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ihinwong/Downloads/Algorithmic Trading Bot/"/>
    </mc:Choice>
  </mc:AlternateContent>
  <xr:revisionPtr revIDLastSave="0" documentId="13_ncr:1_{2A66919E-42CA-7A4B-8D84-443D1DF67E4A}" xr6:coauthVersionLast="47" xr6:coauthVersionMax="47" xr10:uidLastSave="{00000000-0000-0000-0000-000000000000}"/>
  <bookViews>
    <workbookView xWindow="160" yWindow="760" windowWidth="30080" windowHeight="17500" xr2:uid="{76AE8563-E61D-4D81-AD34-F3B37B85BA2F}"/>
  </bookViews>
  <sheets>
    <sheet name="Sheet1" sheetId="1" r:id="rId1"/>
    <sheet name="Sheet3" sheetId="3" r:id="rId2"/>
  </sheets>
  <definedNames>
    <definedName name="SpreadsheetBuilder_1" hidden="1">Sheet1!$A$1:$J$7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Y5" i="1"/>
  <c r="W5" i="1"/>
  <c r="X5" i="1"/>
  <c r="Z5" i="1"/>
  <c r="Q5" i="1"/>
  <c r="U5" i="1"/>
  <c r="S5" i="1"/>
  <c r="V5" i="1"/>
  <c r="T5" i="1"/>
  <c r="O5" i="1"/>
  <c r="P5" i="1"/>
  <c r="N5" i="1"/>
  <c r="L5" i="1"/>
  <c r="R5" i="1"/>
  <c r="F5" i="1"/>
  <c r="J5" i="1"/>
  <c r="B5" i="1"/>
  <c r="I5" i="1"/>
  <c r="K5" i="1"/>
  <c r="G5" i="1"/>
  <c r="H5" i="1"/>
  <c r="D5" i="1"/>
  <c r="E5" i="1"/>
  <c r="C5" i="1"/>
  <c r="P7" i="1"/>
  <c r="W7" i="1"/>
  <c r="Y7" i="1"/>
  <c r="Q7" i="1"/>
  <c r="E7" i="1"/>
  <c r="G7" i="1"/>
  <c r="H7" i="1"/>
  <c r="T7" i="1"/>
  <c r="N7" i="1"/>
  <c r="V7" i="1"/>
  <c r="L7" i="1"/>
  <c r="I7" i="1"/>
  <c r="O7" i="1"/>
  <c r="D7" i="1"/>
  <c r="S7" i="1"/>
  <c r="K7" i="1"/>
  <c r="AA7" i="1"/>
  <c r="Z7" i="1"/>
  <c r="J7" i="1"/>
  <c r="U7" i="1"/>
  <c r="F7" i="1"/>
  <c r="R7" i="1"/>
  <c r="C7" i="1"/>
  <c r="X7" i="1"/>
  <c r="A7" i="1"/>
</calcChain>
</file>

<file path=xl/sharedStrings.xml><?xml version="1.0" encoding="utf-8"?>
<sst xmlns="http://schemas.openxmlformats.org/spreadsheetml/2006/main" count="58689" uniqueCount="43">
  <si>
    <t>Start Date</t>
  </si>
  <si>
    <t>End Date</t>
  </si>
  <si>
    <t>MXAP Index</t>
  </si>
  <si>
    <t>MXAPJ Index</t>
  </si>
  <si>
    <t>MXAS Index</t>
  </si>
  <si>
    <t>MXASJ Index</t>
  </si>
  <si>
    <t>PCOMP Index</t>
  </si>
  <si>
    <t>JCI Index</t>
  </si>
  <si>
    <t>FBMKLCI Index</t>
  </si>
  <si>
    <t>SET Index</t>
  </si>
  <si>
    <t>STI Index</t>
  </si>
  <si>
    <t>Dates</t>
  </si>
  <si>
    <t>PX_LAST</t>
  </si>
  <si>
    <t>#N/A N/A</t>
  </si>
  <si>
    <t>NU710465 Index</t>
  </si>
  <si>
    <t>EPHE US Index</t>
  </si>
  <si>
    <t>GOLDS Index</t>
  </si>
  <si>
    <t>CO1 Comdty</t>
  </si>
  <si>
    <t>FMETF PM Equity</t>
  </si>
  <si>
    <t>SPX Index</t>
  </si>
  <si>
    <t>NKY Index</t>
  </si>
  <si>
    <t>Last Price</t>
  </si>
  <si>
    <t>USDPHP Index</t>
  </si>
  <si>
    <t>USDMYR Index</t>
  </si>
  <si>
    <t>USDIDR Index</t>
  </si>
  <si>
    <t>USDSGD Index</t>
  </si>
  <si>
    <t>USGG5YR Index</t>
  </si>
  <si>
    <t>GTPHP5yr Corp</t>
  </si>
  <si>
    <t>S 1 Comdty</t>
  </si>
  <si>
    <t>USDJPY Curncy</t>
  </si>
  <si>
    <t>GTUSDPH5Y Corp</t>
  </si>
  <si>
    <t>Asia Pacific</t>
  </si>
  <si>
    <t>Asia Pacific Ex Japan</t>
  </si>
  <si>
    <t>Asia Index</t>
  </si>
  <si>
    <t xml:space="preserve">Philippines </t>
  </si>
  <si>
    <t>Jakarta</t>
  </si>
  <si>
    <t>Malaysia</t>
  </si>
  <si>
    <t>Thailand</t>
  </si>
  <si>
    <t>Singapore</t>
  </si>
  <si>
    <t>Vietnam</t>
  </si>
  <si>
    <t>US-listed ETF tracking PH equities</t>
  </si>
  <si>
    <t>.</t>
  </si>
  <si>
    <t>Asia Ex Japan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</si>
</sst>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[MSCI_Comps.xlsx]Sheet1!R5C2</stp>
        <stp>PX_LAST</stp>
        <tr r="B5" s="1"/>
      </tp>
      <tp t="e">
        <v>#N/A</v>
        <stp/>
        <stp>##V3_BFIELDINFOV12</stp>
        <stp>[MSCI_Comps.xlsx]Sheet1!R5C3</stp>
        <stp>PX_LAST</stp>
        <tr r="C5" s="1"/>
      </tp>
      <tp t="e">
        <v>#N/A</v>
        <stp/>
        <stp>##V3_BFIELDINFOV12</stp>
        <stp>[MSCI_Comps.xlsx]Sheet1!R5C6</stp>
        <stp>PX_LAST</stp>
        <tr r="F5" s="1"/>
      </tp>
      <tp t="e">
        <v>#N/A</v>
        <stp/>
        <stp>##V3_BFIELDINFOV12</stp>
        <stp>[MSCI_Comps.xlsx]Sheet1!R5C7</stp>
        <stp>PX_LAST</stp>
        <tr r="G5" s="1"/>
      </tp>
      <tp t="e">
        <v>#N/A</v>
        <stp/>
        <stp>##V3_BFIELDINFOV12</stp>
        <stp>[MSCI_Comps.xlsx]Sheet1!R5C4</stp>
        <stp>PX_LAST</stp>
        <tr r="D5" s="1"/>
      </tp>
      <tp t="e">
        <v>#N/A</v>
        <stp/>
        <stp>##V3_BFIELDINFOV12</stp>
        <stp>[MSCI_Comps.xlsx]Sheet1!R5C5</stp>
        <stp>PX_LAST</stp>
        <tr r="E5" s="1"/>
      </tp>
      <tp t="e">
        <v>#N/A</v>
        <stp/>
        <stp>##V3_BFIELDINFOV12</stp>
        <stp>[MSCI_Comps.xlsx]Sheet1!R5C8</stp>
        <stp>PX_LAST</stp>
        <tr r="H5" s="1"/>
      </tp>
      <tp t="e">
        <v>#N/A</v>
        <stp/>
        <stp>##V3_BFIELDINFOV12</stp>
        <stp>[MSCI_Comps.xlsx]Sheet1!R5C9</stp>
        <stp>PX_LAST</stp>
        <tr r="I5" s="1"/>
      </tp>
    </main>
    <main first="bloomberg.rtd">
      <tp t="e">
        <v>#N/A</v>
        <stp/>
        <stp>##V3_BFIELDINFOV12</stp>
        <stp>[MSCI_Comps.xlsx]Sheet1!R5C21</stp>
        <stp>PX_LAST</stp>
        <tr r="U5" s="1"/>
      </tp>
      <tp t="e">
        <v>#N/A</v>
        <stp/>
        <stp>##V3_BFIELDINFOV12</stp>
        <stp>[MSCI_Comps.xlsx]Sheet1!R5C20</stp>
        <stp>PX_LAST</stp>
        <tr r="T5" s="1"/>
      </tp>
      <tp t="e">
        <v>#N/A</v>
        <stp/>
        <stp>##V3_BFIELDINFOV12</stp>
        <stp>[MSCI_Comps.xlsx]Sheet1!R5C23</stp>
        <stp>PX_LAST</stp>
        <tr r="W5" s="1"/>
      </tp>
      <tp t="e">
        <v>#N/A</v>
        <stp/>
        <stp>##V3_BFIELDINFOV12</stp>
        <stp>[MSCI_Comps.xlsx]Sheet1!R5C22</stp>
        <stp>PX_LAST</stp>
        <tr r="V5" s="1"/>
      </tp>
      <tp t="e">
        <v>#N/A</v>
        <stp/>
        <stp>##V3_BFIELDINFOV12</stp>
        <stp>[MSCI_Comps.xlsx]Sheet1!R5C25</stp>
        <stp>PX_LAST</stp>
        <tr r="Y5" s="1"/>
      </tp>
      <tp t="e">
        <v>#N/A</v>
        <stp/>
        <stp>##V3_BFIELDINFOV12</stp>
        <stp>[MSCI_Comps.xlsx]Sheet1!R5C24</stp>
        <stp>PX_LAST</stp>
        <tr r="X5" s="1"/>
      </tp>
      <tp t="e">
        <v>#N/A</v>
        <stp/>
        <stp>##V3_BFIELDINFOV12</stp>
        <stp>[MSCI_Comps.xlsx]Sheet1!R5C26</stp>
        <stp>PX_LAST</stp>
        <tr r="Z5" s="1"/>
      </tp>
      <tp t="e">
        <v>#N/A</v>
        <stp/>
        <stp>##V3_BFIELDINFOV12</stp>
        <stp>[MSCI_Comps.xlsx]Sheet1!R5C19</stp>
        <stp>PX_LAST</stp>
        <tr r="S5" s="1"/>
      </tp>
      <tp t="e">
        <v>#N/A</v>
        <stp/>
        <stp>##V3_BFIELDINFOV12</stp>
        <stp>[MSCI_Comps.xlsx]Sheet1!R5C18</stp>
        <stp>PX_LAST</stp>
        <tr r="R5" s="1"/>
      </tp>
      <tp t="e">
        <v>#N/A</v>
        <stp/>
        <stp>##V3_BFIELDINFOV12</stp>
        <stp>[MSCI_Comps.xlsx]Sheet1!R5C11</stp>
        <stp>PX_LAST</stp>
        <tr r="K5" s="1"/>
      </tp>
      <tp t="e">
        <v>#N/A</v>
        <stp/>
        <stp>##V3_BFIELDINFOV12</stp>
        <stp>[MSCI_Comps.xlsx]Sheet1!R5C10</stp>
        <stp>PX_LAST</stp>
        <tr r="J5" s="1"/>
      </tp>
      <tp t="e">
        <v>#N/A</v>
        <stp/>
        <stp>##V3_BFIELDINFOV12</stp>
        <stp>[MSCI_Comps.xlsx]Sheet1!R5C12</stp>
        <stp>PX_LAST</stp>
        <tr r="L5" s="1"/>
      </tp>
      <tp t="e">
        <v>#N/A</v>
        <stp/>
        <stp>##V3_BFIELDINFOV12</stp>
        <stp>[MSCI_Comps.xlsx]Sheet1!R5C15</stp>
        <stp>PX_LAST</stp>
        <tr r="O5" s="1"/>
      </tp>
      <tp t="e">
        <v>#N/A</v>
        <stp/>
        <stp>##V3_BFIELDINFOV12</stp>
        <stp>[MSCI_Comps.xlsx]Sheet1!R5C14</stp>
        <stp>PX_LAST</stp>
        <tr r="N5" s="1"/>
      </tp>
      <tp t="e">
        <v>#N/A</v>
        <stp/>
        <stp>##V3_BFIELDINFOV12</stp>
        <stp>[MSCI_Comps.xlsx]Sheet1!R5C17</stp>
        <stp>PX_LAST</stp>
        <tr r="Q5" s="1"/>
      </tp>
      <tp t="e">
        <v>#N/A</v>
        <stp/>
        <stp>##V3_BFIELDINFOV12</stp>
        <stp>[MSCI_Comps.xlsx]Sheet1!R5C16</stp>
        <stp>PX_LAST</stp>
        <tr r="P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061A-A516-4088-8B10-C6B4E09AE481}">
  <dimension ref="A1:AA9833"/>
  <sheetViews>
    <sheetView tabSelected="1" zoomScale="93" workbookViewId="0">
      <selection activeCell="W9686" sqref="W9686"/>
    </sheetView>
  </sheetViews>
  <sheetFormatPr baseColWidth="10" defaultColWidth="8.83203125" defaultRowHeight="15" x14ac:dyDescent="0.2"/>
  <cols>
    <col min="1" max="1" width="10.5" bestFit="1" customWidth="1"/>
    <col min="2" max="2" width="11.1640625" bestFit="1" customWidth="1"/>
    <col min="3" max="3" width="11.83203125" bestFit="1" customWidth="1"/>
    <col min="4" max="4" width="11" bestFit="1" customWidth="1"/>
    <col min="5" max="5" width="11.6640625" bestFit="1" customWidth="1"/>
    <col min="6" max="6" width="12.5" bestFit="1" customWidth="1"/>
    <col min="7" max="7" width="9.5" bestFit="1" customWidth="1"/>
    <col min="8" max="8" width="13.6640625" bestFit="1" customWidth="1"/>
    <col min="9" max="10" width="9.5" bestFit="1" customWidth="1"/>
    <col min="11" max="11" width="15" bestFit="1" customWidth="1"/>
    <col min="12" max="12" width="13.5" bestFit="1" customWidth="1"/>
    <col min="14" max="14" width="12" bestFit="1" customWidth="1"/>
    <col min="15" max="15" width="11.5" bestFit="1" customWidth="1"/>
    <col min="16" max="16" width="10.5" bestFit="1" customWidth="1"/>
    <col min="17" max="17" width="15.5" bestFit="1" customWidth="1"/>
    <col min="18" max="18" width="9.5" bestFit="1" customWidth="1"/>
    <col min="19" max="19" width="9.6640625" bestFit="1" customWidth="1"/>
    <col min="20" max="21" width="13.5" bestFit="1" customWidth="1"/>
    <col min="22" max="22" width="12.6640625" bestFit="1" customWidth="1"/>
    <col min="23" max="23" width="13.5" bestFit="1" customWidth="1"/>
    <col min="24" max="24" width="14" bestFit="1" customWidth="1"/>
    <col min="25" max="25" width="14.33203125" bestFit="1" customWidth="1"/>
    <col min="26" max="26" width="14.1640625" bestFit="1" customWidth="1"/>
  </cols>
  <sheetData>
    <row r="1" spans="1:27" x14ac:dyDescent="0.2">
      <c r="A1" t="s">
        <v>0</v>
      </c>
      <c r="B1" s="1">
        <v>32143</v>
      </c>
    </row>
    <row r="2" spans="1:27" x14ac:dyDescent="0.2">
      <c r="A2" t="s">
        <v>1</v>
      </c>
      <c r="B2" s="1">
        <f ca="1">TODAY()</f>
        <v>45850</v>
      </c>
    </row>
    <row r="4" spans="1:27" x14ac:dyDescent="0.2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14</v>
      </c>
      <c r="L4" t="s">
        <v>15</v>
      </c>
      <c r="N4" t="s">
        <v>16</v>
      </c>
      <c r="O4" t="s">
        <v>17</v>
      </c>
      <c r="P4" t="s">
        <v>28</v>
      </c>
      <c r="Q4" t="s">
        <v>18</v>
      </c>
      <c r="R4" t="s">
        <v>19</v>
      </c>
      <c r="S4" t="s">
        <v>20</v>
      </c>
      <c r="T4" t="s">
        <v>22</v>
      </c>
      <c r="U4" t="s">
        <v>23</v>
      </c>
      <c r="V4" t="s">
        <v>24</v>
      </c>
      <c r="W4" t="s">
        <v>25</v>
      </c>
      <c r="X4" t="s">
        <v>29</v>
      </c>
      <c r="Y4" t="s">
        <v>26</v>
      </c>
      <c r="Z4" t="s">
        <v>27</v>
      </c>
      <c r="AA4" t="s">
        <v>30</v>
      </c>
    </row>
    <row r="5" spans="1:27" x14ac:dyDescent="0.2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N5" t="str">
        <f>_xll.BFieldInfo(N$6)</f>
        <v>Last Price</v>
      </c>
      <c r="O5" t="str">
        <f>_xll.BFieldInfo(O$6)</f>
        <v>Last Price</v>
      </c>
      <c r="P5" t="str">
        <f>_xll.BFieldInfo(P$6)</f>
        <v>Last Price</v>
      </c>
      <c r="Q5" t="str">
        <f>_xll.BFieldInfo(Q$6)</f>
        <v>Last Price</v>
      </c>
      <c r="R5" t="str">
        <f>_xll.BFieldInfo(R$6)</f>
        <v>Last Price</v>
      </c>
      <c r="S5" t="str">
        <f>_xll.BFieldInfo(S$6)</f>
        <v>Last Price</v>
      </c>
      <c r="T5" t="str">
        <f>_xll.BFieldInfo(T$6)</f>
        <v>Last Price</v>
      </c>
      <c r="U5" t="str">
        <f>_xll.BFieldInfo(U$6)</f>
        <v>Last Price</v>
      </c>
      <c r="V5" t="str">
        <f>_xll.BFieldInfo(V$6)</f>
        <v>Last Price</v>
      </c>
      <c r="W5" t="str">
        <f>_xll.BFieldInfo(W$6)</f>
        <v>Last Price</v>
      </c>
      <c r="X5" t="str">
        <f>_xll.BFieldInfo(X$6)</f>
        <v>Last Price</v>
      </c>
      <c r="Y5" t="str">
        <f>_xll.BFieldInfo(Y$6)</f>
        <v>Last Price</v>
      </c>
      <c r="Z5" t="str">
        <f>_xll.BFieldInfo(Z$6)</f>
        <v>Last Price</v>
      </c>
      <c r="AA5" t="s">
        <v>21</v>
      </c>
    </row>
    <row r="6" spans="1:27" x14ac:dyDescent="0.2">
      <c r="A6" t="s">
        <v>11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  <c r="N6" t="s">
        <v>12</v>
      </c>
      <c r="O6" t="s">
        <v>12</v>
      </c>
      <c r="P6" t="s">
        <v>12</v>
      </c>
      <c r="Q6" t="s">
        <v>12</v>
      </c>
      <c r="R6" t="s">
        <v>12</v>
      </c>
      <c r="S6" t="s">
        <v>12</v>
      </c>
      <c r="T6" t="s">
        <v>12</v>
      </c>
      <c r="U6" t="s">
        <v>12</v>
      </c>
      <c r="V6" t="s">
        <v>12</v>
      </c>
      <c r="W6" t="s">
        <v>12</v>
      </c>
      <c r="X6" t="s">
        <v>12</v>
      </c>
      <c r="Y6" t="s">
        <v>12</v>
      </c>
      <c r="Z6" t="s">
        <v>12</v>
      </c>
      <c r="AA6" t="s">
        <v>12</v>
      </c>
    </row>
    <row r="7" spans="1:27" x14ac:dyDescent="0.2">
      <c r="A7" s="1" t="e">
        <f ca="1">_xll.BDH(B$4,B$6,$B1,$B2,"Dir=V","CDR=5D","Days=A","Dts=S","cols=2;rows=9714")</f>
        <v>#NAME?</v>
      </c>
      <c r="B7">
        <v>100</v>
      </c>
      <c r="C7" t="e">
        <f ca="1">_xll.BDH(C$4,C$6,$B1,$B2,"Dir=V","CDR=5D","Days=A","Dts=H","cols=1;rows=9714")</f>
        <v>#NAME?</v>
      </c>
      <c r="D7" t="e">
        <f ca="1">_xll.BDH(D$4,D$6,$B1,$B2,"Dir=V","CDR=5D","Days=A","Dts=H","cols=1;rows=9714")</f>
        <v>#NAME?</v>
      </c>
      <c r="E7" t="e">
        <f ca="1">_xll.BDH(E$4,E$6,$B1,$B2,"Dir=V","CDR=5D","Days=A","Dts=H","cols=1;rows=9714")</f>
        <v>#NAME?</v>
      </c>
      <c r="F7" t="e">
        <f ca="1">_xll.BDH(F$4,F$6,$B1,$B2,"Dir=V","CDR=5D","Days=A","Dts=H","cols=1;rows=9714")</f>
        <v>#NAME?</v>
      </c>
      <c r="G7" t="e">
        <f ca="1">_xll.BDH(G$4,G$6,$B1,$B2,"Dir=V","CDR=5D","Days=A","Dts=H","cols=1;rows=9714")</f>
        <v>#NAME?</v>
      </c>
      <c r="H7" t="e">
        <f ca="1">_xll.BDH(H$4,H$6,$B1,$B2,"Dir=V","CDR=5D","Days=A","Dts=H","cols=1;rows=9714")</f>
        <v>#NAME?</v>
      </c>
      <c r="I7" t="e">
        <f ca="1">_xll.BDH(I$4,I$6,$B1,$B2,"Dir=V","CDR=5D","Days=A","Dts=H","cols=1;rows=9714")</f>
        <v>#NAME?</v>
      </c>
      <c r="J7" t="e">
        <f ca="1">_xll.BDH(J$4,J$6,$B1,$B2,"Dir=V","CDR=5D","Days=A","Dts=H","cols=1;rows=9714")</f>
        <v>#NAME?</v>
      </c>
      <c r="K7" t="e">
        <f ca="1">_xll.BDH(K$4,K$6,$B1,$B2,"Dir=V","CDR=5D","Days=A","Dts=H","cols=1;rows=9714")</f>
        <v>#NAME?</v>
      </c>
      <c r="L7" t="e">
        <f ca="1">_xll.BDH(L$4,L$6,$B1,$B2,"Dir=V","CDR=5D","Days=A","Dts=H","cols=1;rows=9714")</f>
        <v>#NAME?</v>
      </c>
      <c r="N7" t="e">
        <f ca="1">_xll.BDH(N$4,N$6,$B1,$B2,"Dir=V","CDR=5D","Days=A","Dts=H","cols=1;rows=9714")</f>
        <v>#NAME?</v>
      </c>
      <c r="O7" t="e">
        <f ca="1">_xll.BDH(O$4,O$6,$B1,$B2,"Dir=V","CDR=5D","Days=A","Dts=H","cols=1;rows=9714")</f>
        <v>#NAME?</v>
      </c>
      <c r="P7" t="e">
        <f ca="1">_xll.BDH(P$4,P$6,$B1,$B2,"Dir=V","CDR=5D","Days=A","Dts=H","cols=1;rows=9714")</f>
        <v>#NAME?</v>
      </c>
      <c r="Q7" t="e">
        <f ca="1">_xll.BDH(Q$4,Q$6,$B1,$B2,"Dir=V","CDR=5D","Days=A","Dts=H","cols=1;rows=9714")</f>
        <v>#NAME?</v>
      </c>
      <c r="R7" t="e">
        <f ca="1">_xll.BDH(R$4,R$6,$B1,$B2,"Dir=V","CDR=5D","Days=A","Dts=H","cols=1;rows=9714")</f>
        <v>#NAME?</v>
      </c>
      <c r="S7" t="e">
        <f ca="1">_xll.BDH(S$4,S$6,$B1,$B2,"Dir=V","CDR=5D","Days=A","Dts=H","cols=1;rows=9714")</f>
        <v>#NAME?</v>
      </c>
      <c r="T7" t="e">
        <f ca="1">_xll.BDH(T$4,T$6,$B1,$B2,"Dir=V","CDR=5D","Days=A","Dts=H","cols=1;rows=9714")</f>
        <v>#NAME?</v>
      </c>
      <c r="U7" t="e">
        <f ca="1">_xll.BDH(U$4,U$6,$B1,$B2,"Dir=V","CDR=5D","Days=A","Dts=H","cols=1;rows=9714")</f>
        <v>#NAME?</v>
      </c>
      <c r="V7" t="e">
        <f ca="1">_xll.BDH(V$4,V$6,$B1,$B2,"Dir=V","CDR=5D","Days=A","Dts=H","cols=1;rows=9714")</f>
        <v>#NAME?</v>
      </c>
      <c r="W7" t="e">
        <f ca="1">_xll.BDH(W$4,W$6,$B1,$B2,"Dir=V","CDR=5D","Days=A","Dts=H","cols=1;rows=9714")</f>
        <v>#NAME?</v>
      </c>
      <c r="X7" t="e">
        <f ca="1">_xll.BDH(X$4,X$6,$B1,$B2,"Dir=V","CDR=5D","Days=A","Dts=H","cols=1;rows=9714")</f>
        <v>#NAME?</v>
      </c>
      <c r="Y7" t="e">
        <f ca="1">_xll.BDH(Y$4,Y$6,$B1,$B2,"Dir=V","CDR=5D","Days=A","Dts=H","cols=1;rows=9714")</f>
        <v>#NAME?</v>
      </c>
      <c r="Z7" t="e">
        <f ca="1">_xll.BDH(Z$4,Z$6,$B1,$B2,"Dir=V","CDR=5D","Days=A","Dts=H","cols=1;rows=9714")</f>
        <v>#NAME?</v>
      </c>
      <c r="AA7" t="e">
        <f ca="1">_xll.BDH(AA$4,AA$6,$B1,$B2,"Dir=V","CDR=5D","Days=A","Dts=H","cols=1;rows=9714")</f>
        <v>#NAME?</v>
      </c>
    </row>
    <row r="8" spans="1:27" x14ac:dyDescent="0.2">
      <c r="A8" s="1">
        <v>32146</v>
      </c>
      <c r="B8">
        <v>97.02</v>
      </c>
      <c r="C8">
        <v>98.98</v>
      </c>
      <c r="D8">
        <v>96.97</v>
      </c>
      <c r="E8">
        <v>99.73</v>
      </c>
      <c r="F8">
        <v>832.32</v>
      </c>
      <c r="G8">
        <v>82.58</v>
      </c>
      <c r="H8">
        <v>260.51</v>
      </c>
      <c r="I8">
        <v>287.70999999999998</v>
      </c>
      <c r="J8" t="s">
        <v>13</v>
      </c>
      <c r="K8" t="s">
        <v>13</v>
      </c>
      <c r="L8" t="s">
        <v>13</v>
      </c>
      <c r="N8">
        <v>480.5</v>
      </c>
      <c r="O8" t="s">
        <v>13</v>
      </c>
      <c r="P8">
        <v>616.25</v>
      </c>
      <c r="Q8" t="s">
        <v>13</v>
      </c>
      <c r="R8">
        <v>255.94</v>
      </c>
      <c r="S8">
        <v>21217.040000000001</v>
      </c>
      <c r="T8" t="s">
        <v>13</v>
      </c>
      <c r="U8">
        <v>2.4950000000000001</v>
      </c>
      <c r="V8" t="s">
        <v>13</v>
      </c>
      <c r="W8">
        <v>1.9970000000000001</v>
      </c>
      <c r="X8">
        <v>122.7</v>
      </c>
      <c r="Y8">
        <v>8.33</v>
      </c>
      <c r="Z8" t="s">
        <v>13</v>
      </c>
      <c r="AA8" t="s">
        <v>13</v>
      </c>
    </row>
    <row r="9" spans="1:27" x14ac:dyDescent="0.2">
      <c r="A9" s="1">
        <v>32147</v>
      </c>
      <c r="B9">
        <v>95.3</v>
      </c>
      <c r="C9">
        <v>101.08</v>
      </c>
      <c r="D9">
        <v>95.2</v>
      </c>
      <c r="E9">
        <v>104.4</v>
      </c>
      <c r="F9">
        <v>820.96</v>
      </c>
      <c r="G9">
        <v>82.6</v>
      </c>
      <c r="H9">
        <v>274.83999999999997</v>
      </c>
      <c r="I9">
        <v>301.91000000000003</v>
      </c>
      <c r="J9" t="s">
        <v>13</v>
      </c>
      <c r="K9" t="s">
        <v>13</v>
      </c>
      <c r="L9" t="s">
        <v>13</v>
      </c>
      <c r="N9">
        <v>475.5</v>
      </c>
      <c r="O9" t="s">
        <v>13</v>
      </c>
      <c r="P9">
        <v>614.25</v>
      </c>
      <c r="Q9" t="s">
        <v>13</v>
      </c>
      <c r="R9">
        <v>258.63</v>
      </c>
      <c r="S9">
        <v>21575.279999999999</v>
      </c>
      <c r="T9" t="s">
        <v>13</v>
      </c>
      <c r="U9">
        <v>2.5165000000000002</v>
      </c>
      <c r="V9" t="s">
        <v>13</v>
      </c>
      <c r="W9">
        <v>2.0015000000000001</v>
      </c>
      <c r="X9">
        <v>126.9</v>
      </c>
      <c r="Y9">
        <v>8.2690000000000001</v>
      </c>
      <c r="Z9" t="s">
        <v>13</v>
      </c>
      <c r="AA9" t="s">
        <v>13</v>
      </c>
    </row>
    <row r="10" spans="1:27" x14ac:dyDescent="0.2">
      <c r="A10" s="1">
        <v>32148</v>
      </c>
      <c r="B10">
        <v>99.19</v>
      </c>
      <c r="C10">
        <v>102.61</v>
      </c>
      <c r="D10">
        <v>99.22</v>
      </c>
      <c r="E10">
        <v>107.12</v>
      </c>
      <c r="F10">
        <v>833.6</v>
      </c>
      <c r="G10">
        <v>82.71</v>
      </c>
      <c r="H10">
        <v>283.95</v>
      </c>
      <c r="I10">
        <v>315.14</v>
      </c>
      <c r="J10" t="s">
        <v>13</v>
      </c>
      <c r="K10" t="s">
        <v>13</v>
      </c>
      <c r="L10" t="s">
        <v>13</v>
      </c>
      <c r="N10">
        <v>481.4</v>
      </c>
      <c r="O10" t="s">
        <v>13</v>
      </c>
      <c r="P10">
        <v>626</v>
      </c>
      <c r="Q10" t="s">
        <v>13</v>
      </c>
      <c r="R10">
        <v>258.89</v>
      </c>
      <c r="S10">
        <v>22790.5</v>
      </c>
      <c r="T10" t="s">
        <v>13</v>
      </c>
      <c r="U10">
        <v>2.5390000000000001</v>
      </c>
      <c r="V10" t="s">
        <v>13</v>
      </c>
      <c r="W10">
        <v>2.0179999999999998</v>
      </c>
      <c r="X10">
        <v>129.65</v>
      </c>
      <c r="Y10">
        <v>8.3989999999999991</v>
      </c>
      <c r="Z10" t="s">
        <v>13</v>
      </c>
      <c r="AA10" t="s">
        <v>13</v>
      </c>
    </row>
    <row r="11" spans="1:27" x14ac:dyDescent="0.2">
      <c r="A11" s="1">
        <v>32149</v>
      </c>
      <c r="B11">
        <v>99.96</v>
      </c>
      <c r="C11">
        <v>102.32</v>
      </c>
      <c r="D11">
        <v>100.04</v>
      </c>
      <c r="E11">
        <v>106.86</v>
      </c>
      <c r="F11">
        <v>850.86</v>
      </c>
      <c r="G11">
        <v>82.62</v>
      </c>
      <c r="H11">
        <v>285.32</v>
      </c>
      <c r="I11">
        <v>320.26</v>
      </c>
      <c r="J11" t="s">
        <v>13</v>
      </c>
      <c r="K11" t="s">
        <v>13</v>
      </c>
      <c r="L11" t="s">
        <v>13</v>
      </c>
      <c r="N11">
        <v>483.5</v>
      </c>
      <c r="O11" t="s">
        <v>13</v>
      </c>
      <c r="P11">
        <v>619.75</v>
      </c>
      <c r="Q11" t="s">
        <v>13</v>
      </c>
      <c r="R11">
        <v>261.07</v>
      </c>
      <c r="S11">
        <v>22792.13</v>
      </c>
      <c r="T11" t="s">
        <v>13</v>
      </c>
      <c r="U11">
        <v>2.5350000000000001</v>
      </c>
      <c r="V11" t="s">
        <v>13</v>
      </c>
      <c r="W11">
        <v>2.0350000000000001</v>
      </c>
      <c r="X11">
        <v>128.58000000000001</v>
      </c>
      <c r="Y11">
        <v>8.33</v>
      </c>
      <c r="Z11" t="s">
        <v>13</v>
      </c>
      <c r="AA11" t="s">
        <v>13</v>
      </c>
    </row>
    <row r="12" spans="1:27" x14ac:dyDescent="0.2">
      <c r="A12" s="1">
        <v>32150</v>
      </c>
      <c r="B12">
        <v>98.94</v>
      </c>
      <c r="C12">
        <v>101.81</v>
      </c>
      <c r="D12">
        <v>99</v>
      </c>
      <c r="E12">
        <v>106.62</v>
      </c>
      <c r="F12">
        <v>878.02</v>
      </c>
      <c r="G12">
        <v>82.62</v>
      </c>
      <c r="H12">
        <v>284.11</v>
      </c>
      <c r="I12">
        <v>327.37</v>
      </c>
      <c r="J12" t="s">
        <v>13</v>
      </c>
      <c r="K12" t="s">
        <v>13</v>
      </c>
      <c r="L12" t="s">
        <v>13</v>
      </c>
      <c r="N12">
        <v>483.9</v>
      </c>
      <c r="O12" t="s">
        <v>13</v>
      </c>
      <c r="P12">
        <v>623.5</v>
      </c>
      <c r="Q12" t="s">
        <v>13</v>
      </c>
      <c r="R12">
        <v>243.4</v>
      </c>
      <c r="S12">
        <v>22872.560000000001</v>
      </c>
      <c r="T12" t="s">
        <v>13</v>
      </c>
      <c r="U12">
        <v>2.5325000000000002</v>
      </c>
      <c r="V12" t="s">
        <v>13</v>
      </c>
      <c r="W12">
        <v>2.0350000000000001</v>
      </c>
      <c r="X12">
        <v>129.15</v>
      </c>
      <c r="Y12">
        <v>8.43</v>
      </c>
      <c r="Z12" t="s">
        <v>13</v>
      </c>
      <c r="AA12" t="s">
        <v>13</v>
      </c>
    </row>
    <row r="13" spans="1:27" x14ac:dyDescent="0.2">
      <c r="A13" s="1">
        <v>32153</v>
      </c>
      <c r="B13">
        <v>98.31</v>
      </c>
      <c r="C13">
        <v>98.66</v>
      </c>
      <c r="D13">
        <v>98.44</v>
      </c>
      <c r="E13">
        <v>102.54</v>
      </c>
      <c r="F13">
        <v>863.97</v>
      </c>
      <c r="G13">
        <v>82.62</v>
      </c>
      <c r="H13">
        <v>267.98</v>
      </c>
      <c r="I13">
        <v>307.61</v>
      </c>
      <c r="J13" t="s">
        <v>13</v>
      </c>
      <c r="K13" t="s">
        <v>13</v>
      </c>
      <c r="L13" t="s">
        <v>13</v>
      </c>
      <c r="N13">
        <v>483.9</v>
      </c>
      <c r="O13" t="s">
        <v>13</v>
      </c>
      <c r="P13">
        <v>615.5</v>
      </c>
      <c r="Q13" t="s">
        <v>13</v>
      </c>
      <c r="R13">
        <v>247.49</v>
      </c>
      <c r="S13">
        <v>22578.43</v>
      </c>
      <c r="T13" t="s">
        <v>13</v>
      </c>
      <c r="U13">
        <v>2.5299999999999998</v>
      </c>
      <c r="V13" t="s">
        <v>13</v>
      </c>
      <c r="W13">
        <v>2.04</v>
      </c>
      <c r="X13">
        <v>128.19999999999999</v>
      </c>
      <c r="Y13">
        <v>8.3989999999999991</v>
      </c>
      <c r="Z13" t="s">
        <v>13</v>
      </c>
      <c r="AA13" t="s">
        <v>13</v>
      </c>
    </row>
    <row r="14" spans="1:27" x14ac:dyDescent="0.2">
      <c r="A14" s="1">
        <v>32154</v>
      </c>
      <c r="B14">
        <v>99.2</v>
      </c>
      <c r="C14">
        <v>100.55</v>
      </c>
      <c r="D14">
        <v>99.3</v>
      </c>
      <c r="E14">
        <v>104.85</v>
      </c>
      <c r="F14">
        <v>870.77</v>
      </c>
      <c r="G14">
        <v>82.62</v>
      </c>
      <c r="H14">
        <v>274.86</v>
      </c>
      <c r="I14">
        <v>310.77</v>
      </c>
      <c r="J14" t="s">
        <v>13</v>
      </c>
      <c r="K14" t="s">
        <v>13</v>
      </c>
      <c r="L14" t="s">
        <v>13</v>
      </c>
      <c r="N14">
        <v>480.4</v>
      </c>
      <c r="O14" t="s">
        <v>13</v>
      </c>
      <c r="P14">
        <v>605.25</v>
      </c>
      <c r="Q14" t="s">
        <v>13</v>
      </c>
      <c r="R14">
        <v>245.42</v>
      </c>
      <c r="S14">
        <v>22625.05</v>
      </c>
      <c r="T14" t="s">
        <v>13</v>
      </c>
      <c r="U14">
        <v>2.5285000000000002</v>
      </c>
      <c r="V14" t="s">
        <v>13</v>
      </c>
      <c r="W14">
        <v>2.0234999999999999</v>
      </c>
      <c r="X14">
        <v>127.38</v>
      </c>
      <c r="Y14">
        <v>8.3989999999999991</v>
      </c>
      <c r="Z14" t="s">
        <v>13</v>
      </c>
      <c r="AA14" t="s">
        <v>13</v>
      </c>
    </row>
    <row r="15" spans="1:27" x14ac:dyDescent="0.2">
      <c r="A15" s="1">
        <v>32155</v>
      </c>
      <c r="B15">
        <v>98.65</v>
      </c>
      <c r="C15">
        <v>99.23</v>
      </c>
      <c r="D15">
        <v>98.75</v>
      </c>
      <c r="E15">
        <v>102.47</v>
      </c>
      <c r="F15">
        <v>851.17</v>
      </c>
      <c r="G15">
        <v>82.98</v>
      </c>
      <c r="H15">
        <v>270.51</v>
      </c>
      <c r="I15">
        <v>302.42</v>
      </c>
      <c r="J15" t="s">
        <v>13</v>
      </c>
      <c r="K15" t="s">
        <v>13</v>
      </c>
      <c r="L15" t="s">
        <v>13</v>
      </c>
      <c r="N15">
        <v>481.9</v>
      </c>
      <c r="O15" t="s">
        <v>13</v>
      </c>
      <c r="P15">
        <v>613</v>
      </c>
      <c r="Q15" t="s">
        <v>13</v>
      </c>
      <c r="R15">
        <v>245.81</v>
      </c>
      <c r="S15">
        <v>22324.99</v>
      </c>
      <c r="T15" t="s">
        <v>13</v>
      </c>
      <c r="U15">
        <v>2.5314999999999999</v>
      </c>
      <c r="V15" t="s">
        <v>13</v>
      </c>
      <c r="W15">
        <v>2.0249999999999999</v>
      </c>
      <c r="X15">
        <v>126.65</v>
      </c>
      <c r="Y15">
        <v>8.3529999999999998</v>
      </c>
      <c r="Z15" t="s">
        <v>13</v>
      </c>
      <c r="AA15" t="s">
        <v>13</v>
      </c>
    </row>
    <row r="16" spans="1:27" x14ac:dyDescent="0.2">
      <c r="A16" s="1">
        <v>32156</v>
      </c>
      <c r="B16">
        <v>99.85</v>
      </c>
      <c r="C16">
        <v>99.04</v>
      </c>
      <c r="D16">
        <v>100.03</v>
      </c>
      <c r="E16">
        <v>103.19</v>
      </c>
      <c r="F16">
        <v>820.77</v>
      </c>
      <c r="G16">
        <v>83.15</v>
      </c>
      <c r="H16">
        <v>272</v>
      </c>
      <c r="I16">
        <v>306.70999999999998</v>
      </c>
      <c r="J16" t="s">
        <v>13</v>
      </c>
      <c r="K16" t="s">
        <v>13</v>
      </c>
      <c r="L16" t="s">
        <v>13</v>
      </c>
      <c r="N16">
        <v>481.4</v>
      </c>
      <c r="O16" t="s">
        <v>13</v>
      </c>
      <c r="P16">
        <v>612</v>
      </c>
      <c r="Q16" t="s">
        <v>13</v>
      </c>
      <c r="R16">
        <v>245.88</v>
      </c>
      <c r="S16">
        <v>22603.65</v>
      </c>
      <c r="T16" t="s">
        <v>13</v>
      </c>
      <c r="U16">
        <v>2.5354999999999999</v>
      </c>
      <c r="V16" t="s">
        <v>13</v>
      </c>
      <c r="W16">
        <v>2.0289999999999999</v>
      </c>
      <c r="X16">
        <v>126.73</v>
      </c>
      <c r="Y16">
        <v>8.3219999999999992</v>
      </c>
      <c r="Z16" t="s">
        <v>13</v>
      </c>
      <c r="AA16" t="s">
        <v>13</v>
      </c>
    </row>
    <row r="17" spans="1:27" x14ac:dyDescent="0.2">
      <c r="A17" s="1">
        <v>32157</v>
      </c>
      <c r="B17">
        <v>96.94</v>
      </c>
      <c r="C17">
        <v>99.02</v>
      </c>
      <c r="D17">
        <v>97.03</v>
      </c>
      <c r="E17">
        <v>103.9</v>
      </c>
      <c r="F17">
        <v>837.78</v>
      </c>
      <c r="G17">
        <v>83.39</v>
      </c>
      <c r="H17">
        <v>273.82</v>
      </c>
      <c r="I17">
        <v>311.94</v>
      </c>
      <c r="J17" t="s">
        <v>13</v>
      </c>
      <c r="K17" t="s">
        <v>13</v>
      </c>
      <c r="L17" t="s">
        <v>13</v>
      </c>
      <c r="N17">
        <v>480.3</v>
      </c>
      <c r="O17" t="s">
        <v>13</v>
      </c>
      <c r="P17">
        <v>622.75</v>
      </c>
      <c r="Q17" t="s">
        <v>13</v>
      </c>
      <c r="R17">
        <v>252.05</v>
      </c>
      <c r="S17">
        <v>22603.65</v>
      </c>
      <c r="T17" t="s">
        <v>13</v>
      </c>
      <c r="U17">
        <v>2.54</v>
      </c>
      <c r="V17" t="s">
        <v>13</v>
      </c>
      <c r="W17">
        <v>2.0289999999999999</v>
      </c>
      <c r="X17">
        <v>130.5</v>
      </c>
      <c r="Y17">
        <v>8.1310000000000002</v>
      </c>
      <c r="Z17" t="s">
        <v>13</v>
      </c>
      <c r="AA17" t="s">
        <v>13</v>
      </c>
    </row>
    <row r="18" spans="1:27" x14ac:dyDescent="0.2">
      <c r="A18" s="1">
        <v>32160</v>
      </c>
      <c r="B18">
        <v>98.87</v>
      </c>
      <c r="C18">
        <v>102.19</v>
      </c>
      <c r="D18">
        <v>98.95</v>
      </c>
      <c r="E18">
        <v>107.92</v>
      </c>
      <c r="F18">
        <v>837.78</v>
      </c>
      <c r="G18">
        <v>83.59</v>
      </c>
      <c r="H18">
        <v>288.58</v>
      </c>
      <c r="I18">
        <v>334.99</v>
      </c>
      <c r="J18" t="s">
        <v>13</v>
      </c>
      <c r="K18" t="s">
        <v>13</v>
      </c>
      <c r="L18" t="s">
        <v>13</v>
      </c>
      <c r="N18">
        <v>475.4</v>
      </c>
      <c r="O18" t="s">
        <v>13</v>
      </c>
      <c r="P18">
        <v>622.5</v>
      </c>
      <c r="Q18" t="s">
        <v>13</v>
      </c>
      <c r="R18">
        <v>251.88</v>
      </c>
      <c r="S18">
        <v>22910.2</v>
      </c>
      <c r="T18" t="s">
        <v>13</v>
      </c>
      <c r="U18">
        <v>2.54</v>
      </c>
      <c r="V18" t="s">
        <v>13</v>
      </c>
      <c r="W18">
        <v>2.0350000000000001</v>
      </c>
      <c r="X18">
        <v>130.5</v>
      </c>
      <c r="Y18">
        <v>8.1310000000000002</v>
      </c>
      <c r="Z18" t="s">
        <v>13</v>
      </c>
      <c r="AA18" t="s">
        <v>13</v>
      </c>
    </row>
    <row r="19" spans="1:27" x14ac:dyDescent="0.2">
      <c r="A19" s="1">
        <v>32161</v>
      </c>
      <c r="B19">
        <v>99.22</v>
      </c>
      <c r="C19">
        <v>102.18</v>
      </c>
      <c r="D19">
        <v>99.27</v>
      </c>
      <c r="E19">
        <v>106.73</v>
      </c>
      <c r="F19">
        <v>863</v>
      </c>
      <c r="G19">
        <v>83.62</v>
      </c>
      <c r="H19">
        <v>284.70999999999998</v>
      </c>
      <c r="I19">
        <v>323.37</v>
      </c>
      <c r="J19" t="s">
        <v>13</v>
      </c>
      <c r="K19" t="s">
        <v>13</v>
      </c>
      <c r="L19" t="s">
        <v>13</v>
      </c>
      <c r="N19">
        <v>477.1</v>
      </c>
      <c r="O19" t="s">
        <v>13</v>
      </c>
      <c r="P19">
        <v>624</v>
      </c>
      <c r="Q19" t="s">
        <v>13</v>
      </c>
      <c r="R19">
        <v>249.32</v>
      </c>
      <c r="S19">
        <v>22898.17</v>
      </c>
      <c r="T19" t="s">
        <v>13</v>
      </c>
      <c r="U19">
        <v>2.5565000000000002</v>
      </c>
      <c r="V19" t="s">
        <v>13</v>
      </c>
      <c r="W19">
        <v>2.0350000000000001</v>
      </c>
      <c r="X19">
        <v>128.6</v>
      </c>
      <c r="Y19">
        <v>8.1460000000000008</v>
      </c>
      <c r="Z19" t="s">
        <v>13</v>
      </c>
      <c r="AA19" t="s">
        <v>13</v>
      </c>
    </row>
    <row r="20" spans="1:27" x14ac:dyDescent="0.2">
      <c r="A20" s="1">
        <v>32162</v>
      </c>
      <c r="B20">
        <v>99.86</v>
      </c>
      <c r="C20">
        <v>102.37</v>
      </c>
      <c r="D20">
        <v>99.94</v>
      </c>
      <c r="E20">
        <v>107.15</v>
      </c>
      <c r="F20">
        <v>867.99</v>
      </c>
      <c r="G20">
        <v>83.83</v>
      </c>
      <c r="H20">
        <v>287.83</v>
      </c>
      <c r="I20">
        <v>320.37</v>
      </c>
      <c r="J20" t="s">
        <v>13</v>
      </c>
      <c r="K20" t="s">
        <v>13</v>
      </c>
      <c r="L20" t="s">
        <v>13</v>
      </c>
      <c r="N20">
        <v>477.65</v>
      </c>
      <c r="O20" t="s">
        <v>13</v>
      </c>
      <c r="P20">
        <v>627</v>
      </c>
      <c r="Q20" t="s">
        <v>13</v>
      </c>
      <c r="R20">
        <v>242.63</v>
      </c>
      <c r="S20">
        <v>22843.14</v>
      </c>
      <c r="T20" t="s">
        <v>13</v>
      </c>
      <c r="U20">
        <v>2.5489999999999999</v>
      </c>
      <c r="V20" t="s">
        <v>13</v>
      </c>
      <c r="W20">
        <v>2.0419999999999998</v>
      </c>
      <c r="X20">
        <v>127.75</v>
      </c>
      <c r="Y20">
        <v>8.093</v>
      </c>
      <c r="Z20" t="s">
        <v>13</v>
      </c>
      <c r="AA20" t="s">
        <v>13</v>
      </c>
    </row>
    <row r="21" spans="1:27" x14ac:dyDescent="0.2">
      <c r="A21" s="1">
        <v>32163</v>
      </c>
      <c r="B21">
        <v>99.67</v>
      </c>
      <c r="C21">
        <v>100.54</v>
      </c>
      <c r="D21">
        <v>99.79</v>
      </c>
      <c r="E21">
        <v>104.8</v>
      </c>
      <c r="F21">
        <v>878.78</v>
      </c>
      <c r="G21">
        <v>83.87</v>
      </c>
      <c r="H21">
        <v>284.33</v>
      </c>
      <c r="I21">
        <v>316.04000000000002</v>
      </c>
      <c r="J21" t="s">
        <v>13</v>
      </c>
      <c r="K21" t="s">
        <v>13</v>
      </c>
      <c r="L21" t="s">
        <v>13</v>
      </c>
      <c r="N21">
        <v>477.2</v>
      </c>
      <c r="O21" t="s">
        <v>13</v>
      </c>
      <c r="P21">
        <v>623.625</v>
      </c>
      <c r="Q21" t="s">
        <v>13</v>
      </c>
      <c r="R21">
        <v>243.14</v>
      </c>
      <c r="S21">
        <v>22710.26</v>
      </c>
      <c r="T21" t="s">
        <v>13</v>
      </c>
      <c r="U21">
        <v>2.5464000000000002</v>
      </c>
      <c r="V21" t="s">
        <v>13</v>
      </c>
      <c r="W21">
        <v>2.0230000000000001</v>
      </c>
      <c r="X21">
        <v>127.2</v>
      </c>
      <c r="Y21">
        <v>8.032</v>
      </c>
      <c r="Z21" t="s">
        <v>13</v>
      </c>
      <c r="AA21" t="s">
        <v>13</v>
      </c>
    </row>
    <row r="22" spans="1:27" x14ac:dyDescent="0.2">
      <c r="A22" s="1">
        <v>32164</v>
      </c>
      <c r="B22">
        <v>100.35</v>
      </c>
      <c r="C22">
        <v>100.5</v>
      </c>
      <c r="D22">
        <v>100.5</v>
      </c>
      <c r="E22">
        <v>104.8</v>
      </c>
      <c r="F22">
        <v>865.13</v>
      </c>
      <c r="G22">
        <v>84.11</v>
      </c>
      <c r="H22">
        <v>284.26</v>
      </c>
      <c r="I22">
        <v>318.8</v>
      </c>
      <c r="J22" t="s">
        <v>13</v>
      </c>
      <c r="K22" t="s">
        <v>13</v>
      </c>
      <c r="L22" t="s">
        <v>13</v>
      </c>
      <c r="N22">
        <v>476.2</v>
      </c>
      <c r="O22" t="s">
        <v>13</v>
      </c>
      <c r="P22">
        <v>631.625</v>
      </c>
      <c r="Q22" t="s">
        <v>13</v>
      </c>
      <c r="R22">
        <v>246.5</v>
      </c>
      <c r="S22">
        <v>22876.58</v>
      </c>
      <c r="T22" t="s">
        <v>13</v>
      </c>
      <c r="U22">
        <v>2.5474999999999999</v>
      </c>
      <c r="V22" t="s">
        <v>13</v>
      </c>
      <c r="W22">
        <v>2.0215000000000001</v>
      </c>
      <c r="X22">
        <v>127.85</v>
      </c>
      <c r="Y22">
        <v>7.9939999999999998</v>
      </c>
      <c r="Z22" t="s">
        <v>13</v>
      </c>
      <c r="AA22" t="s">
        <v>13</v>
      </c>
    </row>
    <row r="23" spans="1:27" x14ac:dyDescent="0.2">
      <c r="A23" s="1">
        <v>32167</v>
      </c>
      <c r="B23">
        <v>103.59</v>
      </c>
      <c r="C23">
        <v>100.37</v>
      </c>
      <c r="D23">
        <v>103.86</v>
      </c>
      <c r="E23">
        <v>104.62</v>
      </c>
      <c r="F23">
        <v>850.43</v>
      </c>
      <c r="G23">
        <v>84.11</v>
      </c>
      <c r="H23">
        <v>285.48</v>
      </c>
      <c r="I23">
        <v>317.85000000000002</v>
      </c>
      <c r="J23" t="s">
        <v>13</v>
      </c>
      <c r="K23" t="s">
        <v>13</v>
      </c>
      <c r="L23" t="s">
        <v>13</v>
      </c>
      <c r="N23">
        <v>476.25</v>
      </c>
      <c r="O23" t="s">
        <v>13</v>
      </c>
      <c r="P23">
        <v>630.625</v>
      </c>
      <c r="Q23" t="s">
        <v>13</v>
      </c>
      <c r="R23">
        <v>252.17</v>
      </c>
      <c r="S23">
        <v>23318.400000000001</v>
      </c>
      <c r="T23" t="s">
        <v>13</v>
      </c>
      <c r="U23">
        <v>2.5565000000000002</v>
      </c>
      <c r="V23" t="s">
        <v>13</v>
      </c>
      <c r="W23">
        <v>2.0259999999999998</v>
      </c>
      <c r="X23">
        <v>127.78</v>
      </c>
      <c r="Y23">
        <v>7.9790000000000001</v>
      </c>
      <c r="Z23" t="s">
        <v>13</v>
      </c>
      <c r="AA23" t="s">
        <v>13</v>
      </c>
    </row>
    <row r="24" spans="1:27" x14ac:dyDescent="0.2">
      <c r="A24" s="1">
        <v>32168</v>
      </c>
      <c r="B24">
        <v>104.3</v>
      </c>
      <c r="C24">
        <v>100.28</v>
      </c>
      <c r="D24">
        <v>104.62</v>
      </c>
      <c r="E24">
        <v>104.84</v>
      </c>
      <c r="F24">
        <v>851.79</v>
      </c>
      <c r="G24">
        <v>84.11</v>
      </c>
      <c r="H24">
        <v>282.42</v>
      </c>
      <c r="I24">
        <v>318.02</v>
      </c>
      <c r="J24" t="s">
        <v>13</v>
      </c>
      <c r="K24" t="s">
        <v>13</v>
      </c>
      <c r="L24" t="s">
        <v>13</v>
      </c>
      <c r="N24">
        <v>469.75</v>
      </c>
      <c r="O24" t="s">
        <v>13</v>
      </c>
      <c r="P24">
        <v>621.375</v>
      </c>
      <c r="Q24" t="s">
        <v>13</v>
      </c>
      <c r="R24">
        <v>249.57</v>
      </c>
      <c r="S24">
        <v>23498.76</v>
      </c>
      <c r="T24" t="s">
        <v>13</v>
      </c>
      <c r="U24">
        <v>2.5575000000000001</v>
      </c>
      <c r="V24" t="s">
        <v>13</v>
      </c>
      <c r="W24">
        <v>2.0261999999999998</v>
      </c>
      <c r="X24">
        <v>127.88</v>
      </c>
      <c r="Y24">
        <v>8.0619999999999994</v>
      </c>
      <c r="Z24" t="s">
        <v>13</v>
      </c>
      <c r="AA24" t="s">
        <v>13</v>
      </c>
    </row>
    <row r="25" spans="1:27" x14ac:dyDescent="0.2">
      <c r="A25" s="1">
        <v>32169</v>
      </c>
      <c r="B25">
        <v>103.43</v>
      </c>
      <c r="C25">
        <v>99.75</v>
      </c>
      <c r="D25">
        <v>103.72</v>
      </c>
      <c r="E25">
        <v>104.12</v>
      </c>
      <c r="F25">
        <v>847.77</v>
      </c>
      <c r="G25">
        <v>83.23</v>
      </c>
      <c r="H25">
        <v>279.88</v>
      </c>
      <c r="I25">
        <v>319.35000000000002</v>
      </c>
      <c r="J25" t="s">
        <v>13</v>
      </c>
      <c r="K25" t="s">
        <v>13</v>
      </c>
      <c r="L25" t="s">
        <v>13</v>
      </c>
      <c r="N25">
        <v>465</v>
      </c>
      <c r="O25" t="s">
        <v>13</v>
      </c>
      <c r="P25">
        <v>614.625</v>
      </c>
      <c r="Q25" t="s">
        <v>13</v>
      </c>
      <c r="R25">
        <v>249.38</v>
      </c>
      <c r="S25">
        <v>23335.91</v>
      </c>
      <c r="T25" t="s">
        <v>13</v>
      </c>
      <c r="U25">
        <v>2.5579999999999998</v>
      </c>
      <c r="V25" t="s">
        <v>13</v>
      </c>
      <c r="W25">
        <v>2.0230000000000001</v>
      </c>
      <c r="X25">
        <v>127.6</v>
      </c>
      <c r="Y25">
        <v>7.8730000000000002</v>
      </c>
      <c r="Z25" t="s">
        <v>13</v>
      </c>
      <c r="AA25" t="s">
        <v>13</v>
      </c>
    </row>
    <row r="26" spans="1:27" x14ac:dyDescent="0.2">
      <c r="A26" s="1">
        <v>32170</v>
      </c>
      <c r="B26">
        <v>105.09</v>
      </c>
      <c r="C26">
        <v>99.19</v>
      </c>
      <c r="D26">
        <v>105.49</v>
      </c>
      <c r="E26">
        <v>104.2</v>
      </c>
      <c r="F26">
        <v>829.73</v>
      </c>
      <c r="G26">
        <v>83.3</v>
      </c>
      <c r="H26">
        <v>282.27</v>
      </c>
      <c r="I26">
        <v>318.33999999999997</v>
      </c>
      <c r="J26" t="s">
        <v>13</v>
      </c>
      <c r="K26" t="s">
        <v>13</v>
      </c>
      <c r="L26" t="s">
        <v>13</v>
      </c>
      <c r="N26">
        <v>466.35</v>
      </c>
      <c r="O26" t="s">
        <v>13</v>
      </c>
      <c r="P26">
        <v>605.625</v>
      </c>
      <c r="Q26" t="s">
        <v>13</v>
      </c>
      <c r="R26">
        <v>253.29</v>
      </c>
      <c r="S26">
        <v>23587.25</v>
      </c>
      <c r="T26" t="s">
        <v>13</v>
      </c>
      <c r="U26">
        <v>2.556</v>
      </c>
      <c r="V26" t="s">
        <v>13</v>
      </c>
      <c r="W26">
        <v>2.0219999999999998</v>
      </c>
      <c r="X26">
        <v>127.17</v>
      </c>
      <c r="Y26">
        <v>7.8120000000000003</v>
      </c>
      <c r="Z26" t="s">
        <v>13</v>
      </c>
      <c r="AA26" t="s">
        <v>13</v>
      </c>
    </row>
    <row r="27" spans="1:27" x14ac:dyDescent="0.2">
      <c r="A27" s="1">
        <v>32171</v>
      </c>
      <c r="B27">
        <v>104.92</v>
      </c>
      <c r="C27">
        <v>99.34</v>
      </c>
      <c r="D27">
        <v>105.33</v>
      </c>
      <c r="E27">
        <v>104.96</v>
      </c>
      <c r="F27">
        <v>827.36</v>
      </c>
      <c r="G27">
        <v>83.3</v>
      </c>
      <c r="H27">
        <v>282.83999999999997</v>
      </c>
      <c r="I27">
        <v>318.77999999999997</v>
      </c>
      <c r="J27" t="s">
        <v>13</v>
      </c>
      <c r="K27" t="s">
        <v>13</v>
      </c>
      <c r="L27" t="s">
        <v>13</v>
      </c>
      <c r="N27">
        <v>458</v>
      </c>
      <c r="O27" t="s">
        <v>13</v>
      </c>
      <c r="P27">
        <v>609.375</v>
      </c>
      <c r="Q27" t="s">
        <v>13</v>
      </c>
      <c r="R27">
        <v>257.07</v>
      </c>
      <c r="S27">
        <v>23622.32</v>
      </c>
      <c r="T27" t="s">
        <v>13</v>
      </c>
      <c r="U27">
        <v>2.5499999999999998</v>
      </c>
      <c r="V27" t="s">
        <v>13</v>
      </c>
      <c r="W27">
        <v>2.0190000000000001</v>
      </c>
      <c r="X27">
        <v>127.75</v>
      </c>
      <c r="Y27">
        <v>7.7519999999999998</v>
      </c>
      <c r="Z27" t="s">
        <v>13</v>
      </c>
      <c r="AA27" t="s">
        <v>13</v>
      </c>
    </row>
    <row r="28" spans="1:27" x14ac:dyDescent="0.2">
      <c r="A28" s="1">
        <v>32174</v>
      </c>
      <c r="B28">
        <v>103.91</v>
      </c>
      <c r="C28">
        <v>97.7</v>
      </c>
      <c r="D28">
        <v>104.33</v>
      </c>
      <c r="E28">
        <v>102.96</v>
      </c>
      <c r="F28">
        <v>793.32</v>
      </c>
      <c r="G28">
        <v>83.53</v>
      </c>
      <c r="H28">
        <v>282.83999999999997</v>
      </c>
      <c r="I28">
        <v>318.37</v>
      </c>
      <c r="J28" t="s">
        <v>13</v>
      </c>
      <c r="K28" t="s">
        <v>13</v>
      </c>
      <c r="L28" t="s">
        <v>13</v>
      </c>
      <c r="N28">
        <v>452.7</v>
      </c>
      <c r="O28" t="s">
        <v>13</v>
      </c>
      <c r="P28">
        <v>636</v>
      </c>
      <c r="Q28" t="s">
        <v>13</v>
      </c>
      <c r="R28">
        <v>255.04</v>
      </c>
      <c r="S28">
        <v>23732.32</v>
      </c>
      <c r="T28" t="s">
        <v>13</v>
      </c>
      <c r="U28">
        <v>2.56</v>
      </c>
      <c r="V28" t="s">
        <v>13</v>
      </c>
      <c r="W28">
        <v>2.0225</v>
      </c>
      <c r="X28">
        <v>129.38</v>
      </c>
      <c r="Y28">
        <v>7.7809999999999997</v>
      </c>
      <c r="Z28" t="s">
        <v>13</v>
      </c>
      <c r="AA28" t="s">
        <v>13</v>
      </c>
    </row>
    <row r="29" spans="1:27" x14ac:dyDescent="0.2">
      <c r="A29" s="1">
        <v>32175</v>
      </c>
      <c r="B29">
        <v>103.95</v>
      </c>
      <c r="C29">
        <v>96.98</v>
      </c>
      <c r="D29">
        <v>104.36</v>
      </c>
      <c r="E29">
        <v>101.1</v>
      </c>
      <c r="F29">
        <v>806.98</v>
      </c>
      <c r="G29">
        <v>83.68</v>
      </c>
      <c r="H29">
        <v>275.47000000000003</v>
      </c>
      <c r="I29">
        <v>315.07</v>
      </c>
      <c r="J29" t="s">
        <v>13</v>
      </c>
      <c r="K29" t="s">
        <v>13</v>
      </c>
      <c r="L29" t="s">
        <v>13</v>
      </c>
      <c r="N29">
        <v>455.9</v>
      </c>
      <c r="O29" t="s">
        <v>13</v>
      </c>
      <c r="P29">
        <v>597</v>
      </c>
      <c r="Q29" t="s">
        <v>13</v>
      </c>
      <c r="R29">
        <v>255.57</v>
      </c>
      <c r="S29">
        <v>23672.21</v>
      </c>
      <c r="T29" t="s">
        <v>13</v>
      </c>
      <c r="U29">
        <v>2.5670000000000002</v>
      </c>
      <c r="V29" t="s">
        <v>13</v>
      </c>
      <c r="W29">
        <v>2.0270000000000001</v>
      </c>
      <c r="X29">
        <v>128.28</v>
      </c>
      <c r="Y29">
        <v>7.7060000000000004</v>
      </c>
      <c r="Z29" t="s">
        <v>13</v>
      </c>
      <c r="AA29" t="s">
        <v>13</v>
      </c>
    </row>
    <row r="30" spans="1:27" x14ac:dyDescent="0.2">
      <c r="A30" s="1">
        <v>32176</v>
      </c>
      <c r="B30">
        <v>103.88</v>
      </c>
      <c r="C30">
        <v>97.71</v>
      </c>
      <c r="D30">
        <v>104.27</v>
      </c>
      <c r="E30">
        <v>102.35</v>
      </c>
      <c r="F30">
        <v>828.67</v>
      </c>
      <c r="G30">
        <v>83.74</v>
      </c>
      <c r="H30">
        <v>274.10000000000002</v>
      </c>
      <c r="I30">
        <v>317.29000000000002</v>
      </c>
      <c r="J30" t="s">
        <v>13</v>
      </c>
      <c r="K30" t="s">
        <v>13</v>
      </c>
      <c r="L30" t="s">
        <v>13</v>
      </c>
      <c r="N30">
        <v>445.4</v>
      </c>
      <c r="O30" t="s">
        <v>13</v>
      </c>
      <c r="P30">
        <v>603</v>
      </c>
      <c r="Q30" t="s">
        <v>13</v>
      </c>
      <c r="R30">
        <v>252.21</v>
      </c>
      <c r="S30">
        <v>23595.37</v>
      </c>
      <c r="T30" t="s">
        <v>13</v>
      </c>
      <c r="U30">
        <v>2.5649999999999999</v>
      </c>
      <c r="V30" t="s">
        <v>13</v>
      </c>
      <c r="W30">
        <v>2.0245000000000002</v>
      </c>
      <c r="X30">
        <v>127.9</v>
      </c>
      <c r="Y30">
        <v>7.7510000000000003</v>
      </c>
      <c r="Z30" t="s">
        <v>13</v>
      </c>
      <c r="AA30" t="s">
        <v>13</v>
      </c>
    </row>
    <row r="31" spans="1:27" x14ac:dyDescent="0.2">
      <c r="A31" s="1">
        <v>32177</v>
      </c>
      <c r="B31">
        <v>103.76</v>
      </c>
      <c r="C31">
        <v>95.69</v>
      </c>
      <c r="D31">
        <v>104.25</v>
      </c>
      <c r="E31">
        <v>100.78</v>
      </c>
      <c r="F31">
        <v>841.7</v>
      </c>
      <c r="G31">
        <v>83.88</v>
      </c>
      <c r="H31">
        <v>270.14</v>
      </c>
      <c r="I31">
        <v>320.58999999999997</v>
      </c>
      <c r="J31" t="s">
        <v>13</v>
      </c>
      <c r="K31" t="s">
        <v>13</v>
      </c>
      <c r="L31" t="s">
        <v>13</v>
      </c>
      <c r="N31">
        <v>443.25</v>
      </c>
      <c r="O31" t="s">
        <v>13</v>
      </c>
      <c r="P31">
        <v>611</v>
      </c>
      <c r="Q31" t="s">
        <v>13</v>
      </c>
      <c r="R31">
        <v>252.21</v>
      </c>
      <c r="S31">
        <v>23709.1</v>
      </c>
      <c r="T31" t="s">
        <v>13</v>
      </c>
      <c r="U31">
        <v>2.5819999999999999</v>
      </c>
      <c r="V31" t="s">
        <v>13</v>
      </c>
      <c r="W31">
        <v>2.0215000000000001</v>
      </c>
      <c r="X31">
        <v>128.5</v>
      </c>
      <c r="Y31">
        <v>7.7729999999999997</v>
      </c>
      <c r="Z31" t="s">
        <v>13</v>
      </c>
      <c r="AA31" t="s">
        <v>13</v>
      </c>
    </row>
    <row r="32" spans="1:27" x14ac:dyDescent="0.2">
      <c r="A32" s="1">
        <v>32178</v>
      </c>
      <c r="B32">
        <v>103.56</v>
      </c>
      <c r="C32">
        <v>95.48</v>
      </c>
      <c r="D32">
        <v>104.02</v>
      </c>
      <c r="E32">
        <v>99.92</v>
      </c>
      <c r="F32">
        <v>826.59</v>
      </c>
      <c r="G32">
        <v>84.12</v>
      </c>
      <c r="H32">
        <v>261.92</v>
      </c>
      <c r="I32">
        <v>320.19</v>
      </c>
      <c r="J32" t="s">
        <v>13</v>
      </c>
      <c r="K32" t="s">
        <v>13</v>
      </c>
      <c r="L32" t="s">
        <v>13</v>
      </c>
      <c r="N32">
        <v>441.7</v>
      </c>
      <c r="O32" t="s">
        <v>13</v>
      </c>
      <c r="P32">
        <v>608.375</v>
      </c>
      <c r="Q32" t="s">
        <v>13</v>
      </c>
      <c r="R32">
        <v>250.96</v>
      </c>
      <c r="S32">
        <v>23650.799999999999</v>
      </c>
      <c r="T32" t="s">
        <v>13</v>
      </c>
      <c r="U32">
        <v>2.5680000000000001</v>
      </c>
      <c r="V32" t="s">
        <v>13</v>
      </c>
      <c r="W32">
        <v>2.0205000000000002</v>
      </c>
      <c r="X32">
        <v>129.05000000000001</v>
      </c>
      <c r="Y32">
        <v>7.6159999999999997</v>
      </c>
      <c r="Z32" t="s">
        <v>13</v>
      </c>
      <c r="AA32" t="s">
        <v>13</v>
      </c>
    </row>
    <row r="33" spans="1:27" x14ac:dyDescent="0.2">
      <c r="A33" s="1">
        <v>32181</v>
      </c>
      <c r="B33">
        <v>103.91</v>
      </c>
      <c r="C33">
        <v>93.58</v>
      </c>
      <c r="D33">
        <v>104.44</v>
      </c>
      <c r="E33">
        <v>97.63</v>
      </c>
      <c r="F33">
        <v>818.32</v>
      </c>
      <c r="G33">
        <v>84.18</v>
      </c>
      <c r="H33">
        <v>259.85000000000002</v>
      </c>
      <c r="I33">
        <v>323.08999999999997</v>
      </c>
      <c r="J33" t="s">
        <v>13</v>
      </c>
      <c r="K33" t="s">
        <v>13</v>
      </c>
      <c r="L33" t="s">
        <v>13</v>
      </c>
      <c r="N33">
        <v>442.1</v>
      </c>
      <c r="O33" t="s">
        <v>13</v>
      </c>
      <c r="P33">
        <v>605.625</v>
      </c>
      <c r="Q33" t="s">
        <v>13</v>
      </c>
      <c r="R33">
        <v>249.1</v>
      </c>
      <c r="S33">
        <v>23771.599999999999</v>
      </c>
      <c r="T33" t="s">
        <v>13</v>
      </c>
      <c r="U33">
        <v>2.577</v>
      </c>
      <c r="V33" t="s">
        <v>13</v>
      </c>
      <c r="W33">
        <v>2.0194999999999999</v>
      </c>
      <c r="X33">
        <v>128.6</v>
      </c>
      <c r="Y33">
        <v>7.6820000000000004</v>
      </c>
      <c r="Z33" t="s">
        <v>13</v>
      </c>
      <c r="AA33" t="s">
        <v>13</v>
      </c>
    </row>
    <row r="34" spans="1:27" x14ac:dyDescent="0.2">
      <c r="A34" s="1">
        <v>32182</v>
      </c>
      <c r="B34">
        <v>103.25</v>
      </c>
      <c r="C34">
        <v>92.32</v>
      </c>
      <c r="D34">
        <v>103.83</v>
      </c>
      <c r="E34">
        <v>97.41</v>
      </c>
      <c r="F34">
        <v>803.44</v>
      </c>
      <c r="G34">
        <v>84.56</v>
      </c>
      <c r="H34">
        <v>254.78</v>
      </c>
      <c r="I34">
        <v>324.17</v>
      </c>
      <c r="J34" t="s">
        <v>13</v>
      </c>
      <c r="K34" t="s">
        <v>13</v>
      </c>
      <c r="L34" t="s">
        <v>13</v>
      </c>
      <c r="N34">
        <v>438.6</v>
      </c>
      <c r="O34" t="s">
        <v>13</v>
      </c>
      <c r="P34">
        <v>609.625</v>
      </c>
      <c r="Q34" t="s">
        <v>13</v>
      </c>
      <c r="R34">
        <v>251.72</v>
      </c>
      <c r="S34">
        <v>23662.27</v>
      </c>
      <c r="T34" t="s">
        <v>13</v>
      </c>
      <c r="U34">
        <v>2.5790000000000002</v>
      </c>
      <c r="V34" t="s">
        <v>13</v>
      </c>
      <c r="W34">
        <v>2.0194999999999999</v>
      </c>
      <c r="X34">
        <v>129.18</v>
      </c>
      <c r="Y34">
        <v>7.6219999999999999</v>
      </c>
      <c r="Z34" t="s">
        <v>13</v>
      </c>
      <c r="AA34" t="s">
        <v>13</v>
      </c>
    </row>
    <row r="35" spans="1:27" x14ac:dyDescent="0.2">
      <c r="A35" s="1">
        <v>32183</v>
      </c>
      <c r="B35">
        <v>104.11</v>
      </c>
      <c r="C35">
        <v>92.19</v>
      </c>
      <c r="D35">
        <v>104.76</v>
      </c>
      <c r="E35">
        <v>98.05</v>
      </c>
      <c r="F35">
        <v>808.31</v>
      </c>
      <c r="G35">
        <v>85.1</v>
      </c>
      <c r="H35">
        <v>256.63</v>
      </c>
      <c r="I35">
        <v>327.13</v>
      </c>
      <c r="J35" t="s">
        <v>13</v>
      </c>
      <c r="K35" t="s">
        <v>13</v>
      </c>
      <c r="L35" t="s">
        <v>13</v>
      </c>
      <c r="N35">
        <v>441.1</v>
      </c>
      <c r="O35" t="s">
        <v>13</v>
      </c>
      <c r="P35">
        <v>612.625</v>
      </c>
      <c r="Q35" t="s">
        <v>13</v>
      </c>
      <c r="R35">
        <v>256.66000000000003</v>
      </c>
      <c r="S35">
        <v>23771.88</v>
      </c>
      <c r="T35" t="s">
        <v>13</v>
      </c>
      <c r="U35">
        <v>2.5804999999999998</v>
      </c>
      <c r="V35" t="s">
        <v>13</v>
      </c>
      <c r="W35">
        <v>2.0215000000000001</v>
      </c>
      <c r="X35">
        <v>129.02000000000001</v>
      </c>
      <c r="Y35">
        <v>7.5540000000000003</v>
      </c>
      <c r="Z35" t="s">
        <v>13</v>
      </c>
      <c r="AA35" t="s">
        <v>13</v>
      </c>
    </row>
    <row r="36" spans="1:27" x14ac:dyDescent="0.2">
      <c r="A36" s="1">
        <v>32184</v>
      </c>
      <c r="B36">
        <v>104.23</v>
      </c>
      <c r="C36">
        <v>93.99</v>
      </c>
      <c r="D36">
        <v>104.81</v>
      </c>
      <c r="E36">
        <v>99.35</v>
      </c>
      <c r="F36">
        <v>802.74</v>
      </c>
      <c r="G36">
        <v>85.17</v>
      </c>
      <c r="H36">
        <v>260.92</v>
      </c>
      <c r="I36">
        <v>330.07</v>
      </c>
      <c r="J36" t="s">
        <v>13</v>
      </c>
      <c r="K36" t="s">
        <v>13</v>
      </c>
      <c r="L36" t="s">
        <v>13</v>
      </c>
      <c r="N36">
        <v>440.6</v>
      </c>
      <c r="O36" t="s">
        <v>13</v>
      </c>
      <c r="P36">
        <v>621</v>
      </c>
      <c r="Q36" t="s">
        <v>13</v>
      </c>
      <c r="R36">
        <v>255.95</v>
      </c>
      <c r="S36">
        <v>23771.88</v>
      </c>
      <c r="T36" t="s">
        <v>13</v>
      </c>
      <c r="U36">
        <v>2.5760000000000001</v>
      </c>
      <c r="V36" t="s">
        <v>13</v>
      </c>
      <c r="W36">
        <v>2.0190000000000001</v>
      </c>
      <c r="X36">
        <v>129.13999999999999</v>
      </c>
      <c r="Y36">
        <v>7.6139999999999999</v>
      </c>
      <c r="Z36" t="s">
        <v>13</v>
      </c>
      <c r="AA36" t="s">
        <v>13</v>
      </c>
    </row>
    <row r="37" spans="1:27" x14ac:dyDescent="0.2">
      <c r="A37" s="1">
        <v>32185</v>
      </c>
      <c r="B37">
        <v>103.24</v>
      </c>
      <c r="C37">
        <v>93.82</v>
      </c>
      <c r="D37">
        <v>103.79</v>
      </c>
      <c r="E37">
        <v>99.34</v>
      </c>
      <c r="F37">
        <v>800.74</v>
      </c>
      <c r="G37">
        <v>85.36</v>
      </c>
      <c r="H37">
        <v>262.45999999999998</v>
      </c>
      <c r="I37">
        <v>330.86</v>
      </c>
      <c r="J37" t="s">
        <v>13</v>
      </c>
      <c r="K37" t="s">
        <v>13</v>
      </c>
      <c r="L37" t="s">
        <v>13</v>
      </c>
      <c r="N37">
        <v>443.6</v>
      </c>
      <c r="O37" t="s">
        <v>13</v>
      </c>
      <c r="P37">
        <v>627.375</v>
      </c>
      <c r="Q37" t="s">
        <v>13</v>
      </c>
      <c r="R37">
        <v>257.63</v>
      </c>
      <c r="S37">
        <v>23981.94</v>
      </c>
      <c r="T37" t="s">
        <v>13</v>
      </c>
      <c r="U37">
        <v>2.5880000000000001</v>
      </c>
      <c r="V37" t="s">
        <v>13</v>
      </c>
      <c r="W37">
        <v>2.016</v>
      </c>
      <c r="X37">
        <v>131.15</v>
      </c>
      <c r="Y37">
        <v>7.7190000000000003</v>
      </c>
      <c r="Z37" t="s">
        <v>13</v>
      </c>
      <c r="AA37" t="s">
        <v>13</v>
      </c>
    </row>
    <row r="38" spans="1:27" x14ac:dyDescent="0.2">
      <c r="A38" s="1">
        <v>32188</v>
      </c>
      <c r="B38">
        <v>104.81</v>
      </c>
      <c r="C38">
        <v>95</v>
      </c>
      <c r="D38">
        <v>105.36</v>
      </c>
      <c r="E38">
        <v>100.39</v>
      </c>
      <c r="F38">
        <v>802.94</v>
      </c>
      <c r="G38">
        <v>85.36</v>
      </c>
      <c r="H38">
        <v>268.13</v>
      </c>
      <c r="I38">
        <v>335.79</v>
      </c>
      <c r="J38" t="s">
        <v>13</v>
      </c>
      <c r="K38" t="s">
        <v>13</v>
      </c>
      <c r="L38" t="s">
        <v>13</v>
      </c>
      <c r="N38">
        <v>445.5</v>
      </c>
      <c r="O38" t="s">
        <v>13</v>
      </c>
      <c r="P38">
        <v>627.375</v>
      </c>
      <c r="Q38" t="s">
        <v>13</v>
      </c>
      <c r="R38">
        <v>257.63</v>
      </c>
      <c r="S38">
        <v>24207.47</v>
      </c>
      <c r="T38" t="s">
        <v>13</v>
      </c>
      <c r="U38">
        <v>2.5880000000000001</v>
      </c>
      <c r="V38" t="s">
        <v>13</v>
      </c>
      <c r="W38">
        <v>2.024</v>
      </c>
      <c r="X38">
        <v>131.15</v>
      </c>
      <c r="Y38">
        <v>7.7190000000000003</v>
      </c>
      <c r="Z38" t="s">
        <v>13</v>
      </c>
      <c r="AA38" t="s">
        <v>13</v>
      </c>
    </row>
    <row r="39" spans="1:27" x14ac:dyDescent="0.2">
      <c r="A39" s="1">
        <v>32189</v>
      </c>
      <c r="B39">
        <v>105.76</v>
      </c>
      <c r="C39">
        <v>95.81</v>
      </c>
      <c r="D39">
        <v>106.33</v>
      </c>
      <c r="E39">
        <v>101.5</v>
      </c>
      <c r="F39">
        <v>817.95</v>
      </c>
      <c r="G39">
        <v>85.36</v>
      </c>
      <c r="H39">
        <v>270.42</v>
      </c>
      <c r="I39">
        <v>340.26</v>
      </c>
      <c r="J39" t="s">
        <v>13</v>
      </c>
      <c r="K39" t="s">
        <v>13</v>
      </c>
      <c r="L39" t="s">
        <v>13</v>
      </c>
      <c r="N39">
        <v>445</v>
      </c>
      <c r="O39" t="s">
        <v>13</v>
      </c>
      <c r="P39">
        <v>620.375</v>
      </c>
      <c r="Q39" t="s">
        <v>13</v>
      </c>
      <c r="R39">
        <v>259.83</v>
      </c>
      <c r="S39">
        <v>24345.66</v>
      </c>
      <c r="T39" t="s">
        <v>13</v>
      </c>
      <c r="U39">
        <v>2.5920000000000001</v>
      </c>
      <c r="V39" t="s">
        <v>13</v>
      </c>
      <c r="W39">
        <v>2.024</v>
      </c>
      <c r="X39">
        <v>130.25</v>
      </c>
      <c r="Y39">
        <v>7.7549999999999999</v>
      </c>
      <c r="Z39" t="s">
        <v>13</v>
      </c>
      <c r="AA39" t="s">
        <v>13</v>
      </c>
    </row>
    <row r="40" spans="1:27" x14ac:dyDescent="0.2">
      <c r="A40" s="1">
        <v>32190</v>
      </c>
      <c r="B40">
        <v>106.39</v>
      </c>
      <c r="C40">
        <v>96.55</v>
      </c>
      <c r="D40">
        <v>106.93</v>
      </c>
      <c r="E40">
        <v>101.53</v>
      </c>
      <c r="F40">
        <v>802.92</v>
      </c>
      <c r="G40">
        <v>85.36</v>
      </c>
      <c r="H40">
        <v>270.42</v>
      </c>
      <c r="I40">
        <v>340.37</v>
      </c>
      <c r="J40" t="s">
        <v>13</v>
      </c>
      <c r="K40" t="s">
        <v>13</v>
      </c>
      <c r="L40" t="s">
        <v>13</v>
      </c>
      <c r="N40">
        <v>445.6</v>
      </c>
      <c r="O40" t="s">
        <v>13</v>
      </c>
      <c r="P40">
        <v>633.375</v>
      </c>
      <c r="Q40" t="s">
        <v>13</v>
      </c>
      <c r="R40">
        <v>259.20999999999998</v>
      </c>
      <c r="S40">
        <v>24429.95</v>
      </c>
      <c r="T40" t="s">
        <v>13</v>
      </c>
      <c r="U40">
        <v>2.59</v>
      </c>
      <c r="V40" t="s">
        <v>13</v>
      </c>
      <c r="W40">
        <v>2.02</v>
      </c>
      <c r="X40">
        <v>130.30000000000001</v>
      </c>
      <c r="Y40">
        <v>7.77</v>
      </c>
      <c r="Z40" t="s">
        <v>13</v>
      </c>
      <c r="AA40" t="s">
        <v>13</v>
      </c>
    </row>
    <row r="41" spans="1:27" x14ac:dyDescent="0.2">
      <c r="A41" s="1">
        <v>32191</v>
      </c>
      <c r="B41">
        <v>107.86</v>
      </c>
      <c r="C41">
        <v>96.91</v>
      </c>
      <c r="D41">
        <v>108.43</v>
      </c>
      <c r="E41">
        <v>101.69</v>
      </c>
      <c r="F41">
        <v>797.17</v>
      </c>
      <c r="G41">
        <v>85.36</v>
      </c>
      <c r="H41">
        <v>270.42</v>
      </c>
      <c r="I41">
        <v>347.94</v>
      </c>
      <c r="J41" t="s">
        <v>13</v>
      </c>
      <c r="K41" t="s">
        <v>13</v>
      </c>
      <c r="L41" t="s">
        <v>13</v>
      </c>
      <c r="N41">
        <v>447.25</v>
      </c>
      <c r="O41" t="s">
        <v>13</v>
      </c>
      <c r="P41">
        <v>628.375</v>
      </c>
      <c r="Q41" t="s">
        <v>13</v>
      </c>
      <c r="R41">
        <v>257.91000000000003</v>
      </c>
      <c r="S41">
        <v>24675.360000000001</v>
      </c>
      <c r="T41" t="s">
        <v>13</v>
      </c>
      <c r="U41">
        <v>2.589</v>
      </c>
      <c r="V41" t="s">
        <v>13</v>
      </c>
      <c r="W41">
        <v>2.0190000000000001</v>
      </c>
      <c r="X41">
        <v>130.22999999999999</v>
      </c>
      <c r="Y41">
        <v>7.7320000000000002</v>
      </c>
      <c r="Z41" t="s">
        <v>13</v>
      </c>
      <c r="AA41" t="s">
        <v>13</v>
      </c>
    </row>
    <row r="42" spans="1:27" x14ac:dyDescent="0.2">
      <c r="A42" s="1">
        <v>32192</v>
      </c>
      <c r="B42">
        <v>108.54</v>
      </c>
      <c r="C42">
        <v>97.19</v>
      </c>
      <c r="D42">
        <v>109.14</v>
      </c>
      <c r="E42">
        <v>101.93</v>
      </c>
      <c r="F42">
        <v>792.26</v>
      </c>
      <c r="G42">
        <v>85.65</v>
      </c>
      <c r="H42">
        <v>270.42</v>
      </c>
      <c r="I42">
        <v>353.97</v>
      </c>
      <c r="J42" t="s">
        <v>13</v>
      </c>
      <c r="K42" t="s">
        <v>13</v>
      </c>
      <c r="L42" t="s">
        <v>13</v>
      </c>
      <c r="N42">
        <v>442.9</v>
      </c>
      <c r="O42" t="s">
        <v>13</v>
      </c>
      <c r="P42">
        <v>631</v>
      </c>
      <c r="Q42" t="s">
        <v>13</v>
      </c>
      <c r="R42">
        <v>261.61</v>
      </c>
      <c r="S42">
        <v>24773.41</v>
      </c>
      <c r="T42" t="s">
        <v>13</v>
      </c>
      <c r="U42">
        <v>2.5910000000000002</v>
      </c>
      <c r="V42" t="s">
        <v>13</v>
      </c>
      <c r="W42">
        <v>2.0179999999999998</v>
      </c>
      <c r="X42">
        <v>130.05000000000001</v>
      </c>
      <c r="Y42">
        <v>7.7389999999999999</v>
      </c>
      <c r="Z42" t="s">
        <v>13</v>
      </c>
      <c r="AA42" t="s">
        <v>13</v>
      </c>
    </row>
    <row r="43" spans="1:27" x14ac:dyDescent="0.2">
      <c r="A43" s="1">
        <v>32195</v>
      </c>
      <c r="B43">
        <v>109.64</v>
      </c>
      <c r="C43">
        <v>98.04</v>
      </c>
      <c r="D43">
        <v>110.26</v>
      </c>
      <c r="E43">
        <v>103.37</v>
      </c>
      <c r="F43">
        <v>777.64</v>
      </c>
      <c r="G43">
        <v>85.81</v>
      </c>
      <c r="H43">
        <v>276.76</v>
      </c>
      <c r="I43">
        <v>362.79</v>
      </c>
      <c r="J43" t="s">
        <v>13</v>
      </c>
      <c r="K43" t="s">
        <v>13</v>
      </c>
      <c r="L43" t="s">
        <v>13</v>
      </c>
      <c r="N43">
        <v>445.5</v>
      </c>
      <c r="O43" t="s">
        <v>13</v>
      </c>
      <c r="P43">
        <v>627.1875</v>
      </c>
      <c r="Q43" t="s">
        <v>13</v>
      </c>
      <c r="R43">
        <v>265.64</v>
      </c>
      <c r="S43">
        <v>24846.71</v>
      </c>
      <c r="T43" t="s">
        <v>13</v>
      </c>
      <c r="U43">
        <v>2.5865</v>
      </c>
      <c r="V43" t="s">
        <v>13</v>
      </c>
      <c r="W43">
        <v>2.0179999999999998</v>
      </c>
      <c r="X43">
        <v>129.28</v>
      </c>
      <c r="Y43">
        <v>7.7080000000000002</v>
      </c>
      <c r="Z43" t="s">
        <v>13</v>
      </c>
      <c r="AA43" t="s">
        <v>13</v>
      </c>
    </row>
    <row r="44" spans="1:27" x14ac:dyDescent="0.2">
      <c r="A44" s="1">
        <v>32196</v>
      </c>
      <c r="B44">
        <v>110.29</v>
      </c>
      <c r="C44">
        <v>97.99</v>
      </c>
      <c r="D44">
        <v>110.92</v>
      </c>
      <c r="E44">
        <v>102.71</v>
      </c>
      <c r="F44">
        <v>776.95</v>
      </c>
      <c r="G44">
        <v>86.27</v>
      </c>
      <c r="H44">
        <v>273.33</v>
      </c>
      <c r="I44">
        <v>361.1</v>
      </c>
      <c r="J44" t="s">
        <v>13</v>
      </c>
      <c r="K44" t="s">
        <v>13</v>
      </c>
      <c r="L44" t="s">
        <v>13</v>
      </c>
      <c r="N44">
        <v>442.4</v>
      </c>
      <c r="O44" t="s">
        <v>13</v>
      </c>
      <c r="P44">
        <v>621</v>
      </c>
      <c r="Q44" t="s">
        <v>13</v>
      </c>
      <c r="R44">
        <v>265.02</v>
      </c>
      <c r="S44">
        <v>24949.45</v>
      </c>
      <c r="T44" t="s">
        <v>13</v>
      </c>
      <c r="U44">
        <v>2.5865</v>
      </c>
      <c r="V44" t="s">
        <v>13</v>
      </c>
      <c r="W44">
        <v>2.0105</v>
      </c>
      <c r="X44">
        <v>128.78</v>
      </c>
      <c r="Y44">
        <v>7.67</v>
      </c>
      <c r="Z44" t="s">
        <v>13</v>
      </c>
      <c r="AA44" t="s">
        <v>13</v>
      </c>
    </row>
    <row r="45" spans="1:27" x14ac:dyDescent="0.2">
      <c r="A45" s="1">
        <v>32197</v>
      </c>
      <c r="B45">
        <v>110.68</v>
      </c>
      <c r="C45">
        <v>97.67</v>
      </c>
      <c r="D45">
        <v>111.35</v>
      </c>
      <c r="E45">
        <v>102.81</v>
      </c>
      <c r="F45">
        <v>783.14</v>
      </c>
      <c r="G45">
        <v>86.4</v>
      </c>
      <c r="H45">
        <v>272.37</v>
      </c>
      <c r="I45">
        <v>369.8</v>
      </c>
      <c r="J45" t="s">
        <v>13</v>
      </c>
      <c r="K45" t="s">
        <v>13</v>
      </c>
      <c r="L45" t="s">
        <v>13</v>
      </c>
      <c r="N45">
        <v>435.75</v>
      </c>
      <c r="O45" t="s">
        <v>13</v>
      </c>
      <c r="P45">
        <v>624.625</v>
      </c>
      <c r="Q45" t="s">
        <v>13</v>
      </c>
      <c r="R45">
        <v>264.43</v>
      </c>
      <c r="S45">
        <v>24968.65</v>
      </c>
      <c r="T45" t="s">
        <v>13</v>
      </c>
      <c r="U45">
        <v>2.5880000000000001</v>
      </c>
      <c r="V45" t="s">
        <v>13</v>
      </c>
      <c r="W45">
        <v>2.0150000000000001</v>
      </c>
      <c r="X45">
        <v>128.80000000000001</v>
      </c>
      <c r="Y45">
        <v>7.7</v>
      </c>
      <c r="Z45" t="s">
        <v>13</v>
      </c>
      <c r="AA45" t="s">
        <v>13</v>
      </c>
    </row>
    <row r="46" spans="1:27" x14ac:dyDescent="0.2">
      <c r="A46" s="1">
        <v>32198</v>
      </c>
      <c r="B46">
        <v>111.81</v>
      </c>
      <c r="C46">
        <v>97.52</v>
      </c>
      <c r="D46">
        <v>112.55</v>
      </c>
      <c r="E46">
        <v>103.35</v>
      </c>
      <c r="F46">
        <v>783.14</v>
      </c>
      <c r="G46">
        <v>87.08</v>
      </c>
      <c r="H46">
        <v>270.97000000000003</v>
      </c>
      <c r="I46">
        <v>372.89</v>
      </c>
      <c r="J46" t="s">
        <v>13</v>
      </c>
      <c r="K46" t="s">
        <v>13</v>
      </c>
      <c r="L46" t="s">
        <v>13</v>
      </c>
      <c r="N46">
        <v>432.1</v>
      </c>
      <c r="O46" t="s">
        <v>13</v>
      </c>
      <c r="P46">
        <v>621</v>
      </c>
      <c r="Q46" t="s">
        <v>13</v>
      </c>
      <c r="R46">
        <v>261.58</v>
      </c>
      <c r="S46">
        <v>25100.66</v>
      </c>
      <c r="T46" t="s">
        <v>13</v>
      </c>
      <c r="U46">
        <v>2.5880000000000001</v>
      </c>
      <c r="V46" t="s">
        <v>13</v>
      </c>
      <c r="W46">
        <v>2.016</v>
      </c>
      <c r="X46">
        <v>128.80000000000001</v>
      </c>
      <c r="Y46">
        <v>7.7380000000000004</v>
      </c>
      <c r="Z46" t="s">
        <v>13</v>
      </c>
      <c r="AA46" t="s">
        <v>13</v>
      </c>
    </row>
    <row r="47" spans="1:27" x14ac:dyDescent="0.2">
      <c r="A47" s="1">
        <v>32199</v>
      </c>
      <c r="B47">
        <v>112.08</v>
      </c>
      <c r="C47">
        <v>98.02</v>
      </c>
      <c r="D47">
        <v>112.83</v>
      </c>
      <c r="E47">
        <v>104.43</v>
      </c>
      <c r="F47">
        <v>779</v>
      </c>
      <c r="G47">
        <v>87.2</v>
      </c>
      <c r="H47">
        <v>271.23</v>
      </c>
      <c r="I47">
        <v>372.32</v>
      </c>
      <c r="J47" t="s">
        <v>13</v>
      </c>
      <c r="K47" t="s">
        <v>13</v>
      </c>
      <c r="L47" t="s">
        <v>13</v>
      </c>
      <c r="N47">
        <v>430.45</v>
      </c>
      <c r="O47" t="s">
        <v>13</v>
      </c>
      <c r="P47">
        <v>625.375</v>
      </c>
      <c r="Q47" t="s">
        <v>13</v>
      </c>
      <c r="R47">
        <v>262.45999999999998</v>
      </c>
      <c r="S47">
        <v>25165.18</v>
      </c>
      <c r="T47" t="s">
        <v>13</v>
      </c>
      <c r="U47">
        <v>2.5859999999999999</v>
      </c>
      <c r="V47" t="s">
        <v>13</v>
      </c>
      <c r="W47">
        <v>2.0145</v>
      </c>
      <c r="X47">
        <v>128.19</v>
      </c>
      <c r="Y47">
        <v>7.6710000000000003</v>
      </c>
      <c r="Z47" t="s">
        <v>13</v>
      </c>
      <c r="AA47" t="s">
        <v>13</v>
      </c>
    </row>
    <row r="48" spans="1:27" x14ac:dyDescent="0.2">
      <c r="A48" s="1">
        <v>32202</v>
      </c>
      <c r="B48">
        <v>112.25</v>
      </c>
      <c r="C48">
        <v>98.94</v>
      </c>
      <c r="D48">
        <v>112.99</v>
      </c>
      <c r="E48">
        <v>105.72</v>
      </c>
      <c r="F48">
        <v>761.94</v>
      </c>
      <c r="G48">
        <v>87.75</v>
      </c>
      <c r="H48">
        <v>271.70999999999998</v>
      </c>
      <c r="I48">
        <v>374.83</v>
      </c>
      <c r="J48" t="s">
        <v>13</v>
      </c>
      <c r="K48" t="s">
        <v>13</v>
      </c>
      <c r="L48" t="s">
        <v>13</v>
      </c>
      <c r="N48">
        <v>426.15</v>
      </c>
      <c r="O48" t="s">
        <v>13</v>
      </c>
      <c r="P48">
        <v>636</v>
      </c>
      <c r="Q48" t="s">
        <v>13</v>
      </c>
      <c r="R48">
        <v>267.82</v>
      </c>
      <c r="S48">
        <v>25242.81</v>
      </c>
      <c r="T48" t="s">
        <v>13</v>
      </c>
      <c r="U48">
        <v>2.5840000000000001</v>
      </c>
      <c r="V48" t="s">
        <v>13</v>
      </c>
      <c r="W48">
        <v>2.0125000000000002</v>
      </c>
      <c r="X48">
        <v>128.44999999999999</v>
      </c>
      <c r="Y48">
        <v>7.649</v>
      </c>
      <c r="Z48" t="s">
        <v>13</v>
      </c>
      <c r="AA48" t="s">
        <v>13</v>
      </c>
    </row>
    <row r="49" spans="1:27" x14ac:dyDescent="0.2">
      <c r="A49" s="1">
        <v>32203</v>
      </c>
      <c r="B49">
        <v>113</v>
      </c>
      <c r="C49">
        <v>100.38</v>
      </c>
      <c r="D49">
        <v>113.7</v>
      </c>
      <c r="E49">
        <v>106.71</v>
      </c>
      <c r="F49">
        <v>766.68</v>
      </c>
      <c r="G49">
        <v>87.97</v>
      </c>
      <c r="H49">
        <v>272.45</v>
      </c>
      <c r="I49">
        <v>373.52</v>
      </c>
      <c r="J49" t="s">
        <v>13</v>
      </c>
      <c r="K49" t="s">
        <v>13</v>
      </c>
      <c r="L49" t="s">
        <v>13</v>
      </c>
      <c r="N49">
        <v>429.3</v>
      </c>
      <c r="O49" t="s">
        <v>13</v>
      </c>
      <c r="P49">
        <v>635</v>
      </c>
      <c r="Q49" t="s">
        <v>13</v>
      </c>
      <c r="R49">
        <v>267.22000000000003</v>
      </c>
      <c r="S49">
        <v>25435.9</v>
      </c>
      <c r="T49" t="s">
        <v>13</v>
      </c>
      <c r="U49">
        <v>2.5830000000000002</v>
      </c>
      <c r="V49" t="s">
        <v>13</v>
      </c>
      <c r="W49">
        <v>2.0145</v>
      </c>
      <c r="X49">
        <v>128.27000000000001</v>
      </c>
      <c r="Y49">
        <v>7.649</v>
      </c>
      <c r="Z49" t="s">
        <v>13</v>
      </c>
      <c r="AA49" t="s">
        <v>13</v>
      </c>
    </row>
    <row r="50" spans="1:27" x14ac:dyDescent="0.2">
      <c r="A50" s="1">
        <v>32204</v>
      </c>
      <c r="B50">
        <v>113.65</v>
      </c>
      <c r="C50">
        <v>101.16</v>
      </c>
      <c r="D50">
        <v>114.31</v>
      </c>
      <c r="E50">
        <v>106.58</v>
      </c>
      <c r="F50">
        <v>783.71</v>
      </c>
      <c r="G50">
        <v>88.18</v>
      </c>
      <c r="H50">
        <v>273.41000000000003</v>
      </c>
      <c r="I50">
        <v>373.52</v>
      </c>
      <c r="J50" t="s">
        <v>13</v>
      </c>
      <c r="K50" t="s">
        <v>13</v>
      </c>
      <c r="L50" t="s">
        <v>13</v>
      </c>
      <c r="N50">
        <v>428.9</v>
      </c>
      <c r="O50" t="s">
        <v>13</v>
      </c>
      <c r="P50">
        <v>630.375</v>
      </c>
      <c r="Q50" t="s">
        <v>13</v>
      </c>
      <c r="R50">
        <v>267.98</v>
      </c>
      <c r="S50">
        <v>25682.82</v>
      </c>
      <c r="T50" t="s">
        <v>13</v>
      </c>
      <c r="U50">
        <v>2.5840000000000001</v>
      </c>
      <c r="V50" t="s">
        <v>13</v>
      </c>
      <c r="W50">
        <v>2.0145</v>
      </c>
      <c r="X50">
        <v>129.19999999999999</v>
      </c>
      <c r="Y50">
        <v>7.5970000000000004</v>
      </c>
      <c r="Z50" t="s">
        <v>13</v>
      </c>
      <c r="AA50" t="s">
        <v>13</v>
      </c>
    </row>
    <row r="51" spans="1:27" x14ac:dyDescent="0.2">
      <c r="A51" s="1">
        <v>32205</v>
      </c>
      <c r="B51">
        <v>113.49</v>
      </c>
      <c r="C51">
        <v>102.45</v>
      </c>
      <c r="D51">
        <v>114.09</v>
      </c>
      <c r="E51">
        <v>107.6</v>
      </c>
      <c r="F51">
        <v>796.29</v>
      </c>
      <c r="G51">
        <v>88.22</v>
      </c>
      <c r="H51">
        <v>276.60000000000002</v>
      </c>
      <c r="I51">
        <v>376.15</v>
      </c>
      <c r="J51" t="s">
        <v>13</v>
      </c>
      <c r="K51" t="s">
        <v>13</v>
      </c>
      <c r="L51" t="s">
        <v>13</v>
      </c>
      <c r="N51">
        <v>429.1</v>
      </c>
      <c r="O51" t="s">
        <v>13</v>
      </c>
      <c r="P51">
        <v>623</v>
      </c>
      <c r="Q51" t="s">
        <v>13</v>
      </c>
      <c r="R51">
        <v>267.88</v>
      </c>
      <c r="S51">
        <v>25596.31</v>
      </c>
      <c r="T51" t="s">
        <v>13</v>
      </c>
      <c r="U51">
        <v>2.581</v>
      </c>
      <c r="V51" t="s">
        <v>13</v>
      </c>
      <c r="W51">
        <v>2.0154999999999998</v>
      </c>
      <c r="X51">
        <v>129.25</v>
      </c>
      <c r="Y51">
        <v>7.5970000000000004</v>
      </c>
      <c r="Z51" t="s">
        <v>13</v>
      </c>
      <c r="AA51" t="s">
        <v>13</v>
      </c>
    </row>
    <row r="52" spans="1:27" x14ac:dyDescent="0.2">
      <c r="A52" s="1">
        <v>32206</v>
      </c>
      <c r="B52">
        <v>113.73</v>
      </c>
      <c r="C52">
        <v>103.33</v>
      </c>
      <c r="D52">
        <v>114.3</v>
      </c>
      <c r="E52">
        <v>108.42</v>
      </c>
      <c r="F52">
        <v>777.39</v>
      </c>
      <c r="G52">
        <v>88.13</v>
      </c>
      <c r="H52">
        <v>278.19</v>
      </c>
      <c r="I52">
        <v>380.07</v>
      </c>
      <c r="J52" t="s">
        <v>13</v>
      </c>
      <c r="K52" t="s">
        <v>13</v>
      </c>
      <c r="L52" t="s">
        <v>13</v>
      </c>
      <c r="N52">
        <v>431.8</v>
      </c>
      <c r="O52" t="s">
        <v>13</v>
      </c>
      <c r="P52">
        <v>615</v>
      </c>
      <c r="Q52" t="s">
        <v>13</v>
      </c>
      <c r="R52">
        <v>267.3</v>
      </c>
      <c r="S52">
        <v>25615.62</v>
      </c>
      <c r="T52" t="s">
        <v>13</v>
      </c>
      <c r="U52">
        <v>2.5760000000000001</v>
      </c>
      <c r="V52" t="s">
        <v>13</v>
      </c>
      <c r="W52">
        <v>2.0165000000000002</v>
      </c>
      <c r="X52">
        <v>128.75</v>
      </c>
      <c r="Y52">
        <v>7.76</v>
      </c>
      <c r="Z52" t="s">
        <v>13</v>
      </c>
      <c r="AA52" t="s">
        <v>13</v>
      </c>
    </row>
    <row r="53" spans="1:27" x14ac:dyDescent="0.2">
      <c r="A53" s="1">
        <v>32209</v>
      </c>
      <c r="B53">
        <v>114.41</v>
      </c>
      <c r="C53">
        <v>104.4</v>
      </c>
      <c r="D53">
        <v>114.91</v>
      </c>
      <c r="E53">
        <v>108.14</v>
      </c>
      <c r="F53">
        <v>763.29</v>
      </c>
      <c r="G53">
        <v>88.33</v>
      </c>
      <c r="H53">
        <v>274.69</v>
      </c>
      <c r="I53">
        <v>383.74</v>
      </c>
      <c r="J53" t="s">
        <v>13</v>
      </c>
      <c r="K53" t="s">
        <v>13</v>
      </c>
      <c r="L53" t="s">
        <v>13</v>
      </c>
      <c r="N53">
        <v>435.9</v>
      </c>
      <c r="O53" t="s">
        <v>13</v>
      </c>
      <c r="P53">
        <v>613.625</v>
      </c>
      <c r="Q53" t="s">
        <v>13</v>
      </c>
      <c r="R53">
        <v>267.38</v>
      </c>
      <c r="S53">
        <v>25616.58</v>
      </c>
      <c r="T53" t="s">
        <v>13</v>
      </c>
      <c r="U53">
        <v>2.5760000000000001</v>
      </c>
      <c r="V53" t="s">
        <v>13</v>
      </c>
      <c r="W53">
        <v>2.0165000000000002</v>
      </c>
      <c r="X53">
        <v>128.16999999999999</v>
      </c>
      <c r="Y53">
        <v>7.7969999999999997</v>
      </c>
      <c r="Z53" t="s">
        <v>13</v>
      </c>
      <c r="AA53" t="s">
        <v>13</v>
      </c>
    </row>
    <row r="54" spans="1:27" x14ac:dyDescent="0.2">
      <c r="A54" s="1">
        <v>32210</v>
      </c>
      <c r="B54">
        <v>113.67</v>
      </c>
      <c r="C54">
        <v>104.58</v>
      </c>
      <c r="D54">
        <v>114.16</v>
      </c>
      <c r="E54">
        <v>108.67</v>
      </c>
      <c r="F54">
        <v>754.88</v>
      </c>
      <c r="G54">
        <v>87.7</v>
      </c>
      <c r="H54">
        <v>274.13</v>
      </c>
      <c r="I54">
        <v>382.86</v>
      </c>
      <c r="J54" t="s">
        <v>13</v>
      </c>
      <c r="K54" t="s">
        <v>13</v>
      </c>
      <c r="L54" t="s">
        <v>13</v>
      </c>
      <c r="N54">
        <v>436.35</v>
      </c>
      <c r="O54" t="s">
        <v>13</v>
      </c>
      <c r="P54">
        <v>617</v>
      </c>
      <c r="Q54" t="s">
        <v>13</v>
      </c>
      <c r="R54">
        <v>269.43</v>
      </c>
      <c r="S54">
        <v>25465.73</v>
      </c>
      <c r="T54" t="s">
        <v>13</v>
      </c>
      <c r="U54">
        <v>2.5625</v>
      </c>
      <c r="V54" t="s">
        <v>13</v>
      </c>
      <c r="W54">
        <v>2.0125000000000002</v>
      </c>
      <c r="X54">
        <v>128.09</v>
      </c>
      <c r="Y54">
        <v>7.79</v>
      </c>
      <c r="Z54" t="s">
        <v>13</v>
      </c>
      <c r="AA54" t="s">
        <v>13</v>
      </c>
    </row>
    <row r="55" spans="1:27" x14ac:dyDescent="0.2">
      <c r="A55" s="1">
        <v>32211</v>
      </c>
      <c r="B55">
        <v>114.37</v>
      </c>
      <c r="C55">
        <v>106.52</v>
      </c>
      <c r="D55">
        <v>114.82</v>
      </c>
      <c r="E55">
        <v>110.83</v>
      </c>
      <c r="F55">
        <v>760.16</v>
      </c>
      <c r="G55">
        <v>88.23</v>
      </c>
      <c r="H55">
        <v>277.47000000000003</v>
      </c>
      <c r="I55">
        <v>384.78</v>
      </c>
      <c r="J55" t="s">
        <v>13</v>
      </c>
      <c r="K55" t="s">
        <v>13</v>
      </c>
      <c r="L55" t="s">
        <v>13</v>
      </c>
      <c r="N55">
        <v>436.5</v>
      </c>
      <c r="O55" t="s">
        <v>13</v>
      </c>
      <c r="P55">
        <v>606.1875</v>
      </c>
      <c r="Q55" t="s">
        <v>13</v>
      </c>
      <c r="R55">
        <v>269.06</v>
      </c>
      <c r="S55">
        <v>25605.39</v>
      </c>
      <c r="T55" t="s">
        <v>13</v>
      </c>
      <c r="U55">
        <v>2.5644999999999998</v>
      </c>
      <c r="V55" t="s">
        <v>13</v>
      </c>
      <c r="W55">
        <v>2.0135000000000001</v>
      </c>
      <c r="X55">
        <v>128.02000000000001</v>
      </c>
      <c r="Y55">
        <v>7.79</v>
      </c>
      <c r="Z55" t="s">
        <v>13</v>
      </c>
      <c r="AA55" t="s">
        <v>13</v>
      </c>
    </row>
    <row r="56" spans="1:27" x14ac:dyDescent="0.2">
      <c r="A56" s="1">
        <v>32212</v>
      </c>
      <c r="B56">
        <v>114.43</v>
      </c>
      <c r="C56">
        <v>107.86</v>
      </c>
      <c r="D56">
        <v>114.83</v>
      </c>
      <c r="E56">
        <v>111.99</v>
      </c>
      <c r="F56">
        <v>756.39</v>
      </c>
      <c r="G56">
        <v>88.64</v>
      </c>
      <c r="H56">
        <v>278.79000000000002</v>
      </c>
      <c r="I56">
        <v>387.55</v>
      </c>
      <c r="J56" t="s">
        <v>13</v>
      </c>
      <c r="K56" t="s">
        <v>13</v>
      </c>
      <c r="L56" t="s">
        <v>13</v>
      </c>
      <c r="N56">
        <v>442.4</v>
      </c>
      <c r="O56" t="s">
        <v>13</v>
      </c>
      <c r="P56">
        <v>603.625</v>
      </c>
      <c r="Q56" t="s">
        <v>13</v>
      </c>
      <c r="R56">
        <v>263.83999999999997</v>
      </c>
      <c r="S56">
        <v>25617.82</v>
      </c>
      <c r="T56" t="s">
        <v>13</v>
      </c>
      <c r="U56">
        <v>2.5554999999999999</v>
      </c>
      <c r="V56" t="s">
        <v>13</v>
      </c>
      <c r="W56">
        <v>2.0150000000000001</v>
      </c>
      <c r="X56">
        <v>128.1</v>
      </c>
      <c r="Y56">
        <v>7.82</v>
      </c>
      <c r="Z56" t="s">
        <v>13</v>
      </c>
      <c r="AA56" t="s">
        <v>13</v>
      </c>
    </row>
    <row r="57" spans="1:27" x14ac:dyDescent="0.2">
      <c r="A57" s="1">
        <v>32213</v>
      </c>
      <c r="B57">
        <v>114.28</v>
      </c>
      <c r="C57">
        <v>107.73</v>
      </c>
      <c r="D57">
        <v>114.68</v>
      </c>
      <c r="E57">
        <v>112.01</v>
      </c>
      <c r="F57">
        <v>753.95</v>
      </c>
      <c r="G57">
        <v>89</v>
      </c>
      <c r="H57">
        <v>276.81</v>
      </c>
      <c r="I57">
        <v>385.21</v>
      </c>
      <c r="J57" t="s">
        <v>13</v>
      </c>
      <c r="K57" t="s">
        <v>13</v>
      </c>
      <c r="L57" t="s">
        <v>13</v>
      </c>
      <c r="N57">
        <v>441.8</v>
      </c>
      <c r="O57" t="s">
        <v>13</v>
      </c>
      <c r="P57">
        <v>607.1875</v>
      </c>
      <c r="Q57" t="s">
        <v>13</v>
      </c>
      <c r="R57">
        <v>264.94</v>
      </c>
      <c r="S57">
        <v>25543.73</v>
      </c>
      <c r="T57" t="s">
        <v>13</v>
      </c>
      <c r="U57">
        <v>2.5590000000000002</v>
      </c>
      <c r="V57" t="s">
        <v>13</v>
      </c>
      <c r="W57">
        <v>2.0139999999999998</v>
      </c>
      <c r="X57">
        <v>127.38</v>
      </c>
      <c r="Y57">
        <v>7.782</v>
      </c>
      <c r="Z57" t="s">
        <v>13</v>
      </c>
      <c r="AA57" t="s">
        <v>13</v>
      </c>
    </row>
    <row r="58" spans="1:27" x14ac:dyDescent="0.2">
      <c r="A58" s="1">
        <v>32216</v>
      </c>
      <c r="B58">
        <v>113.64</v>
      </c>
      <c r="C58">
        <v>108.13</v>
      </c>
      <c r="D58">
        <v>114</v>
      </c>
      <c r="E58">
        <v>112.34</v>
      </c>
      <c r="F58">
        <v>764.27</v>
      </c>
      <c r="G58">
        <v>89.29</v>
      </c>
      <c r="H58">
        <v>279.68</v>
      </c>
      <c r="I58">
        <v>384.67</v>
      </c>
      <c r="J58" t="s">
        <v>13</v>
      </c>
      <c r="K58" t="s">
        <v>13</v>
      </c>
      <c r="L58" t="s">
        <v>13</v>
      </c>
      <c r="N58">
        <v>442.25</v>
      </c>
      <c r="O58" t="s">
        <v>13</v>
      </c>
      <c r="P58">
        <v>614.625</v>
      </c>
      <c r="Q58" t="s">
        <v>13</v>
      </c>
      <c r="R58">
        <v>266.37</v>
      </c>
      <c r="S58">
        <v>25433.51</v>
      </c>
      <c r="T58" t="s">
        <v>13</v>
      </c>
      <c r="U58">
        <v>2.5529999999999999</v>
      </c>
      <c r="V58" t="s">
        <v>13</v>
      </c>
      <c r="W58">
        <v>2.0145</v>
      </c>
      <c r="X58">
        <v>126.92</v>
      </c>
      <c r="Y58">
        <v>7.782</v>
      </c>
      <c r="Z58" t="s">
        <v>13</v>
      </c>
      <c r="AA58" t="s">
        <v>13</v>
      </c>
    </row>
    <row r="59" spans="1:27" x14ac:dyDescent="0.2">
      <c r="A59" s="1">
        <v>32217</v>
      </c>
      <c r="B59">
        <v>113.95</v>
      </c>
      <c r="C59">
        <v>107.89</v>
      </c>
      <c r="D59">
        <v>114.34</v>
      </c>
      <c r="E59">
        <v>112.28</v>
      </c>
      <c r="F59">
        <v>761.91</v>
      </c>
      <c r="G59">
        <v>89.6</v>
      </c>
      <c r="H59">
        <v>281.39</v>
      </c>
      <c r="I59">
        <v>383.61</v>
      </c>
      <c r="J59" t="s">
        <v>13</v>
      </c>
      <c r="K59" t="s">
        <v>13</v>
      </c>
      <c r="L59" t="s">
        <v>13</v>
      </c>
      <c r="N59">
        <v>442.2</v>
      </c>
      <c r="O59" t="s">
        <v>13</v>
      </c>
      <c r="P59">
        <v>613.625</v>
      </c>
      <c r="Q59" t="s">
        <v>13</v>
      </c>
      <c r="R59">
        <v>266.13</v>
      </c>
      <c r="S59">
        <v>25475.67</v>
      </c>
      <c r="T59" t="s">
        <v>13</v>
      </c>
      <c r="U59">
        <v>2.5630000000000002</v>
      </c>
      <c r="V59" t="s">
        <v>13</v>
      </c>
      <c r="W59">
        <v>2.0135000000000001</v>
      </c>
      <c r="X59">
        <v>127.15</v>
      </c>
      <c r="Y59">
        <v>7.7670000000000003</v>
      </c>
      <c r="Z59" t="s">
        <v>13</v>
      </c>
      <c r="AA59" t="s">
        <v>13</v>
      </c>
    </row>
    <row r="60" spans="1:27" x14ac:dyDescent="0.2">
      <c r="A60" s="1">
        <v>32218</v>
      </c>
      <c r="B60">
        <v>115.05</v>
      </c>
      <c r="C60">
        <v>107.7</v>
      </c>
      <c r="D60">
        <v>115.47</v>
      </c>
      <c r="E60">
        <v>111.84</v>
      </c>
      <c r="F60">
        <v>758.46</v>
      </c>
      <c r="G60">
        <v>89.6</v>
      </c>
      <c r="H60">
        <v>283.06</v>
      </c>
      <c r="I60">
        <v>385.02</v>
      </c>
      <c r="J60" t="s">
        <v>13</v>
      </c>
      <c r="K60" t="s">
        <v>13</v>
      </c>
      <c r="L60" t="s">
        <v>13</v>
      </c>
      <c r="N60">
        <v>446.2</v>
      </c>
      <c r="O60" t="s">
        <v>13</v>
      </c>
      <c r="P60">
        <v>611.375</v>
      </c>
      <c r="Q60" t="s">
        <v>13</v>
      </c>
      <c r="R60">
        <v>268.64999999999998</v>
      </c>
      <c r="S60">
        <v>25704.43</v>
      </c>
      <c r="T60" t="s">
        <v>13</v>
      </c>
      <c r="U60">
        <v>2.5630000000000002</v>
      </c>
      <c r="V60" t="s">
        <v>13</v>
      </c>
      <c r="W60">
        <v>2.0135000000000001</v>
      </c>
      <c r="X60">
        <v>127.43</v>
      </c>
      <c r="Y60">
        <v>7.8650000000000002</v>
      </c>
      <c r="Z60" t="s">
        <v>13</v>
      </c>
      <c r="AA60" t="s">
        <v>13</v>
      </c>
    </row>
    <row r="61" spans="1:27" x14ac:dyDescent="0.2">
      <c r="A61" s="1">
        <v>32219</v>
      </c>
      <c r="B61">
        <v>115.45</v>
      </c>
      <c r="C61">
        <v>109.7</v>
      </c>
      <c r="D61">
        <v>115.79</v>
      </c>
      <c r="E61">
        <v>113.14</v>
      </c>
      <c r="F61">
        <v>748.73</v>
      </c>
      <c r="G61">
        <v>90.67</v>
      </c>
      <c r="H61">
        <v>288.69</v>
      </c>
      <c r="I61">
        <v>387.38</v>
      </c>
      <c r="J61" t="s">
        <v>13</v>
      </c>
      <c r="K61" t="s">
        <v>13</v>
      </c>
      <c r="L61" t="s">
        <v>13</v>
      </c>
      <c r="N61">
        <v>445.5</v>
      </c>
      <c r="O61" t="s">
        <v>13</v>
      </c>
      <c r="P61">
        <v>626</v>
      </c>
      <c r="Q61" t="s">
        <v>13</v>
      </c>
      <c r="R61">
        <v>271.22000000000003</v>
      </c>
      <c r="S61">
        <v>25872.29</v>
      </c>
      <c r="T61" t="s">
        <v>13</v>
      </c>
      <c r="U61">
        <v>2.57</v>
      </c>
      <c r="V61" t="s">
        <v>13</v>
      </c>
      <c r="W61">
        <v>2.0154999999999998</v>
      </c>
      <c r="X61">
        <v>128.65</v>
      </c>
      <c r="Y61">
        <v>7.7750000000000004</v>
      </c>
      <c r="Z61" t="s">
        <v>13</v>
      </c>
      <c r="AA61" t="s">
        <v>13</v>
      </c>
    </row>
    <row r="62" spans="1:27" x14ac:dyDescent="0.2">
      <c r="A62" s="1">
        <v>32220</v>
      </c>
      <c r="B62">
        <v>116.09</v>
      </c>
      <c r="C62">
        <v>111.19</v>
      </c>
      <c r="D62">
        <v>116.37</v>
      </c>
      <c r="E62">
        <v>113.82</v>
      </c>
      <c r="F62">
        <v>756.38</v>
      </c>
      <c r="G62">
        <v>90.58</v>
      </c>
      <c r="H62">
        <v>288.83</v>
      </c>
      <c r="I62">
        <v>396.23</v>
      </c>
      <c r="J62" t="s">
        <v>13</v>
      </c>
      <c r="K62" t="s">
        <v>13</v>
      </c>
      <c r="L62" t="s">
        <v>13</v>
      </c>
      <c r="N62">
        <v>442.85</v>
      </c>
      <c r="O62" t="s">
        <v>13</v>
      </c>
      <c r="P62">
        <v>620</v>
      </c>
      <c r="Q62" t="s">
        <v>13</v>
      </c>
      <c r="R62">
        <v>271.12</v>
      </c>
      <c r="S62">
        <v>25966.26</v>
      </c>
      <c r="T62" t="s">
        <v>13</v>
      </c>
      <c r="U62">
        <v>2.5819999999999999</v>
      </c>
      <c r="V62" t="s">
        <v>13</v>
      </c>
      <c r="W62">
        <v>2.0190000000000001</v>
      </c>
      <c r="X62">
        <v>128.35</v>
      </c>
      <c r="Y62">
        <v>7.8719999999999999</v>
      </c>
      <c r="Z62" t="s">
        <v>13</v>
      </c>
      <c r="AA62" t="s">
        <v>13</v>
      </c>
    </row>
    <row r="63" spans="1:27" x14ac:dyDescent="0.2">
      <c r="A63" s="1">
        <v>32223</v>
      </c>
      <c r="B63">
        <v>117.47</v>
      </c>
      <c r="C63">
        <v>112.67</v>
      </c>
      <c r="D63">
        <v>117.72</v>
      </c>
      <c r="E63">
        <v>114.56</v>
      </c>
      <c r="F63">
        <v>755.13</v>
      </c>
      <c r="G63">
        <v>90.76</v>
      </c>
      <c r="H63">
        <v>292.77</v>
      </c>
      <c r="I63">
        <v>400.31</v>
      </c>
      <c r="J63" t="s">
        <v>13</v>
      </c>
      <c r="K63" t="s">
        <v>13</v>
      </c>
      <c r="L63" t="s">
        <v>13</v>
      </c>
      <c r="N63">
        <v>449.25</v>
      </c>
      <c r="O63" t="s">
        <v>13</v>
      </c>
      <c r="P63">
        <v>630</v>
      </c>
      <c r="Q63" t="s">
        <v>13</v>
      </c>
      <c r="R63">
        <v>268.74</v>
      </c>
      <c r="S63">
        <v>25966.26</v>
      </c>
      <c r="T63" t="s">
        <v>13</v>
      </c>
      <c r="U63">
        <v>2.5779999999999998</v>
      </c>
      <c r="V63" t="s">
        <v>13</v>
      </c>
      <c r="W63">
        <v>2.0179999999999998</v>
      </c>
      <c r="X63">
        <v>127.08</v>
      </c>
      <c r="Y63">
        <v>7.9249999999999998</v>
      </c>
      <c r="Z63" t="s">
        <v>13</v>
      </c>
      <c r="AA63" t="s">
        <v>13</v>
      </c>
    </row>
    <row r="64" spans="1:27" x14ac:dyDescent="0.2">
      <c r="A64" s="1">
        <v>32224</v>
      </c>
      <c r="B64">
        <v>116.84</v>
      </c>
      <c r="C64">
        <v>111.42</v>
      </c>
      <c r="D64">
        <v>117.12</v>
      </c>
      <c r="E64">
        <v>113.64</v>
      </c>
      <c r="F64">
        <v>751.94</v>
      </c>
      <c r="G64">
        <v>91.17</v>
      </c>
      <c r="H64">
        <v>291.06</v>
      </c>
      <c r="I64">
        <v>398.11</v>
      </c>
      <c r="J64" t="s">
        <v>13</v>
      </c>
      <c r="K64" t="s">
        <v>13</v>
      </c>
      <c r="L64" t="s">
        <v>13</v>
      </c>
      <c r="N64">
        <v>447.9</v>
      </c>
      <c r="O64" t="s">
        <v>13</v>
      </c>
      <c r="P64">
        <v>632</v>
      </c>
      <c r="Q64" t="s">
        <v>13</v>
      </c>
      <c r="R64">
        <v>268.83999999999997</v>
      </c>
      <c r="S64">
        <v>25842.75</v>
      </c>
      <c r="T64" t="s">
        <v>13</v>
      </c>
      <c r="U64">
        <v>2.577</v>
      </c>
      <c r="V64" t="s">
        <v>13</v>
      </c>
      <c r="W64">
        <v>2.0165000000000002</v>
      </c>
      <c r="X64">
        <v>127.12</v>
      </c>
      <c r="Y64">
        <v>7.9329999999999998</v>
      </c>
      <c r="Z64" t="s">
        <v>13</v>
      </c>
      <c r="AA64" t="s">
        <v>13</v>
      </c>
    </row>
    <row r="65" spans="1:27" x14ac:dyDescent="0.2">
      <c r="A65" s="1">
        <v>32225</v>
      </c>
      <c r="B65">
        <v>117.54</v>
      </c>
      <c r="C65">
        <v>111.71</v>
      </c>
      <c r="D65">
        <v>117.81</v>
      </c>
      <c r="E65">
        <v>113.16</v>
      </c>
      <c r="F65">
        <v>746.12</v>
      </c>
      <c r="G65">
        <v>91.71</v>
      </c>
      <c r="H65">
        <v>293.55</v>
      </c>
      <c r="I65">
        <v>399.42</v>
      </c>
      <c r="J65" t="s">
        <v>13</v>
      </c>
      <c r="K65" t="s">
        <v>13</v>
      </c>
      <c r="L65" t="s">
        <v>13</v>
      </c>
      <c r="N65">
        <v>449.5</v>
      </c>
      <c r="O65" t="s">
        <v>13</v>
      </c>
      <c r="P65">
        <v>639.625</v>
      </c>
      <c r="Q65" t="s">
        <v>13</v>
      </c>
      <c r="R65">
        <v>268.91000000000003</v>
      </c>
      <c r="S65">
        <v>25895.23</v>
      </c>
      <c r="T65" t="s">
        <v>13</v>
      </c>
      <c r="U65">
        <v>2.5739999999999998</v>
      </c>
      <c r="V65" t="s">
        <v>13</v>
      </c>
      <c r="W65">
        <v>2.0175000000000001</v>
      </c>
      <c r="X65">
        <v>126.8</v>
      </c>
      <c r="Y65">
        <v>8.0009999999999994</v>
      </c>
      <c r="Z65" t="s">
        <v>13</v>
      </c>
      <c r="AA65" t="s">
        <v>13</v>
      </c>
    </row>
    <row r="66" spans="1:27" x14ac:dyDescent="0.2">
      <c r="A66" s="1">
        <v>32226</v>
      </c>
      <c r="B66">
        <v>117.68</v>
      </c>
      <c r="C66">
        <v>112.47</v>
      </c>
      <c r="D66">
        <v>117.89</v>
      </c>
      <c r="E66">
        <v>112.96</v>
      </c>
      <c r="F66">
        <v>749.74</v>
      </c>
      <c r="G66">
        <v>92.43</v>
      </c>
      <c r="H66">
        <v>292.45999999999998</v>
      </c>
      <c r="I66">
        <v>405.06</v>
      </c>
      <c r="J66" t="s">
        <v>13</v>
      </c>
      <c r="K66" t="s">
        <v>13</v>
      </c>
      <c r="L66" t="s">
        <v>13</v>
      </c>
      <c r="N66">
        <v>453.95</v>
      </c>
      <c r="O66" t="s">
        <v>13</v>
      </c>
      <c r="P66">
        <v>649.1875</v>
      </c>
      <c r="Q66" t="s">
        <v>13</v>
      </c>
      <c r="R66">
        <v>263.35000000000002</v>
      </c>
      <c r="S66">
        <v>25781.279999999999</v>
      </c>
      <c r="T66" t="s">
        <v>13</v>
      </c>
      <c r="U66">
        <v>2.5644999999999998</v>
      </c>
      <c r="V66" t="s">
        <v>13</v>
      </c>
      <c r="W66">
        <v>2.0175000000000001</v>
      </c>
      <c r="X66">
        <v>125.75</v>
      </c>
      <c r="Y66">
        <v>8.0239999999999991</v>
      </c>
      <c r="Z66" t="s">
        <v>13</v>
      </c>
      <c r="AA66" t="s">
        <v>13</v>
      </c>
    </row>
    <row r="67" spans="1:27" x14ac:dyDescent="0.2">
      <c r="A67" s="1">
        <v>32227</v>
      </c>
      <c r="B67">
        <v>117.01</v>
      </c>
      <c r="C67">
        <v>110.08</v>
      </c>
      <c r="D67">
        <v>117.3</v>
      </c>
      <c r="E67">
        <v>111.1</v>
      </c>
      <c r="F67">
        <v>750.03</v>
      </c>
      <c r="G67">
        <v>92.62</v>
      </c>
      <c r="H67">
        <v>289.45999999999998</v>
      </c>
      <c r="I67">
        <v>402.05</v>
      </c>
      <c r="J67" t="s">
        <v>13</v>
      </c>
      <c r="K67" t="s">
        <v>13</v>
      </c>
      <c r="L67" t="s">
        <v>13</v>
      </c>
      <c r="N67">
        <v>451.8</v>
      </c>
      <c r="O67" t="s">
        <v>13</v>
      </c>
      <c r="P67">
        <v>648.375</v>
      </c>
      <c r="Q67" t="s">
        <v>13</v>
      </c>
      <c r="R67">
        <v>258.51</v>
      </c>
      <c r="S67">
        <v>25626.71</v>
      </c>
      <c r="T67" t="s">
        <v>13</v>
      </c>
      <c r="U67">
        <v>2.5649999999999999</v>
      </c>
      <c r="V67" t="s">
        <v>13</v>
      </c>
      <c r="W67">
        <v>2.012</v>
      </c>
      <c r="X67">
        <v>125.35</v>
      </c>
      <c r="Y67">
        <v>7.9480000000000004</v>
      </c>
      <c r="Z67" t="s">
        <v>13</v>
      </c>
      <c r="AA67" t="s">
        <v>13</v>
      </c>
    </row>
    <row r="68" spans="1:27" x14ac:dyDescent="0.2">
      <c r="A68" s="1">
        <v>32230</v>
      </c>
      <c r="B68">
        <v>117.64</v>
      </c>
      <c r="C68">
        <v>106.57</v>
      </c>
      <c r="D68">
        <v>118.14</v>
      </c>
      <c r="E68">
        <v>109.06</v>
      </c>
      <c r="F68">
        <v>748.3</v>
      </c>
      <c r="G68">
        <v>92.97</v>
      </c>
      <c r="H68">
        <v>284.22000000000003</v>
      </c>
      <c r="I68">
        <v>380.29</v>
      </c>
      <c r="J68" t="s">
        <v>13</v>
      </c>
      <c r="K68" t="s">
        <v>13</v>
      </c>
      <c r="L68" t="s">
        <v>13</v>
      </c>
      <c r="N68">
        <v>453.9</v>
      </c>
      <c r="O68" t="s">
        <v>13</v>
      </c>
      <c r="P68">
        <v>655.625</v>
      </c>
      <c r="Q68" t="s">
        <v>13</v>
      </c>
      <c r="R68">
        <v>258.06</v>
      </c>
      <c r="S68">
        <v>25622.71</v>
      </c>
      <c r="T68" t="s">
        <v>13</v>
      </c>
      <c r="U68">
        <v>2.5575000000000001</v>
      </c>
      <c r="V68" t="s">
        <v>13</v>
      </c>
      <c r="W68">
        <v>2.012</v>
      </c>
      <c r="X68">
        <v>124.2</v>
      </c>
      <c r="Y68">
        <v>8.0779999999999994</v>
      </c>
      <c r="Z68" t="s">
        <v>13</v>
      </c>
      <c r="AA68" t="s">
        <v>13</v>
      </c>
    </row>
    <row r="69" spans="1:27" x14ac:dyDescent="0.2">
      <c r="A69" s="1">
        <v>32231</v>
      </c>
      <c r="B69">
        <v>118.85</v>
      </c>
      <c r="C69">
        <v>108.25</v>
      </c>
      <c r="D69">
        <v>119.32</v>
      </c>
      <c r="E69">
        <v>110.35</v>
      </c>
      <c r="F69">
        <v>754.04</v>
      </c>
      <c r="G69">
        <v>93.19</v>
      </c>
      <c r="H69">
        <v>284.11</v>
      </c>
      <c r="I69">
        <v>390.61</v>
      </c>
      <c r="J69" t="s">
        <v>13</v>
      </c>
      <c r="K69" t="s">
        <v>13</v>
      </c>
      <c r="L69" t="s">
        <v>13</v>
      </c>
      <c r="N69">
        <v>454.9</v>
      </c>
      <c r="O69" t="s">
        <v>13</v>
      </c>
      <c r="P69">
        <v>650.1875</v>
      </c>
      <c r="Q69" t="s">
        <v>13</v>
      </c>
      <c r="R69">
        <v>260.07</v>
      </c>
      <c r="S69">
        <v>25953.09</v>
      </c>
      <c r="T69" t="s">
        <v>13</v>
      </c>
      <c r="U69">
        <v>2.5665</v>
      </c>
      <c r="V69" t="s">
        <v>13</v>
      </c>
      <c r="W69">
        <v>2.0055000000000001</v>
      </c>
      <c r="X69">
        <v>124.65</v>
      </c>
      <c r="Y69">
        <v>8.0169999999999995</v>
      </c>
      <c r="Z69" t="s">
        <v>13</v>
      </c>
      <c r="AA69" t="s">
        <v>13</v>
      </c>
    </row>
    <row r="70" spans="1:27" x14ac:dyDescent="0.2">
      <c r="A70" s="1">
        <v>32232</v>
      </c>
      <c r="B70">
        <v>120.24</v>
      </c>
      <c r="C70">
        <v>109.91</v>
      </c>
      <c r="D70">
        <v>120.67</v>
      </c>
      <c r="E70">
        <v>111.38</v>
      </c>
      <c r="F70">
        <v>753.92</v>
      </c>
      <c r="G70">
        <v>93.05</v>
      </c>
      <c r="H70">
        <v>287.31</v>
      </c>
      <c r="I70">
        <v>394.32</v>
      </c>
      <c r="J70" t="s">
        <v>13</v>
      </c>
      <c r="K70" t="s">
        <v>13</v>
      </c>
      <c r="L70" t="s">
        <v>13</v>
      </c>
      <c r="N70">
        <v>453.75</v>
      </c>
      <c r="O70" t="s">
        <v>13</v>
      </c>
      <c r="P70">
        <v>649</v>
      </c>
      <c r="Q70" t="s">
        <v>13</v>
      </c>
      <c r="R70">
        <v>258.07</v>
      </c>
      <c r="S70">
        <v>26320.07</v>
      </c>
      <c r="T70" t="s">
        <v>13</v>
      </c>
      <c r="U70">
        <v>2.5655000000000001</v>
      </c>
      <c r="V70" t="s">
        <v>13</v>
      </c>
      <c r="W70">
        <v>2.0065</v>
      </c>
      <c r="X70">
        <v>124.84</v>
      </c>
      <c r="Y70">
        <v>8.0169999999999995</v>
      </c>
      <c r="Z70" t="s">
        <v>13</v>
      </c>
      <c r="AA70" t="s">
        <v>13</v>
      </c>
    </row>
    <row r="71" spans="1:27" x14ac:dyDescent="0.2">
      <c r="A71" s="1">
        <v>32233</v>
      </c>
      <c r="B71">
        <v>120.91</v>
      </c>
      <c r="C71">
        <v>109.82</v>
      </c>
      <c r="D71">
        <v>121.37</v>
      </c>
      <c r="E71">
        <v>111.2</v>
      </c>
      <c r="F71">
        <v>753.92</v>
      </c>
      <c r="G71">
        <v>93.48</v>
      </c>
      <c r="H71">
        <v>286.12</v>
      </c>
      <c r="I71">
        <v>388.9</v>
      </c>
      <c r="J71" t="s">
        <v>13</v>
      </c>
      <c r="K71" t="s">
        <v>13</v>
      </c>
      <c r="L71" t="s">
        <v>13</v>
      </c>
      <c r="N71">
        <v>456.95</v>
      </c>
      <c r="O71" t="s">
        <v>13</v>
      </c>
      <c r="P71">
        <v>653.375</v>
      </c>
      <c r="Q71" t="s">
        <v>13</v>
      </c>
      <c r="R71">
        <v>258.89</v>
      </c>
      <c r="S71">
        <v>26260.26</v>
      </c>
      <c r="T71" t="s">
        <v>13</v>
      </c>
      <c r="U71">
        <v>2.5655000000000001</v>
      </c>
      <c r="V71" t="s">
        <v>13</v>
      </c>
      <c r="W71">
        <v>2.0065</v>
      </c>
      <c r="X71">
        <v>124.1</v>
      </c>
      <c r="Y71">
        <v>8.0329999999999995</v>
      </c>
      <c r="Z71" t="s">
        <v>13</v>
      </c>
      <c r="AA71" t="s">
        <v>13</v>
      </c>
    </row>
    <row r="72" spans="1:27" x14ac:dyDescent="0.2">
      <c r="A72" s="1">
        <v>32234</v>
      </c>
      <c r="B72">
        <v>120.91</v>
      </c>
      <c r="C72">
        <v>109.82</v>
      </c>
      <c r="D72">
        <v>121.37</v>
      </c>
      <c r="E72">
        <v>111.2</v>
      </c>
      <c r="F72">
        <v>753.92</v>
      </c>
      <c r="G72">
        <v>93.48</v>
      </c>
      <c r="H72">
        <v>286.52</v>
      </c>
      <c r="I72">
        <v>388.9</v>
      </c>
      <c r="J72" t="s">
        <v>13</v>
      </c>
      <c r="K72" t="s">
        <v>13</v>
      </c>
      <c r="L72" t="s">
        <v>13</v>
      </c>
      <c r="N72">
        <v>456.95</v>
      </c>
      <c r="O72" t="s">
        <v>13</v>
      </c>
      <c r="P72">
        <v>653.375</v>
      </c>
      <c r="Q72" t="s">
        <v>13</v>
      </c>
      <c r="R72">
        <v>258.89</v>
      </c>
      <c r="S72">
        <v>26104.22</v>
      </c>
      <c r="T72" t="s">
        <v>13</v>
      </c>
      <c r="U72">
        <v>2.5625</v>
      </c>
      <c r="V72" t="s">
        <v>13</v>
      </c>
      <c r="W72">
        <v>2.0009999999999999</v>
      </c>
      <c r="X72">
        <v>124</v>
      </c>
      <c r="Y72">
        <v>8.0329999999999995</v>
      </c>
      <c r="Z72" t="s">
        <v>13</v>
      </c>
      <c r="AA72" t="s">
        <v>13</v>
      </c>
    </row>
    <row r="73" spans="1:27" x14ac:dyDescent="0.2">
      <c r="A73" s="1">
        <v>32237</v>
      </c>
      <c r="B73">
        <v>120.57</v>
      </c>
      <c r="C73">
        <v>109.65</v>
      </c>
      <c r="D73">
        <v>121.02</v>
      </c>
      <c r="E73">
        <v>110.86</v>
      </c>
      <c r="F73">
        <v>740.76</v>
      </c>
      <c r="G73">
        <v>93.48</v>
      </c>
      <c r="H73">
        <v>283.76</v>
      </c>
      <c r="I73">
        <v>388.42</v>
      </c>
      <c r="J73" t="s">
        <v>13</v>
      </c>
      <c r="K73" t="s">
        <v>13</v>
      </c>
      <c r="L73" t="s">
        <v>13</v>
      </c>
      <c r="N73">
        <v>456.95</v>
      </c>
      <c r="O73" t="s">
        <v>13</v>
      </c>
      <c r="P73">
        <v>668.625</v>
      </c>
      <c r="Q73" t="s">
        <v>13</v>
      </c>
      <c r="R73">
        <v>256.08999999999997</v>
      </c>
      <c r="S73">
        <v>26335.29</v>
      </c>
      <c r="T73" t="s">
        <v>13</v>
      </c>
      <c r="U73">
        <v>2.5649999999999999</v>
      </c>
      <c r="V73" t="s">
        <v>13</v>
      </c>
      <c r="W73">
        <v>2</v>
      </c>
      <c r="X73">
        <v>124.4</v>
      </c>
      <c r="Y73">
        <v>8.1780000000000008</v>
      </c>
      <c r="Z73" t="s">
        <v>13</v>
      </c>
      <c r="AA73" t="s">
        <v>13</v>
      </c>
    </row>
    <row r="74" spans="1:27" x14ac:dyDescent="0.2">
      <c r="A74" s="1">
        <v>32238</v>
      </c>
      <c r="B74">
        <v>119.42</v>
      </c>
      <c r="C74">
        <v>109.68</v>
      </c>
      <c r="D74">
        <v>119.82</v>
      </c>
      <c r="E74">
        <v>110.83</v>
      </c>
      <c r="F74">
        <v>742.68</v>
      </c>
      <c r="G74">
        <v>93.46</v>
      </c>
      <c r="H74">
        <v>285.77</v>
      </c>
      <c r="I74">
        <v>386.51</v>
      </c>
      <c r="J74" t="s">
        <v>13</v>
      </c>
      <c r="K74" t="s">
        <v>13</v>
      </c>
      <c r="L74" t="s">
        <v>13</v>
      </c>
      <c r="N74">
        <v>453.6</v>
      </c>
      <c r="O74" t="s">
        <v>13</v>
      </c>
      <c r="P74">
        <v>670.625</v>
      </c>
      <c r="Q74" t="s">
        <v>13</v>
      </c>
      <c r="R74">
        <v>258.51</v>
      </c>
      <c r="S74">
        <v>26315.35</v>
      </c>
      <c r="T74" t="s">
        <v>13</v>
      </c>
      <c r="U74">
        <v>2.5760000000000001</v>
      </c>
      <c r="V74" t="s">
        <v>13</v>
      </c>
      <c r="W74">
        <v>2.0009999999999999</v>
      </c>
      <c r="X74">
        <v>125.18</v>
      </c>
      <c r="Y74">
        <v>8.1549999999999994</v>
      </c>
      <c r="Z74" t="s">
        <v>13</v>
      </c>
      <c r="AA74" t="s">
        <v>13</v>
      </c>
    </row>
    <row r="75" spans="1:27" x14ac:dyDescent="0.2">
      <c r="A75" s="1">
        <v>32239</v>
      </c>
      <c r="B75">
        <v>120.15</v>
      </c>
      <c r="C75">
        <v>109.9</v>
      </c>
      <c r="D75">
        <v>120.61</v>
      </c>
      <c r="E75">
        <v>111.93</v>
      </c>
      <c r="F75">
        <v>750.75</v>
      </c>
      <c r="G75">
        <v>93.53</v>
      </c>
      <c r="H75">
        <v>288.23</v>
      </c>
      <c r="I75">
        <v>386.51</v>
      </c>
      <c r="J75" t="s">
        <v>13</v>
      </c>
      <c r="K75" t="s">
        <v>13</v>
      </c>
      <c r="L75" t="s">
        <v>13</v>
      </c>
      <c r="N75">
        <v>449.85</v>
      </c>
      <c r="O75" t="s">
        <v>13</v>
      </c>
      <c r="P75">
        <v>667.1875</v>
      </c>
      <c r="Q75" t="s">
        <v>13</v>
      </c>
      <c r="R75">
        <v>265.49</v>
      </c>
      <c r="S75">
        <v>26511.17</v>
      </c>
      <c r="T75" t="s">
        <v>13</v>
      </c>
      <c r="U75">
        <v>2.5785</v>
      </c>
      <c r="V75" t="s">
        <v>13</v>
      </c>
      <c r="W75">
        <v>2.0030000000000001</v>
      </c>
      <c r="X75">
        <v>125.5</v>
      </c>
      <c r="Y75">
        <v>8.0939999999999994</v>
      </c>
      <c r="Z75" t="s">
        <v>13</v>
      </c>
      <c r="AA75" t="s">
        <v>13</v>
      </c>
    </row>
    <row r="76" spans="1:27" x14ac:dyDescent="0.2">
      <c r="A76" s="1">
        <v>32240</v>
      </c>
      <c r="B76">
        <v>120.9</v>
      </c>
      <c r="C76">
        <v>111.08</v>
      </c>
      <c r="D76">
        <v>121.37</v>
      </c>
      <c r="E76">
        <v>114.05</v>
      </c>
      <c r="F76">
        <v>749.74</v>
      </c>
      <c r="G76">
        <v>93.65</v>
      </c>
      <c r="H76">
        <v>295.26</v>
      </c>
      <c r="I76">
        <v>396.27</v>
      </c>
      <c r="J76" t="s">
        <v>13</v>
      </c>
      <c r="K76" t="s">
        <v>13</v>
      </c>
      <c r="L76" t="s">
        <v>13</v>
      </c>
      <c r="N76">
        <v>447.2</v>
      </c>
      <c r="O76" t="s">
        <v>13</v>
      </c>
      <c r="P76">
        <v>673</v>
      </c>
      <c r="Q76" t="s">
        <v>13</v>
      </c>
      <c r="R76">
        <v>266.16000000000003</v>
      </c>
      <c r="S76">
        <v>26769.22</v>
      </c>
      <c r="T76" t="s">
        <v>13</v>
      </c>
      <c r="U76">
        <v>2.5880000000000001</v>
      </c>
      <c r="V76" t="s">
        <v>13</v>
      </c>
      <c r="W76">
        <v>2.004</v>
      </c>
      <c r="X76">
        <v>125.82</v>
      </c>
      <c r="Y76">
        <v>8.1170000000000009</v>
      </c>
      <c r="Z76" t="s">
        <v>13</v>
      </c>
      <c r="AA76" t="s">
        <v>13</v>
      </c>
    </row>
    <row r="77" spans="1:27" x14ac:dyDescent="0.2">
      <c r="A77" s="1">
        <v>32241</v>
      </c>
      <c r="B77">
        <v>121.33</v>
      </c>
      <c r="C77">
        <v>111.89</v>
      </c>
      <c r="D77">
        <v>121.77</v>
      </c>
      <c r="E77">
        <v>114.22</v>
      </c>
      <c r="F77">
        <v>749.88</v>
      </c>
      <c r="G77">
        <v>93.63</v>
      </c>
      <c r="H77">
        <v>294.69</v>
      </c>
      <c r="I77">
        <v>394.34</v>
      </c>
      <c r="J77" t="s">
        <v>13</v>
      </c>
      <c r="K77" t="s">
        <v>13</v>
      </c>
      <c r="L77" t="s">
        <v>13</v>
      </c>
      <c r="N77">
        <v>449.4</v>
      </c>
      <c r="O77" t="s">
        <v>13</v>
      </c>
      <c r="P77">
        <v>678</v>
      </c>
      <c r="Q77" t="s">
        <v>13</v>
      </c>
      <c r="R77">
        <v>269.43</v>
      </c>
      <c r="S77">
        <v>26748.89</v>
      </c>
      <c r="T77" t="s">
        <v>13</v>
      </c>
      <c r="U77">
        <v>2.5760000000000001</v>
      </c>
      <c r="V77" t="s">
        <v>13</v>
      </c>
      <c r="W77">
        <v>2.0065</v>
      </c>
      <c r="X77">
        <v>125.55</v>
      </c>
      <c r="Y77">
        <v>8.0259999999999998</v>
      </c>
      <c r="Z77" t="s">
        <v>13</v>
      </c>
      <c r="AA77" t="s">
        <v>13</v>
      </c>
    </row>
    <row r="78" spans="1:27" x14ac:dyDescent="0.2">
      <c r="A78" s="1">
        <v>32244</v>
      </c>
      <c r="B78">
        <v>121.12</v>
      </c>
      <c r="C78">
        <v>113.7</v>
      </c>
      <c r="D78">
        <v>121.44</v>
      </c>
      <c r="E78">
        <v>114.84</v>
      </c>
      <c r="F78">
        <v>750.06</v>
      </c>
      <c r="G78">
        <v>93.9</v>
      </c>
      <c r="H78">
        <v>297.8</v>
      </c>
      <c r="I78">
        <v>396.13</v>
      </c>
      <c r="J78" t="s">
        <v>13</v>
      </c>
      <c r="K78" t="s">
        <v>13</v>
      </c>
      <c r="L78" t="s">
        <v>13</v>
      </c>
      <c r="N78">
        <v>448.8</v>
      </c>
      <c r="O78" t="s">
        <v>13</v>
      </c>
      <c r="P78">
        <v>682</v>
      </c>
      <c r="Q78" t="s">
        <v>13</v>
      </c>
      <c r="R78">
        <v>270.16000000000003</v>
      </c>
      <c r="S78">
        <v>26924.87</v>
      </c>
      <c r="T78" t="s">
        <v>13</v>
      </c>
      <c r="U78">
        <v>2.5840000000000001</v>
      </c>
      <c r="V78" t="s">
        <v>13</v>
      </c>
      <c r="W78">
        <v>2.0034999999999998</v>
      </c>
      <c r="X78">
        <v>126.68</v>
      </c>
      <c r="Y78">
        <v>8.1029999999999998</v>
      </c>
      <c r="Z78" t="s">
        <v>13</v>
      </c>
      <c r="AA78" t="s">
        <v>13</v>
      </c>
    </row>
    <row r="79" spans="1:27" x14ac:dyDescent="0.2">
      <c r="A79" s="1">
        <v>32245</v>
      </c>
      <c r="B79">
        <v>121.33</v>
      </c>
      <c r="C79">
        <v>113.34</v>
      </c>
      <c r="D79">
        <v>121.69</v>
      </c>
      <c r="E79">
        <v>115.04</v>
      </c>
      <c r="F79">
        <v>747.41</v>
      </c>
      <c r="G79">
        <v>93.92</v>
      </c>
      <c r="H79">
        <v>299.08</v>
      </c>
      <c r="I79">
        <v>400.75</v>
      </c>
      <c r="J79" t="s">
        <v>13</v>
      </c>
      <c r="K79" t="s">
        <v>13</v>
      </c>
      <c r="L79" t="s">
        <v>13</v>
      </c>
      <c r="N79">
        <v>450.8</v>
      </c>
      <c r="O79" t="s">
        <v>13</v>
      </c>
      <c r="P79">
        <v>679.1875</v>
      </c>
      <c r="Q79" t="s">
        <v>13</v>
      </c>
      <c r="R79">
        <v>271.37</v>
      </c>
      <c r="S79">
        <v>26930.84</v>
      </c>
      <c r="T79" t="s">
        <v>13</v>
      </c>
      <c r="U79">
        <v>2.58</v>
      </c>
      <c r="V79" t="s">
        <v>13</v>
      </c>
      <c r="W79">
        <v>2.0095000000000001</v>
      </c>
      <c r="X79">
        <v>126.56</v>
      </c>
      <c r="Y79">
        <v>8.0640000000000001</v>
      </c>
      <c r="Z79" t="s">
        <v>13</v>
      </c>
      <c r="AA79" t="s">
        <v>13</v>
      </c>
    </row>
    <row r="80" spans="1:27" x14ac:dyDescent="0.2">
      <c r="A80" s="1">
        <v>32246</v>
      </c>
      <c r="B80">
        <v>121.9</v>
      </c>
      <c r="C80">
        <v>114.49</v>
      </c>
      <c r="D80">
        <v>122.23</v>
      </c>
      <c r="E80">
        <v>115.89</v>
      </c>
      <c r="F80">
        <v>741</v>
      </c>
      <c r="G80">
        <v>94.02</v>
      </c>
      <c r="H80">
        <v>306.33</v>
      </c>
      <c r="I80">
        <v>400.75</v>
      </c>
      <c r="J80" t="s">
        <v>13</v>
      </c>
      <c r="K80" t="s">
        <v>13</v>
      </c>
      <c r="L80" t="s">
        <v>13</v>
      </c>
      <c r="N80">
        <v>449.35</v>
      </c>
      <c r="O80" t="s">
        <v>13</v>
      </c>
      <c r="P80">
        <v>675.375</v>
      </c>
      <c r="Q80" t="s">
        <v>13</v>
      </c>
      <c r="R80">
        <v>271.57</v>
      </c>
      <c r="S80">
        <v>26985.55</v>
      </c>
      <c r="T80" t="s">
        <v>13</v>
      </c>
      <c r="U80">
        <v>2.5775000000000001</v>
      </c>
      <c r="V80" t="s">
        <v>13</v>
      </c>
      <c r="W80">
        <v>2.0095000000000001</v>
      </c>
      <c r="X80">
        <v>126.33</v>
      </c>
      <c r="Y80">
        <v>8.0410000000000004</v>
      </c>
      <c r="Z80" t="s">
        <v>13</v>
      </c>
      <c r="AA80" t="s">
        <v>13</v>
      </c>
    </row>
    <row r="81" spans="1:27" x14ac:dyDescent="0.2">
      <c r="A81" s="1">
        <v>32247</v>
      </c>
      <c r="B81">
        <v>124.46</v>
      </c>
      <c r="C81">
        <v>115.41</v>
      </c>
      <c r="D81">
        <v>124.85</v>
      </c>
      <c r="E81">
        <v>116.88</v>
      </c>
      <c r="F81">
        <v>748.32</v>
      </c>
      <c r="G81">
        <v>93.99</v>
      </c>
      <c r="H81">
        <v>308.87</v>
      </c>
      <c r="I81">
        <v>405.19</v>
      </c>
      <c r="J81" t="s">
        <v>13</v>
      </c>
      <c r="K81" t="s">
        <v>13</v>
      </c>
      <c r="L81" t="s">
        <v>13</v>
      </c>
      <c r="N81">
        <v>450.35</v>
      </c>
      <c r="O81" t="s">
        <v>13</v>
      </c>
      <c r="P81">
        <v>677.375</v>
      </c>
      <c r="Q81" t="s">
        <v>13</v>
      </c>
      <c r="R81">
        <v>259.75</v>
      </c>
      <c r="S81">
        <v>27111.35</v>
      </c>
      <c r="T81" t="s">
        <v>13</v>
      </c>
      <c r="U81">
        <v>2.5720000000000001</v>
      </c>
      <c r="V81" t="s">
        <v>13</v>
      </c>
      <c r="W81">
        <v>2.0074999999999998</v>
      </c>
      <c r="X81">
        <v>123.65</v>
      </c>
      <c r="Y81">
        <v>8.1340000000000003</v>
      </c>
      <c r="Z81" t="s">
        <v>13</v>
      </c>
      <c r="AA81" t="s">
        <v>13</v>
      </c>
    </row>
    <row r="82" spans="1:27" x14ac:dyDescent="0.2">
      <c r="A82" s="1">
        <v>32248</v>
      </c>
      <c r="B82">
        <v>122.88</v>
      </c>
      <c r="C82">
        <v>112.44</v>
      </c>
      <c r="D82">
        <v>123.3</v>
      </c>
      <c r="E82">
        <v>113.25</v>
      </c>
      <c r="F82">
        <v>748.82</v>
      </c>
      <c r="G82">
        <v>94.35</v>
      </c>
      <c r="H82">
        <v>300.14</v>
      </c>
      <c r="I82">
        <v>394.71</v>
      </c>
      <c r="J82" t="s">
        <v>13</v>
      </c>
      <c r="K82" t="s">
        <v>13</v>
      </c>
      <c r="L82" t="s">
        <v>13</v>
      </c>
      <c r="N82">
        <v>456.3</v>
      </c>
      <c r="O82" t="s">
        <v>13</v>
      </c>
      <c r="P82">
        <v>662.375</v>
      </c>
      <c r="Q82" t="s">
        <v>13</v>
      </c>
      <c r="R82">
        <v>259.77</v>
      </c>
      <c r="S82">
        <v>26893.57</v>
      </c>
      <c r="T82" t="s">
        <v>13</v>
      </c>
      <c r="U82">
        <v>2.5684999999999998</v>
      </c>
      <c r="V82" t="s">
        <v>13</v>
      </c>
      <c r="W82">
        <v>2.0070000000000001</v>
      </c>
      <c r="X82">
        <v>123.88</v>
      </c>
      <c r="Y82">
        <v>8.2040000000000006</v>
      </c>
      <c r="Z82" t="s">
        <v>13</v>
      </c>
      <c r="AA82" t="s">
        <v>13</v>
      </c>
    </row>
    <row r="83" spans="1:27" x14ac:dyDescent="0.2">
      <c r="A83" s="1">
        <v>32251</v>
      </c>
      <c r="B83">
        <v>121.1</v>
      </c>
      <c r="C83">
        <v>113</v>
      </c>
      <c r="D83">
        <v>121.38</v>
      </c>
      <c r="E83">
        <v>112.47</v>
      </c>
      <c r="F83">
        <v>764.21</v>
      </c>
      <c r="G83">
        <v>95.04</v>
      </c>
      <c r="H83">
        <v>297.60000000000002</v>
      </c>
      <c r="I83">
        <v>397.58</v>
      </c>
      <c r="J83" t="s">
        <v>13</v>
      </c>
      <c r="K83" t="s">
        <v>13</v>
      </c>
      <c r="L83" t="s">
        <v>13</v>
      </c>
      <c r="N83">
        <v>458</v>
      </c>
      <c r="O83" t="s">
        <v>13</v>
      </c>
      <c r="P83">
        <v>666</v>
      </c>
      <c r="Q83" t="s">
        <v>13</v>
      </c>
      <c r="R83">
        <v>259.20999999999998</v>
      </c>
      <c r="S83">
        <v>26671.45</v>
      </c>
      <c r="T83" t="s">
        <v>13</v>
      </c>
      <c r="U83">
        <v>2.569</v>
      </c>
      <c r="V83" t="s">
        <v>13</v>
      </c>
      <c r="W83">
        <v>2.0034999999999998</v>
      </c>
      <c r="X83">
        <v>124.06</v>
      </c>
      <c r="Y83">
        <v>8.2590000000000003</v>
      </c>
      <c r="Z83" t="s">
        <v>13</v>
      </c>
      <c r="AA83" t="s">
        <v>13</v>
      </c>
    </row>
    <row r="84" spans="1:27" x14ac:dyDescent="0.2">
      <c r="A84" s="1">
        <v>32252</v>
      </c>
      <c r="B84">
        <v>121.1</v>
      </c>
      <c r="C84">
        <v>112.89</v>
      </c>
      <c r="D84">
        <v>121.4</v>
      </c>
      <c r="E84">
        <v>112.76</v>
      </c>
      <c r="F84">
        <v>775.8</v>
      </c>
      <c r="G84">
        <v>95.01</v>
      </c>
      <c r="H84">
        <v>299.77999999999997</v>
      </c>
      <c r="I84">
        <v>384.02</v>
      </c>
      <c r="J84" t="s">
        <v>13</v>
      </c>
      <c r="K84" t="s">
        <v>13</v>
      </c>
      <c r="L84" t="s">
        <v>13</v>
      </c>
      <c r="N84">
        <v>456.9</v>
      </c>
      <c r="O84" t="s">
        <v>13</v>
      </c>
      <c r="P84">
        <v>672</v>
      </c>
      <c r="Q84" t="s">
        <v>13</v>
      </c>
      <c r="R84">
        <v>257.92</v>
      </c>
      <c r="S84">
        <v>26657</v>
      </c>
      <c r="T84" t="s">
        <v>13</v>
      </c>
      <c r="U84">
        <v>2.573</v>
      </c>
      <c r="V84" t="s">
        <v>13</v>
      </c>
      <c r="W84">
        <v>2.0030000000000001</v>
      </c>
      <c r="X84">
        <v>124.18</v>
      </c>
      <c r="Y84">
        <v>8.2739999999999991</v>
      </c>
      <c r="Z84" t="s">
        <v>13</v>
      </c>
      <c r="AA84" t="s">
        <v>13</v>
      </c>
    </row>
    <row r="85" spans="1:27" x14ac:dyDescent="0.2">
      <c r="A85" s="1">
        <v>32253</v>
      </c>
      <c r="B85">
        <v>121.9</v>
      </c>
      <c r="C85">
        <v>113.01</v>
      </c>
      <c r="D85">
        <v>122.24</v>
      </c>
      <c r="E85">
        <v>113.4</v>
      </c>
      <c r="F85">
        <v>760.07</v>
      </c>
      <c r="G85">
        <v>95.48</v>
      </c>
      <c r="H85">
        <v>304.22000000000003</v>
      </c>
      <c r="I85">
        <v>392.55</v>
      </c>
      <c r="J85" t="s">
        <v>13</v>
      </c>
      <c r="K85" t="s">
        <v>13</v>
      </c>
      <c r="L85" t="s">
        <v>13</v>
      </c>
      <c r="N85">
        <v>457.4</v>
      </c>
      <c r="O85" t="s">
        <v>13</v>
      </c>
      <c r="P85">
        <v>666.625</v>
      </c>
      <c r="Q85" t="s">
        <v>13</v>
      </c>
      <c r="R85">
        <v>256.13</v>
      </c>
      <c r="S85">
        <v>26864.09</v>
      </c>
      <c r="T85" t="s">
        <v>13</v>
      </c>
      <c r="U85">
        <v>2.569</v>
      </c>
      <c r="V85" t="s">
        <v>13</v>
      </c>
      <c r="W85">
        <v>2.0024999999999999</v>
      </c>
      <c r="X85">
        <v>123.98</v>
      </c>
      <c r="Y85">
        <v>8.2430000000000003</v>
      </c>
      <c r="Z85" t="s">
        <v>13</v>
      </c>
      <c r="AA85" t="s">
        <v>13</v>
      </c>
    </row>
    <row r="86" spans="1:27" x14ac:dyDescent="0.2">
      <c r="A86" s="1">
        <v>32254</v>
      </c>
      <c r="B86">
        <v>121.09</v>
      </c>
      <c r="C86">
        <v>112.53</v>
      </c>
      <c r="D86">
        <v>121.43</v>
      </c>
      <c r="E86">
        <v>112.89</v>
      </c>
      <c r="F86">
        <v>751.69</v>
      </c>
      <c r="G86">
        <v>95.57</v>
      </c>
      <c r="H86">
        <v>305.54000000000002</v>
      </c>
      <c r="I86">
        <v>391.38</v>
      </c>
      <c r="J86" t="s">
        <v>13</v>
      </c>
      <c r="K86" t="s">
        <v>13</v>
      </c>
      <c r="L86" t="s">
        <v>13</v>
      </c>
      <c r="N86">
        <v>454.25</v>
      </c>
      <c r="O86" t="s">
        <v>13</v>
      </c>
      <c r="P86">
        <v>659.375</v>
      </c>
      <c r="Q86" t="s">
        <v>13</v>
      </c>
      <c r="R86">
        <v>256.42</v>
      </c>
      <c r="S86">
        <v>26828.16</v>
      </c>
      <c r="T86" t="s">
        <v>13</v>
      </c>
      <c r="U86">
        <v>2.5710000000000002</v>
      </c>
      <c r="V86" t="s">
        <v>13</v>
      </c>
      <c r="W86">
        <v>2.0024999999999999</v>
      </c>
      <c r="X86">
        <v>124.15</v>
      </c>
      <c r="Y86">
        <v>8.2439999999999998</v>
      </c>
      <c r="Z86" t="s">
        <v>13</v>
      </c>
      <c r="AA86" t="s">
        <v>13</v>
      </c>
    </row>
    <row r="87" spans="1:27" x14ac:dyDescent="0.2">
      <c r="A87" s="1">
        <v>32255</v>
      </c>
      <c r="B87">
        <v>120.47</v>
      </c>
      <c r="C87">
        <v>113.47</v>
      </c>
      <c r="D87">
        <v>120.77</v>
      </c>
      <c r="E87">
        <v>114.32</v>
      </c>
      <c r="F87">
        <v>788.89</v>
      </c>
      <c r="G87">
        <v>95.79</v>
      </c>
      <c r="H87">
        <v>309.48</v>
      </c>
      <c r="I87">
        <v>398</v>
      </c>
      <c r="J87" t="s">
        <v>13</v>
      </c>
      <c r="K87" t="s">
        <v>13</v>
      </c>
      <c r="L87" t="s">
        <v>13</v>
      </c>
      <c r="N87">
        <v>448.6</v>
      </c>
      <c r="O87" t="s">
        <v>13</v>
      </c>
      <c r="P87">
        <v>663.375</v>
      </c>
      <c r="Q87" t="s">
        <v>13</v>
      </c>
      <c r="R87">
        <v>260.14</v>
      </c>
      <c r="S87">
        <v>26837.119999999999</v>
      </c>
      <c r="T87" t="s">
        <v>13</v>
      </c>
      <c r="U87">
        <v>2.57</v>
      </c>
      <c r="V87" t="s">
        <v>13</v>
      </c>
      <c r="W87">
        <v>2.0034999999999998</v>
      </c>
      <c r="X87">
        <v>124.7</v>
      </c>
      <c r="Y87">
        <v>8.2210000000000001</v>
      </c>
      <c r="Z87" t="s">
        <v>13</v>
      </c>
      <c r="AA87" t="s">
        <v>13</v>
      </c>
    </row>
    <row r="88" spans="1:27" x14ac:dyDescent="0.2">
      <c r="A88" s="1">
        <v>32258</v>
      </c>
      <c r="B88">
        <v>122.08</v>
      </c>
      <c r="C88">
        <v>113.92</v>
      </c>
      <c r="D88">
        <v>122.43</v>
      </c>
      <c r="E88">
        <v>115.21</v>
      </c>
      <c r="F88">
        <v>782.89</v>
      </c>
      <c r="G88">
        <v>95.92</v>
      </c>
      <c r="H88">
        <v>306.08</v>
      </c>
      <c r="I88">
        <v>402.35</v>
      </c>
      <c r="J88" t="s">
        <v>13</v>
      </c>
      <c r="K88" t="s">
        <v>13</v>
      </c>
      <c r="L88" t="s">
        <v>13</v>
      </c>
      <c r="N88">
        <v>450.2</v>
      </c>
      <c r="O88" t="s">
        <v>13</v>
      </c>
      <c r="P88">
        <v>659</v>
      </c>
      <c r="Q88" t="s">
        <v>13</v>
      </c>
      <c r="R88">
        <v>262.45999999999998</v>
      </c>
      <c r="S88">
        <v>27213.45</v>
      </c>
      <c r="T88" t="s">
        <v>13</v>
      </c>
      <c r="U88">
        <v>2.573</v>
      </c>
      <c r="V88" t="s">
        <v>13</v>
      </c>
      <c r="W88">
        <v>2.004</v>
      </c>
      <c r="X88">
        <v>124.82</v>
      </c>
      <c r="Y88">
        <v>8.2210000000000001</v>
      </c>
      <c r="Z88" t="s">
        <v>13</v>
      </c>
      <c r="AA88" t="s">
        <v>13</v>
      </c>
    </row>
    <row r="89" spans="1:27" x14ac:dyDescent="0.2">
      <c r="A89" s="1">
        <v>32259</v>
      </c>
      <c r="B89">
        <v>122.23</v>
      </c>
      <c r="C89">
        <v>113.61</v>
      </c>
      <c r="D89">
        <v>122.58</v>
      </c>
      <c r="E89">
        <v>114.49</v>
      </c>
      <c r="F89">
        <v>776.97</v>
      </c>
      <c r="G89">
        <v>96.43</v>
      </c>
      <c r="H89">
        <v>306.95</v>
      </c>
      <c r="I89">
        <v>405.03</v>
      </c>
      <c r="J89" t="s">
        <v>13</v>
      </c>
      <c r="K89" t="s">
        <v>13</v>
      </c>
      <c r="L89" t="s">
        <v>13</v>
      </c>
      <c r="N89">
        <v>447</v>
      </c>
      <c r="O89" t="s">
        <v>13</v>
      </c>
      <c r="P89">
        <v>677.375</v>
      </c>
      <c r="Q89" t="s">
        <v>13</v>
      </c>
      <c r="R89">
        <v>263.93</v>
      </c>
      <c r="S89">
        <v>27246.77</v>
      </c>
      <c r="T89" t="s">
        <v>13</v>
      </c>
      <c r="U89">
        <v>2.5750000000000002</v>
      </c>
      <c r="V89" t="s">
        <v>13</v>
      </c>
      <c r="W89">
        <v>2.0055000000000001</v>
      </c>
      <c r="X89">
        <v>124.79</v>
      </c>
      <c r="Y89">
        <v>8.2210000000000001</v>
      </c>
      <c r="Z89" t="s">
        <v>13</v>
      </c>
      <c r="AA89" t="s">
        <v>13</v>
      </c>
    </row>
    <row r="90" spans="1:27" x14ac:dyDescent="0.2">
      <c r="A90" s="1">
        <v>32260</v>
      </c>
      <c r="B90">
        <v>121.32</v>
      </c>
      <c r="C90">
        <v>113.77</v>
      </c>
      <c r="D90">
        <v>121.64</v>
      </c>
      <c r="E90">
        <v>114.66</v>
      </c>
      <c r="F90">
        <v>779.85</v>
      </c>
      <c r="G90">
        <v>98.27</v>
      </c>
      <c r="H90">
        <v>308.23</v>
      </c>
      <c r="I90">
        <v>403.34</v>
      </c>
      <c r="J90" t="s">
        <v>13</v>
      </c>
      <c r="K90" t="s">
        <v>13</v>
      </c>
      <c r="L90" t="s">
        <v>13</v>
      </c>
      <c r="N90">
        <v>450.3</v>
      </c>
      <c r="O90" t="s">
        <v>13</v>
      </c>
      <c r="P90">
        <v>675.625</v>
      </c>
      <c r="Q90" t="s">
        <v>13</v>
      </c>
      <c r="R90">
        <v>263.8</v>
      </c>
      <c r="S90">
        <v>27191.97</v>
      </c>
      <c r="T90" t="s">
        <v>13</v>
      </c>
      <c r="U90">
        <v>2.58</v>
      </c>
      <c r="V90" t="s">
        <v>13</v>
      </c>
      <c r="W90">
        <v>2.004</v>
      </c>
      <c r="X90">
        <v>125.1</v>
      </c>
      <c r="Y90">
        <v>8.2370000000000001</v>
      </c>
      <c r="Z90" t="s">
        <v>13</v>
      </c>
      <c r="AA90" t="s">
        <v>13</v>
      </c>
    </row>
    <row r="91" spans="1:27" x14ac:dyDescent="0.2">
      <c r="A91" s="1">
        <v>32261</v>
      </c>
      <c r="B91">
        <v>122.61</v>
      </c>
      <c r="C91">
        <v>114.48</v>
      </c>
      <c r="D91">
        <v>122.94</v>
      </c>
      <c r="E91">
        <v>115.29</v>
      </c>
      <c r="F91">
        <v>789.46</v>
      </c>
      <c r="G91">
        <v>98.57</v>
      </c>
      <c r="H91">
        <v>310.44</v>
      </c>
      <c r="I91">
        <v>417.17</v>
      </c>
      <c r="J91" t="s">
        <v>13</v>
      </c>
      <c r="K91" t="s">
        <v>13</v>
      </c>
      <c r="L91" t="s">
        <v>13</v>
      </c>
      <c r="N91">
        <v>452.1</v>
      </c>
      <c r="O91" t="s">
        <v>13</v>
      </c>
      <c r="P91">
        <v>675.625</v>
      </c>
      <c r="Q91" t="s">
        <v>13</v>
      </c>
      <c r="R91">
        <v>262.61</v>
      </c>
      <c r="S91">
        <v>27434.12</v>
      </c>
      <c r="T91" t="s">
        <v>13</v>
      </c>
      <c r="U91">
        <v>2.577</v>
      </c>
      <c r="V91" t="s">
        <v>13</v>
      </c>
      <c r="W91">
        <v>2.0059999999999998</v>
      </c>
      <c r="X91">
        <v>124.6</v>
      </c>
      <c r="Y91">
        <v>8.3309999999999995</v>
      </c>
      <c r="Z91" t="s">
        <v>13</v>
      </c>
      <c r="AA91" t="s">
        <v>13</v>
      </c>
    </row>
    <row r="92" spans="1:27" x14ac:dyDescent="0.2">
      <c r="A92" s="1">
        <v>32262</v>
      </c>
      <c r="B92">
        <v>122.42</v>
      </c>
      <c r="C92">
        <v>115.15</v>
      </c>
      <c r="D92">
        <v>122.72</v>
      </c>
      <c r="E92">
        <v>115.88</v>
      </c>
      <c r="F92">
        <v>797.67</v>
      </c>
      <c r="G92">
        <v>98.99</v>
      </c>
      <c r="H92">
        <v>312.49</v>
      </c>
      <c r="I92">
        <v>413.91</v>
      </c>
      <c r="J92" t="s">
        <v>13</v>
      </c>
      <c r="K92" t="s">
        <v>13</v>
      </c>
      <c r="L92" t="s">
        <v>13</v>
      </c>
      <c r="N92">
        <v>449</v>
      </c>
      <c r="O92" t="s">
        <v>13</v>
      </c>
      <c r="P92">
        <v>689.375</v>
      </c>
      <c r="Q92" t="s">
        <v>13</v>
      </c>
      <c r="R92">
        <v>261.33</v>
      </c>
      <c r="S92">
        <v>27434.12</v>
      </c>
      <c r="T92" t="s">
        <v>13</v>
      </c>
      <c r="U92">
        <v>2.5750000000000002</v>
      </c>
      <c r="V92" t="s">
        <v>13</v>
      </c>
      <c r="W92">
        <v>2.0024999999999999</v>
      </c>
      <c r="X92">
        <v>124.92</v>
      </c>
      <c r="Y92">
        <v>8.3320000000000007</v>
      </c>
      <c r="Z92" t="s">
        <v>13</v>
      </c>
      <c r="AA92" t="s">
        <v>13</v>
      </c>
    </row>
    <row r="93" spans="1:27" x14ac:dyDescent="0.2">
      <c r="A93" s="1">
        <v>32265</v>
      </c>
      <c r="B93">
        <v>123.29</v>
      </c>
      <c r="C93">
        <v>115.21</v>
      </c>
      <c r="D93">
        <v>123.62</v>
      </c>
      <c r="E93">
        <v>115.93</v>
      </c>
      <c r="F93">
        <v>800.56</v>
      </c>
      <c r="G93">
        <v>100.53</v>
      </c>
      <c r="H93">
        <v>312.49</v>
      </c>
      <c r="I93">
        <v>413.91</v>
      </c>
      <c r="J93" t="s">
        <v>13</v>
      </c>
      <c r="K93" t="s">
        <v>13</v>
      </c>
      <c r="L93" t="s">
        <v>13</v>
      </c>
      <c r="N93">
        <v>449</v>
      </c>
      <c r="O93" t="s">
        <v>13</v>
      </c>
      <c r="P93">
        <v>689.375</v>
      </c>
      <c r="Q93" t="s">
        <v>13</v>
      </c>
      <c r="R93">
        <v>261.56</v>
      </c>
      <c r="S93">
        <v>27669.72</v>
      </c>
      <c r="T93" t="s">
        <v>13</v>
      </c>
      <c r="U93">
        <v>2.5750000000000002</v>
      </c>
      <c r="V93" t="s">
        <v>13</v>
      </c>
      <c r="W93">
        <v>2.0049999999999999</v>
      </c>
      <c r="X93">
        <v>124.95</v>
      </c>
      <c r="Y93">
        <v>8.3559999999999999</v>
      </c>
      <c r="Z93" t="s">
        <v>13</v>
      </c>
      <c r="AA93" t="s">
        <v>13</v>
      </c>
    </row>
    <row r="94" spans="1:27" x14ac:dyDescent="0.2">
      <c r="A94" s="1">
        <v>32266</v>
      </c>
      <c r="B94">
        <v>123.65</v>
      </c>
      <c r="C94">
        <v>115.33</v>
      </c>
      <c r="D94">
        <v>123.99</v>
      </c>
      <c r="E94">
        <v>116.32</v>
      </c>
      <c r="F94">
        <v>793.98</v>
      </c>
      <c r="G94">
        <v>101.83</v>
      </c>
      <c r="H94">
        <v>313.5</v>
      </c>
      <c r="I94">
        <v>412.54</v>
      </c>
      <c r="J94" t="s">
        <v>13</v>
      </c>
      <c r="K94" t="s">
        <v>13</v>
      </c>
      <c r="L94" t="s">
        <v>13</v>
      </c>
      <c r="N94">
        <v>445.9</v>
      </c>
      <c r="O94" t="s">
        <v>13</v>
      </c>
      <c r="P94">
        <v>689.1875</v>
      </c>
      <c r="Q94" t="s">
        <v>13</v>
      </c>
      <c r="R94">
        <v>263</v>
      </c>
      <c r="S94">
        <v>27669.72</v>
      </c>
      <c r="T94" t="s">
        <v>13</v>
      </c>
      <c r="U94">
        <v>2.58</v>
      </c>
      <c r="V94" t="s">
        <v>13</v>
      </c>
      <c r="W94">
        <v>2.004</v>
      </c>
      <c r="X94">
        <v>124.88</v>
      </c>
      <c r="Y94">
        <v>8.3249999999999993</v>
      </c>
      <c r="Z94" t="s">
        <v>13</v>
      </c>
      <c r="AA94" t="s">
        <v>13</v>
      </c>
    </row>
    <row r="95" spans="1:27" x14ac:dyDescent="0.2">
      <c r="A95" s="1">
        <v>32267</v>
      </c>
      <c r="B95">
        <v>123.55</v>
      </c>
      <c r="C95">
        <v>115.94</v>
      </c>
      <c r="D95">
        <v>123.9</v>
      </c>
      <c r="E95">
        <v>117.61</v>
      </c>
      <c r="F95">
        <v>798.56</v>
      </c>
      <c r="G95">
        <v>103.19</v>
      </c>
      <c r="H95">
        <v>314.14</v>
      </c>
      <c r="I95">
        <v>417.2</v>
      </c>
      <c r="J95" t="s">
        <v>13</v>
      </c>
      <c r="K95" t="s">
        <v>13</v>
      </c>
      <c r="L95" t="s">
        <v>13</v>
      </c>
      <c r="N95">
        <v>443.25</v>
      </c>
      <c r="O95" t="s">
        <v>13</v>
      </c>
      <c r="P95">
        <v>684.1875</v>
      </c>
      <c r="Q95" t="s">
        <v>13</v>
      </c>
      <c r="R95">
        <v>260.32</v>
      </c>
      <c r="S95">
        <v>27669.72</v>
      </c>
      <c r="T95" t="s">
        <v>13</v>
      </c>
      <c r="U95">
        <v>2.5819999999999999</v>
      </c>
      <c r="V95" t="s">
        <v>13</v>
      </c>
      <c r="W95">
        <v>2.0045000000000002</v>
      </c>
      <c r="X95">
        <v>125</v>
      </c>
      <c r="Y95">
        <v>8.3569999999999993</v>
      </c>
      <c r="Z95" t="s">
        <v>13</v>
      </c>
      <c r="AA95" t="s">
        <v>13</v>
      </c>
    </row>
    <row r="96" spans="1:27" x14ac:dyDescent="0.2">
      <c r="A96" s="1">
        <v>32268</v>
      </c>
      <c r="B96">
        <v>124.09</v>
      </c>
      <c r="C96">
        <v>114.34</v>
      </c>
      <c r="D96">
        <v>124.52</v>
      </c>
      <c r="E96">
        <v>116.27</v>
      </c>
      <c r="F96">
        <v>799.91</v>
      </c>
      <c r="G96">
        <v>105.58</v>
      </c>
      <c r="H96">
        <v>315.11</v>
      </c>
      <c r="I96">
        <v>417.2</v>
      </c>
      <c r="J96" t="s">
        <v>13</v>
      </c>
      <c r="K96" t="s">
        <v>13</v>
      </c>
      <c r="L96" t="s">
        <v>13</v>
      </c>
      <c r="N96">
        <v>444.85</v>
      </c>
      <c r="O96" t="s">
        <v>13</v>
      </c>
      <c r="P96">
        <v>689.375</v>
      </c>
      <c r="Q96" t="s">
        <v>13</v>
      </c>
      <c r="R96">
        <v>258.79000000000002</v>
      </c>
      <c r="S96">
        <v>27669.72</v>
      </c>
      <c r="T96" t="s">
        <v>13</v>
      </c>
      <c r="U96">
        <v>2.585</v>
      </c>
      <c r="V96" t="s">
        <v>13</v>
      </c>
      <c r="W96">
        <v>2.0055000000000001</v>
      </c>
      <c r="X96">
        <v>124.65</v>
      </c>
      <c r="Y96">
        <v>8.3800000000000008</v>
      </c>
      <c r="Z96" t="s">
        <v>13</v>
      </c>
      <c r="AA96" t="s">
        <v>13</v>
      </c>
    </row>
    <row r="97" spans="1:27" x14ac:dyDescent="0.2">
      <c r="A97" s="1">
        <v>32269</v>
      </c>
      <c r="B97">
        <v>122.96</v>
      </c>
      <c r="C97">
        <v>114.39</v>
      </c>
      <c r="D97">
        <v>123.34</v>
      </c>
      <c r="E97">
        <v>116.01</v>
      </c>
      <c r="F97">
        <v>786.18</v>
      </c>
      <c r="G97">
        <v>107.58</v>
      </c>
      <c r="H97">
        <v>314.33999999999997</v>
      </c>
      <c r="I97">
        <v>418.93</v>
      </c>
      <c r="J97" t="s">
        <v>13</v>
      </c>
      <c r="K97" t="s">
        <v>13</v>
      </c>
      <c r="L97" t="s">
        <v>13</v>
      </c>
      <c r="N97">
        <v>442.8</v>
      </c>
      <c r="O97" t="s">
        <v>13</v>
      </c>
      <c r="P97">
        <v>692.375</v>
      </c>
      <c r="Q97" t="s">
        <v>13</v>
      </c>
      <c r="R97">
        <v>257.48</v>
      </c>
      <c r="S97">
        <v>27534.39</v>
      </c>
      <c r="T97" t="s">
        <v>13</v>
      </c>
      <c r="U97">
        <v>2.5870000000000002</v>
      </c>
      <c r="V97" t="s">
        <v>13</v>
      </c>
      <c r="W97">
        <v>2.004</v>
      </c>
      <c r="X97">
        <v>124.88</v>
      </c>
      <c r="Y97">
        <v>8.4600000000000009</v>
      </c>
      <c r="Z97" t="s">
        <v>13</v>
      </c>
      <c r="AA97" t="s">
        <v>13</v>
      </c>
    </row>
    <row r="98" spans="1:27" x14ac:dyDescent="0.2">
      <c r="A98" s="1">
        <v>32272</v>
      </c>
      <c r="B98">
        <v>121.51</v>
      </c>
      <c r="C98">
        <v>113.83</v>
      </c>
      <c r="D98">
        <v>121.88</v>
      </c>
      <c r="E98">
        <v>116.25</v>
      </c>
      <c r="F98">
        <v>775.47</v>
      </c>
      <c r="G98">
        <v>110.2</v>
      </c>
      <c r="H98">
        <v>312.29000000000002</v>
      </c>
      <c r="I98">
        <v>416.81</v>
      </c>
      <c r="J98" t="s">
        <v>13</v>
      </c>
      <c r="K98" t="s">
        <v>13</v>
      </c>
      <c r="L98" t="s">
        <v>13</v>
      </c>
      <c r="N98">
        <v>440.4</v>
      </c>
      <c r="O98" t="s">
        <v>13</v>
      </c>
      <c r="P98">
        <v>700</v>
      </c>
      <c r="Q98" t="s">
        <v>13</v>
      </c>
      <c r="R98">
        <v>256.54000000000002</v>
      </c>
      <c r="S98">
        <v>27264.3</v>
      </c>
      <c r="T98" t="s">
        <v>13</v>
      </c>
      <c r="U98">
        <v>2.5859999999999999</v>
      </c>
      <c r="V98" t="s">
        <v>13</v>
      </c>
      <c r="W98">
        <v>2.0055000000000001</v>
      </c>
      <c r="X98">
        <v>124.82</v>
      </c>
      <c r="Y98">
        <v>8.4849999999999994</v>
      </c>
      <c r="Z98" t="s">
        <v>13</v>
      </c>
      <c r="AA98" t="s">
        <v>13</v>
      </c>
    </row>
    <row r="99" spans="1:27" x14ac:dyDescent="0.2">
      <c r="A99" s="1">
        <v>32273</v>
      </c>
      <c r="B99">
        <v>122.01</v>
      </c>
      <c r="C99">
        <v>113.43</v>
      </c>
      <c r="D99">
        <v>122.4</v>
      </c>
      <c r="E99">
        <v>115.24</v>
      </c>
      <c r="F99">
        <v>785.76</v>
      </c>
      <c r="G99">
        <v>110.2</v>
      </c>
      <c r="H99">
        <v>308.58</v>
      </c>
      <c r="I99">
        <v>414.07</v>
      </c>
      <c r="J99" t="s">
        <v>13</v>
      </c>
      <c r="K99" t="s">
        <v>13</v>
      </c>
      <c r="L99" t="s">
        <v>13</v>
      </c>
      <c r="N99">
        <v>446.65</v>
      </c>
      <c r="O99" t="s">
        <v>13</v>
      </c>
      <c r="P99">
        <v>705.625</v>
      </c>
      <c r="Q99" t="s">
        <v>13</v>
      </c>
      <c r="R99">
        <v>257.62</v>
      </c>
      <c r="S99">
        <v>27412.25</v>
      </c>
      <c r="T99" t="s">
        <v>13</v>
      </c>
      <c r="U99">
        <v>2.5870000000000002</v>
      </c>
      <c r="V99" t="s">
        <v>13</v>
      </c>
      <c r="W99">
        <v>2.0070000000000001</v>
      </c>
      <c r="X99">
        <v>124.44</v>
      </c>
      <c r="Y99">
        <v>8.5250000000000004</v>
      </c>
      <c r="Z99" t="s">
        <v>13</v>
      </c>
      <c r="AA99" t="s">
        <v>13</v>
      </c>
    </row>
    <row r="100" spans="1:27" x14ac:dyDescent="0.2">
      <c r="A100" s="1">
        <v>32274</v>
      </c>
      <c r="B100">
        <v>121.15</v>
      </c>
      <c r="C100">
        <v>113.18</v>
      </c>
      <c r="D100">
        <v>121.5</v>
      </c>
      <c r="E100">
        <v>114.68</v>
      </c>
      <c r="F100">
        <v>790.5</v>
      </c>
      <c r="G100">
        <v>110.73</v>
      </c>
      <c r="H100">
        <v>309.60000000000002</v>
      </c>
      <c r="I100">
        <v>416.93</v>
      </c>
      <c r="J100" t="s">
        <v>13</v>
      </c>
      <c r="K100" t="s">
        <v>13</v>
      </c>
      <c r="L100" t="s">
        <v>13</v>
      </c>
      <c r="N100">
        <v>449.1</v>
      </c>
      <c r="O100" t="s">
        <v>13</v>
      </c>
      <c r="P100">
        <v>712</v>
      </c>
      <c r="Q100" t="s">
        <v>13</v>
      </c>
      <c r="R100">
        <v>253.31</v>
      </c>
      <c r="S100">
        <v>27161.05</v>
      </c>
      <c r="T100" t="s">
        <v>13</v>
      </c>
      <c r="U100">
        <v>2.581</v>
      </c>
      <c r="V100" t="s">
        <v>13</v>
      </c>
      <c r="W100">
        <v>2.0070000000000001</v>
      </c>
      <c r="X100">
        <v>124.25</v>
      </c>
      <c r="Y100">
        <v>8.5169999999999995</v>
      </c>
      <c r="Z100" t="s">
        <v>13</v>
      </c>
      <c r="AA100" t="s">
        <v>13</v>
      </c>
    </row>
    <row r="101" spans="1:27" x14ac:dyDescent="0.2">
      <c r="A101" s="1">
        <v>32275</v>
      </c>
      <c r="B101">
        <v>120.74</v>
      </c>
      <c r="C101">
        <v>112.12</v>
      </c>
      <c r="D101">
        <v>121.12</v>
      </c>
      <c r="E101">
        <v>113.8</v>
      </c>
      <c r="F101">
        <v>790.93</v>
      </c>
      <c r="G101">
        <v>110.73</v>
      </c>
      <c r="H101">
        <v>308.24</v>
      </c>
      <c r="I101">
        <v>416.13</v>
      </c>
      <c r="J101" t="s">
        <v>13</v>
      </c>
      <c r="K101" t="s">
        <v>13</v>
      </c>
      <c r="L101" t="s">
        <v>13</v>
      </c>
      <c r="N101">
        <v>451</v>
      </c>
      <c r="O101" t="s">
        <v>13</v>
      </c>
      <c r="P101">
        <v>707</v>
      </c>
      <c r="Q101" t="s">
        <v>13</v>
      </c>
      <c r="R101">
        <v>253.85</v>
      </c>
      <c r="S101">
        <v>27212.58</v>
      </c>
      <c r="T101" t="s">
        <v>13</v>
      </c>
      <c r="U101">
        <v>2.58</v>
      </c>
      <c r="V101" t="s">
        <v>13</v>
      </c>
      <c r="W101">
        <v>2.0045000000000002</v>
      </c>
      <c r="X101">
        <v>124.39</v>
      </c>
      <c r="Y101">
        <v>8.5410000000000004</v>
      </c>
      <c r="Z101" t="s">
        <v>13</v>
      </c>
      <c r="AA101" t="s">
        <v>13</v>
      </c>
    </row>
    <row r="102" spans="1:27" x14ac:dyDescent="0.2">
      <c r="A102" s="1">
        <v>32276</v>
      </c>
      <c r="B102">
        <v>121.46</v>
      </c>
      <c r="C102">
        <v>113.17</v>
      </c>
      <c r="D102">
        <v>121.83</v>
      </c>
      <c r="E102">
        <v>114.79</v>
      </c>
      <c r="F102">
        <v>794.37</v>
      </c>
      <c r="G102">
        <v>112.07</v>
      </c>
      <c r="H102">
        <v>310.25</v>
      </c>
      <c r="I102">
        <v>418.99</v>
      </c>
      <c r="J102" t="s">
        <v>13</v>
      </c>
      <c r="K102" t="s">
        <v>13</v>
      </c>
      <c r="L102" t="s">
        <v>13</v>
      </c>
      <c r="N102">
        <v>449.5</v>
      </c>
      <c r="O102" t="s">
        <v>13</v>
      </c>
      <c r="P102">
        <v>719.375</v>
      </c>
      <c r="Q102" t="s">
        <v>13</v>
      </c>
      <c r="R102">
        <v>256.77999999999997</v>
      </c>
      <c r="S102">
        <v>27468.31</v>
      </c>
      <c r="T102" t="s">
        <v>13</v>
      </c>
      <c r="U102">
        <v>2.581</v>
      </c>
      <c r="V102" t="s">
        <v>13</v>
      </c>
      <c r="W102">
        <v>2.0055000000000001</v>
      </c>
      <c r="X102">
        <v>124.68</v>
      </c>
      <c r="Y102">
        <v>8.4710000000000001</v>
      </c>
      <c r="Z102" t="s">
        <v>13</v>
      </c>
      <c r="AA102" t="s">
        <v>13</v>
      </c>
    </row>
    <row r="103" spans="1:27" x14ac:dyDescent="0.2">
      <c r="A103" s="1">
        <v>32279</v>
      </c>
      <c r="B103">
        <v>122.11</v>
      </c>
      <c r="C103">
        <v>114.15</v>
      </c>
      <c r="D103">
        <v>122.44</v>
      </c>
      <c r="E103">
        <v>115.12</v>
      </c>
      <c r="F103">
        <v>791.3</v>
      </c>
      <c r="G103">
        <v>112.07</v>
      </c>
      <c r="H103">
        <v>312.44</v>
      </c>
      <c r="I103">
        <v>425.51</v>
      </c>
      <c r="J103" t="s">
        <v>13</v>
      </c>
      <c r="K103" t="s">
        <v>13</v>
      </c>
      <c r="L103" t="s">
        <v>13</v>
      </c>
      <c r="N103">
        <v>453.25</v>
      </c>
      <c r="O103" t="s">
        <v>13</v>
      </c>
      <c r="P103">
        <v>750</v>
      </c>
      <c r="Q103" t="s">
        <v>13</v>
      </c>
      <c r="R103">
        <v>258.70999999999998</v>
      </c>
      <c r="S103">
        <v>27759.87</v>
      </c>
      <c r="T103" t="s">
        <v>13</v>
      </c>
      <c r="U103">
        <v>2.5830000000000002</v>
      </c>
      <c r="V103" t="s">
        <v>13</v>
      </c>
      <c r="W103">
        <v>2.0059999999999998</v>
      </c>
      <c r="X103">
        <v>124.95</v>
      </c>
      <c r="Y103">
        <v>8.4949999999999992</v>
      </c>
      <c r="Z103" t="s">
        <v>13</v>
      </c>
      <c r="AA103" t="s">
        <v>13</v>
      </c>
    </row>
    <row r="104" spans="1:27" x14ac:dyDescent="0.2">
      <c r="A104" s="1">
        <v>32280</v>
      </c>
      <c r="B104">
        <v>121.61</v>
      </c>
      <c r="C104">
        <v>114.07</v>
      </c>
      <c r="D104">
        <v>121.92</v>
      </c>
      <c r="E104">
        <v>114.84</v>
      </c>
      <c r="F104">
        <v>793.79</v>
      </c>
      <c r="G104">
        <v>112.07</v>
      </c>
      <c r="H104">
        <v>312.44</v>
      </c>
      <c r="I104">
        <v>425.01</v>
      </c>
      <c r="J104" t="s">
        <v>13</v>
      </c>
      <c r="K104" t="s">
        <v>13</v>
      </c>
      <c r="L104" t="s">
        <v>13</v>
      </c>
      <c r="N104">
        <v>454.7</v>
      </c>
      <c r="O104" t="s">
        <v>13</v>
      </c>
      <c r="P104">
        <v>750.375</v>
      </c>
      <c r="Q104" t="s">
        <v>13</v>
      </c>
      <c r="R104">
        <v>255.39</v>
      </c>
      <c r="S104">
        <v>27819.98</v>
      </c>
      <c r="T104" t="s">
        <v>13</v>
      </c>
      <c r="U104">
        <v>2.59</v>
      </c>
      <c r="V104" t="s">
        <v>13</v>
      </c>
      <c r="W104">
        <v>2.0074999999999998</v>
      </c>
      <c r="X104">
        <v>125.73</v>
      </c>
      <c r="Y104">
        <v>8.6069999999999993</v>
      </c>
      <c r="Z104" t="s">
        <v>13</v>
      </c>
      <c r="AA104" t="s">
        <v>13</v>
      </c>
    </row>
    <row r="105" spans="1:27" x14ac:dyDescent="0.2">
      <c r="A105" s="1">
        <v>32281</v>
      </c>
      <c r="B105">
        <v>121.64</v>
      </c>
      <c r="C105">
        <v>115.07</v>
      </c>
      <c r="D105">
        <v>121.88</v>
      </c>
      <c r="E105">
        <v>114.84</v>
      </c>
      <c r="F105">
        <v>805.28</v>
      </c>
      <c r="G105">
        <v>112.07</v>
      </c>
      <c r="H105">
        <v>312.44</v>
      </c>
      <c r="I105">
        <v>425.65</v>
      </c>
      <c r="J105" t="s">
        <v>13</v>
      </c>
      <c r="K105" t="s">
        <v>13</v>
      </c>
      <c r="L105" t="s">
        <v>13</v>
      </c>
      <c r="N105">
        <v>454</v>
      </c>
      <c r="O105" t="s">
        <v>13</v>
      </c>
      <c r="P105">
        <v>756.375</v>
      </c>
      <c r="Q105" t="s">
        <v>13</v>
      </c>
      <c r="R105">
        <v>251.35</v>
      </c>
      <c r="S105">
        <v>27767.58</v>
      </c>
      <c r="T105" t="s">
        <v>13</v>
      </c>
      <c r="U105">
        <v>2.593</v>
      </c>
      <c r="V105" t="s">
        <v>13</v>
      </c>
      <c r="W105">
        <v>2.0150000000000001</v>
      </c>
      <c r="X105">
        <v>125.4</v>
      </c>
      <c r="Y105">
        <v>8.6639999999999997</v>
      </c>
      <c r="Z105" t="s">
        <v>13</v>
      </c>
      <c r="AA105" t="s">
        <v>13</v>
      </c>
    </row>
    <row r="106" spans="1:27" x14ac:dyDescent="0.2">
      <c r="A106" s="1">
        <v>32282</v>
      </c>
      <c r="B106">
        <v>120.48</v>
      </c>
      <c r="C106">
        <v>114.61</v>
      </c>
      <c r="D106">
        <v>120.67</v>
      </c>
      <c r="E106">
        <v>113.85</v>
      </c>
      <c r="F106">
        <v>825.46</v>
      </c>
      <c r="G106">
        <v>112.07</v>
      </c>
      <c r="H106">
        <v>312.37</v>
      </c>
      <c r="I106">
        <v>426.85</v>
      </c>
      <c r="J106" t="s">
        <v>13</v>
      </c>
      <c r="K106" t="s">
        <v>13</v>
      </c>
      <c r="L106" t="s">
        <v>13</v>
      </c>
      <c r="N106">
        <v>457.9</v>
      </c>
      <c r="O106" t="s">
        <v>13</v>
      </c>
      <c r="P106">
        <v>777</v>
      </c>
      <c r="Q106" t="s">
        <v>13</v>
      </c>
      <c r="R106">
        <v>252.57</v>
      </c>
      <c r="S106">
        <v>27373.24</v>
      </c>
      <c r="T106" t="s">
        <v>13</v>
      </c>
      <c r="U106">
        <v>2.589</v>
      </c>
      <c r="V106" t="s">
        <v>13</v>
      </c>
      <c r="W106">
        <v>2.0145</v>
      </c>
      <c r="X106">
        <v>124.87</v>
      </c>
      <c r="Y106">
        <v>8.6319999999999997</v>
      </c>
      <c r="Z106" t="s">
        <v>13</v>
      </c>
      <c r="AA106" t="s">
        <v>13</v>
      </c>
    </row>
    <row r="107" spans="1:27" x14ac:dyDescent="0.2">
      <c r="A107" s="1">
        <v>32283</v>
      </c>
      <c r="B107">
        <v>120.03</v>
      </c>
      <c r="C107">
        <v>115.44</v>
      </c>
      <c r="D107">
        <v>120.15</v>
      </c>
      <c r="E107">
        <v>113.75</v>
      </c>
      <c r="F107">
        <v>824.75</v>
      </c>
      <c r="G107">
        <v>112.8</v>
      </c>
      <c r="H107">
        <v>312.49</v>
      </c>
      <c r="I107">
        <v>424.7</v>
      </c>
      <c r="J107" t="s">
        <v>13</v>
      </c>
      <c r="K107" t="s">
        <v>13</v>
      </c>
      <c r="L107" t="s">
        <v>13</v>
      </c>
      <c r="N107">
        <v>454.9</v>
      </c>
      <c r="O107" t="s">
        <v>13</v>
      </c>
      <c r="P107">
        <v>778.75</v>
      </c>
      <c r="Q107" t="s">
        <v>13</v>
      </c>
      <c r="R107">
        <v>253.02</v>
      </c>
      <c r="S107">
        <v>27393.85</v>
      </c>
      <c r="T107" t="s">
        <v>13</v>
      </c>
      <c r="U107">
        <v>2.5844999999999998</v>
      </c>
      <c r="V107" t="s">
        <v>13</v>
      </c>
      <c r="W107">
        <v>2.0150000000000001</v>
      </c>
      <c r="X107">
        <v>124.84</v>
      </c>
      <c r="Y107">
        <v>8.6980000000000004</v>
      </c>
      <c r="Z107" t="s">
        <v>13</v>
      </c>
      <c r="AA107" t="s">
        <v>13</v>
      </c>
    </row>
    <row r="108" spans="1:27" x14ac:dyDescent="0.2">
      <c r="A108" s="1">
        <v>32286</v>
      </c>
      <c r="B108">
        <v>119.42</v>
      </c>
      <c r="C108">
        <v>115.78</v>
      </c>
      <c r="D108">
        <v>119.47</v>
      </c>
      <c r="E108">
        <v>113.15</v>
      </c>
      <c r="F108">
        <v>823.81</v>
      </c>
      <c r="G108">
        <v>113.64</v>
      </c>
      <c r="H108">
        <v>309.92</v>
      </c>
      <c r="I108">
        <v>419.77</v>
      </c>
      <c r="J108" t="s">
        <v>13</v>
      </c>
      <c r="K108" t="s">
        <v>13</v>
      </c>
      <c r="L108" t="s">
        <v>13</v>
      </c>
      <c r="N108">
        <v>457.25</v>
      </c>
      <c r="O108" t="s">
        <v>13</v>
      </c>
      <c r="P108">
        <v>757.5</v>
      </c>
      <c r="Q108" t="s">
        <v>13</v>
      </c>
      <c r="R108">
        <v>250.83</v>
      </c>
      <c r="S108">
        <v>27249.759999999998</v>
      </c>
      <c r="T108" t="s">
        <v>13</v>
      </c>
      <c r="U108">
        <v>2.5844999999999998</v>
      </c>
      <c r="V108" t="s">
        <v>13</v>
      </c>
      <c r="W108">
        <v>2.0154999999999998</v>
      </c>
      <c r="X108">
        <v>124.55</v>
      </c>
      <c r="Y108">
        <v>8.7059999999999995</v>
      </c>
      <c r="Z108" t="s">
        <v>13</v>
      </c>
      <c r="AA108" t="s">
        <v>13</v>
      </c>
    </row>
    <row r="109" spans="1:27" x14ac:dyDescent="0.2">
      <c r="A109" s="1">
        <v>32287</v>
      </c>
      <c r="B109">
        <v>119.62</v>
      </c>
      <c r="C109">
        <v>116.22</v>
      </c>
      <c r="D109">
        <v>119.66</v>
      </c>
      <c r="E109">
        <v>113.68</v>
      </c>
      <c r="F109">
        <v>812.84</v>
      </c>
      <c r="G109">
        <v>113.82</v>
      </c>
      <c r="H109">
        <v>311.45</v>
      </c>
      <c r="I109">
        <v>420.61</v>
      </c>
      <c r="J109" t="s">
        <v>13</v>
      </c>
      <c r="K109" t="s">
        <v>13</v>
      </c>
      <c r="L109" t="s">
        <v>13</v>
      </c>
      <c r="N109">
        <v>457.25</v>
      </c>
      <c r="O109" t="s">
        <v>13</v>
      </c>
      <c r="P109">
        <v>783.5</v>
      </c>
      <c r="Q109" t="s">
        <v>13</v>
      </c>
      <c r="R109">
        <v>253.51</v>
      </c>
      <c r="S109">
        <v>27312.66</v>
      </c>
      <c r="T109" t="s">
        <v>13</v>
      </c>
      <c r="U109">
        <v>2.585</v>
      </c>
      <c r="V109" t="s">
        <v>13</v>
      </c>
      <c r="W109">
        <v>2.0154999999999998</v>
      </c>
      <c r="X109">
        <v>124.35</v>
      </c>
      <c r="Y109">
        <v>8.6989999999999998</v>
      </c>
      <c r="Z109" t="s">
        <v>13</v>
      </c>
      <c r="AA109" t="s">
        <v>13</v>
      </c>
    </row>
    <row r="110" spans="1:27" x14ac:dyDescent="0.2">
      <c r="A110" s="1">
        <v>32288</v>
      </c>
      <c r="B110">
        <v>120.2</v>
      </c>
      <c r="C110">
        <v>117.75</v>
      </c>
      <c r="D110">
        <v>120.18</v>
      </c>
      <c r="E110">
        <v>114.56</v>
      </c>
      <c r="F110">
        <v>805.91</v>
      </c>
      <c r="G110">
        <v>115.03</v>
      </c>
      <c r="H110">
        <v>315.48</v>
      </c>
      <c r="I110">
        <v>422.87</v>
      </c>
      <c r="J110" t="s">
        <v>13</v>
      </c>
      <c r="K110" t="s">
        <v>13</v>
      </c>
      <c r="L110" t="s">
        <v>13</v>
      </c>
      <c r="N110">
        <v>453.9</v>
      </c>
      <c r="O110" t="s">
        <v>13</v>
      </c>
      <c r="P110">
        <v>759</v>
      </c>
      <c r="Q110" t="s">
        <v>13</v>
      </c>
      <c r="R110">
        <v>253.76</v>
      </c>
      <c r="S110">
        <v>27443.65</v>
      </c>
      <c r="T110" t="s">
        <v>13</v>
      </c>
      <c r="U110">
        <v>2.5855000000000001</v>
      </c>
      <c r="V110" t="s">
        <v>13</v>
      </c>
      <c r="W110">
        <v>2.0169999999999999</v>
      </c>
      <c r="X110">
        <v>124.35</v>
      </c>
      <c r="Y110">
        <v>8.6829999999999998</v>
      </c>
      <c r="Z110" t="s">
        <v>13</v>
      </c>
      <c r="AA110" t="s">
        <v>13</v>
      </c>
    </row>
    <row r="111" spans="1:27" x14ac:dyDescent="0.2">
      <c r="A111" s="1">
        <v>32289</v>
      </c>
      <c r="B111">
        <v>119.63</v>
      </c>
      <c r="C111">
        <v>119.61</v>
      </c>
      <c r="D111">
        <v>119.46</v>
      </c>
      <c r="E111">
        <v>114.74</v>
      </c>
      <c r="F111">
        <v>807.23</v>
      </c>
      <c r="G111">
        <v>115.39</v>
      </c>
      <c r="H111">
        <v>318.35000000000002</v>
      </c>
      <c r="I111">
        <v>422.46</v>
      </c>
      <c r="J111" t="s">
        <v>13</v>
      </c>
      <c r="K111" t="s">
        <v>13</v>
      </c>
      <c r="L111" t="s">
        <v>13</v>
      </c>
      <c r="N111">
        <v>453.25</v>
      </c>
      <c r="O111" t="s">
        <v>13</v>
      </c>
      <c r="P111">
        <v>754</v>
      </c>
      <c r="Q111" t="s">
        <v>13</v>
      </c>
      <c r="R111">
        <v>254.63</v>
      </c>
      <c r="S111">
        <v>27428.240000000002</v>
      </c>
      <c r="T111" t="s">
        <v>13</v>
      </c>
      <c r="U111">
        <v>2.5859999999999999</v>
      </c>
      <c r="V111" t="s">
        <v>13</v>
      </c>
      <c r="W111">
        <v>2.0175000000000001</v>
      </c>
      <c r="X111">
        <v>124.44</v>
      </c>
      <c r="Y111">
        <v>8.7650000000000006</v>
      </c>
      <c r="Z111" t="s">
        <v>13</v>
      </c>
      <c r="AA111" t="s">
        <v>13</v>
      </c>
    </row>
    <row r="112" spans="1:27" x14ac:dyDescent="0.2">
      <c r="A112" s="1">
        <v>32290</v>
      </c>
      <c r="B112">
        <v>118.08</v>
      </c>
      <c r="C112">
        <v>121.57</v>
      </c>
      <c r="D112">
        <v>117.72</v>
      </c>
      <c r="E112">
        <v>115.13</v>
      </c>
      <c r="F112">
        <v>808.1</v>
      </c>
      <c r="G112">
        <v>114.15</v>
      </c>
      <c r="H112">
        <v>321.70999999999998</v>
      </c>
      <c r="I112">
        <v>425.22</v>
      </c>
      <c r="J112" t="s">
        <v>13</v>
      </c>
      <c r="K112" t="s">
        <v>13</v>
      </c>
      <c r="L112" t="s">
        <v>13</v>
      </c>
      <c r="N112">
        <v>452</v>
      </c>
      <c r="O112" t="s">
        <v>13</v>
      </c>
      <c r="P112">
        <v>768</v>
      </c>
      <c r="Q112" t="s">
        <v>13</v>
      </c>
      <c r="R112">
        <v>253.42</v>
      </c>
      <c r="S112">
        <v>27290.49</v>
      </c>
      <c r="T112" t="s">
        <v>13</v>
      </c>
      <c r="U112">
        <v>2.5859999999999999</v>
      </c>
      <c r="V112" t="s">
        <v>13</v>
      </c>
      <c r="W112">
        <v>2.0179999999999998</v>
      </c>
      <c r="X112">
        <v>125</v>
      </c>
      <c r="Y112">
        <v>8.7639999999999993</v>
      </c>
      <c r="Z112" t="s">
        <v>13</v>
      </c>
      <c r="AA112" t="s">
        <v>13</v>
      </c>
    </row>
    <row r="113" spans="1:27" x14ac:dyDescent="0.2">
      <c r="A113" s="1">
        <v>32293</v>
      </c>
      <c r="B113">
        <v>116.45</v>
      </c>
      <c r="C113">
        <v>121.01</v>
      </c>
      <c r="D113">
        <v>116.05</v>
      </c>
      <c r="E113">
        <v>114.5</v>
      </c>
      <c r="F113">
        <v>804.08</v>
      </c>
      <c r="G113">
        <v>114.07</v>
      </c>
      <c r="H113">
        <v>321.70999999999998</v>
      </c>
      <c r="I113">
        <v>425.22</v>
      </c>
      <c r="J113" t="s">
        <v>13</v>
      </c>
      <c r="K113" t="s">
        <v>13</v>
      </c>
      <c r="L113" t="s">
        <v>13</v>
      </c>
      <c r="N113">
        <v>452</v>
      </c>
      <c r="O113" t="s">
        <v>13</v>
      </c>
      <c r="P113">
        <v>768</v>
      </c>
      <c r="Q113" t="s">
        <v>13</v>
      </c>
      <c r="R113">
        <v>253.42</v>
      </c>
      <c r="S113">
        <v>27223.1</v>
      </c>
      <c r="T113" t="s">
        <v>13</v>
      </c>
      <c r="U113">
        <v>2.5859999999999999</v>
      </c>
      <c r="V113" t="s">
        <v>13</v>
      </c>
      <c r="W113">
        <v>2.0179999999999998</v>
      </c>
      <c r="X113">
        <v>125</v>
      </c>
      <c r="Y113">
        <v>8.7639999999999993</v>
      </c>
      <c r="Z113" t="s">
        <v>13</v>
      </c>
      <c r="AA113" t="s">
        <v>13</v>
      </c>
    </row>
    <row r="114" spans="1:27" x14ac:dyDescent="0.2">
      <c r="A114" s="1">
        <v>32294</v>
      </c>
      <c r="B114">
        <v>117.72</v>
      </c>
      <c r="C114">
        <v>122.3</v>
      </c>
      <c r="D114">
        <v>117.29</v>
      </c>
      <c r="E114">
        <v>114.92</v>
      </c>
      <c r="F114">
        <v>803.93</v>
      </c>
      <c r="G114">
        <v>114.07</v>
      </c>
      <c r="H114">
        <v>325.19</v>
      </c>
      <c r="I114">
        <v>424.93</v>
      </c>
      <c r="J114" t="s">
        <v>13</v>
      </c>
      <c r="K114" t="s">
        <v>13</v>
      </c>
      <c r="L114" t="s">
        <v>13</v>
      </c>
      <c r="N114">
        <v>455.5</v>
      </c>
      <c r="O114" t="s">
        <v>13</v>
      </c>
      <c r="P114">
        <v>798</v>
      </c>
      <c r="Q114" t="s">
        <v>13</v>
      </c>
      <c r="R114">
        <v>262.16000000000003</v>
      </c>
      <c r="S114">
        <v>27416.7</v>
      </c>
      <c r="T114" t="s">
        <v>13</v>
      </c>
      <c r="U114">
        <v>2.589</v>
      </c>
      <c r="V114" t="s">
        <v>13</v>
      </c>
      <c r="W114">
        <v>2.0179999999999998</v>
      </c>
      <c r="X114">
        <v>125.11</v>
      </c>
      <c r="Y114">
        <v>8.7029999999999994</v>
      </c>
      <c r="Z114" t="s">
        <v>13</v>
      </c>
      <c r="AA114" t="s">
        <v>13</v>
      </c>
    </row>
    <row r="115" spans="1:27" x14ac:dyDescent="0.2">
      <c r="A115" s="1">
        <v>32295</v>
      </c>
      <c r="B115">
        <v>119.04</v>
      </c>
      <c r="C115">
        <v>124.21</v>
      </c>
      <c r="D115">
        <v>118.56</v>
      </c>
      <c r="E115">
        <v>116.01</v>
      </c>
      <c r="F115">
        <v>812.91</v>
      </c>
      <c r="G115">
        <v>113.67</v>
      </c>
      <c r="H115">
        <v>325.19</v>
      </c>
      <c r="I115">
        <v>428.66</v>
      </c>
      <c r="J115" t="s">
        <v>13</v>
      </c>
      <c r="K115" t="s">
        <v>13</v>
      </c>
      <c r="L115" t="s">
        <v>13</v>
      </c>
      <c r="N115">
        <v>456.75</v>
      </c>
      <c r="O115" t="s">
        <v>13</v>
      </c>
      <c r="P115">
        <v>801.75</v>
      </c>
      <c r="Q115" t="s">
        <v>13</v>
      </c>
      <c r="R115">
        <v>266.69</v>
      </c>
      <c r="S115">
        <v>27703.91</v>
      </c>
      <c r="T115" t="s">
        <v>13</v>
      </c>
      <c r="U115">
        <v>2.5880000000000001</v>
      </c>
      <c r="V115" t="s">
        <v>13</v>
      </c>
      <c r="W115">
        <v>2.0209999999999999</v>
      </c>
      <c r="X115">
        <v>125.2</v>
      </c>
      <c r="Y115">
        <v>8.7029999999999994</v>
      </c>
      <c r="Z115" t="s">
        <v>13</v>
      </c>
      <c r="AA115" t="s">
        <v>13</v>
      </c>
    </row>
    <row r="116" spans="1:27" x14ac:dyDescent="0.2">
      <c r="A116" s="1">
        <v>32296</v>
      </c>
      <c r="B116">
        <v>118.66</v>
      </c>
      <c r="C116">
        <v>123.25</v>
      </c>
      <c r="D116">
        <v>118.28</v>
      </c>
      <c r="E116">
        <v>117.25</v>
      </c>
      <c r="F116">
        <v>820.78</v>
      </c>
      <c r="G116">
        <v>113.67</v>
      </c>
      <c r="H116">
        <v>332.08</v>
      </c>
      <c r="I116">
        <v>432.03</v>
      </c>
      <c r="J116" t="s">
        <v>13</v>
      </c>
      <c r="K116" t="s">
        <v>13</v>
      </c>
      <c r="L116" t="s">
        <v>13</v>
      </c>
      <c r="N116">
        <v>453.7</v>
      </c>
      <c r="O116" t="s">
        <v>13</v>
      </c>
      <c r="P116">
        <v>819</v>
      </c>
      <c r="Q116" t="s">
        <v>13</v>
      </c>
      <c r="R116">
        <v>265.33</v>
      </c>
      <c r="S116">
        <v>27869.360000000001</v>
      </c>
      <c r="T116" t="s">
        <v>13</v>
      </c>
      <c r="U116">
        <v>2.5939999999999999</v>
      </c>
      <c r="V116" t="s">
        <v>13</v>
      </c>
      <c r="W116">
        <v>2.0209999999999999</v>
      </c>
      <c r="X116">
        <v>126.55</v>
      </c>
      <c r="Y116">
        <v>8.5370000000000008</v>
      </c>
      <c r="Z116" t="s">
        <v>13</v>
      </c>
      <c r="AA116" t="s">
        <v>13</v>
      </c>
    </row>
    <row r="117" spans="1:27" x14ac:dyDescent="0.2">
      <c r="A117" s="1">
        <v>32297</v>
      </c>
      <c r="B117">
        <v>119.18</v>
      </c>
      <c r="C117">
        <v>124.27</v>
      </c>
      <c r="D117">
        <v>118.77</v>
      </c>
      <c r="E117">
        <v>118.04</v>
      </c>
      <c r="F117">
        <v>836.43</v>
      </c>
      <c r="G117">
        <v>114.12</v>
      </c>
      <c r="H117">
        <v>332.13</v>
      </c>
      <c r="I117">
        <v>432.18</v>
      </c>
      <c r="J117" t="s">
        <v>13</v>
      </c>
      <c r="K117" t="s">
        <v>13</v>
      </c>
      <c r="L117" t="s">
        <v>13</v>
      </c>
      <c r="N117">
        <v>464.7</v>
      </c>
      <c r="O117" t="s">
        <v>13</v>
      </c>
      <c r="P117">
        <v>849</v>
      </c>
      <c r="Q117" t="s">
        <v>13</v>
      </c>
      <c r="R117">
        <v>266.45</v>
      </c>
      <c r="S117">
        <v>27821.54</v>
      </c>
      <c r="T117" t="s">
        <v>13</v>
      </c>
      <c r="U117">
        <v>2.5844999999999998</v>
      </c>
      <c r="V117" t="s">
        <v>13</v>
      </c>
      <c r="W117">
        <v>2.024</v>
      </c>
      <c r="X117">
        <v>125.97</v>
      </c>
      <c r="Y117">
        <v>8.6199999999999992</v>
      </c>
      <c r="Z117" t="s">
        <v>13</v>
      </c>
      <c r="AA117" t="s">
        <v>13</v>
      </c>
    </row>
    <row r="118" spans="1:27" x14ac:dyDescent="0.2">
      <c r="A118" s="1">
        <v>32300</v>
      </c>
      <c r="B118">
        <v>119.92</v>
      </c>
      <c r="C118">
        <v>124.48</v>
      </c>
      <c r="D118">
        <v>119.57</v>
      </c>
      <c r="E118">
        <v>119.31</v>
      </c>
      <c r="F118">
        <v>853.12</v>
      </c>
      <c r="G118">
        <v>115.9</v>
      </c>
      <c r="H118">
        <v>336.5</v>
      </c>
      <c r="I118">
        <v>437.95</v>
      </c>
      <c r="J118" t="s">
        <v>13</v>
      </c>
      <c r="K118" t="s">
        <v>13</v>
      </c>
      <c r="L118" t="s">
        <v>13</v>
      </c>
      <c r="N118">
        <v>464.55</v>
      </c>
      <c r="O118" t="s">
        <v>13</v>
      </c>
      <c r="P118">
        <v>879</v>
      </c>
      <c r="Q118" t="s">
        <v>13</v>
      </c>
      <c r="R118">
        <v>267.05</v>
      </c>
      <c r="S118">
        <v>27996.240000000002</v>
      </c>
      <c r="T118" t="s">
        <v>13</v>
      </c>
      <c r="U118">
        <v>2.5844999999999998</v>
      </c>
      <c r="V118" t="s">
        <v>13</v>
      </c>
      <c r="W118">
        <v>2.0219999999999998</v>
      </c>
      <c r="X118">
        <v>126.18</v>
      </c>
      <c r="Y118">
        <v>8.5210000000000008</v>
      </c>
      <c r="Z118" t="s">
        <v>13</v>
      </c>
      <c r="AA118" t="s">
        <v>13</v>
      </c>
    </row>
    <row r="119" spans="1:27" x14ac:dyDescent="0.2">
      <c r="A119" s="1">
        <v>32301</v>
      </c>
      <c r="B119">
        <v>120.56</v>
      </c>
      <c r="C119">
        <v>124.68</v>
      </c>
      <c r="D119">
        <v>120.23</v>
      </c>
      <c r="E119">
        <v>119.46</v>
      </c>
      <c r="F119">
        <v>854.39</v>
      </c>
      <c r="G119">
        <v>115.9</v>
      </c>
      <c r="H119">
        <v>336.32</v>
      </c>
      <c r="I119">
        <v>438.15</v>
      </c>
      <c r="J119" t="s">
        <v>13</v>
      </c>
      <c r="K119" t="s">
        <v>13</v>
      </c>
      <c r="L119" t="s">
        <v>13</v>
      </c>
      <c r="N119">
        <v>464.4</v>
      </c>
      <c r="O119" t="s">
        <v>13</v>
      </c>
      <c r="P119">
        <v>882</v>
      </c>
      <c r="Q119" t="s">
        <v>13</v>
      </c>
      <c r="R119">
        <v>265.17</v>
      </c>
      <c r="S119">
        <v>27967.32</v>
      </c>
      <c r="T119" t="s">
        <v>13</v>
      </c>
      <c r="U119">
        <v>2.58</v>
      </c>
      <c r="V119" t="s">
        <v>13</v>
      </c>
      <c r="W119">
        <v>2.0225</v>
      </c>
      <c r="X119">
        <v>125.72</v>
      </c>
      <c r="Y119">
        <v>8.5280000000000005</v>
      </c>
      <c r="Z119" t="s">
        <v>13</v>
      </c>
      <c r="AA119" t="s">
        <v>13</v>
      </c>
    </row>
    <row r="120" spans="1:27" x14ac:dyDescent="0.2">
      <c r="A120" s="1">
        <v>32302</v>
      </c>
      <c r="B120">
        <v>120.98</v>
      </c>
      <c r="C120">
        <v>125.66</v>
      </c>
      <c r="D120">
        <v>120.62</v>
      </c>
      <c r="E120">
        <v>120.39</v>
      </c>
      <c r="F120">
        <v>847.98</v>
      </c>
      <c r="G120">
        <v>115.69</v>
      </c>
      <c r="H120">
        <v>339.95</v>
      </c>
      <c r="I120">
        <v>440</v>
      </c>
      <c r="J120" t="s">
        <v>13</v>
      </c>
      <c r="K120" t="s">
        <v>13</v>
      </c>
      <c r="L120" t="s">
        <v>13</v>
      </c>
      <c r="N120">
        <v>457.85</v>
      </c>
      <c r="O120" t="s">
        <v>13</v>
      </c>
      <c r="P120">
        <v>860.5</v>
      </c>
      <c r="Q120" t="s">
        <v>13</v>
      </c>
      <c r="R120">
        <v>271.52</v>
      </c>
      <c r="S120">
        <v>27912.65</v>
      </c>
      <c r="T120" t="s">
        <v>13</v>
      </c>
      <c r="U120">
        <v>2.5779999999999998</v>
      </c>
      <c r="V120" t="s">
        <v>13</v>
      </c>
      <c r="W120">
        <v>2.0185</v>
      </c>
      <c r="X120">
        <v>125.25</v>
      </c>
      <c r="Y120">
        <v>8.5660000000000007</v>
      </c>
      <c r="Z120" t="s">
        <v>13</v>
      </c>
      <c r="AA120" t="s">
        <v>13</v>
      </c>
    </row>
    <row r="121" spans="1:27" x14ac:dyDescent="0.2">
      <c r="A121" s="1">
        <v>32303</v>
      </c>
      <c r="B121">
        <v>122.57</v>
      </c>
      <c r="C121">
        <v>125.96</v>
      </c>
      <c r="D121">
        <v>122.29</v>
      </c>
      <c r="E121">
        <v>121.47</v>
      </c>
      <c r="F121">
        <v>850.19</v>
      </c>
      <c r="G121">
        <v>115.64</v>
      </c>
      <c r="H121">
        <v>340.08</v>
      </c>
      <c r="I121">
        <v>443.94</v>
      </c>
      <c r="J121" t="s">
        <v>13</v>
      </c>
      <c r="K121" t="s">
        <v>13</v>
      </c>
      <c r="L121" t="s">
        <v>13</v>
      </c>
      <c r="N121">
        <v>455.45</v>
      </c>
      <c r="O121" t="s">
        <v>13</v>
      </c>
      <c r="P121">
        <v>886</v>
      </c>
      <c r="Q121" t="s">
        <v>13</v>
      </c>
      <c r="R121">
        <v>270.2</v>
      </c>
      <c r="S121">
        <v>28072.02</v>
      </c>
      <c r="T121" t="s">
        <v>13</v>
      </c>
      <c r="U121">
        <v>2.5739999999999998</v>
      </c>
      <c r="V121" t="s">
        <v>13</v>
      </c>
      <c r="W121">
        <v>2.0175000000000001</v>
      </c>
      <c r="X121">
        <v>125.2</v>
      </c>
      <c r="Y121">
        <v>8.4830000000000005</v>
      </c>
      <c r="Z121" t="s">
        <v>13</v>
      </c>
      <c r="AA121" t="s">
        <v>13</v>
      </c>
    </row>
    <row r="122" spans="1:27" x14ac:dyDescent="0.2">
      <c r="A122" s="1">
        <v>32304</v>
      </c>
      <c r="B122">
        <v>122.29</v>
      </c>
      <c r="C122">
        <v>126.01</v>
      </c>
      <c r="D122">
        <v>121.99</v>
      </c>
      <c r="E122">
        <v>121.31</v>
      </c>
      <c r="F122">
        <v>853.66</v>
      </c>
      <c r="G122">
        <v>115.64</v>
      </c>
      <c r="H122">
        <v>339.16</v>
      </c>
      <c r="I122">
        <v>445.05</v>
      </c>
      <c r="J122" t="s">
        <v>13</v>
      </c>
      <c r="K122" t="s">
        <v>13</v>
      </c>
      <c r="L122" t="s">
        <v>13</v>
      </c>
      <c r="N122">
        <v>457.6</v>
      </c>
      <c r="O122" t="s">
        <v>13</v>
      </c>
      <c r="P122">
        <v>884</v>
      </c>
      <c r="Q122" t="s">
        <v>13</v>
      </c>
      <c r="R122">
        <v>271.26</v>
      </c>
      <c r="S122">
        <v>27920.36</v>
      </c>
      <c r="T122" t="s">
        <v>13</v>
      </c>
      <c r="U122">
        <v>2.5745</v>
      </c>
      <c r="V122" t="s">
        <v>13</v>
      </c>
      <c r="W122">
        <v>2.0215000000000001</v>
      </c>
      <c r="X122">
        <v>124.92</v>
      </c>
      <c r="Y122">
        <v>8.49</v>
      </c>
      <c r="Z122" t="s">
        <v>13</v>
      </c>
      <c r="AA122" t="s">
        <v>13</v>
      </c>
    </row>
    <row r="123" spans="1:27" x14ac:dyDescent="0.2">
      <c r="A123" s="1">
        <v>32307</v>
      </c>
      <c r="B123">
        <v>122.43</v>
      </c>
      <c r="C123">
        <v>125.74</v>
      </c>
      <c r="D123">
        <v>122.15</v>
      </c>
      <c r="E123">
        <v>121.28</v>
      </c>
      <c r="F123">
        <v>845.38</v>
      </c>
      <c r="G123">
        <v>115.64</v>
      </c>
      <c r="H123">
        <v>337.07</v>
      </c>
      <c r="I123">
        <v>444.52</v>
      </c>
      <c r="J123" t="s">
        <v>13</v>
      </c>
      <c r="K123" t="s">
        <v>13</v>
      </c>
      <c r="L123" t="s">
        <v>13</v>
      </c>
      <c r="N123">
        <v>449</v>
      </c>
      <c r="O123" t="s">
        <v>13</v>
      </c>
      <c r="P123">
        <v>877</v>
      </c>
      <c r="Q123" t="s">
        <v>13</v>
      </c>
      <c r="R123">
        <v>271.43</v>
      </c>
      <c r="S123">
        <v>28036.54</v>
      </c>
      <c r="T123" t="s">
        <v>13</v>
      </c>
      <c r="U123">
        <v>2.5760000000000001</v>
      </c>
      <c r="V123" t="s">
        <v>13</v>
      </c>
      <c r="W123">
        <v>2.0116999999999998</v>
      </c>
      <c r="X123">
        <v>125.2</v>
      </c>
      <c r="Y123">
        <v>8.4969999999999999</v>
      </c>
      <c r="Z123" t="s">
        <v>13</v>
      </c>
      <c r="AA123" t="s">
        <v>13</v>
      </c>
    </row>
    <row r="124" spans="1:27" x14ac:dyDescent="0.2">
      <c r="A124" s="1">
        <v>32308</v>
      </c>
      <c r="B124">
        <v>121.62</v>
      </c>
      <c r="C124">
        <v>124.94</v>
      </c>
      <c r="D124">
        <v>121.39</v>
      </c>
      <c r="E124">
        <v>121.87</v>
      </c>
      <c r="F124">
        <v>848.68</v>
      </c>
      <c r="G124">
        <v>114.2</v>
      </c>
      <c r="H124">
        <v>338.59</v>
      </c>
      <c r="I124">
        <v>454.54</v>
      </c>
      <c r="J124" t="s">
        <v>13</v>
      </c>
      <c r="K124" t="s">
        <v>13</v>
      </c>
      <c r="L124" t="s">
        <v>13</v>
      </c>
      <c r="N124">
        <v>446.5</v>
      </c>
      <c r="O124" t="s">
        <v>13</v>
      </c>
      <c r="P124">
        <v>890</v>
      </c>
      <c r="Q124" t="s">
        <v>13</v>
      </c>
      <c r="R124">
        <v>274.3</v>
      </c>
      <c r="S124">
        <v>28061.8</v>
      </c>
      <c r="T124" t="s">
        <v>13</v>
      </c>
      <c r="U124">
        <v>2.58</v>
      </c>
      <c r="V124" t="s">
        <v>13</v>
      </c>
      <c r="W124">
        <v>2.0190000000000001</v>
      </c>
      <c r="X124">
        <v>126.4</v>
      </c>
      <c r="Y124">
        <v>8.4589999999999996</v>
      </c>
      <c r="Z124" t="s">
        <v>13</v>
      </c>
      <c r="AA124" t="s">
        <v>13</v>
      </c>
    </row>
    <row r="125" spans="1:27" x14ac:dyDescent="0.2">
      <c r="A125" s="1">
        <v>32309</v>
      </c>
      <c r="B125">
        <v>122.26</v>
      </c>
      <c r="C125">
        <v>127.03</v>
      </c>
      <c r="D125">
        <v>121.96</v>
      </c>
      <c r="E125">
        <v>123.45</v>
      </c>
      <c r="F125">
        <v>856.65</v>
      </c>
      <c r="G125">
        <v>114.23</v>
      </c>
      <c r="H125">
        <v>343.09</v>
      </c>
      <c r="I125">
        <v>461.86</v>
      </c>
      <c r="J125" t="s">
        <v>13</v>
      </c>
      <c r="K125" t="s">
        <v>13</v>
      </c>
      <c r="L125" t="s">
        <v>13</v>
      </c>
      <c r="N125">
        <v>452</v>
      </c>
      <c r="O125" t="s">
        <v>13</v>
      </c>
      <c r="P125">
        <v>920</v>
      </c>
      <c r="Q125" t="s">
        <v>13</v>
      </c>
      <c r="R125">
        <v>274.45</v>
      </c>
      <c r="S125">
        <v>28093.52</v>
      </c>
      <c r="T125" t="s">
        <v>13</v>
      </c>
      <c r="U125">
        <v>2.581</v>
      </c>
      <c r="V125" t="s">
        <v>13</v>
      </c>
      <c r="W125">
        <v>2.0274999999999999</v>
      </c>
      <c r="X125">
        <v>126.27</v>
      </c>
      <c r="Y125">
        <v>8.2720000000000002</v>
      </c>
      <c r="Z125" t="s">
        <v>13</v>
      </c>
      <c r="AA125" t="s">
        <v>13</v>
      </c>
    </row>
    <row r="126" spans="1:27" x14ac:dyDescent="0.2">
      <c r="A126" s="1">
        <v>32310</v>
      </c>
      <c r="B126">
        <v>122.61</v>
      </c>
      <c r="C126">
        <v>127.33</v>
      </c>
      <c r="D126">
        <v>122.29</v>
      </c>
      <c r="E126">
        <v>122.9</v>
      </c>
      <c r="F126">
        <v>856.67</v>
      </c>
      <c r="G126">
        <v>113.93</v>
      </c>
      <c r="H126">
        <v>346.29</v>
      </c>
      <c r="I126">
        <v>460.94</v>
      </c>
      <c r="J126" t="s">
        <v>13</v>
      </c>
      <c r="K126" t="s">
        <v>13</v>
      </c>
      <c r="L126" t="s">
        <v>13</v>
      </c>
      <c r="N126">
        <v>453.9</v>
      </c>
      <c r="O126" t="s">
        <v>13</v>
      </c>
      <c r="P126">
        <v>941.5</v>
      </c>
      <c r="Q126" t="s">
        <v>13</v>
      </c>
      <c r="R126">
        <v>269.77</v>
      </c>
      <c r="S126">
        <v>28147.32</v>
      </c>
      <c r="T126" t="s">
        <v>13</v>
      </c>
      <c r="U126">
        <v>2.5779999999999998</v>
      </c>
      <c r="V126" t="s">
        <v>13</v>
      </c>
      <c r="W126">
        <v>2.0270000000000001</v>
      </c>
      <c r="X126">
        <v>125.78</v>
      </c>
      <c r="Y126">
        <v>8.2940000000000005</v>
      </c>
      <c r="Z126" t="s">
        <v>13</v>
      </c>
      <c r="AA126" t="s">
        <v>13</v>
      </c>
    </row>
    <row r="127" spans="1:27" x14ac:dyDescent="0.2">
      <c r="A127" s="1">
        <v>32311</v>
      </c>
      <c r="B127">
        <v>122.39</v>
      </c>
      <c r="C127">
        <v>128.61000000000001</v>
      </c>
      <c r="D127">
        <v>122.01</v>
      </c>
      <c r="E127">
        <v>124.09</v>
      </c>
      <c r="F127">
        <v>858.58</v>
      </c>
      <c r="G127">
        <v>113.59</v>
      </c>
      <c r="H127">
        <v>348.52</v>
      </c>
      <c r="I127">
        <v>460.18</v>
      </c>
      <c r="J127" t="s">
        <v>13</v>
      </c>
      <c r="K127" t="s">
        <v>13</v>
      </c>
      <c r="L127" t="s">
        <v>13</v>
      </c>
      <c r="N127">
        <v>450.25</v>
      </c>
      <c r="O127" t="s">
        <v>13</v>
      </c>
      <c r="P127">
        <v>971.5</v>
      </c>
      <c r="Q127" t="s">
        <v>13</v>
      </c>
      <c r="R127">
        <v>270.68</v>
      </c>
      <c r="S127">
        <v>28342.46</v>
      </c>
      <c r="T127" t="s">
        <v>13</v>
      </c>
      <c r="U127">
        <v>2.58</v>
      </c>
      <c r="V127" t="s">
        <v>13</v>
      </c>
      <c r="W127">
        <v>2.0249999999999999</v>
      </c>
      <c r="X127">
        <v>125.87</v>
      </c>
      <c r="Y127">
        <v>8.4580000000000002</v>
      </c>
      <c r="Z127" t="s">
        <v>13</v>
      </c>
      <c r="AA127" t="s">
        <v>13</v>
      </c>
    </row>
    <row r="128" spans="1:27" x14ac:dyDescent="0.2">
      <c r="A128" s="1">
        <v>32314</v>
      </c>
      <c r="B128">
        <v>121.33</v>
      </c>
      <c r="C128">
        <v>130.09</v>
      </c>
      <c r="D128">
        <v>120.8</v>
      </c>
      <c r="E128">
        <v>124.42</v>
      </c>
      <c r="F128">
        <v>866.91</v>
      </c>
      <c r="G128">
        <v>113.86</v>
      </c>
      <c r="H128">
        <v>354.57</v>
      </c>
      <c r="I128">
        <v>459.29</v>
      </c>
      <c r="J128" t="s">
        <v>13</v>
      </c>
      <c r="K128" t="s">
        <v>13</v>
      </c>
      <c r="L128" t="s">
        <v>13</v>
      </c>
      <c r="N128">
        <v>454.2</v>
      </c>
      <c r="O128" t="s">
        <v>13</v>
      </c>
      <c r="P128">
        <v>1001.5</v>
      </c>
      <c r="Q128" t="s">
        <v>13</v>
      </c>
      <c r="R128">
        <v>268.94</v>
      </c>
      <c r="S128">
        <v>28139.03</v>
      </c>
      <c r="T128" t="s">
        <v>13</v>
      </c>
      <c r="U128">
        <v>2.5775000000000001</v>
      </c>
      <c r="V128" t="s">
        <v>13</v>
      </c>
      <c r="W128">
        <v>2.028</v>
      </c>
      <c r="X128">
        <v>126.25</v>
      </c>
      <c r="Y128">
        <v>8.5790000000000006</v>
      </c>
      <c r="Z128" t="s">
        <v>13</v>
      </c>
      <c r="AA128" t="s">
        <v>13</v>
      </c>
    </row>
    <row r="129" spans="1:27" x14ac:dyDescent="0.2">
      <c r="A129" s="1">
        <v>32315</v>
      </c>
      <c r="B129">
        <v>120.17</v>
      </c>
      <c r="C129">
        <v>129.13</v>
      </c>
      <c r="D129">
        <v>119.63</v>
      </c>
      <c r="E129">
        <v>123.26</v>
      </c>
      <c r="F129">
        <v>868.21</v>
      </c>
      <c r="G129">
        <v>113.86</v>
      </c>
      <c r="H129">
        <v>351.57</v>
      </c>
      <c r="I129">
        <v>456.16</v>
      </c>
      <c r="J129" t="s">
        <v>13</v>
      </c>
      <c r="K129" t="s">
        <v>13</v>
      </c>
      <c r="L129" t="s">
        <v>13</v>
      </c>
      <c r="N129">
        <v>451.65</v>
      </c>
      <c r="O129" t="s">
        <v>13</v>
      </c>
      <c r="P129">
        <v>1046.5</v>
      </c>
      <c r="Q129" t="s">
        <v>13</v>
      </c>
      <c r="R129">
        <v>271.67</v>
      </c>
      <c r="S129">
        <v>27925.57</v>
      </c>
      <c r="T129" t="s">
        <v>13</v>
      </c>
      <c r="U129">
        <v>2.5790000000000002</v>
      </c>
      <c r="V129" t="s">
        <v>13</v>
      </c>
      <c r="W129">
        <v>2.0295000000000001</v>
      </c>
      <c r="X129">
        <v>126.47</v>
      </c>
      <c r="Y129">
        <v>8.5939999999999994</v>
      </c>
      <c r="Z129" t="s">
        <v>13</v>
      </c>
      <c r="AA129" t="s">
        <v>13</v>
      </c>
    </row>
    <row r="130" spans="1:27" x14ac:dyDescent="0.2">
      <c r="A130" s="1">
        <v>32316</v>
      </c>
      <c r="B130">
        <v>117.95</v>
      </c>
      <c r="C130">
        <v>129.44</v>
      </c>
      <c r="D130">
        <v>117.35</v>
      </c>
      <c r="E130">
        <v>124.42</v>
      </c>
      <c r="F130">
        <v>883.2</v>
      </c>
      <c r="G130">
        <v>113.76</v>
      </c>
      <c r="H130">
        <v>357.87</v>
      </c>
      <c r="I130">
        <v>457.1</v>
      </c>
      <c r="J130" t="s">
        <v>13</v>
      </c>
      <c r="K130" t="s">
        <v>13</v>
      </c>
      <c r="L130" t="s">
        <v>13</v>
      </c>
      <c r="N130">
        <v>448.5</v>
      </c>
      <c r="O130" t="s">
        <v>13</v>
      </c>
      <c r="P130">
        <v>1054.5</v>
      </c>
      <c r="Q130" t="s">
        <v>13</v>
      </c>
      <c r="R130">
        <v>275.66000000000003</v>
      </c>
      <c r="S130">
        <v>27860.78</v>
      </c>
      <c r="T130" t="s">
        <v>13</v>
      </c>
      <c r="U130">
        <v>2.5830000000000002</v>
      </c>
      <c r="V130" t="s">
        <v>13</v>
      </c>
      <c r="W130">
        <v>2.0299999999999998</v>
      </c>
      <c r="X130">
        <v>128.63</v>
      </c>
      <c r="Y130">
        <v>8.6240000000000006</v>
      </c>
      <c r="Z130" t="s">
        <v>13</v>
      </c>
      <c r="AA130" t="s">
        <v>13</v>
      </c>
    </row>
    <row r="131" spans="1:27" x14ac:dyDescent="0.2">
      <c r="A131" s="1">
        <v>32317</v>
      </c>
      <c r="B131">
        <v>117.33</v>
      </c>
      <c r="C131">
        <v>129.69</v>
      </c>
      <c r="D131">
        <v>116.73</v>
      </c>
      <c r="E131">
        <v>125.68</v>
      </c>
      <c r="F131">
        <v>875.23</v>
      </c>
      <c r="G131">
        <v>114.71</v>
      </c>
      <c r="H131">
        <v>360.97</v>
      </c>
      <c r="I131">
        <v>458.46</v>
      </c>
      <c r="J131" t="s">
        <v>13</v>
      </c>
      <c r="K131" t="s">
        <v>13</v>
      </c>
      <c r="L131" t="s">
        <v>13</v>
      </c>
      <c r="N131">
        <v>447.8</v>
      </c>
      <c r="O131">
        <v>15.65</v>
      </c>
      <c r="P131">
        <v>1032.5</v>
      </c>
      <c r="Q131" t="s">
        <v>13</v>
      </c>
      <c r="R131">
        <v>274.82</v>
      </c>
      <c r="S131">
        <v>27732.93</v>
      </c>
      <c r="T131" t="s">
        <v>13</v>
      </c>
      <c r="U131">
        <v>2.5880000000000001</v>
      </c>
      <c r="V131" t="s">
        <v>13</v>
      </c>
      <c r="W131">
        <v>2.0350000000000001</v>
      </c>
      <c r="X131">
        <v>128.66999999999999</v>
      </c>
      <c r="Y131">
        <v>8.4570000000000007</v>
      </c>
      <c r="Z131" t="s">
        <v>13</v>
      </c>
      <c r="AA131" t="s">
        <v>13</v>
      </c>
    </row>
    <row r="132" spans="1:27" x14ac:dyDescent="0.2">
      <c r="A132" s="1">
        <v>32318</v>
      </c>
      <c r="B132">
        <v>115.88</v>
      </c>
      <c r="C132">
        <v>129.34</v>
      </c>
      <c r="D132">
        <v>115.25</v>
      </c>
      <c r="E132">
        <v>125.59</v>
      </c>
      <c r="F132">
        <v>865.47</v>
      </c>
      <c r="G132">
        <v>114.71</v>
      </c>
      <c r="H132">
        <v>362.45</v>
      </c>
      <c r="I132">
        <v>454.05</v>
      </c>
      <c r="J132" t="s">
        <v>13</v>
      </c>
      <c r="K132" t="s">
        <v>13</v>
      </c>
      <c r="L132" t="s">
        <v>13</v>
      </c>
      <c r="N132">
        <v>443.25</v>
      </c>
      <c r="O132">
        <v>15.65</v>
      </c>
      <c r="P132">
        <v>1029.5</v>
      </c>
      <c r="Q132" t="s">
        <v>13</v>
      </c>
      <c r="R132">
        <v>273.77999999999997</v>
      </c>
      <c r="S132">
        <v>27750.39</v>
      </c>
      <c r="T132" t="s">
        <v>13</v>
      </c>
      <c r="U132">
        <v>2.5935000000000001</v>
      </c>
      <c r="V132" t="s">
        <v>13</v>
      </c>
      <c r="W132">
        <v>2.0345</v>
      </c>
      <c r="X132">
        <v>130.6</v>
      </c>
      <c r="Y132">
        <v>8.4949999999999992</v>
      </c>
      <c r="Z132" t="s">
        <v>13</v>
      </c>
      <c r="AA132" t="s">
        <v>13</v>
      </c>
    </row>
    <row r="133" spans="1:27" x14ac:dyDescent="0.2">
      <c r="A133" s="1">
        <v>32321</v>
      </c>
      <c r="B133">
        <v>114.15</v>
      </c>
      <c r="C133">
        <v>127.79</v>
      </c>
      <c r="D133">
        <v>113.55</v>
      </c>
      <c r="E133">
        <v>124.83</v>
      </c>
      <c r="F133">
        <v>854.75</v>
      </c>
      <c r="G133">
        <v>115.05</v>
      </c>
      <c r="H133">
        <v>360.79</v>
      </c>
      <c r="I133">
        <v>449.46</v>
      </c>
      <c r="J133" t="s">
        <v>13</v>
      </c>
      <c r="K133" t="s">
        <v>13</v>
      </c>
      <c r="L133" t="s">
        <v>13</v>
      </c>
      <c r="N133">
        <v>443.3</v>
      </c>
      <c r="O133">
        <v>15.1</v>
      </c>
      <c r="P133">
        <v>1059.5</v>
      </c>
      <c r="Q133" t="s">
        <v>13</v>
      </c>
      <c r="R133">
        <v>269.06</v>
      </c>
      <c r="S133">
        <v>27435.01</v>
      </c>
      <c r="T133" t="s">
        <v>13</v>
      </c>
      <c r="U133">
        <v>2.601</v>
      </c>
      <c r="V133" t="s">
        <v>13</v>
      </c>
      <c r="W133">
        <v>2.0369999999999999</v>
      </c>
      <c r="X133">
        <v>130.88</v>
      </c>
      <c r="Y133">
        <v>8.4339999999999993</v>
      </c>
      <c r="Z133" t="s">
        <v>13</v>
      </c>
      <c r="AA133" t="s">
        <v>13</v>
      </c>
    </row>
    <row r="134" spans="1:27" x14ac:dyDescent="0.2">
      <c r="A134" s="1">
        <v>32322</v>
      </c>
      <c r="B134">
        <v>114.74</v>
      </c>
      <c r="C134">
        <v>125.8</v>
      </c>
      <c r="D134">
        <v>114.28</v>
      </c>
      <c r="E134">
        <v>124.09</v>
      </c>
      <c r="F134">
        <v>843.4</v>
      </c>
      <c r="G134">
        <v>115.05</v>
      </c>
      <c r="H134">
        <v>362.08</v>
      </c>
      <c r="I134">
        <v>447.6</v>
      </c>
      <c r="J134" t="s">
        <v>13</v>
      </c>
      <c r="K134" t="s">
        <v>13</v>
      </c>
      <c r="L134" t="s">
        <v>13</v>
      </c>
      <c r="N134">
        <v>443.85</v>
      </c>
      <c r="O134">
        <v>15.27</v>
      </c>
      <c r="P134">
        <v>1014.5</v>
      </c>
      <c r="Q134" t="s">
        <v>13</v>
      </c>
      <c r="R134">
        <v>272.31</v>
      </c>
      <c r="S134">
        <v>27398.09</v>
      </c>
      <c r="T134" t="s">
        <v>13</v>
      </c>
      <c r="U134">
        <v>2.5960000000000001</v>
      </c>
      <c r="V134" t="s">
        <v>13</v>
      </c>
      <c r="W134">
        <v>2.0434999999999999</v>
      </c>
      <c r="X134">
        <v>130.94999999999999</v>
      </c>
      <c r="Y134">
        <v>8.5470000000000006</v>
      </c>
      <c r="Z134" t="s">
        <v>13</v>
      </c>
      <c r="AA134" t="s">
        <v>13</v>
      </c>
    </row>
    <row r="135" spans="1:27" x14ac:dyDescent="0.2">
      <c r="A135" s="1">
        <v>32323</v>
      </c>
      <c r="B135">
        <v>113.11</v>
      </c>
      <c r="C135">
        <v>125.04</v>
      </c>
      <c r="D135">
        <v>112.65</v>
      </c>
      <c r="E135">
        <v>124.15</v>
      </c>
      <c r="F135">
        <v>844.44</v>
      </c>
      <c r="G135">
        <v>115.05</v>
      </c>
      <c r="H135">
        <v>364.93</v>
      </c>
      <c r="I135">
        <v>453.94</v>
      </c>
      <c r="J135" t="s">
        <v>13</v>
      </c>
      <c r="K135" t="s">
        <v>13</v>
      </c>
      <c r="L135" t="s">
        <v>13</v>
      </c>
      <c r="N135">
        <v>433.55</v>
      </c>
      <c r="O135">
        <v>14.97</v>
      </c>
      <c r="P135">
        <v>931</v>
      </c>
      <c r="Q135" t="s">
        <v>13</v>
      </c>
      <c r="R135">
        <v>270.98</v>
      </c>
      <c r="S135">
        <v>27607.33</v>
      </c>
      <c r="T135" t="s">
        <v>13</v>
      </c>
      <c r="U135">
        <v>2.6120000000000001</v>
      </c>
      <c r="V135" t="s">
        <v>13</v>
      </c>
      <c r="W135">
        <v>2.0369999999999999</v>
      </c>
      <c r="X135">
        <v>133.75</v>
      </c>
      <c r="Y135">
        <v>8.4480000000000004</v>
      </c>
      <c r="Z135" t="s">
        <v>13</v>
      </c>
      <c r="AA135" t="s">
        <v>13</v>
      </c>
    </row>
    <row r="136" spans="1:27" x14ac:dyDescent="0.2">
      <c r="A136" s="1">
        <v>32324</v>
      </c>
      <c r="B136">
        <v>113.76</v>
      </c>
      <c r="C136">
        <v>124.92</v>
      </c>
      <c r="D136">
        <v>113.35</v>
      </c>
      <c r="E136">
        <v>124.81</v>
      </c>
      <c r="F136">
        <v>844.21</v>
      </c>
      <c r="G136">
        <v>115.41</v>
      </c>
      <c r="H136">
        <v>364.97</v>
      </c>
      <c r="I136">
        <v>452.7</v>
      </c>
      <c r="J136" t="s">
        <v>13</v>
      </c>
      <c r="K136" t="s">
        <v>13</v>
      </c>
      <c r="L136" t="s">
        <v>13</v>
      </c>
      <c r="N136">
        <v>436.55</v>
      </c>
      <c r="O136">
        <v>14.85</v>
      </c>
      <c r="P136">
        <v>986</v>
      </c>
      <c r="Q136" t="s">
        <v>13</v>
      </c>
      <c r="R136">
        <v>273.5</v>
      </c>
      <c r="S136">
        <v>27769.4</v>
      </c>
      <c r="T136" t="s">
        <v>13</v>
      </c>
      <c r="U136">
        <v>2.61</v>
      </c>
      <c r="V136" t="s">
        <v>13</v>
      </c>
      <c r="W136">
        <v>2.0489999999999999</v>
      </c>
      <c r="X136">
        <v>133.53</v>
      </c>
      <c r="Y136">
        <v>8.4710000000000001</v>
      </c>
      <c r="Z136" t="s">
        <v>13</v>
      </c>
      <c r="AA136" t="s">
        <v>13</v>
      </c>
    </row>
    <row r="137" spans="1:27" x14ac:dyDescent="0.2">
      <c r="A137" s="1">
        <v>32325</v>
      </c>
      <c r="B137">
        <v>112.38</v>
      </c>
      <c r="C137">
        <v>125.49</v>
      </c>
      <c r="D137">
        <v>111.9</v>
      </c>
      <c r="E137">
        <v>125.54</v>
      </c>
      <c r="F137">
        <v>847.52</v>
      </c>
      <c r="G137">
        <v>115.41</v>
      </c>
      <c r="H137">
        <v>365.99</v>
      </c>
      <c r="I137">
        <v>452.7</v>
      </c>
      <c r="J137" t="s">
        <v>13</v>
      </c>
      <c r="K137" t="s">
        <v>13</v>
      </c>
      <c r="L137" t="s">
        <v>13</v>
      </c>
      <c r="N137">
        <v>436.85</v>
      </c>
      <c r="O137">
        <v>14.6</v>
      </c>
      <c r="P137">
        <v>988.5</v>
      </c>
      <c r="Q137" t="s">
        <v>13</v>
      </c>
      <c r="R137">
        <v>271.77999999999997</v>
      </c>
      <c r="S137">
        <v>27503.53</v>
      </c>
      <c r="T137" t="s">
        <v>13</v>
      </c>
      <c r="U137">
        <v>2.617</v>
      </c>
      <c r="V137" t="s">
        <v>13</v>
      </c>
      <c r="W137">
        <v>2.0470000000000002</v>
      </c>
      <c r="X137">
        <v>134.1</v>
      </c>
      <c r="Y137">
        <v>8.3789999999999996</v>
      </c>
      <c r="Z137" t="s">
        <v>13</v>
      </c>
      <c r="AA137" t="s">
        <v>13</v>
      </c>
    </row>
    <row r="138" spans="1:27" x14ac:dyDescent="0.2">
      <c r="A138" s="1">
        <v>32328</v>
      </c>
      <c r="B138">
        <v>110.49</v>
      </c>
      <c r="C138">
        <v>123.99</v>
      </c>
      <c r="D138">
        <v>110.02</v>
      </c>
      <c r="E138">
        <v>124.64</v>
      </c>
      <c r="F138">
        <v>844.86</v>
      </c>
      <c r="G138">
        <v>115.25</v>
      </c>
      <c r="H138">
        <v>358.06</v>
      </c>
      <c r="I138">
        <v>450.98</v>
      </c>
      <c r="J138" t="s">
        <v>13</v>
      </c>
      <c r="K138" t="s">
        <v>13</v>
      </c>
      <c r="L138" t="s">
        <v>13</v>
      </c>
      <c r="N138">
        <v>436.85</v>
      </c>
      <c r="O138">
        <v>14.35</v>
      </c>
      <c r="P138">
        <v>988.5</v>
      </c>
      <c r="Q138" t="s">
        <v>13</v>
      </c>
      <c r="R138">
        <v>271.77999999999997</v>
      </c>
      <c r="S138">
        <v>27360.39</v>
      </c>
      <c r="T138" t="s">
        <v>13</v>
      </c>
      <c r="U138">
        <v>2.617</v>
      </c>
      <c r="V138" t="s">
        <v>13</v>
      </c>
      <c r="W138">
        <v>2.0499999999999998</v>
      </c>
      <c r="X138">
        <v>134.1</v>
      </c>
      <c r="Y138">
        <v>8.3789999999999996</v>
      </c>
      <c r="Z138" t="s">
        <v>13</v>
      </c>
      <c r="AA138" t="s">
        <v>13</v>
      </c>
    </row>
    <row r="139" spans="1:27" x14ac:dyDescent="0.2">
      <c r="A139" s="1">
        <v>32329</v>
      </c>
      <c r="B139">
        <v>112.13</v>
      </c>
      <c r="C139">
        <v>125.38</v>
      </c>
      <c r="D139">
        <v>111.61</v>
      </c>
      <c r="E139">
        <v>124.32</v>
      </c>
      <c r="F139">
        <v>850.56</v>
      </c>
      <c r="G139">
        <v>115.78</v>
      </c>
      <c r="H139">
        <v>361.29</v>
      </c>
      <c r="I139">
        <v>450.98</v>
      </c>
      <c r="J139" t="s">
        <v>13</v>
      </c>
      <c r="K139" t="s">
        <v>13</v>
      </c>
      <c r="L139" t="s">
        <v>13</v>
      </c>
      <c r="N139">
        <v>437.55</v>
      </c>
      <c r="O139">
        <v>14.58</v>
      </c>
      <c r="P139">
        <v>959</v>
      </c>
      <c r="Q139" t="s">
        <v>13</v>
      </c>
      <c r="R139">
        <v>275.81</v>
      </c>
      <c r="S139">
        <v>27577.17</v>
      </c>
      <c r="T139" t="s">
        <v>13</v>
      </c>
      <c r="U139">
        <v>2.6255000000000002</v>
      </c>
      <c r="V139" t="s">
        <v>13</v>
      </c>
      <c r="W139">
        <v>2.0499999999999998</v>
      </c>
      <c r="X139">
        <v>134.29</v>
      </c>
      <c r="Y139">
        <v>8.4090000000000007</v>
      </c>
      <c r="Z139" t="s">
        <v>13</v>
      </c>
      <c r="AA139" t="s">
        <v>13</v>
      </c>
    </row>
    <row r="140" spans="1:27" x14ac:dyDescent="0.2">
      <c r="A140" s="1">
        <v>32330</v>
      </c>
      <c r="B140">
        <v>113.9</v>
      </c>
      <c r="C140">
        <v>127.8</v>
      </c>
      <c r="D140">
        <v>113.33</v>
      </c>
      <c r="E140">
        <v>126.04</v>
      </c>
      <c r="F140">
        <v>857.45</v>
      </c>
      <c r="G140">
        <v>115.69</v>
      </c>
      <c r="H140">
        <v>350.92</v>
      </c>
      <c r="I140">
        <v>454.98</v>
      </c>
      <c r="J140" t="s">
        <v>13</v>
      </c>
      <c r="K140" t="s">
        <v>13</v>
      </c>
      <c r="L140" t="s">
        <v>13</v>
      </c>
      <c r="N140">
        <v>436.8</v>
      </c>
      <c r="O140">
        <v>14.68</v>
      </c>
      <c r="P140">
        <v>984</v>
      </c>
      <c r="Q140" t="s">
        <v>13</v>
      </c>
      <c r="R140">
        <v>272.02</v>
      </c>
      <c r="S140">
        <v>27766.6</v>
      </c>
      <c r="T140" t="s">
        <v>13</v>
      </c>
      <c r="U140">
        <v>2.621</v>
      </c>
      <c r="V140" t="s">
        <v>13</v>
      </c>
      <c r="W140">
        <v>2.0545</v>
      </c>
      <c r="X140">
        <v>133.6</v>
      </c>
      <c r="Y140">
        <v>8.5150000000000006</v>
      </c>
      <c r="Z140" t="s">
        <v>13</v>
      </c>
      <c r="AA140" t="s">
        <v>13</v>
      </c>
    </row>
    <row r="141" spans="1:27" x14ac:dyDescent="0.2">
      <c r="A141" s="1">
        <v>32331</v>
      </c>
      <c r="B141">
        <v>115.64</v>
      </c>
      <c r="C141">
        <v>128.38999999999999</v>
      </c>
      <c r="D141">
        <v>115.08</v>
      </c>
      <c r="E141">
        <v>125.63</v>
      </c>
      <c r="F141">
        <v>855.38</v>
      </c>
      <c r="G141">
        <v>115.69</v>
      </c>
      <c r="H141">
        <v>344.22</v>
      </c>
      <c r="I141">
        <v>455.63</v>
      </c>
      <c r="J141" t="s">
        <v>13</v>
      </c>
      <c r="K141" t="s">
        <v>13</v>
      </c>
      <c r="L141" t="s">
        <v>13</v>
      </c>
      <c r="N141">
        <v>440.9</v>
      </c>
      <c r="O141">
        <v>15.13</v>
      </c>
      <c r="P141">
        <v>934.5</v>
      </c>
      <c r="Q141" t="s">
        <v>13</v>
      </c>
      <c r="R141">
        <v>271.77999999999997</v>
      </c>
      <c r="S141">
        <v>27728.13</v>
      </c>
      <c r="T141" t="s">
        <v>13</v>
      </c>
      <c r="U141">
        <v>2.6179999999999999</v>
      </c>
      <c r="V141" t="s">
        <v>13</v>
      </c>
      <c r="W141">
        <v>2.0510000000000002</v>
      </c>
      <c r="X141">
        <v>131.77000000000001</v>
      </c>
      <c r="Y141">
        <v>8.5220000000000002</v>
      </c>
      <c r="Z141" t="s">
        <v>13</v>
      </c>
      <c r="AA141" t="s">
        <v>13</v>
      </c>
    </row>
    <row r="142" spans="1:27" x14ac:dyDescent="0.2">
      <c r="A142" s="1">
        <v>32332</v>
      </c>
      <c r="B142">
        <v>116.32</v>
      </c>
      <c r="C142">
        <v>128.59</v>
      </c>
      <c r="D142">
        <v>115.76</v>
      </c>
      <c r="E142">
        <v>125.6</v>
      </c>
      <c r="F142">
        <v>851.32</v>
      </c>
      <c r="G142">
        <v>115.69</v>
      </c>
      <c r="H142">
        <v>349.51</v>
      </c>
      <c r="I142">
        <v>456.96</v>
      </c>
      <c r="J142" t="s">
        <v>13</v>
      </c>
      <c r="K142" t="s">
        <v>13</v>
      </c>
      <c r="L142" t="s">
        <v>13</v>
      </c>
      <c r="N142">
        <v>439.4</v>
      </c>
      <c r="O142">
        <v>15.05</v>
      </c>
      <c r="P142">
        <v>924</v>
      </c>
      <c r="Q142" t="s">
        <v>13</v>
      </c>
      <c r="R142">
        <v>270.02</v>
      </c>
      <c r="S142">
        <v>27917.08</v>
      </c>
      <c r="T142" t="s">
        <v>13</v>
      </c>
      <c r="U142">
        <v>2.621</v>
      </c>
      <c r="V142" t="s">
        <v>13</v>
      </c>
      <c r="W142">
        <v>2.0419999999999998</v>
      </c>
      <c r="X142">
        <v>133.22999999999999</v>
      </c>
      <c r="Y142">
        <v>8.6370000000000005</v>
      </c>
      <c r="Z142" t="s">
        <v>13</v>
      </c>
      <c r="AA142" t="s">
        <v>13</v>
      </c>
    </row>
    <row r="143" spans="1:27" x14ac:dyDescent="0.2">
      <c r="A143" s="1">
        <v>32335</v>
      </c>
      <c r="B143">
        <v>115.88</v>
      </c>
      <c r="C143">
        <v>129.04</v>
      </c>
      <c r="D143">
        <v>115.29</v>
      </c>
      <c r="E143">
        <v>126.16</v>
      </c>
      <c r="F143">
        <v>845.51</v>
      </c>
      <c r="G143">
        <v>115.69</v>
      </c>
      <c r="H143">
        <v>354.82</v>
      </c>
      <c r="I143">
        <v>457.04</v>
      </c>
      <c r="J143" t="s">
        <v>13</v>
      </c>
      <c r="K143" t="s">
        <v>13</v>
      </c>
      <c r="L143" t="s">
        <v>13</v>
      </c>
      <c r="N143">
        <v>436.8</v>
      </c>
      <c r="O143">
        <v>14.5</v>
      </c>
      <c r="P143">
        <v>858</v>
      </c>
      <c r="Q143" t="s">
        <v>13</v>
      </c>
      <c r="R143">
        <v>270.55</v>
      </c>
      <c r="S143">
        <v>27985.99</v>
      </c>
      <c r="T143" t="s">
        <v>13</v>
      </c>
      <c r="U143">
        <v>2.6244999999999998</v>
      </c>
      <c r="V143" t="s">
        <v>13</v>
      </c>
      <c r="W143">
        <v>2.048</v>
      </c>
      <c r="X143">
        <v>132.9</v>
      </c>
      <c r="Y143">
        <v>8.6289999999999996</v>
      </c>
      <c r="Z143" t="s">
        <v>13</v>
      </c>
      <c r="AA143" t="s">
        <v>13</v>
      </c>
    </row>
    <row r="144" spans="1:27" x14ac:dyDescent="0.2">
      <c r="A144" s="1">
        <v>32336</v>
      </c>
      <c r="B144">
        <v>116.55</v>
      </c>
      <c r="C144">
        <v>129.41999999999999</v>
      </c>
      <c r="D144">
        <v>116</v>
      </c>
      <c r="E144">
        <v>127.21</v>
      </c>
      <c r="F144">
        <v>839.9</v>
      </c>
      <c r="G144">
        <v>116.08</v>
      </c>
      <c r="H144">
        <v>358.39</v>
      </c>
      <c r="I144">
        <v>462.86</v>
      </c>
      <c r="J144" t="s">
        <v>13</v>
      </c>
      <c r="K144" t="s">
        <v>13</v>
      </c>
      <c r="L144" t="s">
        <v>13</v>
      </c>
      <c r="N144">
        <v>433.8</v>
      </c>
      <c r="O144">
        <v>14.1</v>
      </c>
      <c r="P144">
        <v>879.5</v>
      </c>
      <c r="Q144" t="s">
        <v>13</v>
      </c>
      <c r="R144">
        <v>267.85000000000002</v>
      </c>
      <c r="S144">
        <v>28099.84</v>
      </c>
      <c r="T144" t="s">
        <v>13</v>
      </c>
      <c r="U144">
        <v>2.6244999999999998</v>
      </c>
      <c r="V144" t="s">
        <v>13</v>
      </c>
      <c r="W144">
        <v>2.0499999999999998</v>
      </c>
      <c r="X144">
        <v>132.63</v>
      </c>
      <c r="Y144">
        <v>8.69</v>
      </c>
      <c r="Z144" t="s">
        <v>13</v>
      </c>
      <c r="AA144" t="s">
        <v>13</v>
      </c>
    </row>
    <row r="145" spans="1:27" x14ac:dyDescent="0.2">
      <c r="A145" s="1">
        <v>32337</v>
      </c>
      <c r="B145">
        <v>115.63</v>
      </c>
      <c r="C145">
        <v>129.37</v>
      </c>
      <c r="D145">
        <v>115.04</v>
      </c>
      <c r="E145">
        <v>126.9</v>
      </c>
      <c r="F145">
        <v>843</v>
      </c>
      <c r="G145">
        <v>115.95</v>
      </c>
      <c r="H145">
        <v>358.1</v>
      </c>
      <c r="I145">
        <v>465</v>
      </c>
      <c r="J145" t="s">
        <v>13</v>
      </c>
      <c r="K145" t="s">
        <v>13</v>
      </c>
      <c r="L145" t="s">
        <v>13</v>
      </c>
      <c r="N145">
        <v>435</v>
      </c>
      <c r="O145">
        <v>14.17</v>
      </c>
      <c r="P145">
        <v>948.5</v>
      </c>
      <c r="Q145" t="s">
        <v>13</v>
      </c>
      <c r="R145">
        <v>269.32</v>
      </c>
      <c r="S145">
        <v>28020.1</v>
      </c>
      <c r="T145" t="s">
        <v>13</v>
      </c>
      <c r="U145">
        <v>2.625</v>
      </c>
      <c r="V145" t="s">
        <v>13</v>
      </c>
      <c r="W145">
        <v>2.0485000000000002</v>
      </c>
      <c r="X145">
        <v>132.9</v>
      </c>
      <c r="Y145">
        <v>8.6820000000000004</v>
      </c>
      <c r="Z145" t="s">
        <v>13</v>
      </c>
      <c r="AA145" t="s">
        <v>13</v>
      </c>
    </row>
    <row r="146" spans="1:27" x14ac:dyDescent="0.2">
      <c r="A146" s="1">
        <v>32338</v>
      </c>
      <c r="B146">
        <v>115.91</v>
      </c>
      <c r="C146">
        <v>129.58000000000001</v>
      </c>
      <c r="D146">
        <v>115.34</v>
      </c>
      <c r="E146">
        <v>127.7</v>
      </c>
      <c r="F146">
        <v>842.22</v>
      </c>
      <c r="G146">
        <v>115.83</v>
      </c>
      <c r="H146">
        <v>362.69</v>
      </c>
      <c r="I146">
        <v>469.39</v>
      </c>
      <c r="J146" t="s">
        <v>13</v>
      </c>
      <c r="K146" t="s">
        <v>13</v>
      </c>
      <c r="L146" t="s">
        <v>13</v>
      </c>
      <c r="N146">
        <v>440.75</v>
      </c>
      <c r="O146">
        <v>14.06</v>
      </c>
      <c r="P146">
        <v>974</v>
      </c>
      <c r="Q146" t="s">
        <v>13</v>
      </c>
      <c r="R146">
        <v>270.26</v>
      </c>
      <c r="S146">
        <v>28084.080000000002</v>
      </c>
      <c r="T146" t="s">
        <v>13</v>
      </c>
      <c r="U146">
        <v>2.6240000000000001</v>
      </c>
      <c r="V146" t="s">
        <v>13</v>
      </c>
      <c r="W146">
        <v>2.0510000000000002</v>
      </c>
      <c r="X146">
        <v>133.13</v>
      </c>
      <c r="Y146">
        <v>8.69</v>
      </c>
      <c r="Z146" t="s">
        <v>13</v>
      </c>
      <c r="AA146" t="s">
        <v>13</v>
      </c>
    </row>
    <row r="147" spans="1:27" x14ac:dyDescent="0.2">
      <c r="A147" s="1">
        <v>32339</v>
      </c>
      <c r="B147">
        <v>113.65</v>
      </c>
      <c r="C147">
        <v>129.02000000000001</v>
      </c>
      <c r="D147">
        <v>113.03</v>
      </c>
      <c r="E147">
        <v>127.59</v>
      </c>
      <c r="F147">
        <v>844.31</v>
      </c>
      <c r="G147">
        <v>115.83</v>
      </c>
      <c r="H147">
        <v>364.19</v>
      </c>
      <c r="I147">
        <v>464.01</v>
      </c>
      <c r="J147" t="s">
        <v>13</v>
      </c>
      <c r="K147" t="s">
        <v>13</v>
      </c>
      <c r="L147" t="s">
        <v>13</v>
      </c>
      <c r="N147">
        <v>439.1</v>
      </c>
      <c r="O147">
        <v>14.18</v>
      </c>
      <c r="P147">
        <v>994.5</v>
      </c>
      <c r="Q147" t="s">
        <v>13</v>
      </c>
      <c r="R147">
        <v>272.05</v>
      </c>
      <c r="S147">
        <v>27913.79</v>
      </c>
      <c r="T147" t="s">
        <v>13</v>
      </c>
      <c r="U147">
        <v>2.6349999999999998</v>
      </c>
      <c r="V147" t="s">
        <v>13</v>
      </c>
      <c r="W147">
        <v>2.0489999999999999</v>
      </c>
      <c r="X147">
        <v>135.30000000000001</v>
      </c>
      <c r="Y147">
        <v>8.6509999999999998</v>
      </c>
      <c r="Z147" t="s">
        <v>13</v>
      </c>
      <c r="AA147" t="s">
        <v>13</v>
      </c>
    </row>
    <row r="148" spans="1:27" x14ac:dyDescent="0.2">
      <c r="A148" s="1">
        <v>32342</v>
      </c>
      <c r="B148">
        <v>112.68</v>
      </c>
      <c r="C148">
        <v>130.30000000000001</v>
      </c>
      <c r="D148">
        <v>111.94</v>
      </c>
      <c r="E148">
        <v>127.56</v>
      </c>
      <c r="F148">
        <v>845.58</v>
      </c>
      <c r="G148">
        <v>115.6</v>
      </c>
      <c r="H148">
        <v>369.22</v>
      </c>
      <c r="I148">
        <v>463.51</v>
      </c>
      <c r="J148" t="s">
        <v>13</v>
      </c>
      <c r="K148" t="s">
        <v>13</v>
      </c>
      <c r="L148" t="s">
        <v>13</v>
      </c>
      <c r="N148">
        <v>435.65</v>
      </c>
      <c r="O148">
        <v>14.8</v>
      </c>
      <c r="P148">
        <v>885</v>
      </c>
      <c r="Q148" t="s">
        <v>13</v>
      </c>
      <c r="R148">
        <v>270.51</v>
      </c>
      <c r="S148">
        <v>27662.12</v>
      </c>
      <c r="T148" t="s">
        <v>13</v>
      </c>
      <c r="U148">
        <v>2.6379999999999999</v>
      </c>
      <c r="V148" t="s">
        <v>13</v>
      </c>
      <c r="W148">
        <v>2.0539999999999998</v>
      </c>
      <c r="X148">
        <v>134.75</v>
      </c>
      <c r="Y148">
        <v>8.7129999999999992</v>
      </c>
      <c r="Z148" t="s">
        <v>13</v>
      </c>
      <c r="AA148" t="s">
        <v>13</v>
      </c>
    </row>
    <row r="149" spans="1:27" x14ac:dyDescent="0.2">
      <c r="A149" s="1">
        <v>32343</v>
      </c>
      <c r="B149">
        <v>111.56</v>
      </c>
      <c r="C149">
        <v>129.62</v>
      </c>
      <c r="D149">
        <v>110.78</v>
      </c>
      <c r="E149">
        <v>126.36</v>
      </c>
      <c r="F149">
        <v>850.03</v>
      </c>
      <c r="G149">
        <v>115.54</v>
      </c>
      <c r="H149">
        <v>364.29</v>
      </c>
      <c r="I149">
        <v>458.04</v>
      </c>
      <c r="J149" t="s">
        <v>13</v>
      </c>
      <c r="K149" t="s">
        <v>13</v>
      </c>
      <c r="L149" t="s">
        <v>13</v>
      </c>
      <c r="N149">
        <v>436.25</v>
      </c>
      <c r="O149">
        <v>15.08</v>
      </c>
      <c r="P149">
        <v>874.5</v>
      </c>
      <c r="Q149" t="s">
        <v>13</v>
      </c>
      <c r="R149">
        <v>268.47000000000003</v>
      </c>
      <c r="S149">
        <v>27149.03</v>
      </c>
      <c r="T149" t="s">
        <v>13</v>
      </c>
      <c r="U149">
        <v>2.6305000000000001</v>
      </c>
      <c r="V149" t="s">
        <v>13</v>
      </c>
      <c r="W149">
        <v>2.0529999999999999</v>
      </c>
      <c r="X149">
        <v>133.9</v>
      </c>
      <c r="Y149">
        <v>8.6739999999999995</v>
      </c>
      <c r="Z149" t="s">
        <v>13</v>
      </c>
      <c r="AA149" t="s">
        <v>13</v>
      </c>
    </row>
    <row r="150" spans="1:27" x14ac:dyDescent="0.2">
      <c r="A150" s="1">
        <v>32344</v>
      </c>
      <c r="B150">
        <v>114.14</v>
      </c>
      <c r="C150">
        <v>130.1</v>
      </c>
      <c r="D150">
        <v>113.45</v>
      </c>
      <c r="E150">
        <v>127.04</v>
      </c>
      <c r="F150">
        <v>870.2</v>
      </c>
      <c r="G150">
        <v>115.63</v>
      </c>
      <c r="H150">
        <v>367.29</v>
      </c>
      <c r="I150">
        <v>451.4</v>
      </c>
      <c r="J150" t="s">
        <v>13</v>
      </c>
      <c r="K150" t="s">
        <v>13</v>
      </c>
      <c r="L150" t="s">
        <v>13</v>
      </c>
      <c r="N150">
        <v>444</v>
      </c>
      <c r="O150">
        <v>15.13</v>
      </c>
      <c r="P150">
        <v>829</v>
      </c>
      <c r="Q150" t="s">
        <v>13</v>
      </c>
      <c r="R150">
        <v>270</v>
      </c>
      <c r="S150">
        <v>27553.98</v>
      </c>
      <c r="T150" t="s">
        <v>13</v>
      </c>
      <c r="U150">
        <v>2.6284999999999998</v>
      </c>
      <c r="V150" t="s">
        <v>13</v>
      </c>
      <c r="W150">
        <v>2.0495000000000001</v>
      </c>
      <c r="X150">
        <v>133.18</v>
      </c>
      <c r="Y150">
        <v>8.6820000000000004</v>
      </c>
      <c r="Z150" t="s">
        <v>13</v>
      </c>
      <c r="AA150" t="s">
        <v>13</v>
      </c>
    </row>
    <row r="151" spans="1:27" x14ac:dyDescent="0.2">
      <c r="A151" s="1">
        <v>32345</v>
      </c>
      <c r="B151">
        <v>115.59</v>
      </c>
      <c r="C151">
        <v>130.94</v>
      </c>
      <c r="D151">
        <v>114.9</v>
      </c>
      <c r="E151">
        <v>127.45</v>
      </c>
      <c r="F151">
        <v>868.79</v>
      </c>
      <c r="G151">
        <v>115.48</v>
      </c>
      <c r="H151">
        <v>369.89</v>
      </c>
      <c r="I151">
        <v>454.99</v>
      </c>
      <c r="J151" t="s">
        <v>13</v>
      </c>
      <c r="K151" t="s">
        <v>13</v>
      </c>
      <c r="L151" t="s">
        <v>13</v>
      </c>
      <c r="N151">
        <v>444.75</v>
      </c>
      <c r="O151">
        <v>15.45</v>
      </c>
      <c r="P151">
        <v>842.375</v>
      </c>
      <c r="Q151" t="s">
        <v>13</v>
      </c>
      <c r="R151">
        <v>266.66000000000003</v>
      </c>
      <c r="S151">
        <v>27676.14</v>
      </c>
      <c r="T151" t="s">
        <v>13</v>
      </c>
      <c r="U151">
        <v>2.6240000000000001</v>
      </c>
      <c r="V151" t="s">
        <v>13</v>
      </c>
      <c r="W151">
        <v>2.0448</v>
      </c>
      <c r="X151">
        <v>132.25</v>
      </c>
      <c r="Y151">
        <v>8.7360000000000007</v>
      </c>
      <c r="Z151" t="s">
        <v>13</v>
      </c>
      <c r="AA151" t="s">
        <v>13</v>
      </c>
    </row>
    <row r="152" spans="1:27" x14ac:dyDescent="0.2">
      <c r="A152" s="1">
        <v>32346</v>
      </c>
      <c r="B152">
        <v>115.57</v>
      </c>
      <c r="C152">
        <v>130.99</v>
      </c>
      <c r="D152">
        <v>114.86</v>
      </c>
      <c r="E152">
        <v>126.8</v>
      </c>
      <c r="F152">
        <v>870.69</v>
      </c>
      <c r="G152">
        <v>115.52</v>
      </c>
      <c r="H152">
        <v>367.76</v>
      </c>
      <c r="I152">
        <v>457.5</v>
      </c>
      <c r="J152" t="s">
        <v>13</v>
      </c>
      <c r="K152" t="s">
        <v>13</v>
      </c>
      <c r="L152" t="s">
        <v>13</v>
      </c>
      <c r="N152">
        <v>442.2</v>
      </c>
      <c r="O152">
        <v>15.71</v>
      </c>
      <c r="P152">
        <v>830.375</v>
      </c>
      <c r="Q152" t="s">
        <v>13</v>
      </c>
      <c r="R152">
        <v>263.5</v>
      </c>
      <c r="S152">
        <v>27285.01</v>
      </c>
      <c r="T152" t="s">
        <v>13</v>
      </c>
      <c r="U152">
        <v>2.6240000000000001</v>
      </c>
      <c r="V152" t="s">
        <v>13</v>
      </c>
      <c r="W152">
        <v>2.04</v>
      </c>
      <c r="X152">
        <v>130.69999999999999</v>
      </c>
      <c r="Y152">
        <v>8.6969999999999992</v>
      </c>
      <c r="Z152" t="s">
        <v>13</v>
      </c>
      <c r="AA152" t="s">
        <v>13</v>
      </c>
    </row>
    <row r="153" spans="1:27" x14ac:dyDescent="0.2">
      <c r="A153" s="1">
        <v>32349</v>
      </c>
      <c r="B153">
        <v>114.96</v>
      </c>
      <c r="C153">
        <v>130.46</v>
      </c>
      <c r="D153">
        <v>114.25</v>
      </c>
      <c r="E153">
        <v>126.37</v>
      </c>
      <c r="F153">
        <v>873.7</v>
      </c>
      <c r="G153">
        <v>115.83</v>
      </c>
      <c r="H153">
        <v>367.76</v>
      </c>
      <c r="I153">
        <v>455.56</v>
      </c>
      <c r="J153" t="s">
        <v>13</v>
      </c>
      <c r="K153" t="s">
        <v>13</v>
      </c>
      <c r="L153" t="s">
        <v>13</v>
      </c>
      <c r="N153">
        <v>438.5</v>
      </c>
      <c r="O153">
        <v>15.69</v>
      </c>
      <c r="P153">
        <v>800.375</v>
      </c>
      <c r="Q153" t="s">
        <v>13</v>
      </c>
      <c r="R153">
        <v>264.68</v>
      </c>
      <c r="S153">
        <v>27183.53</v>
      </c>
      <c r="T153" t="s">
        <v>13</v>
      </c>
      <c r="U153">
        <v>2.6230000000000002</v>
      </c>
      <c r="V153" t="s">
        <v>13</v>
      </c>
      <c r="W153">
        <v>2.036</v>
      </c>
      <c r="X153">
        <v>132.1</v>
      </c>
      <c r="Y153">
        <v>8.6890000000000001</v>
      </c>
      <c r="Z153" t="s">
        <v>13</v>
      </c>
      <c r="AA153" t="s">
        <v>13</v>
      </c>
    </row>
    <row r="154" spans="1:27" x14ac:dyDescent="0.2">
      <c r="A154" s="1">
        <v>32350</v>
      </c>
      <c r="B154">
        <v>115.27</v>
      </c>
      <c r="C154">
        <v>129.24</v>
      </c>
      <c r="D154">
        <v>114.63</v>
      </c>
      <c r="E154">
        <v>125.85</v>
      </c>
      <c r="F154">
        <v>863.05</v>
      </c>
      <c r="G154">
        <v>116.35</v>
      </c>
      <c r="H154">
        <v>366</v>
      </c>
      <c r="I154">
        <v>458.07</v>
      </c>
      <c r="J154" t="s">
        <v>13</v>
      </c>
      <c r="K154" t="s">
        <v>13</v>
      </c>
      <c r="L154" t="s">
        <v>13</v>
      </c>
      <c r="N154">
        <v>431.2</v>
      </c>
      <c r="O154">
        <v>15.32</v>
      </c>
      <c r="P154">
        <v>755.375</v>
      </c>
      <c r="Q154" t="s">
        <v>13</v>
      </c>
      <c r="R154">
        <v>265.19</v>
      </c>
      <c r="S154">
        <v>27303.759999999998</v>
      </c>
      <c r="T154" t="s">
        <v>13</v>
      </c>
      <c r="U154">
        <v>2.629</v>
      </c>
      <c r="V154" t="s">
        <v>13</v>
      </c>
      <c r="W154">
        <v>2.0390000000000001</v>
      </c>
      <c r="X154">
        <v>132.55000000000001</v>
      </c>
      <c r="Y154">
        <v>8.7040000000000006</v>
      </c>
      <c r="Z154" t="s">
        <v>13</v>
      </c>
      <c r="AA154" t="s">
        <v>13</v>
      </c>
    </row>
    <row r="155" spans="1:27" x14ac:dyDescent="0.2">
      <c r="A155" s="1">
        <v>32351</v>
      </c>
      <c r="B155">
        <v>117.69</v>
      </c>
      <c r="C155">
        <v>129.44999999999999</v>
      </c>
      <c r="D155">
        <v>117.15</v>
      </c>
      <c r="E155">
        <v>126.49</v>
      </c>
      <c r="F155">
        <v>853.9</v>
      </c>
      <c r="G155">
        <v>116.51</v>
      </c>
      <c r="H155">
        <v>366.2</v>
      </c>
      <c r="I155">
        <v>460.03</v>
      </c>
      <c r="J155" t="s">
        <v>13</v>
      </c>
      <c r="K155" t="s">
        <v>13</v>
      </c>
      <c r="L155" t="s">
        <v>13</v>
      </c>
      <c r="N155">
        <v>432.85</v>
      </c>
      <c r="O155">
        <v>15.42</v>
      </c>
      <c r="P155">
        <v>753.375</v>
      </c>
      <c r="Q155" t="s">
        <v>13</v>
      </c>
      <c r="R155">
        <v>262.5</v>
      </c>
      <c r="S155">
        <v>27738.57</v>
      </c>
      <c r="T155" t="s">
        <v>13</v>
      </c>
      <c r="U155">
        <v>2.6320000000000001</v>
      </c>
      <c r="V155" t="s">
        <v>13</v>
      </c>
      <c r="W155">
        <v>2.0394999999999999</v>
      </c>
      <c r="X155">
        <v>131.69999999999999</v>
      </c>
      <c r="Y155">
        <v>8.7590000000000003</v>
      </c>
      <c r="Z155" t="s">
        <v>13</v>
      </c>
      <c r="AA155" t="s">
        <v>13</v>
      </c>
    </row>
    <row r="156" spans="1:27" x14ac:dyDescent="0.2">
      <c r="A156" s="1">
        <v>32352</v>
      </c>
      <c r="B156">
        <v>117.57</v>
      </c>
      <c r="C156">
        <v>128.93</v>
      </c>
      <c r="D156">
        <v>117.06</v>
      </c>
      <c r="E156">
        <v>126.31</v>
      </c>
      <c r="F156">
        <v>860.19</v>
      </c>
      <c r="G156">
        <v>116.65</v>
      </c>
      <c r="H156">
        <v>365.69</v>
      </c>
      <c r="I156">
        <v>457.01</v>
      </c>
      <c r="J156" t="s">
        <v>13</v>
      </c>
      <c r="K156" t="s">
        <v>13</v>
      </c>
      <c r="L156" t="s">
        <v>13</v>
      </c>
      <c r="N156">
        <v>432.75</v>
      </c>
      <c r="O156">
        <v>15.67</v>
      </c>
      <c r="P156">
        <v>741.375</v>
      </c>
      <c r="Q156" t="s">
        <v>13</v>
      </c>
      <c r="R156">
        <v>266.02</v>
      </c>
      <c r="S156">
        <v>27796.09</v>
      </c>
      <c r="T156" t="s">
        <v>13</v>
      </c>
      <c r="U156">
        <v>2.6320000000000001</v>
      </c>
      <c r="V156" t="s">
        <v>13</v>
      </c>
      <c r="W156">
        <v>2.0379999999999998</v>
      </c>
      <c r="X156">
        <v>132.4</v>
      </c>
      <c r="Y156">
        <v>8.766</v>
      </c>
      <c r="Z156" t="s">
        <v>13</v>
      </c>
      <c r="AA156" t="s">
        <v>13</v>
      </c>
    </row>
    <row r="157" spans="1:27" x14ac:dyDescent="0.2">
      <c r="A157" s="1">
        <v>32353</v>
      </c>
      <c r="B157">
        <v>118.85</v>
      </c>
      <c r="C157">
        <v>129.46</v>
      </c>
      <c r="D157">
        <v>118.38</v>
      </c>
      <c r="E157">
        <v>127.02</v>
      </c>
      <c r="F157">
        <v>865.51</v>
      </c>
      <c r="G157">
        <v>117.11</v>
      </c>
      <c r="H157">
        <v>367</v>
      </c>
      <c r="I157">
        <v>457.01</v>
      </c>
      <c r="J157" t="s">
        <v>13</v>
      </c>
      <c r="K157" t="s">
        <v>13</v>
      </c>
      <c r="L157" t="s">
        <v>13</v>
      </c>
      <c r="N157">
        <v>436.8</v>
      </c>
      <c r="O157">
        <v>15.7</v>
      </c>
      <c r="P157">
        <v>776</v>
      </c>
      <c r="Q157" t="s">
        <v>13</v>
      </c>
      <c r="R157">
        <v>272.02</v>
      </c>
      <c r="S157">
        <v>27911.63</v>
      </c>
      <c r="T157" t="s">
        <v>13</v>
      </c>
      <c r="U157">
        <v>2.637</v>
      </c>
      <c r="V157" t="s">
        <v>13</v>
      </c>
      <c r="W157">
        <v>2.0375000000000001</v>
      </c>
      <c r="X157">
        <v>133.05000000000001</v>
      </c>
      <c r="Y157">
        <v>8.7200000000000006</v>
      </c>
      <c r="Z157" t="s">
        <v>13</v>
      </c>
      <c r="AA157" t="s">
        <v>13</v>
      </c>
    </row>
    <row r="158" spans="1:27" x14ac:dyDescent="0.2">
      <c r="A158" s="1">
        <v>32356</v>
      </c>
      <c r="B158">
        <v>120.02</v>
      </c>
      <c r="C158">
        <v>130.58000000000001</v>
      </c>
      <c r="D158">
        <v>119.55</v>
      </c>
      <c r="E158">
        <v>128.4</v>
      </c>
      <c r="F158">
        <v>864.22</v>
      </c>
      <c r="G158">
        <v>117.11</v>
      </c>
      <c r="H158">
        <v>370.67</v>
      </c>
      <c r="I158">
        <v>456.94</v>
      </c>
      <c r="J158" t="s">
        <v>13</v>
      </c>
      <c r="K158" t="s">
        <v>13</v>
      </c>
      <c r="L158" t="s">
        <v>13</v>
      </c>
      <c r="N158">
        <v>434.6</v>
      </c>
      <c r="O158">
        <v>15.56</v>
      </c>
      <c r="P158">
        <v>839</v>
      </c>
      <c r="Q158" t="s">
        <v>13</v>
      </c>
      <c r="R158">
        <v>272.20999999999998</v>
      </c>
      <c r="S158">
        <v>28326.31</v>
      </c>
      <c r="T158" t="s">
        <v>13</v>
      </c>
      <c r="U158">
        <v>2.64</v>
      </c>
      <c r="V158" t="s">
        <v>13</v>
      </c>
      <c r="W158">
        <v>2.0430000000000001</v>
      </c>
      <c r="X158">
        <v>132.80000000000001</v>
      </c>
      <c r="Y158">
        <v>8.6649999999999991</v>
      </c>
      <c r="Z158" t="s">
        <v>13</v>
      </c>
      <c r="AA158" t="s">
        <v>13</v>
      </c>
    </row>
    <row r="159" spans="1:27" x14ac:dyDescent="0.2">
      <c r="A159" s="1">
        <v>32357</v>
      </c>
      <c r="B159">
        <v>120</v>
      </c>
      <c r="C159">
        <v>130.78</v>
      </c>
      <c r="D159">
        <v>119.53</v>
      </c>
      <c r="E159">
        <v>128.69</v>
      </c>
      <c r="F159">
        <v>872.62</v>
      </c>
      <c r="G159">
        <v>117.11</v>
      </c>
      <c r="H159">
        <v>371.97</v>
      </c>
      <c r="I159">
        <v>456.94</v>
      </c>
      <c r="J159" t="s">
        <v>13</v>
      </c>
      <c r="K159" t="s">
        <v>13</v>
      </c>
      <c r="L159" t="s">
        <v>13</v>
      </c>
      <c r="N159">
        <v>432.75</v>
      </c>
      <c r="O159">
        <v>15.38</v>
      </c>
      <c r="P159">
        <v>829</v>
      </c>
      <c r="Q159" t="s">
        <v>13</v>
      </c>
      <c r="R159">
        <v>272.06</v>
      </c>
      <c r="S159">
        <v>28366.33</v>
      </c>
      <c r="T159" t="s">
        <v>13</v>
      </c>
      <c r="U159">
        <v>2.6379999999999999</v>
      </c>
      <c r="V159" t="s">
        <v>13</v>
      </c>
      <c r="W159">
        <v>2.0455000000000001</v>
      </c>
      <c r="X159">
        <v>132.91999999999999</v>
      </c>
      <c r="Y159">
        <v>8.5950000000000006</v>
      </c>
      <c r="Z159" t="s">
        <v>13</v>
      </c>
      <c r="AA159" t="s">
        <v>13</v>
      </c>
    </row>
    <row r="160" spans="1:27" x14ac:dyDescent="0.2">
      <c r="A160" s="1">
        <v>32358</v>
      </c>
      <c r="B160">
        <v>119.23</v>
      </c>
      <c r="C160">
        <v>130.82</v>
      </c>
      <c r="D160">
        <v>118.74</v>
      </c>
      <c r="E160">
        <v>128.81</v>
      </c>
      <c r="F160">
        <v>864.74</v>
      </c>
      <c r="G160">
        <v>119.27</v>
      </c>
      <c r="H160">
        <v>373.4</v>
      </c>
      <c r="I160">
        <v>465.31</v>
      </c>
      <c r="J160" t="s">
        <v>13</v>
      </c>
      <c r="K160" t="s">
        <v>13</v>
      </c>
      <c r="L160" t="s">
        <v>13</v>
      </c>
      <c r="N160">
        <v>434.1</v>
      </c>
      <c r="O160">
        <v>15</v>
      </c>
      <c r="P160">
        <v>835.375</v>
      </c>
      <c r="Q160" t="s">
        <v>13</v>
      </c>
      <c r="R160">
        <v>272.98</v>
      </c>
      <c r="S160">
        <v>28348.45</v>
      </c>
      <c r="T160" t="s">
        <v>13</v>
      </c>
      <c r="U160">
        <v>2.6389999999999998</v>
      </c>
      <c r="V160" t="s">
        <v>13</v>
      </c>
      <c r="W160">
        <v>2.0470000000000002</v>
      </c>
      <c r="X160">
        <v>132.87</v>
      </c>
      <c r="Y160">
        <v>8.6340000000000003</v>
      </c>
      <c r="Z160" t="s">
        <v>13</v>
      </c>
      <c r="AA160" t="s">
        <v>13</v>
      </c>
    </row>
    <row r="161" spans="1:27" x14ac:dyDescent="0.2">
      <c r="A161" s="1">
        <v>32359</v>
      </c>
      <c r="B161">
        <v>118.64</v>
      </c>
      <c r="C161">
        <v>130.78</v>
      </c>
      <c r="D161">
        <v>118.11</v>
      </c>
      <c r="E161">
        <v>128.24</v>
      </c>
      <c r="F161">
        <v>850.49</v>
      </c>
      <c r="G161">
        <v>119.61</v>
      </c>
      <c r="H161">
        <v>373.22</v>
      </c>
      <c r="I161">
        <v>467.85</v>
      </c>
      <c r="J161" t="s">
        <v>13</v>
      </c>
      <c r="K161" t="s">
        <v>13</v>
      </c>
      <c r="L161" t="s">
        <v>13</v>
      </c>
      <c r="N161">
        <v>433.1</v>
      </c>
      <c r="O161">
        <v>14.48</v>
      </c>
      <c r="P161">
        <v>862.375</v>
      </c>
      <c r="Q161" t="s">
        <v>13</v>
      </c>
      <c r="R161">
        <v>271.93</v>
      </c>
      <c r="S161">
        <v>28292.66</v>
      </c>
      <c r="T161" t="s">
        <v>13</v>
      </c>
      <c r="U161">
        <v>2.64</v>
      </c>
      <c r="V161" t="s">
        <v>13</v>
      </c>
      <c r="W161">
        <v>2.0474999999999999</v>
      </c>
      <c r="X161">
        <v>133.02000000000001</v>
      </c>
      <c r="Y161">
        <v>8.6110000000000007</v>
      </c>
      <c r="Z161" t="s">
        <v>13</v>
      </c>
      <c r="AA161" t="s">
        <v>13</v>
      </c>
    </row>
    <row r="162" spans="1:27" x14ac:dyDescent="0.2">
      <c r="A162" s="1">
        <v>32360</v>
      </c>
      <c r="B162">
        <v>117.94</v>
      </c>
      <c r="C162">
        <v>131.19</v>
      </c>
      <c r="D162">
        <v>117.35</v>
      </c>
      <c r="E162">
        <v>128.16</v>
      </c>
      <c r="F162">
        <v>841.99</v>
      </c>
      <c r="G162">
        <v>120</v>
      </c>
      <c r="H162">
        <v>375.04</v>
      </c>
      <c r="I162">
        <v>470.7</v>
      </c>
      <c r="J162" t="s">
        <v>13</v>
      </c>
      <c r="K162" t="s">
        <v>13</v>
      </c>
      <c r="L162" t="s">
        <v>13</v>
      </c>
      <c r="N162">
        <v>432.85</v>
      </c>
      <c r="O162">
        <v>14.63</v>
      </c>
      <c r="P162">
        <v>876.375</v>
      </c>
      <c r="Q162" t="s">
        <v>13</v>
      </c>
      <c r="R162">
        <v>271.14999999999998</v>
      </c>
      <c r="S162">
        <v>28423.38</v>
      </c>
      <c r="T162" t="s">
        <v>13</v>
      </c>
      <c r="U162">
        <v>2.6419999999999999</v>
      </c>
      <c r="V162" t="s">
        <v>13</v>
      </c>
      <c r="W162">
        <v>2.048</v>
      </c>
      <c r="X162">
        <v>133.68</v>
      </c>
      <c r="Y162">
        <v>8.75</v>
      </c>
      <c r="Z162" t="s">
        <v>13</v>
      </c>
      <c r="AA162" t="s">
        <v>13</v>
      </c>
    </row>
    <row r="163" spans="1:27" x14ac:dyDescent="0.2">
      <c r="A163" s="1">
        <v>32363</v>
      </c>
      <c r="B163">
        <v>117.71</v>
      </c>
      <c r="C163">
        <v>131.26</v>
      </c>
      <c r="D163">
        <v>117.12</v>
      </c>
      <c r="E163">
        <v>128.62</v>
      </c>
      <c r="F163">
        <v>825.05</v>
      </c>
      <c r="G163">
        <v>120.47</v>
      </c>
      <c r="H163">
        <v>376.75</v>
      </c>
      <c r="I163">
        <v>470.53</v>
      </c>
      <c r="J163" t="s">
        <v>13</v>
      </c>
      <c r="K163" t="s">
        <v>13</v>
      </c>
      <c r="L163" t="s">
        <v>13</v>
      </c>
      <c r="N163">
        <v>432</v>
      </c>
      <c r="O163">
        <v>15.3</v>
      </c>
      <c r="P163">
        <v>840</v>
      </c>
      <c r="Q163" t="s">
        <v>13</v>
      </c>
      <c r="R163">
        <v>269.98</v>
      </c>
      <c r="S163">
        <v>28253.119999999999</v>
      </c>
      <c r="T163" t="s">
        <v>13</v>
      </c>
      <c r="U163">
        <v>2.6435</v>
      </c>
      <c r="V163" t="s">
        <v>13</v>
      </c>
      <c r="W163">
        <v>2.0489999999999999</v>
      </c>
      <c r="X163">
        <v>133.75</v>
      </c>
      <c r="Y163">
        <v>8.75</v>
      </c>
      <c r="Z163" t="s">
        <v>13</v>
      </c>
      <c r="AA163" t="s">
        <v>13</v>
      </c>
    </row>
    <row r="164" spans="1:27" x14ac:dyDescent="0.2">
      <c r="A164" s="1">
        <v>32364</v>
      </c>
      <c r="B164">
        <v>116.87</v>
      </c>
      <c r="C164">
        <v>130.96</v>
      </c>
      <c r="D164">
        <v>116.25</v>
      </c>
      <c r="E164">
        <v>128.11000000000001</v>
      </c>
      <c r="F164">
        <v>829</v>
      </c>
      <c r="G164">
        <v>121.06</v>
      </c>
      <c r="H164">
        <v>377.39</v>
      </c>
      <c r="I164">
        <v>470.99</v>
      </c>
      <c r="J164" t="s">
        <v>13</v>
      </c>
      <c r="K164" t="s">
        <v>13</v>
      </c>
      <c r="L164" t="s">
        <v>13</v>
      </c>
      <c r="N164">
        <v>425.8</v>
      </c>
      <c r="O164">
        <v>15.34</v>
      </c>
      <c r="P164">
        <v>855.625</v>
      </c>
      <c r="Q164" t="s">
        <v>13</v>
      </c>
      <c r="R164">
        <v>266.49</v>
      </c>
      <c r="S164">
        <v>28170.36</v>
      </c>
      <c r="T164" t="s">
        <v>13</v>
      </c>
      <c r="U164">
        <v>2.6480000000000001</v>
      </c>
      <c r="V164" t="s">
        <v>13</v>
      </c>
      <c r="W164">
        <v>2.0445000000000002</v>
      </c>
      <c r="X164">
        <v>134.75</v>
      </c>
      <c r="Y164">
        <v>8.8520000000000003</v>
      </c>
      <c r="Z164" t="s">
        <v>13</v>
      </c>
      <c r="AA164" t="s">
        <v>13</v>
      </c>
    </row>
    <row r="165" spans="1:27" x14ac:dyDescent="0.2">
      <c r="A165" s="1">
        <v>32365</v>
      </c>
      <c r="B165">
        <v>114.01</v>
      </c>
      <c r="C165">
        <v>129.18</v>
      </c>
      <c r="D165">
        <v>113.34</v>
      </c>
      <c r="E165">
        <v>125.97</v>
      </c>
      <c r="F165">
        <v>822.21</v>
      </c>
      <c r="G165">
        <v>121.86</v>
      </c>
      <c r="H165">
        <v>371.31</v>
      </c>
      <c r="I165">
        <v>464.03</v>
      </c>
      <c r="J165" t="s">
        <v>13</v>
      </c>
      <c r="K165" t="s">
        <v>13</v>
      </c>
      <c r="L165" t="s">
        <v>13</v>
      </c>
      <c r="N165">
        <v>427.2</v>
      </c>
      <c r="O165">
        <v>15.08</v>
      </c>
      <c r="P165">
        <v>864.375</v>
      </c>
      <c r="Q165" t="s">
        <v>13</v>
      </c>
      <c r="R165">
        <v>261.89999999999998</v>
      </c>
      <c r="S165">
        <v>27554.87</v>
      </c>
      <c r="T165" t="s">
        <v>13</v>
      </c>
      <c r="U165">
        <v>2.6515</v>
      </c>
      <c r="V165" t="s">
        <v>13</v>
      </c>
      <c r="W165">
        <v>2.048</v>
      </c>
      <c r="X165">
        <v>134.44999999999999</v>
      </c>
      <c r="Y165">
        <v>8.9700000000000006</v>
      </c>
      <c r="Z165" t="s">
        <v>13</v>
      </c>
      <c r="AA165" t="s">
        <v>13</v>
      </c>
    </row>
    <row r="166" spans="1:27" x14ac:dyDescent="0.2">
      <c r="A166" s="1">
        <v>32366</v>
      </c>
      <c r="B166">
        <v>115.66</v>
      </c>
      <c r="C166">
        <v>128.72</v>
      </c>
      <c r="D166">
        <v>115.06</v>
      </c>
      <c r="E166">
        <v>125.31</v>
      </c>
      <c r="F166">
        <v>808.34</v>
      </c>
      <c r="G166">
        <v>122.17</v>
      </c>
      <c r="H166">
        <v>370.66</v>
      </c>
      <c r="I166">
        <v>460.04</v>
      </c>
      <c r="J166" t="s">
        <v>13</v>
      </c>
      <c r="K166" t="s">
        <v>13</v>
      </c>
      <c r="L166" t="s">
        <v>13</v>
      </c>
      <c r="N166">
        <v>427.95</v>
      </c>
      <c r="O166">
        <v>15.09</v>
      </c>
      <c r="P166">
        <v>856</v>
      </c>
      <c r="Q166" t="s">
        <v>13</v>
      </c>
      <c r="R166">
        <v>262.75</v>
      </c>
      <c r="S166">
        <v>27784.98</v>
      </c>
      <c r="T166" t="s">
        <v>13</v>
      </c>
      <c r="U166">
        <v>2.6505000000000001</v>
      </c>
      <c r="V166" t="s">
        <v>13</v>
      </c>
      <c r="W166">
        <v>2.0445000000000002</v>
      </c>
      <c r="X166">
        <v>133.86000000000001</v>
      </c>
      <c r="Y166">
        <v>8.9629999999999992</v>
      </c>
      <c r="Z166" t="s">
        <v>13</v>
      </c>
      <c r="AA166" t="s">
        <v>13</v>
      </c>
    </row>
    <row r="167" spans="1:27" x14ac:dyDescent="0.2">
      <c r="A167" s="1">
        <v>32367</v>
      </c>
      <c r="B167">
        <v>116.07</v>
      </c>
      <c r="C167">
        <v>128.96</v>
      </c>
      <c r="D167">
        <v>115.48</v>
      </c>
      <c r="E167">
        <v>125.45</v>
      </c>
      <c r="F167">
        <v>802.22</v>
      </c>
      <c r="G167">
        <v>122.17</v>
      </c>
      <c r="H167">
        <v>368.07</v>
      </c>
      <c r="I167">
        <v>460.04</v>
      </c>
      <c r="J167" t="s">
        <v>13</v>
      </c>
      <c r="K167" t="s">
        <v>13</v>
      </c>
      <c r="L167" t="s">
        <v>13</v>
      </c>
      <c r="N167">
        <v>433.25</v>
      </c>
      <c r="O167">
        <v>15.2</v>
      </c>
      <c r="P167">
        <v>848.375</v>
      </c>
      <c r="Q167" t="s">
        <v>13</v>
      </c>
      <c r="R167">
        <v>262.55</v>
      </c>
      <c r="S167">
        <v>27833.51</v>
      </c>
      <c r="T167" t="s">
        <v>13</v>
      </c>
      <c r="U167">
        <v>2.6459999999999999</v>
      </c>
      <c r="V167" t="s">
        <v>13</v>
      </c>
      <c r="W167">
        <v>2.0434999999999999</v>
      </c>
      <c r="X167">
        <v>133.15</v>
      </c>
      <c r="Y167">
        <v>9.0180000000000007</v>
      </c>
      <c r="Z167" t="s">
        <v>13</v>
      </c>
      <c r="AA167" t="s">
        <v>13</v>
      </c>
    </row>
    <row r="168" spans="1:27" x14ac:dyDescent="0.2">
      <c r="A168" s="1">
        <v>32370</v>
      </c>
      <c r="B168">
        <v>116.09</v>
      </c>
      <c r="C168">
        <v>128.58000000000001</v>
      </c>
      <c r="D168">
        <v>115.5</v>
      </c>
      <c r="E168">
        <v>124.83</v>
      </c>
      <c r="F168">
        <v>798.25</v>
      </c>
      <c r="G168">
        <v>123.44</v>
      </c>
      <c r="H168">
        <v>368.07</v>
      </c>
      <c r="I168">
        <v>453.7</v>
      </c>
      <c r="J168" t="s">
        <v>13</v>
      </c>
      <c r="K168" t="s">
        <v>13</v>
      </c>
      <c r="L168" t="s">
        <v>13</v>
      </c>
      <c r="N168">
        <v>430.25</v>
      </c>
      <c r="O168">
        <v>14.93</v>
      </c>
      <c r="P168">
        <v>887</v>
      </c>
      <c r="Q168" t="s">
        <v>13</v>
      </c>
      <c r="R168">
        <v>258.69</v>
      </c>
      <c r="S168">
        <v>27901.29</v>
      </c>
      <c r="T168" t="s">
        <v>13</v>
      </c>
      <c r="U168">
        <v>2.6440000000000001</v>
      </c>
      <c r="V168" t="s">
        <v>13</v>
      </c>
      <c r="W168">
        <v>2.0369999999999999</v>
      </c>
      <c r="X168">
        <v>133.25</v>
      </c>
      <c r="Y168">
        <v>9.0180000000000007</v>
      </c>
      <c r="Z168" t="s">
        <v>13</v>
      </c>
      <c r="AA168" t="s">
        <v>13</v>
      </c>
    </row>
    <row r="169" spans="1:27" x14ac:dyDescent="0.2">
      <c r="A169" s="1">
        <v>32371</v>
      </c>
      <c r="B169">
        <v>116.58</v>
      </c>
      <c r="C169">
        <v>127.06</v>
      </c>
      <c r="D169">
        <v>116.1</v>
      </c>
      <c r="E169">
        <v>124.14</v>
      </c>
      <c r="F169">
        <v>805.23</v>
      </c>
      <c r="G169">
        <v>123.44</v>
      </c>
      <c r="H169">
        <v>365.91</v>
      </c>
      <c r="I169">
        <v>443.07</v>
      </c>
      <c r="J169" t="s">
        <v>13</v>
      </c>
      <c r="K169" t="s">
        <v>13</v>
      </c>
      <c r="L169" t="s">
        <v>13</v>
      </c>
      <c r="N169">
        <v>432.65</v>
      </c>
      <c r="O169">
        <v>15.02</v>
      </c>
      <c r="P169">
        <v>865.375</v>
      </c>
      <c r="Q169" t="s">
        <v>13</v>
      </c>
      <c r="R169">
        <v>260.56</v>
      </c>
      <c r="S169">
        <v>27896.55</v>
      </c>
      <c r="T169" t="s">
        <v>13</v>
      </c>
      <c r="U169">
        <v>2.6429999999999998</v>
      </c>
      <c r="V169" t="s">
        <v>13</v>
      </c>
      <c r="W169">
        <v>2.0390000000000001</v>
      </c>
      <c r="X169">
        <v>132.91999999999999</v>
      </c>
      <c r="Y169">
        <v>9.0340000000000007</v>
      </c>
      <c r="Z169" t="s">
        <v>13</v>
      </c>
      <c r="AA169" t="s">
        <v>13</v>
      </c>
    </row>
    <row r="170" spans="1:27" x14ac:dyDescent="0.2">
      <c r="A170" s="1">
        <v>32372</v>
      </c>
      <c r="B170">
        <v>116.82</v>
      </c>
      <c r="C170">
        <v>127.65</v>
      </c>
      <c r="D170">
        <v>116.31</v>
      </c>
      <c r="E170">
        <v>124.44</v>
      </c>
      <c r="F170">
        <v>796.04</v>
      </c>
      <c r="G170">
        <v>124.6</v>
      </c>
      <c r="H170">
        <v>364.78</v>
      </c>
      <c r="I170">
        <v>448.59</v>
      </c>
      <c r="J170" t="s">
        <v>13</v>
      </c>
      <c r="K170" t="s">
        <v>13</v>
      </c>
      <c r="L170" t="s">
        <v>13</v>
      </c>
      <c r="N170">
        <v>429</v>
      </c>
      <c r="O170">
        <v>14.95</v>
      </c>
      <c r="P170">
        <v>877</v>
      </c>
      <c r="Q170" t="s">
        <v>13</v>
      </c>
      <c r="R170">
        <v>260.77</v>
      </c>
      <c r="S170">
        <v>28178.86</v>
      </c>
      <c r="T170" t="s">
        <v>13</v>
      </c>
      <c r="U170">
        <v>2.65</v>
      </c>
      <c r="V170" t="s">
        <v>13</v>
      </c>
      <c r="W170">
        <v>2.036</v>
      </c>
      <c r="X170">
        <v>134.07</v>
      </c>
      <c r="Y170">
        <v>9.0269999999999992</v>
      </c>
      <c r="Z170" t="s">
        <v>13</v>
      </c>
      <c r="AA170" t="s">
        <v>13</v>
      </c>
    </row>
    <row r="171" spans="1:27" x14ac:dyDescent="0.2">
      <c r="A171" s="1">
        <v>32373</v>
      </c>
      <c r="B171">
        <v>116.7</v>
      </c>
      <c r="C171">
        <v>128.04</v>
      </c>
      <c r="D171">
        <v>116.1</v>
      </c>
      <c r="E171">
        <v>122.71</v>
      </c>
      <c r="F171">
        <v>820.16</v>
      </c>
      <c r="G171">
        <v>124.76</v>
      </c>
      <c r="H171">
        <v>355.24</v>
      </c>
      <c r="I171">
        <v>446.33</v>
      </c>
      <c r="J171" t="s">
        <v>13</v>
      </c>
      <c r="K171" t="s">
        <v>13</v>
      </c>
      <c r="L171" t="s">
        <v>13</v>
      </c>
      <c r="N171">
        <v>430.5</v>
      </c>
      <c r="O171">
        <v>15.03</v>
      </c>
      <c r="P171">
        <v>881</v>
      </c>
      <c r="Q171" t="s">
        <v>13</v>
      </c>
      <c r="R171">
        <v>261.02999999999997</v>
      </c>
      <c r="S171">
        <v>28129.360000000001</v>
      </c>
      <c r="T171" t="s">
        <v>13</v>
      </c>
      <c r="U171">
        <v>2.649</v>
      </c>
      <c r="V171" t="s">
        <v>13</v>
      </c>
      <c r="W171">
        <v>2.0409999999999999</v>
      </c>
      <c r="X171">
        <v>133.35</v>
      </c>
      <c r="Y171">
        <v>9.0269999999999992</v>
      </c>
      <c r="Z171" t="s">
        <v>13</v>
      </c>
      <c r="AA171" t="s">
        <v>13</v>
      </c>
    </row>
    <row r="172" spans="1:27" x14ac:dyDescent="0.2">
      <c r="A172" s="1">
        <v>32374</v>
      </c>
      <c r="B172">
        <v>117.12</v>
      </c>
      <c r="C172">
        <v>128.80000000000001</v>
      </c>
      <c r="D172">
        <v>116.45</v>
      </c>
      <c r="E172">
        <v>122.1</v>
      </c>
      <c r="F172">
        <v>815.37</v>
      </c>
      <c r="G172">
        <v>126.5</v>
      </c>
      <c r="H172">
        <v>350.78</v>
      </c>
      <c r="I172">
        <v>441.66</v>
      </c>
      <c r="J172" t="s">
        <v>13</v>
      </c>
      <c r="K172" t="s">
        <v>13</v>
      </c>
      <c r="L172" t="s">
        <v>13</v>
      </c>
      <c r="N172">
        <v>432.6</v>
      </c>
      <c r="O172">
        <v>15.1</v>
      </c>
      <c r="P172">
        <v>869.375</v>
      </c>
      <c r="Q172" t="s">
        <v>13</v>
      </c>
      <c r="R172">
        <v>260.24</v>
      </c>
      <c r="S172">
        <v>28209.42</v>
      </c>
      <c r="T172" t="s">
        <v>13</v>
      </c>
      <c r="U172">
        <v>2.6539999999999999</v>
      </c>
      <c r="V172" t="s">
        <v>13</v>
      </c>
      <c r="W172">
        <v>2.0365000000000002</v>
      </c>
      <c r="X172">
        <v>133.44999999999999</v>
      </c>
      <c r="Y172">
        <v>9.0269999999999992</v>
      </c>
      <c r="Z172" t="s">
        <v>13</v>
      </c>
      <c r="AA172" t="s">
        <v>13</v>
      </c>
    </row>
    <row r="173" spans="1:27" x14ac:dyDescent="0.2">
      <c r="A173" s="1">
        <v>32377</v>
      </c>
      <c r="B173">
        <v>116.14</v>
      </c>
      <c r="C173">
        <v>128.34</v>
      </c>
      <c r="D173">
        <v>115.44</v>
      </c>
      <c r="E173">
        <v>121.1</v>
      </c>
      <c r="F173">
        <v>791.87</v>
      </c>
      <c r="G173">
        <v>127.13</v>
      </c>
      <c r="H173">
        <v>351.72</v>
      </c>
      <c r="I173">
        <v>432.52</v>
      </c>
      <c r="J173" t="s">
        <v>13</v>
      </c>
      <c r="K173" t="s">
        <v>13</v>
      </c>
      <c r="L173" t="s">
        <v>13</v>
      </c>
      <c r="N173">
        <v>431</v>
      </c>
      <c r="O173">
        <v>15.2</v>
      </c>
      <c r="P173">
        <v>837</v>
      </c>
      <c r="Q173" t="s">
        <v>13</v>
      </c>
      <c r="R173">
        <v>256.98</v>
      </c>
      <c r="S173">
        <v>28079.18</v>
      </c>
      <c r="T173" t="s">
        <v>13</v>
      </c>
      <c r="U173">
        <v>2.6615000000000002</v>
      </c>
      <c r="V173" t="s">
        <v>13</v>
      </c>
      <c r="W173">
        <v>2.0379999999999998</v>
      </c>
      <c r="X173">
        <v>134.1</v>
      </c>
      <c r="Y173">
        <v>9.0749999999999993</v>
      </c>
      <c r="Z173" t="s">
        <v>13</v>
      </c>
      <c r="AA173" t="s">
        <v>13</v>
      </c>
    </row>
    <row r="174" spans="1:27" x14ac:dyDescent="0.2">
      <c r="A174" s="1">
        <v>32378</v>
      </c>
      <c r="B174">
        <v>115.54</v>
      </c>
      <c r="C174">
        <v>127.29</v>
      </c>
      <c r="D174">
        <v>114.84</v>
      </c>
      <c r="E174">
        <v>119.75</v>
      </c>
      <c r="F174">
        <v>780.17</v>
      </c>
      <c r="G174">
        <v>128.71</v>
      </c>
      <c r="H174">
        <v>347.95</v>
      </c>
      <c r="I174">
        <v>431.42</v>
      </c>
      <c r="J174" t="s">
        <v>13</v>
      </c>
      <c r="K174" t="s">
        <v>13</v>
      </c>
      <c r="L174" t="s">
        <v>13</v>
      </c>
      <c r="N174">
        <v>432.6</v>
      </c>
      <c r="O174">
        <v>14.99</v>
      </c>
      <c r="P174">
        <v>807</v>
      </c>
      <c r="Q174" t="s">
        <v>13</v>
      </c>
      <c r="R174">
        <v>257.08999999999997</v>
      </c>
      <c r="S174">
        <v>27919.95</v>
      </c>
      <c r="T174" t="s">
        <v>13</v>
      </c>
      <c r="U174">
        <v>2.6629999999999998</v>
      </c>
      <c r="V174" t="s">
        <v>13</v>
      </c>
      <c r="W174">
        <v>2.04</v>
      </c>
      <c r="X174">
        <v>133.85</v>
      </c>
      <c r="Y174">
        <v>9.0030000000000001</v>
      </c>
      <c r="Z174" t="s">
        <v>13</v>
      </c>
      <c r="AA174" t="s">
        <v>13</v>
      </c>
    </row>
    <row r="175" spans="1:27" x14ac:dyDescent="0.2">
      <c r="A175" s="1">
        <v>32379</v>
      </c>
      <c r="B175">
        <v>114.27</v>
      </c>
      <c r="C175">
        <v>127.21</v>
      </c>
      <c r="D175">
        <v>113.53</v>
      </c>
      <c r="E175">
        <v>119.85</v>
      </c>
      <c r="F175">
        <v>762.22</v>
      </c>
      <c r="G175">
        <v>129.09</v>
      </c>
      <c r="H175">
        <v>347.98</v>
      </c>
      <c r="I175">
        <v>433.18</v>
      </c>
      <c r="J175" t="s">
        <v>13</v>
      </c>
      <c r="K175" t="s">
        <v>13</v>
      </c>
      <c r="L175" t="s">
        <v>13</v>
      </c>
      <c r="N175">
        <v>433</v>
      </c>
      <c r="O175">
        <v>15.09</v>
      </c>
      <c r="P175">
        <v>831.375</v>
      </c>
      <c r="Q175" t="s">
        <v>13</v>
      </c>
      <c r="R175">
        <v>261.13</v>
      </c>
      <c r="S175">
        <v>27799.67</v>
      </c>
      <c r="T175" t="s">
        <v>13</v>
      </c>
      <c r="U175">
        <v>2.6619999999999999</v>
      </c>
      <c r="V175" t="s">
        <v>13</v>
      </c>
      <c r="W175">
        <v>2.0409999999999999</v>
      </c>
      <c r="X175">
        <v>134.25</v>
      </c>
      <c r="Y175">
        <v>9.0269999999999992</v>
      </c>
      <c r="Z175" t="s">
        <v>13</v>
      </c>
      <c r="AA175" t="s">
        <v>13</v>
      </c>
    </row>
    <row r="176" spans="1:27" x14ac:dyDescent="0.2">
      <c r="A176" s="1">
        <v>32380</v>
      </c>
      <c r="B176">
        <v>115.05</v>
      </c>
      <c r="C176">
        <v>127.7</v>
      </c>
      <c r="D176">
        <v>114.31</v>
      </c>
      <c r="E176">
        <v>119.89</v>
      </c>
      <c r="F176">
        <v>738.08</v>
      </c>
      <c r="G176">
        <v>129.09</v>
      </c>
      <c r="H176">
        <v>349.91</v>
      </c>
      <c r="I176">
        <v>439.31</v>
      </c>
      <c r="J176" t="s">
        <v>13</v>
      </c>
      <c r="K176" t="s">
        <v>13</v>
      </c>
      <c r="L176" t="s">
        <v>13</v>
      </c>
      <c r="N176">
        <v>434.2</v>
      </c>
      <c r="O176">
        <v>14.88</v>
      </c>
      <c r="P176">
        <v>835.375</v>
      </c>
      <c r="Q176" t="s">
        <v>13</v>
      </c>
      <c r="R176">
        <v>259.18</v>
      </c>
      <c r="S176">
        <v>27870.44</v>
      </c>
      <c r="T176" t="s">
        <v>13</v>
      </c>
      <c r="U176">
        <v>2.6560000000000001</v>
      </c>
      <c r="V176" t="s">
        <v>13</v>
      </c>
      <c r="W176">
        <v>2.0394999999999999</v>
      </c>
      <c r="X176">
        <v>133.35</v>
      </c>
      <c r="Y176">
        <v>9.0969999999999995</v>
      </c>
      <c r="Z176" t="s">
        <v>13</v>
      </c>
      <c r="AA176" t="s">
        <v>13</v>
      </c>
    </row>
    <row r="177" spans="1:27" x14ac:dyDescent="0.2">
      <c r="A177" s="1">
        <v>32381</v>
      </c>
      <c r="B177">
        <v>113.72</v>
      </c>
      <c r="C177">
        <v>124.43</v>
      </c>
      <c r="D177">
        <v>113.08</v>
      </c>
      <c r="E177">
        <v>117.63</v>
      </c>
      <c r="F177">
        <v>756.89</v>
      </c>
      <c r="G177">
        <v>129.09</v>
      </c>
      <c r="H177">
        <v>339.6</v>
      </c>
      <c r="I177">
        <v>437.93</v>
      </c>
      <c r="J177" t="s">
        <v>13</v>
      </c>
      <c r="K177" t="s">
        <v>13</v>
      </c>
      <c r="L177" t="s">
        <v>13</v>
      </c>
      <c r="N177">
        <v>433.15</v>
      </c>
      <c r="O177">
        <v>14.7</v>
      </c>
      <c r="P177">
        <v>831.375</v>
      </c>
      <c r="Q177" t="s">
        <v>13</v>
      </c>
      <c r="R177">
        <v>259.68</v>
      </c>
      <c r="S177">
        <v>27565.41</v>
      </c>
      <c r="T177" t="s">
        <v>13</v>
      </c>
      <c r="U177">
        <v>2.6575000000000002</v>
      </c>
      <c r="V177" t="s">
        <v>13</v>
      </c>
      <c r="W177">
        <v>2.0354999999999999</v>
      </c>
      <c r="X177">
        <v>133.66</v>
      </c>
      <c r="Y177">
        <v>9.0820000000000007</v>
      </c>
      <c r="Z177" t="s">
        <v>13</v>
      </c>
      <c r="AA177" t="s">
        <v>13</v>
      </c>
    </row>
    <row r="178" spans="1:27" x14ac:dyDescent="0.2">
      <c r="A178" s="1">
        <v>32384</v>
      </c>
      <c r="B178">
        <v>112.23</v>
      </c>
      <c r="C178">
        <v>122</v>
      </c>
      <c r="D178">
        <v>111.67</v>
      </c>
      <c r="E178">
        <v>116.36</v>
      </c>
      <c r="F178">
        <v>760.63</v>
      </c>
      <c r="G178">
        <v>132.35</v>
      </c>
      <c r="H178">
        <v>330.23</v>
      </c>
      <c r="I178">
        <v>438.61</v>
      </c>
      <c r="J178" t="s">
        <v>13</v>
      </c>
      <c r="K178" t="s">
        <v>13</v>
      </c>
      <c r="L178" t="s">
        <v>13</v>
      </c>
      <c r="N178">
        <v>433.15</v>
      </c>
      <c r="O178">
        <v>14.7</v>
      </c>
      <c r="P178">
        <v>825</v>
      </c>
      <c r="Q178" t="s">
        <v>13</v>
      </c>
      <c r="R178">
        <v>262.33</v>
      </c>
      <c r="S178">
        <v>27379.1</v>
      </c>
      <c r="T178" t="s">
        <v>13</v>
      </c>
      <c r="U178">
        <v>2.67</v>
      </c>
      <c r="V178" t="s">
        <v>13</v>
      </c>
      <c r="W178">
        <v>2.0345</v>
      </c>
      <c r="X178">
        <v>134.13</v>
      </c>
      <c r="Y178">
        <v>8.9979999999999993</v>
      </c>
      <c r="Z178" t="s">
        <v>13</v>
      </c>
      <c r="AA178" t="s">
        <v>13</v>
      </c>
    </row>
    <row r="179" spans="1:27" x14ac:dyDescent="0.2">
      <c r="A179" s="1">
        <v>32385</v>
      </c>
      <c r="B179">
        <v>112.33</v>
      </c>
      <c r="C179">
        <v>122.12</v>
      </c>
      <c r="D179">
        <v>111.75</v>
      </c>
      <c r="E179">
        <v>115.81</v>
      </c>
      <c r="F179">
        <v>773.75</v>
      </c>
      <c r="G179">
        <v>132.68</v>
      </c>
      <c r="H179">
        <v>331.42</v>
      </c>
      <c r="I179">
        <v>435.62</v>
      </c>
      <c r="J179" t="s">
        <v>13</v>
      </c>
      <c r="K179" t="s">
        <v>13</v>
      </c>
      <c r="L179" t="s">
        <v>13</v>
      </c>
      <c r="N179">
        <v>427.75</v>
      </c>
      <c r="O179">
        <v>14.65</v>
      </c>
      <c r="P179">
        <v>847</v>
      </c>
      <c r="Q179" t="s">
        <v>13</v>
      </c>
      <c r="R179">
        <v>262.51</v>
      </c>
      <c r="S179">
        <v>27511.65</v>
      </c>
      <c r="T179" t="s">
        <v>13</v>
      </c>
      <c r="U179">
        <v>2.67</v>
      </c>
      <c r="V179" t="s">
        <v>13</v>
      </c>
      <c r="W179">
        <v>2.04</v>
      </c>
      <c r="X179">
        <v>134.47</v>
      </c>
      <c r="Y179">
        <v>8.9830000000000005</v>
      </c>
      <c r="Z179" t="s">
        <v>13</v>
      </c>
      <c r="AA179" t="s">
        <v>13</v>
      </c>
    </row>
    <row r="180" spans="1:27" x14ac:dyDescent="0.2">
      <c r="A180" s="1">
        <v>32386</v>
      </c>
      <c r="B180">
        <v>109.99</v>
      </c>
      <c r="C180">
        <v>121.8</v>
      </c>
      <c r="D180">
        <v>109.35</v>
      </c>
      <c r="E180">
        <v>116.1</v>
      </c>
      <c r="F180">
        <v>780.1</v>
      </c>
      <c r="G180">
        <v>133.28</v>
      </c>
      <c r="H180">
        <v>331.42</v>
      </c>
      <c r="I180">
        <v>436.55</v>
      </c>
      <c r="J180" t="s">
        <v>13</v>
      </c>
      <c r="K180" t="s">
        <v>13</v>
      </c>
      <c r="L180" t="s">
        <v>13</v>
      </c>
      <c r="N180">
        <v>427.75</v>
      </c>
      <c r="O180">
        <v>14.6</v>
      </c>
      <c r="P180">
        <v>854.375</v>
      </c>
      <c r="Q180" t="s">
        <v>13</v>
      </c>
      <c r="R180">
        <v>261.52</v>
      </c>
      <c r="S180">
        <v>27365.95</v>
      </c>
      <c r="T180" t="s">
        <v>13</v>
      </c>
      <c r="U180">
        <v>2.6779999999999999</v>
      </c>
      <c r="V180" t="s">
        <v>13</v>
      </c>
      <c r="W180">
        <v>2.0392000000000001</v>
      </c>
      <c r="X180">
        <v>136.52000000000001</v>
      </c>
      <c r="Y180">
        <v>8.952</v>
      </c>
      <c r="Z180" t="s">
        <v>13</v>
      </c>
      <c r="AA180" t="s">
        <v>13</v>
      </c>
    </row>
    <row r="181" spans="1:27" x14ac:dyDescent="0.2">
      <c r="A181" s="1">
        <v>32387</v>
      </c>
      <c r="B181">
        <v>107.99</v>
      </c>
      <c r="C181">
        <v>119.76</v>
      </c>
      <c r="D181">
        <v>107.41</v>
      </c>
      <c r="E181">
        <v>115.64</v>
      </c>
      <c r="F181">
        <v>769.41</v>
      </c>
      <c r="G181">
        <v>134.29</v>
      </c>
      <c r="H181">
        <v>333.86</v>
      </c>
      <c r="I181">
        <v>433.37</v>
      </c>
      <c r="J181" t="s">
        <v>13</v>
      </c>
      <c r="K181" t="s">
        <v>13</v>
      </c>
      <c r="L181" t="s">
        <v>13</v>
      </c>
      <c r="N181">
        <v>430.4</v>
      </c>
      <c r="O181">
        <v>14.4</v>
      </c>
      <c r="P181">
        <v>869</v>
      </c>
      <c r="Q181" t="s">
        <v>13</v>
      </c>
      <c r="R181">
        <v>258.35000000000002</v>
      </c>
      <c r="S181">
        <v>26934.26</v>
      </c>
      <c r="T181" t="s">
        <v>13</v>
      </c>
      <c r="U181">
        <v>2.6819999999999999</v>
      </c>
      <c r="V181" t="s">
        <v>13</v>
      </c>
      <c r="W181">
        <v>2.0449999999999999</v>
      </c>
      <c r="X181">
        <v>136.35</v>
      </c>
      <c r="Y181">
        <v>8.9600000000000009</v>
      </c>
      <c r="Z181" t="s">
        <v>13</v>
      </c>
      <c r="AA181" t="s">
        <v>13</v>
      </c>
    </row>
    <row r="182" spans="1:27" x14ac:dyDescent="0.2">
      <c r="A182" s="1">
        <v>32388</v>
      </c>
      <c r="B182">
        <v>108.25</v>
      </c>
      <c r="C182">
        <v>120.49</v>
      </c>
      <c r="D182">
        <v>107.67</v>
      </c>
      <c r="E182">
        <v>116.91</v>
      </c>
      <c r="F182">
        <v>758.2</v>
      </c>
      <c r="G182">
        <v>134.58000000000001</v>
      </c>
      <c r="H182">
        <v>340.73</v>
      </c>
      <c r="I182">
        <v>433.61</v>
      </c>
      <c r="J182" t="s">
        <v>13</v>
      </c>
      <c r="K182" t="s">
        <v>13</v>
      </c>
      <c r="L182" t="s">
        <v>13</v>
      </c>
      <c r="N182">
        <v>428.75</v>
      </c>
      <c r="O182">
        <v>14.21</v>
      </c>
      <c r="P182">
        <v>873</v>
      </c>
      <c r="Q182" t="s">
        <v>13</v>
      </c>
      <c r="R182">
        <v>264.48</v>
      </c>
      <c r="S182">
        <v>27116.5</v>
      </c>
      <c r="T182" t="s">
        <v>13</v>
      </c>
      <c r="U182">
        <v>2.6739999999999999</v>
      </c>
      <c r="V182" t="s">
        <v>13</v>
      </c>
      <c r="W182">
        <v>2.0449999999999999</v>
      </c>
      <c r="X182">
        <v>136.1</v>
      </c>
      <c r="Y182">
        <v>8.7240000000000002</v>
      </c>
      <c r="Z182" t="s">
        <v>13</v>
      </c>
      <c r="AA182" t="s">
        <v>13</v>
      </c>
    </row>
    <row r="183" spans="1:27" x14ac:dyDescent="0.2">
      <c r="A183" s="1">
        <v>32391</v>
      </c>
      <c r="B183">
        <v>109.8</v>
      </c>
      <c r="C183">
        <v>123.23</v>
      </c>
      <c r="D183">
        <v>109.16</v>
      </c>
      <c r="E183">
        <v>119.23</v>
      </c>
      <c r="F183">
        <v>762.26</v>
      </c>
      <c r="G183">
        <v>134.66</v>
      </c>
      <c r="H183">
        <v>346.22</v>
      </c>
      <c r="I183">
        <v>438.96</v>
      </c>
      <c r="J183" t="s">
        <v>13</v>
      </c>
      <c r="K183" t="s">
        <v>13</v>
      </c>
      <c r="L183" t="s">
        <v>13</v>
      </c>
      <c r="N183">
        <v>428.75</v>
      </c>
      <c r="O183">
        <v>13.99</v>
      </c>
      <c r="P183">
        <v>873</v>
      </c>
      <c r="Q183" t="s">
        <v>13</v>
      </c>
      <c r="R183">
        <v>264.48</v>
      </c>
      <c r="S183">
        <v>27341.58</v>
      </c>
      <c r="T183" t="s">
        <v>13</v>
      </c>
      <c r="U183">
        <v>2.6739999999999999</v>
      </c>
      <c r="V183" t="s">
        <v>13</v>
      </c>
      <c r="W183">
        <v>2.0445000000000002</v>
      </c>
      <c r="X183">
        <v>136.1</v>
      </c>
      <c r="Y183">
        <v>8.7240000000000002</v>
      </c>
      <c r="Z183" t="s">
        <v>13</v>
      </c>
      <c r="AA183" t="s">
        <v>13</v>
      </c>
    </row>
    <row r="184" spans="1:27" x14ac:dyDescent="0.2">
      <c r="A184" s="1">
        <v>32392</v>
      </c>
      <c r="B184">
        <v>110.16</v>
      </c>
      <c r="C184">
        <v>123.35</v>
      </c>
      <c r="D184">
        <v>109.51</v>
      </c>
      <c r="E184">
        <v>118.72</v>
      </c>
      <c r="F184">
        <v>757.74</v>
      </c>
      <c r="G184">
        <v>135.15</v>
      </c>
      <c r="H184">
        <v>344.6</v>
      </c>
      <c r="I184">
        <v>443.61</v>
      </c>
      <c r="J184" t="s">
        <v>13</v>
      </c>
      <c r="K184" t="s">
        <v>13</v>
      </c>
      <c r="L184" t="s">
        <v>13</v>
      </c>
      <c r="N184">
        <v>428.45</v>
      </c>
      <c r="O184">
        <v>13.78</v>
      </c>
      <c r="P184">
        <v>888</v>
      </c>
      <c r="Q184" t="s">
        <v>13</v>
      </c>
      <c r="R184">
        <v>265.58999999999997</v>
      </c>
      <c r="S184">
        <v>27320.51</v>
      </c>
      <c r="T184" t="s">
        <v>13</v>
      </c>
      <c r="U184">
        <v>2.6575000000000002</v>
      </c>
      <c r="V184" t="s">
        <v>13</v>
      </c>
      <c r="W184">
        <v>2.0445000000000002</v>
      </c>
      <c r="X184">
        <v>135.30000000000001</v>
      </c>
      <c r="Y184">
        <v>8.7159999999999993</v>
      </c>
      <c r="Z184" t="s">
        <v>13</v>
      </c>
      <c r="AA184" t="s">
        <v>13</v>
      </c>
    </row>
    <row r="185" spans="1:27" x14ac:dyDescent="0.2">
      <c r="A185" s="1">
        <v>32393</v>
      </c>
      <c r="B185">
        <v>112.16</v>
      </c>
      <c r="C185">
        <v>123.18</v>
      </c>
      <c r="D185">
        <v>111.63</v>
      </c>
      <c r="E185">
        <v>119.54</v>
      </c>
      <c r="F185">
        <v>753.05</v>
      </c>
      <c r="G185">
        <v>135.44</v>
      </c>
      <c r="H185">
        <v>344.09</v>
      </c>
      <c r="I185">
        <v>444.76</v>
      </c>
      <c r="J185" t="s">
        <v>13</v>
      </c>
      <c r="K185" t="s">
        <v>13</v>
      </c>
      <c r="L185" t="s">
        <v>13</v>
      </c>
      <c r="N185">
        <v>427.25</v>
      </c>
      <c r="O185">
        <v>13.5</v>
      </c>
      <c r="P185">
        <v>882.375</v>
      </c>
      <c r="Q185" t="s">
        <v>13</v>
      </c>
      <c r="R185">
        <v>265.87</v>
      </c>
      <c r="S185">
        <v>27504.01</v>
      </c>
      <c r="T185" t="s">
        <v>13</v>
      </c>
      <c r="U185">
        <v>2.6509999999999998</v>
      </c>
      <c r="V185" t="s">
        <v>13</v>
      </c>
      <c r="W185">
        <v>2.0390000000000001</v>
      </c>
      <c r="X185">
        <v>133.66999999999999</v>
      </c>
      <c r="Y185">
        <v>8.7230000000000008</v>
      </c>
      <c r="Z185" t="s">
        <v>13</v>
      </c>
      <c r="AA185" t="s">
        <v>13</v>
      </c>
    </row>
    <row r="186" spans="1:27" x14ac:dyDescent="0.2">
      <c r="A186" s="1">
        <v>32394</v>
      </c>
      <c r="B186">
        <v>112.72</v>
      </c>
      <c r="C186">
        <v>122.93</v>
      </c>
      <c r="D186">
        <v>112.22</v>
      </c>
      <c r="E186">
        <v>119.32</v>
      </c>
      <c r="F186">
        <v>749.89</v>
      </c>
      <c r="G186">
        <v>135.9</v>
      </c>
      <c r="H186">
        <v>345.83</v>
      </c>
      <c r="I186">
        <v>442.82</v>
      </c>
      <c r="J186" t="s">
        <v>13</v>
      </c>
      <c r="K186" t="s">
        <v>13</v>
      </c>
      <c r="L186" t="s">
        <v>13</v>
      </c>
      <c r="N186">
        <v>428.25</v>
      </c>
      <c r="O186">
        <v>13.59</v>
      </c>
      <c r="P186">
        <v>889.375</v>
      </c>
      <c r="Q186" t="s">
        <v>13</v>
      </c>
      <c r="R186">
        <v>265.88</v>
      </c>
      <c r="S186">
        <v>27740.11</v>
      </c>
      <c r="T186" t="s">
        <v>13</v>
      </c>
      <c r="U186">
        <v>2.6480000000000001</v>
      </c>
      <c r="V186" t="s">
        <v>13</v>
      </c>
      <c r="W186">
        <v>2.0390000000000001</v>
      </c>
      <c r="X186">
        <v>133.87</v>
      </c>
      <c r="Y186">
        <v>8.6850000000000005</v>
      </c>
      <c r="Z186" t="s">
        <v>13</v>
      </c>
      <c r="AA186" t="s">
        <v>13</v>
      </c>
    </row>
    <row r="187" spans="1:27" x14ac:dyDescent="0.2">
      <c r="A187" s="1">
        <v>32395</v>
      </c>
      <c r="B187">
        <v>112.9</v>
      </c>
      <c r="C187">
        <v>122.62</v>
      </c>
      <c r="D187">
        <v>112.42</v>
      </c>
      <c r="E187">
        <v>119.12</v>
      </c>
      <c r="F187">
        <v>750.85</v>
      </c>
      <c r="G187">
        <v>135.97999999999999</v>
      </c>
      <c r="H187">
        <v>344.56</v>
      </c>
      <c r="I187">
        <v>442.77</v>
      </c>
      <c r="J187" t="s">
        <v>13</v>
      </c>
      <c r="K187" t="s">
        <v>13</v>
      </c>
      <c r="L187" t="s">
        <v>13</v>
      </c>
      <c r="N187">
        <v>429.4</v>
      </c>
      <c r="O187">
        <v>13.72</v>
      </c>
      <c r="P187">
        <v>877.375</v>
      </c>
      <c r="Q187" t="s">
        <v>13</v>
      </c>
      <c r="R187">
        <v>266.83999999999997</v>
      </c>
      <c r="S187">
        <v>27647.1</v>
      </c>
      <c r="T187" t="s">
        <v>13</v>
      </c>
      <c r="U187">
        <v>2.6465000000000001</v>
      </c>
      <c r="V187" t="s">
        <v>13</v>
      </c>
      <c r="W187">
        <v>2.0409999999999999</v>
      </c>
      <c r="X187">
        <v>133.62</v>
      </c>
      <c r="Y187">
        <v>8.6319999999999997</v>
      </c>
      <c r="Z187" t="s">
        <v>13</v>
      </c>
      <c r="AA187" t="s">
        <v>13</v>
      </c>
    </row>
    <row r="188" spans="1:27" x14ac:dyDescent="0.2">
      <c r="A188" s="1">
        <v>32398</v>
      </c>
      <c r="B188">
        <v>113.04</v>
      </c>
      <c r="C188">
        <v>120.49</v>
      </c>
      <c r="D188">
        <v>112.69</v>
      </c>
      <c r="E188">
        <v>118.11</v>
      </c>
      <c r="F188">
        <v>749.51</v>
      </c>
      <c r="G188">
        <v>136.91</v>
      </c>
      <c r="H188">
        <v>343.06</v>
      </c>
      <c r="I188">
        <v>443.11</v>
      </c>
      <c r="J188" t="s">
        <v>13</v>
      </c>
      <c r="K188" t="s">
        <v>13</v>
      </c>
      <c r="L188" t="s">
        <v>13</v>
      </c>
      <c r="N188">
        <v>419.4</v>
      </c>
      <c r="O188">
        <v>12.99</v>
      </c>
      <c r="P188">
        <v>870.375</v>
      </c>
      <c r="Q188" t="s">
        <v>13</v>
      </c>
      <c r="R188">
        <v>266.47000000000003</v>
      </c>
      <c r="S188">
        <v>27756.74</v>
      </c>
      <c r="T188" t="s">
        <v>13</v>
      </c>
      <c r="U188">
        <v>2.649</v>
      </c>
      <c r="V188" t="s">
        <v>13</v>
      </c>
      <c r="W188">
        <v>2.0350000000000001</v>
      </c>
      <c r="X188">
        <v>133.5</v>
      </c>
      <c r="Y188">
        <v>8.6609999999999996</v>
      </c>
      <c r="Z188" t="s">
        <v>13</v>
      </c>
      <c r="AA188" t="s">
        <v>13</v>
      </c>
    </row>
    <row r="189" spans="1:27" x14ac:dyDescent="0.2">
      <c r="A189" s="1">
        <v>32399</v>
      </c>
      <c r="B189">
        <v>113.97</v>
      </c>
      <c r="C189">
        <v>120.86</v>
      </c>
      <c r="D189">
        <v>113.62</v>
      </c>
      <c r="E189">
        <v>117.98</v>
      </c>
      <c r="F189">
        <v>753.97</v>
      </c>
      <c r="G189">
        <v>137.05000000000001</v>
      </c>
      <c r="H189">
        <v>340.84</v>
      </c>
      <c r="I189">
        <v>439.21</v>
      </c>
      <c r="J189" t="s">
        <v>13</v>
      </c>
      <c r="K189" t="s">
        <v>13</v>
      </c>
      <c r="L189" t="s">
        <v>13</v>
      </c>
      <c r="N189">
        <v>420.45</v>
      </c>
      <c r="O189">
        <v>13.6</v>
      </c>
      <c r="P189">
        <v>876</v>
      </c>
      <c r="Q189" t="s">
        <v>13</v>
      </c>
      <c r="R189">
        <v>267.43</v>
      </c>
      <c r="S189">
        <v>27794.16</v>
      </c>
      <c r="T189" t="s">
        <v>13</v>
      </c>
      <c r="U189">
        <v>2.6480000000000001</v>
      </c>
      <c r="V189" t="s">
        <v>13</v>
      </c>
      <c r="W189">
        <v>2.0350000000000001</v>
      </c>
      <c r="X189">
        <v>133.30000000000001</v>
      </c>
      <c r="Y189">
        <v>8.6310000000000002</v>
      </c>
      <c r="Z189" t="s">
        <v>13</v>
      </c>
      <c r="AA189" t="s">
        <v>13</v>
      </c>
    </row>
    <row r="190" spans="1:27" x14ac:dyDescent="0.2">
      <c r="A190" s="1">
        <v>32400</v>
      </c>
      <c r="B190">
        <v>113.15</v>
      </c>
      <c r="C190">
        <v>121.61</v>
      </c>
      <c r="D190">
        <v>112.73</v>
      </c>
      <c r="E190">
        <v>118.36</v>
      </c>
      <c r="F190">
        <v>746.41</v>
      </c>
      <c r="G190">
        <v>137.31</v>
      </c>
      <c r="H190">
        <v>343.82</v>
      </c>
      <c r="I190">
        <v>441.6</v>
      </c>
      <c r="J190" t="s">
        <v>13</v>
      </c>
      <c r="K190" t="s">
        <v>13</v>
      </c>
      <c r="L190" t="s">
        <v>13</v>
      </c>
      <c r="N190">
        <v>421.5</v>
      </c>
      <c r="O190">
        <v>14.4</v>
      </c>
      <c r="P190">
        <v>880.375</v>
      </c>
      <c r="Q190" t="s">
        <v>13</v>
      </c>
      <c r="R190">
        <v>269.31</v>
      </c>
      <c r="S190">
        <v>27805.67</v>
      </c>
      <c r="T190" t="s">
        <v>13</v>
      </c>
      <c r="U190">
        <v>2.6560000000000001</v>
      </c>
      <c r="V190" t="s">
        <v>13</v>
      </c>
      <c r="W190">
        <v>2.0379999999999998</v>
      </c>
      <c r="X190">
        <v>134.6</v>
      </c>
      <c r="Y190">
        <v>8.593</v>
      </c>
      <c r="Z190" t="s">
        <v>13</v>
      </c>
      <c r="AA190" t="s">
        <v>13</v>
      </c>
    </row>
    <row r="191" spans="1:27" x14ac:dyDescent="0.2">
      <c r="A191" s="1">
        <v>32401</v>
      </c>
      <c r="B191">
        <v>113.63</v>
      </c>
      <c r="C191">
        <v>122.56</v>
      </c>
      <c r="D191">
        <v>113.15</v>
      </c>
      <c r="E191">
        <v>118.11</v>
      </c>
      <c r="F191">
        <v>744.49</v>
      </c>
      <c r="G191">
        <v>137.72999999999999</v>
      </c>
      <c r="H191">
        <v>344.47</v>
      </c>
      <c r="I191">
        <v>440.29</v>
      </c>
      <c r="J191" t="s">
        <v>13</v>
      </c>
      <c r="K191" t="s">
        <v>13</v>
      </c>
      <c r="L191" t="s">
        <v>13</v>
      </c>
      <c r="N191">
        <v>418.85</v>
      </c>
      <c r="O191">
        <v>13.95</v>
      </c>
      <c r="P191">
        <v>872.375</v>
      </c>
      <c r="Q191" t="s">
        <v>13</v>
      </c>
      <c r="R191">
        <v>268.13</v>
      </c>
      <c r="S191">
        <v>27805.67</v>
      </c>
      <c r="T191" t="s">
        <v>13</v>
      </c>
      <c r="U191">
        <v>2.66</v>
      </c>
      <c r="V191" t="s">
        <v>13</v>
      </c>
      <c r="W191">
        <v>2.0449999999999999</v>
      </c>
      <c r="X191">
        <v>133.66999999999999</v>
      </c>
      <c r="Y191">
        <v>8.6379999999999999</v>
      </c>
      <c r="Z191" t="s">
        <v>13</v>
      </c>
      <c r="AA191" t="s">
        <v>13</v>
      </c>
    </row>
    <row r="192" spans="1:27" x14ac:dyDescent="0.2">
      <c r="A192" s="1">
        <v>32402</v>
      </c>
      <c r="B192">
        <v>113.73</v>
      </c>
      <c r="C192">
        <v>121.84</v>
      </c>
      <c r="D192">
        <v>113.28</v>
      </c>
      <c r="E192">
        <v>117.43</v>
      </c>
      <c r="F192">
        <v>745.54</v>
      </c>
      <c r="G192">
        <v>137.78</v>
      </c>
      <c r="H192">
        <v>342.83</v>
      </c>
      <c r="I192">
        <v>438.76</v>
      </c>
      <c r="J192" t="s">
        <v>13</v>
      </c>
      <c r="K192" t="s">
        <v>13</v>
      </c>
      <c r="L192" t="s">
        <v>13</v>
      </c>
      <c r="N192">
        <v>415.15</v>
      </c>
      <c r="O192">
        <v>13.74</v>
      </c>
      <c r="P192">
        <v>847.375</v>
      </c>
      <c r="Q192" t="s">
        <v>13</v>
      </c>
      <c r="R192">
        <v>270.64999999999998</v>
      </c>
      <c r="S192">
        <v>27866.38</v>
      </c>
      <c r="T192" t="s">
        <v>13</v>
      </c>
      <c r="U192">
        <v>2.6619999999999999</v>
      </c>
      <c r="V192" t="s">
        <v>13</v>
      </c>
      <c r="W192">
        <v>2.0459999999999998</v>
      </c>
      <c r="X192">
        <v>134.30000000000001</v>
      </c>
      <c r="Y192">
        <v>8.6449999999999996</v>
      </c>
      <c r="Z192" t="s">
        <v>13</v>
      </c>
      <c r="AA192" t="s">
        <v>13</v>
      </c>
    </row>
    <row r="193" spans="1:27" x14ac:dyDescent="0.2">
      <c r="A193" s="1">
        <v>32405</v>
      </c>
      <c r="B193">
        <v>114.03</v>
      </c>
      <c r="C193">
        <v>119.98</v>
      </c>
      <c r="D193">
        <v>113.72</v>
      </c>
      <c r="E193">
        <v>117.17</v>
      </c>
      <c r="F193">
        <v>742.06</v>
      </c>
      <c r="G193">
        <v>138.01</v>
      </c>
      <c r="H193">
        <v>342.04</v>
      </c>
      <c r="I193">
        <v>437.54</v>
      </c>
      <c r="J193" t="s">
        <v>13</v>
      </c>
      <c r="K193" t="s">
        <v>13</v>
      </c>
      <c r="L193" t="s">
        <v>13</v>
      </c>
      <c r="N193">
        <v>409</v>
      </c>
      <c r="O193">
        <v>13.46</v>
      </c>
      <c r="P193">
        <v>821</v>
      </c>
      <c r="Q193" t="s">
        <v>13</v>
      </c>
      <c r="R193">
        <v>268.82</v>
      </c>
      <c r="S193">
        <v>27901</v>
      </c>
      <c r="T193" t="s">
        <v>13</v>
      </c>
      <c r="U193">
        <v>2.6619999999999999</v>
      </c>
      <c r="V193" t="s">
        <v>13</v>
      </c>
      <c r="W193">
        <v>2.0445000000000002</v>
      </c>
      <c r="X193">
        <v>133.55000000000001</v>
      </c>
      <c r="Y193">
        <v>8.69</v>
      </c>
      <c r="Z193" t="s">
        <v>13</v>
      </c>
      <c r="AA193" t="s">
        <v>13</v>
      </c>
    </row>
    <row r="194" spans="1:27" x14ac:dyDescent="0.2">
      <c r="A194" s="1">
        <v>32406</v>
      </c>
      <c r="B194">
        <v>112.51</v>
      </c>
      <c r="C194">
        <v>119.59</v>
      </c>
      <c r="D194">
        <v>112.12</v>
      </c>
      <c r="E194">
        <v>115.75</v>
      </c>
      <c r="F194">
        <v>740.55</v>
      </c>
      <c r="G194">
        <v>137.43</v>
      </c>
      <c r="H194">
        <v>336.77</v>
      </c>
      <c r="I194">
        <v>436.27</v>
      </c>
      <c r="J194" t="s">
        <v>13</v>
      </c>
      <c r="K194" t="s">
        <v>13</v>
      </c>
      <c r="L194" t="s">
        <v>13</v>
      </c>
      <c r="N194">
        <v>410</v>
      </c>
      <c r="O194">
        <v>13.6</v>
      </c>
      <c r="P194">
        <v>820.375</v>
      </c>
      <c r="Q194" t="s">
        <v>13</v>
      </c>
      <c r="R194">
        <v>269.73</v>
      </c>
      <c r="S194">
        <v>27548.58</v>
      </c>
      <c r="T194" t="s">
        <v>13</v>
      </c>
      <c r="U194">
        <v>2.6669999999999998</v>
      </c>
      <c r="V194" t="s">
        <v>13</v>
      </c>
      <c r="W194">
        <v>2.0394999999999999</v>
      </c>
      <c r="X194">
        <v>133.9</v>
      </c>
      <c r="Y194">
        <v>8.6590000000000007</v>
      </c>
      <c r="Z194" t="s">
        <v>13</v>
      </c>
      <c r="AA194" t="s">
        <v>13</v>
      </c>
    </row>
    <row r="195" spans="1:27" x14ac:dyDescent="0.2">
      <c r="A195" s="1">
        <v>32407</v>
      </c>
      <c r="B195">
        <v>112.38</v>
      </c>
      <c r="C195">
        <v>119.4</v>
      </c>
      <c r="D195">
        <v>112.03</v>
      </c>
      <c r="E195">
        <v>116.43</v>
      </c>
      <c r="F195">
        <v>736.17</v>
      </c>
      <c r="G195">
        <v>136.49</v>
      </c>
      <c r="H195">
        <v>339.32</v>
      </c>
      <c r="I195">
        <v>438.11</v>
      </c>
      <c r="J195" t="s">
        <v>13</v>
      </c>
      <c r="K195" t="s">
        <v>13</v>
      </c>
      <c r="L195" t="s">
        <v>13</v>
      </c>
      <c r="N195">
        <v>400.65</v>
      </c>
      <c r="O195">
        <v>13.52</v>
      </c>
      <c r="P195">
        <v>827.375</v>
      </c>
      <c r="Q195" t="s">
        <v>13</v>
      </c>
      <c r="R195">
        <v>270.16000000000003</v>
      </c>
      <c r="S195">
        <v>27712.66</v>
      </c>
      <c r="T195" t="s">
        <v>13</v>
      </c>
      <c r="U195">
        <v>2.6675</v>
      </c>
      <c r="V195" t="s">
        <v>13</v>
      </c>
      <c r="W195">
        <v>2.04</v>
      </c>
      <c r="X195">
        <v>134.25</v>
      </c>
      <c r="Y195">
        <v>8.6370000000000005</v>
      </c>
      <c r="Z195" t="s">
        <v>13</v>
      </c>
      <c r="AA195" t="s">
        <v>13</v>
      </c>
    </row>
    <row r="196" spans="1:27" x14ac:dyDescent="0.2">
      <c r="A196" s="1">
        <v>32408</v>
      </c>
      <c r="B196">
        <v>111.62</v>
      </c>
      <c r="C196">
        <v>120.06</v>
      </c>
      <c r="D196">
        <v>111.21</v>
      </c>
      <c r="E196">
        <v>117.31</v>
      </c>
      <c r="F196">
        <v>731.89</v>
      </c>
      <c r="G196">
        <v>134.88</v>
      </c>
      <c r="H196">
        <v>340.01</v>
      </c>
      <c r="I196">
        <v>443.59</v>
      </c>
      <c r="J196" t="s">
        <v>13</v>
      </c>
      <c r="K196" t="s">
        <v>13</v>
      </c>
      <c r="L196" t="s">
        <v>13</v>
      </c>
      <c r="N196">
        <v>397.75</v>
      </c>
      <c r="O196">
        <v>13.58</v>
      </c>
      <c r="P196">
        <v>842</v>
      </c>
      <c r="Q196" t="s">
        <v>13</v>
      </c>
      <c r="R196">
        <v>269.18</v>
      </c>
      <c r="S196">
        <v>27428.31</v>
      </c>
      <c r="T196" t="s">
        <v>13</v>
      </c>
      <c r="U196">
        <v>2.6695000000000002</v>
      </c>
      <c r="V196" t="s">
        <v>13</v>
      </c>
      <c r="W196">
        <v>2.04</v>
      </c>
      <c r="X196">
        <v>134.63</v>
      </c>
      <c r="Y196">
        <v>8.6590000000000007</v>
      </c>
      <c r="Z196" t="s">
        <v>13</v>
      </c>
      <c r="AA196" t="s">
        <v>13</v>
      </c>
    </row>
    <row r="197" spans="1:27" x14ac:dyDescent="0.2">
      <c r="A197" s="1">
        <v>32409</v>
      </c>
      <c r="B197">
        <v>111.56</v>
      </c>
      <c r="C197">
        <v>120.16</v>
      </c>
      <c r="D197">
        <v>111.13</v>
      </c>
      <c r="E197">
        <v>116.76</v>
      </c>
      <c r="F197">
        <v>729.82</v>
      </c>
      <c r="G197">
        <v>133.22</v>
      </c>
      <c r="H197">
        <v>338.65</v>
      </c>
      <c r="I197">
        <v>443.98</v>
      </c>
      <c r="J197" t="s">
        <v>13</v>
      </c>
      <c r="K197" t="s">
        <v>13</v>
      </c>
      <c r="L197" t="s">
        <v>13</v>
      </c>
      <c r="N197">
        <v>400.35</v>
      </c>
      <c r="O197">
        <v>13.52</v>
      </c>
      <c r="P197">
        <v>832.375</v>
      </c>
      <c r="Q197" t="s">
        <v>13</v>
      </c>
      <c r="R197">
        <v>269.76</v>
      </c>
      <c r="S197">
        <v>27428.31</v>
      </c>
      <c r="T197" t="s">
        <v>13</v>
      </c>
      <c r="U197">
        <v>2.6675</v>
      </c>
      <c r="V197" t="s">
        <v>13</v>
      </c>
      <c r="W197">
        <v>2.0405000000000002</v>
      </c>
      <c r="X197">
        <v>134.47</v>
      </c>
      <c r="Y197">
        <v>8.6890000000000001</v>
      </c>
      <c r="Z197" t="s">
        <v>13</v>
      </c>
      <c r="AA197" t="s">
        <v>13</v>
      </c>
    </row>
    <row r="198" spans="1:27" x14ac:dyDescent="0.2">
      <c r="A198" s="1">
        <v>32412</v>
      </c>
      <c r="B198">
        <v>110.63</v>
      </c>
      <c r="C198">
        <v>119.2</v>
      </c>
      <c r="D198">
        <v>110.21</v>
      </c>
      <c r="E198">
        <v>116.11</v>
      </c>
      <c r="F198">
        <v>724.74</v>
      </c>
      <c r="G198">
        <v>133</v>
      </c>
      <c r="H198">
        <v>334.92</v>
      </c>
      <c r="I198">
        <v>445.83</v>
      </c>
      <c r="J198" t="s">
        <v>13</v>
      </c>
      <c r="K198" t="s">
        <v>13</v>
      </c>
      <c r="L198" t="s">
        <v>13</v>
      </c>
      <c r="N198">
        <v>395.3</v>
      </c>
      <c r="O198">
        <v>13.43</v>
      </c>
      <c r="P198">
        <v>806.1875</v>
      </c>
      <c r="Q198" t="s">
        <v>13</v>
      </c>
      <c r="R198">
        <v>268.88</v>
      </c>
      <c r="S198">
        <v>27333.75</v>
      </c>
      <c r="T198" t="s">
        <v>13</v>
      </c>
      <c r="U198">
        <v>2.6755</v>
      </c>
      <c r="V198" t="s">
        <v>13</v>
      </c>
      <c r="W198">
        <v>2.0409999999999999</v>
      </c>
      <c r="X198">
        <v>134.65</v>
      </c>
      <c r="Y198">
        <v>8.7420000000000009</v>
      </c>
      <c r="Z198" t="s">
        <v>13</v>
      </c>
      <c r="AA198" t="s">
        <v>13</v>
      </c>
    </row>
    <row r="199" spans="1:27" x14ac:dyDescent="0.2">
      <c r="A199" s="1">
        <v>32413</v>
      </c>
      <c r="B199">
        <v>111.99</v>
      </c>
      <c r="C199">
        <v>119.51</v>
      </c>
      <c r="D199">
        <v>111.61</v>
      </c>
      <c r="E199">
        <v>116.6</v>
      </c>
      <c r="F199">
        <v>719.87</v>
      </c>
      <c r="G199">
        <v>132.94</v>
      </c>
      <c r="H199">
        <v>335.26</v>
      </c>
      <c r="I199">
        <v>444.16</v>
      </c>
      <c r="J199" t="s">
        <v>13</v>
      </c>
      <c r="K199" t="s">
        <v>13</v>
      </c>
      <c r="L199" t="s">
        <v>13</v>
      </c>
      <c r="N199">
        <v>397.1</v>
      </c>
      <c r="O199">
        <v>12.98</v>
      </c>
      <c r="P199">
        <v>810</v>
      </c>
      <c r="Q199" t="s">
        <v>13</v>
      </c>
      <c r="R199">
        <v>268.26</v>
      </c>
      <c r="S199">
        <v>27499.56</v>
      </c>
      <c r="T199" t="s">
        <v>13</v>
      </c>
      <c r="U199">
        <v>2.6724999999999999</v>
      </c>
      <c r="V199" t="s">
        <v>13</v>
      </c>
      <c r="W199">
        <v>2.0430000000000001</v>
      </c>
      <c r="X199">
        <v>134.44999999999999</v>
      </c>
      <c r="Y199">
        <v>8.7870000000000008</v>
      </c>
      <c r="Z199" t="s">
        <v>13</v>
      </c>
      <c r="AA199" t="s">
        <v>13</v>
      </c>
    </row>
    <row r="200" spans="1:27" x14ac:dyDescent="0.2">
      <c r="A200" s="1">
        <v>32414</v>
      </c>
      <c r="B200">
        <v>113.18</v>
      </c>
      <c r="C200">
        <v>119.64</v>
      </c>
      <c r="D200">
        <v>112.86</v>
      </c>
      <c r="E200">
        <v>116.79</v>
      </c>
      <c r="F200">
        <v>703.32</v>
      </c>
      <c r="G200">
        <v>132.22</v>
      </c>
      <c r="H200">
        <v>339.74</v>
      </c>
      <c r="I200">
        <v>444.46</v>
      </c>
      <c r="J200" t="s">
        <v>13</v>
      </c>
      <c r="K200" t="s">
        <v>13</v>
      </c>
      <c r="L200" t="s">
        <v>13</v>
      </c>
      <c r="N200">
        <v>395.4</v>
      </c>
      <c r="O200">
        <v>12.97</v>
      </c>
      <c r="P200">
        <v>812.375</v>
      </c>
      <c r="Q200" t="s">
        <v>13</v>
      </c>
      <c r="R200">
        <v>269.08</v>
      </c>
      <c r="S200">
        <v>27752.01</v>
      </c>
      <c r="T200" t="s">
        <v>13</v>
      </c>
      <c r="U200">
        <v>2.6735000000000002</v>
      </c>
      <c r="V200" t="s">
        <v>13</v>
      </c>
      <c r="W200">
        <v>2.0415000000000001</v>
      </c>
      <c r="X200">
        <v>134.22999999999999</v>
      </c>
      <c r="Y200">
        <v>8.7569999999999997</v>
      </c>
      <c r="Z200" t="s">
        <v>13</v>
      </c>
      <c r="AA200" t="s">
        <v>13</v>
      </c>
    </row>
    <row r="201" spans="1:27" x14ac:dyDescent="0.2">
      <c r="A201" s="1">
        <v>32415</v>
      </c>
      <c r="B201">
        <v>113.28</v>
      </c>
      <c r="C201">
        <v>119.35</v>
      </c>
      <c r="D201">
        <v>112.96</v>
      </c>
      <c r="E201">
        <v>116.39</v>
      </c>
      <c r="F201">
        <v>688.42</v>
      </c>
      <c r="G201">
        <v>132.26</v>
      </c>
      <c r="H201">
        <v>337.35</v>
      </c>
      <c r="I201">
        <v>443.31</v>
      </c>
      <c r="J201" t="s">
        <v>13</v>
      </c>
      <c r="K201" t="s">
        <v>13</v>
      </c>
      <c r="L201" t="s">
        <v>13</v>
      </c>
      <c r="N201">
        <v>398.5</v>
      </c>
      <c r="O201">
        <v>12.73</v>
      </c>
      <c r="P201">
        <v>808</v>
      </c>
      <c r="Q201" t="s">
        <v>13</v>
      </c>
      <c r="R201">
        <v>272.58999999999997</v>
      </c>
      <c r="S201">
        <v>27700.13</v>
      </c>
      <c r="T201" t="s">
        <v>13</v>
      </c>
      <c r="U201">
        <v>2.6749999999999998</v>
      </c>
      <c r="V201" t="s">
        <v>13</v>
      </c>
      <c r="W201">
        <v>2.04</v>
      </c>
      <c r="X201">
        <v>134.36000000000001</v>
      </c>
      <c r="Y201">
        <v>8.6880000000000006</v>
      </c>
      <c r="Z201" t="s">
        <v>13</v>
      </c>
      <c r="AA201" t="s">
        <v>13</v>
      </c>
    </row>
    <row r="202" spans="1:27" x14ac:dyDescent="0.2">
      <c r="A202" s="1">
        <v>32416</v>
      </c>
      <c r="B202">
        <v>114.16</v>
      </c>
      <c r="C202">
        <v>119.71</v>
      </c>
      <c r="D202">
        <v>113.86</v>
      </c>
      <c r="E202">
        <v>116.6</v>
      </c>
      <c r="F202">
        <v>696.9</v>
      </c>
      <c r="G202">
        <v>132.41</v>
      </c>
      <c r="H202">
        <v>338.77</v>
      </c>
      <c r="I202">
        <v>444.61</v>
      </c>
      <c r="J202" t="s">
        <v>13</v>
      </c>
      <c r="K202" t="s">
        <v>13</v>
      </c>
      <c r="L202" t="s">
        <v>13</v>
      </c>
      <c r="N202">
        <v>397.7</v>
      </c>
      <c r="O202">
        <v>12.24</v>
      </c>
      <c r="P202">
        <v>813</v>
      </c>
      <c r="Q202" t="s">
        <v>13</v>
      </c>
      <c r="R202">
        <v>271.91000000000003</v>
      </c>
      <c r="S202">
        <v>27923.67</v>
      </c>
      <c r="T202" t="s">
        <v>13</v>
      </c>
      <c r="U202">
        <v>2.6869999999999998</v>
      </c>
      <c r="V202" t="s">
        <v>13</v>
      </c>
      <c r="W202">
        <v>2.0409999999999999</v>
      </c>
      <c r="X202">
        <v>133.9</v>
      </c>
      <c r="Y202">
        <v>8.6880000000000006</v>
      </c>
      <c r="Z202" t="s">
        <v>13</v>
      </c>
      <c r="AA202" t="s">
        <v>13</v>
      </c>
    </row>
    <row r="203" spans="1:27" x14ac:dyDescent="0.2">
      <c r="A203" s="1">
        <v>32419</v>
      </c>
      <c r="B203">
        <v>113.59</v>
      </c>
      <c r="C203">
        <v>119.43</v>
      </c>
      <c r="D203">
        <v>113.26</v>
      </c>
      <c r="E203">
        <v>115.88</v>
      </c>
      <c r="F203">
        <v>697.88</v>
      </c>
      <c r="G203">
        <v>132.27000000000001</v>
      </c>
      <c r="H203">
        <v>333.76</v>
      </c>
      <c r="I203">
        <v>445.03</v>
      </c>
      <c r="J203" t="s">
        <v>13</v>
      </c>
      <c r="K203" t="s">
        <v>13</v>
      </c>
      <c r="L203" t="s">
        <v>13</v>
      </c>
      <c r="N203">
        <v>396</v>
      </c>
      <c r="O203">
        <v>11.85</v>
      </c>
      <c r="P203">
        <v>817</v>
      </c>
      <c r="Q203" t="s">
        <v>13</v>
      </c>
      <c r="R203">
        <v>271.38</v>
      </c>
      <c r="S203">
        <v>27545.53</v>
      </c>
      <c r="T203" t="s">
        <v>13</v>
      </c>
      <c r="U203">
        <v>2.6819999999999999</v>
      </c>
      <c r="V203" t="s">
        <v>13</v>
      </c>
      <c r="W203">
        <v>2.0409999999999999</v>
      </c>
      <c r="X203">
        <v>133.65</v>
      </c>
      <c r="Y203">
        <v>8.58</v>
      </c>
      <c r="Z203" t="s">
        <v>13</v>
      </c>
      <c r="AA203" t="s">
        <v>13</v>
      </c>
    </row>
    <row r="204" spans="1:27" x14ac:dyDescent="0.2">
      <c r="A204" s="1">
        <v>32420</v>
      </c>
      <c r="B204">
        <v>114.28</v>
      </c>
      <c r="C204">
        <v>118.25</v>
      </c>
      <c r="D204">
        <v>114.02</v>
      </c>
      <c r="E204">
        <v>114.84</v>
      </c>
      <c r="F204">
        <v>684.39</v>
      </c>
      <c r="G204">
        <v>134.15</v>
      </c>
      <c r="H204">
        <v>328.12</v>
      </c>
      <c r="I204">
        <v>445.03</v>
      </c>
      <c r="J204" t="s">
        <v>13</v>
      </c>
      <c r="K204" t="s">
        <v>13</v>
      </c>
      <c r="L204" t="s">
        <v>13</v>
      </c>
      <c r="N204">
        <v>398.5</v>
      </c>
      <c r="O204">
        <v>11.78</v>
      </c>
      <c r="P204">
        <v>829</v>
      </c>
      <c r="Q204" t="s">
        <v>13</v>
      </c>
      <c r="R204">
        <v>270.62</v>
      </c>
      <c r="S204">
        <v>27501.02</v>
      </c>
      <c r="T204" t="s">
        <v>13</v>
      </c>
      <c r="U204">
        <v>2.6789999999999998</v>
      </c>
      <c r="V204" t="s">
        <v>13</v>
      </c>
      <c r="W204">
        <v>2.04</v>
      </c>
      <c r="X204">
        <v>133.26</v>
      </c>
      <c r="Y204">
        <v>8.5950000000000006</v>
      </c>
      <c r="Z204" t="s">
        <v>13</v>
      </c>
      <c r="AA204" t="s">
        <v>13</v>
      </c>
    </row>
    <row r="205" spans="1:27" x14ac:dyDescent="0.2">
      <c r="A205" s="1">
        <v>32421</v>
      </c>
      <c r="B205">
        <v>113.19</v>
      </c>
      <c r="C205">
        <v>117.52</v>
      </c>
      <c r="D205">
        <v>112.93</v>
      </c>
      <c r="E205">
        <v>114.15</v>
      </c>
      <c r="F205">
        <v>684.78</v>
      </c>
      <c r="G205">
        <v>134.96</v>
      </c>
      <c r="H205">
        <v>324.64</v>
      </c>
      <c r="I205">
        <v>442.26</v>
      </c>
      <c r="J205" t="s">
        <v>13</v>
      </c>
      <c r="K205" t="s">
        <v>13</v>
      </c>
      <c r="L205" t="s">
        <v>13</v>
      </c>
      <c r="N205">
        <v>395.45</v>
      </c>
      <c r="O205">
        <v>11.35</v>
      </c>
      <c r="P205">
        <v>823</v>
      </c>
      <c r="Q205" t="s">
        <v>13</v>
      </c>
      <c r="R205">
        <v>271.86</v>
      </c>
      <c r="S205">
        <v>27405.49</v>
      </c>
      <c r="T205" t="s">
        <v>13</v>
      </c>
      <c r="U205">
        <v>2.6850000000000001</v>
      </c>
      <c r="V205" t="s">
        <v>13</v>
      </c>
      <c r="W205">
        <v>2.0390000000000001</v>
      </c>
      <c r="X205">
        <v>133.5</v>
      </c>
      <c r="Y205">
        <v>8.5879999999999992</v>
      </c>
      <c r="Z205" t="s">
        <v>13</v>
      </c>
      <c r="AA205" t="s">
        <v>13</v>
      </c>
    </row>
    <row r="206" spans="1:27" x14ac:dyDescent="0.2">
      <c r="A206" s="1">
        <v>32422</v>
      </c>
      <c r="B206">
        <v>112.04</v>
      </c>
      <c r="C206">
        <v>118.41</v>
      </c>
      <c r="D206">
        <v>111.68</v>
      </c>
      <c r="E206">
        <v>114.81</v>
      </c>
      <c r="F206">
        <v>687.09</v>
      </c>
      <c r="G206">
        <v>135.81</v>
      </c>
      <c r="H206">
        <v>327.33</v>
      </c>
      <c r="I206">
        <v>443.67</v>
      </c>
      <c r="J206" t="s">
        <v>13</v>
      </c>
      <c r="K206" t="s">
        <v>13</v>
      </c>
      <c r="L206" t="s">
        <v>13</v>
      </c>
      <c r="N206">
        <v>403.75</v>
      </c>
      <c r="O206">
        <v>11.47</v>
      </c>
      <c r="P206">
        <v>812.625</v>
      </c>
      <c r="Q206" t="s">
        <v>13</v>
      </c>
      <c r="R206">
        <v>272.39</v>
      </c>
      <c r="S206">
        <v>27172.34</v>
      </c>
      <c r="T206" t="s">
        <v>13</v>
      </c>
      <c r="U206">
        <v>2.6890000000000001</v>
      </c>
      <c r="V206" t="s">
        <v>13</v>
      </c>
      <c r="W206">
        <v>2.0405000000000002</v>
      </c>
      <c r="X206">
        <v>133.41</v>
      </c>
      <c r="Y206">
        <v>8.5869999999999997</v>
      </c>
      <c r="Z206" t="s">
        <v>13</v>
      </c>
      <c r="AA206" t="s">
        <v>13</v>
      </c>
    </row>
    <row r="207" spans="1:27" x14ac:dyDescent="0.2">
      <c r="A207" s="1">
        <v>32423</v>
      </c>
      <c r="B207">
        <v>112.64</v>
      </c>
      <c r="C207">
        <v>119.89</v>
      </c>
      <c r="D207">
        <v>112.27</v>
      </c>
      <c r="E207">
        <v>116.64</v>
      </c>
      <c r="F207">
        <v>697.3</v>
      </c>
      <c r="G207">
        <v>136.68</v>
      </c>
      <c r="H207">
        <v>331.07</v>
      </c>
      <c r="I207">
        <v>445.07</v>
      </c>
      <c r="J207" t="s">
        <v>13</v>
      </c>
      <c r="K207" t="s">
        <v>13</v>
      </c>
      <c r="L207" t="s">
        <v>13</v>
      </c>
      <c r="N207">
        <v>403.9</v>
      </c>
      <c r="O207">
        <v>11.49</v>
      </c>
      <c r="P207">
        <v>790</v>
      </c>
      <c r="Q207" t="s">
        <v>13</v>
      </c>
      <c r="R207">
        <v>278.07</v>
      </c>
      <c r="S207">
        <v>27258.27</v>
      </c>
      <c r="T207" t="s">
        <v>13</v>
      </c>
      <c r="U207">
        <v>2.6880000000000002</v>
      </c>
      <c r="V207" t="s">
        <v>13</v>
      </c>
      <c r="W207">
        <v>2.04</v>
      </c>
      <c r="X207">
        <v>133.30000000000001</v>
      </c>
      <c r="Y207">
        <v>8.42</v>
      </c>
      <c r="Z207" t="s">
        <v>13</v>
      </c>
      <c r="AA207" t="s">
        <v>13</v>
      </c>
    </row>
    <row r="208" spans="1:27" x14ac:dyDescent="0.2">
      <c r="A208" s="1">
        <v>32426</v>
      </c>
      <c r="B208">
        <v>113.58</v>
      </c>
      <c r="C208">
        <v>122.01</v>
      </c>
      <c r="D208">
        <v>113.19</v>
      </c>
      <c r="E208">
        <v>119.63</v>
      </c>
      <c r="F208">
        <v>716.55</v>
      </c>
      <c r="G208">
        <v>136.12</v>
      </c>
      <c r="H208">
        <v>335.41</v>
      </c>
      <c r="I208">
        <v>446.8</v>
      </c>
      <c r="J208" t="s">
        <v>13</v>
      </c>
      <c r="K208" t="s">
        <v>13</v>
      </c>
      <c r="L208" t="s">
        <v>13</v>
      </c>
      <c r="N208">
        <v>406.75</v>
      </c>
      <c r="O208">
        <v>12</v>
      </c>
      <c r="P208">
        <v>791.625</v>
      </c>
      <c r="Q208" t="s">
        <v>13</v>
      </c>
      <c r="R208">
        <v>278.24</v>
      </c>
      <c r="S208">
        <v>27258.27</v>
      </c>
      <c r="T208" t="s">
        <v>13</v>
      </c>
      <c r="U208">
        <v>2.6880000000000002</v>
      </c>
      <c r="V208" t="s">
        <v>13</v>
      </c>
      <c r="W208">
        <v>2.0385</v>
      </c>
      <c r="X208">
        <v>133.30000000000001</v>
      </c>
      <c r="Y208">
        <v>8.42</v>
      </c>
      <c r="Z208" t="s">
        <v>13</v>
      </c>
      <c r="AA208" t="s">
        <v>13</v>
      </c>
    </row>
    <row r="209" spans="1:27" x14ac:dyDescent="0.2">
      <c r="A209" s="1">
        <v>32427</v>
      </c>
      <c r="B209">
        <v>115.41</v>
      </c>
      <c r="C209">
        <v>122.27</v>
      </c>
      <c r="D209">
        <v>115.06</v>
      </c>
      <c r="E209">
        <v>119.28</v>
      </c>
      <c r="F209">
        <v>716.46</v>
      </c>
      <c r="G209">
        <v>136.06</v>
      </c>
      <c r="H209">
        <v>336.09</v>
      </c>
      <c r="I209">
        <v>446.44</v>
      </c>
      <c r="J209" t="s">
        <v>13</v>
      </c>
      <c r="K209" t="s">
        <v>13</v>
      </c>
      <c r="L209" t="s">
        <v>13</v>
      </c>
      <c r="N209">
        <v>407.25</v>
      </c>
      <c r="O209">
        <v>12.55</v>
      </c>
      <c r="P209">
        <v>793.375</v>
      </c>
      <c r="Q209" t="s">
        <v>13</v>
      </c>
      <c r="R209">
        <v>277.93</v>
      </c>
      <c r="S209">
        <v>27469.599999999999</v>
      </c>
      <c r="T209" t="s">
        <v>13</v>
      </c>
      <c r="U209">
        <v>2.69</v>
      </c>
      <c r="V209" t="s">
        <v>13</v>
      </c>
      <c r="W209">
        <v>2.0385</v>
      </c>
      <c r="X209">
        <v>131.07</v>
      </c>
      <c r="Y209">
        <v>8.4649999999999999</v>
      </c>
      <c r="Z209" t="s">
        <v>13</v>
      </c>
      <c r="AA209" t="s">
        <v>13</v>
      </c>
    </row>
    <row r="210" spans="1:27" x14ac:dyDescent="0.2">
      <c r="A210" s="1">
        <v>32428</v>
      </c>
      <c r="B210">
        <v>116.99</v>
      </c>
      <c r="C210">
        <v>122.18</v>
      </c>
      <c r="D210">
        <v>116.69</v>
      </c>
      <c r="E210">
        <v>118.73</v>
      </c>
      <c r="F210">
        <v>720.69</v>
      </c>
      <c r="G210">
        <v>136.06</v>
      </c>
      <c r="H210">
        <v>333.17</v>
      </c>
      <c r="I210">
        <v>445.21</v>
      </c>
      <c r="J210" t="s">
        <v>13</v>
      </c>
      <c r="K210" t="s">
        <v>13</v>
      </c>
      <c r="L210" t="s">
        <v>13</v>
      </c>
      <c r="N210">
        <v>406.4</v>
      </c>
      <c r="O210">
        <v>12.42</v>
      </c>
      <c r="P210">
        <v>790.1875</v>
      </c>
      <c r="Q210" t="s">
        <v>13</v>
      </c>
      <c r="R210">
        <v>273.98</v>
      </c>
      <c r="S210">
        <v>27409.37</v>
      </c>
      <c r="T210" t="s">
        <v>13</v>
      </c>
      <c r="U210">
        <v>2.6829999999999998</v>
      </c>
      <c r="V210" t="s">
        <v>13</v>
      </c>
      <c r="W210">
        <v>2.0350000000000001</v>
      </c>
      <c r="X210">
        <v>128.96</v>
      </c>
      <c r="Y210">
        <v>8.5169999999999995</v>
      </c>
      <c r="Z210" t="s">
        <v>13</v>
      </c>
      <c r="AA210" t="s">
        <v>13</v>
      </c>
    </row>
    <row r="211" spans="1:27" x14ac:dyDescent="0.2">
      <c r="A211" s="1">
        <v>32429</v>
      </c>
      <c r="B211">
        <v>117.83</v>
      </c>
      <c r="C211">
        <v>122.52</v>
      </c>
      <c r="D211">
        <v>117.53</v>
      </c>
      <c r="E211">
        <v>118.68</v>
      </c>
      <c r="F211">
        <v>723.67</v>
      </c>
      <c r="G211">
        <v>135.55000000000001</v>
      </c>
      <c r="H211">
        <v>329.8</v>
      </c>
      <c r="I211">
        <v>443.17</v>
      </c>
      <c r="J211" t="s">
        <v>13</v>
      </c>
      <c r="K211" t="s">
        <v>13</v>
      </c>
      <c r="L211" t="s">
        <v>13</v>
      </c>
      <c r="N211">
        <v>406.7</v>
      </c>
      <c r="O211">
        <v>12.71</v>
      </c>
      <c r="P211">
        <v>812</v>
      </c>
      <c r="Q211" t="s">
        <v>13</v>
      </c>
      <c r="R211">
        <v>275.22000000000003</v>
      </c>
      <c r="S211">
        <v>27273.3</v>
      </c>
      <c r="T211" t="s">
        <v>13</v>
      </c>
      <c r="U211">
        <v>2.677</v>
      </c>
      <c r="V211" t="s">
        <v>13</v>
      </c>
      <c r="W211">
        <v>2.0329999999999999</v>
      </c>
      <c r="X211">
        <v>128.03</v>
      </c>
      <c r="Y211">
        <v>8.5250000000000004</v>
      </c>
      <c r="Z211" t="s">
        <v>13</v>
      </c>
      <c r="AA211" t="s">
        <v>13</v>
      </c>
    </row>
    <row r="212" spans="1:27" x14ac:dyDescent="0.2">
      <c r="A212" s="1">
        <v>32430</v>
      </c>
      <c r="B212">
        <v>119.02</v>
      </c>
      <c r="C212">
        <v>123.22</v>
      </c>
      <c r="D212">
        <v>118.75</v>
      </c>
      <c r="E212">
        <v>119.42</v>
      </c>
      <c r="F212">
        <v>725.95</v>
      </c>
      <c r="G212">
        <v>135.55000000000001</v>
      </c>
      <c r="H212">
        <v>328.79</v>
      </c>
      <c r="I212">
        <v>443.17</v>
      </c>
      <c r="J212" t="s">
        <v>13</v>
      </c>
      <c r="K212" t="s">
        <v>13</v>
      </c>
      <c r="L212" t="s">
        <v>13</v>
      </c>
      <c r="N212">
        <v>407.6</v>
      </c>
      <c r="O212">
        <v>13.11</v>
      </c>
      <c r="P212">
        <v>804</v>
      </c>
      <c r="Q212" t="s">
        <v>13</v>
      </c>
      <c r="R212">
        <v>275.5</v>
      </c>
      <c r="S212">
        <v>27306.57</v>
      </c>
      <c r="T212" t="s">
        <v>13</v>
      </c>
      <c r="U212">
        <v>2.6789999999999998</v>
      </c>
      <c r="V212" t="s">
        <v>13</v>
      </c>
      <c r="W212">
        <v>2.0230000000000001</v>
      </c>
      <c r="X212">
        <v>127.15</v>
      </c>
      <c r="Y212">
        <v>8.516</v>
      </c>
      <c r="Z212" t="s">
        <v>13</v>
      </c>
      <c r="AA212" t="s">
        <v>13</v>
      </c>
    </row>
    <row r="213" spans="1:27" x14ac:dyDescent="0.2">
      <c r="A213" s="1">
        <v>32433</v>
      </c>
      <c r="B213">
        <v>119.47</v>
      </c>
      <c r="C213">
        <v>124.05</v>
      </c>
      <c r="D213">
        <v>119.17</v>
      </c>
      <c r="E213">
        <v>119.85</v>
      </c>
      <c r="F213">
        <v>743.21</v>
      </c>
      <c r="G213">
        <v>135.71</v>
      </c>
      <c r="H213">
        <v>330.72</v>
      </c>
      <c r="I213">
        <v>441.88</v>
      </c>
      <c r="J213" t="s">
        <v>13</v>
      </c>
      <c r="K213" t="s">
        <v>13</v>
      </c>
      <c r="L213" t="s">
        <v>13</v>
      </c>
      <c r="N213">
        <v>413</v>
      </c>
      <c r="O213">
        <v>13.7</v>
      </c>
      <c r="P213">
        <v>810.625</v>
      </c>
      <c r="Q213" t="s">
        <v>13</v>
      </c>
      <c r="R213">
        <v>276.41000000000003</v>
      </c>
      <c r="S213">
        <v>27268.74</v>
      </c>
      <c r="T213" t="s">
        <v>13</v>
      </c>
      <c r="U213">
        <v>2.6795</v>
      </c>
      <c r="V213" t="s">
        <v>13</v>
      </c>
      <c r="W213">
        <v>2.0225</v>
      </c>
      <c r="X213">
        <v>127.28</v>
      </c>
      <c r="Y213">
        <v>8.4930000000000003</v>
      </c>
      <c r="Z213" t="s">
        <v>13</v>
      </c>
      <c r="AA213" t="s">
        <v>13</v>
      </c>
    </row>
    <row r="214" spans="1:27" x14ac:dyDescent="0.2">
      <c r="A214" s="1">
        <v>32434</v>
      </c>
      <c r="B214">
        <v>118.69</v>
      </c>
      <c r="C214">
        <v>124.48</v>
      </c>
      <c r="D214">
        <v>118.35</v>
      </c>
      <c r="E214">
        <v>120.57</v>
      </c>
      <c r="F214">
        <v>741.71</v>
      </c>
      <c r="G214">
        <v>135.44</v>
      </c>
      <c r="H214">
        <v>336.66</v>
      </c>
      <c r="I214">
        <v>440.75</v>
      </c>
      <c r="J214" t="s">
        <v>13</v>
      </c>
      <c r="K214" t="s">
        <v>13</v>
      </c>
      <c r="L214" t="s">
        <v>13</v>
      </c>
      <c r="N214">
        <v>411.45</v>
      </c>
      <c r="O214">
        <v>13.23</v>
      </c>
      <c r="P214">
        <v>805.375</v>
      </c>
      <c r="Q214" t="s">
        <v>13</v>
      </c>
      <c r="R214">
        <v>279.38</v>
      </c>
      <c r="S214">
        <v>27141.98</v>
      </c>
      <c r="T214" t="s">
        <v>13</v>
      </c>
      <c r="U214">
        <v>2.6789999999999998</v>
      </c>
      <c r="V214" t="s">
        <v>13</v>
      </c>
      <c r="W214">
        <v>2.0219999999999998</v>
      </c>
      <c r="X214">
        <v>126.67</v>
      </c>
      <c r="Y214">
        <v>8.4700000000000006</v>
      </c>
      <c r="Z214" t="s">
        <v>13</v>
      </c>
      <c r="AA214" t="s">
        <v>13</v>
      </c>
    </row>
    <row r="215" spans="1:27" x14ac:dyDescent="0.2">
      <c r="A215" s="1">
        <v>32435</v>
      </c>
      <c r="B215">
        <v>119.21</v>
      </c>
      <c r="C215">
        <v>125.67</v>
      </c>
      <c r="D215">
        <v>118.8</v>
      </c>
      <c r="E215">
        <v>120.75</v>
      </c>
      <c r="F215">
        <v>738.3</v>
      </c>
      <c r="G215">
        <v>135.41999999999999</v>
      </c>
      <c r="H215">
        <v>337.95</v>
      </c>
      <c r="I215">
        <v>441.12</v>
      </c>
      <c r="J215" t="s">
        <v>13</v>
      </c>
      <c r="K215" t="s">
        <v>13</v>
      </c>
      <c r="L215" t="s">
        <v>13</v>
      </c>
      <c r="N215">
        <v>411.25</v>
      </c>
      <c r="O215">
        <v>13.49</v>
      </c>
      <c r="P215">
        <v>806.375</v>
      </c>
      <c r="Q215" t="s">
        <v>13</v>
      </c>
      <c r="R215">
        <v>276.97000000000003</v>
      </c>
      <c r="S215">
        <v>27293.67</v>
      </c>
      <c r="T215" t="s">
        <v>13</v>
      </c>
      <c r="U215">
        <v>2.68</v>
      </c>
      <c r="V215" t="s">
        <v>13</v>
      </c>
      <c r="W215">
        <v>2.0185</v>
      </c>
      <c r="X215">
        <v>127.3</v>
      </c>
      <c r="Y215">
        <v>8.5229999999999997</v>
      </c>
      <c r="Z215" t="s">
        <v>13</v>
      </c>
      <c r="AA215" t="s">
        <v>13</v>
      </c>
    </row>
    <row r="216" spans="1:27" x14ac:dyDescent="0.2">
      <c r="A216" s="1">
        <v>32436</v>
      </c>
      <c r="B216">
        <v>119.78</v>
      </c>
      <c r="C216">
        <v>126.11</v>
      </c>
      <c r="D216">
        <v>119.36</v>
      </c>
      <c r="E216">
        <v>120.54</v>
      </c>
      <c r="F216">
        <v>732.93</v>
      </c>
      <c r="G216">
        <v>135.43</v>
      </c>
      <c r="H216">
        <v>337.49</v>
      </c>
      <c r="I216">
        <v>439.07</v>
      </c>
      <c r="J216" t="s">
        <v>13</v>
      </c>
      <c r="K216" t="s">
        <v>13</v>
      </c>
      <c r="L216" t="s">
        <v>13</v>
      </c>
      <c r="N216">
        <v>412.2</v>
      </c>
      <c r="O216">
        <v>13.74</v>
      </c>
      <c r="P216">
        <v>784.375</v>
      </c>
      <c r="Q216" t="s">
        <v>13</v>
      </c>
      <c r="R216">
        <v>282.88</v>
      </c>
      <c r="S216">
        <v>27390.55</v>
      </c>
      <c r="T216" t="s">
        <v>13</v>
      </c>
      <c r="U216">
        <v>2.6739999999999999</v>
      </c>
      <c r="V216" t="s">
        <v>13</v>
      </c>
      <c r="W216">
        <v>2.0185</v>
      </c>
      <c r="X216">
        <v>127.2</v>
      </c>
      <c r="Y216">
        <v>8.5</v>
      </c>
      <c r="Z216" t="s">
        <v>13</v>
      </c>
      <c r="AA216" t="s">
        <v>13</v>
      </c>
    </row>
    <row r="217" spans="1:27" x14ac:dyDescent="0.2">
      <c r="A217" s="1">
        <v>32437</v>
      </c>
      <c r="B217">
        <v>120.41</v>
      </c>
      <c r="C217">
        <v>126.77</v>
      </c>
      <c r="D217">
        <v>119.99</v>
      </c>
      <c r="E217">
        <v>121.27</v>
      </c>
      <c r="F217">
        <v>739.17</v>
      </c>
      <c r="G217">
        <v>135.74</v>
      </c>
      <c r="H217">
        <v>345.27</v>
      </c>
      <c r="I217">
        <v>437.56</v>
      </c>
      <c r="J217" t="s">
        <v>13</v>
      </c>
      <c r="K217" t="s">
        <v>13</v>
      </c>
      <c r="L217" t="s">
        <v>13</v>
      </c>
      <c r="N217">
        <v>410.25</v>
      </c>
      <c r="O217">
        <v>13.55</v>
      </c>
      <c r="P217">
        <v>774.625</v>
      </c>
      <c r="Q217" t="s">
        <v>13</v>
      </c>
      <c r="R217">
        <v>283.66000000000003</v>
      </c>
      <c r="S217">
        <v>27401.42</v>
      </c>
      <c r="T217" t="s">
        <v>13</v>
      </c>
      <c r="U217">
        <v>2.673</v>
      </c>
      <c r="V217" t="s">
        <v>13</v>
      </c>
      <c r="W217">
        <v>2.0099999999999998</v>
      </c>
      <c r="X217">
        <v>126.35</v>
      </c>
      <c r="Y217">
        <v>8.5299999999999994</v>
      </c>
      <c r="Z217" t="s">
        <v>13</v>
      </c>
      <c r="AA217" t="s">
        <v>13</v>
      </c>
    </row>
    <row r="218" spans="1:27" x14ac:dyDescent="0.2">
      <c r="A218" s="1">
        <v>32440</v>
      </c>
      <c r="B218">
        <v>119.35</v>
      </c>
      <c r="C218">
        <v>126</v>
      </c>
      <c r="D218">
        <v>118.94</v>
      </c>
      <c r="E218">
        <v>121.05</v>
      </c>
      <c r="F218">
        <v>737.47</v>
      </c>
      <c r="G218">
        <v>135.74</v>
      </c>
      <c r="H218">
        <v>345.27</v>
      </c>
      <c r="I218">
        <v>437.56</v>
      </c>
      <c r="J218" t="s">
        <v>13</v>
      </c>
      <c r="K218" t="s">
        <v>13</v>
      </c>
      <c r="L218" t="s">
        <v>13</v>
      </c>
      <c r="N218">
        <v>405.5</v>
      </c>
      <c r="O218">
        <v>12.4</v>
      </c>
      <c r="P218">
        <v>765.375</v>
      </c>
      <c r="Q218" t="s">
        <v>13</v>
      </c>
      <c r="R218">
        <v>282.27999999999997</v>
      </c>
      <c r="S218">
        <v>27281.54</v>
      </c>
      <c r="T218" t="s">
        <v>13</v>
      </c>
      <c r="U218">
        <v>2.6720000000000002</v>
      </c>
      <c r="V218" t="s">
        <v>13</v>
      </c>
      <c r="W218">
        <v>2.0089999999999999</v>
      </c>
      <c r="X218">
        <v>126.83</v>
      </c>
      <c r="Y218">
        <v>8.5220000000000002</v>
      </c>
      <c r="Z218" t="s">
        <v>13</v>
      </c>
      <c r="AA218" t="s">
        <v>13</v>
      </c>
    </row>
    <row r="219" spans="1:27" x14ac:dyDescent="0.2">
      <c r="A219" s="1">
        <v>32441</v>
      </c>
      <c r="B219">
        <v>119.8</v>
      </c>
      <c r="C219">
        <v>126.07</v>
      </c>
      <c r="D219">
        <v>119.41</v>
      </c>
      <c r="E219">
        <v>121.41</v>
      </c>
      <c r="F219">
        <v>737.47</v>
      </c>
      <c r="G219">
        <v>135.94999999999999</v>
      </c>
      <c r="H219">
        <v>344.37</v>
      </c>
      <c r="I219">
        <v>434.41</v>
      </c>
      <c r="J219" t="s">
        <v>13</v>
      </c>
      <c r="K219" t="s">
        <v>13</v>
      </c>
      <c r="L219" t="s">
        <v>13</v>
      </c>
      <c r="N219">
        <v>407.65</v>
      </c>
      <c r="O219">
        <v>12.3</v>
      </c>
      <c r="P219">
        <v>761.375</v>
      </c>
      <c r="Q219" t="s">
        <v>13</v>
      </c>
      <c r="R219">
        <v>282.38</v>
      </c>
      <c r="S219">
        <v>27421.49</v>
      </c>
      <c r="T219" t="s">
        <v>13</v>
      </c>
      <c r="U219">
        <v>2.6760000000000002</v>
      </c>
      <c r="V219" t="s">
        <v>13</v>
      </c>
      <c r="W219">
        <v>2.008</v>
      </c>
      <c r="X219">
        <v>126.7</v>
      </c>
      <c r="Y219">
        <v>8.5060000000000002</v>
      </c>
      <c r="Z219" t="s">
        <v>13</v>
      </c>
      <c r="AA219" t="s">
        <v>13</v>
      </c>
    </row>
    <row r="220" spans="1:27" x14ac:dyDescent="0.2">
      <c r="A220" s="1">
        <v>32442</v>
      </c>
      <c r="B220">
        <v>121.22</v>
      </c>
      <c r="C220">
        <v>127.01</v>
      </c>
      <c r="D220">
        <v>120.84</v>
      </c>
      <c r="E220">
        <v>122.25</v>
      </c>
      <c r="F220">
        <v>719.98</v>
      </c>
      <c r="G220">
        <v>135.91999999999999</v>
      </c>
      <c r="H220">
        <v>346.16</v>
      </c>
      <c r="I220">
        <v>429.26</v>
      </c>
      <c r="J220" t="s">
        <v>13</v>
      </c>
      <c r="K220" t="s">
        <v>13</v>
      </c>
      <c r="L220" t="s">
        <v>13</v>
      </c>
      <c r="N220">
        <v>407.4</v>
      </c>
      <c r="O220">
        <v>12.33</v>
      </c>
      <c r="P220">
        <v>768</v>
      </c>
      <c r="Q220" t="s">
        <v>13</v>
      </c>
      <c r="R220">
        <v>281.38</v>
      </c>
      <c r="S220">
        <v>27620.6</v>
      </c>
      <c r="T220" t="s">
        <v>13</v>
      </c>
      <c r="U220">
        <v>2.6715</v>
      </c>
      <c r="V220" t="s">
        <v>13</v>
      </c>
      <c r="W220">
        <v>2.0074999999999998</v>
      </c>
      <c r="X220">
        <v>125.7</v>
      </c>
      <c r="Y220">
        <v>8.468</v>
      </c>
      <c r="Z220" t="s">
        <v>13</v>
      </c>
      <c r="AA220" t="s">
        <v>13</v>
      </c>
    </row>
    <row r="221" spans="1:27" x14ac:dyDescent="0.2">
      <c r="A221" s="1">
        <v>32443</v>
      </c>
      <c r="B221">
        <v>121.78</v>
      </c>
      <c r="C221">
        <v>126.91</v>
      </c>
      <c r="D221">
        <v>121.44</v>
      </c>
      <c r="E221">
        <v>122.36</v>
      </c>
      <c r="F221">
        <v>720.3</v>
      </c>
      <c r="G221">
        <v>136.11000000000001</v>
      </c>
      <c r="H221">
        <v>346.99</v>
      </c>
      <c r="I221">
        <v>419.89</v>
      </c>
      <c r="J221" t="s">
        <v>13</v>
      </c>
      <c r="K221" t="s">
        <v>13</v>
      </c>
      <c r="L221" t="s">
        <v>13</v>
      </c>
      <c r="N221">
        <v>407.5</v>
      </c>
      <c r="O221">
        <v>12.5</v>
      </c>
      <c r="P221">
        <v>759</v>
      </c>
      <c r="Q221" t="s">
        <v>13</v>
      </c>
      <c r="R221">
        <v>277.27999999999997</v>
      </c>
      <c r="S221">
        <v>27722.92</v>
      </c>
      <c r="T221" t="s">
        <v>13</v>
      </c>
      <c r="U221">
        <v>2.669</v>
      </c>
      <c r="V221" t="s">
        <v>13</v>
      </c>
      <c r="W221">
        <v>2.0015000000000001</v>
      </c>
      <c r="X221">
        <v>125.9</v>
      </c>
      <c r="Y221">
        <v>8.3989999999999991</v>
      </c>
      <c r="Z221" t="s">
        <v>13</v>
      </c>
      <c r="AA221" t="s">
        <v>13</v>
      </c>
    </row>
    <row r="222" spans="1:27" x14ac:dyDescent="0.2">
      <c r="A222" s="1">
        <v>32444</v>
      </c>
      <c r="B222">
        <v>121.6</v>
      </c>
      <c r="C222">
        <v>126.43</v>
      </c>
      <c r="D222">
        <v>121.27</v>
      </c>
      <c r="E222">
        <v>121.88</v>
      </c>
      <c r="F222">
        <v>723.6</v>
      </c>
      <c r="G222">
        <v>136.16</v>
      </c>
      <c r="H222">
        <v>345.22</v>
      </c>
      <c r="I222">
        <v>425</v>
      </c>
      <c r="J222" t="s">
        <v>13</v>
      </c>
      <c r="K222" t="s">
        <v>13</v>
      </c>
      <c r="L222" t="s">
        <v>13</v>
      </c>
      <c r="N222">
        <v>411.5</v>
      </c>
      <c r="O222">
        <v>12.82</v>
      </c>
      <c r="P222">
        <v>768</v>
      </c>
      <c r="Q222" t="s">
        <v>13</v>
      </c>
      <c r="R222">
        <v>278.52999999999997</v>
      </c>
      <c r="S222">
        <v>27741.34</v>
      </c>
      <c r="T222" t="s">
        <v>13</v>
      </c>
      <c r="U222">
        <v>2.673</v>
      </c>
      <c r="V222" t="s">
        <v>13</v>
      </c>
      <c r="W222">
        <v>1.9995000000000001</v>
      </c>
      <c r="X222">
        <v>125.85</v>
      </c>
      <c r="Y222">
        <v>8.3829999999999991</v>
      </c>
      <c r="Z222" t="s">
        <v>13</v>
      </c>
      <c r="AA222" t="s">
        <v>13</v>
      </c>
    </row>
    <row r="223" spans="1:27" x14ac:dyDescent="0.2">
      <c r="A223" s="1">
        <v>32447</v>
      </c>
      <c r="B223">
        <v>123.43</v>
      </c>
      <c r="C223">
        <v>126.54</v>
      </c>
      <c r="D223">
        <v>123.18</v>
      </c>
      <c r="E223">
        <v>122.35</v>
      </c>
      <c r="F223">
        <v>723.6</v>
      </c>
      <c r="G223">
        <v>136.16</v>
      </c>
      <c r="H223">
        <v>346.01</v>
      </c>
      <c r="I223">
        <v>418.74</v>
      </c>
      <c r="J223" t="s">
        <v>13</v>
      </c>
      <c r="K223" t="s">
        <v>13</v>
      </c>
      <c r="L223" t="s">
        <v>13</v>
      </c>
      <c r="N223">
        <v>412.4</v>
      </c>
      <c r="O223">
        <v>12.74</v>
      </c>
      <c r="P223">
        <v>776.375</v>
      </c>
      <c r="Q223" t="s">
        <v>13</v>
      </c>
      <c r="R223">
        <v>278.97000000000003</v>
      </c>
      <c r="S223">
        <v>27982.54</v>
      </c>
      <c r="T223" t="s">
        <v>13</v>
      </c>
      <c r="U223">
        <v>2.6709999999999998</v>
      </c>
      <c r="V223" t="s">
        <v>13</v>
      </c>
      <c r="W223">
        <v>2.0015000000000001</v>
      </c>
      <c r="X223">
        <v>125.5</v>
      </c>
      <c r="Y223">
        <v>8.3450000000000006</v>
      </c>
      <c r="Z223" t="s">
        <v>13</v>
      </c>
      <c r="AA223" t="s">
        <v>13</v>
      </c>
    </row>
    <row r="224" spans="1:27" x14ac:dyDescent="0.2">
      <c r="A224" s="1">
        <v>32448</v>
      </c>
      <c r="B224">
        <v>123.06</v>
      </c>
      <c r="C224">
        <v>125.92</v>
      </c>
      <c r="D224">
        <v>122.81</v>
      </c>
      <c r="E224">
        <v>121.4</v>
      </c>
      <c r="F224">
        <v>723.6</v>
      </c>
      <c r="G224">
        <v>137.05000000000001</v>
      </c>
      <c r="H224">
        <v>342.73</v>
      </c>
      <c r="I224">
        <v>409.82</v>
      </c>
      <c r="J224" t="s">
        <v>13</v>
      </c>
      <c r="K224" t="s">
        <v>13</v>
      </c>
      <c r="L224" t="s">
        <v>13</v>
      </c>
      <c r="N224">
        <v>410.9</v>
      </c>
      <c r="O224">
        <v>12.44</v>
      </c>
      <c r="P224">
        <v>776.625</v>
      </c>
      <c r="Q224" t="s">
        <v>13</v>
      </c>
      <c r="R224">
        <v>279.06</v>
      </c>
      <c r="S224">
        <v>28013.67</v>
      </c>
      <c r="T224" t="s">
        <v>13</v>
      </c>
      <c r="U224">
        <v>2.6835</v>
      </c>
      <c r="V224" t="s">
        <v>13</v>
      </c>
      <c r="W224">
        <v>1.9970000000000001</v>
      </c>
      <c r="X224">
        <v>125.3</v>
      </c>
      <c r="Y224">
        <v>8.3819999999999997</v>
      </c>
      <c r="Z224" t="s">
        <v>13</v>
      </c>
      <c r="AA224" t="s">
        <v>13</v>
      </c>
    </row>
    <row r="225" spans="1:27" x14ac:dyDescent="0.2">
      <c r="A225" s="1">
        <v>32449</v>
      </c>
      <c r="B225">
        <v>123.5</v>
      </c>
      <c r="C225">
        <v>125.71</v>
      </c>
      <c r="D225">
        <v>123.27</v>
      </c>
      <c r="E225">
        <v>120.95</v>
      </c>
      <c r="F225">
        <v>721.42</v>
      </c>
      <c r="G225">
        <v>137.49</v>
      </c>
      <c r="H225">
        <v>342.83</v>
      </c>
      <c r="I225">
        <v>408.39</v>
      </c>
      <c r="J225" t="s">
        <v>13</v>
      </c>
      <c r="K225" t="s">
        <v>13</v>
      </c>
      <c r="L225" t="s">
        <v>13</v>
      </c>
      <c r="N225">
        <v>414.75</v>
      </c>
      <c r="O225">
        <v>12.56</v>
      </c>
      <c r="P225">
        <v>795.1875</v>
      </c>
      <c r="Q225" t="s">
        <v>13</v>
      </c>
      <c r="R225">
        <v>279.06</v>
      </c>
      <c r="S225">
        <v>27985.26</v>
      </c>
      <c r="T225" t="s">
        <v>13</v>
      </c>
      <c r="U225">
        <v>2.6844999999999999</v>
      </c>
      <c r="V225" t="s">
        <v>13</v>
      </c>
      <c r="W225">
        <v>2.0030000000000001</v>
      </c>
      <c r="X225">
        <v>124.6</v>
      </c>
      <c r="Y225">
        <v>8.42</v>
      </c>
      <c r="Z225" t="s">
        <v>13</v>
      </c>
      <c r="AA225" t="s">
        <v>13</v>
      </c>
    </row>
    <row r="226" spans="1:27" x14ac:dyDescent="0.2">
      <c r="A226" s="1">
        <v>32450</v>
      </c>
      <c r="B226">
        <v>123.86</v>
      </c>
      <c r="C226">
        <v>125.25</v>
      </c>
      <c r="D226">
        <v>123.65</v>
      </c>
      <c r="E226">
        <v>120.42</v>
      </c>
      <c r="F226">
        <v>728.18</v>
      </c>
      <c r="G226">
        <v>137.84</v>
      </c>
      <c r="H226">
        <v>344.34</v>
      </c>
      <c r="I226">
        <v>406.65</v>
      </c>
      <c r="J226" t="s">
        <v>13</v>
      </c>
      <c r="K226" t="s">
        <v>13</v>
      </c>
      <c r="L226" t="s">
        <v>13</v>
      </c>
      <c r="N226">
        <v>423.4</v>
      </c>
      <c r="O226">
        <v>12.75</v>
      </c>
      <c r="P226">
        <v>794.1875</v>
      </c>
      <c r="Q226" t="s">
        <v>13</v>
      </c>
      <c r="R226">
        <v>279.2</v>
      </c>
      <c r="S226">
        <v>27985.26</v>
      </c>
      <c r="T226" t="s">
        <v>13</v>
      </c>
      <c r="U226">
        <v>2.6840000000000002</v>
      </c>
      <c r="V226" t="s">
        <v>13</v>
      </c>
      <c r="W226">
        <v>1.9964999999999999</v>
      </c>
      <c r="X226">
        <v>124.2</v>
      </c>
      <c r="Y226">
        <v>8.359</v>
      </c>
      <c r="Z226" t="s">
        <v>13</v>
      </c>
      <c r="AA226" t="s">
        <v>13</v>
      </c>
    </row>
    <row r="227" spans="1:27" x14ac:dyDescent="0.2">
      <c r="A227" s="1">
        <v>32451</v>
      </c>
      <c r="B227">
        <v>122.59</v>
      </c>
      <c r="C227">
        <v>125.5</v>
      </c>
      <c r="D227">
        <v>122.34</v>
      </c>
      <c r="E227">
        <v>120.97</v>
      </c>
      <c r="F227">
        <v>727.99</v>
      </c>
      <c r="G227">
        <v>137.91999999999999</v>
      </c>
      <c r="H227">
        <v>346.99</v>
      </c>
      <c r="I227">
        <v>411.4</v>
      </c>
      <c r="J227" t="s">
        <v>13</v>
      </c>
      <c r="K227" t="s">
        <v>13</v>
      </c>
      <c r="L227" t="s">
        <v>13</v>
      </c>
      <c r="N227">
        <v>421</v>
      </c>
      <c r="O227">
        <v>12.95</v>
      </c>
      <c r="P227">
        <v>792</v>
      </c>
      <c r="Q227" t="s">
        <v>13</v>
      </c>
      <c r="R227">
        <v>276.31</v>
      </c>
      <c r="S227">
        <v>27953.25</v>
      </c>
      <c r="T227" t="s">
        <v>13</v>
      </c>
      <c r="U227">
        <v>2.6819999999999999</v>
      </c>
      <c r="V227" t="s">
        <v>13</v>
      </c>
      <c r="W227">
        <v>1.9850000000000001</v>
      </c>
      <c r="X227">
        <v>125.32</v>
      </c>
      <c r="Y227">
        <v>8.5719999999999992</v>
      </c>
      <c r="Z227" t="s">
        <v>13</v>
      </c>
      <c r="AA227" t="s">
        <v>13</v>
      </c>
    </row>
    <row r="228" spans="1:27" x14ac:dyDescent="0.2">
      <c r="A228" s="1">
        <v>32454</v>
      </c>
      <c r="B228">
        <v>122.41</v>
      </c>
      <c r="C228">
        <v>124.91</v>
      </c>
      <c r="D228">
        <v>122.18</v>
      </c>
      <c r="E228">
        <v>120.79</v>
      </c>
      <c r="F228">
        <v>730.91</v>
      </c>
      <c r="G228">
        <v>137.75</v>
      </c>
      <c r="H228">
        <v>346</v>
      </c>
      <c r="I228">
        <v>412.31</v>
      </c>
      <c r="J228" t="s">
        <v>13</v>
      </c>
      <c r="K228" t="s">
        <v>13</v>
      </c>
      <c r="L228" t="s">
        <v>13</v>
      </c>
      <c r="N228">
        <v>420.6</v>
      </c>
      <c r="O228">
        <v>12.96</v>
      </c>
      <c r="P228">
        <v>788.375</v>
      </c>
      <c r="Q228" t="s">
        <v>13</v>
      </c>
      <c r="R228">
        <v>273.93</v>
      </c>
      <c r="S228">
        <v>27866.36</v>
      </c>
      <c r="T228" t="s">
        <v>13</v>
      </c>
      <c r="U228">
        <v>2.6859999999999999</v>
      </c>
      <c r="V228" t="s">
        <v>13</v>
      </c>
      <c r="W228">
        <v>1.9850000000000001</v>
      </c>
      <c r="X228">
        <v>124.72</v>
      </c>
      <c r="Y228">
        <v>8.641</v>
      </c>
      <c r="Z228" t="s">
        <v>13</v>
      </c>
      <c r="AA228" t="s">
        <v>13</v>
      </c>
    </row>
    <row r="229" spans="1:27" x14ac:dyDescent="0.2">
      <c r="A229" s="1">
        <v>32455</v>
      </c>
      <c r="B229">
        <v>122.82</v>
      </c>
      <c r="C229">
        <v>125.48</v>
      </c>
      <c r="D229">
        <v>122.58</v>
      </c>
      <c r="E229">
        <v>121.23</v>
      </c>
      <c r="F229">
        <v>727.65</v>
      </c>
      <c r="G229">
        <v>138.08000000000001</v>
      </c>
      <c r="H229">
        <v>346</v>
      </c>
      <c r="I229">
        <v>416.85</v>
      </c>
      <c r="J229" t="s">
        <v>13</v>
      </c>
      <c r="K229" t="s">
        <v>13</v>
      </c>
      <c r="L229" t="s">
        <v>13</v>
      </c>
      <c r="N229">
        <v>418.35</v>
      </c>
      <c r="O229">
        <v>12.82</v>
      </c>
      <c r="P229">
        <v>796.1875</v>
      </c>
      <c r="Q229" t="s">
        <v>13</v>
      </c>
      <c r="R229">
        <v>275.14999999999998</v>
      </c>
      <c r="S229">
        <v>28007.27</v>
      </c>
      <c r="T229" t="s">
        <v>13</v>
      </c>
      <c r="U229">
        <v>2.6859999999999999</v>
      </c>
      <c r="V229" t="s">
        <v>13</v>
      </c>
      <c r="W229">
        <v>1.9770000000000001</v>
      </c>
      <c r="X229">
        <v>125.57</v>
      </c>
      <c r="Y229">
        <v>8.6180000000000003</v>
      </c>
      <c r="Z229" t="s">
        <v>13</v>
      </c>
      <c r="AA229" t="s">
        <v>13</v>
      </c>
    </row>
    <row r="230" spans="1:27" x14ac:dyDescent="0.2">
      <c r="A230" s="1">
        <v>32456</v>
      </c>
      <c r="B230">
        <v>125.42</v>
      </c>
      <c r="C230">
        <v>127</v>
      </c>
      <c r="D230">
        <v>125.2</v>
      </c>
      <c r="E230">
        <v>121.97</v>
      </c>
      <c r="F230">
        <v>736.72</v>
      </c>
      <c r="G230">
        <v>138.08000000000001</v>
      </c>
      <c r="H230">
        <v>351.23</v>
      </c>
      <c r="I230">
        <v>420.68</v>
      </c>
      <c r="J230" t="s">
        <v>13</v>
      </c>
      <c r="K230" t="s">
        <v>13</v>
      </c>
      <c r="L230" t="s">
        <v>13</v>
      </c>
      <c r="N230">
        <v>420.8</v>
      </c>
      <c r="O230">
        <v>12.8</v>
      </c>
      <c r="P230">
        <v>796.375</v>
      </c>
      <c r="Q230" t="s">
        <v>13</v>
      </c>
      <c r="R230">
        <v>273.33</v>
      </c>
      <c r="S230">
        <v>28212.78</v>
      </c>
      <c r="T230" t="s">
        <v>13</v>
      </c>
      <c r="U230">
        <v>2.6829999999999998</v>
      </c>
      <c r="V230" t="s">
        <v>13</v>
      </c>
      <c r="W230">
        <v>1.9770000000000001</v>
      </c>
      <c r="X230">
        <v>124.25</v>
      </c>
      <c r="Y230">
        <v>8.6869999999999994</v>
      </c>
      <c r="Z230" t="s">
        <v>13</v>
      </c>
      <c r="AA230" t="s">
        <v>13</v>
      </c>
    </row>
    <row r="231" spans="1:27" x14ac:dyDescent="0.2">
      <c r="A231" s="1">
        <v>32457</v>
      </c>
      <c r="B231">
        <v>125.93</v>
      </c>
      <c r="C231">
        <v>126.84</v>
      </c>
      <c r="D231">
        <v>125.7</v>
      </c>
      <c r="E231">
        <v>121.05</v>
      </c>
      <c r="F231">
        <v>737.9</v>
      </c>
      <c r="G231">
        <v>138.86000000000001</v>
      </c>
      <c r="H231">
        <v>346.9</v>
      </c>
      <c r="I231">
        <v>420.97</v>
      </c>
      <c r="J231" t="s">
        <v>13</v>
      </c>
      <c r="K231" t="s">
        <v>13</v>
      </c>
      <c r="L231" t="s">
        <v>13</v>
      </c>
      <c r="N231">
        <v>419.1</v>
      </c>
      <c r="O231">
        <v>12.95</v>
      </c>
      <c r="P231">
        <v>773</v>
      </c>
      <c r="Q231" t="s">
        <v>13</v>
      </c>
      <c r="R231">
        <v>273.69</v>
      </c>
      <c r="S231">
        <v>28166.42</v>
      </c>
      <c r="T231" t="s">
        <v>13</v>
      </c>
      <c r="U231">
        <v>2.6779999999999999</v>
      </c>
      <c r="V231" t="s">
        <v>13</v>
      </c>
      <c r="W231">
        <v>1.968</v>
      </c>
      <c r="X231">
        <v>123.98</v>
      </c>
      <c r="Y231">
        <v>8.6869999999999994</v>
      </c>
      <c r="Z231" t="s">
        <v>13</v>
      </c>
      <c r="AA231" t="s">
        <v>13</v>
      </c>
    </row>
    <row r="232" spans="1:27" x14ac:dyDescent="0.2">
      <c r="A232" s="1">
        <v>32458</v>
      </c>
      <c r="B232">
        <v>129.07</v>
      </c>
      <c r="C232">
        <v>127.3</v>
      </c>
      <c r="D232">
        <v>128.94</v>
      </c>
      <c r="E232">
        <v>121.19</v>
      </c>
      <c r="F232">
        <v>725.33</v>
      </c>
      <c r="G232">
        <v>138.86000000000001</v>
      </c>
      <c r="H232">
        <v>346.04</v>
      </c>
      <c r="I232">
        <v>418.61</v>
      </c>
      <c r="J232" t="s">
        <v>13</v>
      </c>
      <c r="K232" t="s">
        <v>13</v>
      </c>
      <c r="L232" t="s">
        <v>13</v>
      </c>
      <c r="N232">
        <v>420.3</v>
      </c>
      <c r="O232">
        <v>13.2</v>
      </c>
      <c r="P232">
        <v>761.375</v>
      </c>
      <c r="Q232" t="s">
        <v>13</v>
      </c>
      <c r="R232">
        <v>267.92</v>
      </c>
      <c r="S232">
        <v>28489.57</v>
      </c>
      <c r="T232" t="s">
        <v>13</v>
      </c>
      <c r="U232">
        <v>2.6779999999999999</v>
      </c>
      <c r="V232" t="s">
        <v>13</v>
      </c>
      <c r="W232">
        <v>1.9690000000000001</v>
      </c>
      <c r="X232">
        <v>123.98</v>
      </c>
      <c r="Y232">
        <v>8.6869999999999994</v>
      </c>
      <c r="Z232" t="s">
        <v>13</v>
      </c>
      <c r="AA232" t="s">
        <v>13</v>
      </c>
    </row>
    <row r="233" spans="1:27" x14ac:dyDescent="0.2">
      <c r="A233" s="1">
        <v>32461</v>
      </c>
      <c r="B233">
        <v>128.30000000000001</v>
      </c>
      <c r="C233">
        <v>124.6</v>
      </c>
      <c r="D233">
        <v>128.27000000000001</v>
      </c>
      <c r="E233">
        <v>119.55</v>
      </c>
      <c r="F233">
        <v>717.34</v>
      </c>
      <c r="G233">
        <v>139.54</v>
      </c>
      <c r="H233">
        <v>342.82</v>
      </c>
      <c r="I233">
        <v>413.4</v>
      </c>
      <c r="J233" t="s">
        <v>13</v>
      </c>
      <c r="K233" t="s">
        <v>13</v>
      </c>
      <c r="L233" t="s">
        <v>13</v>
      </c>
      <c r="N233">
        <v>419.3</v>
      </c>
      <c r="O233">
        <v>13.15</v>
      </c>
      <c r="P233">
        <v>759</v>
      </c>
      <c r="Q233" t="s">
        <v>13</v>
      </c>
      <c r="R233">
        <v>267.72000000000003</v>
      </c>
      <c r="S233">
        <v>28520.9</v>
      </c>
      <c r="T233" t="s">
        <v>13</v>
      </c>
      <c r="U233">
        <v>2.6920000000000002</v>
      </c>
      <c r="V233" t="s">
        <v>13</v>
      </c>
      <c r="W233">
        <v>1.9690000000000001</v>
      </c>
      <c r="X233">
        <v>123.43</v>
      </c>
      <c r="Y233">
        <v>8.718</v>
      </c>
      <c r="Z233" t="s">
        <v>13</v>
      </c>
      <c r="AA233" t="s">
        <v>13</v>
      </c>
    </row>
    <row r="234" spans="1:27" x14ac:dyDescent="0.2">
      <c r="A234" s="1">
        <v>32462</v>
      </c>
      <c r="B234">
        <v>129.55000000000001</v>
      </c>
      <c r="C234">
        <v>124.71</v>
      </c>
      <c r="D234">
        <v>129.56</v>
      </c>
      <c r="E234">
        <v>119.55</v>
      </c>
      <c r="F234">
        <v>728.93</v>
      </c>
      <c r="G234">
        <v>139.59</v>
      </c>
      <c r="H234">
        <v>343.04</v>
      </c>
      <c r="I234">
        <v>413.4</v>
      </c>
      <c r="J234" t="s">
        <v>13</v>
      </c>
      <c r="K234" t="s">
        <v>13</v>
      </c>
      <c r="L234" t="s">
        <v>13</v>
      </c>
      <c r="N234">
        <v>424</v>
      </c>
      <c r="O234">
        <v>13.11</v>
      </c>
      <c r="P234">
        <v>743.375</v>
      </c>
      <c r="Q234" t="s">
        <v>13</v>
      </c>
      <c r="R234">
        <v>268.33999999999997</v>
      </c>
      <c r="S234">
        <v>28829.41</v>
      </c>
      <c r="T234" t="s">
        <v>13</v>
      </c>
      <c r="U234">
        <v>2.6920000000000002</v>
      </c>
      <c r="V234" t="s">
        <v>13</v>
      </c>
      <c r="W234">
        <v>1.954</v>
      </c>
      <c r="X234">
        <v>123.42</v>
      </c>
      <c r="Y234">
        <v>8.7639999999999993</v>
      </c>
      <c r="Z234" t="s">
        <v>13</v>
      </c>
      <c r="AA234" t="s">
        <v>13</v>
      </c>
    </row>
    <row r="235" spans="1:27" x14ac:dyDescent="0.2">
      <c r="A235" s="1">
        <v>32463</v>
      </c>
      <c r="B235">
        <v>130.22999999999999</v>
      </c>
      <c r="C235">
        <v>125.13</v>
      </c>
      <c r="D235">
        <v>130.27000000000001</v>
      </c>
      <c r="E235">
        <v>120.19</v>
      </c>
      <c r="F235">
        <v>726.46</v>
      </c>
      <c r="G235">
        <v>139.93</v>
      </c>
      <c r="H235">
        <v>345.43</v>
      </c>
      <c r="I235">
        <v>415.53</v>
      </c>
      <c r="J235" t="s">
        <v>13</v>
      </c>
      <c r="K235" t="s">
        <v>13</v>
      </c>
      <c r="L235" t="s">
        <v>13</v>
      </c>
      <c r="N235">
        <v>423.85</v>
      </c>
      <c r="O235">
        <v>12.78</v>
      </c>
      <c r="P235">
        <v>744.1875</v>
      </c>
      <c r="Q235" t="s">
        <v>13</v>
      </c>
      <c r="R235">
        <v>263.82</v>
      </c>
      <c r="S235">
        <v>28996.12</v>
      </c>
      <c r="T235" t="s">
        <v>13</v>
      </c>
      <c r="U235">
        <v>2.6915</v>
      </c>
      <c r="V235" t="s">
        <v>13</v>
      </c>
      <c r="W235">
        <v>1.952</v>
      </c>
      <c r="X235">
        <v>122.55</v>
      </c>
      <c r="Y235">
        <v>8.8420000000000005</v>
      </c>
      <c r="Z235" t="s">
        <v>13</v>
      </c>
      <c r="AA235" t="s">
        <v>13</v>
      </c>
    </row>
    <row r="236" spans="1:27" x14ac:dyDescent="0.2">
      <c r="A236" s="1">
        <v>32464</v>
      </c>
      <c r="B236">
        <v>130.4</v>
      </c>
      <c r="C236">
        <v>124.06</v>
      </c>
      <c r="D236">
        <v>130.53</v>
      </c>
      <c r="E236">
        <v>120.25</v>
      </c>
      <c r="F236">
        <v>719.59</v>
      </c>
      <c r="G236">
        <v>140.16</v>
      </c>
      <c r="H236">
        <v>344.29</v>
      </c>
      <c r="I236">
        <v>413.46</v>
      </c>
      <c r="J236" t="s">
        <v>13</v>
      </c>
      <c r="K236" t="s">
        <v>13</v>
      </c>
      <c r="L236" t="s">
        <v>13</v>
      </c>
      <c r="N236">
        <v>422</v>
      </c>
      <c r="O236">
        <v>12.26</v>
      </c>
      <c r="P236">
        <v>719.375</v>
      </c>
      <c r="Q236" t="s">
        <v>13</v>
      </c>
      <c r="R236">
        <v>264.60000000000002</v>
      </c>
      <c r="S236">
        <v>29076.81</v>
      </c>
      <c r="T236" t="s">
        <v>13</v>
      </c>
      <c r="U236">
        <v>2.6920000000000002</v>
      </c>
      <c r="V236" t="s">
        <v>13</v>
      </c>
      <c r="W236">
        <v>1.9490000000000001</v>
      </c>
      <c r="X236">
        <v>122.73</v>
      </c>
      <c r="Y236">
        <v>8.9049999999999994</v>
      </c>
      <c r="Z236" t="s">
        <v>13</v>
      </c>
      <c r="AA236" t="s">
        <v>13</v>
      </c>
    </row>
    <row r="237" spans="1:27" x14ac:dyDescent="0.2">
      <c r="A237" s="1">
        <v>32465</v>
      </c>
      <c r="B237">
        <v>131.03</v>
      </c>
      <c r="C237">
        <v>123.93</v>
      </c>
      <c r="D237">
        <v>131.19999999999999</v>
      </c>
      <c r="E237">
        <v>120.69</v>
      </c>
      <c r="F237">
        <v>719.37</v>
      </c>
      <c r="G237">
        <v>140.74</v>
      </c>
      <c r="H237">
        <v>344.76</v>
      </c>
      <c r="I237">
        <v>415.15</v>
      </c>
      <c r="J237" t="s">
        <v>13</v>
      </c>
      <c r="K237" t="s">
        <v>13</v>
      </c>
      <c r="L237" t="s">
        <v>13</v>
      </c>
      <c r="N237">
        <v>417.75</v>
      </c>
      <c r="O237">
        <v>12.04</v>
      </c>
      <c r="P237">
        <v>727.625</v>
      </c>
      <c r="Q237" t="s">
        <v>13</v>
      </c>
      <c r="R237">
        <v>266.47000000000003</v>
      </c>
      <c r="S237">
        <v>29180.2</v>
      </c>
      <c r="T237" t="s">
        <v>13</v>
      </c>
      <c r="U237">
        <v>2.6775000000000002</v>
      </c>
      <c r="V237" t="s">
        <v>13</v>
      </c>
      <c r="W237">
        <v>1.952</v>
      </c>
      <c r="X237">
        <v>122.65</v>
      </c>
      <c r="Y237">
        <v>8.8810000000000002</v>
      </c>
      <c r="Z237" t="s">
        <v>13</v>
      </c>
      <c r="AA237" t="s">
        <v>13</v>
      </c>
    </row>
    <row r="238" spans="1:27" x14ac:dyDescent="0.2">
      <c r="A238" s="1">
        <v>32468</v>
      </c>
      <c r="B238">
        <v>132.55000000000001</v>
      </c>
      <c r="C238">
        <v>123.44</v>
      </c>
      <c r="D238">
        <v>132.81</v>
      </c>
      <c r="E238">
        <v>120.55</v>
      </c>
      <c r="F238">
        <v>718.01</v>
      </c>
      <c r="G238">
        <v>140.38999999999999</v>
      </c>
      <c r="H238">
        <v>341.98</v>
      </c>
      <c r="I238">
        <v>412.7</v>
      </c>
      <c r="J238" t="s">
        <v>13</v>
      </c>
      <c r="K238" t="s">
        <v>13</v>
      </c>
      <c r="L238" t="s">
        <v>13</v>
      </c>
      <c r="N238">
        <v>415.95</v>
      </c>
      <c r="O238">
        <v>12.03</v>
      </c>
      <c r="P238">
        <v>746.25</v>
      </c>
      <c r="Q238" t="s">
        <v>13</v>
      </c>
      <c r="R238">
        <v>266.22000000000003</v>
      </c>
      <c r="S238">
        <v>29284.26</v>
      </c>
      <c r="T238" t="s">
        <v>13</v>
      </c>
      <c r="U238">
        <v>2.673</v>
      </c>
      <c r="V238" t="s">
        <v>13</v>
      </c>
      <c r="W238">
        <v>1.95</v>
      </c>
      <c r="X238">
        <v>121.95</v>
      </c>
      <c r="Y238">
        <v>8.8970000000000002</v>
      </c>
      <c r="Z238" t="s">
        <v>13</v>
      </c>
      <c r="AA238" t="s">
        <v>13</v>
      </c>
    </row>
    <row r="239" spans="1:27" x14ac:dyDescent="0.2">
      <c r="A239" s="1">
        <v>32469</v>
      </c>
      <c r="B239">
        <v>133.52000000000001</v>
      </c>
      <c r="C239">
        <v>124.01</v>
      </c>
      <c r="D239">
        <v>133.81</v>
      </c>
      <c r="E239">
        <v>121.6</v>
      </c>
      <c r="F239">
        <v>717.32</v>
      </c>
      <c r="G239">
        <v>149.81</v>
      </c>
      <c r="H239">
        <v>342.58</v>
      </c>
      <c r="I239">
        <v>409.4</v>
      </c>
      <c r="J239" t="s">
        <v>13</v>
      </c>
      <c r="K239" t="s">
        <v>13</v>
      </c>
      <c r="L239" t="s">
        <v>13</v>
      </c>
      <c r="N239">
        <v>418.4</v>
      </c>
      <c r="O239">
        <v>12.8</v>
      </c>
      <c r="P239">
        <v>750.75</v>
      </c>
      <c r="Q239" t="s">
        <v>13</v>
      </c>
      <c r="R239">
        <v>267.20999999999998</v>
      </c>
      <c r="S239">
        <v>29430.12</v>
      </c>
      <c r="T239" t="s">
        <v>13</v>
      </c>
      <c r="U239">
        <v>2.64</v>
      </c>
      <c r="V239" t="s">
        <v>13</v>
      </c>
      <c r="W239">
        <v>1.948</v>
      </c>
      <c r="X239">
        <v>121.35</v>
      </c>
      <c r="Y239">
        <v>8.9440000000000008</v>
      </c>
      <c r="Z239" t="s">
        <v>13</v>
      </c>
      <c r="AA239" t="s">
        <v>13</v>
      </c>
    </row>
    <row r="240" spans="1:27" x14ac:dyDescent="0.2">
      <c r="A240" s="1">
        <v>32470</v>
      </c>
      <c r="B240">
        <v>133.94999999999999</v>
      </c>
      <c r="C240">
        <v>125.99</v>
      </c>
      <c r="D240">
        <v>134.16</v>
      </c>
      <c r="E240">
        <v>122.92</v>
      </c>
      <c r="F240">
        <v>724.47</v>
      </c>
      <c r="G240">
        <v>150.19999999999999</v>
      </c>
      <c r="H240">
        <v>345.46</v>
      </c>
      <c r="I240">
        <v>407.57</v>
      </c>
      <c r="J240" t="s">
        <v>13</v>
      </c>
      <c r="K240" t="s">
        <v>13</v>
      </c>
      <c r="L240" t="s">
        <v>13</v>
      </c>
      <c r="N240">
        <v>419.25</v>
      </c>
      <c r="O240">
        <v>13.2</v>
      </c>
      <c r="P240">
        <v>755.25</v>
      </c>
      <c r="Q240" t="s">
        <v>13</v>
      </c>
      <c r="R240">
        <v>269</v>
      </c>
      <c r="S240">
        <v>29430.12</v>
      </c>
      <c r="T240" t="s">
        <v>13</v>
      </c>
      <c r="U240">
        <v>2.6419999999999999</v>
      </c>
      <c r="V240" t="s">
        <v>13</v>
      </c>
      <c r="W240">
        <v>1.9455</v>
      </c>
      <c r="X240">
        <v>121.3</v>
      </c>
      <c r="Y240">
        <v>8.9749999999999996</v>
      </c>
      <c r="Z240" t="s">
        <v>13</v>
      </c>
      <c r="AA240" t="s">
        <v>13</v>
      </c>
    </row>
    <row r="241" spans="1:27" x14ac:dyDescent="0.2">
      <c r="A241" s="1">
        <v>32471</v>
      </c>
      <c r="B241">
        <v>134.28</v>
      </c>
      <c r="C241">
        <v>126.9</v>
      </c>
      <c r="D241">
        <v>134.47999999999999</v>
      </c>
      <c r="E241">
        <v>124.17</v>
      </c>
      <c r="F241">
        <v>731.93</v>
      </c>
      <c r="G241">
        <v>150.71</v>
      </c>
      <c r="H241">
        <v>349.33</v>
      </c>
      <c r="I241">
        <v>407.61</v>
      </c>
      <c r="J241" t="s">
        <v>13</v>
      </c>
      <c r="K241" t="s">
        <v>13</v>
      </c>
      <c r="L241" t="s">
        <v>13</v>
      </c>
      <c r="N241">
        <v>419.95</v>
      </c>
      <c r="O241">
        <v>12.77</v>
      </c>
      <c r="P241">
        <v>755.25</v>
      </c>
      <c r="Q241" t="s">
        <v>13</v>
      </c>
      <c r="R241">
        <v>269</v>
      </c>
      <c r="S241">
        <v>29340.03</v>
      </c>
      <c r="T241" t="s">
        <v>13</v>
      </c>
      <c r="U241">
        <v>2.6419999999999999</v>
      </c>
      <c r="V241" t="s">
        <v>13</v>
      </c>
      <c r="W241">
        <v>1.944</v>
      </c>
      <c r="X241">
        <v>121.3</v>
      </c>
      <c r="Y241">
        <v>8.9749999999999996</v>
      </c>
      <c r="Z241" t="s">
        <v>13</v>
      </c>
      <c r="AA241" t="s">
        <v>13</v>
      </c>
    </row>
    <row r="242" spans="1:27" x14ac:dyDescent="0.2">
      <c r="A242" s="1">
        <v>32472</v>
      </c>
      <c r="B242">
        <v>134.03</v>
      </c>
      <c r="C242">
        <v>127.21</v>
      </c>
      <c r="D242">
        <v>134.19</v>
      </c>
      <c r="E242">
        <v>123.88</v>
      </c>
      <c r="F242">
        <v>731.9</v>
      </c>
      <c r="G242">
        <v>151.52000000000001</v>
      </c>
      <c r="H242">
        <v>348.68</v>
      </c>
      <c r="I242">
        <v>402.65</v>
      </c>
      <c r="J242" t="s">
        <v>13</v>
      </c>
      <c r="K242" t="s">
        <v>13</v>
      </c>
      <c r="L242" t="s">
        <v>13</v>
      </c>
      <c r="N242">
        <v>424.1</v>
      </c>
      <c r="O242">
        <v>14.48</v>
      </c>
      <c r="P242">
        <v>765.75</v>
      </c>
      <c r="Q242" t="s">
        <v>13</v>
      </c>
      <c r="R242">
        <v>267.23</v>
      </c>
      <c r="S242">
        <v>29406.65</v>
      </c>
      <c r="T242" t="s">
        <v>13</v>
      </c>
      <c r="U242">
        <v>2.661</v>
      </c>
      <c r="V242" t="s">
        <v>13</v>
      </c>
      <c r="W242">
        <v>1.944</v>
      </c>
      <c r="X242">
        <v>121.1</v>
      </c>
      <c r="Y242">
        <v>9.0719999999999992</v>
      </c>
      <c r="Z242" t="s">
        <v>13</v>
      </c>
      <c r="AA242" t="s">
        <v>13</v>
      </c>
    </row>
    <row r="243" spans="1:27" x14ac:dyDescent="0.2">
      <c r="A243" s="1">
        <v>32475</v>
      </c>
      <c r="B243">
        <v>130.97</v>
      </c>
      <c r="C243">
        <v>125.26</v>
      </c>
      <c r="D243">
        <v>131.11000000000001</v>
      </c>
      <c r="E243">
        <v>122.54</v>
      </c>
      <c r="F243">
        <v>735.18</v>
      </c>
      <c r="G243">
        <v>152.15</v>
      </c>
      <c r="H243">
        <v>347.17</v>
      </c>
      <c r="I243">
        <v>390.82</v>
      </c>
      <c r="J243" t="s">
        <v>13</v>
      </c>
      <c r="K243" t="s">
        <v>13</v>
      </c>
      <c r="L243" t="s">
        <v>13</v>
      </c>
      <c r="N243">
        <v>424.25</v>
      </c>
      <c r="O243">
        <v>14.58</v>
      </c>
      <c r="P243">
        <v>749.5</v>
      </c>
      <c r="Q243" t="s">
        <v>13</v>
      </c>
      <c r="R243">
        <v>268.64</v>
      </c>
      <c r="S243">
        <v>28983.32</v>
      </c>
      <c r="T243" t="s">
        <v>13</v>
      </c>
      <c r="U243">
        <v>2.681</v>
      </c>
      <c r="V243" t="s">
        <v>13</v>
      </c>
      <c r="W243">
        <v>1.9410000000000001</v>
      </c>
      <c r="X243">
        <v>122.22</v>
      </c>
      <c r="Y243">
        <v>9.08</v>
      </c>
      <c r="Z243" t="s">
        <v>13</v>
      </c>
      <c r="AA243" t="s">
        <v>13</v>
      </c>
    </row>
    <row r="244" spans="1:27" x14ac:dyDescent="0.2">
      <c r="A244" s="1">
        <v>32476</v>
      </c>
      <c r="B244">
        <v>132.86000000000001</v>
      </c>
      <c r="C244">
        <v>125.22</v>
      </c>
      <c r="D244">
        <v>133.09</v>
      </c>
      <c r="E244">
        <v>122.98</v>
      </c>
      <c r="F244">
        <v>729.35</v>
      </c>
      <c r="G244">
        <v>152.19999999999999</v>
      </c>
      <c r="H244">
        <v>347.15</v>
      </c>
      <c r="I244">
        <v>390.33</v>
      </c>
      <c r="J244" t="s">
        <v>13</v>
      </c>
      <c r="K244" t="s">
        <v>13</v>
      </c>
      <c r="L244" t="s">
        <v>13</v>
      </c>
      <c r="N244">
        <v>423.1</v>
      </c>
      <c r="O244">
        <v>13.95</v>
      </c>
      <c r="P244">
        <v>753.75</v>
      </c>
      <c r="Q244" t="s">
        <v>13</v>
      </c>
      <c r="R244">
        <v>270.91000000000003</v>
      </c>
      <c r="S244">
        <v>29318.3</v>
      </c>
      <c r="T244" t="s">
        <v>13</v>
      </c>
      <c r="U244">
        <v>2.6720000000000002</v>
      </c>
      <c r="V244" t="s">
        <v>13</v>
      </c>
      <c r="W244">
        <v>1.9470000000000001</v>
      </c>
      <c r="X244">
        <v>121.5</v>
      </c>
      <c r="Y244">
        <v>9.0259999999999998</v>
      </c>
      <c r="Z244" t="s">
        <v>13</v>
      </c>
      <c r="AA244" t="s">
        <v>13</v>
      </c>
    </row>
    <row r="245" spans="1:27" x14ac:dyDescent="0.2">
      <c r="A245" s="1">
        <v>32477</v>
      </c>
      <c r="B245">
        <v>133.47999999999999</v>
      </c>
      <c r="C245">
        <v>125.41</v>
      </c>
      <c r="D245">
        <v>133.74</v>
      </c>
      <c r="E245">
        <v>123.62</v>
      </c>
      <c r="F245">
        <v>729.35</v>
      </c>
      <c r="G245">
        <v>152.47999999999999</v>
      </c>
      <c r="H245">
        <v>348.21</v>
      </c>
      <c r="I245">
        <v>392.86</v>
      </c>
      <c r="J245" t="s">
        <v>13</v>
      </c>
      <c r="K245" t="s">
        <v>13</v>
      </c>
      <c r="L245" t="s">
        <v>13</v>
      </c>
      <c r="N245">
        <v>422.6</v>
      </c>
      <c r="O245">
        <v>14.05</v>
      </c>
      <c r="P245">
        <v>753.75</v>
      </c>
      <c r="Q245" t="s">
        <v>13</v>
      </c>
      <c r="R245">
        <v>273.7</v>
      </c>
      <c r="S245">
        <v>29578.9</v>
      </c>
      <c r="T245" t="s">
        <v>13</v>
      </c>
      <c r="U245">
        <v>2.677</v>
      </c>
      <c r="V245" t="s">
        <v>13</v>
      </c>
      <c r="W245">
        <v>1.9410000000000001</v>
      </c>
      <c r="X245">
        <v>121.9</v>
      </c>
      <c r="Y245">
        <v>8.9039999999999999</v>
      </c>
      <c r="Z245" t="s">
        <v>13</v>
      </c>
      <c r="AA245" t="s">
        <v>13</v>
      </c>
    </row>
    <row r="246" spans="1:27" x14ac:dyDescent="0.2">
      <c r="A246" s="1">
        <v>32478</v>
      </c>
      <c r="B246">
        <v>133.75</v>
      </c>
      <c r="C246">
        <v>124.55</v>
      </c>
      <c r="D246">
        <v>134.09</v>
      </c>
      <c r="E246">
        <v>123.76</v>
      </c>
      <c r="F246">
        <v>737.83</v>
      </c>
      <c r="G246">
        <v>152.47999999999999</v>
      </c>
      <c r="H246">
        <v>347.38</v>
      </c>
      <c r="I246">
        <v>396.5</v>
      </c>
      <c r="J246" t="s">
        <v>13</v>
      </c>
      <c r="K246" t="s">
        <v>13</v>
      </c>
      <c r="L246" t="s">
        <v>13</v>
      </c>
      <c r="N246">
        <v>424.75</v>
      </c>
      <c r="O246">
        <v>14.49</v>
      </c>
      <c r="P246">
        <v>758</v>
      </c>
      <c r="Q246" t="s">
        <v>13</v>
      </c>
      <c r="R246">
        <v>272.49</v>
      </c>
      <c r="S246">
        <v>29541.46</v>
      </c>
      <c r="T246" t="s">
        <v>13</v>
      </c>
      <c r="U246">
        <v>2.677</v>
      </c>
      <c r="V246" t="s">
        <v>13</v>
      </c>
      <c r="W246">
        <v>1.9484999999999999</v>
      </c>
      <c r="X246">
        <v>121.6</v>
      </c>
      <c r="Y246">
        <v>8.8960000000000008</v>
      </c>
      <c r="Z246" t="s">
        <v>13</v>
      </c>
      <c r="AA246" t="s">
        <v>13</v>
      </c>
    </row>
    <row r="247" spans="1:27" x14ac:dyDescent="0.2">
      <c r="A247" s="1">
        <v>32479</v>
      </c>
      <c r="B247">
        <v>133.12</v>
      </c>
      <c r="C247">
        <v>124.41</v>
      </c>
      <c r="D247">
        <v>133.44</v>
      </c>
      <c r="E247">
        <v>123.8</v>
      </c>
      <c r="F247">
        <v>755.49</v>
      </c>
      <c r="G247">
        <v>152.96</v>
      </c>
      <c r="H247">
        <v>346.57</v>
      </c>
      <c r="I247">
        <v>397.15</v>
      </c>
      <c r="J247" t="s">
        <v>13</v>
      </c>
      <c r="K247" t="s">
        <v>13</v>
      </c>
      <c r="L247" t="s">
        <v>13</v>
      </c>
      <c r="N247">
        <v>424.25</v>
      </c>
      <c r="O247">
        <v>14.5</v>
      </c>
      <c r="P247">
        <v>768.75</v>
      </c>
      <c r="Q247" t="s">
        <v>13</v>
      </c>
      <c r="R247">
        <v>271.81</v>
      </c>
      <c r="S247">
        <v>29532.25</v>
      </c>
      <c r="T247" t="s">
        <v>13</v>
      </c>
      <c r="U247">
        <v>2.6749999999999998</v>
      </c>
      <c r="V247" t="s">
        <v>13</v>
      </c>
      <c r="W247">
        <v>1.9530000000000001</v>
      </c>
      <c r="X247">
        <v>121.47</v>
      </c>
      <c r="Y247">
        <v>9.1029999999999998</v>
      </c>
      <c r="Z247" t="s">
        <v>13</v>
      </c>
      <c r="AA247" t="s">
        <v>13</v>
      </c>
    </row>
    <row r="248" spans="1:27" x14ac:dyDescent="0.2">
      <c r="A248" s="1">
        <v>32482</v>
      </c>
      <c r="B248">
        <v>133.85</v>
      </c>
      <c r="C248">
        <v>124.31</v>
      </c>
      <c r="D248">
        <v>134.21</v>
      </c>
      <c r="E248">
        <v>123.63</v>
      </c>
      <c r="F248">
        <v>763.8</v>
      </c>
      <c r="G248">
        <v>155.06</v>
      </c>
      <c r="H248">
        <v>344.24</v>
      </c>
      <c r="I248">
        <v>397.15</v>
      </c>
      <c r="J248" t="s">
        <v>13</v>
      </c>
      <c r="K248" t="s">
        <v>13</v>
      </c>
      <c r="L248" t="s">
        <v>13</v>
      </c>
      <c r="N248">
        <v>429</v>
      </c>
      <c r="O248">
        <v>14.34</v>
      </c>
      <c r="P248">
        <v>756.75</v>
      </c>
      <c r="Q248" t="s">
        <v>13</v>
      </c>
      <c r="R248">
        <v>274.93</v>
      </c>
      <c r="S248">
        <v>29614.68</v>
      </c>
      <c r="T248" t="s">
        <v>13</v>
      </c>
      <c r="U248">
        <v>2.6749999999999998</v>
      </c>
      <c r="V248" t="s">
        <v>13</v>
      </c>
      <c r="W248">
        <v>1.948</v>
      </c>
      <c r="X248">
        <v>121.5</v>
      </c>
      <c r="Y248">
        <v>9.0489999999999995</v>
      </c>
      <c r="Z248" t="s">
        <v>13</v>
      </c>
      <c r="AA248" t="s">
        <v>13</v>
      </c>
    </row>
    <row r="249" spans="1:27" x14ac:dyDescent="0.2">
      <c r="A249" s="1">
        <v>32483</v>
      </c>
      <c r="B249">
        <v>133.88</v>
      </c>
      <c r="C249">
        <v>125.05</v>
      </c>
      <c r="D249">
        <v>134.19</v>
      </c>
      <c r="E249">
        <v>123.83</v>
      </c>
      <c r="F249">
        <v>758.6</v>
      </c>
      <c r="G249">
        <v>155.74</v>
      </c>
      <c r="H249">
        <v>345.75</v>
      </c>
      <c r="I249">
        <v>397.15</v>
      </c>
      <c r="J249" t="s">
        <v>13</v>
      </c>
      <c r="K249" t="s">
        <v>13</v>
      </c>
      <c r="L249" t="s">
        <v>13</v>
      </c>
      <c r="N249">
        <v>427.75</v>
      </c>
      <c r="O249">
        <v>14.1</v>
      </c>
      <c r="P249">
        <v>773.25</v>
      </c>
      <c r="Q249" t="s">
        <v>13</v>
      </c>
      <c r="R249">
        <v>277.58999999999997</v>
      </c>
      <c r="S249">
        <v>29669.38</v>
      </c>
      <c r="T249" t="s">
        <v>13</v>
      </c>
      <c r="U249">
        <v>2.6789999999999998</v>
      </c>
      <c r="V249" t="s">
        <v>13</v>
      </c>
      <c r="W249">
        <v>1.9410000000000001</v>
      </c>
      <c r="X249">
        <v>121.75</v>
      </c>
      <c r="Y249">
        <v>8.8650000000000002</v>
      </c>
      <c r="Z249" t="s">
        <v>13</v>
      </c>
      <c r="AA249" t="s">
        <v>13</v>
      </c>
    </row>
    <row r="250" spans="1:27" x14ac:dyDescent="0.2">
      <c r="A250" s="1">
        <v>32484</v>
      </c>
      <c r="B250">
        <v>133.65</v>
      </c>
      <c r="C250">
        <v>125.29</v>
      </c>
      <c r="D250">
        <v>133.94</v>
      </c>
      <c r="E250">
        <v>124.09</v>
      </c>
      <c r="F250">
        <v>757.99</v>
      </c>
      <c r="G250">
        <v>156.47</v>
      </c>
      <c r="H250">
        <v>347.43</v>
      </c>
      <c r="I250">
        <v>394.89</v>
      </c>
      <c r="J250" t="s">
        <v>13</v>
      </c>
      <c r="K250" t="s">
        <v>13</v>
      </c>
      <c r="L250" t="s">
        <v>13</v>
      </c>
      <c r="N250">
        <v>422.6</v>
      </c>
      <c r="O250">
        <v>14.29</v>
      </c>
      <c r="P250">
        <v>768</v>
      </c>
      <c r="Q250" t="s">
        <v>13</v>
      </c>
      <c r="R250">
        <v>278.13</v>
      </c>
      <c r="S250">
        <v>30050.82</v>
      </c>
      <c r="T250" t="s">
        <v>13</v>
      </c>
      <c r="U250">
        <v>2.6859999999999999</v>
      </c>
      <c r="V250" t="s">
        <v>13</v>
      </c>
      <c r="W250">
        <v>1.9430000000000001</v>
      </c>
      <c r="X250">
        <v>123.5</v>
      </c>
      <c r="Y250">
        <v>8.9260000000000002</v>
      </c>
      <c r="Z250" t="s">
        <v>13</v>
      </c>
      <c r="AA250" t="s">
        <v>13</v>
      </c>
    </row>
    <row r="251" spans="1:27" x14ac:dyDescent="0.2">
      <c r="A251" s="1">
        <v>32485</v>
      </c>
      <c r="B251">
        <v>133.26</v>
      </c>
      <c r="C251">
        <v>125.51</v>
      </c>
      <c r="D251">
        <v>133.53</v>
      </c>
      <c r="E251">
        <v>124.1</v>
      </c>
      <c r="F251">
        <v>756.19</v>
      </c>
      <c r="G251">
        <v>160.12</v>
      </c>
      <c r="H251">
        <v>352.12</v>
      </c>
      <c r="I251">
        <v>390.5</v>
      </c>
      <c r="J251" t="s">
        <v>13</v>
      </c>
      <c r="K251" t="s">
        <v>13</v>
      </c>
      <c r="L251" t="s">
        <v>13</v>
      </c>
      <c r="N251">
        <v>423.2</v>
      </c>
      <c r="O251">
        <v>14.7</v>
      </c>
      <c r="P251">
        <v>773.5</v>
      </c>
      <c r="Q251" t="s">
        <v>13</v>
      </c>
      <c r="R251">
        <v>276.57</v>
      </c>
      <c r="S251">
        <v>29758.9</v>
      </c>
      <c r="T251" t="s">
        <v>13</v>
      </c>
      <c r="U251">
        <v>2.6819999999999999</v>
      </c>
      <c r="V251" t="s">
        <v>13</v>
      </c>
      <c r="W251">
        <v>1.9470000000000001</v>
      </c>
      <c r="X251">
        <v>122.57</v>
      </c>
      <c r="Y251">
        <v>9.0180000000000007</v>
      </c>
      <c r="Z251" t="s">
        <v>13</v>
      </c>
      <c r="AA251" t="s">
        <v>13</v>
      </c>
    </row>
    <row r="252" spans="1:27" x14ac:dyDescent="0.2">
      <c r="A252" s="1">
        <v>32486</v>
      </c>
      <c r="B252">
        <v>133.56</v>
      </c>
      <c r="C252">
        <v>124.86</v>
      </c>
      <c r="D252">
        <v>133.87</v>
      </c>
      <c r="E252">
        <v>123.84</v>
      </c>
      <c r="F252">
        <v>759.83</v>
      </c>
      <c r="G252">
        <v>164.64</v>
      </c>
      <c r="H252">
        <v>352.49</v>
      </c>
      <c r="I252">
        <v>387.82</v>
      </c>
      <c r="J252" t="s">
        <v>13</v>
      </c>
      <c r="K252" t="s">
        <v>13</v>
      </c>
      <c r="L252" t="s">
        <v>13</v>
      </c>
      <c r="N252">
        <v>419.75</v>
      </c>
      <c r="O252">
        <v>14.47</v>
      </c>
      <c r="P252">
        <v>773.5</v>
      </c>
      <c r="Q252" t="s">
        <v>13</v>
      </c>
      <c r="R252">
        <v>277.02999999999997</v>
      </c>
      <c r="S252">
        <v>29793.42</v>
      </c>
      <c r="T252" t="s">
        <v>13</v>
      </c>
      <c r="U252">
        <v>2.6844999999999999</v>
      </c>
      <c r="V252" t="s">
        <v>13</v>
      </c>
      <c r="W252">
        <v>1.9419999999999999</v>
      </c>
      <c r="X252">
        <v>122.35</v>
      </c>
      <c r="Y252">
        <v>9.0790000000000006</v>
      </c>
      <c r="Z252" t="s">
        <v>13</v>
      </c>
      <c r="AA252" t="s">
        <v>13</v>
      </c>
    </row>
    <row r="253" spans="1:27" x14ac:dyDescent="0.2">
      <c r="A253" s="1">
        <v>32489</v>
      </c>
      <c r="B253">
        <v>132.58000000000001</v>
      </c>
      <c r="C253">
        <v>124.07</v>
      </c>
      <c r="D253">
        <v>132.91</v>
      </c>
      <c r="E253">
        <v>123.83</v>
      </c>
      <c r="F253">
        <v>756.78</v>
      </c>
      <c r="G253">
        <v>167.03</v>
      </c>
      <c r="H253">
        <v>351.52</v>
      </c>
      <c r="I253">
        <v>387.82</v>
      </c>
      <c r="J253" t="s">
        <v>13</v>
      </c>
      <c r="K253" t="s">
        <v>13</v>
      </c>
      <c r="L253" t="s">
        <v>13</v>
      </c>
      <c r="N253">
        <v>420</v>
      </c>
      <c r="O253">
        <v>14.53</v>
      </c>
      <c r="P253">
        <v>769.25</v>
      </c>
      <c r="Q253" t="s">
        <v>13</v>
      </c>
      <c r="R253">
        <v>276.52</v>
      </c>
      <c r="S253">
        <v>29672.29</v>
      </c>
      <c r="T253" t="s">
        <v>13</v>
      </c>
      <c r="U253">
        <v>2.6869999999999998</v>
      </c>
      <c r="V253" t="s">
        <v>13</v>
      </c>
      <c r="W253">
        <v>1.9410000000000001</v>
      </c>
      <c r="X253">
        <v>122.85</v>
      </c>
      <c r="Y253">
        <v>9.0709999999999997</v>
      </c>
      <c r="Z253" t="s">
        <v>13</v>
      </c>
      <c r="AA253" t="s">
        <v>13</v>
      </c>
    </row>
    <row r="254" spans="1:27" x14ac:dyDescent="0.2">
      <c r="A254" s="1">
        <v>32490</v>
      </c>
      <c r="B254">
        <v>132.01</v>
      </c>
      <c r="C254">
        <v>122.41</v>
      </c>
      <c r="D254">
        <v>132.43</v>
      </c>
      <c r="E254">
        <v>123.34</v>
      </c>
      <c r="F254">
        <v>765.04</v>
      </c>
      <c r="G254">
        <v>167.03</v>
      </c>
      <c r="H254">
        <v>351.37</v>
      </c>
      <c r="I254">
        <v>388.96</v>
      </c>
      <c r="J254" t="s">
        <v>13</v>
      </c>
      <c r="K254" t="s">
        <v>13</v>
      </c>
      <c r="L254" t="s">
        <v>13</v>
      </c>
      <c r="N254">
        <v>420.5</v>
      </c>
      <c r="O254">
        <v>14.53</v>
      </c>
      <c r="P254">
        <v>765.5</v>
      </c>
      <c r="Q254" t="s">
        <v>13</v>
      </c>
      <c r="R254">
        <v>276.31</v>
      </c>
      <c r="S254">
        <v>29597.81</v>
      </c>
      <c r="T254" t="s">
        <v>13</v>
      </c>
      <c r="U254">
        <v>2.6880000000000002</v>
      </c>
      <c r="V254" t="s">
        <v>13</v>
      </c>
      <c r="W254">
        <v>1.9379999999999999</v>
      </c>
      <c r="X254">
        <v>123.15</v>
      </c>
      <c r="Y254">
        <v>9.157</v>
      </c>
      <c r="Z254" t="s">
        <v>13</v>
      </c>
      <c r="AA254" t="s">
        <v>13</v>
      </c>
    </row>
    <row r="255" spans="1:27" x14ac:dyDescent="0.2">
      <c r="A255" s="1">
        <v>32491</v>
      </c>
      <c r="B255">
        <v>133.15</v>
      </c>
      <c r="C255">
        <v>122.62</v>
      </c>
      <c r="D255">
        <v>133.58000000000001</v>
      </c>
      <c r="E255">
        <v>123.07</v>
      </c>
      <c r="F255">
        <v>777.87</v>
      </c>
      <c r="G255">
        <v>167.03</v>
      </c>
      <c r="H255">
        <v>351.56</v>
      </c>
      <c r="I255">
        <v>388.1</v>
      </c>
      <c r="J255" t="s">
        <v>13</v>
      </c>
      <c r="K255" t="s">
        <v>13</v>
      </c>
      <c r="L255" t="s">
        <v>13</v>
      </c>
      <c r="N255">
        <v>420</v>
      </c>
      <c r="O255">
        <v>14.6</v>
      </c>
      <c r="P255">
        <v>778.25</v>
      </c>
      <c r="Q255" t="s">
        <v>13</v>
      </c>
      <c r="R255">
        <v>275.31</v>
      </c>
      <c r="S255">
        <v>29754.73</v>
      </c>
      <c r="T255" t="s">
        <v>13</v>
      </c>
      <c r="U255">
        <v>2.6880000000000002</v>
      </c>
      <c r="V255" t="s">
        <v>13</v>
      </c>
      <c r="W255">
        <v>1.9390000000000001</v>
      </c>
      <c r="X255">
        <v>122.71</v>
      </c>
      <c r="Y255">
        <v>9.157</v>
      </c>
      <c r="Z255" t="s">
        <v>13</v>
      </c>
      <c r="AA255" t="s">
        <v>13</v>
      </c>
    </row>
    <row r="256" spans="1:27" x14ac:dyDescent="0.2">
      <c r="A256" s="1">
        <v>32492</v>
      </c>
      <c r="B256">
        <v>132.31</v>
      </c>
      <c r="C256">
        <v>122.9</v>
      </c>
      <c r="D256">
        <v>132.68</v>
      </c>
      <c r="E256">
        <v>122.61</v>
      </c>
      <c r="F256">
        <v>775.74</v>
      </c>
      <c r="G256">
        <v>201.1</v>
      </c>
      <c r="H256">
        <v>351.54</v>
      </c>
      <c r="I256">
        <v>384.17</v>
      </c>
      <c r="J256" t="s">
        <v>13</v>
      </c>
      <c r="K256" t="s">
        <v>13</v>
      </c>
      <c r="L256" t="s">
        <v>13</v>
      </c>
      <c r="N256">
        <v>418.45</v>
      </c>
      <c r="O256">
        <v>14.75</v>
      </c>
      <c r="P256">
        <v>775.5</v>
      </c>
      <c r="Q256" t="s">
        <v>13</v>
      </c>
      <c r="R256">
        <v>274.27999999999997</v>
      </c>
      <c r="S256">
        <v>29705.75</v>
      </c>
      <c r="T256" t="s">
        <v>13</v>
      </c>
      <c r="U256">
        <v>2.6890000000000001</v>
      </c>
      <c r="V256" t="s">
        <v>13</v>
      </c>
      <c r="W256">
        <v>1.9390000000000001</v>
      </c>
      <c r="X256">
        <v>123.37</v>
      </c>
      <c r="Y256">
        <v>9.1880000000000006</v>
      </c>
      <c r="Z256" t="s">
        <v>13</v>
      </c>
      <c r="AA256" t="s">
        <v>13</v>
      </c>
    </row>
    <row r="257" spans="1:27" x14ac:dyDescent="0.2">
      <c r="A257" s="1">
        <v>32493</v>
      </c>
      <c r="B257">
        <v>130.38</v>
      </c>
      <c r="C257">
        <v>121.53</v>
      </c>
      <c r="D257">
        <v>130.76</v>
      </c>
      <c r="E257">
        <v>122.33</v>
      </c>
      <c r="F257">
        <v>781.27</v>
      </c>
      <c r="G257">
        <v>245</v>
      </c>
      <c r="H257">
        <v>350.22</v>
      </c>
      <c r="I257">
        <v>381.21</v>
      </c>
      <c r="J257" t="s">
        <v>13</v>
      </c>
      <c r="K257" t="s">
        <v>13</v>
      </c>
      <c r="L257" t="s">
        <v>13</v>
      </c>
      <c r="N257">
        <v>411.75</v>
      </c>
      <c r="O257">
        <v>14.81</v>
      </c>
      <c r="P257">
        <v>786.5</v>
      </c>
      <c r="Q257" t="s">
        <v>13</v>
      </c>
      <c r="R257">
        <v>276.29000000000002</v>
      </c>
      <c r="S257">
        <v>29536.71</v>
      </c>
      <c r="T257" t="s">
        <v>13</v>
      </c>
      <c r="U257">
        <v>2.6930000000000001</v>
      </c>
      <c r="V257" t="s">
        <v>13</v>
      </c>
      <c r="W257">
        <v>1.9404999999999999</v>
      </c>
      <c r="X257">
        <v>124.5</v>
      </c>
      <c r="Y257">
        <v>9.157</v>
      </c>
      <c r="Z257" t="s">
        <v>13</v>
      </c>
      <c r="AA257" t="s">
        <v>13</v>
      </c>
    </row>
    <row r="258" spans="1:27" x14ac:dyDescent="0.2">
      <c r="A258" s="1">
        <v>32496</v>
      </c>
      <c r="B258">
        <v>130.26</v>
      </c>
      <c r="C258">
        <v>122.12</v>
      </c>
      <c r="D258">
        <v>130.59</v>
      </c>
      <c r="E258">
        <v>122.17</v>
      </c>
      <c r="F258">
        <v>803.95</v>
      </c>
      <c r="G258">
        <v>366.63</v>
      </c>
      <c r="H258">
        <v>352.06</v>
      </c>
      <c r="I258">
        <v>373.46</v>
      </c>
      <c r="J258" t="s">
        <v>13</v>
      </c>
      <c r="K258" t="s">
        <v>13</v>
      </c>
      <c r="L258" t="s">
        <v>13</v>
      </c>
      <c r="N258">
        <v>413.7</v>
      </c>
      <c r="O258">
        <v>14.67</v>
      </c>
      <c r="P258">
        <v>793.5</v>
      </c>
      <c r="Q258" t="s">
        <v>13</v>
      </c>
      <c r="R258">
        <v>278.91000000000003</v>
      </c>
      <c r="S258">
        <v>29470.080000000002</v>
      </c>
      <c r="T258" t="s">
        <v>13</v>
      </c>
      <c r="U258">
        <v>2.6949999999999998</v>
      </c>
      <c r="V258" t="s">
        <v>13</v>
      </c>
      <c r="W258">
        <v>1.9464999999999999</v>
      </c>
      <c r="X258">
        <v>124.1</v>
      </c>
      <c r="Y258">
        <v>9.1489999999999991</v>
      </c>
      <c r="Z258" t="s">
        <v>13</v>
      </c>
      <c r="AA258" t="s">
        <v>13</v>
      </c>
    </row>
    <row r="259" spans="1:27" x14ac:dyDescent="0.2">
      <c r="A259" s="1">
        <v>32497</v>
      </c>
      <c r="B259">
        <v>129.66999999999999</v>
      </c>
      <c r="C259">
        <v>122.38</v>
      </c>
      <c r="D259">
        <v>129.94999999999999</v>
      </c>
      <c r="E259">
        <v>122.01</v>
      </c>
      <c r="F259">
        <v>815.02</v>
      </c>
      <c r="G259">
        <v>366.63</v>
      </c>
      <c r="H259">
        <v>353.95</v>
      </c>
      <c r="I259">
        <v>369.19</v>
      </c>
      <c r="J259" t="s">
        <v>13</v>
      </c>
      <c r="K259" t="s">
        <v>13</v>
      </c>
      <c r="L259" t="s">
        <v>13</v>
      </c>
      <c r="N259">
        <v>412.9</v>
      </c>
      <c r="O259">
        <v>14.82</v>
      </c>
      <c r="P259">
        <v>786.5</v>
      </c>
      <c r="Q259" t="s">
        <v>13</v>
      </c>
      <c r="R259">
        <v>277.47000000000003</v>
      </c>
      <c r="S259">
        <v>29567.94</v>
      </c>
      <c r="T259" t="s">
        <v>13</v>
      </c>
      <c r="U259">
        <v>2.702</v>
      </c>
      <c r="V259" t="s">
        <v>13</v>
      </c>
      <c r="W259">
        <v>1.9430000000000001</v>
      </c>
      <c r="X259">
        <v>125.1</v>
      </c>
      <c r="Y259">
        <v>9.0709999999999997</v>
      </c>
      <c r="Z259" t="s">
        <v>13</v>
      </c>
      <c r="AA259" t="s">
        <v>13</v>
      </c>
    </row>
    <row r="260" spans="1:27" x14ac:dyDescent="0.2">
      <c r="A260" s="1">
        <v>32498</v>
      </c>
      <c r="B260">
        <v>131.05000000000001</v>
      </c>
      <c r="C260">
        <v>123.79</v>
      </c>
      <c r="D260">
        <v>131.30000000000001</v>
      </c>
      <c r="E260">
        <v>122.48</v>
      </c>
      <c r="F260">
        <v>809.74</v>
      </c>
      <c r="G260">
        <v>442.2</v>
      </c>
      <c r="H260">
        <v>353.02</v>
      </c>
      <c r="I260">
        <v>362.16</v>
      </c>
      <c r="J260" t="s">
        <v>13</v>
      </c>
      <c r="K260" t="s">
        <v>13</v>
      </c>
      <c r="L260" t="s">
        <v>13</v>
      </c>
      <c r="N260">
        <v>414.6</v>
      </c>
      <c r="O260">
        <v>14.96</v>
      </c>
      <c r="P260">
        <v>795.5</v>
      </c>
      <c r="Q260" t="s">
        <v>13</v>
      </c>
      <c r="R260">
        <v>277.38</v>
      </c>
      <c r="S260">
        <v>29698.19</v>
      </c>
      <c r="T260" t="s">
        <v>13</v>
      </c>
      <c r="U260">
        <v>2.7054999999999998</v>
      </c>
      <c r="V260" t="s">
        <v>13</v>
      </c>
      <c r="W260">
        <v>1.9484999999999999</v>
      </c>
      <c r="X260">
        <v>124.35</v>
      </c>
      <c r="Y260">
        <v>9.048</v>
      </c>
      <c r="Z260" t="s">
        <v>13</v>
      </c>
      <c r="AA260" t="s">
        <v>13</v>
      </c>
    </row>
    <row r="261" spans="1:27" x14ac:dyDescent="0.2">
      <c r="A261" s="1">
        <v>32499</v>
      </c>
      <c r="B261">
        <v>131.72</v>
      </c>
      <c r="C261">
        <v>124.02</v>
      </c>
      <c r="D261">
        <v>131.99</v>
      </c>
      <c r="E261">
        <v>122.83</v>
      </c>
      <c r="F261">
        <v>796.65</v>
      </c>
      <c r="G261">
        <v>422.69</v>
      </c>
      <c r="H261">
        <v>353.95</v>
      </c>
      <c r="I261">
        <v>364.22</v>
      </c>
      <c r="J261" t="s">
        <v>13</v>
      </c>
      <c r="K261" t="s">
        <v>13</v>
      </c>
      <c r="L261" t="s">
        <v>13</v>
      </c>
      <c r="N261">
        <v>417.25</v>
      </c>
      <c r="O261">
        <v>14.99</v>
      </c>
      <c r="P261">
        <v>792.25</v>
      </c>
      <c r="Q261" t="s">
        <v>13</v>
      </c>
      <c r="R261">
        <v>276.87</v>
      </c>
      <c r="S261">
        <v>29774.61</v>
      </c>
      <c r="T261" t="s">
        <v>13</v>
      </c>
      <c r="U261">
        <v>2.7050000000000001</v>
      </c>
      <c r="V261" t="s">
        <v>13</v>
      </c>
      <c r="W261">
        <v>1.9450000000000001</v>
      </c>
      <c r="X261">
        <v>124.71</v>
      </c>
      <c r="Y261">
        <v>9.0709999999999997</v>
      </c>
      <c r="Z261" t="s">
        <v>13</v>
      </c>
      <c r="AA261" t="s">
        <v>13</v>
      </c>
    </row>
    <row r="262" spans="1:27" x14ac:dyDescent="0.2">
      <c r="A262" s="1">
        <v>32500</v>
      </c>
      <c r="B262">
        <v>131.69</v>
      </c>
      <c r="C262">
        <v>124.66</v>
      </c>
      <c r="D262">
        <v>131.94999999999999</v>
      </c>
      <c r="E262">
        <v>123.9</v>
      </c>
      <c r="F262">
        <v>796.9</v>
      </c>
      <c r="G262">
        <v>373.08</v>
      </c>
      <c r="H262">
        <v>356.42</v>
      </c>
      <c r="I262">
        <v>373.99</v>
      </c>
      <c r="J262" t="s">
        <v>13</v>
      </c>
      <c r="K262" t="s">
        <v>13</v>
      </c>
      <c r="L262" t="s">
        <v>13</v>
      </c>
      <c r="N262">
        <v>417.25</v>
      </c>
      <c r="O262">
        <v>15.08</v>
      </c>
      <c r="P262">
        <v>796.5</v>
      </c>
      <c r="Q262" t="s">
        <v>13</v>
      </c>
      <c r="R262">
        <v>277.87</v>
      </c>
      <c r="S262">
        <v>29686.26</v>
      </c>
      <c r="T262" t="s">
        <v>13</v>
      </c>
      <c r="U262">
        <v>2.7050000000000001</v>
      </c>
      <c r="V262" t="s">
        <v>13</v>
      </c>
      <c r="W262">
        <v>1.9450000000000001</v>
      </c>
      <c r="X262">
        <v>124.85</v>
      </c>
      <c r="Y262">
        <v>9.0630000000000006</v>
      </c>
      <c r="Z262" t="s">
        <v>13</v>
      </c>
      <c r="AA262" t="s">
        <v>13</v>
      </c>
    </row>
    <row r="263" spans="1:27" x14ac:dyDescent="0.2">
      <c r="A263" s="1">
        <v>32503</v>
      </c>
      <c r="B263">
        <v>133.44</v>
      </c>
      <c r="C263">
        <v>124.89</v>
      </c>
      <c r="D263">
        <v>133.75</v>
      </c>
      <c r="E263">
        <v>124.02</v>
      </c>
      <c r="F263">
        <v>808.32</v>
      </c>
      <c r="G263">
        <v>337.44</v>
      </c>
      <c r="H263">
        <v>356.42</v>
      </c>
      <c r="I263">
        <v>381.71</v>
      </c>
      <c r="J263" t="s">
        <v>13</v>
      </c>
      <c r="K263" t="s">
        <v>13</v>
      </c>
      <c r="L263" t="s">
        <v>13</v>
      </c>
      <c r="N263">
        <v>417.25</v>
      </c>
      <c r="O263">
        <v>15.08</v>
      </c>
      <c r="P263">
        <v>796.5</v>
      </c>
      <c r="Q263" t="s">
        <v>13</v>
      </c>
      <c r="R263">
        <v>277.87</v>
      </c>
      <c r="S263">
        <v>29868.01</v>
      </c>
      <c r="T263" t="s">
        <v>13</v>
      </c>
      <c r="U263">
        <v>2.7050000000000001</v>
      </c>
      <c r="V263" t="s">
        <v>13</v>
      </c>
      <c r="W263">
        <v>1.9450000000000001</v>
      </c>
      <c r="X263">
        <v>124.85</v>
      </c>
      <c r="Y263">
        <v>9.0630000000000006</v>
      </c>
      <c r="Z263" t="s">
        <v>13</v>
      </c>
      <c r="AA263" t="s">
        <v>13</v>
      </c>
    </row>
    <row r="264" spans="1:27" x14ac:dyDescent="0.2">
      <c r="A264" s="1">
        <v>32504</v>
      </c>
      <c r="B264">
        <v>133.97999999999999</v>
      </c>
      <c r="C264">
        <v>125.15</v>
      </c>
      <c r="D264">
        <v>134.32</v>
      </c>
      <c r="E264">
        <v>124.61</v>
      </c>
      <c r="F264">
        <v>822.24</v>
      </c>
      <c r="G264">
        <v>318.70999999999998</v>
      </c>
      <c r="H264">
        <v>358.06</v>
      </c>
      <c r="I264">
        <v>385.43</v>
      </c>
      <c r="J264" t="s">
        <v>13</v>
      </c>
      <c r="K264" t="s">
        <v>13</v>
      </c>
      <c r="L264" t="s">
        <v>13</v>
      </c>
      <c r="N264">
        <v>417.25</v>
      </c>
      <c r="O264">
        <v>15.08</v>
      </c>
      <c r="P264">
        <v>796.5</v>
      </c>
      <c r="Q264" t="s">
        <v>13</v>
      </c>
      <c r="R264">
        <v>276.83</v>
      </c>
      <c r="S264">
        <v>30050.93</v>
      </c>
      <c r="T264" t="s">
        <v>13</v>
      </c>
      <c r="U264">
        <v>2.7050000000000001</v>
      </c>
      <c r="V264" t="s">
        <v>13</v>
      </c>
      <c r="W264">
        <v>1.9450000000000001</v>
      </c>
      <c r="X264">
        <v>124.85</v>
      </c>
      <c r="Y264">
        <v>9.18</v>
      </c>
      <c r="Z264" t="s">
        <v>13</v>
      </c>
      <c r="AA264" t="s">
        <v>13</v>
      </c>
    </row>
    <row r="265" spans="1:27" x14ac:dyDescent="0.2">
      <c r="A265" s="1">
        <v>32505</v>
      </c>
      <c r="B265">
        <v>133.58000000000001</v>
      </c>
      <c r="C265">
        <v>125.75</v>
      </c>
      <c r="D265">
        <v>133.9</v>
      </c>
      <c r="E265">
        <v>126</v>
      </c>
      <c r="F265">
        <v>821.31</v>
      </c>
      <c r="G265">
        <v>313.88</v>
      </c>
      <c r="H265">
        <v>359.88</v>
      </c>
      <c r="I265">
        <v>384</v>
      </c>
      <c r="J265" t="s">
        <v>13</v>
      </c>
      <c r="K265" t="s">
        <v>13</v>
      </c>
      <c r="L265" t="s">
        <v>13</v>
      </c>
      <c r="N265">
        <v>412.85</v>
      </c>
      <c r="O265">
        <v>15.55</v>
      </c>
      <c r="P265">
        <v>789.5</v>
      </c>
      <c r="Q265" t="s">
        <v>13</v>
      </c>
      <c r="R265">
        <v>277.08</v>
      </c>
      <c r="S265">
        <v>30159</v>
      </c>
      <c r="T265" t="s">
        <v>13</v>
      </c>
      <c r="U265">
        <v>2.718</v>
      </c>
      <c r="V265" t="s">
        <v>13</v>
      </c>
      <c r="W265">
        <v>1.9450000000000001</v>
      </c>
      <c r="X265">
        <v>125.58</v>
      </c>
      <c r="Y265">
        <v>9.1880000000000006</v>
      </c>
      <c r="Z265" t="s">
        <v>13</v>
      </c>
      <c r="AA265" t="s">
        <v>13</v>
      </c>
    </row>
    <row r="266" spans="1:27" x14ac:dyDescent="0.2">
      <c r="A266" s="1">
        <v>32506</v>
      </c>
      <c r="B266">
        <v>133.53</v>
      </c>
      <c r="C266">
        <v>125.73</v>
      </c>
      <c r="D266">
        <v>133.85</v>
      </c>
      <c r="E266">
        <v>126.02</v>
      </c>
      <c r="F266">
        <v>839</v>
      </c>
      <c r="G266">
        <v>308.63</v>
      </c>
      <c r="H266">
        <v>359.31</v>
      </c>
      <c r="I266">
        <v>384</v>
      </c>
      <c r="J266" t="s">
        <v>13</v>
      </c>
      <c r="K266" t="s">
        <v>13</v>
      </c>
      <c r="L266" t="s">
        <v>13</v>
      </c>
      <c r="N266">
        <v>410.25</v>
      </c>
      <c r="O266">
        <v>15.3</v>
      </c>
      <c r="P266">
        <v>788.75</v>
      </c>
      <c r="Q266" t="s">
        <v>13</v>
      </c>
      <c r="R266">
        <v>279.39999999999998</v>
      </c>
      <c r="S266">
        <v>30159</v>
      </c>
      <c r="T266" t="s">
        <v>13</v>
      </c>
      <c r="U266">
        <v>2.714</v>
      </c>
      <c r="V266" t="s">
        <v>13</v>
      </c>
      <c r="W266">
        <v>1.948</v>
      </c>
      <c r="X266">
        <v>125.85</v>
      </c>
      <c r="Y266">
        <v>9.1649999999999991</v>
      </c>
      <c r="Z266" t="s">
        <v>13</v>
      </c>
      <c r="AA266" t="s">
        <v>13</v>
      </c>
    </row>
    <row r="267" spans="1:27" x14ac:dyDescent="0.2">
      <c r="A267" s="1">
        <v>32507</v>
      </c>
      <c r="B267">
        <v>134.16</v>
      </c>
      <c r="C267">
        <v>125.52</v>
      </c>
      <c r="D267">
        <v>134.52000000000001</v>
      </c>
      <c r="E267">
        <v>125.84</v>
      </c>
      <c r="F267">
        <v>839</v>
      </c>
      <c r="G267">
        <v>300.3</v>
      </c>
      <c r="H267">
        <v>357.38</v>
      </c>
      <c r="I267">
        <v>386.73</v>
      </c>
      <c r="J267" t="s">
        <v>13</v>
      </c>
      <c r="K267" t="s">
        <v>13</v>
      </c>
      <c r="L267" t="s">
        <v>13</v>
      </c>
      <c r="N267">
        <v>410.25</v>
      </c>
      <c r="O267">
        <v>15.52</v>
      </c>
      <c r="P267">
        <v>804.75</v>
      </c>
      <c r="Q267" t="s">
        <v>13</v>
      </c>
      <c r="R267">
        <v>277.72000000000003</v>
      </c>
      <c r="S267">
        <v>30159</v>
      </c>
      <c r="T267" t="s">
        <v>13</v>
      </c>
      <c r="U267">
        <v>2.71</v>
      </c>
      <c r="V267" t="s">
        <v>13</v>
      </c>
      <c r="W267">
        <v>1.946</v>
      </c>
      <c r="X267">
        <v>125.05</v>
      </c>
      <c r="Y267">
        <v>9.1329999999999991</v>
      </c>
      <c r="Z267" t="s">
        <v>13</v>
      </c>
      <c r="AA267" t="s">
        <v>13</v>
      </c>
    </row>
    <row r="268" spans="1:27" x14ac:dyDescent="0.2">
      <c r="A268" s="1">
        <v>32510</v>
      </c>
      <c r="B268">
        <v>134.53</v>
      </c>
      <c r="C268">
        <v>125.52</v>
      </c>
      <c r="D268">
        <v>134.91</v>
      </c>
      <c r="E268">
        <v>125.79</v>
      </c>
      <c r="F268">
        <v>844.76</v>
      </c>
      <c r="G268">
        <v>300.3</v>
      </c>
      <c r="H268">
        <v>357.38</v>
      </c>
      <c r="I268">
        <v>386.73</v>
      </c>
      <c r="J268" t="s">
        <v>13</v>
      </c>
      <c r="K268" t="s">
        <v>13</v>
      </c>
      <c r="L268" t="s">
        <v>13</v>
      </c>
      <c r="N268">
        <v>410.25</v>
      </c>
      <c r="O268">
        <v>15.52</v>
      </c>
      <c r="P268">
        <v>804.75</v>
      </c>
      <c r="Q268" t="s">
        <v>13</v>
      </c>
      <c r="R268">
        <v>277.72000000000003</v>
      </c>
      <c r="S268">
        <v>30159</v>
      </c>
      <c r="T268" t="s">
        <v>13</v>
      </c>
      <c r="U268">
        <v>2.71</v>
      </c>
      <c r="V268" t="s">
        <v>13</v>
      </c>
      <c r="W268">
        <v>1.9450000000000001</v>
      </c>
      <c r="X268">
        <v>125.05</v>
      </c>
      <c r="Y268">
        <v>9.1329999999999991</v>
      </c>
      <c r="Z268" t="s">
        <v>13</v>
      </c>
      <c r="AA268" t="s">
        <v>13</v>
      </c>
    </row>
    <row r="269" spans="1:27" x14ac:dyDescent="0.2">
      <c r="A269" s="1">
        <v>32511</v>
      </c>
      <c r="B269">
        <v>135.87</v>
      </c>
      <c r="C269">
        <v>126.76</v>
      </c>
      <c r="D269">
        <v>136.22999999999999</v>
      </c>
      <c r="E269">
        <v>126.55</v>
      </c>
      <c r="F269">
        <v>823.75</v>
      </c>
      <c r="G269">
        <v>300.3</v>
      </c>
      <c r="H269">
        <v>357.3</v>
      </c>
      <c r="I269">
        <v>391.23</v>
      </c>
      <c r="J269" t="s">
        <v>13</v>
      </c>
      <c r="K269" t="s">
        <v>13</v>
      </c>
      <c r="L269" t="s">
        <v>13</v>
      </c>
      <c r="N269">
        <v>411.6</v>
      </c>
      <c r="O269">
        <v>15.72</v>
      </c>
      <c r="P269">
        <v>801.75</v>
      </c>
      <c r="Q269" t="s">
        <v>13</v>
      </c>
      <c r="R269">
        <v>275.31</v>
      </c>
      <c r="S269">
        <v>30159</v>
      </c>
      <c r="T269" t="s">
        <v>13</v>
      </c>
      <c r="U269">
        <v>2.6989999999999998</v>
      </c>
      <c r="V269" t="s">
        <v>13</v>
      </c>
      <c r="W269">
        <v>1.9379999999999999</v>
      </c>
      <c r="X269">
        <v>123.6</v>
      </c>
      <c r="Y269">
        <v>9.2270000000000003</v>
      </c>
      <c r="Z269" t="s">
        <v>13</v>
      </c>
      <c r="AA269" t="s">
        <v>13</v>
      </c>
    </row>
    <row r="270" spans="1:27" x14ac:dyDescent="0.2">
      <c r="A270" s="1">
        <v>32512</v>
      </c>
      <c r="B270">
        <v>135.03</v>
      </c>
      <c r="C270">
        <v>126.64</v>
      </c>
      <c r="D270">
        <v>135.38999999999999</v>
      </c>
      <c r="E270">
        <v>127.18</v>
      </c>
      <c r="F270">
        <v>846.02</v>
      </c>
      <c r="G270">
        <v>301.39999999999998</v>
      </c>
      <c r="H270">
        <v>357.41</v>
      </c>
      <c r="I270">
        <v>395.53</v>
      </c>
      <c r="J270" t="s">
        <v>13</v>
      </c>
      <c r="K270" t="s">
        <v>13</v>
      </c>
      <c r="L270" t="s">
        <v>13</v>
      </c>
      <c r="N270">
        <v>409.35</v>
      </c>
      <c r="O270">
        <v>15.96</v>
      </c>
      <c r="P270">
        <v>816</v>
      </c>
      <c r="Q270" t="s">
        <v>13</v>
      </c>
      <c r="R270">
        <v>279.43</v>
      </c>
      <c r="S270">
        <v>30243.66</v>
      </c>
      <c r="T270" t="s">
        <v>13</v>
      </c>
      <c r="U270">
        <v>2.7090000000000001</v>
      </c>
      <c r="V270" t="s">
        <v>13</v>
      </c>
      <c r="W270">
        <v>1.9379999999999999</v>
      </c>
      <c r="X270">
        <v>125.05</v>
      </c>
      <c r="Y270">
        <v>9.2279999999999998</v>
      </c>
      <c r="Z270" t="s">
        <v>13</v>
      </c>
      <c r="AA270" t="s">
        <v>13</v>
      </c>
    </row>
    <row r="271" spans="1:27" x14ac:dyDescent="0.2">
      <c r="A271" s="1">
        <v>32513</v>
      </c>
      <c r="B271">
        <v>134.26</v>
      </c>
      <c r="C271">
        <v>127.09</v>
      </c>
      <c r="D271">
        <v>134.59</v>
      </c>
      <c r="E271">
        <v>128.06</v>
      </c>
      <c r="F271">
        <v>845.94</v>
      </c>
      <c r="G271">
        <v>301.98</v>
      </c>
      <c r="H271">
        <v>359.24</v>
      </c>
      <c r="I271">
        <v>401.54</v>
      </c>
      <c r="J271" t="s">
        <v>13</v>
      </c>
      <c r="K271" t="s">
        <v>13</v>
      </c>
      <c r="L271" t="s">
        <v>13</v>
      </c>
      <c r="N271">
        <v>407.25</v>
      </c>
      <c r="O271">
        <v>15.91</v>
      </c>
      <c r="P271">
        <v>813</v>
      </c>
      <c r="Q271" t="s">
        <v>13</v>
      </c>
      <c r="R271">
        <v>280.01</v>
      </c>
      <c r="S271">
        <v>30183.79</v>
      </c>
      <c r="T271" t="s">
        <v>13</v>
      </c>
      <c r="U271">
        <v>2.7090000000000001</v>
      </c>
      <c r="V271" t="s">
        <v>13</v>
      </c>
      <c r="W271">
        <v>1.9415</v>
      </c>
      <c r="X271">
        <v>125.59</v>
      </c>
      <c r="Y271">
        <v>9.2910000000000004</v>
      </c>
      <c r="Z271" t="s">
        <v>13</v>
      </c>
      <c r="AA271" t="s">
        <v>13</v>
      </c>
    </row>
    <row r="272" spans="1:27" x14ac:dyDescent="0.2">
      <c r="A272" s="1">
        <v>32514</v>
      </c>
      <c r="B272">
        <v>133.44</v>
      </c>
      <c r="C272">
        <v>127.02</v>
      </c>
      <c r="D272">
        <v>133.76</v>
      </c>
      <c r="E272">
        <v>128.62</v>
      </c>
      <c r="F272">
        <v>850.74</v>
      </c>
      <c r="G272">
        <v>307.27999999999997</v>
      </c>
      <c r="H272">
        <v>362.59</v>
      </c>
      <c r="I272">
        <v>406.03</v>
      </c>
      <c r="J272" t="s">
        <v>13</v>
      </c>
      <c r="K272" t="s">
        <v>13</v>
      </c>
      <c r="L272" t="s">
        <v>13</v>
      </c>
      <c r="N272">
        <v>406.35</v>
      </c>
      <c r="O272">
        <v>16.25</v>
      </c>
      <c r="P272">
        <v>817.75</v>
      </c>
      <c r="Q272" t="s">
        <v>13</v>
      </c>
      <c r="R272">
        <v>280.67</v>
      </c>
      <c r="S272">
        <v>30209.54</v>
      </c>
      <c r="T272" t="s">
        <v>13</v>
      </c>
      <c r="U272">
        <v>2.72</v>
      </c>
      <c r="V272" t="s">
        <v>13</v>
      </c>
      <c r="W272">
        <v>1.9404999999999999</v>
      </c>
      <c r="X272">
        <v>126.62</v>
      </c>
      <c r="Y272">
        <v>9.2590000000000003</v>
      </c>
      <c r="Z272" t="s">
        <v>13</v>
      </c>
      <c r="AA272" t="s">
        <v>13</v>
      </c>
    </row>
    <row r="273" spans="1:27" x14ac:dyDescent="0.2">
      <c r="A273" s="1">
        <v>32517</v>
      </c>
      <c r="B273">
        <v>135.34</v>
      </c>
      <c r="C273">
        <v>128.62</v>
      </c>
      <c r="D273">
        <v>135.69</v>
      </c>
      <c r="E273">
        <v>130.65</v>
      </c>
      <c r="F273">
        <v>850.97</v>
      </c>
      <c r="G273">
        <v>298.33</v>
      </c>
      <c r="H273">
        <v>371.02</v>
      </c>
      <c r="I273">
        <v>416.39</v>
      </c>
      <c r="J273" t="s">
        <v>13</v>
      </c>
      <c r="K273" t="s">
        <v>13</v>
      </c>
      <c r="L273" t="s">
        <v>13</v>
      </c>
      <c r="N273">
        <v>402.45</v>
      </c>
      <c r="O273">
        <v>16.34</v>
      </c>
      <c r="P273">
        <v>806.5</v>
      </c>
      <c r="Q273" t="s">
        <v>13</v>
      </c>
      <c r="R273">
        <v>280.98</v>
      </c>
      <c r="S273">
        <v>30678.39</v>
      </c>
      <c r="T273" t="s">
        <v>13</v>
      </c>
      <c r="U273">
        <v>2.7330000000000001</v>
      </c>
      <c r="V273" t="s">
        <v>13</v>
      </c>
      <c r="W273">
        <v>1.9410000000000001</v>
      </c>
      <c r="X273">
        <v>126.45</v>
      </c>
      <c r="Y273">
        <v>9.2750000000000004</v>
      </c>
      <c r="Z273" t="s">
        <v>13</v>
      </c>
      <c r="AA273" t="s">
        <v>13</v>
      </c>
    </row>
    <row r="274" spans="1:27" x14ac:dyDescent="0.2">
      <c r="A274" s="1">
        <v>32518</v>
      </c>
      <c r="B274">
        <v>137.72</v>
      </c>
      <c r="C274">
        <v>130.53</v>
      </c>
      <c r="D274">
        <v>138.07</v>
      </c>
      <c r="E274">
        <v>132.38999999999999</v>
      </c>
      <c r="F274">
        <v>840.62</v>
      </c>
      <c r="G274">
        <v>294.42</v>
      </c>
      <c r="H274">
        <v>373.99</v>
      </c>
      <c r="I274">
        <v>423.14</v>
      </c>
      <c r="J274" t="s">
        <v>13</v>
      </c>
      <c r="K274" t="s">
        <v>13</v>
      </c>
      <c r="L274" t="s">
        <v>13</v>
      </c>
      <c r="N274">
        <v>404.5</v>
      </c>
      <c r="O274">
        <v>16.2</v>
      </c>
      <c r="P274">
        <v>802.5</v>
      </c>
      <c r="Q274" t="s">
        <v>13</v>
      </c>
      <c r="R274">
        <v>280.38</v>
      </c>
      <c r="S274">
        <v>31006.51</v>
      </c>
      <c r="T274" t="s">
        <v>13</v>
      </c>
      <c r="U274">
        <v>2.7280000000000002</v>
      </c>
      <c r="V274" t="s">
        <v>13</v>
      </c>
      <c r="W274">
        <v>1.9435</v>
      </c>
      <c r="X274">
        <v>126.3</v>
      </c>
      <c r="Y274">
        <v>9.2590000000000003</v>
      </c>
      <c r="Z274" t="s">
        <v>13</v>
      </c>
      <c r="AA274" t="s">
        <v>13</v>
      </c>
    </row>
    <row r="275" spans="1:27" x14ac:dyDescent="0.2">
      <c r="A275" s="1">
        <v>32519</v>
      </c>
      <c r="B275">
        <v>138.28</v>
      </c>
      <c r="C275">
        <v>130.83000000000001</v>
      </c>
      <c r="D275">
        <v>138.66</v>
      </c>
      <c r="E275">
        <v>133.19999999999999</v>
      </c>
      <c r="F275">
        <v>835.56</v>
      </c>
      <c r="G275">
        <v>291.54000000000002</v>
      </c>
      <c r="H275">
        <v>375.81</v>
      </c>
      <c r="I275">
        <v>419.76</v>
      </c>
      <c r="J275" t="s">
        <v>13</v>
      </c>
      <c r="K275" t="s">
        <v>13</v>
      </c>
      <c r="L275" t="s">
        <v>13</v>
      </c>
      <c r="N275">
        <v>403.8</v>
      </c>
      <c r="O275">
        <v>15.8</v>
      </c>
      <c r="P275">
        <v>797.5</v>
      </c>
      <c r="Q275" t="s">
        <v>13</v>
      </c>
      <c r="R275">
        <v>282.01</v>
      </c>
      <c r="S275">
        <v>31143.45</v>
      </c>
      <c r="T275" t="s">
        <v>13</v>
      </c>
      <c r="U275">
        <v>2.7284999999999999</v>
      </c>
      <c r="V275" t="s">
        <v>13</v>
      </c>
      <c r="W275">
        <v>1.9415</v>
      </c>
      <c r="X275">
        <v>126.13</v>
      </c>
      <c r="Y275">
        <v>9.2669999999999995</v>
      </c>
      <c r="Z275" t="s">
        <v>13</v>
      </c>
      <c r="AA275" t="s">
        <v>13</v>
      </c>
    </row>
    <row r="276" spans="1:27" x14ac:dyDescent="0.2">
      <c r="A276" s="1">
        <v>32520</v>
      </c>
      <c r="B276">
        <v>138.41999999999999</v>
      </c>
      <c r="C276">
        <v>131.31</v>
      </c>
      <c r="D276">
        <v>138.79</v>
      </c>
      <c r="E276">
        <v>133.51</v>
      </c>
      <c r="F276">
        <v>832.54</v>
      </c>
      <c r="G276">
        <v>283.20999999999998</v>
      </c>
      <c r="H276">
        <v>378.55</v>
      </c>
      <c r="I276">
        <v>416.71</v>
      </c>
      <c r="J276" t="s">
        <v>13</v>
      </c>
      <c r="K276" t="s">
        <v>13</v>
      </c>
      <c r="L276" t="s">
        <v>13</v>
      </c>
      <c r="N276">
        <v>404.15</v>
      </c>
      <c r="O276">
        <v>15.75</v>
      </c>
      <c r="P276">
        <v>798.5</v>
      </c>
      <c r="Q276" t="s">
        <v>13</v>
      </c>
      <c r="R276">
        <v>283.17</v>
      </c>
      <c r="S276">
        <v>31143.45</v>
      </c>
      <c r="T276" t="s">
        <v>13</v>
      </c>
      <c r="U276">
        <v>2.7210000000000001</v>
      </c>
      <c r="V276" t="s">
        <v>13</v>
      </c>
      <c r="W276">
        <v>1.9410000000000001</v>
      </c>
      <c r="X276">
        <v>126.17</v>
      </c>
      <c r="Y276">
        <v>9.1969999999999992</v>
      </c>
      <c r="Z276" t="s">
        <v>13</v>
      </c>
      <c r="AA276" t="s">
        <v>13</v>
      </c>
    </row>
    <row r="277" spans="1:27" x14ac:dyDescent="0.2">
      <c r="A277" s="1">
        <v>32521</v>
      </c>
      <c r="B277">
        <v>138.69</v>
      </c>
      <c r="C277">
        <v>131.69</v>
      </c>
      <c r="D277">
        <v>139.02000000000001</v>
      </c>
      <c r="E277">
        <v>132.97</v>
      </c>
      <c r="F277">
        <v>837.38</v>
      </c>
      <c r="G277">
        <v>280.87</v>
      </c>
      <c r="H277">
        <v>378.79</v>
      </c>
      <c r="I277">
        <v>419.19</v>
      </c>
      <c r="J277" t="s">
        <v>13</v>
      </c>
      <c r="K277" t="s">
        <v>13</v>
      </c>
      <c r="L277" t="s">
        <v>13</v>
      </c>
      <c r="N277">
        <v>405.55</v>
      </c>
      <c r="O277">
        <v>16.12</v>
      </c>
      <c r="P277">
        <v>803.75</v>
      </c>
      <c r="Q277" t="s">
        <v>13</v>
      </c>
      <c r="R277">
        <v>283.87</v>
      </c>
      <c r="S277">
        <v>31298.38</v>
      </c>
      <c r="T277" t="s">
        <v>13</v>
      </c>
      <c r="U277">
        <v>2.7240000000000002</v>
      </c>
      <c r="V277" t="s">
        <v>13</v>
      </c>
      <c r="W277">
        <v>1.9419999999999999</v>
      </c>
      <c r="X277">
        <v>126.7</v>
      </c>
      <c r="Y277">
        <v>9.0790000000000006</v>
      </c>
      <c r="Z277" t="s">
        <v>13</v>
      </c>
      <c r="AA277" t="s">
        <v>13</v>
      </c>
    </row>
    <row r="278" spans="1:27" x14ac:dyDescent="0.2">
      <c r="A278" s="1">
        <v>32524</v>
      </c>
      <c r="B278">
        <v>136.94</v>
      </c>
      <c r="C278">
        <v>131.21</v>
      </c>
      <c r="D278">
        <v>137.26</v>
      </c>
      <c r="E278">
        <v>133.54</v>
      </c>
      <c r="F278">
        <v>843.86</v>
      </c>
      <c r="G278">
        <v>283.14</v>
      </c>
      <c r="H278">
        <v>380.55</v>
      </c>
      <c r="I278">
        <v>424.46</v>
      </c>
      <c r="J278" t="s">
        <v>13</v>
      </c>
      <c r="K278" t="s">
        <v>13</v>
      </c>
      <c r="L278" t="s">
        <v>13</v>
      </c>
      <c r="N278">
        <v>401.5</v>
      </c>
      <c r="O278">
        <v>16.28</v>
      </c>
      <c r="P278">
        <v>766.75</v>
      </c>
      <c r="Q278" t="s">
        <v>13</v>
      </c>
      <c r="R278">
        <v>284.14</v>
      </c>
      <c r="S278">
        <v>31298.38</v>
      </c>
      <c r="T278" t="s">
        <v>13</v>
      </c>
      <c r="U278">
        <v>2.7334999999999998</v>
      </c>
      <c r="V278" t="s">
        <v>13</v>
      </c>
      <c r="W278">
        <v>1.9419999999999999</v>
      </c>
      <c r="X278">
        <v>128.25</v>
      </c>
      <c r="Y278">
        <v>9.0790000000000006</v>
      </c>
      <c r="Z278" t="s">
        <v>13</v>
      </c>
      <c r="AA278" t="s">
        <v>13</v>
      </c>
    </row>
    <row r="279" spans="1:27" x14ac:dyDescent="0.2">
      <c r="A279" s="1">
        <v>32525</v>
      </c>
      <c r="B279">
        <v>136.71</v>
      </c>
      <c r="C279">
        <v>130.69999999999999</v>
      </c>
      <c r="D279">
        <v>137.1</v>
      </c>
      <c r="E279">
        <v>134.5</v>
      </c>
      <c r="F279">
        <v>852.65</v>
      </c>
      <c r="G279">
        <v>280.95999999999998</v>
      </c>
      <c r="H279">
        <v>378.73</v>
      </c>
      <c r="I279">
        <v>429.61</v>
      </c>
      <c r="J279" t="s">
        <v>13</v>
      </c>
      <c r="K279" t="s">
        <v>13</v>
      </c>
      <c r="L279" t="s">
        <v>13</v>
      </c>
      <c r="N279">
        <v>402.25</v>
      </c>
      <c r="O279">
        <v>16.43</v>
      </c>
      <c r="P279">
        <v>761.75</v>
      </c>
      <c r="Q279" t="s">
        <v>13</v>
      </c>
      <c r="R279">
        <v>283.55</v>
      </c>
      <c r="S279">
        <v>31227.52</v>
      </c>
      <c r="T279" t="s">
        <v>13</v>
      </c>
      <c r="U279">
        <v>2.7305000000000001</v>
      </c>
      <c r="V279" t="s">
        <v>13</v>
      </c>
      <c r="W279">
        <v>1.946</v>
      </c>
      <c r="X279">
        <v>127.75</v>
      </c>
      <c r="Y279">
        <v>9.0950000000000006</v>
      </c>
      <c r="Z279" t="s">
        <v>13</v>
      </c>
      <c r="AA279" t="s">
        <v>13</v>
      </c>
    </row>
    <row r="280" spans="1:27" x14ac:dyDescent="0.2">
      <c r="A280" s="1">
        <v>32526</v>
      </c>
      <c r="B280">
        <v>137.22</v>
      </c>
      <c r="C280">
        <v>131.19999999999999</v>
      </c>
      <c r="D280">
        <v>137.58000000000001</v>
      </c>
      <c r="E280">
        <v>134.32</v>
      </c>
      <c r="F280">
        <v>862.37</v>
      </c>
      <c r="G280">
        <v>280.2</v>
      </c>
      <c r="H280">
        <v>374.28</v>
      </c>
      <c r="I280">
        <v>427.56</v>
      </c>
      <c r="J280" t="s">
        <v>13</v>
      </c>
      <c r="K280" t="s">
        <v>13</v>
      </c>
      <c r="L280" t="s">
        <v>13</v>
      </c>
      <c r="N280">
        <v>402.5</v>
      </c>
      <c r="O280">
        <v>16.739999999999998</v>
      </c>
      <c r="P280">
        <v>761.75</v>
      </c>
      <c r="Q280" t="s">
        <v>13</v>
      </c>
      <c r="R280">
        <v>286.52999999999997</v>
      </c>
      <c r="S280">
        <v>31354.55</v>
      </c>
      <c r="T280" t="s">
        <v>13</v>
      </c>
      <c r="U280">
        <v>2.7330000000000001</v>
      </c>
      <c r="V280" t="s">
        <v>13</v>
      </c>
      <c r="W280">
        <v>1.9450000000000001</v>
      </c>
      <c r="X280">
        <v>128.5</v>
      </c>
      <c r="Y280">
        <v>9.0239999999999991</v>
      </c>
      <c r="Z280" t="s">
        <v>13</v>
      </c>
      <c r="AA280" t="s">
        <v>13</v>
      </c>
    </row>
    <row r="281" spans="1:27" x14ac:dyDescent="0.2">
      <c r="A281" s="1">
        <v>32527</v>
      </c>
      <c r="B281">
        <v>134.52000000000001</v>
      </c>
      <c r="C281">
        <v>132.16</v>
      </c>
      <c r="D281">
        <v>134.72</v>
      </c>
      <c r="E281">
        <v>134.75</v>
      </c>
      <c r="F281">
        <v>859.72</v>
      </c>
      <c r="G281">
        <v>282.3</v>
      </c>
      <c r="H281">
        <v>378.21</v>
      </c>
      <c r="I281">
        <v>426.75</v>
      </c>
      <c r="J281" t="s">
        <v>13</v>
      </c>
      <c r="K281" t="s">
        <v>13</v>
      </c>
      <c r="L281" t="s">
        <v>13</v>
      </c>
      <c r="N281">
        <v>403.6</v>
      </c>
      <c r="O281">
        <v>17.09</v>
      </c>
      <c r="P281">
        <v>753</v>
      </c>
      <c r="Q281" t="s">
        <v>13</v>
      </c>
      <c r="R281">
        <v>286.89999999999998</v>
      </c>
      <c r="S281">
        <v>31311.4</v>
      </c>
      <c r="T281" t="s">
        <v>13</v>
      </c>
      <c r="U281">
        <v>2.7320000000000002</v>
      </c>
      <c r="V281" t="s">
        <v>13</v>
      </c>
      <c r="W281">
        <v>1.9470000000000001</v>
      </c>
      <c r="X281">
        <v>129.69999999999999</v>
      </c>
      <c r="Y281">
        <v>9.0399999999999991</v>
      </c>
      <c r="Z281" t="s">
        <v>13</v>
      </c>
      <c r="AA281" t="s">
        <v>13</v>
      </c>
    </row>
    <row r="282" spans="1:27" x14ac:dyDescent="0.2">
      <c r="A282" s="1">
        <v>32528</v>
      </c>
      <c r="B282">
        <v>134.91</v>
      </c>
      <c r="C282">
        <v>132.63999999999999</v>
      </c>
      <c r="D282">
        <v>135.09</v>
      </c>
      <c r="E282">
        <v>134.51</v>
      </c>
      <c r="F282">
        <v>855.03</v>
      </c>
      <c r="G282">
        <v>299.27999999999997</v>
      </c>
      <c r="H282">
        <v>377.01</v>
      </c>
      <c r="I282">
        <v>435.09</v>
      </c>
      <c r="J282" t="s">
        <v>13</v>
      </c>
      <c r="K282" t="s">
        <v>13</v>
      </c>
      <c r="L282" t="s">
        <v>13</v>
      </c>
      <c r="N282">
        <v>405.5</v>
      </c>
      <c r="O282">
        <v>17</v>
      </c>
      <c r="P282">
        <v>738</v>
      </c>
      <c r="Q282" t="s">
        <v>13</v>
      </c>
      <c r="R282">
        <v>286.63</v>
      </c>
      <c r="S282">
        <v>31170.38</v>
      </c>
      <c r="T282" t="s">
        <v>13</v>
      </c>
      <c r="U282">
        <v>2.7250000000000001</v>
      </c>
      <c r="V282" t="s">
        <v>13</v>
      </c>
      <c r="W282">
        <v>1.9464999999999999</v>
      </c>
      <c r="X282">
        <v>128.27000000000001</v>
      </c>
      <c r="Y282">
        <v>9.0790000000000006</v>
      </c>
      <c r="Z282" t="s">
        <v>13</v>
      </c>
      <c r="AA282" t="s">
        <v>13</v>
      </c>
    </row>
    <row r="283" spans="1:27" x14ac:dyDescent="0.2">
      <c r="A283" s="1">
        <v>32531</v>
      </c>
      <c r="B283">
        <v>135.58000000000001</v>
      </c>
      <c r="C283">
        <v>132.84</v>
      </c>
      <c r="D283">
        <v>135.77000000000001</v>
      </c>
      <c r="E283">
        <v>134.53</v>
      </c>
      <c r="F283">
        <v>854.23</v>
      </c>
      <c r="G283">
        <v>298.39</v>
      </c>
      <c r="H283">
        <v>376.6</v>
      </c>
      <c r="I283">
        <v>434.27</v>
      </c>
      <c r="J283" t="s">
        <v>13</v>
      </c>
      <c r="K283" t="s">
        <v>13</v>
      </c>
      <c r="L283" t="s">
        <v>13</v>
      </c>
      <c r="N283">
        <v>407.45</v>
      </c>
      <c r="O283">
        <v>16.2</v>
      </c>
      <c r="P283">
        <v>755.375</v>
      </c>
      <c r="Q283" t="s">
        <v>13</v>
      </c>
      <c r="R283">
        <v>284.5</v>
      </c>
      <c r="S283">
        <v>31332.880000000001</v>
      </c>
      <c r="T283" t="s">
        <v>13</v>
      </c>
      <c r="U283">
        <v>2.718</v>
      </c>
      <c r="V283" t="s">
        <v>13</v>
      </c>
      <c r="W283">
        <v>1.9430000000000001</v>
      </c>
      <c r="X283">
        <v>127.8</v>
      </c>
      <c r="Y283">
        <v>9.0239999999999991</v>
      </c>
      <c r="Z283" t="s">
        <v>13</v>
      </c>
      <c r="AA283" t="s">
        <v>13</v>
      </c>
    </row>
    <row r="284" spans="1:27" x14ac:dyDescent="0.2">
      <c r="A284" s="1">
        <v>32532</v>
      </c>
      <c r="B284">
        <v>137.82</v>
      </c>
      <c r="C284">
        <v>133.27000000000001</v>
      </c>
      <c r="D284">
        <v>138.05000000000001</v>
      </c>
      <c r="E284">
        <v>134.36000000000001</v>
      </c>
      <c r="F284">
        <v>848.67</v>
      </c>
      <c r="G284">
        <v>298.2</v>
      </c>
      <c r="H284">
        <v>372.8</v>
      </c>
      <c r="I284">
        <v>433.13</v>
      </c>
      <c r="J284" t="s">
        <v>13</v>
      </c>
      <c r="K284" t="s">
        <v>13</v>
      </c>
      <c r="L284" t="s">
        <v>13</v>
      </c>
      <c r="N284">
        <v>408.3</v>
      </c>
      <c r="O284">
        <v>16.010000000000002</v>
      </c>
      <c r="P284">
        <v>767.375</v>
      </c>
      <c r="Q284" t="s">
        <v>13</v>
      </c>
      <c r="R284">
        <v>288.49</v>
      </c>
      <c r="S284">
        <v>31557.68</v>
      </c>
      <c r="T284" t="s">
        <v>13</v>
      </c>
      <c r="U284">
        <v>2.7069999999999999</v>
      </c>
      <c r="V284" t="s">
        <v>13</v>
      </c>
      <c r="W284">
        <v>1.9424999999999999</v>
      </c>
      <c r="X284">
        <v>127.65</v>
      </c>
      <c r="Y284">
        <v>8.9689999999999994</v>
      </c>
      <c r="Z284" t="s">
        <v>13</v>
      </c>
      <c r="AA284" t="s">
        <v>13</v>
      </c>
    </row>
    <row r="285" spans="1:27" x14ac:dyDescent="0.2">
      <c r="A285" s="1">
        <v>32533</v>
      </c>
      <c r="B285">
        <v>137.38</v>
      </c>
      <c r="C285">
        <v>134.22999999999999</v>
      </c>
      <c r="D285">
        <v>137.57</v>
      </c>
      <c r="E285">
        <v>135.51</v>
      </c>
      <c r="F285">
        <v>845.3</v>
      </c>
      <c r="G285">
        <v>295.95</v>
      </c>
      <c r="H285">
        <v>378.16</v>
      </c>
      <c r="I285">
        <v>434.13</v>
      </c>
      <c r="J285" t="s">
        <v>13</v>
      </c>
      <c r="K285" t="s">
        <v>13</v>
      </c>
      <c r="L285" t="s">
        <v>13</v>
      </c>
      <c r="N285">
        <v>404.2</v>
      </c>
      <c r="O285">
        <v>16.55</v>
      </c>
      <c r="P285">
        <v>749.1875</v>
      </c>
      <c r="Q285" t="s">
        <v>13</v>
      </c>
      <c r="R285">
        <v>289.14</v>
      </c>
      <c r="S285">
        <v>31567.79</v>
      </c>
      <c r="T285" t="s">
        <v>13</v>
      </c>
      <c r="U285">
        <v>2.714</v>
      </c>
      <c r="V285" t="s">
        <v>13</v>
      </c>
      <c r="W285">
        <v>1.9370000000000001</v>
      </c>
      <c r="X285">
        <v>127.73</v>
      </c>
      <c r="Y285">
        <v>9.048</v>
      </c>
      <c r="Z285" t="s">
        <v>13</v>
      </c>
      <c r="AA285" t="s">
        <v>13</v>
      </c>
    </row>
    <row r="286" spans="1:27" x14ac:dyDescent="0.2">
      <c r="A286" s="1">
        <v>32534</v>
      </c>
      <c r="B286">
        <v>137.05000000000001</v>
      </c>
      <c r="C286">
        <v>134.35</v>
      </c>
      <c r="D286">
        <v>137.21</v>
      </c>
      <c r="E286">
        <v>135.52000000000001</v>
      </c>
      <c r="F286">
        <v>845.1</v>
      </c>
      <c r="G286">
        <v>296.38</v>
      </c>
      <c r="H286">
        <v>381.15</v>
      </c>
      <c r="I286">
        <v>433.04</v>
      </c>
      <c r="J286" t="s">
        <v>13</v>
      </c>
      <c r="K286" t="s">
        <v>13</v>
      </c>
      <c r="L286" t="s">
        <v>13</v>
      </c>
      <c r="N286">
        <v>406.25</v>
      </c>
      <c r="O286">
        <v>16.760000000000002</v>
      </c>
      <c r="P286">
        <v>761.1875</v>
      </c>
      <c r="Q286" t="s">
        <v>13</v>
      </c>
      <c r="R286">
        <v>291.69</v>
      </c>
      <c r="S286">
        <v>31511.81</v>
      </c>
      <c r="T286" t="s">
        <v>13</v>
      </c>
      <c r="U286">
        <v>2.72</v>
      </c>
      <c r="V286" t="s">
        <v>13</v>
      </c>
      <c r="W286">
        <v>1.9384999999999999</v>
      </c>
      <c r="X286">
        <v>128.15</v>
      </c>
      <c r="Y286">
        <v>9.0399999999999991</v>
      </c>
      <c r="Z286" t="s">
        <v>13</v>
      </c>
      <c r="AA286" t="s">
        <v>13</v>
      </c>
    </row>
    <row r="287" spans="1:27" x14ac:dyDescent="0.2">
      <c r="A287" s="1">
        <v>32535</v>
      </c>
      <c r="B287">
        <v>136.49</v>
      </c>
      <c r="C287">
        <v>134.83000000000001</v>
      </c>
      <c r="D287">
        <v>136.65</v>
      </c>
      <c r="E287">
        <v>136.9</v>
      </c>
      <c r="F287">
        <v>845.69</v>
      </c>
      <c r="G287">
        <v>298.82</v>
      </c>
      <c r="H287">
        <v>383.26</v>
      </c>
      <c r="I287">
        <v>431.26</v>
      </c>
      <c r="J287" t="s">
        <v>13</v>
      </c>
      <c r="K287" t="s">
        <v>13</v>
      </c>
      <c r="L287" t="s">
        <v>13</v>
      </c>
      <c r="N287">
        <v>399.75</v>
      </c>
      <c r="O287">
        <v>16.3</v>
      </c>
      <c r="P287">
        <v>754</v>
      </c>
      <c r="Q287" t="s">
        <v>13</v>
      </c>
      <c r="R287">
        <v>293.82</v>
      </c>
      <c r="S287">
        <v>31646.13</v>
      </c>
      <c r="T287" t="s">
        <v>13</v>
      </c>
      <c r="U287">
        <v>2.7280000000000002</v>
      </c>
      <c r="V287" t="s">
        <v>13</v>
      </c>
      <c r="W287">
        <v>1.9335</v>
      </c>
      <c r="X287">
        <v>129.24</v>
      </c>
      <c r="Y287">
        <v>8.9930000000000003</v>
      </c>
      <c r="Z287" t="s">
        <v>13</v>
      </c>
      <c r="AA287" t="s">
        <v>13</v>
      </c>
    </row>
    <row r="288" spans="1:27" x14ac:dyDescent="0.2">
      <c r="A288" s="1">
        <v>32538</v>
      </c>
      <c r="B288">
        <v>135.72</v>
      </c>
      <c r="C288">
        <v>136.58000000000001</v>
      </c>
      <c r="D288">
        <v>135.82</v>
      </c>
      <c r="E288">
        <v>139.81</v>
      </c>
      <c r="F288">
        <v>846.36</v>
      </c>
      <c r="G288">
        <v>299.85000000000002</v>
      </c>
      <c r="H288">
        <v>390.26</v>
      </c>
      <c r="I288">
        <v>433.23</v>
      </c>
      <c r="J288" t="s">
        <v>13</v>
      </c>
      <c r="K288" t="s">
        <v>13</v>
      </c>
      <c r="L288" t="s">
        <v>13</v>
      </c>
      <c r="N288">
        <v>394</v>
      </c>
      <c r="O288">
        <v>15.97</v>
      </c>
      <c r="P288">
        <v>760.375</v>
      </c>
      <c r="Q288" t="s">
        <v>13</v>
      </c>
      <c r="R288">
        <v>294.99</v>
      </c>
      <c r="S288">
        <v>31567.5</v>
      </c>
      <c r="T288" t="s">
        <v>13</v>
      </c>
      <c r="U288">
        <v>2.734</v>
      </c>
      <c r="V288" t="s">
        <v>13</v>
      </c>
      <c r="W288">
        <v>1.9359999999999999</v>
      </c>
      <c r="X288">
        <v>129.35</v>
      </c>
      <c r="Y288">
        <v>9.0399999999999991</v>
      </c>
      <c r="Z288" t="s">
        <v>13</v>
      </c>
      <c r="AA288" t="s">
        <v>13</v>
      </c>
    </row>
    <row r="289" spans="1:27" x14ac:dyDescent="0.2">
      <c r="A289" s="1">
        <v>32539</v>
      </c>
      <c r="B289">
        <v>135.38999999999999</v>
      </c>
      <c r="C289">
        <v>138.16999999999999</v>
      </c>
      <c r="D289">
        <v>135.38999999999999</v>
      </c>
      <c r="E289">
        <v>140.63999999999999</v>
      </c>
      <c r="F289">
        <v>837.11</v>
      </c>
      <c r="G289">
        <v>298.06</v>
      </c>
      <c r="H289">
        <v>390.52</v>
      </c>
      <c r="I289">
        <v>433.68</v>
      </c>
      <c r="J289" t="s">
        <v>13</v>
      </c>
      <c r="K289" t="s">
        <v>13</v>
      </c>
      <c r="L289" t="s">
        <v>13</v>
      </c>
      <c r="N289">
        <v>394</v>
      </c>
      <c r="O289">
        <v>15.91</v>
      </c>
      <c r="P289">
        <v>772.625</v>
      </c>
      <c r="Q289" t="s">
        <v>13</v>
      </c>
      <c r="R289">
        <v>297.47000000000003</v>
      </c>
      <c r="S289">
        <v>31581.3</v>
      </c>
      <c r="T289" t="s">
        <v>13</v>
      </c>
      <c r="U289">
        <v>2.73</v>
      </c>
      <c r="V289" t="s">
        <v>13</v>
      </c>
      <c r="W289">
        <v>1.9350000000000001</v>
      </c>
      <c r="X289">
        <v>130.5</v>
      </c>
      <c r="Y289">
        <v>9.032</v>
      </c>
      <c r="Z289" t="s">
        <v>13</v>
      </c>
      <c r="AA289" t="s">
        <v>13</v>
      </c>
    </row>
    <row r="290" spans="1:27" x14ac:dyDescent="0.2">
      <c r="A290" s="1">
        <v>32540</v>
      </c>
      <c r="B290">
        <v>134.41</v>
      </c>
      <c r="C290">
        <v>137.31</v>
      </c>
      <c r="D290">
        <v>134.43</v>
      </c>
      <c r="E290">
        <v>140.4</v>
      </c>
      <c r="F290">
        <v>822.51</v>
      </c>
      <c r="G290">
        <v>297.02</v>
      </c>
      <c r="H290">
        <v>390.52</v>
      </c>
      <c r="I290">
        <v>438.72</v>
      </c>
      <c r="J290" t="s">
        <v>13</v>
      </c>
      <c r="K290" t="s">
        <v>13</v>
      </c>
      <c r="L290" t="s">
        <v>13</v>
      </c>
      <c r="N290">
        <v>392.8</v>
      </c>
      <c r="O290">
        <v>15.8</v>
      </c>
      <c r="P290">
        <v>767.375</v>
      </c>
      <c r="Q290" t="s">
        <v>13</v>
      </c>
      <c r="R290">
        <v>297.08999999999997</v>
      </c>
      <c r="S290">
        <v>31360.68</v>
      </c>
      <c r="T290" t="s">
        <v>13</v>
      </c>
      <c r="U290">
        <v>2.7320000000000002</v>
      </c>
      <c r="V290" t="s">
        <v>13</v>
      </c>
      <c r="W290">
        <v>1.9330000000000001</v>
      </c>
      <c r="X290">
        <v>129.6</v>
      </c>
      <c r="Y290">
        <v>9.0079999999999991</v>
      </c>
      <c r="Z290" t="s">
        <v>13</v>
      </c>
      <c r="AA290" t="s">
        <v>13</v>
      </c>
    </row>
    <row r="291" spans="1:27" x14ac:dyDescent="0.2">
      <c r="A291" s="1">
        <v>32541</v>
      </c>
      <c r="B291">
        <v>135.04</v>
      </c>
      <c r="C291">
        <v>136.13999999999999</v>
      </c>
      <c r="D291">
        <v>135.16</v>
      </c>
      <c r="E291">
        <v>140.19999999999999</v>
      </c>
      <c r="F291">
        <v>823.33</v>
      </c>
      <c r="G291">
        <v>297.12</v>
      </c>
      <c r="H291">
        <v>389.17</v>
      </c>
      <c r="I291">
        <v>441.35</v>
      </c>
      <c r="J291" t="s">
        <v>13</v>
      </c>
      <c r="K291" t="s">
        <v>13</v>
      </c>
      <c r="L291" t="s">
        <v>13</v>
      </c>
      <c r="N291">
        <v>391.1</v>
      </c>
      <c r="O291">
        <v>16.12</v>
      </c>
      <c r="P291">
        <v>764.1875</v>
      </c>
      <c r="Q291" t="s">
        <v>13</v>
      </c>
      <c r="R291">
        <v>296.83999999999997</v>
      </c>
      <c r="S291">
        <v>31498.3</v>
      </c>
      <c r="T291" t="s">
        <v>13</v>
      </c>
      <c r="U291">
        <v>2.7280000000000002</v>
      </c>
      <c r="V291" t="s">
        <v>13</v>
      </c>
      <c r="W291">
        <v>1.9350000000000001</v>
      </c>
      <c r="X291">
        <v>129.15</v>
      </c>
      <c r="Y291">
        <v>9.016</v>
      </c>
      <c r="Z291" t="s">
        <v>13</v>
      </c>
      <c r="AA291" t="s">
        <v>13</v>
      </c>
    </row>
    <row r="292" spans="1:27" x14ac:dyDescent="0.2">
      <c r="A292" s="1">
        <v>32542</v>
      </c>
      <c r="B292">
        <v>135.79</v>
      </c>
      <c r="C292">
        <v>136.38</v>
      </c>
      <c r="D292">
        <v>135.97999999999999</v>
      </c>
      <c r="E292">
        <v>141.93</v>
      </c>
      <c r="F292">
        <v>813.26</v>
      </c>
      <c r="G292">
        <v>297.91000000000003</v>
      </c>
      <c r="H292">
        <v>394.94</v>
      </c>
      <c r="I292">
        <v>445.36</v>
      </c>
      <c r="J292" t="s">
        <v>13</v>
      </c>
      <c r="K292" t="s">
        <v>13</v>
      </c>
      <c r="L292" t="s">
        <v>13</v>
      </c>
      <c r="N292">
        <v>390</v>
      </c>
      <c r="O292">
        <v>16.170000000000002</v>
      </c>
      <c r="P292">
        <v>770.375</v>
      </c>
      <c r="Q292" t="s">
        <v>13</v>
      </c>
      <c r="R292">
        <v>296.97000000000003</v>
      </c>
      <c r="S292">
        <v>31685.78</v>
      </c>
      <c r="T292" t="s">
        <v>13</v>
      </c>
      <c r="U292">
        <v>2.7284999999999999</v>
      </c>
      <c r="V292" t="s">
        <v>13</v>
      </c>
      <c r="W292">
        <v>1.931</v>
      </c>
      <c r="X292">
        <v>129.65</v>
      </c>
      <c r="Y292">
        <v>9.0719999999999992</v>
      </c>
      <c r="Z292" t="s">
        <v>13</v>
      </c>
      <c r="AA292" t="s">
        <v>13</v>
      </c>
    </row>
    <row r="293" spans="1:27" x14ac:dyDescent="0.2">
      <c r="A293" s="1">
        <v>32545</v>
      </c>
      <c r="B293">
        <v>136.02000000000001</v>
      </c>
      <c r="C293">
        <v>136.11000000000001</v>
      </c>
      <c r="D293">
        <v>136.25</v>
      </c>
      <c r="E293">
        <v>142.04</v>
      </c>
      <c r="F293">
        <v>804.39</v>
      </c>
      <c r="G293">
        <v>296.58</v>
      </c>
      <c r="H293">
        <v>394.94</v>
      </c>
      <c r="I293">
        <v>447.41</v>
      </c>
      <c r="J293" t="s">
        <v>13</v>
      </c>
      <c r="K293" t="s">
        <v>13</v>
      </c>
      <c r="L293" t="s">
        <v>13</v>
      </c>
      <c r="N293">
        <v>387.9</v>
      </c>
      <c r="O293">
        <v>15.99</v>
      </c>
      <c r="P293">
        <v>754.1875</v>
      </c>
      <c r="Q293" t="s">
        <v>13</v>
      </c>
      <c r="R293">
        <v>296.04000000000002</v>
      </c>
      <c r="S293">
        <v>31828.75</v>
      </c>
      <c r="T293" t="s">
        <v>13</v>
      </c>
      <c r="U293">
        <v>2.7320000000000002</v>
      </c>
      <c r="V293" t="s">
        <v>13</v>
      </c>
      <c r="W293">
        <v>1.9325000000000001</v>
      </c>
      <c r="X293">
        <v>129.65</v>
      </c>
      <c r="Y293">
        <v>9.0869999999999997</v>
      </c>
      <c r="Z293" t="s">
        <v>13</v>
      </c>
      <c r="AA293" t="s">
        <v>13</v>
      </c>
    </row>
    <row r="294" spans="1:27" x14ac:dyDescent="0.2">
      <c r="A294" s="1">
        <v>32546</v>
      </c>
      <c r="B294">
        <v>136.41</v>
      </c>
      <c r="C294">
        <v>136.08000000000001</v>
      </c>
      <c r="D294">
        <v>136.66</v>
      </c>
      <c r="E294">
        <v>142.06</v>
      </c>
      <c r="F294">
        <v>804.41</v>
      </c>
      <c r="G294">
        <v>296.11</v>
      </c>
      <c r="H294">
        <v>394.94</v>
      </c>
      <c r="I294">
        <v>446</v>
      </c>
      <c r="J294" t="s">
        <v>13</v>
      </c>
      <c r="K294" t="s">
        <v>13</v>
      </c>
      <c r="L294" t="s">
        <v>13</v>
      </c>
      <c r="N294">
        <v>391</v>
      </c>
      <c r="O294">
        <v>15.99</v>
      </c>
      <c r="P294">
        <v>757.375</v>
      </c>
      <c r="Q294" t="s">
        <v>13</v>
      </c>
      <c r="R294">
        <v>299.63</v>
      </c>
      <c r="S294">
        <v>31880.65</v>
      </c>
      <c r="T294" t="s">
        <v>13</v>
      </c>
      <c r="U294">
        <v>2.73</v>
      </c>
      <c r="V294" t="s">
        <v>13</v>
      </c>
      <c r="W294">
        <v>1.9319999999999999</v>
      </c>
      <c r="X294">
        <v>129.29</v>
      </c>
      <c r="Y294">
        <v>9.0239999999999991</v>
      </c>
      <c r="Z294" t="s">
        <v>13</v>
      </c>
      <c r="AA294" t="s">
        <v>13</v>
      </c>
    </row>
    <row r="295" spans="1:27" x14ac:dyDescent="0.2">
      <c r="A295" s="1">
        <v>32547</v>
      </c>
      <c r="B295">
        <v>137.16999999999999</v>
      </c>
      <c r="C295">
        <v>137.13</v>
      </c>
      <c r="D295">
        <v>137.38</v>
      </c>
      <c r="E295">
        <v>142.5</v>
      </c>
      <c r="F295">
        <v>814.69</v>
      </c>
      <c r="G295">
        <v>294.89</v>
      </c>
      <c r="H295">
        <v>398.51</v>
      </c>
      <c r="I295">
        <v>443.3</v>
      </c>
      <c r="J295" t="s">
        <v>13</v>
      </c>
      <c r="K295" t="s">
        <v>13</v>
      </c>
      <c r="L295" t="s">
        <v>13</v>
      </c>
      <c r="N295">
        <v>390.55</v>
      </c>
      <c r="O295">
        <v>16.18</v>
      </c>
      <c r="P295">
        <v>746</v>
      </c>
      <c r="Q295" t="s">
        <v>13</v>
      </c>
      <c r="R295">
        <v>298.64999999999998</v>
      </c>
      <c r="S295">
        <v>32065.119999999999</v>
      </c>
      <c r="T295" t="s">
        <v>13</v>
      </c>
      <c r="U295">
        <v>2.7290000000000001</v>
      </c>
      <c r="V295" t="s">
        <v>13</v>
      </c>
      <c r="W295">
        <v>1.931</v>
      </c>
      <c r="X295">
        <v>129.6</v>
      </c>
      <c r="Y295">
        <v>9.0640000000000001</v>
      </c>
      <c r="Z295" t="s">
        <v>13</v>
      </c>
      <c r="AA295" t="s">
        <v>13</v>
      </c>
    </row>
    <row r="296" spans="1:27" x14ac:dyDescent="0.2">
      <c r="A296" s="1">
        <v>32548</v>
      </c>
      <c r="B296">
        <v>138.16</v>
      </c>
      <c r="C296">
        <v>138.75</v>
      </c>
      <c r="D296">
        <v>138.38999999999999</v>
      </c>
      <c r="E296">
        <v>145.41</v>
      </c>
      <c r="F296">
        <v>826.3</v>
      </c>
      <c r="G296">
        <v>295.02999999999997</v>
      </c>
      <c r="H296">
        <v>400.23</v>
      </c>
      <c r="I296">
        <v>443.29</v>
      </c>
      <c r="J296" t="s">
        <v>13</v>
      </c>
      <c r="K296" t="s">
        <v>13</v>
      </c>
      <c r="L296" t="s">
        <v>13</v>
      </c>
      <c r="N296">
        <v>393.8</v>
      </c>
      <c r="O296">
        <v>16.05</v>
      </c>
      <c r="P296">
        <v>746</v>
      </c>
      <c r="Q296" t="s">
        <v>13</v>
      </c>
      <c r="R296">
        <v>296.06</v>
      </c>
      <c r="S296">
        <v>32078.43</v>
      </c>
      <c r="T296" t="s">
        <v>13</v>
      </c>
      <c r="U296">
        <v>2.7290000000000001</v>
      </c>
      <c r="V296" t="s">
        <v>13</v>
      </c>
      <c r="W296">
        <v>1.9259999999999999</v>
      </c>
      <c r="X296">
        <v>128.58000000000001</v>
      </c>
      <c r="Y296">
        <v>9.1750000000000007</v>
      </c>
      <c r="Z296" t="s">
        <v>13</v>
      </c>
      <c r="AA296" t="s">
        <v>13</v>
      </c>
    </row>
    <row r="297" spans="1:27" x14ac:dyDescent="0.2">
      <c r="A297" s="1">
        <v>32549</v>
      </c>
      <c r="B297">
        <v>138.35</v>
      </c>
      <c r="C297">
        <v>138.4</v>
      </c>
      <c r="D297">
        <v>138.61000000000001</v>
      </c>
      <c r="E297">
        <v>145.05000000000001</v>
      </c>
      <c r="F297">
        <v>837.11</v>
      </c>
      <c r="G297">
        <v>293.74</v>
      </c>
      <c r="H297">
        <v>402.96</v>
      </c>
      <c r="I297">
        <v>444.31</v>
      </c>
      <c r="J297" t="s">
        <v>13</v>
      </c>
      <c r="K297" t="s">
        <v>13</v>
      </c>
      <c r="L297" t="s">
        <v>13</v>
      </c>
      <c r="N297">
        <v>389.6</v>
      </c>
      <c r="O297">
        <v>15.82</v>
      </c>
      <c r="P297">
        <v>735</v>
      </c>
      <c r="Q297" t="s">
        <v>13</v>
      </c>
      <c r="R297">
        <v>292.02</v>
      </c>
      <c r="S297">
        <v>32131.99</v>
      </c>
      <c r="T297" t="s">
        <v>13</v>
      </c>
      <c r="U297">
        <v>2.7290000000000001</v>
      </c>
      <c r="V297" t="s">
        <v>13</v>
      </c>
      <c r="W297">
        <v>1.927</v>
      </c>
      <c r="X297">
        <v>128.49</v>
      </c>
      <c r="Y297">
        <v>9.2390000000000008</v>
      </c>
      <c r="Z297" t="s">
        <v>13</v>
      </c>
      <c r="AA297" t="s">
        <v>13</v>
      </c>
    </row>
    <row r="298" spans="1:27" x14ac:dyDescent="0.2">
      <c r="A298" s="1">
        <v>32552</v>
      </c>
      <c r="B298">
        <v>137.43</v>
      </c>
      <c r="C298">
        <v>136.28</v>
      </c>
      <c r="D298">
        <v>137.75</v>
      </c>
      <c r="E298">
        <v>143.54</v>
      </c>
      <c r="F298">
        <v>834.55</v>
      </c>
      <c r="G298">
        <v>294.14999999999998</v>
      </c>
      <c r="H298">
        <v>400.92</v>
      </c>
      <c r="I298">
        <v>435.78</v>
      </c>
      <c r="J298" t="s">
        <v>13</v>
      </c>
      <c r="K298" t="s">
        <v>13</v>
      </c>
      <c r="L298" t="s">
        <v>13</v>
      </c>
      <c r="N298">
        <v>384.5</v>
      </c>
      <c r="O298">
        <v>15.43</v>
      </c>
      <c r="P298">
        <v>724</v>
      </c>
      <c r="Q298" t="s">
        <v>13</v>
      </c>
      <c r="R298">
        <v>292.54000000000002</v>
      </c>
      <c r="S298">
        <v>31985.32</v>
      </c>
      <c r="T298" t="s">
        <v>13</v>
      </c>
      <c r="U298">
        <v>2.7330000000000001</v>
      </c>
      <c r="V298" t="s">
        <v>13</v>
      </c>
      <c r="W298">
        <v>1.929</v>
      </c>
      <c r="X298">
        <v>128.4</v>
      </c>
      <c r="Y298">
        <v>9.2629999999999999</v>
      </c>
      <c r="Z298" t="s">
        <v>13</v>
      </c>
      <c r="AA298" t="s">
        <v>13</v>
      </c>
    </row>
    <row r="299" spans="1:27" x14ac:dyDescent="0.2">
      <c r="A299" s="1">
        <v>32553</v>
      </c>
      <c r="B299">
        <v>138.5</v>
      </c>
      <c r="C299">
        <v>135.22999999999999</v>
      </c>
      <c r="D299">
        <v>138.85</v>
      </c>
      <c r="E299">
        <v>141.16</v>
      </c>
      <c r="F299">
        <v>818.91</v>
      </c>
      <c r="G299">
        <v>294.64</v>
      </c>
      <c r="H299">
        <v>393.84</v>
      </c>
      <c r="I299">
        <v>432.24</v>
      </c>
      <c r="J299" t="s">
        <v>13</v>
      </c>
      <c r="K299" t="s">
        <v>13</v>
      </c>
      <c r="L299" t="s">
        <v>13</v>
      </c>
      <c r="N299">
        <v>384.1</v>
      </c>
      <c r="O299">
        <v>15.67</v>
      </c>
      <c r="P299">
        <v>735.1875</v>
      </c>
      <c r="Q299" t="s">
        <v>13</v>
      </c>
      <c r="R299">
        <v>291.81</v>
      </c>
      <c r="S299">
        <v>31982.89</v>
      </c>
      <c r="T299" t="s">
        <v>13</v>
      </c>
      <c r="U299">
        <v>2.7330000000000001</v>
      </c>
      <c r="V299" t="s">
        <v>13</v>
      </c>
      <c r="W299">
        <v>1.93</v>
      </c>
      <c r="X299">
        <v>126.73</v>
      </c>
      <c r="Y299">
        <v>9.327</v>
      </c>
      <c r="Z299" t="s">
        <v>13</v>
      </c>
      <c r="AA299" t="s">
        <v>13</v>
      </c>
    </row>
    <row r="300" spans="1:27" x14ac:dyDescent="0.2">
      <c r="A300" s="1">
        <v>32554</v>
      </c>
      <c r="B300">
        <v>140.08000000000001</v>
      </c>
      <c r="C300">
        <v>134.22999999999999</v>
      </c>
      <c r="D300">
        <v>140.59</v>
      </c>
      <c r="E300">
        <v>141.56</v>
      </c>
      <c r="F300">
        <v>817.56</v>
      </c>
      <c r="G300">
        <v>297.36</v>
      </c>
      <c r="H300">
        <v>396.15</v>
      </c>
      <c r="I300">
        <v>437.88</v>
      </c>
      <c r="J300" t="s">
        <v>13</v>
      </c>
      <c r="K300" t="s">
        <v>13</v>
      </c>
      <c r="L300" t="s">
        <v>13</v>
      </c>
      <c r="N300">
        <v>381</v>
      </c>
      <c r="O300">
        <v>15.6</v>
      </c>
      <c r="P300">
        <v>738.375</v>
      </c>
      <c r="Q300" t="s">
        <v>13</v>
      </c>
      <c r="R300">
        <v>294.24</v>
      </c>
      <c r="S300">
        <v>32149.48</v>
      </c>
      <c r="T300" t="s">
        <v>13</v>
      </c>
      <c r="U300">
        <v>2.7294999999999998</v>
      </c>
      <c r="V300" t="s">
        <v>13</v>
      </c>
      <c r="W300">
        <v>1.93</v>
      </c>
      <c r="X300">
        <v>126.4</v>
      </c>
      <c r="Y300">
        <v>9.2949999999999999</v>
      </c>
      <c r="Z300" t="s">
        <v>13</v>
      </c>
      <c r="AA300" t="s">
        <v>13</v>
      </c>
    </row>
    <row r="301" spans="1:27" x14ac:dyDescent="0.2">
      <c r="A301" s="1">
        <v>32555</v>
      </c>
      <c r="B301">
        <v>139.53</v>
      </c>
      <c r="C301">
        <v>130.93</v>
      </c>
      <c r="D301">
        <v>140.26</v>
      </c>
      <c r="E301">
        <v>141.61000000000001</v>
      </c>
      <c r="F301">
        <v>820.76</v>
      </c>
      <c r="G301">
        <v>297.97000000000003</v>
      </c>
      <c r="H301">
        <v>397.52</v>
      </c>
      <c r="I301">
        <v>438.73</v>
      </c>
      <c r="J301" t="s">
        <v>13</v>
      </c>
      <c r="K301" t="s">
        <v>13</v>
      </c>
      <c r="L301" t="s">
        <v>13</v>
      </c>
      <c r="N301">
        <v>384.25</v>
      </c>
      <c r="O301">
        <v>15.8</v>
      </c>
      <c r="P301">
        <v>727.1875</v>
      </c>
      <c r="Q301" t="s">
        <v>13</v>
      </c>
      <c r="R301">
        <v>294.81</v>
      </c>
      <c r="S301">
        <v>32083.58</v>
      </c>
      <c r="T301" t="s">
        <v>13</v>
      </c>
      <c r="U301">
        <v>2.7320000000000002</v>
      </c>
      <c r="V301" t="s">
        <v>13</v>
      </c>
      <c r="W301">
        <v>1.9235</v>
      </c>
      <c r="X301">
        <v>126.32</v>
      </c>
      <c r="Y301">
        <v>9.2799999999999994</v>
      </c>
      <c r="Z301" t="s">
        <v>13</v>
      </c>
      <c r="AA301" t="s">
        <v>13</v>
      </c>
    </row>
    <row r="302" spans="1:27" x14ac:dyDescent="0.2">
      <c r="A302" s="1">
        <v>32556</v>
      </c>
      <c r="B302">
        <v>139.72</v>
      </c>
      <c r="C302">
        <v>129.38999999999999</v>
      </c>
      <c r="D302">
        <v>140.59</v>
      </c>
      <c r="E302">
        <v>142.16999999999999</v>
      </c>
      <c r="F302">
        <v>825.4</v>
      </c>
      <c r="G302">
        <v>298.12</v>
      </c>
      <c r="H302">
        <v>397.79</v>
      </c>
      <c r="I302">
        <v>438.99</v>
      </c>
      <c r="J302" t="s">
        <v>13</v>
      </c>
      <c r="K302" t="s">
        <v>13</v>
      </c>
      <c r="L302" t="s">
        <v>13</v>
      </c>
      <c r="N302">
        <v>380.4</v>
      </c>
      <c r="O302">
        <v>16.010000000000002</v>
      </c>
      <c r="P302">
        <v>746</v>
      </c>
      <c r="Q302" t="s">
        <v>13</v>
      </c>
      <c r="R302">
        <v>296.76</v>
      </c>
      <c r="S302">
        <v>32173.39</v>
      </c>
      <c r="T302" t="s">
        <v>13</v>
      </c>
      <c r="U302">
        <v>2.7275</v>
      </c>
      <c r="V302" t="s">
        <v>13</v>
      </c>
      <c r="W302">
        <v>1.9239999999999999</v>
      </c>
      <c r="X302">
        <v>125.9</v>
      </c>
      <c r="Y302">
        <v>9.2799999999999994</v>
      </c>
      <c r="Z302" t="s">
        <v>13</v>
      </c>
      <c r="AA302" t="s">
        <v>13</v>
      </c>
    </row>
    <row r="303" spans="1:27" x14ac:dyDescent="0.2">
      <c r="A303" s="1">
        <v>32559</v>
      </c>
      <c r="B303">
        <v>139.16</v>
      </c>
      <c r="C303">
        <v>131.44999999999999</v>
      </c>
      <c r="D303">
        <v>139.91</v>
      </c>
      <c r="E303">
        <v>143.78</v>
      </c>
      <c r="F303">
        <v>820.45</v>
      </c>
      <c r="G303">
        <v>291.20999999999998</v>
      </c>
      <c r="H303">
        <v>397.77</v>
      </c>
      <c r="I303">
        <v>438.99</v>
      </c>
      <c r="J303" t="s">
        <v>13</v>
      </c>
      <c r="K303" t="s">
        <v>13</v>
      </c>
      <c r="L303" t="s">
        <v>13</v>
      </c>
      <c r="N303">
        <v>380.4</v>
      </c>
      <c r="O303">
        <v>16.239999999999998</v>
      </c>
      <c r="P303">
        <v>746</v>
      </c>
      <c r="Q303" t="s">
        <v>13</v>
      </c>
      <c r="R303">
        <v>296.76</v>
      </c>
      <c r="S303">
        <v>32177.08</v>
      </c>
      <c r="T303" t="s">
        <v>13</v>
      </c>
      <c r="U303">
        <v>2.7305000000000001</v>
      </c>
      <c r="V303" t="s">
        <v>13</v>
      </c>
      <c r="W303">
        <v>1.9219999999999999</v>
      </c>
      <c r="X303">
        <v>126.5</v>
      </c>
      <c r="Y303">
        <v>9.2799999999999994</v>
      </c>
      <c r="Z303" t="s">
        <v>13</v>
      </c>
      <c r="AA303" t="s">
        <v>13</v>
      </c>
    </row>
    <row r="304" spans="1:27" x14ac:dyDescent="0.2">
      <c r="A304" s="1">
        <v>32560</v>
      </c>
      <c r="B304">
        <v>137.36000000000001</v>
      </c>
      <c r="C304">
        <v>131.05000000000001</v>
      </c>
      <c r="D304">
        <v>138.06</v>
      </c>
      <c r="E304">
        <v>143.47999999999999</v>
      </c>
      <c r="F304">
        <v>822.54</v>
      </c>
      <c r="G304">
        <v>297.82</v>
      </c>
      <c r="H304">
        <v>398.81</v>
      </c>
      <c r="I304">
        <v>443.28</v>
      </c>
      <c r="J304" t="s">
        <v>13</v>
      </c>
      <c r="K304" t="s">
        <v>13</v>
      </c>
      <c r="L304" t="s">
        <v>13</v>
      </c>
      <c r="N304">
        <v>383.5</v>
      </c>
      <c r="O304">
        <v>16.25</v>
      </c>
      <c r="P304">
        <v>746.375</v>
      </c>
      <c r="Q304" t="s">
        <v>13</v>
      </c>
      <c r="R304">
        <v>295.98</v>
      </c>
      <c r="S304">
        <v>31980.080000000002</v>
      </c>
      <c r="T304" t="s">
        <v>13</v>
      </c>
      <c r="U304">
        <v>2.7334999999999998</v>
      </c>
      <c r="V304" t="s">
        <v>13</v>
      </c>
      <c r="W304">
        <v>1.9256</v>
      </c>
      <c r="X304">
        <v>126.75</v>
      </c>
      <c r="Y304">
        <v>9.3130000000000006</v>
      </c>
      <c r="Z304" t="s">
        <v>13</v>
      </c>
      <c r="AA304" t="s">
        <v>13</v>
      </c>
    </row>
    <row r="305" spans="1:27" x14ac:dyDescent="0.2">
      <c r="A305" s="1">
        <v>32561</v>
      </c>
      <c r="B305">
        <v>139.03</v>
      </c>
      <c r="C305">
        <v>131.99</v>
      </c>
      <c r="D305">
        <v>139.76</v>
      </c>
      <c r="E305">
        <v>144.35</v>
      </c>
      <c r="F305">
        <v>836.73</v>
      </c>
      <c r="G305">
        <v>298.77</v>
      </c>
      <c r="H305">
        <v>403.04</v>
      </c>
      <c r="I305">
        <v>443.95</v>
      </c>
      <c r="J305" t="s">
        <v>13</v>
      </c>
      <c r="K305" t="s">
        <v>13</v>
      </c>
      <c r="L305" t="s">
        <v>13</v>
      </c>
      <c r="N305">
        <v>386.75</v>
      </c>
      <c r="O305">
        <v>16.13</v>
      </c>
      <c r="P305">
        <v>756</v>
      </c>
      <c r="Q305" t="s">
        <v>13</v>
      </c>
      <c r="R305">
        <v>290.91000000000003</v>
      </c>
      <c r="S305">
        <v>32311.93</v>
      </c>
      <c r="T305" t="s">
        <v>13</v>
      </c>
      <c r="U305">
        <v>2.7309999999999999</v>
      </c>
      <c r="V305" t="s">
        <v>13</v>
      </c>
      <c r="W305">
        <v>1.927</v>
      </c>
      <c r="X305">
        <v>126.58</v>
      </c>
      <c r="Y305">
        <v>9.41</v>
      </c>
      <c r="Z305" t="s">
        <v>13</v>
      </c>
      <c r="AA305" t="s">
        <v>13</v>
      </c>
    </row>
    <row r="306" spans="1:27" x14ac:dyDescent="0.2">
      <c r="A306" s="1">
        <v>32562</v>
      </c>
      <c r="B306">
        <v>140.41</v>
      </c>
      <c r="C306">
        <v>132.32</v>
      </c>
      <c r="D306">
        <v>141.13999999999999</v>
      </c>
      <c r="E306">
        <v>143.6</v>
      </c>
      <c r="F306">
        <v>838.68</v>
      </c>
      <c r="G306">
        <v>304.36</v>
      </c>
      <c r="H306">
        <v>402.4</v>
      </c>
      <c r="I306">
        <v>441.33</v>
      </c>
      <c r="J306" t="s">
        <v>13</v>
      </c>
      <c r="K306" t="s">
        <v>13</v>
      </c>
      <c r="L306" t="s">
        <v>13</v>
      </c>
      <c r="N306">
        <v>390.5</v>
      </c>
      <c r="O306">
        <v>16.28</v>
      </c>
      <c r="P306">
        <v>756.625</v>
      </c>
      <c r="Q306" t="s">
        <v>13</v>
      </c>
      <c r="R306">
        <v>292.05</v>
      </c>
      <c r="S306">
        <v>32452.49</v>
      </c>
      <c r="T306" t="s">
        <v>13</v>
      </c>
      <c r="U306">
        <v>2.7290000000000001</v>
      </c>
      <c r="V306" t="s">
        <v>13</v>
      </c>
      <c r="W306">
        <v>1.927</v>
      </c>
      <c r="X306">
        <v>126.2</v>
      </c>
      <c r="Y306">
        <v>9.4580000000000002</v>
      </c>
      <c r="Z306" t="s">
        <v>13</v>
      </c>
      <c r="AA306" t="s">
        <v>13</v>
      </c>
    </row>
    <row r="307" spans="1:27" x14ac:dyDescent="0.2">
      <c r="A307" s="1">
        <v>32563</v>
      </c>
      <c r="B307">
        <v>140.1</v>
      </c>
      <c r="C307">
        <v>131.6</v>
      </c>
      <c r="D307">
        <v>140.86000000000001</v>
      </c>
      <c r="E307">
        <v>143.18</v>
      </c>
      <c r="F307">
        <v>836.7</v>
      </c>
      <c r="G307">
        <v>304.83999999999997</v>
      </c>
      <c r="H307">
        <v>399.83</v>
      </c>
      <c r="I307">
        <v>438.45</v>
      </c>
      <c r="J307" t="s">
        <v>13</v>
      </c>
      <c r="K307" t="s">
        <v>13</v>
      </c>
      <c r="L307" t="s">
        <v>13</v>
      </c>
      <c r="N307">
        <v>388.4</v>
      </c>
      <c r="O307">
        <v>16.149999999999999</v>
      </c>
      <c r="P307">
        <v>761</v>
      </c>
      <c r="Q307" t="s">
        <v>13</v>
      </c>
      <c r="R307">
        <v>287.13</v>
      </c>
      <c r="S307">
        <v>32452.49</v>
      </c>
      <c r="T307" t="s">
        <v>13</v>
      </c>
      <c r="U307">
        <v>2.7309999999999999</v>
      </c>
      <c r="V307" t="s">
        <v>13</v>
      </c>
      <c r="W307">
        <v>1.927</v>
      </c>
      <c r="X307">
        <v>126.32</v>
      </c>
      <c r="Y307">
        <v>9.4890000000000008</v>
      </c>
      <c r="Z307" t="s">
        <v>13</v>
      </c>
      <c r="AA307" t="s">
        <v>13</v>
      </c>
    </row>
    <row r="308" spans="1:27" x14ac:dyDescent="0.2">
      <c r="A308" s="1">
        <v>32566</v>
      </c>
      <c r="B308">
        <v>138.25</v>
      </c>
      <c r="C308">
        <v>128.08000000000001</v>
      </c>
      <c r="D308">
        <v>139.13</v>
      </c>
      <c r="E308">
        <v>141.37</v>
      </c>
      <c r="F308">
        <v>843.38</v>
      </c>
      <c r="G308">
        <v>307.12</v>
      </c>
      <c r="H308">
        <v>396.18</v>
      </c>
      <c r="I308">
        <v>434.07</v>
      </c>
      <c r="J308" t="s">
        <v>13</v>
      </c>
      <c r="K308" t="s">
        <v>13</v>
      </c>
      <c r="L308" t="s">
        <v>13</v>
      </c>
      <c r="N308">
        <v>390.6</v>
      </c>
      <c r="O308">
        <v>16.600000000000001</v>
      </c>
      <c r="P308">
        <v>757.1875</v>
      </c>
      <c r="Q308" t="s">
        <v>13</v>
      </c>
      <c r="R308">
        <v>287.82</v>
      </c>
      <c r="S308">
        <v>32285.77</v>
      </c>
      <c r="T308" t="s">
        <v>13</v>
      </c>
      <c r="U308">
        <v>2.7320000000000002</v>
      </c>
      <c r="V308" t="s">
        <v>13</v>
      </c>
      <c r="W308">
        <v>1.929</v>
      </c>
      <c r="X308">
        <v>126.53</v>
      </c>
      <c r="Y308">
        <v>9.4499999999999993</v>
      </c>
      <c r="Z308" t="s">
        <v>13</v>
      </c>
      <c r="AA308" t="s">
        <v>13</v>
      </c>
    </row>
    <row r="309" spans="1:27" x14ac:dyDescent="0.2">
      <c r="A309" s="1">
        <v>32567</v>
      </c>
      <c r="B309">
        <v>137.04</v>
      </c>
      <c r="C309">
        <v>127.81</v>
      </c>
      <c r="D309">
        <v>137.82</v>
      </c>
      <c r="E309">
        <v>139.5</v>
      </c>
      <c r="F309">
        <v>863.52</v>
      </c>
      <c r="G309">
        <v>307.35000000000002</v>
      </c>
      <c r="H309">
        <v>391.3</v>
      </c>
      <c r="I309">
        <v>435.78</v>
      </c>
      <c r="J309" t="s">
        <v>13</v>
      </c>
      <c r="K309" t="s">
        <v>13</v>
      </c>
      <c r="L309" t="s">
        <v>13</v>
      </c>
      <c r="N309">
        <v>387</v>
      </c>
      <c r="O309">
        <v>16.399999999999999</v>
      </c>
      <c r="P309">
        <v>762.375</v>
      </c>
      <c r="Q309" t="s">
        <v>13</v>
      </c>
      <c r="R309">
        <v>288.86</v>
      </c>
      <c r="S309">
        <v>31985.599999999999</v>
      </c>
      <c r="T309" t="s">
        <v>13</v>
      </c>
      <c r="U309">
        <v>2.7349999999999999</v>
      </c>
      <c r="V309" t="s">
        <v>13</v>
      </c>
      <c r="W309">
        <v>1.927</v>
      </c>
      <c r="X309">
        <v>126.87</v>
      </c>
      <c r="Y309">
        <v>9.3889999999999993</v>
      </c>
      <c r="Z309" t="s">
        <v>13</v>
      </c>
      <c r="AA309" t="s">
        <v>13</v>
      </c>
    </row>
    <row r="310" spans="1:27" x14ac:dyDescent="0.2">
      <c r="A310" s="1">
        <v>32568</v>
      </c>
      <c r="B310">
        <v>135.63</v>
      </c>
      <c r="C310">
        <v>128.61000000000001</v>
      </c>
      <c r="D310">
        <v>136.31</v>
      </c>
      <c r="E310">
        <v>139.5</v>
      </c>
      <c r="F310">
        <v>871.1</v>
      </c>
      <c r="G310">
        <v>314.64999999999998</v>
      </c>
      <c r="H310">
        <v>388.53</v>
      </c>
      <c r="I310">
        <v>433.26</v>
      </c>
      <c r="J310" t="s">
        <v>13</v>
      </c>
      <c r="K310" t="s">
        <v>13</v>
      </c>
      <c r="L310" t="s">
        <v>13</v>
      </c>
      <c r="N310">
        <v>384.05</v>
      </c>
      <c r="O310">
        <v>16.579999999999998</v>
      </c>
      <c r="P310">
        <v>750.375</v>
      </c>
      <c r="Q310" t="s">
        <v>13</v>
      </c>
      <c r="R310">
        <v>287.11</v>
      </c>
      <c r="S310">
        <v>31964.3</v>
      </c>
      <c r="T310" t="s">
        <v>13</v>
      </c>
      <c r="U310">
        <v>2.7429999999999999</v>
      </c>
      <c r="V310" t="s">
        <v>13</v>
      </c>
      <c r="W310">
        <v>1.931</v>
      </c>
      <c r="X310">
        <v>128.1</v>
      </c>
      <c r="Y310">
        <v>9.4420000000000002</v>
      </c>
      <c r="Z310" t="s">
        <v>13</v>
      </c>
      <c r="AA310" t="s">
        <v>13</v>
      </c>
    </row>
    <row r="311" spans="1:27" x14ac:dyDescent="0.2">
      <c r="A311" s="1">
        <v>32569</v>
      </c>
      <c r="B311">
        <v>135.41999999999999</v>
      </c>
      <c r="C311">
        <v>128.49</v>
      </c>
      <c r="D311">
        <v>136.06</v>
      </c>
      <c r="E311">
        <v>138.66999999999999</v>
      </c>
      <c r="F311">
        <v>883.23</v>
      </c>
      <c r="G311">
        <v>314.82</v>
      </c>
      <c r="H311">
        <v>389.03</v>
      </c>
      <c r="I311">
        <v>429.48</v>
      </c>
      <c r="J311" t="s">
        <v>13</v>
      </c>
      <c r="K311" t="s">
        <v>13</v>
      </c>
      <c r="L311" t="s">
        <v>13</v>
      </c>
      <c r="N311">
        <v>383.9</v>
      </c>
      <c r="O311">
        <v>16.72</v>
      </c>
      <c r="P311">
        <v>767.375</v>
      </c>
      <c r="Q311" t="s">
        <v>13</v>
      </c>
      <c r="R311">
        <v>289.95</v>
      </c>
      <c r="S311">
        <v>32073.73</v>
      </c>
      <c r="T311" t="s">
        <v>13</v>
      </c>
      <c r="U311">
        <v>2.7429999999999999</v>
      </c>
      <c r="V311" t="s">
        <v>13</v>
      </c>
      <c r="W311">
        <v>1.9330000000000001</v>
      </c>
      <c r="X311">
        <v>127.89</v>
      </c>
      <c r="Y311">
        <v>9.3729999999999993</v>
      </c>
      <c r="Z311" t="s">
        <v>13</v>
      </c>
      <c r="AA311" t="s">
        <v>13</v>
      </c>
    </row>
    <row r="312" spans="1:27" x14ac:dyDescent="0.2">
      <c r="A312" s="1">
        <v>32570</v>
      </c>
      <c r="B312">
        <v>135.49</v>
      </c>
      <c r="C312">
        <v>130.37</v>
      </c>
      <c r="D312">
        <v>136.05000000000001</v>
      </c>
      <c r="E312">
        <v>140.28</v>
      </c>
      <c r="F312">
        <v>904.27</v>
      </c>
      <c r="G312">
        <v>315.35000000000002</v>
      </c>
      <c r="H312">
        <v>389.97</v>
      </c>
      <c r="I312">
        <v>431.07</v>
      </c>
      <c r="J312" t="s">
        <v>13</v>
      </c>
      <c r="K312" t="s">
        <v>13</v>
      </c>
      <c r="L312" t="s">
        <v>13</v>
      </c>
      <c r="N312">
        <v>386.4</v>
      </c>
      <c r="O312">
        <v>16.95</v>
      </c>
      <c r="P312">
        <v>767.625</v>
      </c>
      <c r="Q312" t="s">
        <v>13</v>
      </c>
      <c r="R312">
        <v>291.18</v>
      </c>
      <c r="S312">
        <v>32000.1</v>
      </c>
      <c r="T312" t="s">
        <v>13</v>
      </c>
      <c r="U312">
        <v>2.7450000000000001</v>
      </c>
      <c r="V312" t="s">
        <v>13</v>
      </c>
      <c r="W312">
        <v>1.9339999999999999</v>
      </c>
      <c r="X312">
        <v>127.7</v>
      </c>
      <c r="Y312">
        <v>9.3729999999999993</v>
      </c>
      <c r="Z312" t="s">
        <v>13</v>
      </c>
      <c r="AA312" t="s">
        <v>13</v>
      </c>
    </row>
    <row r="313" spans="1:27" x14ac:dyDescent="0.2">
      <c r="A313" s="1">
        <v>32573</v>
      </c>
      <c r="B313">
        <v>134.02000000000001</v>
      </c>
      <c r="C313">
        <v>130.84</v>
      </c>
      <c r="D313">
        <v>134.5</v>
      </c>
      <c r="E313">
        <v>140.38</v>
      </c>
      <c r="F313">
        <v>926.06</v>
      </c>
      <c r="G313">
        <v>316.14</v>
      </c>
      <c r="H313">
        <v>390.54</v>
      </c>
      <c r="I313">
        <v>429.18</v>
      </c>
      <c r="J313" t="s">
        <v>13</v>
      </c>
      <c r="K313" t="s">
        <v>13</v>
      </c>
      <c r="L313" t="s">
        <v>13</v>
      </c>
      <c r="N313">
        <v>387.25</v>
      </c>
      <c r="O313">
        <v>17.05</v>
      </c>
      <c r="P313">
        <v>770.375</v>
      </c>
      <c r="Q313" t="s">
        <v>13</v>
      </c>
      <c r="R313">
        <v>294.81</v>
      </c>
      <c r="S313">
        <v>31876.86</v>
      </c>
      <c r="T313" t="s">
        <v>13</v>
      </c>
      <c r="U313">
        <v>2.7480000000000002</v>
      </c>
      <c r="V313" t="s">
        <v>13</v>
      </c>
      <c r="W313">
        <v>1.9319999999999999</v>
      </c>
      <c r="X313">
        <v>128.85</v>
      </c>
      <c r="Y313">
        <v>9.3109999999999999</v>
      </c>
      <c r="Z313" t="s">
        <v>13</v>
      </c>
      <c r="AA313" t="s">
        <v>13</v>
      </c>
    </row>
    <row r="314" spans="1:27" x14ac:dyDescent="0.2">
      <c r="A314" s="1">
        <v>32574</v>
      </c>
      <c r="B314">
        <v>133.94999999999999</v>
      </c>
      <c r="C314">
        <v>130.44</v>
      </c>
      <c r="D314">
        <v>134.47999999999999</v>
      </c>
      <c r="E314">
        <v>141.07</v>
      </c>
      <c r="F314">
        <v>912.88</v>
      </c>
      <c r="G314">
        <v>316.94</v>
      </c>
      <c r="H314">
        <v>392.8</v>
      </c>
      <c r="I314">
        <v>433.83</v>
      </c>
      <c r="J314" t="s">
        <v>13</v>
      </c>
      <c r="K314" t="s">
        <v>13</v>
      </c>
      <c r="L314" t="s">
        <v>13</v>
      </c>
      <c r="N314">
        <v>390.75</v>
      </c>
      <c r="O314">
        <v>16.96</v>
      </c>
      <c r="P314">
        <v>764.1875</v>
      </c>
      <c r="Q314" t="s">
        <v>13</v>
      </c>
      <c r="R314">
        <v>293.87</v>
      </c>
      <c r="S314">
        <v>31937.94</v>
      </c>
      <c r="T314" t="s">
        <v>13</v>
      </c>
      <c r="U314">
        <v>2.7614999999999998</v>
      </c>
      <c r="V314" t="s">
        <v>13</v>
      </c>
      <c r="W314">
        <v>1.9315</v>
      </c>
      <c r="X314">
        <v>128.74</v>
      </c>
      <c r="Y314">
        <v>9.3409999999999993</v>
      </c>
      <c r="Z314" t="s">
        <v>13</v>
      </c>
      <c r="AA314" t="s">
        <v>13</v>
      </c>
    </row>
    <row r="315" spans="1:27" x14ac:dyDescent="0.2">
      <c r="A315" s="1">
        <v>32575</v>
      </c>
      <c r="B315">
        <v>133.77000000000001</v>
      </c>
      <c r="C315">
        <v>129.94</v>
      </c>
      <c r="D315">
        <v>134.32</v>
      </c>
      <c r="E315">
        <v>140.66</v>
      </c>
      <c r="F315">
        <v>908.44</v>
      </c>
      <c r="G315">
        <v>317.92</v>
      </c>
      <c r="H315">
        <v>391.75</v>
      </c>
      <c r="I315">
        <v>431.9</v>
      </c>
      <c r="J315" t="s">
        <v>13</v>
      </c>
      <c r="K315" t="s">
        <v>13</v>
      </c>
      <c r="L315" t="s">
        <v>13</v>
      </c>
      <c r="N315">
        <v>394.6</v>
      </c>
      <c r="O315">
        <v>16.84</v>
      </c>
      <c r="P315">
        <v>755.375</v>
      </c>
      <c r="Q315" t="s">
        <v>13</v>
      </c>
      <c r="R315">
        <v>294.08</v>
      </c>
      <c r="S315">
        <v>31837.66</v>
      </c>
      <c r="T315" t="s">
        <v>13</v>
      </c>
      <c r="U315">
        <v>2.754</v>
      </c>
      <c r="V315" t="s">
        <v>13</v>
      </c>
      <c r="W315">
        <v>1.9350000000000001</v>
      </c>
      <c r="X315">
        <v>128.69999999999999</v>
      </c>
      <c r="Y315">
        <v>9.31</v>
      </c>
      <c r="Z315" t="s">
        <v>13</v>
      </c>
      <c r="AA315" t="s">
        <v>13</v>
      </c>
    </row>
    <row r="316" spans="1:27" x14ac:dyDescent="0.2">
      <c r="A316" s="1">
        <v>32576</v>
      </c>
      <c r="B316">
        <v>132.22999999999999</v>
      </c>
      <c r="C316">
        <v>130.29</v>
      </c>
      <c r="D316">
        <v>132.69999999999999</v>
      </c>
      <c r="E316">
        <v>140.94999999999999</v>
      </c>
      <c r="F316">
        <v>914.3</v>
      </c>
      <c r="G316">
        <v>317.92</v>
      </c>
      <c r="H316">
        <v>393.51</v>
      </c>
      <c r="I316">
        <v>433.26</v>
      </c>
      <c r="J316" t="s">
        <v>13</v>
      </c>
      <c r="K316" t="s">
        <v>13</v>
      </c>
      <c r="L316" t="s">
        <v>13</v>
      </c>
      <c r="N316">
        <v>391.5</v>
      </c>
      <c r="O316">
        <v>17.260000000000002</v>
      </c>
      <c r="P316">
        <v>763.375</v>
      </c>
      <c r="Q316" t="s">
        <v>13</v>
      </c>
      <c r="R316">
        <v>293.93</v>
      </c>
      <c r="S316">
        <v>31656.45</v>
      </c>
      <c r="T316" t="s">
        <v>13</v>
      </c>
      <c r="U316">
        <v>2.754</v>
      </c>
      <c r="V316" t="s">
        <v>13</v>
      </c>
      <c r="W316">
        <v>1.9350000000000001</v>
      </c>
      <c r="X316">
        <v>129.05000000000001</v>
      </c>
      <c r="Y316">
        <v>9.3409999999999993</v>
      </c>
      <c r="Z316" t="s">
        <v>13</v>
      </c>
      <c r="AA316" t="s">
        <v>13</v>
      </c>
    </row>
    <row r="317" spans="1:27" x14ac:dyDescent="0.2">
      <c r="A317" s="1">
        <v>32577</v>
      </c>
      <c r="B317">
        <v>131.87</v>
      </c>
      <c r="C317">
        <v>130.4</v>
      </c>
      <c r="D317">
        <v>132.31</v>
      </c>
      <c r="E317">
        <v>140.75</v>
      </c>
      <c r="F317">
        <v>929.14</v>
      </c>
      <c r="G317">
        <v>317.77</v>
      </c>
      <c r="H317">
        <v>393.62</v>
      </c>
      <c r="I317">
        <v>434.87</v>
      </c>
      <c r="J317" t="s">
        <v>13</v>
      </c>
      <c r="K317" t="s">
        <v>13</v>
      </c>
      <c r="L317" t="s">
        <v>13</v>
      </c>
      <c r="N317">
        <v>393.5</v>
      </c>
      <c r="O317">
        <v>17.11</v>
      </c>
      <c r="P317">
        <v>757</v>
      </c>
      <c r="Q317" t="s">
        <v>13</v>
      </c>
      <c r="R317">
        <v>292.88</v>
      </c>
      <c r="S317">
        <v>31701.78</v>
      </c>
      <c r="T317" t="s">
        <v>13</v>
      </c>
      <c r="U317">
        <v>2.75</v>
      </c>
      <c r="V317" t="s">
        <v>13</v>
      </c>
      <c r="W317">
        <v>1.9359999999999999</v>
      </c>
      <c r="X317">
        <v>129.5</v>
      </c>
      <c r="Y317">
        <v>9.4640000000000004</v>
      </c>
      <c r="Z317" t="s">
        <v>13</v>
      </c>
      <c r="AA317" t="s">
        <v>13</v>
      </c>
    </row>
    <row r="318" spans="1:27" x14ac:dyDescent="0.2">
      <c r="A318" s="1">
        <v>32580</v>
      </c>
      <c r="B318">
        <v>130.68</v>
      </c>
      <c r="C318">
        <v>130.26</v>
      </c>
      <c r="D318">
        <v>131.08000000000001</v>
      </c>
      <c r="E318">
        <v>140.46</v>
      </c>
      <c r="F318">
        <v>930.21</v>
      </c>
      <c r="G318">
        <v>316.76</v>
      </c>
      <c r="H318">
        <v>392.59</v>
      </c>
      <c r="I318">
        <v>437.01</v>
      </c>
      <c r="J318" t="s">
        <v>13</v>
      </c>
      <c r="K318" t="s">
        <v>13</v>
      </c>
      <c r="L318" t="s">
        <v>13</v>
      </c>
      <c r="N318">
        <v>392.5</v>
      </c>
      <c r="O318">
        <v>16.86</v>
      </c>
      <c r="P318">
        <v>768.375</v>
      </c>
      <c r="Q318" t="s">
        <v>13</v>
      </c>
      <c r="R318">
        <v>295.32</v>
      </c>
      <c r="S318">
        <v>31552.959999999999</v>
      </c>
      <c r="T318" t="s">
        <v>13</v>
      </c>
      <c r="U318">
        <v>2.754</v>
      </c>
      <c r="V318" t="s">
        <v>13</v>
      </c>
      <c r="W318">
        <v>1.9219999999999999</v>
      </c>
      <c r="X318">
        <v>129.88</v>
      </c>
      <c r="Y318">
        <v>9.4870000000000001</v>
      </c>
      <c r="Z318" t="s">
        <v>13</v>
      </c>
      <c r="AA318" t="s">
        <v>13</v>
      </c>
    </row>
    <row r="319" spans="1:27" x14ac:dyDescent="0.2">
      <c r="A319" s="1">
        <v>32581</v>
      </c>
      <c r="B319">
        <v>131.47</v>
      </c>
      <c r="C319">
        <v>130.04</v>
      </c>
      <c r="D319">
        <v>131.94</v>
      </c>
      <c r="E319">
        <v>141.21</v>
      </c>
      <c r="F319">
        <v>904.97</v>
      </c>
      <c r="G319">
        <v>317.12</v>
      </c>
      <c r="H319">
        <v>395.84</v>
      </c>
      <c r="I319">
        <v>438.83</v>
      </c>
      <c r="J319" t="s">
        <v>13</v>
      </c>
      <c r="K319" t="s">
        <v>13</v>
      </c>
      <c r="L319" t="s">
        <v>13</v>
      </c>
      <c r="N319">
        <v>395</v>
      </c>
      <c r="O319">
        <v>17.260000000000002</v>
      </c>
      <c r="P319">
        <v>769</v>
      </c>
      <c r="Q319" t="s">
        <v>13</v>
      </c>
      <c r="R319">
        <v>295.14</v>
      </c>
      <c r="S319">
        <v>31724.35</v>
      </c>
      <c r="T319" t="s">
        <v>13</v>
      </c>
      <c r="U319">
        <v>2.7549999999999999</v>
      </c>
      <c r="V319" t="s">
        <v>13</v>
      </c>
      <c r="W319">
        <v>1.9390000000000001</v>
      </c>
      <c r="X319">
        <v>129.68</v>
      </c>
      <c r="Y319">
        <v>9.4329999999999998</v>
      </c>
      <c r="Z319" t="s">
        <v>13</v>
      </c>
      <c r="AA319" t="s">
        <v>13</v>
      </c>
    </row>
    <row r="320" spans="1:27" x14ac:dyDescent="0.2">
      <c r="A320" s="1">
        <v>32582</v>
      </c>
      <c r="B320">
        <v>132.68</v>
      </c>
      <c r="C320">
        <v>130.76</v>
      </c>
      <c r="D320">
        <v>133.22999999999999</v>
      </c>
      <c r="E320">
        <v>143.59</v>
      </c>
      <c r="F320">
        <v>875.04</v>
      </c>
      <c r="G320">
        <v>334.41</v>
      </c>
      <c r="H320">
        <v>401.52</v>
      </c>
      <c r="I320">
        <v>438.79</v>
      </c>
      <c r="J320" t="s">
        <v>13</v>
      </c>
      <c r="K320" t="s">
        <v>13</v>
      </c>
      <c r="L320" t="s">
        <v>13</v>
      </c>
      <c r="N320">
        <v>392.9</v>
      </c>
      <c r="O320">
        <v>17.649999999999999</v>
      </c>
      <c r="P320">
        <v>766.375</v>
      </c>
      <c r="Q320" t="s">
        <v>13</v>
      </c>
      <c r="R320">
        <v>296.67</v>
      </c>
      <c r="S320">
        <v>32100.48</v>
      </c>
      <c r="T320" t="s">
        <v>13</v>
      </c>
      <c r="U320">
        <v>2.7549999999999999</v>
      </c>
      <c r="V320" t="s">
        <v>13</v>
      </c>
      <c r="W320">
        <v>1.9379999999999999</v>
      </c>
      <c r="X320">
        <v>130.6</v>
      </c>
      <c r="Y320">
        <v>9.4250000000000007</v>
      </c>
      <c r="Z320" t="s">
        <v>13</v>
      </c>
      <c r="AA320" t="s">
        <v>13</v>
      </c>
    </row>
    <row r="321" spans="1:27" x14ac:dyDescent="0.2">
      <c r="A321" s="1">
        <v>32583</v>
      </c>
      <c r="B321">
        <v>132.27000000000001</v>
      </c>
      <c r="C321">
        <v>132.6</v>
      </c>
      <c r="D321">
        <v>132.72</v>
      </c>
      <c r="E321">
        <v>145.28</v>
      </c>
      <c r="F321">
        <v>869.4</v>
      </c>
      <c r="G321">
        <v>331.41</v>
      </c>
      <c r="H321">
        <v>403.53</v>
      </c>
      <c r="I321">
        <v>440.02</v>
      </c>
      <c r="J321" t="s">
        <v>13</v>
      </c>
      <c r="K321" t="s">
        <v>13</v>
      </c>
      <c r="L321" t="s">
        <v>13</v>
      </c>
      <c r="N321">
        <v>389.4</v>
      </c>
      <c r="O321">
        <v>17.670000000000002</v>
      </c>
      <c r="P321">
        <v>768.1875</v>
      </c>
      <c r="Q321" t="s">
        <v>13</v>
      </c>
      <c r="R321">
        <v>299.44</v>
      </c>
      <c r="S321">
        <v>32098.240000000002</v>
      </c>
      <c r="T321" t="s">
        <v>13</v>
      </c>
      <c r="U321">
        <v>2.7545000000000002</v>
      </c>
      <c r="V321" t="s">
        <v>13</v>
      </c>
      <c r="W321">
        <v>1.9370000000000001</v>
      </c>
      <c r="X321">
        <v>131.22</v>
      </c>
      <c r="Y321">
        <v>9.4250000000000007</v>
      </c>
      <c r="Z321" t="s">
        <v>13</v>
      </c>
      <c r="AA321" t="s">
        <v>13</v>
      </c>
    </row>
    <row r="322" spans="1:27" x14ac:dyDescent="0.2">
      <c r="A322" s="1">
        <v>32584</v>
      </c>
      <c r="B322">
        <v>130.85</v>
      </c>
      <c r="C322">
        <v>132.63</v>
      </c>
      <c r="D322">
        <v>131.24</v>
      </c>
      <c r="E322">
        <v>145</v>
      </c>
      <c r="F322">
        <v>868.55</v>
      </c>
      <c r="G322">
        <v>332.63</v>
      </c>
      <c r="H322">
        <v>405.79</v>
      </c>
      <c r="I322">
        <v>440.93</v>
      </c>
      <c r="J322" t="s">
        <v>13</v>
      </c>
      <c r="K322" t="s">
        <v>13</v>
      </c>
      <c r="L322" t="s">
        <v>13</v>
      </c>
      <c r="N322">
        <v>394.3</v>
      </c>
      <c r="O322">
        <v>17.91</v>
      </c>
      <c r="P322">
        <v>769</v>
      </c>
      <c r="Q322" t="s">
        <v>13</v>
      </c>
      <c r="R322">
        <v>292.69</v>
      </c>
      <c r="S322">
        <v>32021.01</v>
      </c>
      <c r="T322" t="s">
        <v>13</v>
      </c>
      <c r="U322">
        <v>2.7549999999999999</v>
      </c>
      <c r="V322" t="s">
        <v>13</v>
      </c>
      <c r="W322">
        <v>1.9379999999999999</v>
      </c>
      <c r="X322">
        <v>131.6</v>
      </c>
      <c r="Y322">
        <v>9.6110000000000007</v>
      </c>
      <c r="Z322" t="s">
        <v>13</v>
      </c>
      <c r="AA322" t="s">
        <v>13</v>
      </c>
    </row>
    <row r="323" spans="1:27" x14ac:dyDescent="0.2">
      <c r="A323" s="1">
        <v>32587</v>
      </c>
      <c r="B323">
        <v>128.63999999999999</v>
      </c>
      <c r="C323">
        <v>130.99</v>
      </c>
      <c r="D323">
        <v>128.96</v>
      </c>
      <c r="E323">
        <v>142.1</v>
      </c>
      <c r="F323">
        <v>871.86</v>
      </c>
      <c r="G323">
        <v>333.88</v>
      </c>
      <c r="H323">
        <v>400.99</v>
      </c>
      <c r="I323">
        <v>434.3</v>
      </c>
      <c r="J323" t="s">
        <v>13</v>
      </c>
      <c r="K323" t="s">
        <v>13</v>
      </c>
      <c r="L323" t="s">
        <v>13</v>
      </c>
      <c r="N323">
        <v>395.5</v>
      </c>
      <c r="O323">
        <v>17.88</v>
      </c>
      <c r="P323">
        <v>776.625</v>
      </c>
      <c r="Q323" t="s">
        <v>13</v>
      </c>
      <c r="R323">
        <v>289.92</v>
      </c>
      <c r="S323">
        <v>31654.799999999999</v>
      </c>
      <c r="T323" t="s">
        <v>13</v>
      </c>
      <c r="U323">
        <v>2.7549999999999999</v>
      </c>
      <c r="V323" t="s">
        <v>13</v>
      </c>
      <c r="W323">
        <v>1.9410000000000001</v>
      </c>
      <c r="X323">
        <v>131.69999999999999</v>
      </c>
      <c r="Y323">
        <v>9.7289999999999992</v>
      </c>
      <c r="Z323" t="s">
        <v>13</v>
      </c>
      <c r="AA323" t="s">
        <v>13</v>
      </c>
    </row>
    <row r="324" spans="1:27" x14ac:dyDescent="0.2">
      <c r="A324" s="1">
        <v>32588</v>
      </c>
      <c r="B324">
        <v>129.46</v>
      </c>
      <c r="C324">
        <v>130.94</v>
      </c>
      <c r="D324">
        <v>129.83000000000001</v>
      </c>
      <c r="E324">
        <v>142.57</v>
      </c>
      <c r="F324">
        <v>878.2</v>
      </c>
      <c r="G324">
        <v>333.43</v>
      </c>
      <c r="H324">
        <v>402.73</v>
      </c>
      <c r="I324">
        <v>434.3</v>
      </c>
      <c r="J324" t="s">
        <v>13</v>
      </c>
      <c r="K324" t="s">
        <v>13</v>
      </c>
      <c r="L324" t="s">
        <v>13</v>
      </c>
      <c r="N324">
        <v>392.75</v>
      </c>
      <c r="O324">
        <v>18.32</v>
      </c>
      <c r="P324">
        <v>777.375</v>
      </c>
      <c r="Q324" t="s">
        <v>13</v>
      </c>
      <c r="R324">
        <v>291.33</v>
      </c>
      <c r="S324">
        <v>31654.799999999999</v>
      </c>
      <c r="T324" t="s">
        <v>13</v>
      </c>
      <c r="U324">
        <v>2.754</v>
      </c>
      <c r="V324" t="s">
        <v>13</v>
      </c>
      <c r="W324">
        <v>1.9404999999999999</v>
      </c>
      <c r="X324">
        <v>131.28</v>
      </c>
      <c r="Y324">
        <v>9.7050000000000001</v>
      </c>
      <c r="Z324" t="s">
        <v>13</v>
      </c>
      <c r="AA324" t="s">
        <v>13</v>
      </c>
    </row>
    <row r="325" spans="1:27" x14ac:dyDescent="0.2">
      <c r="A325" s="1">
        <v>32589</v>
      </c>
      <c r="B325">
        <v>128.26</v>
      </c>
      <c r="C325">
        <v>131.1</v>
      </c>
      <c r="D325">
        <v>128.58000000000001</v>
      </c>
      <c r="E325">
        <v>142.75</v>
      </c>
      <c r="F325">
        <v>893.39</v>
      </c>
      <c r="G325">
        <v>335.11</v>
      </c>
      <c r="H325">
        <v>406.71</v>
      </c>
      <c r="I325">
        <v>435.6</v>
      </c>
      <c r="J325" t="s">
        <v>13</v>
      </c>
      <c r="K325" t="s">
        <v>13</v>
      </c>
      <c r="L325" t="s">
        <v>13</v>
      </c>
      <c r="N325">
        <v>393.35</v>
      </c>
      <c r="O325">
        <v>18.52</v>
      </c>
      <c r="P325">
        <v>792</v>
      </c>
      <c r="Q325" t="s">
        <v>13</v>
      </c>
      <c r="R325">
        <v>290.49</v>
      </c>
      <c r="S325">
        <v>31443.24</v>
      </c>
      <c r="T325" t="s">
        <v>13</v>
      </c>
      <c r="U325">
        <v>2.7524999999999999</v>
      </c>
      <c r="V325" t="s">
        <v>13</v>
      </c>
      <c r="W325">
        <v>1.9410000000000001</v>
      </c>
      <c r="X325">
        <v>131.15</v>
      </c>
      <c r="Y325">
        <v>9.6270000000000007</v>
      </c>
      <c r="Z325" t="s">
        <v>13</v>
      </c>
      <c r="AA325" t="s">
        <v>13</v>
      </c>
    </row>
    <row r="326" spans="1:27" x14ac:dyDescent="0.2">
      <c r="A326" s="1">
        <v>32590</v>
      </c>
      <c r="B326">
        <v>129.58000000000001</v>
      </c>
      <c r="C326">
        <v>132.09</v>
      </c>
      <c r="D326">
        <v>129.88999999999999</v>
      </c>
      <c r="E326">
        <v>143.07</v>
      </c>
      <c r="F326">
        <v>893.39</v>
      </c>
      <c r="G326">
        <v>335.19</v>
      </c>
      <c r="H326">
        <v>406.35</v>
      </c>
      <c r="I326">
        <v>434.63</v>
      </c>
      <c r="J326" t="s">
        <v>13</v>
      </c>
      <c r="K326" t="s">
        <v>13</v>
      </c>
      <c r="L326" t="s">
        <v>13</v>
      </c>
      <c r="N326">
        <v>394.9</v>
      </c>
      <c r="O326">
        <v>18.66</v>
      </c>
      <c r="P326">
        <v>784.375</v>
      </c>
      <c r="Q326" t="s">
        <v>13</v>
      </c>
      <c r="R326">
        <v>288.98</v>
      </c>
      <c r="S326">
        <v>31588.66</v>
      </c>
      <c r="T326" t="s">
        <v>13</v>
      </c>
      <c r="U326">
        <v>2.7490000000000001</v>
      </c>
      <c r="V326" t="s">
        <v>13</v>
      </c>
      <c r="W326">
        <v>1.9410000000000001</v>
      </c>
      <c r="X326">
        <v>131.19999999999999</v>
      </c>
      <c r="Y326">
        <v>9.6189999999999998</v>
      </c>
      <c r="Z326" t="s">
        <v>13</v>
      </c>
      <c r="AA326" t="s">
        <v>13</v>
      </c>
    </row>
    <row r="327" spans="1:27" x14ac:dyDescent="0.2">
      <c r="A327" s="1">
        <v>32591</v>
      </c>
      <c r="B327">
        <v>128.85</v>
      </c>
      <c r="C327">
        <v>132.11000000000001</v>
      </c>
      <c r="D327">
        <v>129.13</v>
      </c>
      <c r="E327">
        <v>143.04</v>
      </c>
      <c r="F327">
        <v>893.39</v>
      </c>
      <c r="G327">
        <v>335.19</v>
      </c>
      <c r="H327">
        <v>406.01</v>
      </c>
      <c r="I327">
        <v>435.42</v>
      </c>
      <c r="J327" t="s">
        <v>13</v>
      </c>
      <c r="K327" t="s">
        <v>13</v>
      </c>
      <c r="L327" t="s">
        <v>13</v>
      </c>
      <c r="N327">
        <v>394.9</v>
      </c>
      <c r="O327">
        <v>18.66</v>
      </c>
      <c r="P327">
        <v>784.375</v>
      </c>
      <c r="Q327" t="s">
        <v>13</v>
      </c>
      <c r="R327">
        <v>288.98</v>
      </c>
      <c r="S327">
        <v>31568.52</v>
      </c>
      <c r="T327" t="s">
        <v>13</v>
      </c>
      <c r="U327">
        <v>2.7490000000000001</v>
      </c>
      <c r="V327" t="s">
        <v>13</v>
      </c>
      <c r="W327">
        <v>1.9419999999999999</v>
      </c>
      <c r="X327">
        <v>131.5</v>
      </c>
      <c r="Y327">
        <v>9.6189999999999998</v>
      </c>
      <c r="Z327" t="s">
        <v>13</v>
      </c>
      <c r="AA327" t="s">
        <v>13</v>
      </c>
    </row>
    <row r="328" spans="1:27" x14ac:dyDescent="0.2">
      <c r="A328" s="1">
        <v>32594</v>
      </c>
      <c r="B328">
        <v>127.13</v>
      </c>
      <c r="C328">
        <v>131.96</v>
      </c>
      <c r="D328">
        <v>127.37</v>
      </c>
      <c r="E328">
        <v>143.44999999999999</v>
      </c>
      <c r="F328">
        <v>882.27</v>
      </c>
      <c r="G328">
        <v>336.1</v>
      </c>
      <c r="H328">
        <v>408.85</v>
      </c>
      <c r="I328">
        <v>435.01</v>
      </c>
      <c r="J328" t="s">
        <v>13</v>
      </c>
      <c r="K328" t="s">
        <v>13</v>
      </c>
      <c r="L328" t="s">
        <v>13</v>
      </c>
      <c r="N328">
        <v>394.9</v>
      </c>
      <c r="O328">
        <v>18.66</v>
      </c>
      <c r="P328">
        <v>768.375</v>
      </c>
      <c r="Q328" t="s">
        <v>13</v>
      </c>
      <c r="R328">
        <v>290.57</v>
      </c>
      <c r="S328">
        <v>31512.400000000001</v>
      </c>
      <c r="T328" t="s">
        <v>13</v>
      </c>
      <c r="U328">
        <v>2.7559999999999998</v>
      </c>
      <c r="V328" t="s">
        <v>13</v>
      </c>
      <c r="W328">
        <v>1.9419999999999999</v>
      </c>
      <c r="X328">
        <v>132.69999999999999</v>
      </c>
      <c r="Y328">
        <v>9.6419999999999995</v>
      </c>
      <c r="Z328" t="s">
        <v>13</v>
      </c>
      <c r="AA328" t="s">
        <v>13</v>
      </c>
    </row>
    <row r="329" spans="1:27" x14ac:dyDescent="0.2">
      <c r="A329" s="1">
        <v>32595</v>
      </c>
      <c r="B329">
        <v>130.29</v>
      </c>
      <c r="C329">
        <v>131.47999999999999</v>
      </c>
      <c r="D329">
        <v>130.66</v>
      </c>
      <c r="E329">
        <v>142.88</v>
      </c>
      <c r="F329">
        <v>882.27</v>
      </c>
      <c r="G329">
        <v>336.18</v>
      </c>
      <c r="H329">
        <v>409.23</v>
      </c>
      <c r="I329">
        <v>437.5</v>
      </c>
      <c r="J329" t="s">
        <v>13</v>
      </c>
      <c r="K329" t="s">
        <v>13</v>
      </c>
      <c r="L329" t="s">
        <v>13</v>
      </c>
      <c r="N329">
        <v>390.75</v>
      </c>
      <c r="O329">
        <v>18.579999999999998</v>
      </c>
      <c r="P329">
        <v>762.625</v>
      </c>
      <c r="Q329" t="s">
        <v>13</v>
      </c>
      <c r="R329">
        <v>291.58999999999997</v>
      </c>
      <c r="S329">
        <v>32306.36</v>
      </c>
      <c r="T329" t="s">
        <v>13</v>
      </c>
      <c r="U329">
        <v>2.7610000000000001</v>
      </c>
      <c r="V329" t="s">
        <v>13</v>
      </c>
      <c r="W329">
        <v>1.9475</v>
      </c>
      <c r="X329">
        <v>133.08000000000001</v>
      </c>
      <c r="Y329">
        <v>9.6110000000000007</v>
      </c>
      <c r="Z329" t="s">
        <v>13</v>
      </c>
      <c r="AA329" t="s">
        <v>13</v>
      </c>
    </row>
    <row r="330" spans="1:27" x14ac:dyDescent="0.2">
      <c r="A330" s="1">
        <v>32596</v>
      </c>
      <c r="B330">
        <v>131.57</v>
      </c>
      <c r="C330">
        <v>130.75</v>
      </c>
      <c r="D330">
        <v>132.05000000000001</v>
      </c>
      <c r="E330">
        <v>142.86000000000001</v>
      </c>
      <c r="F330">
        <v>888.16</v>
      </c>
      <c r="G330">
        <v>333.07</v>
      </c>
      <c r="H330">
        <v>410.05</v>
      </c>
      <c r="I330">
        <v>440.35</v>
      </c>
      <c r="J330" t="s">
        <v>13</v>
      </c>
      <c r="K330" t="s">
        <v>13</v>
      </c>
      <c r="L330" t="s">
        <v>13</v>
      </c>
      <c r="N330">
        <v>382.95</v>
      </c>
      <c r="O330">
        <v>18.649999999999999</v>
      </c>
      <c r="P330">
        <v>761</v>
      </c>
      <c r="Q330" t="s">
        <v>13</v>
      </c>
      <c r="R330">
        <v>292.35000000000002</v>
      </c>
      <c r="S330">
        <v>32737.279999999999</v>
      </c>
      <c r="T330" t="s">
        <v>13</v>
      </c>
      <c r="U330">
        <v>2.7669999999999999</v>
      </c>
      <c r="V330" t="s">
        <v>13</v>
      </c>
      <c r="W330">
        <v>1.9524999999999999</v>
      </c>
      <c r="X330">
        <v>132.83000000000001</v>
      </c>
      <c r="Y330">
        <v>9.5399999999999991</v>
      </c>
      <c r="Z330" t="s">
        <v>13</v>
      </c>
      <c r="AA330" t="s">
        <v>13</v>
      </c>
    </row>
    <row r="331" spans="1:27" x14ac:dyDescent="0.2">
      <c r="A331" s="1">
        <v>32597</v>
      </c>
      <c r="B331">
        <v>132.19999999999999</v>
      </c>
      <c r="C331">
        <v>129.96</v>
      </c>
      <c r="D331">
        <v>132.71</v>
      </c>
      <c r="E331">
        <v>141.49</v>
      </c>
      <c r="F331">
        <v>888.29</v>
      </c>
      <c r="G331">
        <v>335.69</v>
      </c>
      <c r="H331">
        <v>410.45</v>
      </c>
      <c r="I331">
        <v>440.07</v>
      </c>
      <c r="J331" t="s">
        <v>13</v>
      </c>
      <c r="K331" t="s">
        <v>13</v>
      </c>
      <c r="L331" t="s">
        <v>13</v>
      </c>
      <c r="N331">
        <v>383.7</v>
      </c>
      <c r="O331">
        <v>19.16</v>
      </c>
      <c r="P331">
        <v>737</v>
      </c>
      <c r="Q331" t="s">
        <v>13</v>
      </c>
      <c r="R331">
        <v>292.52</v>
      </c>
      <c r="S331">
        <v>32826.129999999997</v>
      </c>
      <c r="T331" t="s">
        <v>13</v>
      </c>
      <c r="U331">
        <v>2.762</v>
      </c>
      <c r="V331" t="s">
        <v>13</v>
      </c>
      <c r="W331">
        <v>1.9570000000000001</v>
      </c>
      <c r="X331">
        <v>132.94999999999999</v>
      </c>
      <c r="Y331">
        <v>9.5630000000000006</v>
      </c>
      <c r="Z331" t="s">
        <v>13</v>
      </c>
      <c r="AA331" t="s">
        <v>13</v>
      </c>
    </row>
    <row r="332" spans="1:27" x14ac:dyDescent="0.2">
      <c r="A332" s="1">
        <v>32598</v>
      </c>
      <c r="B332">
        <v>132.66</v>
      </c>
      <c r="C332">
        <v>129.66</v>
      </c>
      <c r="D332">
        <v>133.22999999999999</v>
      </c>
      <c r="E332">
        <v>141.88999999999999</v>
      </c>
      <c r="F332">
        <v>907.53</v>
      </c>
      <c r="G332">
        <v>335.54</v>
      </c>
      <c r="H332">
        <v>409.7</v>
      </c>
      <c r="I332">
        <v>440.88</v>
      </c>
      <c r="J332" t="s">
        <v>13</v>
      </c>
      <c r="K332" t="s">
        <v>13</v>
      </c>
      <c r="L332" t="s">
        <v>13</v>
      </c>
      <c r="N332">
        <v>383.2</v>
      </c>
      <c r="O332">
        <v>19.579999999999998</v>
      </c>
      <c r="P332">
        <v>738.1875</v>
      </c>
      <c r="Q332" t="s">
        <v>13</v>
      </c>
      <c r="R332">
        <v>294.87</v>
      </c>
      <c r="S332">
        <v>32838.68</v>
      </c>
      <c r="T332" t="s">
        <v>13</v>
      </c>
      <c r="U332">
        <v>2.754</v>
      </c>
      <c r="V332" t="s">
        <v>13</v>
      </c>
      <c r="W332">
        <v>1.96</v>
      </c>
      <c r="X332">
        <v>132.77000000000001</v>
      </c>
      <c r="Y332">
        <v>9.4689999999999994</v>
      </c>
      <c r="Z332" t="s">
        <v>13</v>
      </c>
      <c r="AA332" t="s">
        <v>13</v>
      </c>
    </row>
    <row r="333" spans="1:27" x14ac:dyDescent="0.2">
      <c r="A333" s="1">
        <v>32601</v>
      </c>
      <c r="B333">
        <v>133.30000000000001</v>
      </c>
      <c r="C333">
        <v>129.85</v>
      </c>
      <c r="D333">
        <v>133.88</v>
      </c>
      <c r="E333">
        <v>141.79</v>
      </c>
      <c r="F333">
        <v>940.83</v>
      </c>
      <c r="G333">
        <v>335.64</v>
      </c>
      <c r="H333">
        <v>412.28</v>
      </c>
      <c r="I333">
        <v>443.71</v>
      </c>
      <c r="J333" t="s">
        <v>13</v>
      </c>
      <c r="K333" t="s">
        <v>13</v>
      </c>
      <c r="L333" t="s">
        <v>13</v>
      </c>
      <c r="N333">
        <v>378.6</v>
      </c>
      <c r="O333">
        <v>18.93</v>
      </c>
      <c r="P333">
        <v>710</v>
      </c>
      <c r="Q333" t="s">
        <v>13</v>
      </c>
      <c r="R333">
        <v>296.39</v>
      </c>
      <c r="S333">
        <v>33042.07</v>
      </c>
      <c r="T333" t="s">
        <v>13</v>
      </c>
      <c r="U333">
        <v>2.7469999999999999</v>
      </c>
      <c r="V333" t="s">
        <v>13</v>
      </c>
      <c r="W333">
        <v>1.962</v>
      </c>
      <c r="X333">
        <v>132.05000000000001</v>
      </c>
      <c r="Y333">
        <v>9.3670000000000009</v>
      </c>
      <c r="Z333" t="s">
        <v>13</v>
      </c>
      <c r="AA333" t="s">
        <v>13</v>
      </c>
    </row>
    <row r="334" spans="1:27" x14ac:dyDescent="0.2">
      <c r="A334" s="1">
        <v>32602</v>
      </c>
      <c r="B334">
        <v>135.38999999999999</v>
      </c>
      <c r="C334">
        <v>129.32</v>
      </c>
      <c r="D334">
        <v>136.09</v>
      </c>
      <c r="E334">
        <v>142.13999999999999</v>
      </c>
      <c r="F334">
        <v>945.53</v>
      </c>
      <c r="G334">
        <v>336.43</v>
      </c>
      <c r="H334">
        <v>414.6</v>
      </c>
      <c r="I334">
        <v>443.9</v>
      </c>
      <c r="J334" t="s">
        <v>13</v>
      </c>
      <c r="K334" t="s">
        <v>13</v>
      </c>
      <c r="L334" t="s">
        <v>13</v>
      </c>
      <c r="N334">
        <v>386.65</v>
      </c>
      <c r="O334">
        <v>18.96</v>
      </c>
      <c r="P334">
        <v>714.625</v>
      </c>
      <c r="Q334" t="s">
        <v>13</v>
      </c>
      <c r="R334">
        <v>295.31</v>
      </c>
      <c r="S334">
        <v>33312.25</v>
      </c>
      <c r="T334" t="s">
        <v>13</v>
      </c>
      <c r="U334">
        <v>2.7490000000000001</v>
      </c>
      <c r="V334" t="s">
        <v>13</v>
      </c>
      <c r="W334">
        <v>1.9615</v>
      </c>
      <c r="X334">
        <v>130.94999999999999</v>
      </c>
      <c r="Y334">
        <v>9.266</v>
      </c>
      <c r="Z334" t="s">
        <v>13</v>
      </c>
      <c r="AA334" t="s">
        <v>13</v>
      </c>
    </row>
    <row r="335" spans="1:27" x14ac:dyDescent="0.2">
      <c r="A335" s="1">
        <v>32603</v>
      </c>
      <c r="B335">
        <v>135.34</v>
      </c>
      <c r="C335">
        <v>127.41</v>
      </c>
      <c r="D335">
        <v>136.19</v>
      </c>
      <c r="E335">
        <v>142.43</v>
      </c>
      <c r="F335">
        <v>947.91</v>
      </c>
      <c r="G335">
        <v>336.08</v>
      </c>
      <c r="H335">
        <v>414.46</v>
      </c>
      <c r="I335">
        <v>451.26</v>
      </c>
      <c r="J335" t="s">
        <v>13</v>
      </c>
      <c r="K335" t="s">
        <v>13</v>
      </c>
      <c r="L335" t="s">
        <v>13</v>
      </c>
      <c r="N335">
        <v>383</v>
      </c>
      <c r="O335">
        <v>18.88</v>
      </c>
      <c r="P335">
        <v>715</v>
      </c>
      <c r="Q335" t="s">
        <v>13</v>
      </c>
      <c r="R335">
        <v>296.24</v>
      </c>
      <c r="S335">
        <v>33360.79</v>
      </c>
      <c r="T335" t="s">
        <v>13</v>
      </c>
      <c r="U335">
        <v>2.754</v>
      </c>
      <c r="V335" t="s">
        <v>13</v>
      </c>
      <c r="W335">
        <v>1.9504999999999999</v>
      </c>
      <c r="X335">
        <v>131.80000000000001</v>
      </c>
      <c r="Y335">
        <v>9.3049999999999997</v>
      </c>
      <c r="Z335" t="s">
        <v>13</v>
      </c>
      <c r="AA335" t="s">
        <v>13</v>
      </c>
    </row>
    <row r="336" spans="1:27" x14ac:dyDescent="0.2">
      <c r="A336" s="1">
        <v>32604</v>
      </c>
      <c r="B336">
        <v>133.09</v>
      </c>
      <c r="C336">
        <v>128.16</v>
      </c>
      <c r="D336">
        <v>133.84</v>
      </c>
      <c r="E336">
        <v>143.22999999999999</v>
      </c>
      <c r="F336">
        <v>946.38</v>
      </c>
      <c r="G336">
        <v>335.88</v>
      </c>
      <c r="H336">
        <v>415.84</v>
      </c>
      <c r="I336">
        <v>453</v>
      </c>
      <c r="J336" t="s">
        <v>13</v>
      </c>
      <c r="K336" t="s">
        <v>13</v>
      </c>
      <c r="L336" t="s">
        <v>13</v>
      </c>
      <c r="N336">
        <v>384.35</v>
      </c>
      <c r="O336">
        <v>18.43</v>
      </c>
      <c r="P336">
        <v>714</v>
      </c>
      <c r="Q336" t="s">
        <v>13</v>
      </c>
      <c r="R336">
        <v>295.29000000000002</v>
      </c>
      <c r="S336">
        <v>32995.78</v>
      </c>
      <c r="T336" t="s">
        <v>13</v>
      </c>
      <c r="U336">
        <v>2.7509999999999999</v>
      </c>
      <c r="V336" t="s">
        <v>13</v>
      </c>
      <c r="W336">
        <v>1.952</v>
      </c>
      <c r="X336">
        <v>131.93</v>
      </c>
      <c r="Y336">
        <v>9.343</v>
      </c>
      <c r="Z336" t="s">
        <v>13</v>
      </c>
      <c r="AA336" t="s">
        <v>13</v>
      </c>
    </row>
    <row r="337" spans="1:27" x14ac:dyDescent="0.2">
      <c r="A337" s="1">
        <v>32605</v>
      </c>
      <c r="B337">
        <v>133.05000000000001</v>
      </c>
      <c r="C337">
        <v>127.9</v>
      </c>
      <c r="D337">
        <v>133.81</v>
      </c>
      <c r="E337">
        <v>143.27000000000001</v>
      </c>
      <c r="F337">
        <v>934.9</v>
      </c>
      <c r="G337">
        <v>336.02</v>
      </c>
      <c r="H337">
        <v>415.87</v>
      </c>
      <c r="I337">
        <v>453</v>
      </c>
      <c r="J337" t="s">
        <v>13</v>
      </c>
      <c r="K337" t="s">
        <v>13</v>
      </c>
      <c r="L337" t="s">
        <v>13</v>
      </c>
      <c r="N337">
        <v>382.25</v>
      </c>
      <c r="O337">
        <v>18.55</v>
      </c>
      <c r="P337">
        <v>711.625</v>
      </c>
      <c r="Q337" t="s">
        <v>13</v>
      </c>
      <c r="R337">
        <v>297.16000000000003</v>
      </c>
      <c r="S337">
        <v>33185.050000000003</v>
      </c>
      <c r="T337" t="s">
        <v>13</v>
      </c>
      <c r="U337">
        <v>2.7490000000000001</v>
      </c>
      <c r="V337" t="s">
        <v>13</v>
      </c>
      <c r="W337">
        <v>1.9490000000000001</v>
      </c>
      <c r="X337">
        <v>132.44999999999999</v>
      </c>
      <c r="Y337">
        <v>9.4130000000000003</v>
      </c>
      <c r="Z337" t="s">
        <v>13</v>
      </c>
      <c r="AA337" t="s">
        <v>13</v>
      </c>
    </row>
    <row r="338" spans="1:27" x14ac:dyDescent="0.2">
      <c r="A338" s="1">
        <v>32608</v>
      </c>
      <c r="B338">
        <v>131.69</v>
      </c>
      <c r="C338">
        <v>127.73</v>
      </c>
      <c r="D338">
        <v>132.41</v>
      </c>
      <c r="E338">
        <v>143.07</v>
      </c>
      <c r="F338">
        <v>922.28</v>
      </c>
      <c r="G338">
        <v>336.99</v>
      </c>
      <c r="H338">
        <v>419.53</v>
      </c>
      <c r="I338">
        <v>454.32</v>
      </c>
      <c r="J338" t="s">
        <v>13</v>
      </c>
      <c r="K338" t="s">
        <v>13</v>
      </c>
      <c r="L338" t="s">
        <v>13</v>
      </c>
      <c r="N338">
        <v>381.5</v>
      </c>
      <c r="O338">
        <v>18.63</v>
      </c>
      <c r="P338">
        <v>719</v>
      </c>
      <c r="Q338" t="s">
        <v>13</v>
      </c>
      <c r="R338">
        <v>297.11</v>
      </c>
      <c r="S338">
        <v>32999.019999999997</v>
      </c>
      <c r="T338" t="s">
        <v>13</v>
      </c>
      <c r="U338">
        <v>2.7494999999999998</v>
      </c>
      <c r="V338" t="s">
        <v>13</v>
      </c>
      <c r="W338">
        <v>1.9490000000000001</v>
      </c>
      <c r="X338">
        <v>132.63</v>
      </c>
      <c r="Y338">
        <v>9.4290000000000003</v>
      </c>
      <c r="Z338" t="s">
        <v>13</v>
      </c>
      <c r="AA338" t="s">
        <v>13</v>
      </c>
    </row>
    <row r="339" spans="1:27" x14ac:dyDescent="0.2">
      <c r="A339" s="1">
        <v>32609</v>
      </c>
      <c r="B339">
        <v>132.36000000000001</v>
      </c>
      <c r="C339">
        <v>128.24</v>
      </c>
      <c r="D339">
        <v>133.09</v>
      </c>
      <c r="E339">
        <v>143.88</v>
      </c>
      <c r="F339">
        <v>924.76</v>
      </c>
      <c r="G339">
        <v>338.24</v>
      </c>
      <c r="H339">
        <v>425.64</v>
      </c>
      <c r="I339">
        <v>459.83</v>
      </c>
      <c r="J339" t="s">
        <v>13</v>
      </c>
      <c r="K339" t="s">
        <v>13</v>
      </c>
      <c r="L339" t="s">
        <v>13</v>
      </c>
      <c r="N339">
        <v>385</v>
      </c>
      <c r="O339">
        <v>18.72</v>
      </c>
      <c r="P339">
        <v>720.375</v>
      </c>
      <c r="Q339" t="s">
        <v>13</v>
      </c>
      <c r="R339">
        <v>298.49</v>
      </c>
      <c r="S339">
        <v>33249.58</v>
      </c>
      <c r="T339" t="s">
        <v>13</v>
      </c>
      <c r="U339">
        <v>2.746</v>
      </c>
      <c r="V339" t="s">
        <v>13</v>
      </c>
      <c r="W339">
        <v>1.9570000000000001</v>
      </c>
      <c r="X339">
        <v>132.75</v>
      </c>
      <c r="Y339">
        <v>9.3970000000000002</v>
      </c>
      <c r="Z339" t="s">
        <v>13</v>
      </c>
      <c r="AA339" t="s">
        <v>13</v>
      </c>
    </row>
    <row r="340" spans="1:27" x14ac:dyDescent="0.2">
      <c r="A340" s="1">
        <v>32610</v>
      </c>
      <c r="B340">
        <v>132.02000000000001</v>
      </c>
      <c r="C340">
        <v>129.46</v>
      </c>
      <c r="D340">
        <v>132.72</v>
      </c>
      <c r="E340">
        <v>146.08000000000001</v>
      </c>
      <c r="F340">
        <v>920.19</v>
      </c>
      <c r="G340">
        <v>296.55</v>
      </c>
      <c r="H340">
        <v>431.71</v>
      </c>
      <c r="I340">
        <v>460.8</v>
      </c>
      <c r="J340" t="s">
        <v>13</v>
      </c>
      <c r="K340" t="s">
        <v>13</v>
      </c>
      <c r="L340" t="s">
        <v>13</v>
      </c>
      <c r="N340">
        <v>387.25</v>
      </c>
      <c r="O340">
        <v>18.309999999999999</v>
      </c>
      <c r="P340">
        <v>727.375</v>
      </c>
      <c r="Q340" t="s">
        <v>13</v>
      </c>
      <c r="R340">
        <v>298.99</v>
      </c>
      <c r="S340">
        <v>33256.449999999997</v>
      </c>
      <c r="T340" t="s">
        <v>13</v>
      </c>
      <c r="U340">
        <v>2.7440000000000002</v>
      </c>
      <c r="V340" t="s">
        <v>13</v>
      </c>
      <c r="W340">
        <v>1.958</v>
      </c>
      <c r="X340">
        <v>132.97999999999999</v>
      </c>
      <c r="Y340">
        <v>9.4049999999999994</v>
      </c>
      <c r="Z340" t="s">
        <v>13</v>
      </c>
      <c r="AA340" t="s">
        <v>13</v>
      </c>
    </row>
    <row r="341" spans="1:27" x14ac:dyDescent="0.2">
      <c r="A341" s="1">
        <v>32611</v>
      </c>
      <c r="B341">
        <v>132.1</v>
      </c>
      <c r="C341">
        <v>130.49</v>
      </c>
      <c r="D341">
        <v>132.81</v>
      </c>
      <c r="E341">
        <v>148.07</v>
      </c>
      <c r="F341">
        <v>924.61</v>
      </c>
      <c r="G341">
        <v>296.20999999999998</v>
      </c>
      <c r="H341">
        <v>439.4</v>
      </c>
      <c r="I341">
        <v>460.8</v>
      </c>
      <c r="J341" t="s">
        <v>13</v>
      </c>
      <c r="K341" t="s">
        <v>13</v>
      </c>
      <c r="L341" t="s">
        <v>13</v>
      </c>
      <c r="N341">
        <v>390.25</v>
      </c>
      <c r="O341">
        <v>18.43</v>
      </c>
      <c r="P341">
        <v>727</v>
      </c>
      <c r="Q341" t="s">
        <v>13</v>
      </c>
      <c r="R341">
        <v>296.39999999999998</v>
      </c>
      <c r="S341">
        <v>33063.94</v>
      </c>
      <c r="T341" t="s">
        <v>13</v>
      </c>
      <c r="U341">
        <v>2.73</v>
      </c>
      <c r="V341" t="s">
        <v>13</v>
      </c>
      <c r="W341">
        <v>1.9595</v>
      </c>
      <c r="X341">
        <v>132.19999999999999</v>
      </c>
      <c r="Y341">
        <v>9.4830000000000005</v>
      </c>
      <c r="Z341" t="s">
        <v>13</v>
      </c>
      <c r="AA341" t="s">
        <v>13</v>
      </c>
    </row>
    <row r="342" spans="1:27" x14ac:dyDescent="0.2">
      <c r="A342" s="1">
        <v>32612</v>
      </c>
      <c r="B342">
        <v>132.11000000000001</v>
      </c>
      <c r="C342">
        <v>130.59</v>
      </c>
      <c r="D342">
        <v>132.82</v>
      </c>
      <c r="E342">
        <v>148.55000000000001</v>
      </c>
      <c r="F342">
        <v>933.71</v>
      </c>
      <c r="G342">
        <v>296.64999999999998</v>
      </c>
      <c r="H342">
        <v>439.08</v>
      </c>
      <c r="I342">
        <v>463.83</v>
      </c>
      <c r="J342" t="s">
        <v>13</v>
      </c>
      <c r="K342" t="s">
        <v>13</v>
      </c>
      <c r="L342" t="s">
        <v>13</v>
      </c>
      <c r="N342">
        <v>386.2</v>
      </c>
      <c r="O342">
        <v>18.23</v>
      </c>
      <c r="P342">
        <v>733</v>
      </c>
      <c r="Q342" t="s">
        <v>13</v>
      </c>
      <c r="R342">
        <v>301.36</v>
      </c>
      <c r="S342">
        <v>33150.44</v>
      </c>
      <c r="T342" t="s">
        <v>13</v>
      </c>
      <c r="U342">
        <v>2.73</v>
      </c>
      <c r="V342" t="s">
        <v>13</v>
      </c>
      <c r="W342">
        <v>1.9510000000000001</v>
      </c>
      <c r="X342">
        <v>132.15</v>
      </c>
      <c r="Y342">
        <v>9.2870000000000008</v>
      </c>
      <c r="Z342" t="s">
        <v>13</v>
      </c>
      <c r="AA342" t="s">
        <v>13</v>
      </c>
    </row>
    <row r="343" spans="1:27" x14ac:dyDescent="0.2">
      <c r="A343" s="1">
        <v>32615</v>
      </c>
      <c r="B343">
        <v>132.99</v>
      </c>
      <c r="C343">
        <v>131.85</v>
      </c>
      <c r="D343">
        <v>133.71</v>
      </c>
      <c r="E343">
        <v>150.52000000000001</v>
      </c>
      <c r="F343">
        <v>936.95</v>
      </c>
      <c r="G343">
        <v>295.92</v>
      </c>
      <c r="H343">
        <v>438.54</v>
      </c>
      <c r="I343">
        <v>470.34</v>
      </c>
      <c r="J343" t="s">
        <v>13</v>
      </c>
      <c r="K343" t="s">
        <v>13</v>
      </c>
      <c r="L343" t="s">
        <v>13</v>
      </c>
      <c r="N343">
        <v>385.15</v>
      </c>
      <c r="O343">
        <v>18.59</v>
      </c>
      <c r="P343">
        <v>747.1875</v>
      </c>
      <c r="Q343" t="s">
        <v>13</v>
      </c>
      <c r="R343">
        <v>301.72000000000003</v>
      </c>
      <c r="S343">
        <v>33308.33</v>
      </c>
      <c r="T343" t="s">
        <v>13</v>
      </c>
      <c r="U343">
        <v>2.7229999999999999</v>
      </c>
      <c r="V343" t="s">
        <v>13</v>
      </c>
      <c r="W343">
        <v>1.9555</v>
      </c>
      <c r="X343">
        <v>131.94999999999999</v>
      </c>
      <c r="Y343">
        <v>9.3109999999999999</v>
      </c>
      <c r="Z343" t="s">
        <v>13</v>
      </c>
      <c r="AA343" t="s">
        <v>13</v>
      </c>
    </row>
    <row r="344" spans="1:27" x14ac:dyDescent="0.2">
      <c r="A344" s="1">
        <v>32616</v>
      </c>
      <c r="B344">
        <v>133.07</v>
      </c>
      <c r="C344">
        <v>131.15</v>
      </c>
      <c r="D344">
        <v>133.85</v>
      </c>
      <c r="E344">
        <v>150.44999999999999</v>
      </c>
      <c r="F344">
        <v>944.1</v>
      </c>
      <c r="G344">
        <v>295.77999999999997</v>
      </c>
      <c r="H344">
        <v>438.17</v>
      </c>
      <c r="I344">
        <v>474.31</v>
      </c>
      <c r="J344" t="s">
        <v>13</v>
      </c>
      <c r="K344" t="s">
        <v>13</v>
      </c>
      <c r="L344" t="s">
        <v>13</v>
      </c>
      <c r="N344">
        <v>383.95</v>
      </c>
      <c r="O344">
        <v>18.91</v>
      </c>
      <c r="P344">
        <v>748.375</v>
      </c>
      <c r="Q344" t="s">
        <v>13</v>
      </c>
      <c r="R344">
        <v>306.02</v>
      </c>
      <c r="S344">
        <v>33321.660000000003</v>
      </c>
      <c r="T344" t="s">
        <v>13</v>
      </c>
      <c r="U344">
        <v>2.7109999999999999</v>
      </c>
      <c r="V344" t="s">
        <v>13</v>
      </c>
      <c r="W344">
        <v>1.9435</v>
      </c>
      <c r="X344">
        <v>131.52000000000001</v>
      </c>
      <c r="Y344">
        <v>9.1240000000000006</v>
      </c>
      <c r="Z344" t="s">
        <v>13</v>
      </c>
      <c r="AA344" t="s">
        <v>13</v>
      </c>
    </row>
    <row r="345" spans="1:27" x14ac:dyDescent="0.2">
      <c r="A345" s="1">
        <v>32617</v>
      </c>
      <c r="B345">
        <v>132.26</v>
      </c>
      <c r="C345">
        <v>133.24</v>
      </c>
      <c r="D345">
        <v>132.88999999999999</v>
      </c>
      <c r="E345">
        <v>151.61000000000001</v>
      </c>
      <c r="F345">
        <v>955.8</v>
      </c>
      <c r="G345">
        <v>296.35000000000002</v>
      </c>
      <c r="H345">
        <v>443.36</v>
      </c>
      <c r="I345">
        <v>481.23</v>
      </c>
      <c r="J345" t="s">
        <v>13</v>
      </c>
      <c r="K345" t="s">
        <v>13</v>
      </c>
      <c r="L345" t="s">
        <v>13</v>
      </c>
      <c r="N345">
        <v>383.9</v>
      </c>
      <c r="O345">
        <v>19.79</v>
      </c>
      <c r="P345">
        <v>745</v>
      </c>
      <c r="Q345" t="s">
        <v>13</v>
      </c>
      <c r="R345">
        <v>307.14999999999998</v>
      </c>
      <c r="S345">
        <v>33363.83</v>
      </c>
      <c r="T345" t="s">
        <v>13</v>
      </c>
      <c r="U345">
        <v>2.7109999999999999</v>
      </c>
      <c r="V345" t="s">
        <v>13</v>
      </c>
      <c r="W345">
        <v>1.946</v>
      </c>
      <c r="X345">
        <v>132.34</v>
      </c>
      <c r="Y345">
        <v>9.1470000000000002</v>
      </c>
      <c r="Z345" t="s">
        <v>13</v>
      </c>
      <c r="AA345" t="s">
        <v>13</v>
      </c>
    </row>
    <row r="346" spans="1:27" x14ac:dyDescent="0.2">
      <c r="A346" s="1">
        <v>32618</v>
      </c>
      <c r="B346">
        <v>131.78</v>
      </c>
      <c r="C346">
        <v>133.41999999999999</v>
      </c>
      <c r="D346">
        <v>132.36000000000001</v>
      </c>
      <c r="E346">
        <v>150.97999999999999</v>
      </c>
      <c r="F346">
        <v>959.16</v>
      </c>
      <c r="G346">
        <v>296.38</v>
      </c>
      <c r="H346">
        <v>444.75</v>
      </c>
      <c r="I346">
        <v>483.08</v>
      </c>
      <c r="J346" t="s">
        <v>13</v>
      </c>
      <c r="K346" t="s">
        <v>13</v>
      </c>
      <c r="L346" t="s">
        <v>13</v>
      </c>
      <c r="N346">
        <v>384</v>
      </c>
      <c r="O346">
        <v>20.21</v>
      </c>
      <c r="P346">
        <v>747.375</v>
      </c>
      <c r="Q346" t="s">
        <v>13</v>
      </c>
      <c r="R346">
        <v>306.19</v>
      </c>
      <c r="S346">
        <v>33185.15</v>
      </c>
      <c r="T346" t="s">
        <v>13</v>
      </c>
      <c r="U346">
        <v>2.7010000000000001</v>
      </c>
      <c r="V346" t="s">
        <v>13</v>
      </c>
      <c r="W346">
        <v>1.9470000000000001</v>
      </c>
      <c r="X346">
        <v>131.35</v>
      </c>
      <c r="Y346">
        <v>9.2789999999999999</v>
      </c>
      <c r="Z346" t="s">
        <v>13</v>
      </c>
      <c r="AA346" t="s">
        <v>13</v>
      </c>
    </row>
    <row r="347" spans="1:27" x14ac:dyDescent="0.2">
      <c r="A347" s="1">
        <v>32619</v>
      </c>
      <c r="B347">
        <v>131.63999999999999</v>
      </c>
      <c r="C347">
        <v>132.07</v>
      </c>
      <c r="D347">
        <v>132.29</v>
      </c>
      <c r="E347">
        <v>150.30000000000001</v>
      </c>
      <c r="F347">
        <v>980.09</v>
      </c>
      <c r="G347">
        <v>296.20999999999998</v>
      </c>
      <c r="H347">
        <v>443.28</v>
      </c>
      <c r="I347">
        <v>484.91</v>
      </c>
      <c r="J347" t="s">
        <v>13</v>
      </c>
      <c r="K347" t="s">
        <v>13</v>
      </c>
      <c r="L347" t="s">
        <v>13</v>
      </c>
      <c r="N347">
        <v>384</v>
      </c>
      <c r="O347">
        <v>19.89</v>
      </c>
      <c r="P347">
        <v>760</v>
      </c>
      <c r="Q347" t="s">
        <v>13</v>
      </c>
      <c r="R347">
        <v>309.61</v>
      </c>
      <c r="S347">
        <v>33029.81</v>
      </c>
      <c r="T347" t="s">
        <v>13</v>
      </c>
      <c r="U347">
        <v>2.6869999999999998</v>
      </c>
      <c r="V347" t="s">
        <v>13</v>
      </c>
      <c r="W347">
        <v>1.9410000000000001</v>
      </c>
      <c r="X347">
        <v>131.44999999999999</v>
      </c>
      <c r="Y347">
        <v>9.2390000000000008</v>
      </c>
      <c r="Z347" t="s">
        <v>13</v>
      </c>
      <c r="AA347" t="s">
        <v>13</v>
      </c>
    </row>
    <row r="348" spans="1:27" x14ac:dyDescent="0.2">
      <c r="A348" s="1">
        <v>32622</v>
      </c>
      <c r="B348">
        <v>130.91999999999999</v>
      </c>
      <c r="C348">
        <v>133.16</v>
      </c>
      <c r="D348">
        <v>131.46</v>
      </c>
      <c r="E348">
        <v>150.19999999999999</v>
      </c>
      <c r="F348">
        <v>984.12</v>
      </c>
      <c r="G348">
        <v>296.5</v>
      </c>
      <c r="H348">
        <v>441.43</v>
      </c>
      <c r="I348">
        <v>486.34</v>
      </c>
      <c r="J348" t="s">
        <v>13</v>
      </c>
      <c r="K348" t="s">
        <v>13</v>
      </c>
      <c r="L348" t="s">
        <v>13</v>
      </c>
      <c r="N348">
        <v>383.55</v>
      </c>
      <c r="O348">
        <v>19.64</v>
      </c>
      <c r="P348">
        <v>744.375</v>
      </c>
      <c r="Q348" t="s">
        <v>13</v>
      </c>
      <c r="R348">
        <v>308.69</v>
      </c>
      <c r="S348">
        <v>32805.919999999998</v>
      </c>
      <c r="T348" t="s">
        <v>13</v>
      </c>
      <c r="U348">
        <v>2.677</v>
      </c>
      <c r="V348" t="s">
        <v>13</v>
      </c>
      <c r="W348">
        <v>1.9395</v>
      </c>
      <c r="X348">
        <v>131.6</v>
      </c>
      <c r="Y348">
        <v>9.2390000000000008</v>
      </c>
      <c r="Z348" t="s">
        <v>13</v>
      </c>
      <c r="AA348" t="s">
        <v>13</v>
      </c>
    </row>
    <row r="349" spans="1:27" x14ac:dyDescent="0.2">
      <c r="A349" s="1">
        <v>32623</v>
      </c>
      <c r="B349">
        <v>132.27000000000001</v>
      </c>
      <c r="C349">
        <v>133.25</v>
      </c>
      <c r="D349">
        <v>132.85</v>
      </c>
      <c r="E349">
        <v>150.21</v>
      </c>
      <c r="F349">
        <v>992.26</v>
      </c>
      <c r="G349">
        <v>296.51</v>
      </c>
      <c r="H349">
        <v>438.68</v>
      </c>
      <c r="I349">
        <v>493.53</v>
      </c>
      <c r="J349" t="s">
        <v>13</v>
      </c>
      <c r="K349" t="s">
        <v>13</v>
      </c>
      <c r="L349" t="s">
        <v>13</v>
      </c>
      <c r="N349">
        <v>385.9</v>
      </c>
      <c r="O349">
        <v>19.309999999999999</v>
      </c>
      <c r="P349">
        <v>732.375</v>
      </c>
      <c r="Q349" t="s">
        <v>13</v>
      </c>
      <c r="R349">
        <v>306.75</v>
      </c>
      <c r="S349">
        <v>33244.78</v>
      </c>
      <c r="T349" t="s">
        <v>13</v>
      </c>
      <c r="U349">
        <v>2.6869999999999998</v>
      </c>
      <c r="V349" t="s">
        <v>13</v>
      </c>
      <c r="W349">
        <v>1.9395</v>
      </c>
      <c r="X349">
        <v>131.38999999999999</v>
      </c>
      <c r="Y349">
        <v>9.1609999999999996</v>
      </c>
      <c r="Z349" t="s">
        <v>13</v>
      </c>
      <c r="AA349" t="s">
        <v>13</v>
      </c>
    </row>
    <row r="350" spans="1:27" x14ac:dyDescent="0.2">
      <c r="A350" s="1">
        <v>32624</v>
      </c>
      <c r="B350">
        <v>132.06</v>
      </c>
      <c r="C350">
        <v>133.5</v>
      </c>
      <c r="D350">
        <v>132.63</v>
      </c>
      <c r="E350">
        <v>150.59</v>
      </c>
      <c r="F350">
        <v>970.65</v>
      </c>
      <c r="G350">
        <v>296.44</v>
      </c>
      <c r="H350">
        <v>439.69</v>
      </c>
      <c r="I350">
        <v>502.64</v>
      </c>
      <c r="J350" t="s">
        <v>13</v>
      </c>
      <c r="K350" t="s">
        <v>13</v>
      </c>
      <c r="L350" t="s">
        <v>13</v>
      </c>
      <c r="N350">
        <v>383.85</v>
      </c>
      <c r="O350">
        <v>19.34</v>
      </c>
      <c r="P350">
        <v>740.375</v>
      </c>
      <c r="Q350" t="s">
        <v>13</v>
      </c>
      <c r="R350">
        <v>306.93</v>
      </c>
      <c r="S350">
        <v>33434.93</v>
      </c>
      <c r="T350" t="s">
        <v>13</v>
      </c>
      <c r="U350">
        <v>2.6875</v>
      </c>
      <c r="V350" t="s">
        <v>13</v>
      </c>
      <c r="W350">
        <v>1.9450000000000001</v>
      </c>
      <c r="X350">
        <v>132.25</v>
      </c>
      <c r="Y350">
        <v>9.1609999999999996</v>
      </c>
      <c r="Z350" t="s">
        <v>13</v>
      </c>
      <c r="AA350" t="s">
        <v>13</v>
      </c>
    </row>
    <row r="351" spans="1:27" x14ac:dyDescent="0.2">
      <c r="A351" s="1">
        <v>32625</v>
      </c>
      <c r="B351">
        <v>132.47999999999999</v>
      </c>
      <c r="C351">
        <v>133.31</v>
      </c>
      <c r="D351">
        <v>133.03</v>
      </c>
      <c r="E351">
        <v>149.26</v>
      </c>
      <c r="F351">
        <v>980.17</v>
      </c>
      <c r="G351">
        <v>295.83</v>
      </c>
      <c r="H351">
        <v>438.81</v>
      </c>
      <c r="I351">
        <v>499.34</v>
      </c>
      <c r="J351" t="s">
        <v>13</v>
      </c>
      <c r="K351" t="s">
        <v>13</v>
      </c>
      <c r="L351" t="s">
        <v>13</v>
      </c>
      <c r="N351">
        <v>384.25</v>
      </c>
      <c r="O351">
        <v>19.02</v>
      </c>
      <c r="P351">
        <v>729.375</v>
      </c>
      <c r="Q351" t="s">
        <v>13</v>
      </c>
      <c r="R351">
        <v>309.58</v>
      </c>
      <c r="S351">
        <v>33500.83</v>
      </c>
      <c r="T351" t="s">
        <v>13</v>
      </c>
      <c r="U351">
        <v>2.6920000000000002</v>
      </c>
      <c r="V351" t="s">
        <v>13</v>
      </c>
      <c r="W351">
        <v>1.9470000000000001</v>
      </c>
      <c r="X351">
        <v>132.19</v>
      </c>
      <c r="Y351">
        <v>9.0359999999999996</v>
      </c>
      <c r="Z351" t="s">
        <v>13</v>
      </c>
      <c r="AA351" t="s">
        <v>13</v>
      </c>
    </row>
    <row r="352" spans="1:27" x14ac:dyDescent="0.2">
      <c r="A352" s="1">
        <v>32626</v>
      </c>
      <c r="B352">
        <v>132.79</v>
      </c>
      <c r="C352">
        <v>134.72</v>
      </c>
      <c r="D352">
        <v>133.30000000000001</v>
      </c>
      <c r="E352">
        <v>150.76</v>
      </c>
      <c r="F352">
        <v>1000.32</v>
      </c>
      <c r="G352">
        <v>295.95</v>
      </c>
      <c r="H352">
        <v>441.25</v>
      </c>
      <c r="I352">
        <v>500.21</v>
      </c>
      <c r="J352" t="s">
        <v>13</v>
      </c>
      <c r="K352" t="s">
        <v>13</v>
      </c>
      <c r="L352" t="s">
        <v>13</v>
      </c>
      <c r="N352">
        <v>377.55</v>
      </c>
      <c r="O352">
        <v>18.62</v>
      </c>
      <c r="P352">
        <v>722.375</v>
      </c>
      <c r="Q352" t="s">
        <v>13</v>
      </c>
      <c r="R352">
        <v>309.64</v>
      </c>
      <c r="S352">
        <v>33713.35</v>
      </c>
      <c r="T352" t="s">
        <v>13</v>
      </c>
      <c r="U352">
        <v>2.6955</v>
      </c>
      <c r="V352" t="s">
        <v>13</v>
      </c>
      <c r="W352">
        <v>1.9515</v>
      </c>
      <c r="X352">
        <v>132.85</v>
      </c>
      <c r="Y352">
        <v>9.0980000000000008</v>
      </c>
      <c r="Z352" t="s">
        <v>13</v>
      </c>
      <c r="AA352" t="s">
        <v>13</v>
      </c>
    </row>
    <row r="353" spans="1:27" x14ac:dyDescent="0.2">
      <c r="A353" s="1">
        <v>32629</v>
      </c>
      <c r="B353">
        <v>132.6</v>
      </c>
      <c r="C353">
        <v>134.5</v>
      </c>
      <c r="D353">
        <v>133.13</v>
      </c>
      <c r="E353">
        <v>150.97999999999999</v>
      </c>
      <c r="F353">
        <v>1000.32</v>
      </c>
      <c r="G353">
        <v>295.95</v>
      </c>
      <c r="H353">
        <v>441.25</v>
      </c>
      <c r="I353">
        <v>500.21</v>
      </c>
      <c r="J353" t="s">
        <v>13</v>
      </c>
      <c r="K353" t="s">
        <v>13</v>
      </c>
      <c r="L353" t="s">
        <v>13</v>
      </c>
      <c r="N353">
        <v>377.55</v>
      </c>
      <c r="O353">
        <v>18.62</v>
      </c>
      <c r="P353">
        <v>735.1875</v>
      </c>
      <c r="Q353" t="s">
        <v>13</v>
      </c>
      <c r="R353">
        <v>309.12</v>
      </c>
      <c r="S353">
        <v>33793.17</v>
      </c>
      <c r="T353" t="s">
        <v>13</v>
      </c>
      <c r="U353">
        <v>2.6955</v>
      </c>
      <c r="V353" t="s">
        <v>13</v>
      </c>
      <c r="W353">
        <v>1.9515</v>
      </c>
      <c r="X353">
        <v>134.07</v>
      </c>
      <c r="Y353">
        <v>9.1639999999999997</v>
      </c>
      <c r="Z353" t="s">
        <v>13</v>
      </c>
      <c r="AA353" t="s">
        <v>13</v>
      </c>
    </row>
    <row r="354" spans="1:27" x14ac:dyDescent="0.2">
      <c r="A354" s="1">
        <v>32630</v>
      </c>
      <c r="B354">
        <v>133.55000000000001</v>
      </c>
      <c r="C354">
        <v>135.16</v>
      </c>
      <c r="D354">
        <v>134.12</v>
      </c>
      <c r="E354">
        <v>152.22</v>
      </c>
      <c r="F354">
        <v>1001.4</v>
      </c>
      <c r="G354">
        <v>295.95</v>
      </c>
      <c r="H354">
        <v>443.62</v>
      </c>
      <c r="I354">
        <v>501.83</v>
      </c>
      <c r="J354" t="s">
        <v>13</v>
      </c>
      <c r="K354" t="s">
        <v>13</v>
      </c>
      <c r="L354" t="s">
        <v>13</v>
      </c>
      <c r="N354">
        <v>377.45</v>
      </c>
      <c r="O354">
        <v>18.32</v>
      </c>
      <c r="P354">
        <v>734</v>
      </c>
      <c r="Q354" t="s">
        <v>13</v>
      </c>
      <c r="R354">
        <v>308.12</v>
      </c>
      <c r="S354">
        <v>33954.99</v>
      </c>
      <c r="T354" t="s">
        <v>13</v>
      </c>
      <c r="U354">
        <v>2.7</v>
      </c>
      <c r="V354" t="s">
        <v>13</v>
      </c>
      <c r="W354">
        <v>1.9515</v>
      </c>
      <c r="X354">
        <v>133.81</v>
      </c>
      <c r="Y354">
        <v>9.0820000000000007</v>
      </c>
      <c r="Z354" t="s">
        <v>13</v>
      </c>
      <c r="AA354" t="s">
        <v>13</v>
      </c>
    </row>
    <row r="355" spans="1:27" x14ac:dyDescent="0.2">
      <c r="A355" s="1">
        <v>32631</v>
      </c>
      <c r="B355">
        <v>133.54</v>
      </c>
      <c r="C355">
        <v>136.78</v>
      </c>
      <c r="D355">
        <v>134.02000000000001</v>
      </c>
      <c r="E355">
        <v>153.44999999999999</v>
      </c>
      <c r="F355">
        <v>1007.42</v>
      </c>
      <c r="G355">
        <v>295.95</v>
      </c>
      <c r="H355">
        <v>447.2</v>
      </c>
      <c r="I355">
        <v>511.14</v>
      </c>
      <c r="J355" t="s">
        <v>13</v>
      </c>
      <c r="K355" t="s">
        <v>13</v>
      </c>
      <c r="L355" t="s">
        <v>13</v>
      </c>
      <c r="N355">
        <v>378.6</v>
      </c>
      <c r="O355">
        <v>17.84</v>
      </c>
      <c r="P355">
        <v>746.625</v>
      </c>
      <c r="Q355" t="s">
        <v>13</v>
      </c>
      <c r="R355">
        <v>308.16000000000003</v>
      </c>
      <c r="S355">
        <v>33954.99</v>
      </c>
      <c r="T355" t="s">
        <v>13</v>
      </c>
      <c r="U355">
        <v>2.6955</v>
      </c>
      <c r="V355" t="s">
        <v>13</v>
      </c>
      <c r="W355">
        <v>1.9550000000000001</v>
      </c>
      <c r="X355">
        <v>134.19999999999999</v>
      </c>
      <c r="Y355">
        <v>9.0860000000000003</v>
      </c>
      <c r="Z355" t="s">
        <v>13</v>
      </c>
      <c r="AA355" t="s">
        <v>13</v>
      </c>
    </row>
    <row r="356" spans="1:27" x14ac:dyDescent="0.2">
      <c r="A356" s="1">
        <v>32632</v>
      </c>
      <c r="B356">
        <v>133.76</v>
      </c>
      <c r="C356">
        <v>138.38</v>
      </c>
      <c r="D356">
        <v>134.19999999999999</v>
      </c>
      <c r="E356">
        <v>155.26</v>
      </c>
      <c r="F356">
        <v>1020.16</v>
      </c>
      <c r="G356">
        <v>295.95</v>
      </c>
      <c r="H356">
        <v>449.11</v>
      </c>
      <c r="I356">
        <v>513.51</v>
      </c>
      <c r="J356" t="s">
        <v>13</v>
      </c>
      <c r="K356" t="s">
        <v>13</v>
      </c>
      <c r="L356" t="s">
        <v>13</v>
      </c>
      <c r="N356">
        <v>378.25</v>
      </c>
      <c r="O356">
        <v>18.71</v>
      </c>
      <c r="P356">
        <v>750</v>
      </c>
      <c r="Q356" t="s">
        <v>13</v>
      </c>
      <c r="R356">
        <v>307.77</v>
      </c>
      <c r="S356">
        <v>33954.99</v>
      </c>
      <c r="T356" t="s">
        <v>13</v>
      </c>
      <c r="U356">
        <v>2.6960000000000002</v>
      </c>
      <c r="V356" t="s">
        <v>13</v>
      </c>
      <c r="W356">
        <v>1.9530000000000001</v>
      </c>
      <c r="X356">
        <v>133.94999999999999</v>
      </c>
      <c r="Y356">
        <v>9.0660000000000007</v>
      </c>
      <c r="Z356" t="s">
        <v>13</v>
      </c>
      <c r="AA356" t="s">
        <v>13</v>
      </c>
    </row>
    <row r="357" spans="1:27" x14ac:dyDescent="0.2">
      <c r="A357" s="1">
        <v>32633</v>
      </c>
      <c r="B357">
        <v>133.66999999999999</v>
      </c>
      <c r="C357">
        <v>138.78</v>
      </c>
      <c r="D357">
        <v>134.13</v>
      </c>
      <c r="E357">
        <v>156.63999999999999</v>
      </c>
      <c r="F357">
        <v>1041.53</v>
      </c>
      <c r="G357">
        <v>295.95</v>
      </c>
      <c r="H357">
        <v>450.41</v>
      </c>
      <c r="I357">
        <v>513.51</v>
      </c>
      <c r="J357" t="s">
        <v>13</v>
      </c>
      <c r="K357" t="s">
        <v>13</v>
      </c>
      <c r="L357" t="s">
        <v>13</v>
      </c>
      <c r="N357">
        <v>375.7</v>
      </c>
      <c r="O357">
        <v>18.489999999999998</v>
      </c>
      <c r="P357">
        <v>759.375</v>
      </c>
      <c r="Q357" t="s">
        <v>13</v>
      </c>
      <c r="R357">
        <v>307.61</v>
      </c>
      <c r="S357">
        <v>33954.99</v>
      </c>
      <c r="T357" t="s">
        <v>13</v>
      </c>
      <c r="U357">
        <v>2.6974999999999998</v>
      </c>
      <c r="V357" t="s">
        <v>13</v>
      </c>
      <c r="W357">
        <v>1.952</v>
      </c>
      <c r="X357">
        <v>134.33000000000001</v>
      </c>
      <c r="Y357">
        <v>8.9640000000000004</v>
      </c>
      <c r="Z357" t="s">
        <v>13</v>
      </c>
      <c r="AA357" t="s">
        <v>13</v>
      </c>
    </row>
    <row r="358" spans="1:27" x14ac:dyDescent="0.2">
      <c r="A358" s="1">
        <v>32636</v>
      </c>
      <c r="B358">
        <v>134.46</v>
      </c>
      <c r="C358">
        <v>138.82</v>
      </c>
      <c r="D358">
        <v>134.94</v>
      </c>
      <c r="E358">
        <v>156.83000000000001</v>
      </c>
      <c r="F358">
        <v>1042.98</v>
      </c>
      <c r="G358">
        <v>295.95</v>
      </c>
      <c r="H358">
        <v>450.41</v>
      </c>
      <c r="I358">
        <v>519.73</v>
      </c>
      <c r="J358" t="s">
        <v>13</v>
      </c>
      <c r="K358" t="s">
        <v>13</v>
      </c>
      <c r="L358" t="s">
        <v>13</v>
      </c>
      <c r="N358">
        <v>378.25</v>
      </c>
      <c r="O358">
        <v>17.850000000000001</v>
      </c>
      <c r="P358">
        <v>764.375</v>
      </c>
      <c r="Q358" t="s">
        <v>13</v>
      </c>
      <c r="R358">
        <v>306</v>
      </c>
      <c r="S358">
        <v>34135.24</v>
      </c>
      <c r="T358" t="s">
        <v>13</v>
      </c>
      <c r="U358">
        <v>2.6989999999999998</v>
      </c>
      <c r="V358" t="s">
        <v>13</v>
      </c>
      <c r="W358">
        <v>1.9510000000000001</v>
      </c>
      <c r="X358">
        <v>134.80000000000001</v>
      </c>
      <c r="Y358">
        <v>9.0180000000000007</v>
      </c>
      <c r="Z358" t="s">
        <v>13</v>
      </c>
      <c r="AA358" t="s">
        <v>13</v>
      </c>
    </row>
    <row r="359" spans="1:27" x14ac:dyDescent="0.2">
      <c r="A359" s="1">
        <v>32637</v>
      </c>
      <c r="B359">
        <v>133.88999999999999</v>
      </c>
      <c r="C359">
        <v>137.77000000000001</v>
      </c>
      <c r="D359">
        <v>134.43</v>
      </c>
      <c r="E359">
        <v>156.5</v>
      </c>
      <c r="F359">
        <v>1037.6099999999999</v>
      </c>
      <c r="G359">
        <v>295.95</v>
      </c>
      <c r="H359">
        <v>450.41</v>
      </c>
      <c r="I359">
        <v>515.44000000000005</v>
      </c>
      <c r="J359" t="s">
        <v>13</v>
      </c>
      <c r="K359" t="s">
        <v>13</v>
      </c>
      <c r="L359" t="s">
        <v>13</v>
      </c>
      <c r="N359">
        <v>376.1</v>
      </c>
      <c r="O359">
        <v>18.02</v>
      </c>
      <c r="P359">
        <v>766.1875</v>
      </c>
      <c r="Q359" t="s">
        <v>13</v>
      </c>
      <c r="R359">
        <v>305.19</v>
      </c>
      <c r="S359">
        <v>34031.870000000003</v>
      </c>
      <c r="T359" t="s">
        <v>13</v>
      </c>
      <c r="U359">
        <v>2.7029999999999998</v>
      </c>
      <c r="V359" t="s">
        <v>13</v>
      </c>
      <c r="W359">
        <v>1.9510000000000001</v>
      </c>
      <c r="X359">
        <v>134.83000000000001</v>
      </c>
      <c r="Y359">
        <v>9.1509999999999998</v>
      </c>
      <c r="Z359" t="s">
        <v>13</v>
      </c>
      <c r="AA359" t="s">
        <v>13</v>
      </c>
    </row>
    <row r="360" spans="1:27" x14ac:dyDescent="0.2">
      <c r="A360" s="1">
        <v>32638</v>
      </c>
      <c r="B360">
        <v>133.99</v>
      </c>
      <c r="C360">
        <v>138</v>
      </c>
      <c r="D360">
        <v>134.53</v>
      </c>
      <c r="E360">
        <v>156.97999999999999</v>
      </c>
      <c r="F360">
        <v>1041.68</v>
      </c>
      <c r="G360">
        <v>295.95</v>
      </c>
      <c r="H360">
        <v>450.26</v>
      </c>
      <c r="I360">
        <v>515.21</v>
      </c>
      <c r="J360" t="s">
        <v>13</v>
      </c>
      <c r="K360" t="s">
        <v>13</v>
      </c>
      <c r="L360" t="s">
        <v>13</v>
      </c>
      <c r="N360">
        <v>377.2</v>
      </c>
      <c r="O360">
        <v>17.97</v>
      </c>
      <c r="P360">
        <v>758.1875</v>
      </c>
      <c r="Q360" t="s">
        <v>13</v>
      </c>
      <c r="R360">
        <v>305.8</v>
      </c>
      <c r="S360">
        <v>33992.35</v>
      </c>
      <c r="T360" t="s">
        <v>13</v>
      </c>
      <c r="U360">
        <v>2.6964999999999999</v>
      </c>
      <c r="V360" t="s">
        <v>13</v>
      </c>
      <c r="W360">
        <v>1.9575</v>
      </c>
      <c r="X360">
        <v>134.43</v>
      </c>
      <c r="Y360">
        <v>9.1739999999999995</v>
      </c>
      <c r="Z360" t="s">
        <v>13</v>
      </c>
      <c r="AA360" t="s">
        <v>13</v>
      </c>
    </row>
    <row r="361" spans="1:27" x14ac:dyDescent="0.2">
      <c r="A361" s="1">
        <v>32639</v>
      </c>
      <c r="B361">
        <v>133.91</v>
      </c>
      <c r="C361">
        <v>138.26</v>
      </c>
      <c r="D361">
        <v>134.43</v>
      </c>
      <c r="E361">
        <v>156.97999999999999</v>
      </c>
      <c r="F361">
        <v>1056.4000000000001</v>
      </c>
      <c r="G361">
        <v>295.95</v>
      </c>
      <c r="H361">
        <v>451.65</v>
      </c>
      <c r="I361">
        <v>513.20000000000005</v>
      </c>
      <c r="J361" t="s">
        <v>13</v>
      </c>
      <c r="K361" t="s">
        <v>13</v>
      </c>
      <c r="L361" t="s">
        <v>13</v>
      </c>
      <c r="N361">
        <v>378.35</v>
      </c>
      <c r="O361">
        <v>17.93</v>
      </c>
      <c r="P361">
        <v>751.375</v>
      </c>
      <c r="Q361" t="s">
        <v>13</v>
      </c>
      <c r="R361">
        <v>306.95</v>
      </c>
      <c r="S361">
        <v>34081.49</v>
      </c>
      <c r="T361" t="s">
        <v>13</v>
      </c>
      <c r="U361">
        <v>2.6844999999999999</v>
      </c>
      <c r="V361" t="s">
        <v>13</v>
      </c>
      <c r="W361">
        <v>1.9544999999999999</v>
      </c>
      <c r="X361">
        <v>135.30000000000001</v>
      </c>
      <c r="Y361">
        <v>9.0640000000000001</v>
      </c>
      <c r="Z361" t="s">
        <v>13</v>
      </c>
      <c r="AA361" t="s">
        <v>13</v>
      </c>
    </row>
    <row r="362" spans="1:27" x14ac:dyDescent="0.2">
      <c r="A362" s="1">
        <v>32640</v>
      </c>
      <c r="B362">
        <v>132.53</v>
      </c>
      <c r="C362">
        <v>138.44999999999999</v>
      </c>
      <c r="D362">
        <v>132.97</v>
      </c>
      <c r="E362">
        <v>156.75</v>
      </c>
      <c r="F362">
        <v>1083.1500000000001</v>
      </c>
      <c r="G362">
        <v>295.95</v>
      </c>
      <c r="H362">
        <v>450.32</v>
      </c>
      <c r="I362">
        <v>515.35</v>
      </c>
      <c r="J362" t="s">
        <v>13</v>
      </c>
      <c r="K362" t="s">
        <v>13</v>
      </c>
      <c r="L362" t="s">
        <v>13</v>
      </c>
      <c r="N362">
        <v>377.3</v>
      </c>
      <c r="O362">
        <v>17.399999999999999</v>
      </c>
      <c r="P362">
        <v>757.625</v>
      </c>
      <c r="Q362" t="s">
        <v>13</v>
      </c>
      <c r="R362">
        <v>313.83999999999997</v>
      </c>
      <c r="S362">
        <v>33866.33</v>
      </c>
      <c r="T362" t="s">
        <v>13</v>
      </c>
      <c r="U362">
        <v>2.6930000000000001</v>
      </c>
      <c r="V362" t="s">
        <v>13</v>
      </c>
      <c r="W362">
        <v>1.958</v>
      </c>
      <c r="X362">
        <v>135.94999999999999</v>
      </c>
      <c r="Y362">
        <v>8.7810000000000006</v>
      </c>
      <c r="Z362" t="s">
        <v>13</v>
      </c>
      <c r="AA362" t="s">
        <v>13</v>
      </c>
    </row>
    <row r="363" spans="1:27" x14ac:dyDescent="0.2">
      <c r="A363" s="1">
        <v>32643</v>
      </c>
      <c r="B363">
        <v>129.97999999999999</v>
      </c>
      <c r="C363">
        <v>140.09</v>
      </c>
      <c r="D363">
        <v>130.24</v>
      </c>
      <c r="E363">
        <v>158.09</v>
      </c>
      <c r="F363">
        <v>1094.52</v>
      </c>
      <c r="G363">
        <v>288.92</v>
      </c>
      <c r="H363">
        <v>455.24</v>
      </c>
      <c r="I363">
        <v>522.66999999999996</v>
      </c>
      <c r="J363" t="s">
        <v>13</v>
      </c>
      <c r="K363" t="s">
        <v>13</v>
      </c>
      <c r="L363" t="s">
        <v>13</v>
      </c>
      <c r="N363">
        <v>373.8</v>
      </c>
      <c r="O363">
        <v>17.399999999999999</v>
      </c>
      <c r="P363">
        <v>748</v>
      </c>
      <c r="Q363" t="s">
        <v>13</v>
      </c>
      <c r="R363">
        <v>316.16000000000003</v>
      </c>
      <c r="S363">
        <v>33716.29</v>
      </c>
      <c r="T363" t="s">
        <v>13</v>
      </c>
      <c r="U363">
        <v>2.6930000000000001</v>
      </c>
      <c r="V363" t="s">
        <v>13</v>
      </c>
      <c r="W363">
        <v>1.9530000000000001</v>
      </c>
      <c r="X363">
        <v>137.24</v>
      </c>
      <c r="Y363">
        <v>8.8230000000000004</v>
      </c>
      <c r="Z363" t="s">
        <v>13</v>
      </c>
      <c r="AA363" t="s">
        <v>13</v>
      </c>
    </row>
    <row r="364" spans="1:27" x14ac:dyDescent="0.2">
      <c r="A364" s="1">
        <v>32644</v>
      </c>
      <c r="B364">
        <v>131.07</v>
      </c>
      <c r="C364">
        <v>139.28</v>
      </c>
      <c r="D364">
        <v>131.46</v>
      </c>
      <c r="E364">
        <v>158.68</v>
      </c>
      <c r="F364">
        <v>1092.19</v>
      </c>
      <c r="G364">
        <v>289.52</v>
      </c>
      <c r="H364">
        <v>456.46</v>
      </c>
      <c r="I364">
        <v>523.89</v>
      </c>
      <c r="J364" t="s">
        <v>13</v>
      </c>
      <c r="K364" t="s">
        <v>13</v>
      </c>
      <c r="L364" t="s">
        <v>13</v>
      </c>
      <c r="N364">
        <v>374.5</v>
      </c>
      <c r="O364">
        <v>17.78</v>
      </c>
      <c r="P364">
        <v>732.1875</v>
      </c>
      <c r="Q364" t="s">
        <v>13</v>
      </c>
      <c r="R364">
        <v>315.27999999999997</v>
      </c>
      <c r="S364">
        <v>33926.449999999997</v>
      </c>
      <c r="T364" t="s">
        <v>13</v>
      </c>
      <c r="U364">
        <v>2.6924999999999999</v>
      </c>
      <c r="V364" t="s">
        <v>13</v>
      </c>
      <c r="W364">
        <v>1.962</v>
      </c>
      <c r="X364">
        <v>137.30000000000001</v>
      </c>
      <c r="Y364">
        <v>8.8219999999999992</v>
      </c>
      <c r="Z364" t="s">
        <v>13</v>
      </c>
      <c r="AA364" t="s">
        <v>13</v>
      </c>
    </row>
    <row r="365" spans="1:27" x14ac:dyDescent="0.2">
      <c r="A365" s="1">
        <v>32645</v>
      </c>
      <c r="B365">
        <v>129.34</v>
      </c>
      <c r="C365">
        <v>137.81</v>
      </c>
      <c r="D365">
        <v>129.72999999999999</v>
      </c>
      <c r="E365">
        <v>157.37</v>
      </c>
      <c r="F365">
        <v>1075.8900000000001</v>
      </c>
      <c r="G365">
        <v>289.01</v>
      </c>
      <c r="H365">
        <v>455.55</v>
      </c>
      <c r="I365">
        <v>526.85</v>
      </c>
      <c r="J365" t="s">
        <v>13</v>
      </c>
      <c r="K365" t="s">
        <v>13</v>
      </c>
      <c r="L365" t="s">
        <v>13</v>
      </c>
      <c r="N365">
        <v>371.9</v>
      </c>
      <c r="O365">
        <v>17.25</v>
      </c>
      <c r="P365">
        <v>729.375</v>
      </c>
      <c r="Q365" t="s">
        <v>13</v>
      </c>
      <c r="R365">
        <v>317.48</v>
      </c>
      <c r="S365">
        <v>33992.449999999997</v>
      </c>
      <c r="T365" t="s">
        <v>13</v>
      </c>
      <c r="U365">
        <v>2.69</v>
      </c>
      <c r="V365" t="s">
        <v>13</v>
      </c>
      <c r="W365">
        <v>1.964</v>
      </c>
      <c r="X365">
        <v>139.25</v>
      </c>
      <c r="Y365">
        <v>8.8450000000000006</v>
      </c>
      <c r="Z365" t="s">
        <v>13</v>
      </c>
      <c r="AA365" t="s">
        <v>13</v>
      </c>
    </row>
    <row r="366" spans="1:27" x14ac:dyDescent="0.2">
      <c r="A366" s="1">
        <v>32646</v>
      </c>
      <c r="B366">
        <v>128.59</v>
      </c>
      <c r="C366">
        <v>138.15</v>
      </c>
      <c r="D366">
        <v>128.96</v>
      </c>
      <c r="E366">
        <v>158.5</v>
      </c>
      <c r="F366">
        <v>1095.8399999999999</v>
      </c>
      <c r="G366">
        <v>288.32</v>
      </c>
      <c r="H366">
        <v>457.16</v>
      </c>
      <c r="I366">
        <v>532.15</v>
      </c>
      <c r="J366" t="s">
        <v>13</v>
      </c>
      <c r="K366" t="s">
        <v>13</v>
      </c>
      <c r="L366" t="s">
        <v>13</v>
      </c>
      <c r="N366">
        <v>370</v>
      </c>
      <c r="O366">
        <v>17.13</v>
      </c>
      <c r="P366">
        <v>736.625</v>
      </c>
      <c r="Q366" t="s">
        <v>13</v>
      </c>
      <c r="R366">
        <v>317.97000000000003</v>
      </c>
      <c r="S366">
        <v>33856.33</v>
      </c>
      <c r="T366" t="s">
        <v>13</v>
      </c>
      <c r="U366">
        <v>2.6880000000000002</v>
      </c>
      <c r="V366" t="s">
        <v>13</v>
      </c>
      <c r="W366">
        <v>1.97</v>
      </c>
      <c r="X366">
        <v>138.65</v>
      </c>
      <c r="Y366">
        <v>8.8529999999999998</v>
      </c>
      <c r="Z366" t="s">
        <v>13</v>
      </c>
      <c r="AA366" t="s">
        <v>13</v>
      </c>
    </row>
    <row r="367" spans="1:27" x14ac:dyDescent="0.2">
      <c r="A367" s="1">
        <v>32647</v>
      </c>
      <c r="B367">
        <v>129.28</v>
      </c>
      <c r="C367">
        <v>137.29</v>
      </c>
      <c r="D367">
        <v>129.63</v>
      </c>
      <c r="E367">
        <v>155.41999999999999</v>
      </c>
      <c r="F367">
        <v>1084.1500000000001</v>
      </c>
      <c r="G367">
        <v>287.83999999999997</v>
      </c>
      <c r="H367">
        <v>457.16</v>
      </c>
      <c r="I367">
        <v>532.15</v>
      </c>
      <c r="J367" t="s">
        <v>13</v>
      </c>
      <c r="K367" t="s">
        <v>13</v>
      </c>
      <c r="L367" t="s">
        <v>13</v>
      </c>
      <c r="N367">
        <v>365.5</v>
      </c>
      <c r="O367">
        <v>17.3</v>
      </c>
      <c r="P367">
        <v>739</v>
      </c>
      <c r="Q367" t="s">
        <v>13</v>
      </c>
      <c r="R367">
        <v>321.24</v>
      </c>
      <c r="S367">
        <v>34001.96</v>
      </c>
      <c r="T367" t="s">
        <v>13</v>
      </c>
      <c r="U367">
        <v>2.6880000000000002</v>
      </c>
      <c r="V367" t="s">
        <v>13</v>
      </c>
      <c r="W367">
        <v>1.9650000000000001</v>
      </c>
      <c r="X367">
        <v>138.80000000000001</v>
      </c>
      <c r="Y367">
        <v>8.8019999999999996</v>
      </c>
      <c r="Z367" t="s">
        <v>13</v>
      </c>
      <c r="AA367" t="s">
        <v>13</v>
      </c>
    </row>
    <row r="368" spans="1:27" x14ac:dyDescent="0.2">
      <c r="A368" s="1">
        <v>32650</v>
      </c>
      <c r="B368">
        <v>126.35</v>
      </c>
      <c r="C368">
        <v>132.29</v>
      </c>
      <c r="D368">
        <v>126.66</v>
      </c>
      <c r="E368">
        <v>146.74</v>
      </c>
      <c r="F368">
        <v>1044.6099999999999</v>
      </c>
      <c r="G368">
        <v>287.77</v>
      </c>
      <c r="H368">
        <v>453.77</v>
      </c>
      <c r="I368">
        <v>540.17999999999995</v>
      </c>
      <c r="J368" t="s">
        <v>13</v>
      </c>
      <c r="K368" t="s">
        <v>13</v>
      </c>
      <c r="L368" t="s">
        <v>13</v>
      </c>
      <c r="N368">
        <v>359.75</v>
      </c>
      <c r="O368">
        <v>16.760000000000002</v>
      </c>
      <c r="P368">
        <v>693.25</v>
      </c>
      <c r="Q368" t="s">
        <v>13</v>
      </c>
      <c r="R368">
        <v>321.98</v>
      </c>
      <c r="S368">
        <v>34067.86</v>
      </c>
      <c r="T368" t="s">
        <v>13</v>
      </c>
      <c r="U368">
        <v>2.7035</v>
      </c>
      <c r="V368" t="s">
        <v>13</v>
      </c>
      <c r="W368">
        <v>1.964</v>
      </c>
      <c r="X368">
        <v>142.05000000000001</v>
      </c>
      <c r="Y368">
        <v>8.6859999999999999</v>
      </c>
      <c r="Z368" t="s">
        <v>13</v>
      </c>
      <c r="AA368" t="s">
        <v>13</v>
      </c>
    </row>
    <row r="369" spans="1:27" x14ac:dyDescent="0.2">
      <c r="A369" s="1">
        <v>32651</v>
      </c>
      <c r="B369">
        <v>126.22</v>
      </c>
      <c r="C369">
        <v>135.83000000000001</v>
      </c>
      <c r="D369">
        <v>126.45</v>
      </c>
      <c r="E369">
        <v>152.26</v>
      </c>
      <c r="F369">
        <v>1042.71</v>
      </c>
      <c r="G369">
        <v>287.43</v>
      </c>
      <c r="H369">
        <v>450.38</v>
      </c>
      <c r="I369">
        <v>534.61</v>
      </c>
      <c r="J369" t="s">
        <v>13</v>
      </c>
      <c r="K369" t="s">
        <v>13</v>
      </c>
      <c r="L369" t="s">
        <v>13</v>
      </c>
      <c r="N369">
        <v>364.5</v>
      </c>
      <c r="O369">
        <v>17.170000000000002</v>
      </c>
      <c r="P369">
        <v>699.5</v>
      </c>
      <c r="Q369" t="s">
        <v>13</v>
      </c>
      <c r="R369">
        <v>318.32</v>
      </c>
      <c r="S369">
        <v>33816.61</v>
      </c>
      <c r="T369" t="s">
        <v>13</v>
      </c>
      <c r="U369">
        <v>2.6890000000000001</v>
      </c>
      <c r="V369" t="s">
        <v>13</v>
      </c>
      <c r="W369">
        <v>1.968</v>
      </c>
      <c r="X369">
        <v>142</v>
      </c>
      <c r="Y369">
        <v>8.6850000000000005</v>
      </c>
      <c r="Z369" t="s">
        <v>13</v>
      </c>
      <c r="AA369" t="s">
        <v>13</v>
      </c>
    </row>
    <row r="370" spans="1:27" x14ac:dyDescent="0.2">
      <c r="A370" s="1">
        <v>32652</v>
      </c>
      <c r="B370">
        <v>125.01</v>
      </c>
      <c r="C370">
        <v>134.1</v>
      </c>
      <c r="D370">
        <v>125.26</v>
      </c>
      <c r="E370">
        <v>150.44</v>
      </c>
      <c r="F370">
        <v>1044.42</v>
      </c>
      <c r="G370">
        <v>287.44</v>
      </c>
      <c r="H370">
        <v>449.23</v>
      </c>
      <c r="I370">
        <v>535.71</v>
      </c>
      <c r="J370" t="s">
        <v>13</v>
      </c>
      <c r="K370" t="s">
        <v>13</v>
      </c>
      <c r="L370" t="s">
        <v>13</v>
      </c>
      <c r="N370">
        <v>361.5</v>
      </c>
      <c r="O370">
        <v>17.420000000000002</v>
      </c>
      <c r="P370">
        <v>697.25</v>
      </c>
      <c r="Q370" t="s">
        <v>13</v>
      </c>
      <c r="R370">
        <v>319.14</v>
      </c>
      <c r="S370">
        <v>33851.82</v>
      </c>
      <c r="T370" t="s">
        <v>13</v>
      </c>
      <c r="U370">
        <v>2.6970000000000001</v>
      </c>
      <c r="V370" t="s">
        <v>13</v>
      </c>
      <c r="W370">
        <v>1.9544999999999999</v>
      </c>
      <c r="X370">
        <v>142.80000000000001</v>
      </c>
      <c r="Y370">
        <v>8.7040000000000006</v>
      </c>
      <c r="Z370" t="s">
        <v>13</v>
      </c>
      <c r="AA370" t="s">
        <v>13</v>
      </c>
    </row>
    <row r="371" spans="1:27" x14ac:dyDescent="0.2">
      <c r="A371" s="1">
        <v>32653</v>
      </c>
      <c r="B371">
        <v>125.9</v>
      </c>
      <c r="C371">
        <v>130.01</v>
      </c>
      <c r="D371">
        <v>126.21</v>
      </c>
      <c r="E371">
        <v>142.71</v>
      </c>
      <c r="F371">
        <v>1020.28</v>
      </c>
      <c r="G371">
        <v>287.42</v>
      </c>
      <c r="H371">
        <v>436.14</v>
      </c>
      <c r="I371">
        <v>525.82000000000005</v>
      </c>
      <c r="J371" t="s">
        <v>13</v>
      </c>
      <c r="K371" t="s">
        <v>13</v>
      </c>
      <c r="L371" t="s">
        <v>13</v>
      </c>
      <c r="N371">
        <v>363.6</v>
      </c>
      <c r="O371">
        <v>17.649999999999999</v>
      </c>
      <c r="P371">
        <v>701.5</v>
      </c>
      <c r="Q371" t="s">
        <v>13</v>
      </c>
      <c r="R371">
        <v>319.17</v>
      </c>
      <c r="S371">
        <v>34005.39</v>
      </c>
      <c r="T371" t="s">
        <v>13</v>
      </c>
      <c r="U371">
        <v>2.6960000000000002</v>
      </c>
      <c r="V371" t="s">
        <v>13</v>
      </c>
      <c r="W371">
        <v>1.956</v>
      </c>
      <c r="X371">
        <v>142</v>
      </c>
      <c r="Y371">
        <v>8.8119999999999994</v>
      </c>
      <c r="Z371" t="s">
        <v>13</v>
      </c>
      <c r="AA371" t="s">
        <v>13</v>
      </c>
    </row>
    <row r="372" spans="1:27" x14ac:dyDescent="0.2">
      <c r="A372" s="1">
        <v>32654</v>
      </c>
      <c r="B372">
        <v>127.7</v>
      </c>
      <c r="C372">
        <v>129.77000000000001</v>
      </c>
      <c r="D372">
        <v>128.12</v>
      </c>
      <c r="E372">
        <v>143.38</v>
      </c>
      <c r="F372">
        <v>1011.45</v>
      </c>
      <c r="G372">
        <v>288.63</v>
      </c>
      <c r="H372">
        <v>440.15</v>
      </c>
      <c r="I372">
        <v>528.20000000000005</v>
      </c>
      <c r="J372" t="s">
        <v>13</v>
      </c>
      <c r="K372" t="s">
        <v>13</v>
      </c>
      <c r="L372" t="s">
        <v>13</v>
      </c>
      <c r="N372">
        <v>365.8</v>
      </c>
      <c r="O372">
        <v>17.25</v>
      </c>
      <c r="P372">
        <v>711</v>
      </c>
      <c r="Q372" t="s">
        <v>13</v>
      </c>
      <c r="R372">
        <v>321.58999999999997</v>
      </c>
      <c r="S372">
        <v>34191.620000000003</v>
      </c>
      <c r="T372" t="s">
        <v>13</v>
      </c>
      <c r="U372">
        <v>2.6909999999999998</v>
      </c>
      <c r="V372" t="s">
        <v>13</v>
      </c>
      <c r="W372">
        <v>1.956</v>
      </c>
      <c r="X372">
        <v>141.43</v>
      </c>
      <c r="Y372">
        <v>8.6999999999999993</v>
      </c>
      <c r="Z372" t="s">
        <v>13</v>
      </c>
      <c r="AA372" t="s">
        <v>13</v>
      </c>
    </row>
    <row r="373" spans="1:27" x14ac:dyDescent="0.2">
      <c r="A373" s="1">
        <v>32657</v>
      </c>
      <c r="B373">
        <v>125.8</v>
      </c>
      <c r="C373">
        <v>129.61000000000001</v>
      </c>
      <c r="D373">
        <v>126.24</v>
      </c>
      <c r="E373">
        <v>145.68</v>
      </c>
      <c r="F373">
        <v>991.97</v>
      </c>
      <c r="G373">
        <v>288.83</v>
      </c>
      <c r="H373">
        <v>442.52</v>
      </c>
      <c r="I373">
        <v>538.9</v>
      </c>
      <c r="J373" t="s">
        <v>13</v>
      </c>
      <c r="K373" t="s">
        <v>13</v>
      </c>
      <c r="L373" t="s">
        <v>13</v>
      </c>
      <c r="N373">
        <v>365.8</v>
      </c>
      <c r="O373">
        <v>17.25</v>
      </c>
      <c r="P373">
        <v>711</v>
      </c>
      <c r="Q373" t="s">
        <v>13</v>
      </c>
      <c r="R373">
        <v>321.58999999999997</v>
      </c>
      <c r="S373">
        <v>34160.83</v>
      </c>
      <c r="T373" t="s">
        <v>13</v>
      </c>
      <c r="U373">
        <v>2.6909999999999998</v>
      </c>
      <c r="V373" t="s">
        <v>13</v>
      </c>
      <c r="W373">
        <v>1.9535</v>
      </c>
      <c r="X373">
        <v>141.43</v>
      </c>
      <c r="Y373">
        <v>8.6959999999999997</v>
      </c>
      <c r="Z373" t="s">
        <v>13</v>
      </c>
      <c r="AA373" t="s">
        <v>13</v>
      </c>
    </row>
    <row r="374" spans="1:27" x14ac:dyDescent="0.2">
      <c r="A374" s="1">
        <v>32658</v>
      </c>
      <c r="B374">
        <v>124.9</v>
      </c>
      <c r="C374">
        <v>130.25</v>
      </c>
      <c r="D374">
        <v>125.24</v>
      </c>
      <c r="E374">
        <v>145.1</v>
      </c>
      <c r="F374">
        <v>1018.1</v>
      </c>
      <c r="G374">
        <v>288.11</v>
      </c>
      <c r="H374">
        <v>446.54</v>
      </c>
      <c r="I374">
        <v>552.23</v>
      </c>
      <c r="J374" t="s">
        <v>13</v>
      </c>
      <c r="K374" t="s">
        <v>13</v>
      </c>
      <c r="L374" t="s">
        <v>13</v>
      </c>
      <c r="N374">
        <v>361.2</v>
      </c>
      <c r="O374">
        <v>17.55</v>
      </c>
      <c r="P374">
        <v>717</v>
      </c>
      <c r="Q374" t="s">
        <v>13</v>
      </c>
      <c r="R374">
        <v>319.05</v>
      </c>
      <c r="S374">
        <v>34076.89</v>
      </c>
      <c r="T374" t="s">
        <v>13</v>
      </c>
      <c r="U374">
        <v>2.7160000000000002</v>
      </c>
      <c r="V374" t="s">
        <v>13</v>
      </c>
      <c r="W374">
        <v>1.96</v>
      </c>
      <c r="X374">
        <v>143.47999999999999</v>
      </c>
      <c r="Y374">
        <v>8.6769999999999996</v>
      </c>
      <c r="Z374" t="s">
        <v>13</v>
      </c>
      <c r="AA374" t="s">
        <v>13</v>
      </c>
    </row>
    <row r="375" spans="1:27" x14ac:dyDescent="0.2">
      <c r="A375" s="1">
        <v>32659</v>
      </c>
      <c r="B375">
        <v>125.38</v>
      </c>
      <c r="C375">
        <v>129.22999999999999</v>
      </c>
      <c r="D375">
        <v>125.77</v>
      </c>
      <c r="E375">
        <v>143.78</v>
      </c>
      <c r="F375">
        <v>1040.45</v>
      </c>
      <c r="G375">
        <v>295.02</v>
      </c>
      <c r="H375">
        <v>448.64</v>
      </c>
      <c r="I375">
        <v>522.54</v>
      </c>
      <c r="J375" t="s">
        <v>13</v>
      </c>
      <c r="K375" t="s">
        <v>13</v>
      </c>
      <c r="L375" t="s">
        <v>13</v>
      </c>
      <c r="N375">
        <v>361.8</v>
      </c>
      <c r="O375">
        <v>17.64</v>
      </c>
      <c r="P375">
        <v>714</v>
      </c>
      <c r="Q375" t="s">
        <v>13</v>
      </c>
      <c r="R375">
        <v>320.52</v>
      </c>
      <c r="S375">
        <v>34266.75</v>
      </c>
      <c r="T375" t="s">
        <v>13</v>
      </c>
      <c r="U375">
        <v>2.7240000000000002</v>
      </c>
      <c r="V375" t="s">
        <v>13</v>
      </c>
      <c r="W375">
        <v>1.96</v>
      </c>
      <c r="X375">
        <v>142.33000000000001</v>
      </c>
      <c r="Y375">
        <v>8.6430000000000007</v>
      </c>
      <c r="Z375" t="s">
        <v>13</v>
      </c>
      <c r="AA375" t="s">
        <v>13</v>
      </c>
    </row>
    <row r="376" spans="1:27" x14ac:dyDescent="0.2">
      <c r="A376" s="1">
        <v>32660</v>
      </c>
      <c r="B376">
        <v>124.93</v>
      </c>
      <c r="C376">
        <v>129.66999999999999</v>
      </c>
      <c r="D376">
        <v>125.26</v>
      </c>
      <c r="E376">
        <v>143.77000000000001</v>
      </c>
      <c r="F376">
        <v>1023.94</v>
      </c>
      <c r="G376">
        <v>302.88</v>
      </c>
      <c r="H376">
        <v>456.24</v>
      </c>
      <c r="I376">
        <v>561.62</v>
      </c>
      <c r="J376" t="s">
        <v>13</v>
      </c>
      <c r="K376" t="s">
        <v>13</v>
      </c>
      <c r="L376" t="s">
        <v>13</v>
      </c>
      <c r="N376">
        <v>361.4</v>
      </c>
      <c r="O376">
        <v>17.579999999999998</v>
      </c>
      <c r="P376">
        <v>708</v>
      </c>
      <c r="Q376" t="s">
        <v>13</v>
      </c>
      <c r="R376">
        <v>321.97000000000003</v>
      </c>
      <c r="S376">
        <v>33981.35</v>
      </c>
      <c r="T376" t="s">
        <v>13</v>
      </c>
      <c r="U376">
        <v>2.722</v>
      </c>
      <c r="V376" t="s">
        <v>13</v>
      </c>
      <c r="W376">
        <v>1.9550000000000001</v>
      </c>
      <c r="X376">
        <v>142.72999999999999</v>
      </c>
      <c r="Y376">
        <v>8.6430000000000007</v>
      </c>
      <c r="Z376" t="s">
        <v>13</v>
      </c>
      <c r="AA376" t="s">
        <v>13</v>
      </c>
    </row>
    <row r="377" spans="1:27" x14ac:dyDescent="0.2">
      <c r="A377" s="1">
        <v>32661</v>
      </c>
      <c r="B377">
        <v>124.54</v>
      </c>
      <c r="C377">
        <v>129.87</v>
      </c>
      <c r="D377">
        <v>124.87</v>
      </c>
      <c r="E377">
        <v>144.47</v>
      </c>
      <c r="F377">
        <v>1041.74</v>
      </c>
      <c r="G377">
        <v>302.88</v>
      </c>
      <c r="H377">
        <v>458.28</v>
      </c>
      <c r="I377">
        <v>564.88</v>
      </c>
      <c r="J377" t="s">
        <v>13</v>
      </c>
      <c r="K377" t="s">
        <v>13</v>
      </c>
      <c r="L377" t="s">
        <v>13</v>
      </c>
      <c r="N377">
        <v>361.5</v>
      </c>
      <c r="O377">
        <v>17.54</v>
      </c>
      <c r="P377">
        <v>706.5</v>
      </c>
      <c r="Q377" t="s">
        <v>13</v>
      </c>
      <c r="R377">
        <v>325.52</v>
      </c>
      <c r="S377">
        <v>33667.42</v>
      </c>
      <c r="T377" t="s">
        <v>13</v>
      </c>
      <c r="U377">
        <v>2.7029999999999998</v>
      </c>
      <c r="V377" t="s">
        <v>13</v>
      </c>
      <c r="W377">
        <v>1.9535</v>
      </c>
      <c r="X377">
        <v>141.75</v>
      </c>
      <c r="Y377">
        <v>8.3940000000000001</v>
      </c>
      <c r="Z377" t="s">
        <v>13</v>
      </c>
      <c r="AA377" t="s">
        <v>13</v>
      </c>
    </row>
    <row r="378" spans="1:27" x14ac:dyDescent="0.2">
      <c r="A378" s="1">
        <v>32664</v>
      </c>
      <c r="B378">
        <v>123.52</v>
      </c>
      <c r="C378">
        <v>122.53</v>
      </c>
      <c r="D378">
        <v>123.77</v>
      </c>
      <c r="E378">
        <v>128.05000000000001</v>
      </c>
      <c r="F378">
        <v>1031.75</v>
      </c>
      <c r="G378">
        <v>302.73</v>
      </c>
      <c r="H378">
        <v>443.42</v>
      </c>
      <c r="I378">
        <v>554.9</v>
      </c>
      <c r="J378" t="s">
        <v>13</v>
      </c>
      <c r="K378" t="s">
        <v>13</v>
      </c>
      <c r="L378" t="s">
        <v>13</v>
      </c>
      <c r="N378">
        <v>365.2</v>
      </c>
      <c r="O378">
        <v>18.03</v>
      </c>
      <c r="P378">
        <v>705.5</v>
      </c>
      <c r="Q378" t="s">
        <v>13</v>
      </c>
      <c r="R378">
        <v>322.02999999999997</v>
      </c>
      <c r="S378">
        <v>33457.08</v>
      </c>
      <c r="T378" t="s">
        <v>13</v>
      </c>
      <c r="U378">
        <v>2.6970000000000001</v>
      </c>
      <c r="V378" t="s">
        <v>13</v>
      </c>
      <c r="W378">
        <v>1.9524999999999999</v>
      </c>
      <c r="X378">
        <v>141.82</v>
      </c>
      <c r="Y378">
        <v>8.3309999999999995</v>
      </c>
      <c r="Z378" t="s">
        <v>13</v>
      </c>
      <c r="AA378" t="s">
        <v>13</v>
      </c>
    </row>
    <row r="379" spans="1:27" x14ac:dyDescent="0.2">
      <c r="A379" s="1">
        <v>32665</v>
      </c>
      <c r="B379">
        <v>122.02</v>
      </c>
      <c r="C379">
        <v>121.05</v>
      </c>
      <c r="D379">
        <v>122.3</v>
      </c>
      <c r="E379">
        <v>127.5</v>
      </c>
      <c r="F379">
        <v>1015.63</v>
      </c>
      <c r="G379">
        <v>300.61</v>
      </c>
      <c r="H379">
        <v>432.25</v>
      </c>
      <c r="I379">
        <v>558.33000000000004</v>
      </c>
      <c r="J379" t="s">
        <v>13</v>
      </c>
      <c r="K379" t="s">
        <v>13</v>
      </c>
      <c r="L379" t="s">
        <v>13</v>
      </c>
      <c r="N379">
        <v>364.9</v>
      </c>
      <c r="O379">
        <v>18.04</v>
      </c>
      <c r="P379">
        <v>714</v>
      </c>
      <c r="Q379" t="s">
        <v>13</v>
      </c>
      <c r="R379">
        <v>324.24</v>
      </c>
      <c r="S379">
        <v>33452.01</v>
      </c>
      <c r="T379" t="s">
        <v>13</v>
      </c>
      <c r="U379">
        <v>2.706</v>
      </c>
      <c r="V379" t="s">
        <v>13</v>
      </c>
      <c r="W379">
        <v>1.9490000000000001</v>
      </c>
      <c r="X379">
        <v>142.94999999999999</v>
      </c>
      <c r="Y379">
        <v>8.3379999999999992</v>
      </c>
      <c r="Z379" t="s">
        <v>13</v>
      </c>
      <c r="AA379" t="s">
        <v>13</v>
      </c>
    </row>
    <row r="380" spans="1:27" x14ac:dyDescent="0.2">
      <c r="A380" s="1">
        <v>32666</v>
      </c>
      <c r="B380">
        <v>122.75</v>
      </c>
      <c r="C380">
        <v>122.36</v>
      </c>
      <c r="D380">
        <v>123</v>
      </c>
      <c r="E380">
        <v>128.72999999999999</v>
      </c>
      <c r="F380">
        <v>1027.6300000000001</v>
      </c>
      <c r="G380">
        <v>297.33</v>
      </c>
      <c r="H380">
        <v>432.25</v>
      </c>
      <c r="I380">
        <v>561.33000000000004</v>
      </c>
      <c r="J380" t="s">
        <v>13</v>
      </c>
      <c r="K380" t="s">
        <v>13</v>
      </c>
      <c r="L380" t="s">
        <v>13</v>
      </c>
      <c r="N380">
        <v>374.2</v>
      </c>
      <c r="O380">
        <v>17.87</v>
      </c>
      <c r="P380">
        <v>711</v>
      </c>
      <c r="Q380" t="s">
        <v>13</v>
      </c>
      <c r="R380">
        <v>326.95</v>
      </c>
      <c r="S380">
        <v>33626.89</v>
      </c>
      <c r="T380" t="s">
        <v>13</v>
      </c>
      <c r="U380">
        <v>2.702</v>
      </c>
      <c r="V380" t="s">
        <v>13</v>
      </c>
      <c r="W380">
        <v>1.9530000000000001</v>
      </c>
      <c r="X380">
        <v>142.5</v>
      </c>
      <c r="Y380">
        <v>8.2479999999999993</v>
      </c>
      <c r="Z380" t="s">
        <v>13</v>
      </c>
      <c r="AA380" t="s">
        <v>13</v>
      </c>
    </row>
    <row r="381" spans="1:27" x14ac:dyDescent="0.2">
      <c r="A381" s="1">
        <v>32667</v>
      </c>
      <c r="B381">
        <v>123.03</v>
      </c>
      <c r="C381">
        <v>122.08</v>
      </c>
      <c r="D381">
        <v>123.29</v>
      </c>
      <c r="E381">
        <v>127.67</v>
      </c>
      <c r="F381">
        <v>1054.18</v>
      </c>
      <c r="G381">
        <v>292.58999999999997</v>
      </c>
      <c r="H381">
        <v>420.97</v>
      </c>
      <c r="I381">
        <v>568.57000000000005</v>
      </c>
      <c r="J381" t="s">
        <v>13</v>
      </c>
      <c r="K381" t="s">
        <v>13</v>
      </c>
      <c r="L381" t="s">
        <v>13</v>
      </c>
      <c r="N381">
        <v>374.5</v>
      </c>
      <c r="O381">
        <v>17.350000000000001</v>
      </c>
      <c r="P381">
        <v>714</v>
      </c>
      <c r="Q381" t="s">
        <v>13</v>
      </c>
      <c r="R381">
        <v>326.75</v>
      </c>
      <c r="S381">
        <v>33718.29</v>
      </c>
      <c r="T381" t="s">
        <v>13</v>
      </c>
      <c r="U381">
        <v>2.7010000000000001</v>
      </c>
      <c r="V381" t="s">
        <v>13</v>
      </c>
      <c r="W381">
        <v>1.9430000000000001</v>
      </c>
      <c r="X381">
        <v>143.4</v>
      </c>
      <c r="Y381">
        <v>8.2439999999999998</v>
      </c>
      <c r="Z381" t="s">
        <v>13</v>
      </c>
      <c r="AA381" t="s">
        <v>13</v>
      </c>
    </row>
    <row r="382" spans="1:27" x14ac:dyDescent="0.2">
      <c r="A382" s="1">
        <v>32668</v>
      </c>
      <c r="B382">
        <v>120.78</v>
      </c>
      <c r="C382">
        <v>122.79</v>
      </c>
      <c r="D382">
        <v>120.98</v>
      </c>
      <c r="E382">
        <v>130.19</v>
      </c>
      <c r="F382">
        <v>1046.4000000000001</v>
      </c>
      <c r="G382">
        <v>292.98</v>
      </c>
      <c r="H382">
        <v>431.46</v>
      </c>
      <c r="I382">
        <v>570.27</v>
      </c>
      <c r="J382" t="s">
        <v>13</v>
      </c>
      <c r="K382" t="s">
        <v>13</v>
      </c>
      <c r="L382" t="s">
        <v>13</v>
      </c>
      <c r="N382">
        <v>368.25</v>
      </c>
      <c r="O382">
        <v>17.579999999999998</v>
      </c>
      <c r="P382">
        <v>702.5</v>
      </c>
      <c r="Q382" t="s">
        <v>13</v>
      </c>
      <c r="R382">
        <v>326.69</v>
      </c>
      <c r="S382">
        <v>33639.980000000003</v>
      </c>
      <c r="T382" t="s">
        <v>13</v>
      </c>
      <c r="U382">
        <v>2.7080000000000002</v>
      </c>
      <c r="V382" t="s">
        <v>13</v>
      </c>
      <c r="W382">
        <v>1.948</v>
      </c>
      <c r="X382">
        <v>146.15</v>
      </c>
      <c r="Y382">
        <v>8.1280000000000001</v>
      </c>
      <c r="Z382" t="s">
        <v>13</v>
      </c>
      <c r="AA382" t="s">
        <v>13</v>
      </c>
    </row>
    <row r="383" spans="1:27" x14ac:dyDescent="0.2">
      <c r="A383" s="1">
        <v>32671</v>
      </c>
      <c r="B383">
        <v>118.01</v>
      </c>
      <c r="C383">
        <v>125.23</v>
      </c>
      <c r="D383">
        <v>118.14</v>
      </c>
      <c r="E383">
        <v>136.22999999999999</v>
      </c>
      <c r="F383">
        <v>1046.4000000000001</v>
      </c>
      <c r="G383">
        <v>292.94</v>
      </c>
      <c r="H383">
        <v>441.99</v>
      </c>
      <c r="I383">
        <v>571.72</v>
      </c>
      <c r="J383" t="s">
        <v>13</v>
      </c>
      <c r="K383" t="s">
        <v>13</v>
      </c>
      <c r="L383" t="s">
        <v>13</v>
      </c>
      <c r="N383">
        <v>359.9</v>
      </c>
      <c r="O383">
        <v>16.63</v>
      </c>
      <c r="P383">
        <v>693</v>
      </c>
      <c r="Q383" t="s">
        <v>13</v>
      </c>
      <c r="R383">
        <v>326.24</v>
      </c>
      <c r="S383">
        <v>33398.01</v>
      </c>
      <c r="T383" t="s">
        <v>13</v>
      </c>
      <c r="U383">
        <v>2.7225000000000001</v>
      </c>
      <c r="V383" t="s">
        <v>13</v>
      </c>
      <c r="W383">
        <v>1.9530000000000001</v>
      </c>
      <c r="X383">
        <v>148.80000000000001</v>
      </c>
      <c r="Y383">
        <v>8.1950000000000003</v>
      </c>
      <c r="Z383" t="s">
        <v>13</v>
      </c>
      <c r="AA383" t="s">
        <v>13</v>
      </c>
    </row>
    <row r="384" spans="1:27" x14ac:dyDescent="0.2">
      <c r="A384" s="1">
        <v>32672</v>
      </c>
      <c r="B384">
        <v>116.8</v>
      </c>
      <c r="C384">
        <v>124.49</v>
      </c>
      <c r="D384">
        <v>116.87</v>
      </c>
      <c r="E384">
        <v>134.31</v>
      </c>
      <c r="F384">
        <v>1040.5999999999999</v>
      </c>
      <c r="G384">
        <v>292.04000000000002</v>
      </c>
      <c r="H384">
        <v>442.18</v>
      </c>
      <c r="I384">
        <v>574.08000000000004</v>
      </c>
      <c r="J384" t="s">
        <v>13</v>
      </c>
      <c r="K384" t="s">
        <v>13</v>
      </c>
      <c r="L384" t="s">
        <v>13</v>
      </c>
      <c r="N384">
        <v>358.7</v>
      </c>
      <c r="O384">
        <v>16.23</v>
      </c>
      <c r="P384">
        <v>701</v>
      </c>
      <c r="Q384" t="s">
        <v>13</v>
      </c>
      <c r="R384">
        <v>323.91000000000003</v>
      </c>
      <c r="S384">
        <v>33213.550000000003</v>
      </c>
      <c r="T384" t="s">
        <v>13</v>
      </c>
      <c r="U384">
        <v>2.7170000000000001</v>
      </c>
      <c r="V384" t="s">
        <v>13</v>
      </c>
      <c r="W384">
        <v>1.964</v>
      </c>
      <c r="X384">
        <v>149.19999999999999</v>
      </c>
      <c r="Y384">
        <v>8.31</v>
      </c>
      <c r="Z384" t="s">
        <v>13</v>
      </c>
      <c r="AA384" t="s">
        <v>13</v>
      </c>
    </row>
    <row r="385" spans="1:27" x14ac:dyDescent="0.2">
      <c r="A385" s="1">
        <v>32673</v>
      </c>
      <c r="B385">
        <v>117.62</v>
      </c>
      <c r="C385">
        <v>124.71</v>
      </c>
      <c r="D385">
        <v>117.74</v>
      </c>
      <c r="E385">
        <v>135.22999999999999</v>
      </c>
      <c r="F385">
        <v>1040.56</v>
      </c>
      <c r="G385">
        <v>293.58</v>
      </c>
      <c r="H385">
        <v>445.2</v>
      </c>
      <c r="I385">
        <v>575.01</v>
      </c>
      <c r="J385" t="s">
        <v>13</v>
      </c>
      <c r="K385" t="s">
        <v>13</v>
      </c>
      <c r="L385" t="s">
        <v>13</v>
      </c>
      <c r="N385">
        <v>361.1</v>
      </c>
      <c r="O385">
        <v>16.18</v>
      </c>
      <c r="P385">
        <v>729.5</v>
      </c>
      <c r="Q385" t="s">
        <v>13</v>
      </c>
      <c r="R385">
        <v>323.83</v>
      </c>
      <c r="S385">
        <v>33402.99</v>
      </c>
      <c r="T385" t="s">
        <v>13</v>
      </c>
      <c r="U385">
        <v>2.7229999999999999</v>
      </c>
      <c r="V385" t="s">
        <v>13</v>
      </c>
      <c r="W385">
        <v>1.9650000000000001</v>
      </c>
      <c r="X385">
        <v>149.05000000000001</v>
      </c>
      <c r="Y385">
        <v>8.2390000000000008</v>
      </c>
      <c r="Z385" t="s">
        <v>13</v>
      </c>
      <c r="AA385" t="s">
        <v>13</v>
      </c>
    </row>
    <row r="386" spans="1:27" x14ac:dyDescent="0.2">
      <c r="A386" s="1">
        <v>32674</v>
      </c>
      <c r="B386">
        <v>114.42</v>
      </c>
      <c r="C386">
        <v>123.94</v>
      </c>
      <c r="D386">
        <v>114.41</v>
      </c>
      <c r="E386">
        <v>133.54</v>
      </c>
      <c r="F386">
        <v>1040.23</v>
      </c>
      <c r="G386">
        <v>293.55</v>
      </c>
      <c r="H386">
        <v>442.36</v>
      </c>
      <c r="I386">
        <v>575.67999999999995</v>
      </c>
      <c r="J386" t="s">
        <v>13</v>
      </c>
      <c r="K386" t="s">
        <v>13</v>
      </c>
      <c r="L386" t="s">
        <v>13</v>
      </c>
      <c r="N386">
        <v>361.5</v>
      </c>
      <c r="O386">
        <v>16.260000000000002</v>
      </c>
      <c r="P386">
        <v>734</v>
      </c>
      <c r="Q386" t="s">
        <v>13</v>
      </c>
      <c r="R386">
        <v>320.08</v>
      </c>
      <c r="S386">
        <v>32913.089999999997</v>
      </c>
      <c r="T386" t="s">
        <v>13</v>
      </c>
      <c r="U386">
        <v>2.7250000000000001</v>
      </c>
      <c r="V386" t="s">
        <v>13</v>
      </c>
      <c r="W386">
        <v>1.9690000000000001</v>
      </c>
      <c r="X386">
        <v>149.62</v>
      </c>
      <c r="Y386">
        <v>8.3360000000000003</v>
      </c>
      <c r="Z386" t="s">
        <v>13</v>
      </c>
      <c r="AA386" t="s">
        <v>13</v>
      </c>
    </row>
    <row r="387" spans="1:27" x14ac:dyDescent="0.2">
      <c r="A387" s="1">
        <v>32675</v>
      </c>
      <c r="B387">
        <v>118.16</v>
      </c>
      <c r="C387">
        <v>124.91</v>
      </c>
      <c r="D387">
        <v>118.25</v>
      </c>
      <c r="E387">
        <v>134.27000000000001</v>
      </c>
      <c r="F387">
        <v>1047.44</v>
      </c>
      <c r="G387">
        <v>293.55</v>
      </c>
      <c r="H387">
        <v>443.6</v>
      </c>
      <c r="I387">
        <v>574.61</v>
      </c>
      <c r="J387" t="s">
        <v>13</v>
      </c>
      <c r="K387" t="s">
        <v>13</v>
      </c>
      <c r="L387" t="s">
        <v>13</v>
      </c>
      <c r="N387">
        <v>365.35</v>
      </c>
      <c r="O387">
        <v>16.12</v>
      </c>
      <c r="P387">
        <v>733</v>
      </c>
      <c r="Q387" t="s">
        <v>13</v>
      </c>
      <c r="R387">
        <v>321.35000000000002</v>
      </c>
      <c r="S387">
        <v>33055.17</v>
      </c>
      <c r="T387" t="s">
        <v>13</v>
      </c>
      <c r="U387">
        <v>2.7130000000000001</v>
      </c>
      <c r="V387" t="s">
        <v>13</v>
      </c>
      <c r="W387">
        <v>1.97</v>
      </c>
      <c r="X387">
        <v>145.55000000000001</v>
      </c>
      <c r="Y387">
        <v>8.3610000000000007</v>
      </c>
      <c r="Z387" t="s">
        <v>13</v>
      </c>
      <c r="AA387" t="s">
        <v>13</v>
      </c>
    </row>
    <row r="388" spans="1:27" x14ac:dyDescent="0.2">
      <c r="A388" s="1">
        <v>32678</v>
      </c>
      <c r="B388">
        <v>118.63</v>
      </c>
      <c r="C388">
        <v>124.99</v>
      </c>
      <c r="D388">
        <v>118.74</v>
      </c>
      <c r="E388">
        <v>134.47</v>
      </c>
      <c r="F388">
        <v>1060.67</v>
      </c>
      <c r="G388">
        <v>295.02999999999997</v>
      </c>
      <c r="H388">
        <v>446.31</v>
      </c>
      <c r="I388">
        <v>569.82000000000005</v>
      </c>
      <c r="J388" t="s">
        <v>13</v>
      </c>
      <c r="K388" t="s">
        <v>13</v>
      </c>
      <c r="L388" t="s">
        <v>13</v>
      </c>
      <c r="N388">
        <v>364.4</v>
      </c>
      <c r="O388">
        <v>16.22</v>
      </c>
      <c r="P388">
        <v>748.5</v>
      </c>
      <c r="Q388" t="s">
        <v>13</v>
      </c>
      <c r="R388">
        <v>321.89</v>
      </c>
      <c r="S388">
        <v>33013.18</v>
      </c>
      <c r="T388" t="s">
        <v>13</v>
      </c>
      <c r="U388">
        <v>2.7134999999999998</v>
      </c>
      <c r="V388" t="s">
        <v>13</v>
      </c>
      <c r="W388">
        <v>1.9630000000000001</v>
      </c>
      <c r="X388">
        <v>144.44999999999999</v>
      </c>
      <c r="Y388">
        <v>8.4179999999999993</v>
      </c>
      <c r="Z388" t="s">
        <v>13</v>
      </c>
      <c r="AA388" t="s">
        <v>13</v>
      </c>
    </row>
    <row r="389" spans="1:27" x14ac:dyDescent="0.2">
      <c r="A389" s="1">
        <v>32679</v>
      </c>
      <c r="B389">
        <v>120.22</v>
      </c>
      <c r="C389">
        <v>125.78</v>
      </c>
      <c r="D389">
        <v>120.33</v>
      </c>
      <c r="E389">
        <v>134.32</v>
      </c>
      <c r="F389">
        <v>1061.01</v>
      </c>
      <c r="G389">
        <v>295.22000000000003</v>
      </c>
      <c r="H389">
        <v>446.8</v>
      </c>
      <c r="I389">
        <v>564.02</v>
      </c>
      <c r="J389" t="s">
        <v>13</v>
      </c>
      <c r="K389" t="s">
        <v>13</v>
      </c>
      <c r="L389" t="s">
        <v>13</v>
      </c>
      <c r="N389">
        <v>366.6</v>
      </c>
      <c r="O389">
        <v>16.34</v>
      </c>
      <c r="P389">
        <v>736.25</v>
      </c>
      <c r="Q389" t="s">
        <v>13</v>
      </c>
      <c r="R389">
        <v>321.25</v>
      </c>
      <c r="S389">
        <v>33233.47</v>
      </c>
      <c r="T389" t="s">
        <v>13</v>
      </c>
      <c r="U389">
        <v>2.7084999999999999</v>
      </c>
      <c r="V389" t="s">
        <v>13</v>
      </c>
      <c r="W389">
        <v>1.9630000000000001</v>
      </c>
      <c r="X389">
        <v>144.07</v>
      </c>
      <c r="Y389">
        <v>8.3610000000000007</v>
      </c>
      <c r="Z389" t="s">
        <v>13</v>
      </c>
      <c r="AA389" t="s">
        <v>13</v>
      </c>
    </row>
    <row r="390" spans="1:27" x14ac:dyDescent="0.2">
      <c r="A390" s="1">
        <v>32680</v>
      </c>
      <c r="B390">
        <v>120.03</v>
      </c>
      <c r="C390">
        <v>125.55</v>
      </c>
      <c r="D390">
        <v>120.1</v>
      </c>
      <c r="E390">
        <v>132.97</v>
      </c>
      <c r="F390">
        <v>1068.28</v>
      </c>
      <c r="G390">
        <v>294.47000000000003</v>
      </c>
      <c r="H390">
        <v>446.51</v>
      </c>
      <c r="I390">
        <v>570.5</v>
      </c>
      <c r="J390" t="s">
        <v>13</v>
      </c>
      <c r="K390" t="s">
        <v>13</v>
      </c>
      <c r="L390" t="s">
        <v>13</v>
      </c>
      <c r="N390">
        <v>365.9</v>
      </c>
      <c r="O390">
        <v>16.48</v>
      </c>
      <c r="P390">
        <v>738.5</v>
      </c>
      <c r="Q390" t="s">
        <v>13</v>
      </c>
      <c r="R390">
        <v>320.48</v>
      </c>
      <c r="S390">
        <v>33345.279999999999</v>
      </c>
      <c r="T390" t="s">
        <v>13</v>
      </c>
      <c r="U390">
        <v>2.7149999999999999</v>
      </c>
      <c r="V390" t="s">
        <v>13</v>
      </c>
      <c r="W390">
        <v>1.96</v>
      </c>
      <c r="X390">
        <v>143.85</v>
      </c>
      <c r="Y390">
        <v>8.4250000000000007</v>
      </c>
      <c r="Z390" t="s">
        <v>13</v>
      </c>
      <c r="AA390" t="s">
        <v>13</v>
      </c>
    </row>
    <row r="391" spans="1:27" x14ac:dyDescent="0.2">
      <c r="A391" s="1">
        <v>32681</v>
      </c>
      <c r="B391">
        <v>123.26</v>
      </c>
      <c r="C391">
        <v>124.87</v>
      </c>
      <c r="D391">
        <v>123.46</v>
      </c>
      <c r="E391">
        <v>131.65</v>
      </c>
      <c r="F391">
        <v>1065.53</v>
      </c>
      <c r="G391">
        <v>294.47000000000003</v>
      </c>
      <c r="H391">
        <v>442.54</v>
      </c>
      <c r="I391">
        <v>571.94000000000005</v>
      </c>
      <c r="J391" t="s">
        <v>13</v>
      </c>
      <c r="K391" t="s">
        <v>13</v>
      </c>
      <c r="L391" t="s">
        <v>13</v>
      </c>
      <c r="N391">
        <v>369.75</v>
      </c>
      <c r="O391">
        <v>16.88</v>
      </c>
      <c r="P391">
        <v>723.5</v>
      </c>
      <c r="Q391" t="s">
        <v>13</v>
      </c>
      <c r="R391">
        <v>322.32</v>
      </c>
      <c r="S391">
        <v>33324.97</v>
      </c>
      <c r="T391" t="s">
        <v>13</v>
      </c>
      <c r="U391">
        <v>2.702</v>
      </c>
      <c r="V391" t="s">
        <v>13</v>
      </c>
      <c r="W391">
        <v>1.9610000000000001</v>
      </c>
      <c r="X391">
        <v>141.07</v>
      </c>
      <c r="Y391">
        <v>8.4060000000000006</v>
      </c>
      <c r="Z391" t="s">
        <v>13</v>
      </c>
      <c r="AA391" t="s">
        <v>13</v>
      </c>
    </row>
    <row r="392" spans="1:27" x14ac:dyDescent="0.2">
      <c r="A392" s="1">
        <v>32682</v>
      </c>
      <c r="B392">
        <v>125.38</v>
      </c>
      <c r="C392">
        <v>124.08</v>
      </c>
      <c r="D392">
        <v>125.7</v>
      </c>
      <c r="E392">
        <v>131.18</v>
      </c>
      <c r="F392">
        <v>1065.21</v>
      </c>
      <c r="G392">
        <v>295.24</v>
      </c>
      <c r="H392">
        <v>443.7</v>
      </c>
      <c r="I392">
        <v>578.32000000000005</v>
      </c>
      <c r="J392" t="s">
        <v>13</v>
      </c>
      <c r="K392" t="s">
        <v>13</v>
      </c>
      <c r="L392" t="s">
        <v>13</v>
      </c>
      <c r="N392">
        <v>370</v>
      </c>
      <c r="O392">
        <v>17.2</v>
      </c>
      <c r="P392">
        <v>731</v>
      </c>
      <c r="Q392" t="s">
        <v>13</v>
      </c>
      <c r="R392">
        <v>328</v>
      </c>
      <c r="S392">
        <v>33530.71</v>
      </c>
      <c r="T392" t="s">
        <v>13</v>
      </c>
      <c r="U392">
        <v>2.7010000000000001</v>
      </c>
      <c r="V392" t="s">
        <v>13</v>
      </c>
      <c r="W392">
        <v>1.9550000000000001</v>
      </c>
      <c r="X392">
        <v>138.5</v>
      </c>
      <c r="Y392">
        <v>8.24</v>
      </c>
      <c r="Z392" t="s">
        <v>13</v>
      </c>
      <c r="AA392" t="s">
        <v>13</v>
      </c>
    </row>
    <row r="393" spans="1:27" x14ac:dyDescent="0.2">
      <c r="A393" s="1">
        <v>32685</v>
      </c>
      <c r="B393">
        <v>124.52</v>
      </c>
      <c r="C393">
        <v>124.83</v>
      </c>
      <c r="D393">
        <v>124.79</v>
      </c>
      <c r="E393">
        <v>132.4</v>
      </c>
      <c r="F393">
        <v>1058.33</v>
      </c>
      <c r="G393">
        <v>295.99</v>
      </c>
      <c r="H393">
        <v>441.46</v>
      </c>
      <c r="I393">
        <v>585.17999999999995</v>
      </c>
      <c r="J393" t="s">
        <v>13</v>
      </c>
      <c r="K393" t="s">
        <v>13</v>
      </c>
      <c r="L393" t="s">
        <v>13</v>
      </c>
      <c r="N393">
        <v>374.7</v>
      </c>
      <c r="O393">
        <v>17.350000000000001</v>
      </c>
      <c r="P393">
        <v>731</v>
      </c>
      <c r="Q393" t="s">
        <v>13</v>
      </c>
      <c r="R393">
        <v>326.60000000000002</v>
      </c>
      <c r="S393">
        <v>33625.82</v>
      </c>
      <c r="T393" t="s">
        <v>13</v>
      </c>
      <c r="U393">
        <v>2.7010000000000001</v>
      </c>
      <c r="V393" t="s">
        <v>13</v>
      </c>
      <c r="W393">
        <v>1.954</v>
      </c>
      <c r="X393">
        <v>140.82</v>
      </c>
      <c r="Y393">
        <v>8.2089999999999996</v>
      </c>
      <c r="Z393" t="s">
        <v>13</v>
      </c>
      <c r="AA393" t="s">
        <v>13</v>
      </c>
    </row>
    <row r="394" spans="1:27" x14ac:dyDescent="0.2">
      <c r="A394" s="1">
        <v>32686</v>
      </c>
      <c r="B394">
        <v>123.98</v>
      </c>
      <c r="C394">
        <v>124.16</v>
      </c>
      <c r="D394">
        <v>124.27</v>
      </c>
      <c r="E394">
        <v>131.87</v>
      </c>
      <c r="F394">
        <v>1053.94</v>
      </c>
      <c r="G394">
        <v>297.47000000000003</v>
      </c>
      <c r="H394">
        <v>442.84</v>
      </c>
      <c r="I394">
        <v>590.59</v>
      </c>
      <c r="J394" t="s">
        <v>13</v>
      </c>
      <c r="K394" t="s">
        <v>13</v>
      </c>
      <c r="L394" t="s">
        <v>13</v>
      </c>
      <c r="N394">
        <v>376.25</v>
      </c>
      <c r="O394">
        <v>17.47</v>
      </c>
      <c r="P394">
        <v>738.5</v>
      </c>
      <c r="Q394" t="s">
        <v>13</v>
      </c>
      <c r="R394">
        <v>328.44</v>
      </c>
      <c r="S394">
        <v>33469.21</v>
      </c>
      <c r="T394" t="s">
        <v>13</v>
      </c>
      <c r="U394">
        <v>2.7029999999999998</v>
      </c>
      <c r="V394" t="s">
        <v>13</v>
      </c>
      <c r="W394">
        <v>1.954</v>
      </c>
      <c r="X394">
        <v>141.1</v>
      </c>
      <c r="Y394">
        <v>8.1010000000000009</v>
      </c>
      <c r="Z394" t="s">
        <v>13</v>
      </c>
      <c r="AA394" t="s">
        <v>13</v>
      </c>
    </row>
    <row r="395" spans="1:27" x14ac:dyDescent="0.2">
      <c r="A395" s="1">
        <v>32687</v>
      </c>
      <c r="B395">
        <v>121.31</v>
      </c>
      <c r="C395">
        <v>124.35</v>
      </c>
      <c r="D395">
        <v>121.49</v>
      </c>
      <c r="E395">
        <v>132.36000000000001</v>
      </c>
      <c r="F395">
        <v>1042.4000000000001</v>
      </c>
      <c r="G395">
        <v>298.13</v>
      </c>
      <c r="H395">
        <v>444.7</v>
      </c>
      <c r="I395">
        <v>598.08000000000004</v>
      </c>
      <c r="J395" t="s">
        <v>13</v>
      </c>
      <c r="K395" t="s">
        <v>13</v>
      </c>
      <c r="L395" t="s">
        <v>13</v>
      </c>
      <c r="N395">
        <v>373.75</v>
      </c>
      <c r="O395">
        <v>17.45</v>
      </c>
      <c r="P395">
        <v>727.75</v>
      </c>
      <c r="Q395" t="s">
        <v>13</v>
      </c>
      <c r="R395">
        <v>325.81</v>
      </c>
      <c r="S395">
        <v>33245.599999999999</v>
      </c>
      <c r="T395" t="s">
        <v>13</v>
      </c>
      <c r="U395">
        <v>2.7040000000000002</v>
      </c>
      <c r="V395" t="s">
        <v>13</v>
      </c>
      <c r="W395">
        <v>1.9555</v>
      </c>
      <c r="X395">
        <v>142.80000000000001</v>
      </c>
      <c r="Y395">
        <v>8.1829999999999998</v>
      </c>
      <c r="Z395" t="s">
        <v>13</v>
      </c>
      <c r="AA395" t="s">
        <v>13</v>
      </c>
    </row>
    <row r="396" spans="1:27" x14ac:dyDescent="0.2">
      <c r="A396" s="1">
        <v>32688</v>
      </c>
      <c r="B396">
        <v>120.78</v>
      </c>
      <c r="C396">
        <v>125.13</v>
      </c>
      <c r="D396">
        <v>120.93</v>
      </c>
      <c r="E396">
        <v>133.54</v>
      </c>
      <c r="F396">
        <v>1029.77</v>
      </c>
      <c r="G396">
        <v>300.67</v>
      </c>
      <c r="H396">
        <v>449.8</v>
      </c>
      <c r="I396">
        <v>604.36</v>
      </c>
      <c r="J396" t="s">
        <v>13</v>
      </c>
      <c r="K396" t="s">
        <v>13</v>
      </c>
      <c r="L396" t="s">
        <v>13</v>
      </c>
      <c r="N396">
        <v>376.3</v>
      </c>
      <c r="O396">
        <v>17.55</v>
      </c>
      <c r="P396">
        <v>722.5</v>
      </c>
      <c r="Q396" t="s">
        <v>13</v>
      </c>
      <c r="R396">
        <v>319.68</v>
      </c>
      <c r="S396">
        <v>32956.31</v>
      </c>
      <c r="T396" t="s">
        <v>13</v>
      </c>
      <c r="U396">
        <v>2.7</v>
      </c>
      <c r="V396" t="s">
        <v>13</v>
      </c>
      <c r="W396">
        <v>1.9590000000000001</v>
      </c>
      <c r="X396">
        <v>143.4</v>
      </c>
      <c r="Y396">
        <v>8.0779999999999994</v>
      </c>
      <c r="Z396" t="s">
        <v>13</v>
      </c>
      <c r="AA396" t="s">
        <v>13</v>
      </c>
    </row>
    <row r="397" spans="1:27" x14ac:dyDescent="0.2">
      <c r="A397" s="1">
        <v>32689</v>
      </c>
      <c r="B397">
        <v>119.81</v>
      </c>
      <c r="C397">
        <v>124.63</v>
      </c>
      <c r="D397">
        <v>119.95</v>
      </c>
      <c r="E397">
        <v>133.15</v>
      </c>
      <c r="F397">
        <v>1011.51</v>
      </c>
      <c r="G397">
        <v>302.02</v>
      </c>
      <c r="H397">
        <v>445.55</v>
      </c>
      <c r="I397">
        <v>606.21</v>
      </c>
      <c r="J397" t="s">
        <v>13</v>
      </c>
      <c r="K397" t="s">
        <v>13</v>
      </c>
      <c r="L397" t="s">
        <v>13</v>
      </c>
      <c r="N397">
        <v>373</v>
      </c>
      <c r="O397">
        <v>17.510000000000002</v>
      </c>
      <c r="P397">
        <v>735</v>
      </c>
      <c r="Q397" t="s">
        <v>13</v>
      </c>
      <c r="R397">
        <v>317.98</v>
      </c>
      <c r="S397">
        <v>32948.69</v>
      </c>
      <c r="T397" t="s">
        <v>13</v>
      </c>
      <c r="U397">
        <v>2.702</v>
      </c>
      <c r="V397" t="s">
        <v>13</v>
      </c>
      <c r="W397">
        <v>1.9595</v>
      </c>
      <c r="X397">
        <v>144</v>
      </c>
      <c r="Y397">
        <v>8.0139999999999993</v>
      </c>
      <c r="Z397" t="s">
        <v>13</v>
      </c>
      <c r="AA397" t="s">
        <v>13</v>
      </c>
    </row>
    <row r="398" spans="1:27" x14ac:dyDescent="0.2">
      <c r="A398" s="1">
        <v>32692</v>
      </c>
      <c r="B398">
        <v>121.94</v>
      </c>
      <c r="C398">
        <v>124.31</v>
      </c>
      <c r="D398">
        <v>122.18</v>
      </c>
      <c r="E398">
        <v>133.04</v>
      </c>
      <c r="F398">
        <v>1003.85</v>
      </c>
      <c r="G398">
        <v>303.95</v>
      </c>
      <c r="H398">
        <v>445.11</v>
      </c>
      <c r="I398">
        <v>606.21</v>
      </c>
      <c r="J398" t="s">
        <v>13</v>
      </c>
      <c r="K398" t="s">
        <v>13</v>
      </c>
      <c r="L398" t="s">
        <v>13</v>
      </c>
      <c r="N398">
        <v>374.5</v>
      </c>
      <c r="O398">
        <v>17.82</v>
      </c>
      <c r="P398">
        <v>740.5</v>
      </c>
      <c r="Q398" t="s">
        <v>13</v>
      </c>
      <c r="R398">
        <v>319.23</v>
      </c>
      <c r="S398">
        <v>33236.42</v>
      </c>
      <c r="T398" t="s">
        <v>13</v>
      </c>
      <c r="U398">
        <v>2.6989999999999998</v>
      </c>
      <c r="V398" t="s">
        <v>13</v>
      </c>
      <c r="W398">
        <v>1.9550000000000001</v>
      </c>
      <c r="X398">
        <v>141.25</v>
      </c>
      <c r="Y398">
        <v>7.9790000000000001</v>
      </c>
      <c r="Z398" t="s">
        <v>13</v>
      </c>
      <c r="AA398" t="s">
        <v>13</v>
      </c>
    </row>
    <row r="399" spans="1:27" x14ac:dyDescent="0.2">
      <c r="A399" s="1">
        <v>32693</v>
      </c>
      <c r="B399">
        <v>122.49</v>
      </c>
      <c r="C399">
        <v>125.29</v>
      </c>
      <c r="D399">
        <v>122.72</v>
      </c>
      <c r="E399">
        <v>134.4</v>
      </c>
      <c r="F399">
        <v>976.26</v>
      </c>
      <c r="G399">
        <v>306.55</v>
      </c>
      <c r="H399">
        <v>446.14</v>
      </c>
      <c r="I399">
        <v>610.39</v>
      </c>
      <c r="J399" t="s">
        <v>13</v>
      </c>
      <c r="K399" t="s">
        <v>13</v>
      </c>
      <c r="L399" t="s">
        <v>13</v>
      </c>
      <c r="N399">
        <v>376.25</v>
      </c>
      <c r="O399">
        <v>17.97</v>
      </c>
      <c r="P399">
        <v>740.5</v>
      </c>
      <c r="Q399" t="s">
        <v>13</v>
      </c>
      <c r="R399">
        <v>319.23</v>
      </c>
      <c r="S399">
        <v>33190.379999999997</v>
      </c>
      <c r="T399" t="s">
        <v>13</v>
      </c>
      <c r="U399">
        <v>2.6934999999999998</v>
      </c>
      <c r="V399" t="s">
        <v>13</v>
      </c>
      <c r="W399">
        <v>1.962</v>
      </c>
      <c r="X399">
        <v>141.61000000000001</v>
      </c>
      <c r="Y399">
        <v>7.9790000000000001</v>
      </c>
      <c r="Z399" t="s">
        <v>13</v>
      </c>
      <c r="AA399" t="s">
        <v>13</v>
      </c>
    </row>
    <row r="400" spans="1:27" x14ac:dyDescent="0.2">
      <c r="A400" s="1">
        <v>32694</v>
      </c>
      <c r="B400">
        <v>124.38</v>
      </c>
      <c r="C400">
        <v>126.54</v>
      </c>
      <c r="D400">
        <v>124.64</v>
      </c>
      <c r="E400">
        <v>135.43</v>
      </c>
      <c r="F400">
        <v>986.7</v>
      </c>
      <c r="G400">
        <v>309.01</v>
      </c>
      <c r="H400">
        <v>447.59</v>
      </c>
      <c r="I400">
        <v>612.52</v>
      </c>
      <c r="J400" t="s">
        <v>13</v>
      </c>
      <c r="K400" t="s">
        <v>13</v>
      </c>
      <c r="L400" t="s">
        <v>13</v>
      </c>
      <c r="N400">
        <v>383.6</v>
      </c>
      <c r="O400">
        <v>18.04</v>
      </c>
      <c r="P400">
        <v>776.5</v>
      </c>
      <c r="Q400" t="s">
        <v>13</v>
      </c>
      <c r="R400">
        <v>320.64</v>
      </c>
      <c r="S400">
        <v>33309.71</v>
      </c>
      <c r="T400" t="s">
        <v>13</v>
      </c>
      <c r="U400">
        <v>2.6909999999999998</v>
      </c>
      <c r="V400" t="s">
        <v>13</v>
      </c>
      <c r="W400">
        <v>1.9575</v>
      </c>
      <c r="X400">
        <v>138.9</v>
      </c>
      <c r="Y400">
        <v>7.9569999999999999</v>
      </c>
      <c r="Z400" t="s">
        <v>13</v>
      </c>
      <c r="AA400" t="s">
        <v>13</v>
      </c>
    </row>
    <row r="401" spans="1:27" x14ac:dyDescent="0.2">
      <c r="A401" s="1">
        <v>32695</v>
      </c>
      <c r="B401">
        <v>125.67</v>
      </c>
      <c r="C401">
        <v>127.44</v>
      </c>
      <c r="D401">
        <v>125.95</v>
      </c>
      <c r="E401">
        <v>136.72</v>
      </c>
      <c r="F401">
        <v>1006.86</v>
      </c>
      <c r="G401">
        <v>307.14999999999998</v>
      </c>
      <c r="H401">
        <v>450.65</v>
      </c>
      <c r="I401">
        <v>613.97</v>
      </c>
      <c r="J401" t="s">
        <v>13</v>
      </c>
      <c r="K401" t="s">
        <v>13</v>
      </c>
      <c r="L401" t="s">
        <v>13</v>
      </c>
      <c r="N401">
        <v>385.5</v>
      </c>
      <c r="O401">
        <v>17.68</v>
      </c>
      <c r="P401">
        <v>765</v>
      </c>
      <c r="Q401" t="s">
        <v>13</v>
      </c>
      <c r="R401">
        <v>321.55</v>
      </c>
      <c r="S401">
        <v>33423.480000000003</v>
      </c>
      <c r="T401" t="s">
        <v>13</v>
      </c>
      <c r="U401">
        <v>2.6855000000000002</v>
      </c>
      <c r="V401" t="s">
        <v>13</v>
      </c>
      <c r="W401">
        <v>1.9630000000000001</v>
      </c>
      <c r="X401">
        <v>139.4</v>
      </c>
      <c r="Y401">
        <v>7.9009999999999998</v>
      </c>
      <c r="Z401" t="s">
        <v>13</v>
      </c>
      <c r="AA401" t="s">
        <v>13</v>
      </c>
    </row>
    <row r="402" spans="1:27" x14ac:dyDescent="0.2">
      <c r="A402" s="1">
        <v>32696</v>
      </c>
      <c r="B402">
        <v>126.18</v>
      </c>
      <c r="C402">
        <v>127.88</v>
      </c>
      <c r="D402">
        <v>126.47</v>
      </c>
      <c r="E402">
        <v>137.36000000000001</v>
      </c>
      <c r="F402">
        <v>1004.87</v>
      </c>
      <c r="G402">
        <v>307.89</v>
      </c>
      <c r="H402">
        <v>456.01</v>
      </c>
      <c r="I402">
        <v>607.97</v>
      </c>
      <c r="J402" t="s">
        <v>13</v>
      </c>
      <c r="K402" t="s">
        <v>13</v>
      </c>
      <c r="L402" t="s">
        <v>13</v>
      </c>
      <c r="N402">
        <v>383.55</v>
      </c>
      <c r="O402">
        <v>17.600000000000001</v>
      </c>
      <c r="P402">
        <v>766.5</v>
      </c>
      <c r="Q402" t="s">
        <v>13</v>
      </c>
      <c r="R402">
        <v>324.91000000000003</v>
      </c>
      <c r="S402">
        <v>33703.97</v>
      </c>
      <c r="T402" t="s">
        <v>13</v>
      </c>
      <c r="U402">
        <v>2.6850000000000001</v>
      </c>
      <c r="V402" t="s">
        <v>13</v>
      </c>
      <c r="W402">
        <v>1.962</v>
      </c>
      <c r="X402">
        <v>139.80000000000001</v>
      </c>
      <c r="Y402">
        <v>7.8520000000000003</v>
      </c>
      <c r="Z402" t="s">
        <v>13</v>
      </c>
      <c r="AA402" t="s">
        <v>13</v>
      </c>
    </row>
    <row r="403" spans="1:27" x14ac:dyDescent="0.2">
      <c r="A403" s="1">
        <v>32699</v>
      </c>
      <c r="B403">
        <v>126.72</v>
      </c>
      <c r="C403">
        <v>129.08000000000001</v>
      </c>
      <c r="D403">
        <v>127.01</v>
      </c>
      <c r="E403">
        <v>139.22999999999999</v>
      </c>
      <c r="F403">
        <v>1010.31</v>
      </c>
      <c r="G403">
        <v>308.33</v>
      </c>
      <c r="H403">
        <v>461.01</v>
      </c>
      <c r="I403">
        <v>610.85</v>
      </c>
      <c r="J403" t="s">
        <v>13</v>
      </c>
      <c r="K403" t="s">
        <v>13</v>
      </c>
      <c r="L403" t="s">
        <v>13</v>
      </c>
      <c r="N403">
        <v>383.25</v>
      </c>
      <c r="O403">
        <v>17.46</v>
      </c>
      <c r="P403">
        <v>743.75</v>
      </c>
      <c r="Q403" t="s">
        <v>13</v>
      </c>
      <c r="R403">
        <v>327.07</v>
      </c>
      <c r="S403">
        <v>33676.019999999997</v>
      </c>
      <c r="T403" t="s">
        <v>13</v>
      </c>
      <c r="U403">
        <v>2.6819999999999999</v>
      </c>
      <c r="V403" t="s">
        <v>13</v>
      </c>
      <c r="W403">
        <v>1.956</v>
      </c>
      <c r="X403">
        <v>139</v>
      </c>
      <c r="Y403">
        <v>7.8109999999999999</v>
      </c>
      <c r="Z403" t="s">
        <v>13</v>
      </c>
      <c r="AA403" t="s">
        <v>13</v>
      </c>
    </row>
    <row r="404" spans="1:27" x14ac:dyDescent="0.2">
      <c r="A404" s="1">
        <v>32700</v>
      </c>
      <c r="B404">
        <v>126.2</v>
      </c>
      <c r="C404">
        <v>129.63</v>
      </c>
      <c r="D404">
        <v>126.47</v>
      </c>
      <c r="E404">
        <v>140.54</v>
      </c>
      <c r="F404">
        <v>1011.02</v>
      </c>
      <c r="G404">
        <v>312.08999999999997</v>
      </c>
      <c r="H404">
        <v>460.75</v>
      </c>
      <c r="I404">
        <v>613.85</v>
      </c>
      <c r="J404" t="s">
        <v>13</v>
      </c>
      <c r="K404" t="s">
        <v>13</v>
      </c>
      <c r="L404" t="s">
        <v>13</v>
      </c>
      <c r="N404">
        <v>378.75</v>
      </c>
      <c r="O404">
        <v>17.489999999999998</v>
      </c>
      <c r="P404">
        <v>726</v>
      </c>
      <c r="Q404" t="s">
        <v>13</v>
      </c>
      <c r="R404">
        <v>328.78</v>
      </c>
      <c r="S404">
        <v>33746.769999999997</v>
      </c>
      <c r="T404" t="s">
        <v>13</v>
      </c>
      <c r="U404">
        <v>2.6850000000000001</v>
      </c>
      <c r="V404" t="s">
        <v>13</v>
      </c>
      <c r="W404">
        <v>1.958</v>
      </c>
      <c r="X404">
        <v>140.30000000000001</v>
      </c>
      <c r="Y404">
        <v>7.77</v>
      </c>
      <c r="Z404" t="s">
        <v>13</v>
      </c>
      <c r="AA404" t="s">
        <v>13</v>
      </c>
    </row>
    <row r="405" spans="1:27" x14ac:dyDescent="0.2">
      <c r="A405" s="1">
        <v>32701</v>
      </c>
      <c r="B405">
        <v>126.37</v>
      </c>
      <c r="C405">
        <v>130.49</v>
      </c>
      <c r="D405">
        <v>126.6</v>
      </c>
      <c r="E405">
        <v>140.93</v>
      </c>
      <c r="F405">
        <v>1020.19</v>
      </c>
      <c r="G405">
        <v>312.07</v>
      </c>
      <c r="H405">
        <v>460.87</v>
      </c>
      <c r="I405">
        <v>616.24</v>
      </c>
      <c r="J405" t="s">
        <v>13</v>
      </c>
      <c r="K405" t="s">
        <v>13</v>
      </c>
      <c r="L405" t="s">
        <v>13</v>
      </c>
      <c r="N405">
        <v>379.75</v>
      </c>
      <c r="O405">
        <v>17.21</v>
      </c>
      <c r="P405">
        <v>686.5</v>
      </c>
      <c r="Q405" t="s">
        <v>13</v>
      </c>
      <c r="R405">
        <v>329.81</v>
      </c>
      <c r="S405">
        <v>33701.519999999997</v>
      </c>
      <c r="T405" t="s">
        <v>13</v>
      </c>
      <c r="U405">
        <v>2.6865000000000001</v>
      </c>
      <c r="V405" t="s">
        <v>13</v>
      </c>
      <c r="W405">
        <v>1.9610000000000001</v>
      </c>
      <c r="X405">
        <v>139.85</v>
      </c>
      <c r="Y405">
        <v>7.7690000000000001</v>
      </c>
      <c r="Z405" t="s">
        <v>13</v>
      </c>
      <c r="AA405" t="s">
        <v>13</v>
      </c>
    </row>
    <row r="406" spans="1:27" x14ac:dyDescent="0.2">
      <c r="A406" s="1">
        <v>32702</v>
      </c>
      <c r="B406">
        <v>127.21</v>
      </c>
      <c r="C406">
        <v>128.91</v>
      </c>
      <c r="D406">
        <v>127.49</v>
      </c>
      <c r="E406">
        <v>138.01</v>
      </c>
      <c r="F406">
        <v>1035.3499999999999</v>
      </c>
      <c r="G406">
        <v>312.07</v>
      </c>
      <c r="H406">
        <v>460.87</v>
      </c>
      <c r="I406">
        <v>616.26</v>
      </c>
      <c r="J406" t="s">
        <v>13</v>
      </c>
      <c r="K406" t="s">
        <v>13</v>
      </c>
      <c r="L406" t="s">
        <v>13</v>
      </c>
      <c r="N406">
        <v>375.75</v>
      </c>
      <c r="O406">
        <v>17.05</v>
      </c>
      <c r="P406">
        <v>697.5</v>
      </c>
      <c r="Q406" t="s">
        <v>13</v>
      </c>
      <c r="R406">
        <v>329.95</v>
      </c>
      <c r="S406">
        <v>33631.160000000003</v>
      </c>
      <c r="T406" t="s">
        <v>13</v>
      </c>
      <c r="U406">
        <v>2.6829999999999998</v>
      </c>
      <c r="V406" t="s">
        <v>13</v>
      </c>
      <c r="W406">
        <v>1.9570000000000001</v>
      </c>
      <c r="X406">
        <v>139.44999999999999</v>
      </c>
      <c r="Y406">
        <v>7.8090000000000002</v>
      </c>
      <c r="Z406" t="s">
        <v>13</v>
      </c>
      <c r="AA406" t="s">
        <v>13</v>
      </c>
    </row>
    <row r="407" spans="1:27" x14ac:dyDescent="0.2">
      <c r="A407" s="1">
        <v>32703</v>
      </c>
      <c r="B407">
        <v>126.17</v>
      </c>
      <c r="C407">
        <v>130.49</v>
      </c>
      <c r="D407">
        <v>126.44</v>
      </c>
      <c r="E407">
        <v>142.29</v>
      </c>
      <c r="F407">
        <v>1037.72</v>
      </c>
      <c r="G407">
        <v>312.31</v>
      </c>
      <c r="H407">
        <v>462.38</v>
      </c>
      <c r="I407">
        <v>616.42999999999995</v>
      </c>
      <c r="J407" t="s">
        <v>13</v>
      </c>
      <c r="K407" t="s">
        <v>13</v>
      </c>
      <c r="L407" t="s">
        <v>13</v>
      </c>
      <c r="N407">
        <v>370.8</v>
      </c>
      <c r="O407">
        <v>17.39</v>
      </c>
      <c r="P407">
        <v>703.5</v>
      </c>
      <c r="Q407" t="s">
        <v>13</v>
      </c>
      <c r="R407">
        <v>331.84</v>
      </c>
      <c r="S407">
        <v>33574.769999999997</v>
      </c>
      <c r="T407" t="s">
        <v>13</v>
      </c>
      <c r="U407">
        <v>2.6855000000000002</v>
      </c>
      <c r="V407" t="s">
        <v>13</v>
      </c>
      <c r="W407">
        <v>1.9544999999999999</v>
      </c>
      <c r="X407">
        <v>140.5</v>
      </c>
      <c r="Y407">
        <v>7.8150000000000004</v>
      </c>
      <c r="Z407" t="s">
        <v>13</v>
      </c>
      <c r="AA407" t="s">
        <v>13</v>
      </c>
    </row>
    <row r="408" spans="1:27" x14ac:dyDescent="0.2">
      <c r="A408" s="1">
        <v>32706</v>
      </c>
      <c r="B408">
        <v>124.32</v>
      </c>
      <c r="C408">
        <v>130.52000000000001</v>
      </c>
      <c r="D408">
        <v>124.49</v>
      </c>
      <c r="E408">
        <v>141.43</v>
      </c>
      <c r="F408">
        <v>1037.1300000000001</v>
      </c>
      <c r="G408">
        <v>313.45</v>
      </c>
      <c r="H408">
        <v>460.77</v>
      </c>
      <c r="I408">
        <v>616.78</v>
      </c>
      <c r="J408" t="s">
        <v>13</v>
      </c>
      <c r="K408" t="s">
        <v>13</v>
      </c>
      <c r="L408" t="s">
        <v>13</v>
      </c>
      <c r="N408">
        <v>370.6</v>
      </c>
      <c r="O408">
        <v>17.43</v>
      </c>
      <c r="P408">
        <v>677.5</v>
      </c>
      <c r="Q408" t="s">
        <v>13</v>
      </c>
      <c r="R408">
        <v>332.44</v>
      </c>
      <c r="S408">
        <v>33456.22</v>
      </c>
      <c r="T408" t="s">
        <v>13</v>
      </c>
      <c r="U408">
        <v>2.6869999999999998</v>
      </c>
      <c r="V408" t="s">
        <v>13</v>
      </c>
      <c r="W408">
        <v>1.9575</v>
      </c>
      <c r="X408">
        <v>141.55000000000001</v>
      </c>
      <c r="Y408">
        <v>7.8860000000000001</v>
      </c>
      <c r="Z408" t="s">
        <v>13</v>
      </c>
      <c r="AA408" t="s">
        <v>13</v>
      </c>
    </row>
    <row r="409" spans="1:27" x14ac:dyDescent="0.2">
      <c r="A409" s="1">
        <v>32707</v>
      </c>
      <c r="B409">
        <v>124.09</v>
      </c>
      <c r="C409">
        <v>131.15</v>
      </c>
      <c r="D409">
        <v>124.21</v>
      </c>
      <c r="E409">
        <v>141.59</v>
      </c>
      <c r="F409">
        <v>1034.29</v>
      </c>
      <c r="G409">
        <v>302.66000000000003</v>
      </c>
      <c r="H409">
        <v>460.81</v>
      </c>
      <c r="I409">
        <v>616.78</v>
      </c>
      <c r="J409" t="s">
        <v>13</v>
      </c>
      <c r="K409" t="s">
        <v>13</v>
      </c>
      <c r="L409" t="s">
        <v>13</v>
      </c>
      <c r="N409">
        <v>371.7</v>
      </c>
      <c r="O409">
        <v>17.54</v>
      </c>
      <c r="P409">
        <v>695.5</v>
      </c>
      <c r="Q409" t="s">
        <v>13</v>
      </c>
      <c r="R409">
        <v>331.35</v>
      </c>
      <c r="S409">
        <v>33343.730000000003</v>
      </c>
      <c r="T409" t="s">
        <v>13</v>
      </c>
      <c r="U409">
        <v>2.6850000000000001</v>
      </c>
      <c r="V409" t="s">
        <v>13</v>
      </c>
      <c r="W409">
        <v>1.9630000000000001</v>
      </c>
      <c r="X409">
        <v>141.30000000000001</v>
      </c>
      <c r="Y409">
        <v>7.9779999999999998</v>
      </c>
      <c r="Z409" t="s">
        <v>13</v>
      </c>
      <c r="AA409" t="s">
        <v>13</v>
      </c>
    </row>
    <row r="410" spans="1:27" x14ac:dyDescent="0.2">
      <c r="A410" s="1">
        <v>32708</v>
      </c>
      <c r="B410">
        <v>124.42</v>
      </c>
      <c r="C410">
        <v>130.81</v>
      </c>
      <c r="D410">
        <v>124.62</v>
      </c>
      <c r="E410">
        <v>142.99</v>
      </c>
      <c r="F410">
        <v>1046.95</v>
      </c>
      <c r="G410">
        <v>304.35000000000002</v>
      </c>
      <c r="H410">
        <v>463.5</v>
      </c>
      <c r="I410">
        <v>614.26</v>
      </c>
      <c r="J410" t="s">
        <v>13</v>
      </c>
      <c r="K410" t="s">
        <v>13</v>
      </c>
      <c r="L410" t="s">
        <v>13</v>
      </c>
      <c r="N410">
        <v>370.7</v>
      </c>
      <c r="O410">
        <v>17.34</v>
      </c>
      <c r="P410">
        <v>727.5</v>
      </c>
      <c r="Q410" t="s">
        <v>13</v>
      </c>
      <c r="R410">
        <v>335.73</v>
      </c>
      <c r="S410">
        <v>33557.17</v>
      </c>
      <c r="T410" t="s">
        <v>13</v>
      </c>
      <c r="U410">
        <v>2.6819999999999999</v>
      </c>
      <c r="V410" t="s">
        <v>13</v>
      </c>
      <c r="W410">
        <v>1.9590000000000001</v>
      </c>
      <c r="X410">
        <v>141.94999999999999</v>
      </c>
      <c r="Y410">
        <v>7.8659999999999997</v>
      </c>
      <c r="Z410" t="s">
        <v>13</v>
      </c>
      <c r="AA410" t="s">
        <v>13</v>
      </c>
    </row>
    <row r="411" spans="1:27" x14ac:dyDescent="0.2">
      <c r="A411" s="1">
        <v>32709</v>
      </c>
      <c r="B411">
        <v>125.18</v>
      </c>
      <c r="C411">
        <v>132.09</v>
      </c>
      <c r="D411">
        <v>125.32</v>
      </c>
      <c r="E411">
        <v>143.04</v>
      </c>
      <c r="F411">
        <v>1057.26</v>
      </c>
      <c r="G411">
        <v>307.77999999999997</v>
      </c>
      <c r="H411">
        <v>464.44</v>
      </c>
      <c r="I411">
        <v>620.41999999999996</v>
      </c>
      <c r="J411" t="s">
        <v>13</v>
      </c>
      <c r="K411" t="s">
        <v>13</v>
      </c>
      <c r="L411" t="s">
        <v>13</v>
      </c>
      <c r="N411">
        <v>371.05</v>
      </c>
      <c r="O411">
        <v>17.47</v>
      </c>
      <c r="P411">
        <v>688.5</v>
      </c>
      <c r="Q411" t="s">
        <v>13</v>
      </c>
      <c r="R411">
        <v>333.51</v>
      </c>
      <c r="S411">
        <v>33664.870000000003</v>
      </c>
      <c r="T411" t="s">
        <v>13</v>
      </c>
      <c r="U411">
        <v>2.681</v>
      </c>
      <c r="V411" t="s">
        <v>13</v>
      </c>
      <c r="W411">
        <v>1.9610000000000001</v>
      </c>
      <c r="X411">
        <v>141.44999999999999</v>
      </c>
      <c r="Y411">
        <v>7.8550000000000004</v>
      </c>
      <c r="Z411" t="s">
        <v>13</v>
      </c>
      <c r="AA411" t="s">
        <v>13</v>
      </c>
    </row>
    <row r="412" spans="1:27" x14ac:dyDescent="0.2">
      <c r="A412" s="1">
        <v>32710</v>
      </c>
      <c r="B412">
        <v>126.38</v>
      </c>
      <c r="C412">
        <v>131.66999999999999</v>
      </c>
      <c r="D412">
        <v>126.54</v>
      </c>
      <c r="E412">
        <v>141.5</v>
      </c>
      <c r="F412">
        <v>1073.17</v>
      </c>
      <c r="G412">
        <v>310.54000000000002</v>
      </c>
      <c r="H412">
        <v>460.69</v>
      </c>
      <c r="I412">
        <v>622.29999999999995</v>
      </c>
      <c r="J412" t="s">
        <v>13</v>
      </c>
      <c r="K412" t="s">
        <v>13</v>
      </c>
      <c r="L412" t="s">
        <v>13</v>
      </c>
      <c r="N412">
        <v>372.4</v>
      </c>
      <c r="O412">
        <v>17.41</v>
      </c>
      <c r="P412">
        <v>673.75</v>
      </c>
      <c r="Q412" t="s">
        <v>13</v>
      </c>
      <c r="R412">
        <v>335.9</v>
      </c>
      <c r="S412">
        <v>33899.43</v>
      </c>
      <c r="T412" t="s">
        <v>13</v>
      </c>
      <c r="U412">
        <v>2.681</v>
      </c>
      <c r="V412" t="s">
        <v>13</v>
      </c>
      <c r="W412">
        <v>1.96</v>
      </c>
      <c r="X412">
        <v>141.91999999999999</v>
      </c>
      <c r="Y412">
        <v>7.8650000000000002</v>
      </c>
      <c r="Z412" t="s">
        <v>13</v>
      </c>
      <c r="AA412" t="s">
        <v>13</v>
      </c>
    </row>
    <row r="413" spans="1:27" x14ac:dyDescent="0.2">
      <c r="A413" s="1">
        <v>32713</v>
      </c>
      <c r="B413">
        <v>126.34</v>
      </c>
      <c r="C413">
        <v>131.63999999999999</v>
      </c>
      <c r="D413">
        <v>126.5</v>
      </c>
      <c r="E413">
        <v>141.22999999999999</v>
      </c>
      <c r="F413">
        <v>1087.3699999999999</v>
      </c>
      <c r="G413">
        <v>310.32</v>
      </c>
      <c r="H413">
        <v>461.84</v>
      </c>
      <c r="I413">
        <v>626.36</v>
      </c>
      <c r="J413" t="s">
        <v>13</v>
      </c>
      <c r="K413" t="s">
        <v>13</v>
      </c>
      <c r="L413" t="s">
        <v>13</v>
      </c>
      <c r="N413">
        <v>371.95</v>
      </c>
      <c r="O413">
        <v>17</v>
      </c>
      <c r="P413">
        <v>661.75</v>
      </c>
      <c r="Q413" t="s">
        <v>13</v>
      </c>
      <c r="R413">
        <v>333.67</v>
      </c>
      <c r="S413">
        <v>34093.33</v>
      </c>
      <c r="T413" t="s">
        <v>13</v>
      </c>
      <c r="U413">
        <v>2.6819999999999999</v>
      </c>
      <c r="V413" t="s">
        <v>13</v>
      </c>
      <c r="W413">
        <v>1.9575</v>
      </c>
      <c r="X413">
        <v>143.18</v>
      </c>
      <c r="Y413">
        <v>7.8339999999999996</v>
      </c>
      <c r="Z413" t="s">
        <v>13</v>
      </c>
      <c r="AA413" t="s">
        <v>13</v>
      </c>
    </row>
    <row r="414" spans="1:27" x14ac:dyDescent="0.2">
      <c r="A414" s="1">
        <v>32714</v>
      </c>
      <c r="B414">
        <v>128.04</v>
      </c>
      <c r="C414">
        <v>132.66</v>
      </c>
      <c r="D414">
        <v>128.25</v>
      </c>
      <c r="E414">
        <v>142.91</v>
      </c>
      <c r="F414">
        <v>1089.31</v>
      </c>
      <c r="G414">
        <v>309.58999999999997</v>
      </c>
      <c r="H414">
        <v>463.75</v>
      </c>
      <c r="I414">
        <v>625.82000000000005</v>
      </c>
      <c r="J414" t="s">
        <v>13</v>
      </c>
      <c r="K414" t="s">
        <v>13</v>
      </c>
      <c r="L414" t="s">
        <v>13</v>
      </c>
      <c r="N414">
        <v>371.25</v>
      </c>
      <c r="O414">
        <v>16.920000000000002</v>
      </c>
      <c r="P414">
        <v>661</v>
      </c>
      <c r="Q414" t="s">
        <v>13</v>
      </c>
      <c r="R414">
        <v>333.88</v>
      </c>
      <c r="S414">
        <v>34538.9</v>
      </c>
      <c r="T414" t="s">
        <v>13</v>
      </c>
      <c r="U414">
        <v>2.68</v>
      </c>
      <c r="V414" t="s">
        <v>13</v>
      </c>
      <c r="W414">
        <v>1.9630000000000001</v>
      </c>
      <c r="X414">
        <v>142.55000000000001</v>
      </c>
      <c r="Y414">
        <v>7.782</v>
      </c>
      <c r="Z414" t="s">
        <v>13</v>
      </c>
      <c r="AA414" t="s">
        <v>13</v>
      </c>
    </row>
    <row r="415" spans="1:27" x14ac:dyDescent="0.2">
      <c r="A415" s="1">
        <v>32715</v>
      </c>
      <c r="B415">
        <v>129.54</v>
      </c>
      <c r="C415">
        <v>132.83000000000001</v>
      </c>
      <c r="D415">
        <v>129.76</v>
      </c>
      <c r="E415">
        <v>142.18</v>
      </c>
      <c r="F415">
        <v>1119.6199999999999</v>
      </c>
      <c r="G415">
        <v>311.62</v>
      </c>
      <c r="H415">
        <v>460.09</v>
      </c>
      <c r="I415">
        <v>628.09</v>
      </c>
      <c r="J415" t="s">
        <v>13</v>
      </c>
      <c r="K415" t="s">
        <v>13</v>
      </c>
      <c r="L415" t="s">
        <v>13</v>
      </c>
      <c r="N415">
        <v>372.3</v>
      </c>
      <c r="O415">
        <v>16.600000000000001</v>
      </c>
      <c r="P415">
        <v>661.75</v>
      </c>
      <c r="Q415" t="s">
        <v>13</v>
      </c>
      <c r="R415">
        <v>338.05</v>
      </c>
      <c r="S415">
        <v>34515.83</v>
      </c>
      <c r="T415" t="s">
        <v>13</v>
      </c>
      <c r="U415">
        <v>2.6705000000000001</v>
      </c>
      <c r="V415" t="s">
        <v>13</v>
      </c>
      <c r="W415">
        <v>1.9590000000000001</v>
      </c>
      <c r="X415">
        <v>140.65</v>
      </c>
      <c r="Y415">
        <v>7.782</v>
      </c>
      <c r="Z415" t="s">
        <v>13</v>
      </c>
      <c r="AA415" t="s">
        <v>13</v>
      </c>
    </row>
    <row r="416" spans="1:27" x14ac:dyDescent="0.2">
      <c r="A416" s="1">
        <v>32716</v>
      </c>
      <c r="B416">
        <v>131.93</v>
      </c>
      <c r="C416">
        <v>133.82</v>
      </c>
      <c r="D416">
        <v>132.19</v>
      </c>
      <c r="E416">
        <v>142.5</v>
      </c>
      <c r="F416">
        <v>1148.6500000000001</v>
      </c>
      <c r="G416">
        <v>311.07</v>
      </c>
      <c r="H416">
        <v>459.97</v>
      </c>
      <c r="I416">
        <v>628.44000000000005</v>
      </c>
      <c r="J416" t="s">
        <v>13</v>
      </c>
      <c r="K416" t="s">
        <v>13</v>
      </c>
      <c r="L416" t="s">
        <v>13</v>
      </c>
      <c r="N416">
        <v>374.15</v>
      </c>
      <c r="O416">
        <v>16.72</v>
      </c>
      <c r="P416">
        <v>668</v>
      </c>
      <c r="Q416" t="s">
        <v>13</v>
      </c>
      <c r="R416">
        <v>341.99</v>
      </c>
      <c r="S416">
        <v>34785.279999999999</v>
      </c>
      <c r="T416" t="s">
        <v>13</v>
      </c>
      <c r="U416">
        <v>2.6635</v>
      </c>
      <c r="V416" t="s">
        <v>13</v>
      </c>
      <c r="W416">
        <v>1.9590000000000001</v>
      </c>
      <c r="X416">
        <v>138.94999999999999</v>
      </c>
      <c r="Y416">
        <v>7.6849999999999996</v>
      </c>
      <c r="Z416" t="s">
        <v>13</v>
      </c>
      <c r="AA416" t="s">
        <v>13</v>
      </c>
    </row>
    <row r="417" spans="1:27" x14ac:dyDescent="0.2">
      <c r="A417" s="1">
        <v>32717</v>
      </c>
      <c r="B417">
        <v>131.66</v>
      </c>
      <c r="C417">
        <v>133.44</v>
      </c>
      <c r="D417">
        <v>131.97</v>
      </c>
      <c r="E417">
        <v>143.43</v>
      </c>
      <c r="F417">
        <v>1195.3800000000001</v>
      </c>
      <c r="G417">
        <v>315.5</v>
      </c>
      <c r="H417">
        <v>461.03</v>
      </c>
      <c r="I417">
        <v>627.54999999999995</v>
      </c>
      <c r="J417" t="s">
        <v>13</v>
      </c>
      <c r="K417" t="s">
        <v>13</v>
      </c>
      <c r="L417" t="s">
        <v>13</v>
      </c>
      <c r="N417">
        <v>369.7</v>
      </c>
      <c r="O417">
        <v>16.62</v>
      </c>
      <c r="P417">
        <v>649</v>
      </c>
      <c r="Q417" t="s">
        <v>13</v>
      </c>
      <c r="R417">
        <v>342.15</v>
      </c>
      <c r="S417">
        <v>34705.629999999997</v>
      </c>
      <c r="T417" t="s">
        <v>13</v>
      </c>
      <c r="U417">
        <v>2.6629999999999998</v>
      </c>
      <c r="V417" t="s">
        <v>13</v>
      </c>
      <c r="W417">
        <v>1.9564999999999999</v>
      </c>
      <c r="X417">
        <v>139.58000000000001</v>
      </c>
      <c r="Y417">
        <v>7.58</v>
      </c>
      <c r="Z417" t="s">
        <v>13</v>
      </c>
      <c r="AA417" t="s">
        <v>13</v>
      </c>
    </row>
    <row r="418" spans="1:27" x14ac:dyDescent="0.2">
      <c r="A418" s="1">
        <v>32720</v>
      </c>
      <c r="B418">
        <v>135.24</v>
      </c>
      <c r="C418">
        <v>135.07</v>
      </c>
      <c r="D418">
        <v>135.61000000000001</v>
      </c>
      <c r="E418">
        <v>144.72999999999999</v>
      </c>
      <c r="F418">
        <v>1168.3599999999999</v>
      </c>
      <c r="G418">
        <v>320.74</v>
      </c>
      <c r="H418">
        <v>462.09</v>
      </c>
      <c r="I418">
        <v>624.13</v>
      </c>
      <c r="J418" t="s">
        <v>13</v>
      </c>
      <c r="K418" t="s">
        <v>13</v>
      </c>
      <c r="L418" t="s">
        <v>13</v>
      </c>
      <c r="N418">
        <v>368.3</v>
      </c>
      <c r="O418">
        <v>16.670000000000002</v>
      </c>
      <c r="P418">
        <v>624.5</v>
      </c>
      <c r="Q418" t="s">
        <v>13</v>
      </c>
      <c r="R418">
        <v>346.08</v>
      </c>
      <c r="S418">
        <v>34953.870000000003</v>
      </c>
      <c r="T418" t="s">
        <v>13</v>
      </c>
      <c r="U418">
        <v>2.661</v>
      </c>
      <c r="V418" t="s">
        <v>13</v>
      </c>
      <c r="W418">
        <v>1.9575</v>
      </c>
      <c r="X418">
        <v>136.94999999999999</v>
      </c>
      <c r="Y418">
        <v>7.5469999999999997</v>
      </c>
      <c r="Z418" t="s">
        <v>13</v>
      </c>
      <c r="AA418" t="s">
        <v>13</v>
      </c>
    </row>
    <row r="419" spans="1:27" x14ac:dyDescent="0.2">
      <c r="A419" s="1">
        <v>32721</v>
      </c>
      <c r="B419">
        <v>135.16999999999999</v>
      </c>
      <c r="C419">
        <v>135.44999999999999</v>
      </c>
      <c r="D419">
        <v>135.5</v>
      </c>
      <c r="E419">
        <v>144.66999999999999</v>
      </c>
      <c r="F419">
        <v>1152.3800000000001</v>
      </c>
      <c r="G419">
        <v>324.07</v>
      </c>
      <c r="H419">
        <v>462.37</v>
      </c>
      <c r="I419">
        <v>616.66999999999996</v>
      </c>
      <c r="J419" t="s">
        <v>13</v>
      </c>
      <c r="K419" t="s">
        <v>13</v>
      </c>
      <c r="L419" t="s">
        <v>13</v>
      </c>
      <c r="N419">
        <v>369</v>
      </c>
      <c r="O419">
        <v>16.399999999999999</v>
      </c>
      <c r="P419">
        <v>613.5</v>
      </c>
      <c r="Q419" t="s">
        <v>13</v>
      </c>
      <c r="R419">
        <v>343.75</v>
      </c>
      <c r="S419">
        <v>34898.46</v>
      </c>
      <c r="T419" t="s">
        <v>13</v>
      </c>
      <c r="U419">
        <v>2.6640000000000001</v>
      </c>
      <c r="V419" t="s">
        <v>13</v>
      </c>
      <c r="W419">
        <v>1.9510000000000001</v>
      </c>
      <c r="X419">
        <v>136.82</v>
      </c>
      <c r="Y419">
        <v>7.5060000000000002</v>
      </c>
      <c r="Z419" t="s">
        <v>13</v>
      </c>
      <c r="AA419" t="s">
        <v>13</v>
      </c>
    </row>
    <row r="420" spans="1:27" x14ac:dyDescent="0.2">
      <c r="A420" s="1">
        <v>32722</v>
      </c>
      <c r="B420">
        <v>135.91999999999999</v>
      </c>
      <c r="C420">
        <v>137.18</v>
      </c>
      <c r="D420">
        <v>136.16</v>
      </c>
      <c r="E420">
        <v>144.66</v>
      </c>
      <c r="F420">
        <v>1167.82</v>
      </c>
      <c r="G420">
        <v>343.34</v>
      </c>
      <c r="H420">
        <v>462.99</v>
      </c>
      <c r="I420">
        <v>617.32000000000005</v>
      </c>
      <c r="J420" t="s">
        <v>13</v>
      </c>
      <c r="K420" t="s">
        <v>13</v>
      </c>
      <c r="L420" t="s">
        <v>13</v>
      </c>
      <c r="N420">
        <v>369.75</v>
      </c>
      <c r="O420">
        <v>16.47</v>
      </c>
      <c r="P420">
        <v>608.25</v>
      </c>
      <c r="Q420" t="s">
        <v>13</v>
      </c>
      <c r="R420">
        <v>344.34</v>
      </c>
      <c r="S420">
        <v>34899.339999999997</v>
      </c>
      <c r="T420" t="s">
        <v>13</v>
      </c>
      <c r="U420">
        <v>2.6644999999999999</v>
      </c>
      <c r="V420" t="s">
        <v>13</v>
      </c>
      <c r="W420">
        <v>1.9510000000000001</v>
      </c>
      <c r="X420">
        <v>136.15</v>
      </c>
      <c r="Y420">
        <v>7.5709999999999997</v>
      </c>
      <c r="Z420" t="s">
        <v>13</v>
      </c>
      <c r="AA420" t="s">
        <v>13</v>
      </c>
    </row>
    <row r="421" spans="1:27" x14ac:dyDescent="0.2">
      <c r="A421" s="1">
        <v>32723</v>
      </c>
      <c r="B421">
        <v>133.58000000000001</v>
      </c>
      <c r="C421">
        <v>138.01</v>
      </c>
      <c r="D421">
        <v>133.69999999999999</v>
      </c>
      <c r="E421">
        <v>145.84</v>
      </c>
      <c r="F421">
        <v>1200.3599999999999</v>
      </c>
      <c r="G421">
        <v>343.34</v>
      </c>
      <c r="H421">
        <v>462.99</v>
      </c>
      <c r="I421">
        <v>616.42999999999995</v>
      </c>
      <c r="J421" t="s">
        <v>13</v>
      </c>
      <c r="K421" t="s">
        <v>13</v>
      </c>
      <c r="L421" t="s">
        <v>13</v>
      </c>
      <c r="N421">
        <v>369.25</v>
      </c>
      <c r="O421">
        <v>16.579999999999998</v>
      </c>
      <c r="P421">
        <v>582.25</v>
      </c>
      <c r="Q421" t="s">
        <v>13</v>
      </c>
      <c r="R421">
        <v>344.74</v>
      </c>
      <c r="S421">
        <v>34779.81</v>
      </c>
      <c r="T421" t="s">
        <v>13</v>
      </c>
      <c r="U421">
        <v>2.6644999999999999</v>
      </c>
      <c r="V421" t="s">
        <v>13</v>
      </c>
      <c r="W421">
        <v>1.9464999999999999</v>
      </c>
      <c r="X421">
        <v>136.94999999999999</v>
      </c>
      <c r="Y421">
        <v>7.6369999999999996</v>
      </c>
      <c r="Z421" t="s">
        <v>13</v>
      </c>
      <c r="AA421" t="s">
        <v>13</v>
      </c>
    </row>
    <row r="422" spans="1:27" x14ac:dyDescent="0.2">
      <c r="A422" s="1">
        <v>32724</v>
      </c>
      <c r="B422">
        <v>132.22999999999999</v>
      </c>
      <c r="C422">
        <v>136.91999999999999</v>
      </c>
      <c r="D422">
        <v>132.31</v>
      </c>
      <c r="E422">
        <v>143.69999999999999</v>
      </c>
      <c r="F422">
        <v>1190.6099999999999</v>
      </c>
      <c r="G422">
        <v>274.08</v>
      </c>
      <c r="H422">
        <v>459.26</v>
      </c>
      <c r="I422">
        <v>624.37</v>
      </c>
      <c r="J422" t="s">
        <v>13</v>
      </c>
      <c r="K422" t="s">
        <v>13</v>
      </c>
      <c r="L422" t="s">
        <v>13</v>
      </c>
      <c r="N422">
        <v>370.5</v>
      </c>
      <c r="O422">
        <v>16.440000000000001</v>
      </c>
      <c r="P422">
        <v>590.75</v>
      </c>
      <c r="Q422" t="s">
        <v>13</v>
      </c>
      <c r="R422">
        <v>343.92</v>
      </c>
      <c r="S422">
        <v>34741.99</v>
      </c>
      <c r="T422" t="s">
        <v>13</v>
      </c>
      <c r="U422">
        <v>2.6669999999999998</v>
      </c>
      <c r="V422" t="s">
        <v>13</v>
      </c>
      <c r="W422">
        <v>1.9470000000000001</v>
      </c>
      <c r="X422">
        <v>139.44999999999999</v>
      </c>
      <c r="Y422">
        <v>7.9160000000000004</v>
      </c>
      <c r="Z422" t="s">
        <v>13</v>
      </c>
      <c r="AA422" t="s">
        <v>13</v>
      </c>
    </row>
    <row r="423" spans="1:27" x14ac:dyDescent="0.2">
      <c r="A423" s="1">
        <v>32727</v>
      </c>
      <c r="B423">
        <v>132.02000000000001</v>
      </c>
      <c r="C423">
        <v>137.5</v>
      </c>
      <c r="D423">
        <v>132.04</v>
      </c>
      <c r="E423">
        <v>143.37</v>
      </c>
      <c r="F423">
        <v>1176.78</v>
      </c>
      <c r="G423">
        <v>281.29000000000002</v>
      </c>
      <c r="H423">
        <v>458.12</v>
      </c>
      <c r="I423">
        <v>625.39</v>
      </c>
      <c r="J423" t="s">
        <v>13</v>
      </c>
      <c r="K423" t="s">
        <v>13</v>
      </c>
      <c r="L423" t="s">
        <v>13</v>
      </c>
      <c r="N423">
        <v>366.1</v>
      </c>
      <c r="O423">
        <v>16.309999999999999</v>
      </c>
      <c r="P423">
        <v>601.5</v>
      </c>
      <c r="Q423" t="s">
        <v>13</v>
      </c>
      <c r="R423">
        <v>349.41</v>
      </c>
      <c r="S423">
        <v>34630.379999999997</v>
      </c>
      <c r="T423" t="s">
        <v>13</v>
      </c>
      <c r="U423">
        <v>2.6749999999999998</v>
      </c>
      <c r="V423" t="s">
        <v>13</v>
      </c>
      <c r="W423">
        <v>1.954</v>
      </c>
      <c r="X423">
        <v>139.5</v>
      </c>
      <c r="Y423">
        <v>7.9340000000000002</v>
      </c>
      <c r="Z423" t="s">
        <v>13</v>
      </c>
      <c r="AA423" t="s">
        <v>13</v>
      </c>
    </row>
    <row r="424" spans="1:27" x14ac:dyDescent="0.2">
      <c r="A424" s="1">
        <v>32728</v>
      </c>
      <c r="B424">
        <v>133.09</v>
      </c>
      <c r="C424">
        <v>139.91</v>
      </c>
      <c r="D424">
        <v>133.03</v>
      </c>
      <c r="E424">
        <v>144.88</v>
      </c>
      <c r="F424">
        <v>1195.8599999999999</v>
      </c>
      <c r="G424">
        <v>295.52999999999997</v>
      </c>
      <c r="H424">
        <v>460.9</v>
      </c>
      <c r="I424">
        <v>624.27</v>
      </c>
      <c r="J424" t="s">
        <v>13</v>
      </c>
      <c r="K424" t="s">
        <v>13</v>
      </c>
      <c r="L424" t="s">
        <v>13</v>
      </c>
      <c r="N424">
        <v>365.9</v>
      </c>
      <c r="O424">
        <v>16.55</v>
      </c>
      <c r="P424">
        <v>592.5</v>
      </c>
      <c r="Q424" t="s">
        <v>13</v>
      </c>
      <c r="R424">
        <v>349.35</v>
      </c>
      <c r="S424">
        <v>34759.480000000003</v>
      </c>
      <c r="T424" t="s">
        <v>13</v>
      </c>
      <c r="U424">
        <v>2.6724999999999999</v>
      </c>
      <c r="V424" t="s">
        <v>13</v>
      </c>
      <c r="W424">
        <v>1.9544999999999999</v>
      </c>
      <c r="X424">
        <v>138.80000000000001</v>
      </c>
      <c r="Y424">
        <v>7.9379999999999997</v>
      </c>
      <c r="Z424" t="s">
        <v>13</v>
      </c>
      <c r="AA424" t="s">
        <v>13</v>
      </c>
    </row>
    <row r="425" spans="1:27" x14ac:dyDescent="0.2">
      <c r="A425" s="1">
        <v>32729</v>
      </c>
      <c r="B425">
        <v>133.80000000000001</v>
      </c>
      <c r="C425">
        <v>139.91999999999999</v>
      </c>
      <c r="D425">
        <v>133.80000000000001</v>
      </c>
      <c r="E425">
        <v>145.74</v>
      </c>
      <c r="F425">
        <v>1203.33</v>
      </c>
      <c r="G425">
        <v>342.88</v>
      </c>
      <c r="H425">
        <v>463.23</v>
      </c>
      <c r="I425">
        <v>625.03</v>
      </c>
      <c r="J425" t="s">
        <v>13</v>
      </c>
      <c r="K425" t="s">
        <v>13</v>
      </c>
      <c r="L425" t="s">
        <v>13</v>
      </c>
      <c r="N425">
        <v>364.6</v>
      </c>
      <c r="O425">
        <v>16.63</v>
      </c>
      <c r="P425">
        <v>594</v>
      </c>
      <c r="Q425" t="s">
        <v>13</v>
      </c>
      <c r="R425">
        <v>346.94</v>
      </c>
      <c r="S425">
        <v>34859.269999999997</v>
      </c>
      <c r="T425" t="s">
        <v>13</v>
      </c>
      <c r="U425">
        <v>2.6720000000000002</v>
      </c>
      <c r="V425" t="s">
        <v>13</v>
      </c>
      <c r="W425">
        <v>1.952</v>
      </c>
      <c r="X425">
        <v>139.25</v>
      </c>
      <c r="Y425">
        <v>7.9820000000000002</v>
      </c>
      <c r="Z425" t="s">
        <v>13</v>
      </c>
      <c r="AA425" t="s">
        <v>13</v>
      </c>
    </row>
    <row r="426" spans="1:27" x14ac:dyDescent="0.2">
      <c r="A426" s="1">
        <v>32730</v>
      </c>
      <c r="B426">
        <v>133.68</v>
      </c>
      <c r="C426">
        <v>139.05000000000001</v>
      </c>
      <c r="D426">
        <v>133.74</v>
      </c>
      <c r="E426">
        <v>145.93</v>
      </c>
      <c r="F426">
        <v>1212.92</v>
      </c>
      <c r="G426">
        <v>376.06</v>
      </c>
      <c r="H426">
        <v>468.2</v>
      </c>
      <c r="I426">
        <v>624.48</v>
      </c>
      <c r="J426" t="s">
        <v>13</v>
      </c>
      <c r="K426" t="s">
        <v>13</v>
      </c>
      <c r="L426" t="s">
        <v>13</v>
      </c>
      <c r="N426">
        <v>365.85</v>
      </c>
      <c r="O426">
        <v>16.97</v>
      </c>
      <c r="P426">
        <v>603.25</v>
      </c>
      <c r="Q426" t="s">
        <v>13</v>
      </c>
      <c r="R426">
        <v>348.25</v>
      </c>
      <c r="S426">
        <v>34719.800000000003</v>
      </c>
      <c r="T426" t="s">
        <v>13</v>
      </c>
      <c r="U426">
        <v>2.6665000000000001</v>
      </c>
      <c r="V426" t="s">
        <v>13</v>
      </c>
      <c r="W426">
        <v>1.9510000000000001</v>
      </c>
      <c r="X426">
        <v>139.08000000000001</v>
      </c>
      <c r="Y426">
        <v>7.8579999999999997</v>
      </c>
      <c r="Z426" t="s">
        <v>13</v>
      </c>
      <c r="AA426" t="s">
        <v>13</v>
      </c>
    </row>
    <row r="427" spans="1:27" x14ac:dyDescent="0.2">
      <c r="A427" s="1">
        <v>32731</v>
      </c>
      <c r="B427">
        <v>131.88999999999999</v>
      </c>
      <c r="C427">
        <v>139.07</v>
      </c>
      <c r="D427">
        <v>131.88</v>
      </c>
      <c r="E427">
        <v>145.97999999999999</v>
      </c>
      <c r="F427">
        <v>1203.1400000000001</v>
      </c>
      <c r="G427">
        <v>378.68</v>
      </c>
      <c r="H427">
        <v>472.48</v>
      </c>
      <c r="I427">
        <v>624.79</v>
      </c>
      <c r="J427" t="s">
        <v>13</v>
      </c>
      <c r="K427" t="s">
        <v>13</v>
      </c>
      <c r="L427" t="s">
        <v>13</v>
      </c>
      <c r="N427">
        <v>361.9</v>
      </c>
      <c r="O427">
        <v>16.97</v>
      </c>
      <c r="P427">
        <v>615</v>
      </c>
      <c r="Q427" t="s">
        <v>13</v>
      </c>
      <c r="R427">
        <v>344.74</v>
      </c>
      <c r="S427">
        <v>34712.959999999999</v>
      </c>
      <c r="T427" t="s">
        <v>13</v>
      </c>
      <c r="U427">
        <v>2.6739999999999999</v>
      </c>
      <c r="V427" t="s">
        <v>13</v>
      </c>
      <c r="W427">
        <v>1.9504999999999999</v>
      </c>
      <c r="X427">
        <v>141.94</v>
      </c>
      <c r="Y427">
        <v>8.0679999999999996</v>
      </c>
      <c r="Z427" t="s">
        <v>13</v>
      </c>
      <c r="AA427" t="s">
        <v>13</v>
      </c>
    </row>
    <row r="428" spans="1:27" x14ac:dyDescent="0.2">
      <c r="A428" s="1">
        <v>32734</v>
      </c>
      <c r="B428">
        <v>131.12</v>
      </c>
      <c r="C428">
        <v>140.25</v>
      </c>
      <c r="D428">
        <v>131.02000000000001</v>
      </c>
      <c r="E428">
        <v>146.74</v>
      </c>
      <c r="F428">
        <v>1180.6400000000001</v>
      </c>
      <c r="G428">
        <v>396.85</v>
      </c>
      <c r="H428">
        <v>472.01</v>
      </c>
      <c r="I428">
        <v>624.79</v>
      </c>
      <c r="J428" t="s">
        <v>13</v>
      </c>
      <c r="K428" t="s">
        <v>13</v>
      </c>
      <c r="L428" t="s">
        <v>13</v>
      </c>
      <c r="N428">
        <v>363.3</v>
      </c>
      <c r="O428">
        <v>16.79</v>
      </c>
      <c r="P428">
        <v>602.5</v>
      </c>
      <c r="Q428" t="s">
        <v>13</v>
      </c>
      <c r="R428">
        <v>343.06</v>
      </c>
      <c r="S428">
        <v>34671.620000000003</v>
      </c>
      <c r="T428" t="s">
        <v>13</v>
      </c>
      <c r="U428">
        <v>2.677</v>
      </c>
      <c r="V428" t="s">
        <v>13</v>
      </c>
      <c r="W428">
        <v>1.9544999999999999</v>
      </c>
      <c r="X428">
        <v>141.69999999999999</v>
      </c>
      <c r="Y428">
        <v>8.2550000000000008</v>
      </c>
      <c r="Z428" t="s">
        <v>13</v>
      </c>
      <c r="AA428" t="s">
        <v>13</v>
      </c>
    </row>
    <row r="429" spans="1:27" x14ac:dyDescent="0.2">
      <c r="A429" s="1">
        <v>32735</v>
      </c>
      <c r="B429">
        <v>131.08000000000001</v>
      </c>
      <c r="C429">
        <v>139.44999999999999</v>
      </c>
      <c r="D429">
        <v>131.02000000000001</v>
      </c>
      <c r="E429">
        <v>146.26</v>
      </c>
      <c r="F429">
        <v>1158.19</v>
      </c>
      <c r="G429">
        <v>409.67</v>
      </c>
      <c r="H429">
        <v>468.08</v>
      </c>
      <c r="I429">
        <v>630.51</v>
      </c>
      <c r="J429" t="s">
        <v>13</v>
      </c>
      <c r="K429" t="s">
        <v>13</v>
      </c>
      <c r="L429" t="s">
        <v>13</v>
      </c>
      <c r="N429">
        <v>366.1</v>
      </c>
      <c r="O429">
        <v>16.87</v>
      </c>
      <c r="P429">
        <v>622.5</v>
      </c>
      <c r="Q429" t="s">
        <v>13</v>
      </c>
      <c r="R429">
        <v>344.71</v>
      </c>
      <c r="S429">
        <v>34810.69</v>
      </c>
      <c r="T429" t="s">
        <v>13</v>
      </c>
      <c r="U429">
        <v>2.68</v>
      </c>
      <c r="V429" t="s">
        <v>13</v>
      </c>
      <c r="W429">
        <v>1.9584999999999999</v>
      </c>
      <c r="X429">
        <v>142.19</v>
      </c>
      <c r="Y429">
        <v>8.1519999999999992</v>
      </c>
      <c r="Z429" t="s">
        <v>13</v>
      </c>
      <c r="AA429" t="s">
        <v>13</v>
      </c>
    </row>
    <row r="430" spans="1:27" x14ac:dyDescent="0.2">
      <c r="A430" s="1">
        <v>32736</v>
      </c>
      <c r="B430">
        <v>131.46</v>
      </c>
      <c r="C430">
        <v>140</v>
      </c>
      <c r="D430">
        <v>131.37</v>
      </c>
      <c r="E430">
        <v>146.29</v>
      </c>
      <c r="F430">
        <v>1148.77</v>
      </c>
      <c r="G430">
        <v>405.71</v>
      </c>
      <c r="H430">
        <v>469.23</v>
      </c>
      <c r="I430">
        <v>635.96</v>
      </c>
      <c r="J430" t="s">
        <v>13</v>
      </c>
      <c r="K430" t="s">
        <v>13</v>
      </c>
      <c r="L430" t="s">
        <v>13</v>
      </c>
      <c r="N430">
        <v>367.6</v>
      </c>
      <c r="O430">
        <v>16.96</v>
      </c>
      <c r="P430">
        <v>623.5</v>
      </c>
      <c r="Q430" t="s">
        <v>13</v>
      </c>
      <c r="R430">
        <v>345.66</v>
      </c>
      <c r="S430">
        <v>35084.15</v>
      </c>
      <c r="T430" t="s">
        <v>13</v>
      </c>
      <c r="U430">
        <v>2.6840000000000002</v>
      </c>
      <c r="V430" t="s">
        <v>13</v>
      </c>
      <c r="W430">
        <v>1.958</v>
      </c>
      <c r="X430">
        <v>142.15</v>
      </c>
      <c r="Y430">
        <v>8.0749999999999993</v>
      </c>
      <c r="Z430" t="s">
        <v>13</v>
      </c>
      <c r="AA430" t="s">
        <v>13</v>
      </c>
    </row>
    <row r="431" spans="1:27" x14ac:dyDescent="0.2">
      <c r="A431" s="1">
        <v>32737</v>
      </c>
      <c r="B431">
        <v>130.47999999999999</v>
      </c>
      <c r="C431">
        <v>140.16999999999999</v>
      </c>
      <c r="D431">
        <v>130.34</v>
      </c>
      <c r="E431">
        <v>145.85</v>
      </c>
      <c r="F431">
        <v>1133.58</v>
      </c>
      <c r="G431">
        <v>405.71</v>
      </c>
      <c r="H431">
        <v>468.97</v>
      </c>
      <c r="I431">
        <v>643.46</v>
      </c>
      <c r="J431" t="s">
        <v>13</v>
      </c>
      <c r="K431" t="s">
        <v>13</v>
      </c>
      <c r="L431" t="s">
        <v>13</v>
      </c>
      <c r="N431">
        <v>364.9</v>
      </c>
      <c r="O431">
        <v>16.89</v>
      </c>
      <c r="P431">
        <v>608</v>
      </c>
      <c r="Q431" t="s">
        <v>13</v>
      </c>
      <c r="R431">
        <v>344.45</v>
      </c>
      <c r="S431">
        <v>35090.11</v>
      </c>
      <c r="T431" t="s">
        <v>13</v>
      </c>
      <c r="U431">
        <v>2.6875</v>
      </c>
      <c r="V431" t="s">
        <v>13</v>
      </c>
      <c r="W431">
        <v>1.9570000000000001</v>
      </c>
      <c r="X431">
        <v>143.80000000000001</v>
      </c>
      <c r="Y431">
        <v>8.1549999999999994</v>
      </c>
      <c r="Z431" t="s">
        <v>13</v>
      </c>
      <c r="AA431" t="s">
        <v>13</v>
      </c>
    </row>
    <row r="432" spans="1:27" x14ac:dyDescent="0.2">
      <c r="A432" s="1">
        <v>32738</v>
      </c>
      <c r="B432">
        <v>130.94</v>
      </c>
      <c r="C432">
        <v>139.22</v>
      </c>
      <c r="D432">
        <v>130.84</v>
      </c>
      <c r="E432">
        <v>144.77000000000001</v>
      </c>
      <c r="F432">
        <v>1134.83</v>
      </c>
      <c r="G432">
        <v>404.15</v>
      </c>
      <c r="H432">
        <v>468.23</v>
      </c>
      <c r="I432">
        <v>650.13</v>
      </c>
      <c r="J432" t="s">
        <v>13</v>
      </c>
      <c r="K432" t="s">
        <v>13</v>
      </c>
      <c r="L432" t="s">
        <v>13</v>
      </c>
      <c r="N432">
        <v>366.25</v>
      </c>
      <c r="O432">
        <v>16.850000000000001</v>
      </c>
      <c r="P432">
        <v>615.75</v>
      </c>
      <c r="Q432" t="s">
        <v>13</v>
      </c>
      <c r="R432">
        <v>346.03</v>
      </c>
      <c r="S432">
        <v>35063.14</v>
      </c>
      <c r="T432" t="s">
        <v>13</v>
      </c>
      <c r="U432">
        <v>2.698</v>
      </c>
      <c r="V432" t="s">
        <v>13</v>
      </c>
      <c r="W432">
        <v>1.9610000000000001</v>
      </c>
      <c r="X432">
        <v>144.19999999999999</v>
      </c>
      <c r="Y432">
        <v>8.1769999999999996</v>
      </c>
      <c r="Z432" t="s">
        <v>13</v>
      </c>
      <c r="AA432" t="s">
        <v>13</v>
      </c>
    </row>
    <row r="433" spans="1:27" x14ac:dyDescent="0.2">
      <c r="A433" s="1">
        <v>32741</v>
      </c>
      <c r="B433">
        <v>131.43</v>
      </c>
      <c r="C433">
        <v>139.43</v>
      </c>
      <c r="D433">
        <v>131.30000000000001</v>
      </c>
      <c r="E433">
        <v>143.72</v>
      </c>
      <c r="F433">
        <v>1126.54</v>
      </c>
      <c r="G433">
        <v>404.15</v>
      </c>
      <c r="H433">
        <v>468.91</v>
      </c>
      <c r="I433">
        <v>653.80999999999995</v>
      </c>
      <c r="J433" t="s">
        <v>13</v>
      </c>
      <c r="K433" t="s">
        <v>13</v>
      </c>
      <c r="L433" t="s">
        <v>13</v>
      </c>
      <c r="N433">
        <v>365.9</v>
      </c>
      <c r="O433">
        <v>16.829999999999998</v>
      </c>
      <c r="P433">
        <v>628</v>
      </c>
      <c r="Q433" t="s">
        <v>13</v>
      </c>
      <c r="R433">
        <v>340.67</v>
      </c>
      <c r="S433">
        <v>35140.83</v>
      </c>
      <c r="T433" t="s">
        <v>13</v>
      </c>
      <c r="U433">
        <v>2.6945000000000001</v>
      </c>
      <c r="V433" t="s">
        <v>13</v>
      </c>
      <c r="W433">
        <v>1.9830000000000001</v>
      </c>
      <c r="X433">
        <v>142.41999999999999</v>
      </c>
      <c r="Y433">
        <v>8.234</v>
      </c>
      <c r="Z433" t="s">
        <v>13</v>
      </c>
      <c r="AA433" t="s">
        <v>13</v>
      </c>
    </row>
    <row r="434" spans="1:27" x14ac:dyDescent="0.2">
      <c r="A434" s="1">
        <v>32742</v>
      </c>
      <c r="B434">
        <v>130.72</v>
      </c>
      <c r="C434">
        <v>139.93</v>
      </c>
      <c r="D434">
        <v>130.54</v>
      </c>
      <c r="E434">
        <v>143.97999999999999</v>
      </c>
      <c r="F434">
        <v>1129.73</v>
      </c>
      <c r="G434">
        <v>404.67</v>
      </c>
      <c r="H434">
        <v>468.68</v>
      </c>
      <c r="I434">
        <v>663.53</v>
      </c>
      <c r="J434" t="s">
        <v>13</v>
      </c>
      <c r="K434" t="s">
        <v>13</v>
      </c>
      <c r="L434" t="s">
        <v>13</v>
      </c>
      <c r="N434">
        <v>366.4</v>
      </c>
      <c r="O434">
        <v>17.010000000000002</v>
      </c>
      <c r="P434">
        <v>606</v>
      </c>
      <c r="Q434" t="s">
        <v>13</v>
      </c>
      <c r="R434">
        <v>341.19</v>
      </c>
      <c r="S434">
        <v>35114.35</v>
      </c>
      <c r="T434" t="s">
        <v>13</v>
      </c>
      <c r="U434">
        <v>2.694</v>
      </c>
      <c r="V434" t="s">
        <v>13</v>
      </c>
      <c r="W434">
        <v>1.9644999999999999</v>
      </c>
      <c r="X434">
        <v>142.58000000000001</v>
      </c>
      <c r="Y434">
        <v>8.3620000000000001</v>
      </c>
      <c r="Z434" t="s">
        <v>13</v>
      </c>
      <c r="AA434" t="s">
        <v>13</v>
      </c>
    </row>
    <row r="435" spans="1:27" x14ac:dyDescent="0.2">
      <c r="A435" s="1">
        <v>32743</v>
      </c>
      <c r="B435">
        <v>130.52000000000001</v>
      </c>
      <c r="C435">
        <v>140.51</v>
      </c>
      <c r="D435">
        <v>130.27000000000001</v>
      </c>
      <c r="E435">
        <v>143.63999999999999</v>
      </c>
      <c r="F435">
        <v>1147.1400000000001</v>
      </c>
      <c r="G435">
        <v>403.04</v>
      </c>
      <c r="H435">
        <v>468.99</v>
      </c>
      <c r="I435">
        <v>667.91</v>
      </c>
      <c r="J435" t="s">
        <v>13</v>
      </c>
      <c r="K435" t="s">
        <v>13</v>
      </c>
      <c r="L435" t="s">
        <v>13</v>
      </c>
      <c r="N435">
        <v>366.2</v>
      </c>
      <c r="O435">
        <v>16.96</v>
      </c>
      <c r="P435">
        <v>598</v>
      </c>
      <c r="Q435" t="s">
        <v>13</v>
      </c>
      <c r="R435">
        <v>344.7</v>
      </c>
      <c r="S435">
        <v>34893.279999999999</v>
      </c>
      <c r="T435" t="s">
        <v>13</v>
      </c>
      <c r="U435">
        <v>2.6880000000000002</v>
      </c>
      <c r="V435" t="s">
        <v>13</v>
      </c>
      <c r="W435">
        <v>1.9650000000000001</v>
      </c>
      <c r="X435">
        <v>143.22999999999999</v>
      </c>
      <c r="Y435">
        <v>8.2490000000000006</v>
      </c>
      <c r="Z435" t="s">
        <v>13</v>
      </c>
      <c r="AA435" t="s">
        <v>13</v>
      </c>
    </row>
    <row r="436" spans="1:27" x14ac:dyDescent="0.2">
      <c r="A436" s="1">
        <v>32744</v>
      </c>
      <c r="B436">
        <v>129.4</v>
      </c>
      <c r="C436">
        <v>139.38999999999999</v>
      </c>
      <c r="D436">
        <v>129.13</v>
      </c>
      <c r="E436">
        <v>141.80000000000001</v>
      </c>
      <c r="F436">
        <v>1155.18</v>
      </c>
      <c r="G436">
        <v>401.79</v>
      </c>
      <c r="H436">
        <v>463.78</v>
      </c>
      <c r="I436">
        <v>664.86</v>
      </c>
      <c r="J436" t="s">
        <v>13</v>
      </c>
      <c r="K436" t="s">
        <v>13</v>
      </c>
      <c r="L436" t="s">
        <v>13</v>
      </c>
      <c r="N436">
        <v>362.2</v>
      </c>
      <c r="O436">
        <v>16.96</v>
      </c>
      <c r="P436">
        <v>595.75</v>
      </c>
      <c r="Q436" t="s">
        <v>13</v>
      </c>
      <c r="R436">
        <v>351.52</v>
      </c>
      <c r="S436">
        <v>34786.550000000003</v>
      </c>
      <c r="T436" t="s">
        <v>13</v>
      </c>
      <c r="U436">
        <v>2.694</v>
      </c>
      <c r="V436" t="s">
        <v>13</v>
      </c>
      <c r="W436">
        <v>1.9650000000000001</v>
      </c>
      <c r="X436">
        <v>143.34</v>
      </c>
      <c r="Y436">
        <v>8.1869999999999994</v>
      </c>
      <c r="Z436" t="s">
        <v>13</v>
      </c>
      <c r="AA436" t="s">
        <v>13</v>
      </c>
    </row>
    <row r="437" spans="1:27" x14ac:dyDescent="0.2">
      <c r="A437" s="1">
        <v>32745</v>
      </c>
      <c r="B437">
        <v>128.97</v>
      </c>
      <c r="C437">
        <v>139.86000000000001</v>
      </c>
      <c r="D437">
        <v>128.66</v>
      </c>
      <c r="E437">
        <v>142.24</v>
      </c>
      <c r="F437">
        <v>1152.68</v>
      </c>
      <c r="G437">
        <v>402.49</v>
      </c>
      <c r="H437">
        <v>464.22</v>
      </c>
      <c r="I437">
        <v>670.51</v>
      </c>
      <c r="J437" t="s">
        <v>13</v>
      </c>
      <c r="K437" t="s">
        <v>13</v>
      </c>
      <c r="L437" t="s">
        <v>13</v>
      </c>
      <c r="N437">
        <v>360.45</v>
      </c>
      <c r="O437">
        <v>16.850000000000001</v>
      </c>
      <c r="P437">
        <v>579.5</v>
      </c>
      <c r="Q437" t="s">
        <v>13</v>
      </c>
      <c r="R437">
        <v>350.52</v>
      </c>
      <c r="S437">
        <v>34739.93</v>
      </c>
      <c r="T437" t="s">
        <v>13</v>
      </c>
      <c r="U437">
        <v>2.6964999999999999</v>
      </c>
      <c r="V437" t="s">
        <v>13</v>
      </c>
      <c r="W437">
        <v>1.9704999999999999</v>
      </c>
      <c r="X437">
        <v>143.30000000000001</v>
      </c>
      <c r="Y437">
        <v>8.2240000000000002</v>
      </c>
      <c r="Z437" t="s">
        <v>13</v>
      </c>
      <c r="AA437" t="s">
        <v>13</v>
      </c>
    </row>
    <row r="438" spans="1:27" x14ac:dyDescent="0.2">
      <c r="A438" s="1">
        <v>32748</v>
      </c>
      <c r="B438">
        <v>127.45</v>
      </c>
      <c r="C438">
        <v>140.11000000000001</v>
      </c>
      <c r="D438">
        <v>127.05</v>
      </c>
      <c r="E438">
        <v>141.94</v>
      </c>
      <c r="F438">
        <v>1143.8599999999999</v>
      </c>
      <c r="G438">
        <v>484.83</v>
      </c>
      <c r="H438">
        <v>462.46</v>
      </c>
      <c r="I438">
        <v>677.66</v>
      </c>
      <c r="J438" t="s">
        <v>13</v>
      </c>
      <c r="K438" t="s">
        <v>13</v>
      </c>
      <c r="L438" t="s">
        <v>13</v>
      </c>
      <c r="N438">
        <v>360.45</v>
      </c>
      <c r="O438">
        <v>16.850000000000001</v>
      </c>
      <c r="P438">
        <v>578</v>
      </c>
      <c r="Q438" t="s">
        <v>13</v>
      </c>
      <c r="R438">
        <v>352.09</v>
      </c>
      <c r="S438">
        <v>34607.410000000003</v>
      </c>
      <c r="T438" t="s">
        <v>13</v>
      </c>
      <c r="U438">
        <v>2.6970000000000001</v>
      </c>
      <c r="V438" t="s">
        <v>13</v>
      </c>
      <c r="W438">
        <v>1.9710000000000001</v>
      </c>
      <c r="X438">
        <v>144.19999999999999</v>
      </c>
      <c r="Y438">
        <v>8.2959999999999994</v>
      </c>
      <c r="Z438" t="s">
        <v>13</v>
      </c>
      <c r="AA438" t="s">
        <v>13</v>
      </c>
    </row>
    <row r="439" spans="1:27" x14ac:dyDescent="0.2">
      <c r="A439" s="1">
        <v>32749</v>
      </c>
      <c r="B439">
        <v>128.19999999999999</v>
      </c>
      <c r="C439">
        <v>140.53</v>
      </c>
      <c r="D439">
        <v>127.76</v>
      </c>
      <c r="E439">
        <v>140.94999999999999</v>
      </c>
      <c r="F439">
        <v>1127.6300000000001</v>
      </c>
      <c r="G439">
        <v>457.94</v>
      </c>
      <c r="H439">
        <v>459.34</v>
      </c>
      <c r="I439">
        <v>678.08</v>
      </c>
      <c r="J439" t="s">
        <v>13</v>
      </c>
      <c r="K439" t="s">
        <v>13</v>
      </c>
      <c r="L439" t="s">
        <v>13</v>
      </c>
      <c r="N439">
        <v>359.8</v>
      </c>
      <c r="O439">
        <v>16.989999999999998</v>
      </c>
      <c r="P439">
        <v>581.25</v>
      </c>
      <c r="Q439" t="s">
        <v>13</v>
      </c>
      <c r="R439">
        <v>349.84</v>
      </c>
      <c r="S439">
        <v>34687.65</v>
      </c>
      <c r="T439" t="s">
        <v>13</v>
      </c>
      <c r="U439">
        <v>2.698</v>
      </c>
      <c r="V439" t="s">
        <v>13</v>
      </c>
      <c r="W439">
        <v>1.9715</v>
      </c>
      <c r="X439">
        <v>143.13</v>
      </c>
      <c r="Y439">
        <v>8.2919999999999998</v>
      </c>
      <c r="Z439" t="s">
        <v>13</v>
      </c>
      <c r="AA439" t="s">
        <v>13</v>
      </c>
    </row>
    <row r="440" spans="1:27" x14ac:dyDescent="0.2">
      <c r="A440" s="1">
        <v>32750</v>
      </c>
      <c r="B440">
        <v>127.95</v>
      </c>
      <c r="C440">
        <v>141.31</v>
      </c>
      <c r="D440">
        <v>127.48</v>
      </c>
      <c r="E440">
        <v>141.85</v>
      </c>
      <c r="F440">
        <v>1118.5999999999999</v>
      </c>
      <c r="G440">
        <v>464.35</v>
      </c>
      <c r="H440">
        <v>462.73</v>
      </c>
      <c r="I440">
        <v>682.55</v>
      </c>
      <c r="J440" t="s">
        <v>13</v>
      </c>
      <c r="K440" t="s">
        <v>13</v>
      </c>
      <c r="L440" t="s">
        <v>13</v>
      </c>
      <c r="N440">
        <v>366.4</v>
      </c>
      <c r="O440">
        <v>17</v>
      </c>
      <c r="P440">
        <v>579.25</v>
      </c>
      <c r="Q440" t="s">
        <v>13</v>
      </c>
      <c r="R440">
        <v>350.65</v>
      </c>
      <c r="S440">
        <v>34471.660000000003</v>
      </c>
      <c r="T440" t="s">
        <v>13</v>
      </c>
      <c r="U440">
        <v>2.6934999999999998</v>
      </c>
      <c r="V440" t="s">
        <v>13</v>
      </c>
      <c r="W440">
        <v>1.968</v>
      </c>
      <c r="X440">
        <v>143.72999999999999</v>
      </c>
      <c r="Y440">
        <v>8.2390000000000008</v>
      </c>
      <c r="Z440" t="s">
        <v>13</v>
      </c>
      <c r="AA440" t="s">
        <v>13</v>
      </c>
    </row>
    <row r="441" spans="1:27" x14ac:dyDescent="0.2">
      <c r="A441" s="1">
        <v>32751</v>
      </c>
      <c r="B441">
        <v>126.91</v>
      </c>
      <c r="C441">
        <v>140.38999999999999</v>
      </c>
      <c r="D441">
        <v>126.46</v>
      </c>
      <c r="E441">
        <v>141.96</v>
      </c>
      <c r="F441">
        <v>1123.47</v>
      </c>
      <c r="G441">
        <v>475.67</v>
      </c>
      <c r="H441">
        <v>462.73</v>
      </c>
      <c r="I441">
        <v>681.92</v>
      </c>
      <c r="J441" t="s">
        <v>13</v>
      </c>
      <c r="K441" t="s">
        <v>13</v>
      </c>
      <c r="L441" t="s">
        <v>13</v>
      </c>
      <c r="N441">
        <v>359.8</v>
      </c>
      <c r="O441">
        <v>17.239999999999998</v>
      </c>
      <c r="P441">
        <v>588</v>
      </c>
      <c r="Q441" t="s">
        <v>13</v>
      </c>
      <c r="R441">
        <v>351.45</v>
      </c>
      <c r="S441">
        <v>34431.199999999997</v>
      </c>
      <c r="T441" t="s">
        <v>13</v>
      </c>
      <c r="U441">
        <v>2.6949999999999998</v>
      </c>
      <c r="V441" t="s">
        <v>13</v>
      </c>
      <c r="W441">
        <v>1.966</v>
      </c>
      <c r="X441">
        <v>144.6</v>
      </c>
      <c r="Y441">
        <v>8.266</v>
      </c>
      <c r="Z441" t="s">
        <v>13</v>
      </c>
      <c r="AA441" t="s">
        <v>13</v>
      </c>
    </row>
    <row r="442" spans="1:27" x14ac:dyDescent="0.2">
      <c r="A442" s="1">
        <v>32752</v>
      </c>
      <c r="B442">
        <v>126.18</v>
      </c>
      <c r="C442">
        <v>139.6</v>
      </c>
      <c r="D442">
        <v>125.77</v>
      </c>
      <c r="E442">
        <v>142.03</v>
      </c>
      <c r="F442">
        <v>1157.25</v>
      </c>
      <c r="G442">
        <v>478.77</v>
      </c>
      <c r="H442">
        <v>462.73</v>
      </c>
      <c r="I442">
        <v>686.52</v>
      </c>
      <c r="J442" t="s">
        <v>13</v>
      </c>
      <c r="K442" t="s">
        <v>13</v>
      </c>
      <c r="L442" t="s">
        <v>13</v>
      </c>
      <c r="N442">
        <v>359.4</v>
      </c>
      <c r="O442">
        <v>17.2</v>
      </c>
      <c r="P442">
        <v>581.5</v>
      </c>
      <c r="Q442" t="s">
        <v>13</v>
      </c>
      <c r="R442">
        <v>353.73</v>
      </c>
      <c r="S442">
        <v>34348.22</v>
      </c>
      <c r="T442" t="s">
        <v>13</v>
      </c>
      <c r="U442">
        <v>2.6960000000000002</v>
      </c>
      <c r="V442" t="s">
        <v>13</v>
      </c>
      <c r="W442">
        <v>1.9684999999999999</v>
      </c>
      <c r="X442">
        <v>145.85</v>
      </c>
      <c r="Y442">
        <v>8.1679999999999993</v>
      </c>
      <c r="Z442" t="s">
        <v>13</v>
      </c>
      <c r="AA442" t="s">
        <v>13</v>
      </c>
    </row>
    <row r="443" spans="1:27" x14ac:dyDescent="0.2">
      <c r="A443" s="1">
        <v>32755</v>
      </c>
      <c r="B443">
        <v>126.03</v>
      </c>
      <c r="C443">
        <v>141.22</v>
      </c>
      <c r="D443">
        <v>125.57</v>
      </c>
      <c r="E443">
        <v>144.1</v>
      </c>
      <c r="F443">
        <v>1150.53</v>
      </c>
      <c r="G443">
        <v>488.84</v>
      </c>
      <c r="H443">
        <v>473.26</v>
      </c>
      <c r="I443">
        <v>692.34</v>
      </c>
      <c r="J443" t="s">
        <v>13</v>
      </c>
      <c r="K443" t="s">
        <v>13</v>
      </c>
      <c r="L443" t="s">
        <v>13</v>
      </c>
      <c r="N443">
        <v>358.85</v>
      </c>
      <c r="O443">
        <v>17.36</v>
      </c>
      <c r="P443">
        <v>581.5</v>
      </c>
      <c r="Q443" t="s">
        <v>13</v>
      </c>
      <c r="R443">
        <v>353.73</v>
      </c>
      <c r="S443">
        <v>34483.78</v>
      </c>
      <c r="T443" t="s">
        <v>13</v>
      </c>
      <c r="U443">
        <v>2.7014999999999998</v>
      </c>
      <c r="V443" t="s">
        <v>13</v>
      </c>
      <c r="W443">
        <v>1.97</v>
      </c>
      <c r="X443">
        <v>146</v>
      </c>
      <c r="Y443">
        <v>8.2050000000000001</v>
      </c>
      <c r="Z443" t="s">
        <v>13</v>
      </c>
      <c r="AA443" t="s">
        <v>13</v>
      </c>
    </row>
    <row r="444" spans="1:27" x14ac:dyDescent="0.2">
      <c r="A444" s="1">
        <v>32756</v>
      </c>
      <c r="B444">
        <v>125.41</v>
      </c>
      <c r="C444">
        <v>141.9</v>
      </c>
      <c r="D444">
        <v>124.9</v>
      </c>
      <c r="E444">
        <v>144.85</v>
      </c>
      <c r="F444">
        <v>1144.8399999999999</v>
      </c>
      <c r="G444">
        <v>491.64</v>
      </c>
      <c r="H444">
        <v>474.53</v>
      </c>
      <c r="I444">
        <v>697.05</v>
      </c>
      <c r="J444" t="s">
        <v>13</v>
      </c>
      <c r="K444" t="s">
        <v>13</v>
      </c>
      <c r="L444" t="s">
        <v>13</v>
      </c>
      <c r="N444">
        <v>358.55</v>
      </c>
      <c r="O444">
        <v>17.420000000000002</v>
      </c>
      <c r="P444">
        <v>581.25</v>
      </c>
      <c r="Q444" t="s">
        <v>13</v>
      </c>
      <c r="R444">
        <v>352.56</v>
      </c>
      <c r="S444">
        <v>34441.949999999997</v>
      </c>
      <c r="T444" t="s">
        <v>13</v>
      </c>
      <c r="U444">
        <v>2.7065000000000001</v>
      </c>
      <c r="V444" t="s">
        <v>13</v>
      </c>
      <c r="W444">
        <v>1.9815</v>
      </c>
      <c r="X444">
        <v>147.05000000000001</v>
      </c>
      <c r="Y444">
        <v>8.19</v>
      </c>
      <c r="Z444" t="s">
        <v>13</v>
      </c>
      <c r="AA444" t="s">
        <v>13</v>
      </c>
    </row>
    <row r="445" spans="1:27" x14ac:dyDescent="0.2">
      <c r="A445" s="1">
        <v>32757</v>
      </c>
      <c r="B445">
        <v>125.09</v>
      </c>
      <c r="C445">
        <v>142.52000000000001</v>
      </c>
      <c r="D445">
        <v>124.56</v>
      </c>
      <c r="E445">
        <v>145.81</v>
      </c>
      <c r="F445">
        <v>1152.25</v>
      </c>
      <c r="G445">
        <v>493.75</v>
      </c>
      <c r="H445">
        <v>477.42</v>
      </c>
      <c r="I445">
        <v>702.03</v>
      </c>
      <c r="J445" t="s">
        <v>13</v>
      </c>
      <c r="K445" t="s">
        <v>13</v>
      </c>
      <c r="L445" t="s">
        <v>13</v>
      </c>
      <c r="N445">
        <v>360.2</v>
      </c>
      <c r="O445">
        <v>17.739999999999998</v>
      </c>
      <c r="P445">
        <v>587.75</v>
      </c>
      <c r="Q445" t="s">
        <v>13</v>
      </c>
      <c r="R445">
        <v>349.24</v>
      </c>
      <c r="S445">
        <v>34271.31</v>
      </c>
      <c r="T445" t="s">
        <v>13</v>
      </c>
      <c r="U445">
        <v>2.7040000000000002</v>
      </c>
      <c r="V445" t="s">
        <v>13</v>
      </c>
      <c r="W445">
        <v>1.9810000000000001</v>
      </c>
      <c r="X445">
        <v>146.25</v>
      </c>
      <c r="Y445">
        <v>8.1820000000000004</v>
      </c>
      <c r="Z445" t="s">
        <v>13</v>
      </c>
      <c r="AA445" t="s">
        <v>13</v>
      </c>
    </row>
    <row r="446" spans="1:27" x14ac:dyDescent="0.2">
      <c r="A446" s="1">
        <v>32758</v>
      </c>
      <c r="B446">
        <v>123.84</v>
      </c>
      <c r="C446">
        <v>141.57</v>
      </c>
      <c r="D446">
        <v>123.36</v>
      </c>
      <c r="E446">
        <v>146.56</v>
      </c>
      <c r="F446">
        <v>1140.46</v>
      </c>
      <c r="G446">
        <v>502.82</v>
      </c>
      <c r="H446">
        <v>481.2</v>
      </c>
      <c r="I446">
        <v>705.2</v>
      </c>
      <c r="J446" t="s">
        <v>13</v>
      </c>
      <c r="K446" t="s">
        <v>13</v>
      </c>
      <c r="L446" t="s">
        <v>13</v>
      </c>
      <c r="N446">
        <v>359.2</v>
      </c>
      <c r="O446">
        <v>17.760000000000002</v>
      </c>
      <c r="P446">
        <v>596.75</v>
      </c>
      <c r="Q446" t="s">
        <v>13</v>
      </c>
      <c r="R446">
        <v>348.35</v>
      </c>
      <c r="S446">
        <v>34152.559999999998</v>
      </c>
      <c r="T446" t="s">
        <v>13</v>
      </c>
      <c r="U446">
        <v>2.7040000000000002</v>
      </c>
      <c r="V446" t="s">
        <v>13</v>
      </c>
      <c r="W446">
        <v>1.9784999999999999</v>
      </c>
      <c r="X446">
        <v>146.9</v>
      </c>
      <c r="Y446">
        <v>8.2080000000000002</v>
      </c>
      <c r="Z446" t="s">
        <v>13</v>
      </c>
      <c r="AA446" t="s">
        <v>13</v>
      </c>
    </row>
    <row r="447" spans="1:27" x14ac:dyDescent="0.2">
      <c r="A447" s="1">
        <v>32759</v>
      </c>
      <c r="B447">
        <v>123.96</v>
      </c>
      <c r="C447">
        <v>143.37</v>
      </c>
      <c r="D447">
        <v>123.42</v>
      </c>
      <c r="E447">
        <v>148.51</v>
      </c>
      <c r="F447">
        <v>1149.05</v>
      </c>
      <c r="G447">
        <v>507.4</v>
      </c>
      <c r="H447">
        <v>489.66</v>
      </c>
      <c r="I447">
        <v>708.84</v>
      </c>
      <c r="J447" t="s">
        <v>13</v>
      </c>
      <c r="K447" t="s">
        <v>13</v>
      </c>
      <c r="L447" t="s">
        <v>13</v>
      </c>
      <c r="N447">
        <v>359.6</v>
      </c>
      <c r="O447">
        <v>17.72</v>
      </c>
      <c r="P447">
        <v>607.5</v>
      </c>
      <c r="Q447" t="s">
        <v>13</v>
      </c>
      <c r="R447">
        <v>348.76</v>
      </c>
      <c r="S447">
        <v>34115.81</v>
      </c>
      <c r="T447" t="s">
        <v>13</v>
      </c>
      <c r="U447">
        <v>2.7010000000000001</v>
      </c>
      <c r="V447" t="s">
        <v>13</v>
      </c>
      <c r="W447">
        <v>1.9810000000000001</v>
      </c>
      <c r="X447">
        <v>146.30000000000001</v>
      </c>
      <c r="Y447">
        <v>8.1479999999999997</v>
      </c>
      <c r="Z447" t="s">
        <v>13</v>
      </c>
      <c r="AA447" t="s">
        <v>13</v>
      </c>
    </row>
    <row r="448" spans="1:27" x14ac:dyDescent="0.2">
      <c r="A448" s="1">
        <v>32762</v>
      </c>
      <c r="B448">
        <v>123.45</v>
      </c>
      <c r="C448">
        <v>142.80000000000001</v>
      </c>
      <c r="D448">
        <v>122.91</v>
      </c>
      <c r="E448">
        <v>148.08000000000001</v>
      </c>
      <c r="F448">
        <v>1133.47</v>
      </c>
      <c r="G448">
        <v>504.08</v>
      </c>
      <c r="H448">
        <v>491.39</v>
      </c>
      <c r="I448">
        <v>714.35</v>
      </c>
      <c r="J448" t="s">
        <v>13</v>
      </c>
      <c r="K448" t="s">
        <v>13</v>
      </c>
      <c r="L448" t="s">
        <v>13</v>
      </c>
      <c r="N448">
        <v>358.35</v>
      </c>
      <c r="O448">
        <v>17.760000000000002</v>
      </c>
      <c r="P448">
        <v>607</v>
      </c>
      <c r="Q448" t="s">
        <v>13</v>
      </c>
      <c r="R448">
        <v>347.66</v>
      </c>
      <c r="S448">
        <v>34113.660000000003</v>
      </c>
      <c r="T448" t="s">
        <v>13</v>
      </c>
      <c r="U448">
        <v>2.7050000000000001</v>
      </c>
      <c r="V448" t="s">
        <v>13</v>
      </c>
      <c r="W448">
        <v>1.9815</v>
      </c>
      <c r="X448">
        <v>146.82</v>
      </c>
      <c r="Y448">
        <v>8.0960000000000001</v>
      </c>
      <c r="Z448" t="s">
        <v>13</v>
      </c>
      <c r="AA448" t="s">
        <v>13</v>
      </c>
    </row>
    <row r="449" spans="1:27" x14ac:dyDescent="0.2">
      <c r="A449" s="1">
        <v>32763</v>
      </c>
      <c r="B449">
        <v>124.49</v>
      </c>
      <c r="C449">
        <v>142.27000000000001</v>
      </c>
      <c r="D449">
        <v>124.03</v>
      </c>
      <c r="E449">
        <v>147.91999999999999</v>
      </c>
      <c r="F449">
        <v>1126.49</v>
      </c>
      <c r="G449">
        <v>504.6</v>
      </c>
      <c r="H449">
        <v>489.83</v>
      </c>
      <c r="I449">
        <v>721.99</v>
      </c>
      <c r="J449" t="s">
        <v>13</v>
      </c>
      <c r="K449" t="s">
        <v>13</v>
      </c>
      <c r="L449" t="s">
        <v>13</v>
      </c>
      <c r="N449">
        <v>358.6</v>
      </c>
      <c r="O449">
        <v>17.66</v>
      </c>
      <c r="P449">
        <v>602</v>
      </c>
      <c r="Q449" t="s">
        <v>13</v>
      </c>
      <c r="R449">
        <v>348.7</v>
      </c>
      <c r="S449">
        <v>34332.879999999997</v>
      </c>
      <c r="T449" t="s">
        <v>13</v>
      </c>
      <c r="U449">
        <v>2.7025000000000001</v>
      </c>
      <c r="V449" t="s">
        <v>13</v>
      </c>
      <c r="W449">
        <v>1.9850000000000001</v>
      </c>
      <c r="X449">
        <v>147.15</v>
      </c>
      <c r="Y449">
        <v>8.0990000000000002</v>
      </c>
      <c r="Z449" t="s">
        <v>13</v>
      </c>
      <c r="AA449" t="s">
        <v>13</v>
      </c>
    </row>
    <row r="450" spans="1:27" x14ac:dyDescent="0.2">
      <c r="A450" s="1">
        <v>32764</v>
      </c>
      <c r="B450">
        <v>124.47</v>
      </c>
      <c r="C450">
        <v>142.86000000000001</v>
      </c>
      <c r="D450">
        <v>123.96</v>
      </c>
      <c r="E450">
        <v>147.83000000000001</v>
      </c>
      <c r="F450">
        <v>1123.6600000000001</v>
      </c>
      <c r="G450">
        <v>500.61</v>
      </c>
      <c r="H450">
        <v>491.75</v>
      </c>
      <c r="I450">
        <v>724.93</v>
      </c>
      <c r="J450" t="s">
        <v>13</v>
      </c>
      <c r="K450" t="s">
        <v>13</v>
      </c>
      <c r="L450" t="s">
        <v>13</v>
      </c>
      <c r="N450">
        <v>358.5</v>
      </c>
      <c r="O450">
        <v>17.77</v>
      </c>
      <c r="P450">
        <v>586.5</v>
      </c>
      <c r="Q450" t="s">
        <v>13</v>
      </c>
      <c r="R450">
        <v>345.46</v>
      </c>
      <c r="S450">
        <v>34286.94</v>
      </c>
      <c r="T450" t="s">
        <v>13</v>
      </c>
      <c r="U450">
        <v>2.702</v>
      </c>
      <c r="V450" t="s">
        <v>13</v>
      </c>
      <c r="W450">
        <v>1.9844999999999999</v>
      </c>
      <c r="X450">
        <v>146.94999999999999</v>
      </c>
      <c r="Y450">
        <v>8.0950000000000006</v>
      </c>
      <c r="Z450" t="s">
        <v>13</v>
      </c>
      <c r="AA450" t="s">
        <v>13</v>
      </c>
    </row>
    <row r="451" spans="1:27" x14ac:dyDescent="0.2">
      <c r="A451" s="1">
        <v>32765</v>
      </c>
      <c r="B451">
        <v>125.5</v>
      </c>
      <c r="C451">
        <v>142.58000000000001</v>
      </c>
      <c r="D451">
        <v>125.06</v>
      </c>
      <c r="E451">
        <v>147.88</v>
      </c>
      <c r="F451">
        <v>1126.6199999999999</v>
      </c>
      <c r="G451">
        <v>503.53</v>
      </c>
      <c r="H451">
        <v>491.51</v>
      </c>
      <c r="I451">
        <v>714.28</v>
      </c>
      <c r="J451" t="s">
        <v>13</v>
      </c>
      <c r="K451" t="s">
        <v>13</v>
      </c>
      <c r="L451" t="s">
        <v>13</v>
      </c>
      <c r="N451">
        <v>361.5</v>
      </c>
      <c r="O451">
        <v>17.649999999999999</v>
      </c>
      <c r="P451">
        <v>585.5</v>
      </c>
      <c r="Q451" t="s">
        <v>13</v>
      </c>
      <c r="R451">
        <v>343.16</v>
      </c>
      <c r="S451">
        <v>34401.879999999997</v>
      </c>
      <c r="T451" t="s">
        <v>13</v>
      </c>
      <c r="U451">
        <v>2.702</v>
      </c>
      <c r="V451" t="s">
        <v>13</v>
      </c>
      <c r="W451">
        <v>1.9810000000000001</v>
      </c>
      <c r="X451">
        <v>146.55000000000001</v>
      </c>
      <c r="Y451">
        <v>8.0429999999999993</v>
      </c>
      <c r="Z451" t="s">
        <v>13</v>
      </c>
      <c r="AA451" t="s">
        <v>13</v>
      </c>
    </row>
    <row r="452" spans="1:27" x14ac:dyDescent="0.2">
      <c r="A452" s="1">
        <v>32766</v>
      </c>
      <c r="B452">
        <v>123.73</v>
      </c>
      <c r="C452">
        <v>142.16999999999999</v>
      </c>
      <c r="D452">
        <v>123.24</v>
      </c>
      <c r="E452">
        <v>147.81</v>
      </c>
      <c r="F452">
        <v>1135.68</v>
      </c>
      <c r="G452">
        <v>491.05</v>
      </c>
      <c r="H452">
        <v>492.39</v>
      </c>
      <c r="I452">
        <v>712.3</v>
      </c>
      <c r="J452" t="s">
        <v>13</v>
      </c>
      <c r="K452" t="s">
        <v>13</v>
      </c>
      <c r="L452" t="s">
        <v>13</v>
      </c>
      <c r="N452">
        <v>355.75</v>
      </c>
      <c r="O452">
        <v>17.579999999999998</v>
      </c>
      <c r="P452">
        <v>583.5</v>
      </c>
      <c r="Q452" t="s">
        <v>13</v>
      </c>
      <c r="R452">
        <v>345.06</v>
      </c>
      <c r="S452">
        <v>34401.879999999997</v>
      </c>
      <c r="T452" t="s">
        <v>13</v>
      </c>
      <c r="U452">
        <v>2.7080000000000002</v>
      </c>
      <c r="V452" t="s">
        <v>13</v>
      </c>
      <c r="W452">
        <v>1.9790000000000001</v>
      </c>
      <c r="X452">
        <v>148.75</v>
      </c>
      <c r="Y452">
        <v>8.0090000000000003</v>
      </c>
      <c r="Z452" t="s">
        <v>13</v>
      </c>
      <c r="AA452" t="s">
        <v>13</v>
      </c>
    </row>
    <row r="453" spans="1:27" x14ac:dyDescent="0.2">
      <c r="A453" s="1">
        <v>32769</v>
      </c>
      <c r="B453">
        <v>125.64</v>
      </c>
      <c r="C453">
        <v>142.93</v>
      </c>
      <c r="D453">
        <v>125.19</v>
      </c>
      <c r="E453">
        <v>148.35</v>
      </c>
      <c r="F453">
        <v>1133.6600000000001</v>
      </c>
      <c r="G453">
        <v>473.55</v>
      </c>
      <c r="H453">
        <v>492.39</v>
      </c>
      <c r="I453">
        <v>695.48</v>
      </c>
      <c r="J453" t="s">
        <v>13</v>
      </c>
      <c r="K453" t="s">
        <v>13</v>
      </c>
      <c r="L453" t="s">
        <v>13</v>
      </c>
      <c r="N453">
        <v>359.7</v>
      </c>
      <c r="O453">
        <v>17.78</v>
      </c>
      <c r="P453">
        <v>572.25</v>
      </c>
      <c r="Q453" t="s">
        <v>13</v>
      </c>
      <c r="R453">
        <v>346.73</v>
      </c>
      <c r="S453">
        <v>34472.54</v>
      </c>
      <c r="T453" t="s">
        <v>13</v>
      </c>
      <c r="U453">
        <v>2.698</v>
      </c>
      <c r="V453" t="s">
        <v>13</v>
      </c>
      <c r="W453">
        <v>1.9875</v>
      </c>
      <c r="X453">
        <v>145.85</v>
      </c>
      <c r="Y453">
        <v>8.0269999999999992</v>
      </c>
      <c r="Z453" t="s">
        <v>13</v>
      </c>
      <c r="AA453" t="s">
        <v>13</v>
      </c>
    </row>
    <row r="454" spans="1:27" x14ac:dyDescent="0.2">
      <c r="A454" s="1">
        <v>32770</v>
      </c>
      <c r="B454">
        <v>125.96</v>
      </c>
      <c r="C454">
        <v>142.80000000000001</v>
      </c>
      <c r="D454">
        <v>125.51</v>
      </c>
      <c r="E454">
        <v>147.63</v>
      </c>
      <c r="F454">
        <v>1121.57</v>
      </c>
      <c r="G454">
        <v>467.85</v>
      </c>
      <c r="H454">
        <v>491.02</v>
      </c>
      <c r="I454">
        <v>691.32</v>
      </c>
      <c r="J454" t="s">
        <v>13</v>
      </c>
      <c r="K454" t="s">
        <v>13</v>
      </c>
      <c r="L454" t="s">
        <v>13</v>
      </c>
      <c r="N454">
        <v>360.65</v>
      </c>
      <c r="O454">
        <v>17.71</v>
      </c>
      <c r="P454">
        <v>563</v>
      </c>
      <c r="Q454" t="s">
        <v>13</v>
      </c>
      <c r="R454">
        <v>346.55</v>
      </c>
      <c r="S454">
        <v>34471.07</v>
      </c>
      <c r="T454" t="s">
        <v>13</v>
      </c>
      <c r="U454">
        <v>2.6985000000000001</v>
      </c>
      <c r="V454" t="s">
        <v>13</v>
      </c>
      <c r="W454">
        <v>1.9830000000000001</v>
      </c>
      <c r="X454">
        <v>145.65</v>
      </c>
      <c r="Y454">
        <v>8.0419999999999998</v>
      </c>
      <c r="Z454" t="s">
        <v>13</v>
      </c>
      <c r="AA454" t="s">
        <v>13</v>
      </c>
    </row>
    <row r="455" spans="1:27" x14ac:dyDescent="0.2">
      <c r="A455" s="1">
        <v>32771</v>
      </c>
      <c r="B455">
        <v>126.1</v>
      </c>
      <c r="C455">
        <v>142.27000000000001</v>
      </c>
      <c r="D455">
        <v>125.68</v>
      </c>
      <c r="E455">
        <v>147.27000000000001</v>
      </c>
      <c r="F455">
        <v>1121.48</v>
      </c>
      <c r="G455">
        <v>455.66</v>
      </c>
      <c r="H455">
        <v>489.55</v>
      </c>
      <c r="I455">
        <v>702.92</v>
      </c>
      <c r="J455" t="s">
        <v>13</v>
      </c>
      <c r="K455" t="s">
        <v>13</v>
      </c>
      <c r="L455" t="s">
        <v>13</v>
      </c>
      <c r="N455">
        <v>362.75</v>
      </c>
      <c r="O455">
        <v>17.68</v>
      </c>
      <c r="P455">
        <v>568.25</v>
      </c>
      <c r="Q455" t="s">
        <v>13</v>
      </c>
      <c r="R455">
        <v>346.47</v>
      </c>
      <c r="S455">
        <v>34470.58</v>
      </c>
      <c r="T455" t="s">
        <v>13</v>
      </c>
      <c r="U455">
        <v>2.6960000000000002</v>
      </c>
      <c r="V455" t="s">
        <v>13</v>
      </c>
      <c r="W455">
        <v>1.98</v>
      </c>
      <c r="X455">
        <v>145.05000000000001</v>
      </c>
      <c r="Y455">
        <v>8.1389999999999993</v>
      </c>
      <c r="Z455" t="s">
        <v>13</v>
      </c>
      <c r="AA455" t="s">
        <v>13</v>
      </c>
    </row>
    <row r="456" spans="1:27" x14ac:dyDescent="0.2">
      <c r="A456" s="1">
        <v>32772</v>
      </c>
      <c r="B456">
        <v>126.72</v>
      </c>
      <c r="C456">
        <v>141.86000000000001</v>
      </c>
      <c r="D456">
        <v>126.41</v>
      </c>
      <c r="E456">
        <v>148.88999999999999</v>
      </c>
      <c r="F456">
        <v>1128.74</v>
      </c>
      <c r="G456">
        <v>459.32</v>
      </c>
      <c r="H456">
        <v>492.6</v>
      </c>
      <c r="I456">
        <v>708.24</v>
      </c>
      <c r="J456" t="s">
        <v>13</v>
      </c>
      <c r="K456" t="s">
        <v>13</v>
      </c>
      <c r="L456" t="s">
        <v>13</v>
      </c>
      <c r="N456">
        <v>362.8</v>
      </c>
      <c r="O456">
        <v>17.75</v>
      </c>
      <c r="P456">
        <v>582.75</v>
      </c>
      <c r="Q456" t="s">
        <v>13</v>
      </c>
      <c r="R456">
        <v>345.7</v>
      </c>
      <c r="S456">
        <v>34745.019999999997</v>
      </c>
      <c r="T456" t="s">
        <v>13</v>
      </c>
      <c r="U456">
        <v>2.6955</v>
      </c>
      <c r="V456" t="s">
        <v>13</v>
      </c>
      <c r="W456">
        <v>1.98</v>
      </c>
      <c r="X456">
        <v>145.35</v>
      </c>
      <c r="Y456">
        <v>8.1839999999999993</v>
      </c>
      <c r="Z456" t="s">
        <v>13</v>
      </c>
      <c r="AA456" t="s">
        <v>13</v>
      </c>
    </row>
    <row r="457" spans="1:27" x14ac:dyDescent="0.2">
      <c r="A457" s="1">
        <v>32773</v>
      </c>
      <c r="B457">
        <v>125.84</v>
      </c>
      <c r="C457">
        <v>142.83000000000001</v>
      </c>
      <c r="D457">
        <v>125.46</v>
      </c>
      <c r="E457">
        <v>149.94</v>
      </c>
      <c r="F457">
        <v>1125.0899999999999</v>
      </c>
      <c r="G457">
        <v>453.71</v>
      </c>
      <c r="H457">
        <v>493.64</v>
      </c>
      <c r="I457">
        <v>707.26</v>
      </c>
      <c r="J457" t="s">
        <v>13</v>
      </c>
      <c r="K457" t="s">
        <v>13</v>
      </c>
      <c r="L457" t="s">
        <v>13</v>
      </c>
      <c r="N457">
        <v>364.9</v>
      </c>
      <c r="O457">
        <v>17.600000000000001</v>
      </c>
      <c r="P457">
        <v>574.25</v>
      </c>
      <c r="Q457" t="s">
        <v>13</v>
      </c>
      <c r="R457">
        <v>347.05</v>
      </c>
      <c r="S457">
        <v>34771.79</v>
      </c>
      <c r="T457" t="s">
        <v>13</v>
      </c>
      <c r="U457">
        <v>2.698</v>
      </c>
      <c r="V457" t="s">
        <v>13</v>
      </c>
      <c r="W457">
        <v>1.98</v>
      </c>
      <c r="X457">
        <v>145.6</v>
      </c>
      <c r="Y457">
        <v>8.1910000000000007</v>
      </c>
      <c r="Z457" t="s">
        <v>13</v>
      </c>
      <c r="AA457" t="s">
        <v>13</v>
      </c>
    </row>
    <row r="458" spans="1:27" x14ac:dyDescent="0.2">
      <c r="A458" s="1">
        <v>32776</v>
      </c>
      <c r="B458">
        <v>129.31</v>
      </c>
      <c r="C458">
        <v>143.08000000000001</v>
      </c>
      <c r="D458">
        <v>129.08000000000001</v>
      </c>
      <c r="E458">
        <v>150.72</v>
      </c>
      <c r="F458">
        <v>1143.6199999999999</v>
      </c>
      <c r="G458">
        <v>457.88</v>
      </c>
      <c r="H458">
        <v>492.67</v>
      </c>
      <c r="I458">
        <v>700.73</v>
      </c>
      <c r="J458" t="s">
        <v>13</v>
      </c>
      <c r="K458" t="s">
        <v>13</v>
      </c>
      <c r="L458" t="s">
        <v>13</v>
      </c>
      <c r="N458">
        <v>367.35</v>
      </c>
      <c r="O458">
        <v>17.489999999999998</v>
      </c>
      <c r="P458">
        <v>572.5</v>
      </c>
      <c r="Q458" t="s">
        <v>13</v>
      </c>
      <c r="R458">
        <v>344.23</v>
      </c>
      <c r="S458">
        <v>34960.71</v>
      </c>
      <c r="T458" t="s">
        <v>13</v>
      </c>
      <c r="U458">
        <v>2.6869999999999998</v>
      </c>
      <c r="V458" t="s">
        <v>13</v>
      </c>
      <c r="W458">
        <v>1.9810000000000001</v>
      </c>
      <c r="X458">
        <v>142.69999999999999</v>
      </c>
      <c r="Y458">
        <v>8.3010000000000002</v>
      </c>
      <c r="Z458" t="s">
        <v>13</v>
      </c>
      <c r="AA458" t="s">
        <v>13</v>
      </c>
    </row>
    <row r="459" spans="1:27" x14ac:dyDescent="0.2">
      <c r="A459" s="1">
        <v>32777</v>
      </c>
      <c r="B459">
        <v>131.65</v>
      </c>
      <c r="C459">
        <v>143.46</v>
      </c>
      <c r="D459">
        <v>131.44999999999999</v>
      </c>
      <c r="E459">
        <v>149.85</v>
      </c>
      <c r="F459">
        <v>1148.05</v>
      </c>
      <c r="G459">
        <v>449.44</v>
      </c>
      <c r="H459">
        <v>491.87</v>
      </c>
      <c r="I459">
        <v>687.2</v>
      </c>
      <c r="J459" t="s">
        <v>13</v>
      </c>
      <c r="K459" t="s">
        <v>13</v>
      </c>
      <c r="L459" t="s">
        <v>13</v>
      </c>
      <c r="N459">
        <v>368</v>
      </c>
      <c r="O459">
        <v>17.5</v>
      </c>
      <c r="P459">
        <v>566.25</v>
      </c>
      <c r="Q459" t="s">
        <v>13</v>
      </c>
      <c r="R459">
        <v>344.33</v>
      </c>
      <c r="S459">
        <v>35444.82</v>
      </c>
      <c r="T459" t="s">
        <v>13</v>
      </c>
      <c r="U459">
        <v>2.6890000000000001</v>
      </c>
      <c r="V459" t="s">
        <v>13</v>
      </c>
      <c r="W459">
        <v>1.9655</v>
      </c>
      <c r="X459">
        <v>141.88</v>
      </c>
      <c r="Y459">
        <v>8.3010000000000002</v>
      </c>
      <c r="Z459" t="s">
        <v>13</v>
      </c>
      <c r="AA459" t="s">
        <v>13</v>
      </c>
    </row>
    <row r="460" spans="1:27" x14ac:dyDescent="0.2">
      <c r="A460" s="1">
        <v>32778</v>
      </c>
      <c r="B460">
        <v>133.06</v>
      </c>
      <c r="C460">
        <v>143.78</v>
      </c>
      <c r="D460">
        <v>132.88</v>
      </c>
      <c r="E460">
        <v>149.59</v>
      </c>
      <c r="F460">
        <v>1149.1300000000001</v>
      </c>
      <c r="G460">
        <v>450.02</v>
      </c>
      <c r="H460">
        <v>491.4</v>
      </c>
      <c r="I460">
        <v>694.47</v>
      </c>
      <c r="J460" t="s">
        <v>13</v>
      </c>
      <c r="K460" t="s">
        <v>13</v>
      </c>
      <c r="L460" t="s">
        <v>13</v>
      </c>
      <c r="N460">
        <v>369</v>
      </c>
      <c r="O460">
        <v>17.5</v>
      </c>
      <c r="P460">
        <v>565.25</v>
      </c>
      <c r="Q460" t="s">
        <v>13</v>
      </c>
      <c r="R460">
        <v>345.1</v>
      </c>
      <c r="S460">
        <v>35370.57</v>
      </c>
      <c r="T460" t="s">
        <v>13</v>
      </c>
      <c r="U460">
        <v>2.6869999999999998</v>
      </c>
      <c r="V460" t="s">
        <v>13</v>
      </c>
      <c r="W460">
        <v>1.9670000000000001</v>
      </c>
      <c r="X460">
        <v>140.6</v>
      </c>
      <c r="Y460">
        <v>8.2710000000000008</v>
      </c>
      <c r="Z460" t="s">
        <v>13</v>
      </c>
      <c r="AA460" t="s">
        <v>13</v>
      </c>
    </row>
    <row r="461" spans="1:27" x14ac:dyDescent="0.2">
      <c r="A461" s="1">
        <v>32779</v>
      </c>
      <c r="B461">
        <v>133.47</v>
      </c>
      <c r="C461">
        <v>143.34</v>
      </c>
      <c r="D461">
        <v>133.38</v>
      </c>
      <c r="E461">
        <v>150.59</v>
      </c>
      <c r="F461">
        <v>1150.1099999999999</v>
      </c>
      <c r="G461">
        <v>448.66</v>
      </c>
      <c r="H461">
        <v>494</v>
      </c>
      <c r="I461">
        <v>691.73</v>
      </c>
      <c r="J461" t="s">
        <v>13</v>
      </c>
      <c r="K461" t="s">
        <v>13</v>
      </c>
      <c r="L461" t="s">
        <v>13</v>
      </c>
      <c r="N461">
        <v>366.5</v>
      </c>
      <c r="O461">
        <v>17.89</v>
      </c>
      <c r="P461">
        <v>570.5</v>
      </c>
      <c r="Q461" t="s">
        <v>13</v>
      </c>
      <c r="R461">
        <v>348.6</v>
      </c>
      <c r="S461">
        <v>35689.980000000003</v>
      </c>
      <c r="T461" t="s">
        <v>13</v>
      </c>
      <c r="U461">
        <v>2.6909999999999998</v>
      </c>
      <c r="V461" t="s">
        <v>13</v>
      </c>
      <c r="W461">
        <v>1.966</v>
      </c>
      <c r="X461">
        <v>140.55000000000001</v>
      </c>
      <c r="Y461">
        <v>8.2710000000000008</v>
      </c>
      <c r="Z461" t="s">
        <v>13</v>
      </c>
      <c r="AA461" t="s">
        <v>13</v>
      </c>
    </row>
    <row r="462" spans="1:27" x14ac:dyDescent="0.2">
      <c r="A462" s="1">
        <v>32780</v>
      </c>
      <c r="B462">
        <v>134.58000000000001</v>
      </c>
      <c r="C462">
        <v>144.09</v>
      </c>
      <c r="D462">
        <v>134.47999999999999</v>
      </c>
      <c r="E462">
        <v>151.02000000000001</v>
      </c>
      <c r="F462">
        <v>1142.27</v>
      </c>
      <c r="G462">
        <v>448.91</v>
      </c>
      <c r="H462">
        <v>496.14</v>
      </c>
      <c r="I462">
        <v>689.51</v>
      </c>
      <c r="J462" t="s">
        <v>13</v>
      </c>
      <c r="K462" t="s">
        <v>13</v>
      </c>
      <c r="L462" t="s">
        <v>13</v>
      </c>
      <c r="N462">
        <v>366.5</v>
      </c>
      <c r="O462">
        <v>18.16</v>
      </c>
      <c r="P462">
        <v>568</v>
      </c>
      <c r="Q462" t="s">
        <v>13</v>
      </c>
      <c r="R462">
        <v>349.15</v>
      </c>
      <c r="S462">
        <v>35636.76</v>
      </c>
      <c r="T462" t="s">
        <v>13</v>
      </c>
      <c r="U462">
        <v>2.6894999999999998</v>
      </c>
      <c r="V462" t="s">
        <v>13</v>
      </c>
      <c r="W462">
        <v>1.9675</v>
      </c>
      <c r="X462">
        <v>139.6</v>
      </c>
      <c r="Y462">
        <v>8.327</v>
      </c>
      <c r="Z462" t="s">
        <v>13</v>
      </c>
      <c r="AA462" t="s">
        <v>13</v>
      </c>
    </row>
    <row r="463" spans="1:27" x14ac:dyDescent="0.2">
      <c r="A463" s="1">
        <v>32783</v>
      </c>
      <c r="B463">
        <v>134.25</v>
      </c>
      <c r="C463">
        <v>144.29</v>
      </c>
      <c r="D463">
        <v>134.1</v>
      </c>
      <c r="E463">
        <v>150.22</v>
      </c>
      <c r="F463">
        <v>1124.47</v>
      </c>
      <c r="G463">
        <v>451.38</v>
      </c>
      <c r="H463">
        <v>495.2</v>
      </c>
      <c r="I463">
        <v>681.53</v>
      </c>
      <c r="J463" t="s">
        <v>13</v>
      </c>
      <c r="K463" t="s">
        <v>13</v>
      </c>
      <c r="L463" t="s">
        <v>13</v>
      </c>
      <c r="N463">
        <v>366.5</v>
      </c>
      <c r="O463">
        <v>18.37</v>
      </c>
      <c r="P463">
        <v>577</v>
      </c>
      <c r="Q463" t="s">
        <v>13</v>
      </c>
      <c r="R463">
        <v>350.87</v>
      </c>
      <c r="S463">
        <v>35622.97</v>
      </c>
      <c r="T463" t="s">
        <v>13</v>
      </c>
      <c r="U463">
        <v>2.6905000000000001</v>
      </c>
      <c r="V463" t="s">
        <v>13</v>
      </c>
      <c r="W463">
        <v>1.96</v>
      </c>
      <c r="X463">
        <v>139.47999999999999</v>
      </c>
      <c r="Y463">
        <v>8.3239999999999998</v>
      </c>
      <c r="Z463" t="s">
        <v>13</v>
      </c>
      <c r="AA463" t="s">
        <v>13</v>
      </c>
    </row>
    <row r="464" spans="1:27" x14ac:dyDescent="0.2">
      <c r="A464" s="1">
        <v>32784</v>
      </c>
      <c r="B464">
        <v>132.32</v>
      </c>
      <c r="C464">
        <v>146.09</v>
      </c>
      <c r="D464">
        <v>131.99</v>
      </c>
      <c r="E464">
        <v>151.25</v>
      </c>
      <c r="F464">
        <v>1115.02</v>
      </c>
      <c r="G464">
        <v>454.41</v>
      </c>
      <c r="H464">
        <v>498.24</v>
      </c>
      <c r="I464">
        <v>668.82</v>
      </c>
      <c r="J464" t="s">
        <v>13</v>
      </c>
      <c r="K464" t="s">
        <v>13</v>
      </c>
      <c r="L464" t="s">
        <v>13</v>
      </c>
      <c r="N464">
        <v>365.5</v>
      </c>
      <c r="O464">
        <v>18.440000000000001</v>
      </c>
      <c r="P464">
        <v>576.25</v>
      </c>
      <c r="Q464" t="s">
        <v>13</v>
      </c>
      <c r="R464">
        <v>354.71</v>
      </c>
      <c r="S464">
        <v>35366.370000000003</v>
      </c>
      <c r="T464" t="s">
        <v>13</v>
      </c>
      <c r="U464">
        <v>2.6949999999999998</v>
      </c>
      <c r="V464" t="s">
        <v>13</v>
      </c>
      <c r="W464">
        <v>1.9630000000000001</v>
      </c>
      <c r="X464">
        <v>141.13</v>
      </c>
      <c r="Y464">
        <v>8.2279999999999998</v>
      </c>
      <c r="Z464" t="s">
        <v>13</v>
      </c>
      <c r="AA464" t="s">
        <v>13</v>
      </c>
    </row>
    <row r="465" spans="1:27" x14ac:dyDescent="0.2">
      <c r="A465" s="1">
        <v>32785</v>
      </c>
      <c r="B465">
        <v>131.25</v>
      </c>
      <c r="C465">
        <v>146.80000000000001</v>
      </c>
      <c r="D465">
        <v>130.88999999999999</v>
      </c>
      <c r="E465">
        <v>152.85</v>
      </c>
      <c r="F465">
        <v>1123.03</v>
      </c>
      <c r="G465">
        <v>459.99</v>
      </c>
      <c r="H465">
        <v>507.85</v>
      </c>
      <c r="I465">
        <v>680.63</v>
      </c>
      <c r="J465" t="s">
        <v>13</v>
      </c>
      <c r="K465" t="s">
        <v>13</v>
      </c>
      <c r="L465" t="s">
        <v>13</v>
      </c>
      <c r="N465">
        <v>366</v>
      </c>
      <c r="O465">
        <v>18.510000000000002</v>
      </c>
      <c r="P465">
        <v>576.5</v>
      </c>
      <c r="Q465" t="s">
        <v>13</v>
      </c>
      <c r="R465">
        <v>356.94</v>
      </c>
      <c r="S465">
        <v>35382.800000000003</v>
      </c>
      <c r="T465" t="s">
        <v>13</v>
      </c>
      <c r="U465">
        <v>2.694</v>
      </c>
      <c r="V465" t="s">
        <v>13</v>
      </c>
      <c r="W465">
        <v>1.9704999999999999</v>
      </c>
      <c r="X465">
        <v>141.05000000000001</v>
      </c>
      <c r="Y465">
        <v>8.2439999999999998</v>
      </c>
      <c r="Z465" t="s">
        <v>13</v>
      </c>
      <c r="AA465" t="s">
        <v>13</v>
      </c>
    </row>
    <row r="466" spans="1:27" x14ac:dyDescent="0.2">
      <c r="A466" s="1">
        <v>32786</v>
      </c>
      <c r="B466">
        <v>130.47</v>
      </c>
      <c r="C466">
        <v>147.27000000000001</v>
      </c>
      <c r="D466">
        <v>130.06</v>
      </c>
      <c r="E466">
        <v>153.29</v>
      </c>
      <c r="F466">
        <v>1156.98</v>
      </c>
      <c r="G466">
        <v>463.48</v>
      </c>
      <c r="H466">
        <v>508.25</v>
      </c>
      <c r="I466">
        <v>688</v>
      </c>
      <c r="J466" t="s">
        <v>13</v>
      </c>
      <c r="K466" t="s">
        <v>13</v>
      </c>
      <c r="L466" t="s">
        <v>13</v>
      </c>
      <c r="N466">
        <v>366.2</v>
      </c>
      <c r="O466">
        <v>18.190000000000001</v>
      </c>
      <c r="P466">
        <v>574</v>
      </c>
      <c r="Q466" t="s">
        <v>13</v>
      </c>
      <c r="R466">
        <v>356.97</v>
      </c>
      <c r="S466">
        <v>35522.99</v>
      </c>
      <c r="T466" t="s">
        <v>13</v>
      </c>
      <c r="U466">
        <v>2.69</v>
      </c>
      <c r="V466" t="s">
        <v>13</v>
      </c>
      <c r="W466">
        <v>1.9644999999999999</v>
      </c>
      <c r="X466">
        <v>142.4</v>
      </c>
      <c r="Y466">
        <v>8.1449999999999996</v>
      </c>
      <c r="Z466" t="s">
        <v>13</v>
      </c>
      <c r="AA466" t="s">
        <v>13</v>
      </c>
    </row>
    <row r="467" spans="1:27" x14ac:dyDescent="0.2">
      <c r="A467" s="1">
        <v>32787</v>
      </c>
      <c r="B467">
        <v>128.91</v>
      </c>
      <c r="C467">
        <v>148.19999999999999</v>
      </c>
      <c r="D467">
        <v>128.38999999999999</v>
      </c>
      <c r="E467">
        <v>153.91</v>
      </c>
      <c r="F467">
        <v>1209.53</v>
      </c>
      <c r="G467">
        <v>463</v>
      </c>
      <c r="H467">
        <v>507.48</v>
      </c>
      <c r="I467">
        <v>688.56</v>
      </c>
      <c r="J467" t="s">
        <v>13</v>
      </c>
      <c r="K467" t="s">
        <v>13</v>
      </c>
      <c r="L467" t="s">
        <v>13</v>
      </c>
      <c r="N467">
        <v>363</v>
      </c>
      <c r="O467">
        <v>18.22</v>
      </c>
      <c r="P467">
        <v>567.5</v>
      </c>
      <c r="Q467" t="s">
        <v>13</v>
      </c>
      <c r="R467">
        <v>358.78</v>
      </c>
      <c r="S467">
        <v>35209.35</v>
      </c>
      <c r="T467" t="s">
        <v>13</v>
      </c>
      <c r="U467">
        <v>2.6960000000000002</v>
      </c>
      <c r="V467" t="s">
        <v>13</v>
      </c>
      <c r="W467">
        <v>1.9615</v>
      </c>
      <c r="X467">
        <v>142.80000000000001</v>
      </c>
      <c r="Y467">
        <v>8.016</v>
      </c>
      <c r="Z467" t="s">
        <v>13</v>
      </c>
      <c r="AA467" t="s">
        <v>13</v>
      </c>
    </row>
    <row r="468" spans="1:27" x14ac:dyDescent="0.2">
      <c r="A468" s="1">
        <v>32790</v>
      </c>
      <c r="B468">
        <v>129.38999999999999</v>
      </c>
      <c r="C468">
        <v>148.24</v>
      </c>
      <c r="D468">
        <v>128.91</v>
      </c>
      <c r="E468">
        <v>154.58000000000001</v>
      </c>
      <c r="F468">
        <v>1242.1400000000001</v>
      </c>
      <c r="G468">
        <v>467.21</v>
      </c>
      <c r="H468">
        <v>510.72</v>
      </c>
      <c r="I468">
        <v>690.78</v>
      </c>
      <c r="J468" t="s">
        <v>13</v>
      </c>
      <c r="K468" t="s">
        <v>13</v>
      </c>
      <c r="L468" t="s">
        <v>13</v>
      </c>
      <c r="N468">
        <v>362.9</v>
      </c>
      <c r="O468">
        <v>18.12</v>
      </c>
      <c r="P468">
        <v>556.75</v>
      </c>
      <c r="Q468" t="s">
        <v>13</v>
      </c>
      <c r="R468">
        <v>359.8</v>
      </c>
      <c r="S468">
        <v>35376.35</v>
      </c>
      <c r="T468" t="s">
        <v>13</v>
      </c>
      <c r="U468">
        <v>2.6930000000000001</v>
      </c>
      <c r="V468" t="s">
        <v>13</v>
      </c>
      <c r="W468">
        <v>1.9695</v>
      </c>
      <c r="X468">
        <v>143</v>
      </c>
      <c r="Y468">
        <v>7.96</v>
      </c>
      <c r="Z468" t="s">
        <v>13</v>
      </c>
      <c r="AA468" t="s">
        <v>13</v>
      </c>
    </row>
    <row r="469" spans="1:27" x14ac:dyDescent="0.2">
      <c r="A469" s="1">
        <v>32791</v>
      </c>
      <c r="B469">
        <v>128.37</v>
      </c>
      <c r="C469">
        <v>147.27000000000001</v>
      </c>
      <c r="D469">
        <v>127.95</v>
      </c>
      <c r="E469">
        <v>155.25</v>
      </c>
      <c r="F469">
        <v>1234.8800000000001</v>
      </c>
      <c r="G469">
        <v>469.4</v>
      </c>
      <c r="H469">
        <v>510.81</v>
      </c>
      <c r="I469">
        <v>693.62</v>
      </c>
      <c r="J469" t="s">
        <v>13</v>
      </c>
      <c r="K469" t="s">
        <v>13</v>
      </c>
      <c r="L469" t="s">
        <v>13</v>
      </c>
      <c r="N469">
        <v>361.9</v>
      </c>
      <c r="O469">
        <v>18.39</v>
      </c>
      <c r="P469">
        <v>552.25</v>
      </c>
      <c r="Q469" t="s">
        <v>13</v>
      </c>
      <c r="R469">
        <v>359.13</v>
      </c>
      <c r="S469">
        <v>35376.35</v>
      </c>
      <c r="T469" t="s">
        <v>13</v>
      </c>
      <c r="U469">
        <v>2.6960000000000002</v>
      </c>
      <c r="V469" t="s">
        <v>13</v>
      </c>
      <c r="W469">
        <v>1.9695</v>
      </c>
      <c r="X469">
        <v>143.94999999999999</v>
      </c>
      <c r="Y469">
        <v>8.0050000000000008</v>
      </c>
      <c r="Z469" t="s">
        <v>13</v>
      </c>
      <c r="AA469" t="s">
        <v>13</v>
      </c>
    </row>
    <row r="470" spans="1:27" x14ac:dyDescent="0.2">
      <c r="A470" s="1">
        <v>32792</v>
      </c>
      <c r="B470">
        <v>127.4</v>
      </c>
      <c r="C470">
        <v>146.46</v>
      </c>
      <c r="D470">
        <v>126.97</v>
      </c>
      <c r="E470">
        <v>154.51</v>
      </c>
      <c r="F470">
        <v>1234.8800000000001</v>
      </c>
      <c r="G470">
        <v>467.01</v>
      </c>
      <c r="H470">
        <v>512.62</v>
      </c>
      <c r="I470">
        <v>693.62</v>
      </c>
      <c r="J470" t="s">
        <v>13</v>
      </c>
      <c r="K470" t="s">
        <v>13</v>
      </c>
      <c r="L470" t="s">
        <v>13</v>
      </c>
      <c r="N470">
        <v>361.05</v>
      </c>
      <c r="O470">
        <v>18.420000000000002</v>
      </c>
      <c r="P470">
        <v>552.25</v>
      </c>
      <c r="Q470" t="s">
        <v>13</v>
      </c>
      <c r="R470">
        <v>356.99</v>
      </c>
      <c r="S470">
        <v>35240.07</v>
      </c>
      <c r="T470" t="s">
        <v>13</v>
      </c>
      <c r="U470">
        <v>2.7004999999999999</v>
      </c>
      <c r="V470" t="s">
        <v>13</v>
      </c>
      <c r="W470">
        <v>1.968</v>
      </c>
      <c r="X470">
        <v>144.80000000000001</v>
      </c>
      <c r="Y470">
        <v>8.0229999999999997</v>
      </c>
      <c r="Z470" t="s">
        <v>13</v>
      </c>
      <c r="AA470" t="s">
        <v>13</v>
      </c>
    </row>
    <row r="471" spans="1:27" x14ac:dyDescent="0.2">
      <c r="A471" s="1">
        <v>32793</v>
      </c>
      <c r="B471">
        <v>126.12</v>
      </c>
      <c r="C471">
        <v>144.75</v>
      </c>
      <c r="D471">
        <v>125.76</v>
      </c>
      <c r="E471">
        <v>154.18</v>
      </c>
      <c r="F471">
        <v>1260.06</v>
      </c>
      <c r="G471">
        <v>467.01</v>
      </c>
      <c r="H471">
        <v>512.62</v>
      </c>
      <c r="I471">
        <v>700.17</v>
      </c>
      <c r="J471" t="s">
        <v>13</v>
      </c>
      <c r="K471" t="s">
        <v>13</v>
      </c>
      <c r="L471" t="s">
        <v>13</v>
      </c>
      <c r="N471">
        <v>363.15</v>
      </c>
      <c r="O471">
        <v>18.62</v>
      </c>
      <c r="P471">
        <v>552.5</v>
      </c>
      <c r="Q471" t="s">
        <v>13</v>
      </c>
      <c r="R471">
        <v>355.39</v>
      </c>
      <c r="S471">
        <v>34795.050000000003</v>
      </c>
      <c r="T471" t="s">
        <v>13</v>
      </c>
      <c r="U471">
        <v>2.6970000000000001</v>
      </c>
      <c r="V471" t="s">
        <v>13</v>
      </c>
      <c r="W471">
        <v>1.974</v>
      </c>
      <c r="X471">
        <v>144.19999999999999</v>
      </c>
      <c r="Y471">
        <v>7.9850000000000003</v>
      </c>
      <c r="Z471" t="s">
        <v>13</v>
      </c>
      <c r="AA471" t="s">
        <v>13</v>
      </c>
    </row>
    <row r="472" spans="1:27" x14ac:dyDescent="0.2">
      <c r="A472" s="1">
        <v>32794</v>
      </c>
      <c r="B472">
        <v>127.45</v>
      </c>
      <c r="C472">
        <v>145.18</v>
      </c>
      <c r="D472">
        <v>127.11</v>
      </c>
      <c r="E472">
        <v>154.16</v>
      </c>
      <c r="F472">
        <v>1280.5999999999999</v>
      </c>
      <c r="G472">
        <v>461.92</v>
      </c>
      <c r="H472">
        <v>515.09</v>
      </c>
      <c r="I472">
        <v>705.6</v>
      </c>
      <c r="J472" t="s">
        <v>13</v>
      </c>
      <c r="K472" t="s">
        <v>13</v>
      </c>
      <c r="L472" t="s">
        <v>13</v>
      </c>
      <c r="N472">
        <v>363.2</v>
      </c>
      <c r="O472">
        <v>18.899999999999999</v>
      </c>
      <c r="P472">
        <v>544.25</v>
      </c>
      <c r="Q472" t="s">
        <v>13</v>
      </c>
      <c r="R472">
        <v>333.62</v>
      </c>
      <c r="S472">
        <v>35116.019999999997</v>
      </c>
      <c r="T472" t="s">
        <v>13</v>
      </c>
      <c r="U472">
        <v>2.6985000000000001</v>
      </c>
      <c r="V472" t="s">
        <v>13</v>
      </c>
      <c r="W472">
        <v>1.9690000000000001</v>
      </c>
      <c r="X472">
        <v>143.19999999999999</v>
      </c>
      <c r="Y472">
        <v>7.6929999999999996</v>
      </c>
      <c r="Z472" t="s">
        <v>13</v>
      </c>
      <c r="AA472" t="s">
        <v>13</v>
      </c>
    </row>
    <row r="473" spans="1:27" x14ac:dyDescent="0.2">
      <c r="A473" s="1">
        <v>32797</v>
      </c>
      <c r="B473">
        <v>126.57</v>
      </c>
      <c r="C473">
        <v>133.18</v>
      </c>
      <c r="D473">
        <v>126.66</v>
      </c>
      <c r="E473">
        <v>142.01</v>
      </c>
      <c r="F473">
        <v>1205.23</v>
      </c>
      <c r="G473">
        <v>449.98</v>
      </c>
      <c r="H473">
        <v>455.79</v>
      </c>
      <c r="I473">
        <v>661.45</v>
      </c>
      <c r="J473" t="s">
        <v>13</v>
      </c>
      <c r="K473" t="s">
        <v>13</v>
      </c>
      <c r="L473" t="s">
        <v>13</v>
      </c>
      <c r="N473">
        <v>368.4</v>
      </c>
      <c r="O473">
        <v>18.809999999999999</v>
      </c>
      <c r="P473">
        <v>547</v>
      </c>
      <c r="Q473" t="s">
        <v>13</v>
      </c>
      <c r="R473">
        <v>342.85</v>
      </c>
      <c r="S473">
        <v>34468.69</v>
      </c>
      <c r="T473" t="s">
        <v>13</v>
      </c>
      <c r="U473">
        <v>2.6920000000000002</v>
      </c>
      <c r="V473" t="s">
        <v>13</v>
      </c>
      <c r="W473">
        <v>1.9704999999999999</v>
      </c>
      <c r="X473">
        <v>141.80000000000001</v>
      </c>
      <c r="Y473">
        <v>7.9169999999999998</v>
      </c>
      <c r="Z473" t="s">
        <v>13</v>
      </c>
      <c r="AA473" t="s">
        <v>13</v>
      </c>
    </row>
    <row r="474" spans="1:27" x14ac:dyDescent="0.2">
      <c r="A474" s="1">
        <v>32798</v>
      </c>
      <c r="B474">
        <v>128.61000000000001</v>
      </c>
      <c r="C474">
        <v>139.33000000000001</v>
      </c>
      <c r="D474">
        <v>128.54</v>
      </c>
      <c r="E474">
        <v>148.18</v>
      </c>
      <c r="F474">
        <v>1217.6199999999999</v>
      </c>
      <c r="G474">
        <v>443.76</v>
      </c>
      <c r="H474">
        <v>484.35</v>
      </c>
      <c r="I474">
        <v>686.79</v>
      </c>
      <c r="J474" t="s">
        <v>13</v>
      </c>
      <c r="K474" t="s">
        <v>13</v>
      </c>
      <c r="L474" t="s">
        <v>13</v>
      </c>
      <c r="N474">
        <v>366.65</v>
      </c>
      <c r="O474">
        <v>18.97</v>
      </c>
      <c r="P474">
        <v>555.5</v>
      </c>
      <c r="Q474" t="s">
        <v>13</v>
      </c>
      <c r="R474">
        <v>341.16</v>
      </c>
      <c r="S474">
        <v>34996.080000000002</v>
      </c>
      <c r="T474" t="s">
        <v>13</v>
      </c>
      <c r="U474">
        <v>2.6960000000000002</v>
      </c>
      <c r="V474" t="s">
        <v>13</v>
      </c>
      <c r="W474">
        <v>1.9524999999999999</v>
      </c>
      <c r="X474">
        <v>141.5</v>
      </c>
      <c r="Y474">
        <v>7.9359999999999999</v>
      </c>
      <c r="Z474" t="s">
        <v>13</v>
      </c>
      <c r="AA474" t="s">
        <v>13</v>
      </c>
    </row>
    <row r="475" spans="1:27" x14ac:dyDescent="0.2">
      <c r="A475" s="1">
        <v>32799</v>
      </c>
      <c r="B475">
        <v>128.72</v>
      </c>
      <c r="C475">
        <v>136.27000000000001</v>
      </c>
      <c r="D475">
        <v>128.74</v>
      </c>
      <c r="E475">
        <v>144.36000000000001</v>
      </c>
      <c r="F475">
        <v>1189.74</v>
      </c>
      <c r="G475">
        <v>438.6</v>
      </c>
      <c r="H475">
        <v>467.56</v>
      </c>
      <c r="I475">
        <v>673.18</v>
      </c>
      <c r="J475" t="s">
        <v>13</v>
      </c>
      <c r="K475" t="s">
        <v>13</v>
      </c>
      <c r="L475" t="s">
        <v>13</v>
      </c>
      <c r="N475">
        <v>368.5</v>
      </c>
      <c r="O475">
        <v>18.98</v>
      </c>
      <c r="P475">
        <v>559.75</v>
      </c>
      <c r="Q475" t="s">
        <v>13</v>
      </c>
      <c r="R475">
        <v>341.76</v>
      </c>
      <c r="S475">
        <v>35107.56</v>
      </c>
      <c r="T475" t="s">
        <v>13</v>
      </c>
      <c r="U475">
        <v>2.6949999999999998</v>
      </c>
      <c r="V475" t="s">
        <v>13</v>
      </c>
      <c r="W475">
        <v>1.9590000000000001</v>
      </c>
      <c r="X475">
        <v>141.69999999999999</v>
      </c>
      <c r="Y475">
        <v>7.9320000000000004</v>
      </c>
      <c r="Z475" t="s">
        <v>13</v>
      </c>
      <c r="AA475" t="s">
        <v>13</v>
      </c>
    </row>
    <row r="476" spans="1:27" x14ac:dyDescent="0.2">
      <c r="A476" s="1">
        <v>32800</v>
      </c>
      <c r="B476">
        <v>129.76</v>
      </c>
      <c r="C476">
        <v>138.97999999999999</v>
      </c>
      <c r="D476">
        <v>129.71</v>
      </c>
      <c r="E476">
        <v>146.68</v>
      </c>
      <c r="F476">
        <v>1210.21</v>
      </c>
      <c r="G476">
        <v>433.04</v>
      </c>
      <c r="H476">
        <v>481.5</v>
      </c>
      <c r="I476">
        <v>668.65</v>
      </c>
      <c r="J476" t="s">
        <v>13</v>
      </c>
      <c r="K476" t="s">
        <v>13</v>
      </c>
      <c r="L476" t="s">
        <v>13</v>
      </c>
      <c r="N476">
        <v>368.6</v>
      </c>
      <c r="O476">
        <v>18.809999999999999</v>
      </c>
      <c r="P476">
        <v>565.25</v>
      </c>
      <c r="Q476" t="s">
        <v>13</v>
      </c>
      <c r="R476">
        <v>347.13</v>
      </c>
      <c r="S476">
        <v>35374.22</v>
      </c>
      <c r="T476" t="s">
        <v>13</v>
      </c>
      <c r="U476">
        <v>2.6909999999999998</v>
      </c>
      <c r="V476" t="s">
        <v>13</v>
      </c>
      <c r="W476">
        <v>1.9570000000000001</v>
      </c>
      <c r="X476">
        <v>141.94999999999999</v>
      </c>
      <c r="Y476">
        <v>7.883</v>
      </c>
      <c r="Z476" t="s">
        <v>13</v>
      </c>
      <c r="AA476" t="s">
        <v>13</v>
      </c>
    </row>
    <row r="477" spans="1:27" x14ac:dyDescent="0.2">
      <c r="A477" s="1">
        <v>32801</v>
      </c>
      <c r="B477">
        <v>130.16999999999999</v>
      </c>
      <c r="C477">
        <v>140.22999999999999</v>
      </c>
      <c r="D477">
        <v>130.1</v>
      </c>
      <c r="E477">
        <v>148.37</v>
      </c>
      <c r="F477">
        <v>1256.25</v>
      </c>
      <c r="G477">
        <v>431.38</v>
      </c>
      <c r="H477">
        <v>487.57</v>
      </c>
      <c r="I477">
        <v>682.44</v>
      </c>
      <c r="J477" t="s">
        <v>13</v>
      </c>
      <c r="K477" t="s">
        <v>13</v>
      </c>
      <c r="L477" t="s">
        <v>13</v>
      </c>
      <c r="N477">
        <v>365.65</v>
      </c>
      <c r="O477">
        <v>18.739999999999998</v>
      </c>
      <c r="P477">
        <v>563.5</v>
      </c>
      <c r="Q477" t="s">
        <v>13</v>
      </c>
      <c r="R477">
        <v>347.16</v>
      </c>
      <c r="S477">
        <v>35486.379999999997</v>
      </c>
      <c r="T477" t="s">
        <v>13</v>
      </c>
      <c r="U477">
        <v>2.6920000000000002</v>
      </c>
      <c r="V477" t="s">
        <v>13</v>
      </c>
      <c r="W477">
        <v>1.956</v>
      </c>
      <c r="X477">
        <v>142.30000000000001</v>
      </c>
      <c r="Y477">
        <v>7.9349999999999996</v>
      </c>
      <c r="Z477" t="s">
        <v>13</v>
      </c>
      <c r="AA477" t="s">
        <v>13</v>
      </c>
    </row>
    <row r="478" spans="1:27" x14ac:dyDescent="0.2">
      <c r="A478" s="1">
        <v>32804</v>
      </c>
      <c r="B478">
        <v>130.58000000000001</v>
      </c>
      <c r="C478">
        <v>140.55000000000001</v>
      </c>
      <c r="D478">
        <v>130.56</v>
      </c>
      <c r="E478">
        <v>149.91999999999999</v>
      </c>
      <c r="F478">
        <v>1282.44</v>
      </c>
      <c r="G478">
        <v>442.62</v>
      </c>
      <c r="H478">
        <v>497.95</v>
      </c>
      <c r="I478">
        <v>682.44</v>
      </c>
      <c r="J478" t="s">
        <v>13</v>
      </c>
      <c r="K478" t="s">
        <v>13</v>
      </c>
      <c r="L478" t="s">
        <v>13</v>
      </c>
      <c r="N478">
        <v>365.5</v>
      </c>
      <c r="O478">
        <v>18.47</v>
      </c>
      <c r="P478">
        <v>563</v>
      </c>
      <c r="Q478" t="s">
        <v>13</v>
      </c>
      <c r="R478">
        <v>344.83</v>
      </c>
      <c r="S478">
        <v>35585.519999999997</v>
      </c>
      <c r="T478" t="s">
        <v>13</v>
      </c>
      <c r="U478">
        <v>2.6949999999999998</v>
      </c>
      <c r="V478" t="s">
        <v>13</v>
      </c>
      <c r="W478">
        <v>1.9590000000000001</v>
      </c>
      <c r="X478">
        <v>142.35</v>
      </c>
      <c r="Y478">
        <v>7.8479999999999999</v>
      </c>
      <c r="Z478" t="s">
        <v>13</v>
      </c>
      <c r="AA478" t="s">
        <v>13</v>
      </c>
    </row>
    <row r="479" spans="1:27" x14ac:dyDescent="0.2">
      <c r="A479" s="1">
        <v>32805</v>
      </c>
      <c r="B479">
        <v>130.57</v>
      </c>
      <c r="C479">
        <v>139.35</v>
      </c>
      <c r="D479">
        <v>130.63999999999999</v>
      </c>
      <c r="E479">
        <v>150.11000000000001</v>
      </c>
      <c r="F479">
        <v>1282.32</v>
      </c>
      <c r="G479">
        <v>430.65</v>
      </c>
      <c r="H479">
        <v>497.53</v>
      </c>
      <c r="I479">
        <v>691.19</v>
      </c>
      <c r="J479" t="s">
        <v>13</v>
      </c>
      <c r="K479" t="s">
        <v>13</v>
      </c>
      <c r="L479" t="s">
        <v>13</v>
      </c>
      <c r="N479">
        <v>366.6</v>
      </c>
      <c r="O479">
        <v>18.36</v>
      </c>
      <c r="P479">
        <v>560.75</v>
      </c>
      <c r="Q479" t="s">
        <v>13</v>
      </c>
      <c r="R479">
        <v>343.7</v>
      </c>
      <c r="S479">
        <v>35526.550000000003</v>
      </c>
      <c r="T479" t="s">
        <v>13</v>
      </c>
      <c r="U479">
        <v>2.6924999999999999</v>
      </c>
      <c r="V479" t="s">
        <v>13</v>
      </c>
      <c r="W479">
        <v>1.9595</v>
      </c>
      <c r="X479">
        <v>141.55000000000001</v>
      </c>
      <c r="Y479">
        <v>7.8179999999999996</v>
      </c>
      <c r="Z479" t="s">
        <v>13</v>
      </c>
      <c r="AA479" t="s">
        <v>13</v>
      </c>
    </row>
    <row r="480" spans="1:27" x14ac:dyDescent="0.2">
      <c r="A480" s="1">
        <v>32806</v>
      </c>
      <c r="B480">
        <v>130.47999999999999</v>
      </c>
      <c r="C480">
        <v>138.36000000000001</v>
      </c>
      <c r="D480">
        <v>130.55000000000001</v>
      </c>
      <c r="E480">
        <v>148.24</v>
      </c>
      <c r="F480">
        <v>1273.27</v>
      </c>
      <c r="G480">
        <v>429.11</v>
      </c>
      <c r="H480">
        <v>489.18</v>
      </c>
      <c r="I480">
        <v>686.97</v>
      </c>
      <c r="J480" t="s">
        <v>13</v>
      </c>
      <c r="K480" t="s">
        <v>13</v>
      </c>
      <c r="L480" t="s">
        <v>13</v>
      </c>
      <c r="N480">
        <v>368.65</v>
      </c>
      <c r="O480">
        <v>18.510000000000002</v>
      </c>
      <c r="P480">
        <v>566</v>
      </c>
      <c r="Q480" t="s">
        <v>13</v>
      </c>
      <c r="R480">
        <v>342.5</v>
      </c>
      <c r="S480">
        <v>35442.400000000001</v>
      </c>
      <c r="T480" t="s">
        <v>13</v>
      </c>
      <c r="U480">
        <v>2.6920000000000002</v>
      </c>
      <c r="V480" t="s">
        <v>13</v>
      </c>
      <c r="W480">
        <v>1.958</v>
      </c>
      <c r="X480">
        <v>141.65</v>
      </c>
      <c r="Y480">
        <v>7.7990000000000004</v>
      </c>
      <c r="Z480" t="s">
        <v>13</v>
      </c>
      <c r="AA480" t="s">
        <v>13</v>
      </c>
    </row>
    <row r="481" spans="1:27" x14ac:dyDescent="0.2">
      <c r="A481" s="1">
        <v>32807</v>
      </c>
      <c r="B481">
        <v>131.58000000000001</v>
      </c>
      <c r="C481">
        <v>138.9</v>
      </c>
      <c r="D481">
        <v>131.63</v>
      </c>
      <c r="E481">
        <v>147.4</v>
      </c>
      <c r="F481">
        <v>1271.74</v>
      </c>
      <c r="G481">
        <v>429.12</v>
      </c>
      <c r="H481">
        <v>486.07</v>
      </c>
      <c r="I481">
        <v>686.29</v>
      </c>
      <c r="J481" t="s">
        <v>13</v>
      </c>
      <c r="K481" t="s">
        <v>13</v>
      </c>
      <c r="L481" t="s">
        <v>13</v>
      </c>
      <c r="N481">
        <v>368.6</v>
      </c>
      <c r="O481">
        <v>18.18</v>
      </c>
      <c r="P481">
        <v>566.5</v>
      </c>
      <c r="Q481" t="s">
        <v>13</v>
      </c>
      <c r="R481">
        <v>337.93</v>
      </c>
      <c r="S481">
        <v>35678.49</v>
      </c>
      <c r="T481" t="s">
        <v>13</v>
      </c>
      <c r="U481">
        <v>2.694</v>
      </c>
      <c r="V481" t="s">
        <v>13</v>
      </c>
      <c r="W481">
        <v>1.9570000000000001</v>
      </c>
      <c r="X481">
        <v>141.65</v>
      </c>
      <c r="Y481">
        <v>7.806</v>
      </c>
      <c r="Z481" t="s">
        <v>13</v>
      </c>
      <c r="AA481" t="s">
        <v>13</v>
      </c>
    </row>
    <row r="482" spans="1:27" x14ac:dyDescent="0.2">
      <c r="A482" s="1">
        <v>32808</v>
      </c>
      <c r="B482">
        <v>130.81</v>
      </c>
      <c r="C482">
        <v>137.07</v>
      </c>
      <c r="D482">
        <v>130.91999999999999</v>
      </c>
      <c r="E482">
        <v>146.26</v>
      </c>
      <c r="F482">
        <v>1260.17</v>
      </c>
      <c r="G482">
        <v>430.5</v>
      </c>
      <c r="H482">
        <v>482.64</v>
      </c>
      <c r="I482">
        <v>684.96</v>
      </c>
      <c r="J482" t="s">
        <v>13</v>
      </c>
      <c r="K482" t="s">
        <v>13</v>
      </c>
      <c r="L482" t="s">
        <v>13</v>
      </c>
      <c r="N482">
        <v>372.6</v>
      </c>
      <c r="O482">
        <v>18.38</v>
      </c>
      <c r="P482">
        <v>561.75</v>
      </c>
      <c r="Q482" t="s">
        <v>13</v>
      </c>
      <c r="R482">
        <v>335.06</v>
      </c>
      <c r="S482">
        <v>35527.29</v>
      </c>
      <c r="T482" t="s">
        <v>13</v>
      </c>
      <c r="U482">
        <v>2.6970000000000001</v>
      </c>
      <c r="V482" t="s">
        <v>13</v>
      </c>
      <c r="W482">
        <v>1.9610000000000001</v>
      </c>
      <c r="X482">
        <v>142</v>
      </c>
      <c r="Y482">
        <v>7.8620000000000001</v>
      </c>
      <c r="Z482" t="s">
        <v>13</v>
      </c>
      <c r="AA482" t="s">
        <v>13</v>
      </c>
    </row>
    <row r="483" spans="1:27" x14ac:dyDescent="0.2">
      <c r="A483" s="1">
        <v>32811</v>
      </c>
      <c r="B483">
        <v>130.62</v>
      </c>
      <c r="C483">
        <v>137.53</v>
      </c>
      <c r="D483">
        <v>130.68</v>
      </c>
      <c r="E483">
        <v>145.88999999999999</v>
      </c>
      <c r="F483">
        <v>1271.96</v>
      </c>
      <c r="G483">
        <v>430.39</v>
      </c>
      <c r="H483">
        <v>470.91</v>
      </c>
      <c r="I483">
        <v>685.54</v>
      </c>
      <c r="J483" t="s">
        <v>13</v>
      </c>
      <c r="K483" t="s">
        <v>13</v>
      </c>
      <c r="L483" t="s">
        <v>13</v>
      </c>
      <c r="N483">
        <v>377</v>
      </c>
      <c r="O483">
        <v>18.68</v>
      </c>
      <c r="P483">
        <v>560.5</v>
      </c>
      <c r="Q483" t="s">
        <v>13</v>
      </c>
      <c r="R483">
        <v>335.07</v>
      </c>
      <c r="S483">
        <v>35417.440000000002</v>
      </c>
      <c r="T483" t="s">
        <v>13</v>
      </c>
      <c r="U483">
        <v>2.6945000000000001</v>
      </c>
      <c r="V483" t="s">
        <v>13</v>
      </c>
      <c r="W483">
        <v>1.9630000000000001</v>
      </c>
      <c r="X483">
        <v>142.15</v>
      </c>
      <c r="Y483">
        <v>7.8390000000000004</v>
      </c>
      <c r="Z483" t="s">
        <v>13</v>
      </c>
      <c r="AA483" t="s">
        <v>13</v>
      </c>
    </row>
    <row r="484" spans="1:27" x14ac:dyDescent="0.2">
      <c r="A484" s="1">
        <v>32812</v>
      </c>
      <c r="B484">
        <v>130.93</v>
      </c>
      <c r="C484">
        <v>139.24</v>
      </c>
      <c r="D484">
        <v>130.96</v>
      </c>
      <c r="E484">
        <v>148.16999999999999</v>
      </c>
      <c r="F484">
        <v>1300.07</v>
      </c>
      <c r="G484">
        <v>430.39</v>
      </c>
      <c r="H484">
        <v>475.2</v>
      </c>
      <c r="I484">
        <v>695.01</v>
      </c>
      <c r="J484" t="s">
        <v>13</v>
      </c>
      <c r="K484" t="s">
        <v>13</v>
      </c>
      <c r="L484" t="s">
        <v>13</v>
      </c>
      <c r="N484">
        <v>375.3</v>
      </c>
      <c r="O484">
        <v>18.63</v>
      </c>
      <c r="P484">
        <v>558.5</v>
      </c>
      <c r="Q484" t="s">
        <v>13</v>
      </c>
      <c r="R484">
        <v>340.36</v>
      </c>
      <c r="S484">
        <v>35549.440000000002</v>
      </c>
      <c r="T484" t="s">
        <v>13</v>
      </c>
      <c r="U484">
        <v>2.6970000000000001</v>
      </c>
      <c r="V484" t="s">
        <v>13</v>
      </c>
      <c r="W484">
        <v>1.956</v>
      </c>
      <c r="X484">
        <v>142.72999999999999</v>
      </c>
      <c r="Y484">
        <v>7.8460000000000001</v>
      </c>
      <c r="Z484" t="s">
        <v>13</v>
      </c>
      <c r="AA484" t="s">
        <v>13</v>
      </c>
    </row>
    <row r="485" spans="1:27" x14ac:dyDescent="0.2">
      <c r="A485" s="1">
        <v>32813</v>
      </c>
      <c r="B485">
        <v>130.1</v>
      </c>
      <c r="C485">
        <v>139.63999999999999</v>
      </c>
      <c r="D485">
        <v>130.08000000000001</v>
      </c>
      <c r="E485">
        <v>148.86000000000001</v>
      </c>
      <c r="F485">
        <v>1309.3699999999999</v>
      </c>
      <c r="G485">
        <v>446.64</v>
      </c>
      <c r="H485">
        <v>479.6</v>
      </c>
      <c r="I485">
        <v>702.95</v>
      </c>
      <c r="J485" t="s">
        <v>13</v>
      </c>
      <c r="K485" t="s">
        <v>13</v>
      </c>
      <c r="L485" t="s">
        <v>13</v>
      </c>
      <c r="N485">
        <v>373.05</v>
      </c>
      <c r="O485">
        <v>19.09</v>
      </c>
      <c r="P485">
        <v>561.75</v>
      </c>
      <c r="Q485" t="s">
        <v>13</v>
      </c>
      <c r="R485">
        <v>341.2</v>
      </c>
      <c r="S485">
        <v>35564.43</v>
      </c>
      <c r="T485" t="s">
        <v>13</v>
      </c>
      <c r="U485">
        <v>2.7</v>
      </c>
      <c r="V485" t="s">
        <v>13</v>
      </c>
      <c r="W485">
        <v>1.9570000000000001</v>
      </c>
      <c r="X485">
        <v>143.11000000000001</v>
      </c>
      <c r="Y485">
        <v>7.8230000000000004</v>
      </c>
      <c r="Z485" t="s">
        <v>13</v>
      </c>
      <c r="AA485" t="s">
        <v>13</v>
      </c>
    </row>
    <row r="486" spans="1:27" x14ac:dyDescent="0.2">
      <c r="A486" s="1">
        <v>32814</v>
      </c>
      <c r="B486">
        <v>129.72999999999999</v>
      </c>
      <c r="C486">
        <v>139.52000000000001</v>
      </c>
      <c r="D486">
        <v>129.71</v>
      </c>
      <c r="E486">
        <v>148.63</v>
      </c>
      <c r="F486">
        <v>1313.55</v>
      </c>
      <c r="G486">
        <v>446.72</v>
      </c>
      <c r="H486">
        <v>480.24</v>
      </c>
      <c r="I486">
        <v>703.62</v>
      </c>
      <c r="J486" t="s">
        <v>13</v>
      </c>
      <c r="K486" t="s">
        <v>13</v>
      </c>
      <c r="L486" t="s">
        <v>13</v>
      </c>
      <c r="N486">
        <v>374.25</v>
      </c>
      <c r="O486">
        <v>19.04</v>
      </c>
      <c r="P486">
        <v>566.5</v>
      </c>
      <c r="Q486" t="s">
        <v>13</v>
      </c>
      <c r="R486">
        <v>338.48</v>
      </c>
      <c r="S486">
        <v>35494.86</v>
      </c>
      <c r="T486" t="s">
        <v>13</v>
      </c>
      <c r="U486">
        <v>2.6974999999999998</v>
      </c>
      <c r="V486" t="s">
        <v>13</v>
      </c>
      <c r="W486">
        <v>1.962</v>
      </c>
      <c r="X486">
        <v>143.69999999999999</v>
      </c>
      <c r="Y486">
        <v>7.8</v>
      </c>
      <c r="Z486" t="s">
        <v>13</v>
      </c>
      <c r="AA486" t="s">
        <v>13</v>
      </c>
    </row>
    <row r="487" spans="1:27" x14ac:dyDescent="0.2">
      <c r="A487" s="1">
        <v>32815</v>
      </c>
      <c r="B487">
        <v>129.81</v>
      </c>
      <c r="C487">
        <v>139.46</v>
      </c>
      <c r="D487">
        <v>129.78</v>
      </c>
      <c r="E487">
        <v>148.41</v>
      </c>
      <c r="F487">
        <v>1301.71</v>
      </c>
      <c r="G487">
        <v>447.3</v>
      </c>
      <c r="H487">
        <v>476.37</v>
      </c>
      <c r="I487">
        <v>701.52</v>
      </c>
      <c r="J487" t="s">
        <v>13</v>
      </c>
      <c r="K487" t="s">
        <v>13</v>
      </c>
      <c r="L487" t="s">
        <v>13</v>
      </c>
      <c r="N487">
        <v>380.5</v>
      </c>
      <c r="O487">
        <v>18.850000000000001</v>
      </c>
      <c r="P487">
        <v>569</v>
      </c>
      <c r="Q487" t="s">
        <v>13</v>
      </c>
      <c r="R487">
        <v>337.62</v>
      </c>
      <c r="S487">
        <v>35494.86</v>
      </c>
      <c r="T487" t="s">
        <v>13</v>
      </c>
      <c r="U487">
        <v>2.6970000000000001</v>
      </c>
      <c r="V487" t="s">
        <v>13</v>
      </c>
      <c r="W487">
        <v>1.9595</v>
      </c>
      <c r="X487">
        <v>143.18</v>
      </c>
      <c r="Y487">
        <v>7.9240000000000004</v>
      </c>
      <c r="Z487" t="s">
        <v>13</v>
      </c>
      <c r="AA487" t="s">
        <v>13</v>
      </c>
    </row>
    <row r="488" spans="1:27" x14ac:dyDescent="0.2">
      <c r="A488" s="1">
        <v>32818</v>
      </c>
      <c r="B488">
        <v>129.25</v>
      </c>
      <c r="C488">
        <v>139.38999999999999</v>
      </c>
      <c r="D488">
        <v>129.19999999999999</v>
      </c>
      <c r="E488">
        <v>148.47999999999999</v>
      </c>
      <c r="F488">
        <v>1342.98</v>
      </c>
      <c r="G488">
        <v>449.6</v>
      </c>
      <c r="H488">
        <v>471.57</v>
      </c>
      <c r="I488">
        <v>704.58</v>
      </c>
      <c r="J488" t="s">
        <v>13</v>
      </c>
      <c r="K488" t="s">
        <v>13</v>
      </c>
      <c r="L488" t="s">
        <v>13</v>
      </c>
      <c r="N488">
        <v>379.75</v>
      </c>
      <c r="O488">
        <v>18.97</v>
      </c>
      <c r="P488">
        <v>564.5</v>
      </c>
      <c r="Q488" t="s">
        <v>13</v>
      </c>
      <c r="R488">
        <v>332.61</v>
      </c>
      <c r="S488">
        <v>35434</v>
      </c>
      <c r="T488" t="s">
        <v>13</v>
      </c>
      <c r="U488">
        <v>2.702</v>
      </c>
      <c r="V488" t="s">
        <v>13</v>
      </c>
      <c r="W488">
        <v>1.9570000000000001</v>
      </c>
      <c r="X488">
        <v>143.69999999999999</v>
      </c>
      <c r="Y488">
        <v>7.94</v>
      </c>
      <c r="Z488" t="s">
        <v>13</v>
      </c>
      <c r="AA488" t="s">
        <v>13</v>
      </c>
    </row>
    <row r="489" spans="1:27" x14ac:dyDescent="0.2">
      <c r="A489" s="1">
        <v>32819</v>
      </c>
      <c r="B489">
        <v>128.53</v>
      </c>
      <c r="C489">
        <v>138.94999999999999</v>
      </c>
      <c r="D489">
        <v>128.47999999999999</v>
      </c>
      <c r="E489">
        <v>148.1</v>
      </c>
      <c r="F489">
        <v>1337.05</v>
      </c>
      <c r="G489">
        <v>438.17</v>
      </c>
      <c r="H489">
        <v>471.25</v>
      </c>
      <c r="I489">
        <v>702.05</v>
      </c>
      <c r="J489" t="s">
        <v>13</v>
      </c>
      <c r="K489" t="s">
        <v>13</v>
      </c>
      <c r="L489" t="s">
        <v>13</v>
      </c>
      <c r="N489">
        <v>384.1</v>
      </c>
      <c r="O489">
        <v>18.93</v>
      </c>
      <c r="P489">
        <v>564.25</v>
      </c>
      <c r="Q489" t="s">
        <v>13</v>
      </c>
      <c r="R489">
        <v>334.81</v>
      </c>
      <c r="S489">
        <v>35270.46</v>
      </c>
      <c r="T489" t="s">
        <v>13</v>
      </c>
      <c r="U489">
        <v>2.7010000000000001</v>
      </c>
      <c r="V489" t="s">
        <v>13</v>
      </c>
      <c r="W489">
        <v>1.962</v>
      </c>
      <c r="X489">
        <v>143.44</v>
      </c>
      <c r="Y489">
        <v>7.8220000000000001</v>
      </c>
      <c r="Z489" t="s">
        <v>13</v>
      </c>
      <c r="AA489" t="s">
        <v>13</v>
      </c>
    </row>
    <row r="490" spans="1:27" x14ac:dyDescent="0.2">
      <c r="A490" s="1">
        <v>32820</v>
      </c>
      <c r="B490">
        <v>129.15</v>
      </c>
      <c r="C490">
        <v>139.62</v>
      </c>
      <c r="D490">
        <v>129.09</v>
      </c>
      <c r="E490">
        <v>148.44</v>
      </c>
      <c r="F490">
        <v>1350.23</v>
      </c>
      <c r="G490">
        <v>437.49</v>
      </c>
      <c r="H490">
        <v>476.03</v>
      </c>
      <c r="I490">
        <v>704.24</v>
      </c>
      <c r="J490" t="s">
        <v>13</v>
      </c>
      <c r="K490" t="s">
        <v>13</v>
      </c>
      <c r="L490" t="s">
        <v>13</v>
      </c>
      <c r="N490">
        <v>383.2</v>
      </c>
      <c r="O490">
        <v>18.77</v>
      </c>
      <c r="P490">
        <v>563</v>
      </c>
      <c r="Q490" t="s">
        <v>13</v>
      </c>
      <c r="R490">
        <v>338.15</v>
      </c>
      <c r="S490">
        <v>35595.589999999997</v>
      </c>
      <c r="T490" t="s">
        <v>13</v>
      </c>
      <c r="U490">
        <v>2.6995</v>
      </c>
      <c r="V490" t="s">
        <v>13</v>
      </c>
      <c r="W490">
        <v>1.9624999999999999</v>
      </c>
      <c r="X490">
        <v>143.13999999999999</v>
      </c>
      <c r="Y490">
        <v>7.7880000000000003</v>
      </c>
      <c r="Z490" t="s">
        <v>13</v>
      </c>
      <c r="AA490" t="s">
        <v>13</v>
      </c>
    </row>
    <row r="491" spans="1:27" x14ac:dyDescent="0.2">
      <c r="A491" s="1">
        <v>32821</v>
      </c>
      <c r="B491">
        <v>130.30000000000001</v>
      </c>
      <c r="C491">
        <v>140.28</v>
      </c>
      <c r="D491">
        <v>130.29</v>
      </c>
      <c r="E491">
        <v>150.16999999999999</v>
      </c>
      <c r="F491">
        <v>1352.16</v>
      </c>
      <c r="G491">
        <v>435.26</v>
      </c>
      <c r="H491">
        <v>477.41</v>
      </c>
      <c r="I491">
        <v>716.26</v>
      </c>
      <c r="J491" t="s">
        <v>13</v>
      </c>
      <c r="K491" t="s">
        <v>13</v>
      </c>
      <c r="L491" t="s">
        <v>13</v>
      </c>
      <c r="N491">
        <v>387.1</v>
      </c>
      <c r="O491">
        <v>19</v>
      </c>
      <c r="P491">
        <v>567.75</v>
      </c>
      <c r="Q491" t="s">
        <v>13</v>
      </c>
      <c r="R491">
        <v>336.57</v>
      </c>
      <c r="S491">
        <v>35657.42</v>
      </c>
      <c r="T491" t="s">
        <v>13</v>
      </c>
      <c r="U491">
        <v>2.698</v>
      </c>
      <c r="V491" t="s">
        <v>13</v>
      </c>
      <c r="W491">
        <v>1.9590000000000001</v>
      </c>
      <c r="X491">
        <v>142.86000000000001</v>
      </c>
      <c r="Y491">
        <v>7.8289999999999997</v>
      </c>
      <c r="Z491" t="s">
        <v>13</v>
      </c>
      <c r="AA491" t="s">
        <v>13</v>
      </c>
    </row>
    <row r="492" spans="1:27" x14ac:dyDescent="0.2">
      <c r="A492" s="1">
        <v>32822</v>
      </c>
      <c r="B492">
        <v>130.16999999999999</v>
      </c>
      <c r="C492">
        <v>139.85</v>
      </c>
      <c r="D492">
        <v>130.19999999999999</v>
      </c>
      <c r="E492">
        <v>150.61000000000001</v>
      </c>
      <c r="F492">
        <v>1352.96</v>
      </c>
      <c r="G492">
        <v>435.92</v>
      </c>
      <c r="H492">
        <v>477.47</v>
      </c>
      <c r="I492">
        <v>722.74</v>
      </c>
      <c r="J492" t="s">
        <v>13</v>
      </c>
      <c r="K492" t="s">
        <v>13</v>
      </c>
      <c r="L492" t="s">
        <v>13</v>
      </c>
      <c r="N492">
        <v>385.35</v>
      </c>
      <c r="O492">
        <v>19.11</v>
      </c>
      <c r="P492">
        <v>575.75</v>
      </c>
      <c r="Q492" t="s">
        <v>13</v>
      </c>
      <c r="R492">
        <v>339.1</v>
      </c>
      <c r="S492">
        <v>35663.199999999997</v>
      </c>
      <c r="T492" t="s">
        <v>13</v>
      </c>
      <c r="U492">
        <v>2.6995</v>
      </c>
      <c r="V492" t="s">
        <v>13</v>
      </c>
      <c r="W492">
        <v>1.958</v>
      </c>
      <c r="X492">
        <v>143.30000000000001</v>
      </c>
      <c r="Y492">
        <v>7.8209999999999997</v>
      </c>
      <c r="Z492" t="s">
        <v>13</v>
      </c>
      <c r="AA492" t="s">
        <v>13</v>
      </c>
    </row>
    <row r="493" spans="1:27" x14ac:dyDescent="0.2">
      <c r="A493" s="1">
        <v>32825</v>
      </c>
      <c r="B493">
        <v>129.85</v>
      </c>
      <c r="C493">
        <v>139.82</v>
      </c>
      <c r="D493">
        <v>129.88999999999999</v>
      </c>
      <c r="E493">
        <v>150.79</v>
      </c>
      <c r="F493">
        <v>1379.07</v>
      </c>
      <c r="G493">
        <v>434.25</v>
      </c>
      <c r="H493">
        <v>478.41</v>
      </c>
      <c r="I493">
        <v>740.01</v>
      </c>
      <c r="J493" t="s">
        <v>13</v>
      </c>
      <c r="K493" t="s">
        <v>13</v>
      </c>
      <c r="L493" t="s">
        <v>13</v>
      </c>
      <c r="N493">
        <v>390.5</v>
      </c>
      <c r="O493">
        <v>18.489999999999998</v>
      </c>
      <c r="P493">
        <v>578</v>
      </c>
      <c r="Q493" t="s">
        <v>13</v>
      </c>
      <c r="R493">
        <v>339.55</v>
      </c>
      <c r="S493">
        <v>35750.120000000003</v>
      </c>
      <c r="T493" t="s">
        <v>13</v>
      </c>
      <c r="U493">
        <v>2.7010000000000001</v>
      </c>
      <c r="V493" t="s">
        <v>13</v>
      </c>
      <c r="W493">
        <v>1.96</v>
      </c>
      <c r="X493">
        <v>143.88</v>
      </c>
      <c r="Y493">
        <v>7.806</v>
      </c>
      <c r="Z493" t="s">
        <v>13</v>
      </c>
      <c r="AA493" t="s">
        <v>13</v>
      </c>
    </row>
    <row r="494" spans="1:27" x14ac:dyDescent="0.2">
      <c r="A494" s="1">
        <v>32826</v>
      </c>
      <c r="B494">
        <v>130.22999999999999</v>
      </c>
      <c r="C494">
        <v>139.81</v>
      </c>
      <c r="D494">
        <v>130.29</v>
      </c>
      <c r="E494">
        <v>151.19</v>
      </c>
      <c r="F494">
        <v>1386.57</v>
      </c>
      <c r="G494">
        <v>432.12</v>
      </c>
      <c r="H494">
        <v>478.97</v>
      </c>
      <c r="I494">
        <v>740.75</v>
      </c>
      <c r="J494" t="s">
        <v>13</v>
      </c>
      <c r="K494" t="s">
        <v>13</v>
      </c>
      <c r="L494" t="s">
        <v>13</v>
      </c>
      <c r="N494">
        <v>388.25</v>
      </c>
      <c r="O494">
        <v>18.47</v>
      </c>
      <c r="P494">
        <v>579</v>
      </c>
      <c r="Q494" t="s">
        <v>13</v>
      </c>
      <c r="R494">
        <v>337.99</v>
      </c>
      <c r="S494">
        <v>35768.639999999999</v>
      </c>
      <c r="T494" t="s">
        <v>13</v>
      </c>
      <c r="U494">
        <v>2.7025000000000001</v>
      </c>
      <c r="V494" t="s">
        <v>13</v>
      </c>
      <c r="W494">
        <v>1.962</v>
      </c>
      <c r="X494">
        <v>143.68</v>
      </c>
      <c r="Y494">
        <v>7.7709999999999999</v>
      </c>
      <c r="Z494" t="s">
        <v>13</v>
      </c>
      <c r="AA494" t="s">
        <v>13</v>
      </c>
    </row>
    <row r="495" spans="1:27" x14ac:dyDescent="0.2">
      <c r="A495" s="1">
        <v>32827</v>
      </c>
      <c r="B495">
        <v>130.97999999999999</v>
      </c>
      <c r="C495">
        <v>139.69999999999999</v>
      </c>
      <c r="D495">
        <v>131.1</v>
      </c>
      <c r="E495">
        <v>151.76</v>
      </c>
      <c r="F495">
        <v>1373.65</v>
      </c>
      <c r="G495">
        <v>429.97</v>
      </c>
      <c r="H495">
        <v>481.6</v>
      </c>
      <c r="I495">
        <v>746.22</v>
      </c>
      <c r="J495" t="s">
        <v>13</v>
      </c>
      <c r="K495" t="s">
        <v>13</v>
      </c>
      <c r="L495" t="s">
        <v>13</v>
      </c>
      <c r="N495">
        <v>391.4</v>
      </c>
      <c r="O495">
        <v>18.350000000000001</v>
      </c>
      <c r="P495">
        <v>579.5</v>
      </c>
      <c r="Q495" t="s">
        <v>13</v>
      </c>
      <c r="R495">
        <v>340.54</v>
      </c>
      <c r="S495">
        <v>35852.230000000003</v>
      </c>
      <c r="T495" t="s">
        <v>13</v>
      </c>
      <c r="U495">
        <v>2.702</v>
      </c>
      <c r="V495" t="s">
        <v>13</v>
      </c>
      <c r="W495">
        <v>1.9635</v>
      </c>
      <c r="X495">
        <v>143.75</v>
      </c>
      <c r="Y495">
        <v>7.7140000000000004</v>
      </c>
      <c r="Z495" t="s">
        <v>13</v>
      </c>
      <c r="AA495" t="s">
        <v>13</v>
      </c>
    </row>
    <row r="496" spans="1:27" x14ac:dyDescent="0.2">
      <c r="A496" s="1">
        <v>32828</v>
      </c>
      <c r="B496">
        <v>130.74</v>
      </c>
      <c r="C496">
        <v>139.54</v>
      </c>
      <c r="D496">
        <v>130.86000000000001</v>
      </c>
      <c r="E496">
        <v>151.69999999999999</v>
      </c>
      <c r="F496">
        <v>1359.91</v>
      </c>
      <c r="G496">
        <v>426.97</v>
      </c>
      <c r="H496">
        <v>480.99</v>
      </c>
      <c r="I496">
        <v>753.18</v>
      </c>
      <c r="J496" t="s">
        <v>13</v>
      </c>
      <c r="K496" t="s">
        <v>13</v>
      </c>
      <c r="L496" t="s">
        <v>13</v>
      </c>
      <c r="N496">
        <v>391.4</v>
      </c>
      <c r="O496">
        <v>18.440000000000001</v>
      </c>
      <c r="P496">
        <v>584.25</v>
      </c>
      <c r="Q496" t="s">
        <v>13</v>
      </c>
      <c r="R496">
        <v>340.58</v>
      </c>
      <c r="S496">
        <v>35876.339999999997</v>
      </c>
      <c r="T496" t="s">
        <v>13</v>
      </c>
      <c r="U496">
        <v>2.7050000000000001</v>
      </c>
      <c r="V496" t="s">
        <v>13</v>
      </c>
      <c r="W496">
        <v>1.9610000000000001</v>
      </c>
      <c r="X496">
        <v>143.80000000000001</v>
      </c>
      <c r="Y496">
        <v>7.7140000000000004</v>
      </c>
      <c r="Z496" t="s">
        <v>13</v>
      </c>
      <c r="AA496" t="s">
        <v>13</v>
      </c>
    </row>
    <row r="497" spans="1:27" x14ac:dyDescent="0.2">
      <c r="A497" s="1">
        <v>32829</v>
      </c>
      <c r="B497">
        <v>130.11000000000001</v>
      </c>
      <c r="C497">
        <v>140.34</v>
      </c>
      <c r="D497">
        <v>130.18</v>
      </c>
      <c r="E497">
        <v>152.72</v>
      </c>
      <c r="F497">
        <v>1376.39</v>
      </c>
      <c r="G497">
        <v>425.3</v>
      </c>
      <c r="H497">
        <v>481.67</v>
      </c>
      <c r="I497">
        <v>760.83</v>
      </c>
      <c r="J497" t="s">
        <v>13</v>
      </c>
      <c r="K497" t="s">
        <v>13</v>
      </c>
      <c r="L497" t="s">
        <v>13</v>
      </c>
      <c r="N497">
        <v>392</v>
      </c>
      <c r="O497">
        <v>18.55</v>
      </c>
      <c r="P497">
        <v>583.75</v>
      </c>
      <c r="Q497" t="s">
        <v>13</v>
      </c>
      <c r="R497">
        <v>341.61</v>
      </c>
      <c r="S497">
        <v>35963.74</v>
      </c>
      <c r="T497" t="s">
        <v>13</v>
      </c>
      <c r="U497">
        <v>2.706</v>
      </c>
      <c r="V497" t="s">
        <v>13</v>
      </c>
      <c r="W497">
        <v>1.9604999999999999</v>
      </c>
      <c r="X497">
        <v>144.4</v>
      </c>
      <c r="Y497">
        <v>7.7969999999999997</v>
      </c>
      <c r="Z497" t="s">
        <v>13</v>
      </c>
      <c r="AA497" t="s">
        <v>13</v>
      </c>
    </row>
    <row r="498" spans="1:27" x14ac:dyDescent="0.2">
      <c r="A498" s="1">
        <v>32832</v>
      </c>
      <c r="B498">
        <v>129.97999999999999</v>
      </c>
      <c r="C498">
        <v>140.77000000000001</v>
      </c>
      <c r="D498">
        <v>130.05000000000001</v>
      </c>
      <c r="E498">
        <v>153.77000000000001</v>
      </c>
      <c r="F498">
        <v>1395.36</v>
      </c>
      <c r="G498">
        <v>432.09</v>
      </c>
      <c r="H498">
        <v>484.58</v>
      </c>
      <c r="I498">
        <v>777.75</v>
      </c>
      <c r="J498" t="s">
        <v>13</v>
      </c>
      <c r="K498" t="s">
        <v>13</v>
      </c>
      <c r="L498" t="s">
        <v>13</v>
      </c>
      <c r="N498">
        <v>394.9</v>
      </c>
      <c r="O498">
        <v>18.63</v>
      </c>
      <c r="P498">
        <v>575.25</v>
      </c>
      <c r="Q498" t="s">
        <v>13</v>
      </c>
      <c r="R498">
        <v>339.35</v>
      </c>
      <c r="S498">
        <v>35893.58</v>
      </c>
      <c r="T498" t="s">
        <v>13</v>
      </c>
      <c r="U498">
        <v>2.71</v>
      </c>
      <c r="V498" t="s">
        <v>13</v>
      </c>
      <c r="W498">
        <v>1.9615</v>
      </c>
      <c r="X498">
        <v>144.5</v>
      </c>
      <c r="Y498">
        <v>7.7930000000000001</v>
      </c>
      <c r="Z498" t="s">
        <v>13</v>
      </c>
      <c r="AA498" t="s">
        <v>13</v>
      </c>
    </row>
    <row r="499" spans="1:27" x14ac:dyDescent="0.2">
      <c r="A499" s="1">
        <v>32833</v>
      </c>
      <c r="B499">
        <v>130.44999999999999</v>
      </c>
      <c r="C499">
        <v>140.71</v>
      </c>
      <c r="D499">
        <v>130.57</v>
      </c>
      <c r="E499">
        <v>154.49</v>
      </c>
      <c r="F499">
        <v>1385.5</v>
      </c>
      <c r="G499">
        <v>431.03</v>
      </c>
      <c r="H499">
        <v>486.62</v>
      </c>
      <c r="I499">
        <v>792.2</v>
      </c>
      <c r="J499" t="s">
        <v>13</v>
      </c>
      <c r="K499" t="s">
        <v>13</v>
      </c>
      <c r="L499" t="s">
        <v>13</v>
      </c>
      <c r="N499">
        <v>399</v>
      </c>
      <c r="O499">
        <v>18.579999999999998</v>
      </c>
      <c r="P499">
        <v>585.75</v>
      </c>
      <c r="Q499" t="s">
        <v>13</v>
      </c>
      <c r="R499">
        <v>339.59</v>
      </c>
      <c r="S499">
        <v>36059.870000000003</v>
      </c>
      <c r="T499" t="s">
        <v>13</v>
      </c>
      <c r="U499">
        <v>2.7090000000000001</v>
      </c>
      <c r="V499" t="s">
        <v>13</v>
      </c>
      <c r="W499">
        <v>1.962</v>
      </c>
      <c r="X499">
        <v>143.75</v>
      </c>
      <c r="Y499">
        <v>7.7809999999999997</v>
      </c>
      <c r="Z499" t="s">
        <v>13</v>
      </c>
      <c r="AA499" t="s">
        <v>13</v>
      </c>
    </row>
    <row r="500" spans="1:27" x14ac:dyDescent="0.2">
      <c r="A500" s="1">
        <v>32834</v>
      </c>
      <c r="B500">
        <v>131.38</v>
      </c>
      <c r="C500">
        <v>140.99</v>
      </c>
      <c r="D500">
        <v>131.53</v>
      </c>
      <c r="E500">
        <v>154.84</v>
      </c>
      <c r="F500">
        <v>1386.52</v>
      </c>
      <c r="G500">
        <v>417.39</v>
      </c>
      <c r="H500">
        <v>490.86</v>
      </c>
      <c r="I500">
        <v>789.27</v>
      </c>
      <c r="J500" t="s">
        <v>13</v>
      </c>
      <c r="K500" t="s">
        <v>13</v>
      </c>
      <c r="L500" t="s">
        <v>13</v>
      </c>
      <c r="N500">
        <v>409.9</v>
      </c>
      <c r="O500">
        <v>18.510000000000002</v>
      </c>
      <c r="P500">
        <v>591.25</v>
      </c>
      <c r="Q500" t="s">
        <v>13</v>
      </c>
      <c r="R500">
        <v>341.91</v>
      </c>
      <c r="S500">
        <v>36286.92</v>
      </c>
      <c r="T500" t="s">
        <v>13</v>
      </c>
      <c r="U500">
        <v>2.7075</v>
      </c>
      <c r="V500" t="s">
        <v>13</v>
      </c>
      <c r="W500">
        <v>1.96</v>
      </c>
      <c r="X500">
        <v>143.85</v>
      </c>
      <c r="Y500">
        <v>7.69</v>
      </c>
      <c r="Z500" t="s">
        <v>13</v>
      </c>
      <c r="AA500" t="s">
        <v>13</v>
      </c>
    </row>
    <row r="501" spans="1:27" x14ac:dyDescent="0.2">
      <c r="A501" s="1">
        <v>32835</v>
      </c>
      <c r="B501">
        <v>130.99</v>
      </c>
      <c r="C501">
        <v>140.88999999999999</v>
      </c>
      <c r="D501">
        <v>131.1</v>
      </c>
      <c r="E501">
        <v>154.06</v>
      </c>
      <c r="F501">
        <v>1374.14</v>
      </c>
      <c r="G501">
        <v>413.31</v>
      </c>
      <c r="H501">
        <v>494.49</v>
      </c>
      <c r="I501">
        <v>762.21</v>
      </c>
      <c r="J501" t="s">
        <v>13</v>
      </c>
      <c r="K501" t="s">
        <v>13</v>
      </c>
      <c r="L501" t="s">
        <v>13</v>
      </c>
      <c r="N501">
        <v>411.55</v>
      </c>
      <c r="O501">
        <v>18.350000000000001</v>
      </c>
      <c r="P501">
        <v>591.25</v>
      </c>
      <c r="Q501" t="s">
        <v>13</v>
      </c>
      <c r="R501">
        <v>341.91</v>
      </c>
      <c r="S501">
        <v>36286.92</v>
      </c>
      <c r="T501" t="s">
        <v>13</v>
      </c>
      <c r="U501">
        <v>2.7109999999999999</v>
      </c>
      <c r="V501" t="s">
        <v>13</v>
      </c>
      <c r="W501">
        <v>1.9610000000000001</v>
      </c>
      <c r="X501">
        <v>144.19999999999999</v>
      </c>
      <c r="Y501">
        <v>7.6929999999999996</v>
      </c>
      <c r="Z501" t="s">
        <v>13</v>
      </c>
      <c r="AA501" t="s">
        <v>13</v>
      </c>
    </row>
    <row r="502" spans="1:27" x14ac:dyDescent="0.2">
      <c r="A502" s="1">
        <v>32836</v>
      </c>
      <c r="B502">
        <v>132.62</v>
      </c>
      <c r="C502">
        <v>140.57</v>
      </c>
      <c r="D502">
        <v>132.83000000000001</v>
      </c>
      <c r="E502">
        <v>154.44999999999999</v>
      </c>
      <c r="F502">
        <v>1368.4</v>
      </c>
      <c r="G502">
        <v>405.89</v>
      </c>
      <c r="H502">
        <v>497.6</v>
      </c>
      <c r="I502">
        <v>751.58</v>
      </c>
      <c r="J502" t="s">
        <v>13</v>
      </c>
      <c r="K502" t="s">
        <v>13</v>
      </c>
      <c r="L502" t="s">
        <v>13</v>
      </c>
      <c r="N502">
        <v>415.8</v>
      </c>
      <c r="O502">
        <v>18.440000000000001</v>
      </c>
      <c r="P502">
        <v>586.75</v>
      </c>
      <c r="Q502" t="s">
        <v>13</v>
      </c>
      <c r="R502">
        <v>343.97</v>
      </c>
      <c r="S502">
        <v>36484.47</v>
      </c>
      <c r="T502" t="s">
        <v>13</v>
      </c>
      <c r="U502">
        <v>2.7050000000000001</v>
      </c>
      <c r="V502" t="s">
        <v>13</v>
      </c>
      <c r="W502">
        <v>1.9560999999999999</v>
      </c>
      <c r="X502">
        <v>143.5</v>
      </c>
      <c r="Y502">
        <v>7.6849999999999996</v>
      </c>
      <c r="Z502" t="s">
        <v>13</v>
      </c>
      <c r="AA502" t="s">
        <v>13</v>
      </c>
    </row>
    <row r="503" spans="1:27" x14ac:dyDescent="0.2">
      <c r="A503" s="1">
        <v>32839</v>
      </c>
      <c r="B503">
        <v>134.44</v>
      </c>
      <c r="C503">
        <v>140.19</v>
      </c>
      <c r="D503">
        <v>134.72</v>
      </c>
      <c r="E503">
        <v>153.56</v>
      </c>
      <c r="F503">
        <v>1348.65</v>
      </c>
      <c r="G503">
        <v>400.13</v>
      </c>
      <c r="H503">
        <v>499.99</v>
      </c>
      <c r="I503">
        <v>755.97</v>
      </c>
      <c r="J503" t="s">
        <v>13</v>
      </c>
      <c r="K503" t="s">
        <v>13</v>
      </c>
      <c r="L503" t="s">
        <v>13</v>
      </c>
      <c r="N503">
        <v>413.75</v>
      </c>
      <c r="O503">
        <v>18.440000000000001</v>
      </c>
      <c r="P503">
        <v>576.25</v>
      </c>
      <c r="Q503" t="s">
        <v>13</v>
      </c>
      <c r="R503">
        <v>345.61</v>
      </c>
      <c r="S503">
        <v>36881.53</v>
      </c>
      <c r="T503" t="s">
        <v>13</v>
      </c>
      <c r="U503">
        <v>2.702</v>
      </c>
      <c r="V503" t="s">
        <v>13</v>
      </c>
      <c r="W503">
        <v>1.9550000000000001</v>
      </c>
      <c r="X503">
        <v>143.4</v>
      </c>
      <c r="Y503">
        <v>7.78</v>
      </c>
      <c r="Z503" t="s">
        <v>13</v>
      </c>
      <c r="AA503" t="s">
        <v>13</v>
      </c>
    </row>
    <row r="504" spans="1:27" x14ac:dyDescent="0.2">
      <c r="A504" s="1">
        <v>32840</v>
      </c>
      <c r="B504">
        <v>134.51</v>
      </c>
      <c r="C504">
        <v>139.78</v>
      </c>
      <c r="D504">
        <v>134.82</v>
      </c>
      <c r="E504">
        <v>153.51</v>
      </c>
      <c r="F504">
        <v>1340.88</v>
      </c>
      <c r="G504">
        <v>399.07</v>
      </c>
      <c r="H504">
        <v>504.74</v>
      </c>
      <c r="I504">
        <v>760.07</v>
      </c>
      <c r="J504" t="s">
        <v>13</v>
      </c>
      <c r="K504" t="s">
        <v>13</v>
      </c>
      <c r="L504" t="s">
        <v>13</v>
      </c>
      <c r="N504">
        <v>409.75</v>
      </c>
      <c r="O504">
        <v>18.29</v>
      </c>
      <c r="P504">
        <v>579.75</v>
      </c>
      <c r="Q504" t="s">
        <v>13</v>
      </c>
      <c r="R504">
        <v>345.77</v>
      </c>
      <c r="S504">
        <v>36985.300000000003</v>
      </c>
      <c r="T504" t="s">
        <v>13</v>
      </c>
      <c r="U504">
        <v>2.7069999999999999</v>
      </c>
      <c r="V504" t="s">
        <v>13</v>
      </c>
      <c r="W504">
        <v>1.954</v>
      </c>
      <c r="X504">
        <v>143.72</v>
      </c>
      <c r="Y504">
        <v>7.7949999999999999</v>
      </c>
      <c r="Z504" t="s">
        <v>13</v>
      </c>
      <c r="AA504" t="s">
        <v>13</v>
      </c>
    </row>
    <row r="505" spans="1:27" x14ac:dyDescent="0.2">
      <c r="A505" s="1">
        <v>32841</v>
      </c>
      <c r="B505">
        <v>135.9</v>
      </c>
      <c r="C505">
        <v>139.97</v>
      </c>
      <c r="D505">
        <v>136.27000000000001</v>
      </c>
      <c r="E505">
        <v>153.96</v>
      </c>
      <c r="F505">
        <v>1313.61</v>
      </c>
      <c r="G505">
        <v>404.42</v>
      </c>
      <c r="H505">
        <v>508.62</v>
      </c>
      <c r="I505">
        <v>771.92</v>
      </c>
      <c r="J505" t="s">
        <v>13</v>
      </c>
      <c r="K505" t="s">
        <v>13</v>
      </c>
      <c r="L505" t="s">
        <v>13</v>
      </c>
      <c r="N505">
        <v>412.75</v>
      </c>
      <c r="O505">
        <v>18.079999999999998</v>
      </c>
      <c r="P505">
        <v>579.25</v>
      </c>
      <c r="Q505" t="s">
        <v>13</v>
      </c>
      <c r="R505">
        <v>343.6</v>
      </c>
      <c r="S505">
        <v>37021.46</v>
      </c>
      <c r="T505" t="s">
        <v>13</v>
      </c>
      <c r="U505">
        <v>2.7040000000000002</v>
      </c>
      <c r="V505" t="s">
        <v>13</v>
      </c>
      <c r="W505">
        <v>1.9570000000000001</v>
      </c>
      <c r="X505">
        <v>142.65</v>
      </c>
      <c r="Y505">
        <v>7.8250000000000002</v>
      </c>
      <c r="Z505" t="s">
        <v>13</v>
      </c>
      <c r="AA505" t="s">
        <v>13</v>
      </c>
    </row>
    <row r="506" spans="1:27" x14ac:dyDescent="0.2">
      <c r="A506" s="1">
        <v>32842</v>
      </c>
      <c r="B506">
        <v>137.15</v>
      </c>
      <c r="C506">
        <v>140.34</v>
      </c>
      <c r="D506">
        <v>137.54</v>
      </c>
      <c r="E506">
        <v>154.08000000000001</v>
      </c>
      <c r="F506">
        <v>1317.86</v>
      </c>
      <c r="G506">
        <v>401.92</v>
      </c>
      <c r="H506">
        <v>509.52</v>
      </c>
      <c r="I506">
        <v>769.83</v>
      </c>
      <c r="J506" t="s">
        <v>13</v>
      </c>
      <c r="K506" t="s">
        <v>13</v>
      </c>
      <c r="L506" t="s">
        <v>13</v>
      </c>
      <c r="N506">
        <v>408.15</v>
      </c>
      <c r="O506">
        <v>18.489999999999998</v>
      </c>
      <c r="P506">
        <v>582.75</v>
      </c>
      <c r="Q506" t="s">
        <v>13</v>
      </c>
      <c r="R506">
        <v>345.99</v>
      </c>
      <c r="S506">
        <v>37268.79</v>
      </c>
      <c r="T506" t="s">
        <v>13</v>
      </c>
      <c r="U506">
        <v>2.7029999999999998</v>
      </c>
      <c r="V506" t="s">
        <v>13</v>
      </c>
      <c r="W506">
        <v>1.952</v>
      </c>
      <c r="X506">
        <v>142.91</v>
      </c>
      <c r="Y506">
        <v>7.726</v>
      </c>
      <c r="Z506" t="s">
        <v>13</v>
      </c>
      <c r="AA506" t="s">
        <v>13</v>
      </c>
    </row>
    <row r="507" spans="1:27" x14ac:dyDescent="0.2">
      <c r="A507" s="1">
        <v>32843</v>
      </c>
      <c r="B507">
        <v>136.01</v>
      </c>
      <c r="C507">
        <v>140.91999999999999</v>
      </c>
      <c r="D507">
        <v>136.32</v>
      </c>
      <c r="E507">
        <v>154.1</v>
      </c>
      <c r="F507">
        <v>1317.86</v>
      </c>
      <c r="G507">
        <v>400.88</v>
      </c>
      <c r="H507">
        <v>510.73</v>
      </c>
      <c r="I507">
        <v>769.14</v>
      </c>
      <c r="J507" t="s">
        <v>13</v>
      </c>
      <c r="K507" t="s">
        <v>13</v>
      </c>
      <c r="L507" t="s">
        <v>13</v>
      </c>
      <c r="N507">
        <v>413.85</v>
      </c>
      <c r="O507">
        <v>18.66</v>
      </c>
      <c r="P507">
        <v>576.25</v>
      </c>
      <c r="Q507" t="s">
        <v>13</v>
      </c>
      <c r="R507">
        <v>350.63</v>
      </c>
      <c r="S507">
        <v>37132.68</v>
      </c>
      <c r="T507" t="s">
        <v>13</v>
      </c>
      <c r="U507">
        <v>2.7054999999999998</v>
      </c>
      <c r="V507" t="s">
        <v>13</v>
      </c>
      <c r="W507">
        <v>1.9455</v>
      </c>
      <c r="X507">
        <v>143.1</v>
      </c>
      <c r="Y507">
        <v>7.7</v>
      </c>
      <c r="Z507" t="s">
        <v>13</v>
      </c>
      <c r="AA507" t="s">
        <v>13</v>
      </c>
    </row>
    <row r="508" spans="1:27" x14ac:dyDescent="0.2">
      <c r="A508" s="1">
        <v>32846</v>
      </c>
      <c r="B508">
        <v>136.81</v>
      </c>
      <c r="C508">
        <v>142.47999999999999</v>
      </c>
      <c r="D508">
        <v>137.06</v>
      </c>
      <c r="E508">
        <v>154.61000000000001</v>
      </c>
      <c r="F508">
        <v>1317.86</v>
      </c>
      <c r="G508">
        <v>399.95</v>
      </c>
      <c r="H508">
        <v>511.79</v>
      </c>
      <c r="I508">
        <v>778.28</v>
      </c>
      <c r="J508" t="s">
        <v>13</v>
      </c>
      <c r="K508" t="s">
        <v>13</v>
      </c>
      <c r="L508" t="s">
        <v>13</v>
      </c>
      <c r="N508">
        <v>408.6</v>
      </c>
      <c r="O508">
        <v>19.16</v>
      </c>
      <c r="P508">
        <v>572.25</v>
      </c>
      <c r="Q508" t="s">
        <v>13</v>
      </c>
      <c r="R508">
        <v>351.41</v>
      </c>
      <c r="S508">
        <v>37303.870000000003</v>
      </c>
      <c r="T508" t="s">
        <v>13</v>
      </c>
      <c r="U508">
        <v>2.7069999999999999</v>
      </c>
      <c r="V508" t="s">
        <v>13</v>
      </c>
      <c r="W508">
        <v>1.95</v>
      </c>
      <c r="X508">
        <v>143.58000000000001</v>
      </c>
      <c r="Y508">
        <v>7.7069999999999999</v>
      </c>
      <c r="Z508" t="s">
        <v>13</v>
      </c>
      <c r="AA508" t="s">
        <v>13</v>
      </c>
    </row>
    <row r="509" spans="1:27" x14ac:dyDescent="0.2">
      <c r="A509" s="1">
        <v>32847</v>
      </c>
      <c r="B509">
        <v>137.19</v>
      </c>
      <c r="C509">
        <v>142.4</v>
      </c>
      <c r="D509">
        <v>137.47</v>
      </c>
      <c r="E509">
        <v>154.99</v>
      </c>
      <c r="F509">
        <v>1317.86</v>
      </c>
      <c r="G509">
        <v>401.88</v>
      </c>
      <c r="H509">
        <v>516.72</v>
      </c>
      <c r="I509">
        <v>778.28</v>
      </c>
      <c r="J509" t="s">
        <v>13</v>
      </c>
      <c r="K509" t="s">
        <v>13</v>
      </c>
      <c r="L509" t="s">
        <v>13</v>
      </c>
      <c r="N509">
        <v>403.75</v>
      </c>
      <c r="O509">
        <v>19.04</v>
      </c>
      <c r="P509">
        <v>575</v>
      </c>
      <c r="Q509" t="s">
        <v>13</v>
      </c>
      <c r="R509">
        <v>349.58</v>
      </c>
      <c r="S509">
        <v>37494.17</v>
      </c>
      <c r="T509" t="s">
        <v>13</v>
      </c>
      <c r="U509">
        <v>2.7069999999999999</v>
      </c>
      <c r="V509" t="s">
        <v>13</v>
      </c>
      <c r="W509">
        <v>1.9484999999999999</v>
      </c>
      <c r="X509">
        <v>143.80000000000001</v>
      </c>
      <c r="Y509">
        <v>7.6989999999999998</v>
      </c>
      <c r="Z509" t="s">
        <v>13</v>
      </c>
      <c r="AA509" t="s">
        <v>13</v>
      </c>
    </row>
    <row r="510" spans="1:27" x14ac:dyDescent="0.2">
      <c r="A510" s="1">
        <v>32848</v>
      </c>
      <c r="B510">
        <v>137.76</v>
      </c>
      <c r="C510">
        <v>142.55000000000001</v>
      </c>
      <c r="D510">
        <v>138.05000000000001</v>
      </c>
      <c r="E510">
        <v>155.11000000000001</v>
      </c>
      <c r="F510">
        <v>1317.86</v>
      </c>
      <c r="G510">
        <v>400.59</v>
      </c>
      <c r="H510">
        <v>520.04999999999995</v>
      </c>
      <c r="I510">
        <v>785.4</v>
      </c>
      <c r="J510" t="s">
        <v>13</v>
      </c>
      <c r="K510" t="s">
        <v>13</v>
      </c>
      <c r="L510" t="s">
        <v>13</v>
      </c>
      <c r="N510">
        <v>402.85</v>
      </c>
      <c r="O510">
        <v>19.149999999999999</v>
      </c>
      <c r="P510">
        <v>579.25</v>
      </c>
      <c r="Q510" t="s">
        <v>13</v>
      </c>
      <c r="R510">
        <v>348.55</v>
      </c>
      <c r="S510">
        <v>37654.29</v>
      </c>
      <c r="T510" t="s">
        <v>13</v>
      </c>
      <c r="U510">
        <v>2.7054999999999998</v>
      </c>
      <c r="V510" t="s">
        <v>13</v>
      </c>
      <c r="W510">
        <v>1.9470000000000001</v>
      </c>
      <c r="X510">
        <v>143.85</v>
      </c>
      <c r="Y510">
        <v>7.766</v>
      </c>
      <c r="Z510" t="s">
        <v>13</v>
      </c>
      <c r="AA510" t="s">
        <v>13</v>
      </c>
    </row>
    <row r="511" spans="1:27" x14ac:dyDescent="0.2">
      <c r="A511" s="1">
        <v>32849</v>
      </c>
      <c r="B511">
        <v>137.44</v>
      </c>
      <c r="C511">
        <v>142.27000000000001</v>
      </c>
      <c r="D511">
        <v>137.76</v>
      </c>
      <c r="E511">
        <v>155.46</v>
      </c>
      <c r="F511">
        <v>1317.86</v>
      </c>
      <c r="G511">
        <v>399.15</v>
      </c>
      <c r="H511">
        <v>523.45000000000005</v>
      </c>
      <c r="I511">
        <v>783.8</v>
      </c>
      <c r="J511" t="s">
        <v>13</v>
      </c>
      <c r="K511" t="s">
        <v>13</v>
      </c>
      <c r="L511" t="s">
        <v>13</v>
      </c>
      <c r="N511">
        <v>406</v>
      </c>
      <c r="O511">
        <v>19.25</v>
      </c>
      <c r="P511">
        <v>575.5</v>
      </c>
      <c r="Q511" t="s">
        <v>13</v>
      </c>
      <c r="R511">
        <v>347.59</v>
      </c>
      <c r="S511">
        <v>37858.11</v>
      </c>
      <c r="T511" t="s">
        <v>13</v>
      </c>
      <c r="U511">
        <v>2.7069999999999999</v>
      </c>
      <c r="V511" t="s">
        <v>13</v>
      </c>
      <c r="W511">
        <v>1.9410000000000001</v>
      </c>
      <c r="X511">
        <v>144.32</v>
      </c>
      <c r="Y511">
        <v>7.7960000000000003</v>
      </c>
      <c r="Z511" t="s">
        <v>13</v>
      </c>
      <c r="AA511" t="s">
        <v>13</v>
      </c>
    </row>
    <row r="512" spans="1:27" x14ac:dyDescent="0.2">
      <c r="A512" s="1">
        <v>32850</v>
      </c>
      <c r="B512">
        <v>137.05000000000001</v>
      </c>
      <c r="C512">
        <v>141.85</v>
      </c>
      <c r="D512">
        <v>137.38</v>
      </c>
      <c r="E512">
        <v>155.49</v>
      </c>
      <c r="F512">
        <v>1317.86</v>
      </c>
      <c r="G512">
        <v>398.62</v>
      </c>
      <c r="H512">
        <v>525.67999999999995</v>
      </c>
      <c r="I512">
        <v>793.88</v>
      </c>
      <c r="J512" t="s">
        <v>13</v>
      </c>
      <c r="K512" t="s">
        <v>13</v>
      </c>
      <c r="L512" t="s">
        <v>13</v>
      </c>
      <c r="N512">
        <v>409.35</v>
      </c>
      <c r="O512">
        <v>19.12</v>
      </c>
      <c r="P512">
        <v>579</v>
      </c>
      <c r="Q512" t="s">
        <v>13</v>
      </c>
      <c r="R512">
        <v>348.69</v>
      </c>
      <c r="S512">
        <v>37724.06</v>
      </c>
      <c r="T512" t="s">
        <v>13</v>
      </c>
      <c r="U512">
        <v>2.706</v>
      </c>
      <c r="V512" t="s">
        <v>13</v>
      </c>
      <c r="W512">
        <v>1.9345000000000001</v>
      </c>
      <c r="X512">
        <v>144.28</v>
      </c>
      <c r="Y512">
        <v>7.7279999999999998</v>
      </c>
      <c r="Z512" t="s">
        <v>13</v>
      </c>
      <c r="AA512" t="s">
        <v>13</v>
      </c>
    </row>
    <row r="513" spans="1:27" x14ac:dyDescent="0.2">
      <c r="A513" s="1">
        <v>32853</v>
      </c>
      <c r="B513">
        <v>136.82</v>
      </c>
      <c r="C513">
        <v>141.4</v>
      </c>
      <c r="D513">
        <v>137.18</v>
      </c>
      <c r="E513">
        <v>155.51</v>
      </c>
      <c r="F513">
        <v>1199.8699999999999</v>
      </c>
      <c r="G513">
        <v>396.53</v>
      </c>
      <c r="H513">
        <v>527.51</v>
      </c>
      <c r="I513">
        <v>793.88</v>
      </c>
      <c r="J513" t="s">
        <v>13</v>
      </c>
      <c r="K513" t="s">
        <v>13</v>
      </c>
      <c r="L513" t="s">
        <v>13</v>
      </c>
      <c r="N513">
        <v>415.5</v>
      </c>
      <c r="O513">
        <v>19.12</v>
      </c>
      <c r="P513">
        <v>579</v>
      </c>
      <c r="Q513" t="s">
        <v>13</v>
      </c>
      <c r="R513">
        <v>348.56</v>
      </c>
      <c r="S513">
        <v>37752.67</v>
      </c>
      <c r="T513" t="s">
        <v>13</v>
      </c>
      <c r="U513">
        <v>2.7120000000000002</v>
      </c>
      <c r="V513" t="s">
        <v>13</v>
      </c>
      <c r="W513">
        <v>1.9345000000000001</v>
      </c>
      <c r="X513">
        <v>144.5</v>
      </c>
      <c r="Y513">
        <v>7.7389999999999999</v>
      </c>
      <c r="Z513" t="s">
        <v>13</v>
      </c>
      <c r="AA513" t="s">
        <v>13</v>
      </c>
    </row>
    <row r="514" spans="1:27" x14ac:dyDescent="0.2">
      <c r="A514" s="1">
        <v>32854</v>
      </c>
      <c r="B514">
        <v>136.86000000000001</v>
      </c>
      <c r="C514">
        <v>142.4</v>
      </c>
      <c r="D514">
        <v>137.22999999999999</v>
      </c>
      <c r="E514">
        <v>158.04</v>
      </c>
      <c r="F514">
        <v>1160.95</v>
      </c>
      <c r="G514">
        <v>398.58</v>
      </c>
      <c r="H514">
        <v>532.5</v>
      </c>
      <c r="I514">
        <v>822.07</v>
      </c>
      <c r="J514" t="s">
        <v>13</v>
      </c>
      <c r="K514" t="s">
        <v>13</v>
      </c>
      <c r="L514" t="s">
        <v>13</v>
      </c>
      <c r="N514">
        <v>415.5</v>
      </c>
      <c r="O514">
        <v>19.100000000000001</v>
      </c>
      <c r="P514">
        <v>577</v>
      </c>
      <c r="Q514" t="s">
        <v>13</v>
      </c>
      <c r="R514">
        <v>351.73</v>
      </c>
      <c r="S514">
        <v>37803.53</v>
      </c>
      <c r="T514" t="s">
        <v>13</v>
      </c>
      <c r="U514">
        <v>2.706</v>
      </c>
      <c r="V514" t="s">
        <v>13</v>
      </c>
      <c r="W514">
        <v>1.931</v>
      </c>
      <c r="X514">
        <v>143.9</v>
      </c>
      <c r="Y514">
        <v>7.7389999999999999</v>
      </c>
      <c r="Z514" t="s">
        <v>13</v>
      </c>
      <c r="AA514" t="s">
        <v>13</v>
      </c>
    </row>
    <row r="515" spans="1:27" x14ac:dyDescent="0.2">
      <c r="A515" s="1">
        <v>32855</v>
      </c>
      <c r="B515">
        <v>137.6</v>
      </c>
      <c r="C515">
        <v>143.63</v>
      </c>
      <c r="D515">
        <v>137.99</v>
      </c>
      <c r="E515">
        <v>160.16999999999999</v>
      </c>
      <c r="F515">
        <v>1099.72</v>
      </c>
      <c r="G515">
        <v>396.69</v>
      </c>
      <c r="H515">
        <v>539.08000000000004</v>
      </c>
      <c r="I515">
        <v>832.1</v>
      </c>
      <c r="J515" t="s">
        <v>13</v>
      </c>
      <c r="K515" t="s">
        <v>13</v>
      </c>
      <c r="L515" t="s">
        <v>13</v>
      </c>
      <c r="N515">
        <v>413</v>
      </c>
      <c r="O515">
        <v>19.22</v>
      </c>
      <c r="P515">
        <v>580.5</v>
      </c>
      <c r="Q515" t="s">
        <v>13</v>
      </c>
      <c r="R515">
        <v>352.75</v>
      </c>
      <c r="S515">
        <v>38062.42</v>
      </c>
      <c r="T515" t="s">
        <v>13</v>
      </c>
      <c r="U515">
        <v>2.7014999999999998</v>
      </c>
      <c r="V515" t="s">
        <v>13</v>
      </c>
      <c r="W515">
        <v>1.9215</v>
      </c>
      <c r="X515">
        <v>144.15</v>
      </c>
      <c r="Y515">
        <v>7.7320000000000002</v>
      </c>
      <c r="Z515" t="s">
        <v>13</v>
      </c>
      <c r="AA515" t="s">
        <v>13</v>
      </c>
    </row>
    <row r="516" spans="1:27" x14ac:dyDescent="0.2">
      <c r="A516" s="1">
        <v>32856</v>
      </c>
      <c r="B516">
        <v>137.08000000000001</v>
      </c>
      <c r="C516">
        <v>143.80000000000001</v>
      </c>
      <c r="D516">
        <v>137.46</v>
      </c>
      <c r="E516">
        <v>160.77000000000001</v>
      </c>
      <c r="F516">
        <v>1065.54</v>
      </c>
      <c r="G516">
        <v>394.26</v>
      </c>
      <c r="H516">
        <v>538.65</v>
      </c>
      <c r="I516">
        <v>834.7</v>
      </c>
      <c r="J516" t="s">
        <v>13</v>
      </c>
      <c r="K516" t="s">
        <v>13</v>
      </c>
      <c r="L516" t="s">
        <v>13</v>
      </c>
      <c r="N516">
        <v>408.5</v>
      </c>
      <c r="O516">
        <v>19.02</v>
      </c>
      <c r="P516">
        <v>582.25</v>
      </c>
      <c r="Q516" t="s">
        <v>13</v>
      </c>
      <c r="R516">
        <v>350.93</v>
      </c>
      <c r="S516">
        <v>38180.699999999997</v>
      </c>
      <c r="T516" t="s">
        <v>13</v>
      </c>
      <c r="U516">
        <v>2.6995</v>
      </c>
      <c r="V516" t="s">
        <v>13</v>
      </c>
      <c r="W516">
        <v>1.9079999999999999</v>
      </c>
      <c r="X516">
        <v>144.1</v>
      </c>
      <c r="Y516">
        <v>7.6909999999999998</v>
      </c>
      <c r="Z516" t="s">
        <v>13</v>
      </c>
      <c r="AA516" t="s">
        <v>13</v>
      </c>
    </row>
    <row r="517" spans="1:27" x14ac:dyDescent="0.2">
      <c r="A517" s="1">
        <v>32857</v>
      </c>
      <c r="B517">
        <v>137.31</v>
      </c>
      <c r="C517">
        <v>143.69</v>
      </c>
      <c r="D517">
        <v>137.68</v>
      </c>
      <c r="E517">
        <v>160.04</v>
      </c>
      <c r="F517">
        <v>999.42</v>
      </c>
      <c r="G517">
        <v>394.65</v>
      </c>
      <c r="H517">
        <v>538.78</v>
      </c>
      <c r="I517">
        <v>827.81</v>
      </c>
      <c r="J517" t="s">
        <v>13</v>
      </c>
      <c r="K517" t="s">
        <v>13</v>
      </c>
      <c r="L517" t="s">
        <v>13</v>
      </c>
      <c r="N517">
        <v>412.75</v>
      </c>
      <c r="O517">
        <v>19.13</v>
      </c>
      <c r="P517">
        <v>583.25</v>
      </c>
      <c r="Q517" t="s">
        <v>13</v>
      </c>
      <c r="R517">
        <v>350.06</v>
      </c>
      <c r="S517">
        <v>38271.040000000001</v>
      </c>
      <c r="T517" t="s">
        <v>13</v>
      </c>
      <c r="U517">
        <v>2.7010000000000001</v>
      </c>
      <c r="V517" t="s">
        <v>13</v>
      </c>
      <c r="W517">
        <v>1.913</v>
      </c>
      <c r="X517">
        <v>144.15</v>
      </c>
      <c r="Y517">
        <v>7.694</v>
      </c>
      <c r="Z517" t="s">
        <v>13</v>
      </c>
      <c r="AA517" t="s">
        <v>13</v>
      </c>
    </row>
    <row r="518" spans="1:27" x14ac:dyDescent="0.2">
      <c r="A518" s="1">
        <v>32860</v>
      </c>
      <c r="B518">
        <v>137.53</v>
      </c>
      <c r="C518">
        <v>143.83000000000001</v>
      </c>
      <c r="D518">
        <v>137.88</v>
      </c>
      <c r="E518">
        <v>159.43</v>
      </c>
      <c r="F518">
        <v>985.06</v>
      </c>
      <c r="G518">
        <v>392.29</v>
      </c>
      <c r="H518">
        <v>539.94000000000005</v>
      </c>
      <c r="I518">
        <v>815.93</v>
      </c>
      <c r="J518" t="s">
        <v>13</v>
      </c>
      <c r="K518" t="s">
        <v>13</v>
      </c>
      <c r="L518" t="s">
        <v>13</v>
      </c>
      <c r="N518">
        <v>407.5</v>
      </c>
      <c r="O518">
        <v>19.37</v>
      </c>
      <c r="P518">
        <v>580.75</v>
      </c>
      <c r="Q518" t="s">
        <v>13</v>
      </c>
      <c r="R518">
        <v>343.69</v>
      </c>
      <c r="S518">
        <v>38586.18</v>
      </c>
      <c r="T518" t="s">
        <v>13</v>
      </c>
      <c r="U518">
        <v>2.7010000000000001</v>
      </c>
      <c r="V518" t="s">
        <v>13</v>
      </c>
      <c r="W518">
        <v>1.92</v>
      </c>
      <c r="X518">
        <v>144.1</v>
      </c>
      <c r="Y518">
        <v>7.6680000000000001</v>
      </c>
      <c r="Z518" t="s">
        <v>13</v>
      </c>
      <c r="AA518" t="s">
        <v>13</v>
      </c>
    </row>
    <row r="519" spans="1:27" x14ac:dyDescent="0.2">
      <c r="A519" s="1">
        <v>32861</v>
      </c>
      <c r="B519">
        <v>136.22999999999999</v>
      </c>
      <c r="C519">
        <v>144.12</v>
      </c>
      <c r="D519">
        <v>136.5</v>
      </c>
      <c r="E519">
        <v>159.43</v>
      </c>
      <c r="F519">
        <v>990.78</v>
      </c>
      <c r="G519">
        <v>392.45</v>
      </c>
      <c r="H519">
        <v>539.91999999999996</v>
      </c>
      <c r="I519">
        <v>824.94</v>
      </c>
      <c r="J519" t="s">
        <v>13</v>
      </c>
      <c r="K519" t="s">
        <v>13</v>
      </c>
      <c r="L519" t="s">
        <v>13</v>
      </c>
      <c r="N519">
        <v>412.4</v>
      </c>
      <c r="O519">
        <v>19.54</v>
      </c>
      <c r="P519">
        <v>578.5</v>
      </c>
      <c r="Q519" t="s">
        <v>13</v>
      </c>
      <c r="R519">
        <v>342.46</v>
      </c>
      <c r="S519">
        <v>38439.1</v>
      </c>
      <c r="T519" t="s">
        <v>13</v>
      </c>
      <c r="U519">
        <v>2.6989999999999998</v>
      </c>
      <c r="V519" t="s">
        <v>13</v>
      </c>
      <c r="W519">
        <v>1.9119999999999999</v>
      </c>
      <c r="X519">
        <v>143.85</v>
      </c>
      <c r="Y519">
        <v>7.6680000000000001</v>
      </c>
      <c r="Z519" t="s">
        <v>13</v>
      </c>
      <c r="AA519" t="s">
        <v>13</v>
      </c>
    </row>
    <row r="520" spans="1:27" x14ac:dyDescent="0.2">
      <c r="A520" s="1">
        <v>32862</v>
      </c>
      <c r="B520">
        <v>135.88999999999999</v>
      </c>
      <c r="C520">
        <v>144.52000000000001</v>
      </c>
      <c r="D520">
        <v>136.11000000000001</v>
      </c>
      <c r="E520">
        <v>159.35</v>
      </c>
      <c r="F520">
        <v>1034.05</v>
      </c>
      <c r="G520">
        <v>392.91</v>
      </c>
      <c r="H520">
        <v>542.77</v>
      </c>
      <c r="I520">
        <v>833.88</v>
      </c>
      <c r="J520" t="s">
        <v>13</v>
      </c>
      <c r="K520" t="s">
        <v>13</v>
      </c>
      <c r="L520" t="s">
        <v>13</v>
      </c>
      <c r="N520">
        <v>412.4</v>
      </c>
      <c r="O520">
        <v>19.5</v>
      </c>
      <c r="P520">
        <v>573.75</v>
      </c>
      <c r="Q520" t="s">
        <v>13</v>
      </c>
      <c r="R520">
        <v>342.84</v>
      </c>
      <c r="S520">
        <v>38512</v>
      </c>
      <c r="T520" t="s">
        <v>13</v>
      </c>
      <c r="U520">
        <v>2.7040000000000002</v>
      </c>
      <c r="V520" t="s">
        <v>13</v>
      </c>
      <c r="W520">
        <v>1.9079999999999999</v>
      </c>
      <c r="X520">
        <v>144.02000000000001</v>
      </c>
      <c r="Y520">
        <v>7.6680000000000001</v>
      </c>
      <c r="Z520" t="s">
        <v>13</v>
      </c>
      <c r="AA520" t="s">
        <v>13</v>
      </c>
    </row>
    <row r="521" spans="1:27" x14ac:dyDescent="0.2">
      <c r="A521" s="1">
        <v>32863</v>
      </c>
      <c r="B521">
        <v>135.19</v>
      </c>
      <c r="C521">
        <v>144.76</v>
      </c>
      <c r="D521">
        <v>135.38999999999999</v>
      </c>
      <c r="E521">
        <v>160.04</v>
      </c>
      <c r="F521">
        <v>1058.92</v>
      </c>
      <c r="G521">
        <v>394.65</v>
      </c>
      <c r="H521">
        <v>551.37</v>
      </c>
      <c r="I521">
        <v>837.22</v>
      </c>
      <c r="J521" t="s">
        <v>13</v>
      </c>
      <c r="K521" t="s">
        <v>13</v>
      </c>
      <c r="L521" t="s">
        <v>13</v>
      </c>
      <c r="N521">
        <v>413</v>
      </c>
      <c r="O521">
        <v>19.489999999999998</v>
      </c>
      <c r="P521">
        <v>574.5</v>
      </c>
      <c r="Q521" t="s">
        <v>13</v>
      </c>
      <c r="R521">
        <v>344.78</v>
      </c>
      <c r="S521">
        <v>38215.480000000003</v>
      </c>
      <c r="T521" t="s">
        <v>13</v>
      </c>
      <c r="U521">
        <v>2.7025000000000001</v>
      </c>
      <c r="V521" t="s">
        <v>13</v>
      </c>
      <c r="W521">
        <v>1.909</v>
      </c>
      <c r="X521">
        <v>143.69999999999999</v>
      </c>
      <c r="Y521">
        <v>7.6719999999999997</v>
      </c>
      <c r="Z521" t="s">
        <v>13</v>
      </c>
      <c r="AA521" t="s">
        <v>13</v>
      </c>
    </row>
    <row r="522" spans="1:27" x14ac:dyDescent="0.2">
      <c r="A522" s="1">
        <v>32864</v>
      </c>
      <c r="B522">
        <v>135.34</v>
      </c>
      <c r="C522">
        <v>146.26</v>
      </c>
      <c r="D522">
        <v>135.51</v>
      </c>
      <c r="E522">
        <v>161.85</v>
      </c>
      <c r="F522">
        <v>1086.3699999999999</v>
      </c>
      <c r="G522">
        <v>394.79</v>
      </c>
      <c r="H522">
        <v>558.58000000000004</v>
      </c>
      <c r="I522">
        <v>842.54</v>
      </c>
      <c r="J522" t="s">
        <v>13</v>
      </c>
      <c r="K522" t="s">
        <v>13</v>
      </c>
      <c r="L522" t="s">
        <v>13</v>
      </c>
      <c r="N522">
        <v>412.75</v>
      </c>
      <c r="O522">
        <v>19.760000000000002</v>
      </c>
      <c r="P522">
        <v>572.25</v>
      </c>
      <c r="Q522" t="s">
        <v>13</v>
      </c>
      <c r="R522">
        <v>347.42</v>
      </c>
      <c r="S522">
        <v>38040.370000000003</v>
      </c>
      <c r="T522" t="s">
        <v>13</v>
      </c>
      <c r="U522">
        <v>2.7</v>
      </c>
      <c r="V522" t="s">
        <v>13</v>
      </c>
      <c r="W522">
        <v>1.903</v>
      </c>
      <c r="X522">
        <v>142.88</v>
      </c>
      <c r="Y522">
        <v>7.7270000000000003</v>
      </c>
      <c r="Z522" t="s">
        <v>13</v>
      </c>
      <c r="AA522" t="s">
        <v>13</v>
      </c>
    </row>
    <row r="523" spans="1:27" x14ac:dyDescent="0.2">
      <c r="A523" s="1">
        <v>32867</v>
      </c>
      <c r="B523">
        <v>135.34</v>
      </c>
      <c r="C523">
        <v>146.26</v>
      </c>
      <c r="D523">
        <v>135.51</v>
      </c>
      <c r="E523">
        <v>161.85</v>
      </c>
      <c r="F523">
        <v>1086.3699999999999</v>
      </c>
      <c r="G523">
        <v>394.79</v>
      </c>
      <c r="H523">
        <v>558.58000000000004</v>
      </c>
      <c r="I523">
        <v>842.54</v>
      </c>
      <c r="J523" t="s">
        <v>13</v>
      </c>
      <c r="K523" t="s">
        <v>13</v>
      </c>
      <c r="L523" t="s">
        <v>13</v>
      </c>
      <c r="N523">
        <v>412.75</v>
      </c>
      <c r="O523">
        <v>19.760000000000002</v>
      </c>
      <c r="P523">
        <v>572.25</v>
      </c>
      <c r="Q523" t="s">
        <v>13</v>
      </c>
      <c r="R523">
        <v>347.42</v>
      </c>
      <c r="S523">
        <v>38423.620000000003</v>
      </c>
      <c r="T523" t="s">
        <v>13</v>
      </c>
      <c r="U523">
        <v>2.7</v>
      </c>
      <c r="V523" t="s">
        <v>13</v>
      </c>
      <c r="W523">
        <v>1.905</v>
      </c>
      <c r="X523">
        <v>142.88</v>
      </c>
      <c r="Y523">
        <v>7.7270000000000003</v>
      </c>
      <c r="Z523" t="s">
        <v>13</v>
      </c>
      <c r="AA523" t="s">
        <v>13</v>
      </c>
    </row>
    <row r="524" spans="1:27" x14ac:dyDescent="0.2">
      <c r="A524" s="1">
        <v>32868</v>
      </c>
      <c r="B524">
        <v>138.56</v>
      </c>
      <c r="C524">
        <v>146.85</v>
      </c>
      <c r="D524">
        <v>138.84</v>
      </c>
      <c r="E524">
        <v>162.80000000000001</v>
      </c>
      <c r="F524">
        <v>1137.71</v>
      </c>
      <c r="G524">
        <v>396.25</v>
      </c>
      <c r="H524">
        <v>562.71</v>
      </c>
      <c r="I524">
        <v>842.54</v>
      </c>
      <c r="J524" t="s">
        <v>13</v>
      </c>
      <c r="K524" t="s">
        <v>13</v>
      </c>
      <c r="L524" t="s">
        <v>13</v>
      </c>
      <c r="N524">
        <v>412.75</v>
      </c>
      <c r="O524">
        <v>19.760000000000002</v>
      </c>
      <c r="P524">
        <v>568.5</v>
      </c>
      <c r="Q524" t="s">
        <v>13</v>
      </c>
      <c r="R524">
        <v>346.81</v>
      </c>
      <c r="S524">
        <v>38681.31</v>
      </c>
      <c r="T524" t="s">
        <v>13</v>
      </c>
      <c r="U524">
        <v>2.6989999999999998</v>
      </c>
      <c r="V524" t="s">
        <v>13</v>
      </c>
      <c r="W524">
        <v>1.8965000000000001</v>
      </c>
      <c r="X524">
        <v>142.15</v>
      </c>
      <c r="Y524">
        <v>7.8879999999999999</v>
      </c>
      <c r="Z524" t="s">
        <v>13</v>
      </c>
      <c r="AA524" t="s">
        <v>13</v>
      </c>
    </row>
    <row r="525" spans="1:27" x14ac:dyDescent="0.2">
      <c r="A525" s="1">
        <v>32869</v>
      </c>
      <c r="B525">
        <v>138.97999999999999</v>
      </c>
      <c r="C525">
        <v>147.78</v>
      </c>
      <c r="D525">
        <v>139.19999999999999</v>
      </c>
      <c r="E525">
        <v>162.74</v>
      </c>
      <c r="F525">
        <v>1123.1400000000001</v>
      </c>
      <c r="G525">
        <v>396.88</v>
      </c>
      <c r="H525">
        <v>559.69000000000005</v>
      </c>
      <c r="I525">
        <v>850.21</v>
      </c>
      <c r="J525" t="s">
        <v>13</v>
      </c>
      <c r="K525" t="s">
        <v>13</v>
      </c>
      <c r="L525" t="s">
        <v>13</v>
      </c>
      <c r="N525">
        <v>406</v>
      </c>
      <c r="O525">
        <v>20.100000000000001</v>
      </c>
      <c r="P525">
        <v>564.5</v>
      </c>
      <c r="Q525" t="s">
        <v>13</v>
      </c>
      <c r="R525">
        <v>348.81</v>
      </c>
      <c r="S525">
        <v>38801.629999999997</v>
      </c>
      <c r="T525" t="s">
        <v>13</v>
      </c>
      <c r="U525">
        <v>2.7</v>
      </c>
      <c r="V525" t="s">
        <v>13</v>
      </c>
      <c r="W525">
        <v>1.8939999999999999</v>
      </c>
      <c r="X525">
        <v>142.1</v>
      </c>
      <c r="Y525">
        <v>7.8840000000000003</v>
      </c>
      <c r="Z525" t="s">
        <v>13</v>
      </c>
      <c r="AA525" t="s">
        <v>13</v>
      </c>
    </row>
    <row r="526" spans="1:27" x14ac:dyDescent="0.2">
      <c r="A526" s="1">
        <v>32870</v>
      </c>
      <c r="B526">
        <v>137.63</v>
      </c>
      <c r="C526">
        <v>147.53</v>
      </c>
      <c r="D526">
        <v>137.82</v>
      </c>
      <c r="E526">
        <v>162.74</v>
      </c>
      <c r="F526">
        <v>1110.83</v>
      </c>
      <c r="G526">
        <v>399.69</v>
      </c>
      <c r="H526">
        <v>564.65</v>
      </c>
      <c r="I526">
        <v>861.84</v>
      </c>
      <c r="J526" t="s">
        <v>13</v>
      </c>
      <c r="K526" t="s">
        <v>13</v>
      </c>
      <c r="L526" t="s">
        <v>13</v>
      </c>
      <c r="N526">
        <v>398.6</v>
      </c>
      <c r="O526">
        <v>20.04</v>
      </c>
      <c r="P526">
        <v>569</v>
      </c>
      <c r="Q526" t="s">
        <v>13</v>
      </c>
      <c r="R526">
        <v>350.67</v>
      </c>
      <c r="S526">
        <v>38876.94</v>
      </c>
      <c r="T526" t="s">
        <v>13</v>
      </c>
      <c r="U526">
        <v>2.6989999999999998</v>
      </c>
      <c r="V526" t="s">
        <v>13</v>
      </c>
      <c r="W526">
        <v>1.8919999999999999</v>
      </c>
      <c r="X526">
        <v>143.35</v>
      </c>
      <c r="Y526">
        <v>7.8360000000000003</v>
      </c>
      <c r="Z526" t="s">
        <v>13</v>
      </c>
      <c r="AA526" t="s">
        <v>13</v>
      </c>
    </row>
    <row r="527" spans="1:27" x14ac:dyDescent="0.2">
      <c r="A527" s="1">
        <v>32871</v>
      </c>
      <c r="B527">
        <v>137.31</v>
      </c>
      <c r="C527">
        <v>146.36000000000001</v>
      </c>
      <c r="D527">
        <v>137.51</v>
      </c>
      <c r="E527">
        <v>161.09</v>
      </c>
      <c r="F527">
        <v>1110.6400000000001</v>
      </c>
      <c r="G527">
        <v>399.69</v>
      </c>
      <c r="H527">
        <v>562.27</v>
      </c>
      <c r="I527">
        <v>870.49</v>
      </c>
      <c r="J527" t="s">
        <v>13</v>
      </c>
      <c r="K527" t="s">
        <v>13</v>
      </c>
      <c r="L527" t="s">
        <v>13</v>
      </c>
      <c r="N527">
        <v>401.25</v>
      </c>
      <c r="O527">
        <v>20.28</v>
      </c>
      <c r="P527">
        <v>568</v>
      </c>
      <c r="Q527" t="s">
        <v>13</v>
      </c>
      <c r="R527">
        <v>353.4</v>
      </c>
      <c r="S527">
        <v>38915.870000000003</v>
      </c>
      <c r="T527" t="s">
        <v>13</v>
      </c>
      <c r="U527">
        <v>2.7010000000000001</v>
      </c>
      <c r="V527" t="s">
        <v>13</v>
      </c>
      <c r="W527">
        <v>1.891</v>
      </c>
      <c r="X527">
        <v>143.80000000000001</v>
      </c>
      <c r="Y527">
        <v>7.8319999999999999</v>
      </c>
      <c r="Z527" t="s">
        <v>13</v>
      </c>
      <c r="AA527" t="s">
        <v>13</v>
      </c>
    </row>
    <row r="528" spans="1:27" x14ac:dyDescent="0.2">
      <c r="A528" s="1">
        <v>32874</v>
      </c>
      <c r="B528">
        <v>137.31</v>
      </c>
      <c r="C528">
        <v>146.36000000000001</v>
      </c>
      <c r="D528">
        <v>137.51</v>
      </c>
      <c r="E528">
        <v>161.09</v>
      </c>
      <c r="F528">
        <v>1110.6400000000001</v>
      </c>
      <c r="G528">
        <v>399.69</v>
      </c>
      <c r="H528">
        <v>562.27</v>
      </c>
      <c r="I528">
        <v>870.49</v>
      </c>
      <c r="J528" t="s">
        <v>13</v>
      </c>
      <c r="K528" t="s">
        <v>13</v>
      </c>
      <c r="L528" t="s">
        <v>13</v>
      </c>
      <c r="N528">
        <v>401.25</v>
      </c>
      <c r="O528">
        <v>20.28</v>
      </c>
      <c r="P528">
        <v>568</v>
      </c>
      <c r="Q528" t="s">
        <v>13</v>
      </c>
      <c r="R528">
        <v>353.4</v>
      </c>
      <c r="S528">
        <v>38915.870000000003</v>
      </c>
      <c r="T528" t="s">
        <v>13</v>
      </c>
      <c r="U528">
        <v>2.7010000000000001</v>
      </c>
      <c r="V528" t="s">
        <v>13</v>
      </c>
      <c r="W528">
        <v>1.891</v>
      </c>
      <c r="X528">
        <v>143.80000000000001</v>
      </c>
      <c r="Y528">
        <v>7.8319999999999999</v>
      </c>
      <c r="Z528" t="s">
        <v>13</v>
      </c>
      <c r="AA528" t="s">
        <v>13</v>
      </c>
    </row>
    <row r="529" spans="1:27" x14ac:dyDescent="0.2">
      <c r="A529" s="1">
        <v>32875</v>
      </c>
      <c r="B529">
        <v>136.22999999999999</v>
      </c>
      <c r="C529">
        <v>147.15</v>
      </c>
      <c r="D529">
        <v>136.38999999999999</v>
      </c>
      <c r="E529">
        <v>162.69</v>
      </c>
      <c r="F529">
        <v>1120.76</v>
      </c>
      <c r="G529">
        <v>399.69</v>
      </c>
      <c r="H529">
        <v>571.86</v>
      </c>
      <c r="I529">
        <v>899.61</v>
      </c>
      <c r="J529" t="s">
        <v>13</v>
      </c>
      <c r="K529" t="s">
        <v>13</v>
      </c>
      <c r="L529" t="s">
        <v>13</v>
      </c>
      <c r="N529">
        <v>399</v>
      </c>
      <c r="O529">
        <v>20.51</v>
      </c>
      <c r="P529">
        <v>561.25</v>
      </c>
      <c r="Q529" t="s">
        <v>13</v>
      </c>
      <c r="R529">
        <v>359.69</v>
      </c>
      <c r="S529">
        <v>38915.870000000003</v>
      </c>
      <c r="T529" t="s">
        <v>13</v>
      </c>
      <c r="U529">
        <v>2.7069999999999999</v>
      </c>
      <c r="V529" t="s">
        <v>13</v>
      </c>
      <c r="W529">
        <v>1.9025000000000001</v>
      </c>
      <c r="X529">
        <v>146.25</v>
      </c>
      <c r="Y529">
        <v>7.8470000000000004</v>
      </c>
      <c r="Z529" t="s">
        <v>13</v>
      </c>
      <c r="AA529" t="s">
        <v>13</v>
      </c>
    </row>
    <row r="530" spans="1:27" x14ac:dyDescent="0.2">
      <c r="A530" s="1">
        <v>32876</v>
      </c>
      <c r="B530">
        <v>135.91999999999999</v>
      </c>
      <c r="C530">
        <v>149.01</v>
      </c>
      <c r="D530">
        <v>135.97999999999999</v>
      </c>
      <c r="E530">
        <v>163.83000000000001</v>
      </c>
      <c r="F530">
        <v>1114.74</v>
      </c>
      <c r="G530">
        <v>398.77</v>
      </c>
      <c r="H530">
        <v>582.66999999999996</v>
      </c>
      <c r="I530">
        <v>897.34</v>
      </c>
      <c r="J530" t="s">
        <v>13</v>
      </c>
      <c r="K530" t="s">
        <v>13</v>
      </c>
      <c r="L530" t="s">
        <v>13</v>
      </c>
      <c r="N530">
        <v>395</v>
      </c>
      <c r="O530">
        <v>21.69</v>
      </c>
      <c r="P530">
        <v>567.25</v>
      </c>
      <c r="Q530" t="s">
        <v>13</v>
      </c>
      <c r="R530">
        <v>358.76</v>
      </c>
      <c r="S530">
        <v>38915.870000000003</v>
      </c>
      <c r="T530" t="s">
        <v>13</v>
      </c>
      <c r="U530">
        <v>2.7084999999999999</v>
      </c>
      <c r="V530" t="s">
        <v>13</v>
      </c>
      <c r="W530">
        <v>1.903</v>
      </c>
      <c r="X530">
        <v>145.69999999999999</v>
      </c>
      <c r="Y530">
        <v>7.9109999999999996</v>
      </c>
      <c r="Z530" t="s">
        <v>13</v>
      </c>
      <c r="AA530" t="s">
        <v>13</v>
      </c>
    </row>
    <row r="531" spans="1:27" x14ac:dyDescent="0.2">
      <c r="A531" s="1">
        <v>32877</v>
      </c>
      <c r="B531">
        <v>137.07</v>
      </c>
      <c r="C531">
        <v>150.38999999999999</v>
      </c>
      <c r="D531">
        <v>137.1</v>
      </c>
      <c r="E531">
        <v>164.71</v>
      </c>
      <c r="F531">
        <v>1129.25</v>
      </c>
      <c r="G531">
        <v>399.61</v>
      </c>
      <c r="H531">
        <v>586.04999999999995</v>
      </c>
      <c r="I531">
        <v>902.07</v>
      </c>
      <c r="J531" t="s">
        <v>13</v>
      </c>
      <c r="K531" t="s">
        <v>13</v>
      </c>
      <c r="L531" t="s">
        <v>13</v>
      </c>
      <c r="N531">
        <v>396.5</v>
      </c>
      <c r="O531">
        <v>21.51</v>
      </c>
      <c r="P531">
        <v>563.25</v>
      </c>
      <c r="Q531" t="s">
        <v>13</v>
      </c>
      <c r="R531">
        <v>355.67</v>
      </c>
      <c r="S531">
        <v>38712.879999999997</v>
      </c>
      <c r="T531" t="s">
        <v>13</v>
      </c>
      <c r="U531">
        <v>2.7050000000000001</v>
      </c>
      <c r="V531" t="s">
        <v>13</v>
      </c>
      <c r="W531">
        <v>1.9085000000000001</v>
      </c>
      <c r="X531">
        <v>143.37</v>
      </c>
      <c r="Y531">
        <v>7.9</v>
      </c>
      <c r="Z531" t="s">
        <v>13</v>
      </c>
      <c r="AA531" t="s">
        <v>13</v>
      </c>
    </row>
    <row r="532" spans="1:27" x14ac:dyDescent="0.2">
      <c r="A532" s="1">
        <v>32878</v>
      </c>
      <c r="B532">
        <v>135.57</v>
      </c>
      <c r="C532">
        <v>150.38</v>
      </c>
      <c r="D532">
        <v>135.52000000000001</v>
      </c>
      <c r="E532">
        <v>164.18</v>
      </c>
      <c r="F532">
        <v>1128.6099999999999</v>
      </c>
      <c r="G532">
        <v>406.49</v>
      </c>
      <c r="H532">
        <v>582.55999999999995</v>
      </c>
      <c r="I532">
        <v>918.67</v>
      </c>
      <c r="J532" t="s">
        <v>13</v>
      </c>
      <c r="K532" t="s">
        <v>13</v>
      </c>
      <c r="L532" t="s">
        <v>13</v>
      </c>
      <c r="N532">
        <v>405</v>
      </c>
      <c r="O532">
        <v>22</v>
      </c>
      <c r="P532">
        <v>564.5</v>
      </c>
      <c r="Q532" t="s">
        <v>13</v>
      </c>
      <c r="R532">
        <v>352.2</v>
      </c>
      <c r="S532">
        <v>38274.76</v>
      </c>
      <c r="T532" t="s">
        <v>13</v>
      </c>
      <c r="U532">
        <v>2.7075</v>
      </c>
      <c r="V532" t="s">
        <v>13</v>
      </c>
      <c r="W532">
        <v>1.9</v>
      </c>
      <c r="X532">
        <v>143.82</v>
      </c>
      <c r="Y532">
        <v>7.8959999999999999</v>
      </c>
      <c r="Z532" t="s">
        <v>13</v>
      </c>
      <c r="AA532" t="s">
        <v>13</v>
      </c>
    </row>
    <row r="533" spans="1:27" x14ac:dyDescent="0.2">
      <c r="A533" s="1">
        <v>32881</v>
      </c>
      <c r="B533">
        <v>135.31</v>
      </c>
      <c r="C533">
        <v>149.79</v>
      </c>
      <c r="D533">
        <v>135.29</v>
      </c>
      <c r="E533">
        <v>164.14</v>
      </c>
      <c r="F533">
        <v>1131.3699999999999</v>
      </c>
      <c r="G533">
        <v>419.76</v>
      </c>
      <c r="H533">
        <v>583.45000000000005</v>
      </c>
      <c r="I533">
        <v>906.71</v>
      </c>
      <c r="J533" t="s">
        <v>13</v>
      </c>
      <c r="K533" t="s">
        <v>13</v>
      </c>
      <c r="L533" t="s">
        <v>13</v>
      </c>
      <c r="N533">
        <v>404.6</v>
      </c>
      <c r="O533">
        <v>20.52</v>
      </c>
      <c r="P533">
        <v>570.75</v>
      </c>
      <c r="Q533" t="s">
        <v>13</v>
      </c>
      <c r="R533">
        <v>353.79</v>
      </c>
      <c r="S533">
        <v>38294.959999999999</v>
      </c>
      <c r="T533" t="s">
        <v>13</v>
      </c>
      <c r="U533">
        <v>2.7029999999999998</v>
      </c>
      <c r="V533" t="s">
        <v>13</v>
      </c>
      <c r="W533">
        <v>1.909</v>
      </c>
      <c r="X533">
        <v>144.1</v>
      </c>
      <c r="Y533">
        <v>7.907</v>
      </c>
      <c r="Z533" t="s">
        <v>13</v>
      </c>
      <c r="AA533" t="s">
        <v>13</v>
      </c>
    </row>
    <row r="534" spans="1:27" x14ac:dyDescent="0.2">
      <c r="A534" s="1">
        <v>32882</v>
      </c>
      <c r="B534">
        <v>133.72999999999999</v>
      </c>
      <c r="C534">
        <v>149.46</v>
      </c>
      <c r="D534">
        <v>133.68</v>
      </c>
      <c r="E534">
        <v>164.24</v>
      </c>
      <c r="F534">
        <v>1124.1600000000001</v>
      </c>
      <c r="G534">
        <v>443.39</v>
      </c>
      <c r="H534">
        <v>583.29</v>
      </c>
      <c r="I534">
        <v>909.95</v>
      </c>
      <c r="J534" t="s">
        <v>13</v>
      </c>
      <c r="K534" t="s">
        <v>13</v>
      </c>
      <c r="L534" t="s">
        <v>13</v>
      </c>
      <c r="N534">
        <v>403.45</v>
      </c>
      <c r="O534">
        <v>20.14</v>
      </c>
      <c r="P534">
        <v>570.5</v>
      </c>
      <c r="Q534" t="s">
        <v>13</v>
      </c>
      <c r="R534">
        <v>349.62</v>
      </c>
      <c r="S534">
        <v>37951.46</v>
      </c>
      <c r="T534" t="s">
        <v>13</v>
      </c>
      <c r="U534">
        <v>2.7054999999999998</v>
      </c>
      <c r="V534" t="s">
        <v>13</v>
      </c>
      <c r="W534">
        <v>1.8959999999999999</v>
      </c>
      <c r="X534">
        <v>145.19999999999999</v>
      </c>
      <c r="Y534">
        <v>7.9029999999999996</v>
      </c>
      <c r="Z534" t="s">
        <v>13</v>
      </c>
      <c r="AA534" t="s">
        <v>13</v>
      </c>
    </row>
    <row r="535" spans="1:27" x14ac:dyDescent="0.2">
      <c r="A535" s="1">
        <v>32883</v>
      </c>
      <c r="B535">
        <v>132.72</v>
      </c>
      <c r="C535">
        <v>150.37</v>
      </c>
      <c r="D535">
        <v>132.62</v>
      </c>
      <c r="E535">
        <v>165.8</v>
      </c>
      <c r="F535">
        <v>1124.1500000000001</v>
      </c>
      <c r="G535">
        <v>449.84</v>
      </c>
      <c r="H535">
        <v>587.82000000000005</v>
      </c>
      <c r="I535">
        <v>912.18</v>
      </c>
      <c r="J535" t="s">
        <v>13</v>
      </c>
      <c r="K535" t="s">
        <v>13</v>
      </c>
      <c r="L535" t="s">
        <v>13</v>
      </c>
      <c r="N535">
        <v>409.1</v>
      </c>
      <c r="O535">
        <v>19.88</v>
      </c>
      <c r="P535">
        <v>567.25</v>
      </c>
      <c r="Q535" t="s">
        <v>13</v>
      </c>
      <c r="R535">
        <v>347.31</v>
      </c>
      <c r="S535">
        <v>37696.51</v>
      </c>
      <c r="T535" t="s">
        <v>13</v>
      </c>
      <c r="U535">
        <v>2.7035</v>
      </c>
      <c r="V535" t="s">
        <v>13</v>
      </c>
      <c r="W535">
        <v>1.9005000000000001</v>
      </c>
      <c r="X535">
        <v>145.25</v>
      </c>
      <c r="Y535">
        <v>7.907</v>
      </c>
      <c r="Z535" t="s">
        <v>13</v>
      </c>
      <c r="AA535" t="s">
        <v>13</v>
      </c>
    </row>
    <row r="536" spans="1:27" x14ac:dyDescent="0.2">
      <c r="A536" s="1">
        <v>32884</v>
      </c>
      <c r="B536">
        <v>133.19</v>
      </c>
      <c r="C536">
        <v>150.94999999999999</v>
      </c>
      <c r="D536">
        <v>133.05000000000001</v>
      </c>
      <c r="E536">
        <v>165.56</v>
      </c>
      <c r="F536">
        <v>1114.8399999999999</v>
      </c>
      <c r="G536">
        <v>456.07</v>
      </c>
      <c r="H536">
        <v>592.89</v>
      </c>
      <c r="I536">
        <v>888.72</v>
      </c>
      <c r="J536" t="s">
        <v>13</v>
      </c>
      <c r="K536" t="s">
        <v>13</v>
      </c>
      <c r="L536" t="s">
        <v>13</v>
      </c>
      <c r="N536">
        <v>412.1</v>
      </c>
      <c r="O536">
        <v>20.27</v>
      </c>
      <c r="P536">
        <v>569.75</v>
      </c>
      <c r="Q536" t="s">
        <v>13</v>
      </c>
      <c r="R536">
        <v>348.53</v>
      </c>
      <c r="S536">
        <v>38170.129999999997</v>
      </c>
      <c r="T536" t="s">
        <v>13</v>
      </c>
      <c r="U536">
        <v>2.7004999999999999</v>
      </c>
      <c r="V536" t="s">
        <v>13</v>
      </c>
      <c r="W536">
        <v>1.8955</v>
      </c>
      <c r="X536">
        <v>145.4</v>
      </c>
      <c r="Y536">
        <v>7.9489999999999998</v>
      </c>
      <c r="Z536" t="s">
        <v>13</v>
      </c>
      <c r="AA536" t="s">
        <v>13</v>
      </c>
    </row>
    <row r="537" spans="1:27" x14ac:dyDescent="0.2">
      <c r="A537" s="1">
        <v>32885</v>
      </c>
      <c r="B537">
        <v>131.69999999999999</v>
      </c>
      <c r="C537">
        <v>151.36000000000001</v>
      </c>
      <c r="D537">
        <v>131.44999999999999</v>
      </c>
      <c r="E537">
        <v>164.84</v>
      </c>
      <c r="F537">
        <v>1105.05</v>
      </c>
      <c r="G537">
        <v>460.53</v>
      </c>
      <c r="H537">
        <v>587.91999999999996</v>
      </c>
      <c r="I537">
        <v>897.31</v>
      </c>
      <c r="J537" t="s">
        <v>13</v>
      </c>
      <c r="K537" t="s">
        <v>13</v>
      </c>
      <c r="L537" t="s">
        <v>13</v>
      </c>
      <c r="N537">
        <v>416.25</v>
      </c>
      <c r="O537">
        <v>20.05</v>
      </c>
      <c r="P537">
        <v>565.5</v>
      </c>
      <c r="Q537" t="s">
        <v>13</v>
      </c>
      <c r="R537">
        <v>339.93</v>
      </c>
      <c r="S537">
        <v>37516.769999999997</v>
      </c>
      <c r="T537" t="s">
        <v>13</v>
      </c>
      <c r="U537">
        <v>2.6989999999999998</v>
      </c>
      <c r="V537" t="s">
        <v>13</v>
      </c>
      <c r="W537">
        <v>1.8955</v>
      </c>
      <c r="X537">
        <v>145.4</v>
      </c>
      <c r="Y537">
        <v>7.9829999999999997</v>
      </c>
      <c r="Z537" t="s">
        <v>13</v>
      </c>
      <c r="AA537" t="s">
        <v>13</v>
      </c>
    </row>
    <row r="538" spans="1:27" x14ac:dyDescent="0.2">
      <c r="A538" s="1">
        <v>32888</v>
      </c>
      <c r="B538">
        <v>131.52000000000001</v>
      </c>
      <c r="C538">
        <v>148.41</v>
      </c>
      <c r="D538">
        <v>131.37</v>
      </c>
      <c r="E538">
        <v>161.63</v>
      </c>
      <c r="F538">
        <v>1085.71</v>
      </c>
      <c r="G538">
        <v>461.68</v>
      </c>
      <c r="H538">
        <v>569.46</v>
      </c>
      <c r="I538">
        <v>894.2</v>
      </c>
      <c r="J538" t="s">
        <v>13</v>
      </c>
      <c r="K538" t="s">
        <v>13</v>
      </c>
      <c r="L538" t="s">
        <v>13</v>
      </c>
      <c r="N538">
        <v>415.6</v>
      </c>
      <c r="O538">
        <v>19.53</v>
      </c>
      <c r="P538">
        <v>564</v>
      </c>
      <c r="Q538" t="s">
        <v>13</v>
      </c>
      <c r="R538">
        <v>337</v>
      </c>
      <c r="S538">
        <v>37516.769999999997</v>
      </c>
      <c r="T538" t="s">
        <v>13</v>
      </c>
      <c r="U538">
        <v>2.6985000000000001</v>
      </c>
      <c r="V538" t="s">
        <v>13</v>
      </c>
      <c r="W538">
        <v>1.8935</v>
      </c>
      <c r="X538">
        <v>145.46</v>
      </c>
      <c r="Y538">
        <v>7.9950000000000001</v>
      </c>
      <c r="Z538" t="s">
        <v>13</v>
      </c>
      <c r="AA538" t="s">
        <v>13</v>
      </c>
    </row>
    <row r="539" spans="1:27" x14ac:dyDescent="0.2">
      <c r="A539" s="1">
        <v>32889</v>
      </c>
      <c r="B539">
        <v>128.54</v>
      </c>
      <c r="C539">
        <v>147.11000000000001</v>
      </c>
      <c r="D539">
        <v>128.32</v>
      </c>
      <c r="E539">
        <v>160.05000000000001</v>
      </c>
      <c r="F539">
        <v>1061.3</v>
      </c>
      <c r="G539">
        <v>458.97</v>
      </c>
      <c r="H539">
        <v>567.34</v>
      </c>
      <c r="I539">
        <v>877.68</v>
      </c>
      <c r="J539" t="s">
        <v>13</v>
      </c>
      <c r="K539" t="s">
        <v>13</v>
      </c>
      <c r="L539" t="s">
        <v>13</v>
      </c>
      <c r="N539">
        <v>412.75</v>
      </c>
      <c r="O539">
        <v>19.579999999999998</v>
      </c>
      <c r="P539">
        <v>558</v>
      </c>
      <c r="Q539" t="s">
        <v>13</v>
      </c>
      <c r="R539">
        <v>340.75</v>
      </c>
      <c r="S539">
        <v>36850.36</v>
      </c>
      <c r="T539" t="s">
        <v>13</v>
      </c>
      <c r="U539">
        <v>2.7054999999999998</v>
      </c>
      <c r="V539" t="s">
        <v>13</v>
      </c>
      <c r="W539">
        <v>1.89</v>
      </c>
      <c r="X539">
        <v>145.47999999999999</v>
      </c>
      <c r="Y539">
        <v>8.1059999999999999</v>
      </c>
      <c r="Z539" t="s">
        <v>13</v>
      </c>
      <c r="AA539" t="s">
        <v>13</v>
      </c>
    </row>
    <row r="540" spans="1:27" x14ac:dyDescent="0.2">
      <c r="A540" s="1">
        <v>32890</v>
      </c>
      <c r="B540">
        <v>127.82</v>
      </c>
      <c r="C540">
        <v>147.96</v>
      </c>
      <c r="D540">
        <v>127.52</v>
      </c>
      <c r="E540">
        <v>160.81</v>
      </c>
      <c r="F540">
        <v>1065.07</v>
      </c>
      <c r="G540">
        <v>455.2</v>
      </c>
      <c r="H540">
        <v>574.32000000000005</v>
      </c>
      <c r="I540">
        <v>864.96</v>
      </c>
      <c r="J540" t="s">
        <v>13</v>
      </c>
      <c r="K540" t="s">
        <v>13</v>
      </c>
      <c r="L540" t="s">
        <v>13</v>
      </c>
      <c r="N540">
        <v>410.4</v>
      </c>
      <c r="O540">
        <v>19.2</v>
      </c>
      <c r="P540">
        <v>557.5</v>
      </c>
      <c r="Q540" t="s">
        <v>13</v>
      </c>
      <c r="R540">
        <v>337.4</v>
      </c>
      <c r="S540">
        <v>36821.14</v>
      </c>
      <c r="T540" t="s">
        <v>13</v>
      </c>
      <c r="U540">
        <v>2.7029999999999998</v>
      </c>
      <c r="V540" t="s">
        <v>13</v>
      </c>
      <c r="W540">
        <v>1.8935</v>
      </c>
      <c r="X540">
        <v>145.49</v>
      </c>
      <c r="Y540">
        <v>8.0950000000000006</v>
      </c>
      <c r="Z540" t="s">
        <v>13</v>
      </c>
      <c r="AA540" t="s">
        <v>13</v>
      </c>
    </row>
    <row r="541" spans="1:27" x14ac:dyDescent="0.2">
      <c r="A541" s="1">
        <v>32891</v>
      </c>
      <c r="B541">
        <v>126.97</v>
      </c>
      <c r="C541">
        <v>147.88999999999999</v>
      </c>
      <c r="D541">
        <v>126.66</v>
      </c>
      <c r="E541">
        <v>160.91999999999999</v>
      </c>
      <c r="F541">
        <v>1067.48</v>
      </c>
      <c r="G541">
        <v>452.17</v>
      </c>
      <c r="H541">
        <v>574.09</v>
      </c>
      <c r="I541">
        <v>862.97</v>
      </c>
      <c r="J541" t="s">
        <v>13</v>
      </c>
      <c r="K541" t="s">
        <v>13</v>
      </c>
      <c r="L541" t="s">
        <v>13</v>
      </c>
      <c r="N541">
        <v>413.4</v>
      </c>
      <c r="O541">
        <v>19.47</v>
      </c>
      <c r="P541">
        <v>560.75</v>
      </c>
      <c r="Q541" t="s">
        <v>13</v>
      </c>
      <c r="R541">
        <v>338.19</v>
      </c>
      <c r="S541">
        <v>36729.46</v>
      </c>
      <c r="T541" t="s">
        <v>13</v>
      </c>
      <c r="U541">
        <v>2.7044999999999999</v>
      </c>
      <c r="V541" t="s">
        <v>13</v>
      </c>
      <c r="W541">
        <v>1.889</v>
      </c>
      <c r="X541">
        <v>146.12</v>
      </c>
      <c r="Y541">
        <v>8.2330000000000005</v>
      </c>
      <c r="Z541" t="s">
        <v>13</v>
      </c>
      <c r="AA541" t="s">
        <v>13</v>
      </c>
    </row>
    <row r="542" spans="1:27" x14ac:dyDescent="0.2">
      <c r="A542" s="1">
        <v>32892</v>
      </c>
      <c r="B542">
        <v>126.98</v>
      </c>
      <c r="C542">
        <v>147.77000000000001</v>
      </c>
      <c r="D542">
        <v>126.69</v>
      </c>
      <c r="E542">
        <v>161.31</v>
      </c>
      <c r="F542">
        <v>1087.76</v>
      </c>
      <c r="G542">
        <v>451.31</v>
      </c>
      <c r="H542">
        <v>574.72</v>
      </c>
      <c r="I542">
        <v>868.67</v>
      </c>
      <c r="J542" t="s">
        <v>13</v>
      </c>
      <c r="K542" t="s">
        <v>13</v>
      </c>
      <c r="L542" t="s">
        <v>13</v>
      </c>
      <c r="N542">
        <v>408.65</v>
      </c>
      <c r="O542">
        <v>19.920000000000002</v>
      </c>
      <c r="P542">
        <v>558</v>
      </c>
      <c r="Q542" t="s">
        <v>13</v>
      </c>
      <c r="R542">
        <v>339.15</v>
      </c>
      <c r="S542">
        <v>36836.54</v>
      </c>
      <c r="T542" t="s">
        <v>13</v>
      </c>
      <c r="U542">
        <v>2.706</v>
      </c>
      <c r="V542" t="s">
        <v>13</v>
      </c>
      <c r="W542">
        <v>1.89</v>
      </c>
      <c r="X542">
        <v>145.65</v>
      </c>
      <c r="Y542">
        <v>8.1639999999999997</v>
      </c>
      <c r="Z542" t="s">
        <v>13</v>
      </c>
      <c r="AA542" t="s">
        <v>13</v>
      </c>
    </row>
    <row r="543" spans="1:27" x14ac:dyDescent="0.2">
      <c r="A543" s="1">
        <v>32895</v>
      </c>
      <c r="B543">
        <v>128.37</v>
      </c>
      <c r="C543">
        <v>147.96</v>
      </c>
      <c r="D543">
        <v>128.12</v>
      </c>
      <c r="E543">
        <v>161.36000000000001</v>
      </c>
      <c r="F543">
        <v>1090.44</v>
      </c>
      <c r="G543">
        <v>449.64</v>
      </c>
      <c r="H543">
        <v>572.12</v>
      </c>
      <c r="I543">
        <v>880.41</v>
      </c>
      <c r="J543" t="s">
        <v>13</v>
      </c>
      <c r="K543" t="s">
        <v>13</v>
      </c>
      <c r="L543" t="s">
        <v>13</v>
      </c>
      <c r="N543">
        <v>406</v>
      </c>
      <c r="O543">
        <v>19.66</v>
      </c>
      <c r="P543">
        <v>554.5</v>
      </c>
      <c r="Q543" t="s">
        <v>13</v>
      </c>
      <c r="R543">
        <v>330.38</v>
      </c>
      <c r="S543">
        <v>37257.01</v>
      </c>
      <c r="T543" t="s">
        <v>13</v>
      </c>
      <c r="U543">
        <v>2.7065000000000001</v>
      </c>
      <c r="V543" t="s">
        <v>13</v>
      </c>
      <c r="W543">
        <v>1.877</v>
      </c>
      <c r="X543">
        <v>146.43</v>
      </c>
      <c r="Y543">
        <v>8.1639999999999997</v>
      </c>
      <c r="Z543" t="s">
        <v>13</v>
      </c>
      <c r="AA543" t="s">
        <v>13</v>
      </c>
    </row>
    <row r="544" spans="1:27" x14ac:dyDescent="0.2">
      <c r="A544" s="1">
        <v>32896</v>
      </c>
      <c r="B544">
        <v>128.22</v>
      </c>
      <c r="C544">
        <v>145.84</v>
      </c>
      <c r="D544">
        <v>128.09</v>
      </c>
      <c r="E544">
        <v>160.27000000000001</v>
      </c>
      <c r="F544">
        <v>1079.46</v>
      </c>
      <c r="G544">
        <v>448.11</v>
      </c>
      <c r="H544">
        <v>567.25</v>
      </c>
      <c r="I544">
        <v>875.98</v>
      </c>
      <c r="J544" t="s">
        <v>13</v>
      </c>
      <c r="K544" t="s">
        <v>13</v>
      </c>
      <c r="L544" t="s">
        <v>13</v>
      </c>
      <c r="N544">
        <v>408.25</v>
      </c>
      <c r="O544">
        <v>19.21</v>
      </c>
      <c r="P544">
        <v>567.25</v>
      </c>
      <c r="Q544" t="s">
        <v>13</v>
      </c>
      <c r="R544">
        <v>331.61</v>
      </c>
      <c r="S544">
        <v>37378.019999999997</v>
      </c>
      <c r="T544" t="s">
        <v>13</v>
      </c>
      <c r="U544">
        <v>2.7044999999999999</v>
      </c>
      <c r="V544" t="s">
        <v>13</v>
      </c>
      <c r="W544">
        <v>1.8794999999999999</v>
      </c>
      <c r="X544">
        <v>146.09</v>
      </c>
      <c r="Y544">
        <v>8.2539999999999996</v>
      </c>
      <c r="Z544" t="s">
        <v>13</v>
      </c>
      <c r="AA544" t="s">
        <v>13</v>
      </c>
    </row>
    <row r="545" spans="1:27" x14ac:dyDescent="0.2">
      <c r="A545" s="1">
        <v>32897</v>
      </c>
      <c r="B545">
        <v>127.28</v>
      </c>
      <c r="C545">
        <v>143.16999999999999</v>
      </c>
      <c r="D545">
        <v>127.25</v>
      </c>
      <c r="E545">
        <v>158.88999999999999</v>
      </c>
      <c r="F545">
        <v>1069.27</v>
      </c>
      <c r="G545">
        <v>443.54</v>
      </c>
      <c r="H545">
        <v>558.07000000000005</v>
      </c>
      <c r="I545">
        <v>858.02</v>
      </c>
      <c r="J545" t="s">
        <v>13</v>
      </c>
      <c r="K545" t="s">
        <v>13</v>
      </c>
      <c r="L545" t="s">
        <v>13</v>
      </c>
      <c r="N545">
        <v>420.75</v>
      </c>
      <c r="O545">
        <v>19.29</v>
      </c>
      <c r="P545">
        <v>566</v>
      </c>
      <c r="Q545" t="s">
        <v>13</v>
      </c>
      <c r="R545">
        <v>330.26</v>
      </c>
      <c r="S545">
        <v>36778.980000000003</v>
      </c>
      <c r="T545" t="s">
        <v>13</v>
      </c>
      <c r="U545">
        <v>2.7054999999999998</v>
      </c>
      <c r="V545" t="s">
        <v>13</v>
      </c>
      <c r="W545">
        <v>1.8819999999999999</v>
      </c>
      <c r="X545">
        <v>145.32</v>
      </c>
      <c r="Y545">
        <v>8.2690000000000001</v>
      </c>
      <c r="Z545" t="s">
        <v>13</v>
      </c>
      <c r="AA545" t="s">
        <v>13</v>
      </c>
    </row>
    <row r="546" spans="1:27" x14ac:dyDescent="0.2">
      <c r="A546" s="1">
        <v>32898</v>
      </c>
      <c r="B546">
        <v>128.18</v>
      </c>
      <c r="C546">
        <v>143.97999999999999</v>
      </c>
      <c r="D546">
        <v>128.13999999999999</v>
      </c>
      <c r="E546">
        <v>159.02000000000001</v>
      </c>
      <c r="F546">
        <v>1060.6400000000001</v>
      </c>
      <c r="G546">
        <v>443.56</v>
      </c>
      <c r="H546">
        <v>560.13</v>
      </c>
      <c r="I546">
        <v>846.01</v>
      </c>
      <c r="J546" t="s">
        <v>13</v>
      </c>
      <c r="K546" t="s">
        <v>13</v>
      </c>
      <c r="L546" t="s">
        <v>13</v>
      </c>
      <c r="N546">
        <v>415.65</v>
      </c>
      <c r="O546">
        <v>19.73</v>
      </c>
      <c r="P546">
        <v>558.25</v>
      </c>
      <c r="Q546" t="s">
        <v>13</v>
      </c>
      <c r="R546">
        <v>326.08</v>
      </c>
      <c r="S546">
        <v>36969.11</v>
      </c>
      <c r="T546" t="s">
        <v>13</v>
      </c>
      <c r="U546">
        <v>2.7044999999999999</v>
      </c>
      <c r="V546" t="s">
        <v>13</v>
      </c>
      <c r="W546">
        <v>1.8759999999999999</v>
      </c>
      <c r="X546">
        <v>144.41999999999999</v>
      </c>
      <c r="Y546">
        <v>8.3049999999999997</v>
      </c>
      <c r="Z546" t="s">
        <v>13</v>
      </c>
      <c r="AA546" t="s">
        <v>13</v>
      </c>
    </row>
    <row r="547" spans="1:27" x14ac:dyDescent="0.2">
      <c r="A547" s="1">
        <v>32899</v>
      </c>
      <c r="B547">
        <v>129.04</v>
      </c>
      <c r="C547">
        <v>144.26</v>
      </c>
      <c r="D547">
        <v>129.02000000000001</v>
      </c>
      <c r="E547">
        <v>159.26</v>
      </c>
      <c r="F547">
        <v>1052.47</v>
      </c>
      <c r="G547">
        <v>445.63</v>
      </c>
      <c r="H547">
        <v>562.98</v>
      </c>
      <c r="I547">
        <v>858.14</v>
      </c>
      <c r="J547" t="s">
        <v>13</v>
      </c>
      <c r="K547" t="s">
        <v>13</v>
      </c>
      <c r="L547" t="s">
        <v>13</v>
      </c>
      <c r="N547">
        <v>418</v>
      </c>
      <c r="O547">
        <v>19.86</v>
      </c>
      <c r="P547">
        <v>558.5</v>
      </c>
      <c r="Q547" t="s">
        <v>13</v>
      </c>
      <c r="R547">
        <v>325.8</v>
      </c>
      <c r="S547">
        <v>36874.07</v>
      </c>
      <c r="T547" t="s">
        <v>13</v>
      </c>
      <c r="U547">
        <v>2.7044999999999999</v>
      </c>
      <c r="V547" t="s">
        <v>13</v>
      </c>
      <c r="W547">
        <v>1.8774999999999999</v>
      </c>
      <c r="X547">
        <v>143.35</v>
      </c>
      <c r="Y547">
        <v>8.3480000000000008</v>
      </c>
      <c r="Z547" t="s">
        <v>13</v>
      </c>
      <c r="AA547" t="s">
        <v>13</v>
      </c>
    </row>
    <row r="548" spans="1:27" x14ac:dyDescent="0.2">
      <c r="A548" s="1">
        <v>32902</v>
      </c>
      <c r="B548">
        <v>130.75</v>
      </c>
      <c r="C548">
        <v>144.63999999999999</v>
      </c>
      <c r="D548">
        <v>130.76</v>
      </c>
      <c r="E548">
        <v>159.32</v>
      </c>
      <c r="F548">
        <v>1069</v>
      </c>
      <c r="G548">
        <v>441.25</v>
      </c>
      <c r="H548">
        <v>562.98</v>
      </c>
      <c r="I548">
        <v>858.16</v>
      </c>
      <c r="J548" t="s">
        <v>13</v>
      </c>
      <c r="K548" t="s">
        <v>13</v>
      </c>
      <c r="L548" t="s">
        <v>13</v>
      </c>
      <c r="N548">
        <v>418.75</v>
      </c>
      <c r="O548">
        <v>20.05</v>
      </c>
      <c r="P548">
        <v>563.5</v>
      </c>
      <c r="Q548" t="s">
        <v>13</v>
      </c>
      <c r="R548">
        <v>325.2</v>
      </c>
      <c r="S548">
        <v>37173.699999999997</v>
      </c>
      <c r="T548" t="s">
        <v>13</v>
      </c>
      <c r="U548">
        <v>2.7040000000000002</v>
      </c>
      <c r="V548" t="s">
        <v>13</v>
      </c>
      <c r="W548">
        <v>1.8720000000000001</v>
      </c>
      <c r="X548">
        <v>143.13</v>
      </c>
      <c r="Y548">
        <v>8.4309999999999992</v>
      </c>
      <c r="Z548" t="s">
        <v>13</v>
      </c>
      <c r="AA548" t="s">
        <v>13</v>
      </c>
    </row>
    <row r="549" spans="1:27" x14ac:dyDescent="0.2">
      <c r="A549" s="1">
        <v>32903</v>
      </c>
      <c r="B549">
        <v>130.43</v>
      </c>
      <c r="C549">
        <v>145.41999999999999</v>
      </c>
      <c r="D549">
        <v>130.41</v>
      </c>
      <c r="E549">
        <v>160.12</v>
      </c>
      <c r="F549">
        <v>1066.28</v>
      </c>
      <c r="G549">
        <v>439.74</v>
      </c>
      <c r="H549">
        <v>562.98</v>
      </c>
      <c r="I549">
        <v>862.42</v>
      </c>
      <c r="J549" t="s">
        <v>13</v>
      </c>
      <c r="K549" t="s">
        <v>13</v>
      </c>
      <c r="L549" t="s">
        <v>13</v>
      </c>
      <c r="N549">
        <v>418.15</v>
      </c>
      <c r="O549">
        <v>19.87</v>
      </c>
      <c r="P549">
        <v>558.5</v>
      </c>
      <c r="Q549" t="s">
        <v>13</v>
      </c>
      <c r="R549">
        <v>322.98</v>
      </c>
      <c r="S549">
        <v>37215.67</v>
      </c>
      <c r="T549" t="s">
        <v>13</v>
      </c>
      <c r="U549">
        <v>2.6989999999999998</v>
      </c>
      <c r="V549" t="s">
        <v>13</v>
      </c>
      <c r="W549">
        <v>1.869</v>
      </c>
      <c r="X549">
        <v>144.1</v>
      </c>
      <c r="Y549">
        <v>8.3879999999999999</v>
      </c>
      <c r="Z549" t="s">
        <v>13</v>
      </c>
      <c r="AA549" t="s">
        <v>13</v>
      </c>
    </row>
    <row r="550" spans="1:27" x14ac:dyDescent="0.2">
      <c r="A550" s="1">
        <v>32904</v>
      </c>
      <c r="B550">
        <v>129.55000000000001</v>
      </c>
      <c r="C550">
        <v>145.12</v>
      </c>
      <c r="D550">
        <v>129.53</v>
      </c>
      <c r="E550">
        <v>160.57</v>
      </c>
      <c r="F550">
        <v>1052.5899999999999</v>
      </c>
      <c r="G550">
        <v>441.8</v>
      </c>
      <c r="H550">
        <v>570.21</v>
      </c>
      <c r="I550">
        <v>853.72</v>
      </c>
      <c r="J550" t="s">
        <v>13</v>
      </c>
      <c r="K550" t="s">
        <v>13</v>
      </c>
      <c r="L550" t="s">
        <v>13</v>
      </c>
      <c r="N550">
        <v>415.05</v>
      </c>
      <c r="O550">
        <v>20.059999999999999</v>
      </c>
      <c r="P550">
        <v>561</v>
      </c>
      <c r="Q550" t="s">
        <v>13</v>
      </c>
      <c r="R550">
        <v>329.08</v>
      </c>
      <c r="S550">
        <v>37188.949999999997</v>
      </c>
      <c r="T550" t="s">
        <v>13</v>
      </c>
      <c r="U550">
        <v>2.6989999999999998</v>
      </c>
      <c r="V550" t="s">
        <v>13</v>
      </c>
      <c r="W550">
        <v>1.8614999999999999</v>
      </c>
      <c r="X550">
        <v>144.55000000000001</v>
      </c>
      <c r="Y550">
        <v>8.3179999999999996</v>
      </c>
      <c r="Z550" t="s">
        <v>13</v>
      </c>
      <c r="AA550" t="s">
        <v>13</v>
      </c>
    </row>
    <row r="551" spans="1:27" x14ac:dyDescent="0.2">
      <c r="A551" s="1">
        <v>32905</v>
      </c>
      <c r="B551">
        <v>129.86000000000001</v>
      </c>
      <c r="C551">
        <v>145.08000000000001</v>
      </c>
      <c r="D551">
        <v>129.85</v>
      </c>
      <c r="E551">
        <v>160.47</v>
      </c>
      <c r="F551">
        <v>1047.3499999999999</v>
      </c>
      <c r="G551">
        <v>444.58</v>
      </c>
      <c r="H551">
        <v>570.21</v>
      </c>
      <c r="I551">
        <v>845.35</v>
      </c>
      <c r="J551" t="s">
        <v>13</v>
      </c>
      <c r="K551" t="s">
        <v>13</v>
      </c>
      <c r="L551" t="s">
        <v>13</v>
      </c>
      <c r="N551">
        <v>415.8</v>
      </c>
      <c r="O551">
        <v>19.93</v>
      </c>
      <c r="P551">
        <v>559.75</v>
      </c>
      <c r="Q551" t="s">
        <v>13</v>
      </c>
      <c r="R551">
        <v>328.79</v>
      </c>
      <c r="S551">
        <v>37206.42</v>
      </c>
      <c r="T551" t="s">
        <v>13</v>
      </c>
      <c r="U551">
        <v>2.6974999999999998</v>
      </c>
      <c r="V551" t="s">
        <v>13</v>
      </c>
      <c r="W551">
        <v>1.8640000000000001</v>
      </c>
      <c r="X551">
        <v>144.9</v>
      </c>
      <c r="Y551">
        <v>8.3330000000000002</v>
      </c>
      <c r="Z551" t="s">
        <v>13</v>
      </c>
      <c r="AA551" t="s">
        <v>13</v>
      </c>
    </row>
    <row r="552" spans="1:27" x14ac:dyDescent="0.2">
      <c r="A552" s="1">
        <v>32906</v>
      </c>
      <c r="B552">
        <v>129.71</v>
      </c>
      <c r="C552">
        <v>145.94999999999999</v>
      </c>
      <c r="D552">
        <v>129.66999999999999</v>
      </c>
      <c r="E552">
        <v>161.68</v>
      </c>
      <c r="F552">
        <v>1021.54</v>
      </c>
      <c r="G552">
        <v>446.11</v>
      </c>
      <c r="H552">
        <v>587.85</v>
      </c>
      <c r="I552">
        <v>832.2</v>
      </c>
      <c r="J552" t="s">
        <v>13</v>
      </c>
      <c r="K552" t="s">
        <v>13</v>
      </c>
      <c r="L552" t="s">
        <v>13</v>
      </c>
      <c r="N552">
        <v>417.95</v>
      </c>
      <c r="O552">
        <v>20.190000000000001</v>
      </c>
      <c r="P552">
        <v>560.25</v>
      </c>
      <c r="Q552" t="s">
        <v>13</v>
      </c>
      <c r="R552">
        <v>330.92</v>
      </c>
      <c r="S552">
        <v>37650.15</v>
      </c>
      <c r="T552" t="s">
        <v>13</v>
      </c>
      <c r="U552">
        <v>2.6989999999999998</v>
      </c>
      <c r="V552" t="s">
        <v>13</v>
      </c>
      <c r="W552">
        <v>1.865</v>
      </c>
      <c r="X552">
        <v>145.38</v>
      </c>
      <c r="Y552">
        <v>8.4090000000000007</v>
      </c>
      <c r="Z552" t="s">
        <v>13</v>
      </c>
      <c r="AA552" t="s">
        <v>13</v>
      </c>
    </row>
    <row r="553" spans="1:27" x14ac:dyDescent="0.2">
      <c r="A553" s="1">
        <v>32909</v>
      </c>
      <c r="B553">
        <v>129.41999999999999</v>
      </c>
      <c r="C553">
        <v>145.81</v>
      </c>
      <c r="D553">
        <v>129.43</v>
      </c>
      <c r="E553">
        <v>162.97999999999999</v>
      </c>
      <c r="F553">
        <v>1020.61</v>
      </c>
      <c r="G553">
        <v>449.22</v>
      </c>
      <c r="H553">
        <v>600.51</v>
      </c>
      <c r="I553">
        <v>822.56</v>
      </c>
      <c r="J553" t="s">
        <v>13</v>
      </c>
      <c r="K553" t="s">
        <v>13</v>
      </c>
      <c r="L553" t="s">
        <v>13</v>
      </c>
      <c r="N553">
        <v>423</v>
      </c>
      <c r="O553">
        <v>19.78</v>
      </c>
      <c r="P553">
        <v>558.25</v>
      </c>
      <c r="Q553" t="s">
        <v>13</v>
      </c>
      <c r="R553">
        <v>331.85</v>
      </c>
      <c r="S553">
        <v>37631.410000000003</v>
      </c>
      <c r="T553" t="s">
        <v>13</v>
      </c>
      <c r="U553">
        <v>2.7</v>
      </c>
      <c r="V553" t="s">
        <v>13</v>
      </c>
      <c r="W553">
        <v>1.8674999999999999</v>
      </c>
      <c r="X553">
        <v>145.38999999999999</v>
      </c>
      <c r="Y553">
        <v>8.4209999999999994</v>
      </c>
      <c r="Z553" t="s">
        <v>13</v>
      </c>
      <c r="AA553" t="s">
        <v>13</v>
      </c>
    </row>
    <row r="554" spans="1:27" x14ac:dyDescent="0.2">
      <c r="A554" s="1">
        <v>32910</v>
      </c>
      <c r="B554">
        <v>130.04</v>
      </c>
      <c r="C554">
        <v>146.52000000000001</v>
      </c>
      <c r="D554">
        <v>130.07</v>
      </c>
      <c r="E554">
        <v>164.34</v>
      </c>
      <c r="F554">
        <v>1032.3800000000001</v>
      </c>
      <c r="G554">
        <v>452.11</v>
      </c>
      <c r="H554">
        <v>610.95000000000005</v>
      </c>
      <c r="I554">
        <v>798.12</v>
      </c>
      <c r="J554" t="s">
        <v>13</v>
      </c>
      <c r="K554" t="s">
        <v>13</v>
      </c>
      <c r="L554" t="s">
        <v>13</v>
      </c>
      <c r="N554">
        <v>421.05</v>
      </c>
      <c r="O554">
        <v>19.88</v>
      </c>
      <c r="P554">
        <v>562.75</v>
      </c>
      <c r="Q554" t="s">
        <v>13</v>
      </c>
      <c r="R554">
        <v>329.66</v>
      </c>
      <c r="S554">
        <v>37666.83</v>
      </c>
      <c r="T554" t="s">
        <v>13</v>
      </c>
      <c r="U554">
        <v>2.7010000000000001</v>
      </c>
      <c r="V554" t="s">
        <v>13</v>
      </c>
      <c r="W554">
        <v>1.8660000000000001</v>
      </c>
      <c r="X554">
        <v>145.13</v>
      </c>
      <c r="Y554">
        <v>8.484</v>
      </c>
      <c r="Z554" t="s">
        <v>13</v>
      </c>
      <c r="AA554" t="s">
        <v>13</v>
      </c>
    </row>
    <row r="555" spans="1:27" x14ac:dyDescent="0.2">
      <c r="A555" s="1">
        <v>32911</v>
      </c>
      <c r="B555">
        <v>128.66</v>
      </c>
      <c r="C555">
        <v>145.13999999999999</v>
      </c>
      <c r="D555">
        <v>128.75</v>
      </c>
      <c r="E555">
        <v>164.73</v>
      </c>
      <c r="F555">
        <v>1037.22</v>
      </c>
      <c r="G555">
        <v>454.24</v>
      </c>
      <c r="H555">
        <v>611.97</v>
      </c>
      <c r="I555">
        <v>760.39</v>
      </c>
      <c r="J555" t="s">
        <v>13</v>
      </c>
      <c r="K555" t="s">
        <v>13</v>
      </c>
      <c r="L555" t="s">
        <v>13</v>
      </c>
      <c r="N555">
        <v>423.75</v>
      </c>
      <c r="O555">
        <v>19.690000000000001</v>
      </c>
      <c r="P555">
        <v>567.75</v>
      </c>
      <c r="Q555" t="s">
        <v>13</v>
      </c>
      <c r="R555">
        <v>333.75</v>
      </c>
      <c r="S555">
        <v>37301.870000000003</v>
      </c>
      <c r="T555" t="s">
        <v>13</v>
      </c>
      <c r="U555">
        <v>2.706</v>
      </c>
      <c r="V555" t="s">
        <v>13</v>
      </c>
      <c r="W555">
        <v>1.857</v>
      </c>
      <c r="X555">
        <v>145.47</v>
      </c>
      <c r="Y555">
        <v>8.4410000000000007</v>
      </c>
      <c r="Z555" t="s">
        <v>13</v>
      </c>
      <c r="AA555" t="s">
        <v>13</v>
      </c>
    </row>
    <row r="556" spans="1:27" x14ac:dyDescent="0.2">
      <c r="A556" s="1">
        <v>32912</v>
      </c>
      <c r="B556">
        <v>128.83000000000001</v>
      </c>
      <c r="C556">
        <v>145.85</v>
      </c>
      <c r="D556">
        <v>128.96</v>
      </c>
      <c r="E556">
        <v>167.21</v>
      </c>
      <c r="F556">
        <v>1037.04</v>
      </c>
      <c r="G556">
        <v>459.41</v>
      </c>
      <c r="H556">
        <v>611</v>
      </c>
      <c r="I556">
        <v>805.39</v>
      </c>
      <c r="J556" t="s">
        <v>13</v>
      </c>
      <c r="K556" t="s">
        <v>13</v>
      </c>
      <c r="L556" t="s">
        <v>13</v>
      </c>
      <c r="N556">
        <v>418</v>
      </c>
      <c r="O556">
        <v>19.48</v>
      </c>
      <c r="P556">
        <v>564.75</v>
      </c>
      <c r="Q556" t="s">
        <v>13</v>
      </c>
      <c r="R556">
        <v>332.96</v>
      </c>
      <c r="S556">
        <v>37516.239999999998</v>
      </c>
      <c r="T556" t="s">
        <v>13</v>
      </c>
      <c r="U556">
        <v>2.7069999999999999</v>
      </c>
      <c r="V556" t="s">
        <v>13</v>
      </c>
      <c r="W556">
        <v>1.8594999999999999</v>
      </c>
      <c r="X556">
        <v>145.4</v>
      </c>
      <c r="Y556">
        <v>8.3780000000000001</v>
      </c>
      <c r="Z556" t="s">
        <v>13</v>
      </c>
      <c r="AA556" t="s">
        <v>13</v>
      </c>
    </row>
    <row r="557" spans="1:27" x14ac:dyDescent="0.2">
      <c r="A557" s="1">
        <v>32913</v>
      </c>
      <c r="B557">
        <v>127.91</v>
      </c>
      <c r="C557">
        <v>144.83000000000001</v>
      </c>
      <c r="D557">
        <v>128.06</v>
      </c>
      <c r="E557">
        <v>166.51</v>
      </c>
      <c r="F557">
        <v>1043.96</v>
      </c>
      <c r="G557">
        <v>458.84</v>
      </c>
      <c r="H557">
        <v>605.79</v>
      </c>
      <c r="I557">
        <v>805.39</v>
      </c>
      <c r="J557" t="s">
        <v>13</v>
      </c>
      <c r="K557" t="s">
        <v>13</v>
      </c>
      <c r="L557" t="s">
        <v>13</v>
      </c>
      <c r="N557">
        <v>415.5</v>
      </c>
      <c r="O557">
        <v>19.600000000000001</v>
      </c>
      <c r="P557">
        <v>566.75</v>
      </c>
      <c r="Q557" t="s">
        <v>13</v>
      </c>
      <c r="R557">
        <v>333.62</v>
      </c>
      <c r="S557">
        <v>37288.14</v>
      </c>
      <c r="T557" t="s">
        <v>13</v>
      </c>
      <c r="U557">
        <v>2.7054999999999998</v>
      </c>
      <c r="V557" t="s">
        <v>13</v>
      </c>
      <c r="W557">
        <v>1.863</v>
      </c>
      <c r="X557">
        <v>145.19999999999999</v>
      </c>
      <c r="Y557">
        <v>8.2609999999999992</v>
      </c>
      <c r="Z557" t="s">
        <v>13</v>
      </c>
      <c r="AA557" t="s">
        <v>13</v>
      </c>
    </row>
    <row r="558" spans="1:27" x14ac:dyDescent="0.2">
      <c r="A558" s="1">
        <v>32916</v>
      </c>
      <c r="B558">
        <v>128.63</v>
      </c>
      <c r="C558">
        <v>144.69999999999999</v>
      </c>
      <c r="D558">
        <v>128.82</v>
      </c>
      <c r="E558">
        <v>166.77</v>
      </c>
      <c r="F558">
        <v>1048.0899999999999</v>
      </c>
      <c r="G558">
        <v>457.85</v>
      </c>
      <c r="H558">
        <v>609.05999999999995</v>
      </c>
      <c r="I558">
        <v>801.95</v>
      </c>
      <c r="J558" t="s">
        <v>13</v>
      </c>
      <c r="K558" t="s">
        <v>13</v>
      </c>
      <c r="L558" t="s">
        <v>13</v>
      </c>
      <c r="N558">
        <v>418.85</v>
      </c>
      <c r="O558">
        <v>19.329999999999998</v>
      </c>
      <c r="P558">
        <v>565.25</v>
      </c>
      <c r="Q558" t="s">
        <v>13</v>
      </c>
      <c r="R558">
        <v>330.08</v>
      </c>
      <c r="S558">
        <v>37288.14</v>
      </c>
      <c r="T558" t="s">
        <v>13</v>
      </c>
      <c r="U558">
        <v>2.7054999999999998</v>
      </c>
      <c r="V558" t="s">
        <v>13</v>
      </c>
      <c r="W558">
        <v>1.8645</v>
      </c>
      <c r="X558">
        <v>144.19999999999999</v>
      </c>
      <c r="Y558">
        <v>8.3480000000000008</v>
      </c>
      <c r="Z558" t="s">
        <v>13</v>
      </c>
      <c r="AA558" t="s">
        <v>13</v>
      </c>
    </row>
    <row r="559" spans="1:27" x14ac:dyDescent="0.2">
      <c r="A559" s="1">
        <v>32917</v>
      </c>
      <c r="B559">
        <v>128.04</v>
      </c>
      <c r="C559">
        <v>144.46</v>
      </c>
      <c r="D559">
        <v>128.19999999999999</v>
      </c>
      <c r="E559">
        <v>165.77</v>
      </c>
      <c r="F559">
        <v>1058.26</v>
      </c>
      <c r="G559">
        <v>459.57</v>
      </c>
      <c r="H559">
        <v>610.91999999999996</v>
      </c>
      <c r="I559">
        <v>795.12</v>
      </c>
      <c r="J559" t="s">
        <v>13</v>
      </c>
      <c r="K559" t="s">
        <v>13</v>
      </c>
      <c r="L559" t="s">
        <v>13</v>
      </c>
      <c r="N559">
        <v>418.05</v>
      </c>
      <c r="O559">
        <v>19.399999999999999</v>
      </c>
      <c r="P559">
        <v>564</v>
      </c>
      <c r="Q559" t="s">
        <v>13</v>
      </c>
      <c r="R559">
        <v>331.02</v>
      </c>
      <c r="S559">
        <v>37107.03</v>
      </c>
      <c r="T559" t="s">
        <v>13</v>
      </c>
      <c r="U559">
        <v>2.7054999999999998</v>
      </c>
      <c r="V559" t="s">
        <v>13</v>
      </c>
      <c r="W559">
        <v>1.8634999999999999</v>
      </c>
      <c r="X559">
        <v>144.4</v>
      </c>
      <c r="Y559">
        <v>8.2769999999999992</v>
      </c>
      <c r="Z559" t="s">
        <v>13</v>
      </c>
      <c r="AA559" t="s">
        <v>13</v>
      </c>
    </row>
    <row r="560" spans="1:27" x14ac:dyDescent="0.2">
      <c r="A560" s="1">
        <v>32918</v>
      </c>
      <c r="B560">
        <v>128.13999999999999</v>
      </c>
      <c r="C560">
        <v>143.63999999999999</v>
      </c>
      <c r="D560">
        <v>128.35</v>
      </c>
      <c r="E560">
        <v>165.44</v>
      </c>
      <c r="F560">
        <v>1060.6600000000001</v>
      </c>
      <c r="G560">
        <v>459.76</v>
      </c>
      <c r="H560">
        <v>606.89</v>
      </c>
      <c r="I560">
        <v>794.73</v>
      </c>
      <c r="J560" t="s">
        <v>13</v>
      </c>
      <c r="K560" t="s">
        <v>13</v>
      </c>
      <c r="L560" t="s">
        <v>13</v>
      </c>
      <c r="N560">
        <v>414.6</v>
      </c>
      <c r="O560">
        <v>19.489999999999998</v>
      </c>
      <c r="P560">
        <v>566.75</v>
      </c>
      <c r="Q560" t="s">
        <v>13</v>
      </c>
      <c r="R560">
        <v>332.01</v>
      </c>
      <c r="S560">
        <v>37155.89</v>
      </c>
      <c r="T560" t="s">
        <v>13</v>
      </c>
      <c r="U560">
        <v>2.7050000000000001</v>
      </c>
      <c r="V560" t="s">
        <v>13</v>
      </c>
      <c r="W560">
        <v>1.8660000000000001</v>
      </c>
      <c r="X560">
        <v>144.27000000000001</v>
      </c>
      <c r="Y560">
        <v>8.3320000000000007</v>
      </c>
      <c r="Z560" t="s">
        <v>13</v>
      </c>
      <c r="AA560" t="s">
        <v>13</v>
      </c>
    </row>
    <row r="561" spans="1:27" x14ac:dyDescent="0.2">
      <c r="A561" s="1">
        <v>32919</v>
      </c>
      <c r="B561">
        <v>129.18</v>
      </c>
      <c r="C561">
        <v>145.19</v>
      </c>
      <c r="D561">
        <v>129.37</v>
      </c>
      <c r="E561">
        <v>167.05</v>
      </c>
      <c r="F561">
        <v>1039.53</v>
      </c>
      <c r="G561">
        <v>464.52</v>
      </c>
      <c r="H561">
        <v>610.37</v>
      </c>
      <c r="I561">
        <v>802.3</v>
      </c>
      <c r="J561" t="s">
        <v>13</v>
      </c>
      <c r="K561" t="s">
        <v>13</v>
      </c>
      <c r="L561" t="s">
        <v>13</v>
      </c>
      <c r="N561">
        <v>416.65</v>
      </c>
      <c r="O561">
        <v>19.84</v>
      </c>
      <c r="P561">
        <v>571</v>
      </c>
      <c r="Q561" t="s">
        <v>13</v>
      </c>
      <c r="R561">
        <v>334.89</v>
      </c>
      <c r="S561">
        <v>37471.99</v>
      </c>
      <c r="T561" t="s">
        <v>13</v>
      </c>
      <c r="U561">
        <v>2.7004999999999999</v>
      </c>
      <c r="V561" t="s">
        <v>13</v>
      </c>
      <c r="W561">
        <v>1.8634999999999999</v>
      </c>
      <c r="X561">
        <v>144.4</v>
      </c>
      <c r="Y561">
        <v>8.3759999999999994</v>
      </c>
      <c r="Z561" t="s">
        <v>13</v>
      </c>
      <c r="AA561" t="s">
        <v>13</v>
      </c>
    </row>
    <row r="562" spans="1:27" x14ac:dyDescent="0.2">
      <c r="A562" s="1">
        <v>32920</v>
      </c>
      <c r="B562">
        <v>129.43</v>
      </c>
      <c r="C562">
        <v>146.25</v>
      </c>
      <c r="D562">
        <v>129.58000000000001</v>
      </c>
      <c r="E562">
        <v>167.97</v>
      </c>
      <c r="F562">
        <v>1045.03</v>
      </c>
      <c r="G562">
        <v>468.01</v>
      </c>
      <c r="H562">
        <v>614.37</v>
      </c>
      <c r="I562">
        <v>824.9</v>
      </c>
      <c r="J562" t="s">
        <v>13</v>
      </c>
      <c r="K562" t="s">
        <v>13</v>
      </c>
      <c r="L562" t="s">
        <v>13</v>
      </c>
      <c r="N562">
        <v>416.5</v>
      </c>
      <c r="O562">
        <v>19.71</v>
      </c>
      <c r="P562">
        <v>569.75</v>
      </c>
      <c r="Q562" t="s">
        <v>13</v>
      </c>
      <c r="R562">
        <v>332.72</v>
      </c>
      <c r="S562">
        <v>37460.32</v>
      </c>
      <c r="T562" t="s">
        <v>13</v>
      </c>
      <c r="U562">
        <v>2.7054999999999998</v>
      </c>
      <c r="V562" t="s">
        <v>13</v>
      </c>
      <c r="W562">
        <v>1.865</v>
      </c>
      <c r="X562">
        <v>144.15</v>
      </c>
      <c r="Y562">
        <v>8.3810000000000002</v>
      </c>
      <c r="Z562" t="s">
        <v>13</v>
      </c>
      <c r="AA562" t="s">
        <v>13</v>
      </c>
    </row>
    <row r="563" spans="1:27" x14ac:dyDescent="0.2">
      <c r="A563" s="1">
        <v>32923</v>
      </c>
      <c r="B563">
        <v>128.18</v>
      </c>
      <c r="C563">
        <v>147.63</v>
      </c>
      <c r="D563">
        <v>128.22999999999999</v>
      </c>
      <c r="E563">
        <v>169.33</v>
      </c>
      <c r="F563">
        <v>1052.6099999999999</v>
      </c>
      <c r="G563">
        <v>473.24</v>
      </c>
      <c r="H563">
        <v>620.13</v>
      </c>
      <c r="I563">
        <v>838.98</v>
      </c>
      <c r="J563" t="s">
        <v>13</v>
      </c>
      <c r="K563" t="s">
        <v>13</v>
      </c>
      <c r="L563" t="s">
        <v>13</v>
      </c>
      <c r="N563">
        <v>416.5</v>
      </c>
      <c r="O563">
        <v>19.579999999999998</v>
      </c>
      <c r="P563">
        <v>569.75</v>
      </c>
      <c r="Q563" t="s">
        <v>13</v>
      </c>
      <c r="R563">
        <v>332.72</v>
      </c>
      <c r="S563">
        <v>37222.6</v>
      </c>
      <c r="T563" t="s">
        <v>13</v>
      </c>
      <c r="U563">
        <v>2.7054999999999998</v>
      </c>
      <c r="V563" t="s">
        <v>13</v>
      </c>
      <c r="W563">
        <v>1.869</v>
      </c>
      <c r="X563">
        <v>144.65</v>
      </c>
      <c r="Y563">
        <v>8.3810000000000002</v>
      </c>
      <c r="Z563" t="s">
        <v>13</v>
      </c>
      <c r="AA563" t="s">
        <v>13</v>
      </c>
    </row>
    <row r="564" spans="1:27" x14ac:dyDescent="0.2">
      <c r="A564" s="1">
        <v>32924</v>
      </c>
      <c r="B564">
        <v>126.4</v>
      </c>
      <c r="C564">
        <v>147.38</v>
      </c>
      <c r="D564">
        <v>126.43</v>
      </c>
      <c r="E564">
        <v>169.98</v>
      </c>
      <c r="F564">
        <v>1051.8800000000001</v>
      </c>
      <c r="G564">
        <v>479.39</v>
      </c>
      <c r="H564">
        <v>622.20000000000005</v>
      </c>
      <c r="I564">
        <v>841.61</v>
      </c>
      <c r="J564" t="s">
        <v>13</v>
      </c>
      <c r="K564" t="s">
        <v>13</v>
      </c>
      <c r="L564" t="s">
        <v>13</v>
      </c>
      <c r="N564">
        <v>419.95</v>
      </c>
      <c r="O564">
        <v>19.59</v>
      </c>
      <c r="P564">
        <v>566.25</v>
      </c>
      <c r="Q564" t="s">
        <v>13</v>
      </c>
      <c r="R564">
        <v>327.99</v>
      </c>
      <c r="S564">
        <v>36895.519999999997</v>
      </c>
      <c r="T564" t="s">
        <v>13</v>
      </c>
      <c r="U564">
        <v>2.702</v>
      </c>
      <c r="V564" t="s">
        <v>13</v>
      </c>
      <c r="W564">
        <v>1.8605</v>
      </c>
      <c r="X564">
        <v>145.44999999999999</v>
      </c>
      <c r="Y564">
        <v>8.5920000000000005</v>
      </c>
      <c r="Z564" t="s">
        <v>13</v>
      </c>
      <c r="AA564" t="s">
        <v>13</v>
      </c>
    </row>
    <row r="565" spans="1:27" x14ac:dyDescent="0.2">
      <c r="A565" s="1">
        <v>32925</v>
      </c>
      <c r="B565">
        <v>122.49</v>
      </c>
      <c r="C565">
        <v>144.18</v>
      </c>
      <c r="D565">
        <v>122.42</v>
      </c>
      <c r="E565">
        <v>165.09</v>
      </c>
      <c r="F565">
        <v>1046.6199999999999</v>
      </c>
      <c r="G565">
        <v>488.36</v>
      </c>
      <c r="H565">
        <v>603.47</v>
      </c>
      <c r="I565">
        <v>836.15</v>
      </c>
      <c r="J565" t="s">
        <v>13</v>
      </c>
      <c r="K565" t="s">
        <v>13</v>
      </c>
      <c r="L565" t="s">
        <v>13</v>
      </c>
      <c r="N565">
        <v>420</v>
      </c>
      <c r="O565">
        <v>19.39</v>
      </c>
      <c r="P565">
        <v>571</v>
      </c>
      <c r="Q565" t="s">
        <v>13</v>
      </c>
      <c r="R565">
        <v>327.67</v>
      </c>
      <c r="S565">
        <v>35734.33</v>
      </c>
      <c r="T565" t="s">
        <v>13</v>
      </c>
      <c r="U565">
        <v>2.702</v>
      </c>
      <c r="V565" t="s">
        <v>13</v>
      </c>
      <c r="W565">
        <v>1.86</v>
      </c>
      <c r="X565">
        <v>145.32</v>
      </c>
      <c r="Y565">
        <v>8.5679999999999996</v>
      </c>
      <c r="Z565" t="s">
        <v>13</v>
      </c>
      <c r="AA565" t="s">
        <v>13</v>
      </c>
    </row>
    <row r="566" spans="1:27" x14ac:dyDescent="0.2">
      <c r="A566" s="1">
        <v>32926</v>
      </c>
      <c r="B566">
        <v>121.87</v>
      </c>
      <c r="C566">
        <v>145.1</v>
      </c>
      <c r="D566">
        <v>121.77</v>
      </c>
      <c r="E566">
        <v>166.74</v>
      </c>
      <c r="F566">
        <v>1043.6500000000001</v>
      </c>
      <c r="G566">
        <v>490.59</v>
      </c>
      <c r="H566">
        <v>607.91</v>
      </c>
      <c r="I566">
        <v>818.58</v>
      </c>
      <c r="J566" t="s">
        <v>13</v>
      </c>
      <c r="K566" t="s">
        <v>13</v>
      </c>
      <c r="L566" t="s">
        <v>13</v>
      </c>
      <c r="N566">
        <v>417.65</v>
      </c>
      <c r="O566">
        <v>19.3</v>
      </c>
      <c r="P566">
        <v>568</v>
      </c>
      <c r="Q566" t="s">
        <v>13</v>
      </c>
      <c r="R566">
        <v>325.7</v>
      </c>
      <c r="S566">
        <v>35826.839999999997</v>
      </c>
      <c r="T566" t="s">
        <v>13</v>
      </c>
      <c r="U566">
        <v>2.7025000000000001</v>
      </c>
      <c r="V566" t="s">
        <v>13</v>
      </c>
      <c r="W566">
        <v>1.861</v>
      </c>
      <c r="X566">
        <v>145.88999999999999</v>
      </c>
      <c r="Y566">
        <v>8.5090000000000003</v>
      </c>
      <c r="Z566" t="s">
        <v>13</v>
      </c>
      <c r="AA566" t="s">
        <v>13</v>
      </c>
    </row>
    <row r="567" spans="1:27" x14ac:dyDescent="0.2">
      <c r="A567" s="1">
        <v>32927</v>
      </c>
      <c r="B567">
        <v>118.18</v>
      </c>
      <c r="C567">
        <v>143.05000000000001</v>
      </c>
      <c r="D567">
        <v>118.03</v>
      </c>
      <c r="E567">
        <v>165.02</v>
      </c>
      <c r="F567">
        <v>1038.07</v>
      </c>
      <c r="G567">
        <v>490.59</v>
      </c>
      <c r="H567">
        <v>601.25</v>
      </c>
      <c r="I567">
        <v>818.32</v>
      </c>
      <c r="J567" t="s">
        <v>13</v>
      </c>
      <c r="K567" t="s">
        <v>13</v>
      </c>
      <c r="L567" t="s">
        <v>13</v>
      </c>
      <c r="N567">
        <v>415.85</v>
      </c>
      <c r="O567">
        <v>19.190000000000001</v>
      </c>
      <c r="P567">
        <v>565.25</v>
      </c>
      <c r="Q567" t="s">
        <v>13</v>
      </c>
      <c r="R567">
        <v>324.14999999999998</v>
      </c>
      <c r="S567">
        <v>34890.97</v>
      </c>
      <c r="T567" t="s">
        <v>13</v>
      </c>
      <c r="U567">
        <v>2.7040000000000002</v>
      </c>
      <c r="V567" t="s">
        <v>13</v>
      </c>
      <c r="W567">
        <v>1.8640000000000001</v>
      </c>
      <c r="X567">
        <v>146.91999999999999</v>
      </c>
      <c r="Y567">
        <v>8.4619999999999997</v>
      </c>
      <c r="Z567" t="s">
        <v>13</v>
      </c>
      <c r="AA567" t="s">
        <v>13</v>
      </c>
    </row>
    <row r="568" spans="1:27" x14ac:dyDescent="0.2">
      <c r="A568" s="1">
        <v>32930</v>
      </c>
      <c r="B568">
        <v>112.48</v>
      </c>
      <c r="C568">
        <v>140.01</v>
      </c>
      <c r="D568">
        <v>112.23</v>
      </c>
      <c r="E568">
        <v>162.16</v>
      </c>
      <c r="F568">
        <v>1032.5</v>
      </c>
      <c r="G568">
        <v>492.82</v>
      </c>
      <c r="H568">
        <v>581.5</v>
      </c>
      <c r="I568">
        <v>801.21</v>
      </c>
      <c r="J568" t="s">
        <v>13</v>
      </c>
      <c r="K568" t="s">
        <v>13</v>
      </c>
      <c r="L568" t="s">
        <v>13</v>
      </c>
      <c r="N568">
        <v>411.3</v>
      </c>
      <c r="O568">
        <v>19.579999999999998</v>
      </c>
      <c r="P568">
        <v>561.75</v>
      </c>
      <c r="Q568" t="s">
        <v>13</v>
      </c>
      <c r="R568">
        <v>328.67</v>
      </c>
      <c r="S568">
        <v>33321.870000000003</v>
      </c>
      <c r="T568" t="s">
        <v>13</v>
      </c>
      <c r="U568">
        <v>2.7044999999999999</v>
      </c>
      <c r="V568" t="s">
        <v>13</v>
      </c>
      <c r="W568">
        <v>1.8660000000000001</v>
      </c>
      <c r="X568">
        <v>148.85</v>
      </c>
      <c r="Y568">
        <v>8.3979999999999997</v>
      </c>
      <c r="Z568" t="s">
        <v>13</v>
      </c>
      <c r="AA568" t="s">
        <v>13</v>
      </c>
    </row>
    <row r="569" spans="1:27" x14ac:dyDescent="0.2">
      <c r="A569" s="1">
        <v>32931</v>
      </c>
      <c r="B569">
        <v>114.57</v>
      </c>
      <c r="C569">
        <v>142.11000000000001</v>
      </c>
      <c r="D569">
        <v>114.35</v>
      </c>
      <c r="E569">
        <v>164.81</v>
      </c>
      <c r="F569">
        <v>1027.32</v>
      </c>
      <c r="G569">
        <v>498.28</v>
      </c>
      <c r="H569">
        <v>592.91</v>
      </c>
      <c r="I569">
        <v>804.82</v>
      </c>
      <c r="J569" t="s">
        <v>13</v>
      </c>
      <c r="K569" t="s">
        <v>13</v>
      </c>
      <c r="L569" t="s">
        <v>13</v>
      </c>
      <c r="N569">
        <v>407.55</v>
      </c>
      <c r="O569">
        <v>19.41</v>
      </c>
      <c r="P569">
        <v>561.5</v>
      </c>
      <c r="Q569" t="s">
        <v>13</v>
      </c>
      <c r="R569">
        <v>330.26</v>
      </c>
      <c r="S569">
        <v>33897.949999999997</v>
      </c>
      <c r="T569" t="s">
        <v>13</v>
      </c>
      <c r="U569">
        <v>2.7040000000000002</v>
      </c>
      <c r="V569" t="s">
        <v>13</v>
      </c>
      <c r="W569">
        <v>1.865</v>
      </c>
      <c r="X569">
        <v>148.63</v>
      </c>
      <c r="Y569">
        <v>8.3460000000000001</v>
      </c>
      <c r="Z569" t="s">
        <v>13</v>
      </c>
      <c r="AA569" t="s">
        <v>13</v>
      </c>
    </row>
    <row r="570" spans="1:27" x14ac:dyDescent="0.2">
      <c r="A570" s="1">
        <v>32932</v>
      </c>
      <c r="B570">
        <v>117.05</v>
      </c>
      <c r="C570">
        <v>143.12</v>
      </c>
      <c r="D570">
        <v>116.91</v>
      </c>
      <c r="E570">
        <v>166.63</v>
      </c>
      <c r="F570">
        <v>1022.05</v>
      </c>
      <c r="G570">
        <v>504.27</v>
      </c>
      <c r="H570">
        <v>603.17999999999995</v>
      </c>
      <c r="I570">
        <v>813.67</v>
      </c>
      <c r="J570" t="s">
        <v>13</v>
      </c>
      <c r="K570" t="s">
        <v>13</v>
      </c>
      <c r="L570" t="s">
        <v>13</v>
      </c>
      <c r="N570">
        <v>407.7</v>
      </c>
      <c r="O570">
        <v>19.48</v>
      </c>
      <c r="P570">
        <v>566.5</v>
      </c>
      <c r="Q570" t="s">
        <v>13</v>
      </c>
      <c r="R570">
        <v>331.89</v>
      </c>
      <c r="S570">
        <v>34591.99</v>
      </c>
      <c r="T570" t="s">
        <v>13</v>
      </c>
      <c r="U570">
        <v>2.7040000000000002</v>
      </c>
      <c r="V570" t="s">
        <v>13</v>
      </c>
      <c r="W570">
        <v>1.8654999999999999</v>
      </c>
      <c r="X570">
        <v>148.82</v>
      </c>
      <c r="Y570">
        <v>8.4510000000000005</v>
      </c>
      <c r="Z570" t="s">
        <v>13</v>
      </c>
      <c r="AA570" t="s">
        <v>13</v>
      </c>
    </row>
    <row r="571" spans="1:27" x14ac:dyDescent="0.2">
      <c r="A571" s="1">
        <v>32933</v>
      </c>
      <c r="B571">
        <v>115.03</v>
      </c>
      <c r="C571">
        <v>142.85</v>
      </c>
      <c r="D571">
        <v>114.8</v>
      </c>
      <c r="E571">
        <v>165.58</v>
      </c>
      <c r="F571">
        <v>1024.28</v>
      </c>
      <c r="G571">
        <v>515.88</v>
      </c>
      <c r="H571">
        <v>600.20000000000005</v>
      </c>
      <c r="I571">
        <v>812.94</v>
      </c>
      <c r="J571" t="s">
        <v>13</v>
      </c>
      <c r="K571" t="s">
        <v>13</v>
      </c>
      <c r="L571" t="s">
        <v>13</v>
      </c>
      <c r="N571">
        <v>406.3</v>
      </c>
      <c r="O571">
        <v>19.239999999999998</v>
      </c>
      <c r="P571">
        <v>567.25</v>
      </c>
      <c r="Q571" t="s">
        <v>13</v>
      </c>
      <c r="R571">
        <v>332.74</v>
      </c>
      <c r="S571">
        <v>33829.58</v>
      </c>
      <c r="T571" t="s">
        <v>13</v>
      </c>
      <c r="U571">
        <v>2.7069999999999999</v>
      </c>
      <c r="V571" t="s">
        <v>13</v>
      </c>
      <c r="W571">
        <v>1.867</v>
      </c>
      <c r="X571">
        <v>149.66999999999999</v>
      </c>
      <c r="Y571">
        <v>8.5370000000000008</v>
      </c>
      <c r="Z571" t="s">
        <v>13</v>
      </c>
      <c r="AA571" t="s">
        <v>13</v>
      </c>
    </row>
    <row r="572" spans="1:27" x14ac:dyDescent="0.2">
      <c r="A572" s="1">
        <v>32934</v>
      </c>
      <c r="B572">
        <v>115.05</v>
      </c>
      <c r="C572">
        <v>142.66999999999999</v>
      </c>
      <c r="D572">
        <v>114.84</v>
      </c>
      <c r="E572">
        <v>165.85</v>
      </c>
      <c r="F572">
        <v>1033.33</v>
      </c>
      <c r="G572">
        <v>527.77</v>
      </c>
      <c r="H572">
        <v>603.64</v>
      </c>
      <c r="I572">
        <v>811.24</v>
      </c>
      <c r="J572" t="s">
        <v>13</v>
      </c>
      <c r="K572" t="s">
        <v>13</v>
      </c>
      <c r="L572" t="s">
        <v>13</v>
      </c>
      <c r="N572">
        <v>405.05</v>
      </c>
      <c r="O572">
        <v>19.28</v>
      </c>
      <c r="P572">
        <v>568.75</v>
      </c>
      <c r="Q572" t="s">
        <v>13</v>
      </c>
      <c r="R572">
        <v>335.54</v>
      </c>
      <c r="S572">
        <v>34057.56</v>
      </c>
      <c r="T572" t="s">
        <v>13</v>
      </c>
      <c r="U572">
        <v>2.7069999999999999</v>
      </c>
      <c r="V572" t="s">
        <v>13</v>
      </c>
      <c r="W572">
        <v>1.875</v>
      </c>
      <c r="X572">
        <v>150.28</v>
      </c>
      <c r="Y572">
        <v>8.5030000000000001</v>
      </c>
      <c r="Z572" t="s">
        <v>13</v>
      </c>
      <c r="AA572" t="s">
        <v>13</v>
      </c>
    </row>
    <row r="573" spans="1:27" x14ac:dyDescent="0.2">
      <c r="A573" s="1">
        <v>32937</v>
      </c>
      <c r="B573">
        <v>114.94</v>
      </c>
      <c r="C573">
        <v>143.43</v>
      </c>
      <c r="D573">
        <v>114.7</v>
      </c>
      <c r="E573">
        <v>166.72</v>
      </c>
      <c r="F573">
        <v>1021.35</v>
      </c>
      <c r="G573">
        <v>587.91</v>
      </c>
      <c r="H573">
        <v>605.26</v>
      </c>
      <c r="I573">
        <v>813.98</v>
      </c>
      <c r="J573" t="s">
        <v>13</v>
      </c>
      <c r="K573" t="s">
        <v>13</v>
      </c>
      <c r="L573" t="s">
        <v>13</v>
      </c>
      <c r="N573">
        <v>403.2</v>
      </c>
      <c r="O573">
        <v>19.43</v>
      </c>
      <c r="P573">
        <v>570.75</v>
      </c>
      <c r="Q573" t="s">
        <v>13</v>
      </c>
      <c r="R573">
        <v>333.74</v>
      </c>
      <c r="S573">
        <v>33845.199999999997</v>
      </c>
      <c r="T573" t="s">
        <v>13</v>
      </c>
      <c r="U573">
        <v>2.7080000000000002</v>
      </c>
      <c r="V573" t="s">
        <v>13</v>
      </c>
      <c r="W573">
        <v>1.875</v>
      </c>
      <c r="X573">
        <v>149.78</v>
      </c>
      <c r="Y573">
        <v>8.6010000000000009</v>
      </c>
      <c r="Z573" t="s">
        <v>13</v>
      </c>
      <c r="AA573" t="s">
        <v>13</v>
      </c>
    </row>
    <row r="574" spans="1:27" x14ac:dyDescent="0.2">
      <c r="A574" s="1">
        <v>32938</v>
      </c>
      <c r="B574">
        <v>114.36</v>
      </c>
      <c r="C574">
        <v>143.24</v>
      </c>
      <c r="D574">
        <v>114.08</v>
      </c>
      <c r="E574">
        <v>165.86</v>
      </c>
      <c r="F574">
        <v>1028.04</v>
      </c>
      <c r="G574">
        <v>584.32000000000005</v>
      </c>
      <c r="H574">
        <v>599.71</v>
      </c>
      <c r="I574">
        <v>804.47</v>
      </c>
      <c r="J574" t="s">
        <v>13</v>
      </c>
      <c r="K574" t="s">
        <v>13</v>
      </c>
      <c r="L574" t="s">
        <v>13</v>
      </c>
      <c r="N574">
        <v>405.35</v>
      </c>
      <c r="O574">
        <v>19.329999999999998</v>
      </c>
      <c r="P574">
        <v>577.75</v>
      </c>
      <c r="Q574" t="s">
        <v>13</v>
      </c>
      <c r="R574">
        <v>337.93</v>
      </c>
      <c r="S574">
        <v>33791.08</v>
      </c>
      <c r="T574" t="s">
        <v>13</v>
      </c>
      <c r="U574">
        <v>2.7069999999999999</v>
      </c>
      <c r="V574" t="s">
        <v>13</v>
      </c>
      <c r="W574">
        <v>1.8725000000000001</v>
      </c>
      <c r="X574">
        <v>149.80000000000001</v>
      </c>
      <c r="Y574">
        <v>8.5329999999999995</v>
      </c>
      <c r="Z574" t="s">
        <v>13</v>
      </c>
      <c r="AA574" t="s">
        <v>13</v>
      </c>
    </row>
    <row r="575" spans="1:27" x14ac:dyDescent="0.2">
      <c r="A575" s="1">
        <v>32939</v>
      </c>
      <c r="B575">
        <v>112.79</v>
      </c>
      <c r="C575">
        <v>143.08000000000001</v>
      </c>
      <c r="D575">
        <v>112.45</v>
      </c>
      <c r="E575">
        <v>165.49</v>
      </c>
      <c r="F575">
        <v>1036.1199999999999</v>
      </c>
      <c r="G575">
        <v>584.32000000000005</v>
      </c>
      <c r="H575">
        <v>601.08000000000004</v>
      </c>
      <c r="I575">
        <v>799.86</v>
      </c>
      <c r="J575" t="s">
        <v>13</v>
      </c>
      <c r="K575" t="s">
        <v>13</v>
      </c>
      <c r="L575" t="s">
        <v>13</v>
      </c>
      <c r="N575">
        <v>400.5</v>
      </c>
      <c r="O575">
        <v>19.13</v>
      </c>
      <c r="P575">
        <v>576.75</v>
      </c>
      <c r="Q575" t="s">
        <v>13</v>
      </c>
      <c r="R575">
        <v>336.95</v>
      </c>
      <c r="S575">
        <v>33362.339999999997</v>
      </c>
      <c r="T575" t="s">
        <v>13</v>
      </c>
      <c r="U575">
        <v>2.71</v>
      </c>
      <c r="V575" t="s">
        <v>13</v>
      </c>
      <c r="W575">
        <v>1.873</v>
      </c>
      <c r="X575">
        <v>151.22</v>
      </c>
      <c r="Y575">
        <v>8.5559999999999992</v>
      </c>
      <c r="Z575" t="s">
        <v>13</v>
      </c>
      <c r="AA575" t="s">
        <v>13</v>
      </c>
    </row>
    <row r="576" spans="1:27" x14ac:dyDescent="0.2">
      <c r="A576" s="1">
        <v>32940</v>
      </c>
      <c r="B576">
        <v>113.32</v>
      </c>
      <c r="C576">
        <v>142.52000000000001</v>
      </c>
      <c r="D576">
        <v>113.04</v>
      </c>
      <c r="E576">
        <v>165.54</v>
      </c>
      <c r="F576">
        <v>1042.3699999999999</v>
      </c>
      <c r="G576">
        <v>577.63</v>
      </c>
      <c r="H576">
        <v>603.91999999999996</v>
      </c>
      <c r="I576">
        <v>801.32</v>
      </c>
      <c r="J576" t="s">
        <v>13</v>
      </c>
      <c r="K576" t="s">
        <v>13</v>
      </c>
      <c r="L576" t="s">
        <v>13</v>
      </c>
      <c r="N576">
        <v>400.7</v>
      </c>
      <c r="O576">
        <v>18.86</v>
      </c>
      <c r="P576">
        <v>581.5</v>
      </c>
      <c r="Q576" t="s">
        <v>13</v>
      </c>
      <c r="R576">
        <v>340.27</v>
      </c>
      <c r="S576">
        <v>33690.89</v>
      </c>
      <c r="T576" t="s">
        <v>13</v>
      </c>
      <c r="U576">
        <v>2.7065000000000001</v>
      </c>
      <c r="V576" t="s">
        <v>13</v>
      </c>
      <c r="W576">
        <v>1.8745000000000001</v>
      </c>
      <c r="X576">
        <v>150.83000000000001</v>
      </c>
      <c r="Y576">
        <v>8.5549999999999997</v>
      </c>
      <c r="Z576" t="s">
        <v>13</v>
      </c>
      <c r="AA576" t="s">
        <v>13</v>
      </c>
    </row>
    <row r="577" spans="1:27" x14ac:dyDescent="0.2">
      <c r="A577" s="1">
        <v>32941</v>
      </c>
      <c r="B577">
        <v>113.07</v>
      </c>
      <c r="C577">
        <v>143.07</v>
      </c>
      <c r="D577">
        <v>112.76</v>
      </c>
      <c r="E577">
        <v>166.06</v>
      </c>
      <c r="F577">
        <v>1044.72</v>
      </c>
      <c r="G577">
        <v>585.89</v>
      </c>
      <c r="H577">
        <v>606.94000000000005</v>
      </c>
      <c r="I577">
        <v>802.4</v>
      </c>
      <c r="J577" t="s">
        <v>13</v>
      </c>
      <c r="K577" t="s">
        <v>13</v>
      </c>
      <c r="L577" t="s">
        <v>13</v>
      </c>
      <c r="N577">
        <v>399.3</v>
      </c>
      <c r="O577">
        <v>18.88</v>
      </c>
      <c r="P577">
        <v>587.5</v>
      </c>
      <c r="Q577" t="s">
        <v>13</v>
      </c>
      <c r="R577">
        <v>337.93</v>
      </c>
      <c r="S577">
        <v>33993.120000000003</v>
      </c>
      <c r="T577" t="s">
        <v>13</v>
      </c>
      <c r="U577">
        <v>2.7050000000000001</v>
      </c>
      <c r="V577" t="s">
        <v>13</v>
      </c>
      <c r="W577">
        <v>1.8740000000000001</v>
      </c>
      <c r="X577">
        <v>151.34</v>
      </c>
      <c r="Y577">
        <v>8.6660000000000004</v>
      </c>
      <c r="Z577" t="s">
        <v>13</v>
      </c>
      <c r="AA577" t="s">
        <v>13</v>
      </c>
    </row>
    <row r="578" spans="1:27" x14ac:dyDescent="0.2">
      <c r="A578" s="1">
        <v>32944</v>
      </c>
      <c r="B578">
        <v>111.06</v>
      </c>
      <c r="C578">
        <v>142.16</v>
      </c>
      <c r="D578">
        <v>110.71</v>
      </c>
      <c r="E578">
        <v>165.28</v>
      </c>
      <c r="F578">
        <v>1045.26</v>
      </c>
      <c r="G578">
        <v>585.89</v>
      </c>
      <c r="H578">
        <v>600.24</v>
      </c>
      <c r="I578">
        <v>795.91</v>
      </c>
      <c r="J578" t="s">
        <v>13</v>
      </c>
      <c r="K578" t="s">
        <v>13</v>
      </c>
      <c r="L578" t="s">
        <v>13</v>
      </c>
      <c r="N578">
        <v>401.25</v>
      </c>
      <c r="O578">
        <v>18.62</v>
      </c>
      <c r="P578">
        <v>582.75</v>
      </c>
      <c r="Q578" t="s">
        <v>13</v>
      </c>
      <c r="R578">
        <v>338.67</v>
      </c>
      <c r="S578">
        <v>33368.230000000003</v>
      </c>
      <c r="T578" t="s">
        <v>13</v>
      </c>
      <c r="U578">
        <v>2.7080000000000002</v>
      </c>
      <c r="V578" t="s">
        <v>13</v>
      </c>
      <c r="W578">
        <v>1.8725000000000001</v>
      </c>
      <c r="X578">
        <v>152.38</v>
      </c>
      <c r="Y578">
        <v>8.6620000000000008</v>
      </c>
      <c r="Z578" t="s">
        <v>13</v>
      </c>
      <c r="AA578" t="s">
        <v>13</v>
      </c>
    </row>
    <row r="579" spans="1:27" x14ac:dyDescent="0.2">
      <c r="A579" s="1">
        <v>32945</v>
      </c>
      <c r="B579">
        <v>108.27</v>
      </c>
      <c r="C579">
        <v>141.19</v>
      </c>
      <c r="D579">
        <v>107.84</v>
      </c>
      <c r="E579">
        <v>164.06</v>
      </c>
      <c r="F579">
        <v>1065.3800000000001</v>
      </c>
      <c r="G579">
        <v>587.17999999999995</v>
      </c>
      <c r="H579">
        <v>596.79</v>
      </c>
      <c r="I579">
        <v>783.46</v>
      </c>
      <c r="J579" t="s">
        <v>13</v>
      </c>
      <c r="K579" t="s">
        <v>13</v>
      </c>
      <c r="L579" t="s">
        <v>13</v>
      </c>
      <c r="N579">
        <v>397.25</v>
      </c>
      <c r="O579">
        <v>18.600000000000001</v>
      </c>
      <c r="P579">
        <v>578.5</v>
      </c>
      <c r="Q579" t="s">
        <v>13</v>
      </c>
      <c r="R579">
        <v>336</v>
      </c>
      <c r="S579">
        <v>32620.57</v>
      </c>
      <c r="T579" t="s">
        <v>13</v>
      </c>
      <c r="U579">
        <v>2.7130000000000001</v>
      </c>
      <c r="V579" t="s">
        <v>13</v>
      </c>
      <c r="W579">
        <v>1.8740000000000001</v>
      </c>
      <c r="X579">
        <v>152.55000000000001</v>
      </c>
      <c r="Y579">
        <v>8.7309999999999999</v>
      </c>
      <c r="Z579" t="s">
        <v>13</v>
      </c>
      <c r="AA579" t="s">
        <v>13</v>
      </c>
    </row>
    <row r="580" spans="1:27" x14ac:dyDescent="0.2">
      <c r="A580" s="1">
        <v>32946</v>
      </c>
      <c r="B580">
        <v>106.86</v>
      </c>
      <c r="C580">
        <v>141.22999999999999</v>
      </c>
      <c r="D580">
        <v>106.36</v>
      </c>
      <c r="E580">
        <v>163.55000000000001</v>
      </c>
      <c r="F580">
        <v>1089.8599999999999</v>
      </c>
      <c r="G580">
        <v>581.72</v>
      </c>
      <c r="H580">
        <v>596.66</v>
      </c>
      <c r="I580">
        <v>776.71</v>
      </c>
      <c r="J580" t="s">
        <v>13</v>
      </c>
      <c r="K580" t="s">
        <v>13</v>
      </c>
      <c r="L580" t="s">
        <v>13</v>
      </c>
      <c r="N580">
        <v>398.75</v>
      </c>
      <c r="O580">
        <v>18.52</v>
      </c>
      <c r="P580">
        <v>572.5</v>
      </c>
      <c r="Q580" t="s">
        <v>13</v>
      </c>
      <c r="R580">
        <v>336.87</v>
      </c>
      <c r="S580">
        <v>32352.13</v>
      </c>
      <c r="T580" t="s">
        <v>13</v>
      </c>
      <c r="U580">
        <v>2.7120000000000002</v>
      </c>
      <c r="V580" t="s">
        <v>13</v>
      </c>
      <c r="W580">
        <v>1.8774999999999999</v>
      </c>
      <c r="X580">
        <v>152.24</v>
      </c>
      <c r="Y580">
        <v>8.6539999999999999</v>
      </c>
      <c r="Z580" t="s">
        <v>13</v>
      </c>
      <c r="AA580" t="s">
        <v>13</v>
      </c>
    </row>
    <row r="581" spans="1:27" x14ac:dyDescent="0.2">
      <c r="A581" s="1">
        <v>32947</v>
      </c>
      <c r="B581">
        <v>106.6</v>
      </c>
      <c r="C581">
        <v>141.49</v>
      </c>
      <c r="D581">
        <v>106.08</v>
      </c>
      <c r="E581">
        <v>163.76</v>
      </c>
      <c r="F581">
        <v>1121.2</v>
      </c>
      <c r="G581">
        <v>580.76</v>
      </c>
      <c r="H581">
        <v>598.04999999999995</v>
      </c>
      <c r="I581">
        <v>783.33</v>
      </c>
      <c r="J581" t="s">
        <v>13</v>
      </c>
      <c r="K581" t="s">
        <v>13</v>
      </c>
      <c r="L581" t="s">
        <v>13</v>
      </c>
      <c r="N581">
        <v>399.5</v>
      </c>
      <c r="O581">
        <v>18.739999999999998</v>
      </c>
      <c r="P581">
        <v>586</v>
      </c>
      <c r="Q581" t="s">
        <v>13</v>
      </c>
      <c r="R581">
        <v>338.07</v>
      </c>
      <c r="S581">
        <v>32671.64</v>
      </c>
      <c r="T581" t="s">
        <v>13</v>
      </c>
      <c r="U581">
        <v>2.7164999999999999</v>
      </c>
      <c r="V581" t="s">
        <v>13</v>
      </c>
      <c r="W581">
        <v>1.875</v>
      </c>
      <c r="X581">
        <v>152.55000000000001</v>
      </c>
      <c r="Y581">
        <v>8.6880000000000006</v>
      </c>
      <c r="Z581" t="s">
        <v>13</v>
      </c>
      <c r="AA581" t="s">
        <v>13</v>
      </c>
    </row>
    <row r="582" spans="1:27" x14ac:dyDescent="0.2">
      <c r="A582" s="1">
        <v>32948</v>
      </c>
      <c r="B582">
        <v>106.74</v>
      </c>
      <c r="C582">
        <v>141.79</v>
      </c>
      <c r="D582">
        <v>106.21</v>
      </c>
      <c r="E582">
        <v>164.12</v>
      </c>
      <c r="F582">
        <v>1132.8699999999999</v>
      </c>
      <c r="G582">
        <v>581.63</v>
      </c>
      <c r="H582">
        <v>600.78</v>
      </c>
      <c r="I582">
        <v>787.5</v>
      </c>
      <c r="J582" t="s">
        <v>13</v>
      </c>
      <c r="K582" t="s">
        <v>13</v>
      </c>
      <c r="L582" t="s">
        <v>13</v>
      </c>
      <c r="N582">
        <v>400.65</v>
      </c>
      <c r="O582">
        <v>18.559999999999999</v>
      </c>
      <c r="P582">
        <v>581.75</v>
      </c>
      <c r="Q582" t="s">
        <v>13</v>
      </c>
      <c r="R582">
        <v>341.91</v>
      </c>
      <c r="S582">
        <v>32616.44</v>
      </c>
      <c r="T582" t="s">
        <v>13</v>
      </c>
      <c r="U582">
        <v>2.7174999999999998</v>
      </c>
      <c r="V582" t="s">
        <v>13</v>
      </c>
      <c r="W582">
        <v>1.875</v>
      </c>
      <c r="X582">
        <v>152.38</v>
      </c>
      <c r="Y582">
        <v>8.6039999999999992</v>
      </c>
      <c r="Z582" t="s">
        <v>13</v>
      </c>
      <c r="AA582" t="s">
        <v>13</v>
      </c>
    </row>
    <row r="583" spans="1:27" x14ac:dyDescent="0.2">
      <c r="A583" s="1">
        <v>32951</v>
      </c>
      <c r="B583">
        <v>102.31</v>
      </c>
      <c r="C583">
        <v>142.15</v>
      </c>
      <c r="D583">
        <v>101.56</v>
      </c>
      <c r="E583">
        <v>163.54</v>
      </c>
      <c r="F583">
        <v>1154.42</v>
      </c>
      <c r="G583">
        <v>583.16</v>
      </c>
      <c r="H583">
        <v>598.87</v>
      </c>
      <c r="I583">
        <v>790.32</v>
      </c>
      <c r="J583" t="s">
        <v>13</v>
      </c>
      <c r="K583" t="s">
        <v>13</v>
      </c>
      <c r="L583" t="s">
        <v>13</v>
      </c>
      <c r="N583">
        <v>402.1</v>
      </c>
      <c r="O583">
        <v>18.2</v>
      </c>
      <c r="P583">
        <v>590</v>
      </c>
      <c r="Q583" t="s">
        <v>13</v>
      </c>
      <c r="R583">
        <v>343.53</v>
      </c>
      <c r="S583">
        <v>31263.24</v>
      </c>
      <c r="T583" t="s">
        <v>13</v>
      </c>
      <c r="U583">
        <v>2.7130000000000001</v>
      </c>
      <c r="V583" t="s">
        <v>13</v>
      </c>
      <c r="W583">
        <v>1.8740000000000001</v>
      </c>
      <c r="X583">
        <v>153.5</v>
      </c>
      <c r="Y583">
        <v>8.6349999999999998</v>
      </c>
      <c r="Z583" t="s">
        <v>13</v>
      </c>
      <c r="AA583" t="s">
        <v>13</v>
      </c>
    </row>
    <row r="584" spans="1:27" x14ac:dyDescent="0.2">
      <c r="A584" s="1">
        <v>32952</v>
      </c>
      <c r="B584">
        <v>100.08</v>
      </c>
      <c r="C584">
        <v>142.16999999999999</v>
      </c>
      <c r="D584">
        <v>99.24</v>
      </c>
      <c r="E584">
        <v>163.61000000000001</v>
      </c>
      <c r="F584">
        <v>1122.3699999999999</v>
      </c>
      <c r="G584">
        <v>588.23</v>
      </c>
      <c r="H584">
        <v>601.36</v>
      </c>
      <c r="I584">
        <v>786.65</v>
      </c>
      <c r="J584" t="s">
        <v>13</v>
      </c>
      <c r="K584" t="s">
        <v>13</v>
      </c>
      <c r="L584" t="s">
        <v>13</v>
      </c>
      <c r="N584">
        <v>399.65</v>
      </c>
      <c r="O584">
        <v>18.05</v>
      </c>
      <c r="P584">
        <v>592.5</v>
      </c>
      <c r="Q584" t="s">
        <v>13</v>
      </c>
      <c r="R584">
        <v>341.57</v>
      </c>
      <c r="S584">
        <v>30807.19</v>
      </c>
      <c r="T584" t="s">
        <v>13</v>
      </c>
      <c r="U584">
        <v>2.722</v>
      </c>
      <c r="V584" t="s">
        <v>13</v>
      </c>
      <c r="W584">
        <v>1.8740000000000001</v>
      </c>
      <c r="X584">
        <v>153.88</v>
      </c>
      <c r="Y584">
        <v>8.5960000000000001</v>
      </c>
      <c r="Z584" t="s">
        <v>13</v>
      </c>
      <c r="AA584" t="s">
        <v>13</v>
      </c>
    </row>
    <row r="585" spans="1:27" x14ac:dyDescent="0.2">
      <c r="A585" s="1">
        <v>32953</v>
      </c>
      <c r="B585">
        <v>99.66</v>
      </c>
      <c r="C585">
        <v>142.19999999999999</v>
      </c>
      <c r="D585">
        <v>98.86</v>
      </c>
      <c r="E585">
        <v>165.24</v>
      </c>
      <c r="F585">
        <v>1163.6500000000001</v>
      </c>
      <c r="G585">
        <v>592.07000000000005</v>
      </c>
      <c r="H585">
        <v>603.16</v>
      </c>
      <c r="I585">
        <v>792.19</v>
      </c>
      <c r="J585" t="s">
        <v>13</v>
      </c>
      <c r="K585" t="s">
        <v>13</v>
      </c>
      <c r="L585" t="s">
        <v>13</v>
      </c>
      <c r="N585">
        <v>392</v>
      </c>
      <c r="O585">
        <v>18.170000000000002</v>
      </c>
      <c r="P585">
        <v>592</v>
      </c>
      <c r="Q585" t="s">
        <v>13</v>
      </c>
      <c r="R585">
        <v>339.74</v>
      </c>
      <c r="S585">
        <v>30807.19</v>
      </c>
      <c r="T585" t="s">
        <v>13</v>
      </c>
      <c r="U585">
        <v>2.7265000000000001</v>
      </c>
      <c r="V585" t="s">
        <v>13</v>
      </c>
      <c r="W585">
        <v>1.8745000000000001</v>
      </c>
      <c r="X585">
        <v>154.16</v>
      </c>
      <c r="Y585">
        <v>8.6310000000000002</v>
      </c>
      <c r="Z585" t="s">
        <v>13</v>
      </c>
      <c r="AA585" t="s">
        <v>13</v>
      </c>
    </row>
    <row r="586" spans="1:27" x14ac:dyDescent="0.2">
      <c r="A586" s="1">
        <v>32954</v>
      </c>
      <c r="B586">
        <v>95.34</v>
      </c>
      <c r="C586">
        <v>140.9</v>
      </c>
      <c r="D586">
        <v>94.46</v>
      </c>
      <c r="E586">
        <v>164.95</v>
      </c>
      <c r="F586">
        <v>1139.17</v>
      </c>
      <c r="G586">
        <v>592.07000000000005</v>
      </c>
      <c r="H586">
        <v>597.38</v>
      </c>
      <c r="I586">
        <v>796.5</v>
      </c>
      <c r="J586" t="s">
        <v>13</v>
      </c>
      <c r="K586" t="s">
        <v>13</v>
      </c>
      <c r="L586" t="s">
        <v>13</v>
      </c>
      <c r="N586">
        <v>392</v>
      </c>
      <c r="O586">
        <v>18.16</v>
      </c>
      <c r="P586">
        <v>605</v>
      </c>
      <c r="Q586" t="s">
        <v>13</v>
      </c>
      <c r="R586">
        <v>335.69</v>
      </c>
      <c r="S586">
        <v>29843.34</v>
      </c>
      <c r="T586" t="s">
        <v>13</v>
      </c>
      <c r="U586">
        <v>2.7309999999999999</v>
      </c>
      <c r="V586" t="s">
        <v>13</v>
      </c>
      <c r="W586">
        <v>1.8794999999999999</v>
      </c>
      <c r="X586">
        <v>155.1</v>
      </c>
      <c r="Y586">
        <v>8.5579999999999998</v>
      </c>
      <c r="Z586" t="s">
        <v>13</v>
      </c>
      <c r="AA586" t="s">
        <v>13</v>
      </c>
    </row>
    <row r="587" spans="1:27" x14ac:dyDescent="0.2">
      <c r="A587" s="1">
        <v>32955</v>
      </c>
      <c r="B587">
        <v>98.29</v>
      </c>
      <c r="C587">
        <v>141.44</v>
      </c>
      <c r="D587">
        <v>97.53</v>
      </c>
      <c r="E587">
        <v>166.21</v>
      </c>
      <c r="F587">
        <v>1121.9000000000001</v>
      </c>
      <c r="G587">
        <v>591.85</v>
      </c>
      <c r="H587">
        <v>598.02</v>
      </c>
      <c r="I587">
        <v>803.13</v>
      </c>
      <c r="J587" t="s">
        <v>13</v>
      </c>
      <c r="K587" t="s">
        <v>13</v>
      </c>
      <c r="L587" t="s">
        <v>13</v>
      </c>
      <c r="N587">
        <v>393.5</v>
      </c>
      <c r="O587">
        <v>18.399999999999999</v>
      </c>
      <c r="P587">
        <v>598</v>
      </c>
      <c r="Q587" t="s">
        <v>13</v>
      </c>
      <c r="R587">
        <v>337.22</v>
      </c>
      <c r="S587">
        <v>30372.16</v>
      </c>
      <c r="T587" t="s">
        <v>13</v>
      </c>
      <c r="U587">
        <v>2.7229999999999999</v>
      </c>
      <c r="V587" t="s">
        <v>13</v>
      </c>
      <c r="W587">
        <v>1.8819999999999999</v>
      </c>
      <c r="X587">
        <v>153.9</v>
      </c>
      <c r="Y587">
        <v>8.5310000000000006</v>
      </c>
      <c r="Z587" t="s">
        <v>13</v>
      </c>
      <c r="AA587" t="s">
        <v>13</v>
      </c>
    </row>
    <row r="588" spans="1:27" x14ac:dyDescent="0.2">
      <c r="A588" s="1">
        <v>32958</v>
      </c>
      <c r="B588">
        <v>101.8</v>
      </c>
      <c r="C588">
        <v>142.59</v>
      </c>
      <c r="D588">
        <v>101.17</v>
      </c>
      <c r="E588">
        <v>168.26</v>
      </c>
      <c r="F588">
        <v>1133.8499999999999</v>
      </c>
      <c r="G588">
        <v>596.73</v>
      </c>
      <c r="H588">
        <v>601.37</v>
      </c>
      <c r="I588">
        <v>818</v>
      </c>
      <c r="J588" t="s">
        <v>13</v>
      </c>
      <c r="K588" t="s">
        <v>13</v>
      </c>
      <c r="L588" t="s">
        <v>13</v>
      </c>
      <c r="N588">
        <v>370.25</v>
      </c>
      <c r="O588">
        <v>18.46</v>
      </c>
      <c r="P588">
        <v>603.375</v>
      </c>
      <c r="Q588" t="s">
        <v>13</v>
      </c>
      <c r="R588">
        <v>337.63</v>
      </c>
      <c r="S588">
        <v>31840.49</v>
      </c>
      <c r="T588" t="s">
        <v>13</v>
      </c>
      <c r="U588">
        <v>2.7280000000000002</v>
      </c>
      <c r="V588" t="s">
        <v>13</v>
      </c>
      <c r="W588">
        <v>1.8805000000000001</v>
      </c>
      <c r="X588">
        <v>156.5</v>
      </c>
      <c r="Y588">
        <v>8.5009999999999994</v>
      </c>
      <c r="Z588" t="s">
        <v>13</v>
      </c>
      <c r="AA588" t="s">
        <v>13</v>
      </c>
    </row>
    <row r="589" spans="1:27" x14ac:dyDescent="0.2">
      <c r="A589" s="1">
        <v>32959</v>
      </c>
      <c r="B589">
        <v>102.04</v>
      </c>
      <c r="C589">
        <v>142.74</v>
      </c>
      <c r="D589">
        <v>101.43</v>
      </c>
      <c r="E589">
        <v>168.83</v>
      </c>
      <c r="F589">
        <v>1134.46</v>
      </c>
      <c r="G589">
        <v>601.88</v>
      </c>
      <c r="H589">
        <v>598.38</v>
      </c>
      <c r="I589">
        <v>834.83</v>
      </c>
      <c r="J589" t="s">
        <v>13</v>
      </c>
      <c r="K589" t="s">
        <v>13</v>
      </c>
      <c r="L589" t="s">
        <v>13</v>
      </c>
      <c r="N589">
        <v>368</v>
      </c>
      <c r="O589">
        <v>18.46</v>
      </c>
      <c r="P589">
        <v>600.1875</v>
      </c>
      <c r="Q589" t="s">
        <v>13</v>
      </c>
      <c r="R589">
        <v>341.5</v>
      </c>
      <c r="S589">
        <v>31825.96</v>
      </c>
      <c r="T589" t="s">
        <v>13</v>
      </c>
      <c r="U589">
        <v>2.7269999999999999</v>
      </c>
      <c r="V589" t="s">
        <v>13</v>
      </c>
      <c r="W589">
        <v>1.8835</v>
      </c>
      <c r="X589">
        <v>157.4</v>
      </c>
      <c r="Y589">
        <v>8.5389999999999997</v>
      </c>
      <c r="Z589" t="s">
        <v>13</v>
      </c>
      <c r="AA589" t="s">
        <v>13</v>
      </c>
    </row>
    <row r="590" spans="1:27" x14ac:dyDescent="0.2">
      <c r="A590" s="1">
        <v>32960</v>
      </c>
      <c r="B590">
        <v>99.15</v>
      </c>
      <c r="C590">
        <v>142.09</v>
      </c>
      <c r="D590">
        <v>98.43</v>
      </c>
      <c r="E590">
        <v>167.59</v>
      </c>
      <c r="F590">
        <v>1126.8</v>
      </c>
      <c r="G590">
        <v>605.86</v>
      </c>
      <c r="H590">
        <v>592.95000000000005</v>
      </c>
      <c r="I590">
        <v>832.69</v>
      </c>
      <c r="J590" t="s">
        <v>13</v>
      </c>
      <c r="K590" t="s">
        <v>13</v>
      </c>
      <c r="L590" t="s">
        <v>13</v>
      </c>
      <c r="N590">
        <v>372</v>
      </c>
      <c r="O590">
        <v>18.32</v>
      </c>
      <c r="P590">
        <v>588.625</v>
      </c>
      <c r="Q590" t="s">
        <v>13</v>
      </c>
      <c r="R590">
        <v>342</v>
      </c>
      <c r="S590">
        <v>31263.57</v>
      </c>
      <c r="T590" t="s">
        <v>13</v>
      </c>
      <c r="U590">
        <v>2.7290000000000001</v>
      </c>
      <c r="V590" t="s">
        <v>13</v>
      </c>
      <c r="W590">
        <v>1.8839999999999999</v>
      </c>
      <c r="X590">
        <v>158.75</v>
      </c>
      <c r="Y590">
        <v>8.5039999999999996</v>
      </c>
      <c r="Z590" t="s">
        <v>13</v>
      </c>
      <c r="AA590" t="s">
        <v>13</v>
      </c>
    </row>
    <row r="591" spans="1:27" x14ac:dyDescent="0.2">
      <c r="A591" s="1">
        <v>32961</v>
      </c>
      <c r="B591">
        <v>99.24</v>
      </c>
      <c r="C591">
        <v>141.68</v>
      </c>
      <c r="D591">
        <v>98.53</v>
      </c>
      <c r="E591">
        <v>166.99</v>
      </c>
      <c r="F591">
        <v>1105.6500000000001</v>
      </c>
      <c r="G591">
        <v>605.86</v>
      </c>
      <c r="H591">
        <v>585.04</v>
      </c>
      <c r="I591">
        <v>845.28</v>
      </c>
      <c r="J591" t="s">
        <v>13</v>
      </c>
      <c r="K591" t="s">
        <v>13</v>
      </c>
      <c r="L591" t="s">
        <v>13</v>
      </c>
      <c r="N591">
        <v>371.5</v>
      </c>
      <c r="O591">
        <v>18.329999999999998</v>
      </c>
      <c r="P591">
        <v>589.375</v>
      </c>
      <c r="Q591" t="s">
        <v>13</v>
      </c>
      <c r="R591">
        <v>340.79</v>
      </c>
      <c r="S591">
        <v>31026.16</v>
      </c>
      <c r="T591" t="s">
        <v>13</v>
      </c>
      <c r="U591">
        <v>2.7280000000000002</v>
      </c>
      <c r="V591" t="s">
        <v>13</v>
      </c>
      <c r="W591">
        <v>1.8875</v>
      </c>
      <c r="X591">
        <v>156.75</v>
      </c>
      <c r="Y591">
        <v>8.6189999999999998</v>
      </c>
      <c r="Z591" t="s">
        <v>13</v>
      </c>
      <c r="AA591" t="s">
        <v>13</v>
      </c>
    </row>
    <row r="592" spans="1:27" x14ac:dyDescent="0.2">
      <c r="A592" s="1">
        <v>32962</v>
      </c>
      <c r="B592">
        <v>96.19</v>
      </c>
      <c r="C592">
        <v>141.44999999999999</v>
      </c>
      <c r="D592">
        <v>95.38</v>
      </c>
      <c r="E592">
        <v>167.04</v>
      </c>
      <c r="F592">
        <v>1104.31</v>
      </c>
      <c r="G592">
        <v>609.02</v>
      </c>
      <c r="H592">
        <v>583.6</v>
      </c>
      <c r="I592">
        <v>851.53</v>
      </c>
      <c r="J592" t="s">
        <v>13</v>
      </c>
      <c r="K592" t="s">
        <v>13</v>
      </c>
      <c r="L592" t="s">
        <v>13</v>
      </c>
      <c r="N592">
        <v>368.5</v>
      </c>
      <c r="O592">
        <v>18.38</v>
      </c>
      <c r="P592">
        <v>595</v>
      </c>
      <c r="Q592" t="s">
        <v>13</v>
      </c>
      <c r="R592">
        <v>339.94</v>
      </c>
      <c r="S592">
        <v>29980.45</v>
      </c>
      <c r="T592" t="s">
        <v>13</v>
      </c>
      <c r="U592">
        <v>2.7280000000000002</v>
      </c>
      <c r="V592" t="s">
        <v>13</v>
      </c>
      <c r="W592">
        <v>1.8865000000000001</v>
      </c>
      <c r="X592">
        <v>157.82</v>
      </c>
      <c r="Y592">
        <v>8.6379999999999999</v>
      </c>
      <c r="Z592" t="s">
        <v>13</v>
      </c>
      <c r="AA592" t="s">
        <v>13</v>
      </c>
    </row>
    <row r="593" spans="1:27" x14ac:dyDescent="0.2">
      <c r="A593" s="1">
        <v>32965</v>
      </c>
      <c r="B593">
        <v>89.05</v>
      </c>
      <c r="C593">
        <v>138.74</v>
      </c>
      <c r="D593">
        <v>88.04</v>
      </c>
      <c r="E593">
        <v>163.41999999999999</v>
      </c>
      <c r="F593">
        <v>1098.0899999999999</v>
      </c>
      <c r="G593">
        <v>611.13</v>
      </c>
      <c r="H593">
        <v>565.91999999999996</v>
      </c>
      <c r="I593">
        <v>853.74</v>
      </c>
      <c r="J593" t="s">
        <v>13</v>
      </c>
      <c r="K593" t="s">
        <v>13</v>
      </c>
      <c r="L593" t="s">
        <v>13</v>
      </c>
      <c r="N593">
        <v>368.4</v>
      </c>
      <c r="O593">
        <v>18.62</v>
      </c>
      <c r="P593">
        <v>585</v>
      </c>
      <c r="Q593" t="s">
        <v>13</v>
      </c>
      <c r="R593">
        <v>338.7</v>
      </c>
      <c r="S593">
        <v>28002.07</v>
      </c>
      <c r="T593" t="s">
        <v>13</v>
      </c>
      <c r="U593">
        <v>2.7330000000000001</v>
      </c>
      <c r="V593" t="s">
        <v>13</v>
      </c>
      <c r="W593">
        <v>1.8855</v>
      </c>
      <c r="X593">
        <v>158.9</v>
      </c>
      <c r="Y593">
        <v>8.6300000000000008</v>
      </c>
      <c r="Z593" t="s">
        <v>13</v>
      </c>
      <c r="AA593" t="s">
        <v>13</v>
      </c>
    </row>
    <row r="594" spans="1:27" x14ac:dyDescent="0.2">
      <c r="A594" s="1">
        <v>32966</v>
      </c>
      <c r="B594">
        <v>92.45</v>
      </c>
      <c r="C594">
        <v>139.51</v>
      </c>
      <c r="D594">
        <v>91.54</v>
      </c>
      <c r="E594">
        <v>164.16</v>
      </c>
      <c r="F594">
        <v>1091.8900000000001</v>
      </c>
      <c r="G594">
        <v>614.16</v>
      </c>
      <c r="H594">
        <v>565.13</v>
      </c>
      <c r="I594">
        <v>848.17</v>
      </c>
      <c r="J594" t="s">
        <v>13</v>
      </c>
      <c r="K594" t="s">
        <v>13</v>
      </c>
      <c r="L594" t="s">
        <v>13</v>
      </c>
      <c r="N594">
        <v>375</v>
      </c>
      <c r="O594">
        <v>18.48</v>
      </c>
      <c r="P594">
        <v>586</v>
      </c>
      <c r="Q594" t="s">
        <v>13</v>
      </c>
      <c r="R594">
        <v>343.64</v>
      </c>
      <c r="S594">
        <v>28759.72</v>
      </c>
      <c r="T594" t="s">
        <v>13</v>
      </c>
      <c r="U594">
        <v>2.7324999999999999</v>
      </c>
      <c r="V594" t="s">
        <v>13</v>
      </c>
      <c r="W594">
        <v>1.8859999999999999</v>
      </c>
      <c r="X594">
        <v>159.13</v>
      </c>
      <c r="Y594">
        <v>8.6229999999999993</v>
      </c>
      <c r="Z594" t="s">
        <v>13</v>
      </c>
      <c r="AA594" t="s">
        <v>13</v>
      </c>
    </row>
    <row r="595" spans="1:27" x14ac:dyDescent="0.2">
      <c r="A595" s="1">
        <v>32967</v>
      </c>
      <c r="B595">
        <v>92.07</v>
      </c>
      <c r="C595">
        <v>140.38999999999999</v>
      </c>
      <c r="D595">
        <v>91.07</v>
      </c>
      <c r="E595">
        <v>163.99</v>
      </c>
      <c r="F595">
        <v>1102.3900000000001</v>
      </c>
      <c r="G595">
        <v>681.94</v>
      </c>
      <c r="H595">
        <v>561.20000000000005</v>
      </c>
      <c r="I595">
        <v>846.03</v>
      </c>
      <c r="J595" t="s">
        <v>13</v>
      </c>
      <c r="K595" t="s">
        <v>13</v>
      </c>
      <c r="L595" t="s">
        <v>13</v>
      </c>
      <c r="N595">
        <v>374.25</v>
      </c>
      <c r="O595">
        <v>18.09</v>
      </c>
      <c r="P595">
        <v>591</v>
      </c>
      <c r="Q595" t="s">
        <v>13</v>
      </c>
      <c r="R595">
        <v>341.09</v>
      </c>
      <c r="S595">
        <v>28442.94</v>
      </c>
      <c r="T595" t="s">
        <v>13</v>
      </c>
      <c r="U595">
        <v>2.7309999999999999</v>
      </c>
      <c r="V595" t="s">
        <v>13</v>
      </c>
      <c r="W595">
        <v>1.8845000000000001</v>
      </c>
      <c r="X595">
        <v>158.6</v>
      </c>
      <c r="Y595">
        <v>8.5500000000000007</v>
      </c>
      <c r="Z595" t="s">
        <v>13</v>
      </c>
      <c r="AA595" t="s">
        <v>13</v>
      </c>
    </row>
    <row r="596" spans="1:27" x14ac:dyDescent="0.2">
      <c r="A596" s="1">
        <v>32968</v>
      </c>
      <c r="B596">
        <v>92.91</v>
      </c>
      <c r="C596">
        <v>139.19</v>
      </c>
      <c r="D596">
        <v>91.99</v>
      </c>
      <c r="E596">
        <v>162.93</v>
      </c>
      <c r="F596">
        <v>1096.92</v>
      </c>
      <c r="G596">
        <v>654.51</v>
      </c>
      <c r="H596">
        <v>550.61</v>
      </c>
      <c r="I596">
        <v>840.3</v>
      </c>
      <c r="J596" t="s">
        <v>13</v>
      </c>
      <c r="K596" t="s">
        <v>13</v>
      </c>
      <c r="L596" t="s">
        <v>13</v>
      </c>
      <c r="N596">
        <v>378.4</v>
      </c>
      <c r="O596">
        <v>17.649999999999999</v>
      </c>
      <c r="P596">
        <v>596.375</v>
      </c>
      <c r="Q596" t="s">
        <v>13</v>
      </c>
      <c r="R596">
        <v>340.73</v>
      </c>
      <c r="S596">
        <v>28249.06</v>
      </c>
      <c r="T596" t="s">
        <v>13</v>
      </c>
      <c r="U596">
        <v>2.7294999999999998</v>
      </c>
      <c r="V596" t="s">
        <v>13</v>
      </c>
      <c r="W596">
        <v>1.88</v>
      </c>
      <c r="X596">
        <v>157.68</v>
      </c>
      <c r="Y596">
        <v>8.5530000000000008</v>
      </c>
      <c r="Z596" t="s">
        <v>13</v>
      </c>
      <c r="AA596" t="s">
        <v>13</v>
      </c>
    </row>
    <row r="597" spans="1:27" x14ac:dyDescent="0.2">
      <c r="A597" s="1">
        <v>32969</v>
      </c>
      <c r="B597">
        <v>96.32</v>
      </c>
      <c r="C597">
        <v>139.08000000000001</v>
      </c>
      <c r="D597">
        <v>95.51</v>
      </c>
      <c r="E597">
        <v>161.93</v>
      </c>
      <c r="F597">
        <v>1093.97</v>
      </c>
      <c r="G597">
        <v>641.27</v>
      </c>
      <c r="H597">
        <v>540.14</v>
      </c>
      <c r="I597">
        <v>840.3</v>
      </c>
      <c r="J597" t="s">
        <v>13</v>
      </c>
      <c r="K597" t="s">
        <v>13</v>
      </c>
      <c r="L597" t="s">
        <v>13</v>
      </c>
      <c r="N597">
        <v>377.7</v>
      </c>
      <c r="O597">
        <v>17.43</v>
      </c>
      <c r="P597">
        <v>595.375</v>
      </c>
      <c r="Q597" t="s">
        <v>13</v>
      </c>
      <c r="R597">
        <v>340.08</v>
      </c>
      <c r="S597">
        <v>29278.78</v>
      </c>
      <c r="T597" t="s">
        <v>13</v>
      </c>
      <c r="U597">
        <v>2.7305000000000001</v>
      </c>
      <c r="V597" t="s">
        <v>13</v>
      </c>
      <c r="W597">
        <v>1.8779999999999999</v>
      </c>
      <c r="X597">
        <v>157.65</v>
      </c>
      <c r="Y597">
        <v>8.5489999999999995</v>
      </c>
      <c r="Z597" t="s">
        <v>13</v>
      </c>
      <c r="AA597" t="s">
        <v>13</v>
      </c>
    </row>
    <row r="598" spans="1:27" x14ac:dyDescent="0.2">
      <c r="A598" s="1">
        <v>32972</v>
      </c>
      <c r="B598">
        <v>99.47</v>
      </c>
      <c r="C598">
        <v>139.6</v>
      </c>
      <c r="D598">
        <v>98.72</v>
      </c>
      <c r="E598">
        <v>161.44</v>
      </c>
      <c r="F598">
        <v>1093.97</v>
      </c>
      <c r="G598">
        <v>633.48</v>
      </c>
      <c r="H598">
        <v>532.04</v>
      </c>
      <c r="I598">
        <v>835.34</v>
      </c>
      <c r="J598" t="s">
        <v>13</v>
      </c>
      <c r="K598" t="s">
        <v>13</v>
      </c>
      <c r="L598" t="s">
        <v>13</v>
      </c>
      <c r="N598">
        <v>376.7</v>
      </c>
      <c r="O598">
        <v>16.79</v>
      </c>
      <c r="P598">
        <v>591.625</v>
      </c>
      <c r="Q598" t="s">
        <v>13</v>
      </c>
      <c r="R598">
        <v>341.37</v>
      </c>
      <c r="S598">
        <v>30397.93</v>
      </c>
      <c r="T598" t="s">
        <v>13</v>
      </c>
      <c r="U598">
        <v>2.7290000000000001</v>
      </c>
      <c r="V598" t="s">
        <v>13</v>
      </c>
      <c r="W598">
        <v>1.8754999999999999</v>
      </c>
      <c r="X598">
        <v>157.5</v>
      </c>
      <c r="Y598">
        <v>8.5760000000000005</v>
      </c>
      <c r="Z598" t="s">
        <v>13</v>
      </c>
      <c r="AA598" t="s">
        <v>13</v>
      </c>
    </row>
    <row r="599" spans="1:27" x14ac:dyDescent="0.2">
      <c r="A599" s="1">
        <v>32973</v>
      </c>
      <c r="B599">
        <v>96.61</v>
      </c>
      <c r="C599">
        <v>138.79</v>
      </c>
      <c r="D599">
        <v>95.82</v>
      </c>
      <c r="E599">
        <v>161.5</v>
      </c>
      <c r="F599">
        <v>1084.8800000000001</v>
      </c>
      <c r="G599">
        <v>632.09</v>
      </c>
      <c r="H599">
        <v>538.84</v>
      </c>
      <c r="I599">
        <v>842.13</v>
      </c>
      <c r="J599" t="s">
        <v>13</v>
      </c>
      <c r="K599" t="s">
        <v>13</v>
      </c>
      <c r="L599" t="s">
        <v>13</v>
      </c>
      <c r="N599">
        <v>375.2</v>
      </c>
      <c r="O599">
        <v>16.350000000000001</v>
      </c>
      <c r="P599">
        <v>591</v>
      </c>
      <c r="Q599" t="s">
        <v>13</v>
      </c>
      <c r="R599">
        <v>342.07</v>
      </c>
      <c r="S599">
        <v>29624.68</v>
      </c>
      <c r="T599" t="s">
        <v>13</v>
      </c>
      <c r="U599">
        <v>2.7320000000000002</v>
      </c>
      <c r="V599" t="s">
        <v>13</v>
      </c>
      <c r="W599">
        <v>1.877</v>
      </c>
      <c r="X599">
        <v>158.58000000000001</v>
      </c>
      <c r="Y599">
        <v>8.5960000000000001</v>
      </c>
      <c r="Z599" t="s">
        <v>13</v>
      </c>
      <c r="AA599" t="s">
        <v>13</v>
      </c>
    </row>
    <row r="600" spans="1:27" x14ac:dyDescent="0.2">
      <c r="A600" s="1">
        <v>32974</v>
      </c>
      <c r="B600">
        <v>96.55</v>
      </c>
      <c r="C600">
        <v>139.71</v>
      </c>
      <c r="D600">
        <v>95.77</v>
      </c>
      <c r="E600">
        <v>163.95</v>
      </c>
      <c r="F600">
        <v>1100.27</v>
      </c>
      <c r="G600">
        <v>634.70000000000005</v>
      </c>
      <c r="H600">
        <v>555.19000000000005</v>
      </c>
      <c r="I600">
        <v>844.8</v>
      </c>
      <c r="J600" t="s">
        <v>13</v>
      </c>
      <c r="K600" t="s">
        <v>13</v>
      </c>
      <c r="L600" t="s">
        <v>13</v>
      </c>
      <c r="N600">
        <v>374.5</v>
      </c>
      <c r="O600">
        <v>16.84</v>
      </c>
      <c r="P600">
        <v>592.625</v>
      </c>
      <c r="Q600" t="s">
        <v>13</v>
      </c>
      <c r="R600">
        <v>341.92</v>
      </c>
      <c r="S600">
        <v>29440.28</v>
      </c>
      <c r="T600" t="s">
        <v>13</v>
      </c>
      <c r="U600">
        <v>2.73</v>
      </c>
      <c r="V600" t="s">
        <v>13</v>
      </c>
      <c r="W600">
        <v>1.88</v>
      </c>
      <c r="X600">
        <v>158.28</v>
      </c>
      <c r="Y600">
        <v>8.5839999999999996</v>
      </c>
      <c r="Z600" t="s">
        <v>13</v>
      </c>
      <c r="AA600" t="s">
        <v>13</v>
      </c>
    </row>
    <row r="601" spans="1:27" x14ac:dyDescent="0.2">
      <c r="A601" s="1">
        <v>32975</v>
      </c>
      <c r="B601">
        <v>96.44</v>
      </c>
      <c r="C601">
        <v>139.77000000000001</v>
      </c>
      <c r="D601">
        <v>95.67</v>
      </c>
      <c r="E601">
        <v>164.34</v>
      </c>
      <c r="F601">
        <v>1100.27</v>
      </c>
      <c r="G601">
        <v>634.70000000000005</v>
      </c>
      <c r="H601">
        <v>556.82000000000005</v>
      </c>
      <c r="I601">
        <v>844.8</v>
      </c>
      <c r="J601" t="s">
        <v>13</v>
      </c>
      <c r="K601" t="s">
        <v>13</v>
      </c>
      <c r="L601" t="s">
        <v>13</v>
      </c>
      <c r="N601">
        <v>375.5</v>
      </c>
      <c r="O601">
        <v>16.82</v>
      </c>
      <c r="P601">
        <v>586.625</v>
      </c>
      <c r="Q601" t="s">
        <v>13</v>
      </c>
      <c r="R601">
        <v>344.34</v>
      </c>
      <c r="S601">
        <v>29623.200000000001</v>
      </c>
      <c r="T601" t="s">
        <v>13</v>
      </c>
      <c r="U601">
        <v>2.73</v>
      </c>
      <c r="V601" t="s">
        <v>13</v>
      </c>
      <c r="W601">
        <v>1.8774999999999999</v>
      </c>
      <c r="X601">
        <v>158.19</v>
      </c>
      <c r="Y601">
        <v>8.6110000000000007</v>
      </c>
      <c r="Z601" t="s">
        <v>13</v>
      </c>
      <c r="AA601" t="s">
        <v>13</v>
      </c>
    </row>
    <row r="602" spans="1:27" x14ac:dyDescent="0.2">
      <c r="A602" s="1">
        <v>32976</v>
      </c>
      <c r="B602">
        <v>95.57</v>
      </c>
      <c r="C602">
        <v>139.78</v>
      </c>
      <c r="D602">
        <v>94.77</v>
      </c>
      <c r="E602">
        <v>164.46</v>
      </c>
      <c r="F602">
        <v>1100.27</v>
      </c>
      <c r="G602">
        <v>634.70000000000005</v>
      </c>
      <c r="H602">
        <v>556.82000000000005</v>
      </c>
      <c r="I602">
        <v>844.8</v>
      </c>
      <c r="J602" t="s">
        <v>13</v>
      </c>
      <c r="K602" t="s">
        <v>13</v>
      </c>
      <c r="L602" t="s">
        <v>13</v>
      </c>
      <c r="N602">
        <v>375.5</v>
      </c>
      <c r="O602">
        <v>16.82</v>
      </c>
      <c r="P602">
        <v>586.625</v>
      </c>
      <c r="Q602" t="s">
        <v>13</v>
      </c>
      <c r="R602">
        <v>344.34</v>
      </c>
      <c r="S602">
        <v>29213.919999999998</v>
      </c>
      <c r="T602" t="s">
        <v>13</v>
      </c>
      <c r="U602">
        <v>2.73</v>
      </c>
      <c r="V602" t="s">
        <v>13</v>
      </c>
      <c r="W602">
        <v>1.877</v>
      </c>
      <c r="X602">
        <v>158.75</v>
      </c>
      <c r="Y602">
        <v>8.6069999999999993</v>
      </c>
      <c r="Z602" t="s">
        <v>13</v>
      </c>
      <c r="AA602" t="s">
        <v>13</v>
      </c>
    </row>
    <row r="603" spans="1:27" x14ac:dyDescent="0.2">
      <c r="A603" s="1">
        <v>32979</v>
      </c>
      <c r="B603">
        <v>93.74</v>
      </c>
      <c r="C603">
        <v>139.65</v>
      </c>
      <c r="D603">
        <v>92.88</v>
      </c>
      <c r="E603">
        <v>164.37</v>
      </c>
      <c r="F603">
        <v>1101.45</v>
      </c>
      <c r="G603">
        <v>640.02</v>
      </c>
      <c r="H603">
        <v>553.17999999999995</v>
      </c>
      <c r="I603">
        <v>843.79</v>
      </c>
      <c r="J603" t="s">
        <v>13</v>
      </c>
      <c r="K603" t="s">
        <v>13</v>
      </c>
      <c r="L603" t="s">
        <v>13</v>
      </c>
      <c r="N603">
        <v>375.5</v>
      </c>
      <c r="O603">
        <v>16.82</v>
      </c>
      <c r="P603">
        <v>591</v>
      </c>
      <c r="Q603" t="s">
        <v>13</v>
      </c>
      <c r="R603">
        <v>344.74</v>
      </c>
      <c r="S603">
        <v>28463.18</v>
      </c>
      <c r="T603" t="s">
        <v>13</v>
      </c>
      <c r="U603">
        <v>2.7345000000000002</v>
      </c>
      <c r="V603" t="s">
        <v>13</v>
      </c>
      <c r="W603">
        <v>1.877</v>
      </c>
      <c r="X603">
        <v>159.37</v>
      </c>
      <c r="Y603">
        <v>8.6219999999999999</v>
      </c>
      <c r="Z603" t="s">
        <v>13</v>
      </c>
      <c r="AA603" t="s">
        <v>13</v>
      </c>
    </row>
    <row r="604" spans="1:27" x14ac:dyDescent="0.2">
      <c r="A604" s="1">
        <v>32980</v>
      </c>
      <c r="B604">
        <v>93.53</v>
      </c>
      <c r="C604">
        <v>139.88999999999999</v>
      </c>
      <c r="D604">
        <v>92.66</v>
      </c>
      <c r="E604">
        <v>164.83</v>
      </c>
      <c r="F604">
        <v>1104.52</v>
      </c>
      <c r="G604">
        <v>640.02</v>
      </c>
      <c r="H604">
        <v>553.26</v>
      </c>
      <c r="I604">
        <v>843.97</v>
      </c>
      <c r="J604" t="s">
        <v>13</v>
      </c>
      <c r="K604" t="s">
        <v>13</v>
      </c>
      <c r="L604" t="s">
        <v>13</v>
      </c>
      <c r="N604">
        <v>374</v>
      </c>
      <c r="O604">
        <v>16.7</v>
      </c>
      <c r="P604">
        <v>596.375</v>
      </c>
      <c r="Q604" t="s">
        <v>13</v>
      </c>
      <c r="R604">
        <v>344.68</v>
      </c>
      <c r="S604">
        <v>28461.599999999999</v>
      </c>
      <c r="T604" t="s">
        <v>13</v>
      </c>
      <c r="U604">
        <v>2.7334999999999998</v>
      </c>
      <c r="V604" t="s">
        <v>13</v>
      </c>
      <c r="W604">
        <v>1.877</v>
      </c>
      <c r="X604">
        <v>159.9</v>
      </c>
      <c r="Y604">
        <v>8.6920000000000002</v>
      </c>
      <c r="Z604" t="s">
        <v>13</v>
      </c>
      <c r="AA604" t="s">
        <v>13</v>
      </c>
    </row>
    <row r="605" spans="1:27" x14ac:dyDescent="0.2">
      <c r="A605" s="1">
        <v>32981</v>
      </c>
      <c r="B605">
        <v>95.69</v>
      </c>
      <c r="C605">
        <v>140.27000000000001</v>
      </c>
      <c r="D605">
        <v>94.88</v>
      </c>
      <c r="E605">
        <v>165.03</v>
      </c>
      <c r="F605">
        <v>1099.5</v>
      </c>
      <c r="G605">
        <v>640.53</v>
      </c>
      <c r="H605">
        <v>550.39</v>
      </c>
      <c r="I605">
        <v>835.9</v>
      </c>
      <c r="J605" t="s">
        <v>13</v>
      </c>
      <c r="K605" t="s">
        <v>13</v>
      </c>
      <c r="L605" t="s">
        <v>13</v>
      </c>
      <c r="N605">
        <v>374.75</v>
      </c>
      <c r="O605">
        <v>16.399999999999999</v>
      </c>
      <c r="P605">
        <v>594.1875</v>
      </c>
      <c r="Q605" t="s">
        <v>13</v>
      </c>
      <c r="R605">
        <v>340.72</v>
      </c>
      <c r="S605">
        <v>29249.06</v>
      </c>
      <c r="T605" t="s">
        <v>13</v>
      </c>
      <c r="U605">
        <v>2.73</v>
      </c>
      <c r="V605" t="s">
        <v>13</v>
      </c>
      <c r="W605">
        <v>1.879</v>
      </c>
      <c r="X605">
        <v>159.1</v>
      </c>
      <c r="Y605">
        <v>8.8130000000000006</v>
      </c>
      <c r="Z605" t="s">
        <v>13</v>
      </c>
      <c r="AA605" t="s">
        <v>13</v>
      </c>
    </row>
    <row r="606" spans="1:27" x14ac:dyDescent="0.2">
      <c r="A606" s="1">
        <v>32982</v>
      </c>
      <c r="B606">
        <v>98.73</v>
      </c>
      <c r="C606">
        <v>140.72999999999999</v>
      </c>
      <c r="D606">
        <v>98.02</v>
      </c>
      <c r="E606">
        <v>165.65</v>
      </c>
      <c r="F606">
        <v>1089.5999999999999</v>
      </c>
      <c r="G606">
        <v>643.9</v>
      </c>
      <c r="H606">
        <v>546.47</v>
      </c>
      <c r="I606">
        <v>834.9</v>
      </c>
      <c r="J606" t="s">
        <v>13</v>
      </c>
      <c r="K606" t="s">
        <v>13</v>
      </c>
      <c r="L606" t="s">
        <v>13</v>
      </c>
      <c r="N606">
        <v>375.75</v>
      </c>
      <c r="O606">
        <v>17.010000000000002</v>
      </c>
      <c r="P606">
        <v>600.375</v>
      </c>
      <c r="Q606" t="s">
        <v>13</v>
      </c>
      <c r="R606">
        <v>338.09</v>
      </c>
      <c r="S606">
        <v>29945.41</v>
      </c>
      <c r="T606" t="s">
        <v>13</v>
      </c>
      <c r="U606">
        <v>2.7189999999999999</v>
      </c>
      <c r="V606" t="s">
        <v>13</v>
      </c>
      <c r="W606">
        <v>1.8794999999999999</v>
      </c>
      <c r="X606">
        <v>156.5</v>
      </c>
      <c r="Y606">
        <v>8.8170000000000002</v>
      </c>
      <c r="Z606" t="s">
        <v>13</v>
      </c>
      <c r="AA606" t="s">
        <v>13</v>
      </c>
    </row>
    <row r="607" spans="1:27" x14ac:dyDescent="0.2">
      <c r="A607" s="1">
        <v>32983</v>
      </c>
      <c r="B607">
        <v>98.38</v>
      </c>
      <c r="C607">
        <v>140.29</v>
      </c>
      <c r="D607">
        <v>97.66</v>
      </c>
      <c r="E607">
        <v>165</v>
      </c>
      <c r="F607">
        <v>1082.22</v>
      </c>
      <c r="G607">
        <v>641.67999999999995</v>
      </c>
      <c r="H607">
        <v>541.88</v>
      </c>
      <c r="I607">
        <v>840.56</v>
      </c>
      <c r="J607" t="s">
        <v>13</v>
      </c>
      <c r="K607" t="s">
        <v>13</v>
      </c>
      <c r="L607" t="s">
        <v>13</v>
      </c>
      <c r="N607">
        <v>376</v>
      </c>
      <c r="O607">
        <v>17.21</v>
      </c>
      <c r="P607">
        <v>604.625</v>
      </c>
      <c r="Q607" t="s">
        <v>13</v>
      </c>
      <c r="R607">
        <v>335.12</v>
      </c>
      <c r="S607">
        <v>29835.439999999999</v>
      </c>
      <c r="T607" t="s">
        <v>13</v>
      </c>
      <c r="U607">
        <v>2.7195</v>
      </c>
      <c r="V607" t="s">
        <v>13</v>
      </c>
      <c r="W607">
        <v>1.875</v>
      </c>
      <c r="X607">
        <v>157.85</v>
      </c>
      <c r="Y607">
        <v>8.8759999999999994</v>
      </c>
      <c r="Z607" t="s">
        <v>13</v>
      </c>
      <c r="AA607" t="s">
        <v>13</v>
      </c>
    </row>
    <row r="608" spans="1:27" x14ac:dyDescent="0.2">
      <c r="A608" s="1">
        <v>32986</v>
      </c>
      <c r="B608">
        <v>97.8</v>
      </c>
      <c r="C608">
        <v>139.05000000000001</v>
      </c>
      <c r="D608">
        <v>97.12</v>
      </c>
      <c r="E608">
        <v>163.99</v>
      </c>
      <c r="F608">
        <v>1067.4100000000001</v>
      </c>
      <c r="G608">
        <v>643.91</v>
      </c>
      <c r="H608">
        <v>532.12</v>
      </c>
      <c r="I608">
        <v>844.55</v>
      </c>
      <c r="J608" t="s">
        <v>13</v>
      </c>
      <c r="K608" t="s">
        <v>13</v>
      </c>
      <c r="L608" t="s">
        <v>13</v>
      </c>
      <c r="N608">
        <v>375.25</v>
      </c>
      <c r="O608">
        <v>17.55</v>
      </c>
      <c r="P608">
        <v>605.625</v>
      </c>
      <c r="Q608" t="s">
        <v>13</v>
      </c>
      <c r="R608">
        <v>331.05</v>
      </c>
      <c r="S608">
        <v>29679.07</v>
      </c>
      <c r="T608" t="s">
        <v>13</v>
      </c>
      <c r="U608">
        <v>2.7195</v>
      </c>
      <c r="V608" t="s">
        <v>13</v>
      </c>
      <c r="W608">
        <v>1.875</v>
      </c>
      <c r="X608">
        <v>157.69999999999999</v>
      </c>
      <c r="Y608">
        <v>8.9079999999999995</v>
      </c>
      <c r="Z608" t="s">
        <v>13</v>
      </c>
      <c r="AA608" t="s">
        <v>13</v>
      </c>
    </row>
    <row r="609" spans="1:27" x14ac:dyDescent="0.2">
      <c r="A609" s="1">
        <v>32987</v>
      </c>
      <c r="B609">
        <v>96.49</v>
      </c>
      <c r="C609">
        <v>137.6</v>
      </c>
      <c r="D609">
        <v>95.78</v>
      </c>
      <c r="E609">
        <v>161.69999999999999</v>
      </c>
      <c r="F609">
        <v>1051.32</v>
      </c>
      <c r="G609">
        <v>638.79999999999995</v>
      </c>
      <c r="H609">
        <v>524.48</v>
      </c>
      <c r="I609">
        <v>842.04</v>
      </c>
      <c r="J609" t="s">
        <v>13</v>
      </c>
      <c r="K609" t="s">
        <v>13</v>
      </c>
      <c r="L609" t="s">
        <v>13</v>
      </c>
      <c r="N609">
        <v>376.8</v>
      </c>
      <c r="O609">
        <v>17.48</v>
      </c>
      <c r="P609">
        <v>598.375</v>
      </c>
      <c r="Q609" t="s">
        <v>13</v>
      </c>
      <c r="R609">
        <v>330.36</v>
      </c>
      <c r="S609">
        <v>29501.38</v>
      </c>
      <c r="T609" t="s">
        <v>13</v>
      </c>
      <c r="U609">
        <v>2.7195</v>
      </c>
      <c r="V609" t="s">
        <v>13</v>
      </c>
      <c r="W609">
        <v>1.8774999999999999</v>
      </c>
      <c r="X609">
        <v>158.72</v>
      </c>
      <c r="Y609">
        <v>8.9350000000000005</v>
      </c>
      <c r="Z609" t="s">
        <v>13</v>
      </c>
      <c r="AA609" t="s">
        <v>13</v>
      </c>
    </row>
    <row r="610" spans="1:27" x14ac:dyDescent="0.2">
      <c r="A610" s="1">
        <v>32988</v>
      </c>
      <c r="B610">
        <v>96.68</v>
      </c>
      <c r="C610">
        <v>137.79</v>
      </c>
      <c r="D610">
        <v>95.98</v>
      </c>
      <c r="E610">
        <v>161.9</v>
      </c>
      <c r="F610">
        <v>1038.53</v>
      </c>
      <c r="G610">
        <v>638.79999999999995</v>
      </c>
      <c r="H610">
        <v>527.05999999999995</v>
      </c>
      <c r="I610">
        <v>847.03</v>
      </c>
      <c r="J610" t="s">
        <v>13</v>
      </c>
      <c r="K610" t="s">
        <v>13</v>
      </c>
      <c r="L610" t="s">
        <v>13</v>
      </c>
      <c r="N610">
        <v>371.45</v>
      </c>
      <c r="O610">
        <v>17.21</v>
      </c>
      <c r="P610">
        <v>609.1875</v>
      </c>
      <c r="Q610" t="s">
        <v>13</v>
      </c>
      <c r="R610">
        <v>332.03</v>
      </c>
      <c r="S610">
        <v>29564.36</v>
      </c>
      <c r="T610" t="s">
        <v>13</v>
      </c>
      <c r="U610">
        <v>2.7185000000000001</v>
      </c>
      <c r="V610" t="s">
        <v>13</v>
      </c>
      <c r="W610">
        <v>1.8794999999999999</v>
      </c>
      <c r="X610">
        <v>158.72999999999999</v>
      </c>
      <c r="Y610">
        <v>8.9789999999999992</v>
      </c>
      <c r="Z610" t="s">
        <v>13</v>
      </c>
      <c r="AA610" t="s">
        <v>13</v>
      </c>
    </row>
    <row r="611" spans="1:27" x14ac:dyDescent="0.2">
      <c r="A611" s="1">
        <v>32989</v>
      </c>
      <c r="B611">
        <v>96.72</v>
      </c>
      <c r="C611">
        <v>136.81</v>
      </c>
      <c r="D611">
        <v>96.1</v>
      </c>
      <c r="E611">
        <v>161.91</v>
      </c>
      <c r="F611">
        <v>1016.48</v>
      </c>
      <c r="G611">
        <v>638.79999999999995</v>
      </c>
      <c r="H611">
        <v>527.05999999999995</v>
      </c>
      <c r="I611">
        <v>854.82</v>
      </c>
      <c r="J611" t="s">
        <v>13</v>
      </c>
      <c r="K611" t="s">
        <v>13</v>
      </c>
      <c r="L611" t="s">
        <v>13</v>
      </c>
      <c r="N611">
        <v>371.6</v>
      </c>
      <c r="O611">
        <v>17.09</v>
      </c>
      <c r="P611">
        <v>626.1875</v>
      </c>
      <c r="Q611" t="s">
        <v>13</v>
      </c>
      <c r="R611">
        <v>332.92</v>
      </c>
      <c r="S611">
        <v>29424.58</v>
      </c>
      <c r="T611" t="s">
        <v>13</v>
      </c>
      <c r="U611">
        <v>2.7189999999999999</v>
      </c>
      <c r="V611" t="s">
        <v>13</v>
      </c>
      <c r="W611">
        <v>1.8774999999999999</v>
      </c>
      <c r="X611">
        <v>158.75</v>
      </c>
      <c r="Y611">
        <v>9.0660000000000007</v>
      </c>
      <c r="Z611" t="s">
        <v>13</v>
      </c>
      <c r="AA611" t="s">
        <v>13</v>
      </c>
    </row>
    <row r="612" spans="1:27" x14ac:dyDescent="0.2">
      <c r="A612" s="1">
        <v>32990</v>
      </c>
      <c r="B612">
        <v>96.68</v>
      </c>
      <c r="C612">
        <v>135.52000000000001</v>
      </c>
      <c r="D612">
        <v>96.13</v>
      </c>
      <c r="E612">
        <v>161.38999999999999</v>
      </c>
      <c r="F612">
        <v>979.6</v>
      </c>
      <c r="G612">
        <v>638.79999999999995</v>
      </c>
      <c r="H612">
        <v>527.05999999999995</v>
      </c>
      <c r="I612">
        <v>859.36</v>
      </c>
      <c r="J612" t="s">
        <v>13</v>
      </c>
      <c r="K612" t="s">
        <v>13</v>
      </c>
      <c r="L612" t="s">
        <v>13</v>
      </c>
      <c r="N612">
        <v>371.6</v>
      </c>
      <c r="O612">
        <v>17.079999999999998</v>
      </c>
      <c r="P612">
        <v>635</v>
      </c>
      <c r="Q612" t="s">
        <v>13</v>
      </c>
      <c r="R612">
        <v>329.11</v>
      </c>
      <c r="S612">
        <v>29584.799999999999</v>
      </c>
      <c r="T612" t="s">
        <v>13</v>
      </c>
      <c r="U612">
        <v>2.7170000000000001</v>
      </c>
      <c r="V612" t="s">
        <v>13</v>
      </c>
      <c r="W612">
        <v>1.8774999999999999</v>
      </c>
      <c r="X612">
        <v>158.9</v>
      </c>
      <c r="Y612">
        <v>9.0190000000000001</v>
      </c>
      <c r="Z612" t="s">
        <v>13</v>
      </c>
      <c r="AA612" t="s">
        <v>13</v>
      </c>
    </row>
    <row r="613" spans="1:27" x14ac:dyDescent="0.2">
      <c r="A613" s="1">
        <v>32993</v>
      </c>
      <c r="B613">
        <v>96.7</v>
      </c>
      <c r="C613">
        <v>133.86000000000001</v>
      </c>
      <c r="D613">
        <v>96.21</v>
      </c>
      <c r="E613">
        <v>159.66999999999999</v>
      </c>
      <c r="F613">
        <v>945.37</v>
      </c>
      <c r="G613">
        <v>638.79999999999995</v>
      </c>
      <c r="H613">
        <v>520.57000000000005</v>
      </c>
      <c r="I613">
        <v>855.97</v>
      </c>
      <c r="J613" t="s">
        <v>13</v>
      </c>
      <c r="K613" t="s">
        <v>13</v>
      </c>
      <c r="L613" t="s">
        <v>13</v>
      </c>
      <c r="N613">
        <v>367.75</v>
      </c>
      <c r="O613">
        <v>17.12</v>
      </c>
      <c r="P613">
        <v>632.375</v>
      </c>
      <c r="Q613" t="s">
        <v>13</v>
      </c>
      <c r="R613">
        <v>330.8</v>
      </c>
      <c r="S613">
        <v>29584.799999999999</v>
      </c>
      <c r="T613" t="s">
        <v>13</v>
      </c>
      <c r="U613">
        <v>2.7160000000000002</v>
      </c>
      <c r="V613" t="s">
        <v>13</v>
      </c>
      <c r="W613">
        <v>1.8774999999999999</v>
      </c>
      <c r="X613">
        <v>158.85</v>
      </c>
      <c r="Y613">
        <v>9</v>
      </c>
      <c r="Z613" t="s">
        <v>13</v>
      </c>
      <c r="AA613" t="s">
        <v>13</v>
      </c>
    </row>
    <row r="614" spans="1:27" x14ac:dyDescent="0.2">
      <c r="A614" s="1">
        <v>32994</v>
      </c>
      <c r="B614">
        <v>97.34</v>
      </c>
      <c r="C614">
        <v>133.97999999999999</v>
      </c>
      <c r="D614">
        <v>96.86</v>
      </c>
      <c r="E614">
        <v>159.69</v>
      </c>
      <c r="F614">
        <v>945.37</v>
      </c>
      <c r="G614">
        <v>638.79999999999995</v>
      </c>
      <c r="H614">
        <v>520.57000000000005</v>
      </c>
      <c r="I614">
        <v>855.97</v>
      </c>
      <c r="J614" t="s">
        <v>13</v>
      </c>
      <c r="K614" t="s">
        <v>13</v>
      </c>
      <c r="L614" t="s">
        <v>13</v>
      </c>
      <c r="N614">
        <v>369.5</v>
      </c>
      <c r="O614">
        <v>17.25</v>
      </c>
      <c r="P614">
        <v>627.375</v>
      </c>
      <c r="Q614" t="s">
        <v>13</v>
      </c>
      <c r="R614">
        <v>332.25</v>
      </c>
      <c r="S614">
        <v>29689.83</v>
      </c>
      <c r="T614" t="s">
        <v>13</v>
      </c>
      <c r="U614">
        <v>2.7164999999999999</v>
      </c>
      <c r="V614" t="s">
        <v>13</v>
      </c>
      <c r="W614">
        <v>1.877</v>
      </c>
      <c r="X614">
        <v>158.85</v>
      </c>
      <c r="Y614">
        <v>9.0630000000000006</v>
      </c>
      <c r="Z614" t="s">
        <v>13</v>
      </c>
      <c r="AA614" t="s">
        <v>13</v>
      </c>
    </row>
    <row r="615" spans="1:27" x14ac:dyDescent="0.2">
      <c r="A615" s="1">
        <v>32995</v>
      </c>
      <c r="B615">
        <v>99.14</v>
      </c>
      <c r="C615">
        <v>135.47999999999999</v>
      </c>
      <c r="D615">
        <v>98.63</v>
      </c>
      <c r="E615">
        <v>159.87</v>
      </c>
      <c r="F615">
        <v>970.85</v>
      </c>
      <c r="G615">
        <v>638.79999999999995</v>
      </c>
      <c r="H615">
        <v>518.53</v>
      </c>
      <c r="I615">
        <v>851.25</v>
      </c>
      <c r="J615" t="s">
        <v>13</v>
      </c>
      <c r="K615" t="s">
        <v>13</v>
      </c>
      <c r="L615" t="s">
        <v>13</v>
      </c>
      <c r="N615">
        <v>369.6</v>
      </c>
      <c r="O615">
        <v>17.190000000000001</v>
      </c>
      <c r="P615">
        <v>636.375</v>
      </c>
      <c r="Q615" t="s">
        <v>13</v>
      </c>
      <c r="R615">
        <v>334.48</v>
      </c>
      <c r="S615">
        <v>30173.64</v>
      </c>
      <c r="T615" t="s">
        <v>13</v>
      </c>
      <c r="U615">
        <v>2.7134999999999998</v>
      </c>
      <c r="V615" t="s">
        <v>13</v>
      </c>
      <c r="W615">
        <v>1.8759999999999999</v>
      </c>
      <c r="X615">
        <v>158.30000000000001</v>
      </c>
      <c r="Y615">
        <v>9.06</v>
      </c>
      <c r="Z615" t="s">
        <v>13</v>
      </c>
      <c r="AA615" t="s">
        <v>13</v>
      </c>
    </row>
    <row r="616" spans="1:27" x14ac:dyDescent="0.2">
      <c r="A616" s="1">
        <v>32996</v>
      </c>
      <c r="B616">
        <v>99.23</v>
      </c>
      <c r="C616">
        <v>136.06</v>
      </c>
      <c r="D616">
        <v>98.68</v>
      </c>
      <c r="E616">
        <v>159.85</v>
      </c>
      <c r="F616">
        <v>956.42</v>
      </c>
      <c r="G616">
        <v>642.16</v>
      </c>
      <c r="H616">
        <v>520.13</v>
      </c>
      <c r="I616">
        <v>856.45</v>
      </c>
      <c r="J616" t="s">
        <v>13</v>
      </c>
      <c r="K616" t="s">
        <v>13</v>
      </c>
      <c r="L616" t="s">
        <v>13</v>
      </c>
      <c r="N616">
        <v>369.9</v>
      </c>
      <c r="O616">
        <v>16.54</v>
      </c>
      <c r="P616">
        <v>629.625</v>
      </c>
      <c r="Q616" t="s">
        <v>13</v>
      </c>
      <c r="R616">
        <v>335.57</v>
      </c>
      <c r="S616">
        <v>30173.64</v>
      </c>
      <c r="T616" t="s">
        <v>13</v>
      </c>
      <c r="U616">
        <v>2.7080000000000002</v>
      </c>
      <c r="V616" t="s">
        <v>13</v>
      </c>
      <c r="W616">
        <v>1.875</v>
      </c>
      <c r="X616">
        <v>158.15</v>
      </c>
      <c r="Y616">
        <v>8.9920000000000009</v>
      </c>
      <c r="Z616" t="s">
        <v>13</v>
      </c>
      <c r="AA616" t="s">
        <v>13</v>
      </c>
    </row>
    <row r="617" spans="1:27" x14ac:dyDescent="0.2">
      <c r="A617" s="1">
        <v>32997</v>
      </c>
      <c r="B617">
        <v>98.83</v>
      </c>
      <c r="C617">
        <v>136.29</v>
      </c>
      <c r="D617">
        <v>98.28</v>
      </c>
      <c r="E617">
        <v>160.81</v>
      </c>
      <c r="F617">
        <v>960.44</v>
      </c>
      <c r="G617">
        <v>643.09</v>
      </c>
      <c r="H617">
        <v>531.33000000000004</v>
      </c>
      <c r="I617">
        <v>862.97</v>
      </c>
      <c r="J617" t="s">
        <v>13</v>
      </c>
      <c r="K617" t="s">
        <v>13</v>
      </c>
      <c r="L617" t="s">
        <v>13</v>
      </c>
      <c r="N617">
        <v>371.3</v>
      </c>
      <c r="O617">
        <v>16.329999999999998</v>
      </c>
      <c r="P617">
        <v>626.375</v>
      </c>
      <c r="Q617" t="s">
        <v>13</v>
      </c>
      <c r="R617">
        <v>338.39</v>
      </c>
      <c r="S617">
        <v>30173.64</v>
      </c>
      <c r="T617" t="s">
        <v>13</v>
      </c>
      <c r="U617">
        <v>2.71</v>
      </c>
      <c r="V617" t="s">
        <v>13</v>
      </c>
      <c r="W617">
        <v>1.8774999999999999</v>
      </c>
      <c r="X617">
        <v>158.35</v>
      </c>
      <c r="Y617">
        <v>8.7829999999999995</v>
      </c>
      <c r="Z617" t="s">
        <v>13</v>
      </c>
      <c r="AA617" t="s">
        <v>13</v>
      </c>
    </row>
    <row r="618" spans="1:27" x14ac:dyDescent="0.2">
      <c r="A618" s="1">
        <v>33000</v>
      </c>
      <c r="B618">
        <v>101.53</v>
      </c>
      <c r="C618">
        <v>138.41999999999999</v>
      </c>
      <c r="D618">
        <v>101.03</v>
      </c>
      <c r="E618">
        <v>163.44999999999999</v>
      </c>
      <c r="F618">
        <v>982.13</v>
      </c>
      <c r="G618">
        <v>641.30999999999995</v>
      </c>
      <c r="H618">
        <v>550.30999999999995</v>
      </c>
      <c r="I618">
        <v>862.97</v>
      </c>
      <c r="J618" t="s">
        <v>13</v>
      </c>
      <c r="K618" t="s">
        <v>13</v>
      </c>
      <c r="L618" t="s">
        <v>13</v>
      </c>
      <c r="N618">
        <v>371.3</v>
      </c>
      <c r="O618">
        <v>16.329999999999998</v>
      </c>
      <c r="P618">
        <v>637</v>
      </c>
      <c r="Q618" t="s">
        <v>13</v>
      </c>
      <c r="R618">
        <v>340.53</v>
      </c>
      <c r="S618">
        <v>30956.27</v>
      </c>
      <c r="T618" t="s">
        <v>13</v>
      </c>
      <c r="U618">
        <v>2.71</v>
      </c>
      <c r="V618" t="s">
        <v>13</v>
      </c>
      <c r="W618">
        <v>1.8759999999999999</v>
      </c>
      <c r="X618">
        <v>158</v>
      </c>
      <c r="Y618">
        <v>8.7989999999999995</v>
      </c>
      <c r="Z618" t="s">
        <v>13</v>
      </c>
      <c r="AA618" t="s">
        <v>13</v>
      </c>
    </row>
    <row r="619" spans="1:27" x14ac:dyDescent="0.2">
      <c r="A619" s="1">
        <v>33001</v>
      </c>
      <c r="B619">
        <v>101.65</v>
      </c>
      <c r="C619">
        <v>138.52000000000001</v>
      </c>
      <c r="D619">
        <v>101.15</v>
      </c>
      <c r="E619">
        <v>163.85</v>
      </c>
      <c r="F619">
        <v>991.16</v>
      </c>
      <c r="G619">
        <v>642.98</v>
      </c>
      <c r="H619">
        <v>554.73</v>
      </c>
      <c r="I619">
        <v>862.97</v>
      </c>
      <c r="J619" t="s">
        <v>13</v>
      </c>
      <c r="K619" t="s">
        <v>13</v>
      </c>
      <c r="L619" t="s">
        <v>13</v>
      </c>
      <c r="N619">
        <v>370.65</v>
      </c>
      <c r="O619">
        <v>16.7</v>
      </c>
      <c r="P619">
        <v>633.375</v>
      </c>
      <c r="Q619" t="s">
        <v>13</v>
      </c>
      <c r="R619">
        <v>342.01</v>
      </c>
      <c r="S619">
        <v>30970.58</v>
      </c>
      <c r="T619" t="s">
        <v>13</v>
      </c>
      <c r="U619">
        <v>2.7029999999999998</v>
      </c>
      <c r="V619" t="s">
        <v>13</v>
      </c>
      <c r="W619">
        <v>1.8759999999999999</v>
      </c>
      <c r="X619">
        <v>157.9</v>
      </c>
      <c r="Y619">
        <v>8.7789999999999999</v>
      </c>
      <c r="Z619" t="s">
        <v>13</v>
      </c>
      <c r="AA619" t="s">
        <v>13</v>
      </c>
    </row>
    <row r="620" spans="1:27" x14ac:dyDescent="0.2">
      <c r="A620" s="1">
        <v>33002</v>
      </c>
      <c r="B620">
        <v>102.18</v>
      </c>
      <c r="C620">
        <v>138.75</v>
      </c>
      <c r="D620">
        <v>101.7</v>
      </c>
      <c r="E620">
        <v>164.01</v>
      </c>
      <c r="F620">
        <v>1001.53</v>
      </c>
      <c r="G620">
        <v>645.01</v>
      </c>
      <c r="H620">
        <v>554.73</v>
      </c>
      <c r="I620">
        <v>875.13</v>
      </c>
      <c r="J620" t="s">
        <v>13</v>
      </c>
      <c r="K620" t="s">
        <v>13</v>
      </c>
      <c r="L620" t="s">
        <v>13</v>
      </c>
      <c r="N620">
        <v>370.3</v>
      </c>
      <c r="O620">
        <v>17.329999999999998</v>
      </c>
      <c r="P620">
        <v>646.625</v>
      </c>
      <c r="Q620" t="s">
        <v>13</v>
      </c>
      <c r="R620">
        <v>342.86</v>
      </c>
      <c r="S620">
        <v>30945.61</v>
      </c>
      <c r="T620" t="s">
        <v>13</v>
      </c>
      <c r="U620">
        <v>2.7014999999999998</v>
      </c>
      <c r="V620" t="s">
        <v>13</v>
      </c>
      <c r="W620">
        <v>1.8694999999999999</v>
      </c>
      <c r="X620">
        <v>156.44999999999999</v>
      </c>
      <c r="Y620">
        <v>8.8190000000000008</v>
      </c>
      <c r="Z620" t="s">
        <v>13</v>
      </c>
      <c r="AA620" t="s">
        <v>13</v>
      </c>
    </row>
    <row r="621" spans="1:27" x14ac:dyDescent="0.2">
      <c r="A621" s="1">
        <v>33003</v>
      </c>
      <c r="B621">
        <v>101.94</v>
      </c>
      <c r="C621">
        <v>139.15</v>
      </c>
      <c r="D621">
        <v>101.46</v>
      </c>
      <c r="E621">
        <v>165.33</v>
      </c>
      <c r="F621">
        <v>979.93</v>
      </c>
      <c r="G621">
        <v>645.01</v>
      </c>
      <c r="H621">
        <v>552.20000000000005</v>
      </c>
      <c r="I621">
        <v>870.74</v>
      </c>
      <c r="J621" t="s">
        <v>13</v>
      </c>
      <c r="K621" t="s">
        <v>13</v>
      </c>
      <c r="L621" t="s">
        <v>13</v>
      </c>
      <c r="N621">
        <v>371.75</v>
      </c>
      <c r="O621">
        <v>17.22</v>
      </c>
      <c r="P621">
        <v>648</v>
      </c>
      <c r="Q621" t="s">
        <v>13</v>
      </c>
      <c r="R621">
        <v>343.82</v>
      </c>
      <c r="S621">
        <v>30980.26</v>
      </c>
      <c r="T621" t="s">
        <v>13</v>
      </c>
      <c r="U621">
        <v>2.6960000000000002</v>
      </c>
      <c r="V621" t="s">
        <v>13</v>
      </c>
      <c r="W621">
        <v>1.867</v>
      </c>
      <c r="X621">
        <v>157</v>
      </c>
      <c r="Y621">
        <v>8.7870000000000008</v>
      </c>
      <c r="Z621" t="s">
        <v>13</v>
      </c>
      <c r="AA621" t="s">
        <v>13</v>
      </c>
    </row>
    <row r="622" spans="1:27" x14ac:dyDescent="0.2">
      <c r="A622" s="1">
        <v>33004</v>
      </c>
      <c r="B622">
        <v>105.69</v>
      </c>
      <c r="C622">
        <v>139.94</v>
      </c>
      <c r="D622">
        <v>105.31</v>
      </c>
      <c r="E622">
        <v>165.71</v>
      </c>
      <c r="F622">
        <v>982.56</v>
      </c>
      <c r="G622">
        <v>643.30999999999995</v>
      </c>
      <c r="H622">
        <v>555.26</v>
      </c>
      <c r="I622">
        <v>877.71</v>
      </c>
      <c r="J622" t="s">
        <v>13</v>
      </c>
      <c r="K622" t="s">
        <v>13</v>
      </c>
      <c r="L622" t="s">
        <v>13</v>
      </c>
      <c r="N622">
        <v>368.55</v>
      </c>
      <c r="O622">
        <v>17.600000000000001</v>
      </c>
      <c r="P622">
        <v>632</v>
      </c>
      <c r="Q622" t="s">
        <v>13</v>
      </c>
      <c r="R622">
        <v>352</v>
      </c>
      <c r="S622">
        <v>31512.14</v>
      </c>
      <c r="T622" t="s">
        <v>13</v>
      </c>
      <c r="U622">
        <v>2.6949999999999998</v>
      </c>
      <c r="V622" t="s">
        <v>13</v>
      </c>
      <c r="W622">
        <v>1.863</v>
      </c>
      <c r="X622">
        <v>152.72999999999999</v>
      </c>
      <c r="Y622">
        <v>8.6270000000000007</v>
      </c>
      <c r="Z622" t="s">
        <v>13</v>
      </c>
      <c r="AA622" t="s">
        <v>13</v>
      </c>
    </row>
    <row r="623" spans="1:27" x14ac:dyDescent="0.2">
      <c r="A623" s="1">
        <v>33007</v>
      </c>
      <c r="B623">
        <v>107.82</v>
      </c>
      <c r="C623">
        <v>141.93</v>
      </c>
      <c r="D623">
        <v>107.42</v>
      </c>
      <c r="E623">
        <v>166.86</v>
      </c>
      <c r="F623">
        <v>980.26</v>
      </c>
      <c r="G623">
        <v>630.30999999999995</v>
      </c>
      <c r="H623">
        <v>562.83000000000004</v>
      </c>
      <c r="I623">
        <v>887.78</v>
      </c>
      <c r="J623" t="s">
        <v>13</v>
      </c>
      <c r="K623" t="s">
        <v>13</v>
      </c>
      <c r="L623" t="s">
        <v>13</v>
      </c>
      <c r="N623">
        <v>369</v>
      </c>
      <c r="O623">
        <v>18.100000000000001</v>
      </c>
      <c r="P623">
        <v>623.375</v>
      </c>
      <c r="Q623" t="s">
        <v>13</v>
      </c>
      <c r="R623">
        <v>354.75</v>
      </c>
      <c r="S623">
        <v>32042.65</v>
      </c>
      <c r="T623" t="s">
        <v>13</v>
      </c>
      <c r="U623">
        <v>2.6949999999999998</v>
      </c>
      <c r="V623" t="s">
        <v>13</v>
      </c>
      <c r="W623">
        <v>1.851</v>
      </c>
      <c r="X623">
        <v>152.77000000000001</v>
      </c>
      <c r="Y623">
        <v>8.5909999999999993</v>
      </c>
      <c r="Z623" t="s">
        <v>13</v>
      </c>
      <c r="AA623" t="s">
        <v>13</v>
      </c>
    </row>
    <row r="624" spans="1:27" x14ac:dyDescent="0.2">
      <c r="A624" s="1">
        <v>33008</v>
      </c>
      <c r="B624">
        <v>109.14</v>
      </c>
      <c r="C624">
        <v>141.57</v>
      </c>
      <c r="D624">
        <v>108.79</v>
      </c>
      <c r="E624">
        <v>166.28</v>
      </c>
      <c r="F624">
        <v>980.34</v>
      </c>
      <c r="G624">
        <v>640.86</v>
      </c>
      <c r="H624">
        <v>559.74</v>
      </c>
      <c r="I624">
        <v>889.8</v>
      </c>
      <c r="J624" t="s">
        <v>13</v>
      </c>
      <c r="K624" t="s">
        <v>13</v>
      </c>
      <c r="L624" t="s">
        <v>13</v>
      </c>
      <c r="N624">
        <v>367.75</v>
      </c>
      <c r="O624">
        <v>17.91</v>
      </c>
      <c r="P624">
        <v>613.1875</v>
      </c>
      <c r="Q624" t="s">
        <v>13</v>
      </c>
      <c r="R624">
        <v>354.28</v>
      </c>
      <c r="S624">
        <v>31997.040000000001</v>
      </c>
      <c r="T624" t="s">
        <v>13</v>
      </c>
      <c r="U624">
        <v>2.6930000000000001</v>
      </c>
      <c r="V624" t="s">
        <v>13</v>
      </c>
      <c r="W624">
        <v>1.8505</v>
      </c>
      <c r="X624">
        <v>151.4</v>
      </c>
      <c r="Y624">
        <v>8.6150000000000002</v>
      </c>
      <c r="Z624" t="s">
        <v>13</v>
      </c>
      <c r="AA624" t="s">
        <v>13</v>
      </c>
    </row>
    <row r="625" spans="1:27" x14ac:dyDescent="0.2">
      <c r="A625" s="1">
        <v>33009</v>
      </c>
      <c r="B625">
        <v>108.13</v>
      </c>
      <c r="C625">
        <v>140.51</v>
      </c>
      <c r="D625">
        <v>107.79</v>
      </c>
      <c r="E625">
        <v>165.47</v>
      </c>
      <c r="F625">
        <v>978.49</v>
      </c>
      <c r="G625">
        <v>639.34</v>
      </c>
      <c r="H625">
        <v>557.82000000000005</v>
      </c>
      <c r="I625">
        <v>894.03</v>
      </c>
      <c r="J625" t="s">
        <v>13</v>
      </c>
      <c r="K625" t="s">
        <v>13</v>
      </c>
      <c r="L625" t="s">
        <v>13</v>
      </c>
      <c r="N625">
        <v>369.85</v>
      </c>
      <c r="O625">
        <v>17.760000000000002</v>
      </c>
      <c r="P625">
        <v>613</v>
      </c>
      <c r="Q625" t="s">
        <v>13</v>
      </c>
      <c r="R625">
        <v>354</v>
      </c>
      <c r="S625">
        <v>31967.62</v>
      </c>
      <c r="T625" t="s">
        <v>13</v>
      </c>
      <c r="U625">
        <v>2.6989999999999998</v>
      </c>
      <c r="V625" t="s">
        <v>13</v>
      </c>
      <c r="W625">
        <v>1.8494999999999999</v>
      </c>
      <c r="X625">
        <v>151.43</v>
      </c>
      <c r="Y625">
        <v>8.6419999999999995</v>
      </c>
      <c r="Z625" t="s">
        <v>13</v>
      </c>
      <c r="AA625" t="s">
        <v>13</v>
      </c>
    </row>
    <row r="626" spans="1:27" x14ac:dyDescent="0.2">
      <c r="A626" s="1">
        <v>33010</v>
      </c>
      <c r="B626">
        <v>107.62</v>
      </c>
      <c r="C626">
        <v>139.91</v>
      </c>
      <c r="D626">
        <v>107.33</v>
      </c>
      <c r="E626">
        <v>165.81</v>
      </c>
      <c r="F626">
        <v>965.89</v>
      </c>
      <c r="G626">
        <v>644.44000000000005</v>
      </c>
      <c r="H626">
        <v>559.46</v>
      </c>
      <c r="I626">
        <v>908.79</v>
      </c>
      <c r="J626" t="s">
        <v>13</v>
      </c>
      <c r="K626" t="s">
        <v>13</v>
      </c>
      <c r="L626" t="s">
        <v>13</v>
      </c>
      <c r="N626">
        <v>369.2</v>
      </c>
      <c r="O626">
        <v>17.77</v>
      </c>
      <c r="P626">
        <v>617</v>
      </c>
      <c r="Q626" t="s">
        <v>13</v>
      </c>
      <c r="R626">
        <v>354.47</v>
      </c>
      <c r="S626">
        <v>32061.599999999999</v>
      </c>
      <c r="T626" t="s">
        <v>13</v>
      </c>
      <c r="U626">
        <v>2.6995</v>
      </c>
      <c r="V626" t="s">
        <v>13</v>
      </c>
      <c r="W626">
        <v>1.8540000000000001</v>
      </c>
      <c r="X626">
        <v>152.35</v>
      </c>
      <c r="Y626">
        <v>8.6660000000000004</v>
      </c>
      <c r="Z626" t="s">
        <v>13</v>
      </c>
      <c r="AA626" t="s">
        <v>13</v>
      </c>
    </row>
    <row r="627" spans="1:27" x14ac:dyDescent="0.2">
      <c r="A627" s="1">
        <v>33011</v>
      </c>
      <c r="B627">
        <v>106.88</v>
      </c>
      <c r="C627">
        <v>140.34</v>
      </c>
      <c r="D627">
        <v>106.58</v>
      </c>
      <c r="E627">
        <v>167.31</v>
      </c>
      <c r="F627">
        <v>930.1</v>
      </c>
      <c r="G627">
        <v>646.28</v>
      </c>
      <c r="H627">
        <v>566.13</v>
      </c>
      <c r="I627">
        <v>926.63</v>
      </c>
      <c r="J627" t="s">
        <v>13</v>
      </c>
      <c r="K627" t="s">
        <v>13</v>
      </c>
      <c r="L627" t="s">
        <v>13</v>
      </c>
      <c r="N627">
        <v>369.9</v>
      </c>
      <c r="O627">
        <v>17.690000000000001</v>
      </c>
      <c r="P627">
        <v>609.375</v>
      </c>
      <c r="Q627" t="s">
        <v>13</v>
      </c>
      <c r="R627">
        <v>354.64</v>
      </c>
      <c r="S627">
        <v>32013.72</v>
      </c>
      <c r="T627" t="s">
        <v>13</v>
      </c>
      <c r="U627">
        <v>2.7004999999999999</v>
      </c>
      <c r="V627" t="s">
        <v>13</v>
      </c>
      <c r="W627">
        <v>1.8534999999999999</v>
      </c>
      <c r="X627">
        <v>152.85</v>
      </c>
      <c r="Y627">
        <v>8.7170000000000005</v>
      </c>
      <c r="Z627" t="s">
        <v>13</v>
      </c>
      <c r="AA627" t="s">
        <v>13</v>
      </c>
    </row>
    <row r="628" spans="1:27" x14ac:dyDescent="0.2">
      <c r="A628" s="1">
        <v>33014</v>
      </c>
      <c r="B628">
        <v>105.85</v>
      </c>
      <c r="C628">
        <v>140.75</v>
      </c>
      <c r="D628">
        <v>105.53</v>
      </c>
      <c r="E628">
        <v>169.07</v>
      </c>
      <c r="F628">
        <v>936.67</v>
      </c>
      <c r="G628">
        <v>647.23</v>
      </c>
      <c r="H628">
        <v>570.63</v>
      </c>
      <c r="I628">
        <v>957.96</v>
      </c>
      <c r="J628" t="s">
        <v>13</v>
      </c>
      <c r="K628" t="s">
        <v>13</v>
      </c>
      <c r="L628" t="s">
        <v>13</v>
      </c>
      <c r="N628">
        <v>373.1</v>
      </c>
      <c r="O628">
        <v>17.41</v>
      </c>
      <c r="P628">
        <v>604.375</v>
      </c>
      <c r="Q628" t="s">
        <v>13</v>
      </c>
      <c r="R628">
        <v>358</v>
      </c>
      <c r="S628">
        <v>31765.05</v>
      </c>
      <c r="T628" t="s">
        <v>13</v>
      </c>
      <c r="U628">
        <v>2.7025000000000001</v>
      </c>
      <c r="V628" t="s">
        <v>13</v>
      </c>
      <c r="W628">
        <v>1.8537999999999999</v>
      </c>
      <c r="X628">
        <v>153.53</v>
      </c>
      <c r="Y628">
        <v>8.7059999999999995</v>
      </c>
      <c r="Z628" t="s">
        <v>13</v>
      </c>
      <c r="AA628" t="s">
        <v>13</v>
      </c>
    </row>
    <row r="629" spans="1:27" x14ac:dyDescent="0.2">
      <c r="A629" s="1">
        <v>33015</v>
      </c>
      <c r="B629">
        <v>108.06</v>
      </c>
      <c r="C629">
        <v>142.47999999999999</v>
      </c>
      <c r="D629">
        <v>107.8</v>
      </c>
      <c r="E629">
        <v>171.66</v>
      </c>
      <c r="F629">
        <v>915.44</v>
      </c>
      <c r="G629">
        <v>647.4</v>
      </c>
      <c r="H629">
        <v>581.39</v>
      </c>
      <c r="I629">
        <v>978.05</v>
      </c>
      <c r="J629" t="s">
        <v>13</v>
      </c>
      <c r="K629" t="s">
        <v>13</v>
      </c>
      <c r="L629" t="s">
        <v>13</v>
      </c>
      <c r="N629">
        <v>375.1</v>
      </c>
      <c r="O629">
        <v>17.23</v>
      </c>
      <c r="P629">
        <v>609</v>
      </c>
      <c r="Q629" t="s">
        <v>13</v>
      </c>
      <c r="R629">
        <v>358.43</v>
      </c>
      <c r="S629">
        <v>31938.3</v>
      </c>
      <c r="T629" t="s">
        <v>13</v>
      </c>
      <c r="U629">
        <v>2.7058</v>
      </c>
      <c r="V629" t="s">
        <v>13</v>
      </c>
      <c r="W629">
        <v>1.8542000000000001</v>
      </c>
      <c r="X629">
        <v>151.6</v>
      </c>
      <c r="Y629">
        <v>8.6430000000000007</v>
      </c>
      <c r="Z629" t="s">
        <v>13</v>
      </c>
      <c r="AA629" t="s">
        <v>13</v>
      </c>
    </row>
    <row r="630" spans="1:27" x14ac:dyDescent="0.2">
      <c r="A630" s="1">
        <v>33016</v>
      </c>
      <c r="B630">
        <v>108.64</v>
      </c>
      <c r="C630">
        <v>143.19999999999999</v>
      </c>
      <c r="D630">
        <v>108.39</v>
      </c>
      <c r="E630">
        <v>172.93</v>
      </c>
      <c r="F630">
        <v>884.95</v>
      </c>
      <c r="G630">
        <v>646.25</v>
      </c>
      <c r="H630">
        <v>583.63</v>
      </c>
      <c r="I630">
        <v>974.69</v>
      </c>
      <c r="J630" t="s">
        <v>13</v>
      </c>
      <c r="K630" t="s">
        <v>13</v>
      </c>
      <c r="L630" t="s">
        <v>13</v>
      </c>
      <c r="N630">
        <v>364.5</v>
      </c>
      <c r="O630">
        <v>16.75</v>
      </c>
      <c r="P630">
        <v>608.75</v>
      </c>
      <c r="Q630" t="s">
        <v>13</v>
      </c>
      <c r="R630">
        <v>359.29</v>
      </c>
      <c r="S630">
        <v>32176.51</v>
      </c>
      <c r="T630" t="s">
        <v>13</v>
      </c>
      <c r="U630">
        <v>2.7010000000000001</v>
      </c>
      <c r="V630" t="s">
        <v>13</v>
      </c>
      <c r="W630">
        <v>1.8544</v>
      </c>
      <c r="X630">
        <v>151.22999999999999</v>
      </c>
      <c r="Y630">
        <v>8.56</v>
      </c>
      <c r="Z630" t="s">
        <v>13</v>
      </c>
      <c r="AA630" t="s">
        <v>13</v>
      </c>
    </row>
    <row r="631" spans="1:27" x14ac:dyDescent="0.2">
      <c r="A631" s="1">
        <v>33017</v>
      </c>
      <c r="B631">
        <v>108.27</v>
      </c>
      <c r="C631">
        <v>143.25</v>
      </c>
      <c r="D631">
        <v>108.02</v>
      </c>
      <c r="E631">
        <v>173.4</v>
      </c>
      <c r="F631">
        <v>879.59</v>
      </c>
      <c r="G631">
        <v>647.37</v>
      </c>
      <c r="H631">
        <v>586.73</v>
      </c>
      <c r="I631">
        <v>971.33</v>
      </c>
      <c r="J631" t="s">
        <v>13</v>
      </c>
      <c r="K631" t="s">
        <v>13</v>
      </c>
      <c r="L631" t="s">
        <v>13</v>
      </c>
      <c r="N631">
        <v>366.5</v>
      </c>
      <c r="O631">
        <v>16.61</v>
      </c>
      <c r="P631">
        <v>615.5</v>
      </c>
      <c r="Q631" t="s">
        <v>13</v>
      </c>
      <c r="R631">
        <v>358.41</v>
      </c>
      <c r="S631">
        <v>32311.75</v>
      </c>
      <c r="T631" t="s">
        <v>13</v>
      </c>
      <c r="U631">
        <v>2.7</v>
      </c>
      <c r="V631" t="s">
        <v>13</v>
      </c>
      <c r="W631">
        <v>1.85</v>
      </c>
      <c r="X631">
        <v>151.55000000000001</v>
      </c>
      <c r="Y631">
        <v>8.5990000000000002</v>
      </c>
      <c r="Z631" t="s">
        <v>13</v>
      </c>
      <c r="AA631" t="s">
        <v>13</v>
      </c>
    </row>
    <row r="632" spans="1:27" x14ac:dyDescent="0.2">
      <c r="A632" s="1">
        <v>33018</v>
      </c>
      <c r="B632">
        <v>110.79</v>
      </c>
      <c r="C632">
        <v>144.08000000000001</v>
      </c>
      <c r="D632">
        <v>110.58</v>
      </c>
      <c r="E632">
        <v>173.54</v>
      </c>
      <c r="F632">
        <v>904.9</v>
      </c>
      <c r="G632">
        <v>640.13</v>
      </c>
      <c r="H632">
        <v>586.51</v>
      </c>
      <c r="I632">
        <v>976.83</v>
      </c>
      <c r="J632" t="s">
        <v>13</v>
      </c>
      <c r="K632" t="s">
        <v>13</v>
      </c>
      <c r="L632" t="s">
        <v>13</v>
      </c>
      <c r="N632">
        <v>366.5</v>
      </c>
      <c r="O632">
        <v>16.52</v>
      </c>
      <c r="P632">
        <v>619</v>
      </c>
      <c r="Q632" t="s">
        <v>13</v>
      </c>
      <c r="R632">
        <v>354.58</v>
      </c>
      <c r="S632">
        <v>32793.879999999997</v>
      </c>
      <c r="T632" t="s">
        <v>13</v>
      </c>
      <c r="U632">
        <v>2.6985000000000001</v>
      </c>
      <c r="V632" t="s">
        <v>13</v>
      </c>
      <c r="W632">
        <v>1.8480000000000001</v>
      </c>
      <c r="X632">
        <v>149.69</v>
      </c>
      <c r="Y632">
        <v>8.609</v>
      </c>
      <c r="Z632" t="s">
        <v>13</v>
      </c>
      <c r="AA632" t="s">
        <v>13</v>
      </c>
    </row>
    <row r="633" spans="1:27" x14ac:dyDescent="0.2">
      <c r="A633" s="1">
        <v>33021</v>
      </c>
      <c r="B633">
        <v>111.67</v>
      </c>
      <c r="C633">
        <v>143.97</v>
      </c>
      <c r="D633">
        <v>111.5</v>
      </c>
      <c r="E633">
        <v>173.42</v>
      </c>
      <c r="F633">
        <v>886.95</v>
      </c>
      <c r="G633">
        <v>640.13</v>
      </c>
      <c r="H633">
        <v>586.04</v>
      </c>
      <c r="I633">
        <v>983.07</v>
      </c>
      <c r="J633" t="s">
        <v>13</v>
      </c>
      <c r="K633" t="s">
        <v>13</v>
      </c>
      <c r="L633" t="s">
        <v>13</v>
      </c>
      <c r="N633">
        <v>366.5</v>
      </c>
      <c r="O633">
        <v>16.52</v>
      </c>
      <c r="P633">
        <v>619</v>
      </c>
      <c r="Q633" t="s">
        <v>13</v>
      </c>
      <c r="R633">
        <v>354.58</v>
      </c>
      <c r="S633">
        <v>33191.61</v>
      </c>
      <c r="T633" t="s">
        <v>13</v>
      </c>
      <c r="U633">
        <v>2.6985000000000001</v>
      </c>
      <c r="V633" t="s">
        <v>13</v>
      </c>
      <c r="W633">
        <v>1.8480000000000001</v>
      </c>
      <c r="X633">
        <v>149.5</v>
      </c>
      <c r="Y633">
        <v>8.6129999999999995</v>
      </c>
      <c r="Z633" t="s">
        <v>13</v>
      </c>
      <c r="AA633" t="s">
        <v>13</v>
      </c>
    </row>
    <row r="634" spans="1:27" x14ac:dyDescent="0.2">
      <c r="A634" s="1">
        <v>33022</v>
      </c>
      <c r="B634">
        <v>109.73</v>
      </c>
      <c r="C634">
        <v>144.08000000000001</v>
      </c>
      <c r="D634">
        <v>109.45</v>
      </c>
      <c r="E634">
        <v>172.59</v>
      </c>
      <c r="F634">
        <v>864.69</v>
      </c>
      <c r="G634">
        <v>641.14</v>
      </c>
      <c r="H634">
        <v>581.79999999999995</v>
      </c>
      <c r="I634">
        <v>975.5</v>
      </c>
      <c r="J634" t="s">
        <v>13</v>
      </c>
      <c r="K634" t="s">
        <v>13</v>
      </c>
      <c r="L634" t="s">
        <v>13</v>
      </c>
      <c r="N634">
        <v>367.7</v>
      </c>
      <c r="O634">
        <v>16.649999999999999</v>
      </c>
      <c r="P634">
        <v>606</v>
      </c>
      <c r="Q634" t="s">
        <v>13</v>
      </c>
      <c r="R634">
        <v>360.65</v>
      </c>
      <c r="S634">
        <v>32817.67</v>
      </c>
      <c r="T634" t="s">
        <v>13</v>
      </c>
      <c r="U634">
        <v>2.7014999999999998</v>
      </c>
      <c r="V634" t="s">
        <v>13</v>
      </c>
      <c r="W634">
        <v>1.8480000000000001</v>
      </c>
      <c r="X634">
        <v>150.88</v>
      </c>
      <c r="Y634">
        <v>8.5709999999999997</v>
      </c>
      <c r="Z634" t="s">
        <v>13</v>
      </c>
      <c r="AA634" t="s">
        <v>13</v>
      </c>
    </row>
    <row r="635" spans="1:27" x14ac:dyDescent="0.2">
      <c r="A635" s="1">
        <v>33023</v>
      </c>
      <c r="B635">
        <v>110.01</v>
      </c>
      <c r="C635">
        <v>145.26</v>
      </c>
      <c r="D635">
        <v>109.69</v>
      </c>
      <c r="E635">
        <v>173.79</v>
      </c>
      <c r="F635">
        <v>803.16</v>
      </c>
      <c r="G635">
        <v>640.58000000000004</v>
      </c>
      <c r="H635">
        <v>582.26</v>
      </c>
      <c r="I635">
        <v>987.31</v>
      </c>
      <c r="J635" t="s">
        <v>13</v>
      </c>
      <c r="K635" t="s">
        <v>13</v>
      </c>
      <c r="L635" t="s">
        <v>13</v>
      </c>
      <c r="N635">
        <v>366.4</v>
      </c>
      <c r="O635">
        <v>16.75</v>
      </c>
      <c r="P635">
        <v>605.25</v>
      </c>
      <c r="Q635" t="s">
        <v>13</v>
      </c>
      <c r="R635">
        <v>360.86</v>
      </c>
      <c r="S635">
        <v>32926.26</v>
      </c>
      <c r="T635" t="s">
        <v>13</v>
      </c>
      <c r="U635">
        <v>2.7004999999999999</v>
      </c>
      <c r="V635" t="s">
        <v>13</v>
      </c>
      <c r="W635">
        <v>1.8460000000000001</v>
      </c>
      <c r="X635">
        <v>151.32</v>
      </c>
      <c r="Y635">
        <v>8.5559999999999992</v>
      </c>
      <c r="Z635" t="s">
        <v>13</v>
      </c>
      <c r="AA635" t="s">
        <v>13</v>
      </c>
    </row>
    <row r="636" spans="1:27" x14ac:dyDescent="0.2">
      <c r="A636" s="1">
        <v>33024</v>
      </c>
      <c r="B636">
        <v>110.03</v>
      </c>
      <c r="C636">
        <v>146.35</v>
      </c>
      <c r="D636">
        <v>109.68</v>
      </c>
      <c r="E636">
        <v>175.04</v>
      </c>
      <c r="F636">
        <v>822.29</v>
      </c>
      <c r="G636">
        <v>636.4</v>
      </c>
      <c r="H636">
        <v>583.87</v>
      </c>
      <c r="I636">
        <v>1000.71</v>
      </c>
      <c r="J636" t="s">
        <v>13</v>
      </c>
      <c r="K636" t="s">
        <v>13</v>
      </c>
      <c r="L636" t="s">
        <v>13</v>
      </c>
      <c r="N636">
        <v>363.05</v>
      </c>
      <c r="O636">
        <v>16.239999999999998</v>
      </c>
      <c r="P636">
        <v>607.25</v>
      </c>
      <c r="Q636" t="s">
        <v>13</v>
      </c>
      <c r="R636">
        <v>361.23</v>
      </c>
      <c r="S636">
        <v>33130.800000000003</v>
      </c>
      <c r="T636" t="s">
        <v>13</v>
      </c>
      <c r="U636">
        <v>2.7035</v>
      </c>
      <c r="V636" t="s">
        <v>13</v>
      </c>
      <c r="W636">
        <v>1.8485</v>
      </c>
      <c r="X636">
        <v>152.63999999999999</v>
      </c>
      <c r="Y636">
        <v>8.5489999999999995</v>
      </c>
      <c r="Z636" t="s">
        <v>13</v>
      </c>
      <c r="AA636" t="s">
        <v>13</v>
      </c>
    </row>
    <row r="637" spans="1:27" x14ac:dyDescent="0.2">
      <c r="A637" s="1">
        <v>33025</v>
      </c>
      <c r="B637">
        <v>110.42</v>
      </c>
      <c r="C637">
        <v>146.66999999999999</v>
      </c>
      <c r="D637">
        <v>110.07</v>
      </c>
      <c r="E637">
        <v>175.48</v>
      </c>
      <c r="F637">
        <v>821.87</v>
      </c>
      <c r="G637">
        <v>635.03</v>
      </c>
      <c r="H637">
        <v>586.54</v>
      </c>
      <c r="I637">
        <v>1012.79</v>
      </c>
      <c r="J637" t="s">
        <v>13</v>
      </c>
      <c r="K637" t="s">
        <v>13</v>
      </c>
      <c r="L637" t="s">
        <v>13</v>
      </c>
      <c r="N637">
        <v>363.45</v>
      </c>
      <c r="O637">
        <v>16.37</v>
      </c>
      <c r="P637">
        <v>602</v>
      </c>
      <c r="Q637" t="s">
        <v>13</v>
      </c>
      <c r="R637">
        <v>363.16</v>
      </c>
      <c r="S637">
        <v>32891.120000000003</v>
      </c>
      <c r="T637" t="s">
        <v>13</v>
      </c>
      <c r="U637">
        <v>2.7090000000000001</v>
      </c>
      <c r="V637" t="s">
        <v>13</v>
      </c>
      <c r="W637">
        <v>1.8540000000000001</v>
      </c>
      <c r="X637">
        <v>151.38999999999999</v>
      </c>
      <c r="Y637">
        <v>8.4009999999999998</v>
      </c>
      <c r="Z637" t="s">
        <v>13</v>
      </c>
      <c r="AA637" t="s">
        <v>13</v>
      </c>
    </row>
    <row r="638" spans="1:27" x14ac:dyDescent="0.2">
      <c r="A638" s="1">
        <v>33028</v>
      </c>
      <c r="B638">
        <v>109.11</v>
      </c>
      <c r="C638">
        <v>146.93</v>
      </c>
      <c r="D638">
        <v>108.68</v>
      </c>
      <c r="E638">
        <v>175.12</v>
      </c>
      <c r="F638">
        <v>804.69</v>
      </c>
      <c r="G638">
        <v>636.24</v>
      </c>
      <c r="H638">
        <v>583.82000000000005</v>
      </c>
      <c r="I638">
        <v>1032.73</v>
      </c>
      <c r="J638" t="s">
        <v>13</v>
      </c>
      <c r="K638" t="s">
        <v>13</v>
      </c>
      <c r="L638" t="s">
        <v>13</v>
      </c>
      <c r="N638">
        <v>357.05</v>
      </c>
      <c r="O638">
        <v>16.100000000000001</v>
      </c>
      <c r="P638">
        <v>592.75</v>
      </c>
      <c r="Q638" t="s">
        <v>13</v>
      </c>
      <c r="R638">
        <v>367.4</v>
      </c>
      <c r="S638">
        <v>32925.370000000003</v>
      </c>
      <c r="T638" t="s">
        <v>13</v>
      </c>
      <c r="U638">
        <v>2.7105000000000001</v>
      </c>
      <c r="V638" t="s">
        <v>13</v>
      </c>
      <c r="W638">
        <v>1.8540000000000001</v>
      </c>
      <c r="X638">
        <v>151.6</v>
      </c>
      <c r="Y638">
        <v>8.3819999999999997</v>
      </c>
      <c r="Z638" t="s">
        <v>13</v>
      </c>
      <c r="AA638" t="s">
        <v>13</v>
      </c>
    </row>
    <row r="639" spans="1:27" x14ac:dyDescent="0.2">
      <c r="A639" s="1">
        <v>33029</v>
      </c>
      <c r="B639">
        <v>109.11</v>
      </c>
      <c r="C639">
        <v>147.21</v>
      </c>
      <c r="D639">
        <v>108.67</v>
      </c>
      <c r="E639">
        <v>175.36</v>
      </c>
      <c r="F639">
        <v>778.03</v>
      </c>
      <c r="G639">
        <v>637.09</v>
      </c>
      <c r="H639">
        <v>586.5</v>
      </c>
      <c r="I639">
        <v>1018.86</v>
      </c>
      <c r="J639" t="s">
        <v>13</v>
      </c>
      <c r="K639" t="s">
        <v>13</v>
      </c>
      <c r="L639" t="s">
        <v>13</v>
      </c>
      <c r="N639">
        <v>358.1</v>
      </c>
      <c r="O639">
        <v>15.76</v>
      </c>
      <c r="P639">
        <v>592.75</v>
      </c>
      <c r="Q639" t="s">
        <v>13</v>
      </c>
      <c r="R639">
        <v>366.64</v>
      </c>
      <c r="S639">
        <v>32921.620000000003</v>
      </c>
      <c r="T639" t="s">
        <v>13</v>
      </c>
      <c r="U639">
        <v>2.7090000000000001</v>
      </c>
      <c r="V639" t="s">
        <v>13</v>
      </c>
      <c r="W639">
        <v>1.8540000000000001</v>
      </c>
      <c r="X639">
        <v>152.65</v>
      </c>
      <c r="Y639">
        <v>8.4120000000000008</v>
      </c>
      <c r="Z639" t="s">
        <v>13</v>
      </c>
      <c r="AA639" t="s">
        <v>13</v>
      </c>
    </row>
    <row r="640" spans="1:27" x14ac:dyDescent="0.2">
      <c r="A640" s="1">
        <v>33030</v>
      </c>
      <c r="B640">
        <v>109.14</v>
      </c>
      <c r="C640">
        <v>147.38</v>
      </c>
      <c r="D640">
        <v>108.68</v>
      </c>
      <c r="E640">
        <v>175.06</v>
      </c>
      <c r="F640">
        <v>745.73</v>
      </c>
      <c r="G640">
        <v>636.72</v>
      </c>
      <c r="H640">
        <v>586.5</v>
      </c>
      <c r="I640">
        <v>1011.09</v>
      </c>
      <c r="J640" t="s">
        <v>13</v>
      </c>
      <c r="K640" t="s">
        <v>13</v>
      </c>
      <c r="L640" t="s">
        <v>13</v>
      </c>
      <c r="N640">
        <v>359.5</v>
      </c>
      <c r="O640">
        <v>15.61</v>
      </c>
      <c r="P640">
        <v>594</v>
      </c>
      <c r="Q640" t="s">
        <v>13</v>
      </c>
      <c r="R640">
        <v>364.96</v>
      </c>
      <c r="S640">
        <v>32953.5</v>
      </c>
      <c r="T640" t="s">
        <v>13</v>
      </c>
      <c r="U640">
        <v>2.7084999999999999</v>
      </c>
      <c r="V640" t="s">
        <v>13</v>
      </c>
      <c r="W640">
        <v>1.851</v>
      </c>
      <c r="X640">
        <v>152.55000000000001</v>
      </c>
      <c r="Y640">
        <v>8.42</v>
      </c>
      <c r="Z640" t="s">
        <v>13</v>
      </c>
      <c r="AA640" t="s">
        <v>13</v>
      </c>
    </row>
    <row r="641" spans="1:27" x14ac:dyDescent="0.2">
      <c r="A641" s="1">
        <v>33031</v>
      </c>
      <c r="B641">
        <v>109.3</v>
      </c>
      <c r="C641">
        <v>147.1</v>
      </c>
      <c r="D641">
        <v>108.86</v>
      </c>
      <c r="E641">
        <v>175.11</v>
      </c>
      <c r="F641">
        <v>775.77</v>
      </c>
      <c r="G641">
        <v>636.64</v>
      </c>
      <c r="H641">
        <v>585.74</v>
      </c>
      <c r="I641">
        <v>1022.98</v>
      </c>
      <c r="J641" t="s">
        <v>13</v>
      </c>
      <c r="K641" t="s">
        <v>13</v>
      </c>
      <c r="L641" t="s">
        <v>13</v>
      </c>
      <c r="N641">
        <v>352.8</v>
      </c>
      <c r="O641">
        <v>15.61</v>
      </c>
      <c r="P641">
        <v>602.75</v>
      </c>
      <c r="Q641" t="s">
        <v>13</v>
      </c>
      <c r="R641">
        <v>363.15</v>
      </c>
      <c r="S641">
        <v>33192.5</v>
      </c>
      <c r="T641" t="s">
        <v>13</v>
      </c>
      <c r="U641">
        <v>2.7063000000000001</v>
      </c>
      <c r="V641" t="s">
        <v>13</v>
      </c>
      <c r="W641">
        <v>1.849</v>
      </c>
      <c r="X641">
        <v>152.53</v>
      </c>
      <c r="Y641">
        <v>8.4079999999999995</v>
      </c>
      <c r="Z641" t="s">
        <v>13</v>
      </c>
      <c r="AA641" t="s">
        <v>13</v>
      </c>
    </row>
    <row r="642" spans="1:27" x14ac:dyDescent="0.2">
      <c r="A642" s="1">
        <v>33032</v>
      </c>
      <c r="B642">
        <v>108</v>
      </c>
      <c r="C642">
        <v>147.22</v>
      </c>
      <c r="D642">
        <v>107.55</v>
      </c>
      <c r="E642">
        <v>176.37</v>
      </c>
      <c r="F642">
        <v>778.48</v>
      </c>
      <c r="G642">
        <v>636.05999999999995</v>
      </c>
      <c r="H642">
        <v>588.09</v>
      </c>
      <c r="I642">
        <v>1033.56</v>
      </c>
      <c r="J642" t="s">
        <v>13</v>
      </c>
      <c r="K642" t="s">
        <v>13</v>
      </c>
      <c r="L642" t="s">
        <v>13</v>
      </c>
      <c r="N642">
        <v>353.5</v>
      </c>
      <c r="O642">
        <v>15.65</v>
      </c>
      <c r="P642">
        <v>600</v>
      </c>
      <c r="Q642" t="s">
        <v>13</v>
      </c>
      <c r="R642">
        <v>358.71</v>
      </c>
      <c r="S642">
        <v>32993.29</v>
      </c>
      <c r="T642" t="s">
        <v>13</v>
      </c>
      <c r="U642">
        <v>2.7080000000000002</v>
      </c>
      <c r="V642" t="s">
        <v>13</v>
      </c>
      <c r="W642">
        <v>1.8493999999999999</v>
      </c>
      <c r="X642">
        <v>153.53</v>
      </c>
      <c r="Y642">
        <v>8.4190000000000005</v>
      </c>
      <c r="Z642" t="s">
        <v>13</v>
      </c>
      <c r="AA642" t="s">
        <v>13</v>
      </c>
    </row>
    <row r="643" spans="1:27" x14ac:dyDescent="0.2">
      <c r="A643" s="1">
        <v>33035</v>
      </c>
      <c r="B643">
        <v>106.3</v>
      </c>
      <c r="C643">
        <v>146.47</v>
      </c>
      <c r="D643">
        <v>105.79</v>
      </c>
      <c r="E643">
        <v>175.02</v>
      </c>
      <c r="F643">
        <v>807.89</v>
      </c>
      <c r="G643">
        <v>634.76</v>
      </c>
      <c r="H643">
        <v>585.1</v>
      </c>
      <c r="I643">
        <v>991.27</v>
      </c>
      <c r="J643" t="s">
        <v>13</v>
      </c>
      <c r="K643" t="s">
        <v>13</v>
      </c>
      <c r="L643" t="s">
        <v>13</v>
      </c>
      <c r="N643">
        <v>354.7</v>
      </c>
      <c r="O643">
        <v>15.55</v>
      </c>
      <c r="P643">
        <v>608.25</v>
      </c>
      <c r="Q643" t="s">
        <v>13</v>
      </c>
      <c r="R643">
        <v>361.63</v>
      </c>
      <c r="S643">
        <v>32540.18</v>
      </c>
      <c r="T643" t="s">
        <v>13</v>
      </c>
      <c r="U643">
        <v>2.7094999999999998</v>
      </c>
      <c r="V643" t="s">
        <v>13</v>
      </c>
      <c r="W643">
        <v>1.8494999999999999</v>
      </c>
      <c r="X643">
        <v>154.52000000000001</v>
      </c>
      <c r="Y643">
        <v>8.4269999999999996</v>
      </c>
      <c r="Z643" t="s">
        <v>13</v>
      </c>
      <c r="AA643" t="s">
        <v>13</v>
      </c>
    </row>
    <row r="644" spans="1:27" x14ac:dyDescent="0.2">
      <c r="A644" s="1">
        <v>33036</v>
      </c>
      <c r="B644">
        <v>105.71</v>
      </c>
      <c r="C644">
        <v>147.13</v>
      </c>
      <c r="D644">
        <v>105.17</v>
      </c>
      <c r="E644">
        <v>176.14</v>
      </c>
      <c r="F644">
        <v>807.89</v>
      </c>
      <c r="G644">
        <v>634.41999999999996</v>
      </c>
      <c r="H644">
        <v>581.59</v>
      </c>
      <c r="I644">
        <v>1016.66</v>
      </c>
      <c r="J644" t="s">
        <v>13</v>
      </c>
      <c r="K644" t="s">
        <v>13</v>
      </c>
      <c r="L644" t="s">
        <v>13</v>
      </c>
      <c r="N644">
        <v>355.75</v>
      </c>
      <c r="O644">
        <v>16.5</v>
      </c>
      <c r="P644">
        <v>607.5</v>
      </c>
      <c r="Q644" t="s">
        <v>13</v>
      </c>
      <c r="R644">
        <v>366.25</v>
      </c>
      <c r="S644">
        <v>32322.31</v>
      </c>
      <c r="T644" t="s">
        <v>13</v>
      </c>
      <c r="U644">
        <v>2.7094999999999998</v>
      </c>
      <c r="V644" t="s">
        <v>13</v>
      </c>
      <c r="W644">
        <v>1.8520000000000001</v>
      </c>
      <c r="X644">
        <v>154.44</v>
      </c>
      <c r="Y644">
        <v>8.4410000000000007</v>
      </c>
      <c r="Z644" t="s">
        <v>13</v>
      </c>
      <c r="AA644" t="s">
        <v>13</v>
      </c>
    </row>
    <row r="645" spans="1:27" x14ac:dyDescent="0.2">
      <c r="A645" s="1">
        <v>33037</v>
      </c>
      <c r="B645">
        <v>105.48</v>
      </c>
      <c r="C645">
        <v>146.94999999999999</v>
      </c>
      <c r="D645">
        <v>104.89</v>
      </c>
      <c r="E645">
        <v>174.8</v>
      </c>
      <c r="F645">
        <v>859.59</v>
      </c>
      <c r="G645">
        <v>631.67999999999995</v>
      </c>
      <c r="H645">
        <v>579.36</v>
      </c>
      <c r="I645">
        <v>994.62</v>
      </c>
      <c r="J645" t="s">
        <v>13</v>
      </c>
      <c r="K645" t="s">
        <v>13</v>
      </c>
      <c r="L645" t="s">
        <v>13</v>
      </c>
      <c r="N645">
        <v>350.5</v>
      </c>
      <c r="O645">
        <v>16.489999999999998</v>
      </c>
      <c r="P645">
        <v>606</v>
      </c>
      <c r="Q645" t="s">
        <v>13</v>
      </c>
      <c r="R645">
        <v>364.9</v>
      </c>
      <c r="S645">
        <v>32371.77</v>
      </c>
      <c r="T645" t="s">
        <v>13</v>
      </c>
      <c r="U645">
        <v>2.7105000000000001</v>
      </c>
      <c r="V645" t="s">
        <v>13</v>
      </c>
      <c r="W645">
        <v>1.849</v>
      </c>
      <c r="X645">
        <v>154.79</v>
      </c>
      <c r="Y645">
        <v>8.343</v>
      </c>
      <c r="Z645" t="s">
        <v>13</v>
      </c>
      <c r="AA645" t="s">
        <v>13</v>
      </c>
    </row>
    <row r="646" spans="1:27" x14ac:dyDescent="0.2">
      <c r="A646" s="1">
        <v>33038</v>
      </c>
      <c r="B646">
        <v>106.7</v>
      </c>
      <c r="C646">
        <v>146.52000000000001</v>
      </c>
      <c r="D646">
        <v>106.17</v>
      </c>
      <c r="E646">
        <v>174.04</v>
      </c>
      <c r="F646">
        <v>866.06</v>
      </c>
      <c r="G646">
        <v>630.29999999999995</v>
      </c>
      <c r="H646">
        <v>576.16</v>
      </c>
      <c r="I646">
        <v>978.43</v>
      </c>
      <c r="J646" t="s">
        <v>13</v>
      </c>
      <c r="K646" t="s">
        <v>13</v>
      </c>
      <c r="L646" t="s">
        <v>13</v>
      </c>
      <c r="N646">
        <v>345.85</v>
      </c>
      <c r="O646">
        <v>16.32</v>
      </c>
      <c r="P646">
        <v>591.25</v>
      </c>
      <c r="Q646" t="s">
        <v>13</v>
      </c>
      <c r="R646">
        <v>362.9</v>
      </c>
      <c r="S646">
        <v>32668.11</v>
      </c>
      <c r="T646" t="s">
        <v>13</v>
      </c>
      <c r="U646">
        <v>2.7115</v>
      </c>
      <c r="V646" t="s">
        <v>13</v>
      </c>
      <c r="W646">
        <v>1.8485</v>
      </c>
      <c r="X646">
        <v>154.07</v>
      </c>
      <c r="Y646">
        <v>8.3059999999999992</v>
      </c>
      <c r="Z646" t="s">
        <v>13</v>
      </c>
      <c r="AA646" t="s">
        <v>13</v>
      </c>
    </row>
    <row r="647" spans="1:27" x14ac:dyDescent="0.2">
      <c r="A647" s="1">
        <v>33039</v>
      </c>
      <c r="B647">
        <v>106.15</v>
      </c>
      <c r="C647">
        <v>146.9</v>
      </c>
      <c r="D647">
        <v>105.59</v>
      </c>
      <c r="E647">
        <v>174.68</v>
      </c>
      <c r="F647">
        <v>895.72</v>
      </c>
      <c r="G647">
        <v>628.28</v>
      </c>
      <c r="H647">
        <v>575.52</v>
      </c>
      <c r="I647">
        <v>982.44</v>
      </c>
      <c r="J647" t="s">
        <v>13</v>
      </c>
      <c r="K647" t="s">
        <v>13</v>
      </c>
      <c r="L647" t="s">
        <v>13</v>
      </c>
      <c r="N647">
        <v>346.9</v>
      </c>
      <c r="O647">
        <v>16.11</v>
      </c>
      <c r="P647">
        <v>586</v>
      </c>
      <c r="Q647" t="s">
        <v>13</v>
      </c>
      <c r="R647">
        <v>362.91</v>
      </c>
      <c r="S647">
        <v>32538.400000000001</v>
      </c>
      <c r="T647" t="s">
        <v>13</v>
      </c>
      <c r="U647">
        <v>2.7124999999999999</v>
      </c>
      <c r="V647" t="s">
        <v>13</v>
      </c>
      <c r="W647">
        <v>1.8485</v>
      </c>
      <c r="X647">
        <v>154.19999999999999</v>
      </c>
      <c r="Y647">
        <v>8.3989999999999991</v>
      </c>
      <c r="Z647" t="s">
        <v>13</v>
      </c>
      <c r="AA647" t="s">
        <v>13</v>
      </c>
    </row>
    <row r="648" spans="1:27" x14ac:dyDescent="0.2">
      <c r="A648" s="1">
        <v>33042</v>
      </c>
      <c r="B648">
        <v>105.84</v>
      </c>
      <c r="C648">
        <v>147.36000000000001</v>
      </c>
      <c r="D648">
        <v>105.24</v>
      </c>
      <c r="E648">
        <v>174.72</v>
      </c>
      <c r="F648">
        <v>924.73</v>
      </c>
      <c r="G648">
        <v>626.9</v>
      </c>
      <c r="H648">
        <v>574</v>
      </c>
      <c r="I648">
        <v>983.32</v>
      </c>
      <c r="J648" t="s">
        <v>13</v>
      </c>
      <c r="K648" t="s">
        <v>13</v>
      </c>
      <c r="L648" t="s">
        <v>13</v>
      </c>
      <c r="N648">
        <v>349.25</v>
      </c>
      <c r="O648">
        <v>15.67</v>
      </c>
      <c r="P648">
        <v>596</v>
      </c>
      <c r="Q648" t="s">
        <v>13</v>
      </c>
      <c r="R648">
        <v>356.88</v>
      </c>
      <c r="S648">
        <v>32376.799999999999</v>
      </c>
      <c r="T648" t="s">
        <v>13</v>
      </c>
      <c r="U648">
        <v>2.7124999999999999</v>
      </c>
      <c r="V648" t="s">
        <v>13</v>
      </c>
      <c r="W648">
        <v>1.85</v>
      </c>
      <c r="X648">
        <v>153.69999999999999</v>
      </c>
      <c r="Y648">
        <v>8.4480000000000004</v>
      </c>
      <c r="Z648" t="s">
        <v>13</v>
      </c>
      <c r="AA648" t="s">
        <v>13</v>
      </c>
    </row>
    <row r="649" spans="1:27" x14ac:dyDescent="0.2">
      <c r="A649" s="1">
        <v>33043</v>
      </c>
      <c r="B649">
        <v>104.65</v>
      </c>
      <c r="C649">
        <v>147.37</v>
      </c>
      <c r="D649">
        <v>104</v>
      </c>
      <c r="E649">
        <v>174.83</v>
      </c>
      <c r="F649">
        <v>915.69</v>
      </c>
      <c r="G649">
        <v>621.79</v>
      </c>
      <c r="H649">
        <v>570.89</v>
      </c>
      <c r="I649">
        <v>989.28</v>
      </c>
      <c r="J649" t="s">
        <v>13</v>
      </c>
      <c r="K649" t="s">
        <v>13</v>
      </c>
      <c r="L649" t="s">
        <v>13</v>
      </c>
      <c r="N649">
        <v>348.65</v>
      </c>
      <c r="O649">
        <v>15.63</v>
      </c>
      <c r="P649">
        <v>593.25</v>
      </c>
      <c r="Q649" t="s">
        <v>13</v>
      </c>
      <c r="R649">
        <v>358.47</v>
      </c>
      <c r="S649">
        <v>32040.38</v>
      </c>
      <c r="T649" t="s">
        <v>13</v>
      </c>
      <c r="U649">
        <v>2.7105000000000001</v>
      </c>
      <c r="V649" t="s">
        <v>13</v>
      </c>
      <c r="W649">
        <v>1.849</v>
      </c>
      <c r="X649">
        <v>153.65</v>
      </c>
      <c r="Y649">
        <v>8.4600000000000009</v>
      </c>
      <c r="Z649" t="s">
        <v>13</v>
      </c>
      <c r="AA649" t="s">
        <v>13</v>
      </c>
    </row>
    <row r="650" spans="1:27" x14ac:dyDescent="0.2">
      <c r="A650" s="1">
        <v>33044</v>
      </c>
      <c r="B650">
        <v>105.03</v>
      </c>
      <c r="C650">
        <v>147.78</v>
      </c>
      <c r="D650">
        <v>104.39</v>
      </c>
      <c r="E650">
        <v>175.41</v>
      </c>
      <c r="F650">
        <v>927.14</v>
      </c>
      <c r="G650">
        <v>622.42999999999995</v>
      </c>
      <c r="H650">
        <v>573.96</v>
      </c>
      <c r="I650">
        <v>1014.11</v>
      </c>
      <c r="J650" t="s">
        <v>13</v>
      </c>
      <c r="K650" t="s">
        <v>13</v>
      </c>
      <c r="L650" t="s">
        <v>13</v>
      </c>
      <c r="N650">
        <v>346.9</v>
      </c>
      <c r="O650">
        <v>15.61</v>
      </c>
      <c r="P650">
        <v>598</v>
      </c>
      <c r="Q650" t="s">
        <v>13</v>
      </c>
      <c r="R650">
        <v>359.1</v>
      </c>
      <c r="S650">
        <v>32087.759999999998</v>
      </c>
      <c r="T650" t="s">
        <v>13</v>
      </c>
      <c r="U650">
        <v>2.7105000000000001</v>
      </c>
      <c r="V650" t="s">
        <v>13</v>
      </c>
      <c r="W650">
        <v>1.8425</v>
      </c>
      <c r="X650">
        <v>154</v>
      </c>
      <c r="Y650">
        <v>8.4939999999999998</v>
      </c>
      <c r="Z650" t="s">
        <v>13</v>
      </c>
      <c r="AA650" t="s">
        <v>13</v>
      </c>
    </row>
    <row r="651" spans="1:27" x14ac:dyDescent="0.2">
      <c r="A651" s="1">
        <v>33045</v>
      </c>
      <c r="B651">
        <v>104.47</v>
      </c>
      <c r="C651">
        <v>148.52000000000001</v>
      </c>
      <c r="D651">
        <v>103.77</v>
      </c>
      <c r="E651">
        <v>175.82</v>
      </c>
      <c r="F651">
        <v>931.6</v>
      </c>
      <c r="G651">
        <v>622.98</v>
      </c>
      <c r="H651">
        <v>577.41999999999996</v>
      </c>
      <c r="I651">
        <v>998.33</v>
      </c>
      <c r="J651" t="s">
        <v>13</v>
      </c>
      <c r="K651" t="s">
        <v>13</v>
      </c>
      <c r="L651" t="s">
        <v>13</v>
      </c>
      <c r="N651">
        <v>349.75</v>
      </c>
      <c r="O651">
        <v>15.83</v>
      </c>
      <c r="P651">
        <v>603.25</v>
      </c>
      <c r="Q651" t="s">
        <v>13</v>
      </c>
      <c r="R651">
        <v>360.47</v>
      </c>
      <c r="S651">
        <v>32087.27</v>
      </c>
      <c r="T651" t="s">
        <v>13</v>
      </c>
      <c r="U651">
        <v>2.7120000000000002</v>
      </c>
      <c r="V651" t="s">
        <v>13</v>
      </c>
      <c r="W651">
        <v>1.8425</v>
      </c>
      <c r="X651">
        <v>154.82</v>
      </c>
      <c r="Y651">
        <v>8.4589999999999996</v>
      </c>
      <c r="Z651" t="s">
        <v>13</v>
      </c>
      <c r="AA651" t="s">
        <v>13</v>
      </c>
    </row>
    <row r="652" spans="1:27" x14ac:dyDescent="0.2">
      <c r="A652" s="1">
        <v>33046</v>
      </c>
      <c r="B652">
        <v>103.68</v>
      </c>
      <c r="C652">
        <v>148.86000000000001</v>
      </c>
      <c r="D652">
        <v>102.94</v>
      </c>
      <c r="E652">
        <v>176.33</v>
      </c>
      <c r="F652">
        <v>948.46</v>
      </c>
      <c r="G652">
        <v>623.96</v>
      </c>
      <c r="H652">
        <v>579.64</v>
      </c>
      <c r="I652">
        <v>1008.71</v>
      </c>
      <c r="J652" t="s">
        <v>13</v>
      </c>
      <c r="K652" t="s">
        <v>13</v>
      </c>
      <c r="L652" t="s">
        <v>13</v>
      </c>
      <c r="N652">
        <v>348.4</v>
      </c>
      <c r="O652">
        <v>16.170000000000002</v>
      </c>
      <c r="P652">
        <v>599.5</v>
      </c>
      <c r="Q652" t="s">
        <v>13</v>
      </c>
      <c r="R652">
        <v>355.43</v>
      </c>
      <c r="S652">
        <v>31694.57</v>
      </c>
      <c r="T652" t="s">
        <v>13</v>
      </c>
      <c r="U652">
        <v>2.7105000000000001</v>
      </c>
      <c r="V652" t="s">
        <v>13</v>
      </c>
      <c r="W652">
        <v>1.8425</v>
      </c>
      <c r="X652">
        <v>154.75</v>
      </c>
      <c r="Y652">
        <v>8.4440000000000008</v>
      </c>
      <c r="Z652" t="s">
        <v>13</v>
      </c>
      <c r="AA652" t="s">
        <v>13</v>
      </c>
    </row>
    <row r="653" spans="1:27" x14ac:dyDescent="0.2">
      <c r="A653" s="1">
        <v>33049</v>
      </c>
      <c r="B653">
        <v>101.54</v>
      </c>
      <c r="C653">
        <v>149.35</v>
      </c>
      <c r="D653">
        <v>100.71</v>
      </c>
      <c r="E653">
        <v>177.25</v>
      </c>
      <c r="F653">
        <v>923.46</v>
      </c>
      <c r="G653">
        <v>626.14</v>
      </c>
      <c r="H653">
        <v>580.61</v>
      </c>
      <c r="I653">
        <v>1032.54</v>
      </c>
      <c r="J653" t="s">
        <v>13</v>
      </c>
      <c r="K653" t="s">
        <v>13</v>
      </c>
      <c r="L653" t="s">
        <v>13</v>
      </c>
      <c r="N653">
        <v>353.4</v>
      </c>
      <c r="O653">
        <v>16.2</v>
      </c>
      <c r="P653">
        <v>612.75</v>
      </c>
      <c r="Q653" t="s">
        <v>13</v>
      </c>
      <c r="R653">
        <v>352.31</v>
      </c>
      <c r="S653">
        <v>31124.19</v>
      </c>
      <c r="T653" t="s">
        <v>13</v>
      </c>
      <c r="U653">
        <v>2.7120000000000002</v>
      </c>
      <c r="V653" t="s">
        <v>13</v>
      </c>
      <c r="W653">
        <v>1.8425</v>
      </c>
      <c r="X653">
        <v>155.37</v>
      </c>
      <c r="Y653">
        <v>8.5350000000000001</v>
      </c>
      <c r="Z653" t="s">
        <v>13</v>
      </c>
      <c r="AA653" t="s">
        <v>13</v>
      </c>
    </row>
    <row r="654" spans="1:27" x14ac:dyDescent="0.2">
      <c r="A654" s="1">
        <v>33050</v>
      </c>
      <c r="B654">
        <v>102.63</v>
      </c>
      <c r="C654">
        <v>149.66999999999999</v>
      </c>
      <c r="D654">
        <v>101.84</v>
      </c>
      <c r="E654">
        <v>177.81</v>
      </c>
      <c r="F654">
        <v>909.03</v>
      </c>
      <c r="G654">
        <v>623.76</v>
      </c>
      <c r="H654">
        <v>583.95000000000005</v>
      </c>
      <c r="I654">
        <v>1037.3800000000001</v>
      </c>
      <c r="J654" t="s">
        <v>13</v>
      </c>
      <c r="K654" t="s">
        <v>13</v>
      </c>
      <c r="L654" t="s">
        <v>13</v>
      </c>
      <c r="N654">
        <v>349.35</v>
      </c>
      <c r="O654">
        <v>16.02</v>
      </c>
      <c r="P654">
        <v>608</v>
      </c>
      <c r="Q654" t="s">
        <v>13</v>
      </c>
      <c r="R654">
        <v>352.06</v>
      </c>
      <c r="S654">
        <v>31571.77</v>
      </c>
      <c r="T654" t="s">
        <v>13</v>
      </c>
      <c r="U654">
        <v>2.7120000000000002</v>
      </c>
      <c r="V654" t="s">
        <v>13</v>
      </c>
      <c r="W654">
        <v>1.8434999999999999</v>
      </c>
      <c r="X654">
        <v>155.15</v>
      </c>
      <c r="Y654">
        <v>8.4819999999999993</v>
      </c>
      <c r="Z654" t="s">
        <v>13</v>
      </c>
      <c r="AA654" t="s">
        <v>13</v>
      </c>
    </row>
    <row r="655" spans="1:27" x14ac:dyDescent="0.2">
      <c r="A655" s="1">
        <v>33051</v>
      </c>
      <c r="B655">
        <v>104.99</v>
      </c>
      <c r="C655">
        <v>150.15</v>
      </c>
      <c r="D655">
        <v>104.31</v>
      </c>
      <c r="E655">
        <v>179.46</v>
      </c>
      <c r="F655">
        <v>899.89</v>
      </c>
      <c r="G655">
        <v>627.1</v>
      </c>
      <c r="H655">
        <v>586.04</v>
      </c>
      <c r="I655">
        <v>1053.1300000000001</v>
      </c>
      <c r="J655" t="s">
        <v>13</v>
      </c>
      <c r="K655" t="s">
        <v>13</v>
      </c>
      <c r="L655" t="s">
        <v>13</v>
      </c>
      <c r="N655">
        <v>350.65</v>
      </c>
      <c r="O655">
        <v>15.71</v>
      </c>
      <c r="P655">
        <v>608</v>
      </c>
      <c r="Q655" t="s">
        <v>13</v>
      </c>
      <c r="R655">
        <v>355.14</v>
      </c>
      <c r="S655">
        <v>32312.75</v>
      </c>
      <c r="T655" t="s">
        <v>13</v>
      </c>
      <c r="U655">
        <v>2.7109999999999999</v>
      </c>
      <c r="V655" t="s">
        <v>13</v>
      </c>
      <c r="W655">
        <v>1.845</v>
      </c>
      <c r="X655">
        <v>154.38</v>
      </c>
      <c r="Y655">
        <v>8.4469999999999992</v>
      </c>
      <c r="Z655" t="s">
        <v>13</v>
      </c>
      <c r="AA655" t="s">
        <v>13</v>
      </c>
    </row>
    <row r="656" spans="1:27" x14ac:dyDescent="0.2">
      <c r="A656" s="1">
        <v>33052</v>
      </c>
      <c r="B656">
        <v>104.87</v>
      </c>
      <c r="C656">
        <v>149.43</v>
      </c>
      <c r="D656">
        <v>104.24</v>
      </c>
      <c r="E656">
        <v>179.09</v>
      </c>
      <c r="F656">
        <v>901.57</v>
      </c>
      <c r="G656">
        <v>626.76</v>
      </c>
      <c r="H656">
        <v>586.59</v>
      </c>
      <c r="I656">
        <v>1057.06</v>
      </c>
      <c r="J656" t="s">
        <v>13</v>
      </c>
      <c r="K656" t="s">
        <v>13</v>
      </c>
      <c r="L656" t="s">
        <v>13</v>
      </c>
      <c r="N656">
        <v>352.3</v>
      </c>
      <c r="O656">
        <v>16.21</v>
      </c>
      <c r="P656">
        <v>607</v>
      </c>
      <c r="Q656" t="s">
        <v>13</v>
      </c>
      <c r="R656">
        <v>357.63</v>
      </c>
      <c r="S656">
        <v>32106.19</v>
      </c>
      <c r="T656" t="s">
        <v>13</v>
      </c>
      <c r="U656">
        <v>2.7115</v>
      </c>
      <c r="V656" t="s">
        <v>13</v>
      </c>
      <c r="W656">
        <v>1.845</v>
      </c>
      <c r="X656">
        <v>153.16999999999999</v>
      </c>
      <c r="Y656">
        <v>8.39</v>
      </c>
      <c r="Z656" t="s">
        <v>13</v>
      </c>
      <c r="AA656" t="s">
        <v>13</v>
      </c>
    </row>
    <row r="657" spans="1:27" x14ac:dyDescent="0.2">
      <c r="A657" s="1">
        <v>33053</v>
      </c>
      <c r="B657">
        <v>105.63</v>
      </c>
      <c r="C657">
        <v>150.32</v>
      </c>
      <c r="D657">
        <v>104.95</v>
      </c>
      <c r="E657">
        <v>178.79</v>
      </c>
      <c r="F657">
        <v>890.85</v>
      </c>
      <c r="G657">
        <v>624.33000000000004</v>
      </c>
      <c r="H657">
        <v>584.65</v>
      </c>
      <c r="I657">
        <v>1060.22</v>
      </c>
      <c r="J657" t="s">
        <v>13</v>
      </c>
      <c r="K657" t="s">
        <v>13</v>
      </c>
      <c r="L657" t="s">
        <v>13</v>
      </c>
      <c r="N657">
        <v>352.2</v>
      </c>
      <c r="O657">
        <v>16.14</v>
      </c>
      <c r="P657">
        <v>623.5</v>
      </c>
      <c r="Q657" t="s">
        <v>13</v>
      </c>
      <c r="R657">
        <v>358.02</v>
      </c>
      <c r="S657">
        <v>31940.240000000002</v>
      </c>
      <c r="T657" t="s">
        <v>13</v>
      </c>
      <c r="U657">
        <v>2.7109999999999999</v>
      </c>
      <c r="V657" t="s">
        <v>13</v>
      </c>
      <c r="W657">
        <v>1.841</v>
      </c>
      <c r="X657">
        <v>152.35</v>
      </c>
      <c r="Y657">
        <v>8.3369999999999997</v>
      </c>
      <c r="Z657" t="s">
        <v>13</v>
      </c>
      <c r="AA657" t="s">
        <v>13</v>
      </c>
    </row>
    <row r="658" spans="1:27" x14ac:dyDescent="0.2">
      <c r="A658" s="1">
        <v>33056</v>
      </c>
      <c r="B658">
        <v>106.16</v>
      </c>
      <c r="C658">
        <v>151.11000000000001</v>
      </c>
      <c r="D658">
        <v>105.49</v>
      </c>
      <c r="E658">
        <v>180.22</v>
      </c>
      <c r="F658">
        <v>877</v>
      </c>
      <c r="G658">
        <v>629.12</v>
      </c>
      <c r="H658">
        <v>584.65</v>
      </c>
      <c r="I658">
        <v>1082.67</v>
      </c>
      <c r="J658" t="s">
        <v>13</v>
      </c>
      <c r="K658" t="s">
        <v>13</v>
      </c>
      <c r="L658" t="s">
        <v>13</v>
      </c>
      <c r="N658">
        <v>357.4</v>
      </c>
      <c r="O658">
        <v>15.87</v>
      </c>
      <c r="P658">
        <v>646</v>
      </c>
      <c r="Q658" t="s">
        <v>13</v>
      </c>
      <c r="R658">
        <v>359.54</v>
      </c>
      <c r="S658">
        <v>32160.23</v>
      </c>
      <c r="T658" t="s">
        <v>13</v>
      </c>
      <c r="U658">
        <v>2.7044999999999999</v>
      </c>
      <c r="V658" t="s">
        <v>13</v>
      </c>
      <c r="W658">
        <v>1.841</v>
      </c>
      <c r="X658">
        <v>151.27000000000001</v>
      </c>
      <c r="Y658">
        <v>8.3330000000000002</v>
      </c>
      <c r="Z658" t="s">
        <v>13</v>
      </c>
      <c r="AA658" t="s">
        <v>13</v>
      </c>
    </row>
    <row r="659" spans="1:27" x14ac:dyDescent="0.2">
      <c r="A659" s="1">
        <v>33057</v>
      </c>
      <c r="B659">
        <v>106.15</v>
      </c>
      <c r="C659">
        <v>152.27000000000001</v>
      </c>
      <c r="D659">
        <v>105.42</v>
      </c>
      <c r="E659">
        <v>181.14</v>
      </c>
      <c r="F659">
        <v>854.32</v>
      </c>
      <c r="G659">
        <v>629.71</v>
      </c>
      <c r="H659">
        <v>586.36</v>
      </c>
      <c r="I659">
        <v>1087.53</v>
      </c>
      <c r="J659" t="s">
        <v>13</v>
      </c>
      <c r="K659" t="s">
        <v>13</v>
      </c>
      <c r="L659" t="s">
        <v>13</v>
      </c>
      <c r="N659">
        <v>362</v>
      </c>
      <c r="O659">
        <v>15.97</v>
      </c>
      <c r="P659">
        <v>648.5</v>
      </c>
      <c r="Q659" t="s">
        <v>13</v>
      </c>
      <c r="R659">
        <v>360.16</v>
      </c>
      <c r="S659">
        <v>32414.6</v>
      </c>
      <c r="T659" t="s">
        <v>13</v>
      </c>
      <c r="U659">
        <v>2.706</v>
      </c>
      <c r="V659" t="s">
        <v>13</v>
      </c>
      <c r="W659">
        <v>1.8325</v>
      </c>
      <c r="X659">
        <v>151.19999999999999</v>
      </c>
      <c r="Y659">
        <v>8.298</v>
      </c>
      <c r="Z659" t="s">
        <v>13</v>
      </c>
      <c r="AA659" t="s">
        <v>13</v>
      </c>
    </row>
    <row r="660" spans="1:27" x14ac:dyDescent="0.2">
      <c r="A660" s="1">
        <v>33058</v>
      </c>
      <c r="B660">
        <v>107.69</v>
      </c>
      <c r="C660">
        <v>154.12</v>
      </c>
      <c r="D660">
        <v>106.91</v>
      </c>
      <c r="E660">
        <v>181.58</v>
      </c>
      <c r="F660">
        <v>841.52</v>
      </c>
      <c r="G660">
        <v>627.41999999999996</v>
      </c>
      <c r="H660">
        <v>586.39</v>
      </c>
      <c r="I660">
        <v>1087.51</v>
      </c>
      <c r="J660" t="s">
        <v>13</v>
      </c>
      <c r="K660" t="s">
        <v>13</v>
      </c>
      <c r="L660" t="s">
        <v>13</v>
      </c>
      <c r="N660">
        <v>362.5</v>
      </c>
      <c r="O660">
        <v>15.98</v>
      </c>
      <c r="P660">
        <v>648.5</v>
      </c>
      <c r="Q660" t="s">
        <v>13</v>
      </c>
      <c r="R660">
        <v>360.16</v>
      </c>
      <c r="S660">
        <v>32445.919999999998</v>
      </c>
      <c r="T660" t="s">
        <v>13</v>
      </c>
      <c r="U660">
        <v>2.706</v>
      </c>
      <c r="V660" t="s">
        <v>13</v>
      </c>
      <c r="W660">
        <v>1.833</v>
      </c>
      <c r="X660">
        <v>149.80000000000001</v>
      </c>
      <c r="Y660">
        <v>8.298</v>
      </c>
      <c r="Z660" t="s">
        <v>13</v>
      </c>
      <c r="AA660" t="s">
        <v>13</v>
      </c>
    </row>
    <row r="661" spans="1:27" x14ac:dyDescent="0.2">
      <c r="A661" s="1">
        <v>33059</v>
      </c>
      <c r="B661">
        <v>107.01</v>
      </c>
      <c r="C661">
        <v>154.27000000000001</v>
      </c>
      <c r="D661">
        <v>106.18</v>
      </c>
      <c r="E661">
        <v>181.33</v>
      </c>
      <c r="F661">
        <v>874.8</v>
      </c>
      <c r="G661">
        <v>626.80999999999995</v>
      </c>
      <c r="H661">
        <v>592.98</v>
      </c>
      <c r="I661">
        <v>1070.18</v>
      </c>
      <c r="J661" t="s">
        <v>13</v>
      </c>
      <c r="K661" t="s">
        <v>13</v>
      </c>
      <c r="L661" t="s">
        <v>13</v>
      </c>
      <c r="N661">
        <v>359.7</v>
      </c>
      <c r="O661">
        <v>15.89</v>
      </c>
      <c r="P661">
        <v>628.5</v>
      </c>
      <c r="Q661" t="s">
        <v>13</v>
      </c>
      <c r="R661">
        <v>355.68</v>
      </c>
      <c r="S661">
        <v>32351.67</v>
      </c>
      <c r="T661" t="s">
        <v>13</v>
      </c>
      <c r="U661">
        <v>2.7065000000000001</v>
      </c>
      <c r="V661" t="s">
        <v>13</v>
      </c>
      <c r="W661">
        <v>1.8305</v>
      </c>
      <c r="X661">
        <v>150.77000000000001</v>
      </c>
      <c r="Y661">
        <v>8.3279999999999994</v>
      </c>
      <c r="Z661" t="s">
        <v>13</v>
      </c>
      <c r="AA661" t="s">
        <v>13</v>
      </c>
    </row>
    <row r="662" spans="1:27" x14ac:dyDescent="0.2">
      <c r="A662" s="1">
        <v>33060</v>
      </c>
      <c r="B662">
        <v>106.94</v>
      </c>
      <c r="C662">
        <v>154.21</v>
      </c>
      <c r="D662">
        <v>106.11</v>
      </c>
      <c r="E662">
        <v>181.28</v>
      </c>
      <c r="F662">
        <v>878.22</v>
      </c>
      <c r="G662">
        <v>626.80999999999995</v>
      </c>
      <c r="H662">
        <v>593.86</v>
      </c>
      <c r="I662">
        <v>1050.1300000000001</v>
      </c>
      <c r="J662" t="s">
        <v>13</v>
      </c>
      <c r="K662" t="s">
        <v>13</v>
      </c>
      <c r="L662" t="s">
        <v>13</v>
      </c>
      <c r="N662">
        <v>361.15</v>
      </c>
      <c r="O662">
        <v>15.86</v>
      </c>
      <c r="P662">
        <v>619</v>
      </c>
      <c r="Q662" t="s">
        <v>13</v>
      </c>
      <c r="R662">
        <v>358.42</v>
      </c>
      <c r="S662">
        <v>32445.119999999999</v>
      </c>
      <c r="T662" t="s">
        <v>13</v>
      </c>
      <c r="U662">
        <v>2.7069999999999999</v>
      </c>
      <c r="V662" t="s">
        <v>13</v>
      </c>
      <c r="W662">
        <v>1.8320000000000001</v>
      </c>
      <c r="X662">
        <v>151.03</v>
      </c>
      <c r="Y662">
        <v>8.4420000000000002</v>
      </c>
      <c r="Z662" t="s">
        <v>13</v>
      </c>
      <c r="AA662" t="s">
        <v>13</v>
      </c>
    </row>
    <row r="663" spans="1:27" x14ac:dyDescent="0.2">
      <c r="A663" s="1">
        <v>33063</v>
      </c>
      <c r="B663">
        <v>106.99</v>
      </c>
      <c r="C663">
        <v>156.27000000000001</v>
      </c>
      <c r="D663">
        <v>106.03</v>
      </c>
      <c r="E663">
        <v>182.09</v>
      </c>
      <c r="F663">
        <v>887.93</v>
      </c>
      <c r="G663">
        <v>623.29999999999995</v>
      </c>
      <c r="H663">
        <v>592.17999999999995</v>
      </c>
      <c r="I663">
        <v>1050.1300000000001</v>
      </c>
      <c r="J663" t="s">
        <v>13</v>
      </c>
      <c r="K663" t="s">
        <v>13</v>
      </c>
      <c r="L663" t="s">
        <v>13</v>
      </c>
      <c r="N663">
        <v>360.25</v>
      </c>
      <c r="O663">
        <v>15.9</v>
      </c>
      <c r="P663">
        <v>616.5</v>
      </c>
      <c r="Q663" t="s">
        <v>13</v>
      </c>
      <c r="R663">
        <v>359.52</v>
      </c>
      <c r="S663">
        <v>32538.28</v>
      </c>
      <c r="T663" t="s">
        <v>13</v>
      </c>
      <c r="U663">
        <v>2.7054999999999998</v>
      </c>
      <c r="V663" t="s">
        <v>13</v>
      </c>
      <c r="W663">
        <v>1.831</v>
      </c>
      <c r="X663">
        <v>151.1</v>
      </c>
      <c r="Y663">
        <v>8.484</v>
      </c>
      <c r="Z663" t="s">
        <v>13</v>
      </c>
      <c r="AA663" t="s">
        <v>13</v>
      </c>
    </row>
    <row r="664" spans="1:27" x14ac:dyDescent="0.2">
      <c r="A664" s="1">
        <v>33064</v>
      </c>
      <c r="B664">
        <v>107.12</v>
      </c>
      <c r="C664">
        <v>157.05000000000001</v>
      </c>
      <c r="D664">
        <v>106.15</v>
      </c>
      <c r="E664">
        <v>182.99</v>
      </c>
      <c r="F664">
        <v>894.79</v>
      </c>
      <c r="G664">
        <v>624.6</v>
      </c>
      <c r="H664">
        <v>592.57000000000005</v>
      </c>
      <c r="I664">
        <v>1032.07</v>
      </c>
      <c r="J664" t="s">
        <v>13</v>
      </c>
      <c r="K664" t="s">
        <v>13</v>
      </c>
      <c r="L664" t="s">
        <v>13</v>
      </c>
      <c r="N664">
        <v>354</v>
      </c>
      <c r="O664">
        <v>16.07</v>
      </c>
      <c r="P664">
        <v>615.75</v>
      </c>
      <c r="Q664" t="s">
        <v>13</v>
      </c>
      <c r="R664">
        <v>356.49</v>
      </c>
      <c r="S664">
        <v>32152.43</v>
      </c>
      <c r="T664" t="s">
        <v>13</v>
      </c>
      <c r="U664">
        <v>2.702</v>
      </c>
      <c r="V664" t="s">
        <v>13</v>
      </c>
      <c r="W664">
        <v>1.8225</v>
      </c>
      <c r="X664">
        <v>148.9</v>
      </c>
      <c r="Y664">
        <v>8.4960000000000004</v>
      </c>
      <c r="Z664" t="s">
        <v>13</v>
      </c>
      <c r="AA664" t="s">
        <v>13</v>
      </c>
    </row>
    <row r="665" spans="1:27" x14ac:dyDescent="0.2">
      <c r="A665" s="1">
        <v>33065</v>
      </c>
      <c r="B665">
        <v>107.98</v>
      </c>
      <c r="C665">
        <v>157.58000000000001</v>
      </c>
      <c r="D665">
        <v>107.06</v>
      </c>
      <c r="E665">
        <v>184.71</v>
      </c>
      <c r="F665">
        <v>894.72</v>
      </c>
      <c r="G665">
        <v>627.46</v>
      </c>
      <c r="H665">
        <v>594.33000000000004</v>
      </c>
      <c r="I665">
        <v>1054.79</v>
      </c>
      <c r="J665" t="s">
        <v>13</v>
      </c>
      <c r="K665" t="s">
        <v>13</v>
      </c>
      <c r="L665" t="s">
        <v>13</v>
      </c>
      <c r="N665">
        <v>354.3</v>
      </c>
      <c r="O665">
        <v>16.809999999999999</v>
      </c>
      <c r="P665">
        <v>609.5</v>
      </c>
      <c r="Q665" t="s">
        <v>13</v>
      </c>
      <c r="R665">
        <v>361.23</v>
      </c>
      <c r="S665">
        <v>32294.18</v>
      </c>
      <c r="T665" t="s">
        <v>13</v>
      </c>
      <c r="U665">
        <v>2.7029999999999998</v>
      </c>
      <c r="V665" t="s">
        <v>13</v>
      </c>
      <c r="W665">
        <v>1.8174999999999999</v>
      </c>
      <c r="X665">
        <v>148.68</v>
      </c>
      <c r="Y665">
        <v>8.484</v>
      </c>
      <c r="Z665" t="s">
        <v>13</v>
      </c>
      <c r="AA665" t="s">
        <v>13</v>
      </c>
    </row>
    <row r="666" spans="1:27" x14ac:dyDescent="0.2">
      <c r="A666" s="1">
        <v>33066</v>
      </c>
      <c r="B666">
        <v>108.07</v>
      </c>
      <c r="C666">
        <v>158.29</v>
      </c>
      <c r="D666">
        <v>107.14</v>
      </c>
      <c r="E666">
        <v>185.92</v>
      </c>
      <c r="F666">
        <v>892.93</v>
      </c>
      <c r="G666">
        <v>627.96</v>
      </c>
      <c r="H666">
        <v>606.12</v>
      </c>
      <c r="I666">
        <v>1056.46</v>
      </c>
      <c r="J666" t="s">
        <v>13</v>
      </c>
      <c r="K666" t="s">
        <v>13</v>
      </c>
      <c r="L666" t="s">
        <v>13</v>
      </c>
      <c r="N666">
        <v>351.45</v>
      </c>
      <c r="O666">
        <v>17.72</v>
      </c>
      <c r="P666">
        <v>607.5</v>
      </c>
      <c r="Q666" t="s">
        <v>13</v>
      </c>
      <c r="R666">
        <v>365.44</v>
      </c>
      <c r="S666">
        <v>32575.32</v>
      </c>
      <c r="T666" t="s">
        <v>13</v>
      </c>
      <c r="U666">
        <v>2.7040000000000002</v>
      </c>
      <c r="V666" t="s">
        <v>13</v>
      </c>
      <c r="W666">
        <v>1.8120000000000001</v>
      </c>
      <c r="X666">
        <v>148.6</v>
      </c>
      <c r="Y666">
        <v>8.3689999999999998</v>
      </c>
      <c r="Z666" t="s">
        <v>13</v>
      </c>
      <c r="AA666" t="s">
        <v>13</v>
      </c>
    </row>
    <row r="667" spans="1:27" x14ac:dyDescent="0.2">
      <c r="A667" s="1">
        <v>33067</v>
      </c>
      <c r="B667">
        <v>109.49</v>
      </c>
      <c r="C667">
        <v>159.16999999999999</v>
      </c>
      <c r="D667">
        <v>108.64</v>
      </c>
      <c r="E667">
        <v>188.12</v>
      </c>
      <c r="F667">
        <v>887.47</v>
      </c>
      <c r="G667">
        <v>630.02</v>
      </c>
      <c r="H667">
        <v>616.70000000000005</v>
      </c>
      <c r="I667">
        <v>1053.5899999999999</v>
      </c>
      <c r="J667" t="s">
        <v>13</v>
      </c>
      <c r="K667" t="s">
        <v>13</v>
      </c>
      <c r="L667" t="s">
        <v>13</v>
      </c>
      <c r="N667">
        <v>363.6</v>
      </c>
      <c r="O667">
        <v>17.82</v>
      </c>
      <c r="P667">
        <v>610.25</v>
      </c>
      <c r="Q667" t="s">
        <v>13</v>
      </c>
      <c r="R667">
        <v>367.31</v>
      </c>
      <c r="S667">
        <v>32644.37</v>
      </c>
      <c r="T667" t="s">
        <v>13</v>
      </c>
      <c r="U667">
        <v>2.7040000000000002</v>
      </c>
      <c r="V667" t="s">
        <v>13</v>
      </c>
      <c r="W667">
        <v>1.8194999999999999</v>
      </c>
      <c r="X667">
        <v>147.5</v>
      </c>
      <c r="Y667">
        <v>8.3040000000000003</v>
      </c>
      <c r="Z667" t="s">
        <v>13</v>
      </c>
      <c r="AA667" t="s">
        <v>13</v>
      </c>
    </row>
    <row r="668" spans="1:27" x14ac:dyDescent="0.2">
      <c r="A668" s="1">
        <v>33070</v>
      </c>
      <c r="B668">
        <v>110.9</v>
      </c>
      <c r="C668">
        <v>159.13999999999999</v>
      </c>
      <c r="D668">
        <v>110.12</v>
      </c>
      <c r="E668">
        <v>188.64</v>
      </c>
      <c r="F668">
        <v>896.4</v>
      </c>
      <c r="G668">
        <v>630.73</v>
      </c>
      <c r="H668">
        <v>630.52</v>
      </c>
      <c r="I668">
        <v>1054.25</v>
      </c>
      <c r="J668" t="s">
        <v>13</v>
      </c>
      <c r="K668" t="s">
        <v>13</v>
      </c>
      <c r="L668" t="s">
        <v>13</v>
      </c>
      <c r="N668">
        <v>363.25</v>
      </c>
      <c r="O668">
        <v>18.420000000000002</v>
      </c>
      <c r="P668">
        <v>597.25</v>
      </c>
      <c r="Q668" t="s">
        <v>13</v>
      </c>
      <c r="R668">
        <v>368.95</v>
      </c>
      <c r="S668">
        <v>33021.730000000003</v>
      </c>
      <c r="T668" t="s">
        <v>13</v>
      </c>
      <c r="U668">
        <v>2.7065000000000001</v>
      </c>
      <c r="V668" t="s">
        <v>13</v>
      </c>
      <c r="W668">
        <v>1.8174999999999999</v>
      </c>
      <c r="X668">
        <v>148.05000000000001</v>
      </c>
      <c r="Y668">
        <v>8.3079999999999998</v>
      </c>
      <c r="Z668" t="s">
        <v>13</v>
      </c>
      <c r="AA668" t="s">
        <v>13</v>
      </c>
    </row>
    <row r="669" spans="1:27" x14ac:dyDescent="0.2">
      <c r="A669" s="1">
        <v>33071</v>
      </c>
      <c r="B669">
        <v>110.91</v>
      </c>
      <c r="C669">
        <v>160.35</v>
      </c>
      <c r="D669">
        <v>110.04</v>
      </c>
      <c r="E669">
        <v>188.7</v>
      </c>
      <c r="F669">
        <v>903.11</v>
      </c>
      <c r="G669">
        <v>629.5</v>
      </c>
      <c r="H669">
        <v>631.13</v>
      </c>
      <c r="I669">
        <v>1064.0899999999999</v>
      </c>
      <c r="J669" t="s">
        <v>13</v>
      </c>
      <c r="K669" t="s">
        <v>13</v>
      </c>
      <c r="L669" t="s">
        <v>13</v>
      </c>
      <c r="N669">
        <v>360.7</v>
      </c>
      <c r="O669">
        <v>18.190000000000001</v>
      </c>
      <c r="P669">
        <v>595</v>
      </c>
      <c r="Q669" t="s">
        <v>13</v>
      </c>
      <c r="R669">
        <v>367.52</v>
      </c>
      <c r="S669">
        <v>33172.28</v>
      </c>
      <c r="T669" t="s">
        <v>13</v>
      </c>
      <c r="U669">
        <v>2.7065000000000001</v>
      </c>
      <c r="V669" t="s">
        <v>13</v>
      </c>
      <c r="W669">
        <v>1.8174999999999999</v>
      </c>
      <c r="X669">
        <v>148.35</v>
      </c>
      <c r="Y669">
        <v>8.2919999999999998</v>
      </c>
      <c r="Z669" t="s">
        <v>13</v>
      </c>
      <c r="AA669" t="s">
        <v>13</v>
      </c>
    </row>
    <row r="670" spans="1:27" x14ac:dyDescent="0.2">
      <c r="A670" s="1">
        <v>33072</v>
      </c>
      <c r="B670">
        <v>111.01</v>
      </c>
      <c r="C670">
        <v>161.08000000000001</v>
      </c>
      <c r="D670">
        <v>110.17</v>
      </c>
      <c r="E670">
        <v>190.74</v>
      </c>
      <c r="F670">
        <v>887.71</v>
      </c>
      <c r="G670">
        <v>631.16999999999996</v>
      </c>
      <c r="H670">
        <v>630.27</v>
      </c>
      <c r="I670">
        <v>1095.28</v>
      </c>
      <c r="J670" t="s">
        <v>13</v>
      </c>
      <c r="K670" t="s">
        <v>13</v>
      </c>
      <c r="L670" t="s">
        <v>13</v>
      </c>
      <c r="N670">
        <v>359.4</v>
      </c>
      <c r="O670">
        <v>18.36</v>
      </c>
      <c r="P670">
        <v>600</v>
      </c>
      <c r="Q670" t="s">
        <v>13</v>
      </c>
      <c r="R670">
        <v>364.22</v>
      </c>
      <c r="S670">
        <v>33048.11</v>
      </c>
      <c r="T670" t="s">
        <v>13</v>
      </c>
      <c r="U670">
        <v>2.7044999999999999</v>
      </c>
      <c r="V670" t="s">
        <v>13</v>
      </c>
      <c r="W670">
        <v>1.8174999999999999</v>
      </c>
      <c r="X670">
        <v>147.30000000000001</v>
      </c>
      <c r="Y670">
        <v>8.33</v>
      </c>
      <c r="Z670" t="s">
        <v>13</v>
      </c>
      <c r="AA670" t="s">
        <v>13</v>
      </c>
    </row>
    <row r="671" spans="1:27" x14ac:dyDescent="0.2">
      <c r="A671" s="1">
        <v>33073</v>
      </c>
      <c r="B671">
        <v>110.66</v>
      </c>
      <c r="C671">
        <v>160.33000000000001</v>
      </c>
      <c r="D671">
        <v>109.86</v>
      </c>
      <c r="E671">
        <v>190.85</v>
      </c>
      <c r="F671">
        <v>884.42</v>
      </c>
      <c r="G671">
        <v>629.47</v>
      </c>
      <c r="H671">
        <v>629.53</v>
      </c>
      <c r="I671">
        <v>1107.68</v>
      </c>
      <c r="J671" t="s">
        <v>13</v>
      </c>
      <c r="K671" t="s">
        <v>13</v>
      </c>
      <c r="L671" t="s">
        <v>13</v>
      </c>
      <c r="N671">
        <v>362.3</v>
      </c>
      <c r="O671">
        <v>18.59</v>
      </c>
      <c r="P671">
        <v>602.5</v>
      </c>
      <c r="Q671" t="s">
        <v>13</v>
      </c>
      <c r="R671">
        <v>365.32</v>
      </c>
      <c r="S671">
        <v>33055.620000000003</v>
      </c>
      <c r="T671" t="s">
        <v>13</v>
      </c>
      <c r="U671">
        <v>2.706</v>
      </c>
      <c r="V671" t="s">
        <v>13</v>
      </c>
      <c r="W671">
        <v>1.81</v>
      </c>
      <c r="X671">
        <v>148.05000000000001</v>
      </c>
      <c r="Y671">
        <v>8.3149999999999995</v>
      </c>
      <c r="Z671" t="s">
        <v>13</v>
      </c>
      <c r="AA671" t="s">
        <v>13</v>
      </c>
    </row>
    <row r="672" spans="1:27" x14ac:dyDescent="0.2">
      <c r="A672" s="1">
        <v>33074</v>
      </c>
      <c r="B672">
        <v>108.54</v>
      </c>
      <c r="C672">
        <v>160.31</v>
      </c>
      <c r="D672">
        <v>107.69</v>
      </c>
      <c r="E672">
        <v>191.65</v>
      </c>
      <c r="F672">
        <v>888.67</v>
      </c>
      <c r="G672">
        <v>630.09</v>
      </c>
      <c r="H672">
        <v>625.79</v>
      </c>
      <c r="I672">
        <v>1131.44</v>
      </c>
      <c r="J672" t="s">
        <v>13</v>
      </c>
      <c r="K672" t="s">
        <v>13</v>
      </c>
      <c r="L672" t="s">
        <v>13</v>
      </c>
      <c r="N672">
        <v>361</v>
      </c>
      <c r="O672">
        <v>18.73</v>
      </c>
      <c r="P672">
        <v>598</v>
      </c>
      <c r="Q672" t="s">
        <v>13</v>
      </c>
      <c r="R672">
        <v>361.61</v>
      </c>
      <c r="S672">
        <v>32421.52</v>
      </c>
      <c r="T672" t="s">
        <v>13</v>
      </c>
      <c r="U672">
        <v>2.7075</v>
      </c>
      <c r="V672" t="s">
        <v>13</v>
      </c>
      <c r="W672">
        <v>1.8165</v>
      </c>
      <c r="X672">
        <v>148.97</v>
      </c>
      <c r="Y672">
        <v>8.2729999999999997</v>
      </c>
      <c r="Z672" t="s">
        <v>13</v>
      </c>
      <c r="AA672" t="s">
        <v>13</v>
      </c>
    </row>
    <row r="673" spans="1:27" x14ac:dyDescent="0.2">
      <c r="A673" s="1">
        <v>33077</v>
      </c>
      <c r="B673">
        <v>107.27</v>
      </c>
      <c r="C673">
        <v>160.80000000000001</v>
      </c>
      <c r="D673">
        <v>106.38</v>
      </c>
      <c r="E673">
        <v>192.81</v>
      </c>
      <c r="F673">
        <v>888.51</v>
      </c>
      <c r="G673">
        <v>630.09</v>
      </c>
      <c r="H673">
        <v>625.79</v>
      </c>
      <c r="I673">
        <v>1133.54</v>
      </c>
      <c r="J673" t="s">
        <v>13</v>
      </c>
      <c r="K673" t="s">
        <v>13</v>
      </c>
      <c r="L673" t="s">
        <v>13</v>
      </c>
      <c r="N673">
        <v>366.1</v>
      </c>
      <c r="O673">
        <v>19.22</v>
      </c>
      <c r="P673">
        <v>591</v>
      </c>
      <c r="Q673" t="s">
        <v>13</v>
      </c>
      <c r="R673">
        <v>355.31</v>
      </c>
      <c r="S673">
        <v>31894.79</v>
      </c>
      <c r="T673" t="s">
        <v>13</v>
      </c>
      <c r="U673">
        <v>2.7054999999999998</v>
      </c>
      <c r="V673" t="s">
        <v>13</v>
      </c>
      <c r="W673">
        <v>1.8165</v>
      </c>
      <c r="X673">
        <v>148.44999999999999</v>
      </c>
      <c r="Y673">
        <v>8.2919999999999998</v>
      </c>
      <c r="Z673" t="s">
        <v>13</v>
      </c>
      <c r="AA673" t="s">
        <v>13</v>
      </c>
    </row>
    <row r="674" spans="1:27" x14ac:dyDescent="0.2">
      <c r="A674" s="1">
        <v>33078</v>
      </c>
      <c r="B674">
        <v>106.02</v>
      </c>
      <c r="C674">
        <v>159.27000000000001</v>
      </c>
      <c r="D674">
        <v>105.12</v>
      </c>
      <c r="E674">
        <v>190.78</v>
      </c>
      <c r="F674">
        <v>891.4</v>
      </c>
      <c r="G674">
        <v>625.91</v>
      </c>
      <c r="H674">
        <v>625.23</v>
      </c>
      <c r="I674">
        <v>1130.8599999999999</v>
      </c>
      <c r="J674" t="s">
        <v>13</v>
      </c>
      <c r="K674" t="s">
        <v>13</v>
      </c>
      <c r="L674" t="s">
        <v>13</v>
      </c>
      <c r="N674">
        <v>368.7</v>
      </c>
      <c r="O674">
        <v>19.420000000000002</v>
      </c>
      <c r="P674">
        <v>584.25</v>
      </c>
      <c r="Q674" t="s">
        <v>13</v>
      </c>
      <c r="R674">
        <v>355.79</v>
      </c>
      <c r="S674">
        <v>31702.46</v>
      </c>
      <c r="T674" t="s">
        <v>13</v>
      </c>
      <c r="U674">
        <v>2.7075</v>
      </c>
      <c r="V674" t="s">
        <v>13</v>
      </c>
      <c r="W674">
        <v>1.8134999999999999</v>
      </c>
      <c r="X674">
        <v>148.35</v>
      </c>
      <c r="Y674">
        <v>8.3409999999999993</v>
      </c>
      <c r="Z674" t="s">
        <v>13</v>
      </c>
      <c r="AA674" t="s">
        <v>13</v>
      </c>
    </row>
    <row r="675" spans="1:27" x14ac:dyDescent="0.2">
      <c r="A675" s="1">
        <v>33079</v>
      </c>
      <c r="B675">
        <v>105.74</v>
      </c>
      <c r="C675">
        <v>159.66</v>
      </c>
      <c r="D675">
        <v>104.83</v>
      </c>
      <c r="E675">
        <v>191.61</v>
      </c>
      <c r="F675">
        <v>896.36</v>
      </c>
      <c r="G675">
        <v>627.96</v>
      </c>
      <c r="H675">
        <v>627.04</v>
      </c>
      <c r="I675">
        <v>1143.78</v>
      </c>
      <c r="J675" t="s">
        <v>13</v>
      </c>
      <c r="K675" t="s">
        <v>13</v>
      </c>
      <c r="L675" t="s">
        <v>13</v>
      </c>
      <c r="N675">
        <v>372.75</v>
      </c>
      <c r="O675">
        <v>19.18</v>
      </c>
      <c r="P675">
        <v>583.75</v>
      </c>
      <c r="Q675" t="s">
        <v>13</v>
      </c>
      <c r="R675">
        <v>357.09</v>
      </c>
      <c r="S675">
        <v>31701.27</v>
      </c>
      <c r="T675" t="s">
        <v>13</v>
      </c>
      <c r="U675">
        <v>2.7075</v>
      </c>
      <c r="V675" t="s">
        <v>13</v>
      </c>
      <c r="W675">
        <v>1.8163</v>
      </c>
      <c r="X675">
        <v>148.88</v>
      </c>
      <c r="Y675">
        <v>8.2880000000000003</v>
      </c>
      <c r="Z675" t="s">
        <v>13</v>
      </c>
      <c r="AA675" t="s">
        <v>13</v>
      </c>
    </row>
    <row r="676" spans="1:27" x14ac:dyDescent="0.2">
      <c r="A676" s="1">
        <v>33080</v>
      </c>
      <c r="B676">
        <v>103.63</v>
      </c>
      <c r="C676">
        <v>159</v>
      </c>
      <c r="D676">
        <v>102.66</v>
      </c>
      <c r="E676">
        <v>190.64</v>
      </c>
      <c r="F676">
        <v>922.07</v>
      </c>
      <c r="G676">
        <v>625.79</v>
      </c>
      <c r="H676">
        <v>627.01</v>
      </c>
      <c r="I676">
        <v>1139.28</v>
      </c>
      <c r="J676" t="s">
        <v>13</v>
      </c>
      <c r="K676" t="s">
        <v>13</v>
      </c>
      <c r="L676" t="s">
        <v>13</v>
      </c>
      <c r="N676">
        <v>368.75</v>
      </c>
      <c r="O676">
        <v>19.260000000000002</v>
      </c>
      <c r="P676">
        <v>592.5</v>
      </c>
      <c r="Q676" t="s">
        <v>13</v>
      </c>
      <c r="R676">
        <v>355.91</v>
      </c>
      <c r="S676">
        <v>31369.75</v>
      </c>
      <c r="T676" t="s">
        <v>13</v>
      </c>
      <c r="U676">
        <v>2.7080000000000002</v>
      </c>
      <c r="V676" t="s">
        <v>13</v>
      </c>
      <c r="W676">
        <v>1.821</v>
      </c>
      <c r="X676">
        <v>150.44999999999999</v>
      </c>
      <c r="Y676">
        <v>8.3030000000000008</v>
      </c>
      <c r="Z676" t="s">
        <v>13</v>
      </c>
      <c r="AA676" t="s">
        <v>13</v>
      </c>
    </row>
    <row r="677" spans="1:27" x14ac:dyDescent="0.2">
      <c r="A677" s="1">
        <v>33081</v>
      </c>
      <c r="B677">
        <v>102.34</v>
      </c>
      <c r="C677">
        <v>158.86000000000001</v>
      </c>
      <c r="D677">
        <v>101.33</v>
      </c>
      <c r="E677">
        <v>190.84</v>
      </c>
      <c r="F677">
        <v>929.92</v>
      </c>
      <c r="G677">
        <v>624.09</v>
      </c>
      <c r="H677">
        <v>627.76</v>
      </c>
      <c r="I677">
        <v>1141.8800000000001</v>
      </c>
      <c r="J677" t="s">
        <v>13</v>
      </c>
      <c r="K677" t="s">
        <v>13</v>
      </c>
      <c r="L677" t="s">
        <v>13</v>
      </c>
      <c r="N677">
        <v>366.75</v>
      </c>
      <c r="O677">
        <v>19.22</v>
      </c>
      <c r="P677">
        <v>584.5</v>
      </c>
      <c r="Q677" t="s">
        <v>13</v>
      </c>
      <c r="R677">
        <v>353.44</v>
      </c>
      <c r="S677">
        <v>30863.48</v>
      </c>
      <c r="T677" t="s">
        <v>13</v>
      </c>
      <c r="U677">
        <v>2.7075</v>
      </c>
      <c r="V677" t="s">
        <v>13</v>
      </c>
      <c r="W677">
        <v>1.8214999999999999</v>
      </c>
      <c r="X677">
        <v>149.6</v>
      </c>
      <c r="Y677">
        <v>8.23</v>
      </c>
      <c r="Z677" t="s">
        <v>13</v>
      </c>
      <c r="AA677" t="s">
        <v>13</v>
      </c>
    </row>
    <row r="678" spans="1:27" x14ac:dyDescent="0.2">
      <c r="A678" s="1">
        <v>33084</v>
      </c>
      <c r="B678">
        <v>102.55</v>
      </c>
      <c r="C678">
        <v>158.07</v>
      </c>
      <c r="D678">
        <v>101.56</v>
      </c>
      <c r="E678">
        <v>189.39</v>
      </c>
      <c r="F678">
        <v>940.19</v>
      </c>
      <c r="G678">
        <v>619.66</v>
      </c>
      <c r="H678">
        <v>629.30999999999995</v>
      </c>
      <c r="I678">
        <v>1125.6099999999999</v>
      </c>
      <c r="J678" t="s">
        <v>13</v>
      </c>
      <c r="K678" t="s">
        <v>13</v>
      </c>
      <c r="L678" t="s">
        <v>13</v>
      </c>
      <c r="N678">
        <v>367.3</v>
      </c>
      <c r="O678">
        <v>19.5</v>
      </c>
      <c r="P678">
        <v>588</v>
      </c>
      <c r="Q678" t="s">
        <v>13</v>
      </c>
      <c r="R678">
        <v>355.55</v>
      </c>
      <c r="S678">
        <v>30442.95</v>
      </c>
      <c r="T678" t="s">
        <v>13</v>
      </c>
      <c r="U678">
        <v>2.7014999999999998</v>
      </c>
      <c r="V678" t="s">
        <v>13</v>
      </c>
      <c r="W678">
        <v>1.819</v>
      </c>
      <c r="X678">
        <v>148.19999999999999</v>
      </c>
      <c r="Y678">
        <v>8.1379999999999999</v>
      </c>
      <c r="Z678" t="s">
        <v>13</v>
      </c>
      <c r="AA678" t="s">
        <v>13</v>
      </c>
    </row>
    <row r="679" spans="1:27" x14ac:dyDescent="0.2">
      <c r="A679" s="1">
        <v>33085</v>
      </c>
      <c r="B679">
        <v>104.9</v>
      </c>
      <c r="C679">
        <v>158.32</v>
      </c>
      <c r="D679">
        <v>103.97</v>
      </c>
      <c r="E679">
        <v>189.26</v>
      </c>
      <c r="F679">
        <v>941.05</v>
      </c>
      <c r="G679">
        <v>614.41</v>
      </c>
      <c r="H679">
        <v>630.29</v>
      </c>
      <c r="I679">
        <v>1114.6099999999999</v>
      </c>
      <c r="J679" t="s">
        <v>13</v>
      </c>
      <c r="K679" t="s">
        <v>13</v>
      </c>
      <c r="L679" t="s">
        <v>13</v>
      </c>
      <c r="N679">
        <v>372.3</v>
      </c>
      <c r="O679">
        <v>19.84</v>
      </c>
      <c r="P679">
        <v>594.5</v>
      </c>
      <c r="Q679" t="s">
        <v>13</v>
      </c>
      <c r="R679">
        <v>356.15</v>
      </c>
      <c r="S679">
        <v>31035.66</v>
      </c>
      <c r="T679" t="s">
        <v>13</v>
      </c>
      <c r="U679">
        <v>2.6970000000000001</v>
      </c>
      <c r="V679" t="s">
        <v>13</v>
      </c>
      <c r="W679">
        <v>1.8120000000000001</v>
      </c>
      <c r="X679">
        <v>146.13</v>
      </c>
      <c r="Y679">
        <v>8.1080000000000005</v>
      </c>
      <c r="Z679" t="s">
        <v>13</v>
      </c>
      <c r="AA679" t="s">
        <v>13</v>
      </c>
    </row>
    <row r="680" spans="1:27" x14ac:dyDescent="0.2">
      <c r="A680" s="1">
        <v>33086</v>
      </c>
      <c r="B680">
        <v>104.41</v>
      </c>
      <c r="C680">
        <v>160.16</v>
      </c>
      <c r="D680">
        <v>103.39</v>
      </c>
      <c r="E680">
        <v>191.13</v>
      </c>
      <c r="F680">
        <v>942.26</v>
      </c>
      <c r="G680">
        <v>611.98</v>
      </c>
      <c r="H680">
        <v>632.22</v>
      </c>
      <c r="I680">
        <v>1139.45</v>
      </c>
      <c r="J680" t="s">
        <v>13</v>
      </c>
      <c r="K680" t="s">
        <v>13</v>
      </c>
      <c r="L680" t="s">
        <v>13</v>
      </c>
      <c r="N680">
        <v>370.65</v>
      </c>
      <c r="O680">
        <v>20.8</v>
      </c>
      <c r="P680">
        <v>585</v>
      </c>
      <c r="Q680" t="s">
        <v>13</v>
      </c>
      <c r="R680">
        <v>355.52</v>
      </c>
      <c r="S680">
        <v>30837.99</v>
      </c>
      <c r="T680" t="s">
        <v>13</v>
      </c>
      <c r="U680">
        <v>2.6924999999999999</v>
      </c>
      <c r="V680" t="s">
        <v>13</v>
      </c>
      <c r="W680">
        <v>1.8069999999999999</v>
      </c>
      <c r="X680">
        <v>147.25</v>
      </c>
      <c r="Y680">
        <v>8.0389999999999997</v>
      </c>
      <c r="Z680" t="s">
        <v>13</v>
      </c>
      <c r="AA680" t="s">
        <v>13</v>
      </c>
    </row>
    <row r="681" spans="1:27" x14ac:dyDescent="0.2">
      <c r="A681" s="1">
        <v>33087</v>
      </c>
      <c r="B681">
        <v>101.03</v>
      </c>
      <c r="C681">
        <v>159.07</v>
      </c>
      <c r="D681">
        <v>99.85</v>
      </c>
      <c r="E681">
        <v>187.96</v>
      </c>
      <c r="F681">
        <v>943.68</v>
      </c>
      <c r="G681">
        <v>612.22</v>
      </c>
      <c r="H681">
        <v>611</v>
      </c>
      <c r="I681">
        <v>1129.3599999999999</v>
      </c>
      <c r="J681" t="s">
        <v>13</v>
      </c>
      <c r="K681" t="s">
        <v>13</v>
      </c>
      <c r="L681" t="s">
        <v>13</v>
      </c>
      <c r="N681">
        <v>380.7</v>
      </c>
      <c r="O681">
        <v>21.95</v>
      </c>
      <c r="P681">
        <v>580.25</v>
      </c>
      <c r="Q681" t="s">
        <v>13</v>
      </c>
      <c r="R681">
        <v>351.48</v>
      </c>
      <c r="S681">
        <v>30245.18</v>
      </c>
      <c r="T681" t="s">
        <v>13</v>
      </c>
      <c r="U681">
        <v>2.7010000000000001</v>
      </c>
      <c r="V681" t="s">
        <v>13</v>
      </c>
      <c r="W681">
        <v>1.806</v>
      </c>
      <c r="X681">
        <v>149.6</v>
      </c>
      <c r="Y681">
        <v>8.1069999999999993</v>
      </c>
      <c r="Z681" t="s">
        <v>13</v>
      </c>
      <c r="AA681" t="s">
        <v>13</v>
      </c>
    </row>
    <row r="682" spans="1:27" x14ac:dyDescent="0.2">
      <c r="A682" s="1">
        <v>33088</v>
      </c>
      <c r="B682">
        <v>98.95</v>
      </c>
      <c r="C682">
        <v>156.24</v>
      </c>
      <c r="D682">
        <v>97.78</v>
      </c>
      <c r="E682">
        <v>184.71</v>
      </c>
      <c r="F682">
        <v>923.94</v>
      </c>
      <c r="G682">
        <v>613.49</v>
      </c>
      <c r="H682">
        <v>615.94000000000005</v>
      </c>
      <c r="I682">
        <v>1097.52</v>
      </c>
      <c r="J682" t="s">
        <v>13</v>
      </c>
      <c r="K682" t="s">
        <v>13</v>
      </c>
      <c r="L682" t="s">
        <v>13</v>
      </c>
      <c r="N682">
        <v>379</v>
      </c>
      <c r="O682">
        <v>23.48</v>
      </c>
      <c r="P682">
        <v>586.5</v>
      </c>
      <c r="Q682" t="s">
        <v>13</v>
      </c>
      <c r="R682">
        <v>344.86</v>
      </c>
      <c r="S682">
        <v>29515.759999999998</v>
      </c>
      <c r="T682" t="s">
        <v>13</v>
      </c>
      <c r="U682">
        <v>2.7004999999999999</v>
      </c>
      <c r="V682" t="s">
        <v>13</v>
      </c>
      <c r="W682">
        <v>1.8085</v>
      </c>
      <c r="X682">
        <v>149.9</v>
      </c>
      <c r="Y682">
        <v>8.1029999999999998</v>
      </c>
      <c r="Z682" t="s">
        <v>13</v>
      </c>
      <c r="AA682" t="s">
        <v>13</v>
      </c>
    </row>
    <row r="683" spans="1:27" x14ac:dyDescent="0.2">
      <c r="A683" s="1">
        <v>33091</v>
      </c>
      <c r="B683">
        <v>96.05</v>
      </c>
      <c r="C683">
        <v>148.80000000000001</v>
      </c>
      <c r="D683">
        <v>94.86</v>
      </c>
      <c r="E683">
        <v>172.23</v>
      </c>
      <c r="F683">
        <v>902.67</v>
      </c>
      <c r="G683">
        <v>607.62</v>
      </c>
      <c r="H683">
        <v>615.94000000000005</v>
      </c>
      <c r="I683">
        <v>1097.52</v>
      </c>
      <c r="J683" t="s">
        <v>13</v>
      </c>
      <c r="K683" t="s">
        <v>13</v>
      </c>
      <c r="L683" t="s">
        <v>13</v>
      </c>
      <c r="N683">
        <v>382.25</v>
      </c>
      <c r="O683">
        <v>26.78</v>
      </c>
      <c r="P683">
        <v>595.25</v>
      </c>
      <c r="Q683" t="s">
        <v>13</v>
      </c>
      <c r="R683">
        <v>334.43</v>
      </c>
      <c r="S683">
        <v>28599.53</v>
      </c>
      <c r="T683" t="s">
        <v>13</v>
      </c>
      <c r="U683">
        <v>2.6995</v>
      </c>
      <c r="V683" t="s">
        <v>13</v>
      </c>
      <c r="W683">
        <v>1.8089999999999999</v>
      </c>
      <c r="X683">
        <v>149.75</v>
      </c>
      <c r="Y683">
        <v>8.2669999999999995</v>
      </c>
      <c r="Z683" t="s">
        <v>13</v>
      </c>
      <c r="AA683" t="s">
        <v>13</v>
      </c>
    </row>
    <row r="684" spans="1:27" x14ac:dyDescent="0.2">
      <c r="A684" s="1">
        <v>33092</v>
      </c>
      <c r="B684">
        <v>94.05</v>
      </c>
      <c r="C684">
        <v>146.32</v>
      </c>
      <c r="D684">
        <v>92.8</v>
      </c>
      <c r="E684">
        <v>167.34</v>
      </c>
      <c r="F684">
        <v>878.04</v>
      </c>
      <c r="G684">
        <v>603.12</v>
      </c>
      <c r="H684">
        <v>565.15</v>
      </c>
      <c r="I684">
        <v>922.35</v>
      </c>
      <c r="J684" t="s">
        <v>13</v>
      </c>
      <c r="K684" t="s">
        <v>13</v>
      </c>
      <c r="L684" t="s">
        <v>13</v>
      </c>
      <c r="N684">
        <v>383.25</v>
      </c>
      <c r="O684">
        <v>27.4</v>
      </c>
      <c r="P684">
        <v>595.25</v>
      </c>
      <c r="Q684" t="s">
        <v>13</v>
      </c>
      <c r="R684">
        <v>334.83</v>
      </c>
      <c r="S684">
        <v>27653.07</v>
      </c>
      <c r="T684" t="s">
        <v>13</v>
      </c>
      <c r="U684">
        <v>2.7</v>
      </c>
      <c r="V684" t="s">
        <v>13</v>
      </c>
      <c r="W684">
        <v>1.804</v>
      </c>
      <c r="X684">
        <v>149.80000000000001</v>
      </c>
      <c r="Y684">
        <v>8.359</v>
      </c>
      <c r="Z684" t="s">
        <v>13</v>
      </c>
      <c r="AA684" t="s">
        <v>13</v>
      </c>
    </row>
    <row r="685" spans="1:27" x14ac:dyDescent="0.2">
      <c r="A685" s="1">
        <v>33093</v>
      </c>
      <c r="B685">
        <v>95.89</v>
      </c>
      <c r="C685">
        <v>148.22</v>
      </c>
      <c r="D685">
        <v>94.63</v>
      </c>
      <c r="E685">
        <v>168.93</v>
      </c>
      <c r="F685">
        <v>875.23</v>
      </c>
      <c r="G685">
        <v>595.92999999999995</v>
      </c>
      <c r="H685">
        <v>567.15</v>
      </c>
      <c r="I685">
        <v>956.97</v>
      </c>
      <c r="J685" t="s">
        <v>13</v>
      </c>
      <c r="K685" t="s">
        <v>13</v>
      </c>
      <c r="L685" t="s">
        <v>13</v>
      </c>
      <c r="N685">
        <v>384.75</v>
      </c>
      <c r="O685">
        <v>24.98</v>
      </c>
      <c r="P685">
        <v>593.25</v>
      </c>
      <c r="Q685" t="s">
        <v>13</v>
      </c>
      <c r="R685">
        <v>338.35</v>
      </c>
      <c r="S685">
        <v>28509.14</v>
      </c>
      <c r="T685" t="s">
        <v>13</v>
      </c>
      <c r="U685">
        <v>2.702</v>
      </c>
      <c r="V685" t="s">
        <v>13</v>
      </c>
      <c r="W685">
        <v>1.804</v>
      </c>
      <c r="X685">
        <v>150.15</v>
      </c>
      <c r="Y685">
        <v>8.3780000000000001</v>
      </c>
      <c r="Z685" t="s">
        <v>13</v>
      </c>
      <c r="AA685" t="s">
        <v>13</v>
      </c>
    </row>
    <row r="686" spans="1:27" x14ac:dyDescent="0.2">
      <c r="A686" s="1">
        <v>33094</v>
      </c>
      <c r="B686">
        <v>94.68</v>
      </c>
      <c r="C686">
        <v>147.04</v>
      </c>
      <c r="D686">
        <v>93.34</v>
      </c>
      <c r="E686">
        <v>165.97</v>
      </c>
      <c r="F686">
        <v>875.12</v>
      </c>
      <c r="G686">
        <v>593.47</v>
      </c>
      <c r="H686">
        <v>560.72</v>
      </c>
      <c r="I686">
        <v>903.77</v>
      </c>
      <c r="J686" t="s">
        <v>13</v>
      </c>
      <c r="K686" t="s">
        <v>13</v>
      </c>
      <c r="L686" t="s">
        <v>13</v>
      </c>
      <c r="N686">
        <v>383.6</v>
      </c>
      <c r="O686">
        <v>24.75</v>
      </c>
      <c r="P686">
        <v>598.25</v>
      </c>
      <c r="Q686" t="s">
        <v>13</v>
      </c>
      <c r="R686">
        <v>339.94</v>
      </c>
      <c r="S686">
        <v>27615.73</v>
      </c>
      <c r="T686" t="s">
        <v>13</v>
      </c>
      <c r="U686">
        <v>2.7025000000000001</v>
      </c>
      <c r="V686" t="s">
        <v>13</v>
      </c>
      <c r="W686">
        <v>1.8075000000000001</v>
      </c>
      <c r="X686">
        <v>149.82</v>
      </c>
      <c r="Y686">
        <v>8.2970000000000006</v>
      </c>
      <c r="Z686" t="s">
        <v>13</v>
      </c>
      <c r="AA686" t="s">
        <v>13</v>
      </c>
    </row>
    <row r="687" spans="1:27" x14ac:dyDescent="0.2">
      <c r="A687" s="1">
        <v>33095</v>
      </c>
      <c r="B687">
        <v>93.89</v>
      </c>
      <c r="C687">
        <v>146.88999999999999</v>
      </c>
      <c r="D687">
        <v>92.54</v>
      </c>
      <c r="E687">
        <v>166.1</v>
      </c>
      <c r="F687">
        <v>860.91</v>
      </c>
      <c r="G687">
        <v>591.97</v>
      </c>
      <c r="H687">
        <v>560.72</v>
      </c>
      <c r="I687">
        <v>917.76</v>
      </c>
      <c r="J687" t="s">
        <v>13</v>
      </c>
      <c r="K687" t="s">
        <v>13</v>
      </c>
      <c r="L687" t="s">
        <v>13</v>
      </c>
      <c r="N687">
        <v>389.35</v>
      </c>
      <c r="O687">
        <v>25.47</v>
      </c>
      <c r="P687">
        <v>608.75</v>
      </c>
      <c r="Q687" t="s">
        <v>13</v>
      </c>
      <c r="R687">
        <v>335.52</v>
      </c>
      <c r="S687">
        <v>27329.55</v>
      </c>
      <c r="T687" t="s">
        <v>13</v>
      </c>
      <c r="U687">
        <v>2.7025000000000001</v>
      </c>
      <c r="V687" t="s">
        <v>13</v>
      </c>
      <c r="W687">
        <v>1.806</v>
      </c>
      <c r="X687">
        <v>150.15</v>
      </c>
      <c r="Y687">
        <v>8.2889999999999997</v>
      </c>
      <c r="Z687" t="s">
        <v>13</v>
      </c>
      <c r="AA687" t="s">
        <v>13</v>
      </c>
    </row>
    <row r="688" spans="1:27" x14ac:dyDescent="0.2">
      <c r="A688" s="1">
        <v>33098</v>
      </c>
      <c r="B688">
        <v>91.39</v>
      </c>
      <c r="C688">
        <v>145.08000000000001</v>
      </c>
      <c r="D688">
        <v>89.96</v>
      </c>
      <c r="E688">
        <v>162.96</v>
      </c>
      <c r="F688">
        <v>827.87</v>
      </c>
      <c r="G688">
        <v>590.01</v>
      </c>
      <c r="H688">
        <v>548.73</v>
      </c>
      <c r="I688">
        <v>917.76</v>
      </c>
      <c r="J688" t="s">
        <v>13</v>
      </c>
      <c r="K688" t="s">
        <v>13</v>
      </c>
      <c r="L688" t="s">
        <v>13</v>
      </c>
      <c r="N688">
        <v>404.3</v>
      </c>
      <c r="O688">
        <v>25.16</v>
      </c>
      <c r="P688">
        <v>603.25</v>
      </c>
      <c r="Q688" t="s">
        <v>13</v>
      </c>
      <c r="R688">
        <v>338.84</v>
      </c>
      <c r="S688">
        <v>26176.43</v>
      </c>
      <c r="T688" t="s">
        <v>13</v>
      </c>
      <c r="U688">
        <v>2.698</v>
      </c>
      <c r="V688" t="s">
        <v>13</v>
      </c>
      <c r="W688">
        <v>1.8055000000000001</v>
      </c>
      <c r="X688">
        <v>150.35</v>
      </c>
      <c r="Y688">
        <v>8.32</v>
      </c>
      <c r="Z688" t="s">
        <v>13</v>
      </c>
      <c r="AA688" t="s">
        <v>13</v>
      </c>
    </row>
    <row r="689" spans="1:27" x14ac:dyDescent="0.2">
      <c r="A689" s="1">
        <v>33099</v>
      </c>
      <c r="B689">
        <v>92.92</v>
      </c>
      <c r="C689">
        <v>145.72</v>
      </c>
      <c r="D689">
        <v>91.51</v>
      </c>
      <c r="E689">
        <v>163.32</v>
      </c>
      <c r="F689">
        <v>833.63</v>
      </c>
      <c r="G689">
        <v>587.33000000000004</v>
      </c>
      <c r="H689">
        <v>553.76</v>
      </c>
      <c r="I689">
        <v>893.1</v>
      </c>
      <c r="J689" t="s">
        <v>13</v>
      </c>
      <c r="K689" t="s">
        <v>13</v>
      </c>
      <c r="L689" t="s">
        <v>13</v>
      </c>
      <c r="N689">
        <v>411.5</v>
      </c>
      <c r="O689">
        <v>25.24</v>
      </c>
      <c r="P689">
        <v>610</v>
      </c>
      <c r="Q689" t="s">
        <v>13</v>
      </c>
      <c r="R689">
        <v>339.39</v>
      </c>
      <c r="S689">
        <v>26672.53</v>
      </c>
      <c r="T689" t="s">
        <v>13</v>
      </c>
      <c r="U689">
        <v>2.6869999999999998</v>
      </c>
      <c r="V689" t="s">
        <v>13</v>
      </c>
      <c r="W689">
        <v>1.7989999999999999</v>
      </c>
      <c r="X689">
        <v>149.47999999999999</v>
      </c>
      <c r="Y689">
        <v>8.3160000000000007</v>
      </c>
      <c r="Z689" t="s">
        <v>13</v>
      </c>
      <c r="AA689" t="s">
        <v>13</v>
      </c>
    </row>
    <row r="690" spans="1:27" x14ac:dyDescent="0.2">
      <c r="A690" s="1">
        <v>33100</v>
      </c>
      <c r="B690">
        <v>98.18</v>
      </c>
      <c r="C690">
        <v>148.37</v>
      </c>
      <c r="D690">
        <v>96.96</v>
      </c>
      <c r="E690">
        <v>168.12</v>
      </c>
      <c r="F690">
        <v>848.46</v>
      </c>
      <c r="G690">
        <v>584.16</v>
      </c>
      <c r="H690">
        <v>568.72</v>
      </c>
      <c r="I690">
        <v>906.99</v>
      </c>
      <c r="J690" t="s">
        <v>13</v>
      </c>
      <c r="K690" t="s">
        <v>13</v>
      </c>
      <c r="L690" t="s">
        <v>13</v>
      </c>
      <c r="N690">
        <v>398.4</v>
      </c>
      <c r="O690">
        <v>25.25</v>
      </c>
      <c r="P690">
        <v>613</v>
      </c>
      <c r="Q690" t="s">
        <v>13</v>
      </c>
      <c r="R690">
        <v>340.06</v>
      </c>
      <c r="S690">
        <v>28112.12</v>
      </c>
      <c r="T690" t="s">
        <v>13</v>
      </c>
      <c r="U690">
        <v>2.6945000000000001</v>
      </c>
      <c r="V690" t="s">
        <v>13</v>
      </c>
      <c r="W690">
        <v>1.798</v>
      </c>
      <c r="X690">
        <v>147.44999999999999</v>
      </c>
      <c r="Y690">
        <v>8.3000000000000007</v>
      </c>
      <c r="Z690" t="s">
        <v>13</v>
      </c>
      <c r="AA690" t="s">
        <v>13</v>
      </c>
    </row>
    <row r="691" spans="1:27" x14ac:dyDescent="0.2">
      <c r="A691" s="1">
        <v>33101</v>
      </c>
      <c r="B691">
        <v>96.03</v>
      </c>
      <c r="C691">
        <v>148.24</v>
      </c>
      <c r="D691">
        <v>94.75</v>
      </c>
      <c r="E691">
        <v>168.71</v>
      </c>
      <c r="F691">
        <v>848.71</v>
      </c>
      <c r="G691">
        <v>585.15</v>
      </c>
      <c r="H691">
        <v>566.71</v>
      </c>
      <c r="I691">
        <v>934.13</v>
      </c>
      <c r="J691" t="s">
        <v>13</v>
      </c>
      <c r="K691" t="s">
        <v>13</v>
      </c>
      <c r="L691" t="s">
        <v>13</v>
      </c>
      <c r="N691">
        <v>402.6</v>
      </c>
      <c r="O691">
        <v>26</v>
      </c>
      <c r="P691">
        <v>612.5</v>
      </c>
      <c r="Q691" t="s">
        <v>13</v>
      </c>
      <c r="R691">
        <v>332.39</v>
      </c>
      <c r="S691">
        <v>27549.439999999999</v>
      </c>
      <c r="T691" t="s">
        <v>13</v>
      </c>
      <c r="U691">
        <v>2.6949999999999998</v>
      </c>
      <c r="V691" t="s">
        <v>13</v>
      </c>
      <c r="W691">
        <v>1.796</v>
      </c>
      <c r="X691">
        <v>148.38</v>
      </c>
      <c r="Y691">
        <v>8.4629999999999992</v>
      </c>
      <c r="Z691" t="s">
        <v>13</v>
      </c>
      <c r="AA691" t="s">
        <v>13</v>
      </c>
    </row>
    <row r="692" spans="1:27" x14ac:dyDescent="0.2">
      <c r="A692" s="1">
        <v>33102</v>
      </c>
      <c r="B692">
        <v>94.42</v>
      </c>
      <c r="C692">
        <v>146.37</v>
      </c>
      <c r="D692">
        <v>93.15</v>
      </c>
      <c r="E692">
        <v>166.57</v>
      </c>
      <c r="F692">
        <v>838.74</v>
      </c>
      <c r="G692">
        <v>585.15</v>
      </c>
      <c r="H692">
        <v>562.16</v>
      </c>
      <c r="I692">
        <v>920.75</v>
      </c>
      <c r="J692" t="s">
        <v>13</v>
      </c>
      <c r="K692" t="s">
        <v>13</v>
      </c>
      <c r="L692" t="s">
        <v>13</v>
      </c>
      <c r="N692">
        <v>410.6</v>
      </c>
      <c r="O692">
        <v>27.12</v>
      </c>
      <c r="P692">
        <v>615</v>
      </c>
      <c r="Q692" t="s">
        <v>13</v>
      </c>
      <c r="R692">
        <v>327.83</v>
      </c>
      <c r="S692">
        <v>26786.720000000001</v>
      </c>
      <c r="T692" t="s">
        <v>13</v>
      </c>
      <c r="U692">
        <v>2.6930000000000001</v>
      </c>
      <c r="V692" t="s">
        <v>13</v>
      </c>
      <c r="W692">
        <v>1.796</v>
      </c>
      <c r="X692">
        <v>147.57</v>
      </c>
      <c r="Y692">
        <v>8.4510000000000005</v>
      </c>
      <c r="Z692" t="s">
        <v>13</v>
      </c>
      <c r="AA692" t="s">
        <v>13</v>
      </c>
    </row>
    <row r="693" spans="1:27" x14ac:dyDescent="0.2">
      <c r="A693" s="1">
        <v>33105</v>
      </c>
      <c r="B693">
        <v>94.58</v>
      </c>
      <c r="C693">
        <v>144.28</v>
      </c>
      <c r="D693">
        <v>93.32</v>
      </c>
      <c r="E693">
        <v>162.47999999999999</v>
      </c>
      <c r="F693">
        <v>792.22</v>
      </c>
      <c r="G693">
        <v>583.47</v>
      </c>
      <c r="H693">
        <v>552.47</v>
      </c>
      <c r="I693">
        <v>895.71</v>
      </c>
      <c r="J693" t="s">
        <v>13</v>
      </c>
      <c r="K693" t="s">
        <v>13</v>
      </c>
      <c r="L693" t="s">
        <v>13</v>
      </c>
      <c r="N693">
        <v>407.75</v>
      </c>
      <c r="O693">
        <v>27.38</v>
      </c>
      <c r="P693">
        <v>610.75</v>
      </c>
      <c r="Q693" t="s">
        <v>13</v>
      </c>
      <c r="R693">
        <v>328.51</v>
      </c>
      <c r="S693">
        <v>26490.47</v>
      </c>
      <c r="T693" t="s">
        <v>13</v>
      </c>
      <c r="U693">
        <v>2.694</v>
      </c>
      <c r="V693" t="s">
        <v>13</v>
      </c>
      <c r="W693">
        <v>1.7909999999999999</v>
      </c>
      <c r="X693">
        <v>146.87</v>
      </c>
      <c r="Y693">
        <v>8.5129999999999999</v>
      </c>
      <c r="Z693" t="s">
        <v>13</v>
      </c>
      <c r="AA693" t="s">
        <v>13</v>
      </c>
    </row>
    <row r="694" spans="1:27" x14ac:dyDescent="0.2">
      <c r="A694" s="1">
        <v>33106</v>
      </c>
      <c r="B694">
        <v>93.78</v>
      </c>
      <c r="C694">
        <v>144.06</v>
      </c>
      <c r="D694">
        <v>92.4</v>
      </c>
      <c r="E694">
        <v>159.91999999999999</v>
      </c>
      <c r="F694">
        <v>789.37</v>
      </c>
      <c r="G694">
        <v>577.48</v>
      </c>
      <c r="H694">
        <v>544.64</v>
      </c>
      <c r="I694">
        <v>870.33</v>
      </c>
      <c r="J694" t="s">
        <v>13</v>
      </c>
      <c r="K694" t="s">
        <v>13</v>
      </c>
      <c r="L694" t="s">
        <v>13</v>
      </c>
      <c r="N694">
        <v>413.8</v>
      </c>
      <c r="O694">
        <v>27.63</v>
      </c>
      <c r="P694">
        <v>611</v>
      </c>
      <c r="Q694" t="s">
        <v>13</v>
      </c>
      <c r="R694">
        <v>321.86</v>
      </c>
      <c r="S694">
        <v>26297.84</v>
      </c>
      <c r="T694" t="s">
        <v>13</v>
      </c>
      <c r="U694">
        <v>2.6985000000000001</v>
      </c>
      <c r="V694" t="s">
        <v>13</v>
      </c>
      <c r="W694">
        <v>1.79</v>
      </c>
      <c r="X694">
        <v>146.4</v>
      </c>
      <c r="Y694">
        <v>8.5410000000000004</v>
      </c>
      <c r="Z694" t="s">
        <v>13</v>
      </c>
      <c r="AA694" t="s">
        <v>13</v>
      </c>
    </row>
    <row r="695" spans="1:27" x14ac:dyDescent="0.2">
      <c r="A695" s="1">
        <v>33107</v>
      </c>
      <c r="B695">
        <v>91.2</v>
      </c>
      <c r="C695">
        <v>139.99</v>
      </c>
      <c r="D695">
        <v>89.75</v>
      </c>
      <c r="E695">
        <v>152.27000000000001</v>
      </c>
      <c r="F695">
        <v>738.26</v>
      </c>
      <c r="G695">
        <v>573.29999999999995</v>
      </c>
      <c r="H695">
        <v>519.23</v>
      </c>
      <c r="I695">
        <v>795.4</v>
      </c>
      <c r="J695" t="s">
        <v>13</v>
      </c>
      <c r="K695" t="s">
        <v>13</v>
      </c>
      <c r="L695" t="s">
        <v>13</v>
      </c>
      <c r="N695">
        <v>408.75</v>
      </c>
      <c r="O695">
        <v>30.19</v>
      </c>
      <c r="P695">
        <v>615.25</v>
      </c>
      <c r="Q695" t="s">
        <v>13</v>
      </c>
      <c r="R695">
        <v>316.55</v>
      </c>
      <c r="S695">
        <v>25210.91</v>
      </c>
      <c r="T695" t="s">
        <v>13</v>
      </c>
      <c r="U695">
        <v>2.698</v>
      </c>
      <c r="V695" t="s">
        <v>13</v>
      </c>
      <c r="W695">
        <v>1.7895000000000001</v>
      </c>
      <c r="X695">
        <v>145.75</v>
      </c>
      <c r="Y695">
        <v>8.6310000000000002</v>
      </c>
      <c r="Z695" t="s">
        <v>13</v>
      </c>
      <c r="AA695" t="s">
        <v>13</v>
      </c>
    </row>
    <row r="696" spans="1:27" x14ac:dyDescent="0.2">
      <c r="A696" s="1">
        <v>33108</v>
      </c>
      <c r="B696">
        <v>86.41</v>
      </c>
      <c r="C696">
        <v>135.57</v>
      </c>
      <c r="D696">
        <v>84.86</v>
      </c>
      <c r="E696">
        <v>145.59</v>
      </c>
      <c r="F696">
        <v>687.62</v>
      </c>
      <c r="G696">
        <v>563.49</v>
      </c>
      <c r="H696">
        <v>480.77</v>
      </c>
      <c r="I696">
        <v>735.39</v>
      </c>
      <c r="J696" t="s">
        <v>13</v>
      </c>
      <c r="K696" t="s">
        <v>13</v>
      </c>
      <c r="L696" t="s">
        <v>13</v>
      </c>
      <c r="N696">
        <v>412.4</v>
      </c>
      <c r="O696">
        <v>30.85</v>
      </c>
      <c r="P696">
        <v>628</v>
      </c>
      <c r="Q696" t="s">
        <v>13</v>
      </c>
      <c r="R696">
        <v>307.06</v>
      </c>
      <c r="S696">
        <v>23737.63</v>
      </c>
      <c r="T696" t="s">
        <v>13</v>
      </c>
      <c r="U696">
        <v>2.6949999999999998</v>
      </c>
      <c r="V696" t="s">
        <v>13</v>
      </c>
      <c r="W696">
        <v>1.7869999999999999</v>
      </c>
      <c r="X696">
        <v>146.6</v>
      </c>
      <c r="Y696">
        <v>8.6820000000000004</v>
      </c>
      <c r="Z696" t="s">
        <v>13</v>
      </c>
      <c r="AA696" t="s">
        <v>13</v>
      </c>
    </row>
    <row r="697" spans="1:27" x14ac:dyDescent="0.2">
      <c r="A697" s="1">
        <v>33109</v>
      </c>
      <c r="B697">
        <v>87.84</v>
      </c>
      <c r="C697">
        <v>135.15</v>
      </c>
      <c r="D697">
        <v>86.42</v>
      </c>
      <c r="E697">
        <v>146.84</v>
      </c>
      <c r="F697">
        <v>701.38</v>
      </c>
      <c r="G697">
        <v>551.78</v>
      </c>
      <c r="H697">
        <v>489.65</v>
      </c>
      <c r="I697">
        <v>695.81</v>
      </c>
      <c r="J697" t="s">
        <v>13</v>
      </c>
      <c r="K697" t="s">
        <v>13</v>
      </c>
      <c r="L697" t="s">
        <v>13</v>
      </c>
      <c r="N697">
        <v>410.3</v>
      </c>
      <c r="O697">
        <v>30.1</v>
      </c>
      <c r="P697">
        <v>630</v>
      </c>
      <c r="Q697" t="s">
        <v>13</v>
      </c>
      <c r="R697">
        <v>311.51</v>
      </c>
      <c r="S697">
        <v>24165.759999999998</v>
      </c>
      <c r="T697" t="s">
        <v>13</v>
      </c>
      <c r="U697">
        <v>2.6949999999999998</v>
      </c>
      <c r="V697" t="s">
        <v>13</v>
      </c>
      <c r="W697">
        <v>1.7749999999999999</v>
      </c>
      <c r="X697">
        <v>146.55000000000001</v>
      </c>
      <c r="Y697">
        <v>8.7059999999999995</v>
      </c>
      <c r="Z697" t="s">
        <v>13</v>
      </c>
      <c r="AA697" t="s">
        <v>13</v>
      </c>
    </row>
    <row r="698" spans="1:27" x14ac:dyDescent="0.2">
      <c r="A698" s="1">
        <v>33112</v>
      </c>
      <c r="B698">
        <v>91.42</v>
      </c>
      <c r="C698">
        <v>138.16999999999999</v>
      </c>
      <c r="D698">
        <v>90.09</v>
      </c>
      <c r="E698">
        <v>151.53</v>
      </c>
      <c r="F698">
        <v>727.51</v>
      </c>
      <c r="G698">
        <v>546.83000000000004</v>
      </c>
      <c r="H698">
        <v>521.46</v>
      </c>
      <c r="I698">
        <v>756.92</v>
      </c>
      <c r="J698" t="s">
        <v>13</v>
      </c>
      <c r="K698" t="s">
        <v>13</v>
      </c>
      <c r="L698" t="s">
        <v>13</v>
      </c>
      <c r="N698">
        <v>410.3</v>
      </c>
      <c r="O698">
        <v>30.1</v>
      </c>
      <c r="P698">
        <v>619</v>
      </c>
      <c r="Q698" t="s">
        <v>13</v>
      </c>
      <c r="R698">
        <v>321.44</v>
      </c>
      <c r="S698">
        <v>25141.759999999998</v>
      </c>
      <c r="T698" t="s">
        <v>13</v>
      </c>
      <c r="U698">
        <v>2.6958000000000002</v>
      </c>
      <c r="V698" t="s">
        <v>13</v>
      </c>
      <c r="W698">
        <v>1.7775000000000001</v>
      </c>
      <c r="X698">
        <v>144.44999999999999</v>
      </c>
      <c r="Y698">
        <v>8.5719999999999992</v>
      </c>
      <c r="Z698" t="s">
        <v>13</v>
      </c>
      <c r="AA698" t="s">
        <v>13</v>
      </c>
    </row>
    <row r="699" spans="1:27" x14ac:dyDescent="0.2">
      <c r="A699" s="1">
        <v>33113</v>
      </c>
      <c r="B699">
        <v>94.05</v>
      </c>
      <c r="C699">
        <v>142.59</v>
      </c>
      <c r="D699">
        <v>92.76</v>
      </c>
      <c r="E699">
        <v>158.96</v>
      </c>
      <c r="F699">
        <v>752.91</v>
      </c>
      <c r="G699">
        <v>551.57000000000005</v>
      </c>
      <c r="H699">
        <v>534.62</v>
      </c>
      <c r="I699">
        <v>823.75</v>
      </c>
      <c r="J699" t="s">
        <v>13</v>
      </c>
      <c r="K699" t="s">
        <v>13</v>
      </c>
      <c r="L699" t="s">
        <v>13</v>
      </c>
      <c r="N699">
        <v>388.25</v>
      </c>
      <c r="O699">
        <v>26.68</v>
      </c>
      <c r="P699">
        <v>619.75</v>
      </c>
      <c r="Q699" t="s">
        <v>13</v>
      </c>
      <c r="R699">
        <v>321.33999999999997</v>
      </c>
      <c r="S699">
        <v>25710.76</v>
      </c>
      <c r="T699" t="s">
        <v>13</v>
      </c>
      <c r="U699">
        <v>2.6875</v>
      </c>
      <c r="V699" t="s">
        <v>13</v>
      </c>
      <c r="W699">
        <v>1.7745</v>
      </c>
      <c r="X699">
        <v>143.47999999999999</v>
      </c>
      <c r="Y699">
        <v>8.6310000000000002</v>
      </c>
      <c r="Z699" t="s">
        <v>13</v>
      </c>
      <c r="AA699" t="s">
        <v>13</v>
      </c>
    </row>
    <row r="700" spans="1:27" x14ac:dyDescent="0.2">
      <c r="A700" s="1">
        <v>33114</v>
      </c>
      <c r="B700">
        <v>91.73</v>
      </c>
      <c r="C700">
        <v>141.75</v>
      </c>
      <c r="D700">
        <v>90.36</v>
      </c>
      <c r="E700">
        <v>157.36000000000001</v>
      </c>
      <c r="F700">
        <v>748.9</v>
      </c>
      <c r="G700">
        <v>556.34</v>
      </c>
      <c r="H700">
        <v>530.34</v>
      </c>
      <c r="I700">
        <v>834.97</v>
      </c>
      <c r="J700" t="s">
        <v>13</v>
      </c>
      <c r="K700" t="s">
        <v>13</v>
      </c>
      <c r="L700" t="s">
        <v>13</v>
      </c>
      <c r="N700">
        <v>384.3</v>
      </c>
      <c r="O700">
        <v>24.8</v>
      </c>
      <c r="P700">
        <v>605.25</v>
      </c>
      <c r="Q700" t="s">
        <v>13</v>
      </c>
      <c r="R700">
        <v>324.19</v>
      </c>
      <c r="S700">
        <v>24894.79</v>
      </c>
      <c r="T700" t="s">
        <v>13</v>
      </c>
      <c r="U700">
        <v>2.6894999999999998</v>
      </c>
      <c r="V700" t="s">
        <v>13</v>
      </c>
      <c r="W700">
        <v>1.764</v>
      </c>
      <c r="X700">
        <v>143.62</v>
      </c>
      <c r="Y700">
        <v>8.5370000000000008</v>
      </c>
      <c r="Z700" t="s">
        <v>13</v>
      </c>
      <c r="AA700" t="s">
        <v>13</v>
      </c>
    </row>
    <row r="701" spans="1:27" x14ac:dyDescent="0.2">
      <c r="A701" s="1">
        <v>33115</v>
      </c>
      <c r="B701">
        <v>93.68</v>
      </c>
      <c r="C701">
        <v>143.03</v>
      </c>
      <c r="D701">
        <v>92.41</v>
      </c>
      <c r="E701">
        <v>160.37</v>
      </c>
      <c r="F701">
        <v>740.79</v>
      </c>
      <c r="G701">
        <v>559.38</v>
      </c>
      <c r="H701">
        <v>540.85</v>
      </c>
      <c r="I701">
        <v>835.03</v>
      </c>
      <c r="J701" t="s">
        <v>13</v>
      </c>
      <c r="K701" t="s">
        <v>13</v>
      </c>
      <c r="L701" t="s">
        <v>13</v>
      </c>
      <c r="N701">
        <v>389.75</v>
      </c>
      <c r="O701">
        <v>25.9</v>
      </c>
      <c r="P701">
        <v>602.5</v>
      </c>
      <c r="Q701" t="s">
        <v>13</v>
      </c>
      <c r="R701">
        <v>318.70999999999998</v>
      </c>
      <c r="S701">
        <v>25669.96</v>
      </c>
      <c r="T701" t="s">
        <v>13</v>
      </c>
      <c r="U701">
        <v>2.6890000000000001</v>
      </c>
      <c r="V701" t="s">
        <v>13</v>
      </c>
      <c r="W701">
        <v>1.764</v>
      </c>
      <c r="X701">
        <v>144.30000000000001</v>
      </c>
      <c r="Y701">
        <v>8.4659999999999993</v>
      </c>
      <c r="Z701" t="s">
        <v>13</v>
      </c>
      <c r="AA701" t="s">
        <v>13</v>
      </c>
    </row>
    <row r="702" spans="1:27" x14ac:dyDescent="0.2">
      <c r="A702" s="1">
        <v>33116</v>
      </c>
      <c r="B702">
        <v>94.68</v>
      </c>
      <c r="C702">
        <v>143.27000000000001</v>
      </c>
      <c r="D702">
        <v>93.47</v>
      </c>
      <c r="E702">
        <v>161.66999999999999</v>
      </c>
      <c r="F702">
        <v>751.86</v>
      </c>
      <c r="G702">
        <v>571.02</v>
      </c>
      <c r="H702">
        <v>540.85</v>
      </c>
      <c r="I702">
        <v>862.75</v>
      </c>
      <c r="J702" t="s">
        <v>13</v>
      </c>
      <c r="K702" t="s">
        <v>13</v>
      </c>
      <c r="L702" t="s">
        <v>13</v>
      </c>
      <c r="N702">
        <v>387.75</v>
      </c>
      <c r="O702">
        <v>26.75</v>
      </c>
      <c r="P702">
        <v>601</v>
      </c>
      <c r="Q702" t="s">
        <v>13</v>
      </c>
      <c r="R702">
        <v>322.56</v>
      </c>
      <c r="S702">
        <v>25978.37</v>
      </c>
      <c r="T702" t="s">
        <v>13</v>
      </c>
      <c r="U702">
        <v>2.6890000000000001</v>
      </c>
      <c r="V702" t="s">
        <v>13</v>
      </c>
      <c r="W702">
        <v>1.7649999999999999</v>
      </c>
      <c r="X702">
        <v>143.93</v>
      </c>
      <c r="Y702">
        <v>8.44</v>
      </c>
      <c r="Z702" t="s">
        <v>13</v>
      </c>
      <c r="AA702" t="s">
        <v>13</v>
      </c>
    </row>
    <row r="703" spans="1:27" x14ac:dyDescent="0.2">
      <c r="A703" s="1">
        <v>33119</v>
      </c>
      <c r="B703">
        <v>93.25</v>
      </c>
      <c r="C703">
        <v>143.43</v>
      </c>
      <c r="D703">
        <v>91.99</v>
      </c>
      <c r="E703">
        <v>162.26</v>
      </c>
      <c r="F703">
        <v>751.35</v>
      </c>
      <c r="G703">
        <v>567.41</v>
      </c>
      <c r="H703">
        <v>550.74</v>
      </c>
      <c r="I703">
        <v>901.54</v>
      </c>
      <c r="J703" t="s">
        <v>13</v>
      </c>
      <c r="K703" t="s">
        <v>13</v>
      </c>
      <c r="L703" t="s">
        <v>13</v>
      </c>
      <c r="N703">
        <v>386.75</v>
      </c>
      <c r="O703">
        <v>28.54</v>
      </c>
      <c r="P703">
        <v>601</v>
      </c>
      <c r="Q703" t="s">
        <v>13</v>
      </c>
      <c r="R703">
        <v>322.56</v>
      </c>
      <c r="S703">
        <v>25420.43</v>
      </c>
      <c r="T703" t="s">
        <v>13</v>
      </c>
      <c r="U703">
        <v>2.6890000000000001</v>
      </c>
      <c r="V703" t="s">
        <v>13</v>
      </c>
      <c r="W703">
        <v>1.7649999999999999</v>
      </c>
      <c r="X703">
        <v>143.52000000000001</v>
      </c>
      <c r="Y703">
        <v>8.5459999999999994</v>
      </c>
      <c r="Z703" t="s">
        <v>13</v>
      </c>
      <c r="AA703" t="s">
        <v>13</v>
      </c>
    </row>
    <row r="704" spans="1:27" x14ac:dyDescent="0.2">
      <c r="A704" s="1">
        <v>33120</v>
      </c>
      <c r="B704">
        <v>91.71</v>
      </c>
      <c r="C704">
        <v>142.47</v>
      </c>
      <c r="D704">
        <v>90.41</v>
      </c>
      <c r="E704">
        <v>160.80000000000001</v>
      </c>
      <c r="F704">
        <v>734.44</v>
      </c>
      <c r="G704">
        <v>562.33000000000004</v>
      </c>
      <c r="H704">
        <v>550.82000000000005</v>
      </c>
      <c r="I704">
        <v>873.34</v>
      </c>
      <c r="J704" t="s">
        <v>13</v>
      </c>
      <c r="K704" t="s">
        <v>13</v>
      </c>
      <c r="L704" t="s">
        <v>13</v>
      </c>
      <c r="N704">
        <v>381.4</v>
      </c>
      <c r="O704">
        <v>29.2</v>
      </c>
      <c r="P704">
        <v>608</v>
      </c>
      <c r="Q704" t="s">
        <v>13</v>
      </c>
      <c r="R704">
        <v>323.08999999999997</v>
      </c>
      <c r="S704">
        <v>24907.64</v>
      </c>
      <c r="T704" t="s">
        <v>13</v>
      </c>
      <c r="U704">
        <v>2.6890000000000001</v>
      </c>
      <c r="V704" t="s">
        <v>13</v>
      </c>
      <c r="W704">
        <v>1.7629999999999999</v>
      </c>
      <c r="X704">
        <v>143.55000000000001</v>
      </c>
      <c r="Y704">
        <v>8.5310000000000006</v>
      </c>
      <c r="Z704" t="s">
        <v>13</v>
      </c>
      <c r="AA704" t="s">
        <v>13</v>
      </c>
    </row>
    <row r="705" spans="1:27" x14ac:dyDescent="0.2">
      <c r="A705" s="1">
        <v>33121</v>
      </c>
      <c r="B705">
        <v>90.61</v>
      </c>
      <c r="C705">
        <v>142.33000000000001</v>
      </c>
      <c r="D705">
        <v>89.25</v>
      </c>
      <c r="E705">
        <v>160.19999999999999</v>
      </c>
      <c r="F705">
        <v>727.18</v>
      </c>
      <c r="G705">
        <v>557.05999999999995</v>
      </c>
      <c r="H705">
        <v>551.79999999999995</v>
      </c>
      <c r="I705">
        <v>851.65</v>
      </c>
      <c r="J705" t="s">
        <v>13</v>
      </c>
      <c r="K705" t="s">
        <v>13</v>
      </c>
      <c r="L705" t="s">
        <v>13</v>
      </c>
      <c r="N705">
        <v>383.3</v>
      </c>
      <c r="O705">
        <v>29.89</v>
      </c>
      <c r="P705">
        <v>611.75</v>
      </c>
      <c r="Q705" t="s">
        <v>13</v>
      </c>
      <c r="R705">
        <v>324.39</v>
      </c>
      <c r="S705">
        <v>24078.34</v>
      </c>
      <c r="T705" t="s">
        <v>13</v>
      </c>
      <c r="U705">
        <v>2.6875</v>
      </c>
      <c r="V705" t="s">
        <v>13</v>
      </c>
      <c r="W705">
        <v>1.764</v>
      </c>
      <c r="X705">
        <v>141.68</v>
      </c>
      <c r="Y705">
        <v>8.4700000000000006</v>
      </c>
      <c r="Z705" t="s">
        <v>13</v>
      </c>
      <c r="AA705" t="s">
        <v>13</v>
      </c>
    </row>
    <row r="706" spans="1:27" x14ac:dyDescent="0.2">
      <c r="A706" s="1">
        <v>33122</v>
      </c>
      <c r="B706">
        <v>90.53</v>
      </c>
      <c r="C706">
        <v>141.61000000000001</v>
      </c>
      <c r="D706">
        <v>89.19</v>
      </c>
      <c r="E706">
        <v>158.9</v>
      </c>
      <c r="F706">
        <v>723.9</v>
      </c>
      <c r="G706">
        <v>557.15</v>
      </c>
      <c r="H706">
        <v>547.47</v>
      </c>
      <c r="I706">
        <v>844.52</v>
      </c>
      <c r="J706" t="s">
        <v>13</v>
      </c>
      <c r="K706" t="s">
        <v>13</v>
      </c>
      <c r="L706" t="s">
        <v>13</v>
      </c>
      <c r="N706">
        <v>387.5</v>
      </c>
      <c r="O706">
        <v>30.93</v>
      </c>
      <c r="P706">
        <v>617.25</v>
      </c>
      <c r="Q706" t="s">
        <v>13</v>
      </c>
      <c r="R706">
        <v>320.45999999999998</v>
      </c>
      <c r="S706">
        <v>23811.91</v>
      </c>
      <c r="T706" t="s">
        <v>13</v>
      </c>
      <c r="U706">
        <v>2.6875</v>
      </c>
      <c r="V706" t="s">
        <v>13</v>
      </c>
      <c r="W706">
        <v>1.748</v>
      </c>
      <c r="X706">
        <v>141.05000000000001</v>
      </c>
      <c r="Y706">
        <v>8.4740000000000002</v>
      </c>
      <c r="Z706" t="s">
        <v>13</v>
      </c>
      <c r="AA706" t="s">
        <v>13</v>
      </c>
    </row>
    <row r="707" spans="1:27" x14ac:dyDescent="0.2">
      <c r="A707" s="1">
        <v>33123</v>
      </c>
      <c r="B707">
        <v>91.1</v>
      </c>
      <c r="C707">
        <v>140.83000000000001</v>
      </c>
      <c r="D707">
        <v>89.81</v>
      </c>
      <c r="E707">
        <v>158.30000000000001</v>
      </c>
      <c r="F707">
        <v>718.76</v>
      </c>
      <c r="G707">
        <v>546.6</v>
      </c>
      <c r="H707">
        <v>544.41</v>
      </c>
      <c r="I707">
        <v>838.06</v>
      </c>
      <c r="J707" t="s">
        <v>13</v>
      </c>
      <c r="K707" t="s">
        <v>13</v>
      </c>
      <c r="L707" t="s">
        <v>13</v>
      </c>
      <c r="N707">
        <v>384.6</v>
      </c>
      <c r="O707">
        <v>30.25</v>
      </c>
      <c r="P707">
        <v>612.25</v>
      </c>
      <c r="Q707" t="s">
        <v>13</v>
      </c>
      <c r="R707">
        <v>323.39999999999998</v>
      </c>
      <c r="S707">
        <v>23962.07</v>
      </c>
      <c r="T707" t="s">
        <v>13</v>
      </c>
      <c r="U707">
        <v>2.6890000000000001</v>
      </c>
      <c r="V707" t="s">
        <v>13</v>
      </c>
      <c r="W707">
        <v>1.7589999999999999</v>
      </c>
      <c r="X707">
        <v>140.1</v>
      </c>
      <c r="Y707">
        <v>8.4390000000000001</v>
      </c>
      <c r="Z707" t="s">
        <v>13</v>
      </c>
      <c r="AA707" t="s">
        <v>13</v>
      </c>
    </row>
    <row r="708" spans="1:27" x14ac:dyDescent="0.2">
      <c r="A708" s="1">
        <v>33126</v>
      </c>
      <c r="B708">
        <v>94.53</v>
      </c>
      <c r="C708">
        <v>141.97999999999999</v>
      </c>
      <c r="D708">
        <v>93.33</v>
      </c>
      <c r="E708">
        <v>159.59</v>
      </c>
      <c r="F708">
        <v>708.21</v>
      </c>
      <c r="G708">
        <v>544.66999999999996</v>
      </c>
      <c r="H708">
        <v>544.24</v>
      </c>
      <c r="I708">
        <v>839.8</v>
      </c>
      <c r="J708" t="s">
        <v>13</v>
      </c>
      <c r="K708" t="s">
        <v>13</v>
      </c>
      <c r="L708" t="s">
        <v>13</v>
      </c>
      <c r="N708">
        <v>384.5</v>
      </c>
      <c r="O708">
        <v>29.1</v>
      </c>
      <c r="P708">
        <v>619.5</v>
      </c>
      <c r="Q708" t="s">
        <v>13</v>
      </c>
      <c r="R708">
        <v>321.63</v>
      </c>
      <c r="S708">
        <v>25080.9</v>
      </c>
      <c r="T708" t="s">
        <v>13</v>
      </c>
      <c r="U708">
        <v>2.6890000000000001</v>
      </c>
      <c r="V708" t="s">
        <v>13</v>
      </c>
      <c r="W708">
        <v>1.7778</v>
      </c>
      <c r="X708">
        <v>139.19999999999999</v>
      </c>
      <c r="Y708">
        <v>8.4920000000000009</v>
      </c>
      <c r="Z708" t="s">
        <v>13</v>
      </c>
      <c r="AA708" t="s">
        <v>13</v>
      </c>
    </row>
    <row r="709" spans="1:27" x14ac:dyDescent="0.2">
      <c r="A709" s="1">
        <v>33127</v>
      </c>
      <c r="B709">
        <v>92.54</v>
      </c>
      <c r="C709">
        <v>141.72999999999999</v>
      </c>
      <c r="D709">
        <v>91.26</v>
      </c>
      <c r="E709">
        <v>158.91999999999999</v>
      </c>
      <c r="F709">
        <v>697.76</v>
      </c>
      <c r="G709">
        <v>541.87</v>
      </c>
      <c r="H709">
        <v>543.24</v>
      </c>
      <c r="I709">
        <v>828.16</v>
      </c>
      <c r="J709" t="s">
        <v>13</v>
      </c>
      <c r="K709" t="s">
        <v>13</v>
      </c>
      <c r="L709" t="s">
        <v>13</v>
      </c>
      <c r="N709">
        <v>378.5</v>
      </c>
      <c r="O709">
        <v>28.5</v>
      </c>
      <c r="P709">
        <v>625.5</v>
      </c>
      <c r="Q709" t="s">
        <v>13</v>
      </c>
      <c r="R709">
        <v>321.04000000000002</v>
      </c>
      <c r="S709">
        <v>24604.66</v>
      </c>
      <c r="T709" t="s">
        <v>13</v>
      </c>
      <c r="U709">
        <v>2.6949999999999998</v>
      </c>
      <c r="V709" t="s">
        <v>13</v>
      </c>
      <c r="W709">
        <v>1.7695000000000001</v>
      </c>
      <c r="X709">
        <v>139.85</v>
      </c>
      <c r="Y709">
        <v>8.4499999999999993</v>
      </c>
      <c r="Z709" t="s">
        <v>13</v>
      </c>
      <c r="AA709" t="s">
        <v>13</v>
      </c>
    </row>
    <row r="710" spans="1:27" x14ac:dyDescent="0.2">
      <c r="A710" s="1">
        <v>33128</v>
      </c>
      <c r="B710">
        <v>95.9</v>
      </c>
      <c r="C710">
        <v>142.71</v>
      </c>
      <c r="D710">
        <v>94.68</v>
      </c>
      <c r="E710">
        <v>158.87</v>
      </c>
      <c r="F710">
        <v>674.95</v>
      </c>
      <c r="G710">
        <v>539.39</v>
      </c>
      <c r="H710">
        <v>545.54999999999995</v>
      </c>
      <c r="I710">
        <v>804.46</v>
      </c>
      <c r="J710" t="s">
        <v>13</v>
      </c>
      <c r="K710" t="s">
        <v>13</v>
      </c>
      <c r="L710" t="s">
        <v>13</v>
      </c>
      <c r="N710">
        <v>382.05</v>
      </c>
      <c r="O710">
        <v>28.76</v>
      </c>
      <c r="P710">
        <v>628.5</v>
      </c>
      <c r="Q710" t="s">
        <v>13</v>
      </c>
      <c r="R710">
        <v>322.54000000000002</v>
      </c>
      <c r="S710">
        <v>25216.14</v>
      </c>
      <c r="T710" t="s">
        <v>13</v>
      </c>
      <c r="U710">
        <v>2.6909999999999998</v>
      </c>
      <c r="V710" t="s">
        <v>13</v>
      </c>
      <c r="W710">
        <v>1.7689999999999999</v>
      </c>
      <c r="X710">
        <v>137.69999999999999</v>
      </c>
      <c r="Y710">
        <v>8.4499999999999993</v>
      </c>
      <c r="Z710" t="s">
        <v>13</v>
      </c>
      <c r="AA710" t="s">
        <v>13</v>
      </c>
    </row>
    <row r="711" spans="1:27" x14ac:dyDescent="0.2">
      <c r="A711" s="1">
        <v>33129</v>
      </c>
      <c r="B711">
        <v>95.19</v>
      </c>
      <c r="C711">
        <v>141.28</v>
      </c>
      <c r="D711">
        <v>94</v>
      </c>
      <c r="E711">
        <v>157.78</v>
      </c>
      <c r="F711">
        <v>673.95</v>
      </c>
      <c r="G711">
        <v>530.41999999999996</v>
      </c>
      <c r="H711">
        <v>543.27</v>
      </c>
      <c r="I711">
        <v>793.09</v>
      </c>
      <c r="J711" t="s">
        <v>13</v>
      </c>
      <c r="K711" t="s">
        <v>13</v>
      </c>
      <c r="L711" t="s">
        <v>13</v>
      </c>
      <c r="N711">
        <v>382.2</v>
      </c>
      <c r="O711">
        <v>29.65</v>
      </c>
      <c r="P711">
        <v>623</v>
      </c>
      <c r="Q711" t="s">
        <v>13</v>
      </c>
      <c r="R711">
        <v>318.64999999999998</v>
      </c>
      <c r="S711">
        <v>25075.08</v>
      </c>
      <c r="T711" t="s">
        <v>13</v>
      </c>
      <c r="U711">
        <v>2.6989999999999998</v>
      </c>
      <c r="V711" t="s">
        <v>13</v>
      </c>
      <c r="W711">
        <v>1.7709999999999999</v>
      </c>
      <c r="X711">
        <v>137.35</v>
      </c>
      <c r="Y711">
        <v>8.4499999999999993</v>
      </c>
      <c r="Z711" t="s">
        <v>13</v>
      </c>
      <c r="AA711" t="s">
        <v>13</v>
      </c>
    </row>
    <row r="712" spans="1:27" x14ac:dyDescent="0.2">
      <c r="A712" s="1">
        <v>33130</v>
      </c>
      <c r="B712">
        <v>95.1</v>
      </c>
      <c r="C712">
        <v>140.07</v>
      </c>
      <c r="D712">
        <v>93.94</v>
      </c>
      <c r="E712">
        <v>155.9</v>
      </c>
      <c r="F712">
        <v>649.02</v>
      </c>
      <c r="G712">
        <v>529.12</v>
      </c>
      <c r="H712">
        <v>543.62</v>
      </c>
      <c r="I712">
        <v>759.98</v>
      </c>
      <c r="J712" t="s">
        <v>13</v>
      </c>
      <c r="K712" t="s">
        <v>13</v>
      </c>
      <c r="L712" t="s">
        <v>13</v>
      </c>
      <c r="N712">
        <v>386.2</v>
      </c>
      <c r="O712">
        <v>30.72</v>
      </c>
      <c r="P712">
        <v>624.5</v>
      </c>
      <c r="Q712" t="s">
        <v>13</v>
      </c>
      <c r="R712">
        <v>316.83</v>
      </c>
      <c r="S712">
        <v>24897.46</v>
      </c>
      <c r="T712" t="s">
        <v>13</v>
      </c>
      <c r="U712">
        <v>2.6955</v>
      </c>
      <c r="V712" t="s">
        <v>13</v>
      </c>
      <c r="W712">
        <v>1.782</v>
      </c>
      <c r="X712">
        <v>136.66999999999999</v>
      </c>
      <c r="Y712">
        <v>8.484</v>
      </c>
      <c r="Z712" t="s">
        <v>13</v>
      </c>
      <c r="AA712" t="s">
        <v>13</v>
      </c>
    </row>
    <row r="713" spans="1:27" x14ac:dyDescent="0.2">
      <c r="A713" s="1">
        <v>33133</v>
      </c>
      <c r="B713">
        <v>93.05</v>
      </c>
      <c r="C713">
        <v>138.6</v>
      </c>
      <c r="D713">
        <v>91.76</v>
      </c>
      <c r="E713">
        <v>151.72</v>
      </c>
      <c r="F713">
        <v>627.86</v>
      </c>
      <c r="G713">
        <v>523.11</v>
      </c>
      <c r="H713">
        <v>533.88</v>
      </c>
      <c r="I713">
        <v>702.48</v>
      </c>
      <c r="J713" t="s">
        <v>13</v>
      </c>
      <c r="K713" t="s">
        <v>13</v>
      </c>
      <c r="L713" t="s">
        <v>13</v>
      </c>
      <c r="N713">
        <v>389.4</v>
      </c>
      <c r="O713">
        <v>33</v>
      </c>
      <c r="P713">
        <v>615.5</v>
      </c>
      <c r="Q713" t="s">
        <v>13</v>
      </c>
      <c r="R713">
        <v>317.77</v>
      </c>
      <c r="S713">
        <v>24365.599999999999</v>
      </c>
      <c r="T713" t="s">
        <v>13</v>
      </c>
      <c r="U713">
        <v>2.6970000000000001</v>
      </c>
      <c r="V713" t="s">
        <v>13</v>
      </c>
      <c r="W713">
        <v>1.772</v>
      </c>
      <c r="X713">
        <v>137</v>
      </c>
      <c r="Y713">
        <v>8.4990000000000006</v>
      </c>
      <c r="Z713" t="s">
        <v>13</v>
      </c>
      <c r="AA713" t="s">
        <v>13</v>
      </c>
    </row>
    <row r="714" spans="1:27" x14ac:dyDescent="0.2">
      <c r="A714" s="1">
        <v>33134</v>
      </c>
      <c r="B714">
        <v>91.11</v>
      </c>
      <c r="C714">
        <v>137.82</v>
      </c>
      <c r="D714">
        <v>89.75</v>
      </c>
      <c r="E714">
        <v>150.26</v>
      </c>
      <c r="F714">
        <v>617.53</v>
      </c>
      <c r="G714">
        <v>515.14</v>
      </c>
      <c r="H714">
        <v>528.42999999999995</v>
      </c>
      <c r="I714">
        <v>687.93</v>
      </c>
      <c r="J714" t="s">
        <v>13</v>
      </c>
      <c r="K714" t="s">
        <v>13</v>
      </c>
      <c r="L714" t="s">
        <v>13</v>
      </c>
      <c r="N714">
        <v>386</v>
      </c>
      <c r="O714">
        <v>32.65</v>
      </c>
      <c r="P714">
        <v>622.5</v>
      </c>
      <c r="Q714" t="s">
        <v>13</v>
      </c>
      <c r="R714">
        <v>318.60000000000002</v>
      </c>
      <c r="S714">
        <v>23884.82</v>
      </c>
      <c r="T714" t="s">
        <v>13</v>
      </c>
      <c r="U714">
        <v>2.6974999999999998</v>
      </c>
      <c r="V714" t="s">
        <v>13</v>
      </c>
      <c r="W714">
        <v>1.7655000000000001</v>
      </c>
      <c r="X714">
        <v>137.5</v>
      </c>
      <c r="Y714">
        <v>8.5030000000000001</v>
      </c>
      <c r="Z714" t="s">
        <v>13</v>
      </c>
      <c r="AA714" t="s">
        <v>13</v>
      </c>
    </row>
    <row r="715" spans="1:27" x14ac:dyDescent="0.2">
      <c r="A715" s="1">
        <v>33135</v>
      </c>
      <c r="B715">
        <v>89.72</v>
      </c>
      <c r="C715">
        <v>135.99</v>
      </c>
      <c r="D715">
        <v>88.41</v>
      </c>
      <c r="E715">
        <v>149.25</v>
      </c>
      <c r="F715">
        <v>625.19000000000005</v>
      </c>
      <c r="G715">
        <v>507.07</v>
      </c>
      <c r="H715">
        <v>525.17999999999995</v>
      </c>
      <c r="I715">
        <v>686.63</v>
      </c>
      <c r="J715" t="s">
        <v>13</v>
      </c>
      <c r="K715" t="s">
        <v>13</v>
      </c>
      <c r="L715" t="s">
        <v>13</v>
      </c>
      <c r="N715">
        <v>386.5</v>
      </c>
      <c r="O715">
        <v>33</v>
      </c>
      <c r="P715">
        <v>612.5</v>
      </c>
      <c r="Q715" t="s">
        <v>13</v>
      </c>
      <c r="R715">
        <v>316.60000000000002</v>
      </c>
      <c r="S715">
        <v>23726.17</v>
      </c>
      <c r="T715" t="s">
        <v>13</v>
      </c>
      <c r="U715">
        <v>2.698</v>
      </c>
      <c r="V715" t="s">
        <v>13</v>
      </c>
      <c r="W715">
        <v>1.766</v>
      </c>
      <c r="X715">
        <v>137.5</v>
      </c>
      <c r="Y715">
        <v>8.4990000000000006</v>
      </c>
      <c r="Z715" t="s">
        <v>13</v>
      </c>
      <c r="AA715" t="s">
        <v>13</v>
      </c>
    </row>
    <row r="716" spans="1:27" x14ac:dyDescent="0.2">
      <c r="A716" s="1">
        <v>33136</v>
      </c>
      <c r="B716">
        <v>88.75</v>
      </c>
      <c r="C716">
        <v>134.82</v>
      </c>
      <c r="D716">
        <v>87.42</v>
      </c>
      <c r="E716">
        <v>147.61000000000001</v>
      </c>
      <c r="F716">
        <v>644.17999999999995</v>
      </c>
      <c r="G716">
        <v>500.69</v>
      </c>
      <c r="H716">
        <v>518.58000000000004</v>
      </c>
      <c r="I716">
        <v>647.35</v>
      </c>
      <c r="J716" t="s">
        <v>13</v>
      </c>
      <c r="K716" t="s">
        <v>13</v>
      </c>
      <c r="L716" t="s">
        <v>13</v>
      </c>
      <c r="N716">
        <v>386.95</v>
      </c>
      <c r="O716">
        <v>33.15</v>
      </c>
      <c r="P716">
        <v>617.25</v>
      </c>
      <c r="Q716" t="s">
        <v>13</v>
      </c>
      <c r="R716">
        <v>311.48</v>
      </c>
      <c r="S716">
        <v>23602.98</v>
      </c>
      <c r="T716" t="s">
        <v>13</v>
      </c>
      <c r="U716">
        <v>2.6995</v>
      </c>
      <c r="V716" t="s">
        <v>13</v>
      </c>
      <c r="W716">
        <v>1.7655000000000001</v>
      </c>
      <c r="X716">
        <v>136.93</v>
      </c>
      <c r="Y716">
        <v>8.5180000000000007</v>
      </c>
      <c r="Z716" t="s">
        <v>13</v>
      </c>
      <c r="AA716" t="s">
        <v>13</v>
      </c>
    </row>
    <row r="717" spans="1:27" x14ac:dyDescent="0.2">
      <c r="A717" s="1">
        <v>33137</v>
      </c>
      <c r="B717">
        <v>88.8</v>
      </c>
      <c r="C717">
        <v>132.4</v>
      </c>
      <c r="D717">
        <v>87.56</v>
      </c>
      <c r="E717">
        <v>144.82</v>
      </c>
      <c r="F717">
        <v>628.95000000000005</v>
      </c>
      <c r="G717">
        <v>500.39</v>
      </c>
      <c r="H717">
        <v>507.24</v>
      </c>
      <c r="I717">
        <v>637.95000000000005</v>
      </c>
      <c r="J717" t="s">
        <v>13</v>
      </c>
      <c r="K717" t="s">
        <v>13</v>
      </c>
      <c r="L717" t="s">
        <v>13</v>
      </c>
      <c r="N717">
        <v>386.95</v>
      </c>
      <c r="O717">
        <v>34.76</v>
      </c>
      <c r="P717">
        <v>611.5</v>
      </c>
      <c r="Q717" t="s">
        <v>13</v>
      </c>
      <c r="R717">
        <v>311.32</v>
      </c>
      <c r="S717">
        <v>23777.83</v>
      </c>
      <c r="T717" t="s">
        <v>13</v>
      </c>
      <c r="U717">
        <v>2.7029999999999998</v>
      </c>
      <c r="V717" t="s">
        <v>13</v>
      </c>
      <c r="W717">
        <v>1.7665</v>
      </c>
      <c r="X717">
        <v>136.9</v>
      </c>
      <c r="Y717">
        <v>8.5820000000000007</v>
      </c>
      <c r="Z717" t="s">
        <v>13</v>
      </c>
      <c r="AA717" t="s">
        <v>13</v>
      </c>
    </row>
    <row r="718" spans="1:27" x14ac:dyDescent="0.2">
      <c r="A718" s="1">
        <v>33140</v>
      </c>
      <c r="B718">
        <v>89.35</v>
      </c>
      <c r="C718">
        <v>130.79</v>
      </c>
      <c r="D718">
        <v>88.15</v>
      </c>
      <c r="E718">
        <v>142.18</v>
      </c>
      <c r="F718">
        <v>609.47</v>
      </c>
      <c r="G718">
        <v>493.94</v>
      </c>
      <c r="H718">
        <v>494.81</v>
      </c>
      <c r="I718">
        <v>647.11</v>
      </c>
      <c r="J718" t="s">
        <v>13</v>
      </c>
      <c r="K718" t="s">
        <v>13</v>
      </c>
      <c r="L718" t="s">
        <v>13</v>
      </c>
      <c r="N718">
        <v>392.5</v>
      </c>
      <c r="O718">
        <v>37.68</v>
      </c>
      <c r="P718">
        <v>613.5</v>
      </c>
      <c r="Q718" t="s">
        <v>13</v>
      </c>
      <c r="R718">
        <v>304.58999999999997</v>
      </c>
      <c r="S718">
        <v>23777.83</v>
      </c>
      <c r="T718" t="s">
        <v>13</v>
      </c>
      <c r="U718">
        <v>2.6995</v>
      </c>
      <c r="V718" t="s">
        <v>13</v>
      </c>
      <c r="W718">
        <v>1.7695000000000001</v>
      </c>
      <c r="X718">
        <v>136.1</v>
      </c>
      <c r="Y718">
        <v>8.6509999999999998</v>
      </c>
      <c r="Z718" t="s">
        <v>13</v>
      </c>
      <c r="AA718" t="s">
        <v>13</v>
      </c>
    </row>
    <row r="719" spans="1:27" x14ac:dyDescent="0.2">
      <c r="A719" s="1">
        <v>33141</v>
      </c>
      <c r="B719">
        <v>86.15</v>
      </c>
      <c r="C719">
        <v>128.24</v>
      </c>
      <c r="D719">
        <v>84.9</v>
      </c>
      <c r="E719">
        <v>138.86000000000001</v>
      </c>
      <c r="F719">
        <v>568.91</v>
      </c>
      <c r="G719">
        <v>477.38</v>
      </c>
      <c r="H719">
        <v>494.81</v>
      </c>
      <c r="I719">
        <v>613.95000000000005</v>
      </c>
      <c r="J719" t="s">
        <v>13</v>
      </c>
      <c r="K719" t="s">
        <v>13</v>
      </c>
      <c r="L719" t="s">
        <v>13</v>
      </c>
      <c r="N719">
        <v>403.75</v>
      </c>
      <c r="O719">
        <v>37.1</v>
      </c>
      <c r="P719">
        <v>617.5</v>
      </c>
      <c r="Q719" t="s">
        <v>13</v>
      </c>
      <c r="R719">
        <v>308.26</v>
      </c>
      <c r="S719">
        <v>23359.32</v>
      </c>
      <c r="T719" t="s">
        <v>13</v>
      </c>
      <c r="U719">
        <v>2.7014999999999998</v>
      </c>
      <c r="V719" t="s">
        <v>13</v>
      </c>
      <c r="W719">
        <v>1.7669999999999999</v>
      </c>
      <c r="X719">
        <v>137.38</v>
      </c>
      <c r="Y719">
        <v>8.64</v>
      </c>
      <c r="Z719" t="s">
        <v>13</v>
      </c>
      <c r="AA719" t="s">
        <v>13</v>
      </c>
    </row>
    <row r="720" spans="1:27" x14ac:dyDescent="0.2">
      <c r="A720" s="1">
        <v>33142</v>
      </c>
      <c r="B720">
        <v>82.94</v>
      </c>
      <c r="C720">
        <v>127.02</v>
      </c>
      <c r="D720">
        <v>81.599999999999994</v>
      </c>
      <c r="E720">
        <v>137.34</v>
      </c>
      <c r="F720">
        <v>555.95000000000005</v>
      </c>
      <c r="G720">
        <v>464.25</v>
      </c>
      <c r="H720">
        <v>473.88</v>
      </c>
      <c r="I720">
        <v>625.05999999999995</v>
      </c>
      <c r="J720" t="s">
        <v>13</v>
      </c>
      <c r="K720" t="s">
        <v>13</v>
      </c>
      <c r="L720" t="s">
        <v>13</v>
      </c>
      <c r="N720">
        <v>402.7</v>
      </c>
      <c r="O720">
        <v>37.950000000000003</v>
      </c>
      <c r="P720">
        <v>615.5</v>
      </c>
      <c r="Q720" t="s">
        <v>13</v>
      </c>
      <c r="R720">
        <v>305.06</v>
      </c>
      <c r="S720">
        <v>22250.62</v>
      </c>
      <c r="T720" t="s">
        <v>13</v>
      </c>
      <c r="U720">
        <v>2.7014999999999998</v>
      </c>
      <c r="V720" t="s">
        <v>13</v>
      </c>
      <c r="W720">
        <v>1.7669999999999999</v>
      </c>
      <c r="X720">
        <v>137.27000000000001</v>
      </c>
      <c r="Y720">
        <v>8.6240000000000006</v>
      </c>
      <c r="Z720" t="s">
        <v>13</v>
      </c>
      <c r="AA720" t="s">
        <v>13</v>
      </c>
    </row>
    <row r="721" spans="1:27" x14ac:dyDescent="0.2">
      <c r="A721" s="1">
        <v>33143</v>
      </c>
      <c r="B721">
        <v>81.209999999999994</v>
      </c>
      <c r="C721">
        <v>127.19</v>
      </c>
      <c r="D721">
        <v>79.78</v>
      </c>
      <c r="E721">
        <v>137.16999999999999</v>
      </c>
      <c r="F721">
        <v>546.9</v>
      </c>
      <c r="G721">
        <v>454.51</v>
      </c>
      <c r="H721">
        <v>469.84</v>
      </c>
      <c r="I721">
        <v>630.15</v>
      </c>
      <c r="J721" t="s">
        <v>13</v>
      </c>
      <c r="K721" t="s">
        <v>13</v>
      </c>
      <c r="L721" t="s">
        <v>13</v>
      </c>
      <c r="N721">
        <v>403.95</v>
      </c>
      <c r="O721">
        <v>38.47</v>
      </c>
      <c r="P721">
        <v>619.25</v>
      </c>
      <c r="Q721" t="s">
        <v>13</v>
      </c>
      <c r="R721">
        <v>300.97000000000003</v>
      </c>
      <c r="S721">
        <v>21771.91</v>
      </c>
      <c r="T721" t="s">
        <v>13</v>
      </c>
      <c r="U721">
        <v>2.7014999999999998</v>
      </c>
      <c r="V721" t="s">
        <v>13</v>
      </c>
      <c r="W721">
        <v>1.7669999999999999</v>
      </c>
      <c r="X721">
        <v>138.37</v>
      </c>
      <c r="Y721">
        <v>8.5060000000000002</v>
      </c>
      <c r="Z721" t="s">
        <v>13</v>
      </c>
      <c r="AA721" t="s">
        <v>13</v>
      </c>
    </row>
    <row r="722" spans="1:27" x14ac:dyDescent="0.2">
      <c r="A722" s="1">
        <v>33144</v>
      </c>
      <c r="B722">
        <v>79.66</v>
      </c>
      <c r="C722">
        <v>126.76</v>
      </c>
      <c r="D722">
        <v>78.180000000000007</v>
      </c>
      <c r="E722">
        <v>136.53</v>
      </c>
      <c r="F722">
        <v>548.29</v>
      </c>
      <c r="G722">
        <v>468.51</v>
      </c>
      <c r="H722">
        <v>459.08</v>
      </c>
      <c r="I722">
        <v>641.55999999999995</v>
      </c>
      <c r="J722" t="s">
        <v>13</v>
      </c>
      <c r="K722" t="s">
        <v>13</v>
      </c>
      <c r="L722" t="s">
        <v>13</v>
      </c>
      <c r="N722">
        <v>408.4</v>
      </c>
      <c r="O722">
        <v>39.1</v>
      </c>
      <c r="P722">
        <v>617.5</v>
      </c>
      <c r="Q722" t="s">
        <v>13</v>
      </c>
      <c r="R722">
        <v>306.05</v>
      </c>
      <c r="S722">
        <v>20983.5</v>
      </c>
      <c r="T722" t="s">
        <v>13</v>
      </c>
      <c r="U722">
        <v>2.7014999999999998</v>
      </c>
      <c r="V722" t="s">
        <v>13</v>
      </c>
      <c r="W722">
        <v>1.7635000000000001</v>
      </c>
      <c r="X722">
        <v>138.27000000000001</v>
      </c>
      <c r="Y722">
        <v>8.4559999999999995</v>
      </c>
      <c r="Z722" t="s">
        <v>13</v>
      </c>
      <c r="AA722" t="s">
        <v>13</v>
      </c>
    </row>
    <row r="723" spans="1:27" x14ac:dyDescent="0.2">
      <c r="A723" s="1">
        <v>33147</v>
      </c>
      <c r="B723">
        <v>78.44</v>
      </c>
      <c r="C723">
        <v>127.42</v>
      </c>
      <c r="D723">
        <v>76.92</v>
      </c>
      <c r="E723">
        <v>137.88</v>
      </c>
      <c r="F723">
        <v>538.17999999999995</v>
      </c>
      <c r="G723">
        <v>468.51</v>
      </c>
      <c r="H723">
        <v>459.08</v>
      </c>
      <c r="I723">
        <v>654.39</v>
      </c>
      <c r="J723" t="s">
        <v>13</v>
      </c>
      <c r="K723" t="s">
        <v>13</v>
      </c>
      <c r="L723" t="s">
        <v>13</v>
      </c>
      <c r="N723">
        <v>396.3</v>
      </c>
      <c r="O723">
        <v>37.049999999999997</v>
      </c>
      <c r="P723">
        <v>604.5</v>
      </c>
      <c r="Q723" t="s">
        <v>13</v>
      </c>
      <c r="R723">
        <v>314.94</v>
      </c>
      <c r="S723">
        <v>20221.86</v>
      </c>
      <c r="T723" t="s">
        <v>13</v>
      </c>
      <c r="U723">
        <v>2.6985000000000001</v>
      </c>
      <c r="V723" t="s">
        <v>13</v>
      </c>
      <c r="W723">
        <v>1.7655000000000001</v>
      </c>
      <c r="X723">
        <v>136.9</v>
      </c>
      <c r="Y723">
        <v>8.3979999999999997</v>
      </c>
      <c r="Z723" t="s">
        <v>13</v>
      </c>
      <c r="AA723" t="s">
        <v>13</v>
      </c>
    </row>
    <row r="724" spans="1:27" x14ac:dyDescent="0.2">
      <c r="A724" s="1">
        <v>33148</v>
      </c>
      <c r="B724">
        <v>86.6</v>
      </c>
      <c r="C724">
        <v>131.35</v>
      </c>
      <c r="D724">
        <v>85.31</v>
      </c>
      <c r="E724">
        <v>143.57</v>
      </c>
      <c r="F724">
        <v>540.32000000000005</v>
      </c>
      <c r="G724">
        <v>460.58</v>
      </c>
      <c r="H724">
        <v>475.83</v>
      </c>
      <c r="I724">
        <v>704.51</v>
      </c>
      <c r="J724" t="s">
        <v>13</v>
      </c>
      <c r="K724" t="s">
        <v>13</v>
      </c>
      <c r="L724" t="s">
        <v>13</v>
      </c>
      <c r="N724">
        <v>387.85</v>
      </c>
      <c r="O724">
        <v>33.83</v>
      </c>
      <c r="P724">
        <v>606.25</v>
      </c>
      <c r="Q724" t="s">
        <v>13</v>
      </c>
      <c r="R724">
        <v>315.20999999999998</v>
      </c>
      <c r="S724">
        <v>22898.41</v>
      </c>
      <c r="T724" t="s">
        <v>13</v>
      </c>
      <c r="U724">
        <v>2.6995</v>
      </c>
      <c r="V724" t="s">
        <v>13</v>
      </c>
      <c r="W724">
        <v>1.7609999999999999</v>
      </c>
      <c r="X724">
        <v>136.94999999999999</v>
      </c>
      <c r="Y724">
        <v>8.3450000000000006</v>
      </c>
      <c r="Z724" t="s">
        <v>13</v>
      </c>
      <c r="AA724" t="s">
        <v>13</v>
      </c>
    </row>
    <row r="725" spans="1:27" x14ac:dyDescent="0.2">
      <c r="A725" s="1">
        <v>33149</v>
      </c>
      <c r="B725">
        <v>86.33</v>
      </c>
      <c r="C725">
        <v>129.72999999999999</v>
      </c>
      <c r="D725">
        <v>85.1</v>
      </c>
      <c r="E725">
        <v>142.05000000000001</v>
      </c>
      <c r="F725">
        <v>550.52</v>
      </c>
      <c r="G725">
        <v>456.9</v>
      </c>
      <c r="H725">
        <v>468.42</v>
      </c>
      <c r="I725">
        <v>713.85</v>
      </c>
      <c r="J725" t="s">
        <v>13</v>
      </c>
      <c r="K725" t="s">
        <v>13</v>
      </c>
      <c r="L725" t="s">
        <v>13</v>
      </c>
      <c r="N725">
        <v>389.4</v>
      </c>
      <c r="O725">
        <v>36.619999999999997</v>
      </c>
      <c r="P725">
        <v>620</v>
      </c>
      <c r="Q725" t="s">
        <v>13</v>
      </c>
      <c r="R725">
        <v>311.39999999999998</v>
      </c>
      <c r="S725">
        <v>22849.39</v>
      </c>
      <c r="T725" t="s">
        <v>13</v>
      </c>
      <c r="U725">
        <v>2.6985000000000001</v>
      </c>
      <c r="V725" t="s">
        <v>13</v>
      </c>
      <c r="W725">
        <v>1.7615000000000001</v>
      </c>
      <c r="X725">
        <v>136.13</v>
      </c>
      <c r="Y725">
        <v>8.36</v>
      </c>
      <c r="Z725" t="s">
        <v>13</v>
      </c>
      <c r="AA725" t="s">
        <v>13</v>
      </c>
    </row>
    <row r="726" spans="1:27" x14ac:dyDescent="0.2">
      <c r="A726" s="1">
        <v>33150</v>
      </c>
      <c r="B726">
        <v>86.15</v>
      </c>
      <c r="C726">
        <v>128.15</v>
      </c>
      <c r="D726">
        <v>84.97</v>
      </c>
      <c r="E726">
        <v>140.52000000000001</v>
      </c>
      <c r="F726">
        <v>517.52</v>
      </c>
      <c r="G726">
        <v>452.61500000000001</v>
      </c>
      <c r="H726">
        <v>467.32</v>
      </c>
      <c r="I726">
        <v>671.99</v>
      </c>
      <c r="J726" t="s">
        <v>13</v>
      </c>
      <c r="K726" t="s">
        <v>13</v>
      </c>
      <c r="L726" t="s">
        <v>13</v>
      </c>
      <c r="N726">
        <v>395.75</v>
      </c>
      <c r="O726">
        <v>35.92</v>
      </c>
      <c r="P726">
        <v>617.75</v>
      </c>
      <c r="Q726" t="s">
        <v>13</v>
      </c>
      <c r="R726">
        <v>312.69</v>
      </c>
      <c r="S726">
        <v>22278.19</v>
      </c>
      <c r="T726" t="s">
        <v>13</v>
      </c>
      <c r="U726">
        <v>2.6985000000000001</v>
      </c>
      <c r="V726" t="s">
        <v>13</v>
      </c>
      <c r="W726">
        <v>1.7565</v>
      </c>
      <c r="X726">
        <v>133.9</v>
      </c>
      <c r="Y726">
        <v>8.2840000000000007</v>
      </c>
      <c r="Z726" t="s">
        <v>13</v>
      </c>
      <c r="AA726" t="s">
        <v>13</v>
      </c>
    </row>
    <row r="727" spans="1:27" x14ac:dyDescent="0.2">
      <c r="A727" s="1">
        <v>33151</v>
      </c>
      <c r="B727">
        <v>88.34</v>
      </c>
      <c r="C727">
        <v>127.57</v>
      </c>
      <c r="D727">
        <v>87.29</v>
      </c>
      <c r="E727">
        <v>140.38999999999999</v>
      </c>
      <c r="F727">
        <v>516.21</v>
      </c>
      <c r="G727">
        <v>450.06</v>
      </c>
      <c r="H727">
        <v>470.06</v>
      </c>
      <c r="I727">
        <v>672.98</v>
      </c>
      <c r="J727" t="s">
        <v>13</v>
      </c>
      <c r="K727" t="s">
        <v>13</v>
      </c>
      <c r="L727" t="s">
        <v>13</v>
      </c>
      <c r="N727">
        <v>395.6</v>
      </c>
      <c r="O727">
        <v>37.35</v>
      </c>
      <c r="P727">
        <v>617</v>
      </c>
      <c r="Q727" t="s">
        <v>13</v>
      </c>
      <c r="R727">
        <v>311.5</v>
      </c>
      <c r="S727">
        <v>22827.65</v>
      </c>
      <c r="T727" t="s">
        <v>13</v>
      </c>
      <c r="U727">
        <v>2.6995</v>
      </c>
      <c r="V727" t="s">
        <v>13</v>
      </c>
      <c r="W727">
        <v>1.7504999999999999</v>
      </c>
      <c r="X727">
        <v>132.4</v>
      </c>
      <c r="Y727">
        <v>8.2680000000000007</v>
      </c>
      <c r="Z727" t="s">
        <v>13</v>
      </c>
      <c r="AA727" t="s">
        <v>13</v>
      </c>
    </row>
    <row r="728" spans="1:27" x14ac:dyDescent="0.2">
      <c r="A728" s="1">
        <v>33154</v>
      </c>
      <c r="B728">
        <v>91.83</v>
      </c>
      <c r="C728">
        <v>129.26</v>
      </c>
      <c r="D728">
        <v>90.87</v>
      </c>
      <c r="E728">
        <v>142.47999999999999</v>
      </c>
      <c r="F728">
        <v>566.37</v>
      </c>
      <c r="G728">
        <v>446.34</v>
      </c>
      <c r="H728">
        <v>473.86</v>
      </c>
      <c r="I728">
        <v>680.09</v>
      </c>
      <c r="J728" t="s">
        <v>13</v>
      </c>
      <c r="K728" t="s">
        <v>13</v>
      </c>
      <c r="L728" t="s">
        <v>13</v>
      </c>
      <c r="N728">
        <v>390.8</v>
      </c>
      <c r="O728">
        <v>38.32</v>
      </c>
      <c r="P728">
        <v>634</v>
      </c>
      <c r="Q728" t="s">
        <v>13</v>
      </c>
      <c r="R728">
        <v>313.48</v>
      </c>
      <c r="S728">
        <v>23630</v>
      </c>
      <c r="T728" t="s">
        <v>13</v>
      </c>
      <c r="U728">
        <v>2.7021000000000002</v>
      </c>
      <c r="V728" t="s">
        <v>13</v>
      </c>
      <c r="W728">
        <v>1.7484999999999999</v>
      </c>
      <c r="X728">
        <v>130.5</v>
      </c>
      <c r="Y728">
        <v>8.2989999999999995</v>
      </c>
      <c r="Z728" t="s">
        <v>13</v>
      </c>
      <c r="AA728" t="s">
        <v>13</v>
      </c>
    </row>
    <row r="729" spans="1:27" x14ac:dyDescent="0.2">
      <c r="A729" s="1">
        <v>33155</v>
      </c>
      <c r="B729">
        <v>91.8</v>
      </c>
      <c r="C729">
        <v>129.19999999999999</v>
      </c>
      <c r="D729">
        <v>90.83</v>
      </c>
      <c r="E729">
        <v>142.25</v>
      </c>
      <c r="F729">
        <v>573.75</v>
      </c>
      <c r="G729">
        <v>441.77</v>
      </c>
      <c r="H729">
        <v>474.46</v>
      </c>
      <c r="I729">
        <v>682.19</v>
      </c>
      <c r="J729" t="s">
        <v>13</v>
      </c>
      <c r="K729" t="s">
        <v>13</v>
      </c>
      <c r="L729" t="s">
        <v>13</v>
      </c>
      <c r="N729">
        <v>397</v>
      </c>
      <c r="O729">
        <v>40.15</v>
      </c>
      <c r="P729">
        <v>634.25</v>
      </c>
      <c r="Q729" t="s">
        <v>13</v>
      </c>
      <c r="R729">
        <v>305.10000000000002</v>
      </c>
      <c r="S729">
        <v>23495.11</v>
      </c>
      <c r="T729" t="s">
        <v>13</v>
      </c>
      <c r="U729">
        <v>2.6985000000000001</v>
      </c>
      <c r="V729" t="s">
        <v>13</v>
      </c>
      <c r="W729">
        <v>1.7315</v>
      </c>
      <c r="X729">
        <v>130.33000000000001</v>
      </c>
      <c r="Y729">
        <v>8.4169999999999998</v>
      </c>
      <c r="Z729" t="s">
        <v>13</v>
      </c>
      <c r="AA729" t="s">
        <v>13</v>
      </c>
    </row>
    <row r="730" spans="1:27" x14ac:dyDescent="0.2">
      <c r="A730" s="1">
        <v>33156</v>
      </c>
      <c r="B730">
        <v>91.62</v>
      </c>
      <c r="C730">
        <v>126.76</v>
      </c>
      <c r="D730">
        <v>90.74</v>
      </c>
      <c r="E730">
        <v>139.85</v>
      </c>
      <c r="F730">
        <v>553.63</v>
      </c>
      <c r="G730">
        <v>433.77</v>
      </c>
      <c r="H730">
        <v>470.09</v>
      </c>
      <c r="I730">
        <v>655.55</v>
      </c>
      <c r="J730" t="s">
        <v>13</v>
      </c>
      <c r="K730" t="s">
        <v>13</v>
      </c>
      <c r="L730" t="s">
        <v>13</v>
      </c>
      <c r="N730">
        <v>391.8</v>
      </c>
      <c r="O730">
        <v>38.94</v>
      </c>
      <c r="P730">
        <v>625</v>
      </c>
      <c r="Q730" t="s">
        <v>13</v>
      </c>
      <c r="R730">
        <v>300.39</v>
      </c>
      <c r="S730">
        <v>23495.11</v>
      </c>
      <c r="T730" t="s">
        <v>13</v>
      </c>
      <c r="U730">
        <v>2.6989999999999998</v>
      </c>
      <c r="V730" t="s">
        <v>13</v>
      </c>
      <c r="W730">
        <v>1.73</v>
      </c>
      <c r="X730">
        <v>129.97</v>
      </c>
      <c r="Y730">
        <v>8.5039999999999996</v>
      </c>
      <c r="Z730" t="s">
        <v>13</v>
      </c>
      <c r="AA730" t="s">
        <v>13</v>
      </c>
    </row>
    <row r="731" spans="1:27" x14ac:dyDescent="0.2">
      <c r="A731" s="1">
        <v>33157</v>
      </c>
      <c r="B731">
        <v>88.57</v>
      </c>
      <c r="C731">
        <v>124.73</v>
      </c>
      <c r="D731">
        <v>87.71</v>
      </c>
      <c r="E731">
        <v>139.41999999999999</v>
      </c>
      <c r="F731">
        <v>541.42999999999995</v>
      </c>
      <c r="G731">
        <v>428.56</v>
      </c>
      <c r="H731">
        <v>469.08</v>
      </c>
      <c r="I731">
        <v>644.42999999999995</v>
      </c>
      <c r="J731" t="s">
        <v>13</v>
      </c>
      <c r="K731" t="s">
        <v>13</v>
      </c>
      <c r="L731" t="s">
        <v>13</v>
      </c>
      <c r="N731">
        <v>388</v>
      </c>
      <c r="O731">
        <v>37.72</v>
      </c>
      <c r="P731">
        <v>620.5</v>
      </c>
      <c r="Q731" t="s">
        <v>13</v>
      </c>
      <c r="R731">
        <v>295.45999999999998</v>
      </c>
      <c r="S731">
        <v>22585.63</v>
      </c>
      <c r="T731" t="s">
        <v>13</v>
      </c>
      <c r="U731">
        <v>2.6985000000000001</v>
      </c>
      <c r="V731" t="s">
        <v>13</v>
      </c>
      <c r="W731">
        <v>1.732</v>
      </c>
      <c r="X731">
        <v>129.94999999999999</v>
      </c>
      <c r="Y731">
        <v>8.5079999999999991</v>
      </c>
      <c r="Z731" t="s">
        <v>13</v>
      </c>
      <c r="AA731" t="s">
        <v>13</v>
      </c>
    </row>
    <row r="732" spans="1:27" x14ac:dyDescent="0.2">
      <c r="A732" s="1">
        <v>33158</v>
      </c>
      <c r="B732">
        <v>89.47</v>
      </c>
      <c r="C732">
        <v>124.66</v>
      </c>
      <c r="D732">
        <v>88.68</v>
      </c>
      <c r="E732">
        <v>140.31</v>
      </c>
      <c r="F732">
        <v>546.05999999999995</v>
      </c>
      <c r="G732">
        <v>425.39</v>
      </c>
      <c r="H732">
        <v>471.22</v>
      </c>
      <c r="I732">
        <v>642.37</v>
      </c>
      <c r="J732" t="s">
        <v>13</v>
      </c>
      <c r="K732" t="s">
        <v>13</v>
      </c>
      <c r="L732" t="s">
        <v>13</v>
      </c>
      <c r="N732">
        <v>388.25</v>
      </c>
      <c r="O732">
        <v>37.35</v>
      </c>
      <c r="P732">
        <v>620.5</v>
      </c>
      <c r="Q732" t="s">
        <v>13</v>
      </c>
      <c r="R732">
        <v>300.02999999999997</v>
      </c>
      <c r="S732">
        <v>22390.16</v>
      </c>
      <c r="T732" t="s">
        <v>13</v>
      </c>
      <c r="U732">
        <v>2.6985000000000001</v>
      </c>
      <c r="V732" t="s">
        <v>13</v>
      </c>
      <c r="W732">
        <v>1.7324999999999999</v>
      </c>
      <c r="X732">
        <v>128.65</v>
      </c>
      <c r="Y732">
        <v>8.4120000000000008</v>
      </c>
      <c r="Z732" t="s">
        <v>13</v>
      </c>
      <c r="AA732" t="s">
        <v>13</v>
      </c>
    </row>
    <row r="733" spans="1:27" x14ac:dyDescent="0.2">
      <c r="A733" s="1">
        <v>33161</v>
      </c>
      <c r="B733">
        <v>92.07</v>
      </c>
      <c r="C733">
        <v>123.16</v>
      </c>
      <c r="D733">
        <v>91.54</v>
      </c>
      <c r="E733">
        <v>141.16</v>
      </c>
      <c r="F733">
        <v>538.75</v>
      </c>
      <c r="G733">
        <v>419.24</v>
      </c>
      <c r="H733">
        <v>477.49</v>
      </c>
      <c r="I733">
        <v>652.75</v>
      </c>
      <c r="J733" t="s">
        <v>13</v>
      </c>
      <c r="K733" t="s">
        <v>13</v>
      </c>
      <c r="L733" t="s">
        <v>13</v>
      </c>
      <c r="N733">
        <v>380.7</v>
      </c>
      <c r="O733">
        <v>35.9</v>
      </c>
      <c r="P733">
        <v>614.25</v>
      </c>
      <c r="Q733" t="s">
        <v>13</v>
      </c>
      <c r="R733">
        <v>303.23</v>
      </c>
      <c r="S733">
        <v>23109.200000000001</v>
      </c>
      <c r="T733" t="s">
        <v>13</v>
      </c>
      <c r="U733">
        <v>2.6985000000000001</v>
      </c>
      <c r="V733" t="s">
        <v>13</v>
      </c>
      <c r="W733">
        <v>1.728</v>
      </c>
      <c r="X733">
        <v>128.15</v>
      </c>
      <c r="Y733">
        <v>8.3889999999999993</v>
      </c>
      <c r="Z733" t="s">
        <v>13</v>
      </c>
      <c r="AA733" t="s">
        <v>13</v>
      </c>
    </row>
    <row r="734" spans="1:27" x14ac:dyDescent="0.2">
      <c r="A734" s="1">
        <v>33162</v>
      </c>
      <c r="B734">
        <v>93.32</v>
      </c>
      <c r="C734">
        <v>123.46</v>
      </c>
      <c r="D734">
        <v>92.8</v>
      </c>
      <c r="E734">
        <v>140.79</v>
      </c>
      <c r="F734">
        <v>538.35</v>
      </c>
      <c r="G734">
        <v>400.33</v>
      </c>
      <c r="H734">
        <v>467.89</v>
      </c>
      <c r="I734">
        <v>653.79999999999995</v>
      </c>
      <c r="J734" t="s">
        <v>13</v>
      </c>
      <c r="K734" t="s">
        <v>13</v>
      </c>
      <c r="L734" t="s">
        <v>13</v>
      </c>
      <c r="N734">
        <v>364.75</v>
      </c>
      <c r="O734">
        <v>36.549999999999997</v>
      </c>
      <c r="P734">
        <v>610.25</v>
      </c>
      <c r="Q734" t="s">
        <v>13</v>
      </c>
      <c r="R734">
        <v>298.92</v>
      </c>
      <c r="S734">
        <v>23606.1</v>
      </c>
      <c r="T734" t="s">
        <v>13</v>
      </c>
      <c r="U734">
        <v>2.6985000000000001</v>
      </c>
      <c r="V734" t="s">
        <v>13</v>
      </c>
      <c r="W734">
        <v>1.724</v>
      </c>
      <c r="X734">
        <v>127.25</v>
      </c>
      <c r="Y734">
        <v>8.3620000000000001</v>
      </c>
      <c r="Z734" t="s">
        <v>13</v>
      </c>
      <c r="AA734" t="s">
        <v>13</v>
      </c>
    </row>
    <row r="735" spans="1:27" x14ac:dyDescent="0.2">
      <c r="A735" s="1">
        <v>33163</v>
      </c>
      <c r="B735">
        <v>96</v>
      </c>
      <c r="C735">
        <v>123.06</v>
      </c>
      <c r="D735">
        <v>95.61</v>
      </c>
      <c r="E735">
        <v>140.62</v>
      </c>
      <c r="F735">
        <v>540.02</v>
      </c>
      <c r="G735">
        <v>407.54</v>
      </c>
      <c r="H735">
        <v>467.89</v>
      </c>
      <c r="I735">
        <v>646.99</v>
      </c>
      <c r="J735" t="s">
        <v>13</v>
      </c>
      <c r="K735" t="s">
        <v>13</v>
      </c>
      <c r="L735" t="s">
        <v>13</v>
      </c>
      <c r="N735">
        <v>366</v>
      </c>
      <c r="O735">
        <v>34.03</v>
      </c>
      <c r="P735">
        <v>614.5</v>
      </c>
      <c r="Q735" t="s">
        <v>13</v>
      </c>
      <c r="R735">
        <v>298.76</v>
      </c>
      <c r="S735">
        <v>23859.360000000001</v>
      </c>
      <c r="T735" t="s">
        <v>13</v>
      </c>
      <c r="U735">
        <v>2.6974999999999998</v>
      </c>
      <c r="V735" t="s">
        <v>13</v>
      </c>
      <c r="W735">
        <v>1.724</v>
      </c>
      <c r="X735">
        <v>125.27</v>
      </c>
      <c r="Y735">
        <v>8.3659999999999997</v>
      </c>
      <c r="Z735" t="s">
        <v>13</v>
      </c>
      <c r="AA735" t="s">
        <v>13</v>
      </c>
    </row>
    <row r="736" spans="1:27" x14ac:dyDescent="0.2">
      <c r="A736" s="1">
        <v>33164</v>
      </c>
      <c r="B736">
        <v>97.63</v>
      </c>
      <c r="C736">
        <v>123.51</v>
      </c>
      <c r="D736">
        <v>97.28</v>
      </c>
      <c r="E736">
        <v>140.94</v>
      </c>
      <c r="F736">
        <v>539.23</v>
      </c>
      <c r="G736">
        <v>398.56</v>
      </c>
      <c r="H736">
        <v>469.44</v>
      </c>
      <c r="I736">
        <v>649.28</v>
      </c>
      <c r="J736" t="s">
        <v>13</v>
      </c>
      <c r="K736" t="s">
        <v>13</v>
      </c>
      <c r="L736" t="s">
        <v>13</v>
      </c>
      <c r="N736">
        <v>367.85</v>
      </c>
      <c r="O736">
        <v>34.11</v>
      </c>
      <c r="P736">
        <v>610.25</v>
      </c>
      <c r="Q736" t="s">
        <v>13</v>
      </c>
      <c r="R736">
        <v>305.74</v>
      </c>
      <c r="S736">
        <v>24367.08</v>
      </c>
      <c r="T736" t="s">
        <v>13</v>
      </c>
      <c r="U736">
        <v>2.6949999999999998</v>
      </c>
      <c r="V736" t="s">
        <v>13</v>
      </c>
      <c r="W736">
        <v>1.7175</v>
      </c>
      <c r="X736">
        <v>125.05</v>
      </c>
      <c r="Y736">
        <v>8.3010000000000002</v>
      </c>
      <c r="Z736" t="s">
        <v>13</v>
      </c>
      <c r="AA736" t="s">
        <v>13</v>
      </c>
    </row>
    <row r="737" spans="1:27" x14ac:dyDescent="0.2">
      <c r="A737" s="1">
        <v>33165</v>
      </c>
      <c r="B737">
        <v>98.92</v>
      </c>
      <c r="C737">
        <v>125.94</v>
      </c>
      <c r="D737">
        <v>98.52</v>
      </c>
      <c r="E737">
        <v>143.13999999999999</v>
      </c>
      <c r="F737">
        <v>542.29999999999995</v>
      </c>
      <c r="G737">
        <v>396.98</v>
      </c>
      <c r="H737">
        <v>476.79</v>
      </c>
      <c r="I737">
        <v>652.16</v>
      </c>
      <c r="J737" t="s">
        <v>13</v>
      </c>
      <c r="K737" t="s">
        <v>13</v>
      </c>
      <c r="L737" t="s">
        <v>13</v>
      </c>
      <c r="N737">
        <v>372</v>
      </c>
      <c r="O737">
        <v>31.01</v>
      </c>
      <c r="P737">
        <v>611.5</v>
      </c>
      <c r="Q737" t="s">
        <v>13</v>
      </c>
      <c r="R737">
        <v>312.48</v>
      </c>
      <c r="S737">
        <v>24481.49</v>
      </c>
      <c r="T737" t="s">
        <v>13</v>
      </c>
      <c r="U737">
        <v>2.6995</v>
      </c>
      <c r="V737" t="s">
        <v>13</v>
      </c>
      <c r="W737">
        <v>1.706</v>
      </c>
      <c r="X737">
        <v>125.75</v>
      </c>
      <c r="Y737">
        <v>8.2469999999999999</v>
      </c>
      <c r="Z737" t="s">
        <v>13</v>
      </c>
      <c r="AA737" t="s">
        <v>13</v>
      </c>
    </row>
    <row r="738" spans="1:27" x14ac:dyDescent="0.2">
      <c r="A738" s="1">
        <v>33168</v>
      </c>
      <c r="B738">
        <v>100.92</v>
      </c>
      <c r="C738">
        <v>127.75</v>
      </c>
      <c r="D738">
        <v>100.61</v>
      </c>
      <c r="E738">
        <v>147.26</v>
      </c>
      <c r="F738">
        <v>548.87</v>
      </c>
      <c r="G738">
        <v>407.67</v>
      </c>
      <c r="H738">
        <v>495.75</v>
      </c>
      <c r="I738">
        <v>683.33</v>
      </c>
      <c r="J738" t="s">
        <v>13</v>
      </c>
      <c r="K738" t="s">
        <v>13</v>
      </c>
      <c r="L738" t="s">
        <v>13</v>
      </c>
      <c r="N738">
        <v>367.5</v>
      </c>
      <c r="O738">
        <v>26.82</v>
      </c>
      <c r="P738">
        <v>610.75</v>
      </c>
      <c r="Q738" t="s">
        <v>13</v>
      </c>
      <c r="R738">
        <v>314.76</v>
      </c>
      <c r="S738">
        <v>25070.86</v>
      </c>
      <c r="T738" t="s">
        <v>13</v>
      </c>
      <c r="U738">
        <v>2.6974999999999998</v>
      </c>
      <c r="V738" t="s">
        <v>13</v>
      </c>
      <c r="W738">
        <v>1.7135</v>
      </c>
      <c r="X738">
        <v>126.05</v>
      </c>
      <c r="Y738">
        <v>8.2390000000000008</v>
      </c>
      <c r="Z738" t="s">
        <v>13</v>
      </c>
      <c r="AA738" t="s">
        <v>13</v>
      </c>
    </row>
    <row r="739" spans="1:27" x14ac:dyDescent="0.2">
      <c r="A739" s="1">
        <v>33169</v>
      </c>
      <c r="B739">
        <v>100.14</v>
      </c>
      <c r="C739">
        <v>129.79</v>
      </c>
      <c r="D739">
        <v>99.76</v>
      </c>
      <c r="E739">
        <v>150.37</v>
      </c>
      <c r="F739">
        <v>557.72</v>
      </c>
      <c r="G739">
        <v>405.11</v>
      </c>
      <c r="H739">
        <v>507.71</v>
      </c>
      <c r="I739">
        <v>683.33</v>
      </c>
      <c r="J739" t="s">
        <v>13</v>
      </c>
      <c r="K739" t="s">
        <v>13</v>
      </c>
      <c r="L739" t="s">
        <v>13</v>
      </c>
      <c r="N739">
        <v>371.65</v>
      </c>
      <c r="O739">
        <v>28.31</v>
      </c>
      <c r="P739">
        <v>614.5</v>
      </c>
      <c r="Q739" t="s">
        <v>13</v>
      </c>
      <c r="R739">
        <v>312.36</v>
      </c>
      <c r="S739">
        <v>25298.3</v>
      </c>
      <c r="T739" t="s">
        <v>13</v>
      </c>
      <c r="U739">
        <v>2.702</v>
      </c>
      <c r="V739" t="s">
        <v>13</v>
      </c>
      <c r="W739">
        <v>1.708</v>
      </c>
      <c r="X739">
        <v>127.5</v>
      </c>
      <c r="Y739">
        <v>8.266</v>
      </c>
      <c r="Z739" t="s">
        <v>13</v>
      </c>
      <c r="AA739" t="s">
        <v>13</v>
      </c>
    </row>
    <row r="740" spans="1:27" x14ac:dyDescent="0.2">
      <c r="A740" s="1">
        <v>33170</v>
      </c>
      <c r="B740">
        <v>98.34</v>
      </c>
      <c r="C740">
        <v>129.94999999999999</v>
      </c>
      <c r="D740">
        <v>97.9</v>
      </c>
      <c r="E740">
        <v>150.86000000000001</v>
      </c>
      <c r="F740">
        <v>574.94000000000005</v>
      </c>
      <c r="G740">
        <v>409.13</v>
      </c>
      <c r="H740">
        <v>513.41999999999996</v>
      </c>
      <c r="I740">
        <v>709.35</v>
      </c>
      <c r="J740" t="s">
        <v>13</v>
      </c>
      <c r="K740" t="s">
        <v>13</v>
      </c>
      <c r="L740" t="s">
        <v>13</v>
      </c>
      <c r="N740">
        <v>371.1</v>
      </c>
      <c r="O740">
        <v>29.96</v>
      </c>
      <c r="P740">
        <v>610.75</v>
      </c>
      <c r="Q740" t="s">
        <v>13</v>
      </c>
      <c r="R740">
        <v>312.60000000000002</v>
      </c>
      <c r="S740">
        <v>24876.880000000001</v>
      </c>
      <c r="T740" t="s">
        <v>13</v>
      </c>
      <c r="U740">
        <v>2.7035</v>
      </c>
      <c r="V740" t="s">
        <v>13</v>
      </c>
      <c r="W740">
        <v>1.712</v>
      </c>
      <c r="X740">
        <v>128.05000000000001</v>
      </c>
      <c r="Y740">
        <v>8.2390000000000008</v>
      </c>
      <c r="Z740" t="s">
        <v>13</v>
      </c>
      <c r="AA740" t="s">
        <v>13</v>
      </c>
    </row>
    <row r="741" spans="1:27" x14ac:dyDescent="0.2">
      <c r="A741" s="1">
        <v>33171</v>
      </c>
      <c r="B741">
        <v>100.71</v>
      </c>
      <c r="C741">
        <v>130.16999999999999</v>
      </c>
      <c r="D741">
        <v>100.34</v>
      </c>
      <c r="E741">
        <v>150.84</v>
      </c>
      <c r="F741">
        <v>615.17999999999995</v>
      </c>
      <c r="G741">
        <v>417.58</v>
      </c>
      <c r="H741">
        <v>512.98</v>
      </c>
      <c r="I741">
        <v>698.69</v>
      </c>
      <c r="J741" t="s">
        <v>13</v>
      </c>
      <c r="K741" t="s">
        <v>13</v>
      </c>
      <c r="L741" t="s">
        <v>13</v>
      </c>
      <c r="N741">
        <v>375.05</v>
      </c>
      <c r="O741">
        <v>33.200000000000003</v>
      </c>
      <c r="P741">
        <v>605.5</v>
      </c>
      <c r="Q741" t="s">
        <v>13</v>
      </c>
      <c r="R741">
        <v>310.17</v>
      </c>
      <c r="S741">
        <v>25352.63</v>
      </c>
      <c r="T741" t="s">
        <v>13</v>
      </c>
      <c r="U741">
        <v>2.7010000000000001</v>
      </c>
      <c r="V741" t="s">
        <v>13</v>
      </c>
      <c r="W741">
        <v>1.7110000000000001</v>
      </c>
      <c r="X741">
        <v>127.3</v>
      </c>
      <c r="Y741">
        <v>8.2080000000000002</v>
      </c>
      <c r="Z741" t="s">
        <v>13</v>
      </c>
      <c r="AA741" t="s">
        <v>13</v>
      </c>
    </row>
    <row r="742" spans="1:27" x14ac:dyDescent="0.2">
      <c r="A742" s="1">
        <v>33172</v>
      </c>
      <c r="B742">
        <v>98.66</v>
      </c>
      <c r="C742">
        <v>128.21</v>
      </c>
      <c r="D742">
        <v>98.3</v>
      </c>
      <c r="E742">
        <v>149.02000000000001</v>
      </c>
      <c r="F742">
        <v>620.20000000000005</v>
      </c>
      <c r="G742">
        <v>437.76</v>
      </c>
      <c r="H742">
        <v>500.09</v>
      </c>
      <c r="I742">
        <v>688.57</v>
      </c>
      <c r="J742" t="s">
        <v>13</v>
      </c>
      <c r="K742" t="s">
        <v>13</v>
      </c>
      <c r="L742" t="s">
        <v>13</v>
      </c>
      <c r="N742">
        <v>373.7</v>
      </c>
      <c r="O742">
        <v>32.049999999999997</v>
      </c>
      <c r="P742">
        <v>594.75</v>
      </c>
      <c r="Q742" t="s">
        <v>13</v>
      </c>
      <c r="R742">
        <v>304.70999999999998</v>
      </c>
      <c r="S742">
        <v>25005.64</v>
      </c>
      <c r="T742" t="s">
        <v>13</v>
      </c>
      <c r="U742">
        <v>2.7004999999999999</v>
      </c>
      <c r="V742" t="s">
        <v>13</v>
      </c>
      <c r="W742">
        <v>1.706</v>
      </c>
      <c r="X742">
        <v>128</v>
      </c>
      <c r="Y742">
        <v>8.2189999999999994</v>
      </c>
      <c r="Z742" t="s">
        <v>13</v>
      </c>
      <c r="AA742" t="s">
        <v>13</v>
      </c>
    </row>
    <row r="743" spans="1:27" x14ac:dyDescent="0.2">
      <c r="A743" s="1">
        <v>33175</v>
      </c>
      <c r="B743">
        <v>98.87</v>
      </c>
      <c r="C743">
        <v>128.13</v>
      </c>
      <c r="D743">
        <v>98.54</v>
      </c>
      <c r="E743">
        <v>149.36000000000001</v>
      </c>
      <c r="F743">
        <v>608.41</v>
      </c>
      <c r="G743">
        <v>453.23</v>
      </c>
      <c r="H743">
        <v>504.84</v>
      </c>
      <c r="I743">
        <v>690.55</v>
      </c>
      <c r="J743" t="s">
        <v>13</v>
      </c>
      <c r="K743" t="s">
        <v>13</v>
      </c>
      <c r="L743" t="s">
        <v>13</v>
      </c>
      <c r="N743">
        <v>372.7</v>
      </c>
      <c r="O743">
        <v>33.93</v>
      </c>
      <c r="P743">
        <v>590.5</v>
      </c>
      <c r="Q743" t="s">
        <v>13</v>
      </c>
      <c r="R743">
        <v>301.88</v>
      </c>
      <c r="S743">
        <v>25329.31</v>
      </c>
      <c r="T743" t="s">
        <v>13</v>
      </c>
      <c r="U743">
        <v>2.7025000000000001</v>
      </c>
      <c r="V743" t="s">
        <v>13</v>
      </c>
      <c r="W743">
        <v>1.72</v>
      </c>
      <c r="X743">
        <v>128.4</v>
      </c>
      <c r="Y743">
        <v>8.2609999999999992</v>
      </c>
      <c r="Z743" t="s">
        <v>13</v>
      </c>
      <c r="AA743" t="s">
        <v>13</v>
      </c>
    </row>
    <row r="744" spans="1:27" x14ac:dyDescent="0.2">
      <c r="A744" s="1">
        <v>33176</v>
      </c>
      <c r="B744">
        <v>96.97</v>
      </c>
      <c r="C744">
        <v>126.15</v>
      </c>
      <c r="D744">
        <v>96.62</v>
      </c>
      <c r="E744">
        <v>146.9</v>
      </c>
      <c r="F744">
        <v>599.51</v>
      </c>
      <c r="G744">
        <v>430.69</v>
      </c>
      <c r="H744">
        <v>504.84</v>
      </c>
      <c r="I744">
        <v>673.85</v>
      </c>
      <c r="J744" t="s">
        <v>13</v>
      </c>
      <c r="K744" t="s">
        <v>13</v>
      </c>
      <c r="L744" t="s">
        <v>13</v>
      </c>
      <c r="N744">
        <v>373.75</v>
      </c>
      <c r="O744">
        <v>34.25</v>
      </c>
      <c r="P744">
        <v>590.5</v>
      </c>
      <c r="Q744" t="s">
        <v>13</v>
      </c>
      <c r="R744">
        <v>304.06</v>
      </c>
      <c r="S744">
        <v>25242.400000000001</v>
      </c>
      <c r="T744" t="s">
        <v>13</v>
      </c>
      <c r="U744">
        <v>2.7040000000000002</v>
      </c>
      <c r="V744" t="s">
        <v>13</v>
      </c>
      <c r="W744">
        <v>1.7064999999999999</v>
      </c>
      <c r="X744">
        <v>129.1</v>
      </c>
      <c r="Y744">
        <v>8.2609999999999992</v>
      </c>
      <c r="Z744" t="s">
        <v>13</v>
      </c>
      <c r="AA744" t="s">
        <v>13</v>
      </c>
    </row>
    <row r="745" spans="1:27" x14ac:dyDescent="0.2">
      <c r="A745" s="1">
        <v>33177</v>
      </c>
      <c r="B745">
        <v>96.51</v>
      </c>
      <c r="C745">
        <v>125.12</v>
      </c>
      <c r="D745">
        <v>96.14</v>
      </c>
      <c r="E745">
        <v>144.82</v>
      </c>
      <c r="F745">
        <v>613.4</v>
      </c>
      <c r="G745">
        <v>416.49</v>
      </c>
      <c r="H745">
        <v>491.71</v>
      </c>
      <c r="I745">
        <v>649.37</v>
      </c>
      <c r="J745" t="s">
        <v>13</v>
      </c>
      <c r="K745" t="s">
        <v>13</v>
      </c>
      <c r="L745" t="s">
        <v>13</v>
      </c>
      <c r="N745">
        <v>379.5</v>
      </c>
      <c r="O745">
        <v>34.409999999999997</v>
      </c>
      <c r="P745">
        <v>592</v>
      </c>
      <c r="Q745" t="s">
        <v>13</v>
      </c>
      <c r="R745">
        <v>304</v>
      </c>
      <c r="S745">
        <v>25194.1</v>
      </c>
      <c r="T745" t="s">
        <v>13</v>
      </c>
      <c r="U745">
        <v>2.7010000000000001</v>
      </c>
      <c r="V745" t="s">
        <v>13</v>
      </c>
      <c r="W745">
        <v>1.7104999999999999</v>
      </c>
      <c r="X745">
        <v>129.94999999999999</v>
      </c>
      <c r="Y745">
        <v>8.2189999999999994</v>
      </c>
      <c r="Z745" t="s">
        <v>13</v>
      </c>
      <c r="AA745" t="s">
        <v>13</v>
      </c>
    </row>
    <row r="746" spans="1:27" x14ac:dyDescent="0.2">
      <c r="A746" s="1">
        <v>33178</v>
      </c>
      <c r="B746">
        <v>93.03</v>
      </c>
      <c r="C746">
        <v>123.4</v>
      </c>
      <c r="D746">
        <v>92.6</v>
      </c>
      <c r="E746">
        <v>143.11000000000001</v>
      </c>
      <c r="F746">
        <v>609.85</v>
      </c>
      <c r="G746">
        <v>416.34300000000002</v>
      </c>
      <c r="H746">
        <v>480.46</v>
      </c>
      <c r="I746">
        <v>653.21</v>
      </c>
      <c r="J746" t="s">
        <v>13</v>
      </c>
      <c r="K746" t="s">
        <v>13</v>
      </c>
      <c r="L746" t="s">
        <v>13</v>
      </c>
      <c r="N746">
        <v>380.4</v>
      </c>
      <c r="O746">
        <v>34.57</v>
      </c>
      <c r="P746">
        <v>596</v>
      </c>
      <c r="Q746" t="s">
        <v>13</v>
      </c>
      <c r="R746">
        <v>307.02</v>
      </c>
      <c r="S746">
        <v>24295.16</v>
      </c>
      <c r="T746" t="s">
        <v>13</v>
      </c>
      <c r="U746">
        <v>2.702</v>
      </c>
      <c r="V746" t="s">
        <v>13</v>
      </c>
      <c r="W746">
        <v>1.706</v>
      </c>
      <c r="X746">
        <v>130.47999999999999</v>
      </c>
      <c r="Y746">
        <v>8.1270000000000007</v>
      </c>
      <c r="Z746" t="s">
        <v>13</v>
      </c>
      <c r="AA746" t="s">
        <v>13</v>
      </c>
    </row>
    <row r="747" spans="1:27" x14ac:dyDescent="0.2">
      <c r="A747" s="1">
        <v>33179</v>
      </c>
      <c r="B747">
        <v>93.59</v>
      </c>
      <c r="C747">
        <v>122.55</v>
      </c>
      <c r="D747">
        <v>93.24</v>
      </c>
      <c r="E747">
        <v>143.25</v>
      </c>
      <c r="F747">
        <v>601.58000000000004</v>
      </c>
      <c r="G747">
        <v>419.73200000000003</v>
      </c>
      <c r="H747">
        <v>479.9</v>
      </c>
      <c r="I747">
        <v>657.43</v>
      </c>
      <c r="J747" t="s">
        <v>13</v>
      </c>
      <c r="K747" t="s">
        <v>13</v>
      </c>
      <c r="L747" t="s">
        <v>13</v>
      </c>
      <c r="N747">
        <v>377.5</v>
      </c>
      <c r="O747">
        <v>33.549999999999997</v>
      </c>
      <c r="P747">
        <v>592.5</v>
      </c>
      <c r="Q747" t="s">
        <v>13</v>
      </c>
      <c r="R747">
        <v>311.85000000000002</v>
      </c>
      <c r="S747">
        <v>24194.99</v>
      </c>
      <c r="T747" t="s">
        <v>13</v>
      </c>
      <c r="U747">
        <v>2.702</v>
      </c>
      <c r="V747" t="s">
        <v>13</v>
      </c>
      <c r="W747">
        <v>1.7124999999999999</v>
      </c>
      <c r="X747">
        <v>128.6</v>
      </c>
      <c r="Y747">
        <v>8.1530000000000005</v>
      </c>
      <c r="Z747" t="s">
        <v>13</v>
      </c>
      <c r="AA747" t="s">
        <v>13</v>
      </c>
    </row>
    <row r="748" spans="1:27" x14ac:dyDescent="0.2">
      <c r="A748" s="1">
        <v>33182</v>
      </c>
      <c r="B748">
        <v>95.5</v>
      </c>
      <c r="C748">
        <v>124.16</v>
      </c>
      <c r="D748">
        <v>95.12</v>
      </c>
      <c r="E748">
        <v>143.61000000000001</v>
      </c>
      <c r="F748">
        <v>602.51</v>
      </c>
      <c r="G748">
        <v>416.62299999999999</v>
      </c>
      <c r="H748">
        <v>481.59</v>
      </c>
      <c r="I748">
        <v>673.06</v>
      </c>
      <c r="J748" t="s">
        <v>13</v>
      </c>
      <c r="K748" t="s">
        <v>13</v>
      </c>
      <c r="L748" t="s">
        <v>13</v>
      </c>
      <c r="N748">
        <v>376.9</v>
      </c>
      <c r="O748">
        <v>31.86</v>
      </c>
      <c r="P748">
        <v>581.5</v>
      </c>
      <c r="Q748" t="s">
        <v>13</v>
      </c>
      <c r="R748">
        <v>314.58999999999997</v>
      </c>
      <c r="S748">
        <v>24385.33</v>
      </c>
      <c r="T748" t="s">
        <v>13</v>
      </c>
      <c r="U748">
        <v>2.7014999999999998</v>
      </c>
      <c r="V748" t="s">
        <v>13</v>
      </c>
      <c r="W748">
        <v>1.7090000000000001</v>
      </c>
      <c r="X748">
        <v>126.8</v>
      </c>
      <c r="Y748">
        <v>8.0850000000000009</v>
      </c>
      <c r="Z748" t="s">
        <v>13</v>
      </c>
      <c r="AA748" t="s">
        <v>13</v>
      </c>
    </row>
    <row r="749" spans="1:27" x14ac:dyDescent="0.2">
      <c r="A749" s="1">
        <v>33183</v>
      </c>
      <c r="B749">
        <v>94.41</v>
      </c>
      <c r="C749">
        <v>124.32</v>
      </c>
      <c r="D749">
        <v>93.95</v>
      </c>
      <c r="E749">
        <v>142.97</v>
      </c>
      <c r="F749">
        <v>616.48</v>
      </c>
      <c r="G749">
        <v>415.08</v>
      </c>
      <c r="H749">
        <v>477.3</v>
      </c>
      <c r="I749">
        <v>661.89</v>
      </c>
      <c r="J749" t="s">
        <v>13</v>
      </c>
      <c r="K749" t="s">
        <v>13</v>
      </c>
      <c r="L749" t="s">
        <v>13</v>
      </c>
      <c r="N749">
        <v>379.25</v>
      </c>
      <c r="O749">
        <v>32.25</v>
      </c>
      <c r="P749">
        <v>575.75</v>
      </c>
      <c r="Q749" t="s">
        <v>13</v>
      </c>
      <c r="R749">
        <v>311.62</v>
      </c>
      <c r="S749">
        <v>23965.75</v>
      </c>
      <c r="T749" t="s">
        <v>13</v>
      </c>
      <c r="U749">
        <v>2.7010000000000001</v>
      </c>
      <c r="V749" t="s">
        <v>13</v>
      </c>
      <c r="W749">
        <v>1.7004999999999999</v>
      </c>
      <c r="X749">
        <v>127.3</v>
      </c>
      <c r="Y749">
        <v>8.1029999999999998</v>
      </c>
      <c r="Z749" t="s">
        <v>13</v>
      </c>
      <c r="AA749" t="s">
        <v>13</v>
      </c>
    </row>
    <row r="750" spans="1:27" x14ac:dyDescent="0.2">
      <c r="A750" s="1">
        <v>33184</v>
      </c>
      <c r="B750">
        <v>93.08</v>
      </c>
      <c r="C750">
        <v>124.04</v>
      </c>
      <c r="D750">
        <v>92.56</v>
      </c>
      <c r="E750">
        <v>142.25</v>
      </c>
      <c r="F750">
        <v>610.89</v>
      </c>
      <c r="G750">
        <v>415.50700000000001</v>
      </c>
      <c r="H750">
        <v>475.37</v>
      </c>
      <c r="I750">
        <v>662.25</v>
      </c>
      <c r="J750" t="s">
        <v>13</v>
      </c>
      <c r="K750" t="s">
        <v>13</v>
      </c>
      <c r="L750" t="s">
        <v>13</v>
      </c>
      <c r="N750">
        <v>385</v>
      </c>
      <c r="O750">
        <v>34.83</v>
      </c>
      <c r="P750">
        <v>582</v>
      </c>
      <c r="Q750" t="s">
        <v>13</v>
      </c>
      <c r="R750">
        <v>306.01</v>
      </c>
      <c r="S750">
        <v>23500.25</v>
      </c>
      <c r="T750" t="s">
        <v>13</v>
      </c>
      <c r="U750">
        <v>2.7010000000000001</v>
      </c>
      <c r="V750" t="s">
        <v>13</v>
      </c>
      <c r="W750">
        <v>1.7050000000000001</v>
      </c>
      <c r="X750">
        <v>128.15</v>
      </c>
      <c r="Y750">
        <v>8.141</v>
      </c>
      <c r="Z750" t="s">
        <v>13</v>
      </c>
      <c r="AA750" t="s">
        <v>13</v>
      </c>
    </row>
    <row r="751" spans="1:27" x14ac:dyDescent="0.2">
      <c r="A751" s="1">
        <v>33185</v>
      </c>
      <c r="B751">
        <v>90.1</v>
      </c>
      <c r="C751">
        <v>123.75</v>
      </c>
      <c r="D751">
        <v>89.43</v>
      </c>
      <c r="E751">
        <v>140.91999999999999</v>
      </c>
      <c r="F751">
        <v>599.41</v>
      </c>
      <c r="G751">
        <v>412.82600000000002</v>
      </c>
      <c r="H751">
        <v>471.15</v>
      </c>
      <c r="I751">
        <v>661.19</v>
      </c>
      <c r="J751" t="s">
        <v>13</v>
      </c>
      <c r="K751" t="s">
        <v>13</v>
      </c>
      <c r="L751" t="s">
        <v>13</v>
      </c>
      <c r="N751">
        <v>384.75</v>
      </c>
      <c r="O751">
        <v>34.89</v>
      </c>
      <c r="P751">
        <v>583.25</v>
      </c>
      <c r="Q751" t="s">
        <v>13</v>
      </c>
      <c r="R751">
        <v>307.61</v>
      </c>
      <c r="S751">
        <v>22969.81</v>
      </c>
      <c r="T751" t="s">
        <v>13</v>
      </c>
      <c r="U751">
        <v>2.702</v>
      </c>
      <c r="V751" t="s">
        <v>13</v>
      </c>
      <c r="W751">
        <v>1.7024999999999999</v>
      </c>
      <c r="X751">
        <v>129.9</v>
      </c>
      <c r="Y751">
        <v>8.1449999999999996</v>
      </c>
      <c r="Z751" t="s">
        <v>13</v>
      </c>
      <c r="AA751" t="s">
        <v>13</v>
      </c>
    </row>
    <row r="752" spans="1:27" x14ac:dyDescent="0.2">
      <c r="A752" s="1">
        <v>33186</v>
      </c>
      <c r="B752">
        <v>89.79</v>
      </c>
      <c r="C752">
        <v>123.23</v>
      </c>
      <c r="D752">
        <v>89.16</v>
      </c>
      <c r="E752">
        <v>140.88</v>
      </c>
      <c r="F752">
        <v>597.82000000000005</v>
      </c>
      <c r="G752">
        <v>412.03</v>
      </c>
      <c r="H752">
        <v>468.05</v>
      </c>
      <c r="I752">
        <v>662.55</v>
      </c>
      <c r="J752" t="s">
        <v>13</v>
      </c>
      <c r="K752" t="s">
        <v>13</v>
      </c>
      <c r="L752" t="s">
        <v>13</v>
      </c>
      <c r="N752">
        <v>385.7</v>
      </c>
      <c r="O752">
        <v>33.5</v>
      </c>
      <c r="P752">
        <v>566.75</v>
      </c>
      <c r="Q752" t="s">
        <v>13</v>
      </c>
      <c r="R752">
        <v>313.74</v>
      </c>
      <c r="S752">
        <v>22931.8</v>
      </c>
      <c r="T752" t="s">
        <v>13</v>
      </c>
      <c r="U752">
        <v>2.7004999999999999</v>
      </c>
      <c r="V752" t="s">
        <v>13</v>
      </c>
      <c r="W752">
        <v>1.7084999999999999</v>
      </c>
      <c r="X752">
        <v>129.72999999999999</v>
      </c>
      <c r="Y752">
        <v>8.0640000000000001</v>
      </c>
      <c r="Z752" t="s">
        <v>13</v>
      </c>
      <c r="AA752" t="s">
        <v>13</v>
      </c>
    </row>
    <row r="753" spans="1:27" x14ac:dyDescent="0.2">
      <c r="A753" s="1">
        <v>33189</v>
      </c>
      <c r="B753">
        <v>90.1</v>
      </c>
      <c r="C753">
        <v>123.95</v>
      </c>
      <c r="D753">
        <v>89.45</v>
      </c>
      <c r="E753">
        <v>141.69999999999999</v>
      </c>
      <c r="F753">
        <v>596.55999999999995</v>
      </c>
      <c r="G753">
        <v>408.96800000000002</v>
      </c>
      <c r="H753">
        <v>469.45</v>
      </c>
      <c r="I753">
        <v>661.83</v>
      </c>
      <c r="J753" t="s">
        <v>13</v>
      </c>
      <c r="K753" t="s">
        <v>13</v>
      </c>
      <c r="L753" t="s">
        <v>13</v>
      </c>
      <c r="N753">
        <v>380.7</v>
      </c>
      <c r="O753">
        <v>30.64</v>
      </c>
      <c r="P753">
        <v>571.75</v>
      </c>
      <c r="Q753" t="s">
        <v>13</v>
      </c>
      <c r="R753">
        <v>319.48</v>
      </c>
      <c r="S753">
        <v>22931.8</v>
      </c>
      <c r="T753" t="s">
        <v>13</v>
      </c>
      <c r="U753">
        <v>2.7014999999999998</v>
      </c>
      <c r="V753" t="s">
        <v>13</v>
      </c>
      <c r="W753">
        <v>1.712</v>
      </c>
      <c r="X753">
        <v>128.85</v>
      </c>
      <c r="Y753">
        <v>8.0109999999999992</v>
      </c>
      <c r="Z753" t="s">
        <v>13</v>
      </c>
      <c r="AA753" t="s">
        <v>13</v>
      </c>
    </row>
    <row r="754" spans="1:27" x14ac:dyDescent="0.2">
      <c r="A754" s="1">
        <v>33190</v>
      </c>
      <c r="B754">
        <v>93.26</v>
      </c>
      <c r="C754">
        <v>125.34</v>
      </c>
      <c r="D754">
        <v>92.68</v>
      </c>
      <c r="E754">
        <v>143.28</v>
      </c>
      <c r="F754">
        <v>612.58000000000004</v>
      </c>
      <c r="G754">
        <v>406.41899999999998</v>
      </c>
      <c r="H754">
        <v>472.2</v>
      </c>
      <c r="I754">
        <v>659.37</v>
      </c>
      <c r="J754" t="s">
        <v>13</v>
      </c>
      <c r="K754" t="s">
        <v>13</v>
      </c>
      <c r="L754" t="s">
        <v>13</v>
      </c>
      <c r="N754">
        <v>383.5</v>
      </c>
      <c r="O754">
        <v>31.37</v>
      </c>
      <c r="P754">
        <v>563</v>
      </c>
      <c r="Q754" t="s">
        <v>13</v>
      </c>
      <c r="R754">
        <v>317.67</v>
      </c>
      <c r="S754">
        <v>23973.67</v>
      </c>
      <c r="T754" t="s">
        <v>13</v>
      </c>
      <c r="U754">
        <v>2.6995</v>
      </c>
      <c r="V754" t="s">
        <v>13</v>
      </c>
      <c r="W754">
        <v>1.712</v>
      </c>
      <c r="X754">
        <v>129.6</v>
      </c>
      <c r="Y754">
        <v>8.0030000000000001</v>
      </c>
      <c r="Z754" t="s">
        <v>13</v>
      </c>
      <c r="AA754" t="s">
        <v>13</v>
      </c>
    </row>
    <row r="755" spans="1:27" x14ac:dyDescent="0.2">
      <c r="A755" s="1">
        <v>33191</v>
      </c>
      <c r="B755">
        <v>92.55</v>
      </c>
      <c r="C755">
        <v>124.78</v>
      </c>
      <c r="D755">
        <v>92</v>
      </c>
      <c r="E755">
        <v>143.43</v>
      </c>
      <c r="F755">
        <v>617.96</v>
      </c>
      <c r="G755">
        <v>402.51</v>
      </c>
      <c r="H755">
        <v>472.87</v>
      </c>
      <c r="I755">
        <v>652.13</v>
      </c>
      <c r="J755" t="s">
        <v>13</v>
      </c>
      <c r="K755" t="s">
        <v>13</v>
      </c>
      <c r="L755" t="s">
        <v>13</v>
      </c>
      <c r="N755">
        <v>383.9</v>
      </c>
      <c r="O755">
        <v>30.43</v>
      </c>
      <c r="P755">
        <v>554.25</v>
      </c>
      <c r="Q755" t="s">
        <v>13</v>
      </c>
      <c r="R755">
        <v>320.39999999999998</v>
      </c>
      <c r="S755">
        <v>23937.439999999999</v>
      </c>
      <c r="T755" t="s">
        <v>13</v>
      </c>
      <c r="U755">
        <v>2.6985000000000001</v>
      </c>
      <c r="V755" t="s">
        <v>13</v>
      </c>
      <c r="W755">
        <v>1.7115</v>
      </c>
      <c r="X755">
        <v>129.62</v>
      </c>
      <c r="Y755">
        <v>7.98</v>
      </c>
      <c r="Z755" t="s">
        <v>13</v>
      </c>
      <c r="AA755" t="s">
        <v>13</v>
      </c>
    </row>
    <row r="756" spans="1:27" x14ac:dyDescent="0.2">
      <c r="A756" s="1">
        <v>33192</v>
      </c>
      <c r="B756">
        <v>91.59</v>
      </c>
      <c r="C756">
        <v>124.62</v>
      </c>
      <c r="D756">
        <v>91</v>
      </c>
      <c r="E756">
        <v>143.22</v>
      </c>
      <c r="F756">
        <v>648.95000000000005</v>
      </c>
      <c r="G756">
        <v>398.95499999999998</v>
      </c>
      <c r="H756">
        <v>471.67</v>
      </c>
      <c r="I756">
        <v>655.84</v>
      </c>
      <c r="J756" t="s">
        <v>13</v>
      </c>
      <c r="K756" t="s">
        <v>13</v>
      </c>
      <c r="L756" t="s">
        <v>13</v>
      </c>
      <c r="N756">
        <v>378</v>
      </c>
      <c r="O756">
        <v>30.4</v>
      </c>
      <c r="P756">
        <v>558.5</v>
      </c>
      <c r="Q756" t="s">
        <v>13</v>
      </c>
      <c r="R756">
        <v>317.02</v>
      </c>
      <c r="S756">
        <v>23487.48</v>
      </c>
      <c r="T756" t="s">
        <v>13</v>
      </c>
      <c r="U756">
        <v>2.6955</v>
      </c>
      <c r="V756" t="s">
        <v>13</v>
      </c>
      <c r="W756">
        <v>1.7135</v>
      </c>
      <c r="X756">
        <v>129.27000000000001</v>
      </c>
      <c r="Y756">
        <v>7.98</v>
      </c>
      <c r="Z756" t="s">
        <v>13</v>
      </c>
      <c r="AA756" t="s">
        <v>13</v>
      </c>
    </row>
    <row r="757" spans="1:27" x14ac:dyDescent="0.2">
      <c r="A757" s="1">
        <v>33193</v>
      </c>
      <c r="B757">
        <v>90.26</v>
      </c>
      <c r="C757">
        <v>124.57</v>
      </c>
      <c r="D757">
        <v>89.63</v>
      </c>
      <c r="E757">
        <v>143.41</v>
      </c>
      <c r="F757">
        <v>649.35</v>
      </c>
      <c r="G757">
        <v>398.52499999999998</v>
      </c>
      <c r="H757">
        <v>471.34</v>
      </c>
      <c r="I757">
        <v>656.91</v>
      </c>
      <c r="J757" t="s">
        <v>13</v>
      </c>
      <c r="K757" t="s">
        <v>13</v>
      </c>
      <c r="L757" t="s">
        <v>13</v>
      </c>
      <c r="N757">
        <v>376.3</v>
      </c>
      <c r="O757">
        <v>29</v>
      </c>
      <c r="P757">
        <v>566.75</v>
      </c>
      <c r="Q757" t="s">
        <v>13</v>
      </c>
      <c r="R757">
        <v>317.12</v>
      </c>
      <c r="S757">
        <v>23171.63</v>
      </c>
      <c r="T757" t="s">
        <v>13</v>
      </c>
      <c r="U757">
        <v>2.6964999999999999</v>
      </c>
      <c r="V757" t="s">
        <v>13</v>
      </c>
      <c r="W757">
        <v>1.7115</v>
      </c>
      <c r="X757">
        <v>129.43</v>
      </c>
      <c r="Y757">
        <v>7.9489999999999998</v>
      </c>
      <c r="Z757" t="s">
        <v>13</v>
      </c>
      <c r="AA757" t="s">
        <v>13</v>
      </c>
    </row>
    <row r="758" spans="1:27" x14ac:dyDescent="0.2">
      <c r="A758" s="1">
        <v>33196</v>
      </c>
      <c r="B758">
        <v>91.99</v>
      </c>
      <c r="C758">
        <v>125.29</v>
      </c>
      <c r="D758">
        <v>91.44</v>
      </c>
      <c r="E758">
        <v>145.15</v>
      </c>
      <c r="F758">
        <v>655.4</v>
      </c>
      <c r="G758">
        <v>395.21</v>
      </c>
      <c r="H758">
        <v>476.74</v>
      </c>
      <c r="I758">
        <v>658.25</v>
      </c>
      <c r="J758" t="s">
        <v>13</v>
      </c>
      <c r="K758" t="s">
        <v>13</v>
      </c>
      <c r="L758" t="s">
        <v>13</v>
      </c>
      <c r="N758">
        <v>377.8</v>
      </c>
      <c r="O758">
        <v>29.82</v>
      </c>
      <c r="P758">
        <v>569</v>
      </c>
      <c r="Q758" t="s">
        <v>13</v>
      </c>
      <c r="R758">
        <v>319.33999999999997</v>
      </c>
      <c r="S758">
        <v>23518.16</v>
      </c>
      <c r="T758" t="s">
        <v>13</v>
      </c>
      <c r="U758">
        <v>2.6930000000000001</v>
      </c>
      <c r="V758" t="s">
        <v>13</v>
      </c>
      <c r="W758">
        <v>1.712</v>
      </c>
      <c r="X758">
        <v>129</v>
      </c>
      <c r="Y758">
        <v>7.9980000000000002</v>
      </c>
      <c r="Z758" t="s">
        <v>13</v>
      </c>
      <c r="AA758" t="s">
        <v>13</v>
      </c>
    </row>
    <row r="759" spans="1:27" x14ac:dyDescent="0.2">
      <c r="A759" s="1">
        <v>33197</v>
      </c>
      <c r="B759">
        <v>90.89</v>
      </c>
      <c r="C759">
        <v>126.48</v>
      </c>
      <c r="D759">
        <v>90.21</v>
      </c>
      <c r="E759">
        <v>145.16</v>
      </c>
      <c r="F759">
        <v>678.06</v>
      </c>
      <c r="G759">
        <v>391.79399999999998</v>
      </c>
      <c r="H759">
        <v>477.69</v>
      </c>
      <c r="I759">
        <v>652.72</v>
      </c>
      <c r="J759" t="s">
        <v>13</v>
      </c>
      <c r="K759" t="s">
        <v>13</v>
      </c>
      <c r="L759" t="s">
        <v>13</v>
      </c>
      <c r="N759">
        <v>380</v>
      </c>
      <c r="O759">
        <v>28.33</v>
      </c>
      <c r="P759">
        <v>557</v>
      </c>
      <c r="Q759" t="s">
        <v>13</v>
      </c>
      <c r="R759">
        <v>315.31</v>
      </c>
      <c r="S759">
        <v>23205.48</v>
      </c>
      <c r="T759" t="s">
        <v>13</v>
      </c>
      <c r="U759">
        <v>2.69</v>
      </c>
      <c r="V759" t="s">
        <v>13</v>
      </c>
      <c r="W759">
        <v>1.7095</v>
      </c>
      <c r="X759">
        <v>128.94999999999999</v>
      </c>
      <c r="Y759">
        <v>7.9589999999999996</v>
      </c>
      <c r="Z759" t="s">
        <v>13</v>
      </c>
      <c r="AA759" t="s">
        <v>13</v>
      </c>
    </row>
    <row r="760" spans="1:27" x14ac:dyDescent="0.2">
      <c r="A760" s="1">
        <v>33198</v>
      </c>
      <c r="B760">
        <v>90.35</v>
      </c>
      <c r="C760">
        <v>126.27</v>
      </c>
      <c r="D760">
        <v>89.64</v>
      </c>
      <c r="E760">
        <v>144.38999999999999</v>
      </c>
      <c r="F760">
        <v>665.13</v>
      </c>
      <c r="G760">
        <v>391.93</v>
      </c>
      <c r="H760">
        <v>475.71</v>
      </c>
      <c r="I760">
        <v>643.86</v>
      </c>
      <c r="J760" t="s">
        <v>13</v>
      </c>
      <c r="K760" t="s">
        <v>13</v>
      </c>
      <c r="L760" t="s">
        <v>13</v>
      </c>
      <c r="N760">
        <v>377.3</v>
      </c>
      <c r="O760">
        <v>28.94</v>
      </c>
      <c r="P760">
        <v>577.25</v>
      </c>
      <c r="Q760" t="s">
        <v>13</v>
      </c>
      <c r="R760">
        <v>316.02999999999997</v>
      </c>
      <c r="S760">
        <v>22816.99</v>
      </c>
      <c r="T760" t="s">
        <v>13</v>
      </c>
      <c r="U760">
        <v>2.681</v>
      </c>
      <c r="V760" t="s">
        <v>13</v>
      </c>
      <c r="W760">
        <v>1.7095</v>
      </c>
      <c r="X760">
        <v>127.65</v>
      </c>
      <c r="Y760">
        <v>7.883</v>
      </c>
      <c r="Z760" t="s">
        <v>13</v>
      </c>
      <c r="AA760" t="s">
        <v>13</v>
      </c>
    </row>
    <row r="761" spans="1:27" x14ac:dyDescent="0.2">
      <c r="A761" s="1">
        <v>33199</v>
      </c>
      <c r="B761">
        <v>92.52</v>
      </c>
      <c r="C761">
        <v>126.41</v>
      </c>
      <c r="D761">
        <v>91.89</v>
      </c>
      <c r="E761">
        <v>144.80000000000001</v>
      </c>
      <c r="F761">
        <v>657.35</v>
      </c>
      <c r="G761">
        <v>390.04</v>
      </c>
      <c r="H761">
        <v>476.26</v>
      </c>
      <c r="I761">
        <v>642.28</v>
      </c>
      <c r="J761" t="s">
        <v>13</v>
      </c>
      <c r="K761" t="s">
        <v>13</v>
      </c>
      <c r="L761" t="s">
        <v>13</v>
      </c>
      <c r="N761">
        <v>380</v>
      </c>
      <c r="O761">
        <v>29.99</v>
      </c>
      <c r="P761">
        <v>577.25</v>
      </c>
      <c r="Q761" t="s">
        <v>13</v>
      </c>
      <c r="R761">
        <v>316.02999999999997</v>
      </c>
      <c r="S761">
        <v>23400.28</v>
      </c>
      <c r="T761" t="s">
        <v>13</v>
      </c>
      <c r="U761">
        <v>2.6835</v>
      </c>
      <c r="V761" t="s">
        <v>13</v>
      </c>
      <c r="W761">
        <v>1.714</v>
      </c>
      <c r="X761">
        <v>127.32</v>
      </c>
      <c r="Y761">
        <v>7.8869999999999996</v>
      </c>
      <c r="Z761" t="s">
        <v>13</v>
      </c>
      <c r="AA761" t="s">
        <v>13</v>
      </c>
    </row>
    <row r="762" spans="1:27" x14ac:dyDescent="0.2">
      <c r="A762" s="1">
        <v>33200</v>
      </c>
      <c r="B762">
        <v>92.44</v>
      </c>
      <c r="C762">
        <v>125.84</v>
      </c>
      <c r="D762">
        <v>91.84</v>
      </c>
      <c r="E762">
        <v>144.41</v>
      </c>
      <c r="F762">
        <v>646.44000000000005</v>
      </c>
      <c r="G762">
        <v>390.98700000000002</v>
      </c>
      <c r="H762">
        <v>475.64</v>
      </c>
      <c r="I762">
        <v>638.95000000000005</v>
      </c>
      <c r="J762" t="s">
        <v>13</v>
      </c>
      <c r="K762" t="s">
        <v>13</v>
      </c>
      <c r="L762" t="s">
        <v>13</v>
      </c>
      <c r="N762">
        <v>383.6</v>
      </c>
      <c r="O762">
        <v>31</v>
      </c>
      <c r="P762">
        <v>582</v>
      </c>
      <c r="Q762" t="s">
        <v>13</v>
      </c>
      <c r="R762">
        <v>315.10000000000002</v>
      </c>
      <c r="S762">
        <v>23400.28</v>
      </c>
      <c r="T762" t="s">
        <v>13</v>
      </c>
      <c r="U762">
        <v>2.6819999999999999</v>
      </c>
      <c r="V762" t="s">
        <v>13</v>
      </c>
      <c r="W762">
        <v>1.7095</v>
      </c>
      <c r="X762">
        <v>127.35</v>
      </c>
      <c r="Y762">
        <v>7.9050000000000002</v>
      </c>
      <c r="Z762" t="s">
        <v>13</v>
      </c>
      <c r="AA762" t="s">
        <v>13</v>
      </c>
    </row>
    <row r="763" spans="1:27" x14ac:dyDescent="0.2">
      <c r="A763" s="1">
        <v>33203</v>
      </c>
      <c r="B763">
        <v>92.33</v>
      </c>
      <c r="C763">
        <v>124.47</v>
      </c>
      <c r="D763">
        <v>91.75</v>
      </c>
      <c r="E763">
        <v>142.4</v>
      </c>
      <c r="F763">
        <v>638.19000000000005</v>
      </c>
      <c r="G763">
        <v>389.65800000000002</v>
      </c>
      <c r="H763">
        <v>471.5</v>
      </c>
      <c r="I763">
        <v>601.85</v>
      </c>
      <c r="J763" t="s">
        <v>13</v>
      </c>
      <c r="K763" t="s">
        <v>13</v>
      </c>
      <c r="L763" t="s">
        <v>13</v>
      </c>
      <c r="N763">
        <v>386.9</v>
      </c>
      <c r="O763">
        <v>32.82</v>
      </c>
      <c r="P763">
        <v>576.5</v>
      </c>
      <c r="Q763" t="s">
        <v>13</v>
      </c>
      <c r="R763">
        <v>316.51</v>
      </c>
      <c r="S763">
        <v>23762.86</v>
      </c>
      <c r="T763" t="s">
        <v>13</v>
      </c>
      <c r="U763">
        <v>2.6835</v>
      </c>
      <c r="V763" t="s">
        <v>13</v>
      </c>
      <c r="W763">
        <v>1.7090000000000001</v>
      </c>
      <c r="X763">
        <v>128.75</v>
      </c>
      <c r="Y763">
        <v>7.9080000000000004</v>
      </c>
      <c r="Z763" t="s">
        <v>13</v>
      </c>
      <c r="AA763" t="s">
        <v>13</v>
      </c>
    </row>
    <row r="764" spans="1:27" x14ac:dyDescent="0.2">
      <c r="A764" s="1">
        <v>33204</v>
      </c>
      <c r="B764">
        <v>91.75</v>
      </c>
      <c r="C764">
        <v>124.1</v>
      </c>
      <c r="D764">
        <v>91.16</v>
      </c>
      <c r="E764">
        <v>141.76</v>
      </c>
      <c r="F764">
        <v>614.96</v>
      </c>
      <c r="G764">
        <v>388.47199999999998</v>
      </c>
      <c r="H764">
        <v>468.4</v>
      </c>
      <c r="I764">
        <v>592.6</v>
      </c>
      <c r="J764" t="s">
        <v>13</v>
      </c>
      <c r="K764" t="s">
        <v>13</v>
      </c>
      <c r="L764" t="s">
        <v>13</v>
      </c>
      <c r="N764">
        <v>383.8</v>
      </c>
      <c r="O764">
        <v>32.89</v>
      </c>
      <c r="P764">
        <v>582.25</v>
      </c>
      <c r="Q764" t="s">
        <v>13</v>
      </c>
      <c r="R764">
        <v>318.10000000000002</v>
      </c>
      <c r="S764">
        <v>23623.51</v>
      </c>
      <c r="T764" t="s">
        <v>13</v>
      </c>
      <c r="U764">
        <v>2.6840000000000002</v>
      </c>
      <c r="V764" t="s">
        <v>13</v>
      </c>
      <c r="W764">
        <v>1.7095</v>
      </c>
      <c r="X764">
        <v>128.33000000000001</v>
      </c>
      <c r="Y764">
        <v>7.92</v>
      </c>
      <c r="Z764" t="s">
        <v>13</v>
      </c>
      <c r="AA764" t="s">
        <v>13</v>
      </c>
    </row>
    <row r="765" spans="1:27" x14ac:dyDescent="0.2">
      <c r="A765" s="1">
        <v>33205</v>
      </c>
      <c r="B765">
        <v>89.69</v>
      </c>
      <c r="C765">
        <v>124.18</v>
      </c>
      <c r="D765">
        <v>89</v>
      </c>
      <c r="E765">
        <v>141.54</v>
      </c>
      <c r="F765">
        <v>619.13</v>
      </c>
      <c r="G765">
        <v>387.37700000000001</v>
      </c>
      <c r="H765">
        <v>466.79</v>
      </c>
      <c r="I765">
        <v>587.15</v>
      </c>
      <c r="J765" t="s">
        <v>13</v>
      </c>
      <c r="K765" t="s">
        <v>13</v>
      </c>
      <c r="L765" t="s">
        <v>13</v>
      </c>
      <c r="N765">
        <v>385</v>
      </c>
      <c r="O765">
        <v>32.979999999999997</v>
      </c>
      <c r="P765">
        <v>586.5</v>
      </c>
      <c r="Q765" t="s">
        <v>13</v>
      </c>
      <c r="R765">
        <v>317.95</v>
      </c>
      <c r="S765">
        <v>23053.88</v>
      </c>
      <c r="T765" t="s">
        <v>13</v>
      </c>
      <c r="U765">
        <v>2.6865000000000001</v>
      </c>
      <c r="V765" t="s">
        <v>13</v>
      </c>
      <c r="W765">
        <v>1.7084999999999999</v>
      </c>
      <c r="X765">
        <v>129.85</v>
      </c>
      <c r="Y765">
        <v>7.9649999999999999</v>
      </c>
      <c r="Z765" t="s">
        <v>13</v>
      </c>
      <c r="AA765" t="s">
        <v>13</v>
      </c>
    </row>
    <row r="766" spans="1:27" x14ac:dyDescent="0.2">
      <c r="A766" s="1">
        <v>33206</v>
      </c>
      <c r="B766">
        <v>87.82</v>
      </c>
      <c r="C766">
        <v>123.31</v>
      </c>
      <c r="D766">
        <v>87.06</v>
      </c>
      <c r="E766">
        <v>139.99</v>
      </c>
      <c r="F766">
        <v>622.47</v>
      </c>
      <c r="G766">
        <v>384.79899999999998</v>
      </c>
      <c r="H766">
        <v>465.62</v>
      </c>
      <c r="I766">
        <v>558.20000000000005</v>
      </c>
      <c r="J766" t="s">
        <v>13</v>
      </c>
      <c r="K766" t="s">
        <v>13</v>
      </c>
      <c r="L766" t="s">
        <v>13</v>
      </c>
      <c r="N766">
        <v>386.8</v>
      </c>
      <c r="O766">
        <v>32.39</v>
      </c>
      <c r="P766">
        <v>594.75</v>
      </c>
      <c r="Q766" t="s">
        <v>13</v>
      </c>
      <c r="R766">
        <v>316.42</v>
      </c>
      <c r="S766">
        <v>22712.6</v>
      </c>
      <c r="T766" t="s">
        <v>13</v>
      </c>
      <c r="U766">
        <v>2.6934999999999998</v>
      </c>
      <c r="V766" t="s">
        <v>13</v>
      </c>
      <c r="W766">
        <v>1.7064999999999999</v>
      </c>
      <c r="X766">
        <v>132.44999999999999</v>
      </c>
      <c r="Y766">
        <v>7.9850000000000003</v>
      </c>
      <c r="Z766" t="s">
        <v>13</v>
      </c>
      <c r="AA766" t="s">
        <v>13</v>
      </c>
    </row>
    <row r="767" spans="1:27" x14ac:dyDescent="0.2">
      <c r="A767" s="1">
        <v>33207</v>
      </c>
      <c r="B767">
        <v>85.76</v>
      </c>
      <c r="C767">
        <v>121.94</v>
      </c>
      <c r="D767">
        <v>85</v>
      </c>
      <c r="E767">
        <v>139.16</v>
      </c>
      <c r="F767">
        <v>622.47</v>
      </c>
      <c r="G767">
        <v>382.20299999999997</v>
      </c>
      <c r="H767">
        <v>464.71</v>
      </c>
      <c r="I767">
        <v>544.29999999999995</v>
      </c>
      <c r="J767" t="s">
        <v>13</v>
      </c>
      <c r="K767" t="s">
        <v>13</v>
      </c>
      <c r="L767" t="s">
        <v>13</v>
      </c>
      <c r="N767">
        <v>384.85</v>
      </c>
      <c r="O767">
        <v>29.2</v>
      </c>
      <c r="P767">
        <v>589.5</v>
      </c>
      <c r="Q767" t="s">
        <v>13</v>
      </c>
      <c r="R767">
        <v>322.22000000000003</v>
      </c>
      <c r="S767">
        <v>22454.63</v>
      </c>
      <c r="T767" t="s">
        <v>13</v>
      </c>
      <c r="U767">
        <v>2.7044999999999999</v>
      </c>
      <c r="V767" t="s">
        <v>13</v>
      </c>
      <c r="W767">
        <v>1.7124999999999999</v>
      </c>
      <c r="X767">
        <v>133.1</v>
      </c>
      <c r="Y767">
        <v>7.9850000000000003</v>
      </c>
      <c r="Z767" t="s">
        <v>13</v>
      </c>
      <c r="AA767" t="s">
        <v>13</v>
      </c>
    </row>
    <row r="768" spans="1:27" x14ac:dyDescent="0.2">
      <c r="A768" s="1">
        <v>33210</v>
      </c>
      <c r="B768">
        <v>86.24</v>
      </c>
      <c r="C768">
        <v>123.65</v>
      </c>
      <c r="D768">
        <v>85.48</v>
      </c>
      <c r="E768">
        <v>142.19999999999999</v>
      </c>
      <c r="F768">
        <v>631.89</v>
      </c>
      <c r="G768">
        <v>382.20299999999997</v>
      </c>
      <c r="H768">
        <v>469.86</v>
      </c>
      <c r="I768">
        <v>583.95000000000005</v>
      </c>
      <c r="J768" t="s">
        <v>13</v>
      </c>
      <c r="K768" t="s">
        <v>13</v>
      </c>
      <c r="L768" t="s">
        <v>13</v>
      </c>
      <c r="N768">
        <v>380.65</v>
      </c>
      <c r="O768">
        <v>29.72</v>
      </c>
      <c r="P768">
        <v>601.25</v>
      </c>
      <c r="Q768" t="s">
        <v>13</v>
      </c>
      <c r="R768">
        <v>324.10000000000002</v>
      </c>
      <c r="S768">
        <v>22725.99</v>
      </c>
      <c r="T768" t="s">
        <v>13</v>
      </c>
      <c r="U768">
        <v>2.7004999999999999</v>
      </c>
      <c r="V768" t="s">
        <v>13</v>
      </c>
      <c r="W768">
        <v>1.722</v>
      </c>
      <c r="X768">
        <v>134.4</v>
      </c>
      <c r="Y768">
        <v>7.8940000000000001</v>
      </c>
      <c r="Z768" t="s">
        <v>13</v>
      </c>
      <c r="AA768" t="s">
        <v>13</v>
      </c>
    </row>
    <row r="769" spans="1:27" x14ac:dyDescent="0.2">
      <c r="A769" s="1">
        <v>33211</v>
      </c>
      <c r="B769">
        <v>84.37</v>
      </c>
      <c r="C769">
        <v>123.42</v>
      </c>
      <c r="D769">
        <v>83.54</v>
      </c>
      <c r="E769">
        <v>141.88</v>
      </c>
      <c r="F769">
        <v>635.04</v>
      </c>
      <c r="G769">
        <v>376.28699999999998</v>
      </c>
      <c r="H769">
        <v>470.71</v>
      </c>
      <c r="I769">
        <v>581.98</v>
      </c>
      <c r="J769" t="s">
        <v>13</v>
      </c>
      <c r="K769" t="s">
        <v>13</v>
      </c>
      <c r="L769" t="s">
        <v>13</v>
      </c>
      <c r="N769">
        <v>377.6</v>
      </c>
      <c r="O769">
        <v>30.7</v>
      </c>
      <c r="P769">
        <v>601.25</v>
      </c>
      <c r="Q769" t="s">
        <v>13</v>
      </c>
      <c r="R769">
        <v>326.35000000000002</v>
      </c>
      <c r="S769">
        <v>21862.61</v>
      </c>
      <c r="T769" t="s">
        <v>13</v>
      </c>
      <c r="U769">
        <v>2.7004999999999999</v>
      </c>
      <c r="V769" t="s">
        <v>13</v>
      </c>
      <c r="W769">
        <v>1.722</v>
      </c>
      <c r="X769">
        <v>134.05000000000001</v>
      </c>
      <c r="Y769">
        <v>7.8209999999999997</v>
      </c>
      <c r="Z769" t="s">
        <v>13</v>
      </c>
      <c r="AA769" t="s">
        <v>13</v>
      </c>
    </row>
    <row r="770" spans="1:27" x14ac:dyDescent="0.2">
      <c r="A770" s="1">
        <v>33212</v>
      </c>
      <c r="B770">
        <v>85.19</v>
      </c>
      <c r="C770">
        <v>123.98</v>
      </c>
      <c r="D770">
        <v>84.42</v>
      </c>
      <c r="E770">
        <v>143.55000000000001</v>
      </c>
      <c r="F770">
        <v>616.28</v>
      </c>
      <c r="G770">
        <v>376.28699999999998</v>
      </c>
      <c r="H770">
        <v>480.03</v>
      </c>
      <c r="I770">
        <v>581.98</v>
      </c>
      <c r="J770" t="s">
        <v>13</v>
      </c>
      <c r="K770" t="s">
        <v>13</v>
      </c>
      <c r="L770" t="s">
        <v>13</v>
      </c>
      <c r="N770">
        <v>376</v>
      </c>
      <c r="O770">
        <v>27.33</v>
      </c>
      <c r="P770">
        <v>592.5</v>
      </c>
      <c r="Q770" t="s">
        <v>13</v>
      </c>
      <c r="R770">
        <v>329.92</v>
      </c>
      <c r="S770">
        <v>22193.72</v>
      </c>
      <c r="T770" t="s">
        <v>13</v>
      </c>
      <c r="U770">
        <v>2.6989999999999998</v>
      </c>
      <c r="V770" t="s">
        <v>13</v>
      </c>
      <c r="W770">
        <v>1.7230000000000001</v>
      </c>
      <c r="X770">
        <v>134.53</v>
      </c>
      <c r="Y770">
        <v>7.8129999999999997</v>
      </c>
      <c r="Z770" t="s">
        <v>13</v>
      </c>
      <c r="AA770" t="s">
        <v>13</v>
      </c>
    </row>
    <row r="771" spans="1:27" x14ac:dyDescent="0.2">
      <c r="A771" s="1">
        <v>33213</v>
      </c>
      <c r="B771">
        <v>88.35</v>
      </c>
      <c r="C771">
        <v>125.63</v>
      </c>
      <c r="D771">
        <v>87.7</v>
      </c>
      <c r="E771">
        <v>146.78</v>
      </c>
      <c r="F771">
        <v>620.76</v>
      </c>
      <c r="G771">
        <v>380.96800000000002</v>
      </c>
      <c r="H771">
        <v>490.58</v>
      </c>
      <c r="I771">
        <v>607.15</v>
      </c>
      <c r="J771" t="s">
        <v>13</v>
      </c>
      <c r="K771" t="s">
        <v>13</v>
      </c>
      <c r="L771" t="s">
        <v>13</v>
      </c>
      <c r="N771">
        <v>370</v>
      </c>
      <c r="O771">
        <v>26.8</v>
      </c>
      <c r="P771">
        <v>597.25</v>
      </c>
      <c r="Q771" t="s">
        <v>13</v>
      </c>
      <c r="R771">
        <v>329.07</v>
      </c>
      <c r="S771">
        <v>22553.1</v>
      </c>
      <c r="T771" t="s">
        <v>13</v>
      </c>
      <c r="U771">
        <v>2.7014999999999998</v>
      </c>
      <c r="V771" t="s">
        <v>13</v>
      </c>
      <c r="W771">
        <v>1.7195</v>
      </c>
      <c r="X771">
        <v>132.35</v>
      </c>
      <c r="Y771">
        <v>7.8209999999999997</v>
      </c>
      <c r="Z771" t="s">
        <v>13</v>
      </c>
      <c r="AA771" t="s">
        <v>13</v>
      </c>
    </row>
    <row r="772" spans="1:27" x14ac:dyDescent="0.2">
      <c r="A772" s="1">
        <v>33214</v>
      </c>
      <c r="B772">
        <v>92.14</v>
      </c>
      <c r="C772">
        <v>127.82</v>
      </c>
      <c r="D772">
        <v>91.58</v>
      </c>
      <c r="E772">
        <v>149.62</v>
      </c>
      <c r="F772">
        <v>626.34</v>
      </c>
      <c r="G772">
        <v>380.72300000000001</v>
      </c>
      <c r="H772">
        <v>490.58</v>
      </c>
      <c r="I772">
        <v>632.37</v>
      </c>
      <c r="J772" t="s">
        <v>13</v>
      </c>
      <c r="K772" t="s">
        <v>13</v>
      </c>
      <c r="L772" t="s">
        <v>13</v>
      </c>
      <c r="N772">
        <v>370.8</v>
      </c>
      <c r="O772">
        <v>27.18</v>
      </c>
      <c r="P772">
        <v>595</v>
      </c>
      <c r="Q772" t="s">
        <v>13</v>
      </c>
      <c r="R772">
        <v>327.75</v>
      </c>
      <c r="S772">
        <v>23522.49</v>
      </c>
      <c r="T772" t="s">
        <v>13</v>
      </c>
      <c r="U772">
        <v>2.6970000000000001</v>
      </c>
      <c r="V772" t="s">
        <v>13</v>
      </c>
      <c r="W772">
        <v>1.7184999999999999</v>
      </c>
      <c r="X772">
        <v>131.05000000000001</v>
      </c>
      <c r="Y772">
        <v>7.665</v>
      </c>
      <c r="Z772" t="s">
        <v>13</v>
      </c>
      <c r="AA772" t="s">
        <v>13</v>
      </c>
    </row>
    <row r="773" spans="1:27" x14ac:dyDescent="0.2">
      <c r="A773" s="1">
        <v>33217</v>
      </c>
      <c r="B773">
        <v>92.31</v>
      </c>
      <c r="C773">
        <v>127.36</v>
      </c>
      <c r="D773">
        <v>91.79</v>
      </c>
      <c r="E773">
        <v>149.62</v>
      </c>
      <c r="F773">
        <v>647.16999999999996</v>
      </c>
      <c r="G773">
        <v>378.58199999999999</v>
      </c>
      <c r="H773">
        <v>504.26</v>
      </c>
      <c r="I773">
        <v>632.37</v>
      </c>
      <c r="J773" t="s">
        <v>13</v>
      </c>
      <c r="K773" t="s">
        <v>13</v>
      </c>
      <c r="L773" t="s">
        <v>13</v>
      </c>
      <c r="N773">
        <v>374.05</v>
      </c>
      <c r="O773">
        <v>27.73</v>
      </c>
      <c r="P773">
        <v>595.75</v>
      </c>
      <c r="Q773" t="s">
        <v>13</v>
      </c>
      <c r="R773">
        <v>328.89</v>
      </c>
      <c r="S773">
        <v>23784.67</v>
      </c>
      <c r="T773" t="s">
        <v>13</v>
      </c>
      <c r="U773">
        <v>2.6964999999999999</v>
      </c>
      <c r="V773" t="s">
        <v>13</v>
      </c>
      <c r="W773">
        <v>1.718</v>
      </c>
      <c r="X773">
        <v>131.9</v>
      </c>
      <c r="Y773">
        <v>7.6280000000000001</v>
      </c>
      <c r="Z773" t="s">
        <v>13</v>
      </c>
      <c r="AA773" t="s">
        <v>13</v>
      </c>
    </row>
    <row r="774" spans="1:27" x14ac:dyDescent="0.2">
      <c r="A774" s="1">
        <v>33218</v>
      </c>
      <c r="B774">
        <v>93.16</v>
      </c>
      <c r="C774">
        <v>127.05</v>
      </c>
      <c r="D774">
        <v>92.71</v>
      </c>
      <c r="E774">
        <v>150</v>
      </c>
      <c r="F774">
        <v>666.93</v>
      </c>
      <c r="G774">
        <v>381.49400000000003</v>
      </c>
      <c r="H774">
        <v>500.52</v>
      </c>
      <c r="I774">
        <v>661.88</v>
      </c>
      <c r="J774" t="s">
        <v>13</v>
      </c>
      <c r="K774" t="s">
        <v>13</v>
      </c>
      <c r="L774" t="s">
        <v>13</v>
      </c>
      <c r="N774">
        <v>372.1</v>
      </c>
      <c r="O774">
        <v>27.02</v>
      </c>
      <c r="P774">
        <v>595</v>
      </c>
      <c r="Q774" t="s">
        <v>13</v>
      </c>
      <c r="R774">
        <v>326.44</v>
      </c>
      <c r="S774">
        <v>23956.97</v>
      </c>
      <c r="T774" t="s">
        <v>13</v>
      </c>
      <c r="U774">
        <v>2.6970000000000001</v>
      </c>
      <c r="V774" t="s">
        <v>13</v>
      </c>
      <c r="W774">
        <v>1.7115</v>
      </c>
      <c r="X774">
        <v>132.1</v>
      </c>
      <c r="Y774">
        <v>7.6020000000000003</v>
      </c>
      <c r="Z774" t="s">
        <v>13</v>
      </c>
      <c r="AA774" t="s">
        <v>13</v>
      </c>
    </row>
    <row r="775" spans="1:27" x14ac:dyDescent="0.2">
      <c r="A775" s="1">
        <v>33219</v>
      </c>
      <c r="B775">
        <v>93.25</v>
      </c>
      <c r="C775">
        <v>126.94</v>
      </c>
      <c r="D775">
        <v>92.8</v>
      </c>
      <c r="E775">
        <v>149.63</v>
      </c>
      <c r="F775">
        <v>679.95</v>
      </c>
      <c r="G775">
        <v>383.65699999999998</v>
      </c>
      <c r="H775">
        <v>499.02</v>
      </c>
      <c r="I775">
        <v>640.28</v>
      </c>
      <c r="J775" t="s">
        <v>13</v>
      </c>
      <c r="K775" t="s">
        <v>13</v>
      </c>
      <c r="L775" t="s">
        <v>13</v>
      </c>
      <c r="N775">
        <v>370.9</v>
      </c>
      <c r="O775">
        <v>25.91</v>
      </c>
      <c r="P775">
        <v>596.75</v>
      </c>
      <c r="Q775" t="s">
        <v>13</v>
      </c>
      <c r="R775">
        <v>330.19</v>
      </c>
      <c r="S775">
        <v>23999.41</v>
      </c>
      <c r="T775" t="s">
        <v>13</v>
      </c>
      <c r="U775">
        <v>2.6955</v>
      </c>
      <c r="V775" t="s">
        <v>13</v>
      </c>
      <c r="W775">
        <v>1.7144999999999999</v>
      </c>
      <c r="X775">
        <v>131.82</v>
      </c>
      <c r="Y775">
        <v>7.5830000000000002</v>
      </c>
      <c r="Z775" t="s">
        <v>13</v>
      </c>
      <c r="AA775" t="s">
        <v>13</v>
      </c>
    </row>
    <row r="776" spans="1:27" x14ac:dyDescent="0.2">
      <c r="A776" s="1">
        <v>33220</v>
      </c>
      <c r="B776">
        <v>94.9</v>
      </c>
      <c r="C776">
        <v>126.72</v>
      </c>
      <c r="D776">
        <v>94.56</v>
      </c>
      <c r="E776">
        <v>150.25</v>
      </c>
      <c r="F776">
        <v>687.32</v>
      </c>
      <c r="G776">
        <v>386.11599999999999</v>
      </c>
      <c r="H776">
        <v>505.43</v>
      </c>
      <c r="I776">
        <v>644.1</v>
      </c>
      <c r="J776" t="s">
        <v>13</v>
      </c>
      <c r="K776" t="s">
        <v>13</v>
      </c>
      <c r="L776" t="s">
        <v>13</v>
      </c>
      <c r="N776">
        <v>372</v>
      </c>
      <c r="O776">
        <v>27.39</v>
      </c>
      <c r="P776">
        <v>588</v>
      </c>
      <c r="Q776" t="s">
        <v>13</v>
      </c>
      <c r="R776">
        <v>329.34</v>
      </c>
      <c r="S776">
        <v>24642.97</v>
      </c>
      <c r="T776" t="s">
        <v>13</v>
      </c>
      <c r="U776">
        <v>2.6934999999999998</v>
      </c>
      <c r="V776" t="s">
        <v>13</v>
      </c>
      <c r="W776">
        <v>1.714</v>
      </c>
      <c r="X776">
        <v>132.13</v>
      </c>
      <c r="Y776">
        <v>7.6680000000000001</v>
      </c>
      <c r="Z776" t="s">
        <v>13</v>
      </c>
      <c r="AA776" t="s">
        <v>13</v>
      </c>
    </row>
    <row r="777" spans="1:27" x14ac:dyDescent="0.2">
      <c r="A777" s="1">
        <v>33221</v>
      </c>
      <c r="B777">
        <v>93.64</v>
      </c>
      <c r="C777">
        <v>126.3</v>
      </c>
      <c r="D777">
        <v>93.27</v>
      </c>
      <c r="E777">
        <v>149.88</v>
      </c>
      <c r="F777">
        <v>693.7</v>
      </c>
      <c r="G777">
        <v>390.41399999999999</v>
      </c>
      <c r="H777">
        <v>508.11</v>
      </c>
      <c r="I777">
        <v>649.58000000000004</v>
      </c>
      <c r="J777" t="s">
        <v>13</v>
      </c>
      <c r="K777" t="s">
        <v>13</v>
      </c>
      <c r="L777" t="s">
        <v>13</v>
      </c>
      <c r="N777">
        <v>373.2</v>
      </c>
      <c r="O777">
        <v>27.7</v>
      </c>
      <c r="P777">
        <v>588.25</v>
      </c>
      <c r="Q777" t="s">
        <v>13</v>
      </c>
      <c r="R777">
        <v>326.82</v>
      </c>
      <c r="S777">
        <v>24349.5</v>
      </c>
      <c r="T777" t="s">
        <v>13</v>
      </c>
      <c r="U777">
        <v>2.6945000000000001</v>
      </c>
      <c r="V777" t="s">
        <v>13</v>
      </c>
      <c r="W777">
        <v>1.7110000000000001</v>
      </c>
      <c r="X777">
        <v>132.94999999999999</v>
      </c>
      <c r="Y777">
        <v>7.73</v>
      </c>
      <c r="Z777" t="s">
        <v>13</v>
      </c>
      <c r="AA777" t="s">
        <v>13</v>
      </c>
    </row>
    <row r="778" spans="1:27" x14ac:dyDescent="0.2">
      <c r="A778" s="1">
        <v>33224</v>
      </c>
      <c r="B778">
        <v>92.2</v>
      </c>
      <c r="C778">
        <v>123.94</v>
      </c>
      <c r="D778">
        <v>91.81</v>
      </c>
      <c r="E778">
        <v>146.36000000000001</v>
      </c>
      <c r="F778">
        <v>678.31</v>
      </c>
      <c r="G778">
        <v>395.21199999999999</v>
      </c>
      <c r="H778">
        <v>500.31</v>
      </c>
      <c r="I778">
        <v>621.98</v>
      </c>
      <c r="J778" t="s">
        <v>13</v>
      </c>
      <c r="K778" t="s">
        <v>13</v>
      </c>
      <c r="L778" t="s">
        <v>13</v>
      </c>
      <c r="N778">
        <v>376.3</v>
      </c>
      <c r="O778">
        <v>25.67</v>
      </c>
      <c r="P778">
        <v>587.75</v>
      </c>
      <c r="Q778" t="s">
        <v>13</v>
      </c>
      <c r="R778">
        <v>326.02</v>
      </c>
      <c r="S778">
        <v>24087.91</v>
      </c>
      <c r="T778" t="s">
        <v>13</v>
      </c>
      <c r="U778">
        <v>2.7</v>
      </c>
      <c r="V778" t="s">
        <v>13</v>
      </c>
      <c r="W778">
        <v>1.7150000000000001</v>
      </c>
      <c r="X778">
        <v>133.25</v>
      </c>
      <c r="Y778">
        <v>7.7</v>
      </c>
      <c r="Z778" t="s">
        <v>13</v>
      </c>
      <c r="AA778" t="s">
        <v>13</v>
      </c>
    </row>
    <row r="779" spans="1:27" x14ac:dyDescent="0.2">
      <c r="A779" s="1">
        <v>33225</v>
      </c>
      <c r="B779">
        <v>93.21</v>
      </c>
      <c r="C779">
        <v>123.76</v>
      </c>
      <c r="D779">
        <v>92.89</v>
      </c>
      <c r="E779">
        <v>146.49</v>
      </c>
      <c r="F779">
        <v>660.91</v>
      </c>
      <c r="G779">
        <v>398.21600000000001</v>
      </c>
      <c r="H779">
        <v>498.08</v>
      </c>
      <c r="I779">
        <v>619.04</v>
      </c>
      <c r="J779" t="s">
        <v>13</v>
      </c>
      <c r="K779" t="s">
        <v>13</v>
      </c>
      <c r="L779" t="s">
        <v>13</v>
      </c>
      <c r="N779">
        <v>377.4</v>
      </c>
      <c r="O779">
        <v>26.08</v>
      </c>
      <c r="P779">
        <v>583.25</v>
      </c>
      <c r="Q779" t="s">
        <v>13</v>
      </c>
      <c r="R779">
        <v>330.05</v>
      </c>
      <c r="S779">
        <v>24424.02</v>
      </c>
      <c r="T779" t="s">
        <v>13</v>
      </c>
      <c r="U779">
        <v>2.702</v>
      </c>
      <c r="V779" t="s">
        <v>13</v>
      </c>
      <c r="W779">
        <v>1.716</v>
      </c>
      <c r="X779">
        <v>133.22999999999999</v>
      </c>
      <c r="Y779">
        <v>7.5449999999999999</v>
      </c>
      <c r="Z779" t="s">
        <v>13</v>
      </c>
      <c r="AA779" t="s">
        <v>13</v>
      </c>
    </row>
    <row r="780" spans="1:27" x14ac:dyDescent="0.2">
      <c r="A780" s="1">
        <v>33226</v>
      </c>
      <c r="B780">
        <v>93.77</v>
      </c>
      <c r="C780">
        <v>124.18</v>
      </c>
      <c r="D780">
        <v>93.46</v>
      </c>
      <c r="E780">
        <v>147.01</v>
      </c>
      <c r="F780">
        <v>662.08</v>
      </c>
      <c r="G780">
        <v>397.86799999999999</v>
      </c>
      <c r="H780">
        <v>497.24</v>
      </c>
      <c r="I780">
        <v>623.58000000000004</v>
      </c>
      <c r="J780" t="s">
        <v>13</v>
      </c>
      <c r="K780" t="s">
        <v>13</v>
      </c>
      <c r="L780" t="s">
        <v>13</v>
      </c>
      <c r="N780">
        <v>378.9</v>
      </c>
      <c r="O780">
        <v>26.51</v>
      </c>
      <c r="P780">
        <v>576.25</v>
      </c>
      <c r="Q780" t="s">
        <v>13</v>
      </c>
      <c r="R780">
        <v>330.2</v>
      </c>
      <c r="S780">
        <v>24876.78</v>
      </c>
      <c r="T780" t="s">
        <v>13</v>
      </c>
      <c r="U780">
        <v>2.702</v>
      </c>
      <c r="V780" t="s">
        <v>13</v>
      </c>
      <c r="W780">
        <v>1.7224999999999999</v>
      </c>
      <c r="X780">
        <v>134.15</v>
      </c>
      <c r="Y780">
        <v>7.641</v>
      </c>
      <c r="Z780" t="s">
        <v>13</v>
      </c>
      <c r="AA780" t="s">
        <v>13</v>
      </c>
    </row>
    <row r="781" spans="1:27" x14ac:dyDescent="0.2">
      <c r="A781" s="1">
        <v>33227</v>
      </c>
      <c r="B781">
        <v>92.55</v>
      </c>
      <c r="C781">
        <v>123.64</v>
      </c>
      <c r="D781">
        <v>92.2</v>
      </c>
      <c r="E781">
        <v>146.38999999999999</v>
      </c>
      <c r="F781">
        <v>670.29</v>
      </c>
      <c r="G781">
        <v>398.24099999999999</v>
      </c>
      <c r="H781">
        <v>497.6</v>
      </c>
      <c r="I781">
        <v>616.67999999999995</v>
      </c>
      <c r="J781" t="s">
        <v>13</v>
      </c>
      <c r="K781" t="s">
        <v>13</v>
      </c>
      <c r="L781" t="s">
        <v>13</v>
      </c>
      <c r="N781">
        <v>385.45</v>
      </c>
      <c r="O781">
        <v>26.08</v>
      </c>
      <c r="P781">
        <v>570.75</v>
      </c>
      <c r="Q781" t="s">
        <v>13</v>
      </c>
      <c r="R781">
        <v>330.12</v>
      </c>
      <c r="S781">
        <v>24524.94</v>
      </c>
      <c r="T781" t="s">
        <v>13</v>
      </c>
      <c r="U781">
        <v>2.702</v>
      </c>
      <c r="V781" t="s">
        <v>13</v>
      </c>
      <c r="W781">
        <v>1.728</v>
      </c>
      <c r="X781">
        <v>134.85</v>
      </c>
      <c r="Y781">
        <v>7.6890000000000001</v>
      </c>
      <c r="Z781" t="s">
        <v>13</v>
      </c>
      <c r="AA781" t="s">
        <v>13</v>
      </c>
    </row>
    <row r="782" spans="1:27" x14ac:dyDescent="0.2">
      <c r="A782" s="1">
        <v>33228</v>
      </c>
      <c r="B782">
        <v>90.2</v>
      </c>
      <c r="C782">
        <v>122.95</v>
      </c>
      <c r="D782">
        <v>89.79</v>
      </c>
      <c r="E782">
        <v>145.69999999999999</v>
      </c>
      <c r="F782">
        <v>666.27</v>
      </c>
      <c r="G782">
        <v>400.44299999999998</v>
      </c>
      <c r="H782">
        <v>494.14</v>
      </c>
      <c r="I782">
        <v>611.63</v>
      </c>
      <c r="J782" t="s">
        <v>13</v>
      </c>
      <c r="K782" t="s">
        <v>13</v>
      </c>
      <c r="L782" t="s">
        <v>13</v>
      </c>
      <c r="N782">
        <v>383.75</v>
      </c>
      <c r="O782">
        <v>25.78</v>
      </c>
      <c r="P782">
        <v>562.75</v>
      </c>
      <c r="Q782" t="s">
        <v>13</v>
      </c>
      <c r="R782">
        <v>331.75</v>
      </c>
      <c r="S782">
        <v>24119.599999999999</v>
      </c>
      <c r="T782" t="s">
        <v>13</v>
      </c>
      <c r="U782">
        <v>2.7065000000000001</v>
      </c>
      <c r="V782" t="s">
        <v>13</v>
      </c>
      <c r="W782">
        <v>1.736</v>
      </c>
      <c r="X782">
        <v>135.6</v>
      </c>
      <c r="Y782">
        <v>7.7519999999999998</v>
      </c>
      <c r="Z782" t="s">
        <v>13</v>
      </c>
      <c r="AA782" t="s">
        <v>13</v>
      </c>
    </row>
    <row r="783" spans="1:27" x14ac:dyDescent="0.2">
      <c r="A783" s="1">
        <v>33231</v>
      </c>
      <c r="B783">
        <v>90.06</v>
      </c>
      <c r="C783">
        <v>122.76</v>
      </c>
      <c r="D783">
        <v>89.64</v>
      </c>
      <c r="E783">
        <v>145.15</v>
      </c>
      <c r="F783">
        <v>666.27</v>
      </c>
      <c r="G783">
        <v>400.44299999999998</v>
      </c>
      <c r="H783">
        <v>500.61</v>
      </c>
      <c r="I783">
        <v>587.85</v>
      </c>
      <c r="J783" t="s">
        <v>13</v>
      </c>
      <c r="K783" t="s">
        <v>13</v>
      </c>
      <c r="L783" t="s">
        <v>13</v>
      </c>
      <c r="N783">
        <v>383.75</v>
      </c>
      <c r="O783">
        <v>26.77</v>
      </c>
      <c r="P783">
        <v>562.25</v>
      </c>
      <c r="Q783" t="s">
        <v>13</v>
      </c>
      <c r="R783">
        <v>329.9</v>
      </c>
      <c r="S783">
        <v>24119.599999999999</v>
      </c>
      <c r="T783" t="s">
        <v>13</v>
      </c>
      <c r="U783">
        <v>2.7065000000000001</v>
      </c>
      <c r="V783" t="s">
        <v>13</v>
      </c>
      <c r="W783">
        <v>1.7435</v>
      </c>
      <c r="X783">
        <v>136.05000000000001</v>
      </c>
      <c r="Y783">
        <v>7.8330000000000002</v>
      </c>
      <c r="Z783" t="s">
        <v>13</v>
      </c>
      <c r="AA783" t="s">
        <v>13</v>
      </c>
    </row>
    <row r="784" spans="1:27" x14ac:dyDescent="0.2">
      <c r="A784" s="1">
        <v>33232</v>
      </c>
      <c r="B784">
        <v>90.06</v>
      </c>
      <c r="C784">
        <v>122.76</v>
      </c>
      <c r="D784">
        <v>89.64</v>
      </c>
      <c r="E784">
        <v>145.15</v>
      </c>
      <c r="F784">
        <v>666.27</v>
      </c>
      <c r="G784">
        <v>400.45800000000003</v>
      </c>
      <c r="H784">
        <v>500.61</v>
      </c>
      <c r="I784">
        <v>587.85</v>
      </c>
      <c r="J784" t="s">
        <v>13</v>
      </c>
      <c r="K784" t="s">
        <v>13</v>
      </c>
      <c r="L784" t="s">
        <v>13</v>
      </c>
      <c r="N784">
        <v>383.75</v>
      </c>
      <c r="O784">
        <v>26.77</v>
      </c>
      <c r="P784">
        <v>562.25</v>
      </c>
      <c r="Q784" t="s">
        <v>13</v>
      </c>
      <c r="R784">
        <v>329.9</v>
      </c>
      <c r="S784">
        <v>23767.88</v>
      </c>
      <c r="T784" t="s">
        <v>13</v>
      </c>
      <c r="U784">
        <v>2.7065000000000001</v>
      </c>
      <c r="V784" t="s">
        <v>13</v>
      </c>
      <c r="W784">
        <v>1.7435</v>
      </c>
      <c r="X784">
        <v>135.9</v>
      </c>
      <c r="Y784">
        <v>7.8330000000000002</v>
      </c>
      <c r="Z784" t="s">
        <v>13</v>
      </c>
      <c r="AA784" t="s">
        <v>13</v>
      </c>
    </row>
    <row r="785" spans="1:27" x14ac:dyDescent="0.2">
      <c r="A785" s="1">
        <v>33233</v>
      </c>
      <c r="B785">
        <v>88.84</v>
      </c>
      <c r="C785">
        <v>122.7</v>
      </c>
      <c r="D785">
        <v>88.37</v>
      </c>
      <c r="E785">
        <v>145.1</v>
      </c>
      <c r="F785">
        <v>660.51</v>
      </c>
      <c r="G785">
        <v>403.84300000000002</v>
      </c>
      <c r="H785">
        <v>501.92</v>
      </c>
      <c r="I785">
        <v>600.88</v>
      </c>
      <c r="J785" t="s">
        <v>13</v>
      </c>
      <c r="K785" t="s">
        <v>13</v>
      </c>
      <c r="L785" t="s">
        <v>13</v>
      </c>
      <c r="N785">
        <v>383.75</v>
      </c>
      <c r="O785">
        <v>26.77</v>
      </c>
      <c r="P785">
        <v>566.5</v>
      </c>
      <c r="Q785" t="s">
        <v>13</v>
      </c>
      <c r="R785">
        <v>330.85</v>
      </c>
      <c r="S785">
        <v>23887.56</v>
      </c>
      <c r="T785" t="s">
        <v>13</v>
      </c>
      <c r="U785">
        <v>2.7193000000000001</v>
      </c>
      <c r="V785" t="s">
        <v>13</v>
      </c>
      <c r="W785">
        <v>1.738</v>
      </c>
      <c r="X785">
        <v>136.05000000000001</v>
      </c>
      <c r="Y785">
        <v>7.7619999999999996</v>
      </c>
      <c r="Z785" t="s">
        <v>13</v>
      </c>
      <c r="AA785" t="s">
        <v>13</v>
      </c>
    </row>
    <row r="786" spans="1:27" x14ac:dyDescent="0.2">
      <c r="A786" s="1">
        <v>33234</v>
      </c>
      <c r="B786">
        <v>89</v>
      </c>
      <c r="C786">
        <v>122.69</v>
      </c>
      <c r="D786">
        <v>88.54</v>
      </c>
      <c r="E786">
        <v>145.12</v>
      </c>
      <c r="F786">
        <v>653.72</v>
      </c>
      <c r="G786">
        <v>410.61500000000001</v>
      </c>
      <c r="H786">
        <v>500.72</v>
      </c>
      <c r="I786">
        <v>603.80999999999995</v>
      </c>
      <c r="J786" t="s">
        <v>13</v>
      </c>
      <c r="K786" t="s">
        <v>13</v>
      </c>
      <c r="L786" t="s">
        <v>13</v>
      </c>
      <c r="N786">
        <v>382.8</v>
      </c>
      <c r="O786">
        <v>26.49</v>
      </c>
      <c r="P786">
        <v>561.75</v>
      </c>
      <c r="Q786" t="s">
        <v>13</v>
      </c>
      <c r="R786">
        <v>328.29</v>
      </c>
      <c r="S786">
        <v>23940.7</v>
      </c>
      <c r="T786" t="s">
        <v>13</v>
      </c>
      <c r="U786">
        <v>2.7290000000000001</v>
      </c>
      <c r="V786" t="s">
        <v>13</v>
      </c>
      <c r="W786">
        <v>1.7549999999999999</v>
      </c>
      <c r="X786">
        <v>136.44999999999999</v>
      </c>
      <c r="Y786">
        <v>7.74</v>
      </c>
      <c r="Z786" t="s">
        <v>13</v>
      </c>
      <c r="AA786" t="s">
        <v>13</v>
      </c>
    </row>
    <row r="787" spans="1:27" x14ac:dyDescent="0.2">
      <c r="A787" s="1">
        <v>33235</v>
      </c>
      <c r="B787">
        <v>89.99</v>
      </c>
      <c r="C787">
        <v>123.32</v>
      </c>
      <c r="D787">
        <v>89.55</v>
      </c>
      <c r="E787">
        <v>145.82</v>
      </c>
      <c r="F787">
        <v>653.11</v>
      </c>
      <c r="G787">
        <v>417.78800000000001</v>
      </c>
      <c r="H787">
        <v>500.88</v>
      </c>
      <c r="I787">
        <v>612.86</v>
      </c>
      <c r="J787" t="s">
        <v>13</v>
      </c>
      <c r="K787" t="s">
        <v>13</v>
      </c>
      <c r="L787" t="s">
        <v>13</v>
      </c>
      <c r="N787">
        <v>382.8</v>
      </c>
      <c r="O787">
        <v>27.04</v>
      </c>
      <c r="P787">
        <v>558</v>
      </c>
      <c r="Q787" t="s">
        <v>13</v>
      </c>
      <c r="R787">
        <v>328.72</v>
      </c>
      <c r="S787">
        <v>23848.71</v>
      </c>
      <c r="T787" t="s">
        <v>13</v>
      </c>
      <c r="U787">
        <v>2.7155</v>
      </c>
      <c r="V787" t="s">
        <v>13</v>
      </c>
      <c r="W787">
        <v>1.7544999999999999</v>
      </c>
      <c r="X787">
        <v>135.12</v>
      </c>
      <c r="Y787">
        <v>7.7729999999999997</v>
      </c>
      <c r="Z787" t="s">
        <v>13</v>
      </c>
      <c r="AA787" t="s">
        <v>13</v>
      </c>
    </row>
    <row r="788" spans="1:27" x14ac:dyDescent="0.2">
      <c r="A788" s="1">
        <v>33238</v>
      </c>
      <c r="B788">
        <v>89.42</v>
      </c>
      <c r="C788">
        <v>123.25</v>
      </c>
      <c r="D788">
        <v>88.94</v>
      </c>
      <c r="E788">
        <v>145.5</v>
      </c>
      <c r="F788">
        <v>653.11</v>
      </c>
      <c r="G788">
        <v>417.78800000000001</v>
      </c>
      <c r="H788">
        <v>505.92</v>
      </c>
      <c r="I788">
        <v>612.86</v>
      </c>
      <c r="J788" t="s">
        <v>13</v>
      </c>
      <c r="K788" t="s">
        <v>13</v>
      </c>
      <c r="L788" t="s">
        <v>13</v>
      </c>
      <c r="N788">
        <v>382.8</v>
      </c>
      <c r="O788">
        <v>28.27</v>
      </c>
      <c r="P788">
        <v>559.75</v>
      </c>
      <c r="Q788" t="s">
        <v>13</v>
      </c>
      <c r="R788">
        <v>330.22</v>
      </c>
      <c r="S788">
        <v>23848.71</v>
      </c>
      <c r="T788" t="s">
        <v>13</v>
      </c>
      <c r="U788">
        <v>2.7025000000000001</v>
      </c>
      <c r="V788" t="s">
        <v>13</v>
      </c>
      <c r="W788">
        <v>1.7435</v>
      </c>
      <c r="X788">
        <v>135.75</v>
      </c>
      <c r="Y788">
        <v>7.6790000000000003</v>
      </c>
      <c r="Z788" t="s">
        <v>13</v>
      </c>
      <c r="AA788" t="s">
        <v>13</v>
      </c>
    </row>
    <row r="789" spans="1:27" x14ac:dyDescent="0.2">
      <c r="A789" s="1">
        <v>33239</v>
      </c>
      <c r="B789">
        <v>89.42</v>
      </c>
      <c r="C789">
        <v>123.25</v>
      </c>
      <c r="D789">
        <v>88.94</v>
      </c>
      <c r="E789">
        <v>145.5</v>
      </c>
      <c r="F789">
        <v>653.11</v>
      </c>
      <c r="G789">
        <v>417.78800000000001</v>
      </c>
      <c r="H789">
        <v>505.92</v>
      </c>
      <c r="I789">
        <v>612.86</v>
      </c>
      <c r="J789" t="s">
        <v>13</v>
      </c>
      <c r="K789" t="s">
        <v>13</v>
      </c>
      <c r="L789" t="s">
        <v>13</v>
      </c>
      <c r="N789">
        <v>382.8</v>
      </c>
      <c r="O789">
        <v>28.27</v>
      </c>
      <c r="P789">
        <v>559.75</v>
      </c>
      <c r="Q789" t="s">
        <v>13</v>
      </c>
      <c r="R789">
        <v>330.22</v>
      </c>
      <c r="S789">
        <v>23848.71</v>
      </c>
      <c r="T789" t="s">
        <v>13</v>
      </c>
      <c r="U789">
        <v>2.7025000000000001</v>
      </c>
      <c r="V789" t="s">
        <v>13</v>
      </c>
      <c r="W789">
        <v>1.7435</v>
      </c>
      <c r="X789">
        <v>135.13</v>
      </c>
      <c r="Y789">
        <v>7.6790000000000003</v>
      </c>
      <c r="Z789" t="s">
        <v>13</v>
      </c>
      <c r="AA789" t="s">
        <v>13</v>
      </c>
    </row>
    <row r="790" spans="1:27" x14ac:dyDescent="0.2">
      <c r="A790" s="1">
        <v>33240</v>
      </c>
      <c r="B790">
        <v>90.53</v>
      </c>
      <c r="C790">
        <v>123.34</v>
      </c>
      <c r="D790">
        <v>90.08</v>
      </c>
      <c r="E790">
        <v>145.05000000000001</v>
      </c>
      <c r="F790">
        <v>630.62</v>
      </c>
      <c r="G790">
        <v>417.78800000000001</v>
      </c>
      <c r="H790">
        <v>501.23</v>
      </c>
      <c r="I790">
        <v>594.95000000000005</v>
      </c>
      <c r="J790" t="s">
        <v>13</v>
      </c>
      <c r="K790" t="s">
        <v>13</v>
      </c>
      <c r="L790" t="s">
        <v>13</v>
      </c>
      <c r="N790">
        <v>390.8</v>
      </c>
      <c r="O790">
        <v>26.44</v>
      </c>
      <c r="P790">
        <v>553.75</v>
      </c>
      <c r="Q790" t="s">
        <v>13</v>
      </c>
      <c r="R790">
        <v>326.45</v>
      </c>
      <c r="S790">
        <v>23848.71</v>
      </c>
      <c r="T790" t="s">
        <v>13</v>
      </c>
      <c r="U790">
        <v>2.7084999999999999</v>
      </c>
      <c r="V790" t="s">
        <v>13</v>
      </c>
      <c r="W790">
        <v>1.7391000000000001</v>
      </c>
      <c r="X790">
        <v>134.6</v>
      </c>
      <c r="Y790">
        <v>7.6790000000000003</v>
      </c>
      <c r="Z790" t="s">
        <v>13</v>
      </c>
      <c r="AA790" t="s">
        <v>13</v>
      </c>
    </row>
    <row r="791" spans="1:27" x14ac:dyDescent="0.2">
      <c r="A791" s="1">
        <v>33241</v>
      </c>
      <c r="B791">
        <v>91.03</v>
      </c>
      <c r="C791">
        <v>122.55</v>
      </c>
      <c r="D791">
        <v>90.61</v>
      </c>
      <c r="E791">
        <v>144.05000000000001</v>
      </c>
      <c r="F791">
        <v>598.16</v>
      </c>
      <c r="G791">
        <v>408.53800000000001</v>
      </c>
      <c r="H791">
        <v>497.99</v>
      </c>
      <c r="I791">
        <v>586.91999999999996</v>
      </c>
      <c r="J791" t="s">
        <v>13</v>
      </c>
      <c r="K791" t="s">
        <v>13</v>
      </c>
      <c r="L791" t="s">
        <v>13</v>
      </c>
      <c r="N791">
        <v>386.3</v>
      </c>
      <c r="O791">
        <v>24.89</v>
      </c>
      <c r="P791">
        <v>558.5</v>
      </c>
      <c r="Q791" t="s">
        <v>13</v>
      </c>
      <c r="R791">
        <v>321.91000000000003</v>
      </c>
      <c r="S791">
        <v>23848.71</v>
      </c>
      <c r="T791" t="s">
        <v>13</v>
      </c>
      <c r="U791">
        <v>2.7065000000000001</v>
      </c>
      <c r="V791" t="s">
        <v>13</v>
      </c>
      <c r="W791">
        <v>1.7435</v>
      </c>
      <c r="X791">
        <v>133.05000000000001</v>
      </c>
      <c r="Y791">
        <v>7.5679999999999996</v>
      </c>
      <c r="Z791" t="s">
        <v>13</v>
      </c>
      <c r="AA791" t="s">
        <v>13</v>
      </c>
    </row>
    <row r="792" spans="1:27" x14ac:dyDescent="0.2">
      <c r="A792" s="1">
        <v>33242</v>
      </c>
      <c r="B792">
        <v>90.42</v>
      </c>
      <c r="C792">
        <v>121.66</v>
      </c>
      <c r="D792">
        <v>90.09</v>
      </c>
      <c r="E792">
        <v>145.02000000000001</v>
      </c>
      <c r="F792">
        <v>613.58000000000004</v>
      </c>
      <c r="G792">
        <v>408.49099999999999</v>
      </c>
      <c r="H792">
        <v>497.66</v>
      </c>
      <c r="I792">
        <v>609.88</v>
      </c>
      <c r="J792" t="s">
        <v>13</v>
      </c>
      <c r="K792" t="s">
        <v>13</v>
      </c>
      <c r="L792" t="s">
        <v>13</v>
      </c>
      <c r="N792">
        <v>387.4</v>
      </c>
      <c r="O792">
        <v>23.56</v>
      </c>
      <c r="P792">
        <v>564.5</v>
      </c>
      <c r="Q792" t="s">
        <v>13</v>
      </c>
      <c r="R792">
        <v>321</v>
      </c>
      <c r="S792">
        <v>24069.18</v>
      </c>
      <c r="T792" t="s">
        <v>13</v>
      </c>
      <c r="U792">
        <v>2.7080000000000002</v>
      </c>
      <c r="V792" t="s">
        <v>13</v>
      </c>
      <c r="W792">
        <v>1.744</v>
      </c>
      <c r="X792">
        <v>135.1</v>
      </c>
      <c r="Y792">
        <v>7.6529999999999996</v>
      </c>
      <c r="Z792" t="s">
        <v>13</v>
      </c>
      <c r="AA792" t="s">
        <v>13</v>
      </c>
    </row>
    <row r="793" spans="1:27" x14ac:dyDescent="0.2">
      <c r="A793" s="1">
        <v>33245</v>
      </c>
      <c r="B793">
        <v>88.59</v>
      </c>
      <c r="C793">
        <v>121</v>
      </c>
      <c r="D793">
        <v>88.2</v>
      </c>
      <c r="E793">
        <v>144.16</v>
      </c>
      <c r="F793">
        <v>605.91999999999996</v>
      </c>
      <c r="G793">
        <v>404.81700000000001</v>
      </c>
      <c r="H793">
        <v>495.63</v>
      </c>
      <c r="I793">
        <v>595.36</v>
      </c>
      <c r="J793" t="s">
        <v>13</v>
      </c>
      <c r="K793" t="s">
        <v>13</v>
      </c>
      <c r="L793" t="s">
        <v>13</v>
      </c>
      <c r="N793">
        <v>391.1</v>
      </c>
      <c r="O793">
        <v>26.79</v>
      </c>
      <c r="P793">
        <v>566.75</v>
      </c>
      <c r="Q793" t="s">
        <v>13</v>
      </c>
      <c r="R793">
        <v>315.44</v>
      </c>
      <c r="S793">
        <v>23736.57</v>
      </c>
      <c r="T793" t="s">
        <v>13</v>
      </c>
      <c r="U793">
        <v>2.7210000000000001</v>
      </c>
      <c r="V793" t="s">
        <v>13</v>
      </c>
      <c r="W793">
        <v>1.7515000000000001</v>
      </c>
      <c r="X793">
        <v>136.69999999999999</v>
      </c>
      <c r="Y793">
        <v>7.742</v>
      </c>
      <c r="Z793" t="s">
        <v>13</v>
      </c>
      <c r="AA793" t="s">
        <v>13</v>
      </c>
    </row>
    <row r="794" spans="1:27" x14ac:dyDescent="0.2">
      <c r="A794" s="1">
        <v>33246</v>
      </c>
      <c r="B794">
        <v>86.5</v>
      </c>
      <c r="C794">
        <v>119.99</v>
      </c>
      <c r="D794">
        <v>86.04</v>
      </c>
      <c r="E794">
        <v>142.19999999999999</v>
      </c>
      <c r="F794">
        <v>599.1</v>
      </c>
      <c r="G794">
        <v>401.64699999999999</v>
      </c>
      <c r="H794">
        <v>485.64</v>
      </c>
      <c r="I794">
        <v>590.37</v>
      </c>
      <c r="J794" t="s">
        <v>13</v>
      </c>
      <c r="K794" t="s">
        <v>13</v>
      </c>
      <c r="L794" t="s">
        <v>13</v>
      </c>
      <c r="N794">
        <v>389.7</v>
      </c>
      <c r="O794">
        <v>26.24</v>
      </c>
      <c r="P794">
        <v>553.5</v>
      </c>
      <c r="Q794" t="s">
        <v>13</v>
      </c>
      <c r="R794">
        <v>314.89999999999998</v>
      </c>
      <c r="S794">
        <v>22897.84</v>
      </c>
      <c r="T794" t="s">
        <v>13</v>
      </c>
      <c r="U794">
        <v>2.7254999999999998</v>
      </c>
      <c r="V794" t="s">
        <v>13</v>
      </c>
      <c r="W794">
        <v>1.758</v>
      </c>
      <c r="X794">
        <v>136.44999999999999</v>
      </c>
      <c r="Y794">
        <v>7.742</v>
      </c>
      <c r="Z794" t="s">
        <v>13</v>
      </c>
      <c r="AA794" t="s">
        <v>13</v>
      </c>
    </row>
    <row r="795" spans="1:27" x14ac:dyDescent="0.2">
      <c r="A795" s="1">
        <v>33247</v>
      </c>
      <c r="B795">
        <v>87.63</v>
      </c>
      <c r="C795">
        <v>120.05</v>
      </c>
      <c r="D795">
        <v>87.24</v>
      </c>
      <c r="E795">
        <v>143.15</v>
      </c>
      <c r="F795">
        <v>590.26</v>
      </c>
      <c r="G795">
        <v>399.13299999999998</v>
      </c>
      <c r="H795">
        <v>485.42</v>
      </c>
      <c r="I795">
        <v>595.82000000000005</v>
      </c>
      <c r="J795" t="s">
        <v>13</v>
      </c>
      <c r="K795" t="s">
        <v>13</v>
      </c>
      <c r="L795" t="s">
        <v>13</v>
      </c>
      <c r="N795">
        <v>387.1</v>
      </c>
      <c r="O795">
        <v>26.15</v>
      </c>
      <c r="P795">
        <v>555.75</v>
      </c>
      <c r="Q795" t="s">
        <v>13</v>
      </c>
      <c r="R795">
        <v>311.49</v>
      </c>
      <c r="S795">
        <v>22969.27</v>
      </c>
      <c r="T795" t="s">
        <v>13</v>
      </c>
      <c r="U795">
        <v>2.7240000000000002</v>
      </c>
      <c r="V795" t="s">
        <v>13</v>
      </c>
      <c r="W795">
        <v>1.76</v>
      </c>
      <c r="X795">
        <v>134.05000000000001</v>
      </c>
      <c r="Y795">
        <v>7.8319999999999999</v>
      </c>
      <c r="Z795" t="s">
        <v>13</v>
      </c>
      <c r="AA795" t="s">
        <v>13</v>
      </c>
    </row>
    <row r="796" spans="1:27" x14ac:dyDescent="0.2">
      <c r="A796" s="1">
        <v>33248</v>
      </c>
      <c r="B796">
        <v>87.86</v>
      </c>
      <c r="C796">
        <v>120.07</v>
      </c>
      <c r="D796">
        <v>87.48</v>
      </c>
      <c r="E796">
        <v>143.03</v>
      </c>
      <c r="F796">
        <v>587.46</v>
      </c>
      <c r="G796">
        <v>397.38299999999998</v>
      </c>
      <c r="H796">
        <v>481.78</v>
      </c>
      <c r="I796">
        <v>591.04</v>
      </c>
      <c r="J796" t="s">
        <v>13</v>
      </c>
      <c r="K796" t="s">
        <v>13</v>
      </c>
      <c r="L796" t="s">
        <v>13</v>
      </c>
      <c r="N796">
        <v>390.55</v>
      </c>
      <c r="O796">
        <v>26.25</v>
      </c>
      <c r="P796">
        <v>560.25</v>
      </c>
      <c r="Q796" t="s">
        <v>13</v>
      </c>
      <c r="R796">
        <v>314.52999999999997</v>
      </c>
      <c r="S796">
        <v>23047.360000000001</v>
      </c>
      <c r="T796" t="s">
        <v>13</v>
      </c>
      <c r="U796">
        <v>2.7229999999999999</v>
      </c>
      <c r="V796" t="s">
        <v>13</v>
      </c>
      <c r="W796">
        <v>1.7595000000000001</v>
      </c>
      <c r="X796">
        <v>134.6</v>
      </c>
      <c r="Y796">
        <v>7.742</v>
      </c>
      <c r="Z796" t="s">
        <v>13</v>
      </c>
      <c r="AA796" t="s">
        <v>13</v>
      </c>
    </row>
    <row r="797" spans="1:27" x14ac:dyDescent="0.2">
      <c r="A797" s="1">
        <v>33249</v>
      </c>
      <c r="B797">
        <v>88.72</v>
      </c>
      <c r="C797">
        <v>120.88</v>
      </c>
      <c r="D797">
        <v>88.32</v>
      </c>
      <c r="E797">
        <v>143.54</v>
      </c>
      <c r="F797">
        <v>591.6</v>
      </c>
      <c r="G797">
        <v>394.76600000000002</v>
      </c>
      <c r="H797">
        <v>482.11</v>
      </c>
      <c r="I797">
        <v>596.57000000000005</v>
      </c>
      <c r="J797" t="s">
        <v>13</v>
      </c>
      <c r="K797" t="s">
        <v>13</v>
      </c>
      <c r="L797" t="s">
        <v>13</v>
      </c>
      <c r="N797">
        <v>390.6</v>
      </c>
      <c r="O797">
        <v>25.67</v>
      </c>
      <c r="P797">
        <v>553.75</v>
      </c>
      <c r="Q797" t="s">
        <v>13</v>
      </c>
      <c r="R797">
        <v>315.23</v>
      </c>
      <c r="S797">
        <v>23241.02</v>
      </c>
      <c r="T797" t="s">
        <v>13</v>
      </c>
      <c r="U797">
        <v>2.7248000000000001</v>
      </c>
      <c r="V797" t="s">
        <v>13</v>
      </c>
      <c r="W797">
        <v>1.7575000000000001</v>
      </c>
      <c r="X797">
        <v>134.25</v>
      </c>
      <c r="Y797">
        <v>7.7750000000000004</v>
      </c>
      <c r="Z797" t="s">
        <v>13</v>
      </c>
      <c r="AA797" t="s">
        <v>13</v>
      </c>
    </row>
    <row r="798" spans="1:27" x14ac:dyDescent="0.2">
      <c r="A798" s="1">
        <v>33252</v>
      </c>
      <c r="B798">
        <v>88.14</v>
      </c>
      <c r="C798">
        <v>120.14</v>
      </c>
      <c r="D798">
        <v>87.76</v>
      </c>
      <c r="E798">
        <v>142.83000000000001</v>
      </c>
      <c r="F798">
        <v>609.29999999999995</v>
      </c>
      <c r="G798">
        <v>391.17</v>
      </c>
      <c r="H798">
        <v>481.44</v>
      </c>
      <c r="I798">
        <v>599.25</v>
      </c>
      <c r="J798" t="s">
        <v>13</v>
      </c>
      <c r="K798" t="s">
        <v>13</v>
      </c>
      <c r="L798" t="s">
        <v>13</v>
      </c>
      <c r="N798">
        <v>398.6</v>
      </c>
      <c r="O798">
        <v>29.17</v>
      </c>
      <c r="P798">
        <v>551.25</v>
      </c>
      <c r="Q798" t="s">
        <v>13</v>
      </c>
      <c r="R798">
        <v>312.49</v>
      </c>
      <c r="S798">
        <v>23213.23</v>
      </c>
      <c r="T798" t="s">
        <v>13</v>
      </c>
      <c r="U798">
        <v>2.7240000000000002</v>
      </c>
      <c r="V798" t="s">
        <v>13</v>
      </c>
      <c r="W798">
        <v>1.7589999999999999</v>
      </c>
      <c r="X798">
        <v>135.05000000000001</v>
      </c>
      <c r="Y798">
        <v>7.7859999999999996</v>
      </c>
      <c r="Z798" t="s">
        <v>13</v>
      </c>
      <c r="AA798" t="s">
        <v>13</v>
      </c>
    </row>
    <row r="799" spans="1:27" x14ac:dyDescent="0.2">
      <c r="A799" s="1">
        <v>33253</v>
      </c>
      <c r="B799">
        <v>87.71</v>
      </c>
      <c r="C799">
        <v>118.27</v>
      </c>
      <c r="D799">
        <v>87.35</v>
      </c>
      <c r="E799">
        <v>140.09</v>
      </c>
      <c r="F799">
        <v>598.48</v>
      </c>
      <c r="G799">
        <v>390.51</v>
      </c>
      <c r="H799">
        <v>473.76</v>
      </c>
      <c r="I799">
        <v>583.79999999999995</v>
      </c>
      <c r="J799" t="s">
        <v>13</v>
      </c>
      <c r="K799" t="s">
        <v>13</v>
      </c>
      <c r="L799" t="s">
        <v>13</v>
      </c>
      <c r="N799">
        <v>398.5</v>
      </c>
      <c r="O799">
        <v>28.19</v>
      </c>
      <c r="P799">
        <v>556.5</v>
      </c>
      <c r="Q799" t="s">
        <v>13</v>
      </c>
      <c r="R799">
        <v>313.73</v>
      </c>
      <c r="S799">
        <v>23213.23</v>
      </c>
      <c r="T799" t="s">
        <v>13</v>
      </c>
      <c r="U799">
        <v>2.7244999999999999</v>
      </c>
      <c r="V799" t="s">
        <v>13</v>
      </c>
      <c r="W799">
        <v>1.7645</v>
      </c>
      <c r="X799">
        <v>135.9</v>
      </c>
      <c r="Y799">
        <v>7.7789999999999999</v>
      </c>
      <c r="Z799" t="s">
        <v>13</v>
      </c>
      <c r="AA799" t="s">
        <v>13</v>
      </c>
    </row>
    <row r="800" spans="1:27" x14ac:dyDescent="0.2">
      <c r="A800" s="1">
        <v>33254</v>
      </c>
      <c r="B800">
        <v>85.11</v>
      </c>
      <c r="C800">
        <v>118.15</v>
      </c>
      <c r="D800">
        <v>84.64</v>
      </c>
      <c r="E800">
        <v>139.77000000000001</v>
      </c>
      <c r="F800">
        <v>604.86</v>
      </c>
      <c r="G800">
        <v>389.22399999999999</v>
      </c>
      <c r="H800">
        <v>470.4</v>
      </c>
      <c r="I800">
        <v>582.48</v>
      </c>
      <c r="J800" t="s">
        <v>13</v>
      </c>
      <c r="K800" t="s">
        <v>13</v>
      </c>
      <c r="L800" t="s">
        <v>13</v>
      </c>
      <c r="N800">
        <v>403</v>
      </c>
      <c r="O800">
        <v>30.2</v>
      </c>
      <c r="P800">
        <v>563.25</v>
      </c>
      <c r="Q800" t="s">
        <v>13</v>
      </c>
      <c r="R800">
        <v>316.17</v>
      </c>
      <c r="S800">
        <v>22442.7</v>
      </c>
      <c r="T800" t="s">
        <v>13</v>
      </c>
      <c r="U800">
        <v>2.7309999999999999</v>
      </c>
      <c r="V800" t="s">
        <v>13</v>
      </c>
      <c r="W800">
        <v>1.764</v>
      </c>
      <c r="X800">
        <v>136.85</v>
      </c>
      <c r="Y800">
        <v>7.8159999999999998</v>
      </c>
      <c r="Z800" t="s">
        <v>13</v>
      </c>
      <c r="AA800" t="s">
        <v>13</v>
      </c>
    </row>
    <row r="801" spans="1:27" x14ac:dyDescent="0.2">
      <c r="A801" s="1">
        <v>33255</v>
      </c>
      <c r="B801">
        <v>90.27</v>
      </c>
      <c r="C801">
        <v>122.79</v>
      </c>
      <c r="D801">
        <v>89.91</v>
      </c>
      <c r="E801">
        <v>146.9</v>
      </c>
      <c r="F801">
        <v>632.51</v>
      </c>
      <c r="G801">
        <v>389.64100000000002</v>
      </c>
      <c r="H801">
        <v>487.34</v>
      </c>
      <c r="I801">
        <v>633.89</v>
      </c>
      <c r="J801" t="s">
        <v>13</v>
      </c>
      <c r="K801" t="s">
        <v>13</v>
      </c>
      <c r="L801" t="s">
        <v>13</v>
      </c>
      <c r="N801">
        <v>379</v>
      </c>
      <c r="O801">
        <v>19.7</v>
      </c>
      <c r="P801">
        <v>571</v>
      </c>
      <c r="Q801" t="s">
        <v>13</v>
      </c>
      <c r="R801">
        <v>327.97</v>
      </c>
      <c r="S801">
        <v>23446.81</v>
      </c>
      <c r="T801" t="s">
        <v>13</v>
      </c>
      <c r="U801">
        <v>2.726</v>
      </c>
      <c r="V801" t="s">
        <v>13</v>
      </c>
      <c r="W801">
        <v>1.768</v>
      </c>
      <c r="X801">
        <v>132.88</v>
      </c>
      <c r="Y801">
        <v>7.7</v>
      </c>
      <c r="Z801" t="s">
        <v>13</v>
      </c>
      <c r="AA801" t="s">
        <v>13</v>
      </c>
    </row>
    <row r="802" spans="1:27" x14ac:dyDescent="0.2">
      <c r="A802" s="1">
        <v>33256</v>
      </c>
      <c r="B802">
        <v>91.83</v>
      </c>
      <c r="C802">
        <v>124.44</v>
      </c>
      <c r="D802">
        <v>91.43</v>
      </c>
      <c r="E802">
        <v>147.46</v>
      </c>
      <c r="F802">
        <v>666.97</v>
      </c>
      <c r="G802">
        <v>393.19</v>
      </c>
      <c r="H802">
        <v>487.34</v>
      </c>
      <c r="I802">
        <v>658.48</v>
      </c>
      <c r="J802" t="s">
        <v>13</v>
      </c>
      <c r="K802" t="s">
        <v>13</v>
      </c>
      <c r="L802" t="s">
        <v>13</v>
      </c>
      <c r="N802">
        <v>378.25</v>
      </c>
      <c r="O802">
        <v>18.2</v>
      </c>
      <c r="P802">
        <v>572.25</v>
      </c>
      <c r="Q802" t="s">
        <v>13</v>
      </c>
      <c r="R802">
        <v>332.23</v>
      </c>
      <c r="S802">
        <v>23808.3</v>
      </c>
      <c r="T802" t="s">
        <v>13</v>
      </c>
      <c r="U802">
        <v>2.7214999999999998</v>
      </c>
      <c r="V802" t="s">
        <v>13</v>
      </c>
      <c r="W802">
        <v>1.7455000000000001</v>
      </c>
      <c r="X802">
        <v>132.80000000000001</v>
      </c>
      <c r="Y802">
        <v>7.6769999999999996</v>
      </c>
      <c r="Z802" t="s">
        <v>13</v>
      </c>
      <c r="AA802" t="s">
        <v>13</v>
      </c>
    </row>
    <row r="803" spans="1:27" x14ac:dyDescent="0.2">
      <c r="A803" s="1">
        <v>33259</v>
      </c>
      <c r="B803">
        <v>90.97</v>
      </c>
      <c r="C803">
        <v>123.83</v>
      </c>
      <c r="D803">
        <v>90.54</v>
      </c>
      <c r="E803">
        <v>146.06</v>
      </c>
      <c r="F803">
        <v>650.82000000000005</v>
      </c>
      <c r="G803">
        <v>389.12299999999999</v>
      </c>
      <c r="H803">
        <v>480.29</v>
      </c>
      <c r="I803">
        <v>631.58000000000004</v>
      </c>
      <c r="J803" t="s">
        <v>13</v>
      </c>
      <c r="K803" t="s">
        <v>13</v>
      </c>
      <c r="L803" t="s">
        <v>13</v>
      </c>
      <c r="N803">
        <v>378.2</v>
      </c>
      <c r="O803">
        <v>18.97</v>
      </c>
      <c r="P803">
        <v>570.5</v>
      </c>
      <c r="Q803" t="s">
        <v>13</v>
      </c>
      <c r="R803">
        <v>331.06</v>
      </c>
      <c r="S803">
        <v>23352.19</v>
      </c>
      <c r="T803" t="s">
        <v>13</v>
      </c>
      <c r="U803">
        <v>2.7174999999999998</v>
      </c>
      <c r="V803" t="s">
        <v>13</v>
      </c>
      <c r="W803">
        <v>1.7455000000000001</v>
      </c>
      <c r="X803">
        <v>132.05000000000001</v>
      </c>
      <c r="Y803">
        <v>7.68</v>
      </c>
      <c r="Z803" t="s">
        <v>13</v>
      </c>
      <c r="AA803" t="s">
        <v>13</v>
      </c>
    </row>
    <row r="804" spans="1:27" x14ac:dyDescent="0.2">
      <c r="A804" s="1">
        <v>33260</v>
      </c>
      <c r="B804">
        <v>91.64</v>
      </c>
      <c r="C804">
        <v>124.26</v>
      </c>
      <c r="D804">
        <v>91.2</v>
      </c>
      <c r="E804">
        <v>146.16999999999999</v>
      </c>
      <c r="F804">
        <v>653.82000000000005</v>
      </c>
      <c r="G804">
        <v>387.46699999999998</v>
      </c>
      <c r="H804">
        <v>481.87</v>
      </c>
      <c r="I804">
        <v>625.75</v>
      </c>
      <c r="J804" t="s">
        <v>13</v>
      </c>
      <c r="K804" t="s">
        <v>13</v>
      </c>
      <c r="L804" t="s">
        <v>13</v>
      </c>
      <c r="N804">
        <v>381</v>
      </c>
      <c r="O804">
        <v>20.5</v>
      </c>
      <c r="P804">
        <v>578.25</v>
      </c>
      <c r="Q804" t="s">
        <v>13</v>
      </c>
      <c r="R804">
        <v>328.31</v>
      </c>
      <c r="S804">
        <v>23253.65</v>
      </c>
      <c r="T804" t="s">
        <v>13</v>
      </c>
      <c r="U804">
        <v>2.7134999999999998</v>
      </c>
      <c r="V804" t="s">
        <v>13</v>
      </c>
      <c r="W804">
        <v>1.7290000000000001</v>
      </c>
      <c r="X804">
        <v>131.69999999999999</v>
      </c>
      <c r="Y804">
        <v>7.7030000000000003</v>
      </c>
      <c r="Z804" t="s">
        <v>13</v>
      </c>
      <c r="AA804" t="s">
        <v>13</v>
      </c>
    </row>
    <row r="805" spans="1:27" x14ac:dyDescent="0.2">
      <c r="A805" s="1">
        <v>33261</v>
      </c>
      <c r="B805">
        <v>90.16</v>
      </c>
      <c r="C805">
        <v>123.65</v>
      </c>
      <c r="D805">
        <v>89.69</v>
      </c>
      <c r="E805">
        <v>145.61000000000001</v>
      </c>
      <c r="F805">
        <v>653.09</v>
      </c>
      <c r="G805">
        <v>387.07600000000002</v>
      </c>
      <c r="H805">
        <v>478.76</v>
      </c>
      <c r="I805">
        <v>611.13</v>
      </c>
      <c r="J805" t="s">
        <v>13</v>
      </c>
      <c r="K805" t="s">
        <v>13</v>
      </c>
      <c r="L805" t="s">
        <v>13</v>
      </c>
      <c r="N805">
        <v>378.3</v>
      </c>
      <c r="O805">
        <v>20.56</v>
      </c>
      <c r="P805">
        <v>586</v>
      </c>
      <c r="Q805" t="s">
        <v>13</v>
      </c>
      <c r="R805">
        <v>330.21</v>
      </c>
      <c r="S805">
        <v>23050.1</v>
      </c>
      <c r="T805" t="s">
        <v>13</v>
      </c>
      <c r="U805">
        <v>2.7128000000000001</v>
      </c>
      <c r="V805" t="s">
        <v>13</v>
      </c>
      <c r="W805">
        <v>1.732</v>
      </c>
      <c r="X805">
        <v>132.41</v>
      </c>
      <c r="Y805">
        <v>7.6539999999999999</v>
      </c>
      <c r="Z805" t="s">
        <v>13</v>
      </c>
      <c r="AA805" t="s">
        <v>13</v>
      </c>
    </row>
    <row r="806" spans="1:27" x14ac:dyDescent="0.2">
      <c r="A806" s="1">
        <v>33262</v>
      </c>
      <c r="B806">
        <v>91.39</v>
      </c>
      <c r="C806">
        <v>124.45</v>
      </c>
      <c r="D806">
        <v>90.98</v>
      </c>
      <c r="E806">
        <v>147.61000000000001</v>
      </c>
      <c r="F806">
        <v>669.02</v>
      </c>
      <c r="G806">
        <v>384.98</v>
      </c>
      <c r="H806">
        <v>479.44</v>
      </c>
      <c r="I806">
        <v>623.47</v>
      </c>
      <c r="J806" t="s">
        <v>13</v>
      </c>
      <c r="K806" t="s">
        <v>13</v>
      </c>
      <c r="L806" t="s">
        <v>13</v>
      </c>
      <c r="N806">
        <v>373</v>
      </c>
      <c r="O806">
        <v>20.37</v>
      </c>
      <c r="P806">
        <v>570.625</v>
      </c>
      <c r="Q806" t="s">
        <v>13</v>
      </c>
      <c r="R806">
        <v>334.78</v>
      </c>
      <c r="S806">
        <v>23269.01</v>
      </c>
      <c r="T806" t="s">
        <v>13</v>
      </c>
      <c r="U806">
        <v>2.702</v>
      </c>
      <c r="V806" t="s">
        <v>13</v>
      </c>
      <c r="W806">
        <v>1.7344999999999999</v>
      </c>
      <c r="X806">
        <v>132.22999999999999</v>
      </c>
      <c r="Y806">
        <v>7.609</v>
      </c>
      <c r="Z806" t="s">
        <v>13</v>
      </c>
      <c r="AA806" t="s">
        <v>13</v>
      </c>
    </row>
    <row r="807" spans="1:27" x14ac:dyDescent="0.2">
      <c r="A807" s="1">
        <v>33263</v>
      </c>
      <c r="B807">
        <v>92.52</v>
      </c>
      <c r="C807">
        <v>126.57</v>
      </c>
      <c r="D807">
        <v>92.07</v>
      </c>
      <c r="E807">
        <v>149.84</v>
      </c>
      <c r="F807">
        <v>694</v>
      </c>
      <c r="G807">
        <v>384.21</v>
      </c>
      <c r="H807">
        <v>483.44</v>
      </c>
      <c r="I807">
        <v>629.69000000000005</v>
      </c>
      <c r="J807" t="s">
        <v>13</v>
      </c>
      <c r="K807" t="s">
        <v>13</v>
      </c>
      <c r="L807" t="s">
        <v>13</v>
      </c>
      <c r="N807">
        <v>374.25</v>
      </c>
      <c r="O807">
        <v>20</v>
      </c>
      <c r="P807">
        <v>571.375</v>
      </c>
      <c r="Q807" t="s">
        <v>13</v>
      </c>
      <c r="R807">
        <v>336.07</v>
      </c>
      <c r="S807">
        <v>23573.25</v>
      </c>
      <c r="T807" t="s">
        <v>13</v>
      </c>
      <c r="U807">
        <v>2.702</v>
      </c>
      <c r="V807" t="s">
        <v>13</v>
      </c>
      <c r="W807">
        <v>1.7264999999999999</v>
      </c>
      <c r="X807">
        <v>132.27000000000001</v>
      </c>
      <c r="Y807">
        <v>7.649</v>
      </c>
      <c r="Z807" t="s">
        <v>13</v>
      </c>
      <c r="AA807" t="s">
        <v>13</v>
      </c>
    </row>
    <row r="808" spans="1:27" x14ac:dyDescent="0.2">
      <c r="A808" s="1">
        <v>33266</v>
      </c>
      <c r="B808">
        <v>92.53</v>
      </c>
      <c r="C808">
        <v>127.21</v>
      </c>
      <c r="D808">
        <v>92.05</v>
      </c>
      <c r="E808">
        <v>150.38999999999999</v>
      </c>
      <c r="F808">
        <v>711.06</v>
      </c>
      <c r="G808">
        <v>384.83600000000001</v>
      </c>
      <c r="H808">
        <v>485.24</v>
      </c>
      <c r="I808">
        <v>637.25</v>
      </c>
      <c r="J808" t="s">
        <v>13</v>
      </c>
      <c r="K808" t="s">
        <v>13</v>
      </c>
      <c r="L808" t="s">
        <v>13</v>
      </c>
      <c r="N808">
        <v>374.5</v>
      </c>
      <c r="O808">
        <v>19.87</v>
      </c>
      <c r="P808">
        <v>570.1875</v>
      </c>
      <c r="Q808" t="s">
        <v>13</v>
      </c>
      <c r="R808">
        <v>336.03</v>
      </c>
      <c r="S808">
        <v>23569.439999999999</v>
      </c>
      <c r="T808" t="s">
        <v>13</v>
      </c>
      <c r="U808">
        <v>2.6989999999999998</v>
      </c>
      <c r="V808" t="s">
        <v>13</v>
      </c>
      <c r="W808">
        <v>1.7264999999999999</v>
      </c>
      <c r="X808">
        <v>132.19999999999999</v>
      </c>
      <c r="Y808">
        <v>7.657</v>
      </c>
      <c r="Z808" t="s">
        <v>13</v>
      </c>
      <c r="AA808" t="s">
        <v>13</v>
      </c>
    </row>
    <row r="809" spans="1:27" x14ac:dyDescent="0.2">
      <c r="A809" s="1">
        <v>33267</v>
      </c>
      <c r="B809">
        <v>92.55</v>
      </c>
      <c r="C809">
        <v>127.83</v>
      </c>
      <c r="D809">
        <v>92.05</v>
      </c>
      <c r="E809">
        <v>150.72999999999999</v>
      </c>
      <c r="F809">
        <v>727.29</v>
      </c>
      <c r="G809">
        <v>385.1</v>
      </c>
      <c r="H809">
        <v>489.72</v>
      </c>
      <c r="I809">
        <v>637.87</v>
      </c>
      <c r="J809" t="s">
        <v>13</v>
      </c>
      <c r="K809" t="s">
        <v>13</v>
      </c>
      <c r="L809" t="s">
        <v>13</v>
      </c>
      <c r="N809">
        <v>376.8</v>
      </c>
      <c r="O809">
        <v>20.47</v>
      </c>
      <c r="P809">
        <v>564.1875</v>
      </c>
      <c r="Q809" t="s">
        <v>13</v>
      </c>
      <c r="R809">
        <v>335.84</v>
      </c>
      <c r="S809">
        <v>23460.12</v>
      </c>
      <c r="T809" t="s">
        <v>13</v>
      </c>
      <c r="U809">
        <v>2.6964999999999999</v>
      </c>
      <c r="V809" t="s">
        <v>13</v>
      </c>
      <c r="W809">
        <v>1.7264999999999999</v>
      </c>
      <c r="X809">
        <v>131.53</v>
      </c>
      <c r="Y809">
        <v>7.6379999999999999</v>
      </c>
      <c r="Z809" t="s">
        <v>13</v>
      </c>
      <c r="AA809" t="s">
        <v>13</v>
      </c>
    </row>
    <row r="810" spans="1:27" x14ac:dyDescent="0.2">
      <c r="A810" s="1">
        <v>33268</v>
      </c>
      <c r="B810">
        <v>91.7</v>
      </c>
      <c r="C810">
        <v>128.66</v>
      </c>
      <c r="D810">
        <v>91.12</v>
      </c>
      <c r="E810">
        <v>151.24</v>
      </c>
      <c r="F810">
        <v>747.56</v>
      </c>
      <c r="G810">
        <v>384.404</v>
      </c>
      <c r="H810">
        <v>490.6</v>
      </c>
      <c r="I810">
        <v>651.70000000000005</v>
      </c>
      <c r="J810" t="s">
        <v>13</v>
      </c>
      <c r="K810" t="s">
        <v>13</v>
      </c>
      <c r="L810" t="s">
        <v>13</v>
      </c>
      <c r="N810">
        <v>367.1</v>
      </c>
      <c r="O810">
        <v>19.61</v>
      </c>
      <c r="P810">
        <v>563.625</v>
      </c>
      <c r="Q810" t="s">
        <v>13</v>
      </c>
      <c r="R810">
        <v>340.91</v>
      </c>
      <c r="S810">
        <v>23409.61</v>
      </c>
      <c r="T810" t="s">
        <v>13</v>
      </c>
      <c r="U810">
        <v>2.6995</v>
      </c>
      <c r="V810" t="s">
        <v>13</v>
      </c>
      <c r="W810">
        <v>1.726</v>
      </c>
      <c r="X810">
        <v>131.6</v>
      </c>
      <c r="Y810">
        <v>7.6340000000000003</v>
      </c>
      <c r="Z810" t="s">
        <v>13</v>
      </c>
      <c r="AA810" t="s">
        <v>13</v>
      </c>
    </row>
    <row r="811" spans="1:27" x14ac:dyDescent="0.2">
      <c r="A811" s="1">
        <v>33269</v>
      </c>
      <c r="B811">
        <v>92.15</v>
      </c>
      <c r="C811">
        <v>129.80000000000001</v>
      </c>
      <c r="D811">
        <v>91.57</v>
      </c>
      <c r="E811">
        <v>153.08000000000001</v>
      </c>
      <c r="F811">
        <v>756.71</v>
      </c>
      <c r="G811">
        <v>383.01799999999997</v>
      </c>
      <c r="H811">
        <v>497.26</v>
      </c>
      <c r="I811">
        <v>658.47</v>
      </c>
      <c r="J811" t="s">
        <v>13</v>
      </c>
      <c r="K811" t="s">
        <v>13</v>
      </c>
      <c r="L811" t="s">
        <v>13</v>
      </c>
      <c r="N811">
        <v>366</v>
      </c>
      <c r="O811">
        <v>20.059999999999999</v>
      </c>
      <c r="P811">
        <v>566.625</v>
      </c>
      <c r="Q811" t="s">
        <v>13</v>
      </c>
      <c r="R811">
        <v>343.93</v>
      </c>
      <c r="S811">
        <v>23293.14</v>
      </c>
      <c r="T811" t="s">
        <v>13</v>
      </c>
      <c r="U811">
        <v>2.6995</v>
      </c>
      <c r="V811" t="s">
        <v>13</v>
      </c>
      <c r="W811">
        <v>1.7290000000000001</v>
      </c>
      <c r="X811">
        <v>131.44999999999999</v>
      </c>
      <c r="Y811">
        <v>7.6070000000000002</v>
      </c>
      <c r="Z811" t="s">
        <v>13</v>
      </c>
      <c r="AA811" t="s">
        <v>13</v>
      </c>
    </row>
    <row r="812" spans="1:27" x14ac:dyDescent="0.2">
      <c r="A812" s="1">
        <v>33270</v>
      </c>
      <c r="B812">
        <v>91.85</v>
      </c>
      <c r="C812">
        <v>129.29</v>
      </c>
      <c r="D812">
        <v>91.32</v>
      </c>
      <c r="E812">
        <v>153.74</v>
      </c>
      <c r="F812">
        <v>742.33</v>
      </c>
      <c r="G812">
        <v>383.62599999999998</v>
      </c>
      <c r="H812">
        <v>497.26</v>
      </c>
      <c r="I812">
        <v>675.14</v>
      </c>
      <c r="J812" t="s">
        <v>13</v>
      </c>
      <c r="K812" t="s">
        <v>13</v>
      </c>
      <c r="L812" t="s">
        <v>13</v>
      </c>
      <c r="N812">
        <v>364.5</v>
      </c>
      <c r="O812">
        <v>19.82</v>
      </c>
      <c r="P812">
        <v>567</v>
      </c>
      <c r="Q812" t="s">
        <v>13</v>
      </c>
      <c r="R812">
        <v>343.05</v>
      </c>
      <c r="S812">
        <v>23156.7</v>
      </c>
      <c r="T812" t="s">
        <v>13</v>
      </c>
      <c r="U812">
        <v>2.6970000000000001</v>
      </c>
      <c r="V812" t="s">
        <v>13</v>
      </c>
      <c r="W812">
        <v>1.7324999999999999</v>
      </c>
      <c r="X812">
        <v>131.44999999999999</v>
      </c>
      <c r="Y812">
        <v>7.4539999999999997</v>
      </c>
      <c r="Z812" t="s">
        <v>13</v>
      </c>
      <c r="AA812" t="s">
        <v>13</v>
      </c>
    </row>
    <row r="813" spans="1:27" x14ac:dyDescent="0.2">
      <c r="A813" s="1">
        <v>33273</v>
      </c>
      <c r="B813">
        <v>92.7</v>
      </c>
      <c r="C813">
        <v>130.94</v>
      </c>
      <c r="D813">
        <v>92.14</v>
      </c>
      <c r="E813">
        <v>155.41999999999999</v>
      </c>
      <c r="F813">
        <v>758.77</v>
      </c>
      <c r="G813">
        <v>383.86599999999999</v>
      </c>
      <c r="H813">
        <v>500.88</v>
      </c>
      <c r="I813">
        <v>689.41</v>
      </c>
      <c r="J813" t="s">
        <v>13</v>
      </c>
      <c r="K813" t="s">
        <v>13</v>
      </c>
      <c r="L813" t="s">
        <v>13</v>
      </c>
      <c r="N813">
        <v>367.15</v>
      </c>
      <c r="O813">
        <v>19.77</v>
      </c>
      <c r="P813">
        <v>571.1875</v>
      </c>
      <c r="Q813" t="s">
        <v>13</v>
      </c>
      <c r="R813">
        <v>348.34</v>
      </c>
      <c r="S813">
        <v>23287.360000000001</v>
      </c>
      <c r="T813" t="s">
        <v>13</v>
      </c>
      <c r="U813">
        <v>2.6934999999999998</v>
      </c>
      <c r="V813" t="s">
        <v>13</v>
      </c>
      <c r="W813">
        <v>1.732</v>
      </c>
      <c r="X813">
        <v>131.08000000000001</v>
      </c>
      <c r="Y813">
        <v>7.4080000000000004</v>
      </c>
      <c r="Z813" t="s">
        <v>13</v>
      </c>
      <c r="AA813" t="s">
        <v>13</v>
      </c>
    </row>
    <row r="814" spans="1:27" x14ac:dyDescent="0.2">
      <c r="A814" s="1">
        <v>33274</v>
      </c>
      <c r="B814">
        <v>95.09</v>
      </c>
      <c r="C814">
        <v>133.69999999999999</v>
      </c>
      <c r="D814">
        <v>94.54</v>
      </c>
      <c r="E814">
        <v>158.72</v>
      </c>
      <c r="F814">
        <v>810.04</v>
      </c>
      <c r="G814">
        <v>382.78300000000002</v>
      </c>
      <c r="H814">
        <v>508.98</v>
      </c>
      <c r="I814">
        <v>710.57</v>
      </c>
      <c r="J814" t="s">
        <v>13</v>
      </c>
      <c r="K814" t="s">
        <v>13</v>
      </c>
      <c r="L814" t="s">
        <v>13</v>
      </c>
      <c r="N814">
        <v>366.6</v>
      </c>
      <c r="O814">
        <v>19.690000000000001</v>
      </c>
      <c r="P814">
        <v>570.625</v>
      </c>
      <c r="Q814" t="s">
        <v>13</v>
      </c>
      <c r="R814">
        <v>351.26</v>
      </c>
      <c r="S814">
        <v>23821.57</v>
      </c>
      <c r="T814" t="s">
        <v>13</v>
      </c>
      <c r="U814">
        <v>2.6934999999999998</v>
      </c>
      <c r="V814" t="s">
        <v>13</v>
      </c>
      <c r="W814">
        <v>1.7190000000000001</v>
      </c>
      <c r="X814">
        <v>129.72999999999999</v>
      </c>
      <c r="Y814">
        <v>7.4080000000000004</v>
      </c>
      <c r="Z814" t="s">
        <v>13</v>
      </c>
      <c r="AA814" t="s">
        <v>13</v>
      </c>
    </row>
    <row r="815" spans="1:27" x14ac:dyDescent="0.2">
      <c r="A815" s="1">
        <v>33275</v>
      </c>
      <c r="B815">
        <v>97.14</v>
      </c>
      <c r="C815">
        <v>133.94999999999999</v>
      </c>
      <c r="D815">
        <v>96.68</v>
      </c>
      <c r="E815">
        <v>159.63999999999999</v>
      </c>
      <c r="F815">
        <v>867.38</v>
      </c>
      <c r="G815">
        <v>381</v>
      </c>
      <c r="H815">
        <v>513.41</v>
      </c>
      <c r="I815">
        <v>701.75</v>
      </c>
      <c r="J815" t="s">
        <v>13</v>
      </c>
      <c r="K815" t="s">
        <v>13</v>
      </c>
      <c r="L815" t="s">
        <v>13</v>
      </c>
      <c r="N815">
        <v>360.75</v>
      </c>
      <c r="O815">
        <v>20.16</v>
      </c>
      <c r="P815">
        <v>573</v>
      </c>
      <c r="Q815" t="s">
        <v>13</v>
      </c>
      <c r="R815">
        <v>358.07</v>
      </c>
      <c r="S815">
        <v>23952.04</v>
      </c>
      <c r="T815" t="s">
        <v>13</v>
      </c>
      <c r="U815">
        <v>2.6825000000000001</v>
      </c>
      <c r="V815" t="s">
        <v>13</v>
      </c>
      <c r="W815">
        <v>1.714</v>
      </c>
      <c r="X815">
        <v>128.35</v>
      </c>
      <c r="Y815">
        <v>7.3890000000000002</v>
      </c>
      <c r="Z815" t="s">
        <v>13</v>
      </c>
      <c r="AA815" t="s">
        <v>13</v>
      </c>
    </row>
    <row r="816" spans="1:27" x14ac:dyDescent="0.2">
      <c r="A816" s="1">
        <v>33276</v>
      </c>
      <c r="B816">
        <v>98.08</v>
      </c>
      <c r="C816">
        <v>134.63</v>
      </c>
      <c r="D816">
        <v>97.63</v>
      </c>
      <c r="E816">
        <v>160.22999999999999</v>
      </c>
      <c r="F816">
        <v>862.77</v>
      </c>
      <c r="G816">
        <v>382.298</v>
      </c>
      <c r="H816">
        <v>519.5</v>
      </c>
      <c r="I816">
        <v>720.44</v>
      </c>
      <c r="J816" t="s">
        <v>13</v>
      </c>
      <c r="K816" t="s">
        <v>13</v>
      </c>
      <c r="L816" t="s">
        <v>13</v>
      </c>
      <c r="N816">
        <v>363.9</v>
      </c>
      <c r="O816">
        <v>20.18</v>
      </c>
      <c r="P816">
        <v>566.1875</v>
      </c>
      <c r="Q816" t="s">
        <v>13</v>
      </c>
      <c r="R816">
        <v>356.52</v>
      </c>
      <c r="S816">
        <v>24104.43</v>
      </c>
      <c r="T816" t="s">
        <v>13</v>
      </c>
      <c r="U816">
        <v>2.6915</v>
      </c>
      <c r="V816" t="s">
        <v>13</v>
      </c>
      <c r="W816">
        <v>1.7115</v>
      </c>
      <c r="X816">
        <v>127.95</v>
      </c>
      <c r="Y816">
        <v>7.4420000000000002</v>
      </c>
      <c r="Z816" t="s">
        <v>13</v>
      </c>
      <c r="AA816" t="s">
        <v>13</v>
      </c>
    </row>
    <row r="817" spans="1:27" x14ac:dyDescent="0.2">
      <c r="A817" s="1">
        <v>33277</v>
      </c>
      <c r="B817">
        <v>99.34</v>
      </c>
      <c r="C817">
        <v>134.46</v>
      </c>
      <c r="D817">
        <v>98.97</v>
      </c>
      <c r="E817">
        <v>160.63999999999999</v>
      </c>
      <c r="F817">
        <v>849.04</v>
      </c>
      <c r="G817">
        <v>381.27499999999998</v>
      </c>
      <c r="H817">
        <v>518.92999999999995</v>
      </c>
      <c r="I817">
        <v>728.36</v>
      </c>
      <c r="J817" t="s">
        <v>13</v>
      </c>
      <c r="K817" t="s">
        <v>13</v>
      </c>
      <c r="L817" t="s">
        <v>13</v>
      </c>
      <c r="N817">
        <v>370</v>
      </c>
      <c r="O817">
        <v>19.98</v>
      </c>
      <c r="P817">
        <v>568.625</v>
      </c>
      <c r="Q817" t="s">
        <v>13</v>
      </c>
      <c r="R817">
        <v>359.35</v>
      </c>
      <c r="S817">
        <v>24296.080000000002</v>
      </c>
      <c r="T817" t="s">
        <v>13</v>
      </c>
      <c r="U817">
        <v>2.6915</v>
      </c>
      <c r="V817" t="s">
        <v>13</v>
      </c>
      <c r="W817">
        <v>1.712</v>
      </c>
      <c r="X817">
        <v>127.9</v>
      </c>
      <c r="Y817">
        <v>7.4</v>
      </c>
      <c r="Z817" t="s">
        <v>13</v>
      </c>
      <c r="AA817" t="s">
        <v>13</v>
      </c>
    </row>
    <row r="818" spans="1:27" x14ac:dyDescent="0.2">
      <c r="A818" s="1">
        <v>33280</v>
      </c>
      <c r="B818">
        <v>99.76</v>
      </c>
      <c r="C818">
        <v>136.35</v>
      </c>
      <c r="D818">
        <v>99.32</v>
      </c>
      <c r="E818">
        <v>162.27000000000001</v>
      </c>
      <c r="F818">
        <v>877.24</v>
      </c>
      <c r="G818">
        <v>381.23</v>
      </c>
      <c r="H818">
        <v>518.32000000000005</v>
      </c>
      <c r="I818">
        <v>745.22</v>
      </c>
      <c r="J818" t="s">
        <v>13</v>
      </c>
      <c r="K818" t="s">
        <v>13</v>
      </c>
      <c r="L818" t="s">
        <v>13</v>
      </c>
      <c r="N818">
        <v>366.85</v>
      </c>
      <c r="O818">
        <v>20.51</v>
      </c>
      <c r="P818">
        <v>566.625</v>
      </c>
      <c r="Q818" t="s">
        <v>13</v>
      </c>
      <c r="R818">
        <v>368.58</v>
      </c>
      <c r="S818">
        <v>24296.080000000002</v>
      </c>
      <c r="T818" t="s">
        <v>13</v>
      </c>
      <c r="U818">
        <v>2.6880000000000002</v>
      </c>
      <c r="V818" t="s">
        <v>13</v>
      </c>
      <c r="W818">
        <v>1.7130000000000001</v>
      </c>
      <c r="X818">
        <v>127.72</v>
      </c>
      <c r="Y818">
        <v>7.3849999999999998</v>
      </c>
      <c r="Z818" t="s">
        <v>13</v>
      </c>
      <c r="AA818" t="s">
        <v>13</v>
      </c>
    </row>
    <row r="819" spans="1:27" x14ac:dyDescent="0.2">
      <c r="A819" s="1">
        <v>33281</v>
      </c>
      <c r="B819">
        <v>102.2</v>
      </c>
      <c r="C819">
        <v>137.76</v>
      </c>
      <c r="D819">
        <v>101.78</v>
      </c>
      <c r="E819">
        <v>163.38</v>
      </c>
      <c r="F819">
        <v>893.27</v>
      </c>
      <c r="G819">
        <v>381.23</v>
      </c>
      <c r="H819">
        <v>526.01</v>
      </c>
      <c r="I819">
        <v>760.93</v>
      </c>
      <c r="J819" t="s">
        <v>13</v>
      </c>
      <c r="K819" t="s">
        <v>13</v>
      </c>
      <c r="L819" t="s">
        <v>13</v>
      </c>
      <c r="N819">
        <v>364.4</v>
      </c>
      <c r="O819">
        <v>20.61</v>
      </c>
      <c r="P819">
        <v>570.1875</v>
      </c>
      <c r="Q819" t="s">
        <v>13</v>
      </c>
      <c r="R819">
        <v>365.5</v>
      </c>
      <c r="S819">
        <v>24935.01</v>
      </c>
      <c r="T819" t="s">
        <v>13</v>
      </c>
      <c r="U819">
        <v>2.6920000000000002</v>
      </c>
      <c r="V819" t="s">
        <v>13</v>
      </c>
      <c r="W819">
        <v>1.7095</v>
      </c>
      <c r="X819">
        <v>128.30000000000001</v>
      </c>
      <c r="Y819">
        <v>7.3810000000000002</v>
      </c>
      <c r="Z819" t="s">
        <v>13</v>
      </c>
      <c r="AA819" t="s">
        <v>13</v>
      </c>
    </row>
    <row r="820" spans="1:27" x14ac:dyDescent="0.2">
      <c r="A820" s="1">
        <v>33282</v>
      </c>
      <c r="B820">
        <v>101.88</v>
      </c>
      <c r="C820">
        <v>138.22999999999999</v>
      </c>
      <c r="D820">
        <v>101.43</v>
      </c>
      <c r="E820">
        <v>163.84</v>
      </c>
      <c r="F820">
        <v>869.49</v>
      </c>
      <c r="G820">
        <v>381.238</v>
      </c>
      <c r="H820">
        <v>527.6</v>
      </c>
      <c r="I820">
        <v>753.22</v>
      </c>
      <c r="J820" t="s">
        <v>13</v>
      </c>
      <c r="K820" t="s">
        <v>13</v>
      </c>
      <c r="L820" t="s">
        <v>13</v>
      </c>
      <c r="N820">
        <v>366.75</v>
      </c>
      <c r="O820">
        <v>20.09</v>
      </c>
      <c r="P820">
        <v>573.625</v>
      </c>
      <c r="Q820" t="s">
        <v>13</v>
      </c>
      <c r="R820">
        <v>369.02</v>
      </c>
      <c r="S820">
        <v>25139.47</v>
      </c>
      <c r="T820" t="s">
        <v>13</v>
      </c>
      <c r="U820">
        <v>2.6875</v>
      </c>
      <c r="V820" t="s">
        <v>13</v>
      </c>
      <c r="W820">
        <v>1.7130000000000001</v>
      </c>
      <c r="X820">
        <v>129.08000000000001</v>
      </c>
      <c r="Y820">
        <v>7.3689999999999998</v>
      </c>
      <c r="Z820" t="s">
        <v>13</v>
      </c>
      <c r="AA820" t="s">
        <v>13</v>
      </c>
    </row>
    <row r="821" spans="1:27" x14ac:dyDescent="0.2">
      <c r="A821" s="1">
        <v>33283</v>
      </c>
      <c r="B821">
        <v>102.45</v>
      </c>
      <c r="C821">
        <v>138.03</v>
      </c>
      <c r="D821">
        <v>102.07</v>
      </c>
      <c r="E821">
        <v>164.39</v>
      </c>
      <c r="F821">
        <v>869.86</v>
      </c>
      <c r="G821">
        <v>382.43900000000002</v>
      </c>
      <c r="H821">
        <v>527.6</v>
      </c>
      <c r="I821">
        <v>766.24</v>
      </c>
      <c r="J821" t="s">
        <v>13</v>
      </c>
      <c r="K821" t="s">
        <v>13</v>
      </c>
      <c r="L821" t="s">
        <v>13</v>
      </c>
      <c r="N821">
        <v>368.15</v>
      </c>
      <c r="O821">
        <v>18.79</v>
      </c>
      <c r="P821">
        <v>572.625</v>
      </c>
      <c r="Q821" t="s">
        <v>13</v>
      </c>
      <c r="R821">
        <v>364.22</v>
      </c>
      <c r="S821">
        <v>25356.37</v>
      </c>
      <c r="T821" t="s">
        <v>13</v>
      </c>
      <c r="U821">
        <v>2.6855000000000002</v>
      </c>
      <c r="V821" t="s">
        <v>13</v>
      </c>
      <c r="W821">
        <v>1.706</v>
      </c>
      <c r="X821">
        <v>129.80000000000001</v>
      </c>
      <c r="Y821">
        <v>7.3650000000000002</v>
      </c>
      <c r="Z821" t="s">
        <v>13</v>
      </c>
      <c r="AA821" t="s">
        <v>13</v>
      </c>
    </row>
    <row r="822" spans="1:27" x14ac:dyDescent="0.2">
      <c r="A822" s="1">
        <v>33284</v>
      </c>
      <c r="B822">
        <v>101.89</v>
      </c>
      <c r="C822">
        <v>138.41</v>
      </c>
      <c r="D822">
        <v>101.46</v>
      </c>
      <c r="E822">
        <v>164.59</v>
      </c>
      <c r="F822">
        <v>877.52</v>
      </c>
      <c r="G822">
        <v>382.26799999999997</v>
      </c>
      <c r="H822">
        <v>527.6</v>
      </c>
      <c r="I822">
        <v>774.52</v>
      </c>
      <c r="J822" t="s">
        <v>13</v>
      </c>
      <c r="K822" t="s">
        <v>13</v>
      </c>
      <c r="L822" t="s">
        <v>13</v>
      </c>
      <c r="N822">
        <v>365.5</v>
      </c>
      <c r="O822">
        <v>17.04</v>
      </c>
      <c r="P822">
        <v>573.375</v>
      </c>
      <c r="Q822" t="s">
        <v>13</v>
      </c>
      <c r="R822">
        <v>369.06</v>
      </c>
      <c r="S822">
        <v>25343.74</v>
      </c>
      <c r="T822" t="s">
        <v>13</v>
      </c>
      <c r="U822">
        <v>2.6865000000000001</v>
      </c>
      <c r="V822" t="s">
        <v>13</v>
      </c>
      <c r="W822">
        <v>1.7084999999999999</v>
      </c>
      <c r="X822">
        <v>130.44999999999999</v>
      </c>
      <c r="Y822">
        <v>7.4029999999999996</v>
      </c>
      <c r="Z822" t="s">
        <v>13</v>
      </c>
      <c r="AA822" t="s">
        <v>13</v>
      </c>
    </row>
    <row r="823" spans="1:27" x14ac:dyDescent="0.2">
      <c r="A823" s="1">
        <v>33287</v>
      </c>
      <c r="B823">
        <v>104.79</v>
      </c>
      <c r="C823">
        <v>142.15</v>
      </c>
      <c r="D823">
        <v>104.39</v>
      </c>
      <c r="E823">
        <v>170</v>
      </c>
      <c r="F823">
        <v>890.57</v>
      </c>
      <c r="G823">
        <v>385.40100000000001</v>
      </c>
      <c r="H823">
        <v>545.96</v>
      </c>
      <c r="I823">
        <v>821.21</v>
      </c>
      <c r="J823" t="s">
        <v>13</v>
      </c>
      <c r="K823" t="s">
        <v>13</v>
      </c>
      <c r="L823" t="s">
        <v>13</v>
      </c>
      <c r="N823">
        <v>363.75</v>
      </c>
      <c r="O823">
        <v>16.5</v>
      </c>
      <c r="P823">
        <v>573.375</v>
      </c>
      <c r="Q823" t="s">
        <v>13</v>
      </c>
      <c r="R823">
        <v>369.06</v>
      </c>
      <c r="S823">
        <v>26230.01</v>
      </c>
      <c r="T823" t="s">
        <v>13</v>
      </c>
      <c r="U823">
        <v>2.6930000000000001</v>
      </c>
      <c r="V823" t="s">
        <v>13</v>
      </c>
      <c r="W823">
        <v>1.7115</v>
      </c>
      <c r="X823">
        <v>130.4</v>
      </c>
      <c r="Y823">
        <v>7.3840000000000003</v>
      </c>
      <c r="Z823" t="s">
        <v>13</v>
      </c>
      <c r="AA823" t="s">
        <v>13</v>
      </c>
    </row>
    <row r="824" spans="1:27" x14ac:dyDescent="0.2">
      <c r="A824" s="1">
        <v>33288</v>
      </c>
      <c r="B824">
        <v>104.25</v>
      </c>
      <c r="C824">
        <v>142.02000000000001</v>
      </c>
      <c r="D824">
        <v>103.85</v>
      </c>
      <c r="E824">
        <v>169.97</v>
      </c>
      <c r="F824">
        <v>898.98</v>
      </c>
      <c r="G824">
        <v>388.30099999999999</v>
      </c>
      <c r="H824">
        <v>555.34</v>
      </c>
      <c r="I824">
        <v>823.65</v>
      </c>
      <c r="J824" t="s">
        <v>13</v>
      </c>
      <c r="K824" t="s">
        <v>13</v>
      </c>
      <c r="L824" t="s">
        <v>13</v>
      </c>
      <c r="N824">
        <v>363</v>
      </c>
      <c r="O824">
        <v>16.79</v>
      </c>
      <c r="P824">
        <v>574.625</v>
      </c>
      <c r="Q824" t="s">
        <v>13</v>
      </c>
      <c r="R824">
        <v>369.39</v>
      </c>
      <c r="S824">
        <v>26166.98</v>
      </c>
      <c r="T824" t="s">
        <v>13</v>
      </c>
      <c r="U824">
        <v>2.6970000000000001</v>
      </c>
      <c r="V824" t="s">
        <v>13</v>
      </c>
      <c r="W824">
        <v>1.71</v>
      </c>
      <c r="X824">
        <v>131.55000000000001</v>
      </c>
      <c r="Y824">
        <v>7.4450000000000003</v>
      </c>
      <c r="Z824" t="s">
        <v>13</v>
      </c>
      <c r="AA824" t="s">
        <v>13</v>
      </c>
    </row>
    <row r="825" spans="1:27" x14ac:dyDescent="0.2">
      <c r="A825" s="1">
        <v>33289</v>
      </c>
      <c r="B825">
        <v>103.28</v>
      </c>
      <c r="C825">
        <v>141.4</v>
      </c>
      <c r="D825">
        <v>102.94</v>
      </c>
      <c r="E825">
        <v>171.34</v>
      </c>
      <c r="F825">
        <v>919.63</v>
      </c>
      <c r="G825">
        <v>396.17500000000001</v>
      </c>
      <c r="H825">
        <v>562.26</v>
      </c>
      <c r="I825">
        <v>817.24</v>
      </c>
      <c r="J825" t="s">
        <v>13</v>
      </c>
      <c r="K825" t="s">
        <v>13</v>
      </c>
      <c r="L825" t="s">
        <v>13</v>
      </c>
      <c r="N825">
        <v>364.65</v>
      </c>
      <c r="O825">
        <v>17.440000000000001</v>
      </c>
      <c r="P825">
        <v>573.1875</v>
      </c>
      <c r="Q825" t="s">
        <v>13</v>
      </c>
      <c r="R825">
        <v>365.14</v>
      </c>
      <c r="S825">
        <v>26198.79</v>
      </c>
      <c r="T825" t="s">
        <v>13</v>
      </c>
      <c r="U825">
        <v>2.6974999999999998</v>
      </c>
      <c r="V825" t="s">
        <v>13</v>
      </c>
      <c r="W825">
        <v>1.722</v>
      </c>
      <c r="X825">
        <v>131.80000000000001</v>
      </c>
      <c r="Y825">
        <v>7.4950000000000001</v>
      </c>
      <c r="Z825" t="s">
        <v>13</v>
      </c>
      <c r="AA825" t="s">
        <v>13</v>
      </c>
    </row>
    <row r="826" spans="1:27" x14ac:dyDescent="0.2">
      <c r="A826" s="1">
        <v>33290</v>
      </c>
      <c r="B826">
        <v>102.44</v>
      </c>
      <c r="C826">
        <v>140.06</v>
      </c>
      <c r="D826">
        <v>102.08</v>
      </c>
      <c r="E826">
        <v>169.1</v>
      </c>
      <c r="F826">
        <v>936</v>
      </c>
      <c r="G826">
        <v>406.827</v>
      </c>
      <c r="H826">
        <v>554.41999999999996</v>
      </c>
      <c r="I826">
        <v>776.56</v>
      </c>
      <c r="J826" t="s">
        <v>13</v>
      </c>
      <c r="K826" t="s">
        <v>13</v>
      </c>
      <c r="L826" t="s">
        <v>13</v>
      </c>
      <c r="N826">
        <v>362.25</v>
      </c>
      <c r="O826">
        <v>16.850000000000001</v>
      </c>
      <c r="P826">
        <v>572.1875</v>
      </c>
      <c r="Q826" t="s">
        <v>13</v>
      </c>
      <c r="R826">
        <v>364.97</v>
      </c>
      <c r="S826">
        <v>26024.37</v>
      </c>
      <c r="T826" t="s">
        <v>13</v>
      </c>
      <c r="U826">
        <v>2.6995</v>
      </c>
      <c r="V826" t="s">
        <v>13</v>
      </c>
      <c r="W826">
        <v>1.7210000000000001</v>
      </c>
      <c r="X826">
        <v>131.4</v>
      </c>
      <c r="Y826">
        <v>7.4950000000000001</v>
      </c>
      <c r="Z826" t="s">
        <v>13</v>
      </c>
      <c r="AA826" t="s">
        <v>13</v>
      </c>
    </row>
    <row r="827" spans="1:27" x14ac:dyDescent="0.2">
      <c r="A827" s="1">
        <v>33291</v>
      </c>
      <c r="B827">
        <v>102.27</v>
      </c>
      <c r="C827">
        <v>141.30000000000001</v>
      </c>
      <c r="D827">
        <v>101.85</v>
      </c>
      <c r="E827">
        <v>170.23</v>
      </c>
      <c r="F827">
        <v>961.83</v>
      </c>
      <c r="G827">
        <v>419.53300000000002</v>
      </c>
      <c r="H827">
        <v>554.67999999999995</v>
      </c>
      <c r="I827">
        <v>791.64</v>
      </c>
      <c r="J827" t="s">
        <v>13</v>
      </c>
      <c r="K827" t="s">
        <v>13</v>
      </c>
      <c r="L827" t="s">
        <v>13</v>
      </c>
      <c r="N827">
        <v>358.8</v>
      </c>
      <c r="O827">
        <v>16.62</v>
      </c>
      <c r="P827">
        <v>569.375</v>
      </c>
      <c r="Q827" t="s">
        <v>13</v>
      </c>
      <c r="R827">
        <v>365.65</v>
      </c>
      <c r="S827">
        <v>25902.81</v>
      </c>
      <c r="T827" t="s">
        <v>13</v>
      </c>
      <c r="U827">
        <v>2.7004999999999999</v>
      </c>
      <c r="V827" t="s">
        <v>13</v>
      </c>
      <c r="W827">
        <v>1.722</v>
      </c>
      <c r="X827">
        <v>132.19999999999999</v>
      </c>
      <c r="Y827">
        <v>7.569</v>
      </c>
      <c r="Z827" t="s">
        <v>13</v>
      </c>
      <c r="AA827" t="s">
        <v>13</v>
      </c>
    </row>
    <row r="828" spans="1:27" x14ac:dyDescent="0.2">
      <c r="A828" s="1">
        <v>33294</v>
      </c>
      <c r="B828">
        <v>103.2</v>
      </c>
      <c r="C828">
        <v>141.41</v>
      </c>
      <c r="D828">
        <v>102.75</v>
      </c>
      <c r="E828">
        <v>168.76</v>
      </c>
      <c r="F828">
        <v>1012.2</v>
      </c>
      <c r="G828">
        <v>427.01900000000001</v>
      </c>
      <c r="H828">
        <v>556.62</v>
      </c>
      <c r="I828">
        <v>734.24</v>
      </c>
      <c r="J828" t="s">
        <v>13</v>
      </c>
      <c r="K828" t="s">
        <v>13</v>
      </c>
      <c r="L828" t="s">
        <v>13</v>
      </c>
      <c r="N828">
        <v>357.65</v>
      </c>
      <c r="O828">
        <v>16.89</v>
      </c>
      <c r="P828">
        <v>575.625</v>
      </c>
      <c r="Q828" t="s">
        <v>13</v>
      </c>
      <c r="R828">
        <v>367.26</v>
      </c>
      <c r="S828">
        <v>26462.76</v>
      </c>
      <c r="T828" t="s">
        <v>13</v>
      </c>
      <c r="U828">
        <v>2.7075</v>
      </c>
      <c r="V828" t="s">
        <v>13</v>
      </c>
      <c r="W828">
        <v>1.718</v>
      </c>
      <c r="X828">
        <v>133.35</v>
      </c>
      <c r="Y828">
        <v>7.5570000000000004</v>
      </c>
      <c r="Z828" t="s">
        <v>13</v>
      </c>
      <c r="AA828" t="s">
        <v>13</v>
      </c>
    </row>
    <row r="829" spans="1:27" x14ac:dyDescent="0.2">
      <c r="A829" s="1">
        <v>33295</v>
      </c>
      <c r="B829">
        <v>102.3</v>
      </c>
      <c r="C829">
        <v>142.54</v>
      </c>
      <c r="D829">
        <v>101.79</v>
      </c>
      <c r="E829">
        <v>170.5</v>
      </c>
      <c r="F829">
        <v>981.6</v>
      </c>
      <c r="G829">
        <v>411.40199999999999</v>
      </c>
      <c r="H829">
        <v>563.47</v>
      </c>
      <c r="I829">
        <v>776.14</v>
      </c>
      <c r="J829" t="s">
        <v>13</v>
      </c>
      <c r="K829" t="s">
        <v>13</v>
      </c>
      <c r="L829" t="s">
        <v>13</v>
      </c>
      <c r="N829">
        <v>359.25</v>
      </c>
      <c r="O829">
        <v>17.23</v>
      </c>
      <c r="P829">
        <v>576.625</v>
      </c>
      <c r="Q829" t="s">
        <v>13</v>
      </c>
      <c r="R829">
        <v>362.81</v>
      </c>
      <c r="S829">
        <v>26282.959999999999</v>
      </c>
      <c r="T829" t="s">
        <v>13</v>
      </c>
      <c r="U829">
        <v>2.7120000000000002</v>
      </c>
      <c r="V829" t="s">
        <v>13</v>
      </c>
      <c r="W829">
        <v>1.7275</v>
      </c>
      <c r="X829">
        <v>132.85</v>
      </c>
      <c r="Y829">
        <v>7.6180000000000003</v>
      </c>
      <c r="Z829" t="s">
        <v>13</v>
      </c>
      <c r="AA829" t="s">
        <v>13</v>
      </c>
    </row>
    <row r="830" spans="1:27" x14ac:dyDescent="0.2">
      <c r="A830" s="1">
        <v>33296</v>
      </c>
      <c r="B830">
        <v>101.97</v>
      </c>
      <c r="C830">
        <v>141.15</v>
      </c>
      <c r="D830">
        <v>101.53</v>
      </c>
      <c r="E830">
        <v>169.73</v>
      </c>
      <c r="F830">
        <v>972.11</v>
      </c>
      <c r="G830">
        <v>403.399</v>
      </c>
      <c r="H830">
        <v>561.13</v>
      </c>
      <c r="I830">
        <v>769.13</v>
      </c>
      <c r="J830" t="s">
        <v>13</v>
      </c>
      <c r="K830" t="s">
        <v>13</v>
      </c>
      <c r="L830" t="s">
        <v>13</v>
      </c>
      <c r="N830">
        <v>360</v>
      </c>
      <c r="O830">
        <v>17.93</v>
      </c>
      <c r="P830">
        <v>572.1875</v>
      </c>
      <c r="Q830" t="s">
        <v>13</v>
      </c>
      <c r="R830">
        <v>367.74</v>
      </c>
      <c r="S830">
        <v>26094.25</v>
      </c>
      <c r="T830" t="s">
        <v>13</v>
      </c>
      <c r="U830">
        <v>2.718</v>
      </c>
      <c r="V830" t="s">
        <v>13</v>
      </c>
      <c r="W830">
        <v>1.7264999999999999</v>
      </c>
      <c r="X830">
        <v>132.27000000000001</v>
      </c>
      <c r="Y830">
        <v>7.6180000000000003</v>
      </c>
      <c r="Z830" t="s">
        <v>13</v>
      </c>
      <c r="AA830" t="s">
        <v>13</v>
      </c>
    </row>
    <row r="831" spans="1:27" x14ac:dyDescent="0.2">
      <c r="A831" s="1">
        <v>33297</v>
      </c>
      <c r="B831">
        <v>103.48</v>
      </c>
      <c r="C831">
        <v>142.81</v>
      </c>
      <c r="D831">
        <v>103.04</v>
      </c>
      <c r="E831">
        <v>171.6</v>
      </c>
      <c r="F831">
        <v>987.08</v>
      </c>
      <c r="G831">
        <v>391.33</v>
      </c>
      <c r="H831">
        <v>562.4</v>
      </c>
      <c r="I831">
        <v>769.13</v>
      </c>
      <c r="J831" t="s">
        <v>13</v>
      </c>
      <c r="K831" t="s">
        <v>13</v>
      </c>
      <c r="L831" t="s">
        <v>13</v>
      </c>
      <c r="N831">
        <v>362.7</v>
      </c>
      <c r="O831">
        <v>18.68</v>
      </c>
      <c r="P831">
        <v>575.625</v>
      </c>
      <c r="Q831" t="s">
        <v>13</v>
      </c>
      <c r="R831">
        <v>367.07</v>
      </c>
      <c r="S831">
        <v>26409.22</v>
      </c>
      <c r="T831" t="s">
        <v>13</v>
      </c>
      <c r="U831">
        <v>2.72</v>
      </c>
      <c r="V831" t="s">
        <v>13</v>
      </c>
      <c r="W831">
        <v>1.7284999999999999</v>
      </c>
      <c r="X831">
        <v>132.94999999999999</v>
      </c>
      <c r="Y831">
        <v>7.6950000000000003</v>
      </c>
      <c r="Z831" t="s">
        <v>13</v>
      </c>
      <c r="AA831" t="s">
        <v>13</v>
      </c>
    </row>
    <row r="832" spans="1:27" x14ac:dyDescent="0.2">
      <c r="A832" s="1">
        <v>33298</v>
      </c>
      <c r="B832">
        <v>100.55</v>
      </c>
      <c r="C832">
        <v>142.49</v>
      </c>
      <c r="D832">
        <v>100.04</v>
      </c>
      <c r="E832">
        <v>172.01</v>
      </c>
      <c r="F832">
        <v>967.65</v>
      </c>
      <c r="G832">
        <v>387.92500000000001</v>
      </c>
      <c r="H832">
        <v>559.51</v>
      </c>
      <c r="I832">
        <v>790.46</v>
      </c>
      <c r="J832" t="s">
        <v>13</v>
      </c>
      <c r="K832" t="s">
        <v>13</v>
      </c>
      <c r="L832" t="s">
        <v>13</v>
      </c>
      <c r="N832">
        <v>366.9</v>
      </c>
      <c r="O832">
        <v>18.89</v>
      </c>
      <c r="P832">
        <v>586.625</v>
      </c>
      <c r="Q832" t="s">
        <v>13</v>
      </c>
      <c r="R832">
        <v>370.47</v>
      </c>
      <c r="S832">
        <v>25881.57</v>
      </c>
      <c r="T832" t="s">
        <v>13</v>
      </c>
      <c r="U832">
        <v>2.7229999999999999</v>
      </c>
      <c r="V832" t="s">
        <v>13</v>
      </c>
      <c r="W832">
        <v>1.726</v>
      </c>
      <c r="X832">
        <v>134.55000000000001</v>
      </c>
      <c r="Y832">
        <v>7.7839999999999998</v>
      </c>
      <c r="Z832" t="s">
        <v>13</v>
      </c>
      <c r="AA832" t="s">
        <v>13</v>
      </c>
    </row>
    <row r="833" spans="1:27" x14ac:dyDescent="0.2">
      <c r="A833" s="1">
        <v>33301</v>
      </c>
      <c r="B833">
        <v>99.53</v>
      </c>
      <c r="C833">
        <v>141.75</v>
      </c>
      <c r="D833">
        <v>99.07</v>
      </c>
      <c r="E833">
        <v>172.76</v>
      </c>
      <c r="F833">
        <v>942.23</v>
      </c>
      <c r="G833">
        <v>382.202</v>
      </c>
      <c r="H833">
        <v>567.83000000000004</v>
      </c>
      <c r="I833">
        <v>787.57</v>
      </c>
      <c r="J833" t="s">
        <v>13</v>
      </c>
      <c r="K833" t="s">
        <v>13</v>
      </c>
      <c r="L833" t="s">
        <v>13</v>
      </c>
      <c r="N833">
        <v>365.45</v>
      </c>
      <c r="O833">
        <v>19.63</v>
      </c>
      <c r="P833">
        <v>590.1875</v>
      </c>
      <c r="Q833" t="s">
        <v>13</v>
      </c>
      <c r="R833">
        <v>369.33</v>
      </c>
      <c r="S833">
        <v>25976.02</v>
      </c>
      <c r="T833" t="s">
        <v>13</v>
      </c>
      <c r="U833">
        <v>2.7254999999999998</v>
      </c>
      <c r="V833" t="s">
        <v>13</v>
      </c>
      <c r="W833">
        <v>1.7304999999999999</v>
      </c>
      <c r="X833">
        <v>135.55000000000001</v>
      </c>
      <c r="Y833">
        <v>7.7839999999999998</v>
      </c>
      <c r="Z833" t="s">
        <v>13</v>
      </c>
      <c r="AA833" t="s">
        <v>13</v>
      </c>
    </row>
    <row r="834" spans="1:27" x14ac:dyDescent="0.2">
      <c r="A834" s="1">
        <v>33302</v>
      </c>
      <c r="B834">
        <v>100.03</v>
      </c>
      <c r="C834">
        <v>142.02000000000001</v>
      </c>
      <c r="D834">
        <v>99.62</v>
      </c>
      <c r="E834">
        <v>174.13</v>
      </c>
      <c r="F834">
        <v>942.66</v>
      </c>
      <c r="G834">
        <v>378.58199999999999</v>
      </c>
      <c r="H834">
        <v>577.54999999999995</v>
      </c>
      <c r="I834">
        <v>787.1</v>
      </c>
      <c r="J834" t="s">
        <v>13</v>
      </c>
      <c r="K834" t="s">
        <v>13</v>
      </c>
      <c r="L834" t="s">
        <v>13</v>
      </c>
      <c r="N834">
        <v>364.5</v>
      </c>
      <c r="O834">
        <v>19.5</v>
      </c>
      <c r="P834">
        <v>595.1875</v>
      </c>
      <c r="Q834" t="s">
        <v>13</v>
      </c>
      <c r="R834">
        <v>376.72</v>
      </c>
      <c r="S834">
        <v>25913.48</v>
      </c>
      <c r="T834" t="s">
        <v>13</v>
      </c>
      <c r="U834">
        <v>2.7284999999999999</v>
      </c>
      <c r="V834" t="s">
        <v>13</v>
      </c>
      <c r="W834">
        <v>1.7350000000000001</v>
      </c>
      <c r="X834">
        <v>135.38999999999999</v>
      </c>
      <c r="Y834">
        <v>7.7110000000000003</v>
      </c>
      <c r="Z834" t="s">
        <v>13</v>
      </c>
      <c r="AA834" t="s">
        <v>13</v>
      </c>
    </row>
    <row r="835" spans="1:27" x14ac:dyDescent="0.2">
      <c r="A835" s="1">
        <v>33303</v>
      </c>
      <c r="B835">
        <v>100.63</v>
      </c>
      <c r="C835">
        <v>144.72</v>
      </c>
      <c r="D835">
        <v>100.15</v>
      </c>
      <c r="E835">
        <v>177.08</v>
      </c>
      <c r="F835">
        <v>968.46</v>
      </c>
      <c r="G835">
        <v>382.40699999999998</v>
      </c>
      <c r="H835">
        <v>596.29</v>
      </c>
      <c r="I835">
        <v>803.21</v>
      </c>
      <c r="J835" t="s">
        <v>13</v>
      </c>
      <c r="K835" t="s">
        <v>13</v>
      </c>
      <c r="L835" t="s">
        <v>13</v>
      </c>
      <c r="N835">
        <v>366.2</v>
      </c>
      <c r="O835">
        <v>19.22</v>
      </c>
      <c r="P835">
        <v>593.625</v>
      </c>
      <c r="Q835" t="s">
        <v>13</v>
      </c>
      <c r="R835">
        <v>376.17</v>
      </c>
      <c r="S835">
        <v>26382.99</v>
      </c>
      <c r="T835" t="s">
        <v>13</v>
      </c>
      <c r="U835">
        <v>2.7345000000000002</v>
      </c>
      <c r="V835" t="s">
        <v>13</v>
      </c>
      <c r="W835">
        <v>1.7335</v>
      </c>
      <c r="X835">
        <v>136.25</v>
      </c>
      <c r="Y835">
        <v>7.7679999999999998</v>
      </c>
      <c r="Z835" t="s">
        <v>13</v>
      </c>
      <c r="AA835" t="s">
        <v>13</v>
      </c>
    </row>
    <row r="836" spans="1:27" x14ac:dyDescent="0.2">
      <c r="A836" s="1">
        <v>33304</v>
      </c>
      <c r="B836">
        <v>101.02</v>
      </c>
      <c r="C836">
        <v>145.16999999999999</v>
      </c>
      <c r="D836">
        <v>100.56</v>
      </c>
      <c r="E836">
        <v>178.26</v>
      </c>
      <c r="F836">
        <v>976.92</v>
      </c>
      <c r="G836">
        <v>386.35199999999998</v>
      </c>
      <c r="H836">
        <v>599.80999999999995</v>
      </c>
      <c r="I836">
        <v>817.23</v>
      </c>
      <c r="J836" t="s">
        <v>13</v>
      </c>
      <c r="K836" t="s">
        <v>13</v>
      </c>
      <c r="L836" t="s">
        <v>13</v>
      </c>
      <c r="N836">
        <v>366.5</v>
      </c>
      <c r="O836">
        <v>18.89</v>
      </c>
      <c r="P836">
        <v>592</v>
      </c>
      <c r="Q836" t="s">
        <v>13</v>
      </c>
      <c r="R836">
        <v>375.91</v>
      </c>
      <c r="S836">
        <v>26397.96</v>
      </c>
      <c r="T836" t="s">
        <v>13</v>
      </c>
      <c r="U836">
        <v>2.7305000000000001</v>
      </c>
      <c r="V836" t="s">
        <v>13</v>
      </c>
      <c r="W836">
        <v>1.746</v>
      </c>
      <c r="X836">
        <v>135.80000000000001</v>
      </c>
      <c r="Y836">
        <v>7.7069999999999999</v>
      </c>
      <c r="Z836" t="s">
        <v>13</v>
      </c>
      <c r="AA836" t="s">
        <v>13</v>
      </c>
    </row>
    <row r="837" spans="1:27" x14ac:dyDescent="0.2">
      <c r="A837" s="1">
        <v>33305</v>
      </c>
      <c r="B837">
        <v>101.24</v>
      </c>
      <c r="C837">
        <v>145.49</v>
      </c>
      <c r="D837">
        <v>100.78</v>
      </c>
      <c r="E837">
        <v>178.61</v>
      </c>
      <c r="F837">
        <v>990.2</v>
      </c>
      <c r="G837">
        <v>390.04599999999999</v>
      </c>
      <c r="H837">
        <v>601.29999999999995</v>
      </c>
      <c r="I837">
        <v>827.54</v>
      </c>
      <c r="J837" t="s">
        <v>13</v>
      </c>
      <c r="K837" t="s">
        <v>13</v>
      </c>
      <c r="L837" t="s">
        <v>13</v>
      </c>
      <c r="N837">
        <v>368.5</v>
      </c>
      <c r="O837">
        <v>18.809999999999999</v>
      </c>
      <c r="P837">
        <v>600.1875</v>
      </c>
      <c r="Q837" t="s">
        <v>13</v>
      </c>
      <c r="R837">
        <v>374.95</v>
      </c>
      <c r="S837">
        <v>26607.52</v>
      </c>
      <c r="T837" t="s">
        <v>13</v>
      </c>
      <c r="U837">
        <v>2.73</v>
      </c>
      <c r="V837" t="s">
        <v>13</v>
      </c>
      <c r="W837">
        <v>1.742</v>
      </c>
      <c r="X837">
        <v>136.25</v>
      </c>
      <c r="Y837">
        <v>7.7610000000000001</v>
      </c>
      <c r="Z837" t="s">
        <v>13</v>
      </c>
      <c r="AA837" t="s">
        <v>13</v>
      </c>
    </row>
    <row r="838" spans="1:27" x14ac:dyDescent="0.2">
      <c r="A838" s="1">
        <v>33308</v>
      </c>
      <c r="B838">
        <v>100.2</v>
      </c>
      <c r="C838">
        <v>146.02000000000001</v>
      </c>
      <c r="D838">
        <v>99.7</v>
      </c>
      <c r="E838">
        <v>179.49</v>
      </c>
      <c r="F838">
        <v>994.52</v>
      </c>
      <c r="G838">
        <v>398.40499999999997</v>
      </c>
      <c r="H838">
        <v>605.85</v>
      </c>
      <c r="I838">
        <v>848.55</v>
      </c>
      <c r="J838" t="s">
        <v>13</v>
      </c>
      <c r="K838" t="s">
        <v>13</v>
      </c>
      <c r="L838" t="s">
        <v>13</v>
      </c>
      <c r="N838">
        <v>365.85</v>
      </c>
      <c r="O838">
        <v>18.37</v>
      </c>
      <c r="P838">
        <v>586</v>
      </c>
      <c r="Q838" t="s">
        <v>13</v>
      </c>
      <c r="R838">
        <v>372.96</v>
      </c>
      <c r="S838">
        <v>26669.37</v>
      </c>
      <c r="T838" t="s">
        <v>13</v>
      </c>
      <c r="U838">
        <v>2.7334999999999998</v>
      </c>
      <c r="V838" t="s">
        <v>13</v>
      </c>
      <c r="W838">
        <v>1.7450000000000001</v>
      </c>
      <c r="X838">
        <v>138.1</v>
      </c>
      <c r="Y838">
        <v>7.6989999999999998</v>
      </c>
      <c r="Z838" t="s">
        <v>13</v>
      </c>
      <c r="AA838" t="s">
        <v>13</v>
      </c>
    </row>
    <row r="839" spans="1:27" x14ac:dyDescent="0.2">
      <c r="A839" s="1">
        <v>33309</v>
      </c>
      <c r="B839">
        <v>101.66</v>
      </c>
      <c r="C839">
        <v>145.94999999999999</v>
      </c>
      <c r="D839">
        <v>101.18</v>
      </c>
      <c r="E839">
        <v>178.64</v>
      </c>
      <c r="F839">
        <v>1024.17</v>
      </c>
      <c r="G839">
        <v>397.09800000000001</v>
      </c>
      <c r="H839">
        <v>599.69000000000005</v>
      </c>
      <c r="I839">
        <v>854.33</v>
      </c>
      <c r="J839" t="s">
        <v>13</v>
      </c>
      <c r="K839" t="s">
        <v>13</v>
      </c>
      <c r="L839" t="s">
        <v>13</v>
      </c>
      <c r="N839">
        <v>364.25</v>
      </c>
      <c r="O839">
        <v>19.03</v>
      </c>
      <c r="P839">
        <v>585.1875</v>
      </c>
      <c r="Q839" t="s">
        <v>13</v>
      </c>
      <c r="R839">
        <v>370.03</v>
      </c>
      <c r="S839">
        <v>26727.42</v>
      </c>
      <c r="T839" t="s">
        <v>13</v>
      </c>
      <c r="U839">
        <v>2.7305000000000001</v>
      </c>
      <c r="V839" t="s">
        <v>13</v>
      </c>
      <c r="W839">
        <v>1.7477</v>
      </c>
      <c r="X839">
        <v>136.30000000000001</v>
      </c>
      <c r="Y839">
        <v>7.742</v>
      </c>
      <c r="Z839" t="s">
        <v>13</v>
      </c>
      <c r="AA839" t="s">
        <v>13</v>
      </c>
    </row>
    <row r="840" spans="1:27" x14ac:dyDescent="0.2">
      <c r="A840" s="1">
        <v>33310</v>
      </c>
      <c r="B840">
        <v>100.25</v>
      </c>
      <c r="C840">
        <v>145.41</v>
      </c>
      <c r="D840">
        <v>99.74</v>
      </c>
      <c r="E840">
        <v>178.2</v>
      </c>
      <c r="F840">
        <v>1033.6600000000001</v>
      </c>
      <c r="G840">
        <v>398.77600000000001</v>
      </c>
      <c r="H840">
        <v>592.99</v>
      </c>
      <c r="I840">
        <v>861.05</v>
      </c>
      <c r="J840" t="s">
        <v>13</v>
      </c>
      <c r="K840" t="s">
        <v>13</v>
      </c>
      <c r="L840" t="s">
        <v>13</v>
      </c>
      <c r="N840">
        <v>366</v>
      </c>
      <c r="O840">
        <v>20.81</v>
      </c>
      <c r="P840">
        <v>586.375</v>
      </c>
      <c r="Q840" t="s">
        <v>13</v>
      </c>
      <c r="R840">
        <v>374.57</v>
      </c>
      <c r="S840">
        <v>26418.32</v>
      </c>
      <c r="T840" t="s">
        <v>13</v>
      </c>
      <c r="U840">
        <v>2.7315</v>
      </c>
      <c r="V840" t="s">
        <v>13</v>
      </c>
      <c r="W840">
        <v>1.7435</v>
      </c>
      <c r="X840">
        <v>136.4</v>
      </c>
      <c r="Y840">
        <v>7.6449999999999996</v>
      </c>
      <c r="Z840" t="s">
        <v>13</v>
      </c>
      <c r="AA840" t="s">
        <v>13</v>
      </c>
    </row>
    <row r="841" spans="1:27" x14ac:dyDescent="0.2">
      <c r="A841" s="1">
        <v>33311</v>
      </c>
      <c r="B841">
        <v>101.51</v>
      </c>
      <c r="C841">
        <v>145.85</v>
      </c>
      <c r="D841">
        <v>101.02</v>
      </c>
      <c r="E841">
        <v>178.27</v>
      </c>
      <c r="F841">
        <v>1015.1</v>
      </c>
      <c r="G841">
        <v>400.40699999999998</v>
      </c>
      <c r="H841">
        <v>594.23</v>
      </c>
      <c r="I841">
        <v>861.07</v>
      </c>
      <c r="J841" t="s">
        <v>13</v>
      </c>
      <c r="K841" t="s">
        <v>13</v>
      </c>
      <c r="L841" t="s">
        <v>13</v>
      </c>
      <c r="N841">
        <v>364.6</v>
      </c>
      <c r="O841">
        <v>20.03</v>
      </c>
      <c r="P841">
        <v>573.625</v>
      </c>
      <c r="Q841" t="s">
        <v>13</v>
      </c>
      <c r="R841">
        <v>373.5</v>
      </c>
      <c r="S841">
        <v>26542.33</v>
      </c>
      <c r="T841" t="s">
        <v>13</v>
      </c>
      <c r="U841">
        <v>2.7315</v>
      </c>
      <c r="V841" t="s">
        <v>13</v>
      </c>
      <c r="W841">
        <v>1.7464999999999999</v>
      </c>
      <c r="X841">
        <v>135.94999999999999</v>
      </c>
      <c r="Y841">
        <v>7.641</v>
      </c>
      <c r="Z841" t="s">
        <v>13</v>
      </c>
      <c r="AA841" t="s">
        <v>13</v>
      </c>
    </row>
    <row r="842" spans="1:27" x14ac:dyDescent="0.2">
      <c r="A842" s="1">
        <v>33312</v>
      </c>
      <c r="B842">
        <v>102.65</v>
      </c>
      <c r="C842">
        <v>147.66</v>
      </c>
      <c r="D842">
        <v>102.16</v>
      </c>
      <c r="E842">
        <v>180.68</v>
      </c>
      <c r="F842">
        <v>1009.6</v>
      </c>
      <c r="G842">
        <v>401.03</v>
      </c>
      <c r="H842">
        <v>599.85</v>
      </c>
      <c r="I842">
        <v>871.85</v>
      </c>
      <c r="J842" t="s">
        <v>13</v>
      </c>
      <c r="K842" t="s">
        <v>13</v>
      </c>
      <c r="L842" t="s">
        <v>13</v>
      </c>
      <c r="N842">
        <v>366</v>
      </c>
      <c r="O842">
        <v>17.73</v>
      </c>
      <c r="P842">
        <v>566.375</v>
      </c>
      <c r="Q842" t="s">
        <v>13</v>
      </c>
      <c r="R842">
        <v>373.59</v>
      </c>
      <c r="S842">
        <v>26843.1</v>
      </c>
      <c r="T842" t="s">
        <v>13</v>
      </c>
      <c r="U842">
        <v>2.7360000000000002</v>
      </c>
      <c r="V842" t="s">
        <v>13</v>
      </c>
      <c r="W842">
        <v>1.748</v>
      </c>
      <c r="X842">
        <v>137.19999999999999</v>
      </c>
      <c r="Y842">
        <v>7.7149999999999999</v>
      </c>
      <c r="Z842" t="s">
        <v>13</v>
      </c>
      <c r="AA842" t="s">
        <v>13</v>
      </c>
    </row>
    <row r="843" spans="1:27" x14ac:dyDescent="0.2">
      <c r="A843" s="1">
        <v>33315</v>
      </c>
      <c r="B843">
        <v>102.69</v>
      </c>
      <c r="C843">
        <v>147.62</v>
      </c>
      <c r="D843">
        <v>102.18</v>
      </c>
      <c r="E843">
        <v>180.32</v>
      </c>
      <c r="F843">
        <v>1011.26</v>
      </c>
      <c r="G843">
        <v>398.86599999999999</v>
      </c>
      <c r="H843">
        <v>596.62</v>
      </c>
      <c r="I843">
        <v>885.16</v>
      </c>
      <c r="J843" t="s">
        <v>13</v>
      </c>
      <c r="K843" t="s">
        <v>13</v>
      </c>
      <c r="L843" t="s">
        <v>13</v>
      </c>
      <c r="N843">
        <v>362.3</v>
      </c>
      <c r="O843">
        <v>17.53</v>
      </c>
      <c r="P843">
        <v>571.375</v>
      </c>
      <c r="Q843" t="s">
        <v>13</v>
      </c>
      <c r="R843">
        <v>372.11</v>
      </c>
      <c r="S843">
        <v>27146.91</v>
      </c>
      <c r="T843" t="s">
        <v>13</v>
      </c>
      <c r="U843">
        <v>2.7395</v>
      </c>
      <c r="V843" t="s">
        <v>13</v>
      </c>
      <c r="W843">
        <v>1.752</v>
      </c>
      <c r="X843">
        <v>138.15</v>
      </c>
      <c r="Y843">
        <v>7.7880000000000003</v>
      </c>
      <c r="Z843" t="s">
        <v>13</v>
      </c>
      <c r="AA843" t="s">
        <v>13</v>
      </c>
    </row>
    <row r="844" spans="1:27" x14ac:dyDescent="0.2">
      <c r="A844" s="1">
        <v>33316</v>
      </c>
      <c r="B844">
        <v>102.22</v>
      </c>
      <c r="C844">
        <v>147.85</v>
      </c>
      <c r="D844">
        <v>101.7</v>
      </c>
      <c r="E844">
        <v>180.94</v>
      </c>
      <c r="F844">
        <v>1023.18</v>
      </c>
      <c r="G844">
        <v>398.15</v>
      </c>
      <c r="H844">
        <v>594.54</v>
      </c>
      <c r="I844">
        <v>883.59</v>
      </c>
      <c r="J844" t="s">
        <v>13</v>
      </c>
      <c r="K844" t="s">
        <v>13</v>
      </c>
      <c r="L844" t="s">
        <v>13</v>
      </c>
      <c r="N844">
        <v>364.5</v>
      </c>
      <c r="O844">
        <v>18.38</v>
      </c>
      <c r="P844">
        <v>570.375</v>
      </c>
      <c r="Q844" t="s">
        <v>13</v>
      </c>
      <c r="R844">
        <v>366.59</v>
      </c>
      <c r="S844">
        <v>27006.66</v>
      </c>
      <c r="T844" t="s">
        <v>13</v>
      </c>
      <c r="U844">
        <v>2.7435</v>
      </c>
      <c r="V844" t="s">
        <v>13</v>
      </c>
      <c r="W844">
        <v>1.76</v>
      </c>
      <c r="X844">
        <v>138.15</v>
      </c>
      <c r="Y844">
        <v>7.9089999999999998</v>
      </c>
      <c r="Z844" t="s">
        <v>13</v>
      </c>
      <c r="AA844" t="s">
        <v>13</v>
      </c>
    </row>
    <row r="845" spans="1:27" x14ac:dyDescent="0.2">
      <c r="A845" s="1">
        <v>33317</v>
      </c>
      <c r="B845">
        <v>99.47</v>
      </c>
      <c r="C845">
        <v>145.04</v>
      </c>
      <c r="D845">
        <v>98.93</v>
      </c>
      <c r="E845">
        <v>177.37</v>
      </c>
      <c r="F845">
        <v>995.84</v>
      </c>
      <c r="G845">
        <v>398.76</v>
      </c>
      <c r="H845">
        <v>579.46</v>
      </c>
      <c r="I845">
        <v>874.71</v>
      </c>
      <c r="J845" t="s">
        <v>13</v>
      </c>
      <c r="K845" t="s">
        <v>13</v>
      </c>
      <c r="L845" t="s">
        <v>13</v>
      </c>
      <c r="N845">
        <v>364.5</v>
      </c>
      <c r="O845">
        <v>18.34</v>
      </c>
      <c r="P845">
        <v>574.75</v>
      </c>
      <c r="Q845" t="s">
        <v>13</v>
      </c>
      <c r="R845">
        <v>367.92</v>
      </c>
      <c r="S845">
        <v>26449.35</v>
      </c>
      <c r="T845" t="s">
        <v>13</v>
      </c>
      <c r="U845">
        <v>2.7450000000000001</v>
      </c>
      <c r="V845" t="s">
        <v>13</v>
      </c>
      <c r="W845">
        <v>1.768</v>
      </c>
      <c r="X845">
        <v>138.6</v>
      </c>
      <c r="Y845">
        <v>7.851</v>
      </c>
      <c r="Z845" t="s">
        <v>13</v>
      </c>
      <c r="AA845" t="s">
        <v>13</v>
      </c>
    </row>
    <row r="846" spans="1:27" x14ac:dyDescent="0.2">
      <c r="A846" s="1">
        <v>33318</v>
      </c>
      <c r="B846">
        <v>100.5</v>
      </c>
      <c r="C846">
        <v>145.09</v>
      </c>
      <c r="D846">
        <v>99.99</v>
      </c>
      <c r="E846">
        <v>177.29</v>
      </c>
      <c r="F846">
        <v>992.98</v>
      </c>
      <c r="G846">
        <v>397.71</v>
      </c>
      <c r="H846">
        <v>581.1</v>
      </c>
      <c r="I846">
        <v>878.7</v>
      </c>
      <c r="J846" t="s">
        <v>13</v>
      </c>
      <c r="K846" t="s">
        <v>13</v>
      </c>
      <c r="L846" t="s">
        <v>13</v>
      </c>
      <c r="N846">
        <v>362.35</v>
      </c>
      <c r="O846">
        <v>18.7</v>
      </c>
      <c r="P846">
        <v>578</v>
      </c>
      <c r="Q846" t="s">
        <v>13</v>
      </c>
      <c r="R846">
        <v>366.58</v>
      </c>
      <c r="S846">
        <v>26449.35</v>
      </c>
      <c r="T846" t="s">
        <v>13</v>
      </c>
      <c r="U846">
        <v>2.7450000000000001</v>
      </c>
      <c r="V846" t="s">
        <v>13</v>
      </c>
      <c r="W846">
        <v>1.7709999999999999</v>
      </c>
      <c r="X846">
        <v>137.6</v>
      </c>
      <c r="Y846">
        <v>7.8040000000000003</v>
      </c>
      <c r="Z846" t="s">
        <v>13</v>
      </c>
      <c r="AA846" t="s">
        <v>13</v>
      </c>
    </row>
    <row r="847" spans="1:27" x14ac:dyDescent="0.2">
      <c r="A847" s="1">
        <v>33319</v>
      </c>
      <c r="B847">
        <v>100.73</v>
      </c>
      <c r="C847">
        <v>146.30000000000001</v>
      </c>
      <c r="D847">
        <v>100.21</v>
      </c>
      <c r="E847">
        <v>179.31</v>
      </c>
      <c r="F847">
        <v>1007.83</v>
      </c>
      <c r="G847">
        <v>398.23599999999999</v>
      </c>
      <c r="H847">
        <v>588.89</v>
      </c>
      <c r="I847">
        <v>882.69</v>
      </c>
      <c r="J847" t="s">
        <v>13</v>
      </c>
      <c r="K847" t="s">
        <v>13</v>
      </c>
      <c r="L847" t="s">
        <v>13</v>
      </c>
      <c r="N847">
        <v>362.35</v>
      </c>
      <c r="O847">
        <v>18.57</v>
      </c>
      <c r="P847">
        <v>575.5</v>
      </c>
      <c r="Q847" t="s">
        <v>13</v>
      </c>
      <c r="R847">
        <v>367.48</v>
      </c>
      <c r="S847">
        <v>26613.19</v>
      </c>
      <c r="T847" t="s">
        <v>13</v>
      </c>
      <c r="U847">
        <v>2.7448999999999999</v>
      </c>
      <c r="V847" t="s">
        <v>13</v>
      </c>
      <c r="W847">
        <v>1.77</v>
      </c>
      <c r="X847">
        <v>137.19999999999999</v>
      </c>
      <c r="Y847">
        <v>7.7930000000000001</v>
      </c>
      <c r="Z847" t="s">
        <v>13</v>
      </c>
      <c r="AA847" t="s">
        <v>13</v>
      </c>
    </row>
    <row r="848" spans="1:27" x14ac:dyDescent="0.2">
      <c r="A848" s="1">
        <v>33322</v>
      </c>
      <c r="B848">
        <v>100.11</v>
      </c>
      <c r="C848">
        <v>146.31</v>
      </c>
      <c r="D848">
        <v>99.58</v>
      </c>
      <c r="E848">
        <v>179.48</v>
      </c>
      <c r="F848">
        <v>1040.45</v>
      </c>
      <c r="G848">
        <v>400.875</v>
      </c>
      <c r="H848">
        <v>590.77</v>
      </c>
      <c r="I848">
        <v>876.08</v>
      </c>
      <c r="J848" t="s">
        <v>13</v>
      </c>
      <c r="K848" t="s">
        <v>13</v>
      </c>
      <c r="L848" t="s">
        <v>13</v>
      </c>
      <c r="N848">
        <v>359.25</v>
      </c>
      <c r="O848">
        <v>18.25</v>
      </c>
      <c r="P848">
        <v>569.5</v>
      </c>
      <c r="Q848" t="s">
        <v>13</v>
      </c>
      <c r="R848">
        <v>369.83</v>
      </c>
      <c r="S848">
        <v>26645.79</v>
      </c>
      <c r="T848" t="s">
        <v>13</v>
      </c>
      <c r="U848">
        <v>2.754</v>
      </c>
      <c r="V848" t="s">
        <v>13</v>
      </c>
      <c r="W848">
        <v>1.7689999999999999</v>
      </c>
      <c r="X848">
        <v>138.43</v>
      </c>
      <c r="Y848">
        <v>7.8159999999999998</v>
      </c>
      <c r="Z848" t="s">
        <v>13</v>
      </c>
      <c r="AA848" t="s">
        <v>13</v>
      </c>
    </row>
    <row r="849" spans="1:27" x14ac:dyDescent="0.2">
      <c r="A849" s="1">
        <v>33323</v>
      </c>
      <c r="B849">
        <v>98.96</v>
      </c>
      <c r="C849">
        <v>145.77000000000001</v>
      </c>
      <c r="D849">
        <v>98.35</v>
      </c>
      <c r="E849">
        <v>177.8</v>
      </c>
      <c r="F849">
        <v>1075.1600000000001</v>
      </c>
      <c r="G849">
        <v>403.22699999999998</v>
      </c>
      <c r="H849">
        <v>587.98</v>
      </c>
      <c r="I849">
        <v>860.18</v>
      </c>
      <c r="J849" t="s">
        <v>13</v>
      </c>
      <c r="K849" t="s">
        <v>13</v>
      </c>
      <c r="L849" t="s">
        <v>13</v>
      </c>
      <c r="N849">
        <v>356.6</v>
      </c>
      <c r="O849">
        <v>18.39</v>
      </c>
      <c r="P849">
        <v>567.75</v>
      </c>
      <c r="Q849" t="s">
        <v>13</v>
      </c>
      <c r="R849">
        <v>376.3</v>
      </c>
      <c r="S849">
        <v>26339.38</v>
      </c>
      <c r="T849" t="s">
        <v>13</v>
      </c>
      <c r="U849">
        <v>2.762</v>
      </c>
      <c r="V849" t="s">
        <v>13</v>
      </c>
      <c r="W849">
        <v>1.7709999999999999</v>
      </c>
      <c r="X849">
        <v>138.35</v>
      </c>
      <c r="Y849">
        <v>7.8079999999999998</v>
      </c>
      <c r="Z849" t="s">
        <v>13</v>
      </c>
      <c r="AA849" t="s">
        <v>13</v>
      </c>
    </row>
    <row r="850" spans="1:27" x14ac:dyDescent="0.2">
      <c r="A850" s="1">
        <v>33324</v>
      </c>
      <c r="B850">
        <v>98.36</v>
      </c>
      <c r="C850">
        <v>145.79</v>
      </c>
      <c r="D850">
        <v>97.72</v>
      </c>
      <c r="E850">
        <v>177.55</v>
      </c>
      <c r="F850">
        <v>1106.94</v>
      </c>
      <c r="G850">
        <v>406.98</v>
      </c>
      <c r="H850">
        <v>582.6</v>
      </c>
      <c r="I850">
        <v>854.17</v>
      </c>
      <c r="J850" t="s">
        <v>13</v>
      </c>
      <c r="K850" t="s">
        <v>13</v>
      </c>
      <c r="L850" t="s">
        <v>13</v>
      </c>
      <c r="N850">
        <v>354.05</v>
      </c>
      <c r="O850">
        <v>18.04</v>
      </c>
      <c r="P850">
        <v>571.25</v>
      </c>
      <c r="Q850" t="s">
        <v>13</v>
      </c>
      <c r="R850">
        <v>375.35</v>
      </c>
      <c r="S850">
        <v>26104.65</v>
      </c>
      <c r="T850" t="s">
        <v>13</v>
      </c>
      <c r="U850">
        <v>2.766</v>
      </c>
      <c r="V850" t="s">
        <v>13</v>
      </c>
      <c r="W850">
        <v>1.784</v>
      </c>
      <c r="X850">
        <v>139.1</v>
      </c>
      <c r="Y850">
        <v>7.7619999999999996</v>
      </c>
      <c r="Z850" t="s">
        <v>13</v>
      </c>
      <c r="AA850" t="s">
        <v>13</v>
      </c>
    </row>
    <row r="851" spans="1:27" x14ac:dyDescent="0.2">
      <c r="A851" s="1">
        <v>33325</v>
      </c>
      <c r="B851">
        <v>97.28</v>
      </c>
      <c r="C851">
        <v>146.87</v>
      </c>
      <c r="D851">
        <v>96.57</v>
      </c>
      <c r="E851">
        <v>178.89</v>
      </c>
      <c r="F851">
        <v>1106.94</v>
      </c>
      <c r="G851">
        <v>408.11</v>
      </c>
      <c r="H851">
        <v>582.94000000000005</v>
      </c>
      <c r="I851">
        <v>863.54</v>
      </c>
      <c r="J851" t="s">
        <v>13</v>
      </c>
      <c r="K851" t="s">
        <v>13</v>
      </c>
      <c r="L851" t="s">
        <v>13</v>
      </c>
      <c r="N851">
        <v>355.65</v>
      </c>
      <c r="O851">
        <v>18.170000000000002</v>
      </c>
      <c r="P851">
        <v>574.75</v>
      </c>
      <c r="Q851" t="s">
        <v>13</v>
      </c>
      <c r="R851">
        <v>375.22</v>
      </c>
      <c r="S851">
        <v>26206.92</v>
      </c>
      <c r="T851" t="s">
        <v>13</v>
      </c>
      <c r="U851">
        <v>2.7749999999999999</v>
      </c>
      <c r="V851" t="s">
        <v>13</v>
      </c>
      <c r="W851">
        <v>1.7909999999999999</v>
      </c>
      <c r="X851">
        <v>141.19999999999999</v>
      </c>
      <c r="Y851">
        <v>7.7460000000000004</v>
      </c>
      <c r="Z851" t="s">
        <v>13</v>
      </c>
      <c r="AA851" t="s">
        <v>13</v>
      </c>
    </row>
    <row r="852" spans="1:27" x14ac:dyDescent="0.2">
      <c r="A852" s="1">
        <v>33326</v>
      </c>
      <c r="B852">
        <v>97.99</v>
      </c>
      <c r="C852">
        <v>146.84</v>
      </c>
      <c r="D852">
        <v>97.31</v>
      </c>
      <c r="E852">
        <v>179.03</v>
      </c>
      <c r="F852">
        <v>1106.94</v>
      </c>
      <c r="G852">
        <v>408.11</v>
      </c>
      <c r="H852">
        <v>587.04999999999995</v>
      </c>
      <c r="I852">
        <v>863.54</v>
      </c>
      <c r="J852" t="s">
        <v>13</v>
      </c>
      <c r="K852" t="s">
        <v>13</v>
      </c>
      <c r="L852" t="s">
        <v>13</v>
      </c>
      <c r="N852">
        <v>355.65</v>
      </c>
      <c r="O852">
        <v>18.170000000000002</v>
      </c>
      <c r="P852">
        <v>574.75</v>
      </c>
      <c r="Q852" t="s">
        <v>13</v>
      </c>
      <c r="R852">
        <v>375.22</v>
      </c>
      <c r="S852">
        <v>26292.04</v>
      </c>
      <c r="T852" t="s">
        <v>13</v>
      </c>
      <c r="U852">
        <v>2.7669999999999999</v>
      </c>
      <c r="V852" t="s">
        <v>13</v>
      </c>
      <c r="W852">
        <v>1.794</v>
      </c>
      <c r="X852">
        <v>140.6</v>
      </c>
      <c r="Y852">
        <v>7.7539999999999996</v>
      </c>
      <c r="Z852" t="s">
        <v>13</v>
      </c>
      <c r="AA852" t="s">
        <v>13</v>
      </c>
    </row>
    <row r="853" spans="1:27" x14ac:dyDescent="0.2">
      <c r="A853" s="1">
        <v>33329</v>
      </c>
      <c r="B853">
        <v>97.31</v>
      </c>
      <c r="C853">
        <v>146.57</v>
      </c>
      <c r="D853">
        <v>96.6</v>
      </c>
      <c r="E853">
        <v>178.41</v>
      </c>
      <c r="F853">
        <v>1125.6199999999999</v>
      </c>
      <c r="G853">
        <v>407.09300000000002</v>
      </c>
      <c r="H853">
        <v>587.04999999999995</v>
      </c>
      <c r="I853">
        <v>863.54</v>
      </c>
      <c r="J853" t="s">
        <v>13</v>
      </c>
      <c r="K853" t="s">
        <v>13</v>
      </c>
      <c r="L853" t="s">
        <v>13</v>
      </c>
      <c r="N853">
        <v>355.65</v>
      </c>
      <c r="O853">
        <v>18.170000000000002</v>
      </c>
      <c r="P853">
        <v>598.5</v>
      </c>
      <c r="Q853" t="s">
        <v>13</v>
      </c>
      <c r="R853">
        <v>371.3</v>
      </c>
      <c r="S853">
        <v>26007.4</v>
      </c>
      <c r="T853" t="s">
        <v>13</v>
      </c>
      <c r="U853">
        <v>2.7715000000000001</v>
      </c>
      <c r="V853" t="s">
        <v>13</v>
      </c>
      <c r="W853">
        <v>1.79</v>
      </c>
      <c r="X853">
        <v>140.19999999999999</v>
      </c>
      <c r="Y853">
        <v>7.7389999999999999</v>
      </c>
      <c r="Z853" t="s">
        <v>13</v>
      </c>
      <c r="AA853" t="s">
        <v>13</v>
      </c>
    </row>
    <row r="854" spans="1:27" x14ac:dyDescent="0.2">
      <c r="A854" s="1">
        <v>33330</v>
      </c>
      <c r="B854">
        <v>99.38</v>
      </c>
      <c r="C854">
        <v>146.57</v>
      </c>
      <c r="D854">
        <v>98.78</v>
      </c>
      <c r="E854">
        <v>179.05</v>
      </c>
      <c r="F854">
        <v>1122.68</v>
      </c>
      <c r="G854">
        <v>404.10399999999998</v>
      </c>
      <c r="H854">
        <v>584.20000000000005</v>
      </c>
      <c r="I854">
        <v>853.58</v>
      </c>
      <c r="J854" t="s">
        <v>13</v>
      </c>
      <c r="K854" t="s">
        <v>13</v>
      </c>
      <c r="L854" t="s">
        <v>13</v>
      </c>
      <c r="N854">
        <v>357.5</v>
      </c>
      <c r="O854">
        <v>17.989999999999998</v>
      </c>
      <c r="P854">
        <v>594.5</v>
      </c>
      <c r="Q854" t="s">
        <v>13</v>
      </c>
      <c r="R854">
        <v>379.5</v>
      </c>
      <c r="S854">
        <v>26252</v>
      </c>
      <c r="T854" t="s">
        <v>13</v>
      </c>
      <c r="U854">
        <v>2.7625000000000002</v>
      </c>
      <c r="V854" t="s">
        <v>13</v>
      </c>
      <c r="W854">
        <v>1.7889999999999999</v>
      </c>
      <c r="X854">
        <v>138.30000000000001</v>
      </c>
      <c r="Y854">
        <v>7.681</v>
      </c>
      <c r="Z854" t="s">
        <v>13</v>
      </c>
      <c r="AA854" t="s">
        <v>13</v>
      </c>
    </row>
    <row r="855" spans="1:27" x14ac:dyDescent="0.2">
      <c r="A855" s="1">
        <v>33331</v>
      </c>
      <c r="B855">
        <v>102.17</v>
      </c>
      <c r="C855">
        <v>149.12</v>
      </c>
      <c r="D855">
        <v>101.58</v>
      </c>
      <c r="E855">
        <v>181.66</v>
      </c>
      <c r="F855">
        <v>1116.07</v>
      </c>
      <c r="G855">
        <v>404.53899999999999</v>
      </c>
      <c r="H855">
        <v>586.86</v>
      </c>
      <c r="I855">
        <v>856.38</v>
      </c>
      <c r="J855" t="s">
        <v>13</v>
      </c>
      <c r="K855" t="s">
        <v>13</v>
      </c>
      <c r="L855" t="s">
        <v>13</v>
      </c>
      <c r="N855">
        <v>359.2</v>
      </c>
      <c r="O855">
        <v>18.11</v>
      </c>
      <c r="P855">
        <v>587</v>
      </c>
      <c r="Q855" t="s">
        <v>13</v>
      </c>
      <c r="R855">
        <v>378.94</v>
      </c>
      <c r="S855">
        <v>26780.06</v>
      </c>
      <c r="T855" t="s">
        <v>13</v>
      </c>
      <c r="U855">
        <v>2.7475000000000001</v>
      </c>
      <c r="V855" t="s">
        <v>13</v>
      </c>
      <c r="W855">
        <v>1.7855000000000001</v>
      </c>
      <c r="X855">
        <v>137.4</v>
      </c>
      <c r="Y855">
        <v>7.7039999999999997</v>
      </c>
      <c r="Z855" t="s">
        <v>13</v>
      </c>
      <c r="AA855" t="s">
        <v>13</v>
      </c>
    </row>
    <row r="856" spans="1:27" x14ac:dyDescent="0.2">
      <c r="A856" s="1">
        <v>33332</v>
      </c>
      <c r="B856">
        <v>102.62</v>
      </c>
      <c r="C856">
        <v>149.61000000000001</v>
      </c>
      <c r="D856">
        <v>102.02</v>
      </c>
      <c r="E856">
        <v>181.88</v>
      </c>
      <c r="F856">
        <v>1131.72</v>
      </c>
      <c r="G856">
        <v>406.11599999999999</v>
      </c>
      <c r="H856">
        <v>591.20000000000005</v>
      </c>
      <c r="I856">
        <v>868.49</v>
      </c>
      <c r="J856" t="s">
        <v>13</v>
      </c>
      <c r="K856" t="s">
        <v>13</v>
      </c>
      <c r="L856" t="s">
        <v>13</v>
      </c>
      <c r="N856">
        <v>358.4</v>
      </c>
      <c r="O856">
        <v>18.73</v>
      </c>
      <c r="P856">
        <v>585.25</v>
      </c>
      <c r="Q856" t="s">
        <v>13</v>
      </c>
      <c r="R856">
        <v>379.77</v>
      </c>
      <c r="S856">
        <v>26689.81</v>
      </c>
      <c r="T856" t="s">
        <v>13</v>
      </c>
      <c r="U856">
        <v>2.7490000000000001</v>
      </c>
      <c r="V856" t="s">
        <v>13</v>
      </c>
      <c r="W856">
        <v>1.7629999999999999</v>
      </c>
      <c r="X856">
        <v>135.97</v>
      </c>
      <c r="Y856">
        <v>7.6619999999999999</v>
      </c>
      <c r="Z856" t="s">
        <v>13</v>
      </c>
      <c r="AA856" t="s">
        <v>13</v>
      </c>
    </row>
    <row r="857" spans="1:27" x14ac:dyDescent="0.2">
      <c r="A857" s="1">
        <v>33333</v>
      </c>
      <c r="B857">
        <v>103.41</v>
      </c>
      <c r="C857">
        <v>149.77000000000001</v>
      </c>
      <c r="D857">
        <v>102.85</v>
      </c>
      <c r="E857">
        <v>182.35</v>
      </c>
      <c r="F857">
        <v>1156.18</v>
      </c>
      <c r="G857">
        <v>406.77499999999998</v>
      </c>
      <c r="H857">
        <v>591.1</v>
      </c>
      <c r="I857">
        <v>874.64</v>
      </c>
      <c r="J857" t="s">
        <v>13</v>
      </c>
      <c r="K857" t="s">
        <v>13</v>
      </c>
      <c r="L857" t="s">
        <v>13</v>
      </c>
      <c r="N857">
        <v>358.5</v>
      </c>
      <c r="O857">
        <v>18.61</v>
      </c>
      <c r="P857">
        <v>588.75</v>
      </c>
      <c r="Q857" t="s">
        <v>13</v>
      </c>
      <c r="R857">
        <v>375.36</v>
      </c>
      <c r="S857">
        <v>26767.33</v>
      </c>
      <c r="T857" t="s">
        <v>13</v>
      </c>
      <c r="U857">
        <v>2.7444999999999999</v>
      </c>
      <c r="V857" t="s">
        <v>13</v>
      </c>
      <c r="W857">
        <v>1.7709999999999999</v>
      </c>
      <c r="X857">
        <v>136.9</v>
      </c>
      <c r="Y857">
        <v>7.6379999999999999</v>
      </c>
      <c r="Z857" t="s">
        <v>13</v>
      </c>
      <c r="AA857" t="s">
        <v>13</v>
      </c>
    </row>
    <row r="858" spans="1:27" x14ac:dyDescent="0.2">
      <c r="A858" s="1">
        <v>33336</v>
      </c>
      <c r="B858">
        <v>102.11</v>
      </c>
      <c r="C858">
        <v>148.34</v>
      </c>
      <c r="D858">
        <v>101.53</v>
      </c>
      <c r="E858">
        <v>180.24</v>
      </c>
      <c r="F858">
        <v>1161.1500000000001</v>
      </c>
      <c r="G858">
        <v>408.065</v>
      </c>
      <c r="H858">
        <v>582.1</v>
      </c>
      <c r="I858">
        <v>874.64</v>
      </c>
      <c r="J858" t="s">
        <v>13</v>
      </c>
      <c r="K858" t="s">
        <v>13</v>
      </c>
      <c r="L858" t="s">
        <v>13</v>
      </c>
      <c r="N858">
        <v>361</v>
      </c>
      <c r="O858">
        <v>18.809999999999999</v>
      </c>
      <c r="P858">
        <v>590.5</v>
      </c>
      <c r="Q858" t="s">
        <v>13</v>
      </c>
      <c r="R858">
        <v>378.66</v>
      </c>
      <c r="S858">
        <v>26607.65</v>
      </c>
      <c r="T858" t="s">
        <v>13</v>
      </c>
      <c r="U858">
        <v>2.7515000000000001</v>
      </c>
      <c r="V858" t="s">
        <v>13</v>
      </c>
      <c r="W858">
        <v>1.762</v>
      </c>
      <c r="X858">
        <v>137.25</v>
      </c>
      <c r="Y858">
        <v>7.6310000000000002</v>
      </c>
      <c r="Z858" t="s">
        <v>13</v>
      </c>
      <c r="AA858" t="s">
        <v>13</v>
      </c>
    </row>
    <row r="859" spans="1:27" x14ac:dyDescent="0.2">
      <c r="A859" s="1">
        <v>33337</v>
      </c>
      <c r="B859">
        <v>101.04</v>
      </c>
      <c r="C859">
        <v>147.93</v>
      </c>
      <c r="D859">
        <v>100.39</v>
      </c>
      <c r="E859">
        <v>178.83</v>
      </c>
      <c r="F859">
        <v>1161.1500000000001</v>
      </c>
      <c r="G859">
        <v>410.79300000000001</v>
      </c>
      <c r="H859">
        <v>572.4</v>
      </c>
      <c r="I859">
        <v>885.75</v>
      </c>
      <c r="J859" t="s">
        <v>13</v>
      </c>
      <c r="K859" t="s">
        <v>13</v>
      </c>
      <c r="L859" t="s">
        <v>13</v>
      </c>
      <c r="N859">
        <v>364</v>
      </c>
      <c r="O859">
        <v>18.809999999999999</v>
      </c>
      <c r="P859">
        <v>581.75</v>
      </c>
      <c r="Q859" t="s">
        <v>13</v>
      </c>
      <c r="R859">
        <v>373.56</v>
      </c>
      <c r="S859">
        <v>26317.39</v>
      </c>
      <c r="T859" t="s">
        <v>13</v>
      </c>
      <c r="U859">
        <v>2.7450000000000001</v>
      </c>
      <c r="V859" t="s">
        <v>13</v>
      </c>
      <c r="W859">
        <v>1.77</v>
      </c>
      <c r="X859">
        <v>135.1</v>
      </c>
      <c r="Y859">
        <v>7.68</v>
      </c>
      <c r="Z859" t="s">
        <v>13</v>
      </c>
      <c r="AA859" t="s">
        <v>13</v>
      </c>
    </row>
    <row r="860" spans="1:27" x14ac:dyDescent="0.2">
      <c r="A860" s="1">
        <v>33338</v>
      </c>
      <c r="B860">
        <v>101.05</v>
      </c>
      <c r="C860">
        <v>147.83000000000001</v>
      </c>
      <c r="D860">
        <v>100.42</v>
      </c>
      <c r="E860">
        <v>179.25</v>
      </c>
      <c r="F860">
        <v>1074.9000000000001</v>
      </c>
      <c r="G860">
        <v>412.072</v>
      </c>
      <c r="H860">
        <v>572.29999999999995</v>
      </c>
      <c r="I860">
        <v>882.75</v>
      </c>
      <c r="J860" t="s">
        <v>13</v>
      </c>
      <c r="K860" t="s">
        <v>13</v>
      </c>
      <c r="L860" t="s">
        <v>13</v>
      </c>
      <c r="N860">
        <v>363.65</v>
      </c>
      <c r="O860">
        <v>19.41</v>
      </c>
      <c r="P860">
        <v>586.5</v>
      </c>
      <c r="Q860" t="s">
        <v>13</v>
      </c>
      <c r="R860">
        <v>373.15</v>
      </c>
      <c r="S860">
        <v>26268.86</v>
      </c>
      <c r="T860" t="s">
        <v>13</v>
      </c>
      <c r="U860">
        <v>2.7385000000000002</v>
      </c>
      <c r="V860" t="s">
        <v>13</v>
      </c>
      <c r="W860">
        <v>1.768</v>
      </c>
      <c r="X860">
        <v>136.35</v>
      </c>
      <c r="Y860">
        <v>7.7380000000000004</v>
      </c>
      <c r="Z860" t="s">
        <v>13</v>
      </c>
      <c r="AA860" t="s">
        <v>13</v>
      </c>
    </row>
    <row r="861" spans="1:27" x14ac:dyDescent="0.2">
      <c r="A861" s="1">
        <v>33339</v>
      </c>
      <c r="B861">
        <v>101.13</v>
      </c>
      <c r="C861">
        <v>147.5</v>
      </c>
      <c r="D861">
        <v>100.5</v>
      </c>
      <c r="E861">
        <v>178.34</v>
      </c>
      <c r="F861">
        <v>1067.46</v>
      </c>
      <c r="G861">
        <v>411.78199999999998</v>
      </c>
      <c r="H861">
        <v>575.79</v>
      </c>
      <c r="I861">
        <v>892.78</v>
      </c>
      <c r="J861" t="s">
        <v>13</v>
      </c>
      <c r="K861" t="s">
        <v>13</v>
      </c>
      <c r="L861" t="s">
        <v>13</v>
      </c>
      <c r="N861">
        <v>361.75</v>
      </c>
      <c r="O861">
        <v>19.55</v>
      </c>
      <c r="P861">
        <v>588.75</v>
      </c>
      <c r="Q861" t="s">
        <v>13</v>
      </c>
      <c r="R861">
        <v>377.63</v>
      </c>
      <c r="S861">
        <v>26425.19</v>
      </c>
      <c r="T861" t="s">
        <v>13</v>
      </c>
      <c r="U861">
        <v>2.7414999999999998</v>
      </c>
      <c r="V861" t="s">
        <v>13</v>
      </c>
      <c r="W861">
        <v>1.7575000000000001</v>
      </c>
      <c r="X861">
        <v>135.94999999999999</v>
      </c>
      <c r="Y861">
        <v>7.7149999999999999</v>
      </c>
      <c r="Z861" t="s">
        <v>13</v>
      </c>
      <c r="AA861" t="s">
        <v>13</v>
      </c>
    </row>
    <row r="862" spans="1:27" x14ac:dyDescent="0.2">
      <c r="A862" s="1">
        <v>33340</v>
      </c>
      <c r="B862">
        <v>102.13</v>
      </c>
      <c r="C862">
        <v>148.1</v>
      </c>
      <c r="D862">
        <v>101.54</v>
      </c>
      <c r="E862">
        <v>179.54</v>
      </c>
      <c r="F862">
        <v>1076.8</v>
      </c>
      <c r="G862">
        <v>412.48</v>
      </c>
      <c r="H862">
        <v>577.29999999999995</v>
      </c>
      <c r="I862">
        <v>892.78</v>
      </c>
      <c r="J862" t="s">
        <v>13</v>
      </c>
      <c r="K862" t="s">
        <v>13</v>
      </c>
      <c r="L862" t="s">
        <v>13</v>
      </c>
      <c r="N862">
        <v>361.95</v>
      </c>
      <c r="O862">
        <v>20.02</v>
      </c>
      <c r="P862">
        <v>587.75</v>
      </c>
      <c r="Q862" t="s">
        <v>13</v>
      </c>
      <c r="R862">
        <v>380.4</v>
      </c>
      <c r="S862">
        <v>26582.5</v>
      </c>
      <c r="T862" t="s">
        <v>13</v>
      </c>
      <c r="U862">
        <v>2.7395</v>
      </c>
      <c r="V862" t="s">
        <v>13</v>
      </c>
      <c r="W862">
        <v>1.7589999999999999</v>
      </c>
      <c r="X862">
        <v>136.30000000000001</v>
      </c>
      <c r="Y862">
        <v>7.6180000000000003</v>
      </c>
      <c r="Z862" t="s">
        <v>13</v>
      </c>
      <c r="AA862" t="s">
        <v>13</v>
      </c>
    </row>
    <row r="863" spans="1:27" x14ac:dyDescent="0.2">
      <c r="A863" s="1">
        <v>33343</v>
      </c>
      <c r="B863">
        <v>103.56</v>
      </c>
      <c r="C863">
        <v>148.13</v>
      </c>
      <c r="D863">
        <v>103</v>
      </c>
      <c r="E863">
        <v>179.13</v>
      </c>
      <c r="F863">
        <v>1102.3699999999999</v>
      </c>
      <c r="G863">
        <v>412.48</v>
      </c>
      <c r="H863">
        <v>580.1</v>
      </c>
      <c r="I863">
        <v>884.66</v>
      </c>
      <c r="J863" t="s">
        <v>13</v>
      </c>
      <c r="K863" t="s">
        <v>13</v>
      </c>
      <c r="L863" t="s">
        <v>13</v>
      </c>
      <c r="N863">
        <v>360.1</v>
      </c>
      <c r="O863">
        <v>20.170000000000002</v>
      </c>
      <c r="P863">
        <v>585.75</v>
      </c>
      <c r="Q863" t="s">
        <v>13</v>
      </c>
      <c r="R863">
        <v>381.19</v>
      </c>
      <c r="S863">
        <v>26695.53</v>
      </c>
      <c r="T863" t="s">
        <v>13</v>
      </c>
      <c r="U863">
        <v>2.7355</v>
      </c>
      <c r="V863" t="s">
        <v>13</v>
      </c>
      <c r="W863">
        <v>1.7589999999999999</v>
      </c>
      <c r="X863">
        <v>134.47999999999999</v>
      </c>
      <c r="Y863">
        <v>7.6340000000000003</v>
      </c>
      <c r="Z863" t="s">
        <v>13</v>
      </c>
      <c r="AA863" t="s">
        <v>13</v>
      </c>
    </row>
    <row r="864" spans="1:27" x14ac:dyDescent="0.2">
      <c r="A864" s="1">
        <v>33344</v>
      </c>
      <c r="B864">
        <v>103.43</v>
      </c>
      <c r="C864">
        <v>148.54</v>
      </c>
      <c r="D864">
        <v>102.85</v>
      </c>
      <c r="E864">
        <v>179.5</v>
      </c>
      <c r="F864">
        <v>1095.25</v>
      </c>
      <c r="G864">
        <v>412.48</v>
      </c>
      <c r="H864">
        <v>580.1</v>
      </c>
      <c r="I864">
        <v>886.03</v>
      </c>
      <c r="J864" t="s">
        <v>13</v>
      </c>
      <c r="K864" t="s">
        <v>13</v>
      </c>
      <c r="L864" t="s">
        <v>13</v>
      </c>
      <c r="N864">
        <v>361.2</v>
      </c>
      <c r="O864">
        <v>19.440000000000001</v>
      </c>
      <c r="P864">
        <v>589</v>
      </c>
      <c r="Q864" t="s">
        <v>13</v>
      </c>
      <c r="R864">
        <v>387.62</v>
      </c>
      <c r="S864">
        <v>26813.3</v>
      </c>
      <c r="T864" t="s">
        <v>13</v>
      </c>
      <c r="U864">
        <v>2.7309999999999999</v>
      </c>
      <c r="V864" t="s">
        <v>13</v>
      </c>
      <c r="W864">
        <v>1.754</v>
      </c>
      <c r="X864">
        <v>134.85</v>
      </c>
      <c r="Y864">
        <v>7.633</v>
      </c>
      <c r="Z864" t="s">
        <v>13</v>
      </c>
      <c r="AA864" t="s">
        <v>13</v>
      </c>
    </row>
    <row r="865" spans="1:27" x14ac:dyDescent="0.2">
      <c r="A865" s="1">
        <v>33345</v>
      </c>
      <c r="B865">
        <v>103.68</v>
      </c>
      <c r="C865">
        <v>149.54</v>
      </c>
      <c r="D865">
        <v>103.03</v>
      </c>
      <c r="E865">
        <v>179.5</v>
      </c>
      <c r="F865">
        <v>1087.1199999999999</v>
      </c>
      <c r="G865">
        <v>412.48</v>
      </c>
      <c r="H865">
        <v>580.1</v>
      </c>
      <c r="I865">
        <v>890.46</v>
      </c>
      <c r="J865" t="s">
        <v>13</v>
      </c>
      <c r="K865" t="s">
        <v>13</v>
      </c>
      <c r="L865" t="s">
        <v>13</v>
      </c>
      <c r="N865">
        <v>360.65</v>
      </c>
      <c r="O865">
        <v>19.52</v>
      </c>
      <c r="P865">
        <v>582.25</v>
      </c>
      <c r="Q865" t="s">
        <v>13</v>
      </c>
      <c r="R865">
        <v>390.45</v>
      </c>
      <c r="S865">
        <v>26980.37</v>
      </c>
      <c r="T865" t="s">
        <v>13</v>
      </c>
      <c r="U865">
        <v>2.7320000000000002</v>
      </c>
      <c r="V865" t="s">
        <v>13</v>
      </c>
      <c r="W865">
        <v>1.75</v>
      </c>
      <c r="X865">
        <v>136.35</v>
      </c>
      <c r="Y865">
        <v>7.633</v>
      </c>
      <c r="Z865" t="s">
        <v>13</v>
      </c>
      <c r="AA865" t="s">
        <v>13</v>
      </c>
    </row>
    <row r="866" spans="1:27" x14ac:dyDescent="0.2">
      <c r="A866" s="1">
        <v>33346</v>
      </c>
      <c r="B866">
        <v>102.5</v>
      </c>
      <c r="C866">
        <v>150.97</v>
      </c>
      <c r="D866">
        <v>101.75</v>
      </c>
      <c r="E866">
        <v>180.97</v>
      </c>
      <c r="F866">
        <v>1095.0999999999999</v>
      </c>
      <c r="G866">
        <v>412.48</v>
      </c>
      <c r="H866">
        <v>595.55999999999995</v>
      </c>
      <c r="I866">
        <v>904.69</v>
      </c>
      <c r="J866" t="s">
        <v>13</v>
      </c>
      <c r="K866" t="s">
        <v>13</v>
      </c>
      <c r="L866" t="s">
        <v>13</v>
      </c>
      <c r="N866">
        <v>359.15</v>
      </c>
      <c r="O866">
        <v>19.02</v>
      </c>
      <c r="P866">
        <v>582</v>
      </c>
      <c r="Q866" t="s">
        <v>13</v>
      </c>
      <c r="R866">
        <v>388.46</v>
      </c>
      <c r="S866">
        <v>26798.9</v>
      </c>
      <c r="T866" t="s">
        <v>13</v>
      </c>
      <c r="U866">
        <v>2.7355</v>
      </c>
      <c r="V866" t="s">
        <v>13</v>
      </c>
      <c r="W866">
        <v>1.748</v>
      </c>
      <c r="X866">
        <v>136.80000000000001</v>
      </c>
      <c r="Y866">
        <v>7.7370000000000001</v>
      </c>
      <c r="Z866" t="s">
        <v>13</v>
      </c>
      <c r="AA866" t="s">
        <v>13</v>
      </c>
    </row>
    <row r="867" spans="1:27" x14ac:dyDescent="0.2">
      <c r="A867" s="1">
        <v>33347</v>
      </c>
      <c r="B867">
        <v>100.93</v>
      </c>
      <c r="C867">
        <v>150.43</v>
      </c>
      <c r="D867">
        <v>100.11</v>
      </c>
      <c r="E867">
        <v>179.73</v>
      </c>
      <c r="F867">
        <v>1078.05</v>
      </c>
      <c r="G867">
        <v>412.48</v>
      </c>
      <c r="H867">
        <v>595.5</v>
      </c>
      <c r="I867">
        <v>908.13</v>
      </c>
      <c r="J867" t="s">
        <v>13</v>
      </c>
      <c r="K867" t="s">
        <v>13</v>
      </c>
      <c r="L867" t="s">
        <v>13</v>
      </c>
      <c r="N867">
        <v>356.15</v>
      </c>
      <c r="O867">
        <v>19.14</v>
      </c>
      <c r="P867">
        <v>590.25</v>
      </c>
      <c r="Q867" t="s">
        <v>13</v>
      </c>
      <c r="R867">
        <v>384.2</v>
      </c>
      <c r="S867">
        <v>26541.97</v>
      </c>
      <c r="T867" t="s">
        <v>13</v>
      </c>
      <c r="U867">
        <v>2.7480000000000002</v>
      </c>
      <c r="V867" t="s">
        <v>13</v>
      </c>
      <c r="W867">
        <v>1.758</v>
      </c>
      <c r="X867">
        <v>138.58000000000001</v>
      </c>
      <c r="Y867">
        <v>7.7910000000000004</v>
      </c>
      <c r="Z867" t="s">
        <v>13</v>
      </c>
      <c r="AA867" t="s">
        <v>13</v>
      </c>
    </row>
    <row r="868" spans="1:27" x14ac:dyDescent="0.2">
      <c r="A868" s="1">
        <v>33350</v>
      </c>
      <c r="B868">
        <v>98.88</v>
      </c>
      <c r="C868">
        <v>148.5</v>
      </c>
      <c r="D868">
        <v>98.02</v>
      </c>
      <c r="E868">
        <v>177.05</v>
      </c>
      <c r="F868">
        <v>1031.2</v>
      </c>
      <c r="G868">
        <v>415.55399999999997</v>
      </c>
      <c r="H868">
        <v>592.16</v>
      </c>
      <c r="I868">
        <v>908.9</v>
      </c>
      <c r="J868" t="s">
        <v>13</v>
      </c>
      <c r="K868" t="s">
        <v>13</v>
      </c>
      <c r="L868" t="s">
        <v>13</v>
      </c>
      <c r="N868">
        <v>356.4</v>
      </c>
      <c r="O868">
        <v>19.48</v>
      </c>
      <c r="P868">
        <v>583.75</v>
      </c>
      <c r="Q868" t="s">
        <v>13</v>
      </c>
      <c r="R868">
        <v>380.95</v>
      </c>
      <c r="S868">
        <v>26237.01</v>
      </c>
      <c r="T868" t="s">
        <v>13</v>
      </c>
      <c r="U868">
        <v>2.762</v>
      </c>
      <c r="V868" t="s">
        <v>13</v>
      </c>
      <c r="W868">
        <v>1.7775000000000001</v>
      </c>
      <c r="X868">
        <v>139.44999999999999</v>
      </c>
      <c r="Y868">
        <v>7.8179999999999996</v>
      </c>
      <c r="Z868" t="s">
        <v>13</v>
      </c>
      <c r="AA868" t="s">
        <v>13</v>
      </c>
    </row>
    <row r="869" spans="1:27" x14ac:dyDescent="0.2">
      <c r="A869" s="1">
        <v>33351</v>
      </c>
      <c r="B869">
        <v>99.64</v>
      </c>
      <c r="C869">
        <v>148.4</v>
      </c>
      <c r="D869">
        <v>98.79</v>
      </c>
      <c r="E869">
        <v>176.16</v>
      </c>
      <c r="F869">
        <v>1027.6600000000001</v>
      </c>
      <c r="G869">
        <v>419.58100000000002</v>
      </c>
      <c r="H869">
        <v>588.4</v>
      </c>
      <c r="I869">
        <v>893.19</v>
      </c>
      <c r="J869" t="s">
        <v>13</v>
      </c>
      <c r="K869" t="s">
        <v>13</v>
      </c>
      <c r="L869" t="s">
        <v>13</v>
      </c>
      <c r="N869">
        <v>355.5</v>
      </c>
      <c r="O869">
        <v>19.32</v>
      </c>
      <c r="P869">
        <v>593.25</v>
      </c>
      <c r="Q869" t="s">
        <v>13</v>
      </c>
      <c r="R869">
        <v>381.76</v>
      </c>
      <c r="S869">
        <v>26491.57</v>
      </c>
      <c r="T869" t="s">
        <v>13</v>
      </c>
      <c r="U869">
        <v>2.762</v>
      </c>
      <c r="V869" t="s">
        <v>13</v>
      </c>
      <c r="W869">
        <v>1.7829999999999999</v>
      </c>
      <c r="X869">
        <v>137.94</v>
      </c>
      <c r="Y869">
        <v>7.7750000000000004</v>
      </c>
      <c r="Z869" t="s">
        <v>13</v>
      </c>
      <c r="AA869" t="s">
        <v>13</v>
      </c>
    </row>
    <row r="870" spans="1:27" x14ac:dyDescent="0.2">
      <c r="A870" s="1">
        <v>33352</v>
      </c>
      <c r="B870">
        <v>99.58</v>
      </c>
      <c r="C870">
        <v>149.19</v>
      </c>
      <c r="D870">
        <v>98.71</v>
      </c>
      <c r="E870">
        <v>177.37</v>
      </c>
      <c r="F870">
        <v>1052.48</v>
      </c>
      <c r="G870">
        <v>421.91199999999998</v>
      </c>
      <c r="H870">
        <v>590.79999999999995</v>
      </c>
      <c r="I870">
        <v>895.34</v>
      </c>
      <c r="J870" t="s">
        <v>13</v>
      </c>
      <c r="K870" t="s">
        <v>13</v>
      </c>
      <c r="L870" t="s">
        <v>13</v>
      </c>
      <c r="N870">
        <v>355.8</v>
      </c>
      <c r="O870">
        <v>19.329999999999998</v>
      </c>
      <c r="P870">
        <v>593</v>
      </c>
      <c r="Q870" t="s">
        <v>13</v>
      </c>
      <c r="R870">
        <v>382.76</v>
      </c>
      <c r="S870">
        <v>26330.21</v>
      </c>
      <c r="T870" t="s">
        <v>13</v>
      </c>
      <c r="U870">
        <v>2.7559999999999998</v>
      </c>
      <c r="V870" t="s">
        <v>13</v>
      </c>
      <c r="W870">
        <v>1.7795000000000001</v>
      </c>
      <c r="X870">
        <v>138.05000000000001</v>
      </c>
      <c r="Y870">
        <v>7.7089999999999996</v>
      </c>
      <c r="Z870" t="s">
        <v>13</v>
      </c>
      <c r="AA870" t="s">
        <v>13</v>
      </c>
    </row>
    <row r="871" spans="1:27" x14ac:dyDescent="0.2">
      <c r="A871" s="1">
        <v>33353</v>
      </c>
      <c r="B871">
        <v>98.76</v>
      </c>
      <c r="C871">
        <v>149.24</v>
      </c>
      <c r="D871">
        <v>97.84</v>
      </c>
      <c r="E871">
        <v>177.03</v>
      </c>
      <c r="F871">
        <v>1054.33</v>
      </c>
      <c r="G871">
        <v>423.19099999999997</v>
      </c>
      <c r="H871">
        <v>591.5</v>
      </c>
      <c r="I871">
        <v>883.6</v>
      </c>
      <c r="J871" t="s">
        <v>13</v>
      </c>
      <c r="K871" t="s">
        <v>13</v>
      </c>
      <c r="L871" t="s">
        <v>13</v>
      </c>
      <c r="N871">
        <v>353.25</v>
      </c>
      <c r="O871">
        <v>19.54</v>
      </c>
      <c r="P871">
        <v>591.75</v>
      </c>
      <c r="Q871" t="s">
        <v>13</v>
      </c>
      <c r="R871">
        <v>379.25</v>
      </c>
      <c r="S871">
        <v>26038.86</v>
      </c>
      <c r="T871" t="s">
        <v>13</v>
      </c>
      <c r="U871">
        <v>2.7610000000000001</v>
      </c>
      <c r="V871" t="s">
        <v>13</v>
      </c>
      <c r="W871">
        <v>1.7749999999999999</v>
      </c>
      <c r="X871">
        <v>138.05000000000001</v>
      </c>
      <c r="Y871">
        <v>7.702</v>
      </c>
      <c r="Z871" t="s">
        <v>13</v>
      </c>
      <c r="AA871" t="s">
        <v>13</v>
      </c>
    </row>
    <row r="872" spans="1:27" x14ac:dyDescent="0.2">
      <c r="A872" s="1">
        <v>33354</v>
      </c>
      <c r="B872">
        <v>99.22</v>
      </c>
      <c r="C872">
        <v>150.83000000000001</v>
      </c>
      <c r="D872">
        <v>98.22</v>
      </c>
      <c r="E872">
        <v>177.71</v>
      </c>
      <c r="F872">
        <v>1052.57</v>
      </c>
      <c r="G872">
        <v>423.15</v>
      </c>
      <c r="H872">
        <v>594.4</v>
      </c>
      <c r="I872">
        <v>871.13</v>
      </c>
      <c r="J872" t="s">
        <v>13</v>
      </c>
      <c r="K872" t="s">
        <v>13</v>
      </c>
      <c r="L872" t="s">
        <v>13</v>
      </c>
      <c r="N872">
        <v>353.25</v>
      </c>
      <c r="O872">
        <v>19.61</v>
      </c>
      <c r="P872">
        <v>591.5</v>
      </c>
      <c r="Q872" t="s">
        <v>13</v>
      </c>
      <c r="R872">
        <v>379.02</v>
      </c>
      <c r="S872">
        <v>26123.68</v>
      </c>
      <c r="T872" t="s">
        <v>13</v>
      </c>
      <c r="U872">
        <v>2.758</v>
      </c>
      <c r="V872" t="s">
        <v>13</v>
      </c>
      <c r="W872">
        <v>1.7785</v>
      </c>
      <c r="X872">
        <v>138.13</v>
      </c>
      <c r="Y872">
        <v>7.6710000000000003</v>
      </c>
      <c r="Z872" t="s">
        <v>13</v>
      </c>
      <c r="AA872" t="s">
        <v>13</v>
      </c>
    </row>
    <row r="873" spans="1:27" x14ac:dyDescent="0.2">
      <c r="A873" s="1">
        <v>33357</v>
      </c>
      <c r="B873">
        <v>99.1</v>
      </c>
      <c r="C873">
        <v>151.15</v>
      </c>
      <c r="D873">
        <v>98.04</v>
      </c>
      <c r="E873">
        <v>176.98</v>
      </c>
      <c r="F873">
        <v>1041.57</v>
      </c>
      <c r="G873">
        <v>420.57100000000003</v>
      </c>
      <c r="H873">
        <v>592.1</v>
      </c>
      <c r="I873">
        <v>867.97</v>
      </c>
      <c r="J873" t="s">
        <v>13</v>
      </c>
      <c r="K873" t="s">
        <v>13</v>
      </c>
      <c r="L873" t="s">
        <v>13</v>
      </c>
      <c r="N873">
        <v>351.1</v>
      </c>
      <c r="O873">
        <v>19.61</v>
      </c>
      <c r="P873">
        <v>576.75</v>
      </c>
      <c r="Q873" t="s">
        <v>13</v>
      </c>
      <c r="R873">
        <v>373.66</v>
      </c>
      <c r="S873">
        <v>26123.68</v>
      </c>
      <c r="T873" t="s">
        <v>13</v>
      </c>
      <c r="U873">
        <v>2.7645</v>
      </c>
      <c r="V873" t="s">
        <v>13</v>
      </c>
      <c r="W873">
        <v>1.7735000000000001</v>
      </c>
      <c r="X873">
        <v>137.69999999999999</v>
      </c>
      <c r="Y873">
        <v>7.69</v>
      </c>
      <c r="Z873" t="s">
        <v>13</v>
      </c>
      <c r="AA873" t="s">
        <v>13</v>
      </c>
    </row>
    <row r="874" spans="1:27" x14ac:dyDescent="0.2">
      <c r="A874" s="1">
        <v>33358</v>
      </c>
      <c r="B874">
        <v>100.35</v>
      </c>
      <c r="C874">
        <v>150.02000000000001</v>
      </c>
      <c r="D874">
        <v>99.42</v>
      </c>
      <c r="E874">
        <v>176.56</v>
      </c>
      <c r="F874">
        <v>1063.55</v>
      </c>
      <c r="G874">
        <v>413.71300000000002</v>
      </c>
      <c r="H874">
        <v>588.70000000000005</v>
      </c>
      <c r="I874">
        <v>876.01</v>
      </c>
      <c r="J874" t="s">
        <v>13</v>
      </c>
      <c r="K874" t="s">
        <v>13</v>
      </c>
      <c r="L874" t="s">
        <v>13</v>
      </c>
      <c r="N874">
        <v>357.75</v>
      </c>
      <c r="O874">
        <v>19.420000000000002</v>
      </c>
      <c r="P874">
        <v>576.5</v>
      </c>
      <c r="Q874" t="s">
        <v>13</v>
      </c>
      <c r="R874">
        <v>375.35</v>
      </c>
      <c r="S874">
        <v>26111.25</v>
      </c>
      <c r="T874" t="s">
        <v>13</v>
      </c>
      <c r="U874">
        <v>2.76</v>
      </c>
      <c r="V874" t="s">
        <v>13</v>
      </c>
      <c r="W874">
        <v>1.7845</v>
      </c>
      <c r="X874">
        <v>136.38</v>
      </c>
      <c r="Y874">
        <v>7.61</v>
      </c>
      <c r="Z874" t="s">
        <v>13</v>
      </c>
      <c r="AA874" t="s">
        <v>13</v>
      </c>
    </row>
    <row r="875" spans="1:27" x14ac:dyDescent="0.2">
      <c r="A875" s="1">
        <v>33359</v>
      </c>
      <c r="B875">
        <v>102.13</v>
      </c>
      <c r="C875">
        <v>150.63</v>
      </c>
      <c r="D875">
        <v>101.27</v>
      </c>
      <c r="E875">
        <v>177.95</v>
      </c>
      <c r="F875">
        <v>1063.55</v>
      </c>
      <c r="G875">
        <v>413.36799999999999</v>
      </c>
      <c r="H875">
        <v>588.70000000000005</v>
      </c>
      <c r="I875">
        <v>876.01</v>
      </c>
      <c r="J875" t="s">
        <v>13</v>
      </c>
      <c r="K875" t="s">
        <v>13</v>
      </c>
      <c r="L875" t="s">
        <v>13</v>
      </c>
      <c r="N875">
        <v>356.5</v>
      </c>
      <c r="O875">
        <v>19.57</v>
      </c>
      <c r="P875">
        <v>580.75</v>
      </c>
      <c r="Q875" t="s">
        <v>13</v>
      </c>
      <c r="R875">
        <v>380.29</v>
      </c>
      <c r="S875">
        <v>26489</v>
      </c>
      <c r="T875" t="s">
        <v>13</v>
      </c>
      <c r="U875">
        <v>2.7440000000000002</v>
      </c>
      <c r="V875" t="s">
        <v>13</v>
      </c>
      <c r="W875">
        <v>1.7689999999999999</v>
      </c>
      <c r="X875">
        <v>137.6</v>
      </c>
      <c r="Y875">
        <v>7.617</v>
      </c>
      <c r="Z875" t="s">
        <v>13</v>
      </c>
      <c r="AA875" t="s">
        <v>13</v>
      </c>
    </row>
    <row r="876" spans="1:27" x14ac:dyDescent="0.2">
      <c r="A876" s="1">
        <v>33360</v>
      </c>
      <c r="B876">
        <v>101.17</v>
      </c>
      <c r="C876">
        <v>150.75</v>
      </c>
      <c r="D876">
        <v>100.32</v>
      </c>
      <c r="E876">
        <v>179.49</v>
      </c>
      <c r="F876">
        <v>1068.6199999999999</v>
      </c>
      <c r="G876">
        <v>412.22</v>
      </c>
      <c r="H876">
        <v>587.20000000000005</v>
      </c>
      <c r="I876">
        <v>878.93</v>
      </c>
      <c r="J876" t="s">
        <v>13</v>
      </c>
      <c r="K876" t="s">
        <v>13</v>
      </c>
      <c r="L876" t="s">
        <v>13</v>
      </c>
      <c r="N876">
        <v>354.15</v>
      </c>
      <c r="O876">
        <v>19.45</v>
      </c>
      <c r="P876">
        <v>582.25</v>
      </c>
      <c r="Q876" t="s">
        <v>13</v>
      </c>
      <c r="R876">
        <v>380.52</v>
      </c>
      <c r="S876">
        <v>26477.86</v>
      </c>
      <c r="T876" t="s">
        <v>13</v>
      </c>
      <c r="U876">
        <v>2.7515000000000001</v>
      </c>
      <c r="V876" t="s">
        <v>13</v>
      </c>
      <c r="W876">
        <v>1.758</v>
      </c>
      <c r="X876">
        <v>138.1</v>
      </c>
      <c r="Y876">
        <v>7.5750000000000002</v>
      </c>
      <c r="Z876" t="s">
        <v>13</v>
      </c>
      <c r="AA876" t="s">
        <v>13</v>
      </c>
    </row>
    <row r="877" spans="1:27" x14ac:dyDescent="0.2">
      <c r="A877" s="1">
        <v>33361</v>
      </c>
      <c r="B877">
        <v>100.68</v>
      </c>
      <c r="C877">
        <v>150.29</v>
      </c>
      <c r="D877">
        <v>99.81</v>
      </c>
      <c r="E877">
        <v>178.31</v>
      </c>
      <c r="F877">
        <v>1065.52</v>
      </c>
      <c r="G877">
        <v>407.48099999999999</v>
      </c>
      <c r="H877">
        <v>588.09</v>
      </c>
      <c r="I877">
        <v>868</v>
      </c>
      <c r="J877" t="s">
        <v>13</v>
      </c>
      <c r="K877" t="s">
        <v>13</v>
      </c>
      <c r="L877" t="s">
        <v>13</v>
      </c>
      <c r="N877">
        <v>355.5</v>
      </c>
      <c r="O877">
        <v>19.66</v>
      </c>
      <c r="P877">
        <v>584</v>
      </c>
      <c r="Q877" t="s">
        <v>13</v>
      </c>
      <c r="R877">
        <v>380.8</v>
      </c>
      <c r="S877">
        <v>26477.86</v>
      </c>
      <c r="T877" t="s">
        <v>13</v>
      </c>
      <c r="U877">
        <v>2.7559999999999998</v>
      </c>
      <c r="V877" t="s">
        <v>13</v>
      </c>
      <c r="W877">
        <v>1.766</v>
      </c>
      <c r="X877">
        <v>138.55000000000001</v>
      </c>
      <c r="Y877">
        <v>7.6509999999999998</v>
      </c>
      <c r="Z877" t="s">
        <v>13</v>
      </c>
      <c r="AA877" t="s">
        <v>13</v>
      </c>
    </row>
    <row r="878" spans="1:27" x14ac:dyDescent="0.2">
      <c r="A878" s="1">
        <v>33364</v>
      </c>
      <c r="B878">
        <v>100.73</v>
      </c>
      <c r="C878">
        <v>149.81</v>
      </c>
      <c r="D878">
        <v>99.82</v>
      </c>
      <c r="E878">
        <v>176.46</v>
      </c>
      <c r="F878">
        <v>1060.57</v>
      </c>
      <c r="G878">
        <v>407.58499999999998</v>
      </c>
      <c r="H878">
        <v>597.51</v>
      </c>
      <c r="I878">
        <v>868</v>
      </c>
      <c r="J878" t="s">
        <v>13</v>
      </c>
      <c r="K878" t="s">
        <v>13</v>
      </c>
      <c r="L878" t="s">
        <v>13</v>
      </c>
      <c r="N878">
        <v>355.5</v>
      </c>
      <c r="O878">
        <v>19.66</v>
      </c>
      <c r="P878">
        <v>585</v>
      </c>
      <c r="Q878" t="s">
        <v>13</v>
      </c>
      <c r="R878">
        <v>380.08</v>
      </c>
      <c r="S878">
        <v>26477.86</v>
      </c>
      <c r="T878" t="s">
        <v>13</v>
      </c>
      <c r="U878">
        <v>2.758</v>
      </c>
      <c r="V878" t="s">
        <v>13</v>
      </c>
      <c r="W878">
        <v>1.7755000000000001</v>
      </c>
      <c r="X878">
        <v>138.47</v>
      </c>
      <c r="Y878">
        <v>7.64</v>
      </c>
      <c r="Z878" t="s">
        <v>13</v>
      </c>
      <c r="AA878" t="s">
        <v>13</v>
      </c>
    </row>
    <row r="879" spans="1:27" x14ac:dyDescent="0.2">
      <c r="A879" s="1">
        <v>33365</v>
      </c>
      <c r="B879">
        <v>100.77</v>
      </c>
      <c r="C879">
        <v>150.79</v>
      </c>
      <c r="D879">
        <v>99.81</v>
      </c>
      <c r="E879">
        <v>176.97</v>
      </c>
      <c r="F879">
        <v>1108.3399999999999</v>
      </c>
      <c r="G879">
        <v>406.52699999999999</v>
      </c>
      <c r="H879">
        <v>582.48</v>
      </c>
      <c r="I879">
        <v>840.06</v>
      </c>
      <c r="J879" t="s">
        <v>13</v>
      </c>
      <c r="K879" t="s">
        <v>13</v>
      </c>
      <c r="L879" t="s">
        <v>13</v>
      </c>
      <c r="N879">
        <v>356.15</v>
      </c>
      <c r="O879">
        <v>19.989999999999998</v>
      </c>
      <c r="P879">
        <v>577</v>
      </c>
      <c r="Q879" t="s">
        <v>13</v>
      </c>
      <c r="R879">
        <v>377.32</v>
      </c>
      <c r="S879">
        <v>26342.14</v>
      </c>
      <c r="T879" t="s">
        <v>13</v>
      </c>
      <c r="U879">
        <v>2.7559999999999998</v>
      </c>
      <c r="V879" t="s">
        <v>13</v>
      </c>
      <c r="W879">
        <v>1.7729999999999999</v>
      </c>
      <c r="X879">
        <v>137.94999999999999</v>
      </c>
      <c r="Y879">
        <v>7.67</v>
      </c>
      <c r="Z879" t="s">
        <v>13</v>
      </c>
      <c r="AA879" t="s">
        <v>13</v>
      </c>
    </row>
    <row r="880" spans="1:27" x14ac:dyDescent="0.2">
      <c r="A880" s="1">
        <v>33366</v>
      </c>
      <c r="B880">
        <v>100.45</v>
      </c>
      <c r="C880">
        <v>151.38999999999999</v>
      </c>
      <c r="D880">
        <v>99.43</v>
      </c>
      <c r="E880">
        <v>177.09</v>
      </c>
      <c r="F880">
        <v>1119.3599999999999</v>
      </c>
      <c r="G880">
        <v>406.65199999999999</v>
      </c>
      <c r="H880">
        <v>581.94000000000005</v>
      </c>
      <c r="I880">
        <v>848.67</v>
      </c>
      <c r="J880" t="s">
        <v>13</v>
      </c>
      <c r="K880" t="s">
        <v>13</v>
      </c>
      <c r="L880" t="s">
        <v>13</v>
      </c>
      <c r="N880">
        <v>356.9</v>
      </c>
      <c r="O880">
        <v>20.14</v>
      </c>
      <c r="P880">
        <v>571.5</v>
      </c>
      <c r="Q880" t="s">
        <v>13</v>
      </c>
      <c r="R880">
        <v>378.51</v>
      </c>
      <c r="S880">
        <v>26309.79</v>
      </c>
      <c r="T880" t="s">
        <v>13</v>
      </c>
      <c r="U880">
        <v>2.7595000000000001</v>
      </c>
      <c r="V880" t="s">
        <v>13</v>
      </c>
      <c r="W880">
        <v>1.766</v>
      </c>
      <c r="X880">
        <v>138.35</v>
      </c>
      <c r="Y880">
        <v>7.6630000000000003</v>
      </c>
      <c r="Z880" t="s">
        <v>13</v>
      </c>
      <c r="AA880" t="s">
        <v>13</v>
      </c>
    </row>
    <row r="881" spans="1:27" x14ac:dyDescent="0.2">
      <c r="A881" s="1">
        <v>33367</v>
      </c>
      <c r="B881">
        <v>99.89</v>
      </c>
      <c r="C881">
        <v>151.59</v>
      </c>
      <c r="D881">
        <v>98.84</v>
      </c>
      <c r="E881">
        <v>177.23</v>
      </c>
      <c r="F881">
        <v>1123.8499999999999</v>
      </c>
      <c r="G881">
        <v>406.65199999999999</v>
      </c>
      <c r="H881">
        <v>584.96</v>
      </c>
      <c r="I881">
        <v>853.99</v>
      </c>
      <c r="J881" t="s">
        <v>13</v>
      </c>
      <c r="K881" t="s">
        <v>13</v>
      </c>
      <c r="L881" t="s">
        <v>13</v>
      </c>
      <c r="N881">
        <v>356.85</v>
      </c>
      <c r="O881">
        <v>20.14</v>
      </c>
      <c r="P881">
        <v>574.75</v>
      </c>
      <c r="Q881" t="s">
        <v>13</v>
      </c>
      <c r="R881">
        <v>383.25</v>
      </c>
      <c r="S881">
        <v>26438.5</v>
      </c>
      <c r="T881" t="s">
        <v>13</v>
      </c>
      <c r="U881">
        <v>2.758</v>
      </c>
      <c r="V881" t="s">
        <v>13</v>
      </c>
      <c r="W881">
        <v>1.7715000000000001</v>
      </c>
      <c r="X881">
        <v>139.30000000000001</v>
      </c>
      <c r="Y881">
        <v>7.6660000000000004</v>
      </c>
      <c r="Z881" t="s">
        <v>13</v>
      </c>
      <c r="AA881" t="s">
        <v>13</v>
      </c>
    </row>
    <row r="882" spans="1:27" x14ac:dyDescent="0.2">
      <c r="A882" s="1">
        <v>33368</v>
      </c>
      <c r="B882">
        <v>100.39</v>
      </c>
      <c r="C882">
        <v>151.72999999999999</v>
      </c>
      <c r="D882">
        <v>99.35</v>
      </c>
      <c r="E882">
        <v>177.35</v>
      </c>
      <c r="F882">
        <v>1123.72</v>
      </c>
      <c r="G882">
        <v>407.67500000000001</v>
      </c>
      <c r="H882">
        <v>587.38</v>
      </c>
      <c r="I882">
        <v>848.4</v>
      </c>
      <c r="J882" t="s">
        <v>13</v>
      </c>
      <c r="K882" t="s">
        <v>13</v>
      </c>
      <c r="L882" t="s">
        <v>13</v>
      </c>
      <c r="N882">
        <v>356.7</v>
      </c>
      <c r="O882">
        <v>19.600000000000001</v>
      </c>
      <c r="P882">
        <v>564.5</v>
      </c>
      <c r="Q882" t="s">
        <v>13</v>
      </c>
      <c r="R882">
        <v>375.74</v>
      </c>
      <c r="S882">
        <v>26274.29</v>
      </c>
      <c r="T882" t="s">
        <v>13</v>
      </c>
      <c r="U882">
        <v>2.76</v>
      </c>
      <c r="V882" t="s">
        <v>13</v>
      </c>
      <c r="W882">
        <v>1.772</v>
      </c>
      <c r="X882">
        <v>138.75</v>
      </c>
      <c r="Y882">
        <v>7.7469999999999999</v>
      </c>
      <c r="Z882" t="s">
        <v>13</v>
      </c>
      <c r="AA882" t="s">
        <v>13</v>
      </c>
    </row>
    <row r="883" spans="1:27" x14ac:dyDescent="0.2">
      <c r="A883" s="1">
        <v>33371</v>
      </c>
      <c r="B883">
        <v>99.2</v>
      </c>
      <c r="C883">
        <v>149.88</v>
      </c>
      <c r="D883">
        <v>98.24</v>
      </c>
      <c r="E883">
        <v>176.7</v>
      </c>
      <c r="F883">
        <v>1114.5899999999999</v>
      </c>
      <c r="G883">
        <v>406.92599999999999</v>
      </c>
      <c r="H883">
        <v>584.99</v>
      </c>
      <c r="I883">
        <v>828.16</v>
      </c>
      <c r="J883" t="s">
        <v>13</v>
      </c>
      <c r="K883" t="s">
        <v>13</v>
      </c>
      <c r="L883" t="s">
        <v>13</v>
      </c>
      <c r="N883">
        <v>356.85</v>
      </c>
      <c r="O883">
        <v>19.29</v>
      </c>
      <c r="P883">
        <v>565.25</v>
      </c>
      <c r="Q883" t="s">
        <v>13</v>
      </c>
      <c r="R883">
        <v>376.76</v>
      </c>
      <c r="S883">
        <v>26093.200000000001</v>
      </c>
      <c r="T883" t="s">
        <v>13</v>
      </c>
      <c r="U883">
        <v>2.76</v>
      </c>
      <c r="V883" t="s">
        <v>13</v>
      </c>
      <c r="W883">
        <v>1.7709999999999999</v>
      </c>
      <c r="X883">
        <v>139.41999999999999</v>
      </c>
      <c r="Y883">
        <v>7.7050000000000001</v>
      </c>
      <c r="Z883" t="s">
        <v>13</v>
      </c>
      <c r="AA883" t="s">
        <v>13</v>
      </c>
    </row>
    <row r="884" spans="1:27" x14ac:dyDescent="0.2">
      <c r="A884" s="1">
        <v>33372</v>
      </c>
      <c r="B884">
        <v>99.3</v>
      </c>
      <c r="C884">
        <v>150.01</v>
      </c>
      <c r="D884">
        <v>98.36</v>
      </c>
      <c r="E884">
        <v>177.59</v>
      </c>
      <c r="F884">
        <v>1130.6099999999999</v>
      </c>
      <c r="G884">
        <v>404.93700000000001</v>
      </c>
      <c r="H884">
        <v>587.12</v>
      </c>
      <c r="I884">
        <v>833.79</v>
      </c>
      <c r="J884" t="s">
        <v>13</v>
      </c>
      <c r="K884" t="s">
        <v>13</v>
      </c>
      <c r="L884" t="s">
        <v>13</v>
      </c>
      <c r="N884">
        <v>357.95</v>
      </c>
      <c r="O884">
        <v>19.059999999999999</v>
      </c>
      <c r="P884">
        <v>563</v>
      </c>
      <c r="Q884" t="s">
        <v>13</v>
      </c>
      <c r="R884">
        <v>371.62</v>
      </c>
      <c r="S884">
        <v>26030.080000000002</v>
      </c>
      <c r="T884" t="s">
        <v>13</v>
      </c>
      <c r="U884">
        <v>2.76</v>
      </c>
      <c r="V884" t="s">
        <v>13</v>
      </c>
      <c r="W884">
        <v>1.7709999999999999</v>
      </c>
      <c r="X884">
        <v>138.15</v>
      </c>
      <c r="Y884">
        <v>7.7389999999999999</v>
      </c>
      <c r="Z884" t="s">
        <v>13</v>
      </c>
      <c r="AA884" t="s">
        <v>13</v>
      </c>
    </row>
    <row r="885" spans="1:27" x14ac:dyDescent="0.2">
      <c r="A885" s="1">
        <v>33373</v>
      </c>
      <c r="B885">
        <v>99.66</v>
      </c>
      <c r="C885">
        <v>150.4</v>
      </c>
      <c r="D885">
        <v>98.68</v>
      </c>
      <c r="E885">
        <v>177.03</v>
      </c>
      <c r="F885">
        <v>1126.79</v>
      </c>
      <c r="G885">
        <v>404.78199999999998</v>
      </c>
      <c r="H885">
        <v>587.12</v>
      </c>
      <c r="I885">
        <v>824.49</v>
      </c>
      <c r="J885" t="s">
        <v>13</v>
      </c>
      <c r="K885" t="s">
        <v>13</v>
      </c>
      <c r="L885" t="s">
        <v>13</v>
      </c>
      <c r="N885">
        <v>359.85</v>
      </c>
      <c r="O885">
        <v>19.149999999999999</v>
      </c>
      <c r="P885">
        <v>562</v>
      </c>
      <c r="Q885" t="s">
        <v>13</v>
      </c>
      <c r="R885">
        <v>368.57</v>
      </c>
      <c r="S885">
        <v>25822.47</v>
      </c>
      <c r="T885" t="s">
        <v>13</v>
      </c>
      <c r="U885">
        <v>2.7545000000000002</v>
      </c>
      <c r="V885" t="s">
        <v>13</v>
      </c>
      <c r="W885">
        <v>1.7709999999999999</v>
      </c>
      <c r="X885">
        <v>137.99</v>
      </c>
      <c r="Y885">
        <v>7.7469999999999999</v>
      </c>
      <c r="Z885" t="s">
        <v>13</v>
      </c>
      <c r="AA885" t="s">
        <v>13</v>
      </c>
    </row>
    <row r="886" spans="1:27" x14ac:dyDescent="0.2">
      <c r="A886" s="1">
        <v>33374</v>
      </c>
      <c r="B886">
        <v>99.49</v>
      </c>
      <c r="C886">
        <v>151.88999999999999</v>
      </c>
      <c r="D886">
        <v>98.42</v>
      </c>
      <c r="E886">
        <v>178.01</v>
      </c>
      <c r="F886">
        <v>1116.19</v>
      </c>
      <c r="G886">
        <v>403.05700000000002</v>
      </c>
      <c r="H886">
        <v>578.9</v>
      </c>
      <c r="I886">
        <v>816.36</v>
      </c>
      <c r="J886" t="s">
        <v>13</v>
      </c>
      <c r="K886" t="s">
        <v>13</v>
      </c>
      <c r="L886" t="s">
        <v>13</v>
      </c>
      <c r="N886">
        <v>356</v>
      </c>
      <c r="O886">
        <v>19.059999999999999</v>
      </c>
      <c r="P886">
        <v>563</v>
      </c>
      <c r="Q886" t="s">
        <v>13</v>
      </c>
      <c r="R886">
        <v>372.19</v>
      </c>
      <c r="S886">
        <v>25520.27</v>
      </c>
      <c r="T886" t="s">
        <v>13</v>
      </c>
      <c r="U886">
        <v>2.7519999999999998</v>
      </c>
      <c r="V886" t="s">
        <v>13</v>
      </c>
      <c r="W886">
        <v>1.7649999999999999</v>
      </c>
      <c r="X886">
        <v>137.55000000000001</v>
      </c>
      <c r="Y886">
        <v>7.77</v>
      </c>
      <c r="Z886" t="s">
        <v>13</v>
      </c>
      <c r="AA886" t="s">
        <v>13</v>
      </c>
    </row>
    <row r="887" spans="1:27" x14ac:dyDescent="0.2">
      <c r="A887" s="1">
        <v>33375</v>
      </c>
      <c r="B887">
        <v>99.33</v>
      </c>
      <c r="C887">
        <v>152.03</v>
      </c>
      <c r="D887">
        <v>98.29</v>
      </c>
      <c r="E887">
        <v>179.02</v>
      </c>
      <c r="F887">
        <v>1124.3900000000001</v>
      </c>
      <c r="G887">
        <v>404.87299999999999</v>
      </c>
      <c r="H887">
        <v>583.36</v>
      </c>
      <c r="I887">
        <v>820.93</v>
      </c>
      <c r="J887" t="s">
        <v>13</v>
      </c>
      <c r="K887" t="s">
        <v>13</v>
      </c>
      <c r="L887" t="s">
        <v>13</v>
      </c>
      <c r="N887">
        <v>355.1</v>
      </c>
      <c r="O887">
        <v>19.579999999999998</v>
      </c>
      <c r="P887">
        <v>564</v>
      </c>
      <c r="Q887" t="s">
        <v>13</v>
      </c>
      <c r="R887">
        <v>372.39</v>
      </c>
      <c r="S887">
        <v>25701.94</v>
      </c>
      <c r="T887" t="s">
        <v>13</v>
      </c>
      <c r="U887">
        <v>2.7572000000000001</v>
      </c>
      <c r="V887" t="s">
        <v>13</v>
      </c>
      <c r="W887">
        <v>1.7649999999999999</v>
      </c>
      <c r="X887">
        <v>138.5</v>
      </c>
      <c r="Y887">
        <v>7.7430000000000003</v>
      </c>
      <c r="Z887" t="s">
        <v>13</v>
      </c>
      <c r="AA887" t="s">
        <v>13</v>
      </c>
    </row>
    <row r="888" spans="1:27" x14ac:dyDescent="0.2">
      <c r="A888" s="1">
        <v>33378</v>
      </c>
      <c r="B888">
        <v>98.4</v>
      </c>
      <c r="C888">
        <v>152.36000000000001</v>
      </c>
      <c r="D888">
        <v>97.34</v>
      </c>
      <c r="E888">
        <v>179.97</v>
      </c>
      <c r="F888">
        <v>1150.5899999999999</v>
      </c>
      <c r="G888">
        <v>406.01799999999997</v>
      </c>
      <c r="H888">
        <v>583.5</v>
      </c>
      <c r="I888">
        <v>818.78</v>
      </c>
      <c r="J888" t="s">
        <v>13</v>
      </c>
      <c r="K888" t="s">
        <v>13</v>
      </c>
      <c r="L888" t="s">
        <v>13</v>
      </c>
      <c r="N888">
        <v>355</v>
      </c>
      <c r="O888">
        <v>19.57</v>
      </c>
      <c r="P888">
        <v>563.5</v>
      </c>
      <c r="Q888" t="s">
        <v>13</v>
      </c>
      <c r="R888">
        <v>372.28</v>
      </c>
      <c r="S888">
        <v>25523.03</v>
      </c>
      <c r="T888" t="s">
        <v>13</v>
      </c>
      <c r="U888">
        <v>2.7654999999999998</v>
      </c>
      <c r="V888" t="s">
        <v>13</v>
      </c>
      <c r="W888">
        <v>1.7709999999999999</v>
      </c>
      <c r="X888">
        <v>138.22</v>
      </c>
      <c r="Y888">
        <v>7.7549999999999999</v>
      </c>
      <c r="Z888" t="s">
        <v>13</v>
      </c>
      <c r="AA888" t="s">
        <v>13</v>
      </c>
    </row>
    <row r="889" spans="1:27" x14ac:dyDescent="0.2">
      <c r="A889" s="1">
        <v>33379</v>
      </c>
      <c r="B889">
        <v>98.62</v>
      </c>
      <c r="C889">
        <v>151.21</v>
      </c>
      <c r="D889">
        <v>97.57</v>
      </c>
      <c r="E889">
        <v>177.88</v>
      </c>
      <c r="F889">
        <v>1166.8800000000001</v>
      </c>
      <c r="G889">
        <v>406.45699999999999</v>
      </c>
      <c r="H889">
        <v>584.20000000000005</v>
      </c>
      <c r="I889">
        <v>804.83</v>
      </c>
      <c r="J889" t="s">
        <v>13</v>
      </c>
      <c r="K889" t="s">
        <v>13</v>
      </c>
      <c r="L889" t="s">
        <v>13</v>
      </c>
      <c r="N889">
        <v>356.3</v>
      </c>
      <c r="O889">
        <v>19.329999999999998</v>
      </c>
      <c r="P889">
        <v>564</v>
      </c>
      <c r="Q889" t="s">
        <v>13</v>
      </c>
      <c r="R889">
        <v>375.35</v>
      </c>
      <c r="S889">
        <v>25481.21</v>
      </c>
      <c r="T889" t="s">
        <v>13</v>
      </c>
      <c r="U889">
        <v>2.762</v>
      </c>
      <c r="V889" t="s">
        <v>13</v>
      </c>
      <c r="W889">
        <v>1.7735000000000001</v>
      </c>
      <c r="X889">
        <v>137.5</v>
      </c>
      <c r="Y889">
        <v>7.7080000000000002</v>
      </c>
      <c r="Z889" t="s">
        <v>13</v>
      </c>
      <c r="AA889" t="s">
        <v>13</v>
      </c>
    </row>
    <row r="890" spans="1:27" x14ac:dyDescent="0.2">
      <c r="A890" s="1">
        <v>33380</v>
      </c>
      <c r="B890">
        <v>98.38</v>
      </c>
      <c r="C890">
        <v>151.57</v>
      </c>
      <c r="D890">
        <v>97.31</v>
      </c>
      <c r="E890">
        <v>178.35</v>
      </c>
      <c r="F890">
        <v>1183.26</v>
      </c>
      <c r="G890">
        <v>406.70299999999997</v>
      </c>
      <c r="H890">
        <v>592.76</v>
      </c>
      <c r="I890">
        <v>792.08</v>
      </c>
      <c r="J890" t="s">
        <v>13</v>
      </c>
      <c r="K890" t="s">
        <v>13</v>
      </c>
      <c r="L890" t="s">
        <v>13</v>
      </c>
      <c r="N890">
        <v>356.75</v>
      </c>
      <c r="O890">
        <v>19.13</v>
      </c>
      <c r="P890">
        <v>579.5</v>
      </c>
      <c r="Q890" t="s">
        <v>13</v>
      </c>
      <c r="R890">
        <v>376.19</v>
      </c>
      <c r="S890">
        <v>25398.66</v>
      </c>
      <c r="T890" t="s">
        <v>13</v>
      </c>
      <c r="U890">
        <v>2.7570000000000001</v>
      </c>
      <c r="V890" t="s">
        <v>13</v>
      </c>
      <c r="W890">
        <v>1.772</v>
      </c>
      <c r="X890">
        <v>138.05000000000001</v>
      </c>
      <c r="Y890">
        <v>7.7</v>
      </c>
      <c r="Z890" t="s">
        <v>13</v>
      </c>
      <c r="AA890" t="s">
        <v>13</v>
      </c>
    </row>
    <row r="891" spans="1:27" x14ac:dyDescent="0.2">
      <c r="A891" s="1">
        <v>33381</v>
      </c>
      <c r="B891">
        <v>99</v>
      </c>
      <c r="C891">
        <v>149.88</v>
      </c>
      <c r="D891">
        <v>98.09</v>
      </c>
      <c r="E891">
        <v>178.34</v>
      </c>
      <c r="F891">
        <v>1175.79</v>
      </c>
      <c r="G891">
        <v>403.50299999999999</v>
      </c>
      <c r="H891">
        <v>611.6</v>
      </c>
      <c r="I891">
        <v>800.73</v>
      </c>
      <c r="J891" t="s">
        <v>13</v>
      </c>
      <c r="K891" t="s">
        <v>13</v>
      </c>
      <c r="L891" t="s">
        <v>13</v>
      </c>
      <c r="N891">
        <v>354.9</v>
      </c>
      <c r="O891">
        <v>19.2</v>
      </c>
      <c r="P891">
        <v>582</v>
      </c>
      <c r="Q891" t="s">
        <v>13</v>
      </c>
      <c r="R891">
        <v>374.97</v>
      </c>
      <c r="S891">
        <v>25643.65</v>
      </c>
      <c r="T891" t="s">
        <v>13</v>
      </c>
      <c r="U891">
        <v>2.758</v>
      </c>
      <c r="V891" t="s">
        <v>13</v>
      </c>
      <c r="W891">
        <v>1.772</v>
      </c>
      <c r="X891">
        <v>137.72999999999999</v>
      </c>
      <c r="Y891">
        <v>7.7039999999999997</v>
      </c>
      <c r="Z891" t="s">
        <v>13</v>
      </c>
      <c r="AA891" t="s">
        <v>13</v>
      </c>
    </row>
    <row r="892" spans="1:27" x14ac:dyDescent="0.2">
      <c r="A892" s="1">
        <v>33382</v>
      </c>
      <c r="B892">
        <v>98.57</v>
      </c>
      <c r="C892">
        <v>150.21</v>
      </c>
      <c r="D892">
        <v>97.64</v>
      </c>
      <c r="E892">
        <v>178.75</v>
      </c>
      <c r="F892">
        <v>1202.73</v>
      </c>
      <c r="G892">
        <v>402.73599999999999</v>
      </c>
      <c r="H892">
        <v>625.79999999999995</v>
      </c>
      <c r="I892">
        <v>812.54</v>
      </c>
      <c r="J892" t="s">
        <v>13</v>
      </c>
      <c r="K892" t="s">
        <v>13</v>
      </c>
      <c r="L892" t="s">
        <v>13</v>
      </c>
      <c r="N892">
        <v>355.8</v>
      </c>
      <c r="O892">
        <v>19.350000000000001</v>
      </c>
      <c r="P892">
        <v>574</v>
      </c>
      <c r="Q892" t="s">
        <v>13</v>
      </c>
      <c r="R892">
        <v>377.49</v>
      </c>
      <c r="S892">
        <v>25529.14</v>
      </c>
      <c r="T892" t="s">
        <v>13</v>
      </c>
      <c r="U892">
        <v>2.7589999999999999</v>
      </c>
      <c r="V892" t="s">
        <v>13</v>
      </c>
      <c r="W892">
        <v>1.7709999999999999</v>
      </c>
      <c r="X892">
        <v>138.4</v>
      </c>
      <c r="Y892">
        <v>7.69</v>
      </c>
      <c r="Z892" t="s">
        <v>13</v>
      </c>
      <c r="AA892" t="s">
        <v>13</v>
      </c>
    </row>
    <row r="893" spans="1:27" x14ac:dyDescent="0.2">
      <c r="A893" s="1">
        <v>33385</v>
      </c>
      <c r="B893">
        <v>98.09</v>
      </c>
      <c r="C893">
        <v>148.83000000000001</v>
      </c>
      <c r="D893">
        <v>97.14</v>
      </c>
      <c r="E893">
        <v>175.85</v>
      </c>
      <c r="F893">
        <v>1185.94</v>
      </c>
      <c r="G893">
        <v>397.86599999999999</v>
      </c>
      <c r="H893">
        <v>630.29999999999995</v>
      </c>
      <c r="I893">
        <v>810.33</v>
      </c>
      <c r="J893" t="s">
        <v>13</v>
      </c>
      <c r="K893" t="s">
        <v>13</v>
      </c>
      <c r="L893" t="s">
        <v>13</v>
      </c>
      <c r="N893">
        <v>355.8</v>
      </c>
      <c r="O893">
        <v>19.350000000000001</v>
      </c>
      <c r="P893">
        <v>574</v>
      </c>
      <c r="Q893" t="s">
        <v>13</v>
      </c>
      <c r="R893">
        <v>377.49</v>
      </c>
      <c r="S893">
        <v>25425.88</v>
      </c>
      <c r="T893" t="s">
        <v>13</v>
      </c>
      <c r="U893">
        <v>2.7589999999999999</v>
      </c>
      <c r="V893" t="s">
        <v>13</v>
      </c>
      <c r="W893">
        <v>1.7685</v>
      </c>
      <c r="X893">
        <v>138.19999999999999</v>
      </c>
      <c r="Y893">
        <v>7.69</v>
      </c>
      <c r="Z893" t="s">
        <v>13</v>
      </c>
      <c r="AA893" t="s">
        <v>13</v>
      </c>
    </row>
    <row r="894" spans="1:27" x14ac:dyDescent="0.2">
      <c r="A894" s="1">
        <v>33386</v>
      </c>
      <c r="B894">
        <v>97.98</v>
      </c>
      <c r="C894">
        <v>148.55000000000001</v>
      </c>
      <c r="D894">
        <v>97.06</v>
      </c>
      <c r="E894">
        <v>176.47</v>
      </c>
      <c r="F894">
        <v>1174.44</v>
      </c>
      <c r="G894">
        <v>397.86599999999999</v>
      </c>
      <c r="H894">
        <v>630.29999999999995</v>
      </c>
      <c r="I894">
        <v>810.33</v>
      </c>
      <c r="J894" t="s">
        <v>13</v>
      </c>
      <c r="K894" t="s">
        <v>13</v>
      </c>
      <c r="L894" t="s">
        <v>13</v>
      </c>
      <c r="N894">
        <v>355.65</v>
      </c>
      <c r="O894">
        <v>19.43</v>
      </c>
      <c r="P894">
        <v>577</v>
      </c>
      <c r="Q894" t="s">
        <v>13</v>
      </c>
      <c r="R894">
        <v>381.94</v>
      </c>
      <c r="S894">
        <v>25390.67</v>
      </c>
      <c r="T894" t="s">
        <v>13</v>
      </c>
      <c r="U894">
        <v>2.7589999999999999</v>
      </c>
      <c r="V894" t="s">
        <v>13</v>
      </c>
      <c r="W894">
        <v>1.77</v>
      </c>
      <c r="X894">
        <v>137.80000000000001</v>
      </c>
      <c r="Y894">
        <v>7.66</v>
      </c>
      <c r="Z894" t="s">
        <v>13</v>
      </c>
      <c r="AA894" t="s">
        <v>13</v>
      </c>
    </row>
    <row r="895" spans="1:27" x14ac:dyDescent="0.2">
      <c r="A895" s="1">
        <v>33387</v>
      </c>
      <c r="B895">
        <v>98.75</v>
      </c>
      <c r="C895">
        <v>148.78</v>
      </c>
      <c r="D895">
        <v>97.89</v>
      </c>
      <c r="E895">
        <v>177.71</v>
      </c>
      <c r="F895">
        <v>1192.75</v>
      </c>
      <c r="G895">
        <v>396.50799999999998</v>
      </c>
      <c r="H895">
        <v>635.02</v>
      </c>
      <c r="I895">
        <v>809.25</v>
      </c>
      <c r="J895" t="s">
        <v>13</v>
      </c>
      <c r="K895" t="s">
        <v>13</v>
      </c>
      <c r="L895" t="s">
        <v>13</v>
      </c>
      <c r="N895">
        <v>361.5</v>
      </c>
      <c r="O895">
        <v>19.16</v>
      </c>
      <c r="P895">
        <v>574</v>
      </c>
      <c r="Q895" t="s">
        <v>13</v>
      </c>
      <c r="R895">
        <v>382.79</v>
      </c>
      <c r="S895">
        <v>25495.41</v>
      </c>
      <c r="T895" t="s">
        <v>13</v>
      </c>
      <c r="U895">
        <v>2.7565</v>
      </c>
      <c r="V895" t="s">
        <v>13</v>
      </c>
      <c r="W895">
        <v>1.7689999999999999</v>
      </c>
      <c r="X895">
        <v>138.19999999999999</v>
      </c>
      <c r="Y895">
        <v>7.66</v>
      </c>
      <c r="Z895" t="s">
        <v>13</v>
      </c>
      <c r="AA895" t="s">
        <v>13</v>
      </c>
    </row>
    <row r="896" spans="1:27" x14ac:dyDescent="0.2">
      <c r="A896" s="1">
        <v>33388</v>
      </c>
      <c r="B896">
        <v>99.11</v>
      </c>
      <c r="C896">
        <v>148.37</v>
      </c>
      <c r="D896">
        <v>98.33</v>
      </c>
      <c r="E896">
        <v>178.3</v>
      </c>
      <c r="F896">
        <v>1181.77</v>
      </c>
      <c r="G896">
        <v>397.74299999999999</v>
      </c>
      <c r="H896">
        <v>633.9</v>
      </c>
      <c r="I896">
        <v>802.88</v>
      </c>
      <c r="J896" t="s">
        <v>13</v>
      </c>
      <c r="K896" t="s">
        <v>13</v>
      </c>
      <c r="L896" t="s">
        <v>13</v>
      </c>
      <c r="N896">
        <v>361.05</v>
      </c>
      <c r="O896">
        <v>19.309999999999999</v>
      </c>
      <c r="P896">
        <v>578.25</v>
      </c>
      <c r="Q896" t="s">
        <v>13</v>
      </c>
      <c r="R896">
        <v>386.96</v>
      </c>
      <c r="S896">
        <v>25647.4</v>
      </c>
      <c r="T896" t="s">
        <v>13</v>
      </c>
      <c r="U896">
        <v>2.7565</v>
      </c>
      <c r="V896" t="s">
        <v>13</v>
      </c>
      <c r="W896">
        <v>1.7629999999999999</v>
      </c>
      <c r="X896">
        <v>137.85</v>
      </c>
      <c r="Y896">
        <v>7.6180000000000003</v>
      </c>
      <c r="Z896" t="s">
        <v>13</v>
      </c>
      <c r="AA896" t="s">
        <v>13</v>
      </c>
    </row>
    <row r="897" spans="1:27" x14ac:dyDescent="0.2">
      <c r="A897" s="1">
        <v>33389</v>
      </c>
      <c r="B897">
        <v>99.85</v>
      </c>
      <c r="C897">
        <v>149.33000000000001</v>
      </c>
      <c r="D897">
        <v>99.03</v>
      </c>
      <c r="E897">
        <v>178.64</v>
      </c>
      <c r="F897">
        <v>1180.8</v>
      </c>
      <c r="G897">
        <v>397.6</v>
      </c>
      <c r="H897">
        <v>629.5</v>
      </c>
      <c r="I897">
        <v>808.19</v>
      </c>
      <c r="J897" t="s">
        <v>13</v>
      </c>
      <c r="K897" t="s">
        <v>13</v>
      </c>
      <c r="L897" t="s">
        <v>13</v>
      </c>
      <c r="N897">
        <v>360.4</v>
      </c>
      <c r="O897">
        <v>19.21</v>
      </c>
      <c r="P897">
        <v>581.75</v>
      </c>
      <c r="Q897" t="s">
        <v>13</v>
      </c>
      <c r="R897">
        <v>389.83</v>
      </c>
      <c r="S897">
        <v>25789.62</v>
      </c>
      <c r="T897" t="s">
        <v>13</v>
      </c>
      <c r="U897">
        <v>2.7595000000000001</v>
      </c>
      <c r="V897" t="s">
        <v>13</v>
      </c>
      <c r="W897">
        <v>1.7629999999999999</v>
      </c>
      <c r="X897">
        <v>138.44999999999999</v>
      </c>
      <c r="Y897">
        <v>7.7050000000000001</v>
      </c>
      <c r="Z897" t="s">
        <v>13</v>
      </c>
      <c r="AA897" t="s">
        <v>13</v>
      </c>
    </row>
    <row r="898" spans="1:27" x14ac:dyDescent="0.2">
      <c r="A898" s="1">
        <v>33392</v>
      </c>
      <c r="B898">
        <v>99.22</v>
      </c>
      <c r="C898">
        <v>149.27000000000001</v>
      </c>
      <c r="D898">
        <v>98.35</v>
      </c>
      <c r="E898">
        <v>178.05</v>
      </c>
      <c r="F898">
        <v>1158.6099999999999</v>
      </c>
      <c r="G898">
        <v>396.52499999999998</v>
      </c>
      <c r="H898">
        <v>631.4</v>
      </c>
      <c r="I898">
        <v>803.41</v>
      </c>
      <c r="J898" t="s">
        <v>13</v>
      </c>
      <c r="K898" t="s">
        <v>13</v>
      </c>
      <c r="L898" t="s">
        <v>13</v>
      </c>
      <c r="N898">
        <v>363</v>
      </c>
      <c r="O898">
        <v>19.23</v>
      </c>
      <c r="P898">
        <v>585.25</v>
      </c>
      <c r="Q898" t="s">
        <v>13</v>
      </c>
      <c r="R898">
        <v>388.06</v>
      </c>
      <c r="S898">
        <v>25912.61</v>
      </c>
      <c r="T898" t="s">
        <v>13</v>
      </c>
      <c r="U898">
        <v>2.7650000000000001</v>
      </c>
      <c r="V898" t="s">
        <v>13</v>
      </c>
      <c r="W898">
        <v>1.7655000000000001</v>
      </c>
      <c r="X898">
        <v>139.08000000000001</v>
      </c>
      <c r="Y898">
        <v>7.8010000000000002</v>
      </c>
      <c r="Z898" t="s">
        <v>13</v>
      </c>
      <c r="AA898" t="s">
        <v>13</v>
      </c>
    </row>
    <row r="899" spans="1:27" x14ac:dyDescent="0.2">
      <c r="A899" s="1">
        <v>33393</v>
      </c>
      <c r="B899">
        <v>98.54</v>
      </c>
      <c r="C899">
        <v>148.81</v>
      </c>
      <c r="D899">
        <v>97.68</v>
      </c>
      <c r="E899">
        <v>177.87</v>
      </c>
      <c r="F899">
        <v>1157.8399999999999</v>
      </c>
      <c r="G899">
        <v>395.13</v>
      </c>
      <c r="H899">
        <v>625.79999999999995</v>
      </c>
      <c r="I899">
        <v>810.66</v>
      </c>
      <c r="J899" t="s">
        <v>13</v>
      </c>
      <c r="K899" t="s">
        <v>13</v>
      </c>
      <c r="L899" t="s">
        <v>13</v>
      </c>
      <c r="N899">
        <v>362.4</v>
      </c>
      <c r="O899">
        <v>19.12</v>
      </c>
      <c r="P899">
        <v>579.25</v>
      </c>
      <c r="Q899" t="s">
        <v>13</v>
      </c>
      <c r="R899">
        <v>387.74</v>
      </c>
      <c r="S899">
        <v>25556.86</v>
      </c>
      <c r="T899" t="s">
        <v>13</v>
      </c>
      <c r="U899">
        <v>2.7665000000000002</v>
      </c>
      <c r="V899" t="s">
        <v>13</v>
      </c>
      <c r="W899">
        <v>1.7705</v>
      </c>
      <c r="X899">
        <v>138.66</v>
      </c>
      <c r="Y899">
        <v>7.7779999999999996</v>
      </c>
      <c r="Z899" t="s">
        <v>13</v>
      </c>
      <c r="AA899" t="s">
        <v>13</v>
      </c>
    </row>
    <row r="900" spans="1:27" x14ac:dyDescent="0.2">
      <c r="A900" s="1">
        <v>33394</v>
      </c>
      <c r="B900">
        <v>97.5</v>
      </c>
      <c r="C900">
        <v>148.79</v>
      </c>
      <c r="D900">
        <v>96.61</v>
      </c>
      <c r="E900">
        <v>178.3</v>
      </c>
      <c r="F900">
        <v>1147.54</v>
      </c>
      <c r="G900">
        <v>394</v>
      </c>
      <c r="H900">
        <v>625.79999999999995</v>
      </c>
      <c r="I900">
        <v>818.06</v>
      </c>
      <c r="J900" t="s">
        <v>13</v>
      </c>
      <c r="K900" t="s">
        <v>13</v>
      </c>
      <c r="L900" t="s">
        <v>13</v>
      </c>
      <c r="N900">
        <v>362.4</v>
      </c>
      <c r="O900">
        <v>18.649999999999999</v>
      </c>
      <c r="P900">
        <v>580.5</v>
      </c>
      <c r="Q900" t="s">
        <v>13</v>
      </c>
      <c r="R900">
        <v>385.09</v>
      </c>
      <c r="S900">
        <v>25289.57</v>
      </c>
      <c r="T900" t="s">
        <v>13</v>
      </c>
      <c r="U900">
        <v>2.7675000000000001</v>
      </c>
      <c r="V900" t="s">
        <v>13</v>
      </c>
      <c r="W900">
        <v>1.7715000000000001</v>
      </c>
      <c r="X900">
        <v>139.13</v>
      </c>
      <c r="Y900">
        <v>7.8360000000000003</v>
      </c>
      <c r="Z900" t="s">
        <v>13</v>
      </c>
      <c r="AA900" t="s">
        <v>13</v>
      </c>
    </row>
    <row r="901" spans="1:27" x14ac:dyDescent="0.2">
      <c r="A901" s="1">
        <v>33395</v>
      </c>
      <c r="B901">
        <v>96.93</v>
      </c>
      <c r="C901">
        <v>147.61000000000001</v>
      </c>
      <c r="D901">
        <v>96.09</v>
      </c>
      <c r="E901">
        <v>177.58</v>
      </c>
      <c r="F901">
        <v>1150.25</v>
      </c>
      <c r="G901">
        <v>395.63400000000001</v>
      </c>
      <c r="H901">
        <v>623.70000000000005</v>
      </c>
      <c r="I901">
        <v>821.74</v>
      </c>
      <c r="J901" t="s">
        <v>13</v>
      </c>
      <c r="K901" t="s">
        <v>13</v>
      </c>
      <c r="L901" t="s">
        <v>13</v>
      </c>
      <c r="N901">
        <v>364.85</v>
      </c>
      <c r="O901">
        <v>18.489999999999998</v>
      </c>
      <c r="P901">
        <v>580.5</v>
      </c>
      <c r="Q901" t="s">
        <v>13</v>
      </c>
      <c r="R901">
        <v>383.63</v>
      </c>
      <c r="S901">
        <v>24984.12</v>
      </c>
      <c r="T901" t="s">
        <v>13</v>
      </c>
      <c r="U901">
        <v>2.7694999999999999</v>
      </c>
      <c r="V901" t="s">
        <v>13</v>
      </c>
      <c r="W901">
        <v>1.772</v>
      </c>
      <c r="X901">
        <v>139.18</v>
      </c>
      <c r="Y901">
        <v>7.8360000000000003</v>
      </c>
      <c r="Z901" t="s">
        <v>13</v>
      </c>
      <c r="AA901" t="s">
        <v>13</v>
      </c>
    </row>
    <row r="902" spans="1:27" x14ac:dyDescent="0.2">
      <c r="A902" s="1">
        <v>33396</v>
      </c>
      <c r="B902">
        <v>96.22</v>
      </c>
      <c r="C902">
        <v>146.13999999999999</v>
      </c>
      <c r="D902">
        <v>95.43</v>
      </c>
      <c r="E902">
        <v>176.6</v>
      </c>
      <c r="F902">
        <v>1162.45</v>
      </c>
      <c r="G902">
        <v>395.92899999999997</v>
      </c>
      <c r="H902">
        <v>620.4</v>
      </c>
      <c r="I902">
        <v>820.7</v>
      </c>
      <c r="J902" t="s">
        <v>13</v>
      </c>
      <c r="K902" t="s">
        <v>13</v>
      </c>
      <c r="L902" t="s">
        <v>13</v>
      </c>
      <c r="N902">
        <v>367</v>
      </c>
      <c r="O902">
        <v>18.5</v>
      </c>
      <c r="P902">
        <v>583.5</v>
      </c>
      <c r="Q902" t="s">
        <v>13</v>
      </c>
      <c r="R902">
        <v>379.43</v>
      </c>
      <c r="S902">
        <v>25035.11</v>
      </c>
      <c r="T902" t="s">
        <v>13</v>
      </c>
      <c r="U902">
        <v>2.77</v>
      </c>
      <c r="V902" t="s">
        <v>13</v>
      </c>
      <c r="W902">
        <v>1.7755000000000001</v>
      </c>
      <c r="X902">
        <v>140.31</v>
      </c>
      <c r="Y902">
        <v>7.9489999999999998</v>
      </c>
      <c r="Z902" t="s">
        <v>13</v>
      </c>
      <c r="AA902" t="s">
        <v>13</v>
      </c>
    </row>
    <row r="903" spans="1:27" x14ac:dyDescent="0.2">
      <c r="A903" s="1">
        <v>33399</v>
      </c>
      <c r="B903">
        <v>93.98</v>
      </c>
      <c r="C903">
        <v>145.49</v>
      </c>
      <c r="D903">
        <v>93.1</v>
      </c>
      <c r="E903">
        <v>175.27</v>
      </c>
      <c r="F903">
        <v>1153.3499999999999</v>
      </c>
      <c r="G903">
        <v>390.51</v>
      </c>
      <c r="H903">
        <v>618.5</v>
      </c>
      <c r="I903">
        <v>821.6</v>
      </c>
      <c r="J903" t="s">
        <v>13</v>
      </c>
      <c r="K903" t="s">
        <v>13</v>
      </c>
      <c r="L903" t="s">
        <v>13</v>
      </c>
      <c r="N903">
        <v>372.2</v>
      </c>
      <c r="O903">
        <v>18.04</v>
      </c>
      <c r="P903">
        <v>572.5</v>
      </c>
      <c r="Q903" t="s">
        <v>13</v>
      </c>
      <c r="R903">
        <v>378.57</v>
      </c>
      <c r="S903">
        <v>24598.38</v>
      </c>
      <c r="T903" t="s">
        <v>13</v>
      </c>
      <c r="U903">
        <v>2.7795000000000001</v>
      </c>
      <c r="V903" t="s">
        <v>13</v>
      </c>
      <c r="W903">
        <v>1.7775000000000001</v>
      </c>
      <c r="X903">
        <v>141.9</v>
      </c>
      <c r="Y903">
        <v>7.9530000000000003</v>
      </c>
      <c r="Z903" t="s">
        <v>13</v>
      </c>
      <c r="AA903" t="s">
        <v>13</v>
      </c>
    </row>
    <row r="904" spans="1:27" x14ac:dyDescent="0.2">
      <c r="A904" s="1">
        <v>33400</v>
      </c>
      <c r="B904">
        <v>94.49</v>
      </c>
      <c r="C904">
        <v>146.07</v>
      </c>
      <c r="D904">
        <v>93.6</v>
      </c>
      <c r="E904">
        <v>175.65</v>
      </c>
      <c r="F904">
        <v>1156.7</v>
      </c>
      <c r="G904">
        <v>390.363</v>
      </c>
      <c r="H904">
        <v>621.71</v>
      </c>
      <c r="I904">
        <v>815.91</v>
      </c>
      <c r="J904" t="s">
        <v>13</v>
      </c>
      <c r="K904" t="s">
        <v>13</v>
      </c>
      <c r="L904" t="s">
        <v>13</v>
      </c>
      <c r="N904">
        <v>371.25</v>
      </c>
      <c r="O904">
        <v>18.07</v>
      </c>
      <c r="P904">
        <v>573.25</v>
      </c>
      <c r="Q904" t="s">
        <v>13</v>
      </c>
      <c r="R904">
        <v>381.05</v>
      </c>
      <c r="S904">
        <v>24662.59</v>
      </c>
      <c r="T904" t="s">
        <v>13</v>
      </c>
      <c r="U904">
        <v>2.7785000000000002</v>
      </c>
      <c r="V904" t="s">
        <v>13</v>
      </c>
      <c r="W904">
        <v>1.7835000000000001</v>
      </c>
      <c r="X904">
        <v>141.19999999999999</v>
      </c>
      <c r="Y904">
        <v>7.9489999999999998</v>
      </c>
      <c r="Z904" t="s">
        <v>13</v>
      </c>
      <c r="AA904" t="s">
        <v>13</v>
      </c>
    </row>
    <row r="905" spans="1:27" x14ac:dyDescent="0.2">
      <c r="A905" s="1">
        <v>33401</v>
      </c>
      <c r="B905">
        <v>94.28</v>
      </c>
      <c r="C905">
        <v>146.66999999999999</v>
      </c>
      <c r="D905">
        <v>93.33</v>
      </c>
      <c r="E905">
        <v>175.59</v>
      </c>
      <c r="F905">
        <v>1156.7</v>
      </c>
      <c r="G905">
        <v>387.24599999999998</v>
      </c>
      <c r="H905">
        <v>624</v>
      </c>
      <c r="I905">
        <v>814.69</v>
      </c>
      <c r="J905" t="s">
        <v>13</v>
      </c>
      <c r="K905" t="s">
        <v>13</v>
      </c>
      <c r="L905" t="s">
        <v>13</v>
      </c>
      <c r="N905">
        <v>372</v>
      </c>
      <c r="O905">
        <v>17.989999999999998</v>
      </c>
      <c r="P905">
        <v>573.5</v>
      </c>
      <c r="Q905" t="s">
        <v>13</v>
      </c>
      <c r="R905">
        <v>376.65</v>
      </c>
      <c r="S905">
        <v>24482.69</v>
      </c>
      <c r="T905" t="s">
        <v>13</v>
      </c>
      <c r="U905">
        <v>2.7839999999999998</v>
      </c>
      <c r="V905" t="s">
        <v>13</v>
      </c>
      <c r="W905">
        <v>1.782</v>
      </c>
      <c r="X905">
        <v>141.9</v>
      </c>
      <c r="Y905">
        <v>8.0120000000000005</v>
      </c>
      <c r="Z905" t="s">
        <v>13</v>
      </c>
      <c r="AA905" t="s">
        <v>13</v>
      </c>
    </row>
    <row r="906" spans="1:27" x14ac:dyDescent="0.2">
      <c r="A906" s="1">
        <v>33402</v>
      </c>
      <c r="B906">
        <v>94.54</v>
      </c>
      <c r="C906">
        <v>145.91999999999999</v>
      </c>
      <c r="D906">
        <v>93.65</v>
      </c>
      <c r="E906">
        <v>175.23</v>
      </c>
      <c r="F906">
        <v>1153.6199999999999</v>
      </c>
      <c r="G906">
        <v>382.85700000000003</v>
      </c>
      <c r="H906">
        <v>624.70000000000005</v>
      </c>
      <c r="I906">
        <v>811</v>
      </c>
      <c r="J906" t="s">
        <v>13</v>
      </c>
      <c r="K906" t="s">
        <v>13</v>
      </c>
      <c r="L906" t="s">
        <v>13</v>
      </c>
      <c r="N906">
        <v>369.7</v>
      </c>
      <c r="O906">
        <v>17.96</v>
      </c>
      <c r="P906">
        <v>571.5</v>
      </c>
      <c r="Q906" t="s">
        <v>13</v>
      </c>
      <c r="R906">
        <v>377.63</v>
      </c>
      <c r="S906">
        <v>24808.17</v>
      </c>
      <c r="T906" t="s">
        <v>13</v>
      </c>
      <c r="U906">
        <v>2.7959999999999998</v>
      </c>
      <c r="V906" t="s">
        <v>13</v>
      </c>
      <c r="W906">
        <v>1.788</v>
      </c>
      <c r="X906">
        <v>141.33000000000001</v>
      </c>
      <c r="Y906">
        <v>7.976</v>
      </c>
      <c r="Z906" t="s">
        <v>13</v>
      </c>
      <c r="AA906" t="s">
        <v>13</v>
      </c>
    </row>
    <row r="907" spans="1:27" x14ac:dyDescent="0.2">
      <c r="A907" s="1">
        <v>33403</v>
      </c>
      <c r="B907">
        <v>95.92</v>
      </c>
      <c r="C907">
        <v>147.05000000000001</v>
      </c>
      <c r="D907">
        <v>95.01</v>
      </c>
      <c r="E907">
        <v>175.77</v>
      </c>
      <c r="F907">
        <v>1148.7</v>
      </c>
      <c r="G907">
        <v>379.76499999999999</v>
      </c>
      <c r="H907">
        <v>627.13</v>
      </c>
      <c r="I907">
        <v>812.68</v>
      </c>
      <c r="J907" t="s">
        <v>13</v>
      </c>
      <c r="K907" t="s">
        <v>13</v>
      </c>
      <c r="L907" t="s">
        <v>13</v>
      </c>
      <c r="N907">
        <v>367.75</v>
      </c>
      <c r="O907">
        <v>17.96</v>
      </c>
      <c r="P907">
        <v>567.5</v>
      </c>
      <c r="Q907" t="s">
        <v>13</v>
      </c>
      <c r="R907">
        <v>382.29</v>
      </c>
      <c r="S907">
        <v>25093.89</v>
      </c>
      <c r="T907" t="s">
        <v>13</v>
      </c>
      <c r="U907">
        <v>2.7890000000000001</v>
      </c>
      <c r="V907" t="s">
        <v>13</v>
      </c>
      <c r="W907">
        <v>1.79</v>
      </c>
      <c r="X907">
        <v>140.55000000000001</v>
      </c>
      <c r="Y907">
        <v>7.9180000000000001</v>
      </c>
      <c r="Z907" t="s">
        <v>13</v>
      </c>
      <c r="AA907" t="s">
        <v>13</v>
      </c>
    </row>
    <row r="908" spans="1:27" x14ac:dyDescent="0.2">
      <c r="A908" s="1">
        <v>33406</v>
      </c>
      <c r="B908">
        <v>95.13</v>
      </c>
      <c r="C908">
        <v>147.88</v>
      </c>
      <c r="D908">
        <v>94.13</v>
      </c>
      <c r="E908">
        <v>175.71</v>
      </c>
      <c r="F908">
        <v>1102.21</v>
      </c>
      <c r="G908">
        <v>374.43900000000002</v>
      </c>
      <c r="H908">
        <v>630.79999999999995</v>
      </c>
      <c r="I908">
        <v>803.81</v>
      </c>
      <c r="J908" t="s">
        <v>13</v>
      </c>
      <c r="K908" t="s">
        <v>13</v>
      </c>
      <c r="L908" t="s">
        <v>13</v>
      </c>
      <c r="N908">
        <v>366.8</v>
      </c>
      <c r="O908">
        <v>18.21</v>
      </c>
      <c r="P908">
        <v>562.5</v>
      </c>
      <c r="Q908" t="s">
        <v>13</v>
      </c>
      <c r="R908">
        <v>380.13</v>
      </c>
      <c r="S908">
        <v>24943.09</v>
      </c>
      <c r="T908" t="s">
        <v>13</v>
      </c>
      <c r="U908">
        <v>2.7909999999999999</v>
      </c>
      <c r="V908" t="s">
        <v>13</v>
      </c>
      <c r="W908">
        <v>1.786</v>
      </c>
      <c r="X908">
        <v>140.97</v>
      </c>
      <c r="Y908">
        <v>7.9489999999999998</v>
      </c>
      <c r="Z908" t="s">
        <v>13</v>
      </c>
      <c r="AA908" t="s">
        <v>13</v>
      </c>
    </row>
    <row r="909" spans="1:27" x14ac:dyDescent="0.2">
      <c r="A909" s="1">
        <v>33407</v>
      </c>
      <c r="B909">
        <v>94.58</v>
      </c>
      <c r="C909">
        <v>148.08000000000001</v>
      </c>
      <c r="D909">
        <v>93.52</v>
      </c>
      <c r="E909">
        <v>175.37</v>
      </c>
      <c r="F909">
        <v>1092.3499999999999</v>
      </c>
      <c r="G909">
        <v>374.959</v>
      </c>
      <c r="H909">
        <v>630.23</v>
      </c>
      <c r="I909">
        <v>805.9</v>
      </c>
      <c r="J909" t="s">
        <v>13</v>
      </c>
      <c r="K909" t="s">
        <v>13</v>
      </c>
      <c r="L909" t="s">
        <v>13</v>
      </c>
      <c r="N909">
        <v>370.25</v>
      </c>
      <c r="O909">
        <v>18.21</v>
      </c>
      <c r="P909">
        <v>565.75</v>
      </c>
      <c r="Q909" t="s">
        <v>13</v>
      </c>
      <c r="R909">
        <v>378.59</v>
      </c>
      <c r="S909">
        <v>24685.47</v>
      </c>
      <c r="T909" t="s">
        <v>13</v>
      </c>
      <c r="U909">
        <v>2.7930000000000001</v>
      </c>
      <c r="V909" t="s">
        <v>13</v>
      </c>
      <c r="W909">
        <v>1.7885</v>
      </c>
      <c r="X909">
        <v>140.9</v>
      </c>
      <c r="Y909">
        <v>7.9610000000000003</v>
      </c>
      <c r="Z909" t="s">
        <v>13</v>
      </c>
      <c r="AA909" t="s">
        <v>13</v>
      </c>
    </row>
    <row r="910" spans="1:27" x14ac:dyDescent="0.2">
      <c r="A910" s="1">
        <v>33408</v>
      </c>
      <c r="B910">
        <v>93.03</v>
      </c>
      <c r="C910">
        <v>147.44</v>
      </c>
      <c r="D910">
        <v>91.92</v>
      </c>
      <c r="E910">
        <v>174.34</v>
      </c>
      <c r="F910">
        <v>1120.44</v>
      </c>
      <c r="G910">
        <v>373.92399999999998</v>
      </c>
      <c r="H910">
        <v>628.04</v>
      </c>
      <c r="I910">
        <v>792.64</v>
      </c>
      <c r="J910" t="s">
        <v>13</v>
      </c>
      <c r="K910" t="s">
        <v>13</v>
      </c>
      <c r="L910" t="s">
        <v>13</v>
      </c>
      <c r="N910">
        <v>367.4</v>
      </c>
      <c r="O910">
        <v>18.18</v>
      </c>
      <c r="P910">
        <v>570.75</v>
      </c>
      <c r="Q910" t="s">
        <v>13</v>
      </c>
      <c r="R910">
        <v>375.09</v>
      </c>
      <c r="S910">
        <v>23996.75</v>
      </c>
      <c r="T910" t="s">
        <v>13</v>
      </c>
      <c r="U910">
        <v>2.7905000000000002</v>
      </c>
      <c r="V910" t="s">
        <v>13</v>
      </c>
      <c r="W910">
        <v>1.7929999999999999</v>
      </c>
      <c r="X910">
        <v>140.08000000000001</v>
      </c>
      <c r="Y910">
        <v>7.9340000000000002</v>
      </c>
      <c r="Z910" t="s">
        <v>13</v>
      </c>
      <c r="AA910" t="s">
        <v>13</v>
      </c>
    </row>
    <row r="911" spans="1:27" x14ac:dyDescent="0.2">
      <c r="A911" s="1">
        <v>33409</v>
      </c>
      <c r="B911">
        <v>94.46</v>
      </c>
      <c r="C911">
        <v>146.56</v>
      </c>
      <c r="D911">
        <v>93.44</v>
      </c>
      <c r="E911">
        <v>173.39</v>
      </c>
      <c r="F911">
        <v>1108.77</v>
      </c>
      <c r="G911">
        <v>374.62900000000002</v>
      </c>
      <c r="H911">
        <v>623.20000000000005</v>
      </c>
      <c r="I911">
        <v>773.03</v>
      </c>
      <c r="J911" t="s">
        <v>13</v>
      </c>
      <c r="K911" t="s">
        <v>13</v>
      </c>
      <c r="L911" t="s">
        <v>13</v>
      </c>
      <c r="N911">
        <v>367.6</v>
      </c>
      <c r="O911">
        <v>18.440000000000001</v>
      </c>
      <c r="P911">
        <v>572</v>
      </c>
      <c r="Q911" t="s">
        <v>13</v>
      </c>
      <c r="R911">
        <v>375.42</v>
      </c>
      <c r="S911">
        <v>24082.26</v>
      </c>
      <c r="T911" t="s">
        <v>13</v>
      </c>
      <c r="U911">
        <v>2.7829999999999999</v>
      </c>
      <c r="V911" t="s">
        <v>13</v>
      </c>
      <c r="W911">
        <v>1.788</v>
      </c>
      <c r="X911">
        <v>138.74</v>
      </c>
      <c r="Y911">
        <v>7.8949999999999996</v>
      </c>
      <c r="Z911" t="s">
        <v>13</v>
      </c>
      <c r="AA911" t="s">
        <v>13</v>
      </c>
    </row>
    <row r="912" spans="1:27" x14ac:dyDescent="0.2">
      <c r="A912" s="1">
        <v>33410</v>
      </c>
      <c r="B912">
        <v>94.98</v>
      </c>
      <c r="C912">
        <v>146.93</v>
      </c>
      <c r="D912">
        <v>93.95</v>
      </c>
      <c r="E912">
        <v>173.46</v>
      </c>
      <c r="F912">
        <v>1090.53</v>
      </c>
      <c r="G912">
        <v>372.714</v>
      </c>
      <c r="H912">
        <v>624.44000000000005</v>
      </c>
      <c r="I912">
        <v>773.54</v>
      </c>
      <c r="J912" t="s">
        <v>13</v>
      </c>
      <c r="K912" t="s">
        <v>13</v>
      </c>
      <c r="L912" t="s">
        <v>13</v>
      </c>
      <c r="N912">
        <v>366.25</v>
      </c>
      <c r="O912">
        <v>18.54</v>
      </c>
      <c r="P912">
        <v>562.75</v>
      </c>
      <c r="Q912" t="s">
        <v>13</v>
      </c>
      <c r="R912">
        <v>377.75</v>
      </c>
      <c r="S912">
        <v>24275.08</v>
      </c>
      <c r="T912" t="s">
        <v>13</v>
      </c>
      <c r="U912">
        <v>2.7833000000000001</v>
      </c>
      <c r="V912" t="s">
        <v>13</v>
      </c>
      <c r="W912">
        <v>1.7755000000000001</v>
      </c>
      <c r="X912">
        <v>139</v>
      </c>
      <c r="Y912">
        <v>7.9340000000000002</v>
      </c>
      <c r="Z912" t="s">
        <v>13</v>
      </c>
      <c r="AA912" t="s">
        <v>13</v>
      </c>
    </row>
    <row r="913" spans="1:27" x14ac:dyDescent="0.2">
      <c r="A913" s="1">
        <v>33413</v>
      </c>
      <c r="B913">
        <v>93.3</v>
      </c>
      <c r="C913">
        <v>145.96</v>
      </c>
      <c r="D913">
        <v>92.24</v>
      </c>
      <c r="E913">
        <v>172.48</v>
      </c>
      <c r="F913">
        <v>1058.02</v>
      </c>
      <c r="G913">
        <v>370.24200000000002</v>
      </c>
      <c r="H913">
        <v>624.9</v>
      </c>
      <c r="I913">
        <v>754.49</v>
      </c>
      <c r="J913" t="s">
        <v>13</v>
      </c>
      <c r="K913" t="s">
        <v>13</v>
      </c>
      <c r="L913" t="s">
        <v>13</v>
      </c>
      <c r="N913">
        <v>360.9</v>
      </c>
      <c r="O913">
        <v>18.260000000000002</v>
      </c>
      <c r="P913">
        <v>566</v>
      </c>
      <c r="Q913" t="s">
        <v>13</v>
      </c>
      <c r="R913">
        <v>370.94</v>
      </c>
      <c r="S913">
        <v>23765.46</v>
      </c>
      <c r="T913" t="s">
        <v>13</v>
      </c>
      <c r="U913">
        <v>2.7829999999999999</v>
      </c>
      <c r="V913" t="s">
        <v>13</v>
      </c>
      <c r="W913">
        <v>1.776</v>
      </c>
      <c r="X913">
        <v>138.9</v>
      </c>
      <c r="Y913">
        <v>7.9649999999999999</v>
      </c>
      <c r="Z913" t="s">
        <v>13</v>
      </c>
      <c r="AA913" t="s">
        <v>13</v>
      </c>
    </row>
    <row r="914" spans="1:27" x14ac:dyDescent="0.2">
      <c r="A914" s="1">
        <v>33414</v>
      </c>
      <c r="B914">
        <v>94.11</v>
      </c>
      <c r="C914">
        <v>145.91999999999999</v>
      </c>
      <c r="D914">
        <v>93.1</v>
      </c>
      <c r="E914">
        <v>172.64</v>
      </c>
      <c r="F914">
        <v>1031.68</v>
      </c>
      <c r="G914">
        <v>367.99200000000002</v>
      </c>
      <c r="H914">
        <v>623.07000000000005</v>
      </c>
      <c r="I914">
        <v>749.82</v>
      </c>
      <c r="J914" t="s">
        <v>13</v>
      </c>
      <c r="K914" t="s">
        <v>13</v>
      </c>
      <c r="L914" t="s">
        <v>13</v>
      </c>
      <c r="N914">
        <v>363.35</v>
      </c>
      <c r="O914">
        <v>18.25</v>
      </c>
      <c r="P914">
        <v>563</v>
      </c>
      <c r="Q914" t="s">
        <v>13</v>
      </c>
      <c r="R914">
        <v>370.65</v>
      </c>
      <c r="S914">
        <v>23907.42</v>
      </c>
      <c r="T914" t="s">
        <v>13</v>
      </c>
      <c r="U914">
        <v>2.7829999999999999</v>
      </c>
      <c r="V914" t="s">
        <v>13</v>
      </c>
      <c r="W914">
        <v>1.778</v>
      </c>
      <c r="X914">
        <v>138.82</v>
      </c>
      <c r="Y914">
        <v>7.9729999999999999</v>
      </c>
      <c r="Z914" t="s">
        <v>13</v>
      </c>
      <c r="AA914" t="s">
        <v>13</v>
      </c>
    </row>
    <row r="915" spans="1:27" x14ac:dyDescent="0.2">
      <c r="A915" s="1">
        <v>33415</v>
      </c>
      <c r="B915">
        <v>94.02</v>
      </c>
      <c r="C915">
        <v>147.09</v>
      </c>
      <c r="D915">
        <v>92.97</v>
      </c>
      <c r="E915">
        <v>174.14</v>
      </c>
      <c r="F915">
        <v>1055.6300000000001</v>
      </c>
      <c r="G915">
        <v>360.38600000000002</v>
      </c>
      <c r="H915">
        <v>624.1</v>
      </c>
      <c r="I915">
        <v>769.49</v>
      </c>
      <c r="J915" t="s">
        <v>13</v>
      </c>
      <c r="K915" t="s">
        <v>13</v>
      </c>
      <c r="L915" t="s">
        <v>13</v>
      </c>
      <c r="N915">
        <v>366.1</v>
      </c>
      <c r="O915">
        <v>18.329999999999998</v>
      </c>
      <c r="P915">
        <v>560.5</v>
      </c>
      <c r="Q915" t="s">
        <v>13</v>
      </c>
      <c r="R915">
        <v>371.59</v>
      </c>
      <c r="S915">
        <v>23766.38</v>
      </c>
      <c r="T915" t="s">
        <v>13</v>
      </c>
      <c r="U915">
        <v>2.7805</v>
      </c>
      <c r="V915" t="s">
        <v>13</v>
      </c>
      <c r="W915">
        <v>1.768</v>
      </c>
      <c r="X915">
        <v>138.30000000000001</v>
      </c>
      <c r="Y915">
        <v>7.9930000000000003</v>
      </c>
      <c r="Z915" t="s">
        <v>13</v>
      </c>
      <c r="AA915" t="s">
        <v>13</v>
      </c>
    </row>
    <row r="916" spans="1:27" x14ac:dyDescent="0.2">
      <c r="A916" s="1">
        <v>33416</v>
      </c>
      <c r="B916">
        <v>93.48</v>
      </c>
      <c r="C916">
        <v>146.62</v>
      </c>
      <c r="D916">
        <v>92.42</v>
      </c>
      <c r="E916">
        <v>173.52</v>
      </c>
      <c r="F916">
        <v>1051.4100000000001</v>
      </c>
      <c r="G916">
        <v>354.20600000000002</v>
      </c>
      <c r="H916">
        <v>622.69000000000005</v>
      </c>
      <c r="I916">
        <v>767.39</v>
      </c>
      <c r="J916" t="s">
        <v>13</v>
      </c>
      <c r="K916" t="s">
        <v>13</v>
      </c>
      <c r="L916" t="s">
        <v>13</v>
      </c>
      <c r="N916">
        <v>364.8</v>
      </c>
      <c r="O916">
        <v>18.559999999999999</v>
      </c>
      <c r="P916">
        <v>549</v>
      </c>
      <c r="Q916" t="s">
        <v>13</v>
      </c>
      <c r="R916">
        <v>374.4</v>
      </c>
      <c r="S916">
        <v>23543.03</v>
      </c>
      <c r="T916" t="s">
        <v>13</v>
      </c>
      <c r="U916">
        <v>2.7805</v>
      </c>
      <c r="V916" t="s">
        <v>13</v>
      </c>
      <c r="W916">
        <v>1.7675000000000001</v>
      </c>
      <c r="X916">
        <v>138.1</v>
      </c>
      <c r="Y916">
        <v>7.952</v>
      </c>
      <c r="Z916" t="s">
        <v>13</v>
      </c>
      <c r="AA916" t="s">
        <v>13</v>
      </c>
    </row>
    <row r="917" spans="1:27" x14ac:dyDescent="0.2">
      <c r="A917" s="1">
        <v>33417</v>
      </c>
      <c r="B917">
        <v>93.26</v>
      </c>
      <c r="C917">
        <v>146.94999999999999</v>
      </c>
      <c r="D917">
        <v>92.16</v>
      </c>
      <c r="E917">
        <v>173.39</v>
      </c>
      <c r="F917">
        <v>1065.3499999999999</v>
      </c>
      <c r="G917">
        <v>346.26600000000002</v>
      </c>
      <c r="H917">
        <v>618.70000000000005</v>
      </c>
      <c r="I917">
        <v>765.21</v>
      </c>
      <c r="J917" t="s">
        <v>13</v>
      </c>
      <c r="K917" t="s">
        <v>13</v>
      </c>
      <c r="L917" t="s">
        <v>13</v>
      </c>
      <c r="N917">
        <v>368.35</v>
      </c>
      <c r="O917">
        <v>18.72</v>
      </c>
      <c r="P917">
        <v>528</v>
      </c>
      <c r="Q917" t="s">
        <v>13</v>
      </c>
      <c r="R917">
        <v>371.16</v>
      </c>
      <c r="S917">
        <v>23290.959999999999</v>
      </c>
      <c r="T917" t="s">
        <v>13</v>
      </c>
      <c r="U917">
        <v>2.7869999999999999</v>
      </c>
      <c r="V917" t="s">
        <v>13</v>
      </c>
      <c r="W917">
        <v>1.7629999999999999</v>
      </c>
      <c r="X917">
        <v>137.9</v>
      </c>
      <c r="Y917">
        <v>7.8789999999999996</v>
      </c>
      <c r="Z917" t="s">
        <v>13</v>
      </c>
      <c r="AA917" t="s">
        <v>13</v>
      </c>
    </row>
    <row r="918" spans="1:27" x14ac:dyDescent="0.2">
      <c r="A918" s="1">
        <v>33420</v>
      </c>
      <c r="B918">
        <v>95.11</v>
      </c>
      <c r="C918">
        <v>147.81</v>
      </c>
      <c r="D918">
        <v>94.06</v>
      </c>
      <c r="E918">
        <v>174.45</v>
      </c>
      <c r="F918">
        <v>1062.24</v>
      </c>
      <c r="G918">
        <v>342.91899999999998</v>
      </c>
      <c r="H918">
        <v>615.70000000000005</v>
      </c>
      <c r="I918">
        <v>765.21</v>
      </c>
      <c r="J918" t="s">
        <v>13</v>
      </c>
      <c r="K918" t="s">
        <v>13</v>
      </c>
      <c r="L918" t="s">
        <v>13</v>
      </c>
      <c r="N918">
        <v>368.9</v>
      </c>
      <c r="O918">
        <v>18.809999999999999</v>
      </c>
      <c r="P918">
        <v>532.5</v>
      </c>
      <c r="Q918" t="s">
        <v>13</v>
      </c>
      <c r="R918">
        <v>377.92</v>
      </c>
      <c r="S918">
        <v>24108.76</v>
      </c>
      <c r="T918" t="s">
        <v>13</v>
      </c>
      <c r="U918">
        <v>2.79</v>
      </c>
      <c r="V918" t="s">
        <v>13</v>
      </c>
      <c r="W918">
        <v>1.77</v>
      </c>
      <c r="X918">
        <v>138.4</v>
      </c>
      <c r="Y918">
        <v>7.9210000000000003</v>
      </c>
      <c r="Z918" t="s">
        <v>13</v>
      </c>
      <c r="AA918" t="s">
        <v>13</v>
      </c>
    </row>
    <row r="919" spans="1:27" x14ac:dyDescent="0.2">
      <c r="A919" s="1">
        <v>33421</v>
      </c>
      <c r="B919">
        <v>94.8</v>
      </c>
      <c r="C919">
        <v>148.72999999999999</v>
      </c>
      <c r="D919">
        <v>93.67</v>
      </c>
      <c r="E919">
        <v>174.74</v>
      </c>
      <c r="F919">
        <v>1069.78</v>
      </c>
      <c r="G919">
        <v>340.38600000000002</v>
      </c>
      <c r="H919">
        <v>614.95000000000005</v>
      </c>
      <c r="I919">
        <v>739.54</v>
      </c>
      <c r="J919" t="s">
        <v>13</v>
      </c>
      <c r="K919" t="s">
        <v>13</v>
      </c>
      <c r="L919" t="s">
        <v>13</v>
      </c>
      <c r="N919">
        <v>367.1</v>
      </c>
      <c r="O919">
        <v>18.84</v>
      </c>
      <c r="P919">
        <v>531.25</v>
      </c>
      <c r="Q919" t="s">
        <v>13</v>
      </c>
      <c r="R919">
        <v>377.47</v>
      </c>
      <c r="S919">
        <v>23995.759999999998</v>
      </c>
      <c r="T919" t="s">
        <v>13</v>
      </c>
      <c r="U919">
        <v>2.7930000000000001</v>
      </c>
      <c r="V919" t="s">
        <v>13</v>
      </c>
      <c r="W919">
        <v>1.7677</v>
      </c>
      <c r="X919">
        <v>138.78</v>
      </c>
      <c r="Y919">
        <v>7.9329999999999998</v>
      </c>
      <c r="Z919" t="s">
        <v>13</v>
      </c>
      <c r="AA919" t="s">
        <v>13</v>
      </c>
    </row>
    <row r="920" spans="1:27" x14ac:dyDescent="0.2">
      <c r="A920" s="1">
        <v>33422</v>
      </c>
      <c r="B920">
        <v>92.47</v>
      </c>
      <c r="C920">
        <v>147.6</v>
      </c>
      <c r="D920">
        <v>91.29</v>
      </c>
      <c r="E920">
        <v>173.52</v>
      </c>
      <c r="F920">
        <v>1081.5899999999999</v>
      </c>
      <c r="G920">
        <v>339.46499999999997</v>
      </c>
      <c r="H920">
        <v>608.20000000000005</v>
      </c>
      <c r="I920">
        <v>722.66</v>
      </c>
      <c r="J920" t="s">
        <v>13</v>
      </c>
      <c r="K920" t="s">
        <v>13</v>
      </c>
      <c r="L920" t="s">
        <v>13</v>
      </c>
      <c r="N920">
        <v>369.25</v>
      </c>
      <c r="O920">
        <v>18.670000000000002</v>
      </c>
      <c r="P920">
        <v>533.25</v>
      </c>
      <c r="Q920" t="s">
        <v>13</v>
      </c>
      <c r="R920">
        <v>373.33</v>
      </c>
      <c r="S920">
        <v>23373.47</v>
      </c>
      <c r="T920" t="s">
        <v>13</v>
      </c>
      <c r="U920">
        <v>2.7934999999999999</v>
      </c>
      <c r="V920" t="s">
        <v>13</v>
      </c>
      <c r="W920">
        <v>1.77</v>
      </c>
      <c r="X920">
        <v>139.5</v>
      </c>
      <c r="Y920">
        <v>7.9169999999999998</v>
      </c>
      <c r="Z920" t="s">
        <v>13</v>
      </c>
      <c r="AA920" t="s">
        <v>13</v>
      </c>
    </row>
    <row r="921" spans="1:27" x14ac:dyDescent="0.2">
      <c r="A921" s="1">
        <v>33423</v>
      </c>
      <c r="B921">
        <v>91.38</v>
      </c>
      <c r="C921">
        <v>147.56</v>
      </c>
      <c r="D921">
        <v>90.18</v>
      </c>
      <c r="E921">
        <v>174.06</v>
      </c>
      <c r="F921">
        <v>1101.9100000000001</v>
      </c>
      <c r="G921">
        <v>342.84500000000003</v>
      </c>
      <c r="H921">
        <v>606.01</v>
      </c>
      <c r="I921">
        <v>712.57</v>
      </c>
      <c r="J921" t="s">
        <v>13</v>
      </c>
      <c r="K921" t="s">
        <v>13</v>
      </c>
      <c r="L921" t="s">
        <v>13</v>
      </c>
      <c r="N921">
        <v>369.25</v>
      </c>
      <c r="O921">
        <v>18.690000000000001</v>
      </c>
      <c r="P921">
        <v>533.25</v>
      </c>
      <c r="Q921" t="s">
        <v>13</v>
      </c>
      <c r="R921">
        <v>373.33</v>
      </c>
      <c r="S921">
        <v>23135.61</v>
      </c>
      <c r="T921" t="s">
        <v>13</v>
      </c>
      <c r="U921">
        <v>2.7936999999999999</v>
      </c>
      <c r="V921" t="s">
        <v>13</v>
      </c>
      <c r="W921">
        <v>1.772</v>
      </c>
      <c r="X921">
        <v>139.1</v>
      </c>
      <c r="Y921">
        <v>7.9290000000000003</v>
      </c>
      <c r="Z921" t="s">
        <v>13</v>
      </c>
      <c r="AA921" t="s">
        <v>13</v>
      </c>
    </row>
    <row r="922" spans="1:27" x14ac:dyDescent="0.2">
      <c r="A922" s="1">
        <v>33424</v>
      </c>
      <c r="B922">
        <v>91.34</v>
      </c>
      <c r="C922">
        <v>148.69999999999999</v>
      </c>
      <c r="D922">
        <v>90.09</v>
      </c>
      <c r="E922">
        <v>174.95</v>
      </c>
      <c r="F922">
        <v>1070.21</v>
      </c>
      <c r="G922">
        <v>341.779</v>
      </c>
      <c r="H922">
        <v>608.04</v>
      </c>
      <c r="I922">
        <v>716.25</v>
      </c>
      <c r="J922" t="s">
        <v>13</v>
      </c>
      <c r="K922" t="s">
        <v>13</v>
      </c>
      <c r="L922" t="s">
        <v>13</v>
      </c>
      <c r="N922">
        <v>369.9</v>
      </c>
      <c r="O922">
        <v>18.920000000000002</v>
      </c>
      <c r="P922">
        <v>530</v>
      </c>
      <c r="Q922" t="s">
        <v>13</v>
      </c>
      <c r="R922">
        <v>374.08</v>
      </c>
      <c r="S922">
        <v>22898.34</v>
      </c>
      <c r="T922" t="s">
        <v>13</v>
      </c>
      <c r="U922">
        <v>2.7945000000000002</v>
      </c>
      <c r="V922" t="s">
        <v>13</v>
      </c>
      <c r="W922">
        <v>1.7655000000000001</v>
      </c>
      <c r="X922">
        <v>138.35</v>
      </c>
      <c r="Y922">
        <v>8.0060000000000002</v>
      </c>
      <c r="Z922" t="s">
        <v>13</v>
      </c>
      <c r="AA922" t="s">
        <v>13</v>
      </c>
    </row>
    <row r="923" spans="1:27" x14ac:dyDescent="0.2">
      <c r="A923" s="1">
        <v>33427</v>
      </c>
      <c r="B923">
        <v>88.9</v>
      </c>
      <c r="C923">
        <v>147.96</v>
      </c>
      <c r="D923">
        <v>87.58</v>
      </c>
      <c r="E923">
        <v>174.21</v>
      </c>
      <c r="F923">
        <v>1033.3</v>
      </c>
      <c r="G923">
        <v>338.30799999999999</v>
      </c>
      <c r="H923">
        <v>604.84</v>
      </c>
      <c r="I923">
        <v>726.34</v>
      </c>
      <c r="J923" t="s">
        <v>13</v>
      </c>
      <c r="K923" t="s">
        <v>13</v>
      </c>
      <c r="L923" t="s">
        <v>13</v>
      </c>
      <c r="N923">
        <v>370.25</v>
      </c>
      <c r="O923">
        <v>19.239999999999998</v>
      </c>
      <c r="P923">
        <v>520.75</v>
      </c>
      <c r="Q923" t="s">
        <v>13</v>
      </c>
      <c r="R923">
        <v>377.94</v>
      </c>
      <c r="S923">
        <v>22176.17</v>
      </c>
      <c r="T923" t="s">
        <v>13</v>
      </c>
      <c r="U923">
        <v>2.7869999999999999</v>
      </c>
      <c r="V923" t="s">
        <v>13</v>
      </c>
      <c r="W923">
        <v>1.7669999999999999</v>
      </c>
      <c r="X923">
        <v>138.72999999999999</v>
      </c>
      <c r="Y923">
        <v>7.9749999999999996</v>
      </c>
      <c r="Z923" t="s">
        <v>13</v>
      </c>
      <c r="AA923" t="s">
        <v>13</v>
      </c>
    </row>
    <row r="924" spans="1:27" x14ac:dyDescent="0.2">
      <c r="A924" s="1">
        <v>33428</v>
      </c>
      <c r="B924">
        <v>90.56</v>
      </c>
      <c r="C924">
        <v>148.5</v>
      </c>
      <c r="D924">
        <v>89.27</v>
      </c>
      <c r="E924">
        <v>174.49</v>
      </c>
      <c r="F924">
        <v>1005.64</v>
      </c>
      <c r="G924">
        <v>332.24900000000002</v>
      </c>
      <c r="H924">
        <v>603.22</v>
      </c>
      <c r="I924">
        <v>714.27</v>
      </c>
      <c r="J924" t="s">
        <v>13</v>
      </c>
      <c r="K924" t="s">
        <v>13</v>
      </c>
      <c r="L924" t="s">
        <v>13</v>
      </c>
      <c r="N924">
        <v>369.2</v>
      </c>
      <c r="O924">
        <v>19.25</v>
      </c>
      <c r="P924">
        <v>523</v>
      </c>
      <c r="Q924" t="s">
        <v>13</v>
      </c>
      <c r="R924">
        <v>376.11</v>
      </c>
      <c r="S924">
        <v>22608.959999999999</v>
      </c>
      <c r="T924" t="s">
        <v>13</v>
      </c>
      <c r="U924">
        <v>2.7869999999999999</v>
      </c>
      <c r="V924" t="s">
        <v>13</v>
      </c>
      <c r="W924">
        <v>1.7625</v>
      </c>
      <c r="X924">
        <v>138.65</v>
      </c>
      <c r="Y924">
        <v>8.0020000000000007</v>
      </c>
      <c r="Z924" t="s">
        <v>13</v>
      </c>
      <c r="AA924" t="s">
        <v>13</v>
      </c>
    </row>
    <row r="925" spans="1:27" x14ac:dyDescent="0.2">
      <c r="A925" s="1">
        <v>33429</v>
      </c>
      <c r="B925">
        <v>92.37</v>
      </c>
      <c r="C925">
        <v>148.51</v>
      </c>
      <c r="D925">
        <v>91.14</v>
      </c>
      <c r="E925">
        <v>174.2</v>
      </c>
      <c r="F925">
        <v>997.08</v>
      </c>
      <c r="G925">
        <v>333.37700000000001</v>
      </c>
      <c r="H925">
        <v>605.99</v>
      </c>
      <c r="I925">
        <v>698.89</v>
      </c>
      <c r="J925" t="s">
        <v>13</v>
      </c>
      <c r="K925" t="s">
        <v>13</v>
      </c>
      <c r="L925" t="s">
        <v>13</v>
      </c>
      <c r="N925">
        <v>370.9</v>
      </c>
      <c r="O925">
        <v>19.43</v>
      </c>
      <c r="P925">
        <v>525.5</v>
      </c>
      <c r="Q925" t="s">
        <v>13</v>
      </c>
      <c r="R925">
        <v>375.74</v>
      </c>
      <c r="S925">
        <v>23121.3</v>
      </c>
      <c r="T925" t="s">
        <v>13</v>
      </c>
      <c r="U925">
        <v>2.7890000000000001</v>
      </c>
      <c r="V925" t="s">
        <v>13</v>
      </c>
      <c r="W925">
        <v>1.7585</v>
      </c>
      <c r="X925">
        <v>138.53</v>
      </c>
      <c r="Y925">
        <v>7.9710000000000001</v>
      </c>
      <c r="Z925" t="s">
        <v>13</v>
      </c>
      <c r="AA925" t="s">
        <v>13</v>
      </c>
    </row>
    <row r="926" spans="1:27" x14ac:dyDescent="0.2">
      <c r="A926" s="1">
        <v>33430</v>
      </c>
      <c r="B926">
        <v>92.4</v>
      </c>
      <c r="C926">
        <v>147.96</v>
      </c>
      <c r="D926">
        <v>91.19</v>
      </c>
      <c r="E926">
        <v>173.43</v>
      </c>
      <c r="F926">
        <v>990.08</v>
      </c>
      <c r="G926">
        <v>328.55799999999999</v>
      </c>
      <c r="H926">
        <v>603.42999999999995</v>
      </c>
      <c r="I926">
        <v>688.98</v>
      </c>
      <c r="J926" t="s">
        <v>13</v>
      </c>
      <c r="K926" t="s">
        <v>13</v>
      </c>
      <c r="L926" t="s">
        <v>13</v>
      </c>
      <c r="N926">
        <v>368.3</v>
      </c>
      <c r="O926">
        <v>19.25</v>
      </c>
      <c r="P926">
        <v>521.25</v>
      </c>
      <c r="Q926" t="s">
        <v>13</v>
      </c>
      <c r="R926">
        <v>376.97</v>
      </c>
      <c r="S926">
        <v>22937.919999999998</v>
      </c>
      <c r="T926" t="s">
        <v>13</v>
      </c>
      <c r="U926">
        <v>2.7879999999999998</v>
      </c>
      <c r="V926" t="s">
        <v>13</v>
      </c>
      <c r="W926">
        <v>1.7605</v>
      </c>
      <c r="X926">
        <v>138.58000000000001</v>
      </c>
      <c r="Y926">
        <v>7.9320000000000004</v>
      </c>
      <c r="Z926" t="s">
        <v>13</v>
      </c>
      <c r="AA926" t="s">
        <v>13</v>
      </c>
    </row>
    <row r="927" spans="1:27" x14ac:dyDescent="0.2">
      <c r="A927" s="1">
        <v>33431</v>
      </c>
      <c r="B927">
        <v>93.1</v>
      </c>
      <c r="C927">
        <v>148</v>
      </c>
      <c r="D927">
        <v>91.92</v>
      </c>
      <c r="E927">
        <v>173.73</v>
      </c>
      <c r="F927">
        <v>993.37</v>
      </c>
      <c r="G927">
        <v>328.61599999999999</v>
      </c>
      <c r="H927">
        <v>599.20000000000005</v>
      </c>
      <c r="I927">
        <v>672.89</v>
      </c>
      <c r="J927" t="s">
        <v>13</v>
      </c>
      <c r="K927" t="s">
        <v>13</v>
      </c>
      <c r="L927" t="s">
        <v>13</v>
      </c>
      <c r="N927">
        <v>367.85</v>
      </c>
      <c r="O927">
        <v>19.739999999999998</v>
      </c>
      <c r="P927">
        <v>527</v>
      </c>
      <c r="Q927" t="s">
        <v>13</v>
      </c>
      <c r="R927">
        <v>380.25</v>
      </c>
      <c r="S927">
        <v>23137.78</v>
      </c>
      <c r="T927" t="s">
        <v>13</v>
      </c>
      <c r="U927">
        <v>2.782</v>
      </c>
      <c r="V927" t="s">
        <v>13</v>
      </c>
      <c r="W927">
        <v>1.7585</v>
      </c>
      <c r="X927">
        <v>136.75</v>
      </c>
      <c r="Y927">
        <v>7.9009999999999998</v>
      </c>
      <c r="Z927" t="s">
        <v>13</v>
      </c>
      <c r="AA927" t="s">
        <v>13</v>
      </c>
    </row>
    <row r="928" spans="1:27" x14ac:dyDescent="0.2">
      <c r="A928" s="1">
        <v>33434</v>
      </c>
      <c r="B928">
        <v>94.54</v>
      </c>
      <c r="C928">
        <v>149.1</v>
      </c>
      <c r="D928">
        <v>93.37</v>
      </c>
      <c r="E928">
        <v>174.62</v>
      </c>
      <c r="F928">
        <v>998.19</v>
      </c>
      <c r="G928">
        <v>325.52699999999999</v>
      </c>
      <c r="H928">
        <v>594.25</v>
      </c>
      <c r="I928">
        <v>677.83</v>
      </c>
      <c r="J928" t="s">
        <v>13</v>
      </c>
      <c r="K928" t="s">
        <v>13</v>
      </c>
      <c r="L928" t="s">
        <v>13</v>
      </c>
      <c r="N928">
        <v>367.8</v>
      </c>
      <c r="O928">
        <v>19.53</v>
      </c>
      <c r="P928">
        <v>531.5</v>
      </c>
      <c r="Q928" t="s">
        <v>13</v>
      </c>
      <c r="R928">
        <v>382.39</v>
      </c>
      <c r="S928">
        <v>23459.040000000001</v>
      </c>
      <c r="T928" t="s">
        <v>13</v>
      </c>
      <c r="U928">
        <v>2.782</v>
      </c>
      <c r="V928" t="s">
        <v>13</v>
      </c>
      <c r="W928">
        <v>1.7509999999999999</v>
      </c>
      <c r="X928">
        <v>136.69999999999999</v>
      </c>
      <c r="Y928">
        <v>7.9089999999999998</v>
      </c>
      <c r="Z928" t="s">
        <v>13</v>
      </c>
      <c r="AA928" t="s">
        <v>13</v>
      </c>
    </row>
    <row r="929" spans="1:27" x14ac:dyDescent="0.2">
      <c r="A929" s="1">
        <v>33435</v>
      </c>
      <c r="B929">
        <v>94.19</v>
      </c>
      <c r="C929">
        <v>150</v>
      </c>
      <c r="D929">
        <v>92.98</v>
      </c>
      <c r="E929">
        <v>175.7</v>
      </c>
      <c r="F929">
        <v>995.31</v>
      </c>
      <c r="G929">
        <v>324.13400000000001</v>
      </c>
      <c r="H929">
        <v>595.28</v>
      </c>
      <c r="I929">
        <v>677.44</v>
      </c>
      <c r="J929" t="s">
        <v>13</v>
      </c>
      <c r="K929" t="s">
        <v>13</v>
      </c>
      <c r="L929" t="s">
        <v>13</v>
      </c>
      <c r="N929">
        <v>368.7</v>
      </c>
      <c r="O929">
        <v>19.75</v>
      </c>
      <c r="P929">
        <v>547.5</v>
      </c>
      <c r="Q929" t="s">
        <v>13</v>
      </c>
      <c r="R929">
        <v>381.54</v>
      </c>
      <c r="S929">
        <v>23375.15</v>
      </c>
      <c r="T929" t="s">
        <v>13</v>
      </c>
      <c r="U929">
        <v>2.7829999999999999</v>
      </c>
      <c r="V929" t="s">
        <v>13</v>
      </c>
      <c r="W929">
        <v>1.7509999999999999</v>
      </c>
      <c r="X929">
        <v>137.15</v>
      </c>
      <c r="Y929">
        <v>7.8970000000000002</v>
      </c>
      <c r="Z929" t="s">
        <v>13</v>
      </c>
      <c r="AA929" t="s">
        <v>13</v>
      </c>
    </row>
    <row r="930" spans="1:27" x14ac:dyDescent="0.2">
      <c r="A930" s="1">
        <v>33436</v>
      </c>
      <c r="B930">
        <v>93.22</v>
      </c>
      <c r="C930">
        <v>148.97999999999999</v>
      </c>
      <c r="D930">
        <v>91.96</v>
      </c>
      <c r="E930">
        <v>173.6</v>
      </c>
      <c r="F930">
        <v>982.26</v>
      </c>
      <c r="G930">
        <v>323.267</v>
      </c>
      <c r="H930">
        <v>586.41999999999996</v>
      </c>
      <c r="I930">
        <v>654.45000000000005</v>
      </c>
      <c r="J930" t="s">
        <v>13</v>
      </c>
      <c r="K930" t="s">
        <v>13</v>
      </c>
      <c r="L930" t="s">
        <v>13</v>
      </c>
      <c r="N930">
        <v>368.9</v>
      </c>
      <c r="O930">
        <v>20.21</v>
      </c>
      <c r="P930">
        <v>538.75</v>
      </c>
      <c r="Q930" t="s">
        <v>13</v>
      </c>
      <c r="R930">
        <v>381.18</v>
      </c>
      <c r="S930">
        <v>23060.7</v>
      </c>
      <c r="T930" t="s">
        <v>13</v>
      </c>
      <c r="U930">
        <v>2.7850000000000001</v>
      </c>
      <c r="V930" t="s">
        <v>13</v>
      </c>
      <c r="W930">
        <v>1.7524999999999999</v>
      </c>
      <c r="X930">
        <v>136.80000000000001</v>
      </c>
      <c r="Y930">
        <v>7.9429999999999996</v>
      </c>
      <c r="Z930" t="s">
        <v>13</v>
      </c>
      <c r="AA930" t="s">
        <v>13</v>
      </c>
    </row>
    <row r="931" spans="1:27" x14ac:dyDescent="0.2">
      <c r="A931" s="1">
        <v>33437</v>
      </c>
      <c r="B931">
        <v>93.05</v>
      </c>
      <c r="C931">
        <v>148.97</v>
      </c>
      <c r="D931">
        <v>91.81</v>
      </c>
      <c r="E931">
        <v>174.26</v>
      </c>
      <c r="F931">
        <v>990.79</v>
      </c>
      <c r="G931">
        <v>324.62799999999999</v>
      </c>
      <c r="H931">
        <v>589.54</v>
      </c>
      <c r="I931">
        <v>642</v>
      </c>
      <c r="J931" t="s">
        <v>13</v>
      </c>
      <c r="K931" t="s">
        <v>13</v>
      </c>
      <c r="L931" t="s">
        <v>13</v>
      </c>
      <c r="N931">
        <v>369</v>
      </c>
      <c r="O931">
        <v>19.89</v>
      </c>
      <c r="P931">
        <v>527</v>
      </c>
      <c r="Q931" t="s">
        <v>13</v>
      </c>
      <c r="R931">
        <v>385.37</v>
      </c>
      <c r="S931">
        <v>22908.71</v>
      </c>
      <c r="T931" t="s">
        <v>13</v>
      </c>
      <c r="U931">
        <v>2.7850000000000001</v>
      </c>
      <c r="V931" t="s">
        <v>13</v>
      </c>
      <c r="W931">
        <v>1.7529999999999999</v>
      </c>
      <c r="X931">
        <v>136.80000000000001</v>
      </c>
      <c r="Y931">
        <v>7.9160000000000004</v>
      </c>
      <c r="Z931" t="s">
        <v>13</v>
      </c>
      <c r="AA931" t="s">
        <v>13</v>
      </c>
    </row>
    <row r="932" spans="1:27" x14ac:dyDescent="0.2">
      <c r="A932" s="1">
        <v>33438</v>
      </c>
      <c r="B932">
        <v>93.02</v>
      </c>
      <c r="C932">
        <v>150.93</v>
      </c>
      <c r="D932">
        <v>91.7</v>
      </c>
      <c r="E932">
        <v>176.18</v>
      </c>
      <c r="F932">
        <v>1027.9100000000001</v>
      </c>
      <c r="G932">
        <v>322.94600000000003</v>
      </c>
      <c r="H932">
        <v>592.69000000000005</v>
      </c>
      <c r="I932">
        <v>677.33</v>
      </c>
      <c r="J932" t="s">
        <v>13</v>
      </c>
      <c r="K932" t="s">
        <v>13</v>
      </c>
      <c r="L932" t="s">
        <v>13</v>
      </c>
      <c r="N932">
        <v>370</v>
      </c>
      <c r="O932">
        <v>20.21</v>
      </c>
      <c r="P932">
        <v>527</v>
      </c>
      <c r="Q932" t="s">
        <v>13</v>
      </c>
      <c r="R932">
        <v>384.22</v>
      </c>
      <c r="S932">
        <v>22866.36</v>
      </c>
      <c r="T932" t="s">
        <v>13</v>
      </c>
      <c r="U932">
        <v>2.782</v>
      </c>
      <c r="V932" t="s">
        <v>13</v>
      </c>
      <c r="W932">
        <v>1.7509999999999999</v>
      </c>
      <c r="X932">
        <v>136.44999999999999</v>
      </c>
      <c r="Y932">
        <v>7.9</v>
      </c>
      <c r="Z932" t="s">
        <v>13</v>
      </c>
      <c r="AA932" t="s">
        <v>13</v>
      </c>
    </row>
    <row r="933" spans="1:27" x14ac:dyDescent="0.2">
      <c r="A933" s="1">
        <v>33441</v>
      </c>
      <c r="B933">
        <v>92.52</v>
      </c>
      <c r="C933">
        <v>152.08000000000001</v>
      </c>
      <c r="D933">
        <v>91.14</v>
      </c>
      <c r="E933">
        <v>177.38</v>
      </c>
      <c r="F933">
        <v>1027.9100000000001</v>
      </c>
      <c r="G933">
        <v>324.904</v>
      </c>
      <c r="H933">
        <v>595.85</v>
      </c>
      <c r="I933">
        <v>710.61</v>
      </c>
      <c r="J933" t="s">
        <v>13</v>
      </c>
      <c r="K933" t="s">
        <v>13</v>
      </c>
      <c r="L933" t="s">
        <v>13</v>
      </c>
      <c r="N933">
        <v>369.75</v>
      </c>
      <c r="O933">
        <v>19.98</v>
      </c>
      <c r="P933">
        <v>542</v>
      </c>
      <c r="Q933" t="s">
        <v>13</v>
      </c>
      <c r="R933">
        <v>382.88</v>
      </c>
      <c r="S933">
        <v>22705.29</v>
      </c>
      <c r="T933" t="s">
        <v>13</v>
      </c>
      <c r="U933">
        <v>2.7839999999999998</v>
      </c>
      <c r="V933" t="s">
        <v>13</v>
      </c>
      <c r="W933">
        <v>1.7509999999999999</v>
      </c>
      <c r="X933">
        <v>137.44999999999999</v>
      </c>
      <c r="Y933">
        <v>7.9080000000000004</v>
      </c>
      <c r="Z933" t="s">
        <v>13</v>
      </c>
      <c r="AA933" t="s">
        <v>13</v>
      </c>
    </row>
    <row r="934" spans="1:27" x14ac:dyDescent="0.2">
      <c r="A934" s="1">
        <v>33442</v>
      </c>
      <c r="B934">
        <v>92.89</v>
      </c>
      <c r="C934">
        <v>152.29</v>
      </c>
      <c r="D934">
        <v>91.54</v>
      </c>
      <c r="E934">
        <v>178.37</v>
      </c>
      <c r="F934">
        <v>1017.91</v>
      </c>
      <c r="G934">
        <v>325.25799999999998</v>
      </c>
      <c r="H934">
        <v>601.9</v>
      </c>
      <c r="I934">
        <v>706.86</v>
      </c>
      <c r="J934" t="s">
        <v>13</v>
      </c>
      <c r="K934" t="s">
        <v>13</v>
      </c>
      <c r="L934" t="s">
        <v>13</v>
      </c>
      <c r="N934">
        <v>367.4</v>
      </c>
      <c r="O934">
        <v>19.5</v>
      </c>
      <c r="P934">
        <v>560</v>
      </c>
      <c r="Q934" t="s">
        <v>13</v>
      </c>
      <c r="R934">
        <v>379.42</v>
      </c>
      <c r="S934">
        <v>22758.98</v>
      </c>
      <c r="T934" t="s">
        <v>13</v>
      </c>
      <c r="U934">
        <v>2.7879999999999998</v>
      </c>
      <c r="V934" t="s">
        <v>13</v>
      </c>
      <c r="W934">
        <v>1.752</v>
      </c>
      <c r="X934">
        <v>136.97999999999999</v>
      </c>
      <c r="Y934">
        <v>7.9349999999999996</v>
      </c>
      <c r="Z934" t="s">
        <v>13</v>
      </c>
      <c r="AA934" t="s">
        <v>13</v>
      </c>
    </row>
    <row r="935" spans="1:27" x14ac:dyDescent="0.2">
      <c r="A935" s="1">
        <v>33443</v>
      </c>
      <c r="B935">
        <v>94.41</v>
      </c>
      <c r="C935">
        <v>153.04</v>
      </c>
      <c r="D935">
        <v>93.1</v>
      </c>
      <c r="E935">
        <v>179.24</v>
      </c>
      <c r="F935">
        <v>1012.53</v>
      </c>
      <c r="G935">
        <v>327.75599999999997</v>
      </c>
      <c r="H935">
        <v>601.29999999999995</v>
      </c>
      <c r="I935">
        <v>720.43</v>
      </c>
      <c r="J935" t="s">
        <v>13</v>
      </c>
      <c r="K935" t="s">
        <v>13</v>
      </c>
      <c r="L935" t="s">
        <v>13</v>
      </c>
      <c r="N935">
        <v>366</v>
      </c>
      <c r="O935">
        <v>19.690000000000001</v>
      </c>
      <c r="P935">
        <v>549</v>
      </c>
      <c r="Q935" t="s">
        <v>13</v>
      </c>
      <c r="R935">
        <v>378.64</v>
      </c>
      <c r="S935">
        <v>23297.47</v>
      </c>
      <c r="T935" t="s">
        <v>13</v>
      </c>
      <c r="U935">
        <v>2.7829999999999999</v>
      </c>
      <c r="V935" t="s">
        <v>13</v>
      </c>
      <c r="W935">
        <v>1.7504999999999999</v>
      </c>
      <c r="X935">
        <v>137.38</v>
      </c>
      <c r="Y935">
        <v>7.8650000000000002</v>
      </c>
      <c r="Z935" t="s">
        <v>13</v>
      </c>
      <c r="AA935" t="s">
        <v>13</v>
      </c>
    </row>
    <row r="936" spans="1:27" x14ac:dyDescent="0.2">
      <c r="A936" s="1">
        <v>33444</v>
      </c>
      <c r="B936">
        <v>93.6</v>
      </c>
      <c r="C936">
        <v>151.96</v>
      </c>
      <c r="D936">
        <v>92.33</v>
      </c>
      <c r="E936">
        <v>178.87</v>
      </c>
      <c r="F936">
        <v>994.87</v>
      </c>
      <c r="G936">
        <v>332.95499999999998</v>
      </c>
      <c r="H936">
        <v>600</v>
      </c>
      <c r="I936">
        <v>728.59</v>
      </c>
      <c r="J936" t="s">
        <v>13</v>
      </c>
      <c r="K936" t="s">
        <v>13</v>
      </c>
      <c r="L936" t="s">
        <v>13</v>
      </c>
      <c r="N936">
        <v>364.9</v>
      </c>
      <c r="O936">
        <v>19.55</v>
      </c>
      <c r="P936">
        <v>549.25</v>
      </c>
      <c r="Q936" t="s">
        <v>13</v>
      </c>
      <c r="R936">
        <v>380.96</v>
      </c>
      <c r="S936">
        <v>23332.71</v>
      </c>
      <c r="T936" t="s">
        <v>13</v>
      </c>
      <c r="U936">
        <v>2.7839999999999998</v>
      </c>
      <c r="V936" t="s">
        <v>13</v>
      </c>
      <c r="W936">
        <v>1.7470000000000001</v>
      </c>
      <c r="X936">
        <v>138.85</v>
      </c>
      <c r="Y936">
        <v>7.81</v>
      </c>
      <c r="Z936" t="s">
        <v>13</v>
      </c>
      <c r="AA936" t="s">
        <v>13</v>
      </c>
    </row>
    <row r="937" spans="1:27" x14ac:dyDescent="0.2">
      <c r="A937" s="1">
        <v>33445</v>
      </c>
      <c r="B937">
        <v>94.91</v>
      </c>
      <c r="C937">
        <v>152.86000000000001</v>
      </c>
      <c r="D937">
        <v>93.65</v>
      </c>
      <c r="E937">
        <v>179.83</v>
      </c>
      <c r="F937">
        <v>999.98</v>
      </c>
      <c r="G937">
        <v>332.47899999999998</v>
      </c>
      <c r="H937">
        <v>605.5</v>
      </c>
      <c r="I937">
        <v>742.41</v>
      </c>
      <c r="J937" t="s">
        <v>13</v>
      </c>
      <c r="K937" t="s">
        <v>13</v>
      </c>
      <c r="L937" t="s">
        <v>13</v>
      </c>
      <c r="N937">
        <v>364.1</v>
      </c>
      <c r="O937">
        <v>19.62</v>
      </c>
      <c r="P937">
        <v>562.5</v>
      </c>
      <c r="Q937" t="s">
        <v>13</v>
      </c>
      <c r="R937">
        <v>380.93</v>
      </c>
      <c r="S937">
        <v>23519.07</v>
      </c>
      <c r="T937" t="s">
        <v>13</v>
      </c>
      <c r="U937">
        <v>2.7869999999999999</v>
      </c>
      <c r="V937" t="s">
        <v>13</v>
      </c>
      <c r="W937">
        <v>1.7509999999999999</v>
      </c>
      <c r="X937">
        <v>137.9</v>
      </c>
      <c r="Y937">
        <v>7.81</v>
      </c>
      <c r="Z937" t="s">
        <v>13</v>
      </c>
      <c r="AA937" t="s">
        <v>13</v>
      </c>
    </row>
    <row r="938" spans="1:27" x14ac:dyDescent="0.2">
      <c r="A938" s="1">
        <v>33448</v>
      </c>
      <c r="B938">
        <v>94.46</v>
      </c>
      <c r="C938">
        <v>152.81</v>
      </c>
      <c r="D938">
        <v>93.18</v>
      </c>
      <c r="E938">
        <v>179.33</v>
      </c>
      <c r="F938">
        <v>1000.5</v>
      </c>
      <c r="G938">
        <v>337.43400000000003</v>
      </c>
      <c r="H938">
        <v>607.1</v>
      </c>
      <c r="I938">
        <v>742.41</v>
      </c>
      <c r="J938" t="s">
        <v>13</v>
      </c>
      <c r="K938" t="s">
        <v>13</v>
      </c>
      <c r="L938" t="s">
        <v>13</v>
      </c>
      <c r="N938">
        <v>365.1</v>
      </c>
      <c r="O938">
        <v>19.57</v>
      </c>
      <c r="P938">
        <v>582</v>
      </c>
      <c r="Q938" t="s">
        <v>13</v>
      </c>
      <c r="R938">
        <v>383.15</v>
      </c>
      <c r="S938">
        <v>23443.58</v>
      </c>
      <c r="T938" t="s">
        <v>13</v>
      </c>
      <c r="U938">
        <v>2.7869999999999999</v>
      </c>
      <c r="V938" t="s">
        <v>13</v>
      </c>
      <c r="W938">
        <v>1.7509999999999999</v>
      </c>
      <c r="X938">
        <v>138.18</v>
      </c>
      <c r="Y938">
        <v>7.806</v>
      </c>
      <c r="Z938" t="s">
        <v>13</v>
      </c>
      <c r="AA938" t="s">
        <v>13</v>
      </c>
    </row>
    <row r="939" spans="1:27" x14ac:dyDescent="0.2">
      <c r="A939" s="1">
        <v>33449</v>
      </c>
      <c r="B939">
        <v>95.56</v>
      </c>
      <c r="C939">
        <v>153.01</v>
      </c>
      <c r="D939">
        <v>94.28</v>
      </c>
      <c r="E939">
        <v>178.83</v>
      </c>
      <c r="F939">
        <v>1024.68</v>
      </c>
      <c r="G939">
        <v>338.803</v>
      </c>
      <c r="H939">
        <v>602.1</v>
      </c>
      <c r="I939">
        <v>743.95</v>
      </c>
      <c r="J939" t="s">
        <v>13</v>
      </c>
      <c r="K939" t="s">
        <v>13</v>
      </c>
      <c r="L939" t="s">
        <v>13</v>
      </c>
      <c r="N939">
        <v>361.35</v>
      </c>
      <c r="O939">
        <v>19.53</v>
      </c>
      <c r="P939">
        <v>575.25</v>
      </c>
      <c r="Q939" t="s">
        <v>13</v>
      </c>
      <c r="R939">
        <v>386.69</v>
      </c>
      <c r="S939">
        <v>23872.63</v>
      </c>
      <c r="T939" t="s">
        <v>13</v>
      </c>
      <c r="U939">
        <v>2.7879999999999998</v>
      </c>
      <c r="V939" t="s">
        <v>13</v>
      </c>
      <c r="W939">
        <v>1.75</v>
      </c>
      <c r="X939">
        <v>137.93</v>
      </c>
      <c r="Y939">
        <v>7.7910000000000004</v>
      </c>
      <c r="Z939" t="s">
        <v>13</v>
      </c>
      <c r="AA939" t="s">
        <v>13</v>
      </c>
    </row>
    <row r="940" spans="1:27" x14ac:dyDescent="0.2">
      <c r="A940" s="1">
        <v>33450</v>
      </c>
      <c r="B940">
        <v>96.22</v>
      </c>
      <c r="C940">
        <v>153</v>
      </c>
      <c r="D940">
        <v>94.97</v>
      </c>
      <c r="E940">
        <v>178.81</v>
      </c>
      <c r="F940">
        <v>1021.8</v>
      </c>
      <c r="G940">
        <v>339.95800000000003</v>
      </c>
      <c r="H940">
        <v>602.32000000000005</v>
      </c>
      <c r="I940">
        <v>728.7</v>
      </c>
      <c r="J940" t="s">
        <v>13</v>
      </c>
      <c r="K940" t="s">
        <v>13</v>
      </c>
      <c r="L940" t="s">
        <v>13</v>
      </c>
      <c r="N940">
        <v>362.85</v>
      </c>
      <c r="O940">
        <v>19.739999999999998</v>
      </c>
      <c r="P940">
        <v>583</v>
      </c>
      <c r="Q940" t="s">
        <v>13</v>
      </c>
      <c r="R940">
        <v>387.81</v>
      </c>
      <c r="S940">
        <v>24120.75</v>
      </c>
      <c r="T940" t="s">
        <v>13</v>
      </c>
      <c r="U940">
        <v>2.7875000000000001</v>
      </c>
      <c r="V940" t="s">
        <v>13</v>
      </c>
      <c r="W940">
        <v>1.748</v>
      </c>
      <c r="X940">
        <v>137.41999999999999</v>
      </c>
      <c r="Y940">
        <v>7.7370000000000001</v>
      </c>
      <c r="Z940" t="s">
        <v>13</v>
      </c>
      <c r="AA940" t="s">
        <v>13</v>
      </c>
    </row>
    <row r="941" spans="1:27" x14ac:dyDescent="0.2">
      <c r="A941" s="1">
        <v>33451</v>
      </c>
      <c r="B941">
        <v>96.05</v>
      </c>
      <c r="C941">
        <v>153.15</v>
      </c>
      <c r="D941">
        <v>94.76</v>
      </c>
      <c r="E941">
        <v>178.43</v>
      </c>
      <c r="F941">
        <v>1011.1</v>
      </c>
      <c r="G941">
        <v>337.57</v>
      </c>
      <c r="H941">
        <v>600.75</v>
      </c>
      <c r="I941">
        <v>711.39</v>
      </c>
      <c r="J941" t="s">
        <v>13</v>
      </c>
      <c r="K941" t="s">
        <v>13</v>
      </c>
      <c r="L941" t="s">
        <v>13</v>
      </c>
      <c r="N941">
        <v>363.4</v>
      </c>
      <c r="O941">
        <v>19.399999999999999</v>
      </c>
      <c r="P941">
        <v>614</v>
      </c>
      <c r="Q941" t="s">
        <v>13</v>
      </c>
      <c r="R941">
        <v>387.12</v>
      </c>
      <c r="S941">
        <v>24072.73</v>
      </c>
      <c r="T941" t="s">
        <v>13</v>
      </c>
      <c r="U941">
        <v>2.7865000000000002</v>
      </c>
      <c r="V941" t="s">
        <v>13</v>
      </c>
      <c r="W941">
        <v>1.7444999999999999</v>
      </c>
      <c r="X941">
        <v>137.66999999999999</v>
      </c>
      <c r="Y941">
        <v>7.7409999999999997</v>
      </c>
      <c r="Z941" t="s">
        <v>13</v>
      </c>
      <c r="AA941" t="s">
        <v>13</v>
      </c>
    </row>
    <row r="942" spans="1:27" x14ac:dyDescent="0.2">
      <c r="A942" s="1">
        <v>33452</v>
      </c>
      <c r="B942">
        <v>96.15</v>
      </c>
      <c r="C942">
        <v>153.63</v>
      </c>
      <c r="D942">
        <v>94.86</v>
      </c>
      <c r="E942">
        <v>179.08</v>
      </c>
      <c r="F942">
        <v>1016.72</v>
      </c>
      <c r="G942">
        <v>336.05500000000001</v>
      </c>
      <c r="H942">
        <v>598.74</v>
      </c>
      <c r="I942">
        <v>721.85</v>
      </c>
      <c r="J942" t="s">
        <v>13</v>
      </c>
      <c r="K942" t="s">
        <v>13</v>
      </c>
      <c r="L942" t="s">
        <v>13</v>
      </c>
      <c r="N942">
        <v>357.8</v>
      </c>
      <c r="O942">
        <v>19.5</v>
      </c>
      <c r="P942">
        <v>637</v>
      </c>
      <c r="Q942" t="s">
        <v>13</v>
      </c>
      <c r="R942">
        <v>387.18</v>
      </c>
      <c r="S942">
        <v>24027.97</v>
      </c>
      <c r="T942" t="s">
        <v>13</v>
      </c>
      <c r="U942">
        <v>2.7890000000000001</v>
      </c>
      <c r="V942" t="s">
        <v>13</v>
      </c>
      <c r="W942">
        <v>1.742</v>
      </c>
      <c r="X942">
        <v>136.74</v>
      </c>
      <c r="Y942">
        <v>7.6260000000000003</v>
      </c>
      <c r="Z942" t="s">
        <v>13</v>
      </c>
      <c r="AA942" t="s">
        <v>13</v>
      </c>
    </row>
    <row r="943" spans="1:27" x14ac:dyDescent="0.2">
      <c r="A943" s="1">
        <v>33455</v>
      </c>
      <c r="B943">
        <v>95.33</v>
      </c>
      <c r="C943">
        <v>152.85</v>
      </c>
      <c r="D943">
        <v>94.03</v>
      </c>
      <c r="E943">
        <v>178.22</v>
      </c>
      <c r="F943">
        <v>1023.47</v>
      </c>
      <c r="G943">
        <v>334.01</v>
      </c>
      <c r="H943">
        <v>593.16</v>
      </c>
      <c r="I943">
        <v>709.35</v>
      </c>
      <c r="J943" t="s">
        <v>13</v>
      </c>
      <c r="K943" t="s">
        <v>13</v>
      </c>
      <c r="L943" t="s">
        <v>13</v>
      </c>
      <c r="N943">
        <v>356.5</v>
      </c>
      <c r="O943">
        <v>19.53</v>
      </c>
      <c r="P943">
        <v>591.5</v>
      </c>
      <c r="Q943" t="s">
        <v>13</v>
      </c>
      <c r="R943">
        <v>385.06</v>
      </c>
      <c r="S943">
        <v>23833.25</v>
      </c>
      <c r="T943" t="s">
        <v>13</v>
      </c>
      <c r="U943">
        <v>2.7829999999999999</v>
      </c>
      <c r="V943" t="s">
        <v>13</v>
      </c>
      <c r="W943">
        <v>1.7430000000000001</v>
      </c>
      <c r="X943">
        <v>136.68</v>
      </c>
      <c r="Y943">
        <v>7.5990000000000002</v>
      </c>
      <c r="Z943" t="s">
        <v>13</v>
      </c>
      <c r="AA943" t="s">
        <v>13</v>
      </c>
    </row>
    <row r="944" spans="1:27" x14ac:dyDescent="0.2">
      <c r="A944" s="1">
        <v>33456</v>
      </c>
      <c r="B944">
        <v>94.67</v>
      </c>
      <c r="C944">
        <v>152.80000000000001</v>
      </c>
      <c r="D944">
        <v>93.31</v>
      </c>
      <c r="E944">
        <v>177.33</v>
      </c>
      <c r="F944">
        <v>1020.02</v>
      </c>
      <c r="G944">
        <v>332.76</v>
      </c>
      <c r="H944">
        <v>605.4</v>
      </c>
      <c r="I944">
        <v>704.95</v>
      </c>
      <c r="J944" t="s">
        <v>13</v>
      </c>
      <c r="K944" t="s">
        <v>13</v>
      </c>
      <c r="L944" t="s">
        <v>13</v>
      </c>
      <c r="N944">
        <v>357</v>
      </c>
      <c r="O944">
        <v>19.43</v>
      </c>
      <c r="P944">
        <v>569.5</v>
      </c>
      <c r="Q944" t="s">
        <v>13</v>
      </c>
      <c r="R944">
        <v>390.62</v>
      </c>
      <c r="S944">
        <v>23464.959999999999</v>
      </c>
      <c r="T944" t="s">
        <v>13</v>
      </c>
      <c r="U944">
        <v>2.7749999999999999</v>
      </c>
      <c r="V944" t="s">
        <v>13</v>
      </c>
      <c r="W944">
        <v>1.7315</v>
      </c>
      <c r="X944">
        <v>135.72999999999999</v>
      </c>
      <c r="Y944">
        <v>7.5350000000000001</v>
      </c>
      <c r="Z944" t="s">
        <v>13</v>
      </c>
      <c r="AA944" t="s">
        <v>13</v>
      </c>
    </row>
    <row r="945" spans="1:27" x14ac:dyDescent="0.2">
      <c r="A945" s="1">
        <v>33457</v>
      </c>
      <c r="B945">
        <v>95.41</v>
      </c>
      <c r="C945">
        <v>153.76</v>
      </c>
      <c r="D945">
        <v>94.02</v>
      </c>
      <c r="E945">
        <v>177.82</v>
      </c>
      <c r="F945">
        <v>1015.05</v>
      </c>
      <c r="G945">
        <v>330.685</v>
      </c>
      <c r="H945">
        <v>579.37</v>
      </c>
      <c r="I945">
        <v>705.99</v>
      </c>
      <c r="J945" t="s">
        <v>13</v>
      </c>
      <c r="K945" t="s">
        <v>13</v>
      </c>
      <c r="L945" t="s">
        <v>13</v>
      </c>
      <c r="N945">
        <v>356.8</v>
      </c>
      <c r="O945">
        <v>19.43</v>
      </c>
      <c r="P945">
        <v>557.25</v>
      </c>
      <c r="Q945" t="s">
        <v>13</v>
      </c>
      <c r="R945">
        <v>390.56</v>
      </c>
      <c r="S945">
        <v>23691.02</v>
      </c>
      <c r="T945" t="s">
        <v>13</v>
      </c>
      <c r="U945">
        <v>2.7685</v>
      </c>
      <c r="V945" t="s">
        <v>13</v>
      </c>
      <c r="W945">
        <v>1.7255</v>
      </c>
      <c r="X945">
        <v>135.85</v>
      </c>
      <c r="Y945">
        <v>7.5149999999999997</v>
      </c>
      <c r="Z945" t="s">
        <v>13</v>
      </c>
      <c r="AA945" t="s">
        <v>13</v>
      </c>
    </row>
    <row r="946" spans="1:27" x14ac:dyDescent="0.2">
      <c r="A946" s="1">
        <v>33458</v>
      </c>
      <c r="B946">
        <v>94.73</v>
      </c>
      <c r="C946">
        <v>153.05000000000001</v>
      </c>
      <c r="D946">
        <v>93.33</v>
      </c>
      <c r="E946">
        <v>176.69</v>
      </c>
      <c r="F946">
        <v>992.38</v>
      </c>
      <c r="G946">
        <v>332.43900000000002</v>
      </c>
      <c r="H946">
        <v>566.75</v>
      </c>
      <c r="I946">
        <v>699.89</v>
      </c>
      <c r="J946" t="s">
        <v>13</v>
      </c>
      <c r="K946" t="s">
        <v>13</v>
      </c>
      <c r="L946" t="s">
        <v>13</v>
      </c>
      <c r="N946">
        <v>357.6</v>
      </c>
      <c r="O946">
        <v>19.62</v>
      </c>
      <c r="P946">
        <v>555.5</v>
      </c>
      <c r="Q946" t="s">
        <v>13</v>
      </c>
      <c r="R946">
        <v>389.32</v>
      </c>
      <c r="S946">
        <v>23482.46</v>
      </c>
      <c r="T946" t="s">
        <v>13</v>
      </c>
      <c r="U946">
        <v>2.77</v>
      </c>
      <c r="V946" t="s">
        <v>13</v>
      </c>
      <c r="W946">
        <v>1.7270000000000001</v>
      </c>
      <c r="X946">
        <v>136.47</v>
      </c>
      <c r="Y946">
        <v>7.53</v>
      </c>
      <c r="Z946" t="s">
        <v>13</v>
      </c>
      <c r="AA946" t="s">
        <v>13</v>
      </c>
    </row>
    <row r="947" spans="1:27" x14ac:dyDescent="0.2">
      <c r="A947" s="1">
        <v>33459</v>
      </c>
      <c r="B947">
        <v>94.24</v>
      </c>
      <c r="C947">
        <v>152.44999999999999</v>
      </c>
      <c r="D947">
        <v>92.84</v>
      </c>
      <c r="E947">
        <v>176.05</v>
      </c>
      <c r="F947">
        <v>977.15</v>
      </c>
      <c r="G947">
        <v>331.97500000000002</v>
      </c>
      <c r="H947">
        <v>565.45000000000005</v>
      </c>
      <c r="I947">
        <v>702.92</v>
      </c>
      <c r="J947" t="s">
        <v>13</v>
      </c>
      <c r="K947" t="s">
        <v>13</v>
      </c>
      <c r="L947" t="s">
        <v>13</v>
      </c>
      <c r="N947">
        <v>358.2</v>
      </c>
      <c r="O947">
        <v>19.600000000000001</v>
      </c>
      <c r="P947">
        <v>556</v>
      </c>
      <c r="Q947" t="s">
        <v>13</v>
      </c>
      <c r="R947">
        <v>387.12</v>
      </c>
      <c r="S947">
        <v>23434.62</v>
      </c>
      <c r="T947" t="s">
        <v>13</v>
      </c>
      <c r="U947">
        <v>2.7719999999999998</v>
      </c>
      <c r="V947" t="s">
        <v>13</v>
      </c>
      <c r="W947">
        <v>1.7224999999999999</v>
      </c>
      <c r="X947">
        <v>136.9</v>
      </c>
      <c r="Y947">
        <v>7.484</v>
      </c>
      <c r="Z947" t="s">
        <v>13</v>
      </c>
      <c r="AA947" t="s">
        <v>13</v>
      </c>
    </row>
    <row r="948" spans="1:27" x14ac:dyDescent="0.2">
      <c r="A948" s="1">
        <v>33462</v>
      </c>
      <c r="B948">
        <v>92.86</v>
      </c>
      <c r="C948">
        <v>151.57</v>
      </c>
      <c r="D948">
        <v>91.47</v>
      </c>
      <c r="E948">
        <v>175.96</v>
      </c>
      <c r="F948">
        <v>973.41</v>
      </c>
      <c r="G948">
        <v>337.64600000000002</v>
      </c>
      <c r="H948">
        <v>558.1</v>
      </c>
      <c r="I948">
        <v>702.92</v>
      </c>
      <c r="J948" t="s">
        <v>13</v>
      </c>
      <c r="K948" t="s">
        <v>13</v>
      </c>
      <c r="L948" t="s">
        <v>13</v>
      </c>
      <c r="N948">
        <v>358.2</v>
      </c>
      <c r="O948">
        <v>19.62</v>
      </c>
      <c r="P948">
        <v>558.5</v>
      </c>
      <c r="Q948" t="s">
        <v>13</v>
      </c>
      <c r="R948">
        <v>388.02</v>
      </c>
      <c r="S948">
        <v>22985.67</v>
      </c>
      <c r="T948" t="s">
        <v>13</v>
      </c>
      <c r="U948">
        <v>2.7770000000000001</v>
      </c>
      <c r="V948" t="s">
        <v>13</v>
      </c>
      <c r="W948">
        <v>1.722</v>
      </c>
      <c r="X948">
        <v>136.54</v>
      </c>
      <c r="Y948">
        <v>7.48</v>
      </c>
      <c r="Z948" t="s">
        <v>13</v>
      </c>
      <c r="AA948" t="s">
        <v>13</v>
      </c>
    </row>
    <row r="949" spans="1:27" x14ac:dyDescent="0.2">
      <c r="A949" s="1">
        <v>33463</v>
      </c>
      <c r="B949">
        <v>92.51</v>
      </c>
      <c r="C949">
        <v>150.41999999999999</v>
      </c>
      <c r="D949">
        <v>91.16</v>
      </c>
      <c r="E949">
        <v>174.93</v>
      </c>
      <c r="F949">
        <v>952.03</v>
      </c>
      <c r="G949">
        <v>334.25</v>
      </c>
      <c r="H949">
        <v>560.49</v>
      </c>
      <c r="I949">
        <v>689.76</v>
      </c>
      <c r="J949" t="s">
        <v>13</v>
      </c>
      <c r="K949" t="s">
        <v>13</v>
      </c>
      <c r="L949" t="s">
        <v>13</v>
      </c>
      <c r="N949">
        <v>356.8</v>
      </c>
      <c r="O949">
        <v>19.5</v>
      </c>
      <c r="P949">
        <v>548.5</v>
      </c>
      <c r="Q949" t="s">
        <v>13</v>
      </c>
      <c r="R949">
        <v>389.62</v>
      </c>
      <c r="S949">
        <v>22872</v>
      </c>
      <c r="T949" t="s">
        <v>13</v>
      </c>
      <c r="U949">
        <v>2.7759999999999998</v>
      </c>
      <c r="V949" t="s">
        <v>13</v>
      </c>
      <c r="W949">
        <v>1.7230000000000001</v>
      </c>
      <c r="X949">
        <v>136.52000000000001</v>
      </c>
      <c r="Y949">
        <v>7.4379999999999997</v>
      </c>
      <c r="Z949" t="s">
        <v>13</v>
      </c>
      <c r="AA949" t="s">
        <v>13</v>
      </c>
    </row>
    <row r="950" spans="1:27" x14ac:dyDescent="0.2">
      <c r="A950" s="1">
        <v>33464</v>
      </c>
      <c r="B950">
        <v>93.64</v>
      </c>
      <c r="C950">
        <v>150.87</v>
      </c>
      <c r="D950">
        <v>92.36</v>
      </c>
      <c r="E950">
        <v>176.32</v>
      </c>
      <c r="F950">
        <v>938.71</v>
      </c>
      <c r="G950">
        <v>331.69600000000003</v>
      </c>
      <c r="H950">
        <v>569.58000000000004</v>
      </c>
      <c r="I950">
        <v>689.87</v>
      </c>
      <c r="J950" t="s">
        <v>13</v>
      </c>
      <c r="K950" t="s">
        <v>13</v>
      </c>
      <c r="L950" t="s">
        <v>13</v>
      </c>
      <c r="N950">
        <v>355.85</v>
      </c>
      <c r="O950">
        <v>19.27</v>
      </c>
      <c r="P950">
        <v>538.5</v>
      </c>
      <c r="Q950" t="s">
        <v>13</v>
      </c>
      <c r="R950">
        <v>389.9</v>
      </c>
      <c r="S950">
        <v>23393.3</v>
      </c>
      <c r="T950" t="s">
        <v>13</v>
      </c>
      <c r="U950">
        <v>2.7795000000000001</v>
      </c>
      <c r="V950" t="s">
        <v>13</v>
      </c>
      <c r="W950">
        <v>1.722</v>
      </c>
      <c r="X950">
        <v>136.61000000000001</v>
      </c>
      <c r="Y950">
        <v>7.3440000000000003</v>
      </c>
      <c r="Z950" t="s">
        <v>13</v>
      </c>
      <c r="AA950" t="s">
        <v>13</v>
      </c>
    </row>
    <row r="951" spans="1:27" x14ac:dyDescent="0.2">
      <c r="A951" s="1">
        <v>33465</v>
      </c>
      <c r="B951">
        <v>92.84</v>
      </c>
      <c r="C951">
        <v>150.37</v>
      </c>
      <c r="D951">
        <v>91.51</v>
      </c>
      <c r="E951">
        <v>175.08</v>
      </c>
      <c r="F951">
        <v>956.82</v>
      </c>
      <c r="G951">
        <v>329.94499999999999</v>
      </c>
      <c r="H951">
        <v>550.91999999999996</v>
      </c>
      <c r="I951">
        <v>699.22</v>
      </c>
      <c r="J951" t="s">
        <v>13</v>
      </c>
      <c r="K951" t="s">
        <v>13</v>
      </c>
      <c r="L951" t="s">
        <v>13</v>
      </c>
      <c r="N951">
        <v>358.35</v>
      </c>
      <c r="O951">
        <v>19.309999999999999</v>
      </c>
      <c r="P951">
        <v>549</v>
      </c>
      <c r="Q951" t="s">
        <v>13</v>
      </c>
      <c r="R951">
        <v>389.33</v>
      </c>
      <c r="S951">
        <v>23018.68</v>
      </c>
      <c r="T951" t="s">
        <v>13</v>
      </c>
      <c r="U951">
        <v>2.7709999999999999</v>
      </c>
      <c r="V951" t="s">
        <v>13</v>
      </c>
      <c r="W951">
        <v>1.722</v>
      </c>
      <c r="X951">
        <v>136.47</v>
      </c>
      <c r="Y951">
        <v>7.3360000000000003</v>
      </c>
      <c r="Z951" t="s">
        <v>13</v>
      </c>
      <c r="AA951" t="s">
        <v>13</v>
      </c>
    </row>
    <row r="952" spans="1:27" x14ac:dyDescent="0.2">
      <c r="A952" s="1">
        <v>33466</v>
      </c>
      <c r="B952">
        <v>91.44</v>
      </c>
      <c r="C952">
        <v>149.61000000000001</v>
      </c>
      <c r="D952">
        <v>90.05</v>
      </c>
      <c r="E952">
        <v>173.46</v>
      </c>
      <c r="F952">
        <v>957.2</v>
      </c>
      <c r="G952">
        <v>329.93799999999999</v>
      </c>
      <c r="H952">
        <v>541.70000000000005</v>
      </c>
      <c r="I952">
        <v>698.05</v>
      </c>
      <c r="J952" t="s">
        <v>13</v>
      </c>
      <c r="K952" t="s">
        <v>13</v>
      </c>
      <c r="L952" t="s">
        <v>13</v>
      </c>
      <c r="N952">
        <v>357.75</v>
      </c>
      <c r="O952">
        <v>19.48</v>
      </c>
      <c r="P952">
        <v>548</v>
      </c>
      <c r="Q952" t="s">
        <v>13</v>
      </c>
      <c r="R952">
        <v>385.58</v>
      </c>
      <c r="S952">
        <v>22814.37</v>
      </c>
      <c r="T952" t="s">
        <v>13</v>
      </c>
      <c r="U952">
        <v>2.7770000000000001</v>
      </c>
      <c r="V952" t="s">
        <v>13</v>
      </c>
      <c r="W952">
        <v>1.722</v>
      </c>
      <c r="X952">
        <v>137.25</v>
      </c>
      <c r="Y952">
        <v>7.3049999999999997</v>
      </c>
      <c r="Z952" t="s">
        <v>13</v>
      </c>
      <c r="AA952" t="s">
        <v>13</v>
      </c>
    </row>
    <row r="953" spans="1:27" x14ac:dyDescent="0.2">
      <c r="A953" s="1">
        <v>33469</v>
      </c>
      <c r="B953">
        <v>85.86</v>
      </c>
      <c r="C953">
        <v>141.03</v>
      </c>
      <c r="D953">
        <v>84.46</v>
      </c>
      <c r="E953">
        <v>161.57</v>
      </c>
      <c r="F953">
        <v>951.87</v>
      </c>
      <c r="G953">
        <v>322.10399999999998</v>
      </c>
      <c r="H953">
        <v>505.47</v>
      </c>
      <c r="I953">
        <v>665.7</v>
      </c>
      <c r="J953" t="s">
        <v>13</v>
      </c>
      <c r="K953" t="s">
        <v>13</v>
      </c>
      <c r="L953" t="s">
        <v>13</v>
      </c>
      <c r="N953">
        <v>361.2</v>
      </c>
      <c r="O953">
        <v>20.53</v>
      </c>
      <c r="P953">
        <v>528</v>
      </c>
      <c r="Q953" t="s">
        <v>13</v>
      </c>
      <c r="R953">
        <v>376.47</v>
      </c>
      <c r="S953">
        <v>21456.76</v>
      </c>
      <c r="T953" t="s">
        <v>13</v>
      </c>
      <c r="U953">
        <v>2.7890000000000001</v>
      </c>
      <c r="V953" t="s">
        <v>13</v>
      </c>
      <c r="W953">
        <v>1.7264999999999999</v>
      </c>
      <c r="X953">
        <v>138.30000000000001</v>
      </c>
      <c r="Y953">
        <v>7.2850000000000001</v>
      </c>
      <c r="Z953" t="s">
        <v>13</v>
      </c>
      <c r="AA953" t="s">
        <v>13</v>
      </c>
    </row>
    <row r="954" spans="1:27" x14ac:dyDescent="0.2">
      <c r="A954" s="1">
        <v>33470</v>
      </c>
      <c r="B954">
        <v>88.02</v>
      </c>
      <c r="C954">
        <v>143.77000000000001</v>
      </c>
      <c r="D954">
        <v>86.6</v>
      </c>
      <c r="E954">
        <v>164.45</v>
      </c>
      <c r="F954">
        <v>925.39</v>
      </c>
      <c r="G954">
        <v>316.46899999999999</v>
      </c>
      <c r="H954">
        <v>528.03</v>
      </c>
      <c r="I954">
        <v>622.80999999999995</v>
      </c>
      <c r="J954" t="s">
        <v>13</v>
      </c>
      <c r="K954" t="s">
        <v>13</v>
      </c>
      <c r="L954" t="s">
        <v>13</v>
      </c>
      <c r="N954">
        <v>353.8</v>
      </c>
      <c r="O954">
        <v>20.65</v>
      </c>
      <c r="P954">
        <v>531</v>
      </c>
      <c r="Q954" t="s">
        <v>13</v>
      </c>
      <c r="R954">
        <v>379.43</v>
      </c>
      <c r="S954">
        <v>21687.06</v>
      </c>
      <c r="T954" t="s">
        <v>13</v>
      </c>
      <c r="U954">
        <v>2.79</v>
      </c>
      <c r="V954" t="s">
        <v>13</v>
      </c>
      <c r="W954">
        <v>1.7410000000000001</v>
      </c>
      <c r="X954">
        <v>137.44999999999999</v>
      </c>
      <c r="Y954">
        <v>7.2249999999999996</v>
      </c>
      <c r="Z954" t="s">
        <v>13</v>
      </c>
      <c r="AA954" t="s">
        <v>13</v>
      </c>
    </row>
    <row r="955" spans="1:27" x14ac:dyDescent="0.2">
      <c r="A955" s="1">
        <v>33471</v>
      </c>
      <c r="B955">
        <v>90.01</v>
      </c>
      <c r="C955">
        <v>145.01</v>
      </c>
      <c r="D955">
        <v>88.62</v>
      </c>
      <c r="E955">
        <v>165.75</v>
      </c>
      <c r="F955">
        <v>927.86</v>
      </c>
      <c r="G955">
        <v>315.31299999999999</v>
      </c>
      <c r="H955">
        <v>526.19000000000005</v>
      </c>
      <c r="I955">
        <v>650.91999999999996</v>
      </c>
      <c r="J955" t="s">
        <v>13</v>
      </c>
      <c r="K955" t="s">
        <v>13</v>
      </c>
      <c r="L955" t="s">
        <v>13</v>
      </c>
      <c r="N955">
        <v>356.3</v>
      </c>
      <c r="O955">
        <v>19.64</v>
      </c>
      <c r="P955">
        <v>560</v>
      </c>
      <c r="Q955" t="s">
        <v>13</v>
      </c>
      <c r="R955">
        <v>390.59</v>
      </c>
      <c r="S955">
        <v>22051.599999999999</v>
      </c>
      <c r="T955" t="s">
        <v>13</v>
      </c>
      <c r="U955">
        <v>2.786</v>
      </c>
      <c r="V955" t="s">
        <v>13</v>
      </c>
      <c r="W955">
        <v>1.74</v>
      </c>
      <c r="X955">
        <v>136.80000000000001</v>
      </c>
      <c r="Y955">
        <v>7.2320000000000002</v>
      </c>
      <c r="Z955" t="s">
        <v>13</v>
      </c>
      <c r="AA955" t="s">
        <v>13</v>
      </c>
    </row>
    <row r="956" spans="1:27" x14ac:dyDescent="0.2">
      <c r="A956" s="1">
        <v>33472</v>
      </c>
      <c r="B956">
        <v>91.98</v>
      </c>
      <c r="C956">
        <v>149.88999999999999</v>
      </c>
      <c r="D956">
        <v>90.59</v>
      </c>
      <c r="E956">
        <v>173.4</v>
      </c>
      <c r="F956">
        <v>963.41</v>
      </c>
      <c r="G956">
        <v>320.29500000000002</v>
      </c>
      <c r="H956">
        <v>553.65</v>
      </c>
      <c r="I956">
        <v>685.42</v>
      </c>
      <c r="J956" t="s">
        <v>13</v>
      </c>
      <c r="K956" t="s">
        <v>13</v>
      </c>
      <c r="L956" t="s">
        <v>13</v>
      </c>
      <c r="N956">
        <v>356.2</v>
      </c>
      <c r="O956">
        <v>19.79</v>
      </c>
      <c r="P956">
        <v>571.25</v>
      </c>
      <c r="Q956" t="s">
        <v>13</v>
      </c>
      <c r="R956">
        <v>391.33</v>
      </c>
      <c r="S956">
        <v>22515.77</v>
      </c>
      <c r="T956" t="s">
        <v>13</v>
      </c>
      <c r="U956">
        <v>2.782</v>
      </c>
      <c r="V956" t="s">
        <v>13</v>
      </c>
      <c r="W956">
        <v>1.7255</v>
      </c>
      <c r="X956">
        <v>136.43</v>
      </c>
      <c r="Y956">
        <v>7.2169999999999996</v>
      </c>
      <c r="Z956" t="s">
        <v>13</v>
      </c>
      <c r="AA956" t="s">
        <v>13</v>
      </c>
    </row>
    <row r="957" spans="1:27" x14ac:dyDescent="0.2">
      <c r="A957" s="1">
        <v>33473</v>
      </c>
      <c r="B957">
        <v>90.25</v>
      </c>
      <c r="C957">
        <v>148.63999999999999</v>
      </c>
      <c r="D957">
        <v>88.85</v>
      </c>
      <c r="E957">
        <v>172.23</v>
      </c>
      <c r="F957">
        <v>974.47</v>
      </c>
      <c r="G957">
        <v>318.57900000000001</v>
      </c>
      <c r="H957">
        <v>543.49</v>
      </c>
      <c r="I957">
        <v>676.37</v>
      </c>
      <c r="J957" t="s">
        <v>13</v>
      </c>
      <c r="K957" t="s">
        <v>13</v>
      </c>
      <c r="L957" t="s">
        <v>13</v>
      </c>
      <c r="N957">
        <v>353.7</v>
      </c>
      <c r="O957">
        <v>19.98</v>
      </c>
      <c r="P957">
        <v>567.75</v>
      </c>
      <c r="Q957" t="s">
        <v>13</v>
      </c>
      <c r="R957">
        <v>394.17</v>
      </c>
      <c r="S957">
        <v>22065.34</v>
      </c>
      <c r="T957" t="s">
        <v>13</v>
      </c>
      <c r="U957">
        <v>2.782</v>
      </c>
      <c r="V957" t="s">
        <v>13</v>
      </c>
      <c r="W957">
        <v>1.7235</v>
      </c>
      <c r="X957">
        <v>137.1</v>
      </c>
      <c r="Y957">
        <v>7.367</v>
      </c>
      <c r="Z957" t="s">
        <v>13</v>
      </c>
      <c r="AA957" t="s">
        <v>13</v>
      </c>
    </row>
    <row r="958" spans="1:27" x14ac:dyDescent="0.2">
      <c r="A958" s="1">
        <v>33476</v>
      </c>
      <c r="B958">
        <v>88.92</v>
      </c>
      <c r="C958">
        <v>148.03</v>
      </c>
      <c r="D958">
        <v>87.49</v>
      </c>
      <c r="E958">
        <v>171.93</v>
      </c>
      <c r="F958">
        <v>999.29</v>
      </c>
      <c r="G958">
        <v>314.04599999999999</v>
      </c>
      <c r="H958">
        <v>541.74</v>
      </c>
      <c r="I958">
        <v>677.68</v>
      </c>
      <c r="J958" t="s">
        <v>13</v>
      </c>
      <c r="K958" t="s">
        <v>13</v>
      </c>
      <c r="L958" t="s">
        <v>13</v>
      </c>
      <c r="N958">
        <v>353.7</v>
      </c>
      <c r="O958">
        <v>19.98</v>
      </c>
      <c r="P958">
        <v>582.75</v>
      </c>
      <c r="Q958" t="s">
        <v>13</v>
      </c>
      <c r="R958">
        <v>393.85</v>
      </c>
      <c r="S958">
        <v>21592.27</v>
      </c>
      <c r="T958" t="s">
        <v>13</v>
      </c>
      <c r="U958">
        <v>2.7835000000000001</v>
      </c>
      <c r="V958" t="s">
        <v>13</v>
      </c>
      <c r="W958">
        <v>1.7235</v>
      </c>
      <c r="X958">
        <v>137</v>
      </c>
      <c r="Y958">
        <v>7.4160000000000004</v>
      </c>
      <c r="Z958" t="s">
        <v>13</v>
      </c>
      <c r="AA958" t="s">
        <v>13</v>
      </c>
    </row>
    <row r="959" spans="1:27" x14ac:dyDescent="0.2">
      <c r="A959" s="1">
        <v>33477</v>
      </c>
      <c r="B959">
        <v>88.64</v>
      </c>
      <c r="C959">
        <v>147.81</v>
      </c>
      <c r="D959">
        <v>87.19</v>
      </c>
      <c r="E959">
        <v>171.14</v>
      </c>
      <c r="F959">
        <v>1014.03</v>
      </c>
      <c r="G959">
        <v>313.68400000000003</v>
      </c>
      <c r="H959">
        <v>541.01</v>
      </c>
      <c r="I959">
        <v>683.35</v>
      </c>
      <c r="J959" t="s">
        <v>13</v>
      </c>
      <c r="K959" t="s">
        <v>13</v>
      </c>
      <c r="L959" t="s">
        <v>13</v>
      </c>
      <c r="N959">
        <v>353.8</v>
      </c>
      <c r="O959">
        <v>20.11</v>
      </c>
      <c r="P959">
        <v>574.75</v>
      </c>
      <c r="Q959" t="s">
        <v>13</v>
      </c>
      <c r="R959">
        <v>393.06</v>
      </c>
      <c r="S959">
        <v>21641.3</v>
      </c>
      <c r="T959" t="s">
        <v>13</v>
      </c>
      <c r="U959">
        <v>2.7835000000000001</v>
      </c>
      <c r="V959" t="s">
        <v>13</v>
      </c>
      <c r="W959">
        <v>1.7238</v>
      </c>
      <c r="X959">
        <v>137</v>
      </c>
      <c r="Y959">
        <v>7.4160000000000004</v>
      </c>
      <c r="Z959" t="s">
        <v>13</v>
      </c>
      <c r="AA959" t="s">
        <v>13</v>
      </c>
    </row>
    <row r="960" spans="1:27" x14ac:dyDescent="0.2">
      <c r="A960" s="1">
        <v>33478</v>
      </c>
      <c r="B960">
        <v>88.55</v>
      </c>
      <c r="C960">
        <v>148.03</v>
      </c>
      <c r="D960">
        <v>87.08</v>
      </c>
      <c r="E960">
        <v>170.99</v>
      </c>
      <c r="F960">
        <v>1029.6099999999999</v>
      </c>
      <c r="G960">
        <v>313.92500000000001</v>
      </c>
      <c r="H960">
        <v>535.38</v>
      </c>
      <c r="I960">
        <v>684.77</v>
      </c>
      <c r="J960" t="s">
        <v>13</v>
      </c>
      <c r="K960" t="s">
        <v>13</v>
      </c>
      <c r="L960" t="s">
        <v>13</v>
      </c>
      <c r="N960">
        <v>354.5</v>
      </c>
      <c r="O960">
        <v>20.03</v>
      </c>
      <c r="P960">
        <v>570.5</v>
      </c>
      <c r="Q960" t="s">
        <v>13</v>
      </c>
      <c r="R960">
        <v>396.64</v>
      </c>
      <c r="S960">
        <v>21621.63</v>
      </c>
      <c r="T960" t="s">
        <v>13</v>
      </c>
      <c r="U960">
        <v>2.786</v>
      </c>
      <c r="V960" t="s">
        <v>13</v>
      </c>
      <c r="W960">
        <v>1.7235</v>
      </c>
      <c r="X960">
        <v>136.6</v>
      </c>
      <c r="Y960">
        <v>7.298</v>
      </c>
      <c r="Z960" t="s">
        <v>13</v>
      </c>
      <c r="AA960" t="s">
        <v>13</v>
      </c>
    </row>
    <row r="961" spans="1:27" x14ac:dyDescent="0.2">
      <c r="A961" s="1">
        <v>33479</v>
      </c>
      <c r="B961">
        <v>89.82</v>
      </c>
      <c r="C961">
        <v>148.69</v>
      </c>
      <c r="D961">
        <v>88.4</v>
      </c>
      <c r="E961">
        <v>172.21</v>
      </c>
      <c r="F961">
        <v>1031.54</v>
      </c>
      <c r="G961">
        <v>308.59699999999998</v>
      </c>
      <c r="H961">
        <v>545.79999999999995</v>
      </c>
      <c r="I961">
        <v>693.21</v>
      </c>
      <c r="J961" t="s">
        <v>13</v>
      </c>
      <c r="K961" t="s">
        <v>13</v>
      </c>
      <c r="L961" t="s">
        <v>13</v>
      </c>
      <c r="N961">
        <v>351.25</v>
      </c>
      <c r="O961">
        <v>20.32</v>
      </c>
      <c r="P961">
        <v>568.5</v>
      </c>
      <c r="Q961" t="s">
        <v>13</v>
      </c>
      <c r="R961">
        <v>396.47</v>
      </c>
      <c r="S961">
        <v>22002.17</v>
      </c>
      <c r="T961" t="s">
        <v>13</v>
      </c>
      <c r="U961">
        <v>2.7835000000000001</v>
      </c>
      <c r="V961" t="s">
        <v>13</v>
      </c>
      <c r="W961">
        <v>1.7230000000000001</v>
      </c>
      <c r="X961">
        <v>137</v>
      </c>
      <c r="Y961">
        <v>7.2619999999999996</v>
      </c>
      <c r="Z961" t="s">
        <v>13</v>
      </c>
      <c r="AA961" t="s">
        <v>13</v>
      </c>
    </row>
    <row r="962" spans="1:27" x14ac:dyDescent="0.2">
      <c r="A962" s="1">
        <v>33480</v>
      </c>
      <c r="B962">
        <v>91.27</v>
      </c>
      <c r="C962">
        <v>149.81</v>
      </c>
      <c r="D962">
        <v>89.89</v>
      </c>
      <c r="E962">
        <v>174.23</v>
      </c>
      <c r="F962">
        <v>1021.83</v>
      </c>
      <c r="G962">
        <v>300.98</v>
      </c>
      <c r="H962">
        <v>553.46</v>
      </c>
      <c r="I962">
        <v>705.65</v>
      </c>
      <c r="J962" t="s">
        <v>13</v>
      </c>
      <c r="K962" t="s">
        <v>13</v>
      </c>
      <c r="L962" t="s">
        <v>13</v>
      </c>
      <c r="N962">
        <v>347.4</v>
      </c>
      <c r="O962">
        <v>20.7</v>
      </c>
      <c r="P962">
        <v>579.25</v>
      </c>
      <c r="Q962" t="s">
        <v>13</v>
      </c>
      <c r="R962">
        <v>395.43</v>
      </c>
      <c r="S962">
        <v>22335.87</v>
      </c>
      <c r="T962" t="s">
        <v>13</v>
      </c>
      <c r="U962">
        <v>2.7835000000000001</v>
      </c>
      <c r="V962" t="s">
        <v>13</v>
      </c>
      <c r="W962">
        <v>1.7195</v>
      </c>
      <c r="X962">
        <v>136.85</v>
      </c>
      <c r="Y962">
        <v>7.3380000000000001</v>
      </c>
      <c r="Z962" t="s">
        <v>13</v>
      </c>
      <c r="AA962" t="s">
        <v>13</v>
      </c>
    </row>
    <row r="963" spans="1:27" x14ac:dyDescent="0.2">
      <c r="A963" s="1">
        <v>33483</v>
      </c>
      <c r="B963">
        <v>92.09</v>
      </c>
      <c r="C963">
        <v>150.49</v>
      </c>
      <c r="D963">
        <v>90.75</v>
      </c>
      <c r="E963">
        <v>175.6</v>
      </c>
      <c r="F963">
        <v>1022.17</v>
      </c>
      <c r="G963">
        <v>303.505</v>
      </c>
      <c r="H963">
        <v>559.1</v>
      </c>
      <c r="I963">
        <v>723.08</v>
      </c>
      <c r="J963" t="s">
        <v>13</v>
      </c>
      <c r="K963" t="s">
        <v>13</v>
      </c>
      <c r="L963" t="s">
        <v>13</v>
      </c>
      <c r="N963">
        <v>347.95</v>
      </c>
      <c r="O963">
        <v>20.63</v>
      </c>
      <c r="P963">
        <v>579.25</v>
      </c>
      <c r="Q963" t="s">
        <v>13</v>
      </c>
      <c r="R963">
        <v>395.43</v>
      </c>
      <c r="S963">
        <v>22469.01</v>
      </c>
      <c r="T963" t="s">
        <v>13</v>
      </c>
      <c r="U963">
        <v>2.7850999999999999</v>
      </c>
      <c r="V963" t="s">
        <v>13</v>
      </c>
      <c r="W963">
        <v>1.7195</v>
      </c>
      <c r="X963">
        <v>136.75</v>
      </c>
      <c r="Y963">
        <v>7.3339999999999996</v>
      </c>
      <c r="Z963" t="s">
        <v>13</v>
      </c>
      <c r="AA963" t="s">
        <v>13</v>
      </c>
    </row>
    <row r="964" spans="1:27" x14ac:dyDescent="0.2">
      <c r="A964" s="1">
        <v>33484</v>
      </c>
      <c r="B964">
        <v>91.97</v>
      </c>
      <c r="C964">
        <v>151.04</v>
      </c>
      <c r="D964">
        <v>90.56</v>
      </c>
      <c r="E964">
        <v>175.37</v>
      </c>
      <c r="F964">
        <v>1027.1199999999999</v>
      </c>
      <c r="G964">
        <v>299.86399999999998</v>
      </c>
      <c r="H964">
        <v>560.04999999999995</v>
      </c>
      <c r="I964">
        <v>720.78</v>
      </c>
      <c r="J964" t="s">
        <v>13</v>
      </c>
      <c r="K964" t="s">
        <v>13</v>
      </c>
      <c r="L964" t="s">
        <v>13</v>
      </c>
      <c r="N964">
        <v>347.35</v>
      </c>
      <c r="O964">
        <v>20.58</v>
      </c>
      <c r="P964">
        <v>576.75</v>
      </c>
      <c r="Q964" t="s">
        <v>13</v>
      </c>
      <c r="R964">
        <v>392.15</v>
      </c>
      <c r="S964">
        <v>22469.8</v>
      </c>
      <c r="T964" t="s">
        <v>13</v>
      </c>
      <c r="U964">
        <v>2.7829999999999999</v>
      </c>
      <c r="V964" t="s">
        <v>13</v>
      </c>
      <c r="W964">
        <v>1.71</v>
      </c>
      <c r="X964">
        <v>136.02000000000001</v>
      </c>
      <c r="Y964">
        <v>7.3029999999999999</v>
      </c>
      <c r="Z964" t="s">
        <v>13</v>
      </c>
      <c r="AA964" t="s">
        <v>13</v>
      </c>
    </row>
    <row r="965" spans="1:27" x14ac:dyDescent="0.2">
      <c r="A965" s="1">
        <v>33485</v>
      </c>
      <c r="B965">
        <v>92.48</v>
      </c>
      <c r="C965">
        <v>151.82</v>
      </c>
      <c r="D965">
        <v>91.04</v>
      </c>
      <c r="E965">
        <v>175.53</v>
      </c>
      <c r="F965">
        <v>1019.53</v>
      </c>
      <c r="G965">
        <v>299.34100000000001</v>
      </c>
      <c r="H965">
        <v>561.83000000000004</v>
      </c>
      <c r="I965">
        <v>723.71</v>
      </c>
      <c r="J965" t="s">
        <v>13</v>
      </c>
      <c r="K965" t="s">
        <v>13</v>
      </c>
      <c r="L965" t="s">
        <v>13</v>
      </c>
      <c r="N965">
        <v>348.7</v>
      </c>
      <c r="O965">
        <v>20.25</v>
      </c>
      <c r="P965">
        <v>583.5</v>
      </c>
      <c r="Q965" t="s">
        <v>13</v>
      </c>
      <c r="R965">
        <v>389.97</v>
      </c>
      <c r="S965">
        <v>22402.69</v>
      </c>
      <c r="T965" t="s">
        <v>13</v>
      </c>
      <c r="U965">
        <v>2.7829999999999999</v>
      </c>
      <c r="V965" t="s">
        <v>13</v>
      </c>
      <c r="W965">
        <v>1.7184999999999999</v>
      </c>
      <c r="X965">
        <v>135.30000000000001</v>
      </c>
      <c r="Y965">
        <v>7.3109999999999999</v>
      </c>
      <c r="Z965" t="s">
        <v>13</v>
      </c>
      <c r="AA965" t="s">
        <v>13</v>
      </c>
    </row>
    <row r="966" spans="1:27" x14ac:dyDescent="0.2">
      <c r="A966" s="1">
        <v>33486</v>
      </c>
      <c r="B966">
        <v>92.57</v>
      </c>
      <c r="C966">
        <v>151.72</v>
      </c>
      <c r="D966">
        <v>91.12</v>
      </c>
      <c r="E966">
        <v>174.99</v>
      </c>
      <c r="F966">
        <v>1019.54</v>
      </c>
      <c r="G966">
        <v>301.09100000000001</v>
      </c>
      <c r="H966">
        <v>562.5</v>
      </c>
      <c r="I966">
        <v>723.06</v>
      </c>
      <c r="J966" t="s">
        <v>13</v>
      </c>
      <c r="K966" t="s">
        <v>13</v>
      </c>
      <c r="L966" t="s">
        <v>13</v>
      </c>
      <c r="N966">
        <v>347.4</v>
      </c>
      <c r="O966">
        <v>20.13</v>
      </c>
      <c r="P966">
        <v>575.5</v>
      </c>
      <c r="Q966" t="s">
        <v>13</v>
      </c>
      <c r="R966">
        <v>389.14</v>
      </c>
      <c r="S966">
        <v>22499.65</v>
      </c>
      <c r="T966" t="s">
        <v>13</v>
      </c>
      <c r="U966">
        <v>2.78</v>
      </c>
      <c r="V966" t="s">
        <v>13</v>
      </c>
      <c r="W966">
        <v>1.7184999999999999</v>
      </c>
      <c r="X966">
        <v>135.87</v>
      </c>
      <c r="Y966">
        <v>7.3410000000000002</v>
      </c>
      <c r="Z966" t="s">
        <v>13</v>
      </c>
      <c r="AA966" t="s">
        <v>13</v>
      </c>
    </row>
    <row r="967" spans="1:27" x14ac:dyDescent="0.2">
      <c r="A967" s="1">
        <v>33487</v>
      </c>
      <c r="B967">
        <v>92.8</v>
      </c>
      <c r="C967">
        <v>151.49</v>
      </c>
      <c r="D967">
        <v>91.35</v>
      </c>
      <c r="E967">
        <v>174.29</v>
      </c>
      <c r="F967">
        <v>1009.59</v>
      </c>
      <c r="G967">
        <v>300.54300000000001</v>
      </c>
      <c r="H967">
        <v>557.91999999999996</v>
      </c>
      <c r="I967">
        <v>728.51</v>
      </c>
      <c r="J967" t="s">
        <v>13</v>
      </c>
      <c r="K967" t="s">
        <v>13</v>
      </c>
      <c r="L967" t="s">
        <v>13</v>
      </c>
      <c r="N967">
        <v>348.05</v>
      </c>
      <c r="O967">
        <v>20.07</v>
      </c>
      <c r="P967">
        <v>574.75</v>
      </c>
      <c r="Q967" t="s">
        <v>13</v>
      </c>
      <c r="R967">
        <v>389.1</v>
      </c>
      <c r="S967">
        <v>22692.6</v>
      </c>
      <c r="T967" t="s">
        <v>13</v>
      </c>
      <c r="U967">
        <v>2.7749999999999999</v>
      </c>
      <c r="V967" t="s">
        <v>13</v>
      </c>
      <c r="W967">
        <v>1.7190000000000001</v>
      </c>
      <c r="X967">
        <v>136.15</v>
      </c>
      <c r="Y967">
        <v>7.2309999999999999</v>
      </c>
      <c r="Z967" t="s">
        <v>13</v>
      </c>
      <c r="AA967" t="s">
        <v>13</v>
      </c>
    </row>
    <row r="968" spans="1:27" x14ac:dyDescent="0.2">
      <c r="A968" s="1">
        <v>33490</v>
      </c>
      <c r="B968">
        <v>93.18</v>
      </c>
      <c r="C968">
        <v>151.34</v>
      </c>
      <c r="D968">
        <v>91.74</v>
      </c>
      <c r="E968">
        <v>173.95</v>
      </c>
      <c r="F968">
        <v>965.69</v>
      </c>
      <c r="G968">
        <v>298.33</v>
      </c>
      <c r="H968">
        <v>559.16</v>
      </c>
      <c r="I968">
        <v>734.07</v>
      </c>
      <c r="J968" t="s">
        <v>13</v>
      </c>
      <c r="K968" t="s">
        <v>13</v>
      </c>
      <c r="L968" t="s">
        <v>13</v>
      </c>
      <c r="N968">
        <v>350.55</v>
      </c>
      <c r="O968">
        <v>19.84</v>
      </c>
      <c r="P968">
        <v>576.5</v>
      </c>
      <c r="Q968" t="s">
        <v>13</v>
      </c>
      <c r="R968">
        <v>388.57</v>
      </c>
      <c r="S968">
        <v>22573.98</v>
      </c>
      <c r="T968" t="s">
        <v>13</v>
      </c>
      <c r="U968">
        <v>2.7690000000000001</v>
      </c>
      <c r="V968" t="s">
        <v>13</v>
      </c>
      <c r="W968">
        <v>1.7170000000000001</v>
      </c>
      <c r="X968">
        <v>134.94999999999999</v>
      </c>
      <c r="Y968">
        <v>7.1929999999999996</v>
      </c>
      <c r="Z968" t="s">
        <v>13</v>
      </c>
      <c r="AA968" t="s">
        <v>13</v>
      </c>
    </row>
    <row r="969" spans="1:27" x14ac:dyDescent="0.2">
      <c r="A969" s="1">
        <v>33491</v>
      </c>
      <c r="B969">
        <v>92.95</v>
      </c>
      <c r="C969">
        <v>151.08000000000001</v>
      </c>
      <c r="D969">
        <v>91.53</v>
      </c>
      <c r="E969">
        <v>174.04</v>
      </c>
      <c r="F969">
        <v>946.61</v>
      </c>
      <c r="G969">
        <v>297.072</v>
      </c>
      <c r="H969">
        <v>552.6</v>
      </c>
      <c r="I969">
        <v>729.82</v>
      </c>
      <c r="J969" t="s">
        <v>13</v>
      </c>
      <c r="K969" t="s">
        <v>13</v>
      </c>
      <c r="L969" t="s">
        <v>13</v>
      </c>
      <c r="N969">
        <v>351.7</v>
      </c>
      <c r="O969">
        <v>19.95</v>
      </c>
      <c r="P969">
        <v>573</v>
      </c>
      <c r="Q969" t="s">
        <v>13</v>
      </c>
      <c r="R969">
        <v>384.56</v>
      </c>
      <c r="S969">
        <v>22411.58</v>
      </c>
      <c r="T969" t="s">
        <v>13</v>
      </c>
      <c r="U969">
        <v>2.7549999999999999</v>
      </c>
      <c r="V969" t="s">
        <v>13</v>
      </c>
      <c r="W969">
        <v>1.7035</v>
      </c>
      <c r="X969">
        <v>134.85</v>
      </c>
      <c r="Y969">
        <v>7.1890000000000001</v>
      </c>
      <c r="Z969" t="s">
        <v>13</v>
      </c>
      <c r="AA969" t="s">
        <v>13</v>
      </c>
    </row>
    <row r="970" spans="1:27" x14ac:dyDescent="0.2">
      <c r="A970" s="1">
        <v>33492</v>
      </c>
      <c r="B970">
        <v>92.81</v>
      </c>
      <c r="C970">
        <v>150.91999999999999</v>
      </c>
      <c r="D970">
        <v>91.37</v>
      </c>
      <c r="E970">
        <v>173.37</v>
      </c>
      <c r="F970">
        <v>901.57</v>
      </c>
      <c r="G970">
        <v>296.96499999999997</v>
      </c>
      <c r="H970">
        <v>548.78</v>
      </c>
      <c r="I970">
        <v>722.59</v>
      </c>
      <c r="J970" t="s">
        <v>13</v>
      </c>
      <c r="K970" t="s">
        <v>13</v>
      </c>
      <c r="L970" t="s">
        <v>13</v>
      </c>
      <c r="N970">
        <v>345.25</v>
      </c>
      <c r="O970">
        <v>20.16</v>
      </c>
      <c r="P970">
        <v>582.75</v>
      </c>
      <c r="Q970" t="s">
        <v>13</v>
      </c>
      <c r="R970">
        <v>385.09</v>
      </c>
      <c r="S970">
        <v>22504.79</v>
      </c>
      <c r="T970" t="s">
        <v>13</v>
      </c>
      <c r="U970">
        <v>2.76</v>
      </c>
      <c r="V970" t="s">
        <v>13</v>
      </c>
      <c r="W970">
        <v>1.7035</v>
      </c>
      <c r="X970">
        <v>134.94999999999999</v>
      </c>
      <c r="Y970">
        <v>7.2039999999999997</v>
      </c>
      <c r="Z970" t="s">
        <v>13</v>
      </c>
      <c r="AA970" t="s">
        <v>13</v>
      </c>
    </row>
    <row r="971" spans="1:27" x14ac:dyDescent="0.2">
      <c r="A971" s="1">
        <v>33493</v>
      </c>
      <c r="B971">
        <v>93.12</v>
      </c>
      <c r="C971">
        <v>151.75</v>
      </c>
      <c r="D971">
        <v>91.62</v>
      </c>
      <c r="E971">
        <v>173.31</v>
      </c>
      <c r="F971">
        <v>905.06</v>
      </c>
      <c r="G971">
        <v>294.54000000000002</v>
      </c>
      <c r="H971">
        <v>549.41</v>
      </c>
      <c r="I971">
        <v>722.55</v>
      </c>
      <c r="J971" t="s">
        <v>13</v>
      </c>
      <c r="K971" t="s">
        <v>13</v>
      </c>
      <c r="L971" t="s">
        <v>13</v>
      </c>
      <c r="N971">
        <v>344.75</v>
      </c>
      <c r="O971">
        <v>20.14</v>
      </c>
      <c r="P971">
        <v>589.25</v>
      </c>
      <c r="Q971" t="s">
        <v>13</v>
      </c>
      <c r="R971">
        <v>387.34</v>
      </c>
      <c r="S971">
        <v>22530.2</v>
      </c>
      <c r="T971" t="s">
        <v>13</v>
      </c>
      <c r="U971">
        <v>2.7559999999999998</v>
      </c>
      <c r="V971" t="s">
        <v>13</v>
      </c>
      <c r="W971">
        <v>1.7035</v>
      </c>
      <c r="X971">
        <v>134.06</v>
      </c>
      <c r="Y971">
        <v>7.0830000000000002</v>
      </c>
      <c r="Z971" t="s">
        <v>13</v>
      </c>
      <c r="AA971" t="s">
        <v>13</v>
      </c>
    </row>
    <row r="972" spans="1:27" x14ac:dyDescent="0.2">
      <c r="A972" s="1">
        <v>33494</v>
      </c>
      <c r="B972">
        <v>95.49</v>
      </c>
      <c r="C972">
        <v>151.32</v>
      </c>
      <c r="D972">
        <v>94.12</v>
      </c>
      <c r="E972">
        <v>173.07</v>
      </c>
      <c r="F972">
        <v>923.05</v>
      </c>
      <c r="G972">
        <v>295.3</v>
      </c>
      <c r="H972">
        <v>544.66</v>
      </c>
      <c r="I972">
        <v>715.57</v>
      </c>
      <c r="J972" t="s">
        <v>13</v>
      </c>
      <c r="K972" t="s">
        <v>13</v>
      </c>
      <c r="L972" t="s">
        <v>13</v>
      </c>
      <c r="N972">
        <v>344.25</v>
      </c>
      <c r="O972">
        <v>20.32</v>
      </c>
      <c r="P972">
        <v>592</v>
      </c>
      <c r="Q972" t="s">
        <v>13</v>
      </c>
      <c r="R972">
        <v>383.59</v>
      </c>
      <c r="S972">
        <v>23134.43</v>
      </c>
      <c r="T972" t="s">
        <v>13</v>
      </c>
      <c r="U972">
        <v>2.7565</v>
      </c>
      <c r="V972" t="s">
        <v>13</v>
      </c>
      <c r="W972">
        <v>1.6990000000000001</v>
      </c>
      <c r="X972">
        <v>133.97999999999999</v>
      </c>
      <c r="Y972">
        <v>7.101</v>
      </c>
      <c r="Z972" t="s">
        <v>13</v>
      </c>
      <c r="AA972" t="s">
        <v>13</v>
      </c>
    </row>
    <row r="973" spans="1:27" x14ac:dyDescent="0.2">
      <c r="A973" s="1">
        <v>33497</v>
      </c>
      <c r="B973">
        <v>95.36</v>
      </c>
      <c r="C973">
        <v>150.61000000000001</v>
      </c>
      <c r="D973">
        <v>93.99</v>
      </c>
      <c r="E973">
        <v>171.86</v>
      </c>
      <c r="F973">
        <v>910.64</v>
      </c>
      <c r="G973">
        <v>288.08800000000002</v>
      </c>
      <c r="H973">
        <v>541.34</v>
      </c>
      <c r="I973">
        <v>711.47</v>
      </c>
      <c r="J973" t="s">
        <v>13</v>
      </c>
      <c r="K973" t="s">
        <v>13</v>
      </c>
      <c r="L973" t="s">
        <v>13</v>
      </c>
      <c r="N973">
        <v>345.4</v>
      </c>
      <c r="O973">
        <v>20.420000000000002</v>
      </c>
      <c r="P973">
        <v>602</v>
      </c>
      <c r="Q973" t="s">
        <v>13</v>
      </c>
      <c r="R973">
        <v>385.78</v>
      </c>
      <c r="S973">
        <v>23134.43</v>
      </c>
      <c r="T973" t="s">
        <v>13</v>
      </c>
      <c r="U973">
        <v>2.7570000000000001</v>
      </c>
      <c r="V973" t="s">
        <v>13</v>
      </c>
      <c r="W973">
        <v>1.6995</v>
      </c>
      <c r="X973">
        <v>133.65</v>
      </c>
      <c r="Y973">
        <v>7.09</v>
      </c>
      <c r="Z973" t="s">
        <v>13</v>
      </c>
      <c r="AA973" t="s">
        <v>13</v>
      </c>
    </row>
    <row r="974" spans="1:27" x14ac:dyDescent="0.2">
      <c r="A974" s="1">
        <v>33498</v>
      </c>
      <c r="B974">
        <v>96.48</v>
      </c>
      <c r="C974">
        <v>150.43</v>
      </c>
      <c r="D974">
        <v>95.14</v>
      </c>
      <c r="E974">
        <v>171.24</v>
      </c>
      <c r="F974">
        <v>912.8</v>
      </c>
      <c r="G974">
        <v>281.28699999999998</v>
      </c>
      <c r="H974">
        <v>536.32000000000005</v>
      </c>
      <c r="I974">
        <v>711.2</v>
      </c>
      <c r="J974" t="s">
        <v>13</v>
      </c>
      <c r="K974" t="s">
        <v>13</v>
      </c>
      <c r="L974" t="s">
        <v>13</v>
      </c>
      <c r="N974">
        <v>346.15</v>
      </c>
      <c r="O974">
        <v>20.23</v>
      </c>
      <c r="P974">
        <v>600.5</v>
      </c>
      <c r="Q974" t="s">
        <v>13</v>
      </c>
      <c r="R974">
        <v>385.5</v>
      </c>
      <c r="S974">
        <v>23443.61</v>
      </c>
      <c r="T974" t="s">
        <v>13</v>
      </c>
      <c r="U974">
        <v>2.7513000000000001</v>
      </c>
      <c r="V974" t="s">
        <v>13</v>
      </c>
      <c r="W974">
        <v>1.698</v>
      </c>
      <c r="X974">
        <v>133.82</v>
      </c>
      <c r="Y974">
        <v>7.0780000000000003</v>
      </c>
      <c r="Z974" t="s">
        <v>13</v>
      </c>
      <c r="AA974" t="s">
        <v>13</v>
      </c>
    </row>
    <row r="975" spans="1:27" x14ac:dyDescent="0.2">
      <c r="A975" s="1">
        <v>33499</v>
      </c>
      <c r="B975">
        <v>95.43</v>
      </c>
      <c r="C975">
        <v>149.4</v>
      </c>
      <c r="D975">
        <v>94.08</v>
      </c>
      <c r="E975">
        <v>169.85</v>
      </c>
      <c r="F975">
        <v>912.41</v>
      </c>
      <c r="G975">
        <v>271.56799999999998</v>
      </c>
      <c r="H975">
        <v>529.29999999999995</v>
      </c>
      <c r="I975">
        <v>718.48</v>
      </c>
      <c r="J975" t="s">
        <v>13</v>
      </c>
      <c r="K975" t="s">
        <v>13</v>
      </c>
      <c r="L975" t="s">
        <v>13</v>
      </c>
      <c r="N975">
        <v>348.3</v>
      </c>
      <c r="O975">
        <v>20.41</v>
      </c>
      <c r="P975">
        <v>609</v>
      </c>
      <c r="Q975" t="s">
        <v>13</v>
      </c>
      <c r="R975">
        <v>386.94</v>
      </c>
      <c r="S975">
        <v>23317.78</v>
      </c>
      <c r="T975" t="s">
        <v>13</v>
      </c>
      <c r="U975">
        <v>2.7519999999999998</v>
      </c>
      <c r="V975" t="s">
        <v>13</v>
      </c>
      <c r="W975">
        <v>1.6944999999999999</v>
      </c>
      <c r="X975">
        <v>134.16999999999999</v>
      </c>
      <c r="Y975">
        <v>7.0860000000000003</v>
      </c>
      <c r="Z975" t="s">
        <v>13</v>
      </c>
      <c r="AA975" t="s">
        <v>13</v>
      </c>
    </row>
    <row r="976" spans="1:27" x14ac:dyDescent="0.2">
      <c r="A976" s="1">
        <v>33500</v>
      </c>
      <c r="B976">
        <v>95.02</v>
      </c>
      <c r="C976">
        <v>148.83000000000001</v>
      </c>
      <c r="D976">
        <v>93.65</v>
      </c>
      <c r="E976">
        <v>168.45</v>
      </c>
      <c r="F976">
        <v>912.14</v>
      </c>
      <c r="G976">
        <v>259.29599999999999</v>
      </c>
      <c r="H976">
        <v>524.20000000000005</v>
      </c>
      <c r="I976">
        <v>703.88</v>
      </c>
      <c r="J976" t="s">
        <v>13</v>
      </c>
      <c r="K976" t="s">
        <v>13</v>
      </c>
      <c r="L976" t="s">
        <v>13</v>
      </c>
      <c r="N976">
        <v>348.6</v>
      </c>
      <c r="O976">
        <v>20.27</v>
      </c>
      <c r="P976">
        <v>599.5</v>
      </c>
      <c r="Q976" t="s">
        <v>13</v>
      </c>
      <c r="R976">
        <v>387.56</v>
      </c>
      <c r="S976">
        <v>23332.31</v>
      </c>
      <c r="T976" t="s">
        <v>13</v>
      </c>
      <c r="U976">
        <v>2.7505000000000002</v>
      </c>
      <c r="V976" t="s">
        <v>13</v>
      </c>
      <c r="W976">
        <v>1.6935</v>
      </c>
      <c r="X976">
        <v>134.5</v>
      </c>
      <c r="Y976">
        <v>7.0860000000000003</v>
      </c>
      <c r="Z976" t="s">
        <v>13</v>
      </c>
      <c r="AA976" t="s">
        <v>13</v>
      </c>
    </row>
    <row r="977" spans="1:27" x14ac:dyDescent="0.2">
      <c r="A977" s="1">
        <v>33501</v>
      </c>
      <c r="B977">
        <v>94.74</v>
      </c>
      <c r="C977">
        <v>149.32</v>
      </c>
      <c r="D977">
        <v>93.35</v>
      </c>
      <c r="E977">
        <v>169.31</v>
      </c>
      <c r="F977">
        <v>910.69</v>
      </c>
      <c r="G977">
        <v>254.84299999999999</v>
      </c>
      <c r="H977">
        <v>524.20000000000005</v>
      </c>
      <c r="I977">
        <v>712.5</v>
      </c>
      <c r="J977" t="s">
        <v>13</v>
      </c>
      <c r="K977" t="s">
        <v>13</v>
      </c>
      <c r="L977" t="s">
        <v>13</v>
      </c>
      <c r="N977">
        <v>348.6</v>
      </c>
      <c r="O977">
        <v>20.440000000000001</v>
      </c>
      <c r="P977">
        <v>599</v>
      </c>
      <c r="Q977" t="s">
        <v>13</v>
      </c>
      <c r="R977">
        <v>387.92</v>
      </c>
      <c r="S977">
        <v>23192.74</v>
      </c>
      <c r="T977" t="s">
        <v>13</v>
      </c>
      <c r="U977">
        <v>2.7515000000000001</v>
      </c>
      <c r="V977" t="s">
        <v>13</v>
      </c>
      <c r="W977">
        <v>1.694</v>
      </c>
      <c r="X977">
        <v>134.37</v>
      </c>
      <c r="Y977">
        <v>7.07</v>
      </c>
      <c r="Z977" t="s">
        <v>13</v>
      </c>
      <c r="AA977" t="s">
        <v>13</v>
      </c>
    </row>
    <row r="978" spans="1:27" x14ac:dyDescent="0.2">
      <c r="A978" s="1">
        <v>33504</v>
      </c>
      <c r="B978">
        <v>95.61</v>
      </c>
      <c r="C978">
        <v>149.69999999999999</v>
      </c>
      <c r="D978">
        <v>94.22</v>
      </c>
      <c r="E978">
        <v>169.39</v>
      </c>
      <c r="F978">
        <v>913.65</v>
      </c>
      <c r="G978">
        <v>253.09399999999999</v>
      </c>
      <c r="H978">
        <v>520.57000000000005</v>
      </c>
      <c r="I978">
        <v>704.84</v>
      </c>
      <c r="J978" t="s">
        <v>13</v>
      </c>
      <c r="K978" t="s">
        <v>13</v>
      </c>
      <c r="L978" t="s">
        <v>13</v>
      </c>
      <c r="N978">
        <v>349.25</v>
      </c>
      <c r="O978">
        <v>20.62</v>
      </c>
      <c r="P978">
        <v>592</v>
      </c>
      <c r="Q978" t="s">
        <v>13</v>
      </c>
      <c r="R978">
        <v>385.92</v>
      </c>
      <c r="S978">
        <v>23192.74</v>
      </c>
      <c r="T978" t="s">
        <v>13</v>
      </c>
      <c r="U978">
        <v>2.7444999999999999</v>
      </c>
      <c r="V978" t="s">
        <v>13</v>
      </c>
      <c r="W978">
        <v>1.696</v>
      </c>
      <c r="X978">
        <v>133.05000000000001</v>
      </c>
      <c r="Y978">
        <v>7.0620000000000003</v>
      </c>
      <c r="Z978" t="s">
        <v>13</v>
      </c>
      <c r="AA978" t="s">
        <v>13</v>
      </c>
    </row>
    <row r="979" spans="1:27" x14ac:dyDescent="0.2">
      <c r="A979" s="1">
        <v>33505</v>
      </c>
      <c r="B979">
        <v>96.37</v>
      </c>
      <c r="C979">
        <v>148.83000000000001</v>
      </c>
      <c r="D979">
        <v>95.05</v>
      </c>
      <c r="E979">
        <v>168.5</v>
      </c>
      <c r="F979">
        <v>972.66</v>
      </c>
      <c r="G979">
        <v>253.81800000000001</v>
      </c>
      <c r="H979">
        <v>521.03</v>
      </c>
      <c r="I979">
        <v>695.24</v>
      </c>
      <c r="J979" t="s">
        <v>13</v>
      </c>
      <c r="K979" t="s">
        <v>13</v>
      </c>
      <c r="L979" t="s">
        <v>13</v>
      </c>
      <c r="N979">
        <v>351.9</v>
      </c>
      <c r="O979">
        <v>20.75</v>
      </c>
      <c r="P979">
        <v>592</v>
      </c>
      <c r="Q979" t="s">
        <v>13</v>
      </c>
      <c r="R979">
        <v>387.71</v>
      </c>
      <c r="S979">
        <v>23333.7</v>
      </c>
      <c r="T979" t="s">
        <v>13</v>
      </c>
      <c r="U979">
        <v>2.746</v>
      </c>
      <c r="V979" t="s">
        <v>13</v>
      </c>
      <c r="W979">
        <v>1.6890000000000001</v>
      </c>
      <c r="X979">
        <v>133.08000000000001</v>
      </c>
      <c r="Y979">
        <v>7.0620000000000003</v>
      </c>
      <c r="Z979" t="s">
        <v>13</v>
      </c>
      <c r="AA979" t="s">
        <v>13</v>
      </c>
    </row>
    <row r="980" spans="1:27" x14ac:dyDescent="0.2">
      <c r="A980" s="1">
        <v>33506</v>
      </c>
      <c r="B980">
        <v>96.99</v>
      </c>
      <c r="C980">
        <v>148.62</v>
      </c>
      <c r="D980">
        <v>95.71</v>
      </c>
      <c r="E980">
        <v>168.34</v>
      </c>
      <c r="F980">
        <v>973.84</v>
      </c>
      <c r="G980">
        <v>258.27600000000001</v>
      </c>
      <c r="H980">
        <v>523.08000000000004</v>
      </c>
      <c r="I980">
        <v>691.88</v>
      </c>
      <c r="J980" t="s">
        <v>13</v>
      </c>
      <c r="K980" t="s">
        <v>13</v>
      </c>
      <c r="L980" t="s">
        <v>13</v>
      </c>
      <c r="N980">
        <v>352.75</v>
      </c>
      <c r="O980">
        <v>20.73</v>
      </c>
      <c r="P980">
        <v>590.25</v>
      </c>
      <c r="Q980" t="s">
        <v>13</v>
      </c>
      <c r="R980">
        <v>386.88</v>
      </c>
      <c r="S980">
        <v>23577.42</v>
      </c>
      <c r="T980" t="s">
        <v>13</v>
      </c>
      <c r="U980">
        <v>2.7465000000000002</v>
      </c>
      <c r="V980" t="s">
        <v>13</v>
      </c>
      <c r="W980">
        <v>1.6915</v>
      </c>
      <c r="X980">
        <v>133.30000000000001</v>
      </c>
      <c r="Y980">
        <v>7.07</v>
      </c>
      <c r="Z980" t="s">
        <v>13</v>
      </c>
      <c r="AA980" t="s">
        <v>13</v>
      </c>
    </row>
    <row r="981" spans="1:27" x14ac:dyDescent="0.2">
      <c r="A981" s="1">
        <v>33507</v>
      </c>
      <c r="B981">
        <v>97.6</v>
      </c>
      <c r="C981">
        <v>149.05000000000001</v>
      </c>
      <c r="D981">
        <v>96.33</v>
      </c>
      <c r="E981">
        <v>168.99</v>
      </c>
      <c r="F981">
        <v>967.27</v>
      </c>
      <c r="G981">
        <v>255.119</v>
      </c>
      <c r="H981">
        <v>526.70000000000005</v>
      </c>
      <c r="I981">
        <v>693.05</v>
      </c>
      <c r="J981" t="s">
        <v>13</v>
      </c>
      <c r="K981" t="s">
        <v>13</v>
      </c>
      <c r="L981" t="s">
        <v>13</v>
      </c>
      <c r="N981">
        <v>351.9</v>
      </c>
      <c r="O981">
        <v>20.88</v>
      </c>
      <c r="P981">
        <v>588</v>
      </c>
      <c r="Q981" t="s">
        <v>13</v>
      </c>
      <c r="R981">
        <v>386.49</v>
      </c>
      <c r="S981">
        <v>23968.080000000002</v>
      </c>
      <c r="T981" t="s">
        <v>13</v>
      </c>
      <c r="U981">
        <v>2.7475000000000001</v>
      </c>
      <c r="V981" t="s">
        <v>13</v>
      </c>
      <c r="W981">
        <v>1.6935</v>
      </c>
      <c r="X981">
        <v>133.66999999999999</v>
      </c>
      <c r="Y981">
        <v>7.0190000000000001</v>
      </c>
      <c r="Z981" t="s">
        <v>13</v>
      </c>
      <c r="AA981" t="s">
        <v>13</v>
      </c>
    </row>
    <row r="982" spans="1:27" x14ac:dyDescent="0.2">
      <c r="A982" s="1">
        <v>33508</v>
      </c>
      <c r="B982">
        <v>97.24</v>
      </c>
      <c r="C982">
        <v>148.71</v>
      </c>
      <c r="D982">
        <v>95.99</v>
      </c>
      <c r="E982">
        <v>168.99</v>
      </c>
      <c r="F982">
        <v>967.37</v>
      </c>
      <c r="G982">
        <v>250.298</v>
      </c>
      <c r="H982">
        <v>530.70000000000005</v>
      </c>
      <c r="I982">
        <v>685.51</v>
      </c>
      <c r="J982" t="s">
        <v>13</v>
      </c>
      <c r="K982" t="s">
        <v>13</v>
      </c>
      <c r="L982" t="s">
        <v>13</v>
      </c>
      <c r="N982">
        <v>348.45</v>
      </c>
      <c r="O982">
        <v>21.17</v>
      </c>
      <c r="P982">
        <v>585.25</v>
      </c>
      <c r="Q982" t="s">
        <v>13</v>
      </c>
      <c r="R982">
        <v>385.9</v>
      </c>
      <c r="S982">
        <v>23969.47</v>
      </c>
      <c r="T982" t="s">
        <v>13</v>
      </c>
      <c r="U982">
        <v>2.7509999999999999</v>
      </c>
      <c r="V982" t="s">
        <v>13</v>
      </c>
      <c r="W982">
        <v>1.6924999999999999</v>
      </c>
      <c r="X982">
        <v>133.4</v>
      </c>
      <c r="Y982">
        <v>6.9480000000000004</v>
      </c>
      <c r="Z982" t="s">
        <v>13</v>
      </c>
      <c r="AA982" t="s">
        <v>13</v>
      </c>
    </row>
    <row r="983" spans="1:27" x14ac:dyDescent="0.2">
      <c r="A983" s="1">
        <v>33511</v>
      </c>
      <c r="B983">
        <v>98.13</v>
      </c>
      <c r="C983">
        <v>149.26</v>
      </c>
      <c r="D983">
        <v>96.87</v>
      </c>
      <c r="E983">
        <v>168.91</v>
      </c>
      <c r="F983">
        <v>943.35</v>
      </c>
      <c r="G983">
        <v>249.18700000000001</v>
      </c>
      <c r="H983">
        <v>522.69000000000005</v>
      </c>
      <c r="I983">
        <v>670.79</v>
      </c>
      <c r="J983" t="s">
        <v>13</v>
      </c>
      <c r="K983" t="s">
        <v>13</v>
      </c>
      <c r="L983" t="s">
        <v>13</v>
      </c>
      <c r="N983">
        <v>354.9</v>
      </c>
      <c r="O983">
        <v>21.05</v>
      </c>
      <c r="P983">
        <v>587</v>
      </c>
      <c r="Q983" t="s">
        <v>13</v>
      </c>
      <c r="R983">
        <v>387.86</v>
      </c>
      <c r="S983">
        <v>23916.44</v>
      </c>
      <c r="T983" t="s">
        <v>13</v>
      </c>
      <c r="U983">
        <v>2.7385000000000002</v>
      </c>
      <c r="V983" t="s">
        <v>13</v>
      </c>
      <c r="W983">
        <v>1.6950000000000001</v>
      </c>
      <c r="X983">
        <v>132.85</v>
      </c>
      <c r="Y983">
        <v>6.9059999999999997</v>
      </c>
      <c r="Z983" t="s">
        <v>13</v>
      </c>
      <c r="AA983" t="s">
        <v>13</v>
      </c>
    </row>
    <row r="984" spans="1:27" x14ac:dyDescent="0.2">
      <c r="A984" s="1">
        <v>33512</v>
      </c>
      <c r="B984">
        <v>99.01</v>
      </c>
      <c r="C984">
        <v>150.53</v>
      </c>
      <c r="D984">
        <v>97.71</v>
      </c>
      <c r="E984">
        <v>169.72</v>
      </c>
      <c r="F984">
        <v>946.69</v>
      </c>
      <c r="G984">
        <v>250.73500000000001</v>
      </c>
      <c r="H984">
        <v>521.80999999999995</v>
      </c>
      <c r="I984">
        <v>665.93</v>
      </c>
      <c r="J984" t="s">
        <v>13</v>
      </c>
      <c r="K984" t="s">
        <v>13</v>
      </c>
      <c r="L984" t="s">
        <v>13</v>
      </c>
      <c r="N984">
        <v>353.95</v>
      </c>
      <c r="O984">
        <v>20.99</v>
      </c>
      <c r="P984">
        <v>588.5</v>
      </c>
      <c r="Q984" t="s">
        <v>13</v>
      </c>
      <c r="R984">
        <v>389.2</v>
      </c>
      <c r="S984">
        <v>24377.01</v>
      </c>
      <c r="T984" t="s">
        <v>13</v>
      </c>
      <c r="U984">
        <v>2.74</v>
      </c>
      <c r="V984" t="s">
        <v>13</v>
      </c>
      <c r="W984">
        <v>1.6850000000000001</v>
      </c>
      <c r="X984">
        <v>133.19999999999999</v>
      </c>
      <c r="Y984">
        <v>6.88</v>
      </c>
      <c r="Z984" t="s">
        <v>13</v>
      </c>
      <c r="AA984" t="s">
        <v>13</v>
      </c>
    </row>
    <row r="985" spans="1:27" x14ac:dyDescent="0.2">
      <c r="A985" s="1">
        <v>33513</v>
      </c>
      <c r="B985">
        <v>100.34</v>
      </c>
      <c r="C985">
        <v>150.96</v>
      </c>
      <c r="D985">
        <v>99.08</v>
      </c>
      <c r="E985">
        <v>170.32</v>
      </c>
      <c r="F985">
        <v>955.39</v>
      </c>
      <c r="G985">
        <v>251.37100000000001</v>
      </c>
      <c r="H985">
        <v>521.77</v>
      </c>
      <c r="I985">
        <v>654.69000000000005</v>
      </c>
      <c r="J985" t="s">
        <v>13</v>
      </c>
      <c r="K985" t="s">
        <v>13</v>
      </c>
      <c r="L985" t="s">
        <v>13</v>
      </c>
      <c r="N985">
        <v>356</v>
      </c>
      <c r="O985">
        <v>21.15</v>
      </c>
      <c r="P985">
        <v>588.25</v>
      </c>
      <c r="Q985" t="s">
        <v>13</v>
      </c>
      <c r="R985">
        <v>388.26</v>
      </c>
      <c r="S985">
        <v>24375.11</v>
      </c>
      <c r="T985" t="s">
        <v>13</v>
      </c>
      <c r="U985">
        <v>2.7374999999999998</v>
      </c>
      <c r="V985" t="s">
        <v>13</v>
      </c>
      <c r="W985">
        <v>1.6890000000000001</v>
      </c>
      <c r="X985">
        <v>132.68</v>
      </c>
      <c r="Y985">
        <v>6.9059999999999997</v>
      </c>
      <c r="Z985" t="s">
        <v>13</v>
      </c>
      <c r="AA985" t="s">
        <v>13</v>
      </c>
    </row>
    <row r="986" spans="1:27" x14ac:dyDescent="0.2">
      <c r="A986" s="1">
        <v>33514</v>
      </c>
      <c r="B986">
        <v>102.23</v>
      </c>
      <c r="C986">
        <v>150.55000000000001</v>
      </c>
      <c r="D986">
        <v>101.08</v>
      </c>
      <c r="E986">
        <v>170.3</v>
      </c>
      <c r="F986">
        <v>965.28</v>
      </c>
      <c r="G986">
        <v>250.654</v>
      </c>
      <c r="H986">
        <v>518.20000000000005</v>
      </c>
      <c r="I986">
        <v>643.99</v>
      </c>
      <c r="J986" t="s">
        <v>13</v>
      </c>
      <c r="K986" t="s">
        <v>13</v>
      </c>
      <c r="L986" t="s">
        <v>13</v>
      </c>
      <c r="N986">
        <v>356.8</v>
      </c>
      <c r="O986">
        <v>21.56</v>
      </c>
      <c r="P986">
        <v>577.5</v>
      </c>
      <c r="Q986" t="s">
        <v>13</v>
      </c>
      <c r="R986">
        <v>384.47</v>
      </c>
      <c r="S986">
        <v>24711.439999999999</v>
      </c>
      <c r="T986" t="s">
        <v>13</v>
      </c>
      <c r="U986">
        <v>2.7370000000000001</v>
      </c>
      <c r="V986" t="s">
        <v>13</v>
      </c>
      <c r="W986">
        <v>1.6868000000000001</v>
      </c>
      <c r="X986">
        <v>130.77000000000001</v>
      </c>
      <c r="Y986">
        <v>6.8719999999999999</v>
      </c>
      <c r="Z986" t="s">
        <v>13</v>
      </c>
      <c r="AA986" t="s">
        <v>13</v>
      </c>
    </row>
    <row r="987" spans="1:27" x14ac:dyDescent="0.2">
      <c r="A987" s="1">
        <v>33515</v>
      </c>
      <c r="B987">
        <v>102.84</v>
      </c>
      <c r="C987">
        <v>150.28</v>
      </c>
      <c r="D987">
        <v>101.73</v>
      </c>
      <c r="E987">
        <v>169.94</v>
      </c>
      <c r="F987">
        <v>994.35</v>
      </c>
      <c r="G987">
        <v>250.465</v>
      </c>
      <c r="H987">
        <v>513.11</v>
      </c>
      <c r="I987">
        <v>664.47</v>
      </c>
      <c r="J987" t="s">
        <v>13</v>
      </c>
      <c r="K987" t="s">
        <v>13</v>
      </c>
      <c r="L987" t="s">
        <v>13</v>
      </c>
      <c r="N987">
        <v>356.3</v>
      </c>
      <c r="O987">
        <v>21.44</v>
      </c>
      <c r="P987">
        <v>581.75</v>
      </c>
      <c r="Q987" t="s">
        <v>13</v>
      </c>
      <c r="R987">
        <v>381.24</v>
      </c>
      <c r="S987">
        <v>24596.9</v>
      </c>
      <c r="T987" t="s">
        <v>13</v>
      </c>
      <c r="U987">
        <v>2.7364999999999999</v>
      </c>
      <c r="V987" t="s">
        <v>13</v>
      </c>
      <c r="W987">
        <v>1.6884999999999999</v>
      </c>
      <c r="X987">
        <v>130.03</v>
      </c>
      <c r="Y987">
        <v>6.7859999999999996</v>
      </c>
      <c r="Z987" t="s">
        <v>13</v>
      </c>
      <c r="AA987" t="s">
        <v>13</v>
      </c>
    </row>
    <row r="988" spans="1:27" x14ac:dyDescent="0.2">
      <c r="A988" s="1">
        <v>33518</v>
      </c>
      <c r="B988">
        <v>102.46</v>
      </c>
      <c r="C988">
        <v>149.59</v>
      </c>
      <c r="D988">
        <v>101.35</v>
      </c>
      <c r="E988">
        <v>168.91</v>
      </c>
      <c r="F988">
        <v>1004.69</v>
      </c>
      <c r="G988">
        <v>248.232</v>
      </c>
      <c r="H988">
        <v>508.25</v>
      </c>
      <c r="I988">
        <v>645.55999999999995</v>
      </c>
      <c r="J988" t="s">
        <v>13</v>
      </c>
      <c r="K988" t="s">
        <v>13</v>
      </c>
      <c r="L988" t="s">
        <v>13</v>
      </c>
      <c r="N988">
        <v>359.7</v>
      </c>
      <c r="O988">
        <v>21.68</v>
      </c>
      <c r="P988">
        <v>576.5</v>
      </c>
      <c r="Q988" t="s">
        <v>13</v>
      </c>
      <c r="R988">
        <v>379.5</v>
      </c>
      <c r="S988">
        <v>24330.83</v>
      </c>
      <c r="T988" t="s">
        <v>13</v>
      </c>
      <c r="U988">
        <v>2.7435</v>
      </c>
      <c r="V988" t="s">
        <v>13</v>
      </c>
      <c r="W988">
        <v>1.69</v>
      </c>
      <c r="X988">
        <v>129.30000000000001</v>
      </c>
      <c r="Y988">
        <v>6.8049999999999997</v>
      </c>
      <c r="Z988" t="s">
        <v>13</v>
      </c>
      <c r="AA988" t="s">
        <v>13</v>
      </c>
    </row>
    <row r="989" spans="1:27" x14ac:dyDescent="0.2">
      <c r="A989" s="1">
        <v>33519</v>
      </c>
      <c r="B989">
        <v>101.29</v>
      </c>
      <c r="C989">
        <v>148.51</v>
      </c>
      <c r="D989">
        <v>100.19</v>
      </c>
      <c r="E989">
        <v>168.18</v>
      </c>
      <c r="F989">
        <v>990.11</v>
      </c>
      <c r="G989">
        <v>246.36699999999999</v>
      </c>
      <c r="H989">
        <v>508.26</v>
      </c>
      <c r="I989">
        <v>633.79999999999995</v>
      </c>
      <c r="J989" t="s">
        <v>13</v>
      </c>
      <c r="K989" t="s">
        <v>13</v>
      </c>
      <c r="L989" t="s">
        <v>13</v>
      </c>
      <c r="N989">
        <v>357.6</v>
      </c>
      <c r="O989">
        <v>21.74</v>
      </c>
      <c r="P989">
        <v>572</v>
      </c>
      <c r="Q989" t="s">
        <v>13</v>
      </c>
      <c r="R989">
        <v>380.67</v>
      </c>
      <c r="S989">
        <v>24155.62</v>
      </c>
      <c r="T989" t="s">
        <v>13</v>
      </c>
      <c r="U989">
        <v>2.7444999999999999</v>
      </c>
      <c r="V989" t="s">
        <v>13</v>
      </c>
      <c r="W989">
        <v>1.6904999999999999</v>
      </c>
      <c r="X989">
        <v>130.1</v>
      </c>
      <c r="Y989">
        <v>6.8230000000000004</v>
      </c>
      <c r="Z989" t="s">
        <v>13</v>
      </c>
      <c r="AA989" t="s">
        <v>13</v>
      </c>
    </row>
    <row r="990" spans="1:27" x14ac:dyDescent="0.2">
      <c r="A990" s="1">
        <v>33520</v>
      </c>
      <c r="B990">
        <v>101.2</v>
      </c>
      <c r="C990">
        <v>148.72999999999999</v>
      </c>
      <c r="D990">
        <v>100.06</v>
      </c>
      <c r="E990">
        <v>167.74</v>
      </c>
      <c r="F990">
        <v>988.66</v>
      </c>
      <c r="G990">
        <v>246.37299999999999</v>
      </c>
      <c r="H990">
        <v>508.22</v>
      </c>
      <c r="I990">
        <v>634.76</v>
      </c>
      <c r="J990" t="s">
        <v>13</v>
      </c>
      <c r="K990" t="s">
        <v>13</v>
      </c>
      <c r="L990" t="s">
        <v>13</v>
      </c>
      <c r="N990">
        <v>357.65</v>
      </c>
      <c r="O990">
        <v>22.1</v>
      </c>
      <c r="P990">
        <v>569.75</v>
      </c>
      <c r="Q990" t="s">
        <v>13</v>
      </c>
      <c r="R990">
        <v>376.8</v>
      </c>
      <c r="S990">
        <v>24485.26</v>
      </c>
      <c r="T990" t="s">
        <v>13</v>
      </c>
      <c r="U990">
        <v>2.7484999999999999</v>
      </c>
      <c r="V990" t="s">
        <v>13</v>
      </c>
      <c r="W990">
        <v>1.694</v>
      </c>
      <c r="X990">
        <v>130.25</v>
      </c>
      <c r="Y990">
        <v>6.875</v>
      </c>
      <c r="Z990" t="s">
        <v>13</v>
      </c>
      <c r="AA990" t="s">
        <v>13</v>
      </c>
    </row>
    <row r="991" spans="1:27" x14ac:dyDescent="0.2">
      <c r="A991" s="1">
        <v>33521</v>
      </c>
      <c r="B991">
        <v>101.56</v>
      </c>
      <c r="C991">
        <v>147.97</v>
      </c>
      <c r="D991">
        <v>100.49</v>
      </c>
      <c r="E991">
        <v>167.55</v>
      </c>
      <c r="F991">
        <v>977.11</v>
      </c>
      <c r="G991">
        <v>241.559</v>
      </c>
      <c r="H991">
        <v>507.37</v>
      </c>
      <c r="I991">
        <v>644.6</v>
      </c>
      <c r="J991" t="s">
        <v>13</v>
      </c>
      <c r="K991" t="s">
        <v>13</v>
      </c>
      <c r="L991" t="s">
        <v>13</v>
      </c>
      <c r="N991">
        <v>359.5</v>
      </c>
      <c r="O991">
        <v>21.85</v>
      </c>
      <c r="P991">
        <v>570</v>
      </c>
      <c r="Q991" t="s">
        <v>13</v>
      </c>
      <c r="R991">
        <v>380.55</v>
      </c>
      <c r="S991">
        <v>24485.26</v>
      </c>
      <c r="T991" t="s">
        <v>13</v>
      </c>
      <c r="U991">
        <v>2.7450000000000001</v>
      </c>
      <c r="V991" t="s">
        <v>13</v>
      </c>
      <c r="W991">
        <v>1.6970000000000001</v>
      </c>
      <c r="X991">
        <v>130.35</v>
      </c>
      <c r="Y991">
        <v>6.9089999999999998</v>
      </c>
      <c r="Z991" t="s">
        <v>13</v>
      </c>
      <c r="AA991" t="s">
        <v>13</v>
      </c>
    </row>
    <row r="992" spans="1:27" x14ac:dyDescent="0.2">
      <c r="A992" s="1">
        <v>33522</v>
      </c>
      <c r="B992">
        <v>101.46</v>
      </c>
      <c r="C992">
        <v>148</v>
      </c>
      <c r="D992">
        <v>100.38</v>
      </c>
      <c r="E992">
        <v>167.62</v>
      </c>
      <c r="F992">
        <v>985.48</v>
      </c>
      <c r="G992">
        <v>241.94499999999999</v>
      </c>
      <c r="H992">
        <v>510.36</v>
      </c>
      <c r="I992">
        <v>639.08000000000004</v>
      </c>
      <c r="J992" t="s">
        <v>13</v>
      </c>
      <c r="K992" t="s">
        <v>13</v>
      </c>
      <c r="L992" t="s">
        <v>13</v>
      </c>
      <c r="N992">
        <v>357.75</v>
      </c>
      <c r="O992">
        <v>22.04</v>
      </c>
      <c r="P992">
        <v>545.5</v>
      </c>
      <c r="Q992" t="s">
        <v>13</v>
      </c>
      <c r="R992">
        <v>381.45</v>
      </c>
      <c r="S992">
        <v>24157.72</v>
      </c>
      <c r="T992" t="s">
        <v>13</v>
      </c>
      <c r="U992">
        <v>2.7454999999999998</v>
      </c>
      <c r="V992" t="s">
        <v>13</v>
      </c>
      <c r="W992">
        <v>1.6935</v>
      </c>
      <c r="X992">
        <v>129.72999999999999</v>
      </c>
      <c r="Y992">
        <v>6.8029999999999999</v>
      </c>
      <c r="Z992" t="s">
        <v>13</v>
      </c>
      <c r="AA992" t="s">
        <v>13</v>
      </c>
    </row>
    <row r="993" spans="1:27" x14ac:dyDescent="0.2">
      <c r="A993" s="1">
        <v>33525</v>
      </c>
      <c r="B993">
        <v>101.05</v>
      </c>
      <c r="C993">
        <v>149.13</v>
      </c>
      <c r="D993">
        <v>99.91</v>
      </c>
      <c r="E993">
        <v>168.92</v>
      </c>
      <c r="F993">
        <v>1016.41</v>
      </c>
      <c r="G993">
        <v>240.529</v>
      </c>
      <c r="H993">
        <v>518.79999999999995</v>
      </c>
      <c r="I993">
        <v>639.08000000000004</v>
      </c>
      <c r="J993" t="s">
        <v>13</v>
      </c>
      <c r="K993" t="s">
        <v>13</v>
      </c>
      <c r="L993" t="s">
        <v>13</v>
      </c>
      <c r="N993">
        <v>358.5</v>
      </c>
      <c r="O993">
        <v>22.42</v>
      </c>
      <c r="P993">
        <v>548</v>
      </c>
      <c r="Q993" t="s">
        <v>13</v>
      </c>
      <c r="R993">
        <v>386.47</v>
      </c>
      <c r="S993">
        <v>23860.67</v>
      </c>
      <c r="T993" t="s">
        <v>13</v>
      </c>
      <c r="U993">
        <v>2.7440000000000002</v>
      </c>
      <c r="V993" t="s">
        <v>13</v>
      </c>
      <c r="W993">
        <v>1.6930000000000001</v>
      </c>
      <c r="X993">
        <v>129.4</v>
      </c>
      <c r="Y993">
        <v>6.7960000000000003</v>
      </c>
      <c r="Z993" t="s">
        <v>13</v>
      </c>
      <c r="AA993" t="s">
        <v>13</v>
      </c>
    </row>
    <row r="994" spans="1:27" x14ac:dyDescent="0.2">
      <c r="A994" s="1">
        <v>33526</v>
      </c>
      <c r="B994">
        <v>101.19</v>
      </c>
      <c r="C994">
        <v>150.04</v>
      </c>
      <c r="D994">
        <v>99.99</v>
      </c>
      <c r="E994">
        <v>168.76</v>
      </c>
      <c r="F994">
        <v>1036.1500000000001</v>
      </c>
      <c r="G994">
        <v>239.18299999999999</v>
      </c>
      <c r="H994">
        <v>514.59</v>
      </c>
      <c r="I994">
        <v>639.08000000000004</v>
      </c>
      <c r="J994" t="s">
        <v>13</v>
      </c>
      <c r="K994" t="s">
        <v>13</v>
      </c>
      <c r="L994" t="s">
        <v>13</v>
      </c>
      <c r="N994">
        <v>357.55</v>
      </c>
      <c r="O994">
        <v>22.81</v>
      </c>
      <c r="P994">
        <v>548</v>
      </c>
      <c r="Q994" t="s">
        <v>13</v>
      </c>
      <c r="R994">
        <v>391.01</v>
      </c>
      <c r="S994">
        <v>24307.65</v>
      </c>
      <c r="T994" t="s">
        <v>13</v>
      </c>
      <c r="U994">
        <v>2.7477999999999998</v>
      </c>
      <c r="V994" t="s">
        <v>13</v>
      </c>
      <c r="W994">
        <v>1.6950000000000001</v>
      </c>
      <c r="X994">
        <v>130.22</v>
      </c>
      <c r="Y994">
        <v>6.7729999999999997</v>
      </c>
      <c r="Z994" t="s">
        <v>13</v>
      </c>
      <c r="AA994" t="s">
        <v>13</v>
      </c>
    </row>
    <row r="995" spans="1:27" x14ac:dyDescent="0.2">
      <c r="A995" s="1">
        <v>33527</v>
      </c>
      <c r="B995">
        <v>101.13</v>
      </c>
      <c r="C995">
        <v>149.83000000000001</v>
      </c>
      <c r="D995">
        <v>99.93</v>
      </c>
      <c r="E995">
        <v>168.57</v>
      </c>
      <c r="F995">
        <v>1039.6600000000001</v>
      </c>
      <c r="G995">
        <v>238.15700000000001</v>
      </c>
      <c r="H995">
        <v>517.24</v>
      </c>
      <c r="I995">
        <v>626.36</v>
      </c>
      <c r="J995" t="s">
        <v>13</v>
      </c>
      <c r="K995" t="s">
        <v>13</v>
      </c>
      <c r="L995" t="s">
        <v>13</v>
      </c>
      <c r="N995">
        <v>356.55</v>
      </c>
      <c r="O995">
        <v>22.69</v>
      </c>
      <c r="P995">
        <v>552</v>
      </c>
      <c r="Q995" t="s">
        <v>13</v>
      </c>
      <c r="R995">
        <v>392.8</v>
      </c>
      <c r="S995">
        <v>24334.67</v>
      </c>
      <c r="T995" t="s">
        <v>13</v>
      </c>
      <c r="U995">
        <v>2.7509999999999999</v>
      </c>
      <c r="V995" t="s">
        <v>13</v>
      </c>
      <c r="W995">
        <v>1.696</v>
      </c>
      <c r="X995">
        <v>130.02000000000001</v>
      </c>
      <c r="Y995">
        <v>6.7960000000000003</v>
      </c>
      <c r="Z995" t="s">
        <v>13</v>
      </c>
      <c r="AA995" t="s">
        <v>13</v>
      </c>
    </row>
    <row r="996" spans="1:27" x14ac:dyDescent="0.2">
      <c r="A996" s="1">
        <v>33528</v>
      </c>
      <c r="B996">
        <v>102.03</v>
      </c>
      <c r="C996">
        <v>150.66</v>
      </c>
      <c r="D996">
        <v>100.77</v>
      </c>
      <c r="E996">
        <v>167.97</v>
      </c>
      <c r="F996">
        <v>1025.24</v>
      </c>
      <c r="G996">
        <v>236.828</v>
      </c>
      <c r="H996">
        <v>517.59</v>
      </c>
      <c r="I996">
        <v>614.08000000000004</v>
      </c>
      <c r="J996" t="s">
        <v>13</v>
      </c>
      <c r="K996" t="s">
        <v>13</v>
      </c>
      <c r="L996" t="s">
        <v>13</v>
      </c>
      <c r="N996">
        <v>358.3</v>
      </c>
      <c r="O996">
        <v>22.42</v>
      </c>
      <c r="P996">
        <v>547.25</v>
      </c>
      <c r="Q996" t="s">
        <v>13</v>
      </c>
      <c r="R996">
        <v>391.92</v>
      </c>
      <c r="S996">
        <v>24439.85</v>
      </c>
      <c r="T996" t="s">
        <v>13</v>
      </c>
      <c r="U996">
        <v>2.7484999999999999</v>
      </c>
      <c r="V996" t="s">
        <v>13</v>
      </c>
      <c r="W996">
        <v>1.6950000000000001</v>
      </c>
      <c r="X996">
        <v>129.83000000000001</v>
      </c>
      <c r="Y996">
        <v>6.9269999999999996</v>
      </c>
      <c r="Z996" t="s">
        <v>13</v>
      </c>
      <c r="AA996" t="s">
        <v>13</v>
      </c>
    </row>
    <row r="997" spans="1:27" x14ac:dyDescent="0.2">
      <c r="A997" s="1">
        <v>33529</v>
      </c>
      <c r="B997">
        <v>103.26</v>
      </c>
      <c r="C997">
        <v>150.87</v>
      </c>
      <c r="D997">
        <v>102.04</v>
      </c>
      <c r="E997">
        <v>167.93</v>
      </c>
      <c r="F997">
        <v>1022.85</v>
      </c>
      <c r="G997">
        <v>233.453</v>
      </c>
      <c r="H997">
        <v>516.6</v>
      </c>
      <c r="I997">
        <v>619.34</v>
      </c>
      <c r="J997" t="s">
        <v>13</v>
      </c>
      <c r="K997" t="s">
        <v>13</v>
      </c>
      <c r="L997" t="s">
        <v>13</v>
      </c>
      <c r="N997">
        <v>359.6</v>
      </c>
      <c r="O997">
        <v>22.59</v>
      </c>
      <c r="P997">
        <v>552.5</v>
      </c>
      <c r="Q997" t="s">
        <v>13</v>
      </c>
      <c r="R997">
        <v>392.5</v>
      </c>
      <c r="S997">
        <v>24894.82</v>
      </c>
      <c r="T997" t="s">
        <v>13</v>
      </c>
      <c r="U997">
        <v>2.7484999999999999</v>
      </c>
      <c r="V997" t="s">
        <v>13</v>
      </c>
      <c r="W997">
        <v>1.6944999999999999</v>
      </c>
      <c r="X997">
        <v>129.77000000000001</v>
      </c>
      <c r="Y997">
        <v>6.859</v>
      </c>
      <c r="Z997" t="s">
        <v>13</v>
      </c>
      <c r="AA997" t="s">
        <v>13</v>
      </c>
    </row>
    <row r="998" spans="1:27" x14ac:dyDescent="0.2">
      <c r="A998" s="1">
        <v>33532</v>
      </c>
      <c r="B998">
        <v>102.74</v>
      </c>
      <c r="C998">
        <v>151.44</v>
      </c>
      <c r="D998">
        <v>101.45</v>
      </c>
      <c r="E998">
        <v>167.99</v>
      </c>
      <c r="F998">
        <v>1028.06</v>
      </c>
      <c r="G998">
        <v>235.01</v>
      </c>
      <c r="H998">
        <v>514.99</v>
      </c>
      <c r="I998">
        <v>630.79999999999995</v>
      </c>
      <c r="J998" t="s">
        <v>13</v>
      </c>
      <c r="K998" t="s">
        <v>13</v>
      </c>
      <c r="L998" t="s">
        <v>13</v>
      </c>
      <c r="N998">
        <v>363.8</v>
      </c>
      <c r="O998">
        <v>22.67</v>
      </c>
      <c r="P998">
        <v>547.5</v>
      </c>
      <c r="Q998" t="s">
        <v>13</v>
      </c>
      <c r="R998">
        <v>390.02</v>
      </c>
      <c r="S998">
        <v>25016.81</v>
      </c>
      <c r="T998" t="s">
        <v>13</v>
      </c>
      <c r="U998">
        <v>2.7477999999999998</v>
      </c>
      <c r="V998" t="s">
        <v>13</v>
      </c>
      <c r="W998">
        <v>1.6950000000000001</v>
      </c>
      <c r="X998">
        <v>130.72999999999999</v>
      </c>
      <c r="Y998">
        <v>6.9530000000000003</v>
      </c>
      <c r="Z998" t="s">
        <v>13</v>
      </c>
      <c r="AA998" t="s">
        <v>13</v>
      </c>
    </row>
    <row r="999" spans="1:27" x14ac:dyDescent="0.2">
      <c r="A999" s="1">
        <v>33533</v>
      </c>
      <c r="B999">
        <v>102.11</v>
      </c>
      <c r="C999">
        <v>151.94999999999999</v>
      </c>
      <c r="D999">
        <v>100.77</v>
      </c>
      <c r="E999">
        <v>168.56</v>
      </c>
      <c r="F999">
        <v>1018.11</v>
      </c>
      <c r="G999">
        <v>230.828</v>
      </c>
      <c r="H999">
        <v>522.36</v>
      </c>
      <c r="I999">
        <v>622.07000000000005</v>
      </c>
      <c r="J999" t="s">
        <v>13</v>
      </c>
      <c r="K999" t="s">
        <v>13</v>
      </c>
      <c r="L999" t="s">
        <v>13</v>
      </c>
      <c r="N999">
        <v>362.35</v>
      </c>
      <c r="O999">
        <v>22.42</v>
      </c>
      <c r="P999">
        <v>555.5</v>
      </c>
      <c r="Q999" t="s">
        <v>13</v>
      </c>
      <c r="R999">
        <v>387.83</v>
      </c>
      <c r="S999">
        <v>24954.66</v>
      </c>
      <c r="T999" t="s">
        <v>13</v>
      </c>
      <c r="U999">
        <v>2.7490000000000001</v>
      </c>
      <c r="V999" t="s">
        <v>13</v>
      </c>
      <c r="W999">
        <v>1.6944999999999999</v>
      </c>
      <c r="X999">
        <v>131.19999999999999</v>
      </c>
      <c r="Y999">
        <v>6.976</v>
      </c>
      <c r="Z999" t="s">
        <v>13</v>
      </c>
      <c r="AA999" t="s">
        <v>13</v>
      </c>
    </row>
    <row r="1000" spans="1:27" x14ac:dyDescent="0.2">
      <c r="A1000" s="1">
        <v>33534</v>
      </c>
      <c r="B1000">
        <v>101.36</v>
      </c>
      <c r="C1000">
        <v>151.29</v>
      </c>
      <c r="D1000">
        <v>100.09</v>
      </c>
      <c r="E1000">
        <v>169.56</v>
      </c>
      <c r="F1000">
        <v>1019.62</v>
      </c>
      <c r="G1000">
        <v>230.98500000000001</v>
      </c>
      <c r="H1000">
        <v>525.98</v>
      </c>
      <c r="I1000">
        <v>622.54999999999995</v>
      </c>
      <c r="J1000" t="s">
        <v>13</v>
      </c>
      <c r="K1000" t="s">
        <v>13</v>
      </c>
      <c r="L1000" t="s">
        <v>13</v>
      </c>
      <c r="N1000">
        <v>362.2</v>
      </c>
      <c r="O1000">
        <v>21.97</v>
      </c>
      <c r="P1000">
        <v>550.5</v>
      </c>
      <c r="Q1000" t="s">
        <v>13</v>
      </c>
      <c r="R1000">
        <v>387.94</v>
      </c>
      <c r="S1000">
        <v>24799.94</v>
      </c>
      <c r="T1000" t="s">
        <v>13</v>
      </c>
      <c r="U1000">
        <v>2.7519999999999998</v>
      </c>
      <c r="V1000" t="s">
        <v>13</v>
      </c>
      <c r="W1000">
        <v>1.696</v>
      </c>
      <c r="X1000">
        <v>131.55000000000001</v>
      </c>
      <c r="Y1000">
        <v>6.9640000000000004</v>
      </c>
      <c r="Z1000" t="s">
        <v>13</v>
      </c>
      <c r="AA1000" t="s">
        <v>13</v>
      </c>
    </row>
    <row r="1001" spans="1:27" x14ac:dyDescent="0.2">
      <c r="A1001" s="1">
        <v>33535</v>
      </c>
      <c r="B1001">
        <v>101.98</v>
      </c>
      <c r="C1001">
        <v>151.74</v>
      </c>
      <c r="D1001">
        <v>100.69</v>
      </c>
      <c r="E1001">
        <v>169.42</v>
      </c>
      <c r="F1001">
        <v>1012.77</v>
      </c>
      <c r="G1001">
        <v>230.51400000000001</v>
      </c>
      <c r="H1001">
        <v>533.54</v>
      </c>
      <c r="I1001">
        <v>622.54999999999995</v>
      </c>
      <c r="J1001" t="s">
        <v>13</v>
      </c>
      <c r="K1001" t="s">
        <v>13</v>
      </c>
      <c r="L1001" t="s">
        <v>13</v>
      </c>
      <c r="N1001">
        <v>361</v>
      </c>
      <c r="O1001">
        <v>22.1</v>
      </c>
      <c r="P1001">
        <v>548.25</v>
      </c>
      <c r="Q1001" t="s">
        <v>13</v>
      </c>
      <c r="R1001">
        <v>385.07</v>
      </c>
      <c r="S1001">
        <v>24949.26</v>
      </c>
      <c r="T1001" t="s">
        <v>13</v>
      </c>
      <c r="U1001">
        <v>2.7475000000000001</v>
      </c>
      <c r="V1001" t="s">
        <v>13</v>
      </c>
      <c r="W1001">
        <v>1.698</v>
      </c>
      <c r="X1001">
        <v>131.18</v>
      </c>
      <c r="Y1001">
        <v>6.9260000000000002</v>
      </c>
      <c r="Z1001" t="s">
        <v>13</v>
      </c>
      <c r="AA1001" t="s">
        <v>13</v>
      </c>
    </row>
    <row r="1002" spans="1:27" x14ac:dyDescent="0.2">
      <c r="A1002" s="1">
        <v>33536</v>
      </c>
      <c r="B1002">
        <v>101.38</v>
      </c>
      <c r="C1002">
        <v>151.25</v>
      </c>
      <c r="D1002">
        <v>100.07</v>
      </c>
      <c r="E1002">
        <v>168.58</v>
      </c>
      <c r="F1002">
        <v>1011.55</v>
      </c>
      <c r="G1002">
        <v>229.602</v>
      </c>
      <c r="H1002">
        <v>530.44000000000005</v>
      </c>
      <c r="I1002">
        <v>624.04</v>
      </c>
      <c r="J1002" t="s">
        <v>13</v>
      </c>
      <c r="K1002" t="s">
        <v>13</v>
      </c>
      <c r="L1002" t="s">
        <v>13</v>
      </c>
      <c r="N1002">
        <v>362</v>
      </c>
      <c r="O1002">
        <v>21.79</v>
      </c>
      <c r="P1002">
        <v>541.25</v>
      </c>
      <c r="Q1002" t="s">
        <v>13</v>
      </c>
      <c r="R1002">
        <v>384.2</v>
      </c>
      <c r="S1002">
        <v>24906.43</v>
      </c>
      <c r="T1002" t="s">
        <v>13</v>
      </c>
      <c r="U1002">
        <v>2.7494999999999998</v>
      </c>
      <c r="V1002" t="s">
        <v>13</v>
      </c>
      <c r="W1002">
        <v>1.6944999999999999</v>
      </c>
      <c r="X1002">
        <v>131.4</v>
      </c>
      <c r="Y1002">
        <v>6.9640000000000004</v>
      </c>
      <c r="Z1002" t="s">
        <v>13</v>
      </c>
      <c r="AA1002" t="s">
        <v>13</v>
      </c>
    </row>
    <row r="1003" spans="1:27" x14ac:dyDescent="0.2">
      <c r="A1003" s="1">
        <v>33539</v>
      </c>
      <c r="B1003">
        <v>100.59</v>
      </c>
      <c r="C1003">
        <v>151.49</v>
      </c>
      <c r="D1003">
        <v>99.25</v>
      </c>
      <c r="E1003">
        <v>169.03</v>
      </c>
      <c r="F1003">
        <v>1010.5</v>
      </c>
      <c r="G1003">
        <v>227.428</v>
      </c>
      <c r="H1003">
        <v>535.42999999999995</v>
      </c>
      <c r="I1003">
        <v>624.92999999999995</v>
      </c>
      <c r="J1003" t="s">
        <v>13</v>
      </c>
      <c r="K1003" t="s">
        <v>13</v>
      </c>
      <c r="L1003" t="s">
        <v>13</v>
      </c>
      <c r="N1003">
        <v>358.5</v>
      </c>
      <c r="O1003">
        <v>21.79</v>
      </c>
      <c r="P1003">
        <v>549</v>
      </c>
      <c r="Q1003" t="s">
        <v>13</v>
      </c>
      <c r="R1003">
        <v>389.52</v>
      </c>
      <c r="S1003">
        <v>24901.72</v>
      </c>
      <c r="T1003" t="s">
        <v>13</v>
      </c>
      <c r="U1003">
        <v>2.7555000000000001</v>
      </c>
      <c r="V1003" t="s">
        <v>13</v>
      </c>
      <c r="W1003">
        <v>1.6970000000000001</v>
      </c>
      <c r="X1003">
        <v>132.25</v>
      </c>
      <c r="Y1003">
        <v>6.9089999999999998</v>
      </c>
      <c r="Z1003" t="s">
        <v>13</v>
      </c>
      <c r="AA1003" t="s">
        <v>13</v>
      </c>
    </row>
    <row r="1004" spans="1:27" x14ac:dyDescent="0.2">
      <c r="A1004" s="1">
        <v>33540</v>
      </c>
      <c r="B1004">
        <v>101.53</v>
      </c>
      <c r="C1004">
        <v>152.16999999999999</v>
      </c>
      <c r="D1004">
        <v>100.17</v>
      </c>
      <c r="E1004">
        <v>169.15</v>
      </c>
      <c r="F1004">
        <v>1012.61</v>
      </c>
      <c r="G1004">
        <v>227.22</v>
      </c>
      <c r="H1004">
        <v>534.69000000000005</v>
      </c>
      <c r="I1004">
        <v>627.02</v>
      </c>
      <c r="J1004" t="s">
        <v>13</v>
      </c>
      <c r="K1004" t="s">
        <v>13</v>
      </c>
      <c r="L1004" t="s">
        <v>13</v>
      </c>
      <c r="N1004">
        <v>357.4</v>
      </c>
      <c r="O1004">
        <v>21.72</v>
      </c>
      <c r="P1004">
        <v>556.75</v>
      </c>
      <c r="Q1004" t="s">
        <v>13</v>
      </c>
      <c r="R1004">
        <v>391.48</v>
      </c>
      <c r="S1004">
        <v>25140.61</v>
      </c>
      <c r="T1004" t="s">
        <v>13</v>
      </c>
      <c r="U1004">
        <v>2.7555000000000001</v>
      </c>
      <c r="V1004" t="s">
        <v>13</v>
      </c>
      <c r="W1004">
        <v>1.7015</v>
      </c>
      <c r="X1004">
        <v>130.75</v>
      </c>
      <c r="Y1004">
        <v>6.7889999999999997</v>
      </c>
      <c r="Z1004" t="s">
        <v>13</v>
      </c>
      <c r="AA1004" t="s">
        <v>13</v>
      </c>
    </row>
    <row r="1005" spans="1:27" x14ac:dyDescent="0.2">
      <c r="A1005" s="1">
        <v>33541</v>
      </c>
      <c r="B1005">
        <v>101.39</v>
      </c>
      <c r="C1005">
        <v>152.87</v>
      </c>
      <c r="D1005">
        <v>100.02</v>
      </c>
      <c r="E1005">
        <v>170.19</v>
      </c>
      <c r="F1005">
        <v>1024.24</v>
      </c>
      <c r="G1005">
        <v>224.70599999999999</v>
      </c>
      <c r="H1005">
        <v>530.29999999999995</v>
      </c>
      <c r="I1005">
        <v>638.21</v>
      </c>
      <c r="J1005" t="s">
        <v>13</v>
      </c>
      <c r="K1005" t="s">
        <v>13</v>
      </c>
      <c r="L1005" t="s">
        <v>13</v>
      </c>
      <c r="N1005">
        <v>359.35</v>
      </c>
      <c r="O1005">
        <v>21.76</v>
      </c>
      <c r="P1005">
        <v>552.5</v>
      </c>
      <c r="Q1005" t="s">
        <v>13</v>
      </c>
      <c r="R1005">
        <v>392.96</v>
      </c>
      <c r="S1005">
        <v>24981.18</v>
      </c>
      <c r="T1005" t="s">
        <v>13</v>
      </c>
      <c r="U1005">
        <v>2.7509999999999999</v>
      </c>
      <c r="V1005" t="s">
        <v>13</v>
      </c>
      <c r="W1005">
        <v>1.698</v>
      </c>
      <c r="X1005">
        <v>131.08000000000001</v>
      </c>
      <c r="Y1005">
        <v>6.7629999999999999</v>
      </c>
      <c r="Z1005" t="s">
        <v>13</v>
      </c>
      <c r="AA1005" t="s">
        <v>13</v>
      </c>
    </row>
    <row r="1006" spans="1:27" x14ac:dyDescent="0.2">
      <c r="A1006" s="1">
        <v>33542</v>
      </c>
      <c r="B1006">
        <v>102.17</v>
      </c>
      <c r="C1006">
        <v>153.63</v>
      </c>
      <c r="D1006">
        <v>100.8</v>
      </c>
      <c r="E1006">
        <v>171.04</v>
      </c>
      <c r="F1006">
        <v>1030.8</v>
      </c>
      <c r="G1006">
        <v>226.684</v>
      </c>
      <c r="H1006">
        <v>531.4</v>
      </c>
      <c r="I1006">
        <v>638.84</v>
      </c>
      <c r="J1006" t="s">
        <v>13</v>
      </c>
      <c r="K1006" t="s">
        <v>13</v>
      </c>
      <c r="L1006" t="s">
        <v>13</v>
      </c>
      <c r="N1006">
        <v>357.45</v>
      </c>
      <c r="O1006">
        <v>22.1</v>
      </c>
      <c r="P1006">
        <v>558</v>
      </c>
      <c r="Q1006" t="s">
        <v>13</v>
      </c>
      <c r="R1006">
        <v>392.46</v>
      </c>
      <c r="S1006">
        <v>25222.28</v>
      </c>
      <c r="T1006" t="s">
        <v>13</v>
      </c>
      <c r="U1006">
        <v>2.7509999999999999</v>
      </c>
      <c r="V1006" t="s">
        <v>13</v>
      </c>
      <c r="W1006">
        <v>1.694</v>
      </c>
      <c r="X1006">
        <v>130.6</v>
      </c>
      <c r="Y1006">
        <v>6.7409999999999997</v>
      </c>
      <c r="Z1006" t="s">
        <v>13</v>
      </c>
      <c r="AA1006" t="s">
        <v>13</v>
      </c>
    </row>
    <row r="1007" spans="1:27" x14ac:dyDescent="0.2">
      <c r="A1007" s="1">
        <v>33543</v>
      </c>
      <c r="B1007">
        <v>102.65</v>
      </c>
      <c r="C1007">
        <v>154.25</v>
      </c>
      <c r="D1007">
        <v>101.28</v>
      </c>
      <c r="E1007">
        <v>171.73</v>
      </c>
      <c r="F1007">
        <v>1030.8</v>
      </c>
      <c r="G1007">
        <v>226.96100000000001</v>
      </c>
      <c r="H1007">
        <v>537.03</v>
      </c>
      <c r="I1007">
        <v>641.80999999999995</v>
      </c>
      <c r="J1007" t="s">
        <v>13</v>
      </c>
      <c r="K1007" t="s">
        <v>13</v>
      </c>
      <c r="L1007" t="s">
        <v>13</v>
      </c>
      <c r="N1007">
        <v>357.75</v>
      </c>
      <c r="O1007">
        <v>22.51</v>
      </c>
      <c r="P1007">
        <v>567.25</v>
      </c>
      <c r="Q1007" t="s">
        <v>13</v>
      </c>
      <c r="R1007">
        <v>391.32</v>
      </c>
      <c r="S1007">
        <v>25044.240000000002</v>
      </c>
      <c r="T1007" t="s">
        <v>13</v>
      </c>
      <c r="U1007">
        <v>2.7490000000000001</v>
      </c>
      <c r="V1007" t="s">
        <v>13</v>
      </c>
      <c r="W1007">
        <v>1.6919999999999999</v>
      </c>
      <c r="X1007">
        <v>130.30000000000001</v>
      </c>
      <c r="Y1007">
        <v>6.7140000000000004</v>
      </c>
      <c r="Z1007" t="s">
        <v>13</v>
      </c>
      <c r="AA1007" t="s">
        <v>13</v>
      </c>
    </row>
    <row r="1008" spans="1:27" x14ac:dyDescent="0.2">
      <c r="A1008" s="1">
        <v>33546</v>
      </c>
      <c r="B1008">
        <v>103.48</v>
      </c>
      <c r="C1008">
        <v>155</v>
      </c>
      <c r="D1008">
        <v>102.13</v>
      </c>
      <c r="E1008">
        <v>172.91</v>
      </c>
      <c r="F1008">
        <v>1030.0999999999999</v>
      </c>
      <c r="G1008">
        <v>227.786</v>
      </c>
      <c r="H1008">
        <v>531.09</v>
      </c>
      <c r="I1008">
        <v>654.20000000000005</v>
      </c>
      <c r="J1008" t="s">
        <v>13</v>
      </c>
      <c r="K1008" t="s">
        <v>13</v>
      </c>
      <c r="L1008" t="s">
        <v>13</v>
      </c>
      <c r="N1008">
        <v>356.35</v>
      </c>
      <c r="O1008">
        <v>22.38</v>
      </c>
      <c r="P1008">
        <v>563.75</v>
      </c>
      <c r="Q1008" t="s">
        <v>13</v>
      </c>
      <c r="R1008">
        <v>390.28</v>
      </c>
      <c r="S1008">
        <v>25044.240000000002</v>
      </c>
      <c r="T1008" t="s">
        <v>13</v>
      </c>
      <c r="U1008">
        <v>2.7410000000000001</v>
      </c>
      <c r="V1008" t="s">
        <v>13</v>
      </c>
      <c r="W1008">
        <v>1.6890000000000001</v>
      </c>
      <c r="X1008">
        <v>128.9</v>
      </c>
      <c r="Y1008">
        <v>6.7329999999999997</v>
      </c>
      <c r="Z1008" t="s">
        <v>13</v>
      </c>
      <c r="AA1008" t="s">
        <v>13</v>
      </c>
    </row>
    <row r="1009" spans="1:27" x14ac:dyDescent="0.2">
      <c r="A1009" s="1">
        <v>33547</v>
      </c>
      <c r="B1009">
        <v>102.93</v>
      </c>
      <c r="C1009">
        <v>156.02000000000001</v>
      </c>
      <c r="D1009">
        <v>101.54</v>
      </c>
      <c r="E1009">
        <v>174.33</v>
      </c>
      <c r="F1009">
        <v>1035.8399999999999</v>
      </c>
      <c r="G1009">
        <v>229.33199999999999</v>
      </c>
      <c r="H1009">
        <v>531.09</v>
      </c>
      <c r="I1009">
        <v>652.95000000000005</v>
      </c>
      <c r="J1009" t="s">
        <v>13</v>
      </c>
      <c r="K1009" t="s">
        <v>13</v>
      </c>
      <c r="L1009" t="s">
        <v>13</v>
      </c>
      <c r="N1009">
        <v>356.55</v>
      </c>
      <c r="O1009">
        <v>22.41</v>
      </c>
      <c r="P1009">
        <v>563</v>
      </c>
      <c r="Q1009" t="s">
        <v>13</v>
      </c>
      <c r="R1009">
        <v>388.71</v>
      </c>
      <c r="S1009">
        <v>24950.86</v>
      </c>
      <c r="T1009">
        <v>26.25</v>
      </c>
      <c r="U1009">
        <v>2.7414999999999998</v>
      </c>
      <c r="V1009">
        <v>1977</v>
      </c>
      <c r="W1009">
        <v>1.67</v>
      </c>
      <c r="X1009">
        <v>129.80000000000001</v>
      </c>
      <c r="Y1009">
        <v>6.7889999999999997</v>
      </c>
      <c r="Z1009" t="s">
        <v>13</v>
      </c>
      <c r="AA1009" t="s">
        <v>13</v>
      </c>
    </row>
    <row r="1010" spans="1:27" x14ac:dyDescent="0.2">
      <c r="A1010" s="1">
        <v>33548</v>
      </c>
      <c r="B1010">
        <v>102.13</v>
      </c>
      <c r="C1010">
        <v>156.01</v>
      </c>
      <c r="D1010">
        <v>100.75</v>
      </c>
      <c r="E1010">
        <v>175.44</v>
      </c>
      <c r="F1010">
        <v>1041.25</v>
      </c>
      <c r="G1010">
        <v>229.06100000000001</v>
      </c>
      <c r="H1010">
        <v>531.66999999999996</v>
      </c>
      <c r="I1010">
        <v>660.46</v>
      </c>
      <c r="J1010" t="s">
        <v>13</v>
      </c>
      <c r="K1010" t="s">
        <v>13</v>
      </c>
      <c r="L1010" t="s">
        <v>13</v>
      </c>
      <c r="N1010">
        <v>354.5</v>
      </c>
      <c r="O1010">
        <v>22.05</v>
      </c>
      <c r="P1010">
        <v>557</v>
      </c>
      <c r="Q1010" t="s">
        <v>13</v>
      </c>
      <c r="R1010">
        <v>389.97</v>
      </c>
      <c r="S1010">
        <v>24750.2</v>
      </c>
      <c r="T1010">
        <v>26.25</v>
      </c>
      <c r="U1010">
        <v>2.7389999999999999</v>
      </c>
      <c r="V1010">
        <v>1977</v>
      </c>
      <c r="W1010">
        <v>1.6739999999999999</v>
      </c>
      <c r="X1010">
        <v>129.9</v>
      </c>
      <c r="Y1010">
        <v>6.7030000000000003</v>
      </c>
      <c r="Z1010" t="s">
        <v>13</v>
      </c>
      <c r="AA1010" t="s">
        <v>13</v>
      </c>
    </row>
    <row r="1011" spans="1:27" x14ac:dyDescent="0.2">
      <c r="A1011" s="1">
        <v>33549</v>
      </c>
      <c r="B1011">
        <v>101.4</v>
      </c>
      <c r="C1011">
        <v>156.68</v>
      </c>
      <c r="D1011">
        <v>99.96</v>
      </c>
      <c r="E1011">
        <v>176.3</v>
      </c>
      <c r="F1011">
        <v>1056.9100000000001</v>
      </c>
      <c r="G1011">
        <v>227.93899999999999</v>
      </c>
      <c r="H1011">
        <v>533.16</v>
      </c>
      <c r="I1011">
        <v>672.6</v>
      </c>
      <c r="J1011" t="s">
        <v>13</v>
      </c>
      <c r="K1011" t="s">
        <v>13</v>
      </c>
      <c r="L1011" t="s">
        <v>13</v>
      </c>
      <c r="N1011">
        <v>354.5</v>
      </c>
      <c r="O1011">
        <v>21.97</v>
      </c>
      <c r="P1011">
        <v>554</v>
      </c>
      <c r="Q1011" t="s">
        <v>13</v>
      </c>
      <c r="R1011">
        <v>393.72</v>
      </c>
      <c r="S1011">
        <v>24446.76</v>
      </c>
      <c r="T1011">
        <v>26.25</v>
      </c>
      <c r="U1011">
        <v>2.7425000000000002</v>
      </c>
      <c r="V1011">
        <v>1977</v>
      </c>
      <c r="W1011">
        <v>1.6805000000000001</v>
      </c>
      <c r="X1011">
        <v>129.69999999999999</v>
      </c>
      <c r="Y1011">
        <v>6.6360000000000001</v>
      </c>
      <c r="Z1011" t="s">
        <v>13</v>
      </c>
      <c r="AA1011" t="s">
        <v>13</v>
      </c>
    </row>
    <row r="1012" spans="1:27" x14ac:dyDescent="0.2">
      <c r="A1012" s="1">
        <v>33550</v>
      </c>
      <c r="B1012">
        <v>101.14</v>
      </c>
      <c r="C1012">
        <v>158.12</v>
      </c>
      <c r="D1012">
        <v>99.66</v>
      </c>
      <c r="E1012">
        <v>178.35</v>
      </c>
      <c r="F1012">
        <v>1083.73</v>
      </c>
      <c r="G1012">
        <v>225.31800000000001</v>
      </c>
      <c r="H1012">
        <v>536.19000000000005</v>
      </c>
      <c r="I1012">
        <v>686.03</v>
      </c>
      <c r="J1012" t="s">
        <v>13</v>
      </c>
      <c r="K1012" t="s">
        <v>13</v>
      </c>
      <c r="L1012" t="s">
        <v>13</v>
      </c>
      <c r="N1012">
        <v>352.9</v>
      </c>
      <c r="O1012">
        <v>21.84</v>
      </c>
      <c r="P1012">
        <v>554</v>
      </c>
      <c r="Q1012" t="s">
        <v>13</v>
      </c>
      <c r="R1012">
        <v>392.89</v>
      </c>
      <c r="S1012">
        <v>24486.49</v>
      </c>
      <c r="T1012">
        <v>26.25</v>
      </c>
      <c r="U1012">
        <v>2.7444999999999999</v>
      </c>
      <c r="V1012">
        <v>1977</v>
      </c>
      <c r="W1012">
        <v>1.6783999999999999</v>
      </c>
      <c r="X1012">
        <v>130.32</v>
      </c>
      <c r="Y1012">
        <v>6.6680000000000001</v>
      </c>
      <c r="Z1012" t="s">
        <v>13</v>
      </c>
      <c r="AA1012" t="s">
        <v>13</v>
      </c>
    </row>
    <row r="1013" spans="1:27" x14ac:dyDescent="0.2">
      <c r="A1013" s="1">
        <v>33553</v>
      </c>
      <c r="B1013">
        <v>100.64</v>
      </c>
      <c r="C1013">
        <v>158.74</v>
      </c>
      <c r="D1013">
        <v>99.15</v>
      </c>
      <c r="E1013">
        <v>179.92</v>
      </c>
      <c r="F1013">
        <v>1126.8599999999999</v>
      </c>
      <c r="G1013">
        <v>229.816</v>
      </c>
      <c r="H1013">
        <v>554.57000000000005</v>
      </c>
      <c r="I1013">
        <v>688.74</v>
      </c>
      <c r="J1013" t="s">
        <v>13</v>
      </c>
      <c r="K1013" t="s">
        <v>13</v>
      </c>
      <c r="L1013" t="s">
        <v>13</v>
      </c>
      <c r="N1013">
        <v>354.9</v>
      </c>
      <c r="O1013">
        <v>21.48</v>
      </c>
      <c r="P1013">
        <v>546.25</v>
      </c>
      <c r="Q1013" t="s">
        <v>13</v>
      </c>
      <c r="R1013">
        <v>393.12</v>
      </c>
      <c r="S1013">
        <v>24232.99</v>
      </c>
      <c r="T1013">
        <v>26.25</v>
      </c>
      <c r="U1013">
        <v>2.7423999999999999</v>
      </c>
      <c r="V1013">
        <v>1977</v>
      </c>
      <c r="W1013">
        <v>1.6819999999999999</v>
      </c>
      <c r="X1013">
        <v>129.91</v>
      </c>
      <c r="Y1013">
        <v>6.6529999999999996</v>
      </c>
      <c r="Z1013" t="s">
        <v>13</v>
      </c>
      <c r="AA1013" t="s">
        <v>13</v>
      </c>
    </row>
    <row r="1014" spans="1:27" x14ac:dyDescent="0.2">
      <c r="A1014" s="1">
        <v>33554</v>
      </c>
      <c r="B1014">
        <v>101.52</v>
      </c>
      <c r="C1014">
        <v>158.35</v>
      </c>
      <c r="D1014">
        <v>100.11</v>
      </c>
      <c r="E1014">
        <v>180.3</v>
      </c>
      <c r="F1014">
        <v>1110.8599999999999</v>
      </c>
      <c r="G1014">
        <v>237.24299999999999</v>
      </c>
      <c r="H1014">
        <v>556.73</v>
      </c>
      <c r="I1014">
        <v>683.39</v>
      </c>
      <c r="J1014" t="s">
        <v>13</v>
      </c>
      <c r="K1014" t="s">
        <v>13</v>
      </c>
      <c r="L1014" t="s">
        <v>13</v>
      </c>
      <c r="N1014">
        <v>354.75</v>
      </c>
      <c r="O1014">
        <v>21.27</v>
      </c>
      <c r="P1014">
        <v>546.25</v>
      </c>
      <c r="Q1014" t="s">
        <v>13</v>
      </c>
      <c r="R1014">
        <v>396.74</v>
      </c>
      <c r="S1014">
        <v>24667.73</v>
      </c>
      <c r="T1014">
        <v>26.25</v>
      </c>
      <c r="U1014">
        <v>2.7429999999999999</v>
      </c>
      <c r="V1014">
        <v>1977</v>
      </c>
      <c r="W1014">
        <v>1.6787000000000001</v>
      </c>
      <c r="X1014">
        <v>129.65</v>
      </c>
      <c r="Y1014">
        <v>6.6269999999999998</v>
      </c>
      <c r="Z1014" t="s">
        <v>13</v>
      </c>
      <c r="AA1014" t="s">
        <v>13</v>
      </c>
    </row>
    <row r="1015" spans="1:27" x14ac:dyDescent="0.2">
      <c r="A1015" s="1">
        <v>33555</v>
      </c>
      <c r="B1015">
        <v>100.9</v>
      </c>
      <c r="C1015">
        <v>157.87</v>
      </c>
      <c r="D1015">
        <v>99.49</v>
      </c>
      <c r="E1015">
        <v>179.92</v>
      </c>
      <c r="F1015">
        <v>1122.08</v>
      </c>
      <c r="G1015">
        <v>242.25200000000001</v>
      </c>
      <c r="H1015">
        <v>555.85</v>
      </c>
      <c r="I1015">
        <v>682.66</v>
      </c>
      <c r="J1015" t="s">
        <v>13</v>
      </c>
      <c r="K1015" t="s">
        <v>13</v>
      </c>
      <c r="L1015" t="s">
        <v>13</v>
      </c>
      <c r="N1015">
        <v>356.55</v>
      </c>
      <c r="O1015">
        <v>21.28</v>
      </c>
      <c r="P1015">
        <v>556.25</v>
      </c>
      <c r="Q1015" t="s">
        <v>13</v>
      </c>
      <c r="R1015">
        <v>397.41</v>
      </c>
      <c r="S1015">
        <v>24416.23</v>
      </c>
      <c r="T1015">
        <v>26.05</v>
      </c>
      <c r="U1015">
        <v>2.7414999999999998</v>
      </c>
      <c r="V1015">
        <v>1978</v>
      </c>
      <c r="W1015">
        <v>1.679</v>
      </c>
      <c r="X1015">
        <v>130.12</v>
      </c>
      <c r="Y1015">
        <v>6.6269999999999998</v>
      </c>
      <c r="Z1015" t="s">
        <v>13</v>
      </c>
      <c r="AA1015" t="s">
        <v>13</v>
      </c>
    </row>
    <row r="1016" spans="1:27" x14ac:dyDescent="0.2">
      <c r="A1016" s="1">
        <v>33556</v>
      </c>
      <c r="B1016">
        <v>100.11</v>
      </c>
      <c r="C1016">
        <v>157.54</v>
      </c>
      <c r="D1016">
        <v>98.67</v>
      </c>
      <c r="E1016">
        <v>179.28</v>
      </c>
      <c r="F1016">
        <v>1139.76</v>
      </c>
      <c r="G1016">
        <v>247.54400000000001</v>
      </c>
      <c r="H1016">
        <v>553.21</v>
      </c>
      <c r="I1016">
        <v>670.92</v>
      </c>
      <c r="J1016" t="s">
        <v>13</v>
      </c>
      <c r="K1016" t="s">
        <v>13</v>
      </c>
      <c r="L1016" t="s">
        <v>13</v>
      </c>
      <c r="N1016">
        <v>355.85</v>
      </c>
      <c r="O1016">
        <v>21.03</v>
      </c>
      <c r="P1016">
        <v>564.5</v>
      </c>
      <c r="Q1016" t="s">
        <v>13</v>
      </c>
      <c r="R1016">
        <v>397.15</v>
      </c>
      <c r="S1016">
        <v>24176.54</v>
      </c>
      <c r="T1016">
        <v>26.05</v>
      </c>
      <c r="U1016">
        <v>2.7395</v>
      </c>
      <c r="V1016">
        <v>1978</v>
      </c>
      <c r="W1016">
        <v>1.6779999999999999</v>
      </c>
      <c r="X1016">
        <v>129.87</v>
      </c>
      <c r="Y1016">
        <v>6.6050000000000004</v>
      </c>
      <c r="Z1016" t="s">
        <v>13</v>
      </c>
      <c r="AA1016" t="s">
        <v>13</v>
      </c>
    </row>
    <row r="1017" spans="1:27" x14ac:dyDescent="0.2">
      <c r="A1017" s="1">
        <v>33557</v>
      </c>
      <c r="B1017">
        <v>99.49</v>
      </c>
      <c r="C1017">
        <v>157.81</v>
      </c>
      <c r="D1017">
        <v>98.01</v>
      </c>
      <c r="E1017">
        <v>179.53</v>
      </c>
      <c r="F1017">
        <v>1134</v>
      </c>
      <c r="G1017">
        <v>248.88399999999999</v>
      </c>
      <c r="H1017">
        <v>545.74</v>
      </c>
      <c r="I1017">
        <v>671.45</v>
      </c>
      <c r="J1017" t="s">
        <v>13</v>
      </c>
      <c r="K1017" t="s">
        <v>13</v>
      </c>
      <c r="L1017" t="s">
        <v>13</v>
      </c>
      <c r="N1017">
        <v>355.5</v>
      </c>
      <c r="O1017">
        <v>21.59</v>
      </c>
      <c r="P1017">
        <v>554.75</v>
      </c>
      <c r="Q1017" t="s">
        <v>13</v>
      </c>
      <c r="R1017">
        <v>382.62</v>
      </c>
      <c r="S1017">
        <v>24099.18</v>
      </c>
      <c r="T1017">
        <v>26.05</v>
      </c>
      <c r="U1017">
        <v>2.7414999999999998</v>
      </c>
      <c r="V1017">
        <v>1978</v>
      </c>
      <c r="W1017">
        <v>1.675</v>
      </c>
      <c r="X1017">
        <v>130.05000000000001</v>
      </c>
      <c r="Y1017">
        <v>6.5220000000000002</v>
      </c>
      <c r="Z1017" t="s">
        <v>13</v>
      </c>
      <c r="AA1017" t="s">
        <v>13</v>
      </c>
    </row>
    <row r="1018" spans="1:27" x14ac:dyDescent="0.2">
      <c r="A1018" s="1">
        <v>33560</v>
      </c>
      <c r="B1018">
        <v>97.9</v>
      </c>
      <c r="C1018">
        <v>155.01</v>
      </c>
      <c r="D1018">
        <v>96.45</v>
      </c>
      <c r="E1018">
        <v>176.03</v>
      </c>
      <c r="F1018">
        <v>1101.17</v>
      </c>
      <c r="G1018">
        <v>243.63800000000001</v>
      </c>
      <c r="H1018">
        <v>528.6</v>
      </c>
      <c r="I1018">
        <v>653.46</v>
      </c>
      <c r="J1018" t="s">
        <v>13</v>
      </c>
      <c r="K1018" t="s">
        <v>13</v>
      </c>
      <c r="L1018" t="s">
        <v>13</v>
      </c>
      <c r="N1018">
        <v>360.75</v>
      </c>
      <c r="O1018">
        <v>21.16</v>
      </c>
      <c r="P1018">
        <v>568</v>
      </c>
      <c r="Q1018" t="s">
        <v>13</v>
      </c>
      <c r="R1018">
        <v>385.24</v>
      </c>
      <c r="S1018">
        <v>23400.12</v>
      </c>
      <c r="T1018">
        <v>26.05</v>
      </c>
      <c r="U1018">
        <v>2.734</v>
      </c>
      <c r="V1018">
        <v>1978</v>
      </c>
      <c r="W1018">
        <v>1.6739999999999999</v>
      </c>
      <c r="X1018">
        <v>129.30000000000001</v>
      </c>
      <c r="Y1018">
        <v>6.5670000000000002</v>
      </c>
      <c r="Z1018" t="s">
        <v>13</v>
      </c>
      <c r="AA1018" t="s">
        <v>13</v>
      </c>
    </row>
    <row r="1019" spans="1:27" x14ac:dyDescent="0.2">
      <c r="A1019" s="1">
        <v>33561</v>
      </c>
      <c r="B1019">
        <v>97.75</v>
      </c>
      <c r="C1019">
        <v>156.91999999999999</v>
      </c>
      <c r="D1019">
        <v>96.24</v>
      </c>
      <c r="E1019">
        <v>178.7</v>
      </c>
      <c r="F1019">
        <v>1103.3599999999999</v>
      </c>
      <c r="G1019">
        <v>243.50800000000001</v>
      </c>
      <c r="H1019">
        <v>535.64</v>
      </c>
      <c r="I1019">
        <v>678.62</v>
      </c>
      <c r="J1019" t="s">
        <v>13</v>
      </c>
      <c r="K1019" t="s">
        <v>13</v>
      </c>
      <c r="L1019" t="s">
        <v>13</v>
      </c>
      <c r="N1019">
        <v>363</v>
      </c>
      <c r="O1019">
        <v>20.85</v>
      </c>
      <c r="P1019">
        <v>565.25</v>
      </c>
      <c r="Q1019" t="s">
        <v>13</v>
      </c>
      <c r="R1019">
        <v>379.42</v>
      </c>
      <c r="S1019">
        <v>23326.86</v>
      </c>
      <c r="T1019">
        <v>26</v>
      </c>
      <c r="U1019">
        <v>2.7364999999999999</v>
      </c>
      <c r="V1019">
        <v>1980</v>
      </c>
      <c r="W1019">
        <v>1.6645000000000001</v>
      </c>
      <c r="X1019">
        <v>129.94999999999999</v>
      </c>
      <c r="Y1019">
        <v>6.548</v>
      </c>
      <c r="Z1019" t="s">
        <v>13</v>
      </c>
      <c r="AA1019" t="s">
        <v>13</v>
      </c>
    </row>
    <row r="1020" spans="1:27" x14ac:dyDescent="0.2">
      <c r="A1020" s="1">
        <v>33562</v>
      </c>
      <c r="B1020">
        <v>97.02</v>
      </c>
      <c r="C1020">
        <v>155.32</v>
      </c>
      <c r="D1020">
        <v>95.56</v>
      </c>
      <c r="E1020">
        <v>177.67</v>
      </c>
      <c r="F1020">
        <v>1098.1199999999999</v>
      </c>
      <c r="G1020">
        <v>242.495</v>
      </c>
      <c r="H1020">
        <v>535.72</v>
      </c>
      <c r="I1020">
        <v>677.01</v>
      </c>
      <c r="J1020" t="s">
        <v>13</v>
      </c>
      <c r="K1020" t="s">
        <v>13</v>
      </c>
      <c r="L1020" t="s">
        <v>13</v>
      </c>
      <c r="N1020">
        <v>362.6</v>
      </c>
      <c r="O1020">
        <v>20.71</v>
      </c>
      <c r="P1020">
        <v>564.5</v>
      </c>
      <c r="Q1020" t="s">
        <v>13</v>
      </c>
      <c r="R1020">
        <v>378.53</v>
      </c>
      <c r="S1020">
        <v>23199.86</v>
      </c>
      <c r="T1020">
        <v>26.05</v>
      </c>
      <c r="U1020">
        <v>2.7385000000000002</v>
      </c>
      <c r="V1020">
        <v>1978</v>
      </c>
      <c r="W1020">
        <v>1.6665000000000001</v>
      </c>
      <c r="X1020">
        <v>129.77000000000001</v>
      </c>
      <c r="Y1020">
        <v>6.5359999999999996</v>
      </c>
      <c r="Z1020" t="s">
        <v>13</v>
      </c>
      <c r="AA1020" t="s">
        <v>13</v>
      </c>
    </row>
    <row r="1021" spans="1:27" x14ac:dyDescent="0.2">
      <c r="A1021" s="1">
        <v>33563</v>
      </c>
      <c r="B1021">
        <v>97.33</v>
      </c>
      <c r="C1021">
        <v>156.21</v>
      </c>
      <c r="D1021">
        <v>95.85</v>
      </c>
      <c r="E1021">
        <v>178.27</v>
      </c>
      <c r="F1021">
        <v>1109.05</v>
      </c>
      <c r="G1021">
        <v>241.25899999999999</v>
      </c>
      <c r="H1021">
        <v>537.59</v>
      </c>
      <c r="I1021">
        <v>669.3</v>
      </c>
      <c r="J1021" t="s">
        <v>13</v>
      </c>
      <c r="K1021" t="s">
        <v>13</v>
      </c>
      <c r="L1021" t="s">
        <v>13</v>
      </c>
      <c r="N1021">
        <v>364.3</v>
      </c>
      <c r="O1021">
        <v>20.54</v>
      </c>
      <c r="P1021">
        <v>559.75</v>
      </c>
      <c r="Q1021" t="s">
        <v>13</v>
      </c>
      <c r="R1021">
        <v>380.06</v>
      </c>
      <c r="S1021">
        <v>23177.84</v>
      </c>
      <c r="T1021">
        <v>26.05</v>
      </c>
      <c r="U1021">
        <v>2.7389999999999999</v>
      </c>
      <c r="V1021">
        <v>1978</v>
      </c>
      <c r="W1021">
        <v>1.6645000000000001</v>
      </c>
      <c r="X1021">
        <v>129.62</v>
      </c>
      <c r="Y1021">
        <v>6.54</v>
      </c>
      <c r="Z1021" t="s">
        <v>13</v>
      </c>
      <c r="AA1021" t="s">
        <v>13</v>
      </c>
    </row>
    <row r="1022" spans="1:27" x14ac:dyDescent="0.2">
      <c r="A1022" s="1">
        <v>33564</v>
      </c>
      <c r="B1022">
        <v>97.63</v>
      </c>
      <c r="C1022">
        <v>156.16</v>
      </c>
      <c r="D1022">
        <v>96.17</v>
      </c>
      <c r="E1022">
        <v>178.58</v>
      </c>
      <c r="F1022">
        <v>1109.52</v>
      </c>
      <c r="G1022">
        <v>239.983</v>
      </c>
      <c r="H1022">
        <v>539.04</v>
      </c>
      <c r="I1022">
        <v>657.07</v>
      </c>
      <c r="J1022" t="s">
        <v>13</v>
      </c>
      <c r="K1022" t="s">
        <v>13</v>
      </c>
      <c r="L1022" t="s">
        <v>13</v>
      </c>
      <c r="N1022">
        <v>367.95</v>
      </c>
      <c r="O1022">
        <v>19.96</v>
      </c>
      <c r="P1022">
        <v>560.75</v>
      </c>
      <c r="Q1022" t="s">
        <v>13</v>
      </c>
      <c r="R1022">
        <v>376.14</v>
      </c>
      <c r="S1022">
        <v>23117.39</v>
      </c>
      <c r="T1022">
        <v>26.05</v>
      </c>
      <c r="U1022">
        <v>2.738</v>
      </c>
      <c r="V1022">
        <v>1978</v>
      </c>
      <c r="W1022">
        <v>1.6639999999999999</v>
      </c>
      <c r="X1022">
        <v>129.53</v>
      </c>
      <c r="Y1022">
        <v>6.5469999999999997</v>
      </c>
      <c r="Z1022" t="s">
        <v>13</v>
      </c>
      <c r="AA1022" t="s">
        <v>13</v>
      </c>
    </row>
    <row r="1023" spans="1:27" x14ac:dyDescent="0.2">
      <c r="A1023" s="1">
        <v>33567</v>
      </c>
      <c r="B1023">
        <v>97.96</v>
      </c>
      <c r="C1023">
        <v>154.79</v>
      </c>
      <c r="D1023">
        <v>96.61</v>
      </c>
      <c r="E1023">
        <v>178.14</v>
      </c>
      <c r="F1023">
        <v>1106.2</v>
      </c>
      <c r="G1023">
        <v>240.57499999999999</v>
      </c>
      <c r="H1023">
        <v>537.38</v>
      </c>
      <c r="I1023">
        <v>668.96</v>
      </c>
      <c r="J1023" t="s">
        <v>13</v>
      </c>
      <c r="K1023" t="s">
        <v>13</v>
      </c>
      <c r="L1023" t="s">
        <v>13</v>
      </c>
      <c r="N1023">
        <v>369.1</v>
      </c>
      <c r="O1023">
        <v>20.05</v>
      </c>
      <c r="P1023">
        <v>564.75</v>
      </c>
      <c r="Q1023" t="s">
        <v>13</v>
      </c>
      <c r="R1023">
        <v>375.34</v>
      </c>
      <c r="S1023">
        <v>22868.69</v>
      </c>
      <c r="T1023">
        <v>26.05</v>
      </c>
      <c r="U1023">
        <v>2.7368000000000001</v>
      </c>
      <c r="V1023">
        <v>1978</v>
      </c>
      <c r="W1023">
        <v>1.6619999999999999</v>
      </c>
      <c r="X1023">
        <v>127.77</v>
      </c>
      <c r="Y1023">
        <v>6.5880000000000001</v>
      </c>
      <c r="Z1023" t="s">
        <v>13</v>
      </c>
      <c r="AA1023" t="s">
        <v>13</v>
      </c>
    </row>
    <row r="1024" spans="1:27" x14ac:dyDescent="0.2">
      <c r="A1024" s="1">
        <v>33568</v>
      </c>
      <c r="B1024">
        <v>97.58</v>
      </c>
      <c r="C1024">
        <v>154.56</v>
      </c>
      <c r="D1024">
        <v>96.23</v>
      </c>
      <c r="E1024">
        <v>177.91</v>
      </c>
      <c r="F1024">
        <v>1092.06</v>
      </c>
      <c r="G1024">
        <v>240.90700000000001</v>
      </c>
      <c r="H1024">
        <v>537.07000000000005</v>
      </c>
      <c r="I1024">
        <v>664.57</v>
      </c>
      <c r="J1024" t="s">
        <v>13</v>
      </c>
      <c r="K1024" t="s">
        <v>13</v>
      </c>
      <c r="L1024" t="s">
        <v>13</v>
      </c>
      <c r="N1024">
        <v>366.25</v>
      </c>
      <c r="O1024">
        <v>19.63</v>
      </c>
      <c r="P1024">
        <v>563.25</v>
      </c>
      <c r="Q1024" t="s">
        <v>13</v>
      </c>
      <c r="R1024">
        <v>377.96</v>
      </c>
      <c r="S1024">
        <v>23112.09</v>
      </c>
      <c r="T1024">
        <v>26.05</v>
      </c>
      <c r="U1024">
        <v>2.738</v>
      </c>
      <c r="V1024">
        <v>1980</v>
      </c>
      <c r="W1024">
        <v>1.6555</v>
      </c>
      <c r="X1024">
        <v>128.1</v>
      </c>
      <c r="Y1024">
        <v>6.5389999999999997</v>
      </c>
      <c r="Z1024" t="s">
        <v>13</v>
      </c>
      <c r="AA1024" t="s">
        <v>13</v>
      </c>
    </row>
    <row r="1025" spans="1:27" x14ac:dyDescent="0.2">
      <c r="A1025" s="1">
        <v>33569</v>
      </c>
      <c r="B1025">
        <v>96.41</v>
      </c>
      <c r="C1025">
        <v>154.05000000000001</v>
      </c>
      <c r="D1025">
        <v>95</v>
      </c>
      <c r="E1025">
        <v>176.88</v>
      </c>
      <c r="F1025">
        <v>1095.9100000000001</v>
      </c>
      <c r="G1025">
        <v>240.64400000000001</v>
      </c>
      <c r="H1025">
        <v>536.17999999999995</v>
      </c>
      <c r="I1025">
        <v>668.6</v>
      </c>
      <c r="J1025" t="s">
        <v>13</v>
      </c>
      <c r="K1025" t="s">
        <v>13</v>
      </c>
      <c r="L1025" t="s">
        <v>13</v>
      </c>
      <c r="N1025">
        <v>367.1</v>
      </c>
      <c r="O1025">
        <v>19.97</v>
      </c>
      <c r="P1025">
        <v>563.75</v>
      </c>
      <c r="Q1025" t="s">
        <v>13</v>
      </c>
      <c r="R1025">
        <v>376.55</v>
      </c>
      <c r="S1025">
        <v>22973.279999999999</v>
      </c>
      <c r="T1025">
        <v>26.05</v>
      </c>
      <c r="U1025">
        <v>2.746</v>
      </c>
      <c r="V1025">
        <v>1980</v>
      </c>
      <c r="W1025">
        <v>1.6519999999999999</v>
      </c>
      <c r="X1025">
        <v>130.28</v>
      </c>
      <c r="Y1025">
        <v>6.5339999999999998</v>
      </c>
      <c r="Z1025" t="s">
        <v>13</v>
      </c>
      <c r="AA1025" t="s">
        <v>13</v>
      </c>
    </row>
    <row r="1026" spans="1:27" x14ac:dyDescent="0.2">
      <c r="A1026" s="1">
        <v>33570</v>
      </c>
      <c r="B1026">
        <v>95.64</v>
      </c>
      <c r="C1026">
        <v>152.75</v>
      </c>
      <c r="D1026">
        <v>94.28</v>
      </c>
      <c r="E1026">
        <v>175.97</v>
      </c>
      <c r="F1026">
        <v>1094.1199999999999</v>
      </c>
      <c r="G1026">
        <v>240.375</v>
      </c>
      <c r="H1026">
        <v>532.32000000000005</v>
      </c>
      <c r="I1026">
        <v>667.86</v>
      </c>
      <c r="J1026" t="s">
        <v>13</v>
      </c>
      <c r="K1026" t="s">
        <v>13</v>
      </c>
      <c r="L1026" t="s">
        <v>13</v>
      </c>
      <c r="N1026">
        <v>366.05</v>
      </c>
      <c r="O1026">
        <v>20.190000000000001</v>
      </c>
      <c r="P1026">
        <v>563.75</v>
      </c>
      <c r="Q1026" t="s">
        <v>13</v>
      </c>
      <c r="R1026">
        <v>376.55</v>
      </c>
      <c r="S1026">
        <v>22780.42</v>
      </c>
      <c r="T1026">
        <v>26.05</v>
      </c>
      <c r="U1026">
        <v>2.7509999999999999</v>
      </c>
      <c r="V1026">
        <v>1980</v>
      </c>
      <c r="W1026">
        <v>1.669</v>
      </c>
      <c r="X1026">
        <v>129.9</v>
      </c>
      <c r="Y1026">
        <v>6.53</v>
      </c>
      <c r="Z1026" t="s">
        <v>13</v>
      </c>
      <c r="AA1026" t="s">
        <v>13</v>
      </c>
    </row>
    <row r="1027" spans="1:27" x14ac:dyDescent="0.2">
      <c r="A1027" s="1">
        <v>33571</v>
      </c>
      <c r="B1027">
        <v>95.69</v>
      </c>
      <c r="C1027">
        <v>152.79</v>
      </c>
      <c r="D1027">
        <v>94.33</v>
      </c>
      <c r="E1027">
        <v>176.08</v>
      </c>
      <c r="F1027">
        <v>1089.6600000000001</v>
      </c>
      <c r="G1027">
        <v>241.31800000000001</v>
      </c>
      <c r="H1027">
        <v>532.09</v>
      </c>
      <c r="I1027">
        <v>671.07</v>
      </c>
      <c r="J1027" t="s">
        <v>13</v>
      </c>
      <c r="K1027" t="s">
        <v>13</v>
      </c>
      <c r="L1027" t="s">
        <v>13</v>
      </c>
      <c r="N1027">
        <v>366.3</v>
      </c>
      <c r="O1027">
        <v>20.13</v>
      </c>
      <c r="P1027">
        <v>557</v>
      </c>
      <c r="Q1027" t="s">
        <v>13</v>
      </c>
      <c r="R1027">
        <v>375.22</v>
      </c>
      <c r="S1027">
        <v>22687.35</v>
      </c>
      <c r="T1027">
        <v>26.05</v>
      </c>
      <c r="U1027">
        <v>2.7534999999999998</v>
      </c>
      <c r="V1027">
        <v>1980</v>
      </c>
      <c r="W1027">
        <v>1.665</v>
      </c>
      <c r="X1027">
        <v>130.08000000000001</v>
      </c>
      <c r="Y1027">
        <v>6.4779999999999998</v>
      </c>
      <c r="Z1027" t="s">
        <v>13</v>
      </c>
      <c r="AA1027" t="s">
        <v>13</v>
      </c>
    </row>
    <row r="1028" spans="1:27" x14ac:dyDescent="0.2">
      <c r="A1028" s="1">
        <v>33574</v>
      </c>
      <c r="B1028">
        <v>93.67</v>
      </c>
      <c r="C1028">
        <v>151.38</v>
      </c>
      <c r="D1028">
        <v>92.27</v>
      </c>
      <c r="E1028">
        <v>174.38</v>
      </c>
      <c r="F1028">
        <v>1097.5</v>
      </c>
      <c r="G1028">
        <v>243.041</v>
      </c>
      <c r="H1028">
        <v>528.21</v>
      </c>
      <c r="I1028">
        <v>666.6</v>
      </c>
      <c r="J1028" t="s">
        <v>13</v>
      </c>
      <c r="K1028" t="s">
        <v>13</v>
      </c>
      <c r="L1028" t="s">
        <v>13</v>
      </c>
      <c r="N1028">
        <v>368.35</v>
      </c>
      <c r="O1028">
        <v>19.73</v>
      </c>
      <c r="P1028">
        <v>564.5</v>
      </c>
      <c r="Q1028" t="s">
        <v>13</v>
      </c>
      <c r="R1028">
        <v>381.4</v>
      </c>
      <c r="S1028">
        <v>21992.29</v>
      </c>
      <c r="T1028">
        <v>26.05</v>
      </c>
      <c r="U1028">
        <v>2.7509999999999999</v>
      </c>
      <c r="V1028">
        <v>1980</v>
      </c>
      <c r="W1028">
        <v>1.6685000000000001</v>
      </c>
      <c r="X1028">
        <v>129.94999999999999</v>
      </c>
      <c r="Y1028">
        <v>6.4189999999999996</v>
      </c>
      <c r="Z1028" t="s">
        <v>13</v>
      </c>
      <c r="AA1028" t="s">
        <v>13</v>
      </c>
    </row>
    <row r="1029" spans="1:27" x14ac:dyDescent="0.2">
      <c r="A1029" s="1">
        <v>33575</v>
      </c>
      <c r="B1029">
        <v>95.07</v>
      </c>
      <c r="C1029">
        <v>152.56</v>
      </c>
      <c r="D1029">
        <v>93.66</v>
      </c>
      <c r="E1029">
        <v>175.11</v>
      </c>
      <c r="F1029">
        <v>1108.0899999999999</v>
      </c>
      <c r="G1029">
        <v>242.73699999999999</v>
      </c>
      <c r="H1029">
        <v>528.38</v>
      </c>
      <c r="I1029">
        <v>663.75</v>
      </c>
      <c r="J1029" t="s">
        <v>13</v>
      </c>
      <c r="K1029" t="s">
        <v>13</v>
      </c>
      <c r="L1029" t="s">
        <v>13</v>
      </c>
      <c r="N1029">
        <v>362.9</v>
      </c>
      <c r="O1029">
        <v>19.22</v>
      </c>
      <c r="P1029">
        <v>555.5</v>
      </c>
      <c r="Q1029" t="s">
        <v>13</v>
      </c>
      <c r="R1029">
        <v>380.96</v>
      </c>
      <c r="S1029">
        <v>22166.83</v>
      </c>
      <c r="T1029">
        <v>26</v>
      </c>
      <c r="U1029">
        <v>2.7519999999999998</v>
      </c>
      <c r="V1029">
        <v>1982</v>
      </c>
      <c r="W1029">
        <v>1.6579999999999999</v>
      </c>
      <c r="X1029">
        <v>129.55000000000001</v>
      </c>
      <c r="Y1029">
        <v>6.3780000000000001</v>
      </c>
      <c r="Z1029" t="s">
        <v>13</v>
      </c>
      <c r="AA1029" t="s">
        <v>13</v>
      </c>
    </row>
    <row r="1030" spans="1:27" x14ac:dyDescent="0.2">
      <c r="A1030" s="1">
        <v>33576</v>
      </c>
      <c r="B1030">
        <v>95.87</v>
      </c>
      <c r="C1030">
        <v>153.26</v>
      </c>
      <c r="D1030">
        <v>94.46</v>
      </c>
      <c r="E1030">
        <v>175.85</v>
      </c>
      <c r="F1030">
        <v>1107.42</v>
      </c>
      <c r="G1030">
        <v>242.77199999999999</v>
      </c>
      <c r="H1030">
        <v>529.41</v>
      </c>
      <c r="I1030">
        <v>670.07</v>
      </c>
      <c r="J1030" t="s">
        <v>13</v>
      </c>
      <c r="K1030" t="s">
        <v>13</v>
      </c>
      <c r="L1030" t="s">
        <v>13</v>
      </c>
      <c r="N1030">
        <v>365.25</v>
      </c>
      <c r="O1030">
        <v>19.39</v>
      </c>
      <c r="P1030">
        <v>562.75</v>
      </c>
      <c r="Q1030" t="s">
        <v>13</v>
      </c>
      <c r="R1030">
        <v>380.07</v>
      </c>
      <c r="S1030">
        <v>22669.439999999999</v>
      </c>
      <c r="T1030">
        <v>26</v>
      </c>
      <c r="U1030">
        <v>2.7498</v>
      </c>
      <c r="V1030">
        <v>1982</v>
      </c>
      <c r="W1030">
        <v>1.6635</v>
      </c>
      <c r="X1030">
        <v>129.55000000000001</v>
      </c>
      <c r="Y1030">
        <v>6.2930000000000001</v>
      </c>
      <c r="Z1030" t="s">
        <v>13</v>
      </c>
      <c r="AA1030" t="s">
        <v>13</v>
      </c>
    </row>
    <row r="1031" spans="1:27" x14ac:dyDescent="0.2">
      <c r="A1031" s="1">
        <v>33577</v>
      </c>
      <c r="B1031">
        <v>95.19</v>
      </c>
      <c r="C1031">
        <v>152.51</v>
      </c>
      <c r="D1031">
        <v>93.81</v>
      </c>
      <c r="E1031">
        <v>175.51</v>
      </c>
      <c r="F1031">
        <v>1121.57</v>
      </c>
      <c r="G1031">
        <v>243.126</v>
      </c>
      <c r="H1031">
        <v>529.32000000000005</v>
      </c>
      <c r="I1031">
        <v>670.07</v>
      </c>
      <c r="J1031" t="s">
        <v>13</v>
      </c>
      <c r="K1031" t="s">
        <v>13</v>
      </c>
      <c r="L1031" t="s">
        <v>13</v>
      </c>
      <c r="N1031">
        <v>364.75</v>
      </c>
      <c r="O1031">
        <v>19.13</v>
      </c>
      <c r="P1031">
        <v>557.75</v>
      </c>
      <c r="Q1031" t="s">
        <v>13</v>
      </c>
      <c r="R1031">
        <v>377.4</v>
      </c>
      <c r="S1031">
        <v>22459.17</v>
      </c>
      <c r="T1031">
        <v>26</v>
      </c>
      <c r="U1031">
        <v>2.7480000000000002</v>
      </c>
      <c r="V1031">
        <v>1982</v>
      </c>
      <c r="W1031">
        <v>1.66</v>
      </c>
      <c r="X1031">
        <v>128.77000000000001</v>
      </c>
      <c r="Y1031">
        <v>6.3220000000000001</v>
      </c>
      <c r="Z1031" t="s">
        <v>13</v>
      </c>
      <c r="AA1031" t="s">
        <v>13</v>
      </c>
    </row>
    <row r="1032" spans="1:27" x14ac:dyDescent="0.2">
      <c r="A1032" s="1">
        <v>33578</v>
      </c>
      <c r="B1032">
        <v>95.08</v>
      </c>
      <c r="C1032">
        <v>152.16999999999999</v>
      </c>
      <c r="D1032">
        <v>93.79</v>
      </c>
      <c r="E1032">
        <v>177.37</v>
      </c>
      <c r="F1032">
        <v>1106.5</v>
      </c>
      <c r="G1032">
        <v>242.95500000000001</v>
      </c>
      <c r="H1032">
        <v>530.33000000000004</v>
      </c>
      <c r="I1032">
        <v>687.39</v>
      </c>
      <c r="J1032" t="s">
        <v>13</v>
      </c>
      <c r="K1032" t="s">
        <v>13</v>
      </c>
      <c r="L1032" t="s">
        <v>13</v>
      </c>
      <c r="N1032">
        <v>367.75</v>
      </c>
      <c r="O1032">
        <v>18.88</v>
      </c>
      <c r="P1032">
        <v>555.25</v>
      </c>
      <c r="Q1032" t="s">
        <v>13</v>
      </c>
      <c r="R1032">
        <v>379.09</v>
      </c>
      <c r="S1032">
        <v>22445.06</v>
      </c>
      <c r="T1032">
        <v>26</v>
      </c>
      <c r="U1032">
        <v>2.74</v>
      </c>
      <c r="V1032">
        <v>1982</v>
      </c>
      <c r="W1032">
        <v>1.6579999999999999</v>
      </c>
      <c r="X1032">
        <v>128.19999999999999</v>
      </c>
      <c r="Y1032">
        <v>6.2809999999999997</v>
      </c>
      <c r="Z1032" t="s">
        <v>13</v>
      </c>
      <c r="AA1032" t="s">
        <v>13</v>
      </c>
    </row>
    <row r="1033" spans="1:27" x14ac:dyDescent="0.2">
      <c r="A1033" s="1">
        <v>33581</v>
      </c>
      <c r="B1033">
        <v>94.98</v>
      </c>
      <c r="C1033">
        <v>152</v>
      </c>
      <c r="D1033">
        <v>93.74</v>
      </c>
      <c r="E1033">
        <v>178.2</v>
      </c>
      <c r="F1033">
        <v>1118.1400000000001</v>
      </c>
      <c r="G1033">
        <v>245.572</v>
      </c>
      <c r="H1033">
        <v>531.41999999999996</v>
      </c>
      <c r="I1033">
        <v>701.51</v>
      </c>
      <c r="J1033" t="s">
        <v>13</v>
      </c>
      <c r="K1033" t="s">
        <v>13</v>
      </c>
      <c r="L1033" t="s">
        <v>13</v>
      </c>
      <c r="N1033">
        <v>370.7</v>
      </c>
      <c r="O1033">
        <v>18.010000000000002</v>
      </c>
      <c r="P1033">
        <v>554</v>
      </c>
      <c r="Q1033" t="s">
        <v>13</v>
      </c>
      <c r="R1033">
        <v>378.26</v>
      </c>
      <c r="S1033">
        <v>22352.880000000001</v>
      </c>
      <c r="T1033">
        <v>26</v>
      </c>
      <c r="U1033">
        <v>2.742</v>
      </c>
      <c r="V1033">
        <v>1982</v>
      </c>
      <c r="W1033">
        <v>1.6519999999999999</v>
      </c>
      <c r="X1033">
        <v>128.4</v>
      </c>
      <c r="Y1033">
        <v>6.2329999999999997</v>
      </c>
      <c r="Z1033" t="s">
        <v>13</v>
      </c>
      <c r="AA1033" t="s">
        <v>13</v>
      </c>
    </row>
    <row r="1034" spans="1:27" x14ac:dyDescent="0.2">
      <c r="A1034" s="1">
        <v>33582</v>
      </c>
      <c r="B1034">
        <v>93.93</v>
      </c>
      <c r="C1034">
        <v>150.87</v>
      </c>
      <c r="D1034">
        <v>92.68</v>
      </c>
      <c r="E1034">
        <v>176.82</v>
      </c>
      <c r="F1034">
        <v>1152.49</v>
      </c>
      <c r="G1034">
        <v>245.73699999999999</v>
      </c>
      <c r="H1034">
        <v>531.75</v>
      </c>
      <c r="I1034">
        <v>701.51</v>
      </c>
      <c r="J1034" t="s">
        <v>13</v>
      </c>
      <c r="K1034" t="s">
        <v>13</v>
      </c>
      <c r="L1034" t="s">
        <v>13</v>
      </c>
      <c r="N1034">
        <v>368.05</v>
      </c>
      <c r="O1034">
        <v>18.16</v>
      </c>
      <c r="P1034">
        <v>548</v>
      </c>
      <c r="Q1034" t="s">
        <v>13</v>
      </c>
      <c r="R1034">
        <v>377.9</v>
      </c>
      <c r="S1034">
        <v>21953.06</v>
      </c>
      <c r="T1034">
        <v>26.1</v>
      </c>
      <c r="U1034">
        <v>2.742</v>
      </c>
      <c r="V1034">
        <v>1989</v>
      </c>
      <c r="W1034">
        <v>1.6485000000000001</v>
      </c>
      <c r="X1034">
        <v>128.69999999999999</v>
      </c>
      <c r="Y1034">
        <v>6.2409999999999997</v>
      </c>
      <c r="Z1034" t="s">
        <v>13</v>
      </c>
      <c r="AA1034" t="s">
        <v>13</v>
      </c>
    </row>
    <row r="1035" spans="1:27" x14ac:dyDescent="0.2">
      <c r="A1035" s="1">
        <v>33583</v>
      </c>
      <c r="B1035">
        <v>92.47</v>
      </c>
      <c r="C1035">
        <v>149.82</v>
      </c>
      <c r="D1035">
        <v>91.21</v>
      </c>
      <c r="E1035">
        <v>175.95</v>
      </c>
      <c r="F1035">
        <v>1136.6500000000001</v>
      </c>
      <c r="G1035">
        <v>244.83099999999999</v>
      </c>
      <c r="H1035">
        <v>530.9</v>
      </c>
      <c r="I1035">
        <v>695.1</v>
      </c>
      <c r="J1035" t="s">
        <v>13</v>
      </c>
      <c r="K1035" t="s">
        <v>13</v>
      </c>
      <c r="L1035" t="s">
        <v>13</v>
      </c>
      <c r="N1035">
        <v>366.5</v>
      </c>
      <c r="O1035">
        <v>18.23</v>
      </c>
      <c r="P1035">
        <v>548.25</v>
      </c>
      <c r="Q1035" t="s">
        <v>13</v>
      </c>
      <c r="R1035">
        <v>377.7</v>
      </c>
      <c r="S1035">
        <v>21502.9</v>
      </c>
      <c r="T1035">
        <v>26.1</v>
      </c>
      <c r="U1035">
        <v>2.7480000000000002</v>
      </c>
      <c r="V1035">
        <v>1989</v>
      </c>
      <c r="W1035">
        <v>1.651</v>
      </c>
      <c r="X1035">
        <v>129.15</v>
      </c>
      <c r="Y1035">
        <v>6.24</v>
      </c>
      <c r="Z1035" t="s">
        <v>13</v>
      </c>
      <c r="AA1035" t="s">
        <v>13</v>
      </c>
    </row>
    <row r="1036" spans="1:27" x14ac:dyDescent="0.2">
      <c r="A1036" s="1">
        <v>33584</v>
      </c>
      <c r="B1036">
        <v>93.36</v>
      </c>
      <c r="C1036">
        <v>151.02000000000001</v>
      </c>
      <c r="D1036">
        <v>92.04</v>
      </c>
      <c r="E1036">
        <v>176.16</v>
      </c>
      <c r="F1036">
        <v>1132.06</v>
      </c>
      <c r="G1036">
        <v>243.03200000000001</v>
      </c>
      <c r="H1036">
        <v>532.69000000000005</v>
      </c>
      <c r="I1036">
        <v>699.69</v>
      </c>
      <c r="J1036" t="s">
        <v>13</v>
      </c>
      <c r="K1036" t="s">
        <v>13</v>
      </c>
      <c r="L1036" t="s">
        <v>13</v>
      </c>
      <c r="N1036">
        <v>359.5</v>
      </c>
      <c r="O1036">
        <v>18.579999999999998</v>
      </c>
      <c r="P1036">
        <v>544</v>
      </c>
      <c r="Q1036" t="s">
        <v>13</v>
      </c>
      <c r="R1036">
        <v>381.55</v>
      </c>
      <c r="S1036">
        <v>21712.57</v>
      </c>
      <c r="T1036">
        <v>26.1</v>
      </c>
      <c r="U1036">
        <v>2.7480000000000002</v>
      </c>
      <c r="V1036">
        <v>1989</v>
      </c>
      <c r="W1036">
        <v>1.6539999999999999</v>
      </c>
      <c r="X1036">
        <v>129.24</v>
      </c>
      <c r="Y1036">
        <v>6.2249999999999996</v>
      </c>
      <c r="Z1036" t="s">
        <v>13</v>
      </c>
      <c r="AA1036" t="s">
        <v>13</v>
      </c>
    </row>
    <row r="1037" spans="1:27" x14ac:dyDescent="0.2">
      <c r="A1037" s="1">
        <v>33585</v>
      </c>
      <c r="B1037">
        <v>95.85</v>
      </c>
      <c r="C1037">
        <v>152.21</v>
      </c>
      <c r="D1037">
        <v>94.61</v>
      </c>
      <c r="E1037">
        <v>177.94</v>
      </c>
      <c r="F1037">
        <v>1133.8499999999999</v>
      </c>
      <c r="G1037">
        <v>243.446</v>
      </c>
      <c r="H1037">
        <v>537.85</v>
      </c>
      <c r="I1037">
        <v>699.68</v>
      </c>
      <c r="J1037" t="s">
        <v>13</v>
      </c>
      <c r="K1037" t="s">
        <v>13</v>
      </c>
      <c r="L1037" t="s">
        <v>13</v>
      </c>
      <c r="N1037">
        <v>359.05</v>
      </c>
      <c r="O1037">
        <v>18.809999999999999</v>
      </c>
      <c r="P1037">
        <v>553</v>
      </c>
      <c r="Q1037" t="s">
        <v>13</v>
      </c>
      <c r="R1037">
        <v>384.47</v>
      </c>
      <c r="S1037">
        <v>22754.9</v>
      </c>
      <c r="T1037">
        <v>26.1</v>
      </c>
      <c r="U1037">
        <v>2.75</v>
      </c>
      <c r="V1037">
        <v>1989</v>
      </c>
      <c r="W1037">
        <v>1.6539999999999999</v>
      </c>
      <c r="X1037">
        <v>128.80000000000001</v>
      </c>
      <c r="Y1037">
        <v>6.2649999999999997</v>
      </c>
      <c r="Z1037" t="s">
        <v>13</v>
      </c>
      <c r="AA1037" t="s">
        <v>13</v>
      </c>
    </row>
    <row r="1038" spans="1:27" x14ac:dyDescent="0.2">
      <c r="A1038" s="1">
        <v>33588</v>
      </c>
      <c r="B1038">
        <v>96.22</v>
      </c>
      <c r="C1038">
        <v>153.35</v>
      </c>
      <c r="D1038">
        <v>94.96</v>
      </c>
      <c r="E1038">
        <v>179.16</v>
      </c>
      <c r="F1038">
        <v>1121.8</v>
      </c>
      <c r="G1038">
        <v>245.571</v>
      </c>
      <c r="H1038">
        <v>542.45000000000005</v>
      </c>
      <c r="I1038">
        <v>695.48</v>
      </c>
      <c r="J1038" t="s">
        <v>13</v>
      </c>
      <c r="K1038" t="s">
        <v>13</v>
      </c>
      <c r="L1038" t="s">
        <v>13</v>
      </c>
      <c r="N1038">
        <v>359.65</v>
      </c>
      <c r="O1038">
        <v>18.579999999999998</v>
      </c>
      <c r="P1038">
        <v>550.75</v>
      </c>
      <c r="Q1038" t="s">
        <v>13</v>
      </c>
      <c r="R1038">
        <v>384.46</v>
      </c>
      <c r="S1038">
        <v>22836.67</v>
      </c>
      <c r="T1038">
        <v>26.1</v>
      </c>
      <c r="U1038">
        <v>2.746</v>
      </c>
      <c r="V1038">
        <v>1989</v>
      </c>
      <c r="W1038">
        <v>1.657</v>
      </c>
      <c r="X1038">
        <v>128.47</v>
      </c>
      <c r="Y1038">
        <v>6.258</v>
      </c>
      <c r="Z1038" t="s">
        <v>13</v>
      </c>
      <c r="AA1038" t="s">
        <v>13</v>
      </c>
    </row>
    <row r="1039" spans="1:27" x14ac:dyDescent="0.2">
      <c r="A1039" s="1">
        <v>33589</v>
      </c>
      <c r="B1039">
        <v>95.76</v>
      </c>
      <c r="C1039">
        <v>153.19999999999999</v>
      </c>
      <c r="D1039">
        <v>94.49</v>
      </c>
      <c r="E1039">
        <v>179.25</v>
      </c>
      <c r="F1039">
        <v>1120.19</v>
      </c>
      <c r="G1039">
        <v>246.05699999999999</v>
      </c>
      <c r="H1039">
        <v>543.29999999999995</v>
      </c>
      <c r="I1039">
        <v>694.12</v>
      </c>
      <c r="J1039" t="s">
        <v>13</v>
      </c>
      <c r="K1039" t="s">
        <v>13</v>
      </c>
      <c r="L1039" t="s">
        <v>13</v>
      </c>
      <c r="N1039">
        <v>357.4</v>
      </c>
      <c r="O1039">
        <v>18.059999999999999</v>
      </c>
      <c r="P1039">
        <v>550.75</v>
      </c>
      <c r="Q1039" t="s">
        <v>13</v>
      </c>
      <c r="R1039">
        <v>382.74</v>
      </c>
      <c r="S1039">
        <v>22736.29</v>
      </c>
      <c r="T1039">
        <v>26.1</v>
      </c>
      <c r="U1039">
        <v>2.7440000000000002</v>
      </c>
      <c r="V1039">
        <v>1984</v>
      </c>
      <c r="W1039">
        <v>1.649</v>
      </c>
      <c r="X1039">
        <v>128.6</v>
      </c>
      <c r="Y1039">
        <v>6.2320000000000002</v>
      </c>
      <c r="Z1039" t="s">
        <v>13</v>
      </c>
      <c r="AA1039" t="s">
        <v>13</v>
      </c>
    </row>
    <row r="1040" spans="1:27" x14ac:dyDescent="0.2">
      <c r="A1040" s="1">
        <v>33590</v>
      </c>
      <c r="B1040">
        <v>94.84</v>
      </c>
      <c r="C1040">
        <v>151.9</v>
      </c>
      <c r="D1040">
        <v>93.62</v>
      </c>
      <c r="E1040">
        <v>178.81</v>
      </c>
      <c r="F1040">
        <v>1123.99</v>
      </c>
      <c r="G1040">
        <v>245.86</v>
      </c>
      <c r="H1040">
        <v>540.61</v>
      </c>
      <c r="I1040">
        <v>697</v>
      </c>
      <c r="J1040" t="s">
        <v>13</v>
      </c>
      <c r="K1040" t="s">
        <v>13</v>
      </c>
      <c r="L1040" t="s">
        <v>13</v>
      </c>
      <c r="N1040">
        <v>357.9</v>
      </c>
      <c r="O1040">
        <v>18.02</v>
      </c>
      <c r="P1040">
        <v>552.75</v>
      </c>
      <c r="Q1040" t="s">
        <v>13</v>
      </c>
      <c r="R1040">
        <v>383.48</v>
      </c>
      <c r="S1040">
        <v>22629.9</v>
      </c>
      <c r="T1040">
        <v>26.1</v>
      </c>
      <c r="U1040">
        <v>2.7440000000000002</v>
      </c>
      <c r="V1040">
        <v>1984</v>
      </c>
      <c r="W1040">
        <v>1.6459999999999999</v>
      </c>
      <c r="X1040">
        <v>128.44999999999999</v>
      </c>
      <c r="Y1040">
        <v>6.2910000000000004</v>
      </c>
      <c r="Z1040" t="s">
        <v>13</v>
      </c>
      <c r="AA1040" t="s">
        <v>13</v>
      </c>
    </row>
    <row r="1041" spans="1:27" x14ac:dyDescent="0.2">
      <c r="A1041" s="1">
        <v>33591</v>
      </c>
      <c r="B1041">
        <v>92.85</v>
      </c>
      <c r="C1041">
        <v>151.88</v>
      </c>
      <c r="D1041">
        <v>91.55</v>
      </c>
      <c r="E1041">
        <v>178.61</v>
      </c>
      <c r="F1041">
        <v>1120.6199999999999</v>
      </c>
      <c r="G1041">
        <v>248.762</v>
      </c>
      <c r="H1041">
        <v>541.13</v>
      </c>
      <c r="I1041">
        <v>690.29</v>
      </c>
      <c r="J1041" t="s">
        <v>13</v>
      </c>
      <c r="K1041" t="s">
        <v>13</v>
      </c>
      <c r="L1041" t="s">
        <v>13</v>
      </c>
      <c r="N1041">
        <v>358.9</v>
      </c>
      <c r="O1041">
        <v>17.89</v>
      </c>
      <c r="P1041">
        <v>553</v>
      </c>
      <c r="Q1041" t="s">
        <v>13</v>
      </c>
      <c r="R1041">
        <v>382.52</v>
      </c>
      <c r="S1041">
        <v>21991.19</v>
      </c>
      <c r="T1041">
        <v>26.1</v>
      </c>
      <c r="U1041">
        <v>2.742</v>
      </c>
      <c r="V1041">
        <v>1984</v>
      </c>
      <c r="W1041">
        <v>1.6479999999999999</v>
      </c>
      <c r="X1041">
        <v>128.33000000000001</v>
      </c>
      <c r="Y1041">
        <v>6.1980000000000004</v>
      </c>
      <c r="Z1041" t="s">
        <v>13</v>
      </c>
      <c r="AA1041" t="s">
        <v>13</v>
      </c>
    </row>
    <row r="1042" spans="1:27" x14ac:dyDescent="0.2">
      <c r="A1042" s="1">
        <v>33592</v>
      </c>
      <c r="B1042">
        <v>92.17</v>
      </c>
      <c r="C1042">
        <v>151</v>
      </c>
      <c r="D1042">
        <v>90.87</v>
      </c>
      <c r="E1042">
        <v>177.65</v>
      </c>
      <c r="F1042">
        <v>1124.6600000000001</v>
      </c>
      <c r="G1042">
        <v>247.91200000000001</v>
      </c>
      <c r="H1042">
        <v>540.64</v>
      </c>
      <c r="I1042">
        <v>686.83</v>
      </c>
      <c r="J1042" t="s">
        <v>13</v>
      </c>
      <c r="K1042" t="s">
        <v>13</v>
      </c>
      <c r="L1042" t="s">
        <v>13</v>
      </c>
      <c r="N1042">
        <v>358.3</v>
      </c>
      <c r="O1042">
        <v>17.399999999999999</v>
      </c>
      <c r="P1042">
        <v>556.75</v>
      </c>
      <c r="Q1042" t="s">
        <v>13</v>
      </c>
      <c r="R1042">
        <v>387.04</v>
      </c>
      <c r="S1042">
        <v>21777.119999999999</v>
      </c>
      <c r="T1042">
        <v>26.1</v>
      </c>
      <c r="U1042">
        <v>2.738</v>
      </c>
      <c r="V1042">
        <v>1984</v>
      </c>
      <c r="W1042">
        <v>1.6445000000000001</v>
      </c>
      <c r="X1042">
        <v>127.57</v>
      </c>
      <c r="Y1042">
        <v>6.0339999999999998</v>
      </c>
      <c r="Z1042" t="s">
        <v>13</v>
      </c>
      <c r="AA1042" t="s">
        <v>13</v>
      </c>
    </row>
    <row r="1043" spans="1:27" x14ac:dyDescent="0.2">
      <c r="A1043" s="1">
        <v>33595</v>
      </c>
      <c r="B1043">
        <v>92.87</v>
      </c>
      <c r="C1043">
        <v>150.28</v>
      </c>
      <c r="D1043">
        <v>91.69</v>
      </c>
      <c r="E1043">
        <v>178.31</v>
      </c>
      <c r="F1043">
        <v>1122.3699999999999</v>
      </c>
      <c r="G1043">
        <v>246.25800000000001</v>
      </c>
      <c r="H1043">
        <v>545.52</v>
      </c>
      <c r="I1043">
        <v>680.38</v>
      </c>
      <c r="J1043" t="s">
        <v>13</v>
      </c>
      <c r="K1043" t="s">
        <v>13</v>
      </c>
      <c r="L1043" t="s">
        <v>13</v>
      </c>
      <c r="N1043">
        <v>359.65</v>
      </c>
      <c r="O1043">
        <v>17.649999999999999</v>
      </c>
      <c r="P1043">
        <v>563.75</v>
      </c>
      <c r="Q1043" t="s">
        <v>13</v>
      </c>
      <c r="R1043">
        <v>396.82</v>
      </c>
      <c r="S1043">
        <v>21777.119999999999</v>
      </c>
      <c r="T1043">
        <v>26.1</v>
      </c>
      <c r="U1043">
        <v>2.7330000000000001</v>
      </c>
      <c r="V1043">
        <v>1984</v>
      </c>
      <c r="W1043">
        <v>1.64</v>
      </c>
      <c r="X1043">
        <v>126.55</v>
      </c>
      <c r="Y1043">
        <v>6.0010000000000003</v>
      </c>
      <c r="Z1043" t="s">
        <v>13</v>
      </c>
      <c r="AA1043" t="s">
        <v>13</v>
      </c>
    </row>
    <row r="1044" spans="1:27" x14ac:dyDescent="0.2">
      <c r="A1044" s="1">
        <v>33596</v>
      </c>
      <c r="B1044">
        <v>91.93</v>
      </c>
      <c r="C1044">
        <v>151.24</v>
      </c>
      <c r="D1044">
        <v>90.69</v>
      </c>
      <c r="E1044">
        <v>179.7</v>
      </c>
      <c r="F1044">
        <v>1129.8699999999999</v>
      </c>
      <c r="G1044">
        <v>247.39</v>
      </c>
      <c r="H1044">
        <v>549.78</v>
      </c>
      <c r="I1044">
        <v>683.36</v>
      </c>
      <c r="J1044" t="s">
        <v>13</v>
      </c>
      <c r="K1044" t="s">
        <v>13</v>
      </c>
      <c r="L1044" t="s">
        <v>13</v>
      </c>
      <c r="N1044">
        <v>359.65</v>
      </c>
      <c r="O1044">
        <v>17.829999999999998</v>
      </c>
      <c r="P1044">
        <v>562</v>
      </c>
      <c r="Q1044" t="s">
        <v>13</v>
      </c>
      <c r="R1044">
        <v>399.33</v>
      </c>
      <c r="S1044">
        <v>21664.53</v>
      </c>
      <c r="T1044">
        <v>26.15</v>
      </c>
      <c r="U1044">
        <v>2.7330000000000001</v>
      </c>
      <c r="V1044">
        <v>1984</v>
      </c>
      <c r="W1044">
        <v>1.6279999999999999</v>
      </c>
      <c r="X1044">
        <v>127.55</v>
      </c>
      <c r="Y1044">
        <v>6.008</v>
      </c>
      <c r="Z1044" t="s">
        <v>13</v>
      </c>
      <c r="AA1044" t="s">
        <v>13</v>
      </c>
    </row>
    <row r="1045" spans="1:27" x14ac:dyDescent="0.2">
      <c r="A1045" s="1">
        <v>33597</v>
      </c>
      <c r="B1045">
        <v>91.93</v>
      </c>
      <c r="C1045">
        <v>151.24</v>
      </c>
      <c r="D1045">
        <v>90.69</v>
      </c>
      <c r="E1045">
        <v>179.7</v>
      </c>
      <c r="F1045">
        <v>1129.8699999999999</v>
      </c>
      <c r="G1045">
        <v>247.39</v>
      </c>
      <c r="H1045">
        <v>549.78</v>
      </c>
      <c r="I1045">
        <v>689.36</v>
      </c>
      <c r="J1045" t="s">
        <v>13</v>
      </c>
      <c r="K1045" t="s">
        <v>13</v>
      </c>
      <c r="L1045" t="s">
        <v>13</v>
      </c>
      <c r="N1045">
        <v>359.65</v>
      </c>
      <c r="O1045">
        <v>17.829999999999998</v>
      </c>
      <c r="P1045">
        <v>562</v>
      </c>
      <c r="Q1045" t="s">
        <v>13</v>
      </c>
      <c r="R1045">
        <v>399.33</v>
      </c>
      <c r="S1045">
        <v>22461.17</v>
      </c>
      <c r="T1045">
        <v>26.15</v>
      </c>
      <c r="U1045">
        <v>2.7330000000000001</v>
      </c>
      <c r="V1045">
        <v>1984</v>
      </c>
      <c r="W1045">
        <v>1.63</v>
      </c>
      <c r="X1045">
        <v>127.02</v>
      </c>
      <c r="Y1045">
        <v>6.0010000000000003</v>
      </c>
      <c r="Z1045" t="s">
        <v>13</v>
      </c>
      <c r="AA1045" t="s">
        <v>13</v>
      </c>
    </row>
    <row r="1046" spans="1:27" x14ac:dyDescent="0.2">
      <c r="A1046" s="1">
        <v>33598</v>
      </c>
      <c r="B1046">
        <v>95.18</v>
      </c>
      <c r="C1046">
        <v>151.58000000000001</v>
      </c>
      <c r="D1046">
        <v>94.07</v>
      </c>
      <c r="E1046">
        <v>180.36</v>
      </c>
      <c r="F1046">
        <v>1144.3</v>
      </c>
      <c r="G1046">
        <v>247.39</v>
      </c>
      <c r="H1046">
        <v>550.48</v>
      </c>
      <c r="I1046">
        <v>698.79</v>
      </c>
      <c r="J1046" t="s">
        <v>13</v>
      </c>
      <c r="K1046" t="s">
        <v>13</v>
      </c>
      <c r="L1046" t="s">
        <v>13</v>
      </c>
      <c r="N1046">
        <v>359.65</v>
      </c>
      <c r="O1046">
        <v>17.829999999999998</v>
      </c>
      <c r="P1046">
        <v>564.75</v>
      </c>
      <c r="Q1046" t="s">
        <v>13</v>
      </c>
      <c r="R1046">
        <v>404.84</v>
      </c>
      <c r="S1046">
        <v>22555.07</v>
      </c>
      <c r="T1046">
        <v>26.15</v>
      </c>
      <c r="U1046">
        <v>2.7320000000000002</v>
      </c>
      <c r="V1046">
        <v>1984</v>
      </c>
      <c r="W1046">
        <v>1.63</v>
      </c>
      <c r="X1046">
        <v>126.78</v>
      </c>
      <c r="Y1046">
        <v>6.0119999999999996</v>
      </c>
      <c r="Z1046" t="s">
        <v>13</v>
      </c>
      <c r="AA1046" t="s">
        <v>13</v>
      </c>
    </row>
    <row r="1047" spans="1:27" x14ac:dyDescent="0.2">
      <c r="A1047" s="1">
        <v>33599</v>
      </c>
      <c r="B1047">
        <v>95.52</v>
      </c>
      <c r="C1047">
        <v>153.05000000000001</v>
      </c>
      <c r="D1047">
        <v>94.35</v>
      </c>
      <c r="E1047">
        <v>181.61</v>
      </c>
      <c r="F1047">
        <v>1154.26</v>
      </c>
      <c r="G1047">
        <v>247.39</v>
      </c>
      <c r="H1047">
        <v>551.79999999999995</v>
      </c>
      <c r="I1047">
        <v>702.6</v>
      </c>
      <c r="J1047" t="s">
        <v>13</v>
      </c>
      <c r="K1047" t="s">
        <v>13</v>
      </c>
      <c r="L1047" t="s">
        <v>13</v>
      </c>
      <c r="N1047">
        <v>353.3</v>
      </c>
      <c r="O1047">
        <v>17.68</v>
      </c>
      <c r="P1047">
        <v>562.5</v>
      </c>
      <c r="Q1047" t="s">
        <v>13</v>
      </c>
      <c r="R1047">
        <v>406.46</v>
      </c>
      <c r="S1047">
        <v>22437.32</v>
      </c>
      <c r="T1047">
        <v>26.15</v>
      </c>
      <c r="U1047">
        <v>2.7385000000000002</v>
      </c>
      <c r="V1047">
        <v>1984</v>
      </c>
      <c r="W1047">
        <v>1.631</v>
      </c>
      <c r="X1047">
        <v>125.57</v>
      </c>
      <c r="Y1047">
        <v>6.008</v>
      </c>
      <c r="Z1047" t="s">
        <v>13</v>
      </c>
      <c r="AA1047" t="s">
        <v>13</v>
      </c>
    </row>
    <row r="1048" spans="1:27" x14ac:dyDescent="0.2">
      <c r="A1048" s="1">
        <v>33602</v>
      </c>
      <c r="B1048">
        <v>97.84</v>
      </c>
      <c r="C1048">
        <v>154.59</v>
      </c>
      <c r="D1048">
        <v>96.71</v>
      </c>
      <c r="E1048">
        <v>183.24</v>
      </c>
      <c r="F1048">
        <v>1154.26</v>
      </c>
      <c r="G1048">
        <v>247.39</v>
      </c>
      <c r="H1048">
        <v>554.38</v>
      </c>
      <c r="I1048">
        <v>711.36</v>
      </c>
      <c r="J1048" t="s">
        <v>13</v>
      </c>
      <c r="K1048" t="s">
        <v>13</v>
      </c>
      <c r="L1048" t="s">
        <v>13</v>
      </c>
      <c r="N1048">
        <v>353.15</v>
      </c>
      <c r="O1048">
        <v>17.72</v>
      </c>
      <c r="P1048">
        <v>552.5</v>
      </c>
      <c r="Q1048" t="s">
        <v>13</v>
      </c>
      <c r="R1048">
        <v>415.14</v>
      </c>
      <c r="S1048">
        <v>22983.77</v>
      </c>
      <c r="T1048">
        <v>26.15</v>
      </c>
      <c r="U1048">
        <v>2.7330000000000001</v>
      </c>
      <c r="V1048">
        <v>1984</v>
      </c>
      <c r="W1048">
        <v>1.627</v>
      </c>
      <c r="X1048">
        <v>125.75</v>
      </c>
      <c r="Y1048">
        <v>5.9279999999999999</v>
      </c>
      <c r="Z1048" t="s">
        <v>13</v>
      </c>
      <c r="AA1048" t="s">
        <v>13</v>
      </c>
    </row>
    <row r="1049" spans="1:27" x14ac:dyDescent="0.2">
      <c r="A1049" s="1">
        <v>33603</v>
      </c>
      <c r="B1049">
        <v>98.6</v>
      </c>
      <c r="C1049">
        <v>156.75</v>
      </c>
      <c r="D1049">
        <v>97.37</v>
      </c>
      <c r="E1049">
        <v>184.44</v>
      </c>
      <c r="F1049">
        <v>1154.26</v>
      </c>
      <c r="G1049">
        <v>247.39</v>
      </c>
      <c r="H1049">
        <v>556.22</v>
      </c>
      <c r="I1049">
        <v>711.36</v>
      </c>
      <c r="J1049" t="s">
        <v>13</v>
      </c>
      <c r="K1049" t="s">
        <v>13</v>
      </c>
      <c r="L1049" t="s">
        <v>13</v>
      </c>
      <c r="N1049">
        <v>353.15</v>
      </c>
      <c r="O1049">
        <v>17.61</v>
      </c>
      <c r="P1049">
        <v>554.75</v>
      </c>
      <c r="Q1049" t="s">
        <v>13</v>
      </c>
      <c r="R1049">
        <v>417.09</v>
      </c>
      <c r="S1049">
        <v>22983.77</v>
      </c>
      <c r="T1049">
        <v>26.05</v>
      </c>
      <c r="U1049">
        <v>2.722</v>
      </c>
      <c r="V1049">
        <v>1995</v>
      </c>
      <c r="W1049">
        <v>1.631</v>
      </c>
      <c r="X1049">
        <v>124.9</v>
      </c>
      <c r="Y1049">
        <v>5.9279999999999999</v>
      </c>
      <c r="Z1049" t="s">
        <v>13</v>
      </c>
      <c r="AA1049" t="s">
        <v>13</v>
      </c>
    </row>
    <row r="1050" spans="1:27" x14ac:dyDescent="0.2">
      <c r="A1050" s="1">
        <v>33604</v>
      </c>
      <c r="B1050">
        <v>98.6</v>
      </c>
      <c r="C1050">
        <v>156.75</v>
      </c>
      <c r="D1050">
        <v>97.37</v>
      </c>
      <c r="E1050">
        <v>184.44</v>
      </c>
      <c r="F1050">
        <v>1154.26</v>
      </c>
      <c r="G1050">
        <v>247.39</v>
      </c>
      <c r="H1050">
        <v>556.22</v>
      </c>
      <c r="I1050">
        <v>711.36</v>
      </c>
      <c r="J1050" t="s">
        <v>13</v>
      </c>
      <c r="K1050" t="s">
        <v>13</v>
      </c>
      <c r="L1050" t="s">
        <v>13</v>
      </c>
      <c r="N1050">
        <v>353.15</v>
      </c>
      <c r="O1050">
        <v>17.61</v>
      </c>
      <c r="P1050">
        <v>554.75</v>
      </c>
      <c r="Q1050" t="s">
        <v>13</v>
      </c>
      <c r="R1050">
        <v>417.09</v>
      </c>
      <c r="S1050">
        <v>22983.77</v>
      </c>
      <c r="T1050">
        <v>26.05</v>
      </c>
      <c r="U1050">
        <v>2.722</v>
      </c>
      <c r="V1050">
        <v>1995</v>
      </c>
      <c r="W1050">
        <v>1.631</v>
      </c>
      <c r="X1050">
        <v>124.9</v>
      </c>
      <c r="Y1050">
        <v>5.9279999999999999</v>
      </c>
      <c r="Z1050" t="s">
        <v>13</v>
      </c>
      <c r="AA1050" t="s">
        <v>13</v>
      </c>
    </row>
    <row r="1051" spans="1:27" x14ac:dyDescent="0.2">
      <c r="A1051" s="1">
        <v>33605</v>
      </c>
      <c r="B1051">
        <v>98.88</v>
      </c>
      <c r="C1051">
        <v>155.97</v>
      </c>
      <c r="D1051">
        <v>97.71</v>
      </c>
      <c r="E1051">
        <v>183.91</v>
      </c>
      <c r="F1051">
        <v>1177.0999999999999</v>
      </c>
      <c r="G1051">
        <v>246.953</v>
      </c>
      <c r="H1051">
        <v>552.16</v>
      </c>
      <c r="I1051">
        <v>712.02</v>
      </c>
      <c r="J1051" t="s">
        <v>13</v>
      </c>
      <c r="K1051" t="s">
        <v>13</v>
      </c>
      <c r="L1051" t="s">
        <v>13</v>
      </c>
      <c r="N1051">
        <v>350.9</v>
      </c>
      <c r="O1051">
        <v>18.36</v>
      </c>
      <c r="P1051">
        <v>549.5</v>
      </c>
      <c r="Q1051" t="s">
        <v>13</v>
      </c>
      <c r="R1051">
        <v>417.26</v>
      </c>
      <c r="S1051">
        <v>22983.77</v>
      </c>
      <c r="T1051">
        <v>26.15</v>
      </c>
      <c r="U1051">
        <v>2.7229999999999999</v>
      </c>
      <c r="V1051">
        <v>1984</v>
      </c>
      <c r="W1051">
        <v>1.6279999999999999</v>
      </c>
      <c r="X1051">
        <v>124.5</v>
      </c>
      <c r="Y1051">
        <v>5.9710000000000001</v>
      </c>
      <c r="Z1051" t="s">
        <v>13</v>
      </c>
      <c r="AA1051" t="s">
        <v>13</v>
      </c>
    </row>
    <row r="1052" spans="1:27" x14ac:dyDescent="0.2">
      <c r="A1052" s="1">
        <v>33606</v>
      </c>
      <c r="B1052">
        <v>98.64</v>
      </c>
      <c r="C1052">
        <v>156.88999999999999</v>
      </c>
      <c r="D1052">
        <v>97.41</v>
      </c>
      <c r="E1052">
        <v>184.64</v>
      </c>
      <c r="F1052">
        <v>1224.98</v>
      </c>
      <c r="G1052">
        <v>247.39</v>
      </c>
      <c r="H1052">
        <v>552.99</v>
      </c>
      <c r="I1052">
        <v>711.81</v>
      </c>
      <c r="J1052" t="s">
        <v>13</v>
      </c>
      <c r="K1052" t="s">
        <v>13</v>
      </c>
      <c r="L1052" t="s">
        <v>13</v>
      </c>
      <c r="N1052">
        <v>353</v>
      </c>
      <c r="O1052">
        <v>18.12</v>
      </c>
      <c r="P1052">
        <v>551</v>
      </c>
      <c r="Q1052" t="s">
        <v>13</v>
      </c>
      <c r="R1052">
        <v>419.34</v>
      </c>
      <c r="S1052">
        <v>22983.77</v>
      </c>
      <c r="T1052">
        <v>26.15</v>
      </c>
      <c r="U1052">
        <v>2.72</v>
      </c>
      <c r="V1052">
        <v>1984</v>
      </c>
      <c r="W1052">
        <v>1.6259999999999999</v>
      </c>
      <c r="X1052">
        <v>124.8</v>
      </c>
      <c r="Y1052">
        <v>6.0259999999999998</v>
      </c>
      <c r="Z1052" t="s">
        <v>13</v>
      </c>
      <c r="AA1052" t="s">
        <v>13</v>
      </c>
    </row>
    <row r="1053" spans="1:27" x14ac:dyDescent="0.2">
      <c r="A1053" s="1">
        <v>33609</v>
      </c>
      <c r="B1053">
        <v>101.98</v>
      </c>
      <c r="C1053">
        <v>158.97</v>
      </c>
      <c r="D1053">
        <v>100.78</v>
      </c>
      <c r="E1053">
        <v>186.17</v>
      </c>
      <c r="F1053">
        <v>1233.77</v>
      </c>
      <c r="G1053">
        <v>249.76</v>
      </c>
      <c r="H1053">
        <v>557.34</v>
      </c>
      <c r="I1053">
        <v>719.5</v>
      </c>
      <c r="J1053" t="s">
        <v>13</v>
      </c>
      <c r="K1053" t="s">
        <v>13</v>
      </c>
      <c r="L1053" t="s">
        <v>13</v>
      </c>
      <c r="N1053">
        <v>349.4</v>
      </c>
      <c r="O1053">
        <v>18.12</v>
      </c>
      <c r="P1053">
        <v>558</v>
      </c>
      <c r="Q1053" t="s">
        <v>13</v>
      </c>
      <c r="R1053">
        <v>417.96</v>
      </c>
      <c r="S1053">
        <v>23801.18</v>
      </c>
      <c r="T1053">
        <v>26.15</v>
      </c>
      <c r="U1053">
        <v>2.7109999999999999</v>
      </c>
      <c r="V1053">
        <v>1985</v>
      </c>
      <c r="W1053">
        <v>1.63</v>
      </c>
      <c r="X1053">
        <v>124.1</v>
      </c>
      <c r="Y1053">
        <v>5.9960000000000004</v>
      </c>
      <c r="Z1053" t="s">
        <v>13</v>
      </c>
      <c r="AA1053" t="s">
        <v>13</v>
      </c>
    </row>
    <row r="1054" spans="1:27" x14ac:dyDescent="0.2">
      <c r="A1054" s="1">
        <v>33610</v>
      </c>
      <c r="B1054">
        <v>101.56</v>
      </c>
      <c r="C1054">
        <v>158.71</v>
      </c>
      <c r="D1054">
        <v>100.43</v>
      </c>
      <c r="E1054">
        <v>187.54</v>
      </c>
      <c r="F1054">
        <v>1243.8599999999999</v>
      </c>
      <c r="G1054">
        <v>248.27199999999999</v>
      </c>
      <c r="H1054">
        <v>555.66</v>
      </c>
      <c r="I1054">
        <v>728.93</v>
      </c>
      <c r="J1054" t="s">
        <v>13</v>
      </c>
      <c r="K1054" t="s">
        <v>13</v>
      </c>
      <c r="L1054" t="s">
        <v>13</v>
      </c>
      <c r="N1054">
        <v>349.7</v>
      </c>
      <c r="O1054">
        <v>17.690000000000001</v>
      </c>
      <c r="P1054">
        <v>556.75</v>
      </c>
      <c r="Q1054" t="s">
        <v>13</v>
      </c>
      <c r="R1054">
        <v>417.4</v>
      </c>
      <c r="S1054">
        <v>23566.39</v>
      </c>
      <c r="T1054">
        <v>26.05</v>
      </c>
      <c r="U1054">
        <v>2.7040000000000002</v>
      </c>
      <c r="V1054">
        <v>1990</v>
      </c>
      <c r="W1054">
        <v>1.6259999999999999</v>
      </c>
      <c r="X1054">
        <v>124.4</v>
      </c>
      <c r="Y1054">
        <v>5.93</v>
      </c>
      <c r="Z1054" t="s">
        <v>13</v>
      </c>
      <c r="AA1054" t="s">
        <v>13</v>
      </c>
    </row>
    <row r="1055" spans="1:27" x14ac:dyDescent="0.2">
      <c r="A1055" s="1">
        <v>33611</v>
      </c>
      <c r="B1055">
        <v>97.78</v>
      </c>
      <c r="C1055">
        <v>158.16999999999999</v>
      </c>
      <c r="D1055">
        <v>96.5</v>
      </c>
      <c r="E1055">
        <v>186.66</v>
      </c>
      <c r="F1055">
        <v>1237.25</v>
      </c>
      <c r="G1055">
        <v>250.529</v>
      </c>
      <c r="H1055">
        <v>553.48</v>
      </c>
      <c r="I1055">
        <v>723.96</v>
      </c>
      <c r="J1055" t="s">
        <v>13</v>
      </c>
      <c r="K1055" t="s">
        <v>13</v>
      </c>
      <c r="L1055" t="s">
        <v>13</v>
      </c>
      <c r="N1055">
        <v>350.6</v>
      </c>
      <c r="O1055">
        <v>16.920000000000002</v>
      </c>
      <c r="P1055">
        <v>564.75</v>
      </c>
      <c r="Q1055" t="s">
        <v>13</v>
      </c>
      <c r="R1055">
        <v>418.1</v>
      </c>
      <c r="S1055">
        <v>22715</v>
      </c>
      <c r="T1055">
        <v>26.05</v>
      </c>
      <c r="U1055">
        <v>2.7050000000000001</v>
      </c>
      <c r="V1055">
        <v>1990</v>
      </c>
      <c r="W1055">
        <v>1.625</v>
      </c>
      <c r="X1055">
        <v>124.9</v>
      </c>
      <c r="Y1055">
        <v>5.9119999999999999</v>
      </c>
      <c r="Z1055" t="s">
        <v>13</v>
      </c>
      <c r="AA1055" t="s">
        <v>13</v>
      </c>
    </row>
    <row r="1056" spans="1:27" x14ac:dyDescent="0.2">
      <c r="A1056" s="1">
        <v>33612</v>
      </c>
      <c r="B1056">
        <v>98.09</v>
      </c>
      <c r="C1056">
        <v>157.27000000000001</v>
      </c>
      <c r="D1056">
        <v>96.89</v>
      </c>
      <c r="E1056">
        <v>186.56</v>
      </c>
      <c r="F1056">
        <v>1216.07</v>
      </c>
      <c r="G1056">
        <v>250.655</v>
      </c>
      <c r="H1056">
        <v>552.37</v>
      </c>
      <c r="I1056">
        <v>725.7</v>
      </c>
      <c r="J1056" t="s">
        <v>13</v>
      </c>
      <c r="K1056" t="s">
        <v>13</v>
      </c>
      <c r="L1056" t="s">
        <v>13</v>
      </c>
      <c r="N1056">
        <v>351.55</v>
      </c>
      <c r="O1056">
        <v>16.86</v>
      </c>
      <c r="P1056">
        <v>563.75</v>
      </c>
      <c r="Q1056" t="s">
        <v>13</v>
      </c>
      <c r="R1056">
        <v>417.61</v>
      </c>
      <c r="S1056">
        <v>23113.64</v>
      </c>
      <c r="T1056">
        <v>26.05</v>
      </c>
      <c r="U1056">
        <v>2.7065000000000001</v>
      </c>
      <c r="V1056">
        <v>1990</v>
      </c>
      <c r="W1056">
        <v>1.6220000000000001</v>
      </c>
      <c r="X1056">
        <v>125.4</v>
      </c>
      <c r="Y1056">
        <v>6.0039999999999996</v>
      </c>
      <c r="Z1056" t="s">
        <v>13</v>
      </c>
      <c r="AA1056" t="s">
        <v>13</v>
      </c>
    </row>
    <row r="1057" spans="1:27" x14ac:dyDescent="0.2">
      <c r="A1057" s="1">
        <v>33613</v>
      </c>
      <c r="B1057">
        <v>94.49</v>
      </c>
      <c r="C1057">
        <v>156.49</v>
      </c>
      <c r="D1057">
        <v>93.21</v>
      </c>
      <c r="E1057">
        <v>186.42</v>
      </c>
      <c r="F1057">
        <v>1227.68</v>
      </c>
      <c r="G1057">
        <v>250.202</v>
      </c>
      <c r="H1057">
        <v>551.9</v>
      </c>
      <c r="I1057">
        <v>727.63</v>
      </c>
      <c r="J1057" t="s">
        <v>13</v>
      </c>
      <c r="K1057" t="s">
        <v>13</v>
      </c>
      <c r="L1057" t="s">
        <v>13</v>
      </c>
      <c r="N1057">
        <v>357.9</v>
      </c>
      <c r="O1057">
        <v>17.239999999999998</v>
      </c>
      <c r="P1057">
        <v>561.5</v>
      </c>
      <c r="Q1057" t="s">
        <v>13</v>
      </c>
      <c r="R1057">
        <v>415.1</v>
      </c>
      <c r="S1057">
        <v>22381.9</v>
      </c>
      <c r="T1057">
        <v>26.1</v>
      </c>
      <c r="U1057">
        <v>2.7174999999999998</v>
      </c>
      <c r="V1057">
        <v>1992</v>
      </c>
      <c r="W1057">
        <v>1.6272</v>
      </c>
      <c r="X1057">
        <v>127.05</v>
      </c>
      <c r="Y1057">
        <v>6.1139999999999999</v>
      </c>
      <c r="Z1057" t="s">
        <v>13</v>
      </c>
      <c r="AA1057" t="s">
        <v>13</v>
      </c>
    </row>
    <row r="1058" spans="1:27" x14ac:dyDescent="0.2">
      <c r="A1058" s="1">
        <v>33616</v>
      </c>
      <c r="B1058">
        <v>92.24</v>
      </c>
      <c r="C1058">
        <v>156.31</v>
      </c>
      <c r="D1058">
        <v>90.85</v>
      </c>
      <c r="E1058">
        <v>185.82</v>
      </c>
      <c r="F1058">
        <v>1234.78</v>
      </c>
      <c r="G1058">
        <v>252.096</v>
      </c>
      <c r="H1058">
        <v>548.69000000000005</v>
      </c>
      <c r="I1058">
        <v>727.85</v>
      </c>
      <c r="J1058" t="s">
        <v>13</v>
      </c>
      <c r="K1058" t="s">
        <v>13</v>
      </c>
      <c r="L1058" t="s">
        <v>13</v>
      </c>
      <c r="N1058">
        <v>353.9</v>
      </c>
      <c r="O1058">
        <v>17.95</v>
      </c>
      <c r="P1058">
        <v>563.5</v>
      </c>
      <c r="Q1058" t="s">
        <v>13</v>
      </c>
      <c r="R1058">
        <v>414.34</v>
      </c>
      <c r="S1058">
        <v>21696.86</v>
      </c>
      <c r="T1058">
        <v>26.1</v>
      </c>
      <c r="U1058">
        <v>2.7160000000000002</v>
      </c>
      <c r="V1058">
        <v>1996</v>
      </c>
      <c r="W1058">
        <v>1.6365000000000001</v>
      </c>
      <c r="X1058">
        <v>126.85</v>
      </c>
      <c r="Y1058">
        <v>6.234</v>
      </c>
      <c r="Z1058" t="s">
        <v>13</v>
      </c>
      <c r="AA1058" t="s">
        <v>13</v>
      </c>
    </row>
    <row r="1059" spans="1:27" x14ac:dyDescent="0.2">
      <c r="A1059" s="1">
        <v>33617</v>
      </c>
      <c r="B1059">
        <v>93.25</v>
      </c>
      <c r="C1059">
        <v>156.83000000000001</v>
      </c>
      <c r="D1059">
        <v>91.92</v>
      </c>
      <c r="E1059">
        <v>186.98</v>
      </c>
      <c r="F1059">
        <v>1247.02</v>
      </c>
      <c r="G1059">
        <v>251.40600000000001</v>
      </c>
      <c r="H1059">
        <v>546.63</v>
      </c>
      <c r="I1059">
        <v>732.1</v>
      </c>
      <c r="J1059" t="s">
        <v>13</v>
      </c>
      <c r="K1059" t="s">
        <v>13</v>
      </c>
      <c r="L1059" t="s">
        <v>13</v>
      </c>
      <c r="N1059">
        <v>353.9</v>
      </c>
      <c r="O1059">
        <v>17.89</v>
      </c>
      <c r="P1059">
        <v>557.25</v>
      </c>
      <c r="Q1059" t="s">
        <v>13</v>
      </c>
      <c r="R1059">
        <v>420.44</v>
      </c>
      <c r="S1059">
        <v>21775.13</v>
      </c>
      <c r="T1059">
        <v>26.35</v>
      </c>
      <c r="U1059">
        <v>2.706</v>
      </c>
      <c r="V1059">
        <v>1993</v>
      </c>
      <c r="W1059">
        <v>1.6379999999999999</v>
      </c>
      <c r="X1059">
        <v>126.8</v>
      </c>
      <c r="Y1059">
        <v>6.3250000000000002</v>
      </c>
      <c r="Z1059" t="s">
        <v>13</v>
      </c>
      <c r="AA1059" t="s">
        <v>13</v>
      </c>
    </row>
    <row r="1060" spans="1:27" x14ac:dyDescent="0.2">
      <c r="A1060" s="1">
        <v>33618</v>
      </c>
      <c r="B1060">
        <v>92.09</v>
      </c>
      <c r="C1060">
        <v>158.02000000000001</v>
      </c>
      <c r="D1060">
        <v>90.66</v>
      </c>
      <c r="E1060">
        <v>188.08</v>
      </c>
      <c r="F1060">
        <v>1272.07</v>
      </c>
      <c r="G1060">
        <v>250.14099999999999</v>
      </c>
      <c r="H1060">
        <v>552.28</v>
      </c>
      <c r="I1060">
        <v>742.99</v>
      </c>
      <c r="J1060" t="s">
        <v>13</v>
      </c>
      <c r="K1060" t="s">
        <v>13</v>
      </c>
      <c r="L1060" t="s">
        <v>13</v>
      </c>
      <c r="N1060">
        <v>355.55</v>
      </c>
      <c r="O1060">
        <v>18.309999999999999</v>
      </c>
      <c r="P1060">
        <v>567.75</v>
      </c>
      <c r="Q1060" t="s">
        <v>13</v>
      </c>
      <c r="R1060">
        <v>420.77</v>
      </c>
      <c r="S1060">
        <v>21775.13</v>
      </c>
      <c r="T1060">
        <v>26.28</v>
      </c>
      <c r="U1060">
        <v>2.718</v>
      </c>
      <c r="V1060">
        <v>1994</v>
      </c>
      <c r="W1060">
        <v>1.6345000000000001</v>
      </c>
      <c r="X1060">
        <v>128.4</v>
      </c>
      <c r="Y1060">
        <v>6.367</v>
      </c>
      <c r="Z1060" t="s">
        <v>13</v>
      </c>
      <c r="AA1060" t="s">
        <v>13</v>
      </c>
    </row>
    <row r="1061" spans="1:27" x14ac:dyDescent="0.2">
      <c r="A1061" s="1">
        <v>33619</v>
      </c>
      <c r="B1061">
        <v>91.99</v>
      </c>
      <c r="C1061">
        <v>159.63999999999999</v>
      </c>
      <c r="D1061">
        <v>90.53</v>
      </c>
      <c r="E1061">
        <v>190.97</v>
      </c>
      <c r="F1061">
        <v>1286.08</v>
      </c>
      <c r="G1061">
        <v>249.809</v>
      </c>
      <c r="H1061">
        <v>569.23</v>
      </c>
      <c r="I1061">
        <v>758.33</v>
      </c>
      <c r="J1061" t="s">
        <v>13</v>
      </c>
      <c r="K1061" t="s">
        <v>13</v>
      </c>
      <c r="L1061" t="s">
        <v>13</v>
      </c>
      <c r="N1061">
        <v>356.75</v>
      </c>
      <c r="O1061">
        <v>18.54</v>
      </c>
      <c r="P1061">
        <v>568.75</v>
      </c>
      <c r="Q1061" t="s">
        <v>13</v>
      </c>
      <c r="R1061">
        <v>418.21</v>
      </c>
      <c r="S1061">
        <v>21612.19</v>
      </c>
      <c r="T1061">
        <v>26.29</v>
      </c>
      <c r="U1061">
        <v>2.7094999999999998</v>
      </c>
      <c r="V1061">
        <v>1993</v>
      </c>
      <c r="W1061">
        <v>1.6479999999999999</v>
      </c>
      <c r="X1061">
        <v>128.28</v>
      </c>
      <c r="Y1061">
        <v>6.423</v>
      </c>
      <c r="Z1061" t="s">
        <v>13</v>
      </c>
      <c r="AA1061" t="s">
        <v>13</v>
      </c>
    </row>
    <row r="1062" spans="1:27" x14ac:dyDescent="0.2">
      <c r="A1062" s="1">
        <v>33620</v>
      </c>
      <c r="B1062">
        <v>91.55</v>
      </c>
      <c r="C1062">
        <v>160.09</v>
      </c>
      <c r="D1062">
        <v>90.08</v>
      </c>
      <c r="E1062">
        <v>192.01</v>
      </c>
      <c r="F1062">
        <v>1317.63</v>
      </c>
      <c r="G1062">
        <v>251.251</v>
      </c>
      <c r="H1062">
        <v>569.65</v>
      </c>
      <c r="I1062">
        <v>770.83</v>
      </c>
      <c r="J1062" t="s">
        <v>13</v>
      </c>
      <c r="K1062" t="s">
        <v>13</v>
      </c>
      <c r="L1062" t="s">
        <v>13</v>
      </c>
      <c r="N1062">
        <v>355.9</v>
      </c>
      <c r="O1062">
        <v>18.32</v>
      </c>
      <c r="P1062">
        <v>576.75</v>
      </c>
      <c r="Q1062" t="s">
        <v>13</v>
      </c>
      <c r="R1062">
        <v>418.86</v>
      </c>
      <c r="S1062">
        <v>21321.37</v>
      </c>
      <c r="T1062">
        <v>26.29</v>
      </c>
      <c r="U1062">
        <v>2.6970000000000001</v>
      </c>
      <c r="V1062">
        <v>1995</v>
      </c>
      <c r="W1062">
        <v>1.6439999999999999</v>
      </c>
      <c r="X1062">
        <v>127.45</v>
      </c>
      <c r="Y1062">
        <v>6.3259999999999996</v>
      </c>
      <c r="Z1062" t="s">
        <v>13</v>
      </c>
      <c r="AA1062" t="s">
        <v>13</v>
      </c>
    </row>
    <row r="1063" spans="1:27" x14ac:dyDescent="0.2">
      <c r="A1063" s="1">
        <v>33623</v>
      </c>
      <c r="B1063">
        <v>92.95</v>
      </c>
      <c r="C1063">
        <v>161.61000000000001</v>
      </c>
      <c r="D1063">
        <v>91.49</v>
      </c>
      <c r="E1063">
        <v>193.9</v>
      </c>
      <c r="F1063">
        <v>1314.78</v>
      </c>
      <c r="G1063">
        <v>251.58</v>
      </c>
      <c r="H1063">
        <v>572.23</v>
      </c>
      <c r="I1063">
        <v>779.82</v>
      </c>
      <c r="J1063" t="s">
        <v>13</v>
      </c>
      <c r="K1063" t="s">
        <v>13</v>
      </c>
      <c r="L1063" t="s">
        <v>13</v>
      </c>
      <c r="N1063">
        <v>358.75</v>
      </c>
      <c r="O1063">
        <v>18.010000000000002</v>
      </c>
      <c r="P1063">
        <v>571</v>
      </c>
      <c r="Q1063" t="s">
        <v>13</v>
      </c>
      <c r="R1063">
        <v>416.36</v>
      </c>
      <c r="S1063">
        <v>20913.82</v>
      </c>
      <c r="T1063">
        <v>25.7</v>
      </c>
      <c r="U1063">
        <v>2.6905000000000001</v>
      </c>
      <c r="V1063">
        <v>1995</v>
      </c>
      <c r="W1063">
        <v>1.643</v>
      </c>
      <c r="X1063">
        <v>123.97</v>
      </c>
      <c r="Y1063">
        <v>6.3140000000000001</v>
      </c>
      <c r="Z1063" t="s">
        <v>13</v>
      </c>
      <c r="AA1063" t="s">
        <v>13</v>
      </c>
    </row>
    <row r="1064" spans="1:27" x14ac:dyDescent="0.2">
      <c r="A1064" s="1">
        <v>33624</v>
      </c>
      <c r="B1064">
        <v>92.89</v>
      </c>
      <c r="C1064">
        <v>160.63</v>
      </c>
      <c r="D1064">
        <v>91.5</v>
      </c>
      <c r="E1064">
        <v>193.61</v>
      </c>
      <c r="F1064">
        <v>1314.75</v>
      </c>
      <c r="G1064">
        <v>253.39400000000001</v>
      </c>
      <c r="H1064">
        <v>570.57000000000005</v>
      </c>
      <c r="I1064">
        <v>776.01</v>
      </c>
      <c r="J1064" t="s">
        <v>13</v>
      </c>
      <c r="K1064" t="s">
        <v>13</v>
      </c>
      <c r="L1064" t="s">
        <v>13</v>
      </c>
      <c r="N1064">
        <v>357.8</v>
      </c>
      <c r="O1064">
        <v>17.75</v>
      </c>
      <c r="P1064">
        <v>575.5</v>
      </c>
      <c r="Q1064" t="s">
        <v>13</v>
      </c>
      <c r="R1064">
        <v>412.64</v>
      </c>
      <c r="S1064">
        <v>20858.3</v>
      </c>
      <c r="T1064">
        <v>25.74</v>
      </c>
      <c r="U1064">
        <v>2.6819999999999999</v>
      </c>
      <c r="V1064">
        <v>2002</v>
      </c>
      <c r="W1064">
        <v>1.6305000000000001</v>
      </c>
      <c r="X1064">
        <v>123.2</v>
      </c>
      <c r="Y1064">
        <v>6.2359999999999998</v>
      </c>
      <c r="Z1064" t="s">
        <v>13</v>
      </c>
      <c r="AA1064" t="s">
        <v>13</v>
      </c>
    </row>
    <row r="1065" spans="1:27" x14ac:dyDescent="0.2">
      <c r="A1065" s="1">
        <v>33625</v>
      </c>
      <c r="B1065">
        <v>95.03</v>
      </c>
      <c r="C1065">
        <v>160.66</v>
      </c>
      <c r="D1065">
        <v>93.78</v>
      </c>
      <c r="E1065">
        <v>194.79</v>
      </c>
      <c r="F1065">
        <v>1294.67</v>
      </c>
      <c r="G1065">
        <v>256.15300000000002</v>
      </c>
      <c r="H1065">
        <v>572.27</v>
      </c>
      <c r="I1065">
        <v>772.71</v>
      </c>
      <c r="J1065" t="s">
        <v>13</v>
      </c>
      <c r="K1065" t="s">
        <v>13</v>
      </c>
      <c r="L1065" t="s">
        <v>13</v>
      </c>
      <c r="N1065">
        <v>356.75</v>
      </c>
      <c r="O1065">
        <v>18.05</v>
      </c>
      <c r="P1065">
        <v>570</v>
      </c>
      <c r="Q1065" t="s">
        <v>13</v>
      </c>
      <c r="R1065">
        <v>418.13</v>
      </c>
      <c r="S1065">
        <v>21534.12</v>
      </c>
      <c r="T1065">
        <v>26.1</v>
      </c>
      <c r="U1065">
        <v>2.6760000000000002</v>
      </c>
      <c r="V1065">
        <v>1999</v>
      </c>
      <c r="W1065">
        <v>1.63</v>
      </c>
      <c r="X1065">
        <v>123.22</v>
      </c>
      <c r="Y1065">
        <v>6.2619999999999996</v>
      </c>
      <c r="Z1065" t="s">
        <v>13</v>
      </c>
      <c r="AA1065" t="s">
        <v>13</v>
      </c>
    </row>
    <row r="1066" spans="1:27" x14ac:dyDescent="0.2">
      <c r="A1066" s="1">
        <v>33626</v>
      </c>
      <c r="B1066">
        <v>94.94</v>
      </c>
      <c r="C1066">
        <v>161.38</v>
      </c>
      <c r="D1066">
        <v>93.71</v>
      </c>
      <c r="E1066">
        <v>196.74</v>
      </c>
      <c r="F1066">
        <v>1296.4000000000001</v>
      </c>
      <c r="G1066">
        <v>256.57499999999999</v>
      </c>
      <c r="H1066">
        <v>571.64</v>
      </c>
      <c r="I1066">
        <v>780.26</v>
      </c>
      <c r="J1066" t="s">
        <v>13</v>
      </c>
      <c r="K1066" t="s">
        <v>13</v>
      </c>
      <c r="L1066" t="s">
        <v>13</v>
      </c>
      <c r="N1066">
        <v>355.2</v>
      </c>
      <c r="O1066">
        <v>17.86</v>
      </c>
      <c r="P1066">
        <v>572.625</v>
      </c>
      <c r="Q1066" t="s">
        <v>13</v>
      </c>
      <c r="R1066">
        <v>414.96</v>
      </c>
      <c r="S1066">
        <v>21580.720000000001</v>
      </c>
      <c r="T1066">
        <v>26.23</v>
      </c>
      <c r="U1066">
        <v>2.6775000000000002</v>
      </c>
      <c r="V1066">
        <v>1996</v>
      </c>
      <c r="W1066">
        <v>1.633</v>
      </c>
      <c r="X1066">
        <v>123.9</v>
      </c>
      <c r="Y1066">
        <v>6.3860000000000001</v>
      </c>
      <c r="Z1066" t="s">
        <v>13</v>
      </c>
      <c r="AA1066" t="s">
        <v>13</v>
      </c>
    </row>
    <row r="1067" spans="1:27" x14ac:dyDescent="0.2">
      <c r="A1067" s="1">
        <v>33627</v>
      </c>
      <c r="B1067">
        <v>93.08</v>
      </c>
      <c r="C1067">
        <v>159.80000000000001</v>
      </c>
      <c r="D1067">
        <v>91.9</v>
      </c>
      <c r="E1067">
        <v>196.19</v>
      </c>
      <c r="F1067">
        <v>1293.27</v>
      </c>
      <c r="G1067">
        <v>258.05099999999999</v>
      </c>
      <c r="H1067">
        <v>568.78</v>
      </c>
      <c r="I1067">
        <v>781.63</v>
      </c>
      <c r="J1067" t="s">
        <v>13</v>
      </c>
      <c r="K1067" t="s">
        <v>13</v>
      </c>
      <c r="L1067" t="s">
        <v>13</v>
      </c>
      <c r="N1067">
        <v>353.25</v>
      </c>
      <c r="O1067">
        <v>18.22</v>
      </c>
      <c r="P1067">
        <v>581.375</v>
      </c>
      <c r="Q1067" t="s">
        <v>13</v>
      </c>
      <c r="R1067">
        <v>415.48</v>
      </c>
      <c r="S1067">
        <v>21072.15</v>
      </c>
      <c r="T1067">
        <v>26.25</v>
      </c>
      <c r="U1067">
        <v>2.665</v>
      </c>
      <c r="V1067">
        <v>1998</v>
      </c>
      <c r="W1067">
        <v>1.6339999999999999</v>
      </c>
      <c r="X1067">
        <v>123.42</v>
      </c>
      <c r="Y1067">
        <v>6.4059999999999997</v>
      </c>
      <c r="Z1067" t="s">
        <v>13</v>
      </c>
      <c r="AA1067" t="s">
        <v>13</v>
      </c>
    </row>
    <row r="1068" spans="1:27" x14ac:dyDescent="0.2">
      <c r="A1068" s="1">
        <v>33630</v>
      </c>
      <c r="B1068">
        <v>91.88</v>
      </c>
      <c r="C1068">
        <v>159.61000000000001</v>
      </c>
      <c r="D1068">
        <v>90.63</v>
      </c>
      <c r="E1068">
        <v>195.56</v>
      </c>
      <c r="F1068">
        <v>1279.71</v>
      </c>
      <c r="G1068">
        <v>260.48599999999999</v>
      </c>
      <c r="H1068">
        <v>570.54999999999995</v>
      </c>
      <c r="I1068">
        <v>771.93</v>
      </c>
      <c r="J1068" t="s">
        <v>13</v>
      </c>
      <c r="K1068" t="s">
        <v>13</v>
      </c>
      <c r="L1068" t="s">
        <v>13</v>
      </c>
      <c r="N1068">
        <v>356.1</v>
      </c>
      <c r="O1068">
        <v>18.440000000000001</v>
      </c>
      <c r="P1068">
        <v>576.625</v>
      </c>
      <c r="Q1068" t="s">
        <v>13</v>
      </c>
      <c r="R1068">
        <v>414.99</v>
      </c>
      <c r="S1068">
        <v>21007.11</v>
      </c>
      <c r="T1068">
        <v>26.32</v>
      </c>
      <c r="U1068">
        <v>2.6589999999999998</v>
      </c>
      <c r="V1068">
        <v>1999</v>
      </c>
      <c r="W1068">
        <v>1.6385000000000001</v>
      </c>
      <c r="X1068">
        <v>125.4</v>
      </c>
      <c r="Y1068">
        <v>6.4279999999999999</v>
      </c>
      <c r="Z1068" t="s">
        <v>13</v>
      </c>
      <c r="AA1068" t="s">
        <v>13</v>
      </c>
    </row>
    <row r="1069" spans="1:27" x14ac:dyDescent="0.2">
      <c r="A1069" s="1">
        <v>33631</v>
      </c>
      <c r="B1069">
        <v>92.05</v>
      </c>
      <c r="C1069">
        <v>160.56</v>
      </c>
      <c r="D1069">
        <v>90.73</v>
      </c>
      <c r="E1069">
        <v>195.65</v>
      </c>
      <c r="F1069">
        <v>1241.08</v>
      </c>
      <c r="G1069">
        <v>263.858</v>
      </c>
      <c r="H1069">
        <v>569.84</v>
      </c>
      <c r="I1069">
        <v>766.73</v>
      </c>
      <c r="J1069" t="s">
        <v>13</v>
      </c>
      <c r="K1069" t="s">
        <v>13</v>
      </c>
      <c r="L1069" t="s">
        <v>13</v>
      </c>
      <c r="N1069">
        <v>356.3</v>
      </c>
      <c r="O1069">
        <v>18.239999999999998</v>
      </c>
      <c r="P1069">
        <v>581.375</v>
      </c>
      <c r="Q1069" t="s">
        <v>13</v>
      </c>
      <c r="R1069">
        <v>414.96</v>
      </c>
      <c r="S1069">
        <v>21390.52</v>
      </c>
      <c r="T1069">
        <v>26.2</v>
      </c>
      <c r="U1069">
        <v>2.6640000000000001</v>
      </c>
      <c r="V1069">
        <v>2001</v>
      </c>
      <c r="W1069">
        <v>1.635</v>
      </c>
      <c r="X1069">
        <v>125.62</v>
      </c>
      <c r="Y1069">
        <v>6.3280000000000003</v>
      </c>
      <c r="Z1069" t="s">
        <v>13</v>
      </c>
      <c r="AA1069" t="s">
        <v>13</v>
      </c>
    </row>
    <row r="1070" spans="1:27" x14ac:dyDescent="0.2">
      <c r="A1070" s="1">
        <v>33632</v>
      </c>
      <c r="B1070">
        <v>92.5</v>
      </c>
      <c r="C1070">
        <v>160.22</v>
      </c>
      <c r="D1070">
        <v>91.23</v>
      </c>
      <c r="E1070">
        <v>195.72</v>
      </c>
      <c r="F1070">
        <v>1255.06</v>
      </c>
      <c r="G1070">
        <v>269.83800000000002</v>
      </c>
      <c r="H1070">
        <v>573.28</v>
      </c>
      <c r="I1070">
        <v>768.57</v>
      </c>
      <c r="J1070" t="s">
        <v>13</v>
      </c>
      <c r="K1070" t="s">
        <v>13</v>
      </c>
      <c r="L1070" t="s">
        <v>13</v>
      </c>
      <c r="N1070">
        <v>354.85</v>
      </c>
      <c r="O1070">
        <v>18.09</v>
      </c>
      <c r="P1070">
        <v>576.1875</v>
      </c>
      <c r="Q1070" t="s">
        <v>13</v>
      </c>
      <c r="R1070">
        <v>410.34</v>
      </c>
      <c r="S1070">
        <v>21362.26</v>
      </c>
      <c r="T1070">
        <v>26.15</v>
      </c>
      <c r="U1070">
        <v>2.6515</v>
      </c>
      <c r="V1070">
        <v>1999</v>
      </c>
      <c r="W1070">
        <v>1.633</v>
      </c>
      <c r="X1070">
        <v>125.45</v>
      </c>
      <c r="Y1070">
        <v>6.4130000000000003</v>
      </c>
      <c r="Z1070" t="s">
        <v>13</v>
      </c>
      <c r="AA1070" t="s">
        <v>13</v>
      </c>
    </row>
    <row r="1071" spans="1:27" x14ac:dyDescent="0.2">
      <c r="A1071" s="1">
        <v>33633</v>
      </c>
      <c r="B1071">
        <v>93.08</v>
      </c>
      <c r="C1071">
        <v>160.38999999999999</v>
      </c>
      <c r="D1071">
        <v>91.82</v>
      </c>
      <c r="E1071">
        <v>195.83</v>
      </c>
      <c r="F1071">
        <v>1246.0899999999999</v>
      </c>
      <c r="G1071">
        <v>275.72300000000001</v>
      </c>
      <c r="H1071">
        <v>568.75</v>
      </c>
      <c r="I1071">
        <v>764.7</v>
      </c>
      <c r="J1071" t="s">
        <v>13</v>
      </c>
      <c r="K1071" t="s">
        <v>13</v>
      </c>
      <c r="L1071" t="s">
        <v>13</v>
      </c>
      <c r="N1071">
        <v>356</v>
      </c>
      <c r="O1071">
        <v>18.14</v>
      </c>
      <c r="P1071">
        <v>572.625</v>
      </c>
      <c r="Q1071" t="s">
        <v>13</v>
      </c>
      <c r="R1071">
        <v>411.63</v>
      </c>
      <c r="S1071">
        <v>21557.67</v>
      </c>
      <c r="T1071">
        <v>26.55</v>
      </c>
      <c r="U1071">
        <v>2.6360000000000001</v>
      </c>
      <c r="V1071">
        <v>2000</v>
      </c>
      <c r="W1071">
        <v>1.633</v>
      </c>
      <c r="X1071">
        <v>126</v>
      </c>
      <c r="Y1071">
        <v>6.48</v>
      </c>
      <c r="Z1071" t="s">
        <v>13</v>
      </c>
      <c r="AA1071" t="s">
        <v>13</v>
      </c>
    </row>
    <row r="1072" spans="1:27" x14ac:dyDescent="0.2">
      <c r="A1072" s="1">
        <v>33634</v>
      </c>
      <c r="B1072">
        <v>95</v>
      </c>
      <c r="C1072">
        <v>161.55000000000001</v>
      </c>
      <c r="D1072">
        <v>93.78</v>
      </c>
      <c r="E1072">
        <v>197.05</v>
      </c>
      <c r="F1072">
        <v>1267.21</v>
      </c>
      <c r="G1072">
        <v>282.24099999999999</v>
      </c>
      <c r="H1072">
        <v>570.64</v>
      </c>
      <c r="I1072">
        <v>763.45</v>
      </c>
      <c r="J1072" t="s">
        <v>13</v>
      </c>
      <c r="K1072" t="s">
        <v>13</v>
      </c>
      <c r="L1072" t="s">
        <v>13</v>
      </c>
      <c r="N1072">
        <v>354.1</v>
      </c>
      <c r="O1072">
        <v>18.149999999999999</v>
      </c>
      <c r="P1072">
        <v>572</v>
      </c>
      <c r="Q1072" t="s">
        <v>13</v>
      </c>
      <c r="R1072">
        <v>408.79</v>
      </c>
      <c r="S1072">
        <v>22023.05</v>
      </c>
      <c r="T1072">
        <v>26.55</v>
      </c>
      <c r="U1072">
        <v>2.6269999999999998</v>
      </c>
      <c r="V1072">
        <v>2001</v>
      </c>
      <c r="W1072">
        <v>1.6339999999999999</v>
      </c>
      <c r="X1072">
        <v>125.55</v>
      </c>
      <c r="Y1072">
        <v>6.4279999999999999</v>
      </c>
      <c r="Z1072" t="s">
        <v>13</v>
      </c>
      <c r="AA1072" t="s">
        <v>13</v>
      </c>
    </row>
    <row r="1073" spans="1:27" x14ac:dyDescent="0.2">
      <c r="A1073" s="1">
        <v>33637</v>
      </c>
      <c r="B1073">
        <v>94.55</v>
      </c>
      <c r="C1073">
        <v>162.12</v>
      </c>
      <c r="D1073">
        <v>93.34</v>
      </c>
      <c r="E1073">
        <v>198.87</v>
      </c>
      <c r="F1073">
        <v>1280.57</v>
      </c>
      <c r="G1073">
        <v>287.197</v>
      </c>
      <c r="H1073">
        <v>570.64</v>
      </c>
      <c r="I1073">
        <v>767.19</v>
      </c>
      <c r="J1073" t="s">
        <v>13</v>
      </c>
      <c r="K1073" t="s">
        <v>13</v>
      </c>
      <c r="L1073" t="s">
        <v>13</v>
      </c>
      <c r="N1073">
        <v>356.4</v>
      </c>
      <c r="O1073">
        <v>18.16</v>
      </c>
      <c r="P1073">
        <v>577.375</v>
      </c>
      <c r="Q1073" t="s">
        <v>13</v>
      </c>
      <c r="R1073">
        <v>409.53</v>
      </c>
      <c r="S1073">
        <v>22139.59</v>
      </c>
      <c r="T1073">
        <v>26.47</v>
      </c>
      <c r="U1073">
        <v>2.6190000000000002</v>
      </c>
      <c r="V1073">
        <v>2001</v>
      </c>
      <c r="W1073">
        <v>1.6379999999999999</v>
      </c>
      <c r="X1073">
        <v>125.95</v>
      </c>
      <c r="Y1073">
        <v>6.5069999999999997</v>
      </c>
      <c r="Z1073" t="s">
        <v>13</v>
      </c>
      <c r="AA1073" t="s">
        <v>13</v>
      </c>
    </row>
    <row r="1074" spans="1:27" x14ac:dyDescent="0.2">
      <c r="A1074" s="1">
        <v>33638</v>
      </c>
      <c r="B1074">
        <v>94.34</v>
      </c>
      <c r="C1074">
        <v>161.80000000000001</v>
      </c>
      <c r="D1074">
        <v>93.16</v>
      </c>
      <c r="E1074">
        <v>199.07</v>
      </c>
      <c r="F1074">
        <v>1273.18</v>
      </c>
      <c r="G1074">
        <v>286.05</v>
      </c>
      <c r="H1074">
        <v>570.64</v>
      </c>
      <c r="I1074">
        <v>769.72</v>
      </c>
      <c r="J1074" t="s">
        <v>13</v>
      </c>
      <c r="K1074" t="s">
        <v>13</v>
      </c>
      <c r="L1074" t="s">
        <v>13</v>
      </c>
      <c r="N1074">
        <v>356</v>
      </c>
      <c r="O1074">
        <v>18.3</v>
      </c>
      <c r="P1074">
        <v>577.625</v>
      </c>
      <c r="Q1074" t="s">
        <v>13</v>
      </c>
      <c r="R1074">
        <v>413.85</v>
      </c>
      <c r="S1074">
        <v>21999.599999999999</v>
      </c>
      <c r="T1074">
        <v>26.47</v>
      </c>
      <c r="U1074">
        <v>2.617</v>
      </c>
      <c r="V1074">
        <v>2001</v>
      </c>
      <c r="W1074">
        <v>1.629</v>
      </c>
      <c r="X1074">
        <v>126.15</v>
      </c>
      <c r="Y1074">
        <v>6.4359999999999999</v>
      </c>
      <c r="Z1074" t="s">
        <v>13</v>
      </c>
      <c r="AA1074" t="s">
        <v>13</v>
      </c>
    </row>
    <row r="1075" spans="1:27" x14ac:dyDescent="0.2">
      <c r="A1075" s="1">
        <v>33639</v>
      </c>
      <c r="B1075">
        <v>94.29</v>
      </c>
      <c r="C1075">
        <v>161.47</v>
      </c>
      <c r="D1075">
        <v>93.13</v>
      </c>
      <c r="E1075">
        <v>198.96</v>
      </c>
      <c r="F1075">
        <v>1263.26</v>
      </c>
      <c r="G1075">
        <v>288.46600000000001</v>
      </c>
      <c r="H1075">
        <v>570.64</v>
      </c>
      <c r="I1075">
        <v>763.41</v>
      </c>
      <c r="J1075" t="s">
        <v>13</v>
      </c>
      <c r="K1075" t="s">
        <v>13</v>
      </c>
      <c r="L1075" t="s">
        <v>13</v>
      </c>
      <c r="N1075">
        <v>353.3</v>
      </c>
      <c r="O1075">
        <v>18.3</v>
      </c>
      <c r="P1075">
        <v>576.1875</v>
      </c>
      <c r="Q1075" t="s">
        <v>13</v>
      </c>
      <c r="R1075">
        <v>413.84</v>
      </c>
      <c r="S1075">
        <v>21936.37</v>
      </c>
      <c r="T1075">
        <v>26.47</v>
      </c>
      <c r="U1075">
        <v>2.613</v>
      </c>
      <c r="V1075">
        <v>2001</v>
      </c>
      <c r="W1075">
        <v>1.627</v>
      </c>
      <c r="X1075">
        <v>125.83</v>
      </c>
      <c r="Y1075">
        <v>6.3689999999999998</v>
      </c>
      <c r="Z1075" t="s">
        <v>13</v>
      </c>
      <c r="AA1075" t="s">
        <v>13</v>
      </c>
    </row>
    <row r="1076" spans="1:27" x14ac:dyDescent="0.2">
      <c r="A1076" s="1">
        <v>33640</v>
      </c>
      <c r="B1076">
        <v>94.55</v>
      </c>
      <c r="C1076">
        <v>161.76</v>
      </c>
      <c r="D1076">
        <v>93.41</v>
      </c>
      <c r="E1076">
        <v>199.72</v>
      </c>
      <c r="F1076">
        <v>1269.3800000000001</v>
      </c>
      <c r="G1076">
        <v>287.06099999999998</v>
      </c>
      <c r="H1076">
        <v>575.80999999999995</v>
      </c>
      <c r="I1076">
        <v>771.09</v>
      </c>
      <c r="J1076" t="s">
        <v>13</v>
      </c>
      <c r="K1076" t="s">
        <v>13</v>
      </c>
      <c r="L1076" t="s">
        <v>13</v>
      </c>
      <c r="N1076">
        <v>355.95</v>
      </c>
      <c r="O1076">
        <v>18.41</v>
      </c>
      <c r="P1076">
        <v>573.1875</v>
      </c>
      <c r="Q1076" t="s">
        <v>13</v>
      </c>
      <c r="R1076">
        <v>413.82</v>
      </c>
      <c r="S1076">
        <v>22104.92</v>
      </c>
      <c r="T1076">
        <v>26</v>
      </c>
      <c r="U1076">
        <v>2.6070000000000002</v>
      </c>
      <c r="V1076">
        <v>2002</v>
      </c>
      <c r="W1076">
        <v>1.6259999999999999</v>
      </c>
      <c r="X1076">
        <v>125.65</v>
      </c>
      <c r="Y1076">
        <v>6.4020000000000001</v>
      </c>
      <c r="Z1076" t="s">
        <v>13</v>
      </c>
      <c r="AA1076" t="s">
        <v>13</v>
      </c>
    </row>
    <row r="1077" spans="1:27" x14ac:dyDescent="0.2">
      <c r="A1077" s="1">
        <v>33641</v>
      </c>
      <c r="B1077">
        <v>94.7</v>
      </c>
      <c r="C1077">
        <v>163.11000000000001</v>
      </c>
      <c r="D1077">
        <v>93.56</v>
      </c>
      <c r="E1077">
        <v>202.08</v>
      </c>
      <c r="F1077">
        <v>1264.3599999999999</v>
      </c>
      <c r="G1077">
        <v>294.226</v>
      </c>
      <c r="H1077">
        <v>589.84</v>
      </c>
      <c r="I1077">
        <v>780.08</v>
      </c>
      <c r="J1077" t="s">
        <v>13</v>
      </c>
      <c r="K1077" t="s">
        <v>13</v>
      </c>
      <c r="L1077" t="s">
        <v>13</v>
      </c>
      <c r="N1077">
        <v>356.2</v>
      </c>
      <c r="O1077">
        <v>18.86</v>
      </c>
      <c r="P1077">
        <v>570.375</v>
      </c>
      <c r="Q1077" t="s">
        <v>13</v>
      </c>
      <c r="R1077">
        <v>411.09</v>
      </c>
      <c r="S1077">
        <v>22107.119999999999</v>
      </c>
      <c r="T1077">
        <v>26</v>
      </c>
      <c r="U1077">
        <v>2.6019999999999999</v>
      </c>
      <c r="V1077">
        <v>2001</v>
      </c>
      <c r="W1077">
        <v>1.6259999999999999</v>
      </c>
      <c r="X1077">
        <v>125.22</v>
      </c>
      <c r="Y1077">
        <v>6.3570000000000002</v>
      </c>
      <c r="Z1077" t="s">
        <v>13</v>
      </c>
      <c r="AA1077" t="s">
        <v>13</v>
      </c>
    </row>
    <row r="1078" spans="1:27" x14ac:dyDescent="0.2">
      <c r="A1078" s="1">
        <v>33644</v>
      </c>
      <c r="B1078">
        <v>93.13</v>
      </c>
      <c r="C1078">
        <v>163.68</v>
      </c>
      <c r="D1078">
        <v>91.94</v>
      </c>
      <c r="E1078">
        <v>203.5</v>
      </c>
      <c r="F1078">
        <v>1247.54</v>
      </c>
      <c r="G1078">
        <v>295.31</v>
      </c>
      <c r="H1078">
        <v>603.35</v>
      </c>
      <c r="I1078">
        <v>780.26</v>
      </c>
      <c r="J1078" t="s">
        <v>13</v>
      </c>
      <c r="K1078" t="s">
        <v>13</v>
      </c>
      <c r="L1078" t="s">
        <v>13</v>
      </c>
      <c r="N1078">
        <v>354.65</v>
      </c>
      <c r="O1078">
        <v>18.79</v>
      </c>
      <c r="P1078">
        <v>578.625</v>
      </c>
      <c r="Q1078" t="s">
        <v>13</v>
      </c>
      <c r="R1078">
        <v>413.77</v>
      </c>
      <c r="S1078">
        <v>21819.52</v>
      </c>
      <c r="T1078">
        <v>25.55</v>
      </c>
      <c r="U1078">
        <v>2.6030000000000002</v>
      </c>
      <c r="V1078">
        <v>2003</v>
      </c>
      <c r="W1078">
        <v>1.6220000000000001</v>
      </c>
      <c r="X1078">
        <v>126.7</v>
      </c>
      <c r="Y1078">
        <v>6.3570000000000002</v>
      </c>
      <c r="Z1078" t="s">
        <v>13</v>
      </c>
      <c r="AA1078" t="s">
        <v>13</v>
      </c>
    </row>
    <row r="1079" spans="1:27" x14ac:dyDescent="0.2">
      <c r="A1079" s="1">
        <v>33645</v>
      </c>
      <c r="B1079">
        <v>92.88</v>
      </c>
      <c r="C1079">
        <v>163.99</v>
      </c>
      <c r="D1079">
        <v>91.57</v>
      </c>
      <c r="E1079">
        <v>201.9</v>
      </c>
      <c r="F1079">
        <v>1221.52</v>
      </c>
      <c r="G1079">
        <v>290.52499999999998</v>
      </c>
      <c r="H1079">
        <v>604.45000000000005</v>
      </c>
      <c r="I1079">
        <v>786.91</v>
      </c>
      <c r="J1079" t="s">
        <v>13</v>
      </c>
      <c r="K1079" t="s">
        <v>13</v>
      </c>
      <c r="L1079" t="s">
        <v>13</v>
      </c>
      <c r="N1079">
        <v>356</v>
      </c>
      <c r="O1079">
        <v>18.38</v>
      </c>
      <c r="P1079">
        <v>566.375</v>
      </c>
      <c r="Q1079" t="s">
        <v>13</v>
      </c>
      <c r="R1079">
        <v>413.76</v>
      </c>
      <c r="S1079">
        <v>21819.52</v>
      </c>
      <c r="T1079">
        <v>26</v>
      </c>
      <c r="U1079">
        <v>2.6084999999999998</v>
      </c>
      <c r="V1079">
        <v>2002</v>
      </c>
      <c r="W1079">
        <v>1.6205000000000001</v>
      </c>
      <c r="X1079">
        <v>126.93</v>
      </c>
      <c r="Y1079">
        <v>6.383</v>
      </c>
      <c r="Z1079" t="s">
        <v>13</v>
      </c>
      <c r="AA1079" t="s">
        <v>13</v>
      </c>
    </row>
    <row r="1080" spans="1:27" x14ac:dyDescent="0.2">
      <c r="A1080" s="1">
        <v>33646</v>
      </c>
      <c r="B1080">
        <v>91.81</v>
      </c>
      <c r="C1080">
        <v>164.47</v>
      </c>
      <c r="D1080">
        <v>90.45</v>
      </c>
      <c r="E1080">
        <v>202.63</v>
      </c>
      <c r="F1080">
        <v>1238.07</v>
      </c>
      <c r="G1080">
        <v>291.34100000000001</v>
      </c>
      <c r="H1080">
        <v>600.76</v>
      </c>
      <c r="I1080">
        <v>801.44</v>
      </c>
      <c r="J1080" t="s">
        <v>13</v>
      </c>
      <c r="K1080" t="s">
        <v>13</v>
      </c>
      <c r="L1080" t="s">
        <v>13</v>
      </c>
      <c r="N1080">
        <v>357.2</v>
      </c>
      <c r="O1080">
        <v>18.260000000000002</v>
      </c>
      <c r="P1080">
        <v>570</v>
      </c>
      <c r="Q1080" t="s">
        <v>13</v>
      </c>
      <c r="R1080">
        <v>417.13</v>
      </c>
      <c r="S1080">
        <v>21541.64</v>
      </c>
      <c r="T1080">
        <v>26.15</v>
      </c>
      <c r="U1080">
        <v>2.617</v>
      </c>
      <c r="V1080">
        <v>2003</v>
      </c>
      <c r="W1080">
        <v>1.6279999999999999</v>
      </c>
      <c r="X1080">
        <v>127.68</v>
      </c>
      <c r="Y1080">
        <v>6.4279999999999999</v>
      </c>
      <c r="Z1080" t="s">
        <v>13</v>
      </c>
      <c r="AA1080" t="s">
        <v>13</v>
      </c>
    </row>
    <row r="1081" spans="1:27" x14ac:dyDescent="0.2">
      <c r="A1081" s="1">
        <v>33647</v>
      </c>
      <c r="B1081">
        <v>91.29</v>
      </c>
      <c r="C1081">
        <v>164.61</v>
      </c>
      <c r="D1081">
        <v>89.89</v>
      </c>
      <c r="E1081">
        <v>202.37</v>
      </c>
      <c r="F1081">
        <v>1232.6099999999999</v>
      </c>
      <c r="G1081">
        <v>292.55099999999999</v>
      </c>
      <c r="H1081">
        <v>594.63</v>
      </c>
      <c r="I1081">
        <v>803.2</v>
      </c>
      <c r="J1081" t="s">
        <v>13</v>
      </c>
      <c r="K1081" t="s">
        <v>13</v>
      </c>
      <c r="L1081" t="s">
        <v>13</v>
      </c>
      <c r="N1081">
        <v>356.3</v>
      </c>
      <c r="O1081">
        <v>18.5</v>
      </c>
      <c r="P1081">
        <v>570.1875</v>
      </c>
      <c r="Q1081" t="s">
        <v>13</v>
      </c>
      <c r="R1081">
        <v>413.69</v>
      </c>
      <c r="S1081">
        <v>21391.02</v>
      </c>
      <c r="T1081">
        <v>26.15</v>
      </c>
      <c r="U1081">
        <v>2.6160000000000001</v>
      </c>
      <c r="V1081">
        <v>2003</v>
      </c>
      <c r="W1081">
        <v>1.6319999999999999</v>
      </c>
      <c r="X1081">
        <v>127.68</v>
      </c>
      <c r="Y1081">
        <v>6.609</v>
      </c>
      <c r="Z1081" t="s">
        <v>13</v>
      </c>
      <c r="AA1081" t="s">
        <v>13</v>
      </c>
    </row>
    <row r="1082" spans="1:27" x14ac:dyDescent="0.2">
      <c r="A1082" s="1">
        <v>33648</v>
      </c>
      <c r="B1082">
        <v>89.62</v>
      </c>
      <c r="C1082">
        <v>164.62</v>
      </c>
      <c r="D1082">
        <v>88.16</v>
      </c>
      <c r="E1082">
        <v>202.43</v>
      </c>
      <c r="F1082">
        <v>1214.4100000000001</v>
      </c>
      <c r="G1082">
        <v>293.11799999999999</v>
      </c>
      <c r="H1082">
        <v>595.75</v>
      </c>
      <c r="I1082">
        <v>805.78</v>
      </c>
      <c r="J1082" t="s">
        <v>13</v>
      </c>
      <c r="K1082" t="s">
        <v>13</v>
      </c>
      <c r="L1082" t="s">
        <v>13</v>
      </c>
      <c r="N1082">
        <v>354.1</v>
      </c>
      <c r="O1082">
        <v>18.43</v>
      </c>
      <c r="P1082">
        <v>568.375</v>
      </c>
      <c r="Q1082" t="s">
        <v>13</v>
      </c>
      <c r="R1082">
        <v>412.48</v>
      </c>
      <c r="S1082">
        <v>20883.86</v>
      </c>
      <c r="T1082">
        <v>25.4</v>
      </c>
      <c r="U1082">
        <v>2.597</v>
      </c>
      <c r="V1082">
        <v>2007</v>
      </c>
      <c r="W1082">
        <v>1.641</v>
      </c>
      <c r="X1082">
        <v>127.93</v>
      </c>
      <c r="Y1082">
        <v>6.6360000000000001</v>
      </c>
      <c r="Z1082" t="s">
        <v>13</v>
      </c>
      <c r="AA1082" t="s">
        <v>13</v>
      </c>
    </row>
    <row r="1083" spans="1:27" x14ac:dyDescent="0.2">
      <c r="A1083" s="1">
        <v>33651</v>
      </c>
      <c r="B1083">
        <v>90.39</v>
      </c>
      <c r="C1083">
        <v>163.84</v>
      </c>
      <c r="D1083">
        <v>88.96</v>
      </c>
      <c r="E1083">
        <v>201.29</v>
      </c>
      <c r="F1083">
        <v>1191.32</v>
      </c>
      <c r="G1083">
        <v>290.91000000000003</v>
      </c>
      <c r="H1083">
        <v>597.78</v>
      </c>
      <c r="I1083">
        <v>816.5</v>
      </c>
      <c r="J1083" t="s">
        <v>13</v>
      </c>
      <c r="K1083" t="s">
        <v>13</v>
      </c>
      <c r="L1083" t="s">
        <v>13</v>
      </c>
      <c r="N1083">
        <v>354.35</v>
      </c>
      <c r="O1083">
        <v>17.55</v>
      </c>
      <c r="P1083">
        <v>568.375</v>
      </c>
      <c r="Q1083" t="s">
        <v>13</v>
      </c>
      <c r="R1083">
        <v>412.48</v>
      </c>
      <c r="S1083">
        <v>21324.98</v>
      </c>
      <c r="T1083">
        <v>26.15</v>
      </c>
      <c r="U1083">
        <v>2.5945</v>
      </c>
      <c r="V1083">
        <v>2006</v>
      </c>
      <c r="W1083">
        <v>1.6375</v>
      </c>
      <c r="X1083">
        <v>127</v>
      </c>
      <c r="Y1083">
        <v>6.64</v>
      </c>
      <c r="Z1083" t="s">
        <v>13</v>
      </c>
      <c r="AA1083" t="s">
        <v>13</v>
      </c>
    </row>
    <row r="1084" spans="1:27" x14ac:dyDescent="0.2">
      <c r="A1084" s="1">
        <v>33652</v>
      </c>
      <c r="B1084">
        <v>88.72</v>
      </c>
      <c r="C1084">
        <v>164.87</v>
      </c>
      <c r="D1084">
        <v>87.18</v>
      </c>
      <c r="E1084">
        <v>202.33</v>
      </c>
      <c r="F1084">
        <v>1183.58</v>
      </c>
      <c r="G1084">
        <v>286.74700000000001</v>
      </c>
      <c r="H1084">
        <v>607.66999999999996</v>
      </c>
      <c r="I1084">
        <v>816.5</v>
      </c>
      <c r="J1084" t="s">
        <v>13</v>
      </c>
      <c r="K1084" t="s">
        <v>13</v>
      </c>
      <c r="L1084" t="s">
        <v>13</v>
      </c>
      <c r="N1084">
        <v>352.8</v>
      </c>
      <c r="O1084">
        <v>17.600000000000001</v>
      </c>
      <c r="P1084">
        <v>572.375</v>
      </c>
      <c r="Q1084" t="s">
        <v>13</v>
      </c>
      <c r="R1084">
        <v>407.38</v>
      </c>
      <c r="S1084">
        <v>20872.03</v>
      </c>
      <c r="T1084">
        <v>26.15</v>
      </c>
      <c r="U1084">
        <v>2.5964999999999998</v>
      </c>
      <c r="V1084">
        <v>2007</v>
      </c>
      <c r="W1084">
        <v>1.6465000000000001</v>
      </c>
      <c r="X1084">
        <v>128</v>
      </c>
      <c r="Y1084">
        <v>6.7080000000000002</v>
      </c>
      <c r="Z1084" t="s">
        <v>13</v>
      </c>
      <c r="AA1084" t="s">
        <v>13</v>
      </c>
    </row>
    <row r="1085" spans="1:27" x14ac:dyDescent="0.2">
      <c r="A1085" s="1">
        <v>33653</v>
      </c>
      <c r="B1085">
        <v>87.29</v>
      </c>
      <c r="C1085">
        <v>164.77</v>
      </c>
      <c r="D1085">
        <v>85.68</v>
      </c>
      <c r="E1085">
        <v>201.83</v>
      </c>
      <c r="F1085">
        <v>1153.3499999999999</v>
      </c>
      <c r="G1085">
        <v>280.19799999999998</v>
      </c>
      <c r="H1085">
        <v>618.72</v>
      </c>
      <c r="I1085">
        <v>806.51</v>
      </c>
      <c r="J1085" t="s">
        <v>13</v>
      </c>
      <c r="K1085" t="s">
        <v>13</v>
      </c>
      <c r="L1085" t="s">
        <v>13</v>
      </c>
      <c r="N1085">
        <v>353.2</v>
      </c>
      <c r="O1085">
        <v>17.739999999999998</v>
      </c>
      <c r="P1085">
        <v>577.1875</v>
      </c>
      <c r="Q1085" t="s">
        <v>13</v>
      </c>
      <c r="R1085">
        <v>408.26</v>
      </c>
      <c r="S1085">
        <v>20618.3</v>
      </c>
      <c r="T1085">
        <v>25.4</v>
      </c>
      <c r="U1085">
        <v>2.5945</v>
      </c>
      <c r="V1085">
        <v>2008</v>
      </c>
      <c r="W1085">
        <v>1.6465000000000001</v>
      </c>
      <c r="X1085">
        <v>128.4</v>
      </c>
      <c r="Y1085">
        <v>6.6319999999999997</v>
      </c>
      <c r="Z1085" t="s">
        <v>13</v>
      </c>
      <c r="AA1085" t="s">
        <v>13</v>
      </c>
    </row>
    <row r="1086" spans="1:27" x14ac:dyDescent="0.2">
      <c r="A1086" s="1">
        <v>33654</v>
      </c>
      <c r="B1086">
        <v>87.16</v>
      </c>
      <c r="C1086">
        <v>164.59</v>
      </c>
      <c r="D1086">
        <v>85.55</v>
      </c>
      <c r="E1086">
        <v>201.49</v>
      </c>
      <c r="F1086">
        <v>1147.05</v>
      </c>
      <c r="G1086">
        <v>276.387</v>
      </c>
      <c r="H1086">
        <v>619.05999999999995</v>
      </c>
      <c r="I1086">
        <v>799.11</v>
      </c>
      <c r="J1086" t="s">
        <v>13</v>
      </c>
      <c r="K1086" t="s">
        <v>13</v>
      </c>
      <c r="L1086" t="s">
        <v>13</v>
      </c>
      <c r="N1086">
        <v>353.4</v>
      </c>
      <c r="O1086">
        <v>17.84</v>
      </c>
      <c r="P1086">
        <v>577.625</v>
      </c>
      <c r="Q1086" t="s">
        <v>13</v>
      </c>
      <c r="R1086">
        <v>413.9</v>
      </c>
      <c r="S1086">
        <v>20771.919999999998</v>
      </c>
      <c r="T1086">
        <v>25.4</v>
      </c>
      <c r="U1086">
        <v>2.589</v>
      </c>
      <c r="V1086">
        <v>2011</v>
      </c>
      <c r="W1086">
        <v>1.6445000000000001</v>
      </c>
      <c r="X1086">
        <v>128.65</v>
      </c>
      <c r="Y1086">
        <v>6.6589999999999998</v>
      </c>
      <c r="Z1086" t="s">
        <v>13</v>
      </c>
      <c r="AA1086" t="s">
        <v>13</v>
      </c>
    </row>
    <row r="1087" spans="1:27" x14ac:dyDescent="0.2">
      <c r="A1087" s="1">
        <v>33655</v>
      </c>
      <c r="B1087">
        <v>88.82</v>
      </c>
      <c r="C1087">
        <v>164.61</v>
      </c>
      <c r="D1087">
        <v>87.31</v>
      </c>
      <c r="E1087">
        <v>202.23</v>
      </c>
      <c r="F1087">
        <v>1171.6099999999999</v>
      </c>
      <c r="G1087">
        <v>279.93200000000002</v>
      </c>
      <c r="H1087">
        <v>615.73</v>
      </c>
      <c r="I1087">
        <v>797.46</v>
      </c>
      <c r="J1087" t="s">
        <v>13</v>
      </c>
      <c r="K1087" t="s">
        <v>13</v>
      </c>
      <c r="L1087" t="s">
        <v>13</v>
      </c>
      <c r="N1087">
        <v>351.6</v>
      </c>
      <c r="O1087">
        <v>17.71</v>
      </c>
      <c r="P1087">
        <v>576.625</v>
      </c>
      <c r="Q1087" t="s">
        <v>13</v>
      </c>
      <c r="R1087">
        <v>411.46</v>
      </c>
      <c r="S1087">
        <v>21291.81</v>
      </c>
      <c r="T1087">
        <v>25.4</v>
      </c>
      <c r="U1087">
        <v>2.5905</v>
      </c>
      <c r="V1087">
        <v>2012</v>
      </c>
      <c r="W1087">
        <v>1.6435</v>
      </c>
      <c r="X1087">
        <v>128.72</v>
      </c>
      <c r="Y1087">
        <v>6.7549999999999999</v>
      </c>
      <c r="Z1087" t="s">
        <v>13</v>
      </c>
      <c r="AA1087" t="s">
        <v>13</v>
      </c>
    </row>
    <row r="1088" spans="1:27" x14ac:dyDescent="0.2">
      <c r="A1088" s="1">
        <v>33658</v>
      </c>
      <c r="B1088">
        <v>87.58</v>
      </c>
      <c r="C1088">
        <v>164.34</v>
      </c>
      <c r="D1088">
        <v>86.02</v>
      </c>
      <c r="E1088">
        <v>201.77</v>
      </c>
      <c r="F1088">
        <v>1203.3900000000001</v>
      </c>
      <c r="G1088">
        <v>282.93299999999999</v>
      </c>
      <c r="H1088">
        <v>610.86</v>
      </c>
      <c r="I1088">
        <v>813.28</v>
      </c>
      <c r="J1088" t="s">
        <v>13</v>
      </c>
      <c r="K1088" t="s">
        <v>13</v>
      </c>
      <c r="L1088" t="s">
        <v>13</v>
      </c>
      <c r="N1088">
        <v>349.8</v>
      </c>
      <c r="O1088">
        <v>17.43</v>
      </c>
      <c r="P1088">
        <v>580</v>
      </c>
      <c r="Q1088" t="s">
        <v>13</v>
      </c>
      <c r="R1088">
        <v>412.27</v>
      </c>
      <c r="S1088">
        <v>20973.24</v>
      </c>
      <c r="T1088">
        <v>25.4</v>
      </c>
      <c r="U1088">
        <v>2.589</v>
      </c>
      <c r="V1088">
        <v>2010</v>
      </c>
      <c r="W1088">
        <v>1.6445000000000001</v>
      </c>
      <c r="X1088">
        <v>129.1</v>
      </c>
      <c r="Y1088">
        <v>6.8049999999999997</v>
      </c>
      <c r="Z1088" t="s">
        <v>13</v>
      </c>
      <c r="AA1088" t="s">
        <v>13</v>
      </c>
    </row>
    <row r="1089" spans="1:27" x14ac:dyDescent="0.2">
      <c r="A1089" s="1">
        <v>33659</v>
      </c>
      <c r="B1089">
        <v>87.36</v>
      </c>
      <c r="C1089">
        <v>165.13</v>
      </c>
      <c r="D1089">
        <v>85.71</v>
      </c>
      <c r="E1089">
        <v>201.61</v>
      </c>
      <c r="F1089">
        <v>1222.46</v>
      </c>
      <c r="G1089">
        <v>281.18599999999998</v>
      </c>
      <c r="H1089">
        <v>602.29</v>
      </c>
      <c r="I1089">
        <v>810.45</v>
      </c>
      <c r="J1089" t="s">
        <v>13</v>
      </c>
      <c r="K1089" t="s">
        <v>13</v>
      </c>
      <c r="L1089" t="s">
        <v>13</v>
      </c>
      <c r="N1089">
        <v>350.5</v>
      </c>
      <c r="O1089">
        <v>17.47</v>
      </c>
      <c r="P1089">
        <v>577.1875</v>
      </c>
      <c r="Q1089" t="s">
        <v>13</v>
      </c>
      <c r="R1089">
        <v>410.45</v>
      </c>
      <c r="S1089">
        <v>21025.55</v>
      </c>
      <c r="T1089">
        <v>25.86</v>
      </c>
      <c r="U1089">
        <v>2.593</v>
      </c>
      <c r="V1089">
        <v>2009</v>
      </c>
      <c r="W1089">
        <v>1.6459999999999999</v>
      </c>
      <c r="X1089">
        <v>129.44999999999999</v>
      </c>
      <c r="Y1089">
        <v>6.79</v>
      </c>
      <c r="Z1089" t="s">
        <v>13</v>
      </c>
      <c r="AA1089" t="s">
        <v>13</v>
      </c>
    </row>
    <row r="1090" spans="1:27" x14ac:dyDescent="0.2">
      <c r="A1090" s="1">
        <v>33660</v>
      </c>
      <c r="B1090">
        <v>87.98</v>
      </c>
      <c r="C1090">
        <v>164.79</v>
      </c>
      <c r="D1090">
        <v>86.4</v>
      </c>
      <c r="E1090">
        <v>201.75</v>
      </c>
      <c r="F1090">
        <v>1203.1400000000001</v>
      </c>
      <c r="G1090">
        <v>280.30099999999999</v>
      </c>
      <c r="H1090">
        <v>603.16</v>
      </c>
      <c r="I1090">
        <v>799.97</v>
      </c>
      <c r="J1090" t="s">
        <v>13</v>
      </c>
      <c r="K1090" t="s">
        <v>13</v>
      </c>
      <c r="L1090" t="s">
        <v>13</v>
      </c>
      <c r="N1090">
        <v>348.65</v>
      </c>
      <c r="O1090">
        <v>17.350000000000001</v>
      </c>
      <c r="P1090">
        <v>572.625</v>
      </c>
      <c r="Q1090" t="s">
        <v>13</v>
      </c>
      <c r="R1090">
        <v>415.35</v>
      </c>
      <c r="S1090">
        <v>21364.77</v>
      </c>
      <c r="T1090">
        <v>24.86</v>
      </c>
      <c r="U1090">
        <v>2.5950000000000002</v>
      </c>
      <c r="V1090">
        <v>2010</v>
      </c>
      <c r="W1090">
        <v>1.6419999999999999</v>
      </c>
      <c r="X1090">
        <v>129.68</v>
      </c>
      <c r="Y1090">
        <v>6.6639999999999997</v>
      </c>
      <c r="Z1090" t="s">
        <v>13</v>
      </c>
      <c r="AA1090" t="s">
        <v>13</v>
      </c>
    </row>
    <row r="1091" spans="1:27" x14ac:dyDescent="0.2">
      <c r="A1091" s="1">
        <v>33661</v>
      </c>
      <c r="B1091">
        <v>88.39</v>
      </c>
      <c r="C1091">
        <v>165.43</v>
      </c>
      <c r="D1091">
        <v>86.83</v>
      </c>
      <c r="E1091">
        <v>203.03</v>
      </c>
      <c r="F1091">
        <v>1215.83</v>
      </c>
      <c r="G1091">
        <v>280.13900000000001</v>
      </c>
      <c r="H1091">
        <v>600.66</v>
      </c>
      <c r="I1091">
        <v>780.18</v>
      </c>
      <c r="J1091" t="s">
        <v>13</v>
      </c>
      <c r="K1091" t="s">
        <v>13</v>
      </c>
      <c r="L1091" t="s">
        <v>13</v>
      </c>
      <c r="N1091">
        <v>353.75</v>
      </c>
      <c r="O1091">
        <v>17.64</v>
      </c>
      <c r="P1091">
        <v>573.625</v>
      </c>
      <c r="Q1091" t="s">
        <v>13</v>
      </c>
      <c r="R1091">
        <v>413.86</v>
      </c>
      <c r="S1091">
        <v>21333.7</v>
      </c>
      <c r="T1091">
        <v>24.86</v>
      </c>
      <c r="U1091">
        <v>2.5905</v>
      </c>
      <c r="V1091">
        <v>2008</v>
      </c>
      <c r="W1091">
        <v>1.6459999999999999</v>
      </c>
      <c r="X1091">
        <v>129.41</v>
      </c>
      <c r="Y1091">
        <v>6.657</v>
      </c>
      <c r="Z1091" t="s">
        <v>13</v>
      </c>
      <c r="AA1091" t="s">
        <v>13</v>
      </c>
    </row>
    <row r="1092" spans="1:27" x14ac:dyDescent="0.2">
      <c r="A1092" s="1">
        <v>33662</v>
      </c>
      <c r="B1092">
        <v>88.46</v>
      </c>
      <c r="C1092">
        <v>165.32</v>
      </c>
      <c r="D1092">
        <v>86.93</v>
      </c>
      <c r="E1092">
        <v>203.6</v>
      </c>
      <c r="F1092">
        <v>1197.8</v>
      </c>
      <c r="G1092">
        <v>280.995</v>
      </c>
      <c r="H1092">
        <v>605.05999999999995</v>
      </c>
      <c r="I1092">
        <v>782.85</v>
      </c>
      <c r="J1092" t="s">
        <v>13</v>
      </c>
      <c r="K1092" t="s">
        <v>13</v>
      </c>
      <c r="L1092" t="s">
        <v>13</v>
      </c>
      <c r="N1092">
        <v>353.75</v>
      </c>
      <c r="O1092">
        <v>17.55</v>
      </c>
      <c r="P1092">
        <v>580.1875</v>
      </c>
      <c r="Q1092" t="s">
        <v>13</v>
      </c>
      <c r="R1092">
        <v>412.7</v>
      </c>
      <c r="S1092">
        <v>21338.81</v>
      </c>
      <c r="T1092">
        <v>24.86</v>
      </c>
      <c r="U1092">
        <v>2.5859999999999999</v>
      </c>
      <c r="V1092">
        <v>2010</v>
      </c>
      <c r="W1092">
        <v>1.64</v>
      </c>
      <c r="X1092">
        <v>129.15</v>
      </c>
      <c r="Y1092">
        <v>6.5640000000000001</v>
      </c>
      <c r="Z1092" t="s">
        <v>13</v>
      </c>
      <c r="AA1092" t="s">
        <v>13</v>
      </c>
    </row>
    <row r="1093" spans="1:27" x14ac:dyDescent="0.2">
      <c r="A1093" s="1">
        <v>33665</v>
      </c>
      <c r="B1093">
        <v>88.8</v>
      </c>
      <c r="C1093">
        <v>165.45</v>
      </c>
      <c r="D1093">
        <v>87.25</v>
      </c>
      <c r="E1093">
        <v>202.96</v>
      </c>
      <c r="F1093">
        <v>1181.1600000000001</v>
      </c>
      <c r="G1093">
        <v>280.428</v>
      </c>
      <c r="H1093">
        <v>601.92999999999995</v>
      </c>
      <c r="I1093">
        <v>799.1</v>
      </c>
      <c r="J1093" t="s">
        <v>13</v>
      </c>
      <c r="K1093" t="s">
        <v>13</v>
      </c>
      <c r="L1093" t="s">
        <v>13</v>
      </c>
      <c r="N1093">
        <v>350.45</v>
      </c>
      <c r="O1093">
        <v>17.22</v>
      </c>
      <c r="P1093">
        <v>583.375</v>
      </c>
      <c r="Q1093" t="s">
        <v>13</v>
      </c>
      <c r="R1093">
        <v>412.45</v>
      </c>
      <c r="S1093">
        <v>21487.82</v>
      </c>
      <c r="T1093">
        <v>24.86</v>
      </c>
      <c r="U1093">
        <v>2.58</v>
      </c>
      <c r="V1093">
        <v>2011</v>
      </c>
      <c r="W1093">
        <v>1.6437999999999999</v>
      </c>
      <c r="X1093">
        <v>129.63</v>
      </c>
      <c r="Y1093">
        <v>6.7320000000000002</v>
      </c>
      <c r="Z1093" t="s">
        <v>13</v>
      </c>
      <c r="AA1093" t="s">
        <v>13</v>
      </c>
    </row>
    <row r="1094" spans="1:27" x14ac:dyDescent="0.2">
      <c r="A1094" s="1">
        <v>33666</v>
      </c>
      <c r="B1094">
        <v>87</v>
      </c>
      <c r="C1094">
        <v>164.52</v>
      </c>
      <c r="D1094">
        <v>85.41</v>
      </c>
      <c r="E1094">
        <v>202.13</v>
      </c>
      <c r="F1094">
        <v>1170.47</v>
      </c>
      <c r="G1094">
        <v>282.85599999999999</v>
      </c>
      <c r="H1094">
        <v>597.83000000000004</v>
      </c>
      <c r="I1094">
        <v>788.52</v>
      </c>
      <c r="J1094" t="s">
        <v>13</v>
      </c>
      <c r="K1094" t="s">
        <v>13</v>
      </c>
      <c r="L1094" t="s">
        <v>13</v>
      </c>
      <c r="N1094">
        <v>351.35</v>
      </c>
      <c r="O1094">
        <v>17.43</v>
      </c>
      <c r="P1094">
        <v>581.1875</v>
      </c>
      <c r="Q1094" t="s">
        <v>13</v>
      </c>
      <c r="R1094">
        <v>412.85</v>
      </c>
      <c r="S1094">
        <v>21051.71</v>
      </c>
      <c r="T1094">
        <v>24.86</v>
      </c>
      <c r="U1094">
        <v>2.5779999999999998</v>
      </c>
      <c r="V1094">
        <v>2010</v>
      </c>
      <c r="W1094">
        <v>1.6435</v>
      </c>
      <c r="X1094">
        <v>130.84</v>
      </c>
      <c r="Y1094">
        <v>6.7469999999999999</v>
      </c>
      <c r="Z1094" t="s">
        <v>13</v>
      </c>
      <c r="AA1094" t="s">
        <v>13</v>
      </c>
    </row>
    <row r="1095" spans="1:27" x14ac:dyDescent="0.2">
      <c r="A1095" s="1">
        <v>33667</v>
      </c>
      <c r="B1095">
        <v>86.37</v>
      </c>
      <c r="C1095">
        <v>165.03</v>
      </c>
      <c r="D1095">
        <v>84.79</v>
      </c>
      <c r="E1095">
        <v>203.75</v>
      </c>
      <c r="F1095">
        <v>1171.8900000000001</v>
      </c>
      <c r="G1095">
        <v>282.20499999999998</v>
      </c>
      <c r="H1095">
        <v>598.64</v>
      </c>
      <c r="I1095">
        <v>793.16</v>
      </c>
      <c r="J1095" t="s">
        <v>13</v>
      </c>
      <c r="K1095" t="s">
        <v>13</v>
      </c>
      <c r="L1095" t="s">
        <v>13</v>
      </c>
      <c r="N1095">
        <v>350.15</v>
      </c>
      <c r="O1095">
        <v>17.420000000000002</v>
      </c>
      <c r="P1095">
        <v>590</v>
      </c>
      <c r="Q1095" t="s">
        <v>13</v>
      </c>
      <c r="R1095">
        <v>409.33</v>
      </c>
      <c r="S1095">
        <v>21105.42</v>
      </c>
      <c r="T1095">
        <v>24.86</v>
      </c>
      <c r="U1095">
        <v>2.5739999999999998</v>
      </c>
      <c r="V1095">
        <v>2013</v>
      </c>
      <c r="W1095">
        <v>1.647</v>
      </c>
      <c r="X1095">
        <v>132.11000000000001</v>
      </c>
      <c r="Y1095">
        <v>6.7649999999999997</v>
      </c>
      <c r="Z1095" t="s">
        <v>13</v>
      </c>
      <c r="AA1095" t="s">
        <v>13</v>
      </c>
    </row>
    <row r="1096" spans="1:27" x14ac:dyDescent="0.2">
      <c r="A1096" s="1">
        <v>33668</v>
      </c>
      <c r="B1096">
        <v>85.31</v>
      </c>
      <c r="C1096">
        <v>164.81</v>
      </c>
      <c r="D1096">
        <v>83.68</v>
      </c>
      <c r="E1096">
        <v>203.43</v>
      </c>
      <c r="F1096">
        <v>1169.29</v>
      </c>
      <c r="G1096">
        <v>282.20499999999998</v>
      </c>
      <c r="H1096">
        <v>593.92999999999995</v>
      </c>
      <c r="I1096">
        <v>800.85</v>
      </c>
      <c r="J1096" t="s">
        <v>13</v>
      </c>
      <c r="K1096" t="s">
        <v>13</v>
      </c>
      <c r="L1096" t="s">
        <v>13</v>
      </c>
      <c r="N1096">
        <v>349.9</v>
      </c>
      <c r="O1096">
        <v>17.41</v>
      </c>
      <c r="P1096">
        <v>588.1875</v>
      </c>
      <c r="Q1096" t="s">
        <v>13</v>
      </c>
      <c r="R1096">
        <v>406.51</v>
      </c>
      <c r="S1096">
        <v>20864.419999999998</v>
      </c>
      <c r="T1096">
        <v>24.86</v>
      </c>
      <c r="U1096">
        <v>2.5670000000000002</v>
      </c>
      <c r="V1096">
        <v>2009</v>
      </c>
      <c r="W1096">
        <v>1.649</v>
      </c>
      <c r="X1096">
        <v>131.85</v>
      </c>
      <c r="Y1096">
        <v>6.8890000000000002</v>
      </c>
      <c r="Z1096" t="s">
        <v>13</v>
      </c>
      <c r="AA1096" t="s">
        <v>13</v>
      </c>
    </row>
    <row r="1097" spans="1:27" x14ac:dyDescent="0.2">
      <c r="A1097" s="1">
        <v>33669</v>
      </c>
      <c r="B1097">
        <v>85.3</v>
      </c>
      <c r="C1097">
        <v>163.98</v>
      </c>
      <c r="D1097">
        <v>83.68</v>
      </c>
      <c r="E1097">
        <v>201.93</v>
      </c>
      <c r="F1097">
        <v>1128.8699999999999</v>
      </c>
      <c r="G1097">
        <v>283.20800000000003</v>
      </c>
      <c r="H1097">
        <v>590.94000000000005</v>
      </c>
      <c r="I1097">
        <v>807.65</v>
      </c>
      <c r="J1097" t="s">
        <v>13</v>
      </c>
      <c r="K1097" t="s">
        <v>13</v>
      </c>
      <c r="L1097" t="s">
        <v>13</v>
      </c>
      <c r="N1097">
        <v>349.4</v>
      </c>
      <c r="O1097">
        <v>17.38</v>
      </c>
      <c r="P1097">
        <v>591.1875</v>
      </c>
      <c r="Q1097" t="s">
        <v>13</v>
      </c>
      <c r="R1097">
        <v>404.44</v>
      </c>
      <c r="S1097">
        <v>20992.99</v>
      </c>
      <c r="T1097">
        <v>24.86</v>
      </c>
      <c r="U1097">
        <v>2.5670000000000002</v>
      </c>
      <c r="V1097">
        <v>2010</v>
      </c>
      <c r="W1097">
        <v>1.655</v>
      </c>
      <c r="X1097">
        <v>131.76</v>
      </c>
      <c r="Y1097">
        <v>6.8479999999999999</v>
      </c>
      <c r="Z1097" t="s">
        <v>13</v>
      </c>
      <c r="AA1097" t="s">
        <v>13</v>
      </c>
    </row>
    <row r="1098" spans="1:27" x14ac:dyDescent="0.2">
      <c r="A1098" s="1">
        <v>33672</v>
      </c>
      <c r="B1098">
        <v>84.1</v>
      </c>
      <c r="C1098">
        <v>162.78</v>
      </c>
      <c r="D1098">
        <v>82.45</v>
      </c>
      <c r="E1098">
        <v>200.04</v>
      </c>
      <c r="F1098">
        <v>1117.02</v>
      </c>
      <c r="G1098">
        <v>283.99799999999999</v>
      </c>
      <c r="H1098">
        <v>584.01</v>
      </c>
      <c r="I1098">
        <v>797.62</v>
      </c>
      <c r="J1098" t="s">
        <v>13</v>
      </c>
      <c r="K1098" t="s">
        <v>13</v>
      </c>
      <c r="L1098" t="s">
        <v>13</v>
      </c>
      <c r="N1098">
        <v>348.8</v>
      </c>
      <c r="O1098">
        <v>17.440000000000001</v>
      </c>
      <c r="P1098">
        <v>592.375</v>
      </c>
      <c r="Q1098" t="s">
        <v>13</v>
      </c>
      <c r="R1098">
        <v>405.21</v>
      </c>
      <c r="S1098">
        <v>20797.68</v>
      </c>
      <c r="T1098">
        <v>24.86</v>
      </c>
      <c r="U1098">
        <v>2.5590000000000002</v>
      </c>
      <c r="V1098">
        <v>2011</v>
      </c>
      <c r="W1098">
        <v>1.6585000000000001</v>
      </c>
      <c r="X1098">
        <v>131.91999999999999</v>
      </c>
      <c r="Y1098">
        <v>6.7539999999999996</v>
      </c>
      <c r="Z1098" t="s">
        <v>13</v>
      </c>
      <c r="AA1098" t="s">
        <v>13</v>
      </c>
    </row>
    <row r="1099" spans="1:27" x14ac:dyDescent="0.2">
      <c r="A1099" s="1">
        <v>33673</v>
      </c>
      <c r="B1099">
        <v>83.59</v>
      </c>
      <c r="C1099">
        <v>164.03</v>
      </c>
      <c r="D1099">
        <v>81.87</v>
      </c>
      <c r="E1099">
        <v>201.51</v>
      </c>
      <c r="F1099">
        <v>1126.3800000000001</v>
      </c>
      <c r="G1099">
        <v>282.34399999999999</v>
      </c>
      <c r="H1099">
        <v>586.95000000000005</v>
      </c>
      <c r="I1099">
        <v>797.9</v>
      </c>
      <c r="J1099" t="s">
        <v>13</v>
      </c>
      <c r="K1099" t="s">
        <v>13</v>
      </c>
      <c r="L1099" t="s">
        <v>13</v>
      </c>
      <c r="N1099">
        <v>348.35</v>
      </c>
      <c r="O1099">
        <v>17.48</v>
      </c>
      <c r="P1099">
        <v>588.375</v>
      </c>
      <c r="Q1099" t="s">
        <v>13</v>
      </c>
      <c r="R1099">
        <v>406.89</v>
      </c>
      <c r="S1099">
        <v>20854.59</v>
      </c>
      <c r="T1099">
        <v>24.8</v>
      </c>
      <c r="U1099">
        <v>2.5659999999999998</v>
      </c>
      <c r="V1099">
        <v>2012</v>
      </c>
      <c r="W1099">
        <v>1.6637999999999999</v>
      </c>
      <c r="X1099">
        <v>132.88</v>
      </c>
      <c r="Y1099">
        <v>6.81</v>
      </c>
      <c r="Z1099" t="s">
        <v>13</v>
      </c>
      <c r="AA1099" t="s">
        <v>13</v>
      </c>
    </row>
    <row r="1100" spans="1:27" x14ac:dyDescent="0.2">
      <c r="A1100" s="1">
        <v>33674</v>
      </c>
      <c r="B1100">
        <v>82.21</v>
      </c>
      <c r="C1100">
        <v>165.15</v>
      </c>
      <c r="D1100">
        <v>80.42</v>
      </c>
      <c r="E1100">
        <v>203.54</v>
      </c>
      <c r="F1100">
        <v>1132.77</v>
      </c>
      <c r="G1100">
        <v>282.45800000000003</v>
      </c>
      <c r="H1100">
        <v>588.36</v>
      </c>
      <c r="I1100">
        <v>803.94</v>
      </c>
      <c r="J1100" t="s">
        <v>13</v>
      </c>
      <c r="K1100" t="s">
        <v>13</v>
      </c>
      <c r="L1100" t="s">
        <v>13</v>
      </c>
      <c r="N1100">
        <v>349</v>
      </c>
      <c r="O1100">
        <v>17.39</v>
      </c>
      <c r="P1100">
        <v>591.375</v>
      </c>
      <c r="Q1100" t="s">
        <v>13</v>
      </c>
      <c r="R1100">
        <v>404.03</v>
      </c>
      <c r="S1100">
        <v>20592.14</v>
      </c>
      <c r="T1100">
        <v>24.8</v>
      </c>
      <c r="U1100">
        <v>2.5640000000000001</v>
      </c>
      <c r="V1100">
        <v>2013</v>
      </c>
      <c r="W1100">
        <v>1.6695</v>
      </c>
      <c r="X1100">
        <v>133.44999999999999</v>
      </c>
      <c r="Y1100">
        <v>6.8819999999999997</v>
      </c>
      <c r="Z1100" t="s">
        <v>13</v>
      </c>
      <c r="AA1100" t="s">
        <v>13</v>
      </c>
    </row>
    <row r="1101" spans="1:27" x14ac:dyDescent="0.2">
      <c r="A1101" s="1">
        <v>33675</v>
      </c>
      <c r="B1101">
        <v>81.67</v>
      </c>
      <c r="C1101">
        <v>165.05</v>
      </c>
      <c r="D1101">
        <v>79.930000000000007</v>
      </c>
      <c r="E1101">
        <v>204.79</v>
      </c>
      <c r="F1101">
        <v>1134.8699999999999</v>
      </c>
      <c r="G1101">
        <v>282.21199999999999</v>
      </c>
      <c r="H1101">
        <v>592.41999999999996</v>
      </c>
      <c r="I1101">
        <v>808.4</v>
      </c>
      <c r="J1101" t="s">
        <v>13</v>
      </c>
      <c r="K1101" t="s">
        <v>13</v>
      </c>
      <c r="L1101" t="s">
        <v>13</v>
      </c>
      <c r="N1101">
        <v>347.6</v>
      </c>
      <c r="O1101">
        <v>17.75</v>
      </c>
      <c r="P1101">
        <v>585.625</v>
      </c>
      <c r="Q1101" t="s">
        <v>13</v>
      </c>
      <c r="R1101">
        <v>403.89</v>
      </c>
      <c r="S1101">
        <v>20561.88</v>
      </c>
      <c r="T1101">
        <v>24.8</v>
      </c>
      <c r="U1101">
        <v>2.5644999999999998</v>
      </c>
      <c r="V1101">
        <v>2013</v>
      </c>
      <c r="W1101">
        <v>1.6755</v>
      </c>
      <c r="X1101">
        <v>134.25</v>
      </c>
      <c r="Y1101">
        <v>6.9909999999999997</v>
      </c>
      <c r="Z1101" t="s">
        <v>13</v>
      </c>
      <c r="AA1101" t="s">
        <v>13</v>
      </c>
    </row>
    <row r="1102" spans="1:27" x14ac:dyDescent="0.2">
      <c r="A1102" s="1">
        <v>33676</v>
      </c>
      <c r="B1102">
        <v>81.77</v>
      </c>
      <c r="C1102">
        <v>165.18</v>
      </c>
      <c r="D1102">
        <v>80.05</v>
      </c>
      <c r="E1102">
        <v>205.48</v>
      </c>
      <c r="F1102">
        <v>1134.1400000000001</v>
      </c>
      <c r="G1102">
        <v>282.32499999999999</v>
      </c>
      <c r="H1102">
        <v>595.22</v>
      </c>
      <c r="I1102">
        <v>805.59</v>
      </c>
      <c r="J1102" t="s">
        <v>13</v>
      </c>
      <c r="K1102" t="s">
        <v>13</v>
      </c>
      <c r="L1102" t="s">
        <v>13</v>
      </c>
      <c r="N1102">
        <v>347.25</v>
      </c>
      <c r="O1102">
        <v>17.87</v>
      </c>
      <c r="P1102">
        <v>589.625</v>
      </c>
      <c r="Q1102" t="s">
        <v>13</v>
      </c>
      <c r="R1102">
        <v>405.84</v>
      </c>
      <c r="S1102">
        <v>20456.060000000001</v>
      </c>
      <c r="T1102">
        <v>24.8</v>
      </c>
      <c r="U1102">
        <v>2.5760000000000001</v>
      </c>
      <c r="V1102">
        <v>2013</v>
      </c>
      <c r="W1102">
        <v>1.6805000000000001</v>
      </c>
      <c r="X1102">
        <v>133.6</v>
      </c>
      <c r="Y1102">
        <v>7.1289999999999996</v>
      </c>
      <c r="Z1102" t="s">
        <v>13</v>
      </c>
      <c r="AA1102" t="s">
        <v>13</v>
      </c>
    </row>
    <row r="1103" spans="1:27" x14ac:dyDescent="0.2">
      <c r="A1103" s="1">
        <v>33679</v>
      </c>
      <c r="B1103">
        <v>80.36</v>
      </c>
      <c r="C1103">
        <v>164.47</v>
      </c>
      <c r="D1103">
        <v>78.58</v>
      </c>
      <c r="E1103">
        <v>204.14</v>
      </c>
      <c r="F1103">
        <v>1120.69</v>
      </c>
      <c r="G1103">
        <v>280.61500000000001</v>
      </c>
      <c r="H1103">
        <v>591.74</v>
      </c>
      <c r="I1103">
        <v>792.29</v>
      </c>
      <c r="J1103" t="s">
        <v>13</v>
      </c>
      <c r="K1103" t="s">
        <v>13</v>
      </c>
      <c r="L1103" t="s">
        <v>13</v>
      </c>
      <c r="N1103">
        <v>343</v>
      </c>
      <c r="O1103">
        <v>17.82</v>
      </c>
      <c r="P1103">
        <v>585.625</v>
      </c>
      <c r="Q1103" t="s">
        <v>13</v>
      </c>
      <c r="R1103">
        <v>406.39</v>
      </c>
      <c r="S1103">
        <v>19837.16</v>
      </c>
      <c r="T1103">
        <v>24.8</v>
      </c>
      <c r="U1103">
        <v>2.5750000000000002</v>
      </c>
      <c r="V1103">
        <v>2014</v>
      </c>
      <c r="W1103">
        <v>1.671</v>
      </c>
      <c r="X1103">
        <v>133.97999999999999</v>
      </c>
      <c r="Y1103">
        <v>7.11</v>
      </c>
      <c r="Z1103" t="s">
        <v>13</v>
      </c>
      <c r="AA1103" t="s">
        <v>13</v>
      </c>
    </row>
    <row r="1104" spans="1:27" x14ac:dyDescent="0.2">
      <c r="A1104" s="1">
        <v>33680</v>
      </c>
      <c r="B1104">
        <v>80.3</v>
      </c>
      <c r="C1104">
        <v>164.14</v>
      </c>
      <c r="D1104">
        <v>78.540000000000006</v>
      </c>
      <c r="E1104">
        <v>203.8</v>
      </c>
      <c r="F1104">
        <v>1097.17</v>
      </c>
      <c r="G1104">
        <v>277.24599999999998</v>
      </c>
      <c r="H1104">
        <v>594.49</v>
      </c>
      <c r="I1104">
        <v>795.76</v>
      </c>
      <c r="J1104" t="s">
        <v>13</v>
      </c>
      <c r="K1104" t="s">
        <v>13</v>
      </c>
      <c r="L1104" t="s">
        <v>13</v>
      </c>
      <c r="N1104">
        <v>339</v>
      </c>
      <c r="O1104">
        <v>17.86</v>
      </c>
      <c r="P1104">
        <v>588.625</v>
      </c>
      <c r="Q1104" t="s">
        <v>13</v>
      </c>
      <c r="R1104">
        <v>409.58</v>
      </c>
      <c r="S1104">
        <v>19917.63</v>
      </c>
      <c r="T1104">
        <v>24.8</v>
      </c>
      <c r="U1104">
        <v>2.5935000000000001</v>
      </c>
      <c r="V1104">
        <v>2014</v>
      </c>
      <c r="W1104">
        <v>1.665</v>
      </c>
      <c r="X1104">
        <v>133.44999999999999</v>
      </c>
      <c r="Y1104">
        <v>7.0369999999999999</v>
      </c>
      <c r="Z1104" t="s">
        <v>13</v>
      </c>
      <c r="AA1104" t="s">
        <v>13</v>
      </c>
    </row>
    <row r="1105" spans="1:27" x14ac:dyDescent="0.2">
      <c r="A1105" s="1">
        <v>33681</v>
      </c>
      <c r="B1105">
        <v>79.75</v>
      </c>
      <c r="C1105">
        <v>163.91</v>
      </c>
      <c r="D1105">
        <v>77.97</v>
      </c>
      <c r="E1105">
        <v>203.48</v>
      </c>
      <c r="F1105">
        <v>1111.48</v>
      </c>
      <c r="G1105">
        <v>275.82</v>
      </c>
      <c r="H1105">
        <v>600.4</v>
      </c>
      <c r="I1105">
        <v>808.49</v>
      </c>
      <c r="J1105" t="s">
        <v>13</v>
      </c>
      <c r="K1105" t="s">
        <v>13</v>
      </c>
      <c r="L1105" t="s">
        <v>13</v>
      </c>
      <c r="N1105">
        <v>339</v>
      </c>
      <c r="O1105">
        <v>17.77</v>
      </c>
      <c r="P1105">
        <v>591</v>
      </c>
      <c r="Q1105" t="s">
        <v>13</v>
      </c>
      <c r="R1105">
        <v>409.15</v>
      </c>
      <c r="S1105">
        <v>19764.310000000001</v>
      </c>
      <c r="T1105">
        <v>25.7</v>
      </c>
      <c r="U1105">
        <v>2.6030000000000002</v>
      </c>
      <c r="V1105">
        <v>2010</v>
      </c>
      <c r="W1105">
        <v>1.645</v>
      </c>
      <c r="X1105">
        <v>132.05000000000001</v>
      </c>
      <c r="Y1105">
        <v>7.0529999999999999</v>
      </c>
      <c r="Z1105" t="s">
        <v>13</v>
      </c>
      <c r="AA1105" t="s">
        <v>13</v>
      </c>
    </row>
    <row r="1106" spans="1:27" x14ac:dyDescent="0.2">
      <c r="A1106" s="1">
        <v>33682</v>
      </c>
      <c r="B1106">
        <v>81.37</v>
      </c>
      <c r="C1106">
        <v>163.55000000000001</v>
      </c>
      <c r="D1106">
        <v>79.64</v>
      </c>
      <c r="E1106">
        <v>202.52</v>
      </c>
      <c r="F1106">
        <v>1118.47</v>
      </c>
      <c r="G1106">
        <v>276.81299999999999</v>
      </c>
      <c r="H1106">
        <v>597.96</v>
      </c>
      <c r="I1106">
        <v>811.78</v>
      </c>
      <c r="J1106" t="s">
        <v>13</v>
      </c>
      <c r="K1106" t="s">
        <v>13</v>
      </c>
      <c r="L1106" t="s">
        <v>13</v>
      </c>
      <c r="N1106">
        <v>337.8</v>
      </c>
      <c r="O1106">
        <v>17.98</v>
      </c>
      <c r="P1106">
        <v>593</v>
      </c>
      <c r="Q1106" t="s">
        <v>13</v>
      </c>
      <c r="R1106">
        <v>409.8</v>
      </c>
      <c r="S1106">
        <v>20185.09</v>
      </c>
      <c r="T1106">
        <v>25.7</v>
      </c>
      <c r="U1106">
        <v>2.5905</v>
      </c>
      <c r="V1106">
        <v>2011</v>
      </c>
      <c r="W1106">
        <v>1.6519999999999999</v>
      </c>
      <c r="X1106">
        <v>133.27000000000001</v>
      </c>
      <c r="Y1106">
        <v>7.0149999999999997</v>
      </c>
      <c r="Z1106" t="s">
        <v>13</v>
      </c>
      <c r="AA1106" t="s">
        <v>13</v>
      </c>
    </row>
    <row r="1107" spans="1:27" x14ac:dyDescent="0.2">
      <c r="A1107" s="1">
        <v>33683</v>
      </c>
      <c r="B1107">
        <v>80.81</v>
      </c>
      <c r="C1107">
        <v>164.58</v>
      </c>
      <c r="D1107">
        <v>79.010000000000005</v>
      </c>
      <c r="E1107">
        <v>203.55</v>
      </c>
      <c r="F1107">
        <v>1131.22</v>
      </c>
      <c r="G1107">
        <v>277.49599999999998</v>
      </c>
      <c r="H1107">
        <v>603.19000000000005</v>
      </c>
      <c r="I1107">
        <v>814.39</v>
      </c>
      <c r="J1107" t="s">
        <v>13</v>
      </c>
      <c r="K1107" t="s">
        <v>13</v>
      </c>
      <c r="L1107" t="s">
        <v>13</v>
      </c>
      <c r="N1107">
        <v>338.8</v>
      </c>
      <c r="O1107">
        <v>17.68</v>
      </c>
      <c r="P1107">
        <v>594</v>
      </c>
      <c r="Q1107" t="s">
        <v>13</v>
      </c>
      <c r="R1107">
        <v>411.3</v>
      </c>
      <c r="S1107">
        <v>20185.09</v>
      </c>
      <c r="T1107">
        <v>25.7</v>
      </c>
      <c r="U1107">
        <v>2.589</v>
      </c>
      <c r="V1107">
        <v>2012</v>
      </c>
      <c r="W1107">
        <v>1.6575</v>
      </c>
      <c r="X1107">
        <v>134.15</v>
      </c>
      <c r="Y1107">
        <v>7.0990000000000002</v>
      </c>
      <c r="Z1107" t="s">
        <v>13</v>
      </c>
      <c r="AA1107" t="s">
        <v>13</v>
      </c>
    </row>
    <row r="1108" spans="1:27" x14ac:dyDescent="0.2">
      <c r="A1108" s="1">
        <v>33686</v>
      </c>
      <c r="B1108">
        <v>81.47</v>
      </c>
      <c r="C1108">
        <v>165.9</v>
      </c>
      <c r="D1108">
        <v>79.680000000000007</v>
      </c>
      <c r="E1108">
        <v>205.66</v>
      </c>
      <c r="F1108">
        <v>1115.4100000000001</v>
      </c>
      <c r="G1108">
        <v>276.97399999999999</v>
      </c>
      <c r="H1108">
        <v>609.33000000000004</v>
      </c>
      <c r="I1108">
        <v>827.19</v>
      </c>
      <c r="J1108" t="s">
        <v>13</v>
      </c>
      <c r="K1108" t="s">
        <v>13</v>
      </c>
      <c r="L1108" t="s">
        <v>13</v>
      </c>
      <c r="N1108">
        <v>338.7</v>
      </c>
      <c r="O1108">
        <v>17.8</v>
      </c>
      <c r="P1108">
        <v>587.25</v>
      </c>
      <c r="Q1108" t="s">
        <v>13</v>
      </c>
      <c r="R1108">
        <v>409.91</v>
      </c>
      <c r="S1108">
        <v>20239.599999999999</v>
      </c>
      <c r="T1108">
        <v>25.7</v>
      </c>
      <c r="U1108">
        <v>2.573</v>
      </c>
      <c r="V1108">
        <v>2013</v>
      </c>
      <c r="W1108">
        <v>1.6659999999999999</v>
      </c>
      <c r="X1108">
        <v>133.69999999999999</v>
      </c>
      <c r="Y1108">
        <v>7.0839999999999996</v>
      </c>
      <c r="Z1108" t="s">
        <v>13</v>
      </c>
      <c r="AA1108" t="s">
        <v>13</v>
      </c>
    </row>
    <row r="1109" spans="1:27" x14ac:dyDescent="0.2">
      <c r="A1109" s="1">
        <v>33687</v>
      </c>
      <c r="B1109">
        <v>81.12</v>
      </c>
      <c r="C1109">
        <v>165.83</v>
      </c>
      <c r="D1109">
        <v>79.33</v>
      </c>
      <c r="E1109">
        <v>205.73</v>
      </c>
      <c r="F1109">
        <v>1111.02</v>
      </c>
      <c r="G1109">
        <v>279.32600000000002</v>
      </c>
      <c r="H1109">
        <v>609.9</v>
      </c>
      <c r="I1109">
        <v>822.61</v>
      </c>
      <c r="J1109" t="s">
        <v>13</v>
      </c>
      <c r="K1109" t="s">
        <v>13</v>
      </c>
      <c r="L1109" t="s">
        <v>13</v>
      </c>
      <c r="N1109">
        <v>338.4</v>
      </c>
      <c r="O1109">
        <v>17.850000000000001</v>
      </c>
      <c r="P1109">
        <v>586</v>
      </c>
      <c r="Q1109" t="s">
        <v>13</v>
      </c>
      <c r="R1109">
        <v>408.88</v>
      </c>
      <c r="S1109">
        <v>19891.57</v>
      </c>
      <c r="T1109">
        <v>25.7</v>
      </c>
      <c r="U1109">
        <v>2.5760000000000001</v>
      </c>
      <c r="V1109">
        <v>2013</v>
      </c>
      <c r="W1109">
        <v>1.6655</v>
      </c>
      <c r="X1109">
        <v>133.69</v>
      </c>
      <c r="Y1109">
        <v>6.9809999999999999</v>
      </c>
      <c r="Z1109" t="s">
        <v>13</v>
      </c>
      <c r="AA1109" t="s">
        <v>13</v>
      </c>
    </row>
    <row r="1110" spans="1:27" x14ac:dyDescent="0.2">
      <c r="A1110" s="1">
        <v>33688</v>
      </c>
      <c r="B1110">
        <v>81.44</v>
      </c>
      <c r="C1110">
        <v>165.62</v>
      </c>
      <c r="D1110">
        <v>79.66</v>
      </c>
      <c r="E1110">
        <v>205.23</v>
      </c>
      <c r="F1110">
        <v>1100</v>
      </c>
      <c r="G1110">
        <v>279.024</v>
      </c>
      <c r="H1110">
        <v>607.4</v>
      </c>
      <c r="I1110">
        <v>827.22</v>
      </c>
      <c r="J1110" t="s">
        <v>13</v>
      </c>
      <c r="K1110" t="s">
        <v>13</v>
      </c>
      <c r="L1110" t="s">
        <v>13</v>
      </c>
      <c r="N1110">
        <v>341.25</v>
      </c>
      <c r="O1110">
        <v>17.91</v>
      </c>
      <c r="P1110">
        <v>588.5</v>
      </c>
      <c r="Q1110" t="s">
        <v>13</v>
      </c>
      <c r="R1110">
        <v>407.52</v>
      </c>
      <c r="S1110">
        <v>20226.78</v>
      </c>
      <c r="T1110">
        <v>25.7</v>
      </c>
      <c r="U1110">
        <v>2.5764999999999998</v>
      </c>
      <c r="V1110">
        <v>2013</v>
      </c>
      <c r="W1110">
        <v>1.6559999999999999</v>
      </c>
      <c r="X1110">
        <v>133.35</v>
      </c>
      <c r="Y1110">
        <v>6.9649999999999999</v>
      </c>
      <c r="Z1110" t="s">
        <v>13</v>
      </c>
      <c r="AA1110" t="s">
        <v>13</v>
      </c>
    </row>
    <row r="1111" spans="1:27" x14ac:dyDescent="0.2">
      <c r="A1111" s="1">
        <v>33689</v>
      </c>
      <c r="B1111">
        <v>81.400000000000006</v>
      </c>
      <c r="C1111">
        <v>164.66</v>
      </c>
      <c r="D1111">
        <v>79.66</v>
      </c>
      <c r="E1111">
        <v>204.34</v>
      </c>
      <c r="F1111">
        <v>1102.9100000000001</v>
      </c>
      <c r="G1111">
        <v>278.09399999999999</v>
      </c>
      <c r="H1111">
        <v>604.27</v>
      </c>
      <c r="I1111">
        <v>824.08</v>
      </c>
      <c r="J1111" t="s">
        <v>13</v>
      </c>
      <c r="K1111" t="s">
        <v>13</v>
      </c>
      <c r="L1111" t="s">
        <v>13</v>
      </c>
      <c r="N1111">
        <v>340.4</v>
      </c>
      <c r="O1111">
        <v>17.98</v>
      </c>
      <c r="P1111">
        <v>586</v>
      </c>
      <c r="Q1111" t="s">
        <v>13</v>
      </c>
      <c r="R1111">
        <v>407.86</v>
      </c>
      <c r="S1111">
        <v>19885.490000000002</v>
      </c>
      <c r="T1111">
        <v>24.32</v>
      </c>
      <c r="U1111">
        <v>2.589</v>
      </c>
      <c r="V1111">
        <v>2015</v>
      </c>
      <c r="W1111">
        <v>1.657</v>
      </c>
      <c r="X1111">
        <v>133.94999999999999</v>
      </c>
      <c r="Y1111">
        <v>7.0369999999999999</v>
      </c>
      <c r="Z1111" t="s">
        <v>13</v>
      </c>
      <c r="AA1111" t="s">
        <v>13</v>
      </c>
    </row>
    <row r="1112" spans="1:27" x14ac:dyDescent="0.2">
      <c r="A1112" s="1">
        <v>33690</v>
      </c>
      <c r="B1112">
        <v>80.489999999999995</v>
      </c>
      <c r="C1112">
        <v>164.7</v>
      </c>
      <c r="D1112">
        <v>78.680000000000007</v>
      </c>
      <c r="E1112">
        <v>203.75</v>
      </c>
      <c r="F1112">
        <v>1097.53</v>
      </c>
      <c r="G1112">
        <v>277.92599999999999</v>
      </c>
      <c r="H1112">
        <v>602.71</v>
      </c>
      <c r="I1112">
        <v>828.18</v>
      </c>
      <c r="J1112" t="s">
        <v>13</v>
      </c>
      <c r="K1112" t="s">
        <v>13</v>
      </c>
      <c r="L1112" t="s">
        <v>13</v>
      </c>
      <c r="N1112">
        <v>340.5</v>
      </c>
      <c r="O1112">
        <v>17.91</v>
      </c>
      <c r="P1112">
        <v>584.25</v>
      </c>
      <c r="Q1112" t="s">
        <v>13</v>
      </c>
      <c r="R1112">
        <v>403.5</v>
      </c>
      <c r="S1112">
        <v>19636.990000000002</v>
      </c>
      <c r="T1112">
        <v>24.32</v>
      </c>
      <c r="U1112">
        <v>2.589</v>
      </c>
      <c r="V1112">
        <v>2016</v>
      </c>
      <c r="W1112">
        <v>1.6615</v>
      </c>
      <c r="X1112">
        <v>133.12</v>
      </c>
      <c r="Y1112">
        <v>6.95</v>
      </c>
      <c r="Z1112" t="s">
        <v>13</v>
      </c>
      <c r="AA1112" t="s">
        <v>13</v>
      </c>
    </row>
    <row r="1113" spans="1:27" x14ac:dyDescent="0.2">
      <c r="A1113" s="1">
        <v>33693</v>
      </c>
      <c r="B1113">
        <v>80.48</v>
      </c>
      <c r="C1113">
        <v>164.08</v>
      </c>
      <c r="D1113">
        <v>78.67</v>
      </c>
      <c r="E1113">
        <v>202.66</v>
      </c>
      <c r="F1113">
        <v>1099.69</v>
      </c>
      <c r="G1113">
        <v>278.55</v>
      </c>
      <c r="H1113">
        <v>597.69000000000005</v>
      </c>
      <c r="I1113">
        <v>827.24</v>
      </c>
      <c r="J1113" t="s">
        <v>13</v>
      </c>
      <c r="K1113" t="s">
        <v>13</v>
      </c>
      <c r="L1113" t="s">
        <v>13</v>
      </c>
      <c r="N1113">
        <v>343.3</v>
      </c>
      <c r="O1113">
        <v>17.97</v>
      </c>
      <c r="P1113">
        <v>585.75</v>
      </c>
      <c r="Q1113" t="s">
        <v>13</v>
      </c>
      <c r="R1113">
        <v>403</v>
      </c>
      <c r="S1113">
        <v>19669.310000000001</v>
      </c>
      <c r="T1113">
        <v>24.32</v>
      </c>
      <c r="U1113">
        <v>2.5819999999999999</v>
      </c>
      <c r="V1113">
        <v>2014</v>
      </c>
      <c r="W1113">
        <v>1.6659999999999999</v>
      </c>
      <c r="X1113">
        <v>133.06</v>
      </c>
      <c r="Y1113">
        <v>6.92</v>
      </c>
      <c r="Z1113" t="s">
        <v>13</v>
      </c>
      <c r="AA1113" t="s">
        <v>13</v>
      </c>
    </row>
    <row r="1114" spans="1:27" x14ac:dyDescent="0.2">
      <c r="A1114" s="1">
        <v>33694</v>
      </c>
      <c r="B1114">
        <v>80.23</v>
      </c>
      <c r="C1114">
        <v>164.06</v>
      </c>
      <c r="D1114">
        <v>78.36</v>
      </c>
      <c r="E1114">
        <v>201.43</v>
      </c>
      <c r="F1114">
        <v>1105.73</v>
      </c>
      <c r="G1114">
        <v>278.68799999999999</v>
      </c>
      <c r="H1114">
        <v>593.21</v>
      </c>
      <c r="I1114">
        <v>822.72</v>
      </c>
      <c r="J1114" t="s">
        <v>13</v>
      </c>
      <c r="K1114" t="s">
        <v>13</v>
      </c>
      <c r="L1114" t="s">
        <v>13</v>
      </c>
      <c r="N1114">
        <v>341.7</v>
      </c>
      <c r="O1114">
        <v>18.14</v>
      </c>
      <c r="P1114">
        <v>588.25</v>
      </c>
      <c r="Q1114" t="s">
        <v>13</v>
      </c>
      <c r="R1114">
        <v>403.69</v>
      </c>
      <c r="S1114">
        <v>19345.95</v>
      </c>
      <c r="T1114">
        <v>24.32</v>
      </c>
      <c r="U1114">
        <v>2.5815000000000001</v>
      </c>
      <c r="V1114">
        <v>2014</v>
      </c>
      <c r="W1114">
        <v>1.6619999999999999</v>
      </c>
      <c r="X1114">
        <v>132.91999999999999</v>
      </c>
      <c r="Y1114">
        <v>6.9240000000000004</v>
      </c>
      <c r="Z1114" t="s">
        <v>13</v>
      </c>
      <c r="AA1114" t="s">
        <v>13</v>
      </c>
    </row>
    <row r="1115" spans="1:27" x14ac:dyDescent="0.2">
      <c r="A1115" s="1">
        <v>33695</v>
      </c>
      <c r="B1115">
        <v>76.67</v>
      </c>
      <c r="C1115">
        <v>162.74</v>
      </c>
      <c r="D1115">
        <v>74.67</v>
      </c>
      <c r="E1115">
        <v>199.64</v>
      </c>
      <c r="F1115">
        <v>1109.93</v>
      </c>
      <c r="G1115">
        <v>279.50900000000001</v>
      </c>
      <c r="H1115">
        <v>588.37</v>
      </c>
      <c r="I1115">
        <v>822.42</v>
      </c>
      <c r="J1115" t="s">
        <v>13</v>
      </c>
      <c r="K1115" t="s">
        <v>13</v>
      </c>
      <c r="L1115" t="s">
        <v>13</v>
      </c>
      <c r="N1115">
        <v>344</v>
      </c>
      <c r="O1115">
        <v>18.399999999999999</v>
      </c>
      <c r="P1115">
        <v>577.25</v>
      </c>
      <c r="Q1115" t="s">
        <v>13</v>
      </c>
      <c r="R1115">
        <v>404.23</v>
      </c>
      <c r="S1115">
        <v>18581.79</v>
      </c>
      <c r="T1115">
        <v>24.07</v>
      </c>
      <c r="U1115">
        <v>2.585</v>
      </c>
      <c r="V1115">
        <v>2014</v>
      </c>
      <c r="W1115">
        <v>1.6559999999999999</v>
      </c>
      <c r="X1115">
        <v>134.5</v>
      </c>
      <c r="Y1115">
        <v>6.819</v>
      </c>
      <c r="Z1115" t="s">
        <v>13</v>
      </c>
      <c r="AA1115" t="s">
        <v>13</v>
      </c>
    </row>
    <row r="1116" spans="1:27" x14ac:dyDescent="0.2">
      <c r="A1116" s="1">
        <v>33696</v>
      </c>
      <c r="B1116">
        <v>75.14</v>
      </c>
      <c r="C1116">
        <v>162.37</v>
      </c>
      <c r="D1116">
        <v>73.13</v>
      </c>
      <c r="E1116">
        <v>200.04</v>
      </c>
      <c r="F1116">
        <v>1111.1099999999999</v>
      </c>
      <c r="G1116">
        <v>280.02699999999999</v>
      </c>
      <c r="H1116">
        <v>588.12</v>
      </c>
      <c r="I1116">
        <v>822.96</v>
      </c>
      <c r="J1116" t="s">
        <v>13</v>
      </c>
      <c r="K1116" t="s">
        <v>13</v>
      </c>
      <c r="L1116" t="s">
        <v>13</v>
      </c>
      <c r="N1116">
        <v>340.6</v>
      </c>
      <c r="O1116">
        <v>18.329999999999998</v>
      </c>
      <c r="P1116">
        <v>575.5</v>
      </c>
      <c r="Q1116" t="s">
        <v>13</v>
      </c>
      <c r="R1116">
        <v>400.5</v>
      </c>
      <c r="S1116">
        <v>18286.03</v>
      </c>
      <c r="T1116">
        <v>24.07</v>
      </c>
      <c r="U1116">
        <v>2.5819999999999999</v>
      </c>
      <c r="V1116">
        <v>2015</v>
      </c>
      <c r="W1116">
        <v>1.661</v>
      </c>
      <c r="X1116">
        <v>133.83000000000001</v>
      </c>
      <c r="Y1116">
        <v>6.8230000000000004</v>
      </c>
      <c r="Z1116" t="s">
        <v>13</v>
      </c>
      <c r="AA1116" t="s">
        <v>13</v>
      </c>
    </row>
    <row r="1117" spans="1:27" x14ac:dyDescent="0.2">
      <c r="A1117" s="1">
        <v>33697</v>
      </c>
      <c r="B1117">
        <v>75.45</v>
      </c>
      <c r="C1117">
        <v>162.58000000000001</v>
      </c>
      <c r="D1117">
        <v>73.430000000000007</v>
      </c>
      <c r="E1117">
        <v>199.99</v>
      </c>
      <c r="F1117">
        <v>1121.97</v>
      </c>
      <c r="G1117">
        <v>280.02699999999999</v>
      </c>
      <c r="H1117">
        <v>586.46</v>
      </c>
      <c r="I1117">
        <v>826.62</v>
      </c>
      <c r="J1117" t="s">
        <v>13</v>
      </c>
      <c r="K1117" t="s">
        <v>13</v>
      </c>
      <c r="L1117" t="s">
        <v>13</v>
      </c>
      <c r="N1117">
        <v>340.6</v>
      </c>
      <c r="O1117">
        <v>18.760000000000002</v>
      </c>
      <c r="P1117">
        <v>576.25</v>
      </c>
      <c r="Q1117" t="s">
        <v>13</v>
      </c>
      <c r="R1117">
        <v>401.55</v>
      </c>
      <c r="S1117">
        <v>18559.71</v>
      </c>
      <c r="T1117">
        <v>24.07</v>
      </c>
      <c r="U1117">
        <v>2.577</v>
      </c>
      <c r="V1117">
        <v>2012</v>
      </c>
      <c r="W1117">
        <v>1.6585000000000001</v>
      </c>
      <c r="X1117">
        <v>133.25</v>
      </c>
      <c r="Y1117">
        <v>6.7480000000000002</v>
      </c>
      <c r="Z1117" t="s">
        <v>13</v>
      </c>
      <c r="AA1117" t="s">
        <v>13</v>
      </c>
    </row>
    <row r="1118" spans="1:27" x14ac:dyDescent="0.2">
      <c r="A1118" s="1">
        <v>33700</v>
      </c>
      <c r="B1118">
        <v>75.89</v>
      </c>
      <c r="C1118">
        <v>162.76</v>
      </c>
      <c r="D1118">
        <v>73.88</v>
      </c>
      <c r="E1118">
        <v>200</v>
      </c>
      <c r="F1118">
        <v>1138.17</v>
      </c>
      <c r="G1118">
        <v>280.02699999999999</v>
      </c>
      <c r="H1118">
        <v>586.46</v>
      </c>
      <c r="I1118">
        <v>826.62</v>
      </c>
      <c r="J1118" t="s">
        <v>13</v>
      </c>
      <c r="K1118" t="s">
        <v>13</v>
      </c>
      <c r="L1118" t="s">
        <v>13</v>
      </c>
      <c r="N1118">
        <v>339.25</v>
      </c>
      <c r="O1118">
        <v>18.97</v>
      </c>
      <c r="P1118">
        <v>578</v>
      </c>
      <c r="Q1118" t="s">
        <v>13</v>
      </c>
      <c r="R1118">
        <v>405.59</v>
      </c>
      <c r="S1118">
        <v>18436.37</v>
      </c>
      <c r="T1118">
        <v>24.07</v>
      </c>
      <c r="U1118">
        <v>2.58</v>
      </c>
      <c r="V1118">
        <v>2012</v>
      </c>
      <c r="W1118">
        <v>1.651</v>
      </c>
      <c r="X1118">
        <v>132.72</v>
      </c>
      <c r="Y1118">
        <v>6.7549999999999999</v>
      </c>
      <c r="Z1118" t="s">
        <v>13</v>
      </c>
      <c r="AA1118" t="s">
        <v>13</v>
      </c>
    </row>
    <row r="1119" spans="1:27" x14ac:dyDescent="0.2">
      <c r="A1119" s="1">
        <v>33701</v>
      </c>
      <c r="B1119">
        <v>73.599999999999994</v>
      </c>
      <c r="C1119">
        <v>163.06</v>
      </c>
      <c r="D1119">
        <v>71.48</v>
      </c>
      <c r="E1119">
        <v>200.45</v>
      </c>
      <c r="F1119">
        <v>1151.56</v>
      </c>
      <c r="G1119">
        <v>280.02699999999999</v>
      </c>
      <c r="H1119">
        <v>586.46</v>
      </c>
      <c r="I1119">
        <v>832.39</v>
      </c>
      <c r="J1119" t="s">
        <v>13</v>
      </c>
      <c r="K1119" t="s">
        <v>13</v>
      </c>
      <c r="L1119" t="s">
        <v>13</v>
      </c>
      <c r="N1119">
        <v>338.75</v>
      </c>
      <c r="O1119">
        <v>18.829999999999998</v>
      </c>
      <c r="P1119">
        <v>570.5</v>
      </c>
      <c r="Q1119" t="s">
        <v>13</v>
      </c>
      <c r="R1119">
        <v>398.06</v>
      </c>
      <c r="S1119">
        <v>17791.55</v>
      </c>
      <c r="T1119">
        <v>24.07</v>
      </c>
      <c r="U1119">
        <v>2.5714999999999999</v>
      </c>
      <c r="V1119">
        <v>2015</v>
      </c>
      <c r="W1119">
        <v>1.6525000000000001</v>
      </c>
      <c r="X1119">
        <v>133.28</v>
      </c>
      <c r="Y1119">
        <v>6.6909999999999998</v>
      </c>
      <c r="Z1119" t="s">
        <v>13</v>
      </c>
      <c r="AA1119" t="s">
        <v>13</v>
      </c>
    </row>
    <row r="1120" spans="1:27" x14ac:dyDescent="0.2">
      <c r="A1120" s="1">
        <v>33702</v>
      </c>
      <c r="B1120">
        <v>71.14</v>
      </c>
      <c r="C1120">
        <v>160.21</v>
      </c>
      <c r="D1120">
        <v>69.03</v>
      </c>
      <c r="E1120">
        <v>197.46</v>
      </c>
      <c r="F1120">
        <v>1149.07</v>
      </c>
      <c r="G1120">
        <v>280.02699999999999</v>
      </c>
      <c r="H1120">
        <v>573.61</v>
      </c>
      <c r="I1120">
        <v>828.91</v>
      </c>
      <c r="J1120" t="s">
        <v>13</v>
      </c>
      <c r="K1120" t="s">
        <v>13</v>
      </c>
      <c r="L1120" t="s">
        <v>13</v>
      </c>
      <c r="N1120">
        <v>337.5</v>
      </c>
      <c r="O1120">
        <v>19.18</v>
      </c>
      <c r="P1120">
        <v>566.75</v>
      </c>
      <c r="Q1120" t="s">
        <v>13</v>
      </c>
      <c r="R1120">
        <v>394.5</v>
      </c>
      <c r="S1120">
        <v>17175.53</v>
      </c>
      <c r="T1120">
        <v>24.07</v>
      </c>
      <c r="U1120">
        <v>2.5565000000000002</v>
      </c>
      <c r="V1120">
        <v>2015</v>
      </c>
      <c r="W1120">
        <v>1.6535</v>
      </c>
      <c r="X1120">
        <v>132.6</v>
      </c>
      <c r="Y1120">
        <v>6.7320000000000002</v>
      </c>
      <c r="Z1120" t="s">
        <v>13</v>
      </c>
      <c r="AA1120" t="s">
        <v>13</v>
      </c>
    </row>
    <row r="1121" spans="1:27" x14ac:dyDescent="0.2">
      <c r="A1121" s="1">
        <v>33703</v>
      </c>
      <c r="B1121">
        <v>69.88</v>
      </c>
      <c r="C1121">
        <v>158.69</v>
      </c>
      <c r="D1121">
        <v>67.72</v>
      </c>
      <c r="E1121">
        <v>194.66</v>
      </c>
      <c r="F1121">
        <v>1149.07</v>
      </c>
      <c r="G1121">
        <v>279.16699999999997</v>
      </c>
      <c r="H1121">
        <v>563.69000000000005</v>
      </c>
      <c r="I1121">
        <v>812.35</v>
      </c>
      <c r="J1121" t="s">
        <v>13</v>
      </c>
      <c r="K1121" t="s">
        <v>13</v>
      </c>
      <c r="L1121" t="s">
        <v>13</v>
      </c>
      <c r="N1121">
        <v>338.45</v>
      </c>
      <c r="O1121">
        <v>18.91</v>
      </c>
      <c r="P1121">
        <v>568.5</v>
      </c>
      <c r="Q1121" t="s">
        <v>13</v>
      </c>
      <c r="R1121">
        <v>400.64</v>
      </c>
      <c r="S1121">
        <v>16598.150000000001</v>
      </c>
      <c r="T1121">
        <v>25</v>
      </c>
      <c r="U1121">
        <v>2.5499999999999998</v>
      </c>
      <c r="V1121">
        <v>2015</v>
      </c>
      <c r="W1121">
        <v>1.6515</v>
      </c>
      <c r="X1121">
        <v>132.22999999999999</v>
      </c>
      <c r="Y1121">
        <v>6.5869999999999997</v>
      </c>
      <c r="Z1121" t="s">
        <v>13</v>
      </c>
      <c r="AA1121" t="s">
        <v>13</v>
      </c>
    </row>
    <row r="1122" spans="1:27" x14ac:dyDescent="0.2">
      <c r="A1122" s="1">
        <v>33704</v>
      </c>
      <c r="B1122">
        <v>74.52</v>
      </c>
      <c r="C1122">
        <v>162.66</v>
      </c>
      <c r="D1122">
        <v>72.430000000000007</v>
      </c>
      <c r="E1122">
        <v>199.46</v>
      </c>
      <c r="F1122">
        <v>1148.3800000000001</v>
      </c>
      <c r="G1122">
        <v>277.96100000000001</v>
      </c>
      <c r="H1122">
        <v>571.30999999999995</v>
      </c>
      <c r="I1122">
        <v>818.32</v>
      </c>
      <c r="J1122" t="s">
        <v>13</v>
      </c>
      <c r="K1122" t="s">
        <v>13</v>
      </c>
      <c r="L1122" t="s">
        <v>13</v>
      </c>
      <c r="N1122">
        <v>341.9</v>
      </c>
      <c r="O1122">
        <v>19.09</v>
      </c>
      <c r="P1122">
        <v>571</v>
      </c>
      <c r="Q1122" t="s">
        <v>13</v>
      </c>
      <c r="R1122">
        <v>404.29</v>
      </c>
      <c r="S1122">
        <v>17850.66</v>
      </c>
      <c r="T1122">
        <v>24.07</v>
      </c>
      <c r="U1122">
        <v>2.548</v>
      </c>
      <c r="V1122">
        <v>2016</v>
      </c>
      <c r="W1122">
        <v>1.6539999999999999</v>
      </c>
      <c r="X1122">
        <v>132.9</v>
      </c>
      <c r="Y1122">
        <v>6.62</v>
      </c>
      <c r="Z1122" t="s">
        <v>13</v>
      </c>
      <c r="AA1122" t="s">
        <v>13</v>
      </c>
    </row>
    <row r="1123" spans="1:27" x14ac:dyDescent="0.2">
      <c r="A1123" s="1">
        <v>33707</v>
      </c>
      <c r="B1123">
        <v>73.47</v>
      </c>
      <c r="C1123">
        <v>161.63</v>
      </c>
      <c r="D1123">
        <v>71.37</v>
      </c>
      <c r="E1123">
        <v>198.35</v>
      </c>
      <c r="F1123">
        <v>1139.67</v>
      </c>
      <c r="G1123">
        <v>277.33699999999999</v>
      </c>
      <c r="H1123">
        <v>567.51</v>
      </c>
      <c r="I1123">
        <v>818.32</v>
      </c>
      <c r="J1123" t="s">
        <v>13</v>
      </c>
      <c r="K1123" t="s">
        <v>13</v>
      </c>
      <c r="L1123" t="s">
        <v>13</v>
      </c>
      <c r="N1123">
        <v>340.8</v>
      </c>
      <c r="O1123">
        <v>18.89</v>
      </c>
      <c r="P1123">
        <v>571</v>
      </c>
      <c r="Q1123" t="s">
        <v>13</v>
      </c>
      <c r="R1123">
        <v>406.08</v>
      </c>
      <c r="S1123">
        <v>17236.650000000001</v>
      </c>
      <c r="T1123">
        <v>24.07</v>
      </c>
      <c r="U1123">
        <v>2.5510000000000002</v>
      </c>
      <c r="V1123">
        <v>2016</v>
      </c>
      <c r="W1123">
        <v>1.6519999999999999</v>
      </c>
      <c r="X1123">
        <v>133.28</v>
      </c>
      <c r="Y1123">
        <v>6.5679999999999996</v>
      </c>
      <c r="Z1123" t="s">
        <v>13</v>
      </c>
      <c r="AA1123" t="s">
        <v>13</v>
      </c>
    </row>
    <row r="1124" spans="1:27" x14ac:dyDescent="0.2">
      <c r="A1124" s="1">
        <v>33708</v>
      </c>
      <c r="B1124">
        <v>74.489999999999995</v>
      </c>
      <c r="C1124">
        <v>161.55000000000001</v>
      </c>
      <c r="D1124">
        <v>72.430000000000007</v>
      </c>
      <c r="E1124">
        <v>197.97</v>
      </c>
      <c r="F1124">
        <v>1161.02</v>
      </c>
      <c r="G1124">
        <v>274.983</v>
      </c>
      <c r="H1124">
        <v>564.51</v>
      </c>
      <c r="I1124">
        <v>818.32</v>
      </c>
      <c r="J1124" t="s">
        <v>13</v>
      </c>
      <c r="K1124" t="s">
        <v>13</v>
      </c>
      <c r="L1124" t="s">
        <v>13</v>
      </c>
      <c r="N1124">
        <v>339</v>
      </c>
      <c r="O1124">
        <v>18.59</v>
      </c>
      <c r="P1124">
        <v>571</v>
      </c>
      <c r="Q1124" t="s">
        <v>13</v>
      </c>
      <c r="R1124">
        <v>412.39</v>
      </c>
      <c r="S1124">
        <v>17439.580000000002</v>
      </c>
      <c r="T1124">
        <v>24.98</v>
      </c>
      <c r="U1124">
        <v>2.5470000000000002</v>
      </c>
      <c r="V1124">
        <v>2016</v>
      </c>
      <c r="W1124">
        <v>1.6579999999999999</v>
      </c>
      <c r="X1124">
        <v>132.79</v>
      </c>
      <c r="Y1124">
        <v>6.5860000000000003</v>
      </c>
      <c r="Z1124" t="s">
        <v>13</v>
      </c>
      <c r="AA1124" t="s">
        <v>13</v>
      </c>
    </row>
    <row r="1125" spans="1:27" x14ac:dyDescent="0.2">
      <c r="A1125" s="1">
        <v>33709</v>
      </c>
      <c r="B1125">
        <v>76.09</v>
      </c>
      <c r="C1125">
        <v>162.93</v>
      </c>
      <c r="D1125">
        <v>74.069999999999993</v>
      </c>
      <c r="E1125">
        <v>199.89</v>
      </c>
      <c r="F1125">
        <v>1181.7</v>
      </c>
      <c r="G1125">
        <v>273.38600000000002</v>
      </c>
      <c r="H1125">
        <v>568.19000000000005</v>
      </c>
      <c r="I1125">
        <v>811.81</v>
      </c>
      <c r="J1125" t="s">
        <v>13</v>
      </c>
      <c r="K1125" t="s">
        <v>13</v>
      </c>
      <c r="L1125" t="s">
        <v>13</v>
      </c>
      <c r="N1125">
        <v>338.95</v>
      </c>
      <c r="O1125">
        <v>18.63</v>
      </c>
      <c r="P1125">
        <v>575.5</v>
      </c>
      <c r="Q1125" t="s">
        <v>13</v>
      </c>
      <c r="R1125">
        <v>416.28</v>
      </c>
      <c r="S1125">
        <v>17948.009999999998</v>
      </c>
      <c r="T1125">
        <v>25.2</v>
      </c>
      <c r="U1125">
        <v>2.548</v>
      </c>
      <c r="V1125">
        <v>2017</v>
      </c>
      <c r="W1125">
        <v>1.653</v>
      </c>
      <c r="X1125">
        <v>133.38999999999999</v>
      </c>
      <c r="Y1125">
        <v>6.649</v>
      </c>
      <c r="Z1125" t="s">
        <v>13</v>
      </c>
      <c r="AA1125" t="s">
        <v>13</v>
      </c>
    </row>
    <row r="1126" spans="1:27" x14ac:dyDescent="0.2">
      <c r="A1126" s="1">
        <v>33710</v>
      </c>
      <c r="B1126">
        <v>76.290000000000006</v>
      </c>
      <c r="C1126">
        <v>164.51</v>
      </c>
      <c r="D1126">
        <v>74.23</v>
      </c>
      <c r="E1126">
        <v>202.12</v>
      </c>
      <c r="F1126">
        <v>1181.7</v>
      </c>
      <c r="G1126">
        <v>271.78300000000002</v>
      </c>
      <c r="H1126">
        <v>575.83000000000004</v>
      </c>
      <c r="I1126">
        <v>810.12</v>
      </c>
      <c r="J1126" t="s">
        <v>13</v>
      </c>
      <c r="K1126" t="s">
        <v>13</v>
      </c>
      <c r="L1126" t="s">
        <v>13</v>
      </c>
      <c r="N1126">
        <v>338.95</v>
      </c>
      <c r="O1126">
        <v>18.989999999999998</v>
      </c>
      <c r="P1126">
        <v>575.25</v>
      </c>
      <c r="Q1126" t="s">
        <v>13</v>
      </c>
      <c r="R1126">
        <v>416.05</v>
      </c>
      <c r="S1126">
        <v>17959.759999999998</v>
      </c>
      <c r="T1126">
        <v>24</v>
      </c>
      <c r="U1126">
        <v>2.5545</v>
      </c>
      <c r="V1126">
        <v>2017</v>
      </c>
      <c r="W1126">
        <v>1.6555</v>
      </c>
      <c r="X1126">
        <v>133.9</v>
      </c>
      <c r="Y1126">
        <v>6.7539999999999996</v>
      </c>
      <c r="Z1126" t="s">
        <v>13</v>
      </c>
      <c r="AA1126" t="s">
        <v>13</v>
      </c>
    </row>
    <row r="1127" spans="1:27" x14ac:dyDescent="0.2">
      <c r="A1127" s="1">
        <v>33711</v>
      </c>
      <c r="B1127">
        <v>75.52</v>
      </c>
      <c r="C1127">
        <v>164.73</v>
      </c>
      <c r="D1127">
        <v>73.42</v>
      </c>
      <c r="E1127">
        <v>202.45</v>
      </c>
      <c r="F1127">
        <v>1181.7</v>
      </c>
      <c r="G1127">
        <v>271.78300000000002</v>
      </c>
      <c r="H1127">
        <v>575.75</v>
      </c>
      <c r="I1127">
        <v>822.88</v>
      </c>
      <c r="J1127" t="s">
        <v>13</v>
      </c>
      <c r="K1127" t="s">
        <v>13</v>
      </c>
      <c r="L1127" t="s">
        <v>13</v>
      </c>
      <c r="N1127">
        <v>338.95</v>
      </c>
      <c r="O1127">
        <v>18.989999999999998</v>
      </c>
      <c r="P1127">
        <v>575.25</v>
      </c>
      <c r="Q1127" t="s">
        <v>13</v>
      </c>
      <c r="R1127">
        <v>416.05</v>
      </c>
      <c r="S1127">
        <v>17580.689999999999</v>
      </c>
      <c r="T1127">
        <v>24</v>
      </c>
      <c r="U1127">
        <v>2.5535000000000001</v>
      </c>
      <c r="V1127">
        <v>2017</v>
      </c>
      <c r="W1127">
        <v>1.6639999999999999</v>
      </c>
      <c r="X1127">
        <v>134</v>
      </c>
      <c r="Y1127">
        <v>6.7649999999999997</v>
      </c>
      <c r="Z1127" t="s">
        <v>13</v>
      </c>
      <c r="AA1127" t="s">
        <v>13</v>
      </c>
    </row>
    <row r="1128" spans="1:27" x14ac:dyDescent="0.2">
      <c r="A1128" s="1">
        <v>33714</v>
      </c>
      <c r="B1128">
        <v>74.02</v>
      </c>
      <c r="C1128">
        <v>164.52</v>
      </c>
      <c r="D1128">
        <v>71.849999999999994</v>
      </c>
      <c r="E1128">
        <v>201.86</v>
      </c>
      <c r="F1128">
        <v>1191.31</v>
      </c>
      <c r="G1128">
        <v>271.38099999999997</v>
      </c>
      <c r="H1128">
        <v>572.46</v>
      </c>
      <c r="I1128">
        <v>808.84</v>
      </c>
      <c r="J1128" t="s">
        <v>13</v>
      </c>
      <c r="K1128" t="s">
        <v>13</v>
      </c>
      <c r="L1128" t="s">
        <v>13</v>
      </c>
      <c r="N1128">
        <v>338.95</v>
      </c>
      <c r="O1128">
        <v>18.989999999999998</v>
      </c>
      <c r="P1128">
        <v>579.5</v>
      </c>
      <c r="Q1128" t="s">
        <v>13</v>
      </c>
      <c r="R1128">
        <v>410.16</v>
      </c>
      <c r="S1128">
        <v>17071.36</v>
      </c>
      <c r="T1128">
        <v>24</v>
      </c>
      <c r="U1128">
        <v>2.5499999999999998</v>
      </c>
      <c r="V1128">
        <v>2017</v>
      </c>
      <c r="W1128">
        <v>1.663</v>
      </c>
      <c r="X1128">
        <v>134.5</v>
      </c>
      <c r="Y1128">
        <v>6.8959999999999999</v>
      </c>
      <c r="Z1128" t="s">
        <v>13</v>
      </c>
      <c r="AA1128" t="s">
        <v>13</v>
      </c>
    </row>
    <row r="1129" spans="1:27" x14ac:dyDescent="0.2">
      <c r="A1129" s="1">
        <v>33715</v>
      </c>
      <c r="B1129">
        <v>73.48</v>
      </c>
      <c r="C1129">
        <v>163.72999999999999</v>
      </c>
      <c r="D1129">
        <v>71.319999999999993</v>
      </c>
      <c r="E1129">
        <v>201.08</v>
      </c>
      <c r="F1129">
        <v>1184.82</v>
      </c>
      <c r="G1129">
        <v>273.27</v>
      </c>
      <c r="H1129">
        <v>572.57000000000005</v>
      </c>
      <c r="I1129">
        <v>785.09</v>
      </c>
      <c r="J1129" t="s">
        <v>13</v>
      </c>
      <c r="K1129" t="s">
        <v>13</v>
      </c>
      <c r="L1129" t="s">
        <v>13</v>
      </c>
      <c r="N1129">
        <v>338.3</v>
      </c>
      <c r="O1129">
        <v>19.04</v>
      </c>
      <c r="P1129">
        <v>583.75</v>
      </c>
      <c r="Q1129" t="s">
        <v>13</v>
      </c>
      <c r="R1129">
        <v>410.26</v>
      </c>
      <c r="S1129">
        <v>16787.330000000002</v>
      </c>
      <c r="T1129">
        <v>25.2</v>
      </c>
      <c r="U1129">
        <v>2.5470000000000002</v>
      </c>
      <c r="V1129">
        <v>2018</v>
      </c>
      <c r="W1129">
        <v>1.659</v>
      </c>
      <c r="X1129">
        <v>134.22999999999999</v>
      </c>
      <c r="Y1129">
        <v>6.8540000000000001</v>
      </c>
      <c r="Z1129" t="s">
        <v>13</v>
      </c>
      <c r="AA1129" t="s">
        <v>13</v>
      </c>
    </row>
    <row r="1130" spans="1:27" x14ac:dyDescent="0.2">
      <c r="A1130" s="1">
        <v>33716</v>
      </c>
      <c r="B1130">
        <v>73.95</v>
      </c>
      <c r="C1130">
        <v>165.19</v>
      </c>
      <c r="D1130">
        <v>71.790000000000006</v>
      </c>
      <c r="E1130">
        <v>203.39</v>
      </c>
      <c r="F1130">
        <v>1178.81</v>
      </c>
      <c r="G1130">
        <v>274.09300000000002</v>
      </c>
      <c r="H1130">
        <v>573.95000000000005</v>
      </c>
      <c r="I1130">
        <v>786.93</v>
      </c>
      <c r="J1130" t="s">
        <v>13</v>
      </c>
      <c r="K1130" t="s">
        <v>13</v>
      </c>
      <c r="L1130" t="s">
        <v>13</v>
      </c>
      <c r="N1130">
        <v>338.1</v>
      </c>
      <c r="O1130">
        <v>18.760000000000002</v>
      </c>
      <c r="P1130">
        <v>577</v>
      </c>
      <c r="Q1130" t="s">
        <v>13</v>
      </c>
      <c r="R1130">
        <v>409.81</v>
      </c>
      <c r="S1130">
        <v>16839.12</v>
      </c>
      <c r="T1130">
        <v>25.4</v>
      </c>
      <c r="U1130">
        <v>2.5455000000000001</v>
      </c>
      <c r="V1130">
        <v>2019</v>
      </c>
      <c r="W1130">
        <v>1.66</v>
      </c>
      <c r="X1130">
        <v>134.15</v>
      </c>
      <c r="Y1130">
        <v>6.8620000000000001</v>
      </c>
      <c r="Z1130" t="s">
        <v>13</v>
      </c>
      <c r="AA1130" t="s">
        <v>13</v>
      </c>
    </row>
    <row r="1131" spans="1:27" x14ac:dyDescent="0.2">
      <c r="A1131" s="1">
        <v>33717</v>
      </c>
      <c r="B1131">
        <v>75.42</v>
      </c>
      <c r="C1131">
        <v>166.36</v>
      </c>
      <c r="D1131">
        <v>73.33</v>
      </c>
      <c r="E1131">
        <v>205.64</v>
      </c>
      <c r="F1131">
        <v>1187.46</v>
      </c>
      <c r="G1131">
        <v>276.666</v>
      </c>
      <c r="H1131">
        <v>582.9</v>
      </c>
      <c r="I1131">
        <v>797.67</v>
      </c>
      <c r="J1131" t="s">
        <v>13</v>
      </c>
      <c r="K1131" t="s">
        <v>13</v>
      </c>
      <c r="L1131" t="s">
        <v>13</v>
      </c>
      <c r="N1131">
        <v>338.5</v>
      </c>
      <c r="O1131">
        <v>18.75</v>
      </c>
      <c r="P1131">
        <v>581.5</v>
      </c>
      <c r="Q1131" t="s">
        <v>13</v>
      </c>
      <c r="R1131">
        <v>411.6</v>
      </c>
      <c r="S1131">
        <v>17402.05</v>
      </c>
      <c r="T1131">
        <v>25.45</v>
      </c>
      <c r="U1131">
        <v>2.5385</v>
      </c>
      <c r="V1131">
        <v>2020</v>
      </c>
      <c r="W1131">
        <v>1.6585000000000001</v>
      </c>
      <c r="X1131">
        <v>134.53</v>
      </c>
      <c r="Y1131">
        <v>6.8739999999999997</v>
      </c>
      <c r="Z1131" t="s">
        <v>13</v>
      </c>
      <c r="AA1131" t="s">
        <v>13</v>
      </c>
    </row>
    <row r="1132" spans="1:27" x14ac:dyDescent="0.2">
      <c r="A1132" s="1">
        <v>33718</v>
      </c>
      <c r="B1132">
        <v>75.400000000000006</v>
      </c>
      <c r="C1132">
        <v>166.84</v>
      </c>
      <c r="D1132">
        <v>73.319999999999993</v>
      </c>
      <c r="E1132">
        <v>207.12</v>
      </c>
      <c r="F1132">
        <v>1191.8499999999999</v>
      </c>
      <c r="G1132">
        <v>277.07600000000002</v>
      </c>
      <c r="H1132">
        <v>583.71</v>
      </c>
      <c r="I1132">
        <v>794.81</v>
      </c>
      <c r="J1132" t="s">
        <v>13</v>
      </c>
      <c r="K1132" t="s">
        <v>13</v>
      </c>
      <c r="L1132" t="s">
        <v>13</v>
      </c>
      <c r="N1132">
        <v>336.55</v>
      </c>
      <c r="O1132">
        <v>18.86</v>
      </c>
      <c r="P1132">
        <v>575</v>
      </c>
      <c r="Q1132" t="s">
        <v>13</v>
      </c>
      <c r="R1132">
        <v>409.02</v>
      </c>
      <c r="S1132">
        <v>17542.45</v>
      </c>
      <c r="T1132">
        <v>25.75</v>
      </c>
      <c r="U1132">
        <v>2.5289999999999999</v>
      </c>
      <c r="V1132">
        <v>2019</v>
      </c>
      <c r="W1132">
        <v>1.6615</v>
      </c>
      <c r="X1132">
        <v>134.53</v>
      </c>
      <c r="Y1132">
        <v>6.8230000000000004</v>
      </c>
      <c r="Z1132" t="s">
        <v>13</v>
      </c>
      <c r="AA1132" t="s">
        <v>13</v>
      </c>
    </row>
    <row r="1133" spans="1:27" x14ac:dyDescent="0.2">
      <c r="A1133" s="1">
        <v>33721</v>
      </c>
      <c r="B1133">
        <v>75.87</v>
      </c>
      <c r="C1133">
        <v>166.84</v>
      </c>
      <c r="D1133">
        <v>73.83</v>
      </c>
      <c r="E1133">
        <v>207.32</v>
      </c>
      <c r="F1133">
        <v>1204.83</v>
      </c>
      <c r="G1133">
        <v>274.93299999999999</v>
      </c>
      <c r="H1133">
        <v>581.02</v>
      </c>
      <c r="I1133">
        <v>774.52</v>
      </c>
      <c r="J1133" t="s">
        <v>13</v>
      </c>
      <c r="K1133" t="s">
        <v>13</v>
      </c>
      <c r="L1133" t="s">
        <v>13</v>
      </c>
      <c r="N1133">
        <v>335.7</v>
      </c>
      <c r="O1133">
        <v>18.95</v>
      </c>
      <c r="P1133">
        <v>574</v>
      </c>
      <c r="Q1133" t="s">
        <v>13</v>
      </c>
      <c r="R1133">
        <v>408.45</v>
      </c>
      <c r="S1133">
        <v>17450.52</v>
      </c>
      <c r="T1133">
        <v>25.75</v>
      </c>
      <c r="U1133">
        <v>2.5419999999999998</v>
      </c>
      <c r="V1133">
        <v>2019</v>
      </c>
      <c r="W1133">
        <v>1.659</v>
      </c>
      <c r="X1133">
        <v>133.13</v>
      </c>
      <c r="Y1133">
        <v>6.92</v>
      </c>
      <c r="Z1133" t="s">
        <v>13</v>
      </c>
      <c r="AA1133" t="s">
        <v>13</v>
      </c>
    </row>
    <row r="1134" spans="1:27" x14ac:dyDescent="0.2">
      <c r="A1134" s="1">
        <v>33722</v>
      </c>
      <c r="B1134">
        <v>76.28</v>
      </c>
      <c r="C1134">
        <v>167.35</v>
      </c>
      <c r="D1134">
        <v>74.239999999999995</v>
      </c>
      <c r="E1134">
        <v>208.04</v>
      </c>
      <c r="F1134">
        <v>1221.18</v>
      </c>
      <c r="G1134">
        <v>274.93700000000001</v>
      </c>
      <c r="H1134">
        <v>583.62</v>
      </c>
      <c r="I1134">
        <v>768.11</v>
      </c>
      <c r="J1134" t="s">
        <v>13</v>
      </c>
      <c r="K1134" t="s">
        <v>13</v>
      </c>
      <c r="L1134" t="s">
        <v>13</v>
      </c>
      <c r="N1134">
        <v>336.75</v>
      </c>
      <c r="O1134">
        <v>19.11</v>
      </c>
      <c r="P1134">
        <v>573.75</v>
      </c>
      <c r="Q1134" t="s">
        <v>13</v>
      </c>
      <c r="R1134">
        <v>409.11</v>
      </c>
      <c r="S1134">
        <v>17527.400000000001</v>
      </c>
      <c r="T1134">
        <v>25.55</v>
      </c>
      <c r="U1134">
        <v>2.536</v>
      </c>
      <c r="V1134">
        <v>2021</v>
      </c>
      <c r="W1134">
        <v>1.6545000000000001</v>
      </c>
      <c r="X1134">
        <v>133.33000000000001</v>
      </c>
      <c r="Y1134">
        <v>6.8449999999999998</v>
      </c>
      <c r="Z1134" t="s">
        <v>13</v>
      </c>
      <c r="AA1134" t="s">
        <v>13</v>
      </c>
    </row>
    <row r="1135" spans="1:27" x14ac:dyDescent="0.2">
      <c r="A1135" s="1">
        <v>33723</v>
      </c>
      <c r="B1135">
        <v>76.17</v>
      </c>
      <c r="C1135">
        <v>168.05</v>
      </c>
      <c r="D1135">
        <v>74.03</v>
      </c>
      <c r="E1135">
        <v>207.16</v>
      </c>
      <c r="F1135">
        <v>1241.17</v>
      </c>
      <c r="G1135">
        <v>276.726</v>
      </c>
      <c r="H1135">
        <v>585.12</v>
      </c>
      <c r="I1135">
        <v>756.9</v>
      </c>
      <c r="J1135" t="s">
        <v>13</v>
      </c>
      <c r="K1135" t="s">
        <v>13</v>
      </c>
      <c r="L1135" t="s">
        <v>13</v>
      </c>
      <c r="N1135">
        <v>335.7</v>
      </c>
      <c r="O1135">
        <v>19.47</v>
      </c>
      <c r="P1135">
        <v>572.25</v>
      </c>
      <c r="Q1135" t="s">
        <v>13</v>
      </c>
      <c r="R1135">
        <v>412.02</v>
      </c>
      <c r="S1135">
        <v>17527.400000000001</v>
      </c>
      <c r="T1135">
        <v>26.2</v>
      </c>
      <c r="U1135">
        <v>2.5255000000000001</v>
      </c>
      <c r="V1135">
        <v>2020</v>
      </c>
      <c r="W1135">
        <v>1.6555</v>
      </c>
      <c r="X1135">
        <v>133.5</v>
      </c>
      <c r="Y1135">
        <v>6.9130000000000003</v>
      </c>
      <c r="Z1135" t="s">
        <v>13</v>
      </c>
      <c r="AA1135" t="s">
        <v>13</v>
      </c>
    </row>
    <row r="1136" spans="1:27" x14ac:dyDescent="0.2">
      <c r="A1136" s="1">
        <v>33724</v>
      </c>
      <c r="B1136">
        <v>76.56</v>
      </c>
      <c r="C1136">
        <v>169.43</v>
      </c>
      <c r="D1136">
        <v>74.36</v>
      </c>
      <c r="E1136">
        <v>208.24</v>
      </c>
      <c r="F1136">
        <v>1248.72</v>
      </c>
      <c r="G1136">
        <v>277.274</v>
      </c>
      <c r="H1136">
        <v>591.63</v>
      </c>
      <c r="I1136">
        <v>760.97</v>
      </c>
      <c r="J1136" t="s">
        <v>13</v>
      </c>
      <c r="K1136" t="s">
        <v>13</v>
      </c>
      <c r="L1136" t="s">
        <v>13</v>
      </c>
      <c r="N1136">
        <v>336.35</v>
      </c>
      <c r="O1136">
        <v>19.66</v>
      </c>
      <c r="P1136">
        <v>574.25</v>
      </c>
      <c r="Q1136" t="s">
        <v>13</v>
      </c>
      <c r="R1136">
        <v>414.95</v>
      </c>
      <c r="S1136">
        <v>17390.71</v>
      </c>
      <c r="T1136">
        <v>25.8</v>
      </c>
      <c r="U1136">
        <v>2.5270000000000001</v>
      </c>
      <c r="V1136">
        <v>2020</v>
      </c>
      <c r="W1136">
        <v>1.655</v>
      </c>
      <c r="X1136">
        <v>133.30000000000001</v>
      </c>
      <c r="Y1136">
        <v>6.883</v>
      </c>
      <c r="Z1136" t="s">
        <v>13</v>
      </c>
      <c r="AA1136" t="s">
        <v>13</v>
      </c>
    </row>
    <row r="1137" spans="1:27" x14ac:dyDescent="0.2">
      <c r="A1137" s="1">
        <v>33725</v>
      </c>
      <c r="B1137">
        <v>76.41</v>
      </c>
      <c r="C1137">
        <v>171.01</v>
      </c>
      <c r="D1137">
        <v>74.180000000000007</v>
      </c>
      <c r="E1137">
        <v>210.85</v>
      </c>
      <c r="F1137">
        <v>1248.72</v>
      </c>
      <c r="G1137">
        <v>277.90800000000002</v>
      </c>
      <c r="H1137">
        <v>591.63</v>
      </c>
      <c r="I1137">
        <v>760.97</v>
      </c>
      <c r="J1137" t="s">
        <v>13</v>
      </c>
      <c r="K1137" t="s">
        <v>13</v>
      </c>
      <c r="L1137" t="s">
        <v>13</v>
      </c>
      <c r="N1137">
        <v>337.5</v>
      </c>
      <c r="O1137">
        <v>19.7</v>
      </c>
      <c r="P1137">
        <v>583.75</v>
      </c>
      <c r="Q1137" t="s">
        <v>13</v>
      </c>
      <c r="R1137">
        <v>412.53</v>
      </c>
      <c r="S1137">
        <v>17303.39</v>
      </c>
      <c r="T1137">
        <v>25.8</v>
      </c>
      <c r="U1137">
        <v>2.524</v>
      </c>
      <c r="V1137">
        <v>2020</v>
      </c>
      <c r="W1137">
        <v>1.6595</v>
      </c>
      <c r="X1137">
        <v>132.75</v>
      </c>
      <c r="Y1137">
        <v>6.8150000000000004</v>
      </c>
      <c r="Z1137" t="s">
        <v>13</v>
      </c>
      <c r="AA1137" t="s">
        <v>13</v>
      </c>
    </row>
    <row r="1138" spans="1:27" x14ac:dyDescent="0.2">
      <c r="A1138" s="1">
        <v>33728</v>
      </c>
      <c r="B1138">
        <v>76.8</v>
      </c>
      <c r="C1138">
        <v>172.77</v>
      </c>
      <c r="D1138">
        <v>74.599999999999994</v>
      </c>
      <c r="E1138">
        <v>214.78</v>
      </c>
      <c r="F1138">
        <v>1257</v>
      </c>
      <c r="G1138">
        <v>280.03800000000001</v>
      </c>
      <c r="H1138">
        <v>597.47</v>
      </c>
      <c r="I1138">
        <v>760.98</v>
      </c>
      <c r="J1138" t="s">
        <v>13</v>
      </c>
      <c r="K1138" t="s">
        <v>13</v>
      </c>
      <c r="L1138" t="s">
        <v>13</v>
      </c>
      <c r="N1138">
        <v>337.5</v>
      </c>
      <c r="O1138">
        <v>19.7</v>
      </c>
      <c r="P1138">
        <v>585.25</v>
      </c>
      <c r="Q1138" t="s">
        <v>13</v>
      </c>
      <c r="R1138">
        <v>416.91</v>
      </c>
      <c r="S1138">
        <v>17303.39</v>
      </c>
      <c r="T1138">
        <v>25.77</v>
      </c>
      <c r="U1138">
        <v>2.5169999999999999</v>
      </c>
      <c r="V1138">
        <v>2021</v>
      </c>
      <c r="W1138">
        <v>1.653</v>
      </c>
      <c r="X1138">
        <v>132.69999999999999</v>
      </c>
      <c r="Y1138">
        <v>6.8040000000000003</v>
      </c>
      <c r="Z1138" t="s">
        <v>13</v>
      </c>
      <c r="AA1138" t="s">
        <v>13</v>
      </c>
    </row>
    <row r="1139" spans="1:27" x14ac:dyDescent="0.2">
      <c r="A1139" s="1">
        <v>33729</v>
      </c>
      <c r="B1139">
        <v>76.61</v>
      </c>
      <c r="C1139">
        <v>173.26</v>
      </c>
      <c r="D1139">
        <v>74.39</v>
      </c>
      <c r="E1139">
        <v>215.15</v>
      </c>
      <c r="F1139">
        <v>1258.8</v>
      </c>
      <c r="G1139">
        <v>283.11900000000003</v>
      </c>
      <c r="H1139">
        <v>603.02</v>
      </c>
      <c r="I1139">
        <v>760.98</v>
      </c>
      <c r="J1139" t="s">
        <v>13</v>
      </c>
      <c r="K1139" t="s">
        <v>13</v>
      </c>
      <c r="L1139" t="s">
        <v>13</v>
      </c>
      <c r="N1139">
        <v>336.75</v>
      </c>
      <c r="O1139">
        <v>19.690000000000001</v>
      </c>
      <c r="P1139">
        <v>586</v>
      </c>
      <c r="Q1139" t="s">
        <v>13</v>
      </c>
      <c r="R1139">
        <v>416.84</v>
      </c>
      <c r="S1139">
        <v>17303.39</v>
      </c>
      <c r="T1139">
        <v>25.8</v>
      </c>
      <c r="U1139">
        <v>2.5145</v>
      </c>
      <c r="V1139">
        <v>2023</v>
      </c>
      <c r="W1139">
        <v>1.6545000000000001</v>
      </c>
      <c r="X1139">
        <v>133.07</v>
      </c>
      <c r="Y1139">
        <v>6.77</v>
      </c>
      <c r="Z1139" t="s">
        <v>13</v>
      </c>
      <c r="AA1139" t="s">
        <v>13</v>
      </c>
    </row>
    <row r="1140" spans="1:27" x14ac:dyDescent="0.2">
      <c r="A1140" s="1">
        <v>33730</v>
      </c>
      <c r="B1140">
        <v>77.83</v>
      </c>
      <c r="C1140">
        <v>171.78</v>
      </c>
      <c r="D1140">
        <v>75.650000000000006</v>
      </c>
      <c r="E1140">
        <v>212.24</v>
      </c>
      <c r="F1140">
        <v>1222.51</v>
      </c>
      <c r="G1140">
        <v>286.27300000000002</v>
      </c>
      <c r="H1140">
        <v>604.46</v>
      </c>
      <c r="I1140">
        <v>717.62</v>
      </c>
      <c r="J1140" t="s">
        <v>13</v>
      </c>
      <c r="K1140" t="s">
        <v>13</v>
      </c>
      <c r="L1140" t="s">
        <v>13</v>
      </c>
      <c r="N1140">
        <v>336.7</v>
      </c>
      <c r="O1140">
        <v>19.64</v>
      </c>
      <c r="P1140">
        <v>588</v>
      </c>
      <c r="Q1140" t="s">
        <v>13</v>
      </c>
      <c r="R1140">
        <v>416.79</v>
      </c>
      <c r="S1140">
        <v>17878.66</v>
      </c>
      <c r="T1140">
        <v>25.8</v>
      </c>
      <c r="U1140">
        <v>2.5190000000000001</v>
      </c>
      <c r="V1140">
        <v>2024</v>
      </c>
      <c r="W1140">
        <v>1.651</v>
      </c>
      <c r="X1140">
        <v>132.5</v>
      </c>
      <c r="Y1140">
        <v>6.7290000000000001</v>
      </c>
      <c r="Z1140" t="s">
        <v>13</v>
      </c>
      <c r="AA1140" t="s">
        <v>13</v>
      </c>
    </row>
    <row r="1141" spans="1:27" x14ac:dyDescent="0.2">
      <c r="A1141" s="1">
        <v>33731</v>
      </c>
      <c r="B1141">
        <v>79.400000000000006</v>
      </c>
      <c r="C1141">
        <v>171.67</v>
      </c>
      <c r="D1141">
        <v>77.34</v>
      </c>
      <c r="E1141">
        <v>212.95</v>
      </c>
      <c r="F1141">
        <v>1242.7</v>
      </c>
      <c r="G1141">
        <v>291.22699999999998</v>
      </c>
      <c r="H1141">
        <v>603.55999999999995</v>
      </c>
      <c r="I1141">
        <v>710.72</v>
      </c>
      <c r="J1141" t="s">
        <v>13</v>
      </c>
      <c r="K1141" t="s">
        <v>13</v>
      </c>
      <c r="L1141" t="s">
        <v>13</v>
      </c>
      <c r="N1141">
        <v>336.05</v>
      </c>
      <c r="O1141">
        <v>19.559999999999999</v>
      </c>
      <c r="P1141">
        <v>593.25</v>
      </c>
      <c r="Q1141" t="s">
        <v>13</v>
      </c>
      <c r="R1141">
        <v>415.85</v>
      </c>
      <c r="S1141">
        <v>18410.88</v>
      </c>
      <c r="T1141">
        <v>25.82</v>
      </c>
      <c r="U1141">
        <v>2.5209999999999999</v>
      </c>
      <c r="V1141">
        <v>2024</v>
      </c>
      <c r="W1141">
        <v>1.6515</v>
      </c>
      <c r="X1141">
        <v>132.69999999999999</v>
      </c>
      <c r="Y1141">
        <v>6.7320000000000002</v>
      </c>
      <c r="Z1141" t="s">
        <v>13</v>
      </c>
      <c r="AA1141" t="s">
        <v>13</v>
      </c>
    </row>
    <row r="1142" spans="1:27" x14ac:dyDescent="0.2">
      <c r="A1142" s="1">
        <v>33732</v>
      </c>
      <c r="B1142">
        <v>78.8</v>
      </c>
      <c r="C1142">
        <v>171.76</v>
      </c>
      <c r="D1142">
        <v>76.7</v>
      </c>
      <c r="E1142">
        <v>213.05</v>
      </c>
      <c r="F1142">
        <v>1246.98</v>
      </c>
      <c r="G1142">
        <v>293.87</v>
      </c>
      <c r="H1142">
        <v>605.71</v>
      </c>
      <c r="I1142">
        <v>732.89</v>
      </c>
      <c r="J1142" t="s">
        <v>13</v>
      </c>
      <c r="K1142" t="s">
        <v>13</v>
      </c>
      <c r="L1142" t="s">
        <v>13</v>
      </c>
      <c r="N1142">
        <v>336.9</v>
      </c>
      <c r="O1142">
        <v>19.7</v>
      </c>
      <c r="P1142">
        <v>589.5</v>
      </c>
      <c r="Q1142" t="s">
        <v>13</v>
      </c>
      <c r="R1142">
        <v>416.05</v>
      </c>
      <c r="S1142">
        <v>18375.95</v>
      </c>
      <c r="T1142">
        <v>25.05</v>
      </c>
      <c r="U1142">
        <v>2.5259999999999998</v>
      </c>
      <c r="V1142">
        <v>2025</v>
      </c>
      <c r="W1142">
        <v>1.6515</v>
      </c>
      <c r="X1142">
        <v>133.4</v>
      </c>
      <c r="Y1142">
        <v>6.7169999999999996</v>
      </c>
      <c r="Z1142" t="s">
        <v>13</v>
      </c>
      <c r="AA1142" t="s">
        <v>13</v>
      </c>
    </row>
    <row r="1143" spans="1:27" x14ac:dyDescent="0.2">
      <c r="A1143" s="1">
        <v>33735</v>
      </c>
      <c r="B1143">
        <v>79.22</v>
      </c>
      <c r="C1143">
        <v>171.69</v>
      </c>
      <c r="D1143">
        <v>77.19</v>
      </c>
      <c r="E1143">
        <v>213.64</v>
      </c>
      <c r="F1143">
        <v>1246.98</v>
      </c>
      <c r="G1143">
        <v>288.654</v>
      </c>
      <c r="H1143">
        <v>603.97</v>
      </c>
      <c r="I1143">
        <v>774.7</v>
      </c>
      <c r="J1143" t="s">
        <v>13</v>
      </c>
      <c r="K1143" t="s">
        <v>13</v>
      </c>
      <c r="L1143" t="s">
        <v>13</v>
      </c>
      <c r="N1143">
        <v>336.15</v>
      </c>
      <c r="O1143">
        <v>19.89</v>
      </c>
      <c r="P1143">
        <v>589.5</v>
      </c>
      <c r="Q1143" t="s">
        <v>13</v>
      </c>
      <c r="R1143">
        <v>418.49</v>
      </c>
      <c r="S1143">
        <v>18608.09</v>
      </c>
      <c r="T1143">
        <v>25.05</v>
      </c>
      <c r="U1143">
        <v>2.5375000000000001</v>
      </c>
      <c r="V1143">
        <v>2026</v>
      </c>
      <c r="W1143">
        <v>1.65</v>
      </c>
      <c r="X1143">
        <v>133.16999999999999</v>
      </c>
      <c r="Y1143">
        <v>6.6909999999999998</v>
      </c>
      <c r="Z1143" t="s">
        <v>13</v>
      </c>
      <c r="AA1143" t="s">
        <v>13</v>
      </c>
    </row>
    <row r="1144" spans="1:27" x14ac:dyDescent="0.2">
      <c r="A1144" s="1">
        <v>33736</v>
      </c>
      <c r="B1144">
        <v>79.510000000000005</v>
      </c>
      <c r="C1144">
        <v>172.92</v>
      </c>
      <c r="D1144">
        <v>77.41</v>
      </c>
      <c r="E1144">
        <v>214.54</v>
      </c>
      <c r="F1144">
        <v>1246.98</v>
      </c>
      <c r="G1144">
        <v>288.78399999999999</v>
      </c>
      <c r="H1144">
        <v>603.08000000000004</v>
      </c>
      <c r="I1144">
        <v>754.63</v>
      </c>
      <c r="J1144" t="s">
        <v>13</v>
      </c>
      <c r="K1144" t="s">
        <v>13</v>
      </c>
      <c r="L1144" t="s">
        <v>13</v>
      </c>
      <c r="N1144">
        <v>335.25</v>
      </c>
      <c r="O1144">
        <v>19.86</v>
      </c>
      <c r="P1144">
        <v>599.75</v>
      </c>
      <c r="Q1144" t="s">
        <v>13</v>
      </c>
      <c r="R1144">
        <v>416.29</v>
      </c>
      <c r="S1144">
        <v>18508.53</v>
      </c>
      <c r="T1144">
        <v>25.15</v>
      </c>
      <c r="U1144">
        <v>2.516</v>
      </c>
      <c r="V1144">
        <v>2027</v>
      </c>
      <c r="W1144">
        <v>1.6505000000000001</v>
      </c>
      <c r="X1144">
        <v>130.5</v>
      </c>
      <c r="Y1144">
        <v>6.65</v>
      </c>
      <c r="Z1144" t="s">
        <v>13</v>
      </c>
      <c r="AA1144" t="s">
        <v>13</v>
      </c>
    </row>
    <row r="1145" spans="1:27" x14ac:dyDescent="0.2">
      <c r="A1145" s="1">
        <v>33737</v>
      </c>
      <c r="B1145">
        <v>81.3</v>
      </c>
      <c r="C1145">
        <v>173.91</v>
      </c>
      <c r="D1145">
        <v>79.239999999999995</v>
      </c>
      <c r="E1145">
        <v>215.57</v>
      </c>
      <c r="F1145">
        <v>1340.01</v>
      </c>
      <c r="G1145">
        <v>289.58300000000003</v>
      </c>
      <c r="H1145">
        <v>598.65</v>
      </c>
      <c r="I1145">
        <v>731.27</v>
      </c>
      <c r="J1145" t="s">
        <v>13</v>
      </c>
      <c r="K1145" t="s">
        <v>13</v>
      </c>
      <c r="L1145" t="s">
        <v>13</v>
      </c>
      <c r="N1145">
        <v>335.2</v>
      </c>
      <c r="O1145">
        <v>19.97</v>
      </c>
      <c r="P1145">
        <v>614.5</v>
      </c>
      <c r="Q1145" t="s">
        <v>13</v>
      </c>
      <c r="R1145">
        <v>416.45</v>
      </c>
      <c r="S1145">
        <v>18768.57</v>
      </c>
      <c r="T1145">
        <v>26.1</v>
      </c>
      <c r="U1145">
        <v>2.5230000000000001</v>
      </c>
      <c r="V1145">
        <v>2026</v>
      </c>
      <c r="W1145">
        <v>1.643</v>
      </c>
      <c r="X1145">
        <v>130.4</v>
      </c>
      <c r="Y1145">
        <v>6.65</v>
      </c>
      <c r="Z1145" t="s">
        <v>13</v>
      </c>
      <c r="AA1145" t="s">
        <v>13</v>
      </c>
    </row>
    <row r="1146" spans="1:27" x14ac:dyDescent="0.2">
      <c r="A1146" s="1">
        <v>33738</v>
      </c>
      <c r="B1146">
        <v>81.23</v>
      </c>
      <c r="C1146">
        <v>174.23</v>
      </c>
      <c r="D1146">
        <v>79.13</v>
      </c>
      <c r="E1146">
        <v>215.43</v>
      </c>
      <c r="F1146">
        <v>1350.34</v>
      </c>
      <c r="G1146">
        <v>290.24299999999999</v>
      </c>
      <c r="H1146">
        <v>593.03</v>
      </c>
      <c r="I1146">
        <v>727.96</v>
      </c>
      <c r="J1146" t="s">
        <v>13</v>
      </c>
      <c r="K1146" t="s">
        <v>13</v>
      </c>
      <c r="L1146" t="s">
        <v>13</v>
      </c>
      <c r="N1146">
        <v>336.9</v>
      </c>
      <c r="O1146">
        <v>19.829999999999998</v>
      </c>
      <c r="P1146">
        <v>609</v>
      </c>
      <c r="Q1146" t="s">
        <v>13</v>
      </c>
      <c r="R1146">
        <v>413.14</v>
      </c>
      <c r="S1146">
        <v>18804.599999999999</v>
      </c>
      <c r="T1146">
        <v>26</v>
      </c>
      <c r="U1146">
        <v>2.5249999999999999</v>
      </c>
      <c r="V1146">
        <v>2026</v>
      </c>
      <c r="W1146">
        <v>1.64</v>
      </c>
      <c r="X1146">
        <v>130.19999999999999</v>
      </c>
      <c r="Y1146">
        <v>6.6340000000000003</v>
      </c>
      <c r="Z1146" t="s">
        <v>13</v>
      </c>
      <c r="AA1146" t="s">
        <v>13</v>
      </c>
    </row>
    <row r="1147" spans="1:27" x14ac:dyDescent="0.2">
      <c r="A1147" s="1">
        <v>33739</v>
      </c>
      <c r="B1147">
        <v>78.94</v>
      </c>
      <c r="C1147">
        <v>172.92</v>
      </c>
      <c r="D1147">
        <v>76.8</v>
      </c>
      <c r="E1147">
        <v>214.16</v>
      </c>
      <c r="F1147">
        <v>1349.77</v>
      </c>
      <c r="G1147">
        <v>290.18400000000003</v>
      </c>
      <c r="H1147">
        <v>590.34</v>
      </c>
      <c r="I1147">
        <v>732.89</v>
      </c>
      <c r="J1147" t="s">
        <v>13</v>
      </c>
      <c r="K1147" t="s">
        <v>13</v>
      </c>
      <c r="L1147" t="s">
        <v>13</v>
      </c>
      <c r="N1147">
        <v>339</v>
      </c>
      <c r="O1147">
        <v>19.59</v>
      </c>
      <c r="P1147">
        <v>610</v>
      </c>
      <c r="Q1147" t="s">
        <v>13</v>
      </c>
      <c r="R1147">
        <v>410.09</v>
      </c>
      <c r="S1147">
        <v>18074.27</v>
      </c>
      <c r="T1147">
        <v>25.15</v>
      </c>
      <c r="U1147">
        <v>2.5259999999999998</v>
      </c>
      <c r="V1147">
        <v>2025</v>
      </c>
      <c r="W1147">
        <v>1.6379999999999999</v>
      </c>
      <c r="X1147">
        <v>130.25</v>
      </c>
      <c r="Y1147">
        <v>6.585</v>
      </c>
      <c r="Z1147" t="s">
        <v>13</v>
      </c>
      <c r="AA1147" t="s">
        <v>13</v>
      </c>
    </row>
    <row r="1148" spans="1:27" x14ac:dyDescent="0.2">
      <c r="A1148" s="1">
        <v>33742</v>
      </c>
      <c r="B1148">
        <v>80.64</v>
      </c>
      <c r="C1148">
        <v>172.93</v>
      </c>
      <c r="D1148">
        <v>78.540000000000006</v>
      </c>
      <c r="E1148">
        <v>213.19</v>
      </c>
      <c r="F1148">
        <v>1331.55</v>
      </c>
      <c r="G1148">
        <v>290.98399999999998</v>
      </c>
      <c r="H1148">
        <v>590.34</v>
      </c>
      <c r="I1148">
        <v>732.89</v>
      </c>
      <c r="J1148" t="s">
        <v>13</v>
      </c>
      <c r="K1148" t="s">
        <v>13</v>
      </c>
      <c r="L1148" t="s">
        <v>13</v>
      </c>
      <c r="N1148">
        <v>338.9</v>
      </c>
      <c r="O1148">
        <v>19.46</v>
      </c>
      <c r="P1148">
        <v>619.5</v>
      </c>
      <c r="Q1148" t="s">
        <v>13</v>
      </c>
      <c r="R1148">
        <v>412.81</v>
      </c>
      <c r="S1148">
        <v>18443.099999999999</v>
      </c>
      <c r="T1148">
        <v>25.15</v>
      </c>
      <c r="U1148">
        <v>2.52</v>
      </c>
      <c r="V1148">
        <v>2025</v>
      </c>
      <c r="W1148">
        <v>1.64</v>
      </c>
      <c r="X1148">
        <v>128.80000000000001</v>
      </c>
      <c r="Y1148">
        <v>6.5670000000000002</v>
      </c>
      <c r="Z1148" t="s">
        <v>13</v>
      </c>
      <c r="AA1148" t="s">
        <v>13</v>
      </c>
    </row>
    <row r="1149" spans="1:27" x14ac:dyDescent="0.2">
      <c r="A1149" s="1">
        <v>33743</v>
      </c>
      <c r="B1149">
        <v>81.48</v>
      </c>
      <c r="C1149">
        <v>171.81</v>
      </c>
      <c r="D1149">
        <v>79.430000000000007</v>
      </c>
      <c r="E1149">
        <v>211.43</v>
      </c>
      <c r="F1149">
        <v>1351.1</v>
      </c>
      <c r="G1149">
        <v>292.47300000000001</v>
      </c>
      <c r="H1149">
        <v>590.91</v>
      </c>
      <c r="I1149">
        <v>667.84</v>
      </c>
      <c r="J1149" t="s">
        <v>13</v>
      </c>
      <c r="K1149" t="s">
        <v>13</v>
      </c>
      <c r="L1149" t="s">
        <v>13</v>
      </c>
      <c r="N1149">
        <v>339.5</v>
      </c>
      <c r="O1149">
        <v>19.18</v>
      </c>
      <c r="P1149">
        <v>601.5</v>
      </c>
      <c r="Q1149" t="s">
        <v>13</v>
      </c>
      <c r="R1149">
        <v>416.37</v>
      </c>
      <c r="S1149">
        <v>18754.11</v>
      </c>
      <c r="T1149">
        <v>26.25</v>
      </c>
      <c r="U1149">
        <v>2.5219999999999998</v>
      </c>
      <c r="V1149">
        <v>2027</v>
      </c>
      <c r="W1149">
        <v>1.633</v>
      </c>
      <c r="X1149">
        <v>129.1</v>
      </c>
      <c r="Y1149">
        <v>6.4509999999999996</v>
      </c>
      <c r="Z1149" t="s">
        <v>13</v>
      </c>
      <c r="AA1149" t="s">
        <v>13</v>
      </c>
    </row>
    <row r="1150" spans="1:27" x14ac:dyDescent="0.2">
      <c r="A1150" s="1">
        <v>33744</v>
      </c>
      <c r="B1150">
        <v>81.42</v>
      </c>
      <c r="C1150">
        <v>173.45</v>
      </c>
      <c r="D1150">
        <v>79.33</v>
      </c>
      <c r="E1150">
        <v>213.82</v>
      </c>
      <c r="F1150">
        <v>1372.84</v>
      </c>
      <c r="G1150">
        <v>294.233</v>
      </c>
      <c r="H1150">
        <v>594.09</v>
      </c>
      <c r="I1150">
        <v>677.37</v>
      </c>
      <c r="J1150" t="s">
        <v>13</v>
      </c>
      <c r="K1150" t="s">
        <v>13</v>
      </c>
      <c r="L1150" t="s">
        <v>13</v>
      </c>
      <c r="N1150">
        <v>336.95</v>
      </c>
      <c r="O1150">
        <v>19.18</v>
      </c>
      <c r="P1150">
        <v>609</v>
      </c>
      <c r="Q1150" t="s">
        <v>13</v>
      </c>
      <c r="R1150">
        <v>415.39</v>
      </c>
      <c r="S1150">
        <v>18674.93</v>
      </c>
      <c r="T1150">
        <v>26</v>
      </c>
      <c r="U1150">
        <v>2.5249999999999999</v>
      </c>
      <c r="V1150">
        <v>2026</v>
      </c>
      <c r="W1150">
        <v>1.6319999999999999</v>
      </c>
      <c r="X1150">
        <v>129.58000000000001</v>
      </c>
      <c r="Y1150">
        <v>6.5549999999999997</v>
      </c>
      <c r="Z1150" t="s">
        <v>13</v>
      </c>
      <c r="AA1150" t="s">
        <v>13</v>
      </c>
    </row>
    <row r="1151" spans="1:27" x14ac:dyDescent="0.2">
      <c r="A1151" s="1">
        <v>33745</v>
      </c>
      <c r="B1151">
        <v>81.14</v>
      </c>
      <c r="C1151">
        <v>175.63</v>
      </c>
      <c r="D1151">
        <v>79.010000000000005</v>
      </c>
      <c r="E1151">
        <v>217.55</v>
      </c>
      <c r="F1151">
        <v>1389.27</v>
      </c>
      <c r="G1151">
        <v>296.30500000000001</v>
      </c>
      <c r="H1151">
        <v>592.86</v>
      </c>
      <c r="I1151">
        <v>738.67</v>
      </c>
      <c r="J1151" t="s">
        <v>13</v>
      </c>
      <c r="K1151" t="s">
        <v>13</v>
      </c>
      <c r="L1151" t="s">
        <v>13</v>
      </c>
      <c r="N1151">
        <v>337.25</v>
      </c>
      <c r="O1151">
        <v>19.68</v>
      </c>
      <c r="P1151">
        <v>593.75</v>
      </c>
      <c r="Q1151" t="s">
        <v>13</v>
      </c>
      <c r="R1151">
        <v>412.6</v>
      </c>
      <c r="S1151">
        <v>18691.29</v>
      </c>
      <c r="T1151">
        <v>25.15</v>
      </c>
      <c r="U1151">
        <v>2.5234999999999999</v>
      </c>
      <c r="V1151">
        <v>2028</v>
      </c>
      <c r="W1151">
        <v>1.6297999999999999</v>
      </c>
      <c r="X1151">
        <v>130.25</v>
      </c>
      <c r="Y1151">
        <v>6.7190000000000003</v>
      </c>
      <c r="Z1151" t="s">
        <v>13</v>
      </c>
      <c r="AA1151" t="s">
        <v>13</v>
      </c>
    </row>
    <row r="1152" spans="1:27" x14ac:dyDescent="0.2">
      <c r="A1152" s="1">
        <v>33746</v>
      </c>
      <c r="B1152">
        <v>80.53</v>
      </c>
      <c r="C1152">
        <v>175.26</v>
      </c>
      <c r="D1152">
        <v>78.37</v>
      </c>
      <c r="E1152">
        <v>216.86</v>
      </c>
      <c r="F1152">
        <v>1396.36</v>
      </c>
      <c r="G1152">
        <v>295.46800000000002</v>
      </c>
      <c r="H1152">
        <v>592.48</v>
      </c>
      <c r="I1152">
        <v>718.51</v>
      </c>
      <c r="J1152" t="s">
        <v>13</v>
      </c>
      <c r="K1152" t="s">
        <v>13</v>
      </c>
      <c r="L1152" t="s">
        <v>13</v>
      </c>
      <c r="N1152">
        <v>337.7</v>
      </c>
      <c r="O1152">
        <v>19.72</v>
      </c>
      <c r="P1152">
        <v>596</v>
      </c>
      <c r="Q1152" t="s">
        <v>13</v>
      </c>
      <c r="R1152">
        <v>414.02</v>
      </c>
      <c r="S1152">
        <v>18221</v>
      </c>
      <c r="T1152">
        <v>25.15</v>
      </c>
      <c r="U1152">
        <v>2.5224000000000002</v>
      </c>
      <c r="V1152">
        <v>2029</v>
      </c>
      <c r="W1152">
        <v>1.6328</v>
      </c>
      <c r="X1152">
        <v>129.4</v>
      </c>
      <c r="Y1152">
        <v>6.6980000000000004</v>
      </c>
      <c r="Z1152" t="s">
        <v>13</v>
      </c>
      <c r="AA1152" t="s">
        <v>13</v>
      </c>
    </row>
    <row r="1153" spans="1:27" x14ac:dyDescent="0.2">
      <c r="A1153" s="1">
        <v>33749</v>
      </c>
      <c r="B1153">
        <v>81.42</v>
      </c>
      <c r="C1153">
        <v>176.81</v>
      </c>
      <c r="D1153">
        <v>79.3</v>
      </c>
      <c r="E1153">
        <v>219.78</v>
      </c>
      <c r="F1153">
        <v>1450.01</v>
      </c>
      <c r="G1153">
        <v>295.47699999999998</v>
      </c>
      <c r="H1153">
        <v>591.92999999999995</v>
      </c>
      <c r="I1153">
        <v>742.42</v>
      </c>
      <c r="J1153" t="s">
        <v>13</v>
      </c>
      <c r="K1153" t="s">
        <v>13</v>
      </c>
      <c r="L1153" t="s">
        <v>13</v>
      </c>
      <c r="N1153">
        <v>337.7</v>
      </c>
      <c r="O1153">
        <v>19.72</v>
      </c>
      <c r="P1153">
        <v>596</v>
      </c>
      <c r="Q1153" t="s">
        <v>13</v>
      </c>
      <c r="R1153">
        <v>414.02</v>
      </c>
      <c r="S1153">
        <v>18555</v>
      </c>
      <c r="T1153">
        <v>25.15</v>
      </c>
      <c r="U1153">
        <v>2.5219999999999998</v>
      </c>
      <c r="V1153">
        <v>2029</v>
      </c>
      <c r="W1153">
        <v>1.6356999999999999</v>
      </c>
      <c r="X1153">
        <v>129.15</v>
      </c>
      <c r="Y1153">
        <v>6.6760000000000002</v>
      </c>
      <c r="Z1153" t="s">
        <v>13</v>
      </c>
      <c r="AA1153" t="s">
        <v>13</v>
      </c>
    </row>
    <row r="1154" spans="1:27" x14ac:dyDescent="0.2">
      <c r="A1154" s="1">
        <v>33750</v>
      </c>
      <c r="B1154">
        <v>80.87</v>
      </c>
      <c r="C1154">
        <v>177.2</v>
      </c>
      <c r="D1154">
        <v>78.760000000000005</v>
      </c>
      <c r="E1154">
        <v>221.32</v>
      </c>
      <c r="F1154">
        <v>1451.13</v>
      </c>
      <c r="G1154">
        <v>296.536</v>
      </c>
      <c r="H1154">
        <v>592.52</v>
      </c>
      <c r="I1154">
        <v>729.58</v>
      </c>
      <c r="J1154" t="s">
        <v>13</v>
      </c>
      <c r="K1154" t="s">
        <v>13</v>
      </c>
      <c r="L1154" t="s">
        <v>13</v>
      </c>
      <c r="N1154">
        <v>337.85</v>
      </c>
      <c r="O1154">
        <v>20.67</v>
      </c>
      <c r="P1154">
        <v>602.75</v>
      </c>
      <c r="Q1154" t="s">
        <v>13</v>
      </c>
      <c r="R1154">
        <v>411.41</v>
      </c>
      <c r="S1154">
        <v>18204.64</v>
      </c>
      <c r="T1154">
        <v>26</v>
      </c>
      <c r="U1154">
        <v>2.5215000000000001</v>
      </c>
      <c r="V1154">
        <v>2028</v>
      </c>
      <c r="W1154">
        <v>1.6297999999999999</v>
      </c>
      <c r="X1154">
        <v>129.33000000000001</v>
      </c>
      <c r="Y1154">
        <v>6.78</v>
      </c>
      <c r="Z1154" t="s">
        <v>13</v>
      </c>
      <c r="AA1154" t="s">
        <v>13</v>
      </c>
    </row>
    <row r="1155" spans="1:27" x14ac:dyDescent="0.2">
      <c r="A1155" s="1">
        <v>33751</v>
      </c>
      <c r="B1155">
        <v>79.39</v>
      </c>
      <c r="C1155">
        <v>176.96</v>
      </c>
      <c r="D1155">
        <v>77.260000000000005</v>
      </c>
      <c r="E1155">
        <v>221.91</v>
      </c>
      <c r="F1155">
        <v>1440.23</v>
      </c>
      <c r="G1155">
        <v>297.005</v>
      </c>
      <c r="H1155">
        <v>591.20000000000005</v>
      </c>
      <c r="I1155">
        <v>715.75</v>
      </c>
      <c r="J1155" t="s">
        <v>13</v>
      </c>
      <c r="K1155" t="s">
        <v>13</v>
      </c>
      <c r="L1155" t="s">
        <v>13</v>
      </c>
      <c r="N1155">
        <v>337.7</v>
      </c>
      <c r="O1155">
        <v>20.7</v>
      </c>
      <c r="P1155">
        <v>605</v>
      </c>
      <c r="Q1155" t="s">
        <v>13</v>
      </c>
      <c r="R1155">
        <v>412.17</v>
      </c>
      <c r="S1155">
        <v>17822.560000000001</v>
      </c>
      <c r="T1155">
        <v>26.5</v>
      </c>
      <c r="U1155">
        <v>2.5299999999999998</v>
      </c>
      <c r="V1155">
        <v>2029</v>
      </c>
      <c r="W1155">
        <v>1.6294999999999999</v>
      </c>
      <c r="X1155">
        <v>129.94999999999999</v>
      </c>
      <c r="Y1155">
        <v>6.72</v>
      </c>
      <c r="Z1155" t="s">
        <v>13</v>
      </c>
      <c r="AA1155" t="s">
        <v>13</v>
      </c>
    </row>
    <row r="1156" spans="1:27" x14ac:dyDescent="0.2">
      <c r="A1156" s="1">
        <v>33752</v>
      </c>
      <c r="B1156">
        <v>79.89</v>
      </c>
      <c r="C1156">
        <v>176.83</v>
      </c>
      <c r="D1156">
        <v>77.73</v>
      </c>
      <c r="E1156">
        <v>220.42</v>
      </c>
      <c r="F1156">
        <v>1422.2</v>
      </c>
      <c r="G1156">
        <v>297.005</v>
      </c>
      <c r="H1156">
        <v>600.16999999999996</v>
      </c>
      <c r="I1156">
        <v>704.83</v>
      </c>
      <c r="J1156" t="s">
        <v>13</v>
      </c>
      <c r="K1156" t="s">
        <v>13</v>
      </c>
      <c r="L1156" t="s">
        <v>13</v>
      </c>
      <c r="N1156">
        <v>336.9</v>
      </c>
      <c r="O1156">
        <v>20.66</v>
      </c>
      <c r="P1156">
        <v>603.5</v>
      </c>
      <c r="Q1156" t="s">
        <v>13</v>
      </c>
      <c r="R1156">
        <v>416.74</v>
      </c>
      <c r="S1156">
        <v>17931.25</v>
      </c>
      <c r="T1156">
        <v>26</v>
      </c>
      <c r="U1156">
        <v>2.5219999999999998</v>
      </c>
      <c r="V1156">
        <v>2029</v>
      </c>
      <c r="W1156">
        <v>1.635</v>
      </c>
      <c r="X1156">
        <v>129.62</v>
      </c>
      <c r="Y1156">
        <v>6.65</v>
      </c>
      <c r="Z1156" t="s">
        <v>13</v>
      </c>
      <c r="AA1156" t="s">
        <v>13</v>
      </c>
    </row>
    <row r="1157" spans="1:27" x14ac:dyDescent="0.2">
      <c r="A1157" s="1">
        <v>33753</v>
      </c>
      <c r="B1157">
        <v>82.19</v>
      </c>
      <c r="C1157">
        <v>177.73</v>
      </c>
      <c r="D1157">
        <v>80.13</v>
      </c>
      <c r="E1157">
        <v>222.08</v>
      </c>
      <c r="F1157">
        <v>1416.74</v>
      </c>
      <c r="G1157">
        <v>299.22300000000001</v>
      </c>
      <c r="H1157">
        <v>589.09</v>
      </c>
      <c r="I1157">
        <v>688.84</v>
      </c>
      <c r="J1157" t="s">
        <v>13</v>
      </c>
      <c r="K1157" t="s">
        <v>13</v>
      </c>
      <c r="L1157" t="s">
        <v>13</v>
      </c>
      <c r="N1157">
        <v>337.5</v>
      </c>
      <c r="O1157">
        <v>20.79</v>
      </c>
      <c r="P1157">
        <v>614</v>
      </c>
      <c r="Q1157" t="s">
        <v>13</v>
      </c>
      <c r="R1157">
        <v>415.35</v>
      </c>
      <c r="S1157">
        <v>18347.75</v>
      </c>
      <c r="T1157">
        <v>26.25</v>
      </c>
      <c r="U1157">
        <v>2.5105</v>
      </c>
      <c r="V1157">
        <v>2029</v>
      </c>
      <c r="W1157">
        <v>1.637</v>
      </c>
      <c r="X1157">
        <v>127.75</v>
      </c>
      <c r="Y1157">
        <v>6.6020000000000003</v>
      </c>
      <c r="Z1157" t="s">
        <v>13</v>
      </c>
      <c r="AA1157" t="s">
        <v>13</v>
      </c>
    </row>
    <row r="1158" spans="1:27" x14ac:dyDescent="0.2">
      <c r="A1158" s="1">
        <v>33756</v>
      </c>
      <c r="B1158">
        <v>81.459999999999994</v>
      </c>
      <c r="C1158">
        <v>177.25</v>
      </c>
      <c r="D1158">
        <v>79.38</v>
      </c>
      <c r="E1158">
        <v>221.32</v>
      </c>
      <c r="F1158">
        <v>1408.33</v>
      </c>
      <c r="G1158">
        <v>298.58999999999997</v>
      </c>
      <c r="H1158">
        <v>585.33000000000004</v>
      </c>
      <c r="I1158">
        <v>698.9</v>
      </c>
      <c r="J1158" t="s">
        <v>13</v>
      </c>
      <c r="K1158" t="s">
        <v>13</v>
      </c>
      <c r="L1158" t="s">
        <v>13</v>
      </c>
      <c r="N1158">
        <v>336.85</v>
      </c>
      <c r="O1158">
        <v>20.79</v>
      </c>
      <c r="P1158">
        <v>620.5</v>
      </c>
      <c r="Q1158" t="s">
        <v>13</v>
      </c>
      <c r="R1158">
        <v>417.3</v>
      </c>
      <c r="S1158">
        <v>18004.11</v>
      </c>
      <c r="T1158">
        <v>26.25</v>
      </c>
      <c r="U1158">
        <v>2.5459999999999998</v>
      </c>
      <c r="V1158">
        <v>2029</v>
      </c>
      <c r="W1158">
        <v>1.6287</v>
      </c>
      <c r="X1158">
        <v>127.45</v>
      </c>
      <c r="Y1158">
        <v>6.665</v>
      </c>
      <c r="Z1158" t="s">
        <v>13</v>
      </c>
      <c r="AA1158" t="s">
        <v>13</v>
      </c>
    </row>
    <row r="1159" spans="1:27" x14ac:dyDescent="0.2">
      <c r="A1159" s="1">
        <v>33757</v>
      </c>
      <c r="B1159">
        <v>81.430000000000007</v>
      </c>
      <c r="C1159">
        <v>177.24</v>
      </c>
      <c r="D1159">
        <v>79.33</v>
      </c>
      <c r="E1159">
        <v>221.03</v>
      </c>
      <c r="F1159">
        <v>1418.44</v>
      </c>
      <c r="G1159">
        <v>303.58</v>
      </c>
      <c r="H1159">
        <v>586.74</v>
      </c>
      <c r="I1159">
        <v>677.1</v>
      </c>
      <c r="J1159" t="s">
        <v>13</v>
      </c>
      <c r="K1159" t="s">
        <v>13</v>
      </c>
      <c r="L1159" t="s">
        <v>13</v>
      </c>
      <c r="N1159">
        <v>339</v>
      </c>
      <c r="O1159">
        <v>20.82</v>
      </c>
      <c r="P1159">
        <v>630</v>
      </c>
      <c r="Q1159" t="s">
        <v>13</v>
      </c>
      <c r="R1159">
        <v>413.5</v>
      </c>
      <c r="S1159">
        <v>18125.55</v>
      </c>
      <c r="T1159">
        <v>25.8</v>
      </c>
      <c r="U1159">
        <v>2.532</v>
      </c>
      <c r="V1159">
        <v>2029</v>
      </c>
      <c r="W1159">
        <v>1.627</v>
      </c>
      <c r="X1159">
        <v>127.53</v>
      </c>
      <c r="Y1159">
        <v>6.6050000000000004</v>
      </c>
      <c r="Z1159" t="s">
        <v>13</v>
      </c>
      <c r="AA1159" t="s">
        <v>13</v>
      </c>
    </row>
    <row r="1160" spans="1:27" x14ac:dyDescent="0.2">
      <c r="A1160" s="1">
        <v>33758</v>
      </c>
      <c r="B1160">
        <v>81.66</v>
      </c>
      <c r="C1160">
        <v>177.67</v>
      </c>
      <c r="D1160">
        <v>79.540000000000006</v>
      </c>
      <c r="E1160">
        <v>221.18</v>
      </c>
      <c r="F1160">
        <v>1458.08</v>
      </c>
      <c r="G1160">
        <v>307.911</v>
      </c>
      <c r="H1160">
        <v>588.42999999999995</v>
      </c>
      <c r="I1160">
        <v>679.52</v>
      </c>
      <c r="J1160" t="s">
        <v>13</v>
      </c>
      <c r="K1160" t="s">
        <v>13</v>
      </c>
      <c r="L1160" t="s">
        <v>13</v>
      </c>
      <c r="N1160">
        <v>339.9</v>
      </c>
      <c r="O1160">
        <v>21.07</v>
      </c>
      <c r="P1160">
        <v>621.5</v>
      </c>
      <c r="Q1160" t="s">
        <v>13</v>
      </c>
      <c r="R1160">
        <v>414.59</v>
      </c>
      <c r="S1160">
        <v>18188.68</v>
      </c>
      <c r="T1160">
        <v>26.35</v>
      </c>
      <c r="U1160">
        <v>2.5325000000000002</v>
      </c>
      <c r="V1160">
        <v>2029</v>
      </c>
      <c r="W1160">
        <v>1.6325000000000001</v>
      </c>
      <c r="X1160">
        <v>127.8</v>
      </c>
      <c r="Y1160">
        <v>6.601</v>
      </c>
      <c r="Z1160" t="s">
        <v>13</v>
      </c>
      <c r="AA1160" t="s">
        <v>13</v>
      </c>
    </row>
    <row r="1161" spans="1:27" x14ac:dyDescent="0.2">
      <c r="A1161" s="1">
        <v>33759</v>
      </c>
      <c r="B1161">
        <v>80.92</v>
      </c>
      <c r="C1161">
        <v>178.09</v>
      </c>
      <c r="D1161">
        <v>78.77</v>
      </c>
      <c r="E1161">
        <v>221.92</v>
      </c>
      <c r="F1161">
        <v>1513.11</v>
      </c>
      <c r="G1161">
        <v>313.50299999999999</v>
      </c>
      <c r="H1161">
        <v>586.23</v>
      </c>
      <c r="I1161">
        <v>684.75</v>
      </c>
      <c r="J1161" t="s">
        <v>13</v>
      </c>
      <c r="K1161" t="s">
        <v>13</v>
      </c>
      <c r="L1161" t="s">
        <v>13</v>
      </c>
      <c r="N1161">
        <v>338.4</v>
      </c>
      <c r="O1161">
        <v>21.16</v>
      </c>
      <c r="P1161">
        <v>619.75</v>
      </c>
      <c r="Q1161" t="s">
        <v>13</v>
      </c>
      <c r="R1161">
        <v>413.26</v>
      </c>
      <c r="S1161">
        <v>17964.07</v>
      </c>
      <c r="T1161">
        <v>26.5</v>
      </c>
      <c r="U1161">
        <v>2.524</v>
      </c>
      <c r="V1161">
        <v>2031</v>
      </c>
      <c r="W1161">
        <v>1.6294999999999999</v>
      </c>
      <c r="X1161">
        <v>127.57</v>
      </c>
      <c r="Y1161">
        <v>6.5819999999999999</v>
      </c>
      <c r="Z1161" t="s">
        <v>13</v>
      </c>
      <c r="AA1161" t="s">
        <v>13</v>
      </c>
    </row>
    <row r="1162" spans="1:27" x14ac:dyDescent="0.2">
      <c r="A1162" s="1">
        <v>33760</v>
      </c>
      <c r="B1162">
        <v>80.91</v>
      </c>
      <c r="C1162">
        <v>178.48</v>
      </c>
      <c r="D1162">
        <v>78.760000000000005</v>
      </c>
      <c r="E1162">
        <v>222.78</v>
      </c>
      <c r="F1162">
        <v>1534.4</v>
      </c>
      <c r="G1162">
        <v>313.58300000000003</v>
      </c>
      <c r="H1162">
        <v>587.16</v>
      </c>
      <c r="I1162">
        <v>702.24</v>
      </c>
      <c r="J1162" t="s">
        <v>13</v>
      </c>
      <c r="K1162" t="s">
        <v>13</v>
      </c>
      <c r="L1162" t="s">
        <v>13</v>
      </c>
      <c r="N1162">
        <v>338.8</v>
      </c>
      <c r="O1162">
        <v>21.3</v>
      </c>
      <c r="P1162">
        <v>606.25</v>
      </c>
      <c r="Q1162" t="s">
        <v>13</v>
      </c>
      <c r="R1162">
        <v>413.48</v>
      </c>
      <c r="S1162">
        <v>17790.04</v>
      </c>
      <c r="T1162">
        <v>25.8</v>
      </c>
      <c r="U1162">
        <v>2.5219999999999998</v>
      </c>
      <c r="V1162">
        <v>2030</v>
      </c>
      <c r="W1162">
        <v>1.6279999999999999</v>
      </c>
      <c r="X1162">
        <v>126.8</v>
      </c>
      <c r="Y1162">
        <v>6.5519999999999996</v>
      </c>
      <c r="Z1162" t="s">
        <v>13</v>
      </c>
      <c r="AA1162" t="s">
        <v>13</v>
      </c>
    </row>
    <row r="1163" spans="1:27" x14ac:dyDescent="0.2">
      <c r="A1163" s="1">
        <v>33763</v>
      </c>
      <c r="B1163">
        <v>80.47</v>
      </c>
      <c r="C1163">
        <v>177.91</v>
      </c>
      <c r="D1163">
        <v>78.290000000000006</v>
      </c>
      <c r="E1163">
        <v>221.46</v>
      </c>
      <c r="F1163">
        <v>1597.36</v>
      </c>
      <c r="G1163">
        <v>323.08300000000003</v>
      </c>
      <c r="H1163">
        <v>585.39</v>
      </c>
      <c r="I1163">
        <v>703.26</v>
      </c>
      <c r="J1163" t="s">
        <v>13</v>
      </c>
      <c r="K1163" t="s">
        <v>13</v>
      </c>
      <c r="L1163" t="s">
        <v>13</v>
      </c>
      <c r="N1163">
        <v>338.7</v>
      </c>
      <c r="O1163">
        <v>21.13</v>
      </c>
      <c r="P1163">
        <v>621.5</v>
      </c>
      <c r="Q1163" t="s">
        <v>13</v>
      </c>
      <c r="R1163">
        <v>413.36</v>
      </c>
      <c r="S1163">
        <v>17655.060000000001</v>
      </c>
      <c r="T1163">
        <v>26.5</v>
      </c>
      <c r="U1163">
        <v>2.5185</v>
      </c>
      <c r="V1163">
        <v>2030</v>
      </c>
      <c r="W1163">
        <v>1.6259999999999999</v>
      </c>
      <c r="X1163">
        <v>127.2</v>
      </c>
      <c r="Y1163">
        <v>6.548</v>
      </c>
      <c r="Z1163" t="s">
        <v>13</v>
      </c>
      <c r="AA1163" t="s">
        <v>13</v>
      </c>
    </row>
    <row r="1164" spans="1:27" x14ac:dyDescent="0.2">
      <c r="A1164" s="1">
        <v>33764</v>
      </c>
      <c r="B1164">
        <v>80.77</v>
      </c>
      <c r="C1164">
        <v>177.29</v>
      </c>
      <c r="D1164">
        <v>78.61</v>
      </c>
      <c r="E1164">
        <v>220.42</v>
      </c>
      <c r="F1164">
        <v>1583.28</v>
      </c>
      <c r="G1164">
        <v>323.08300000000003</v>
      </c>
      <c r="H1164">
        <v>584.66999999999996</v>
      </c>
      <c r="I1164">
        <v>684.47</v>
      </c>
      <c r="J1164" t="s">
        <v>13</v>
      </c>
      <c r="K1164" t="s">
        <v>13</v>
      </c>
      <c r="L1164" t="s">
        <v>13</v>
      </c>
      <c r="N1164">
        <v>337.8</v>
      </c>
      <c r="O1164">
        <v>21.03</v>
      </c>
      <c r="P1164">
        <v>630</v>
      </c>
      <c r="Q1164" t="s">
        <v>13</v>
      </c>
      <c r="R1164">
        <v>410.06</v>
      </c>
      <c r="S1164">
        <v>17845.04</v>
      </c>
      <c r="T1164">
        <v>27.4</v>
      </c>
      <c r="U1164">
        <v>2.5209999999999999</v>
      </c>
      <c r="V1164">
        <v>2032</v>
      </c>
      <c r="W1164">
        <v>1.6274999999999999</v>
      </c>
      <c r="X1164">
        <v>127.55</v>
      </c>
      <c r="Y1164">
        <v>6.5780000000000003</v>
      </c>
      <c r="Z1164" t="s">
        <v>13</v>
      </c>
      <c r="AA1164" t="s">
        <v>13</v>
      </c>
    </row>
    <row r="1165" spans="1:27" x14ac:dyDescent="0.2">
      <c r="A1165" s="1">
        <v>33765</v>
      </c>
      <c r="B1165">
        <v>80.540000000000006</v>
      </c>
      <c r="C1165">
        <v>176.87</v>
      </c>
      <c r="D1165">
        <v>78.42</v>
      </c>
      <c r="E1165">
        <v>220.67</v>
      </c>
      <c r="F1165">
        <v>1591.2</v>
      </c>
      <c r="G1165">
        <v>329.66</v>
      </c>
      <c r="H1165">
        <v>589.52</v>
      </c>
      <c r="I1165">
        <v>687.38</v>
      </c>
      <c r="J1165" t="s">
        <v>13</v>
      </c>
      <c r="K1165" t="s">
        <v>13</v>
      </c>
      <c r="L1165" t="s">
        <v>13</v>
      </c>
      <c r="N1165">
        <v>337.65</v>
      </c>
      <c r="O1165">
        <v>21.18</v>
      </c>
      <c r="P1165">
        <v>625.75</v>
      </c>
      <c r="Q1165" t="s">
        <v>13</v>
      </c>
      <c r="R1165">
        <v>407.25</v>
      </c>
      <c r="S1165">
        <v>17742.87</v>
      </c>
      <c r="T1165">
        <v>27.5</v>
      </c>
      <c r="U1165">
        <v>2.5225</v>
      </c>
      <c r="V1165">
        <v>2033</v>
      </c>
      <c r="W1165">
        <v>1.627</v>
      </c>
      <c r="X1165">
        <v>127.65</v>
      </c>
      <c r="Y1165">
        <v>6.5819999999999999</v>
      </c>
      <c r="Z1165" t="s">
        <v>13</v>
      </c>
      <c r="AA1165" t="s">
        <v>13</v>
      </c>
    </row>
    <row r="1166" spans="1:27" x14ac:dyDescent="0.2">
      <c r="A1166" s="1">
        <v>33766</v>
      </c>
      <c r="B1166">
        <v>80.489999999999995</v>
      </c>
      <c r="C1166">
        <v>176.5</v>
      </c>
      <c r="D1166">
        <v>78.400000000000006</v>
      </c>
      <c r="E1166">
        <v>220.66</v>
      </c>
      <c r="F1166">
        <v>1597.74</v>
      </c>
      <c r="G1166">
        <v>329.66</v>
      </c>
      <c r="H1166">
        <v>589.52</v>
      </c>
      <c r="I1166">
        <v>737.23</v>
      </c>
      <c r="J1166" t="s">
        <v>13</v>
      </c>
      <c r="K1166" t="s">
        <v>13</v>
      </c>
      <c r="L1166" t="s">
        <v>13</v>
      </c>
      <c r="N1166">
        <v>338.25</v>
      </c>
      <c r="O1166">
        <v>21.1</v>
      </c>
      <c r="P1166">
        <v>620.25</v>
      </c>
      <c r="Q1166" t="s">
        <v>13</v>
      </c>
      <c r="R1166">
        <v>409.05</v>
      </c>
      <c r="S1166">
        <v>17709.05</v>
      </c>
      <c r="T1166">
        <v>27.5</v>
      </c>
      <c r="U1166">
        <v>2.5179999999999998</v>
      </c>
      <c r="V1166">
        <v>2033</v>
      </c>
      <c r="W1166">
        <v>1.627</v>
      </c>
      <c r="X1166">
        <v>126.75</v>
      </c>
      <c r="Y1166">
        <v>6.5289999999999999</v>
      </c>
      <c r="Z1166" t="s">
        <v>13</v>
      </c>
      <c r="AA1166" t="s">
        <v>13</v>
      </c>
    </row>
    <row r="1167" spans="1:27" x14ac:dyDescent="0.2">
      <c r="A1167" s="1">
        <v>33767</v>
      </c>
      <c r="B1167">
        <v>79.8</v>
      </c>
      <c r="C1167">
        <v>176.18</v>
      </c>
      <c r="D1167">
        <v>77.72</v>
      </c>
      <c r="E1167">
        <v>220.9</v>
      </c>
      <c r="F1167">
        <v>1597.74</v>
      </c>
      <c r="G1167">
        <v>329.61799999999999</v>
      </c>
      <c r="H1167">
        <v>590.54999999999995</v>
      </c>
      <c r="I1167">
        <v>740.69</v>
      </c>
      <c r="J1167" t="s">
        <v>13</v>
      </c>
      <c r="K1167" t="s">
        <v>13</v>
      </c>
      <c r="L1167" t="s">
        <v>13</v>
      </c>
      <c r="N1167">
        <v>339.6</v>
      </c>
      <c r="O1167">
        <v>21.1</v>
      </c>
      <c r="P1167">
        <v>618.25</v>
      </c>
      <c r="Q1167" t="s">
        <v>13</v>
      </c>
      <c r="R1167">
        <v>409.76</v>
      </c>
      <c r="S1167">
        <v>17383.68</v>
      </c>
      <c r="T1167">
        <v>26.8</v>
      </c>
      <c r="U1167">
        <v>2.5165000000000002</v>
      </c>
      <c r="V1167">
        <v>2033</v>
      </c>
      <c r="W1167">
        <v>1.627</v>
      </c>
      <c r="X1167">
        <v>126.65</v>
      </c>
      <c r="Y1167">
        <v>6.484</v>
      </c>
      <c r="Z1167" t="s">
        <v>13</v>
      </c>
      <c r="AA1167" t="s">
        <v>13</v>
      </c>
    </row>
    <row r="1168" spans="1:27" x14ac:dyDescent="0.2">
      <c r="A1168" s="1">
        <v>33770</v>
      </c>
      <c r="B1168">
        <v>78.56</v>
      </c>
      <c r="C1168">
        <v>175.81</v>
      </c>
      <c r="D1168">
        <v>76.489999999999995</v>
      </c>
      <c r="E1168">
        <v>221.58</v>
      </c>
      <c r="F1168">
        <v>1589.99</v>
      </c>
      <c r="G1168">
        <v>328.64400000000001</v>
      </c>
      <c r="H1168">
        <v>600.16999999999996</v>
      </c>
      <c r="I1168">
        <v>743.37</v>
      </c>
      <c r="J1168" t="s">
        <v>13</v>
      </c>
      <c r="K1168" t="s">
        <v>13</v>
      </c>
      <c r="L1168" t="s">
        <v>13</v>
      </c>
      <c r="N1168">
        <v>342.7</v>
      </c>
      <c r="O1168">
        <v>21.25</v>
      </c>
      <c r="P1168">
        <v>594.75</v>
      </c>
      <c r="Q1168" t="s">
        <v>13</v>
      </c>
      <c r="R1168">
        <v>410.29</v>
      </c>
      <c r="S1168">
        <v>16953.23</v>
      </c>
      <c r="T1168">
        <v>26.8</v>
      </c>
      <c r="U1168">
        <v>2.52</v>
      </c>
      <c r="V1168">
        <v>2033</v>
      </c>
      <c r="W1168">
        <v>1.6220000000000001</v>
      </c>
      <c r="X1168">
        <v>126.8</v>
      </c>
      <c r="Y1168">
        <v>6.4619999999999997</v>
      </c>
      <c r="Z1168" t="s">
        <v>13</v>
      </c>
      <c r="AA1168" t="s">
        <v>13</v>
      </c>
    </row>
    <row r="1169" spans="1:27" x14ac:dyDescent="0.2">
      <c r="A1169" s="1">
        <v>33771</v>
      </c>
      <c r="B1169">
        <v>78.75</v>
      </c>
      <c r="C1169">
        <v>176.21</v>
      </c>
      <c r="D1169">
        <v>76.709999999999994</v>
      </c>
      <c r="E1169">
        <v>222.93</v>
      </c>
      <c r="F1169">
        <v>1596.09</v>
      </c>
      <c r="G1169">
        <v>329.60899999999998</v>
      </c>
      <c r="H1169">
        <v>602.15</v>
      </c>
      <c r="I1169">
        <v>749.74</v>
      </c>
      <c r="J1169" t="s">
        <v>13</v>
      </c>
      <c r="K1169" t="s">
        <v>13</v>
      </c>
      <c r="L1169" t="s">
        <v>13</v>
      </c>
      <c r="N1169">
        <v>342.35</v>
      </c>
      <c r="O1169">
        <v>21.12</v>
      </c>
      <c r="P1169">
        <v>595.5</v>
      </c>
      <c r="Q1169" t="s">
        <v>13</v>
      </c>
      <c r="R1169">
        <v>408.32</v>
      </c>
      <c r="S1169">
        <v>16953.53</v>
      </c>
      <c r="T1169">
        <v>26.1</v>
      </c>
      <c r="U1169">
        <v>2.5190000000000001</v>
      </c>
      <c r="V1169">
        <v>2030</v>
      </c>
      <c r="W1169">
        <v>1.6220000000000001</v>
      </c>
      <c r="X1169">
        <v>126.7</v>
      </c>
      <c r="Y1169">
        <v>6.4210000000000003</v>
      </c>
      <c r="Z1169" t="s">
        <v>13</v>
      </c>
      <c r="AA1169" t="s">
        <v>13</v>
      </c>
    </row>
    <row r="1170" spans="1:27" x14ac:dyDescent="0.2">
      <c r="A1170" s="1">
        <v>33772</v>
      </c>
      <c r="B1170">
        <v>76.989999999999995</v>
      </c>
      <c r="C1170">
        <v>175.88</v>
      </c>
      <c r="D1170">
        <v>74.88</v>
      </c>
      <c r="E1170">
        <v>222.63</v>
      </c>
      <c r="F1170">
        <v>1554.95</v>
      </c>
      <c r="G1170">
        <v>330.86799999999999</v>
      </c>
      <c r="H1170">
        <v>603.19000000000005</v>
      </c>
      <c r="I1170">
        <v>756.29</v>
      </c>
      <c r="J1170" t="s">
        <v>13</v>
      </c>
      <c r="K1170" t="s">
        <v>13</v>
      </c>
      <c r="L1170" t="s">
        <v>13</v>
      </c>
      <c r="N1170">
        <v>342</v>
      </c>
      <c r="O1170">
        <v>21.11</v>
      </c>
      <c r="P1170">
        <v>602.75</v>
      </c>
      <c r="Q1170" t="s">
        <v>13</v>
      </c>
      <c r="R1170">
        <v>402.26</v>
      </c>
      <c r="S1170">
        <v>16445.8</v>
      </c>
      <c r="T1170">
        <v>26.1</v>
      </c>
      <c r="U1170">
        <v>2.5182000000000002</v>
      </c>
      <c r="V1170">
        <v>2032</v>
      </c>
      <c r="W1170">
        <v>1.6252</v>
      </c>
      <c r="X1170">
        <v>127.05</v>
      </c>
      <c r="Y1170">
        <v>6.4059999999999997</v>
      </c>
      <c r="Z1170" t="s">
        <v>13</v>
      </c>
      <c r="AA1170" t="s">
        <v>13</v>
      </c>
    </row>
    <row r="1171" spans="1:27" x14ac:dyDescent="0.2">
      <c r="A1171" s="1">
        <v>33773</v>
      </c>
      <c r="B1171">
        <v>75.510000000000005</v>
      </c>
      <c r="C1171">
        <v>174.82</v>
      </c>
      <c r="D1171">
        <v>73.36</v>
      </c>
      <c r="E1171">
        <v>221</v>
      </c>
      <c r="F1171">
        <v>1517.38</v>
      </c>
      <c r="G1171">
        <v>330.9</v>
      </c>
      <c r="H1171">
        <v>596.5</v>
      </c>
      <c r="I1171">
        <v>755.73</v>
      </c>
      <c r="J1171" t="s">
        <v>13</v>
      </c>
      <c r="K1171" t="s">
        <v>13</v>
      </c>
      <c r="L1171" t="s">
        <v>13</v>
      </c>
      <c r="N1171">
        <v>341.25</v>
      </c>
      <c r="O1171">
        <v>21.06</v>
      </c>
      <c r="P1171">
        <v>603.75</v>
      </c>
      <c r="Q1171" t="s">
        <v>13</v>
      </c>
      <c r="R1171">
        <v>400.96</v>
      </c>
      <c r="S1171">
        <v>16045.56</v>
      </c>
      <c r="T1171">
        <v>25.8</v>
      </c>
      <c r="U1171">
        <v>2.5175000000000001</v>
      </c>
      <c r="V1171">
        <v>2032</v>
      </c>
      <c r="W1171">
        <v>1.6233</v>
      </c>
      <c r="X1171">
        <v>126.65</v>
      </c>
      <c r="Y1171">
        <v>6.35</v>
      </c>
      <c r="Z1171" t="s">
        <v>13</v>
      </c>
      <c r="AA1171" t="s">
        <v>13</v>
      </c>
    </row>
    <row r="1172" spans="1:27" x14ac:dyDescent="0.2">
      <c r="A1172" s="1">
        <v>33774</v>
      </c>
      <c r="B1172">
        <v>76.53</v>
      </c>
      <c r="C1172">
        <v>175.1</v>
      </c>
      <c r="D1172">
        <v>74.39</v>
      </c>
      <c r="E1172">
        <v>220.76</v>
      </c>
      <c r="F1172">
        <v>1506.08</v>
      </c>
      <c r="G1172">
        <v>331.05700000000002</v>
      </c>
      <c r="H1172">
        <v>596.58000000000004</v>
      </c>
      <c r="I1172">
        <v>753.55</v>
      </c>
      <c r="J1172" t="s">
        <v>13</v>
      </c>
      <c r="K1172" t="s">
        <v>13</v>
      </c>
      <c r="L1172" t="s">
        <v>13</v>
      </c>
      <c r="N1172">
        <v>343.55</v>
      </c>
      <c r="O1172">
        <v>21.09</v>
      </c>
      <c r="P1172">
        <v>603.25</v>
      </c>
      <c r="Q1172" t="s">
        <v>13</v>
      </c>
      <c r="R1172">
        <v>403.67</v>
      </c>
      <c r="S1172">
        <v>16519.87</v>
      </c>
      <c r="T1172">
        <v>25.8</v>
      </c>
      <c r="U1172">
        <v>2.5165000000000002</v>
      </c>
      <c r="V1172">
        <v>2030</v>
      </c>
      <c r="W1172">
        <v>1.6222000000000001</v>
      </c>
      <c r="X1172">
        <v>126.93</v>
      </c>
      <c r="Y1172">
        <v>6.4269999999999996</v>
      </c>
      <c r="Z1172" t="s">
        <v>13</v>
      </c>
      <c r="AA1172" t="s">
        <v>13</v>
      </c>
    </row>
    <row r="1173" spans="1:27" x14ac:dyDescent="0.2">
      <c r="A1173" s="1">
        <v>33777</v>
      </c>
      <c r="B1173">
        <v>74.900000000000006</v>
      </c>
      <c r="C1173">
        <v>174.94</v>
      </c>
      <c r="D1173">
        <v>72.7</v>
      </c>
      <c r="E1173">
        <v>220.79</v>
      </c>
      <c r="F1173">
        <v>1532.17</v>
      </c>
      <c r="G1173">
        <v>326.10399999999998</v>
      </c>
      <c r="H1173">
        <v>594.04999999999995</v>
      </c>
      <c r="I1173">
        <v>756.29</v>
      </c>
      <c r="J1173" t="s">
        <v>13</v>
      </c>
      <c r="K1173" t="s">
        <v>13</v>
      </c>
      <c r="L1173" t="s">
        <v>13</v>
      </c>
      <c r="N1173">
        <v>342.5</v>
      </c>
      <c r="O1173">
        <v>21.19</v>
      </c>
      <c r="P1173">
        <v>595.5</v>
      </c>
      <c r="Q1173" t="s">
        <v>13</v>
      </c>
      <c r="R1173">
        <v>403.4</v>
      </c>
      <c r="S1173">
        <v>15921.22</v>
      </c>
      <c r="T1173">
        <v>25.8</v>
      </c>
      <c r="U1173">
        <v>2.5154999999999998</v>
      </c>
      <c r="V1173">
        <v>2030</v>
      </c>
      <c r="W1173">
        <v>1.6228</v>
      </c>
      <c r="X1173">
        <v>127.1</v>
      </c>
      <c r="Y1173">
        <v>6.4340000000000002</v>
      </c>
      <c r="Z1173" t="s">
        <v>13</v>
      </c>
      <c r="AA1173" t="s">
        <v>13</v>
      </c>
    </row>
    <row r="1174" spans="1:27" x14ac:dyDescent="0.2">
      <c r="A1174" s="1">
        <v>33778</v>
      </c>
      <c r="B1174">
        <v>75.52</v>
      </c>
      <c r="C1174">
        <v>175.96</v>
      </c>
      <c r="D1174">
        <v>73.319999999999993</v>
      </c>
      <c r="E1174">
        <v>222.14</v>
      </c>
      <c r="F1174">
        <v>1470.77</v>
      </c>
      <c r="G1174">
        <v>325.86099999999999</v>
      </c>
      <c r="H1174">
        <v>593.52</v>
      </c>
      <c r="I1174">
        <v>752.3</v>
      </c>
      <c r="J1174" t="s">
        <v>13</v>
      </c>
      <c r="K1174" t="s">
        <v>13</v>
      </c>
      <c r="L1174" t="s">
        <v>13</v>
      </c>
      <c r="N1174">
        <v>343.8</v>
      </c>
      <c r="O1174">
        <v>21.29</v>
      </c>
      <c r="P1174">
        <v>603.5</v>
      </c>
      <c r="Q1174" t="s">
        <v>13</v>
      </c>
      <c r="R1174">
        <v>404.04</v>
      </c>
      <c r="S1174">
        <v>16106.99</v>
      </c>
      <c r="T1174">
        <v>26.4</v>
      </c>
      <c r="U1174">
        <v>2.512</v>
      </c>
      <c r="V1174">
        <v>2034</v>
      </c>
      <c r="W1174">
        <v>1.6203000000000001</v>
      </c>
      <c r="X1174">
        <v>127.23</v>
      </c>
      <c r="Y1174">
        <v>6.4489999999999998</v>
      </c>
      <c r="Z1174" t="s">
        <v>13</v>
      </c>
      <c r="AA1174" t="s">
        <v>13</v>
      </c>
    </row>
    <row r="1175" spans="1:27" x14ac:dyDescent="0.2">
      <c r="A1175" s="1">
        <v>33779</v>
      </c>
      <c r="B1175">
        <v>74.94</v>
      </c>
      <c r="C1175">
        <v>176.6</v>
      </c>
      <c r="D1175">
        <v>72.709999999999994</v>
      </c>
      <c r="E1175">
        <v>223.26</v>
      </c>
      <c r="F1175">
        <v>1493.51</v>
      </c>
      <c r="G1175">
        <v>322.52499999999998</v>
      </c>
      <c r="H1175">
        <v>594</v>
      </c>
      <c r="I1175">
        <v>754.75</v>
      </c>
      <c r="J1175" t="s">
        <v>13</v>
      </c>
      <c r="K1175" t="s">
        <v>13</v>
      </c>
      <c r="L1175" t="s">
        <v>13</v>
      </c>
      <c r="N1175">
        <v>342.3</v>
      </c>
      <c r="O1175">
        <v>21.57</v>
      </c>
      <c r="P1175">
        <v>599.25</v>
      </c>
      <c r="Q1175" t="s">
        <v>13</v>
      </c>
      <c r="R1175">
        <v>403.83</v>
      </c>
      <c r="S1175">
        <v>15853.67</v>
      </c>
      <c r="T1175">
        <v>25.8</v>
      </c>
      <c r="U1175">
        <v>2.5095000000000001</v>
      </c>
      <c r="V1175">
        <v>2032</v>
      </c>
      <c r="W1175">
        <v>1.623</v>
      </c>
      <c r="X1175">
        <v>126.68</v>
      </c>
      <c r="Y1175">
        <v>6.3860000000000001</v>
      </c>
      <c r="Z1175" t="s">
        <v>13</v>
      </c>
      <c r="AA1175" t="s">
        <v>13</v>
      </c>
    </row>
    <row r="1176" spans="1:27" x14ac:dyDescent="0.2">
      <c r="A1176" s="1">
        <v>33780</v>
      </c>
      <c r="B1176">
        <v>76.45</v>
      </c>
      <c r="C1176">
        <v>177.76</v>
      </c>
      <c r="D1176">
        <v>74.3</v>
      </c>
      <c r="E1176">
        <v>225.84</v>
      </c>
      <c r="F1176">
        <v>1495.55</v>
      </c>
      <c r="G1176">
        <v>319.67099999999999</v>
      </c>
      <c r="H1176">
        <v>598.6</v>
      </c>
      <c r="I1176">
        <v>756.98</v>
      </c>
      <c r="J1176" t="s">
        <v>13</v>
      </c>
      <c r="K1176" t="s">
        <v>13</v>
      </c>
      <c r="L1176" t="s">
        <v>13</v>
      </c>
      <c r="N1176">
        <v>343.4</v>
      </c>
      <c r="O1176">
        <v>21.31</v>
      </c>
      <c r="P1176">
        <v>608</v>
      </c>
      <c r="Q1176" t="s">
        <v>13</v>
      </c>
      <c r="R1176">
        <v>403.12</v>
      </c>
      <c r="S1176">
        <v>16143.72</v>
      </c>
      <c r="T1176">
        <v>25.8</v>
      </c>
      <c r="U1176">
        <v>2.5089999999999999</v>
      </c>
      <c r="V1176">
        <v>2032</v>
      </c>
      <c r="W1176">
        <v>1.6205000000000001</v>
      </c>
      <c r="X1176">
        <v>125.45</v>
      </c>
      <c r="Y1176">
        <v>6.3239999999999998</v>
      </c>
      <c r="Z1176" t="s">
        <v>13</v>
      </c>
      <c r="AA1176" t="s">
        <v>13</v>
      </c>
    </row>
    <row r="1177" spans="1:27" x14ac:dyDescent="0.2">
      <c r="A1177" s="1">
        <v>33781</v>
      </c>
      <c r="B1177">
        <v>75.599999999999994</v>
      </c>
      <c r="C1177">
        <v>177.63</v>
      </c>
      <c r="D1177">
        <v>73.459999999999994</v>
      </c>
      <c r="E1177">
        <v>226.46</v>
      </c>
      <c r="F1177">
        <v>1543.41</v>
      </c>
      <c r="G1177">
        <v>319.38099999999997</v>
      </c>
      <c r="H1177">
        <v>596.54999999999995</v>
      </c>
      <c r="I1177">
        <v>755.04</v>
      </c>
      <c r="J1177" t="s">
        <v>13</v>
      </c>
      <c r="K1177" t="s">
        <v>13</v>
      </c>
      <c r="L1177" t="s">
        <v>13</v>
      </c>
      <c r="N1177">
        <v>343.4</v>
      </c>
      <c r="O1177">
        <v>21.17</v>
      </c>
      <c r="P1177">
        <v>608</v>
      </c>
      <c r="Q1177" t="s">
        <v>13</v>
      </c>
      <c r="R1177">
        <v>403.45</v>
      </c>
      <c r="S1177">
        <v>15812.73</v>
      </c>
      <c r="T1177">
        <v>25.75</v>
      </c>
      <c r="U1177">
        <v>2.5093000000000001</v>
      </c>
      <c r="V1177">
        <v>2033</v>
      </c>
      <c r="W1177">
        <v>1.6205000000000001</v>
      </c>
      <c r="X1177">
        <v>125.72</v>
      </c>
      <c r="Y1177">
        <v>6.327</v>
      </c>
      <c r="Z1177" t="s">
        <v>13</v>
      </c>
      <c r="AA1177" t="s">
        <v>13</v>
      </c>
    </row>
    <row r="1178" spans="1:27" x14ac:dyDescent="0.2">
      <c r="A1178" s="1">
        <v>33784</v>
      </c>
      <c r="B1178">
        <v>75.61</v>
      </c>
      <c r="C1178">
        <v>176.99</v>
      </c>
      <c r="D1178">
        <v>73.459999999999994</v>
      </c>
      <c r="E1178">
        <v>225.14</v>
      </c>
      <c r="F1178">
        <v>1566.87</v>
      </c>
      <c r="G1178">
        <v>318.11599999999999</v>
      </c>
      <c r="H1178">
        <v>591.14</v>
      </c>
      <c r="I1178">
        <v>753.23</v>
      </c>
      <c r="J1178" t="s">
        <v>13</v>
      </c>
      <c r="K1178" t="s">
        <v>13</v>
      </c>
      <c r="L1178" t="s">
        <v>13</v>
      </c>
      <c r="N1178">
        <v>343</v>
      </c>
      <c r="O1178">
        <v>20.99</v>
      </c>
      <c r="P1178">
        <v>605.5</v>
      </c>
      <c r="Q1178" t="s">
        <v>13</v>
      </c>
      <c r="R1178">
        <v>408.94</v>
      </c>
      <c r="S1178">
        <v>15741.27</v>
      </c>
      <c r="T1178">
        <v>26.2</v>
      </c>
      <c r="U1178">
        <v>2.5062000000000002</v>
      </c>
      <c r="V1178">
        <v>2036</v>
      </c>
      <c r="W1178">
        <v>1.6188</v>
      </c>
      <c r="X1178">
        <v>125.25</v>
      </c>
      <c r="Y1178">
        <v>6.2679999999999998</v>
      </c>
      <c r="Z1178" t="s">
        <v>13</v>
      </c>
      <c r="AA1178" t="s">
        <v>13</v>
      </c>
    </row>
    <row r="1179" spans="1:27" x14ac:dyDescent="0.2">
      <c r="A1179" s="1">
        <v>33785</v>
      </c>
      <c r="B1179">
        <v>75.989999999999995</v>
      </c>
      <c r="C1179">
        <v>177.39</v>
      </c>
      <c r="D1179">
        <v>73.849999999999994</v>
      </c>
      <c r="E1179">
        <v>225.78</v>
      </c>
      <c r="F1179">
        <v>1566.87</v>
      </c>
      <c r="G1179">
        <v>313.55799999999999</v>
      </c>
      <c r="H1179">
        <v>592.33000000000004</v>
      </c>
      <c r="I1179">
        <v>751.45</v>
      </c>
      <c r="J1179" t="s">
        <v>13</v>
      </c>
      <c r="K1179" t="s">
        <v>13</v>
      </c>
      <c r="L1179" t="s">
        <v>13</v>
      </c>
      <c r="N1179">
        <v>343.4</v>
      </c>
      <c r="O1179">
        <v>20.41</v>
      </c>
      <c r="P1179">
        <v>600.75</v>
      </c>
      <c r="Q1179" t="s">
        <v>13</v>
      </c>
      <c r="R1179">
        <v>408.14</v>
      </c>
      <c r="S1179">
        <v>15951.73</v>
      </c>
      <c r="T1179">
        <v>25.45</v>
      </c>
      <c r="U1179">
        <v>2.5047000000000001</v>
      </c>
      <c r="V1179">
        <v>2036</v>
      </c>
      <c r="W1179">
        <v>1.6183000000000001</v>
      </c>
      <c r="X1179">
        <v>125.87</v>
      </c>
      <c r="Y1179">
        <v>6.2720000000000002</v>
      </c>
      <c r="Z1179" t="s">
        <v>13</v>
      </c>
      <c r="AA1179" t="s">
        <v>13</v>
      </c>
    </row>
    <row r="1180" spans="1:27" x14ac:dyDescent="0.2">
      <c r="A1180" s="1">
        <v>33786</v>
      </c>
      <c r="B1180">
        <v>77.75</v>
      </c>
      <c r="C1180">
        <v>177.78</v>
      </c>
      <c r="D1180">
        <v>75.69</v>
      </c>
      <c r="E1180">
        <v>226.61</v>
      </c>
      <c r="F1180">
        <v>1541.16</v>
      </c>
      <c r="G1180">
        <v>314.2</v>
      </c>
      <c r="H1180">
        <v>596.47</v>
      </c>
      <c r="I1180">
        <v>751.45</v>
      </c>
      <c r="J1180" t="s">
        <v>13</v>
      </c>
      <c r="K1180" t="s">
        <v>13</v>
      </c>
      <c r="L1180" t="s">
        <v>13</v>
      </c>
      <c r="N1180">
        <v>343.55</v>
      </c>
      <c r="O1180">
        <v>20.6</v>
      </c>
      <c r="P1180">
        <v>597.5</v>
      </c>
      <c r="Q1180" t="s">
        <v>13</v>
      </c>
      <c r="R1180">
        <v>412.88</v>
      </c>
      <c r="S1180">
        <v>16325.07</v>
      </c>
      <c r="T1180">
        <v>25.6</v>
      </c>
      <c r="U1180">
        <v>2.504</v>
      </c>
      <c r="V1180">
        <v>2034</v>
      </c>
      <c r="W1180">
        <v>1.6177999999999999</v>
      </c>
      <c r="X1180">
        <v>124.92</v>
      </c>
      <c r="Y1180">
        <v>6.234</v>
      </c>
      <c r="Z1180" t="s">
        <v>13</v>
      </c>
      <c r="AA1180" t="s">
        <v>13</v>
      </c>
    </row>
    <row r="1181" spans="1:27" x14ac:dyDescent="0.2">
      <c r="A1181" s="1">
        <v>33787</v>
      </c>
      <c r="B1181">
        <v>79.78</v>
      </c>
      <c r="C1181">
        <v>177.67</v>
      </c>
      <c r="D1181">
        <v>77.760000000000005</v>
      </c>
      <c r="E1181">
        <v>225.36</v>
      </c>
      <c r="F1181">
        <v>1526.89</v>
      </c>
      <c r="G1181">
        <v>314.2</v>
      </c>
      <c r="H1181">
        <v>596.47</v>
      </c>
      <c r="I1181">
        <v>746.94</v>
      </c>
      <c r="J1181" t="s">
        <v>13</v>
      </c>
      <c r="K1181" t="s">
        <v>13</v>
      </c>
      <c r="L1181" t="s">
        <v>13</v>
      </c>
      <c r="N1181">
        <v>347.1</v>
      </c>
      <c r="O1181">
        <v>20.75</v>
      </c>
      <c r="P1181">
        <v>589.75</v>
      </c>
      <c r="Q1181" t="s">
        <v>13</v>
      </c>
      <c r="R1181">
        <v>411.77</v>
      </c>
      <c r="S1181">
        <v>16757.63</v>
      </c>
      <c r="T1181">
        <v>25.6</v>
      </c>
      <c r="U1181">
        <v>2.5024999999999999</v>
      </c>
      <c r="V1181">
        <v>2034</v>
      </c>
      <c r="W1181">
        <v>1.6180000000000001</v>
      </c>
      <c r="X1181">
        <v>124.6</v>
      </c>
      <c r="Y1181">
        <v>6.0289999999999999</v>
      </c>
      <c r="Z1181" t="s">
        <v>13</v>
      </c>
      <c r="AA1181" t="s">
        <v>13</v>
      </c>
    </row>
    <row r="1182" spans="1:27" x14ac:dyDescent="0.2">
      <c r="A1182" s="1">
        <v>33788</v>
      </c>
      <c r="B1182">
        <v>79.209999999999994</v>
      </c>
      <c r="C1182">
        <v>177.29</v>
      </c>
      <c r="D1182">
        <v>77.17</v>
      </c>
      <c r="E1182">
        <v>224.58</v>
      </c>
      <c r="F1182">
        <v>1492.7</v>
      </c>
      <c r="G1182">
        <v>315.50599999999997</v>
      </c>
      <c r="H1182">
        <v>596.08000000000004</v>
      </c>
      <c r="I1182">
        <v>738.86</v>
      </c>
      <c r="J1182" t="s">
        <v>13</v>
      </c>
      <c r="K1182" t="s">
        <v>13</v>
      </c>
      <c r="L1182" t="s">
        <v>13</v>
      </c>
      <c r="N1182">
        <v>345.7</v>
      </c>
      <c r="O1182">
        <v>20.8</v>
      </c>
      <c r="P1182">
        <v>589.75</v>
      </c>
      <c r="Q1182" t="s">
        <v>13</v>
      </c>
      <c r="R1182">
        <v>411.77</v>
      </c>
      <c r="S1182">
        <v>16717.78</v>
      </c>
      <c r="T1182">
        <v>25.6</v>
      </c>
      <c r="U1182">
        <v>2.4990000000000001</v>
      </c>
      <c r="V1182">
        <v>2033</v>
      </c>
      <c r="W1182">
        <v>1.6180000000000001</v>
      </c>
      <c r="X1182">
        <v>124.8</v>
      </c>
      <c r="Y1182">
        <v>6.0289999999999999</v>
      </c>
      <c r="Z1182" t="s">
        <v>13</v>
      </c>
      <c r="AA1182" t="s">
        <v>13</v>
      </c>
    </row>
    <row r="1183" spans="1:27" x14ac:dyDescent="0.2">
      <c r="A1183" s="1">
        <v>33791</v>
      </c>
      <c r="B1183">
        <v>79.040000000000006</v>
      </c>
      <c r="C1183">
        <v>176.81</v>
      </c>
      <c r="D1183">
        <v>76.989999999999995</v>
      </c>
      <c r="E1183">
        <v>223.59</v>
      </c>
      <c r="F1183">
        <v>1514.62</v>
      </c>
      <c r="G1183">
        <v>318.33300000000003</v>
      </c>
      <c r="H1183">
        <v>595.75</v>
      </c>
      <c r="I1183">
        <v>731.62</v>
      </c>
      <c r="J1183" t="s">
        <v>13</v>
      </c>
      <c r="K1183" t="s">
        <v>13</v>
      </c>
      <c r="L1183" t="s">
        <v>13</v>
      </c>
      <c r="N1183">
        <v>346.6</v>
      </c>
      <c r="O1183">
        <v>20.57</v>
      </c>
      <c r="P1183">
        <v>574.75</v>
      </c>
      <c r="Q1183" t="s">
        <v>13</v>
      </c>
      <c r="R1183">
        <v>413.84</v>
      </c>
      <c r="S1183">
        <v>16657.07</v>
      </c>
      <c r="T1183">
        <v>24.1</v>
      </c>
      <c r="U1183">
        <v>2.5015000000000001</v>
      </c>
      <c r="V1183">
        <v>2034</v>
      </c>
      <c r="W1183">
        <v>1.617</v>
      </c>
      <c r="X1183">
        <v>124.55</v>
      </c>
      <c r="Y1183">
        <v>5.96</v>
      </c>
      <c r="Z1183" t="s">
        <v>13</v>
      </c>
      <c r="AA1183" t="s">
        <v>13</v>
      </c>
    </row>
    <row r="1184" spans="1:27" x14ac:dyDescent="0.2">
      <c r="A1184" s="1">
        <v>33792</v>
      </c>
      <c r="B1184">
        <v>78.13</v>
      </c>
      <c r="C1184">
        <v>175.65</v>
      </c>
      <c r="D1184">
        <v>76.06</v>
      </c>
      <c r="E1184">
        <v>221.69</v>
      </c>
      <c r="F1184">
        <v>1514.62</v>
      </c>
      <c r="G1184">
        <v>319.01600000000002</v>
      </c>
      <c r="H1184">
        <v>596.70000000000005</v>
      </c>
      <c r="I1184">
        <v>731.82</v>
      </c>
      <c r="J1184" t="s">
        <v>13</v>
      </c>
      <c r="K1184" t="s">
        <v>13</v>
      </c>
      <c r="L1184" t="s">
        <v>13</v>
      </c>
      <c r="N1184">
        <v>345.6</v>
      </c>
      <c r="O1184">
        <v>20.04</v>
      </c>
      <c r="P1184">
        <v>575.25</v>
      </c>
      <c r="Q1184" t="s">
        <v>13</v>
      </c>
      <c r="R1184">
        <v>409.16</v>
      </c>
      <c r="S1184">
        <v>16459.55</v>
      </c>
      <c r="T1184">
        <v>24.1</v>
      </c>
      <c r="U1184">
        <v>2.4992000000000001</v>
      </c>
      <c r="V1184">
        <v>2030</v>
      </c>
      <c r="W1184">
        <v>1.613</v>
      </c>
      <c r="X1184">
        <v>124.42</v>
      </c>
      <c r="Y1184">
        <v>5.8730000000000002</v>
      </c>
      <c r="Z1184" t="s">
        <v>13</v>
      </c>
      <c r="AA1184" t="s">
        <v>13</v>
      </c>
    </row>
    <row r="1185" spans="1:27" x14ac:dyDescent="0.2">
      <c r="A1185" s="1">
        <v>33793</v>
      </c>
      <c r="B1185">
        <v>78.25</v>
      </c>
      <c r="C1185">
        <v>175.65</v>
      </c>
      <c r="D1185">
        <v>76.209999999999994</v>
      </c>
      <c r="E1185">
        <v>222.16</v>
      </c>
      <c r="F1185">
        <v>1490.92</v>
      </c>
      <c r="G1185">
        <v>319.702</v>
      </c>
      <c r="H1185">
        <v>595.97</v>
      </c>
      <c r="I1185">
        <v>729.84</v>
      </c>
      <c r="J1185" t="s">
        <v>13</v>
      </c>
      <c r="K1185" t="s">
        <v>13</v>
      </c>
      <c r="L1185" t="s">
        <v>13</v>
      </c>
      <c r="N1185">
        <v>347.5</v>
      </c>
      <c r="O1185">
        <v>20</v>
      </c>
      <c r="P1185">
        <v>574.75</v>
      </c>
      <c r="Q1185" t="s">
        <v>13</v>
      </c>
      <c r="R1185">
        <v>410.28</v>
      </c>
      <c r="S1185">
        <v>16600.259999999998</v>
      </c>
      <c r="T1185">
        <v>25.2</v>
      </c>
      <c r="U1185">
        <v>2.4990000000000001</v>
      </c>
      <c r="V1185">
        <v>2032</v>
      </c>
      <c r="W1185">
        <v>1.6140000000000001</v>
      </c>
      <c r="X1185">
        <v>124.85</v>
      </c>
      <c r="Y1185">
        <v>5.9160000000000004</v>
      </c>
      <c r="Z1185" t="s">
        <v>13</v>
      </c>
      <c r="AA1185" t="s">
        <v>13</v>
      </c>
    </row>
    <row r="1186" spans="1:27" x14ac:dyDescent="0.2">
      <c r="A1186" s="1">
        <v>33794</v>
      </c>
      <c r="B1186">
        <v>78.45</v>
      </c>
      <c r="C1186">
        <v>174.87</v>
      </c>
      <c r="D1186">
        <v>76.430000000000007</v>
      </c>
      <c r="E1186">
        <v>221.21</v>
      </c>
      <c r="F1186">
        <v>1446.84</v>
      </c>
      <c r="G1186">
        <v>320.13200000000001</v>
      </c>
      <c r="H1186">
        <v>603.72</v>
      </c>
      <c r="I1186">
        <v>743.11</v>
      </c>
      <c r="J1186" t="s">
        <v>13</v>
      </c>
      <c r="K1186" t="s">
        <v>13</v>
      </c>
      <c r="L1186" t="s">
        <v>13</v>
      </c>
      <c r="N1186">
        <v>347.2</v>
      </c>
      <c r="O1186">
        <v>19.98</v>
      </c>
      <c r="P1186">
        <v>569.75</v>
      </c>
      <c r="Q1186" t="s">
        <v>13</v>
      </c>
      <c r="R1186">
        <v>414.23</v>
      </c>
      <c r="S1186">
        <v>16848.66</v>
      </c>
      <c r="T1186">
        <v>25.3</v>
      </c>
      <c r="U1186">
        <v>2.5</v>
      </c>
      <c r="V1186">
        <v>2032</v>
      </c>
      <c r="W1186">
        <v>1.615</v>
      </c>
      <c r="X1186">
        <v>125.8</v>
      </c>
      <c r="Y1186">
        <v>5.89</v>
      </c>
      <c r="Z1186" t="s">
        <v>13</v>
      </c>
      <c r="AA1186" t="s">
        <v>13</v>
      </c>
    </row>
    <row r="1187" spans="1:27" x14ac:dyDescent="0.2">
      <c r="A1187" s="1">
        <v>33795</v>
      </c>
      <c r="B1187">
        <v>78.17</v>
      </c>
      <c r="C1187">
        <v>175.73</v>
      </c>
      <c r="D1187">
        <v>76.14</v>
      </c>
      <c r="E1187">
        <v>222.66</v>
      </c>
      <c r="F1187">
        <v>1490.58</v>
      </c>
      <c r="G1187">
        <v>321.11</v>
      </c>
      <c r="H1187">
        <v>611.57000000000005</v>
      </c>
      <c r="I1187">
        <v>739.13</v>
      </c>
      <c r="J1187" t="s">
        <v>13</v>
      </c>
      <c r="K1187" t="s">
        <v>13</v>
      </c>
      <c r="L1187" t="s">
        <v>13</v>
      </c>
      <c r="N1187">
        <v>348.7</v>
      </c>
      <c r="O1187">
        <v>19.86</v>
      </c>
      <c r="P1187">
        <v>573.5</v>
      </c>
      <c r="Q1187" t="s">
        <v>13</v>
      </c>
      <c r="R1187">
        <v>414.62</v>
      </c>
      <c r="S1187">
        <v>16783.72</v>
      </c>
      <c r="T1187">
        <v>25.2</v>
      </c>
      <c r="U1187">
        <v>2.5007999999999999</v>
      </c>
      <c r="V1187">
        <v>2032</v>
      </c>
      <c r="W1187">
        <v>1.6152</v>
      </c>
      <c r="X1187">
        <v>125.4</v>
      </c>
      <c r="Y1187">
        <v>5.9039999999999999</v>
      </c>
      <c r="Z1187" t="s">
        <v>13</v>
      </c>
      <c r="AA1187" t="s">
        <v>13</v>
      </c>
    </row>
    <row r="1188" spans="1:27" x14ac:dyDescent="0.2">
      <c r="A1188" s="1">
        <v>33798</v>
      </c>
      <c r="B1188">
        <v>79.569999999999993</v>
      </c>
      <c r="C1188">
        <v>176.62</v>
      </c>
      <c r="D1188">
        <v>77.62</v>
      </c>
      <c r="E1188">
        <v>224.87</v>
      </c>
      <c r="F1188">
        <v>1459.5</v>
      </c>
      <c r="G1188">
        <v>321.54399999999998</v>
      </c>
      <c r="H1188">
        <v>616.08000000000004</v>
      </c>
      <c r="I1188">
        <v>734.46</v>
      </c>
      <c r="J1188" t="s">
        <v>13</v>
      </c>
      <c r="K1188" t="s">
        <v>13</v>
      </c>
      <c r="L1188" t="s">
        <v>13</v>
      </c>
      <c r="N1188">
        <v>348.6</v>
      </c>
      <c r="O1188">
        <v>19.97</v>
      </c>
      <c r="P1188">
        <v>572.25</v>
      </c>
      <c r="Q1188" t="s">
        <v>13</v>
      </c>
      <c r="R1188">
        <v>414.87</v>
      </c>
      <c r="S1188">
        <v>17201.73</v>
      </c>
      <c r="T1188">
        <v>25.05</v>
      </c>
      <c r="U1188">
        <v>2.4980000000000002</v>
      </c>
      <c r="V1188">
        <v>2031</v>
      </c>
      <c r="W1188">
        <v>1.6160000000000001</v>
      </c>
      <c r="X1188">
        <v>124.95</v>
      </c>
      <c r="Y1188">
        <v>5.9329999999999998</v>
      </c>
      <c r="Z1188" t="s">
        <v>13</v>
      </c>
      <c r="AA1188" t="s">
        <v>13</v>
      </c>
    </row>
    <row r="1189" spans="1:27" x14ac:dyDescent="0.2">
      <c r="A1189" s="1">
        <v>33799</v>
      </c>
      <c r="B1189">
        <v>79.540000000000006</v>
      </c>
      <c r="C1189">
        <v>177.28</v>
      </c>
      <c r="D1189">
        <v>77.569999999999993</v>
      </c>
      <c r="E1189">
        <v>225.76</v>
      </c>
      <c r="F1189">
        <v>1449.19</v>
      </c>
      <c r="G1189">
        <v>322.2</v>
      </c>
      <c r="H1189">
        <v>617.94000000000005</v>
      </c>
      <c r="I1189">
        <v>741.87</v>
      </c>
      <c r="J1189" t="s">
        <v>13</v>
      </c>
      <c r="K1189" t="s">
        <v>13</v>
      </c>
      <c r="L1189" t="s">
        <v>13</v>
      </c>
      <c r="N1189">
        <v>349.3</v>
      </c>
      <c r="O1189">
        <v>20.07</v>
      </c>
      <c r="P1189">
        <v>569.75</v>
      </c>
      <c r="Q1189" t="s">
        <v>13</v>
      </c>
      <c r="R1189">
        <v>417.68</v>
      </c>
      <c r="S1189">
        <v>17064.63</v>
      </c>
      <c r="T1189">
        <v>25</v>
      </c>
      <c r="U1189">
        <v>2.4980000000000002</v>
      </c>
      <c r="V1189">
        <v>2037</v>
      </c>
      <c r="W1189">
        <v>1.6114999999999999</v>
      </c>
      <c r="X1189">
        <v>125.3</v>
      </c>
      <c r="Y1189">
        <v>5.8739999999999997</v>
      </c>
      <c r="Z1189" t="s">
        <v>13</v>
      </c>
      <c r="AA1189" t="s">
        <v>13</v>
      </c>
    </row>
    <row r="1190" spans="1:27" x14ac:dyDescent="0.2">
      <c r="A1190" s="1">
        <v>33800</v>
      </c>
      <c r="B1190">
        <v>79.78</v>
      </c>
      <c r="C1190">
        <v>176.89</v>
      </c>
      <c r="D1190">
        <v>77.849999999999994</v>
      </c>
      <c r="E1190">
        <v>225.67</v>
      </c>
      <c r="F1190">
        <v>1436.7</v>
      </c>
      <c r="G1190">
        <v>321.37299999999999</v>
      </c>
      <c r="H1190">
        <v>612.36</v>
      </c>
      <c r="I1190">
        <v>741.87</v>
      </c>
      <c r="J1190" t="s">
        <v>13</v>
      </c>
      <c r="K1190" t="s">
        <v>13</v>
      </c>
      <c r="L1190" t="s">
        <v>13</v>
      </c>
      <c r="N1190">
        <v>350.9</v>
      </c>
      <c r="O1190">
        <v>20.21</v>
      </c>
      <c r="P1190">
        <v>566.75</v>
      </c>
      <c r="Q1190" t="s">
        <v>13</v>
      </c>
      <c r="R1190">
        <v>417.1</v>
      </c>
      <c r="S1190">
        <v>17116.919999999998</v>
      </c>
      <c r="T1190">
        <v>25</v>
      </c>
      <c r="U1190">
        <v>2.4990000000000001</v>
      </c>
      <c r="V1190">
        <v>2036</v>
      </c>
      <c r="W1190">
        <v>1.613</v>
      </c>
      <c r="X1190">
        <v>125</v>
      </c>
      <c r="Y1190">
        <v>5.7619999999999996</v>
      </c>
      <c r="Z1190" t="s">
        <v>13</v>
      </c>
      <c r="AA1190" t="s">
        <v>13</v>
      </c>
    </row>
    <row r="1191" spans="1:27" x14ac:dyDescent="0.2">
      <c r="A1191" s="1">
        <v>33801</v>
      </c>
      <c r="B1191">
        <v>79.150000000000006</v>
      </c>
      <c r="C1191">
        <v>177.15</v>
      </c>
      <c r="D1191">
        <v>77.19</v>
      </c>
      <c r="E1191">
        <v>226.01</v>
      </c>
      <c r="F1191">
        <v>1462.13</v>
      </c>
      <c r="G1191">
        <v>321.71100000000001</v>
      </c>
      <c r="H1191">
        <v>611.74</v>
      </c>
      <c r="I1191">
        <v>750.38</v>
      </c>
      <c r="J1191" t="s">
        <v>13</v>
      </c>
      <c r="K1191" t="s">
        <v>13</v>
      </c>
      <c r="L1191" t="s">
        <v>13</v>
      </c>
      <c r="N1191">
        <v>353</v>
      </c>
      <c r="O1191">
        <v>20.309999999999999</v>
      </c>
      <c r="P1191">
        <v>562.5</v>
      </c>
      <c r="Q1191" t="s">
        <v>13</v>
      </c>
      <c r="R1191">
        <v>417.54</v>
      </c>
      <c r="S1191">
        <v>16987.66</v>
      </c>
      <c r="T1191">
        <v>25.1</v>
      </c>
      <c r="U1191">
        <v>2.4965000000000002</v>
      </c>
      <c r="V1191">
        <v>2031</v>
      </c>
      <c r="W1191">
        <v>1.6114999999999999</v>
      </c>
      <c r="X1191">
        <v>125.45</v>
      </c>
      <c r="Y1191">
        <v>5.7690000000000001</v>
      </c>
      <c r="Z1191" t="s">
        <v>13</v>
      </c>
      <c r="AA1191" t="s">
        <v>13</v>
      </c>
    </row>
    <row r="1192" spans="1:27" x14ac:dyDescent="0.2">
      <c r="A1192" s="1">
        <v>33802</v>
      </c>
      <c r="B1192">
        <v>78.290000000000006</v>
      </c>
      <c r="C1192">
        <v>176.39</v>
      </c>
      <c r="D1192">
        <v>76.31</v>
      </c>
      <c r="E1192">
        <v>225.1</v>
      </c>
      <c r="F1192">
        <v>1463.01</v>
      </c>
      <c r="G1192">
        <v>321.01</v>
      </c>
      <c r="H1192">
        <v>605.33000000000004</v>
      </c>
      <c r="I1192">
        <v>758.71</v>
      </c>
      <c r="J1192" t="s">
        <v>13</v>
      </c>
      <c r="K1192" t="s">
        <v>13</v>
      </c>
      <c r="L1192" t="s">
        <v>13</v>
      </c>
      <c r="N1192">
        <v>356.7</v>
      </c>
      <c r="O1192">
        <v>20.13</v>
      </c>
      <c r="P1192">
        <v>558.5</v>
      </c>
      <c r="Q1192" t="s">
        <v>13</v>
      </c>
      <c r="R1192">
        <v>415.62</v>
      </c>
      <c r="S1192">
        <v>16548.07</v>
      </c>
      <c r="T1192">
        <v>25.35</v>
      </c>
      <c r="U1192">
        <v>2.4950000000000001</v>
      </c>
      <c r="V1192">
        <v>2030</v>
      </c>
      <c r="W1192">
        <v>1.6088</v>
      </c>
      <c r="X1192">
        <v>124.55</v>
      </c>
      <c r="Y1192">
        <v>5.7969999999999997</v>
      </c>
      <c r="Z1192" t="s">
        <v>13</v>
      </c>
      <c r="AA1192" t="s">
        <v>13</v>
      </c>
    </row>
    <row r="1193" spans="1:27" x14ac:dyDescent="0.2">
      <c r="A1193" s="1">
        <v>33805</v>
      </c>
      <c r="B1193">
        <v>76.040000000000006</v>
      </c>
      <c r="C1193">
        <v>173.99</v>
      </c>
      <c r="D1193">
        <v>74.03</v>
      </c>
      <c r="E1193">
        <v>221.92</v>
      </c>
      <c r="F1193">
        <v>1463.66</v>
      </c>
      <c r="G1193">
        <v>320.41800000000001</v>
      </c>
      <c r="H1193">
        <v>602.76</v>
      </c>
      <c r="I1193">
        <v>758.92</v>
      </c>
      <c r="J1193" t="s">
        <v>13</v>
      </c>
      <c r="K1193" t="s">
        <v>13</v>
      </c>
      <c r="L1193" t="s">
        <v>13</v>
      </c>
      <c r="N1193">
        <v>359.3</v>
      </c>
      <c r="O1193">
        <v>20.239999999999998</v>
      </c>
      <c r="P1193">
        <v>556</v>
      </c>
      <c r="Q1193" t="s">
        <v>13</v>
      </c>
      <c r="R1193">
        <v>413.75</v>
      </c>
      <c r="S1193">
        <v>15884.48</v>
      </c>
      <c r="T1193">
        <v>25.35</v>
      </c>
      <c r="U1193">
        <v>2.4994999999999998</v>
      </c>
      <c r="V1193">
        <v>2030</v>
      </c>
      <c r="W1193">
        <v>1.6107</v>
      </c>
      <c r="X1193">
        <v>125.25</v>
      </c>
      <c r="Y1193">
        <v>5.8</v>
      </c>
      <c r="Z1193" t="s">
        <v>13</v>
      </c>
      <c r="AA1193" t="s">
        <v>13</v>
      </c>
    </row>
    <row r="1194" spans="1:27" x14ac:dyDescent="0.2">
      <c r="A1194" s="1">
        <v>33806</v>
      </c>
      <c r="B1194">
        <v>75.33</v>
      </c>
      <c r="C1194">
        <v>173.96</v>
      </c>
      <c r="D1194">
        <v>73.290000000000006</v>
      </c>
      <c r="E1194">
        <v>221.8</v>
      </c>
      <c r="F1194">
        <v>1447.42</v>
      </c>
      <c r="G1194">
        <v>320.25700000000001</v>
      </c>
      <c r="H1194">
        <v>605.16</v>
      </c>
      <c r="I1194">
        <v>754.25</v>
      </c>
      <c r="J1194" t="s">
        <v>13</v>
      </c>
      <c r="K1194" t="s">
        <v>13</v>
      </c>
      <c r="L1194" t="s">
        <v>13</v>
      </c>
      <c r="N1194">
        <v>358.1</v>
      </c>
      <c r="O1194">
        <v>20.21</v>
      </c>
      <c r="P1194">
        <v>556</v>
      </c>
      <c r="Q1194" t="s">
        <v>13</v>
      </c>
      <c r="R1194">
        <v>413.76</v>
      </c>
      <c r="S1194">
        <v>16002.41</v>
      </c>
      <c r="T1194">
        <v>25.15</v>
      </c>
      <c r="U1194">
        <v>2.4988000000000001</v>
      </c>
      <c r="V1194">
        <v>2029</v>
      </c>
      <c r="W1194">
        <v>1.6140000000000001</v>
      </c>
      <c r="X1194">
        <v>125.3</v>
      </c>
      <c r="Y1194">
        <v>5.782</v>
      </c>
      <c r="Z1194" t="s">
        <v>13</v>
      </c>
      <c r="AA1194" t="s">
        <v>13</v>
      </c>
    </row>
    <row r="1195" spans="1:27" x14ac:dyDescent="0.2">
      <c r="A1195" s="1">
        <v>33807</v>
      </c>
      <c r="B1195">
        <v>73.87</v>
      </c>
      <c r="C1195">
        <v>174.4</v>
      </c>
      <c r="D1195">
        <v>71.739999999999995</v>
      </c>
      <c r="E1195">
        <v>222.32</v>
      </c>
      <c r="F1195">
        <v>1460.84</v>
      </c>
      <c r="G1195">
        <v>319.21199999999999</v>
      </c>
      <c r="H1195">
        <v>608.79</v>
      </c>
      <c r="I1195">
        <v>757.96</v>
      </c>
      <c r="J1195" t="s">
        <v>13</v>
      </c>
      <c r="K1195" t="s">
        <v>13</v>
      </c>
      <c r="L1195" t="s">
        <v>13</v>
      </c>
      <c r="N1195">
        <v>358.75</v>
      </c>
      <c r="O1195">
        <v>20.440000000000001</v>
      </c>
      <c r="P1195">
        <v>558.25</v>
      </c>
      <c r="Q1195" t="s">
        <v>13</v>
      </c>
      <c r="R1195">
        <v>410.93</v>
      </c>
      <c r="S1195">
        <v>15541.95</v>
      </c>
      <c r="T1195">
        <v>25</v>
      </c>
      <c r="U1195">
        <v>2.4992000000000001</v>
      </c>
      <c r="V1195">
        <v>2029</v>
      </c>
      <c r="W1195">
        <v>1.6140000000000001</v>
      </c>
      <c r="X1195">
        <v>126.9</v>
      </c>
      <c r="Y1195">
        <v>5.7380000000000004</v>
      </c>
      <c r="Z1195" t="s">
        <v>13</v>
      </c>
      <c r="AA1195" t="s">
        <v>13</v>
      </c>
    </row>
    <row r="1196" spans="1:27" x14ac:dyDescent="0.2">
      <c r="A1196" s="1">
        <v>33808</v>
      </c>
      <c r="B1196">
        <v>74.849999999999994</v>
      </c>
      <c r="C1196">
        <v>172.98</v>
      </c>
      <c r="D1196">
        <v>72.760000000000005</v>
      </c>
      <c r="E1196">
        <v>219.39</v>
      </c>
      <c r="F1196">
        <v>1483.58</v>
      </c>
      <c r="G1196">
        <v>318.59899999999999</v>
      </c>
      <c r="H1196">
        <v>602.24</v>
      </c>
      <c r="I1196">
        <v>753.92</v>
      </c>
      <c r="J1196" t="s">
        <v>13</v>
      </c>
      <c r="K1196" t="s">
        <v>13</v>
      </c>
      <c r="L1196" t="s">
        <v>13</v>
      </c>
      <c r="N1196">
        <v>359.5</v>
      </c>
      <c r="O1196">
        <v>20.6</v>
      </c>
      <c r="P1196">
        <v>553.5</v>
      </c>
      <c r="Q1196" t="s">
        <v>13</v>
      </c>
      <c r="R1196">
        <v>412.08</v>
      </c>
      <c r="S1196">
        <v>16039.94</v>
      </c>
      <c r="T1196">
        <v>24.9</v>
      </c>
      <c r="U1196">
        <v>2.4994999999999998</v>
      </c>
      <c r="V1196">
        <v>2031</v>
      </c>
      <c r="W1196">
        <v>1.6133</v>
      </c>
      <c r="X1196">
        <v>126.63</v>
      </c>
      <c r="Y1196">
        <v>5.59</v>
      </c>
      <c r="Z1196" t="s">
        <v>13</v>
      </c>
      <c r="AA1196" t="s">
        <v>13</v>
      </c>
    </row>
    <row r="1197" spans="1:27" x14ac:dyDescent="0.2">
      <c r="A1197" s="1">
        <v>33809</v>
      </c>
      <c r="B1197">
        <v>72.989999999999995</v>
      </c>
      <c r="C1197">
        <v>170.86</v>
      </c>
      <c r="D1197">
        <v>70.84</v>
      </c>
      <c r="E1197">
        <v>215.6</v>
      </c>
      <c r="F1197">
        <v>1477.59</v>
      </c>
      <c r="G1197">
        <v>319.89999999999998</v>
      </c>
      <c r="H1197">
        <v>593.53</v>
      </c>
      <c r="I1197">
        <v>746.16</v>
      </c>
      <c r="J1197" t="s">
        <v>13</v>
      </c>
      <c r="K1197" t="s">
        <v>13</v>
      </c>
      <c r="L1197" t="s">
        <v>13</v>
      </c>
      <c r="N1197">
        <v>357.6</v>
      </c>
      <c r="O1197">
        <v>20.71</v>
      </c>
      <c r="P1197">
        <v>553.25</v>
      </c>
      <c r="Q1197" t="s">
        <v>13</v>
      </c>
      <c r="R1197">
        <v>411.6</v>
      </c>
      <c r="S1197">
        <v>15497.79</v>
      </c>
      <c r="T1197">
        <v>25.2</v>
      </c>
      <c r="U1197">
        <v>2.5028000000000001</v>
      </c>
      <c r="V1197">
        <v>2037</v>
      </c>
      <c r="W1197">
        <v>1.6152</v>
      </c>
      <c r="X1197">
        <v>128.1</v>
      </c>
      <c r="Y1197">
        <v>5.65</v>
      </c>
      <c r="Z1197" t="s">
        <v>13</v>
      </c>
      <c r="AA1197" t="s">
        <v>13</v>
      </c>
    </row>
    <row r="1198" spans="1:27" x14ac:dyDescent="0.2">
      <c r="A1198" s="1">
        <v>33812</v>
      </c>
      <c r="B1198">
        <v>72.349999999999994</v>
      </c>
      <c r="C1198">
        <v>169.8</v>
      </c>
      <c r="D1198">
        <v>70.2</v>
      </c>
      <c r="E1198">
        <v>214.14</v>
      </c>
      <c r="F1198">
        <v>1487.5</v>
      </c>
      <c r="G1198">
        <v>318.94</v>
      </c>
      <c r="H1198">
        <v>589.70000000000005</v>
      </c>
      <c r="I1198">
        <v>734.94</v>
      </c>
      <c r="J1198" t="s">
        <v>13</v>
      </c>
      <c r="K1198" t="s">
        <v>13</v>
      </c>
      <c r="L1198" t="s">
        <v>13</v>
      </c>
      <c r="N1198">
        <v>358.4</v>
      </c>
      <c r="O1198">
        <v>20.73</v>
      </c>
      <c r="P1198">
        <v>555</v>
      </c>
      <c r="Q1198" t="s">
        <v>13</v>
      </c>
      <c r="R1198">
        <v>411.54</v>
      </c>
      <c r="S1198">
        <v>15373.34</v>
      </c>
      <c r="T1198">
        <v>24.85</v>
      </c>
      <c r="U1198">
        <v>2.5005000000000002</v>
      </c>
      <c r="V1198">
        <v>2030</v>
      </c>
      <c r="W1198">
        <v>1.6168</v>
      </c>
      <c r="X1198">
        <v>127.55</v>
      </c>
      <c r="Y1198">
        <v>5.6310000000000002</v>
      </c>
      <c r="Z1198" t="s">
        <v>13</v>
      </c>
      <c r="AA1198" t="s">
        <v>13</v>
      </c>
    </row>
    <row r="1199" spans="1:27" x14ac:dyDescent="0.2">
      <c r="A1199" s="1">
        <v>33813</v>
      </c>
      <c r="B1199">
        <v>72.5</v>
      </c>
      <c r="C1199">
        <v>170.59</v>
      </c>
      <c r="D1199">
        <v>70.37</v>
      </c>
      <c r="E1199">
        <v>216.04</v>
      </c>
      <c r="F1199">
        <v>1488.52</v>
      </c>
      <c r="G1199">
        <v>317.18799999999999</v>
      </c>
      <c r="H1199">
        <v>585.77</v>
      </c>
      <c r="I1199">
        <v>732.57</v>
      </c>
      <c r="J1199" t="s">
        <v>13</v>
      </c>
      <c r="K1199" t="s">
        <v>13</v>
      </c>
      <c r="L1199" t="s">
        <v>13</v>
      </c>
      <c r="N1199">
        <v>359.6</v>
      </c>
      <c r="O1199">
        <v>20.72</v>
      </c>
      <c r="P1199">
        <v>558.25</v>
      </c>
      <c r="Q1199" t="s">
        <v>13</v>
      </c>
      <c r="R1199">
        <v>417.52</v>
      </c>
      <c r="S1199">
        <v>15426.64</v>
      </c>
      <c r="T1199">
        <v>24.98</v>
      </c>
      <c r="U1199">
        <v>2.5013000000000001</v>
      </c>
      <c r="V1199">
        <v>2032</v>
      </c>
      <c r="W1199">
        <v>1.6145</v>
      </c>
      <c r="X1199">
        <v>127.39</v>
      </c>
      <c r="Y1199">
        <v>5.5979999999999999</v>
      </c>
      <c r="Z1199" t="s">
        <v>13</v>
      </c>
      <c r="AA1199" t="s">
        <v>13</v>
      </c>
    </row>
    <row r="1200" spans="1:27" x14ac:dyDescent="0.2">
      <c r="A1200" s="1">
        <v>33814</v>
      </c>
      <c r="B1200">
        <v>71.66</v>
      </c>
      <c r="C1200">
        <v>171.45</v>
      </c>
      <c r="D1200">
        <v>69.47</v>
      </c>
      <c r="E1200">
        <v>217.29</v>
      </c>
      <c r="F1200">
        <v>1497.99</v>
      </c>
      <c r="G1200">
        <v>316.71600000000001</v>
      </c>
      <c r="H1200">
        <v>590.71</v>
      </c>
      <c r="I1200">
        <v>736.58</v>
      </c>
      <c r="J1200" t="s">
        <v>13</v>
      </c>
      <c r="K1200" t="s">
        <v>13</v>
      </c>
      <c r="L1200" t="s">
        <v>13</v>
      </c>
      <c r="N1200">
        <v>356.2</v>
      </c>
      <c r="O1200">
        <v>20.66</v>
      </c>
      <c r="P1200">
        <v>564.5</v>
      </c>
      <c r="Q1200" t="s">
        <v>13</v>
      </c>
      <c r="R1200">
        <v>422.23</v>
      </c>
      <c r="S1200">
        <v>15095.95</v>
      </c>
      <c r="T1200">
        <v>24.85</v>
      </c>
      <c r="U1200">
        <v>2.5015000000000001</v>
      </c>
      <c r="V1200">
        <v>2032</v>
      </c>
      <c r="W1200">
        <v>1.613</v>
      </c>
      <c r="X1200">
        <v>127.83</v>
      </c>
      <c r="Y1200">
        <v>5.6379999999999999</v>
      </c>
      <c r="Z1200" t="s">
        <v>13</v>
      </c>
      <c r="AA1200" t="s">
        <v>13</v>
      </c>
    </row>
    <row r="1201" spans="1:27" x14ac:dyDescent="0.2">
      <c r="A1201" s="1">
        <v>33815</v>
      </c>
      <c r="B1201">
        <v>72.95</v>
      </c>
      <c r="C1201">
        <v>171.92</v>
      </c>
      <c r="D1201">
        <v>70.790000000000006</v>
      </c>
      <c r="E1201">
        <v>217.75</v>
      </c>
      <c r="F1201">
        <v>1509.75</v>
      </c>
      <c r="G1201">
        <v>317.94799999999998</v>
      </c>
      <c r="H1201">
        <v>598.55999999999995</v>
      </c>
      <c r="I1201">
        <v>739.66</v>
      </c>
      <c r="J1201" t="s">
        <v>13</v>
      </c>
      <c r="K1201" t="s">
        <v>13</v>
      </c>
      <c r="L1201" t="s">
        <v>13</v>
      </c>
      <c r="N1201">
        <v>356.75</v>
      </c>
      <c r="O1201">
        <v>20.46</v>
      </c>
      <c r="P1201">
        <v>560.75</v>
      </c>
      <c r="Q1201" t="s">
        <v>13</v>
      </c>
      <c r="R1201">
        <v>423.92</v>
      </c>
      <c r="S1201">
        <v>15555.6</v>
      </c>
      <c r="T1201">
        <v>24.85</v>
      </c>
      <c r="U1201">
        <v>2.5030000000000001</v>
      </c>
      <c r="V1201">
        <v>2032</v>
      </c>
      <c r="W1201">
        <v>1.6140000000000001</v>
      </c>
      <c r="X1201">
        <v>127.55</v>
      </c>
      <c r="Y1201">
        <v>5.726</v>
      </c>
      <c r="Z1201" t="s">
        <v>13</v>
      </c>
      <c r="AA1201" t="s">
        <v>13</v>
      </c>
    </row>
    <row r="1202" spans="1:27" x14ac:dyDescent="0.2">
      <c r="A1202" s="1">
        <v>33816</v>
      </c>
      <c r="B1202">
        <v>74.83</v>
      </c>
      <c r="C1202">
        <v>172.79</v>
      </c>
      <c r="D1202">
        <v>72.760000000000005</v>
      </c>
      <c r="E1202">
        <v>219.43</v>
      </c>
      <c r="F1202">
        <v>1508.66</v>
      </c>
      <c r="G1202">
        <v>317.18599999999998</v>
      </c>
      <c r="H1202">
        <v>601.53</v>
      </c>
      <c r="I1202">
        <v>744.42</v>
      </c>
      <c r="J1202" t="s">
        <v>13</v>
      </c>
      <c r="K1202" t="s">
        <v>13</v>
      </c>
      <c r="L1202" t="s">
        <v>13</v>
      </c>
      <c r="N1202">
        <v>357.85</v>
      </c>
      <c r="O1202">
        <v>20.47</v>
      </c>
      <c r="P1202">
        <v>557.75</v>
      </c>
      <c r="Q1202" t="s">
        <v>13</v>
      </c>
      <c r="R1202">
        <v>424.21</v>
      </c>
      <c r="S1202">
        <v>15910.28</v>
      </c>
      <c r="T1202">
        <v>24.75</v>
      </c>
      <c r="U1202">
        <v>2.5009000000000001</v>
      </c>
      <c r="V1202">
        <v>2032</v>
      </c>
      <c r="W1202">
        <v>1.6126</v>
      </c>
      <c r="X1202">
        <v>127.2</v>
      </c>
      <c r="Y1202">
        <v>5.8220000000000001</v>
      </c>
      <c r="Z1202" t="s">
        <v>13</v>
      </c>
      <c r="AA1202" t="s">
        <v>13</v>
      </c>
    </row>
    <row r="1203" spans="1:27" x14ac:dyDescent="0.2">
      <c r="A1203" s="1">
        <v>33819</v>
      </c>
      <c r="B1203">
        <v>74.14</v>
      </c>
      <c r="C1203">
        <v>172.89</v>
      </c>
      <c r="D1203">
        <v>72.040000000000006</v>
      </c>
      <c r="E1203">
        <v>219.63</v>
      </c>
      <c r="F1203">
        <v>1493.95</v>
      </c>
      <c r="G1203">
        <v>316.18900000000002</v>
      </c>
      <c r="H1203">
        <v>601.39</v>
      </c>
      <c r="I1203">
        <v>757.22</v>
      </c>
      <c r="J1203" t="s">
        <v>13</v>
      </c>
      <c r="K1203" t="s">
        <v>13</v>
      </c>
      <c r="L1203" t="s">
        <v>13</v>
      </c>
      <c r="N1203">
        <v>354.05</v>
      </c>
      <c r="O1203">
        <v>20.21</v>
      </c>
      <c r="P1203">
        <v>558.5</v>
      </c>
      <c r="Q1203" t="s">
        <v>13</v>
      </c>
      <c r="R1203">
        <v>425.09</v>
      </c>
      <c r="S1203">
        <v>15709.45</v>
      </c>
      <c r="T1203">
        <v>24.9</v>
      </c>
      <c r="U1203">
        <v>2.5019999999999998</v>
      </c>
      <c r="V1203">
        <v>2031</v>
      </c>
      <c r="W1203">
        <v>1.6120000000000001</v>
      </c>
      <c r="X1203">
        <v>127.18</v>
      </c>
      <c r="Y1203">
        <v>5.8239999999999998</v>
      </c>
      <c r="Z1203" t="s">
        <v>13</v>
      </c>
      <c r="AA1203" t="s">
        <v>13</v>
      </c>
    </row>
    <row r="1204" spans="1:27" x14ac:dyDescent="0.2">
      <c r="A1204" s="1">
        <v>33820</v>
      </c>
      <c r="B1204">
        <v>73.77</v>
      </c>
      <c r="C1204">
        <v>172.28</v>
      </c>
      <c r="D1204">
        <v>71.680000000000007</v>
      </c>
      <c r="E1204">
        <v>219.13</v>
      </c>
      <c r="F1204">
        <v>1500.74</v>
      </c>
      <c r="G1204">
        <v>315.57</v>
      </c>
      <c r="H1204">
        <v>603.54</v>
      </c>
      <c r="I1204">
        <v>754.48</v>
      </c>
      <c r="J1204" t="s">
        <v>13</v>
      </c>
      <c r="K1204" t="s">
        <v>13</v>
      </c>
      <c r="L1204" t="s">
        <v>13</v>
      </c>
      <c r="N1204">
        <v>352.7</v>
      </c>
      <c r="O1204">
        <v>19.989999999999998</v>
      </c>
      <c r="P1204">
        <v>559.5</v>
      </c>
      <c r="Q1204" t="s">
        <v>13</v>
      </c>
      <c r="R1204">
        <v>424.36</v>
      </c>
      <c r="S1204">
        <v>15692.59</v>
      </c>
      <c r="T1204">
        <v>24.91</v>
      </c>
      <c r="U1204">
        <v>2.5034999999999998</v>
      </c>
      <c r="V1204">
        <v>2034</v>
      </c>
      <c r="W1204">
        <v>1.6114999999999999</v>
      </c>
      <c r="X1204">
        <v>127.25</v>
      </c>
      <c r="Y1204">
        <v>5.6970000000000001</v>
      </c>
      <c r="Z1204" t="s">
        <v>13</v>
      </c>
      <c r="AA1204" t="s">
        <v>13</v>
      </c>
    </row>
    <row r="1205" spans="1:27" x14ac:dyDescent="0.2">
      <c r="A1205" s="1">
        <v>33821</v>
      </c>
      <c r="B1205">
        <v>74.53</v>
      </c>
      <c r="C1205">
        <v>171.52</v>
      </c>
      <c r="D1205">
        <v>72.53</v>
      </c>
      <c r="E1205">
        <v>218.6</v>
      </c>
      <c r="F1205">
        <v>1496.69</v>
      </c>
      <c r="G1205">
        <v>314.589</v>
      </c>
      <c r="H1205">
        <v>602.58000000000004</v>
      </c>
      <c r="I1205">
        <v>761.51</v>
      </c>
      <c r="J1205" t="s">
        <v>13</v>
      </c>
      <c r="K1205" t="s">
        <v>13</v>
      </c>
      <c r="L1205" t="s">
        <v>13</v>
      </c>
      <c r="N1205">
        <v>350.75</v>
      </c>
      <c r="O1205">
        <v>19.84</v>
      </c>
      <c r="P1205">
        <v>553.5</v>
      </c>
      <c r="Q1205" t="s">
        <v>13</v>
      </c>
      <c r="R1205">
        <v>422.19</v>
      </c>
      <c r="S1205">
        <v>15983.64</v>
      </c>
      <c r="T1205">
        <v>24.7</v>
      </c>
      <c r="U1205">
        <v>2.5015000000000001</v>
      </c>
      <c r="V1205">
        <v>2031</v>
      </c>
      <c r="W1205">
        <v>1.6115999999999999</v>
      </c>
      <c r="X1205">
        <v>127.6</v>
      </c>
      <c r="Y1205">
        <v>5.657</v>
      </c>
      <c r="Z1205" t="s">
        <v>13</v>
      </c>
      <c r="AA1205" t="s">
        <v>13</v>
      </c>
    </row>
    <row r="1206" spans="1:27" x14ac:dyDescent="0.2">
      <c r="A1206" s="1">
        <v>33822</v>
      </c>
      <c r="B1206">
        <v>74.13</v>
      </c>
      <c r="C1206">
        <v>170.79</v>
      </c>
      <c r="D1206">
        <v>72.17</v>
      </c>
      <c r="E1206">
        <v>218.54</v>
      </c>
      <c r="F1206">
        <v>1478.04</v>
      </c>
      <c r="G1206">
        <v>312.77</v>
      </c>
      <c r="H1206">
        <v>598.27</v>
      </c>
      <c r="I1206">
        <v>767.48</v>
      </c>
      <c r="J1206" t="s">
        <v>13</v>
      </c>
      <c r="K1206" t="s">
        <v>13</v>
      </c>
      <c r="L1206" t="s">
        <v>13</v>
      </c>
      <c r="N1206">
        <v>348.6</v>
      </c>
      <c r="O1206">
        <v>20.03</v>
      </c>
      <c r="P1206">
        <v>553</v>
      </c>
      <c r="Q1206" t="s">
        <v>13</v>
      </c>
      <c r="R1206">
        <v>420.59</v>
      </c>
      <c r="S1206">
        <v>15926.44</v>
      </c>
      <c r="T1206">
        <v>24.7</v>
      </c>
      <c r="U1206">
        <v>2.5034999999999998</v>
      </c>
      <c r="V1206">
        <v>2031</v>
      </c>
      <c r="W1206">
        <v>1.613</v>
      </c>
      <c r="X1206">
        <v>127.7</v>
      </c>
      <c r="Y1206">
        <v>5.6710000000000003</v>
      </c>
      <c r="Z1206" t="s">
        <v>13</v>
      </c>
      <c r="AA1206" t="s">
        <v>13</v>
      </c>
    </row>
    <row r="1207" spans="1:27" x14ac:dyDescent="0.2">
      <c r="A1207" s="1">
        <v>33823</v>
      </c>
      <c r="B1207">
        <v>72.930000000000007</v>
      </c>
      <c r="C1207">
        <v>170.36</v>
      </c>
      <c r="D1207">
        <v>70.930000000000007</v>
      </c>
      <c r="E1207">
        <v>217.84</v>
      </c>
      <c r="F1207">
        <v>1477.54</v>
      </c>
      <c r="G1207">
        <v>312.72899999999998</v>
      </c>
      <c r="H1207">
        <v>597.11</v>
      </c>
      <c r="I1207">
        <v>764.43</v>
      </c>
      <c r="J1207" t="s">
        <v>13</v>
      </c>
      <c r="K1207" t="s">
        <v>13</v>
      </c>
      <c r="L1207" t="s">
        <v>13</v>
      </c>
      <c r="N1207">
        <v>349.9</v>
      </c>
      <c r="O1207">
        <v>19.86</v>
      </c>
      <c r="P1207">
        <v>541.5</v>
      </c>
      <c r="Q1207" t="s">
        <v>13</v>
      </c>
      <c r="R1207">
        <v>418.88</v>
      </c>
      <c r="S1207">
        <v>15518.27</v>
      </c>
      <c r="T1207">
        <v>24.91</v>
      </c>
      <c r="U1207">
        <v>2.5009999999999999</v>
      </c>
      <c r="V1207">
        <v>2032</v>
      </c>
      <c r="W1207">
        <v>1.6097999999999999</v>
      </c>
      <c r="X1207">
        <v>127.48</v>
      </c>
      <c r="Y1207">
        <v>5.5540000000000003</v>
      </c>
      <c r="Z1207" t="s">
        <v>13</v>
      </c>
      <c r="AA1207" t="s">
        <v>13</v>
      </c>
    </row>
    <row r="1208" spans="1:27" x14ac:dyDescent="0.2">
      <c r="A1208" s="1">
        <v>33826</v>
      </c>
      <c r="B1208">
        <v>71.28</v>
      </c>
      <c r="C1208">
        <v>170.49</v>
      </c>
      <c r="D1208">
        <v>69.2</v>
      </c>
      <c r="E1208">
        <v>218.06</v>
      </c>
      <c r="F1208">
        <v>1460.08</v>
      </c>
      <c r="G1208">
        <v>313.83300000000003</v>
      </c>
      <c r="H1208">
        <v>595.16</v>
      </c>
      <c r="I1208">
        <v>755.45</v>
      </c>
      <c r="J1208" t="s">
        <v>13</v>
      </c>
      <c r="K1208" t="s">
        <v>13</v>
      </c>
      <c r="L1208" t="s">
        <v>13</v>
      </c>
      <c r="N1208">
        <v>350.35</v>
      </c>
      <c r="O1208">
        <v>19.690000000000001</v>
      </c>
      <c r="P1208">
        <v>543.75</v>
      </c>
      <c r="Q1208" t="s">
        <v>13</v>
      </c>
      <c r="R1208">
        <v>419.42</v>
      </c>
      <c r="S1208">
        <v>15066.34</v>
      </c>
      <c r="T1208">
        <v>24.91</v>
      </c>
      <c r="U1208">
        <v>2.5005000000000002</v>
      </c>
      <c r="V1208">
        <v>2032</v>
      </c>
      <c r="W1208">
        <v>1.61</v>
      </c>
      <c r="X1208">
        <v>127.92</v>
      </c>
      <c r="Y1208">
        <v>5.4930000000000003</v>
      </c>
      <c r="Z1208" t="s">
        <v>13</v>
      </c>
      <c r="AA1208" t="s">
        <v>13</v>
      </c>
    </row>
    <row r="1209" spans="1:27" x14ac:dyDescent="0.2">
      <c r="A1209" s="1">
        <v>33827</v>
      </c>
      <c r="B1209">
        <v>70.47</v>
      </c>
      <c r="C1209">
        <v>169.64</v>
      </c>
      <c r="D1209">
        <v>68.42</v>
      </c>
      <c r="E1209">
        <v>217.87</v>
      </c>
      <c r="F1209">
        <v>1458.68</v>
      </c>
      <c r="G1209">
        <v>314.19600000000003</v>
      </c>
      <c r="H1209">
        <v>597.79999999999995</v>
      </c>
      <c r="I1209">
        <v>754.84</v>
      </c>
      <c r="J1209" t="s">
        <v>13</v>
      </c>
      <c r="K1209" t="s">
        <v>13</v>
      </c>
      <c r="L1209" t="s">
        <v>13</v>
      </c>
      <c r="N1209">
        <v>348.15</v>
      </c>
      <c r="O1209">
        <v>19.59</v>
      </c>
      <c r="P1209">
        <v>548</v>
      </c>
      <c r="Q1209" t="s">
        <v>13</v>
      </c>
      <c r="R1209">
        <v>418.9</v>
      </c>
      <c r="S1209">
        <v>14822.56</v>
      </c>
      <c r="T1209">
        <v>24.9</v>
      </c>
      <c r="U1209">
        <v>2.5005000000000002</v>
      </c>
      <c r="V1209">
        <v>2031</v>
      </c>
      <c r="W1209">
        <v>1.6113</v>
      </c>
      <c r="X1209">
        <v>128</v>
      </c>
      <c r="Y1209">
        <v>5.4740000000000002</v>
      </c>
      <c r="Z1209" t="s">
        <v>13</v>
      </c>
      <c r="AA1209" t="s">
        <v>13</v>
      </c>
    </row>
    <row r="1210" spans="1:27" x14ac:dyDescent="0.2">
      <c r="A1210" s="1">
        <v>33828</v>
      </c>
      <c r="B1210">
        <v>69.989999999999995</v>
      </c>
      <c r="C1210">
        <v>167.36</v>
      </c>
      <c r="D1210">
        <v>68.05</v>
      </c>
      <c r="E1210">
        <v>216.25</v>
      </c>
      <c r="F1210">
        <v>1482.43</v>
      </c>
      <c r="G1210">
        <v>310.55599999999998</v>
      </c>
      <c r="H1210">
        <v>594.57000000000005</v>
      </c>
      <c r="I1210">
        <v>754.84</v>
      </c>
      <c r="J1210" t="s">
        <v>13</v>
      </c>
      <c r="K1210" t="s">
        <v>13</v>
      </c>
      <c r="L1210" t="s">
        <v>13</v>
      </c>
      <c r="N1210">
        <v>346.8</v>
      </c>
      <c r="O1210">
        <v>19.72</v>
      </c>
      <c r="P1210">
        <v>541</v>
      </c>
      <c r="Q1210" t="s">
        <v>13</v>
      </c>
      <c r="R1210">
        <v>417.78</v>
      </c>
      <c r="S1210">
        <v>14773.79</v>
      </c>
      <c r="T1210">
        <v>25.12</v>
      </c>
      <c r="U1210">
        <v>2.5009999999999999</v>
      </c>
      <c r="V1210">
        <v>2031</v>
      </c>
      <c r="W1210">
        <v>1.611</v>
      </c>
      <c r="X1210">
        <v>127.27</v>
      </c>
      <c r="Y1210">
        <v>5.5220000000000002</v>
      </c>
      <c r="Z1210" t="s">
        <v>13</v>
      </c>
      <c r="AA1210" t="s">
        <v>13</v>
      </c>
    </row>
    <row r="1211" spans="1:27" x14ac:dyDescent="0.2">
      <c r="A1211" s="1">
        <v>33829</v>
      </c>
      <c r="B1211">
        <v>70.42</v>
      </c>
      <c r="C1211">
        <v>167.17</v>
      </c>
      <c r="D1211">
        <v>68.510000000000005</v>
      </c>
      <c r="E1211">
        <v>215.92</v>
      </c>
      <c r="F1211">
        <v>1503.36</v>
      </c>
      <c r="G1211">
        <v>310.60899999999998</v>
      </c>
      <c r="H1211">
        <v>592.17999999999995</v>
      </c>
      <c r="I1211">
        <v>756.26</v>
      </c>
      <c r="J1211" t="s">
        <v>13</v>
      </c>
      <c r="K1211" t="s">
        <v>13</v>
      </c>
      <c r="L1211" t="s">
        <v>13</v>
      </c>
      <c r="N1211">
        <v>337.3</v>
      </c>
      <c r="O1211">
        <v>20.03</v>
      </c>
      <c r="P1211">
        <v>547.25</v>
      </c>
      <c r="Q1211" t="s">
        <v>13</v>
      </c>
      <c r="R1211">
        <v>417.73</v>
      </c>
      <c r="S1211">
        <v>14768.17</v>
      </c>
      <c r="T1211">
        <v>25.1</v>
      </c>
      <c r="U1211">
        <v>2.5009999999999999</v>
      </c>
      <c r="V1211">
        <v>2032</v>
      </c>
      <c r="W1211">
        <v>1.61</v>
      </c>
      <c r="X1211">
        <v>126.37</v>
      </c>
      <c r="Y1211">
        <v>5.5949999999999998</v>
      </c>
      <c r="Z1211" t="s">
        <v>13</v>
      </c>
      <c r="AA1211" t="s">
        <v>13</v>
      </c>
    </row>
    <row r="1212" spans="1:27" x14ac:dyDescent="0.2">
      <c r="A1212" s="1">
        <v>33830</v>
      </c>
      <c r="B1212">
        <v>70.94</v>
      </c>
      <c r="C1212">
        <v>165.69</v>
      </c>
      <c r="D1212">
        <v>69.099999999999994</v>
      </c>
      <c r="E1212">
        <v>214.06</v>
      </c>
      <c r="F1212">
        <v>1528.97</v>
      </c>
      <c r="G1212">
        <v>310.25700000000001</v>
      </c>
      <c r="H1212">
        <v>581.94000000000005</v>
      </c>
      <c r="I1212">
        <v>754.48</v>
      </c>
      <c r="J1212" t="s">
        <v>13</v>
      </c>
      <c r="K1212" t="s">
        <v>13</v>
      </c>
      <c r="L1212" t="s">
        <v>13</v>
      </c>
      <c r="N1212">
        <v>335.7</v>
      </c>
      <c r="O1212">
        <v>20</v>
      </c>
      <c r="P1212">
        <v>549</v>
      </c>
      <c r="Q1212" t="s">
        <v>13</v>
      </c>
      <c r="R1212">
        <v>419.91</v>
      </c>
      <c r="S1212">
        <v>14820.25</v>
      </c>
      <c r="T1212">
        <v>25.1</v>
      </c>
      <c r="U1212">
        <v>2.5005000000000002</v>
      </c>
      <c r="V1212">
        <v>2032</v>
      </c>
      <c r="W1212">
        <v>1.6120000000000001</v>
      </c>
      <c r="X1212">
        <v>126.05</v>
      </c>
      <c r="Y1212">
        <v>5.5030000000000001</v>
      </c>
      <c r="Z1212" t="s">
        <v>13</v>
      </c>
      <c r="AA1212" t="s">
        <v>13</v>
      </c>
    </row>
    <row r="1213" spans="1:27" x14ac:dyDescent="0.2">
      <c r="A1213" s="1">
        <v>33833</v>
      </c>
      <c r="B1213">
        <v>71.37</v>
      </c>
      <c r="C1213">
        <v>163.97</v>
      </c>
      <c r="D1213">
        <v>69.5</v>
      </c>
      <c r="E1213">
        <v>209.71</v>
      </c>
      <c r="F1213">
        <v>1534.46</v>
      </c>
      <c r="G1213">
        <v>310.25700000000001</v>
      </c>
      <c r="H1213">
        <v>568.25</v>
      </c>
      <c r="I1213">
        <v>746.35</v>
      </c>
      <c r="J1213" t="s">
        <v>13</v>
      </c>
      <c r="K1213" t="s">
        <v>13</v>
      </c>
      <c r="L1213" t="s">
        <v>13</v>
      </c>
      <c r="N1213">
        <v>337.4</v>
      </c>
      <c r="O1213">
        <v>20.05</v>
      </c>
      <c r="P1213">
        <v>554.75</v>
      </c>
      <c r="Q1213" t="s">
        <v>13</v>
      </c>
      <c r="R1213">
        <v>420.74</v>
      </c>
      <c r="S1213">
        <v>14929.55</v>
      </c>
      <c r="T1213">
        <v>24.9</v>
      </c>
      <c r="U1213">
        <v>2.5019999999999998</v>
      </c>
      <c r="V1213">
        <v>2031</v>
      </c>
      <c r="W1213">
        <v>1.613</v>
      </c>
      <c r="X1213">
        <v>125.69</v>
      </c>
      <c r="Y1213">
        <v>5.5069999999999997</v>
      </c>
      <c r="Z1213" t="s">
        <v>13</v>
      </c>
      <c r="AA1213" t="s">
        <v>13</v>
      </c>
    </row>
    <row r="1214" spans="1:27" x14ac:dyDescent="0.2">
      <c r="A1214" s="1">
        <v>33834</v>
      </c>
      <c r="B1214">
        <v>69.459999999999994</v>
      </c>
      <c r="C1214">
        <v>163.47999999999999</v>
      </c>
      <c r="D1214">
        <v>67.510000000000005</v>
      </c>
      <c r="E1214">
        <v>208.85</v>
      </c>
      <c r="F1214">
        <v>1536.6</v>
      </c>
      <c r="G1214">
        <v>308.29599999999999</v>
      </c>
      <c r="H1214">
        <v>556.24</v>
      </c>
      <c r="I1214">
        <v>749.83</v>
      </c>
      <c r="J1214" t="s">
        <v>13</v>
      </c>
      <c r="K1214" t="s">
        <v>13</v>
      </c>
      <c r="L1214" t="s">
        <v>13</v>
      </c>
      <c r="N1214">
        <v>337.5</v>
      </c>
      <c r="O1214">
        <v>20</v>
      </c>
      <c r="P1214">
        <v>550.25</v>
      </c>
      <c r="Q1214" t="s">
        <v>13</v>
      </c>
      <c r="R1214">
        <v>421.34</v>
      </c>
      <c r="S1214">
        <v>14309.41</v>
      </c>
      <c r="T1214">
        <v>24.58</v>
      </c>
      <c r="U1214">
        <v>2.5002</v>
      </c>
      <c r="V1214">
        <v>2032</v>
      </c>
      <c r="W1214">
        <v>1.6104000000000001</v>
      </c>
      <c r="X1214">
        <v>126.17</v>
      </c>
      <c r="Y1214">
        <v>5.4160000000000004</v>
      </c>
      <c r="Z1214" t="s">
        <v>13</v>
      </c>
      <c r="AA1214" t="s">
        <v>13</v>
      </c>
    </row>
    <row r="1215" spans="1:27" x14ac:dyDescent="0.2">
      <c r="A1215" s="1">
        <v>33835</v>
      </c>
      <c r="B1215">
        <v>70.010000000000005</v>
      </c>
      <c r="C1215">
        <v>163.5</v>
      </c>
      <c r="D1215">
        <v>68.06</v>
      </c>
      <c r="E1215">
        <v>208.42</v>
      </c>
      <c r="F1215">
        <v>1532.4</v>
      </c>
      <c r="G1215">
        <v>304.39699999999999</v>
      </c>
      <c r="H1215">
        <v>560.01</v>
      </c>
      <c r="I1215">
        <v>757.72</v>
      </c>
      <c r="J1215" t="s">
        <v>13</v>
      </c>
      <c r="K1215" t="s">
        <v>13</v>
      </c>
      <c r="L1215" t="s">
        <v>13</v>
      </c>
      <c r="N1215">
        <v>340</v>
      </c>
      <c r="O1215">
        <v>19.86</v>
      </c>
      <c r="P1215">
        <v>549</v>
      </c>
      <c r="Q1215" t="s">
        <v>13</v>
      </c>
      <c r="R1215">
        <v>418.18</v>
      </c>
      <c r="S1215">
        <v>14650.74</v>
      </c>
      <c r="T1215">
        <v>24.53</v>
      </c>
      <c r="U1215">
        <v>2.5009999999999999</v>
      </c>
      <c r="V1215">
        <v>2032</v>
      </c>
      <c r="W1215">
        <v>1.6105</v>
      </c>
      <c r="X1215">
        <v>126.53</v>
      </c>
      <c r="Y1215">
        <v>5.3979999999999997</v>
      </c>
      <c r="Z1215" t="s">
        <v>13</v>
      </c>
      <c r="AA1215" t="s">
        <v>13</v>
      </c>
    </row>
    <row r="1216" spans="1:27" x14ac:dyDescent="0.2">
      <c r="A1216" s="1">
        <v>33836</v>
      </c>
      <c r="B1216">
        <v>72.31</v>
      </c>
      <c r="C1216">
        <v>161.93</v>
      </c>
      <c r="D1216">
        <v>70.5</v>
      </c>
      <c r="E1216">
        <v>206.35</v>
      </c>
      <c r="F1216">
        <v>1500.34</v>
      </c>
      <c r="G1216">
        <v>301.56099999999998</v>
      </c>
      <c r="H1216">
        <v>564.21</v>
      </c>
      <c r="I1216">
        <v>758.4</v>
      </c>
      <c r="J1216" t="s">
        <v>13</v>
      </c>
      <c r="K1216" t="s">
        <v>13</v>
      </c>
      <c r="L1216" t="s">
        <v>13</v>
      </c>
      <c r="N1216">
        <v>338.5</v>
      </c>
      <c r="O1216">
        <v>19.82</v>
      </c>
      <c r="P1216">
        <v>554.25</v>
      </c>
      <c r="Q1216" t="s">
        <v>13</v>
      </c>
      <c r="R1216">
        <v>418.26</v>
      </c>
      <c r="S1216">
        <v>15267.76</v>
      </c>
      <c r="T1216">
        <v>24.5</v>
      </c>
      <c r="U1216">
        <v>2.4971999999999999</v>
      </c>
      <c r="V1216">
        <v>2032</v>
      </c>
      <c r="W1216">
        <v>1.6076999999999999</v>
      </c>
      <c r="X1216">
        <v>126.5</v>
      </c>
      <c r="Y1216">
        <v>5.423</v>
      </c>
      <c r="Z1216" t="s">
        <v>13</v>
      </c>
      <c r="AA1216" t="s">
        <v>13</v>
      </c>
    </row>
    <row r="1217" spans="1:27" x14ac:dyDescent="0.2">
      <c r="A1217" s="1">
        <v>33837</v>
      </c>
      <c r="B1217">
        <v>76.66</v>
      </c>
      <c r="C1217">
        <v>162.18</v>
      </c>
      <c r="D1217">
        <v>75.06</v>
      </c>
      <c r="E1217">
        <v>206.96</v>
      </c>
      <c r="F1217">
        <v>1486.32</v>
      </c>
      <c r="G1217">
        <v>300.279</v>
      </c>
      <c r="H1217">
        <v>567.66</v>
      </c>
      <c r="I1217">
        <v>761.2</v>
      </c>
      <c r="J1217" t="s">
        <v>13</v>
      </c>
      <c r="K1217" t="s">
        <v>13</v>
      </c>
      <c r="L1217" t="s">
        <v>13</v>
      </c>
      <c r="N1217">
        <v>338.5</v>
      </c>
      <c r="O1217">
        <v>19.68</v>
      </c>
      <c r="P1217">
        <v>551.25</v>
      </c>
      <c r="Q1217" t="s">
        <v>13</v>
      </c>
      <c r="R1217">
        <v>414.85</v>
      </c>
      <c r="S1217">
        <v>16216.88</v>
      </c>
      <c r="T1217">
        <v>24.45</v>
      </c>
      <c r="U1217">
        <v>2.496</v>
      </c>
      <c r="V1217">
        <v>2032</v>
      </c>
      <c r="W1217">
        <v>1.6074999999999999</v>
      </c>
      <c r="X1217">
        <v>125.73</v>
      </c>
      <c r="Y1217">
        <v>5.5069999999999997</v>
      </c>
      <c r="Z1217" t="s">
        <v>13</v>
      </c>
      <c r="AA1217" t="s">
        <v>13</v>
      </c>
    </row>
    <row r="1218" spans="1:27" x14ac:dyDescent="0.2">
      <c r="A1218" s="1">
        <v>33840</v>
      </c>
      <c r="B1218">
        <v>79.459999999999994</v>
      </c>
      <c r="C1218">
        <v>160</v>
      </c>
      <c r="D1218">
        <v>78.08</v>
      </c>
      <c r="E1218">
        <v>204.74</v>
      </c>
      <c r="F1218">
        <v>1468.92</v>
      </c>
      <c r="G1218">
        <v>301.14400000000001</v>
      </c>
      <c r="H1218">
        <v>565.55999999999995</v>
      </c>
      <c r="I1218">
        <v>756.83</v>
      </c>
      <c r="J1218" t="s">
        <v>13</v>
      </c>
      <c r="K1218" t="s">
        <v>13</v>
      </c>
      <c r="L1218" t="s">
        <v>13</v>
      </c>
      <c r="N1218">
        <v>344</v>
      </c>
      <c r="O1218">
        <v>20.04</v>
      </c>
      <c r="P1218">
        <v>559.75</v>
      </c>
      <c r="Q1218" t="s">
        <v>13</v>
      </c>
      <c r="R1218">
        <v>410.72</v>
      </c>
      <c r="S1218">
        <v>16627.96</v>
      </c>
      <c r="T1218">
        <v>24.22</v>
      </c>
      <c r="U1218">
        <v>2.4900000000000002</v>
      </c>
      <c r="V1218">
        <v>2031</v>
      </c>
      <c r="W1218">
        <v>1.603</v>
      </c>
      <c r="X1218">
        <v>124.53</v>
      </c>
      <c r="Y1218">
        <v>5.7050000000000001</v>
      </c>
      <c r="Z1218" t="s">
        <v>13</v>
      </c>
      <c r="AA1218" t="s">
        <v>13</v>
      </c>
    </row>
    <row r="1219" spans="1:27" x14ac:dyDescent="0.2">
      <c r="A1219" s="1">
        <v>33841</v>
      </c>
      <c r="B1219">
        <v>78.040000000000006</v>
      </c>
      <c r="C1219">
        <v>157.93</v>
      </c>
      <c r="D1219">
        <v>76.680000000000007</v>
      </c>
      <c r="E1219">
        <v>202.58</v>
      </c>
      <c r="F1219">
        <v>1455.98</v>
      </c>
      <c r="G1219">
        <v>301.00200000000001</v>
      </c>
      <c r="H1219">
        <v>561.27</v>
      </c>
      <c r="I1219">
        <v>754.48</v>
      </c>
      <c r="J1219" t="s">
        <v>13</v>
      </c>
      <c r="K1219" t="s">
        <v>13</v>
      </c>
      <c r="L1219" t="s">
        <v>13</v>
      </c>
      <c r="N1219">
        <v>343</v>
      </c>
      <c r="O1219">
        <v>19.75</v>
      </c>
      <c r="P1219">
        <v>562</v>
      </c>
      <c r="Q1219" t="s">
        <v>13</v>
      </c>
      <c r="R1219">
        <v>411.61</v>
      </c>
      <c r="S1219">
        <v>16380.77</v>
      </c>
      <c r="T1219">
        <v>24</v>
      </c>
      <c r="U1219">
        <v>2.4870000000000001</v>
      </c>
      <c r="V1219">
        <v>2030</v>
      </c>
      <c r="W1219">
        <v>1.6005</v>
      </c>
      <c r="X1219">
        <v>124.51</v>
      </c>
      <c r="Y1219">
        <v>5.7350000000000003</v>
      </c>
      <c r="Z1219" t="s">
        <v>13</v>
      </c>
      <c r="AA1219" t="s">
        <v>13</v>
      </c>
    </row>
    <row r="1220" spans="1:27" x14ac:dyDescent="0.2">
      <c r="A1220" s="1">
        <v>33842</v>
      </c>
      <c r="B1220">
        <v>78.52</v>
      </c>
      <c r="C1220">
        <v>161.21</v>
      </c>
      <c r="D1220">
        <v>77.09</v>
      </c>
      <c r="E1220">
        <v>207</v>
      </c>
      <c r="F1220">
        <v>1467.15</v>
      </c>
      <c r="G1220">
        <v>300.21100000000001</v>
      </c>
      <c r="H1220">
        <v>559.51</v>
      </c>
      <c r="I1220">
        <v>752.85</v>
      </c>
      <c r="J1220" t="s">
        <v>13</v>
      </c>
      <c r="K1220" t="s">
        <v>13</v>
      </c>
      <c r="L1220" t="s">
        <v>13</v>
      </c>
      <c r="N1220">
        <v>340.5</v>
      </c>
      <c r="O1220">
        <v>19.739999999999998</v>
      </c>
      <c r="P1220">
        <v>558.75</v>
      </c>
      <c r="Q1220" t="s">
        <v>13</v>
      </c>
      <c r="R1220">
        <v>413.51</v>
      </c>
      <c r="S1220">
        <v>16541.650000000001</v>
      </c>
      <c r="T1220">
        <v>23.75</v>
      </c>
      <c r="U1220">
        <v>2.4891999999999999</v>
      </c>
      <c r="V1220">
        <v>2031</v>
      </c>
      <c r="W1220">
        <v>1.6011</v>
      </c>
      <c r="X1220">
        <v>124.82</v>
      </c>
      <c r="Y1220">
        <v>5.6680000000000001</v>
      </c>
      <c r="Z1220" t="s">
        <v>13</v>
      </c>
      <c r="AA1220" t="s">
        <v>13</v>
      </c>
    </row>
    <row r="1221" spans="1:27" x14ac:dyDescent="0.2">
      <c r="A1221" s="1">
        <v>33843</v>
      </c>
      <c r="B1221">
        <v>81.59</v>
      </c>
      <c r="C1221">
        <v>161.77000000000001</v>
      </c>
      <c r="D1221">
        <v>80.27</v>
      </c>
      <c r="E1221">
        <v>207.28</v>
      </c>
      <c r="F1221">
        <v>1442.99</v>
      </c>
      <c r="G1221">
        <v>301.41800000000001</v>
      </c>
      <c r="H1221">
        <v>567.55999999999995</v>
      </c>
      <c r="I1221">
        <v>749.04</v>
      </c>
      <c r="J1221" t="s">
        <v>13</v>
      </c>
      <c r="K1221" t="s">
        <v>13</v>
      </c>
      <c r="L1221" t="s">
        <v>13</v>
      </c>
      <c r="N1221">
        <v>340.5</v>
      </c>
      <c r="O1221">
        <v>19.72</v>
      </c>
      <c r="P1221">
        <v>553.5</v>
      </c>
      <c r="Q1221" t="s">
        <v>13</v>
      </c>
      <c r="R1221">
        <v>413.53</v>
      </c>
      <c r="S1221">
        <v>17555</v>
      </c>
      <c r="T1221">
        <v>23.7</v>
      </c>
      <c r="U1221">
        <v>2.4925000000000002</v>
      </c>
      <c r="V1221">
        <v>2030</v>
      </c>
      <c r="W1221">
        <v>1.5994999999999999</v>
      </c>
      <c r="X1221">
        <v>124.78</v>
      </c>
      <c r="Y1221">
        <v>5.6180000000000003</v>
      </c>
      <c r="Z1221" t="s">
        <v>13</v>
      </c>
      <c r="AA1221" t="s">
        <v>13</v>
      </c>
    </row>
    <row r="1222" spans="1:27" x14ac:dyDescent="0.2">
      <c r="A1222" s="1">
        <v>33844</v>
      </c>
      <c r="B1222">
        <v>84.42</v>
      </c>
      <c r="C1222">
        <v>164.24</v>
      </c>
      <c r="D1222">
        <v>83.17</v>
      </c>
      <c r="E1222">
        <v>210.92</v>
      </c>
      <c r="F1222">
        <v>1400.27</v>
      </c>
      <c r="G1222">
        <v>302.05500000000001</v>
      </c>
      <c r="H1222">
        <v>574.73</v>
      </c>
      <c r="I1222">
        <v>753.26</v>
      </c>
      <c r="J1222" t="s">
        <v>13</v>
      </c>
      <c r="K1222" t="s">
        <v>13</v>
      </c>
      <c r="L1222" t="s">
        <v>13</v>
      </c>
      <c r="N1222">
        <v>341.5</v>
      </c>
      <c r="O1222">
        <v>19.87</v>
      </c>
      <c r="P1222">
        <v>554.25</v>
      </c>
      <c r="Q1222" t="s">
        <v>13</v>
      </c>
      <c r="R1222">
        <v>414.84</v>
      </c>
      <c r="S1222">
        <v>17970.79</v>
      </c>
      <c r="T1222">
        <v>23.1</v>
      </c>
      <c r="U1222">
        <v>2.4950000000000001</v>
      </c>
      <c r="V1222">
        <v>2030</v>
      </c>
      <c r="W1222">
        <v>1.6</v>
      </c>
      <c r="X1222">
        <v>123.3</v>
      </c>
      <c r="Y1222">
        <v>5.6070000000000002</v>
      </c>
      <c r="Z1222" t="s">
        <v>13</v>
      </c>
      <c r="AA1222" t="s">
        <v>13</v>
      </c>
    </row>
    <row r="1223" spans="1:27" x14ac:dyDescent="0.2">
      <c r="A1223" s="1">
        <v>33847</v>
      </c>
      <c r="B1223">
        <v>84.51</v>
      </c>
      <c r="C1223">
        <v>164.15</v>
      </c>
      <c r="D1223">
        <v>83.31</v>
      </c>
      <c r="E1223">
        <v>211.73</v>
      </c>
      <c r="F1223">
        <v>1393.14</v>
      </c>
      <c r="G1223">
        <v>301.279</v>
      </c>
      <c r="H1223">
        <v>574.73</v>
      </c>
      <c r="I1223">
        <v>746.51</v>
      </c>
      <c r="J1223" t="s">
        <v>13</v>
      </c>
      <c r="K1223" t="s">
        <v>13</v>
      </c>
      <c r="L1223" t="s">
        <v>13</v>
      </c>
      <c r="N1223">
        <v>342</v>
      </c>
      <c r="O1223">
        <v>19.87</v>
      </c>
      <c r="P1223">
        <v>550.5</v>
      </c>
      <c r="Q1223" t="s">
        <v>13</v>
      </c>
      <c r="R1223">
        <v>414.03</v>
      </c>
      <c r="S1223">
        <v>18061.12</v>
      </c>
      <c r="T1223">
        <v>23.4</v>
      </c>
      <c r="U1223">
        <v>2.4910000000000001</v>
      </c>
      <c r="V1223">
        <v>2031</v>
      </c>
      <c r="W1223">
        <v>1.5985</v>
      </c>
      <c r="X1223">
        <v>123.08</v>
      </c>
      <c r="Y1223">
        <v>5.5750000000000002</v>
      </c>
      <c r="Z1223" t="s">
        <v>13</v>
      </c>
      <c r="AA1223" t="s">
        <v>13</v>
      </c>
    </row>
    <row r="1224" spans="1:27" x14ac:dyDescent="0.2">
      <c r="A1224" s="1">
        <v>33848</v>
      </c>
      <c r="B1224">
        <v>84.03</v>
      </c>
      <c r="C1224">
        <v>164.94</v>
      </c>
      <c r="D1224">
        <v>82.82</v>
      </c>
      <c r="E1224">
        <v>213.35</v>
      </c>
      <c r="F1224">
        <v>1380.32</v>
      </c>
      <c r="G1224">
        <v>301.584</v>
      </c>
      <c r="H1224">
        <v>573.5</v>
      </c>
      <c r="I1224">
        <v>753.53</v>
      </c>
      <c r="J1224" t="s">
        <v>13</v>
      </c>
      <c r="K1224" t="s">
        <v>13</v>
      </c>
      <c r="L1224" t="s">
        <v>13</v>
      </c>
      <c r="N1224">
        <v>344</v>
      </c>
      <c r="O1224">
        <v>20.13</v>
      </c>
      <c r="P1224">
        <v>552.25</v>
      </c>
      <c r="Q1224" t="s">
        <v>13</v>
      </c>
      <c r="R1224">
        <v>416.07</v>
      </c>
      <c r="S1224">
        <v>17740.060000000001</v>
      </c>
      <c r="T1224">
        <v>23.25</v>
      </c>
      <c r="U1224">
        <v>2.4910000000000001</v>
      </c>
      <c r="V1224">
        <v>2031</v>
      </c>
      <c r="W1224">
        <v>1.595</v>
      </c>
      <c r="X1224">
        <v>122.88</v>
      </c>
      <c r="Y1224">
        <v>5.5129999999999999</v>
      </c>
      <c r="Z1224" t="s">
        <v>13</v>
      </c>
      <c r="AA1224" t="s">
        <v>13</v>
      </c>
    </row>
    <row r="1225" spans="1:27" x14ac:dyDescent="0.2">
      <c r="A1225" s="1">
        <v>33849</v>
      </c>
      <c r="B1225">
        <v>82.92</v>
      </c>
      <c r="C1225">
        <v>164.84</v>
      </c>
      <c r="D1225">
        <v>81.7</v>
      </c>
      <c r="E1225">
        <v>214.06</v>
      </c>
      <c r="F1225">
        <v>1406.7</v>
      </c>
      <c r="G1225">
        <v>300.08499999999998</v>
      </c>
      <c r="H1225">
        <v>572.91999999999996</v>
      </c>
      <c r="I1225">
        <v>762.42</v>
      </c>
      <c r="J1225" t="s">
        <v>13</v>
      </c>
      <c r="K1225" t="s">
        <v>13</v>
      </c>
      <c r="L1225" t="s">
        <v>13</v>
      </c>
      <c r="N1225">
        <v>342</v>
      </c>
      <c r="O1225">
        <v>20.13</v>
      </c>
      <c r="P1225">
        <v>554.75</v>
      </c>
      <c r="Q1225" t="s">
        <v>13</v>
      </c>
      <c r="R1225">
        <v>417.98</v>
      </c>
      <c r="S1225">
        <v>17587.72</v>
      </c>
      <c r="T1225">
        <v>23.15</v>
      </c>
      <c r="U1225">
        <v>2.4902000000000002</v>
      </c>
      <c r="V1225">
        <v>2031</v>
      </c>
      <c r="W1225">
        <v>1.5934999999999999</v>
      </c>
      <c r="X1225">
        <v>123.12</v>
      </c>
      <c r="Y1225">
        <v>5.4950000000000001</v>
      </c>
      <c r="Z1225" t="s">
        <v>13</v>
      </c>
      <c r="AA1225" t="s">
        <v>13</v>
      </c>
    </row>
    <row r="1226" spans="1:27" x14ac:dyDescent="0.2">
      <c r="A1226" s="1">
        <v>33850</v>
      </c>
      <c r="B1226">
        <v>85.45</v>
      </c>
      <c r="C1226">
        <v>165.11</v>
      </c>
      <c r="D1226">
        <v>84.34</v>
      </c>
      <c r="E1226">
        <v>214.48</v>
      </c>
      <c r="F1226">
        <v>1407.35</v>
      </c>
      <c r="G1226">
        <v>300.34500000000003</v>
      </c>
      <c r="H1226">
        <v>577.71</v>
      </c>
      <c r="I1226">
        <v>763.42</v>
      </c>
      <c r="J1226" t="s">
        <v>13</v>
      </c>
      <c r="K1226" t="s">
        <v>13</v>
      </c>
      <c r="L1226" t="s">
        <v>13</v>
      </c>
      <c r="N1226">
        <v>340.5</v>
      </c>
      <c r="O1226">
        <v>20.09</v>
      </c>
      <c r="P1226">
        <v>555.75</v>
      </c>
      <c r="Q1226" t="s">
        <v>13</v>
      </c>
      <c r="R1226">
        <v>417.98</v>
      </c>
      <c r="S1226">
        <v>18386.490000000002</v>
      </c>
      <c r="T1226">
        <v>23.55</v>
      </c>
      <c r="U1226">
        <v>2.4935</v>
      </c>
      <c r="V1226">
        <v>2031</v>
      </c>
      <c r="W1226">
        <v>1.597</v>
      </c>
      <c r="X1226">
        <v>124.15</v>
      </c>
      <c r="Y1226">
        <v>5.4770000000000003</v>
      </c>
      <c r="Z1226" t="s">
        <v>13</v>
      </c>
      <c r="AA1226" t="s">
        <v>13</v>
      </c>
    </row>
    <row r="1227" spans="1:27" x14ac:dyDescent="0.2">
      <c r="A1227" s="1">
        <v>33851</v>
      </c>
      <c r="B1227">
        <v>86.73</v>
      </c>
      <c r="C1227">
        <v>165.07</v>
      </c>
      <c r="D1227">
        <v>85.65</v>
      </c>
      <c r="E1227">
        <v>213.99</v>
      </c>
      <c r="F1227">
        <v>1406.37</v>
      </c>
      <c r="G1227">
        <v>298.89299999999997</v>
      </c>
      <c r="H1227">
        <v>581.16999999999996</v>
      </c>
      <c r="I1227">
        <v>763.28</v>
      </c>
      <c r="J1227" t="s">
        <v>13</v>
      </c>
      <c r="K1227" t="s">
        <v>13</v>
      </c>
      <c r="L1227" t="s">
        <v>13</v>
      </c>
      <c r="N1227">
        <v>343</v>
      </c>
      <c r="O1227">
        <v>20.190000000000001</v>
      </c>
      <c r="P1227">
        <v>559.75</v>
      </c>
      <c r="Q1227" t="s">
        <v>13</v>
      </c>
      <c r="R1227">
        <v>417.08</v>
      </c>
      <c r="S1227">
        <v>18555.3</v>
      </c>
      <c r="T1227">
        <v>23.9</v>
      </c>
      <c r="U1227">
        <v>2.4929999999999999</v>
      </c>
      <c r="V1227">
        <v>2035</v>
      </c>
      <c r="W1227">
        <v>1.5980000000000001</v>
      </c>
      <c r="X1227">
        <v>123.14</v>
      </c>
      <c r="Y1227">
        <v>5.2889999999999997</v>
      </c>
      <c r="Z1227" t="s">
        <v>13</v>
      </c>
      <c r="AA1227" t="s">
        <v>13</v>
      </c>
    </row>
    <row r="1228" spans="1:27" x14ac:dyDescent="0.2">
      <c r="A1228" s="1">
        <v>33854</v>
      </c>
      <c r="B1228">
        <v>85.94</v>
      </c>
      <c r="C1228">
        <v>164.34</v>
      </c>
      <c r="D1228">
        <v>84.89</v>
      </c>
      <c r="E1228">
        <v>213.74</v>
      </c>
      <c r="F1228">
        <v>1431.07</v>
      </c>
      <c r="G1228">
        <v>299.65600000000001</v>
      </c>
      <c r="H1228">
        <v>584.84</v>
      </c>
      <c r="I1228">
        <v>770.26</v>
      </c>
      <c r="J1228" t="s">
        <v>13</v>
      </c>
      <c r="K1228" t="s">
        <v>13</v>
      </c>
      <c r="L1228" t="s">
        <v>13</v>
      </c>
      <c r="N1228">
        <v>344.5</v>
      </c>
      <c r="O1228">
        <v>20.260000000000002</v>
      </c>
      <c r="P1228">
        <v>559.75</v>
      </c>
      <c r="Q1228" t="s">
        <v>13</v>
      </c>
      <c r="R1228">
        <v>417.08</v>
      </c>
      <c r="S1228">
        <v>18440.18</v>
      </c>
      <c r="T1228">
        <v>24.42</v>
      </c>
      <c r="U1228">
        <v>2.4931000000000001</v>
      </c>
      <c r="V1228">
        <v>2035</v>
      </c>
      <c r="W1228">
        <v>1.5960000000000001</v>
      </c>
      <c r="X1228">
        <v>123.5</v>
      </c>
      <c r="Y1228">
        <v>5.2889999999999997</v>
      </c>
      <c r="Z1228" t="s">
        <v>13</v>
      </c>
      <c r="AA1228" t="s">
        <v>13</v>
      </c>
    </row>
    <row r="1229" spans="1:27" x14ac:dyDescent="0.2">
      <c r="A1229" s="1">
        <v>33855</v>
      </c>
      <c r="B1229">
        <v>85.38</v>
      </c>
      <c r="C1229">
        <v>164.09</v>
      </c>
      <c r="D1229">
        <v>84.38</v>
      </c>
      <c r="E1229">
        <v>214.81</v>
      </c>
      <c r="F1229">
        <v>1423.3</v>
      </c>
      <c r="G1229">
        <v>298.916</v>
      </c>
      <c r="H1229">
        <v>586.61</v>
      </c>
      <c r="I1229">
        <v>770.42</v>
      </c>
      <c r="J1229" t="s">
        <v>13</v>
      </c>
      <c r="K1229" t="s">
        <v>13</v>
      </c>
      <c r="L1229" t="s">
        <v>13</v>
      </c>
      <c r="N1229">
        <v>343.5</v>
      </c>
      <c r="O1229">
        <v>20.37</v>
      </c>
      <c r="P1229">
        <v>566.75</v>
      </c>
      <c r="Q1229" t="s">
        <v>13</v>
      </c>
      <c r="R1229">
        <v>414.44</v>
      </c>
      <c r="S1229">
        <v>18282.419999999998</v>
      </c>
      <c r="T1229">
        <v>24.5</v>
      </c>
      <c r="U1229">
        <v>2.4901</v>
      </c>
      <c r="V1229">
        <v>2035</v>
      </c>
      <c r="W1229">
        <v>1.5914999999999999</v>
      </c>
      <c r="X1229">
        <v>122.87</v>
      </c>
      <c r="Y1229">
        <v>5.1959999999999997</v>
      </c>
      <c r="Z1229" t="s">
        <v>13</v>
      </c>
      <c r="AA1229" t="s">
        <v>13</v>
      </c>
    </row>
    <row r="1230" spans="1:27" x14ac:dyDescent="0.2">
      <c r="A1230" s="1">
        <v>33856</v>
      </c>
      <c r="B1230">
        <v>86.67</v>
      </c>
      <c r="C1230">
        <v>164.01</v>
      </c>
      <c r="D1230">
        <v>85.78</v>
      </c>
      <c r="E1230">
        <v>215.62</v>
      </c>
      <c r="F1230">
        <v>1421.97</v>
      </c>
      <c r="G1230">
        <v>298.916</v>
      </c>
      <c r="H1230">
        <v>586.61</v>
      </c>
      <c r="I1230">
        <v>782.85</v>
      </c>
      <c r="J1230" t="s">
        <v>13</v>
      </c>
      <c r="K1230" t="s">
        <v>13</v>
      </c>
      <c r="L1230" t="s">
        <v>13</v>
      </c>
      <c r="N1230">
        <v>344.5</v>
      </c>
      <c r="O1230">
        <v>20.399999999999999</v>
      </c>
      <c r="P1230">
        <v>564.25</v>
      </c>
      <c r="Q1230" t="s">
        <v>13</v>
      </c>
      <c r="R1230">
        <v>416.36</v>
      </c>
      <c r="S1230">
        <v>18875.55</v>
      </c>
      <c r="T1230">
        <v>24.5</v>
      </c>
      <c r="U1230">
        <v>2.4910000000000001</v>
      </c>
      <c r="V1230">
        <v>2035</v>
      </c>
      <c r="W1230">
        <v>1.593</v>
      </c>
      <c r="X1230">
        <v>123.37</v>
      </c>
      <c r="Y1230">
        <v>5.2569999999999997</v>
      </c>
      <c r="Z1230" t="s">
        <v>13</v>
      </c>
      <c r="AA1230" t="s">
        <v>13</v>
      </c>
    </row>
    <row r="1231" spans="1:27" x14ac:dyDescent="0.2">
      <c r="A1231" s="1">
        <v>33857</v>
      </c>
      <c r="B1231">
        <v>86.38</v>
      </c>
      <c r="C1231">
        <v>163.49</v>
      </c>
      <c r="D1231">
        <v>85.43</v>
      </c>
      <c r="E1231">
        <v>213.82</v>
      </c>
      <c r="F1231">
        <v>1426.95</v>
      </c>
      <c r="G1231">
        <v>297.17599999999999</v>
      </c>
      <c r="H1231">
        <v>584.19000000000005</v>
      </c>
      <c r="I1231">
        <v>791.2</v>
      </c>
      <c r="J1231" t="s">
        <v>13</v>
      </c>
      <c r="K1231" t="s">
        <v>13</v>
      </c>
      <c r="L1231" t="s">
        <v>13</v>
      </c>
      <c r="N1231">
        <v>344</v>
      </c>
      <c r="O1231">
        <v>20.38</v>
      </c>
      <c r="P1231">
        <v>562.25</v>
      </c>
      <c r="Q1231" t="s">
        <v>13</v>
      </c>
      <c r="R1231">
        <v>419.95</v>
      </c>
      <c r="S1231">
        <v>18908.47</v>
      </c>
      <c r="T1231">
        <v>25.1</v>
      </c>
      <c r="U1231">
        <v>2.4940000000000002</v>
      </c>
      <c r="V1231">
        <v>2037</v>
      </c>
      <c r="W1231">
        <v>1.5938000000000001</v>
      </c>
      <c r="X1231">
        <v>123</v>
      </c>
      <c r="Y1231">
        <v>5.2530000000000001</v>
      </c>
      <c r="Z1231" t="s">
        <v>13</v>
      </c>
      <c r="AA1231" t="s">
        <v>13</v>
      </c>
    </row>
    <row r="1232" spans="1:27" x14ac:dyDescent="0.2">
      <c r="A1232" s="1">
        <v>33858</v>
      </c>
      <c r="B1232">
        <v>83.45</v>
      </c>
      <c r="C1232">
        <v>163.47</v>
      </c>
      <c r="D1232">
        <v>82.28</v>
      </c>
      <c r="E1232">
        <v>212.06</v>
      </c>
      <c r="F1232">
        <v>1433.52</v>
      </c>
      <c r="G1232">
        <v>296.101</v>
      </c>
      <c r="H1232">
        <v>580.79</v>
      </c>
      <c r="I1232">
        <v>801.9</v>
      </c>
      <c r="J1232" t="s">
        <v>13</v>
      </c>
      <c r="K1232" t="s">
        <v>13</v>
      </c>
      <c r="L1232" t="s">
        <v>13</v>
      </c>
      <c r="N1232">
        <v>342</v>
      </c>
      <c r="O1232">
        <v>20.43</v>
      </c>
      <c r="P1232">
        <v>558</v>
      </c>
      <c r="Q1232" t="s">
        <v>13</v>
      </c>
      <c r="R1232">
        <v>419.58</v>
      </c>
      <c r="S1232">
        <v>18107.689999999999</v>
      </c>
      <c r="T1232">
        <v>25.2</v>
      </c>
      <c r="U1232">
        <v>2.4964</v>
      </c>
      <c r="V1232">
        <v>2038</v>
      </c>
      <c r="W1232">
        <v>1.5966</v>
      </c>
      <c r="X1232">
        <v>124.31</v>
      </c>
      <c r="Y1232">
        <v>5.32</v>
      </c>
      <c r="Z1232" t="s">
        <v>13</v>
      </c>
      <c r="AA1232" t="s">
        <v>13</v>
      </c>
    </row>
    <row r="1233" spans="1:27" x14ac:dyDescent="0.2">
      <c r="A1233" s="1">
        <v>33861</v>
      </c>
      <c r="B1233">
        <v>83.96</v>
      </c>
      <c r="C1233">
        <v>166.5</v>
      </c>
      <c r="D1233">
        <v>82.63</v>
      </c>
      <c r="E1233">
        <v>214.22</v>
      </c>
      <c r="F1233">
        <v>1432.09</v>
      </c>
      <c r="G1233">
        <v>295.565</v>
      </c>
      <c r="H1233">
        <v>583.74</v>
      </c>
      <c r="I1233">
        <v>817.95</v>
      </c>
      <c r="J1233" t="s">
        <v>13</v>
      </c>
      <c r="K1233" t="s">
        <v>13</v>
      </c>
      <c r="L1233" t="s">
        <v>13</v>
      </c>
      <c r="N1233">
        <v>344.5</v>
      </c>
      <c r="O1233">
        <v>20.67</v>
      </c>
      <c r="P1233">
        <v>554.5</v>
      </c>
      <c r="Q1233" t="s">
        <v>13</v>
      </c>
      <c r="R1233">
        <v>425.27</v>
      </c>
      <c r="S1233">
        <v>18471.400000000001</v>
      </c>
      <c r="T1233">
        <v>25.12</v>
      </c>
      <c r="U1233">
        <v>2.5099999999999998</v>
      </c>
      <c r="V1233">
        <v>2038</v>
      </c>
      <c r="W1233">
        <v>1.5974999999999999</v>
      </c>
      <c r="X1233">
        <v>124.48</v>
      </c>
      <c r="Y1233">
        <v>5.2590000000000003</v>
      </c>
      <c r="Z1233" t="s">
        <v>13</v>
      </c>
      <c r="AA1233" t="s">
        <v>13</v>
      </c>
    </row>
    <row r="1234" spans="1:27" x14ac:dyDescent="0.2">
      <c r="A1234" s="1">
        <v>33862</v>
      </c>
      <c r="B1234">
        <v>84.51</v>
      </c>
      <c r="C1234">
        <v>166.58</v>
      </c>
      <c r="D1234">
        <v>83.26</v>
      </c>
      <c r="E1234">
        <v>215.33</v>
      </c>
      <c r="F1234">
        <v>1440.01</v>
      </c>
      <c r="G1234">
        <v>295.351</v>
      </c>
      <c r="H1234">
        <v>585.91</v>
      </c>
      <c r="I1234">
        <v>817.74</v>
      </c>
      <c r="J1234" t="s">
        <v>13</v>
      </c>
      <c r="K1234" t="s">
        <v>13</v>
      </c>
      <c r="L1234" t="s">
        <v>13</v>
      </c>
      <c r="N1234">
        <v>347.5</v>
      </c>
      <c r="O1234">
        <v>20.58</v>
      </c>
      <c r="P1234">
        <v>561.5</v>
      </c>
      <c r="Q1234" t="s">
        <v>13</v>
      </c>
      <c r="R1234">
        <v>419.77</v>
      </c>
      <c r="S1234">
        <v>18471.400000000001</v>
      </c>
      <c r="T1234">
        <v>25.1</v>
      </c>
      <c r="U1234">
        <v>2.5097</v>
      </c>
      <c r="V1234">
        <v>2038</v>
      </c>
      <c r="W1234">
        <v>1.5956999999999999</v>
      </c>
      <c r="X1234">
        <v>124.34</v>
      </c>
      <c r="Y1234">
        <v>5.3419999999999996</v>
      </c>
      <c r="Z1234" t="s">
        <v>13</v>
      </c>
      <c r="AA1234" t="s">
        <v>13</v>
      </c>
    </row>
    <row r="1235" spans="1:27" x14ac:dyDescent="0.2">
      <c r="A1235" s="1">
        <v>33863</v>
      </c>
      <c r="B1235">
        <v>82.28</v>
      </c>
      <c r="C1235">
        <v>165.57</v>
      </c>
      <c r="D1235">
        <v>80.989999999999995</v>
      </c>
      <c r="E1235">
        <v>214.67</v>
      </c>
      <c r="F1235">
        <v>1443.06</v>
      </c>
      <c r="G1235">
        <v>296.72300000000001</v>
      </c>
      <c r="H1235">
        <v>585.15</v>
      </c>
      <c r="I1235">
        <v>813.33</v>
      </c>
      <c r="J1235" t="s">
        <v>13</v>
      </c>
      <c r="K1235" t="s">
        <v>13</v>
      </c>
      <c r="L1235" t="s">
        <v>13</v>
      </c>
      <c r="N1235">
        <v>351</v>
      </c>
      <c r="O1235">
        <v>20.63</v>
      </c>
      <c r="P1235">
        <v>559.5</v>
      </c>
      <c r="Q1235" t="s">
        <v>13</v>
      </c>
      <c r="R1235">
        <v>419.92</v>
      </c>
      <c r="S1235">
        <v>17944.7</v>
      </c>
      <c r="T1235">
        <v>25.03</v>
      </c>
      <c r="U1235">
        <v>2.5171000000000001</v>
      </c>
      <c r="V1235">
        <v>2040</v>
      </c>
      <c r="W1235">
        <v>1.6037999999999999</v>
      </c>
      <c r="X1235">
        <v>125.5</v>
      </c>
      <c r="Y1235">
        <v>5.3490000000000002</v>
      </c>
      <c r="Z1235" t="s">
        <v>13</v>
      </c>
      <c r="AA1235" t="s">
        <v>13</v>
      </c>
    </row>
    <row r="1236" spans="1:27" x14ac:dyDescent="0.2">
      <c r="A1236" s="1">
        <v>33864</v>
      </c>
      <c r="B1236">
        <v>82.57</v>
      </c>
      <c r="C1236">
        <v>165.4</v>
      </c>
      <c r="D1236">
        <v>81.3</v>
      </c>
      <c r="E1236">
        <v>214.59</v>
      </c>
      <c r="F1236">
        <v>1439.05</v>
      </c>
      <c r="G1236">
        <v>296.39100000000002</v>
      </c>
      <c r="H1236">
        <v>587.13</v>
      </c>
      <c r="I1236">
        <v>824.26</v>
      </c>
      <c r="J1236" t="s">
        <v>13</v>
      </c>
      <c r="K1236" t="s">
        <v>13</v>
      </c>
      <c r="L1236" t="s">
        <v>13</v>
      </c>
      <c r="N1236">
        <v>350</v>
      </c>
      <c r="O1236">
        <v>20.45</v>
      </c>
      <c r="P1236">
        <v>554.75</v>
      </c>
      <c r="Q1236" t="s">
        <v>13</v>
      </c>
      <c r="R1236">
        <v>419.93</v>
      </c>
      <c r="S1236">
        <v>18116.52</v>
      </c>
      <c r="T1236">
        <v>25.03</v>
      </c>
      <c r="U1236">
        <v>2.5099999999999998</v>
      </c>
      <c r="V1236">
        <v>2045</v>
      </c>
      <c r="W1236">
        <v>1.6014999999999999</v>
      </c>
      <c r="X1236">
        <v>124.4</v>
      </c>
      <c r="Y1236">
        <v>5.37</v>
      </c>
      <c r="Z1236" t="s">
        <v>13</v>
      </c>
      <c r="AA1236" t="s">
        <v>13</v>
      </c>
    </row>
    <row r="1237" spans="1:27" x14ac:dyDescent="0.2">
      <c r="A1237" s="1">
        <v>33865</v>
      </c>
      <c r="B1237">
        <v>82.66</v>
      </c>
      <c r="C1237">
        <v>166.44</v>
      </c>
      <c r="D1237">
        <v>81.34</v>
      </c>
      <c r="E1237">
        <v>215.46</v>
      </c>
      <c r="F1237">
        <v>1434.88</v>
      </c>
      <c r="G1237">
        <v>296.197</v>
      </c>
      <c r="H1237">
        <v>587.54</v>
      </c>
      <c r="I1237">
        <v>835.45</v>
      </c>
      <c r="J1237" t="s">
        <v>13</v>
      </c>
      <c r="K1237" t="s">
        <v>13</v>
      </c>
      <c r="L1237" t="s">
        <v>13</v>
      </c>
      <c r="N1237">
        <v>350</v>
      </c>
      <c r="O1237">
        <v>20.309999999999999</v>
      </c>
      <c r="P1237">
        <v>552</v>
      </c>
      <c r="Q1237" t="s">
        <v>13</v>
      </c>
      <c r="R1237">
        <v>422.93</v>
      </c>
      <c r="S1237">
        <v>18166.8</v>
      </c>
      <c r="T1237">
        <v>25.05</v>
      </c>
      <c r="U1237">
        <v>2.52</v>
      </c>
      <c r="V1237">
        <v>2045</v>
      </c>
      <c r="W1237">
        <v>1.61</v>
      </c>
      <c r="X1237">
        <v>124.48</v>
      </c>
      <c r="Y1237">
        <v>5.3879999999999999</v>
      </c>
      <c r="Z1237" t="s">
        <v>13</v>
      </c>
      <c r="AA1237" t="s">
        <v>13</v>
      </c>
    </row>
    <row r="1238" spans="1:27" x14ac:dyDescent="0.2">
      <c r="A1238" s="1">
        <v>33868</v>
      </c>
      <c r="B1238">
        <v>83.25</v>
      </c>
      <c r="C1238">
        <v>167.45</v>
      </c>
      <c r="D1238">
        <v>81.97</v>
      </c>
      <c r="E1238">
        <v>217.62</v>
      </c>
      <c r="F1238">
        <v>1422.69</v>
      </c>
      <c r="G1238">
        <v>295.17500000000001</v>
      </c>
      <c r="H1238">
        <v>587.99</v>
      </c>
      <c r="I1238">
        <v>868.75</v>
      </c>
      <c r="J1238" t="s">
        <v>13</v>
      </c>
      <c r="K1238" t="s">
        <v>13</v>
      </c>
      <c r="L1238" t="s">
        <v>13</v>
      </c>
      <c r="N1238">
        <v>350.5</v>
      </c>
      <c r="O1238">
        <v>20.28</v>
      </c>
      <c r="P1238">
        <v>553.75</v>
      </c>
      <c r="Q1238" t="s">
        <v>13</v>
      </c>
      <c r="R1238">
        <v>422.14</v>
      </c>
      <c r="S1238">
        <v>18066.240000000002</v>
      </c>
      <c r="T1238">
        <v>25.4</v>
      </c>
      <c r="U1238">
        <v>2.5150999999999999</v>
      </c>
      <c r="V1238">
        <v>2036</v>
      </c>
      <c r="W1238">
        <v>1.6051</v>
      </c>
      <c r="X1238">
        <v>123.73</v>
      </c>
      <c r="Y1238">
        <v>5.4379999999999997</v>
      </c>
      <c r="Z1238" t="s">
        <v>13</v>
      </c>
      <c r="AA1238" t="s">
        <v>13</v>
      </c>
    </row>
    <row r="1239" spans="1:27" x14ac:dyDescent="0.2">
      <c r="A1239" s="1">
        <v>33869</v>
      </c>
      <c r="B1239">
        <v>85.31</v>
      </c>
      <c r="C1239">
        <v>166.53</v>
      </c>
      <c r="D1239">
        <v>84.19</v>
      </c>
      <c r="E1239">
        <v>217.2</v>
      </c>
      <c r="F1239">
        <v>1409.37</v>
      </c>
      <c r="G1239">
        <v>295.60500000000002</v>
      </c>
      <c r="H1239">
        <v>588.32000000000005</v>
      </c>
      <c r="I1239">
        <v>863.42</v>
      </c>
      <c r="J1239" t="s">
        <v>13</v>
      </c>
      <c r="K1239" t="s">
        <v>13</v>
      </c>
      <c r="L1239" t="s">
        <v>13</v>
      </c>
      <c r="N1239">
        <v>351</v>
      </c>
      <c r="O1239">
        <v>20.420000000000002</v>
      </c>
      <c r="P1239">
        <v>539.5</v>
      </c>
      <c r="Q1239" t="s">
        <v>13</v>
      </c>
      <c r="R1239">
        <v>417.14</v>
      </c>
      <c r="S1239">
        <v>18282.72</v>
      </c>
      <c r="T1239">
        <v>25.1</v>
      </c>
      <c r="U1239">
        <v>2.5070000000000001</v>
      </c>
      <c r="V1239">
        <v>2036</v>
      </c>
      <c r="W1239">
        <v>1.6</v>
      </c>
      <c r="X1239">
        <v>121.04</v>
      </c>
      <c r="Y1239">
        <v>5.5259999999999998</v>
      </c>
      <c r="Z1239" t="s">
        <v>13</v>
      </c>
      <c r="AA1239" t="s">
        <v>13</v>
      </c>
    </row>
    <row r="1240" spans="1:27" x14ac:dyDescent="0.2">
      <c r="A1240" s="1">
        <v>33870</v>
      </c>
      <c r="B1240">
        <v>85.53</v>
      </c>
      <c r="C1240">
        <v>166.26</v>
      </c>
      <c r="D1240">
        <v>84.46</v>
      </c>
      <c r="E1240">
        <v>217.28</v>
      </c>
      <c r="F1240">
        <v>1399.88</v>
      </c>
      <c r="G1240">
        <v>297.84800000000001</v>
      </c>
      <c r="H1240">
        <v>590.84</v>
      </c>
      <c r="I1240">
        <v>871.37</v>
      </c>
      <c r="J1240" t="s">
        <v>13</v>
      </c>
      <c r="K1240" t="s">
        <v>13</v>
      </c>
      <c r="L1240" t="s">
        <v>13</v>
      </c>
      <c r="N1240">
        <v>351</v>
      </c>
      <c r="O1240">
        <v>20.65</v>
      </c>
      <c r="P1240">
        <v>538.5</v>
      </c>
      <c r="Q1240" t="s">
        <v>13</v>
      </c>
      <c r="R1240">
        <v>417.44</v>
      </c>
      <c r="S1240">
        <v>18282.72</v>
      </c>
      <c r="T1240">
        <v>25</v>
      </c>
      <c r="U1240">
        <v>2.5089999999999999</v>
      </c>
      <c r="V1240">
        <v>2037</v>
      </c>
      <c r="W1240">
        <v>1.6020000000000001</v>
      </c>
      <c r="X1240">
        <v>120.07</v>
      </c>
      <c r="Y1240">
        <v>5.5359999999999996</v>
      </c>
      <c r="Z1240" t="s">
        <v>13</v>
      </c>
      <c r="AA1240" t="s">
        <v>13</v>
      </c>
    </row>
    <row r="1241" spans="1:27" x14ac:dyDescent="0.2">
      <c r="A1241" s="1">
        <v>33871</v>
      </c>
      <c r="B1241">
        <v>86.32</v>
      </c>
      <c r="C1241">
        <v>165.74</v>
      </c>
      <c r="D1241">
        <v>85.28</v>
      </c>
      <c r="E1241">
        <v>216.37</v>
      </c>
      <c r="F1241">
        <v>1395.46</v>
      </c>
      <c r="G1241">
        <v>297.87200000000001</v>
      </c>
      <c r="H1241">
        <v>593.07000000000005</v>
      </c>
      <c r="I1241">
        <v>863.61</v>
      </c>
      <c r="J1241" t="s">
        <v>13</v>
      </c>
      <c r="K1241" t="s">
        <v>13</v>
      </c>
      <c r="L1241" t="s">
        <v>13</v>
      </c>
      <c r="N1241">
        <v>350</v>
      </c>
      <c r="O1241">
        <v>20.47</v>
      </c>
      <c r="P1241">
        <v>543.25</v>
      </c>
      <c r="Q1241" t="s">
        <v>13</v>
      </c>
      <c r="R1241">
        <v>418.47</v>
      </c>
      <c r="S1241">
        <v>18609.95</v>
      </c>
      <c r="T1241">
        <v>25.05</v>
      </c>
      <c r="U1241">
        <v>2.5095000000000001</v>
      </c>
      <c r="V1241">
        <v>2045</v>
      </c>
      <c r="W1241">
        <v>1.6014999999999999</v>
      </c>
      <c r="X1241">
        <v>120.49</v>
      </c>
      <c r="Y1241">
        <v>5.4569999999999999</v>
      </c>
      <c r="Z1241" t="s">
        <v>13</v>
      </c>
      <c r="AA1241" t="s">
        <v>13</v>
      </c>
    </row>
    <row r="1242" spans="1:27" x14ac:dyDescent="0.2">
      <c r="A1242" s="1">
        <v>33872</v>
      </c>
      <c r="B1242">
        <v>85.77</v>
      </c>
      <c r="C1242">
        <v>166.42</v>
      </c>
      <c r="D1242">
        <v>84.73</v>
      </c>
      <c r="E1242">
        <v>218.09</v>
      </c>
      <c r="F1242">
        <v>1396.7</v>
      </c>
      <c r="G1242">
        <v>297.52499999999998</v>
      </c>
      <c r="H1242">
        <v>602.6</v>
      </c>
      <c r="I1242">
        <v>859.17</v>
      </c>
      <c r="J1242" t="s">
        <v>13</v>
      </c>
      <c r="K1242" t="s">
        <v>13</v>
      </c>
      <c r="L1242" t="s">
        <v>13</v>
      </c>
      <c r="N1242">
        <v>351</v>
      </c>
      <c r="O1242">
        <v>20.329999999999998</v>
      </c>
      <c r="P1242">
        <v>543.25</v>
      </c>
      <c r="Q1242" t="s">
        <v>13</v>
      </c>
      <c r="R1242">
        <v>414.35</v>
      </c>
      <c r="S1242">
        <v>18394.759999999998</v>
      </c>
      <c r="T1242">
        <v>25.1</v>
      </c>
      <c r="U1242">
        <v>2.5105</v>
      </c>
      <c r="V1242">
        <v>2045</v>
      </c>
      <c r="W1242">
        <v>1.603</v>
      </c>
      <c r="X1242">
        <v>120.71</v>
      </c>
      <c r="Y1242">
        <v>5.3419999999999996</v>
      </c>
      <c r="Z1242" t="s">
        <v>13</v>
      </c>
      <c r="AA1242" t="s">
        <v>13</v>
      </c>
    </row>
    <row r="1243" spans="1:27" x14ac:dyDescent="0.2">
      <c r="A1243" s="1">
        <v>33875</v>
      </c>
      <c r="B1243">
        <v>84.88</v>
      </c>
      <c r="C1243">
        <v>164.99</v>
      </c>
      <c r="D1243">
        <v>83.87</v>
      </c>
      <c r="E1243">
        <v>216.83</v>
      </c>
      <c r="F1243">
        <v>1399.76</v>
      </c>
      <c r="G1243">
        <v>297.48200000000003</v>
      </c>
      <c r="H1243">
        <v>610.65</v>
      </c>
      <c r="I1243">
        <v>849.07</v>
      </c>
      <c r="J1243" t="s">
        <v>13</v>
      </c>
      <c r="K1243" t="s">
        <v>13</v>
      </c>
      <c r="L1243" t="s">
        <v>13</v>
      </c>
      <c r="N1243">
        <v>349.5</v>
      </c>
      <c r="O1243">
        <v>20.399999999999999</v>
      </c>
      <c r="P1243">
        <v>538.5</v>
      </c>
      <c r="Q1243" t="s">
        <v>13</v>
      </c>
      <c r="R1243">
        <v>416.62</v>
      </c>
      <c r="S1243">
        <v>17972.61</v>
      </c>
      <c r="T1243">
        <v>25.1</v>
      </c>
      <c r="U1243">
        <v>2.5099999999999998</v>
      </c>
      <c r="V1243">
        <v>2044</v>
      </c>
      <c r="W1243">
        <v>1.599</v>
      </c>
      <c r="X1243">
        <v>119.71</v>
      </c>
      <c r="Y1243">
        <v>5.2770000000000001</v>
      </c>
      <c r="Z1243" t="s">
        <v>13</v>
      </c>
      <c r="AA1243" t="s">
        <v>13</v>
      </c>
    </row>
    <row r="1244" spans="1:27" x14ac:dyDescent="0.2">
      <c r="A1244" s="1">
        <v>33876</v>
      </c>
      <c r="B1244">
        <v>84.11</v>
      </c>
      <c r="C1244">
        <v>164.72</v>
      </c>
      <c r="D1244">
        <v>83.11</v>
      </c>
      <c r="E1244">
        <v>217.11</v>
      </c>
      <c r="F1244">
        <v>1406.62</v>
      </c>
      <c r="G1244">
        <v>296.86099999999999</v>
      </c>
      <c r="H1244">
        <v>605.92999999999995</v>
      </c>
      <c r="I1244">
        <v>850.52</v>
      </c>
      <c r="J1244" t="s">
        <v>13</v>
      </c>
      <c r="K1244" t="s">
        <v>13</v>
      </c>
      <c r="L1244" t="s">
        <v>13</v>
      </c>
      <c r="N1244">
        <v>350</v>
      </c>
      <c r="O1244">
        <v>20.32</v>
      </c>
      <c r="P1244">
        <v>541.75</v>
      </c>
      <c r="Q1244" t="s">
        <v>13</v>
      </c>
      <c r="R1244">
        <v>416.8</v>
      </c>
      <c r="S1244">
        <v>17748.09</v>
      </c>
      <c r="T1244">
        <v>25.1</v>
      </c>
      <c r="U1244">
        <v>2.4981</v>
      </c>
      <c r="V1244">
        <v>2044</v>
      </c>
      <c r="W1244">
        <v>1.5966</v>
      </c>
      <c r="X1244">
        <v>119.31</v>
      </c>
      <c r="Y1244">
        <v>5.3310000000000004</v>
      </c>
      <c r="Z1244" t="s">
        <v>13</v>
      </c>
      <c r="AA1244" t="s">
        <v>13</v>
      </c>
    </row>
    <row r="1245" spans="1:27" x14ac:dyDescent="0.2">
      <c r="A1245" s="1">
        <v>33877</v>
      </c>
      <c r="B1245">
        <v>82.76</v>
      </c>
      <c r="C1245">
        <v>163.78</v>
      </c>
      <c r="D1245">
        <v>81.7</v>
      </c>
      <c r="E1245">
        <v>215.56</v>
      </c>
      <c r="F1245">
        <v>1421.14</v>
      </c>
      <c r="G1245">
        <v>298.392</v>
      </c>
      <c r="H1245">
        <v>602.28</v>
      </c>
      <c r="I1245">
        <v>847</v>
      </c>
      <c r="J1245" t="s">
        <v>13</v>
      </c>
      <c r="K1245" t="s">
        <v>13</v>
      </c>
      <c r="L1245" t="s">
        <v>13</v>
      </c>
      <c r="N1245">
        <v>350</v>
      </c>
      <c r="O1245">
        <v>20.34</v>
      </c>
      <c r="P1245">
        <v>540.75</v>
      </c>
      <c r="Q1245" t="s">
        <v>13</v>
      </c>
      <c r="R1245">
        <v>417.8</v>
      </c>
      <c r="S1245">
        <v>17399.080000000002</v>
      </c>
      <c r="T1245">
        <v>24.4</v>
      </c>
      <c r="U1245">
        <v>2.4954999999999998</v>
      </c>
      <c r="V1245">
        <v>2042</v>
      </c>
      <c r="W1245">
        <v>1.5914999999999999</v>
      </c>
      <c r="X1245">
        <v>120.07</v>
      </c>
      <c r="Y1245">
        <v>5.3239999999999998</v>
      </c>
      <c r="Z1245" t="s">
        <v>13</v>
      </c>
      <c r="AA1245" t="s">
        <v>13</v>
      </c>
    </row>
    <row r="1246" spans="1:27" x14ac:dyDescent="0.2">
      <c r="A1246" s="1">
        <v>33878</v>
      </c>
      <c r="B1246">
        <v>82.65</v>
      </c>
      <c r="C1246">
        <v>163.77000000000001</v>
      </c>
      <c r="D1246">
        <v>81.62</v>
      </c>
      <c r="E1246">
        <v>216.05</v>
      </c>
      <c r="F1246">
        <v>1431.55</v>
      </c>
      <c r="G1246">
        <v>298.56200000000001</v>
      </c>
      <c r="H1246">
        <v>598.1</v>
      </c>
      <c r="I1246">
        <v>859.68</v>
      </c>
      <c r="J1246" t="s">
        <v>13</v>
      </c>
      <c r="K1246" t="s">
        <v>13</v>
      </c>
      <c r="L1246" t="s">
        <v>13</v>
      </c>
      <c r="N1246">
        <v>350</v>
      </c>
      <c r="O1246">
        <v>20.45</v>
      </c>
      <c r="P1246">
        <v>532.5</v>
      </c>
      <c r="Q1246" t="s">
        <v>13</v>
      </c>
      <c r="R1246">
        <v>416.29</v>
      </c>
      <c r="S1246">
        <v>17369.91</v>
      </c>
      <c r="T1246">
        <v>25.05</v>
      </c>
      <c r="U1246">
        <v>2.4984999999999999</v>
      </c>
      <c r="V1246">
        <v>2044</v>
      </c>
      <c r="W1246">
        <v>1.5924</v>
      </c>
      <c r="X1246">
        <v>119.87</v>
      </c>
      <c r="Y1246">
        <v>5.2060000000000004</v>
      </c>
      <c r="Z1246" t="s">
        <v>13</v>
      </c>
      <c r="AA1246" t="s">
        <v>13</v>
      </c>
    </row>
    <row r="1247" spans="1:27" x14ac:dyDescent="0.2">
      <c r="A1247" s="1">
        <v>33879</v>
      </c>
      <c r="B1247">
        <v>82.7</v>
      </c>
      <c r="C1247">
        <v>164.92</v>
      </c>
      <c r="D1247">
        <v>81.63</v>
      </c>
      <c r="E1247">
        <v>217.34</v>
      </c>
      <c r="F1247">
        <v>1443.17</v>
      </c>
      <c r="G1247">
        <v>299.863</v>
      </c>
      <c r="H1247">
        <v>594.59</v>
      </c>
      <c r="I1247">
        <v>880.71</v>
      </c>
      <c r="J1247" t="s">
        <v>13</v>
      </c>
      <c r="K1247" t="s">
        <v>13</v>
      </c>
      <c r="L1247" t="s">
        <v>13</v>
      </c>
      <c r="N1247">
        <v>350</v>
      </c>
      <c r="O1247">
        <v>20.5</v>
      </c>
      <c r="P1247">
        <v>527.25</v>
      </c>
      <c r="Q1247" t="s">
        <v>13</v>
      </c>
      <c r="R1247">
        <v>410.47</v>
      </c>
      <c r="S1247">
        <v>17324.07</v>
      </c>
      <c r="T1247">
        <v>24.9</v>
      </c>
      <c r="U1247">
        <v>2.496</v>
      </c>
      <c r="V1247">
        <v>2042</v>
      </c>
      <c r="W1247">
        <v>1.5925</v>
      </c>
      <c r="X1247">
        <v>119.35</v>
      </c>
      <c r="Y1247">
        <v>5.202</v>
      </c>
      <c r="Z1247" t="s">
        <v>13</v>
      </c>
      <c r="AA1247" t="s">
        <v>13</v>
      </c>
    </row>
    <row r="1248" spans="1:27" x14ac:dyDescent="0.2">
      <c r="A1248" s="1">
        <v>33882</v>
      </c>
      <c r="B1248">
        <v>82.36</v>
      </c>
      <c r="C1248">
        <v>164.49</v>
      </c>
      <c r="D1248">
        <v>81.3</v>
      </c>
      <c r="E1248">
        <v>217.09</v>
      </c>
      <c r="F1248">
        <v>1455.14</v>
      </c>
      <c r="G1248">
        <v>300.78399999999999</v>
      </c>
      <c r="H1248">
        <v>594.33000000000004</v>
      </c>
      <c r="I1248">
        <v>877.6</v>
      </c>
      <c r="J1248" t="s">
        <v>13</v>
      </c>
      <c r="K1248" t="s">
        <v>13</v>
      </c>
      <c r="L1248" t="s">
        <v>13</v>
      </c>
      <c r="N1248">
        <v>353</v>
      </c>
      <c r="O1248">
        <v>20.36</v>
      </c>
      <c r="P1248">
        <v>528.25</v>
      </c>
      <c r="Q1248" t="s">
        <v>13</v>
      </c>
      <c r="R1248">
        <v>407.57</v>
      </c>
      <c r="S1248">
        <v>17101.5</v>
      </c>
      <c r="T1248">
        <v>24.9</v>
      </c>
      <c r="U1248">
        <v>2.4864999999999999</v>
      </c>
      <c r="V1248">
        <v>2042</v>
      </c>
      <c r="W1248">
        <v>1.5849</v>
      </c>
      <c r="X1248">
        <v>119.78</v>
      </c>
      <c r="Y1248">
        <v>5.18</v>
      </c>
      <c r="Z1248" t="s">
        <v>13</v>
      </c>
      <c r="AA1248" t="s">
        <v>13</v>
      </c>
    </row>
    <row r="1249" spans="1:27" x14ac:dyDescent="0.2">
      <c r="A1249" s="1">
        <v>33883</v>
      </c>
      <c r="B1249">
        <v>82.37</v>
      </c>
      <c r="C1249">
        <v>163.19</v>
      </c>
      <c r="D1249">
        <v>81.349999999999994</v>
      </c>
      <c r="E1249">
        <v>215.56</v>
      </c>
      <c r="F1249">
        <v>1430.44</v>
      </c>
      <c r="G1249">
        <v>299.43400000000003</v>
      </c>
      <c r="H1249">
        <v>590.70000000000005</v>
      </c>
      <c r="I1249">
        <v>865.52</v>
      </c>
      <c r="J1249" t="s">
        <v>13</v>
      </c>
      <c r="K1249" t="s">
        <v>13</v>
      </c>
      <c r="L1249" t="s">
        <v>13</v>
      </c>
      <c r="N1249">
        <v>351.5</v>
      </c>
      <c r="O1249">
        <v>20.350000000000001</v>
      </c>
      <c r="P1249">
        <v>530.75</v>
      </c>
      <c r="Q1249" t="s">
        <v>13</v>
      </c>
      <c r="R1249">
        <v>407.18</v>
      </c>
      <c r="S1249">
        <v>17268.099999999999</v>
      </c>
      <c r="T1249">
        <v>24.55</v>
      </c>
      <c r="U1249">
        <v>2.4948999999999999</v>
      </c>
      <c r="V1249">
        <v>2037</v>
      </c>
      <c r="W1249">
        <v>1.5891999999999999</v>
      </c>
      <c r="X1249">
        <v>119.74</v>
      </c>
      <c r="Y1249">
        <v>5.2409999999999997</v>
      </c>
      <c r="Z1249" t="s">
        <v>13</v>
      </c>
      <c r="AA1249" t="s">
        <v>13</v>
      </c>
    </row>
    <row r="1250" spans="1:27" x14ac:dyDescent="0.2">
      <c r="A1250" s="1">
        <v>33884</v>
      </c>
      <c r="B1250">
        <v>82.06</v>
      </c>
      <c r="C1250">
        <v>163.61000000000001</v>
      </c>
      <c r="D1250">
        <v>81.040000000000006</v>
      </c>
      <c r="E1250">
        <v>216.58</v>
      </c>
      <c r="F1250">
        <v>1424.96</v>
      </c>
      <c r="G1250">
        <v>299.66899999999998</v>
      </c>
      <c r="H1250">
        <v>592.04</v>
      </c>
      <c r="I1250">
        <v>872</v>
      </c>
      <c r="J1250" t="s">
        <v>13</v>
      </c>
      <c r="K1250" t="s">
        <v>13</v>
      </c>
      <c r="L1250" t="s">
        <v>13</v>
      </c>
      <c r="N1250">
        <v>352.5</v>
      </c>
      <c r="O1250">
        <v>20.45</v>
      </c>
      <c r="P1250">
        <v>530.75</v>
      </c>
      <c r="Q1250" t="s">
        <v>13</v>
      </c>
      <c r="R1250">
        <v>404.25</v>
      </c>
      <c r="S1250">
        <v>17111.740000000002</v>
      </c>
      <c r="T1250">
        <v>24.8</v>
      </c>
      <c r="U1250">
        <v>2.5</v>
      </c>
      <c r="V1250">
        <v>2037</v>
      </c>
      <c r="W1250">
        <v>1.593</v>
      </c>
      <c r="X1250">
        <v>120.45</v>
      </c>
      <c r="Y1250">
        <v>5.4130000000000003</v>
      </c>
      <c r="Z1250" t="s">
        <v>13</v>
      </c>
      <c r="AA1250" t="s">
        <v>13</v>
      </c>
    </row>
    <row r="1251" spans="1:27" x14ac:dyDescent="0.2">
      <c r="A1251" s="1">
        <v>33885</v>
      </c>
      <c r="B1251">
        <v>81.98</v>
      </c>
      <c r="C1251">
        <v>163.49</v>
      </c>
      <c r="D1251">
        <v>80.91</v>
      </c>
      <c r="E1251">
        <v>215.57</v>
      </c>
      <c r="F1251">
        <v>1418.33</v>
      </c>
      <c r="G1251">
        <v>299.82799999999997</v>
      </c>
      <c r="H1251">
        <v>593.08000000000004</v>
      </c>
      <c r="I1251">
        <v>883.36</v>
      </c>
      <c r="J1251" t="s">
        <v>13</v>
      </c>
      <c r="K1251" t="s">
        <v>13</v>
      </c>
      <c r="L1251" t="s">
        <v>13</v>
      </c>
      <c r="N1251">
        <v>352.5</v>
      </c>
      <c r="O1251">
        <v>20.55</v>
      </c>
      <c r="P1251">
        <v>530</v>
      </c>
      <c r="Q1251" t="s">
        <v>13</v>
      </c>
      <c r="R1251">
        <v>407.75</v>
      </c>
      <c r="S1251">
        <v>17335.509999999998</v>
      </c>
      <c r="T1251">
        <v>24.9</v>
      </c>
      <c r="U1251">
        <v>2.5049000000000001</v>
      </c>
      <c r="V1251">
        <v>2039</v>
      </c>
      <c r="W1251">
        <v>1.6008</v>
      </c>
      <c r="X1251">
        <v>122.05</v>
      </c>
      <c r="Y1251">
        <v>5.3440000000000003</v>
      </c>
      <c r="Z1251" t="s">
        <v>13</v>
      </c>
      <c r="AA1251" t="s">
        <v>13</v>
      </c>
    </row>
    <row r="1252" spans="1:27" x14ac:dyDescent="0.2">
      <c r="A1252" s="1">
        <v>33886</v>
      </c>
      <c r="B1252">
        <v>81.069999999999993</v>
      </c>
      <c r="C1252">
        <v>164.17</v>
      </c>
      <c r="D1252">
        <v>79.98</v>
      </c>
      <c r="E1252">
        <v>217.24</v>
      </c>
      <c r="F1252">
        <v>1415.79</v>
      </c>
      <c r="G1252">
        <v>302.85700000000003</v>
      </c>
      <c r="H1252">
        <v>592.63</v>
      </c>
      <c r="I1252">
        <v>886.34</v>
      </c>
      <c r="J1252" t="s">
        <v>13</v>
      </c>
      <c r="K1252" t="s">
        <v>13</v>
      </c>
      <c r="L1252" t="s">
        <v>13</v>
      </c>
      <c r="N1252">
        <v>352.5</v>
      </c>
      <c r="O1252">
        <v>20.9</v>
      </c>
      <c r="P1252">
        <v>532.75</v>
      </c>
      <c r="Q1252" t="s">
        <v>13</v>
      </c>
      <c r="R1252">
        <v>402.66</v>
      </c>
      <c r="S1252">
        <v>17059.78</v>
      </c>
      <c r="T1252">
        <v>24.85</v>
      </c>
      <c r="U1252">
        <v>2.5074999999999998</v>
      </c>
      <c r="V1252">
        <v>2042</v>
      </c>
      <c r="W1252">
        <v>1.61</v>
      </c>
      <c r="X1252">
        <v>121.84</v>
      </c>
      <c r="Y1252">
        <v>5.5069999999999997</v>
      </c>
      <c r="Z1252" t="s">
        <v>13</v>
      </c>
      <c r="AA1252" t="s">
        <v>13</v>
      </c>
    </row>
    <row r="1253" spans="1:27" x14ac:dyDescent="0.2">
      <c r="A1253" s="1">
        <v>33889</v>
      </c>
      <c r="B1253">
        <v>82.23</v>
      </c>
      <c r="C1253">
        <v>165.23</v>
      </c>
      <c r="D1253">
        <v>81.2</v>
      </c>
      <c r="E1253">
        <v>219.21</v>
      </c>
      <c r="F1253">
        <v>1409.12</v>
      </c>
      <c r="G1253">
        <v>304.654</v>
      </c>
      <c r="H1253">
        <v>602.72</v>
      </c>
      <c r="I1253">
        <v>871.71</v>
      </c>
      <c r="J1253" t="s">
        <v>13</v>
      </c>
      <c r="K1253" t="s">
        <v>13</v>
      </c>
      <c r="L1253" t="s">
        <v>13</v>
      </c>
      <c r="N1253">
        <v>347.5</v>
      </c>
      <c r="O1253">
        <v>20.83</v>
      </c>
      <c r="P1253">
        <v>536.75</v>
      </c>
      <c r="Q1253" t="s">
        <v>13</v>
      </c>
      <c r="R1253">
        <v>407.44</v>
      </c>
      <c r="S1253">
        <v>17302.009999999998</v>
      </c>
      <c r="T1253">
        <v>24.85</v>
      </c>
      <c r="U1253">
        <v>2.5047000000000001</v>
      </c>
      <c r="V1253">
        <v>2040</v>
      </c>
      <c r="W1253">
        <v>1.6095999999999999</v>
      </c>
      <c r="X1253">
        <v>120.75</v>
      </c>
      <c r="Y1253">
        <v>5.4740000000000002</v>
      </c>
      <c r="Z1253" t="s">
        <v>13</v>
      </c>
      <c r="AA1253" t="s">
        <v>13</v>
      </c>
    </row>
    <row r="1254" spans="1:27" x14ac:dyDescent="0.2">
      <c r="A1254" s="1">
        <v>33890</v>
      </c>
      <c r="B1254">
        <v>82.71</v>
      </c>
      <c r="C1254">
        <v>165.43</v>
      </c>
      <c r="D1254">
        <v>81.69</v>
      </c>
      <c r="E1254">
        <v>219.55</v>
      </c>
      <c r="F1254">
        <v>1412.59</v>
      </c>
      <c r="G1254">
        <v>304.91699999999997</v>
      </c>
      <c r="H1254">
        <v>605.13</v>
      </c>
      <c r="I1254">
        <v>868.68</v>
      </c>
      <c r="J1254" t="s">
        <v>13</v>
      </c>
      <c r="K1254" t="s">
        <v>13</v>
      </c>
      <c r="L1254" t="s">
        <v>13</v>
      </c>
      <c r="N1254">
        <v>344.5</v>
      </c>
      <c r="O1254">
        <v>20.7</v>
      </c>
      <c r="P1254">
        <v>537.5</v>
      </c>
      <c r="Q1254" t="s">
        <v>13</v>
      </c>
      <c r="R1254">
        <v>409.3</v>
      </c>
      <c r="S1254">
        <v>17490.669999999998</v>
      </c>
      <c r="T1254">
        <v>24.7</v>
      </c>
      <c r="U1254">
        <v>2.5082</v>
      </c>
      <c r="V1254">
        <v>2041</v>
      </c>
      <c r="W1254">
        <v>1.6114999999999999</v>
      </c>
      <c r="X1254">
        <v>121.38</v>
      </c>
      <c r="Y1254">
        <v>5.4850000000000003</v>
      </c>
      <c r="Z1254" t="s">
        <v>13</v>
      </c>
      <c r="AA1254" t="s">
        <v>13</v>
      </c>
    </row>
    <row r="1255" spans="1:27" x14ac:dyDescent="0.2">
      <c r="A1255" s="1">
        <v>33891</v>
      </c>
      <c r="B1255">
        <v>82.87</v>
      </c>
      <c r="C1255">
        <v>166.21</v>
      </c>
      <c r="D1255">
        <v>81.87</v>
      </c>
      <c r="E1255">
        <v>221.14</v>
      </c>
      <c r="F1255">
        <v>1397.36</v>
      </c>
      <c r="G1255">
        <v>305.642</v>
      </c>
      <c r="H1255">
        <v>606.55999999999995</v>
      </c>
      <c r="I1255">
        <v>879.65</v>
      </c>
      <c r="J1255" t="s">
        <v>13</v>
      </c>
      <c r="K1255" t="s">
        <v>13</v>
      </c>
      <c r="L1255" t="s">
        <v>13</v>
      </c>
      <c r="N1255">
        <v>345.5</v>
      </c>
      <c r="O1255">
        <v>20.64</v>
      </c>
      <c r="P1255">
        <v>538.75</v>
      </c>
      <c r="Q1255" t="s">
        <v>13</v>
      </c>
      <c r="R1255">
        <v>409.37</v>
      </c>
      <c r="S1255">
        <v>17344.03</v>
      </c>
      <c r="T1255">
        <v>24.75</v>
      </c>
      <c r="U1255">
        <v>2.504</v>
      </c>
      <c r="V1255">
        <v>2041</v>
      </c>
      <c r="W1255">
        <v>1.6105</v>
      </c>
      <c r="X1255">
        <v>121.14</v>
      </c>
      <c r="Y1255">
        <v>5.492</v>
      </c>
      <c r="Z1255" t="s">
        <v>13</v>
      </c>
      <c r="AA1255" t="s">
        <v>13</v>
      </c>
    </row>
    <row r="1256" spans="1:27" x14ac:dyDescent="0.2">
      <c r="A1256" s="1">
        <v>33892</v>
      </c>
      <c r="B1256">
        <v>83.8</v>
      </c>
      <c r="C1256">
        <v>166.82</v>
      </c>
      <c r="D1256">
        <v>82.87</v>
      </c>
      <c r="E1256">
        <v>223.09</v>
      </c>
      <c r="F1256">
        <v>1381.58</v>
      </c>
      <c r="G1256">
        <v>306.14</v>
      </c>
      <c r="H1256">
        <v>606.16999999999996</v>
      </c>
      <c r="I1256">
        <v>871.66</v>
      </c>
      <c r="J1256" t="s">
        <v>13</v>
      </c>
      <c r="K1256" t="s">
        <v>13</v>
      </c>
      <c r="L1256" t="s">
        <v>13</v>
      </c>
      <c r="N1256">
        <v>343</v>
      </c>
      <c r="O1256">
        <v>20.81</v>
      </c>
      <c r="P1256">
        <v>535</v>
      </c>
      <c r="Q1256" t="s">
        <v>13</v>
      </c>
      <c r="R1256">
        <v>409.6</v>
      </c>
      <c r="S1256">
        <v>17628.490000000002</v>
      </c>
      <c r="T1256">
        <v>24.7</v>
      </c>
      <c r="U1256">
        <v>2.5011000000000001</v>
      </c>
      <c r="V1256">
        <v>2041</v>
      </c>
      <c r="W1256">
        <v>1.6053999999999999</v>
      </c>
      <c r="X1256">
        <v>120.23</v>
      </c>
      <c r="Y1256">
        <v>5.5179999999999998</v>
      </c>
      <c r="Z1256" t="s">
        <v>13</v>
      </c>
      <c r="AA1256" t="s">
        <v>13</v>
      </c>
    </row>
    <row r="1257" spans="1:27" x14ac:dyDescent="0.2">
      <c r="A1257" s="1">
        <v>33893</v>
      </c>
      <c r="B1257">
        <v>83.35</v>
      </c>
      <c r="C1257">
        <v>166.6</v>
      </c>
      <c r="D1257">
        <v>82.47</v>
      </c>
      <c r="E1257">
        <v>223.92</v>
      </c>
      <c r="F1257">
        <v>1381.94</v>
      </c>
      <c r="G1257">
        <v>306.322</v>
      </c>
      <c r="H1257">
        <v>608.04999999999995</v>
      </c>
      <c r="I1257">
        <v>871.58</v>
      </c>
      <c r="J1257" t="s">
        <v>13</v>
      </c>
      <c r="K1257" t="s">
        <v>13</v>
      </c>
      <c r="L1257" t="s">
        <v>13</v>
      </c>
      <c r="N1257">
        <v>344</v>
      </c>
      <c r="O1257">
        <v>20.83</v>
      </c>
      <c r="P1257">
        <v>536</v>
      </c>
      <c r="Q1257" t="s">
        <v>13</v>
      </c>
      <c r="R1257">
        <v>411.73</v>
      </c>
      <c r="S1257">
        <v>17369.810000000001</v>
      </c>
      <c r="T1257">
        <v>24.55</v>
      </c>
      <c r="U1257">
        <v>2.5019999999999998</v>
      </c>
      <c r="V1257">
        <v>2040</v>
      </c>
      <c r="W1257">
        <v>1.6054999999999999</v>
      </c>
      <c r="X1257">
        <v>119.41</v>
      </c>
      <c r="Y1257">
        <v>5.5430000000000001</v>
      </c>
      <c r="Z1257" t="s">
        <v>13</v>
      </c>
      <c r="AA1257" t="s">
        <v>13</v>
      </c>
    </row>
    <row r="1258" spans="1:27" x14ac:dyDescent="0.2">
      <c r="A1258" s="1">
        <v>33896</v>
      </c>
      <c r="B1258">
        <v>82.33</v>
      </c>
      <c r="C1258">
        <v>167.35</v>
      </c>
      <c r="D1258">
        <v>81.44</v>
      </c>
      <c r="E1258">
        <v>226.12</v>
      </c>
      <c r="F1258">
        <v>1369.54</v>
      </c>
      <c r="G1258">
        <v>306.72000000000003</v>
      </c>
      <c r="H1258">
        <v>612.33000000000004</v>
      </c>
      <c r="I1258">
        <v>868.34</v>
      </c>
      <c r="J1258" t="s">
        <v>13</v>
      </c>
      <c r="K1258" t="s">
        <v>13</v>
      </c>
      <c r="L1258" t="s">
        <v>13</v>
      </c>
      <c r="N1258">
        <v>344</v>
      </c>
      <c r="O1258">
        <v>20.79</v>
      </c>
      <c r="P1258">
        <v>543.5</v>
      </c>
      <c r="Q1258" t="s">
        <v>13</v>
      </c>
      <c r="R1258">
        <v>414.98</v>
      </c>
      <c r="S1258">
        <v>16903.810000000001</v>
      </c>
      <c r="T1258">
        <v>24.45</v>
      </c>
      <c r="U1258">
        <v>2.5070999999999999</v>
      </c>
      <c r="V1258">
        <v>2040</v>
      </c>
      <c r="W1258">
        <v>1.6114999999999999</v>
      </c>
      <c r="X1258">
        <v>120.57</v>
      </c>
      <c r="Y1258">
        <v>5.69</v>
      </c>
      <c r="Z1258" t="s">
        <v>13</v>
      </c>
      <c r="AA1258" t="s">
        <v>13</v>
      </c>
    </row>
    <row r="1259" spans="1:27" x14ac:dyDescent="0.2">
      <c r="A1259" s="1">
        <v>33897</v>
      </c>
      <c r="B1259">
        <v>81.19</v>
      </c>
      <c r="C1259">
        <v>167.43</v>
      </c>
      <c r="D1259">
        <v>80.239999999999995</v>
      </c>
      <c r="E1259">
        <v>225.92</v>
      </c>
      <c r="F1259">
        <v>1356.74</v>
      </c>
      <c r="G1259">
        <v>306.70999999999998</v>
      </c>
      <c r="H1259">
        <v>614.96</v>
      </c>
      <c r="I1259">
        <v>878.68</v>
      </c>
      <c r="J1259" t="s">
        <v>13</v>
      </c>
      <c r="K1259" t="s">
        <v>13</v>
      </c>
      <c r="L1259" t="s">
        <v>13</v>
      </c>
      <c r="N1259">
        <v>345.5</v>
      </c>
      <c r="O1259">
        <v>20.71</v>
      </c>
      <c r="P1259">
        <v>546.25</v>
      </c>
      <c r="Q1259" t="s">
        <v>13</v>
      </c>
      <c r="R1259">
        <v>415.48</v>
      </c>
      <c r="S1259">
        <v>16987.66</v>
      </c>
      <c r="T1259">
        <v>24.45</v>
      </c>
      <c r="U1259">
        <v>2.5106000000000002</v>
      </c>
      <c r="V1259">
        <v>2041</v>
      </c>
      <c r="W1259">
        <v>1.6160000000000001</v>
      </c>
      <c r="X1259">
        <v>122.5</v>
      </c>
      <c r="Y1259">
        <v>5.9169999999999998</v>
      </c>
      <c r="Z1259" t="s">
        <v>13</v>
      </c>
      <c r="AA1259" t="s">
        <v>13</v>
      </c>
    </row>
    <row r="1260" spans="1:27" x14ac:dyDescent="0.2">
      <c r="A1260" s="1">
        <v>33898</v>
      </c>
      <c r="B1260">
        <v>81.63</v>
      </c>
      <c r="C1260">
        <v>169.67</v>
      </c>
      <c r="D1260">
        <v>80.62</v>
      </c>
      <c r="E1260">
        <v>228.74</v>
      </c>
      <c r="F1260">
        <v>1365.35</v>
      </c>
      <c r="G1260">
        <v>307.13</v>
      </c>
      <c r="H1260">
        <v>615.85</v>
      </c>
      <c r="I1260">
        <v>883.93</v>
      </c>
      <c r="J1260" t="s">
        <v>13</v>
      </c>
      <c r="K1260" t="s">
        <v>13</v>
      </c>
      <c r="L1260" t="s">
        <v>13</v>
      </c>
      <c r="N1260">
        <v>345.5</v>
      </c>
      <c r="O1260">
        <v>20.41</v>
      </c>
      <c r="P1260">
        <v>543.75</v>
      </c>
      <c r="Q1260" t="s">
        <v>13</v>
      </c>
      <c r="R1260">
        <v>415.67</v>
      </c>
      <c r="S1260">
        <v>17141.52</v>
      </c>
      <c r="T1260">
        <v>24.45</v>
      </c>
      <c r="U1260">
        <v>2.5101</v>
      </c>
      <c r="V1260">
        <v>2042</v>
      </c>
      <c r="W1260">
        <v>1.6167</v>
      </c>
      <c r="X1260">
        <v>122.65</v>
      </c>
      <c r="Y1260">
        <v>5.7610000000000001</v>
      </c>
      <c r="Z1260" t="s">
        <v>13</v>
      </c>
      <c r="AA1260" t="s">
        <v>13</v>
      </c>
    </row>
    <row r="1261" spans="1:27" x14ac:dyDescent="0.2">
      <c r="A1261" s="1">
        <v>33899</v>
      </c>
      <c r="B1261">
        <v>82.08</v>
      </c>
      <c r="C1261">
        <v>172.07</v>
      </c>
      <c r="D1261">
        <v>81.069999999999993</v>
      </c>
      <c r="E1261">
        <v>232.84</v>
      </c>
      <c r="F1261">
        <v>1342.88</v>
      </c>
      <c r="G1261">
        <v>306.44</v>
      </c>
      <c r="H1261">
        <v>623.87</v>
      </c>
      <c r="I1261">
        <v>902.76</v>
      </c>
      <c r="J1261" t="s">
        <v>13</v>
      </c>
      <c r="K1261" t="s">
        <v>13</v>
      </c>
      <c r="L1261" t="s">
        <v>13</v>
      </c>
      <c r="N1261">
        <v>344.5</v>
      </c>
      <c r="O1261">
        <v>20.11</v>
      </c>
      <c r="P1261">
        <v>547.25</v>
      </c>
      <c r="Q1261" t="s">
        <v>13</v>
      </c>
      <c r="R1261">
        <v>414.9</v>
      </c>
      <c r="S1261">
        <v>17013.04</v>
      </c>
      <c r="T1261">
        <v>24.5</v>
      </c>
      <c r="U1261">
        <v>2.5059999999999998</v>
      </c>
      <c r="V1261">
        <v>2043</v>
      </c>
      <c r="W1261">
        <v>1.6160000000000001</v>
      </c>
      <c r="X1261">
        <v>120.75</v>
      </c>
      <c r="Y1261">
        <v>5.8010000000000002</v>
      </c>
      <c r="Z1261" t="s">
        <v>13</v>
      </c>
      <c r="AA1261" t="s">
        <v>13</v>
      </c>
    </row>
    <row r="1262" spans="1:27" x14ac:dyDescent="0.2">
      <c r="A1262" s="1">
        <v>33900</v>
      </c>
      <c r="B1262">
        <v>81.760000000000005</v>
      </c>
      <c r="C1262">
        <v>172.11</v>
      </c>
      <c r="D1262">
        <v>80.709999999999994</v>
      </c>
      <c r="E1262">
        <v>232.67</v>
      </c>
      <c r="F1262">
        <v>1336</v>
      </c>
      <c r="G1262">
        <v>309.61</v>
      </c>
      <c r="H1262">
        <v>630.07000000000005</v>
      </c>
      <c r="I1262">
        <v>902.76</v>
      </c>
      <c r="J1262" t="s">
        <v>13</v>
      </c>
      <c r="K1262" t="s">
        <v>13</v>
      </c>
      <c r="L1262" t="s">
        <v>13</v>
      </c>
      <c r="N1262">
        <v>344.5</v>
      </c>
      <c r="O1262">
        <v>19.98</v>
      </c>
      <c r="P1262">
        <v>544.25</v>
      </c>
      <c r="Q1262" t="s">
        <v>13</v>
      </c>
      <c r="R1262">
        <v>414.1</v>
      </c>
      <c r="S1262">
        <v>17117.650000000001</v>
      </c>
      <c r="T1262">
        <v>24.45</v>
      </c>
      <c r="U1262">
        <v>2.508</v>
      </c>
      <c r="V1262">
        <v>2043</v>
      </c>
      <c r="W1262">
        <v>1.6220000000000001</v>
      </c>
      <c r="X1262">
        <v>121.63</v>
      </c>
      <c r="Y1262">
        <v>5.88</v>
      </c>
      <c r="Z1262" t="s">
        <v>13</v>
      </c>
      <c r="AA1262" t="s">
        <v>13</v>
      </c>
    </row>
    <row r="1263" spans="1:27" x14ac:dyDescent="0.2">
      <c r="A1263" s="1">
        <v>33903</v>
      </c>
      <c r="B1263">
        <v>80.900000000000006</v>
      </c>
      <c r="C1263">
        <v>169.95</v>
      </c>
      <c r="D1263">
        <v>79.87</v>
      </c>
      <c r="E1263">
        <v>229.56</v>
      </c>
      <c r="F1263">
        <v>1336</v>
      </c>
      <c r="G1263">
        <v>308.39</v>
      </c>
      <c r="H1263">
        <v>630.07000000000005</v>
      </c>
      <c r="I1263">
        <v>913.88</v>
      </c>
      <c r="J1263" t="s">
        <v>13</v>
      </c>
      <c r="K1263" t="s">
        <v>13</v>
      </c>
      <c r="L1263" t="s">
        <v>13</v>
      </c>
      <c r="N1263">
        <v>343</v>
      </c>
      <c r="O1263">
        <v>20.02</v>
      </c>
      <c r="P1263">
        <v>541.75</v>
      </c>
      <c r="Q1263" t="s">
        <v>13</v>
      </c>
      <c r="R1263">
        <v>418.16</v>
      </c>
      <c r="S1263">
        <v>17011.330000000002</v>
      </c>
      <c r="T1263">
        <v>24.45</v>
      </c>
      <c r="U1263">
        <v>2.5116000000000001</v>
      </c>
      <c r="V1263">
        <v>2043</v>
      </c>
      <c r="W1263">
        <v>1.6205000000000001</v>
      </c>
      <c r="X1263">
        <v>122.05</v>
      </c>
      <c r="Y1263">
        <v>5.8840000000000003</v>
      </c>
      <c r="Z1263" t="s">
        <v>13</v>
      </c>
      <c r="AA1263" t="s">
        <v>13</v>
      </c>
    </row>
    <row r="1264" spans="1:27" x14ac:dyDescent="0.2">
      <c r="A1264" s="1">
        <v>33904</v>
      </c>
      <c r="B1264">
        <v>81.33</v>
      </c>
      <c r="C1264">
        <v>170.58</v>
      </c>
      <c r="D1264">
        <v>80.430000000000007</v>
      </c>
      <c r="E1264">
        <v>232.9</v>
      </c>
      <c r="F1264">
        <v>1337.76</v>
      </c>
      <c r="G1264">
        <v>308.25</v>
      </c>
      <c r="H1264">
        <v>633.32000000000005</v>
      </c>
      <c r="I1264">
        <v>908.46</v>
      </c>
      <c r="J1264" t="s">
        <v>13</v>
      </c>
      <c r="K1264" t="s">
        <v>13</v>
      </c>
      <c r="L1264" t="s">
        <v>13</v>
      </c>
      <c r="N1264">
        <v>340</v>
      </c>
      <c r="O1264">
        <v>19.850000000000001</v>
      </c>
      <c r="P1264">
        <v>541.5</v>
      </c>
      <c r="Q1264" t="s">
        <v>13</v>
      </c>
      <c r="R1264">
        <v>418.49</v>
      </c>
      <c r="S1264">
        <v>17185.259999999998</v>
      </c>
      <c r="T1264">
        <v>24.5</v>
      </c>
      <c r="U1264">
        <v>2.5091000000000001</v>
      </c>
      <c r="V1264">
        <v>2044</v>
      </c>
      <c r="W1264">
        <v>1.6189</v>
      </c>
      <c r="X1264">
        <v>122.2</v>
      </c>
      <c r="Y1264">
        <v>5.7910000000000004</v>
      </c>
      <c r="Z1264" t="s">
        <v>13</v>
      </c>
      <c r="AA1264" t="s">
        <v>13</v>
      </c>
    </row>
    <row r="1265" spans="1:27" x14ac:dyDescent="0.2">
      <c r="A1265" s="1">
        <v>33905</v>
      </c>
      <c r="B1265">
        <v>80.78</v>
      </c>
      <c r="C1265">
        <v>168.68</v>
      </c>
      <c r="D1265">
        <v>79.959999999999994</v>
      </c>
      <c r="E1265">
        <v>231.44</v>
      </c>
      <c r="F1265">
        <v>1344.85</v>
      </c>
      <c r="G1265">
        <v>305.88</v>
      </c>
      <c r="H1265">
        <v>633.30999999999995</v>
      </c>
      <c r="I1265">
        <v>917.89</v>
      </c>
      <c r="J1265" t="s">
        <v>13</v>
      </c>
      <c r="K1265" t="s">
        <v>13</v>
      </c>
      <c r="L1265" t="s">
        <v>13</v>
      </c>
      <c r="N1265">
        <v>340</v>
      </c>
      <c r="O1265">
        <v>19.899999999999999</v>
      </c>
      <c r="P1265">
        <v>539</v>
      </c>
      <c r="Q1265" t="s">
        <v>13</v>
      </c>
      <c r="R1265">
        <v>420.13</v>
      </c>
      <c r="S1265">
        <v>17068.41</v>
      </c>
      <c r="T1265">
        <v>24.5</v>
      </c>
      <c r="U1265">
        <v>2.5099999999999998</v>
      </c>
      <c r="V1265">
        <v>2044</v>
      </c>
      <c r="W1265">
        <v>1.6185</v>
      </c>
      <c r="X1265">
        <v>123.19</v>
      </c>
      <c r="Y1265">
        <v>5.78</v>
      </c>
      <c r="Z1265" t="s">
        <v>13</v>
      </c>
      <c r="AA1265" t="s">
        <v>13</v>
      </c>
    </row>
    <row r="1266" spans="1:27" x14ac:dyDescent="0.2">
      <c r="A1266" s="1">
        <v>33906</v>
      </c>
      <c r="B1266">
        <v>80.27</v>
      </c>
      <c r="C1266">
        <v>168.84</v>
      </c>
      <c r="D1266">
        <v>79.45</v>
      </c>
      <c r="E1266">
        <v>232.18</v>
      </c>
      <c r="F1266">
        <v>1369.57</v>
      </c>
      <c r="G1266">
        <v>305.37</v>
      </c>
      <c r="H1266">
        <v>637.13</v>
      </c>
      <c r="I1266">
        <v>931.36</v>
      </c>
      <c r="J1266" t="s">
        <v>13</v>
      </c>
      <c r="K1266" t="s">
        <v>13</v>
      </c>
      <c r="L1266" t="s">
        <v>13</v>
      </c>
      <c r="N1266">
        <v>341</v>
      </c>
      <c r="O1266">
        <v>19.59</v>
      </c>
      <c r="P1266">
        <v>541.75</v>
      </c>
      <c r="Q1266" t="s">
        <v>13</v>
      </c>
      <c r="R1266">
        <v>420.86</v>
      </c>
      <c r="S1266">
        <v>16937.71</v>
      </c>
      <c r="T1266">
        <v>24.55</v>
      </c>
      <c r="U1266">
        <v>2.5099999999999998</v>
      </c>
      <c r="V1266">
        <v>2045</v>
      </c>
      <c r="W1266">
        <v>1.6181000000000001</v>
      </c>
      <c r="X1266">
        <v>123.27</v>
      </c>
      <c r="Y1266">
        <v>5.7869999999999999</v>
      </c>
      <c r="Z1266" t="s">
        <v>13</v>
      </c>
      <c r="AA1266" t="s">
        <v>13</v>
      </c>
    </row>
    <row r="1267" spans="1:27" x14ac:dyDescent="0.2">
      <c r="A1267" s="1">
        <v>33907</v>
      </c>
      <c r="B1267">
        <v>80.16</v>
      </c>
      <c r="C1267">
        <v>170.36</v>
      </c>
      <c r="D1267">
        <v>79.3</v>
      </c>
      <c r="E1267">
        <v>234.48</v>
      </c>
      <c r="F1267">
        <v>1372.36</v>
      </c>
      <c r="G1267">
        <v>307.58</v>
      </c>
      <c r="H1267">
        <v>641.30999999999995</v>
      </c>
      <c r="I1267">
        <v>940.35</v>
      </c>
      <c r="J1267" t="s">
        <v>13</v>
      </c>
      <c r="K1267" t="s">
        <v>13</v>
      </c>
      <c r="L1267" t="s">
        <v>13</v>
      </c>
      <c r="N1267">
        <v>341</v>
      </c>
      <c r="O1267">
        <v>19.45</v>
      </c>
      <c r="P1267">
        <v>549.25</v>
      </c>
      <c r="Q1267" t="s">
        <v>13</v>
      </c>
      <c r="R1267">
        <v>418.68</v>
      </c>
      <c r="S1267">
        <v>16767.400000000001</v>
      </c>
      <c r="T1267">
        <v>24.45</v>
      </c>
      <c r="U1267">
        <v>2.5122</v>
      </c>
      <c r="V1267">
        <v>2045</v>
      </c>
      <c r="W1267">
        <v>1.6221000000000001</v>
      </c>
      <c r="X1267">
        <v>123.45</v>
      </c>
      <c r="Y1267">
        <v>5.8860000000000001</v>
      </c>
      <c r="Z1267" t="s">
        <v>13</v>
      </c>
      <c r="AA1267" t="s">
        <v>13</v>
      </c>
    </row>
    <row r="1268" spans="1:27" x14ac:dyDescent="0.2">
      <c r="A1268" s="1">
        <v>33910</v>
      </c>
      <c r="B1268">
        <v>80.02</v>
      </c>
      <c r="C1268">
        <v>170.65</v>
      </c>
      <c r="D1268">
        <v>79.22</v>
      </c>
      <c r="E1268">
        <v>236.36</v>
      </c>
      <c r="F1268">
        <v>1372.36</v>
      </c>
      <c r="G1268">
        <v>306.2</v>
      </c>
      <c r="H1268">
        <v>649.05999999999995</v>
      </c>
      <c r="I1268">
        <v>950.23</v>
      </c>
      <c r="J1268" t="s">
        <v>13</v>
      </c>
      <c r="K1268" t="s">
        <v>13</v>
      </c>
      <c r="L1268" t="s">
        <v>13</v>
      </c>
      <c r="N1268">
        <v>341</v>
      </c>
      <c r="O1268">
        <v>19.55</v>
      </c>
      <c r="P1268">
        <v>553.5</v>
      </c>
      <c r="Q1268" t="s">
        <v>13</v>
      </c>
      <c r="R1268">
        <v>422.75</v>
      </c>
      <c r="S1268">
        <v>16853.36</v>
      </c>
      <c r="T1268">
        <v>24.4</v>
      </c>
      <c r="U1268">
        <v>2.5154999999999998</v>
      </c>
      <c r="V1268">
        <v>2045</v>
      </c>
      <c r="W1268">
        <v>1.6275999999999999</v>
      </c>
      <c r="X1268">
        <v>123.75</v>
      </c>
      <c r="Y1268">
        <v>5.9939999999999998</v>
      </c>
      <c r="Z1268" t="s">
        <v>13</v>
      </c>
      <c r="AA1268" t="s">
        <v>13</v>
      </c>
    </row>
    <row r="1269" spans="1:27" x14ac:dyDescent="0.2">
      <c r="A1269" s="1">
        <v>33911</v>
      </c>
      <c r="B1269">
        <v>80.77</v>
      </c>
      <c r="C1269">
        <v>170.79</v>
      </c>
      <c r="D1269">
        <v>79.959999999999994</v>
      </c>
      <c r="E1269">
        <v>235.79</v>
      </c>
      <c r="F1269">
        <v>1365.63</v>
      </c>
      <c r="G1269">
        <v>305.3</v>
      </c>
      <c r="H1269">
        <v>653.07000000000005</v>
      </c>
      <c r="I1269">
        <v>942.08</v>
      </c>
      <c r="J1269" t="s">
        <v>13</v>
      </c>
      <c r="K1269" t="s">
        <v>13</v>
      </c>
      <c r="L1269" t="s">
        <v>13</v>
      </c>
      <c r="N1269">
        <v>340.5</v>
      </c>
      <c r="O1269">
        <v>19.5</v>
      </c>
      <c r="P1269">
        <v>554.75</v>
      </c>
      <c r="Q1269" t="s">
        <v>13</v>
      </c>
      <c r="R1269">
        <v>419.92</v>
      </c>
      <c r="S1269">
        <v>16853.36</v>
      </c>
      <c r="T1269">
        <v>24.45</v>
      </c>
      <c r="U1269">
        <v>2.512</v>
      </c>
      <c r="V1269">
        <v>2047</v>
      </c>
      <c r="W1269">
        <v>1.621</v>
      </c>
      <c r="X1269">
        <v>122.65</v>
      </c>
      <c r="Y1269">
        <v>5.9340000000000002</v>
      </c>
      <c r="Z1269" t="s">
        <v>13</v>
      </c>
      <c r="AA1269" t="s">
        <v>13</v>
      </c>
    </row>
    <row r="1270" spans="1:27" x14ac:dyDescent="0.2">
      <c r="A1270" s="1">
        <v>33912</v>
      </c>
      <c r="B1270">
        <v>81.73</v>
      </c>
      <c r="C1270">
        <v>173.4</v>
      </c>
      <c r="D1270">
        <v>80.92</v>
      </c>
      <c r="E1270">
        <v>239.95</v>
      </c>
      <c r="F1270">
        <v>1374.88</v>
      </c>
      <c r="G1270">
        <v>304.52999999999997</v>
      </c>
      <c r="H1270">
        <v>659.33</v>
      </c>
      <c r="I1270">
        <v>956.87</v>
      </c>
      <c r="J1270" t="s">
        <v>13</v>
      </c>
      <c r="K1270" t="s">
        <v>13</v>
      </c>
      <c r="L1270" t="s">
        <v>13</v>
      </c>
      <c r="N1270">
        <v>339</v>
      </c>
      <c r="O1270">
        <v>19.149999999999999</v>
      </c>
      <c r="P1270">
        <v>551.25</v>
      </c>
      <c r="Q1270" t="s">
        <v>13</v>
      </c>
      <c r="R1270">
        <v>417.11</v>
      </c>
      <c r="S1270">
        <v>17065.2</v>
      </c>
      <c r="T1270">
        <v>24.4</v>
      </c>
      <c r="U1270">
        <v>2.5150000000000001</v>
      </c>
      <c r="V1270">
        <v>2047</v>
      </c>
      <c r="W1270">
        <v>1.6254999999999999</v>
      </c>
      <c r="X1270">
        <v>123.2</v>
      </c>
      <c r="Y1270">
        <v>5.944</v>
      </c>
      <c r="Z1270" t="s">
        <v>13</v>
      </c>
      <c r="AA1270" t="s">
        <v>13</v>
      </c>
    </row>
    <row r="1271" spans="1:27" x14ac:dyDescent="0.2">
      <c r="A1271" s="1">
        <v>33913</v>
      </c>
      <c r="B1271">
        <v>81.11</v>
      </c>
      <c r="C1271">
        <v>173.76</v>
      </c>
      <c r="D1271">
        <v>80.23</v>
      </c>
      <c r="E1271">
        <v>239.7</v>
      </c>
      <c r="F1271">
        <v>1370.31</v>
      </c>
      <c r="G1271">
        <v>304.54000000000002</v>
      </c>
      <c r="H1271">
        <v>660.35</v>
      </c>
      <c r="I1271">
        <v>963.03</v>
      </c>
      <c r="J1271" t="s">
        <v>13</v>
      </c>
      <c r="K1271" t="s">
        <v>13</v>
      </c>
      <c r="L1271" t="s">
        <v>13</v>
      </c>
      <c r="N1271">
        <v>340</v>
      </c>
      <c r="O1271">
        <v>19.38</v>
      </c>
      <c r="P1271">
        <v>543.25</v>
      </c>
      <c r="Q1271" t="s">
        <v>13</v>
      </c>
      <c r="R1271">
        <v>418.34</v>
      </c>
      <c r="S1271">
        <v>17031.59</v>
      </c>
      <c r="T1271">
        <v>24.45</v>
      </c>
      <c r="U1271">
        <v>2.5171999999999999</v>
      </c>
      <c r="V1271">
        <v>2054</v>
      </c>
      <c r="W1271">
        <v>1.6326000000000001</v>
      </c>
      <c r="X1271">
        <v>122.84</v>
      </c>
      <c r="Y1271">
        <v>5.9189999999999996</v>
      </c>
      <c r="Z1271" t="s">
        <v>13</v>
      </c>
      <c r="AA1271" t="s">
        <v>13</v>
      </c>
    </row>
    <row r="1272" spans="1:27" x14ac:dyDescent="0.2">
      <c r="A1272" s="1">
        <v>33914</v>
      </c>
      <c r="B1272">
        <v>80.36</v>
      </c>
      <c r="C1272">
        <v>173.03</v>
      </c>
      <c r="D1272">
        <v>79.45</v>
      </c>
      <c r="E1272">
        <v>238.34</v>
      </c>
      <c r="F1272">
        <v>1364.63</v>
      </c>
      <c r="G1272">
        <v>304.36</v>
      </c>
      <c r="H1272">
        <v>654.6</v>
      </c>
      <c r="I1272">
        <v>959.08</v>
      </c>
      <c r="J1272" t="s">
        <v>13</v>
      </c>
      <c r="K1272" t="s">
        <v>13</v>
      </c>
      <c r="L1272" t="s">
        <v>13</v>
      </c>
      <c r="N1272">
        <v>337</v>
      </c>
      <c r="O1272">
        <v>19.190000000000001</v>
      </c>
      <c r="P1272">
        <v>551.25</v>
      </c>
      <c r="Q1272" t="s">
        <v>13</v>
      </c>
      <c r="R1272">
        <v>417.58</v>
      </c>
      <c r="S1272">
        <v>16869.810000000001</v>
      </c>
      <c r="T1272">
        <v>24.4</v>
      </c>
      <c r="U1272">
        <v>2.5202</v>
      </c>
      <c r="V1272">
        <v>2054</v>
      </c>
      <c r="W1272">
        <v>1.6355999999999999</v>
      </c>
      <c r="X1272">
        <v>123.44</v>
      </c>
      <c r="Y1272">
        <v>6.0220000000000002</v>
      </c>
      <c r="Z1272" t="s">
        <v>13</v>
      </c>
      <c r="AA1272" t="s">
        <v>13</v>
      </c>
    </row>
    <row r="1273" spans="1:27" x14ac:dyDescent="0.2">
      <c r="A1273" s="1">
        <v>33917</v>
      </c>
      <c r="B1273">
        <v>78.62</v>
      </c>
      <c r="C1273">
        <v>172.06</v>
      </c>
      <c r="D1273">
        <v>77.680000000000007</v>
      </c>
      <c r="E1273">
        <v>237.47</v>
      </c>
      <c r="F1273">
        <v>1356.73</v>
      </c>
      <c r="G1273">
        <v>302.41000000000003</v>
      </c>
      <c r="H1273">
        <v>648.92999999999995</v>
      </c>
      <c r="I1273">
        <v>939.36</v>
      </c>
      <c r="J1273" t="s">
        <v>13</v>
      </c>
      <c r="K1273" t="s">
        <v>13</v>
      </c>
      <c r="L1273" t="s">
        <v>13</v>
      </c>
      <c r="N1273">
        <v>336.5</v>
      </c>
      <c r="O1273">
        <v>19.5</v>
      </c>
      <c r="P1273">
        <v>549.25</v>
      </c>
      <c r="Q1273" t="s">
        <v>13</v>
      </c>
      <c r="R1273">
        <v>418.59</v>
      </c>
      <c r="S1273">
        <v>16417.05</v>
      </c>
      <c r="T1273">
        <v>24.5</v>
      </c>
      <c r="U1273">
        <v>2.5226999999999999</v>
      </c>
      <c r="V1273">
        <v>2056</v>
      </c>
      <c r="W1273">
        <v>1.6351</v>
      </c>
      <c r="X1273">
        <v>124.25</v>
      </c>
      <c r="Y1273">
        <v>6.0750000000000002</v>
      </c>
      <c r="Z1273" t="s">
        <v>13</v>
      </c>
      <c r="AA1273" t="s">
        <v>13</v>
      </c>
    </row>
    <row r="1274" spans="1:27" x14ac:dyDescent="0.2">
      <c r="A1274" s="1">
        <v>33918</v>
      </c>
      <c r="B1274">
        <v>78.510000000000005</v>
      </c>
      <c r="C1274">
        <v>170.67</v>
      </c>
      <c r="D1274">
        <v>77.66</v>
      </c>
      <c r="E1274">
        <v>236.65</v>
      </c>
      <c r="F1274">
        <v>1353.21</v>
      </c>
      <c r="G1274">
        <v>301.64999999999998</v>
      </c>
      <c r="H1274">
        <v>645.32000000000005</v>
      </c>
      <c r="I1274">
        <v>926.52</v>
      </c>
      <c r="J1274" t="s">
        <v>13</v>
      </c>
      <c r="K1274" t="s">
        <v>13</v>
      </c>
      <c r="L1274" t="s">
        <v>13</v>
      </c>
      <c r="N1274">
        <v>332</v>
      </c>
      <c r="O1274">
        <v>19.45</v>
      </c>
      <c r="P1274">
        <v>549.25</v>
      </c>
      <c r="Q1274" t="s">
        <v>13</v>
      </c>
      <c r="R1274">
        <v>418.62</v>
      </c>
      <c r="S1274">
        <v>16437.11</v>
      </c>
      <c r="T1274">
        <v>24.4</v>
      </c>
      <c r="U1274">
        <v>2.5276999999999998</v>
      </c>
      <c r="V1274">
        <v>2058</v>
      </c>
      <c r="W1274">
        <v>1.6380999999999999</v>
      </c>
      <c r="X1274">
        <v>124.25</v>
      </c>
      <c r="Y1274">
        <v>5.9740000000000002</v>
      </c>
      <c r="Z1274" t="s">
        <v>13</v>
      </c>
      <c r="AA1274" t="s">
        <v>13</v>
      </c>
    </row>
    <row r="1275" spans="1:27" x14ac:dyDescent="0.2">
      <c r="A1275" s="1">
        <v>33919</v>
      </c>
      <c r="B1275">
        <v>78.52</v>
      </c>
      <c r="C1275">
        <v>172.13</v>
      </c>
      <c r="D1275">
        <v>77.680000000000007</v>
      </c>
      <c r="E1275">
        <v>239.58</v>
      </c>
      <c r="F1275">
        <v>1349.62</v>
      </c>
      <c r="G1275">
        <v>300.62</v>
      </c>
      <c r="H1275">
        <v>646.79999999999995</v>
      </c>
      <c r="I1275">
        <v>937.12</v>
      </c>
      <c r="J1275" t="s">
        <v>13</v>
      </c>
      <c r="K1275" t="s">
        <v>13</v>
      </c>
      <c r="L1275" t="s">
        <v>13</v>
      </c>
      <c r="N1275">
        <v>333.5</v>
      </c>
      <c r="O1275">
        <v>19.36</v>
      </c>
      <c r="P1275">
        <v>558.5</v>
      </c>
      <c r="Q1275" t="s">
        <v>13</v>
      </c>
      <c r="R1275">
        <v>422.2</v>
      </c>
      <c r="S1275">
        <v>16318.15</v>
      </c>
      <c r="T1275">
        <v>24.63</v>
      </c>
      <c r="U1275">
        <v>2.5255999999999998</v>
      </c>
      <c r="V1275">
        <v>2057</v>
      </c>
      <c r="W1275">
        <v>1.6376999999999999</v>
      </c>
      <c r="X1275">
        <v>124.1</v>
      </c>
      <c r="Y1275">
        <v>5.9630000000000001</v>
      </c>
      <c r="Z1275" t="s">
        <v>13</v>
      </c>
      <c r="AA1275" t="s">
        <v>13</v>
      </c>
    </row>
    <row r="1276" spans="1:27" x14ac:dyDescent="0.2">
      <c r="A1276" s="1">
        <v>33920</v>
      </c>
      <c r="B1276">
        <v>78.41</v>
      </c>
      <c r="C1276">
        <v>171.39</v>
      </c>
      <c r="D1276">
        <v>77.61</v>
      </c>
      <c r="E1276">
        <v>239.15</v>
      </c>
      <c r="F1276">
        <v>1354.81</v>
      </c>
      <c r="G1276">
        <v>299.38</v>
      </c>
      <c r="H1276">
        <v>652.23</v>
      </c>
      <c r="I1276">
        <v>914.88</v>
      </c>
      <c r="J1276" t="s">
        <v>13</v>
      </c>
      <c r="K1276" t="s">
        <v>13</v>
      </c>
      <c r="L1276" t="s">
        <v>13</v>
      </c>
      <c r="N1276">
        <v>334.5</v>
      </c>
      <c r="O1276">
        <v>19.14</v>
      </c>
      <c r="P1276">
        <v>558</v>
      </c>
      <c r="Q1276" t="s">
        <v>13</v>
      </c>
      <c r="R1276">
        <v>422.87</v>
      </c>
      <c r="S1276">
        <v>16376.93</v>
      </c>
      <c r="T1276">
        <v>24.4</v>
      </c>
      <c r="U1276">
        <v>2.5257000000000001</v>
      </c>
      <c r="V1276">
        <v>2058</v>
      </c>
      <c r="W1276">
        <v>1.637</v>
      </c>
      <c r="X1276">
        <v>123.92</v>
      </c>
      <c r="Y1276">
        <v>5.9009999999999998</v>
      </c>
      <c r="Z1276" t="s">
        <v>13</v>
      </c>
      <c r="AA1276" t="s">
        <v>13</v>
      </c>
    </row>
    <row r="1277" spans="1:27" x14ac:dyDescent="0.2">
      <c r="A1277" s="1">
        <v>33921</v>
      </c>
      <c r="B1277">
        <v>78.06</v>
      </c>
      <c r="C1277">
        <v>170.52</v>
      </c>
      <c r="D1277">
        <v>77.239999999999995</v>
      </c>
      <c r="E1277">
        <v>237.58</v>
      </c>
      <c r="F1277">
        <v>1360.08</v>
      </c>
      <c r="G1277">
        <v>296.74</v>
      </c>
      <c r="H1277">
        <v>650.62</v>
      </c>
      <c r="I1277">
        <v>909.24</v>
      </c>
      <c r="J1277" t="s">
        <v>13</v>
      </c>
      <c r="K1277" t="s">
        <v>13</v>
      </c>
      <c r="L1277" t="s">
        <v>13</v>
      </c>
      <c r="N1277">
        <v>336.5</v>
      </c>
      <c r="O1277">
        <v>19.010000000000002</v>
      </c>
      <c r="P1277">
        <v>560.75</v>
      </c>
      <c r="Q1277" t="s">
        <v>13</v>
      </c>
      <c r="R1277">
        <v>422.43</v>
      </c>
      <c r="S1277">
        <v>16330.79</v>
      </c>
      <c r="T1277">
        <v>24.4</v>
      </c>
      <c r="U1277">
        <v>2.5211999999999999</v>
      </c>
      <c r="V1277">
        <v>2058</v>
      </c>
      <c r="W1277">
        <v>1.6346000000000001</v>
      </c>
      <c r="X1277">
        <v>124.03</v>
      </c>
      <c r="Y1277">
        <v>6.008</v>
      </c>
      <c r="Z1277" t="s">
        <v>13</v>
      </c>
      <c r="AA1277" t="s">
        <v>13</v>
      </c>
    </row>
    <row r="1278" spans="1:27" x14ac:dyDescent="0.2">
      <c r="A1278" s="1">
        <v>33924</v>
      </c>
      <c r="B1278">
        <v>76.97</v>
      </c>
      <c r="C1278">
        <v>167.88</v>
      </c>
      <c r="D1278">
        <v>76.180000000000007</v>
      </c>
      <c r="E1278">
        <v>233.94</v>
      </c>
      <c r="F1278">
        <v>1354.11</v>
      </c>
      <c r="G1278">
        <v>291.72000000000003</v>
      </c>
      <c r="H1278">
        <v>646.25</v>
      </c>
      <c r="I1278">
        <v>893.31</v>
      </c>
      <c r="J1278" t="s">
        <v>13</v>
      </c>
      <c r="K1278" t="s">
        <v>13</v>
      </c>
      <c r="L1278" t="s">
        <v>13</v>
      </c>
      <c r="N1278">
        <v>337</v>
      </c>
      <c r="O1278">
        <v>19.27</v>
      </c>
      <c r="P1278">
        <v>558</v>
      </c>
      <c r="Q1278" t="s">
        <v>13</v>
      </c>
      <c r="R1278">
        <v>420.68</v>
      </c>
      <c r="S1278">
        <v>16162.99</v>
      </c>
      <c r="T1278">
        <v>24.5</v>
      </c>
      <c r="U1278">
        <v>2.5247000000000002</v>
      </c>
      <c r="V1278">
        <v>2058</v>
      </c>
      <c r="W1278">
        <v>1.6391</v>
      </c>
      <c r="X1278">
        <v>124.78</v>
      </c>
      <c r="Y1278">
        <v>6.101</v>
      </c>
      <c r="Z1278" t="s">
        <v>13</v>
      </c>
      <c r="AA1278" t="s">
        <v>13</v>
      </c>
    </row>
    <row r="1279" spans="1:27" x14ac:dyDescent="0.2">
      <c r="A1279" s="1">
        <v>33925</v>
      </c>
      <c r="B1279">
        <v>76.209999999999994</v>
      </c>
      <c r="C1279">
        <v>166.08</v>
      </c>
      <c r="D1279">
        <v>75.38</v>
      </c>
      <c r="E1279">
        <v>230.33</v>
      </c>
      <c r="F1279">
        <v>1339.89</v>
      </c>
      <c r="G1279">
        <v>292.64999999999998</v>
      </c>
      <c r="H1279">
        <v>641.9</v>
      </c>
      <c r="I1279">
        <v>891.49</v>
      </c>
      <c r="J1279" t="s">
        <v>13</v>
      </c>
      <c r="K1279" t="s">
        <v>13</v>
      </c>
      <c r="L1279" t="s">
        <v>13</v>
      </c>
      <c r="N1279">
        <v>336</v>
      </c>
      <c r="O1279">
        <v>19.149999999999999</v>
      </c>
      <c r="P1279">
        <v>564.5</v>
      </c>
      <c r="Q1279" t="s">
        <v>13</v>
      </c>
      <c r="R1279">
        <v>419.27</v>
      </c>
      <c r="S1279">
        <v>15993.48</v>
      </c>
      <c r="T1279">
        <v>24.55</v>
      </c>
      <c r="U1279">
        <v>2.5287000000000002</v>
      </c>
      <c r="V1279">
        <v>2060</v>
      </c>
      <c r="W1279">
        <v>1.6395999999999999</v>
      </c>
      <c r="X1279">
        <v>124.35</v>
      </c>
      <c r="Y1279">
        <v>6.0339999999999998</v>
      </c>
      <c r="Z1279" t="s">
        <v>13</v>
      </c>
      <c r="AA1279" t="s">
        <v>13</v>
      </c>
    </row>
    <row r="1280" spans="1:27" x14ac:dyDescent="0.2">
      <c r="A1280" s="1">
        <v>33926</v>
      </c>
      <c r="B1280">
        <v>78.650000000000006</v>
      </c>
      <c r="C1280">
        <v>163.74</v>
      </c>
      <c r="D1280">
        <v>77.88</v>
      </c>
      <c r="E1280">
        <v>224.94</v>
      </c>
      <c r="F1280">
        <v>1329.65</v>
      </c>
      <c r="G1280">
        <v>290.67</v>
      </c>
      <c r="H1280">
        <v>641.77</v>
      </c>
      <c r="I1280">
        <v>868.04</v>
      </c>
      <c r="J1280" t="s">
        <v>13</v>
      </c>
      <c r="K1280" t="s">
        <v>13</v>
      </c>
      <c r="L1280" t="s">
        <v>13</v>
      </c>
      <c r="N1280">
        <v>337</v>
      </c>
      <c r="O1280">
        <v>19.04</v>
      </c>
      <c r="P1280">
        <v>562.25</v>
      </c>
      <c r="Q1280" t="s">
        <v>13</v>
      </c>
      <c r="R1280">
        <v>422.85</v>
      </c>
      <c r="S1280">
        <v>16778.84</v>
      </c>
      <c r="T1280">
        <v>24.64</v>
      </c>
      <c r="U1280">
        <v>2.5265</v>
      </c>
      <c r="V1280">
        <v>2060</v>
      </c>
      <c r="W1280">
        <v>1.6345000000000001</v>
      </c>
      <c r="X1280">
        <v>123.75</v>
      </c>
      <c r="Y1280">
        <v>5.9420000000000002</v>
      </c>
      <c r="Z1280" t="s">
        <v>13</v>
      </c>
      <c r="AA1280" t="s">
        <v>13</v>
      </c>
    </row>
    <row r="1281" spans="1:27" x14ac:dyDescent="0.2">
      <c r="A1281" s="1">
        <v>33927</v>
      </c>
      <c r="B1281">
        <v>79.400000000000006</v>
      </c>
      <c r="C1281">
        <v>163.84</v>
      </c>
      <c r="D1281">
        <v>78.62</v>
      </c>
      <c r="E1281">
        <v>224.37</v>
      </c>
      <c r="F1281">
        <v>1326.09</v>
      </c>
      <c r="G1281">
        <v>288.81</v>
      </c>
      <c r="H1281">
        <v>637.39</v>
      </c>
      <c r="I1281">
        <v>834.17</v>
      </c>
      <c r="J1281" t="s">
        <v>13</v>
      </c>
      <c r="K1281" t="s">
        <v>13</v>
      </c>
      <c r="L1281" t="s">
        <v>13</v>
      </c>
      <c r="N1281">
        <v>336</v>
      </c>
      <c r="O1281">
        <v>19.34</v>
      </c>
      <c r="P1281">
        <v>564.25</v>
      </c>
      <c r="Q1281" t="s">
        <v>13</v>
      </c>
      <c r="R1281">
        <v>423.61</v>
      </c>
      <c r="S1281">
        <v>16871.310000000001</v>
      </c>
      <c r="T1281">
        <v>24.87</v>
      </c>
      <c r="U1281">
        <v>2.524</v>
      </c>
      <c r="V1281">
        <v>2060</v>
      </c>
      <c r="W1281">
        <v>1.637</v>
      </c>
      <c r="X1281">
        <v>123.48</v>
      </c>
      <c r="Y1281">
        <v>6.02</v>
      </c>
      <c r="Z1281" t="s">
        <v>13</v>
      </c>
      <c r="AA1281" t="s">
        <v>13</v>
      </c>
    </row>
    <row r="1282" spans="1:27" x14ac:dyDescent="0.2">
      <c r="A1282" s="1">
        <v>33928</v>
      </c>
      <c r="B1282">
        <v>79.36</v>
      </c>
      <c r="C1282">
        <v>165.48</v>
      </c>
      <c r="D1282">
        <v>78.53</v>
      </c>
      <c r="E1282">
        <v>226.48</v>
      </c>
      <c r="F1282">
        <v>1317.95</v>
      </c>
      <c r="G1282">
        <v>288.88</v>
      </c>
      <c r="H1282">
        <v>642.6</v>
      </c>
      <c r="I1282">
        <v>871.72</v>
      </c>
      <c r="J1282" t="s">
        <v>13</v>
      </c>
      <c r="K1282" t="s">
        <v>13</v>
      </c>
      <c r="L1282" t="s">
        <v>13</v>
      </c>
      <c r="N1282">
        <v>338</v>
      </c>
      <c r="O1282">
        <v>19.36</v>
      </c>
      <c r="P1282">
        <v>559.5</v>
      </c>
      <c r="Q1282" t="s">
        <v>13</v>
      </c>
      <c r="R1282">
        <v>426.65</v>
      </c>
      <c r="S1282">
        <v>17033.599999999999</v>
      </c>
      <c r="T1282">
        <v>25.6</v>
      </c>
      <c r="U1282">
        <v>2.524</v>
      </c>
      <c r="V1282">
        <v>2060</v>
      </c>
      <c r="W1282">
        <v>1.6359999999999999</v>
      </c>
      <c r="X1282">
        <v>124.33</v>
      </c>
      <c r="Y1282">
        <v>6.0570000000000004</v>
      </c>
      <c r="Z1282" t="s">
        <v>13</v>
      </c>
      <c r="AA1282" t="s">
        <v>13</v>
      </c>
    </row>
    <row r="1283" spans="1:27" x14ac:dyDescent="0.2">
      <c r="A1283" s="1">
        <v>33931</v>
      </c>
      <c r="B1283">
        <v>79.400000000000006</v>
      </c>
      <c r="C1283">
        <v>167.07</v>
      </c>
      <c r="D1283">
        <v>78.45</v>
      </c>
      <c r="E1283">
        <v>227.25</v>
      </c>
      <c r="F1283">
        <v>1315.22</v>
      </c>
      <c r="G1283">
        <v>288.52</v>
      </c>
      <c r="H1283">
        <v>643.79</v>
      </c>
      <c r="I1283">
        <v>875.07</v>
      </c>
      <c r="J1283" t="s">
        <v>13</v>
      </c>
      <c r="K1283" t="s">
        <v>13</v>
      </c>
      <c r="L1283" t="s">
        <v>13</v>
      </c>
      <c r="N1283">
        <v>336</v>
      </c>
      <c r="O1283">
        <v>19.010000000000002</v>
      </c>
      <c r="P1283">
        <v>565.5</v>
      </c>
      <c r="Q1283" t="s">
        <v>13</v>
      </c>
      <c r="R1283">
        <v>425.12</v>
      </c>
      <c r="S1283">
        <v>17033.599999999999</v>
      </c>
      <c r="T1283">
        <v>25.55</v>
      </c>
      <c r="U1283">
        <v>2.5249999999999999</v>
      </c>
      <c r="V1283">
        <v>2061</v>
      </c>
      <c r="W1283">
        <v>1.6359999999999999</v>
      </c>
      <c r="X1283">
        <v>124.13</v>
      </c>
      <c r="Y1283">
        <v>6.0759999999999996</v>
      </c>
      <c r="Z1283" t="s">
        <v>13</v>
      </c>
      <c r="AA1283" t="s">
        <v>13</v>
      </c>
    </row>
    <row r="1284" spans="1:27" x14ac:dyDescent="0.2">
      <c r="A1284" s="1">
        <v>33932</v>
      </c>
      <c r="B1284">
        <v>79.58</v>
      </c>
      <c r="C1284">
        <v>167.57</v>
      </c>
      <c r="D1284">
        <v>78.62</v>
      </c>
      <c r="E1284">
        <v>227.69</v>
      </c>
      <c r="F1284">
        <v>1305.1199999999999</v>
      </c>
      <c r="G1284">
        <v>287.99900000000002</v>
      </c>
      <c r="H1284">
        <v>643.02</v>
      </c>
      <c r="I1284">
        <v>859.43</v>
      </c>
      <c r="J1284" t="s">
        <v>13</v>
      </c>
      <c r="K1284" t="s">
        <v>13</v>
      </c>
      <c r="L1284" t="s">
        <v>13</v>
      </c>
      <c r="N1284">
        <v>336</v>
      </c>
      <c r="O1284">
        <v>19.05</v>
      </c>
      <c r="P1284">
        <v>568</v>
      </c>
      <c r="Q1284" t="s">
        <v>13</v>
      </c>
      <c r="R1284">
        <v>427.59</v>
      </c>
      <c r="S1284">
        <v>17096.09</v>
      </c>
      <c r="T1284">
        <v>25.55</v>
      </c>
      <c r="U1284">
        <v>2.528</v>
      </c>
      <c r="V1284">
        <v>2064</v>
      </c>
      <c r="W1284">
        <v>1.6355</v>
      </c>
      <c r="X1284">
        <v>123.88</v>
      </c>
      <c r="Y1284">
        <v>6.0350000000000001</v>
      </c>
      <c r="Z1284" t="s">
        <v>13</v>
      </c>
      <c r="AA1284" t="s">
        <v>13</v>
      </c>
    </row>
    <row r="1285" spans="1:27" x14ac:dyDescent="0.2">
      <c r="A1285" s="1">
        <v>33933</v>
      </c>
      <c r="B1285">
        <v>80.52</v>
      </c>
      <c r="C1285">
        <v>167.67</v>
      </c>
      <c r="D1285">
        <v>79.55</v>
      </c>
      <c r="E1285">
        <v>226.66</v>
      </c>
      <c r="F1285">
        <v>1295.4000000000001</v>
      </c>
      <c r="G1285">
        <v>285.87</v>
      </c>
      <c r="H1285">
        <v>641.84</v>
      </c>
      <c r="I1285">
        <v>843.3</v>
      </c>
      <c r="J1285" t="s">
        <v>13</v>
      </c>
      <c r="K1285" t="s">
        <v>13</v>
      </c>
      <c r="L1285" t="s">
        <v>13</v>
      </c>
      <c r="N1285">
        <v>336</v>
      </c>
      <c r="O1285">
        <v>19.18</v>
      </c>
      <c r="P1285">
        <v>568.25</v>
      </c>
      <c r="Q1285" t="s">
        <v>13</v>
      </c>
      <c r="R1285">
        <v>429.19</v>
      </c>
      <c r="S1285">
        <v>17302.009999999998</v>
      </c>
      <c r="T1285">
        <v>25.55</v>
      </c>
      <c r="U1285">
        <v>2.5255000000000001</v>
      </c>
      <c r="V1285">
        <v>2064</v>
      </c>
      <c r="W1285">
        <v>1.633</v>
      </c>
      <c r="X1285">
        <v>123.77</v>
      </c>
      <c r="Y1285">
        <v>6.1289999999999996</v>
      </c>
      <c r="Z1285" t="s">
        <v>13</v>
      </c>
      <c r="AA1285" t="s">
        <v>13</v>
      </c>
    </row>
    <row r="1286" spans="1:27" x14ac:dyDescent="0.2">
      <c r="A1286" s="1">
        <v>33934</v>
      </c>
      <c r="B1286">
        <v>80.709999999999994</v>
      </c>
      <c r="C1286">
        <v>167.52</v>
      </c>
      <c r="D1286">
        <v>79.760000000000005</v>
      </c>
      <c r="E1286">
        <v>226.73</v>
      </c>
      <c r="F1286">
        <v>1275.99</v>
      </c>
      <c r="G1286">
        <v>286.08</v>
      </c>
      <c r="H1286">
        <v>638.79</v>
      </c>
      <c r="I1286">
        <v>858.24</v>
      </c>
      <c r="J1286" t="s">
        <v>13</v>
      </c>
      <c r="K1286" t="s">
        <v>13</v>
      </c>
      <c r="L1286" t="s">
        <v>13</v>
      </c>
      <c r="N1286">
        <v>336.5</v>
      </c>
      <c r="O1286">
        <v>18.75</v>
      </c>
      <c r="P1286">
        <v>568.25</v>
      </c>
      <c r="Q1286" t="s">
        <v>13</v>
      </c>
      <c r="R1286">
        <v>429.19</v>
      </c>
      <c r="S1286">
        <v>17479.04</v>
      </c>
      <c r="T1286">
        <v>25.22</v>
      </c>
      <c r="U1286">
        <v>2.5299999999999998</v>
      </c>
      <c r="V1286">
        <v>2063</v>
      </c>
      <c r="W1286">
        <v>1.633</v>
      </c>
      <c r="X1286">
        <v>124.15</v>
      </c>
      <c r="Y1286">
        <v>6.1139999999999999</v>
      </c>
      <c r="Z1286" t="s">
        <v>13</v>
      </c>
      <c r="AA1286" t="s">
        <v>13</v>
      </c>
    </row>
    <row r="1287" spans="1:27" x14ac:dyDescent="0.2">
      <c r="A1287" s="1">
        <v>33935</v>
      </c>
      <c r="B1287">
        <v>80.819999999999993</v>
      </c>
      <c r="C1287">
        <v>168.63</v>
      </c>
      <c r="D1287">
        <v>79.84</v>
      </c>
      <c r="E1287">
        <v>228.3</v>
      </c>
      <c r="F1287">
        <v>1276.96</v>
      </c>
      <c r="G1287">
        <v>284.66000000000003</v>
      </c>
      <c r="H1287">
        <v>640.48</v>
      </c>
      <c r="I1287">
        <v>869.49</v>
      </c>
      <c r="J1287" t="s">
        <v>13</v>
      </c>
      <c r="K1287" t="s">
        <v>13</v>
      </c>
      <c r="L1287" t="s">
        <v>13</v>
      </c>
      <c r="N1287">
        <v>335.5</v>
      </c>
      <c r="O1287">
        <v>18.95</v>
      </c>
      <c r="P1287">
        <v>565.25</v>
      </c>
      <c r="Q1287" t="s">
        <v>13</v>
      </c>
      <c r="R1287">
        <v>430.16</v>
      </c>
      <c r="S1287">
        <v>17470.61</v>
      </c>
      <c r="T1287">
        <v>25.25</v>
      </c>
      <c r="U1287">
        <v>2.5339999999999998</v>
      </c>
      <c r="V1287">
        <v>2062</v>
      </c>
      <c r="W1287">
        <v>1.639</v>
      </c>
      <c r="X1287">
        <v>124.45</v>
      </c>
      <c r="Y1287">
        <v>6.2320000000000002</v>
      </c>
      <c r="Z1287" t="s">
        <v>13</v>
      </c>
      <c r="AA1287" t="s">
        <v>13</v>
      </c>
    </row>
    <row r="1288" spans="1:27" x14ac:dyDescent="0.2">
      <c r="A1288" s="1">
        <v>33938</v>
      </c>
      <c r="B1288">
        <v>81.44</v>
      </c>
      <c r="C1288">
        <v>166.57</v>
      </c>
      <c r="D1288">
        <v>80.56</v>
      </c>
      <c r="E1288">
        <v>225.58</v>
      </c>
      <c r="F1288">
        <v>1276.96</v>
      </c>
      <c r="G1288">
        <v>285.60399999999998</v>
      </c>
      <c r="H1288">
        <v>641.89</v>
      </c>
      <c r="I1288">
        <v>865.21</v>
      </c>
      <c r="J1288" t="s">
        <v>13</v>
      </c>
      <c r="K1288" t="s">
        <v>13</v>
      </c>
      <c r="L1288" t="s">
        <v>13</v>
      </c>
      <c r="N1288">
        <v>336</v>
      </c>
      <c r="O1288">
        <v>18.84</v>
      </c>
      <c r="P1288">
        <v>563.75</v>
      </c>
      <c r="Q1288" t="s">
        <v>13</v>
      </c>
      <c r="R1288">
        <v>431.35</v>
      </c>
      <c r="S1288">
        <v>17683.650000000001</v>
      </c>
      <c r="T1288">
        <v>25.5</v>
      </c>
      <c r="U1288">
        <v>2.5350000000000001</v>
      </c>
      <c r="V1288">
        <v>2063</v>
      </c>
      <c r="W1288">
        <v>1.639</v>
      </c>
      <c r="X1288">
        <v>124.75</v>
      </c>
      <c r="Y1288">
        <v>6.2210000000000001</v>
      </c>
      <c r="Z1288" t="s">
        <v>13</v>
      </c>
      <c r="AA1288" t="s">
        <v>13</v>
      </c>
    </row>
    <row r="1289" spans="1:27" x14ac:dyDescent="0.2">
      <c r="A1289" s="1">
        <v>33939</v>
      </c>
      <c r="B1289">
        <v>80.010000000000005</v>
      </c>
      <c r="C1289">
        <v>163.33000000000001</v>
      </c>
      <c r="D1289">
        <v>79.06</v>
      </c>
      <c r="E1289">
        <v>219.36</v>
      </c>
      <c r="F1289">
        <v>1281.72</v>
      </c>
      <c r="G1289">
        <v>284.35000000000002</v>
      </c>
      <c r="H1289">
        <v>637.23</v>
      </c>
      <c r="I1289">
        <v>861.33</v>
      </c>
      <c r="J1289" t="s">
        <v>13</v>
      </c>
      <c r="K1289" t="s">
        <v>13</v>
      </c>
      <c r="L1289" t="s">
        <v>13</v>
      </c>
      <c r="N1289">
        <v>336.5</v>
      </c>
      <c r="O1289">
        <v>18.489999999999998</v>
      </c>
      <c r="P1289">
        <v>559.75</v>
      </c>
      <c r="Q1289" t="s">
        <v>13</v>
      </c>
      <c r="R1289">
        <v>430.78</v>
      </c>
      <c r="S1289">
        <v>17313.04</v>
      </c>
      <c r="T1289">
        <v>25.2</v>
      </c>
      <c r="U1289">
        <v>2.536</v>
      </c>
      <c r="V1289">
        <v>2063</v>
      </c>
      <c r="W1289">
        <v>1.6365000000000001</v>
      </c>
      <c r="X1289">
        <v>124.15</v>
      </c>
      <c r="Y1289">
        <v>6.2469999999999999</v>
      </c>
      <c r="Z1289" t="s">
        <v>13</v>
      </c>
      <c r="AA1289" t="s">
        <v>13</v>
      </c>
    </row>
    <row r="1290" spans="1:27" x14ac:dyDescent="0.2">
      <c r="A1290" s="1">
        <v>33940</v>
      </c>
      <c r="B1290">
        <v>80.25</v>
      </c>
      <c r="C1290">
        <v>162.66999999999999</v>
      </c>
      <c r="D1290">
        <v>79.33</v>
      </c>
      <c r="E1290">
        <v>218.58</v>
      </c>
      <c r="F1290">
        <v>1289.46</v>
      </c>
      <c r="G1290">
        <v>282.36</v>
      </c>
      <c r="H1290">
        <v>641.51</v>
      </c>
      <c r="I1290">
        <v>874.75</v>
      </c>
      <c r="J1290" t="s">
        <v>13</v>
      </c>
      <c r="K1290" t="s">
        <v>13</v>
      </c>
      <c r="L1290" t="s">
        <v>13</v>
      </c>
      <c r="N1290">
        <v>337.5</v>
      </c>
      <c r="O1290">
        <v>18.34</v>
      </c>
      <c r="P1290">
        <v>562.5</v>
      </c>
      <c r="Q1290" t="s">
        <v>13</v>
      </c>
      <c r="R1290">
        <v>429.89</v>
      </c>
      <c r="S1290">
        <v>17393.68</v>
      </c>
      <c r="T1290">
        <v>25.27</v>
      </c>
      <c r="U1290">
        <v>2.5409999999999999</v>
      </c>
      <c r="V1290">
        <v>2063</v>
      </c>
      <c r="W1290">
        <v>1.6348</v>
      </c>
      <c r="X1290">
        <v>124.49</v>
      </c>
      <c r="Y1290">
        <v>6.2140000000000004</v>
      </c>
      <c r="Z1290" t="s">
        <v>13</v>
      </c>
      <c r="AA1290" t="s">
        <v>13</v>
      </c>
    </row>
    <row r="1291" spans="1:27" x14ac:dyDescent="0.2">
      <c r="A1291" s="1">
        <v>33941</v>
      </c>
      <c r="B1291">
        <v>79.569999999999993</v>
      </c>
      <c r="C1291">
        <v>158.63999999999999</v>
      </c>
      <c r="D1291">
        <v>78.599999999999994</v>
      </c>
      <c r="E1291">
        <v>210.28</v>
      </c>
      <c r="F1291">
        <v>1295.3599999999999</v>
      </c>
      <c r="G1291">
        <v>281.20999999999998</v>
      </c>
      <c r="H1291">
        <v>636.4</v>
      </c>
      <c r="I1291">
        <v>868.59</v>
      </c>
      <c r="J1291" t="s">
        <v>13</v>
      </c>
      <c r="K1291" t="s">
        <v>13</v>
      </c>
      <c r="L1291" t="s">
        <v>13</v>
      </c>
      <c r="N1291">
        <v>337</v>
      </c>
      <c r="O1291">
        <v>18.079999999999998</v>
      </c>
      <c r="P1291">
        <v>563.25</v>
      </c>
      <c r="Q1291" t="s">
        <v>13</v>
      </c>
      <c r="R1291">
        <v>429.91</v>
      </c>
      <c r="S1291">
        <v>17260.080000000002</v>
      </c>
      <c r="T1291">
        <v>25.25</v>
      </c>
      <c r="U1291">
        <v>2.5379999999999998</v>
      </c>
      <c r="V1291">
        <v>2063</v>
      </c>
      <c r="W1291">
        <v>1.6405000000000001</v>
      </c>
      <c r="X1291">
        <v>124.7</v>
      </c>
      <c r="Y1291">
        <v>6.2030000000000003</v>
      </c>
      <c r="Z1291" t="s">
        <v>13</v>
      </c>
      <c r="AA1291" t="s">
        <v>13</v>
      </c>
    </row>
    <row r="1292" spans="1:27" x14ac:dyDescent="0.2">
      <c r="A1292" s="1">
        <v>33942</v>
      </c>
      <c r="B1292">
        <v>79.7</v>
      </c>
      <c r="C1292">
        <v>161.37</v>
      </c>
      <c r="D1292">
        <v>78.709999999999994</v>
      </c>
      <c r="E1292">
        <v>215.03</v>
      </c>
      <c r="F1292">
        <v>1295.3599999999999</v>
      </c>
      <c r="G1292">
        <v>280.45</v>
      </c>
      <c r="H1292">
        <v>637.61</v>
      </c>
      <c r="I1292">
        <v>860.33</v>
      </c>
      <c r="J1292" t="s">
        <v>13</v>
      </c>
      <c r="K1292" t="s">
        <v>13</v>
      </c>
      <c r="L1292" t="s">
        <v>13</v>
      </c>
      <c r="N1292">
        <v>337</v>
      </c>
      <c r="O1292">
        <v>18.05</v>
      </c>
      <c r="P1292">
        <v>561</v>
      </c>
      <c r="Q1292" t="s">
        <v>13</v>
      </c>
      <c r="R1292">
        <v>432.06</v>
      </c>
      <c r="S1292">
        <v>17295.689999999999</v>
      </c>
      <c r="T1292">
        <v>25.3</v>
      </c>
      <c r="U1292">
        <v>2.54</v>
      </c>
      <c r="V1292">
        <v>2064</v>
      </c>
      <c r="W1292">
        <v>1.6415</v>
      </c>
      <c r="X1292">
        <v>124.95</v>
      </c>
      <c r="Y1292">
        <v>6.0990000000000002</v>
      </c>
      <c r="Z1292" t="s">
        <v>13</v>
      </c>
      <c r="AA1292" t="s">
        <v>13</v>
      </c>
    </row>
    <row r="1293" spans="1:27" x14ac:dyDescent="0.2">
      <c r="A1293" s="1">
        <v>33945</v>
      </c>
      <c r="B1293">
        <v>79.61</v>
      </c>
      <c r="C1293">
        <v>160.72</v>
      </c>
      <c r="D1293">
        <v>78.58</v>
      </c>
      <c r="E1293">
        <v>213.13</v>
      </c>
      <c r="F1293">
        <v>1297.2</v>
      </c>
      <c r="G1293">
        <v>279.37</v>
      </c>
      <c r="H1293">
        <v>635.55999999999995</v>
      </c>
      <c r="I1293">
        <v>860.33</v>
      </c>
      <c r="J1293" t="s">
        <v>13</v>
      </c>
      <c r="K1293" t="s">
        <v>13</v>
      </c>
      <c r="L1293" t="s">
        <v>13</v>
      </c>
      <c r="N1293">
        <v>336.5</v>
      </c>
      <c r="O1293">
        <v>18.239999999999998</v>
      </c>
      <c r="P1293">
        <v>559.5</v>
      </c>
      <c r="Q1293" t="s">
        <v>13</v>
      </c>
      <c r="R1293">
        <v>435.31</v>
      </c>
      <c r="S1293">
        <v>17207.12</v>
      </c>
      <c r="T1293">
        <v>25.25</v>
      </c>
      <c r="U1293">
        <v>2.5419999999999998</v>
      </c>
      <c r="V1293">
        <v>2064</v>
      </c>
      <c r="W1293">
        <v>1.6397999999999999</v>
      </c>
      <c r="X1293">
        <v>123.83</v>
      </c>
      <c r="Y1293">
        <v>6.0590000000000002</v>
      </c>
      <c r="Z1293" t="s">
        <v>13</v>
      </c>
      <c r="AA1293" t="s">
        <v>13</v>
      </c>
    </row>
    <row r="1294" spans="1:27" x14ac:dyDescent="0.2">
      <c r="A1294" s="1">
        <v>33946</v>
      </c>
      <c r="B1294">
        <v>80.2</v>
      </c>
      <c r="C1294">
        <v>161.38</v>
      </c>
      <c r="D1294">
        <v>79.11</v>
      </c>
      <c r="E1294">
        <v>212.73</v>
      </c>
      <c r="F1294">
        <v>1293.53</v>
      </c>
      <c r="G1294">
        <v>278.57</v>
      </c>
      <c r="H1294">
        <v>635.92999999999995</v>
      </c>
      <c r="I1294">
        <v>847.9</v>
      </c>
      <c r="J1294" t="s">
        <v>13</v>
      </c>
      <c r="K1294" t="s">
        <v>13</v>
      </c>
      <c r="L1294" t="s">
        <v>13</v>
      </c>
      <c r="N1294">
        <v>337</v>
      </c>
      <c r="O1294">
        <v>17.940000000000001</v>
      </c>
      <c r="P1294">
        <v>560</v>
      </c>
      <c r="Q1294" t="s">
        <v>13</v>
      </c>
      <c r="R1294">
        <v>436.99</v>
      </c>
      <c r="S1294">
        <v>17281.849999999999</v>
      </c>
      <c r="T1294">
        <v>25.51</v>
      </c>
      <c r="U1294">
        <v>2.5405000000000002</v>
      </c>
      <c r="V1294">
        <v>2063</v>
      </c>
      <c r="W1294">
        <v>1.64</v>
      </c>
      <c r="X1294">
        <v>123.8</v>
      </c>
      <c r="Y1294">
        <v>5.9809999999999999</v>
      </c>
      <c r="Z1294" t="s">
        <v>13</v>
      </c>
      <c r="AA1294" t="s">
        <v>13</v>
      </c>
    </row>
    <row r="1295" spans="1:27" x14ac:dyDescent="0.2">
      <c r="A1295" s="1">
        <v>33947</v>
      </c>
      <c r="B1295">
        <v>80.56</v>
      </c>
      <c r="C1295">
        <v>163</v>
      </c>
      <c r="D1295">
        <v>79.44</v>
      </c>
      <c r="E1295">
        <v>214.81</v>
      </c>
      <c r="F1295">
        <v>1280.52</v>
      </c>
      <c r="G1295">
        <v>277.56</v>
      </c>
      <c r="H1295">
        <v>633.52</v>
      </c>
      <c r="I1295">
        <v>848.54</v>
      </c>
      <c r="J1295" t="s">
        <v>13</v>
      </c>
      <c r="K1295" t="s">
        <v>13</v>
      </c>
      <c r="L1295" t="s">
        <v>13</v>
      </c>
      <c r="N1295">
        <v>335.5</v>
      </c>
      <c r="O1295">
        <v>17.850000000000001</v>
      </c>
      <c r="P1295">
        <v>567.25</v>
      </c>
      <c r="Q1295" t="s">
        <v>13</v>
      </c>
      <c r="R1295">
        <v>435.65</v>
      </c>
      <c r="S1295">
        <v>17406.22</v>
      </c>
      <c r="T1295">
        <v>25.47</v>
      </c>
      <c r="U1295">
        <v>2.54</v>
      </c>
      <c r="V1295">
        <v>2063</v>
      </c>
      <c r="W1295">
        <v>1.64</v>
      </c>
      <c r="X1295">
        <v>124.05</v>
      </c>
      <c r="Y1295">
        <v>6.0149999999999997</v>
      </c>
      <c r="Z1295" t="s">
        <v>13</v>
      </c>
      <c r="AA1295" t="s">
        <v>13</v>
      </c>
    </row>
    <row r="1296" spans="1:27" x14ac:dyDescent="0.2">
      <c r="A1296" s="1">
        <v>33948</v>
      </c>
      <c r="B1296">
        <v>81.53</v>
      </c>
      <c r="C1296">
        <v>162.80000000000001</v>
      </c>
      <c r="D1296">
        <v>80.42</v>
      </c>
      <c r="E1296">
        <v>213.78</v>
      </c>
      <c r="F1296">
        <v>1265.8599999999999</v>
      </c>
      <c r="G1296">
        <v>278.95</v>
      </c>
      <c r="H1296">
        <v>633.94000000000005</v>
      </c>
      <c r="I1296">
        <v>848.54</v>
      </c>
      <c r="J1296" t="s">
        <v>13</v>
      </c>
      <c r="K1296" t="s">
        <v>13</v>
      </c>
      <c r="L1296" t="s">
        <v>13</v>
      </c>
      <c r="N1296">
        <v>335.5</v>
      </c>
      <c r="O1296">
        <v>18.27</v>
      </c>
      <c r="P1296">
        <v>572</v>
      </c>
      <c r="Q1296" t="s">
        <v>13</v>
      </c>
      <c r="R1296">
        <v>434.64</v>
      </c>
      <c r="S1296">
        <v>17501.3</v>
      </c>
      <c r="T1296">
        <v>25.4</v>
      </c>
      <c r="U1296">
        <v>2.5430000000000001</v>
      </c>
      <c r="V1296">
        <v>2063</v>
      </c>
      <c r="W1296">
        <v>1.64</v>
      </c>
      <c r="X1296">
        <v>123.71</v>
      </c>
      <c r="Y1296">
        <v>6.0259999999999998</v>
      </c>
      <c r="Z1296" t="s">
        <v>13</v>
      </c>
      <c r="AA1296" t="s">
        <v>13</v>
      </c>
    </row>
    <row r="1297" spans="1:27" x14ac:dyDescent="0.2">
      <c r="A1297" s="1">
        <v>33949</v>
      </c>
      <c r="B1297">
        <v>81.28</v>
      </c>
      <c r="C1297">
        <v>162.57</v>
      </c>
      <c r="D1297">
        <v>80.16</v>
      </c>
      <c r="E1297">
        <v>213.4</v>
      </c>
      <c r="F1297">
        <v>1244.69</v>
      </c>
      <c r="G1297">
        <v>278.577</v>
      </c>
      <c r="H1297">
        <v>635.26</v>
      </c>
      <c r="I1297">
        <v>852.61</v>
      </c>
      <c r="J1297" t="s">
        <v>13</v>
      </c>
      <c r="K1297" t="s">
        <v>13</v>
      </c>
      <c r="L1297" t="s">
        <v>13</v>
      </c>
      <c r="N1297">
        <v>336.5</v>
      </c>
      <c r="O1297">
        <v>18.100000000000001</v>
      </c>
      <c r="P1297">
        <v>571.75</v>
      </c>
      <c r="Q1297" t="s">
        <v>13</v>
      </c>
      <c r="R1297">
        <v>433.73</v>
      </c>
      <c r="S1297">
        <v>17441.02</v>
      </c>
      <c r="T1297">
        <v>25.4</v>
      </c>
      <c r="U1297">
        <v>2.544</v>
      </c>
      <c r="V1297">
        <v>2063</v>
      </c>
      <c r="W1297">
        <v>1.64</v>
      </c>
      <c r="X1297">
        <v>123.92</v>
      </c>
      <c r="Y1297">
        <v>6.1029999999999998</v>
      </c>
      <c r="Z1297" t="s">
        <v>13</v>
      </c>
      <c r="AA1297" t="s">
        <v>13</v>
      </c>
    </row>
    <row r="1298" spans="1:27" x14ac:dyDescent="0.2">
      <c r="A1298" s="1">
        <v>33952</v>
      </c>
      <c r="B1298">
        <v>80.900000000000006</v>
      </c>
      <c r="C1298">
        <v>162.65</v>
      </c>
      <c r="D1298">
        <v>79.739999999999995</v>
      </c>
      <c r="E1298">
        <v>213.07</v>
      </c>
      <c r="F1298">
        <v>1219.1600000000001</v>
      </c>
      <c r="G1298">
        <v>278.387</v>
      </c>
      <c r="H1298">
        <v>632.54</v>
      </c>
      <c r="I1298">
        <v>850.18</v>
      </c>
      <c r="J1298" t="s">
        <v>13</v>
      </c>
      <c r="K1298" t="s">
        <v>13</v>
      </c>
      <c r="L1298" t="s">
        <v>13</v>
      </c>
      <c r="N1298">
        <v>337</v>
      </c>
      <c r="O1298">
        <v>18.02</v>
      </c>
      <c r="P1298">
        <v>571.5</v>
      </c>
      <c r="Q1298" t="s">
        <v>13</v>
      </c>
      <c r="R1298">
        <v>432.84</v>
      </c>
      <c r="S1298">
        <v>17289.97</v>
      </c>
      <c r="T1298">
        <v>25.05</v>
      </c>
      <c r="U1298">
        <v>2.5539999999999998</v>
      </c>
      <c r="V1298">
        <v>2064</v>
      </c>
      <c r="W1298">
        <v>1.6403000000000001</v>
      </c>
      <c r="X1298">
        <v>123.7</v>
      </c>
      <c r="Y1298">
        <v>6.1509999999999998</v>
      </c>
      <c r="Z1298" t="s">
        <v>13</v>
      </c>
      <c r="AA1298" t="s">
        <v>13</v>
      </c>
    </row>
    <row r="1299" spans="1:27" x14ac:dyDescent="0.2">
      <c r="A1299" s="1">
        <v>33953</v>
      </c>
      <c r="B1299">
        <v>81.34</v>
      </c>
      <c r="C1299">
        <v>162.24</v>
      </c>
      <c r="D1299">
        <v>80.22</v>
      </c>
      <c r="E1299">
        <v>212.52</v>
      </c>
      <c r="F1299">
        <v>1197.0999999999999</v>
      </c>
      <c r="G1299">
        <v>275.68200000000002</v>
      </c>
      <c r="H1299">
        <v>628.88</v>
      </c>
      <c r="I1299">
        <v>839.3</v>
      </c>
      <c r="J1299" t="s">
        <v>13</v>
      </c>
      <c r="K1299" t="s">
        <v>13</v>
      </c>
      <c r="L1299" t="s">
        <v>13</v>
      </c>
      <c r="N1299">
        <v>336.5</v>
      </c>
      <c r="O1299">
        <v>17.87</v>
      </c>
      <c r="P1299">
        <v>570.75</v>
      </c>
      <c r="Q1299" t="s">
        <v>13</v>
      </c>
      <c r="R1299">
        <v>432.57</v>
      </c>
      <c r="S1299">
        <v>17480.740000000002</v>
      </c>
      <c r="T1299">
        <v>25.1</v>
      </c>
      <c r="U1299">
        <v>2.585</v>
      </c>
      <c r="V1299">
        <v>2064</v>
      </c>
      <c r="W1299">
        <v>1.6405000000000001</v>
      </c>
      <c r="X1299">
        <v>124.09</v>
      </c>
      <c r="Y1299">
        <v>6.0990000000000002</v>
      </c>
      <c r="Z1299" t="s">
        <v>13</v>
      </c>
      <c r="AA1299" t="s">
        <v>13</v>
      </c>
    </row>
    <row r="1300" spans="1:27" x14ac:dyDescent="0.2">
      <c r="A1300" s="1">
        <v>33954</v>
      </c>
      <c r="B1300">
        <v>81.33</v>
      </c>
      <c r="C1300">
        <v>163.19</v>
      </c>
      <c r="D1300">
        <v>80.23</v>
      </c>
      <c r="E1300">
        <v>214.83</v>
      </c>
      <c r="F1300">
        <v>1233.75</v>
      </c>
      <c r="G1300">
        <v>272.77</v>
      </c>
      <c r="H1300">
        <v>632.89</v>
      </c>
      <c r="I1300">
        <v>840.4</v>
      </c>
      <c r="J1300" t="s">
        <v>13</v>
      </c>
      <c r="K1300" t="s">
        <v>13</v>
      </c>
      <c r="L1300" t="s">
        <v>13</v>
      </c>
      <c r="N1300">
        <v>339</v>
      </c>
      <c r="O1300">
        <v>18.059999999999999</v>
      </c>
      <c r="P1300">
        <v>569.75</v>
      </c>
      <c r="Q1300" t="s">
        <v>13</v>
      </c>
      <c r="R1300">
        <v>431.52</v>
      </c>
      <c r="S1300">
        <v>17268.71</v>
      </c>
      <c r="T1300">
        <v>25.03</v>
      </c>
      <c r="U1300">
        <v>2.577</v>
      </c>
      <c r="V1300">
        <v>2064</v>
      </c>
      <c r="W1300">
        <v>1.64</v>
      </c>
      <c r="X1300">
        <v>123</v>
      </c>
      <c r="Y1300">
        <v>6.0439999999999996</v>
      </c>
      <c r="Z1300" t="s">
        <v>13</v>
      </c>
      <c r="AA1300" t="s">
        <v>13</v>
      </c>
    </row>
    <row r="1301" spans="1:27" x14ac:dyDescent="0.2">
      <c r="A1301" s="1">
        <v>33955</v>
      </c>
      <c r="B1301">
        <v>82.1</v>
      </c>
      <c r="C1301">
        <v>162.80000000000001</v>
      </c>
      <c r="D1301">
        <v>81.03</v>
      </c>
      <c r="E1301">
        <v>213.91</v>
      </c>
      <c r="F1301">
        <v>1239.47</v>
      </c>
      <c r="G1301">
        <v>273.02999999999997</v>
      </c>
      <c r="H1301">
        <v>636.11</v>
      </c>
      <c r="I1301">
        <v>849.92</v>
      </c>
      <c r="J1301" t="s">
        <v>13</v>
      </c>
      <c r="K1301" t="s">
        <v>13</v>
      </c>
      <c r="L1301" t="s">
        <v>13</v>
      </c>
      <c r="N1301">
        <v>340</v>
      </c>
      <c r="O1301">
        <v>18.57</v>
      </c>
      <c r="P1301">
        <v>569.25</v>
      </c>
      <c r="Q1301" t="s">
        <v>13</v>
      </c>
      <c r="R1301">
        <v>435.43</v>
      </c>
      <c r="S1301">
        <v>17437.91</v>
      </c>
      <c r="T1301">
        <v>24.95</v>
      </c>
      <c r="U1301">
        <v>2.5790000000000002</v>
      </c>
      <c r="V1301">
        <v>2063</v>
      </c>
      <c r="W1301">
        <v>1.6379999999999999</v>
      </c>
      <c r="X1301">
        <v>122.72</v>
      </c>
      <c r="Y1301">
        <v>6.0469999999999997</v>
      </c>
      <c r="Z1301" t="s">
        <v>13</v>
      </c>
      <c r="AA1301" t="s">
        <v>13</v>
      </c>
    </row>
    <row r="1302" spans="1:27" x14ac:dyDescent="0.2">
      <c r="A1302" s="1">
        <v>33956</v>
      </c>
      <c r="B1302">
        <v>82.78</v>
      </c>
      <c r="C1302">
        <v>162.46</v>
      </c>
      <c r="D1302">
        <v>81.680000000000007</v>
      </c>
      <c r="E1302">
        <v>212.15</v>
      </c>
      <c r="F1302">
        <v>1226.76</v>
      </c>
      <c r="G1302">
        <v>275.22399999999999</v>
      </c>
      <c r="H1302">
        <v>641.08000000000004</v>
      </c>
      <c r="I1302">
        <v>848.97</v>
      </c>
      <c r="J1302" t="s">
        <v>13</v>
      </c>
      <c r="K1302" t="s">
        <v>13</v>
      </c>
      <c r="L1302" t="s">
        <v>13</v>
      </c>
      <c r="N1302">
        <v>339</v>
      </c>
      <c r="O1302">
        <v>18.559999999999999</v>
      </c>
      <c r="P1302">
        <v>571</v>
      </c>
      <c r="Q1302" t="s">
        <v>13</v>
      </c>
      <c r="R1302">
        <v>441.28</v>
      </c>
      <c r="S1302">
        <v>17680.740000000002</v>
      </c>
      <c r="T1302">
        <v>24.9</v>
      </c>
      <c r="U1302">
        <v>2.5830000000000002</v>
      </c>
      <c r="V1302">
        <v>2064</v>
      </c>
      <c r="W1302">
        <v>1.6415999999999999</v>
      </c>
      <c r="X1302">
        <v>123.2</v>
      </c>
      <c r="Y1302">
        <v>6.0590000000000002</v>
      </c>
      <c r="Z1302" t="s">
        <v>13</v>
      </c>
      <c r="AA1302" t="s">
        <v>13</v>
      </c>
    </row>
    <row r="1303" spans="1:27" x14ac:dyDescent="0.2">
      <c r="A1303" s="1">
        <v>33959</v>
      </c>
      <c r="B1303">
        <v>83.12</v>
      </c>
      <c r="C1303">
        <v>164.03</v>
      </c>
      <c r="D1303">
        <v>81.96</v>
      </c>
      <c r="E1303">
        <v>213.48</v>
      </c>
      <c r="F1303">
        <v>1220.17</v>
      </c>
      <c r="G1303">
        <v>270.45400000000001</v>
      </c>
      <c r="H1303">
        <v>643.6</v>
      </c>
      <c r="I1303">
        <v>871.23</v>
      </c>
      <c r="J1303" t="s">
        <v>13</v>
      </c>
      <c r="K1303" t="s">
        <v>13</v>
      </c>
      <c r="L1303" t="s">
        <v>13</v>
      </c>
      <c r="N1303">
        <v>335</v>
      </c>
      <c r="O1303">
        <v>18.64</v>
      </c>
      <c r="P1303">
        <v>573.25</v>
      </c>
      <c r="Q1303" t="s">
        <v>13</v>
      </c>
      <c r="R1303">
        <v>440.7</v>
      </c>
      <c r="S1303">
        <v>17645.439999999999</v>
      </c>
      <c r="T1303">
        <v>24.5</v>
      </c>
      <c r="U1303">
        <v>2.5859999999999999</v>
      </c>
      <c r="V1303">
        <v>2064</v>
      </c>
      <c r="W1303">
        <v>1.6379999999999999</v>
      </c>
      <c r="X1303">
        <v>123.1</v>
      </c>
      <c r="Y1303">
        <v>6.0469999999999997</v>
      </c>
      <c r="Z1303" t="s">
        <v>13</v>
      </c>
      <c r="AA1303" t="s">
        <v>13</v>
      </c>
    </row>
    <row r="1304" spans="1:27" x14ac:dyDescent="0.2">
      <c r="A1304" s="1">
        <v>33960</v>
      </c>
      <c r="B1304">
        <v>83.26</v>
      </c>
      <c r="C1304">
        <v>163.74</v>
      </c>
      <c r="D1304">
        <v>82.14</v>
      </c>
      <c r="E1304">
        <v>213.79</v>
      </c>
      <c r="F1304">
        <v>1220.3599999999999</v>
      </c>
      <c r="G1304">
        <v>272.18900000000002</v>
      </c>
      <c r="H1304">
        <v>644.94000000000005</v>
      </c>
      <c r="I1304">
        <v>863.87</v>
      </c>
      <c r="J1304" t="s">
        <v>13</v>
      </c>
      <c r="K1304" t="s">
        <v>13</v>
      </c>
      <c r="L1304" t="s">
        <v>13</v>
      </c>
      <c r="N1304">
        <v>334.5</v>
      </c>
      <c r="O1304">
        <v>18.489999999999998</v>
      </c>
      <c r="P1304">
        <v>576.75</v>
      </c>
      <c r="Q1304" t="s">
        <v>13</v>
      </c>
      <c r="R1304">
        <v>440.31</v>
      </c>
      <c r="S1304">
        <v>17690.669999999998</v>
      </c>
      <c r="T1304">
        <v>24.38</v>
      </c>
      <c r="U1304">
        <v>2.593</v>
      </c>
      <c r="V1304">
        <v>2064</v>
      </c>
      <c r="W1304">
        <v>1.637</v>
      </c>
      <c r="X1304">
        <v>123.85</v>
      </c>
      <c r="Y1304">
        <v>5.9770000000000003</v>
      </c>
      <c r="Z1304" t="s">
        <v>13</v>
      </c>
      <c r="AA1304" t="s">
        <v>13</v>
      </c>
    </row>
    <row r="1305" spans="1:27" x14ac:dyDescent="0.2">
      <c r="A1305" s="1">
        <v>33961</v>
      </c>
      <c r="B1305">
        <v>82.97</v>
      </c>
      <c r="C1305">
        <v>163.6</v>
      </c>
      <c r="D1305">
        <v>81.86</v>
      </c>
      <c r="E1305">
        <v>214.04</v>
      </c>
      <c r="F1305">
        <v>1237.06</v>
      </c>
      <c r="G1305">
        <v>271.74599999999998</v>
      </c>
      <c r="H1305">
        <v>645.04</v>
      </c>
      <c r="I1305">
        <v>863.5</v>
      </c>
      <c r="J1305" t="s">
        <v>13</v>
      </c>
      <c r="K1305" t="s">
        <v>13</v>
      </c>
      <c r="L1305" t="s">
        <v>13</v>
      </c>
      <c r="N1305">
        <v>334.5</v>
      </c>
      <c r="O1305">
        <v>18.61</v>
      </c>
      <c r="P1305">
        <v>575.5</v>
      </c>
      <c r="Q1305" t="s">
        <v>13</v>
      </c>
      <c r="R1305">
        <v>439.03</v>
      </c>
      <c r="S1305">
        <v>17690.669999999998</v>
      </c>
      <c r="T1305">
        <v>24</v>
      </c>
      <c r="U1305">
        <v>2.6019999999999999</v>
      </c>
      <c r="V1305">
        <v>2065</v>
      </c>
      <c r="W1305">
        <v>1.641</v>
      </c>
      <c r="X1305">
        <v>123.86</v>
      </c>
      <c r="Y1305">
        <v>6.0209999999999999</v>
      </c>
      <c r="Z1305" t="s">
        <v>13</v>
      </c>
      <c r="AA1305" t="s">
        <v>13</v>
      </c>
    </row>
    <row r="1306" spans="1:27" x14ac:dyDescent="0.2">
      <c r="A1306" s="1">
        <v>33962</v>
      </c>
      <c r="B1306">
        <v>83.21</v>
      </c>
      <c r="C1306">
        <v>165.57</v>
      </c>
      <c r="D1306">
        <v>82.07</v>
      </c>
      <c r="E1306">
        <v>216.92</v>
      </c>
      <c r="F1306">
        <v>1245.42</v>
      </c>
      <c r="G1306">
        <v>271.27800000000002</v>
      </c>
      <c r="H1306">
        <v>646.39</v>
      </c>
      <c r="I1306">
        <v>869</v>
      </c>
      <c r="J1306" t="s">
        <v>13</v>
      </c>
      <c r="K1306" t="s">
        <v>13</v>
      </c>
      <c r="L1306" t="s">
        <v>13</v>
      </c>
      <c r="N1306">
        <v>334.5</v>
      </c>
      <c r="O1306">
        <v>18.7</v>
      </c>
      <c r="P1306">
        <v>577.25</v>
      </c>
      <c r="Q1306" t="s">
        <v>13</v>
      </c>
      <c r="R1306">
        <v>439.77</v>
      </c>
      <c r="S1306">
        <v>17648.849999999999</v>
      </c>
      <c r="T1306">
        <v>24.1</v>
      </c>
      <c r="U1306">
        <v>2.6051000000000002</v>
      </c>
      <c r="V1306">
        <v>2067</v>
      </c>
      <c r="W1306">
        <v>1.64</v>
      </c>
      <c r="X1306">
        <v>123.95</v>
      </c>
      <c r="Y1306">
        <v>6.03</v>
      </c>
      <c r="Z1306" t="s">
        <v>13</v>
      </c>
      <c r="AA1306" t="s">
        <v>13</v>
      </c>
    </row>
    <row r="1307" spans="1:27" x14ac:dyDescent="0.2">
      <c r="A1307" s="1">
        <v>33963</v>
      </c>
      <c r="B1307">
        <v>83.21</v>
      </c>
      <c r="C1307">
        <v>165.57</v>
      </c>
      <c r="D1307">
        <v>82.07</v>
      </c>
      <c r="E1307">
        <v>216.92</v>
      </c>
      <c r="F1307">
        <v>1245.42</v>
      </c>
      <c r="G1307">
        <v>271.27800000000002</v>
      </c>
      <c r="H1307">
        <v>646.39</v>
      </c>
      <c r="I1307">
        <v>869</v>
      </c>
      <c r="J1307" t="s">
        <v>13</v>
      </c>
      <c r="K1307" t="s">
        <v>13</v>
      </c>
      <c r="L1307" t="s">
        <v>13</v>
      </c>
      <c r="N1307">
        <v>334.5</v>
      </c>
      <c r="O1307">
        <v>18.7</v>
      </c>
      <c r="P1307">
        <v>577.25</v>
      </c>
      <c r="Q1307" t="s">
        <v>13</v>
      </c>
      <c r="R1307">
        <v>439.77</v>
      </c>
      <c r="S1307">
        <v>17557.04</v>
      </c>
      <c r="T1307">
        <v>24.1</v>
      </c>
      <c r="U1307">
        <v>2.5994999999999999</v>
      </c>
      <c r="V1307">
        <v>2067</v>
      </c>
      <c r="W1307">
        <v>1.6398999999999999</v>
      </c>
      <c r="X1307">
        <v>123.7</v>
      </c>
      <c r="Y1307">
        <v>6.03</v>
      </c>
      <c r="Z1307" t="s">
        <v>13</v>
      </c>
      <c r="AA1307" t="s">
        <v>13</v>
      </c>
    </row>
    <row r="1308" spans="1:27" x14ac:dyDescent="0.2">
      <c r="A1308" s="1">
        <v>33966</v>
      </c>
      <c r="B1308">
        <v>81.239999999999995</v>
      </c>
      <c r="C1308">
        <v>166.55</v>
      </c>
      <c r="D1308">
        <v>80.03</v>
      </c>
      <c r="E1308">
        <v>219.17</v>
      </c>
      <c r="F1308">
        <v>1252.43</v>
      </c>
      <c r="G1308">
        <v>271.27800000000002</v>
      </c>
      <c r="H1308">
        <v>645.03</v>
      </c>
      <c r="I1308">
        <v>869</v>
      </c>
      <c r="J1308" t="s">
        <v>13</v>
      </c>
      <c r="K1308" t="s">
        <v>13</v>
      </c>
      <c r="L1308" t="s">
        <v>13</v>
      </c>
      <c r="N1308">
        <v>335.5</v>
      </c>
      <c r="O1308">
        <v>18.7</v>
      </c>
      <c r="P1308">
        <v>572.25</v>
      </c>
      <c r="Q1308" t="s">
        <v>13</v>
      </c>
      <c r="R1308">
        <v>439.15</v>
      </c>
      <c r="S1308">
        <v>17188.62</v>
      </c>
      <c r="T1308">
        <v>24.9</v>
      </c>
      <c r="U1308">
        <v>2.6030000000000002</v>
      </c>
      <c r="V1308">
        <v>2065</v>
      </c>
      <c r="W1308">
        <v>1.64</v>
      </c>
      <c r="X1308">
        <v>124.95</v>
      </c>
      <c r="Y1308">
        <v>6.0659999999999998</v>
      </c>
      <c r="Z1308" t="s">
        <v>13</v>
      </c>
      <c r="AA1308" t="s">
        <v>13</v>
      </c>
    </row>
    <row r="1309" spans="1:27" x14ac:dyDescent="0.2">
      <c r="A1309" s="1">
        <v>33967</v>
      </c>
      <c r="B1309">
        <v>81.37</v>
      </c>
      <c r="C1309">
        <v>165.77</v>
      </c>
      <c r="D1309">
        <v>80.14</v>
      </c>
      <c r="E1309">
        <v>217.11</v>
      </c>
      <c r="F1309">
        <v>1272.4000000000001</v>
      </c>
      <c r="G1309">
        <v>271.69299999999998</v>
      </c>
      <c r="H1309">
        <v>642.95000000000005</v>
      </c>
      <c r="I1309">
        <v>890.83</v>
      </c>
      <c r="J1309" t="s">
        <v>13</v>
      </c>
      <c r="K1309" t="s">
        <v>13</v>
      </c>
      <c r="L1309" t="s">
        <v>13</v>
      </c>
      <c r="N1309">
        <v>334.5</v>
      </c>
      <c r="O1309">
        <v>18.34</v>
      </c>
      <c r="P1309">
        <v>567.75</v>
      </c>
      <c r="Q1309" t="s">
        <v>13</v>
      </c>
      <c r="R1309">
        <v>437.98</v>
      </c>
      <c r="S1309">
        <v>17285.64</v>
      </c>
      <c r="T1309">
        <v>24.9</v>
      </c>
      <c r="U1309">
        <v>2.6150000000000002</v>
      </c>
      <c r="V1309">
        <v>2070</v>
      </c>
      <c r="W1309">
        <v>1.6439999999999999</v>
      </c>
      <c r="X1309">
        <v>124.73</v>
      </c>
      <c r="Y1309">
        <v>6.0259999999999998</v>
      </c>
      <c r="Z1309" t="s">
        <v>13</v>
      </c>
      <c r="AA1309" t="s">
        <v>13</v>
      </c>
    </row>
    <row r="1310" spans="1:27" x14ac:dyDescent="0.2">
      <c r="A1310" s="1">
        <v>33968</v>
      </c>
      <c r="B1310">
        <v>80.52</v>
      </c>
      <c r="C1310">
        <v>166.11</v>
      </c>
      <c r="D1310">
        <v>79.25</v>
      </c>
      <c r="E1310">
        <v>217.79</v>
      </c>
      <c r="F1310">
        <v>1256.22</v>
      </c>
      <c r="G1310">
        <v>271.77</v>
      </c>
      <c r="H1310">
        <v>642.66</v>
      </c>
      <c r="I1310">
        <v>888.2</v>
      </c>
      <c r="J1310" t="s">
        <v>13</v>
      </c>
      <c r="K1310" t="s">
        <v>13</v>
      </c>
      <c r="L1310" t="s">
        <v>13</v>
      </c>
      <c r="N1310">
        <v>334.5</v>
      </c>
      <c r="O1310">
        <v>18.27</v>
      </c>
      <c r="P1310">
        <v>566</v>
      </c>
      <c r="Q1310" t="s">
        <v>13</v>
      </c>
      <c r="R1310">
        <v>438.82</v>
      </c>
      <c r="S1310">
        <v>16924.95</v>
      </c>
      <c r="T1310">
        <v>25.1</v>
      </c>
      <c r="U1310">
        <v>2.613</v>
      </c>
      <c r="V1310">
        <v>2064</v>
      </c>
      <c r="W1310">
        <v>1.643</v>
      </c>
      <c r="X1310">
        <v>124.65</v>
      </c>
      <c r="Y1310">
        <v>5.9859999999999998</v>
      </c>
      <c r="Z1310" t="s">
        <v>13</v>
      </c>
      <c r="AA1310" t="s">
        <v>13</v>
      </c>
    </row>
    <row r="1311" spans="1:27" x14ac:dyDescent="0.2">
      <c r="A1311" s="1">
        <v>33969</v>
      </c>
      <c r="B1311">
        <v>80.44</v>
      </c>
      <c r="C1311">
        <v>166.78</v>
      </c>
      <c r="D1311">
        <v>79.13</v>
      </c>
      <c r="E1311">
        <v>218.48</v>
      </c>
      <c r="F1311">
        <v>1256.22</v>
      </c>
      <c r="G1311">
        <v>274.33499999999998</v>
      </c>
      <c r="H1311">
        <v>643.96</v>
      </c>
      <c r="I1311">
        <v>893.42</v>
      </c>
      <c r="J1311" t="s">
        <v>13</v>
      </c>
      <c r="K1311" t="s">
        <v>13</v>
      </c>
      <c r="L1311" t="s">
        <v>13</v>
      </c>
      <c r="N1311">
        <v>334.5</v>
      </c>
      <c r="O1311">
        <v>18.29</v>
      </c>
      <c r="P1311">
        <v>568.75</v>
      </c>
      <c r="Q1311" t="s">
        <v>13</v>
      </c>
      <c r="R1311">
        <v>435.71</v>
      </c>
      <c r="S1311">
        <v>16924.95</v>
      </c>
      <c r="T1311">
        <v>25.35</v>
      </c>
      <c r="U1311">
        <v>2.6190000000000002</v>
      </c>
      <c r="V1311">
        <v>2067</v>
      </c>
      <c r="W1311">
        <v>1.6425000000000001</v>
      </c>
      <c r="X1311">
        <v>124.86</v>
      </c>
      <c r="Y1311">
        <v>5.9930000000000003</v>
      </c>
      <c r="Z1311" t="s">
        <v>13</v>
      </c>
      <c r="AA1311" t="s">
        <v>13</v>
      </c>
    </row>
    <row r="1312" spans="1:27" x14ac:dyDescent="0.2">
      <c r="A1312" s="1">
        <v>33970</v>
      </c>
      <c r="B1312">
        <v>80.44</v>
      </c>
      <c r="C1312">
        <v>166.78</v>
      </c>
      <c r="D1312">
        <v>79.13</v>
      </c>
      <c r="E1312">
        <v>218.48</v>
      </c>
      <c r="F1312">
        <v>1256.22</v>
      </c>
      <c r="G1312">
        <v>274.33499999999998</v>
      </c>
      <c r="H1312">
        <v>643.96</v>
      </c>
      <c r="I1312">
        <v>893.42</v>
      </c>
      <c r="J1312" t="s">
        <v>13</v>
      </c>
      <c r="K1312" t="s">
        <v>13</v>
      </c>
      <c r="L1312" t="s">
        <v>13</v>
      </c>
      <c r="N1312">
        <v>334.5</v>
      </c>
      <c r="O1312">
        <v>18.29</v>
      </c>
      <c r="P1312">
        <v>568.75</v>
      </c>
      <c r="Q1312" t="s">
        <v>13</v>
      </c>
      <c r="R1312">
        <v>435.71</v>
      </c>
      <c r="S1312">
        <v>16924.95</v>
      </c>
      <c r="T1312">
        <v>25.35</v>
      </c>
      <c r="U1312">
        <v>2.6190000000000002</v>
      </c>
      <c r="V1312">
        <v>2067</v>
      </c>
      <c r="W1312">
        <v>1.6425000000000001</v>
      </c>
      <c r="X1312">
        <v>124.86</v>
      </c>
      <c r="Y1312">
        <v>5.9930000000000003</v>
      </c>
      <c r="Z1312" t="s">
        <v>13</v>
      </c>
      <c r="AA1312" t="s">
        <v>13</v>
      </c>
    </row>
    <row r="1313" spans="1:27" x14ac:dyDescent="0.2">
      <c r="A1313" s="1">
        <v>33973</v>
      </c>
      <c r="B1313">
        <v>79.989999999999995</v>
      </c>
      <c r="C1313">
        <v>165.71</v>
      </c>
      <c r="D1313">
        <v>78.66</v>
      </c>
      <c r="E1313">
        <v>216.29</v>
      </c>
      <c r="F1313">
        <v>1282.97</v>
      </c>
      <c r="G1313">
        <v>273.58199999999999</v>
      </c>
      <c r="H1313">
        <v>632.83000000000004</v>
      </c>
      <c r="I1313">
        <v>887.17</v>
      </c>
      <c r="J1313" t="s">
        <v>13</v>
      </c>
      <c r="K1313" t="s">
        <v>13</v>
      </c>
      <c r="L1313" t="s">
        <v>13</v>
      </c>
      <c r="N1313">
        <v>330.5</v>
      </c>
      <c r="O1313">
        <v>17.79</v>
      </c>
      <c r="P1313">
        <v>562.5</v>
      </c>
      <c r="Q1313" t="s">
        <v>13</v>
      </c>
      <c r="R1313">
        <v>435.38</v>
      </c>
      <c r="S1313">
        <v>16994.080000000002</v>
      </c>
      <c r="T1313">
        <v>25.2</v>
      </c>
      <c r="U1313">
        <v>2.605</v>
      </c>
      <c r="V1313">
        <v>2067</v>
      </c>
      <c r="W1313">
        <v>1.653</v>
      </c>
      <c r="X1313">
        <v>125.35</v>
      </c>
      <c r="Y1313">
        <v>5.89</v>
      </c>
      <c r="Z1313" t="s">
        <v>13</v>
      </c>
      <c r="AA1313" t="s">
        <v>13</v>
      </c>
    </row>
    <row r="1314" spans="1:27" x14ac:dyDescent="0.2">
      <c r="A1314" s="1">
        <v>33974</v>
      </c>
      <c r="B1314">
        <v>79.88</v>
      </c>
      <c r="C1314">
        <v>166.64</v>
      </c>
      <c r="D1314">
        <v>78.599999999999994</v>
      </c>
      <c r="E1314">
        <v>219.23</v>
      </c>
      <c r="F1314">
        <v>1285.56</v>
      </c>
      <c r="G1314">
        <v>273.30799999999999</v>
      </c>
      <c r="H1314">
        <v>630.89</v>
      </c>
      <c r="I1314">
        <v>890.91</v>
      </c>
      <c r="J1314" t="s">
        <v>13</v>
      </c>
      <c r="K1314" t="s">
        <v>13</v>
      </c>
      <c r="L1314" t="s">
        <v>13</v>
      </c>
      <c r="N1314">
        <v>330.5</v>
      </c>
      <c r="O1314">
        <v>17.97</v>
      </c>
      <c r="P1314">
        <v>565.25</v>
      </c>
      <c r="Q1314" t="s">
        <v>13</v>
      </c>
      <c r="R1314">
        <v>434.34</v>
      </c>
      <c r="S1314">
        <v>16842.580000000002</v>
      </c>
      <c r="T1314">
        <v>25.25</v>
      </c>
      <c r="U1314">
        <v>2.5935000000000001</v>
      </c>
      <c r="V1314">
        <v>2068</v>
      </c>
      <c r="W1314">
        <v>1.655</v>
      </c>
      <c r="X1314">
        <v>124.85</v>
      </c>
      <c r="Y1314">
        <v>5.89</v>
      </c>
      <c r="Z1314" t="s">
        <v>13</v>
      </c>
      <c r="AA1314" t="s">
        <v>13</v>
      </c>
    </row>
    <row r="1315" spans="1:27" x14ac:dyDescent="0.2">
      <c r="A1315" s="1">
        <v>33975</v>
      </c>
      <c r="B1315">
        <v>79.510000000000005</v>
      </c>
      <c r="C1315">
        <v>166.09</v>
      </c>
      <c r="D1315">
        <v>78.34</v>
      </c>
      <c r="E1315">
        <v>220.63</v>
      </c>
      <c r="F1315">
        <v>1291.26</v>
      </c>
      <c r="G1315">
        <v>274.84100000000001</v>
      </c>
      <c r="H1315">
        <v>633.66</v>
      </c>
      <c r="I1315">
        <v>904.11</v>
      </c>
      <c r="J1315" t="s">
        <v>13</v>
      </c>
      <c r="K1315" t="s">
        <v>13</v>
      </c>
      <c r="L1315" t="s">
        <v>13</v>
      </c>
      <c r="N1315">
        <v>331</v>
      </c>
      <c r="O1315">
        <v>17.75</v>
      </c>
      <c r="P1315">
        <v>571</v>
      </c>
      <c r="Q1315" t="s">
        <v>13</v>
      </c>
      <c r="R1315">
        <v>434.52</v>
      </c>
      <c r="S1315">
        <v>16782.88</v>
      </c>
      <c r="T1315">
        <v>25.1</v>
      </c>
      <c r="U1315">
        <v>2.5950000000000002</v>
      </c>
      <c r="V1315">
        <v>2066</v>
      </c>
      <c r="W1315">
        <v>1.6619999999999999</v>
      </c>
      <c r="X1315">
        <v>125.17</v>
      </c>
      <c r="Y1315">
        <v>5.93</v>
      </c>
      <c r="Z1315" t="s">
        <v>13</v>
      </c>
      <c r="AA1315" t="s">
        <v>13</v>
      </c>
    </row>
    <row r="1316" spans="1:27" x14ac:dyDescent="0.2">
      <c r="A1316" s="1">
        <v>33976</v>
      </c>
      <c r="B1316">
        <v>79.77</v>
      </c>
      <c r="C1316">
        <v>165.86</v>
      </c>
      <c r="D1316">
        <v>78.63</v>
      </c>
      <c r="E1316">
        <v>220.69</v>
      </c>
      <c r="F1316">
        <v>1304.8</v>
      </c>
      <c r="G1316">
        <v>276.84800000000001</v>
      </c>
      <c r="H1316">
        <v>636.26</v>
      </c>
      <c r="I1316">
        <v>914.32</v>
      </c>
      <c r="J1316" t="s">
        <v>13</v>
      </c>
      <c r="K1316" t="s">
        <v>13</v>
      </c>
      <c r="L1316" t="s">
        <v>13</v>
      </c>
      <c r="N1316">
        <v>330.5</v>
      </c>
      <c r="O1316">
        <v>17.579999999999998</v>
      </c>
      <c r="P1316">
        <v>576.25</v>
      </c>
      <c r="Q1316" t="s">
        <v>13</v>
      </c>
      <c r="R1316">
        <v>430.73</v>
      </c>
      <c r="S1316">
        <v>16780.98</v>
      </c>
      <c r="T1316">
        <v>25.1</v>
      </c>
      <c r="U1316">
        <v>2.5979999999999999</v>
      </c>
      <c r="V1316">
        <v>2066</v>
      </c>
      <c r="W1316">
        <v>1.6588000000000001</v>
      </c>
      <c r="X1316">
        <v>125.29</v>
      </c>
      <c r="Y1316">
        <v>6.0369999999999999</v>
      </c>
      <c r="Z1316" t="s">
        <v>13</v>
      </c>
      <c r="AA1316" t="s">
        <v>13</v>
      </c>
    </row>
    <row r="1317" spans="1:27" x14ac:dyDescent="0.2">
      <c r="A1317" s="1">
        <v>33977</v>
      </c>
      <c r="B1317">
        <v>78.92</v>
      </c>
      <c r="C1317">
        <v>164.46</v>
      </c>
      <c r="D1317">
        <v>77.83</v>
      </c>
      <c r="E1317">
        <v>219.83</v>
      </c>
      <c r="F1317">
        <v>1327.28</v>
      </c>
      <c r="G1317">
        <v>279.10500000000002</v>
      </c>
      <c r="H1317">
        <v>629.51</v>
      </c>
      <c r="I1317">
        <v>920.79</v>
      </c>
      <c r="J1317" t="s">
        <v>13</v>
      </c>
      <c r="K1317" t="s">
        <v>13</v>
      </c>
      <c r="L1317" t="s">
        <v>13</v>
      </c>
      <c r="N1317">
        <v>330.5</v>
      </c>
      <c r="O1317">
        <v>17.48</v>
      </c>
      <c r="P1317">
        <v>576.5</v>
      </c>
      <c r="Q1317" t="s">
        <v>13</v>
      </c>
      <c r="R1317">
        <v>429.05</v>
      </c>
      <c r="S1317">
        <v>16634.689999999999</v>
      </c>
      <c r="T1317">
        <v>25</v>
      </c>
      <c r="U1317">
        <v>2.5990000000000002</v>
      </c>
      <c r="V1317">
        <v>2062</v>
      </c>
      <c r="W1317">
        <v>1.6636</v>
      </c>
      <c r="X1317">
        <v>125.45</v>
      </c>
      <c r="Y1317">
        <v>5.9589999999999996</v>
      </c>
      <c r="Z1317" t="s">
        <v>13</v>
      </c>
      <c r="AA1317" t="s">
        <v>13</v>
      </c>
    </row>
    <row r="1318" spans="1:27" x14ac:dyDescent="0.2">
      <c r="A1318" s="1">
        <v>33980</v>
      </c>
      <c r="B1318">
        <v>78.92</v>
      </c>
      <c r="C1318">
        <v>165.96</v>
      </c>
      <c r="D1318">
        <v>77.8</v>
      </c>
      <c r="E1318">
        <v>222.02</v>
      </c>
      <c r="F1318">
        <v>1328.33</v>
      </c>
      <c r="G1318">
        <v>278.52100000000002</v>
      </c>
      <c r="H1318">
        <v>621.46</v>
      </c>
      <c r="I1318">
        <v>926.7</v>
      </c>
      <c r="J1318" t="s">
        <v>13</v>
      </c>
      <c r="K1318" t="s">
        <v>13</v>
      </c>
      <c r="L1318" t="s">
        <v>13</v>
      </c>
      <c r="N1318">
        <v>330</v>
      </c>
      <c r="O1318">
        <v>17.420000000000002</v>
      </c>
      <c r="P1318">
        <v>576.75</v>
      </c>
      <c r="Q1318" t="s">
        <v>13</v>
      </c>
      <c r="R1318">
        <v>430.95</v>
      </c>
      <c r="S1318">
        <v>16589.55</v>
      </c>
      <c r="T1318">
        <v>25.15</v>
      </c>
      <c r="U1318">
        <v>2.5950000000000002</v>
      </c>
      <c r="V1318">
        <v>2062</v>
      </c>
      <c r="W1318">
        <v>1.6605000000000001</v>
      </c>
      <c r="X1318">
        <v>125.15</v>
      </c>
      <c r="Y1318">
        <v>5.9</v>
      </c>
      <c r="Z1318" t="s">
        <v>13</v>
      </c>
      <c r="AA1318" t="s">
        <v>13</v>
      </c>
    </row>
    <row r="1319" spans="1:27" x14ac:dyDescent="0.2">
      <c r="A1319" s="1">
        <v>33981</v>
      </c>
      <c r="B1319">
        <v>78.709999999999994</v>
      </c>
      <c r="C1319">
        <v>165.83</v>
      </c>
      <c r="D1319">
        <v>77.569999999999993</v>
      </c>
      <c r="E1319">
        <v>221.68</v>
      </c>
      <c r="F1319">
        <v>1322.84</v>
      </c>
      <c r="G1319">
        <v>278.06900000000002</v>
      </c>
      <c r="H1319">
        <v>616.46</v>
      </c>
      <c r="I1319">
        <v>933.6</v>
      </c>
      <c r="J1319" t="s">
        <v>13</v>
      </c>
      <c r="K1319" t="s">
        <v>13</v>
      </c>
      <c r="L1319" t="s">
        <v>13</v>
      </c>
      <c r="N1319">
        <v>331</v>
      </c>
      <c r="O1319">
        <v>17.010000000000002</v>
      </c>
      <c r="P1319">
        <v>582.75</v>
      </c>
      <c r="Q1319" t="s">
        <v>13</v>
      </c>
      <c r="R1319">
        <v>431.04</v>
      </c>
      <c r="S1319">
        <v>16681.05</v>
      </c>
      <c r="T1319">
        <v>25.1</v>
      </c>
      <c r="U1319">
        <v>2.5960000000000001</v>
      </c>
      <c r="V1319">
        <v>2062</v>
      </c>
      <c r="W1319">
        <v>1.6579999999999999</v>
      </c>
      <c r="X1319">
        <v>125.35</v>
      </c>
      <c r="Y1319">
        <v>5.9329999999999998</v>
      </c>
      <c r="Z1319" t="s">
        <v>13</v>
      </c>
      <c r="AA1319" t="s">
        <v>13</v>
      </c>
    </row>
    <row r="1320" spans="1:27" x14ac:dyDescent="0.2">
      <c r="A1320" s="1">
        <v>33982</v>
      </c>
      <c r="B1320">
        <v>77.88</v>
      </c>
      <c r="C1320">
        <v>165.84</v>
      </c>
      <c r="D1320">
        <v>76.78</v>
      </c>
      <c r="E1320">
        <v>223.14</v>
      </c>
      <c r="F1320">
        <v>1335.61</v>
      </c>
      <c r="G1320">
        <v>277.41300000000001</v>
      </c>
      <c r="H1320">
        <v>614.28</v>
      </c>
      <c r="I1320">
        <v>930.27</v>
      </c>
      <c r="J1320" t="s">
        <v>13</v>
      </c>
      <c r="K1320" t="s">
        <v>13</v>
      </c>
      <c r="L1320" t="s">
        <v>13</v>
      </c>
      <c r="N1320">
        <v>329.5</v>
      </c>
      <c r="O1320">
        <v>17.059999999999999</v>
      </c>
      <c r="P1320">
        <v>582.75</v>
      </c>
      <c r="Q1320" t="s">
        <v>13</v>
      </c>
      <c r="R1320">
        <v>433.03</v>
      </c>
      <c r="S1320">
        <v>16517.91</v>
      </c>
      <c r="T1320">
        <v>25.15</v>
      </c>
      <c r="U1320">
        <v>2.6025</v>
      </c>
      <c r="V1320">
        <v>2063</v>
      </c>
      <c r="W1320">
        <v>1.6601999999999999</v>
      </c>
      <c r="X1320">
        <v>125.67</v>
      </c>
      <c r="Y1320">
        <v>5.8970000000000002</v>
      </c>
      <c r="Z1320" t="s">
        <v>13</v>
      </c>
      <c r="AA1320" t="s">
        <v>13</v>
      </c>
    </row>
    <row r="1321" spans="1:27" x14ac:dyDescent="0.2">
      <c r="A1321" s="1">
        <v>33983</v>
      </c>
      <c r="B1321">
        <v>77.95</v>
      </c>
      <c r="C1321">
        <v>167.56</v>
      </c>
      <c r="D1321">
        <v>76.84</v>
      </c>
      <c r="E1321">
        <v>226.09</v>
      </c>
      <c r="F1321">
        <v>1332.6</v>
      </c>
      <c r="G1321">
        <v>276.423</v>
      </c>
      <c r="H1321">
        <v>619.80999999999995</v>
      </c>
      <c r="I1321">
        <v>938.21</v>
      </c>
      <c r="J1321" t="s">
        <v>13</v>
      </c>
      <c r="K1321" t="s">
        <v>13</v>
      </c>
      <c r="L1321" t="s">
        <v>13</v>
      </c>
      <c r="N1321">
        <v>329.5</v>
      </c>
      <c r="O1321">
        <v>17.23</v>
      </c>
      <c r="P1321">
        <v>577.75</v>
      </c>
      <c r="Q1321" t="s">
        <v>13</v>
      </c>
      <c r="R1321">
        <v>435.94</v>
      </c>
      <c r="S1321">
        <v>16515.599999999999</v>
      </c>
      <c r="T1321">
        <v>25.15</v>
      </c>
      <c r="U1321">
        <v>2.5994999999999999</v>
      </c>
      <c r="V1321">
        <v>2062</v>
      </c>
      <c r="W1321">
        <v>1.6580999999999999</v>
      </c>
      <c r="X1321">
        <v>125.88</v>
      </c>
      <c r="Y1321">
        <v>5.8310000000000004</v>
      </c>
      <c r="Z1321" t="s">
        <v>13</v>
      </c>
      <c r="AA1321" t="s">
        <v>13</v>
      </c>
    </row>
    <row r="1322" spans="1:27" x14ac:dyDescent="0.2">
      <c r="A1322" s="1">
        <v>33984</v>
      </c>
      <c r="B1322">
        <v>77.930000000000007</v>
      </c>
      <c r="C1322">
        <v>168.1</v>
      </c>
      <c r="D1322">
        <v>76.72</v>
      </c>
      <c r="E1322">
        <v>225.37</v>
      </c>
      <c r="F1322">
        <v>1326.8</v>
      </c>
      <c r="G1322">
        <v>277.267</v>
      </c>
      <c r="H1322">
        <v>617.49</v>
      </c>
      <c r="I1322">
        <v>943.59</v>
      </c>
      <c r="J1322" t="s">
        <v>13</v>
      </c>
      <c r="K1322" t="s">
        <v>13</v>
      </c>
      <c r="L1322" t="s">
        <v>13</v>
      </c>
      <c r="N1322">
        <v>329.5</v>
      </c>
      <c r="O1322">
        <v>17.5</v>
      </c>
      <c r="P1322">
        <v>583</v>
      </c>
      <c r="Q1322" t="s">
        <v>13</v>
      </c>
      <c r="R1322">
        <v>437.15</v>
      </c>
      <c r="S1322">
        <v>16515.599999999999</v>
      </c>
      <c r="T1322">
        <v>25.1</v>
      </c>
      <c r="U1322">
        <v>2.5916999999999999</v>
      </c>
      <c r="V1322">
        <v>2062</v>
      </c>
      <c r="W1322">
        <v>1.659</v>
      </c>
      <c r="X1322">
        <v>126.1</v>
      </c>
      <c r="Y1322">
        <v>5.7859999999999996</v>
      </c>
      <c r="Z1322" t="s">
        <v>13</v>
      </c>
      <c r="AA1322" t="s">
        <v>13</v>
      </c>
    </row>
    <row r="1323" spans="1:27" x14ac:dyDescent="0.2">
      <c r="A1323" s="1">
        <v>33987</v>
      </c>
      <c r="B1323">
        <v>78.14</v>
      </c>
      <c r="C1323">
        <v>168.94</v>
      </c>
      <c r="D1323">
        <v>76.91</v>
      </c>
      <c r="E1323">
        <v>226.27</v>
      </c>
      <c r="F1323">
        <v>1318.51</v>
      </c>
      <c r="G1323">
        <v>277.93799999999999</v>
      </c>
      <c r="H1323">
        <v>624.37</v>
      </c>
      <c r="I1323">
        <v>937.99</v>
      </c>
      <c r="J1323" t="s">
        <v>13</v>
      </c>
      <c r="K1323" t="s">
        <v>13</v>
      </c>
      <c r="L1323" t="s">
        <v>13</v>
      </c>
      <c r="N1323">
        <v>330</v>
      </c>
      <c r="O1323">
        <v>17.46</v>
      </c>
      <c r="P1323">
        <v>587.25</v>
      </c>
      <c r="Q1323" t="s">
        <v>13</v>
      </c>
      <c r="R1323">
        <v>436.84</v>
      </c>
      <c r="S1323">
        <v>16617.240000000002</v>
      </c>
      <c r="T1323">
        <v>25.08</v>
      </c>
      <c r="U1323">
        <v>2.5960000000000001</v>
      </c>
      <c r="V1323">
        <v>2061</v>
      </c>
      <c r="W1323">
        <v>1.6579999999999999</v>
      </c>
      <c r="X1323">
        <v>125.65</v>
      </c>
      <c r="Y1323">
        <v>5.7789999999999999</v>
      </c>
      <c r="Z1323" t="s">
        <v>13</v>
      </c>
      <c r="AA1323" t="s">
        <v>13</v>
      </c>
    </row>
    <row r="1324" spans="1:27" x14ac:dyDescent="0.2">
      <c r="A1324" s="1">
        <v>33988</v>
      </c>
      <c r="B1324">
        <v>78.69</v>
      </c>
      <c r="C1324">
        <v>168.65</v>
      </c>
      <c r="D1324">
        <v>77.55</v>
      </c>
      <c r="E1324">
        <v>226.82</v>
      </c>
      <c r="F1324">
        <v>1295.72</v>
      </c>
      <c r="G1324">
        <v>277.15199999999999</v>
      </c>
      <c r="H1324">
        <v>624.12</v>
      </c>
      <c r="I1324">
        <v>948.97</v>
      </c>
      <c r="J1324" t="s">
        <v>13</v>
      </c>
      <c r="K1324" t="s">
        <v>13</v>
      </c>
      <c r="L1324" t="s">
        <v>13</v>
      </c>
      <c r="N1324">
        <v>331</v>
      </c>
      <c r="O1324">
        <v>17.190000000000001</v>
      </c>
      <c r="P1324">
        <v>586.75</v>
      </c>
      <c r="Q1324" t="s">
        <v>13</v>
      </c>
      <c r="R1324">
        <v>435.13</v>
      </c>
      <c r="S1324">
        <v>16798.64</v>
      </c>
      <c r="T1324">
        <v>25.12</v>
      </c>
      <c r="U1324">
        <v>2.5939999999999999</v>
      </c>
      <c r="V1324">
        <v>2062</v>
      </c>
      <c r="W1324">
        <v>1.6559999999999999</v>
      </c>
      <c r="X1324">
        <v>125.47</v>
      </c>
      <c r="Y1324">
        <v>5.819</v>
      </c>
      <c r="Z1324" t="s">
        <v>13</v>
      </c>
      <c r="AA1324" t="s">
        <v>13</v>
      </c>
    </row>
    <row r="1325" spans="1:27" x14ac:dyDescent="0.2">
      <c r="A1325" s="1">
        <v>33989</v>
      </c>
      <c r="B1325">
        <v>78.41</v>
      </c>
      <c r="C1325">
        <v>168.61</v>
      </c>
      <c r="D1325">
        <v>77.260000000000005</v>
      </c>
      <c r="E1325">
        <v>226.76</v>
      </c>
      <c r="F1325">
        <v>1325.25</v>
      </c>
      <c r="G1325">
        <v>277.15199999999999</v>
      </c>
      <c r="H1325">
        <v>622.61</v>
      </c>
      <c r="I1325">
        <v>961.3</v>
      </c>
      <c r="J1325" t="s">
        <v>13</v>
      </c>
      <c r="K1325" t="s">
        <v>13</v>
      </c>
      <c r="L1325" t="s">
        <v>13</v>
      </c>
      <c r="N1325">
        <v>330.5</v>
      </c>
      <c r="O1325">
        <v>16.97</v>
      </c>
      <c r="P1325">
        <v>582.25</v>
      </c>
      <c r="Q1325" t="s">
        <v>13</v>
      </c>
      <c r="R1325">
        <v>433.37</v>
      </c>
      <c r="S1325">
        <v>16510.18</v>
      </c>
      <c r="T1325">
        <v>25.17</v>
      </c>
      <c r="U1325">
        <v>2.5880000000000001</v>
      </c>
      <c r="V1325">
        <v>2061</v>
      </c>
      <c r="W1325">
        <v>1.6565000000000001</v>
      </c>
      <c r="X1325">
        <v>124.7</v>
      </c>
      <c r="Y1325">
        <v>5.83</v>
      </c>
      <c r="Z1325" t="s">
        <v>13</v>
      </c>
      <c r="AA1325" t="s">
        <v>13</v>
      </c>
    </row>
    <row r="1326" spans="1:27" x14ac:dyDescent="0.2">
      <c r="A1326" s="1">
        <v>33990</v>
      </c>
      <c r="B1326">
        <v>78.349999999999994</v>
      </c>
      <c r="C1326">
        <v>168.78</v>
      </c>
      <c r="D1326">
        <v>77.239999999999995</v>
      </c>
      <c r="E1326">
        <v>228.06</v>
      </c>
      <c r="F1326">
        <v>1348.23</v>
      </c>
      <c r="G1326">
        <v>276.74299999999999</v>
      </c>
      <c r="H1326">
        <v>625.92999999999995</v>
      </c>
      <c r="I1326">
        <v>965.34</v>
      </c>
      <c r="J1326" t="s">
        <v>13</v>
      </c>
      <c r="K1326" t="s">
        <v>13</v>
      </c>
      <c r="L1326" t="s">
        <v>13</v>
      </c>
      <c r="N1326">
        <v>331.5</v>
      </c>
      <c r="O1326">
        <v>17.420000000000002</v>
      </c>
      <c r="P1326">
        <v>583.25</v>
      </c>
      <c r="Q1326" t="s">
        <v>13</v>
      </c>
      <c r="R1326">
        <v>435.49</v>
      </c>
      <c r="S1326">
        <v>16538.68</v>
      </c>
      <c r="T1326">
        <v>25.2</v>
      </c>
      <c r="U1326">
        <v>2.5950000000000002</v>
      </c>
      <c r="V1326">
        <v>2063</v>
      </c>
      <c r="W1326">
        <v>1.6575</v>
      </c>
      <c r="X1326">
        <v>124.95</v>
      </c>
      <c r="Y1326">
        <v>5.7889999999999997</v>
      </c>
      <c r="Z1326" t="s">
        <v>13</v>
      </c>
      <c r="AA1326" t="s">
        <v>13</v>
      </c>
    </row>
    <row r="1327" spans="1:27" x14ac:dyDescent="0.2">
      <c r="A1327" s="1">
        <v>33991</v>
      </c>
      <c r="B1327">
        <v>77.86</v>
      </c>
      <c r="C1327">
        <v>169.78</v>
      </c>
      <c r="D1327">
        <v>76.67</v>
      </c>
      <c r="E1327">
        <v>228.78</v>
      </c>
      <c r="F1327">
        <v>1353.93</v>
      </c>
      <c r="G1327">
        <v>277.05099999999999</v>
      </c>
      <c r="H1327">
        <v>625.92999999999995</v>
      </c>
      <c r="I1327">
        <v>979.7</v>
      </c>
      <c r="J1327" t="s">
        <v>13</v>
      </c>
      <c r="K1327" t="s">
        <v>13</v>
      </c>
      <c r="L1327" t="s">
        <v>13</v>
      </c>
      <c r="N1327">
        <v>330.5</v>
      </c>
      <c r="O1327">
        <v>17.309999999999999</v>
      </c>
      <c r="P1327">
        <v>581.25</v>
      </c>
      <c r="Q1327" t="s">
        <v>13</v>
      </c>
      <c r="R1327">
        <v>436.11</v>
      </c>
      <c r="S1327">
        <v>16336.81</v>
      </c>
      <c r="T1327">
        <v>25.27</v>
      </c>
      <c r="U1327">
        <v>2.5937000000000001</v>
      </c>
      <c r="V1327">
        <v>2062</v>
      </c>
      <c r="W1327">
        <v>1.6459999999999999</v>
      </c>
      <c r="X1327">
        <v>125.19</v>
      </c>
      <c r="Y1327">
        <v>5.734</v>
      </c>
      <c r="Z1327" t="s">
        <v>13</v>
      </c>
      <c r="AA1327" t="s">
        <v>13</v>
      </c>
    </row>
    <row r="1328" spans="1:27" x14ac:dyDescent="0.2">
      <c r="A1328" s="1">
        <v>33994</v>
      </c>
      <c r="B1328">
        <v>78.290000000000006</v>
      </c>
      <c r="C1328">
        <v>170.22</v>
      </c>
      <c r="D1328">
        <v>77.11</v>
      </c>
      <c r="E1328">
        <v>229.47</v>
      </c>
      <c r="F1328">
        <v>1353.44</v>
      </c>
      <c r="G1328">
        <v>276.70299999999997</v>
      </c>
      <c r="H1328">
        <v>625.92999999999995</v>
      </c>
      <c r="I1328">
        <v>998.44</v>
      </c>
      <c r="J1328" t="s">
        <v>13</v>
      </c>
      <c r="K1328" t="s">
        <v>13</v>
      </c>
      <c r="L1328" t="s">
        <v>13</v>
      </c>
      <c r="N1328">
        <v>330.5</v>
      </c>
      <c r="O1328">
        <v>18.07</v>
      </c>
      <c r="P1328">
        <v>576.25</v>
      </c>
      <c r="Q1328" t="s">
        <v>13</v>
      </c>
      <c r="R1328">
        <v>440.01</v>
      </c>
      <c r="S1328">
        <v>16287.45</v>
      </c>
      <c r="T1328">
        <v>25.27</v>
      </c>
      <c r="U1328">
        <v>2.59</v>
      </c>
      <c r="V1328">
        <v>2062</v>
      </c>
      <c r="W1328">
        <v>1.645</v>
      </c>
      <c r="X1328">
        <v>123.35</v>
      </c>
      <c r="Y1328">
        <v>5.6609999999999996</v>
      </c>
      <c r="Z1328" t="s">
        <v>13</v>
      </c>
      <c r="AA1328" t="s">
        <v>13</v>
      </c>
    </row>
    <row r="1329" spans="1:27" x14ac:dyDescent="0.2">
      <c r="A1329" s="1">
        <v>33995</v>
      </c>
      <c r="B1329">
        <v>78.53</v>
      </c>
      <c r="C1329">
        <v>170.65</v>
      </c>
      <c r="D1329">
        <v>77.3</v>
      </c>
      <c r="E1329">
        <v>229.28</v>
      </c>
      <c r="F1329">
        <v>1330.97</v>
      </c>
      <c r="G1329">
        <v>276.28899999999999</v>
      </c>
      <c r="H1329">
        <v>626.34</v>
      </c>
      <c r="I1329">
        <v>987.97</v>
      </c>
      <c r="J1329" t="s">
        <v>13</v>
      </c>
      <c r="K1329" t="s">
        <v>13</v>
      </c>
      <c r="L1329" t="s">
        <v>13</v>
      </c>
      <c r="N1329">
        <v>332.5</v>
      </c>
      <c r="O1329">
        <v>18.03</v>
      </c>
      <c r="P1329">
        <v>576.25</v>
      </c>
      <c r="Q1329" t="s">
        <v>13</v>
      </c>
      <c r="R1329">
        <v>439.95</v>
      </c>
      <c r="S1329">
        <v>16492.63</v>
      </c>
      <c r="T1329">
        <v>25.4</v>
      </c>
      <c r="U1329">
        <v>2.5960000000000001</v>
      </c>
      <c r="V1329">
        <v>2063</v>
      </c>
      <c r="W1329">
        <v>1.64</v>
      </c>
      <c r="X1329">
        <v>123.58</v>
      </c>
      <c r="Y1329">
        <v>5.7409999999999997</v>
      </c>
      <c r="Z1329" t="s">
        <v>13</v>
      </c>
      <c r="AA1329" t="s">
        <v>13</v>
      </c>
    </row>
    <row r="1330" spans="1:27" x14ac:dyDescent="0.2">
      <c r="A1330" s="1">
        <v>33996</v>
      </c>
      <c r="B1330">
        <v>78.58</v>
      </c>
      <c r="C1330">
        <v>170.36</v>
      </c>
      <c r="D1330">
        <v>77.36</v>
      </c>
      <c r="E1330">
        <v>228.62</v>
      </c>
      <c r="F1330">
        <v>1341.58</v>
      </c>
      <c r="G1330">
        <v>275.96899999999999</v>
      </c>
      <c r="H1330">
        <v>624.89</v>
      </c>
      <c r="I1330">
        <v>983.41</v>
      </c>
      <c r="J1330" t="s">
        <v>13</v>
      </c>
      <c r="K1330" t="s">
        <v>13</v>
      </c>
      <c r="L1330" t="s">
        <v>13</v>
      </c>
      <c r="N1330">
        <v>330.6</v>
      </c>
      <c r="O1330">
        <v>18.03</v>
      </c>
      <c r="P1330">
        <v>581.25</v>
      </c>
      <c r="Q1330" t="s">
        <v>13</v>
      </c>
      <c r="R1330">
        <v>438.11</v>
      </c>
      <c r="S1330">
        <v>16509.68</v>
      </c>
      <c r="T1330">
        <v>25.35</v>
      </c>
      <c r="U1330">
        <v>2.6030000000000002</v>
      </c>
      <c r="V1330">
        <v>2065</v>
      </c>
      <c r="W1330">
        <v>1.639</v>
      </c>
      <c r="X1330">
        <v>124.16</v>
      </c>
      <c r="Y1330">
        <v>5.6790000000000003</v>
      </c>
      <c r="Z1330" t="s">
        <v>13</v>
      </c>
      <c r="AA1330" t="s">
        <v>13</v>
      </c>
    </row>
    <row r="1331" spans="1:27" x14ac:dyDescent="0.2">
      <c r="A1331" s="1">
        <v>33997</v>
      </c>
      <c r="B1331">
        <v>80.19</v>
      </c>
      <c r="C1331">
        <v>168.65</v>
      </c>
      <c r="D1331">
        <v>79.03</v>
      </c>
      <c r="E1331">
        <v>225.2</v>
      </c>
      <c r="F1331">
        <v>1350.7</v>
      </c>
      <c r="G1331">
        <v>277.42399999999998</v>
      </c>
      <c r="H1331">
        <v>618.41</v>
      </c>
      <c r="I1331">
        <v>974.54</v>
      </c>
      <c r="J1331" t="s">
        <v>13</v>
      </c>
      <c r="K1331" t="s">
        <v>13</v>
      </c>
      <c r="L1331" t="s">
        <v>13</v>
      </c>
      <c r="N1331">
        <v>329.95</v>
      </c>
      <c r="O1331">
        <v>18.62</v>
      </c>
      <c r="P1331">
        <v>572.75</v>
      </c>
      <c r="Q1331" t="s">
        <v>13</v>
      </c>
      <c r="R1331">
        <v>438.66</v>
      </c>
      <c r="S1331">
        <v>17063.41</v>
      </c>
      <c r="T1331">
        <v>25.35</v>
      </c>
      <c r="U1331">
        <v>2.621</v>
      </c>
      <c r="V1331">
        <v>2066</v>
      </c>
      <c r="W1331">
        <v>1.6385000000000001</v>
      </c>
      <c r="X1331">
        <v>124.17</v>
      </c>
      <c r="Y1331">
        <v>5.5709999999999997</v>
      </c>
      <c r="Z1331" t="s">
        <v>13</v>
      </c>
      <c r="AA1331" t="s">
        <v>13</v>
      </c>
    </row>
    <row r="1332" spans="1:27" x14ac:dyDescent="0.2">
      <c r="A1332" s="1">
        <v>33998</v>
      </c>
      <c r="B1332">
        <v>80.319999999999993</v>
      </c>
      <c r="C1332">
        <v>168.48</v>
      </c>
      <c r="D1332">
        <v>79.17</v>
      </c>
      <c r="E1332">
        <v>225.02</v>
      </c>
      <c r="F1332">
        <v>1354.91</v>
      </c>
      <c r="G1332">
        <v>280.14600000000002</v>
      </c>
      <c r="H1332">
        <v>624.49</v>
      </c>
      <c r="I1332">
        <v>974.48</v>
      </c>
      <c r="J1332" t="s">
        <v>13</v>
      </c>
      <c r="K1332" t="s">
        <v>13</v>
      </c>
      <c r="L1332" t="s">
        <v>13</v>
      </c>
      <c r="N1332">
        <v>332.5</v>
      </c>
      <c r="O1332">
        <v>18.47</v>
      </c>
      <c r="P1332">
        <v>574</v>
      </c>
      <c r="Q1332" t="s">
        <v>13</v>
      </c>
      <c r="R1332">
        <v>438.78</v>
      </c>
      <c r="S1332">
        <v>17023.78</v>
      </c>
      <c r="T1332">
        <v>24.72</v>
      </c>
      <c r="U1332">
        <v>2.63</v>
      </c>
      <c r="V1332">
        <v>2066</v>
      </c>
      <c r="W1332">
        <v>1.6472</v>
      </c>
      <c r="X1332">
        <v>124.73</v>
      </c>
      <c r="Y1332">
        <v>5.5490000000000004</v>
      </c>
      <c r="Z1332" t="s">
        <v>13</v>
      </c>
      <c r="AA1332" t="s">
        <v>13</v>
      </c>
    </row>
    <row r="1333" spans="1:27" x14ac:dyDescent="0.2">
      <c r="A1333" s="1">
        <v>34001</v>
      </c>
      <c r="B1333">
        <v>80.260000000000005</v>
      </c>
      <c r="C1333">
        <v>167.7</v>
      </c>
      <c r="D1333">
        <v>79.13</v>
      </c>
      <c r="E1333">
        <v>223.97</v>
      </c>
      <c r="F1333">
        <v>1349.64</v>
      </c>
      <c r="G1333">
        <v>280.88600000000002</v>
      </c>
      <c r="H1333">
        <v>624.49</v>
      </c>
      <c r="I1333">
        <v>965.75</v>
      </c>
      <c r="J1333" t="s">
        <v>13</v>
      </c>
      <c r="K1333" t="s">
        <v>13</v>
      </c>
      <c r="L1333" t="s">
        <v>13</v>
      </c>
      <c r="N1333">
        <v>329.75</v>
      </c>
      <c r="O1333">
        <v>18.57</v>
      </c>
      <c r="P1333">
        <v>573.25</v>
      </c>
      <c r="Q1333" t="s">
        <v>13</v>
      </c>
      <c r="R1333">
        <v>442.52</v>
      </c>
      <c r="S1333">
        <v>17133.64</v>
      </c>
      <c r="T1333">
        <v>25.27</v>
      </c>
      <c r="U1333">
        <v>2.6274999999999999</v>
      </c>
      <c r="V1333">
        <v>2064</v>
      </c>
      <c r="W1333">
        <v>1.649</v>
      </c>
      <c r="X1333">
        <v>125.1</v>
      </c>
      <c r="Y1333">
        <v>5.5529999999999999</v>
      </c>
      <c r="Z1333" t="s">
        <v>13</v>
      </c>
      <c r="AA1333" t="s">
        <v>13</v>
      </c>
    </row>
    <row r="1334" spans="1:27" x14ac:dyDescent="0.2">
      <c r="A1334" s="1">
        <v>34002</v>
      </c>
      <c r="B1334">
        <v>80.459999999999994</v>
      </c>
      <c r="C1334">
        <v>167.68</v>
      </c>
      <c r="D1334">
        <v>79.319999999999993</v>
      </c>
      <c r="E1334">
        <v>223.54</v>
      </c>
      <c r="F1334">
        <v>1348.02</v>
      </c>
      <c r="G1334">
        <v>280.38499999999999</v>
      </c>
      <c r="H1334">
        <v>628.38</v>
      </c>
      <c r="I1334">
        <v>969.8</v>
      </c>
      <c r="J1334" t="s">
        <v>13</v>
      </c>
      <c r="K1334" t="s">
        <v>13</v>
      </c>
      <c r="L1334" t="s">
        <v>13</v>
      </c>
      <c r="N1334">
        <v>331.5</v>
      </c>
      <c r="O1334">
        <v>18.25</v>
      </c>
      <c r="P1334">
        <v>572</v>
      </c>
      <c r="Q1334" t="s">
        <v>13</v>
      </c>
      <c r="R1334">
        <v>442.56</v>
      </c>
      <c r="S1334">
        <v>17186.310000000001</v>
      </c>
      <c r="T1334">
        <v>25.26</v>
      </c>
      <c r="U1334">
        <v>2.6259999999999999</v>
      </c>
      <c r="V1334">
        <v>2062</v>
      </c>
      <c r="W1334">
        <v>1.649</v>
      </c>
      <c r="X1334">
        <v>124.65</v>
      </c>
      <c r="Y1334">
        <v>5.6180000000000003</v>
      </c>
      <c r="Z1334" t="s">
        <v>13</v>
      </c>
      <c r="AA1334" t="s">
        <v>13</v>
      </c>
    </row>
    <row r="1335" spans="1:27" x14ac:dyDescent="0.2">
      <c r="A1335" s="1">
        <v>34003</v>
      </c>
      <c r="B1335">
        <v>80.849999999999994</v>
      </c>
      <c r="C1335">
        <v>169</v>
      </c>
      <c r="D1335">
        <v>79.709999999999994</v>
      </c>
      <c r="E1335">
        <v>225.79</v>
      </c>
      <c r="F1335">
        <v>1345.73</v>
      </c>
      <c r="G1335">
        <v>283.94499999999999</v>
      </c>
      <c r="H1335">
        <v>639.24</v>
      </c>
      <c r="I1335">
        <v>975.26</v>
      </c>
      <c r="J1335" t="s">
        <v>13</v>
      </c>
      <c r="K1335" t="s">
        <v>13</v>
      </c>
      <c r="L1335" t="s">
        <v>13</v>
      </c>
      <c r="N1335">
        <v>330</v>
      </c>
      <c r="O1335">
        <v>18.260000000000002</v>
      </c>
      <c r="P1335">
        <v>574.5</v>
      </c>
      <c r="Q1335" t="s">
        <v>13</v>
      </c>
      <c r="R1335">
        <v>447.2</v>
      </c>
      <c r="S1335">
        <v>17222.03</v>
      </c>
      <c r="T1335">
        <v>25.28</v>
      </c>
      <c r="U1335">
        <v>2.6219999999999999</v>
      </c>
      <c r="V1335">
        <v>2062</v>
      </c>
      <c r="W1335">
        <v>1.649</v>
      </c>
      <c r="X1335">
        <v>124.45</v>
      </c>
      <c r="Y1335">
        <v>5.6</v>
      </c>
      <c r="Z1335" t="s">
        <v>13</v>
      </c>
      <c r="AA1335" t="s">
        <v>13</v>
      </c>
    </row>
    <row r="1336" spans="1:27" x14ac:dyDescent="0.2">
      <c r="A1336" s="1">
        <v>34004</v>
      </c>
      <c r="B1336">
        <v>80.430000000000007</v>
      </c>
      <c r="C1336">
        <v>169.58</v>
      </c>
      <c r="D1336">
        <v>79.27</v>
      </c>
      <c r="E1336">
        <v>226.87</v>
      </c>
      <c r="F1336">
        <v>1346.12</v>
      </c>
      <c r="G1336">
        <v>289.19499999999999</v>
      </c>
      <c r="H1336">
        <v>642.95000000000005</v>
      </c>
      <c r="I1336">
        <v>972.16</v>
      </c>
      <c r="J1336" t="s">
        <v>13</v>
      </c>
      <c r="K1336" t="s">
        <v>13</v>
      </c>
      <c r="L1336" t="s">
        <v>13</v>
      </c>
      <c r="N1336">
        <v>329.5</v>
      </c>
      <c r="O1336">
        <v>18.559999999999999</v>
      </c>
      <c r="P1336">
        <v>571.25</v>
      </c>
      <c r="Q1336" t="s">
        <v>13</v>
      </c>
      <c r="R1336">
        <v>449.56</v>
      </c>
      <c r="S1336">
        <v>17190.63</v>
      </c>
      <c r="T1336">
        <v>25.3</v>
      </c>
      <c r="U1336">
        <v>2.6349999999999998</v>
      </c>
      <c r="V1336">
        <v>2062</v>
      </c>
      <c r="W1336">
        <v>1.6519999999999999</v>
      </c>
      <c r="X1336">
        <v>124.75</v>
      </c>
      <c r="Y1336">
        <v>5.5270000000000001</v>
      </c>
      <c r="Z1336" t="s">
        <v>13</v>
      </c>
      <c r="AA1336" t="s">
        <v>13</v>
      </c>
    </row>
    <row r="1337" spans="1:27" x14ac:dyDescent="0.2">
      <c r="A1337" s="1">
        <v>34005</v>
      </c>
      <c r="B1337">
        <v>80.849999999999994</v>
      </c>
      <c r="C1337">
        <v>169.46</v>
      </c>
      <c r="D1337">
        <v>79.72</v>
      </c>
      <c r="E1337">
        <v>226.71</v>
      </c>
      <c r="F1337">
        <v>1356.96</v>
      </c>
      <c r="G1337">
        <v>292.25</v>
      </c>
      <c r="H1337">
        <v>644.9</v>
      </c>
      <c r="I1337">
        <v>980.05</v>
      </c>
      <c r="J1337" t="s">
        <v>13</v>
      </c>
      <c r="K1337" t="s">
        <v>13</v>
      </c>
      <c r="L1337" t="s">
        <v>13</v>
      </c>
      <c r="N1337">
        <v>329.5</v>
      </c>
      <c r="O1337">
        <v>18.559999999999999</v>
      </c>
      <c r="P1337">
        <v>565.5</v>
      </c>
      <c r="Q1337" t="s">
        <v>13</v>
      </c>
      <c r="R1337">
        <v>448.93</v>
      </c>
      <c r="S1337">
        <v>17332.900000000001</v>
      </c>
      <c r="T1337">
        <v>25.33</v>
      </c>
      <c r="U1337">
        <v>2.63</v>
      </c>
      <c r="V1337">
        <v>2063</v>
      </c>
      <c r="W1337">
        <v>1.6519999999999999</v>
      </c>
      <c r="X1337">
        <v>124.45</v>
      </c>
      <c r="Y1337">
        <v>5.4290000000000003</v>
      </c>
      <c r="Z1337" t="s">
        <v>13</v>
      </c>
      <c r="AA1337" t="s">
        <v>13</v>
      </c>
    </row>
    <row r="1338" spans="1:27" x14ac:dyDescent="0.2">
      <c r="A1338" s="1">
        <v>34008</v>
      </c>
      <c r="B1338">
        <v>81.08</v>
      </c>
      <c r="C1338">
        <v>170.24</v>
      </c>
      <c r="D1338">
        <v>79.94</v>
      </c>
      <c r="E1338">
        <v>227.68</v>
      </c>
      <c r="F1338">
        <v>1390.04</v>
      </c>
      <c r="G1338">
        <v>295.26400000000001</v>
      </c>
      <c r="H1338">
        <v>641.6</v>
      </c>
      <c r="I1338">
        <v>980.93</v>
      </c>
      <c r="J1338" t="s">
        <v>13</v>
      </c>
      <c r="K1338" t="s">
        <v>13</v>
      </c>
      <c r="L1338" t="s">
        <v>13</v>
      </c>
      <c r="N1338">
        <v>329.5</v>
      </c>
      <c r="O1338">
        <v>18.3</v>
      </c>
      <c r="P1338">
        <v>564.75</v>
      </c>
      <c r="Q1338" t="s">
        <v>13</v>
      </c>
      <c r="R1338">
        <v>447.85</v>
      </c>
      <c r="S1338">
        <v>17281.73</v>
      </c>
      <c r="T1338">
        <v>25.13</v>
      </c>
      <c r="U1338">
        <v>2.6309999999999998</v>
      </c>
      <c r="V1338">
        <v>2063</v>
      </c>
      <c r="W1338">
        <v>1.653</v>
      </c>
      <c r="X1338">
        <v>123.81</v>
      </c>
      <c r="Y1338">
        <v>5.5019999999999998</v>
      </c>
      <c r="Z1338" t="s">
        <v>13</v>
      </c>
      <c r="AA1338" t="s">
        <v>13</v>
      </c>
    </row>
    <row r="1339" spans="1:27" x14ac:dyDescent="0.2">
      <c r="A1339" s="1">
        <v>34009</v>
      </c>
      <c r="B1339">
        <v>81.73</v>
      </c>
      <c r="C1339">
        <v>171</v>
      </c>
      <c r="D1339">
        <v>80.540000000000006</v>
      </c>
      <c r="E1339">
        <v>227.67</v>
      </c>
      <c r="F1339">
        <v>1388.76</v>
      </c>
      <c r="G1339">
        <v>298.06900000000002</v>
      </c>
      <c r="H1339">
        <v>639.97</v>
      </c>
      <c r="I1339">
        <v>970.62</v>
      </c>
      <c r="J1339" t="s">
        <v>13</v>
      </c>
      <c r="K1339" t="s">
        <v>13</v>
      </c>
      <c r="L1339" t="s">
        <v>13</v>
      </c>
      <c r="N1339">
        <v>329.5</v>
      </c>
      <c r="O1339">
        <v>18.29</v>
      </c>
      <c r="P1339">
        <v>568.25</v>
      </c>
      <c r="Q1339" t="s">
        <v>13</v>
      </c>
      <c r="R1339">
        <v>445.33</v>
      </c>
      <c r="S1339">
        <v>17022.27</v>
      </c>
      <c r="T1339">
        <v>25.16</v>
      </c>
      <c r="U1339">
        <v>2.6360000000000001</v>
      </c>
      <c r="V1339">
        <v>2062</v>
      </c>
      <c r="W1339">
        <v>1.6479999999999999</v>
      </c>
      <c r="X1339">
        <v>121.25</v>
      </c>
      <c r="Y1339">
        <v>5.5410000000000004</v>
      </c>
      <c r="Z1339" t="s">
        <v>13</v>
      </c>
      <c r="AA1339" t="s">
        <v>13</v>
      </c>
    </row>
    <row r="1340" spans="1:27" x14ac:dyDescent="0.2">
      <c r="A1340" s="1">
        <v>34010</v>
      </c>
      <c r="B1340">
        <v>82.06</v>
      </c>
      <c r="C1340">
        <v>172.2</v>
      </c>
      <c r="D1340">
        <v>80.849999999999994</v>
      </c>
      <c r="E1340">
        <v>229.36</v>
      </c>
      <c r="F1340">
        <v>1394.77</v>
      </c>
      <c r="G1340">
        <v>299.399</v>
      </c>
      <c r="H1340">
        <v>638.62</v>
      </c>
      <c r="I1340">
        <v>990.13</v>
      </c>
      <c r="J1340" t="s">
        <v>13</v>
      </c>
      <c r="K1340" t="s">
        <v>13</v>
      </c>
      <c r="L1340" t="s">
        <v>13</v>
      </c>
      <c r="N1340">
        <v>331.5</v>
      </c>
      <c r="O1340">
        <v>18.309999999999999</v>
      </c>
      <c r="P1340">
        <v>568.75</v>
      </c>
      <c r="Q1340" t="s">
        <v>13</v>
      </c>
      <c r="R1340">
        <v>446.23</v>
      </c>
      <c r="S1340">
        <v>17089.900000000001</v>
      </c>
      <c r="T1340">
        <v>25.16</v>
      </c>
      <c r="U1340">
        <v>2.63</v>
      </c>
      <c r="V1340">
        <v>2062</v>
      </c>
      <c r="W1340">
        <v>1.6479999999999999</v>
      </c>
      <c r="X1340">
        <v>121.45</v>
      </c>
      <c r="Y1340">
        <v>5.6210000000000004</v>
      </c>
      <c r="Z1340" t="s">
        <v>13</v>
      </c>
      <c r="AA1340" t="s">
        <v>13</v>
      </c>
    </row>
    <row r="1341" spans="1:27" x14ac:dyDescent="0.2">
      <c r="A1341" s="1">
        <v>34011</v>
      </c>
      <c r="B1341">
        <v>83.08</v>
      </c>
      <c r="C1341">
        <v>172.93</v>
      </c>
      <c r="D1341">
        <v>81.87</v>
      </c>
      <c r="E1341">
        <v>229.64</v>
      </c>
      <c r="F1341">
        <v>1420.41</v>
      </c>
      <c r="G1341">
        <v>299.399</v>
      </c>
      <c r="H1341">
        <v>635.84</v>
      </c>
      <c r="I1341">
        <v>991.21</v>
      </c>
      <c r="J1341" t="s">
        <v>13</v>
      </c>
      <c r="K1341" t="s">
        <v>13</v>
      </c>
      <c r="L1341" t="s">
        <v>13</v>
      </c>
      <c r="N1341">
        <v>334</v>
      </c>
      <c r="O1341">
        <v>18.39</v>
      </c>
      <c r="P1341">
        <v>567</v>
      </c>
      <c r="Q1341" t="s">
        <v>13</v>
      </c>
      <c r="R1341">
        <v>447.66</v>
      </c>
      <c r="S1341">
        <v>17089.900000000001</v>
      </c>
      <c r="T1341">
        <v>25.27</v>
      </c>
      <c r="U1341">
        <v>2.6339999999999999</v>
      </c>
      <c r="V1341">
        <v>2062</v>
      </c>
      <c r="W1341">
        <v>1.6485000000000001</v>
      </c>
      <c r="X1341">
        <v>121.3</v>
      </c>
      <c r="Y1341">
        <v>5.556</v>
      </c>
      <c r="Z1341" t="s">
        <v>13</v>
      </c>
      <c r="AA1341" t="s">
        <v>13</v>
      </c>
    </row>
    <row r="1342" spans="1:27" x14ac:dyDescent="0.2">
      <c r="A1342" s="1">
        <v>34012</v>
      </c>
      <c r="B1342">
        <v>82.18</v>
      </c>
      <c r="C1342">
        <v>173.82</v>
      </c>
      <c r="D1342">
        <v>80.89</v>
      </c>
      <c r="E1342">
        <v>230.55</v>
      </c>
      <c r="F1342">
        <v>1415.96</v>
      </c>
      <c r="G1342">
        <v>299.60599999999999</v>
      </c>
      <c r="H1342">
        <v>635.41999999999996</v>
      </c>
      <c r="I1342">
        <v>998.36</v>
      </c>
      <c r="J1342" t="s">
        <v>13</v>
      </c>
      <c r="K1342" t="s">
        <v>13</v>
      </c>
      <c r="L1342" t="s">
        <v>13</v>
      </c>
      <c r="N1342">
        <v>331</v>
      </c>
      <c r="O1342">
        <v>18.21</v>
      </c>
      <c r="P1342">
        <v>570.5</v>
      </c>
      <c r="Q1342" t="s">
        <v>13</v>
      </c>
      <c r="R1342">
        <v>444.58</v>
      </c>
      <c r="S1342">
        <v>16851.509999999998</v>
      </c>
      <c r="T1342">
        <v>25.25</v>
      </c>
      <c r="U1342">
        <v>2.6349999999999998</v>
      </c>
      <c r="V1342">
        <v>2062</v>
      </c>
      <c r="W1342">
        <v>1.649</v>
      </c>
      <c r="X1342">
        <v>120.7</v>
      </c>
      <c r="Y1342">
        <v>5.617</v>
      </c>
      <c r="Z1342" t="s">
        <v>13</v>
      </c>
      <c r="AA1342" t="s">
        <v>13</v>
      </c>
    </row>
    <row r="1343" spans="1:27" x14ac:dyDescent="0.2">
      <c r="A1343" s="1">
        <v>34015</v>
      </c>
      <c r="B1343">
        <v>82.87</v>
      </c>
      <c r="C1343">
        <v>175</v>
      </c>
      <c r="D1343">
        <v>81.650000000000006</v>
      </c>
      <c r="E1343">
        <v>233.63</v>
      </c>
      <c r="F1343">
        <v>1417.93</v>
      </c>
      <c r="G1343">
        <v>301.77600000000001</v>
      </c>
      <c r="H1343">
        <v>634.91</v>
      </c>
      <c r="I1343">
        <v>998.33</v>
      </c>
      <c r="J1343" t="s">
        <v>13</v>
      </c>
      <c r="K1343" t="s">
        <v>13</v>
      </c>
      <c r="L1343" t="s">
        <v>13</v>
      </c>
      <c r="N1343">
        <v>330</v>
      </c>
      <c r="O1343">
        <v>17.96</v>
      </c>
      <c r="P1343">
        <v>570.5</v>
      </c>
      <c r="Q1343" t="s">
        <v>13</v>
      </c>
      <c r="R1343">
        <v>444.58</v>
      </c>
      <c r="S1343">
        <v>17117.990000000002</v>
      </c>
      <c r="T1343">
        <v>25.25</v>
      </c>
      <c r="U1343">
        <v>2.6360000000000001</v>
      </c>
      <c r="V1343">
        <v>2062</v>
      </c>
      <c r="W1343">
        <v>1.6505000000000001</v>
      </c>
      <c r="X1343">
        <v>120.94</v>
      </c>
      <c r="Y1343">
        <v>5.5369999999999999</v>
      </c>
      <c r="Z1343" t="s">
        <v>13</v>
      </c>
      <c r="AA1343" t="s">
        <v>13</v>
      </c>
    </row>
    <row r="1344" spans="1:27" x14ac:dyDescent="0.2">
      <c r="A1344" s="1">
        <v>34016</v>
      </c>
      <c r="B1344">
        <v>83</v>
      </c>
      <c r="C1344">
        <v>176.28</v>
      </c>
      <c r="D1344">
        <v>81.66</v>
      </c>
      <c r="E1344">
        <v>233.53</v>
      </c>
      <c r="F1344">
        <v>1423.87</v>
      </c>
      <c r="G1344">
        <v>301.99400000000003</v>
      </c>
      <c r="H1344">
        <v>635.01</v>
      </c>
      <c r="I1344">
        <v>986.65</v>
      </c>
      <c r="J1344" t="s">
        <v>13</v>
      </c>
      <c r="K1344" t="s">
        <v>13</v>
      </c>
      <c r="L1344" t="s">
        <v>13</v>
      </c>
      <c r="N1344">
        <v>331</v>
      </c>
      <c r="O1344">
        <v>18.149999999999999</v>
      </c>
      <c r="P1344">
        <v>571</v>
      </c>
      <c r="Q1344" t="s">
        <v>13</v>
      </c>
      <c r="R1344">
        <v>433.91</v>
      </c>
      <c r="S1344">
        <v>16916.32</v>
      </c>
      <c r="T1344">
        <v>25.27</v>
      </c>
      <c r="U1344">
        <v>2.6339999999999999</v>
      </c>
      <c r="V1344">
        <v>2062</v>
      </c>
      <c r="W1344">
        <v>1.65</v>
      </c>
      <c r="X1344">
        <v>119.99</v>
      </c>
      <c r="Y1344">
        <v>5.5010000000000003</v>
      </c>
      <c r="Z1344" t="s">
        <v>13</v>
      </c>
      <c r="AA1344" t="s">
        <v>13</v>
      </c>
    </row>
    <row r="1345" spans="1:27" x14ac:dyDescent="0.2">
      <c r="A1345" s="1">
        <v>34017</v>
      </c>
      <c r="B1345">
        <v>82.94</v>
      </c>
      <c r="C1345">
        <v>175.73</v>
      </c>
      <c r="D1345">
        <v>81.62</v>
      </c>
      <c r="E1345">
        <v>233.07</v>
      </c>
      <c r="F1345">
        <v>1422.71</v>
      </c>
      <c r="G1345">
        <v>302.69299999999998</v>
      </c>
      <c r="H1345">
        <v>625.80999999999995</v>
      </c>
      <c r="I1345">
        <v>973.24</v>
      </c>
      <c r="J1345" t="s">
        <v>13</v>
      </c>
      <c r="K1345" t="s">
        <v>13</v>
      </c>
      <c r="L1345" t="s">
        <v>13</v>
      </c>
      <c r="N1345">
        <v>332</v>
      </c>
      <c r="O1345">
        <v>17.73</v>
      </c>
      <c r="P1345">
        <v>573.25</v>
      </c>
      <c r="Q1345" t="s">
        <v>13</v>
      </c>
      <c r="R1345">
        <v>433.3</v>
      </c>
      <c r="S1345">
        <v>17009.63</v>
      </c>
      <c r="T1345">
        <v>25.28</v>
      </c>
      <c r="U1345">
        <v>2.629</v>
      </c>
      <c r="V1345">
        <v>2061</v>
      </c>
      <c r="W1345">
        <v>1.6439999999999999</v>
      </c>
      <c r="X1345">
        <v>119.7</v>
      </c>
      <c r="Y1345">
        <v>5.4059999999999997</v>
      </c>
      <c r="Z1345" t="s">
        <v>13</v>
      </c>
      <c r="AA1345" t="s">
        <v>13</v>
      </c>
    </row>
    <row r="1346" spans="1:27" x14ac:dyDescent="0.2">
      <c r="A1346" s="1">
        <v>34018</v>
      </c>
      <c r="B1346">
        <v>83.17</v>
      </c>
      <c r="C1346">
        <v>176.41</v>
      </c>
      <c r="D1346">
        <v>81.86</v>
      </c>
      <c r="E1346">
        <v>234.34</v>
      </c>
      <c r="F1346">
        <v>1473.27</v>
      </c>
      <c r="G1346">
        <v>301.92399999999998</v>
      </c>
      <c r="H1346">
        <v>623.11</v>
      </c>
      <c r="I1346">
        <v>961.43</v>
      </c>
      <c r="J1346" t="s">
        <v>13</v>
      </c>
      <c r="K1346" t="s">
        <v>13</v>
      </c>
      <c r="L1346" t="s">
        <v>13</v>
      </c>
      <c r="N1346">
        <v>331.5</v>
      </c>
      <c r="O1346">
        <v>17.98</v>
      </c>
      <c r="P1346">
        <v>573.25</v>
      </c>
      <c r="Q1346" t="s">
        <v>13</v>
      </c>
      <c r="R1346">
        <v>431.9</v>
      </c>
      <c r="S1346">
        <v>16982.14</v>
      </c>
      <c r="T1346">
        <v>25.26</v>
      </c>
      <c r="U1346">
        <v>2.63</v>
      </c>
      <c r="V1346">
        <v>2061</v>
      </c>
      <c r="W1346">
        <v>1.6419999999999999</v>
      </c>
      <c r="X1346">
        <v>119.2</v>
      </c>
      <c r="Y1346">
        <v>5.2439999999999998</v>
      </c>
      <c r="Z1346" t="s">
        <v>13</v>
      </c>
      <c r="AA1346" t="s">
        <v>13</v>
      </c>
    </row>
    <row r="1347" spans="1:27" x14ac:dyDescent="0.2">
      <c r="A1347" s="1">
        <v>34019</v>
      </c>
      <c r="B1347">
        <v>83.41</v>
      </c>
      <c r="C1347">
        <v>176.2</v>
      </c>
      <c r="D1347">
        <v>82.14</v>
      </c>
      <c r="E1347">
        <v>234.55</v>
      </c>
      <c r="F1347">
        <v>1492.61</v>
      </c>
      <c r="G1347">
        <v>300.44299999999998</v>
      </c>
      <c r="H1347">
        <v>629.42999999999995</v>
      </c>
      <c r="I1347">
        <v>962.8</v>
      </c>
      <c r="J1347" t="s">
        <v>13</v>
      </c>
      <c r="K1347" t="s">
        <v>13</v>
      </c>
      <c r="L1347" t="s">
        <v>13</v>
      </c>
      <c r="N1347">
        <v>332.5</v>
      </c>
      <c r="O1347">
        <v>18.28</v>
      </c>
      <c r="P1347">
        <v>573.25</v>
      </c>
      <c r="Q1347" t="s">
        <v>13</v>
      </c>
      <c r="R1347">
        <v>434.22</v>
      </c>
      <c r="S1347">
        <v>17010.03</v>
      </c>
      <c r="T1347">
        <v>25.28</v>
      </c>
      <c r="U1347">
        <v>2.629</v>
      </c>
      <c r="V1347">
        <v>2061</v>
      </c>
      <c r="W1347">
        <v>1.6459999999999999</v>
      </c>
      <c r="X1347">
        <v>118.35</v>
      </c>
      <c r="Y1347">
        <v>5.2759999999999998</v>
      </c>
      <c r="Z1347" t="s">
        <v>13</v>
      </c>
      <c r="AA1347" t="s">
        <v>13</v>
      </c>
    </row>
    <row r="1348" spans="1:27" x14ac:dyDescent="0.2">
      <c r="A1348" s="1">
        <v>34022</v>
      </c>
      <c r="B1348">
        <v>84.36</v>
      </c>
      <c r="C1348">
        <v>177.27</v>
      </c>
      <c r="D1348">
        <v>83.11</v>
      </c>
      <c r="E1348">
        <v>236.07</v>
      </c>
      <c r="F1348">
        <v>1487.25</v>
      </c>
      <c r="G1348">
        <v>301.221</v>
      </c>
      <c r="H1348">
        <v>635.59</v>
      </c>
      <c r="I1348">
        <v>945.62</v>
      </c>
      <c r="J1348" t="s">
        <v>13</v>
      </c>
      <c r="K1348" t="s">
        <v>13</v>
      </c>
      <c r="L1348" t="s">
        <v>13</v>
      </c>
      <c r="N1348">
        <v>331</v>
      </c>
      <c r="O1348">
        <v>18.63</v>
      </c>
      <c r="P1348">
        <v>570.75</v>
      </c>
      <c r="Q1348" t="s">
        <v>13</v>
      </c>
      <c r="R1348">
        <v>435.24</v>
      </c>
      <c r="S1348">
        <v>16820.61</v>
      </c>
      <c r="T1348">
        <v>25.22</v>
      </c>
      <c r="U1348">
        <v>2.629</v>
      </c>
      <c r="V1348">
        <v>2062</v>
      </c>
      <c r="W1348">
        <v>1.643</v>
      </c>
      <c r="X1348">
        <v>116.35</v>
      </c>
      <c r="Y1348">
        <v>5.2320000000000002</v>
      </c>
      <c r="Z1348" t="s">
        <v>13</v>
      </c>
      <c r="AA1348" t="s">
        <v>13</v>
      </c>
    </row>
    <row r="1349" spans="1:27" x14ac:dyDescent="0.2">
      <c r="A1349" s="1">
        <v>34023</v>
      </c>
      <c r="B1349">
        <v>84.2</v>
      </c>
      <c r="C1349">
        <v>177.2</v>
      </c>
      <c r="D1349">
        <v>82.86</v>
      </c>
      <c r="E1349">
        <v>234.37</v>
      </c>
      <c r="F1349">
        <v>1489.66</v>
      </c>
      <c r="G1349">
        <v>299.82</v>
      </c>
      <c r="H1349">
        <v>632.28</v>
      </c>
      <c r="I1349">
        <v>946.08</v>
      </c>
      <c r="J1349" t="s">
        <v>13</v>
      </c>
      <c r="K1349" t="s">
        <v>13</v>
      </c>
      <c r="L1349" t="s">
        <v>13</v>
      </c>
      <c r="N1349">
        <v>331.5</v>
      </c>
      <c r="O1349">
        <v>18.95</v>
      </c>
      <c r="P1349">
        <v>575</v>
      </c>
      <c r="Q1349" t="s">
        <v>13</v>
      </c>
      <c r="R1349">
        <v>434.8</v>
      </c>
      <c r="S1349">
        <v>16863.150000000001</v>
      </c>
      <c r="T1349">
        <v>25.21</v>
      </c>
      <c r="U1349">
        <v>2.6284999999999998</v>
      </c>
      <c r="V1349">
        <v>2062</v>
      </c>
      <c r="W1349">
        <v>1.641</v>
      </c>
      <c r="X1349">
        <v>117.1</v>
      </c>
      <c r="Y1349">
        <v>5.0819999999999999</v>
      </c>
      <c r="Z1349" t="s">
        <v>13</v>
      </c>
      <c r="AA1349" t="s">
        <v>13</v>
      </c>
    </row>
    <row r="1350" spans="1:27" x14ac:dyDescent="0.2">
      <c r="A1350" s="1">
        <v>34024</v>
      </c>
      <c r="B1350">
        <v>83.9</v>
      </c>
      <c r="C1350">
        <v>177.92</v>
      </c>
      <c r="D1350">
        <v>82.56</v>
      </c>
      <c r="E1350">
        <v>235.96</v>
      </c>
      <c r="F1350">
        <v>1498.18</v>
      </c>
      <c r="G1350">
        <v>299.81400000000002</v>
      </c>
      <c r="H1350">
        <v>634.22</v>
      </c>
      <c r="I1350">
        <v>959.12</v>
      </c>
      <c r="J1350" t="s">
        <v>13</v>
      </c>
      <c r="K1350" t="s">
        <v>13</v>
      </c>
      <c r="L1350" t="s">
        <v>13</v>
      </c>
      <c r="N1350">
        <v>331.5</v>
      </c>
      <c r="O1350">
        <v>19.010000000000002</v>
      </c>
      <c r="P1350">
        <v>575.25</v>
      </c>
      <c r="Q1350" t="s">
        <v>13</v>
      </c>
      <c r="R1350">
        <v>440.87</v>
      </c>
      <c r="S1350">
        <v>16798.939999999999</v>
      </c>
      <c r="T1350">
        <v>25.25</v>
      </c>
      <c r="U1350">
        <v>2.6280000000000001</v>
      </c>
      <c r="V1350">
        <v>2063</v>
      </c>
      <c r="W1350">
        <v>1.6415</v>
      </c>
      <c r="X1350">
        <v>117.7</v>
      </c>
      <c r="Y1350">
        <v>5.2249999999999996</v>
      </c>
      <c r="Z1350" t="s">
        <v>13</v>
      </c>
      <c r="AA1350" t="s">
        <v>13</v>
      </c>
    </row>
    <row r="1351" spans="1:27" x14ac:dyDescent="0.2">
      <c r="A1351" s="1">
        <v>34025</v>
      </c>
      <c r="B1351">
        <v>83.88</v>
      </c>
      <c r="C1351">
        <v>177.69</v>
      </c>
      <c r="D1351">
        <v>82.56</v>
      </c>
      <c r="E1351">
        <v>236.02</v>
      </c>
      <c r="F1351">
        <v>1498.18</v>
      </c>
      <c r="G1351">
        <v>300.21600000000001</v>
      </c>
      <c r="H1351">
        <v>638.83000000000004</v>
      </c>
      <c r="I1351">
        <v>954.53</v>
      </c>
      <c r="J1351" t="s">
        <v>13</v>
      </c>
      <c r="K1351" t="s">
        <v>13</v>
      </c>
      <c r="L1351" t="s">
        <v>13</v>
      </c>
      <c r="N1351">
        <v>331</v>
      </c>
      <c r="O1351">
        <v>18.98</v>
      </c>
      <c r="P1351">
        <v>574.5</v>
      </c>
      <c r="Q1351" t="s">
        <v>13</v>
      </c>
      <c r="R1351">
        <v>442.34</v>
      </c>
      <c r="S1351">
        <v>16907.39</v>
      </c>
      <c r="T1351">
        <v>25.22</v>
      </c>
      <c r="U1351">
        <v>2.6320000000000001</v>
      </c>
      <c r="V1351">
        <v>2061</v>
      </c>
      <c r="W1351">
        <v>1.6445000000000001</v>
      </c>
      <c r="X1351">
        <v>117.5</v>
      </c>
      <c r="Y1351">
        <v>5.24</v>
      </c>
      <c r="Z1351" t="s">
        <v>13</v>
      </c>
      <c r="AA1351" t="s">
        <v>13</v>
      </c>
    </row>
    <row r="1352" spans="1:27" x14ac:dyDescent="0.2">
      <c r="A1352" s="1">
        <v>34026</v>
      </c>
      <c r="B1352">
        <v>84.05</v>
      </c>
      <c r="C1352">
        <v>178.94</v>
      </c>
      <c r="D1352">
        <v>82.71</v>
      </c>
      <c r="E1352">
        <v>237.86</v>
      </c>
      <c r="F1352">
        <v>1538.22</v>
      </c>
      <c r="G1352">
        <v>300.37799999999999</v>
      </c>
      <c r="H1352">
        <v>638.19000000000005</v>
      </c>
      <c r="I1352">
        <v>937.65</v>
      </c>
      <c r="J1352" t="s">
        <v>13</v>
      </c>
      <c r="K1352" t="s">
        <v>13</v>
      </c>
      <c r="L1352" t="s">
        <v>13</v>
      </c>
      <c r="N1352">
        <v>329.5</v>
      </c>
      <c r="O1352">
        <v>18.920000000000002</v>
      </c>
      <c r="P1352">
        <v>577.25</v>
      </c>
      <c r="Q1352" t="s">
        <v>13</v>
      </c>
      <c r="R1352">
        <v>443.38</v>
      </c>
      <c r="S1352">
        <v>16953.349999999999</v>
      </c>
      <c r="T1352">
        <v>25.25</v>
      </c>
      <c r="U1352">
        <v>2.6339999999999999</v>
      </c>
      <c r="V1352">
        <v>2064</v>
      </c>
      <c r="W1352">
        <v>1.647</v>
      </c>
      <c r="X1352">
        <v>118.25</v>
      </c>
      <c r="Y1352">
        <v>5.2080000000000002</v>
      </c>
      <c r="Z1352" t="s">
        <v>13</v>
      </c>
      <c r="AA1352" t="s">
        <v>13</v>
      </c>
    </row>
    <row r="1353" spans="1:27" x14ac:dyDescent="0.2">
      <c r="A1353" s="1">
        <v>34029</v>
      </c>
      <c r="B1353">
        <v>83.45</v>
      </c>
      <c r="C1353">
        <v>180.71</v>
      </c>
      <c r="D1353">
        <v>81.91</v>
      </c>
      <c r="E1353">
        <v>237.87</v>
      </c>
      <c r="F1353">
        <v>1511.54</v>
      </c>
      <c r="G1353">
        <v>300.44499999999999</v>
      </c>
      <c r="H1353">
        <v>634.87</v>
      </c>
      <c r="I1353">
        <v>910.52</v>
      </c>
      <c r="J1353" t="s">
        <v>13</v>
      </c>
      <c r="K1353" t="s">
        <v>13</v>
      </c>
      <c r="L1353" t="s">
        <v>13</v>
      </c>
      <c r="N1353">
        <v>330</v>
      </c>
      <c r="O1353">
        <v>18.96</v>
      </c>
      <c r="P1353">
        <v>581.25</v>
      </c>
      <c r="Q1353" t="s">
        <v>13</v>
      </c>
      <c r="R1353">
        <v>442.01</v>
      </c>
      <c r="S1353">
        <v>16879.599999999999</v>
      </c>
      <c r="T1353">
        <v>25.25</v>
      </c>
      <c r="U1353">
        <v>2.633</v>
      </c>
      <c r="V1353">
        <v>2063</v>
      </c>
      <c r="W1353">
        <v>1.6455</v>
      </c>
      <c r="X1353">
        <v>118.76</v>
      </c>
      <c r="Y1353">
        <v>5.1289999999999996</v>
      </c>
      <c r="Z1353" t="s">
        <v>13</v>
      </c>
      <c r="AA1353" t="s">
        <v>13</v>
      </c>
    </row>
    <row r="1354" spans="1:27" x14ac:dyDescent="0.2">
      <c r="A1354" s="1">
        <v>34030</v>
      </c>
      <c r="B1354">
        <v>83.91</v>
      </c>
      <c r="C1354">
        <v>180.71</v>
      </c>
      <c r="D1354">
        <v>82.37</v>
      </c>
      <c r="E1354">
        <v>237.2</v>
      </c>
      <c r="F1354">
        <v>1493.64</v>
      </c>
      <c r="G1354">
        <v>300.839</v>
      </c>
      <c r="H1354">
        <v>637</v>
      </c>
      <c r="I1354">
        <v>922.48</v>
      </c>
      <c r="J1354" t="s">
        <v>13</v>
      </c>
      <c r="K1354" t="s">
        <v>13</v>
      </c>
      <c r="L1354" t="s">
        <v>13</v>
      </c>
      <c r="N1354">
        <v>330.5</v>
      </c>
      <c r="O1354">
        <v>18.87</v>
      </c>
      <c r="P1354">
        <v>581.25</v>
      </c>
      <c r="Q1354" t="s">
        <v>13</v>
      </c>
      <c r="R1354">
        <v>447.9</v>
      </c>
      <c r="S1354">
        <v>16864.25</v>
      </c>
      <c r="T1354">
        <v>25.25</v>
      </c>
      <c r="U1354">
        <v>2.625</v>
      </c>
      <c r="V1354">
        <v>2064</v>
      </c>
      <c r="W1354">
        <v>1.6439999999999999</v>
      </c>
      <c r="X1354">
        <v>117.75</v>
      </c>
      <c r="Y1354">
        <v>5.1150000000000002</v>
      </c>
      <c r="Z1354" t="s">
        <v>13</v>
      </c>
      <c r="AA1354" t="s">
        <v>13</v>
      </c>
    </row>
    <row r="1355" spans="1:27" x14ac:dyDescent="0.2">
      <c r="A1355" s="1">
        <v>34031</v>
      </c>
      <c r="B1355">
        <v>84</v>
      </c>
      <c r="C1355">
        <v>180.19</v>
      </c>
      <c r="D1355">
        <v>82.56</v>
      </c>
      <c r="E1355">
        <v>238.18</v>
      </c>
      <c r="F1355">
        <v>1531.92</v>
      </c>
      <c r="G1355">
        <v>302.08</v>
      </c>
      <c r="H1355">
        <v>636.44000000000005</v>
      </c>
      <c r="I1355">
        <v>905.99</v>
      </c>
      <c r="J1355" t="s">
        <v>13</v>
      </c>
      <c r="K1355" t="s">
        <v>13</v>
      </c>
      <c r="L1355" t="s">
        <v>13</v>
      </c>
      <c r="N1355">
        <v>331</v>
      </c>
      <c r="O1355">
        <v>18.97</v>
      </c>
      <c r="P1355">
        <v>580.25</v>
      </c>
      <c r="Q1355" t="s">
        <v>13</v>
      </c>
      <c r="R1355">
        <v>449.26</v>
      </c>
      <c r="S1355">
        <v>16853.919999999998</v>
      </c>
      <c r="T1355">
        <v>25.05</v>
      </c>
      <c r="U1355">
        <v>2.62</v>
      </c>
      <c r="V1355">
        <v>2063</v>
      </c>
      <c r="W1355">
        <v>1.643</v>
      </c>
      <c r="X1355">
        <v>116.65</v>
      </c>
      <c r="Y1355">
        <v>5.0469999999999997</v>
      </c>
      <c r="Z1355" t="s">
        <v>13</v>
      </c>
      <c r="AA1355" t="s">
        <v>13</v>
      </c>
    </row>
    <row r="1356" spans="1:27" x14ac:dyDescent="0.2">
      <c r="A1356" s="1">
        <v>34032</v>
      </c>
      <c r="B1356">
        <v>83.7</v>
      </c>
      <c r="C1356">
        <v>180.76</v>
      </c>
      <c r="D1356">
        <v>82.22</v>
      </c>
      <c r="E1356">
        <v>238.93</v>
      </c>
      <c r="F1356">
        <v>1558.34</v>
      </c>
      <c r="G1356">
        <v>304.77499999999998</v>
      </c>
      <c r="H1356">
        <v>636.66999999999996</v>
      </c>
      <c r="I1356">
        <v>903.47</v>
      </c>
      <c r="J1356" t="s">
        <v>13</v>
      </c>
      <c r="K1356" t="s">
        <v>13</v>
      </c>
      <c r="L1356" t="s">
        <v>13</v>
      </c>
      <c r="N1356">
        <v>328.5</v>
      </c>
      <c r="O1356">
        <v>19.48</v>
      </c>
      <c r="P1356">
        <v>581.5</v>
      </c>
      <c r="Q1356" t="s">
        <v>13</v>
      </c>
      <c r="R1356">
        <v>447.34</v>
      </c>
      <c r="S1356">
        <v>16759.61</v>
      </c>
      <c r="T1356">
        <v>25.26</v>
      </c>
      <c r="U1356">
        <v>2.6204000000000001</v>
      </c>
      <c r="V1356">
        <v>2063</v>
      </c>
      <c r="W1356">
        <v>1.645</v>
      </c>
      <c r="X1356">
        <v>116.8</v>
      </c>
      <c r="Y1356">
        <v>5</v>
      </c>
      <c r="Z1356" t="s">
        <v>13</v>
      </c>
      <c r="AA1356" t="s">
        <v>13</v>
      </c>
    </row>
    <row r="1357" spans="1:27" x14ac:dyDescent="0.2">
      <c r="A1357" s="1">
        <v>34033</v>
      </c>
      <c r="B1357">
        <v>83.46</v>
      </c>
      <c r="C1357">
        <v>180.86</v>
      </c>
      <c r="D1357">
        <v>82</v>
      </c>
      <c r="E1357">
        <v>239.42</v>
      </c>
      <c r="F1357">
        <v>1560.74</v>
      </c>
      <c r="G1357">
        <v>307.19400000000002</v>
      </c>
      <c r="H1357">
        <v>638.34</v>
      </c>
      <c r="I1357">
        <v>898.74</v>
      </c>
      <c r="J1357" t="s">
        <v>13</v>
      </c>
      <c r="K1357" t="s">
        <v>13</v>
      </c>
      <c r="L1357" t="s">
        <v>13</v>
      </c>
      <c r="N1357">
        <v>330.35</v>
      </c>
      <c r="O1357">
        <v>19.37</v>
      </c>
      <c r="P1357">
        <v>575.75</v>
      </c>
      <c r="Q1357" t="s">
        <v>13</v>
      </c>
      <c r="R1357">
        <v>446.11</v>
      </c>
      <c r="S1357">
        <v>16817.7</v>
      </c>
      <c r="T1357">
        <v>25.28</v>
      </c>
      <c r="U1357">
        <v>2.62</v>
      </c>
      <c r="V1357">
        <v>2062</v>
      </c>
      <c r="W1357">
        <v>1.647</v>
      </c>
      <c r="X1357">
        <v>117.65</v>
      </c>
      <c r="Y1357">
        <v>5.093</v>
      </c>
      <c r="Z1357" t="s">
        <v>13</v>
      </c>
      <c r="AA1357" t="s">
        <v>13</v>
      </c>
    </row>
    <row r="1358" spans="1:27" x14ac:dyDescent="0.2">
      <c r="A1358" s="1">
        <v>34036</v>
      </c>
      <c r="B1358">
        <v>86.59</v>
      </c>
      <c r="C1358">
        <v>180.17</v>
      </c>
      <c r="D1358">
        <v>85.28</v>
      </c>
      <c r="E1358">
        <v>238.53</v>
      </c>
      <c r="F1358">
        <v>1544.78</v>
      </c>
      <c r="G1358">
        <v>308.50299999999999</v>
      </c>
      <c r="H1358">
        <v>637.92999999999995</v>
      </c>
      <c r="I1358">
        <v>898.74</v>
      </c>
      <c r="J1358" t="s">
        <v>13</v>
      </c>
      <c r="K1358" t="s">
        <v>13</v>
      </c>
      <c r="L1358" t="s">
        <v>13</v>
      </c>
      <c r="N1358">
        <v>329</v>
      </c>
      <c r="O1358">
        <v>19.05</v>
      </c>
      <c r="P1358">
        <v>573.5</v>
      </c>
      <c r="Q1358" t="s">
        <v>13</v>
      </c>
      <c r="R1358">
        <v>454.71</v>
      </c>
      <c r="S1358">
        <v>17686.47</v>
      </c>
      <c r="T1358">
        <v>25.2</v>
      </c>
      <c r="U1358">
        <v>2.6190000000000002</v>
      </c>
      <c r="V1358">
        <v>2063</v>
      </c>
      <c r="W1358">
        <v>1.6479999999999999</v>
      </c>
      <c r="X1358">
        <v>116.87</v>
      </c>
      <c r="Y1358">
        <v>5.1319999999999997</v>
      </c>
      <c r="Z1358" t="s">
        <v>13</v>
      </c>
      <c r="AA1358" t="s">
        <v>13</v>
      </c>
    </row>
    <row r="1359" spans="1:27" x14ac:dyDescent="0.2">
      <c r="A1359" s="1">
        <v>34037</v>
      </c>
      <c r="B1359">
        <v>87.43</v>
      </c>
      <c r="C1359">
        <v>180.5</v>
      </c>
      <c r="D1359">
        <v>86.13</v>
      </c>
      <c r="E1359">
        <v>238.44</v>
      </c>
      <c r="F1359">
        <v>1547.95</v>
      </c>
      <c r="G1359">
        <v>310.08</v>
      </c>
      <c r="H1359">
        <v>631.79</v>
      </c>
      <c r="I1359">
        <v>883.71</v>
      </c>
      <c r="J1359" t="s">
        <v>13</v>
      </c>
      <c r="K1359" t="s">
        <v>13</v>
      </c>
      <c r="L1359" t="s">
        <v>13</v>
      </c>
      <c r="N1359">
        <v>328</v>
      </c>
      <c r="O1359">
        <v>19.05</v>
      </c>
      <c r="P1359">
        <v>574</v>
      </c>
      <c r="Q1359" t="s">
        <v>13</v>
      </c>
      <c r="R1359">
        <v>454.4</v>
      </c>
      <c r="S1359">
        <v>17848.3</v>
      </c>
      <c r="T1359">
        <v>25.28</v>
      </c>
      <c r="U1359">
        <v>2.6179999999999999</v>
      </c>
      <c r="V1359">
        <v>2063</v>
      </c>
      <c r="W1359">
        <v>1.6479999999999999</v>
      </c>
      <c r="X1359">
        <v>117.7</v>
      </c>
      <c r="Y1359">
        <v>5.2009999999999996</v>
      </c>
      <c r="Z1359" t="s">
        <v>13</v>
      </c>
      <c r="AA1359" t="s">
        <v>13</v>
      </c>
    </row>
    <row r="1360" spans="1:27" x14ac:dyDescent="0.2">
      <c r="A1360" s="1">
        <v>34038</v>
      </c>
      <c r="B1360">
        <v>87.24</v>
      </c>
      <c r="C1360">
        <v>181.59</v>
      </c>
      <c r="D1360">
        <v>85.87</v>
      </c>
      <c r="E1360">
        <v>239.17</v>
      </c>
      <c r="F1360">
        <v>1547.74</v>
      </c>
      <c r="G1360">
        <v>311.779</v>
      </c>
      <c r="H1360">
        <v>637.37</v>
      </c>
      <c r="I1360">
        <v>900.07</v>
      </c>
      <c r="J1360" t="s">
        <v>13</v>
      </c>
      <c r="K1360" t="s">
        <v>13</v>
      </c>
      <c r="L1360" t="s">
        <v>13</v>
      </c>
      <c r="N1360">
        <v>328</v>
      </c>
      <c r="O1360">
        <v>18.88</v>
      </c>
      <c r="P1360">
        <v>580.75</v>
      </c>
      <c r="Q1360" t="s">
        <v>13</v>
      </c>
      <c r="R1360">
        <v>456.33</v>
      </c>
      <c r="S1360">
        <v>17858.63</v>
      </c>
      <c r="T1360">
        <v>25.25</v>
      </c>
      <c r="U1360">
        <v>2.61</v>
      </c>
      <c r="V1360">
        <v>2064</v>
      </c>
      <c r="W1360">
        <v>1.6492</v>
      </c>
      <c r="X1360">
        <v>118.05</v>
      </c>
      <c r="Y1360">
        <v>5.226</v>
      </c>
      <c r="Z1360" t="s">
        <v>13</v>
      </c>
      <c r="AA1360" t="s">
        <v>13</v>
      </c>
    </row>
    <row r="1361" spans="1:27" x14ac:dyDescent="0.2">
      <c r="A1361" s="1">
        <v>34039</v>
      </c>
      <c r="B1361">
        <v>87.57</v>
      </c>
      <c r="C1361">
        <v>180.79</v>
      </c>
      <c r="D1361">
        <v>86.17</v>
      </c>
      <c r="E1361">
        <v>236.84</v>
      </c>
      <c r="F1361">
        <v>1519.27</v>
      </c>
      <c r="G1361">
        <v>312.68700000000001</v>
      </c>
      <c r="H1361">
        <v>637.25</v>
      </c>
      <c r="I1361">
        <v>896.76</v>
      </c>
      <c r="J1361" t="s">
        <v>13</v>
      </c>
      <c r="K1361" t="s">
        <v>13</v>
      </c>
      <c r="L1361" t="s">
        <v>13</v>
      </c>
      <c r="N1361">
        <v>329</v>
      </c>
      <c r="O1361">
        <v>18.55</v>
      </c>
      <c r="P1361">
        <v>576</v>
      </c>
      <c r="Q1361" t="s">
        <v>13</v>
      </c>
      <c r="R1361">
        <v>453.72</v>
      </c>
      <c r="S1361">
        <v>17904.79</v>
      </c>
      <c r="T1361">
        <v>25.32</v>
      </c>
      <c r="U1361">
        <v>2.609</v>
      </c>
      <c r="V1361">
        <v>2063</v>
      </c>
      <c r="W1361">
        <v>1.6485000000000001</v>
      </c>
      <c r="X1361">
        <v>117.63</v>
      </c>
      <c r="Y1361">
        <v>5.2409999999999997</v>
      </c>
      <c r="Z1361" t="s">
        <v>13</v>
      </c>
      <c r="AA1361" t="s">
        <v>13</v>
      </c>
    </row>
    <row r="1362" spans="1:27" x14ac:dyDescent="0.2">
      <c r="A1362" s="1">
        <v>34040</v>
      </c>
      <c r="B1362">
        <v>87.63</v>
      </c>
      <c r="C1362">
        <v>179.39</v>
      </c>
      <c r="D1362">
        <v>86.22</v>
      </c>
      <c r="E1362">
        <v>233.96</v>
      </c>
      <c r="F1362">
        <v>1508.82</v>
      </c>
      <c r="G1362">
        <v>312.95100000000002</v>
      </c>
      <c r="H1362">
        <v>638.04999999999995</v>
      </c>
      <c r="I1362">
        <v>916.26</v>
      </c>
      <c r="J1362" t="s">
        <v>13</v>
      </c>
      <c r="K1362" t="s">
        <v>13</v>
      </c>
      <c r="L1362" t="s">
        <v>13</v>
      </c>
      <c r="N1362">
        <v>329</v>
      </c>
      <c r="O1362">
        <v>18.89</v>
      </c>
      <c r="P1362">
        <v>575.5</v>
      </c>
      <c r="Q1362" t="s">
        <v>13</v>
      </c>
      <c r="R1362">
        <v>449.83</v>
      </c>
      <c r="S1362">
        <v>18037.52</v>
      </c>
      <c r="T1362">
        <v>25.32</v>
      </c>
      <c r="U1362">
        <v>2.6059999999999999</v>
      </c>
      <c r="V1362">
        <v>2064</v>
      </c>
      <c r="W1362">
        <v>1.6475</v>
      </c>
      <c r="X1362">
        <v>118.08</v>
      </c>
      <c r="Y1362">
        <v>5.3460000000000001</v>
      </c>
      <c r="Z1362" t="s">
        <v>13</v>
      </c>
      <c r="AA1362" t="s">
        <v>13</v>
      </c>
    </row>
    <row r="1363" spans="1:27" x14ac:dyDescent="0.2">
      <c r="A1363" s="1">
        <v>34043</v>
      </c>
      <c r="B1363">
        <v>86.78</v>
      </c>
      <c r="C1363">
        <v>174.11</v>
      </c>
      <c r="D1363">
        <v>85.47</v>
      </c>
      <c r="E1363">
        <v>226.71</v>
      </c>
      <c r="F1363">
        <v>1488.1</v>
      </c>
      <c r="G1363">
        <v>311.69600000000003</v>
      </c>
      <c r="H1363">
        <v>634.80999999999995</v>
      </c>
      <c r="I1363">
        <v>905.51</v>
      </c>
      <c r="J1363" t="s">
        <v>13</v>
      </c>
      <c r="K1363" t="s">
        <v>13</v>
      </c>
      <c r="L1363" t="s">
        <v>13</v>
      </c>
      <c r="N1363">
        <v>330</v>
      </c>
      <c r="O1363">
        <v>18.690000000000001</v>
      </c>
      <c r="P1363">
        <v>579.5</v>
      </c>
      <c r="Q1363" t="s">
        <v>13</v>
      </c>
      <c r="R1363">
        <v>451.43</v>
      </c>
      <c r="S1363">
        <v>18086.18</v>
      </c>
      <c r="T1363">
        <v>25.24</v>
      </c>
      <c r="U1363">
        <v>2.605</v>
      </c>
      <c r="V1363">
        <v>2065</v>
      </c>
      <c r="W1363">
        <v>1.6455</v>
      </c>
      <c r="X1363">
        <v>118.58</v>
      </c>
      <c r="Y1363">
        <v>5.3460000000000001</v>
      </c>
      <c r="Z1363" t="s">
        <v>13</v>
      </c>
      <c r="AA1363" t="s">
        <v>13</v>
      </c>
    </row>
    <row r="1364" spans="1:27" x14ac:dyDescent="0.2">
      <c r="A1364" s="1">
        <v>34044</v>
      </c>
      <c r="B1364">
        <v>87.01</v>
      </c>
      <c r="C1364">
        <v>176.72</v>
      </c>
      <c r="D1364">
        <v>85.6</v>
      </c>
      <c r="E1364">
        <v>229.61</v>
      </c>
      <c r="F1364">
        <v>1490.14</v>
      </c>
      <c r="G1364">
        <v>311.089</v>
      </c>
      <c r="H1364">
        <v>637.79</v>
      </c>
      <c r="I1364">
        <v>905.12</v>
      </c>
      <c r="J1364" t="s">
        <v>13</v>
      </c>
      <c r="K1364" t="s">
        <v>13</v>
      </c>
      <c r="L1364" t="s">
        <v>13</v>
      </c>
      <c r="N1364">
        <v>330.5</v>
      </c>
      <c r="O1364">
        <v>18.600000000000001</v>
      </c>
      <c r="P1364">
        <v>580.5</v>
      </c>
      <c r="Q1364" t="s">
        <v>13</v>
      </c>
      <c r="R1364">
        <v>451.37</v>
      </c>
      <c r="S1364">
        <v>17968.3</v>
      </c>
      <c r="T1364">
        <v>25.36</v>
      </c>
      <c r="U1364">
        <v>2.6</v>
      </c>
      <c r="V1364">
        <v>2066</v>
      </c>
      <c r="W1364">
        <v>1.647</v>
      </c>
      <c r="X1364">
        <v>117</v>
      </c>
      <c r="Y1364">
        <v>5.2629999999999999</v>
      </c>
      <c r="Z1364" t="s">
        <v>13</v>
      </c>
      <c r="AA1364" t="s">
        <v>13</v>
      </c>
    </row>
    <row r="1365" spans="1:27" x14ac:dyDescent="0.2">
      <c r="A1365" s="1">
        <v>34045</v>
      </c>
      <c r="B1365">
        <v>88.59</v>
      </c>
      <c r="C1365">
        <v>177.88</v>
      </c>
      <c r="D1365">
        <v>87.17</v>
      </c>
      <c r="E1365">
        <v>230.15</v>
      </c>
      <c r="F1365">
        <v>1471.73</v>
      </c>
      <c r="G1365">
        <v>310.77600000000001</v>
      </c>
      <c r="H1365">
        <v>640.39</v>
      </c>
      <c r="I1365">
        <v>906.26</v>
      </c>
      <c r="J1365" t="s">
        <v>13</v>
      </c>
      <c r="K1365" t="s">
        <v>13</v>
      </c>
      <c r="L1365" t="s">
        <v>13</v>
      </c>
      <c r="N1365">
        <v>331</v>
      </c>
      <c r="O1365">
        <v>18.71</v>
      </c>
      <c r="P1365">
        <v>584</v>
      </c>
      <c r="Q1365" t="s">
        <v>13</v>
      </c>
      <c r="R1365">
        <v>448.31</v>
      </c>
      <c r="S1365">
        <v>18173.37</v>
      </c>
      <c r="T1365">
        <v>25.3</v>
      </c>
      <c r="U1365">
        <v>2.5960000000000001</v>
      </c>
      <c r="V1365">
        <v>2066</v>
      </c>
      <c r="W1365">
        <v>1.647</v>
      </c>
      <c r="X1365">
        <v>117.28</v>
      </c>
      <c r="Y1365">
        <v>5.194</v>
      </c>
      <c r="Z1365" t="s">
        <v>13</v>
      </c>
      <c r="AA1365" t="s">
        <v>13</v>
      </c>
    </row>
    <row r="1366" spans="1:27" x14ac:dyDescent="0.2">
      <c r="A1366" s="1">
        <v>34046</v>
      </c>
      <c r="B1366">
        <v>91.12</v>
      </c>
      <c r="C1366">
        <v>178.81</v>
      </c>
      <c r="D1366">
        <v>89.8</v>
      </c>
      <c r="E1366">
        <v>231.5</v>
      </c>
      <c r="F1366">
        <v>1450.21</v>
      </c>
      <c r="G1366">
        <v>310.37200000000001</v>
      </c>
      <c r="H1366">
        <v>640.24</v>
      </c>
      <c r="I1366">
        <v>903.44</v>
      </c>
      <c r="J1366" t="s">
        <v>13</v>
      </c>
      <c r="K1366" t="s">
        <v>13</v>
      </c>
      <c r="L1366" t="s">
        <v>13</v>
      </c>
      <c r="N1366">
        <v>332</v>
      </c>
      <c r="O1366">
        <v>18.84</v>
      </c>
      <c r="P1366">
        <v>586.5</v>
      </c>
      <c r="Q1366" t="s">
        <v>13</v>
      </c>
      <c r="R1366">
        <v>451.89</v>
      </c>
      <c r="S1366">
        <v>18727.900000000001</v>
      </c>
      <c r="T1366">
        <v>25.34</v>
      </c>
      <c r="U1366">
        <v>2.601</v>
      </c>
      <c r="V1366">
        <v>2066</v>
      </c>
      <c r="W1366">
        <v>1.647</v>
      </c>
      <c r="X1366">
        <v>115.75</v>
      </c>
      <c r="Y1366">
        <v>5.0449999999999999</v>
      </c>
      <c r="Z1366" t="s">
        <v>13</v>
      </c>
      <c r="AA1366" t="s">
        <v>13</v>
      </c>
    </row>
    <row r="1367" spans="1:27" x14ac:dyDescent="0.2">
      <c r="A1367" s="1">
        <v>34047</v>
      </c>
      <c r="B1367">
        <v>91.89</v>
      </c>
      <c r="C1367">
        <v>179.76</v>
      </c>
      <c r="D1367">
        <v>90.57</v>
      </c>
      <c r="E1367">
        <v>232.66</v>
      </c>
      <c r="F1367">
        <v>1467.77</v>
      </c>
      <c r="G1367">
        <v>312.06700000000001</v>
      </c>
      <c r="H1367">
        <v>636.33000000000004</v>
      </c>
      <c r="I1367">
        <v>912</v>
      </c>
      <c r="J1367" t="s">
        <v>13</v>
      </c>
      <c r="K1367" t="s">
        <v>13</v>
      </c>
      <c r="L1367" t="s">
        <v>13</v>
      </c>
      <c r="N1367">
        <v>333</v>
      </c>
      <c r="O1367">
        <v>18.62</v>
      </c>
      <c r="P1367">
        <v>586.75</v>
      </c>
      <c r="Q1367" t="s">
        <v>13</v>
      </c>
      <c r="R1367">
        <v>450.18</v>
      </c>
      <c r="S1367">
        <v>18537.169999999998</v>
      </c>
      <c r="T1367">
        <v>25.35</v>
      </c>
      <c r="U1367">
        <v>2.5960000000000001</v>
      </c>
      <c r="V1367">
        <v>2063</v>
      </c>
      <c r="W1367">
        <v>1.6419999999999999</v>
      </c>
      <c r="X1367">
        <v>116.15</v>
      </c>
      <c r="Y1367">
        <v>5.1609999999999996</v>
      </c>
      <c r="Z1367" t="s">
        <v>13</v>
      </c>
      <c r="AA1367" t="s">
        <v>13</v>
      </c>
    </row>
    <row r="1368" spans="1:27" x14ac:dyDescent="0.2">
      <c r="A1368" s="1">
        <v>34050</v>
      </c>
      <c r="B1368">
        <v>92.29</v>
      </c>
      <c r="C1368">
        <v>178.59</v>
      </c>
      <c r="D1368">
        <v>91.03</v>
      </c>
      <c r="E1368">
        <v>231.32</v>
      </c>
      <c r="F1368">
        <v>1471.81</v>
      </c>
      <c r="G1368">
        <v>312.06700000000001</v>
      </c>
      <c r="H1368">
        <v>634.65</v>
      </c>
      <c r="I1368">
        <v>899.23</v>
      </c>
      <c r="J1368" t="s">
        <v>13</v>
      </c>
      <c r="K1368" t="s">
        <v>13</v>
      </c>
      <c r="L1368" t="s">
        <v>13</v>
      </c>
      <c r="N1368">
        <v>334</v>
      </c>
      <c r="O1368">
        <v>18.27</v>
      </c>
      <c r="P1368">
        <v>583.75</v>
      </c>
      <c r="Q1368" t="s">
        <v>13</v>
      </c>
      <c r="R1368">
        <v>448.88</v>
      </c>
      <c r="S1368">
        <v>18784.39</v>
      </c>
      <c r="T1368">
        <v>25.4</v>
      </c>
      <c r="U1368">
        <v>2.5975000000000001</v>
      </c>
      <c r="V1368">
        <v>2068</v>
      </c>
      <c r="W1368">
        <v>1.6417999999999999</v>
      </c>
      <c r="X1368">
        <v>115.77</v>
      </c>
      <c r="Y1368">
        <v>5.1390000000000002</v>
      </c>
      <c r="Z1368" t="s">
        <v>13</v>
      </c>
      <c r="AA1368" t="s">
        <v>13</v>
      </c>
    </row>
    <row r="1369" spans="1:27" x14ac:dyDescent="0.2">
      <c r="A1369" s="1">
        <v>34051</v>
      </c>
      <c r="B1369">
        <v>91.47</v>
      </c>
      <c r="C1369">
        <v>178.28</v>
      </c>
      <c r="D1369">
        <v>90.26</v>
      </c>
      <c r="E1369">
        <v>232.41</v>
      </c>
      <c r="F1369">
        <v>1455.66</v>
      </c>
      <c r="G1369">
        <v>312.06700000000001</v>
      </c>
      <c r="H1369">
        <v>634.41999999999996</v>
      </c>
      <c r="I1369">
        <v>889.82</v>
      </c>
      <c r="J1369" t="s">
        <v>13</v>
      </c>
      <c r="K1369" t="s">
        <v>13</v>
      </c>
      <c r="L1369" t="s">
        <v>13</v>
      </c>
      <c r="N1369">
        <v>333.5</v>
      </c>
      <c r="O1369">
        <v>18.489999999999998</v>
      </c>
      <c r="P1369">
        <v>591.5</v>
      </c>
      <c r="Q1369" t="s">
        <v>13</v>
      </c>
      <c r="R1369">
        <v>448.76</v>
      </c>
      <c r="S1369">
        <v>18491.62</v>
      </c>
      <c r="T1369">
        <v>25.25</v>
      </c>
      <c r="U1369">
        <v>2.5994999999999999</v>
      </c>
      <c r="V1369">
        <v>2072</v>
      </c>
      <c r="W1369">
        <v>1.643</v>
      </c>
      <c r="X1369">
        <v>116.15</v>
      </c>
      <c r="Y1369">
        <v>5.1100000000000003</v>
      </c>
      <c r="Z1369" t="s">
        <v>13</v>
      </c>
      <c r="AA1369" t="s">
        <v>13</v>
      </c>
    </row>
    <row r="1370" spans="1:27" x14ac:dyDescent="0.2">
      <c r="A1370" s="1">
        <v>34052</v>
      </c>
      <c r="B1370">
        <v>90.36</v>
      </c>
      <c r="C1370">
        <v>179.07</v>
      </c>
      <c r="D1370">
        <v>89.11</v>
      </c>
      <c r="E1370">
        <v>234.06</v>
      </c>
      <c r="F1370">
        <v>1476.63</v>
      </c>
      <c r="G1370">
        <v>312.06700000000001</v>
      </c>
      <c r="H1370">
        <v>634.41999999999996</v>
      </c>
      <c r="I1370">
        <v>886.7</v>
      </c>
      <c r="J1370" t="s">
        <v>13</v>
      </c>
      <c r="K1370" t="s">
        <v>13</v>
      </c>
      <c r="L1370" t="s">
        <v>13</v>
      </c>
      <c r="N1370">
        <v>332.5</v>
      </c>
      <c r="O1370">
        <v>18.63</v>
      </c>
      <c r="P1370">
        <v>592.25</v>
      </c>
      <c r="Q1370" t="s">
        <v>13</v>
      </c>
      <c r="R1370">
        <v>448.07</v>
      </c>
      <c r="S1370">
        <v>18450.689999999999</v>
      </c>
      <c r="T1370">
        <v>25.35</v>
      </c>
      <c r="U1370">
        <v>2.6</v>
      </c>
      <c r="V1370">
        <v>2073</v>
      </c>
      <c r="W1370">
        <v>1.645</v>
      </c>
      <c r="X1370">
        <v>117.6</v>
      </c>
      <c r="Y1370">
        <v>5.1790000000000003</v>
      </c>
      <c r="Z1370" t="s">
        <v>13</v>
      </c>
      <c r="AA1370" t="s">
        <v>13</v>
      </c>
    </row>
    <row r="1371" spans="1:27" x14ac:dyDescent="0.2">
      <c r="A1371" s="1">
        <v>34053</v>
      </c>
      <c r="B1371">
        <v>91.27</v>
      </c>
      <c r="C1371">
        <v>179.32</v>
      </c>
      <c r="D1371">
        <v>90.03</v>
      </c>
      <c r="E1371">
        <v>234.06</v>
      </c>
      <c r="F1371">
        <v>1468.58</v>
      </c>
      <c r="G1371">
        <v>312.06700000000001</v>
      </c>
      <c r="H1371">
        <v>634.41999999999996</v>
      </c>
      <c r="I1371">
        <v>876.08</v>
      </c>
      <c r="J1371" t="s">
        <v>13</v>
      </c>
      <c r="K1371" t="s">
        <v>13</v>
      </c>
      <c r="L1371" t="s">
        <v>13</v>
      </c>
      <c r="N1371">
        <v>334</v>
      </c>
      <c r="O1371">
        <v>18.77</v>
      </c>
      <c r="P1371">
        <v>586.75</v>
      </c>
      <c r="Q1371" t="s">
        <v>13</v>
      </c>
      <c r="R1371">
        <v>450.88</v>
      </c>
      <c r="S1371">
        <v>18764.919999999998</v>
      </c>
      <c r="T1371">
        <v>25.35</v>
      </c>
      <c r="U1371">
        <v>2.6</v>
      </c>
      <c r="V1371">
        <v>2073</v>
      </c>
      <c r="W1371">
        <v>1.645</v>
      </c>
      <c r="X1371">
        <v>117.3</v>
      </c>
      <c r="Y1371">
        <v>5.19</v>
      </c>
      <c r="Z1371" t="s">
        <v>13</v>
      </c>
      <c r="AA1371" t="s">
        <v>13</v>
      </c>
    </row>
    <row r="1372" spans="1:27" x14ac:dyDescent="0.2">
      <c r="A1372" s="1">
        <v>34054</v>
      </c>
      <c r="B1372">
        <v>92.52</v>
      </c>
      <c r="C1372">
        <v>180.36</v>
      </c>
      <c r="D1372">
        <v>91.3</v>
      </c>
      <c r="E1372">
        <v>235.33</v>
      </c>
      <c r="F1372">
        <v>1466.14</v>
      </c>
      <c r="G1372">
        <v>312.06700000000001</v>
      </c>
      <c r="H1372">
        <v>634.41999999999996</v>
      </c>
      <c r="I1372">
        <v>867.44</v>
      </c>
      <c r="J1372" t="s">
        <v>13</v>
      </c>
      <c r="K1372" t="s">
        <v>13</v>
      </c>
      <c r="L1372" t="s">
        <v>13</v>
      </c>
      <c r="N1372">
        <v>334</v>
      </c>
      <c r="O1372">
        <v>18.75</v>
      </c>
      <c r="P1372">
        <v>587.5</v>
      </c>
      <c r="Q1372" t="s">
        <v>13</v>
      </c>
      <c r="R1372">
        <v>447.78</v>
      </c>
      <c r="S1372">
        <v>18788.7</v>
      </c>
      <c r="T1372">
        <v>25.35</v>
      </c>
      <c r="U1372">
        <v>2.601</v>
      </c>
      <c r="V1372">
        <v>2070</v>
      </c>
      <c r="W1372">
        <v>1.6465000000000001</v>
      </c>
      <c r="X1372">
        <v>116.55</v>
      </c>
      <c r="Y1372">
        <v>5.3310000000000004</v>
      </c>
      <c r="Z1372" t="s">
        <v>13</v>
      </c>
      <c r="AA1372" t="s">
        <v>13</v>
      </c>
    </row>
    <row r="1373" spans="1:27" x14ac:dyDescent="0.2">
      <c r="A1373" s="1">
        <v>34057</v>
      </c>
      <c r="B1373">
        <v>93.55</v>
      </c>
      <c r="C1373">
        <v>180.26</v>
      </c>
      <c r="D1373">
        <v>92.41</v>
      </c>
      <c r="E1373">
        <v>235.65</v>
      </c>
      <c r="F1373">
        <v>1455.23</v>
      </c>
      <c r="G1373">
        <v>310.50400000000002</v>
      </c>
      <c r="H1373">
        <v>638.87</v>
      </c>
      <c r="I1373">
        <v>858.04</v>
      </c>
      <c r="J1373" t="s">
        <v>13</v>
      </c>
      <c r="K1373" t="s">
        <v>13</v>
      </c>
      <c r="L1373" t="s">
        <v>13</v>
      </c>
      <c r="N1373">
        <v>333.5</v>
      </c>
      <c r="O1373">
        <v>18.79</v>
      </c>
      <c r="P1373">
        <v>587.75</v>
      </c>
      <c r="Q1373" t="s">
        <v>13</v>
      </c>
      <c r="R1373">
        <v>450.77</v>
      </c>
      <c r="S1373">
        <v>19048.38</v>
      </c>
      <c r="T1373">
        <v>25.41</v>
      </c>
      <c r="U1373">
        <v>2.5920000000000001</v>
      </c>
      <c r="V1373">
        <v>2073</v>
      </c>
      <c r="W1373">
        <v>1.6419999999999999</v>
      </c>
      <c r="X1373">
        <v>116.8</v>
      </c>
      <c r="Y1373">
        <v>5.2480000000000002</v>
      </c>
      <c r="Z1373" t="s">
        <v>13</v>
      </c>
      <c r="AA1373" t="s">
        <v>13</v>
      </c>
    </row>
    <row r="1374" spans="1:27" x14ac:dyDescent="0.2">
      <c r="A1374" s="1">
        <v>34058</v>
      </c>
      <c r="B1374">
        <v>93.59</v>
      </c>
      <c r="C1374">
        <v>181.31</v>
      </c>
      <c r="D1374">
        <v>92.41</v>
      </c>
      <c r="E1374">
        <v>236.94</v>
      </c>
      <c r="F1374">
        <v>1464.65</v>
      </c>
      <c r="G1374">
        <v>311.27300000000002</v>
      </c>
      <c r="H1374">
        <v>638.91999999999996</v>
      </c>
      <c r="I1374">
        <v>849.2</v>
      </c>
      <c r="J1374" t="s">
        <v>13</v>
      </c>
      <c r="K1374" t="s">
        <v>13</v>
      </c>
      <c r="L1374" t="s">
        <v>13</v>
      </c>
      <c r="N1374">
        <v>337</v>
      </c>
      <c r="O1374">
        <v>18.66</v>
      </c>
      <c r="P1374">
        <v>586.75</v>
      </c>
      <c r="Q1374" t="s">
        <v>13</v>
      </c>
      <c r="R1374">
        <v>451.97</v>
      </c>
      <c r="S1374">
        <v>18963.16</v>
      </c>
      <c r="T1374">
        <v>25.5</v>
      </c>
      <c r="U1374">
        <v>2.593</v>
      </c>
      <c r="V1374">
        <v>2070</v>
      </c>
      <c r="W1374">
        <v>1.6415</v>
      </c>
      <c r="X1374">
        <v>116.65</v>
      </c>
      <c r="Y1374">
        <v>5.2080000000000002</v>
      </c>
      <c r="Z1374" t="s">
        <v>13</v>
      </c>
      <c r="AA1374" t="s">
        <v>13</v>
      </c>
    </row>
    <row r="1375" spans="1:27" x14ac:dyDescent="0.2">
      <c r="A1375" s="1">
        <v>34059</v>
      </c>
      <c r="B1375">
        <v>93.64</v>
      </c>
      <c r="C1375">
        <v>180.66</v>
      </c>
      <c r="D1375">
        <v>92.55</v>
      </c>
      <c r="E1375">
        <v>237.37</v>
      </c>
      <c r="F1375">
        <v>1471.34</v>
      </c>
      <c r="G1375">
        <v>310.75799999999998</v>
      </c>
      <c r="H1375">
        <v>643.25</v>
      </c>
      <c r="I1375">
        <v>865.23</v>
      </c>
      <c r="J1375" t="s">
        <v>13</v>
      </c>
      <c r="K1375" t="s">
        <v>13</v>
      </c>
      <c r="L1375" t="s">
        <v>13</v>
      </c>
      <c r="N1375">
        <v>339</v>
      </c>
      <c r="O1375">
        <v>18.899999999999999</v>
      </c>
      <c r="P1375">
        <v>588.25</v>
      </c>
      <c r="Q1375" t="s">
        <v>13</v>
      </c>
      <c r="R1375">
        <v>451.67</v>
      </c>
      <c r="S1375">
        <v>18591.45</v>
      </c>
      <c r="T1375">
        <v>25.54</v>
      </c>
      <c r="U1375">
        <v>2.593</v>
      </c>
      <c r="V1375">
        <v>2075</v>
      </c>
      <c r="W1375">
        <v>1.64</v>
      </c>
      <c r="X1375">
        <v>114.88</v>
      </c>
      <c r="Y1375">
        <v>5.24</v>
      </c>
      <c r="Z1375" t="s">
        <v>13</v>
      </c>
      <c r="AA1375" t="s">
        <v>13</v>
      </c>
    </row>
    <row r="1376" spans="1:27" x14ac:dyDescent="0.2">
      <c r="A1376" s="1">
        <v>34060</v>
      </c>
      <c r="B1376">
        <v>96.27</v>
      </c>
      <c r="C1376">
        <v>180.41</v>
      </c>
      <c r="D1376">
        <v>95.36</v>
      </c>
      <c r="E1376">
        <v>238.07</v>
      </c>
      <c r="F1376">
        <v>1475.97</v>
      </c>
      <c r="G1376">
        <v>311.125</v>
      </c>
      <c r="H1376">
        <v>649.55999999999995</v>
      </c>
      <c r="I1376">
        <v>851.77</v>
      </c>
      <c r="J1376" t="s">
        <v>13</v>
      </c>
      <c r="K1376" t="s">
        <v>13</v>
      </c>
      <c r="L1376" t="s">
        <v>13</v>
      </c>
      <c r="N1376">
        <v>338</v>
      </c>
      <c r="O1376">
        <v>19</v>
      </c>
      <c r="P1376">
        <v>594</v>
      </c>
      <c r="Q1376" t="s">
        <v>13</v>
      </c>
      <c r="R1376">
        <v>450.3</v>
      </c>
      <c r="S1376">
        <v>19099.09</v>
      </c>
      <c r="T1376">
        <v>25.8</v>
      </c>
      <c r="U1376">
        <v>2.5960000000000001</v>
      </c>
      <c r="V1376">
        <v>2072</v>
      </c>
      <c r="W1376">
        <v>1.6345000000000001</v>
      </c>
      <c r="X1376">
        <v>114.05</v>
      </c>
      <c r="Y1376">
        <v>5.24</v>
      </c>
      <c r="Z1376" t="s">
        <v>13</v>
      </c>
      <c r="AA1376" t="s">
        <v>13</v>
      </c>
    </row>
    <row r="1377" spans="1:27" x14ac:dyDescent="0.2">
      <c r="A1377" s="1">
        <v>34061</v>
      </c>
      <c r="B1377">
        <v>99.69</v>
      </c>
      <c r="C1377">
        <v>181.78</v>
      </c>
      <c r="D1377">
        <v>98.88</v>
      </c>
      <c r="E1377">
        <v>239.27</v>
      </c>
      <c r="F1377">
        <v>1498.4</v>
      </c>
      <c r="G1377">
        <v>310.07799999999997</v>
      </c>
      <c r="H1377">
        <v>651.45000000000005</v>
      </c>
      <c r="I1377">
        <v>857.2</v>
      </c>
      <c r="J1377" t="s">
        <v>13</v>
      </c>
      <c r="K1377" t="s">
        <v>13</v>
      </c>
      <c r="L1377" t="s">
        <v>13</v>
      </c>
      <c r="N1377">
        <v>342</v>
      </c>
      <c r="O1377">
        <v>19.11</v>
      </c>
      <c r="P1377">
        <v>596.5</v>
      </c>
      <c r="Q1377" t="s">
        <v>13</v>
      </c>
      <c r="R1377">
        <v>441.39</v>
      </c>
      <c r="S1377">
        <v>19446.939999999999</v>
      </c>
      <c r="T1377">
        <v>25.8</v>
      </c>
      <c r="U1377">
        <v>2.5924999999999998</v>
      </c>
      <c r="V1377">
        <v>2072</v>
      </c>
      <c r="W1377">
        <v>1.6294999999999999</v>
      </c>
      <c r="X1377">
        <v>113.8</v>
      </c>
      <c r="Y1377">
        <v>5.2949999999999999</v>
      </c>
      <c r="Z1377" t="s">
        <v>13</v>
      </c>
      <c r="AA1377" t="s">
        <v>13</v>
      </c>
    </row>
    <row r="1378" spans="1:27" x14ac:dyDescent="0.2">
      <c r="A1378" s="1">
        <v>34064</v>
      </c>
      <c r="B1378">
        <v>101.32</v>
      </c>
      <c r="C1378">
        <v>182</v>
      </c>
      <c r="D1378">
        <v>100.59</v>
      </c>
      <c r="E1378">
        <v>240.01</v>
      </c>
      <c r="F1378">
        <v>1531.24</v>
      </c>
      <c r="G1378">
        <v>309.601</v>
      </c>
      <c r="H1378">
        <v>656.13</v>
      </c>
      <c r="I1378">
        <v>852.71</v>
      </c>
      <c r="J1378" t="s">
        <v>13</v>
      </c>
      <c r="K1378" t="s">
        <v>13</v>
      </c>
      <c r="L1378" t="s">
        <v>13</v>
      </c>
      <c r="N1378">
        <v>340.5</v>
      </c>
      <c r="O1378">
        <v>19.059999999999999</v>
      </c>
      <c r="P1378">
        <v>593.75</v>
      </c>
      <c r="Q1378" t="s">
        <v>13</v>
      </c>
      <c r="R1378">
        <v>442.29</v>
      </c>
      <c r="S1378">
        <v>19759.46</v>
      </c>
      <c r="T1378">
        <v>25.25</v>
      </c>
      <c r="U1378">
        <v>2.5920000000000001</v>
      </c>
      <c r="V1378">
        <v>2072</v>
      </c>
      <c r="W1378">
        <v>1.6254999999999999</v>
      </c>
      <c r="X1378">
        <v>113.69</v>
      </c>
      <c r="Y1378">
        <v>5.24</v>
      </c>
      <c r="Z1378" t="s">
        <v>13</v>
      </c>
      <c r="AA1378" t="s">
        <v>13</v>
      </c>
    </row>
    <row r="1379" spans="1:27" x14ac:dyDescent="0.2">
      <c r="A1379" s="1">
        <v>34065</v>
      </c>
      <c r="B1379">
        <v>99.44</v>
      </c>
      <c r="C1379">
        <v>181.44</v>
      </c>
      <c r="D1379">
        <v>98.65</v>
      </c>
      <c r="E1379">
        <v>239.37</v>
      </c>
      <c r="F1379">
        <v>1544.2</v>
      </c>
      <c r="G1379">
        <v>309.346</v>
      </c>
      <c r="H1379">
        <v>655.89</v>
      </c>
      <c r="I1379">
        <v>852.71</v>
      </c>
      <c r="J1379" t="s">
        <v>13</v>
      </c>
      <c r="K1379" t="s">
        <v>13</v>
      </c>
      <c r="L1379" t="s">
        <v>13</v>
      </c>
      <c r="N1379">
        <v>340</v>
      </c>
      <c r="O1379">
        <v>18.78</v>
      </c>
      <c r="P1379">
        <v>590.25</v>
      </c>
      <c r="Q1379" t="s">
        <v>13</v>
      </c>
      <c r="R1379">
        <v>441.16</v>
      </c>
      <c r="S1379">
        <v>19486.8</v>
      </c>
      <c r="T1379">
        <v>25.8</v>
      </c>
      <c r="U1379">
        <v>2.5825</v>
      </c>
      <c r="V1379">
        <v>2073</v>
      </c>
      <c r="W1379">
        <v>1.627</v>
      </c>
      <c r="X1379">
        <v>114</v>
      </c>
      <c r="Y1379">
        <v>5.2190000000000003</v>
      </c>
      <c r="Z1379" t="s">
        <v>13</v>
      </c>
      <c r="AA1379" t="s">
        <v>13</v>
      </c>
    </row>
    <row r="1380" spans="1:27" x14ac:dyDescent="0.2">
      <c r="A1380" s="1">
        <v>34066</v>
      </c>
      <c r="B1380">
        <v>101.65</v>
      </c>
      <c r="C1380">
        <v>181.37</v>
      </c>
      <c r="D1380">
        <v>100.94</v>
      </c>
      <c r="E1380">
        <v>238.94</v>
      </c>
      <c r="F1380">
        <v>1569.78</v>
      </c>
      <c r="G1380">
        <v>308.37099999999998</v>
      </c>
      <c r="H1380">
        <v>661.35</v>
      </c>
      <c r="I1380">
        <v>855.03</v>
      </c>
      <c r="J1380" t="s">
        <v>13</v>
      </c>
      <c r="K1380" t="s">
        <v>13</v>
      </c>
      <c r="L1380" t="s">
        <v>13</v>
      </c>
      <c r="N1380">
        <v>338.5</v>
      </c>
      <c r="O1380">
        <v>18.86</v>
      </c>
      <c r="P1380">
        <v>597.25</v>
      </c>
      <c r="Q1380" t="s">
        <v>13</v>
      </c>
      <c r="R1380">
        <v>442.73</v>
      </c>
      <c r="S1380">
        <v>19829.23</v>
      </c>
      <c r="T1380">
        <v>25.9</v>
      </c>
      <c r="U1380">
        <v>2.5819999999999999</v>
      </c>
      <c r="V1380">
        <v>2072</v>
      </c>
      <c r="W1380">
        <v>1.625</v>
      </c>
      <c r="X1380">
        <v>113.55</v>
      </c>
      <c r="Y1380">
        <v>5.2149999999999999</v>
      </c>
      <c r="Z1380" t="s">
        <v>13</v>
      </c>
      <c r="AA1380" t="s">
        <v>13</v>
      </c>
    </row>
    <row r="1381" spans="1:27" x14ac:dyDescent="0.2">
      <c r="A1381" s="1">
        <v>34067</v>
      </c>
      <c r="B1381">
        <v>102.89</v>
      </c>
      <c r="C1381">
        <v>181.98</v>
      </c>
      <c r="D1381">
        <v>102.2</v>
      </c>
      <c r="E1381">
        <v>239.12</v>
      </c>
      <c r="F1381">
        <v>1569.78</v>
      </c>
      <c r="G1381">
        <v>307.81</v>
      </c>
      <c r="H1381">
        <v>657.23</v>
      </c>
      <c r="I1381">
        <v>858.49</v>
      </c>
      <c r="J1381" t="s">
        <v>13</v>
      </c>
      <c r="K1381" t="s">
        <v>13</v>
      </c>
      <c r="L1381" t="s">
        <v>13</v>
      </c>
      <c r="N1381">
        <v>338.5</v>
      </c>
      <c r="O1381">
        <v>18.77</v>
      </c>
      <c r="P1381">
        <v>596</v>
      </c>
      <c r="Q1381" t="s">
        <v>13</v>
      </c>
      <c r="R1381">
        <v>441.84</v>
      </c>
      <c r="S1381">
        <v>19967.27</v>
      </c>
      <c r="T1381">
        <v>25.7</v>
      </c>
      <c r="U1381">
        <v>2.5779999999999998</v>
      </c>
      <c r="V1381">
        <v>2074</v>
      </c>
      <c r="W1381">
        <v>1.6265000000000001</v>
      </c>
      <c r="X1381">
        <v>113.35</v>
      </c>
      <c r="Y1381">
        <v>5.1139999999999999</v>
      </c>
      <c r="Z1381" t="s">
        <v>13</v>
      </c>
      <c r="AA1381" t="s">
        <v>13</v>
      </c>
    </row>
    <row r="1382" spans="1:27" x14ac:dyDescent="0.2">
      <c r="A1382" s="1">
        <v>34068</v>
      </c>
      <c r="B1382">
        <v>102.33</v>
      </c>
      <c r="C1382">
        <v>182.07</v>
      </c>
      <c r="D1382">
        <v>101.61</v>
      </c>
      <c r="E1382">
        <v>239.28</v>
      </c>
      <c r="F1382">
        <v>1569.78</v>
      </c>
      <c r="G1382">
        <v>307.81</v>
      </c>
      <c r="H1382">
        <v>655.24</v>
      </c>
      <c r="I1382">
        <v>862.71</v>
      </c>
      <c r="J1382" t="s">
        <v>13</v>
      </c>
      <c r="K1382" t="s">
        <v>13</v>
      </c>
      <c r="L1382" t="s">
        <v>13</v>
      </c>
      <c r="N1382">
        <v>338.5</v>
      </c>
      <c r="O1382">
        <v>18.77</v>
      </c>
      <c r="P1382">
        <v>596</v>
      </c>
      <c r="Q1382" t="s">
        <v>13</v>
      </c>
      <c r="R1382">
        <v>441.84</v>
      </c>
      <c r="S1382">
        <v>19892.18</v>
      </c>
      <c r="T1382">
        <v>25.7</v>
      </c>
      <c r="U1382">
        <v>2.5790000000000002</v>
      </c>
      <c r="V1382">
        <v>2074</v>
      </c>
      <c r="W1382">
        <v>1.6259999999999999</v>
      </c>
      <c r="X1382">
        <v>113.2</v>
      </c>
      <c r="Y1382">
        <v>5.1180000000000003</v>
      </c>
      <c r="Z1382" t="s">
        <v>13</v>
      </c>
      <c r="AA1382" t="s">
        <v>13</v>
      </c>
    </row>
    <row r="1383" spans="1:27" x14ac:dyDescent="0.2">
      <c r="A1383" s="1">
        <v>34071</v>
      </c>
      <c r="B1383">
        <v>102.15</v>
      </c>
      <c r="C1383">
        <v>182.43</v>
      </c>
      <c r="D1383">
        <v>101.41</v>
      </c>
      <c r="E1383">
        <v>239.75</v>
      </c>
      <c r="F1383">
        <v>1581.18</v>
      </c>
      <c r="G1383">
        <v>308.44499999999999</v>
      </c>
      <c r="H1383">
        <v>657.13</v>
      </c>
      <c r="I1383">
        <v>862.71</v>
      </c>
      <c r="J1383" t="s">
        <v>13</v>
      </c>
      <c r="K1383" t="s">
        <v>13</v>
      </c>
      <c r="L1383" t="s">
        <v>13</v>
      </c>
      <c r="N1383">
        <v>338.5</v>
      </c>
      <c r="O1383">
        <v>18.77</v>
      </c>
      <c r="P1383">
        <v>597.25</v>
      </c>
      <c r="Q1383" t="s">
        <v>13</v>
      </c>
      <c r="R1383">
        <v>448.37</v>
      </c>
      <c r="S1383">
        <v>19882.14</v>
      </c>
      <c r="T1383">
        <v>25.8</v>
      </c>
      <c r="U1383">
        <v>2.5790000000000002</v>
      </c>
      <c r="V1383">
        <v>2073</v>
      </c>
      <c r="W1383">
        <v>1.625</v>
      </c>
      <c r="X1383">
        <v>112.9</v>
      </c>
      <c r="Y1383">
        <v>5.0709999999999997</v>
      </c>
      <c r="Z1383" t="s">
        <v>13</v>
      </c>
      <c r="AA1383" t="s">
        <v>13</v>
      </c>
    </row>
    <row r="1384" spans="1:27" x14ac:dyDescent="0.2">
      <c r="A1384" s="1">
        <v>34072</v>
      </c>
      <c r="B1384">
        <v>105.21</v>
      </c>
      <c r="C1384">
        <v>184.94</v>
      </c>
      <c r="D1384">
        <v>104.48</v>
      </c>
      <c r="E1384">
        <v>242.03</v>
      </c>
      <c r="F1384">
        <v>1583.88</v>
      </c>
      <c r="G1384">
        <v>307.22699999999998</v>
      </c>
      <c r="H1384">
        <v>655.58</v>
      </c>
      <c r="I1384">
        <v>862.71</v>
      </c>
      <c r="J1384" t="s">
        <v>13</v>
      </c>
      <c r="K1384" t="s">
        <v>13</v>
      </c>
      <c r="L1384" t="s">
        <v>13</v>
      </c>
      <c r="N1384">
        <v>338.5</v>
      </c>
      <c r="O1384">
        <v>18.91</v>
      </c>
      <c r="P1384">
        <v>595.25</v>
      </c>
      <c r="Q1384" t="s">
        <v>13</v>
      </c>
      <c r="R1384">
        <v>449.22</v>
      </c>
      <c r="S1384">
        <v>20740.29</v>
      </c>
      <c r="T1384">
        <v>25.8</v>
      </c>
      <c r="U1384">
        <v>2.5790000000000002</v>
      </c>
      <c r="V1384">
        <v>2067</v>
      </c>
      <c r="W1384">
        <v>1.6228</v>
      </c>
      <c r="X1384">
        <v>113.5</v>
      </c>
      <c r="Y1384">
        <v>5.0709999999999997</v>
      </c>
      <c r="Z1384" t="s">
        <v>13</v>
      </c>
      <c r="AA1384" t="s">
        <v>13</v>
      </c>
    </row>
    <row r="1385" spans="1:27" x14ac:dyDescent="0.2">
      <c r="A1385" s="1">
        <v>34073</v>
      </c>
      <c r="B1385">
        <v>103.99</v>
      </c>
      <c r="C1385">
        <v>189.22</v>
      </c>
      <c r="D1385">
        <v>103.13</v>
      </c>
      <c r="E1385">
        <v>248.59</v>
      </c>
      <c r="F1385">
        <v>1597.74</v>
      </c>
      <c r="G1385">
        <v>307.28300000000002</v>
      </c>
      <c r="H1385">
        <v>660.6</v>
      </c>
      <c r="I1385">
        <v>862.71</v>
      </c>
      <c r="J1385" t="s">
        <v>13</v>
      </c>
      <c r="K1385" t="s">
        <v>13</v>
      </c>
      <c r="L1385" t="s">
        <v>13</v>
      </c>
      <c r="N1385">
        <v>341.5</v>
      </c>
      <c r="O1385">
        <v>18.86</v>
      </c>
      <c r="P1385">
        <v>595.25</v>
      </c>
      <c r="Q1385" t="s">
        <v>13</v>
      </c>
      <c r="R1385">
        <v>448.66</v>
      </c>
      <c r="S1385">
        <v>20533.38</v>
      </c>
      <c r="T1385">
        <v>26.08</v>
      </c>
      <c r="U1385">
        <v>2.5819999999999999</v>
      </c>
      <c r="V1385">
        <v>2067</v>
      </c>
      <c r="W1385">
        <v>1.6274999999999999</v>
      </c>
      <c r="X1385">
        <v>113.71</v>
      </c>
      <c r="Y1385">
        <v>5.0380000000000003</v>
      </c>
      <c r="Z1385" t="s">
        <v>13</v>
      </c>
      <c r="AA1385" t="s">
        <v>13</v>
      </c>
    </row>
    <row r="1386" spans="1:27" x14ac:dyDescent="0.2">
      <c r="A1386" s="1">
        <v>34074</v>
      </c>
      <c r="B1386">
        <v>104.45</v>
      </c>
      <c r="C1386">
        <v>188.98</v>
      </c>
      <c r="D1386">
        <v>103.63</v>
      </c>
      <c r="E1386">
        <v>248.54</v>
      </c>
      <c r="F1386">
        <v>1599.99</v>
      </c>
      <c r="G1386">
        <v>308.673</v>
      </c>
      <c r="H1386">
        <v>660.73</v>
      </c>
      <c r="I1386">
        <v>874.55</v>
      </c>
      <c r="J1386" t="s">
        <v>13</v>
      </c>
      <c r="K1386" t="s">
        <v>13</v>
      </c>
      <c r="L1386" t="s">
        <v>13</v>
      </c>
      <c r="N1386">
        <v>340.5</v>
      </c>
      <c r="O1386">
        <v>18.850000000000001</v>
      </c>
      <c r="P1386">
        <v>590.5</v>
      </c>
      <c r="Q1386" t="s">
        <v>13</v>
      </c>
      <c r="R1386">
        <v>448.4</v>
      </c>
      <c r="S1386">
        <v>20675.84</v>
      </c>
      <c r="T1386">
        <v>26.09</v>
      </c>
      <c r="U1386">
        <v>2.5834999999999999</v>
      </c>
      <c r="V1386">
        <v>2066</v>
      </c>
      <c r="W1386">
        <v>1.6272</v>
      </c>
      <c r="X1386">
        <v>113.18</v>
      </c>
      <c r="Y1386">
        <v>5.0350000000000001</v>
      </c>
      <c r="Z1386" t="s">
        <v>13</v>
      </c>
      <c r="AA1386" t="s">
        <v>13</v>
      </c>
    </row>
    <row r="1387" spans="1:27" x14ac:dyDescent="0.2">
      <c r="A1387" s="1">
        <v>34075</v>
      </c>
      <c r="B1387">
        <v>103.06</v>
      </c>
      <c r="C1387">
        <v>188.64</v>
      </c>
      <c r="D1387">
        <v>102.21</v>
      </c>
      <c r="E1387">
        <v>248.63</v>
      </c>
      <c r="F1387">
        <v>1591.57</v>
      </c>
      <c r="G1387">
        <v>308.68</v>
      </c>
      <c r="H1387">
        <v>662.02</v>
      </c>
      <c r="I1387">
        <v>888.96</v>
      </c>
      <c r="J1387" t="s">
        <v>13</v>
      </c>
      <c r="K1387" t="s">
        <v>13</v>
      </c>
      <c r="L1387" t="s">
        <v>13</v>
      </c>
      <c r="N1387">
        <v>340</v>
      </c>
      <c r="O1387">
        <v>18.809999999999999</v>
      </c>
      <c r="P1387">
        <v>586.75</v>
      </c>
      <c r="Q1387" t="s">
        <v>13</v>
      </c>
      <c r="R1387">
        <v>448.94</v>
      </c>
      <c r="S1387">
        <v>20297.86</v>
      </c>
      <c r="T1387">
        <v>26.03</v>
      </c>
      <c r="U1387">
        <v>2.5821999999999998</v>
      </c>
      <c r="V1387">
        <v>2066</v>
      </c>
      <c r="W1387">
        <v>1.6265000000000001</v>
      </c>
      <c r="X1387">
        <v>112.3</v>
      </c>
      <c r="Y1387">
        <v>5.056</v>
      </c>
      <c r="Z1387" t="s">
        <v>13</v>
      </c>
      <c r="AA1387" t="s">
        <v>13</v>
      </c>
    </row>
    <row r="1388" spans="1:27" x14ac:dyDescent="0.2">
      <c r="A1388" s="1">
        <v>34078</v>
      </c>
      <c r="B1388">
        <v>103.84</v>
      </c>
      <c r="C1388">
        <v>189</v>
      </c>
      <c r="D1388">
        <v>103.05</v>
      </c>
      <c r="E1388">
        <v>249.65</v>
      </c>
      <c r="F1388">
        <v>1585.82</v>
      </c>
      <c r="G1388">
        <v>310.488</v>
      </c>
      <c r="H1388">
        <v>664.95</v>
      </c>
      <c r="I1388">
        <v>890.73</v>
      </c>
      <c r="J1388" t="s">
        <v>13</v>
      </c>
      <c r="K1388" t="s">
        <v>13</v>
      </c>
      <c r="L1388" t="s">
        <v>13</v>
      </c>
      <c r="N1388">
        <v>342</v>
      </c>
      <c r="O1388">
        <v>18.72</v>
      </c>
      <c r="P1388">
        <v>588</v>
      </c>
      <c r="Q1388" t="s">
        <v>13</v>
      </c>
      <c r="R1388">
        <v>447.46</v>
      </c>
      <c r="S1388">
        <v>20112.34</v>
      </c>
      <c r="T1388">
        <v>26.03</v>
      </c>
      <c r="U1388">
        <v>2.5745</v>
      </c>
      <c r="V1388">
        <v>2065</v>
      </c>
      <c r="W1388">
        <v>1.6205000000000001</v>
      </c>
      <c r="X1388">
        <v>111.08</v>
      </c>
      <c r="Y1388">
        <v>5.0449999999999999</v>
      </c>
      <c r="Z1388" t="s">
        <v>13</v>
      </c>
      <c r="AA1388" t="s">
        <v>13</v>
      </c>
    </row>
    <row r="1389" spans="1:27" x14ac:dyDescent="0.2">
      <c r="A1389" s="1">
        <v>34079</v>
      </c>
      <c r="B1389">
        <v>103.42</v>
      </c>
      <c r="C1389">
        <v>189.16</v>
      </c>
      <c r="D1389">
        <v>102.59</v>
      </c>
      <c r="E1389">
        <v>249.61</v>
      </c>
      <c r="F1389">
        <v>1570.48</v>
      </c>
      <c r="G1389">
        <v>312.00099999999998</v>
      </c>
      <c r="H1389">
        <v>672.53</v>
      </c>
      <c r="I1389">
        <v>884.22</v>
      </c>
      <c r="J1389" t="s">
        <v>13</v>
      </c>
      <c r="K1389" t="s">
        <v>13</v>
      </c>
      <c r="L1389" t="s">
        <v>13</v>
      </c>
      <c r="N1389">
        <v>342</v>
      </c>
      <c r="O1389">
        <v>18.8</v>
      </c>
      <c r="P1389">
        <v>590.5</v>
      </c>
      <c r="Q1389" t="s">
        <v>13</v>
      </c>
      <c r="R1389">
        <v>445.1</v>
      </c>
      <c r="S1389">
        <v>19828.43</v>
      </c>
      <c r="T1389">
        <v>26.03</v>
      </c>
      <c r="U1389">
        <v>2.5714999999999999</v>
      </c>
      <c r="V1389">
        <v>2065</v>
      </c>
      <c r="W1389">
        <v>1.6205000000000001</v>
      </c>
      <c r="X1389">
        <v>110.55</v>
      </c>
      <c r="Y1389">
        <v>5.0449999999999999</v>
      </c>
      <c r="Z1389" t="s">
        <v>13</v>
      </c>
      <c r="AA1389" t="s">
        <v>13</v>
      </c>
    </row>
    <row r="1390" spans="1:27" x14ac:dyDescent="0.2">
      <c r="A1390" s="1">
        <v>34080</v>
      </c>
      <c r="B1390">
        <v>102.56</v>
      </c>
      <c r="C1390">
        <v>190.72</v>
      </c>
      <c r="D1390">
        <v>101.74</v>
      </c>
      <c r="E1390">
        <v>253.5</v>
      </c>
      <c r="F1390">
        <v>1546.1</v>
      </c>
      <c r="G1390">
        <v>312.00200000000001</v>
      </c>
      <c r="H1390">
        <v>691.7</v>
      </c>
      <c r="I1390">
        <v>889.42</v>
      </c>
      <c r="J1390" t="s">
        <v>13</v>
      </c>
      <c r="K1390" t="s">
        <v>13</v>
      </c>
      <c r="L1390" t="s">
        <v>13</v>
      </c>
      <c r="N1390">
        <v>340.5</v>
      </c>
      <c r="O1390">
        <v>18.88</v>
      </c>
      <c r="P1390">
        <v>590.5</v>
      </c>
      <c r="Q1390" t="s">
        <v>13</v>
      </c>
      <c r="R1390">
        <v>443.63</v>
      </c>
      <c r="S1390">
        <v>19773.009999999998</v>
      </c>
      <c r="T1390">
        <v>26.05</v>
      </c>
      <c r="U1390">
        <v>2.5720000000000001</v>
      </c>
      <c r="V1390">
        <v>2065</v>
      </c>
      <c r="W1390">
        <v>1.6205000000000001</v>
      </c>
      <c r="X1390">
        <v>110.65</v>
      </c>
      <c r="Y1390">
        <v>5.0309999999999997</v>
      </c>
      <c r="Z1390" t="s">
        <v>13</v>
      </c>
      <c r="AA1390" t="s">
        <v>13</v>
      </c>
    </row>
    <row r="1391" spans="1:27" x14ac:dyDescent="0.2">
      <c r="A1391" s="1">
        <v>34081</v>
      </c>
      <c r="B1391">
        <v>102.96</v>
      </c>
      <c r="C1391">
        <v>191.24</v>
      </c>
      <c r="D1391">
        <v>102.12</v>
      </c>
      <c r="E1391">
        <v>253.64</v>
      </c>
      <c r="F1391">
        <v>1550.57</v>
      </c>
      <c r="G1391">
        <v>311.28300000000002</v>
      </c>
      <c r="H1391">
        <v>691.45</v>
      </c>
      <c r="I1391">
        <v>899.01</v>
      </c>
      <c r="J1391" t="s">
        <v>13</v>
      </c>
      <c r="K1391" t="s">
        <v>13</v>
      </c>
      <c r="L1391" t="s">
        <v>13</v>
      </c>
      <c r="N1391">
        <v>341</v>
      </c>
      <c r="O1391">
        <v>18.760000000000002</v>
      </c>
      <c r="P1391">
        <v>592</v>
      </c>
      <c r="Q1391" t="s">
        <v>13</v>
      </c>
      <c r="R1391">
        <v>439.46</v>
      </c>
      <c r="S1391">
        <v>19591.310000000001</v>
      </c>
      <c r="T1391">
        <v>26</v>
      </c>
      <c r="U1391">
        <v>2.5705</v>
      </c>
      <c r="V1391">
        <v>2066</v>
      </c>
      <c r="W1391">
        <v>1.6180000000000001</v>
      </c>
      <c r="X1391">
        <v>109.99</v>
      </c>
      <c r="Y1391">
        <v>5.0129999999999999</v>
      </c>
      <c r="Z1391" t="s">
        <v>13</v>
      </c>
      <c r="AA1391" t="s">
        <v>13</v>
      </c>
    </row>
    <row r="1392" spans="1:27" x14ac:dyDescent="0.2">
      <c r="A1392" s="1">
        <v>34082</v>
      </c>
      <c r="B1392">
        <v>103.26</v>
      </c>
      <c r="C1392">
        <v>191.03</v>
      </c>
      <c r="D1392">
        <v>102.44</v>
      </c>
      <c r="E1392">
        <v>253.51</v>
      </c>
      <c r="F1392">
        <v>1559.95</v>
      </c>
      <c r="G1392">
        <v>310.77800000000002</v>
      </c>
      <c r="H1392">
        <v>691.65</v>
      </c>
      <c r="I1392">
        <v>901.26</v>
      </c>
      <c r="J1392" t="s">
        <v>13</v>
      </c>
      <c r="K1392" t="s">
        <v>13</v>
      </c>
      <c r="L1392" t="s">
        <v>13</v>
      </c>
      <c r="N1392">
        <v>346</v>
      </c>
      <c r="O1392">
        <v>18.91</v>
      </c>
      <c r="P1392">
        <v>592.5</v>
      </c>
      <c r="Q1392" t="s">
        <v>13</v>
      </c>
      <c r="R1392">
        <v>437.03</v>
      </c>
      <c r="S1392">
        <v>19704.150000000001</v>
      </c>
      <c r="T1392">
        <v>26</v>
      </c>
      <c r="U1392">
        <v>2.5674999999999999</v>
      </c>
      <c r="V1392">
        <v>2068</v>
      </c>
      <c r="W1392">
        <v>1.6174999999999999</v>
      </c>
      <c r="X1392">
        <v>110.7</v>
      </c>
      <c r="Y1392">
        <v>5.048</v>
      </c>
      <c r="Z1392" t="s">
        <v>13</v>
      </c>
      <c r="AA1392" t="s">
        <v>13</v>
      </c>
    </row>
    <row r="1393" spans="1:27" x14ac:dyDescent="0.2">
      <c r="A1393" s="1">
        <v>34085</v>
      </c>
      <c r="B1393">
        <v>103.86</v>
      </c>
      <c r="C1393">
        <v>192.38</v>
      </c>
      <c r="D1393">
        <v>103.02</v>
      </c>
      <c r="E1393">
        <v>255.25</v>
      </c>
      <c r="F1393">
        <v>1566.94</v>
      </c>
      <c r="G1393">
        <v>311.142</v>
      </c>
      <c r="H1393">
        <v>693.44</v>
      </c>
      <c r="I1393">
        <v>883.68</v>
      </c>
      <c r="J1393" t="s">
        <v>13</v>
      </c>
      <c r="K1393" t="s">
        <v>13</v>
      </c>
      <c r="L1393" t="s">
        <v>13</v>
      </c>
      <c r="N1393">
        <v>351</v>
      </c>
      <c r="O1393">
        <v>18.899999999999999</v>
      </c>
      <c r="P1393">
        <v>595</v>
      </c>
      <c r="Q1393" t="s">
        <v>13</v>
      </c>
      <c r="R1393">
        <v>433.54</v>
      </c>
      <c r="S1393">
        <v>19623.63</v>
      </c>
      <c r="T1393">
        <v>26.15</v>
      </c>
      <c r="U1393">
        <v>2.5680000000000001</v>
      </c>
      <c r="V1393">
        <v>2077</v>
      </c>
      <c r="W1393">
        <v>1.6145</v>
      </c>
      <c r="X1393">
        <v>110.58</v>
      </c>
      <c r="Y1393">
        <v>5.085</v>
      </c>
      <c r="Z1393" t="s">
        <v>13</v>
      </c>
      <c r="AA1393" t="s">
        <v>13</v>
      </c>
    </row>
    <row r="1394" spans="1:27" x14ac:dyDescent="0.2">
      <c r="A1394" s="1">
        <v>34086</v>
      </c>
      <c r="B1394">
        <v>106.15</v>
      </c>
      <c r="C1394">
        <v>192.59</v>
      </c>
      <c r="D1394">
        <v>105.41</v>
      </c>
      <c r="E1394">
        <v>255.48</v>
      </c>
      <c r="F1394">
        <v>1567.58</v>
      </c>
      <c r="G1394">
        <v>311.26499999999999</v>
      </c>
      <c r="H1394">
        <v>692.57</v>
      </c>
      <c r="I1394">
        <v>869.98</v>
      </c>
      <c r="J1394" t="s">
        <v>13</v>
      </c>
      <c r="K1394" t="s">
        <v>13</v>
      </c>
      <c r="L1394" t="s">
        <v>13</v>
      </c>
      <c r="N1394">
        <v>352.5</v>
      </c>
      <c r="O1394">
        <v>18.760000000000002</v>
      </c>
      <c r="P1394">
        <v>592.5</v>
      </c>
      <c r="Q1394" t="s">
        <v>13</v>
      </c>
      <c r="R1394">
        <v>438.01</v>
      </c>
      <c r="S1394">
        <v>20206.71</v>
      </c>
      <c r="T1394">
        <v>26.1</v>
      </c>
      <c r="U1394">
        <v>2.573</v>
      </c>
      <c r="V1394">
        <v>2072</v>
      </c>
      <c r="W1394">
        <v>1.6160000000000001</v>
      </c>
      <c r="X1394">
        <v>111.98</v>
      </c>
      <c r="Y1394">
        <v>5.1639999999999997</v>
      </c>
      <c r="Z1394" t="s">
        <v>13</v>
      </c>
      <c r="AA1394" t="s">
        <v>13</v>
      </c>
    </row>
    <row r="1395" spans="1:27" x14ac:dyDescent="0.2">
      <c r="A1395" s="1">
        <v>34087</v>
      </c>
      <c r="B1395">
        <v>105.85</v>
      </c>
      <c r="C1395">
        <v>192.38</v>
      </c>
      <c r="D1395">
        <v>105.17</v>
      </c>
      <c r="E1395">
        <v>256.41000000000003</v>
      </c>
      <c r="F1395">
        <v>1580.46</v>
      </c>
      <c r="G1395">
        <v>312.18700000000001</v>
      </c>
      <c r="H1395">
        <v>695.43</v>
      </c>
      <c r="I1395">
        <v>856.85</v>
      </c>
      <c r="J1395" t="s">
        <v>13</v>
      </c>
      <c r="K1395" t="s">
        <v>13</v>
      </c>
      <c r="L1395" t="s">
        <v>13</v>
      </c>
      <c r="N1395">
        <v>353</v>
      </c>
      <c r="O1395">
        <v>18.79</v>
      </c>
      <c r="P1395">
        <v>590</v>
      </c>
      <c r="Q1395" t="s">
        <v>13</v>
      </c>
      <c r="R1395">
        <v>438.02</v>
      </c>
      <c r="S1395">
        <v>20454.57</v>
      </c>
      <c r="T1395">
        <v>26.3</v>
      </c>
      <c r="U1395">
        <v>2.5705</v>
      </c>
      <c r="V1395">
        <v>2078</v>
      </c>
      <c r="W1395">
        <v>1.6174999999999999</v>
      </c>
      <c r="X1395">
        <v>112.07</v>
      </c>
      <c r="Y1395">
        <v>5.1639999999999997</v>
      </c>
      <c r="Z1395" t="s">
        <v>13</v>
      </c>
      <c r="AA1395" t="s">
        <v>13</v>
      </c>
    </row>
    <row r="1396" spans="1:27" x14ac:dyDescent="0.2">
      <c r="A1396" s="1">
        <v>34088</v>
      </c>
      <c r="B1396">
        <v>105.91</v>
      </c>
      <c r="C1396">
        <v>192.23</v>
      </c>
      <c r="D1396">
        <v>105.29</v>
      </c>
      <c r="E1396">
        <v>257.26</v>
      </c>
      <c r="F1396">
        <v>1610.63</v>
      </c>
      <c r="G1396">
        <v>313.21499999999997</v>
      </c>
      <c r="H1396">
        <v>705</v>
      </c>
      <c r="I1396">
        <v>849.57</v>
      </c>
      <c r="J1396" t="s">
        <v>13</v>
      </c>
      <c r="K1396" t="s">
        <v>13</v>
      </c>
      <c r="L1396" t="s">
        <v>13</v>
      </c>
      <c r="N1396">
        <v>356.5</v>
      </c>
      <c r="O1396">
        <v>19.149999999999999</v>
      </c>
      <c r="P1396">
        <v>588</v>
      </c>
      <c r="Q1396" t="s">
        <v>13</v>
      </c>
      <c r="R1396">
        <v>438.89</v>
      </c>
      <c r="S1396">
        <v>20454.57</v>
      </c>
      <c r="T1396">
        <v>26.3</v>
      </c>
      <c r="U1396">
        <v>2.5722</v>
      </c>
      <c r="V1396">
        <v>2079</v>
      </c>
      <c r="W1396">
        <v>1.6145</v>
      </c>
      <c r="X1396">
        <v>111.4</v>
      </c>
      <c r="Y1396">
        <v>5.0819999999999999</v>
      </c>
      <c r="Z1396" t="s">
        <v>13</v>
      </c>
      <c r="AA1396" t="s">
        <v>13</v>
      </c>
    </row>
    <row r="1397" spans="1:27" x14ac:dyDescent="0.2">
      <c r="A1397" s="1">
        <v>34089</v>
      </c>
      <c r="B1397">
        <v>108.29</v>
      </c>
      <c r="C1397">
        <v>191.92</v>
      </c>
      <c r="D1397">
        <v>107.83</v>
      </c>
      <c r="E1397">
        <v>257.74</v>
      </c>
      <c r="F1397">
        <v>1620.99</v>
      </c>
      <c r="G1397">
        <v>314.09899999999999</v>
      </c>
      <c r="H1397">
        <v>719.61</v>
      </c>
      <c r="I1397">
        <v>845.29</v>
      </c>
      <c r="J1397" t="s">
        <v>13</v>
      </c>
      <c r="K1397" t="s">
        <v>13</v>
      </c>
      <c r="L1397" t="s">
        <v>13</v>
      </c>
      <c r="N1397">
        <v>356</v>
      </c>
      <c r="O1397">
        <v>19.149999999999999</v>
      </c>
      <c r="P1397">
        <v>588.75</v>
      </c>
      <c r="Q1397" t="s">
        <v>13</v>
      </c>
      <c r="R1397">
        <v>440.19</v>
      </c>
      <c r="S1397">
        <v>20919.18</v>
      </c>
      <c r="T1397">
        <v>26.6</v>
      </c>
      <c r="U1397">
        <v>2.5665</v>
      </c>
      <c r="V1397">
        <v>2080</v>
      </c>
      <c r="W1397">
        <v>1.6140000000000001</v>
      </c>
      <c r="X1397">
        <v>111.05</v>
      </c>
      <c r="Y1397">
        <v>5.1070000000000002</v>
      </c>
      <c r="Z1397" t="s">
        <v>13</v>
      </c>
      <c r="AA1397" t="s">
        <v>13</v>
      </c>
    </row>
    <row r="1398" spans="1:27" x14ac:dyDescent="0.2">
      <c r="A1398" s="1">
        <v>34092</v>
      </c>
      <c r="B1398">
        <v>108.26</v>
      </c>
      <c r="C1398">
        <v>191.1</v>
      </c>
      <c r="D1398">
        <v>107.85</v>
      </c>
      <c r="E1398">
        <v>257.19</v>
      </c>
      <c r="F1398">
        <v>1634.71</v>
      </c>
      <c r="G1398">
        <v>313.68799999999999</v>
      </c>
      <c r="H1398">
        <v>717.37</v>
      </c>
      <c r="I1398">
        <v>845.29</v>
      </c>
      <c r="J1398" t="s">
        <v>13</v>
      </c>
      <c r="K1398" t="s">
        <v>13</v>
      </c>
      <c r="L1398" t="s">
        <v>13</v>
      </c>
      <c r="N1398">
        <v>359</v>
      </c>
      <c r="O1398">
        <v>19.149999999999999</v>
      </c>
      <c r="P1398">
        <v>591.75</v>
      </c>
      <c r="Q1398" t="s">
        <v>13</v>
      </c>
      <c r="R1398">
        <v>442.46</v>
      </c>
      <c r="S1398">
        <v>20919.18</v>
      </c>
      <c r="T1398">
        <v>26.42</v>
      </c>
      <c r="U1398">
        <v>2.5634999999999999</v>
      </c>
      <c r="V1398">
        <v>2080</v>
      </c>
      <c r="W1398">
        <v>1.6145</v>
      </c>
      <c r="X1398">
        <v>110.88</v>
      </c>
      <c r="Y1398">
        <v>5.0430000000000001</v>
      </c>
      <c r="Z1398" t="s">
        <v>13</v>
      </c>
      <c r="AA1398" t="s">
        <v>13</v>
      </c>
    </row>
    <row r="1399" spans="1:27" x14ac:dyDescent="0.2">
      <c r="A1399" s="1">
        <v>34093</v>
      </c>
      <c r="B1399">
        <v>108.59</v>
      </c>
      <c r="C1399">
        <v>189.67</v>
      </c>
      <c r="D1399">
        <v>108.27</v>
      </c>
      <c r="E1399">
        <v>255.91</v>
      </c>
      <c r="F1399">
        <v>1653.5</v>
      </c>
      <c r="G1399">
        <v>313.91199999999998</v>
      </c>
      <c r="H1399">
        <v>706.08</v>
      </c>
      <c r="I1399">
        <v>828.1</v>
      </c>
      <c r="J1399" t="s">
        <v>13</v>
      </c>
      <c r="K1399" t="s">
        <v>13</v>
      </c>
      <c r="L1399" t="s">
        <v>13</v>
      </c>
      <c r="N1399">
        <v>356.5</v>
      </c>
      <c r="O1399">
        <v>19.05</v>
      </c>
      <c r="P1399">
        <v>589.75</v>
      </c>
      <c r="Q1399" t="s">
        <v>13</v>
      </c>
      <c r="R1399">
        <v>444.05</v>
      </c>
      <c r="S1399">
        <v>20919.18</v>
      </c>
      <c r="T1399">
        <v>27.1</v>
      </c>
      <c r="U1399">
        <v>2.5644999999999998</v>
      </c>
      <c r="V1399">
        <v>2078</v>
      </c>
      <c r="W1399">
        <v>1.6134999999999999</v>
      </c>
      <c r="X1399">
        <v>110.15</v>
      </c>
      <c r="Y1399">
        <v>5.0209999999999999</v>
      </c>
      <c r="Z1399" t="s">
        <v>13</v>
      </c>
      <c r="AA1399" t="s">
        <v>13</v>
      </c>
    </row>
    <row r="1400" spans="1:27" x14ac:dyDescent="0.2">
      <c r="A1400" s="1">
        <v>34094</v>
      </c>
      <c r="B1400">
        <v>108.92</v>
      </c>
      <c r="C1400">
        <v>189.97</v>
      </c>
      <c r="D1400">
        <v>108.6</v>
      </c>
      <c r="E1400">
        <v>256.19</v>
      </c>
      <c r="F1400">
        <v>1670.63</v>
      </c>
      <c r="G1400">
        <v>313.60700000000003</v>
      </c>
      <c r="H1400">
        <v>706.46</v>
      </c>
      <c r="I1400">
        <v>828.1</v>
      </c>
      <c r="J1400" t="s">
        <v>13</v>
      </c>
      <c r="K1400" t="s">
        <v>13</v>
      </c>
      <c r="L1400" t="s">
        <v>13</v>
      </c>
      <c r="N1400">
        <v>356.5</v>
      </c>
      <c r="O1400">
        <v>19.16</v>
      </c>
      <c r="P1400">
        <v>593</v>
      </c>
      <c r="Q1400" t="s">
        <v>13</v>
      </c>
      <c r="R1400">
        <v>444.52</v>
      </c>
      <c r="S1400">
        <v>20919.18</v>
      </c>
      <c r="T1400">
        <v>26.5</v>
      </c>
      <c r="U1400">
        <v>2.5649999999999999</v>
      </c>
      <c r="V1400">
        <v>2077</v>
      </c>
      <c r="W1400">
        <v>1.6120000000000001</v>
      </c>
      <c r="X1400">
        <v>110.2</v>
      </c>
      <c r="Y1400">
        <v>5.0279999999999996</v>
      </c>
      <c r="Z1400" t="s">
        <v>13</v>
      </c>
      <c r="AA1400" t="s">
        <v>13</v>
      </c>
    </row>
    <row r="1401" spans="1:27" x14ac:dyDescent="0.2">
      <c r="A1401" s="1">
        <v>34095</v>
      </c>
      <c r="B1401">
        <v>108.09</v>
      </c>
      <c r="C1401">
        <v>190.95</v>
      </c>
      <c r="D1401">
        <v>107.63</v>
      </c>
      <c r="E1401">
        <v>256.05</v>
      </c>
      <c r="F1401">
        <v>1658.99</v>
      </c>
      <c r="G1401">
        <v>315.07499999999999</v>
      </c>
      <c r="H1401">
        <v>706.46</v>
      </c>
      <c r="I1401">
        <v>845.13</v>
      </c>
      <c r="J1401" t="s">
        <v>13</v>
      </c>
      <c r="K1401" t="s">
        <v>13</v>
      </c>
      <c r="L1401" t="s">
        <v>13</v>
      </c>
      <c r="N1401">
        <v>357</v>
      </c>
      <c r="O1401">
        <v>19.16</v>
      </c>
      <c r="P1401">
        <v>600.25</v>
      </c>
      <c r="Q1401" t="s">
        <v>13</v>
      </c>
      <c r="R1401">
        <v>443.26</v>
      </c>
      <c r="S1401">
        <v>20622.03</v>
      </c>
      <c r="T1401">
        <v>26.5</v>
      </c>
      <c r="U1401">
        <v>2.5665</v>
      </c>
      <c r="V1401">
        <v>2077</v>
      </c>
      <c r="W1401">
        <v>1.6125</v>
      </c>
      <c r="X1401">
        <v>110.05</v>
      </c>
      <c r="Y1401">
        <v>5.0179999999999998</v>
      </c>
      <c r="Z1401" t="s">
        <v>13</v>
      </c>
      <c r="AA1401" t="s">
        <v>13</v>
      </c>
    </row>
    <row r="1402" spans="1:27" x14ac:dyDescent="0.2">
      <c r="A1402" s="1">
        <v>34096</v>
      </c>
      <c r="B1402">
        <v>108.49</v>
      </c>
      <c r="C1402">
        <v>191.1</v>
      </c>
      <c r="D1402">
        <v>108.06</v>
      </c>
      <c r="E1402">
        <v>256.38</v>
      </c>
      <c r="F1402">
        <v>1667.49</v>
      </c>
      <c r="G1402">
        <v>315.07499999999999</v>
      </c>
      <c r="H1402">
        <v>712.95</v>
      </c>
      <c r="I1402">
        <v>845.39</v>
      </c>
      <c r="J1402" t="s">
        <v>13</v>
      </c>
      <c r="K1402" t="s">
        <v>13</v>
      </c>
      <c r="L1402" t="s">
        <v>13</v>
      </c>
      <c r="N1402">
        <v>359</v>
      </c>
      <c r="O1402">
        <v>19.190000000000001</v>
      </c>
      <c r="P1402">
        <v>605.5</v>
      </c>
      <c r="Q1402" t="s">
        <v>13</v>
      </c>
      <c r="R1402">
        <v>442.31</v>
      </c>
      <c r="S1402">
        <v>20811.36</v>
      </c>
      <c r="T1402">
        <v>26.5</v>
      </c>
      <c r="U1402">
        <v>2.5665</v>
      </c>
      <c r="V1402">
        <v>2077</v>
      </c>
      <c r="W1402">
        <v>1.6125</v>
      </c>
      <c r="X1402">
        <v>110.4</v>
      </c>
      <c r="Y1402">
        <v>5.0209999999999999</v>
      </c>
      <c r="Z1402" t="s">
        <v>13</v>
      </c>
      <c r="AA1402" t="s">
        <v>13</v>
      </c>
    </row>
    <row r="1403" spans="1:27" x14ac:dyDescent="0.2">
      <c r="A1403" s="1">
        <v>34099</v>
      </c>
      <c r="B1403">
        <v>108.46</v>
      </c>
      <c r="C1403">
        <v>189.62</v>
      </c>
      <c r="D1403">
        <v>108.11</v>
      </c>
      <c r="E1403">
        <v>255.25</v>
      </c>
      <c r="F1403">
        <v>1654.69</v>
      </c>
      <c r="G1403">
        <v>316.37200000000001</v>
      </c>
      <c r="H1403">
        <v>716.54</v>
      </c>
      <c r="I1403">
        <v>841.84</v>
      </c>
      <c r="J1403" t="s">
        <v>13</v>
      </c>
      <c r="K1403" t="s">
        <v>13</v>
      </c>
      <c r="L1403" t="s">
        <v>13</v>
      </c>
      <c r="N1403">
        <v>358</v>
      </c>
      <c r="O1403">
        <v>19.100000000000001</v>
      </c>
      <c r="P1403">
        <v>602.25</v>
      </c>
      <c r="Q1403" t="s">
        <v>13</v>
      </c>
      <c r="R1403">
        <v>442.8</v>
      </c>
      <c r="S1403">
        <v>21054.71</v>
      </c>
      <c r="T1403">
        <v>27.1</v>
      </c>
      <c r="U1403">
        <v>2.5674999999999999</v>
      </c>
      <c r="V1403">
        <v>2080</v>
      </c>
      <c r="W1403">
        <v>1.6165</v>
      </c>
      <c r="X1403">
        <v>111.83</v>
      </c>
      <c r="Y1403">
        <v>5.0209999999999999</v>
      </c>
      <c r="Z1403" t="s">
        <v>13</v>
      </c>
      <c r="AA1403" t="s">
        <v>13</v>
      </c>
    </row>
    <row r="1404" spans="1:27" x14ac:dyDescent="0.2">
      <c r="A1404" s="1">
        <v>34100</v>
      </c>
      <c r="B1404">
        <v>107.89</v>
      </c>
      <c r="C1404">
        <v>190.47</v>
      </c>
      <c r="D1404">
        <v>107.5</v>
      </c>
      <c r="E1404">
        <v>256.55</v>
      </c>
      <c r="F1404">
        <v>1629.01</v>
      </c>
      <c r="G1404">
        <v>316.40899999999999</v>
      </c>
      <c r="H1404">
        <v>710.99</v>
      </c>
      <c r="I1404">
        <v>850.35</v>
      </c>
      <c r="J1404" t="s">
        <v>13</v>
      </c>
      <c r="K1404" t="s">
        <v>13</v>
      </c>
      <c r="L1404" t="s">
        <v>13</v>
      </c>
      <c r="N1404">
        <v>357</v>
      </c>
      <c r="O1404">
        <v>19.07</v>
      </c>
      <c r="P1404">
        <v>603.75</v>
      </c>
      <c r="Q1404" t="s">
        <v>13</v>
      </c>
      <c r="R1404">
        <v>444.36</v>
      </c>
      <c r="S1404">
        <v>20940.37</v>
      </c>
      <c r="T1404">
        <v>26.6</v>
      </c>
      <c r="U1404">
        <v>2.5695000000000001</v>
      </c>
      <c r="V1404">
        <v>2078</v>
      </c>
      <c r="W1404">
        <v>1.6145</v>
      </c>
      <c r="X1404">
        <v>111.38</v>
      </c>
      <c r="Y1404">
        <v>5.0060000000000002</v>
      </c>
      <c r="Z1404" t="s">
        <v>13</v>
      </c>
      <c r="AA1404" t="s">
        <v>13</v>
      </c>
    </row>
    <row r="1405" spans="1:27" x14ac:dyDescent="0.2">
      <c r="A1405" s="1">
        <v>34101</v>
      </c>
      <c r="B1405">
        <v>106.15</v>
      </c>
      <c r="C1405">
        <v>193.1</v>
      </c>
      <c r="D1405">
        <v>105.63</v>
      </c>
      <c r="E1405">
        <v>260.63</v>
      </c>
      <c r="F1405">
        <v>1618.29</v>
      </c>
      <c r="G1405">
        <v>319.12099999999998</v>
      </c>
      <c r="H1405">
        <v>712.67</v>
      </c>
      <c r="I1405">
        <v>865.65</v>
      </c>
      <c r="J1405" t="s">
        <v>13</v>
      </c>
      <c r="K1405" t="s">
        <v>13</v>
      </c>
      <c r="L1405" t="s">
        <v>13</v>
      </c>
      <c r="N1405">
        <v>358</v>
      </c>
      <c r="O1405">
        <v>18.97</v>
      </c>
      <c r="P1405">
        <v>602.25</v>
      </c>
      <c r="Q1405" t="s">
        <v>13</v>
      </c>
      <c r="R1405">
        <v>444.8</v>
      </c>
      <c r="S1405">
        <v>20615.2</v>
      </c>
      <c r="T1405">
        <v>27.1</v>
      </c>
      <c r="U1405">
        <v>2.5680000000000001</v>
      </c>
      <c r="V1405">
        <v>2079</v>
      </c>
      <c r="W1405">
        <v>1.615</v>
      </c>
      <c r="X1405">
        <v>111.55</v>
      </c>
      <c r="Y1405">
        <v>5.0419999999999998</v>
      </c>
      <c r="Z1405" t="s">
        <v>13</v>
      </c>
      <c r="AA1405" t="s">
        <v>13</v>
      </c>
    </row>
    <row r="1406" spans="1:27" x14ac:dyDescent="0.2">
      <c r="A1406" s="1">
        <v>34102</v>
      </c>
      <c r="B1406">
        <v>106.33</v>
      </c>
      <c r="C1406">
        <v>194.48</v>
      </c>
      <c r="D1406">
        <v>105.81</v>
      </c>
      <c r="E1406">
        <v>263.14</v>
      </c>
      <c r="F1406">
        <v>1612.43</v>
      </c>
      <c r="G1406">
        <v>321.84199999999998</v>
      </c>
      <c r="H1406">
        <v>718.04</v>
      </c>
      <c r="I1406">
        <v>877.32</v>
      </c>
      <c r="J1406" t="s">
        <v>13</v>
      </c>
      <c r="K1406" t="s">
        <v>13</v>
      </c>
      <c r="L1406" t="s">
        <v>13</v>
      </c>
      <c r="N1406">
        <v>371</v>
      </c>
      <c r="O1406">
        <v>18.7</v>
      </c>
      <c r="P1406">
        <v>599</v>
      </c>
      <c r="Q1406" t="s">
        <v>13</v>
      </c>
      <c r="R1406">
        <v>439.23</v>
      </c>
      <c r="S1406">
        <v>20532.78</v>
      </c>
      <c r="T1406">
        <v>27.1</v>
      </c>
      <c r="U1406">
        <v>2.5680000000000001</v>
      </c>
      <c r="V1406">
        <v>2079</v>
      </c>
      <c r="W1406">
        <v>1.613</v>
      </c>
      <c r="X1406">
        <v>111.95</v>
      </c>
      <c r="Y1406">
        <v>5.15</v>
      </c>
      <c r="Z1406" t="s">
        <v>13</v>
      </c>
      <c r="AA1406" t="s">
        <v>13</v>
      </c>
    </row>
    <row r="1407" spans="1:27" x14ac:dyDescent="0.2">
      <c r="A1407" s="1">
        <v>34103</v>
      </c>
      <c r="B1407">
        <v>106.17</v>
      </c>
      <c r="C1407">
        <v>194.19</v>
      </c>
      <c r="D1407">
        <v>105.65</v>
      </c>
      <c r="E1407">
        <v>262.67</v>
      </c>
      <c r="F1407">
        <v>1620.58</v>
      </c>
      <c r="G1407">
        <v>323.54700000000003</v>
      </c>
      <c r="H1407">
        <v>720</v>
      </c>
      <c r="I1407">
        <v>881.39</v>
      </c>
      <c r="J1407" t="s">
        <v>13</v>
      </c>
      <c r="K1407" t="s">
        <v>13</v>
      </c>
      <c r="L1407" t="s">
        <v>13</v>
      </c>
      <c r="N1407">
        <v>370</v>
      </c>
      <c r="O1407">
        <v>18.600000000000001</v>
      </c>
      <c r="P1407">
        <v>602.5</v>
      </c>
      <c r="Q1407" t="s">
        <v>13</v>
      </c>
      <c r="R1407">
        <v>439.56</v>
      </c>
      <c r="S1407">
        <v>20474.150000000001</v>
      </c>
      <c r="T1407">
        <v>27</v>
      </c>
      <c r="U1407">
        <v>2.5697000000000001</v>
      </c>
      <c r="V1407">
        <v>2082</v>
      </c>
      <c r="W1407">
        <v>1.6175999999999999</v>
      </c>
      <c r="X1407">
        <v>110.73</v>
      </c>
      <c r="Y1407">
        <v>5.1829999999999998</v>
      </c>
      <c r="Z1407" t="s">
        <v>13</v>
      </c>
      <c r="AA1407" t="s">
        <v>13</v>
      </c>
    </row>
    <row r="1408" spans="1:27" x14ac:dyDescent="0.2">
      <c r="A1408" s="1">
        <v>34106</v>
      </c>
      <c r="B1408">
        <v>106.81</v>
      </c>
      <c r="C1408">
        <v>195.03</v>
      </c>
      <c r="D1408">
        <v>106.36</v>
      </c>
      <c r="E1408">
        <v>264.98</v>
      </c>
      <c r="F1408">
        <v>1632.96</v>
      </c>
      <c r="G1408">
        <v>325.43400000000003</v>
      </c>
      <c r="H1408">
        <v>720.36</v>
      </c>
      <c r="I1408">
        <v>881.58</v>
      </c>
      <c r="J1408" t="s">
        <v>13</v>
      </c>
      <c r="K1408" t="s">
        <v>13</v>
      </c>
      <c r="L1408" t="s">
        <v>13</v>
      </c>
      <c r="N1408">
        <v>370.8</v>
      </c>
      <c r="O1408">
        <v>18.41</v>
      </c>
      <c r="P1408">
        <v>600.5</v>
      </c>
      <c r="Q1408" t="s">
        <v>13</v>
      </c>
      <c r="R1408">
        <v>440.37</v>
      </c>
      <c r="S1408">
        <v>20565.509999999998</v>
      </c>
      <c r="T1408">
        <v>26.8</v>
      </c>
      <c r="U1408">
        <v>2.5695000000000001</v>
      </c>
      <c r="V1408">
        <v>2080</v>
      </c>
      <c r="W1408">
        <v>1.615</v>
      </c>
      <c r="X1408">
        <v>111.34</v>
      </c>
      <c r="Y1408">
        <v>5.2370000000000001</v>
      </c>
      <c r="Z1408" t="s">
        <v>13</v>
      </c>
      <c r="AA1408" t="s">
        <v>13</v>
      </c>
    </row>
    <row r="1409" spans="1:27" x14ac:dyDescent="0.2">
      <c r="A1409" s="1">
        <v>34107</v>
      </c>
      <c r="B1409">
        <v>105.15</v>
      </c>
      <c r="C1409">
        <v>194.71</v>
      </c>
      <c r="D1409">
        <v>104.74</v>
      </c>
      <c r="E1409">
        <v>266.56</v>
      </c>
      <c r="F1409">
        <v>1608.43</v>
      </c>
      <c r="G1409">
        <v>325.31599999999997</v>
      </c>
      <c r="H1409">
        <v>725.46</v>
      </c>
      <c r="I1409">
        <v>872.96</v>
      </c>
      <c r="J1409" t="s">
        <v>13</v>
      </c>
      <c r="K1409" t="s">
        <v>13</v>
      </c>
      <c r="L1409" t="s">
        <v>13</v>
      </c>
      <c r="N1409">
        <v>370.5</v>
      </c>
      <c r="O1409">
        <v>18.28</v>
      </c>
      <c r="P1409">
        <v>605.75</v>
      </c>
      <c r="Q1409" t="s">
        <v>13</v>
      </c>
      <c r="R1409">
        <v>440.32</v>
      </c>
      <c r="S1409">
        <v>20229.39</v>
      </c>
      <c r="T1409">
        <v>27</v>
      </c>
      <c r="U1409">
        <v>2.5705</v>
      </c>
      <c r="V1409">
        <v>2081</v>
      </c>
      <c r="W1409">
        <v>1.617</v>
      </c>
      <c r="X1409">
        <v>111.46</v>
      </c>
      <c r="Y1409">
        <v>5.2729999999999997</v>
      </c>
      <c r="Z1409" t="s">
        <v>13</v>
      </c>
      <c r="AA1409" t="s">
        <v>13</v>
      </c>
    </row>
    <row r="1410" spans="1:27" x14ac:dyDescent="0.2">
      <c r="A1410" s="1">
        <v>34108</v>
      </c>
      <c r="B1410">
        <v>106.65</v>
      </c>
      <c r="C1410">
        <v>194.61</v>
      </c>
      <c r="D1410">
        <v>106.28</v>
      </c>
      <c r="E1410">
        <v>265.8</v>
      </c>
      <c r="F1410">
        <v>1590.6</v>
      </c>
      <c r="G1410">
        <v>326.411</v>
      </c>
      <c r="H1410">
        <v>729.43</v>
      </c>
      <c r="I1410">
        <v>873.52</v>
      </c>
      <c r="J1410" t="s">
        <v>13</v>
      </c>
      <c r="K1410" t="s">
        <v>13</v>
      </c>
      <c r="L1410" t="s">
        <v>13</v>
      </c>
      <c r="N1410">
        <v>383.5</v>
      </c>
      <c r="O1410">
        <v>18.2</v>
      </c>
      <c r="P1410">
        <v>604</v>
      </c>
      <c r="Q1410" t="s">
        <v>13</v>
      </c>
      <c r="R1410">
        <v>447.57</v>
      </c>
      <c r="S1410">
        <v>20380.79</v>
      </c>
      <c r="T1410">
        <v>27</v>
      </c>
      <c r="U1410">
        <v>2.569</v>
      </c>
      <c r="V1410">
        <v>2081</v>
      </c>
      <c r="W1410">
        <v>1.6160000000000001</v>
      </c>
      <c r="X1410">
        <v>110.8</v>
      </c>
      <c r="Y1410">
        <v>5.2119999999999997</v>
      </c>
      <c r="Z1410" t="s">
        <v>13</v>
      </c>
      <c r="AA1410" t="s">
        <v>13</v>
      </c>
    </row>
    <row r="1411" spans="1:27" x14ac:dyDescent="0.2">
      <c r="A1411" s="1">
        <v>34109</v>
      </c>
      <c r="B1411">
        <v>106.41</v>
      </c>
      <c r="C1411">
        <v>195.36</v>
      </c>
      <c r="D1411">
        <v>105.99</v>
      </c>
      <c r="E1411">
        <v>266.7</v>
      </c>
      <c r="F1411">
        <v>1589.32</v>
      </c>
      <c r="G1411">
        <v>326.411</v>
      </c>
      <c r="H1411">
        <v>735.11</v>
      </c>
      <c r="I1411">
        <v>865.61</v>
      </c>
      <c r="J1411" t="s">
        <v>13</v>
      </c>
      <c r="K1411" t="s">
        <v>13</v>
      </c>
      <c r="L1411" t="s">
        <v>13</v>
      </c>
      <c r="N1411">
        <v>373.8</v>
      </c>
      <c r="O1411">
        <v>18.45</v>
      </c>
      <c r="P1411">
        <v>603.5</v>
      </c>
      <c r="Q1411" t="s">
        <v>13</v>
      </c>
      <c r="R1411">
        <v>450.59</v>
      </c>
      <c r="S1411">
        <v>20330.39</v>
      </c>
      <c r="T1411">
        <v>26.95</v>
      </c>
      <c r="U1411">
        <v>2.5659999999999998</v>
      </c>
      <c r="V1411">
        <v>2081</v>
      </c>
      <c r="W1411">
        <v>1.6140000000000001</v>
      </c>
      <c r="X1411">
        <v>110.75</v>
      </c>
      <c r="Y1411">
        <v>5.2629999999999999</v>
      </c>
      <c r="Z1411" t="s">
        <v>13</v>
      </c>
      <c r="AA1411" t="s">
        <v>13</v>
      </c>
    </row>
    <row r="1412" spans="1:27" x14ac:dyDescent="0.2">
      <c r="A1412" s="1">
        <v>34110</v>
      </c>
      <c r="B1412">
        <v>107.71</v>
      </c>
      <c r="C1412">
        <v>195.59</v>
      </c>
      <c r="D1412">
        <v>107.31</v>
      </c>
      <c r="E1412">
        <v>266.18</v>
      </c>
      <c r="F1412">
        <v>1588.75</v>
      </c>
      <c r="G1412">
        <v>326.43700000000001</v>
      </c>
      <c r="H1412">
        <v>729.35</v>
      </c>
      <c r="I1412">
        <v>858.37</v>
      </c>
      <c r="J1412" t="s">
        <v>13</v>
      </c>
      <c r="K1412" t="s">
        <v>13</v>
      </c>
      <c r="L1412" t="s">
        <v>13</v>
      </c>
      <c r="N1412">
        <v>375</v>
      </c>
      <c r="O1412">
        <v>18.43</v>
      </c>
      <c r="P1412">
        <v>608</v>
      </c>
      <c r="Q1412" t="s">
        <v>13</v>
      </c>
      <c r="R1412">
        <v>445.84</v>
      </c>
      <c r="S1412">
        <v>20557.47</v>
      </c>
      <c r="T1412">
        <v>26.9</v>
      </c>
      <c r="U1412">
        <v>2.5644999999999998</v>
      </c>
      <c r="V1412">
        <v>2081</v>
      </c>
      <c r="W1412">
        <v>1.6160000000000001</v>
      </c>
      <c r="X1412">
        <v>110.5</v>
      </c>
      <c r="Y1412">
        <v>5.3140000000000001</v>
      </c>
      <c r="Z1412" t="s">
        <v>13</v>
      </c>
      <c r="AA1412" t="s">
        <v>13</v>
      </c>
    </row>
    <row r="1413" spans="1:27" x14ac:dyDescent="0.2">
      <c r="A1413" s="1">
        <v>34113</v>
      </c>
      <c r="B1413">
        <v>107.53</v>
      </c>
      <c r="C1413">
        <v>195.78</v>
      </c>
      <c r="D1413">
        <v>107.18</v>
      </c>
      <c r="E1413">
        <v>267.64999999999998</v>
      </c>
      <c r="F1413">
        <v>1596.52</v>
      </c>
      <c r="G1413">
        <v>328.79700000000003</v>
      </c>
      <c r="H1413">
        <v>724.48</v>
      </c>
      <c r="I1413">
        <v>841.23</v>
      </c>
      <c r="J1413" t="s">
        <v>13</v>
      </c>
      <c r="K1413" t="s">
        <v>13</v>
      </c>
      <c r="L1413" t="s">
        <v>13</v>
      </c>
      <c r="N1413">
        <v>378.5</v>
      </c>
      <c r="O1413">
        <v>18.329999999999998</v>
      </c>
      <c r="P1413">
        <v>606</v>
      </c>
      <c r="Q1413" t="s">
        <v>13</v>
      </c>
      <c r="R1413">
        <v>448</v>
      </c>
      <c r="S1413">
        <v>20476.16</v>
      </c>
      <c r="T1413">
        <v>26.9</v>
      </c>
      <c r="U1413">
        <v>2.5665</v>
      </c>
      <c r="V1413">
        <v>2082</v>
      </c>
      <c r="W1413">
        <v>1.6154999999999999</v>
      </c>
      <c r="X1413">
        <v>110.65</v>
      </c>
      <c r="Y1413">
        <v>5.3650000000000002</v>
      </c>
      <c r="Z1413" t="s">
        <v>13</v>
      </c>
      <c r="AA1413" t="s">
        <v>13</v>
      </c>
    </row>
    <row r="1414" spans="1:27" x14ac:dyDescent="0.2">
      <c r="A1414" s="1">
        <v>34114</v>
      </c>
      <c r="B1414">
        <v>108.65</v>
      </c>
      <c r="C1414">
        <v>197.98</v>
      </c>
      <c r="D1414">
        <v>108.24</v>
      </c>
      <c r="E1414">
        <v>269.69</v>
      </c>
      <c r="F1414">
        <v>1608.52</v>
      </c>
      <c r="G1414">
        <v>330.63600000000002</v>
      </c>
      <c r="H1414">
        <v>731.37</v>
      </c>
      <c r="I1414">
        <v>843.33</v>
      </c>
      <c r="J1414" t="s">
        <v>13</v>
      </c>
      <c r="K1414" t="s">
        <v>13</v>
      </c>
      <c r="L1414" t="s">
        <v>13</v>
      </c>
      <c r="N1414">
        <v>378.5</v>
      </c>
      <c r="O1414">
        <v>18.489999999999998</v>
      </c>
      <c r="P1414">
        <v>607.5</v>
      </c>
      <c r="Q1414" t="s">
        <v>13</v>
      </c>
      <c r="R1414">
        <v>448.85</v>
      </c>
      <c r="S1414">
        <v>20631.759999999998</v>
      </c>
      <c r="T1414">
        <v>26.9</v>
      </c>
      <c r="U1414">
        <v>2.5655000000000001</v>
      </c>
      <c r="V1414">
        <v>2081</v>
      </c>
      <c r="W1414">
        <v>1.6114999999999999</v>
      </c>
      <c r="X1414">
        <v>109.35</v>
      </c>
      <c r="Y1414">
        <v>5.3620000000000001</v>
      </c>
      <c r="Z1414" t="s">
        <v>13</v>
      </c>
      <c r="AA1414" t="s">
        <v>13</v>
      </c>
    </row>
    <row r="1415" spans="1:27" x14ac:dyDescent="0.2">
      <c r="A1415" s="1">
        <v>34115</v>
      </c>
      <c r="B1415">
        <v>111.01</v>
      </c>
      <c r="C1415">
        <v>198.82</v>
      </c>
      <c r="D1415">
        <v>110.65</v>
      </c>
      <c r="E1415">
        <v>270.19</v>
      </c>
      <c r="F1415">
        <v>1624.17</v>
      </c>
      <c r="G1415">
        <v>331.91399999999999</v>
      </c>
      <c r="H1415">
        <v>735.39</v>
      </c>
      <c r="I1415">
        <v>836.16</v>
      </c>
      <c r="J1415" t="s">
        <v>13</v>
      </c>
      <c r="K1415" t="s">
        <v>13</v>
      </c>
      <c r="L1415" t="s">
        <v>13</v>
      </c>
      <c r="N1415">
        <v>376.5</v>
      </c>
      <c r="O1415">
        <v>18.48</v>
      </c>
      <c r="P1415">
        <v>612.75</v>
      </c>
      <c r="Q1415" t="s">
        <v>13</v>
      </c>
      <c r="R1415">
        <v>453.44</v>
      </c>
      <c r="S1415">
        <v>20895.990000000002</v>
      </c>
      <c r="T1415">
        <v>26.95</v>
      </c>
      <c r="U1415">
        <v>2.5609999999999999</v>
      </c>
      <c r="V1415">
        <v>2081</v>
      </c>
      <c r="W1415">
        <v>1.6065</v>
      </c>
      <c r="X1415">
        <v>108.5</v>
      </c>
      <c r="Y1415">
        <v>5.2809999999999997</v>
      </c>
      <c r="Z1415" t="s">
        <v>13</v>
      </c>
      <c r="AA1415" t="s">
        <v>13</v>
      </c>
    </row>
    <row r="1416" spans="1:27" x14ac:dyDescent="0.2">
      <c r="A1416" s="1">
        <v>34116</v>
      </c>
      <c r="B1416">
        <v>111.9</v>
      </c>
      <c r="C1416">
        <v>200.34</v>
      </c>
      <c r="D1416">
        <v>111.52</v>
      </c>
      <c r="E1416">
        <v>272.02</v>
      </c>
      <c r="F1416">
        <v>1622.12</v>
      </c>
      <c r="G1416">
        <v>333.92399999999998</v>
      </c>
      <c r="H1416">
        <v>736.07</v>
      </c>
      <c r="I1416">
        <v>825.89</v>
      </c>
      <c r="J1416" t="s">
        <v>13</v>
      </c>
      <c r="K1416" t="s">
        <v>13</v>
      </c>
      <c r="L1416" t="s">
        <v>13</v>
      </c>
      <c r="N1416">
        <v>378.5</v>
      </c>
      <c r="O1416">
        <v>18.59</v>
      </c>
      <c r="P1416">
        <v>609</v>
      </c>
      <c r="Q1416" t="s">
        <v>13</v>
      </c>
      <c r="R1416">
        <v>452.41</v>
      </c>
      <c r="S1416">
        <v>20852.63</v>
      </c>
      <c r="T1416">
        <v>27.15</v>
      </c>
      <c r="U1416">
        <v>2.5605000000000002</v>
      </c>
      <c r="V1416">
        <v>2081</v>
      </c>
      <c r="W1416">
        <v>1.609</v>
      </c>
      <c r="X1416">
        <v>107.37</v>
      </c>
      <c r="Y1416">
        <v>5.3540000000000001</v>
      </c>
      <c r="Z1416" t="s">
        <v>13</v>
      </c>
      <c r="AA1416" t="s">
        <v>13</v>
      </c>
    </row>
    <row r="1417" spans="1:27" x14ac:dyDescent="0.2">
      <c r="A1417" s="1">
        <v>34117</v>
      </c>
      <c r="B1417">
        <v>112.48</v>
      </c>
      <c r="C1417">
        <v>200.14</v>
      </c>
      <c r="D1417">
        <v>112.15</v>
      </c>
      <c r="E1417">
        <v>272.02</v>
      </c>
      <c r="F1417">
        <v>1616.21</v>
      </c>
      <c r="G1417">
        <v>337.37200000000001</v>
      </c>
      <c r="H1417">
        <v>735.25</v>
      </c>
      <c r="I1417">
        <v>836.03</v>
      </c>
      <c r="J1417" t="s">
        <v>13</v>
      </c>
      <c r="K1417" t="s">
        <v>13</v>
      </c>
      <c r="L1417" t="s">
        <v>13</v>
      </c>
      <c r="N1417">
        <v>383</v>
      </c>
      <c r="O1417">
        <v>18.600000000000001</v>
      </c>
      <c r="P1417">
        <v>608.5</v>
      </c>
      <c r="Q1417" t="s">
        <v>13</v>
      </c>
      <c r="R1417">
        <v>450.19</v>
      </c>
      <c r="S1417">
        <v>20843.689999999999</v>
      </c>
      <c r="T1417">
        <v>27.05</v>
      </c>
      <c r="U1417">
        <v>2.5569999999999999</v>
      </c>
      <c r="V1417">
        <v>2080</v>
      </c>
      <c r="W1417">
        <v>1.6065</v>
      </c>
      <c r="X1417">
        <v>106.95</v>
      </c>
      <c r="Y1417">
        <v>5.3650000000000002</v>
      </c>
      <c r="Z1417" t="s">
        <v>13</v>
      </c>
      <c r="AA1417" t="s">
        <v>13</v>
      </c>
    </row>
    <row r="1418" spans="1:27" x14ac:dyDescent="0.2">
      <c r="A1418" s="1">
        <v>34120</v>
      </c>
      <c r="B1418">
        <v>111.36</v>
      </c>
      <c r="C1418">
        <v>198.77</v>
      </c>
      <c r="D1418">
        <v>111.13</v>
      </c>
      <c r="E1418">
        <v>272.18</v>
      </c>
      <c r="F1418">
        <v>1601.58</v>
      </c>
      <c r="G1418">
        <v>341.85</v>
      </c>
      <c r="H1418">
        <v>735.25</v>
      </c>
      <c r="I1418">
        <v>825.71</v>
      </c>
      <c r="J1418" t="s">
        <v>13</v>
      </c>
      <c r="K1418" t="s">
        <v>13</v>
      </c>
      <c r="L1418" t="s">
        <v>13</v>
      </c>
      <c r="N1418">
        <v>374.75</v>
      </c>
      <c r="O1418">
        <v>18.600000000000001</v>
      </c>
      <c r="P1418">
        <v>608.5</v>
      </c>
      <c r="Q1418" t="s">
        <v>13</v>
      </c>
      <c r="R1418">
        <v>450.19</v>
      </c>
      <c r="S1418">
        <v>20552.349999999999</v>
      </c>
      <c r="T1418">
        <v>27.11</v>
      </c>
      <c r="U1418">
        <v>2.5545</v>
      </c>
      <c r="V1418">
        <v>2080</v>
      </c>
      <c r="W1418">
        <v>1.6034999999999999</v>
      </c>
      <c r="X1418">
        <v>107.08</v>
      </c>
      <c r="Y1418">
        <v>5.3680000000000003</v>
      </c>
      <c r="Z1418" t="s">
        <v>13</v>
      </c>
      <c r="AA1418" t="s">
        <v>13</v>
      </c>
    </row>
    <row r="1419" spans="1:27" x14ac:dyDescent="0.2">
      <c r="A1419" s="1">
        <v>34121</v>
      </c>
      <c r="B1419">
        <v>111.37</v>
      </c>
      <c r="C1419">
        <v>198.86</v>
      </c>
      <c r="D1419">
        <v>111.15</v>
      </c>
      <c r="E1419">
        <v>272.54000000000002</v>
      </c>
      <c r="F1419">
        <v>1595.2</v>
      </c>
      <c r="G1419">
        <v>345.99099999999999</v>
      </c>
      <c r="H1419">
        <v>740.06</v>
      </c>
      <c r="I1419">
        <v>818.84</v>
      </c>
      <c r="J1419" t="s">
        <v>13</v>
      </c>
      <c r="K1419" t="s">
        <v>13</v>
      </c>
      <c r="L1419" t="s">
        <v>13</v>
      </c>
      <c r="N1419">
        <v>376.5</v>
      </c>
      <c r="O1419">
        <v>18.72</v>
      </c>
      <c r="P1419">
        <v>589</v>
      </c>
      <c r="Q1419" t="s">
        <v>13</v>
      </c>
      <c r="R1419">
        <v>453.83</v>
      </c>
      <c r="S1419">
        <v>20591.41</v>
      </c>
      <c r="T1419">
        <v>27.11</v>
      </c>
      <c r="U1419">
        <v>2.5545</v>
      </c>
      <c r="V1419">
        <v>2080</v>
      </c>
      <c r="W1419">
        <v>1.6014999999999999</v>
      </c>
      <c r="X1419">
        <v>107.1</v>
      </c>
      <c r="Y1419">
        <v>5.2670000000000003</v>
      </c>
      <c r="Z1419" t="s">
        <v>13</v>
      </c>
      <c r="AA1419" t="s">
        <v>13</v>
      </c>
    </row>
    <row r="1420" spans="1:27" x14ac:dyDescent="0.2">
      <c r="A1420" s="1">
        <v>34122</v>
      </c>
      <c r="B1420">
        <v>111.58</v>
      </c>
      <c r="C1420">
        <v>199.23</v>
      </c>
      <c r="D1420">
        <v>111.32</v>
      </c>
      <c r="E1420">
        <v>272.38</v>
      </c>
      <c r="F1420">
        <v>1589.59</v>
      </c>
      <c r="G1420">
        <v>345.99099999999999</v>
      </c>
      <c r="H1420">
        <v>741.27</v>
      </c>
      <c r="I1420">
        <v>820.9</v>
      </c>
      <c r="J1420" t="s">
        <v>13</v>
      </c>
      <c r="K1420" t="s">
        <v>13</v>
      </c>
      <c r="L1420" t="s">
        <v>13</v>
      </c>
      <c r="N1420">
        <v>371.5</v>
      </c>
      <c r="O1420">
        <v>18.54</v>
      </c>
      <c r="P1420">
        <v>588.75</v>
      </c>
      <c r="Q1420" t="s">
        <v>13</v>
      </c>
      <c r="R1420">
        <v>453.85</v>
      </c>
      <c r="S1420">
        <v>20691.7</v>
      </c>
      <c r="T1420">
        <v>27.13</v>
      </c>
      <c r="U1420">
        <v>2.5571999999999999</v>
      </c>
      <c r="V1420">
        <v>2081</v>
      </c>
      <c r="W1420">
        <v>1.6005</v>
      </c>
      <c r="X1420">
        <v>107.2</v>
      </c>
      <c r="Y1420">
        <v>5.2489999999999997</v>
      </c>
      <c r="Z1420" t="s">
        <v>13</v>
      </c>
      <c r="AA1420" t="s">
        <v>13</v>
      </c>
    </row>
    <row r="1421" spans="1:27" x14ac:dyDescent="0.2">
      <c r="A1421" s="1">
        <v>34123</v>
      </c>
      <c r="B1421">
        <v>113.41</v>
      </c>
      <c r="C1421">
        <v>197.38</v>
      </c>
      <c r="D1421">
        <v>113.24</v>
      </c>
      <c r="E1421">
        <v>269.05</v>
      </c>
      <c r="F1421">
        <v>1596.54</v>
      </c>
      <c r="G1421">
        <v>349.81700000000001</v>
      </c>
      <c r="H1421">
        <v>735.06</v>
      </c>
      <c r="I1421">
        <v>832.08</v>
      </c>
      <c r="J1421" t="s">
        <v>13</v>
      </c>
      <c r="K1421" t="s">
        <v>13</v>
      </c>
      <c r="L1421" t="s">
        <v>13</v>
      </c>
      <c r="N1421">
        <v>376</v>
      </c>
      <c r="O1421">
        <v>18.309999999999999</v>
      </c>
      <c r="P1421">
        <v>590</v>
      </c>
      <c r="Q1421" t="s">
        <v>13</v>
      </c>
      <c r="R1421">
        <v>452.49</v>
      </c>
      <c r="S1421">
        <v>21076</v>
      </c>
      <c r="T1421">
        <v>27.2</v>
      </c>
      <c r="U1421">
        <v>2.5550000000000002</v>
      </c>
      <c r="V1421">
        <v>2082</v>
      </c>
      <c r="W1421">
        <v>1.6045</v>
      </c>
      <c r="X1421">
        <v>107.2</v>
      </c>
      <c r="Y1421">
        <v>5.2210000000000001</v>
      </c>
      <c r="Z1421" t="s">
        <v>13</v>
      </c>
      <c r="AA1421" t="s">
        <v>13</v>
      </c>
    </row>
    <row r="1422" spans="1:27" x14ac:dyDescent="0.2">
      <c r="A1422" s="1">
        <v>34124</v>
      </c>
      <c r="B1422">
        <v>112.86</v>
      </c>
      <c r="C1422">
        <v>197.13</v>
      </c>
      <c r="D1422">
        <v>112.7</v>
      </c>
      <c r="E1422">
        <v>269.23</v>
      </c>
      <c r="F1422">
        <v>1600.19</v>
      </c>
      <c r="G1422">
        <v>349.66199999999998</v>
      </c>
      <c r="H1422">
        <v>732.15</v>
      </c>
      <c r="I1422">
        <v>832.08</v>
      </c>
      <c r="J1422" t="s">
        <v>13</v>
      </c>
      <c r="K1422" t="s">
        <v>13</v>
      </c>
      <c r="L1422" t="s">
        <v>13</v>
      </c>
      <c r="N1422">
        <v>378.5</v>
      </c>
      <c r="O1422">
        <v>18.309999999999999</v>
      </c>
      <c r="P1422">
        <v>588.25</v>
      </c>
      <c r="Q1422" t="s">
        <v>13</v>
      </c>
      <c r="R1422">
        <v>450.06</v>
      </c>
      <c r="S1422">
        <v>20882.240000000002</v>
      </c>
      <c r="T1422">
        <v>27.2</v>
      </c>
      <c r="U1422">
        <v>2.5569999999999999</v>
      </c>
      <c r="V1422">
        <v>2080</v>
      </c>
      <c r="W1422">
        <v>1.615</v>
      </c>
      <c r="X1422">
        <v>107.79</v>
      </c>
      <c r="Y1422">
        <v>5.3529999999999998</v>
      </c>
      <c r="Z1422" t="s">
        <v>13</v>
      </c>
      <c r="AA1422" t="s">
        <v>13</v>
      </c>
    </row>
    <row r="1423" spans="1:27" x14ac:dyDescent="0.2">
      <c r="A1423" s="1">
        <v>34127</v>
      </c>
      <c r="B1423">
        <v>112.82</v>
      </c>
      <c r="C1423">
        <v>195.93</v>
      </c>
      <c r="D1423">
        <v>112.69</v>
      </c>
      <c r="E1423">
        <v>267.56</v>
      </c>
      <c r="F1423">
        <v>1620.06</v>
      </c>
      <c r="G1423">
        <v>349.34300000000002</v>
      </c>
      <c r="H1423">
        <v>728.16</v>
      </c>
      <c r="I1423">
        <v>827.14</v>
      </c>
      <c r="J1423" t="s">
        <v>13</v>
      </c>
      <c r="K1423" t="s">
        <v>13</v>
      </c>
      <c r="L1423" t="s">
        <v>13</v>
      </c>
      <c r="N1423">
        <v>375.5</v>
      </c>
      <c r="O1423">
        <v>18.190000000000001</v>
      </c>
      <c r="P1423">
        <v>592</v>
      </c>
      <c r="Q1423" t="s">
        <v>13</v>
      </c>
      <c r="R1423">
        <v>447.69</v>
      </c>
      <c r="S1423">
        <v>20844.189999999999</v>
      </c>
      <c r="T1423">
        <v>27.15</v>
      </c>
      <c r="U1423">
        <v>2.5554999999999999</v>
      </c>
      <c r="V1423">
        <v>2080</v>
      </c>
      <c r="W1423">
        <v>1.609</v>
      </c>
      <c r="X1423">
        <v>107.24</v>
      </c>
      <c r="Y1423">
        <v>5.3209999999999997</v>
      </c>
      <c r="Z1423" t="s">
        <v>13</v>
      </c>
      <c r="AA1423" t="s">
        <v>13</v>
      </c>
    </row>
    <row r="1424" spans="1:27" x14ac:dyDescent="0.2">
      <c r="A1424" s="1">
        <v>34128</v>
      </c>
      <c r="B1424">
        <v>112.56</v>
      </c>
      <c r="C1424">
        <v>197.25</v>
      </c>
      <c r="D1424">
        <v>112.49</v>
      </c>
      <c r="E1424">
        <v>271.26</v>
      </c>
      <c r="F1424">
        <v>1616.18</v>
      </c>
      <c r="G1424">
        <v>349.34300000000002</v>
      </c>
      <c r="H1424">
        <v>736.28</v>
      </c>
      <c r="I1424">
        <v>830.71</v>
      </c>
      <c r="J1424" t="s">
        <v>13</v>
      </c>
      <c r="K1424" t="s">
        <v>13</v>
      </c>
      <c r="L1424" t="s">
        <v>13</v>
      </c>
      <c r="N1424">
        <v>376</v>
      </c>
      <c r="O1424">
        <v>18.27</v>
      </c>
      <c r="P1424">
        <v>590.25</v>
      </c>
      <c r="Q1424" t="s">
        <v>13</v>
      </c>
      <c r="R1424">
        <v>444.71</v>
      </c>
      <c r="S1424">
        <v>20575.240000000002</v>
      </c>
      <c r="T1424">
        <v>27.23</v>
      </c>
      <c r="U1424">
        <v>2.5569999999999999</v>
      </c>
      <c r="V1424">
        <v>2080</v>
      </c>
      <c r="W1424">
        <v>1.61</v>
      </c>
      <c r="X1424">
        <v>106.25</v>
      </c>
      <c r="Y1424">
        <v>5.3570000000000002</v>
      </c>
      <c r="Z1424" t="s">
        <v>13</v>
      </c>
      <c r="AA1424" t="s">
        <v>13</v>
      </c>
    </row>
    <row r="1425" spans="1:27" x14ac:dyDescent="0.2">
      <c r="A1425" s="1">
        <v>34129</v>
      </c>
      <c r="B1425">
        <v>112.83</v>
      </c>
      <c r="C1425">
        <v>198.31</v>
      </c>
      <c r="D1425">
        <v>112.79</v>
      </c>
      <c r="E1425">
        <v>273.45</v>
      </c>
      <c r="F1425">
        <v>1598.12</v>
      </c>
      <c r="G1425">
        <v>352.82600000000002</v>
      </c>
      <c r="H1425">
        <v>734.93</v>
      </c>
      <c r="I1425">
        <v>845.88</v>
      </c>
      <c r="J1425" t="s">
        <v>13</v>
      </c>
      <c r="K1425" t="s">
        <v>13</v>
      </c>
      <c r="L1425" t="s">
        <v>13</v>
      </c>
      <c r="N1425">
        <v>373</v>
      </c>
      <c r="O1425">
        <v>18.260000000000002</v>
      </c>
      <c r="P1425">
        <v>594.5</v>
      </c>
      <c r="Q1425" t="s">
        <v>13</v>
      </c>
      <c r="R1425">
        <v>445.78</v>
      </c>
      <c r="S1425">
        <v>20575.240000000002</v>
      </c>
      <c r="T1425">
        <v>27.17</v>
      </c>
      <c r="U1425">
        <v>2.5581999999999998</v>
      </c>
      <c r="V1425">
        <v>2079</v>
      </c>
      <c r="W1425">
        <v>1.6115999999999999</v>
      </c>
      <c r="X1425">
        <v>106.37</v>
      </c>
      <c r="Y1425">
        <v>5.3319999999999999</v>
      </c>
      <c r="Z1425" t="s">
        <v>13</v>
      </c>
      <c r="AA1425" t="s">
        <v>13</v>
      </c>
    </row>
    <row r="1426" spans="1:27" x14ac:dyDescent="0.2">
      <c r="A1426" s="1">
        <v>34130</v>
      </c>
      <c r="B1426">
        <v>112.86</v>
      </c>
      <c r="C1426">
        <v>197.82</v>
      </c>
      <c r="D1426">
        <v>112.77</v>
      </c>
      <c r="E1426">
        <v>271.72000000000003</v>
      </c>
      <c r="F1426">
        <v>1591.9</v>
      </c>
      <c r="G1426">
        <v>351.38</v>
      </c>
      <c r="H1426">
        <v>737.53</v>
      </c>
      <c r="I1426">
        <v>844.01</v>
      </c>
      <c r="J1426" t="s">
        <v>13</v>
      </c>
      <c r="K1426" t="s">
        <v>13</v>
      </c>
      <c r="L1426" t="s">
        <v>13</v>
      </c>
      <c r="N1426">
        <v>371</v>
      </c>
      <c r="O1426">
        <v>17.96</v>
      </c>
      <c r="P1426">
        <v>591.5</v>
      </c>
      <c r="Q1426" t="s">
        <v>13</v>
      </c>
      <c r="R1426">
        <v>445.38</v>
      </c>
      <c r="S1426">
        <v>20493.32</v>
      </c>
      <c r="T1426">
        <v>27.18</v>
      </c>
      <c r="U1426">
        <v>2.5569999999999999</v>
      </c>
      <c r="V1426">
        <v>2080</v>
      </c>
      <c r="W1426">
        <v>1.6085</v>
      </c>
      <c r="X1426">
        <v>106.05</v>
      </c>
      <c r="Y1426">
        <v>5.3280000000000003</v>
      </c>
      <c r="Z1426" t="s">
        <v>13</v>
      </c>
      <c r="AA1426" t="s">
        <v>13</v>
      </c>
    </row>
    <row r="1427" spans="1:27" x14ac:dyDescent="0.2">
      <c r="A1427" s="1">
        <v>34131</v>
      </c>
      <c r="B1427">
        <v>113.6</v>
      </c>
      <c r="C1427">
        <v>198.47</v>
      </c>
      <c r="D1427">
        <v>113.51</v>
      </c>
      <c r="E1427">
        <v>272.33</v>
      </c>
      <c r="F1427">
        <v>1595.96</v>
      </c>
      <c r="G1427">
        <v>350.29599999999999</v>
      </c>
      <c r="H1427">
        <v>746.29</v>
      </c>
      <c r="I1427">
        <v>853.14</v>
      </c>
      <c r="J1427" t="s">
        <v>13</v>
      </c>
      <c r="K1427" t="s">
        <v>13</v>
      </c>
      <c r="L1427" t="s">
        <v>13</v>
      </c>
      <c r="N1427">
        <v>366.45</v>
      </c>
      <c r="O1427">
        <v>17.66</v>
      </c>
      <c r="P1427">
        <v>588.75</v>
      </c>
      <c r="Q1427" t="s">
        <v>13</v>
      </c>
      <c r="R1427">
        <v>447.26</v>
      </c>
      <c r="S1427">
        <v>20500.95</v>
      </c>
      <c r="T1427">
        <v>26.57</v>
      </c>
      <c r="U1427">
        <v>2.5724999999999998</v>
      </c>
      <c r="V1427">
        <v>2080</v>
      </c>
      <c r="W1427">
        <v>1.6094999999999999</v>
      </c>
      <c r="X1427">
        <v>106.18</v>
      </c>
      <c r="Y1427">
        <v>5.2089999999999996</v>
      </c>
      <c r="Z1427" t="s">
        <v>13</v>
      </c>
      <c r="AA1427" t="s">
        <v>13</v>
      </c>
    </row>
    <row r="1428" spans="1:27" x14ac:dyDescent="0.2">
      <c r="A1428" s="1">
        <v>34134</v>
      </c>
      <c r="B1428">
        <v>114.29</v>
      </c>
      <c r="C1428">
        <v>198.08</v>
      </c>
      <c r="D1428">
        <v>114.27</v>
      </c>
      <c r="E1428">
        <v>272.32</v>
      </c>
      <c r="F1428">
        <v>1592.2</v>
      </c>
      <c r="G1428">
        <v>351.34399999999999</v>
      </c>
      <c r="H1428">
        <v>743.16</v>
      </c>
      <c r="I1428">
        <v>868.24</v>
      </c>
      <c r="J1428" t="s">
        <v>13</v>
      </c>
      <c r="K1428" t="s">
        <v>13</v>
      </c>
      <c r="L1428" t="s">
        <v>13</v>
      </c>
      <c r="N1428">
        <v>365</v>
      </c>
      <c r="O1428">
        <v>17.559999999999999</v>
      </c>
      <c r="P1428">
        <v>584.5</v>
      </c>
      <c r="Q1428" t="s">
        <v>13</v>
      </c>
      <c r="R1428">
        <v>447.71</v>
      </c>
      <c r="S1428">
        <v>20397.349999999999</v>
      </c>
      <c r="T1428">
        <v>27</v>
      </c>
      <c r="U1428">
        <v>2.5590000000000002</v>
      </c>
      <c r="V1428">
        <v>2080</v>
      </c>
      <c r="W1428">
        <v>1.609</v>
      </c>
      <c r="X1428">
        <v>105.09</v>
      </c>
      <c r="Y1428">
        <v>5.2160000000000002</v>
      </c>
      <c r="Z1428" t="s">
        <v>13</v>
      </c>
      <c r="AA1428" t="s">
        <v>13</v>
      </c>
    </row>
    <row r="1429" spans="1:27" x14ac:dyDescent="0.2">
      <c r="A1429" s="1">
        <v>34135</v>
      </c>
      <c r="B1429">
        <v>111.55</v>
      </c>
      <c r="C1429">
        <v>198.24</v>
      </c>
      <c r="D1429">
        <v>111.36</v>
      </c>
      <c r="E1429">
        <v>271.73</v>
      </c>
      <c r="F1429">
        <v>1586.09</v>
      </c>
      <c r="G1429">
        <v>351.34399999999999</v>
      </c>
      <c r="H1429">
        <v>739.42</v>
      </c>
      <c r="I1429">
        <v>871.17</v>
      </c>
      <c r="J1429" t="s">
        <v>13</v>
      </c>
      <c r="K1429" t="s">
        <v>13</v>
      </c>
      <c r="L1429" t="s">
        <v>13</v>
      </c>
      <c r="N1429">
        <v>370</v>
      </c>
      <c r="O1429">
        <v>17.329999999999998</v>
      </c>
      <c r="P1429">
        <v>582.75</v>
      </c>
      <c r="Q1429" t="s">
        <v>13</v>
      </c>
      <c r="R1429">
        <v>446.27</v>
      </c>
      <c r="S1429">
        <v>20045.88</v>
      </c>
      <c r="T1429">
        <v>27</v>
      </c>
      <c r="U1429">
        <v>2.5619999999999998</v>
      </c>
      <c r="V1429">
        <v>2083</v>
      </c>
      <c r="W1429">
        <v>1.6120000000000001</v>
      </c>
      <c r="X1429">
        <v>106.05</v>
      </c>
      <c r="Y1429">
        <v>5.1760000000000002</v>
      </c>
      <c r="Z1429" t="s">
        <v>13</v>
      </c>
      <c r="AA1429" t="s">
        <v>13</v>
      </c>
    </row>
    <row r="1430" spans="1:27" x14ac:dyDescent="0.2">
      <c r="A1430" s="1">
        <v>34136</v>
      </c>
      <c r="B1430">
        <v>110.03</v>
      </c>
      <c r="C1430">
        <v>198.23</v>
      </c>
      <c r="D1430">
        <v>109.75</v>
      </c>
      <c r="E1430">
        <v>271.38</v>
      </c>
      <c r="F1430">
        <v>1583.11</v>
      </c>
      <c r="G1430">
        <v>351.34399999999999</v>
      </c>
      <c r="H1430">
        <v>736.51</v>
      </c>
      <c r="I1430">
        <v>873.39</v>
      </c>
      <c r="J1430" t="s">
        <v>13</v>
      </c>
      <c r="K1430" t="s">
        <v>13</v>
      </c>
      <c r="L1430" t="s">
        <v>13</v>
      </c>
      <c r="N1430">
        <v>370.4</v>
      </c>
      <c r="O1430">
        <v>17.66</v>
      </c>
      <c r="P1430">
        <v>586</v>
      </c>
      <c r="Q1430" t="s">
        <v>13</v>
      </c>
      <c r="R1430">
        <v>447.43</v>
      </c>
      <c r="S1430">
        <v>19902.419999999998</v>
      </c>
      <c r="T1430">
        <v>27.35</v>
      </c>
      <c r="U1430">
        <v>2.5644999999999998</v>
      </c>
      <c r="V1430">
        <v>2082</v>
      </c>
      <c r="W1430">
        <v>1.6165</v>
      </c>
      <c r="X1430">
        <v>106.6</v>
      </c>
      <c r="Y1430">
        <v>5.1539999999999999</v>
      </c>
      <c r="Z1430" t="s">
        <v>13</v>
      </c>
      <c r="AA1430" t="s">
        <v>13</v>
      </c>
    </row>
    <row r="1431" spans="1:27" x14ac:dyDescent="0.2">
      <c r="A1431" s="1">
        <v>34137</v>
      </c>
      <c r="B1431">
        <v>109.26</v>
      </c>
      <c r="C1431">
        <v>196.07</v>
      </c>
      <c r="D1431">
        <v>108.97</v>
      </c>
      <c r="E1431">
        <v>267.76</v>
      </c>
      <c r="F1431">
        <v>1591.37</v>
      </c>
      <c r="G1431">
        <v>351.34399999999999</v>
      </c>
      <c r="H1431">
        <v>720.46</v>
      </c>
      <c r="I1431">
        <v>880.66</v>
      </c>
      <c r="J1431" t="s">
        <v>13</v>
      </c>
      <c r="K1431" t="s">
        <v>13</v>
      </c>
      <c r="L1431" t="s">
        <v>13</v>
      </c>
      <c r="N1431">
        <v>371.2</v>
      </c>
      <c r="O1431">
        <v>17.55</v>
      </c>
      <c r="P1431">
        <v>601.25</v>
      </c>
      <c r="Q1431" t="s">
        <v>13</v>
      </c>
      <c r="R1431">
        <v>448.54</v>
      </c>
      <c r="S1431">
        <v>19925.509999999998</v>
      </c>
      <c r="T1431">
        <v>27.28</v>
      </c>
      <c r="U1431">
        <v>2.5680000000000001</v>
      </c>
      <c r="V1431">
        <v>2086</v>
      </c>
      <c r="W1431">
        <v>1.6165</v>
      </c>
      <c r="X1431">
        <v>107.29</v>
      </c>
      <c r="Y1431">
        <v>5.1719999999999997</v>
      </c>
      <c r="Z1431" t="s">
        <v>13</v>
      </c>
      <c r="AA1431" t="s">
        <v>13</v>
      </c>
    </row>
    <row r="1432" spans="1:27" x14ac:dyDescent="0.2">
      <c r="A1432" s="1">
        <v>34138</v>
      </c>
      <c r="B1432">
        <v>107.17</v>
      </c>
      <c r="C1432">
        <v>197.24</v>
      </c>
      <c r="D1432">
        <v>106.77</v>
      </c>
      <c r="E1432">
        <v>269.77</v>
      </c>
      <c r="F1432">
        <v>1590.35</v>
      </c>
      <c r="G1432">
        <v>355.63600000000002</v>
      </c>
      <c r="H1432">
        <v>735.25</v>
      </c>
      <c r="I1432">
        <v>888.84</v>
      </c>
      <c r="J1432" t="s">
        <v>13</v>
      </c>
      <c r="K1432" t="s">
        <v>13</v>
      </c>
      <c r="L1432" t="s">
        <v>13</v>
      </c>
      <c r="N1432">
        <v>371.95</v>
      </c>
      <c r="O1432">
        <v>17.559999999999999</v>
      </c>
      <c r="P1432">
        <v>605.25</v>
      </c>
      <c r="Q1432" t="s">
        <v>13</v>
      </c>
      <c r="R1432">
        <v>443.68</v>
      </c>
      <c r="S1432">
        <v>19804.54</v>
      </c>
      <c r="T1432">
        <v>26.64</v>
      </c>
      <c r="U1432">
        <v>2.5720000000000001</v>
      </c>
      <c r="V1432">
        <v>2087</v>
      </c>
      <c r="W1432">
        <v>1.625</v>
      </c>
      <c r="X1432">
        <v>109.6</v>
      </c>
      <c r="Y1432">
        <v>5.2039999999999997</v>
      </c>
      <c r="Z1432" t="s">
        <v>13</v>
      </c>
      <c r="AA1432" t="s">
        <v>13</v>
      </c>
    </row>
    <row r="1433" spans="1:27" x14ac:dyDescent="0.2">
      <c r="A1433" s="1">
        <v>34141</v>
      </c>
      <c r="B1433">
        <v>102.56</v>
      </c>
      <c r="C1433">
        <v>195.23</v>
      </c>
      <c r="D1433">
        <v>101.89</v>
      </c>
      <c r="E1433">
        <v>264.94</v>
      </c>
      <c r="F1433">
        <v>1588.63</v>
      </c>
      <c r="G1433">
        <v>355.63600000000002</v>
      </c>
      <c r="H1433">
        <v>735.25</v>
      </c>
      <c r="I1433">
        <v>887.95</v>
      </c>
      <c r="J1433" t="s">
        <v>13</v>
      </c>
      <c r="K1433" t="s">
        <v>13</v>
      </c>
      <c r="L1433" t="s">
        <v>13</v>
      </c>
      <c r="N1433">
        <v>370.35</v>
      </c>
      <c r="O1433">
        <v>17.5</v>
      </c>
      <c r="P1433">
        <v>620.5</v>
      </c>
      <c r="Q1433" t="s">
        <v>13</v>
      </c>
      <c r="R1433">
        <v>446.22</v>
      </c>
      <c r="S1433">
        <v>19212.43</v>
      </c>
      <c r="T1433">
        <v>27.18</v>
      </c>
      <c r="U1433">
        <v>2.5884999999999998</v>
      </c>
      <c r="V1433">
        <v>2087</v>
      </c>
      <c r="W1433">
        <v>1.6459999999999999</v>
      </c>
      <c r="X1433">
        <v>110.67</v>
      </c>
      <c r="Y1433">
        <v>5.1820000000000004</v>
      </c>
      <c r="Z1433" t="s">
        <v>13</v>
      </c>
      <c r="AA1433" t="s">
        <v>13</v>
      </c>
    </row>
    <row r="1434" spans="1:27" x14ac:dyDescent="0.2">
      <c r="A1434" s="1">
        <v>34142</v>
      </c>
      <c r="B1434">
        <v>104.01</v>
      </c>
      <c r="C1434">
        <v>194.25</v>
      </c>
      <c r="D1434">
        <v>103.45</v>
      </c>
      <c r="E1434">
        <v>263.91000000000003</v>
      </c>
      <c r="F1434">
        <v>1586.9</v>
      </c>
      <c r="G1434">
        <v>356.17500000000001</v>
      </c>
      <c r="H1434">
        <v>724.96</v>
      </c>
      <c r="I1434">
        <v>903.54</v>
      </c>
      <c r="J1434" t="s">
        <v>13</v>
      </c>
      <c r="K1434" t="s">
        <v>13</v>
      </c>
      <c r="L1434" t="s">
        <v>13</v>
      </c>
      <c r="N1434">
        <v>368.95</v>
      </c>
      <c r="O1434">
        <v>17.45</v>
      </c>
      <c r="P1434">
        <v>615.5</v>
      </c>
      <c r="Q1434" t="s">
        <v>13</v>
      </c>
      <c r="R1434">
        <v>445.93</v>
      </c>
      <c r="S1434">
        <v>19538.3</v>
      </c>
      <c r="T1434">
        <v>26.65</v>
      </c>
      <c r="U1434">
        <v>2.5880000000000001</v>
      </c>
      <c r="V1434">
        <v>2091</v>
      </c>
      <c r="W1434">
        <v>1.637</v>
      </c>
      <c r="X1434">
        <v>110.93</v>
      </c>
      <c r="Y1434">
        <v>5.1719999999999997</v>
      </c>
      <c r="Z1434" t="s">
        <v>13</v>
      </c>
      <c r="AA1434" t="s">
        <v>13</v>
      </c>
    </row>
    <row r="1435" spans="1:27" x14ac:dyDescent="0.2">
      <c r="A1435" s="1">
        <v>34143</v>
      </c>
      <c r="B1435">
        <v>105.3</v>
      </c>
      <c r="C1435">
        <v>192.85</v>
      </c>
      <c r="D1435">
        <v>104.91</v>
      </c>
      <c r="E1435">
        <v>263.42</v>
      </c>
      <c r="F1435">
        <v>1568.83</v>
      </c>
      <c r="G1435">
        <v>358.38299999999998</v>
      </c>
      <c r="H1435">
        <v>717.96</v>
      </c>
      <c r="I1435">
        <v>910.33</v>
      </c>
      <c r="J1435" t="s">
        <v>13</v>
      </c>
      <c r="K1435" t="s">
        <v>13</v>
      </c>
      <c r="L1435" t="s">
        <v>13</v>
      </c>
      <c r="N1435">
        <v>374.35</v>
      </c>
      <c r="O1435">
        <v>17.48</v>
      </c>
      <c r="P1435">
        <v>624.75</v>
      </c>
      <c r="Q1435" t="s">
        <v>13</v>
      </c>
      <c r="R1435">
        <v>443.19</v>
      </c>
      <c r="S1435">
        <v>19492.52</v>
      </c>
      <c r="T1435">
        <v>27.17</v>
      </c>
      <c r="U1435">
        <v>2.5859999999999999</v>
      </c>
      <c r="V1435">
        <v>2091</v>
      </c>
      <c r="W1435">
        <v>1.631</v>
      </c>
      <c r="X1435">
        <v>108.85</v>
      </c>
      <c r="Y1435">
        <v>5.1890000000000001</v>
      </c>
      <c r="Z1435" t="s">
        <v>13</v>
      </c>
      <c r="AA1435" t="s">
        <v>13</v>
      </c>
    </row>
    <row r="1436" spans="1:27" x14ac:dyDescent="0.2">
      <c r="A1436" s="1">
        <v>34144</v>
      </c>
      <c r="B1436">
        <v>106.66</v>
      </c>
      <c r="C1436">
        <v>191.12</v>
      </c>
      <c r="D1436">
        <v>106.38</v>
      </c>
      <c r="E1436">
        <v>260.83999999999997</v>
      </c>
      <c r="F1436">
        <v>1561.26</v>
      </c>
      <c r="G1436">
        <v>358.39400000000001</v>
      </c>
      <c r="H1436">
        <v>701.66</v>
      </c>
      <c r="I1436">
        <v>894.08</v>
      </c>
      <c r="J1436" t="s">
        <v>13</v>
      </c>
      <c r="K1436" t="s">
        <v>13</v>
      </c>
      <c r="L1436" t="s">
        <v>13</v>
      </c>
      <c r="N1436">
        <v>375.2</v>
      </c>
      <c r="O1436">
        <v>17.48</v>
      </c>
      <c r="P1436">
        <v>625.75</v>
      </c>
      <c r="Q1436" t="s">
        <v>13</v>
      </c>
      <c r="R1436">
        <v>446.62</v>
      </c>
      <c r="S1436">
        <v>19685.07</v>
      </c>
      <c r="T1436">
        <v>27.2</v>
      </c>
      <c r="U1436">
        <v>2.5874999999999999</v>
      </c>
      <c r="V1436">
        <v>2091</v>
      </c>
      <c r="W1436">
        <v>1.6335</v>
      </c>
      <c r="X1436">
        <v>108.6</v>
      </c>
      <c r="Y1436">
        <v>5.165</v>
      </c>
      <c r="Z1436" t="s">
        <v>13</v>
      </c>
      <c r="AA1436" t="s">
        <v>13</v>
      </c>
    </row>
    <row r="1437" spans="1:27" x14ac:dyDescent="0.2">
      <c r="A1437" s="1">
        <v>34145</v>
      </c>
      <c r="B1437">
        <v>109</v>
      </c>
      <c r="C1437">
        <v>191.34</v>
      </c>
      <c r="D1437">
        <v>108.82</v>
      </c>
      <c r="E1437">
        <v>261.25</v>
      </c>
      <c r="F1437">
        <v>1560.33</v>
      </c>
      <c r="G1437">
        <v>358.88900000000001</v>
      </c>
      <c r="H1437">
        <v>708.8</v>
      </c>
      <c r="I1437">
        <v>896.56</v>
      </c>
      <c r="J1437" t="s">
        <v>13</v>
      </c>
      <c r="K1437" t="s">
        <v>13</v>
      </c>
      <c r="L1437" t="s">
        <v>13</v>
      </c>
      <c r="N1437">
        <v>376.7</v>
      </c>
      <c r="O1437">
        <v>17.45</v>
      </c>
      <c r="P1437">
        <v>619.75</v>
      </c>
      <c r="Q1437" t="s">
        <v>13</v>
      </c>
      <c r="R1437">
        <v>447.6</v>
      </c>
      <c r="S1437">
        <v>19659.57</v>
      </c>
      <c r="T1437">
        <v>27.15</v>
      </c>
      <c r="U1437">
        <v>2.5844999999999998</v>
      </c>
      <c r="V1437">
        <v>2093</v>
      </c>
      <c r="W1437">
        <v>1.625</v>
      </c>
      <c r="X1437">
        <v>106.25</v>
      </c>
      <c r="Y1437">
        <v>5.1109999999999998</v>
      </c>
      <c r="Z1437" t="s">
        <v>13</v>
      </c>
      <c r="AA1437" t="s">
        <v>13</v>
      </c>
    </row>
    <row r="1438" spans="1:27" x14ac:dyDescent="0.2">
      <c r="A1438" s="1">
        <v>34148</v>
      </c>
      <c r="B1438">
        <v>110.26</v>
      </c>
      <c r="C1438">
        <v>193.4</v>
      </c>
      <c r="D1438">
        <v>110.1</v>
      </c>
      <c r="E1438">
        <v>264.48</v>
      </c>
      <c r="F1438">
        <v>1569.96</v>
      </c>
      <c r="G1438">
        <v>358.62400000000002</v>
      </c>
      <c r="H1438">
        <v>722.07</v>
      </c>
      <c r="I1438">
        <v>884.54</v>
      </c>
      <c r="J1438" t="s">
        <v>13</v>
      </c>
      <c r="K1438" t="s">
        <v>13</v>
      </c>
      <c r="L1438" t="s">
        <v>13</v>
      </c>
      <c r="N1438">
        <v>375.3</v>
      </c>
      <c r="O1438">
        <v>17.52</v>
      </c>
      <c r="P1438">
        <v>621</v>
      </c>
      <c r="Q1438" t="s">
        <v>13</v>
      </c>
      <c r="R1438">
        <v>451.85</v>
      </c>
      <c r="S1438">
        <v>19886.759999999998</v>
      </c>
      <c r="T1438">
        <v>27.2</v>
      </c>
      <c r="U1438">
        <v>2.5830000000000002</v>
      </c>
      <c r="V1438">
        <v>2092</v>
      </c>
      <c r="W1438">
        <v>1.6214999999999999</v>
      </c>
      <c r="X1438">
        <v>106.27</v>
      </c>
      <c r="Y1438">
        <v>5.0750000000000002</v>
      </c>
      <c r="Z1438" t="s">
        <v>13</v>
      </c>
      <c r="AA1438" t="s">
        <v>13</v>
      </c>
    </row>
    <row r="1439" spans="1:27" x14ac:dyDescent="0.2">
      <c r="A1439" s="1">
        <v>34149</v>
      </c>
      <c r="B1439">
        <v>108.13</v>
      </c>
      <c r="C1439">
        <v>193.28</v>
      </c>
      <c r="D1439">
        <v>107.87</v>
      </c>
      <c r="E1439">
        <v>264.02999999999997</v>
      </c>
      <c r="F1439">
        <v>1584.2</v>
      </c>
      <c r="G1439">
        <v>358.62400000000002</v>
      </c>
      <c r="H1439">
        <v>720.58</v>
      </c>
      <c r="I1439">
        <v>878.77</v>
      </c>
      <c r="J1439" t="s">
        <v>13</v>
      </c>
      <c r="K1439" t="s">
        <v>13</v>
      </c>
      <c r="L1439" t="s">
        <v>13</v>
      </c>
      <c r="N1439">
        <v>376.75</v>
      </c>
      <c r="O1439">
        <v>17.66</v>
      </c>
      <c r="P1439">
        <v>633.25</v>
      </c>
      <c r="Q1439" t="s">
        <v>13</v>
      </c>
      <c r="R1439">
        <v>450.69</v>
      </c>
      <c r="S1439">
        <v>19543.419999999998</v>
      </c>
      <c r="T1439">
        <v>26.65</v>
      </c>
      <c r="U1439">
        <v>2.5804999999999998</v>
      </c>
      <c r="V1439">
        <v>2093</v>
      </c>
      <c r="W1439">
        <v>1.6214999999999999</v>
      </c>
      <c r="X1439">
        <v>106.42</v>
      </c>
      <c r="Y1439">
        <v>5.0430000000000001</v>
      </c>
      <c r="Z1439" t="s">
        <v>13</v>
      </c>
      <c r="AA1439" t="s">
        <v>13</v>
      </c>
    </row>
    <row r="1440" spans="1:27" x14ac:dyDescent="0.2">
      <c r="A1440" s="1">
        <v>34150</v>
      </c>
      <c r="B1440">
        <v>109.54</v>
      </c>
      <c r="C1440">
        <v>193.66</v>
      </c>
      <c r="D1440">
        <v>109.33</v>
      </c>
      <c r="E1440">
        <v>264.64999999999998</v>
      </c>
      <c r="F1440">
        <v>1593.41</v>
      </c>
      <c r="G1440">
        <v>358.62400000000002</v>
      </c>
      <c r="H1440">
        <v>721.17</v>
      </c>
      <c r="I1440">
        <v>877.52</v>
      </c>
      <c r="J1440" t="s">
        <v>13</v>
      </c>
      <c r="K1440" t="s">
        <v>13</v>
      </c>
      <c r="L1440" t="s">
        <v>13</v>
      </c>
      <c r="N1440">
        <v>378.1</v>
      </c>
      <c r="O1440">
        <v>17.510000000000002</v>
      </c>
      <c r="P1440">
        <v>652.5</v>
      </c>
      <c r="Q1440" t="s">
        <v>13</v>
      </c>
      <c r="R1440">
        <v>450.53</v>
      </c>
      <c r="S1440">
        <v>19590</v>
      </c>
      <c r="T1440">
        <v>27.25</v>
      </c>
      <c r="U1440">
        <v>2.577</v>
      </c>
      <c r="V1440">
        <v>2093</v>
      </c>
      <c r="W1440">
        <v>1.625</v>
      </c>
      <c r="X1440">
        <v>107.3</v>
      </c>
      <c r="Y1440">
        <v>5.0469999999999997</v>
      </c>
      <c r="Z1440" t="s">
        <v>13</v>
      </c>
      <c r="AA1440" t="s">
        <v>13</v>
      </c>
    </row>
    <row r="1441" spans="1:27" x14ac:dyDescent="0.2">
      <c r="A1441" s="1">
        <v>34151</v>
      </c>
      <c r="B1441">
        <v>109.97</v>
      </c>
      <c r="C1441">
        <v>194.8</v>
      </c>
      <c r="D1441">
        <v>109.74</v>
      </c>
      <c r="E1441">
        <v>265.93</v>
      </c>
      <c r="F1441">
        <v>1603.34</v>
      </c>
      <c r="G1441">
        <v>360.53399999999999</v>
      </c>
      <c r="H1441">
        <v>719.84</v>
      </c>
      <c r="I1441">
        <v>877.52</v>
      </c>
      <c r="J1441" t="s">
        <v>13</v>
      </c>
      <c r="K1441" t="s">
        <v>13</v>
      </c>
      <c r="L1441" t="s">
        <v>13</v>
      </c>
      <c r="N1441">
        <v>387.1</v>
      </c>
      <c r="O1441">
        <v>17.14</v>
      </c>
      <c r="P1441">
        <v>658.25</v>
      </c>
      <c r="Q1441" t="s">
        <v>13</v>
      </c>
      <c r="R1441">
        <v>449.02</v>
      </c>
      <c r="S1441">
        <v>19924.61</v>
      </c>
      <c r="T1441">
        <v>27.42</v>
      </c>
      <c r="U1441">
        <v>2.577</v>
      </c>
      <c r="V1441">
        <v>2093</v>
      </c>
      <c r="W1441">
        <v>1.6234999999999999</v>
      </c>
      <c r="X1441">
        <v>107.37</v>
      </c>
      <c r="Y1441">
        <v>5.0359999999999996</v>
      </c>
      <c r="Z1441" t="s">
        <v>13</v>
      </c>
      <c r="AA1441" t="s">
        <v>13</v>
      </c>
    </row>
    <row r="1442" spans="1:27" x14ac:dyDescent="0.2">
      <c r="A1442" s="1">
        <v>34152</v>
      </c>
      <c r="B1442">
        <v>107.82</v>
      </c>
      <c r="C1442">
        <v>196.75</v>
      </c>
      <c r="D1442">
        <v>107.42</v>
      </c>
      <c r="E1442">
        <v>268.20999999999998</v>
      </c>
      <c r="F1442">
        <v>1602.95</v>
      </c>
      <c r="G1442">
        <v>360.72399999999999</v>
      </c>
      <c r="H1442">
        <v>734.73</v>
      </c>
      <c r="I1442">
        <v>887.92</v>
      </c>
      <c r="J1442" t="s">
        <v>13</v>
      </c>
      <c r="K1442" t="s">
        <v>13</v>
      </c>
      <c r="L1442" t="s">
        <v>13</v>
      </c>
      <c r="N1442">
        <v>388</v>
      </c>
      <c r="O1442">
        <v>16.739999999999998</v>
      </c>
      <c r="P1442">
        <v>664</v>
      </c>
      <c r="Q1442" t="s">
        <v>13</v>
      </c>
      <c r="R1442">
        <v>445.84</v>
      </c>
      <c r="S1442">
        <v>19621.46</v>
      </c>
      <c r="T1442">
        <v>27.41</v>
      </c>
      <c r="U1442">
        <v>2.5745</v>
      </c>
      <c r="V1442">
        <v>2093</v>
      </c>
      <c r="W1442">
        <v>1.6240000000000001</v>
      </c>
      <c r="X1442">
        <v>108.6</v>
      </c>
      <c r="Y1442">
        <v>4.9749999999999996</v>
      </c>
      <c r="Z1442" t="s">
        <v>13</v>
      </c>
      <c r="AA1442" t="s">
        <v>13</v>
      </c>
    </row>
    <row r="1443" spans="1:27" x14ac:dyDescent="0.2">
      <c r="A1443" s="1">
        <v>34155</v>
      </c>
      <c r="B1443">
        <v>107.51</v>
      </c>
      <c r="C1443">
        <v>196.61</v>
      </c>
      <c r="D1443">
        <v>107.07</v>
      </c>
      <c r="E1443">
        <v>267.45</v>
      </c>
      <c r="F1443">
        <v>1596.24</v>
      </c>
      <c r="G1443">
        <v>360.72399999999999</v>
      </c>
      <c r="H1443">
        <v>732.51</v>
      </c>
      <c r="I1443">
        <v>887.79</v>
      </c>
      <c r="J1443" t="s">
        <v>13</v>
      </c>
      <c r="K1443" t="s">
        <v>13</v>
      </c>
      <c r="L1443" t="s">
        <v>13</v>
      </c>
      <c r="N1443">
        <v>388</v>
      </c>
      <c r="O1443">
        <v>16.93</v>
      </c>
      <c r="P1443">
        <v>664</v>
      </c>
      <c r="Q1443" t="s">
        <v>13</v>
      </c>
      <c r="R1443">
        <v>445.84</v>
      </c>
      <c r="S1443">
        <v>19623.060000000001</v>
      </c>
      <c r="T1443">
        <v>27.38</v>
      </c>
      <c r="U1443">
        <v>2.5750000000000002</v>
      </c>
      <c r="V1443">
        <v>2093</v>
      </c>
      <c r="W1443">
        <v>1.625</v>
      </c>
      <c r="X1443">
        <v>109.05</v>
      </c>
      <c r="Y1443">
        <v>4.9820000000000002</v>
      </c>
      <c r="Z1443" t="s">
        <v>13</v>
      </c>
      <c r="AA1443" t="s">
        <v>13</v>
      </c>
    </row>
    <row r="1444" spans="1:27" x14ac:dyDescent="0.2">
      <c r="A1444" s="1">
        <v>34156</v>
      </c>
      <c r="B1444">
        <v>108.57</v>
      </c>
      <c r="C1444">
        <v>196.23</v>
      </c>
      <c r="D1444">
        <v>108.17</v>
      </c>
      <c r="E1444">
        <v>266.69</v>
      </c>
      <c r="F1444">
        <v>1608.8</v>
      </c>
      <c r="G1444">
        <v>361.05</v>
      </c>
      <c r="H1444">
        <v>731.67</v>
      </c>
      <c r="I1444">
        <v>887.42</v>
      </c>
      <c r="J1444" t="s">
        <v>13</v>
      </c>
      <c r="K1444" t="s">
        <v>13</v>
      </c>
      <c r="L1444" t="s">
        <v>13</v>
      </c>
      <c r="N1444">
        <v>392.4</v>
      </c>
      <c r="O1444">
        <v>17.059999999999999</v>
      </c>
      <c r="P1444">
        <v>703</v>
      </c>
      <c r="Q1444" t="s">
        <v>13</v>
      </c>
      <c r="R1444">
        <v>441.43</v>
      </c>
      <c r="S1444">
        <v>19829.78</v>
      </c>
      <c r="T1444">
        <v>27.3</v>
      </c>
      <c r="U1444">
        <v>2.5760000000000001</v>
      </c>
      <c r="V1444">
        <v>2096</v>
      </c>
      <c r="W1444">
        <v>1.6265000000000001</v>
      </c>
      <c r="X1444">
        <v>108.99</v>
      </c>
      <c r="Y1444">
        <v>5.0359999999999996</v>
      </c>
      <c r="Z1444" t="s">
        <v>13</v>
      </c>
      <c r="AA1444" t="s">
        <v>13</v>
      </c>
    </row>
    <row r="1445" spans="1:27" x14ac:dyDescent="0.2">
      <c r="A1445" s="1">
        <v>34157</v>
      </c>
      <c r="B1445">
        <v>108.79</v>
      </c>
      <c r="C1445">
        <v>196.59</v>
      </c>
      <c r="D1445">
        <v>108.35</v>
      </c>
      <c r="E1445">
        <v>266.27999999999997</v>
      </c>
      <c r="F1445">
        <v>1625.94</v>
      </c>
      <c r="G1445">
        <v>360.27699999999999</v>
      </c>
      <c r="H1445">
        <v>732.66</v>
      </c>
      <c r="I1445">
        <v>903</v>
      </c>
      <c r="J1445" t="s">
        <v>13</v>
      </c>
      <c r="K1445" t="s">
        <v>13</v>
      </c>
      <c r="L1445" t="s">
        <v>13</v>
      </c>
      <c r="N1445">
        <v>397.35</v>
      </c>
      <c r="O1445">
        <v>16.91</v>
      </c>
      <c r="P1445">
        <v>706.75</v>
      </c>
      <c r="Q1445" t="s">
        <v>13</v>
      </c>
      <c r="R1445">
        <v>442.83</v>
      </c>
      <c r="S1445">
        <v>19720.669999999998</v>
      </c>
      <c r="T1445">
        <v>27.4</v>
      </c>
      <c r="U1445">
        <v>2.5724999999999998</v>
      </c>
      <c r="V1445">
        <v>2094</v>
      </c>
      <c r="W1445">
        <v>1.6234999999999999</v>
      </c>
      <c r="X1445">
        <v>107.58</v>
      </c>
      <c r="Y1445">
        <v>5.0389999999999997</v>
      </c>
      <c r="Z1445" t="s">
        <v>13</v>
      </c>
      <c r="AA1445" t="s">
        <v>13</v>
      </c>
    </row>
    <row r="1446" spans="1:27" x14ac:dyDescent="0.2">
      <c r="A1446" s="1">
        <v>34158</v>
      </c>
      <c r="B1446">
        <v>108.1</v>
      </c>
      <c r="C1446">
        <v>197.11</v>
      </c>
      <c r="D1446">
        <v>107.57</v>
      </c>
      <c r="E1446">
        <v>266.2</v>
      </c>
      <c r="F1446">
        <v>1649.65</v>
      </c>
      <c r="G1446">
        <v>360.12599999999998</v>
      </c>
      <c r="H1446">
        <v>733.98</v>
      </c>
      <c r="I1446">
        <v>898.53</v>
      </c>
      <c r="J1446" t="s">
        <v>13</v>
      </c>
      <c r="K1446" t="s">
        <v>13</v>
      </c>
      <c r="L1446" t="s">
        <v>13</v>
      </c>
      <c r="N1446">
        <v>394.9</v>
      </c>
      <c r="O1446">
        <v>16.57</v>
      </c>
      <c r="P1446">
        <v>700.75</v>
      </c>
      <c r="Q1446" t="s">
        <v>13</v>
      </c>
      <c r="R1446">
        <v>448.64</v>
      </c>
      <c r="S1446">
        <v>19688.669999999998</v>
      </c>
      <c r="T1446">
        <v>27.48</v>
      </c>
      <c r="U1446">
        <v>2.5640000000000001</v>
      </c>
      <c r="V1446">
        <v>2092</v>
      </c>
      <c r="W1446">
        <v>1.6214999999999999</v>
      </c>
      <c r="X1446">
        <v>108.6</v>
      </c>
      <c r="Y1446">
        <v>5</v>
      </c>
      <c r="Z1446" t="s">
        <v>13</v>
      </c>
      <c r="AA1446" t="s">
        <v>13</v>
      </c>
    </row>
    <row r="1447" spans="1:27" x14ac:dyDescent="0.2">
      <c r="A1447" s="1">
        <v>34159</v>
      </c>
      <c r="B1447">
        <v>108.01</v>
      </c>
      <c r="C1447">
        <v>196.68</v>
      </c>
      <c r="D1447">
        <v>107.45</v>
      </c>
      <c r="E1447">
        <v>265.08</v>
      </c>
      <c r="F1447">
        <v>1653.58</v>
      </c>
      <c r="G1447">
        <v>359.67200000000003</v>
      </c>
      <c r="H1447">
        <v>728.05</v>
      </c>
      <c r="I1447">
        <v>907.64</v>
      </c>
      <c r="J1447" t="s">
        <v>13</v>
      </c>
      <c r="K1447" t="s">
        <v>13</v>
      </c>
      <c r="L1447" t="s">
        <v>13</v>
      </c>
      <c r="N1447">
        <v>391.9</v>
      </c>
      <c r="O1447">
        <v>16.649999999999999</v>
      </c>
      <c r="P1447">
        <v>710</v>
      </c>
      <c r="Q1447" t="s">
        <v>13</v>
      </c>
      <c r="R1447">
        <v>448.13</v>
      </c>
      <c r="S1447">
        <v>19877.39</v>
      </c>
      <c r="T1447">
        <v>27.45</v>
      </c>
      <c r="U1447">
        <v>2.5735000000000001</v>
      </c>
      <c r="V1447">
        <v>2093</v>
      </c>
      <c r="W1447">
        <v>1.6292</v>
      </c>
      <c r="X1447">
        <v>110</v>
      </c>
      <c r="Y1447">
        <v>4.992</v>
      </c>
      <c r="Z1447" t="s">
        <v>13</v>
      </c>
      <c r="AA1447" t="s">
        <v>13</v>
      </c>
    </row>
    <row r="1448" spans="1:27" x14ac:dyDescent="0.2">
      <c r="A1448" s="1">
        <v>34162</v>
      </c>
      <c r="B1448">
        <v>108.1</v>
      </c>
      <c r="C1448">
        <v>195.15</v>
      </c>
      <c r="D1448">
        <v>107.5</v>
      </c>
      <c r="E1448">
        <v>261.39</v>
      </c>
      <c r="F1448">
        <v>1648.85</v>
      </c>
      <c r="G1448">
        <v>359.423</v>
      </c>
      <c r="H1448">
        <v>722.82</v>
      </c>
      <c r="I1448">
        <v>905.18</v>
      </c>
      <c r="J1448" t="s">
        <v>13</v>
      </c>
      <c r="K1448" t="s">
        <v>13</v>
      </c>
      <c r="L1448" t="s">
        <v>13</v>
      </c>
      <c r="N1448">
        <v>394.1</v>
      </c>
      <c r="O1448">
        <v>16.89</v>
      </c>
      <c r="P1448">
        <v>697.5</v>
      </c>
      <c r="Q1448" t="s">
        <v>13</v>
      </c>
      <c r="R1448">
        <v>448.98</v>
      </c>
      <c r="S1448">
        <v>19980</v>
      </c>
      <c r="T1448">
        <v>27.45</v>
      </c>
      <c r="U1448">
        <v>2.5754999999999999</v>
      </c>
      <c r="V1448">
        <v>2093</v>
      </c>
      <c r="W1448">
        <v>1.6285000000000001</v>
      </c>
      <c r="X1448">
        <v>109.35</v>
      </c>
      <c r="Y1448">
        <v>4.9880000000000004</v>
      </c>
      <c r="Z1448" t="s">
        <v>13</v>
      </c>
      <c r="AA1448" t="s">
        <v>13</v>
      </c>
    </row>
    <row r="1449" spans="1:27" x14ac:dyDescent="0.2">
      <c r="A1449" s="1">
        <v>34163</v>
      </c>
      <c r="B1449">
        <v>110.48</v>
      </c>
      <c r="C1449">
        <v>194.84</v>
      </c>
      <c r="D1449">
        <v>109.99</v>
      </c>
      <c r="E1449">
        <v>260.99</v>
      </c>
      <c r="F1449">
        <v>1644.2</v>
      </c>
      <c r="G1449">
        <v>356.755</v>
      </c>
      <c r="H1449">
        <v>718.86</v>
      </c>
      <c r="I1449">
        <v>900.66</v>
      </c>
      <c r="J1449" t="s">
        <v>13</v>
      </c>
      <c r="K1449" t="s">
        <v>13</v>
      </c>
      <c r="L1449" t="s">
        <v>13</v>
      </c>
      <c r="N1449">
        <v>394.1</v>
      </c>
      <c r="O1449">
        <v>16.96</v>
      </c>
      <c r="P1449">
        <v>695.5</v>
      </c>
      <c r="Q1449" t="s">
        <v>13</v>
      </c>
      <c r="R1449">
        <v>448.09</v>
      </c>
      <c r="S1449">
        <v>20180.419999999998</v>
      </c>
      <c r="T1449">
        <v>27.45</v>
      </c>
      <c r="U1449">
        <v>2.57</v>
      </c>
      <c r="V1449">
        <v>2094</v>
      </c>
      <c r="W1449">
        <v>1.6205000000000001</v>
      </c>
      <c r="X1449">
        <v>108.13</v>
      </c>
      <c r="Y1449">
        <v>5.01</v>
      </c>
      <c r="Z1449" t="s">
        <v>13</v>
      </c>
      <c r="AA1449" t="s">
        <v>13</v>
      </c>
    </row>
    <row r="1450" spans="1:27" x14ac:dyDescent="0.2">
      <c r="A1450" s="1">
        <v>34164</v>
      </c>
      <c r="B1450">
        <v>110.38</v>
      </c>
      <c r="C1450">
        <v>194.43</v>
      </c>
      <c r="D1450">
        <v>109.9</v>
      </c>
      <c r="E1450">
        <v>260.43</v>
      </c>
      <c r="F1450">
        <v>1643.2</v>
      </c>
      <c r="G1450">
        <v>357.19200000000001</v>
      </c>
      <c r="H1450">
        <v>719.3</v>
      </c>
      <c r="I1450">
        <v>892.98</v>
      </c>
      <c r="J1450" t="s">
        <v>13</v>
      </c>
      <c r="K1450" t="s">
        <v>13</v>
      </c>
      <c r="L1450" t="s">
        <v>13</v>
      </c>
      <c r="N1450">
        <v>391</v>
      </c>
      <c r="O1450">
        <v>16.43</v>
      </c>
      <c r="P1450">
        <v>705.25</v>
      </c>
      <c r="Q1450" t="s">
        <v>13</v>
      </c>
      <c r="R1450">
        <v>450.08</v>
      </c>
      <c r="S1450">
        <v>20139.11</v>
      </c>
      <c r="T1450">
        <v>27.45</v>
      </c>
      <c r="U1450">
        <v>2.5705</v>
      </c>
      <c r="V1450">
        <v>2090</v>
      </c>
      <c r="W1450">
        <v>1.62</v>
      </c>
      <c r="X1450">
        <v>107.05</v>
      </c>
      <c r="Y1450">
        <v>4.97</v>
      </c>
      <c r="Z1450" t="s">
        <v>13</v>
      </c>
      <c r="AA1450" t="s">
        <v>13</v>
      </c>
    </row>
    <row r="1451" spans="1:27" x14ac:dyDescent="0.2">
      <c r="A1451" s="1">
        <v>34165</v>
      </c>
      <c r="B1451">
        <v>111.24</v>
      </c>
      <c r="C1451">
        <v>194.38</v>
      </c>
      <c r="D1451">
        <v>110.78</v>
      </c>
      <c r="E1451">
        <v>260.05</v>
      </c>
      <c r="F1451">
        <v>1643.91</v>
      </c>
      <c r="G1451">
        <v>356.57600000000002</v>
      </c>
      <c r="H1451">
        <v>714.23</v>
      </c>
      <c r="I1451">
        <v>890.05</v>
      </c>
      <c r="J1451" t="s">
        <v>13</v>
      </c>
      <c r="K1451" t="s">
        <v>13</v>
      </c>
      <c r="L1451" t="s">
        <v>13</v>
      </c>
      <c r="N1451">
        <v>394.25</v>
      </c>
      <c r="O1451">
        <v>16.38</v>
      </c>
      <c r="P1451">
        <v>707</v>
      </c>
      <c r="Q1451" t="s">
        <v>13</v>
      </c>
      <c r="R1451">
        <v>449.22</v>
      </c>
      <c r="S1451">
        <v>20158.02</v>
      </c>
      <c r="T1451">
        <v>27.45</v>
      </c>
      <c r="U1451">
        <v>2.5710000000000002</v>
      </c>
      <c r="V1451">
        <v>2090</v>
      </c>
      <c r="W1451">
        <v>1.6185</v>
      </c>
      <c r="X1451">
        <v>108.25</v>
      </c>
      <c r="Y1451">
        <v>4.9770000000000003</v>
      </c>
      <c r="Z1451" t="s">
        <v>13</v>
      </c>
      <c r="AA1451" t="s">
        <v>13</v>
      </c>
    </row>
    <row r="1452" spans="1:27" x14ac:dyDescent="0.2">
      <c r="A1452" s="1">
        <v>34166</v>
      </c>
      <c r="B1452">
        <v>111.4</v>
      </c>
      <c r="C1452">
        <v>194.47</v>
      </c>
      <c r="D1452">
        <v>110.99</v>
      </c>
      <c r="E1452">
        <v>260.81</v>
      </c>
      <c r="F1452">
        <v>1638.01</v>
      </c>
      <c r="G1452">
        <v>356.74200000000002</v>
      </c>
      <c r="H1452">
        <v>735.78</v>
      </c>
      <c r="I1452">
        <v>885.36</v>
      </c>
      <c r="J1452" t="s">
        <v>13</v>
      </c>
      <c r="K1452" t="s">
        <v>13</v>
      </c>
      <c r="L1452" t="s">
        <v>13</v>
      </c>
      <c r="N1452">
        <v>393.85</v>
      </c>
      <c r="O1452">
        <v>16.309999999999999</v>
      </c>
      <c r="P1452">
        <v>724.5</v>
      </c>
      <c r="Q1452" t="s">
        <v>13</v>
      </c>
      <c r="R1452">
        <v>445.75</v>
      </c>
      <c r="S1452">
        <v>20331.53</v>
      </c>
      <c r="T1452">
        <v>27.5</v>
      </c>
      <c r="U1452">
        <v>2.569</v>
      </c>
      <c r="V1452">
        <v>2092</v>
      </c>
      <c r="W1452">
        <v>1.6220000000000001</v>
      </c>
      <c r="X1452">
        <v>107.55</v>
      </c>
      <c r="Y1452">
        <v>4.9809999999999999</v>
      </c>
      <c r="Z1452" t="s">
        <v>13</v>
      </c>
      <c r="AA1452" t="s">
        <v>13</v>
      </c>
    </row>
    <row r="1453" spans="1:27" x14ac:dyDescent="0.2">
      <c r="A1453" s="1">
        <v>34169</v>
      </c>
      <c r="B1453">
        <v>110.87</v>
      </c>
      <c r="C1453">
        <v>193.65</v>
      </c>
      <c r="D1453">
        <v>110.46</v>
      </c>
      <c r="E1453">
        <v>259.73</v>
      </c>
      <c r="F1453">
        <v>1644.15</v>
      </c>
      <c r="G1453">
        <v>356.74200000000002</v>
      </c>
      <c r="H1453">
        <v>742.5</v>
      </c>
      <c r="I1453">
        <v>898.91</v>
      </c>
      <c r="J1453" t="s">
        <v>13</v>
      </c>
      <c r="K1453" t="s">
        <v>13</v>
      </c>
      <c r="L1453" t="s">
        <v>13</v>
      </c>
      <c r="N1453">
        <v>395</v>
      </c>
      <c r="O1453">
        <v>17.05</v>
      </c>
      <c r="P1453">
        <v>734</v>
      </c>
      <c r="Q1453" t="s">
        <v>13</v>
      </c>
      <c r="R1453">
        <v>446.03</v>
      </c>
      <c r="S1453">
        <v>20150.919999999998</v>
      </c>
      <c r="T1453">
        <v>27.7</v>
      </c>
      <c r="U1453">
        <v>2.5710000000000002</v>
      </c>
      <c r="V1453">
        <v>2093</v>
      </c>
      <c r="W1453">
        <v>1.621</v>
      </c>
      <c r="X1453">
        <v>108.55</v>
      </c>
      <c r="Y1453">
        <v>4.9880000000000004</v>
      </c>
      <c r="Z1453" t="s">
        <v>13</v>
      </c>
      <c r="AA1453" t="s">
        <v>13</v>
      </c>
    </row>
    <row r="1454" spans="1:27" x14ac:dyDescent="0.2">
      <c r="A1454" s="1">
        <v>34170</v>
      </c>
      <c r="B1454">
        <v>110.15</v>
      </c>
      <c r="C1454">
        <v>194.36</v>
      </c>
      <c r="D1454">
        <v>109.66</v>
      </c>
      <c r="E1454">
        <v>260.29000000000002</v>
      </c>
      <c r="F1454">
        <v>1674.9</v>
      </c>
      <c r="G1454">
        <v>354.82600000000002</v>
      </c>
      <c r="H1454">
        <v>745.9</v>
      </c>
      <c r="I1454">
        <v>891.22</v>
      </c>
      <c r="J1454" t="s">
        <v>13</v>
      </c>
      <c r="K1454" t="s">
        <v>13</v>
      </c>
      <c r="L1454" t="s">
        <v>13</v>
      </c>
      <c r="N1454">
        <v>392</v>
      </c>
      <c r="O1454">
        <v>16.71</v>
      </c>
      <c r="P1454">
        <v>727.25</v>
      </c>
      <c r="Q1454" t="s">
        <v>13</v>
      </c>
      <c r="R1454">
        <v>447.31</v>
      </c>
      <c r="S1454">
        <v>20038</v>
      </c>
      <c r="T1454">
        <v>27.28</v>
      </c>
      <c r="U1454">
        <v>2.5695000000000001</v>
      </c>
      <c r="V1454">
        <v>2091</v>
      </c>
      <c r="W1454">
        <v>1.6185</v>
      </c>
      <c r="X1454">
        <v>108.17</v>
      </c>
      <c r="Y1454">
        <v>5.0739999999999998</v>
      </c>
      <c r="Z1454" t="s">
        <v>13</v>
      </c>
      <c r="AA1454" t="s">
        <v>13</v>
      </c>
    </row>
    <row r="1455" spans="1:27" x14ac:dyDescent="0.2">
      <c r="A1455" s="1">
        <v>34171</v>
      </c>
      <c r="B1455">
        <v>110.44</v>
      </c>
      <c r="C1455">
        <v>195.91</v>
      </c>
      <c r="D1455">
        <v>109.91</v>
      </c>
      <c r="E1455">
        <v>262.19</v>
      </c>
      <c r="F1455">
        <v>1706.74</v>
      </c>
      <c r="G1455">
        <v>355.07299999999998</v>
      </c>
      <c r="H1455">
        <v>761.6</v>
      </c>
      <c r="I1455">
        <v>893.73</v>
      </c>
      <c r="J1455" t="s">
        <v>13</v>
      </c>
      <c r="K1455" t="s">
        <v>13</v>
      </c>
      <c r="L1455" t="s">
        <v>13</v>
      </c>
      <c r="N1455">
        <v>391.2</v>
      </c>
      <c r="O1455">
        <v>16.809999999999999</v>
      </c>
      <c r="P1455">
        <v>724.25</v>
      </c>
      <c r="Q1455" t="s">
        <v>13</v>
      </c>
      <c r="R1455">
        <v>447.18</v>
      </c>
      <c r="S1455">
        <v>20080.91</v>
      </c>
      <c r="T1455">
        <v>28</v>
      </c>
      <c r="U1455">
        <v>2.5655000000000001</v>
      </c>
      <c r="V1455">
        <v>2093</v>
      </c>
      <c r="W1455">
        <v>1.6174999999999999</v>
      </c>
      <c r="X1455">
        <v>108.15</v>
      </c>
      <c r="Y1455">
        <v>5.1639999999999997</v>
      </c>
      <c r="Z1455" t="s">
        <v>13</v>
      </c>
      <c r="AA1455" t="s">
        <v>13</v>
      </c>
    </row>
    <row r="1456" spans="1:27" x14ac:dyDescent="0.2">
      <c r="A1456" s="1">
        <v>34172</v>
      </c>
      <c r="B1456">
        <v>111.18</v>
      </c>
      <c r="C1456">
        <v>194.69</v>
      </c>
      <c r="D1456">
        <v>110.75</v>
      </c>
      <c r="E1456">
        <v>261.07</v>
      </c>
      <c r="F1456">
        <v>1733.04</v>
      </c>
      <c r="G1456">
        <v>355.07299999999998</v>
      </c>
      <c r="H1456">
        <v>759.76</v>
      </c>
      <c r="I1456">
        <v>897.44</v>
      </c>
      <c r="J1456" t="s">
        <v>13</v>
      </c>
      <c r="K1456" t="s">
        <v>13</v>
      </c>
      <c r="L1456" t="s">
        <v>13</v>
      </c>
      <c r="N1456">
        <v>390.65</v>
      </c>
      <c r="O1456">
        <v>16.649999999999999</v>
      </c>
      <c r="P1456">
        <v>729.5</v>
      </c>
      <c r="Q1456" t="s">
        <v>13</v>
      </c>
      <c r="R1456">
        <v>444.51</v>
      </c>
      <c r="S1456">
        <v>20115.810000000001</v>
      </c>
      <c r="T1456">
        <v>27.9</v>
      </c>
      <c r="U1456">
        <v>2.5659999999999998</v>
      </c>
      <c r="V1456">
        <v>2094</v>
      </c>
      <c r="W1456">
        <v>1.6134999999999999</v>
      </c>
      <c r="X1456">
        <v>105.7</v>
      </c>
      <c r="Y1456">
        <v>5.2149999999999999</v>
      </c>
      <c r="Z1456" t="s">
        <v>13</v>
      </c>
      <c r="AA1456" t="s">
        <v>13</v>
      </c>
    </row>
    <row r="1457" spans="1:27" x14ac:dyDescent="0.2">
      <c r="A1457" s="1">
        <v>34173</v>
      </c>
      <c r="B1457">
        <v>110.33</v>
      </c>
      <c r="C1457">
        <v>194.97</v>
      </c>
      <c r="D1457">
        <v>109.84</v>
      </c>
      <c r="E1457">
        <v>261.26</v>
      </c>
      <c r="F1457">
        <v>1738.31</v>
      </c>
      <c r="G1457">
        <v>355.07299999999998</v>
      </c>
      <c r="H1457">
        <v>757.65</v>
      </c>
      <c r="I1457">
        <v>894.07</v>
      </c>
      <c r="J1457" t="s">
        <v>13</v>
      </c>
      <c r="K1457" t="s">
        <v>13</v>
      </c>
      <c r="L1457" t="s">
        <v>13</v>
      </c>
      <c r="N1457">
        <v>390.5</v>
      </c>
      <c r="O1457">
        <v>16.690000000000001</v>
      </c>
      <c r="P1457">
        <v>727.5</v>
      </c>
      <c r="Q1457" t="s">
        <v>13</v>
      </c>
      <c r="R1457">
        <v>447.1</v>
      </c>
      <c r="S1457">
        <v>19734.57</v>
      </c>
      <c r="T1457">
        <v>27.84</v>
      </c>
      <c r="U1457">
        <v>2.5659999999999998</v>
      </c>
      <c r="V1457">
        <v>2094</v>
      </c>
      <c r="W1457">
        <v>1.6125</v>
      </c>
      <c r="X1457">
        <v>107.07</v>
      </c>
      <c r="Y1457">
        <v>5.2519999999999998</v>
      </c>
      <c r="Z1457" t="s">
        <v>13</v>
      </c>
      <c r="AA1457" t="s">
        <v>13</v>
      </c>
    </row>
    <row r="1458" spans="1:27" x14ac:dyDescent="0.2">
      <c r="A1458" s="1">
        <v>34176</v>
      </c>
      <c r="B1458">
        <v>111.17</v>
      </c>
      <c r="C1458">
        <v>195.6</v>
      </c>
      <c r="D1458">
        <v>110.74</v>
      </c>
      <c r="E1458">
        <v>262.87</v>
      </c>
      <c r="F1458">
        <v>1729.5</v>
      </c>
      <c r="G1458">
        <v>355.32900000000001</v>
      </c>
      <c r="H1458">
        <v>758.86</v>
      </c>
      <c r="I1458">
        <v>889.18</v>
      </c>
      <c r="J1458" t="s">
        <v>13</v>
      </c>
      <c r="K1458" t="s">
        <v>13</v>
      </c>
      <c r="L1458" t="s">
        <v>13</v>
      </c>
      <c r="N1458">
        <v>393.3</v>
      </c>
      <c r="O1458">
        <v>16.93</v>
      </c>
      <c r="P1458">
        <v>710.75</v>
      </c>
      <c r="Q1458" t="s">
        <v>13</v>
      </c>
      <c r="R1458">
        <v>449.09</v>
      </c>
      <c r="S1458">
        <v>19822.080000000002</v>
      </c>
      <c r="T1458">
        <v>27.7</v>
      </c>
      <c r="U1458">
        <v>2.5659999999999998</v>
      </c>
      <c r="V1458">
        <v>2094</v>
      </c>
      <c r="W1458">
        <v>1.6186</v>
      </c>
      <c r="X1458">
        <v>106.75</v>
      </c>
      <c r="Y1458">
        <v>5.226</v>
      </c>
      <c r="Z1458" t="s">
        <v>13</v>
      </c>
      <c r="AA1458" t="s">
        <v>13</v>
      </c>
    </row>
    <row r="1459" spans="1:27" x14ac:dyDescent="0.2">
      <c r="A1459" s="1">
        <v>34177</v>
      </c>
      <c r="B1459">
        <v>112.02</v>
      </c>
      <c r="C1459">
        <v>196.26</v>
      </c>
      <c r="D1459">
        <v>111.59</v>
      </c>
      <c r="E1459">
        <v>263.39999999999998</v>
      </c>
      <c r="F1459">
        <v>1762.73</v>
      </c>
      <c r="G1459">
        <v>355.49799999999999</v>
      </c>
      <c r="H1459">
        <v>755.57</v>
      </c>
      <c r="I1459">
        <v>893.14</v>
      </c>
      <c r="J1459" t="s">
        <v>13</v>
      </c>
      <c r="K1459" t="s">
        <v>13</v>
      </c>
      <c r="L1459" t="s">
        <v>13</v>
      </c>
      <c r="N1459">
        <v>394</v>
      </c>
      <c r="O1459">
        <v>17.239999999999998</v>
      </c>
      <c r="P1459">
        <v>702.75</v>
      </c>
      <c r="Q1459" t="s">
        <v>13</v>
      </c>
      <c r="R1459">
        <v>448.24</v>
      </c>
      <c r="S1459">
        <v>19891.39</v>
      </c>
      <c r="T1459">
        <v>27.37</v>
      </c>
      <c r="U1459">
        <v>2.5657000000000001</v>
      </c>
      <c r="V1459">
        <v>2094</v>
      </c>
      <c r="W1459">
        <v>1.621</v>
      </c>
      <c r="X1459">
        <v>106.21</v>
      </c>
      <c r="Y1459">
        <v>5.23</v>
      </c>
      <c r="Z1459" t="s">
        <v>13</v>
      </c>
      <c r="AA1459" t="s">
        <v>13</v>
      </c>
    </row>
    <row r="1460" spans="1:27" x14ac:dyDescent="0.2">
      <c r="A1460" s="1">
        <v>34178</v>
      </c>
      <c r="B1460">
        <v>112.47</v>
      </c>
      <c r="C1460">
        <v>196.93</v>
      </c>
      <c r="D1460">
        <v>112.05</v>
      </c>
      <c r="E1460">
        <v>264.31</v>
      </c>
      <c r="F1460">
        <v>1763.58</v>
      </c>
      <c r="G1460">
        <v>354.63900000000001</v>
      </c>
      <c r="H1460">
        <v>763.97</v>
      </c>
      <c r="I1460">
        <v>908.36</v>
      </c>
      <c r="J1460" t="s">
        <v>13</v>
      </c>
      <c r="K1460" t="s">
        <v>13</v>
      </c>
      <c r="L1460" t="s">
        <v>13</v>
      </c>
      <c r="N1460">
        <v>393.5</v>
      </c>
      <c r="O1460">
        <v>17.09</v>
      </c>
      <c r="P1460">
        <v>688.75</v>
      </c>
      <c r="Q1460" t="s">
        <v>13</v>
      </c>
      <c r="R1460">
        <v>447.19</v>
      </c>
      <c r="S1460">
        <v>19829.580000000002</v>
      </c>
      <c r="T1460">
        <v>27.22</v>
      </c>
      <c r="U1460">
        <v>2.5625</v>
      </c>
      <c r="V1460">
        <v>2089</v>
      </c>
      <c r="W1460">
        <v>1.6180000000000001</v>
      </c>
      <c r="X1460">
        <v>106.02</v>
      </c>
      <c r="Y1460">
        <v>5.1929999999999996</v>
      </c>
      <c r="Z1460" t="s">
        <v>13</v>
      </c>
      <c r="AA1460" t="s">
        <v>13</v>
      </c>
    </row>
    <row r="1461" spans="1:27" x14ac:dyDescent="0.2">
      <c r="A1461" s="1">
        <v>34179</v>
      </c>
      <c r="B1461">
        <v>114.34</v>
      </c>
      <c r="C1461">
        <v>197.16</v>
      </c>
      <c r="D1461">
        <v>113.98</v>
      </c>
      <c r="E1461">
        <v>264.31</v>
      </c>
      <c r="F1461">
        <v>1760.51</v>
      </c>
      <c r="G1461">
        <v>354.63900000000001</v>
      </c>
      <c r="H1461">
        <v>764.7</v>
      </c>
      <c r="I1461">
        <v>924.62</v>
      </c>
      <c r="J1461" t="s">
        <v>13</v>
      </c>
      <c r="K1461" t="s">
        <v>13</v>
      </c>
      <c r="L1461" t="s">
        <v>13</v>
      </c>
      <c r="N1461">
        <v>394.6</v>
      </c>
      <c r="O1461">
        <v>16.89</v>
      </c>
      <c r="P1461">
        <v>689.75</v>
      </c>
      <c r="Q1461" t="s">
        <v>13</v>
      </c>
      <c r="R1461">
        <v>450.24</v>
      </c>
      <c r="S1461">
        <v>20456.849999999999</v>
      </c>
      <c r="T1461">
        <v>27.7</v>
      </c>
      <c r="U1461">
        <v>2.5665</v>
      </c>
      <c r="V1461">
        <v>2090</v>
      </c>
      <c r="W1461">
        <v>1.619</v>
      </c>
      <c r="X1461">
        <v>106.55</v>
      </c>
      <c r="Y1461">
        <v>5.1210000000000004</v>
      </c>
      <c r="Z1461" t="s">
        <v>13</v>
      </c>
      <c r="AA1461" t="s">
        <v>13</v>
      </c>
    </row>
    <row r="1462" spans="1:27" x14ac:dyDescent="0.2">
      <c r="A1462" s="1">
        <v>34180</v>
      </c>
      <c r="B1462">
        <v>115.79</v>
      </c>
      <c r="C1462">
        <v>199.39</v>
      </c>
      <c r="D1462">
        <v>115.35</v>
      </c>
      <c r="E1462">
        <v>265.8</v>
      </c>
      <c r="F1462">
        <v>1773.29</v>
      </c>
      <c r="G1462">
        <v>356.721</v>
      </c>
      <c r="H1462">
        <v>766.08</v>
      </c>
      <c r="I1462">
        <v>928.2</v>
      </c>
      <c r="J1462" t="s">
        <v>13</v>
      </c>
      <c r="K1462" t="s">
        <v>13</v>
      </c>
      <c r="L1462" t="s">
        <v>13</v>
      </c>
      <c r="N1462">
        <v>407.3</v>
      </c>
      <c r="O1462">
        <v>16.75</v>
      </c>
      <c r="P1462">
        <v>685.5</v>
      </c>
      <c r="Q1462" t="s">
        <v>13</v>
      </c>
      <c r="R1462">
        <v>448.13</v>
      </c>
      <c r="S1462">
        <v>20380.14</v>
      </c>
      <c r="T1462">
        <v>27.7</v>
      </c>
      <c r="U1462">
        <v>2.5630000000000002</v>
      </c>
      <c r="V1462">
        <v>2100</v>
      </c>
      <c r="W1462">
        <v>1.6225000000000001</v>
      </c>
      <c r="X1462">
        <v>105.1</v>
      </c>
      <c r="Y1462">
        <v>5.1459999999999999</v>
      </c>
      <c r="Z1462" t="s">
        <v>13</v>
      </c>
      <c r="AA1462" t="s">
        <v>13</v>
      </c>
    </row>
    <row r="1463" spans="1:27" x14ac:dyDescent="0.2">
      <c r="A1463" s="1">
        <v>34183</v>
      </c>
      <c r="B1463">
        <v>115.48</v>
      </c>
      <c r="C1463">
        <v>200.85</v>
      </c>
      <c r="D1463">
        <v>114.98</v>
      </c>
      <c r="E1463">
        <v>267.74</v>
      </c>
      <c r="F1463">
        <v>1800.98</v>
      </c>
      <c r="G1463">
        <v>356.84199999999998</v>
      </c>
      <c r="H1463">
        <v>763.46</v>
      </c>
      <c r="I1463">
        <v>938.24</v>
      </c>
      <c r="J1463" t="s">
        <v>13</v>
      </c>
      <c r="K1463" t="s">
        <v>13</v>
      </c>
      <c r="L1463" t="s">
        <v>13</v>
      </c>
      <c r="N1463">
        <v>404</v>
      </c>
      <c r="O1463">
        <v>16.79</v>
      </c>
      <c r="P1463">
        <v>704.5</v>
      </c>
      <c r="Q1463" t="s">
        <v>13</v>
      </c>
      <c r="R1463">
        <v>450.15</v>
      </c>
      <c r="S1463">
        <v>20343.53</v>
      </c>
      <c r="T1463">
        <v>27.22</v>
      </c>
      <c r="U1463">
        <v>2.5609999999999999</v>
      </c>
      <c r="V1463">
        <v>2095</v>
      </c>
      <c r="W1463">
        <v>1.6182000000000001</v>
      </c>
      <c r="X1463">
        <v>104.34</v>
      </c>
      <c r="Y1463">
        <v>5.2</v>
      </c>
      <c r="Z1463" t="s">
        <v>13</v>
      </c>
      <c r="AA1463" t="s">
        <v>13</v>
      </c>
    </row>
    <row r="1464" spans="1:27" x14ac:dyDescent="0.2">
      <c r="A1464" s="1">
        <v>34184</v>
      </c>
      <c r="B1464">
        <v>116.03</v>
      </c>
      <c r="C1464">
        <v>203.43</v>
      </c>
      <c r="D1464">
        <v>115.56</v>
      </c>
      <c r="E1464">
        <v>272.72000000000003</v>
      </c>
      <c r="F1464">
        <v>1806.22</v>
      </c>
      <c r="G1464">
        <v>358.13</v>
      </c>
      <c r="H1464">
        <v>771.67</v>
      </c>
      <c r="I1464">
        <v>938.24</v>
      </c>
      <c r="J1464" t="s">
        <v>13</v>
      </c>
      <c r="K1464" t="s">
        <v>13</v>
      </c>
      <c r="L1464" t="s">
        <v>13</v>
      </c>
      <c r="N1464">
        <v>403.2</v>
      </c>
      <c r="O1464">
        <v>16.670000000000002</v>
      </c>
      <c r="P1464">
        <v>706</v>
      </c>
      <c r="Q1464" t="s">
        <v>13</v>
      </c>
      <c r="R1464">
        <v>449.27</v>
      </c>
      <c r="S1464">
        <v>20357.64</v>
      </c>
      <c r="T1464">
        <v>27.31</v>
      </c>
      <c r="U1464">
        <v>2.5432000000000001</v>
      </c>
      <c r="V1464">
        <v>2095</v>
      </c>
      <c r="W1464">
        <v>1.6062000000000001</v>
      </c>
      <c r="X1464">
        <v>104.45</v>
      </c>
      <c r="Y1464">
        <v>5.1790000000000003</v>
      </c>
      <c r="Z1464" t="s">
        <v>13</v>
      </c>
      <c r="AA1464" t="s">
        <v>13</v>
      </c>
    </row>
    <row r="1465" spans="1:27" x14ac:dyDescent="0.2">
      <c r="A1465" s="1">
        <v>34185</v>
      </c>
      <c r="B1465">
        <v>116.7</v>
      </c>
      <c r="C1465">
        <v>203.82</v>
      </c>
      <c r="D1465">
        <v>116.25</v>
      </c>
      <c r="E1465">
        <v>273.22000000000003</v>
      </c>
      <c r="F1465">
        <v>1788.45</v>
      </c>
      <c r="G1465">
        <v>358.69</v>
      </c>
      <c r="H1465">
        <v>781.99</v>
      </c>
      <c r="I1465">
        <v>945.38</v>
      </c>
      <c r="J1465" t="s">
        <v>13</v>
      </c>
      <c r="K1465" t="s">
        <v>13</v>
      </c>
      <c r="L1465" t="s">
        <v>13</v>
      </c>
      <c r="N1465">
        <v>402.4</v>
      </c>
      <c r="O1465">
        <v>16.66</v>
      </c>
      <c r="P1465">
        <v>697</v>
      </c>
      <c r="Q1465" t="s">
        <v>13</v>
      </c>
      <c r="R1465">
        <v>448.54</v>
      </c>
      <c r="S1465">
        <v>20497.55</v>
      </c>
      <c r="T1465">
        <v>27.72</v>
      </c>
      <c r="U1465">
        <v>2.5529999999999999</v>
      </c>
      <c r="V1465">
        <v>2095</v>
      </c>
      <c r="W1465">
        <v>1.6140000000000001</v>
      </c>
      <c r="X1465">
        <v>104.9</v>
      </c>
      <c r="Y1465">
        <v>5.2220000000000004</v>
      </c>
      <c r="Z1465" t="s">
        <v>13</v>
      </c>
      <c r="AA1465" t="s">
        <v>13</v>
      </c>
    </row>
    <row r="1466" spans="1:27" x14ac:dyDescent="0.2">
      <c r="A1466" s="1">
        <v>34186</v>
      </c>
      <c r="B1466">
        <v>116.61</v>
      </c>
      <c r="C1466">
        <v>205.16</v>
      </c>
      <c r="D1466">
        <v>116.14</v>
      </c>
      <c r="E1466">
        <v>275.36</v>
      </c>
      <c r="F1466">
        <v>1783.43</v>
      </c>
      <c r="G1466">
        <v>359.99900000000002</v>
      </c>
      <c r="H1466">
        <v>785.49</v>
      </c>
      <c r="I1466">
        <v>948.26</v>
      </c>
      <c r="J1466" t="s">
        <v>13</v>
      </c>
      <c r="K1466" t="s">
        <v>13</v>
      </c>
      <c r="L1466" t="s">
        <v>13</v>
      </c>
      <c r="N1466">
        <v>376.8</v>
      </c>
      <c r="O1466">
        <v>16.489999999999998</v>
      </c>
      <c r="P1466">
        <v>681</v>
      </c>
      <c r="Q1466" t="s">
        <v>13</v>
      </c>
      <c r="R1466">
        <v>448.13</v>
      </c>
      <c r="S1466">
        <v>20425.64</v>
      </c>
      <c r="T1466">
        <v>27.88</v>
      </c>
      <c r="U1466">
        <v>2.5510000000000002</v>
      </c>
      <c r="V1466">
        <v>2095</v>
      </c>
      <c r="W1466">
        <v>1.619</v>
      </c>
      <c r="X1466">
        <v>104.38</v>
      </c>
      <c r="Y1466">
        <v>5.1639999999999997</v>
      </c>
      <c r="Z1466" t="s">
        <v>13</v>
      </c>
      <c r="AA1466" t="s">
        <v>13</v>
      </c>
    </row>
    <row r="1467" spans="1:27" x14ac:dyDescent="0.2">
      <c r="A1467" s="1">
        <v>34187</v>
      </c>
      <c r="B1467">
        <v>116.03</v>
      </c>
      <c r="C1467">
        <v>204.84</v>
      </c>
      <c r="D1467">
        <v>115.65</v>
      </c>
      <c r="E1467">
        <v>276.8</v>
      </c>
      <c r="F1467">
        <v>1768.23</v>
      </c>
      <c r="G1467">
        <v>362.60700000000003</v>
      </c>
      <c r="H1467">
        <v>778.66</v>
      </c>
      <c r="I1467">
        <v>958.84</v>
      </c>
      <c r="J1467" t="s">
        <v>13</v>
      </c>
      <c r="K1467" t="s">
        <v>13</v>
      </c>
      <c r="L1467" t="s">
        <v>13</v>
      </c>
      <c r="N1467">
        <v>376</v>
      </c>
      <c r="O1467">
        <v>16.399999999999999</v>
      </c>
      <c r="P1467">
        <v>683.5</v>
      </c>
      <c r="Q1467" t="s">
        <v>13</v>
      </c>
      <c r="R1467">
        <v>448.68</v>
      </c>
      <c r="S1467">
        <v>20357.939999999999</v>
      </c>
      <c r="T1467">
        <v>27.9</v>
      </c>
      <c r="U1467">
        <v>2.5510000000000002</v>
      </c>
      <c r="V1467">
        <v>2095</v>
      </c>
      <c r="W1467">
        <v>1.6140000000000001</v>
      </c>
      <c r="X1467">
        <v>104.4</v>
      </c>
      <c r="Y1467">
        <v>5.149</v>
      </c>
      <c r="Z1467" t="s">
        <v>13</v>
      </c>
      <c r="AA1467" t="s">
        <v>13</v>
      </c>
    </row>
    <row r="1468" spans="1:27" x14ac:dyDescent="0.2">
      <c r="A1468" s="1">
        <v>34190</v>
      </c>
      <c r="B1468">
        <v>115.99</v>
      </c>
      <c r="C1468">
        <v>204.66</v>
      </c>
      <c r="D1468">
        <v>115.59</v>
      </c>
      <c r="E1468">
        <v>276.13</v>
      </c>
      <c r="F1468">
        <v>1741.76</v>
      </c>
      <c r="G1468">
        <v>364.52499999999998</v>
      </c>
      <c r="H1468">
        <v>779.87</v>
      </c>
      <c r="I1468">
        <v>950.82</v>
      </c>
      <c r="J1468" t="s">
        <v>13</v>
      </c>
      <c r="K1468" t="s">
        <v>13</v>
      </c>
      <c r="L1468" t="s">
        <v>13</v>
      </c>
      <c r="N1468">
        <v>383.75</v>
      </c>
      <c r="O1468">
        <v>16.63</v>
      </c>
      <c r="P1468">
        <v>669.5</v>
      </c>
      <c r="Q1468" t="s">
        <v>13</v>
      </c>
      <c r="R1468">
        <v>450.72</v>
      </c>
      <c r="S1468">
        <v>20493.05</v>
      </c>
      <c r="T1468">
        <v>27.9</v>
      </c>
      <c r="U1468">
        <v>2.5516999999999999</v>
      </c>
      <c r="V1468">
        <v>2095</v>
      </c>
      <c r="W1468">
        <v>1.6140000000000001</v>
      </c>
      <c r="X1468">
        <v>104.95</v>
      </c>
      <c r="Y1468">
        <v>5.1130000000000004</v>
      </c>
      <c r="Z1468" t="s">
        <v>13</v>
      </c>
      <c r="AA1468" t="s">
        <v>13</v>
      </c>
    </row>
    <row r="1469" spans="1:27" x14ac:dyDescent="0.2">
      <c r="A1469" s="1">
        <v>34191</v>
      </c>
      <c r="B1469">
        <v>116.34</v>
      </c>
      <c r="C1469">
        <v>205.29</v>
      </c>
      <c r="D1469">
        <v>115.9</v>
      </c>
      <c r="E1469">
        <v>276.29000000000002</v>
      </c>
      <c r="F1469">
        <v>1757.05</v>
      </c>
      <c r="G1469">
        <v>369.83</v>
      </c>
      <c r="H1469">
        <v>780.6</v>
      </c>
      <c r="I1469">
        <v>955.09</v>
      </c>
      <c r="J1469" t="s">
        <v>13</v>
      </c>
      <c r="K1469" t="s">
        <v>13</v>
      </c>
      <c r="L1469" t="s">
        <v>13</v>
      </c>
      <c r="N1469">
        <v>381</v>
      </c>
      <c r="O1469">
        <v>16.559999999999999</v>
      </c>
      <c r="P1469">
        <v>666.5</v>
      </c>
      <c r="Q1469" t="s">
        <v>13</v>
      </c>
      <c r="R1469">
        <v>449.45</v>
      </c>
      <c r="S1469">
        <v>20493.75</v>
      </c>
      <c r="T1469">
        <v>27.7</v>
      </c>
      <c r="U1469">
        <v>2.5535000000000001</v>
      </c>
      <c r="V1469">
        <v>2096</v>
      </c>
      <c r="W1469">
        <v>1.6125</v>
      </c>
      <c r="X1469">
        <v>104.64</v>
      </c>
      <c r="Y1469">
        <v>5.1349999999999998</v>
      </c>
      <c r="Z1469" t="s">
        <v>13</v>
      </c>
      <c r="AA1469" t="s">
        <v>13</v>
      </c>
    </row>
    <row r="1470" spans="1:27" x14ac:dyDescent="0.2">
      <c r="A1470" s="1">
        <v>34192</v>
      </c>
      <c r="B1470">
        <v>118.29</v>
      </c>
      <c r="C1470">
        <v>205.65</v>
      </c>
      <c r="D1470">
        <v>117.95</v>
      </c>
      <c r="E1470">
        <v>277.05</v>
      </c>
      <c r="F1470">
        <v>1768.57</v>
      </c>
      <c r="G1470">
        <v>377.35399999999998</v>
      </c>
      <c r="H1470">
        <v>780.42</v>
      </c>
      <c r="I1470">
        <v>961.92</v>
      </c>
      <c r="J1470" t="s">
        <v>13</v>
      </c>
      <c r="K1470" t="s">
        <v>13</v>
      </c>
      <c r="L1470" t="s">
        <v>13</v>
      </c>
      <c r="N1470">
        <v>377</v>
      </c>
      <c r="O1470">
        <v>16.91</v>
      </c>
      <c r="P1470">
        <v>679.25</v>
      </c>
      <c r="Q1470" t="s">
        <v>13</v>
      </c>
      <c r="R1470">
        <v>450.46</v>
      </c>
      <c r="S1470">
        <v>20732.57</v>
      </c>
      <c r="T1470">
        <v>27.77</v>
      </c>
      <c r="U1470">
        <v>2.5529999999999999</v>
      </c>
      <c r="V1470">
        <v>2093</v>
      </c>
      <c r="W1470">
        <v>1.6097999999999999</v>
      </c>
      <c r="X1470">
        <v>103.69</v>
      </c>
      <c r="Y1470">
        <v>5.12</v>
      </c>
      <c r="Z1470" t="s">
        <v>13</v>
      </c>
      <c r="AA1470" t="s">
        <v>13</v>
      </c>
    </row>
    <row r="1471" spans="1:27" x14ac:dyDescent="0.2">
      <c r="A1471" s="1">
        <v>34193</v>
      </c>
      <c r="B1471">
        <v>119.05</v>
      </c>
      <c r="C1471">
        <v>205.66</v>
      </c>
      <c r="D1471">
        <v>118.73</v>
      </c>
      <c r="E1471">
        <v>276.81</v>
      </c>
      <c r="F1471">
        <v>1775.56</v>
      </c>
      <c r="G1471">
        <v>380.28899999999999</v>
      </c>
      <c r="H1471">
        <v>776.16</v>
      </c>
      <c r="I1471">
        <v>961.92</v>
      </c>
      <c r="J1471" t="s">
        <v>13</v>
      </c>
      <c r="K1471" t="s">
        <v>13</v>
      </c>
      <c r="L1471" t="s">
        <v>13</v>
      </c>
      <c r="N1471">
        <v>367.95</v>
      </c>
      <c r="O1471">
        <v>17.02</v>
      </c>
      <c r="P1471">
        <v>655</v>
      </c>
      <c r="Q1471" t="s">
        <v>13</v>
      </c>
      <c r="R1471">
        <v>448.96</v>
      </c>
      <c r="S1471">
        <v>20765.28</v>
      </c>
      <c r="T1471">
        <v>27.36</v>
      </c>
      <c r="U1471">
        <v>2.5539999999999998</v>
      </c>
      <c r="V1471">
        <v>2095</v>
      </c>
      <c r="W1471">
        <v>1.6105</v>
      </c>
      <c r="X1471">
        <v>102.99</v>
      </c>
      <c r="Y1471">
        <v>5.1239999999999997</v>
      </c>
      <c r="Z1471" t="s">
        <v>13</v>
      </c>
      <c r="AA1471" t="s">
        <v>13</v>
      </c>
    </row>
    <row r="1472" spans="1:27" x14ac:dyDescent="0.2">
      <c r="A1472" s="1">
        <v>34194</v>
      </c>
      <c r="B1472">
        <v>119.59</v>
      </c>
      <c r="C1472">
        <v>205.41</v>
      </c>
      <c r="D1472">
        <v>119.33</v>
      </c>
      <c r="E1472">
        <v>277.14999999999998</v>
      </c>
      <c r="F1472">
        <v>1782.61</v>
      </c>
      <c r="G1472">
        <v>379.94099999999997</v>
      </c>
      <c r="H1472">
        <v>771.91</v>
      </c>
      <c r="I1472">
        <v>962.47</v>
      </c>
      <c r="J1472" t="s">
        <v>13</v>
      </c>
      <c r="K1472" t="s">
        <v>13</v>
      </c>
      <c r="L1472" t="s">
        <v>13</v>
      </c>
      <c r="N1472">
        <v>369.9</v>
      </c>
      <c r="O1472">
        <v>17.04</v>
      </c>
      <c r="P1472">
        <v>653</v>
      </c>
      <c r="Q1472" t="s">
        <v>13</v>
      </c>
      <c r="R1472">
        <v>450.14</v>
      </c>
      <c r="S1472">
        <v>20745.169999999998</v>
      </c>
      <c r="T1472">
        <v>27.36</v>
      </c>
      <c r="U1472">
        <v>2.5529999999999999</v>
      </c>
      <c r="V1472">
        <v>2094</v>
      </c>
      <c r="W1472">
        <v>1.61</v>
      </c>
      <c r="X1472">
        <v>101.85</v>
      </c>
      <c r="Y1472">
        <v>5.0549999999999997</v>
      </c>
      <c r="Z1472" t="s">
        <v>13</v>
      </c>
      <c r="AA1472" t="s">
        <v>13</v>
      </c>
    </row>
    <row r="1473" spans="1:27" x14ac:dyDescent="0.2">
      <c r="A1473" s="1">
        <v>34197</v>
      </c>
      <c r="B1473">
        <v>121.3</v>
      </c>
      <c r="C1473">
        <v>206.59</v>
      </c>
      <c r="D1473">
        <v>121.09</v>
      </c>
      <c r="E1473">
        <v>278.70999999999998</v>
      </c>
      <c r="F1473">
        <v>1788.46</v>
      </c>
      <c r="G1473">
        <v>382.01400000000001</v>
      </c>
      <c r="H1473">
        <v>772.76</v>
      </c>
      <c r="I1473">
        <v>954.29</v>
      </c>
      <c r="J1473" t="s">
        <v>13</v>
      </c>
      <c r="K1473" t="s">
        <v>13</v>
      </c>
      <c r="L1473" t="s">
        <v>13</v>
      </c>
      <c r="N1473">
        <v>374.4</v>
      </c>
      <c r="O1473">
        <v>16.96</v>
      </c>
      <c r="P1473">
        <v>652.75</v>
      </c>
      <c r="Q1473" t="s">
        <v>13</v>
      </c>
      <c r="R1473">
        <v>452.38</v>
      </c>
      <c r="S1473">
        <v>20901.490000000002</v>
      </c>
      <c r="T1473">
        <v>27.9</v>
      </c>
      <c r="U1473">
        <v>2.5514999999999999</v>
      </c>
      <c r="V1473">
        <v>2093</v>
      </c>
      <c r="W1473">
        <v>1.6080000000000001</v>
      </c>
      <c r="X1473">
        <v>101.62</v>
      </c>
      <c r="Y1473">
        <v>5.0270000000000001</v>
      </c>
      <c r="Z1473" t="s">
        <v>13</v>
      </c>
      <c r="AA1473" t="s">
        <v>13</v>
      </c>
    </row>
    <row r="1474" spans="1:27" x14ac:dyDescent="0.2">
      <c r="A1474" s="1">
        <v>34198</v>
      </c>
      <c r="B1474">
        <v>120.23</v>
      </c>
      <c r="C1474">
        <v>207.09</v>
      </c>
      <c r="D1474">
        <v>119.97</v>
      </c>
      <c r="E1474">
        <v>279.82</v>
      </c>
      <c r="F1474">
        <v>1797.51</v>
      </c>
      <c r="G1474">
        <v>382.01400000000001</v>
      </c>
      <c r="H1474">
        <v>784.91</v>
      </c>
      <c r="I1474">
        <v>944.02</v>
      </c>
      <c r="J1474" t="s">
        <v>13</v>
      </c>
      <c r="K1474" t="s">
        <v>13</v>
      </c>
      <c r="L1474" t="s">
        <v>13</v>
      </c>
      <c r="N1474">
        <v>372.2</v>
      </c>
      <c r="O1474">
        <v>17.09</v>
      </c>
      <c r="P1474">
        <v>658</v>
      </c>
      <c r="Q1474" t="s">
        <v>13</v>
      </c>
      <c r="R1474">
        <v>453.13</v>
      </c>
      <c r="S1474">
        <v>20841.98</v>
      </c>
      <c r="T1474">
        <v>27.02</v>
      </c>
      <c r="U1474">
        <v>2.5508000000000002</v>
      </c>
      <c r="V1474">
        <v>2095</v>
      </c>
      <c r="W1474">
        <v>1.6076999999999999</v>
      </c>
      <c r="X1474">
        <v>101.02</v>
      </c>
      <c r="Y1474">
        <v>5.0620000000000003</v>
      </c>
      <c r="Z1474" t="s">
        <v>13</v>
      </c>
      <c r="AA1474" t="s">
        <v>13</v>
      </c>
    </row>
    <row r="1475" spans="1:27" x14ac:dyDescent="0.2">
      <c r="A1475" s="1">
        <v>34199</v>
      </c>
      <c r="B1475">
        <v>120.17</v>
      </c>
      <c r="C1475">
        <v>208.86</v>
      </c>
      <c r="D1475">
        <v>119.86</v>
      </c>
      <c r="E1475">
        <v>282.2</v>
      </c>
      <c r="F1475">
        <v>1789.91</v>
      </c>
      <c r="G1475">
        <v>383.42899999999997</v>
      </c>
      <c r="H1475">
        <v>791.02</v>
      </c>
      <c r="I1475">
        <v>956.91</v>
      </c>
      <c r="J1475" t="s">
        <v>13</v>
      </c>
      <c r="K1475" t="s">
        <v>13</v>
      </c>
      <c r="L1475" t="s">
        <v>13</v>
      </c>
      <c r="N1475">
        <v>374.2</v>
      </c>
      <c r="O1475">
        <v>16.96</v>
      </c>
      <c r="P1475">
        <v>657.5</v>
      </c>
      <c r="Q1475" t="s">
        <v>13</v>
      </c>
      <c r="R1475">
        <v>456.04</v>
      </c>
      <c r="S1475">
        <v>20773.18</v>
      </c>
      <c r="T1475">
        <v>28.05</v>
      </c>
      <c r="U1475">
        <v>2.5467</v>
      </c>
      <c r="V1475">
        <v>2094</v>
      </c>
      <c r="W1475">
        <v>1.6056999999999999</v>
      </c>
      <c r="X1475">
        <v>101.63</v>
      </c>
      <c r="Y1475">
        <v>5.0190000000000001</v>
      </c>
      <c r="Z1475" t="s">
        <v>13</v>
      </c>
      <c r="AA1475" t="s">
        <v>13</v>
      </c>
    </row>
    <row r="1476" spans="1:27" x14ac:dyDescent="0.2">
      <c r="A1476" s="1">
        <v>34200</v>
      </c>
      <c r="B1476">
        <v>120.21</v>
      </c>
      <c r="C1476">
        <v>211.59</v>
      </c>
      <c r="D1476">
        <v>119.79</v>
      </c>
      <c r="E1476">
        <v>285.07</v>
      </c>
      <c r="F1476">
        <v>1789.42</v>
      </c>
      <c r="G1476">
        <v>384.81599999999997</v>
      </c>
      <c r="H1476">
        <v>798.82</v>
      </c>
      <c r="I1476">
        <v>955.21</v>
      </c>
      <c r="J1476" t="s">
        <v>13</v>
      </c>
      <c r="K1476" t="s">
        <v>13</v>
      </c>
      <c r="L1476" t="s">
        <v>13</v>
      </c>
      <c r="N1476">
        <v>373</v>
      </c>
      <c r="O1476">
        <v>16.96</v>
      </c>
      <c r="P1476">
        <v>665</v>
      </c>
      <c r="Q1476" t="s">
        <v>13</v>
      </c>
      <c r="R1476">
        <v>456.43</v>
      </c>
      <c r="S1476">
        <v>20687.47</v>
      </c>
      <c r="T1476">
        <v>28.05</v>
      </c>
      <c r="U1476">
        <v>2.5529999999999999</v>
      </c>
      <c r="V1476">
        <v>2094</v>
      </c>
      <c r="W1476">
        <v>1.61</v>
      </c>
      <c r="X1476">
        <v>105.84</v>
      </c>
      <c r="Y1476">
        <v>4.944</v>
      </c>
      <c r="Z1476" t="s">
        <v>13</v>
      </c>
      <c r="AA1476" t="s">
        <v>13</v>
      </c>
    </row>
    <row r="1477" spans="1:27" x14ac:dyDescent="0.2">
      <c r="A1477" s="1">
        <v>34201</v>
      </c>
      <c r="B1477">
        <v>116.59</v>
      </c>
      <c r="C1477">
        <v>211.93</v>
      </c>
      <c r="D1477">
        <v>115.98</v>
      </c>
      <c r="E1477">
        <v>285.41000000000003</v>
      </c>
      <c r="F1477">
        <v>1800.93</v>
      </c>
      <c r="G1477">
        <v>387.91</v>
      </c>
      <c r="H1477">
        <v>805.51</v>
      </c>
      <c r="I1477">
        <v>958.68</v>
      </c>
      <c r="J1477" t="s">
        <v>13</v>
      </c>
      <c r="K1477" t="s">
        <v>13</v>
      </c>
      <c r="L1477" t="s">
        <v>13</v>
      </c>
      <c r="N1477">
        <v>373.7</v>
      </c>
      <c r="O1477">
        <v>17.09</v>
      </c>
      <c r="P1477">
        <v>663.5</v>
      </c>
      <c r="Q1477" t="s">
        <v>13</v>
      </c>
      <c r="R1477">
        <v>456.16</v>
      </c>
      <c r="S1477">
        <v>20607.259999999998</v>
      </c>
      <c r="T1477">
        <v>28</v>
      </c>
      <c r="U1477">
        <v>2.5531999999999999</v>
      </c>
      <c r="V1477">
        <v>2096</v>
      </c>
      <c r="W1477">
        <v>1.6137999999999999</v>
      </c>
      <c r="X1477">
        <v>104.43</v>
      </c>
      <c r="Y1477">
        <v>4.9580000000000002</v>
      </c>
      <c r="Z1477" t="s">
        <v>13</v>
      </c>
      <c r="AA1477" t="s">
        <v>13</v>
      </c>
    </row>
    <row r="1478" spans="1:27" x14ac:dyDescent="0.2">
      <c r="A1478" s="1">
        <v>34204</v>
      </c>
      <c r="B1478">
        <v>117.01</v>
      </c>
      <c r="C1478">
        <v>210.05</v>
      </c>
      <c r="D1478">
        <v>116.48</v>
      </c>
      <c r="E1478">
        <v>282.97000000000003</v>
      </c>
      <c r="F1478">
        <v>1819.9</v>
      </c>
      <c r="G1478">
        <v>390.17500000000001</v>
      </c>
      <c r="H1478">
        <v>805.26</v>
      </c>
      <c r="I1478">
        <v>947.96</v>
      </c>
      <c r="J1478" t="s">
        <v>13</v>
      </c>
      <c r="K1478" t="s">
        <v>13</v>
      </c>
      <c r="L1478" t="s">
        <v>13</v>
      </c>
      <c r="N1478">
        <v>374.4</v>
      </c>
      <c r="O1478">
        <v>17.23</v>
      </c>
      <c r="P1478">
        <v>673.75</v>
      </c>
      <c r="Q1478" t="s">
        <v>13</v>
      </c>
      <c r="R1478">
        <v>455.23</v>
      </c>
      <c r="S1478">
        <v>20414.14</v>
      </c>
      <c r="T1478">
        <v>27.95</v>
      </c>
      <c r="U1478">
        <v>2.5499999999999998</v>
      </c>
      <c r="V1478">
        <v>2097</v>
      </c>
      <c r="W1478">
        <v>1.6080000000000001</v>
      </c>
      <c r="X1478">
        <v>103.05</v>
      </c>
      <c r="Y1478">
        <v>4.9649999999999999</v>
      </c>
      <c r="Z1478" t="s">
        <v>13</v>
      </c>
      <c r="AA1478" t="s">
        <v>13</v>
      </c>
    </row>
    <row r="1479" spans="1:27" x14ac:dyDescent="0.2">
      <c r="A1479" s="1">
        <v>34205</v>
      </c>
      <c r="B1479">
        <v>116.36</v>
      </c>
      <c r="C1479">
        <v>209.15</v>
      </c>
      <c r="D1479">
        <v>115.83</v>
      </c>
      <c r="E1479">
        <v>281.76</v>
      </c>
      <c r="F1479">
        <v>1817.86</v>
      </c>
      <c r="G1479">
        <v>393.63099999999997</v>
      </c>
      <c r="H1479">
        <v>805.47</v>
      </c>
      <c r="I1479">
        <v>943.83</v>
      </c>
      <c r="J1479" t="s">
        <v>13</v>
      </c>
      <c r="K1479" t="s">
        <v>13</v>
      </c>
      <c r="L1479" t="s">
        <v>13</v>
      </c>
      <c r="N1479">
        <v>372</v>
      </c>
      <c r="O1479">
        <v>17.12</v>
      </c>
      <c r="P1479">
        <v>671.25</v>
      </c>
      <c r="Q1479" t="s">
        <v>13</v>
      </c>
      <c r="R1479">
        <v>459.77</v>
      </c>
      <c r="S1479">
        <v>20431.84</v>
      </c>
      <c r="T1479">
        <v>27.44</v>
      </c>
      <c r="U1479">
        <v>2.5491999999999999</v>
      </c>
      <c r="V1479">
        <v>2100</v>
      </c>
      <c r="W1479">
        <v>1.6082000000000001</v>
      </c>
      <c r="X1479">
        <v>103.73</v>
      </c>
      <c r="Y1479">
        <v>4.8710000000000004</v>
      </c>
      <c r="Z1479" t="s">
        <v>13</v>
      </c>
      <c r="AA1479" t="s">
        <v>13</v>
      </c>
    </row>
    <row r="1480" spans="1:27" x14ac:dyDescent="0.2">
      <c r="A1480" s="1">
        <v>34206</v>
      </c>
      <c r="B1480">
        <v>115.43</v>
      </c>
      <c r="C1480">
        <v>209.05</v>
      </c>
      <c r="D1480">
        <v>114.83</v>
      </c>
      <c r="E1480">
        <v>281.17</v>
      </c>
      <c r="F1480">
        <v>1801.91</v>
      </c>
      <c r="G1480">
        <v>398.49099999999999</v>
      </c>
      <c r="H1480">
        <v>805.72</v>
      </c>
      <c r="I1480">
        <v>950.37</v>
      </c>
      <c r="J1480" t="s">
        <v>13</v>
      </c>
      <c r="K1480" t="s">
        <v>13</v>
      </c>
      <c r="L1480" t="s">
        <v>13</v>
      </c>
      <c r="N1480">
        <v>371.75</v>
      </c>
      <c r="O1480">
        <v>17.04</v>
      </c>
      <c r="P1480">
        <v>670</v>
      </c>
      <c r="Q1480" t="s">
        <v>13</v>
      </c>
      <c r="R1480">
        <v>460.13</v>
      </c>
      <c r="S1480">
        <v>20521.45</v>
      </c>
      <c r="T1480">
        <v>28.02</v>
      </c>
      <c r="U1480">
        <v>2.5497000000000001</v>
      </c>
      <c r="V1480">
        <v>2098</v>
      </c>
      <c r="W1480">
        <v>1.609</v>
      </c>
      <c r="X1480">
        <v>105.05</v>
      </c>
      <c r="Y1480">
        <v>4.8250000000000002</v>
      </c>
      <c r="Z1480" t="s">
        <v>13</v>
      </c>
      <c r="AA1480" t="s">
        <v>13</v>
      </c>
    </row>
    <row r="1481" spans="1:27" x14ac:dyDescent="0.2">
      <c r="A1481" s="1">
        <v>34207</v>
      </c>
      <c r="B1481">
        <v>116.26</v>
      </c>
      <c r="C1481">
        <v>211.81</v>
      </c>
      <c r="D1481">
        <v>115.64</v>
      </c>
      <c r="E1481">
        <v>285.27</v>
      </c>
      <c r="F1481">
        <v>1790.4</v>
      </c>
      <c r="G1481">
        <v>405.56099999999998</v>
      </c>
      <c r="H1481">
        <v>811.78</v>
      </c>
      <c r="I1481">
        <v>961.77</v>
      </c>
      <c r="J1481" t="s">
        <v>13</v>
      </c>
      <c r="K1481" t="s">
        <v>13</v>
      </c>
      <c r="L1481" t="s">
        <v>13</v>
      </c>
      <c r="N1481">
        <v>369</v>
      </c>
      <c r="O1481">
        <v>17.16</v>
      </c>
      <c r="P1481">
        <v>660.75</v>
      </c>
      <c r="Q1481" t="s">
        <v>13</v>
      </c>
      <c r="R1481">
        <v>461.04</v>
      </c>
      <c r="S1481">
        <v>20591.759999999998</v>
      </c>
      <c r="T1481">
        <v>28.06</v>
      </c>
      <c r="U1481">
        <v>2.5491999999999999</v>
      </c>
      <c r="V1481">
        <v>2098</v>
      </c>
      <c r="W1481">
        <v>1.6060000000000001</v>
      </c>
      <c r="X1481">
        <v>104.41</v>
      </c>
      <c r="Y1481">
        <v>4.7930000000000001</v>
      </c>
      <c r="Z1481" t="s">
        <v>13</v>
      </c>
      <c r="AA1481" t="s">
        <v>13</v>
      </c>
    </row>
    <row r="1482" spans="1:27" x14ac:dyDescent="0.2">
      <c r="A1482" s="1">
        <v>34208</v>
      </c>
      <c r="B1482">
        <v>117.78</v>
      </c>
      <c r="C1482">
        <v>211.73</v>
      </c>
      <c r="D1482">
        <v>117.24</v>
      </c>
      <c r="E1482">
        <v>285.18</v>
      </c>
      <c r="F1482">
        <v>1790.05</v>
      </c>
      <c r="G1482">
        <v>409.673</v>
      </c>
      <c r="H1482">
        <v>808.49</v>
      </c>
      <c r="I1482">
        <v>962.53</v>
      </c>
      <c r="J1482" t="s">
        <v>13</v>
      </c>
      <c r="K1482" t="s">
        <v>13</v>
      </c>
      <c r="L1482" t="s">
        <v>13</v>
      </c>
      <c r="N1482">
        <v>369</v>
      </c>
      <c r="O1482">
        <v>17.46</v>
      </c>
      <c r="P1482">
        <v>669</v>
      </c>
      <c r="Q1482" t="s">
        <v>13</v>
      </c>
      <c r="R1482">
        <v>460.54</v>
      </c>
      <c r="S1482">
        <v>20791.68</v>
      </c>
      <c r="T1482">
        <v>28.1</v>
      </c>
      <c r="U1482">
        <v>2.5488</v>
      </c>
      <c r="V1482">
        <v>2103</v>
      </c>
      <c r="W1482">
        <v>1.6052999999999999</v>
      </c>
      <c r="X1482">
        <v>103.8</v>
      </c>
      <c r="Y1482">
        <v>4.8460000000000001</v>
      </c>
      <c r="Z1482" t="s">
        <v>13</v>
      </c>
      <c r="AA1482" t="s">
        <v>13</v>
      </c>
    </row>
    <row r="1483" spans="1:27" x14ac:dyDescent="0.2">
      <c r="A1483" s="1">
        <v>34211</v>
      </c>
      <c r="B1483">
        <v>118.54</v>
      </c>
      <c r="C1483">
        <v>212.02</v>
      </c>
      <c r="D1483">
        <v>117.99</v>
      </c>
      <c r="E1483">
        <v>284.85000000000002</v>
      </c>
      <c r="F1483">
        <v>1798.25</v>
      </c>
      <c r="G1483">
        <v>409.673</v>
      </c>
      <c r="H1483">
        <v>808.49</v>
      </c>
      <c r="I1483">
        <v>962.53</v>
      </c>
      <c r="J1483" t="s">
        <v>13</v>
      </c>
      <c r="K1483" t="s">
        <v>13</v>
      </c>
      <c r="L1483" t="s">
        <v>13</v>
      </c>
      <c r="N1483">
        <v>372.8</v>
      </c>
      <c r="O1483">
        <v>17.46</v>
      </c>
      <c r="P1483">
        <v>669.25</v>
      </c>
      <c r="Q1483" t="s">
        <v>13</v>
      </c>
      <c r="R1483">
        <v>461.9</v>
      </c>
      <c r="S1483">
        <v>20912.689999999999</v>
      </c>
      <c r="T1483">
        <v>28.08</v>
      </c>
      <c r="U1483">
        <v>2.5474999999999999</v>
      </c>
      <c r="V1483">
        <v>2103</v>
      </c>
      <c r="W1483">
        <v>1.6060000000000001</v>
      </c>
      <c r="X1483">
        <v>103.8</v>
      </c>
      <c r="Y1483">
        <v>4.79</v>
      </c>
      <c r="Z1483" t="s">
        <v>13</v>
      </c>
      <c r="AA1483" t="s">
        <v>13</v>
      </c>
    </row>
    <row r="1484" spans="1:27" x14ac:dyDescent="0.2">
      <c r="A1484" s="1">
        <v>34212</v>
      </c>
      <c r="B1484">
        <v>119.24</v>
      </c>
      <c r="C1484">
        <v>213.75</v>
      </c>
      <c r="D1484">
        <v>118.69</v>
      </c>
      <c r="E1484">
        <v>287.58</v>
      </c>
      <c r="F1484">
        <v>1804.1</v>
      </c>
      <c r="G1484">
        <v>417.30099999999999</v>
      </c>
      <c r="H1484">
        <v>808.49</v>
      </c>
      <c r="I1484">
        <v>963.18</v>
      </c>
      <c r="J1484" t="s">
        <v>13</v>
      </c>
      <c r="K1484" t="s">
        <v>13</v>
      </c>
      <c r="L1484" t="s">
        <v>13</v>
      </c>
      <c r="N1484">
        <v>372.1</v>
      </c>
      <c r="O1484">
        <v>17.079999999999998</v>
      </c>
      <c r="P1484">
        <v>659.5</v>
      </c>
      <c r="Q1484" t="s">
        <v>13</v>
      </c>
      <c r="R1484">
        <v>463.56</v>
      </c>
      <c r="S1484">
        <v>21026.6</v>
      </c>
      <c r="T1484">
        <v>27.79</v>
      </c>
      <c r="U1484">
        <v>2.5495000000000001</v>
      </c>
      <c r="V1484">
        <v>2103</v>
      </c>
      <c r="W1484">
        <v>1.6057999999999999</v>
      </c>
      <c r="X1484">
        <v>104.75</v>
      </c>
      <c r="Y1484">
        <v>4.7889999999999997</v>
      </c>
      <c r="Z1484" t="s">
        <v>13</v>
      </c>
      <c r="AA1484" t="s">
        <v>13</v>
      </c>
    </row>
    <row r="1485" spans="1:27" x14ac:dyDescent="0.2">
      <c r="A1485" s="1">
        <v>34213</v>
      </c>
      <c r="B1485">
        <v>118.47</v>
      </c>
      <c r="C1485">
        <v>214.94</v>
      </c>
      <c r="D1485">
        <v>117.87</v>
      </c>
      <c r="E1485">
        <v>289.48</v>
      </c>
      <c r="F1485">
        <v>1856.21</v>
      </c>
      <c r="G1485">
        <v>422.82499999999999</v>
      </c>
      <c r="H1485">
        <v>821</v>
      </c>
      <c r="I1485">
        <v>978.91</v>
      </c>
      <c r="J1485" t="s">
        <v>13</v>
      </c>
      <c r="K1485" t="s">
        <v>13</v>
      </c>
      <c r="L1485" t="s">
        <v>13</v>
      </c>
      <c r="N1485">
        <v>370.5</v>
      </c>
      <c r="O1485">
        <v>16.73</v>
      </c>
      <c r="P1485">
        <v>652.5</v>
      </c>
      <c r="Q1485" t="s">
        <v>13</v>
      </c>
      <c r="R1485">
        <v>463.15</v>
      </c>
      <c r="S1485">
        <v>20953.3</v>
      </c>
      <c r="T1485">
        <v>28.05</v>
      </c>
      <c r="U1485">
        <v>2.5485000000000002</v>
      </c>
      <c r="V1485">
        <v>2105</v>
      </c>
      <c r="W1485">
        <v>1.6057999999999999</v>
      </c>
      <c r="X1485">
        <v>105.35</v>
      </c>
      <c r="Y1485">
        <v>4.8</v>
      </c>
      <c r="Z1485" t="s">
        <v>13</v>
      </c>
      <c r="AA1485" t="s">
        <v>13</v>
      </c>
    </row>
    <row r="1486" spans="1:27" x14ac:dyDescent="0.2">
      <c r="A1486" s="1">
        <v>34214</v>
      </c>
      <c r="B1486">
        <v>118.21</v>
      </c>
      <c r="C1486">
        <v>215.07</v>
      </c>
      <c r="D1486">
        <v>117.64</v>
      </c>
      <c r="E1486">
        <v>290.42</v>
      </c>
      <c r="F1486">
        <v>1873.51</v>
      </c>
      <c r="G1486">
        <v>418.40899999999999</v>
      </c>
      <c r="H1486">
        <v>851.1</v>
      </c>
      <c r="I1486">
        <v>987.11</v>
      </c>
      <c r="J1486" t="s">
        <v>13</v>
      </c>
      <c r="K1486" t="s">
        <v>13</v>
      </c>
      <c r="L1486" t="s">
        <v>13</v>
      </c>
      <c r="N1486">
        <v>364.25</v>
      </c>
      <c r="O1486">
        <v>16.68</v>
      </c>
      <c r="P1486">
        <v>659.5</v>
      </c>
      <c r="Q1486" t="s">
        <v>13</v>
      </c>
      <c r="R1486">
        <v>461.3</v>
      </c>
      <c r="S1486">
        <v>20983.200000000001</v>
      </c>
      <c r="T1486">
        <v>28.3</v>
      </c>
      <c r="U1486">
        <v>2.5482</v>
      </c>
      <c r="V1486">
        <v>2102</v>
      </c>
      <c r="W1486">
        <v>1.607</v>
      </c>
      <c r="X1486">
        <v>105.95</v>
      </c>
      <c r="Y1486">
        <v>4.7610000000000001</v>
      </c>
      <c r="Z1486" t="s">
        <v>13</v>
      </c>
      <c r="AA1486" t="s">
        <v>13</v>
      </c>
    </row>
    <row r="1487" spans="1:27" x14ac:dyDescent="0.2">
      <c r="A1487" s="1">
        <v>34215</v>
      </c>
      <c r="B1487">
        <v>118.35</v>
      </c>
      <c r="C1487">
        <v>214.07</v>
      </c>
      <c r="D1487">
        <v>117.96</v>
      </c>
      <c r="E1487">
        <v>291.85000000000002</v>
      </c>
      <c r="F1487">
        <v>1902.58</v>
      </c>
      <c r="G1487">
        <v>417.161</v>
      </c>
      <c r="H1487">
        <v>851.4</v>
      </c>
      <c r="I1487">
        <v>991.32</v>
      </c>
      <c r="J1487" t="s">
        <v>13</v>
      </c>
      <c r="K1487" t="s">
        <v>13</v>
      </c>
      <c r="L1487" t="s">
        <v>13</v>
      </c>
      <c r="N1487">
        <v>365.35</v>
      </c>
      <c r="O1487">
        <v>16.53</v>
      </c>
      <c r="P1487">
        <v>661</v>
      </c>
      <c r="Q1487" t="s">
        <v>13</v>
      </c>
      <c r="R1487">
        <v>461.34</v>
      </c>
      <c r="S1487">
        <v>21116.21</v>
      </c>
      <c r="T1487">
        <v>28.05</v>
      </c>
      <c r="U1487">
        <v>2.5488</v>
      </c>
      <c r="V1487">
        <v>2103</v>
      </c>
      <c r="W1487">
        <v>1.6052</v>
      </c>
      <c r="X1487">
        <v>104.69</v>
      </c>
      <c r="Y1487">
        <v>4.6369999999999996</v>
      </c>
      <c r="Z1487" t="s">
        <v>13</v>
      </c>
      <c r="AA1487" t="s">
        <v>13</v>
      </c>
    </row>
    <row r="1488" spans="1:27" x14ac:dyDescent="0.2">
      <c r="A1488" s="1">
        <v>34218</v>
      </c>
      <c r="B1488">
        <v>119.66</v>
      </c>
      <c r="C1488">
        <v>214.8</v>
      </c>
      <c r="D1488">
        <v>119.29</v>
      </c>
      <c r="E1488">
        <v>292.41000000000003</v>
      </c>
      <c r="F1488">
        <v>1899.46</v>
      </c>
      <c r="G1488">
        <v>416.12799999999999</v>
      </c>
      <c r="H1488">
        <v>848.4</v>
      </c>
      <c r="I1488">
        <v>988.45</v>
      </c>
      <c r="J1488" t="s">
        <v>13</v>
      </c>
      <c r="K1488" t="s">
        <v>13</v>
      </c>
      <c r="L1488" t="s">
        <v>13</v>
      </c>
      <c r="N1488">
        <v>364.65</v>
      </c>
      <c r="O1488">
        <v>16.52</v>
      </c>
      <c r="P1488">
        <v>661</v>
      </c>
      <c r="Q1488" t="s">
        <v>13</v>
      </c>
      <c r="R1488">
        <v>461.34</v>
      </c>
      <c r="S1488">
        <v>21060.81</v>
      </c>
      <c r="T1488">
        <v>28.05</v>
      </c>
      <c r="U1488">
        <v>2.5459999999999998</v>
      </c>
      <c r="V1488">
        <v>2103</v>
      </c>
      <c r="W1488">
        <v>1.603</v>
      </c>
      <c r="X1488">
        <v>104.41</v>
      </c>
      <c r="Y1488">
        <v>4.6369999999999996</v>
      </c>
      <c r="Z1488" t="s">
        <v>13</v>
      </c>
      <c r="AA1488" t="s">
        <v>13</v>
      </c>
    </row>
    <row r="1489" spans="1:27" x14ac:dyDescent="0.2">
      <c r="A1489" s="1">
        <v>34219</v>
      </c>
      <c r="B1489">
        <v>119.59</v>
      </c>
      <c r="C1489">
        <v>215.93</v>
      </c>
      <c r="D1489">
        <v>119.18</v>
      </c>
      <c r="E1489">
        <v>293.8</v>
      </c>
      <c r="F1489">
        <v>1911.6</v>
      </c>
      <c r="G1489">
        <v>418.05700000000002</v>
      </c>
      <c r="H1489">
        <v>849.7</v>
      </c>
      <c r="I1489">
        <v>996.72</v>
      </c>
      <c r="J1489" t="s">
        <v>13</v>
      </c>
      <c r="K1489" t="s">
        <v>13</v>
      </c>
      <c r="L1489" t="s">
        <v>13</v>
      </c>
      <c r="N1489">
        <v>350.95</v>
      </c>
      <c r="O1489">
        <v>15.99</v>
      </c>
      <c r="P1489">
        <v>638.5</v>
      </c>
      <c r="Q1489" t="s">
        <v>13</v>
      </c>
      <c r="R1489">
        <v>458.52</v>
      </c>
      <c r="S1489">
        <v>20962.099999999999</v>
      </c>
      <c r="T1489">
        <v>27.66</v>
      </c>
      <c r="U1489">
        <v>2.5470000000000002</v>
      </c>
      <c r="V1489">
        <v>2110</v>
      </c>
      <c r="W1489">
        <v>1.603</v>
      </c>
      <c r="X1489">
        <v>104.28</v>
      </c>
      <c r="Y1489">
        <v>4.6369999999999996</v>
      </c>
      <c r="Z1489" t="s">
        <v>13</v>
      </c>
      <c r="AA1489" t="s">
        <v>13</v>
      </c>
    </row>
    <row r="1490" spans="1:27" x14ac:dyDescent="0.2">
      <c r="A1490" s="1">
        <v>34220</v>
      </c>
      <c r="B1490">
        <v>117.81</v>
      </c>
      <c r="C1490">
        <v>216.17</v>
      </c>
      <c r="D1490">
        <v>117.32</v>
      </c>
      <c r="E1490">
        <v>294.5</v>
      </c>
      <c r="F1490">
        <v>1908.99</v>
      </c>
      <c r="G1490">
        <v>422.34899999999999</v>
      </c>
      <c r="H1490">
        <v>842.5</v>
      </c>
      <c r="I1490">
        <v>994.66</v>
      </c>
      <c r="J1490" t="s">
        <v>13</v>
      </c>
      <c r="K1490" t="s">
        <v>13</v>
      </c>
      <c r="L1490" t="s">
        <v>13</v>
      </c>
      <c r="N1490">
        <v>351.5</v>
      </c>
      <c r="O1490">
        <v>16.02</v>
      </c>
      <c r="P1490">
        <v>641.5</v>
      </c>
      <c r="Q1490" t="s">
        <v>13</v>
      </c>
      <c r="R1490">
        <v>456.65</v>
      </c>
      <c r="S1490">
        <v>20918.189999999999</v>
      </c>
      <c r="T1490">
        <v>28.1</v>
      </c>
      <c r="U1490">
        <v>2.5449999999999999</v>
      </c>
      <c r="V1490">
        <v>2106</v>
      </c>
      <c r="W1490">
        <v>1.6032</v>
      </c>
      <c r="X1490">
        <v>105.49</v>
      </c>
      <c r="Y1490">
        <v>4.6219999999999999</v>
      </c>
      <c r="Z1490" t="s">
        <v>13</v>
      </c>
      <c r="AA1490" t="s">
        <v>13</v>
      </c>
    </row>
    <row r="1491" spans="1:27" x14ac:dyDescent="0.2">
      <c r="A1491" s="1">
        <v>34221</v>
      </c>
      <c r="B1491">
        <v>118.34</v>
      </c>
      <c r="C1491">
        <v>215.27</v>
      </c>
      <c r="D1491">
        <v>117.92</v>
      </c>
      <c r="E1491">
        <v>293.45999999999998</v>
      </c>
      <c r="F1491">
        <v>1941.16</v>
      </c>
      <c r="G1491">
        <v>426.11</v>
      </c>
      <c r="H1491">
        <v>833</v>
      </c>
      <c r="I1491">
        <v>998.68</v>
      </c>
      <c r="J1491" t="s">
        <v>13</v>
      </c>
      <c r="K1491" t="s">
        <v>13</v>
      </c>
      <c r="L1491" t="s">
        <v>13</v>
      </c>
      <c r="N1491">
        <v>354.25</v>
      </c>
      <c r="O1491">
        <v>16</v>
      </c>
      <c r="P1491">
        <v>642.25</v>
      </c>
      <c r="Q1491" t="s">
        <v>13</v>
      </c>
      <c r="R1491">
        <v>457.5</v>
      </c>
      <c r="S1491">
        <v>20825.580000000002</v>
      </c>
      <c r="T1491">
        <v>28.09</v>
      </c>
      <c r="U1491">
        <v>2.5451999999999999</v>
      </c>
      <c r="V1491">
        <v>2102</v>
      </c>
      <c r="W1491">
        <v>1.6012999999999999</v>
      </c>
      <c r="X1491">
        <v>105.35</v>
      </c>
      <c r="Y1491">
        <v>4.7359999999999998</v>
      </c>
      <c r="Z1491" t="s">
        <v>13</v>
      </c>
      <c r="AA1491" t="s">
        <v>13</v>
      </c>
    </row>
    <row r="1492" spans="1:27" x14ac:dyDescent="0.2">
      <c r="A1492" s="1">
        <v>34222</v>
      </c>
      <c r="B1492">
        <v>116.36</v>
      </c>
      <c r="C1492">
        <v>214.31</v>
      </c>
      <c r="D1492">
        <v>115.87</v>
      </c>
      <c r="E1492">
        <v>292.08</v>
      </c>
      <c r="F1492">
        <v>1946.78</v>
      </c>
      <c r="G1492">
        <v>427.98599999999999</v>
      </c>
      <c r="H1492">
        <v>820.7</v>
      </c>
      <c r="I1492">
        <v>993.29</v>
      </c>
      <c r="J1492" t="s">
        <v>13</v>
      </c>
      <c r="K1492" t="s">
        <v>13</v>
      </c>
      <c r="L1492" t="s">
        <v>13</v>
      </c>
      <c r="N1492">
        <v>350</v>
      </c>
      <c r="O1492">
        <v>15.71</v>
      </c>
      <c r="P1492">
        <v>623.75</v>
      </c>
      <c r="Q1492" t="s">
        <v>13</v>
      </c>
      <c r="R1492">
        <v>461.72</v>
      </c>
      <c r="S1492">
        <v>20817.98</v>
      </c>
      <c r="T1492">
        <v>28.1</v>
      </c>
      <c r="U1492">
        <v>2.5451999999999999</v>
      </c>
      <c r="V1492">
        <v>2107</v>
      </c>
      <c r="W1492">
        <v>1.5982000000000001</v>
      </c>
      <c r="X1492">
        <v>106.15</v>
      </c>
      <c r="Y1492">
        <v>4.6609999999999996</v>
      </c>
      <c r="Z1492" t="s">
        <v>13</v>
      </c>
      <c r="AA1492" t="s">
        <v>13</v>
      </c>
    </row>
    <row r="1493" spans="1:27" x14ac:dyDescent="0.2">
      <c r="A1493" s="1">
        <v>34225</v>
      </c>
      <c r="B1493">
        <v>117.33</v>
      </c>
      <c r="C1493">
        <v>213.83</v>
      </c>
      <c r="D1493">
        <v>116.88</v>
      </c>
      <c r="E1493">
        <v>291.08</v>
      </c>
      <c r="F1493">
        <v>2003.62</v>
      </c>
      <c r="G1493">
        <v>428.334</v>
      </c>
      <c r="H1493">
        <v>820.3</v>
      </c>
      <c r="I1493">
        <v>986.49</v>
      </c>
      <c r="J1493" t="s">
        <v>13</v>
      </c>
      <c r="K1493" t="s">
        <v>13</v>
      </c>
      <c r="L1493" t="s">
        <v>13</v>
      </c>
      <c r="N1493">
        <v>347.7</v>
      </c>
      <c r="O1493">
        <v>15.82</v>
      </c>
      <c r="P1493">
        <v>638.5</v>
      </c>
      <c r="Q1493" t="s">
        <v>13</v>
      </c>
      <c r="R1493">
        <v>462.06</v>
      </c>
      <c r="S1493">
        <v>21148.11</v>
      </c>
      <c r="T1493">
        <v>28.1</v>
      </c>
      <c r="U1493">
        <v>2.5434999999999999</v>
      </c>
      <c r="V1493">
        <v>2103</v>
      </c>
      <c r="W1493">
        <v>1.5988</v>
      </c>
      <c r="X1493">
        <v>106.3</v>
      </c>
      <c r="Y1493">
        <v>4.6680000000000001</v>
      </c>
      <c r="Z1493" t="s">
        <v>13</v>
      </c>
      <c r="AA1493" t="s">
        <v>13</v>
      </c>
    </row>
    <row r="1494" spans="1:27" x14ac:dyDescent="0.2">
      <c r="A1494" s="1">
        <v>34226</v>
      </c>
      <c r="B1494">
        <v>117.05</v>
      </c>
      <c r="C1494">
        <v>212.67</v>
      </c>
      <c r="D1494">
        <v>116.68</v>
      </c>
      <c r="E1494">
        <v>290.73</v>
      </c>
      <c r="F1494">
        <v>1979.46</v>
      </c>
      <c r="G1494">
        <v>428.36599999999999</v>
      </c>
      <c r="H1494">
        <v>817.7</v>
      </c>
      <c r="I1494">
        <v>988.53</v>
      </c>
      <c r="J1494" t="s">
        <v>13</v>
      </c>
      <c r="K1494" t="s">
        <v>13</v>
      </c>
      <c r="L1494" t="s">
        <v>13</v>
      </c>
      <c r="N1494">
        <v>345.2</v>
      </c>
      <c r="O1494">
        <v>15.71</v>
      </c>
      <c r="P1494">
        <v>630.75</v>
      </c>
      <c r="Q1494" t="s">
        <v>13</v>
      </c>
      <c r="R1494">
        <v>459.9</v>
      </c>
      <c r="S1494">
        <v>20947.79</v>
      </c>
      <c r="T1494">
        <v>27.95</v>
      </c>
      <c r="U1494">
        <v>2.5430000000000001</v>
      </c>
      <c r="V1494">
        <v>2102</v>
      </c>
      <c r="W1494">
        <v>1.599</v>
      </c>
      <c r="X1494">
        <v>105.95</v>
      </c>
      <c r="Y1494">
        <v>4.7750000000000004</v>
      </c>
      <c r="Z1494" t="s">
        <v>13</v>
      </c>
      <c r="AA1494" t="s">
        <v>13</v>
      </c>
    </row>
    <row r="1495" spans="1:27" x14ac:dyDescent="0.2">
      <c r="A1495" s="1">
        <v>34227</v>
      </c>
      <c r="B1495">
        <v>117.12</v>
      </c>
      <c r="C1495">
        <v>212.4</v>
      </c>
      <c r="D1495">
        <v>116.76</v>
      </c>
      <c r="E1495">
        <v>290.32</v>
      </c>
      <c r="F1495">
        <v>1980</v>
      </c>
      <c r="G1495">
        <v>431.31299999999999</v>
      </c>
      <c r="H1495">
        <v>816.4</v>
      </c>
      <c r="I1495">
        <v>992.36</v>
      </c>
      <c r="J1495" t="s">
        <v>13</v>
      </c>
      <c r="K1495" t="s">
        <v>13</v>
      </c>
      <c r="L1495" t="s">
        <v>13</v>
      </c>
      <c r="N1495">
        <v>348.75</v>
      </c>
      <c r="O1495">
        <v>15.6</v>
      </c>
      <c r="P1495">
        <v>640</v>
      </c>
      <c r="Q1495" t="s">
        <v>13</v>
      </c>
      <c r="R1495">
        <v>461.6</v>
      </c>
      <c r="S1495">
        <v>20947.79</v>
      </c>
      <c r="T1495">
        <v>28.28</v>
      </c>
      <c r="U1495">
        <v>2.5445000000000002</v>
      </c>
      <c r="V1495">
        <v>2101</v>
      </c>
      <c r="W1495">
        <v>1.5983000000000001</v>
      </c>
      <c r="X1495">
        <v>105.93</v>
      </c>
      <c r="Y1495">
        <v>4.718</v>
      </c>
      <c r="Z1495" t="s">
        <v>13</v>
      </c>
      <c r="AA1495" t="s">
        <v>13</v>
      </c>
    </row>
    <row r="1496" spans="1:27" x14ac:dyDescent="0.2">
      <c r="A1496" s="1">
        <v>34228</v>
      </c>
      <c r="B1496">
        <v>116.29</v>
      </c>
      <c r="C1496">
        <v>212.1</v>
      </c>
      <c r="D1496">
        <v>115.89</v>
      </c>
      <c r="E1496">
        <v>289.74</v>
      </c>
      <c r="F1496">
        <v>2003.45</v>
      </c>
      <c r="G1496">
        <v>430.053</v>
      </c>
      <c r="H1496">
        <v>819.7</v>
      </c>
      <c r="I1496">
        <v>989.64</v>
      </c>
      <c r="J1496" t="s">
        <v>13</v>
      </c>
      <c r="K1496" t="s">
        <v>13</v>
      </c>
      <c r="L1496" t="s">
        <v>13</v>
      </c>
      <c r="N1496">
        <v>352.9</v>
      </c>
      <c r="O1496">
        <v>15.93</v>
      </c>
      <c r="P1496">
        <v>640.5</v>
      </c>
      <c r="Q1496" t="s">
        <v>13</v>
      </c>
      <c r="R1496">
        <v>459.43</v>
      </c>
      <c r="S1496">
        <v>20502.150000000001</v>
      </c>
      <c r="T1496">
        <v>28.32</v>
      </c>
      <c r="U1496">
        <v>2.5474000000000001</v>
      </c>
      <c r="V1496">
        <v>2101</v>
      </c>
      <c r="W1496">
        <v>1.5962000000000001</v>
      </c>
      <c r="X1496">
        <v>104.25</v>
      </c>
      <c r="Y1496">
        <v>4.7359999999999998</v>
      </c>
      <c r="Z1496" t="s">
        <v>13</v>
      </c>
      <c r="AA1496" t="s">
        <v>13</v>
      </c>
    </row>
    <row r="1497" spans="1:27" x14ac:dyDescent="0.2">
      <c r="A1497" s="1">
        <v>34229</v>
      </c>
      <c r="B1497">
        <v>116.68</v>
      </c>
      <c r="C1497">
        <v>213.05</v>
      </c>
      <c r="D1497">
        <v>116.24</v>
      </c>
      <c r="E1497">
        <v>290.35000000000002</v>
      </c>
      <c r="F1497">
        <v>2020.23</v>
      </c>
      <c r="G1497">
        <v>430.35700000000003</v>
      </c>
      <c r="H1497">
        <v>819.6</v>
      </c>
      <c r="I1497">
        <v>998.22</v>
      </c>
      <c r="J1497" t="s">
        <v>13</v>
      </c>
      <c r="K1497" t="s">
        <v>13</v>
      </c>
      <c r="L1497" t="s">
        <v>13</v>
      </c>
      <c r="N1497">
        <v>351.05</v>
      </c>
      <c r="O1497">
        <v>16.13</v>
      </c>
      <c r="P1497">
        <v>650</v>
      </c>
      <c r="Q1497" t="s">
        <v>13</v>
      </c>
      <c r="R1497">
        <v>458.83</v>
      </c>
      <c r="S1497">
        <v>20391.04</v>
      </c>
      <c r="T1497">
        <v>28.28</v>
      </c>
      <c r="U1497">
        <v>2.5493000000000001</v>
      </c>
      <c r="V1497">
        <v>2101</v>
      </c>
      <c r="W1497">
        <v>1.5963000000000001</v>
      </c>
      <c r="X1497">
        <v>104.5</v>
      </c>
      <c r="Y1497">
        <v>4.7430000000000003</v>
      </c>
      <c r="Z1497" t="s">
        <v>13</v>
      </c>
      <c r="AA1497" t="s">
        <v>13</v>
      </c>
    </row>
    <row r="1498" spans="1:27" x14ac:dyDescent="0.2">
      <c r="A1498" s="1">
        <v>34232</v>
      </c>
      <c r="B1498">
        <v>116.21</v>
      </c>
      <c r="C1498">
        <v>212.5</v>
      </c>
      <c r="D1498">
        <v>115.75</v>
      </c>
      <c r="E1498">
        <v>289.51</v>
      </c>
      <c r="F1498">
        <v>1997.46</v>
      </c>
      <c r="G1498">
        <v>431.49</v>
      </c>
      <c r="H1498">
        <v>816.4</v>
      </c>
      <c r="I1498">
        <v>997.01</v>
      </c>
      <c r="J1498" t="s">
        <v>13</v>
      </c>
      <c r="K1498" t="s">
        <v>13</v>
      </c>
      <c r="L1498" t="s">
        <v>13</v>
      </c>
      <c r="N1498">
        <v>354.5</v>
      </c>
      <c r="O1498">
        <v>16.62</v>
      </c>
      <c r="P1498">
        <v>657.5</v>
      </c>
      <c r="Q1498" t="s">
        <v>13</v>
      </c>
      <c r="R1498">
        <v>455.05</v>
      </c>
      <c r="S1498">
        <v>20266.03</v>
      </c>
      <c r="T1498">
        <v>28.3</v>
      </c>
      <c r="U1498">
        <v>2.5463</v>
      </c>
      <c r="V1498">
        <v>2101</v>
      </c>
      <c r="W1498">
        <v>1.595</v>
      </c>
      <c r="X1498">
        <v>104.61</v>
      </c>
      <c r="Y1498">
        <v>4.8</v>
      </c>
      <c r="Z1498" t="s">
        <v>13</v>
      </c>
      <c r="AA1498" t="s">
        <v>13</v>
      </c>
    </row>
    <row r="1499" spans="1:27" x14ac:dyDescent="0.2">
      <c r="A1499" s="1">
        <v>34233</v>
      </c>
      <c r="B1499">
        <v>115.29</v>
      </c>
      <c r="C1499">
        <v>214.07</v>
      </c>
      <c r="D1499">
        <v>114.77</v>
      </c>
      <c r="E1499">
        <v>291.94</v>
      </c>
      <c r="F1499">
        <v>1967.44</v>
      </c>
      <c r="G1499">
        <v>430.56700000000001</v>
      </c>
      <c r="H1499">
        <v>818.6</v>
      </c>
      <c r="I1499">
        <v>992.58</v>
      </c>
      <c r="J1499" t="s">
        <v>13</v>
      </c>
      <c r="K1499" t="s">
        <v>13</v>
      </c>
      <c r="L1499" t="s">
        <v>13</v>
      </c>
      <c r="N1499">
        <v>364.3</v>
      </c>
      <c r="O1499">
        <v>16.66</v>
      </c>
      <c r="P1499">
        <v>650.5</v>
      </c>
      <c r="Q1499" t="s">
        <v>13</v>
      </c>
      <c r="R1499">
        <v>452.95</v>
      </c>
      <c r="S1499">
        <v>20466.650000000001</v>
      </c>
      <c r="T1499">
        <v>28.26</v>
      </c>
      <c r="U1499">
        <v>2.5510000000000002</v>
      </c>
      <c r="V1499">
        <v>2101</v>
      </c>
      <c r="W1499">
        <v>1.5965</v>
      </c>
      <c r="X1499">
        <v>106.5</v>
      </c>
      <c r="Y1499">
        <v>4.7859999999999996</v>
      </c>
      <c r="Z1499" t="s">
        <v>13</v>
      </c>
      <c r="AA1499" t="s">
        <v>13</v>
      </c>
    </row>
    <row r="1500" spans="1:27" x14ac:dyDescent="0.2">
      <c r="A1500" s="1">
        <v>34234</v>
      </c>
      <c r="B1500">
        <v>113.54</v>
      </c>
      <c r="C1500">
        <v>212.91</v>
      </c>
      <c r="D1500">
        <v>112.95</v>
      </c>
      <c r="E1500">
        <v>289.92</v>
      </c>
      <c r="F1500">
        <v>1945.26</v>
      </c>
      <c r="G1500">
        <v>427.75599999999997</v>
      </c>
      <c r="H1500">
        <v>819.3</v>
      </c>
      <c r="I1500">
        <v>977.75</v>
      </c>
      <c r="J1500" t="s">
        <v>13</v>
      </c>
      <c r="K1500" t="s">
        <v>13</v>
      </c>
      <c r="L1500" t="s">
        <v>13</v>
      </c>
      <c r="N1500">
        <v>354.5</v>
      </c>
      <c r="O1500">
        <v>16.28</v>
      </c>
      <c r="P1500">
        <v>638.25</v>
      </c>
      <c r="Q1500" t="s">
        <v>13</v>
      </c>
      <c r="R1500">
        <v>456.2</v>
      </c>
      <c r="S1500">
        <v>20174.62</v>
      </c>
      <c r="T1500">
        <v>28.35</v>
      </c>
      <c r="U1500">
        <v>2.5499999999999998</v>
      </c>
      <c r="V1500">
        <v>2103</v>
      </c>
      <c r="W1500">
        <v>1.5966</v>
      </c>
      <c r="X1500">
        <v>106.32</v>
      </c>
      <c r="Y1500">
        <v>4.7569999999999997</v>
      </c>
      <c r="Z1500" t="s">
        <v>13</v>
      </c>
      <c r="AA1500" t="s">
        <v>13</v>
      </c>
    </row>
    <row r="1501" spans="1:27" x14ac:dyDescent="0.2">
      <c r="A1501" s="1">
        <v>34235</v>
      </c>
      <c r="B1501">
        <v>113.66</v>
      </c>
      <c r="C1501">
        <v>214.89</v>
      </c>
      <c r="D1501">
        <v>113.05</v>
      </c>
      <c r="E1501">
        <v>293.18</v>
      </c>
      <c r="F1501">
        <v>1966.16</v>
      </c>
      <c r="G1501">
        <v>425.34300000000002</v>
      </c>
      <c r="H1501">
        <v>830.3</v>
      </c>
      <c r="I1501">
        <v>986.08</v>
      </c>
      <c r="J1501" t="s">
        <v>13</v>
      </c>
      <c r="K1501" t="s">
        <v>13</v>
      </c>
      <c r="L1501" t="s">
        <v>13</v>
      </c>
      <c r="N1501">
        <v>358.3</v>
      </c>
      <c r="O1501">
        <v>16.239999999999998</v>
      </c>
      <c r="P1501">
        <v>649.25</v>
      </c>
      <c r="Q1501" t="s">
        <v>13</v>
      </c>
      <c r="R1501">
        <v>457.74</v>
      </c>
      <c r="S1501">
        <v>20174.62</v>
      </c>
      <c r="T1501">
        <v>28.38</v>
      </c>
      <c r="U1501">
        <v>2.5516999999999999</v>
      </c>
      <c r="V1501">
        <v>2104</v>
      </c>
      <c r="W1501">
        <v>1.5936999999999999</v>
      </c>
      <c r="X1501">
        <v>105.87</v>
      </c>
      <c r="Y1501">
        <v>4.8220000000000001</v>
      </c>
      <c r="Z1501" t="s">
        <v>13</v>
      </c>
      <c r="AA1501" t="s">
        <v>13</v>
      </c>
    </row>
    <row r="1502" spans="1:27" x14ac:dyDescent="0.2">
      <c r="A1502" s="1">
        <v>34236</v>
      </c>
      <c r="B1502">
        <v>114.44</v>
      </c>
      <c r="C1502">
        <v>215.21</v>
      </c>
      <c r="D1502">
        <v>113.78</v>
      </c>
      <c r="E1502">
        <v>292.32</v>
      </c>
      <c r="F1502">
        <v>1981.39</v>
      </c>
      <c r="G1502">
        <v>421.04399999999998</v>
      </c>
      <c r="H1502">
        <v>837.8</v>
      </c>
      <c r="I1502">
        <v>979.58</v>
      </c>
      <c r="J1502" t="s">
        <v>13</v>
      </c>
      <c r="K1502" t="s">
        <v>13</v>
      </c>
      <c r="L1502" t="s">
        <v>13</v>
      </c>
      <c r="N1502">
        <v>358.3</v>
      </c>
      <c r="O1502">
        <v>16.29</v>
      </c>
      <c r="P1502">
        <v>647.5</v>
      </c>
      <c r="Q1502" t="s">
        <v>13</v>
      </c>
      <c r="R1502">
        <v>457.63</v>
      </c>
      <c r="S1502">
        <v>20307.53</v>
      </c>
      <c r="T1502">
        <v>28.45</v>
      </c>
      <c r="U1502">
        <v>2.5495000000000001</v>
      </c>
      <c r="V1502">
        <v>2104</v>
      </c>
      <c r="W1502">
        <v>1.5903</v>
      </c>
      <c r="X1502">
        <v>106</v>
      </c>
      <c r="Y1502">
        <v>4.7649999999999997</v>
      </c>
      <c r="Z1502" t="s">
        <v>13</v>
      </c>
      <c r="AA1502" t="s">
        <v>13</v>
      </c>
    </row>
    <row r="1503" spans="1:27" x14ac:dyDescent="0.2">
      <c r="A1503" s="1">
        <v>34239</v>
      </c>
      <c r="B1503">
        <v>113.68</v>
      </c>
      <c r="C1503">
        <v>214.6</v>
      </c>
      <c r="D1503">
        <v>113.03</v>
      </c>
      <c r="E1503">
        <v>291.86</v>
      </c>
      <c r="F1503">
        <v>1984.86</v>
      </c>
      <c r="G1503">
        <v>420.90300000000002</v>
      </c>
      <c r="H1503">
        <v>846.1</v>
      </c>
      <c r="I1503">
        <v>964.9</v>
      </c>
      <c r="J1503" t="s">
        <v>13</v>
      </c>
      <c r="K1503" t="s">
        <v>13</v>
      </c>
      <c r="L1503" t="s">
        <v>13</v>
      </c>
      <c r="N1503">
        <v>354.5</v>
      </c>
      <c r="O1503">
        <v>16.55</v>
      </c>
      <c r="P1503">
        <v>639.25</v>
      </c>
      <c r="Q1503" t="s">
        <v>13</v>
      </c>
      <c r="R1503">
        <v>461.8</v>
      </c>
      <c r="S1503">
        <v>20094.11</v>
      </c>
      <c r="T1503">
        <v>28.52</v>
      </c>
      <c r="U1503">
        <v>2.552</v>
      </c>
      <c r="V1503">
        <v>2104</v>
      </c>
      <c r="W1503">
        <v>1.5905</v>
      </c>
      <c r="X1503">
        <v>106.2</v>
      </c>
      <c r="Y1503">
        <v>4.6870000000000003</v>
      </c>
      <c r="Z1503" t="s">
        <v>13</v>
      </c>
      <c r="AA1503" t="s">
        <v>13</v>
      </c>
    </row>
    <row r="1504" spans="1:27" x14ac:dyDescent="0.2">
      <c r="A1504" s="1">
        <v>34240</v>
      </c>
      <c r="B1504">
        <v>114.34</v>
      </c>
      <c r="C1504">
        <v>214.84</v>
      </c>
      <c r="D1504">
        <v>113.76</v>
      </c>
      <c r="E1504">
        <v>293.27999999999997</v>
      </c>
      <c r="F1504">
        <v>1987.48</v>
      </c>
      <c r="G1504">
        <v>418.399</v>
      </c>
      <c r="H1504">
        <v>849.9</v>
      </c>
      <c r="I1504">
        <v>968.5</v>
      </c>
      <c r="J1504" t="s">
        <v>13</v>
      </c>
      <c r="K1504" t="s">
        <v>13</v>
      </c>
      <c r="L1504" t="s">
        <v>13</v>
      </c>
      <c r="N1504">
        <v>356</v>
      </c>
      <c r="O1504">
        <v>16.66</v>
      </c>
      <c r="P1504">
        <v>631.5</v>
      </c>
      <c r="Q1504" t="s">
        <v>13</v>
      </c>
      <c r="R1504">
        <v>461.53</v>
      </c>
      <c r="S1504">
        <v>20172.72</v>
      </c>
      <c r="T1504">
        <v>28.9</v>
      </c>
      <c r="U1504">
        <v>2.5497999999999998</v>
      </c>
      <c r="V1504">
        <v>2104</v>
      </c>
      <c r="W1504">
        <v>1.5893999999999999</v>
      </c>
      <c r="X1504">
        <v>105.03</v>
      </c>
      <c r="Y1504">
        <v>4.694</v>
      </c>
      <c r="Z1504" t="s">
        <v>13</v>
      </c>
      <c r="AA1504" t="s">
        <v>13</v>
      </c>
    </row>
    <row r="1505" spans="1:27" x14ac:dyDescent="0.2">
      <c r="A1505" s="1">
        <v>34241</v>
      </c>
      <c r="B1505">
        <v>114.24</v>
      </c>
      <c r="C1505">
        <v>215.49</v>
      </c>
      <c r="D1505">
        <v>113.67</v>
      </c>
      <c r="E1505">
        <v>294.52</v>
      </c>
      <c r="F1505">
        <v>2012.09</v>
      </c>
      <c r="G1505">
        <v>419.50400000000002</v>
      </c>
      <c r="H1505">
        <v>846.5</v>
      </c>
      <c r="I1505">
        <v>966.02</v>
      </c>
      <c r="J1505" t="s">
        <v>13</v>
      </c>
      <c r="K1505" t="s">
        <v>13</v>
      </c>
      <c r="L1505" t="s">
        <v>13</v>
      </c>
      <c r="N1505">
        <v>352.5</v>
      </c>
      <c r="O1505">
        <v>17.350000000000001</v>
      </c>
      <c r="P1505">
        <v>627.25</v>
      </c>
      <c r="Q1505" t="s">
        <v>13</v>
      </c>
      <c r="R1505">
        <v>460.11</v>
      </c>
      <c r="S1505">
        <v>20077.41</v>
      </c>
      <c r="T1505">
        <v>29.53</v>
      </c>
      <c r="U1505">
        <v>2.5485000000000002</v>
      </c>
      <c r="V1505">
        <v>2104</v>
      </c>
      <c r="W1505">
        <v>1.5865</v>
      </c>
      <c r="X1505">
        <v>105.05</v>
      </c>
      <c r="Y1505">
        <v>4.75</v>
      </c>
      <c r="Z1505" t="s">
        <v>13</v>
      </c>
      <c r="AA1505" t="s">
        <v>13</v>
      </c>
    </row>
    <row r="1506" spans="1:27" x14ac:dyDescent="0.2">
      <c r="A1506" s="1">
        <v>34242</v>
      </c>
      <c r="B1506">
        <v>114.92</v>
      </c>
      <c r="C1506">
        <v>217.85</v>
      </c>
      <c r="D1506">
        <v>114.33</v>
      </c>
      <c r="E1506">
        <v>298.13</v>
      </c>
      <c r="F1506">
        <v>1998.9</v>
      </c>
      <c r="G1506">
        <v>419.96100000000001</v>
      </c>
      <c r="H1506">
        <v>853.83</v>
      </c>
      <c r="I1506">
        <v>971.44</v>
      </c>
      <c r="J1506" t="s">
        <v>13</v>
      </c>
      <c r="K1506" t="s">
        <v>13</v>
      </c>
      <c r="L1506" t="s">
        <v>13</v>
      </c>
      <c r="N1506">
        <v>355.4</v>
      </c>
      <c r="O1506">
        <v>17.43</v>
      </c>
      <c r="P1506">
        <v>629.75</v>
      </c>
      <c r="Q1506" t="s">
        <v>13</v>
      </c>
      <c r="R1506">
        <v>458.93</v>
      </c>
      <c r="S1506">
        <v>20105.71</v>
      </c>
      <c r="T1506">
        <v>29.1</v>
      </c>
      <c r="U1506">
        <v>2.5470000000000002</v>
      </c>
      <c r="V1506">
        <v>2103</v>
      </c>
      <c r="W1506">
        <v>1.585</v>
      </c>
      <c r="X1506">
        <v>106.3</v>
      </c>
      <c r="Y1506">
        <v>4.7720000000000002</v>
      </c>
      <c r="Z1506" t="s">
        <v>13</v>
      </c>
      <c r="AA1506" t="s">
        <v>13</v>
      </c>
    </row>
    <row r="1507" spans="1:27" x14ac:dyDescent="0.2">
      <c r="A1507" s="1">
        <v>34243</v>
      </c>
      <c r="B1507">
        <v>114.91</v>
      </c>
      <c r="C1507">
        <v>218.75</v>
      </c>
      <c r="D1507">
        <v>114.28</v>
      </c>
      <c r="E1507">
        <v>299.10000000000002</v>
      </c>
      <c r="F1507">
        <v>1988.94</v>
      </c>
      <c r="G1507">
        <v>443.26900000000001</v>
      </c>
      <c r="H1507">
        <v>859.87</v>
      </c>
      <c r="I1507">
        <v>992.34</v>
      </c>
      <c r="J1507" t="s">
        <v>13</v>
      </c>
      <c r="K1507" t="s">
        <v>13</v>
      </c>
      <c r="L1507" t="s">
        <v>13</v>
      </c>
      <c r="N1507">
        <v>355.5</v>
      </c>
      <c r="O1507">
        <v>17.3</v>
      </c>
      <c r="P1507">
        <v>618</v>
      </c>
      <c r="Q1507" t="s">
        <v>13</v>
      </c>
      <c r="R1507">
        <v>461.29</v>
      </c>
      <c r="S1507">
        <v>20283.13</v>
      </c>
      <c r="T1507">
        <v>29.1</v>
      </c>
      <c r="U1507">
        <v>2.5476000000000001</v>
      </c>
      <c r="V1507">
        <v>2103</v>
      </c>
      <c r="W1507">
        <v>1.5822000000000001</v>
      </c>
      <c r="X1507">
        <v>105.9</v>
      </c>
      <c r="Y1507">
        <v>4.7220000000000004</v>
      </c>
      <c r="Z1507" t="s">
        <v>13</v>
      </c>
      <c r="AA1507" t="s">
        <v>13</v>
      </c>
    </row>
    <row r="1508" spans="1:27" x14ac:dyDescent="0.2">
      <c r="A1508" s="1">
        <v>34246</v>
      </c>
      <c r="B1508">
        <v>115.49</v>
      </c>
      <c r="C1508">
        <v>219.17</v>
      </c>
      <c r="D1508">
        <v>114.9</v>
      </c>
      <c r="E1508">
        <v>300</v>
      </c>
      <c r="F1508">
        <v>1933.1</v>
      </c>
      <c r="G1508">
        <v>446.245</v>
      </c>
      <c r="H1508">
        <v>852.26</v>
      </c>
      <c r="I1508">
        <v>998.71</v>
      </c>
      <c r="J1508" t="s">
        <v>13</v>
      </c>
      <c r="K1508" t="s">
        <v>13</v>
      </c>
      <c r="L1508" t="s">
        <v>13</v>
      </c>
      <c r="N1508">
        <v>353.05</v>
      </c>
      <c r="O1508">
        <v>17.079999999999998</v>
      </c>
      <c r="P1508">
        <v>605.5</v>
      </c>
      <c r="Q1508" t="s">
        <v>13</v>
      </c>
      <c r="R1508">
        <v>461.34</v>
      </c>
      <c r="S1508">
        <v>20264.43</v>
      </c>
      <c r="T1508">
        <v>29.1</v>
      </c>
      <c r="U1508">
        <v>2.5497000000000001</v>
      </c>
      <c r="V1508">
        <v>2103</v>
      </c>
      <c r="W1508">
        <v>1.5860000000000001</v>
      </c>
      <c r="X1508">
        <v>105.65</v>
      </c>
      <c r="Y1508">
        <v>4.7039999999999997</v>
      </c>
      <c r="Z1508" t="s">
        <v>13</v>
      </c>
      <c r="AA1508" t="s">
        <v>13</v>
      </c>
    </row>
    <row r="1509" spans="1:27" x14ac:dyDescent="0.2">
      <c r="A1509" s="1">
        <v>34247</v>
      </c>
      <c r="B1509">
        <v>115.98</v>
      </c>
      <c r="C1509">
        <v>222.33</v>
      </c>
      <c r="D1509">
        <v>115.34</v>
      </c>
      <c r="E1509">
        <v>304.52999999999997</v>
      </c>
      <c r="F1509">
        <v>1981.26</v>
      </c>
      <c r="G1509">
        <v>441.57100000000003</v>
      </c>
      <c r="H1509">
        <v>859.87</v>
      </c>
      <c r="I1509">
        <v>1019.45</v>
      </c>
      <c r="J1509" t="s">
        <v>13</v>
      </c>
      <c r="K1509" t="s">
        <v>13</v>
      </c>
      <c r="L1509" t="s">
        <v>13</v>
      </c>
      <c r="N1509">
        <v>353.3</v>
      </c>
      <c r="O1509">
        <v>17.010000000000002</v>
      </c>
      <c r="P1509">
        <v>606</v>
      </c>
      <c r="Q1509" t="s">
        <v>13</v>
      </c>
      <c r="R1509">
        <v>461.2</v>
      </c>
      <c r="S1509">
        <v>20321.93</v>
      </c>
      <c r="T1509">
        <v>28.65</v>
      </c>
      <c r="U1509">
        <v>2.5516000000000001</v>
      </c>
      <c r="V1509">
        <v>2104</v>
      </c>
      <c r="W1509">
        <v>1.5832999999999999</v>
      </c>
      <c r="X1509">
        <v>105.8</v>
      </c>
      <c r="Y1509">
        <v>4.7110000000000003</v>
      </c>
      <c r="Z1509" t="s">
        <v>13</v>
      </c>
      <c r="AA1509" t="s">
        <v>13</v>
      </c>
    </row>
    <row r="1510" spans="1:27" x14ac:dyDescent="0.2">
      <c r="A1510" s="1">
        <v>34248</v>
      </c>
      <c r="B1510">
        <v>117.47</v>
      </c>
      <c r="C1510">
        <v>226.79</v>
      </c>
      <c r="D1510">
        <v>116.76</v>
      </c>
      <c r="E1510">
        <v>310.37</v>
      </c>
      <c r="F1510">
        <v>1975.7</v>
      </c>
      <c r="G1510">
        <v>439.42099999999999</v>
      </c>
      <c r="H1510">
        <v>865.77</v>
      </c>
      <c r="I1510">
        <v>1058.24</v>
      </c>
      <c r="J1510" t="s">
        <v>13</v>
      </c>
      <c r="K1510" t="s">
        <v>13</v>
      </c>
      <c r="L1510" t="s">
        <v>13</v>
      </c>
      <c r="N1510">
        <v>355.8</v>
      </c>
      <c r="O1510">
        <v>17.07</v>
      </c>
      <c r="P1510">
        <v>606.5</v>
      </c>
      <c r="Q1510" t="s">
        <v>13</v>
      </c>
      <c r="R1510">
        <v>460.74</v>
      </c>
      <c r="S1510">
        <v>20500.25</v>
      </c>
      <c r="T1510">
        <v>29</v>
      </c>
      <c r="U1510">
        <v>2.5413000000000001</v>
      </c>
      <c r="V1510">
        <v>2103</v>
      </c>
      <c r="W1510">
        <v>1.5583</v>
      </c>
      <c r="X1510">
        <v>105.66</v>
      </c>
      <c r="Y1510">
        <v>4.6900000000000004</v>
      </c>
      <c r="Z1510" t="s">
        <v>13</v>
      </c>
      <c r="AA1510" t="s">
        <v>13</v>
      </c>
    </row>
    <row r="1511" spans="1:27" x14ac:dyDescent="0.2">
      <c r="A1511" s="1">
        <v>34249</v>
      </c>
      <c r="B1511">
        <v>117.33</v>
      </c>
      <c r="C1511">
        <v>228.07</v>
      </c>
      <c r="D1511">
        <v>116.6</v>
      </c>
      <c r="E1511">
        <v>312.43</v>
      </c>
      <c r="F1511">
        <v>1989.28</v>
      </c>
      <c r="G1511">
        <v>436.49</v>
      </c>
      <c r="H1511">
        <v>874.34</v>
      </c>
      <c r="I1511">
        <v>1088.52</v>
      </c>
      <c r="J1511" t="s">
        <v>13</v>
      </c>
      <c r="K1511" t="s">
        <v>13</v>
      </c>
      <c r="L1511" t="s">
        <v>13</v>
      </c>
      <c r="N1511">
        <v>358.1</v>
      </c>
      <c r="O1511">
        <v>17.16</v>
      </c>
      <c r="P1511">
        <v>610.5</v>
      </c>
      <c r="Q1511" t="s">
        <v>13</v>
      </c>
      <c r="R1511">
        <v>459.18</v>
      </c>
      <c r="S1511">
        <v>20265.63</v>
      </c>
      <c r="T1511">
        <v>29</v>
      </c>
      <c r="U1511">
        <v>2.5423</v>
      </c>
      <c r="V1511">
        <v>2103</v>
      </c>
      <c r="W1511">
        <v>1.5669999999999999</v>
      </c>
      <c r="X1511">
        <v>105</v>
      </c>
      <c r="Y1511">
        <v>4.6900000000000004</v>
      </c>
      <c r="Z1511" t="s">
        <v>13</v>
      </c>
      <c r="AA1511" t="s">
        <v>13</v>
      </c>
    </row>
    <row r="1512" spans="1:27" x14ac:dyDescent="0.2">
      <c r="A1512" s="1">
        <v>34250</v>
      </c>
      <c r="B1512">
        <v>117.76</v>
      </c>
      <c r="C1512">
        <v>228.42</v>
      </c>
      <c r="D1512">
        <v>117.01</v>
      </c>
      <c r="E1512">
        <v>312.51</v>
      </c>
      <c r="F1512">
        <v>2006.97</v>
      </c>
      <c r="G1512">
        <v>438.54700000000003</v>
      </c>
      <c r="H1512">
        <v>884.62</v>
      </c>
      <c r="I1512">
        <v>1098.6400000000001</v>
      </c>
      <c r="J1512" t="s">
        <v>13</v>
      </c>
      <c r="K1512" t="s">
        <v>13</v>
      </c>
      <c r="L1512" t="s">
        <v>13</v>
      </c>
      <c r="N1512">
        <v>358.95</v>
      </c>
      <c r="O1512">
        <v>17.190000000000001</v>
      </c>
      <c r="P1512">
        <v>608.75</v>
      </c>
      <c r="Q1512" t="s">
        <v>13</v>
      </c>
      <c r="R1512">
        <v>460.31</v>
      </c>
      <c r="S1512">
        <v>20378.64</v>
      </c>
      <c r="T1512">
        <v>28.65</v>
      </c>
      <c r="U1512">
        <v>2.5409999999999999</v>
      </c>
      <c r="V1512">
        <v>2104</v>
      </c>
      <c r="W1512">
        <v>1.5673999999999999</v>
      </c>
      <c r="X1512">
        <v>106.15</v>
      </c>
      <c r="Y1512">
        <v>4.6150000000000002</v>
      </c>
      <c r="Z1512" t="s">
        <v>13</v>
      </c>
      <c r="AA1512" t="s">
        <v>13</v>
      </c>
    </row>
    <row r="1513" spans="1:27" x14ac:dyDescent="0.2">
      <c r="A1513" s="1">
        <v>34253</v>
      </c>
      <c r="B1513">
        <v>117.5</v>
      </c>
      <c r="C1513">
        <v>232.34</v>
      </c>
      <c r="D1513">
        <v>116.67</v>
      </c>
      <c r="E1513">
        <v>318.60000000000002</v>
      </c>
      <c r="F1513">
        <v>2056.92</v>
      </c>
      <c r="G1513">
        <v>440.40899999999999</v>
      </c>
      <c r="H1513">
        <v>895.15</v>
      </c>
      <c r="I1513">
        <v>1123.74</v>
      </c>
      <c r="J1513" t="s">
        <v>13</v>
      </c>
      <c r="K1513" t="s">
        <v>13</v>
      </c>
      <c r="L1513" t="s">
        <v>13</v>
      </c>
      <c r="N1513">
        <v>360.7</v>
      </c>
      <c r="O1513">
        <v>17.37</v>
      </c>
      <c r="P1513">
        <v>614.75</v>
      </c>
      <c r="Q1513" t="s">
        <v>13</v>
      </c>
      <c r="R1513">
        <v>460.88</v>
      </c>
      <c r="S1513">
        <v>20378.64</v>
      </c>
      <c r="T1513">
        <v>28.8</v>
      </c>
      <c r="U1513">
        <v>2.5425</v>
      </c>
      <c r="V1513">
        <v>2103</v>
      </c>
      <c r="W1513">
        <v>1.5725</v>
      </c>
      <c r="X1513">
        <v>106.2</v>
      </c>
      <c r="Y1513">
        <v>4.6150000000000002</v>
      </c>
      <c r="Z1513" t="s">
        <v>13</v>
      </c>
      <c r="AA1513" t="s">
        <v>13</v>
      </c>
    </row>
    <row r="1514" spans="1:27" x14ac:dyDescent="0.2">
      <c r="A1514" s="1">
        <v>34254</v>
      </c>
      <c r="B1514">
        <v>117.84</v>
      </c>
      <c r="C1514">
        <v>233.2</v>
      </c>
      <c r="D1514">
        <v>117.05</v>
      </c>
      <c r="E1514">
        <v>320.60000000000002</v>
      </c>
      <c r="F1514">
        <v>2128.2399999999998</v>
      </c>
      <c r="G1514">
        <v>443.87400000000002</v>
      </c>
      <c r="H1514">
        <v>905.71</v>
      </c>
      <c r="I1514">
        <v>1101.96</v>
      </c>
      <c r="J1514" t="s">
        <v>13</v>
      </c>
      <c r="K1514" t="s">
        <v>13</v>
      </c>
      <c r="L1514" t="s">
        <v>13</v>
      </c>
      <c r="N1514">
        <v>367</v>
      </c>
      <c r="O1514">
        <v>17.29</v>
      </c>
      <c r="P1514">
        <v>614.75</v>
      </c>
      <c r="Q1514" t="s">
        <v>13</v>
      </c>
      <c r="R1514">
        <v>461.12</v>
      </c>
      <c r="S1514">
        <v>20137.310000000001</v>
      </c>
      <c r="T1514">
        <v>29</v>
      </c>
      <c r="U1514">
        <v>2.5417999999999998</v>
      </c>
      <c r="V1514">
        <v>2104</v>
      </c>
      <c r="W1514">
        <v>1.5627</v>
      </c>
      <c r="X1514">
        <v>106.05</v>
      </c>
      <c r="Y1514">
        <v>4.6399999999999997</v>
      </c>
      <c r="Z1514" t="s">
        <v>13</v>
      </c>
      <c r="AA1514" t="s">
        <v>13</v>
      </c>
    </row>
    <row r="1515" spans="1:27" x14ac:dyDescent="0.2">
      <c r="A1515" s="1">
        <v>34255</v>
      </c>
      <c r="B1515">
        <v>117.66</v>
      </c>
      <c r="C1515">
        <v>235.42</v>
      </c>
      <c r="D1515">
        <v>116.84</v>
      </c>
      <c r="E1515">
        <v>324.24</v>
      </c>
      <c r="F1515">
        <v>2139.9299999999998</v>
      </c>
      <c r="G1515">
        <v>448.98</v>
      </c>
      <c r="H1515">
        <v>911.38</v>
      </c>
      <c r="I1515">
        <v>1140.9000000000001</v>
      </c>
      <c r="J1515" t="s">
        <v>13</v>
      </c>
      <c r="K1515" t="s">
        <v>13</v>
      </c>
      <c r="L1515" t="s">
        <v>13</v>
      </c>
      <c r="N1515">
        <v>367</v>
      </c>
      <c r="O1515">
        <v>17.12</v>
      </c>
      <c r="P1515">
        <v>612.5</v>
      </c>
      <c r="Q1515" t="s">
        <v>13</v>
      </c>
      <c r="R1515">
        <v>461.49</v>
      </c>
      <c r="S1515">
        <v>20038.400000000001</v>
      </c>
      <c r="T1515">
        <v>29.2</v>
      </c>
      <c r="U1515">
        <v>2.5451000000000001</v>
      </c>
      <c r="V1515">
        <v>2103</v>
      </c>
      <c r="W1515">
        <v>1.57</v>
      </c>
      <c r="X1515">
        <v>105.95</v>
      </c>
      <c r="Y1515">
        <v>4.6429999999999998</v>
      </c>
      <c r="Z1515" t="s">
        <v>13</v>
      </c>
      <c r="AA1515" t="s">
        <v>13</v>
      </c>
    </row>
    <row r="1516" spans="1:27" x14ac:dyDescent="0.2">
      <c r="A1516" s="1">
        <v>34256</v>
      </c>
      <c r="B1516">
        <v>116.72</v>
      </c>
      <c r="C1516">
        <v>237.88</v>
      </c>
      <c r="D1516">
        <v>115.76</v>
      </c>
      <c r="E1516">
        <v>327.07</v>
      </c>
      <c r="F1516">
        <v>2166.92</v>
      </c>
      <c r="G1516">
        <v>453.95400000000001</v>
      </c>
      <c r="H1516">
        <v>919.03</v>
      </c>
      <c r="I1516">
        <v>1137.5899999999999</v>
      </c>
      <c r="J1516" t="s">
        <v>13</v>
      </c>
      <c r="K1516" t="s">
        <v>13</v>
      </c>
      <c r="L1516" t="s">
        <v>13</v>
      </c>
      <c r="N1516">
        <v>365.5</v>
      </c>
      <c r="O1516">
        <v>16.98</v>
      </c>
      <c r="P1516">
        <v>615.5</v>
      </c>
      <c r="Q1516" t="s">
        <v>13</v>
      </c>
      <c r="R1516">
        <v>466.83</v>
      </c>
      <c r="S1516">
        <v>20082.810000000001</v>
      </c>
      <c r="T1516">
        <v>29.2</v>
      </c>
      <c r="U1516">
        <v>2.544</v>
      </c>
      <c r="V1516">
        <v>2103</v>
      </c>
      <c r="W1516">
        <v>1.569</v>
      </c>
      <c r="X1516">
        <v>107.25</v>
      </c>
      <c r="Y1516">
        <v>4.5970000000000004</v>
      </c>
      <c r="Z1516" t="s">
        <v>13</v>
      </c>
      <c r="AA1516" t="s">
        <v>13</v>
      </c>
    </row>
    <row r="1517" spans="1:27" x14ac:dyDescent="0.2">
      <c r="A1517" s="1">
        <v>34257</v>
      </c>
      <c r="B1517">
        <v>117.84</v>
      </c>
      <c r="C1517">
        <v>243.07</v>
      </c>
      <c r="D1517">
        <v>116.89</v>
      </c>
      <c r="E1517">
        <v>335.77</v>
      </c>
      <c r="F1517">
        <v>2201.89</v>
      </c>
      <c r="G1517">
        <v>454.83800000000002</v>
      </c>
      <c r="H1517">
        <v>927.46</v>
      </c>
      <c r="I1517">
        <v>1154.95</v>
      </c>
      <c r="J1517" t="s">
        <v>13</v>
      </c>
      <c r="K1517" t="s">
        <v>13</v>
      </c>
      <c r="L1517" t="s">
        <v>13</v>
      </c>
      <c r="N1517">
        <v>365.05</v>
      </c>
      <c r="O1517">
        <v>16.93</v>
      </c>
      <c r="P1517">
        <v>614.5</v>
      </c>
      <c r="Q1517" t="s">
        <v>13</v>
      </c>
      <c r="R1517">
        <v>469.5</v>
      </c>
      <c r="S1517">
        <v>20174.419999999998</v>
      </c>
      <c r="T1517">
        <v>29.25</v>
      </c>
      <c r="U1517">
        <v>2.5436999999999999</v>
      </c>
      <c r="V1517">
        <v>2103</v>
      </c>
      <c r="W1517">
        <v>1.5688</v>
      </c>
      <c r="X1517">
        <v>107.2</v>
      </c>
      <c r="Y1517">
        <v>4.5720000000000001</v>
      </c>
      <c r="Z1517" t="s">
        <v>13</v>
      </c>
      <c r="AA1517" t="s">
        <v>13</v>
      </c>
    </row>
    <row r="1518" spans="1:27" x14ac:dyDescent="0.2">
      <c r="A1518" s="1">
        <v>34260</v>
      </c>
      <c r="B1518">
        <v>117.31</v>
      </c>
      <c r="C1518">
        <v>245.2</v>
      </c>
      <c r="D1518">
        <v>116.3</v>
      </c>
      <c r="E1518">
        <v>339.14</v>
      </c>
      <c r="F1518">
        <v>2217</v>
      </c>
      <c r="G1518">
        <v>456.79500000000002</v>
      </c>
      <c r="H1518">
        <v>914.53</v>
      </c>
      <c r="I1518">
        <v>1150.8</v>
      </c>
      <c r="J1518" t="s">
        <v>13</v>
      </c>
      <c r="K1518" t="s">
        <v>13</v>
      </c>
      <c r="L1518" t="s">
        <v>13</v>
      </c>
      <c r="N1518">
        <v>368.51</v>
      </c>
      <c r="O1518">
        <v>16.82</v>
      </c>
      <c r="P1518">
        <v>617.5</v>
      </c>
      <c r="Q1518" t="s">
        <v>13</v>
      </c>
      <c r="R1518">
        <v>468.45</v>
      </c>
      <c r="S1518">
        <v>20072.21</v>
      </c>
      <c r="T1518">
        <v>29.25</v>
      </c>
      <c r="U1518">
        <v>2.5459999999999998</v>
      </c>
      <c r="V1518">
        <v>2103</v>
      </c>
      <c r="W1518">
        <v>1.5734999999999999</v>
      </c>
      <c r="X1518">
        <v>107.5</v>
      </c>
      <c r="Y1518">
        <v>4.6390000000000002</v>
      </c>
      <c r="Z1518" t="s">
        <v>13</v>
      </c>
      <c r="AA1518" t="s">
        <v>13</v>
      </c>
    </row>
    <row r="1519" spans="1:27" x14ac:dyDescent="0.2">
      <c r="A1519" s="1">
        <v>34261</v>
      </c>
      <c r="B1519">
        <v>117.44</v>
      </c>
      <c r="C1519">
        <v>243.8</v>
      </c>
      <c r="D1519">
        <v>116.44</v>
      </c>
      <c r="E1519">
        <v>336.75</v>
      </c>
      <c r="F1519">
        <v>2189.48</v>
      </c>
      <c r="G1519">
        <v>460.02499999999998</v>
      </c>
      <c r="H1519">
        <v>926.16</v>
      </c>
      <c r="I1519">
        <v>1160.95</v>
      </c>
      <c r="J1519" t="s">
        <v>13</v>
      </c>
      <c r="K1519" t="s">
        <v>13</v>
      </c>
      <c r="L1519" t="s">
        <v>13</v>
      </c>
      <c r="N1519">
        <v>369</v>
      </c>
      <c r="O1519">
        <v>16.95</v>
      </c>
      <c r="P1519">
        <v>614.75</v>
      </c>
      <c r="Q1519" t="s">
        <v>13</v>
      </c>
      <c r="R1519">
        <v>466.21</v>
      </c>
      <c r="S1519">
        <v>20069.91</v>
      </c>
      <c r="T1519">
        <v>29.04</v>
      </c>
      <c r="U1519">
        <v>2.5444</v>
      </c>
      <c r="V1519">
        <v>2103</v>
      </c>
      <c r="W1519">
        <v>1.5767</v>
      </c>
      <c r="X1519">
        <v>107.1</v>
      </c>
      <c r="Y1519">
        <v>4.6390000000000002</v>
      </c>
      <c r="Z1519" t="s">
        <v>13</v>
      </c>
      <c r="AA1519" t="s">
        <v>13</v>
      </c>
    </row>
    <row r="1520" spans="1:27" x14ac:dyDescent="0.2">
      <c r="A1520" s="1">
        <v>34262</v>
      </c>
      <c r="B1520">
        <v>117.54</v>
      </c>
      <c r="C1520">
        <v>243.73</v>
      </c>
      <c r="D1520">
        <v>116.61</v>
      </c>
      <c r="E1520">
        <v>337.63</v>
      </c>
      <c r="F1520">
        <v>2240.16</v>
      </c>
      <c r="G1520">
        <v>463.09300000000002</v>
      </c>
      <c r="H1520">
        <v>922.95</v>
      </c>
      <c r="I1520">
        <v>1157.8800000000001</v>
      </c>
      <c r="J1520" t="s">
        <v>13</v>
      </c>
      <c r="K1520" t="s">
        <v>13</v>
      </c>
      <c r="L1520" t="s">
        <v>13</v>
      </c>
      <c r="N1520">
        <v>372.6</v>
      </c>
      <c r="O1520">
        <v>17.079999999999998</v>
      </c>
      <c r="P1520">
        <v>614.5</v>
      </c>
      <c r="Q1520" t="s">
        <v>13</v>
      </c>
      <c r="R1520">
        <v>466.07</v>
      </c>
      <c r="S1520">
        <v>20173.419999999998</v>
      </c>
      <c r="T1520">
        <v>29.5</v>
      </c>
      <c r="U1520">
        <v>2.5445000000000002</v>
      </c>
      <c r="V1520">
        <v>2103</v>
      </c>
      <c r="W1520">
        <v>1.5834999999999999</v>
      </c>
      <c r="X1520">
        <v>107.39</v>
      </c>
      <c r="Y1520">
        <v>4.6319999999999997</v>
      </c>
      <c r="Z1520" t="s">
        <v>13</v>
      </c>
      <c r="AA1520" t="s">
        <v>13</v>
      </c>
    </row>
    <row r="1521" spans="1:27" x14ac:dyDescent="0.2">
      <c r="A1521" s="1">
        <v>34263</v>
      </c>
      <c r="B1521">
        <v>117.02</v>
      </c>
      <c r="C1521">
        <v>244.71</v>
      </c>
      <c r="D1521">
        <v>116</v>
      </c>
      <c r="E1521">
        <v>338.44</v>
      </c>
      <c r="F1521">
        <v>2287.29</v>
      </c>
      <c r="G1521">
        <v>463.30799999999999</v>
      </c>
      <c r="H1521">
        <v>937.09</v>
      </c>
      <c r="I1521">
        <v>1153.32</v>
      </c>
      <c r="J1521" t="s">
        <v>13</v>
      </c>
      <c r="K1521" t="s">
        <v>13</v>
      </c>
      <c r="L1521" t="s">
        <v>13</v>
      </c>
      <c r="N1521">
        <v>370.1</v>
      </c>
      <c r="O1521">
        <v>17.11</v>
      </c>
      <c r="P1521">
        <v>623.5</v>
      </c>
      <c r="Q1521" t="s">
        <v>13</v>
      </c>
      <c r="R1521">
        <v>465.36</v>
      </c>
      <c r="S1521">
        <v>20179.419999999998</v>
      </c>
      <c r="T1521">
        <v>29.4</v>
      </c>
      <c r="U1521">
        <v>2.5461999999999998</v>
      </c>
      <c r="V1521">
        <v>2102</v>
      </c>
      <c r="W1521">
        <v>1.5727</v>
      </c>
      <c r="X1521">
        <v>108.3</v>
      </c>
      <c r="Y1521">
        <v>4.7069999999999999</v>
      </c>
      <c r="Z1521" t="s">
        <v>13</v>
      </c>
      <c r="AA1521" t="s">
        <v>13</v>
      </c>
    </row>
    <row r="1522" spans="1:27" x14ac:dyDescent="0.2">
      <c r="A1522" s="1">
        <v>34264</v>
      </c>
      <c r="B1522">
        <v>117.79</v>
      </c>
      <c r="C1522">
        <v>242.61</v>
      </c>
      <c r="D1522">
        <v>116.81</v>
      </c>
      <c r="E1522">
        <v>334.68</v>
      </c>
      <c r="F1522">
        <v>2294.42</v>
      </c>
      <c r="G1522">
        <v>466.21800000000002</v>
      </c>
      <c r="H1522">
        <v>934.11</v>
      </c>
      <c r="I1522">
        <v>1149.54</v>
      </c>
      <c r="J1522" t="s">
        <v>13</v>
      </c>
      <c r="K1522" t="s">
        <v>13</v>
      </c>
      <c r="L1522" t="s">
        <v>13</v>
      </c>
      <c r="N1522">
        <v>368.5</v>
      </c>
      <c r="O1522">
        <v>16.850000000000001</v>
      </c>
      <c r="P1522">
        <v>621.5</v>
      </c>
      <c r="Q1522" t="s">
        <v>13</v>
      </c>
      <c r="R1522">
        <v>463.27</v>
      </c>
      <c r="S1522">
        <v>20264.830000000002</v>
      </c>
      <c r="T1522">
        <v>29.4</v>
      </c>
      <c r="U1522">
        <v>2.5478000000000001</v>
      </c>
      <c r="V1522">
        <v>2102</v>
      </c>
      <c r="W1522">
        <v>1.575</v>
      </c>
      <c r="X1522">
        <v>108.1</v>
      </c>
      <c r="Y1522">
        <v>4.7530000000000001</v>
      </c>
      <c r="Z1522" t="s">
        <v>13</v>
      </c>
      <c r="AA1522" t="s">
        <v>13</v>
      </c>
    </row>
    <row r="1523" spans="1:27" x14ac:dyDescent="0.2">
      <c r="A1523" s="1">
        <v>34267</v>
      </c>
      <c r="B1523">
        <v>118.37</v>
      </c>
      <c r="C1523">
        <v>242.76</v>
      </c>
      <c r="D1523">
        <v>117.46</v>
      </c>
      <c r="E1523">
        <v>335.55</v>
      </c>
      <c r="F1523">
        <v>2255.63</v>
      </c>
      <c r="G1523">
        <v>464.46800000000002</v>
      </c>
      <c r="H1523">
        <v>930.49</v>
      </c>
      <c r="I1523">
        <v>1149.54</v>
      </c>
      <c r="J1523" t="s">
        <v>13</v>
      </c>
      <c r="K1523" t="s">
        <v>13</v>
      </c>
      <c r="L1523" t="s">
        <v>13</v>
      </c>
      <c r="N1523">
        <v>369.8</v>
      </c>
      <c r="O1523">
        <v>16.37</v>
      </c>
      <c r="P1523">
        <v>623.25</v>
      </c>
      <c r="Q1523" t="s">
        <v>13</v>
      </c>
      <c r="R1523">
        <v>464.2</v>
      </c>
      <c r="S1523">
        <v>20309.330000000002</v>
      </c>
      <c r="T1523">
        <v>29.4</v>
      </c>
      <c r="U1523">
        <v>2.5503999999999998</v>
      </c>
      <c r="V1523">
        <v>2101</v>
      </c>
      <c r="W1523">
        <v>1.5720000000000001</v>
      </c>
      <c r="X1523">
        <v>108.58</v>
      </c>
      <c r="Y1523">
        <v>4.782</v>
      </c>
      <c r="Z1523" t="s">
        <v>13</v>
      </c>
      <c r="AA1523" t="s">
        <v>13</v>
      </c>
    </row>
    <row r="1524" spans="1:27" x14ac:dyDescent="0.2">
      <c r="A1524" s="1">
        <v>34268</v>
      </c>
      <c r="B1524">
        <v>117.47</v>
      </c>
      <c r="C1524">
        <v>243.48</v>
      </c>
      <c r="D1524">
        <v>116.49</v>
      </c>
      <c r="E1524">
        <v>336.5</v>
      </c>
      <c r="F1524">
        <v>2275</v>
      </c>
      <c r="G1524">
        <v>464.64</v>
      </c>
      <c r="H1524">
        <v>929.85</v>
      </c>
      <c r="I1524">
        <v>1158.28</v>
      </c>
      <c r="J1524" t="s">
        <v>13</v>
      </c>
      <c r="K1524" t="s">
        <v>13</v>
      </c>
      <c r="L1524" t="s">
        <v>13</v>
      </c>
      <c r="N1524">
        <v>368.75</v>
      </c>
      <c r="O1524">
        <v>16.32</v>
      </c>
      <c r="P1524">
        <v>620.25</v>
      </c>
      <c r="Q1524" t="s">
        <v>13</v>
      </c>
      <c r="R1524">
        <v>464.3</v>
      </c>
      <c r="S1524">
        <v>20023.599999999999</v>
      </c>
      <c r="T1524">
        <v>29.3</v>
      </c>
      <c r="U1524">
        <v>2.5562999999999998</v>
      </c>
      <c r="V1524">
        <v>2102</v>
      </c>
      <c r="W1524">
        <v>1.5705</v>
      </c>
      <c r="X1524">
        <v>108.35</v>
      </c>
      <c r="Y1524">
        <v>4.7530000000000001</v>
      </c>
      <c r="Z1524" t="s">
        <v>13</v>
      </c>
      <c r="AA1524" t="s">
        <v>13</v>
      </c>
    </row>
    <row r="1525" spans="1:27" x14ac:dyDescent="0.2">
      <c r="A1525" s="1">
        <v>34269</v>
      </c>
      <c r="B1525">
        <v>116.35</v>
      </c>
      <c r="C1525">
        <v>245.81</v>
      </c>
      <c r="D1525">
        <v>115.31</v>
      </c>
      <c r="E1525">
        <v>340.45</v>
      </c>
      <c r="F1525">
        <v>2258.64</v>
      </c>
      <c r="G1525">
        <v>464.80099999999999</v>
      </c>
      <c r="H1525">
        <v>934.53</v>
      </c>
      <c r="I1525">
        <v>1193.18</v>
      </c>
      <c r="J1525" t="s">
        <v>13</v>
      </c>
      <c r="K1525" t="s">
        <v>13</v>
      </c>
      <c r="L1525" t="s">
        <v>13</v>
      </c>
      <c r="N1525">
        <v>369.75</v>
      </c>
      <c r="O1525">
        <v>16.420000000000002</v>
      </c>
      <c r="P1525">
        <v>620.75</v>
      </c>
      <c r="Q1525" t="s">
        <v>13</v>
      </c>
      <c r="R1525">
        <v>464.61</v>
      </c>
      <c r="S1525">
        <v>19838.78</v>
      </c>
      <c r="T1525">
        <v>29.3</v>
      </c>
      <c r="U1525">
        <v>2.5598000000000001</v>
      </c>
      <c r="V1525">
        <v>2100</v>
      </c>
      <c r="W1525">
        <v>1.5765</v>
      </c>
      <c r="X1525">
        <v>108.7</v>
      </c>
      <c r="Y1525">
        <v>4.8220000000000001</v>
      </c>
      <c r="Z1525" t="s">
        <v>13</v>
      </c>
      <c r="AA1525" t="s">
        <v>13</v>
      </c>
    </row>
    <row r="1526" spans="1:27" x14ac:dyDescent="0.2">
      <c r="A1526" s="1">
        <v>34270</v>
      </c>
      <c r="B1526">
        <v>115.07</v>
      </c>
      <c r="C1526">
        <v>248.15</v>
      </c>
      <c r="D1526">
        <v>113.93</v>
      </c>
      <c r="E1526">
        <v>344.17</v>
      </c>
      <c r="F1526">
        <v>2360.5300000000002</v>
      </c>
      <c r="G1526">
        <v>465.10500000000002</v>
      </c>
      <c r="H1526">
        <v>946.72</v>
      </c>
      <c r="I1526">
        <v>1239.18</v>
      </c>
      <c r="J1526" t="s">
        <v>13</v>
      </c>
      <c r="K1526" t="s">
        <v>13</v>
      </c>
      <c r="L1526" t="s">
        <v>13</v>
      </c>
      <c r="N1526">
        <v>369.6</v>
      </c>
      <c r="O1526">
        <v>16.22</v>
      </c>
      <c r="P1526">
        <v>617.5</v>
      </c>
      <c r="Q1526" t="s">
        <v>13</v>
      </c>
      <c r="R1526">
        <v>467.73</v>
      </c>
      <c r="S1526">
        <v>19479.45</v>
      </c>
      <c r="T1526">
        <v>29.2</v>
      </c>
      <c r="U1526">
        <v>2.5606</v>
      </c>
      <c r="V1526">
        <v>2100</v>
      </c>
      <c r="W1526">
        <v>1.5852999999999999</v>
      </c>
      <c r="X1526">
        <v>108.17</v>
      </c>
      <c r="Y1526">
        <v>4.8040000000000003</v>
      </c>
      <c r="Z1526" t="s">
        <v>13</v>
      </c>
      <c r="AA1526" t="s">
        <v>13</v>
      </c>
    </row>
    <row r="1527" spans="1:27" x14ac:dyDescent="0.2">
      <c r="A1527" s="1">
        <v>34271</v>
      </c>
      <c r="B1527">
        <v>118.03</v>
      </c>
      <c r="C1527">
        <v>253.79</v>
      </c>
      <c r="D1527">
        <v>116.91</v>
      </c>
      <c r="E1527">
        <v>352.64</v>
      </c>
      <c r="F1527">
        <v>2404.2800000000002</v>
      </c>
      <c r="G1527">
        <v>466.14699999999999</v>
      </c>
      <c r="H1527">
        <v>971.99</v>
      </c>
      <c r="I1527">
        <v>1268.3399999999999</v>
      </c>
      <c r="J1527" t="s">
        <v>13</v>
      </c>
      <c r="K1527" t="s">
        <v>13</v>
      </c>
      <c r="L1527" t="s">
        <v>13</v>
      </c>
      <c r="N1527">
        <v>369.5</v>
      </c>
      <c r="O1527">
        <v>15.8</v>
      </c>
      <c r="P1527">
        <v>619.75</v>
      </c>
      <c r="Q1527" t="s">
        <v>13</v>
      </c>
      <c r="R1527">
        <v>467.83</v>
      </c>
      <c r="S1527">
        <v>19702.97</v>
      </c>
      <c r="T1527">
        <v>28.65</v>
      </c>
      <c r="U1527">
        <v>2.556</v>
      </c>
      <c r="V1527">
        <v>2100</v>
      </c>
      <c r="W1527">
        <v>1.587</v>
      </c>
      <c r="X1527">
        <v>108.6</v>
      </c>
      <c r="Y1527">
        <v>4.8470000000000004</v>
      </c>
      <c r="Z1527" t="s">
        <v>13</v>
      </c>
      <c r="AA1527" t="s">
        <v>13</v>
      </c>
    </row>
    <row r="1528" spans="1:27" x14ac:dyDescent="0.2">
      <c r="A1528" s="1">
        <v>34274</v>
      </c>
      <c r="B1528">
        <v>117.27</v>
      </c>
      <c r="C1528">
        <v>258.70999999999998</v>
      </c>
      <c r="D1528">
        <v>115.99</v>
      </c>
      <c r="E1528">
        <v>359.35</v>
      </c>
      <c r="F1528">
        <v>2404.2800000000002</v>
      </c>
      <c r="G1528">
        <v>469.09699999999998</v>
      </c>
      <c r="H1528">
        <v>967.05</v>
      </c>
      <c r="I1528">
        <v>1326.16</v>
      </c>
      <c r="J1528" t="s">
        <v>13</v>
      </c>
      <c r="K1528" t="s">
        <v>13</v>
      </c>
      <c r="L1528" t="s">
        <v>13</v>
      </c>
      <c r="N1528">
        <v>369.25</v>
      </c>
      <c r="O1528">
        <v>16.21</v>
      </c>
      <c r="P1528">
        <v>618.5</v>
      </c>
      <c r="Q1528" t="s">
        <v>13</v>
      </c>
      <c r="R1528">
        <v>469.1</v>
      </c>
      <c r="S1528">
        <v>19438.240000000002</v>
      </c>
      <c r="T1528">
        <v>28.7</v>
      </c>
      <c r="U1528">
        <v>2.5621999999999998</v>
      </c>
      <c r="V1528">
        <v>2105</v>
      </c>
      <c r="W1528">
        <v>1.5925</v>
      </c>
      <c r="X1528">
        <v>108.25</v>
      </c>
      <c r="Y1528">
        <v>4.9859999999999998</v>
      </c>
      <c r="Z1528" t="s">
        <v>13</v>
      </c>
      <c r="AA1528" t="s">
        <v>13</v>
      </c>
    </row>
    <row r="1529" spans="1:27" x14ac:dyDescent="0.2">
      <c r="A1529" s="1">
        <v>34275</v>
      </c>
      <c r="B1529">
        <v>117.98</v>
      </c>
      <c r="C1529">
        <v>259.83999999999997</v>
      </c>
      <c r="D1529">
        <v>116.76</v>
      </c>
      <c r="E1529">
        <v>361.99</v>
      </c>
      <c r="F1529">
        <v>2404.2800000000002</v>
      </c>
      <c r="G1529">
        <v>474.00799999999998</v>
      </c>
      <c r="H1529">
        <v>972.36</v>
      </c>
      <c r="I1529">
        <v>1357.75</v>
      </c>
      <c r="J1529" t="s">
        <v>13</v>
      </c>
      <c r="K1529" t="s">
        <v>13</v>
      </c>
      <c r="L1529" t="s">
        <v>13</v>
      </c>
      <c r="N1529">
        <v>363.2</v>
      </c>
      <c r="O1529">
        <v>15.91</v>
      </c>
      <c r="P1529">
        <v>627.75</v>
      </c>
      <c r="Q1529" t="s">
        <v>13</v>
      </c>
      <c r="R1529">
        <v>468.44</v>
      </c>
      <c r="S1529">
        <v>19381.240000000002</v>
      </c>
      <c r="T1529">
        <v>28.65</v>
      </c>
      <c r="U1529">
        <v>2.5640000000000001</v>
      </c>
      <c r="V1529">
        <v>2100</v>
      </c>
      <c r="W1529">
        <v>1.5914999999999999</v>
      </c>
      <c r="X1529">
        <v>107.85</v>
      </c>
      <c r="Y1529">
        <v>5.0110000000000001</v>
      </c>
      <c r="Z1529" t="s">
        <v>13</v>
      </c>
      <c r="AA1529" t="s">
        <v>13</v>
      </c>
    </row>
    <row r="1530" spans="1:27" x14ac:dyDescent="0.2">
      <c r="A1530" s="1">
        <v>34276</v>
      </c>
      <c r="B1530">
        <v>118.47</v>
      </c>
      <c r="C1530">
        <v>256.95</v>
      </c>
      <c r="D1530">
        <v>117.3</v>
      </c>
      <c r="E1530">
        <v>357.14</v>
      </c>
      <c r="F1530">
        <v>2508.65</v>
      </c>
      <c r="G1530">
        <v>484.25099999999998</v>
      </c>
      <c r="H1530">
        <v>982.03</v>
      </c>
      <c r="I1530">
        <v>1303.3900000000001</v>
      </c>
      <c r="J1530" t="s">
        <v>13</v>
      </c>
      <c r="K1530" t="s">
        <v>13</v>
      </c>
      <c r="L1530" t="s">
        <v>13</v>
      </c>
      <c r="N1530">
        <v>368.25</v>
      </c>
      <c r="O1530">
        <v>16.22</v>
      </c>
      <c r="P1530">
        <v>630.25</v>
      </c>
      <c r="Q1530" t="s">
        <v>13</v>
      </c>
      <c r="R1530">
        <v>463.02</v>
      </c>
      <c r="S1530">
        <v>19381.240000000002</v>
      </c>
      <c r="T1530">
        <v>28.65</v>
      </c>
      <c r="U1530">
        <v>2.5609000000000002</v>
      </c>
      <c r="V1530">
        <v>2100</v>
      </c>
      <c r="W1530">
        <v>1.5871999999999999</v>
      </c>
      <c r="X1530">
        <v>107.7</v>
      </c>
      <c r="Y1530">
        <v>5.0190000000000001</v>
      </c>
      <c r="Z1530" t="s">
        <v>13</v>
      </c>
      <c r="AA1530" t="s">
        <v>13</v>
      </c>
    </row>
    <row r="1531" spans="1:27" x14ac:dyDescent="0.2">
      <c r="A1531" s="1">
        <v>34277</v>
      </c>
      <c r="B1531">
        <v>116.53</v>
      </c>
      <c r="C1531">
        <v>254.28</v>
      </c>
      <c r="D1531">
        <v>115.31</v>
      </c>
      <c r="E1531">
        <v>352.81</v>
      </c>
      <c r="F1531">
        <v>2484.54</v>
      </c>
      <c r="G1531">
        <v>500.75400000000002</v>
      </c>
      <c r="H1531">
        <v>977.06</v>
      </c>
      <c r="I1531">
        <v>1284.93</v>
      </c>
      <c r="J1531" t="s">
        <v>13</v>
      </c>
      <c r="K1531" t="s">
        <v>13</v>
      </c>
      <c r="L1531" t="s">
        <v>13</v>
      </c>
      <c r="N1531">
        <v>372.25</v>
      </c>
      <c r="O1531">
        <v>16.13</v>
      </c>
      <c r="P1531">
        <v>637.25</v>
      </c>
      <c r="Q1531" t="s">
        <v>13</v>
      </c>
      <c r="R1531">
        <v>457.49</v>
      </c>
      <c r="S1531">
        <v>18949.79</v>
      </c>
      <c r="T1531">
        <v>28.5</v>
      </c>
      <c r="U1531">
        <v>2.5670000000000002</v>
      </c>
      <c r="V1531">
        <v>2100</v>
      </c>
      <c r="W1531">
        <v>1.5920000000000001</v>
      </c>
      <c r="X1531">
        <v>108.23</v>
      </c>
      <c r="Y1531">
        <v>5.0590000000000002</v>
      </c>
      <c r="Z1531" t="s">
        <v>13</v>
      </c>
      <c r="AA1531" t="s">
        <v>13</v>
      </c>
    </row>
    <row r="1532" spans="1:27" x14ac:dyDescent="0.2">
      <c r="A1532" s="1">
        <v>34278</v>
      </c>
      <c r="B1532">
        <v>114.69</v>
      </c>
      <c r="C1532">
        <v>249.61</v>
      </c>
      <c r="D1532">
        <v>113.45</v>
      </c>
      <c r="E1532">
        <v>345.48</v>
      </c>
      <c r="F1532">
        <v>2446.62</v>
      </c>
      <c r="G1532">
        <v>507.22199999999998</v>
      </c>
      <c r="H1532">
        <v>944.94</v>
      </c>
      <c r="I1532">
        <v>1285.47</v>
      </c>
      <c r="J1532" t="s">
        <v>13</v>
      </c>
      <c r="K1532" t="s">
        <v>13</v>
      </c>
      <c r="L1532" t="s">
        <v>13</v>
      </c>
      <c r="N1532">
        <v>377.2</v>
      </c>
      <c r="O1532">
        <v>15.86</v>
      </c>
      <c r="P1532">
        <v>641.75</v>
      </c>
      <c r="Q1532" t="s">
        <v>13</v>
      </c>
      <c r="R1532">
        <v>459.57</v>
      </c>
      <c r="S1532">
        <v>18590.46</v>
      </c>
      <c r="T1532">
        <v>28.15</v>
      </c>
      <c r="U1532">
        <v>2.5579999999999998</v>
      </c>
      <c r="V1532">
        <v>2098</v>
      </c>
      <c r="W1532">
        <v>1.5940000000000001</v>
      </c>
      <c r="X1532">
        <v>108.4</v>
      </c>
      <c r="Y1532">
        <v>5.1020000000000003</v>
      </c>
      <c r="Z1532" t="s">
        <v>13</v>
      </c>
      <c r="AA1532" t="s">
        <v>13</v>
      </c>
    </row>
    <row r="1533" spans="1:27" x14ac:dyDescent="0.2">
      <c r="A1533" s="1">
        <v>34281</v>
      </c>
      <c r="B1533">
        <v>115.21</v>
      </c>
      <c r="C1533">
        <v>248.7</v>
      </c>
      <c r="D1533">
        <v>114.17</v>
      </c>
      <c r="E1533">
        <v>346.94</v>
      </c>
      <c r="F1533">
        <v>2391.69</v>
      </c>
      <c r="G1533">
        <v>507.77699999999999</v>
      </c>
      <c r="H1533">
        <v>921.52</v>
      </c>
      <c r="I1533">
        <v>1306.9100000000001</v>
      </c>
      <c r="J1533" t="s">
        <v>13</v>
      </c>
      <c r="K1533" t="s">
        <v>13</v>
      </c>
      <c r="L1533" t="s">
        <v>13</v>
      </c>
      <c r="N1533">
        <v>375.35</v>
      </c>
      <c r="O1533">
        <v>15.58</v>
      </c>
      <c r="P1533">
        <v>631.25</v>
      </c>
      <c r="Q1533" t="s">
        <v>13</v>
      </c>
      <c r="R1533">
        <v>460.21</v>
      </c>
      <c r="S1533">
        <v>18625.16</v>
      </c>
      <c r="T1533">
        <v>28.2</v>
      </c>
      <c r="U1533">
        <v>2.5577999999999999</v>
      </c>
      <c r="V1533">
        <v>2097</v>
      </c>
      <c r="W1533">
        <v>1.593</v>
      </c>
      <c r="X1533">
        <v>107.83</v>
      </c>
      <c r="Y1533">
        <v>5.0190000000000001</v>
      </c>
      <c r="Z1533" t="s">
        <v>13</v>
      </c>
      <c r="AA1533" t="s">
        <v>13</v>
      </c>
    </row>
    <row r="1534" spans="1:27" x14ac:dyDescent="0.2">
      <c r="A1534" s="1">
        <v>34282</v>
      </c>
      <c r="B1534">
        <v>112.76</v>
      </c>
      <c r="C1534">
        <v>248.37</v>
      </c>
      <c r="D1534">
        <v>111.63</v>
      </c>
      <c r="E1534">
        <v>346.59</v>
      </c>
      <c r="F1534">
        <v>2379.9899999999998</v>
      </c>
      <c r="G1534">
        <v>508.06</v>
      </c>
      <c r="H1534">
        <v>937.66</v>
      </c>
      <c r="I1534">
        <v>1315.33</v>
      </c>
      <c r="J1534" t="s">
        <v>13</v>
      </c>
      <c r="K1534" t="s">
        <v>13</v>
      </c>
      <c r="L1534" t="s">
        <v>13</v>
      </c>
      <c r="N1534">
        <v>376.5</v>
      </c>
      <c r="O1534">
        <v>15.43</v>
      </c>
      <c r="P1534">
        <v>630.5</v>
      </c>
      <c r="Q1534" t="s">
        <v>13</v>
      </c>
      <c r="R1534">
        <v>460.33</v>
      </c>
      <c r="S1534">
        <v>18125.71</v>
      </c>
      <c r="T1534">
        <v>28.32</v>
      </c>
      <c r="U1534">
        <v>2.5512999999999999</v>
      </c>
      <c r="V1534">
        <v>2094</v>
      </c>
      <c r="W1534">
        <v>1.5931999999999999</v>
      </c>
      <c r="X1534">
        <v>107.95</v>
      </c>
      <c r="Y1534">
        <v>4.9939999999999998</v>
      </c>
      <c r="Z1534" t="s">
        <v>13</v>
      </c>
      <c r="AA1534" t="s">
        <v>13</v>
      </c>
    </row>
    <row r="1535" spans="1:27" x14ac:dyDescent="0.2">
      <c r="A1535" s="1">
        <v>34283</v>
      </c>
      <c r="B1535">
        <v>113.71</v>
      </c>
      <c r="C1535">
        <v>251.59</v>
      </c>
      <c r="D1535">
        <v>112.71</v>
      </c>
      <c r="E1535">
        <v>354.26</v>
      </c>
      <c r="F1535">
        <v>2400.9299999999998</v>
      </c>
      <c r="G1535">
        <v>510.23099999999999</v>
      </c>
      <c r="H1535">
        <v>950.89</v>
      </c>
      <c r="I1535">
        <v>1347.62</v>
      </c>
      <c r="J1535" t="s">
        <v>13</v>
      </c>
      <c r="K1535" t="s">
        <v>13</v>
      </c>
      <c r="L1535" t="s">
        <v>13</v>
      </c>
      <c r="N1535">
        <v>377.15</v>
      </c>
      <c r="O1535">
        <v>15.32</v>
      </c>
      <c r="P1535">
        <v>679</v>
      </c>
      <c r="Q1535" t="s">
        <v>13</v>
      </c>
      <c r="R1535">
        <v>463.72</v>
      </c>
      <c r="S1535">
        <v>18121.71</v>
      </c>
      <c r="T1535">
        <v>28.35</v>
      </c>
      <c r="U1535">
        <v>2.5493999999999999</v>
      </c>
      <c r="V1535">
        <v>2103</v>
      </c>
      <c r="W1535">
        <v>1.5918000000000001</v>
      </c>
      <c r="X1535">
        <v>107.2</v>
      </c>
      <c r="Y1535">
        <v>5.07</v>
      </c>
      <c r="Z1535" t="s">
        <v>13</v>
      </c>
      <c r="AA1535" t="s">
        <v>13</v>
      </c>
    </row>
    <row r="1536" spans="1:27" x14ac:dyDescent="0.2">
      <c r="A1536" s="1">
        <v>34284</v>
      </c>
      <c r="B1536">
        <v>114.57</v>
      </c>
      <c r="C1536">
        <v>256.89999999999998</v>
      </c>
      <c r="D1536">
        <v>113.62</v>
      </c>
      <c r="E1536">
        <v>364.08</v>
      </c>
      <c r="F1536">
        <v>2412.38</v>
      </c>
      <c r="G1536">
        <v>510.23099999999999</v>
      </c>
      <c r="H1536">
        <v>967.6</v>
      </c>
      <c r="I1536">
        <v>1371.26</v>
      </c>
      <c r="J1536" t="s">
        <v>13</v>
      </c>
      <c r="K1536" t="s">
        <v>13</v>
      </c>
      <c r="L1536" t="s">
        <v>13</v>
      </c>
      <c r="N1536">
        <v>376.5</v>
      </c>
      <c r="O1536">
        <v>15.63</v>
      </c>
      <c r="P1536">
        <v>674.75</v>
      </c>
      <c r="Q1536" t="s">
        <v>13</v>
      </c>
      <c r="R1536">
        <v>462.64</v>
      </c>
      <c r="S1536">
        <v>18158.52</v>
      </c>
      <c r="T1536">
        <v>28.25</v>
      </c>
      <c r="U1536">
        <v>2.5489999999999999</v>
      </c>
      <c r="V1536">
        <v>2100</v>
      </c>
      <c r="W1536">
        <v>1.5920000000000001</v>
      </c>
      <c r="X1536">
        <v>106.4</v>
      </c>
      <c r="Y1536">
        <v>5.07</v>
      </c>
      <c r="Z1536" t="s">
        <v>13</v>
      </c>
      <c r="AA1536" t="s">
        <v>13</v>
      </c>
    </row>
    <row r="1537" spans="1:27" x14ac:dyDescent="0.2">
      <c r="A1537" s="1">
        <v>34285</v>
      </c>
      <c r="B1537">
        <v>116.47</v>
      </c>
      <c r="C1537">
        <v>257.38</v>
      </c>
      <c r="D1537">
        <v>115.58</v>
      </c>
      <c r="E1537">
        <v>364.31</v>
      </c>
      <c r="F1537">
        <v>2403.7600000000002</v>
      </c>
      <c r="G1537">
        <v>512.86900000000003</v>
      </c>
      <c r="H1537">
        <v>972.47</v>
      </c>
      <c r="I1537">
        <v>1380.84</v>
      </c>
      <c r="J1537" t="s">
        <v>13</v>
      </c>
      <c r="K1537" t="s">
        <v>13</v>
      </c>
      <c r="L1537" t="s">
        <v>13</v>
      </c>
      <c r="N1537">
        <v>373.5</v>
      </c>
      <c r="O1537">
        <v>15.49</v>
      </c>
      <c r="P1537">
        <v>675.5</v>
      </c>
      <c r="Q1537" t="s">
        <v>13</v>
      </c>
      <c r="R1537">
        <v>465.39</v>
      </c>
      <c r="S1537">
        <v>18493.55</v>
      </c>
      <c r="T1537">
        <v>28.25</v>
      </c>
      <c r="U1537">
        <v>2.5488</v>
      </c>
      <c r="V1537">
        <v>2100</v>
      </c>
      <c r="W1537">
        <v>1.591</v>
      </c>
      <c r="X1537">
        <v>105.75</v>
      </c>
      <c r="Y1537">
        <v>5.0049999999999999</v>
      </c>
      <c r="Z1537" t="s">
        <v>13</v>
      </c>
      <c r="AA1537" t="s">
        <v>13</v>
      </c>
    </row>
    <row r="1538" spans="1:27" x14ac:dyDescent="0.2">
      <c r="A1538" s="1">
        <v>34288</v>
      </c>
      <c r="B1538">
        <v>115.49</v>
      </c>
      <c r="C1538">
        <v>256.41000000000003</v>
      </c>
      <c r="D1538">
        <v>114.57</v>
      </c>
      <c r="E1538">
        <v>363.12</v>
      </c>
      <c r="F1538">
        <v>2414.79</v>
      </c>
      <c r="G1538">
        <v>516.81200000000001</v>
      </c>
      <c r="H1538">
        <v>961.37</v>
      </c>
      <c r="I1538">
        <v>1367.31</v>
      </c>
      <c r="J1538" t="s">
        <v>13</v>
      </c>
      <c r="K1538" t="s">
        <v>13</v>
      </c>
      <c r="L1538" t="s">
        <v>13</v>
      </c>
      <c r="N1538">
        <v>375.5</v>
      </c>
      <c r="O1538">
        <v>15.43</v>
      </c>
      <c r="P1538">
        <v>679.5</v>
      </c>
      <c r="Q1538" t="s">
        <v>13</v>
      </c>
      <c r="R1538">
        <v>463.75</v>
      </c>
      <c r="S1538">
        <v>18074.61</v>
      </c>
      <c r="T1538">
        <v>28.45</v>
      </c>
      <c r="U1538">
        <v>2.5485000000000002</v>
      </c>
      <c r="V1538">
        <v>2093</v>
      </c>
      <c r="W1538">
        <v>1.5945</v>
      </c>
      <c r="X1538">
        <v>106.73</v>
      </c>
      <c r="Y1538">
        <v>4.9800000000000004</v>
      </c>
      <c r="Z1538" t="s">
        <v>13</v>
      </c>
      <c r="AA1538" t="s">
        <v>13</v>
      </c>
    </row>
    <row r="1539" spans="1:27" x14ac:dyDescent="0.2">
      <c r="A1539" s="1">
        <v>34289</v>
      </c>
      <c r="B1539">
        <v>115.58</v>
      </c>
      <c r="C1539">
        <v>255.55</v>
      </c>
      <c r="D1539">
        <v>114.62</v>
      </c>
      <c r="E1539">
        <v>360.58</v>
      </c>
      <c r="F1539">
        <v>2443.9699999999998</v>
      </c>
      <c r="G1539">
        <v>523.19000000000005</v>
      </c>
      <c r="H1539">
        <v>951.3</v>
      </c>
      <c r="I1539">
        <v>1366.77</v>
      </c>
      <c r="J1539" t="s">
        <v>13</v>
      </c>
      <c r="K1539" t="s">
        <v>13</v>
      </c>
      <c r="L1539" t="s">
        <v>13</v>
      </c>
      <c r="N1539">
        <v>374.6</v>
      </c>
      <c r="O1539">
        <v>15.46</v>
      </c>
      <c r="P1539">
        <v>674.25</v>
      </c>
      <c r="Q1539" t="s">
        <v>13</v>
      </c>
      <c r="R1539">
        <v>466.74</v>
      </c>
      <c r="S1539">
        <v>18246.12</v>
      </c>
      <c r="T1539">
        <v>28.63</v>
      </c>
      <c r="U1539">
        <v>2.5474999999999999</v>
      </c>
      <c r="V1539">
        <v>2091</v>
      </c>
      <c r="W1539">
        <v>1.5920000000000001</v>
      </c>
      <c r="X1539">
        <v>106.81</v>
      </c>
      <c r="Y1539">
        <v>4.9550000000000001</v>
      </c>
      <c r="Z1539" t="s">
        <v>13</v>
      </c>
      <c r="AA1539" t="s">
        <v>13</v>
      </c>
    </row>
    <row r="1540" spans="1:27" x14ac:dyDescent="0.2">
      <c r="A1540" s="1">
        <v>34290</v>
      </c>
      <c r="B1540">
        <v>114.31</v>
      </c>
      <c r="C1540">
        <v>255.71</v>
      </c>
      <c r="D1540">
        <v>113.16</v>
      </c>
      <c r="E1540">
        <v>358.5</v>
      </c>
      <c r="F1540">
        <v>2447.59</v>
      </c>
      <c r="G1540">
        <v>533.18299999999999</v>
      </c>
      <c r="H1540">
        <v>957.81</v>
      </c>
      <c r="I1540">
        <v>1361.13</v>
      </c>
      <c r="J1540" t="s">
        <v>13</v>
      </c>
      <c r="K1540" t="s">
        <v>13</v>
      </c>
      <c r="L1540" t="s">
        <v>13</v>
      </c>
      <c r="N1540">
        <v>376.7</v>
      </c>
      <c r="O1540">
        <v>15.8</v>
      </c>
      <c r="P1540">
        <v>682.75</v>
      </c>
      <c r="Q1540" t="s">
        <v>13</v>
      </c>
      <c r="R1540">
        <v>464.81</v>
      </c>
      <c r="S1540">
        <v>18108.71</v>
      </c>
      <c r="T1540">
        <v>28.72</v>
      </c>
      <c r="U1540">
        <v>2.5489999999999999</v>
      </c>
      <c r="V1540">
        <v>2095</v>
      </c>
      <c r="W1540">
        <v>1.5940000000000001</v>
      </c>
      <c r="X1540">
        <v>106.9</v>
      </c>
      <c r="Y1540">
        <v>4.9800000000000004</v>
      </c>
      <c r="Z1540" t="s">
        <v>13</v>
      </c>
      <c r="AA1540" t="s">
        <v>13</v>
      </c>
    </row>
    <row r="1541" spans="1:27" x14ac:dyDescent="0.2">
      <c r="A1541" s="1">
        <v>34291</v>
      </c>
      <c r="B1541">
        <v>114.71</v>
      </c>
      <c r="C1541">
        <v>254.25</v>
      </c>
      <c r="D1541">
        <v>113.54</v>
      </c>
      <c r="E1541">
        <v>355.25</v>
      </c>
      <c r="F1541">
        <v>2439.7399999999998</v>
      </c>
      <c r="G1541">
        <v>535.25</v>
      </c>
      <c r="H1541">
        <v>956.57</v>
      </c>
      <c r="I1541">
        <v>1371.72</v>
      </c>
      <c r="J1541" t="s">
        <v>13</v>
      </c>
      <c r="K1541" t="s">
        <v>13</v>
      </c>
      <c r="L1541" t="s">
        <v>13</v>
      </c>
      <c r="N1541">
        <v>376.2</v>
      </c>
      <c r="O1541">
        <v>15.49</v>
      </c>
      <c r="P1541">
        <v>684.25</v>
      </c>
      <c r="Q1541" t="s">
        <v>13</v>
      </c>
      <c r="R1541">
        <v>463.62</v>
      </c>
      <c r="S1541">
        <v>18166.32</v>
      </c>
      <c r="T1541">
        <v>28.76</v>
      </c>
      <c r="U1541">
        <v>2.5485000000000002</v>
      </c>
      <c r="V1541">
        <v>2094</v>
      </c>
      <c r="W1541">
        <v>1.5945</v>
      </c>
      <c r="X1541">
        <v>107.35</v>
      </c>
      <c r="Y1541">
        <v>5.0640000000000001</v>
      </c>
      <c r="Z1541" t="s">
        <v>13</v>
      </c>
      <c r="AA1541" t="s">
        <v>13</v>
      </c>
    </row>
    <row r="1542" spans="1:27" x14ac:dyDescent="0.2">
      <c r="A1542" s="1">
        <v>34292</v>
      </c>
      <c r="B1542">
        <v>112.99</v>
      </c>
      <c r="C1542">
        <v>253.14</v>
      </c>
      <c r="D1542">
        <v>111.85</v>
      </c>
      <c r="E1542">
        <v>355.08</v>
      </c>
      <c r="F1542">
        <v>2440.63</v>
      </c>
      <c r="G1542">
        <v>535.11400000000003</v>
      </c>
      <c r="H1542">
        <v>984.92</v>
      </c>
      <c r="I1542">
        <v>1366.91</v>
      </c>
      <c r="J1542" t="s">
        <v>13</v>
      </c>
      <c r="K1542" t="s">
        <v>13</v>
      </c>
      <c r="L1542" t="s">
        <v>13</v>
      </c>
      <c r="N1542">
        <v>377.9</v>
      </c>
      <c r="O1542">
        <v>15.79</v>
      </c>
      <c r="P1542">
        <v>687.8125</v>
      </c>
      <c r="Q1542" t="s">
        <v>13</v>
      </c>
      <c r="R1542">
        <v>462.6</v>
      </c>
      <c r="S1542">
        <v>17941.189999999999</v>
      </c>
      <c r="T1542">
        <v>28.75</v>
      </c>
      <c r="U1542">
        <v>2.5552999999999999</v>
      </c>
      <c r="V1542">
        <v>2098</v>
      </c>
      <c r="W1542">
        <v>1.5998000000000001</v>
      </c>
      <c r="X1542">
        <v>108.55</v>
      </c>
      <c r="Y1542">
        <v>5.1559999999999997</v>
      </c>
      <c r="Z1542" t="s">
        <v>13</v>
      </c>
      <c r="AA1542" t="s">
        <v>13</v>
      </c>
    </row>
    <row r="1543" spans="1:27" x14ac:dyDescent="0.2">
      <c r="A1543" s="1">
        <v>34295</v>
      </c>
      <c r="B1543">
        <v>110.19</v>
      </c>
      <c r="C1543">
        <v>250.1</v>
      </c>
      <c r="D1543">
        <v>109.02</v>
      </c>
      <c r="E1543">
        <v>351.22</v>
      </c>
      <c r="F1543">
        <v>2455.1799999999998</v>
      </c>
      <c r="G1543">
        <v>536.46</v>
      </c>
      <c r="H1543">
        <v>989.4</v>
      </c>
      <c r="I1543">
        <v>1310.1300000000001</v>
      </c>
      <c r="J1543" t="s">
        <v>13</v>
      </c>
      <c r="K1543" t="s">
        <v>13</v>
      </c>
      <c r="L1543" t="s">
        <v>13</v>
      </c>
      <c r="N1543">
        <v>379.2</v>
      </c>
      <c r="O1543">
        <v>15.87</v>
      </c>
      <c r="P1543">
        <v>679.625</v>
      </c>
      <c r="Q1543" t="s">
        <v>13</v>
      </c>
      <c r="R1543">
        <v>459.13</v>
      </c>
      <c r="S1543">
        <v>17384.84</v>
      </c>
      <c r="T1543">
        <v>28.78</v>
      </c>
      <c r="U1543">
        <v>2.5495000000000001</v>
      </c>
      <c r="V1543">
        <v>2106</v>
      </c>
      <c r="W1543">
        <v>1.5960000000000001</v>
      </c>
      <c r="X1543">
        <v>108.5</v>
      </c>
      <c r="Y1543">
        <v>5.2069999999999999</v>
      </c>
      <c r="Z1543" t="s">
        <v>13</v>
      </c>
      <c r="AA1543" t="s">
        <v>13</v>
      </c>
    </row>
    <row r="1544" spans="1:27" x14ac:dyDescent="0.2">
      <c r="A1544" s="1">
        <v>34296</v>
      </c>
      <c r="B1544">
        <v>109.36</v>
      </c>
      <c r="C1544">
        <v>246.08</v>
      </c>
      <c r="D1544">
        <v>108.27</v>
      </c>
      <c r="E1544">
        <v>345.78</v>
      </c>
      <c r="F1544">
        <v>2416.36</v>
      </c>
      <c r="G1544">
        <v>523.31399999999996</v>
      </c>
      <c r="H1544">
        <v>966.88</v>
      </c>
      <c r="I1544">
        <v>1305.24</v>
      </c>
      <c r="J1544" t="s">
        <v>13</v>
      </c>
      <c r="K1544" t="s">
        <v>13</v>
      </c>
      <c r="L1544" t="s">
        <v>13</v>
      </c>
      <c r="N1544">
        <v>377.85</v>
      </c>
      <c r="O1544">
        <v>15.4</v>
      </c>
      <c r="P1544">
        <v>681.8125</v>
      </c>
      <c r="Q1544" t="s">
        <v>13</v>
      </c>
      <c r="R1544">
        <v>461.03</v>
      </c>
      <c r="S1544">
        <v>17384.84</v>
      </c>
      <c r="T1544">
        <v>28.25</v>
      </c>
      <c r="U1544">
        <v>2.5510000000000002</v>
      </c>
      <c r="V1544">
        <v>2104</v>
      </c>
      <c r="W1544">
        <v>1.5974999999999999</v>
      </c>
      <c r="X1544">
        <v>108.37</v>
      </c>
      <c r="Y1544">
        <v>5.1159999999999997</v>
      </c>
      <c r="Z1544" t="s">
        <v>13</v>
      </c>
      <c r="AA1544" t="s">
        <v>13</v>
      </c>
    </row>
    <row r="1545" spans="1:27" x14ac:dyDescent="0.2">
      <c r="A1545" s="1">
        <v>34297</v>
      </c>
      <c r="B1545">
        <v>108.88</v>
      </c>
      <c r="C1545">
        <v>249.47</v>
      </c>
      <c r="D1545">
        <v>107.67</v>
      </c>
      <c r="E1545">
        <v>350.45</v>
      </c>
      <c r="F1545">
        <v>2410.44</v>
      </c>
      <c r="G1545">
        <v>523.83399999999995</v>
      </c>
      <c r="H1545">
        <v>970.3</v>
      </c>
      <c r="I1545">
        <v>1321.67</v>
      </c>
      <c r="J1545" t="s">
        <v>13</v>
      </c>
      <c r="K1545" t="s">
        <v>13</v>
      </c>
      <c r="L1545" t="s">
        <v>13</v>
      </c>
      <c r="N1545">
        <v>376.25</v>
      </c>
      <c r="O1545">
        <v>15.14</v>
      </c>
      <c r="P1545">
        <v>681.8125</v>
      </c>
      <c r="Q1545" t="s">
        <v>13</v>
      </c>
      <c r="R1545">
        <v>462.36</v>
      </c>
      <c r="S1545">
        <v>17067.11</v>
      </c>
      <c r="T1545">
        <v>28.48</v>
      </c>
      <c r="U1545">
        <v>2.5499999999999998</v>
      </c>
      <c r="V1545">
        <v>2104</v>
      </c>
      <c r="W1545">
        <v>1.5960000000000001</v>
      </c>
      <c r="X1545">
        <v>108.16</v>
      </c>
      <c r="Y1545">
        <v>5.1470000000000002</v>
      </c>
      <c r="Z1545" t="s">
        <v>13</v>
      </c>
      <c r="AA1545" t="s">
        <v>13</v>
      </c>
    </row>
    <row r="1546" spans="1:27" x14ac:dyDescent="0.2">
      <c r="A1546" s="1">
        <v>34298</v>
      </c>
      <c r="B1546">
        <v>108.91</v>
      </c>
      <c r="C1546">
        <v>250.31</v>
      </c>
      <c r="D1546">
        <v>107.66</v>
      </c>
      <c r="E1546">
        <v>351.2</v>
      </c>
      <c r="F1546">
        <v>2384.7800000000002</v>
      </c>
      <c r="G1546">
        <v>524.20000000000005</v>
      </c>
      <c r="H1546">
        <v>970.31</v>
      </c>
      <c r="I1546">
        <v>1309.26</v>
      </c>
      <c r="J1546" t="s">
        <v>13</v>
      </c>
      <c r="K1546" t="s">
        <v>13</v>
      </c>
      <c r="L1546" t="s">
        <v>13</v>
      </c>
      <c r="N1546">
        <v>377.85</v>
      </c>
      <c r="O1546">
        <v>14.56</v>
      </c>
      <c r="P1546">
        <v>681.8125</v>
      </c>
      <c r="Q1546" t="s">
        <v>13</v>
      </c>
      <c r="R1546">
        <v>462.36</v>
      </c>
      <c r="S1546">
        <v>17222.919999999998</v>
      </c>
      <c r="T1546">
        <v>28.3</v>
      </c>
      <c r="U1546">
        <v>2.5510000000000002</v>
      </c>
      <c r="V1546">
        <v>2100</v>
      </c>
      <c r="W1546">
        <v>1.5960000000000001</v>
      </c>
      <c r="X1546">
        <v>108.38</v>
      </c>
      <c r="Y1546">
        <v>5.1470000000000002</v>
      </c>
      <c r="Z1546" t="s">
        <v>13</v>
      </c>
      <c r="AA1546" t="s">
        <v>13</v>
      </c>
    </row>
    <row r="1547" spans="1:27" x14ac:dyDescent="0.2">
      <c r="A1547" s="1">
        <v>34299</v>
      </c>
      <c r="B1547">
        <v>105.75</v>
      </c>
      <c r="C1547">
        <v>249.72</v>
      </c>
      <c r="D1547">
        <v>104.38</v>
      </c>
      <c r="E1547">
        <v>350.62</v>
      </c>
      <c r="F1547">
        <v>2400.27</v>
      </c>
      <c r="G1547">
        <v>522.41700000000003</v>
      </c>
      <c r="H1547">
        <v>976.34</v>
      </c>
      <c r="I1547">
        <v>1309.57</v>
      </c>
      <c r="J1547" t="s">
        <v>13</v>
      </c>
      <c r="K1547" t="s">
        <v>13</v>
      </c>
      <c r="L1547" t="s">
        <v>13</v>
      </c>
      <c r="N1547">
        <v>377.25</v>
      </c>
      <c r="O1547">
        <v>14.48</v>
      </c>
      <c r="P1547">
        <v>685.8125</v>
      </c>
      <c r="Q1547" t="s">
        <v>13</v>
      </c>
      <c r="R1547">
        <v>463.06</v>
      </c>
      <c r="S1547">
        <v>16726.37</v>
      </c>
      <c r="T1547">
        <v>28.12</v>
      </c>
      <c r="U1547">
        <v>2.5575000000000001</v>
      </c>
      <c r="V1547">
        <v>2098</v>
      </c>
      <c r="W1547">
        <v>1.6014999999999999</v>
      </c>
      <c r="X1547">
        <v>108.98</v>
      </c>
      <c r="Y1547">
        <v>5.0750000000000002</v>
      </c>
      <c r="Z1547" t="s">
        <v>13</v>
      </c>
      <c r="AA1547" t="s">
        <v>13</v>
      </c>
    </row>
    <row r="1548" spans="1:27" x14ac:dyDescent="0.2">
      <c r="A1548" s="1">
        <v>34302</v>
      </c>
      <c r="B1548">
        <v>100.54</v>
      </c>
      <c r="C1548">
        <v>245.82</v>
      </c>
      <c r="D1548">
        <v>99.06</v>
      </c>
      <c r="E1548">
        <v>345.71</v>
      </c>
      <c r="F1548">
        <v>2368.85</v>
      </c>
      <c r="G1548">
        <v>520.46</v>
      </c>
      <c r="H1548">
        <v>972.1</v>
      </c>
      <c r="I1548">
        <v>1295.51</v>
      </c>
      <c r="J1548" t="s">
        <v>13</v>
      </c>
      <c r="K1548" t="s">
        <v>13</v>
      </c>
      <c r="L1548" t="s">
        <v>13</v>
      </c>
      <c r="N1548">
        <v>370.35</v>
      </c>
      <c r="O1548">
        <v>14.22</v>
      </c>
      <c r="P1548">
        <v>683.8125</v>
      </c>
      <c r="Q1548" t="s">
        <v>13</v>
      </c>
      <c r="R1548">
        <v>461.9</v>
      </c>
      <c r="S1548">
        <v>16078.71</v>
      </c>
      <c r="T1548">
        <v>27.85</v>
      </c>
      <c r="U1548">
        <v>2.5579999999999998</v>
      </c>
      <c r="V1548">
        <v>2099</v>
      </c>
      <c r="W1548">
        <v>1.6</v>
      </c>
      <c r="X1548">
        <v>109.25</v>
      </c>
      <c r="Y1548">
        <v>5.0860000000000003</v>
      </c>
      <c r="Z1548" t="s">
        <v>13</v>
      </c>
      <c r="AA1548" t="s">
        <v>13</v>
      </c>
    </row>
    <row r="1549" spans="1:27" x14ac:dyDescent="0.2">
      <c r="A1549" s="1">
        <v>34303</v>
      </c>
      <c r="B1549">
        <v>102.02</v>
      </c>
      <c r="C1549">
        <v>247.98</v>
      </c>
      <c r="D1549">
        <v>100.62</v>
      </c>
      <c r="E1549">
        <v>349.75</v>
      </c>
      <c r="F1549">
        <v>2368.85</v>
      </c>
      <c r="G1549">
        <v>518.779</v>
      </c>
      <c r="H1549">
        <v>996.45</v>
      </c>
      <c r="I1549">
        <v>1309.95</v>
      </c>
      <c r="J1549" t="s">
        <v>13</v>
      </c>
      <c r="K1549" t="s">
        <v>13</v>
      </c>
      <c r="L1549" t="s">
        <v>13</v>
      </c>
      <c r="N1549">
        <v>370.7</v>
      </c>
      <c r="O1549">
        <v>14.52</v>
      </c>
      <c r="P1549">
        <v>671.625</v>
      </c>
      <c r="Q1549" t="s">
        <v>13</v>
      </c>
      <c r="R1549">
        <v>461.79</v>
      </c>
      <c r="S1549">
        <v>16406.54</v>
      </c>
      <c r="T1549">
        <v>27.91</v>
      </c>
      <c r="U1549">
        <v>2.5575000000000001</v>
      </c>
      <c r="V1549">
        <v>2101</v>
      </c>
      <c r="W1549">
        <v>1.5994999999999999</v>
      </c>
      <c r="X1549">
        <v>109.08</v>
      </c>
      <c r="Y1549">
        <v>5.1580000000000004</v>
      </c>
      <c r="Z1549" t="s">
        <v>13</v>
      </c>
      <c r="AA1549" t="s">
        <v>13</v>
      </c>
    </row>
    <row r="1550" spans="1:27" x14ac:dyDescent="0.2">
      <c r="A1550" s="1">
        <v>34304</v>
      </c>
      <c r="B1550">
        <v>106.98</v>
      </c>
      <c r="C1550">
        <v>250.6</v>
      </c>
      <c r="D1550">
        <v>105.83</v>
      </c>
      <c r="E1550">
        <v>355.17</v>
      </c>
      <c r="F1550">
        <v>2363.21</v>
      </c>
      <c r="G1550">
        <v>517.85900000000004</v>
      </c>
      <c r="H1550">
        <v>1015.42</v>
      </c>
      <c r="I1550">
        <v>1341.34</v>
      </c>
      <c r="J1550" t="s">
        <v>13</v>
      </c>
      <c r="K1550" t="s">
        <v>13</v>
      </c>
      <c r="L1550" t="s">
        <v>13</v>
      </c>
      <c r="N1550">
        <v>376.3</v>
      </c>
      <c r="O1550">
        <v>14.55</v>
      </c>
      <c r="P1550">
        <v>671.8125</v>
      </c>
      <c r="Q1550" t="s">
        <v>13</v>
      </c>
      <c r="R1550">
        <v>461.89</v>
      </c>
      <c r="S1550">
        <v>17125.310000000001</v>
      </c>
      <c r="T1550">
        <v>27.85</v>
      </c>
      <c r="U1550">
        <v>2.5565000000000002</v>
      </c>
      <c r="V1550">
        <v>2103</v>
      </c>
      <c r="W1550">
        <v>1.599</v>
      </c>
      <c r="X1550">
        <v>108.79</v>
      </c>
      <c r="Y1550">
        <v>5.1219999999999999</v>
      </c>
      <c r="Z1550" t="s">
        <v>13</v>
      </c>
      <c r="AA1550" t="s">
        <v>13</v>
      </c>
    </row>
    <row r="1551" spans="1:27" x14ac:dyDescent="0.2">
      <c r="A1551" s="1">
        <v>34305</v>
      </c>
      <c r="B1551">
        <v>108.33</v>
      </c>
      <c r="C1551">
        <v>253.14</v>
      </c>
      <c r="D1551">
        <v>107.06</v>
      </c>
      <c r="E1551">
        <v>356.7</v>
      </c>
      <c r="F1551">
        <v>2430.5300000000002</v>
      </c>
      <c r="G1551">
        <v>520.005</v>
      </c>
      <c r="H1551">
        <v>1017.51</v>
      </c>
      <c r="I1551">
        <v>1366.03</v>
      </c>
      <c r="J1551" t="s">
        <v>13</v>
      </c>
      <c r="K1551" t="s">
        <v>13</v>
      </c>
      <c r="L1551" t="s">
        <v>13</v>
      </c>
      <c r="N1551">
        <v>374.15</v>
      </c>
      <c r="O1551">
        <v>13.95</v>
      </c>
      <c r="P1551">
        <v>681</v>
      </c>
      <c r="Q1551" t="s">
        <v>13</v>
      </c>
      <c r="R1551">
        <v>463.11</v>
      </c>
      <c r="S1551">
        <v>17458.75</v>
      </c>
      <c r="T1551">
        <v>27.72</v>
      </c>
      <c r="U1551">
        <v>2.5569999999999999</v>
      </c>
      <c r="V1551">
        <v>2105</v>
      </c>
      <c r="W1551">
        <v>1.5985</v>
      </c>
      <c r="X1551">
        <v>108.82</v>
      </c>
      <c r="Y1551">
        <v>5.15</v>
      </c>
      <c r="Z1551" t="s">
        <v>13</v>
      </c>
      <c r="AA1551" t="s">
        <v>13</v>
      </c>
    </row>
    <row r="1552" spans="1:27" x14ac:dyDescent="0.2">
      <c r="A1552" s="1">
        <v>34306</v>
      </c>
      <c r="B1552">
        <v>108.1</v>
      </c>
      <c r="C1552">
        <v>254.92</v>
      </c>
      <c r="D1552">
        <v>106.76</v>
      </c>
      <c r="E1552">
        <v>359.02</v>
      </c>
      <c r="F1552">
        <v>2467.16</v>
      </c>
      <c r="G1552">
        <v>521.72799999999995</v>
      </c>
      <c r="H1552">
        <v>1023.92</v>
      </c>
      <c r="I1552">
        <v>1377.41</v>
      </c>
      <c r="J1552" t="s">
        <v>13</v>
      </c>
      <c r="K1552" t="s">
        <v>13</v>
      </c>
      <c r="L1552" t="s">
        <v>13</v>
      </c>
      <c r="N1552">
        <v>376.85</v>
      </c>
      <c r="O1552">
        <v>14.08</v>
      </c>
      <c r="P1552">
        <v>679</v>
      </c>
      <c r="Q1552" t="s">
        <v>13</v>
      </c>
      <c r="R1552">
        <v>464.89</v>
      </c>
      <c r="S1552">
        <v>17459.349999999999</v>
      </c>
      <c r="T1552">
        <v>27.73</v>
      </c>
      <c r="U1552">
        <v>2.5550000000000002</v>
      </c>
      <c r="V1552">
        <v>2105</v>
      </c>
      <c r="W1552">
        <v>1.6023000000000001</v>
      </c>
      <c r="X1552">
        <v>108.6</v>
      </c>
      <c r="Y1552">
        <v>5.1360000000000001</v>
      </c>
      <c r="Z1552" t="s">
        <v>13</v>
      </c>
      <c r="AA1552" t="s">
        <v>13</v>
      </c>
    </row>
    <row r="1553" spans="1:27" x14ac:dyDescent="0.2">
      <c r="A1553" s="1">
        <v>34309</v>
      </c>
      <c r="B1553">
        <v>106.73</v>
      </c>
      <c r="C1553">
        <v>258.76</v>
      </c>
      <c r="D1553">
        <v>105.31</v>
      </c>
      <c r="E1553">
        <v>365.64</v>
      </c>
      <c r="F1553">
        <v>2467.16</v>
      </c>
      <c r="G1553">
        <v>523.53599999999994</v>
      </c>
      <c r="H1553">
        <v>1041.1099999999999</v>
      </c>
      <c r="I1553">
        <v>1377.41</v>
      </c>
      <c r="J1553" t="s">
        <v>13</v>
      </c>
      <c r="K1553" t="s">
        <v>13</v>
      </c>
      <c r="L1553" t="s">
        <v>13</v>
      </c>
      <c r="N1553">
        <v>376.4</v>
      </c>
      <c r="O1553">
        <v>13.64</v>
      </c>
      <c r="P1553">
        <v>679.8125</v>
      </c>
      <c r="Q1553" t="s">
        <v>13</v>
      </c>
      <c r="R1553">
        <v>466.43</v>
      </c>
      <c r="S1553">
        <v>16840.38</v>
      </c>
      <c r="T1553">
        <v>27.73</v>
      </c>
      <c r="U1553">
        <v>2.5514999999999999</v>
      </c>
      <c r="V1553">
        <v>2104</v>
      </c>
      <c r="W1553">
        <v>1.597</v>
      </c>
      <c r="X1553">
        <v>107.89</v>
      </c>
      <c r="Y1553">
        <v>5.0780000000000003</v>
      </c>
      <c r="Z1553" t="s">
        <v>13</v>
      </c>
      <c r="AA1553" t="s">
        <v>13</v>
      </c>
    </row>
    <row r="1554" spans="1:27" x14ac:dyDescent="0.2">
      <c r="A1554" s="1">
        <v>34310</v>
      </c>
      <c r="B1554">
        <v>107.82</v>
      </c>
      <c r="C1554">
        <v>262.98</v>
      </c>
      <c r="D1554">
        <v>106.43</v>
      </c>
      <c r="E1554">
        <v>372.84</v>
      </c>
      <c r="F1554">
        <v>2548.94</v>
      </c>
      <c r="G1554">
        <v>523.41200000000003</v>
      </c>
      <c r="H1554">
        <v>1063.25</v>
      </c>
      <c r="I1554">
        <v>1442.56</v>
      </c>
      <c r="J1554" t="s">
        <v>13</v>
      </c>
      <c r="K1554" t="s">
        <v>13</v>
      </c>
      <c r="L1554" t="s">
        <v>13</v>
      </c>
      <c r="N1554">
        <v>377.7</v>
      </c>
      <c r="O1554">
        <v>13.56</v>
      </c>
      <c r="P1554">
        <v>684</v>
      </c>
      <c r="Q1554" t="s">
        <v>13</v>
      </c>
      <c r="R1554">
        <v>466.76</v>
      </c>
      <c r="S1554">
        <v>16903.490000000002</v>
      </c>
      <c r="T1554">
        <v>27.57</v>
      </c>
      <c r="U1554">
        <v>2.5505</v>
      </c>
      <c r="V1554">
        <v>2103</v>
      </c>
      <c r="W1554">
        <v>1.5960000000000001</v>
      </c>
      <c r="X1554">
        <v>107.52</v>
      </c>
      <c r="Y1554">
        <v>5.0860000000000003</v>
      </c>
      <c r="Z1554" t="s">
        <v>13</v>
      </c>
      <c r="AA1554" t="s">
        <v>13</v>
      </c>
    </row>
    <row r="1555" spans="1:27" x14ac:dyDescent="0.2">
      <c r="A1555" s="1">
        <v>34311</v>
      </c>
      <c r="B1555">
        <v>105.98</v>
      </c>
      <c r="C1555">
        <v>263.73</v>
      </c>
      <c r="D1555">
        <v>104.37</v>
      </c>
      <c r="E1555">
        <v>372.05</v>
      </c>
      <c r="F1555">
        <v>2550.02</v>
      </c>
      <c r="G1555">
        <v>523.31700000000001</v>
      </c>
      <c r="H1555">
        <v>1060.79</v>
      </c>
      <c r="I1555">
        <v>1436.92</v>
      </c>
      <c r="J1555" t="s">
        <v>13</v>
      </c>
      <c r="K1555" t="s">
        <v>13</v>
      </c>
      <c r="L1555" t="s">
        <v>13</v>
      </c>
      <c r="N1555">
        <v>384</v>
      </c>
      <c r="O1555">
        <v>13.5</v>
      </c>
      <c r="P1555">
        <v>685.8125</v>
      </c>
      <c r="Q1555" t="s">
        <v>13</v>
      </c>
      <c r="R1555">
        <v>466.29</v>
      </c>
      <c r="S1555">
        <v>16507.95</v>
      </c>
      <c r="T1555">
        <v>27.55</v>
      </c>
      <c r="U1555">
        <v>2.552</v>
      </c>
      <c r="V1555">
        <v>2103</v>
      </c>
      <c r="W1555">
        <v>1.5960000000000001</v>
      </c>
      <c r="X1555">
        <v>109</v>
      </c>
      <c r="Y1555">
        <v>5.0709999999999997</v>
      </c>
      <c r="Z1555" t="s">
        <v>13</v>
      </c>
      <c r="AA1555" t="s">
        <v>13</v>
      </c>
    </row>
    <row r="1556" spans="1:27" x14ac:dyDescent="0.2">
      <c r="A1556" s="1">
        <v>34312</v>
      </c>
      <c r="B1556">
        <v>108.56</v>
      </c>
      <c r="C1556">
        <v>267.36</v>
      </c>
      <c r="D1556">
        <v>107.08</v>
      </c>
      <c r="E1556">
        <v>378.91</v>
      </c>
      <c r="F1556">
        <v>2542.2600000000002</v>
      </c>
      <c r="G1556">
        <v>525.31700000000001</v>
      </c>
      <c r="H1556">
        <v>1067.3399999999999</v>
      </c>
      <c r="I1556">
        <v>1480.63</v>
      </c>
      <c r="J1556" t="s">
        <v>13</v>
      </c>
      <c r="K1556" t="s">
        <v>13</v>
      </c>
      <c r="L1556" t="s">
        <v>13</v>
      </c>
      <c r="N1556">
        <v>382.75</v>
      </c>
      <c r="O1556">
        <v>13.65</v>
      </c>
      <c r="P1556">
        <v>684.1875</v>
      </c>
      <c r="Q1556" t="s">
        <v>13</v>
      </c>
      <c r="R1556">
        <v>464.18</v>
      </c>
      <c r="S1556">
        <v>17061.91</v>
      </c>
      <c r="T1556">
        <v>27.65</v>
      </c>
      <c r="U1556">
        <v>2.5510000000000002</v>
      </c>
      <c r="V1556">
        <v>2103</v>
      </c>
      <c r="W1556">
        <v>1.5974999999999999</v>
      </c>
      <c r="X1556">
        <v>108.62</v>
      </c>
      <c r="Y1556">
        <v>5.0750000000000002</v>
      </c>
      <c r="Z1556" t="s">
        <v>13</v>
      </c>
      <c r="AA1556" t="s">
        <v>13</v>
      </c>
    </row>
    <row r="1557" spans="1:27" x14ac:dyDescent="0.2">
      <c r="A1557" s="1">
        <v>34313</v>
      </c>
      <c r="B1557">
        <v>109.7</v>
      </c>
      <c r="C1557">
        <v>270.51</v>
      </c>
      <c r="D1557">
        <v>108.33</v>
      </c>
      <c r="E1557">
        <v>385.51</v>
      </c>
      <c r="F1557">
        <v>2553.6799999999998</v>
      </c>
      <c r="G1557">
        <v>528.45699999999999</v>
      </c>
      <c r="H1557">
        <v>1075.8499999999999</v>
      </c>
      <c r="I1557">
        <v>1480.63</v>
      </c>
      <c r="J1557" t="s">
        <v>13</v>
      </c>
      <c r="K1557" t="s">
        <v>13</v>
      </c>
      <c r="L1557" t="s">
        <v>13</v>
      </c>
      <c r="N1557">
        <v>383.7</v>
      </c>
      <c r="O1557">
        <v>14.03</v>
      </c>
      <c r="P1557">
        <v>685.625</v>
      </c>
      <c r="Q1557" t="s">
        <v>13</v>
      </c>
      <c r="R1557">
        <v>463.93</v>
      </c>
      <c r="S1557">
        <v>17257.43</v>
      </c>
      <c r="T1557">
        <v>27.85</v>
      </c>
      <c r="U1557">
        <v>2.5518999999999998</v>
      </c>
      <c r="V1557">
        <v>2103</v>
      </c>
      <c r="W1557">
        <v>1.5983000000000001</v>
      </c>
      <c r="X1557">
        <v>109.2</v>
      </c>
      <c r="Y1557">
        <v>5.15</v>
      </c>
      <c r="Z1557" t="s">
        <v>13</v>
      </c>
      <c r="AA1557" t="s">
        <v>13</v>
      </c>
    </row>
    <row r="1558" spans="1:27" x14ac:dyDescent="0.2">
      <c r="A1558" s="1">
        <v>34316</v>
      </c>
      <c r="B1558">
        <v>110.12</v>
      </c>
      <c r="C1558">
        <v>272.39</v>
      </c>
      <c r="D1558">
        <v>108.74</v>
      </c>
      <c r="E1558">
        <v>388.42</v>
      </c>
      <c r="F1558">
        <v>2609.3000000000002</v>
      </c>
      <c r="G1558">
        <v>527.93200000000002</v>
      </c>
      <c r="H1558">
        <v>1090.3499999999999</v>
      </c>
      <c r="I1558">
        <v>1485.17</v>
      </c>
      <c r="J1558" t="s">
        <v>13</v>
      </c>
      <c r="K1558" t="s">
        <v>13</v>
      </c>
      <c r="L1558" t="s">
        <v>13</v>
      </c>
      <c r="N1558">
        <v>386.85</v>
      </c>
      <c r="O1558">
        <v>13.57</v>
      </c>
      <c r="P1558">
        <v>675</v>
      </c>
      <c r="Q1558" t="s">
        <v>13</v>
      </c>
      <c r="R1558">
        <v>465.7</v>
      </c>
      <c r="S1558">
        <v>17327.330000000002</v>
      </c>
      <c r="T1558">
        <v>27.85</v>
      </c>
      <c r="U1558">
        <v>2.5485000000000002</v>
      </c>
      <c r="V1558">
        <v>2103</v>
      </c>
      <c r="W1558">
        <v>1.5940000000000001</v>
      </c>
      <c r="X1558">
        <v>109</v>
      </c>
      <c r="Y1558">
        <v>5.157</v>
      </c>
      <c r="Z1558" t="s">
        <v>13</v>
      </c>
      <c r="AA1558" t="s">
        <v>13</v>
      </c>
    </row>
    <row r="1559" spans="1:27" x14ac:dyDescent="0.2">
      <c r="A1559" s="1">
        <v>34317</v>
      </c>
      <c r="B1559">
        <v>108.82</v>
      </c>
      <c r="C1559">
        <v>270.16000000000003</v>
      </c>
      <c r="D1559">
        <v>107.41</v>
      </c>
      <c r="E1559">
        <v>384.88</v>
      </c>
      <c r="F1559">
        <v>2619.91</v>
      </c>
      <c r="G1559">
        <v>536.08000000000004</v>
      </c>
      <c r="H1559">
        <v>1092.6600000000001</v>
      </c>
      <c r="I1559">
        <v>1482.99</v>
      </c>
      <c r="J1559" t="s">
        <v>13</v>
      </c>
      <c r="K1559" t="s">
        <v>13</v>
      </c>
      <c r="L1559" t="s">
        <v>13</v>
      </c>
      <c r="N1559">
        <v>387.1</v>
      </c>
      <c r="O1559">
        <v>13.66</v>
      </c>
      <c r="P1559">
        <v>680.8125</v>
      </c>
      <c r="Q1559" t="s">
        <v>13</v>
      </c>
      <c r="R1559">
        <v>463.06</v>
      </c>
      <c r="S1559">
        <v>17308.73</v>
      </c>
      <c r="T1559">
        <v>27.65</v>
      </c>
      <c r="U1559">
        <v>2.548</v>
      </c>
      <c r="V1559">
        <v>2102</v>
      </c>
      <c r="W1559">
        <v>1.5954999999999999</v>
      </c>
      <c r="X1559">
        <v>109.4</v>
      </c>
      <c r="Y1559">
        <v>5.1929999999999996</v>
      </c>
      <c r="Z1559" t="s">
        <v>13</v>
      </c>
      <c r="AA1559" t="s">
        <v>13</v>
      </c>
    </row>
    <row r="1560" spans="1:27" x14ac:dyDescent="0.2">
      <c r="A1560" s="1">
        <v>34318</v>
      </c>
      <c r="B1560">
        <v>108.6</v>
      </c>
      <c r="C1560">
        <v>271.11</v>
      </c>
      <c r="D1560">
        <v>107.22</v>
      </c>
      <c r="E1560">
        <v>387.26</v>
      </c>
      <c r="F1560">
        <v>2601.5300000000002</v>
      </c>
      <c r="G1560">
        <v>543.83500000000004</v>
      </c>
      <c r="H1560">
        <v>1116.0899999999999</v>
      </c>
      <c r="I1560">
        <v>1519.06</v>
      </c>
      <c r="J1560" t="s">
        <v>13</v>
      </c>
      <c r="K1560" t="s">
        <v>13</v>
      </c>
      <c r="L1560" t="s">
        <v>13</v>
      </c>
      <c r="N1560">
        <v>387.5</v>
      </c>
      <c r="O1560">
        <v>13.53</v>
      </c>
      <c r="P1560">
        <v>680.1875</v>
      </c>
      <c r="Q1560" t="s">
        <v>13</v>
      </c>
      <c r="R1560">
        <v>461.84</v>
      </c>
      <c r="S1560">
        <v>17489.150000000001</v>
      </c>
      <c r="T1560">
        <v>28.15</v>
      </c>
      <c r="U1560">
        <v>2.5495000000000001</v>
      </c>
      <c r="V1560">
        <v>2110</v>
      </c>
      <c r="W1560">
        <v>1.5945</v>
      </c>
      <c r="X1560">
        <v>109.78</v>
      </c>
      <c r="Y1560">
        <v>5.1680000000000001</v>
      </c>
      <c r="Z1560" t="s">
        <v>13</v>
      </c>
      <c r="AA1560" t="s">
        <v>13</v>
      </c>
    </row>
    <row r="1561" spans="1:27" x14ac:dyDescent="0.2">
      <c r="A1561" s="1">
        <v>34319</v>
      </c>
      <c r="B1561">
        <v>110.14</v>
      </c>
      <c r="C1561">
        <v>274.97000000000003</v>
      </c>
      <c r="D1561">
        <v>108.79</v>
      </c>
      <c r="E1561">
        <v>393.7</v>
      </c>
      <c r="F1561">
        <v>2656.18</v>
      </c>
      <c r="G1561">
        <v>553.35799999999995</v>
      </c>
      <c r="H1561">
        <v>1112.5899999999999</v>
      </c>
      <c r="I1561">
        <v>1512.66</v>
      </c>
      <c r="J1561" t="s">
        <v>13</v>
      </c>
      <c r="K1561" t="s">
        <v>13</v>
      </c>
      <c r="L1561" t="s">
        <v>13</v>
      </c>
      <c r="N1561">
        <v>386.1</v>
      </c>
      <c r="O1561">
        <v>13.44</v>
      </c>
      <c r="P1561">
        <v>682.625</v>
      </c>
      <c r="Q1561" t="s">
        <v>13</v>
      </c>
      <c r="R1561">
        <v>463.34</v>
      </c>
      <c r="S1561">
        <v>17789.28</v>
      </c>
      <c r="T1561">
        <v>27.47</v>
      </c>
      <c r="U1561">
        <v>2.5489999999999999</v>
      </c>
      <c r="V1561">
        <v>2102</v>
      </c>
      <c r="W1561">
        <v>1.593</v>
      </c>
      <c r="X1561">
        <v>109.56</v>
      </c>
      <c r="Y1561">
        <v>5.19</v>
      </c>
      <c r="Z1561" t="s">
        <v>13</v>
      </c>
      <c r="AA1561" t="s">
        <v>13</v>
      </c>
    </row>
    <row r="1562" spans="1:27" x14ac:dyDescent="0.2">
      <c r="A1562" s="1">
        <v>34320</v>
      </c>
      <c r="B1562">
        <v>111.29</v>
      </c>
      <c r="C1562">
        <v>277.48</v>
      </c>
      <c r="D1562">
        <v>109.96</v>
      </c>
      <c r="E1562">
        <v>397.57</v>
      </c>
      <c r="F1562">
        <v>2702.85</v>
      </c>
      <c r="G1562">
        <v>556.947</v>
      </c>
      <c r="H1562">
        <v>1109.53</v>
      </c>
      <c r="I1562">
        <v>1513.83</v>
      </c>
      <c r="J1562" t="s">
        <v>13</v>
      </c>
      <c r="K1562" t="s">
        <v>13</v>
      </c>
      <c r="L1562" t="s">
        <v>13</v>
      </c>
      <c r="N1562">
        <v>387.6</v>
      </c>
      <c r="O1562">
        <v>13.56</v>
      </c>
      <c r="P1562">
        <v>686.8125</v>
      </c>
      <c r="Q1562" t="s">
        <v>13</v>
      </c>
      <c r="R1562">
        <v>466.38</v>
      </c>
      <c r="S1562">
        <v>18051.91</v>
      </c>
      <c r="T1562">
        <v>27.25</v>
      </c>
      <c r="U1562">
        <v>2.5503999999999998</v>
      </c>
      <c r="V1562">
        <v>2102</v>
      </c>
      <c r="W1562">
        <v>1.5925</v>
      </c>
      <c r="X1562">
        <v>110.19</v>
      </c>
      <c r="Y1562">
        <v>5.1390000000000002</v>
      </c>
      <c r="Z1562" t="s">
        <v>13</v>
      </c>
      <c r="AA1562" t="s">
        <v>13</v>
      </c>
    </row>
    <row r="1563" spans="1:27" x14ac:dyDescent="0.2">
      <c r="A1563" s="1">
        <v>34323</v>
      </c>
      <c r="B1563">
        <v>108.27</v>
      </c>
      <c r="C1563">
        <v>278.08</v>
      </c>
      <c r="D1563">
        <v>106.82</v>
      </c>
      <c r="E1563">
        <v>398.98</v>
      </c>
      <c r="F1563">
        <v>2903.48</v>
      </c>
      <c r="G1563">
        <v>552.89599999999996</v>
      </c>
      <c r="H1563">
        <v>1098.08</v>
      </c>
      <c r="I1563">
        <v>1496.71</v>
      </c>
      <c r="J1563" t="s">
        <v>13</v>
      </c>
      <c r="K1563" t="s">
        <v>13</v>
      </c>
      <c r="L1563" t="s">
        <v>13</v>
      </c>
      <c r="N1563">
        <v>389.5</v>
      </c>
      <c r="O1563">
        <v>13.5</v>
      </c>
      <c r="P1563">
        <v>685.8125</v>
      </c>
      <c r="Q1563" t="s">
        <v>13</v>
      </c>
      <c r="R1563">
        <v>465.85</v>
      </c>
      <c r="S1563">
        <v>17404.240000000002</v>
      </c>
      <c r="T1563">
        <v>27.27</v>
      </c>
      <c r="U1563">
        <v>2.5499999999999998</v>
      </c>
      <c r="V1563">
        <v>2103</v>
      </c>
      <c r="W1563">
        <v>1.5914999999999999</v>
      </c>
      <c r="X1563">
        <v>110.62</v>
      </c>
      <c r="Y1563">
        <v>5.1929999999999996</v>
      </c>
      <c r="Z1563" t="s">
        <v>13</v>
      </c>
      <c r="AA1563" t="s">
        <v>13</v>
      </c>
    </row>
    <row r="1564" spans="1:27" x14ac:dyDescent="0.2">
      <c r="A1564" s="1">
        <v>34324</v>
      </c>
      <c r="B1564">
        <v>107.94</v>
      </c>
      <c r="C1564">
        <v>275.82</v>
      </c>
      <c r="D1564">
        <v>106.51</v>
      </c>
      <c r="E1564">
        <v>395.47</v>
      </c>
      <c r="F1564">
        <v>2877.49</v>
      </c>
      <c r="G1564">
        <v>552.197</v>
      </c>
      <c r="H1564">
        <v>1096.6099999999999</v>
      </c>
      <c r="I1564">
        <v>1507.23</v>
      </c>
      <c r="J1564" t="s">
        <v>13</v>
      </c>
      <c r="K1564" t="s">
        <v>13</v>
      </c>
      <c r="L1564" t="s">
        <v>13</v>
      </c>
      <c r="N1564">
        <v>387.7</v>
      </c>
      <c r="O1564">
        <v>13.47</v>
      </c>
      <c r="P1564">
        <v>687.8125</v>
      </c>
      <c r="Q1564" t="s">
        <v>13</v>
      </c>
      <c r="R1564">
        <v>465.3</v>
      </c>
      <c r="S1564">
        <v>17315.43</v>
      </c>
      <c r="T1564">
        <v>27.58</v>
      </c>
      <c r="U1564">
        <v>2.5520999999999998</v>
      </c>
      <c r="V1564">
        <v>2104</v>
      </c>
      <c r="W1564">
        <v>1.5926</v>
      </c>
      <c r="X1564">
        <v>111.16</v>
      </c>
      <c r="Y1564">
        <v>5.1929999999999996</v>
      </c>
      <c r="Z1564" t="s">
        <v>13</v>
      </c>
      <c r="AA1564" t="s">
        <v>13</v>
      </c>
    </row>
    <row r="1565" spans="1:27" x14ac:dyDescent="0.2">
      <c r="A1565" s="1">
        <v>34325</v>
      </c>
      <c r="B1565">
        <v>108.39</v>
      </c>
      <c r="C1565">
        <v>278.51</v>
      </c>
      <c r="D1565">
        <v>107.02</v>
      </c>
      <c r="E1565">
        <v>400.97</v>
      </c>
      <c r="F1565">
        <v>2944.86</v>
      </c>
      <c r="G1565">
        <v>550.072</v>
      </c>
      <c r="H1565">
        <v>1121.3800000000001</v>
      </c>
      <c r="I1565">
        <v>1523.75</v>
      </c>
      <c r="J1565" t="s">
        <v>13</v>
      </c>
      <c r="K1565" t="s">
        <v>13</v>
      </c>
      <c r="L1565" t="s">
        <v>13</v>
      </c>
      <c r="N1565">
        <v>386.4</v>
      </c>
      <c r="O1565">
        <v>13.74</v>
      </c>
      <c r="P1565">
        <v>697</v>
      </c>
      <c r="Q1565" t="s">
        <v>13</v>
      </c>
      <c r="R1565">
        <v>467.32</v>
      </c>
      <c r="S1565">
        <v>17445.740000000002</v>
      </c>
      <c r="T1565">
        <v>27.5</v>
      </c>
      <c r="U1565">
        <v>2.5520999999999998</v>
      </c>
      <c r="V1565">
        <v>2103</v>
      </c>
      <c r="W1565">
        <v>1.5926</v>
      </c>
      <c r="X1565">
        <v>110.39</v>
      </c>
      <c r="Y1565">
        <v>5.1059999999999999</v>
      </c>
      <c r="Z1565" t="s">
        <v>13</v>
      </c>
      <c r="AA1565" t="s">
        <v>13</v>
      </c>
    </row>
    <row r="1566" spans="1:27" x14ac:dyDescent="0.2">
      <c r="A1566" s="1">
        <v>34326</v>
      </c>
      <c r="B1566">
        <v>109.06</v>
      </c>
      <c r="C1566">
        <v>281.72000000000003</v>
      </c>
      <c r="D1566">
        <v>107.68</v>
      </c>
      <c r="E1566">
        <v>406.17</v>
      </c>
      <c r="F1566">
        <v>3044.84</v>
      </c>
      <c r="G1566">
        <v>557.34299999999996</v>
      </c>
      <c r="H1566">
        <v>1152.24</v>
      </c>
      <c r="I1566">
        <v>1543.52</v>
      </c>
      <c r="J1566" t="s">
        <v>13</v>
      </c>
      <c r="K1566" t="s">
        <v>13</v>
      </c>
      <c r="L1566" t="s">
        <v>13</v>
      </c>
      <c r="N1566">
        <v>386.3</v>
      </c>
      <c r="O1566">
        <v>13.62</v>
      </c>
      <c r="P1566">
        <v>696</v>
      </c>
      <c r="Q1566" t="s">
        <v>13</v>
      </c>
      <c r="R1566">
        <v>467.38</v>
      </c>
      <c r="S1566">
        <v>17445.740000000002</v>
      </c>
      <c r="T1566">
        <v>27.6</v>
      </c>
      <c r="U1566">
        <v>2.5649999999999999</v>
      </c>
      <c r="V1566">
        <v>2103</v>
      </c>
      <c r="W1566">
        <v>1.5905</v>
      </c>
      <c r="X1566">
        <v>110.68</v>
      </c>
      <c r="Y1566">
        <v>5.093</v>
      </c>
      <c r="Z1566" t="s">
        <v>13</v>
      </c>
      <c r="AA1566" t="s">
        <v>13</v>
      </c>
    </row>
    <row r="1567" spans="1:27" x14ac:dyDescent="0.2">
      <c r="A1567" s="1">
        <v>34327</v>
      </c>
      <c r="B1567">
        <v>108.18</v>
      </c>
      <c r="C1567">
        <v>285.27</v>
      </c>
      <c r="D1567">
        <v>106.68</v>
      </c>
      <c r="E1567">
        <v>411.18</v>
      </c>
      <c r="F1567">
        <v>3044.84</v>
      </c>
      <c r="G1567">
        <v>560.59799999999996</v>
      </c>
      <c r="H1567">
        <v>1178.46</v>
      </c>
      <c r="I1567">
        <v>1565.12</v>
      </c>
      <c r="J1567" t="s">
        <v>13</v>
      </c>
      <c r="K1567" t="s">
        <v>13</v>
      </c>
      <c r="L1567" t="s">
        <v>13</v>
      </c>
      <c r="N1567">
        <v>386.85</v>
      </c>
      <c r="O1567">
        <v>13.64</v>
      </c>
      <c r="P1567">
        <v>696</v>
      </c>
      <c r="Q1567" t="s">
        <v>13</v>
      </c>
      <c r="R1567">
        <v>467.38</v>
      </c>
      <c r="S1567">
        <v>17141.11</v>
      </c>
      <c r="T1567">
        <v>27.6</v>
      </c>
      <c r="U1567">
        <v>2.569</v>
      </c>
      <c r="V1567">
        <v>2102</v>
      </c>
      <c r="W1567">
        <v>1.5925</v>
      </c>
      <c r="X1567">
        <v>110.88</v>
      </c>
      <c r="Y1567">
        <v>5.1079999999999997</v>
      </c>
      <c r="Z1567" t="s">
        <v>13</v>
      </c>
      <c r="AA1567" t="s">
        <v>13</v>
      </c>
    </row>
    <row r="1568" spans="1:27" x14ac:dyDescent="0.2">
      <c r="A1568" s="1">
        <v>34330</v>
      </c>
      <c r="B1568">
        <v>106.7</v>
      </c>
      <c r="C1568">
        <v>287.89</v>
      </c>
      <c r="D1568">
        <v>105.13</v>
      </c>
      <c r="E1568">
        <v>415.88</v>
      </c>
      <c r="F1568">
        <v>3211.76</v>
      </c>
      <c r="G1568">
        <v>565.94100000000003</v>
      </c>
      <c r="H1568">
        <v>1205.28</v>
      </c>
      <c r="I1568">
        <v>1608.12</v>
      </c>
      <c r="J1568" t="s">
        <v>13</v>
      </c>
      <c r="K1568" t="s">
        <v>13</v>
      </c>
      <c r="L1568" t="s">
        <v>13</v>
      </c>
      <c r="N1568">
        <v>388.1</v>
      </c>
      <c r="O1568">
        <v>13.64</v>
      </c>
      <c r="P1568">
        <v>701.8125</v>
      </c>
      <c r="Q1568" t="s">
        <v>13</v>
      </c>
      <c r="R1568">
        <v>470.54</v>
      </c>
      <c r="S1568">
        <v>16819.88</v>
      </c>
      <c r="T1568">
        <v>27.55</v>
      </c>
      <c r="U1568">
        <v>2.5811000000000002</v>
      </c>
      <c r="V1568">
        <v>2102</v>
      </c>
      <c r="W1568">
        <v>1.6011</v>
      </c>
      <c r="X1568">
        <v>111.46</v>
      </c>
      <c r="Y1568">
        <v>5.0999999999999996</v>
      </c>
      <c r="Z1568" t="s">
        <v>13</v>
      </c>
      <c r="AA1568" t="s">
        <v>13</v>
      </c>
    </row>
    <row r="1569" spans="1:27" x14ac:dyDescent="0.2">
      <c r="A1569" s="1">
        <v>34331</v>
      </c>
      <c r="B1569">
        <v>108.7</v>
      </c>
      <c r="C1569">
        <v>294.20999999999998</v>
      </c>
      <c r="D1569">
        <v>107.21</v>
      </c>
      <c r="E1569">
        <v>427.19</v>
      </c>
      <c r="F1569">
        <v>3206.1</v>
      </c>
      <c r="G1569">
        <v>572.56600000000003</v>
      </c>
      <c r="H1569">
        <v>1223.05</v>
      </c>
      <c r="I1569">
        <v>1652.69</v>
      </c>
      <c r="J1569" t="s">
        <v>13</v>
      </c>
      <c r="K1569" t="s">
        <v>13</v>
      </c>
      <c r="L1569" t="s">
        <v>13</v>
      </c>
      <c r="N1569">
        <v>387.45</v>
      </c>
      <c r="O1569">
        <v>13.64</v>
      </c>
      <c r="P1569">
        <v>700.8125</v>
      </c>
      <c r="Q1569" t="s">
        <v>13</v>
      </c>
      <c r="R1569">
        <v>470.94</v>
      </c>
      <c r="S1569">
        <v>17131.21</v>
      </c>
      <c r="T1569">
        <v>27.55</v>
      </c>
      <c r="U1569">
        <v>2.6021000000000001</v>
      </c>
      <c r="V1569">
        <v>2102</v>
      </c>
      <c r="W1569">
        <v>1.5982000000000001</v>
      </c>
      <c r="X1569">
        <v>111.43</v>
      </c>
      <c r="Y1569">
        <v>5.0819999999999999</v>
      </c>
      <c r="Z1569" t="s">
        <v>13</v>
      </c>
      <c r="AA1569" t="s">
        <v>13</v>
      </c>
    </row>
    <row r="1570" spans="1:27" x14ac:dyDescent="0.2">
      <c r="A1570" s="1">
        <v>34332</v>
      </c>
      <c r="B1570">
        <v>108.75</v>
      </c>
      <c r="C1570">
        <v>294.72000000000003</v>
      </c>
      <c r="D1570">
        <v>107.16</v>
      </c>
      <c r="E1570">
        <v>426.51</v>
      </c>
      <c r="F1570">
        <v>3241.86</v>
      </c>
      <c r="G1570">
        <v>587.88300000000004</v>
      </c>
      <c r="H1570">
        <v>1231.8599999999999</v>
      </c>
      <c r="I1570">
        <v>1668.63</v>
      </c>
      <c r="J1570" t="s">
        <v>13</v>
      </c>
      <c r="K1570" t="s">
        <v>13</v>
      </c>
      <c r="L1570" t="s">
        <v>13</v>
      </c>
      <c r="N1570">
        <v>390.4</v>
      </c>
      <c r="O1570">
        <v>13.5</v>
      </c>
      <c r="P1570">
        <v>700.625</v>
      </c>
      <c r="Q1570" t="s">
        <v>13</v>
      </c>
      <c r="R1570">
        <v>470.58</v>
      </c>
      <c r="S1570">
        <v>17272.03</v>
      </c>
      <c r="T1570">
        <v>27.55</v>
      </c>
      <c r="U1570">
        <v>2.6450999999999998</v>
      </c>
      <c r="V1570">
        <v>2102</v>
      </c>
      <c r="W1570">
        <v>1.6026</v>
      </c>
      <c r="X1570">
        <v>111.81</v>
      </c>
      <c r="Y1570">
        <v>5.1150000000000002</v>
      </c>
      <c r="Z1570" t="s">
        <v>13</v>
      </c>
      <c r="AA1570" t="s">
        <v>13</v>
      </c>
    </row>
    <row r="1571" spans="1:27" x14ac:dyDescent="0.2">
      <c r="A1571" s="1">
        <v>34333</v>
      </c>
      <c r="B1571">
        <v>109.41</v>
      </c>
      <c r="C1571">
        <v>297.69</v>
      </c>
      <c r="D1571">
        <v>107.77</v>
      </c>
      <c r="E1571">
        <v>430.43</v>
      </c>
      <c r="F1571">
        <v>3241.86</v>
      </c>
      <c r="G1571">
        <v>588.76499999999999</v>
      </c>
      <c r="H1571">
        <v>1231.73</v>
      </c>
      <c r="I1571">
        <v>1682.85</v>
      </c>
      <c r="J1571" t="s">
        <v>13</v>
      </c>
      <c r="K1571" t="s">
        <v>13</v>
      </c>
      <c r="L1571" t="s">
        <v>13</v>
      </c>
      <c r="N1571">
        <v>390.9</v>
      </c>
      <c r="O1571">
        <v>13.24</v>
      </c>
      <c r="P1571">
        <v>704.1875</v>
      </c>
      <c r="Q1571" t="s">
        <v>13</v>
      </c>
      <c r="R1571">
        <v>468.64</v>
      </c>
      <c r="S1571">
        <v>17417.240000000002</v>
      </c>
      <c r="T1571">
        <v>27.55</v>
      </c>
      <c r="U1571">
        <v>2.7000999999999999</v>
      </c>
      <c r="V1571">
        <v>2102</v>
      </c>
      <c r="W1571">
        <v>1.6086</v>
      </c>
      <c r="X1571">
        <v>111.81</v>
      </c>
      <c r="Y1571">
        <v>5.2119999999999997</v>
      </c>
      <c r="Z1571" t="s">
        <v>13</v>
      </c>
      <c r="AA1571" t="s">
        <v>13</v>
      </c>
    </row>
    <row r="1572" spans="1:27" x14ac:dyDescent="0.2">
      <c r="A1572" s="1">
        <v>34334</v>
      </c>
      <c r="B1572">
        <v>109.95</v>
      </c>
      <c r="C1572">
        <v>300.51</v>
      </c>
      <c r="D1572">
        <v>108.25</v>
      </c>
      <c r="E1572">
        <v>434.34</v>
      </c>
      <c r="F1572">
        <v>3241.86</v>
      </c>
      <c r="G1572">
        <v>588.76499999999999</v>
      </c>
      <c r="H1572">
        <v>1275.32</v>
      </c>
      <c r="I1572">
        <v>1682.85</v>
      </c>
      <c r="J1572" t="s">
        <v>13</v>
      </c>
      <c r="K1572" t="s">
        <v>13</v>
      </c>
      <c r="L1572" t="s">
        <v>13</v>
      </c>
      <c r="N1572">
        <v>390.7</v>
      </c>
      <c r="O1572">
        <v>13.2</v>
      </c>
      <c r="P1572">
        <v>704.1875</v>
      </c>
      <c r="Q1572" t="s">
        <v>13</v>
      </c>
      <c r="R1572">
        <v>466.45</v>
      </c>
      <c r="S1572">
        <v>17417.240000000002</v>
      </c>
      <c r="T1572">
        <v>27.55</v>
      </c>
      <c r="U1572">
        <v>2.6905000000000001</v>
      </c>
      <c r="V1572">
        <v>2102</v>
      </c>
      <c r="W1572">
        <v>1.61</v>
      </c>
      <c r="X1572">
        <v>111.85</v>
      </c>
      <c r="Y1572">
        <v>5.2080000000000002</v>
      </c>
      <c r="Z1572" t="s">
        <v>13</v>
      </c>
      <c r="AA1572" t="s">
        <v>13</v>
      </c>
    </row>
    <row r="1573" spans="1:27" x14ac:dyDescent="0.2">
      <c r="A1573" s="1">
        <v>34337</v>
      </c>
      <c r="B1573">
        <v>109.78</v>
      </c>
      <c r="C1573">
        <v>304.23</v>
      </c>
      <c r="D1573">
        <v>108.04</v>
      </c>
      <c r="E1573">
        <v>440.3</v>
      </c>
      <c r="F1573">
        <v>3317</v>
      </c>
      <c r="G1573">
        <v>589.64599999999996</v>
      </c>
      <c r="H1573">
        <v>1288.8499999999999</v>
      </c>
      <c r="I1573">
        <v>1682.85</v>
      </c>
      <c r="J1573" t="s">
        <v>13</v>
      </c>
      <c r="K1573" t="s">
        <v>13</v>
      </c>
      <c r="L1573" t="s">
        <v>13</v>
      </c>
      <c r="N1573">
        <v>394</v>
      </c>
      <c r="O1573">
        <v>13.2</v>
      </c>
      <c r="P1573">
        <v>698.8125</v>
      </c>
      <c r="Q1573" t="s">
        <v>13</v>
      </c>
      <c r="R1573">
        <v>465.44</v>
      </c>
      <c r="S1573">
        <v>17417.240000000002</v>
      </c>
      <c r="T1573">
        <v>27.69</v>
      </c>
      <c r="U1573">
        <v>2.6701000000000001</v>
      </c>
      <c r="V1573">
        <v>2109</v>
      </c>
      <c r="W1573">
        <v>1.6133999999999999</v>
      </c>
      <c r="X1573">
        <v>112.7</v>
      </c>
      <c r="Y1573">
        <v>5.298</v>
      </c>
      <c r="Z1573" t="s">
        <v>13</v>
      </c>
      <c r="AA1573" t="s">
        <v>13</v>
      </c>
    </row>
    <row r="1574" spans="1:27" x14ac:dyDescent="0.2">
      <c r="A1574" s="1">
        <v>34338</v>
      </c>
      <c r="B1574">
        <v>110.29</v>
      </c>
      <c r="C1574">
        <v>309.07</v>
      </c>
      <c r="D1574">
        <v>108.55</v>
      </c>
      <c r="E1574">
        <v>448.79</v>
      </c>
      <c r="F1574">
        <v>3346.79</v>
      </c>
      <c r="G1574">
        <v>599.94000000000005</v>
      </c>
      <c r="H1574">
        <v>1313.35</v>
      </c>
      <c r="I1574">
        <v>1753.73</v>
      </c>
      <c r="J1574" t="s">
        <v>13</v>
      </c>
      <c r="K1574" t="s">
        <v>13</v>
      </c>
      <c r="L1574" t="s">
        <v>13</v>
      </c>
      <c r="N1574">
        <v>393.85</v>
      </c>
      <c r="O1574">
        <v>13.61</v>
      </c>
      <c r="P1574">
        <v>692.625</v>
      </c>
      <c r="Q1574" t="s">
        <v>13</v>
      </c>
      <c r="R1574">
        <v>466.89</v>
      </c>
      <c r="S1574">
        <v>17369.740000000002</v>
      </c>
      <c r="T1574">
        <v>27.67</v>
      </c>
      <c r="U1574">
        <v>2.6400999999999999</v>
      </c>
      <c r="V1574">
        <v>2106</v>
      </c>
      <c r="W1574">
        <v>1.6081000000000001</v>
      </c>
      <c r="X1574">
        <v>112.64</v>
      </c>
      <c r="Y1574">
        <v>5.2329999999999997</v>
      </c>
      <c r="Z1574" t="s">
        <v>13</v>
      </c>
      <c r="AA1574" t="s">
        <v>13</v>
      </c>
    </row>
    <row r="1575" spans="1:27" x14ac:dyDescent="0.2">
      <c r="A1575" s="1">
        <v>34339</v>
      </c>
      <c r="B1575">
        <v>111.42</v>
      </c>
      <c r="C1575">
        <v>310</v>
      </c>
      <c r="D1575">
        <v>109.64</v>
      </c>
      <c r="E1575">
        <v>449.04</v>
      </c>
      <c r="F1575">
        <v>3278.43</v>
      </c>
      <c r="G1575">
        <v>612.88800000000003</v>
      </c>
      <c r="H1575">
        <v>1314.46</v>
      </c>
      <c r="I1575">
        <v>1709.64</v>
      </c>
      <c r="J1575" t="s">
        <v>13</v>
      </c>
      <c r="K1575" t="s">
        <v>13</v>
      </c>
      <c r="L1575" t="s">
        <v>13</v>
      </c>
      <c r="N1575">
        <v>391.2</v>
      </c>
      <c r="O1575">
        <v>14.26</v>
      </c>
      <c r="P1575">
        <v>696.8125</v>
      </c>
      <c r="Q1575" t="s">
        <v>13</v>
      </c>
      <c r="R1575">
        <v>467.55</v>
      </c>
      <c r="S1575">
        <v>17783.48</v>
      </c>
      <c r="T1575">
        <v>27.65</v>
      </c>
      <c r="U1575">
        <v>2.6230000000000002</v>
      </c>
      <c r="V1575">
        <v>2105</v>
      </c>
      <c r="W1575">
        <v>1.599</v>
      </c>
      <c r="X1575">
        <v>113.06</v>
      </c>
      <c r="Y1575">
        <v>5.2590000000000003</v>
      </c>
      <c r="Z1575" t="s">
        <v>13</v>
      </c>
      <c r="AA1575" t="s">
        <v>13</v>
      </c>
    </row>
    <row r="1576" spans="1:27" x14ac:dyDescent="0.2">
      <c r="A1576" s="1">
        <v>34340</v>
      </c>
      <c r="B1576">
        <v>110.71</v>
      </c>
      <c r="C1576">
        <v>298.42</v>
      </c>
      <c r="D1576">
        <v>108.92</v>
      </c>
      <c r="E1576">
        <v>428.39</v>
      </c>
      <c r="F1576">
        <v>3328.19</v>
      </c>
      <c r="G1576">
        <v>609.32100000000003</v>
      </c>
      <c r="H1576">
        <v>1248.69</v>
      </c>
      <c r="I1576">
        <v>1667.94</v>
      </c>
      <c r="J1576" t="s">
        <v>13</v>
      </c>
      <c r="K1576" t="s">
        <v>13</v>
      </c>
      <c r="L1576" t="s">
        <v>13</v>
      </c>
      <c r="N1576">
        <v>388.9</v>
      </c>
      <c r="O1576">
        <v>14.36</v>
      </c>
      <c r="P1576">
        <v>697.625</v>
      </c>
      <c r="Q1576" t="s">
        <v>13</v>
      </c>
      <c r="R1576">
        <v>467.12</v>
      </c>
      <c r="S1576">
        <v>17881.990000000002</v>
      </c>
      <c r="T1576">
        <v>27.55</v>
      </c>
      <c r="U1576">
        <v>2.6284999999999998</v>
      </c>
      <c r="V1576">
        <v>2103</v>
      </c>
      <c r="W1576">
        <v>1.5915999999999999</v>
      </c>
      <c r="X1576">
        <v>112.62</v>
      </c>
      <c r="Y1576">
        <v>5.1859999999999999</v>
      </c>
      <c r="Z1576" t="s">
        <v>13</v>
      </c>
      <c r="AA1576" t="s">
        <v>13</v>
      </c>
    </row>
    <row r="1577" spans="1:27" x14ac:dyDescent="0.2">
      <c r="A1577" s="1">
        <v>34341</v>
      </c>
      <c r="B1577">
        <v>110.96</v>
      </c>
      <c r="C1577">
        <v>289.66000000000003</v>
      </c>
      <c r="D1577">
        <v>109.2</v>
      </c>
      <c r="E1577">
        <v>412.68</v>
      </c>
      <c r="F1577">
        <v>3205.89</v>
      </c>
      <c r="G1577">
        <v>607.69000000000005</v>
      </c>
      <c r="H1577">
        <v>1190.73</v>
      </c>
      <c r="I1577">
        <v>1575.43</v>
      </c>
      <c r="J1577" t="s">
        <v>13</v>
      </c>
      <c r="K1577" t="s">
        <v>13</v>
      </c>
      <c r="L1577" t="s">
        <v>13</v>
      </c>
      <c r="N1577">
        <v>387.1</v>
      </c>
      <c r="O1577">
        <v>14.23</v>
      </c>
      <c r="P1577">
        <v>694.1875</v>
      </c>
      <c r="Q1577" t="s">
        <v>13</v>
      </c>
      <c r="R1577">
        <v>469.9</v>
      </c>
      <c r="S1577">
        <v>18124.009999999998</v>
      </c>
      <c r="T1577">
        <v>27.55</v>
      </c>
      <c r="U1577">
        <v>2.6291000000000002</v>
      </c>
      <c r="V1577">
        <v>2102</v>
      </c>
      <c r="W1577">
        <v>1.5955999999999999</v>
      </c>
      <c r="X1577">
        <v>111.91</v>
      </c>
      <c r="Y1577">
        <v>5.0140000000000002</v>
      </c>
      <c r="Z1577" t="s">
        <v>13</v>
      </c>
      <c r="AA1577" t="s">
        <v>13</v>
      </c>
    </row>
    <row r="1578" spans="1:27" x14ac:dyDescent="0.2">
      <c r="A1578" s="1">
        <v>34344</v>
      </c>
      <c r="B1578">
        <v>111.98</v>
      </c>
      <c r="C1578">
        <v>292.36</v>
      </c>
      <c r="D1578">
        <v>110.21</v>
      </c>
      <c r="E1578">
        <v>416.72</v>
      </c>
      <c r="F1578">
        <v>3135.25</v>
      </c>
      <c r="G1578">
        <v>607.69000000000005</v>
      </c>
      <c r="H1578">
        <v>1206.75</v>
      </c>
      <c r="I1578">
        <v>1545.28</v>
      </c>
      <c r="J1578" t="s">
        <v>13</v>
      </c>
      <c r="K1578" t="s">
        <v>13</v>
      </c>
      <c r="L1578" t="s">
        <v>13</v>
      </c>
      <c r="N1578">
        <v>384.6</v>
      </c>
      <c r="O1578">
        <v>13.74</v>
      </c>
      <c r="P1578">
        <v>681.625</v>
      </c>
      <c r="Q1578" t="s">
        <v>13</v>
      </c>
      <c r="R1578">
        <v>475.27</v>
      </c>
      <c r="S1578">
        <v>18443.439999999999</v>
      </c>
      <c r="T1578">
        <v>27.54</v>
      </c>
      <c r="U1578">
        <v>2.6659999999999999</v>
      </c>
      <c r="V1578">
        <v>2089</v>
      </c>
      <c r="W1578">
        <v>1.5978000000000001</v>
      </c>
      <c r="X1578">
        <v>112.25</v>
      </c>
      <c r="Y1578">
        <v>5.0170000000000003</v>
      </c>
      <c r="Z1578" t="s">
        <v>13</v>
      </c>
      <c r="AA1578" t="s">
        <v>13</v>
      </c>
    </row>
    <row r="1579" spans="1:27" x14ac:dyDescent="0.2">
      <c r="A1579" s="1">
        <v>34345</v>
      </c>
      <c r="B1579">
        <v>110.97</v>
      </c>
      <c r="C1579">
        <v>286.98</v>
      </c>
      <c r="D1579">
        <v>109.12</v>
      </c>
      <c r="E1579">
        <v>406.43</v>
      </c>
      <c r="F1579">
        <v>3091.27</v>
      </c>
      <c r="G1579">
        <v>598.053</v>
      </c>
      <c r="H1579">
        <v>1139.55</v>
      </c>
      <c r="I1579">
        <v>1605.06</v>
      </c>
      <c r="J1579" t="s">
        <v>13</v>
      </c>
      <c r="K1579" t="s">
        <v>13</v>
      </c>
      <c r="L1579" t="s">
        <v>13</v>
      </c>
      <c r="N1579">
        <v>388.5</v>
      </c>
      <c r="O1579">
        <v>13.83</v>
      </c>
      <c r="P1579">
        <v>685.1875</v>
      </c>
      <c r="Q1579" t="s">
        <v>13</v>
      </c>
      <c r="R1579">
        <v>474.13</v>
      </c>
      <c r="S1579">
        <v>18485.25</v>
      </c>
      <c r="T1579">
        <v>27.65</v>
      </c>
      <c r="U1579">
        <v>2.7170000000000001</v>
      </c>
      <c r="V1579">
        <v>2098</v>
      </c>
      <c r="W1579">
        <v>1.605</v>
      </c>
      <c r="X1579">
        <v>112.38</v>
      </c>
      <c r="Y1579">
        <v>4.9850000000000003</v>
      </c>
      <c r="Z1579" t="s">
        <v>13</v>
      </c>
      <c r="AA1579" t="s">
        <v>13</v>
      </c>
    </row>
    <row r="1580" spans="1:27" x14ac:dyDescent="0.2">
      <c r="A1580" s="1">
        <v>34346</v>
      </c>
      <c r="B1580">
        <v>110.13</v>
      </c>
      <c r="C1580">
        <v>274.52</v>
      </c>
      <c r="D1580">
        <v>108.31</v>
      </c>
      <c r="E1580">
        <v>384.96</v>
      </c>
      <c r="F1580">
        <v>2995.77</v>
      </c>
      <c r="G1580">
        <v>585.22199999999998</v>
      </c>
      <c r="H1580">
        <v>1066.22</v>
      </c>
      <c r="I1580">
        <v>1487.76</v>
      </c>
      <c r="J1580" t="s">
        <v>13</v>
      </c>
      <c r="K1580" t="s">
        <v>13</v>
      </c>
      <c r="L1580" t="s">
        <v>13</v>
      </c>
      <c r="N1580">
        <v>386.4</v>
      </c>
      <c r="O1580">
        <v>13.52</v>
      </c>
      <c r="P1580">
        <v>686.1875</v>
      </c>
      <c r="Q1580" t="s">
        <v>13</v>
      </c>
      <c r="R1580">
        <v>474.17</v>
      </c>
      <c r="S1580">
        <v>18793.88</v>
      </c>
      <c r="T1580">
        <v>27.65</v>
      </c>
      <c r="U1580">
        <v>2.7250999999999999</v>
      </c>
      <c r="V1580">
        <v>2102</v>
      </c>
      <c r="W1580">
        <v>1.6051</v>
      </c>
      <c r="X1580">
        <v>112.2</v>
      </c>
      <c r="Y1580">
        <v>4.9489999999999998</v>
      </c>
      <c r="Z1580" t="s">
        <v>13</v>
      </c>
      <c r="AA1580" t="s">
        <v>13</v>
      </c>
    </row>
    <row r="1581" spans="1:27" x14ac:dyDescent="0.2">
      <c r="A1581" s="1">
        <v>34347</v>
      </c>
      <c r="B1581">
        <v>109.02</v>
      </c>
      <c r="C1581">
        <v>266.48</v>
      </c>
      <c r="D1581">
        <v>107.2</v>
      </c>
      <c r="E1581">
        <v>371.28</v>
      </c>
      <c r="F1581">
        <v>2919.5</v>
      </c>
      <c r="G1581">
        <v>572.024</v>
      </c>
      <c r="H1581">
        <v>1029.17</v>
      </c>
      <c r="I1581">
        <v>1438.03</v>
      </c>
      <c r="J1581" t="s">
        <v>13</v>
      </c>
      <c r="K1581" t="s">
        <v>13</v>
      </c>
      <c r="L1581" t="s">
        <v>13</v>
      </c>
      <c r="N1581">
        <v>390</v>
      </c>
      <c r="O1581">
        <v>13.68</v>
      </c>
      <c r="P1581">
        <v>712</v>
      </c>
      <c r="Q1581" t="s">
        <v>13</v>
      </c>
      <c r="R1581">
        <v>472.47</v>
      </c>
      <c r="S1581">
        <v>18577.259999999998</v>
      </c>
      <c r="T1581">
        <v>27.73</v>
      </c>
      <c r="U1581">
        <v>2.7334999999999998</v>
      </c>
      <c r="V1581">
        <v>2105</v>
      </c>
      <c r="W1581">
        <v>1.6080000000000001</v>
      </c>
      <c r="X1581">
        <v>111.77</v>
      </c>
      <c r="Y1581">
        <v>5.0599999999999996</v>
      </c>
      <c r="Z1581" t="s">
        <v>13</v>
      </c>
      <c r="AA1581" t="s">
        <v>13</v>
      </c>
    </row>
    <row r="1582" spans="1:27" x14ac:dyDescent="0.2">
      <c r="A1582" s="1">
        <v>34348</v>
      </c>
      <c r="B1582">
        <v>112.34</v>
      </c>
      <c r="C1582">
        <v>279.35000000000002</v>
      </c>
      <c r="D1582">
        <v>110.62</v>
      </c>
      <c r="E1582">
        <v>393.72</v>
      </c>
      <c r="F1582">
        <v>2936.07</v>
      </c>
      <c r="G1582">
        <v>577.69399999999996</v>
      </c>
      <c r="H1582">
        <v>1134.1400000000001</v>
      </c>
      <c r="I1582">
        <v>1516.67</v>
      </c>
      <c r="J1582" t="s">
        <v>13</v>
      </c>
      <c r="K1582" t="s">
        <v>13</v>
      </c>
      <c r="L1582" t="s">
        <v>13</v>
      </c>
      <c r="N1582">
        <v>390</v>
      </c>
      <c r="O1582">
        <v>13.94</v>
      </c>
      <c r="P1582">
        <v>708.8125</v>
      </c>
      <c r="Q1582" t="s">
        <v>13</v>
      </c>
      <c r="R1582">
        <v>474.91</v>
      </c>
      <c r="S1582">
        <v>18973.7</v>
      </c>
      <c r="T1582">
        <v>27.8</v>
      </c>
      <c r="U1582">
        <v>2.7401</v>
      </c>
      <c r="V1582">
        <v>2120</v>
      </c>
      <c r="W1582">
        <v>1.6066</v>
      </c>
      <c r="X1582">
        <v>111</v>
      </c>
      <c r="Y1582">
        <v>5.0919999999999996</v>
      </c>
      <c r="Z1582" t="s">
        <v>13</v>
      </c>
      <c r="AA1582" t="s">
        <v>13</v>
      </c>
    </row>
    <row r="1583" spans="1:27" x14ac:dyDescent="0.2">
      <c r="A1583" s="1">
        <v>34351</v>
      </c>
      <c r="B1583">
        <v>111.7</v>
      </c>
      <c r="C1583">
        <v>278.14999999999998</v>
      </c>
      <c r="D1583">
        <v>109.78</v>
      </c>
      <c r="E1583">
        <v>388.67</v>
      </c>
      <c r="F1583">
        <v>2918.21</v>
      </c>
      <c r="G1583">
        <v>587.16</v>
      </c>
      <c r="H1583">
        <v>1104.1400000000001</v>
      </c>
      <c r="I1583">
        <v>1474.11</v>
      </c>
      <c r="J1583" t="s">
        <v>13</v>
      </c>
      <c r="K1583" t="s">
        <v>13</v>
      </c>
      <c r="L1583" t="s">
        <v>13</v>
      </c>
      <c r="N1583">
        <v>391.7</v>
      </c>
      <c r="O1583">
        <v>14.09</v>
      </c>
      <c r="P1583">
        <v>702.625</v>
      </c>
      <c r="Q1583" t="s">
        <v>13</v>
      </c>
      <c r="R1583">
        <v>473.3</v>
      </c>
      <c r="S1583">
        <v>18725.37</v>
      </c>
      <c r="T1583">
        <v>27.75</v>
      </c>
      <c r="U1583">
        <v>2.7349999999999999</v>
      </c>
      <c r="V1583">
        <v>2120</v>
      </c>
      <c r="W1583">
        <v>1.6080000000000001</v>
      </c>
      <c r="X1583">
        <v>111.02</v>
      </c>
      <c r="Y1583">
        <v>5.1210000000000004</v>
      </c>
      <c r="Z1583" t="s">
        <v>13</v>
      </c>
      <c r="AA1583" t="s">
        <v>13</v>
      </c>
    </row>
    <row r="1584" spans="1:27" x14ac:dyDescent="0.2">
      <c r="A1584" s="1">
        <v>34352</v>
      </c>
      <c r="B1584">
        <v>111.8</v>
      </c>
      <c r="C1584">
        <v>280.19</v>
      </c>
      <c r="D1584">
        <v>109.89</v>
      </c>
      <c r="E1584">
        <v>392.49</v>
      </c>
      <c r="F1584">
        <v>2917.94</v>
      </c>
      <c r="G1584">
        <v>592.01400000000001</v>
      </c>
      <c r="H1584">
        <v>1110.22</v>
      </c>
      <c r="I1584">
        <v>1477.03</v>
      </c>
      <c r="J1584" t="s">
        <v>13</v>
      </c>
      <c r="K1584" t="s">
        <v>13</v>
      </c>
      <c r="L1584" t="s">
        <v>13</v>
      </c>
      <c r="N1584">
        <v>393.3</v>
      </c>
      <c r="O1584">
        <v>13.89</v>
      </c>
      <c r="P1584">
        <v>702</v>
      </c>
      <c r="Q1584" t="s">
        <v>13</v>
      </c>
      <c r="R1584">
        <v>474.25</v>
      </c>
      <c r="S1584">
        <v>18514.55</v>
      </c>
      <c r="T1584">
        <v>27.77</v>
      </c>
      <c r="U1584">
        <v>2.73</v>
      </c>
      <c r="V1584">
        <v>2118</v>
      </c>
      <c r="W1584">
        <v>1.6085</v>
      </c>
      <c r="X1584">
        <v>110.8</v>
      </c>
      <c r="Y1584">
        <v>5.0629999999999997</v>
      </c>
      <c r="Z1584" t="s">
        <v>13</v>
      </c>
      <c r="AA1584" t="s">
        <v>13</v>
      </c>
    </row>
    <row r="1585" spans="1:27" x14ac:dyDescent="0.2">
      <c r="A1585" s="1">
        <v>34353</v>
      </c>
      <c r="B1585">
        <v>113.69</v>
      </c>
      <c r="C1585">
        <v>283.20999999999998</v>
      </c>
      <c r="D1585">
        <v>111.8</v>
      </c>
      <c r="E1585">
        <v>396.85</v>
      </c>
      <c r="F1585">
        <v>3062.23</v>
      </c>
      <c r="G1585">
        <v>592.01400000000001</v>
      </c>
      <c r="H1585">
        <v>1081.78</v>
      </c>
      <c r="I1585">
        <v>1459.74</v>
      </c>
      <c r="J1585" t="s">
        <v>13</v>
      </c>
      <c r="K1585" t="s">
        <v>13</v>
      </c>
      <c r="L1585" t="s">
        <v>13</v>
      </c>
      <c r="N1585">
        <v>392.6</v>
      </c>
      <c r="O1585">
        <v>14.02</v>
      </c>
      <c r="P1585">
        <v>699.625</v>
      </c>
      <c r="Q1585" t="s">
        <v>13</v>
      </c>
      <c r="R1585">
        <v>474.3</v>
      </c>
      <c r="S1585">
        <v>19039.400000000001</v>
      </c>
      <c r="T1585">
        <v>27.83</v>
      </c>
      <c r="U1585">
        <v>2.7301000000000002</v>
      </c>
      <c r="V1585">
        <v>2110</v>
      </c>
      <c r="W1585">
        <v>1.6101000000000001</v>
      </c>
      <c r="X1585">
        <v>111.4</v>
      </c>
      <c r="Y1585">
        <v>5.07</v>
      </c>
      <c r="Z1585" t="s">
        <v>13</v>
      </c>
      <c r="AA1585" t="s">
        <v>13</v>
      </c>
    </row>
    <row r="1586" spans="1:27" x14ac:dyDescent="0.2">
      <c r="A1586" s="1">
        <v>34354</v>
      </c>
      <c r="B1586">
        <v>113.66</v>
      </c>
      <c r="C1586">
        <v>280.22000000000003</v>
      </c>
      <c r="D1586">
        <v>111.65</v>
      </c>
      <c r="E1586">
        <v>389.53</v>
      </c>
      <c r="F1586">
        <v>3112.45</v>
      </c>
      <c r="G1586">
        <v>592.94399999999996</v>
      </c>
      <c r="H1586">
        <v>1050.02</v>
      </c>
      <c r="I1586">
        <v>1398.3</v>
      </c>
      <c r="J1586" t="s">
        <v>13</v>
      </c>
      <c r="K1586" t="s">
        <v>13</v>
      </c>
      <c r="L1586" t="s">
        <v>13</v>
      </c>
      <c r="N1586">
        <v>387.8</v>
      </c>
      <c r="O1586">
        <v>13.76</v>
      </c>
      <c r="P1586">
        <v>690.625</v>
      </c>
      <c r="Q1586" t="s">
        <v>13</v>
      </c>
      <c r="R1586">
        <v>474.98</v>
      </c>
      <c r="S1586">
        <v>19183.919999999998</v>
      </c>
      <c r="T1586">
        <v>27.83</v>
      </c>
      <c r="U1586">
        <v>2.7446000000000002</v>
      </c>
      <c r="V1586">
        <v>2112</v>
      </c>
      <c r="W1586">
        <v>1.6081000000000001</v>
      </c>
      <c r="X1586">
        <v>111.31</v>
      </c>
      <c r="Y1586">
        <v>5.0019999999999998</v>
      </c>
      <c r="Z1586" t="s">
        <v>13</v>
      </c>
      <c r="AA1586" t="s">
        <v>13</v>
      </c>
    </row>
    <row r="1587" spans="1:27" x14ac:dyDescent="0.2">
      <c r="A1587" s="1">
        <v>34355</v>
      </c>
      <c r="B1587">
        <v>115.26</v>
      </c>
      <c r="C1587">
        <v>282.11</v>
      </c>
      <c r="D1587">
        <v>113.41</v>
      </c>
      <c r="E1587">
        <v>394.28</v>
      </c>
      <c r="F1587">
        <v>3106.05</v>
      </c>
      <c r="G1587">
        <v>590.26199999999994</v>
      </c>
      <c r="H1587">
        <v>1063.76</v>
      </c>
      <c r="I1587">
        <v>1408.46</v>
      </c>
      <c r="J1587" t="s">
        <v>13</v>
      </c>
      <c r="K1587" t="s">
        <v>13</v>
      </c>
      <c r="L1587" t="s">
        <v>13</v>
      </c>
      <c r="N1587">
        <v>382</v>
      </c>
      <c r="O1587">
        <v>13.87</v>
      </c>
      <c r="P1587">
        <v>693.625</v>
      </c>
      <c r="Q1587" t="s">
        <v>13</v>
      </c>
      <c r="R1587">
        <v>474.72</v>
      </c>
      <c r="S1587">
        <v>19307.43</v>
      </c>
      <c r="T1587">
        <v>27.8</v>
      </c>
      <c r="U1587">
        <v>2.7401</v>
      </c>
      <c r="V1587">
        <v>2115</v>
      </c>
      <c r="W1587">
        <v>1.6061000000000001</v>
      </c>
      <c r="X1587">
        <v>111.55</v>
      </c>
      <c r="Y1587">
        <v>5.0309999999999997</v>
      </c>
      <c r="Z1587" t="s">
        <v>13</v>
      </c>
      <c r="AA1587" t="s">
        <v>13</v>
      </c>
    </row>
    <row r="1588" spans="1:27" x14ac:dyDescent="0.2">
      <c r="A1588" s="1">
        <v>34358</v>
      </c>
      <c r="B1588">
        <v>110.99</v>
      </c>
      <c r="C1588">
        <v>283.49</v>
      </c>
      <c r="D1588">
        <v>109.02</v>
      </c>
      <c r="E1588">
        <v>398.06</v>
      </c>
      <c r="F1588">
        <v>3112.35</v>
      </c>
      <c r="G1588">
        <v>588.05399999999997</v>
      </c>
      <c r="H1588">
        <v>1064.55</v>
      </c>
      <c r="I1588">
        <v>1461.59</v>
      </c>
      <c r="J1588" t="s">
        <v>13</v>
      </c>
      <c r="K1588" t="s">
        <v>13</v>
      </c>
      <c r="L1588" t="s">
        <v>13</v>
      </c>
      <c r="N1588">
        <v>381.6</v>
      </c>
      <c r="O1588">
        <v>14.09</v>
      </c>
      <c r="P1588">
        <v>698</v>
      </c>
      <c r="Q1588" t="s">
        <v>13</v>
      </c>
      <c r="R1588">
        <v>471.97</v>
      </c>
      <c r="S1588">
        <v>18353.240000000002</v>
      </c>
      <c r="T1588">
        <v>27.79</v>
      </c>
      <c r="U1588">
        <v>2.7625999999999999</v>
      </c>
      <c r="V1588">
        <v>2116</v>
      </c>
      <c r="W1588">
        <v>1.6075999999999999</v>
      </c>
      <c r="X1588">
        <v>111.77</v>
      </c>
      <c r="Y1588">
        <v>5.0449999999999999</v>
      </c>
      <c r="Z1588" t="s">
        <v>13</v>
      </c>
      <c r="AA1588" t="s">
        <v>13</v>
      </c>
    </row>
    <row r="1589" spans="1:27" x14ac:dyDescent="0.2">
      <c r="A1589" s="1">
        <v>34359</v>
      </c>
      <c r="B1589">
        <v>112.21</v>
      </c>
      <c r="C1589">
        <v>279.7</v>
      </c>
      <c r="D1589">
        <v>110.26</v>
      </c>
      <c r="E1589">
        <v>390.73</v>
      </c>
      <c r="F1589">
        <v>3089.53</v>
      </c>
      <c r="G1589">
        <v>586.56700000000001</v>
      </c>
      <c r="H1589">
        <v>1011.8</v>
      </c>
      <c r="I1589">
        <v>1447.6</v>
      </c>
      <c r="J1589" t="s">
        <v>13</v>
      </c>
      <c r="K1589" t="s">
        <v>13</v>
      </c>
      <c r="L1589" t="s">
        <v>13</v>
      </c>
      <c r="N1589">
        <v>381.9</v>
      </c>
      <c r="O1589">
        <v>14.14</v>
      </c>
      <c r="P1589">
        <v>698.625</v>
      </c>
      <c r="Q1589" t="s">
        <v>13</v>
      </c>
      <c r="R1589">
        <v>470.92</v>
      </c>
      <c r="S1589">
        <v>18648.36</v>
      </c>
      <c r="T1589">
        <v>27.76</v>
      </c>
      <c r="U1589">
        <v>2.7625999999999999</v>
      </c>
      <c r="V1589">
        <v>2117</v>
      </c>
      <c r="W1589">
        <v>1.6035999999999999</v>
      </c>
      <c r="X1589">
        <v>111.03</v>
      </c>
      <c r="Y1589">
        <v>5.07</v>
      </c>
      <c r="Z1589" t="s">
        <v>13</v>
      </c>
      <c r="AA1589" t="s">
        <v>13</v>
      </c>
    </row>
    <row r="1590" spans="1:27" x14ac:dyDescent="0.2">
      <c r="A1590" s="1">
        <v>34360</v>
      </c>
      <c r="B1590">
        <v>114.48</v>
      </c>
      <c r="C1590">
        <v>279.44</v>
      </c>
      <c r="D1590">
        <v>112.62</v>
      </c>
      <c r="E1590">
        <v>390.03</v>
      </c>
      <c r="F1590">
        <v>2984.37</v>
      </c>
      <c r="G1590">
        <v>584.77800000000002</v>
      </c>
      <c r="H1590">
        <v>1029.31</v>
      </c>
      <c r="I1590">
        <v>1459.14</v>
      </c>
      <c r="J1590" t="s">
        <v>13</v>
      </c>
      <c r="K1590" t="s">
        <v>13</v>
      </c>
      <c r="L1590" t="s">
        <v>13</v>
      </c>
      <c r="N1590">
        <v>384.5</v>
      </c>
      <c r="O1590">
        <v>14.38</v>
      </c>
      <c r="P1590">
        <v>700.1875</v>
      </c>
      <c r="Q1590" t="s">
        <v>13</v>
      </c>
      <c r="R1590">
        <v>473.2</v>
      </c>
      <c r="S1590">
        <v>19138.21</v>
      </c>
      <c r="T1590">
        <v>27.72</v>
      </c>
      <c r="U1590">
        <v>2.7515999999999998</v>
      </c>
      <c r="V1590">
        <v>2117</v>
      </c>
      <c r="W1590">
        <v>1.5994999999999999</v>
      </c>
      <c r="X1590">
        <v>109.93</v>
      </c>
      <c r="Y1590">
        <v>5.056</v>
      </c>
      <c r="Z1590" t="s">
        <v>13</v>
      </c>
      <c r="AA1590" t="s">
        <v>13</v>
      </c>
    </row>
    <row r="1591" spans="1:27" x14ac:dyDescent="0.2">
      <c r="A1591" s="1">
        <v>34361</v>
      </c>
      <c r="B1591">
        <v>115.02</v>
      </c>
      <c r="C1591">
        <v>285.39</v>
      </c>
      <c r="D1591">
        <v>113.11</v>
      </c>
      <c r="E1591">
        <v>399.61</v>
      </c>
      <c r="F1591">
        <v>3001.6</v>
      </c>
      <c r="G1591">
        <v>590.46900000000005</v>
      </c>
      <c r="H1591">
        <v>1074.24</v>
      </c>
      <c r="I1591">
        <v>1498.09</v>
      </c>
      <c r="J1591" t="s">
        <v>13</v>
      </c>
      <c r="K1591" t="s">
        <v>13</v>
      </c>
      <c r="L1591" t="s">
        <v>13</v>
      </c>
      <c r="N1591">
        <v>377</v>
      </c>
      <c r="O1591">
        <v>14.3</v>
      </c>
      <c r="P1591">
        <v>696.625</v>
      </c>
      <c r="Q1591" t="s">
        <v>13</v>
      </c>
      <c r="R1591">
        <v>477.05</v>
      </c>
      <c r="S1591">
        <v>18891.79</v>
      </c>
      <c r="T1591">
        <v>27.71</v>
      </c>
      <c r="U1591">
        <v>2.754</v>
      </c>
      <c r="V1591">
        <v>2114</v>
      </c>
      <c r="W1591">
        <v>1.5965</v>
      </c>
      <c r="X1591">
        <v>108.63</v>
      </c>
      <c r="Y1591">
        <v>5.0330000000000004</v>
      </c>
      <c r="Z1591" t="s">
        <v>13</v>
      </c>
      <c r="AA1591" t="s">
        <v>13</v>
      </c>
    </row>
    <row r="1592" spans="1:27" x14ac:dyDescent="0.2">
      <c r="A1592" s="1">
        <v>34362</v>
      </c>
      <c r="B1592">
        <v>114.79</v>
      </c>
      <c r="C1592">
        <v>285.99</v>
      </c>
      <c r="D1592">
        <v>112.85</v>
      </c>
      <c r="E1592">
        <v>400.24</v>
      </c>
      <c r="F1592">
        <v>2928.28</v>
      </c>
      <c r="G1592">
        <v>592.64599999999996</v>
      </c>
      <c r="H1592">
        <v>1090.06</v>
      </c>
      <c r="I1592">
        <v>1507.35</v>
      </c>
      <c r="J1592" t="s">
        <v>13</v>
      </c>
      <c r="K1592" t="s">
        <v>13</v>
      </c>
      <c r="L1592" t="s">
        <v>13</v>
      </c>
      <c r="N1592">
        <v>377.3</v>
      </c>
      <c r="O1592">
        <v>14.31</v>
      </c>
      <c r="P1592">
        <v>683.8125</v>
      </c>
      <c r="Q1592" t="s">
        <v>13</v>
      </c>
      <c r="R1592">
        <v>478.7</v>
      </c>
      <c r="S1592">
        <v>18757.88</v>
      </c>
      <c r="T1592">
        <v>27.69</v>
      </c>
      <c r="U1592">
        <v>2.7650999999999999</v>
      </c>
      <c r="V1592">
        <v>2113</v>
      </c>
      <c r="W1592">
        <v>1.5951</v>
      </c>
      <c r="X1592">
        <v>109.97</v>
      </c>
      <c r="Y1592">
        <v>5.008</v>
      </c>
      <c r="Z1592" t="s">
        <v>13</v>
      </c>
      <c r="AA1592" t="s">
        <v>13</v>
      </c>
    </row>
    <row r="1593" spans="1:27" x14ac:dyDescent="0.2">
      <c r="A1593" s="1">
        <v>34365</v>
      </c>
      <c r="B1593">
        <v>121.5</v>
      </c>
      <c r="C1593">
        <v>290.38</v>
      </c>
      <c r="D1593">
        <v>119.63</v>
      </c>
      <c r="E1593">
        <v>404.28</v>
      </c>
      <c r="F1593">
        <v>2873.72</v>
      </c>
      <c r="G1593">
        <v>592.01499999999999</v>
      </c>
      <c r="H1593">
        <v>1106.99</v>
      </c>
      <c r="I1593">
        <v>1493.45</v>
      </c>
      <c r="J1593" t="s">
        <v>13</v>
      </c>
      <c r="K1593" t="s">
        <v>13</v>
      </c>
      <c r="L1593" t="s">
        <v>13</v>
      </c>
      <c r="N1593">
        <v>381.9</v>
      </c>
      <c r="O1593">
        <v>14.22</v>
      </c>
      <c r="P1593">
        <v>686.8125</v>
      </c>
      <c r="Q1593" t="s">
        <v>13</v>
      </c>
      <c r="R1593">
        <v>481.61</v>
      </c>
      <c r="S1593">
        <v>20229.12</v>
      </c>
      <c r="T1593">
        <v>27.65</v>
      </c>
      <c r="U1593">
        <v>2.77</v>
      </c>
      <c r="V1593">
        <v>2113</v>
      </c>
      <c r="W1593">
        <v>1.5927</v>
      </c>
      <c r="X1593">
        <v>108.49</v>
      </c>
      <c r="Y1593">
        <v>5.0220000000000002</v>
      </c>
      <c r="Z1593" t="s">
        <v>13</v>
      </c>
      <c r="AA1593" t="s">
        <v>13</v>
      </c>
    </row>
    <row r="1594" spans="1:27" x14ac:dyDescent="0.2">
      <c r="A1594" s="1">
        <v>34366</v>
      </c>
      <c r="B1594">
        <v>123.47</v>
      </c>
      <c r="C1594">
        <v>292.88</v>
      </c>
      <c r="D1594">
        <v>121.63</v>
      </c>
      <c r="E1594">
        <v>407.9</v>
      </c>
      <c r="F1594">
        <v>2834.56</v>
      </c>
      <c r="G1594">
        <v>591.95299999999997</v>
      </c>
      <c r="H1594">
        <v>1106.99</v>
      </c>
      <c r="I1594">
        <v>1455.58</v>
      </c>
      <c r="J1594" t="s">
        <v>13</v>
      </c>
      <c r="K1594" t="s">
        <v>13</v>
      </c>
      <c r="L1594" t="s">
        <v>13</v>
      </c>
      <c r="N1594">
        <v>384.5</v>
      </c>
      <c r="O1594">
        <v>14.72</v>
      </c>
      <c r="P1594">
        <v>687</v>
      </c>
      <c r="Q1594" t="s">
        <v>13</v>
      </c>
      <c r="R1594">
        <v>479.62</v>
      </c>
      <c r="S1594">
        <v>20416.34</v>
      </c>
      <c r="T1594">
        <v>27.65</v>
      </c>
      <c r="U1594">
        <v>2.7700999999999998</v>
      </c>
      <c r="V1594">
        <v>2116</v>
      </c>
      <c r="W1594">
        <v>1.5851</v>
      </c>
      <c r="X1594">
        <v>107.66</v>
      </c>
      <c r="Y1594">
        <v>5.1109999999999998</v>
      </c>
      <c r="Z1594" t="s">
        <v>13</v>
      </c>
      <c r="AA1594" t="s">
        <v>13</v>
      </c>
    </row>
    <row r="1595" spans="1:27" x14ac:dyDescent="0.2">
      <c r="A1595" s="1">
        <v>34367</v>
      </c>
      <c r="B1595">
        <v>122.21</v>
      </c>
      <c r="C1595">
        <v>294.39</v>
      </c>
      <c r="D1595">
        <v>120.33</v>
      </c>
      <c r="E1595">
        <v>410.77</v>
      </c>
      <c r="F1595">
        <v>2909.78</v>
      </c>
      <c r="G1595">
        <v>592.97400000000005</v>
      </c>
      <c r="H1595">
        <v>1148.04</v>
      </c>
      <c r="I1595">
        <v>1453.44</v>
      </c>
      <c r="J1595" t="s">
        <v>13</v>
      </c>
      <c r="K1595" t="s">
        <v>13</v>
      </c>
      <c r="L1595" t="s">
        <v>13</v>
      </c>
      <c r="N1595">
        <v>384.9</v>
      </c>
      <c r="O1595">
        <v>14.78</v>
      </c>
      <c r="P1595">
        <v>683.625</v>
      </c>
      <c r="Q1595" t="s">
        <v>13</v>
      </c>
      <c r="R1595">
        <v>482</v>
      </c>
      <c r="S1595">
        <v>20250.03</v>
      </c>
      <c r="T1595">
        <v>27.6</v>
      </c>
      <c r="U1595">
        <v>2.7700999999999998</v>
      </c>
      <c r="V1595">
        <v>2110</v>
      </c>
      <c r="W1595">
        <v>1.5861000000000001</v>
      </c>
      <c r="X1595">
        <v>108.25</v>
      </c>
      <c r="Y1595">
        <v>5.0860000000000003</v>
      </c>
      <c r="Z1595" t="s">
        <v>13</v>
      </c>
      <c r="AA1595" t="s">
        <v>13</v>
      </c>
    </row>
    <row r="1596" spans="1:27" x14ac:dyDescent="0.2">
      <c r="A1596" s="1">
        <v>34368</v>
      </c>
      <c r="B1596">
        <v>121.71</v>
      </c>
      <c r="C1596">
        <v>295.85000000000002</v>
      </c>
      <c r="D1596">
        <v>119.67</v>
      </c>
      <c r="E1596">
        <v>411.35</v>
      </c>
      <c r="F1596">
        <v>2920</v>
      </c>
      <c r="G1596">
        <v>594.36199999999997</v>
      </c>
      <c r="H1596">
        <v>1150.21</v>
      </c>
      <c r="I1596">
        <v>1463.9</v>
      </c>
      <c r="J1596" t="s">
        <v>13</v>
      </c>
      <c r="K1596" t="s">
        <v>13</v>
      </c>
      <c r="L1596" t="s">
        <v>13</v>
      </c>
      <c r="N1596">
        <v>387.3</v>
      </c>
      <c r="O1596">
        <v>14.68</v>
      </c>
      <c r="P1596">
        <v>680.625</v>
      </c>
      <c r="Q1596" t="s">
        <v>13</v>
      </c>
      <c r="R1596">
        <v>480.71</v>
      </c>
      <c r="S1596">
        <v>20174.82</v>
      </c>
      <c r="T1596">
        <v>27.55</v>
      </c>
      <c r="U1596">
        <v>2.7696999999999998</v>
      </c>
      <c r="V1596">
        <v>2112</v>
      </c>
      <c r="W1596">
        <v>1.5866</v>
      </c>
      <c r="X1596">
        <v>108.32</v>
      </c>
      <c r="Y1596">
        <v>5.173</v>
      </c>
      <c r="Z1596" t="s">
        <v>13</v>
      </c>
      <c r="AA1596" t="s">
        <v>13</v>
      </c>
    </row>
    <row r="1597" spans="1:27" x14ac:dyDescent="0.2">
      <c r="A1597" s="1">
        <v>34369</v>
      </c>
      <c r="B1597">
        <v>121.7</v>
      </c>
      <c r="C1597">
        <v>296.89</v>
      </c>
      <c r="D1597">
        <v>119.72</v>
      </c>
      <c r="E1597">
        <v>414.09</v>
      </c>
      <c r="F1597">
        <v>2962.35</v>
      </c>
      <c r="G1597">
        <v>601.83399999999995</v>
      </c>
      <c r="H1597">
        <v>1147.32</v>
      </c>
      <c r="I1597">
        <v>1443.81</v>
      </c>
      <c r="J1597" t="s">
        <v>13</v>
      </c>
      <c r="K1597" t="s">
        <v>13</v>
      </c>
      <c r="L1597" t="s">
        <v>13</v>
      </c>
      <c r="N1597">
        <v>386.5</v>
      </c>
      <c r="O1597">
        <v>14.41</v>
      </c>
      <c r="P1597">
        <v>674.625</v>
      </c>
      <c r="Q1597" t="s">
        <v>13</v>
      </c>
      <c r="R1597">
        <v>469.81</v>
      </c>
      <c r="S1597">
        <v>20301.43</v>
      </c>
      <c r="T1597">
        <v>27.58</v>
      </c>
      <c r="U1597">
        <v>2.7705000000000002</v>
      </c>
      <c r="V1597">
        <v>2113</v>
      </c>
      <c r="W1597">
        <v>1.5925</v>
      </c>
      <c r="X1597">
        <v>109.43</v>
      </c>
      <c r="Y1597">
        <v>5.2960000000000003</v>
      </c>
      <c r="Z1597" t="s">
        <v>13</v>
      </c>
      <c r="AA1597" t="s">
        <v>13</v>
      </c>
    </row>
    <row r="1598" spans="1:27" x14ac:dyDescent="0.2">
      <c r="A1598" s="1">
        <v>34372</v>
      </c>
      <c r="B1598">
        <v>119.23</v>
      </c>
      <c r="C1598">
        <v>285.91000000000003</v>
      </c>
      <c r="D1598">
        <v>117.29</v>
      </c>
      <c r="E1598">
        <v>397.04</v>
      </c>
      <c r="F1598">
        <v>2900.53</v>
      </c>
      <c r="G1598">
        <v>601.83399999999995</v>
      </c>
      <c r="H1598">
        <v>1094.02</v>
      </c>
      <c r="I1598">
        <v>1344.81</v>
      </c>
      <c r="J1598" t="s">
        <v>13</v>
      </c>
      <c r="K1598" t="s">
        <v>13</v>
      </c>
      <c r="L1598" t="s">
        <v>13</v>
      </c>
      <c r="N1598">
        <v>379.6</v>
      </c>
      <c r="O1598">
        <v>14.1</v>
      </c>
      <c r="P1598">
        <v>673.8125</v>
      </c>
      <c r="Q1598" t="s">
        <v>13</v>
      </c>
      <c r="R1598">
        <v>471.76</v>
      </c>
      <c r="S1598">
        <v>20014.400000000001</v>
      </c>
      <c r="T1598">
        <v>27.57</v>
      </c>
      <c r="U1598">
        <v>2.7654999999999998</v>
      </c>
      <c r="V1598">
        <v>2114</v>
      </c>
      <c r="W1598">
        <v>1.589</v>
      </c>
      <c r="X1598">
        <v>108.55</v>
      </c>
      <c r="Y1598">
        <v>5.3579999999999997</v>
      </c>
      <c r="Z1598" t="s">
        <v>13</v>
      </c>
      <c r="AA1598" t="s">
        <v>13</v>
      </c>
    </row>
    <row r="1599" spans="1:27" x14ac:dyDescent="0.2">
      <c r="A1599" s="1">
        <v>34373</v>
      </c>
      <c r="B1599">
        <v>120.06</v>
      </c>
      <c r="C1599">
        <v>287.89</v>
      </c>
      <c r="D1599">
        <v>118.05</v>
      </c>
      <c r="E1599">
        <v>398.82</v>
      </c>
      <c r="F1599">
        <v>2949.83</v>
      </c>
      <c r="G1599">
        <v>587.96699999999998</v>
      </c>
      <c r="H1599">
        <v>1108.72</v>
      </c>
      <c r="I1599">
        <v>1365.73</v>
      </c>
      <c r="J1599" t="s">
        <v>13</v>
      </c>
      <c r="K1599" t="s">
        <v>13</v>
      </c>
      <c r="L1599" t="s">
        <v>13</v>
      </c>
      <c r="N1599">
        <v>380.75</v>
      </c>
      <c r="O1599">
        <v>14.04</v>
      </c>
      <c r="P1599">
        <v>674.625</v>
      </c>
      <c r="Q1599" t="s">
        <v>13</v>
      </c>
      <c r="R1599">
        <v>471.05</v>
      </c>
      <c r="S1599">
        <v>20251.23</v>
      </c>
      <c r="T1599">
        <v>27.6</v>
      </c>
      <c r="U1599">
        <v>2.7700999999999998</v>
      </c>
      <c r="V1599">
        <v>2114</v>
      </c>
      <c r="W1599">
        <v>1.5881000000000001</v>
      </c>
      <c r="X1599">
        <v>108.9</v>
      </c>
      <c r="Y1599">
        <v>5.391</v>
      </c>
      <c r="Z1599" t="s">
        <v>13</v>
      </c>
      <c r="AA1599" t="s">
        <v>13</v>
      </c>
    </row>
    <row r="1600" spans="1:27" x14ac:dyDescent="0.2">
      <c r="A1600" s="1">
        <v>34374</v>
      </c>
      <c r="B1600">
        <v>119.99</v>
      </c>
      <c r="C1600">
        <v>287.54000000000002</v>
      </c>
      <c r="D1600">
        <v>118.09</v>
      </c>
      <c r="E1600">
        <v>399.97</v>
      </c>
      <c r="F1600">
        <v>2992.26</v>
      </c>
      <c r="G1600">
        <v>580.65200000000004</v>
      </c>
      <c r="H1600">
        <v>1108.72</v>
      </c>
      <c r="I1600">
        <v>1403.63</v>
      </c>
      <c r="J1600" t="s">
        <v>13</v>
      </c>
      <c r="K1600" t="s">
        <v>13</v>
      </c>
      <c r="L1600" t="s">
        <v>13</v>
      </c>
      <c r="N1600">
        <v>384.2</v>
      </c>
      <c r="O1600">
        <v>13.47</v>
      </c>
      <c r="P1600">
        <v>678.625</v>
      </c>
      <c r="Q1600" t="s">
        <v>13</v>
      </c>
      <c r="R1600">
        <v>472.77</v>
      </c>
      <c r="S1600">
        <v>19841.38</v>
      </c>
      <c r="T1600">
        <v>27.55</v>
      </c>
      <c r="U1600">
        <v>2.7589999999999999</v>
      </c>
      <c r="V1600">
        <v>2114</v>
      </c>
      <c r="W1600">
        <v>1.583</v>
      </c>
      <c r="X1600">
        <v>108.31</v>
      </c>
      <c r="Y1600">
        <v>5.3259999999999996</v>
      </c>
      <c r="Z1600" t="s">
        <v>13</v>
      </c>
      <c r="AA1600" t="s">
        <v>13</v>
      </c>
    </row>
    <row r="1601" spans="1:27" x14ac:dyDescent="0.2">
      <c r="A1601" s="1">
        <v>34375</v>
      </c>
      <c r="B1601">
        <v>119.97</v>
      </c>
      <c r="C1601">
        <v>286.95999999999998</v>
      </c>
      <c r="D1601">
        <v>118.17</v>
      </c>
      <c r="E1601">
        <v>400.41</v>
      </c>
      <c r="F1601">
        <v>3010.65</v>
      </c>
      <c r="G1601">
        <v>583.47</v>
      </c>
      <c r="H1601">
        <v>1108.72</v>
      </c>
      <c r="I1601">
        <v>1410.53</v>
      </c>
      <c r="J1601" t="s">
        <v>13</v>
      </c>
      <c r="K1601" t="s">
        <v>13</v>
      </c>
      <c r="L1601" t="s">
        <v>13</v>
      </c>
      <c r="N1601">
        <v>382.75</v>
      </c>
      <c r="O1601">
        <v>13.59</v>
      </c>
      <c r="P1601">
        <v>679</v>
      </c>
      <c r="Q1601" t="s">
        <v>13</v>
      </c>
      <c r="R1601">
        <v>468.93</v>
      </c>
      <c r="S1601">
        <v>19990.7</v>
      </c>
      <c r="T1601">
        <v>27.55</v>
      </c>
      <c r="U1601">
        <v>2.762</v>
      </c>
      <c r="V1601">
        <v>2114</v>
      </c>
      <c r="W1601">
        <v>1.5842000000000001</v>
      </c>
      <c r="X1601">
        <v>108.15</v>
      </c>
      <c r="Y1601">
        <v>5.3769999999999998</v>
      </c>
      <c r="Z1601" t="s">
        <v>13</v>
      </c>
      <c r="AA1601" t="s">
        <v>13</v>
      </c>
    </row>
    <row r="1602" spans="1:27" x14ac:dyDescent="0.2">
      <c r="A1602" s="1">
        <v>34376</v>
      </c>
      <c r="B1602">
        <v>120.44</v>
      </c>
      <c r="C1602">
        <v>287.22000000000003</v>
      </c>
      <c r="D1602">
        <v>118.67</v>
      </c>
      <c r="E1602">
        <v>401</v>
      </c>
      <c r="F1602">
        <v>3037.51</v>
      </c>
      <c r="G1602">
        <v>586.61699999999996</v>
      </c>
      <c r="H1602">
        <v>1108.72</v>
      </c>
      <c r="I1602">
        <v>1416.34</v>
      </c>
      <c r="J1602" t="s">
        <v>13</v>
      </c>
      <c r="K1602" t="s">
        <v>13</v>
      </c>
      <c r="L1602" t="s">
        <v>13</v>
      </c>
      <c r="N1602">
        <v>381.8</v>
      </c>
      <c r="O1602">
        <v>13.63</v>
      </c>
      <c r="P1602">
        <v>684.1875</v>
      </c>
      <c r="Q1602" t="s">
        <v>13</v>
      </c>
      <c r="R1602">
        <v>470.18</v>
      </c>
      <c r="S1602">
        <v>19990.7</v>
      </c>
      <c r="T1602">
        <v>27.55</v>
      </c>
      <c r="U1602">
        <v>2.7700999999999998</v>
      </c>
      <c r="V1602">
        <v>2114</v>
      </c>
      <c r="W1602">
        <v>1.5851</v>
      </c>
      <c r="X1602">
        <v>107.2</v>
      </c>
      <c r="Y1602">
        <v>5.33</v>
      </c>
      <c r="Z1602" t="s">
        <v>13</v>
      </c>
      <c r="AA1602" t="s">
        <v>13</v>
      </c>
    </row>
    <row r="1603" spans="1:27" x14ac:dyDescent="0.2">
      <c r="A1603" s="1">
        <v>34379</v>
      </c>
      <c r="B1603">
        <v>121.69</v>
      </c>
      <c r="C1603">
        <v>282</v>
      </c>
      <c r="D1603">
        <v>120.05</v>
      </c>
      <c r="E1603">
        <v>392.78</v>
      </c>
      <c r="F1603">
        <v>3005.61</v>
      </c>
      <c r="G1603">
        <v>586.74599999999998</v>
      </c>
      <c r="H1603">
        <v>1093.3</v>
      </c>
      <c r="I1603">
        <v>1422.2</v>
      </c>
      <c r="J1603" t="s">
        <v>13</v>
      </c>
      <c r="K1603" t="s">
        <v>13</v>
      </c>
      <c r="L1603" t="s">
        <v>13</v>
      </c>
      <c r="N1603">
        <v>384.25</v>
      </c>
      <c r="O1603">
        <v>13.36</v>
      </c>
      <c r="P1603">
        <v>683.8125</v>
      </c>
      <c r="Q1603" t="s">
        <v>13</v>
      </c>
      <c r="R1603">
        <v>470.23</v>
      </c>
      <c r="S1603">
        <v>19459.25</v>
      </c>
      <c r="T1603">
        <v>27.55</v>
      </c>
      <c r="U1603">
        <v>2.7530000000000001</v>
      </c>
      <c r="V1603">
        <v>2115</v>
      </c>
      <c r="W1603">
        <v>1.58</v>
      </c>
      <c r="X1603">
        <v>102.1</v>
      </c>
      <c r="Y1603">
        <v>5.3369999999999997</v>
      </c>
      <c r="Z1603" t="s">
        <v>13</v>
      </c>
      <c r="AA1603" t="s">
        <v>13</v>
      </c>
    </row>
    <row r="1604" spans="1:27" x14ac:dyDescent="0.2">
      <c r="A1604" s="1">
        <v>34380</v>
      </c>
      <c r="B1604">
        <v>120.96</v>
      </c>
      <c r="C1604">
        <v>280.95</v>
      </c>
      <c r="D1604">
        <v>119.33</v>
      </c>
      <c r="E1604">
        <v>391.71</v>
      </c>
      <c r="F1604">
        <v>3009.42</v>
      </c>
      <c r="G1604">
        <v>582.71</v>
      </c>
      <c r="H1604">
        <v>1087.21</v>
      </c>
      <c r="I1604">
        <v>1413.97</v>
      </c>
      <c r="J1604" t="s">
        <v>13</v>
      </c>
      <c r="K1604" t="s">
        <v>13</v>
      </c>
      <c r="L1604" t="s">
        <v>13</v>
      </c>
      <c r="N1604">
        <v>384.2</v>
      </c>
      <c r="O1604">
        <v>13.27</v>
      </c>
      <c r="P1604">
        <v>677.625</v>
      </c>
      <c r="Q1604" t="s">
        <v>13</v>
      </c>
      <c r="R1604">
        <v>472.52</v>
      </c>
      <c r="S1604">
        <v>18974.599999999999</v>
      </c>
      <c r="T1604">
        <v>27.55</v>
      </c>
      <c r="U1604">
        <v>2.7810999999999999</v>
      </c>
      <c r="V1604">
        <v>2118</v>
      </c>
      <c r="W1604">
        <v>1.5911</v>
      </c>
      <c r="X1604">
        <v>103.85</v>
      </c>
      <c r="Y1604">
        <v>5.3259999999999996</v>
      </c>
      <c r="Z1604" t="s">
        <v>13</v>
      </c>
      <c r="AA1604" t="s">
        <v>13</v>
      </c>
    </row>
    <row r="1605" spans="1:27" x14ac:dyDescent="0.2">
      <c r="A1605" s="1">
        <v>34381</v>
      </c>
      <c r="B1605">
        <v>120.26</v>
      </c>
      <c r="C1605">
        <v>278.05</v>
      </c>
      <c r="D1605">
        <v>118.53</v>
      </c>
      <c r="E1605">
        <v>385.48</v>
      </c>
      <c r="F1605">
        <v>3031.82</v>
      </c>
      <c r="G1605">
        <v>574.822</v>
      </c>
      <c r="H1605">
        <v>1081.1300000000001</v>
      </c>
      <c r="I1605">
        <v>1429.11</v>
      </c>
      <c r="J1605" t="s">
        <v>13</v>
      </c>
      <c r="K1605" t="s">
        <v>13</v>
      </c>
      <c r="L1605" t="s">
        <v>13</v>
      </c>
      <c r="N1605">
        <v>383.8</v>
      </c>
      <c r="O1605">
        <v>12.92</v>
      </c>
      <c r="P1605">
        <v>681.1875</v>
      </c>
      <c r="Q1605" t="s">
        <v>13</v>
      </c>
      <c r="R1605">
        <v>472.79</v>
      </c>
      <c r="S1605">
        <v>19052.11</v>
      </c>
      <c r="T1605">
        <v>27.55</v>
      </c>
      <c r="U1605">
        <v>2.7900999999999998</v>
      </c>
      <c r="V1605">
        <v>2119</v>
      </c>
      <c r="W1605">
        <v>1.5931</v>
      </c>
      <c r="X1605">
        <v>103.81</v>
      </c>
      <c r="Y1605">
        <v>5.3410000000000002</v>
      </c>
      <c r="Z1605" t="s">
        <v>13</v>
      </c>
      <c r="AA1605" t="s">
        <v>13</v>
      </c>
    </row>
    <row r="1606" spans="1:27" x14ac:dyDescent="0.2">
      <c r="A1606" s="1">
        <v>34382</v>
      </c>
      <c r="B1606">
        <v>119.56</v>
      </c>
      <c r="C1606">
        <v>279.23</v>
      </c>
      <c r="D1606">
        <v>117.79</v>
      </c>
      <c r="E1606">
        <v>387.48</v>
      </c>
      <c r="F1606">
        <v>3033.59</v>
      </c>
      <c r="G1606">
        <v>564.69399999999996</v>
      </c>
      <c r="H1606">
        <v>1072.1400000000001</v>
      </c>
      <c r="I1606">
        <v>1445.2</v>
      </c>
      <c r="J1606" t="s">
        <v>13</v>
      </c>
      <c r="K1606" t="s">
        <v>13</v>
      </c>
      <c r="L1606" t="s">
        <v>13</v>
      </c>
      <c r="N1606">
        <v>383.5</v>
      </c>
      <c r="O1606">
        <v>13.08</v>
      </c>
      <c r="P1606">
        <v>674</v>
      </c>
      <c r="Q1606" t="s">
        <v>13</v>
      </c>
      <c r="R1606">
        <v>470.34</v>
      </c>
      <c r="S1606">
        <v>18931.39</v>
      </c>
      <c r="T1606">
        <v>27.25</v>
      </c>
      <c r="U1606">
        <v>2.7726000000000002</v>
      </c>
      <c r="V1606">
        <v>2116</v>
      </c>
      <c r="W1606">
        <v>1.5901000000000001</v>
      </c>
      <c r="X1606">
        <v>104.25</v>
      </c>
      <c r="Y1606">
        <v>5.444</v>
      </c>
      <c r="Z1606" t="s">
        <v>13</v>
      </c>
      <c r="AA1606" t="s">
        <v>13</v>
      </c>
    </row>
    <row r="1607" spans="1:27" x14ac:dyDescent="0.2">
      <c r="A1607" s="1">
        <v>34383</v>
      </c>
      <c r="B1607">
        <v>119.89</v>
      </c>
      <c r="C1607">
        <v>279.69</v>
      </c>
      <c r="D1607">
        <v>118.22</v>
      </c>
      <c r="E1607">
        <v>389.49</v>
      </c>
      <c r="F1607">
        <v>3048.54</v>
      </c>
      <c r="G1607">
        <v>554.77700000000004</v>
      </c>
      <c r="H1607">
        <v>1086.73</v>
      </c>
      <c r="I1607">
        <v>1456.08</v>
      </c>
      <c r="J1607" t="s">
        <v>13</v>
      </c>
      <c r="K1607" t="s">
        <v>13</v>
      </c>
      <c r="L1607" t="s">
        <v>13</v>
      </c>
      <c r="N1607">
        <v>380.3</v>
      </c>
      <c r="O1607">
        <v>13.12</v>
      </c>
      <c r="P1607">
        <v>674.625</v>
      </c>
      <c r="Q1607" t="s">
        <v>13</v>
      </c>
      <c r="R1607">
        <v>467.69</v>
      </c>
      <c r="S1607">
        <v>18959.599999999999</v>
      </c>
      <c r="T1607">
        <v>27.7</v>
      </c>
      <c r="U1607">
        <v>2.7816999999999998</v>
      </c>
      <c r="V1607">
        <v>2121</v>
      </c>
      <c r="W1607">
        <v>1.5898000000000001</v>
      </c>
      <c r="X1607">
        <v>104.61</v>
      </c>
      <c r="Y1607">
        <v>5.5110000000000001</v>
      </c>
      <c r="Z1607" t="s">
        <v>13</v>
      </c>
      <c r="AA1607" t="s">
        <v>13</v>
      </c>
    </row>
    <row r="1608" spans="1:27" x14ac:dyDescent="0.2">
      <c r="A1608" s="1">
        <v>34386</v>
      </c>
      <c r="B1608">
        <v>118.76</v>
      </c>
      <c r="C1608">
        <v>276.43</v>
      </c>
      <c r="D1608">
        <v>117.17</v>
      </c>
      <c r="E1608">
        <v>385.88</v>
      </c>
      <c r="F1608">
        <v>3002.48</v>
      </c>
      <c r="G1608">
        <v>543.75599999999997</v>
      </c>
      <c r="H1608">
        <v>1086.9100000000001</v>
      </c>
      <c r="I1608">
        <v>1446.87</v>
      </c>
      <c r="J1608" t="s">
        <v>13</v>
      </c>
      <c r="K1608" t="s">
        <v>13</v>
      </c>
      <c r="L1608" t="s">
        <v>13</v>
      </c>
      <c r="N1608">
        <v>380.45</v>
      </c>
      <c r="O1608">
        <v>13.16</v>
      </c>
      <c r="P1608">
        <v>674.625</v>
      </c>
      <c r="Q1608" t="s">
        <v>13</v>
      </c>
      <c r="R1608">
        <v>467.69</v>
      </c>
      <c r="S1608">
        <v>19393.939999999999</v>
      </c>
      <c r="T1608">
        <v>27.65</v>
      </c>
      <c r="U1608">
        <v>2.7850000000000001</v>
      </c>
      <c r="V1608">
        <v>2132</v>
      </c>
      <c r="W1608">
        <v>1.5980000000000001</v>
      </c>
      <c r="X1608">
        <v>106.05</v>
      </c>
      <c r="Y1608">
        <v>5.5220000000000002</v>
      </c>
      <c r="Z1608" t="s">
        <v>13</v>
      </c>
      <c r="AA1608" t="s">
        <v>13</v>
      </c>
    </row>
    <row r="1609" spans="1:27" x14ac:dyDescent="0.2">
      <c r="A1609" s="1">
        <v>34387</v>
      </c>
      <c r="B1609">
        <v>119.74</v>
      </c>
      <c r="C1609">
        <v>279.83999999999997</v>
      </c>
      <c r="D1609">
        <v>118.07</v>
      </c>
      <c r="E1609">
        <v>389.99</v>
      </c>
      <c r="F1609">
        <v>3000.14</v>
      </c>
      <c r="G1609">
        <v>543.75599999999997</v>
      </c>
      <c r="H1609">
        <v>1104.45</v>
      </c>
      <c r="I1609">
        <v>1428.93</v>
      </c>
      <c r="J1609" t="s">
        <v>13</v>
      </c>
      <c r="K1609" t="s">
        <v>13</v>
      </c>
      <c r="L1609" t="s">
        <v>13</v>
      </c>
      <c r="N1609">
        <v>378.9</v>
      </c>
      <c r="O1609">
        <v>13.24</v>
      </c>
      <c r="P1609">
        <v>679</v>
      </c>
      <c r="Q1609" t="s">
        <v>13</v>
      </c>
      <c r="R1609">
        <v>471.46</v>
      </c>
      <c r="S1609">
        <v>19342.63</v>
      </c>
      <c r="T1609">
        <v>27.64</v>
      </c>
      <c r="U1609">
        <v>2.7730000000000001</v>
      </c>
      <c r="V1609">
        <v>2137</v>
      </c>
      <c r="W1609">
        <v>1.5892999999999999</v>
      </c>
      <c r="X1609">
        <v>105.7</v>
      </c>
      <c r="Y1609">
        <v>5.4859999999999998</v>
      </c>
      <c r="Z1609" t="s">
        <v>13</v>
      </c>
      <c r="AA1609" t="s">
        <v>13</v>
      </c>
    </row>
    <row r="1610" spans="1:27" x14ac:dyDescent="0.2">
      <c r="A1610" s="1">
        <v>34388</v>
      </c>
      <c r="B1610">
        <v>120.44</v>
      </c>
      <c r="C1610">
        <v>283.55</v>
      </c>
      <c r="D1610">
        <v>118.7</v>
      </c>
      <c r="E1610">
        <v>394.87</v>
      </c>
      <c r="F1610">
        <v>2993.1</v>
      </c>
      <c r="G1610">
        <v>551.87599999999998</v>
      </c>
      <c r="H1610">
        <v>1141.05</v>
      </c>
      <c r="I1610">
        <v>1430.65</v>
      </c>
      <c r="J1610" t="s">
        <v>13</v>
      </c>
      <c r="K1610" t="s">
        <v>13</v>
      </c>
      <c r="L1610" t="s">
        <v>13</v>
      </c>
      <c r="N1610">
        <v>378.75</v>
      </c>
      <c r="O1610">
        <v>13.33</v>
      </c>
      <c r="P1610">
        <v>681.8125</v>
      </c>
      <c r="Q1610" t="s">
        <v>13</v>
      </c>
      <c r="R1610">
        <v>470.69</v>
      </c>
      <c r="S1610">
        <v>19341.830000000002</v>
      </c>
      <c r="T1610">
        <v>27.64</v>
      </c>
      <c r="U1610">
        <v>2.7250999999999999</v>
      </c>
      <c r="V1610">
        <v>2149</v>
      </c>
      <c r="W1610">
        <v>1.5866</v>
      </c>
      <c r="X1610">
        <v>105.7</v>
      </c>
      <c r="Y1610">
        <v>5.5709999999999997</v>
      </c>
      <c r="Z1610" t="s">
        <v>13</v>
      </c>
      <c r="AA1610" t="s">
        <v>13</v>
      </c>
    </row>
    <row r="1611" spans="1:27" x14ac:dyDescent="0.2">
      <c r="A1611" s="1">
        <v>34389</v>
      </c>
      <c r="B1611">
        <v>121.83</v>
      </c>
      <c r="C1611">
        <v>280.18</v>
      </c>
      <c r="D1611">
        <v>120.2</v>
      </c>
      <c r="E1611">
        <v>389.65</v>
      </c>
      <c r="F1611">
        <v>2953.2</v>
      </c>
      <c r="G1611">
        <v>552.51900000000001</v>
      </c>
      <c r="H1611">
        <v>1146.4100000000001</v>
      </c>
      <c r="I1611">
        <v>1419.54</v>
      </c>
      <c r="J1611" t="s">
        <v>13</v>
      </c>
      <c r="K1611" t="s">
        <v>13</v>
      </c>
      <c r="L1611" t="s">
        <v>13</v>
      </c>
      <c r="N1611">
        <v>377.45</v>
      </c>
      <c r="O1611">
        <v>13.59</v>
      </c>
      <c r="P1611">
        <v>683</v>
      </c>
      <c r="Q1611" t="s">
        <v>13</v>
      </c>
      <c r="R1611">
        <v>464.26</v>
      </c>
      <c r="S1611">
        <v>19765.48</v>
      </c>
      <c r="T1611">
        <v>27.7</v>
      </c>
      <c r="U1611">
        <v>2.7381000000000002</v>
      </c>
      <c r="V1611">
        <v>2125</v>
      </c>
      <c r="W1611">
        <v>1.5866</v>
      </c>
      <c r="X1611">
        <v>105</v>
      </c>
      <c r="Y1611">
        <v>5.6459999999999999</v>
      </c>
      <c r="Z1611" t="s">
        <v>13</v>
      </c>
      <c r="AA1611" t="s">
        <v>13</v>
      </c>
    </row>
    <row r="1612" spans="1:27" x14ac:dyDescent="0.2">
      <c r="A1612" s="1">
        <v>34390</v>
      </c>
      <c r="B1612">
        <v>122.05</v>
      </c>
      <c r="C1612">
        <v>275.44</v>
      </c>
      <c r="D1612">
        <v>120.65</v>
      </c>
      <c r="E1612">
        <v>384.55</v>
      </c>
      <c r="F1612">
        <v>2953.2</v>
      </c>
      <c r="G1612">
        <v>547.51300000000003</v>
      </c>
      <c r="H1612">
        <v>1124.1099999999999</v>
      </c>
      <c r="I1612">
        <v>1419.54</v>
      </c>
      <c r="J1612" t="s">
        <v>13</v>
      </c>
      <c r="K1612" t="s">
        <v>13</v>
      </c>
      <c r="L1612" t="s">
        <v>13</v>
      </c>
      <c r="N1612">
        <v>379.3</v>
      </c>
      <c r="O1612">
        <v>13.47</v>
      </c>
      <c r="P1612">
        <v>680.8125</v>
      </c>
      <c r="Q1612" t="s">
        <v>13</v>
      </c>
      <c r="R1612">
        <v>466.07</v>
      </c>
      <c r="S1612">
        <v>19803.38</v>
      </c>
      <c r="T1612">
        <v>27.7</v>
      </c>
      <c r="U1612">
        <v>2.7275999999999998</v>
      </c>
      <c r="V1612">
        <v>2139</v>
      </c>
      <c r="W1612">
        <v>1.5846</v>
      </c>
      <c r="X1612">
        <v>104.81</v>
      </c>
      <c r="Y1612">
        <v>5.6379999999999999</v>
      </c>
      <c r="Z1612" t="s">
        <v>13</v>
      </c>
      <c r="AA1612" t="s">
        <v>13</v>
      </c>
    </row>
    <row r="1613" spans="1:27" x14ac:dyDescent="0.2">
      <c r="A1613" s="1">
        <v>34393</v>
      </c>
      <c r="B1613">
        <v>124.06</v>
      </c>
      <c r="C1613">
        <v>276.97000000000003</v>
      </c>
      <c r="D1613">
        <v>122.69</v>
      </c>
      <c r="E1613">
        <v>386.48</v>
      </c>
      <c r="F1613">
        <v>2858.64</v>
      </c>
      <c r="G1613">
        <v>546.22799999999995</v>
      </c>
      <c r="H1613">
        <v>1125.6300000000001</v>
      </c>
      <c r="I1613">
        <v>1372.93</v>
      </c>
      <c r="J1613" t="s">
        <v>13</v>
      </c>
      <c r="K1613" t="s">
        <v>13</v>
      </c>
      <c r="L1613" t="s">
        <v>13</v>
      </c>
      <c r="N1613">
        <v>381.75</v>
      </c>
      <c r="O1613">
        <v>13.35</v>
      </c>
      <c r="P1613">
        <v>677.1875</v>
      </c>
      <c r="Q1613" t="s">
        <v>13</v>
      </c>
      <c r="R1613">
        <v>467.14</v>
      </c>
      <c r="S1613">
        <v>19997.2</v>
      </c>
      <c r="T1613">
        <v>27.69</v>
      </c>
      <c r="U1613">
        <v>2.7311999999999999</v>
      </c>
      <c r="V1613">
        <v>2143</v>
      </c>
      <c r="W1613">
        <v>1.5825</v>
      </c>
      <c r="X1613">
        <v>104.5</v>
      </c>
      <c r="Y1613">
        <v>5.5730000000000004</v>
      </c>
      <c r="Z1613" t="s">
        <v>13</v>
      </c>
      <c r="AA1613" t="s">
        <v>13</v>
      </c>
    </row>
    <row r="1614" spans="1:27" x14ac:dyDescent="0.2">
      <c r="A1614" s="1">
        <v>34394</v>
      </c>
      <c r="B1614">
        <v>124.14</v>
      </c>
      <c r="C1614">
        <v>274.61</v>
      </c>
      <c r="D1614">
        <v>122.74</v>
      </c>
      <c r="E1614">
        <v>381.76</v>
      </c>
      <c r="F1614">
        <v>2750.3</v>
      </c>
      <c r="G1614">
        <v>546.41</v>
      </c>
      <c r="H1614">
        <v>1113.4100000000001</v>
      </c>
      <c r="I1614">
        <v>1375.97</v>
      </c>
      <c r="J1614" t="s">
        <v>13</v>
      </c>
      <c r="K1614" t="s">
        <v>13</v>
      </c>
      <c r="L1614" t="s">
        <v>13</v>
      </c>
      <c r="N1614">
        <v>378.75</v>
      </c>
      <c r="O1614">
        <v>13.57</v>
      </c>
      <c r="P1614">
        <v>678.625</v>
      </c>
      <c r="Q1614" t="s">
        <v>13</v>
      </c>
      <c r="R1614">
        <v>464.44</v>
      </c>
      <c r="S1614">
        <v>20216.62</v>
      </c>
      <c r="T1614">
        <v>27.69</v>
      </c>
      <c r="U1614">
        <v>2.7254999999999998</v>
      </c>
      <c r="V1614">
        <v>2145</v>
      </c>
      <c r="W1614">
        <v>1.5834999999999999</v>
      </c>
      <c r="X1614">
        <v>104.6</v>
      </c>
      <c r="Y1614">
        <v>5.7370000000000001</v>
      </c>
      <c r="Z1614" t="s">
        <v>13</v>
      </c>
      <c r="AA1614" t="s">
        <v>13</v>
      </c>
    </row>
    <row r="1615" spans="1:27" x14ac:dyDescent="0.2">
      <c r="A1615" s="1">
        <v>34395</v>
      </c>
      <c r="B1615">
        <v>122.33</v>
      </c>
      <c r="C1615">
        <v>268.58999999999997</v>
      </c>
      <c r="D1615">
        <v>121.05</v>
      </c>
      <c r="E1615">
        <v>374.17</v>
      </c>
      <c r="F1615">
        <v>2696.78</v>
      </c>
      <c r="G1615">
        <v>540.471</v>
      </c>
      <c r="H1615">
        <v>1086.25</v>
      </c>
      <c r="I1615">
        <v>1339.12</v>
      </c>
      <c r="J1615" t="s">
        <v>13</v>
      </c>
      <c r="K1615" t="s">
        <v>13</v>
      </c>
      <c r="L1615" t="s">
        <v>13</v>
      </c>
      <c r="N1615">
        <v>378.1</v>
      </c>
      <c r="O1615">
        <v>13.6</v>
      </c>
      <c r="P1615">
        <v>676.625</v>
      </c>
      <c r="Q1615" t="s">
        <v>13</v>
      </c>
      <c r="R1615">
        <v>464.81</v>
      </c>
      <c r="S1615">
        <v>19744.77</v>
      </c>
      <c r="T1615">
        <v>27.59</v>
      </c>
      <c r="U1615">
        <v>2.718</v>
      </c>
      <c r="V1615">
        <v>2146</v>
      </c>
      <c r="W1615">
        <v>1.5792999999999999</v>
      </c>
      <c r="X1615">
        <v>104.3</v>
      </c>
      <c r="Y1615">
        <v>5.7</v>
      </c>
      <c r="Z1615" t="s">
        <v>13</v>
      </c>
      <c r="AA1615" t="s">
        <v>13</v>
      </c>
    </row>
    <row r="1616" spans="1:27" x14ac:dyDescent="0.2">
      <c r="A1616" s="1">
        <v>34396</v>
      </c>
      <c r="B1616">
        <v>120.96</v>
      </c>
      <c r="C1616">
        <v>266.2</v>
      </c>
      <c r="D1616">
        <v>119.6</v>
      </c>
      <c r="E1616">
        <v>369.72</v>
      </c>
      <c r="F1616">
        <v>2695.08</v>
      </c>
      <c r="G1616">
        <v>530.36900000000003</v>
      </c>
      <c r="H1616">
        <v>1070.58</v>
      </c>
      <c r="I1616">
        <v>1340.38</v>
      </c>
      <c r="J1616" t="s">
        <v>13</v>
      </c>
      <c r="K1616" t="s">
        <v>13</v>
      </c>
      <c r="L1616" t="s">
        <v>13</v>
      </c>
      <c r="N1616">
        <v>377.85</v>
      </c>
      <c r="O1616">
        <v>13.57</v>
      </c>
      <c r="P1616">
        <v>665.8125</v>
      </c>
      <c r="Q1616" t="s">
        <v>13</v>
      </c>
      <c r="R1616">
        <v>463.01</v>
      </c>
      <c r="S1616">
        <v>19605.86</v>
      </c>
      <c r="T1616">
        <v>27.65</v>
      </c>
      <c r="U1616">
        <v>2.7227999999999999</v>
      </c>
      <c r="V1616">
        <v>2146</v>
      </c>
      <c r="W1616">
        <v>1.581</v>
      </c>
      <c r="X1616">
        <v>103.89</v>
      </c>
      <c r="Y1616">
        <v>5.77</v>
      </c>
      <c r="Z1616" t="s">
        <v>13</v>
      </c>
      <c r="AA1616" t="s">
        <v>13</v>
      </c>
    </row>
    <row r="1617" spans="1:27" x14ac:dyDescent="0.2">
      <c r="A1617" s="1">
        <v>34397</v>
      </c>
      <c r="B1617">
        <v>120.82</v>
      </c>
      <c r="C1617">
        <v>265.73</v>
      </c>
      <c r="D1617">
        <v>119.5</v>
      </c>
      <c r="E1617">
        <v>369.47</v>
      </c>
      <c r="F1617">
        <v>2613.69</v>
      </c>
      <c r="G1617">
        <v>521.37699999999995</v>
      </c>
      <c r="H1617">
        <v>1064.3399999999999</v>
      </c>
      <c r="I1617">
        <v>1359.25</v>
      </c>
      <c r="J1617" t="s">
        <v>13</v>
      </c>
      <c r="K1617" t="s">
        <v>13</v>
      </c>
      <c r="L1617" t="s">
        <v>13</v>
      </c>
      <c r="N1617">
        <v>377.2</v>
      </c>
      <c r="O1617">
        <v>13.45</v>
      </c>
      <c r="P1617">
        <v>666.625</v>
      </c>
      <c r="Q1617" t="s">
        <v>13</v>
      </c>
      <c r="R1617">
        <v>464.74</v>
      </c>
      <c r="S1617">
        <v>19966</v>
      </c>
      <c r="T1617">
        <v>27.58</v>
      </c>
      <c r="U1617">
        <v>2.7250999999999999</v>
      </c>
      <c r="V1617">
        <v>2146</v>
      </c>
      <c r="W1617">
        <v>1.5851</v>
      </c>
      <c r="X1617">
        <v>105.51</v>
      </c>
      <c r="Y1617">
        <v>5.8150000000000004</v>
      </c>
      <c r="Z1617" t="s">
        <v>13</v>
      </c>
      <c r="AA1617" t="s">
        <v>13</v>
      </c>
    </row>
    <row r="1618" spans="1:27" x14ac:dyDescent="0.2">
      <c r="A1618" s="1">
        <v>34400</v>
      </c>
      <c r="B1618">
        <v>119.92</v>
      </c>
      <c r="C1618">
        <v>267.77</v>
      </c>
      <c r="D1618">
        <v>118.41</v>
      </c>
      <c r="E1618">
        <v>370.83</v>
      </c>
      <c r="F1618">
        <v>2651.36</v>
      </c>
      <c r="G1618">
        <v>522.36900000000003</v>
      </c>
      <c r="H1618">
        <v>1045.72</v>
      </c>
      <c r="I1618">
        <v>1376.68</v>
      </c>
      <c r="J1618" t="s">
        <v>13</v>
      </c>
      <c r="K1618" t="s">
        <v>13</v>
      </c>
      <c r="L1618" t="s">
        <v>13</v>
      </c>
      <c r="N1618">
        <v>376.4</v>
      </c>
      <c r="O1618">
        <v>13.04</v>
      </c>
      <c r="P1618">
        <v>665.625</v>
      </c>
      <c r="Q1618" t="s">
        <v>13</v>
      </c>
      <c r="R1618">
        <v>466.91</v>
      </c>
      <c r="S1618">
        <v>19811.88</v>
      </c>
      <c r="T1618">
        <v>27.57</v>
      </c>
      <c r="U1618">
        <v>2.7250000000000001</v>
      </c>
      <c r="V1618">
        <v>2147</v>
      </c>
      <c r="W1618">
        <v>1.5860000000000001</v>
      </c>
      <c r="X1618">
        <v>105.65</v>
      </c>
      <c r="Y1618">
        <v>5.782</v>
      </c>
      <c r="Z1618" t="s">
        <v>13</v>
      </c>
      <c r="AA1618" t="s">
        <v>13</v>
      </c>
    </row>
    <row r="1619" spans="1:27" x14ac:dyDescent="0.2">
      <c r="A1619" s="1">
        <v>34401</v>
      </c>
      <c r="B1619">
        <v>121.32</v>
      </c>
      <c r="C1619">
        <v>270.22000000000003</v>
      </c>
      <c r="D1619">
        <v>119.81</v>
      </c>
      <c r="E1619">
        <v>374.09</v>
      </c>
      <c r="F1619">
        <v>2634.47</v>
      </c>
      <c r="G1619">
        <v>521.173</v>
      </c>
      <c r="H1619">
        <v>1056.3</v>
      </c>
      <c r="I1619">
        <v>1368.03</v>
      </c>
      <c r="J1619" t="s">
        <v>13</v>
      </c>
      <c r="K1619" t="s">
        <v>13</v>
      </c>
      <c r="L1619" t="s">
        <v>13</v>
      </c>
      <c r="N1619">
        <v>377</v>
      </c>
      <c r="O1619">
        <v>13.07</v>
      </c>
      <c r="P1619">
        <v>663.1875</v>
      </c>
      <c r="Q1619" t="s">
        <v>13</v>
      </c>
      <c r="R1619">
        <v>465.88</v>
      </c>
      <c r="S1619">
        <v>19898.39</v>
      </c>
      <c r="T1619">
        <v>27.55</v>
      </c>
      <c r="U1619">
        <v>2.7229000000000001</v>
      </c>
      <c r="V1619">
        <v>2146</v>
      </c>
      <c r="W1619">
        <v>1.5852999999999999</v>
      </c>
      <c r="X1619">
        <v>105.36</v>
      </c>
      <c r="Y1619">
        <v>5.8440000000000003</v>
      </c>
      <c r="Z1619" t="s">
        <v>13</v>
      </c>
      <c r="AA1619" t="s">
        <v>13</v>
      </c>
    </row>
    <row r="1620" spans="1:27" x14ac:dyDescent="0.2">
      <c r="A1620" s="1">
        <v>34402</v>
      </c>
      <c r="B1620">
        <v>119.79</v>
      </c>
      <c r="C1620">
        <v>267.93</v>
      </c>
      <c r="D1620">
        <v>118.31</v>
      </c>
      <c r="E1620">
        <v>371.65</v>
      </c>
      <c r="F1620">
        <v>2504.88</v>
      </c>
      <c r="G1620">
        <v>514.57100000000003</v>
      </c>
      <c r="H1620">
        <v>1056.43</v>
      </c>
      <c r="I1620">
        <v>1358.56</v>
      </c>
      <c r="J1620" t="s">
        <v>13</v>
      </c>
      <c r="K1620" t="s">
        <v>13</v>
      </c>
      <c r="L1620" t="s">
        <v>13</v>
      </c>
      <c r="N1620">
        <v>379.5</v>
      </c>
      <c r="O1620">
        <v>13.2</v>
      </c>
      <c r="P1620">
        <v>671.8125</v>
      </c>
      <c r="Q1620" t="s">
        <v>13</v>
      </c>
      <c r="R1620">
        <v>467.06</v>
      </c>
      <c r="S1620">
        <v>19839.18</v>
      </c>
      <c r="T1620">
        <v>27.6</v>
      </c>
      <c r="U1620">
        <v>2.7210000000000001</v>
      </c>
      <c r="V1620">
        <v>2147</v>
      </c>
      <c r="W1620">
        <v>1.5868</v>
      </c>
      <c r="X1620">
        <v>105.8</v>
      </c>
      <c r="Y1620">
        <v>5.819</v>
      </c>
      <c r="Z1620" t="s">
        <v>13</v>
      </c>
      <c r="AA1620" t="s">
        <v>13</v>
      </c>
    </row>
    <row r="1621" spans="1:27" x14ac:dyDescent="0.2">
      <c r="A1621" s="1">
        <v>34403</v>
      </c>
      <c r="B1621">
        <v>120.39</v>
      </c>
      <c r="C1621">
        <v>266.07</v>
      </c>
      <c r="D1621">
        <v>118.95</v>
      </c>
      <c r="E1621">
        <v>368.54</v>
      </c>
      <c r="F1621">
        <v>2552.85</v>
      </c>
      <c r="G1621">
        <v>514.57100000000003</v>
      </c>
      <c r="H1621">
        <v>1046</v>
      </c>
      <c r="I1621">
        <v>1332.39</v>
      </c>
      <c r="J1621" t="s">
        <v>13</v>
      </c>
      <c r="K1621" t="s">
        <v>13</v>
      </c>
      <c r="L1621" t="s">
        <v>13</v>
      </c>
      <c r="N1621">
        <v>386.8</v>
      </c>
      <c r="O1621">
        <v>13.19</v>
      </c>
      <c r="P1621">
        <v>670</v>
      </c>
      <c r="Q1621" t="s">
        <v>13</v>
      </c>
      <c r="R1621">
        <v>463.9</v>
      </c>
      <c r="S1621">
        <v>20090.71</v>
      </c>
      <c r="T1621">
        <v>27.55</v>
      </c>
      <c r="U1621">
        <v>2.7214</v>
      </c>
      <c r="V1621">
        <v>2150</v>
      </c>
      <c r="W1621">
        <v>1.5860000000000001</v>
      </c>
      <c r="X1621">
        <v>105.3</v>
      </c>
      <c r="Y1621">
        <v>5.9260000000000002</v>
      </c>
      <c r="Z1621" t="s">
        <v>13</v>
      </c>
      <c r="AA1621" t="s">
        <v>13</v>
      </c>
    </row>
    <row r="1622" spans="1:27" x14ac:dyDescent="0.2">
      <c r="A1622" s="1">
        <v>34404</v>
      </c>
      <c r="B1622">
        <v>120.63</v>
      </c>
      <c r="C1622">
        <v>263.55</v>
      </c>
      <c r="D1622">
        <v>119.22</v>
      </c>
      <c r="E1622">
        <v>364.43</v>
      </c>
      <c r="F1622">
        <v>2556.25</v>
      </c>
      <c r="G1622">
        <v>514.57100000000003</v>
      </c>
      <c r="H1622">
        <v>1046.48</v>
      </c>
      <c r="I1622">
        <v>1319.41</v>
      </c>
      <c r="J1622" t="s">
        <v>13</v>
      </c>
      <c r="K1622" t="s">
        <v>13</v>
      </c>
      <c r="L1622" t="s">
        <v>13</v>
      </c>
      <c r="N1622">
        <v>385.5</v>
      </c>
      <c r="O1622">
        <v>13.65</v>
      </c>
      <c r="P1622">
        <v>672.1875</v>
      </c>
      <c r="Q1622" t="s">
        <v>13</v>
      </c>
      <c r="R1622">
        <v>466.44</v>
      </c>
      <c r="S1622">
        <v>20115.310000000001</v>
      </c>
      <c r="T1622">
        <v>27.65</v>
      </c>
      <c r="U1622">
        <v>2.7221000000000002</v>
      </c>
      <c r="V1622">
        <v>2151</v>
      </c>
      <c r="W1622">
        <v>1.5851</v>
      </c>
      <c r="X1622">
        <v>105.06</v>
      </c>
      <c r="Y1622">
        <v>5.8819999999999997</v>
      </c>
      <c r="Z1622" t="s">
        <v>13</v>
      </c>
      <c r="AA1622" t="s">
        <v>13</v>
      </c>
    </row>
    <row r="1623" spans="1:27" x14ac:dyDescent="0.2">
      <c r="A1623" s="1">
        <v>34407</v>
      </c>
      <c r="B1623">
        <v>121.31</v>
      </c>
      <c r="C1623">
        <v>265.31</v>
      </c>
      <c r="D1623">
        <v>119.79</v>
      </c>
      <c r="E1623">
        <v>365.31</v>
      </c>
      <c r="F1623">
        <v>2628.98</v>
      </c>
      <c r="G1623">
        <v>514.57100000000003</v>
      </c>
      <c r="H1623">
        <v>1046.48</v>
      </c>
      <c r="I1623">
        <v>1296.55</v>
      </c>
      <c r="J1623" t="s">
        <v>13</v>
      </c>
      <c r="K1623" t="s">
        <v>13</v>
      </c>
      <c r="L1623" t="s">
        <v>13</v>
      </c>
      <c r="N1623">
        <v>387.4</v>
      </c>
      <c r="O1623">
        <v>13.76</v>
      </c>
      <c r="P1623">
        <v>688</v>
      </c>
      <c r="Q1623" t="s">
        <v>13</v>
      </c>
      <c r="R1623">
        <v>467.39</v>
      </c>
      <c r="S1623">
        <v>20526.150000000001</v>
      </c>
      <c r="T1623">
        <v>27.7</v>
      </c>
      <c r="U1623">
        <v>2.7250999999999999</v>
      </c>
      <c r="V1623">
        <v>2151</v>
      </c>
      <c r="W1623">
        <v>1.5851</v>
      </c>
      <c r="X1623">
        <v>106.2</v>
      </c>
      <c r="Y1623">
        <v>5.9379999999999997</v>
      </c>
      <c r="Z1623" t="s">
        <v>13</v>
      </c>
      <c r="AA1623" t="s">
        <v>13</v>
      </c>
    </row>
    <row r="1624" spans="1:27" x14ac:dyDescent="0.2">
      <c r="A1624" s="1">
        <v>34408</v>
      </c>
      <c r="B1624">
        <v>121.16</v>
      </c>
      <c r="C1624">
        <v>264.57</v>
      </c>
      <c r="D1624">
        <v>119.62</v>
      </c>
      <c r="E1624">
        <v>363.92</v>
      </c>
      <c r="F1624">
        <v>2630.91</v>
      </c>
      <c r="G1624">
        <v>514.57100000000003</v>
      </c>
      <c r="H1624">
        <v>1046.48</v>
      </c>
      <c r="I1624">
        <v>1302.1300000000001</v>
      </c>
      <c r="J1624" t="s">
        <v>13</v>
      </c>
      <c r="K1624" t="s">
        <v>13</v>
      </c>
      <c r="L1624" t="s">
        <v>13</v>
      </c>
      <c r="N1624">
        <v>387.1</v>
      </c>
      <c r="O1624">
        <v>14.05</v>
      </c>
      <c r="P1624">
        <v>686.625</v>
      </c>
      <c r="Q1624" t="s">
        <v>13</v>
      </c>
      <c r="R1624">
        <v>467.01</v>
      </c>
      <c r="S1624">
        <v>20508.849999999999</v>
      </c>
      <c r="T1624">
        <v>27.45</v>
      </c>
      <c r="U1624">
        <v>2.7336</v>
      </c>
      <c r="V1624">
        <v>2149</v>
      </c>
      <c r="W1624">
        <v>1.5861000000000001</v>
      </c>
      <c r="X1624">
        <v>106.15</v>
      </c>
      <c r="Y1624">
        <v>5.8929999999999998</v>
      </c>
      <c r="Z1624" t="s">
        <v>13</v>
      </c>
      <c r="AA1624" t="s">
        <v>13</v>
      </c>
    </row>
    <row r="1625" spans="1:27" x14ac:dyDescent="0.2">
      <c r="A1625" s="1">
        <v>34409</v>
      </c>
      <c r="B1625">
        <v>121.87</v>
      </c>
      <c r="C1625">
        <v>263.2</v>
      </c>
      <c r="D1625">
        <v>120.4</v>
      </c>
      <c r="E1625">
        <v>362</v>
      </c>
      <c r="F1625">
        <v>2640.34</v>
      </c>
      <c r="G1625">
        <v>514.57100000000003</v>
      </c>
      <c r="H1625">
        <v>1046.48</v>
      </c>
      <c r="I1625">
        <v>1293.07</v>
      </c>
      <c r="J1625" t="s">
        <v>13</v>
      </c>
      <c r="K1625" t="s">
        <v>13</v>
      </c>
      <c r="L1625" t="s">
        <v>13</v>
      </c>
      <c r="N1625">
        <v>385.3</v>
      </c>
      <c r="O1625">
        <v>14.12</v>
      </c>
      <c r="P1625">
        <v>692</v>
      </c>
      <c r="Q1625" t="s">
        <v>13</v>
      </c>
      <c r="R1625">
        <v>469.42</v>
      </c>
      <c r="S1625">
        <v>20677.77</v>
      </c>
      <c r="T1625">
        <v>27.54</v>
      </c>
      <c r="U1625">
        <v>2.7261000000000002</v>
      </c>
      <c r="V1625">
        <v>2149</v>
      </c>
      <c r="W1625">
        <v>1.5855999999999999</v>
      </c>
      <c r="X1625">
        <v>106.01</v>
      </c>
      <c r="Y1625">
        <v>5.827</v>
      </c>
      <c r="Z1625" t="s">
        <v>13</v>
      </c>
      <c r="AA1625" t="s">
        <v>13</v>
      </c>
    </row>
    <row r="1626" spans="1:27" x14ac:dyDescent="0.2">
      <c r="A1626" s="1">
        <v>34410</v>
      </c>
      <c r="B1626">
        <v>121.32</v>
      </c>
      <c r="C1626">
        <v>260.64</v>
      </c>
      <c r="D1626">
        <v>119.84</v>
      </c>
      <c r="E1626">
        <v>357.64</v>
      </c>
      <c r="F1626">
        <v>2710.68</v>
      </c>
      <c r="G1626">
        <v>509.84800000000001</v>
      </c>
      <c r="H1626">
        <v>1027.2</v>
      </c>
      <c r="I1626">
        <v>1266.6400000000001</v>
      </c>
      <c r="J1626" t="s">
        <v>13</v>
      </c>
      <c r="K1626" t="s">
        <v>13</v>
      </c>
      <c r="L1626" t="s">
        <v>13</v>
      </c>
      <c r="N1626">
        <v>382.7</v>
      </c>
      <c r="O1626">
        <v>13.54</v>
      </c>
      <c r="P1626">
        <v>690.1875</v>
      </c>
      <c r="Q1626" t="s">
        <v>13</v>
      </c>
      <c r="R1626">
        <v>470.9</v>
      </c>
      <c r="S1626">
        <v>20592.16</v>
      </c>
      <c r="T1626">
        <v>27.54</v>
      </c>
      <c r="U1626">
        <v>2.7176</v>
      </c>
      <c r="V1626">
        <v>2149</v>
      </c>
      <c r="W1626">
        <v>1.5821000000000001</v>
      </c>
      <c r="X1626">
        <v>105.81</v>
      </c>
      <c r="Y1626">
        <v>5.875</v>
      </c>
      <c r="Z1626" t="s">
        <v>13</v>
      </c>
      <c r="AA1626" t="s">
        <v>13</v>
      </c>
    </row>
    <row r="1627" spans="1:27" x14ac:dyDescent="0.2">
      <c r="A1627" s="1">
        <v>34411</v>
      </c>
      <c r="B1627">
        <v>120.32</v>
      </c>
      <c r="C1627">
        <v>255.92</v>
      </c>
      <c r="D1627">
        <v>118.81</v>
      </c>
      <c r="E1627">
        <v>349.45</v>
      </c>
      <c r="F1627">
        <v>2655.4</v>
      </c>
      <c r="G1627">
        <v>508.87599999999998</v>
      </c>
      <c r="H1627">
        <v>1007.06</v>
      </c>
      <c r="I1627">
        <v>1246.8399999999999</v>
      </c>
      <c r="J1627" t="s">
        <v>13</v>
      </c>
      <c r="K1627" t="s">
        <v>13</v>
      </c>
      <c r="L1627" t="s">
        <v>13</v>
      </c>
      <c r="N1627">
        <v>387.3</v>
      </c>
      <c r="O1627">
        <v>13.63</v>
      </c>
      <c r="P1627">
        <v>691</v>
      </c>
      <c r="Q1627" t="s">
        <v>13</v>
      </c>
      <c r="R1627">
        <v>471.06</v>
      </c>
      <c r="S1627">
        <v>20469.45</v>
      </c>
      <c r="T1627">
        <v>27.59</v>
      </c>
      <c r="U1627">
        <v>2.7201</v>
      </c>
      <c r="V1627">
        <v>2150</v>
      </c>
      <c r="W1627">
        <v>1.5831</v>
      </c>
      <c r="X1627">
        <v>106.16</v>
      </c>
      <c r="Y1627">
        <v>5.976</v>
      </c>
      <c r="Z1627" t="s">
        <v>13</v>
      </c>
      <c r="AA1627" t="s">
        <v>13</v>
      </c>
    </row>
    <row r="1628" spans="1:27" x14ac:dyDescent="0.2">
      <c r="A1628" s="1">
        <v>34414</v>
      </c>
      <c r="B1628">
        <v>119.15</v>
      </c>
      <c r="C1628">
        <v>247.34</v>
      </c>
      <c r="D1628">
        <v>117.7</v>
      </c>
      <c r="E1628">
        <v>336.02</v>
      </c>
      <c r="F1628">
        <v>2596.04</v>
      </c>
      <c r="G1628">
        <v>501.202</v>
      </c>
      <c r="H1628">
        <v>954.18</v>
      </c>
      <c r="I1628">
        <v>1204.1199999999999</v>
      </c>
      <c r="J1628" t="s">
        <v>13</v>
      </c>
      <c r="K1628" t="s">
        <v>13</v>
      </c>
      <c r="L1628" t="s">
        <v>13</v>
      </c>
      <c r="N1628">
        <v>388.5</v>
      </c>
      <c r="O1628">
        <v>13.98</v>
      </c>
      <c r="P1628">
        <v>688</v>
      </c>
      <c r="Q1628" t="s">
        <v>13</v>
      </c>
      <c r="R1628">
        <v>468.54</v>
      </c>
      <c r="S1628">
        <v>20469.45</v>
      </c>
      <c r="T1628">
        <v>27.49</v>
      </c>
      <c r="U1628">
        <v>2.7221000000000002</v>
      </c>
      <c r="V1628">
        <v>2148</v>
      </c>
      <c r="W1628">
        <v>1.5857000000000001</v>
      </c>
      <c r="X1628">
        <v>106.11</v>
      </c>
      <c r="Y1628">
        <v>6.04</v>
      </c>
      <c r="Z1628" t="s">
        <v>13</v>
      </c>
      <c r="AA1628" t="s">
        <v>13</v>
      </c>
    </row>
    <row r="1629" spans="1:27" x14ac:dyDescent="0.2">
      <c r="A1629" s="1">
        <v>34415</v>
      </c>
      <c r="B1629">
        <v>118.7</v>
      </c>
      <c r="C1629">
        <v>251.01</v>
      </c>
      <c r="D1629">
        <v>117.23</v>
      </c>
      <c r="E1629">
        <v>342.55</v>
      </c>
      <c r="F1629">
        <v>2560.9299999999998</v>
      </c>
      <c r="G1629">
        <v>485.46600000000001</v>
      </c>
      <c r="H1629">
        <v>967.48</v>
      </c>
      <c r="I1629">
        <v>1237.1199999999999</v>
      </c>
      <c r="J1629" t="s">
        <v>13</v>
      </c>
      <c r="K1629" t="s">
        <v>13</v>
      </c>
      <c r="L1629" t="s">
        <v>13</v>
      </c>
      <c r="N1629">
        <v>389.5</v>
      </c>
      <c r="O1629">
        <v>13.92</v>
      </c>
      <c r="P1629">
        <v>688.1875</v>
      </c>
      <c r="Q1629" t="s">
        <v>13</v>
      </c>
      <c r="R1629">
        <v>468.8</v>
      </c>
      <c r="S1629">
        <v>20253.53</v>
      </c>
      <c r="T1629">
        <v>27.49</v>
      </c>
      <c r="U1629">
        <v>2.7241</v>
      </c>
      <c r="V1629">
        <v>2148</v>
      </c>
      <c r="W1629">
        <v>1.5851</v>
      </c>
      <c r="X1629">
        <v>106</v>
      </c>
      <c r="Y1629">
        <v>5.9020000000000001</v>
      </c>
      <c r="Z1629" t="s">
        <v>13</v>
      </c>
      <c r="AA1629" t="s">
        <v>13</v>
      </c>
    </row>
    <row r="1630" spans="1:27" x14ac:dyDescent="0.2">
      <c r="A1630" s="1">
        <v>34416</v>
      </c>
      <c r="B1630">
        <v>118.31</v>
      </c>
      <c r="C1630">
        <v>257.93</v>
      </c>
      <c r="D1630">
        <v>116.7</v>
      </c>
      <c r="E1630">
        <v>353</v>
      </c>
      <c r="F1630">
        <v>2600.35</v>
      </c>
      <c r="G1630">
        <v>486.90300000000002</v>
      </c>
      <c r="H1630">
        <v>999.95</v>
      </c>
      <c r="I1630">
        <v>1286.44</v>
      </c>
      <c r="J1630" t="s">
        <v>13</v>
      </c>
      <c r="K1630" t="s">
        <v>13</v>
      </c>
      <c r="L1630" t="s">
        <v>13</v>
      </c>
      <c r="N1630">
        <v>387</v>
      </c>
      <c r="O1630">
        <v>13.8</v>
      </c>
      <c r="P1630">
        <v>693.625</v>
      </c>
      <c r="Q1630" t="s">
        <v>13</v>
      </c>
      <c r="R1630">
        <v>468.54</v>
      </c>
      <c r="S1630">
        <v>19962.099999999999</v>
      </c>
      <c r="T1630">
        <v>27.49</v>
      </c>
      <c r="U1630">
        <v>2.7250000000000001</v>
      </c>
      <c r="V1630">
        <v>2148</v>
      </c>
      <c r="W1630">
        <v>1.5863</v>
      </c>
      <c r="X1630">
        <v>106.31</v>
      </c>
      <c r="Y1630">
        <v>5.9619999999999997</v>
      </c>
      <c r="Z1630" t="s">
        <v>13</v>
      </c>
      <c r="AA1630" t="s">
        <v>13</v>
      </c>
    </row>
    <row r="1631" spans="1:27" x14ac:dyDescent="0.2">
      <c r="A1631" s="1">
        <v>34417</v>
      </c>
      <c r="B1631">
        <v>118.07</v>
      </c>
      <c r="C1631">
        <v>255.71</v>
      </c>
      <c r="D1631">
        <v>116.51</v>
      </c>
      <c r="E1631">
        <v>350.04</v>
      </c>
      <c r="F1631">
        <v>2598.66</v>
      </c>
      <c r="G1631">
        <v>494.18</v>
      </c>
      <c r="H1631">
        <v>983.52</v>
      </c>
      <c r="I1631">
        <v>1286.81</v>
      </c>
      <c r="J1631" t="s">
        <v>13</v>
      </c>
      <c r="K1631" t="s">
        <v>13</v>
      </c>
      <c r="L1631" t="s">
        <v>13</v>
      </c>
      <c r="N1631">
        <v>391.7</v>
      </c>
      <c r="O1631">
        <v>13.89</v>
      </c>
      <c r="P1631">
        <v>692.625</v>
      </c>
      <c r="Q1631" t="s">
        <v>13</v>
      </c>
      <c r="R1631">
        <v>464.35</v>
      </c>
      <c r="S1631">
        <v>20037.900000000001</v>
      </c>
      <c r="T1631">
        <v>27.49</v>
      </c>
      <c r="U1631">
        <v>2.7210999999999999</v>
      </c>
      <c r="V1631">
        <v>2150</v>
      </c>
      <c r="W1631">
        <v>1.5810999999999999</v>
      </c>
      <c r="X1631">
        <v>104.51</v>
      </c>
      <c r="Y1631">
        <v>6.0330000000000004</v>
      </c>
      <c r="Z1631" t="s">
        <v>13</v>
      </c>
      <c r="AA1631" t="s">
        <v>13</v>
      </c>
    </row>
    <row r="1632" spans="1:27" x14ac:dyDescent="0.2">
      <c r="A1632" s="1">
        <v>34418</v>
      </c>
      <c r="B1632">
        <v>118.83</v>
      </c>
      <c r="C1632">
        <v>253.67</v>
      </c>
      <c r="D1632">
        <v>117.36</v>
      </c>
      <c r="E1632">
        <v>347.22</v>
      </c>
      <c r="F1632">
        <v>2631.07</v>
      </c>
      <c r="G1632">
        <v>490.83600000000001</v>
      </c>
      <c r="H1632">
        <v>970.1</v>
      </c>
      <c r="I1632">
        <v>1280.07</v>
      </c>
      <c r="J1632" t="s">
        <v>13</v>
      </c>
      <c r="K1632" t="s">
        <v>13</v>
      </c>
      <c r="L1632" t="s">
        <v>13</v>
      </c>
      <c r="N1632">
        <v>391.4</v>
      </c>
      <c r="O1632">
        <v>14.11</v>
      </c>
      <c r="P1632">
        <v>688.625</v>
      </c>
      <c r="Q1632" t="s">
        <v>13</v>
      </c>
      <c r="R1632">
        <v>460.58</v>
      </c>
      <c r="S1632">
        <v>19836.48</v>
      </c>
      <c r="T1632">
        <v>27.47</v>
      </c>
      <c r="U1632">
        <v>2.7210999999999999</v>
      </c>
      <c r="V1632">
        <v>2150</v>
      </c>
      <c r="W1632">
        <v>1.5761000000000001</v>
      </c>
      <c r="X1632">
        <v>104.81</v>
      </c>
      <c r="Y1632">
        <v>6.1139999999999999</v>
      </c>
      <c r="Z1632" t="s">
        <v>13</v>
      </c>
      <c r="AA1632" t="s">
        <v>13</v>
      </c>
    </row>
    <row r="1633" spans="1:27" x14ac:dyDescent="0.2">
      <c r="A1633" s="1">
        <v>34421</v>
      </c>
      <c r="B1633">
        <v>118.87</v>
      </c>
      <c r="C1633">
        <v>251.92</v>
      </c>
      <c r="D1633">
        <v>117.52</v>
      </c>
      <c r="E1633">
        <v>345.98</v>
      </c>
      <c r="F1633">
        <v>2685.69</v>
      </c>
      <c r="G1633">
        <v>491.05099999999999</v>
      </c>
      <c r="H1633">
        <v>951.43</v>
      </c>
      <c r="I1633">
        <v>1246.3399999999999</v>
      </c>
      <c r="J1633" t="s">
        <v>13</v>
      </c>
      <c r="K1633" t="s">
        <v>13</v>
      </c>
      <c r="L1633" t="s">
        <v>13</v>
      </c>
      <c r="N1633">
        <v>388.3</v>
      </c>
      <c r="O1633">
        <v>13.02</v>
      </c>
      <c r="P1633">
        <v>691.625</v>
      </c>
      <c r="Q1633" t="s">
        <v>13</v>
      </c>
      <c r="R1633">
        <v>460</v>
      </c>
      <c r="S1633">
        <v>19941.79</v>
      </c>
      <c r="T1633">
        <v>27.47</v>
      </c>
      <c r="U1633">
        <v>2.6821000000000002</v>
      </c>
      <c r="V1633">
        <v>2149</v>
      </c>
      <c r="W1633">
        <v>1.5761000000000001</v>
      </c>
      <c r="X1633">
        <v>104.06</v>
      </c>
      <c r="Y1633">
        <v>6.0960000000000001</v>
      </c>
      <c r="Z1633" t="s">
        <v>13</v>
      </c>
      <c r="AA1633" t="s">
        <v>13</v>
      </c>
    </row>
    <row r="1634" spans="1:27" x14ac:dyDescent="0.2">
      <c r="A1634" s="1">
        <v>34422</v>
      </c>
      <c r="B1634">
        <v>119</v>
      </c>
      <c r="C1634">
        <v>254.52</v>
      </c>
      <c r="D1634">
        <v>117.74</v>
      </c>
      <c r="E1634">
        <v>351.85</v>
      </c>
      <c r="F1634">
        <v>2703.13</v>
      </c>
      <c r="G1634">
        <v>487.21899999999999</v>
      </c>
      <c r="H1634">
        <v>961.78</v>
      </c>
      <c r="I1634">
        <v>1253.6099999999999</v>
      </c>
      <c r="J1634" t="s">
        <v>13</v>
      </c>
      <c r="K1634" t="s">
        <v>13</v>
      </c>
      <c r="L1634" t="s">
        <v>13</v>
      </c>
      <c r="N1634">
        <v>386.2</v>
      </c>
      <c r="O1634">
        <v>13.1</v>
      </c>
      <c r="P1634">
        <v>688.8125</v>
      </c>
      <c r="Q1634" t="s">
        <v>13</v>
      </c>
      <c r="R1634">
        <v>452.48</v>
      </c>
      <c r="S1634">
        <v>19709.740000000002</v>
      </c>
      <c r="T1634">
        <v>27.47</v>
      </c>
      <c r="U1634">
        <v>2.6880999999999999</v>
      </c>
      <c r="V1634">
        <v>2152</v>
      </c>
      <c r="W1634">
        <v>1.5710999999999999</v>
      </c>
      <c r="X1634">
        <v>103.09</v>
      </c>
      <c r="Y1634">
        <v>6.1879999999999997</v>
      </c>
      <c r="Z1634" t="s">
        <v>13</v>
      </c>
      <c r="AA1634" t="s">
        <v>13</v>
      </c>
    </row>
    <row r="1635" spans="1:27" x14ac:dyDescent="0.2">
      <c r="A1635" s="1">
        <v>34423</v>
      </c>
      <c r="B1635">
        <v>118.39</v>
      </c>
      <c r="C1635">
        <v>252.38</v>
      </c>
      <c r="D1635">
        <v>117.19</v>
      </c>
      <c r="E1635">
        <v>349.28</v>
      </c>
      <c r="F1635">
        <v>2711.5</v>
      </c>
      <c r="G1635">
        <v>492.37299999999999</v>
      </c>
      <c r="H1635">
        <v>966.77</v>
      </c>
      <c r="I1635">
        <v>1247.33</v>
      </c>
      <c r="J1635" t="s">
        <v>13</v>
      </c>
      <c r="K1635" t="s">
        <v>13</v>
      </c>
      <c r="L1635" t="s">
        <v>13</v>
      </c>
      <c r="N1635">
        <v>386.4</v>
      </c>
      <c r="O1635">
        <v>13.25</v>
      </c>
      <c r="P1635">
        <v>689.625</v>
      </c>
      <c r="Q1635" t="s">
        <v>13</v>
      </c>
      <c r="R1635">
        <v>445.55</v>
      </c>
      <c r="S1635">
        <v>19559.91</v>
      </c>
      <c r="T1635">
        <v>27.47</v>
      </c>
      <c r="U1635">
        <v>2.6861000000000002</v>
      </c>
      <c r="V1635">
        <v>2149</v>
      </c>
      <c r="W1635">
        <v>1.5699000000000001</v>
      </c>
      <c r="X1635">
        <v>102.96</v>
      </c>
      <c r="Y1635">
        <v>6.2359999999999998</v>
      </c>
      <c r="Z1635" t="s">
        <v>13</v>
      </c>
      <c r="AA1635" t="s">
        <v>13</v>
      </c>
    </row>
    <row r="1636" spans="1:27" x14ac:dyDescent="0.2">
      <c r="A1636" s="1">
        <v>34424</v>
      </c>
      <c r="B1636">
        <v>116.85</v>
      </c>
      <c r="C1636">
        <v>248.48</v>
      </c>
      <c r="D1636">
        <v>115.7</v>
      </c>
      <c r="E1636">
        <v>344.15</v>
      </c>
      <c r="F1636">
        <v>2711.5</v>
      </c>
      <c r="G1636">
        <v>492.37299999999999</v>
      </c>
      <c r="H1636">
        <v>952.72</v>
      </c>
      <c r="I1636">
        <v>1239.99</v>
      </c>
      <c r="J1636" t="s">
        <v>13</v>
      </c>
      <c r="K1636" t="s">
        <v>13</v>
      </c>
      <c r="L1636" t="s">
        <v>13</v>
      </c>
      <c r="N1636">
        <v>391</v>
      </c>
      <c r="O1636">
        <v>13.25</v>
      </c>
      <c r="P1636">
        <v>681.8125</v>
      </c>
      <c r="Q1636" t="s">
        <v>13</v>
      </c>
      <c r="R1636">
        <v>445.77</v>
      </c>
      <c r="S1636">
        <v>19111.919999999998</v>
      </c>
      <c r="T1636">
        <v>27.47</v>
      </c>
      <c r="U1636">
        <v>2.6884999999999999</v>
      </c>
      <c r="V1636">
        <v>2149</v>
      </c>
      <c r="W1636">
        <v>1.569</v>
      </c>
      <c r="X1636">
        <v>102.75</v>
      </c>
      <c r="Y1636">
        <v>6.226</v>
      </c>
      <c r="Z1636" t="s">
        <v>13</v>
      </c>
      <c r="AA1636" t="s">
        <v>13</v>
      </c>
    </row>
    <row r="1637" spans="1:27" x14ac:dyDescent="0.2">
      <c r="A1637" s="1">
        <v>34425</v>
      </c>
      <c r="B1637">
        <v>116.79</v>
      </c>
      <c r="C1637">
        <v>249.14</v>
      </c>
      <c r="D1637">
        <v>115.6</v>
      </c>
      <c r="E1637">
        <v>344.81</v>
      </c>
      <c r="F1637">
        <v>2711.5</v>
      </c>
      <c r="G1637">
        <v>492.37299999999999</v>
      </c>
      <c r="H1637">
        <v>959.94</v>
      </c>
      <c r="I1637">
        <v>1232.53</v>
      </c>
      <c r="J1637" t="s">
        <v>13</v>
      </c>
      <c r="K1637" t="s">
        <v>13</v>
      </c>
      <c r="L1637" t="s">
        <v>13</v>
      </c>
      <c r="N1637">
        <v>391</v>
      </c>
      <c r="O1637">
        <v>13.25</v>
      </c>
      <c r="P1637">
        <v>681.8125</v>
      </c>
      <c r="Q1637" t="s">
        <v>13</v>
      </c>
      <c r="R1637">
        <v>445.77</v>
      </c>
      <c r="S1637">
        <v>19277.16</v>
      </c>
      <c r="T1637">
        <v>27.47</v>
      </c>
      <c r="U1637">
        <v>2.6776</v>
      </c>
      <c r="V1637">
        <v>2149</v>
      </c>
      <c r="W1637">
        <v>1.5710999999999999</v>
      </c>
      <c r="X1637">
        <v>103.6</v>
      </c>
      <c r="Y1637">
        <v>6.4429999999999996</v>
      </c>
      <c r="Z1637" t="s">
        <v>13</v>
      </c>
      <c r="AA1637" t="s">
        <v>13</v>
      </c>
    </row>
    <row r="1638" spans="1:27" x14ac:dyDescent="0.2">
      <c r="A1638" s="1">
        <v>34428</v>
      </c>
      <c r="B1638">
        <v>116.08</v>
      </c>
      <c r="C1638">
        <v>246.53</v>
      </c>
      <c r="D1638">
        <v>114.86</v>
      </c>
      <c r="E1638">
        <v>340.09</v>
      </c>
      <c r="F1638">
        <v>2653.7</v>
      </c>
      <c r="G1638">
        <v>485.90699999999998</v>
      </c>
      <c r="H1638">
        <v>928.33</v>
      </c>
      <c r="I1638">
        <v>1196.18</v>
      </c>
      <c r="J1638" t="s">
        <v>13</v>
      </c>
      <c r="K1638" t="s">
        <v>13</v>
      </c>
      <c r="L1638" t="s">
        <v>13</v>
      </c>
      <c r="N1638">
        <v>387.2</v>
      </c>
      <c r="O1638">
        <v>13.25</v>
      </c>
      <c r="P1638">
        <v>652.625</v>
      </c>
      <c r="Q1638" t="s">
        <v>13</v>
      </c>
      <c r="R1638">
        <v>438.92</v>
      </c>
      <c r="S1638">
        <v>19122.22</v>
      </c>
      <c r="T1638">
        <v>27.47</v>
      </c>
      <c r="U1638">
        <v>2.6770999999999998</v>
      </c>
      <c r="V1638">
        <v>2153</v>
      </c>
      <c r="W1638">
        <v>1.5701000000000001</v>
      </c>
      <c r="X1638">
        <v>103.24</v>
      </c>
      <c r="Y1638">
        <v>6.6319999999999997</v>
      </c>
      <c r="Z1638" t="s">
        <v>13</v>
      </c>
      <c r="AA1638" t="s">
        <v>13</v>
      </c>
    </row>
    <row r="1639" spans="1:27" x14ac:dyDescent="0.2">
      <c r="A1639" s="1">
        <v>34429</v>
      </c>
      <c r="B1639">
        <v>117.62</v>
      </c>
      <c r="C1639">
        <v>247.2</v>
      </c>
      <c r="D1639">
        <v>116.49</v>
      </c>
      <c r="E1639">
        <v>341.71</v>
      </c>
      <c r="F1639">
        <v>2633.01</v>
      </c>
      <c r="G1639">
        <v>480.95499999999998</v>
      </c>
      <c r="H1639">
        <v>939.31</v>
      </c>
      <c r="I1639">
        <v>1201.95</v>
      </c>
      <c r="J1639" t="s">
        <v>13</v>
      </c>
      <c r="K1639" t="s">
        <v>13</v>
      </c>
      <c r="L1639" t="s">
        <v>13</v>
      </c>
      <c r="N1639">
        <v>384.8</v>
      </c>
      <c r="O1639">
        <v>14.4</v>
      </c>
      <c r="P1639">
        <v>654</v>
      </c>
      <c r="Q1639" t="s">
        <v>13</v>
      </c>
      <c r="R1639">
        <v>448.29</v>
      </c>
      <c r="S1639">
        <v>19563.21</v>
      </c>
      <c r="T1639">
        <v>27.47</v>
      </c>
      <c r="U1639">
        <v>2.6970999999999998</v>
      </c>
      <c r="V1639">
        <v>2154</v>
      </c>
      <c r="W1639">
        <v>1.5721000000000001</v>
      </c>
      <c r="X1639">
        <v>104.36</v>
      </c>
      <c r="Y1639">
        <v>6.4279999999999999</v>
      </c>
      <c r="Z1639" t="s">
        <v>13</v>
      </c>
      <c r="AA1639" t="s">
        <v>13</v>
      </c>
    </row>
    <row r="1640" spans="1:27" x14ac:dyDescent="0.2">
      <c r="A1640" s="1">
        <v>34430</v>
      </c>
      <c r="B1640">
        <v>117.92</v>
      </c>
      <c r="C1640">
        <v>251.36</v>
      </c>
      <c r="D1640">
        <v>116.67</v>
      </c>
      <c r="E1640">
        <v>346.95</v>
      </c>
      <c r="F1640">
        <v>2680.34</v>
      </c>
      <c r="G1640">
        <v>473.964</v>
      </c>
      <c r="H1640">
        <v>964.51</v>
      </c>
      <c r="I1640">
        <v>1201.95</v>
      </c>
      <c r="J1640" t="s">
        <v>13</v>
      </c>
      <c r="K1640" t="s">
        <v>13</v>
      </c>
      <c r="L1640" t="s">
        <v>13</v>
      </c>
      <c r="N1640">
        <v>385.4</v>
      </c>
      <c r="O1640">
        <v>14.45</v>
      </c>
      <c r="P1640">
        <v>658</v>
      </c>
      <c r="Q1640" t="s">
        <v>13</v>
      </c>
      <c r="R1640">
        <v>448.05</v>
      </c>
      <c r="S1640">
        <v>19696.740000000002</v>
      </c>
      <c r="T1640">
        <v>27.46</v>
      </c>
      <c r="U1640">
        <v>2.6920999999999999</v>
      </c>
      <c r="V1640">
        <v>2156</v>
      </c>
      <c r="W1640">
        <v>1.5721000000000001</v>
      </c>
      <c r="X1640">
        <v>104.51</v>
      </c>
      <c r="Y1640">
        <v>6.4169999999999998</v>
      </c>
      <c r="Z1640" t="s">
        <v>13</v>
      </c>
      <c r="AA1640" t="s">
        <v>13</v>
      </c>
    </row>
    <row r="1641" spans="1:27" x14ac:dyDescent="0.2">
      <c r="A1641" s="1">
        <v>34431</v>
      </c>
      <c r="B1641">
        <v>118.58</v>
      </c>
      <c r="C1641">
        <v>252.51</v>
      </c>
      <c r="D1641">
        <v>117.3</v>
      </c>
      <c r="E1641">
        <v>348.07</v>
      </c>
      <c r="F1641">
        <v>2631.71</v>
      </c>
      <c r="G1641">
        <v>467.97800000000001</v>
      </c>
      <c r="H1641">
        <v>966.18</v>
      </c>
      <c r="I1641">
        <v>1224.74</v>
      </c>
      <c r="J1641" t="s">
        <v>13</v>
      </c>
      <c r="K1641" t="s">
        <v>13</v>
      </c>
      <c r="L1641" t="s">
        <v>13</v>
      </c>
      <c r="N1641">
        <v>384.2</v>
      </c>
      <c r="O1641">
        <v>14.39</v>
      </c>
      <c r="P1641">
        <v>655</v>
      </c>
      <c r="Q1641" t="s">
        <v>13</v>
      </c>
      <c r="R1641">
        <v>450.88</v>
      </c>
      <c r="S1641">
        <v>19890.98</v>
      </c>
      <c r="T1641">
        <v>27.46</v>
      </c>
      <c r="U1641">
        <v>2.6861000000000002</v>
      </c>
      <c r="V1641">
        <v>2157</v>
      </c>
      <c r="W1641">
        <v>1.5701000000000001</v>
      </c>
      <c r="X1641">
        <v>104.95</v>
      </c>
      <c r="Y1641">
        <v>6.38</v>
      </c>
      <c r="Z1641" t="s">
        <v>13</v>
      </c>
      <c r="AA1641" t="s">
        <v>13</v>
      </c>
    </row>
    <row r="1642" spans="1:27" x14ac:dyDescent="0.2">
      <c r="A1642" s="1">
        <v>34432</v>
      </c>
      <c r="B1642">
        <v>118.46</v>
      </c>
      <c r="C1642">
        <v>253.51</v>
      </c>
      <c r="D1642">
        <v>117.07</v>
      </c>
      <c r="E1642">
        <v>348.09</v>
      </c>
      <c r="F1642">
        <v>2641.21</v>
      </c>
      <c r="G1642">
        <v>463.43200000000002</v>
      </c>
      <c r="H1642">
        <v>961.95</v>
      </c>
      <c r="I1642">
        <v>1224</v>
      </c>
      <c r="J1642" t="s">
        <v>13</v>
      </c>
      <c r="K1642" t="s">
        <v>13</v>
      </c>
      <c r="L1642" t="s">
        <v>13</v>
      </c>
      <c r="N1642">
        <v>384.8</v>
      </c>
      <c r="O1642">
        <v>14.36</v>
      </c>
      <c r="P1642">
        <v>657.8125</v>
      </c>
      <c r="Q1642" t="s">
        <v>13</v>
      </c>
      <c r="R1642">
        <v>447.1</v>
      </c>
      <c r="S1642">
        <v>19934.990000000002</v>
      </c>
      <c r="T1642">
        <v>27.46</v>
      </c>
      <c r="U1642">
        <v>2.6850999999999998</v>
      </c>
      <c r="V1642">
        <v>2157</v>
      </c>
      <c r="W1642">
        <v>1.5696000000000001</v>
      </c>
      <c r="X1642">
        <v>105.26</v>
      </c>
      <c r="Y1642">
        <v>6.4480000000000004</v>
      </c>
      <c r="Z1642" t="s">
        <v>13</v>
      </c>
      <c r="AA1642" t="s">
        <v>13</v>
      </c>
    </row>
    <row r="1643" spans="1:27" x14ac:dyDescent="0.2">
      <c r="A1643" s="1">
        <v>34435</v>
      </c>
      <c r="B1643">
        <v>120.44</v>
      </c>
      <c r="C1643">
        <v>255.88</v>
      </c>
      <c r="D1643">
        <v>119.17</v>
      </c>
      <c r="E1643">
        <v>353.02</v>
      </c>
      <c r="F1643">
        <v>2643.08</v>
      </c>
      <c r="G1643">
        <v>456.91300000000001</v>
      </c>
      <c r="H1643">
        <v>973.34</v>
      </c>
      <c r="I1643">
        <v>1235.26</v>
      </c>
      <c r="J1643" t="s">
        <v>13</v>
      </c>
      <c r="K1643" t="s">
        <v>13</v>
      </c>
      <c r="L1643" t="s">
        <v>13</v>
      </c>
      <c r="N1643">
        <v>378.2</v>
      </c>
      <c r="O1643">
        <v>14.65</v>
      </c>
      <c r="P1643">
        <v>653.8125</v>
      </c>
      <c r="Q1643" t="s">
        <v>13</v>
      </c>
      <c r="R1643">
        <v>449.87</v>
      </c>
      <c r="S1643">
        <v>19898.080000000002</v>
      </c>
      <c r="T1643">
        <v>27.46</v>
      </c>
      <c r="U1643">
        <v>2.6871</v>
      </c>
      <c r="V1643">
        <v>2159</v>
      </c>
      <c r="W1643">
        <v>1.5646</v>
      </c>
      <c r="X1643">
        <v>103.41</v>
      </c>
      <c r="Y1643">
        <v>6.4480000000000004</v>
      </c>
      <c r="Z1643" t="s">
        <v>13</v>
      </c>
      <c r="AA1643" t="s">
        <v>13</v>
      </c>
    </row>
    <row r="1644" spans="1:27" x14ac:dyDescent="0.2">
      <c r="A1644" s="1">
        <v>34436</v>
      </c>
      <c r="B1644">
        <v>120.12</v>
      </c>
      <c r="C1644">
        <v>261.42</v>
      </c>
      <c r="D1644">
        <v>118.76</v>
      </c>
      <c r="E1644">
        <v>361.54</v>
      </c>
      <c r="F1644">
        <v>2634.6</v>
      </c>
      <c r="G1644">
        <v>456.91300000000001</v>
      </c>
      <c r="H1644">
        <v>1024.82</v>
      </c>
      <c r="I1644">
        <v>1235.26</v>
      </c>
      <c r="J1644" t="s">
        <v>13</v>
      </c>
      <c r="K1644" t="s">
        <v>13</v>
      </c>
      <c r="L1644" t="s">
        <v>13</v>
      </c>
      <c r="N1644">
        <v>379.15</v>
      </c>
      <c r="O1644">
        <v>14.56</v>
      </c>
      <c r="P1644">
        <v>658.8125</v>
      </c>
      <c r="Q1644" t="s">
        <v>13</v>
      </c>
      <c r="R1644">
        <v>447.57</v>
      </c>
      <c r="S1644">
        <v>19648.330000000002</v>
      </c>
      <c r="T1644">
        <v>27.46</v>
      </c>
      <c r="U1644">
        <v>2.6951000000000001</v>
      </c>
      <c r="V1644">
        <v>2157</v>
      </c>
      <c r="W1644">
        <v>1.5661</v>
      </c>
      <c r="X1644">
        <v>103.56</v>
      </c>
      <c r="Y1644">
        <v>6.4109999999999996</v>
      </c>
      <c r="Z1644" t="s">
        <v>13</v>
      </c>
      <c r="AA1644" t="s">
        <v>13</v>
      </c>
    </row>
    <row r="1645" spans="1:27" x14ac:dyDescent="0.2">
      <c r="A1645" s="1">
        <v>34437</v>
      </c>
      <c r="B1645">
        <v>120.89</v>
      </c>
      <c r="C1645">
        <v>262.37</v>
      </c>
      <c r="D1645">
        <v>119.51</v>
      </c>
      <c r="E1645">
        <v>362.53</v>
      </c>
      <c r="F1645">
        <v>2695.71</v>
      </c>
      <c r="G1645">
        <v>462.36799999999999</v>
      </c>
      <c r="H1645">
        <v>1029.45</v>
      </c>
      <c r="I1645">
        <v>1235.26</v>
      </c>
      <c r="J1645" t="s">
        <v>13</v>
      </c>
      <c r="K1645" t="s">
        <v>13</v>
      </c>
      <c r="L1645" t="s">
        <v>13</v>
      </c>
      <c r="N1645">
        <v>378.6</v>
      </c>
      <c r="O1645">
        <v>14.7</v>
      </c>
      <c r="P1645">
        <v>659.8125</v>
      </c>
      <c r="Q1645" t="s">
        <v>13</v>
      </c>
      <c r="R1645">
        <v>446.26</v>
      </c>
      <c r="S1645">
        <v>20060.41</v>
      </c>
      <c r="T1645">
        <v>27.45</v>
      </c>
      <c r="U1645">
        <v>2.6936</v>
      </c>
      <c r="V1645">
        <v>2156</v>
      </c>
      <c r="W1645">
        <v>1.5641</v>
      </c>
      <c r="X1645">
        <v>103.36</v>
      </c>
      <c r="Y1645">
        <v>6.46</v>
      </c>
      <c r="Z1645" t="s">
        <v>13</v>
      </c>
      <c r="AA1645" t="s">
        <v>13</v>
      </c>
    </row>
    <row r="1646" spans="1:27" x14ac:dyDescent="0.2">
      <c r="A1646" s="1">
        <v>34438</v>
      </c>
      <c r="B1646">
        <v>120.7</v>
      </c>
      <c r="C1646">
        <v>260.64999999999998</v>
      </c>
      <c r="D1646">
        <v>119.37</v>
      </c>
      <c r="E1646">
        <v>360.25</v>
      </c>
      <c r="F1646">
        <v>2759.5</v>
      </c>
      <c r="G1646">
        <v>467.28</v>
      </c>
      <c r="H1646">
        <v>1021.3</v>
      </c>
      <c r="I1646">
        <v>1235.26</v>
      </c>
      <c r="J1646" t="s">
        <v>13</v>
      </c>
      <c r="K1646" t="s">
        <v>13</v>
      </c>
      <c r="L1646" t="s">
        <v>13</v>
      </c>
      <c r="N1646">
        <v>379.1</v>
      </c>
      <c r="O1646">
        <v>15.01</v>
      </c>
      <c r="P1646">
        <v>653</v>
      </c>
      <c r="Q1646" t="s">
        <v>13</v>
      </c>
      <c r="R1646">
        <v>446.38</v>
      </c>
      <c r="S1646">
        <v>19987.2</v>
      </c>
      <c r="T1646">
        <v>27.45</v>
      </c>
      <c r="U1646">
        <v>2.6850999999999998</v>
      </c>
      <c r="V1646">
        <v>2158</v>
      </c>
      <c r="W1646">
        <v>1.5621</v>
      </c>
      <c r="X1646">
        <v>104.28</v>
      </c>
      <c r="Y1646">
        <v>6.4909999999999997</v>
      </c>
      <c r="Z1646" t="s">
        <v>13</v>
      </c>
      <c r="AA1646" t="s">
        <v>13</v>
      </c>
    </row>
    <row r="1647" spans="1:27" x14ac:dyDescent="0.2">
      <c r="A1647" s="1">
        <v>34439</v>
      </c>
      <c r="B1647">
        <v>121.73</v>
      </c>
      <c r="C1647">
        <v>260.52999999999997</v>
      </c>
      <c r="D1647">
        <v>120.5</v>
      </c>
      <c r="E1647">
        <v>360.86</v>
      </c>
      <c r="F1647">
        <v>2769.42</v>
      </c>
      <c r="G1647">
        <v>472.65300000000002</v>
      </c>
      <c r="H1647">
        <v>1033.6600000000001</v>
      </c>
      <c r="I1647">
        <v>1282.1600000000001</v>
      </c>
      <c r="J1647" t="s">
        <v>13</v>
      </c>
      <c r="K1647" t="s">
        <v>13</v>
      </c>
      <c r="L1647" t="s">
        <v>13</v>
      </c>
      <c r="N1647">
        <v>378.2</v>
      </c>
      <c r="O1647">
        <v>15.12</v>
      </c>
      <c r="P1647">
        <v>652.8125</v>
      </c>
      <c r="Q1647" t="s">
        <v>13</v>
      </c>
      <c r="R1647">
        <v>446.18</v>
      </c>
      <c r="S1647">
        <v>20164.63</v>
      </c>
      <c r="T1647">
        <v>27.45</v>
      </c>
      <c r="U1647">
        <v>2.6888000000000001</v>
      </c>
      <c r="V1647">
        <v>2157</v>
      </c>
      <c r="W1647">
        <v>1.5601</v>
      </c>
      <c r="X1647">
        <v>103.45</v>
      </c>
      <c r="Y1647">
        <v>6.4989999999999997</v>
      </c>
      <c r="Z1647" t="s">
        <v>13</v>
      </c>
      <c r="AA1647" t="s">
        <v>13</v>
      </c>
    </row>
    <row r="1648" spans="1:27" x14ac:dyDescent="0.2">
      <c r="A1648" s="1">
        <v>34442</v>
      </c>
      <c r="B1648">
        <v>122.39</v>
      </c>
      <c r="C1648">
        <v>262.56</v>
      </c>
      <c r="D1648">
        <v>121.16</v>
      </c>
      <c r="E1648">
        <v>364.04</v>
      </c>
      <c r="F1648">
        <v>2819.01</v>
      </c>
      <c r="G1648">
        <v>475.77100000000002</v>
      </c>
      <c r="H1648">
        <v>1050.26</v>
      </c>
      <c r="I1648">
        <v>1312.33</v>
      </c>
      <c r="J1648" t="s">
        <v>13</v>
      </c>
      <c r="K1648" t="s">
        <v>13</v>
      </c>
      <c r="L1648" t="s">
        <v>13</v>
      </c>
      <c r="N1648">
        <v>377.3</v>
      </c>
      <c r="O1648">
        <v>15.09</v>
      </c>
      <c r="P1648">
        <v>656.625</v>
      </c>
      <c r="Q1648" t="s">
        <v>13</v>
      </c>
      <c r="R1648">
        <v>442.46</v>
      </c>
      <c r="S1648">
        <v>20277.36</v>
      </c>
      <c r="T1648">
        <v>27.45</v>
      </c>
      <c r="U1648">
        <v>2.7010000000000001</v>
      </c>
      <c r="V1648">
        <v>2157</v>
      </c>
      <c r="W1648">
        <v>1.5566</v>
      </c>
      <c r="X1648">
        <v>103.2</v>
      </c>
      <c r="Y1648">
        <v>6.7089999999999996</v>
      </c>
      <c r="Z1648" t="s">
        <v>13</v>
      </c>
      <c r="AA1648" t="s">
        <v>13</v>
      </c>
    </row>
    <row r="1649" spans="1:27" x14ac:dyDescent="0.2">
      <c r="A1649" s="1">
        <v>34443</v>
      </c>
      <c r="B1649">
        <v>121.96</v>
      </c>
      <c r="C1649">
        <v>258.23</v>
      </c>
      <c r="D1649">
        <v>120.83</v>
      </c>
      <c r="E1649">
        <v>358.47</v>
      </c>
      <c r="F1649">
        <v>2812.25</v>
      </c>
      <c r="G1649">
        <v>465.755</v>
      </c>
      <c r="H1649">
        <v>1036.04</v>
      </c>
      <c r="I1649">
        <v>1274.02</v>
      </c>
      <c r="J1649" t="s">
        <v>13</v>
      </c>
      <c r="K1649" t="s">
        <v>13</v>
      </c>
      <c r="L1649" t="s">
        <v>13</v>
      </c>
      <c r="N1649">
        <v>372.1</v>
      </c>
      <c r="O1649">
        <v>14.82</v>
      </c>
      <c r="P1649">
        <v>660.8125</v>
      </c>
      <c r="Q1649" t="s">
        <v>13</v>
      </c>
      <c r="R1649">
        <v>442.54</v>
      </c>
      <c r="S1649">
        <v>20192.34</v>
      </c>
      <c r="T1649">
        <v>27.45</v>
      </c>
      <c r="U1649">
        <v>2.6846000000000001</v>
      </c>
      <c r="V1649">
        <v>2157</v>
      </c>
      <c r="W1649">
        <v>1.5581</v>
      </c>
      <c r="X1649">
        <v>103.06</v>
      </c>
      <c r="Y1649">
        <v>6.66</v>
      </c>
      <c r="Z1649" t="s">
        <v>13</v>
      </c>
      <c r="AA1649" t="s">
        <v>13</v>
      </c>
    </row>
    <row r="1650" spans="1:27" x14ac:dyDescent="0.2">
      <c r="A1650" s="1">
        <v>34444</v>
      </c>
      <c r="B1650">
        <v>120.37</v>
      </c>
      <c r="C1650">
        <v>257.63</v>
      </c>
      <c r="D1650">
        <v>119.21</v>
      </c>
      <c r="E1650">
        <v>357.8</v>
      </c>
      <c r="F1650">
        <v>2846.82</v>
      </c>
      <c r="G1650">
        <v>458.678</v>
      </c>
      <c r="H1650">
        <v>1039.6600000000001</v>
      </c>
      <c r="I1650">
        <v>1282.3800000000001</v>
      </c>
      <c r="J1650" t="s">
        <v>13</v>
      </c>
      <c r="K1650" t="s">
        <v>13</v>
      </c>
      <c r="L1650" t="s">
        <v>13</v>
      </c>
      <c r="N1650">
        <v>373</v>
      </c>
      <c r="O1650">
        <v>14.94</v>
      </c>
      <c r="P1650">
        <v>666</v>
      </c>
      <c r="Q1650" t="s">
        <v>13</v>
      </c>
      <c r="R1650">
        <v>441.96</v>
      </c>
      <c r="S1650">
        <v>19882.18</v>
      </c>
      <c r="T1650">
        <v>27.45</v>
      </c>
      <c r="U1650">
        <v>2.6873999999999998</v>
      </c>
      <c r="V1650">
        <v>2157</v>
      </c>
      <c r="W1650">
        <v>1.5578000000000001</v>
      </c>
      <c r="X1650">
        <v>103.11</v>
      </c>
      <c r="Y1650">
        <v>6.6070000000000002</v>
      </c>
      <c r="Z1650" t="s">
        <v>13</v>
      </c>
      <c r="AA1650" t="s">
        <v>13</v>
      </c>
    </row>
    <row r="1651" spans="1:27" x14ac:dyDescent="0.2">
      <c r="A1651" s="1">
        <v>34445</v>
      </c>
      <c r="B1651">
        <v>119.47</v>
      </c>
      <c r="C1651">
        <v>254.23</v>
      </c>
      <c r="D1651">
        <v>118.34</v>
      </c>
      <c r="E1651">
        <v>352.92</v>
      </c>
      <c r="F1651">
        <v>2777.11</v>
      </c>
      <c r="G1651">
        <v>456.56299999999999</v>
      </c>
      <c r="H1651">
        <v>1028.9100000000001</v>
      </c>
      <c r="I1651">
        <v>1280.06</v>
      </c>
      <c r="J1651" t="s">
        <v>13</v>
      </c>
      <c r="K1651" t="s">
        <v>13</v>
      </c>
      <c r="L1651" t="s">
        <v>13</v>
      </c>
      <c r="N1651">
        <v>373.8</v>
      </c>
      <c r="O1651">
        <v>15.23</v>
      </c>
      <c r="P1651">
        <v>665.625</v>
      </c>
      <c r="Q1651" t="s">
        <v>13</v>
      </c>
      <c r="R1651">
        <v>448.73</v>
      </c>
      <c r="S1651">
        <v>19799.36</v>
      </c>
      <c r="T1651">
        <v>27.45</v>
      </c>
      <c r="U1651">
        <v>2.6896</v>
      </c>
      <c r="V1651">
        <v>2159</v>
      </c>
      <c r="W1651">
        <v>1.5576000000000001</v>
      </c>
      <c r="X1651">
        <v>103.61</v>
      </c>
      <c r="Y1651">
        <v>6.4809999999999999</v>
      </c>
      <c r="Z1651" t="s">
        <v>13</v>
      </c>
      <c r="AA1651" t="s">
        <v>13</v>
      </c>
    </row>
    <row r="1652" spans="1:27" x14ac:dyDescent="0.2">
      <c r="A1652" s="1">
        <v>34446</v>
      </c>
      <c r="B1652">
        <v>120.34</v>
      </c>
      <c r="C1652">
        <v>257.8</v>
      </c>
      <c r="D1652">
        <v>119.15</v>
      </c>
      <c r="E1652">
        <v>357.75</v>
      </c>
      <c r="F1652">
        <v>2788.12</v>
      </c>
      <c r="G1652">
        <v>454.84899999999999</v>
      </c>
      <c r="H1652">
        <v>1038.8699999999999</v>
      </c>
      <c r="I1652">
        <v>1293.6400000000001</v>
      </c>
      <c r="J1652" t="s">
        <v>13</v>
      </c>
      <c r="K1652" t="s">
        <v>13</v>
      </c>
      <c r="L1652" t="s">
        <v>13</v>
      </c>
      <c r="N1652">
        <v>371.5</v>
      </c>
      <c r="O1652">
        <v>15.74</v>
      </c>
      <c r="P1652">
        <v>658.8125</v>
      </c>
      <c r="Q1652" t="s">
        <v>13</v>
      </c>
      <c r="R1652">
        <v>447.63</v>
      </c>
      <c r="S1652">
        <v>19964.39</v>
      </c>
      <c r="T1652">
        <v>27.45</v>
      </c>
      <c r="U1652">
        <v>2.6901000000000002</v>
      </c>
      <c r="V1652">
        <v>2159</v>
      </c>
      <c r="W1652">
        <v>1.5590999999999999</v>
      </c>
      <c r="X1652">
        <v>103.26</v>
      </c>
      <c r="Y1652">
        <v>6.5389999999999997</v>
      </c>
      <c r="Z1652" t="s">
        <v>13</v>
      </c>
      <c r="AA1652" t="s">
        <v>13</v>
      </c>
    </row>
    <row r="1653" spans="1:27" x14ac:dyDescent="0.2">
      <c r="A1653" s="1">
        <v>34449</v>
      </c>
      <c r="B1653">
        <v>120.21</v>
      </c>
      <c r="C1653">
        <v>259.14999999999998</v>
      </c>
      <c r="D1653">
        <v>119.03</v>
      </c>
      <c r="E1653">
        <v>360.32</v>
      </c>
      <c r="F1653">
        <v>2838.4</v>
      </c>
      <c r="G1653">
        <v>454.40899999999999</v>
      </c>
      <c r="H1653">
        <v>1059.52</v>
      </c>
      <c r="I1653">
        <v>1277.8699999999999</v>
      </c>
      <c r="J1653" t="s">
        <v>13</v>
      </c>
      <c r="K1653" t="s">
        <v>13</v>
      </c>
      <c r="L1653" t="s">
        <v>13</v>
      </c>
      <c r="N1653">
        <v>374</v>
      </c>
      <c r="O1653">
        <v>15.83</v>
      </c>
      <c r="P1653">
        <v>669</v>
      </c>
      <c r="Q1653" t="s">
        <v>13</v>
      </c>
      <c r="R1653">
        <v>452.71</v>
      </c>
      <c r="S1653">
        <v>19709.14</v>
      </c>
      <c r="T1653">
        <v>27.45</v>
      </c>
      <c r="U1653">
        <v>2.6911</v>
      </c>
      <c r="V1653">
        <v>2162</v>
      </c>
      <c r="W1653">
        <v>1.5550999999999999</v>
      </c>
      <c r="X1653">
        <v>103.16</v>
      </c>
      <c r="Y1653">
        <v>6.4779999999999998</v>
      </c>
      <c r="Z1653" t="s">
        <v>13</v>
      </c>
      <c r="AA1653" t="s">
        <v>13</v>
      </c>
    </row>
    <row r="1654" spans="1:27" x14ac:dyDescent="0.2">
      <c r="A1654" s="1">
        <v>34450</v>
      </c>
      <c r="B1654">
        <v>120.28</v>
      </c>
      <c r="C1654">
        <v>260.73</v>
      </c>
      <c r="D1654">
        <v>118.99</v>
      </c>
      <c r="E1654">
        <v>361.36</v>
      </c>
      <c r="F1654">
        <v>2867.59</v>
      </c>
      <c r="G1654">
        <v>454.32299999999998</v>
      </c>
      <c r="H1654">
        <v>1053.47</v>
      </c>
      <c r="I1654">
        <v>1263.79</v>
      </c>
      <c r="J1654" t="s">
        <v>13</v>
      </c>
      <c r="K1654" t="s">
        <v>13</v>
      </c>
      <c r="L1654" t="s">
        <v>13</v>
      </c>
      <c r="N1654">
        <v>375.5</v>
      </c>
      <c r="O1654">
        <v>15.54</v>
      </c>
      <c r="P1654">
        <v>669.625</v>
      </c>
      <c r="Q1654" t="s">
        <v>13</v>
      </c>
      <c r="R1654">
        <v>451.87</v>
      </c>
      <c r="S1654">
        <v>19628.93</v>
      </c>
      <c r="T1654">
        <v>27.45</v>
      </c>
      <c r="U1654">
        <v>2.6920999999999999</v>
      </c>
      <c r="V1654">
        <v>2159</v>
      </c>
      <c r="W1654">
        <v>1.5561</v>
      </c>
      <c r="X1654">
        <v>102.81</v>
      </c>
      <c r="Y1654">
        <v>6.4370000000000003</v>
      </c>
      <c r="Z1654" t="s">
        <v>13</v>
      </c>
      <c r="AA1654" t="s">
        <v>13</v>
      </c>
    </row>
    <row r="1655" spans="1:27" x14ac:dyDescent="0.2">
      <c r="A1655" s="1">
        <v>34451</v>
      </c>
      <c r="B1655">
        <v>120.46</v>
      </c>
      <c r="C1655">
        <v>258.2</v>
      </c>
      <c r="D1655">
        <v>119.21</v>
      </c>
      <c r="E1655">
        <v>357.54</v>
      </c>
      <c r="F1655">
        <v>2840.98</v>
      </c>
      <c r="G1655">
        <v>461.72899999999998</v>
      </c>
      <c r="H1655">
        <v>1053.3499999999999</v>
      </c>
      <c r="I1655">
        <v>1274.71</v>
      </c>
      <c r="J1655" t="s">
        <v>13</v>
      </c>
      <c r="K1655" t="s">
        <v>13</v>
      </c>
      <c r="L1655" t="s">
        <v>13</v>
      </c>
      <c r="N1655">
        <v>376</v>
      </c>
      <c r="O1655">
        <v>15.34</v>
      </c>
      <c r="P1655">
        <v>669.625</v>
      </c>
      <c r="Q1655" t="s">
        <v>13</v>
      </c>
      <c r="R1655">
        <v>451.87</v>
      </c>
      <c r="S1655">
        <v>19729.150000000001</v>
      </c>
      <c r="T1655">
        <v>27.27</v>
      </c>
      <c r="U1655">
        <v>2.6934999999999998</v>
      </c>
      <c r="V1655">
        <v>2159</v>
      </c>
      <c r="W1655">
        <v>1.5552999999999999</v>
      </c>
      <c r="X1655">
        <v>102.35</v>
      </c>
      <c r="Y1655">
        <v>6.4409999999999998</v>
      </c>
      <c r="Z1655" t="s">
        <v>13</v>
      </c>
      <c r="AA1655" t="s">
        <v>13</v>
      </c>
    </row>
    <row r="1656" spans="1:27" x14ac:dyDescent="0.2">
      <c r="A1656" s="1">
        <v>34452</v>
      </c>
      <c r="B1656">
        <v>121.42</v>
      </c>
      <c r="C1656">
        <v>259.14</v>
      </c>
      <c r="D1656">
        <v>120.24</v>
      </c>
      <c r="E1656">
        <v>359.46</v>
      </c>
      <c r="F1656">
        <v>2854.46</v>
      </c>
      <c r="G1656">
        <v>465.28</v>
      </c>
      <c r="H1656">
        <v>1055.3399999999999</v>
      </c>
      <c r="I1656">
        <v>1271.1400000000001</v>
      </c>
      <c r="J1656" t="s">
        <v>13</v>
      </c>
      <c r="K1656" t="s">
        <v>13</v>
      </c>
      <c r="L1656" t="s">
        <v>13</v>
      </c>
      <c r="N1656">
        <v>375.9</v>
      </c>
      <c r="O1656">
        <v>15.23</v>
      </c>
      <c r="P1656">
        <v>672.625</v>
      </c>
      <c r="Q1656" t="s">
        <v>13</v>
      </c>
      <c r="R1656">
        <v>449.1</v>
      </c>
      <c r="S1656">
        <v>19725.25</v>
      </c>
      <c r="T1656">
        <v>27.05</v>
      </c>
      <c r="U1656">
        <v>2.7000999999999999</v>
      </c>
      <c r="V1656">
        <v>2157</v>
      </c>
      <c r="W1656">
        <v>1.5541</v>
      </c>
      <c r="X1656">
        <v>101.36</v>
      </c>
      <c r="Y1656">
        <v>6.5979999999999999</v>
      </c>
      <c r="Z1656" t="s">
        <v>13</v>
      </c>
      <c r="AA1656" t="s">
        <v>13</v>
      </c>
    </row>
    <row r="1657" spans="1:27" x14ac:dyDescent="0.2">
      <c r="A1657" s="1">
        <v>34453</v>
      </c>
      <c r="B1657">
        <v>121.63</v>
      </c>
      <c r="C1657">
        <v>257.54000000000002</v>
      </c>
      <c r="D1657">
        <v>120.44</v>
      </c>
      <c r="E1657">
        <v>356.57</v>
      </c>
      <c r="F1657">
        <v>2844.22</v>
      </c>
      <c r="G1657">
        <v>462.4</v>
      </c>
      <c r="H1657">
        <v>1054.5</v>
      </c>
      <c r="I1657">
        <v>1266.67</v>
      </c>
      <c r="J1657" t="s">
        <v>13</v>
      </c>
      <c r="K1657" t="s">
        <v>13</v>
      </c>
      <c r="L1657" t="s">
        <v>13</v>
      </c>
      <c r="N1657">
        <v>377.05</v>
      </c>
      <c r="O1657">
        <v>15.69</v>
      </c>
      <c r="P1657">
        <v>677.1875</v>
      </c>
      <c r="Q1657" t="s">
        <v>13</v>
      </c>
      <c r="R1657">
        <v>450.91</v>
      </c>
      <c r="S1657">
        <v>19725.25</v>
      </c>
      <c r="T1657">
        <v>27.01</v>
      </c>
      <c r="U1657">
        <v>2.6783000000000001</v>
      </c>
      <c r="V1657">
        <v>2156</v>
      </c>
      <c r="W1657">
        <v>1.5553999999999999</v>
      </c>
      <c r="X1657">
        <v>101.7</v>
      </c>
      <c r="Y1657">
        <v>6.6349999999999998</v>
      </c>
      <c r="Z1657" t="s">
        <v>13</v>
      </c>
      <c r="AA1657" t="s">
        <v>13</v>
      </c>
    </row>
    <row r="1658" spans="1:27" x14ac:dyDescent="0.2">
      <c r="A1658" s="1">
        <v>34456</v>
      </c>
      <c r="B1658">
        <v>120.57</v>
      </c>
      <c r="C1658">
        <v>255.87</v>
      </c>
      <c r="D1658">
        <v>119.41</v>
      </c>
      <c r="E1658">
        <v>354.62</v>
      </c>
      <c r="F1658">
        <v>2885.44</v>
      </c>
      <c r="G1658">
        <v>461.80599999999998</v>
      </c>
      <c r="H1658">
        <v>1054.5</v>
      </c>
      <c r="I1658">
        <v>1266.67</v>
      </c>
      <c r="J1658" t="s">
        <v>13</v>
      </c>
      <c r="K1658" t="s">
        <v>13</v>
      </c>
      <c r="L1658" t="s">
        <v>13</v>
      </c>
      <c r="N1658">
        <v>376.7</v>
      </c>
      <c r="O1658">
        <v>15.69</v>
      </c>
      <c r="P1658">
        <v>669.8125</v>
      </c>
      <c r="Q1658" t="s">
        <v>13</v>
      </c>
      <c r="R1658">
        <v>453.02</v>
      </c>
      <c r="S1658">
        <v>19570.21</v>
      </c>
      <c r="T1658">
        <v>26.99</v>
      </c>
      <c r="U1658">
        <v>2.6781000000000001</v>
      </c>
      <c r="V1658">
        <v>2155</v>
      </c>
      <c r="W1658">
        <v>1.5538000000000001</v>
      </c>
      <c r="X1658">
        <v>101.67</v>
      </c>
      <c r="Y1658">
        <v>6.6909999999999998</v>
      </c>
      <c r="Z1658" t="s">
        <v>13</v>
      </c>
      <c r="AA1658" t="s">
        <v>13</v>
      </c>
    </row>
    <row r="1659" spans="1:27" x14ac:dyDescent="0.2">
      <c r="A1659" s="1">
        <v>34457</v>
      </c>
      <c r="B1659">
        <v>120.82</v>
      </c>
      <c r="C1659">
        <v>254.18</v>
      </c>
      <c r="D1659">
        <v>119.71</v>
      </c>
      <c r="E1659">
        <v>352.31</v>
      </c>
      <c r="F1659">
        <v>2937.93</v>
      </c>
      <c r="G1659">
        <v>460.33800000000002</v>
      </c>
      <c r="H1659">
        <v>1042.02</v>
      </c>
      <c r="I1659">
        <v>1258.51</v>
      </c>
      <c r="J1659" t="s">
        <v>13</v>
      </c>
      <c r="K1659" t="s">
        <v>13</v>
      </c>
      <c r="L1659" t="s">
        <v>13</v>
      </c>
      <c r="N1659">
        <v>376.1</v>
      </c>
      <c r="O1659">
        <v>15.54</v>
      </c>
      <c r="P1659">
        <v>662.8125</v>
      </c>
      <c r="Q1659" t="s">
        <v>13</v>
      </c>
      <c r="R1659">
        <v>453.03</v>
      </c>
      <c r="S1659">
        <v>19570.21</v>
      </c>
      <c r="T1659">
        <v>27.05</v>
      </c>
      <c r="U1659">
        <v>2.6720999999999999</v>
      </c>
      <c r="V1659">
        <v>2155</v>
      </c>
      <c r="W1659">
        <v>1.5536000000000001</v>
      </c>
      <c r="X1659">
        <v>101</v>
      </c>
      <c r="Y1659">
        <v>6.7210000000000001</v>
      </c>
      <c r="Z1659" t="s">
        <v>13</v>
      </c>
      <c r="AA1659" t="s">
        <v>13</v>
      </c>
    </row>
    <row r="1660" spans="1:27" x14ac:dyDescent="0.2">
      <c r="A1660" s="1">
        <v>34458</v>
      </c>
      <c r="B1660">
        <v>119.64</v>
      </c>
      <c r="C1660">
        <v>250.74</v>
      </c>
      <c r="D1660">
        <v>118.51</v>
      </c>
      <c r="E1660">
        <v>346.65</v>
      </c>
      <c r="F1660">
        <v>3064.05</v>
      </c>
      <c r="G1660">
        <v>462.64400000000001</v>
      </c>
      <c r="H1660">
        <v>1028.25</v>
      </c>
      <c r="I1660">
        <v>1252.3699999999999</v>
      </c>
      <c r="J1660" t="s">
        <v>13</v>
      </c>
      <c r="K1660" t="s">
        <v>13</v>
      </c>
      <c r="L1660" t="s">
        <v>13</v>
      </c>
      <c r="N1660">
        <v>377.1</v>
      </c>
      <c r="O1660">
        <v>15.48</v>
      </c>
      <c r="P1660">
        <v>669.625</v>
      </c>
      <c r="Q1660" t="s">
        <v>13</v>
      </c>
      <c r="R1660">
        <v>451.72</v>
      </c>
      <c r="S1660">
        <v>19570.21</v>
      </c>
      <c r="T1660">
        <v>27.1</v>
      </c>
      <c r="U1660">
        <v>2.6760999999999999</v>
      </c>
      <c r="V1660">
        <v>2156</v>
      </c>
      <c r="W1660">
        <v>1.5561</v>
      </c>
      <c r="X1660">
        <v>101.86</v>
      </c>
      <c r="Y1660">
        <v>6.71</v>
      </c>
      <c r="Z1660" t="s">
        <v>13</v>
      </c>
      <c r="AA1660" t="s">
        <v>13</v>
      </c>
    </row>
    <row r="1661" spans="1:27" x14ac:dyDescent="0.2">
      <c r="A1661" s="1">
        <v>34459</v>
      </c>
      <c r="B1661">
        <v>119.02</v>
      </c>
      <c r="C1661">
        <v>249.14</v>
      </c>
      <c r="D1661">
        <v>117.96</v>
      </c>
      <c r="E1661">
        <v>345.3</v>
      </c>
      <c r="F1661">
        <v>2980</v>
      </c>
      <c r="G1661">
        <v>462.55700000000002</v>
      </c>
      <c r="H1661">
        <v>1007.01</v>
      </c>
      <c r="I1661">
        <v>1252.3699999999999</v>
      </c>
      <c r="J1661" t="s">
        <v>13</v>
      </c>
      <c r="K1661" t="s">
        <v>13</v>
      </c>
      <c r="L1661" t="s">
        <v>13</v>
      </c>
      <c r="N1661">
        <v>374.1</v>
      </c>
      <c r="O1661">
        <v>15.8</v>
      </c>
      <c r="P1661">
        <v>658</v>
      </c>
      <c r="Q1661" t="s">
        <v>13</v>
      </c>
      <c r="R1661">
        <v>451.38</v>
      </c>
      <c r="S1661">
        <v>19570.21</v>
      </c>
      <c r="T1661">
        <v>27.1</v>
      </c>
      <c r="U1661">
        <v>2.653</v>
      </c>
      <c r="V1661">
        <v>2155</v>
      </c>
      <c r="W1661">
        <v>1.5582</v>
      </c>
      <c r="X1661">
        <v>102.9</v>
      </c>
      <c r="Y1661">
        <v>6.7210000000000001</v>
      </c>
      <c r="Z1661" t="s">
        <v>13</v>
      </c>
      <c r="AA1661" t="s">
        <v>13</v>
      </c>
    </row>
    <row r="1662" spans="1:27" x14ac:dyDescent="0.2">
      <c r="A1662" s="1">
        <v>34460</v>
      </c>
      <c r="B1662">
        <v>120.58</v>
      </c>
      <c r="C1662">
        <v>251.64</v>
      </c>
      <c r="D1662">
        <v>119.53</v>
      </c>
      <c r="E1662">
        <v>348.81</v>
      </c>
      <c r="F1662">
        <v>2960.23</v>
      </c>
      <c r="G1662">
        <v>463.11500000000001</v>
      </c>
      <c r="H1662">
        <v>1011.57</v>
      </c>
      <c r="I1662">
        <v>1240.71</v>
      </c>
      <c r="J1662" t="s">
        <v>13</v>
      </c>
      <c r="K1662" t="s">
        <v>13</v>
      </c>
      <c r="L1662" t="s">
        <v>13</v>
      </c>
      <c r="N1662">
        <v>384</v>
      </c>
      <c r="O1662">
        <v>16.28</v>
      </c>
      <c r="P1662">
        <v>667.8125</v>
      </c>
      <c r="Q1662" t="s">
        <v>13</v>
      </c>
      <c r="R1662">
        <v>447.82</v>
      </c>
      <c r="S1662">
        <v>19862.47</v>
      </c>
      <c r="T1662">
        <v>27.1</v>
      </c>
      <c r="U1662">
        <v>2.6406000000000001</v>
      </c>
      <c r="V1662">
        <v>2155</v>
      </c>
      <c r="W1662">
        <v>1.5556000000000001</v>
      </c>
      <c r="X1662">
        <v>102.41</v>
      </c>
      <c r="Y1662">
        <v>6.96</v>
      </c>
      <c r="Z1662" t="s">
        <v>13</v>
      </c>
      <c r="AA1662" t="s">
        <v>13</v>
      </c>
    </row>
    <row r="1663" spans="1:27" x14ac:dyDescent="0.2">
      <c r="A1663" s="1">
        <v>34463</v>
      </c>
      <c r="B1663">
        <v>120.07</v>
      </c>
      <c r="C1663">
        <v>249.96</v>
      </c>
      <c r="D1663">
        <v>118.95</v>
      </c>
      <c r="E1663">
        <v>345.05</v>
      </c>
      <c r="F1663">
        <v>2960.23</v>
      </c>
      <c r="G1663">
        <v>464.28399999999999</v>
      </c>
      <c r="H1663">
        <v>990.63</v>
      </c>
      <c r="I1663">
        <v>1222.72</v>
      </c>
      <c r="J1663" t="s">
        <v>13</v>
      </c>
      <c r="K1663" t="s">
        <v>13</v>
      </c>
      <c r="L1663" t="s">
        <v>13</v>
      </c>
      <c r="N1663">
        <v>381.5</v>
      </c>
      <c r="O1663">
        <v>16.22</v>
      </c>
      <c r="P1663">
        <v>663.625</v>
      </c>
      <c r="Q1663" t="s">
        <v>13</v>
      </c>
      <c r="R1663">
        <v>442.32</v>
      </c>
      <c r="S1663">
        <v>19786.96</v>
      </c>
      <c r="T1663">
        <v>27.06</v>
      </c>
      <c r="U1663">
        <v>2.6101000000000001</v>
      </c>
      <c r="V1663">
        <v>2158</v>
      </c>
      <c r="W1663">
        <v>1.5476000000000001</v>
      </c>
      <c r="X1663">
        <v>102.71</v>
      </c>
      <c r="Y1663">
        <v>7.0819999999999999</v>
      </c>
      <c r="Z1663" t="s">
        <v>13</v>
      </c>
      <c r="AA1663" t="s">
        <v>13</v>
      </c>
    </row>
    <row r="1664" spans="1:27" x14ac:dyDescent="0.2">
      <c r="A1664" s="1">
        <v>34464</v>
      </c>
      <c r="B1664">
        <v>119.74</v>
      </c>
      <c r="C1664">
        <v>251.4</v>
      </c>
      <c r="D1664">
        <v>118.59</v>
      </c>
      <c r="E1664">
        <v>347.41</v>
      </c>
      <c r="F1664">
        <v>2913.45</v>
      </c>
      <c r="G1664">
        <v>463.041</v>
      </c>
      <c r="H1664">
        <v>999.48</v>
      </c>
      <c r="I1664">
        <v>1228</v>
      </c>
      <c r="J1664" t="s">
        <v>13</v>
      </c>
      <c r="K1664" t="s">
        <v>13</v>
      </c>
      <c r="L1664" t="s">
        <v>13</v>
      </c>
      <c r="N1664">
        <v>379.3</v>
      </c>
      <c r="O1664">
        <v>16.02</v>
      </c>
      <c r="P1664">
        <v>665</v>
      </c>
      <c r="Q1664" t="s">
        <v>13</v>
      </c>
      <c r="R1664">
        <v>446.01</v>
      </c>
      <c r="S1664">
        <v>19917.78</v>
      </c>
      <c r="T1664">
        <v>27.02</v>
      </c>
      <c r="U1664">
        <v>2.6185999999999998</v>
      </c>
      <c r="V1664">
        <v>2159</v>
      </c>
      <c r="W1664">
        <v>1.5556000000000001</v>
      </c>
      <c r="X1664">
        <v>104.46</v>
      </c>
      <c r="Y1664">
        <v>6.9370000000000003</v>
      </c>
      <c r="Z1664" t="s">
        <v>13</v>
      </c>
      <c r="AA1664" t="s">
        <v>13</v>
      </c>
    </row>
    <row r="1665" spans="1:27" x14ac:dyDescent="0.2">
      <c r="A1665" s="1">
        <v>34465</v>
      </c>
      <c r="B1665">
        <v>120.75</v>
      </c>
      <c r="C1665">
        <v>255.69</v>
      </c>
      <c r="D1665">
        <v>119.55</v>
      </c>
      <c r="E1665">
        <v>353.49</v>
      </c>
      <c r="F1665">
        <v>2952.27</v>
      </c>
      <c r="G1665">
        <v>465.52699999999999</v>
      </c>
      <c r="H1665">
        <v>1008.67</v>
      </c>
      <c r="I1665">
        <v>1235.76</v>
      </c>
      <c r="J1665" t="s">
        <v>13</v>
      </c>
      <c r="K1665" t="s">
        <v>13</v>
      </c>
      <c r="L1665" t="s">
        <v>13</v>
      </c>
      <c r="N1665">
        <v>382.2</v>
      </c>
      <c r="O1665">
        <v>16.09</v>
      </c>
      <c r="P1665">
        <v>668.8125</v>
      </c>
      <c r="Q1665" t="s">
        <v>13</v>
      </c>
      <c r="R1665">
        <v>441.49</v>
      </c>
      <c r="S1665">
        <v>20150.13</v>
      </c>
      <c r="T1665">
        <v>27</v>
      </c>
      <c r="U1665">
        <v>2.6080999999999999</v>
      </c>
      <c r="V1665">
        <v>2161</v>
      </c>
      <c r="W1665">
        <v>1.5521</v>
      </c>
      <c r="X1665">
        <v>104.31</v>
      </c>
      <c r="Y1665">
        <v>7.0330000000000004</v>
      </c>
      <c r="Z1665" t="s">
        <v>13</v>
      </c>
      <c r="AA1665" t="s">
        <v>13</v>
      </c>
    </row>
    <row r="1666" spans="1:27" x14ac:dyDescent="0.2">
      <c r="A1666" s="1">
        <v>34466</v>
      </c>
      <c r="B1666">
        <v>121.16</v>
      </c>
      <c r="C1666">
        <v>255.19</v>
      </c>
      <c r="D1666">
        <v>119.95</v>
      </c>
      <c r="E1666">
        <v>352.37</v>
      </c>
      <c r="F1666">
        <v>2949.17</v>
      </c>
      <c r="G1666">
        <v>465.52699999999999</v>
      </c>
      <c r="H1666">
        <v>996.92</v>
      </c>
      <c r="I1666">
        <v>1232.72</v>
      </c>
      <c r="J1666" t="s">
        <v>13</v>
      </c>
      <c r="K1666" t="s">
        <v>13</v>
      </c>
      <c r="L1666" t="s">
        <v>13</v>
      </c>
      <c r="N1666">
        <v>380.3</v>
      </c>
      <c r="O1666">
        <v>16.440000000000001</v>
      </c>
      <c r="P1666">
        <v>672.1875</v>
      </c>
      <c r="Q1666" t="s">
        <v>13</v>
      </c>
      <c r="R1666">
        <v>443.75</v>
      </c>
      <c r="S1666">
        <v>20224.240000000002</v>
      </c>
      <c r="T1666">
        <v>27</v>
      </c>
      <c r="U1666">
        <v>2.6101000000000001</v>
      </c>
      <c r="V1666">
        <v>2161</v>
      </c>
      <c r="W1666">
        <v>1.5530999999999999</v>
      </c>
      <c r="X1666">
        <v>104.31</v>
      </c>
      <c r="Y1666">
        <v>6.9530000000000003</v>
      </c>
      <c r="Z1666" t="s">
        <v>13</v>
      </c>
      <c r="AA1666" t="s">
        <v>13</v>
      </c>
    </row>
    <row r="1667" spans="1:27" x14ac:dyDescent="0.2">
      <c r="A1667" s="1">
        <v>34467</v>
      </c>
      <c r="B1667">
        <v>121.22</v>
      </c>
      <c r="C1667">
        <v>259.25</v>
      </c>
      <c r="D1667">
        <v>119.91</v>
      </c>
      <c r="E1667">
        <v>357.93</v>
      </c>
      <c r="F1667">
        <v>2937.28</v>
      </c>
      <c r="G1667">
        <v>467.39800000000002</v>
      </c>
      <c r="H1667">
        <v>1004.55</v>
      </c>
      <c r="I1667">
        <v>1259.17</v>
      </c>
      <c r="J1667" t="s">
        <v>13</v>
      </c>
      <c r="K1667" t="s">
        <v>13</v>
      </c>
      <c r="L1667" t="s">
        <v>13</v>
      </c>
      <c r="N1667">
        <v>381</v>
      </c>
      <c r="O1667">
        <v>16.59</v>
      </c>
      <c r="P1667">
        <v>669.625</v>
      </c>
      <c r="Q1667" t="s">
        <v>13</v>
      </c>
      <c r="R1667">
        <v>444.14</v>
      </c>
      <c r="S1667">
        <v>20270.75</v>
      </c>
      <c r="T1667">
        <v>27.02</v>
      </c>
      <c r="U1667">
        <v>2.6091000000000002</v>
      </c>
      <c r="V1667">
        <v>2161</v>
      </c>
      <c r="W1667">
        <v>1.5546</v>
      </c>
      <c r="X1667">
        <v>104.95</v>
      </c>
      <c r="Y1667">
        <v>6.8689999999999998</v>
      </c>
      <c r="Z1667" t="s">
        <v>13</v>
      </c>
      <c r="AA1667" t="s">
        <v>13</v>
      </c>
    </row>
    <row r="1668" spans="1:27" x14ac:dyDescent="0.2">
      <c r="A1668" s="1">
        <v>34470</v>
      </c>
      <c r="B1668">
        <v>121.34</v>
      </c>
      <c r="C1668">
        <v>261.91000000000003</v>
      </c>
      <c r="D1668">
        <v>119.88</v>
      </c>
      <c r="E1668">
        <v>360.04</v>
      </c>
      <c r="F1668">
        <v>2902.23</v>
      </c>
      <c r="G1668">
        <v>467.86</v>
      </c>
      <c r="H1668">
        <v>997.84</v>
      </c>
      <c r="I1668">
        <v>1290.8399999999999</v>
      </c>
      <c r="J1668" t="s">
        <v>13</v>
      </c>
      <c r="K1668" t="s">
        <v>13</v>
      </c>
      <c r="L1668" t="s">
        <v>13</v>
      </c>
      <c r="N1668">
        <v>383.4</v>
      </c>
      <c r="O1668">
        <v>16.36</v>
      </c>
      <c r="P1668">
        <v>684</v>
      </c>
      <c r="Q1668" t="s">
        <v>13</v>
      </c>
      <c r="R1668">
        <v>444.49</v>
      </c>
      <c r="S1668">
        <v>20188.439999999999</v>
      </c>
      <c r="T1668">
        <v>27</v>
      </c>
      <c r="U1668">
        <v>2.6107999999999998</v>
      </c>
      <c r="V1668">
        <v>2162</v>
      </c>
      <c r="W1668">
        <v>1.5510999999999999</v>
      </c>
      <c r="X1668">
        <v>104.8</v>
      </c>
      <c r="Y1668">
        <v>6.827</v>
      </c>
      <c r="Z1668" t="s">
        <v>13</v>
      </c>
      <c r="AA1668" t="s">
        <v>13</v>
      </c>
    </row>
    <row r="1669" spans="1:27" x14ac:dyDescent="0.2">
      <c r="A1669" s="1">
        <v>34471</v>
      </c>
      <c r="B1669">
        <v>121.17</v>
      </c>
      <c r="C1669">
        <v>260.23</v>
      </c>
      <c r="D1669">
        <v>119.74</v>
      </c>
      <c r="E1669">
        <v>357.54</v>
      </c>
      <c r="F1669">
        <v>2936.43</v>
      </c>
      <c r="G1669">
        <v>471.774</v>
      </c>
      <c r="H1669">
        <v>991.96</v>
      </c>
      <c r="I1669">
        <v>1302.8499999999999</v>
      </c>
      <c r="J1669" t="s">
        <v>13</v>
      </c>
      <c r="K1669" t="s">
        <v>13</v>
      </c>
      <c r="L1669" t="s">
        <v>13</v>
      </c>
      <c r="N1669">
        <v>384.5</v>
      </c>
      <c r="O1669">
        <v>15.82</v>
      </c>
      <c r="P1669">
        <v>685.625</v>
      </c>
      <c r="Q1669" t="s">
        <v>13</v>
      </c>
      <c r="R1669">
        <v>449.37</v>
      </c>
      <c r="S1669">
        <v>20133.53</v>
      </c>
      <c r="T1669">
        <v>27.04</v>
      </c>
      <c r="U1669">
        <v>2.617</v>
      </c>
      <c r="V1669">
        <v>2164</v>
      </c>
      <c r="W1669">
        <v>1.5515000000000001</v>
      </c>
      <c r="X1669">
        <v>104.6</v>
      </c>
      <c r="Y1669">
        <v>6.657</v>
      </c>
      <c r="Z1669" t="s">
        <v>13</v>
      </c>
      <c r="AA1669" t="s">
        <v>13</v>
      </c>
    </row>
    <row r="1670" spans="1:27" x14ac:dyDescent="0.2">
      <c r="A1670" s="1">
        <v>34472</v>
      </c>
      <c r="B1670">
        <v>122.4</v>
      </c>
      <c r="C1670">
        <v>265.67</v>
      </c>
      <c r="D1670">
        <v>120.96</v>
      </c>
      <c r="E1670">
        <v>366.4</v>
      </c>
      <c r="F1670">
        <v>2899.35</v>
      </c>
      <c r="G1670">
        <v>477.21</v>
      </c>
      <c r="H1670">
        <v>1010.27</v>
      </c>
      <c r="I1670">
        <v>1325.47</v>
      </c>
      <c r="J1670" t="s">
        <v>13</v>
      </c>
      <c r="K1670" t="s">
        <v>13</v>
      </c>
      <c r="L1670" t="s">
        <v>13</v>
      </c>
      <c r="N1670">
        <v>382.2</v>
      </c>
      <c r="O1670">
        <v>16.09</v>
      </c>
      <c r="P1670">
        <v>706</v>
      </c>
      <c r="Q1670" t="s">
        <v>13</v>
      </c>
      <c r="R1670">
        <v>453.69</v>
      </c>
      <c r="S1670">
        <v>20152.73</v>
      </c>
      <c r="T1670">
        <v>26.97</v>
      </c>
      <c r="U1670">
        <v>2.6084999999999998</v>
      </c>
      <c r="V1670">
        <v>2164</v>
      </c>
      <c r="W1670">
        <v>1.5432999999999999</v>
      </c>
      <c r="X1670">
        <v>103.56</v>
      </c>
      <c r="Y1670">
        <v>6.5890000000000004</v>
      </c>
      <c r="Z1670" t="s">
        <v>13</v>
      </c>
      <c r="AA1670" t="s">
        <v>13</v>
      </c>
    </row>
    <row r="1671" spans="1:27" x14ac:dyDescent="0.2">
      <c r="A1671" s="1">
        <v>34473</v>
      </c>
      <c r="B1671">
        <v>121.94</v>
      </c>
      <c r="C1671">
        <v>264.5</v>
      </c>
      <c r="D1671">
        <v>120.54</v>
      </c>
      <c r="E1671">
        <v>365.14</v>
      </c>
      <c r="F1671">
        <v>2844.98</v>
      </c>
      <c r="G1671">
        <v>477.21</v>
      </c>
      <c r="H1671">
        <v>1002.98</v>
      </c>
      <c r="I1671">
        <v>1334.42</v>
      </c>
      <c r="J1671" t="s">
        <v>13</v>
      </c>
      <c r="K1671" t="s">
        <v>13</v>
      </c>
      <c r="L1671" t="s">
        <v>13</v>
      </c>
      <c r="N1671">
        <v>381.5</v>
      </c>
      <c r="O1671">
        <v>16.34</v>
      </c>
      <c r="P1671">
        <v>704.1875</v>
      </c>
      <c r="Q1671" t="s">
        <v>13</v>
      </c>
      <c r="R1671">
        <v>456.48</v>
      </c>
      <c r="S1671">
        <v>20221.34</v>
      </c>
      <c r="T1671">
        <v>26.98</v>
      </c>
      <c r="U1671">
        <v>2.5954999999999999</v>
      </c>
      <c r="V1671">
        <v>2162</v>
      </c>
      <c r="W1671">
        <v>1.5358000000000001</v>
      </c>
      <c r="X1671">
        <v>104.33</v>
      </c>
      <c r="Y1671">
        <v>6.5110000000000001</v>
      </c>
      <c r="Z1671" t="s">
        <v>13</v>
      </c>
      <c r="AA1671" t="s">
        <v>13</v>
      </c>
    </row>
    <row r="1672" spans="1:27" x14ac:dyDescent="0.2">
      <c r="A1672" s="1">
        <v>34474</v>
      </c>
      <c r="B1672">
        <v>122.92</v>
      </c>
      <c r="C1672">
        <v>267</v>
      </c>
      <c r="D1672">
        <v>121.53</v>
      </c>
      <c r="E1672">
        <v>369.02</v>
      </c>
      <c r="F1672">
        <v>2870.32</v>
      </c>
      <c r="G1672">
        <v>487.988</v>
      </c>
      <c r="H1672">
        <v>1001.16</v>
      </c>
      <c r="I1672">
        <v>1338.19</v>
      </c>
      <c r="J1672" t="s">
        <v>13</v>
      </c>
      <c r="K1672" t="s">
        <v>13</v>
      </c>
      <c r="L1672" t="s">
        <v>13</v>
      </c>
      <c r="N1672">
        <v>384.25</v>
      </c>
      <c r="O1672">
        <v>16.55</v>
      </c>
      <c r="P1672">
        <v>702.625</v>
      </c>
      <c r="Q1672" t="s">
        <v>13</v>
      </c>
      <c r="R1672">
        <v>454.92</v>
      </c>
      <c r="S1672">
        <v>20342.169999999998</v>
      </c>
      <c r="T1672">
        <v>26.95</v>
      </c>
      <c r="U1672">
        <v>2.5895000000000001</v>
      </c>
      <c r="V1672">
        <v>2162</v>
      </c>
      <c r="W1672">
        <v>1.5381</v>
      </c>
      <c r="X1672">
        <v>104.3</v>
      </c>
      <c r="Y1672">
        <v>6.5819999999999999</v>
      </c>
      <c r="Z1672" t="s">
        <v>13</v>
      </c>
      <c r="AA1672" t="s">
        <v>13</v>
      </c>
    </row>
    <row r="1673" spans="1:27" x14ac:dyDescent="0.2">
      <c r="A1673" s="1">
        <v>34477</v>
      </c>
      <c r="B1673">
        <v>123.25</v>
      </c>
      <c r="C1673">
        <v>267.35000000000002</v>
      </c>
      <c r="D1673">
        <v>121.77</v>
      </c>
      <c r="E1673">
        <v>368.07</v>
      </c>
      <c r="F1673">
        <v>2922.17</v>
      </c>
      <c r="G1673">
        <v>498.36</v>
      </c>
      <c r="H1673">
        <v>999.1</v>
      </c>
      <c r="I1673">
        <v>1338.59</v>
      </c>
      <c r="J1673" t="s">
        <v>13</v>
      </c>
      <c r="K1673" t="s">
        <v>13</v>
      </c>
      <c r="L1673" t="s">
        <v>13</v>
      </c>
      <c r="N1673">
        <v>389.6</v>
      </c>
      <c r="O1673">
        <v>16.41</v>
      </c>
      <c r="P1673">
        <v>732.625</v>
      </c>
      <c r="Q1673" t="s">
        <v>13</v>
      </c>
      <c r="R1673">
        <v>453.2</v>
      </c>
      <c r="S1673">
        <v>20568.71</v>
      </c>
      <c r="T1673">
        <v>26.96</v>
      </c>
      <c r="U1673">
        <v>2.5920000000000001</v>
      </c>
      <c r="V1673">
        <v>2163</v>
      </c>
      <c r="W1673">
        <v>1.5385</v>
      </c>
      <c r="X1673">
        <v>104.4</v>
      </c>
      <c r="Y1673">
        <v>6.7439999999999998</v>
      </c>
      <c r="Z1673" t="s">
        <v>13</v>
      </c>
      <c r="AA1673" t="s">
        <v>13</v>
      </c>
    </row>
    <row r="1674" spans="1:27" x14ac:dyDescent="0.2">
      <c r="A1674" s="1">
        <v>34478</v>
      </c>
      <c r="B1674">
        <v>123.07</v>
      </c>
      <c r="C1674">
        <v>266.08</v>
      </c>
      <c r="D1674">
        <v>121.54</v>
      </c>
      <c r="E1674">
        <v>365.06</v>
      </c>
      <c r="F1674">
        <v>2901.98</v>
      </c>
      <c r="G1674">
        <v>501.99599999999998</v>
      </c>
      <c r="H1674">
        <v>987.26</v>
      </c>
      <c r="I1674">
        <v>1338.59</v>
      </c>
      <c r="J1674" t="s">
        <v>13</v>
      </c>
      <c r="K1674" t="s">
        <v>13</v>
      </c>
      <c r="L1674" t="s">
        <v>13</v>
      </c>
      <c r="N1674">
        <v>388.3</v>
      </c>
      <c r="O1674">
        <v>16.32</v>
      </c>
      <c r="P1674">
        <v>695</v>
      </c>
      <c r="Q1674" t="s">
        <v>13</v>
      </c>
      <c r="R1674">
        <v>454.81</v>
      </c>
      <c r="S1674">
        <v>20622.12</v>
      </c>
      <c r="T1674">
        <v>26.9</v>
      </c>
      <c r="U1674">
        <v>2.5979999999999999</v>
      </c>
      <c r="V1674">
        <v>2163</v>
      </c>
      <c r="W1674">
        <v>1.5385</v>
      </c>
      <c r="X1674">
        <v>104.72</v>
      </c>
      <c r="Y1674">
        <v>6.7370000000000001</v>
      </c>
      <c r="Z1674" t="s">
        <v>13</v>
      </c>
      <c r="AA1674" t="s">
        <v>13</v>
      </c>
    </row>
    <row r="1675" spans="1:27" x14ac:dyDescent="0.2">
      <c r="A1675" s="1">
        <v>34479</v>
      </c>
      <c r="B1675">
        <v>123.2</v>
      </c>
      <c r="C1675">
        <v>265.67</v>
      </c>
      <c r="D1675">
        <v>121.76</v>
      </c>
      <c r="E1675">
        <v>365.75</v>
      </c>
      <c r="F1675">
        <v>2879.21</v>
      </c>
      <c r="G1675">
        <v>501.99599999999998</v>
      </c>
      <c r="H1675">
        <v>987.26</v>
      </c>
      <c r="I1675">
        <v>1348.8</v>
      </c>
      <c r="J1675" t="s">
        <v>13</v>
      </c>
      <c r="K1675" t="s">
        <v>13</v>
      </c>
      <c r="L1675" t="s">
        <v>13</v>
      </c>
      <c r="N1675">
        <v>386.6</v>
      </c>
      <c r="O1675">
        <v>16.12</v>
      </c>
      <c r="P1675">
        <v>675</v>
      </c>
      <c r="Q1675" t="s">
        <v>13</v>
      </c>
      <c r="R1675">
        <v>456.34</v>
      </c>
      <c r="S1675">
        <v>20663.63</v>
      </c>
      <c r="T1675">
        <v>26.75</v>
      </c>
      <c r="U1675">
        <v>2.5954999999999999</v>
      </c>
      <c r="V1675">
        <v>2163</v>
      </c>
      <c r="W1675">
        <v>1.5365</v>
      </c>
      <c r="X1675">
        <v>104.4</v>
      </c>
      <c r="Y1675">
        <v>6.6909999999999998</v>
      </c>
      <c r="Z1675" t="s">
        <v>13</v>
      </c>
      <c r="AA1675" t="s">
        <v>13</v>
      </c>
    </row>
    <row r="1676" spans="1:27" x14ac:dyDescent="0.2">
      <c r="A1676" s="1">
        <v>34480</v>
      </c>
      <c r="B1676">
        <v>122.96</v>
      </c>
      <c r="C1676">
        <v>266.51</v>
      </c>
      <c r="D1676">
        <v>121.55</v>
      </c>
      <c r="E1676">
        <v>367.85</v>
      </c>
      <c r="F1676">
        <v>2917.07</v>
      </c>
      <c r="G1676">
        <v>502.59699999999998</v>
      </c>
      <c r="H1676">
        <v>997.05</v>
      </c>
      <c r="I1676">
        <v>1356.02</v>
      </c>
      <c r="J1676" t="s">
        <v>13</v>
      </c>
      <c r="K1676" t="s">
        <v>13</v>
      </c>
      <c r="L1676" t="s">
        <v>13</v>
      </c>
      <c r="N1676">
        <v>385.25</v>
      </c>
      <c r="O1676">
        <v>16.12</v>
      </c>
      <c r="P1676">
        <v>672.1875</v>
      </c>
      <c r="Q1676" t="s">
        <v>13</v>
      </c>
      <c r="R1676">
        <v>457.06</v>
      </c>
      <c r="S1676">
        <v>20495.8</v>
      </c>
      <c r="T1676">
        <v>26.69</v>
      </c>
      <c r="U1676">
        <v>2.5855000000000001</v>
      </c>
      <c r="V1676">
        <v>2164</v>
      </c>
      <c r="W1676">
        <v>1.5355000000000001</v>
      </c>
      <c r="X1676">
        <v>104.68</v>
      </c>
      <c r="Y1676">
        <v>6.6909999999999998</v>
      </c>
      <c r="Z1676" t="s">
        <v>13</v>
      </c>
      <c r="AA1676" t="s">
        <v>13</v>
      </c>
    </row>
    <row r="1677" spans="1:27" x14ac:dyDescent="0.2">
      <c r="A1677" s="1">
        <v>34481</v>
      </c>
      <c r="B1677">
        <v>124.28</v>
      </c>
      <c r="C1677">
        <v>267.89</v>
      </c>
      <c r="D1677">
        <v>122.9</v>
      </c>
      <c r="E1677">
        <v>369.86</v>
      </c>
      <c r="F1677">
        <v>2907</v>
      </c>
      <c r="G1677">
        <v>504.971</v>
      </c>
      <c r="H1677">
        <v>1000.11</v>
      </c>
      <c r="I1677">
        <v>1383.57</v>
      </c>
      <c r="J1677" t="s">
        <v>13</v>
      </c>
      <c r="K1677" t="s">
        <v>13</v>
      </c>
      <c r="L1677" t="s">
        <v>13</v>
      </c>
      <c r="N1677">
        <v>386</v>
      </c>
      <c r="O1677">
        <v>16.39</v>
      </c>
      <c r="P1677">
        <v>674</v>
      </c>
      <c r="Q1677" t="s">
        <v>13</v>
      </c>
      <c r="R1677">
        <v>457.33</v>
      </c>
      <c r="S1677">
        <v>20777.16</v>
      </c>
      <c r="T1677">
        <v>26.63</v>
      </c>
      <c r="U1677">
        <v>2.59</v>
      </c>
      <c r="V1677">
        <v>2164</v>
      </c>
      <c r="W1677">
        <v>1.536</v>
      </c>
      <c r="X1677">
        <v>104.3</v>
      </c>
      <c r="Y1677">
        <v>6.72</v>
      </c>
      <c r="Z1677" t="s">
        <v>13</v>
      </c>
      <c r="AA1677" t="s">
        <v>13</v>
      </c>
    </row>
    <row r="1678" spans="1:27" x14ac:dyDescent="0.2">
      <c r="A1678" s="1">
        <v>34484</v>
      </c>
      <c r="B1678">
        <v>124.62</v>
      </c>
      <c r="C1678">
        <v>268.14</v>
      </c>
      <c r="D1678">
        <v>123.27</v>
      </c>
      <c r="E1678">
        <v>370.54</v>
      </c>
      <c r="F1678">
        <v>2951.39</v>
      </c>
      <c r="G1678">
        <v>504.48899999999998</v>
      </c>
      <c r="H1678">
        <v>996.11</v>
      </c>
      <c r="I1678">
        <v>1383.61</v>
      </c>
      <c r="J1678" t="s">
        <v>13</v>
      </c>
      <c r="K1678" t="s">
        <v>13</v>
      </c>
      <c r="L1678" t="s">
        <v>13</v>
      </c>
      <c r="N1678">
        <v>385.5</v>
      </c>
      <c r="O1678">
        <v>16.39</v>
      </c>
      <c r="P1678">
        <v>674</v>
      </c>
      <c r="Q1678" t="s">
        <v>13</v>
      </c>
      <c r="R1678">
        <v>457.33</v>
      </c>
      <c r="S1678">
        <v>20838.97</v>
      </c>
      <c r="T1678">
        <v>26.7</v>
      </c>
      <c r="U1678">
        <v>2.5825</v>
      </c>
      <c r="V1678">
        <v>2166</v>
      </c>
      <c r="W1678">
        <v>1.5335000000000001</v>
      </c>
      <c r="X1678">
        <v>104.57</v>
      </c>
      <c r="Y1678">
        <v>6.7240000000000002</v>
      </c>
      <c r="Z1678" t="s">
        <v>13</v>
      </c>
      <c r="AA1678" t="s">
        <v>13</v>
      </c>
    </row>
    <row r="1679" spans="1:27" x14ac:dyDescent="0.2">
      <c r="A1679" s="1">
        <v>34485</v>
      </c>
      <c r="B1679">
        <v>124.7</v>
      </c>
      <c r="C1679">
        <v>267.54000000000002</v>
      </c>
      <c r="D1679">
        <v>123.36</v>
      </c>
      <c r="E1679">
        <v>369.59</v>
      </c>
      <c r="F1679">
        <v>3030.77</v>
      </c>
      <c r="G1679">
        <v>501.78699999999998</v>
      </c>
      <c r="H1679">
        <v>993.73</v>
      </c>
      <c r="I1679">
        <v>1356.87</v>
      </c>
      <c r="J1679" t="s">
        <v>13</v>
      </c>
      <c r="K1679" t="s">
        <v>13</v>
      </c>
      <c r="L1679" t="s">
        <v>13</v>
      </c>
      <c r="N1679">
        <v>387.3</v>
      </c>
      <c r="O1679">
        <v>16.45</v>
      </c>
      <c r="P1679">
        <v>701</v>
      </c>
      <c r="Q1679" t="s">
        <v>13</v>
      </c>
      <c r="R1679">
        <v>456.5</v>
      </c>
      <c r="S1679">
        <v>20973.59</v>
      </c>
      <c r="T1679">
        <v>26.7</v>
      </c>
      <c r="U1679">
        <v>2.58</v>
      </c>
      <c r="V1679">
        <v>2164</v>
      </c>
      <c r="W1679">
        <v>1.5349999999999999</v>
      </c>
      <c r="X1679">
        <v>104.78</v>
      </c>
      <c r="Y1679">
        <v>6.7610000000000001</v>
      </c>
      <c r="Z1679" t="s">
        <v>13</v>
      </c>
      <c r="AA1679" t="s">
        <v>13</v>
      </c>
    </row>
    <row r="1680" spans="1:27" x14ac:dyDescent="0.2">
      <c r="A1680" s="1">
        <v>34486</v>
      </c>
      <c r="B1680">
        <v>125.34</v>
      </c>
      <c r="C1680">
        <v>267.29000000000002</v>
      </c>
      <c r="D1680">
        <v>123.95</v>
      </c>
      <c r="E1680">
        <v>367.96</v>
      </c>
      <c r="F1680">
        <v>3114.44</v>
      </c>
      <c r="G1680">
        <v>494.32600000000002</v>
      </c>
      <c r="H1680">
        <v>982.8</v>
      </c>
      <c r="I1680">
        <v>1368.35</v>
      </c>
      <c r="J1680" t="s">
        <v>13</v>
      </c>
      <c r="K1680" t="s">
        <v>13</v>
      </c>
      <c r="L1680" t="s">
        <v>13</v>
      </c>
      <c r="N1680">
        <v>383.8</v>
      </c>
      <c r="O1680">
        <v>16.34</v>
      </c>
      <c r="P1680">
        <v>700.625</v>
      </c>
      <c r="Q1680" t="s">
        <v>13</v>
      </c>
      <c r="R1680">
        <v>457.63</v>
      </c>
      <c r="S1680">
        <v>21053.11</v>
      </c>
      <c r="T1680">
        <v>26.75</v>
      </c>
      <c r="U1680">
        <v>2.5794999999999999</v>
      </c>
      <c r="V1680">
        <v>2164</v>
      </c>
      <c r="W1680">
        <v>1.5325</v>
      </c>
      <c r="X1680">
        <v>104.53</v>
      </c>
      <c r="Y1680">
        <v>6.7309999999999999</v>
      </c>
      <c r="Z1680" t="s">
        <v>13</v>
      </c>
      <c r="AA1680" t="s">
        <v>13</v>
      </c>
    </row>
    <row r="1681" spans="1:27" x14ac:dyDescent="0.2">
      <c r="A1681" s="1">
        <v>34487</v>
      </c>
      <c r="B1681">
        <v>124.33</v>
      </c>
      <c r="C1681">
        <v>262.81</v>
      </c>
      <c r="D1681">
        <v>122.98</v>
      </c>
      <c r="E1681">
        <v>361.34</v>
      </c>
      <c r="F1681">
        <v>3079.64</v>
      </c>
      <c r="G1681">
        <v>487.10599999999999</v>
      </c>
      <c r="H1681">
        <v>955.44</v>
      </c>
      <c r="I1681">
        <v>1358.92</v>
      </c>
      <c r="J1681" t="s">
        <v>13</v>
      </c>
      <c r="K1681" t="s">
        <v>13</v>
      </c>
      <c r="L1681" t="s">
        <v>13</v>
      </c>
      <c r="N1681">
        <v>384.6</v>
      </c>
      <c r="O1681">
        <v>16.420000000000002</v>
      </c>
      <c r="P1681">
        <v>699.625</v>
      </c>
      <c r="Q1681" t="s">
        <v>13</v>
      </c>
      <c r="R1681">
        <v>457.65</v>
      </c>
      <c r="S1681">
        <v>21009</v>
      </c>
      <c r="T1681">
        <v>26.89</v>
      </c>
      <c r="U1681">
        <v>2.5920000000000001</v>
      </c>
      <c r="V1681">
        <v>2164</v>
      </c>
      <c r="W1681">
        <v>1.5355000000000001</v>
      </c>
      <c r="X1681">
        <v>104.85</v>
      </c>
      <c r="Y1681">
        <v>6.6680000000000001</v>
      </c>
      <c r="Z1681" t="s">
        <v>13</v>
      </c>
      <c r="AA1681" t="s">
        <v>13</v>
      </c>
    </row>
    <row r="1682" spans="1:27" x14ac:dyDescent="0.2">
      <c r="A1682" s="1">
        <v>34488</v>
      </c>
      <c r="B1682">
        <v>123.5</v>
      </c>
      <c r="C1682">
        <v>263.94</v>
      </c>
      <c r="D1682">
        <v>122.1</v>
      </c>
      <c r="E1682">
        <v>363.12</v>
      </c>
      <c r="F1682">
        <v>3060.18</v>
      </c>
      <c r="G1682">
        <v>486.72899999999998</v>
      </c>
      <c r="H1682">
        <v>965.49</v>
      </c>
      <c r="I1682">
        <v>1358</v>
      </c>
      <c r="J1682" t="s">
        <v>13</v>
      </c>
      <c r="K1682" t="s">
        <v>13</v>
      </c>
      <c r="L1682" t="s">
        <v>13</v>
      </c>
      <c r="N1682">
        <v>380.9</v>
      </c>
      <c r="O1682">
        <v>16.37</v>
      </c>
      <c r="P1682">
        <v>685</v>
      </c>
      <c r="Q1682" t="s">
        <v>13</v>
      </c>
      <c r="R1682">
        <v>460.13</v>
      </c>
      <c r="S1682">
        <v>20954.189999999999</v>
      </c>
      <c r="T1682">
        <v>27.05</v>
      </c>
      <c r="U1682">
        <v>2.5905</v>
      </c>
      <c r="V1682">
        <v>2165</v>
      </c>
      <c r="W1682">
        <v>1.5395000000000001</v>
      </c>
      <c r="X1682">
        <v>105.45</v>
      </c>
      <c r="Y1682">
        <v>6.6040000000000001</v>
      </c>
      <c r="Z1682" t="s">
        <v>13</v>
      </c>
      <c r="AA1682" t="s">
        <v>13</v>
      </c>
    </row>
    <row r="1683" spans="1:27" x14ac:dyDescent="0.2">
      <c r="A1683" s="1">
        <v>34491</v>
      </c>
      <c r="B1683">
        <v>122.54</v>
      </c>
      <c r="C1683">
        <v>265.2</v>
      </c>
      <c r="D1683">
        <v>121.14</v>
      </c>
      <c r="E1683">
        <v>366.06</v>
      </c>
      <c r="F1683">
        <v>3022.07</v>
      </c>
      <c r="G1683">
        <v>486.52499999999998</v>
      </c>
      <c r="H1683">
        <v>970.06</v>
      </c>
      <c r="I1683">
        <v>1363.01</v>
      </c>
      <c r="J1683" t="s">
        <v>13</v>
      </c>
      <c r="K1683" t="s">
        <v>13</v>
      </c>
      <c r="L1683" t="s">
        <v>13</v>
      </c>
      <c r="N1683">
        <v>380.9</v>
      </c>
      <c r="O1683">
        <v>16.27</v>
      </c>
      <c r="P1683">
        <v>659.1875</v>
      </c>
      <c r="Q1683" t="s">
        <v>13</v>
      </c>
      <c r="R1683">
        <v>458.88</v>
      </c>
      <c r="S1683">
        <v>20726.650000000001</v>
      </c>
      <c r="T1683">
        <v>27.12</v>
      </c>
      <c r="U1683">
        <v>2.5914999999999999</v>
      </c>
      <c r="V1683">
        <v>2166</v>
      </c>
      <c r="W1683">
        <v>1.5347999999999999</v>
      </c>
      <c r="X1683">
        <v>105.29</v>
      </c>
      <c r="Y1683">
        <v>6.4969999999999999</v>
      </c>
      <c r="Z1683" t="s">
        <v>13</v>
      </c>
      <c r="AA1683" t="s">
        <v>13</v>
      </c>
    </row>
    <row r="1684" spans="1:27" x14ac:dyDescent="0.2">
      <c r="A1684" s="1">
        <v>34492</v>
      </c>
      <c r="B1684">
        <v>123.64</v>
      </c>
      <c r="C1684">
        <v>263.85000000000002</v>
      </c>
      <c r="D1684">
        <v>122.3</v>
      </c>
      <c r="E1684">
        <v>363.86</v>
      </c>
      <c r="F1684">
        <v>2994.55</v>
      </c>
      <c r="G1684">
        <v>486.11099999999999</v>
      </c>
      <c r="H1684">
        <v>972.42</v>
      </c>
      <c r="I1684">
        <v>1383.39</v>
      </c>
      <c r="J1684" t="s">
        <v>13</v>
      </c>
      <c r="K1684" t="s">
        <v>13</v>
      </c>
      <c r="L1684" t="s">
        <v>13</v>
      </c>
      <c r="N1684">
        <v>381.45</v>
      </c>
      <c r="O1684">
        <v>15.94</v>
      </c>
      <c r="P1684">
        <v>660.625</v>
      </c>
      <c r="Q1684" t="s">
        <v>13</v>
      </c>
      <c r="R1684">
        <v>458.21</v>
      </c>
      <c r="S1684">
        <v>21042.71</v>
      </c>
      <c r="T1684">
        <v>27.13</v>
      </c>
      <c r="U1684">
        <v>2.5939999999999999</v>
      </c>
      <c r="V1684">
        <v>2167</v>
      </c>
      <c r="W1684">
        <v>1.5309999999999999</v>
      </c>
      <c r="X1684">
        <v>104.17</v>
      </c>
      <c r="Y1684">
        <v>6.5110000000000001</v>
      </c>
      <c r="Z1684" t="s">
        <v>13</v>
      </c>
      <c r="AA1684" t="s">
        <v>13</v>
      </c>
    </row>
    <row r="1685" spans="1:27" x14ac:dyDescent="0.2">
      <c r="A1685" s="1">
        <v>34493</v>
      </c>
      <c r="B1685">
        <v>125.61</v>
      </c>
      <c r="C1685">
        <v>263.89</v>
      </c>
      <c r="D1685">
        <v>124.33</v>
      </c>
      <c r="E1685">
        <v>363.68</v>
      </c>
      <c r="F1685">
        <v>3017.16</v>
      </c>
      <c r="G1685">
        <v>484.9</v>
      </c>
      <c r="H1685">
        <v>969.31</v>
      </c>
      <c r="I1685">
        <v>1370.41</v>
      </c>
      <c r="J1685" t="s">
        <v>13</v>
      </c>
      <c r="K1685" t="s">
        <v>13</v>
      </c>
      <c r="L1685" t="s">
        <v>13</v>
      </c>
      <c r="N1685">
        <v>382.1</v>
      </c>
      <c r="O1685">
        <v>16.239999999999998</v>
      </c>
      <c r="P1685">
        <v>667.8125</v>
      </c>
      <c r="Q1685" t="s">
        <v>13</v>
      </c>
      <c r="R1685">
        <v>457.06</v>
      </c>
      <c r="S1685">
        <v>21261.95</v>
      </c>
      <c r="T1685">
        <v>27.13</v>
      </c>
      <c r="U1685">
        <v>2.5914999999999999</v>
      </c>
      <c r="V1685">
        <v>2166</v>
      </c>
      <c r="W1685">
        <v>1.5329999999999999</v>
      </c>
      <c r="X1685">
        <v>104</v>
      </c>
      <c r="Y1685">
        <v>6.5190000000000001</v>
      </c>
      <c r="Z1685" t="s">
        <v>13</v>
      </c>
      <c r="AA1685" t="s">
        <v>13</v>
      </c>
    </row>
    <row r="1686" spans="1:27" x14ac:dyDescent="0.2">
      <c r="A1686" s="1">
        <v>34494</v>
      </c>
      <c r="B1686">
        <v>126.12</v>
      </c>
      <c r="C1686">
        <v>264.55</v>
      </c>
      <c r="D1686">
        <v>124.86</v>
      </c>
      <c r="E1686">
        <v>364.72</v>
      </c>
      <c r="F1686">
        <v>2990.85</v>
      </c>
      <c r="G1686">
        <v>485.76900000000001</v>
      </c>
      <c r="H1686">
        <v>981.72</v>
      </c>
      <c r="I1686">
        <v>1387.4</v>
      </c>
      <c r="J1686" t="s">
        <v>13</v>
      </c>
      <c r="K1686" t="s">
        <v>13</v>
      </c>
      <c r="L1686" t="s">
        <v>13</v>
      </c>
      <c r="N1686">
        <v>383.3</v>
      </c>
      <c r="O1686">
        <v>16.309999999999999</v>
      </c>
      <c r="P1686">
        <v>672.8125</v>
      </c>
      <c r="Q1686" t="s">
        <v>13</v>
      </c>
      <c r="R1686">
        <v>457.86</v>
      </c>
      <c r="S1686">
        <v>21402.78</v>
      </c>
      <c r="T1686">
        <v>26.78</v>
      </c>
      <c r="U1686">
        <v>2.5964999999999998</v>
      </c>
      <c r="V1686">
        <v>2167</v>
      </c>
      <c r="W1686">
        <v>1.5362</v>
      </c>
      <c r="X1686">
        <v>103.95</v>
      </c>
      <c r="Y1686">
        <v>6.5220000000000002</v>
      </c>
      <c r="Z1686" t="s">
        <v>13</v>
      </c>
      <c r="AA1686" t="s">
        <v>13</v>
      </c>
    </row>
    <row r="1687" spans="1:27" x14ac:dyDescent="0.2">
      <c r="A1687" s="1">
        <v>34495</v>
      </c>
      <c r="B1687">
        <v>125.84</v>
      </c>
      <c r="C1687">
        <v>265.18</v>
      </c>
      <c r="D1687">
        <v>124.58</v>
      </c>
      <c r="E1687">
        <v>366.03</v>
      </c>
      <c r="F1687">
        <v>2988.18</v>
      </c>
      <c r="G1687">
        <v>483.048</v>
      </c>
      <c r="H1687">
        <v>1016.98</v>
      </c>
      <c r="I1687">
        <v>1383.41</v>
      </c>
      <c r="J1687" t="s">
        <v>13</v>
      </c>
      <c r="K1687" t="s">
        <v>13</v>
      </c>
      <c r="L1687" t="s">
        <v>13</v>
      </c>
      <c r="N1687">
        <v>384.1</v>
      </c>
      <c r="O1687">
        <v>16.39</v>
      </c>
      <c r="P1687">
        <v>682</v>
      </c>
      <c r="Q1687" t="s">
        <v>13</v>
      </c>
      <c r="R1687">
        <v>458.67</v>
      </c>
      <c r="S1687">
        <v>21395.18</v>
      </c>
      <c r="T1687">
        <v>26.74</v>
      </c>
      <c r="U1687">
        <v>2.5979999999999999</v>
      </c>
      <c r="V1687">
        <v>2167</v>
      </c>
      <c r="W1687">
        <v>1.534</v>
      </c>
      <c r="X1687">
        <v>103.6</v>
      </c>
      <c r="Y1687">
        <v>6.5960000000000001</v>
      </c>
      <c r="Z1687" t="s">
        <v>13</v>
      </c>
      <c r="AA1687" t="s">
        <v>13</v>
      </c>
    </row>
    <row r="1688" spans="1:27" x14ac:dyDescent="0.2">
      <c r="A1688" s="1">
        <v>34498</v>
      </c>
      <c r="B1688">
        <v>127.26</v>
      </c>
      <c r="C1688">
        <v>265.52999999999997</v>
      </c>
      <c r="D1688">
        <v>126.06</v>
      </c>
      <c r="E1688">
        <v>366.64</v>
      </c>
      <c r="F1688">
        <v>2986.19</v>
      </c>
      <c r="G1688">
        <v>483.02</v>
      </c>
      <c r="H1688">
        <v>1017.93</v>
      </c>
      <c r="I1688">
        <v>1379.04</v>
      </c>
      <c r="J1688" t="s">
        <v>13</v>
      </c>
      <c r="K1688" t="s">
        <v>13</v>
      </c>
      <c r="L1688" t="s">
        <v>13</v>
      </c>
      <c r="N1688">
        <v>383.7</v>
      </c>
      <c r="O1688">
        <v>16.41</v>
      </c>
      <c r="P1688">
        <v>690.8125</v>
      </c>
      <c r="Q1688" t="s">
        <v>13</v>
      </c>
      <c r="R1688">
        <v>459.1</v>
      </c>
      <c r="S1688">
        <v>21552.81</v>
      </c>
      <c r="T1688">
        <v>26.78</v>
      </c>
      <c r="U1688">
        <v>2.593</v>
      </c>
      <c r="V1688">
        <v>2167</v>
      </c>
      <c r="W1688">
        <v>1.532</v>
      </c>
      <c r="X1688">
        <v>102.9</v>
      </c>
      <c r="Y1688">
        <v>6.6479999999999997</v>
      </c>
      <c r="Z1688" t="s">
        <v>13</v>
      </c>
      <c r="AA1688" t="s">
        <v>13</v>
      </c>
    </row>
    <row r="1689" spans="1:27" x14ac:dyDescent="0.2">
      <c r="A1689" s="1">
        <v>34499</v>
      </c>
      <c r="B1689">
        <v>127.01</v>
      </c>
      <c r="C1689">
        <v>264.44</v>
      </c>
      <c r="D1689">
        <v>125.84</v>
      </c>
      <c r="E1689">
        <v>365.45</v>
      </c>
      <c r="F1689">
        <v>2936.05</v>
      </c>
      <c r="G1689">
        <v>482.346</v>
      </c>
      <c r="H1689">
        <v>1013.49</v>
      </c>
      <c r="I1689">
        <v>1378.88</v>
      </c>
      <c r="J1689" t="s">
        <v>13</v>
      </c>
      <c r="K1689" t="s">
        <v>13</v>
      </c>
      <c r="L1689" t="s">
        <v>13</v>
      </c>
      <c r="N1689">
        <v>384.5</v>
      </c>
      <c r="O1689">
        <v>16.350000000000001</v>
      </c>
      <c r="P1689">
        <v>690.625</v>
      </c>
      <c r="Q1689" t="s">
        <v>13</v>
      </c>
      <c r="R1689">
        <v>462.37</v>
      </c>
      <c r="S1689">
        <v>21353.97</v>
      </c>
      <c r="T1689">
        <v>26.72</v>
      </c>
      <c r="U1689">
        <v>2.5960000000000001</v>
      </c>
      <c r="V1689">
        <v>2166</v>
      </c>
      <c r="W1689">
        <v>1.5327999999999999</v>
      </c>
      <c r="X1689">
        <v>102.78</v>
      </c>
      <c r="Y1689">
        <v>6.5659999999999998</v>
      </c>
      <c r="Z1689" t="s">
        <v>13</v>
      </c>
      <c r="AA1689" t="s">
        <v>13</v>
      </c>
    </row>
    <row r="1690" spans="1:27" x14ac:dyDescent="0.2">
      <c r="A1690" s="1">
        <v>34500</v>
      </c>
      <c r="B1690">
        <v>126.65</v>
      </c>
      <c r="C1690">
        <v>265.60000000000002</v>
      </c>
      <c r="D1690">
        <v>125.46</v>
      </c>
      <c r="E1690">
        <v>367.36</v>
      </c>
      <c r="F1690">
        <v>2921.87</v>
      </c>
      <c r="G1690">
        <v>482.09</v>
      </c>
      <c r="H1690">
        <v>1028.95</v>
      </c>
      <c r="I1690">
        <v>1359.53</v>
      </c>
      <c r="J1690" t="s">
        <v>13</v>
      </c>
      <c r="K1690" t="s">
        <v>13</v>
      </c>
      <c r="L1690" t="s">
        <v>13</v>
      </c>
      <c r="N1690">
        <v>387.2</v>
      </c>
      <c r="O1690">
        <v>16.66</v>
      </c>
      <c r="P1690">
        <v>705.1875</v>
      </c>
      <c r="Q1690" t="s">
        <v>13</v>
      </c>
      <c r="R1690">
        <v>460.61</v>
      </c>
      <c r="S1690">
        <v>21282.959999999999</v>
      </c>
      <c r="T1690">
        <v>26.78</v>
      </c>
      <c r="U1690">
        <v>2.5975000000000001</v>
      </c>
      <c r="V1690">
        <v>2165</v>
      </c>
      <c r="W1690">
        <v>1.5331999999999999</v>
      </c>
      <c r="X1690">
        <v>102.8</v>
      </c>
      <c r="Y1690">
        <v>6.6589999999999998</v>
      </c>
      <c r="Z1690" t="s">
        <v>13</v>
      </c>
      <c r="AA1690" t="s">
        <v>13</v>
      </c>
    </row>
    <row r="1691" spans="1:27" x14ac:dyDescent="0.2">
      <c r="A1691" s="1">
        <v>34501</v>
      </c>
      <c r="B1691">
        <v>126.03</v>
      </c>
      <c r="C1691">
        <v>264.47000000000003</v>
      </c>
      <c r="D1691">
        <v>124.86</v>
      </c>
      <c r="E1691">
        <v>366.11</v>
      </c>
      <c r="F1691">
        <v>2916.56</v>
      </c>
      <c r="G1691">
        <v>477.13299999999998</v>
      </c>
      <c r="H1691">
        <v>1032.3900000000001</v>
      </c>
      <c r="I1691">
        <v>1364.44</v>
      </c>
      <c r="J1691" t="s">
        <v>13</v>
      </c>
      <c r="K1691" t="s">
        <v>13</v>
      </c>
      <c r="L1691" t="s">
        <v>13</v>
      </c>
      <c r="N1691">
        <v>386</v>
      </c>
      <c r="O1691">
        <v>16.920000000000002</v>
      </c>
      <c r="P1691">
        <v>701.625</v>
      </c>
      <c r="Q1691" t="s">
        <v>13</v>
      </c>
      <c r="R1691">
        <v>461.93</v>
      </c>
      <c r="S1691">
        <v>21367.47</v>
      </c>
      <c r="T1691">
        <v>26.79</v>
      </c>
      <c r="U1691">
        <v>2.5990000000000002</v>
      </c>
      <c r="V1691">
        <v>2165</v>
      </c>
      <c r="W1691">
        <v>1.534</v>
      </c>
      <c r="X1691">
        <v>103.5</v>
      </c>
      <c r="Y1691">
        <v>6.61</v>
      </c>
      <c r="Z1691" t="s">
        <v>13</v>
      </c>
      <c r="AA1691" t="s">
        <v>13</v>
      </c>
    </row>
    <row r="1692" spans="1:27" x14ac:dyDescent="0.2">
      <c r="A1692" s="1">
        <v>34502</v>
      </c>
      <c r="B1692">
        <v>126.42</v>
      </c>
      <c r="C1692">
        <v>266.07</v>
      </c>
      <c r="D1692">
        <v>125.25</v>
      </c>
      <c r="E1692">
        <v>368.71</v>
      </c>
      <c r="F1692">
        <v>2882.83</v>
      </c>
      <c r="G1692">
        <v>476.54599999999999</v>
      </c>
      <c r="H1692">
        <v>1038.04</v>
      </c>
      <c r="I1692">
        <v>1370.53</v>
      </c>
      <c r="J1692" t="s">
        <v>13</v>
      </c>
      <c r="K1692" t="s">
        <v>13</v>
      </c>
      <c r="L1692" t="s">
        <v>13</v>
      </c>
      <c r="N1692">
        <v>388.25</v>
      </c>
      <c r="O1692">
        <v>17.41</v>
      </c>
      <c r="P1692">
        <v>711</v>
      </c>
      <c r="Q1692" t="s">
        <v>13</v>
      </c>
      <c r="R1692">
        <v>458.45</v>
      </c>
      <c r="S1692">
        <v>21503.3</v>
      </c>
      <c r="T1692">
        <v>26.75</v>
      </c>
      <c r="U1692">
        <v>2.5939999999999999</v>
      </c>
      <c r="V1692">
        <v>2165</v>
      </c>
      <c r="W1692">
        <v>1.5306999999999999</v>
      </c>
      <c r="X1692">
        <v>102.75</v>
      </c>
      <c r="Y1692">
        <v>6.6959999999999997</v>
      </c>
      <c r="Z1692" t="s">
        <v>13</v>
      </c>
      <c r="AA1692" t="s">
        <v>13</v>
      </c>
    </row>
    <row r="1693" spans="1:27" x14ac:dyDescent="0.2">
      <c r="A1693" s="1">
        <v>34505</v>
      </c>
      <c r="B1693">
        <v>126.43</v>
      </c>
      <c r="C1693">
        <v>264.64999999999998</v>
      </c>
      <c r="D1693">
        <v>125.32</v>
      </c>
      <c r="E1693">
        <v>367.15</v>
      </c>
      <c r="F1693">
        <v>2854.68</v>
      </c>
      <c r="G1693">
        <v>475.726</v>
      </c>
      <c r="H1693">
        <v>1035.46</v>
      </c>
      <c r="I1693">
        <v>1353.28</v>
      </c>
      <c r="J1693" t="s">
        <v>13</v>
      </c>
      <c r="K1693" t="s">
        <v>13</v>
      </c>
      <c r="L1693" t="s">
        <v>13</v>
      </c>
      <c r="N1693">
        <v>389.4</v>
      </c>
      <c r="O1693">
        <v>17.46</v>
      </c>
      <c r="P1693">
        <v>681</v>
      </c>
      <c r="Q1693" t="s">
        <v>13</v>
      </c>
      <c r="R1693">
        <v>455.48</v>
      </c>
      <c r="S1693">
        <v>21152.03</v>
      </c>
      <c r="T1693">
        <v>26.76</v>
      </c>
      <c r="U1693">
        <v>2.5954999999999999</v>
      </c>
      <c r="V1693">
        <v>2166</v>
      </c>
      <c r="W1693">
        <v>1.528</v>
      </c>
      <c r="X1693">
        <v>102.02</v>
      </c>
      <c r="Y1693">
        <v>6.7409999999999997</v>
      </c>
      <c r="Z1693" t="s">
        <v>13</v>
      </c>
      <c r="AA1693" t="s">
        <v>13</v>
      </c>
    </row>
    <row r="1694" spans="1:27" x14ac:dyDescent="0.2">
      <c r="A1694" s="1">
        <v>34506</v>
      </c>
      <c r="B1694">
        <v>125.47</v>
      </c>
      <c r="C1694">
        <v>261.39999999999998</v>
      </c>
      <c r="D1694">
        <v>124.39</v>
      </c>
      <c r="E1694">
        <v>362.41</v>
      </c>
      <c r="F1694">
        <v>2814.59</v>
      </c>
      <c r="G1694">
        <v>475.23599999999999</v>
      </c>
      <c r="H1694">
        <v>1011.46</v>
      </c>
      <c r="I1694">
        <v>1329.32</v>
      </c>
      <c r="J1694" t="s">
        <v>13</v>
      </c>
      <c r="K1694" t="s">
        <v>13</v>
      </c>
      <c r="L1694" t="s">
        <v>13</v>
      </c>
      <c r="N1694">
        <v>394.55</v>
      </c>
      <c r="O1694">
        <v>17.3</v>
      </c>
      <c r="P1694">
        <v>676.625</v>
      </c>
      <c r="Q1694" t="s">
        <v>13</v>
      </c>
      <c r="R1694">
        <v>451.34</v>
      </c>
      <c r="S1694">
        <v>20813.16</v>
      </c>
      <c r="T1694">
        <v>26.75</v>
      </c>
      <c r="U1694">
        <v>2.5939999999999999</v>
      </c>
      <c r="V1694">
        <v>2167</v>
      </c>
      <c r="W1694">
        <v>1.5278</v>
      </c>
      <c r="X1694">
        <v>100.3</v>
      </c>
      <c r="Y1694">
        <v>6.8019999999999996</v>
      </c>
      <c r="Z1694" t="s">
        <v>13</v>
      </c>
      <c r="AA1694" t="s">
        <v>13</v>
      </c>
    </row>
    <row r="1695" spans="1:27" x14ac:dyDescent="0.2">
      <c r="A1695" s="1">
        <v>34507</v>
      </c>
      <c r="B1695">
        <v>125.25</v>
      </c>
      <c r="C1695">
        <v>262.13</v>
      </c>
      <c r="D1695">
        <v>124.1</v>
      </c>
      <c r="E1695">
        <v>362.83</v>
      </c>
      <c r="F1695">
        <v>2815.95</v>
      </c>
      <c r="G1695">
        <v>473.12700000000001</v>
      </c>
      <c r="H1695">
        <v>1015.43</v>
      </c>
      <c r="I1695">
        <v>1311.81</v>
      </c>
      <c r="J1695" t="s">
        <v>13</v>
      </c>
      <c r="K1695" t="s">
        <v>13</v>
      </c>
      <c r="L1695" t="s">
        <v>13</v>
      </c>
      <c r="N1695">
        <v>390.1</v>
      </c>
      <c r="O1695">
        <v>17.190000000000001</v>
      </c>
      <c r="P1695">
        <v>667</v>
      </c>
      <c r="Q1695" t="s">
        <v>13</v>
      </c>
      <c r="R1695">
        <v>453.09</v>
      </c>
      <c r="S1695">
        <v>20581.32</v>
      </c>
      <c r="T1695">
        <v>26.76</v>
      </c>
      <c r="U1695">
        <v>2.5884999999999998</v>
      </c>
      <c r="V1695">
        <v>2167</v>
      </c>
      <c r="W1695">
        <v>1.5291999999999999</v>
      </c>
      <c r="X1695">
        <v>101.2</v>
      </c>
      <c r="Y1695">
        <v>6.7110000000000003</v>
      </c>
      <c r="Z1695" t="s">
        <v>13</v>
      </c>
      <c r="AA1695" t="s">
        <v>13</v>
      </c>
    </row>
    <row r="1696" spans="1:27" x14ac:dyDescent="0.2">
      <c r="A1696" s="1">
        <v>34508</v>
      </c>
      <c r="B1696">
        <v>126.88</v>
      </c>
      <c r="C1696">
        <v>261.91000000000003</v>
      </c>
      <c r="D1696">
        <v>125.81</v>
      </c>
      <c r="E1696">
        <v>362.7</v>
      </c>
      <c r="F1696">
        <v>2822.15</v>
      </c>
      <c r="G1696">
        <v>470.95699999999999</v>
      </c>
      <c r="H1696">
        <v>1003.5</v>
      </c>
      <c r="I1696">
        <v>1304.8599999999999</v>
      </c>
      <c r="J1696" t="s">
        <v>13</v>
      </c>
      <c r="K1696" t="s">
        <v>13</v>
      </c>
      <c r="L1696" t="s">
        <v>13</v>
      </c>
      <c r="N1696">
        <v>389.75</v>
      </c>
      <c r="O1696">
        <v>17.36</v>
      </c>
      <c r="P1696">
        <v>665.625</v>
      </c>
      <c r="Q1696" t="s">
        <v>13</v>
      </c>
      <c r="R1696">
        <v>449.63</v>
      </c>
      <c r="S1696">
        <v>21040.21</v>
      </c>
      <c r="T1696">
        <v>26.75</v>
      </c>
      <c r="U1696">
        <v>2.5872000000000002</v>
      </c>
      <c r="V1696">
        <v>2168</v>
      </c>
      <c r="W1696">
        <v>1.5289999999999999</v>
      </c>
      <c r="X1696">
        <v>101.4</v>
      </c>
      <c r="Y1696">
        <v>6.702</v>
      </c>
      <c r="Z1696" t="s">
        <v>13</v>
      </c>
      <c r="AA1696" t="s">
        <v>13</v>
      </c>
    </row>
    <row r="1697" spans="1:27" x14ac:dyDescent="0.2">
      <c r="A1697" s="1">
        <v>34509</v>
      </c>
      <c r="B1697">
        <v>126.4</v>
      </c>
      <c r="C1697">
        <v>260.62</v>
      </c>
      <c r="D1697">
        <v>125.39</v>
      </c>
      <c r="E1697">
        <v>361.49</v>
      </c>
      <c r="F1697">
        <v>2789.14</v>
      </c>
      <c r="G1697">
        <v>468.87200000000001</v>
      </c>
      <c r="H1697">
        <v>1015.03</v>
      </c>
      <c r="I1697">
        <v>1292.54</v>
      </c>
      <c r="J1697" t="s">
        <v>13</v>
      </c>
      <c r="K1697" t="s">
        <v>13</v>
      </c>
      <c r="L1697" t="s">
        <v>13</v>
      </c>
      <c r="N1697">
        <v>391.6</v>
      </c>
      <c r="O1697">
        <v>17.38</v>
      </c>
      <c r="P1697">
        <v>667.625</v>
      </c>
      <c r="Q1697" t="s">
        <v>13</v>
      </c>
      <c r="R1697">
        <v>442.8</v>
      </c>
      <c r="S1697">
        <v>20766.75</v>
      </c>
      <c r="T1697">
        <v>26.76</v>
      </c>
      <c r="U1697">
        <v>2.5901999999999998</v>
      </c>
      <c r="V1697">
        <v>2169</v>
      </c>
      <c r="W1697">
        <v>1.5255000000000001</v>
      </c>
      <c r="X1697">
        <v>100.6</v>
      </c>
      <c r="Y1697">
        <v>6.8330000000000002</v>
      </c>
      <c r="Z1697" t="s">
        <v>13</v>
      </c>
      <c r="AA1697" t="s">
        <v>13</v>
      </c>
    </row>
    <row r="1698" spans="1:27" x14ac:dyDescent="0.2">
      <c r="A1698" s="1">
        <v>34512</v>
      </c>
      <c r="B1698">
        <v>125.52</v>
      </c>
      <c r="C1698">
        <v>254.51</v>
      </c>
      <c r="D1698">
        <v>124.72</v>
      </c>
      <c r="E1698">
        <v>354.67</v>
      </c>
      <c r="F1698">
        <v>2749.45</v>
      </c>
      <c r="G1698">
        <v>464.38600000000002</v>
      </c>
      <c r="H1698">
        <v>1003.52</v>
      </c>
      <c r="I1698">
        <v>1254.81</v>
      </c>
      <c r="J1698" t="s">
        <v>13</v>
      </c>
      <c r="K1698" t="s">
        <v>13</v>
      </c>
      <c r="L1698" t="s">
        <v>13</v>
      </c>
      <c r="N1698">
        <v>385.1</v>
      </c>
      <c r="O1698">
        <v>17.170000000000002</v>
      </c>
      <c r="P1698">
        <v>659.1875</v>
      </c>
      <c r="Q1698" t="s">
        <v>13</v>
      </c>
      <c r="R1698">
        <v>447.31</v>
      </c>
      <c r="S1698">
        <v>20300.96</v>
      </c>
      <c r="T1698">
        <v>26.76</v>
      </c>
      <c r="U1698">
        <v>2.5956999999999999</v>
      </c>
      <c r="V1698">
        <v>2168</v>
      </c>
      <c r="W1698">
        <v>1.5257000000000001</v>
      </c>
      <c r="X1698">
        <v>100.45</v>
      </c>
      <c r="Y1698">
        <v>6.7949999999999999</v>
      </c>
      <c r="Z1698" t="s">
        <v>13</v>
      </c>
      <c r="AA1698" t="s">
        <v>13</v>
      </c>
    </row>
    <row r="1699" spans="1:27" x14ac:dyDescent="0.2">
      <c r="A1699" s="1">
        <v>34513</v>
      </c>
      <c r="B1699">
        <v>126.58</v>
      </c>
      <c r="C1699">
        <v>255.53</v>
      </c>
      <c r="D1699">
        <v>125.75</v>
      </c>
      <c r="E1699">
        <v>355.31</v>
      </c>
      <c r="F1699">
        <v>2740.72</v>
      </c>
      <c r="G1699">
        <v>462.41300000000001</v>
      </c>
      <c r="H1699">
        <v>1006.92</v>
      </c>
      <c r="I1699">
        <v>1252.93</v>
      </c>
      <c r="J1699" t="s">
        <v>13</v>
      </c>
      <c r="K1699" t="s">
        <v>13</v>
      </c>
      <c r="L1699" t="s">
        <v>13</v>
      </c>
      <c r="N1699">
        <v>386.7</v>
      </c>
      <c r="O1699">
        <v>17.309999999999999</v>
      </c>
      <c r="P1699">
        <v>681</v>
      </c>
      <c r="Q1699" t="s">
        <v>13</v>
      </c>
      <c r="R1699">
        <v>446.07</v>
      </c>
      <c r="S1699">
        <v>20639.23</v>
      </c>
      <c r="T1699">
        <v>26.77</v>
      </c>
      <c r="U1699">
        <v>2.5977000000000001</v>
      </c>
      <c r="V1699">
        <v>2168</v>
      </c>
      <c r="W1699">
        <v>1.5249999999999999</v>
      </c>
      <c r="X1699">
        <v>100.05</v>
      </c>
      <c r="Y1699">
        <v>6.8739999999999997</v>
      </c>
      <c r="Z1699" t="s">
        <v>13</v>
      </c>
      <c r="AA1699" t="s">
        <v>13</v>
      </c>
    </row>
    <row r="1700" spans="1:27" x14ac:dyDescent="0.2">
      <c r="A1700" s="1">
        <v>34514</v>
      </c>
      <c r="B1700">
        <v>127.8</v>
      </c>
      <c r="C1700">
        <v>255.36</v>
      </c>
      <c r="D1700">
        <v>127.02</v>
      </c>
      <c r="E1700">
        <v>354.97</v>
      </c>
      <c r="F1700">
        <v>2731.49</v>
      </c>
      <c r="G1700">
        <v>457.73899999999998</v>
      </c>
      <c r="H1700">
        <v>1010.11</v>
      </c>
      <c r="I1700">
        <v>1272.77</v>
      </c>
      <c r="J1700" t="s">
        <v>13</v>
      </c>
      <c r="K1700" t="s">
        <v>13</v>
      </c>
      <c r="L1700" t="s">
        <v>13</v>
      </c>
      <c r="N1700">
        <v>385.1</v>
      </c>
      <c r="O1700">
        <v>17.010000000000002</v>
      </c>
      <c r="P1700">
        <v>660</v>
      </c>
      <c r="Q1700" t="s">
        <v>13</v>
      </c>
      <c r="R1700">
        <v>447.63</v>
      </c>
      <c r="S1700">
        <v>20481</v>
      </c>
      <c r="T1700">
        <v>26.77</v>
      </c>
      <c r="U1700">
        <v>2.6048</v>
      </c>
      <c r="V1700">
        <v>2168</v>
      </c>
      <c r="W1700">
        <v>1.524</v>
      </c>
      <c r="X1700">
        <v>98.8</v>
      </c>
      <c r="Y1700">
        <v>6.8630000000000004</v>
      </c>
      <c r="Z1700" t="s">
        <v>13</v>
      </c>
      <c r="AA1700" t="s">
        <v>13</v>
      </c>
    </row>
    <row r="1701" spans="1:27" x14ac:dyDescent="0.2">
      <c r="A1701" s="1">
        <v>34515</v>
      </c>
      <c r="B1701">
        <v>128.27000000000001</v>
      </c>
      <c r="C1701">
        <v>257.01</v>
      </c>
      <c r="D1701">
        <v>127.43</v>
      </c>
      <c r="E1701">
        <v>356.58</v>
      </c>
      <c r="F1701">
        <v>2746.36</v>
      </c>
      <c r="G1701">
        <v>457.29500000000002</v>
      </c>
      <c r="H1701">
        <v>1011.58</v>
      </c>
      <c r="I1701">
        <v>1273.3399999999999</v>
      </c>
      <c r="J1701" t="s">
        <v>13</v>
      </c>
      <c r="K1701" t="s">
        <v>13</v>
      </c>
      <c r="L1701" t="s">
        <v>13</v>
      </c>
      <c r="N1701">
        <v>386.3</v>
      </c>
      <c r="O1701">
        <v>17.52</v>
      </c>
      <c r="P1701">
        <v>658.625</v>
      </c>
      <c r="Q1701" t="s">
        <v>13</v>
      </c>
      <c r="R1701">
        <v>444.27</v>
      </c>
      <c r="S1701">
        <v>20643.93</v>
      </c>
      <c r="T1701">
        <v>26.77</v>
      </c>
      <c r="U1701">
        <v>2.6046999999999998</v>
      </c>
      <c r="V1701">
        <v>2168</v>
      </c>
      <c r="W1701">
        <v>1.526</v>
      </c>
      <c r="X1701">
        <v>98.44</v>
      </c>
      <c r="Y1701">
        <v>6.9489999999999998</v>
      </c>
      <c r="Z1701" t="s">
        <v>13</v>
      </c>
      <c r="AA1701" t="s">
        <v>13</v>
      </c>
    </row>
    <row r="1702" spans="1:27" x14ac:dyDescent="0.2">
      <c r="A1702" s="1">
        <v>34516</v>
      </c>
      <c r="B1702">
        <v>127.2</v>
      </c>
      <c r="C1702">
        <v>254.78</v>
      </c>
      <c r="D1702">
        <v>126.39</v>
      </c>
      <c r="E1702">
        <v>353.92</v>
      </c>
      <c r="F1702">
        <v>2694.51</v>
      </c>
      <c r="G1702">
        <v>458.73599999999999</v>
      </c>
      <c r="H1702">
        <v>1003.76</v>
      </c>
      <c r="I1702">
        <v>1273.3399999999999</v>
      </c>
      <c r="J1702" t="s">
        <v>13</v>
      </c>
      <c r="K1702" t="s">
        <v>13</v>
      </c>
      <c r="L1702" t="s">
        <v>13</v>
      </c>
      <c r="N1702">
        <v>387.2</v>
      </c>
      <c r="O1702">
        <v>17.57</v>
      </c>
      <c r="P1702">
        <v>643</v>
      </c>
      <c r="Q1702" t="s">
        <v>13</v>
      </c>
      <c r="R1702">
        <v>446.2</v>
      </c>
      <c r="S1702">
        <v>20543.41</v>
      </c>
      <c r="T1702">
        <v>26.77</v>
      </c>
      <c r="U1702">
        <v>2.6046999999999998</v>
      </c>
      <c r="V1702">
        <v>2170</v>
      </c>
      <c r="W1702">
        <v>1.5233000000000001</v>
      </c>
      <c r="X1702">
        <v>98.75</v>
      </c>
      <c r="Y1702">
        <v>6.9420000000000002</v>
      </c>
      <c r="Z1702" t="s">
        <v>13</v>
      </c>
      <c r="AA1702" t="s">
        <v>13</v>
      </c>
    </row>
    <row r="1703" spans="1:27" x14ac:dyDescent="0.2">
      <c r="A1703" s="1">
        <v>34519</v>
      </c>
      <c r="B1703">
        <v>127.76</v>
      </c>
      <c r="C1703">
        <v>255.31</v>
      </c>
      <c r="D1703">
        <v>126.89</v>
      </c>
      <c r="E1703">
        <v>353.45</v>
      </c>
      <c r="F1703">
        <v>2645.13</v>
      </c>
      <c r="G1703">
        <v>458.37</v>
      </c>
      <c r="H1703">
        <v>999.56</v>
      </c>
      <c r="I1703">
        <v>1274.9100000000001</v>
      </c>
      <c r="J1703" t="s">
        <v>13</v>
      </c>
      <c r="K1703" t="s">
        <v>13</v>
      </c>
      <c r="L1703" t="s">
        <v>13</v>
      </c>
      <c r="N1703">
        <v>387.2</v>
      </c>
      <c r="O1703">
        <v>17.47</v>
      </c>
      <c r="P1703">
        <v>643</v>
      </c>
      <c r="Q1703" t="s">
        <v>13</v>
      </c>
      <c r="R1703">
        <v>446.2</v>
      </c>
      <c r="S1703">
        <v>20631.93</v>
      </c>
      <c r="T1703">
        <v>26.81</v>
      </c>
      <c r="U1703">
        <v>2.6074999999999999</v>
      </c>
      <c r="V1703">
        <v>2171</v>
      </c>
      <c r="W1703">
        <v>1.5225</v>
      </c>
      <c r="X1703">
        <v>99</v>
      </c>
      <c r="Y1703">
        <v>6.9489999999999998</v>
      </c>
      <c r="Z1703" t="s">
        <v>13</v>
      </c>
      <c r="AA1703" t="s">
        <v>13</v>
      </c>
    </row>
    <row r="1704" spans="1:27" x14ac:dyDescent="0.2">
      <c r="A1704" s="1">
        <v>34520</v>
      </c>
      <c r="B1704">
        <v>128.69</v>
      </c>
      <c r="C1704">
        <v>255.92</v>
      </c>
      <c r="D1704">
        <v>127.85</v>
      </c>
      <c r="E1704">
        <v>354.34</v>
      </c>
      <c r="F1704">
        <v>2595.16</v>
      </c>
      <c r="G1704">
        <v>456.762</v>
      </c>
      <c r="H1704">
        <v>1004.06</v>
      </c>
      <c r="I1704">
        <v>1295.6400000000001</v>
      </c>
      <c r="J1704" t="s">
        <v>13</v>
      </c>
      <c r="K1704" t="s">
        <v>13</v>
      </c>
      <c r="L1704" t="s">
        <v>13</v>
      </c>
      <c r="N1704">
        <v>386.3</v>
      </c>
      <c r="O1704">
        <v>17.38</v>
      </c>
      <c r="P1704">
        <v>615.625</v>
      </c>
      <c r="Q1704" t="s">
        <v>13</v>
      </c>
      <c r="R1704">
        <v>446.37</v>
      </c>
      <c r="S1704">
        <v>20834.37</v>
      </c>
      <c r="T1704">
        <v>26.75</v>
      </c>
      <c r="U1704">
        <v>2.6055000000000001</v>
      </c>
      <c r="V1704">
        <v>2170</v>
      </c>
      <c r="W1704">
        <v>1.522</v>
      </c>
      <c r="X1704">
        <v>99</v>
      </c>
      <c r="Y1704">
        <v>6.915</v>
      </c>
      <c r="Z1704" t="s">
        <v>13</v>
      </c>
      <c r="AA1704" t="s">
        <v>13</v>
      </c>
    </row>
    <row r="1705" spans="1:27" x14ac:dyDescent="0.2">
      <c r="A1705" s="1">
        <v>34521</v>
      </c>
      <c r="B1705">
        <v>128.22999999999999</v>
      </c>
      <c r="C1705">
        <v>253.58</v>
      </c>
      <c r="D1705">
        <v>127.41</v>
      </c>
      <c r="E1705">
        <v>350.97</v>
      </c>
      <c r="F1705">
        <v>2627.8</v>
      </c>
      <c r="G1705">
        <v>453.68700000000001</v>
      </c>
      <c r="H1705">
        <v>995.36</v>
      </c>
      <c r="I1705">
        <v>1297.45</v>
      </c>
      <c r="J1705" t="s">
        <v>13</v>
      </c>
      <c r="K1705" t="s">
        <v>13</v>
      </c>
      <c r="L1705" t="s">
        <v>13</v>
      </c>
      <c r="N1705">
        <v>384.1</v>
      </c>
      <c r="O1705">
        <v>17.059999999999999</v>
      </c>
      <c r="P1705">
        <v>620</v>
      </c>
      <c r="Q1705" t="s">
        <v>13</v>
      </c>
      <c r="R1705">
        <v>446.13</v>
      </c>
      <c r="S1705">
        <v>20629.03</v>
      </c>
      <c r="T1705">
        <v>26.61</v>
      </c>
      <c r="U1705">
        <v>2.605</v>
      </c>
      <c r="V1705">
        <v>2169</v>
      </c>
      <c r="W1705">
        <v>1.5202</v>
      </c>
      <c r="X1705">
        <v>99</v>
      </c>
      <c r="Y1705">
        <v>6.8810000000000002</v>
      </c>
      <c r="Z1705" t="s">
        <v>13</v>
      </c>
      <c r="AA1705" t="s">
        <v>13</v>
      </c>
    </row>
    <row r="1706" spans="1:27" x14ac:dyDescent="0.2">
      <c r="A1706" s="1">
        <v>34522</v>
      </c>
      <c r="B1706">
        <v>127.02</v>
      </c>
      <c r="C1706">
        <v>252.45</v>
      </c>
      <c r="D1706">
        <v>126.23</v>
      </c>
      <c r="E1706">
        <v>350.13</v>
      </c>
      <c r="F1706">
        <v>2629.23</v>
      </c>
      <c r="G1706">
        <v>454.10399999999998</v>
      </c>
      <c r="H1706">
        <v>981.37</v>
      </c>
      <c r="I1706">
        <v>1302.8599999999999</v>
      </c>
      <c r="J1706" t="s">
        <v>13</v>
      </c>
      <c r="K1706" t="s">
        <v>13</v>
      </c>
      <c r="L1706" t="s">
        <v>13</v>
      </c>
      <c r="N1706">
        <v>385.2</v>
      </c>
      <c r="O1706">
        <v>17.079999999999998</v>
      </c>
      <c r="P1706">
        <v>624.1875</v>
      </c>
      <c r="Q1706" t="s">
        <v>13</v>
      </c>
      <c r="R1706">
        <v>448.38</v>
      </c>
      <c r="S1706">
        <v>20620.02</v>
      </c>
      <c r="T1706">
        <v>26.55</v>
      </c>
      <c r="U1706">
        <v>2.5977999999999999</v>
      </c>
      <c r="V1706">
        <v>2170</v>
      </c>
      <c r="W1706">
        <v>1.5206999999999999</v>
      </c>
      <c r="X1706">
        <v>98.6</v>
      </c>
      <c r="Y1706">
        <v>6.8890000000000002</v>
      </c>
      <c r="Z1706" t="s">
        <v>13</v>
      </c>
      <c r="AA1706" t="s">
        <v>13</v>
      </c>
    </row>
    <row r="1707" spans="1:27" x14ac:dyDescent="0.2">
      <c r="A1707" s="1">
        <v>34523</v>
      </c>
      <c r="B1707">
        <v>127.02</v>
      </c>
      <c r="C1707">
        <v>252.5</v>
      </c>
      <c r="D1707">
        <v>126.2</v>
      </c>
      <c r="E1707">
        <v>349.8</v>
      </c>
      <c r="F1707">
        <v>2583.85</v>
      </c>
      <c r="G1707">
        <v>452.20299999999997</v>
      </c>
      <c r="H1707">
        <v>987.78</v>
      </c>
      <c r="I1707">
        <v>1287.3399999999999</v>
      </c>
      <c r="J1707" t="s">
        <v>13</v>
      </c>
      <c r="K1707" t="s">
        <v>13</v>
      </c>
      <c r="L1707" t="s">
        <v>13</v>
      </c>
      <c r="N1707">
        <v>383.5</v>
      </c>
      <c r="O1707">
        <v>17.37</v>
      </c>
      <c r="P1707">
        <v>631.1875</v>
      </c>
      <c r="Q1707" t="s">
        <v>13</v>
      </c>
      <c r="R1707">
        <v>449.55</v>
      </c>
      <c r="S1707">
        <v>20526.509999999998</v>
      </c>
      <c r="T1707">
        <v>26.36</v>
      </c>
      <c r="U1707">
        <v>2.5964999999999998</v>
      </c>
      <c r="V1707">
        <v>2169</v>
      </c>
      <c r="W1707">
        <v>1.5195000000000001</v>
      </c>
      <c r="X1707">
        <v>98.1</v>
      </c>
      <c r="Y1707">
        <v>7.0330000000000004</v>
      </c>
      <c r="Z1707" t="s">
        <v>13</v>
      </c>
      <c r="AA1707" t="s">
        <v>13</v>
      </c>
    </row>
    <row r="1708" spans="1:27" x14ac:dyDescent="0.2">
      <c r="A1708" s="1">
        <v>34526</v>
      </c>
      <c r="B1708">
        <v>127.98</v>
      </c>
      <c r="C1708">
        <v>251.87</v>
      </c>
      <c r="D1708">
        <v>127.22</v>
      </c>
      <c r="E1708">
        <v>349.04</v>
      </c>
      <c r="F1708">
        <v>2543.75</v>
      </c>
      <c r="G1708">
        <v>450.44600000000003</v>
      </c>
      <c r="H1708">
        <v>988.88</v>
      </c>
      <c r="I1708">
        <v>1278.3699999999999</v>
      </c>
      <c r="J1708" t="s">
        <v>13</v>
      </c>
      <c r="K1708" t="s">
        <v>13</v>
      </c>
      <c r="L1708" t="s">
        <v>13</v>
      </c>
      <c r="N1708">
        <v>386.2</v>
      </c>
      <c r="O1708">
        <v>17.96</v>
      </c>
      <c r="P1708">
        <v>630</v>
      </c>
      <c r="Q1708" t="s">
        <v>13</v>
      </c>
      <c r="R1708">
        <v>448.06</v>
      </c>
      <c r="S1708">
        <v>20473.09</v>
      </c>
      <c r="T1708">
        <v>26.05</v>
      </c>
      <c r="U1708">
        <v>2.5924999999999998</v>
      </c>
      <c r="V1708">
        <v>2169</v>
      </c>
      <c r="W1708">
        <v>1.5126999999999999</v>
      </c>
      <c r="X1708">
        <v>97.6</v>
      </c>
      <c r="Y1708">
        <v>7.0789999999999997</v>
      </c>
      <c r="Z1708" t="s">
        <v>13</v>
      </c>
      <c r="AA1708" t="s">
        <v>13</v>
      </c>
    </row>
    <row r="1709" spans="1:27" x14ac:dyDescent="0.2">
      <c r="A1709" s="1">
        <v>34527</v>
      </c>
      <c r="B1709">
        <v>128.41</v>
      </c>
      <c r="C1709">
        <v>254.74</v>
      </c>
      <c r="D1709">
        <v>127.59</v>
      </c>
      <c r="E1709">
        <v>352.92</v>
      </c>
      <c r="F1709">
        <v>2533.3200000000002</v>
      </c>
      <c r="G1709">
        <v>449.721</v>
      </c>
      <c r="H1709">
        <v>985.62</v>
      </c>
      <c r="I1709">
        <v>1280.06</v>
      </c>
      <c r="J1709" t="s">
        <v>13</v>
      </c>
      <c r="K1709" t="s">
        <v>13</v>
      </c>
      <c r="L1709" t="s">
        <v>13</v>
      </c>
      <c r="N1709">
        <v>385.8</v>
      </c>
      <c r="O1709">
        <v>18.260000000000002</v>
      </c>
      <c r="P1709">
        <v>624</v>
      </c>
      <c r="Q1709" t="s">
        <v>13</v>
      </c>
      <c r="R1709">
        <v>447.95</v>
      </c>
      <c r="S1709">
        <v>20400.48</v>
      </c>
      <c r="T1709">
        <v>25.9</v>
      </c>
      <c r="U1709">
        <v>2.5870000000000002</v>
      </c>
      <c r="V1709">
        <v>2167</v>
      </c>
      <c r="W1709">
        <v>1.5109999999999999</v>
      </c>
      <c r="X1709">
        <v>97.25</v>
      </c>
      <c r="Y1709">
        <v>7.0289999999999999</v>
      </c>
      <c r="Z1709" t="s">
        <v>13</v>
      </c>
      <c r="AA1709" t="s">
        <v>13</v>
      </c>
    </row>
    <row r="1710" spans="1:27" x14ac:dyDescent="0.2">
      <c r="A1710" s="1">
        <v>34528</v>
      </c>
      <c r="B1710">
        <v>127.8</v>
      </c>
      <c r="C1710">
        <v>257.73</v>
      </c>
      <c r="D1710">
        <v>126.91</v>
      </c>
      <c r="E1710">
        <v>357.4</v>
      </c>
      <c r="F1710">
        <v>2510.7600000000002</v>
      </c>
      <c r="G1710">
        <v>453.21100000000001</v>
      </c>
      <c r="H1710">
        <v>989.57</v>
      </c>
      <c r="I1710">
        <v>1302.21</v>
      </c>
      <c r="J1710" t="s">
        <v>13</v>
      </c>
      <c r="K1710" t="s">
        <v>13</v>
      </c>
      <c r="L1710" t="s">
        <v>13</v>
      </c>
      <c r="N1710">
        <v>383.7</v>
      </c>
      <c r="O1710">
        <v>18.329999999999998</v>
      </c>
      <c r="P1710">
        <v>623.8125</v>
      </c>
      <c r="Q1710" t="s">
        <v>13</v>
      </c>
      <c r="R1710">
        <v>448.73</v>
      </c>
      <c r="S1710">
        <v>20540.41</v>
      </c>
      <c r="T1710">
        <v>25.9</v>
      </c>
      <c r="U1710">
        <v>2.5895000000000001</v>
      </c>
      <c r="V1710">
        <v>2166</v>
      </c>
      <c r="W1710">
        <v>1.5132000000000001</v>
      </c>
      <c r="X1710">
        <v>98.3</v>
      </c>
      <c r="Y1710">
        <v>6.9989999999999997</v>
      </c>
      <c r="Z1710" t="s">
        <v>13</v>
      </c>
      <c r="AA1710" t="s">
        <v>13</v>
      </c>
    </row>
    <row r="1711" spans="1:27" x14ac:dyDescent="0.2">
      <c r="A1711" s="1">
        <v>34529</v>
      </c>
      <c r="B1711">
        <v>128.41</v>
      </c>
      <c r="C1711">
        <v>259.26</v>
      </c>
      <c r="D1711">
        <v>127.49</v>
      </c>
      <c r="E1711">
        <v>359.25</v>
      </c>
      <c r="F1711">
        <v>2557.83</v>
      </c>
      <c r="G1711">
        <v>460.29300000000001</v>
      </c>
      <c r="H1711">
        <v>1010.8</v>
      </c>
      <c r="I1711">
        <v>1301.3699999999999</v>
      </c>
      <c r="J1711" t="s">
        <v>13</v>
      </c>
      <c r="K1711" t="s">
        <v>13</v>
      </c>
      <c r="L1711" t="s">
        <v>13</v>
      </c>
      <c r="N1711">
        <v>384.2</v>
      </c>
      <c r="O1711">
        <v>18.59</v>
      </c>
      <c r="P1711">
        <v>613.8125</v>
      </c>
      <c r="Q1711" t="s">
        <v>13</v>
      </c>
      <c r="R1711">
        <v>453.41</v>
      </c>
      <c r="S1711">
        <v>20718.04</v>
      </c>
      <c r="T1711">
        <v>26.26</v>
      </c>
      <c r="U1711">
        <v>2.5905</v>
      </c>
      <c r="V1711">
        <v>2167</v>
      </c>
      <c r="W1711">
        <v>1.5145</v>
      </c>
      <c r="X1711">
        <v>98.6</v>
      </c>
      <c r="Y1711">
        <v>6.84</v>
      </c>
      <c r="Z1711" t="s">
        <v>13</v>
      </c>
      <c r="AA1711" t="s">
        <v>13</v>
      </c>
    </row>
    <row r="1712" spans="1:27" x14ac:dyDescent="0.2">
      <c r="A1712" s="1">
        <v>34530</v>
      </c>
      <c r="B1712">
        <v>129.5</v>
      </c>
      <c r="C1712">
        <v>264.43</v>
      </c>
      <c r="D1712">
        <v>128.44999999999999</v>
      </c>
      <c r="E1712">
        <v>365.68</v>
      </c>
      <c r="F1712">
        <v>2604.9</v>
      </c>
      <c r="G1712">
        <v>461.82799999999997</v>
      </c>
      <c r="H1712">
        <v>1012.11</v>
      </c>
      <c r="I1712">
        <v>1344.17</v>
      </c>
      <c r="J1712" t="s">
        <v>13</v>
      </c>
      <c r="K1712" t="s">
        <v>13</v>
      </c>
      <c r="L1712" t="s">
        <v>13</v>
      </c>
      <c r="N1712">
        <v>386.3</v>
      </c>
      <c r="O1712">
        <v>17.77</v>
      </c>
      <c r="P1712">
        <v>614</v>
      </c>
      <c r="Q1712" t="s">
        <v>13</v>
      </c>
      <c r="R1712">
        <v>454.16</v>
      </c>
      <c r="S1712">
        <v>20770.150000000001</v>
      </c>
      <c r="T1712">
        <v>26.36</v>
      </c>
      <c r="U1712">
        <v>2.5950000000000002</v>
      </c>
      <c r="V1712">
        <v>2167</v>
      </c>
      <c r="W1712">
        <v>1.5135000000000001</v>
      </c>
      <c r="X1712">
        <v>97.86</v>
      </c>
      <c r="Y1712">
        <v>6.84</v>
      </c>
      <c r="Z1712" t="s">
        <v>13</v>
      </c>
      <c r="AA1712" t="s">
        <v>13</v>
      </c>
    </row>
    <row r="1713" spans="1:27" x14ac:dyDescent="0.2">
      <c r="A1713" s="1">
        <v>34533</v>
      </c>
      <c r="B1713">
        <v>128.87</v>
      </c>
      <c r="C1713">
        <v>265.13</v>
      </c>
      <c r="D1713">
        <v>127.77</v>
      </c>
      <c r="E1713">
        <v>366.57</v>
      </c>
      <c r="F1713">
        <v>2650.81</v>
      </c>
      <c r="G1713">
        <v>462.47699999999998</v>
      </c>
      <c r="H1713">
        <v>1005.05</v>
      </c>
      <c r="I1713">
        <v>1345.2</v>
      </c>
      <c r="J1713" t="s">
        <v>13</v>
      </c>
      <c r="K1713" t="s">
        <v>13</v>
      </c>
      <c r="L1713" t="s">
        <v>13</v>
      </c>
      <c r="N1713">
        <v>386.1</v>
      </c>
      <c r="O1713">
        <v>17.38</v>
      </c>
      <c r="P1713">
        <v>617.8125</v>
      </c>
      <c r="Q1713" t="s">
        <v>13</v>
      </c>
      <c r="R1713">
        <v>455.22</v>
      </c>
      <c r="S1713">
        <v>20717.64</v>
      </c>
      <c r="T1713">
        <v>26.32</v>
      </c>
      <c r="U1713">
        <v>2.5950000000000002</v>
      </c>
      <c r="V1713">
        <v>2165</v>
      </c>
      <c r="W1713">
        <v>1.5109999999999999</v>
      </c>
      <c r="X1713">
        <v>98.45</v>
      </c>
      <c r="Y1713">
        <v>6.7750000000000004</v>
      </c>
      <c r="Z1713" t="s">
        <v>13</v>
      </c>
      <c r="AA1713" t="s">
        <v>13</v>
      </c>
    </row>
    <row r="1714" spans="1:27" x14ac:dyDescent="0.2">
      <c r="A1714" s="1">
        <v>34534</v>
      </c>
      <c r="B1714">
        <v>128.12</v>
      </c>
      <c r="C1714">
        <v>264.47000000000003</v>
      </c>
      <c r="D1714">
        <v>126.98</v>
      </c>
      <c r="E1714">
        <v>365.11</v>
      </c>
      <c r="F1714">
        <v>2669.07</v>
      </c>
      <c r="G1714">
        <v>460.63499999999999</v>
      </c>
      <c r="H1714">
        <v>999.2</v>
      </c>
      <c r="I1714">
        <v>1348.94</v>
      </c>
      <c r="J1714" t="s">
        <v>13</v>
      </c>
      <c r="K1714" t="s">
        <v>13</v>
      </c>
      <c r="L1714" t="s">
        <v>13</v>
      </c>
      <c r="N1714">
        <v>387</v>
      </c>
      <c r="O1714">
        <v>17.489999999999998</v>
      </c>
      <c r="P1714">
        <v>600</v>
      </c>
      <c r="Q1714" t="s">
        <v>13</v>
      </c>
      <c r="R1714">
        <v>453.86</v>
      </c>
      <c r="S1714">
        <v>20775.16</v>
      </c>
      <c r="T1714">
        <v>26.13</v>
      </c>
      <c r="U1714">
        <v>2.5952000000000002</v>
      </c>
      <c r="V1714">
        <v>2163</v>
      </c>
      <c r="W1714">
        <v>1.5129999999999999</v>
      </c>
      <c r="X1714">
        <v>99.3</v>
      </c>
      <c r="Y1714">
        <v>6.726</v>
      </c>
      <c r="Z1714" t="s">
        <v>13</v>
      </c>
      <c r="AA1714" t="s">
        <v>13</v>
      </c>
    </row>
    <row r="1715" spans="1:27" x14ac:dyDescent="0.2">
      <c r="A1715" s="1">
        <v>34535</v>
      </c>
      <c r="B1715">
        <v>128.69999999999999</v>
      </c>
      <c r="C1715">
        <v>266.38</v>
      </c>
      <c r="D1715">
        <v>127.53</v>
      </c>
      <c r="E1715">
        <v>367.71</v>
      </c>
      <c r="F1715">
        <v>2663.46</v>
      </c>
      <c r="G1715">
        <v>462.53899999999999</v>
      </c>
      <c r="H1715">
        <v>1009.72</v>
      </c>
      <c r="I1715">
        <v>1363.59</v>
      </c>
      <c r="J1715" t="s">
        <v>13</v>
      </c>
      <c r="K1715" t="s">
        <v>13</v>
      </c>
      <c r="L1715" t="s">
        <v>13</v>
      </c>
      <c r="N1715">
        <v>385.6</v>
      </c>
      <c r="O1715">
        <v>17.46</v>
      </c>
      <c r="P1715">
        <v>592.625</v>
      </c>
      <c r="Q1715" t="s">
        <v>13</v>
      </c>
      <c r="R1715">
        <v>451.6</v>
      </c>
      <c r="S1715">
        <v>20780.759999999998</v>
      </c>
      <c r="T1715">
        <v>26.13</v>
      </c>
      <c r="U1715">
        <v>2.5939999999999999</v>
      </c>
      <c r="V1715">
        <v>2163</v>
      </c>
      <c r="W1715">
        <v>1.5102</v>
      </c>
      <c r="X1715">
        <v>98.85</v>
      </c>
      <c r="Y1715">
        <v>6.8209999999999997</v>
      </c>
      <c r="Z1715" t="s">
        <v>13</v>
      </c>
      <c r="AA1715" t="s">
        <v>13</v>
      </c>
    </row>
    <row r="1716" spans="1:27" x14ac:dyDescent="0.2">
      <c r="A1716" s="1">
        <v>34536</v>
      </c>
      <c r="B1716">
        <v>127.59</v>
      </c>
      <c r="C1716">
        <v>263.64</v>
      </c>
      <c r="D1716">
        <v>126.48</v>
      </c>
      <c r="E1716">
        <v>364.54</v>
      </c>
      <c r="F1716">
        <v>2648.54</v>
      </c>
      <c r="G1716">
        <v>461.137</v>
      </c>
      <c r="H1716">
        <v>996.36</v>
      </c>
      <c r="I1716">
        <v>1342.01</v>
      </c>
      <c r="J1716" t="s">
        <v>13</v>
      </c>
      <c r="K1716" t="s">
        <v>13</v>
      </c>
      <c r="L1716" t="s">
        <v>13</v>
      </c>
      <c r="N1716">
        <v>386.8</v>
      </c>
      <c r="O1716">
        <v>17.68</v>
      </c>
      <c r="P1716">
        <v>577</v>
      </c>
      <c r="Q1716" t="s">
        <v>13</v>
      </c>
      <c r="R1716">
        <v>452.61</v>
      </c>
      <c r="S1716">
        <v>20622.919999999998</v>
      </c>
      <c r="T1716">
        <v>26.11</v>
      </c>
      <c r="U1716">
        <v>2.5912000000000002</v>
      </c>
      <c r="V1716">
        <v>2163</v>
      </c>
      <c r="W1716">
        <v>1.5109999999999999</v>
      </c>
      <c r="X1716">
        <v>99.1</v>
      </c>
      <c r="Y1716">
        <v>6.8739999999999997</v>
      </c>
      <c r="Z1716" t="s">
        <v>13</v>
      </c>
      <c r="AA1716" t="s">
        <v>13</v>
      </c>
    </row>
    <row r="1717" spans="1:27" x14ac:dyDescent="0.2">
      <c r="A1717" s="1">
        <v>34537</v>
      </c>
      <c r="B1717">
        <v>126.63</v>
      </c>
      <c r="C1717">
        <v>264.69</v>
      </c>
      <c r="D1717">
        <v>125.42</v>
      </c>
      <c r="E1717">
        <v>365.45</v>
      </c>
      <c r="F1717">
        <v>2708.15</v>
      </c>
      <c r="G1717">
        <v>459.072</v>
      </c>
      <c r="H1717">
        <v>1000.46</v>
      </c>
      <c r="I1717">
        <v>1348.06</v>
      </c>
      <c r="J1717" t="s">
        <v>13</v>
      </c>
      <c r="K1717" t="s">
        <v>13</v>
      </c>
      <c r="L1717" t="s">
        <v>13</v>
      </c>
      <c r="N1717">
        <v>385.3</v>
      </c>
      <c r="O1717">
        <v>17.84</v>
      </c>
      <c r="P1717">
        <v>585</v>
      </c>
      <c r="Q1717" t="s">
        <v>13</v>
      </c>
      <c r="R1717">
        <v>453.11</v>
      </c>
      <c r="S1717">
        <v>20462.89</v>
      </c>
      <c r="T1717">
        <v>26.04</v>
      </c>
      <c r="U1717">
        <v>2.5912000000000002</v>
      </c>
      <c r="V1717">
        <v>2166</v>
      </c>
      <c r="W1717">
        <v>1.5106999999999999</v>
      </c>
      <c r="X1717">
        <v>98.95</v>
      </c>
      <c r="Y1717">
        <v>6.9039999999999999</v>
      </c>
      <c r="Z1717" t="s">
        <v>13</v>
      </c>
      <c r="AA1717" t="s">
        <v>13</v>
      </c>
    </row>
    <row r="1718" spans="1:27" x14ac:dyDescent="0.2">
      <c r="A1718" s="1">
        <v>34540</v>
      </c>
      <c r="B1718">
        <v>125.68</v>
      </c>
      <c r="C1718">
        <v>265.2</v>
      </c>
      <c r="D1718">
        <v>124.43</v>
      </c>
      <c r="E1718">
        <v>366.33</v>
      </c>
      <c r="F1718">
        <v>2771.51</v>
      </c>
      <c r="G1718">
        <v>455.11500000000001</v>
      </c>
      <c r="H1718">
        <v>1004.38</v>
      </c>
      <c r="I1718">
        <v>1348.06</v>
      </c>
      <c r="J1718" t="s">
        <v>13</v>
      </c>
      <c r="K1718" t="s">
        <v>13</v>
      </c>
      <c r="L1718" t="s">
        <v>13</v>
      </c>
      <c r="N1718">
        <v>385.25</v>
      </c>
      <c r="O1718">
        <v>17.57</v>
      </c>
      <c r="P1718">
        <v>590.8125</v>
      </c>
      <c r="Q1718" t="s">
        <v>13</v>
      </c>
      <c r="R1718">
        <v>454.25</v>
      </c>
      <c r="S1718">
        <v>20297.66</v>
      </c>
      <c r="T1718">
        <v>26.08</v>
      </c>
      <c r="U1718">
        <v>2.5914999999999999</v>
      </c>
      <c r="V1718">
        <v>2167</v>
      </c>
      <c r="W1718">
        <v>1.5095000000000001</v>
      </c>
      <c r="X1718">
        <v>98.6</v>
      </c>
      <c r="Y1718">
        <v>6.8769999999999998</v>
      </c>
      <c r="Z1718" t="s">
        <v>13</v>
      </c>
      <c r="AA1718" t="s">
        <v>13</v>
      </c>
    </row>
    <row r="1719" spans="1:27" x14ac:dyDescent="0.2">
      <c r="A1719" s="1">
        <v>34541</v>
      </c>
      <c r="B1719">
        <v>126.56</v>
      </c>
      <c r="C1719">
        <v>265.60000000000002</v>
      </c>
      <c r="D1719">
        <v>125.37</v>
      </c>
      <c r="E1719">
        <v>367.37</v>
      </c>
      <c r="F1719">
        <v>2728.53</v>
      </c>
      <c r="G1719">
        <v>454.358</v>
      </c>
      <c r="H1719">
        <v>1008.31</v>
      </c>
      <c r="I1719">
        <v>1346.5</v>
      </c>
      <c r="J1719" t="s">
        <v>13</v>
      </c>
      <c r="K1719" t="s">
        <v>13</v>
      </c>
      <c r="L1719" t="s">
        <v>13</v>
      </c>
      <c r="N1719">
        <v>386.5</v>
      </c>
      <c r="O1719">
        <v>17.649999999999999</v>
      </c>
      <c r="P1719">
        <v>589.1875</v>
      </c>
      <c r="Q1719" t="s">
        <v>13</v>
      </c>
      <c r="R1719">
        <v>453.36</v>
      </c>
      <c r="S1719">
        <v>20345.37</v>
      </c>
      <c r="T1719">
        <v>26.08</v>
      </c>
      <c r="U1719">
        <v>2.5939999999999999</v>
      </c>
      <c r="V1719">
        <v>2167</v>
      </c>
      <c r="W1719">
        <v>1.5109999999999999</v>
      </c>
      <c r="X1719">
        <v>98.3</v>
      </c>
      <c r="Y1719">
        <v>6.8890000000000002</v>
      </c>
      <c r="Z1719" t="s">
        <v>13</v>
      </c>
      <c r="AA1719" t="s">
        <v>13</v>
      </c>
    </row>
    <row r="1720" spans="1:27" x14ac:dyDescent="0.2">
      <c r="A1720" s="1">
        <v>34542</v>
      </c>
      <c r="B1720">
        <v>126.48</v>
      </c>
      <c r="C1720">
        <v>267.62</v>
      </c>
      <c r="D1720">
        <v>125.32</v>
      </c>
      <c r="E1720">
        <v>371.53</v>
      </c>
      <c r="F1720">
        <v>2784.6</v>
      </c>
      <c r="G1720">
        <v>453.36799999999999</v>
      </c>
      <c r="H1720">
        <v>1020.19</v>
      </c>
      <c r="I1720">
        <v>1367.64</v>
      </c>
      <c r="J1720" t="s">
        <v>13</v>
      </c>
      <c r="K1720" t="s">
        <v>13</v>
      </c>
      <c r="L1720" t="s">
        <v>13</v>
      </c>
      <c r="N1720">
        <v>388</v>
      </c>
      <c r="O1720">
        <v>17.89</v>
      </c>
      <c r="P1720">
        <v>585</v>
      </c>
      <c r="Q1720" t="s">
        <v>13</v>
      </c>
      <c r="R1720">
        <v>452.57</v>
      </c>
      <c r="S1720">
        <v>20137.23</v>
      </c>
      <c r="T1720">
        <v>26.06</v>
      </c>
      <c r="U1720">
        <v>2.5935000000000001</v>
      </c>
      <c r="V1720">
        <v>2166</v>
      </c>
      <c r="W1720">
        <v>1.5103</v>
      </c>
      <c r="X1720">
        <v>98.47</v>
      </c>
      <c r="Y1720">
        <v>6.9690000000000003</v>
      </c>
      <c r="Z1720" t="s">
        <v>13</v>
      </c>
      <c r="AA1720" t="s">
        <v>13</v>
      </c>
    </row>
    <row r="1721" spans="1:27" x14ac:dyDescent="0.2">
      <c r="A1721" s="1">
        <v>34543</v>
      </c>
      <c r="B1721">
        <v>125.91</v>
      </c>
      <c r="C1721">
        <v>267.8</v>
      </c>
      <c r="D1721">
        <v>124.76</v>
      </c>
      <c r="E1721">
        <v>372.34</v>
      </c>
      <c r="F1721">
        <v>2791.14</v>
      </c>
      <c r="G1721">
        <v>452.96800000000002</v>
      </c>
      <c r="H1721">
        <v>1026.3</v>
      </c>
      <c r="I1721">
        <v>1371.33</v>
      </c>
      <c r="J1721" t="s">
        <v>13</v>
      </c>
      <c r="K1721" t="s">
        <v>13</v>
      </c>
      <c r="L1721" t="s">
        <v>13</v>
      </c>
      <c r="N1721">
        <v>388.1</v>
      </c>
      <c r="O1721">
        <v>18.18</v>
      </c>
      <c r="P1721">
        <v>584.8125</v>
      </c>
      <c r="Q1721" t="s">
        <v>13</v>
      </c>
      <c r="R1721">
        <v>454.23</v>
      </c>
      <c r="S1721">
        <v>20247.849999999999</v>
      </c>
      <c r="T1721">
        <v>26.4</v>
      </c>
      <c r="U1721">
        <v>2.5952999999999999</v>
      </c>
      <c r="V1721">
        <v>2166</v>
      </c>
      <c r="W1721">
        <v>1.5118</v>
      </c>
      <c r="X1721">
        <v>100.15</v>
      </c>
      <c r="Y1721">
        <v>6.9349999999999996</v>
      </c>
      <c r="Z1721" t="s">
        <v>13</v>
      </c>
      <c r="AA1721" t="s">
        <v>13</v>
      </c>
    </row>
    <row r="1722" spans="1:27" x14ac:dyDescent="0.2">
      <c r="A1722" s="1">
        <v>34544</v>
      </c>
      <c r="B1722">
        <v>125.98</v>
      </c>
      <c r="C1722">
        <v>269.85000000000002</v>
      </c>
      <c r="D1722">
        <v>124.75</v>
      </c>
      <c r="E1722">
        <v>374.65</v>
      </c>
      <c r="F1722">
        <v>2803.21</v>
      </c>
      <c r="G1722">
        <v>451.084</v>
      </c>
      <c r="H1722">
        <v>1027.51</v>
      </c>
      <c r="I1722">
        <v>1376.88</v>
      </c>
      <c r="J1722" t="s">
        <v>13</v>
      </c>
      <c r="K1722" t="s">
        <v>13</v>
      </c>
      <c r="L1722" t="s">
        <v>13</v>
      </c>
      <c r="N1722">
        <v>383.6</v>
      </c>
      <c r="O1722">
        <v>18.59</v>
      </c>
      <c r="P1722">
        <v>588.8125</v>
      </c>
      <c r="Q1722" t="s">
        <v>13</v>
      </c>
      <c r="R1722">
        <v>458.26</v>
      </c>
      <c r="S1722">
        <v>20449.39</v>
      </c>
      <c r="T1722">
        <v>26.5</v>
      </c>
      <c r="U1722">
        <v>2.5941999999999998</v>
      </c>
      <c r="V1722">
        <v>2164</v>
      </c>
      <c r="W1722">
        <v>1.5109999999999999</v>
      </c>
      <c r="X1722">
        <v>100.15</v>
      </c>
      <c r="Y1722">
        <v>6.73</v>
      </c>
      <c r="Z1722" t="s">
        <v>13</v>
      </c>
      <c r="AA1722" t="s">
        <v>13</v>
      </c>
    </row>
    <row r="1723" spans="1:27" x14ac:dyDescent="0.2">
      <c r="A1723" s="1">
        <v>34547</v>
      </c>
      <c r="B1723">
        <v>127.36</v>
      </c>
      <c r="C1723">
        <v>275.10000000000002</v>
      </c>
      <c r="D1723">
        <v>126.12</v>
      </c>
      <c r="E1723">
        <v>382.93</v>
      </c>
      <c r="F1723">
        <v>2883.34</v>
      </c>
      <c r="G1723">
        <v>452.721</v>
      </c>
      <c r="H1723">
        <v>1056.3399999999999</v>
      </c>
      <c r="I1723">
        <v>1401.98</v>
      </c>
      <c r="J1723" t="s">
        <v>13</v>
      </c>
      <c r="K1723" t="s">
        <v>13</v>
      </c>
      <c r="L1723" t="s">
        <v>13</v>
      </c>
      <c r="N1723">
        <v>384</v>
      </c>
      <c r="O1723">
        <v>18.899999999999999</v>
      </c>
      <c r="P1723">
        <v>585</v>
      </c>
      <c r="Q1723" t="s">
        <v>13</v>
      </c>
      <c r="R1723">
        <v>461.01</v>
      </c>
      <c r="S1723">
        <v>20271.349999999999</v>
      </c>
      <c r="T1723">
        <v>26.41</v>
      </c>
      <c r="U1723">
        <v>2.5939999999999999</v>
      </c>
      <c r="V1723">
        <v>2163</v>
      </c>
      <c r="W1723">
        <v>1.508</v>
      </c>
      <c r="X1723">
        <v>99.41</v>
      </c>
      <c r="Y1723">
        <v>6.7370000000000001</v>
      </c>
      <c r="Z1723" t="s">
        <v>13</v>
      </c>
      <c r="AA1723" t="s">
        <v>13</v>
      </c>
    </row>
    <row r="1724" spans="1:27" x14ac:dyDescent="0.2">
      <c r="A1724" s="1">
        <v>34548</v>
      </c>
      <c r="B1724">
        <v>127.46</v>
      </c>
      <c r="C1724">
        <v>276.7</v>
      </c>
      <c r="D1724">
        <v>126.2</v>
      </c>
      <c r="E1724">
        <v>385.45</v>
      </c>
      <c r="F1724">
        <v>2866.53</v>
      </c>
      <c r="G1724">
        <v>459.238</v>
      </c>
      <c r="H1724">
        <v>1075.19</v>
      </c>
      <c r="I1724">
        <v>1399.72</v>
      </c>
      <c r="J1724" t="s">
        <v>13</v>
      </c>
      <c r="K1724" t="s">
        <v>13</v>
      </c>
      <c r="L1724" t="s">
        <v>13</v>
      </c>
      <c r="N1724">
        <v>379.4</v>
      </c>
      <c r="O1724">
        <v>18.510000000000002</v>
      </c>
      <c r="P1724">
        <v>582.625</v>
      </c>
      <c r="Q1724" t="s">
        <v>13</v>
      </c>
      <c r="R1724">
        <v>460.56</v>
      </c>
      <c r="S1724">
        <v>20660.13</v>
      </c>
      <c r="T1724">
        <v>26.2</v>
      </c>
      <c r="U1724">
        <v>2.5855000000000001</v>
      </c>
      <c r="V1724">
        <v>2161</v>
      </c>
      <c r="W1724">
        <v>1.5069999999999999</v>
      </c>
      <c r="X1724">
        <v>100.41</v>
      </c>
      <c r="Y1724">
        <v>6.7370000000000001</v>
      </c>
      <c r="Z1724" t="s">
        <v>13</v>
      </c>
      <c r="AA1724" t="s">
        <v>13</v>
      </c>
    </row>
    <row r="1725" spans="1:27" x14ac:dyDescent="0.2">
      <c r="A1725" s="1">
        <v>34549</v>
      </c>
      <c r="B1725">
        <v>127.59</v>
      </c>
      <c r="C1725">
        <v>275.5</v>
      </c>
      <c r="D1725">
        <v>126.4</v>
      </c>
      <c r="E1725">
        <v>384.26</v>
      </c>
      <c r="F1725">
        <v>2884.28</v>
      </c>
      <c r="G1725">
        <v>464.85199999999998</v>
      </c>
      <c r="H1725">
        <v>1079.06</v>
      </c>
      <c r="I1725">
        <v>1407.28</v>
      </c>
      <c r="J1725" t="s">
        <v>13</v>
      </c>
      <c r="K1725" t="s">
        <v>13</v>
      </c>
      <c r="L1725" t="s">
        <v>13</v>
      </c>
      <c r="N1725">
        <v>378.2</v>
      </c>
      <c r="O1725">
        <v>18.440000000000001</v>
      </c>
      <c r="P1725">
        <v>577.625</v>
      </c>
      <c r="Q1725" t="s">
        <v>13</v>
      </c>
      <c r="R1725">
        <v>461.45</v>
      </c>
      <c r="S1725">
        <v>20632.73</v>
      </c>
      <c r="T1725">
        <v>26.18</v>
      </c>
      <c r="U1725">
        <v>2.5758000000000001</v>
      </c>
      <c r="V1725">
        <v>2160</v>
      </c>
      <c r="W1725">
        <v>1.5069999999999999</v>
      </c>
      <c r="X1725">
        <v>100.3</v>
      </c>
      <c r="Y1725">
        <v>6.6920000000000002</v>
      </c>
      <c r="Z1725" t="s">
        <v>13</v>
      </c>
      <c r="AA1725" t="s">
        <v>13</v>
      </c>
    </row>
    <row r="1726" spans="1:27" x14ac:dyDescent="0.2">
      <c r="A1726" s="1">
        <v>34550</v>
      </c>
      <c r="B1726">
        <v>127.94</v>
      </c>
      <c r="C1726">
        <v>277.58999999999997</v>
      </c>
      <c r="D1726">
        <v>126.69</v>
      </c>
      <c r="E1726">
        <v>386.77</v>
      </c>
      <c r="F1726">
        <v>2897.62</v>
      </c>
      <c r="G1726">
        <v>468.72500000000002</v>
      </c>
      <c r="H1726">
        <v>1086.8</v>
      </c>
      <c r="I1726">
        <v>1416.71</v>
      </c>
      <c r="J1726" t="s">
        <v>13</v>
      </c>
      <c r="K1726" t="s">
        <v>13</v>
      </c>
      <c r="L1726" t="s">
        <v>13</v>
      </c>
      <c r="N1726">
        <v>378.2</v>
      </c>
      <c r="O1726">
        <v>18.420000000000002</v>
      </c>
      <c r="P1726">
        <v>572</v>
      </c>
      <c r="Q1726" t="s">
        <v>13</v>
      </c>
      <c r="R1726">
        <v>458.4</v>
      </c>
      <c r="S1726">
        <v>20676.84</v>
      </c>
      <c r="T1726">
        <v>26.16</v>
      </c>
      <c r="U1726">
        <v>2.5682</v>
      </c>
      <c r="V1726">
        <v>2161</v>
      </c>
      <c r="W1726">
        <v>1.5085</v>
      </c>
      <c r="X1726">
        <v>100.6</v>
      </c>
      <c r="Y1726">
        <v>6.718</v>
      </c>
      <c r="Z1726" t="s">
        <v>13</v>
      </c>
      <c r="AA1726" t="s">
        <v>13</v>
      </c>
    </row>
    <row r="1727" spans="1:27" x14ac:dyDescent="0.2">
      <c r="A1727" s="1">
        <v>34551</v>
      </c>
      <c r="B1727">
        <v>127.28</v>
      </c>
      <c r="C1727">
        <v>278.01</v>
      </c>
      <c r="D1727">
        <v>125.92</v>
      </c>
      <c r="E1727">
        <v>386.32</v>
      </c>
      <c r="F1727">
        <v>2883.39</v>
      </c>
      <c r="G1727">
        <v>472.80099999999999</v>
      </c>
      <c r="H1727">
        <v>1089.1500000000001</v>
      </c>
      <c r="I1727">
        <v>1418.6</v>
      </c>
      <c r="J1727" t="s">
        <v>13</v>
      </c>
      <c r="K1727" t="s">
        <v>13</v>
      </c>
      <c r="L1727" t="s">
        <v>13</v>
      </c>
      <c r="N1727">
        <v>378.5</v>
      </c>
      <c r="O1727">
        <v>17.86</v>
      </c>
      <c r="P1727">
        <v>576.625</v>
      </c>
      <c r="Q1727" t="s">
        <v>13</v>
      </c>
      <c r="R1727">
        <v>457.09</v>
      </c>
      <c r="S1727">
        <v>20521.7</v>
      </c>
      <c r="T1727">
        <v>26.14</v>
      </c>
      <c r="U1727">
        <v>2.5714999999999999</v>
      </c>
      <c r="V1727">
        <v>2161</v>
      </c>
      <c r="W1727">
        <v>1.5062</v>
      </c>
      <c r="X1727">
        <v>100.25</v>
      </c>
      <c r="Y1727">
        <v>6.9269999999999996</v>
      </c>
      <c r="Z1727" t="s">
        <v>13</v>
      </c>
      <c r="AA1727" t="s">
        <v>13</v>
      </c>
    </row>
    <row r="1728" spans="1:27" x14ac:dyDescent="0.2">
      <c r="A1728" s="1">
        <v>34554</v>
      </c>
      <c r="B1728">
        <v>126.74</v>
      </c>
      <c r="C1728">
        <v>276.05</v>
      </c>
      <c r="D1728">
        <v>125.4</v>
      </c>
      <c r="E1728">
        <v>383.51</v>
      </c>
      <c r="F1728">
        <v>2884.03</v>
      </c>
      <c r="G1728">
        <v>472.40899999999999</v>
      </c>
      <c r="H1728">
        <v>1076.3399999999999</v>
      </c>
      <c r="I1728">
        <v>1414.93</v>
      </c>
      <c r="J1728" t="s">
        <v>13</v>
      </c>
      <c r="K1728" t="s">
        <v>13</v>
      </c>
      <c r="L1728" t="s">
        <v>13</v>
      </c>
      <c r="N1728">
        <v>377.75</v>
      </c>
      <c r="O1728">
        <v>17.87</v>
      </c>
      <c r="P1728">
        <v>584</v>
      </c>
      <c r="Q1728" t="s">
        <v>13</v>
      </c>
      <c r="R1728">
        <v>457.89</v>
      </c>
      <c r="S1728">
        <v>20635.830000000002</v>
      </c>
      <c r="T1728">
        <v>26.05</v>
      </c>
      <c r="U1728">
        <v>2.5811999999999999</v>
      </c>
      <c r="V1728">
        <v>2160</v>
      </c>
      <c r="W1728">
        <v>1.5055000000000001</v>
      </c>
      <c r="X1728">
        <v>101.51</v>
      </c>
      <c r="Y1728">
        <v>6.9459999999999997</v>
      </c>
      <c r="Z1728" t="s">
        <v>13</v>
      </c>
      <c r="AA1728" t="s">
        <v>13</v>
      </c>
    </row>
    <row r="1729" spans="1:27" x14ac:dyDescent="0.2">
      <c r="A1729" s="1">
        <v>34555</v>
      </c>
      <c r="B1729">
        <v>126.78</v>
      </c>
      <c r="C1729">
        <v>275.14999999999998</v>
      </c>
      <c r="D1729">
        <v>125.43</v>
      </c>
      <c r="E1729">
        <v>381.64</v>
      </c>
      <c r="F1729">
        <v>2882.37</v>
      </c>
      <c r="G1729">
        <v>469.92200000000003</v>
      </c>
      <c r="H1729">
        <v>1073.5899999999999</v>
      </c>
      <c r="I1729">
        <v>1406.33</v>
      </c>
      <c r="J1729" t="s">
        <v>13</v>
      </c>
      <c r="K1729" t="s">
        <v>13</v>
      </c>
      <c r="L1729" t="s">
        <v>13</v>
      </c>
      <c r="N1729">
        <v>378.3</v>
      </c>
      <c r="O1729">
        <v>17.850000000000001</v>
      </c>
      <c r="P1729">
        <v>582.625</v>
      </c>
      <c r="Q1729" t="s">
        <v>13</v>
      </c>
      <c r="R1729">
        <v>457.93</v>
      </c>
      <c r="S1729">
        <v>20590.22</v>
      </c>
      <c r="T1729">
        <v>26.04</v>
      </c>
      <c r="U1729">
        <v>2.5777000000000001</v>
      </c>
      <c r="V1729">
        <v>2161</v>
      </c>
      <c r="W1729">
        <v>1.5058</v>
      </c>
      <c r="X1729">
        <v>101.32</v>
      </c>
      <c r="Y1729">
        <v>6.95</v>
      </c>
      <c r="Z1729" t="s">
        <v>13</v>
      </c>
      <c r="AA1729" t="s">
        <v>13</v>
      </c>
    </row>
    <row r="1730" spans="1:27" x14ac:dyDescent="0.2">
      <c r="A1730" s="1">
        <v>34556</v>
      </c>
      <c r="B1730">
        <v>127.41</v>
      </c>
      <c r="C1730">
        <v>277.04000000000002</v>
      </c>
      <c r="D1730">
        <v>126.13</v>
      </c>
      <c r="E1730">
        <v>385.73</v>
      </c>
      <c r="F1730">
        <v>2944.19</v>
      </c>
      <c r="G1730">
        <v>471.69</v>
      </c>
      <c r="H1730">
        <v>1092.8</v>
      </c>
      <c r="I1730">
        <v>1407.32</v>
      </c>
      <c r="J1730" t="s">
        <v>13</v>
      </c>
      <c r="K1730" t="s">
        <v>13</v>
      </c>
      <c r="L1730" t="s">
        <v>13</v>
      </c>
      <c r="N1730">
        <v>377.9</v>
      </c>
      <c r="O1730">
        <v>17.670000000000002</v>
      </c>
      <c r="P1730">
        <v>583</v>
      </c>
      <c r="Q1730" t="s">
        <v>13</v>
      </c>
      <c r="R1730">
        <v>460.3</v>
      </c>
      <c r="S1730">
        <v>20770.25</v>
      </c>
      <c r="T1730">
        <v>26.01</v>
      </c>
      <c r="U1730">
        <v>2.5815000000000001</v>
      </c>
      <c r="V1730">
        <v>2160</v>
      </c>
      <c r="W1730">
        <v>1.5073000000000001</v>
      </c>
      <c r="X1730">
        <v>101.35</v>
      </c>
      <c r="Y1730">
        <v>6.9269999999999996</v>
      </c>
      <c r="Z1730" t="s">
        <v>13</v>
      </c>
      <c r="AA1730" t="s">
        <v>13</v>
      </c>
    </row>
    <row r="1731" spans="1:27" x14ac:dyDescent="0.2">
      <c r="A1731" s="1">
        <v>34557</v>
      </c>
      <c r="B1731">
        <v>127.67</v>
      </c>
      <c r="C1731">
        <v>278.57</v>
      </c>
      <c r="D1731">
        <v>126.4</v>
      </c>
      <c r="E1731">
        <v>388.35</v>
      </c>
      <c r="F1731">
        <v>2976.99</v>
      </c>
      <c r="G1731">
        <v>473.529</v>
      </c>
      <c r="H1731">
        <v>1111.48</v>
      </c>
      <c r="I1731">
        <v>1425.49</v>
      </c>
      <c r="J1731" t="s">
        <v>13</v>
      </c>
      <c r="K1731" t="s">
        <v>13</v>
      </c>
      <c r="L1731" t="s">
        <v>13</v>
      </c>
      <c r="N1731">
        <v>377.75</v>
      </c>
      <c r="O1731">
        <v>17.489999999999998</v>
      </c>
      <c r="P1731">
        <v>585.1875</v>
      </c>
      <c r="Q1731" t="s">
        <v>13</v>
      </c>
      <c r="R1731">
        <v>458.88</v>
      </c>
      <c r="S1731">
        <v>20821.36</v>
      </c>
      <c r="T1731">
        <v>26.03</v>
      </c>
      <c r="U1731">
        <v>2.5609999999999999</v>
      </c>
      <c r="V1731">
        <v>2160</v>
      </c>
      <c r="W1731">
        <v>1.5038</v>
      </c>
      <c r="X1731">
        <v>100.25</v>
      </c>
      <c r="Y1731">
        <v>7.0069999999999997</v>
      </c>
      <c r="Z1731" t="s">
        <v>13</v>
      </c>
      <c r="AA1731" t="s">
        <v>13</v>
      </c>
    </row>
    <row r="1732" spans="1:27" x14ac:dyDescent="0.2">
      <c r="A1732" s="1">
        <v>34558</v>
      </c>
      <c r="B1732">
        <v>127.96</v>
      </c>
      <c r="C1732">
        <v>278.23</v>
      </c>
      <c r="D1732">
        <v>126.77</v>
      </c>
      <c r="E1732">
        <v>388.8</v>
      </c>
      <c r="F1732">
        <v>3007.36</v>
      </c>
      <c r="G1732">
        <v>474.99599999999998</v>
      </c>
      <c r="H1732">
        <v>1105.29</v>
      </c>
      <c r="I1732">
        <v>1425.49</v>
      </c>
      <c r="J1732" t="s">
        <v>13</v>
      </c>
      <c r="K1732" t="s">
        <v>13</v>
      </c>
      <c r="L1732" t="s">
        <v>13</v>
      </c>
      <c r="N1732">
        <v>376.8</v>
      </c>
      <c r="O1732">
        <v>16.95</v>
      </c>
      <c r="P1732">
        <v>585.8125</v>
      </c>
      <c r="Q1732" t="s">
        <v>13</v>
      </c>
      <c r="R1732">
        <v>461.94</v>
      </c>
      <c r="S1732">
        <v>20663.830000000002</v>
      </c>
      <c r="T1732">
        <v>26.12</v>
      </c>
      <c r="U1732">
        <v>2.5571999999999999</v>
      </c>
      <c r="V1732">
        <v>2161</v>
      </c>
      <c r="W1732">
        <v>1.5069999999999999</v>
      </c>
      <c r="X1732">
        <v>100.15</v>
      </c>
      <c r="Y1732">
        <v>6.95</v>
      </c>
      <c r="Z1732" t="s">
        <v>13</v>
      </c>
      <c r="AA1732" t="s">
        <v>13</v>
      </c>
    </row>
    <row r="1733" spans="1:27" x14ac:dyDescent="0.2">
      <c r="A1733" s="1">
        <v>34561</v>
      </c>
      <c r="B1733">
        <v>127.78</v>
      </c>
      <c r="C1733">
        <v>278.58</v>
      </c>
      <c r="D1733">
        <v>126.55</v>
      </c>
      <c r="E1733">
        <v>388.97</v>
      </c>
      <c r="F1733">
        <v>3005.95</v>
      </c>
      <c r="G1733">
        <v>478.03399999999999</v>
      </c>
      <c r="H1733">
        <v>1092.8</v>
      </c>
      <c r="I1733">
        <v>1453.41</v>
      </c>
      <c r="J1733" t="s">
        <v>13</v>
      </c>
      <c r="K1733" t="s">
        <v>13</v>
      </c>
      <c r="L1733" t="s">
        <v>13</v>
      </c>
      <c r="N1733">
        <v>377.1</v>
      </c>
      <c r="O1733">
        <v>16.87</v>
      </c>
      <c r="P1733">
        <v>579.1875</v>
      </c>
      <c r="Q1733" t="s">
        <v>13</v>
      </c>
      <c r="R1733">
        <v>461.23</v>
      </c>
      <c r="S1733">
        <v>20626.330000000002</v>
      </c>
      <c r="T1733">
        <v>26.09</v>
      </c>
      <c r="U1733">
        <v>2.5617000000000001</v>
      </c>
      <c r="V1733">
        <v>2160</v>
      </c>
      <c r="W1733">
        <v>1.5065999999999999</v>
      </c>
      <c r="X1733">
        <v>100.2</v>
      </c>
      <c r="Y1733">
        <v>6.9539999999999997</v>
      </c>
      <c r="Z1733" t="s">
        <v>13</v>
      </c>
      <c r="AA1733" t="s">
        <v>13</v>
      </c>
    </row>
    <row r="1734" spans="1:27" x14ac:dyDescent="0.2">
      <c r="A1734" s="1">
        <v>34562</v>
      </c>
      <c r="B1734">
        <v>128.03</v>
      </c>
      <c r="C1734">
        <v>278.33999999999997</v>
      </c>
      <c r="D1734">
        <v>126.86</v>
      </c>
      <c r="E1734">
        <v>389.37</v>
      </c>
      <c r="F1734">
        <v>3011.6</v>
      </c>
      <c r="G1734">
        <v>483.59500000000003</v>
      </c>
      <c r="H1734">
        <v>1108.18</v>
      </c>
      <c r="I1734">
        <v>1461.71</v>
      </c>
      <c r="J1734" t="s">
        <v>13</v>
      </c>
      <c r="K1734" t="s">
        <v>13</v>
      </c>
      <c r="L1734" t="s">
        <v>13</v>
      </c>
      <c r="N1734">
        <v>376.4</v>
      </c>
      <c r="O1734">
        <v>16.82</v>
      </c>
      <c r="P1734">
        <v>583.1875</v>
      </c>
      <c r="Q1734" t="s">
        <v>13</v>
      </c>
      <c r="R1734">
        <v>465.01</v>
      </c>
      <c r="S1734">
        <v>20786.36</v>
      </c>
      <c r="T1734">
        <v>26.05</v>
      </c>
      <c r="U1734">
        <v>2.5602999999999998</v>
      </c>
      <c r="V1734">
        <v>2160</v>
      </c>
      <c r="W1734">
        <v>1.5065</v>
      </c>
      <c r="X1734">
        <v>100.58</v>
      </c>
      <c r="Y1734">
        <v>6.8179999999999996</v>
      </c>
      <c r="Z1734" t="s">
        <v>13</v>
      </c>
      <c r="AA1734" t="s">
        <v>13</v>
      </c>
    </row>
    <row r="1735" spans="1:27" x14ac:dyDescent="0.2">
      <c r="A1735" s="1">
        <v>34563</v>
      </c>
      <c r="B1735">
        <v>128.87</v>
      </c>
      <c r="C1735">
        <v>281.52999999999997</v>
      </c>
      <c r="D1735">
        <v>127.69</v>
      </c>
      <c r="E1735">
        <v>394.31</v>
      </c>
      <c r="F1735">
        <v>3029.7</v>
      </c>
      <c r="G1735">
        <v>483.59500000000003</v>
      </c>
      <c r="H1735">
        <v>1126.1400000000001</v>
      </c>
      <c r="I1735">
        <v>1473.48</v>
      </c>
      <c r="J1735" t="s">
        <v>13</v>
      </c>
      <c r="K1735" t="s">
        <v>13</v>
      </c>
      <c r="L1735" t="s">
        <v>13</v>
      </c>
      <c r="N1735">
        <v>377.8</v>
      </c>
      <c r="O1735">
        <v>17.04</v>
      </c>
      <c r="P1735">
        <v>591</v>
      </c>
      <c r="Q1735" t="s">
        <v>13</v>
      </c>
      <c r="R1735">
        <v>465.17</v>
      </c>
      <c r="S1735">
        <v>20824.560000000001</v>
      </c>
      <c r="T1735">
        <v>26.08</v>
      </c>
      <c r="U1735">
        <v>2.5605000000000002</v>
      </c>
      <c r="V1735">
        <v>2160</v>
      </c>
      <c r="W1735">
        <v>1.506</v>
      </c>
      <c r="X1735">
        <v>100.13</v>
      </c>
      <c r="Y1735">
        <v>6.8479999999999999</v>
      </c>
      <c r="Z1735" t="s">
        <v>13</v>
      </c>
      <c r="AA1735" t="s">
        <v>13</v>
      </c>
    </row>
    <row r="1736" spans="1:27" x14ac:dyDescent="0.2">
      <c r="A1736" s="1">
        <v>34564</v>
      </c>
      <c r="B1736">
        <v>130.31</v>
      </c>
      <c r="C1736">
        <v>283.02</v>
      </c>
      <c r="D1736">
        <v>129.16</v>
      </c>
      <c r="E1736">
        <v>396.37</v>
      </c>
      <c r="F1736">
        <v>3004.07</v>
      </c>
      <c r="G1736">
        <v>492.87599999999998</v>
      </c>
      <c r="H1736">
        <v>1136.3399999999999</v>
      </c>
      <c r="I1736">
        <v>1483.98</v>
      </c>
      <c r="J1736" t="s">
        <v>13</v>
      </c>
      <c r="K1736" t="s">
        <v>13</v>
      </c>
      <c r="L1736" t="s">
        <v>13</v>
      </c>
      <c r="N1736">
        <v>381.4</v>
      </c>
      <c r="O1736">
        <v>16.55</v>
      </c>
      <c r="P1736">
        <v>597</v>
      </c>
      <c r="Q1736" t="s">
        <v>13</v>
      </c>
      <c r="R1736">
        <v>463.17</v>
      </c>
      <c r="S1736">
        <v>20862.77</v>
      </c>
      <c r="T1736">
        <v>26.04</v>
      </c>
      <c r="U1736">
        <v>2.5535000000000001</v>
      </c>
      <c r="V1736">
        <v>2162</v>
      </c>
      <c r="W1736">
        <v>1.5037</v>
      </c>
      <c r="X1736">
        <v>98.58</v>
      </c>
      <c r="Y1736">
        <v>6.923</v>
      </c>
      <c r="Z1736" t="s">
        <v>13</v>
      </c>
      <c r="AA1736" t="s">
        <v>13</v>
      </c>
    </row>
    <row r="1737" spans="1:27" x14ac:dyDescent="0.2">
      <c r="A1737" s="1">
        <v>34565</v>
      </c>
      <c r="B1737">
        <v>129.41999999999999</v>
      </c>
      <c r="C1737">
        <v>281.58999999999997</v>
      </c>
      <c r="D1737">
        <v>128.28</v>
      </c>
      <c r="E1737">
        <v>394.58</v>
      </c>
      <c r="F1737">
        <v>3006.7</v>
      </c>
      <c r="G1737">
        <v>492.209</v>
      </c>
      <c r="H1737">
        <v>1140.7</v>
      </c>
      <c r="I1737">
        <v>1488.62</v>
      </c>
      <c r="J1737" t="s">
        <v>13</v>
      </c>
      <c r="K1737" t="s">
        <v>13</v>
      </c>
      <c r="L1737" t="s">
        <v>13</v>
      </c>
      <c r="N1737">
        <v>382.4</v>
      </c>
      <c r="O1737">
        <v>16.3</v>
      </c>
      <c r="P1737">
        <v>603.1875</v>
      </c>
      <c r="Q1737" t="s">
        <v>13</v>
      </c>
      <c r="R1737">
        <v>463.68</v>
      </c>
      <c r="S1737">
        <v>20512.7</v>
      </c>
      <c r="T1737">
        <v>26.1</v>
      </c>
      <c r="U1737">
        <v>2.5459999999999998</v>
      </c>
      <c r="V1737">
        <v>2160</v>
      </c>
      <c r="W1737">
        <v>1.5024999999999999</v>
      </c>
      <c r="X1737">
        <v>98.65</v>
      </c>
      <c r="Y1737">
        <v>6.9</v>
      </c>
      <c r="Z1737" t="s">
        <v>13</v>
      </c>
      <c r="AA1737" t="s">
        <v>13</v>
      </c>
    </row>
    <row r="1738" spans="1:27" x14ac:dyDescent="0.2">
      <c r="A1738" s="1">
        <v>34568</v>
      </c>
      <c r="B1738">
        <v>129.66</v>
      </c>
      <c r="C1738">
        <v>281.97000000000003</v>
      </c>
      <c r="D1738">
        <v>128.53</v>
      </c>
      <c r="E1738">
        <v>395.23</v>
      </c>
      <c r="F1738">
        <v>3045.17</v>
      </c>
      <c r="G1738">
        <v>492.41899999999998</v>
      </c>
      <c r="H1738">
        <v>1150.2</v>
      </c>
      <c r="I1738">
        <v>1489.56</v>
      </c>
      <c r="J1738" t="s">
        <v>13</v>
      </c>
      <c r="K1738" t="s">
        <v>13</v>
      </c>
      <c r="L1738" t="s">
        <v>13</v>
      </c>
      <c r="N1738">
        <v>382.3</v>
      </c>
      <c r="O1738">
        <v>15.76</v>
      </c>
      <c r="P1738">
        <v>594</v>
      </c>
      <c r="Q1738" t="s">
        <v>13</v>
      </c>
      <c r="R1738">
        <v>462.32</v>
      </c>
      <c r="S1738">
        <v>20394.580000000002</v>
      </c>
      <c r="T1738">
        <v>26.32</v>
      </c>
      <c r="U1738">
        <v>2.5510000000000002</v>
      </c>
      <c r="V1738">
        <v>2161</v>
      </c>
      <c r="W1738">
        <v>1.5009999999999999</v>
      </c>
      <c r="X1738">
        <v>97.8</v>
      </c>
      <c r="Y1738">
        <v>6.9610000000000003</v>
      </c>
      <c r="Z1738" t="s">
        <v>13</v>
      </c>
      <c r="AA1738" t="s">
        <v>13</v>
      </c>
    </row>
    <row r="1739" spans="1:27" x14ac:dyDescent="0.2">
      <c r="A1739" s="1">
        <v>34569</v>
      </c>
      <c r="B1739">
        <v>128.62</v>
      </c>
      <c r="C1739">
        <v>279.68</v>
      </c>
      <c r="D1739">
        <v>127.48</v>
      </c>
      <c r="E1739">
        <v>391.77</v>
      </c>
      <c r="F1739">
        <v>3105.85</v>
      </c>
      <c r="G1739">
        <v>496.42700000000002</v>
      </c>
      <c r="H1739">
        <v>1146.3499999999999</v>
      </c>
      <c r="I1739">
        <v>1471.85</v>
      </c>
      <c r="J1739" t="s">
        <v>13</v>
      </c>
      <c r="K1739" t="s">
        <v>13</v>
      </c>
      <c r="L1739" t="s">
        <v>13</v>
      </c>
      <c r="N1739">
        <v>382.1</v>
      </c>
      <c r="O1739">
        <v>15.95</v>
      </c>
      <c r="P1739">
        <v>576.1875</v>
      </c>
      <c r="Q1739" t="s">
        <v>13</v>
      </c>
      <c r="R1739">
        <v>464.51</v>
      </c>
      <c r="S1739">
        <v>20380.78</v>
      </c>
      <c r="T1739">
        <v>26.35</v>
      </c>
      <c r="U1739">
        <v>2.5495000000000001</v>
      </c>
      <c r="V1739">
        <v>2166</v>
      </c>
      <c r="W1739">
        <v>1.5012000000000001</v>
      </c>
      <c r="X1739">
        <v>97.88</v>
      </c>
      <c r="Y1739">
        <v>6.9269999999999996</v>
      </c>
      <c r="Z1739" t="s">
        <v>13</v>
      </c>
      <c r="AA1739" t="s">
        <v>13</v>
      </c>
    </row>
    <row r="1740" spans="1:27" x14ac:dyDescent="0.2">
      <c r="A1740" s="1">
        <v>34570</v>
      </c>
      <c r="B1740">
        <v>129.21</v>
      </c>
      <c r="C1740">
        <v>280.17</v>
      </c>
      <c r="D1740">
        <v>128.02000000000001</v>
      </c>
      <c r="E1740">
        <v>391.39</v>
      </c>
      <c r="F1740">
        <v>3124.11</v>
      </c>
      <c r="G1740">
        <v>498.54</v>
      </c>
      <c r="H1740">
        <v>1141.57</v>
      </c>
      <c r="I1740">
        <v>1474.58</v>
      </c>
      <c r="J1740" t="s">
        <v>13</v>
      </c>
      <c r="K1740" t="s">
        <v>13</v>
      </c>
      <c r="L1740" t="s">
        <v>13</v>
      </c>
      <c r="N1740">
        <v>384.1</v>
      </c>
      <c r="O1740">
        <v>16.350000000000001</v>
      </c>
      <c r="P1740">
        <v>582.1875</v>
      </c>
      <c r="Q1740" t="s">
        <v>13</v>
      </c>
      <c r="R1740">
        <v>469.03</v>
      </c>
      <c r="S1740">
        <v>20511.599999999999</v>
      </c>
      <c r="T1740">
        <v>26.46</v>
      </c>
      <c r="U1740">
        <v>2.5472999999999999</v>
      </c>
      <c r="V1740">
        <v>2166</v>
      </c>
      <c r="W1740">
        <v>1.5009999999999999</v>
      </c>
      <c r="X1740">
        <v>99.02</v>
      </c>
      <c r="Y1740">
        <v>6.84</v>
      </c>
      <c r="Z1740" t="s">
        <v>13</v>
      </c>
      <c r="AA1740" t="s">
        <v>13</v>
      </c>
    </row>
    <row r="1741" spans="1:27" x14ac:dyDescent="0.2">
      <c r="A1741" s="1">
        <v>34571</v>
      </c>
      <c r="B1741">
        <v>127.62</v>
      </c>
      <c r="C1741">
        <v>281.20999999999998</v>
      </c>
      <c r="D1741">
        <v>126.28</v>
      </c>
      <c r="E1741">
        <v>392</v>
      </c>
      <c r="F1741">
        <v>3127.06</v>
      </c>
      <c r="G1741">
        <v>502.96</v>
      </c>
      <c r="H1741">
        <v>1136.1400000000001</v>
      </c>
      <c r="I1741">
        <v>1444.72</v>
      </c>
      <c r="J1741" t="s">
        <v>13</v>
      </c>
      <c r="K1741" t="s">
        <v>13</v>
      </c>
      <c r="L1741" t="s">
        <v>13</v>
      </c>
      <c r="N1741">
        <v>383.7</v>
      </c>
      <c r="O1741">
        <v>16.36</v>
      </c>
      <c r="P1741">
        <v>579.8125</v>
      </c>
      <c r="Q1741" t="s">
        <v>13</v>
      </c>
      <c r="R1741">
        <v>468.08</v>
      </c>
      <c r="S1741">
        <v>20443.29</v>
      </c>
      <c r="T1741">
        <v>26.46</v>
      </c>
      <c r="U1741">
        <v>2.5449999999999999</v>
      </c>
      <c r="V1741">
        <v>2167</v>
      </c>
      <c r="W1741">
        <v>1.5004999999999999</v>
      </c>
      <c r="X1741">
        <v>99.7</v>
      </c>
      <c r="Y1741">
        <v>6.9089999999999998</v>
      </c>
      <c r="Z1741" t="s">
        <v>13</v>
      </c>
      <c r="AA1741" t="s">
        <v>13</v>
      </c>
    </row>
    <row r="1742" spans="1:27" x14ac:dyDescent="0.2">
      <c r="A1742" s="1">
        <v>34572</v>
      </c>
      <c r="B1742">
        <v>127.1</v>
      </c>
      <c r="C1742">
        <v>281.20999999999998</v>
      </c>
      <c r="D1742">
        <v>125.74</v>
      </c>
      <c r="E1742">
        <v>391.94</v>
      </c>
      <c r="F1742">
        <v>3098.89</v>
      </c>
      <c r="G1742">
        <v>505.32799999999997</v>
      </c>
      <c r="H1742">
        <v>1111.78</v>
      </c>
      <c r="I1742">
        <v>1450.75</v>
      </c>
      <c r="J1742" t="s">
        <v>13</v>
      </c>
      <c r="K1742" t="s">
        <v>13</v>
      </c>
      <c r="L1742" t="s">
        <v>13</v>
      </c>
      <c r="N1742">
        <v>383.7</v>
      </c>
      <c r="O1742">
        <v>16.04</v>
      </c>
      <c r="P1742">
        <v>575.8125</v>
      </c>
      <c r="Q1742" t="s">
        <v>13</v>
      </c>
      <c r="R1742">
        <v>473.8</v>
      </c>
      <c r="S1742">
        <v>20471.490000000002</v>
      </c>
      <c r="T1742">
        <v>26.35</v>
      </c>
      <c r="U1742">
        <v>2.548</v>
      </c>
      <c r="V1742">
        <v>2177</v>
      </c>
      <c r="W1742">
        <v>1.5015000000000001</v>
      </c>
      <c r="X1742">
        <v>100.67</v>
      </c>
      <c r="Y1742">
        <v>6.8639999999999999</v>
      </c>
      <c r="Z1742" t="s">
        <v>13</v>
      </c>
      <c r="AA1742" t="s">
        <v>13</v>
      </c>
    </row>
    <row r="1743" spans="1:27" x14ac:dyDescent="0.2">
      <c r="A1743" s="1">
        <v>34575</v>
      </c>
      <c r="B1743">
        <v>127.6</v>
      </c>
      <c r="C1743">
        <v>282.91000000000003</v>
      </c>
      <c r="D1743">
        <v>126.14</v>
      </c>
      <c r="E1743">
        <v>393.05</v>
      </c>
      <c r="F1743">
        <v>3092.27</v>
      </c>
      <c r="G1743">
        <v>507.75799999999998</v>
      </c>
      <c r="H1743">
        <v>1120.3699999999999</v>
      </c>
      <c r="I1743">
        <v>1460.24</v>
      </c>
      <c r="J1743" t="s">
        <v>13</v>
      </c>
      <c r="K1743" t="s">
        <v>13</v>
      </c>
      <c r="L1743" t="s">
        <v>13</v>
      </c>
      <c r="N1743">
        <v>387.4</v>
      </c>
      <c r="O1743">
        <v>16.04</v>
      </c>
      <c r="P1743">
        <v>570.1875</v>
      </c>
      <c r="Q1743" t="s">
        <v>13</v>
      </c>
      <c r="R1743">
        <v>474.59</v>
      </c>
      <c r="S1743">
        <v>20600.419999999998</v>
      </c>
      <c r="T1743">
        <v>26.37</v>
      </c>
      <c r="U1743">
        <v>2.5520999999999998</v>
      </c>
      <c r="V1743">
        <v>2177</v>
      </c>
      <c r="W1743">
        <v>1.5006999999999999</v>
      </c>
      <c r="X1743">
        <v>100.03</v>
      </c>
      <c r="Y1743">
        <v>6.8570000000000002</v>
      </c>
      <c r="Z1743" t="s">
        <v>13</v>
      </c>
      <c r="AA1743" t="s">
        <v>13</v>
      </c>
    </row>
    <row r="1744" spans="1:27" x14ac:dyDescent="0.2">
      <c r="A1744" s="1">
        <v>34576</v>
      </c>
      <c r="B1744">
        <v>128.43</v>
      </c>
      <c r="C1744">
        <v>286.3</v>
      </c>
      <c r="D1744">
        <v>127.01</v>
      </c>
      <c r="E1744">
        <v>399.16</v>
      </c>
      <c r="F1744">
        <v>3104.07</v>
      </c>
      <c r="G1744">
        <v>509.25700000000001</v>
      </c>
      <c r="H1744">
        <v>1130.01</v>
      </c>
      <c r="I1744">
        <v>1492.53</v>
      </c>
      <c r="J1744" t="s">
        <v>13</v>
      </c>
      <c r="K1744" t="s">
        <v>13</v>
      </c>
      <c r="L1744" t="s">
        <v>13</v>
      </c>
      <c r="N1744">
        <v>386.9</v>
      </c>
      <c r="O1744">
        <v>16.239999999999998</v>
      </c>
      <c r="P1744">
        <v>573.8125</v>
      </c>
      <c r="Q1744" t="s">
        <v>13</v>
      </c>
      <c r="R1744">
        <v>476.07</v>
      </c>
      <c r="S1744">
        <v>20592.12</v>
      </c>
      <c r="T1744">
        <v>26.37</v>
      </c>
      <c r="U1744">
        <v>2.5512999999999999</v>
      </c>
      <c r="V1744">
        <v>2169</v>
      </c>
      <c r="W1744">
        <v>1.4995000000000001</v>
      </c>
      <c r="X1744">
        <v>99.58</v>
      </c>
      <c r="Y1744">
        <v>6.8230000000000004</v>
      </c>
      <c r="Z1744" t="s">
        <v>13</v>
      </c>
      <c r="AA1744" t="s">
        <v>13</v>
      </c>
    </row>
    <row r="1745" spans="1:27" x14ac:dyDescent="0.2">
      <c r="A1745" s="1">
        <v>34577</v>
      </c>
      <c r="B1745">
        <v>128.69</v>
      </c>
      <c r="C1745">
        <v>289.31</v>
      </c>
      <c r="D1745">
        <v>127.25</v>
      </c>
      <c r="E1745">
        <v>403.99</v>
      </c>
      <c r="F1745">
        <v>3112.83</v>
      </c>
      <c r="G1745">
        <v>510.25900000000001</v>
      </c>
      <c r="H1745">
        <v>1130.01</v>
      </c>
      <c r="I1745">
        <v>1524.83</v>
      </c>
      <c r="J1745" t="s">
        <v>13</v>
      </c>
      <c r="K1745" t="s">
        <v>13</v>
      </c>
      <c r="L1745" t="s">
        <v>13</v>
      </c>
      <c r="N1745">
        <v>386.6</v>
      </c>
      <c r="O1745">
        <v>16.36</v>
      </c>
      <c r="P1745">
        <v>581</v>
      </c>
      <c r="Q1745" t="s">
        <v>13</v>
      </c>
      <c r="R1745">
        <v>475.49</v>
      </c>
      <c r="S1745">
        <v>20628.53</v>
      </c>
      <c r="T1745">
        <v>26.31</v>
      </c>
      <c r="U1745">
        <v>2.5594999999999999</v>
      </c>
      <c r="V1745">
        <v>2173</v>
      </c>
      <c r="W1745">
        <v>1.4995000000000001</v>
      </c>
      <c r="X1745">
        <v>100.05</v>
      </c>
      <c r="Y1745">
        <v>6.8040000000000003</v>
      </c>
      <c r="Z1745" t="s">
        <v>13</v>
      </c>
      <c r="AA1745" t="s">
        <v>13</v>
      </c>
    </row>
    <row r="1746" spans="1:27" x14ac:dyDescent="0.2">
      <c r="A1746" s="1">
        <v>34578</v>
      </c>
      <c r="B1746">
        <v>129.18</v>
      </c>
      <c r="C1746">
        <v>289.51</v>
      </c>
      <c r="D1746">
        <v>127.83</v>
      </c>
      <c r="E1746">
        <v>405.35</v>
      </c>
      <c r="F1746">
        <v>3079.39</v>
      </c>
      <c r="G1746">
        <v>512.70699999999999</v>
      </c>
      <c r="H1746">
        <v>1156.3399999999999</v>
      </c>
      <c r="I1746">
        <v>1525.84</v>
      </c>
      <c r="J1746" t="s">
        <v>13</v>
      </c>
      <c r="K1746" t="s">
        <v>13</v>
      </c>
      <c r="L1746" t="s">
        <v>13</v>
      </c>
      <c r="N1746">
        <v>387.3</v>
      </c>
      <c r="O1746">
        <v>16.27</v>
      </c>
      <c r="P1746">
        <v>580.8125</v>
      </c>
      <c r="Q1746" t="s">
        <v>13</v>
      </c>
      <c r="R1746">
        <v>473.17</v>
      </c>
      <c r="S1746">
        <v>20642.93</v>
      </c>
      <c r="T1746">
        <v>26.13</v>
      </c>
      <c r="U1746">
        <v>2.5565000000000002</v>
      </c>
      <c r="V1746">
        <v>2176</v>
      </c>
      <c r="W1746">
        <v>1.5</v>
      </c>
      <c r="X1746">
        <v>99.81</v>
      </c>
      <c r="Y1746">
        <v>6.7889999999999997</v>
      </c>
      <c r="Z1746" t="s">
        <v>13</v>
      </c>
      <c r="AA1746" t="s">
        <v>13</v>
      </c>
    </row>
    <row r="1747" spans="1:27" x14ac:dyDescent="0.2">
      <c r="A1747" s="1">
        <v>34579</v>
      </c>
      <c r="B1747">
        <v>129.61000000000001</v>
      </c>
      <c r="C1747">
        <v>290.27</v>
      </c>
      <c r="D1747">
        <v>128.25</v>
      </c>
      <c r="E1747">
        <v>406.45</v>
      </c>
      <c r="F1747">
        <v>3096.26</v>
      </c>
      <c r="G1747">
        <v>512.70699999999999</v>
      </c>
      <c r="H1747">
        <v>1160.8800000000001</v>
      </c>
      <c r="I1747">
        <v>1539.06</v>
      </c>
      <c r="J1747" t="s">
        <v>13</v>
      </c>
      <c r="K1747" t="s">
        <v>13</v>
      </c>
      <c r="L1747" t="s">
        <v>13</v>
      </c>
      <c r="N1747">
        <v>387.4</v>
      </c>
      <c r="O1747">
        <v>16.32</v>
      </c>
      <c r="P1747">
        <v>582</v>
      </c>
      <c r="Q1747" t="s">
        <v>13</v>
      </c>
      <c r="R1747">
        <v>470.99</v>
      </c>
      <c r="S1747">
        <v>20653.830000000002</v>
      </c>
      <c r="T1747">
        <v>26.22</v>
      </c>
      <c r="U1747">
        <v>2.5495000000000001</v>
      </c>
      <c r="V1747">
        <v>2175</v>
      </c>
      <c r="W1747">
        <v>1.4995000000000001</v>
      </c>
      <c r="X1747">
        <v>99.13</v>
      </c>
      <c r="Y1747">
        <v>6.8070000000000004</v>
      </c>
      <c r="Z1747" t="s">
        <v>13</v>
      </c>
      <c r="AA1747" t="s">
        <v>13</v>
      </c>
    </row>
    <row r="1748" spans="1:27" x14ac:dyDescent="0.2">
      <c r="A1748" s="1">
        <v>34582</v>
      </c>
      <c r="B1748">
        <v>128.29</v>
      </c>
      <c r="C1748">
        <v>290.08999999999997</v>
      </c>
      <c r="D1748">
        <v>126.95</v>
      </c>
      <c r="E1748">
        <v>407.24</v>
      </c>
      <c r="F1748">
        <v>3104.3</v>
      </c>
      <c r="G1748">
        <v>519.41600000000005</v>
      </c>
      <c r="H1748">
        <v>1159.51</v>
      </c>
      <c r="I1748">
        <v>1531.3</v>
      </c>
      <c r="J1748" t="s">
        <v>13</v>
      </c>
      <c r="K1748" t="s">
        <v>13</v>
      </c>
      <c r="L1748" t="s">
        <v>13</v>
      </c>
      <c r="N1748">
        <v>387.35</v>
      </c>
      <c r="O1748">
        <v>15.95</v>
      </c>
      <c r="P1748">
        <v>582</v>
      </c>
      <c r="Q1748" t="s">
        <v>13</v>
      </c>
      <c r="R1748">
        <v>470.99</v>
      </c>
      <c r="S1748">
        <v>20409.18</v>
      </c>
      <c r="T1748">
        <v>26.28</v>
      </c>
      <c r="U1748">
        <v>2.5518000000000001</v>
      </c>
      <c r="V1748">
        <v>2178</v>
      </c>
      <c r="W1748">
        <v>1.4996</v>
      </c>
      <c r="X1748">
        <v>99.37</v>
      </c>
      <c r="Y1748">
        <v>6.8109999999999999</v>
      </c>
      <c r="Z1748" t="s">
        <v>13</v>
      </c>
      <c r="AA1748" t="s">
        <v>13</v>
      </c>
    </row>
    <row r="1749" spans="1:27" x14ac:dyDescent="0.2">
      <c r="A1749" s="1">
        <v>34583</v>
      </c>
      <c r="B1749">
        <v>128.66999999999999</v>
      </c>
      <c r="C1749">
        <v>291.89</v>
      </c>
      <c r="D1749">
        <v>127.32</v>
      </c>
      <c r="E1749">
        <v>409.99</v>
      </c>
      <c r="F1749">
        <v>3086.48</v>
      </c>
      <c r="G1749">
        <v>524.5</v>
      </c>
      <c r="H1749">
        <v>1172.24</v>
      </c>
      <c r="I1749">
        <v>1535.14</v>
      </c>
      <c r="J1749" t="s">
        <v>13</v>
      </c>
      <c r="K1749" t="s">
        <v>13</v>
      </c>
      <c r="L1749" t="s">
        <v>13</v>
      </c>
      <c r="N1749">
        <v>388.3</v>
      </c>
      <c r="O1749">
        <v>16.329999999999998</v>
      </c>
      <c r="P1749">
        <v>589.625</v>
      </c>
      <c r="Q1749" t="s">
        <v>13</v>
      </c>
      <c r="R1749">
        <v>471.86</v>
      </c>
      <c r="S1749">
        <v>20393.98</v>
      </c>
      <c r="T1749">
        <v>26.16</v>
      </c>
      <c r="U1749">
        <v>2.5537999999999998</v>
      </c>
      <c r="V1749">
        <v>2178</v>
      </c>
      <c r="W1749">
        <v>1.5</v>
      </c>
      <c r="X1749">
        <v>98.68</v>
      </c>
      <c r="Y1749">
        <v>6.8710000000000004</v>
      </c>
      <c r="Z1749" t="s">
        <v>13</v>
      </c>
      <c r="AA1749" t="s">
        <v>13</v>
      </c>
    </row>
    <row r="1750" spans="1:27" x14ac:dyDescent="0.2">
      <c r="A1750" s="1">
        <v>34584</v>
      </c>
      <c r="B1750">
        <v>126.93</v>
      </c>
      <c r="C1750">
        <v>292.31</v>
      </c>
      <c r="D1750">
        <v>125.5</v>
      </c>
      <c r="E1750">
        <v>410.51</v>
      </c>
      <c r="F1750">
        <v>3040.32</v>
      </c>
      <c r="G1750">
        <v>532.053</v>
      </c>
      <c r="H1750">
        <v>1163.1500000000001</v>
      </c>
      <c r="I1750">
        <v>1532.41</v>
      </c>
      <c r="J1750" t="s">
        <v>13</v>
      </c>
      <c r="K1750" t="s">
        <v>13</v>
      </c>
      <c r="L1750" t="s">
        <v>13</v>
      </c>
      <c r="N1750">
        <v>390.5</v>
      </c>
      <c r="O1750">
        <v>16.53</v>
      </c>
      <c r="P1750">
        <v>588.625</v>
      </c>
      <c r="Q1750" t="s">
        <v>13</v>
      </c>
      <c r="R1750">
        <v>470.96</v>
      </c>
      <c r="S1750">
        <v>20023.8</v>
      </c>
      <c r="T1750">
        <v>26.2</v>
      </c>
      <c r="U1750">
        <v>2.556</v>
      </c>
      <c r="V1750">
        <v>2178</v>
      </c>
      <c r="W1750">
        <v>1.5</v>
      </c>
      <c r="X1750">
        <v>99.44</v>
      </c>
      <c r="Y1750">
        <v>6.8929999999999998</v>
      </c>
      <c r="Z1750" t="s">
        <v>13</v>
      </c>
      <c r="AA1750" t="s">
        <v>13</v>
      </c>
    </row>
    <row r="1751" spans="1:27" x14ac:dyDescent="0.2">
      <c r="A1751" s="1">
        <v>34585</v>
      </c>
      <c r="B1751">
        <v>126.18</v>
      </c>
      <c r="C1751">
        <v>292.17</v>
      </c>
      <c r="D1751">
        <v>124.75</v>
      </c>
      <c r="E1751">
        <v>410.77</v>
      </c>
      <c r="F1751">
        <v>2989.02</v>
      </c>
      <c r="G1751">
        <v>532.84199999999998</v>
      </c>
      <c r="H1751">
        <v>1181.17</v>
      </c>
      <c r="I1751">
        <v>1525.56</v>
      </c>
      <c r="J1751" t="s">
        <v>13</v>
      </c>
      <c r="K1751" t="s">
        <v>13</v>
      </c>
      <c r="L1751" t="s">
        <v>13</v>
      </c>
      <c r="N1751">
        <v>392</v>
      </c>
      <c r="O1751">
        <v>16.329999999999998</v>
      </c>
      <c r="P1751">
        <v>585.625</v>
      </c>
      <c r="Q1751" t="s">
        <v>13</v>
      </c>
      <c r="R1751">
        <v>473.14</v>
      </c>
      <c r="S1751">
        <v>19917.78</v>
      </c>
      <c r="T1751">
        <v>26.18</v>
      </c>
      <c r="U1751">
        <v>2.5590000000000002</v>
      </c>
      <c r="V1751">
        <v>2179</v>
      </c>
      <c r="W1751">
        <v>1.5</v>
      </c>
      <c r="X1751">
        <v>99.55</v>
      </c>
      <c r="Y1751">
        <v>6.89</v>
      </c>
      <c r="Z1751" t="s">
        <v>13</v>
      </c>
      <c r="AA1751" t="s">
        <v>13</v>
      </c>
    </row>
    <row r="1752" spans="1:27" x14ac:dyDescent="0.2">
      <c r="A1752" s="1">
        <v>34586</v>
      </c>
      <c r="B1752">
        <v>126.4</v>
      </c>
      <c r="C1752">
        <v>291.26</v>
      </c>
      <c r="D1752">
        <v>125.02</v>
      </c>
      <c r="E1752">
        <v>409.91</v>
      </c>
      <c r="F1752">
        <v>2981.45</v>
      </c>
      <c r="G1752">
        <v>532.35500000000002</v>
      </c>
      <c r="H1752">
        <v>1181.6600000000001</v>
      </c>
      <c r="I1752">
        <v>1508.85</v>
      </c>
      <c r="J1752" t="s">
        <v>13</v>
      </c>
      <c r="K1752" t="s">
        <v>13</v>
      </c>
      <c r="L1752" t="s">
        <v>13</v>
      </c>
      <c r="N1752">
        <v>392.1</v>
      </c>
      <c r="O1752">
        <v>16.22</v>
      </c>
      <c r="P1752">
        <v>585.1875</v>
      </c>
      <c r="Q1752" t="s">
        <v>13</v>
      </c>
      <c r="R1752">
        <v>468.18</v>
      </c>
      <c r="S1752">
        <v>19897.88</v>
      </c>
      <c r="T1752">
        <v>26.15</v>
      </c>
      <c r="U1752">
        <v>2.5522999999999998</v>
      </c>
      <c r="V1752">
        <v>2179</v>
      </c>
      <c r="W1752">
        <v>1.4964999999999999</v>
      </c>
      <c r="X1752">
        <v>99.18</v>
      </c>
      <c r="Y1752">
        <v>7.0449999999999999</v>
      </c>
      <c r="Z1752" t="s">
        <v>13</v>
      </c>
      <c r="AA1752" t="s">
        <v>13</v>
      </c>
    </row>
    <row r="1753" spans="1:27" x14ac:dyDescent="0.2">
      <c r="A1753" s="1">
        <v>34589</v>
      </c>
      <c r="B1753">
        <v>126.22</v>
      </c>
      <c r="C1753">
        <v>287.38</v>
      </c>
      <c r="D1753">
        <v>124.98</v>
      </c>
      <c r="E1753">
        <v>405.14</v>
      </c>
      <c r="F1753">
        <v>2919.31</v>
      </c>
      <c r="G1753">
        <v>521.23500000000001</v>
      </c>
      <c r="H1753">
        <v>1169.05</v>
      </c>
      <c r="I1753">
        <v>1490.41</v>
      </c>
      <c r="J1753" t="s">
        <v>13</v>
      </c>
      <c r="K1753" t="s">
        <v>13</v>
      </c>
      <c r="L1753" t="s">
        <v>13</v>
      </c>
      <c r="N1753">
        <v>391.2</v>
      </c>
      <c r="O1753">
        <v>16.12</v>
      </c>
      <c r="P1753">
        <v>587</v>
      </c>
      <c r="Q1753" t="s">
        <v>13</v>
      </c>
      <c r="R1753">
        <v>466.21</v>
      </c>
      <c r="S1753">
        <v>19917.28</v>
      </c>
      <c r="T1753">
        <v>26.03</v>
      </c>
      <c r="U1753">
        <v>2.5525000000000002</v>
      </c>
      <c r="V1753">
        <v>2176</v>
      </c>
      <c r="W1753">
        <v>1.4906999999999999</v>
      </c>
      <c r="X1753">
        <v>99.25</v>
      </c>
      <c r="Y1753">
        <v>7.0709999999999997</v>
      </c>
      <c r="Z1753" t="s">
        <v>13</v>
      </c>
      <c r="AA1753" t="s">
        <v>13</v>
      </c>
    </row>
    <row r="1754" spans="1:27" x14ac:dyDescent="0.2">
      <c r="A1754" s="1">
        <v>34590</v>
      </c>
      <c r="B1754">
        <v>126.78</v>
      </c>
      <c r="C1754">
        <v>288.3</v>
      </c>
      <c r="D1754">
        <v>125.52</v>
      </c>
      <c r="E1754">
        <v>406.19</v>
      </c>
      <c r="F1754">
        <v>2953.24</v>
      </c>
      <c r="G1754">
        <v>515.70000000000005</v>
      </c>
      <c r="H1754">
        <v>1169.1099999999999</v>
      </c>
      <c r="I1754">
        <v>1507.73</v>
      </c>
      <c r="J1754" t="s">
        <v>13</v>
      </c>
      <c r="K1754" t="s">
        <v>13</v>
      </c>
      <c r="L1754" t="s">
        <v>13</v>
      </c>
      <c r="N1754">
        <v>390.9</v>
      </c>
      <c r="O1754">
        <v>15.85</v>
      </c>
      <c r="P1754">
        <v>583.625</v>
      </c>
      <c r="Q1754" t="s">
        <v>13</v>
      </c>
      <c r="R1754">
        <v>467.51</v>
      </c>
      <c r="S1754">
        <v>20046.11</v>
      </c>
      <c r="T1754">
        <v>25.72</v>
      </c>
      <c r="U1754">
        <v>2.5525000000000002</v>
      </c>
      <c r="V1754">
        <v>2174</v>
      </c>
      <c r="W1754">
        <v>1.4866999999999999</v>
      </c>
      <c r="X1754">
        <v>98.77</v>
      </c>
      <c r="Y1754">
        <v>7.0369999999999999</v>
      </c>
      <c r="Z1754" t="s">
        <v>13</v>
      </c>
      <c r="AA1754" t="s">
        <v>13</v>
      </c>
    </row>
    <row r="1755" spans="1:27" x14ac:dyDescent="0.2">
      <c r="A1755" s="1">
        <v>34591</v>
      </c>
      <c r="B1755">
        <v>126.4</v>
      </c>
      <c r="C1755">
        <v>288.70999999999998</v>
      </c>
      <c r="D1755">
        <v>125.13</v>
      </c>
      <c r="E1755">
        <v>406.99</v>
      </c>
      <c r="F1755">
        <v>2953.37</v>
      </c>
      <c r="G1755">
        <v>520.31100000000004</v>
      </c>
      <c r="H1755">
        <v>1173.8399999999999</v>
      </c>
      <c r="I1755">
        <v>1536.14</v>
      </c>
      <c r="J1755" t="s">
        <v>13</v>
      </c>
      <c r="K1755" t="s">
        <v>13</v>
      </c>
      <c r="L1755" t="s">
        <v>13</v>
      </c>
      <c r="N1755">
        <v>390.7</v>
      </c>
      <c r="O1755">
        <v>15.42</v>
      </c>
      <c r="P1755">
        <v>575.625</v>
      </c>
      <c r="Q1755" t="s">
        <v>13</v>
      </c>
      <c r="R1755">
        <v>468.8</v>
      </c>
      <c r="S1755">
        <v>19919.38</v>
      </c>
      <c r="T1755">
        <v>25.72</v>
      </c>
      <c r="U1755">
        <v>2.5529999999999999</v>
      </c>
      <c r="V1755">
        <v>2173</v>
      </c>
      <c r="W1755">
        <v>1.4887999999999999</v>
      </c>
      <c r="X1755">
        <v>99.2</v>
      </c>
      <c r="Y1755">
        <v>7.01</v>
      </c>
      <c r="Z1755" t="s">
        <v>13</v>
      </c>
      <c r="AA1755" t="s">
        <v>13</v>
      </c>
    </row>
    <row r="1756" spans="1:27" x14ac:dyDescent="0.2">
      <c r="A1756" s="1">
        <v>34592</v>
      </c>
      <c r="B1756">
        <v>125.95</v>
      </c>
      <c r="C1756">
        <v>288.98</v>
      </c>
      <c r="D1756">
        <v>124.62</v>
      </c>
      <c r="E1756">
        <v>406.99</v>
      </c>
      <c r="F1756">
        <v>2954.46</v>
      </c>
      <c r="G1756">
        <v>522.02800000000002</v>
      </c>
      <c r="H1756">
        <v>1176.06</v>
      </c>
      <c r="I1756">
        <v>1534.04</v>
      </c>
      <c r="J1756" t="s">
        <v>13</v>
      </c>
      <c r="K1756" t="s">
        <v>13</v>
      </c>
      <c r="L1756" t="s">
        <v>13</v>
      </c>
      <c r="N1756">
        <v>388.5</v>
      </c>
      <c r="O1756">
        <v>15.53</v>
      </c>
      <c r="P1756">
        <v>564</v>
      </c>
      <c r="Q1756" t="s">
        <v>13</v>
      </c>
      <c r="R1756">
        <v>474.81</v>
      </c>
      <c r="S1756">
        <v>19919.38</v>
      </c>
      <c r="T1756">
        <v>25.61</v>
      </c>
      <c r="U1756">
        <v>2.5556000000000001</v>
      </c>
      <c r="V1756">
        <v>2173</v>
      </c>
      <c r="W1756">
        <v>1.4883</v>
      </c>
      <c r="X1756">
        <v>99.5</v>
      </c>
      <c r="Y1756">
        <v>6.95</v>
      </c>
      <c r="Z1756" t="s">
        <v>13</v>
      </c>
      <c r="AA1756" t="s">
        <v>13</v>
      </c>
    </row>
    <row r="1757" spans="1:27" x14ac:dyDescent="0.2">
      <c r="A1757" s="1">
        <v>34593</v>
      </c>
      <c r="B1757">
        <v>126.29</v>
      </c>
      <c r="C1757">
        <v>291.48</v>
      </c>
      <c r="D1757">
        <v>124.93</v>
      </c>
      <c r="E1757">
        <v>410.65</v>
      </c>
      <c r="F1757">
        <v>2942.38</v>
      </c>
      <c r="G1757">
        <v>525.62699999999995</v>
      </c>
      <c r="H1757">
        <v>1185.27</v>
      </c>
      <c r="I1757">
        <v>1546.24</v>
      </c>
      <c r="J1757" t="s">
        <v>13</v>
      </c>
      <c r="K1757" t="s">
        <v>13</v>
      </c>
      <c r="L1757" t="s">
        <v>13</v>
      </c>
      <c r="N1757">
        <v>390.2</v>
      </c>
      <c r="O1757">
        <v>15.79</v>
      </c>
      <c r="P1757">
        <v>559.1875</v>
      </c>
      <c r="Q1757" t="s">
        <v>13</v>
      </c>
      <c r="R1757">
        <v>471.19</v>
      </c>
      <c r="S1757">
        <v>19796.259999999998</v>
      </c>
      <c r="T1757">
        <v>25.5</v>
      </c>
      <c r="U1757">
        <v>2.5554999999999999</v>
      </c>
      <c r="V1757">
        <v>2175</v>
      </c>
      <c r="W1757">
        <v>1.4830000000000001</v>
      </c>
      <c r="X1757">
        <v>98.95</v>
      </c>
      <c r="Y1757">
        <v>7.117</v>
      </c>
      <c r="Z1757" t="s">
        <v>13</v>
      </c>
      <c r="AA1757" t="s">
        <v>13</v>
      </c>
    </row>
    <row r="1758" spans="1:27" x14ac:dyDescent="0.2">
      <c r="A1758" s="1">
        <v>34596</v>
      </c>
      <c r="B1758">
        <v>125.3</v>
      </c>
      <c r="C1758">
        <v>289.38</v>
      </c>
      <c r="D1758">
        <v>123.92</v>
      </c>
      <c r="E1758">
        <v>407.39</v>
      </c>
      <c r="F1758">
        <v>2936.21</v>
      </c>
      <c r="G1758">
        <v>522.053</v>
      </c>
      <c r="H1758">
        <v>1180.6600000000001</v>
      </c>
      <c r="I1758">
        <v>1540.2</v>
      </c>
      <c r="J1758" t="s">
        <v>13</v>
      </c>
      <c r="K1758" t="s">
        <v>13</v>
      </c>
      <c r="L1758" t="s">
        <v>13</v>
      </c>
      <c r="N1758">
        <v>390.2</v>
      </c>
      <c r="O1758">
        <v>16.22</v>
      </c>
      <c r="P1758">
        <v>555</v>
      </c>
      <c r="Q1758" t="s">
        <v>13</v>
      </c>
      <c r="R1758">
        <v>470.85</v>
      </c>
      <c r="S1758">
        <v>19554.11</v>
      </c>
      <c r="T1758">
        <v>25.5</v>
      </c>
      <c r="U1758">
        <v>2.5562</v>
      </c>
      <c r="V1758">
        <v>2174</v>
      </c>
      <c r="W1758">
        <v>1.4802</v>
      </c>
      <c r="X1758">
        <v>98.5</v>
      </c>
      <c r="Y1758">
        <v>7.1020000000000003</v>
      </c>
      <c r="Z1758" t="s">
        <v>13</v>
      </c>
      <c r="AA1758" t="s">
        <v>13</v>
      </c>
    </row>
    <row r="1759" spans="1:27" x14ac:dyDescent="0.2">
      <c r="A1759" s="1">
        <v>34597</v>
      </c>
      <c r="B1759">
        <v>127.5</v>
      </c>
      <c r="C1759">
        <v>289.08999999999997</v>
      </c>
      <c r="D1759">
        <v>126.25</v>
      </c>
      <c r="E1759">
        <v>407.37</v>
      </c>
      <c r="F1759">
        <v>2920.19</v>
      </c>
      <c r="G1759">
        <v>521.71900000000005</v>
      </c>
      <c r="H1759">
        <v>1185.6500000000001</v>
      </c>
      <c r="I1759">
        <v>1530.05</v>
      </c>
      <c r="J1759" t="s">
        <v>13</v>
      </c>
      <c r="K1759" t="s">
        <v>13</v>
      </c>
      <c r="L1759" t="s">
        <v>13</v>
      </c>
      <c r="N1759">
        <v>393.8</v>
      </c>
      <c r="O1759">
        <v>16.13</v>
      </c>
      <c r="P1759">
        <v>550.1875</v>
      </c>
      <c r="Q1759" t="s">
        <v>13</v>
      </c>
      <c r="R1759">
        <v>463.36</v>
      </c>
      <c r="S1759">
        <v>19837.27</v>
      </c>
      <c r="T1759">
        <v>25.51</v>
      </c>
      <c r="U1759">
        <v>2.5539999999999998</v>
      </c>
      <c r="V1759">
        <v>2174</v>
      </c>
      <c r="W1759">
        <v>1.476</v>
      </c>
      <c r="X1759">
        <v>97.6</v>
      </c>
      <c r="Y1759">
        <v>7.133</v>
      </c>
      <c r="Z1759" t="s">
        <v>13</v>
      </c>
      <c r="AA1759" t="s">
        <v>13</v>
      </c>
    </row>
    <row r="1760" spans="1:27" x14ac:dyDescent="0.2">
      <c r="A1760" s="1">
        <v>34598</v>
      </c>
      <c r="B1760">
        <v>127.74</v>
      </c>
      <c r="C1760">
        <v>287.95</v>
      </c>
      <c r="D1760">
        <v>126.63</v>
      </c>
      <c r="E1760">
        <v>407.3</v>
      </c>
      <c r="F1760">
        <v>2920.46</v>
      </c>
      <c r="G1760">
        <v>517.07899999999995</v>
      </c>
      <c r="H1760">
        <v>1191.1400000000001</v>
      </c>
      <c r="I1760">
        <v>1531.98</v>
      </c>
      <c r="J1760" t="s">
        <v>13</v>
      </c>
      <c r="K1760" t="s">
        <v>13</v>
      </c>
      <c r="L1760" t="s">
        <v>13</v>
      </c>
      <c r="N1760">
        <v>394.4</v>
      </c>
      <c r="O1760">
        <v>16.010000000000002</v>
      </c>
      <c r="P1760">
        <v>549</v>
      </c>
      <c r="Q1760" t="s">
        <v>13</v>
      </c>
      <c r="R1760">
        <v>461.46</v>
      </c>
      <c r="S1760">
        <v>19885.38</v>
      </c>
      <c r="T1760">
        <v>25.5</v>
      </c>
      <c r="U1760">
        <v>2.5550000000000002</v>
      </c>
      <c r="V1760">
        <v>2172</v>
      </c>
      <c r="W1760">
        <v>1.4755</v>
      </c>
      <c r="X1760">
        <v>97.75</v>
      </c>
      <c r="Y1760">
        <v>7.202</v>
      </c>
      <c r="Z1760" t="s">
        <v>13</v>
      </c>
      <c r="AA1760" t="s">
        <v>13</v>
      </c>
    </row>
    <row r="1761" spans="1:27" x14ac:dyDescent="0.2">
      <c r="A1761" s="1">
        <v>34599</v>
      </c>
      <c r="B1761">
        <v>127.18</v>
      </c>
      <c r="C1761">
        <v>285.86</v>
      </c>
      <c r="D1761">
        <v>126.05</v>
      </c>
      <c r="E1761">
        <v>403.72</v>
      </c>
      <c r="F1761">
        <v>2934.36</v>
      </c>
      <c r="G1761">
        <v>513.15899999999999</v>
      </c>
      <c r="H1761">
        <v>1179.8800000000001</v>
      </c>
      <c r="I1761">
        <v>1531.43</v>
      </c>
      <c r="J1761" t="s">
        <v>13</v>
      </c>
      <c r="K1761" t="s">
        <v>13</v>
      </c>
      <c r="L1761" t="s">
        <v>13</v>
      </c>
      <c r="N1761">
        <v>395.8</v>
      </c>
      <c r="O1761">
        <v>16.48</v>
      </c>
      <c r="P1761">
        <v>552.625</v>
      </c>
      <c r="Q1761" t="s">
        <v>13</v>
      </c>
      <c r="R1761">
        <v>461.27</v>
      </c>
      <c r="S1761">
        <v>19833.669999999998</v>
      </c>
      <c r="T1761">
        <v>25.53</v>
      </c>
      <c r="U1761">
        <v>2.5575000000000001</v>
      </c>
      <c r="V1761">
        <v>2173</v>
      </c>
      <c r="W1761">
        <v>1.4775</v>
      </c>
      <c r="X1761">
        <v>98.03</v>
      </c>
      <c r="Y1761">
        <v>7.1710000000000003</v>
      </c>
      <c r="Z1761" t="s">
        <v>13</v>
      </c>
      <c r="AA1761" t="s">
        <v>13</v>
      </c>
    </row>
    <row r="1762" spans="1:27" x14ac:dyDescent="0.2">
      <c r="A1762" s="1">
        <v>34600</v>
      </c>
      <c r="B1762">
        <v>127.48</v>
      </c>
      <c r="C1762">
        <v>285.26</v>
      </c>
      <c r="D1762">
        <v>126.35</v>
      </c>
      <c r="E1762">
        <v>402.46</v>
      </c>
      <c r="F1762">
        <v>2959.36</v>
      </c>
      <c r="G1762">
        <v>512.57000000000005</v>
      </c>
      <c r="H1762">
        <v>1170.32</v>
      </c>
      <c r="I1762">
        <v>1506.06</v>
      </c>
      <c r="J1762" t="s">
        <v>13</v>
      </c>
      <c r="K1762" t="s">
        <v>13</v>
      </c>
      <c r="L1762" t="s">
        <v>13</v>
      </c>
      <c r="N1762">
        <v>396.5</v>
      </c>
      <c r="O1762">
        <v>16.66</v>
      </c>
      <c r="P1762">
        <v>554</v>
      </c>
      <c r="Q1762" t="s">
        <v>13</v>
      </c>
      <c r="R1762">
        <v>459.67</v>
      </c>
      <c r="S1762">
        <v>19833.669999999998</v>
      </c>
      <c r="T1762">
        <v>25.63</v>
      </c>
      <c r="U1762">
        <v>2.556</v>
      </c>
      <c r="V1762">
        <v>2175</v>
      </c>
      <c r="W1762">
        <v>1.4830000000000001</v>
      </c>
      <c r="X1762">
        <v>97.85</v>
      </c>
      <c r="Y1762">
        <v>7.1980000000000004</v>
      </c>
      <c r="Z1762" t="s">
        <v>13</v>
      </c>
      <c r="AA1762" t="s">
        <v>13</v>
      </c>
    </row>
    <row r="1763" spans="1:27" x14ac:dyDescent="0.2">
      <c r="A1763" s="1">
        <v>34603</v>
      </c>
      <c r="B1763">
        <v>126.53</v>
      </c>
      <c r="C1763">
        <v>284.72000000000003</v>
      </c>
      <c r="D1763">
        <v>125.34</v>
      </c>
      <c r="E1763">
        <v>401.06</v>
      </c>
      <c r="F1763">
        <v>2944.2</v>
      </c>
      <c r="G1763">
        <v>510.185</v>
      </c>
      <c r="H1763">
        <v>1157.18</v>
      </c>
      <c r="I1763">
        <v>1495.72</v>
      </c>
      <c r="J1763" t="s">
        <v>13</v>
      </c>
      <c r="K1763" t="s">
        <v>13</v>
      </c>
      <c r="L1763" t="s">
        <v>13</v>
      </c>
      <c r="N1763">
        <v>396.25</v>
      </c>
      <c r="O1763">
        <v>16.510000000000002</v>
      </c>
      <c r="P1763">
        <v>554.1875</v>
      </c>
      <c r="Q1763" t="s">
        <v>13</v>
      </c>
      <c r="R1763">
        <v>460.82</v>
      </c>
      <c r="S1763">
        <v>19814.36</v>
      </c>
      <c r="T1763">
        <v>25.61</v>
      </c>
      <c r="U1763">
        <v>2.5666000000000002</v>
      </c>
      <c r="V1763">
        <v>2173</v>
      </c>
      <c r="W1763">
        <v>1.4864999999999999</v>
      </c>
      <c r="X1763">
        <v>98.75</v>
      </c>
      <c r="Y1763">
        <v>7.194</v>
      </c>
      <c r="Z1763" t="s">
        <v>13</v>
      </c>
      <c r="AA1763" t="s">
        <v>13</v>
      </c>
    </row>
    <row r="1764" spans="1:27" x14ac:dyDescent="0.2">
      <c r="A1764" s="1">
        <v>34604</v>
      </c>
      <c r="B1764">
        <v>125.42</v>
      </c>
      <c r="C1764">
        <v>283.52999999999997</v>
      </c>
      <c r="D1764">
        <v>124.22</v>
      </c>
      <c r="E1764">
        <v>399.67</v>
      </c>
      <c r="F1764">
        <v>2934.27</v>
      </c>
      <c r="G1764">
        <v>507.23899999999998</v>
      </c>
      <c r="H1764">
        <v>1149.5999999999999</v>
      </c>
      <c r="I1764">
        <v>1502.25</v>
      </c>
      <c r="J1764" t="s">
        <v>13</v>
      </c>
      <c r="K1764" t="s">
        <v>13</v>
      </c>
      <c r="L1764" t="s">
        <v>13</v>
      </c>
      <c r="N1764">
        <v>398.2</v>
      </c>
      <c r="O1764">
        <v>16.37</v>
      </c>
      <c r="P1764">
        <v>554.1875</v>
      </c>
      <c r="Q1764" t="s">
        <v>13</v>
      </c>
      <c r="R1764">
        <v>462.05</v>
      </c>
      <c r="S1764">
        <v>19468.89</v>
      </c>
      <c r="T1764">
        <v>25.62</v>
      </c>
      <c r="U1764">
        <v>2.5619999999999998</v>
      </c>
      <c r="V1764">
        <v>2173</v>
      </c>
      <c r="W1764">
        <v>1.4855</v>
      </c>
      <c r="X1764">
        <v>98</v>
      </c>
      <c r="Y1764">
        <v>7.2220000000000004</v>
      </c>
      <c r="Z1764" t="s">
        <v>13</v>
      </c>
      <c r="AA1764" t="s">
        <v>13</v>
      </c>
    </row>
    <row r="1765" spans="1:27" x14ac:dyDescent="0.2">
      <c r="A1765" s="1">
        <v>34605</v>
      </c>
      <c r="B1765">
        <v>125.29</v>
      </c>
      <c r="C1765">
        <v>283.52</v>
      </c>
      <c r="D1765">
        <v>124.08</v>
      </c>
      <c r="E1765">
        <v>399.54</v>
      </c>
      <c r="F1765">
        <v>2877.69</v>
      </c>
      <c r="G1765">
        <v>502.125</v>
      </c>
      <c r="H1765">
        <v>1140.83</v>
      </c>
      <c r="I1765">
        <v>1493.67</v>
      </c>
      <c r="J1765" t="s">
        <v>13</v>
      </c>
      <c r="K1765" t="s">
        <v>13</v>
      </c>
      <c r="L1765" t="s">
        <v>13</v>
      </c>
      <c r="N1765">
        <v>395.9</v>
      </c>
      <c r="O1765">
        <v>16.53</v>
      </c>
      <c r="P1765">
        <v>548.625</v>
      </c>
      <c r="Q1765" t="s">
        <v>13</v>
      </c>
      <c r="R1765">
        <v>464.84</v>
      </c>
      <c r="S1765">
        <v>19507.599999999999</v>
      </c>
      <c r="T1765">
        <v>25.83</v>
      </c>
      <c r="U1765">
        <v>2.5668000000000002</v>
      </c>
      <c r="V1765">
        <v>2172</v>
      </c>
      <c r="W1765">
        <v>1.4882</v>
      </c>
      <c r="X1765">
        <v>98.95</v>
      </c>
      <c r="Y1765">
        <v>7.2140000000000004</v>
      </c>
      <c r="Z1765" t="s">
        <v>13</v>
      </c>
      <c r="AA1765" t="s">
        <v>13</v>
      </c>
    </row>
    <row r="1766" spans="1:27" x14ac:dyDescent="0.2">
      <c r="A1766" s="1">
        <v>34606</v>
      </c>
      <c r="B1766">
        <v>125.9</v>
      </c>
      <c r="C1766">
        <v>283.45999999999998</v>
      </c>
      <c r="D1766">
        <v>124.67</v>
      </c>
      <c r="E1766">
        <v>398.63</v>
      </c>
      <c r="F1766">
        <v>2891.96</v>
      </c>
      <c r="G1766">
        <v>497.23700000000002</v>
      </c>
      <c r="H1766">
        <v>1133.68</v>
      </c>
      <c r="I1766">
        <v>1482.12</v>
      </c>
      <c r="J1766" t="s">
        <v>13</v>
      </c>
      <c r="K1766" t="s">
        <v>13</v>
      </c>
      <c r="L1766" t="s">
        <v>13</v>
      </c>
      <c r="N1766">
        <v>396</v>
      </c>
      <c r="O1766">
        <v>16.739999999999998</v>
      </c>
      <c r="P1766">
        <v>543.8125</v>
      </c>
      <c r="Q1766" t="s">
        <v>13</v>
      </c>
      <c r="R1766">
        <v>462.24</v>
      </c>
      <c r="S1766">
        <v>19615.12</v>
      </c>
      <c r="T1766">
        <v>25.9</v>
      </c>
      <c r="U1766">
        <v>2.5655000000000001</v>
      </c>
      <c r="V1766">
        <v>2174</v>
      </c>
      <c r="W1766">
        <v>1.4855</v>
      </c>
      <c r="X1766">
        <v>98.55</v>
      </c>
      <c r="Y1766">
        <v>7.2770000000000001</v>
      </c>
      <c r="Z1766" t="s">
        <v>13</v>
      </c>
      <c r="AA1766" t="s">
        <v>13</v>
      </c>
    </row>
    <row r="1767" spans="1:27" x14ac:dyDescent="0.2">
      <c r="A1767" s="1">
        <v>34607</v>
      </c>
      <c r="B1767">
        <v>125.39</v>
      </c>
      <c r="C1767">
        <v>281.45</v>
      </c>
      <c r="D1767">
        <v>124.16</v>
      </c>
      <c r="E1767">
        <v>395.55</v>
      </c>
      <c r="F1767">
        <v>2908.24</v>
      </c>
      <c r="G1767">
        <v>497.97</v>
      </c>
      <c r="H1767">
        <v>1129.76</v>
      </c>
      <c r="I1767">
        <v>1485.71</v>
      </c>
      <c r="J1767" t="s">
        <v>13</v>
      </c>
      <c r="K1767" t="s">
        <v>13</v>
      </c>
      <c r="L1767" t="s">
        <v>13</v>
      </c>
      <c r="N1767">
        <v>394.25</v>
      </c>
      <c r="O1767">
        <v>17.149999999999999</v>
      </c>
      <c r="P1767">
        <v>536</v>
      </c>
      <c r="Q1767" t="s">
        <v>13</v>
      </c>
      <c r="R1767">
        <v>462.69</v>
      </c>
      <c r="S1767">
        <v>19563.810000000001</v>
      </c>
      <c r="T1767">
        <v>26.02</v>
      </c>
      <c r="U1767">
        <v>2.5634999999999999</v>
      </c>
      <c r="V1767">
        <v>2174</v>
      </c>
      <c r="W1767">
        <v>1.4830000000000001</v>
      </c>
      <c r="X1767">
        <v>99.15</v>
      </c>
      <c r="Y1767">
        <v>7.28</v>
      </c>
      <c r="Z1767" t="s">
        <v>13</v>
      </c>
      <c r="AA1767" t="s">
        <v>13</v>
      </c>
    </row>
    <row r="1768" spans="1:27" x14ac:dyDescent="0.2">
      <c r="A1768" s="1">
        <v>34610</v>
      </c>
      <c r="B1768">
        <v>124.81</v>
      </c>
      <c r="C1768">
        <v>281.74</v>
      </c>
      <c r="D1768">
        <v>123.53</v>
      </c>
      <c r="E1768">
        <v>395.77</v>
      </c>
      <c r="F1768">
        <v>2919.34</v>
      </c>
      <c r="G1768">
        <v>497.89800000000002</v>
      </c>
      <c r="H1768">
        <v>1127.3499999999999</v>
      </c>
      <c r="I1768">
        <v>1488.55</v>
      </c>
      <c r="J1768" t="s">
        <v>13</v>
      </c>
      <c r="K1768" t="s">
        <v>13</v>
      </c>
      <c r="L1768" t="s">
        <v>13</v>
      </c>
      <c r="N1768">
        <v>396</v>
      </c>
      <c r="O1768">
        <v>16.96</v>
      </c>
      <c r="P1768">
        <v>538.1875</v>
      </c>
      <c r="Q1768" t="s">
        <v>13</v>
      </c>
      <c r="R1768">
        <v>461.74</v>
      </c>
      <c r="S1768">
        <v>19650.03</v>
      </c>
      <c r="T1768">
        <v>26.09</v>
      </c>
      <c r="U1768">
        <v>2.5670000000000002</v>
      </c>
      <c r="V1768">
        <v>2175</v>
      </c>
      <c r="W1768">
        <v>1.4830000000000001</v>
      </c>
      <c r="X1768">
        <v>99.58</v>
      </c>
      <c r="Y1768">
        <v>7.3449999999999998</v>
      </c>
      <c r="Z1768" t="s">
        <v>13</v>
      </c>
      <c r="AA1768" t="s">
        <v>13</v>
      </c>
    </row>
    <row r="1769" spans="1:27" x14ac:dyDescent="0.2">
      <c r="A1769" s="1">
        <v>34611</v>
      </c>
      <c r="B1769">
        <v>124.49</v>
      </c>
      <c r="C1769">
        <v>282.38</v>
      </c>
      <c r="D1769">
        <v>123.33</v>
      </c>
      <c r="E1769">
        <v>398.72</v>
      </c>
      <c r="F1769">
        <v>2953.61</v>
      </c>
      <c r="G1769">
        <v>500.72199999999998</v>
      </c>
      <c r="H1769">
        <v>1125.6600000000001</v>
      </c>
      <c r="I1769">
        <v>1500.93</v>
      </c>
      <c r="J1769" t="s">
        <v>13</v>
      </c>
      <c r="K1769" t="s">
        <v>13</v>
      </c>
      <c r="L1769" t="s">
        <v>13</v>
      </c>
      <c r="N1769">
        <v>393</v>
      </c>
      <c r="O1769">
        <v>16.84</v>
      </c>
      <c r="P1769">
        <v>536</v>
      </c>
      <c r="Q1769" t="s">
        <v>13</v>
      </c>
      <c r="R1769">
        <v>454.59</v>
      </c>
      <c r="S1769">
        <v>19568.61</v>
      </c>
      <c r="T1769">
        <v>25.52</v>
      </c>
      <c r="U1769">
        <v>2.5649999999999999</v>
      </c>
      <c r="V1769">
        <v>2172</v>
      </c>
      <c r="W1769">
        <v>1.4804999999999999</v>
      </c>
      <c r="X1769">
        <v>99.66</v>
      </c>
      <c r="Y1769">
        <v>7.36</v>
      </c>
      <c r="Z1769" t="s">
        <v>13</v>
      </c>
      <c r="AA1769" t="s">
        <v>13</v>
      </c>
    </row>
    <row r="1770" spans="1:27" x14ac:dyDescent="0.2">
      <c r="A1770" s="1">
        <v>34612</v>
      </c>
      <c r="B1770">
        <v>125.25</v>
      </c>
      <c r="C1770">
        <v>280.99</v>
      </c>
      <c r="D1770">
        <v>124.17</v>
      </c>
      <c r="E1770">
        <v>397.06</v>
      </c>
      <c r="F1770">
        <v>2973.31</v>
      </c>
      <c r="G1770">
        <v>503.63600000000002</v>
      </c>
      <c r="H1770">
        <v>1134.52</v>
      </c>
      <c r="I1770">
        <v>1492.89</v>
      </c>
      <c r="J1770" t="s">
        <v>13</v>
      </c>
      <c r="K1770" t="s">
        <v>13</v>
      </c>
      <c r="L1770" t="s">
        <v>13</v>
      </c>
      <c r="N1770">
        <v>393</v>
      </c>
      <c r="O1770">
        <v>16.77</v>
      </c>
      <c r="P1770">
        <v>534.1875</v>
      </c>
      <c r="Q1770" t="s">
        <v>13</v>
      </c>
      <c r="R1770">
        <v>453.52</v>
      </c>
      <c r="S1770">
        <v>19751.55</v>
      </c>
      <c r="T1770">
        <v>25.5</v>
      </c>
      <c r="U1770">
        <v>2.5638000000000001</v>
      </c>
      <c r="V1770">
        <v>2172</v>
      </c>
      <c r="W1770">
        <v>1.4733000000000001</v>
      </c>
      <c r="X1770">
        <v>99.61</v>
      </c>
      <c r="Y1770">
        <v>7.4329999999999998</v>
      </c>
      <c r="Z1770" t="s">
        <v>13</v>
      </c>
      <c r="AA1770" t="s">
        <v>13</v>
      </c>
    </row>
    <row r="1771" spans="1:27" x14ac:dyDescent="0.2">
      <c r="A1771" s="1">
        <v>34613</v>
      </c>
      <c r="B1771">
        <v>124.48</v>
      </c>
      <c r="C1771">
        <v>279.94</v>
      </c>
      <c r="D1771">
        <v>123.38</v>
      </c>
      <c r="E1771">
        <v>395.5</v>
      </c>
      <c r="F1771">
        <v>2977.8</v>
      </c>
      <c r="G1771">
        <v>511.45800000000003</v>
      </c>
      <c r="H1771">
        <v>1143.43</v>
      </c>
      <c r="I1771">
        <v>1481.5</v>
      </c>
      <c r="J1771" t="s">
        <v>13</v>
      </c>
      <c r="K1771" t="s">
        <v>13</v>
      </c>
      <c r="L1771" t="s">
        <v>13</v>
      </c>
      <c r="N1771">
        <v>392.25</v>
      </c>
      <c r="O1771">
        <v>16.97</v>
      </c>
      <c r="P1771">
        <v>531</v>
      </c>
      <c r="Q1771" t="s">
        <v>13</v>
      </c>
      <c r="R1771">
        <v>452.36</v>
      </c>
      <c r="S1771">
        <v>19655.23</v>
      </c>
      <c r="T1771">
        <v>25.45</v>
      </c>
      <c r="U1771">
        <v>2.5617000000000001</v>
      </c>
      <c r="V1771">
        <v>2173</v>
      </c>
      <c r="W1771">
        <v>1.4786999999999999</v>
      </c>
      <c r="X1771">
        <v>99.87</v>
      </c>
      <c r="Y1771">
        <v>7.4260000000000002</v>
      </c>
      <c r="Z1771" t="s">
        <v>13</v>
      </c>
      <c r="AA1771" t="s">
        <v>13</v>
      </c>
    </row>
    <row r="1772" spans="1:27" x14ac:dyDescent="0.2">
      <c r="A1772" s="1">
        <v>34614</v>
      </c>
      <c r="B1772">
        <v>123.97</v>
      </c>
      <c r="C1772">
        <v>278.32</v>
      </c>
      <c r="D1772">
        <v>122.89</v>
      </c>
      <c r="E1772">
        <v>393.33</v>
      </c>
      <c r="F1772">
        <v>2997.16</v>
      </c>
      <c r="G1772">
        <v>515.04700000000003</v>
      </c>
      <c r="H1772">
        <v>1122.33</v>
      </c>
      <c r="I1772">
        <v>1459.78</v>
      </c>
      <c r="J1772" t="s">
        <v>13</v>
      </c>
      <c r="K1772" t="s">
        <v>13</v>
      </c>
      <c r="L1772" t="s">
        <v>13</v>
      </c>
      <c r="N1772">
        <v>393.25</v>
      </c>
      <c r="O1772">
        <v>16.93</v>
      </c>
      <c r="P1772">
        <v>527.1875</v>
      </c>
      <c r="Q1772" t="s">
        <v>13</v>
      </c>
      <c r="R1772">
        <v>455.1</v>
      </c>
      <c r="S1772">
        <v>19744.75</v>
      </c>
      <c r="T1772">
        <v>25.45</v>
      </c>
      <c r="U1772">
        <v>2.5657000000000001</v>
      </c>
      <c r="V1772">
        <v>2173</v>
      </c>
      <c r="W1772">
        <v>1.4812000000000001</v>
      </c>
      <c r="X1772">
        <v>100.65</v>
      </c>
      <c r="Y1772">
        <v>7.3339999999999996</v>
      </c>
      <c r="Z1772" t="s">
        <v>13</v>
      </c>
      <c r="AA1772" t="s">
        <v>13</v>
      </c>
    </row>
    <row r="1773" spans="1:27" x14ac:dyDescent="0.2">
      <c r="A1773" s="1">
        <v>34617</v>
      </c>
      <c r="B1773">
        <v>123.42</v>
      </c>
      <c r="C1773">
        <v>276.7</v>
      </c>
      <c r="D1773">
        <v>122.24</v>
      </c>
      <c r="E1773">
        <v>389.34</v>
      </c>
      <c r="F1773">
        <v>2972.11</v>
      </c>
      <c r="G1773">
        <v>511.863</v>
      </c>
      <c r="H1773">
        <v>1110.1199999999999</v>
      </c>
      <c r="I1773">
        <v>1428.12</v>
      </c>
      <c r="J1773" t="s">
        <v>13</v>
      </c>
      <c r="K1773" t="s">
        <v>13</v>
      </c>
      <c r="L1773" t="s">
        <v>13</v>
      </c>
      <c r="N1773">
        <v>391.75</v>
      </c>
      <c r="O1773">
        <v>16.64</v>
      </c>
      <c r="P1773">
        <v>529.8125</v>
      </c>
      <c r="Q1773" t="s">
        <v>13</v>
      </c>
      <c r="R1773">
        <v>459.04</v>
      </c>
      <c r="S1773">
        <v>19744.75</v>
      </c>
      <c r="T1773">
        <v>25.6</v>
      </c>
      <c r="U1773">
        <v>2.5674999999999999</v>
      </c>
      <c r="V1773">
        <v>2173</v>
      </c>
      <c r="W1773">
        <v>1.4844999999999999</v>
      </c>
      <c r="X1773">
        <v>100.3</v>
      </c>
      <c r="Y1773">
        <v>7.3339999999999996</v>
      </c>
      <c r="Z1773" t="s">
        <v>13</v>
      </c>
      <c r="AA1773" t="s">
        <v>13</v>
      </c>
    </row>
    <row r="1774" spans="1:27" x14ac:dyDescent="0.2">
      <c r="A1774" s="1">
        <v>34618</v>
      </c>
      <c r="B1774">
        <v>124.38</v>
      </c>
      <c r="C1774">
        <v>279.70999999999998</v>
      </c>
      <c r="D1774">
        <v>123.19</v>
      </c>
      <c r="E1774">
        <v>393.74</v>
      </c>
      <c r="F1774">
        <v>2946.98</v>
      </c>
      <c r="G1774">
        <v>512.38400000000001</v>
      </c>
      <c r="H1774">
        <v>1128.29</v>
      </c>
      <c r="I1774">
        <v>1444.26</v>
      </c>
      <c r="J1774" t="s">
        <v>13</v>
      </c>
      <c r="K1774" t="s">
        <v>13</v>
      </c>
      <c r="L1774" t="s">
        <v>13</v>
      </c>
      <c r="N1774">
        <v>388.25</v>
      </c>
      <c r="O1774">
        <v>16.440000000000001</v>
      </c>
      <c r="P1774">
        <v>532.1875</v>
      </c>
      <c r="Q1774" t="s">
        <v>13</v>
      </c>
      <c r="R1774">
        <v>465.79</v>
      </c>
      <c r="S1774">
        <v>19821.46</v>
      </c>
      <c r="T1774">
        <v>25.46</v>
      </c>
      <c r="U1774">
        <v>2.5705</v>
      </c>
      <c r="V1774">
        <v>2172</v>
      </c>
      <c r="W1774">
        <v>1.4835</v>
      </c>
      <c r="X1774">
        <v>100.2</v>
      </c>
      <c r="Y1774">
        <v>7.3029999999999999</v>
      </c>
      <c r="Z1774" t="s">
        <v>13</v>
      </c>
      <c r="AA1774" t="s">
        <v>13</v>
      </c>
    </row>
    <row r="1775" spans="1:27" x14ac:dyDescent="0.2">
      <c r="A1775" s="1">
        <v>34619</v>
      </c>
      <c r="B1775">
        <v>125.99</v>
      </c>
      <c r="C1775">
        <v>282.51</v>
      </c>
      <c r="D1775">
        <v>124.85</v>
      </c>
      <c r="E1775">
        <v>398.44</v>
      </c>
      <c r="F1775">
        <v>2970.46</v>
      </c>
      <c r="G1775">
        <v>511.42200000000003</v>
      </c>
      <c r="H1775">
        <v>1137</v>
      </c>
      <c r="I1775">
        <v>1470.9</v>
      </c>
      <c r="J1775" t="s">
        <v>13</v>
      </c>
      <c r="K1775" t="s">
        <v>13</v>
      </c>
      <c r="L1775" t="s">
        <v>13</v>
      </c>
      <c r="N1775">
        <v>388.2</v>
      </c>
      <c r="O1775">
        <v>15.84</v>
      </c>
      <c r="P1775">
        <v>536.8125</v>
      </c>
      <c r="Q1775" t="s">
        <v>13</v>
      </c>
      <c r="R1775">
        <v>465.47</v>
      </c>
      <c r="S1775">
        <v>20089.72</v>
      </c>
      <c r="T1775">
        <v>25.46</v>
      </c>
      <c r="U1775">
        <v>2.5710000000000002</v>
      </c>
      <c r="V1775">
        <v>2174</v>
      </c>
      <c r="W1775">
        <v>1.4825999999999999</v>
      </c>
      <c r="X1775">
        <v>99.7</v>
      </c>
      <c r="Y1775">
        <v>7.3529999999999998</v>
      </c>
      <c r="Z1775" t="s">
        <v>13</v>
      </c>
      <c r="AA1775" t="s">
        <v>13</v>
      </c>
    </row>
    <row r="1776" spans="1:27" x14ac:dyDescent="0.2">
      <c r="A1776" s="1">
        <v>34620</v>
      </c>
      <c r="B1776">
        <v>126.24</v>
      </c>
      <c r="C1776">
        <v>282.2</v>
      </c>
      <c r="D1776">
        <v>125.14</v>
      </c>
      <c r="E1776">
        <v>398.23</v>
      </c>
      <c r="F1776">
        <v>2990.75</v>
      </c>
      <c r="G1776">
        <v>507.18099999999998</v>
      </c>
      <c r="H1776">
        <v>1135.67</v>
      </c>
      <c r="I1776">
        <v>1475.06</v>
      </c>
      <c r="J1776" t="s">
        <v>13</v>
      </c>
      <c r="K1776" t="s">
        <v>13</v>
      </c>
      <c r="L1776" t="s">
        <v>13</v>
      </c>
      <c r="N1776">
        <v>386.7</v>
      </c>
      <c r="O1776">
        <v>15.85</v>
      </c>
      <c r="P1776">
        <v>533.1875</v>
      </c>
      <c r="Q1776" t="s">
        <v>13</v>
      </c>
      <c r="R1776">
        <v>467.77</v>
      </c>
      <c r="S1776">
        <v>20148.830000000002</v>
      </c>
      <c r="T1776">
        <v>25.46</v>
      </c>
      <c r="U1776">
        <v>2.5682</v>
      </c>
      <c r="V1776">
        <v>2174</v>
      </c>
      <c r="W1776">
        <v>1.4817</v>
      </c>
      <c r="X1776">
        <v>99.35</v>
      </c>
      <c r="Y1776">
        <v>7.3070000000000004</v>
      </c>
      <c r="Z1776" t="s">
        <v>13</v>
      </c>
      <c r="AA1776" t="s">
        <v>13</v>
      </c>
    </row>
    <row r="1777" spans="1:27" x14ac:dyDescent="0.2">
      <c r="A1777" s="1">
        <v>34621</v>
      </c>
      <c r="B1777">
        <v>126.93</v>
      </c>
      <c r="C1777">
        <v>282.83</v>
      </c>
      <c r="D1777">
        <v>125.83</v>
      </c>
      <c r="E1777">
        <v>399.13</v>
      </c>
      <c r="F1777">
        <v>2999.93</v>
      </c>
      <c r="G1777">
        <v>510.33800000000002</v>
      </c>
      <c r="H1777">
        <v>1128.45</v>
      </c>
      <c r="I1777">
        <v>1498.55</v>
      </c>
      <c r="J1777" t="s">
        <v>13</v>
      </c>
      <c r="K1777" t="s">
        <v>13</v>
      </c>
      <c r="L1777" t="s">
        <v>13</v>
      </c>
      <c r="N1777">
        <v>387.75</v>
      </c>
      <c r="O1777">
        <v>15.81</v>
      </c>
      <c r="P1777">
        <v>538.625</v>
      </c>
      <c r="Q1777" t="s">
        <v>13</v>
      </c>
      <c r="R1777">
        <v>469.1</v>
      </c>
      <c r="S1777">
        <v>19969.29</v>
      </c>
      <c r="T1777">
        <v>25.37</v>
      </c>
      <c r="U1777">
        <v>2.56</v>
      </c>
      <c r="V1777">
        <v>2174</v>
      </c>
      <c r="W1777">
        <v>1.476</v>
      </c>
      <c r="X1777">
        <v>98.25</v>
      </c>
      <c r="Y1777">
        <v>7.25</v>
      </c>
      <c r="Z1777" t="s">
        <v>13</v>
      </c>
      <c r="AA1777" t="s">
        <v>13</v>
      </c>
    </row>
    <row r="1778" spans="1:27" x14ac:dyDescent="0.2">
      <c r="A1778" s="1">
        <v>34624</v>
      </c>
      <c r="B1778">
        <v>127.06</v>
      </c>
      <c r="C1778">
        <v>283.13</v>
      </c>
      <c r="D1778">
        <v>125.92</v>
      </c>
      <c r="E1778">
        <v>398.87</v>
      </c>
      <c r="F1778">
        <v>3050.14</v>
      </c>
      <c r="G1778">
        <v>511.33699999999999</v>
      </c>
      <c r="H1778">
        <v>1126.1199999999999</v>
      </c>
      <c r="I1778">
        <v>1509.47</v>
      </c>
      <c r="J1778" t="s">
        <v>13</v>
      </c>
      <c r="K1778" t="s">
        <v>13</v>
      </c>
      <c r="L1778" t="s">
        <v>13</v>
      </c>
      <c r="N1778">
        <v>389.5</v>
      </c>
      <c r="O1778">
        <v>15.9</v>
      </c>
      <c r="P1778">
        <v>543</v>
      </c>
      <c r="Q1778" t="s">
        <v>13</v>
      </c>
      <c r="R1778">
        <v>468.96</v>
      </c>
      <c r="S1778">
        <v>19958.29</v>
      </c>
      <c r="T1778">
        <v>25.25</v>
      </c>
      <c r="U1778">
        <v>2.5550000000000002</v>
      </c>
      <c r="V1778">
        <v>2172</v>
      </c>
      <c r="W1778">
        <v>1.4724999999999999</v>
      </c>
      <c r="X1778">
        <v>97.72</v>
      </c>
      <c r="Y1778">
        <v>7.25</v>
      </c>
      <c r="Z1778" t="s">
        <v>13</v>
      </c>
      <c r="AA1778" t="s">
        <v>13</v>
      </c>
    </row>
    <row r="1779" spans="1:27" x14ac:dyDescent="0.2">
      <c r="A1779" s="1">
        <v>34625</v>
      </c>
      <c r="B1779">
        <v>127.14</v>
      </c>
      <c r="C1779">
        <v>282.27</v>
      </c>
      <c r="D1779">
        <v>126.03</v>
      </c>
      <c r="E1779">
        <v>397.65</v>
      </c>
      <c r="F1779">
        <v>3092.95</v>
      </c>
      <c r="G1779">
        <v>510.62599999999998</v>
      </c>
      <c r="H1779">
        <v>1118.74</v>
      </c>
      <c r="I1779">
        <v>1501.66</v>
      </c>
      <c r="J1779" t="s">
        <v>13</v>
      </c>
      <c r="K1779" t="s">
        <v>13</v>
      </c>
      <c r="L1779" t="s">
        <v>13</v>
      </c>
      <c r="N1779">
        <v>390.25</v>
      </c>
      <c r="O1779">
        <v>16.16</v>
      </c>
      <c r="P1779">
        <v>544.8125</v>
      </c>
      <c r="Q1779" t="s">
        <v>13</v>
      </c>
      <c r="R1779">
        <v>467.66</v>
      </c>
      <c r="S1779">
        <v>19992.400000000001</v>
      </c>
      <c r="T1779">
        <v>25.22</v>
      </c>
      <c r="U1779">
        <v>2.5554999999999999</v>
      </c>
      <c r="V1779">
        <v>2172</v>
      </c>
      <c r="W1779">
        <v>1.472</v>
      </c>
      <c r="X1779">
        <v>97.75</v>
      </c>
      <c r="Y1779">
        <v>7.2960000000000003</v>
      </c>
      <c r="Z1779" t="s">
        <v>13</v>
      </c>
      <c r="AA1779" t="s">
        <v>13</v>
      </c>
    </row>
    <row r="1780" spans="1:27" x14ac:dyDescent="0.2">
      <c r="A1780" s="1">
        <v>34626</v>
      </c>
      <c r="B1780">
        <v>127.13</v>
      </c>
      <c r="C1780">
        <v>281.07</v>
      </c>
      <c r="D1780">
        <v>126</v>
      </c>
      <c r="E1780">
        <v>395.29</v>
      </c>
      <c r="F1780">
        <v>3099.34</v>
      </c>
      <c r="G1780">
        <v>518.971</v>
      </c>
      <c r="H1780">
        <v>1118.8599999999999</v>
      </c>
      <c r="I1780">
        <v>1501.42</v>
      </c>
      <c r="J1780" t="s">
        <v>13</v>
      </c>
      <c r="K1780" t="s">
        <v>13</v>
      </c>
      <c r="L1780" t="s">
        <v>13</v>
      </c>
      <c r="N1780">
        <v>391.25</v>
      </c>
      <c r="O1780">
        <v>16.36</v>
      </c>
      <c r="P1780">
        <v>541.1875</v>
      </c>
      <c r="Q1780" t="s">
        <v>13</v>
      </c>
      <c r="R1780">
        <v>470.28</v>
      </c>
      <c r="S1780">
        <v>19868.87</v>
      </c>
      <c r="T1780">
        <v>25.14</v>
      </c>
      <c r="U1780">
        <v>2.5470000000000002</v>
      </c>
      <c r="V1780">
        <v>2173</v>
      </c>
      <c r="W1780">
        <v>1.4695</v>
      </c>
      <c r="X1780">
        <v>97.4</v>
      </c>
      <c r="Y1780">
        <v>7.3339999999999996</v>
      </c>
      <c r="Z1780" t="s">
        <v>13</v>
      </c>
      <c r="AA1780" t="s">
        <v>13</v>
      </c>
    </row>
    <row r="1781" spans="1:27" x14ac:dyDescent="0.2">
      <c r="A1781" s="1">
        <v>34627</v>
      </c>
      <c r="B1781">
        <v>127.63</v>
      </c>
      <c r="C1781">
        <v>282.41000000000003</v>
      </c>
      <c r="D1781">
        <v>126.49</v>
      </c>
      <c r="E1781">
        <v>397.15</v>
      </c>
      <c r="F1781">
        <v>3077.12</v>
      </c>
      <c r="G1781">
        <v>518.76099999999997</v>
      </c>
      <c r="H1781">
        <v>1124.3900000000001</v>
      </c>
      <c r="I1781">
        <v>1521.61</v>
      </c>
      <c r="J1781" t="s">
        <v>13</v>
      </c>
      <c r="K1781" t="s">
        <v>13</v>
      </c>
      <c r="L1781" t="s">
        <v>13</v>
      </c>
      <c r="N1781">
        <v>391.75</v>
      </c>
      <c r="O1781">
        <v>16.420000000000002</v>
      </c>
      <c r="P1781">
        <v>549.625</v>
      </c>
      <c r="Q1781" t="s">
        <v>13</v>
      </c>
      <c r="R1781">
        <v>466.85</v>
      </c>
      <c r="S1781">
        <v>19991.900000000001</v>
      </c>
      <c r="T1781">
        <v>25.05</v>
      </c>
      <c r="U1781">
        <v>2.5459999999999998</v>
      </c>
      <c r="V1781">
        <v>2173</v>
      </c>
      <c r="W1781">
        <v>1.4730000000000001</v>
      </c>
      <c r="X1781">
        <v>97.03</v>
      </c>
      <c r="Y1781">
        <v>7.4649999999999999</v>
      </c>
      <c r="Z1781" t="s">
        <v>13</v>
      </c>
      <c r="AA1781" t="s">
        <v>13</v>
      </c>
    </row>
    <row r="1782" spans="1:27" x14ac:dyDescent="0.2">
      <c r="A1782" s="1">
        <v>34628</v>
      </c>
      <c r="B1782">
        <v>127.34</v>
      </c>
      <c r="C1782">
        <v>281.56</v>
      </c>
      <c r="D1782">
        <v>126.17</v>
      </c>
      <c r="E1782">
        <v>395.43</v>
      </c>
      <c r="F1782">
        <v>3084.8</v>
      </c>
      <c r="G1782">
        <v>514.97199999999998</v>
      </c>
      <c r="H1782">
        <v>1114.42</v>
      </c>
      <c r="I1782">
        <v>1522.48</v>
      </c>
      <c r="J1782" t="s">
        <v>13</v>
      </c>
      <c r="K1782" t="s">
        <v>13</v>
      </c>
      <c r="L1782" t="s">
        <v>13</v>
      </c>
      <c r="N1782">
        <v>391</v>
      </c>
      <c r="O1782">
        <v>16.260000000000002</v>
      </c>
      <c r="P1782">
        <v>548.625</v>
      </c>
      <c r="Q1782" t="s">
        <v>13</v>
      </c>
      <c r="R1782">
        <v>464.89</v>
      </c>
      <c r="S1782">
        <v>19899.080000000002</v>
      </c>
      <c r="T1782">
        <v>25.03</v>
      </c>
      <c r="U1782">
        <v>2.5535000000000001</v>
      </c>
      <c r="V1782">
        <v>2171</v>
      </c>
      <c r="W1782">
        <v>1.4744999999999999</v>
      </c>
      <c r="X1782">
        <v>97.23</v>
      </c>
      <c r="Y1782">
        <v>7.4420000000000002</v>
      </c>
      <c r="Z1782" t="s">
        <v>13</v>
      </c>
      <c r="AA1782" t="s">
        <v>13</v>
      </c>
    </row>
    <row r="1783" spans="1:27" x14ac:dyDescent="0.2">
      <c r="A1783" s="1">
        <v>34631</v>
      </c>
      <c r="B1783">
        <v>126.86</v>
      </c>
      <c r="C1783">
        <v>282.35000000000002</v>
      </c>
      <c r="D1783">
        <v>125.62</v>
      </c>
      <c r="E1783">
        <v>396.07</v>
      </c>
      <c r="F1783">
        <v>3113.15</v>
      </c>
      <c r="G1783">
        <v>512.47799999999995</v>
      </c>
      <c r="H1783">
        <v>1109.07</v>
      </c>
      <c r="I1783">
        <v>1522.48</v>
      </c>
      <c r="J1783" t="s">
        <v>13</v>
      </c>
      <c r="K1783" t="s">
        <v>13</v>
      </c>
      <c r="L1783" t="s">
        <v>13</v>
      </c>
      <c r="N1783">
        <v>390</v>
      </c>
      <c r="O1783">
        <v>16.399999999999999</v>
      </c>
      <c r="P1783">
        <v>553</v>
      </c>
      <c r="Q1783" t="s">
        <v>13</v>
      </c>
      <c r="R1783">
        <v>460.83</v>
      </c>
      <c r="S1783">
        <v>19852.37</v>
      </c>
      <c r="T1783">
        <v>24.92</v>
      </c>
      <c r="U1783">
        <v>2.5527000000000002</v>
      </c>
      <c r="V1783">
        <v>2171</v>
      </c>
      <c r="W1783">
        <v>1.4730000000000001</v>
      </c>
      <c r="X1783">
        <v>97.13</v>
      </c>
      <c r="Y1783">
        <v>7.508</v>
      </c>
      <c r="Z1783" t="s">
        <v>13</v>
      </c>
      <c r="AA1783" t="s">
        <v>13</v>
      </c>
    </row>
    <row r="1784" spans="1:27" x14ac:dyDescent="0.2">
      <c r="A1784" s="1">
        <v>34632</v>
      </c>
      <c r="B1784">
        <v>126.7</v>
      </c>
      <c r="C1784">
        <v>280.57</v>
      </c>
      <c r="D1784">
        <v>125.5</v>
      </c>
      <c r="E1784">
        <v>393.61</v>
      </c>
      <c r="F1784">
        <v>3089.34</v>
      </c>
      <c r="G1784">
        <v>514.53300000000002</v>
      </c>
      <c r="H1784">
        <v>1102.23</v>
      </c>
      <c r="I1784">
        <v>1501.58</v>
      </c>
      <c r="J1784" t="s">
        <v>13</v>
      </c>
      <c r="K1784" t="s">
        <v>13</v>
      </c>
      <c r="L1784" t="s">
        <v>13</v>
      </c>
      <c r="N1784">
        <v>389.75</v>
      </c>
      <c r="O1784">
        <v>16.54</v>
      </c>
      <c r="P1784">
        <v>548.1875</v>
      </c>
      <c r="Q1784" t="s">
        <v>13</v>
      </c>
      <c r="R1784">
        <v>461.53</v>
      </c>
      <c r="S1784">
        <v>19732.150000000001</v>
      </c>
      <c r="T1784">
        <v>24.88</v>
      </c>
      <c r="U1784">
        <v>2.5489999999999999</v>
      </c>
      <c r="V1784">
        <v>2172</v>
      </c>
      <c r="W1784">
        <v>1.4704999999999999</v>
      </c>
      <c r="X1784">
        <v>96.82</v>
      </c>
      <c r="Y1784">
        <v>7.5119999999999996</v>
      </c>
      <c r="Z1784" t="s">
        <v>13</v>
      </c>
      <c r="AA1784" t="s">
        <v>13</v>
      </c>
    </row>
    <row r="1785" spans="1:27" x14ac:dyDescent="0.2">
      <c r="A1785" s="1">
        <v>34633</v>
      </c>
      <c r="B1785">
        <v>126.55</v>
      </c>
      <c r="C1785">
        <v>281.39</v>
      </c>
      <c r="D1785">
        <v>125.3</v>
      </c>
      <c r="E1785">
        <v>394.41</v>
      </c>
      <c r="F1785">
        <v>3078.26</v>
      </c>
      <c r="G1785">
        <v>516.322</v>
      </c>
      <c r="H1785">
        <v>1105.54</v>
      </c>
      <c r="I1785">
        <v>1514.07</v>
      </c>
      <c r="J1785" t="s">
        <v>13</v>
      </c>
      <c r="K1785" t="s">
        <v>13</v>
      </c>
      <c r="L1785" t="s">
        <v>13</v>
      </c>
      <c r="N1785">
        <v>389.25</v>
      </c>
      <c r="O1785">
        <v>16.87</v>
      </c>
      <c r="P1785">
        <v>548</v>
      </c>
      <c r="Q1785" t="s">
        <v>13</v>
      </c>
      <c r="R1785">
        <v>462.62</v>
      </c>
      <c r="S1785">
        <v>19746.349999999999</v>
      </c>
      <c r="T1785">
        <v>24.84</v>
      </c>
      <c r="U1785">
        <v>2.5512999999999999</v>
      </c>
      <c r="V1785">
        <v>2171</v>
      </c>
      <c r="W1785">
        <v>1.4718</v>
      </c>
      <c r="X1785">
        <v>96.83</v>
      </c>
      <c r="Y1785">
        <v>7.5469999999999997</v>
      </c>
      <c r="Z1785" t="s">
        <v>13</v>
      </c>
      <c r="AA1785" t="s">
        <v>13</v>
      </c>
    </row>
    <row r="1786" spans="1:27" x14ac:dyDescent="0.2">
      <c r="A1786" s="1">
        <v>34634</v>
      </c>
      <c r="B1786">
        <v>126.86</v>
      </c>
      <c r="C1786">
        <v>281.89999999999998</v>
      </c>
      <c r="D1786">
        <v>125.55</v>
      </c>
      <c r="E1786">
        <v>394.09</v>
      </c>
      <c r="F1786">
        <v>3060.25</v>
      </c>
      <c r="G1786">
        <v>516.322</v>
      </c>
      <c r="H1786">
        <v>1101.74</v>
      </c>
      <c r="I1786">
        <v>1501.73</v>
      </c>
      <c r="J1786" t="s">
        <v>13</v>
      </c>
      <c r="K1786" t="s">
        <v>13</v>
      </c>
      <c r="L1786" t="s">
        <v>13</v>
      </c>
      <c r="N1786">
        <v>389</v>
      </c>
      <c r="O1786">
        <v>16.95</v>
      </c>
      <c r="P1786">
        <v>552.625</v>
      </c>
      <c r="Q1786" t="s">
        <v>13</v>
      </c>
      <c r="R1786">
        <v>465.85</v>
      </c>
      <c r="S1786">
        <v>19796.36</v>
      </c>
      <c r="T1786">
        <v>24.85</v>
      </c>
      <c r="U1786">
        <v>2.5514999999999999</v>
      </c>
      <c r="V1786">
        <v>2171</v>
      </c>
      <c r="W1786">
        <v>1.4715</v>
      </c>
      <c r="X1786">
        <v>97.03</v>
      </c>
      <c r="Y1786">
        <v>7.55</v>
      </c>
      <c r="Z1786" t="s">
        <v>13</v>
      </c>
      <c r="AA1786" t="s">
        <v>13</v>
      </c>
    </row>
    <row r="1787" spans="1:27" x14ac:dyDescent="0.2">
      <c r="A1787" s="1">
        <v>34635</v>
      </c>
      <c r="B1787">
        <v>126.37</v>
      </c>
      <c r="C1787">
        <v>282.44</v>
      </c>
      <c r="D1787">
        <v>125.06</v>
      </c>
      <c r="E1787">
        <v>395.36</v>
      </c>
      <c r="F1787">
        <v>3068.52</v>
      </c>
      <c r="G1787">
        <v>516.40700000000004</v>
      </c>
      <c r="H1787">
        <v>1113.04</v>
      </c>
      <c r="I1787">
        <v>1506.12</v>
      </c>
      <c r="J1787" t="s">
        <v>13</v>
      </c>
      <c r="K1787" t="s">
        <v>13</v>
      </c>
      <c r="L1787" t="s">
        <v>13</v>
      </c>
      <c r="N1787">
        <v>388</v>
      </c>
      <c r="O1787">
        <v>17.010000000000002</v>
      </c>
      <c r="P1787">
        <v>546.8125</v>
      </c>
      <c r="Q1787" t="s">
        <v>13</v>
      </c>
      <c r="R1787">
        <v>473.77</v>
      </c>
      <c r="S1787">
        <v>19805.16</v>
      </c>
      <c r="T1787">
        <v>24.84</v>
      </c>
      <c r="U1787">
        <v>2.5529999999999999</v>
      </c>
      <c r="V1787">
        <v>2171</v>
      </c>
      <c r="W1787">
        <v>1.4726999999999999</v>
      </c>
      <c r="X1787">
        <v>97.28</v>
      </c>
      <c r="Y1787">
        <v>7.47</v>
      </c>
      <c r="Z1787" t="s">
        <v>13</v>
      </c>
      <c r="AA1787" t="s">
        <v>13</v>
      </c>
    </row>
    <row r="1788" spans="1:27" x14ac:dyDescent="0.2">
      <c r="A1788" s="1">
        <v>34638</v>
      </c>
      <c r="B1788">
        <v>128.46</v>
      </c>
      <c r="C1788">
        <v>286.27999999999997</v>
      </c>
      <c r="D1788">
        <v>127.17</v>
      </c>
      <c r="E1788">
        <v>401.09</v>
      </c>
      <c r="F1788">
        <v>3068.52</v>
      </c>
      <c r="G1788">
        <v>523.49400000000003</v>
      </c>
      <c r="H1788">
        <v>1108.8499999999999</v>
      </c>
      <c r="I1788">
        <v>1528.83</v>
      </c>
      <c r="J1788" t="s">
        <v>13</v>
      </c>
      <c r="K1788" t="s">
        <v>13</v>
      </c>
      <c r="L1788" t="s">
        <v>13</v>
      </c>
      <c r="N1788">
        <v>384.5</v>
      </c>
      <c r="O1788">
        <v>16.920000000000002</v>
      </c>
      <c r="P1788">
        <v>542.1875</v>
      </c>
      <c r="Q1788" t="s">
        <v>13</v>
      </c>
      <c r="R1788">
        <v>472.35</v>
      </c>
      <c r="S1788">
        <v>19989.599999999999</v>
      </c>
      <c r="T1788">
        <v>24.84</v>
      </c>
      <c r="U1788">
        <v>2.5505</v>
      </c>
      <c r="V1788">
        <v>2171</v>
      </c>
      <c r="W1788">
        <v>1.4644999999999999</v>
      </c>
      <c r="X1788">
        <v>96.96</v>
      </c>
      <c r="Y1788">
        <v>7.4850000000000003</v>
      </c>
      <c r="Z1788" t="s">
        <v>13</v>
      </c>
      <c r="AA1788" t="s">
        <v>13</v>
      </c>
    </row>
    <row r="1789" spans="1:27" x14ac:dyDescent="0.2">
      <c r="A1789" s="1">
        <v>34639</v>
      </c>
      <c r="B1789">
        <v>127.97</v>
      </c>
      <c r="C1789">
        <v>284.54000000000002</v>
      </c>
      <c r="D1789">
        <v>126.71</v>
      </c>
      <c r="E1789">
        <v>398.88</v>
      </c>
      <c r="F1789">
        <v>3068.52</v>
      </c>
      <c r="G1789">
        <v>524.65099999999995</v>
      </c>
      <c r="H1789">
        <v>1093.58</v>
      </c>
      <c r="I1789">
        <v>1536.48</v>
      </c>
      <c r="J1789" t="s">
        <v>13</v>
      </c>
      <c r="K1789" t="s">
        <v>13</v>
      </c>
      <c r="L1789" t="s">
        <v>13</v>
      </c>
      <c r="N1789">
        <v>384.6</v>
      </c>
      <c r="O1789">
        <v>17.329999999999998</v>
      </c>
      <c r="P1789">
        <v>542.1875</v>
      </c>
      <c r="Q1789" t="s">
        <v>13</v>
      </c>
      <c r="R1789">
        <v>468.42</v>
      </c>
      <c r="S1789">
        <v>19916.48</v>
      </c>
      <c r="T1789">
        <v>24.84</v>
      </c>
      <c r="U1789">
        <v>2.5529999999999999</v>
      </c>
      <c r="V1789">
        <v>2170</v>
      </c>
      <c r="W1789">
        <v>1.464</v>
      </c>
      <c r="X1789">
        <v>96.61</v>
      </c>
      <c r="Y1789">
        <v>7.58</v>
      </c>
      <c r="Z1789" t="s">
        <v>13</v>
      </c>
      <c r="AA1789" t="s">
        <v>13</v>
      </c>
    </row>
    <row r="1790" spans="1:27" x14ac:dyDescent="0.2">
      <c r="A1790" s="1">
        <v>34640</v>
      </c>
      <c r="B1790">
        <v>127.66</v>
      </c>
      <c r="C1790">
        <v>283.10000000000002</v>
      </c>
      <c r="D1790">
        <v>126.42</v>
      </c>
      <c r="E1790">
        <v>396.71</v>
      </c>
      <c r="F1790">
        <v>3090.65</v>
      </c>
      <c r="G1790">
        <v>524.09500000000003</v>
      </c>
      <c r="H1790">
        <v>1093.58</v>
      </c>
      <c r="I1790">
        <v>1529.1</v>
      </c>
      <c r="J1790" t="s">
        <v>13</v>
      </c>
      <c r="K1790" t="s">
        <v>13</v>
      </c>
      <c r="L1790" t="s">
        <v>13</v>
      </c>
      <c r="N1790">
        <v>384.5</v>
      </c>
      <c r="O1790">
        <v>17.59</v>
      </c>
      <c r="P1790">
        <v>545.8125</v>
      </c>
      <c r="Q1790" t="s">
        <v>13</v>
      </c>
      <c r="R1790">
        <v>466.5</v>
      </c>
      <c r="S1790">
        <v>19750.650000000001</v>
      </c>
      <c r="T1790">
        <v>24.84</v>
      </c>
      <c r="U1790">
        <v>2.5550000000000002</v>
      </c>
      <c r="V1790">
        <v>2170</v>
      </c>
      <c r="W1790">
        <v>1.4650000000000001</v>
      </c>
      <c r="X1790">
        <v>97.53</v>
      </c>
      <c r="Y1790">
        <v>7.6379999999999999</v>
      </c>
      <c r="Z1790" t="s">
        <v>13</v>
      </c>
      <c r="AA1790" t="s">
        <v>13</v>
      </c>
    </row>
    <row r="1791" spans="1:27" x14ac:dyDescent="0.2">
      <c r="A1791" s="1">
        <v>34641</v>
      </c>
      <c r="B1791">
        <v>126.16</v>
      </c>
      <c r="C1791">
        <v>282.02999999999997</v>
      </c>
      <c r="D1791">
        <v>124.84</v>
      </c>
      <c r="E1791">
        <v>394.76</v>
      </c>
      <c r="F1791">
        <v>3054.99</v>
      </c>
      <c r="G1791">
        <v>522.83900000000006</v>
      </c>
      <c r="H1791">
        <v>1066.46</v>
      </c>
      <c r="I1791">
        <v>1528.51</v>
      </c>
      <c r="J1791" t="s">
        <v>13</v>
      </c>
      <c r="K1791" t="s">
        <v>13</v>
      </c>
      <c r="L1791" t="s">
        <v>13</v>
      </c>
      <c r="N1791">
        <v>384</v>
      </c>
      <c r="O1791">
        <v>17.670000000000002</v>
      </c>
      <c r="P1791">
        <v>546.1875</v>
      </c>
      <c r="Q1791" t="s">
        <v>13</v>
      </c>
      <c r="R1791">
        <v>467.91</v>
      </c>
      <c r="S1791">
        <v>19750.650000000001</v>
      </c>
      <c r="T1791">
        <v>24.65</v>
      </c>
      <c r="U1791">
        <v>2.5575000000000001</v>
      </c>
      <c r="V1791">
        <v>2172</v>
      </c>
      <c r="W1791">
        <v>1.4670000000000001</v>
      </c>
      <c r="X1791">
        <v>97.63</v>
      </c>
      <c r="Y1791">
        <v>7.649</v>
      </c>
      <c r="Z1791" t="s">
        <v>13</v>
      </c>
      <c r="AA1791" t="s">
        <v>13</v>
      </c>
    </row>
    <row r="1792" spans="1:27" x14ac:dyDescent="0.2">
      <c r="A1792" s="1">
        <v>34642</v>
      </c>
      <c r="B1792">
        <v>126.09</v>
      </c>
      <c r="C1792">
        <v>282.72000000000003</v>
      </c>
      <c r="D1792">
        <v>124.77</v>
      </c>
      <c r="E1792">
        <v>395.78</v>
      </c>
      <c r="F1792">
        <v>3096.58</v>
      </c>
      <c r="G1792">
        <v>520.59500000000003</v>
      </c>
      <c r="H1792">
        <v>1074.4100000000001</v>
      </c>
      <c r="I1792">
        <v>1522.94</v>
      </c>
      <c r="J1792" t="s">
        <v>13</v>
      </c>
      <c r="K1792" t="s">
        <v>13</v>
      </c>
      <c r="L1792" t="s">
        <v>13</v>
      </c>
      <c r="N1792">
        <v>383.9</v>
      </c>
      <c r="O1792">
        <v>17.739999999999998</v>
      </c>
      <c r="P1792">
        <v>550.1875</v>
      </c>
      <c r="Q1792" t="s">
        <v>13</v>
      </c>
      <c r="R1792">
        <v>462.28</v>
      </c>
      <c r="S1792">
        <v>19811.560000000001</v>
      </c>
      <c r="T1792">
        <v>24.6</v>
      </c>
      <c r="U1792">
        <v>2.5634999999999999</v>
      </c>
      <c r="V1792">
        <v>2171</v>
      </c>
      <c r="W1792">
        <v>1.47</v>
      </c>
      <c r="X1792">
        <v>97.45</v>
      </c>
      <c r="Y1792">
        <v>7.7110000000000003</v>
      </c>
      <c r="Z1792" t="s">
        <v>13</v>
      </c>
      <c r="AA1792" t="s">
        <v>13</v>
      </c>
    </row>
    <row r="1793" spans="1:27" x14ac:dyDescent="0.2">
      <c r="A1793" s="1">
        <v>34645</v>
      </c>
      <c r="B1793">
        <v>125.59</v>
      </c>
      <c r="C1793">
        <v>281.26</v>
      </c>
      <c r="D1793">
        <v>124.26</v>
      </c>
      <c r="E1793">
        <v>393.51</v>
      </c>
      <c r="F1793">
        <v>3047.94</v>
      </c>
      <c r="G1793">
        <v>517.78899999999999</v>
      </c>
      <c r="H1793">
        <v>1070.1400000000001</v>
      </c>
      <c r="I1793">
        <v>1504.15</v>
      </c>
      <c r="J1793" t="s">
        <v>13</v>
      </c>
      <c r="K1793" t="s">
        <v>13</v>
      </c>
      <c r="L1793" t="s">
        <v>13</v>
      </c>
      <c r="N1793">
        <v>383</v>
      </c>
      <c r="O1793">
        <v>17.38</v>
      </c>
      <c r="P1793">
        <v>554.8125</v>
      </c>
      <c r="Q1793" t="s">
        <v>13</v>
      </c>
      <c r="R1793">
        <v>463.07</v>
      </c>
      <c r="S1793">
        <v>19619.22</v>
      </c>
      <c r="T1793">
        <v>24.14</v>
      </c>
      <c r="U1793">
        <v>2.5594999999999999</v>
      </c>
      <c r="V1793">
        <v>2172</v>
      </c>
      <c r="W1793">
        <v>1.4644999999999999</v>
      </c>
      <c r="X1793">
        <v>97.38</v>
      </c>
      <c r="Y1793">
        <v>7.73</v>
      </c>
      <c r="Z1793" t="s">
        <v>13</v>
      </c>
      <c r="AA1793" t="s">
        <v>13</v>
      </c>
    </row>
    <row r="1794" spans="1:27" x14ac:dyDescent="0.2">
      <c r="A1794" s="1">
        <v>34646</v>
      </c>
      <c r="B1794">
        <v>125.59</v>
      </c>
      <c r="C1794">
        <v>280.10000000000002</v>
      </c>
      <c r="D1794">
        <v>124.32</v>
      </c>
      <c r="E1794">
        <v>392.33</v>
      </c>
      <c r="F1794">
        <v>3006.51</v>
      </c>
      <c r="G1794">
        <v>515.803</v>
      </c>
      <c r="H1794">
        <v>1057.96</v>
      </c>
      <c r="I1794">
        <v>1495.61</v>
      </c>
      <c r="J1794" t="s">
        <v>13</v>
      </c>
      <c r="K1794" t="s">
        <v>13</v>
      </c>
      <c r="L1794" t="s">
        <v>13</v>
      </c>
      <c r="N1794">
        <v>384.1</v>
      </c>
      <c r="O1794">
        <v>17.48</v>
      </c>
      <c r="P1794">
        <v>558</v>
      </c>
      <c r="Q1794" t="s">
        <v>13</v>
      </c>
      <c r="R1794">
        <v>465.65</v>
      </c>
      <c r="S1794">
        <v>19609.02</v>
      </c>
      <c r="T1794">
        <v>23.55</v>
      </c>
      <c r="U1794">
        <v>2.5535000000000001</v>
      </c>
      <c r="V1794">
        <v>2172</v>
      </c>
      <c r="W1794">
        <v>1.462</v>
      </c>
      <c r="X1794">
        <v>97.1</v>
      </c>
      <c r="Y1794">
        <v>7.68</v>
      </c>
      <c r="Z1794" t="s">
        <v>13</v>
      </c>
      <c r="AA1794" t="s">
        <v>13</v>
      </c>
    </row>
    <row r="1795" spans="1:27" x14ac:dyDescent="0.2">
      <c r="A1795" s="1">
        <v>34647</v>
      </c>
      <c r="B1795">
        <v>123.93</v>
      </c>
      <c r="C1795">
        <v>280.60000000000002</v>
      </c>
      <c r="D1795">
        <v>122.52</v>
      </c>
      <c r="E1795">
        <v>392.18</v>
      </c>
      <c r="F1795">
        <v>3009.88</v>
      </c>
      <c r="G1795">
        <v>515.12300000000005</v>
      </c>
      <c r="H1795">
        <v>1051.51</v>
      </c>
      <c r="I1795">
        <v>1496.53</v>
      </c>
      <c r="J1795" t="s">
        <v>13</v>
      </c>
      <c r="K1795" t="s">
        <v>13</v>
      </c>
      <c r="L1795" t="s">
        <v>13</v>
      </c>
      <c r="N1795">
        <v>384</v>
      </c>
      <c r="O1795">
        <v>17.190000000000001</v>
      </c>
      <c r="P1795">
        <v>561.1875</v>
      </c>
      <c r="Q1795" t="s">
        <v>13</v>
      </c>
      <c r="R1795">
        <v>465.4</v>
      </c>
      <c r="S1795">
        <v>19423.88</v>
      </c>
      <c r="T1795">
        <v>23.74</v>
      </c>
      <c r="U1795">
        <v>2.5550000000000002</v>
      </c>
      <c r="V1795">
        <v>2175</v>
      </c>
      <c r="W1795">
        <v>1.4644999999999999</v>
      </c>
      <c r="X1795">
        <v>97.84</v>
      </c>
      <c r="Y1795">
        <v>7.6719999999999997</v>
      </c>
      <c r="Z1795" t="s">
        <v>13</v>
      </c>
      <c r="AA1795" t="s">
        <v>13</v>
      </c>
    </row>
    <row r="1796" spans="1:27" x14ac:dyDescent="0.2">
      <c r="A1796" s="1">
        <v>34648</v>
      </c>
      <c r="B1796">
        <v>122.63</v>
      </c>
      <c r="C1796">
        <v>277.66000000000003</v>
      </c>
      <c r="D1796">
        <v>121.21</v>
      </c>
      <c r="E1796">
        <v>387.8</v>
      </c>
      <c r="F1796">
        <v>2968.21</v>
      </c>
      <c r="G1796">
        <v>513.91099999999994</v>
      </c>
      <c r="H1796">
        <v>1030.8499999999999</v>
      </c>
      <c r="I1796">
        <v>1472.52</v>
      </c>
      <c r="J1796" t="s">
        <v>13</v>
      </c>
      <c r="K1796" t="s">
        <v>13</v>
      </c>
      <c r="L1796" t="s">
        <v>13</v>
      </c>
      <c r="N1796">
        <v>385.4</v>
      </c>
      <c r="O1796">
        <v>17.260000000000002</v>
      </c>
      <c r="P1796">
        <v>558.625</v>
      </c>
      <c r="Q1796" t="s">
        <v>13</v>
      </c>
      <c r="R1796">
        <v>464.37</v>
      </c>
      <c r="S1796">
        <v>19264.849999999999</v>
      </c>
      <c r="T1796">
        <v>24.16</v>
      </c>
      <c r="U1796">
        <v>2.5569999999999999</v>
      </c>
      <c r="V1796">
        <v>2174</v>
      </c>
      <c r="W1796">
        <v>1.4670000000000001</v>
      </c>
      <c r="X1796">
        <v>97.71</v>
      </c>
      <c r="Y1796">
        <v>7.6950000000000003</v>
      </c>
      <c r="Z1796" t="s">
        <v>13</v>
      </c>
      <c r="AA1796" t="s">
        <v>13</v>
      </c>
    </row>
    <row r="1797" spans="1:27" x14ac:dyDescent="0.2">
      <c r="A1797" s="1">
        <v>34649</v>
      </c>
      <c r="B1797">
        <v>122.98</v>
      </c>
      <c r="C1797">
        <v>275.93</v>
      </c>
      <c r="D1797">
        <v>121.67</v>
      </c>
      <c r="E1797">
        <v>386.13</v>
      </c>
      <c r="F1797">
        <v>2926.61</v>
      </c>
      <c r="G1797">
        <v>513.37900000000002</v>
      </c>
      <c r="H1797">
        <v>1029.8699999999999</v>
      </c>
      <c r="I1797">
        <v>1466.22</v>
      </c>
      <c r="J1797" t="s">
        <v>13</v>
      </c>
      <c r="K1797" t="s">
        <v>13</v>
      </c>
      <c r="L1797" t="s">
        <v>13</v>
      </c>
      <c r="N1797">
        <v>385.5</v>
      </c>
      <c r="O1797">
        <v>17.46</v>
      </c>
      <c r="P1797">
        <v>551.8125</v>
      </c>
      <c r="Q1797" t="s">
        <v>13</v>
      </c>
      <c r="R1797">
        <v>462.35</v>
      </c>
      <c r="S1797">
        <v>19284.36</v>
      </c>
      <c r="T1797">
        <v>23.73</v>
      </c>
      <c r="U1797">
        <v>2.5569999999999999</v>
      </c>
      <c r="V1797">
        <v>2177</v>
      </c>
      <c r="W1797">
        <v>1.4702</v>
      </c>
      <c r="X1797">
        <v>97.73</v>
      </c>
      <c r="Y1797">
        <v>7.6950000000000003</v>
      </c>
      <c r="Z1797" t="s">
        <v>13</v>
      </c>
      <c r="AA1797" t="s">
        <v>13</v>
      </c>
    </row>
    <row r="1798" spans="1:27" x14ac:dyDescent="0.2">
      <c r="A1798" s="1">
        <v>34652</v>
      </c>
      <c r="B1798">
        <v>122.16</v>
      </c>
      <c r="C1798">
        <v>275.8</v>
      </c>
      <c r="D1798">
        <v>120.91</v>
      </c>
      <c r="E1798">
        <v>387.37</v>
      </c>
      <c r="F1798">
        <v>2909.4</v>
      </c>
      <c r="G1798">
        <v>513.37900000000002</v>
      </c>
      <c r="H1798">
        <v>1044.31</v>
      </c>
      <c r="I1798">
        <v>1477.84</v>
      </c>
      <c r="J1798" t="s">
        <v>13</v>
      </c>
      <c r="K1798" t="s">
        <v>13</v>
      </c>
      <c r="L1798" t="s">
        <v>13</v>
      </c>
      <c r="N1798">
        <v>385.1</v>
      </c>
      <c r="O1798">
        <v>17.29</v>
      </c>
      <c r="P1798">
        <v>555.8125</v>
      </c>
      <c r="Q1798" t="s">
        <v>13</v>
      </c>
      <c r="R1798">
        <v>466.04</v>
      </c>
      <c r="S1798">
        <v>19261.45</v>
      </c>
      <c r="T1798">
        <v>24.06</v>
      </c>
      <c r="U1798">
        <v>2.5575000000000001</v>
      </c>
      <c r="V1798">
        <v>2176</v>
      </c>
      <c r="W1798">
        <v>1.4710000000000001</v>
      </c>
      <c r="X1798">
        <v>98.33</v>
      </c>
      <c r="Y1798">
        <v>7.641</v>
      </c>
      <c r="Z1798" t="s">
        <v>13</v>
      </c>
      <c r="AA1798" t="s">
        <v>13</v>
      </c>
    </row>
    <row r="1799" spans="1:27" x14ac:dyDescent="0.2">
      <c r="A1799" s="1">
        <v>34653</v>
      </c>
      <c r="B1799">
        <v>123.42</v>
      </c>
      <c r="C1799">
        <v>279.44</v>
      </c>
      <c r="D1799">
        <v>122.17</v>
      </c>
      <c r="E1799">
        <v>392.84</v>
      </c>
      <c r="F1799">
        <v>2927.7</v>
      </c>
      <c r="G1799">
        <v>513.37900000000002</v>
      </c>
      <c r="H1799">
        <v>1069.74</v>
      </c>
      <c r="I1799">
        <v>1496.85</v>
      </c>
      <c r="J1799" t="s">
        <v>13</v>
      </c>
      <c r="K1799" t="s">
        <v>13</v>
      </c>
      <c r="L1799" t="s">
        <v>13</v>
      </c>
      <c r="N1799">
        <v>387.1</v>
      </c>
      <c r="O1799">
        <v>17.36</v>
      </c>
      <c r="P1799">
        <v>560.1875</v>
      </c>
      <c r="Q1799" t="s">
        <v>13</v>
      </c>
      <c r="R1799">
        <v>465.03</v>
      </c>
      <c r="S1799">
        <v>19391.68</v>
      </c>
      <c r="T1799">
        <v>24.34</v>
      </c>
      <c r="U1799">
        <v>2.5590000000000002</v>
      </c>
      <c r="V1799">
        <v>2176</v>
      </c>
      <c r="W1799">
        <v>1.47</v>
      </c>
      <c r="X1799">
        <v>98.75</v>
      </c>
      <c r="Y1799">
        <v>7.68</v>
      </c>
      <c r="Z1799" t="s">
        <v>13</v>
      </c>
      <c r="AA1799" t="s">
        <v>13</v>
      </c>
    </row>
    <row r="1800" spans="1:27" x14ac:dyDescent="0.2">
      <c r="A1800" s="1">
        <v>34654</v>
      </c>
      <c r="B1800">
        <v>122.96</v>
      </c>
      <c r="C1800">
        <v>278.93</v>
      </c>
      <c r="D1800">
        <v>121.7</v>
      </c>
      <c r="E1800">
        <v>392.29</v>
      </c>
      <c r="F1800">
        <v>2901.45</v>
      </c>
      <c r="G1800">
        <v>514.13800000000003</v>
      </c>
      <c r="H1800">
        <v>1063.1500000000001</v>
      </c>
      <c r="I1800">
        <v>1489.15</v>
      </c>
      <c r="J1800" t="s">
        <v>13</v>
      </c>
      <c r="K1800" t="s">
        <v>13</v>
      </c>
      <c r="L1800" t="s">
        <v>13</v>
      </c>
      <c r="N1800">
        <v>386.5</v>
      </c>
      <c r="O1800">
        <v>16.45</v>
      </c>
      <c r="P1800">
        <v>558.8125</v>
      </c>
      <c r="Q1800" t="s">
        <v>13</v>
      </c>
      <c r="R1800">
        <v>465.6</v>
      </c>
      <c r="S1800">
        <v>19306.66</v>
      </c>
      <c r="T1800">
        <v>24.3</v>
      </c>
      <c r="U1800">
        <v>2.5609999999999999</v>
      </c>
      <c r="V1800">
        <v>2175</v>
      </c>
      <c r="W1800">
        <v>1.4695</v>
      </c>
      <c r="X1800">
        <v>98.37</v>
      </c>
      <c r="Y1800">
        <v>7.718</v>
      </c>
      <c r="Z1800" t="s">
        <v>13</v>
      </c>
      <c r="AA1800" t="s">
        <v>13</v>
      </c>
    </row>
    <row r="1801" spans="1:27" x14ac:dyDescent="0.2">
      <c r="A1801" s="1">
        <v>34655</v>
      </c>
      <c r="B1801">
        <v>123.18</v>
      </c>
      <c r="C1801">
        <v>277.89999999999998</v>
      </c>
      <c r="D1801">
        <v>121.97</v>
      </c>
      <c r="E1801">
        <v>391.05</v>
      </c>
      <c r="F1801">
        <v>2904.1</v>
      </c>
      <c r="G1801">
        <v>512.45699999999999</v>
      </c>
      <c r="H1801">
        <v>1052.48</v>
      </c>
      <c r="I1801">
        <v>1479.26</v>
      </c>
      <c r="J1801" t="s">
        <v>13</v>
      </c>
      <c r="K1801" t="s">
        <v>13</v>
      </c>
      <c r="L1801" t="s">
        <v>13</v>
      </c>
      <c r="N1801">
        <v>386.5</v>
      </c>
      <c r="O1801">
        <v>16.63</v>
      </c>
      <c r="P1801">
        <v>563</v>
      </c>
      <c r="Q1801" t="s">
        <v>13</v>
      </c>
      <c r="R1801">
        <v>463.56</v>
      </c>
      <c r="S1801">
        <v>19336.57</v>
      </c>
      <c r="T1801">
        <v>24.3</v>
      </c>
      <c r="U1801">
        <v>2.5605000000000002</v>
      </c>
      <c r="V1801">
        <v>2176</v>
      </c>
      <c r="W1801">
        <v>1.4684999999999999</v>
      </c>
      <c r="X1801">
        <v>98.33</v>
      </c>
      <c r="Y1801">
        <v>7.7690000000000001</v>
      </c>
      <c r="Z1801" t="s">
        <v>13</v>
      </c>
      <c r="AA1801" t="s">
        <v>13</v>
      </c>
    </row>
    <row r="1802" spans="1:27" x14ac:dyDescent="0.2">
      <c r="A1802" s="1">
        <v>34656</v>
      </c>
      <c r="B1802">
        <v>122.42</v>
      </c>
      <c r="C1802">
        <v>276.88</v>
      </c>
      <c r="D1802">
        <v>121.11</v>
      </c>
      <c r="E1802">
        <v>388.24</v>
      </c>
      <c r="F1802">
        <v>2912.86</v>
      </c>
      <c r="G1802">
        <v>509.83600000000001</v>
      </c>
      <c r="H1802">
        <v>1048.8800000000001</v>
      </c>
      <c r="I1802">
        <v>1457.49</v>
      </c>
      <c r="J1802" t="s">
        <v>13</v>
      </c>
      <c r="K1802" t="s">
        <v>13</v>
      </c>
      <c r="L1802" t="s">
        <v>13</v>
      </c>
      <c r="N1802">
        <v>384.7</v>
      </c>
      <c r="O1802">
        <v>16.72</v>
      </c>
      <c r="P1802">
        <v>561.1875</v>
      </c>
      <c r="Q1802" t="s">
        <v>13</v>
      </c>
      <c r="R1802">
        <v>461.47</v>
      </c>
      <c r="S1802">
        <v>19302.560000000001</v>
      </c>
      <c r="T1802">
        <v>24.36</v>
      </c>
      <c r="U1802">
        <v>2.5659999999999998</v>
      </c>
      <c r="V1802">
        <v>2175</v>
      </c>
      <c r="W1802">
        <v>1.4695</v>
      </c>
      <c r="X1802">
        <v>98.59</v>
      </c>
      <c r="Y1802">
        <v>7.7850000000000001</v>
      </c>
      <c r="Z1802" t="s">
        <v>13</v>
      </c>
      <c r="AA1802" t="s">
        <v>13</v>
      </c>
    </row>
    <row r="1803" spans="1:27" x14ac:dyDescent="0.2">
      <c r="A1803" s="1">
        <v>34659</v>
      </c>
      <c r="B1803">
        <v>121.7</v>
      </c>
      <c r="C1803">
        <v>274.91000000000003</v>
      </c>
      <c r="D1803">
        <v>120.39</v>
      </c>
      <c r="E1803">
        <v>385.21</v>
      </c>
      <c r="F1803">
        <v>2899.79</v>
      </c>
      <c r="G1803">
        <v>506.65699999999998</v>
      </c>
      <c r="H1803">
        <v>1045.3800000000001</v>
      </c>
      <c r="I1803">
        <v>1440.59</v>
      </c>
      <c r="J1803" t="s">
        <v>13</v>
      </c>
      <c r="K1803" t="s">
        <v>13</v>
      </c>
      <c r="L1803" t="s">
        <v>13</v>
      </c>
      <c r="N1803">
        <v>383.8</v>
      </c>
      <c r="O1803">
        <v>16.95</v>
      </c>
      <c r="P1803">
        <v>563.5</v>
      </c>
      <c r="Q1803" t="s">
        <v>13</v>
      </c>
      <c r="R1803">
        <v>458.3</v>
      </c>
      <c r="S1803">
        <v>19121.72</v>
      </c>
      <c r="T1803">
        <v>24.19</v>
      </c>
      <c r="U1803">
        <v>2.5630000000000002</v>
      </c>
      <c r="V1803">
        <v>2175</v>
      </c>
      <c r="W1803">
        <v>1.4630000000000001</v>
      </c>
      <c r="X1803">
        <v>98.27</v>
      </c>
      <c r="Y1803">
        <v>7.8040000000000003</v>
      </c>
      <c r="Z1803" t="s">
        <v>13</v>
      </c>
      <c r="AA1803" t="s">
        <v>13</v>
      </c>
    </row>
    <row r="1804" spans="1:27" x14ac:dyDescent="0.2">
      <c r="A1804" s="1">
        <v>34660</v>
      </c>
      <c r="B1804">
        <v>120.76</v>
      </c>
      <c r="C1804">
        <v>268.8</v>
      </c>
      <c r="D1804">
        <v>119.5</v>
      </c>
      <c r="E1804">
        <v>375.84</v>
      </c>
      <c r="F1804">
        <v>2846</v>
      </c>
      <c r="G1804">
        <v>498.66199999999998</v>
      </c>
      <c r="H1804">
        <v>1026.18</v>
      </c>
      <c r="I1804">
        <v>1402.81</v>
      </c>
      <c r="J1804" t="s">
        <v>13</v>
      </c>
      <c r="K1804" t="s">
        <v>13</v>
      </c>
      <c r="L1804" t="s">
        <v>13</v>
      </c>
      <c r="N1804">
        <v>384.15</v>
      </c>
      <c r="O1804">
        <v>17.100000000000001</v>
      </c>
      <c r="P1804">
        <v>565.75</v>
      </c>
      <c r="Q1804" t="s">
        <v>13</v>
      </c>
      <c r="R1804">
        <v>450.09</v>
      </c>
      <c r="S1804">
        <v>18962.990000000002</v>
      </c>
      <c r="T1804">
        <v>23.88</v>
      </c>
      <c r="U1804">
        <v>2.5510000000000002</v>
      </c>
      <c r="V1804">
        <v>2175</v>
      </c>
      <c r="W1804">
        <v>1.4624999999999999</v>
      </c>
      <c r="X1804">
        <v>98.21</v>
      </c>
      <c r="Y1804">
        <v>7.7110000000000003</v>
      </c>
      <c r="Z1804" t="s">
        <v>13</v>
      </c>
      <c r="AA1804" t="s">
        <v>13</v>
      </c>
    </row>
    <row r="1805" spans="1:27" x14ac:dyDescent="0.2">
      <c r="A1805" s="1">
        <v>34661</v>
      </c>
      <c r="B1805">
        <v>119.64</v>
      </c>
      <c r="C1805">
        <v>260.83999999999997</v>
      </c>
      <c r="D1805">
        <v>118.43</v>
      </c>
      <c r="E1805">
        <v>363.22</v>
      </c>
      <c r="F1805">
        <v>2725.75</v>
      </c>
      <c r="G1805">
        <v>482.00700000000001</v>
      </c>
      <c r="H1805">
        <v>1001.8</v>
      </c>
      <c r="I1805">
        <v>1332.85</v>
      </c>
      <c r="J1805" t="s">
        <v>13</v>
      </c>
      <c r="K1805" t="s">
        <v>13</v>
      </c>
      <c r="L1805" t="s">
        <v>13</v>
      </c>
      <c r="N1805">
        <v>385.3</v>
      </c>
      <c r="O1805">
        <v>17.14</v>
      </c>
      <c r="P1805">
        <v>565.25</v>
      </c>
      <c r="Q1805" t="s">
        <v>13</v>
      </c>
      <c r="R1805">
        <v>449.93</v>
      </c>
      <c r="S1805">
        <v>18962.990000000002</v>
      </c>
      <c r="T1805">
        <v>23.77</v>
      </c>
      <c r="U1805">
        <v>2.5514999999999999</v>
      </c>
      <c r="V1805">
        <v>2175</v>
      </c>
      <c r="W1805">
        <v>1.4630000000000001</v>
      </c>
      <c r="X1805">
        <v>98.44</v>
      </c>
      <c r="Y1805">
        <v>7.6509999999999998</v>
      </c>
      <c r="Z1805" t="s">
        <v>13</v>
      </c>
      <c r="AA1805" t="s">
        <v>13</v>
      </c>
    </row>
    <row r="1806" spans="1:27" x14ac:dyDescent="0.2">
      <c r="A1806" s="1">
        <v>34662</v>
      </c>
      <c r="B1806">
        <v>118.72</v>
      </c>
      <c r="C1806">
        <v>263.17</v>
      </c>
      <c r="D1806">
        <v>117.38</v>
      </c>
      <c r="E1806">
        <v>366.03</v>
      </c>
      <c r="F1806">
        <v>2730.47</v>
      </c>
      <c r="G1806">
        <v>488.49599999999998</v>
      </c>
      <c r="H1806">
        <v>1007.54</v>
      </c>
      <c r="I1806">
        <v>1357.29</v>
      </c>
      <c r="J1806" t="s">
        <v>13</v>
      </c>
      <c r="K1806" t="s">
        <v>13</v>
      </c>
      <c r="L1806" t="s">
        <v>13</v>
      </c>
      <c r="N1806">
        <v>384.8</v>
      </c>
      <c r="O1806">
        <v>17.149999999999999</v>
      </c>
      <c r="P1806">
        <v>565.25</v>
      </c>
      <c r="Q1806" t="s">
        <v>13</v>
      </c>
      <c r="R1806">
        <v>449.93</v>
      </c>
      <c r="S1806">
        <v>18701.240000000002</v>
      </c>
      <c r="T1806">
        <v>23.35</v>
      </c>
      <c r="U1806">
        <v>2.5510000000000002</v>
      </c>
      <c r="V1806">
        <v>2177</v>
      </c>
      <c r="W1806">
        <v>1.4630000000000001</v>
      </c>
      <c r="X1806">
        <v>98.47</v>
      </c>
      <c r="Y1806">
        <v>7.6509999999999998</v>
      </c>
      <c r="Z1806" t="s">
        <v>13</v>
      </c>
      <c r="AA1806" t="s">
        <v>13</v>
      </c>
    </row>
    <row r="1807" spans="1:27" x14ac:dyDescent="0.2">
      <c r="A1807" s="1">
        <v>34663</v>
      </c>
      <c r="B1807">
        <v>118.48</v>
      </c>
      <c r="C1807">
        <v>264.18</v>
      </c>
      <c r="D1807">
        <v>117.06</v>
      </c>
      <c r="E1807">
        <v>366.62</v>
      </c>
      <c r="F1807">
        <v>2723.36</v>
      </c>
      <c r="G1807">
        <v>487.57299999999998</v>
      </c>
      <c r="H1807">
        <v>1011.52</v>
      </c>
      <c r="I1807">
        <v>1349.39</v>
      </c>
      <c r="J1807" t="s">
        <v>13</v>
      </c>
      <c r="K1807" t="s">
        <v>13</v>
      </c>
      <c r="L1807" t="s">
        <v>13</v>
      </c>
      <c r="N1807">
        <v>385.2</v>
      </c>
      <c r="O1807">
        <v>17.16</v>
      </c>
      <c r="P1807">
        <v>568</v>
      </c>
      <c r="Q1807" t="s">
        <v>13</v>
      </c>
      <c r="R1807">
        <v>452.29</v>
      </c>
      <c r="S1807">
        <v>18666.93</v>
      </c>
      <c r="T1807">
        <v>23.69</v>
      </c>
      <c r="U1807">
        <v>2.5569999999999999</v>
      </c>
      <c r="V1807">
        <v>2177</v>
      </c>
      <c r="W1807">
        <v>1.4655</v>
      </c>
      <c r="X1807">
        <v>98.78</v>
      </c>
      <c r="Y1807">
        <v>7.6429999999999998</v>
      </c>
      <c r="Z1807" t="s">
        <v>13</v>
      </c>
      <c r="AA1807" t="s">
        <v>13</v>
      </c>
    </row>
    <row r="1808" spans="1:27" x14ac:dyDescent="0.2">
      <c r="A1808" s="1">
        <v>34666</v>
      </c>
      <c r="B1808">
        <v>119.12</v>
      </c>
      <c r="C1808">
        <v>264.20999999999998</v>
      </c>
      <c r="D1808">
        <v>117.71</v>
      </c>
      <c r="E1808">
        <v>366.35</v>
      </c>
      <c r="F1808">
        <v>2678.99</v>
      </c>
      <c r="G1808">
        <v>486.84399999999999</v>
      </c>
      <c r="H1808">
        <v>1005.23</v>
      </c>
      <c r="I1808">
        <v>1342.13</v>
      </c>
      <c r="J1808" t="s">
        <v>13</v>
      </c>
      <c r="K1808" t="s">
        <v>13</v>
      </c>
      <c r="L1808" t="s">
        <v>13</v>
      </c>
      <c r="N1808">
        <v>383.1</v>
      </c>
      <c r="O1808">
        <v>17.16</v>
      </c>
      <c r="P1808">
        <v>573.5</v>
      </c>
      <c r="Q1808" t="s">
        <v>13</v>
      </c>
      <c r="R1808">
        <v>454.16</v>
      </c>
      <c r="S1808">
        <v>18811.36</v>
      </c>
      <c r="T1808">
        <v>23.81</v>
      </c>
      <c r="U1808">
        <v>2.5535000000000001</v>
      </c>
      <c r="V1808">
        <v>2175</v>
      </c>
      <c r="W1808">
        <v>1.4604999999999999</v>
      </c>
      <c r="X1808">
        <v>98.74</v>
      </c>
      <c r="Y1808">
        <v>7.7729999999999997</v>
      </c>
      <c r="Z1808" t="s">
        <v>13</v>
      </c>
      <c r="AA1808" t="s">
        <v>13</v>
      </c>
    </row>
    <row r="1809" spans="1:27" x14ac:dyDescent="0.2">
      <c r="A1809" s="1">
        <v>34667</v>
      </c>
      <c r="B1809">
        <v>119.79</v>
      </c>
      <c r="C1809">
        <v>264.05</v>
      </c>
      <c r="D1809">
        <v>118.45</v>
      </c>
      <c r="E1809">
        <v>366.81</v>
      </c>
      <c r="F1809">
        <v>2691.19</v>
      </c>
      <c r="G1809">
        <v>485.41899999999998</v>
      </c>
      <c r="H1809">
        <v>1003.69</v>
      </c>
      <c r="I1809">
        <v>1353.21</v>
      </c>
      <c r="J1809" t="s">
        <v>13</v>
      </c>
      <c r="K1809" t="s">
        <v>13</v>
      </c>
      <c r="L1809" t="s">
        <v>13</v>
      </c>
      <c r="N1809">
        <v>383</v>
      </c>
      <c r="O1809">
        <v>17.11</v>
      </c>
      <c r="P1809">
        <v>569.75</v>
      </c>
      <c r="Q1809" t="s">
        <v>13</v>
      </c>
      <c r="R1809">
        <v>455.17</v>
      </c>
      <c r="S1809">
        <v>18926.490000000002</v>
      </c>
      <c r="T1809">
        <v>24.05</v>
      </c>
      <c r="U1809">
        <v>2.552</v>
      </c>
      <c r="V1809">
        <v>2178</v>
      </c>
      <c r="W1809">
        <v>1.46</v>
      </c>
      <c r="X1809">
        <v>98.96</v>
      </c>
      <c r="Y1809">
        <v>7.835</v>
      </c>
      <c r="Z1809" t="s">
        <v>13</v>
      </c>
      <c r="AA1809" t="s">
        <v>13</v>
      </c>
    </row>
    <row r="1810" spans="1:27" x14ac:dyDescent="0.2">
      <c r="A1810" s="1">
        <v>34668</v>
      </c>
      <c r="B1810">
        <v>121.04</v>
      </c>
      <c r="C1810">
        <v>263.51</v>
      </c>
      <c r="D1810">
        <v>119.7</v>
      </c>
      <c r="E1810">
        <v>365.17</v>
      </c>
      <c r="F1810">
        <v>2691.19</v>
      </c>
      <c r="G1810">
        <v>482.63200000000001</v>
      </c>
      <c r="H1810">
        <v>1013.13</v>
      </c>
      <c r="I1810">
        <v>1362.44</v>
      </c>
      <c r="J1810" t="s">
        <v>13</v>
      </c>
      <c r="K1810" t="s">
        <v>13</v>
      </c>
      <c r="L1810" t="s">
        <v>13</v>
      </c>
      <c r="N1810">
        <v>381.4</v>
      </c>
      <c r="O1810">
        <v>17.11</v>
      </c>
      <c r="P1810">
        <v>563.5</v>
      </c>
      <c r="Q1810" t="s">
        <v>13</v>
      </c>
      <c r="R1810">
        <v>453.69</v>
      </c>
      <c r="S1810">
        <v>19075.62</v>
      </c>
      <c r="T1810">
        <v>24.05</v>
      </c>
      <c r="U1810">
        <v>2.5525000000000002</v>
      </c>
      <c r="V1810">
        <v>2178</v>
      </c>
      <c r="W1810">
        <v>1.4615</v>
      </c>
      <c r="X1810">
        <v>98.98</v>
      </c>
      <c r="Y1810">
        <v>7.7880000000000003</v>
      </c>
      <c r="Z1810" t="s">
        <v>13</v>
      </c>
      <c r="AA1810" t="s">
        <v>13</v>
      </c>
    </row>
    <row r="1811" spans="1:27" x14ac:dyDescent="0.2">
      <c r="A1811" s="1">
        <v>34669</v>
      </c>
      <c r="B1811">
        <v>120.22</v>
      </c>
      <c r="C1811">
        <v>262.08999999999997</v>
      </c>
      <c r="D1811">
        <v>118.81</v>
      </c>
      <c r="E1811">
        <v>361.97</v>
      </c>
      <c r="F1811">
        <v>2645.36</v>
      </c>
      <c r="G1811">
        <v>482.12900000000002</v>
      </c>
      <c r="H1811">
        <v>986.13</v>
      </c>
      <c r="I1811">
        <v>1371.6</v>
      </c>
      <c r="J1811" t="s">
        <v>13</v>
      </c>
      <c r="K1811" t="s">
        <v>13</v>
      </c>
      <c r="L1811" t="s">
        <v>13</v>
      </c>
      <c r="N1811">
        <v>380.25</v>
      </c>
      <c r="O1811">
        <v>16.87</v>
      </c>
      <c r="P1811">
        <v>556.75</v>
      </c>
      <c r="Q1811" t="s">
        <v>13</v>
      </c>
      <c r="R1811">
        <v>448.92</v>
      </c>
      <c r="S1811">
        <v>19013.599999999999</v>
      </c>
      <c r="T1811">
        <v>24.02</v>
      </c>
      <c r="U1811">
        <v>2.5550000000000002</v>
      </c>
      <c r="V1811">
        <v>2178</v>
      </c>
      <c r="W1811">
        <v>1.4630000000000001</v>
      </c>
      <c r="X1811">
        <v>99.38</v>
      </c>
      <c r="Y1811">
        <v>7.8079999999999998</v>
      </c>
      <c r="Z1811" t="s">
        <v>13</v>
      </c>
      <c r="AA1811" t="s">
        <v>13</v>
      </c>
    </row>
    <row r="1812" spans="1:27" x14ac:dyDescent="0.2">
      <c r="A1812" s="1">
        <v>34670</v>
      </c>
      <c r="B1812">
        <v>118.53</v>
      </c>
      <c r="C1812">
        <v>257.05</v>
      </c>
      <c r="D1812">
        <v>117.12</v>
      </c>
      <c r="E1812">
        <v>354.22</v>
      </c>
      <c r="F1812">
        <v>2596.75</v>
      </c>
      <c r="G1812">
        <v>471.05</v>
      </c>
      <c r="H1812">
        <v>977.74</v>
      </c>
      <c r="I1812">
        <v>1338.11</v>
      </c>
      <c r="J1812" t="s">
        <v>13</v>
      </c>
      <c r="K1812" t="s">
        <v>13</v>
      </c>
      <c r="L1812" t="s">
        <v>13</v>
      </c>
      <c r="N1812">
        <v>376.5</v>
      </c>
      <c r="O1812">
        <v>16.190000000000001</v>
      </c>
      <c r="P1812">
        <v>562.75</v>
      </c>
      <c r="Q1812" t="s">
        <v>13</v>
      </c>
      <c r="R1812">
        <v>453.3</v>
      </c>
      <c r="S1812">
        <v>18998.3</v>
      </c>
      <c r="T1812">
        <v>24.02</v>
      </c>
      <c r="U1812">
        <v>2.5579999999999998</v>
      </c>
      <c r="V1812">
        <v>2179</v>
      </c>
      <c r="W1812">
        <v>1.4715</v>
      </c>
      <c r="X1812">
        <v>100.64</v>
      </c>
      <c r="Y1812">
        <v>7.7080000000000002</v>
      </c>
      <c r="Z1812" t="s">
        <v>13</v>
      </c>
      <c r="AA1812" t="s">
        <v>13</v>
      </c>
    </row>
    <row r="1813" spans="1:27" x14ac:dyDescent="0.2">
      <c r="A1813" s="1">
        <v>34673</v>
      </c>
      <c r="B1813">
        <v>119.59</v>
      </c>
      <c r="C1813">
        <v>257.79000000000002</v>
      </c>
      <c r="D1813">
        <v>118.16</v>
      </c>
      <c r="E1813">
        <v>354.58</v>
      </c>
      <c r="F1813">
        <v>2622.71</v>
      </c>
      <c r="G1813">
        <v>470.58499999999998</v>
      </c>
      <c r="H1813">
        <v>963.88</v>
      </c>
      <c r="I1813">
        <v>1338.11</v>
      </c>
      <c r="J1813" t="s">
        <v>13</v>
      </c>
      <c r="K1813" t="s">
        <v>13</v>
      </c>
      <c r="L1813" t="s">
        <v>13</v>
      </c>
      <c r="N1813">
        <v>376.5</v>
      </c>
      <c r="O1813">
        <v>16.14</v>
      </c>
      <c r="P1813">
        <v>562.25</v>
      </c>
      <c r="Q1813" t="s">
        <v>13</v>
      </c>
      <c r="R1813">
        <v>453.32</v>
      </c>
      <c r="S1813">
        <v>19305.66</v>
      </c>
      <c r="T1813">
        <v>24</v>
      </c>
      <c r="U1813">
        <v>2.5640000000000001</v>
      </c>
      <c r="V1813">
        <v>2178</v>
      </c>
      <c r="W1813">
        <v>1.4664999999999999</v>
      </c>
      <c r="X1813">
        <v>100.33</v>
      </c>
      <c r="Y1813">
        <v>7.78</v>
      </c>
      <c r="Z1813" t="s">
        <v>13</v>
      </c>
      <c r="AA1813" t="s">
        <v>13</v>
      </c>
    </row>
    <row r="1814" spans="1:27" x14ac:dyDescent="0.2">
      <c r="A1814" s="1">
        <v>34674</v>
      </c>
      <c r="B1814">
        <v>119.9</v>
      </c>
      <c r="C1814">
        <v>257.45</v>
      </c>
      <c r="D1814">
        <v>118.51</v>
      </c>
      <c r="E1814">
        <v>354.28</v>
      </c>
      <c r="F1814">
        <v>2655.63</v>
      </c>
      <c r="G1814">
        <v>466.39299999999997</v>
      </c>
      <c r="H1814">
        <v>953.68</v>
      </c>
      <c r="I1814">
        <v>1342.59</v>
      </c>
      <c r="J1814" t="s">
        <v>13</v>
      </c>
      <c r="K1814" t="s">
        <v>13</v>
      </c>
      <c r="L1814" t="s">
        <v>13</v>
      </c>
      <c r="N1814">
        <v>376.5</v>
      </c>
      <c r="O1814">
        <v>16.16</v>
      </c>
      <c r="P1814">
        <v>557.75</v>
      </c>
      <c r="Q1814" t="s">
        <v>13</v>
      </c>
      <c r="R1814">
        <v>453.11</v>
      </c>
      <c r="S1814">
        <v>19340.47</v>
      </c>
      <c r="T1814">
        <v>23.58</v>
      </c>
      <c r="U1814">
        <v>2.5619999999999998</v>
      </c>
      <c r="V1814">
        <v>2188</v>
      </c>
      <c r="W1814">
        <v>1.4615</v>
      </c>
      <c r="X1814">
        <v>100.12</v>
      </c>
      <c r="Y1814">
        <v>7.673</v>
      </c>
      <c r="Z1814" t="s">
        <v>13</v>
      </c>
      <c r="AA1814" t="s">
        <v>13</v>
      </c>
    </row>
    <row r="1815" spans="1:27" x14ac:dyDescent="0.2">
      <c r="A1815" s="1">
        <v>34675</v>
      </c>
      <c r="B1815">
        <v>119.11</v>
      </c>
      <c r="C1815">
        <v>255.34</v>
      </c>
      <c r="D1815">
        <v>117.75</v>
      </c>
      <c r="E1815">
        <v>351.59</v>
      </c>
      <c r="F1815">
        <v>2663.17</v>
      </c>
      <c r="G1815">
        <v>462.33300000000003</v>
      </c>
      <c r="H1815">
        <v>951.68</v>
      </c>
      <c r="I1815">
        <v>1330.35</v>
      </c>
      <c r="J1815" t="s">
        <v>13</v>
      </c>
      <c r="K1815" t="s">
        <v>13</v>
      </c>
      <c r="L1815" t="s">
        <v>13</v>
      </c>
      <c r="N1815">
        <v>376.8</v>
      </c>
      <c r="O1815">
        <v>16.059999999999999</v>
      </c>
      <c r="P1815">
        <v>559</v>
      </c>
      <c r="Q1815" t="s">
        <v>13</v>
      </c>
      <c r="R1815">
        <v>451.23</v>
      </c>
      <c r="S1815">
        <v>19174.23</v>
      </c>
      <c r="T1815">
        <v>23.95</v>
      </c>
      <c r="U1815">
        <v>2.56</v>
      </c>
      <c r="V1815">
        <v>2189</v>
      </c>
      <c r="W1815">
        <v>1.4624999999999999</v>
      </c>
      <c r="X1815">
        <v>99.92</v>
      </c>
      <c r="Y1815">
        <v>7.7069999999999999</v>
      </c>
      <c r="Z1815" t="s">
        <v>13</v>
      </c>
      <c r="AA1815" t="s">
        <v>13</v>
      </c>
    </row>
    <row r="1816" spans="1:27" x14ac:dyDescent="0.2">
      <c r="A1816" s="1">
        <v>34676</v>
      </c>
      <c r="B1816">
        <v>118.13</v>
      </c>
      <c r="C1816">
        <v>251.78</v>
      </c>
      <c r="D1816">
        <v>116.7</v>
      </c>
      <c r="E1816">
        <v>345.03</v>
      </c>
      <c r="F1816">
        <v>2656.36</v>
      </c>
      <c r="G1816">
        <v>461.20100000000002</v>
      </c>
      <c r="H1816">
        <v>925.34</v>
      </c>
      <c r="I1816">
        <v>1310.26</v>
      </c>
      <c r="J1816" t="s">
        <v>13</v>
      </c>
      <c r="K1816" t="s">
        <v>13</v>
      </c>
      <c r="L1816" t="s">
        <v>13</v>
      </c>
      <c r="N1816">
        <v>377.4</v>
      </c>
      <c r="O1816">
        <v>16.29</v>
      </c>
      <c r="P1816">
        <v>562</v>
      </c>
      <c r="Q1816" t="s">
        <v>13</v>
      </c>
      <c r="R1816">
        <v>445.45</v>
      </c>
      <c r="S1816">
        <v>19180.04</v>
      </c>
      <c r="T1816">
        <v>23.95</v>
      </c>
      <c r="U1816">
        <v>2.56</v>
      </c>
      <c r="V1816">
        <v>2189</v>
      </c>
      <c r="W1816">
        <v>1.4644999999999999</v>
      </c>
      <c r="X1816">
        <v>100.56</v>
      </c>
      <c r="Y1816">
        <v>7.7489999999999997</v>
      </c>
      <c r="Z1816" t="s">
        <v>13</v>
      </c>
      <c r="AA1816" t="s">
        <v>13</v>
      </c>
    </row>
    <row r="1817" spans="1:27" x14ac:dyDescent="0.2">
      <c r="A1817" s="1">
        <v>34677</v>
      </c>
      <c r="B1817">
        <v>116.86</v>
      </c>
      <c r="C1817">
        <v>246.92</v>
      </c>
      <c r="D1817">
        <v>115.44</v>
      </c>
      <c r="E1817">
        <v>337.43</v>
      </c>
      <c r="F1817">
        <v>2607.66</v>
      </c>
      <c r="G1817">
        <v>454.084</v>
      </c>
      <c r="H1817">
        <v>911.26</v>
      </c>
      <c r="I1817">
        <v>1278.5</v>
      </c>
      <c r="J1817" t="s">
        <v>13</v>
      </c>
      <c r="K1817" t="s">
        <v>13</v>
      </c>
      <c r="L1817" t="s">
        <v>13</v>
      </c>
      <c r="N1817">
        <v>378</v>
      </c>
      <c r="O1817">
        <v>16.260000000000002</v>
      </c>
      <c r="P1817">
        <v>564.25</v>
      </c>
      <c r="Q1817" t="s">
        <v>13</v>
      </c>
      <c r="R1817">
        <v>446.96</v>
      </c>
      <c r="S1817">
        <v>18978.3</v>
      </c>
      <c r="T1817">
        <v>24.02</v>
      </c>
      <c r="U1817">
        <v>2.5640000000000001</v>
      </c>
      <c r="V1817">
        <v>2190</v>
      </c>
      <c r="W1817">
        <v>1.4684999999999999</v>
      </c>
      <c r="X1817">
        <v>100.11</v>
      </c>
      <c r="Y1817">
        <v>7.7409999999999997</v>
      </c>
      <c r="Z1817" t="s">
        <v>13</v>
      </c>
      <c r="AA1817" t="s">
        <v>13</v>
      </c>
    </row>
    <row r="1818" spans="1:27" x14ac:dyDescent="0.2">
      <c r="A1818" s="1">
        <v>34680</v>
      </c>
      <c r="B1818">
        <v>116.77</v>
      </c>
      <c r="C1818">
        <v>244.72</v>
      </c>
      <c r="D1818">
        <v>115.38</v>
      </c>
      <c r="E1818">
        <v>334.06</v>
      </c>
      <c r="F1818">
        <v>2619.83</v>
      </c>
      <c r="G1818">
        <v>447.75900000000001</v>
      </c>
      <c r="H1818">
        <v>895.77</v>
      </c>
      <c r="I1818">
        <v>1278.5</v>
      </c>
      <c r="J1818" t="s">
        <v>13</v>
      </c>
      <c r="K1818" t="s">
        <v>13</v>
      </c>
      <c r="L1818" t="s">
        <v>13</v>
      </c>
      <c r="N1818">
        <v>377.75</v>
      </c>
      <c r="O1818">
        <v>15.94</v>
      </c>
      <c r="P1818">
        <v>564.5</v>
      </c>
      <c r="Q1818" t="s">
        <v>13</v>
      </c>
      <c r="R1818">
        <v>449.47</v>
      </c>
      <c r="S1818">
        <v>18975.099999999999</v>
      </c>
      <c r="T1818">
        <v>24.1</v>
      </c>
      <c r="U1818">
        <v>2.5590000000000002</v>
      </c>
      <c r="V1818">
        <v>2189</v>
      </c>
      <c r="W1818">
        <v>1.4630000000000001</v>
      </c>
      <c r="X1818">
        <v>100</v>
      </c>
      <c r="Y1818">
        <v>7.83</v>
      </c>
      <c r="Z1818" t="s">
        <v>13</v>
      </c>
      <c r="AA1818" t="s">
        <v>13</v>
      </c>
    </row>
    <row r="1819" spans="1:27" x14ac:dyDescent="0.2">
      <c r="A1819" s="1">
        <v>34681</v>
      </c>
      <c r="B1819">
        <v>116.22</v>
      </c>
      <c r="C1819">
        <v>246.51</v>
      </c>
      <c r="D1819">
        <v>114.77</v>
      </c>
      <c r="E1819">
        <v>336.52</v>
      </c>
      <c r="F1819">
        <v>2620.59</v>
      </c>
      <c r="G1819">
        <v>447.04</v>
      </c>
      <c r="H1819">
        <v>900.41</v>
      </c>
      <c r="I1819">
        <v>1305.58</v>
      </c>
      <c r="J1819" t="s">
        <v>13</v>
      </c>
      <c r="K1819" t="s">
        <v>13</v>
      </c>
      <c r="L1819" t="s">
        <v>13</v>
      </c>
      <c r="N1819">
        <v>378.75</v>
      </c>
      <c r="O1819">
        <v>15.96</v>
      </c>
      <c r="P1819">
        <v>563.5</v>
      </c>
      <c r="Q1819" t="s">
        <v>13</v>
      </c>
      <c r="R1819">
        <v>450.15</v>
      </c>
      <c r="S1819">
        <v>18875.48</v>
      </c>
      <c r="T1819">
        <v>24.11</v>
      </c>
      <c r="U1819">
        <v>2.5634999999999999</v>
      </c>
      <c r="V1819">
        <v>2189</v>
      </c>
      <c r="W1819">
        <v>1.4662999999999999</v>
      </c>
      <c r="X1819">
        <v>100.28</v>
      </c>
      <c r="Y1819">
        <v>7.8179999999999996</v>
      </c>
      <c r="Z1819" t="s">
        <v>13</v>
      </c>
      <c r="AA1819" t="s">
        <v>13</v>
      </c>
    </row>
    <row r="1820" spans="1:27" x14ac:dyDescent="0.2">
      <c r="A1820" s="1">
        <v>34682</v>
      </c>
      <c r="B1820">
        <v>116.79</v>
      </c>
      <c r="C1820">
        <v>250</v>
      </c>
      <c r="D1820">
        <v>115.33</v>
      </c>
      <c r="E1820">
        <v>342.24</v>
      </c>
      <c r="F1820">
        <v>2617.9</v>
      </c>
      <c r="G1820">
        <v>453.37</v>
      </c>
      <c r="H1820">
        <v>937.15</v>
      </c>
      <c r="I1820">
        <v>1280.07</v>
      </c>
      <c r="J1820" t="s">
        <v>13</v>
      </c>
      <c r="K1820" t="s">
        <v>13</v>
      </c>
      <c r="L1820" t="s">
        <v>13</v>
      </c>
      <c r="N1820">
        <v>379.3</v>
      </c>
      <c r="O1820">
        <v>15.97</v>
      </c>
      <c r="P1820">
        <v>561.25</v>
      </c>
      <c r="Q1820" t="s">
        <v>13</v>
      </c>
      <c r="R1820">
        <v>454.97</v>
      </c>
      <c r="S1820">
        <v>18931.490000000002</v>
      </c>
      <c r="T1820">
        <v>24.02</v>
      </c>
      <c r="U1820">
        <v>2.5605000000000002</v>
      </c>
      <c r="V1820">
        <v>2186</v>
      </c>
      <c r="W1820">
        <v>1.4672000000000001</v>
      </c>
      <c r="X1820">
        <v>100.3</v>
      </c>
      <c r="Y1820">
        <v>7.76</v>
      </c>
      <c r="Z1820" t="s">
        <v>13</v>
      </c>
      <c r="AA1820" t="s">
        <v>13</v>
      </c>
    </row>
    <row r="1821" spans="1:27" x14ac:dyDescent="0.2">
      <c r="A1821" s="1">
        <v>34683</v>
      </c>
      <c r="B1821">
        <v>117.99</v>
      </c>
      <c r="C1821">
        <v>255.16</v>
      </c>
      <c r="D1821">
        <v>116.45</v>
      </c>
      <c r="E1821">
        <v>349.43</v>
      </c>
      <c r="F1821">
        <v>2679.74</v>
      </c>
      <c r="G1821">
        <v>458.93299999999999</v>
      </c>
      <c r="H1821">
        <v>950.77</v>
      </c>
      <c r="I1821">
        <v>1310</v>
      </c>
      <c r="J1821" t="s">
        <v>13</v>
      </c>
      <c r="K1821" t="s">
        <v>13</v>
      </c>
      <c r="L1821" t="s">
        <v>13</v>
      </c>
      <c r="N1821">
        <v>380</v>
      </c>
      <c r="O1821">
        <v>15.87</v>
      </c>
      <c r="P1821">
        <v>562.75</v>
      </c>
      <c r="Q1821" t="s">
        <v>13</v>
      </c>
      <c r="R1821">
        <v>455.34</v>
      </c>
      <c r="S1821">
        <v>19121.12</v>
      </c>
      <c r="T1821">
        <v>24.02</v>
      </c>
      <c r="U1821">
        <v>2.5605000000000002</v>
      </c>
      <c r="V1821">
        <v>2187</v>
      </c>
      <c r="W1821">
        <v>1.4664999999999999</v>
      </c>
      <c r="X1821">
        <v>100.31</v>
      </c>
      <c r="Y1821">
        <v>7.7290000000000001</v>
      </c>
      <c r="Z1821" t="s">
        <v>13</v>
      </c>
      <c r="AA1821" t="s">
        <v>13</v>
      </c>
    </row>
    <row r="1822" spans="1:27" x14ac:dyDescent="0.2">
      <c r="A1822" s="1">
        <v>34684</v>
      </c>
      <c r="B1822">
        <v>118.16</v>
      </c>
      <c r="C1822">
        <v>255.39</v>
      </c>
      <c r="D1822">
        <v>116.64</v>
      </c>
      <c r="E1822">
        <v>349.92</v>
      </c>
      <c r="F1822">
        <v>2708.99</v>
      </c>
      <c r="G1822">
        <v>458.779</v>
      </c>
      <c r="H1822">
        <v>946.6</v>
      </c>
      <c r="I1822">
        <v>1336.47</v>
      </c>
      <c r="J1822" t="s">
        <v>13</v>
      </c>
      <c r="K1822" t="s">
        <v>13</v>
      </c>
      <c r="L1822" t="s">
        <v>13</v>
      </c>
      <c r="N1822">
        <v>379.2</v>
      </c>
      <c r="O1822">
        <v>15.88</v>
      </c>
      <c r="P1822">
        <v>566.25</v>
      </c>
      <c r="Q1822" t="s">
        <v>13</v>
      </c>
      <c r="R1822">
        <v>458.8</v>
      </c>
      <c r="S1822">
        <v>19163.43</v>
      </c>
      <c r="T1822">
        <v>24.06</v>
      </c>
      <c r="U1822">
        <v>2.5638000000000001</v>
      </c>
      <c r="V1822">
        <v>2187</v>
      </c>
      <c r="W1822">
        <v>1.4646999999999999</v>
      </c>
      <c r="X1822">
        <v>100.25</v>
      </c>
      <c r="Y1822">
        <v>7.7519999999999998</v>
      </c>
      <c r="Z1822" t="s">
        <v>13</v>
      </c>
      <c r="AA1822" t="s">
        <v>13</v>
      </c>
    </row>
    <row r="1823" spans="1:27" x14ac:dyDescent="0.2">
      <c r="A1823" s="1">
        <v>34687</v>
      </c>
      <c r="B1823">
        <v>118.58</v>
      </c>
      <c r="C1823">
        <v>256.29000000000002</v>
      </c>
      <c r="D1823">
        <v>117.06</v>
      </c>
      <c r="E1823">
        <v>351.19</v>
      </c>
      <c r="F1823">
        <v>2723.26</v>
      </c>
      <c r="G1823">
        <v>459.387</v>
      </c>
      <c r="H1823">
        <v>957.25</v>
      </c>
      <c r="I1823">
        <v>1337.78</v>
      </c>
      <c r="J1823" t="s">
        <v>13</v>
      </c>
      <c r="K1823" t="s">
        <v>13</v>
      </c>
      <c r="L1823" t="s">
        <v>13</v>
      </c>
      <c r="N1823">
        <v>380.1</v>
      </c>
      <c r="O1823">
        <v>15.86</v>
      </c>
      <c r="P1823">
        <v>559.5</v>
      </c>
      <c r="Q1823" t="s">
        <v>13</v>
      </c>
      <c r="R1823">
        <v>457.91</v>
      </c>
      <c r="S1823">
        <v>19270.849999999999</v>
      </c>
      <c r="T1823">
        <v>24.06</v>
      </c>
      <c r="U1823">
        <v>2.5625</v>
      </c>
      <c r="V1823">
        <v>2186</v>
      </c>
      <c r="W1823">
        <v>1.4635</v>
      </c>
      <c r="X1823">
        <v>100.13</v>
      </c>
      <c r="Y1823">
        <v>7.7720000000000002</v>
      </c>
      <c r="Z1823" t="s">
        <v>13</v>
      </c>
      <c r="AA1823" t="s">
        <v>13</v>
      </c>
    </row>
    <row r="1824" spans="1:27" x14ac:dyDescent="0.2">
      <c r="A1824" s="1">
        <v>34688</v>
      </c>
      <c r="B1824">
        <v>119.16</v>
      </c>
      <c r="C1824">
        <v>257.52999999999997</v>
      </c>
      <c r="D1824">
        <v>117.68</v>
      </c>
      <c r="E1824">
        <v>353.69</v>
      </c>
      <c r="F1824">
        <v>2740.04</v>
      </c>
      <c r="G1824">
        <v>459.387</v>
      </c>
      <c r="H1824">
        <v>966.19</v>
      </c>
      <c r="I1824">
        <v>1352.68</v>
      </c>
      <c r="J1824" t="s">
        <v>13</v>
      </c>
      <c r="K1824" t="s">
        <v>13</v>
      </c>
      <c r="L1824" t="s">
        <v>13</v>
      </c>
      <c r="N1824">
        <v>382.35</v>
      </c>
      <c r="O1824">
        <v>15.99</v>
      </c>
      <c r="P1824">
        <v>560.75</v>
      </c>
      <c r="Q1824" t="s">
        <v>13</v>
      </c>
      <c r="R1824">
        <v>457.1</v>
      </c>
      <c r="S1824">
        <v>19406.98</v>
      </c>
      <c r="T1824">
        <v>24.12</v>
      </c>
      <c r="U1824">
        <v>2.5550000000000002</v>
      </c>
      <c r="V1824">
        <v>2186</v>
      </c>
      <c r="W1824">
        <v>1.4630000000000001</v>
      </c>
      <c r="X1824">
        <v>100.23</v>
      </c>
      <c r="Y1824">
        <v>7.7439999999999998</v>
      </c>
      <c r="Z1824" t="s">
        <v>13</v>
      </c>
      <c r="AA1824" t="s">
        <v>13</v>
      </c>
    </row>
    <row r="1825" spans="1:27" x14ac:dyDescent="0.2">
      <c r="A1825" s="1">
        <v>34689</v>
      </c>
      <c r="B1825">
        <v>119.31</v>
      </c>
      <c r="C1825">
        <v>259.74</v>
      </c>
      <c r="D1825">
        <v>117.82</v>
      </c>
      <c r="E1825">
        <v>357.31</v>
      </c>
      <c r="F1825">
        <v>2790.59</v>
      </c>
      <c r="G1825">
        <v>466.404</v>
      </c>
      <c r="H1825">
        <v>982.17</v>
      </c>
      <c r="I1825">
        <v>1365.28</v>
      </c>
      <c r="J1825" t="s">
        <v>13</v>
      </c>
      <c r="K1825" t="s">
        <v>13</v>
      </c>
      <c r="L1825" t="s">
        <v>13</v>
      </c>
      <c r="N1825">
        <v>381.9</v>
      </c>
      <c r="O1825">
        <v>15.92</v>
      </c>
      <c r="P1825">
        <v>564</v>
      </c>
      <c r="Q1825" t="s">
        <v>13</v>
      </c>
      <c r="R1825">
        <v>459.61</v>
      </c>
      <c r="S1825">
        <v>19340.669999999998</v>
      </c>
      <c r="T1825">
        <v>24.12</v>
      </c>
      <c r="U1825">
        <v>2.5590000000000002</v>
      </c>
      <c r="V1825">
        <v>2186</v>
      </c>
      <c r="W1825">
        <v>1.4650000000000001</v>
      </c>
      <c r="X1825">
        <v>100.61</v>
      </c>
      <c r="Y1825">
        <v>7.7519999999999998</v>
      </c>
      <c r="Z1825" t="s">
        <v>13</v>
      </c>
      <c r="AA1825" t="s">
        <v>13</v>
      </c>
    </row>
    <row r="1826" spans="1:27" x14ac:dyDescent="0.2">
      <c r="A1826" s="1">
        <v>34690</v>
      </c>
      <c r="B1826">
        <v>120.45</v>
      </c>
      <c r="C1826">
        <v>261.27999999999997</v>
      </c>
      <c r="D1826">
        <v>119.02</v>
      </c>
      <c r="E1826">
        <v>360.09</v>
      </c>
      <c r="F1826">
        <v>2807.07</v>
      </c>
      <c r="G1826">
        <v>469.28800000000001</v>
      </c>
      <c r="H1826">
        <v>994.34</v>
      </c>
      <c r="I1826">
        <v>1364.3</v>
      </c>
      <c r="J1826" t="s">
        <v>13</v>
      </c>
      <c r="K1826" t="s">
        <v>13</v>
      </c>
      <c r="L1826" t="s">
        <v>13</v>
      </c>
      <c r="N1826">
        <v>381.4</v>
      </c>
      <c r="O1826">
        <v>15.95</v>
      </c>
      <c r="P1826">
        <v>563.75</v>
      </c>
      <c r="Q1826" t="s">
        <v>13</v>
      </c>
      <c r="R1826">
        <v>459.67</v>
      </c>
      <c r="S1826">
        <v>19633.53</v>
      </c>
      <c r="T1826">
        <v>24.12</v>
      </c>
      <c r="U1826">
        <v>2.56</v>
      </c>
      <c r="V1826">
        <v>2189</v>
      </c>
      <c r="W1826">
        <v>1.4610000000000001</v>
      </c>
      <c r="X1826">
        <v>100.15</v>
      </c>
      <c r="Y1826">
        <v>7.8449999999999998</v>
      </c>
      <c r="Z1826" t="s">
        <v>13</v>
      </c>
      <c r="AA1826" t="s">
        <v>13</v>
      </c>
    </row>
    <row r="1827" spans="1:27" x14ac:dyDescent="0.2">
      <c r="A1827" s="1">
        <v>34691</v>
      </c>
      <c r="B1827">
        <v>120.6</v>
      </c>
      <c r="C1827">
        <v>260.22000000000003</v>
      </c>
      <c r="D1827">
        <v>119.14</v>
      </c>
      <c r="E1827">
        <v>357.82</v>
      </c>
      <c r="F1827">
        <v>2785.5</v>
      </c>
      <c r="G1827">
        <v>466.72699999999998</v>
      </c>
      <c r="H1827">
        <v>988.87</v>
      </c>
      <c r="I1827">
        <v>1361.35</v>
      </c>
      <c r="J1827" t="s">
        <v>13</v>
      </c>
      <c r="K1827" t="s">
        <v>13</v>
      </c>
      <c r="L1827" t="s">
        <v>13</v>
      </c>
      <c r="N1827">
        <v>380.8</v>
      </c>
      <c r="O1827">
        <v>15.92</v>
      </c>
      <c r="P1827">
        <v>567.5</v>
      </c>
      <c r="Q1827" t="s">
        <v>13</v>
      </c>
      <c r="R1827">
        <v>459.83</v>
      </c>
      <c r="S1827">
        <v>19633.53</v>
      </c>
      <c r="T1827">
        <v>24.12</v>
      </c>
      <c r="U1827">
        <v>2.5630000000000002</v>
      </c>
      <c r="V1827">
        <v>2190</v>
      </c>
      <c r="W1827">
        <v>1.4632000000000001</v>
      </c>
      <c r="X1827">
        <v>100.12</v>
      </c>
      <c r="Y1827">
        <v>7.8310000000000004</v>
      </c>
      <c r="Z1827" t="s">
        <v>13</v>
      </c>
      <c r="AA1827" t="s">
        <v>13</v>
      </c>
    </row>
    <row r="1828" spans="1:27" x14ac:dyDescent="0.2">
      <c r="A1828" s="1">
        <v>34694</v>
      </c>
      <c r="B1828">
        <v>120.98</v>
      </c>
      <c r="C1828">
        <v>259.95</v>
      </c>
      <c r="D1828">
        <v>119.54</v>
      </c>
      <c r="E1828">
        <v>357.35</v>
      </c>
      <c r="F1828">
        <v>2791.4</v>
      </c>
      <c r="G1828">
        <v>466.27199999999999</v>
      </c>
      <c r="H1828">
        <v>988.87</v>
      </c>
      <c r="I1828">
        <v>1352.8</v>
      </c>
      <c r="J1828" t="s">
        <v>13</v>
      </c>
      <c r="K1828" t="s">
        <v>13</v>
      </c>
      <c r="L1828" t="s">
        <v>13</v>
      </c>
      <c r="N1828">
        <v>381.5</v>
      </c>
      <c r="O1828">
        <v>15.92</v>
      </c>
      <c r="P1828">
        <v>567.5</v>
      </c>
      <c r="Q1828" t="s">
        <v>13</v>
      </c>
      <c r="R1828">
        <v>459.83</v>
      </c>
      <c r="S1828">
        <v>19726.75</v>
      </c>
      <c r="T1828">
        <v>24.27</v>
      </c>
      <c r="U1828">
        <v>2.5630000000000002</v>
      </c>
      <c r="V1828">
        <v>2194</v>
      </c>
      <c r="W1828">
        <v>1.4630000000000001</v>
      </c>
      <c r="X1828">
        <v>100.31</v>
      </c>
      <c r="Y1828">
        <v>7.8579999999999997</v>
      </c>
      <c r="Z1828" t="s">
        <v>13</v>
      </c>
      <c r="AA1828" t="s">
        <v>13</v>
      </c>
    </row>
    <row r="1829" spans="1:27" x14ac:dyDescent="0.2">
      <c r="A1829" s="1">
        <v>34695</v>
      </c>
      <c r="B1829">
        <v>120.63</v>
      </c>
      <c r="C1829">
        <v>259.94</v>
      </c>
      <c r="D1829">
        <v>119.19</v>
      </c>
      <c r="E1829">
        <v>357.42</v>
      </c>
      <c r="F1829">
        <v>2794.58</v>
      </c>
      <c r="G1829">
        <v>466.15300000000002</v>
      </c>
      <c r="H1829">
        <v>987.54</v>
      </c>
      <c r="I1829">
        <v>1359.86</v>
      </c>
      <c r="J1829" t="s">
        <v>13</v>
      </c>
      <c r="K1829" t="s">
        <v>13</v>
      </c>
      <c r="L1829" t="s">
        <v>13</v>
      </c>
      <c r="N1829">
        <v>381.5</v>
      </c>
      <c r="O1829">
        <v>15.92</v>
      </c>
      <c r="P1829">
        <v>565.75</v>
      </c>
      <c r="Q1829" t="s">
        <v>13</v>
      </c>
      <c r="R1829">
        <v>462.47</v>
      </c>
      <c r="S1829">
        <v>19711.36</v>
      </c>
      <c r="T1829">
        <v>24.27</v>
      </c>
      <c r="U1829">
        <v>2.5579999999999998</v>
      </c>
      <c r="V1829">
        <v>2190</v>
      </c>
      <c r="W1829">
        <v>1.464</v>
      </c>
      <c r="X1829">
        <v>100.38</v>
      </c>
      <c r="Y1829">
        <v>7.7809999999999997</v>
      </c>
      <c r="Z1829" t="s">
        <v>13</v>
      </c>
      <c r="AA1829" t="s">
        <v>13</v>
      </c>
    </row>
    <row r="1830" spans="1:27" x14ac:dyDescent="0.2">
      <c r="A1830" s="1">
        <v>34696</v>
      </c>
      <c r="B1830">
        <v>120.53</v>
      </c>
      <c r="C1830">
        <v>260.08999999999997</v>
      </c>
      <c r="D1830">
        <v>118.97</v>
      </c>
      <c r="E1830">
        <v>356.1</v>
      </c>
      <c r="F1830">
        <v>2777.78</v>
      </c>
      <c r="G1830">
        <v>469.64</v>
      </c>
      <c r="H1830">
        <v>975.97</v>
      </c>
      <c r="I1830">
        <v>1363.24</v>
      </c>
      <c r="J1830" t="s">
        <v>13</v>
      </c>
      <c r="K1830" t="s">
        <v>13</v>
      </c>
      <c r="L1830" t="s">
        <v>13</v>
      </c>
      <c r="N1830">
        <v>383.75</v>
      </c>
      <c r="O1830">
        <v>16.420000000000002</v>
      </c>
      <c r="P1830">
        <v>561.75</v>
      </c>
      <c r="Q1830" t="s">
        <v>13</v>
      </c>
      <c r="R1830">
        <v>460.86</v>
      </c>
      <c r="S1830">
        <v>19665.53</v>
      </c>
      <c r="T1830">
        <v>24.4</v>
      </c>
      <c r="U1830">
        <v>2.5545</v>
      </c>
      <c r="V1830">
        <v>2200</v>
      </c>
      <c r="W1830">
        <v>1.4590000000000001</v>
      </c>
      <c r="X1830">
        <v>99.3</v>
      </c>
      <c r="Y1830">
        <v>7.8159999999999998</v>
      </c>
      <c r="Z1830" t="s">
        <v>13</v>
      </c>
      <c r="AA1830" t="s">
        <v>13</v>
      </c>
    </row>
    <row r="1831" spans="1:27" x14ac:dyDescent="0.2">
      <c r="A1831" s="1">
        <v>34697</v>
      </c>
      <c r="B1831">
        <v>121.36</v>
      </c>
      <c r="C1831">
        <v>258.79000000000002</v>
      </c>
      <c r="D1831">
        <v>119.89</v>
      </c>
      <c r="E1831">
        <v>354.55</v>
      </c>
      <c r="F1831">
        <v>2785.81</v>
      </c>
      <c r="G1831">
        <v>469.64</v>
      </c>
      <c r="H1831">
        <v>967.14</v>
      </c>
      <c r="I1831">
        <v>1352.89</v>
      </c>
      <c r="J1831" t="s">
        <v>13</v>
      </c>
      <c r="K1831" t="s">
        <v>13</v>
      </c>
      <c r="L1831" t="s">
        <v>13</v>
      </c>
      <c r="N1831">
        <v>382.9</v>
      </c>
      <c r="O1831">
        <v>16.420000000000002</v>
      </c>
      <c r="P1831">
        <v>557.25</v>
      </c>
      <c r="Q1831" t="s">
        <v>13</v>
      </c>
      <c r="R1831">
        <v>461.16</v>
      </c>
      <c r="S1831">
        <v>19752.98</v>
      </c>
      <c r="T1831">
        <v>24.55</v>
      </c>
      <c r="U1831">
        <v>2.5565000000000002</v>
      </c>
      <c r="V1831">
        <v>2199</v>
      </c>
      <c r="W1831">
        <v>1.4590000000000001</v>
      </c>
      <c r="X1831">
        <v>99.63</v>
      </c>
      <c r="Y1831">
        <v>7.8120000000000003</v>
      </c>
      <c r="Z1831" t="s">
        <v>13</v>
      </c>
      <c r="AA1831" t="s">
        <v>13</v>
      </c>
    </row>
    <row r="1832" spans="1:27" x14ac:dyDescent="0.2">
      <c r="A1832" s="1">
        <v>34698</v>
      </c>
      <c r="B1832">
        <v>121.44</v>
      </c>
      <c r="C1832">
        <v>258.05</v>
      </c>
      <c r="D1832">
        <v>120.05</v>
      </c>
      <c r="E1832">
        <v>354.5</v>
      </c>
      <c r="F1832">
        <v>2785.81</v>
      </c>
      <c r="G1832">
        <v>469.64</v>
      </c>
      <c r="H1832">
        <v>971.21</v>
      </c>
      <c r="I1832">
        <v>1360.09</v>
      </c>
      <c r="J1832" t="s">
        <v>13</v>
      </c>
      <c r="K1832" t="s">
        <v>13</v>
      </c>
      <c r="L1832" t="s">
        <v>13</v>
      </c>
      <c r="N1832">
        <v>383.2</v>
      </c>
      <c r="O1832">
        <v>16.5</v>
      </c>
      <c r="P1832">
        <v>550.75</v>
      </c>
      <c r="Q1832" t="s">
        <v>13</v>
      </c>
      <c r="R1832">
        <v>459.27</v>
      </c>
      <c r="S1832">
        <v>19723.060000000001</v>
      </c>
      <c r="T1832">
        <v>24.53</v>
      </c>
      <c r="U1832">
        <v>2.5529999999999999</v>
      </c>
      <c r="V1832">
        <v>2199</v>
      </c>
      <c r="W1832">
        <v>1.458</v>
      </c>
      <c r="X1832">
        <v>99.58</v>
      </c>
      <c r="Y1832">
        <v>7.827</v>
      </c>
      <c r="Z1832" t="s">
        <v>13</v>
      </c>
      <c r="AA1832" t="s">
        <v>13</v>
      </c>
    </row>
    <row r="1833" spans="1:27" x14ac:dyDescent="0.2">
      <c r="A1833" s="1">
        <v>34701</v>
      </c>
      <c r="B1833">
        <v>121.45</v>
      </c>
      <c r="C1833">
        <v>258.1721</v>
      </c>
      <c r="D1833">
        <v>120.07</v>
      </c>
      <c r="E1833">
        <v>354.72</v>
      </c>
      <c r="F1833">
        <v>2798.21</v>
      </c>
      <c r="G1833">
        <v>470.14</v>
      </c>
      <c r="H1833">
        <v>971.21</v>
      </c>
      <c r="I1833">
        <v>1360.09</v>
      </c>
      <c r="J1833" t="s">
        <v>13</v>
      </c>
      <c r="K1833" t="s">
        <v>13</v>
      </c>
      <c r="L1833" t="s">
        <v>13</v>
      </c>
      <c r="N1833">
        <v>383</v>
      </c>
      <c r="O1833">
        <v>16.5</v>
      </c>
      <c r="P1833">
        <v>550.75</v>
      </c>
      <c r="Q1833" t="s">
        <v>13</v>
      </c>
      <c r="R1833">
        <v>459.27</v>
      </c>
      <c r="S1833">
        <v>19723.060000000001</v>
      </c>
      <c r="T1833">
        <v>24.46</v>
      </c>
      <c r="U1833">
        <v>2.5539999999999998</v>
      </c>
      <c r="V1833">
        <v>2194</v>
      </c>
      <c r="W1833">
        <v>1.454</v>
      </c>
      <c r="X1833">
        <v>100.2</v>
      </c>
      <c r="Y1833">
        <v>7.835</v>
      </c>
      <c r="Z1833" t="s">
        <v>13</v>
      </c>
      <c r="AA1833" t="s">
        <v>13</v>
      </c>
    </row>
    <row r="1834" spans="1:27" x14ac:dyDescent="0.2">
      <c r="A1834" s="1">
        <v>34702</v>
      </c>
      <c r="B1834">
        <v>120.59</v>
      </c>
      <c r="C1834">
        <v>255.1026</v>
      </c>
      <c r="D1834">
        <v>119.24</v>
      </c>
      <c r="E1834">
        <v>350.51</v>
      </c>
      <c r="F1834">
        <v>2805.28</v>
      </c>
      <c r="G1834">
        <v>472.38099999999997</v>
      </c>
      <c r="H1834">
        <v>969.7</v>
      </c>
      <c r="I1834">
        <v>1354.05</v>
      </c>
      <c r="J1834" t="s">
        <v>13</v>
      </c>
      <c r="K1834" t="s">
        <v>13</v>
      </c>
      <c r="L1834" t="s">
        <v>13</v>
      </c>
      <c r="N1834">
        <v>379.85</v>
      </c>
      <c r="O1834">
        <v>16.09</v>
      </c>
      <c r="P1834">
        <v>547.75</v>
      </c>
      <c r="Q1834" t="s">
        <v>13</v>
      </c>
      <c r="R1834">
        <v>459.11</v>
      </c>
      <c r="S1834">
        <v>19723.060000000001</v>
      </c>
      <c r="T1834">
        <v>24.55</v>
      </c>
      <c r="U1834">
        <v>2.5459999999999998</v>
      </c>
      <c r="V1834">
        <v>2194</v>
      </c>
      <c r="W1834">
        <v>1.4537</v>
      </c>
      <c r="X1834">
        <v>100.67</v>
      </c>
      <c r="Y1834">
        <v>7.8730000000000002</v>
      </c>
      <c r="Z1834" t="s">
        <v>13</v>
      </c>
      <c r="AA1834" t="s">
        <v>13</v>
      </c>
    </row>
    <row r="1835" spans="1:27" x14ac:dyDescent="0.2">
      <c r="A1835" s="1">
        <v>34703</v>
      </c>
      <c r="B1835">
        <v>119.36</v>
      </c>
      <c r="C1835">
        <v>253.7629</v>
      </c>
      <c r="D1835">
        <v>118.04</v>
      </c>
      <c r="E1835">
        <v>349.36</v>
      </c>
      <c r="F1835">
        <v>2771.97</v>
      </c>
      <c r="G1835">
        <v>474.48500000000001</v>
      </c>
      <c r="H1835">
        <v>957.81</v>
      </c>
      <c r="I1835">
        <v>1360.63</v>
      </c>
      <c r="J1835" t="s">
        <v>13</v>
      </c>
      <c r="K1835" t="s">
        <v>13</v>
      </c>
      <c r="L1835" t="s">
        <v>13</v>
      </c>
      <c r="N1835">
        <v>374.3</v>
      </c>
      <c r="O1835">
        <v>16.190000000000001</v>
      </c>
      <c r="P1835">
        <v>548.5</v>
      </c>
      <c r="Q1835" t="s">
        <v>13</v>
      </c>
      <c r="R1835">
        <v>460.71</v>
      </c>
      <c r="S1835">
        <v>19684.04</v>
      </c>
      <c r="T1835">
        <v>24.46</v>
      </c>
      <c r="U1835">
        <v>2.5535999999999999</v>
      </c>
      <c r="V1835">
        <v>2193</v>
      </c>
      <c r="W1835">
        <v>1.4515</v>
      </c>
      <c r="X1835">
        <v>101.35</v>
      </c>
      <c r="Y1835">
        <v>7.8120000000000003</v>
      </c>
      <c r="Z1835" t="s">
        <v>13</v>
      </c>
      <c r="AA1835" t="s">
        <v>13</v>
      </c>
    </row>
    <row r="1836" spans="1:27" x14ac:dyDescent="0.2">
      <c r="A1836" s="1">
        <v>34704</v>
      </c>
      <c r="B1836">
        <v>119.33</v>
      </c>
      <c r="C1836">
        <v>253.52359999999999</v>
      </c>
      <c r="D1836">
        <v>118.05</v>
      </c>
      <c r="E1836">
        <v>349.44</v>
      </c>
      <c r="F1836">
        <v>2729.37</v>
      </c>
      <c r="G1836">
        <v>477.82</v>
      </c>
      <c r="H1836">
        <v>965.89</v>
      </c>
      <c r="I1836">
        <v>1373.85</v>
      </c>
      <c r="J1836" t="s">
        <v>13</v>
      </c>
      <c r="K1836" t="s">
        <v>13</v>
      </c>
      <c r="L1836" t="s">
        <v>13</v>
      </c>
      <c r="N1836">
        <v>374.75</v>
      </c>
      <c r="O1836">
        <v>16.46</v>
      </c>
      <c r="P1836">
        <v>548.75</v>
      </c>
      <c r="Q1836" t="s">
        <v>13</v>
      </c>
      <c r="R1836">
        <v>460.34</v>
      </c>
      <c r="S1836">
        <v>19616.11</v>
      </c>
      <c r="T1836">
        <v>24.45</v>
      </c>
      <c r="U1836">
        <v>2.5470000000000002</v>
      </c>
      <c r="V1836">
        <v>2200</v>
      </c>
      <c r="W1836">
        <v>1.4524999999999999</v>
      </c>
      <c r="X1836">
        <v>100.88</v>
      </c>
      <c r="Y1836">
        <v>7.8620000000000001</v>
      </c>
      <c r="Z1836" t="s">
        <v>13</v>
      </c>
      <c r="AA1836" t="s">
        <v>13</v>
      </c>
    </row>
    <row r="1837" spans="1:27" x14ac:dyDescent="0.2">
      <c r="A1837" s="1">
        <v>34705</v>
      </c>
      <c r="B1837">
        <v>118.09</v>
      </c>
      <c r="C1837">
        <v>250.52719999999999</v>
      </c>
      <c r="D1837">
        <v>116.77</v>
      </c>
      <c r="E1837">
        <v>344.42</v>
      </c>
      <c r="F1837">
        <v>2756.22</v>
      </c>
      <c r="G1837">
        <v>481.22199999999998</v>
      </c>
      <c r="H1837">
        <v>955.43</v>
      </c>
      <c r="I1837">
        <v>1363.1</v>
      </c>
      <c r="J1837" t="s">
        <v>13</v>
      </c>
      <c r="K1837" t="s">
        <v>13</v>
      </c>
      <c r="L1837" t="s">
        <v>13</v>
      </c>
      <c r="N1837">
        <v>371.5</v>
      </c>
      <c r="O1837">
        <v>16.5</v>
      </c>
      <c r="P1837">
        <v>549</v>
      </c>
      <c r="Q1837" t="s">
        <v>13</v>
      </c>
      <c r="R1837">
        <v>460.68</v>
      </c>
      <c r="S1837">
        <v>19519.46</v>
      </c>
      <c r="T1837">
        <v>24.4</v>
      </c>
      <c r="U1837">
        <v>2.5514999999999999</v>
      </c>
      <c r="V1837">
        <v>2199</v>
      </c>
      <c r="W1837">
        <v>1.4535</v>
      </c>
      <c r="X1837">
        <v>101.37</v>
      </c>
      <c r="Y1837">
        <v>7.8659999999999997</v>
      </c>
      <c r="Z1837" t="s">
        <v>13</v>
      </c>
      <c r="AA1837" t="s">
        <v>13</v>
      </c>
    </row>
    <row r="1838" spans="1:27" x14ac:dyDescent="0.2">
      <c r="A1838" s="1">
        <v>34708</v>
      </c>
      <c r="B1838">
        <v>117.68</v>
      </c>
      <c r="C1838">
        <v>248.11420000000001</v>
      </c>
      <c r="D1838">
        <v>116.38</v>
      </c>
      <c r="E1838">
        <v>340.76</v>
      </c>
      <c r="F1838">
        <v>2704.98</v>
      </c>
      <c r="G1838">
        <v>477.04199999999997</v>
      </c>
      <c r="H1838">
        <v>937.05</v>
      </c>
      <c r="I1838">
        <v>1347.99</v>
      </c>
      <c r="J1838" t="s">
        <v>13</v>
      </c>
      <c r="K1838" t="s">
        <v>13</v>
      </c>
      <c r="L1838" t="s">
        <v>13</v>
      </c>
      <c r="N1838">
        <v>373.5</v>
      </c>
      <c r="O1838">
        <v>16.28</v>
      </c>
      <c r="P1838">
        <v>548.25</v>
      </c>
      <c r="Q1838" t="s">
        <v>13</v>
      </c>
      <c r="R1838">
        <v>460.83</v>
      </c>
      <c r="S1838">
        <v>19444.919999999998</v>
      </c>
      <c r="T1838">
        <v>24.43</v>
      </c>
      <c r="U1838">
        <v>2.5470000000000002</v>
      </c>
      <c r="V1838">
        <v>2203</v>
      </c>
      <c r="W1838">
        <v>1.4464999999999999</v>
      </c>
      <c r="X1838">
        <v>100.03</v>
      </c>
      <c r="Y1838">
        <v>7.9</v>
      </c>
      <c r="Z1838" t="s">
        <v>13</v>
      </c>
      <c r="AA1838" t="s">
        <v>13</v>
      </c>
    </row>
    <row r="1839" spans="1:27" x14ac:dyDescent="0.2">
      <c r="A1839" s="1">
        <v>34709</v>
      </c>
      <c r="B1839">
        <v>117.72</v>
      </c>
      <c r="C1839">
        <v>244.7784</v>
      </c>
      <c r="D1839">
        <v>116.39</v>
      </c>
      <c r="E1839">
        <v>334.4</v>
      </c>
      <c r="F1839">
        <v>2657.68</v>
      </c>
      <c r="G1839">
        <v>468.68700000000001</v>
      </c>
      <c r="H1839">
        <v>923.38</v>
      </c>
      <c r="I1839">
        <v>1325.99</v>
      </c>
      <c r="J1839" t="s">
        <v>13</v>
      </c>
      <c r="K1839" t="s">
        <v>13</v>
      </c>
      <c r="L1839" t="s">
        <v>13</v>
      </c>
      <c r="N1839">
        <v>374.8</v>
      </c>
      <c r="O1839">
        <v>16.190000000000001</v>
      </c>
      <c r="P1839">
        <v>551</v>
      </c>
      <c r="Q1839" t="s">
        <v>13</v>
      </c>
      <c r="R1839">
        <v>461.68</v>
      </c>
      <c r="S1839">
        <v>19501.45</v>
      </c>
      <c r="T1839">
        <v>24.4</v>
      </c>
      <c r="U1839">
        <v>2.5510000000000002</v>
      </c>
      <c r="V1839">
        <v>2207</v>
      </c>
      <c r="W1839">
        <v>1.4484999999999999</v>
      </c>
      <c r="X1839">
        <v>100.03</v>
      </c>
      <c r="Y1839">
        <v>7.85</v>
      </c>
      <c r="Z1839" t="s">
        <v>13</v>
      </c>
      <c r="AA1839" t="s">
        <v>13</v>
      </c>
    </row>
    <row r="1840" spans="1:27" x14ac:dyDescent="0.2">
      <c r="A1840" s="1">
        <v>34710</v>
      </c>
      <c r="B1840">
        <v>118.57</v>
      </c>
      <c r="C1840">
        <v>243.41200000000001</v>
      </c>
      <c r="D1840">
        <v>117.22</v>
      </c>
      <c r="E1840">
        <v>331.35</v>
      </c>
      <c r="F1840">
        <v>2631.47</v>
      </c>
      <c r="G1840">
        <v>461.39600000000002</v>
      </c>
      <c r="H1840">
        <v>925.5</v>
      </c>
      <c r="I1840">
        <v>1314.35</v>
      </c>
      <c r="J1840" t="s">
        <v>13</v>
      </c>
      <c r="K1840" t="s">
        <v>13</v>
      </c>
      <c r="L1840" t="s">
        <v>13</v>
      </c>
      <c r="N1840">
        <v>376</v>
      </c>
      <c r="O1840">
        <v>16.63</v>
      </c>
      <c r="P1840">
        <v>551.25</v>
      </c>
      <c r="Q1840" t="s">
        <v>13</v>
      </c>
      <c r="R1840">
        <v>461.66</v>
      </c>
      <c r="S1840">
        <v>19548.47</v>
      </c>
      <c r="T1840">
        <v>24.34</v>
      </c>
      <c r="U1840">
        <v>2.5505</v>
      </c>
      <c r="V1840">
        <v>2204</v>
      </c>
      <c r="W1840">
        <v>1.4490000000000001</v>
      </c>
      <c r="X1840">
        <v>100.09</v>
      </c>
      <c r="Y1840">
        <v>7.8040000000000003</v>
      </c>
      <c r="Z1840" t="s">
        <v>13</v>
      </c>
      <c r="AA1840" t="s">
        <v>13</v>
      </c>
    </row>
    <row r="1841" spans="1:27" x14ac:dyDescent="0.2">
      <c r="A1841" s="1">
        <v>34711</v>
      </c>
      <c r="B1841">
        <v>118.08</v>
      </c>
      <c r="C1841">
        <v>240.0488</v>
      </c>
      <c r="D1841">
        <v>116.73</v>
      </c>
      <c r="E1841">
        <v>325.66000000000003</v>
      </c>
      <c r="F1841">
        <v>2631.47</v>
      </c>
      <c r="G1841">
        <v>452.68599999999998</v>
      </c>
      <c r="H1841">
        <v>915.24</v>
      </c>
      <c r="I1841">
        <v>1273</v>
      </c>
      <c r="J1841" t="s">
        <v>13</v>
      </c>
      <c r="K1841" t="s">
        <v>13</v>
      </c>
      <c r="L1841" t="s">
        <v>13</v>
      </c>
      <c r="N1841">
        <v>381.25</v>
      </c>
      <c r="O1841">
        <v>16.63</v>
      </c>
      <c r="P1841">
        <v>550</v>
      </c>
      <c r="Q1841" t="s">
        <v>13</v>
      </c>
      <c r="R1841">
        <v>461.64</v>
      </c>
      <c r="S1841">
        <v>19410.009999999998</v>
      </c>
      <c r="T1841">
        <v>24.35</v>
      </c>
      <c r="U1841">
        <v>2.5585</v>
      </c>
      <c r="V1841">
        <v>2218</v>
      </c>
      <c r="W1841">
        <v>1.4655</v>
      </c>
      <c r="X1841">
        <v>98.67</v>
      </c>
      <c r="Y1841">
        <v>7.8</v>
      </c>
      <c r="Z1841" t="s">
        <v>13</v>
      </c>
      <c r="AA1841" t="s">
        <v>13</v>
      </c>
    </row>
    <row r="1842" spans="1:27" x14ac:dyDescent="0.2">
      <c r="A1842" s="1">
        <v>34712</v>
      </c>
      <c r="B1842">
        <v>117.33</v>
      </c>
      <c r="C1842">
        <v>235.9349</v>
      </c>
      <c r="D1842">
        <v>116.04</v>
      </c>
      <c r="E1842">
        <v>319.83</v>
      </c>
      <c r="F1842">
        <v>2482.04</v>
      </c>
      <c r="G1842">
        <v>441.87299999999999</v>
      </c>
      <c r="H1842">
        <v>898.5</v>
      </c>
      <c r="I1842">
        <v>1248.5899999999999</v>
      </c>
      <c r="J1842" t="s">
        <v>13</v>
      </c>
      <c r="K1842" t="s">
        <v>13</v>
      </c>
      <c r="L1842" t="s">
        <v>13</v>
      </c>
      <c r="N1842">
        <v>378.95</v>
      </c>
      <c r="O1842">
        <v>16.38</v>
      </c>
      <c r="P1842">
        <v>551.25</v>
      </c>
      <c r="Q1842" t="s">
        <v>13</v>
      </c>
      <c r="R1842">
        <v>465.97</v>
      </c>
      <c r="S1842">
        <v>19331.169999999998</v>
      </c>
      <c r="T1842">
        <v>24.64</v>
      </c>
      <c r="U1842">
        <v>2.5605000000000002</v>
      </c>
      <c r="V1842">
        <v>2217</v>
      </c>
      <c r="W1842">
        <v>1.4558</v>
      </c>
      <c r="X1842">
        <v>98.4</v>
      </c>
      <c r="Y1842">
        <v>7.6260000000000003</v>
      </c>
      <c r="Z1842" t="s">
        <v>13</v>
      </c>
      <c r="AA1842" t="s">
        <v>13</v>
      </c>
    </row>
    <row r="1843" spans="1:27" x14ac:dyDescent="0.2">
      <c r="A1843" s="1">
        <v>34715</v>
      </c>
      <c r="B1843">
        <v>118.21</v>
      </c>
      <c r="C1843">
        <v>240.61279999999999</v>
      </c>
      <c r="D1843">
        <v>116.89</v>
      </c>
      <c r="E1843">
        <v>326.89999999999998</v>
      </c>
      <c r="F1843">
        <v>2484.41</v>
      </c>
      <c r="G1843">
        <v>447.29500000000002</v>
      </c>
      <c r="H1843">
        <v>910.75</v>
      </c>
      <c r="I1843">
        <v>1252.6400000000001</v>
      </c>
      <c r="J1843" t="s">
        <v>13</v>
      </c>
      <c r="K1843" t="s">
        <v>13</v>
      </c>
      <c r="L1843" t="s">
        <v>13</v>
      </c>
      <c r="N1843">
        <v>377.75</v>
      </c>
      <c r="O1843">
        <v>16.37</v>
      </c>
      <c r="P1843">
        <v>553.25</v>
      </c>
      <c r="Q1843" t="s">
        <v>13</v>
      </c>
      <c r="R1843">
        <v>469.38</v>
      </c>
      <c r="S1843">
        <v>19331.169999999998</v>
      </c>
      <c r="T1843">
        <v>24.5</v>
      </c>
      <c r="U1843">
        <v>2.552</v>
      </c>
      <c r="V1843">
        <v>2218</v>
      </c>
      <c r="W1843">
        <v>1.4455</v>
      </c>
      <c r="X1843">
        <v>98.42</v>
      </c>
      <c r="Y1843">
        <v>7.6379999999999999</v>
      </c>
      <c r="Z1843" t="s">
        <v>13</v>
      </c>
      <c r="AA1843" t="s">
        <v>13</v>
      </c>
    </row>
    <row r="1844" spans="1:27" x14ac:dyDescent="0.2">
      <c r="A1844" s="1">
        <v>34716</v>
      </c>
      <c r="B1844">
        <v>117.14</v>
      </c>
      <c r="C1844">
        <v>242.88229999999999</v>
      </c>
      <c r="D1844">
        <v>115.76</v>
      </c>
      <c r="E1844">
        <v>330.65</v>
      </c>
      <c r="F1844">
        <v>2554.4</v>
      </c>
      <c r="G1844">
        <v>449.10199999999998</v>
      </c>
      <c r="H1844">
        <v>926.76</v>
      </c>
      <c r="I1844">
        <v>1265.1500000000001</v>
      </c>
      <c r="J1844" t="s">
        <v>13</v>
      </c>
      <c r="K1844" t="s">
        <v>13</v>
      </c>
      <c r="L1844" t="s">
        <v>13</v>
      </c>
      <c r="N1844">
        <v>380.6</v>
      </c>
      <c r="O1844">
        <v>16.82</v>
      </c>
      <c r="P1844">
        <v>555.25</v>
      </c>
      <c r="Q1844" t="s">
        <v>13</v>
      </c>
      <c r="R1844">
        <v>470.05</v>
      </c>
      <c r="S1844">
        <v>19241.32</v>
      </c>
      <c r="T1844">
        <v>24.48</v>
      </c>
      <c r="U1844">
        <v>2.5470000000000002</v>
      </c>
      <c r="V1844">
        <v>2210</v>
      </c>
      <c r="W1844">
        <v>1.446</v>
      </c>
      <c r="X1844">
        <v>99.11</v>
      </c>
      <c r="Y1844">
        <v>7.6719999999999997</v>
      </c>
      <c r="Z1844" t="s">
        <v>13</v>
      </c>
      <c r="AA1844" t="s">
        <v>13</v>
      </c>
    </row>
    <row r="1845" spans="1:27" x14ac:dyDescent="0.2">
      <c r="A1845" s="1">
        <v>34717</v>
      </c>
      <c r="B1845">
        <v>116.46</v>
      </c>
      <c r="C1845">
        <v>242.96100000000001</v>
      </c>
      <c r="D1845">
        <v>114.99</v>
      </c>
      <c r="E1845">
        <v>329.96</v>
      </c>
      <c r="F1845">
        <v>2539.59</v>
      </c>
      <c r="G1845">
        <v>449.84</v>
      </c>
      <c r="H1845">
        <v>918.74</v>
      </c>
      <c r="I1845">
        <v>1285.57</v>
      </c>
      <c r="J1845" t="s">
        <v>13</v>
      </c>
      <c r="K1845" t="s">
        <v>13</v>
      </c>
      <c r="L1845" t="s">
        <v>13</v>
      </c>
      <c r="N1845">
        <v>382.4</v>
      </c>
      <c r="O1845">
        <v>16.93</v>
      </c>
      <c r="P1845">
        <v>553.25</v>
      </c>
      <c r="Q1845" t="s">
        <v>13</v>
      </c>
      <c r="R1845">
        <v>469.72</v>
      </c>
      <c r="S1845">
        <v>19223.310000000001</v>
      </c>
      <c r="T1845">
        <v>24.48</v>
      </c>
      <c r="U1845">
        <v>2.5499999999999998</v>
      </c>
      <c r="V1845">
        <v>2210</v>
      </c>
      <c r="W1845">
        <v>1.4504999999999999</v>
      </c>
      <c r="X1845">
        <v>99.53</v>
      </c>
      <c r="Y1845">
        <v>7.7030000000000003</v>
      </c>
      <c r="Z1845" t="s">
        <v>13</v>
      </c>
      <c r="AA1845" t="s">
        <v>13</v>
      </c>
    </row>
    <row r="1846" spans="1:27" x14ac:dyDescent="0.2">
      <c r="A1846" s="1">
        <v>34718</v>
      </c>
      <c r="B1846">
        <v>115.13</v>
      </c>
      <c r="C1846">
        <v>241.161</v>
      </c>
      <c r="D1846">
        <v>113.54</v>
      </c>
      <c r="E1846">
        <v>325.88</v>
      </c>
      <c r="F1846">
        <v>2554.38</v>
      </c>
      <c r="G1846">
        <v>451.78699999999998</v>
      </c>
      <c r="H1846">
        <v>901.72</v>
      </c>
      <c r="I1846">
        <v>1283.3499999999999</v>
      </c>
      <c r="J1846" t="s">
        <v>13</v>
      </c>
      <c r="K1846" t="s">
        <v>13</v>
      </c>
      <c r="L1846" t="s">
        <v>13</v>
      </c>
      <c r="N1846">
        <v>383.75</v>
      </c>
      <c r="O1846">
        <v>16.8</v>
      </c>
      <c r="P1846">
        <v>551.75</v>
      </c>
      <c r="Q1846" t="s">
        <v>13</v>
      </c>
      <c r="R1846">
        <v>466.95</v>
      </c>
      <c r="S1846">
        <v>19075.740000000002</v>
      </c>
      <c r="T1846">
        <v>24.64</v>
      </c>
      <c r="U1846">
        <v>2.548</v>
      </c>
      <c r="V1846">
        <v>2215</v>
      </c>
      <c r="W1846">
        <v>1.4475</v>
      </c>
      <c r="X1846">
        <v>99.13</v>
      </c>
      <c r="Y1846">
        <v>7.7329999999999997</v>
      </c>
      <c r="Z1846" t="s">
        <v>13</v>
      </c>
      <c r="AA1846" t="s">
        <v>13</v>
      </c>
    </row>
    <row r="1847" spans="1:27" x14ac:dyDescent="0.2">
      <c r="A1847" s="1">
        <v>34719</v>
      </c>
      <c r="B1847">
        <v>113.54</v>
      </c>
      <c r="C1847">
        <v>237.09700000000001</v>
      </c>
      <c r="D1847">
        <v>111.93</v>
      </c>
      <c r="E1847">
        <v>319.33999999999997</v>
      </c>
      <c r="F1847">
        <v>2546</v>
      </c>
      <c r="G1847">
        <v>446.08100000000002</v>
      </c>
      <c r="H1847">
        <v>885.13</v>
      </c>
      <c r="I1847">
        <v>1251.72</v>
      </c>
      <c r="J1847" t="s">
        <v>13</v>
      </c>
      <c r="K1847" t="s">
        <v>13</v>
      </c>
      <c r="L1847" t="s">
        <v>13</v>
      </c>
      <c r="N1847">
        <v>384.2</v>
      </c>
      <c r="O1847">
        <v>16.87</v>
      </c>
      <c r="P1847">
        <v>550</v>
      </c>
      <c r="Q1847" t="s">
        <v>13</v>
      </c>
      <c r="R1847">
        <v>464.78</v>
      </c>
      <c r="S1847">
        <v>18840.22</v>
      </c>
      <c r="T1847">
        <v>24.7</v>
      </c>
      <c r="U1847">
        <v>2.552</v>
      </c>
      <c r="V1847">
        <v>2215</v>
      </c>
      <c r="W1847">
        <v>1.4464999999999999</v>
      </c>
      <c r="X1847">
        <v>99.4</v>
      </c>
      <c r="Y1847">
        <v>7.7830000000000004</v>
      </c>
      <c r="Z1847" t="s">
        <v>13</v>
      </c>
      <c r="AA1847" t="s">
        <v>13</v>
      </c>
    </row>
    <row r="1848" spans="1:27" x14ac:dyDescent="0.2">
      <c r="A1848" s="1">
        <v>34722</v>
      </c>
      <c r="B1848">
        <v>108.13</v>
      </c>
      <c r="C1848">
        <v>228.8075</v>
      </c>
      <c r="D1848">
        <v>106.35</v>
      </c>
      <c r="E1848">
        <v>305.82</v>
      </c>
      <c r="F1848">
        <v>2421.4299999999998</v>
      </c>
      <c r="G1848">
        <v>436.15699999999998</v>
      </c>
      <c r="H1848">
        <v>850.1</v>
      </c>
      <c r="I1848">
        <v>1191.26</v>
      </c>
      <c r="J1848" t="s">
        <v>13</v>
      </c>
      <c r="K1848" t="s">
        <v>13</v>
      </c>
      <c r="L1848" t="s">
        <v>13</v>
      </c>
      <c r="N1848">
        <v>381.5</v>
      </c>
      <c r="O1848">
        <v>16.64</v>
      </c>
      <c r="P1848">
        <v>552.75</v>
      </c>
      <c r="Q1848" t="s">
        <v>13</v>
      </c>
      <c r="R1848">
        <v>465.81</v>
      </c>
      <c r="S1848">
        <v>17785.490000000002</v>
      </c>
      <c r="T1848">
        <v>24.71</v>
      </c>
      <c r="U1848">
        <v>2.5529999999999999</v>
      </c>
      <c r="V1848">
        <v>2211</v>
      </c>
      <c r="W1848">
        <v>1.446</v>
      </c>
      <c r="X1848">
        <v>99.8</v>
      </c>
      <c r="Y1848">
        <v>7.7869999999999999</v>
      </c>
      <c r="Z1848" t="s">
        <v>13</v>
      </c>
      <c r="AA1848" t="s">
        <v>13</v>
      </c>
    </row>
    <row r="1849" spans="1:27" x14ac:dyDescent="0.2">
      <c r="A1849" s="1">
        <v>34723</v>
      </c>
      <c r="B1849">
        <v>109.25</v>
      </c>
      <c r="C1849">
        <v>228.3108</v>
      </c>
      <c r="D1849">
        <v>107.48</v>
      </c>
      <c r="E1849">
        <v>304.24</v>
      </c>
      <c r="F1849">
        <v>2374.86</v>
      </c>
      <c r="G1849">
        <v>435.459</v>
      </c>
      <c r="H1849">
        <v>840.87</v>
      </c>
      <c r="I1849">
        <v>1193.3499999999999</v>
      </c>
      <c r="J1849" t="s">
        <v>13</v>
      </c>
      <c r="K1849" t="s">
        <v>13</v>
      </c>
      <c r="L1849" t="s">
        <v>13</v>
      </c>
      <c r="N1849">
        <v>381.75</v>
      </c>
      <c r="O1849">
        <v>16.86</v>
      </c>
      <c r="P1849">
        <v>553.5</v>
      </c>
      <c r="Q1849" t="s">
        <v>13</v>
      </c>
      <c r="R1849">
        <v>465.86</v>
      </c>
      <c r="S1849">
        <v>18060.73</v>
      </c>
      <c r="T1849">
        <v>24.68</v>
      </c>
      <c r="U1849">
        <v>2.5594999999999999</v>
      </c>
      <c r="V1849">
        <v>2217</v>
      </c>
      <c r="W1849">
        <v>1.4490000000000001</v>
      </c>
      <c r="X1849">
        <v>99.69</v>
      </c>
      <c r="Y1849">
        <v>7.8109999999999999</v>
      </c>
      <c r="Z1849" t="s">
        <v>13</v>
      </c>
      <c r="AA1849" t="s">
        <v>13</v>
      </c>
    </row>
    <row r="1850" spans="1:27" x14ac:dyDescent="0.2">
      <c r="A1850" s="1">
        <v>34724</v>
      </c>
      <c r="B1850">
        <v>110.36</v>
      </c>
      <c r="C1850">
        <v>231.61240000000001</v>
      </c>
      <c r="D1850">
        <v>108.71</v>
      </c>
      <c r="E1850">
        <v>311.19</v>
      </c>
      <c r="F1850">
        <v>2425.11</v>
      </c>
      <c r="G1850">
        <v>432.95800000000003</v>
      </c>
      <c r="H1850">
        <v>870.75</v>
      </c>
      <c r="I1850">
        <v>1213.78</v>
      </c>
      <c r="J1850" t="s">
        <v>13</v>
      </c>
      <c r="K1850" t="s">
        <v>13</v>
      </c>
      <c r="L1850" t="s">
        <v>13</v>
      </c>
      <c r="N1850">
        <v>381.1</v>
      </c>
      <c r="O1850">
        <v>16.79</v>
      </c>
      <c r="P1850">
        <v>553</v>
      </c>
      <c r="Q1850" t="s">
        <v>13</v>
      </c>
      <c r="R1850">
        <v>467.44</v>
      </c>
      <c r="S1850">
        <v>18159.48</v>
      </c>
      <c r="T1850">
        <v>24.63</v>
      </c>
      <c r="U1850">
        <v>2.5615000000000001</v>
      </c>
      <c r="V1850">
        <v>2219</v>
      </c>
      <c r="W1850">
        <v>1.4535</v>
      </c>
      <c r="X1850">
        <v>99.53</v>
      </c>
      <c r="Y1850">
        <v>7.7519999999999998</v>
      </c>
      <c r="Z1850" t="s">
        <v>13</v>
      </c>
      <c r="AA1850" t="s">
        <v>13</v>
      </c>
    </row>
    <row r="1851" spans="1:27" x14ac:dyDescent="0.2">
      <c r="A1851" s="1">
        <v>34725</v>
      </c>
      <c r="B1851">
        <v>110.02</v>
      </c>
      <c r="C1851">
        <v>233.07769999999999</v>
      </c>
      <c r="D1851">
        <v>108.36</v>
      </c>
      <c r="E1851">
        <v>313.79000000000002</v>
      </c>
      <c r="F1851">
        <v>2440.31</v>
      </c>
      <c r="G1851">
        <v>434.46</v>
      </c>
      <c r="H1851">
        <v>877.36</v>
      </c>
      <c r="I1851">
        <v>1209.98</v>
      </c>
      <c r="J1851" t="s">
        <v>13</v>
      </c>
      <c r="K1851" t="s">
        <v>13</v>
      </c>
      <c r="L1851" t="s">
        <v>13</v>
      </c>
      <c r="N1851">
        <v>381.5</v>
      </c>
      <c r="O1851">
        <v>16.670000000000002</v>
      </c>
      <c r="P1851">
        <v>553.75</v>
      </c>
      <c r="Q1851" t="s">
        <v>13</v>
      </c>
      <c r="R1851">
        <v>468.32</v>
      </c>
      <c r="S1851">
        <v>18070.84</v>
      </c>
      <c r="T1851">
        <v>24.64</v>
      </c>
      <c r="U1851">
        <v>2.556</v>
      </c>
      <c r="V1851">
        <v>2219</v>
      </c>
      <c r="W1851">
        <v>1.4528000000000001</v>
      </c>
      <c r="X1851">
        <v>99.43</v>
      </c>
      <c r="Y1851">
        <v>7.6970000000000001</v>
      </c>
      <c r="Z1851" t="s">
        <v>13</v>
      </c>
      <c r="AA1851" t="s">
        <v>13</v>
      </c>
    </row>
    <row r="1852" spans="1:27" x14ac:dyDescent="0.2">
      <c r="A1852" s="1">
        <v>34726</v>
      </c>
      <c r="B1852">
        <v>110.31</v>
      </c>
      <c r="C1852">
        <v>234.12389999999999</v>
      </c>
      <c r="D1852">
        <v>108.64</v>
      </c>
      <c r="E1852">
        <v>315.27999999999997</v>
      </c>
      <c r="F1852">
        <v>2403.96</v>
      </c>
      <c r="G1852">
        <v>437.15100000000001</v>
      </c>
      <c r="H1852">
        <v>883.29</v>
      </c>
      <c r="I1852">
        <v>1214.78</v>
      </c>
      <c r="J1852" t="s">
        <v>13</v>
      </c>
      <c r="K1852" t="s">
        <v>13</v>
      </c>
      <c r="L1852" t="s">
        <v>13</v>
      </c>
      <c r="N1852">
        <v>378.25</v>
      </c>
      <c r="O1852">
        <v>16.39</v>
      </c>
      <c r="P1852">
        <v>553.75</v>
      </c>
      <c r="Q1852" t="s">
        <v>13</v>
      </c>
      <c r="R1852">
        <v>470.39</v>
      </c>
      <c r="S1852">
        <v>18104.349999999999</v>
      </c>
      <c r="T1852">
        <v>24.55</v>
      </c>
      <c r="U1852">
        <v>2.5569999999999999</v>
      </c>
      <c r="V1852">
        <v>2218</v>
      </c>
      <c r="W1852">
        <v>1.4517</v>
      </c>
      <c r="X1852">
        <v>99.4</v>
      </c>
      <c r="Y1852">
        <v>7.5449999999999999</v>
      </c>
      <c r="Z1852" t="s">
        <v>13</v>
      </c>
      <c r="AA1852" t="s">
        <v>13</v>
      </c>
    </row>
    <row r="1853" spans="1:27" x14ac:dyDescent="0.2">
      <c r="A1853" s="1">
        <v>34729</v>
      </c>
      <c r="B1853">
        <v>114.16</v>
      </c>
      <c r="C1853">
        <v>235.4161</v>
      </c>
      <c r="D1853">
        <v>112.68</v>
      </c>
      <c r="E1853">
        <v>317.94</v>
      </c>
      <c r="F1853">
        <v>2419.64</v>
      </c>
      <c r="G1853">
        <v>437.15699999999998</v>
      </c>
      <c r="H1853">
        <v>883.29</v>
      </c>
      <c r="I1853">
        <v>1225.79</v>
      </c>
      <c r="J1853" t="s">
        <v>13</v>
      </c>
      <c r="K1853" t="s">
        <v>13</v>
      </c>
      <c r="L1853" t="s">
        <v>13</v>
      </c>
      <c r="N1853">
        <v>377</v>
      </c>
      <c r="O1853">
        <v>16.57</v>
      </c>
      <c r="P1853">
        <v>549</v>
      </c>
      <c r="Q1853" t="s">
        <v>13</v>
      </c>
      <c r="R1853">
        <v>468.51</v>
      </c>
      <c r="S1853">
        <v>18752.88</v>
      </c>
      <c r="T1853">
        <v>24.49</v>
      </c>
      <c r="U1853">
        <v>2.5554999999999999</v>
      </c>
      <c r="V1853">
        <v>2214</v>
      </c>
      <c r="W1853">
        <v>1.4495</v>
      </c>
      <c r="X1853">
        <v>98.42</v>
      </c>
      <c r="Y1853">
        <v>7.5449999999999999</v>
      </c>
      <c r="Z1853" t="s">
        <v>13</v>
      </c>
      <c r="AA1853" t="s">
        <v>13</v>
      </c>
    </row>
    <row r="1854" spans="1:27" x14ac:dyDescent="0.2">
      <c r="A1854" s="1">
        <v>34730</v>
      </c>
      <c r="B1854">
        <v>113.34</v>
      </c>
      <c r="C1854">
        <v>234.1738</v>
      </c>
      <c r="D1854">
        <v>111.94</v>
      </c>
      <c r="E1854">
        <v>317.69</v>
      </c>
      <c r="F1854">
        <v>2420.12</v>
      </c>
      <c r="G1854">
        <v>433.83100000000002</v>
      </c>
      <c r="H1854">
        <v>883.29</v>
      </c>
      <c r="I1854">
        <v>1217.74</v>
      </c>
      <c r="J1854" t="s">
        <v>13</v>
      </c>
      <c r="K1854" t="s">
        <v>13</v>
      </c>
      <c r="L1854" t="s">
        <v>13</v>
      </c>
      <c r="N1854">
        <v>375.1</v>
      </c>
      <c r="O1854">
        <v>16.8</v>
      </c>
      <c r="P1854">
        <v>547.5</v>
      </c>
      <c r="Q1854" t="s">
        <v>13</v>
      </c>
      <c r="R1854">
        <v>470.42</v>
      </c>
      <c r="S1854">
        <v>18649.82</v>
      </c>
      <c r="T1854">
        <v>24.55</v>
      </c>
      <c r="U1854">
        <v>2.5550000000000002</v>
      </c>
      <c r="V1854">
        <v>2216</v>
      </c>
      <c r="W1854">
        <v>1.4544999999999999</v>
      </c>
      <c r="X1854">
        <v>99.55</v>
      </c>
      <c r="Y1854">
        <v>7.5060000000000002</v>
      </c>
      <c r="Z1854" t="s">
        <v>13</v>
      </c>
      <c r="AA1854" t="s">
        <v>13</v>
      </c>
    </row>
    <row r="1855" spans="1:27" x14ac:dyDescent="0.2">
      <c r="A1855" s="1">
        <v>34731</v>
      </c>
      <c r="B1855">
        <v>113.03</v>
      </c>
      <c r="C1855">
        <v>235.12979999999999</v>
      </c>
      <c r="D1855">
        <v>111.6</v>
      </c>
      <c r="E1855">
        <v>318.91000000000003</v>
      </c>
      <c r="F1855">
        <v>2476.89</v>
      </c>
      <c r="G1855">
        <v>434.64600000000002</v>
      </c>
      <c r="H1855">
        <v>883.29</v>
      </c>
      <c r="I1855">
        <v>1238.53</v>
      </c>
      <c r="J1855" t="s">
        <v>13</v>
      </c>
      <c r="K1855" t="s">
        <v>13</v>
      </c>
      <c r="L1855" t="s">
        <v>13</v>
      </c>
      <c r="N1855">
        <v>376.2</v>
      </c>
      <c r="O1855">
        <v>16.88</v>
      </c>
      <c r="P1855">
        <v>546.5</v>
      </c>
      <c r="Q1855" t="s">
        <v>13</v>
      </c>
      <c r="R1855">
        <v>470.4</v>
      </c>
      <c r="S1855">
        <v>18739.47</v>
      </c>
      <c r="T1855">
        <v>24.65</v>
      </c>
      <c r="U1855">
        <v>2.5510000000000002</v>
      </c>
      <c r="V1855">
        <v>2217</v>
      </c>
      <c r="W1855">
        <v>1.4510000000000001</v>
      </c>
      <c r="X1855">
        <v>99.19</v>
      </c>
      <c r="Y1855">
        <v>7.609</v>
      </c>
      <c r="Z1855" t="s">
        <v>13</v>
      </c>
      <c r="AA1855" t="s">
        <v>13</v>
      </c>
    </row>
    <row r="1856" spans="1:27" x14ac:dyDescent="0.2">
      <c r="A1856" s="1">
        <v>34732</v>
      </c>
      <c r="B1856">
        <v>112.62</v>
      </c>
      <c r="C1856">
        <v>236.65989999999999</v>
      </c>
      <c r="D1856">
        <v>111.08</v>
      </c>
      <c r="E1856">
        <v>320.3</v>
      </c>
      <c r="F1856">
        <v>2457.79</v>
      </c>
      <c r="G1856">
        <v>440.50200000000001</v>
      </c>
      <c r="H1856">
        <v>883.29</v>
      </c>
      <c r="I1856">
        <v>1241.53</v>
      </c>
      <c r="J1856" t="s">
        <v>13</v>
      </c>
      <c r="K1856" t="s">
        <v>13</v>
      </c>
      <c r="L1856" t="s">
        <v>13</v>
      </c>
      <c r="N1856">
        <v>376.25</v>
      </c>
      <c r="O1856">
        <v>16.89</v>
      </c>
      <c r="P1856">
        <v>549.5</v>
      </c>
      <c r="Q1856" t="s">
        <v>13</v>
      </c>
      <c r="R1856">
        <v>472.78</v>
      </c>
      <c r="S1856">
        <v>18604.3</v>
      </c>
      <c r="T1856">
        <v>24.74</v>
      </c>
      <c r="U1856">
        <v>2.5510000000000002</v>
      </c>
      <c r="V1856">
        <v>2219</v>
      </c>
      <c r="W1856">
        <v>1.4515</v>
      </c>
      <c r="X1856">
        <v>99.41</v>
      </c>
      <c r="Y1856">
        <v>7.6050000000000004</v>
      </c>
      <c r="Z1856" t="s">
        <v>13</v>
      </c>
      <c r="AA1856" t="s">
        <v>13</v>
      </c>
    </row>
    <row r="1857" spans="1:27" x14ac:dyDescent="0.2">
      <c r="A1857" s="1">
        <v>34733</v>
      </c>
      <c r="B1857">
        <v>112.57</v>
      </c>
      <c r="C1857">
        <v>240.47929999999999</v>
      </c>
      <c r="D1857">
        <v>111.09</v>
      </c>
      <c r="E1857">
        <v>327.98</v>
      </c>
      <c r="F1857">
        <v>2510.9899999999998</v>
      </c>
      <c r="G1857">
        <v>445.38099999999997</v>
      </c>
      <c r="H1857">
        <v>927.26</v>
      </c>
      <c r="I1857">
        <v>1278.07</v>
      </c>
      <c r="J1857" t="s">
        <v>13</v>
      </c>
      <c r="K1857" t="s">
        <v>13</v>
      </c>
      <c r="L1857" t="s">
        <v>13</v>
      </c>
      <c r="N1857">
        <v>376.3</v>
      </c>
      <c r="O1857">
        <v>17.2</v>
      </c>
      <c r="P1857">
        <v>546.75</v>
      </c>
      <c r="Q1857" t="s">
        <v>13</v>
      </c>
      <c r="R1857">
        <v>478.64</v>
      </c>
      <c r="S1857">
        <v>18538.97</v>
      </c>
      <c r="T1857">
        <v>24.84</v>
      </c>
      <c r="U1857">
        <v>2.5539999999999998</v>
      </c>
      <c r="V1857">
        <v>2219</v>
      </c>
      <c r="W1857">
        <v>1.4585999999999999</v>
      </c>
      <c r="X1857">
        <v>99.85</v>
      </c>
      <c r="Y1857">
        <v>7.407</v>
      </c>
      <c r="Z1857" t="s">
        <v>13</v>
      </c>
      <c r="AA1857" t="s">
        <v>13</v>
      </c>
    </row>
    <row r="1858" spans="1:27" x14ac:dyDescent="0.2">
      <c r="A1858" s="1">
        <v>34736</v>
      </c>
      <c r="B1858">
        <v>114.14</v>
      </c>
      <c r="C1858">
        <v>247.3331</v>
      </c>
      <c r="D1858">
        <v>112.71</v>
      </c>
      <c r="E1858">
        <v>339.72</v>
      </c>
      <c r="F1858">
        <v>2559.6</v>
      </c>
      <c r="G1858">
        <v>453.142</v>
      </c>
      <c r="H1858">
        <v>971.96</v>
      </c>
      <c r="I1858">
        <v>1330.42</v>
      </c>
      <c r="J1858" t="s">
        <v>13</v>
      </c>
      <c r="K1858" t="s">
        <v>13</v>
      </c>
      <c r="L1858" t="s">
        <v>13</v>
      </c>
      <c r="N1858">
        <v>375.9</v>
      </c>
      <c r="O1858">
        <v>17.22</v>
      </c>
      <c r="P1858">
        <v>550.5</v>
      </c>
      <c r="Q1858" t="s">
        <v>13</v>
      </c>
      <c r="R1858">
        <v>481.14</v>
      </c>
      <c r="S1858">
        <v>18667.23</v>
      </c>
      <c r="T1858">
        <v>24.75</v>
      </c>
      <c r="U1858">
        <v>2.5499999999999998</v>
      </c>
      <c r="V1858">
        <v>2219</v>
      </c>
      <c r="W1858">
        <v>1.4584999999999999</v>
      </c>
      <c r="X1858">
        <v>99.36</v>
      </c>
      <c r="Y1858">
        <v>7.4669999999999996</v>
      </c>
      <c r="Z1858" t="s">
        <v>13</v>
      </c>
      <c r="AA1858" t="s">
        <v>13</v>
      </c>
    </row>
    <row r="1859" spans="1:27" x14ac:dyDescent="0.2">
      <c r="A1859" s="1">
        <v>34737</v>
      </c>
      <c r="B1859">
        <v>113.41</v>
      </c>
      <c r="C1859">
        <v>247.0111</v>
      </c>
      <c r="D1859">
        <v>112.05</v>
      </c>
      <c r="E1859">
        <v>340.75</v>
      </c>
      <c r="F1859">
        <v>2584.46</v>
      </c>
      <c r="G1859">
        <v>457.33199999999999</v>
      </c>
      <c r="H1859">
        <v>975.58</v>
      </c>
      <c r="I1859">
        <v>1329.25</v>
      </c>
      <c r="J1859" t="s">
        <v>13</v>
      </c>
      <c r="K1859" t="s">
        <v>13</v>
      </c>
      <c r="L1859" t="s">
        <v>13</v>
      </c>
      <c r="N1859">
        <v>374.8</v>
      </c>
      <c r="O1859">
        <v>17.07</v>
      </c>
      <c r="P1859">
        <v>548.5</v>
      </c>
      <c r="Q1859" t="s">
        <v>13</v>
      </c>
      <c r="R1859">
        <v>480.81</v>
      </c>
      <c r="S1859">
        <v>18500.55</v>
      </c>
      <c r="T1859">
        <v>24.64</v>
      </c>
      <c r="U1859">
        <v>2.5474999999999999</v>
      </c>
      <c r="V1859">
        <v>2219</v>
      </c>
      <c r="W1859">
        <v>1.4595</v>
      </c>
      <c r="X1859">
        <v>99.46</v>
      </c>
      <c r="Y1859">
        <v>7.4329999999999998</v>
      </c>
      <c r="Z1859" t="s">
        <v>13</v>
      </c>
      <c r="AA1859" t="s">
        <v>13</v>
      </c>
    </row>
    <row r="1860" spans="1:27" x14ac:dyDescent="0.2">
      <c r="A1860" s="1">
        <v>34738</v>
      </c>
      <c r="B1860">
        <v>112.34</v>
      </c>
      <c r="C1860">
        <v>245.34520000000001</v>
      </c>
      <c r="D1860">
        <v>111.02</v>
      </c>
      <c r="E1860">
        <v>338.93</v>
      </c>
      <c r="F1860">
        <v>2556.27</v>
      </c>
      <c r="G1860">
        <v>451.952</v>
      </c>
      <c r="H1860">
        <v>964.75</v>
      </c>
      <c r="I1860">
        <v>1314.24</v>
      </c>
      <c r="J1860" t="s">
        <v>13</v>
      </c>
      <c r="K1860" t="s">
        <v>13</v>
      </c>
      <c r="L1860" t="s">
        <v>13</v>
      </c>
      <c r="N1860">
        <v>376</v>
      </c>
      <c r="O1860">
        <v>17.07</v>
      </c>
      <c r="P1860">
        <v>552.75</v>
      </c>
      <c r="Q1860" t="s">
        <v>13</v>
      </c>
      <c r="R1860">
        <v>481.19</v>
      </c>
      <c r="S1860">
        <v>18290.25</v>
      </c>
      <c r="T1860">
        <v>24.73</v>
      </c>
      <c r="U1860">
        <v>2.5449999999999999</v>
      </c>
      <c r="V1860">
        <v>2221</v>
      </c>
      <c r="W1860">
        <v>1.4524999999999999</v>
      </c>
      <c r="X1860">
        <v>98.93</v>
      </c>
      <c r="Y1860">
        <v>7.41</v>
      </c>
      <c r="Z1860" t="s">
        <v>13</v>
      </c>
      <c r="AA1860" t="s">
        <v>13</v>
      </c>
    </row>
    <row r="1861" spans="1:27" x14ac:dyDescent="0.2">
      <c r="A1861" s="1">
        <v>34739</v>
      </c>
      <c r="B1861">
        <v>111.62</v>
      </c>
      <c r="C1861">
        <v>246.62540000000001</v>
      </c>
      <c r="D1861">
        <v>110.22</v>
      </c>
      <c r="E1861">
        <v>340.48</v>
      </c>
      <c r="F1861">
        <v>2570</v>
      </c>
      <c r="G1861">
        <v>450.83</v>
      </c>
      <c r="H1861">
        <v>971.03</v>
      </c>
      <c r="I1861">
        <v>1307.18</v>
      </c>
      <c r="J1861" t="s">
        <v>13</v>
      </c>
      <c r="K1861" t="s">
        <v>13</v>
      </c>
      <c r="L1861" t="s">
        <v>13</v>
      </c>
      <c r="N1861">
        <v>376.5</v>
      </c>
      <c r="O1861">
        <v>17.11</v>
      </c>
      <c r="P1861">
        <v>554.25</v>
      </c>
      <c r="Q1861" t="s">
        <v>13</v>
      </c>
      <c r="R1861">
        <v>480.19</v>
      </c>
      <c r="S1861">
        <v>18099.55</v>
      </c>
      <c r="T1861">
        <v>24.74</v>
      </c>
      <c r="U1861">
        <v>2.5478000000000001</v>
      </c>
      <c r="V1861">
        <v>2221</v>
      </c>
      <c r="W1861">
        <v>1.4542999999999999</v>
      </c>
      <c r="X1861">
        <v>98.91</v>
      </c>
      <c r="Y1861">
        <v>7.4820000000000002</v>
      </c>
      <c r="Z1861" t="s">
        <v>13</v>
      </c>
      <c r="AA1861" t="s">
        <v>13</v>
      </c>
    </row>
    <row r="1862" spans="1:27" x14ac:dyDescent="0.2">
      <c r="A1862" s="1">
        <v>34740</v>
      </c>
      <c r="B1862">
        <v>112.54</v>
      </c>
      <c r="C1862">
        <v>246.78290000000001</v>
      </c>
      <c r="D1862">
        <v>111.13</v>
      </c>
      <c r="E1862">
        <v>340.12</v>
      </c>
      <c r="F1862">
        <v>2624.47</v>
      </c>
      <c r="G1862">
        <v>453.31400000000002</v>
      </c>
      <c r="H1862">
        <v>980.38</v>
      </c>
      <c r="I1862">
        <v>1301.97</v>
      </c>
      <c r="J1862" t="s">
        <v>13</v>
      </c>
      <c r="K1862" t="s">
        <v>13</v>
      </c>
      <c r="L1862" t="s">
        <v>13</v>
      </c>
      <c r="N1862">
        <v>376.3</v>
      </c>
      <c r="O1862">
        <v>17.329999999999998</v>
      </c>
      <c r="P1862">
        <v>557.75</v>
      </c>
      <c r="Q1862" t="s">
        <v>13</v>
      </c>
      <c r="R1862">
        <v>481.46</v>
      </c>
      <c r="S1862">
        <v>18291.349999999999</v>
      </c>
      <c r="T1862">
        <v>24.78</v>
      </c>
      <c r="U1862">
        <v>2.548</v>
      </c>
      <c r="V1862">
        <v>2221</v>
      </c>
      <c r="W1862">
        <v>1.452</v>
      </c>
      <c r="X1862">
        <v>98.93</v>
      </c>
      <c r="Y1862">
        <v>7.5380000000000003</v>
      </c>
      <c r="Z1862" t="s">
        <v>13</v>
      </c>
      <c r="AA1862" t="s">
        <v>13</v>
      </c>
    </row>
    <row r="1863" spans="1:27" x14ac:dyDescent="0.2">
      <c r="A1863" s="1">
        <v>34743</v>
      </c>
      <c r="B1863">
        <v>112.81</v>
      </c>
      <c r="C1863">
        <v>246.54159999999999</v>
      </c>
      <c r="D1863">
        <v>111.41</v>
      </c>
      <c r="E1863">
        <v>339.64</v>
      </c>
      <c r="F1863">
        <v>2641.79</v>
      </c>
      <c r="G1863">
        <v>455.70400000000001</v>
      </c>
      <c r="H1863">
        <v>980.42</v>
      </c>
      <c r="I1863">
        <v>1283.97</v>
      </c>
      <c r="J1863" t="s">
        <v>13</v>
      </c>
      <c r="K1863" t="s">
        <v>13</v>
      </c>
      <c r="L1863" t="s">
        <v>13</v>
      </c>
      <c r="N1863">
        <v>375.6</v>
      </c>
      <c r="O1863">
        <v>17.420000000000002</v>
      </c>
      <c r="P1863">
        <v>555.75</v>
      </c>
      <c r="Q1863" t="s">
        <v>13</v>
      </c>
      <c r="R1863">
        <v>481.65</v>
      </c>
      <c r="S1863">
        <v>18313.86</v>
      </c>
      <c r="T1863">
        <v>24.89</v>
      </c>
      <c r="U1863">
        <v>2.5459999999999998</v>
      </c>
      <c r="V1863">
        <v>2219</v>
      </c>
      <c r="W1863">
        <v>1.45</v>
      </c>
      <c r="X1863">
        <v>98.73</v>
      </c>
      <c r="Y1863">
        <v>7.5270000000000001</v>
      </c>
      <c r="Z1863" t="s">
        <v>13</v>
      </c>
      <c r="AA1863" t="s">
        <v>13</v>
      </c>
    </row>
    <row r="1864" spans="1:27" x14ac:dyDescent="0.2">
      <c r="A1864" s="1">
        <v>34744</v>
      </c>
      <c r="B1864">
        <v>111.51</v>
      </c>
      <c r="C1864">
        <v>245.0984</v>
      </c>
      <c r="D1864">
        <v>110.1</v>
      </c>
      <c r="E1864">
        <v>337.81</v>
      </c>
      <c r="F1864">
        <v>2660.51</v>
      </c>
      <c r="G1864">
        <v>454.10300000000001</v>
      </c>
      <c r="H1864">
        <v>972.99</v>
      </c>
      <c r="I1864">
        <v>1283.97</v>
      </c>
      <c r="J1864" t="s">
        <v>13</v>
      </c>
      <c r="K1864" t="s">
        <v>13</v>
      </c>
      <c r="L1864" t="s">
        <v>13</v>
      </c>
      <c r="N1864">
        <v>376.3</v>
      </c>
      <c r="O1864">
        <v>16.75</v>
      </c>
      <c r="P1864">
        <v>558.5</v>
      </c>
      <c r="Q1864" t="s">
        <v>13</v>
      </c>
      <c r="R1864">
        <v>482.55</v>
      </c>
      <c r="S1864">
        <v>18138.47</v>
      </c>
      <c r="T1864">
        <v>24.95</v>
      </c>
      <c r="U1864">
        <v>2.5514999999999999</v>
      </c>
      <c r="V1864">
        <v>2219</v>
      </c>
      <c r="W1864">
        <v>1.4522999999999999</v>
      </c>
      <c r="X1864">
        <v>98.48</v>
      </c>
      <c r="Y1864">
        <v>7.4050000000000002</v>
      </c>
      <c r="Z1864" t="s">
        <v>13</v>
      </c>
      <c r="AA1864" t="s">
        <v>13</v>
      </c>
    </row>
    <row r="1865" spans="1:27" x14ac:dyDescent="0.2">
      <c r="A1865" s="1">
        <v>34745</v>
      </c>
      <c r="B1865">
        <v>111.3</v>
      </c>
      <c r="C1865">
        <v>247.67160000000001</v>
      </c>
      <c r="D1865">
        <v>109.83</v>
      </c>
      <c r="E1865">
        <v>341.47</v>
      </c>
      <c r="F1865">
        <v>2620.6799999999998</v>
      </c>
      <c r="G1865">
        <v>456.44799999999998</v>
      </c>
      <c r="H1865">
        <v>979.28</v>
      </c>
      <c r="I1865">
        <v>1286.43</v>
      </c>
      <c r="J1865" t="s">
        <v>13</v>
      </c>
      <c r="K1865" t="s">
        <v>13</v>
      </c>
      <c r="L1865" t="s">
        <v>13</v>
      </c>
      <c r="N1865">
        <v>376.5</v>
      </c>
      <c r="O1865">
        <v>16.760000000000002</v>
      </c>
      <c r="P1865">
        <v>558</v>
      </c>
      <c r="Q1865" t="s">
        <v>13</v>
      </c>
      <c r="R1865">
        <v>484.54</v>
      </c>
      <c r="S1865">
        <v>17991</v>
      </c>
      <c r="T1865">
        <v>24.85</v>
      </c>
      <c r="U1865">
        <v>2.5489999999999999</v>
      </c>
      <c r="V1865">
        <v>2217</v>
      </c>
      <c r="W1865">
        <v>1.4524999999999999</v>
      </c>
      <c r="X1865">
        <v>98.34</v>
      </c>
      <c r="Y1865">
        <v>7.34</v>
      </c>
      <c r="Z1865" t="s">
        <v>13</v>
      </c>
      <c r="AA1865" t="s">
        <v>13</v>
      </c>
    </row>
    <row r="1866" spans="1:27" x14ac:dyDescent="0.2">
      <c r="A1866" s="1">
        <v>34746</v>
      </c>
      <c r="B1866">
        <v>111.35</v>
      </c>
      <c r="C1866">
        <v>249.03739999999999</v>
      </c>
      <c r="D1866">
        <v>109.83</v>
      </c>
      <c r="E1866">
        <v>343.1</v>
      </c>
      <c r="F1866">
        <v>2632.98</v>
      </c>
      <c r="G1866">
        <v>455.59100000000001</v>
      </c>
      <c r="H1866">
        <v>989.99</v>
      </c>
      <c r="I1866">
        <v>1308.22</v>
      </c>
      <c r="J1866" t="s">
        <v>13</v>
      </c>
      <c r="K1866" t="s">
        <v>13</v>
      </c>
      <c r="L1866" t="s">
        <v>13</v>
      </c>
      <c r="N1866">
        <v>377.15</v>
      </c>
      <c r="O1866">
        <v>16.920000000000002</v>
      </c>
      <c r="P1866">
        <v>556.5</v>
      </c>
      <c r="Q1866" t="s">
        <v>13</v>
      </c>
      <c r="R1866">
        <v>485.22</v>
      </c>
      <c r="S1866">
        <v>17780.59</v>
      </c>
      <c r="T1866">
        <v>25.08</v>
      </c>
      <c r="U1866">
        <v>2.548</v>
      </c>
      <c r="V1866">
        <v>2218</v>
      </c>
      <c r="W1866">
        <v>1.4464999999999999</v>
      </c>
      <c r="X1866">
        <v>97.5</v>
      </c>
      <c r="Y1866">
        <v>7.306</v>
      </c>
      <c r="Z1866" t="s">
        <v>13</v>
      </c>
      <c r="AA1866" t="s">
        <v>13</v>
      </c>
    </row>
    <row r="1867" spans="1:27" x14ac:dyDescent="0.2">
      <c r="A1867" s="1">
        <v>34747</v>
      </c>
      <c r="B1867">
        <v>112.28</v>
      </c>
      <c r="C1867">
        <v>247.44550000000001</v>
      </c>
      <c r="D1867">
        <v>110.87</v>
      </c>
      <c r="E1867">
        <v>341.4</v>
      </c>
      <c r="F1867">
        <v>2609.7600000000002</v>
      </c>
      <c r="G1867">
        <v>453.14299999999997</v>
      </c>
      <c r="H1867">
        <v>995.24</v>
      </c>
      <c r="I1867">
        <v>1304.27</v>
      </c>
      <c r="J1867" t="s">
        <v>13</v>
      </c>
      <c r="K1867" t="s">
        <v>13</v>
      </c>
      <c r="L1867" t="s">
        <v>13</v>
      </c>
      <c r="N1867">
        <v>379</v>
      </c>
      <c r="O1867">
        <v>17.14</v>
      </c>
      <c r="P1867">
        <v>555</v>
      </c>
      <c r="Q1867" t="s">
        <v>13</v>
      </c>
      <c r="R1867">
        <v>481.97</v>
      </c>
      <c r="S1867">
        <v>18020.509999999998</v>
      </c>
      <c r="T1867">
        <v>25.13</v>
      </c>
      <c r="U1867">
        <v>2.5535000000000001</v>
      </c>
      <c r="V1867">
        <v>2217</v>
      </c>
      <c r="W1867">
        <v>1.4535</v>
      </c>
      <c r="X1867">
        <v>97.4</v>
      </c>
      <c r="Y1867">
        <v>7.3339999999999996</v>
      </c>
      <c r="Z1867" t="s">
        <v>13</v>
      </c>
      <c r="AA1867" t="s">
        <v>13</v>
      </c>
    </row>
    <row r="1868" spans="1:27" x14ac:dyDescent="0.2">
      <c r="A1868" s="1">
        <v>34750</v>
      </c>
      <c r="B1868">
        <v>112.32</v>
      </c>
      <c r="C1868">
        <v>245.9316</v>
      </c>
      <c r="D1868">
        <v>110.93</v>
      </c>
      <c r="E1868">
        <v>339.02</v>
      </c>
      <c r="F1868">
        <v>2589.85</v>
      </c>
      <c r="G1868">
        <v>454.02699999999999</v>
      </c>
      <c r="H1868">
        <v>986.5</v>
      </c>
      <c r="I1868">
        <v>1296.99</v>
      </c>
      <c r="J1868" t="s">
        <v>13</v>
      </c>
      <c r="K1868" t="s">
        <v>13</v>
      </c>
      <c r="L1868" t="s">
        <v>13</v>
      </c>
      <c r="N1868">
        <v>379.7</v>
      </c>
      <c r="O1868">
        <v>16.97</v>
      </c>
      <c r="P1868">
        <v>555</v>
      </c>
      <c r="Q1868" t="s">
        <v>13</v>
      </c>
      <c r="R1868">
        <v>481.97</v>
      </c>
      <c r="S1868">
        <v>17956.48</v>
      </c>
      <c r="T1868">
        <v>25.06</v>
      </c>
      <c r="U1868">
        <v>2.5525000000000002</v>
      </c>
      <c r="V1868">
        <v>2216</v>
      </c>
      <c r="W1868">
        <v>1.45</v>
      </c>
      <c r="X1868">
        <v>97.29</v>
      </c>
      <c r="Y1868">
        <v>7.3280000000000003</v>
      </c>
      <c r="Z1868" t="s">
        <v>13</v>
      </c>
      <c r="AA1868" t="s">
        <v>13</v>
      </c>
    </row>
    <row r="1869" spans="1:27" x14ac:dyDescent="0.2">
      <c r="A1869" s="1">
        <v>34751</v>
      </c>
      <c r="B1869">
        <v>112.37</v>
      </c>
      <c r="C1869">
        <v>246.00290000000001</v>
      </c>
      <c r="D1869">
        <v>110.93</v>
      </c>
      <c r="E1869">
        <v>338.36</v>
      </c>
      <c r="F1869">
        <v>2590.36</v>
      </c>
      <c r="G1869">
        <v>455.83</v>
      </c>
      <c r="H1869">
        <v>971.1</v>
      </c>
      <c r="I1869">
        <v>1288.31</v>
      </c>
      <c r="J1869" t="s">
        <v>13</v>
      </c>
      <c r="K1869" t="s">
        <v>13</v>
      </c>
      <c r="L1869" t="s">
        <v>13</v>
      </c>
      <c r="N1869">
        <v>378.7</v>
      </c>
      <c r="O1869">
        <v>16.95</v>
      </c>
      <c r="P1869">
        <v>557</v>
      </c>
      <c r="Q1869" t="s">
        <v>13</v>
      </c>
      <c r="R1869">
        <v>482.74</v>
      </c>
      <c r="S1869">
        <v>18096.25</v>
      </c>
      <c r="T1869">
        <v>25.23</v>
      </c>
      <c r="U1869">
        <v>2.5499999999999998</v>
      </c>
      <c r="V1869">
        <v>2215</v>
      </c>
      <c r="W1869">
        <v>1.4495</v>
      </c>
      <c r="X1869">
        <v>97.08</v>
      </c>
      <c r="Y1869">
        <v>7.35</v>
      </c>
      <c r="Z1869" t="s">
        <v>13</v>
      </c>
      <c r="AA1869" t="s">
        <v>13</v>
      </c>
    </row>
    <row r="1870" spans="1:27" x14ac:dyDescent="0.2">
      <c r="A1870" s="1">
        <v>34752</v>
      </c>
      <c r="B1870">
        <v>112.46</v>
      </c>
      <c r="C1870">
        <v>243.22890000000001</v>
      </c>
      <c r="D1870">
        <v>110.97</v>
      </c>
      <c r="E1870">
        <v>332.75</v>
      </c>
      <c r="F1870">
        <v>2598.14</v>
      </c>
      <c r="G1870">
        <v>454.88600000000002</v>
      </c>
      <c r="H1870">
        <v>941.07</v>
      </c>
      <c r="I1870">
        <v>1265.95</v>
      </c>
      <c r="J1870" t="s">
        <v>13</v>
      </c>
      <c r="K1870" t="s">
        <v>13</v>
      </c>
      <c r="L1870" t="s">
        <v>13</v>
      </c>
      <c r="N1870">
        <v>379.55</v>
      </c>
      <c r="O1870">
        <v>16.97</v>
      </c>
      <c r="P1870">
        <v>557.5</v>
      </c>
      <c r="Q1870" t="s">
        <v>13</v>
      </c>
      <c r="R1870">
        <v>485.07</v>
      </c>
      <c r="S1870">
        <v>18106.650000000001</v>
      </c>
      <c r="T1870">
        <v>25.25</v>
      </c>
      <c r="U1870">
        <v>2.5514999999999999</v>
      </c>
      <c r="V1870">
        <v>2215</v>
      </c>
      <c r="W1870">
        <v>1.4504999999999999</v>
      </c>
      <c r="X1870">
        <v>97.05</v>
      </c>
      <c r="Y1870">
        <v>7.1870000000000003</v>
      </c>
      <c r="Z1870" t="s">
        <v>13</v>
      </c>
      <c r="AA1870" t="s">
        <v>13</v>
      </c>
    </row>
    <row r="1871" spans="1:27" x14ac:dyDescent="0.2">
      <c r="A1871" s="1">
        <v>34753</v>
      </c>
      <c r="B1871">
        <v>111.8</v>
      </c>
      <c r="C1871">
        <v>245.09030000000001</v>
      </c>
      <c r="D1871">
        <v>110.25</v>
      </c>
      <c r="E1871">
        <v>335.5</v>
      </c>
      <c r="F1871">
        <v>2598.23</v>
      </c>
      <c r="G1871">
        <v>454.39499999999998</v>
      </c>
      <c r="H1871">
        <v>949.46</v>
      </c>
      <c r="I1871">
        <v>1277.1400000000001</v>
      </c>
      <c r="J1871" t="s">
        <v>13</v>
      </c>
      <c r="K1871" t="s">
        <v>13</v>
      </c>
      <c r="L1871" t="s">
        <v>13</v>
      </c>
      <c r="N1871">
        <v>379.15</v>
      </c>
      <c r="O1871">
        <v>16.84</v>
      </c>
      <c r="P1871">
        <v>557.5</v>
      </c>
      <c r="Q1871" t="s">
        <v>13</v>
      </c>
      <c r="R1871">
        <v>486.91</v>
      </c>
      <c r="S1871">
        <v>17830.02</v>
      </c>
      <c r="T1871">
        <v>25.36</v>
      </c>
      <c r="U1871">
        <v>2.5499999999999998</v>
      </c>
      <c r="V1871">
        <v>2216</v>
      </c>
      <c r="W1871">
        <v>1.45</v>
      </c>
      <c r="X1871">
        <v>96.72</v>
      </c>
      <c r="Y1871">
        <v>7.1719999999999997</v>
      </c>
      <c r="Z1871" t="s">
        <v>13</v>
      </c>
      <c r="AA1871" t="s">
        <v>13</v>
      </c>
    </row>
    <row r="1872" spans="1:27" x14ac:dyDescent="0.2">
      <c r="A1872" s="1">
        <v>34754</v>
      </c>
      <c r="B1872">
        <v>111.01</v>
      </c>
      <c r="C1872">
        <v>249.2302</v>
      </c>
      <c r="D1872">
        <v>109.36</v>
      </c>
      <c r="E1872">
        <v>341.79</v>
      </c>
      <c r="F1872">
        <v>2587.91</v>
      </c>
      <c r="G1872">
        <v>454.69400000000002</v>
      </c>
      <c r="H1872">
        <v>970.45</v>
      </c>
      <c r="I1872">
        <v>1294.19</v>
      </c>
      <c r="J1872" t="s">
        <v>13</v>
      </c>
      <c r="K1872" t="s">
        <v>13</v>
      </c>
      <c r="L1872" t="s">
        <v>13</v>
      </c>
      <c r="N1872">
        <v>376.6</v>
      </c>
      <c r="O1872">
        <v>17.079999999999998</v>
      </c>
      <c r="P1872">
        <v>558</v>
      </c>
      <c r="Q1872" t="s">
        <v>13</v>
      </c>
      <c r="R1872">
        <v>488.11</v>
      </c>
      <c r="S1872">
        <v>17472.939999999999</v>
      </c>
      <c r="T1872">
        <v>25.75</v>
      </c>
      <c r="U1872">
        <v>2.5529999999999999</v>
      </c>
      <c r="V1872">
        <v>2215</v>
      </c>
      <c r="W1872">
        <v>1.4495</v>
      </c>
      <c r="X1872">
        <v>96.9</v>
      </c>
      <c r="Y1872">
        <v>7.1440000000000001</v>
      </c>
      <c r="Z1872" t="s">
        <v>13</v>
      </c>
      <c r="AA1872" t="s">
        <v>13</v>
      </c>
    </row>
    <row r="1873" spans="1:27" x14ac:dyDescent="0.2">
      <c r="A1873" s="1">
        <v>34757</v>
      </c>
      <c r="B1873">
        <v>108.12</v>
      </c>
      <c r="C1873">
        <v>246.34469999999999</v>
      </c>
      <c r="D1873">
        <v>106.41</v>
      </c>
      <c r="E1873">
        <v>337.5</v>
      </c>
      <c r="F1873">
        <v>2484.4499999999998</v>
      </c>
      <c r="G1873">
        <v>452.56799999999998</v>
      </c>
      <c r="H1873">
        <v>953.79</v>
      </c>
      <c r="I1873">
        <v>1270.77</v>
      </c>
      <c r="J1873" t="s">
        <v>13</v>
      </c>
      <c r="K1873" t="s">
        <v>13</v>
      </c>
      <c r="L1873" t="s">
        <v>13</v>
      </c>
      <c r="N1873">
        <v>376.5</v>
      </c>
      <c r="O1873">
        <v>17.059999999999999</v>
      </c>
      <c r="P1873">
        <v>554.75</v>
      </c>
      <c r="Q1873" t="s">
        <v>13</v>
      </c>
      <c r="R1873">
        <v>483.81</v>
      </c>
      <c r="S1873">
        <v>16808.7</v>
      </c>
      <c r="T1873">
        <v>25.55</v>
      </c>
      <c r="U1873">
        <v>2.5510000000000002</v>
      </c>
      <c r="V1873">
        <v>2215</v>
      </c>
      <c r="W1873">
        <v>1.4484999999999999</v>
      </c>
      <c r="X1873">
        <v>97.08</v>
      </c>
      <c r="Y1873">
        <v>7.0389999999999997</v>
      </c>
      <c r="Z1873" t="s">
        <v>13</v>
      </c>
      <c r="AA1873" t="s">
        <v>13</v>
      </c>
    </row>
    <row r="1874" spans="1:27" x14ac:dyDescent="0.2">
      <c r="A1874" s="1">
        <v>34758</v>
      </c>
      <c r="B1874">
        <v>110.88</v>
      </c>
      <c r="C1874">
        <v>250.5522</v>
      </c>
      <c r="D1874">
        <v>109.21</v>
      </c>
      <c r="E1874">
        <v>343.84</v>
      </c>
      <c r="F1874">
        <v>2509.9899999999998</v>
      </c>
      <c r="G1874">
        <v>453.57600000000002</v>
      </c>
      <c r="H1874">
        <v>979.64</v>
      </c>
      <c r="I1874">
        <v>1288.47</v>
      </c>
      <c r="J1874" t="s">
        <v>13</v>
      </c>
      <c r="K1874" t="s">
        <v>13</v>
      </c>
      <c r="L1874" t="s">
        <v>13</v>
      </c>
      <c r="N1874">
        <v>377.1</v>
      </c>
      <c r="O1874">
        <v>16.87</v>
      </c>
      <c r="P1874">
        <v>554.75</v>
      </c>
      <c r="Q1874" t="s">
        <v>13</v>
      </c>
      <c r="R1874">
        <v>487.39</v>
      </c>
      <c r="S1874">
        <v>17053.43</v>
      </c>
      <c r="T1874">
        <v>25.75</v>
      </c>
      <c r="U1874">
        <v>2.5505</v>
      </c>
      <c r="V1874">
        <v>2216</v>
      </c>
      <c r="W1874">
        <v>1.4464999999999999</v>
      </c>
      <c r="X1874">
        <v>96.69</v>
      </c>
      <c r="Y1874">
        <v>7.0389999999999997</v>
      </c>
      <c r="Z1874" t="s">
        <v>13</v>
      </c>
      <c r="AA1874" t="s">
        <v>13</v>
      </c>
    </row>
    <row r="1875" spans="1:27" x14ac:dyDescent="0.2">
      <c r="A1875" s="1">
        <v>34759</v>
      </c>
      <c r="B1875">
        <v>109.2</v>
      </c>
      <c r="C1875">
        <v>250.05940000000001</v>
      </c>
      <c r="D1875">
        <v>107.5</v>
      </c>
      <c r="E1875">
        <v>343.58</v>
      </c>
      <c r="F1875">
        <v>2478.23</v>
      </c>
      <c r="G1875">
        <v>452.87799999999999</v>
      </c>
      <c r="H1875">
        <v>979.64</v>
      </c>
      <c r="I1875">
        <v>1287.7</v>
      </c>
      <c r="J1875" t="s">
        <v>13</v>
      </c>
      <c r="K1875" t="s">
        <v>13</v>
      </c>
      <c r="L1875" t="s">
        <v>13</v>
      </c>
      <c r="N1875">
        <v>374.9</v>
      </c>
      <c r="O1875">
        <v>16.61</v>
      </c>
      <c r="P1875">
        <v>553.75</v>
      </c>
      <c r="Q1875" t="s">
        <v>13</v>
      </c>
      <c r="R1875">
        <v>485.65</v>
      </c>
      <c r="S1875">
        <v>16618.71</v>
      </c>
      <c r="T1875">
        <v>25.85</v>
      </c>
      <c r="U1875">
        <v>2.5495000000000001</v>
      </c>
      <c r="V1875">
        <v>2217</v>
      </c>
      <c r="W1875">
        <v>1.446</v>
      </c>
      <c r="X1875">
        <v>96.77</v>
      </c>
      <c r="Y1875">
        <v>7.0609999999999999</v>
      </c>
      <c r="Z1875" t="s">
        <v>13</v>
      </c>
      <c r="AA1875" t="s">
        <v>13</v>
      </c>
    </row>
    <row r="1876" spans="1:27" x14ac:dyDescent="0.2">
      <c r="A1876" s="1">
        <v>34760</v>
      </c>
      <c r="B1876">
        <v>111.22</v>
      </c>
      <c r="C1876">
        <v>250.00919999999999</v>
      </c>
      <c r="D1876">
        <v>109.59</v>
      </c>
      <c r="E1876">
        <v>343.17</v>
      </c>
      <c r="F1876">
        <v>2490.91</v>
      </c>
      <c r="G1876">
        <v>452.87799999999999</v>
      </c>
      <c r="H1876">
        <v>979.64</v>
      </c>
      <c r="I1876">
        <v>1281.9100000000001</v>
      </c>
      <c r="J1876" t="s">
        <v>13</v>
      </c>
      <c r="K1876" t="s">
        <v>13</v>
      </c>
      <c r="L1876" t="s">
        <v>13</v>
      </c>
      <c r="N1876">
        <v>376.9</v>
      </c>
      <c r="O1876">
        <v>16.63</v>
      </c>
      <c r="P1876">
        <v>552.5</v>
      </c>
      <c r="Q1876" t="s">
        <v>13</v>
      </c>
      <c r="R1876">
        <v>485.13</v>
      </c>
      <c r="S1876">
        <v>16963.18</v>
      </c>
      <c r="T1876">
        <v>25.98</v>
      </c>
      <c r="U1876">
        <v>2.5474999999999999</v>
      </c>
      <c r="V1876">
        <v>2216</v>
      </c>
      <c r="W1876">
        <v>1.45</v>
      </c>
      <c r="X1876">
        <v>95.28</v>
      </c>
      <c r="Y1876">
        <v>7.1360000000000001</v>
      </c>
      <c r="Z1876" t="s">
        <v>13</v>
      </c>
      <c r="AA1876" t="s">
        <v>13</v>
      </c>
    </row>
    <row r="1877" spans="1:27" x14ac:dyDescent="0.2">
      <c r="A1877" s="1">
        <v>34761</v>
      </c>
      <c r="B1877">
        <v>113.36</v>
      </c>
      <c r="C1877">
        <v>248.7723</v>
      </c>
      <c r="D1877">
        <v>111.86</v>
      </c>
      <c r="E1877">
        <v>341.64</v>
      </c>
      <c r="F1877">
        <v>2488.52</v>
      </c>
      <c r="G1877">
        <v>452.87799999999999</v>
      </c>
      <c r="H1877">
        <v>979.64</v>
      </c>
      <c r="I1877">
        <v>1262.33</v>
      </c>
      <c r="J1877" t="s">
        <v>13</v>
      </c>
      <c r="K1877" t="s">
        <v>13</v>
      </c>
      <c r="L1877" t="s">
        <v>13</v>
      </c>
      <c r="N1877">
        <v>376.8</v>
      </c>
      <c r="O1877">
        <v>16.87</v>
      </c>
      <c r="P1877">
        <v>553.75</v>
      </c>
      <c r="Q1877" t="s">
        <v>13</v>
      </c>
      <c r="R1877">
        <v>485.42</v>
      </c>
      <c r="S1877">
        <v>17039.62</v>
      </c>
      <c r="T1877">
        <v>25.6</v>
      </c>
      <c r="U1877">
        <v>2.5499999999999998</v>
      </c>
      <c r="V1877">
        <v>2215</v>
      </c>
      <c r="W1877">
        <v>1.4452</v>
      </c>
      <c r="X1877">
        <v>94.14</v>
      </c>
      <c r="Y1877">
        <v>7.1779999999999999</v>
      </c>
      <c r="Z1877" t="s">
        <v>13</v>
      </c>
      <c r="AA1877" t="s">
        <v>13</v>
      </c>
    </row>
    <row r="1878" spans="1:27" x14ac:dyDescent="0.2">
      <c r="A1878" s="1">
        <v>34764</v>
      </c>
      <c r="B1878">
        <v>114.23</v>
      </c>
      <c r="C1878">
        <v>246.28299999999999</v>
      </c>
      <c r="D1878">
        <v>112.81</v>
      </c>
      <c r="E1878">
        <v>337.86</v>
      </c>
      <c r="F1878">
        <v>2456.54</v>
      </c>
      <c r="G1878">
        <v>452.87799999999999</v>
      </c>
      <c r="H1878">
        <v>953.4</v>
      </c>
      <c r="I1878">
        <v>1235.73</v>
      </c>
      <c r="J1878" t="s">
        <v>13</v>
      </c>
      <c r="K1878" t="s">
        <v>13</v>
      </c>
      <c r="L1878" t="s">
        <v>13</v>
      </c>
      <c r="N1878">
        <v>379.2</v>
      </c>
      <c r="O1878">
        <v>16.86</v>
      </c>
      <c r="P1878">
        <v>563</v>
      </c>
      <c r="Q1878" t="s">
        <v>13</v>
      </c>
      <c r="R1878">
        <v>485.63</v>
      </c>
      <c r="S1878">
        <v>17040.72</v>
      </c>
      <c r="T1878">
        <v>25.55</v>
      </c>
      <c r="U1878">
        <v>2.5449999999999999</v>
      </c>
      <c r="V1878">
        <v>2216</v>
      </c>
      <c r="W1878">
        <v>1.4339999999999999</v>
      </c>
      <c r="X1878">
        <v>92.87</v>
      </c>
      <c r="Y1878">
        <v>7.2460000000000004</v>
      </c>
      <c r="Z1878" t="s">
        <v>13</v>
      </c>
      <c r="AA1878" t="s">
        <v>13</v>
      </c>
    </row>
    <row r="1879" spans="1:27" x14ac:dyDescent="0.2">
      <c r="A1879" s="1">
        <v>34765</v>
      </c>
      <c r="B1879">
        <v>114.87</v>
      </c>
      <c r="C1879">
        <v>246.40639999999999</v>
      </c>
      <c r="D1879">
        <v>113.49</v>
      </c>
      <c r="E1879">
        <v>338.32</v>
      </c>
      <c r="F1879">
        <v>2447.4</v>
      </c>
      <c r="G1879">
        <v>447.22399999999999</v>
      </c>
      <c r="H1879">
        <v>947.23</v>
      </c>
      <c r="I1879">
        <v>1237.31</v>
      </c>
      <c r="J1879" t="s">
        <v>13</v>
      </c>
      <c r="K1879" t="s">
        <v>13</v>
      </c>
      <c r="L1879" t="s">
        <v>13</v>
      </c>
      <c r="N1879">
        <v>384.4</v>
      </c>
      <c r="O1879">
        <v>16.940000000000001</v>
      </c>
      <c r="P1879">
        <v>568</v>
      </c>
      <c r="Q1879" t="s">
        <v>13</v>
      </c>
      <c r="R1879">
        <v>482.12</v>
      </c>
      <c r="S1879">
        <v>16955.28</v>
      </c>
      <c r="T1879">
        <v>25.72</v>
      </c>
      <c r="U1879">
        <v>2.5390000000000001</v>
      </c>
      <c r="V1879">
        <v>2217</v>
      </c>
      <c r="W1879">
        <v>1.415</v>
      </c>
      <c r="X1879">
        <v>90.45</v>
      </c>
      <c r="Y1879">
        <v>7.2569999999999997</v>
      </c>
      <c r="Z1879" t="s">
        <v>13</v>
      </c>
      <c r="AA1879" t="s">
        <v>13</v>
      </c>
    </row>
    <row r="1880" spans="1:27" x14ac:dyDescent="0.2">
      <c r="A1880" s="1">
        <v>34766</v>
      </c>
      <c r="B1880">
        <v>114.26</v>
      </c>
      <c r="C1880">
        <v>242.4444</v>
      </c>
      <c r="D1880">
        <v>112.88</v>
      </c>
      <c r="E1880">
        <v>331.84</v>
      </c>
      <c r="F1880">
        <v>2411.7800000000002</v>
      </c>
      <c r="G1880">
        <v>437.30200000000002</v>
      </c>
      <c r="H1880">
        <v>935.05</v>
      </c>
      <c r="I1880">
        <v>1206.8800000000001</v>
      </c>
      <c r="J1880" t="s">
        <v>13</v>
      </c>
      <c r="K1880" t="s">
        <v>13</v>
      </c>
      <c r="L1880" t="s">
        <v>13</v>
      </c>
      <c r="N1880">
        <v>379.9</v>
      </c>
      <c r="O1880">
        <v>16.78</v>
      </c>
      <c r="P1880">
        <v>561.5</v>
      </c>
      <c r="Q1880" t="s">
        <v>13</v>
      </c>
      <c r="R1880">
        <v>483.14</v>
      </c>
      <c r="S1880">
        <v>16621.310000000001</v>
      </c>
      <c r="T1880">
        <v>25.77</v>
      </c>
      <c r="U1880">
        <v>2.5512999999999999</v>
      </c>
      <c r="V1880">
        <v>2224</v>
      </c>
      <c r="W1880">
        <v>1.427</v>
      </c>
      <c r="X1880">
        <v>91.62</v>
      </c>
      <c r="Y1880">
        <v>7.1619999999999999</v>
      </c>
      <c r="Z1880" t="s">
        <v>13</v>
      </c>
      <c r="AA1880" t="s">
        <v>13</v>
      </c>
    </row>
    <row r="1881" spans="1:27" x14ac:dyDescent="0.2">
      <c r="A1881" s="1">
        <v>34767</v>
      </c>
      <c r="B1881">
        <v>114.98</v>
      </c>
      <c r="C1881">
        <v>244.54130000000001</v>
      </c>
      <c r="D1881">
        <v>113.62</v>
      </c>
      <c r="E1881">
        <v>335.31</v>
      </c>
      <c r="F1881">
        <v>2370.06</v>
      </c>
      <c r="G1881">
        <v>437.49900000000002</v>
      </c>
      <c r="H1881">
        <v>951.21</v>
      </c>
      <c r="I1881">
        <v>1214.95</v>
      </c>
      <c r="J1881" t="s">
        <v>13</v>
      </c>
      <c r="K1881" t="s">
        <v>13</v>
      </c>
      <c r="L1881" t="s">
        <v>13</v>
      </c>
      <c r="N1881">
        <v>382</v>
      </c>
      <c r="O1881">
        <v>16.579999999999998</v>
      </c>
      <c r="P1881">
        <v>563.25</v>
      </c>
      <c r="Q1881" t="s">
        <v>13</v>
      </c>
      <c r="R1881">
        <v>483.16</v>
      </c>
      <c r="S1881">
        <v>16763.080000000002</v>
      </c>
      <c r="T1881">
        <v>25.83</v>
      </c>
      <c r="U1881">
        <v>2.5445000000000002</v>
      </c>
      <c r="V1881">
        <v>2225</v>
      </c>
      <c r="W1881">
        <v>1.4125000000000001</v>
      </c>
      <c r="X1881">
        <v>91.02</v>
      </c>
      <c r="Y1881">
        <v>7.0940000000000003</v>
      </c>
      <c r="Z1881" t="s">
        <v>13</v>
      </c>
      <c r="AA1881" t="s">
        <v>13</v>
      </c>
    </row>
    <row r="1882" spans="1:27" x14ac:dyDescent="0.2">
      <c r="A1882" s="1">
        <v>34768</v>
      </c>
      <c r="B1882">
        <v>112.89</v>
      </c>
      <c r="C1882">
        <v>242.1063</v>
      </c>
      <c r="D1882">
        <v>111.43</v>
      </c>
      <c r="E1882">
        <v>330.87</v>
      </c>
      <c r="F1882">
        <v>2310.96</v>
      </c>
      <c r="G1882">
        <v>432.73399999999998</v>
      </c>
      <c r="H1882">
        <v>935.12</v>
      </c>
      <c r="I1882">
        <v>1189.48</v>
      </c>
      <c r="J1882" t="s">
        <v>13</v>
      </c>
      <c r="K1882" t="s">
        <v>13</v>
      </c>
      <c r="L1882" t="s">
        <v>13</v>
      </c>
      <c r="N1882">
        <v>382.3</v>
      </c>
      <c r="O1882">
        <v>16.46</v>
      </c>
      <c r="P1882">
        <v>561.75</v>
      </c>
      <c r="Q1882" t="s">
        <v>13</v>
      </c>
      <c r="R1882">
        <v>489.57</v>
      </c>
      <c r="S1882">
        <v>16358.38</v>
      </c>
      <c r="T1882">
        <v>25.94</v>
      </c>
      <c r="U1882">
        <v>2.5510000000000002</v>
      </c>
      <c r="V1882">
        <v>2217</v>
      </c>
      <c r="W1882">
        <v>1.4212</v>
      </c>
      <c r="X1882">
        <v>90.9</v>
      </c>
      <c r="Y1882">
        <v>7.056</v>
      </c>
      <c r="Z1882" t="s">
        <v>13</v>
      </c>
      <c r="AA1882" t="s">
        <v>13</v>
      </c>
    </row>
    <row r="1883" spans="1:27" x14ac:dyDescent="0.2">
      <c r="A1883" s="1">
        <v>34771</v>
      </c>
      <c r="B1883">
        <v>113.86</v>
      </c>
      <c r="C1883">
        <v>242.89590000000001</v>
      </c>
      <c r="D1883">
        <v>112.38</v>
      </c>
      <c r="E1883">
        <v>331.23</v>
      </c>
      <c r="F1883">
        <v>2335.5300000000002</v>
      </c>
      <c r="G1883">
        <v>429.93900000000002</v>
      </c>
      <c r="H1883">
        <v>932.02</v>
      </c>
      <c r="I1883">
        <v>1174.67</v>
      </c>
      <c r="J1883" t="s">
        <v>13</v>
      </c>
      <c r="K1883" t="s">
        <v>13</v>
      </c>
      <c r="L1883" t="s">
        <v>13</v>
      </c>
      <c r="N1883">
        <v>385.75</v>
      </c>
      <c r="O1883">
        <v>16.600000000000001</v>
      </c>
      <c r="P1883">
        <v>567.5</v>
      </c>
      <c r="Q1883" t="s">
        <v>13</v>
      </c>
      <c r="R1883">
        <v>490.05</v>
      </c>
      <c r="S1883">
        <v>16477.64</v>
      </c>
      <c r="T1883">
        <v>25.96</v>
      </c>
      <c r="U1883">
        <v>2.5505</v>
      </c>
      <c r="V1883">
        <v>2226</v>
      </c>
      <c r="W1883">
        <v>1.417</v>
      </c>
      <c r="X1883">
        <v>90.67</v>
      </c>
      <c r="Y1883">
        <v>7.0030000000000001</v>
      </c>
      <c r="Z1883" t="s">
        <v>13</v>
      </c>
      <c r="AA1883" t="s">
        <v>13</v>
      </c>
    </row>
    <row r="1884" spans="1:27" x14ac:dyDescent="0.2">
      <c r="A1884" s="1">
        <v>34772</v>
      </c>
      <c r="B1884">
        <v>111.74</v>
      </c>
      <c r="C1884">
        <v>241.61680000000001</v>
      </c>
      <c r="D1884">
        <v>110.19</v>
      </c>
      <c r="E1884">
        <v>329.34</v>
      </c>
      <c r="F1884">
        <v>2271.5700000000002</v>
      </c>
      <c r="G1884">
        <v>425.21699999999998</v>
      </c>
      <c r="H1884">
        <v>929.71</v>
      </c>
      <c r="I1884">
        <v>1155.54</v>
      </c>
      <c r="J1884" t="s">
        <v>13</v>
      </c>
      <c r="K1884" t="s">
        <v>13</v>
      </c>
      <c r="L1884" t="s">
        <v>13</v>
      </c>
      <c r="N1884">
        <v>385.8</v>
      </c>
      <c r="O1884">
        <v>16.46</v>
      </c>
      <c r="P1884">
        <v>568.5</v>
      </c>
      <c r="Q1884" t="s">
        <v>13</v>
      </c>
      <c r="R1884">
        <v>492.89</v>
      </c>
      <c r="S1884">
        <v>16245.82</v>
      </c>
      <c r="T1884">
        <v>25.95</v>
      </c>
      <c r="U1884">
        <v>2.552</v>
      </c>
      <c r="V1884">
        <v>2226</v>
      </c>
      <c r="W1884">
        <v>1.4161999999999999</v>
      </c>
      <c r="X1884">
        <v>90.77</v>
      </c>
      <c r="Y1884">
        <v>6.9470000000000001</v>
      </c>
      <c r="Z1884" t="s">
        <v>13</v>
      </c>
      <c r="AA1884" t="s">
        <v>13</v>
      </c>
    </row>
    <row r="1885" spans="1:27" x14ac:dyDescent="0.2">
      <c r="A1885" s="1">
        <v>34773</v>
      </c>
      <c r="B1885">
        <v>114.55</v>
      </c>
      <c r="C1885">
        <v>244.8135</v>
      </c>
      <c r="D1885">
        <v>113.04</v>
      </c>
      <c r="E1885">
        <v>333.67</v>
      </c>
      <c r="F1885">
        <v>2266.37</v>
      </c>
      <c r="G1885">
        <v>428.67099999999999</v>
      </c>
      <c r="H1885">
        <v>937.32</v>
      </c>
      <c r="I1885">
        <v>1152.3399999999999</v>
      </c>
      <c r="J1885" t="s">
        <v>13</v>
      </c>
      <c r="K1885" t="s">
        <v>13</v>
      </c>
      <c r="L1885" t="s">
        <v>13</v>
      </c>
      <c r="N1885">
        <v>386.3</v>
      </c>
      <c r="O1885">
        <v>16.57</v>
      </c>
      <c r="P1885">
        <v>576.5</v>
      </c>
      <c r="Q1885" t="s">
        <v>13</v>
      </c>
      <c r="R1885">
        <v>491.88</v>
      </c>
      <c r="S1885">
        <v>16666.830000000002</v>
      </c>
      <c r="T1885">
        <v>25.8</v>
      </c>
      <c r="U1885">
        <v>2.5445000000000002</v>
      </c>
      <c r="V1885">
        <v>2225</v>
      </c>
      <c r="W1885">
        <v>1.41</v>
      </c>
      <c r="X1885">
        <v>89.49</v>
      </c>
      <c r="Y1885">
        <v>6.9279999999999999</v>
      </c>
      <c r="Z1885" t="s">
        <v>13</v>
      </c>
      <c r="AA1885" t="s">
        <v>13</v>
      </c>
    </row>
    <row r="1886" spans="1:27" x14ac:dyDescent="0.2">
      <c r="A1886" s="1">
        <v>34774</v>
      </c>
      <c r="B1886">
        <v>113.51</v>
      </c>
      <c r="C1886">
        <v>244.7842</v>
      </c>
      <c r="D1886">
        <v>111.91</v>
      </c>
      <c r="E1886">
        <v>333.02</v>
      </c>
      <c r="F1886">
        <v>2297.3000000000002</v>
      </c>
      <c r="G1886">
        <v>427.19499999999999</v>
      </c>
      <c r="H1886">
        <v>943.88</v>
      </c>
      <c r="I1886">
        <v>1135.69</v>
      </c>
      <c r="J1886" t="s">
        <v>13</v>
      </c>
      <c r="K1886" t="s">
        <v>13</v>
      </c>
      <c r="L1886" t="s">
        <v>13</v>
      </c>
      <c r="N1886">
        <v>384.1</v>
      </c>
      <c r="O1886">
        <v>16.649999999999999</v>
      </c>
      <c r="P1886">
        <v>573.75</v>
      </c>
      <c r="Q1886" t="s">
        <v>13</v>
      </c>
      <c r="R1886">
        <v>495.41</v>
      </c>
      <c r="S1886">
        <v>16355.68</v>
      </c>
      <c r="T1886">
        <v>25.73</v>
      </c>
      <c r="U1886">
        <v>2.5499999999999998</v>
      </c>
      <c r="V1886">
        <v>2227</v>
      </c>
      <c r="W1886">
        <v>1.413</v>
      </c>
      <c r="X1886">
        <v>90.31</v>
      </c>
      <c r="Y1886">
        <v>6.9349999999999996</v>
      </c>
      <c r="Z1886" t="s">
        <v>13</v>
      </c>
      <c r="AA1886" t="s">
        <v>13</v>
      </c>
    </row>
    <row r="1887" spans="1:27" x14ac:dyDescent="0.2">
      <c r="A1887" s="1">
        <v>34775</v>
      </c>
      <c r="B1887">
        <v>113.28</v>
      </c>
      <c r="C1887">
        <v>247.43940000000001</v>
      </c>
      <c r="D1887">
        <v>111.74</v>
      </c>
      <c r="E1887">
        <v>338.67</v>
      </c>
      <c r="F1887">
        <v>2350.91</v>
      </c>
      <c r="G1887">
        <v>426.66800000000001</v>
      </c>
      <c r="H1887">
        <v>960.43</v>
      </c>
      <c r="I1887">
        <v>1180.6199999999999</v>
      </c>
      <c r="J1887" t="s">
        <v>13</v>
      </c>
      <c r="K1887" t="s">
        <v>13</v>
      </c>
      <c r="L1887" t="s">
        <v>13</v>
      </c>
      <c r="N1887">
        <v>383.7</v>
      </c>
      <c r="O1887">
        <v>16.63</v>
      </c>
      <c r="P1887">
        <v>579.5</v>
      </c>
      <c r="Q1887" t="s">
        <v>13</v>
      </c>
      <c r="R1887">
        <v>495.52</v>
      </c>
      <c r="S1887">
        <v>16251.23</v>
      </c>
      <c r="T1887">
        <v>25.57</v>
      </c>
      <c r="U1887">
        <v>2.5510000000000002</v>
      </c>
      <c r="V1887">
        <v>2226</v>
      </c>
      <c r="W1887">
        <v>1.4125000000000001</v>
      </c>
      <c r="X1887">
        <v>89.05</v>
      </c>
      <c r="Y1887">
        <v>6.9530000000000003</v>
      </c>
      <c r="Z1887" t="s">
        <v>13</v>
      </c>
      <c r="AA1887" t="s">
        <v>13</v>
      </c>
    </row>
    <row r="1888" spans="1:27" x14ac:dyDescent="0.2">
      <c r="A1888" s="1">
        <v>34778</v>
      </c>
      <c r="B1888">
        <v>112.57</v>
      </c>
      <c r="C1888">
        <v>247.63570000000001</v>
      </c>
      <c r="D1888">
        <v>111.11</v>
      </c>
      <c r="E1888">
        <v>340.72</v>
      </c>
      <c r="F1888">
        <v>2305.91</v>
      </c>
      <c r="G1888">
        <v>426.94099999999997</v>
      </c>
      <c r="H1888">
        <v>969.35</v>
      </c>
      <c r="I1888">
        <v>1184.82</v>
      </c>
      <c r="J1888" t="s">
        <v>13</v>
      </c>
      <c r="K1888" t="s">
        <v>13</v>
      </c>
      <c r="L1888" t="s">
        <v>13</v>
      </c>
      <c r="N1888">
        <v>383.1</v>
      </c>
      <c r="O1888">
        <v>16.84</v>
      </c>
      <c r="P1888">
        <v>577.75</v>
      </c>
      <c r="Q1888" t="s">
        <v>13</v>
      </c>
      <c r="R1888">
        <v>496.15</v>
      </c>
      <c r="S1888">
        <v>16129.96</v>
      </c>
      <c r="T1888">
        <v>25.72</v>
      </c>
      <c r="U1888">
        <v>2.5495000000000001</v>
      </c>
      <c r="V1888">
        <v>2226</v>
      </c>
      <c r="W1888">
        <v>1.4133</v>
      </c>
      <c r="X1888">
        <v>89.35</v>
      </c>
      <c r="Y1888">
        <v>6.968</v>
      </c>
      <c r="Z1888" t="s">
        <v>13</v>
      </c>
      <c r="AA1888" t="s">
        <v>13</v>
      </c>
    </row>
    <row r="1889" spans="1:27" x14ac:dyDescent="0.2">
      <c r="A1889" s="1">
        <v>34779</v>
      </c>
      <c r="B1889">
        <v>112.7</v>
      </c>
      <c r="C1889">
        <v>247.2595</v>
      </c>
      <c r="D1889">
        <v>111.19</v>
      </c>
      <c r="E1889">
        <v>339.39</v>
      </c>
      <c r="F1889">
        <v>2308.6</v>
      </c>
      <c r="G1889">
        <v>427.19400000000002</v>
      </c>
      <c r="H1889">
        <v>964.84</v>
      </c>
      <c r="I1889">
        <v>1184.1099999999999</v>
      </c>
      <c r="J1889" t="s">
        <v>13</v>
      </c>
      <c r="K1889" t="s">
        <v>13</v>
      </c>
      <c r="L1889" t="s">
        <v>13</v>
      </c>
      <c r="N1889">
        <v>383.5</v>
      </c>
      <c r="O1889">
        <v>16.760000000000002</v>
      </c>
      <c r="P1889">
        <v>574</v>
      </c>
      <c r="Q1889" t="s">
        <v>13</v>
      </c>
      <c r="R1889">
        <v>495.07</v>
      </c>
      <c r="S1889">
        <v>16129.96</v>
      </c>
      <c r="T1889">
        <v>25.73</v>
      </c>
      <c r="U1889">
        <v>2.5510000000000002</v>
      </c>
      <c r="V1889">
        <v>2226</v>
      </c>
      <c r="W1889">
        <v>1.4153</v>
      </c>
      <c r="X1889">
        <v>89.35</v>
      </c>
      <c r="Y1889">
        <v>7.0359999999999996</v>
      </c>
      <c r="Z1889" t="s">
        <v>13</v>
      </c>
      <c r="AA1889" t="s">
        <v>13</v>
      </c>
    </row>
    <row r="1890" spans="1:27" x14ac:dyDescent="0.2">
      <c r="A1890" s="1">
        <v>34780</v>
      </c>
      <c r="B1890">
        <v>111.73</v>
      </c>
      <c r="C1890">
        <v>246.417</v>
      </c>
      <c r="D1890">
        <v>110.27</v>
      </c>
      <c r="E1890">
        <v>339.09</v>
      </c>
      <c r="F1890">
        <v>2294.04</v>
      </c>
      <c r="G1890">
        <v>425.916</v>
      </c>
      <c r="H1890">
        <v>959.2</v>
      </c>
      <c r="I1890">
        <v>1210.1300000000001</v>
      </c>
      <c r="J1890" t="s">
        <v>13</v>
      </c>
      <c r="K1890" t="s">
        <v>13</v>
      </c>
      <c r="L1890" t="s">
        <v>13</v>
      </c>
      <c r="N1890">
        <v>383.1</v>
      </c>
      <c r="O1890">
        <v>17.22</v>
      </c>
      <c r="P1890">
        <v>573.25</v>
      </c>
      <c r="Q1890" t="s">
        <v>13</v>
      </c>
      <c r="R1890">
        <v>495.67</v>
      </c>
      <c r="S1890">
        <v>15904.85</v>
      </c>
      <c r="T1890">
        <v>25.81</v>
      </c>
      <c r="U1890">
        <v>2.5497999999999998</v>
      </c>
      <c r="V1890">
        <v>2226</v>
      </c>
      <c r="W1890">
        <v>1.4145000000000001</v>
      </c>
      <c r="X1890">
        <v>89.03</v>
      </c>
      <c r="Y1890">
        <v>7.032</v>
      </c>
      <c r="Z1890" t="s">
        <v>13</v>
      </c>
      <c r="AA1890" t="s">
        <v>13</v>
      </c>
    </row>
    <row r="1891" spans="1:27" x14ac:dyDescent="0.2">
      <c r="A1891" s="1">
        <v>34781</v>
      </c>
      <c r="B1891">
        <v>111.31</v>
      </c>
      <c r="C1891">
        <v>245.50460000000001</v>
      </c>
      <c r="D1891">
        <v>109.84</v>
      </c>
      <c r="E1891">
        <v>337.67</v>
      </c>
      <c r="F1891">
        <v>2275.3200000000002</v>
      </c>
      <c r="G1891">
        <v>426.25</v>
      </c>
      <c r="H1891">
        <v>957.05</v>
      </c>
      <c r="I1891">
        <v>1208.1300000000001</v>
      </c>
      <c r="J1891" t="s">
        <v>13</v>
      </c>
      <c r="K1891" t="s">
        <v>13</v>
      </c>
      <c r="L1891" t="s">
        <v>13</v>
      </c>
      <c r="N1891">
        <v>383.75</v>
      </c>
      <c r="O1891">
        <v>17.260000000000002</v>
      </c>
      <c r="P1891">
        <v>579.75</v>
      </c>
      <c r="Q1891" t="s">
        <v>13</v>
      </c>
      <c r="R1891">
        <v>495.95</v>
      </c>
      <c r="S1891">
        <v>15813.41</v>
      </c>
      <c r="T1891">
        <v>25.89</v>
      </c>
      <c r="U1891">
        <v>2.552</v>
      </c>
      <c r="V1891">
        <v>2226</v>
      </c>
      <c r="W1891">
        <v>1.415</v>
      </c>
      <c r="X1891">
        <v>88.15</v>
      </c>
      <c r="Y1891">
        <v>7.0209999999999999</v>
      </c>
      <c r="Z1891" t="s">
        <v>13</v>
      </c>
      <c r="AA1891" t="s">
        <v>13</v>
      </c>
    </row>
    <row r="1892" spans="1:27" x14ac:dyDescent="0.2">
      <c r="A1892" s="1">
        <v>34782</v>
      </c>
      <c r="B1892">
        <v>110.17</v>
      </c>
      <c r="C1892">
        <v>244.98910000000001</v>
      </c>
      <c r="D1892">
        <v>108.61</v>
      </c>
      <c r="E1892">
        <v>336.23</v>
      </c>
      <c r="F1892">
        <v>2262.94</v>
      </c>
      <c r="G1892">
        <v>422.13099999999997</v>
      </c>
      <c r="H1892">
        <v>957.9</v>
      </c>
      <c r="I1892">
        <v>1196.1300000000001</v>
      </c>
      <c r="J1892" t="s">
        <v>13</v>
      </c>
      <c r="K1892" t="s">
        <v>13</v>
      </c>
      <c r="L1892" t="s">
        <v>13</v>
      </c>
      <c r="N1892">
        <v>382.3</v>
      </c>
      <c r="O1892">
        <v>17.12</v>
      </c>
      <c r="P1892">
        <v>578.5</v>
      </c>
      <c r="Q1892" t="s">
        <v>13</v>
      </c>
      <c r="R1892">
        <v>500.97</v>
      </c>
      <c r="S1892">
        <v>15749.77</v>
      </c>
      <c r="T1892">
        <v>25.88</v>
      </c>
      <c r="U1892">
        <v>2.5459999999999998</v>
      </c>
      <c r="V1892">
        <v>2229</v>
      </c>
      <c r="W1892">
        <v>1.4215</v>
      </c>
      <c r="X1892">
        <v>88.89</v>
      </c>
      <c r="Y1892">
        <v>6.9109999999999996</v>
      </c>
      <c r="Z1892" t="s">
        <v>13</v>
      </c>
      <c r="AA1892" t="s">
        <v>13</v>
      </c>
    </row>
    <row r="1893" spans="1:27" x14ac:dyDescent="0.2">
      <c r="A1893" s="1">
        <v>34785</v>
      </c>
      <c r="B1893">
        <v>111.66</v>
      </c>
      <c r="C1893">
        <v>247.07069999999999</v>
      </c>
      <c r="D1893">
        <v>110.15</v>
      </c>
      <c r="E1893">
        <v>339.54</v>
      </c>
      <c r="F1893">
        <v>2248.39</v>
      </c>
      <c r="G1893">
        <v>423.59100000000001</v>
      </c>
      <c r="H1893">
        <v>952.74</v>
      </c>
      <c r="I1893">
        <v>1199.72</v>
      </c>
      <c r="J1893" t="s">
        <v>13</v>
      </c>
      <c r="K1893" t="s">
        <v>13</v>
      </c>
      <c r="L1893" t="s">
        <v>13</v>
      </c>
      <c r="N1893">
        <v>382.1</v>
      </c>
      <c r="O1893">
        <v>17.309999999999999</v>
      </c>
      <c r="P1893">
        <v>576.75</v>
      </c>
      <c r="Q1893" t="s">
        <v>13</v>
      </c>
      <c r="R1893">
        <v>503.2</v>
      </c>
      <c r="S1893">
        <v>16096.25</v>
      </c>
      <c r="T1893">
        <v>25.93</v>
      </c>
      <c r="U1893">
        <v>2.5390000000000001</v>
      </c>
      <c r="V1893">
        <v>2232</v>
      </c>
      <c r="W1893">
        <v>1.4201999999999999</v>
      </c>
      <c r="X1893">
        <v>89.35</v>
      </c>
      <c r="Y1893">
        <v>6.8879999999999999</v>
      </c>
      <c r="Z1893" t="s">
        <v>13</v>
      </c>
      <c r="AA1893" t="s">
        <v>13</v>
      </c>
    </row>
    <row r="1894" spans="1:27" x14ac:dyDescent="0.2">
      <c r="A1894" s="1">
        <v>34786</v>
      </c>
      <c r="B1894">
        <v>116.17</v>
      </c>
      <c r="C1894">
        <v>249.23910000000001</v>
      </c>
      <c r="D1894">
        <v>114.85</v>
      </c>
      <c r="E1894">
        <v>343.42</v>
      </c>
      <c r="F1894">
        <v>2288.7600000000002</v>
      </c>
      <c r="G1894">
        <v>426.08300000000003</v>
      </c>
      <c r="H1894">
        <v>964.75</v>
      </c>
      <c r="I1894">
        <v>1211.57</v>
      </c>
      <c r="J1894" t="s">
        <v>13</v>
      </c>
      <c r="K1894" t="s">
        <v>13</v>
      </c>
      <c r="L1894" t="s">
        <v>13</v>
      </c>
      <c r="N1894">
        <v>382.3</v>
      </c>
      <c r="O1894">
        <v>17.239999999999998</v>
      </c>
      <c r="P1894">
        <v>577.5</v>
      </c>
      <c r="Q1894" t="s">
        <v>13</v>
      </c>
      <c r="R1894">
        <v>503.9</v>
      </c>
      <c r="S1894">
        <v>16681.73</v>
      </c>
      <c r="T1894">
        <v>25.88</v>
      </c>
      <c r="U1894">
        <v>2.5335000000000001</v>
      </c>
      <c r="V1894">
        <v>2232</v>
      </c>
      <c r="W1894">
        <v>1.4139999999999999</v>
      </c>
      <c r="X1894">
        <v>88.91</v>
      </c>
      <c r="Y1894">
        <v>7.0010000000000003</v>
      </c>
      <c r="Z1894" t="s">
        <v>13</v>
      </c>
      <c r="AA1894" t="s">
        <v>13</v>
      </c>
    </row>
    <row r="1895" spans="1:27" x14ac:dyDescent="0.2">
      <c r="A1895" s="1">
        <v>34787</v>
      </c>
      <c r="B1895">
        <v>116.68</v>
      </c>
      <c r="C1895">
        <v>249.99369999999999</v>
      </c>
      <c r="D1895">
        <v>115.41</v>
      </c>
      <c r="E1895">
        <v>345.24</v>
      </c>
      <c r="F1895">
        <v>2340.58</v>
      </c>
      <c r="G1895">
        <v>428.92399999999998</v>
      </c>
      <c r="H1895">
        <v>987.71</v>
      </c>
      <c r="I1895">
        <v>1229.7</v>
      </c>
      <c r="J1895" t="s">
        <v>13</v>
      </c>
      <c r="K1895" t="s">
        <v>13</v>
      </c>
      <c r="L1895" t="s">
        <v>13</v>
      </c>
      <c r="N1895">
        <v>382.4</v>
      </c>
      <c r="O1895">
        <v>17.46</v>
      </c>
      <c r="P1895">
        <v>574.5</v>
      </c>
      <c r="Q1895" t="s">
        <v>13</v>
      </c>
      <c r="R1895">
        <v>503.12</v>
      </c>
      <c r="S1895">
        <v>16460.73</v>
      </c>
      <c r="T1895">
        <v>25.84</v>
      </c>
      <c r="U1895">
        <v>2.5314999999999999</v>
      </c>
      <c r="V1895">
        <v>2233</v>
      </c>
      <c r="W1895">
        <v>1.4125000000000001</v>
      </c>
      <c r="X1895">
        <v>88.34</v>
      </c>
      <c r="Y1895">
        <v>6.9939999999999998</v>
      </c>
      <c r="Z1895" t="s">
        <v>13</v>
      </c>
      <c r="AA1895" t="s">
        <v>13</v>
      </c>
    </row>
    <row r="1896" spans="1:27" x14ac:dyDescent="0.2">
      <c r="A1896" s="1">
        <v>34788</v>
      </c>
      <c r="B1896">
        <v>115.58</v>
      </c>
      <c r="C1896">
        <v>248.68780000000001</v>
      </c>
      <c r="D1896">
        <v>114.25</v>
      </c>
      <c r="E1896">
        <v>342.69</v>
      </c>
      <c r="F1896">
        <v>2372.35</v>
      </c>
      <c r="G1896">
        <v>428.64100000000002</v>
      </c>
      <c r="H1896">
        <v>979.65</v>
      </c>
      <c r="I1896">
        <v>1220.72</v>
      </c>
      <c r="J1896" t="s">
        <v>13</v>
      </c>
      <c r="K1896" t="s">
        <v>13</v>
      </c>
      <c r="L1896" t="s">
        <v>13</v>
      </c>
      <c r="N1896">
        <v>386.4</v>
      </c>
      <c r="O1896">
        <v>17.39</v>
      </c>
      <c r="P1896">
        <v>573</v>
      </c>
      <c r="Q1896" t="s">
        <v>13</v>
      </c>
      <c r="R1896">
        <v>502.22</v>
      </c>
      <c r="S1896">
        <v>16512.22</v>
      </c>
      <c r="T1896">
        <v>25.95</v>
      </c>
      <c r="U1896">
        <v>2.5335000000000001</v>
      </c>
      <c r="V1896">
        <v>2236</v>
      </c>
      <c r="W1896">
        <v>1.4175</v>
      </c>
      <c r="X1896">
        <v>89.55</v>
      </c>
      <c r="Y1896">
        <v>7.0259999999999998</v>
      </c>
      <c r="Z1896" t="s">
        <v>13</v>
      </c>
      <c r="AA1896" t="s">
        <v>13</v>
      </c>
    </row>
    <row r="1897" spans="1:27" x14ac:dyDescent="0.2">
      <c r="A1897" s="1">
        <v>34789</v>
      </c>
      <c r="B1897">
        <v>118.36</v>
      </c>
      <c r="C1897">
        <v>249.5445</v>
      </c>
      <c r="D1897">
        <v>117.05</v>
      </c>
      <c r="E1897">
        <v>342.72</v>
      </c>
      <c r="F1897">
        <v>2392.25</v>
      </c>
      <c r="G1897">
        <v>428.64100000000002</v>
      </c>
      <c r="H1897">
        <v>984.07</v>
      </c>
      <c r="I1897">
        <v>1216.68</v>
      </c>
      <c r="J1897" t="s">
        <v>13</v>
      </c>
      <c r="K1897" t="s">
        <v>13</v>
      </c>
      <c r="L1897" t="s">
        <v>13</v>
      </c>
      <c r="N1897">
        <v>391.4</v>
      </c>
      <c r="O1897">
        <v>17.5</v>
      </c>
      <c r="P1897">
        <v>574</v>
      </c>
      <c r="Q1897" t="s">
        <v>13</v>
      </c>
      <c r="R1897">
        <v>500.71</v>
      </c>
      <c r="S1897">
        <v>16139.95</v>
      </c>
      <c r="T1897">
        <v>26.07</v>
      </c>
      <c r="U1897">
        <v>2.5295000000000001</v>
      </c>
      <c r="V1897">
        <v>2236</v>
      </c>
      <c r="W1897">
        <v>1.4115</v>
      </c>
      <c r="X1897">
        <v>86.55</v>
      </c>
      <c r="Y1897">
        <v>7.0709999999999997</v>
      </c>
      <c r="Z1897" t="s">
        <v>13</v>
      </c>
      <c r="AA1897" t="s">
        <v>13</v>
      </c>
    </row>
    <row r="1898" spans="1:27" x14ac:dyDescent="0.2">
      <c r="A1898" s="1">
        <v>34792</v>
      </c>
      <c r="B1898">
        <v>113.91</v>
      </c>
      <c r="C1898">
        <v>246.42169999999999</v>
      </c>
      <c r="D1898">
        <v>112.44</v>
      </c>
      <c r="E1898">
        <v>337.73</v>
      </c>
      <c r="F1898">
        <v>2376.63</v>
      </c>
      <c r="G1898">
        <v>424.49</v>
      </c>
      <c r="H1898">
        <v>966.31</v>
      </c>
      <c r="I1898">
        <v>1186.71</v>
      </c>
      <c r="J1898" t="s">
        <v>13</v>
      </c>
      <c r="K1898" t="s">
        <v>13</v>
      </c>
      <c r="L1898" t="s">
        <v>13</v>
      </c>
      <c r="N1898">
        <v>392</v>
      </c>
      <c r="O1898">
        <v>17.39</v>
      </c>
      <c r="P1898">
        <v>582.25</v>
      </c>
      <c r="Q1898" t="s">
        <v>13</v>
      </c>
      <c r="R1898">
        <v>501.85</v>
      </c>
      <c r="S1898">
        <v>15381.29</v>
      </c>
      <c r="T1898">
        <v>25.95</v>
      </c>
      <c r="U1898">
        <v>2.5255000000000001</v>
      </c>
      <c r="V1898">
        <v>2234</v>
      </c>
      <c r="W1898">
        <v>1.4081999999999999</v>
      </c>
      <c r="X1898">
        <v>85.85</v>
      </c>
      <c r="Y1898">
        <v>6.984</v>
      </c>
      <c r="Z1898" t="s">
        <v>13</v>
      </c>
      <c r="AA1898" t="s">
        <v>13</v>
      </c>
    </row>
    <row r="1899" spans="1:27" x14ac:dyDescent="0.2">
      <c r="A1899" s="1">
        <v>34793</v>
      </c>
      <c r="B1899">
        <v>115.53</v>
      </c>
      <c r="C1899">
        <v>248.69040000000001</v>
      </c>
      <c r="D1899">
        <v>114.01</v>
      </c>
      <c r="E1899">
        <v>339.9</v>
      </c>
      <c r="F1899">
        <v>2418.38</v>
      </c>
      <c r="G1899">
        <v>425.20299999999997</v>
      </c>
      <c r="H1899">
        <v>974.03</v>
      </c>
      <c r="I1899">
        <v>1184.1400000000001</v>
      </c>
      <c r="J1899" t="s">
        <v>13</v>
      </c>
      <c r="K1899" t="s">
        <v>13</v>
      </c>
      <c r="L1899" t="s">
        <v>13</v>
      </c>
      <c r="N1899">
        <v>392.3</v>
      </c>
      <c r="O1899">
        <v>17.559999999999999</v>
      </c>
      <c r="P1899">
        <v>581.75</v>
      </c>
      <c r="Q1899" t="s">
        <v>13</v>
      </c>
      <c r="R1899">
        <v>505.24</v>
      </c>
      <c r="S1899">
        <v>15630.53</v>
      </c>
      <c r="T1899">
        <v>25.87</v>
      </c>
      <c r="U1899">
        <v>2.5215000000000001</v>
      </c>
      <c r="V1899">
        <v>2234</v>
      </c>
      <c r="W1899">
        <v>1.407</v>
      </c>
      <c r="X1899">
        <v>86.2</v>
      </c>
      <c r="Y1899">
        <v>6.9690000000000003</v>
      </c>
      <c r="Z1899" t="s">
        <v>13</v>
      </c>
      <c r="AA1899" t="s">
        <v>13</v>
      </c>
    </row>
    <row r="1900" spans="1:27" x14ac:dyDescent="0.2">
      <c r="A1900" s="1">
        <v>34794</v>
      </c>
      <c r="B1900">
        <v>116.52</v>
      </c>
      <c r="C1900">
        <v>252.79519999999999</v>
      </c>
      <c r="D1900">
        <v>114.86</v>
      </c>
      <c r="E1900">
        <v>344.28</v>
      </c>
      <c r="F1900">
        <v>2410.35</v>
      </c>
      <c r="G1900">
        <v>428.54700000000003</v>
      </c>
      <c r="H1900">
        <v>998.79</v>
      </c>
      <c r="I1900">
        <v>1184.6500000000001</v>
      </c>
      <c r="J1900" t="s">
        <v>13</v>
      </c>
      <c r="K1900" t="s">
        <v>13</v>
      </c>
      <c r="L1900" t="s">
        <v>13</v>
      </c>
      <c r="N1900">
        <v>394.4</v>
      </c>
      <c r="O1900">
        <v>17.97</v>
      </c>
      <c r="P1900">
        <v>581.75</v>
      </c>
      <c r="Q1900" t="s">
        <v>13</v>
      </c>
      <c r="R1900">
        <v>505.57</v>
      </c>
      <c r="S1900">
        <v>15882.49</v>
      </c>
      <c r="T1900">
        <v>25.84</v>
      </c>
      <c r="U1900">
        <v>2.4948000000000001</v>
      </c>
      <c r="V1900">
        <v>2225</v>
      </c>
      <c r="W1900">
        <v>1.405</v>
      </c>
      <c r="X1900">
        <v>86.15</v>
      </c>
      <c r="Y1900">
        <v>6.9429999999999996</v>
      </c>
      <c r="Z1900" t="s">
        <v>13</v>
      </c>
      <c r="AA1900" t="s">
        <v>13</v>
      </c>
    </row>
    <row r="1901" spans="1:27" x14ac:dyDescent="0.2">
      <c r="A1901" s="1">
        <v>34795</v>
      </c>
      <c r="B1901">
        <v>117.11</v>
      </c>
      <c r="C1901">
        <v>251.70310000000001</v>
      </c>
      <c r="D1901">
        <v>115.46</v>
      </c>
      <c r="E1901">
        <v>342.15</v>
      </c>
      <c r="F1901">
        <v>2446.11</v>
      </c>
      <c r="G1901">
        <v>430.851</v>
      </c>
      <c r="H1901">
        <v>978.72</v>
      </c>
      <c r="I1901">
        <v>1184.6500000000001</v>
      </c>
      <c r="J1901" t="s">
        <v>13</v>
      </c>
      <c r="K1901" t="s">
        <v>13</v>
      </c>
      <c r="L1901" t="s">
        <v>13</v>
      </c>
      <c r="N1901">
        <v>394.25</v>
      </c>
      <c r="O1901">
        <v>18.25</v>
      </c>
      <c r="P1901">
        <v>580</v>
      </c>
      <c r="Q1901" t="s">
        <v>13</v>
      </c>
      <c r="R1901">
        <v>506.08</v>
      </c>
      <c r="S1901">
        <v>15815.87</v>
      </c>
      <c r="T1901">
        <v>25.93</v>
      </c>
      <c r="U1901">
        <v>2.4874999999999998</v>
      </c>
      <c r="V1901">
        <v>2227</v>
      </c>
      <c r="W1901">
        <v>1.4045000000000001</v>
      </c>
      <c r="X1901">
        <v>84.84</v>
      </c>
      <c r="Y1901">
        <v>6.9089999999999998</v>
      </c>
      <c r="Z1901" t="s">
        <v>13</v>
      </c>
      <c r="AA1901" t="s">
        <v>13</v>
      </c>
    </row>
    <row r="1902" spans="1:27" x14ac:dyDescent="0.2">
      <c r="A1902" s="1">
        <v>34796</v>
      </c>
      <c r="B1902">
        <v>117.84</v>
      </c>
      <c r="C1902">
        <v>251.33269999999999</v>
      </c>
      <c r="D1902">
        <v>116.19</v>
      </c>
      <c r="E1902">
        <v>340.94</v>
      </c>
      <c r="F1902">
        <v>2443.3000000000002</v>
      </c>
      <c r="G1902">
        <v>428.98899999999998</v>
      </c>
      <c r="H1902">
        <v>967.29</v>
      </c>
      <c r="I1902">
        <v>1177.04</v>
      </c>
      <c r="J1902" t="s">
        <v>13</v>
      </c>
      <c r="K1902" t="s">
        <v>13</v>
      </c>
      <c r="L1902" t="s">
        <v>13</v>
      </c>
      <c r="N1902">
        <v>392.9</v>
      </c>
      <c r="O1902">
        <v>18.23</v>
      </c>
      <c r="P1902">
        <v>585</v>
      </c>
      <c r="Q1902" t="s">
        <v>13</v>
      </c>
      <c r="R1902">
        <v>506.42</v>
      </c>
      <c r="S1902">
        <v>15719.5</v>
      </c>
      <c r="T1902">
        <v>25.97</v>
      </c>
      <c r="U1902">
        <v>2.4912999999999998</v>
      </c>
      <c r="V1902">
        <v>2227</v>
      </c>
      <c r="W1902">
        <v>1.4027000000000001</v>
      </c>
      <c r="X1902">
        <v>83.85</v>
      </c>
      <c r="Y1902">
        <v>6.931</v>
      </c>
      <c r="Z1902" t="s">
        <v>13</v>
      </c>
      <c r="AA1902" t="s">
        <v>13</v>
      </c>
    </row>
    <row r="1903" spans="1:27" x14ac:dyDescent="0.2">
      <c r="A1903" s="1">
        <v>34799</v>
      </c>
      <c r="B1903">
        <v>120.87</v>
      </c>
      <c r="C1903">
        <v>250.75059999999999</v>
      </c>
      <c r="D1903">
        <v>119.34</v>
      </c>
      <c r="E1903">
        <v>339.87</v>
      </c>
      <c r="F1903">
        <v>2471.15</v>
      </c>
      <c r="G1903">
        <v>426.11500000000001</v>
      </c>
      <c r="H1903">
        <v>956.03</v>
      </c>
      <c r="I1903">
        <v>1180.53</v>
      </c>
      <c r="J1903" t="s">
        <v>13</v>
      </c>
      <c r="K1903" t="s">
        <v>13</v>
      </c>
      <c r="L1903" t="s">
        <v>13</v>
      </c>
      <c r="N1903">
        <v>389.9</v>
      </c>
      <c r="O1903">
        <v>18.260000000000002</v>
      </c>
      <c r="P1903">
        <v>584.5</v>
      </c>
      <c r="Q1903" t="s">
        <v>13</v>
      </c>
      <c r="R1903">
        <v>507.01</v>
      </c>
      <c r="S1903">
        <v>16163.09</v>
      </c>
      <c r="T1903">
        <v>25.97</v>
      </c>
      <c r="U1903">
        <v>2.4870000000000001</v>
      </c>
      <c r="V1903">
        <v>2231</v>
      </c>
      <c r="W1903">
        <v>1.3985000000000001</v>
      </c>
      <c r="X1903">
        <v>83.9</v>
      </c>
      <c r="Y1903">
        <v>6.9459999999999997</v>
      </c>
      <c r="Z1903" t="s">
        <v>13</v>
      </c>
      <c r="AA1903" t="s">
        <v>13</v>
      </c>
    </row>
    <row r="1904" spans="1:27" x14ac:dyDescent="0.2">
      <c r="A1904" s="1">
        <v>34800</v>
      </c>
      <c r="B1904">
        <v>120.94</v>
      </c>
      <c r="C1904">
        <v>251.32849999999999</v>
      </c>
      <c r="D1904">
        <v>119.38</v>
      </c>
      <c r="E1904">
        <v>340.37</v>
      </c>
      <c r="F1904">
        <v>2484.02</v>
      </c>
      <c r="G1904">
        <v>424.09100000000001</v>
      </c>
      <c r="H1904">
        <v>956.28</v>
      </c>
      <c r="I1904">
        <v>1192.8900000000001</v>
      </c>
      <c r="J1904" t="s">
        <v>13</v>
      </c>
      <c r="K1904" t="s">
        <v>13</v>
      </c>
      <c r="L1904" t="s">
        <v>13</v>
      </c>
      <c r="N1904">
        <v>390.3</v>
      </c>
      <c r="O1904">
        <v>18.63</v>
      </c>
      <c r="P1904">
        <v>589.5</v>
      </c>
      <c r="Q1904" t="s">
        <v>13</v>
      </c>
      <c r="R1904">
        <v>505.53</v>
      </c>
      <c r="S1904">
        <v>16268.88</v>
      </c>
      <c r="T1904">
        <v>25.95</v>
      </c>
      <c r="U1904">
        <v>2.4870000000000001</v>
      </c>
      <c r="V1904">
        <v>2230</v>
      </c>
      <c r="W1904">
        <v>1.4025000000000001</v>
      </c>
      <c r="X1904">
        <v>83.53</v>
      </c>
      <c r="Y1904">
        <v>6.9119999999999999</v>
      </c>
      <c r="Z1904" t="s">
        <v>13</v>
      </c>
      <c r="AA1904" t="s">
        <v>13</v>
      </c>
    </row>
    <row r="1905" spans="1:27" x14ac:dyDescent="0.2">
      <c r="A1905" s="1">
        <v>34801</v>
      </c>
      <c r="B1905">
        <v>120.8</v>
      </c>
      <c r="C1905">
        <v>252.60579999999999</v>
      </c>
      <c r="D1905">
        <v>119.17</v>
      </c>
      <c r="E1905">
        <v>341.68</v>
      </c>
      <c r="F1905">
        <v>2496.7800000000002</v>
      </c>
      <c r="G1905">
        <v>419.995</v>
      </c>
      <c r="H1905">
        <v>966.01</v>
      </c>
      <c r="I1905">
        <v>1192.8900000000001</v>
      </c>
      <c r="J1905" t="s">
        <v>13</v>
      </c>
      <c r="K1905" t="s">
        <v>13</v>
      </c>
      <c r="L1905" t="s">
        <v>13</v>
      </c>
      <c r="N1905">
        <v>390.2</v>
      </c>
      <c r="O1905">
        <v>18.899999999999999</v>
      </c>
      <c r="P1905">
        <v>586.75</v>
      </c>
      <c r="Q1905" t="s">
        <v>13</v>
      </c>
      <c r="R1905">
        <v>507.17</v>
      </c>
      <c r="S1905">
        <v>16344.92</v>
      </c>
      <c r="T1905">
        <v>26</v>
      </c>
      <c r="U1905">
        <v>2.4765000000000001</v>
      </c>
      <c r="V1905">
        <v>2228</v>
      </c>
      <c r="W1905">
        <v>1.4003000000000001</v>
      </c>
      <c r="X1905">
        <v>83.75</v>
      </c>
      <c r="Y1905">
        <v>6.8780000000000001</v>
      </c>
      <c r="Z1905" t="s">
        <v>13</v>
      </c>
      <c r="AA1905" t="s">
        <v>13</v>
      </c>
    </row>
    <row r="1906" spans="1:27" x14ac:dyDescent="0.2">
      <c r="A1906" s="1">
        <v>34802</v>
      </c>
      <c r="B1906">
        <v>121.88</v>
      </c>
      <c r="C1906">
        <v>253.8366</v>
      </c>
      <c r="D1906">
        <v>120.28</v>
      </c>
      <c r="E1906">
        <v>343.59</v>
      </c>
      <c r="F1906">
        <v>2496.7800000000002</v>
      </c>
      <c r="G1906">
        <v>419.452</v>
      </c>
      <c r="H1906">
        <v>963.34</v>
      </c>
      <c r="I1906">
        <v>1192.8900000000001</v>
      </c>
      <c r="J1906" t="s">
        <v>13</v>
      </c>
      <c r="K1906" t="s">
        <v>13</v>
      </c>
      <c r="L1906" t="s">
        <v>13</v>
      </c>
      <c r="N1906">
        <v>389.5</v>
      </c>
      <c r="O1906">
        <v>17.62</v>
      </c>
      <c r="P1906">
        <v>575.5</v>
      </c>
      <c r="Q1906" t="s">
        <v>13</v>
      </c>
      <c r="R1906">
        <v>509.23</v>
      </c>
      <c r="S1906">
        <v>16438.79</v>
      </c>
      <c r="T1906">
        <v>26</v>
      </c>
      <c r="U1906">
        <v>2.4695</v>
      </c>
      <c r="V1906">
        <v>2232</v>
      </c>
      <c r="W1906">
        <v>1.3945000000000001</v>
      </c>
      <c r="X1906">
        <v>83.5</v>
      </c>
      <c r="Y1906">
        <v>6.81</v>
      </c>
      <c r="Z1906" t="s">
        <v>13</v>
      </c>
      <c r="AA1906" t="s">
        <v>13</v>
      </c>
    </row>
    <row r="1907" spans="1:27" x14ac:dyDescent="0.2">
      <c r="A1907" s="1">
        <v>34803</v>
      </c>
      <c r="B1907">
        <v>120.47</v>
      </c>
      <c r="C1907">
        <v>254.14410000000001</v>
      </c>
      <c r="D1907">
        <v>118.8</v>
      </c>
      <c r="E1907">
        <v>344.05</v>
      </c>
      <c r="F1907">
        <v>2496.7800000000002</v>
      </c>
      <c r="G1907">
        <v>419.452</v>
      </c>
      <c r="H1907">
        <v>965.97</v>
      </c>
      <c r="I1907">
        <v>1192.8900000000001</v>
      </c>
      <c r="J1907" t="s">
        <v>13</v>
      </c>
      <c r="K1907" t="s">
        <v>13</v>
      </c>
      <c r="L1907" t="s">
        <v>13</v>
      </c>
      <c r="N1907">
        <v>389.5</v>
      </c>
      <c r="O1907">
        <v>17.62</v>
      </c>
      <c r="P1907">
        <v>575.5</v>
      </c>
      <c r="Q1907" t="s">
        <v>13</v>
      </c>
      <c r="R1907">
        <v>509.23</v>
      </c>
      <c r="S1907">
        <v>16047.89</v>
      </c>
      <c r="T1907">
        <v>26</v>
      </c>
      <c r="U1907">
        <v>2.4649999999999999</v>
      </c>
      <c r="V1907">
        <v>2229</v>
      </c>
      <c r="W1907">
        <v>1.3939999999999999</v>
      </c>
      <c r="X1907">
        <v>83.3</v>
      </c>
      <c r="Y1907">
        <v>6.81</v>
      </c>
      <c r="Z1907" t="s">
        <v>13</v>
      </c>
      <c r="AA1907" t="s">
        <v>13</v>
      </c>
    </row>
    <row r="1908" spans="1:27" x14ac:dyDescent="0.2">
      <c r="A1908" s="1">
        <v>34806</v>
      </c>
      <c r="B1908">
        <v>123.15</v>
      </c>
      <c r="C1908">
        <v>254.14080000000001</v>
      </c>
      <c r="D1908">
        <v>121.6</v>
      </c>
      <c r="E1908">
        <v>343.98</v>
      </c>
      <c r="F1908">
        <v>2487.9499999999998</v>
      </c>
      <c r="G1908">
        <v>417.83499999999998</v>
      </c>
      <c r="H1908">
        <v>962.63</v>
      </c>
      <c r="I1908">
        <v>1194.1300000000001</v>
      </c>
      <c r="J1908" t="s">
        <v>13</v>
      </c>
      <c r="K1908" t="s">
        <v>13</v>
      </c>
      <c r="L1908" t="s">
        <v>13</v>
      </c>
      <c r="N1908">
        <v>394</v>
      </c>
      <c r="O1908">
        <v>17.62</v>
      </c>
      <c r="P1908">
        <v>574.5</v>
      </c>
      <c r="Q1908" t="s">
        <v>13</v>
      </c>
      <c r="R1908">
        <v>506.13</v>
      </c>
      <c r="S1908">
        <v>16304.15</v>
      </c>
      <c r="T1908">
        <v>25.98</v>
      </c>
      <c r="U1908">
        <v>2.4630000000000001</v>
      </c>
      <c r="V1908">
        <v>2229</v>
      </c>
      <c r="W1908">
        <v>1.3945000000000001</v>
      </c>
      <c r="X1908">
        <v>81.95</v>
      </c>
      <c r="Y1908">
        <v>6.7869999999999999</v>
      </c>
      <c r="Z1908" t="s">
        <v>13</v>
      </c>
      <c r="AA1908" t="s">
        <v>13</v>
      </c>
    </row>
    <row r="1909" spans="1:27" x14ac:dyDescent="0.2">
      <c r="A1909" s="1">
        <v>34807</v>
      </c>
      <c r="B1909">
        <v>123.33</v>
      </c>
      <c r="C1909">
        <v>253.76589999999999</v>
      </c>
      <c r="D1909">
        <v>121.71</v>
      </c>
      <c r="E1909">
        <v>342.34</v>
      </c>
      <c r="F1909">
        <v>2477.63</v>
      </c>
      <c r="G1909">
        <v>414.96199999999999</v>
      </c>
      <c r="H1909">
        <v>964.3</v>
      </c>
      <c r="I1909">
        <v>1177.83</v>
      </c>
      <c r="J1909" t="s">
        <v>13</v>
      </c>
      <c r="K1909" t="s">
        <v>13</v>
      </c>
      <c r="L1909" t="s">
        <v>13</v>
      </c>
      <c r="N1909">
        <v>395.2</v>
      </c>
      <c r="O1909">
        <v>18.36</v>
      </c>
      <c r="P1909">
        <v>569</v>
      </c>
      <c r="Q1909" t="s">
        <v>13</v>
      </c>
      <c r="R1909">
        <v>505.37</v>
      </c>
      <c r="S1909">
        <v>16225.11</v>
      </c>
      <c r="T1909">
        <v>25.95</v>
      </c>
      <c r="U1909">
        <v>2.4660000000000002</v>
      </c>
      <c r="V1909">
        <v>2226</v>
      </c>
      <c r="W1909">
        <v>1.3919999999999999</v>
      </c>
      <c r="X1909">
        <v>80.63</v>
      </c>
      <c r="Y1909">
        <v>6.7720000000000002</v>
      </c>
      <c r="Z1909" t="s">
        <v>13</v>
      </c>
      <c r="AA1909" t="s">
        <v>13</v>
      </c>
    </row>
    <row r="1910" spans="1:27" x14ac:dyDescent="0.2">
      <c r="A1910" s="1">
        <v>34808</v>
      </c>
      <c r="B1910">
        <v>124.28</v>
      </c>
      <c r="C1910">
        <v>251.9246</v>
      </c>
      <c r="D1910">
        <v>122.74</v>
      </c>
      <c r="E1910">
        <v>339.67</v>
      </c>
      <c r="F1910">
        <v>2477.86</v>
      </c>
      <c r="G1910">
        <v>414.209</v>
      </c>
      <c r="H1910">
        <v>963.82</v>
      </c>
      <c r="I1910">
        <v>1158.78</v>
      </c>
      <c r="J1910" t="s">
        <v>13</v>
      </c>
      <c r="K1910" t="s">
        <v>13</v>
      </c>
      <c r="L1910" t="s">
        <v>13</v>
      </c>
      <c r="N1910">
        <v>394.7</v>
      </c>
      <c r="O1910">
        <v>18.5</v>
      </c>
      <c r="P1910">
        <v>566</v>
      </c>
      <c r="Q1910" t="s">
        <v>13</v>
      </c>
      <c r="R1910">
        <v>504.92</v>
      </c>
      <c r="S1910">
        <v>16376.08</v>
      </c>
      <c r="T1910">
        <v>25.93</v>
      </c>
      <c r="U1910">
        <v>2.4672000000000001</v>
      </c>
      <c r="V1910">
        <v>2227</v>
      </c>
      <c r="W1910">
        <v>1.3936999999999999</v>
      </c>
      <c r="X1910">
        <v>81.349999999999994</v>
      </c>
      <c r="Y1910">
        <v>6.7910000000000004</v>
      </c>
      <c r="Z1910" t="s">
        <v>13</v>
      </c>
      <c r="AA1910" t="s">
        <v>13</v>
      </c>
    </row>
    <row r="1911" spans="1:27" x14ac:dyDescent="0.2">
      <c r="A1911" s="1">
        <v>34809</v>
      </c>
      <c r="B1911">
        <v>123.35</v>
      </c>
      <c r="C1911">
        <v>251.61109999999999</v>
      </c>
      <c r="D1911">
        <v>121.84</v>
      </c>
      <c r="E1911">
        <v>340.16</v>
      </c>
      <c r="F1911">
        <v>2489.8000000000002</v>
      </c>
      <c r="G1911">
        <v>414.41399999999999</v>
      </c>
      <c r="H1911">
        <v>962.64</v>
      </c>
      <c r="I1911">
        <v>1160.29</v>
      </c>
      <c r="J1911" t="s">
        <v>13</v>
      </c>
      <c r="K1911" t="s">
        <v>13</v>
      </c>
      <c r="L1911" t="s">
        <v>13</v>
      </c>
      <c r="N1911">
        <v>392.5</v>
      </c>
      <c r="O1911">
        <v>18.53</v>
      </c>
      <c r="P1911">
        <v>569.25</v>
      </c>
      <c r="Q1911" t="s">
        <v>13</v>
      </c>
      <c r="R1911">
        <v>505.29</v>
      </c>
      <c r="S1911">
        <v>16643.060000000001</v>
      </c>
      <c r="T1911">
        <v>26</v>
      </c>
      <c r="U1911">
        <v>2.476</v>
      </c>
      <c r="V1911">
        <v>2227</v>
      </c>
      <c r="W1911">
        <v>1.3995</v>
      </c>
      <c r="X1911">
        <v>83.17</v>
      </c>
      <c r="Y1911">
        <v>6.7530000000000001</v>
      </c>
      <c r="Z1911" t="s">
        <v>13</v>
      </c>
      <c r="AA1911" t="s">
        <v>13</v>
      </c>
    </row>
    <row r="1912" spans="1:27" x14ac:dyDescent="0.2">
      <c r="A1912" s="1">
        <v>34810</v>
      </c>
      <c r="B1912">
        <v>124.75</v>
      </c>
      <c r="C1912">
        <v>252.63470000000001</v>
      </c>
      <c r="D1912">
        <v>123.4</v>
      </c>
      <c r="E1912">
        <v>343.43</v>
      </c>
      <c r="F1912">
        <v>2502</v>
      </c>
      <c r="G1912">
        <v>419.517</v>
      </c>
      <c r="H1912">
        <v>977.84</v>
      </c>
      <c r="I1912">
        <v>1173.1600000000001</v>
      </c>
      <c r="J1912" t="s">
        <v>13</v>
      </c>
      <c r="K1912" t="s">
        <v>13</v>
      </c>
      <c r="L1912" t="s">
        <v>13</v>
      </c>
      <c r="N1912">
        <v>390.4</v>
      </c>
      <c r="O1912">
        <v>18.79</v>
      </c>
      <c r="P1912">
        <v>566</v>
      </c>
      <c r="Q1912" t="s">
        <v>13</v>
      </c>
      <c r="R1912">
        <v>508.49</v>
      </c>
      <c r="S1912">
        <v>16968.240000000002</v>
      </c>
      <c r="T1912">
        <v>26.03</v>
      </c>
      <c r="U1912">
        <v>2.4655</v>
      </c>
      <c r="V1912">
        <v>2228</v>
      </c>
      <c r="W1912">
        <v>1.3945000000000001</v>
      </c>
      <c r="X1912">
        <v>82.73</v>
      </c>
      <c r="Y1912">
        <v>6.7530000000000001</v>
      </c>
      <c r="Z1912" t="s">
        <v>13</v>
      </c>
      <c r="AA1912" t="s">
        <v>13</v>
      </c>
    </row>
    <row r="1913" spans="1:27" x14ac:dyDescent="0.2">
      <c r="A1913" s="1">
        <v>34813</v>
      </c>
      <c r="B1913">
        <v>123.13</v>
      </c>
      <c r="C1913">
        <v>251.71539999999999</v>
      </c>
      <c r="D1913">
        <v>121.75</v>
      </c>
      <c r="E1913">
        <v>342.48</v>
      </c>
      <c r="F1913">
        <v>2512.63</v>
      </c>
      <c r="G1913">
        <v>420.18900000000002</v>
      </c>
      <c r="H1913">
        <v>975.05</v>
      </c>
      <c r="I1913">
        <v>1174.55</v>
      </c>
      <c r="J1913" t="s">
        <v>13</v>
      </c>
      <c r="K1913" t="s">
        <v>13</v>
      </c>
      <c r="L1913" t="s">
        <v>13</v>
      </c>
      <c r="N1913">
        <v>390.45</v>
      </c>
      <c r="O1913">
        <v>18.55</v>
      </c>
      <c r="P1913">
        <v>569.5</v>
      </c>
      <c r="Q1913" t="s">
        <v>13</v>
      </c>
      <c r="R1913">
        <v>512.89</v>
      </c>
      <c r="S1913">
        <v>16804.05</v>
      </c>
      <c r="T1913">
        <v>25.96</v>
      </c>
      <c r="U1913">
        <v>2.4605000000000001</v>
      </c>
      <c r="V1913">
        <v>2227</v>
      </c>
      <c r="W1913">
        <v>1.395</v>
      </c>
      <c r="X1913">
        <v>83.03</v>
      </c>
      <c r="Y1913">
        <v>6.7560000000000002</v>
      </c>
      <c r="Z1913" t="s">
        <v>13</v>
      </c>
      <c r="AA1913" t="s">
        <v>13</v>
      </c>
    </row>
    <row r="1914" spans="1:27" x14ac:dyDescent="0.2">
      <c r="A1914" s="1">
        <v>34814</v>
      </c>
      <c r="B1914">
        <v>125.53</v>
      </c>
      <c r="C1914">
        <v>250.71080000000001</v>
      </c>
      <c r="D1914">
        <v>124.27</v>
      </c>
      <c r="E1914">
        <v>340.86</v>
      </c>
      <c r="F1914">
        <v>2481.92</v>
      </c>
      <c r="G1914">
        <v>421.78</v>
      </c>
      <c r="H1914">
        <v>975.05</v>
      </c>
      <c r="I1914">
        <v>1168.79</v>
      </c>
      <c r="J1914" t="s">
        <v>13</v>
      </c>
      <c r="K1914" t="s">
        <v>13</v>
      </c>
      <c r="L1914" t="s">
        <v>13</v>
      </c>
      <c r="N1914">
        <v>390.2</v>
      </c>
      <c r="O1914">
        <v>18.739999999999998</v>
      </c>
      <c r="P1914">
        <v>568.25</v>
      </c>
      <c r="Q1914" t="s">
        <v>13</v>
      </c>
      <c r="R1914">
        <v>512.1</v>
      </c>
      <c r="S1914">
        <v>16910.54</v>
      </c>
      <c r="T1914">
        <v>25.85</v>
      </c>
      <c r="U1914">
        <v>2.4533</v>
      </c>
      <c r="V1914">
        <v>2228</v>
      </c>
      <c r="W1914">
        <v>1.391</v>
      </c>
      <c r="X1914">
        <v>81.83</v>
      </c>
      <c r="Y1914">
        <v>6.7789999999999999</v>
      </c>
      <c r="Z1914" t="s">
        <v>13</v>
      </c>
      <c r="AA1914" t="s">
        <v>13</v>
      </c>
    </row>
    <row r="1915" spans="1:27" x14ac:dyDescent="0.2">
      <c r="A1915" s="1">
        <v>34815</v>
      </c>
      <c r="B1915">
        <v>121.93</v>
      </c>
      <c r="C1915">
        <v>247.8904</v>
      </c>
      <c r="D1915">
        <v>120.48</v>
      </c>
      <c r="E1915">
        <v>335.47</v>
      </c>
      <c r="F1915">
        <v>2474.23</v>
      </c>
      <c r="G1915">
        <v>419.60399999999998</v>
      </c>
      <c r="H1915">
        <v>958.63</v>
      </c>
      <c r="I1915">
        <v>1161.6199999999999</v>
      </c>
      <c r="J1915" t="s">
        <v>13</v>
      </c>
      <c r="K1915" t="s">
        <v>13</v>
      </c>
      <c r="L1915" t="s">
        <v>13</v>
      </c>
      <c r="N1915">
        <v>386.7</v>
      </c>
      <c r="O1915">
        <v>18.71</v>
      </c>
      <c r="P1915">
        <v>565</v>
      </c>
      <c r="Q1915" t="s">
        <v>13</v>
      </c>
      <c r="R1915">
        <v>512.66</v>
      </c>
      <c r="S1915">
        <v>16826.490000000002</v>
      </c>
      <c r="T1915">
        <v>25.85</v>
      </c>
      <c r="U1915">
        <v>2.4655</v>
      </c>
      <c r="V1915">
        <v>2233</v>
      </c>
      <c r="W1915">
        <v>1.3945000000000001</v>
      </c>
      <c r="X1915">
        <v>83.8</v>
      </c>
      <c r="Y1915">
        <v>6.798</v>
      </c>
      <c r="Z1915" t="s">
        <v>13</v>
      </c>
      <c r="AA1915" t="s">
        <v>13</v>
      </c>
    </row>
    <row r="1916" spans="1:27" x14ac:dyDescent="0.2">
      <c r="A1916" s="1">
        <v>34816</v>
      </c>
      <c r="B1916">
        <v>122.88</v>
      </c>
      <c r="C1916">
        <v>248.1867</v>
      </c>
      <c r="D1916">
        <v>121.39</v>
      </c>
      <c r="E1916">
        <v>334.74</v>
      </c>
      <c r="F1916">
        <v>2470.98</v>
      </c>
      <c r="G1916">
        <v>417.81</v>
      </c>
      <c r="H1916">
        <v>942.44</v>
      </c>
      <c r="I1916">
        <v>1171.8599999999999</v>
      </c>
      <c r="J1916" t="s">
        <v>13</v>
      </c>
      <c r="K1916" t="s">
        <v>13</v>
      </c>
      <c r="L1916" t="s">
        <v>13</v>
      </c>
      <c r="N1916">
        <v>387.25</v>
      </c>
      <c r="O1916">
        <v>19.07</v>
      </c>
      <c r="P1916">
        <v>562.25</v>
      </c>
      <c r="Q1916" t="s">
        <v>13</v>
      </c>
      <c r="R1916">
        <v>513.54999999999995</v>
      </c>
      <c r="S1916">
        <v>16883.990000000002</v>
      </c>
      <c r="T1916">
        <v>25.95</v>
      </c>
      <c r="U1916">
        <v>2.468</v>
      </c>
      <c r="V1916">
        <v>2230</v>
      </c>
      <c r="W1916">
        <v>1.393</v>
      </c>
      <c r="X1916">
        <v>83.66</v>
      </c>
      <c r="Y1916">
        <v>6.84</v>
      </c>
      <c r="Z1916" t="s">
        <v>13</v>
      </c>
      <c r="AA1916" t="s">
        <v>13</v>
      </c>
    </row>
    <row r="1917" spans="1:27" x14ac:dyDescent="0.2">
      <c r="A1917" s="1">
        <v>34817</v>
      </c>
      <c r="B1917">
        <v>122.82</v>
      </c>
      <c r="C1917">
        <v>250.3289</v>
      </c>
      <c r="D1917">
        <v>121.25</v>
      </c>
      <c r="E1917">
        <v>337.33</v>
      </c>
      <c r="F1917">
        <v>2465.87</v>
      </c>
      <c r="G1917">
        <v>416.44900000000001</v>
      </c>
      <c r="H1917">
        <v>951.8</v>
      </c>
      <c r="I1917">
        <v>1208.69</v>
      </c>
      <c r="J1917" t="s">
        <v>13</v>
      </c>
      <c r="K1917" t="s">
        <v>13</v>
      </c>
      <c r="L1917" t="s">
        <v>13</v>
      </c>
      <c r="N1917">
        <v>387.1</v>
      </c>
      <c r="O1917">
        <v>19.059999999999999</v>
      </c>
      <c r="P1917">
        <v>567</v>
      </c>
      <c r="Q1917" t="s">
        <v>13</v>
      </c>
      <c r="R1917">
        <v>514.71</v>
      </c>
      <c r="S1917">
        <v>16806.75</v>
      </c>
      <c r="T1917">
        <v>25.93</v>
      </c>
      <c r="U1917">
        <v>2.4689999999999999</v>
      </c>
      <c r="V1917">
        <v>2233</v>
      </c>
      <c r="W1917">
        <v>1.3939999999999999</v>
      </c>
      <c r="X1917">
        <v>84.34</v>
      </c>
      <c r="Y1917">
        <v>6.8810000000000002</v>
      </c>
      <c r="Z1917" t="s">
        <v>13</v>
      </c>
      <c r="AA1917" t="s">
        <v>13</v>
      </c>
    </row>
    <row r="1918" spans="1:27" x14ac:dyDescent="0.2">
      <c r="A1918" s="1">
        <v>34820</v>
      </c>
      <c r="B1918">
        <v>123.03</v>
      </c>
      <c r="C1918">
        <v>249.20410000000001</v>
      </c>
      <c r="D1918">
        <v>121.49</v>
      </c>
      <c r="E1918">
        <v>335.71</v>
      </c>
      <c r="F1918">
        <v>2465.87</v>
      </c>
      <c r="G1918">
        <v>415.322</v>
      </c>
      <c r="H1918">
        <v>951.8</v>
      </c>
      <c r="I1918">
        <v>1208.69</v>
      </c>
      <c r="J1918" t="s">
        <v>13</v>
      </c>
      <c r="K1918" t="s">
        <v>13</v>
      </c>
      <c r="L1918" t="s">
        <v>13</v>
      </c>
      <c r="N1918">
        <v>388.1</v>
      </c>
      <c r="O1918">
        <v>19.170000000000002</v>
      </c>
      <c r="P1918">
        <v>576.25</v>
      </c>
      <c r="Q1918" t="s">
        <v>13</v>
      </c>
      <c r="R1918">
        <v>514.26</v>
      </c>
      <c r="S1918">
        <v>16811.46</v>
      </c>
      <c r="T1918">
        <v>25.93</v>
      </c>
      <c r="U1918">
        <v>2.4700000000000002</v>
      </c>
      <c r="V1918">
        <v>2233</v>
      </c>
      <c r="W1918">
        <v>1.3905000000000001</v>
      </c>
      <c r="X1918">
        <v>83.5</v>
      </c>
      <c r="Y1918">
        <v>6.8810000000000002</v>
      </c>
      <c r="Z1918" t="s">
        <v>13</v>
      </c>
      <c r="AA1918" t="s">
        <v>13</v>
      </c>
    </row>
    <row r="1919" spans="1:27" x14ac:dyDescent="0.2">
      <c r="A1919" s="1">
        <v>34821</v>
      </c>
      <c r="B1919">
        <v>124.69</v>
      </c>
      <c r="C1919">
        <v>248.71850000000001</v>
      </c>
      <c r="D1919">
        <v>123.28</v>
      </c>
      <c r="E1919">
        <v>335.69</v>
      </c>
      <c r="F1919">
        <v>2448.16</v>
      </c>
      <c r="G1919">
        <v>420.16300000000001</v>
      </c>
      <c r="H1919">
        <v>944.57</v>
      </c>
      <c r="I1919">
        <v>1249.57</v>
      </c>
      <c r="J1919" t="s">
        <v>13</v>
      </c>
      <c r="K1919" t="s">
        <v>13</v>
      </c>
      <c r="L1919" t="s">
        <v>13</v>
      </c>
      <c r="N1919">
        <v>389</v>
      </c>
      <c r="O1919">
        <v>18.670000000000002</v>
      </c>
      <c r="P1919">
        <v>576.25</v>
      </c>
      <c r="Q1919" t="s">
        <v>13</v>
      </c>
      <c r="R1919">
        <v>514.86</v>
      </c>
      <c r="S1919">
        <v>17088.66</v>
      </c>
      <c r="T1919">
        <v>25.75</v>
      </c>
      <c r="U1919">
        <v>2.4653</v>
      </c>
      <c r="V1919">
        <v>2232</v>
      </c>
      <c r="W1919">
        <v>1.39</v>
      </c>
      <c r="X1919">
        <v>83.62</v>
      </c>
      <c r="Y1919">
        <v>6.8179999999999996</v>
      </c>
      <c r="Z1919" t="s">
        <v>13</v>
      </c>
      <c r="AA1919" t="s">
        <v>13</v>
      </c>
    </row>
    <row r="1920" spans="1:27" x14ac:dyDescent="0.2">
      <c r="A1920" s="1">
        <v>34822</v>
      </c>
      <c r="B1920">
        <v>124.98</v>
      </c>
      <c r="C1920">
        <v>250.4863</v>
      </c>
      <c r="D1920">
        <v>123.51</v>
      </c>
      <c r="E1920">
        <v>337.67</v>
      </c>
      <c r="F1920">
        <v>2444.58</v>
      </c>
      <c r="G1920">
        <v>423.38900000000001</v>
      </c>
      <c r="H1920">
        <v>950.68</v>
      </c>
      <c r="I1920">
        <v>1243.5999999999999</v>
      </c>
      <c r="J1920" t="s">
        <v>13</v>
      </c>
      <c r="K1920" t="s">
        <v>13</v>
      </c>
      <c r="L1920" t="s">
        <v>13</v>
      </c>
      <c r="N1920">
        <v>389.9</v>
      </c>
      <c r="O1920">
        <v>18.57</v>
      </c>
      <c r="P1920">
        <v>572.25</v>
      </c>
      <c r="Q1920" t="s">
        <v>13</v>
      </c>
      <c r="R1920">
        <v>520.48</v>
      </c>
      <c r="S1920">
        <v>17088.66</v>
      </c>
      <c r="T1920">
        <v>25.78</v>
      </c>
      <c r="U1920">
        <v>2.4590000000000001</v>
      </c>
      <c r="V1920">
        <v>2232</v>
      </c>
      <c r="W1920">
        <v>1.389</v>
      </c>
      <c r="X1920">
        <v>83.7</v>
      </c>
      <c r="Y1920">
        <v>6.7050000000000001</v>
      </c>
      <c r="Z1920" t="s">
        <v>13</v>
      </c>
      <c r="AA1920" t="s">
        <v>13</v>
      </c>
    </row>
    <row r="1921" spans="1:27" x14ac:dyDescent="0.2">
      <c r="A1921" s="1">
        <v>34823</v>
      </c>
      <c r="B1921">
        <v>124.98</v>
      </c>
      <c r="C1921">
        <v>253.62469999999999</v>
      </c>
      <c r="D1921">
        <v>123.33</v>
      </c>
      <c r="E1921">
        <v>340.6</v>
      </c>
      <c r="F1921">
        <v>2472.12</v>
      </c>
      <c r="G1921">
        <v>424.31</v>
      </c>
      <c r="H1921">
        <v>951.38</v>
      </c>
      <c r="I1921">
        <v>1283.06</v>
      </c>
      <c r="J1921" t="s">
        <v>13</v>
      </c>
      <c r="K1921" t="s">
        <v>13</v>
      </c>
      <c r="L1921" t="s">
        <v>13</v>
      </c>
      <c r="N1921">
        <v>390.7</v>
      </c>
      <c r="O1921">
        <v>18.920000000000002</v>
      </c>
      <c r="P1921">
        <v>570.5</v>
      </c>
      <c r="Q1921" t="s">
        <v>13</v>
      </c>
      <c r="R1921">
        <v>520.54</v>
      </c>
      <c r="S1921">
        <v>17088.66</v>
      </c>
      <c r="T1921">
        <v>25.82</v>
      </c>
      <c r="U1921">
        <v>2.4620000000000002</v>
      </c>
      <c r="V1921">
        <v>2232</v>
      </c>
      <c r="W1921">
        <v>1.3905000000000001</v>
      </c>
      <c r="X1921">
        <v>83.89</v>
      </c>
      <c r="Y1921">
        <v>6.649</v>
      </c>
      <c r="Z1921" t="s">
        <v>13</v>
      </c>
      <c r="AA1921" t="s">
        <v>13</v>
      </c>
    </row>
    <row r="1922" spans="1:27" x14ac:dyDescent="0.2">
      <c r="A1922" s="1">
        <v>34824</v>
      </c>
      <c r="B1922">
        <v>124.4</v>
      </c>
      <c r="C1922">
        <v>254.5335</v>
      </c>
      <c r="D1922">
        <v>122.71</v>
      </c>
      <c r="E1922">
        <v>341.92</v>
      </c>
      <c r="F1922">
        <v>2520.66</v>
      </c>
      <c r="G1922">
        <v>427.01</v>
      </c>
      <c r="H1922">
        <v>956.44</v>
      </c>
      <c r="I1922">
        <v>1283.06</v>
      </c>
      <c r="J1922" t="s">
        <v>13</v>
      </c>
      <c r="K1922" t="s">
        <v>13</v>
      </c>
      <c r="L1922" t="s">
        <v>13</v>
      </c>
      <c r="N1922">
        <v>390</v>
      </c>
      <c r="O1922">
        <v>19</v>
      </c>
      <c r="P1922">
        <v>563.5</v>
      </c>
      <c r="Q1922" t="s">
        <v>13</v>
      </c>
      <c r="R1922">
        <v>520.12</v>
      </c>
      <c r="S1922">
        <v>17088.66</v>
      </c>
      <c r="T1922">
        <v>25.82</v>
      </c>
      <c r="U1922">
        <v>2.4666999999999999</v>
      </c>
      <c r="V1922">
        <v>2230</v>
      </c>
      <c r="W1922">
        <v>1.3913</v>
      </c>
      <c r="X1922">
        <v>83.97</v>
      </c>
      <c r="Y1922">
        <v>6.4409999999999998</v>
      </c>
      <c r="Z1922" t="s">
        <v>13</v>
      </c>
      <c r="AA1922" t="s">
        <v>13</v>
      </c>
    </row>
    <row r="1923" spans="1:27" x14ac:dyDescent="0.2">
      <c r="A1923" s="1">
        <v>34827</v>
      </c>
      <c r="B1923">
        <v>126.04</v>
      </c>
      <c r="C1923">
        <v>255.49590000000001</v>
      </c>
      <c r="D1923">
        <v>124.45</v>
      </c>
      <c r="E1923">
        <v>344.08</v>
      </c>
      <c r="F1923">
        <v>2520.66</v>
      </c>
      <c r="G1923">
        <v>428.53399999999999</v>
      </c>
      <c r="H1923">
        <v>957.82</v>
      </c>
      <c r="I1923">
        <v>1288.01</v>
      </c>
      <c r="J1923" t="s">
        <v>13</v>
      </c>
      <c r="K1923" t="s">
        <v>13</v>
      </c>
      <c r="L1923" t="s">
        <v>13</v>
      </c>
      <c r="N1923">
        <v>389.7</v>
      </c>
      <c r="O1923">
        <v>19</v>
      </c>
      <c r="P1923">
        <v>558.75</v>
      </c>
      <c r="Q1923" t="s">
        <v>13</v>
      </c>
      <c r="R1923">
        <v>523.96</v>
      </c>
      <c r="S1923">
        <v>17103.689999999999</v>
      </c>
      <c r="T1923">
        <v>25.84</v>
      </c>
      <c r="U1923">
        <v>2.4615</v>
      </c>
      <c r="V1923">
        <v>2231</v>
      </c>
      <c r="W1923">
        <v>1.39</v>
      </c>
      <c r="X1923">
        <v>83.26</v>
      </c>
      <c r="Y1923">
        <v>6.4480000000000004</v>
      </c>
      <c r="Z1923" t="s">
        <v>13</v>
      </c>
      <c r="AA1923" t="s">
        <v>13</v>
      </c>
    </row>
    <row r="1924" spans="1:27" x14ac:dyDescent="0.2">
      <c r="A1924" s="1">
        <v>34828</v>
      </c>
      <c r="B1924">
        <v>125.64</v>
      </c>
      <c r="C1924">
        <v>257.03199999999998</v>
      </c>
      <c r="D1924">
        <v>124.07</v>
      </c>
      <c r="E1924">
        <v>347.33</v>
      </c>
      <c r="F1924">
        <v>2597.08</v>
      </c>
      <c r="G1924">
        <v>434.29</v>
      </c>
      <c r="H1924">
        <v>951.36</v>
      </c>
      <c r="I1924">
        <v>1320.58</v>
      </c>
      <c r="J1924" t="s">
        <v>13</v>
      </c>
      <c r="K1924" t="s">
        <v>13</v>
      </c>
      <c r="L1924" t="s">
        <v>13</v>
      </c>
      <c r="N1924">
        <v>383.8</v>
      </c>
      <c r="O1924">
        <v>18.329999999999998</v>
      </c>
      <c r="P1924">
        <v>563</v>
      </c>
      <c r="Q1924" t="s">
        <v>13</v>
      </c>
      <c r="R1924">
        <v>523.55999999999995</v>
      </c>
      <c r="S1924">
        <v>16958.22</v>
      </c>
      <c r="T1924">
        <v>25.83</v>
      </c>
      <c r="U1924">
        <v>2.4645000000000001</v>
      </c>
      <c r="V1924">
        <v>2229</v>
      </c>
      <c r="W1924">
        <v>1.3913</v>
      </c>
      <c r="X1924">
        <v>83.37</v>
      </c>
      <c r="Y1924">
        <v>6.3410000000000002</v>
      </c>
      <c r="Z1924" t="s">
        <v>13</v>
      </c>
      <c r="AA1924" t="s">
        <v>13</v>
      </c>
    </row>
    <row r="1925" spans="1:27" x14ac:dyDescent="0.2">
      <c r="A1925" s="1">
        <v>34829</v>
      </c>
      <c r="B1925">
        <v>124.19</v>
      </c>
      <c r="C1925">
        <v>257.58519999999999</v>
      </c>
      <c r="D1925">
        <v>122.65</v>
      </c>
      <c r="E1925">
        <v>349.68</v>
      </c>
      <c r="F1925">
        <v>2605.4499999999998</v>
      </c>
      <c r="G1925">
        <v>434.29</v>
      </c>
      <c r="H1925">
        <v>951.36</v>
      </c>
      <c r="I1925">
        <v>1321.26</v>
      </c>
      <c r="J1925" t="s">
        <v>13</v>
      </c>
      <c r="K1925" t="s">
        <v>13</v>
      </c>
      <c r="L1925" t="s">
        <v>13</v>
      </c>
      <c r="N1925">
        <v>383.8</v>
      </c>
      <c r="O1925">
        <v>18.440000000000001</v>
      </c>
      <c r="P1925">
        <v>563.5</v>
      </c>
      <c r="Q1925" t="s">
        <v>13</v>
      </c>
      <c r="R1925">
        <v>524.36</v>
      </c>
      <c r="S1925">
        <v>16826.490000000002</v>
      </c>
      <c r="T1925">
        <v>25.75</v>
      </c>
      <c r="U1925">
        <v>2.4660000000000002</v>
      </c>
      <c r="V1925">
        <v>2225</v>
      </c>
      <c r="W1925">
        <v>1.393</v>
      </c>
      <c r="X1925">
        <v>83.81</v>
      </c>
      <c r="Y1925">
        <v>6.4109999999999996</v>
      </c>
      <c r="Z1925" t="s">
        <v>13</v>
      </c>
      <c r="AA1925" t="s">
        <v>13</v>
      </c>
    </row>
    <row r="1926" spans="1:27" x14ac:dyDescent="0.2">
      <c r="A1926" s="1">
        <v>34830</v>
      </c>
      <c r="B1926">
        <v>121.27</v>
      </c>
      <c r="C1926">
        <v>263.7122</v>
      </c>
      <c r="D1926">
        <v>119.61</v>
      </c>
      <c r="E1926">
        <v>360.4</v>
      </c>
      <c r="F1926">
        <v>2689.29</v>
      </c>
      <c r="G1926">
        <v>459.55</v>
      </c>
      <c r="H1926">
        <v>1000.53</v>
      </c>
      <c r="I1926">
        <v>1345.55</v>
      </c>
      <c r="J1926" t="s">
        <v>13</v>
      </c>
      <c r="K1926" t="s">
        <v>13</v>
      </c>
      <c r="L1926" t="s">
        <v>13</v>
      </c>
      <c r="N1926">
        <v>383.8</v>
      </c>
      <c r="O1926">
        <v>18.309999999999999</v>
      </c>
      <c r="P1926">
        <v>559.25</v>
      </c>
      <c r="Q1926" t="s">
        <v>13</v>
      </c>
      <c r="R1926">
        <v>524.37</v>
      </c>
      <c r="S1926">
        <v>16461.73</v>
      </c>
      <c r="T1926">
        <v>25.75</v>
      </c>
      <c r="U1926">
        <v>2.4769999999999999</v>
      </c>
      <c r="V1926">
        <v>2228</v>
      </c>
      <c r="W1926">
        <v>1.4039999999999999</v>
      </c>
      <c r="X1926">
        <v>85.72</v>
      </c>
      <c r="Y1926">
        <v>6.44</v>
      </c>
      <c r="Z1926" t="s">
        <v>13</v>
      </c>
      <c r="AA1926" t="s">
        <v>13</v>
      </c>
    </row>
    <row r="1927" spans="1:27" x14ac:dyDescent="0.2">
      <c r="A1927" s="1">
        <v>34831</v>
      </c>
      <c r="B1927">
        <v>120.37</v>
      </c>
      <c r="C1927">
        <v>266.16000000000003</v>
      </c>
      <c r="D1927">
        <v>118.62</v>
      </c>
      <c r="E1927">
        <v>363.92</v>
      </c>
      <c r="F1927">
        <v>2732.27</v>
      </c>
      <c r="G1927">
        <v>461.72699999999998</v>
      </c>
      <c r="H1927">
        <v>1013.94</v>
      </c>
      <c r="I1927">
        <v>1360.19</v>
      </c>
      <c r="J1927" t="s">
        <v>13</v>
      </c>
      <c r="K1927" t="s">
        <v>13</v>
      </c>
      <c r="L1927" t="s">
        <v>13</v>
      </c>
      <c r="N1927">
        <v>383.7</v>
      </c>
      <c r="O1927">
        <v>18.52</v>
      </c>
      <c r="P1927">
        <v>559.75</v>
      </c>
      <c r="Q1927" t="s">
        <v>13</v>
      </c>
      <c r="R1927">
        <v>525.54999999999995</v>
      </c>
      <c r="S1927">
        <v>16420.759999999998</v>
      </c>
      <c r="T1927">
        <v>25.64</v>
      </c>
      <c r="U1927">
        <v>2.4889999999999999</v>
      </c>
      <c r="V1927">
        <v>2231</v>
      </c>
      <c r="W1927">
        <v>1.4087000000000001</v>
      </c>
      <c r="X1927">
        <v>86.75</v>
      </c>
      <c r="Y1927">
        <v>6.4470000000000001</v>
      </c>
      <c r="Z1927" t="s">
        <v>13</v>
      </c>
      <c r="AA1927" t="s">
        <v>13</v>
      </c>
    </row>
    <row r="1928" spans="1:27" x14ac:dyDescent="0.2">
      <c r="A1928" s="1">
        <v>34834</v>
      </c>
      <c r="B1928">
        <v>120.62</v>
      </c>
      <c r="C1928">
        <v>265.80360000000002</v>
      </c>
      <c r="D1928">
        <v>118.89</v>
      </c>
      <c r="E1928">
        <v>363.41</v>
      </c>
      <c r="F1928">
        <v>2717.94</v>
      </c>
      <c r="G1928">
        <v>461.72699999999998</v>
      </c>
      <c r="H1928">
        <v>1013.94</v>
      </c>
      <c r="I1928">
        <v>1360.19</v>
      </c>
      <c r="J1928" t="s">
        <v>13</v>
      </c>
      <c r="K1928" t="s">
        <v>13</v>
      </c>
      <c r="L1928" t="s">
        <v>13</v>
      </c>
      <c r="N1928">
        <v>385.1</v>
      </c>
      <c r="O1928">
        <v>18.75</v>
      </c>
      <c r="P1928">
        <v>558.25</v>
      </c>
      <c r="Q1928" t="s">
        <v>13</v>
      </c>
      <c r="R1928">
        <v>527.74</v>
      </c>
      <c r="S1928">
        <v>16609.7</v>
      </c>
      <c r="T1928">
        <v>25.66</v>
      </c>
      <c r="U1928">
        <v>2.4832000000000001</v>
      </c>
      <c r="V1928">
        <v>2230</v>
      </c>
      <c r="W1928">
        <v>1.405</v>
      </c>
      <c r="X1928">
        <v>86.45</v>
      </c>
      <c r="Y1928">
        <v>6.4029999999999996</v>
      </c>
      <c r="Z1928" t="s">
        <v>13</v>
      </c>
      <c r="AA1928" t="s">
        <v>13</v>
      </c>
    </row>
    <row r="1929" spans="1:27" x14ac:dyDescent="0.2">
      <c r="A1929" s="1">
        <v>34835</v>
      </c>
      <c r="B1929">
        <v>120.02</v>
      </c>
      <c r="C1929">
        <v>266.31450000000001</v>
      </c>
      <c r="D1929">
        <v>118.32</v>
      </c>
      <c r="E1929">
        <v>365.12</v>
      </c>
      <c r="F1929">
        <v>2769.07</v>
      </c>
      <c r="G1929">
        <v>463.49799999999999</v>
      </c>
      <c r="H1929">
        <v>1036.06</v>
      </c>
      <c r="I1929">
        <v>1359.26</v>
      </c>
      <c r="J1929" t="s">
        <v>13</v>
      </c>
      <c r="K1929" t="s">
        <v>13</v>
      </c>
      <c r="L1929" t="s">
        <v>13</v>
      </c>
      <c r="N1929">
        <v>384.8</v>
      </c>
      <c r="O1929">
        <v>18.77</v>
      </c>
      <c r="P1929">
        <v>563</v>
      </c>
      <c r="Q1929" t="s">
        <v>13</v>
      </c>
      <c r="R1929">
        <v>528.19000000000005</v>
      </c>
      <c r="S1929">
        <v>16388.900000000001</v>
      </c>
      <c r="T1929">
        <v>25.73</v>
      </c>
      <c r="U1929">
        <v>2.4820000000000002</v>
      </c>
      <c r="V1929">
        <v>2227</v>
      </c>
      <c r="W1929">
        <v>1.4027000000000001</v>
      </c>
      <c r="X1929">
        <v>86.65</v>
      </c>
      <c r="Y1929">
        <v>6.3470000000000004</v>
      </c>
      <c r="Z1929" t="s">
        <v>13</v>
      </c>
      <c r="AA1929" t="s">
        <v>13</v>
      </c>
    </row>
    <row r="1930" spans="1:27" x14ac:dyDescent="0.2">
      <c r="A1930" s="1">
        <v>34836</v>
      </c>
      <c r="B1930">
        <v>120.46</v>
      </c>
      <c r="C1930">
        <v>266.35399999999998</v>
      </c>
      <c r="D1930">
        <v>118.74</v>
      </c>
      <c r="E1930">
        <v>364.77</v>
      </c>
      <c r="F1930">
        <v>2779.57</v>
      </c>
      <c r="G1930">
        <v>464.60399999999998</v>
      </c>
      <c r="H1930">
        <v>1016.82</v>
      </c>
      <c r="I1930">
        <v>1355.72</v>
      </c>
      <c r="J1930" t="s">
        <v>13</v>
      </c>
      <c r="K1930" t="s">
        <v>13</v>
      </c>
      <c r="L1930" t="s">
        <v>13</v>
      </c>
      <c r="N1930">
        <v>383.6</v>
      </c>
      <c r="O1930">
        <v>18.37</v>
      </c>
      <c r="P1930">
        <v>562.75</v>
      </c>
      <c r="Q1930" t="s">
        <v>13</v>
      </c>
      <c r="R1930">
        <v>527.07000000000005</v>
      </c>
      <c r="S1930">
        <v>16471.349999999999</v>
      </c>
      <c r="T1930">
        <v>25.73</v>
      </c>
      <c r="U1930">
        <v>2.4704999999999999</v>
      </c>
      <c r="V1930">
        <v>2227</v>
      </c>
      <c r="W1930">
        <v>1.4</v>
      </c>
      <c r="X1930">
        <v>86.88</v>
      </c>
      <c r="Y1930">
        <v>6.3579999999999997</v>
      </c>
      <c r="Z1930" t="s">
        <v>13</v>
      </c>
      <c r="AA1930" t="s">
        <v>13</v>
      </c>
    </row>
    <row r="1931" spans="1:27" x14ac:dyDescent="0.2">
      <c r="A1931" s="1">
        <v>34837</v>
      </c>
      <c r="B1931">
        <v>118.82</v>
      </c>
      <c r="C1931">
        <v>264.1146</v>
      </c>
      <c r="D1931">
        <v>117.21</v>
      </c>
      <c r="E1931">
        <v>363.33</v>
      </c>
      <c r="F1931">
        <v>2745.43</v>
      </c>
      <c r="G1931">
        <v>457.84399999999999</v>
      </c>
      <c r="H1931">
        <v>1019.28</v>
      </c>
      <c r="I1931">
        <v>1344.5</v>
      </c>
      <c r="J1931" t="s">
        <v>13</v>
      </c>
      <c r="K1931" t="s">
        <v>13</v>
      </c>
      <c r="L1931" t="s">
        <v>13</v>
      </c>
      <c r="N1931">
        <v>383.6</v>
      </c>
      <c r="O1931">
        <v>18.29</v>
      </c>
      <c r="P1931">
        <v>580</v>
      </c>
      <c r="Q1931" t="s">
        <v>13</v>
      </c>
      <c r="R1931">
        <v>519.58000000000004</v>
      </c>
      <c r="S1931">
        <v>16312.56</v>
      </c>
      <c r="T1931">
        <v>25.83</v>
      </c>
      <c r="U1931">
        <v>2.4702999999999999</v>
      </c>
      <c r="V1931">
        <v>2229</v>
      </c>
      <c r="W1931">
        <v>1.3936999999999999</v>
      </c>
      <c r="X1931">
        <v>86.87</v>
      </c>
      <c r="Y1931">
        <v>6.4059999999999997</v>
      </c>
      <c r="Z1931" t="s">
        <v>13</v>
      </c>
      <c r="AA1931" t="s">
        <v>13</v>
      </c>
    </row>
    <row r="1932" spans="1:27" x14ac:dyDescent="0.2">
      <c r="A1932" s="1">
        <v>34838</v>
      </c>
      <c r="B1932">
        <v>118.38</v>
      </c>
      <c r="C1932">
        <v>261.93729999999999</v>
      </c>
      <c r="D1932">
        <v>116.87</v>
      </c>
      <c r="E1932">
        <v>361.37</v>
      </c>
      <c r="F1932">
        <v>2725.96</v>
      </c>
      <c r="G1932">
        <v>458.70699999999999</v>
      </c>
      <c r="H1932">
        <v>1011.62</v>
      </c>
      <c r="I1932">
        <v>1323.74</v>
      </c>
      <c r="J1932" t="s">
        <v>13</v>
      </c>
      <c r="K1932" t="s">
        <v>13</v>
      </c>
      <c r="L1932" t="s">
        <v>13</v>
      </c>
      <c r="N1932">
        <v>383.5</v>
      </c>
      <c r="O1932">
        <v>18.39</v>
      </c>
      <c r="P1932">
        <v>574.75</v>
      </c>
      <c r="Q1932" t="s">
        <v>13</v>
      </c>
      <c r="R1932">
        <v>519.19000000000005</v>
      </c>
      <c r="S1932">
        <v>16140.85</v>
      </c>
      <c r="T1932">
        <v>25.85</v>
      </c>
      <c r="U1932">
        <v>2.464</v>
      </c>
      <c r="V1932">
        <v>2229</v>
      </c>
      <c r="W1932">
        <v>1.3939999999999999</v>
      </c>
      <c r="X1932">
        <v>86.86</v>
      </c>
      <c r="Y1932">
        <v>6.4420000000000002</v>
      </c>
      <c r="Z1932" t="s">
        <v>13</v>
      </c>
      <c r="AA1932" t="s">
        <v>13</v>
      </c>
    </row>
    <row r="1933" spans="1:27" x14ac:dyDescent="0.2">
      <c r="A1933" s="1">
        <v>34841</v>
      </c>
      <c r="B1933">
        <v>115.97</v>
      </c>
      <c r="C1933">
        <v>262.47269999999997</v>
      </c>
      <c r="D1933">
        <v>114.28</v>
      </c>
      <c r="E1933">
        <v>361.12</v>
      </c>
      <c r="F1933">
        <v>2704.85</v>
      </c>
      <c r="G1933">
        <v>461.38900000000001</v>
      </c>
      <c r="H1933">
        <v>1009.46</v>
      </c>
      <c r="I1933">
        <v>1316.41</v>
      </c>
      <c r="J1933" t="s">
        <v>13</v>
      </c>
      <c r="K1933" t="s">
        <v>13</v>
      </c>
      <c r="L1933" t="s">
        <v>13</v>
      </c>
      <c r="N1933">
        <v>382.3</v>
      </c>
      <c r="O1933">
        <v>18.48</v>
      </c>
      <c r="P1933">
        <v>602</v>
      </c>
      <c r="Q1933" t="s">
        <v>13</v>
      </c>
      <c r="R1933">
        <v>523.65</v>
      </c>
      <c r="S1933">
        <v>15789.12</v>
      </c>
      <c r="T1933">
        <v>25.85</v>
      </c>
      <c r="U1933">
        <v>2.4622999999999999</v>
      </c>
      <c r="V1933">
        <v>2228</v>
      </c>
      <c r="W1933">
        <v>1.3935</v>
      </c>
      <c r="X1933">
        <v>87.38</v>
      </c>
      <c r="Y1933">
        <v>6.4569999999999999</v>
      </c>
      <c r="Z1933" t="s">
        <v>13</v>
      </c>
      <c r="AA1933" t="s">
        <v>13</v>
      </c>
    </row>
    <row r="1934" spans="1:27" x14ac:dyDescent="0.2">
      <c r="A1934" s="1">
        <v>34842</v>
      </c>
      <c r="B1934">
        <v>117.46</v>
      </c>
      <c r="C1934">
        <v>267.00360000000001</v>
      </c>
      <c r="D1934">
        <v>115.77</v>
      </c>
      <c r="E1934">
        <v>368.08</v>
      </c>
      <c r="F1934">
        <v>2748.33</v>
      </c>
      <c r="G1934">
        <v>470.76799999999997</v>
      </c>
      <c r="H1934">
        <v>1024.9100000000001</v>
      </c>
      <c r="I1934">
        <v>1330.07</v>
      </c>
      <c r="J1934" t="s">
        <v>13</v>
      </c>
      <c r="K1934" t="s">
        <v>13</v>
      </c>
      <c r="L1934" t="s">
        <v>13</v>
      </c>
      <c r="N1934">
        <v>383.3</v>
      </c>
      <c r="O1934">
        <v>18.39</v>
      </c>
      <c r="P1934">
        <v>600</v>
      </c>
      <c r="Q1934" t="s">
        <v>13</v>
      </c>
      <c r="R1934">
        <v>528.59</v>
      </c>
      <c r="S1934">
        <v>15916.15</v>
      </c>
      <c r="T1934">
        <v>25.9</v>
      </c>
      <c r="U1934">
        <v>2.4609999999999999</v>
      </c>
      <c r="V1934">
        <v>2227</v>
      </c>
      <c r="W1934">
        <v>1.3927</v>
      </c>
      <c r="X1934">
        <v>87.16</v>
      </c>
      <c r="Y1934">
        <v>6.3639999999999999</v>
      </c>
      <c r="Z1934" t="s">
        <v>13</v>
      </c>
      <c r="AA1934" t="s">
        <v>13</v>
      </c>
    </row>
    <row r="1935" spans="1:27" x14ac:dyDescent="0.2">
      <c r="A1935" s="1">
        <v>34843</v>
      </c>
      <c r="B1935">
        <v>118.05</v>
      </c>
      <c r="C1935">
        <v>267.68639999999999</v>
      </c>
      <c r="D1935">
        <v>116.38</v>
      </c>
      <c r="E1935">
        <v>369.33</v>
      </c>
      <c r="F1935">
        <v>2798.95</v>
      </c>
      <c r="G1935">
        <v>474.82600000000002</v>
      </c>
      <c r="H1935">
        <v>1026.75</v>
      </c>
      <c r="I1935">
        <v>1376.36</v>
      </c>
      <c r="J1935" t="s">
        <v>13</v>
      </c>
      <c r="K1935" t="s">
        <v>13</v>
      </c>
      <c r="L1935" t="s">
        <v>13</v>
      </c>
      <c r="N1935">
        <v>384.2</v>
      </c>
      <c r="O1935">
        <v>18.13</v>
      </c>
      <c r="P1935">
        <v>602</v>
      </c>
      <c r="Q1935" t="s">
        <v>13</v>
      </c>
      <c r="R1935">
        <v>528.61</v>
      </c>
      <c r="S1935">
        <v>15970.75</v>
      </c>
      <c r="T1935">
        <v>25.88</v>
      </c>
      <c r="U1935">
        <v>2.4609999999999999</v>
      </c>
      <c r="V1935">
        <v>2229</v>
      </c>
      <c r="W1935">
        <v>1.3935</v>
      </c>
      <c r="X1935">
        <v>87.16</v>
      </c>
      <c r="Y1935">
        <v>6.2009999999999996</v>
      </c>
      <c r="Z1935" t="s">
        <v>13</v>
      </c>
      <c r="AA1935" t="s">
        <v>13</v>
      </c>
    </row>
    <row r="1936" spans="1:27" x14ac:dyDescent="0.2">
      <c r="A1936" s="1">
        <v>34844</v>
      </c>
      <c r="B1936">
        <v>119.4</v>
      </c>
      <c r="C1936">
        <v>269.8578</v>
      </c>
      <c r="D1936">
        <v>117.75</v>
      </c>
      <c r="E1936">
        <v>372.52</v>
      </c>
      <c r="F1936">
        <v>2780.73</v>
      </c>
      <c r="G1936">
        <v>474.82600000000002</v>
      </c>
      <c r="H1936">
        <v>1039.71</v>
      </c>
      <c r="I1936">
        <v>1390.42</v>
      </c>
      <c r="J1936" t="s">
        <v>13</v>
      </c>
      <c r="K1936" t="s">
        <v>13</v>
      </c>
      <c r="L1936" t="s">
        <v>13</v>
      </c>
      <c r="N1936">
        <v>385.3</v>
      </c>
      <c r="O1936">
        <v>18</v>
      </c>
      <c r="P1936">
        <v>598.5</v>
      </c>
      <c r="Q1936" t="s">
        <v>13</v>
      </c>
      <c r="R1936">
        <v>528.59</v>
      </c>
      <c r="S1936">
        <v>15579.44</v>
      </c>
      <c r="T1936">
        <v>25.85</v>
      </c>
      <c r="U1936">
        <v>2.4569999999999999</v>
      </c>
      <c r="V1936">
        <v>2227</v>
      </c>
      <c r="W1936">
        <v>1.39</v>
      </c>
      <c r="X1936">
        <v>84.84</v>
      </c>
      <c r="Y1936">
        <v>6.1689999999999996</v>
      </c>
      <c r="Z1936" t="s">
        <v>13</v>
      </c>
      <c r="AA1936" t="s">
        <v>13</v>
      </c>
    </row>
    <row r="1937" spans="1:27" x14ac:dyDescent="0.2">
      <c r="A1937" s="1">
        <v>34845</v>
      </c>
      <c r="B1937">
        <v>121.72</v>
      </c>
      <c r="C1937">
        <v>269.00549999999998</v>
      </c>
      <c r="D1937">
        <v>120.25</v>
      </c>
      <c r="E1937">
        <v>372.19</v>
      </c>
      <c r="F1937">
        <v>2764.51</v>
      </c>
      <c r="G1937">
        <v>473.69099999999997</v>
      </c>
      <c r="H1937">
        <v>1047.57</v>
      </c>
      <c r="I1937">
        <v>1389.91</v>
      </c>
      <c r="J1937" t="s">
        <v>13</v>
      </c>
      <c r="K1937" t="s">
        <v>13</v>
      </c>
      <c r="L1937" t="s">
        <v>13</v>
      </c>
      <c r="N1937">
        <v>386</v>
      </c>
      <c r="O1937">
        <v>17.36</v>
      </c>
      <c r="P1937">
        <v>605.75</v>
      </c>
      <c r="Q1937" t="s">
        <v>13</v>
      </c>
      <c r="R1937">
        <v>523.65</v>
      </c>
      <c r="S1937">
        <v>15694.25</v>
      </c>
      <c r="T1937">
        <v>25.81</v>
      </c>
      <c r="U1937">
        <v>2.4594999999999998</v>
      </c>
      <c r="V1937">
        <v>2229</v>
      </c>
      <c r="W1937">
        <v>1.39</v>
      </c>
      <c r="X1937">
        <v>82.91</v>
      </c>
      <c r="Y1937">
        <v>6.173</v>
      </c>
      <c r="Z1937" t="s">
        <v>13</v>
      </c>
      <c r="AA1937" t="s">
        <v>13</v>
      </c>
    </row>
    <row r="1938" spans="1:27" x14ac:dyDescent="0.2">
      <c r="A1938" s="1">
        <v>34848</v>
      </c>
      <c r="B1938">
        <v>120.93</v>
      </c>
      <c r="C1938">
        <v>268.01499999999999</v>
      </c>
      <c r="D1938">
        <v>119.46</v>
      </c>
      <c r="E1938">
        <v>371.08</v>
      </c>
      <c r="F1938">
        <v>2744.37</v>
      </c>
      <c r="G1938">
        <v>472.75599999999997</v>
      </c>
      <c r="H1938">
        <v>1043.48</v>
      </c>
      <c r="I1938">
        <v>1382.08</v>
      </c>
      <c r="J1938" t="s">
        <v>13</v>
      </c>
      <c r="K1938" t="s">
        <v>13</v>
      </c>
      <c r="L1938" t="s">
        <v>13</v>
      </c>
      <c r="N1938">
        <v>387</v>
      </c>
      <c r="O1938">
        <v>17.36</v>
      </c>
      <c r="P1938">
        <v>605.75</v>
      </c>
      <c r="Q1938" t="s">
        <v>13</v>
      </c>
      <c r="R1938">
        <v>523.65</v>
      </c>
      <c r="S1938">
        <v>15574.03</v>
      </c>
      <c r="T1938">
        <v>25.75</v>
      </c>
      <c r="U1938">
        <v>2.4617</v>
      </c>
      <c r="V1938">
        <v>2228</v>
      </c>
      <c r="W1938">
        <v>1.3897999999999999</v>
      </c>
      <c r="X1938">
        <v>82.8</v>
      </c>
      <c r="Y1938">
        <v>6.1660000000000004</v>
      </c>
      <c r="Z1938" t="s">
        <v>13</v>
      </c>
      <c r="AA1938" t="s">
        <v>13</v>
      </c>
    </row>
    <row r="1939" spans="1:27" x14ac:dyDescent="0.2">
      <c r="A1939" s="1">
        <v>34849</v>
      </c>
      <c r="B1939">
        <v>121.36</v>
      </c>
      <c r="C1939">
        <v>267.59359999999998</v>
      </c>
      <c r="D1939">
        <v>119.88</v>
      </c>
      <c r="E1939">
        <v>369.82</v>
      </c>
      <c r="F1939">
        <v>2763.31</v>
      </c>
      <c r="G1939">
        <v>475.28</v>
      </c>
      <c r="H1939">
        <v>1050</v>
      </c>
      <c r="I1939">
        <v>1354.91</v>
      </c>
      <c r="J1939" t="s">
        <v>13</v>
      </c>
      <c r="K1939" t="s">
        <v>13</v>
      </c>
      <c r="L1939" t="s">
        <v>13</v>
      </c>
      <c r="N1939">
        <v>385.5</v>
      </c>
      <c r="O1939">
        <v>17.600000000000001</v>
      </c>
      <c r="P1939">
        <v>579.75</v>
      </c>
      <c r="Q1939" t="s">
        <v>13</v>
      </c>
      <c r="R1939">
        <v>523.58000000000004</v>
      </c>
      <c r="S1939">
        <v>15762.97</v>
      </c>
      <c r="T1939">
        <v>25.73</v>
      </c>
      <c r="U1939">
        <v>2.4655</v>
      </c>
      <c r="V1939">
        <v>2228</v>
      </c>
      <c r="W1939">
        <v>1.3905000000000001</v>
      </c>
      <c r="X1939">
        <v>82.92</v>
      </c>
      <c r="Y1939">
        <v>6.0519999999999996</v>
      </c>
      <c r="Z1939" t="s">
        <v>13</v>
      </c>
      <c r="AA1939" t="s">
        <v>13</v>
      </c>
    </row>
    <row r="1940" spans="1:27" x14ac:dyDescent="0.2">
      <c r="A1940" s="1">
        <v>34850</v>
      </c>
      <c r="B1940">
        <v>119.09</v>
      </c>
      <c r="C1940">
        <v>270.2244</v>
      </c>
      <c r="D1940">
        <v>117.53</v>
      </c>
      <c r="E1940">
        <v>374.74</v>
      </c>
      <c r="F1940">
        <v>2772.37</v>
      </c>
      <c r="G1940">
        <v>475.28</v>
      </c>
      <c r="H1940">
        <v>1050</v>
      </c>
      <c r="I1940">
        <v>1392.31</v>
      </c>
      <c r="J1940" t="s">
        <v>13</v>
      </c>
      <c r="K1940" t="s">
        <v>13</v>
      </c>
      <c r="L1940" t="s">
        <v>13</v>
      </c>
      <c r="N1940">
        <v>384.3</v>
      </c>
      <c r="O1940">
        <v>17.7</v>
      </c>
      <c r="P1940">
        <v>580.75</v>
      </c>
      <c r="Q1940" t="s">
        <v>13</v>
      </c>
      <c r="R1940">
        <v>533.4</v>
      </c>
      <c r="S1940">
        <v>15436.79</v>
      </c>
      <c r="T1940">
        <v>25.8</v>
      </c>
      <c r="U1940">
        <v>2.4653</v>
      </c>
      <c r="V1940">
        <v>2227</v>
      </c>
      <c r="W1940">
        <v>1.3915</v>
      </c>
      <c r="X1940">
        <v>84.62</v>
      </c>
      <c r="Y1940">
        <v>6.0519999999999996</v>
      </c>
      <c r="Z1940" t="s">
        <v>13</v>
      </c>
      <c r="AA1940" t="s">
        <v>13</v>
      </c>
    </row>
    <row r="1941" spans="1:27" x14ac:dyDescent="0.2">
      <c r="A1941" s="1">
        <v>34851</v>
      </c>
      <c r="B1941">
        <v>119.27</v>
      </c>
      <c r="C1941">
        <v>273.47879999999998</v>
      </c>
      <c r="D1941">
        <v>117.75</v>
      </c>
      <c r="E1941">
        <v>380.93</v>
      </c>
      <c r="F1941">
        <v>2802.72</v>
      </c>
      <c r="G1941">
        <v>485.78100000000001</v>
      </c>
      <c r="H1941">
        <v>1070.82</v>
      </c>
      <c r="I1941">
        <v>1401.6</v>
      </c>
      <c r="J1941" t="s">
        <v>13</v>
      </c>
      <c r="K1941" t="s">
        <v>13</v>
      </c>
      <c r="L1941" t="s">
        <v>13</v>
      </c>
      <c r="N1941">
        <v>385.05</v>
      </c>
      <c r="O1941">
        <v>17.690000000000001</v>
      </c>
      <c r="P1941">
        <v>588.25</v>
      </c>
      <c r="Q1941" t="s">
        <v>13</v>
      </c>
      <c r="R1941">
        <v>533.49</v>
      </c>
      <c r="S1941">
        <v>15594.57</v>
      </c>
      <c r="T1941">
        <v>25.83</v>
      </c>
      <c r="U1941">
        <v>2.46</v>
      </c>
      <c r="V1941">
        <v>2226</v>
      </c>
      <c r="W1941">
        <v>1.3905000000000001</v>
      </c>
      <c r="X1941">
        <v>84.81</v>
      </c>
      <c r="Y1941">
        <v>5.95</v>
      </c>
      <c r="Z1941" t="s">
        <v>13</v>
      </c>
      <c r="AA1941" t="s">
        <v>13</v>
      </c>
    </row>
    <row r="1942" spans="1:27" x14ac:dyDescent="0.2">
      <c r="A1942" s="1">
        <v>34852</v>
      </c>
      <c r="B1942">
        <v>121.51</v>
      </c>
      <c r="C1942">
        <v>274.3381</v>
      </c>
      <c r="D1942">
        <v>120.09</v>
      </c>
      <c r="E1942">
        <v>382.61</v>
      </c>
      <c r="F1942">
        <v>2824.67</v>
      </c>
      <c r="G1942">
        <v>493.42200000000003</v>
      </c>
      <c r="H1942">
        <v>1078.08</v>
      </c>
      <c r="I1942">
        <v>1406.88</v>
      </c>
      <c r="J1942" t="s">
        <v>13</v>
      </c>
      <c r="K1942" t="s">
        <v>13</v>
      </c>
      <c r="L1942" t="s">
        <v>13</v>
      </c>
      <c r="N1942">
        <v>383.6</v>
      </c>
      <c r="O1942">
        <v>17.940000000000001</v>
      </c>
      <c r="P1942">
        <v>585.25</v>
      </c>
      <c r="Q1942" t="s">
        <v>13</v>
      </c>
      <c r="R1942">
        <v>532.51</v>
      </c>
      <c r="S1942">
        <v>15849.13</v>
      </c>
      <c r="T1942">
        <v>25.87</v>
      </c>
      <c r="U1942">
        <v>2.456</v>
      </c>
      <c r="V1942">
        <v>2226</v>
      </c>
      <c r="W1942">
        <v>1.3915</v>
      </c>
      <c r="X1942">
        <v>84.33</v>
      </c>
      <c r="Y1942">
        <v>5.8220000000000001</v>
      </c>
      <c r="Z1942" t="s">
        <v>13</v>
      </c>
      <c r="AA1942" t="s">
        <v>13</v>
      </c>
    </row>
    <row r="1943" spans="1:27" x14ac:dyDescent="0.2">
      <c r="A1943" s="1">
        <v>34855</v>
      </c>
      <c r="B1943">
        <v>121.25</v>
      </c>
      <c r="C1943">
        <v>275.03129999999999</v>
      </c>
      <c r="D1943">
        <v>119.8</v>
      </c>
      <c r="E1943">
        <v>383.39</v>
      </c>
      <c r="F1943">
        <v>2840.54</v>
      </c>
      <c r="G1943">
        <v>497.26100000000002</v>
      </c>
      <c r="H1943">
        <v>1085.04</v>
      </c>
      <c r="I1943">
        <v>1408.26</v>
      </c>
      <c r="J1943" t="s">
        <v>13</v>
      </c>
      <c r="K1943" t="s">
        <v>13</v>
      </c>
      <c r="L1943" t="s">
        <v>13</v>
      </c>
      <c r="N1943">
        <v>384.6</v>
      </c>
      <c r="O1943">
        <v>18.100000000000001</v>
      </c>
      <c r="P1943">
        <v>583.5</v>
      </c>
      <c r="Q1943" t="s">
        <v>13</v>
      </c>
      <c r="R1943">
        <v>535.6</v>
      </c>
      <c r="S1943">
        <v>15897.32</v>
      </c>
      <c r="T1943">
        <v>25.73</v>
      </c>
      <c r="U1943">
        <v>2.4510000000000001</v>
      </c>
      <c r="V1943">
        <v>2224</v>
      </c>
      <c r="W1943">
        <v>1.391</v>
      </c>
      <c r="X1943">
        <v>84.78</v>
      </c>
      <c r="Y1943">
        <v>5.8</v>
      </c>
      <c r="Z1943" t="s">
        <v>13</v>
      </c>
      <c r="AA1943" t="s">
        <v>13</v>
      </c>
    </row>
    <row r="1944" spans="1:27" x14ac:dyDescent="0.2">
      <c r="A1944" s="1">
        <v>34856</v>
      </c>
      <c r="B1944">
        <v>119.39</v>
      </c>
      <c r="C1944">
        <v>274.48390000000001</v>
      </c>
      <c r="D1944">
        <v>117.8</v>
      </c>
      <c r="E1944">
        <v>381.58</v>
      </c>
      <c r="F1944">
        <v>2877.33</v>
      </c>
      <c r="G1944">
        <v>494.67599999999999</v>
      </c>
      <c r="H1944">
        <v>1080.52</v>
      </c>
      <c r="I1944">
        <v>1397.22</v>
      </c>
      <c r="J1944" t="s">
        <v>13</v>
      </c>
      <c r="K1944" t="s">
        <v>13</v>
      </c>
      <c r="L1944" t="s">
        <v>13</v>
      </c>
      <c r="N1944">
        <v>384.5</v>
      </c>
      <c r="O1944">
        <v>17.89</v>
      </c>
      <c r="P1944">
        <v>592</v>
      </c>
      <c r="Q1944" t="s">
        <v>13</v>
      </c>
      <c r="R1944">
        <v>535.54999999999995</v>
      </c>
      <c r="S1944">
        <v>15660.99</v>
      </c>
      <c r="T1944">
        <v>25.72</v>
      </c>
      <c r="U1944">
        <v>2.4384999999999999</v>
      </c>
      <c r="V1944">
        <v>2223</v>
      </c>
      <c r="W1944">
        <v>1.3923000000000001</v>
      </c>
      <c r="X1944">
        <v>84.77</v>
      </c>
      <c r="Y1944">
        <v>5.8360000000000003</v>
      </c>
      <c r="Z1944" t="s">
        <v>13</v>
      </c>
      <c r="AA1944" t="s">
        <v>13</v>
      </c>
    </row>
    <row r="1945" spans="1:27" x14ac:dyDescent="0.2">
      <c r="A1945" s="1">
        <v>34857</v>
      </c>
      <c r="B1945">
        <v>120.13</v>
      </c>
      <c r="C1945">
        <v>272.15800000000002</v>
      </c>
      <c r="D1945">
        <v>118.59</v>
      </c>
      <c r="E1945">
        <v>377.79</v>
      </c>
      <c r="F1945">
        <v>2838.85</v>
      </c>
      <c r="G1945">
        <v>495.50700000000001</v>
      </c>
      <c r="H1945">
        <v>1057.8</v>
      </c>
      <c r="I1945">
        <v>1402.39</v>
      </c>
      <c r="J1945" t="s">
        <v>13</v>
      </c>
      <c r="K1945" t="s">
        <v>13</v>
      </c>
      <c r="L1945" t="s">
        <v>13</v>
      </c>
      <c r="N1945">
        <v>386.4</v>
      </c>
      <c r="O1945">
        <v>17.98</v>
      </c>
      <c r="P1945">
        <v>591.5</v>
      </c>
      <c r="Q1945" t="s">
        <v>13</v>
      </c>
      <c r="R1945">
        <v>533.13</v>
      </c>
      <c r="S1945">
        <v>15679.62</v>
      </c>
      <c r="T1945">
        <v>25.67</v>
      </c>
      <c r="U1945">
        <v>2.44</v>
      </c>
      <c r="V1945">
        <v>2223</v>
      </c>
      <c r="W1945">
        <v>1.3916999999999999</v>
      </c>
      <c r="X1945">
        <v>84.97</v>
      </c>
      <c r="Y1945">
        <v>5.9820000000000002</v>
      </c>
      <c r="Z1945" t="s">
        <v>13</v>
      </c>
      <c r="AA1945" t="s">
        <v>13</v>
      </c>
    </row>
    <row r="1946" spans="1:27" x14ac:dyDescent="0.2">
      <c r="A1946" s="1">
        <v>34858</v>
      </c>
      <c r="B1946">
        <v>117.74</v>
      </c>
      <c r="C1946">
        <v>270.45479999999998</v>
      </c>
      <c r="D1946">
        <v>116.14</v>
      </c>
      <c r="E1946">
        <v>375.29</v>
      </c>
      <c r="F1946">
        <v>2839.47</v>
      </c>
      <c r="G1946">
        <v>489.09</v>
      </c>
      <c r="H1946">
        <v>1061.19</v>
      </c>
      <c r="I1946">
        <v>1396.79</v>
      </c>
      <c r="J1946" t="s">
        <v>13</v>
      </c>
      <c r="K1946" t="s">
        <v>13</v>
      </c>
      <c r="L1946" t="s">
        <v>13</v>
      </c>
      <c r="N1946">
        <v>385.5</v>
      </c>
      <c r="O1946">
        <v>17.760000000000002</v>
      </c>
      <c r="P1946">
        <v>590.75</v>
      </c>
      <c r="Q1946" t="s">
        <v>13</v>
      </c>
      <c r="R1946">
        <v>532.35</v>
      </c>
      <c r="S1946">
        <v>15442.3</v>
      </c>
      <c r="T1946">
        <v>25.66</v>
      </c>
      <c r="U1946">
        <v>2.4390000000000001</v>
      </c>
      <c r="V1946">
        <v>2224</v>
      </c>
      <c r="W1946">
        <v>1.3915</v>
      </c>
      <c r="X1946">
        <v>84.55</v>
      </c>
      <c r="Y1946">
        <v>6.0730000000000004</v>
      </c>
      <c r="Z1946" t="s">
        <v>13</v>
      </c>
      <c r="AA1946" t="s">
        <v>13</v>
      </c>
    </row>
    <row r="1947" spans="1:27" x14ac:dyDescent="0.2">
      <c r="A1947" s="1">
        <v>34859</v>
      </c>
      <c r="B1947">
        <v>116.86</v>
      </c>
      <c r="C1947">
        <v>268.82249999999999</v>
      </c>
      <c r="D1947">
        <v>115.29</v>
      </c>
      <c r="E1947">
        <v>373.59</v>
      </c>
      <c r="F1947">
        <v>2832.17</v>
      </c>
      <c r="G1947">
        <v>491.74700000000001</v>
      </c>
      <c r="H1947">
        <v>1054.3599999999999</v>
      </c>
      <c r="I1947">
        <v>1394.5</v>
      </c>
      <c r="J1947" t="s">
        <v>13</v>
      </c>
      <c r="K1947" t="s">
        <v>13</v>
      </c>
      <c r="L1947" t="s">
        <v>13</v>
      </c>
      <c r="N1947">
        <v>388.5</v>
      </c>
      <c r="O1947">
        <v>17.690000000000001</v>
      </c>
      <c r="P1947">
        <v>585.5</v>
      </c>
      <c r="Q1947" t="s">
        <v>13</v>
      </c>
      <c r="R1947">
        <v>527.94000000000005</v>
      </c>
      <c r="S1947">
        <v>15044.18</v>
      </c>
      <c r="T1947">
        <v>25.66</v>
      </c>
      <c r="U1947">
        <v>2.4418000000000002</v>
      </c>
      <c r="V1947">
        <v>2224</v>
      </c>
      <c r="W1947">
        <v>1.3915</v>
      </c>
      <c r="X1947">
        <v>84.34</v>
      </c>
      <c r="Y1947">
        <v>6.2050000000000001</v>
      </c>
      <c r="Z1947" t="s">
        <v>13</v>
      </c>
      <c r="AA1947" t="s">
        <v>13</v>
      </c>
    </row>
    <row r="1948" spans="1:27" x14ac:dyDescent="0.2">
      <c r="A1948" s="1">
        <v>34862</v>
      </c>
      <c r="B1948">
        <v>115.53</v>
      </c>
      <c r="C1948">
        <v>266.47449999999998</v>
      </c>
      <c r="D1948">
        <v>113.92</v>
      </c>
      <c r="E1948">
        <v>369.68</v>
      </c>
      <c r="F1948">
        <v>2832.17</v>
      </c>
      <c r="G1948">
        <v>487.31099999999998</v>
      </c>
      <c r="H1948">
        <v>1042.68</v>
      </c>
      <c r="I1948">
        <v>1375.02</v>
      </c>
      <c r="J1948" t="s">
        <v>13</v>
      </c>
      <c r="K1948" t="s">
        <v>13</v>
      </c>
      <c r="L1948" t="s">
        <v>13</v>
      </c>
      <c r="N1948">
        <v>387.4</v>
      </c>
      <c r="O1948">
        <v>17.66</v>
      </c>
      <c r="P1948">
        <v>573.25</v>
      </c>
      <c r="Q1948" t="s">
        <v>13</v>
      </c>
      <c r="R1948">
        <v>530.88</v>
      </c>
      <c r="S1948">
        <v>14813.46</v>
      </c>
      <c r="T1948">
        <v>25.64</v>
      </c>
      <c r="U1948">
        <v>2.4407000000000001</v>
      </c>
      <c r="V1948">
        <v>2224</v>
      </c>
      <c r="W1948">
        <v>1.3923000000000001</v>
      </c>
      <c r="X1948">
        <v>84.06</v>
      </c>
      <c r="Y1948">
        <v>6.1529999999999996</v>
      </c>
      <c r="Z1948" t="s">
        <v>13</v>
      </c>
      <c r="AA1948" t="s">
        <v>13</v>
      </c>
    </row>
    <row r="1949" spans="1:27" x14ac:dyDescent="0.2">
      <c r="A1949" s="1">
        <v>34863</v>
      </c>
      <c r="B1949">
        <v>114.51</v>
      </c>
      <c r="C1949">
        <v>266.19729999999998</v>
      </c>
      <c r="D1949">
        <v>112.86</v>
      </c>
      <c r="E1949">
        <v>369.18</v>
      </c>
      <c r="F1949">
        <v>2809.27</v>
      </c>
      <c r="G1949">
        <v>487.47899999999998</v>
      </c>
      <c r="H1949">
        <v>1038.99</v>
      </c>
      <c r="I1949">
        <v>1372</v>
      </c>
      <c r="J1949" t="s">
        <v>13</v>
      </c>
      <c r="K1949" t="s">
        <v>13</v>
      </c>
      <c r="L1949" t="s">
        <v>13</v>
      </c>
      <c r="N1949">
        <v>386.8</v>
      </c>
      <c r="O1949">
        <v>17.7</v>
      </c>
      <c r="P1949">
        <v>579.75</v>
      </c>
      <c r="Q1949" t="s">
        <v>13</v>
      </c>
      <c r="R1949">
        <v>536.04999999999995</v>
      </c>
      <c r="S1949">
        <v>14599.68</v>
      </c>
      <c r="T1949">
        <v>25.63</v>
      </c>
      <c r="U1949">
        <v>2.4409999999999998</v>
      </c>
      <c r="V1949">
        <v>2224</v>
      </c>
      <c r="W1949">
        <v>1.3939999999999999</v>
      </c>
      <c r="X1949">
        <v>84.68</v>
      </c>
      <c r="Y1949">
        <v>5.8490000000000002</v>
      </c>
      <c r="Z1949" t="s">
        <v>13</v>
      </c>
      <c r="AA1949" t="s">
        <v>13</v>
      </c>
    </row>
    <row r="1950" spans="1:27" x14ac:dyDescent="0.2">
      <c r="A1950" s="1">
        <v>34864</v>
      </c>
      <c r="B1950">
        <v>115.07</v>
      </c>
      <c r="C1950">
        <v>269.10250000000002</v>
      </c>
      <c r="D1950">
        <v>113.45</v>
      </c>
      <c r="E1950">
        <v>374.48</v>
      </c>
      <c r="F1950">
        <v>2810.66</v>
      </c>
      <c r="G1950">
        <v>489.322</v>
      </c>
      <c r="H1950">
        <v>1049.97</v>
      </c>
      <c r="I1950">
        <v>1387.88</v>
      </c>
      <c r="J1950" t="s">
        <v>13</v>
      </c>
      <c r="K1950" t="s">
        <v>13</v>
      </c>
      <c r="L1950" t="s">
        <v>13</v>
      </c>
      <c r="N1950">
        <v>388.1</v>
      </c>
      <c r="O1950">
        <v>17.87</v>
      </c>
      <c r="P1950">
        <v>585.5</v>
      </c>
      <c r="Q1950" t="s">
        <v>13</v>
      </c>
      <c r="R1950">
        <v>536.47</v>
      </c>
      <c r="S1950">
        <v>14660.49</v>
      </c>
      <c r="T1950">
        <v>25.62</v>
      </c>
      <c r="U1950">
        <v>2.4384999999999999</v>
      </c>
      <c r="V1950">
        <v>2225</v>
      </c>
      <c r="W1950">
        <v>1.3945000000000001</v>
      </c>
      <c r="X1950">
        <v>84.34</v>
      </c>
      <c r="Y1950">
        <v>5.8890000000000002</v>
      </c>
      <c r="Z1950" t="s">
        <v>13</v>
      </c>
      <c r="AA1950" t="s">
        <v>13</v>
      </c>
    </row>
    <row r="1951" spans="1:27" x14ac:dyDescent="0.2">
      <c r="A1951" s="1">
        <v>34865</v>
      </c>
      <c r="B1951">
        <v>115.48</v>
      </c>
      <c r="C1951">
        <v>268.26389999999998</v>
      </c>
      <c r="D1951">
        <v>113.86</v>
      </c>
      <c r="E1951">
        <v>372.7</v>
      </c>
      <c r="F1951">
        <v>2782.69</v>
      </c>
      <c r="G1951">
        <v>487.267</v>
      </c>
      <c r="H1951">
        <v>1058.44</v>
      </c>
      <c r="I1951">
        <v>1381.57</v>
      </c>
      <c r="J1951" t="s">
        <v>13</v>
      </c>
      <c r="K1951" t="s">
        <v>13</v>
      </c>
      <c r="L1951" t="s">
        <v>13</v>
      </c>
      <c r="N1951">
        <v>391.4</v>
      </c>
      <c r="O1951">
        <v>17.899999999999999</v>
      </c>
      <c r="P1951">
        <v>592.25</v>
      </c>
      <c r="Q1951" t="s">
        <v>13</v>
      </c>
      <c r="R1951">
        <v>537.12</v>
      </c>
      <c r="S1951">
        <v>14867.26</v>
      </c>
      <c r="T1951">
        <v>25.62</v>
      </c>
      <c r="U1951">
        <v>2.4430000000000001</v>
      </c>
      <c r="V1951">
        <v>2227</v>
      </c>
      <c r="W1951">
        <v>1.3968</v>
      </c>
      <c r="X1951">
        <v>84.58</v>
      </c>
      <c r="Y1951">
        <v>5.9219999999999997</v>
      </c>
      <c r="Z1951" t="s">
        <v>13</v>
      </c>
      <c r="AA1951" t="s">
        <v>13</v>
      </c>
    </row>
    <row r="1952" spans="1:27" x14ac:dyDescent="0.2">
      <c r="A1952" s="1">
        <v>34866</v>
      </c>
      <c r="B1952">
        <v>115.45</v>
      </c>
      <c r="C1952">
        <v>269.0326</v>
      </c>
      <c r="D1952">
        <v>113.8</v>
      </c>
      <c r="E1952">
        <v>373.64</v>
      </c>
      <c r="F1952">
        <v>2790.31</v>
      </c>
      <c r="G1952">
        <v>486.041</v>
      </c>
      <c r="H1952">
        <v>1064.5899999999999</v>
      </c>
      <c r="I1952">
        <v>1382.96</v>
      </c>
      <c r="J1952" t="s">
        <v>13</v>
      </c>
      <c r="K1952" t="s">
        <v>13</v>
      </c>
      <c r="L1952" t="s">
        <v>13</v>
      </c>
      <c r="N1952">
        <v>390</v>
      </c>
      <c r="O1952">
        <v>17.34</v>
      </c>
      <c r="P1952">
        <v>589</v>
      </c>
      <c r="Q1952" t="s">
        <v>13</v>
      </c>
      <c r="R1952">
        <v>539.83000000000004</v>
      </c>
      <c r="S1952">
        <v>14703.17</v>
      </c>
      <c r="T1952">
        <v>25.61</v>
      </c>
      <c r="U1952">
        <v>2.4415</v>
      </c>
      <c r="V1952">
        <v>2231</v>
      </c>
      <c r="W1952">
        <v>1.395</v>
      </c>
      <c r="X1952">
        <v>84.7</v>
      </c>
      <c r="Y1952">
        <v>5.9429999999999996</v>
      </c>
      <c r="Z1952" t="s">
        <v>13</v>
      </c>
      <c r="AA1952" t="s">
        <v>13</v>
      </c>
    </row>
    <row r="1953" spans="1:27" x14ac:dyDescent="0.2">
      <c r="A1953" s="1">
        <v>34869</v>
      </c>
      <c r="B1953">
        <v>115.27</v>
      </c>
      <c r="C1953">
        <v>268.64049999999997</v>
      </c>
      <c r="D1953">
        <v>113.63</v>
      </c>
      <c r="E1953">
        <v>373.05</v>
      </c>
      <c r="F1953">
        <v>2783.75</v>
      </c>
      <c r="G1953">
        <v>485.399</v>
      </c>
      <c r="H1953">
        <v>1052.5899999999999</v>
      </c>
      <c r="I1953">
        <v>1383.16</v>
      </c>
      <c r="J1953" t="s">
        <v>13</v>
      </c>
      <c r="K1953" t="s">
        <v>13</v>
      </c>
      <c r="L1953" t="s">
        <v>13</v>
      </c>
      <c r="N1953">
        <v>391.7</v>
      </c>
      <c r="O1953">
        <v>16.71</v>
      </c>
      <c r="P1953">
        <v>607.75</v>
      </c>
      <c r="Q1953" t="s">
        <v>13</v>
      </c>
      <c r="R1953">
        <v>545.22</v>
      </c>
      <c r="S1953">
        <v>14700.06</v>
      </c>
      <c r="T1953">
        <v>25.62</v>
      </c>
      <c r="U1953">
        <v>2.4405000000000001</v>
      </c>
      <c r="V1953">
        <v>2230</v>
      </c>
      <c r="W1953">
        <v>1.3963000000000001</v>
      </c>
      <c r="X1953">
        <v>84.62</v>
      </c>
      <c r="Y1953">
        <v>5.8840000000000003</v>
      </c>
      <c r="Z1953" t="s">
        <v>13</v>
      </c>
      <c r="AA1953" t="s">
        <v>13</v>
      </c>
    </row>
    <row r="1954" spans="1:27" x14ac:dyDescent="0.2">
      <c r="A1954" s="1">
        <v>34870</v>
      </c>
      <c r="B1954">
        <v>114.99</v>
      </c>
      <c r="C1954">
        <v>268.66039999999998</v>
      </c>
      <c r="D1954">
        <v>113.38</v>
      </c>
      <c r="E1954">
        <v>373.76</v>
      </c>
      <c r="F1954">
        <v>2810.61</v>
      </c>
      <c r="G1954">
        <v>487.95</v>
      </c>
      <c r="H1954">
        <v>1055.1099999999999</v>
      </c>
      <c r="I1954">
        <v>1397.27</v>
      </c>
      <c r="J1954" t="s">
        <v>13</v>
      </c>
      <c r="K1954" t="s">
        <v>13</v>
      </c>
      <c r="L1954" t="s">
        <v>13</v>
      </c>
      <c r="N1954">
        <v>391</v>
      </c>
      <c r="O1954">
        <v>16.690000000000001</v>
      </c>
      <c r="P1954">
        <v>607.25</v>
      </c>
      <c r="Q1954" t="s">
        <v>13</v>
      </c>
      <c r="R1954">
        <v>544.98</v>
      </c>
      <c r="S1954">
        <v>14665.7</v>
      </c>
      <c r="T1954">
        <v>25.6</v>
      </c>
      <c r="U1954">
        <v>2.44</v>
      </c>
      <c r="V1954">
        <v>2229</v>
      </c>
      <c r="W1954">
        <v>1.3967000000000001</v>
      </c>
      <c r="X1954">
        <v>84.53</v>
      </c>
      <c r="Y1954">
        <v>5.9320000000000004</v>
      </c>
      <c r="Z1954" t="s">
        <v>13</v>
      </c>
      <c r="AA1954" t="s">
        <v>13</v>
      </c>
    </row>
    <row r="1955" spans="1:27" x14ac:dyDescent="0.2">
      <c r="A1955" s="1">
        <v>34871</v>
      </c>
      <c r="B1955">
        <v>116.31</v>
      </c>
      <c r="C1955">
        <v>268.84589999999997</v>
      </c>
      <c r="D1955">
        <v>114.71</v>
      </c>
      <c r="E1955">
        <v>373.45</v>
      </c>
      <c r="F1955">
        <v>2793.41</v>
      </c>
      <c r="G1955">
        <v>486.37400000000002</v>
      </c>
      <c r="H1955">
        <v>1064.1300000000001</v>
      </c>
      <c r="I1955">
        <v>1403.31</v>
      </c>
      <c r="J1955" t="s">
        <v>13</v>
      </c>
      <c r="K1955" t="s">
        <v>13</v>
      </c>
      <c r="L1955" t="s">
        <v>13</v>
      </c>
      <c r="N1955">
        <v>391</v>
      </c>
      <c r="O1955">
        <v>16.21</v>
      </c>
      <c r="P1955">
        <v>605.75</v>
      </c>
      <c r="Q1955" t="s">
        <v>13</v>
      </c>
      <c r="R1955">
        <v>543.98</v>
      </c>
      <c r="S1955">
        <v>14951.21</v>
      </c>
      <c r="T1955">
        <v>25.52</v>
      </c>
      <c r="U1955">
        <v>2.4359999999999999</v>
      </c>
      <c r="V1955">
        <v>2229</v>
      </c>
      <c r="W1955">
        <v>1.4005000000000001</v>
      </c>
      <c r="X1955">
        <v>84.05</v>
      </c>
      <c r="Y1955">
        <v>5.8840000000000003</v>
      </c>
      <c r="Z1955" t="s">
        <v>13</v>
      </c>
      <c r="AA1955" t="s">
        <v>13</v>
      </c>
    </row>
    <row r="1956" spans="1:27" x14ac:dyDescent="0.2">
      <c r="A1956" s="1">
        <v>34872</v>
      </c>
      <c r="B1956">
        <v>116.06</v>
      </c>
      <c r="C1956">
        <v>267.63119999999998</v>
      </c>
      <c r="D1956">
        <v>114.44</v>
      </c>
      <c r="E1956">
        <v>371.27</v>
      </c>
      <c r="F1956">
        <v>2777.68</v>
      </c>
      <c r="G1956">
        <v>490.245</v>
      </c>
      <c r="H1956">
        <v>1063.9000000000001</v>
      </c>
      <c r="I1956">
        <v>1397.33</v>
      </c>
      <c r="J1956" t="s">
        <v>13</v>
      </c>
      <c r="K1956" t="s">
        <v>13</v>
      </c>
      <c r="L1956" t="s">
        <v>13</v>
      </c>
      <c r="N1956">
        <v>390.1</v>
      </c>
      <c r="O1956">
        <v>16.39</v>
      </c>
      <c r="P1956">
        <v>601</v>
      </c>
      <c r="Q1956" t="s">
        <v>13</v>
      </c>
      <c r="R1956">
        <v>551.07000000000005</v>
      </c>
      <c r="S1956">
        <v>14926.37</v>
      </c>
      <c r="T1956">
        <v>25.51</v>
      </c>
      <c r="U1956">
        <v>2.4382999999999999</v>
      </c>
      <c r="V1956">
        <v>2230</v>
      </c>
      <c r="W1956">
        <v>1.3993</v>
      </c>
      <c r="X1956">
        <v>84.49</v>
      </c>
      <c r="Y1956">
        <v>5.7889999999999997</v>
      </c>
      <c r="Z1956" t="s">
        <v>13</v>
      </c>
      <c r="AA1956" t="s">
        <v>13</v>
      </c>
    </row>
    <row r="1957" spans="1:27" x14ac:dyDescent="0.2">
      <c r="A1957" s="1">
        <v>34873</v>
      </c>
      <c r="B1957">
        <v>117.55</v>
      </c>
      <c r="C1957">
        <v>268.61540000000002</v>
      </c>
      <c r="D1957">
        <v>115.87</v>
      </c>
      <c r="E1957">
        <v>371.05</v>
      </c>
      <c r="F1957">
        <v>2772.72</v>
      </c>
      <c r="G1957">
        <v>491.65899999999999</v>
      </c>
      <c r="H1957">
        <v>1061.9100000000001</v>
      </c>
      <c r="I1957">
        <v>1395.77</v>
      </c>
      <c r="J1957" t="s">
        <v>13</v>
      </c>
      <c r="K1957" t="s">
        <v>13</v>
      </c>
      <c r="L1957" t="s">
        <v>13</v>
      </c>
      <c r="N1957">
        <v>390.3</v>
      </c>
      <c r="O1957">
        <v>16.45</v>
      </c>
      <c r="P1957">
        <v>601.75</v>
      </c>
      <c r="Q1957" t="s">
        <v>13</v>
      </c>
      <c r="R1957">
        <v>549.71</v>
      </c>
      <c r="S1957">
        <v>15265.18</v>
      </c>
      <c r="T1957">
        <v>25.47</v>
      </c>
      <c r="U1957">
        <v>2.4380999999999999</v>
      </c>
      <c r="V1957">
        <v>2230</v>
      </c>
      <c r="W1957">
        <v>1.3976999999999999</v>
      </c>
      <c r="X1957">
        <v>84.33</v>
      </c>
      <c r="Y1957">
        <v>5.81</v>
      </c>
      <c r="Z1957" t="s">
        <v>13</v>
      </c>
      <c r="AA1957" t="s">
        <v>13</v>
      </c>
    </row>
    <row r="1958" spans="1:27" x14ac:dyDescent="0.2">
      <c r="A1958" s="1">
        <v>34876</v>
      </c>
      <c r="B1958">
        <v>117.17</v>
      </c>
      <c r="C1958">
        <v>267.6191</v>
      </c>
      <c r="D1958">
        <v>115.46</v>
      </c>
      <c r="E1958">
        <v>369.07</v>
      </c>
      <c r="F1958">
        <v>2754.61</v>
      </c>
      <c r="G1958">
        <v>489.81400000000002</v>
      </c>
      <c r="H1958">
        <v>1055.28</v>
      </c>
      <c r="I1958">
        <v>1382.42</v>
      </c>
      <c r="J1958" t="s">
        <v>13</v>
      </c>
      <c r="K1958" t="s">
        <v>13</v>
      </c>
      <c r="L1958" t="s">
        <v>13</v>
      </c>
      <c r="N1958">
        <v>389.9</v>
      </c>
      <c r="O1958">
        <v>16.43</v>
      </c>
      <c r="P1958">
        <v>580</v>
      </c>
      <c r="Q1958" t="s">
        <v>13</v>
      </c>
      <c r="R1958">
        <v>544.13</v>
      </c>
      <c r="S1958">
        <v>15145.36</v>
      </c>
      <c r="T1958">
        <v>25.55</v>
      </c>
      <c r="U1958">
        <v>2.4378000000000002</v>
      </c>
      <c r="V1958">
        <v>2229</v>
      </c>
      <c r="W1958">
        <v>1.3975</v>
      </c>
      <c r="X1958">
        <v>84.29</v>
      </c>
      <c r="Y1958">
        <v>5.8940000000000001</v>
      </c>
      <c r="Z1958" t="s">
        <v>13</v>
      </c>
      <c r="AA1958" t="s">
        <v>13</v>
      </c>
    </row>
    <row r="1959" spans="1:27" x14ac:dyDescent="0.2">
      <c r="A1959" s="1">
        <v>34877</v>
      </c>
      <c r="B1959">
        <v>116.42</v>
      </c>
      <c r="C1959">
        <v>266.22919999999999</v>
      </c>
      <c r="D1959">
        <v>114.76</v>
      </c>
      <c r="E1959">
        <v>367.86</v>
      </c>
      <c r="F1959">
        <v>2747.79</v>
      </c>
      <c r="G1959">
        <v>489.64299999999997</v>
      </c>
      <c r="H1959">
        <v>1043.57</v>
      </c>
      <c r="I1959">
        <v>1376.51</v>
      </c>
      <c r="J1959" t="s">
        <v>13</v>
      </c>
      <c r="K1959" t="s">
        <v>13</v>
      </c>
      <c r="L1959" t="s">
        <v>13</v>
      </c>
      <c r="N1959">
        <v>389.5</v>
      </c>
      <c r="O1959">
        <v>16.63</v>
      </c>
      <c r="P1959">
        <v>583.75</v>
      </c>
      <c r="Q1959" t="s">
        <v>13</v>
      </c>
      <c r="R1959">
        <v>542.42999999999995</v>
      </c>
      <c r="S1959">
        <v>14759.05</v>
      </c>
      <c r="T1959">
        <v>25.48</v>
      </c>
      <c r="U1959">
        <v>2.4373</v>
      </c>
      <c r="V1959">
        <v>2230</v>
      </c>
      <c r="W1959">
        <v>1.3975</v>
      </c>
      <c r="X1959">
        <v>84.22</v>
      </c>
      <c r="Y1959">
        <v>5.9269999999999996</v>
      </c>
      <c r="Z1959" t="s">
        <v>13</v>
      </c>
      <c r="AA1959" t="s">
        <v>13</v>
      </c>
    </row>
    <row r="1960" spans="1:27" x14ac:dyDescent="0.2">
      <c r="A1960" s="1">
        <v>34878</v>
      </c>
      <c r="B1960">
        <v>115.04</v>
      </c>
      <c r="C1960">
        <v>264.90519999999998</v>
      </c>
      <c r="D1960">
        <v>113.31</v>
      </c>
      <c r="E1960">
        <v>365.38</v>
      </c>
      <c r="F1960">
        <v>2751.71</v>
      </c>
      <c r="G1960">
        <v>489.34500000000003</v>
      </c>
      <c r="H1960">
        <v>1024.6199999999999</v>
      </c>
      <c r="I1960">
        <v>1379.26</v>
      </c>
      <c r="J1960" t="s">
        <v>13</v>
      </c>
      <c r="K1960" t="s">
        <v>13</v>
      </c>
      <c r="L1960" t="s">
        <v>13</v>
      </c>
      <c r="N1960">
        <v>387.3</v>
      </c>
      <c r="O1960">
        <v>16.829999999999998</v>
      </c>
      <c r="P1960">
        <v>587.5</v>
      </c>
      <c r="Q1960" t="s">
        <v>13</v>
      </c>
      <c r="R1960">
        <v>544.73</v>
      </c>
      <c r="S1960">
        <v>14618.07</v>
      </c>
      <c r="T1960">
        <v>25.52</v>
      </c>
      <c r="U1960">
        <v>2.4422999999999999</v>
      </c>
      <c r="V1960">
        <v>2230</v>
      </c>
      <c r="W1960">
        <v>1.4019999999999999</v>
      </c>
      <c r="X1960">
        <v>85.56</v>
      </c>
      <c r="Y1960">
        <v>5.8680000000000003</v>
      </c>
      <c r="Z1960" t="s">
        <v>13</v>
      </c>
      <c r="AA1960" t="s">
        <v>13</v>
      </c>
    </row>
    <row r="1961" spans="1:27" x14ac:dyDescent="0.2">
      <c r="A1961" s="1">
        <v>34879</v>
      </c>
      <c r="B1961">
        <v>113.69</v>
      </c>
      <c r="C1961">
        <v>265.8202</v>
      </c>
      <c r="D1961">
        <v>111.9</v>
      </c>
      <c r="E1961">
        <v>366.97</v>
      </c>
      <c r="F1961">
        <v>2762.37</v>
      </c>
      <c r="G1961">
        <v>491.786</v>
      </c>
      <c r="H1961">
        <v>1027.21</v>
      </c>
      <c r="I1961">
        <v>1384.68</v>
      </c>
      <c r="J1961" t="s">
        <v>13</v>
      </c>
      <c r="K1961" t="s">
        <v>13</v>
      </c>
      <c r="L1961" t="s">
        <v>13</v>
      </c>
      <c r="N1961">
        <v>388.1</v>
      </c>
      <c r="O1961">
        <v>16.43</v>
      </c>
      <c r="P1961">
        <v>582</v>
      </c>
      <c r="Q1961" t="s">
        <v>13</v>
      </c>
      <c r="R1961">
        <v>543.87</v>
      </c>
      <c r="S1961">
        <v>14507.17</v>
      </c>
      <c r="T1961">
        <v>25.52</v>
      </c>
      <c r="U1961">
        <v>2.4394999999999998</v>
      </c>
      <c r="V1961">
        <v>2230</v>
      </c>
      <c r="W1961">
        <v>1.397</v>
      </c>
      <c r="X1961">
        <v>84.33</v>
      </c>
      <c r="Y1961">
        <v>6.0439999999999996</v>
      </c>
      <c r="Z1961" t="s">
        <v>13</v>
      </c>
      <c r="AA1961" t="s">
        <v>13</v>
      </c>
    </row>
    <row r="1962" spans="1:27" x14ac:dyDescent="0.2">
      <c r="A1962" s="1">
        <v>34880</v>
      </c>
      <c r="B1962">
        <v>114.28</v>
      </c>
      <c r="C1962">
        <v>265.7432</v>
      </c>
      <c r="D1962">
        <v>112.62</v>
      </c>
      <c r="E1962">
        <v>368.33</v>
      </c>
      <c r="F1962">
        <v>2766.45</v>
      </c>
      <c r="G1962">
        <v>492.01900000000001</v>
      </c>
      <c r="H1962">
        <v>1026.6199999999999</v>
      </c>
      <c r="I1962">
        <v>1394.77</v>
      </c>
      <c r="J1962" t="s">
        <v>13</v>
      </c>
      <c r="K1962" t="s">
        <v>13</v>
      </c>
      <c r="L1962" t="s">
        <v>13</v>
      </c>
      <c r="N1962">
        <v>384.6</v>
      </c>
      <c r="O1962">
        <v>16.38</v>
      </c>
      <c r="P1962">
        <v>577.5</v>
      </c>
      <c r="Q1962" t="s">
        <v>13</v>
      </c>
      <c r="R1962">
        <v>544.75</v>
      </c>
      <c r="S1962">
        <v>14517.4</v>
      </c>
      <c r="T1962">
        <v>25.53</v>
      </c>
      <c r="U1962">
        <v>2.4373</v>
      </c>
      <c r="V1962">
        <v>2227</v>
      </c>
      <c r="W1962">
        <v>1.3975</v>
      </c>
      <c r="X1962">
        <v>84.63</v>
      </c>
      <c r="Y1962">
        <v>5.9669999999999996</v>
      </c>
      <c r="Z1962" t="s">
        <v>13</v>
      </c>
      <c r="AA1962" t="s">
        <v>13</v>
      </c>
    </row>
    <row r="1963" spans="1:27" x14ac:dyDescent="0.2">
      <c r="A1963" s="1">
        <v>34883</v>
      </c>
      <c r="B1963">
        <v>114.25</v>
      </c>
      <c r="C1963">
        <v>264.47859999999997</v>
      </c>
      <c r="D1963">
        <v>112.58</v>
      </c>
      <c r="E1963">
        <v>366.12</v>
      </c>
      <c r="F1963">
        <v>2768.29</v>
      </c>
      <c r="G1963">
        <v>491.553</v>
      </c>
      <c r="H1963">
        <v>1023.51</v>
      </c>
      <c r="I1963">
        <v>1380.09</v>
      </c>
      <c r="J1963" t="s">
        <v>13</v>
      </c>
      <c r="K1963" t="s">
        <v>13</v>
      </c>
      <c r="L1963" t="s">
        <v>13</v>
      </c>
      <c r="N1963">
        <v>385</v>
      </c>
      <c r="O1963">
        <v>16.27</v>
      </c>
      <c r="P1963">
        <v>586.5</v>
      </c>
      <c r="Q1963" t="s">
        <v>13</v>
      </c>
      <c r="R1963">
        <v>547.09</v>
      </c>
      <c r="S1963">
        <v>14485.41</v>
      </c>
      <c r="T1963">
        <v>25.55</v>
      </c>
      <c r="U1963">
        <v>2.4386999999999999</v>
      </c>
      <c r="V1963">
        <v>2225</v>
      </c>
      <c r="W1963">
        <v>1.3959999999999999</v>
      </c>
      <c r="X1963">
        <v>84.72</v>
      </c>
      <c r="Y1963">
        <v>5.97</v>
      </c>
      <c r="Z1963" t="s">
        <v>13</v>
      </c>
      <c r="AA1963" t="s">
        <v>13</v>
      </c>
    </row>
    <row r="1964" spans="1:27" x14ac:dyDescent="0.2">
      <c r="A1964" s="1">
        <v>34884</v>
      </c>
      <c r="B1964">
        <v>115.22</v>
      </c>
      <c r="C1964">
        <v>266.30829999999997</v>
      </c>
      <c r="D1964">
        <v>113.56</v>
      </c>
      <c r="E1964">
        <v>368.67</v>
      </c>
      <c r="F1964">
        <v>2791.57</v>
      </c>
      <c r="G1964">
        <v>493.35</v>
      </c>
      <c r="H1964">
        <v>1033.53</v>
      </c>
      <c r="I1964">
        <v>1407.15</v>
      </c>
      <c r="J1964" t="s">
        <v>13</v>
      </c>
      <c r="K1964" t="s">
        <v>13</v>
      </c>
      <c r="L1964" t="s">
        <v>13</v>
      </c>
      <c r="N1964">
        <v>385.15</v>
      </c>
      <c r="O1964">
        <v>16.02</v>
      </c>
      <c r="P1964">
        <v>586.5</v>
      </c>
      <c r="Q1964" t="s">
        <v>13</v>
      </c>
      <c r="R1964">
        <v>547.09</v>
      </c>
      <c r="S1964">
        <v>14755.74</v>
      </c>
      <c r="T1964">
        <v>25.56</v>
      </c>
      <c r="U1964">
        <v>2.4394999999999998</v>
      </c>
      <c r="V1964">
        <v>2225</v>
      </c>
      <c r="W1964">
        <v>1.3959999999999999</v>
      </c>
      <c r="X1964">
        <v>84.79</v>
      </c>
      <c r="Y1964">
        <v>5.9740000000000002</v>
      </c>
      <c r="Z1964" t="s">
        <v>13</v>
      </c>
      <c r="AA1964" t="s">
        <v>13</v>
      </c>
    </row>
    <row r="1965" spans="1:27" x14ac:dyDescent="0.2">
      <c r="A1965" s="1">
        <v>34885</v>
      </c>
      <c r="B1965">
        <v>115.72</v>
      </c>
      <c r="C1965">
        <v>269.62979999999999</v>
      </c>
      <c r="D1965">
        <v>114.05</v>
      </c>
      <c r="E1965">
        <v>374.18</v>
      </c>
      <c r="F1965">
        <v>2818.86</v>
      </c>
      <c r="G1965">
        <v>498.58800000000002</v>
      </c>
      <c r="H1965">
        <v>1047.82</v>
      </c>
      <c r="I1965">
        <v>1430.46</v>
      </c>
      <c r="J1965" t="s">
        <v>13</v>
      </c>
      <c r="K1965" t="s">
        <v>13</v>
      </c>
      <c r="L1965" t="s">
        <v>13</v>
      </c>
      <c r="N1965">
        <v>384.3</v>
      </c>
      <c r="O1965">
        <v>16.09</v>
      </c>
      <c r="P1965">
        <v>598.25</v>
      </c>
      <c r="Q1965" t="s">
        <v>13</v>
      </c>
      <c r="R1965">
        <v>547.26</v>
      </c>
      <c r="S1965">
        <v>14830.44</v>
      </c>
      <c r="T1965">
        <v>25.53</v>
      </c>
      <c r="U1965">
        <v>2.4390000000000001</v>
      </c>
      <c r="V1965">
        <v>2225</v>
      </c>
      <c r="W1965">
        <v>1.3968</v>
      </c>
      <c r="X1965">
        <v>84.88</v>
      </c>
      <c r="Y1965">
        <v>5.9480000000000004</v>
      </c>
      <c r="Z1965" t="s">
        <v>13</v>
      </c>
      <c r="AA1965" t="s">
        <v>13</v>
      </c>
    </row>
    <row r="1966" spans="1:27" x14ac:dyDescent="0.2">
      <c r="A1966" s="1">
        <v>34886</v>
      </c>
      <c r="B1966">
        <v>117.13</v>
      </c>
      <c r="C1966">
        <v>269.22770000000003</v>
      </c>
      <c r="D1966">
        <v>115.5</v>
      </c>
      <c r="E1966">
        <v>373.17</v>
      </c>
      <c r="F1966">
        <v>2834.27</v>
      </c>
      <c r="G1966">
        <v>499.48</v>
      </c>
      <c r="H1966">
        <v>1045.3499999999999</v>
      </c>
      <c r="I1966">
        <v>1427.57</v>
      </c>
      <c r="J1966" t="s">
        <v>13</v>
      </c>
      <c r="K1966" t="s">
        <v>13</v>
      </c>
      <c r="L1966" t="s">
        <v>13</v>
      </c>
      <c r="N1966">
        <v>385.2</v>
      </c>
      <c r="O1966">
        <v>16.2</v>
      </c>
      <c r="P1966">
        <v>610</v>
      </c>
      <c r="Q1966" t="s">
        <v>13</v>
      </c>
      <c r="R1966">
        <v>553.99</v>
      </c>
      <c r="S1966">
        <v>15256.89</v>
      </c>
      <c r="T1966">
        <v>25.55</v>
      </c>
      <c r="U1966">
        <v>2.4420000000000002</v>
      </c>
      <c r="V1966">
        <v>2225</v>
      </c>
      <c r="W1966">
        <v>1.3973</v>
      </c>
      <c r="X1966">
        <v>84.97</v>
      </c>
      <c r="Y1966">
        <v>5.7439999999999998</v>
      </c>
      <c r="Z1966" t="s">
        <v>13</v>
      </c>
      <c r="AA1966" t="s">
        <v>13</v>
      </c>
    </row>
    <row r="1967" spans="1:27" x14ac:dyDescent="0.2">
      <c r="A1967" s="1">
        <v>34887</v>
      </c>
      <c r="B1967">
        <v>120.36</v>
      </c>
      <c r="C1967">
        <v>274.06049999999999</v>
      </c>
      <c r="D1967">
        <v>118.76</v>
      </c>
      <c r="E1967">
        <v>379.97</v>
      </c>
      <c r="F1967">
        <v>2893.4</v>
      </c>
      <c r="G1967">
        <v>509.13600000000002</v>
      </c>
      <c r="H1967">
        <v>1059.9100000000001</v>
      </c>
      <c r="I1967">
        <v>1461.81</v>
      </c>
      <c r="J1967" t="s">
        <v>13</v>
      </c>
      <c r="K1967" t="s">
        <v>13</v>
      </c>
      <c r="L1967" t="s">
        <v>13</v>
      </c>
      <c r="N1967">
        <v>385.9</v>
      </c>
      <c r="O1967">
        <v>16.05</v>
      </c>
      <c r="P1967">
        <v>606.75</v>
      </c>
      <c r="Q1967" t="s">
        <v>13</v>
      </c>
      <c r="R1967">
        <v>556.37</v>
      </c>
      <c r="S1967">
        <v>16213.08</v>
      </c>
      <c r="T1967">
        <v>25.52</v>
      </c>
      <c r="U1967">
        <v>2.4445000000000001</v>
      </c>
      <c r="V1967">
        <v>2226</v>
      </c>
      <c r="W1967">
        <v>1.4005000000000001</v>
      </c>
      <c r="X1967">
        <v>86.7</v>
      </c>
      <c r="Y1967">
        <v>5.7510000000000003</v>
      </c>
      <c r="Z1967" t="s">
        <v>13</v>
      </c>
      <c r="AA1967" t="s">
        <v>13</v>
      </c>
    </row>
    <row r="1968" spans="1:27" x14ac:dyDescent="0.2">
      <c r="A1968" s="1">
        <v>34890</v>
      </c>
      <c r="B1968">
        <v>120.7</v>
      </c>
      <c r="C1968">
        <v>276.80470000000003</v>
      </c>
      <c r="D1968">
        <v>118.99</v>
      </c>
      <c r="E1968">
        <v>382.87</v>
      </c>
      <c r="F1968">
        <v>2958.12</v>
      </c>
      <c r="G1968">
        <v>510.488</v>
      </c>
      <c r="H1968">
        <v>1063.98</v>
      </c>
      <c r="I1968">
        <v>1472.04</v>
      </c>
      <c r="J1968" t="s">
        <v>13</v>
      </c>
      <c r="K1968" t="s">
        <v>13</v>
      </c>
      <c r="L1968" t="s">
        <v>13</v>
      </c>
      <c r="N1968">
        <v>386.25</v>
      </c>
      <c r="O1968">
        <v>16.11</v>
      </c>
      <c r="P1968">
        <v>607.25</v>
      </c>
      <c r="Q1968" t="s">
        <v>13</v>
      </c>
      <c r="R1968">
        <v>557.19000000000005</v>
      </c>
      <c r="S1968">
        <v>16242.66</v>
      </c>
      <c r="T1968">
        <v>25.51</v>
      </c>
      <c r="U1968">
        <v>2.4495</v>
      </c>
      <c r="V1968">
        <v>2227</v>
      </c>
      <c r="W1968">
        <v>1.4038999999999999</v>
      </c>
      <c r="X1968">
        <v>86.91</v>
      </c>
      <c r="Y1968">
        <v>5.7469999999999999</v>
      </c>
      <c r="Z1968" t="s">
        <v>13</v>
      </c>
      <c r="AA1968" t="s">
        <v>13</v>
      </c>
    </row>
    <row r="1969" spans="1:27" x14ac:dyDescent="0.2">
      <c r="A1969" s="1">
        <v>34891</v>
      </c>
      <c r="B1969">
        <v>121.73</v>
      </c>
      <c r="C1969">
        <v>275.76949999999999</v>
      </c>
      <c r="D1969">
        <v>119.98</v>
      </c>
      <c r="E1969">
        <v>379.8</v>
      </c>
      <c r="F1969">
        <v>2910.15</v>
      </c>
      <c r="G1969">
        <v>507.50700000000001</v>
      </c>
      <c r="H1969">
        <v>1055.6400000000001</v>
      </c>
      <c r="I1969">
        <v>1467.11</v>
      </c>
      <c r="J1969" t="s">
        <v>13</v>
      </c>
      <c r="K1969" t="s">
        <v>13</v>
      </c>
      <c r="L1969" t="s">
        <v>13</v>
      </c>
      <c r="N1969">
        <v>385.3</v>
      </c>
      <c r="O1969">
        <v>16.059999999999999</v>
      </c>
      <c r="P1969">
        <v>611.25</v>
      </c>
      <c r="Q1969" t="s">
        <v>13</v>
      </c>
      <c r="R1969">
        <v>554.78</v>
      </c>
      <c r="S1969">
        <v>16588.189999999999</v>
      </c>
      <c r="T1969">
        <v>25.53</v>
      </c>
      <c r="U1969">
        <v>2.4552</v>
      </c>
      <c r="V1969">
        <v>2228</v>
      </c>
      <c r="W1969">
        <v>1.403</v>
      </c>
      <c r="X1969">
        <v>87.62</v>
      </c>
      <c r="Y1969">
        <v>5.827</v>
      </c>
      <c r="Z1969" t="s">
        <v>13</v>
      </c>
      <c r="AA1969" t="s">
        <v>13</v>
      </c>
    </row>
    <row r="1970" spans="1:27" x14ac:dyDescent="0.2">
      <c r="A1970" s="1">
        <v>34892</v>
      </c>
      <c r="B1970">
        <v>121.69</v>
      </c>
      <c r="C1970">
        <v>276.7038</v>
      </c>
      <c r="D1970">
        <v>119.9</v>
      </c>
      <c r="E1970">
        <v>381.06</v>
      </c>
      <c r="F1970">
        <v>2914.35</v>
      </c>
      <c r="G1970">
        <v>507.22699999999998</v>
      </c>
      <c r="H1970">
        <v>1066.46</v>
      </c>
      <c r="I1970">
        <v>1467.11</v>
      </c>
      <c r="J1970" t="s">
        <v>13</v>
      </c>
      <c r="K1970" t="s">
        <v>13</v>
      </c>
      <c r="L1970" t="s">
        <v>13</v>
      </c>
      <c r="N1970">
        <v>389.2</v>
      </c>
      <c r="O1970">
        <v>16.23</v>
      </c>
      <c r="P1970">
        <v>618</v>
      </c>
      <c r="Q1970" t="s">
        <v>13</v>
      </c>
      <c r="R1970">
        <v>560.89</v>
      </c>
      <c r="S1970">
        <v>16605.740000000002</v>
      </c>
      <c r="T1970">
        <v>25.58</v>
      </c>
      <c r="U1970">
        <v>2.452</v>
      </c>
      <c r="V1970">
        <v>2228</v>
      </c>
      <c r="W1970">
        <v>1.399</v>
      </c>
      <c r="X1970">
        <v>87.28</v>
      </c>
      <c r="Y1970">
        <v>5.7869999999999999</v>
      </c>
      <c r="Z1970" t="s">
        <v>13</v>
      </c>
      <c r="AA1970" t="s">
        <v>13</v>
      </c>
    </row>
    <row r="1971" spans="1:27" x14ac:dyDescent="0.2">
      <c r="A1971" s="1">
        <v>34893</v>
      </c>
      <c r="B1971">
        <v>121.5</v>
      </c>
      <c r="C1971">
        <v>279.48919999999998</v>
      </c>
      <c r="D1971">
        <v>119.53</v>
      </c>
      <c r="E1971">
        <v>383.2</v>
      </c>
      <c r="F1971">
        <v>2900.78</v>
      </c>
      <c r="G1971">
        <v>509.53699999999998</v>
      </c>
      <c r="H1971">
        <v>1073.31</v>
      </c>
      <c r="I1971">
        <v>1456.31</v>
      </c>
      <c r="J1971" t="s">
        <v>13</v>
      </c>
      <c r="K1971" t="s">
        <v>13</v>
      </c>
      <c r="L1971" t="s">
        <v>13</v>
      </c>
      <c r="N1971">
        <v>389.25</v>
      </c>
      <c r="O1971">
        <v>16.05</v>
      </c>
      <c r="P1971">
        <v>615.25</v>
      </c>
      <c r="Q1971" t="s">
        <v>13</v>
      </c>
      <c r="R1971">
        <v>561</v>
      </c>
      <c r="S1971">
        <v>16505.669999999998</v>
      </c>
      <c r="T1971">
        <v>25.55</v>
      </c>
      <c r="U1971">
        <v>2.4489999999999998</v>
      </c>
      <c r="V1971">
        <v>2228</v>
      </c>
      <c r="W1971">
        <v>1.397</v>
      </c>
      <c r="X1971">
        <v>87.3</v>
      </c>
      <c r="Y1971">
        <v>5.8049999999999997</v>
      </c>
      <c r="Z1971" t="s">
        <v>13</v>
      </c>
      <c r="AA1971" t="s">
        <v>13</v>
      </c>
    </row>
    <row r="1972" spans="1:27" x14ac:dyDescent="0.2">
      <c r="A1972" s="1">
        <v>34894</v>
      </c>
      <c r="B1972">
        <v>121.22</v>
      </c>
      <c r="C1972">
        <v>278.84690000000001</v>
      </c>
      <c r="D1972">
        <v>119.3</v>
      </c>
      <c r="E1972">
        <v>382.98</v>
      </c>
      <c r="F1972">
        <v>2882.14</v>
      </c>
      <c r="G1972">
        <v>508.26400000000001</v>
      </c>
      <c r="H1972">
        <v>1074.17</v>
      </c>
      <c r="I1972">
        <v>1461.01</v>
      </c>
      <c r="J1972" t="s">
        <v>13</v>
      </c>
      <c r="K1972" t="s">
        <v>13</v>
      </c>
      <c r="L1972" t="s">
        <v>13</v>
      </c>
      <c r="N1972">
        <v>388.9</v>
      </c>
      <c r="O1972">
        <v>16.059999999999999</v>
      </c>
      <c r="P1972">
        <v>620</v>
      </c>
      <c r="Q1972" t="s">
        <v>13</v>
      </c>
      <c r="R1972">
        <v>559.89</v>
      </c>
      <c r="S1972">
        <v>16517.7</v>
      </c>
      <c r="T1972">
        <v>25.47</v>
      </c>
      <c r="U1972">
        <v>2.4487000000000001</v>
      </c>
      <c r="V1972">
        <v>2230</v>
      </c>
      <c r="W1972">
        <v>1.3975</v>
      </c>
      <c r="X1972">
        <v>87.85</v>
      </c>
      <c r="Y1972">
        <v>5.9</v>
      </c>
      <c r="Z1972" t="s">
        <v>13</v>
      </c>
      <c r="AA1972" t="s">
        <v>13</v>
      </c>
    </row>
    <row r="1973" spans="1:27" x14ac:dyDescent="0.2">
      <c r="A1973" s="1">
        <v>34897</v>
      </c>
      <c r="B1973">
        <v>121.11</v>
      </c>
      <c r="C1973">
        <v>277.69150000000002</v>
      </c>
      <c r="D1973">
        <v>119.2</v>
      </c>
      <c r="E1973">
        <v>381.26</v>
      </c>
      <c r="F1973">
        <v>2879.21</v>
      </c>
      <c r="G1973">
        <v>511.87299999999999</v>
      </c>
      <c r="H1973">
        <v>1072.79</v>
      </c>
      <c r="I1973">
        <v>1447.09</v>
      </c>
      <c r="J1973" t="s">
        <v>13</v>
      </c>
      <c r="K1973" t="s">
        <v>13</v>
      </c>
      <c r="L1973" t="s">
        <v>13</v>
      </c>
      <c r="N1973">
        <v>389.4</v>
      </c>
      <c r="O1973">
        <v>15.83</v>
      </c>
      <c r="P1973">
        <v>643.75</v>
      </c>
      <c r="Q1973" t="s">
        <v>13</v>
      </c>
      <c r="R1973">
        <v>562.72</v>
      </c>
      <c r="S1973">
        <v>16842.47</v>
      </c>
      <c r="T1973">
        <v>25.41</v>
      </c>
      <c r="U1973">
        <v>2.4510000000000001</v>
      </c>
      <c r="V1973">
        <v>2230</v>
      </c>
      <c r="W1973">
        <v>1.4005000000000001</v>
      </c>
      <c r="X1973">
        <v>89.09</v>
      </c>
      <c r="Y1973">
        <v>5.97</v>
      </c>
      <c r="Z1973" t="s">
        <v>13</v>
      </c>
      <c r="AA1973" t="s">
        <v>13</v>
      </c>
    </row>
    <row r="1974" spans="1:27" x14ac:dyDescent="0.2">
      <c r="A1974" s="1">
        <v>34898</v>
      </c>
      <c r="B1974">
        <v>120.51</v>
      </c>
      <c r="C1974">
        <v>277.27999999999997</v>
      </c>
      <c r="D1974">
        <v>118.56</v>
      </c>
      <c r="E1974">
        <v>380.23</v>
      </c>
      <c r="F1974">
        <v>2883.97</v>
      </c>
      <c r="G1974">
        <v>509.94600000000003</v>
      </c>
      <c r="H1974">
        <v>1070.92</v>
      </c>
      <c r="I1974">
        <v>1422.72</v>
      </c>
      <c r="J1974" t="s">
        <v>13</v>
      </c>
      <c r="K1974" t="s">
        <v>13</v>
      </c>
      <c r="L1974" t="s">
        <v>13</v>
      </c>
      <c r="N1974">
        <v>390</v>
      </c>
      <c r="O1974">
        <v>15.91</v>
      </c>
      <c r="P1974">
        <v>635.25</v>
      </c>
      <c r="Q1974" t="s">
        <v>13</v>
      </c>
      <c r="R1974">
        <v>558.46</v>
      </c>
      <c r="S1974">
        <v>16574.349999999999</v>
      </c>
      <c r="T1974">
        <v>25.45</v>
      </c>
      <c r="U1974">
        <v>2.448</v>
      </c>
      <c r="V1974">
        <v>2230</v>
      </c>
      <c r="W1974">
        <v>1.397</v>
      </c>
      <c r="X1974">
        <v>88.35</v>
      </c>
      <c r="Y1974">
        <v>6.0369999999999999</v>
      </c>
      <c r="Z1974" t="s">
        <v>13</v>
      </c>
      <c r="AA1974" t="s">
        <v>13</v>
      </c>
    </row>
    <row r="1975" spans="1:27" x14ac:dyDescent="0.2">
      <c r="A1975" s="1">
        <v>34899</v>
      </c>
      <c r="B1975">
        <v>119.79</v>
      </c>
      <c r="C1975">
        <v>273.5471</v>
      </c>
      <c r="D1975">
        <v>117.88</v>
      </c>
      <c r="E1975">
        <v>374.77</v>
      </c>
      <c r="F1975">
        <v>2862.08</v>
      </c>
      <c r="G1975">
        <v>504.5</v>
      </c>
      <c r="H1975">
        <v>1061.28</v>
      </c>
      <c r="I1975">
        <v>1379.37</v>
      </c>
      <c r="J1975" t="s">
        <v>13</v>
      </c>
      <c r="K1975" t="s">
        <v>13</v>
      </c>
      <c r="L1975" t="s">
        <v>13</v>
      </c>
      <c r="N1975">
        <v>388.1</v>
      </c>
      <c r="O1975">
        <v>15.83</v>
      </c>
      <c r="P1975">
        <v>617</v>
      </c>
      <c r="Q1975" t="s">
        <v>13</v>
      </c>
      <c r="R1975">
        <v>550.98</v>
      </c>
      <c r="S1975">
        <v>16422.439999999999</v>
      </c>
      <c r="T1975">
        <v>25.4</v>
      </c>
      <c r="U1975">
        <v>2.4483000000000001</v>
      </c>
      <c r="V1975">
        <v>2230</v>
      </c>
      <c r="W1975">
        <v>1.3985000000000001</v>
      </c>
      <c r="X1975">
        <v>87.35</v>
      </c>
      <c r="Y1975">
        <v>6.1379999999999999</v>
      </c>
      <c r="Z1975" t="s">
        <v>13</v>
      </c>
      <c r="AA1975" t="s">
        <v>13</v>
      </c>
    </row>
    <row r="1976" spans="1:27" x14ac:dyDescent="0.2">
      <c r="A1976" s="1">
        <v>34900</v>
      </c>
      <c r="B1976">
        <v>120.4</v>
      </c>
      <c r="C1976">
        <v>273.94040000000001</v>
      </c>
      <c r="D1976">
        <v>118.53</v>
      </c>
      <c r="E1976">
        <v>375.8</v>
      </c>
      <c r="F1976">
        <v>2837.42</v>
      </c>
      <c r="G1976">
        <v>507.42700000000002</v>
      </c>
      <c r="H1976">
        <v>1062.0899999999999</v>
      </c>
      <c r="I1976">
        <v>1406.51</v>
      </c>
      <c r="J1976" t="s">
        <v>13</v>
      </c>
      <c r="K1976" t="s">
        <v>13</v>
      </c>
      <c r="L1976" t="s">
        <v>13</v>
      </c>
      <c r="N1976">
        <v>386.5</v>
      </c>
      <c r="O1976">
        <v>15.6</v>
      </c>
      <c r="P1976">
        <v>617.75</v>
      </c>
      <c r="Q1976" t="s">
        <v>13</v>
      </c>
      <c r="R1976">
        <v>553.54</v>
      </c>
      <c r="S1976">
        <v>16453.419999999998</v>
      </c>
      <c r="T1976">
        <v>25.4</v>
      </c>
      <c r="U1976">
        <v>2.4500000000000002</v>
      </c>
      <c r="V1976">
        <v>2230</v>
      </c>
      <c r="W1976">
        <v>1.3993</v>
      </c>
      <c r="X1976">
        <v>88.13</v>
      </c>
      <c r="Y1976">
        <v>6.1449999999999996</v>
      </c>
      <c r="Z1976" t="s">
        <v>13</v>
      </c>
      <c r="AA1976" t="s">
        <v>13</v>
      </c>
    </row>
    <row r="1977" spans="1:27" x14ac:dyDescent="0.2">
      <c r="A1977" s="1">
        <v>34901</v>
      </c>
      <c r="B1977">
        <v>119.91</v>
      </c>
      <c r="C1977">
        <v>274.4357</v>
      </c>
      <c r="D1977">
        <v>117.89</v>
      </c>
      <c r="E1977">
        <v>374.73</v>
      </c>
      <c r="F1977">
        <v>2881.71</v>
      </c>
      <c r="G1977">
        <v>510.92700000000002</v>
      </c>
      <c r="H1977">
        <v>1056.06</v>
      </c>
      <c r="I1977">
        <v>1375.04</v>
      </c>
      <c r="J1977" t="s">
        <v>13</v>
      </c>
      <c r="K1977" t="s">
        <v>13</v>
      </c>
      <c r="L1977" t="s">
        <v>13</v>
      </c>
      <c r="N1977">
        <v>386.6</v>
      </c>
      <c r="O1977">
        <v>15.59</v>
      </c>
      <c r="P1977">
        <v>631</v>
      </c>
      <c r="Q1977" t="s">
        <v>13</v>
      </c>
      <c r="R1977">
        <v>553.62</v>
      </c>
      <c r="S1977">
        <v>16589.09</v>
      </c>
      <c r="T1977">
        <v>25.39</v>
      </c>
      <c r="U1977">
        <v>2.4489999999999998</v>
      </c>
      <c r="V1977">
        <v>2231</v>
      </c>
      <c r="W1977">
        <v>1.399</v>
      </c>
      <c r="X1977">
        <v>88.45</v>
      </c>
      <c r="Y1977">
        <v>6.2619999999999996</v>
      </c>
      <c r="Z1977" t="s">
        <v>13</v>
      </c>
      <c r="AA1977" t="s">
        <v>13</v>
      </c>
    </row>
    <row r="1978" spans="1:27" x14ac:dyDescent="0.2">
      <c r="A1978" s="1">
        <v>34904</v>
      </c>
      <c r="B1978">
        <v>121.23</v>
      </c>
      <c r="C1978">
        <v>273.03590000000003</v>
      </c>
      <c r="D1978">
        <v>119.26</v>
      </c>
      <c r="E1978">
        <v>372.24</v>
      </c>
      <c r="F1978">
        <v>2878.98</v>
      </c>
      <c r="G1978">
        <v>509.53199999999998</v>
      </c>
      <c r="H1978">
        <v>1045.42</v>
      </c>
      <c r="I1978">
        <v>1381.92</v>
      </c>
      <c r="J1978" t="s">
        <v>13</v>
      </c>
      <c r="K1978" t="s">
        <v>13</v>
      </c>
      <c r="L1978" t="s">
        <v>13</v>
      </c>
      <c r="N1978">
        <v>387.4</v>
      </c>
      <c r="O1978">
        <v>15.65</v>
      </c>
      <c r="P1978">
        <v>625.5</v>
      </c>
      <c r="Q1978" t="s">
        <v>13</v>
      </c>
      <c r="R1978">
        <v>556.63</v>
      </c>
      <c r="S1978">
        <v>16591.5</v>
      </c>
      <c r="T1978">
        <v>25.39</v>
      </c>
      <c r="U1978">
        <v>2.4514999999999998</v>
      </c>
      <c r="V1978">
        <v>2234</v>
      </c>
      <c r="W1978">
        <v>1.399</v>
      </c>
      <c r="X1978">
        <v>87.68</v>
      </c>
      <c r="Y1978">
        <v>6.1909999999999998</v>
      </c>
      <c r="Z1978" t="s">
        <v>13</v>
      </c>
      <c r="AA1978" t="s">
        <v>13</v>
      </c>
    </row>
    <row r="1979" spans="1:27" x14ac:dyDescent="0.2">
      <c r="A1979" s="1">
        <v>34905</v>
      </c>
      <c r="B1979">
        <v>119.5</v>
      </c>
      <c r="C1979">
        <v>274.42500000000001</v>
      </c>
      <c r="D1979">
        <v>117.46</v>
      </c>
      <c r="E1979">
        <v>374.64</v>
      </c>
      <c r="F1979">
        <v>2869.42</v>
      </c>
      <c r="G1979">
        <v>508.94200000000001</v>
      </c>
      <c r="H1979">
        <v>1049.3399999999999</v>
      </c>
      <c r="I1979">
        <v>1384.13</v>
      </c>
      <c r="J1979" t="s">
        <v>13</v>
      </c>
      <c r="K1979" t="s">
        <v>13</v>
      </c>
      <c r="L1979" t="s">
        <v>13</v>
      </c>
      <c r="N1979">
        <v>387</v>
      </c>
      <c r="O1979">
        <v>15.73</v>
      </c>
      <c r="P1979">
        <v>630.25</v>
      </c>
      <c r="Q1979" t="s">
        <v>13</v>
      </c>
      <c r="R1979">
        <v>561.1</v>
      </c>
      <c r="S1979">
        <v>16148.4</v>
      </c>
      <c r="T1979">
        <v>25.44</v>
      </c>
      <c r="U1979">
        <v>2.4544999999999999</v>
      </c>
      <c r="V1979">
        <v>2235</v>
      </c>
      <c r="W1979">
        <v>1.3985000000000001</v>
      </c>
      <c r="X1979">
        <v>87.93</v>
      </c>
      <c r="Y1979">
        <v>6.1790000000000003</v>
      </c>
      <c r="Z1979" t="s">
        <v>13</v>
      </c>
      <c r="AA1979" t="s">
        <v>13</v>
      </c>
    </row>
    <row r="1980" spans="1:27" x14ac:dyDescent="0.2">
      <c r="A1980" s="1">
        <v>34906</v>
      </c>
      <c r="B1980">
        <v>120.29</v>
      </c>
      <c r="C1980">
        <v>274.96600000000001</v>
      </c>
      <c r="D1980">
        <v>118.25</v>
      </c>
      <c r="E1980">
        <v>374.92</v>
      </c>
      <c r="F1980">
        <v>2867.47</v>
      </c>
      <c r="G1980">
        <v>509.94200000000001</v>
      </c>
      <c r="H1980">
        <v>1044.73</v>
      </c>
      <c r="I1980">
        <v>1404.43</v>
      </c>
      <c r="J1980" t="s">
        <v>13</v>
      </c>
      <c r="K1980" t="s">
        <v>13</v>
      </c>
      <c r="L1980" t="s">
        <v>13</v>
      </c>
      <c r="N1980">
        <v>386.9</v>
      </c>
      <c r="O1980">
        <v>16.11</v>
      </c>
      <c r="P1980">
        <v>631.25</v>
      </c>
      <c r="Q1980" t="s">
        <v>13</v>
      </c>
      <c r="R1980">
        <v>561.61</v>
      </c>
      <c r="S1980">
        <v>16387.25</v>
      </c>
      <c r="T1980">
        <v>25.44</v>
      </c>
      <c r="U1980">
        <v>2.4525000000000001</v>
      </c>
      <c r="V1980">
        <v>2236</v>
      </c>
      <c r="W1980">
        <v>1.3975</v>
      </c>
      <c r="X1980">
        <v>87.93</v>
      </c>
      <c r="Y1980">
        <v>6.2210000000000001</v>
      </c>
      <c r="Z1980" t="s">
        <v>13</v>
      </c>
      <c r="AA1980" t="s">
        <v>13</v>
      </c>
    </row>
    <row r="1981" spans="1:27" x14ac:dyDescent="0.2">
      <c r="A1981" s="1">
        <v>34907</v>
      </c>
      <c r="B1981">
        <v>120.92</v>
      </c>
      <c r="C1981">
        <v>274.1789</v>
      </c>
      <c r="D1981">
        <v>119</v>
      </c>
      <c r="E1981">
        <v>375.02</v>
      </c>
      <c r="F1981">
        <v>2869.1</v>
      </c>
      <c r="G1981">
        <v>510.72899999999998</v>
      </c>
      <c r="H1981">
        <v>1048.81</v>
      </c>
      <c r="I1981">
        <v>1398.78</v>
      </c>
      <c r="J1981" t="s">
        <v>13</v>
      </c>
      <c r="K1981" t="s">
        <v>13</v>
      </c>
      <c r="L1981" t="s">
        <v>13</v>
      </c>
      <c r="N1981">
        <v>383.3</v>
      </c>
      <c r="O1981">
        <v>16.11</v>
      </c>
      <c r="P1981">
        <v>622.5</v>
      </c>
      <c r="Q1981" t="s">
        <v>13</v>
      </c>
      <c r="R1981">
        <v>565.22</v>
      </c>
      <c r="S1981">
        <v>16625.189999999999</v>
      </c>
      <c r="T1981">
        <v>25.5</v>
      </c>
      <c r="U1981">
        <v>2.4550000000000001</v>
      </c>
      <c r="V1981">
        <v>2235</v>
      </c>
      <c r="W1981">
        <v>1.3935</v>
      </c>
      <c r="X1981">
        <v>88.15</v>
      </c>
      <c r="Y1981">
        <v>6.1689999999999996</v>
      </c>
      <c r="Z1981" t="s">
        <v>13</v>
      </c>
      <c r="AA1981" t="s">
        <v>13</v>
      </c>
    </row>
    <row r="1982" spans="1:27" x14ac:dyDescent="0.2">
      <c r="A1982" s="1">
        <v>34908</v>
      </c>
      <c r="B1982">
        <v>121.12</v>
      </c>
      <c r="C1982">
        <v>274.28870000000001</v>
      </c>
      <c r="D1982">
        <v>119.18</v>
      </c>
      <c r="E1982">
        <v>374.93</v>
      </c>
      <c r="F1982">
        <v>2893.45</v>
      </c>
      <c r="G1982">
        <v>512.50900000000001</v>
      </c>
      <c r="H1982">
        <v>1050.67</v>
      </c>
      <c r="I1982">
        <v>1397.04</v>
      </c>
      <c r="J1982" t="s">
        <v>13</v>
      </c>
      <c r="K1982" t="s">
        <v>13</v>
      </c>
      <c r="L1982" t="s">
        <v>13</v>
      </c>
      <c r="N1982">
        <v>383.5</v>
      </c>
      <c r="O1982">
        <v>16.010000000000002</v>
      </c>
      <c r="P1982">
        <v>621.5</v>
      </c>
      <c r="Q1982" t="s">
        <v>13</v>
      </c>
      <c r="R1982">
        <v>562.92999999999995</v>
      </c>
      <c r="S1982">
        <v>16649.45</v>
      </c>
      <c r="T1982">
        <v>25.55</v>
      </c>
      <c r="U1982">
        <v>2.4571999999999998</v>
      </c>
      <c r="V1982">
        <v>2234</v>
      </c>
      <c r="W1982">
        <v>1.3938999999999999</v>
      </c>
      <c r="X1982">
        <v>88.15</v>
      </c>
      <c r="Y1982">
        <v>6.2140000000000004</v>
      </c>
      <c r="Z1982" t="s">
        <v>13</v>
      </c>
      <c r="AA1982" t="s">
        <v>13</v>
      </c>
    </row>
    <row r="1983" spans="1:27" x14ac:dyDescent="0.2">
      <c r="A1983" s="1">
        <v>34911</v>
      </c>
      <c r="B1983">
        <v>121.88</v>
      </c>
      <c r="C1983">
        <v>273.99709999999999</v>
      </c>
      <c r="D1983">
        <v>119.99</v>
      </c>
      <c r="E1983">
        <v>374.61</v>
      </c>
      <c r="F1983">
        <v>2896.01</v>
      </c>
      <c r="G1983">
        <v>511.93700000000001</v>
      </c>
      <c r="H1983">
        <v>1060.21</v>
      </c>
      <c r="I1983">
        <v>1383.1</v>
      </c>
      <c r="J1983" t="s">
        <v>13</v>
      </c>
      <c r="K1983" t="s">
        <v>13</v>
      </c>
      <c r="L1983" t="s">
        <v>13</v>
      </c>
      <c r="N1983">
        <v>382.6</v>
      </c>
      <c r="O1983">
        <v>16.010000000000002</v>
      </c>
      <c r="P1983">
        <v>601.25</v>
      </c>
      <c r="Q1983" t="s">
        <v>13</v>
      </c>
      <c r="R1983">
        <v>562.05999999999995</v>
      </c>
      <c r="S1983">
        <v>16677.53</v>
      </c>
      <c r="T1983">
        <v>25.58</v>
      </c>
      <c r="U1983">
        <v>2.4575</v>
      </c>
      <c r="V1983">
        <v>2234</v>
      </c>
      <c r="W1983">
        <v>1.3936999999999999</v>
      </c>
      <c r="X1983">
        <v>88.45</v>
      </c>
      <c r="Y1983">
        <v>6.1550000000000002</v>
      </c>
      <c r="Z1983" t="s">
        <v>13</v>
      </c>
      <c r="AA1983" t="s">
        <v>13</v>
      </c>
    </row>
    <row r="1984" spans="1:27" x14ac:dyDescent="0.2">
      <c r="A1984" s="1">
        <v>34912</v>
      </c>
      <c r="B1984">
        <v>119.87</v>
      </c>
      <c r="C1984">
        <v>273.2681</v>
      </c>
      <c r="D1984">
        <v>117.86</v>
      </c>
      <c r="E1984">
        <v>372.78</v>
      </c>
      <c r="F1984">
        <v>2886.68</v>
      </c>
      <c r="G1984">
        <v>507.89800000000002</v>
      </c>
      <c r="H1984">
        <v>1058.94</v>
      </c>
      <c r="I1984">
        <v>1372.49</v>
      </c>
      <c r="J1984" t="s">
        <v>13</v>
      </c>
      <c r="K1984" t="s">
        <v>13</v>
      </c>
      <c r="L1984" t="s">
        <v>13</v>
      </c>
      <c r="N1984">
        <v>383.5</v>
      </c>
      <c r="O1984">
        <v>16.149999999999999</v>
      </c>
      <c r="P1984">
        <v>602</v>
      </c>
      <c r="Q1984" t="s">
        <v>13</v>
      </c>
      <c r="R1984">
        <v>559.64</v>
      </c>
      <c r="S1984">
        <v>16358.57</v>
      </c>
      <c r="T1984">
        <v>25.61</v>
      </c>
      <c r="U1984">
        <v>2.4495</v>
      </c>
      <c r="V1984">
        <v>2235</v>
      </c>
      <c r="W1984">
        <v>1.3935</v>
      </c>
      <c r="X1984">
        <v>88.09</v>
      </c>
      <c r="Y1984">
        <v>6.1989999999999998</v>
      </c>
      <c r="Z1984" t="s">
        <v>13</v>
      </c>
      <c r="AA1984" t="s">
        <v>13</v>
      </c>
    </row>
    <row r="1985" spans="1:27" x14ac:dyDescent="0.2">
      <c r="A1985" s="1">
        <v>34913</v>
      </c>
      <c r="B1985">
        <v>118.75</v>
      </c>
      <c r="C1985">
        <v>274.67180000000002</v>
      </c>
      <c r="D1985">
        <v>116.62</v>
      </c>
      <c r="E1985">
        <v>374.11</v>
      </c>
      <c r="F1985">
        <v>2896.95</v>
      </c>
      <c r="G1985">
        <v>512.56200000000001</v>
      </c>
      <c r="H1985">
        <v>1068.25</v>
      </c>
      <c r="I1985">
        <v>1378.66</v>
      </c>
      <c r="J1985" t="s">
        <v>13</v>
      </c>
      <c r="K1985" t="s">
        <v>13</v>
      </c>
      <c r="L1985" t="s">
        <v>13</v>
      </c>
      <c r="N1985">
        <v>383.25</v>
      </c>
      <c r="O1985">
        <v>16.21</v>
      </c>
      <c r="P1985">
        <v>596.5</v>
      </c>
      <c r="Q1985" t="s">
        <v>13</v>
      </c>
      <c r="R1985">
        <v>558.79999999999995</v>
      </c>
      <c r="S1985">
        <v>16720.75</v>
      </c>
      <c r="T1985">
        <v>25.58</v>
      </c>
      <c r="U1985">
        <v>2.4592999999999998</v>
      </c>
      <c r="V1985">
        <v>2236</v>
      </c>
      <c r="W1985">
        <v>1.3975</v>
      </c>
      <c r="X1985">
        <v>91.17</v>
      </c>
      <c r="Y1985">
        <v>6.1440000000000001</v>
      </c>
      <c r="Z1985" t="s">
        <v>13</v>
      </c>
      <c r="AA1985" t="s">
        <v>13</v>
      </c>
    </row>
    <row r="1986" spans="1:27" x14ac:dyDescent="0.2">
      <c r="A1986" s="1">
        <v>34914</v>
      </c>
      <c r="B1986">
        <v>120.27</v>
      </c>
      <c r="C1986">
        <v>274.15769999999998</v>
      </c>
      <c r="D1986">
        <v>118.21</v>
      </c>
      <c r="E1986">
        <v>373.29</v>
      </c>
      <c r="F1986">
        <v>2927.58</v>
      </c>
      <c r="G1986">
        <v>512.57600000000002</v>
      </c>
      <c r="H1986">
        <v>1072.83</v>
      </c>
      <c r="I1986">
        <v>1378.03</v>
      </c>
      <c r="J1986" t="s">
        <v>13</v>
      </c>
      <c r="K1986" t="s">
        <v>13</v>
      </c>
      <c r="L1986" t="s">
        <v>13</v>
      </c>
      <c r="N1986">
        <v>384.3</v>
      </c>
      <c r="O1986">
        <v>16.23</v>
      </c>
      <c r="P1986">
        <v>599</v>
      </c>
      <c r="Q1986" t="s">
        <v>13</v>
      </c>
      <c r="R1986">
        <v>558.75</v>
      </c>
      <c r="S1986">
        <v>16893.71</v>
      </c>
      <c r="T1986">
        <v>25.605</v>
      </c>
      <c r="U1986">
        <v>2.4607000000000001</v>
      </c>
      <c r="V1986">
        <v>2237</v>
      </c>
      <c r="W1986">
        <v>1.3975</v>
      </c>
      <c r="X1986">
        <v>90.34</v>
      </c>
      <c r="Y1986">
        <v>6.24</v>
      </c>
      <c r="Z1986" t="s">
        <v>13</v>
      </c>
      <c r="AA1986" t="s">
        <v>13</v>
      </c>
    </row>
    <row r="1987" spans="1:27" x14ac:dyDescent="0.2">
      <c r="A1987" s="1">
        <v>34915</v>
      </c>
      <c r="B1987">
        <v>118.79</v>
      </c>
      <c r="C1987">
        <v>273.2097</v>
      </c>
      <c r="D1987">
        <v>116.63</v>
      </c>
      <c r="E1987">
        <v>371.01</v>
      </c>
      <c r="F1987">
        <v>2898.08</v>
      </c>
      <c r="G1987">
        <v>510.12599999999998</v>
      </c>
      <c r="H1987">
        <v>1071.07</v>
      </c>
      <c r="I1987">
        <v>1358.19</v>
      </c>
      <c r="J1987" t="s">
        <v>13</v>
      </c>
      <c r="K1987" t="s">
        <v>13</v>
      </c>
      <c r="L1987" t="s">
        <v>13</v>
      </c>
      <c r="N1987">
        <v>384.1</v>
      </c>
      <c r="O1987">
        <v>16.23</v>
      </c>
      <c r="P1987">
        <v>588</v>
      </c>
      <c r="Q1987" t="s">
        <v>13</v>
      </c>
      <c r="R1987">
        <v>558.94000000000005</v>
      </c>
      <c r="S1987">
        <v>16741.2</v>
      </c>
      <c r="T1987">
        <v>25.54</v>
      </c>
      <c r="U1987">
        <v>2.4626999999999999</v>
      </c>
      <c r="V1987">
        <v>2237</v>
      </c>
      <c r="W1987">
        <v>1.399</v>
      </c>
      <c r="X1987">
        <v>91.43</v>
      </c>
      <c r="Y1987">
        <v>6.202</v>
      </c>
      <c r="Z1987" t="s">
        <v>13</v>
      </c>
      <c r="AA1987" t="s">
        <v>13</v>
      </c>
    </row>
    <row r="1988" spans="1:27" x14ac:dyDescent="0.2">
      <c r="A1988" s="1">
        <v>34918</v>
      </c>
      <c r="B1988">
        <v>118.35</v>
      </c>
      <c r="C1988">
        <v>270.91770000000002</v>
      </c>
      <c r="D1988">
        <v>116.17</v>
      </c>
      <c r="E1988">
        <v>367.13</v>
      </c>
      <c r="F1988">
        <v>2888.84</v>
      </c>
      <c r="G1988">
        <v>515.74099999999999</v>
      </c>
      <c r="H1988">
        <v>1056.57</v>
      </c>
      <c r="I1988">
        <v>1327.47</v>
      </c>
      <c r="J1988" t="s">
        <v>13</v>
      </c>
      <c r="K1988" t="s">
        <v>13</v>
      </c>
      <c r="L1988" t="s">
        <v>13</v>
      </c>
      <c r="N1988">
        <v>384.5</v>
      </c>
      <c r="O1988">
        <v>16.170000000000002</v>
      </c>
      <c r="P1988">
        <v>586.5</v>
      </c>
      <c r="Q1988" t="s">
        <v>13</v>
      </c>
      <c r="R1988">
        <v>560.03</v>
      </c>
      <c r="S1988">
        <v>16615.46</v>
      </c>
      <c r="T1988">
        <v>25.57</v>
      </c>
      <c r="U1988">
        <v>2.4700000000000002</v>
      </c>
      <c r="V1988">
        <v>2237</v>
      </c>
      <c r="W1988">
        <v>1.3995</v>
      </c>
      <c r="X1988">
        <v>91.46</v>
      </c>
      <c r="Y1988">
        <v>6.1769999999999996</v>
      </c>
      <c r="Z1988" t="s">
        <v>13</v>
      </c>
      <c r="AA1988" t="s">
        <v>13</v>
      </c>
    </row>
    <row r="1989" spans="1:27" x14ac:dyDescent="0.2">
      <c r="A1989" s="1">
        <v>34919</v>
      </c>
      <c r="B1989">
        <v>118.71</v>
      </c>
      <c r="C1989">
        <v>270.61470000000003</v>
      </c>
      <c r="D1989">
        <v>116.55</v>
      </c>
      <c r="E1989">
        <v>366.52</v>
      </c>
      <c r="F1989">
        <v>2890.86</v>
      </c>
      <c r="G1989">
        <v>513.61</v>
      </c>
      <c r="H1989">
        <v>1056.24</v>
      </c>
      <c r="I1989">
        <v>1331.8</v>
      </c>
      <c r="J1989" t="s">
        <v>13</v>
      </c>
      <c r="K1989" t="s">
        <v>13</v>
      </c>
      <c r="L1989" t="s">
        <v>13</v>
      </c>
      <c r="N1989">
        <v>385.05</v>
      </c>
      <c r="O1989">
        <v>16.190000000000001</v>
      </c>
      <c r="P1989">
        <v>592.5</v>
      </c>
      <c r="Q1989" t="s">
        <v>13</v>
      </c>
      <c r="R1989">
        <v>560.39</v>
      </c>
      <c r="S1989">
        <v>16838.97</v>
      </c>
      <c r="T1989">
        <v>25.55</v>
      </c>
      <c r="U1989">
        <v>2.4685000000000001</v>
      </c>
      <c r="V1989">
        <v>2238</v>
      </c>
      <c r="W1989">
        <v>1.397</v>
      </c>
      <c r="X1989">
        <v>91.5</v>
      </c>
      <c r="Y1989">
        <v>6.1689999999999996</v>
      </c>
      <c r="Z1989" t="s">
        <v>13</v>
      </c>
      <c r="AA1989" t="s">
        <v>13</v>
      </c>
    </row>
    <row r="1990" spans="1:27" x14ac:dyDescent="0.2">
      <c r="A1990" s="1">
        <v>34920</v>
      </c>
      <c r="B1990">
        <v>118.83</v>
      </c>
      <c r="C1990">
        <v>270.59840000000003</v>
      </c>
      <c r="D1990">
        <v>116.7</v>
      </c>
      <c r="E1990">
        <v>366.96</v>
      </c>
      <c r="F1990">
        <v>2868.82</v>
      </c>
      <c r="G1990">
        <v>513.61</v>
      </c>
      <c r="H1990">
        <v>1056.24</v>
      </c>
      <c r="I1990">
        <v>1333.76</v>
      </c>
      <c r="J1990" t="s">
        <v>13</v>
      </c>
      <c r="K1990" t="s">
        <v>13</v>
      </c>
      <c r="L1990" t="s">
        <v>13</v>
      </c>
      <c r="N1990">
        <v>384.9</v>
      </c>
      <c r="O1990">
        <v>16.29</v>
      </c>
      <c r="P1990">
        <v>590</v>
      </c>
      <c r="Q1990" t="s">
        <v>13</v>
      </c>
      <c r="R1990">
        <v>559.71</v>
      </c>
      <c r="S1990">
        <v>16789.330000000002</v>
      </c>
      <c r="T1990">
        <v>25.55</v>
      </c>
      <c r="U1990">
        <v>2.4674999999999998</v>
      </c>
      <c r="V1990">
        <v>2238</v>
      </c>
      <c r="W1990">
        <v>1.3975</v>
      </c>
      <c r="X1990">
        <v>91.58</v>
      </c>
      <c r="Y1990">
        <v>6.1950000000000003</v>
      </c>
      <c r="Z1990" t="s">
        <v>13</v>
      </c>
      <c r="AA1990" t="s">
        <v>13</v>
      </c>
    </row>
    <row r="1991" spans="1:27" x14ac:dyDescent="0.2">
      <c r="A1991" s="1">
        <v>34921</v>
      </c>
      <c r="B1991">
        <v>117.09</v>
      </c>
      <c r="C1991">
        <v>269.09480000000002</v>
      </c>
      <c r="D1991">
        <v>114.94</v>
      </c>
      <c r="E1991">
        <v>365.08</v>
      </c>
      <c r="F1991">
        <v>2856.42</v>
      </c>
      <c r="G1991">
        <v>514.99599999999998</v>
      </c>
      <c r="H1991">
        <v>1057.2</v>
      </c>
      <c r="I1991">
        <v>1331.86</v>
      </c>
      <c r="J1991" t="s">
        <v>13</v>
      </c>
      <c r="K1991" t="s">
        <v>13</v>
      </c>
      <c r="L1991" t="s">
        <v>13</v>
      </c>
      <c r="N1991">
        <v>384.5</v>
      </c>
      <c r="O1991">
        <v>16.309999999999999</v>
      </c>
      <c r="P1991">
        <v>589.75</v>
      </c>
      <c r="Q1991" t="s">
        <v>13</v>
      </c>
      <c r="R1991">
        <v>557.45000000000005</v>
      </c>
      <c r="S1991">
        <v>16728.97</v>
      </c>
      <c r="T1991">
        <v>25.67</v>
      </c>
      <c r="U1991">
        <v>2.4712999999999998</v>
      </c>
      <c r="V1991">
        <v>2239</v>
      </c>
      <c r="W1991">
        <v>1.3959999999999999</v>
      </c>
      <c r="X1991">
        <v>92.77</v>
      </c>
      <c r="Y1991">
        <v>6.2430000000000003</v>
      </c>
      <c r="Z1991" t="s">
        <v>13</v>
      </c>
      <c r="AA1991" t="s">
        <v>13</v>
      </c>
    </row>
    <row r="1992" spans="1:27" x14ac:dyDescent="0.2">
      <c r="A1992" s="1">
        <v>34922</v>
      </c>
      <c r="B1992">
        <v>116.32</v>
      </c>
      <c r="C1992">
        <v>267.58420000000001</v>
      </c>
      <c r="D1992">
        <v>114.15</v>
      </c>
      <c r="E1992">
        <v>362.77</v>
      </c>
      <c r="F1992">
        <v>2874.17</v>
      </c>
      <c r="G1992">
        <v>519.17499999999995</v>
      </c>
      <c r="H1992">
        <v>1054.43</v>
      </c>
      <c r="I1992">
        <v>1330.62</v>
      </c>
      <c r="J1992" t="s">
        <v>13</v>
      </c>
      <c r="K1992" t="s">
        <v>13</v>
      </c>
      <c r="L1992" t="s">
        <v>13</v>
      </c>
      <c r="N1992">
        <v>384</v>
      </c>
      <c r="O1992">
        <v>16.260000000000002</v>
      </c>
      <c r="P1992">
        <v>586</v>
      </c>
      <c r="Q1992" t="s">
        <v>13</v>
      </c>
      <c r="R1992">
        <v>555.11</v>
      </c>
      <c r="S1992">
        <v>16792.34</v>
      </c>
      <c r="T1992">
        <v>25.7</v>
      </c>
      <c r="U1992">
        <v>2.4731999999999998</v>
      </c>
      <c r="V1992">
        <v>2240</v>
      </c>
      <c r="W1992">
        <v>1.3987000000000001</v>
      </c>
      <c r="X1992">
        <v>94.04</v>
      </c>
      <c r="Y1992">
        <v>6.3739999999999997</v>
      </c>
      <c r="Z1992" t="s">
        <v>13</v>
      </c>
      <c r="AA1992" t="s">
        <v>13</v>
      </c>
    </row>
    <row r="1993" spans="1:27" x14ac:dyDescent="0.2">
      <c r="A1993" s="1">
        <v>34925</v>
      </c>
      <c r="B1993">
        <v>116.75</v>
      </c>
      <c r="C1993">
        <v>265.98149999999998</v>
      </c>
      <c r="D1993">
        <v>114.64</v>
      </c>
      <c r="E1993">
        <v>360.53</v>
      </c>
      <c r="F1993">
        <v>2877.36</v>
      </c>
      <c r="G1993">
        <v>515.92999999999995</v>
      </c>
      <c r="H1993">
        <v>1048.25</v>
      </c>
      <c r="I1993">
        <v>1330.62</v>
      </c>
      <c r="J1993" t="s">
        <v>13</v>
      </c>
      <c r="K1993" t="s">
        <v>13</v>
      </c>
      <c r="L1993" t="s">
        <v>13</v>
      </c>
      <c r="N1993">
        <v>384.7</v>
      </c>
      <c r="O1993">
        <v>15.96</v>
      </c>
      <c r="P1993">
        <v>591.5</v>
      </c>
      <c r="Q1993" t="s">
        <v>13</v>
      </c>
      <c r="R1993">
        <v>559.74</v>
      </c>
      <c r="S1993">
        <v>16916.57</v>
      </c>
      <c r="T1993">
        <v>25.71</v>
      </c>
      <c r="U1993">
        <v>2.4716999999999998</v>
      </c>
      <c r="V1993">
        <v>2239</v>
      </c>
      <c r="W1993">
        <v>1.3975</v>
      </c>
      <c r="X1993">
        <v>93.63</v>
      </c>
      <c r="Y1993">
        <v>6.3369999999999997</v>
      </c>
      <c r="Z1993" t="s">
        <v>13</v>
      </c>
      <c r="AA1993" t="s">
        <v>13</v>
      </c>
    </row>
    <row r="1994" spans="1:27" x14ac:dyDescent="0.2">
      <c r="A1994" s="1">
        <v>34926</v>
      </c>
      <c r="B1994">
        <v>116.16</v>
      </c>
      <c r="C1994">
        <v>264.38240000000002</v>
      </c>
      <c r="D1994">
        <v>114.01</v>
      </c>
      <c r="E1994">
        <v>357.54</v>
      </c>
      <c r="F1994">
        <v>2862.98</v>
      </c>
      <c r="G1994">
        <v>514.87400000000002</v>
      </c>
      <c r="H1994">
        <v>1038.07</v>
      </c>
      <c r="I1994">
        <v>1314.53</v>
      </c>
      <c r="J1994" t="s">
        <v>13</v>
      </c>
      <c r="K1994" t="s">
        <v>13</v>
      </c>
      <c r="L1994" t="s">
        <v>13</v>
      </c>
      <c r="N1994">
        <v>385.7</v>
      </c>
      <c r="O1994">
        <v>15.85</v>
      </c>
      <c r="P1994">
        <v>587</v>
      </c>
      <c r="Q1994" t="s">
        <v>13</v>
      </c>
      <c r="R1994">
        <v>558.57000000000005</v>
      </c>
      <c r="S1994">
        <v>17452.72</v>
      </c>
      <c r="T1994">
        <v>25.63</v>
      </c>
      <c r="U1994">
        <v>2.4863</v>
      </c>
      <c r="V1994">
        <v>2239</v>
      </c>
      <c r="W1994">
        <v>1.4159999999999999</v>
      </c>
      <c r="X1994">
        <v>97.24</v>
      </c>
      <c r="Y1994">
        <v>6.34</v>
      </c>
      <c r="Z1994" t="s">
        <v>13</v>
      </c>
      <c r="AA1994" t="s">
        <v>13</v>
      </c>
    </row>
    <row r="1995" spans="1:27" x14ac:dyDescent="0.2">
      <c r="A1995" s="1">
        <v>34927</v>
      </c>
      <c r="B1995">
        <v>118.43</v>
      </c>
      <c r="C1995">
        <v>262.49680000000001</v>
      </c>
      <c r="D1995">
        <v>116.48</v>
      </c>
      <c r="E1995">
        <v>355.76</v>
      </c>
      <c r="F1995">
        <v>2845.22</v>
      </c>
      <c r="G1995">
        <v>510.38900000000001</v>
      </c>
      <c r="H1995">
        <v>1028.3</v>
      </c>
      <c r="I1995">
        <v>1309.6400000000001</v>
      </c>
      <c r="J1995" t="s">
        <v>13</v>
      </c>
      <c r="K1995" t="s">
        <v>13</v>
      </c>
      <c r="L1995" t="s">
        <v>13</v>
      </c>
      <c r="N1995">
        <v>382.8</v>
      </c>
      <c r="O1995">
        <v>15.84</v>
      </c>
      <c r="P1995">
        <v>588</v>
      </c>
      <c r="Q1995" t="s">
        <v>13</v>
      </c>
      <c r="R1995">
        <v>559.97</v>
      </c>
      <c r="S1995">
        <v>18158.73</v>
      </c>
      <c r="T1995">
        <v>25.62</v>
      </c>
      <c r="U1995">
        <v>2.4952999999999999</v>
      </c>
      <c r="V1995">
        <v>2245</v>
      </c>
      <c r="W1995">
        <v>1.4219999999999999</v>
      </c>
      <c r="X1995">
        <v>98.05</v>
      </c>
      <c r="Y1995">
        <v>6.3179999999999996</v>
      </c>
      <c r="Z1995" t="s">
        <v>13</v>
      </c>
      <c r="AA1995" t="s">
        <v>13</v>
      </c>
    </row>
    <row r="1996" spans="1:27" x14ac:dyDescent="0.2">
      <c r="A1996" s="1">
        <v>34928</v>
      </c>
      <c r="B1996">
        <v>117.55</v>
      </c>
      <c r="C1996">
        <v>261.7276</v>
      </c>
      <c r="D1996">
        <v>115.64</v>
      </c>
      <c r="E1996">
        <v>355.39</v>
      </c>
      <c r="F1996">
        <v>2828.6</v>
      </c>
      <c r="G1996">
        <v>510.38900000000001</v>
      </c>
      <c r="H1996">
        <v>1019.94</v>
      </c>
      <c r="I1996">
        <v>1340.52</v>
      </c>
      <c r="J1996" t="s">
        <v>13</v>
      </c>
      <c r="K1996" t="s">
        <v>13</v>
      </c>
      <c r="L1996" t="s">
        <v>13</v>
      </c>
      <c r="N1996">
        <v>384.75</v>
      </c>
      <c r="O1996">
        <v>15.96</v>
      </c>
      <c r="P1996">
        <v>591</v>
      </c>
      <c r="Q1996" t="s">
        <v>13</v>
      </c>
      <c r="R1996">
        <v>559.04</v>
      </c>
      <c r="S1996">
        <v>18149.7</v>
      </c>
      <c r="T1996">
        <v>25.645</v>
      </c>
      <c r="U1996">
        <v>2.4889999999999999</v>
      </c>
      <c r="V1996">
        <v>2252</v>
      </c>
      <c r="W1996">
        <v>1.421</v>
      </c>
      <c r="X1996">
        <v>97.26</v>
      </c>
      <c r="Y1996">
        <v>6.367</v>
      </c>
      <c r="Z1996" t="s">
        <v>13</v>
      </c>
      <c r="AA1996" t="s">
        <v>13</v>
      </c>
    </row>
    <row r="1997" spans="1:27" x14ac:dyDescent="0.2">
      <c r="A1997" s="1">
        <v>34929</v>
      </c>
      <c r="B1997">
        <v>118.05</v>
      </c>
      <c r="C1997">
        <v>262.15730000000002</v>
      </c>
      <c r="D1997">
        <v>116.16</v>
      </c>
      <c r="E1997">
        <v>356.22</v>
      </c>
      <c r="F1997">
        <v>2840.41</v>
      </c>
      <c r="G1997">
        <v>500.65</v>
      </c>
      <c r="H1997">
        <v>1028.33</v>
      </c>
      <c r="I1997">
        <v>1320.91</v>
      </c>
      <c r="J1997" t="s">
        <v>13</v>
      </c>
      <c r="K1997" t="s">
        <v>13</v>
      </c>
      <c r="L1997" t="s">
        <v>13</v>
      </c>
      <c r="N1997">
        <v>385.3</v>
      </c>
      <c r="O1997">
        <v>16.04</v>
      </c>
      <c r="P1997">
        <v>594</v>
      </c>
      <c r="Q1997" t="s">
        <v>13</v>
      </c>
      <c r="R1997">
        <v>559.21</v>
      </c>
      <c r="S1997">
        <v>18032.490000000002</v>
      </c>
      <c r="T1997">
        <v>25.58</v>
      </c>
      <c r="U1997">
        <v>2.4914999999999998</v>
      </c>
      <c r="V1997">
        <v>2253</v>
      </c>
      <c r="W1997">
        <v>1.4279999999999999</v>
      </c>
      <c r="X1997">
        <v>97.51</v>
      </c>
      <c r="Y1997">
        <v>6.3520000000000003</v>
      </c>
      <c r="Z1997" t="s">
        <v>13</v>
      </c>
      <c r="AA1997" t="s">
        <v>13</v>
      </c>
    </row>
    <row r="1998" spans="1:27" x14ac:dyDescent="0.2">
      <c r="A1998" s="1">
        <v>34932</v>
      </c>
      <c r="B1998">
        <v>117.28</v>
      </c>
      <c r="C1998">
        <v>261.82679999999999</v>
      </c>
      <c r="D1998">
        <v>115.34</v>
      </c>
      <c r="E1998">
        <v>355.3</v>
      </c>
      <c r="F1998">
        <v>2827.48</v>
      </c>
      <c r="G1998">
        <v>497.50799999999998</v>
      </c>
      <c r="H1998">
        <v>1022.85</v>
      </c>
      <c r="I1998">
        <v>1315.8</v>
      </c>
      <c r="J1998" t="s">
        <v>13</v>
      </c>
      <c r="K1998" t="s">
        <v>13</v>
      </c>
      <c r="L1998" t="s">
        <v>13</v>
      </c>
      <c r="N1998">
        <v>384.9</v>
      </c>
      <c r="O1998">
        <v>16.260000000000002</v>
      </c>
      <c r="P1998">
        <v>602.5</v>
      </c>
      <c r="Q1998" t="s">
        <v>13</v>
      </c>
      <c r="R1998">
        <v>558.11</v>
      </c>
      <c r="S1998">
        <v>17871.05</v>
      </c>
      <c r="T1998">
        <v>25.61</v>
      </c>
      <c r="U1998">
        <v>2.4935</v>
      </c>
      <c r="V1998">
        <v>2268</v>
      </c>
      <c r="W1998">
        <v>1.4268000000000001</v>
      </c>
      <c r="X1998">
        <v>97.17</v>
      </c>
      <c r="Y1998">
        <v>6.3070000000000004</v>
      </c>
      <c r="Z1998" t="s">
        <v>13</v>
      </c>
      <c r="AA1998" t="s">
        <v>13</v>
      </c>
    </row>
    <row r="1999" spans="1:27" x14ac:dyDescent="0.2">
      <c r="A1999" s="1">
        <v>34933</v>
      </c>
      <c r="B1999">
        <v>117.35</v>
      </c>
      <c r="C1999">
        <v>262.60489999999999</v>
      </c>
      <c r="D1999">
        <v>115.38</v>
      </c>
      <c r="E1999">
        <v>356.35</v>
      </c>
      <c r="F1999">
        <v>2801.3</v>
      </c>
      <c r="G1999">
        <v>499.11900000000003</v>
      </c>
      <c r="H1999">
        <v>1029.9000000000001</v>
      </c>
      <c r="I1999">
        <v>1322.4</v>
      </c>
      <c r="J1999" t="s">
        <v>13</v>
      </c>
      <c r="K1999" t="s">
        <v>13</v>
      </c>
      <c r="L1999" t="s">
        <v>13</v>
      </c>
      <c r="N1999">
        <v>383.5</v>
      </c>
      <c r="O1999">
        <v>16.29</v>
      </c>
      <c r="P1999">
        <v>597.5</v>
      </c>
      <c r="Q1999" t="s">
        <v>13</v>
      </c>
      <c r="R1999">
        <v>559.52</v>
      </c>
      <c r="S1999">
        <v>17877.77</v>
      </c>
      <c r="T1999">
        <v>25.684999999999999</v>
      </c>
      <c r="U1999">
        <v>2.4986999999999999</v>
      </c>
      <c r="V1999">
        <v>2272</v>
      </c>
      <c r="W1999">
        <v>1.4258</v>
      </c>
      <c r="X1999">
        <v>96.91</v>
      </c>
      <c r="Y1999">
        <v>6.3440000000000003</v>
      </c>
      <c r="Z1999" t="s">
        <v>13</v>
      </c>
      <c r="AA1999" t="s">
        <v>13</v>
      </c>
    </row>
    <row r="2000" spans="1:27" x14ac:dyDescent="0.2">
      <c r="A2000" s="1">
        <v>34934</v>
      </c>
      <c r="B2000">
        <v>117.44</v>
      </c>
      <c r="C2000">
        <v>264.26170000000002</v>
      </c>
      <c r="D2000">
        <v>115.49</v>
      </c>
      <c r="E2000">
        <v>359.48</v>
      </c>
      <c r="F2000">
        <v>2787.92</v>
      </c>
      <c r="G2000">
        <v>502.072</v>
      </c>
      <c r="H2000">
        <v>1028.3499999999999</v>
      </c>
      <c r="I2000">
        <v>1342.59</v>
      </c>
      <c r="J2000" t="s">
        <v>13</v>
      </c>
      <c r="K2000" t="s">
        <v>13</v>
      </c>
      <c r="L2000" t="s">
        <v>13</v>
      </c>
      <c r="N2000">
        <v>383.7</v>
      </c>
      <c r="O2000">
        <v>16.260000000000002</v>
      </c>
      <c r="P2000">
        <v>597.75</v>
      </c>
      <c r="Q2000" t="s">
        <v>13</v>
      </c>
      <c r="R2000">
        <v>557.14</v>
      </c>
      <c r="S2000">
        <v>17731.98</v>
      </c>
      <c r="T2000">
        <v>25.73</v>
      </c>
      <c r="U2000">
        <v>2.4984999999999999</v>
      </c>
      <c r="V2000">
        <v>2274</v>
      </c>
      <c r="W2000">
        <v>1.4245000000000001</v>
      </c>
      <c r="X2000">
        <v>96.53</v>
      </c>
      <c r="Y2000">
        <v>6.3559999999999999</v>
      </c>
      <c r="Z2000" t="s">
        <v>13</v>
      </c>
      <c r="AA2000" t="s">
        <v>13</v>
      </c>
    </row>
    <row r="2001" spans="1:27" x14ac:dyDescent="0.2">
      <c r="A2001" s="1">
        <v>34935</v>
      </c>
      <c r="B2001">
        <v>117.24</v>
      </c>
      <c r="C2001">
        <v>263.52539999999999</v>
      </c>
      <c r="D2001">
        <v>115.27</v>
      </c>
      <c r="E2001">
        <v>357.96</v>
      </c>
      <c r="F2001">
        <v>2769.98</v>
      </c>
      <c r="G2001">
        <v>500.34100000000001</v>
      </c>
      <c r="H2001">
        <v>1029.5999999999999</v>
      </c>
      <c r="I2001">
        <v>1345.74</v>
      </c>
      <c r="J2001" t="s">
        <v>13</v>
      </c>
      <c r="K2001" t="s">
        <v>13</v>
      </c>
      <c r="L2001" t="s">
        <v>13</v>
      </c>
      <c r="N2001">
        <v>383.2</v>
      </c>
      <c r="O2001">
        <v>16.2</v>
      </c>
      <c r="P2001">
        <v>597</v>
      </c>
      <c r="Q2001" t="s">
        <v>13</v>
      </c>
      <c r="R2001">
        <v>557.46</v>
      </c>
      <c r="S2001">
        <v>17921.990000000002</v>
      </c>
      <c r="T2001">
        <v>25.74</v>
      </c>
      <c r="U2001">
        <v>2.4962</v>
      </c>
      <c r="V2001">
        <v>2284</v>
      </c>
      <c r="W2001">
        <v>1.423</v>
      </c>
      <c r="X2001">
        <v>96.71</v>
      </c>
      <c r="Y2001">
        <v>6.2320000000000002</v>
      </c>
      <c r="Z2001" t="s">
        <v>13</v>
      </c>
      <c r="AA2001" t="s">
        <v>13</v>
      </c>
    </row>
    <row r="2002" spans="1:27" x14ac:dyDescent="0.2">
      <c r="A2002" s="1">
        <v>34936</v>
      </c>
      <c r="B2002">
        <v>116.95</v>
      </c>
      <c r="C2002">
        <v>264.255</v>
      </c>
      <c r="D2002">
        <v>114.93</v>
      </c>
      <c r="E2002">
        <v>358.67</v>
      </c>
      <c r="F2002">
        <v>2777.22</v>
      </c>
      <c r="G2002">
        <v>500.59699999999998</v>
      </c>
      <c r="H2002">
        <v>1028.76</v>
      </c>
      <c r="I2002">
        <v>1349.33</v>
      </c>
      <c r="J2002" t="s">
        <v>13</v>
      </c>
      <c r="K2002" t="s">
        <v>13</v>
      </c>
      <c r="L2002" t="s">
        <v>13</v>
      </c>
      <c r="N2002">
        <v>383.4</v>
      </c>
      <c r="O2002">
        <v>16.170000000000002</v>
      </c>
      <c r="P2002">
        <v>596.75</v>
      </c>
      <c r="Q2002" t="s">
        <v>13</v>
      </c>
      <c r="R2002">
        <v>560.1</v>
      </c>
      <c r="S2002">
        <v>17770.68</v>
      </c>
      <c r="T2002">
        <v>25.84</v>
      </c>
      <c r="U2002">
        <v>2.4870000000000001</v>
      </c>
      <c r="V2002">
        <v>2262</v>
      </c>
      <c r="W2002">
        <v>1.4219999999999999</v>
      </c>
      <c r="X2002">
        <v>96.7</v>
      </c>
      <c r="Y2002">
        <v>6.1070000000000002</v>
      </c>
      <c r="Z2002" t="s">
        <v>13</v>
      </c>
      <c r="AA2002" t="s">
        <v>13</v>
      </c>
    </row>
    <row r="2003" spans="1:27" x14ac:dyDescent="0.2">
      <c r="A2003" s="1">
        <v>34939</v>
      </c>
      <c r="B2003">
        <v>117.15</v>
      </c>
      <c r="C2003">
        <v>264.31389999999999</v>
      </c>
      <c r="D2003">
        <v>115.09</v>
      </c>
      <c r="E2003">
        <v>358.11</v>
      </c>
      <c r="F2003">
        <v>2774.88</v>
      </c>
      <c r="G2003">
        <v>501.173</v>
      </c>
      <c r="H2003">
        <v>1026.93</v>
      </c>
      <c r="I2003">
        <v>1337.44</v>
      </c>
      <c r="J2003" t="s">
        <v>13</v>
      </c>
      <c r="K2003" t="s">
        <v>13</v>
      </c>
      <c r="L2003" t="s">
        <v>13</v>
      </c>
      <c r="N2003">
        <v>383.3</v>
      </c>
      <c r="O2003">
        <v>16.170000000000002</v>
      </c>
      <c r="P2003">
        <v>605.75</v>
      </c>
      <c r="Q2003" t="s">
        <v>13</v>
      </c>
      <c r="R2003">
        <v>559.04999999999995</v>
      </c>
      <c r="S2003">
        <v>17847.29</v>
      </c>
      <c r="T2003">
        <v>25.85</v>
      </c>
      <c r="U2003">
        <v>2.4864999999999999</v>
      </c>
      <c r="V2003">
        <v>2254</v>
      </c>
      <c r="W2003">
        <v>1.4155</v>
      </c>
      <c r="X2003">
        <v>96.77</v>
      </c>
      <c r="Y2003">
        <v>6.1070000000000002</v>
      </c>
      <c r="Z2003" t="s">
        <v>13</v>
      </c>
      <c r="AA2003" t="s">
        <v>13</v>
      </c>
    </row>
    <row r="2004" spans="1:27" x14ac:dyDescent="0.2">
      <c r="A2004" s="1">
        <v>34940</v>
      </c>
      <c r="B2004">
        <v>117.3</v>
      </c>
      <c r="C2004">
        <v>264.4726</v>
      </c>
      <c r="D2004">
        <v>115.19</v>
      </c>
      <c r="E2004">
        <v>357.62</v>
      </c>
      <c r="F2004">
        <v>2762.27</v>
      </c>
      <c r="G2004">
        <v>504.012</v>
      </c>
      <c r="H2004">
        <v>1018.86</v>
      </c>
      <c r="I2004">
        <v>1342.83</v>
      </c>
      <c r="J2004" t="s">
        <v>13</v>
      </c>
      <c r="K2004" t="s">
        <v>13</v>
      </c>
      <c r="L2004" t="s">
        <v>13</v>
      </c>
      <c r="N2004">
        <v>382.7</v>
      </c>
      <c r="O2004">
        <v>16.190000000000001</v>
      </c>
      <c r="P2004">
        <v>603.75</v>
      </c>
      <c r="Q2004" t="s">
        <v>13</v>
      </c>
      <c r="R2004">
        <v>560</v>
      </c>
      <c r="S2004">
        <v>18135.16</v>
      </c>
      <c r="T2004">
        <v>25.83</v>
      </c>
      <c r="U2004">
        <v>2.4967999999999999</v>
      </c>
      <c r="V2004">
        <v>2261</v>
      </c>
      <c r="W2004">
        <v>1.4257</v>
      </c>
      <c r="X2004">
        <v>98.21</v>
      </c>
      <c r="Y2004">
        <v>6.14</v>
      </c>
      <c r="Z2004" t="s">
        <v>13</v>
      </c>
      <c r="AA2004" t="s">
        <v>13</v>
      </c>
    </row>
    <row r="2005" spans="1:27" x14ac:dyDescent="0.2">
      <c r="A2005" s="1">
        <v>34941</v>
      </c>
      <c r="B2005">
        <v>115.48</v>
      </c>
      <c r="C2005">
        <v>264.36340000000001</v>
      </c>
      <c r="D2005">
        <v>113.25</v>
      </c>
      <c r="E2005">
        <v>356.65</v>
      </c>
      <c r="F2005">
        <v>2776.38</v>
      </c>
      <c r="G2005">
        <v>506.63299999999998</v>
      </c>
      <c r="H2005">
        <v>1015.07</v>
      </c>
      <c r="I2005">
        <v>1326.51</v>
      </c>
      <c r="J2005" t="s">
        <v>13</v>
      </c>
      <c r="K2005" t="s">
        <v>13</v>
      </c>
      <c r="L2005" t="s">
        <v>13</v>
      </c>
      <c r="N2005">
        <v>381.6</v>
      </c>
      <c r="O2005">
        <v>16.2</v>
      </c>
      <c r="P2005">
        <v>606.5</v>
      </c>
      <c r="Q2005" t="s">
        <v>13</v>
      </c>
      <c r="R2005">
        <v>560.91999999999996</v>
      </c>
      <c r="S2005">
        <v>17983.86</v>
      </c>
      <c r="T2005">
        <v>25.88</v>
      </c>
      <c r="U2005">
        <v>2.4988000000000001</v>
      </c>
      <c r="V2005">
        <v>2265</v>
      </c>
      <c r="W2005">
        <v>1.4255</v>
      </c>
      <c r="X2005">
        <v>99.11</v>
      </c>
      <c r="Y2005">
        <v>6.1</v>
      </c>
      <c r="Z2005" t="s">
        <v>13</v>
      </c>
      <c r="AA2005" t="s">
        <v>13</v>
      </c>
    </row>
    <row r="2006" spans="1:27" x14ac:dyDescent="0.2">
      <c r="A2006" s="1">
        <v>34942</v>
      </c>
      <c r="B2006">
        <v>117.08</v>
      </c>
      <c r="C2006">
        <v>264.32089999999999</v>
      </c>
      <c r="D2006">
        <v>114.93</v>
      </c>
      <c r="E2006">
        <v>356.75</v>
      </c>
      <c r="F2006">
        <v>2758.95</v>
      </c>
      <c r="G2006">
        <v>500.74599999999998</v>
      </c>
      <c r="H2006">
        <v>1015.07</v>
      </c>
      <c r="I2006">
        <v>1314.9</v>
      </c>
      <c r="J2006" t="s">
        <v>13</v>
      </c>
      <c r="K2006" t="s">
        <v>13</v>
      </c>
      <c r="L2006" t="s">
        <v>13</v>
      </c>
      <c r="N2006">
        <v>382.75</v>
      </c>
      <c r="O2006">
        <v>16.25</v>
      </c>
      <c r="P2006">
        <v>613.5</v>
      </c>
      <c r="Q2006" t="s">
        <v>13</v>
      </c>
      <c r="R2006">
        <v>561.88</v>
      </c>
      <c r="S2006">
        <v>18117.22</v>
      </c>
      <c r="T2006">
        <v>25.92</v>
      </c>
      <c r="U2006">
        <v>2.4944999999999999</v>
      </c>
      <c r="V2006">
        <v>2266</v>
      </c>
      <c r="W2006">
        <v>1.4197</v>
      </c>
      <c r="X2006">
        <v>97.46</v>
      </c>
      <c r="Y2006">
        <v>6.0670000000000002</v>
      </c>
      <c r="Z2006" t="s">
        <v>13</v>
      </c>
      <c r="AA2006" t="s">
        <v>13</v>
      </c>
    </row>
    <row r="2007" spans="1:27" x14ac:dyDescent="0.2">
      <c r="A2007" s="1">
        <v>34943</v>
      </c>
      <c r="B2007">
        <v>117.23</v>
      </c>
      <c r="C2007">
        <v>263.84010000000001</v>
      </c>
      <c r="D2007">
        <v>115.12</v>
      </c>
      <c r="E2007">
        <v>356.36</v>
      </c>
      <c r="F2007">
        <v>2761.49</v>
      </c>
      <c r="G2007">
        <v>501.779</v>
      </c>
      <c r="H2007">
        <v>1009.29</v>
      </c>
      <c r="I2007">
        <v>1319.82</v>
      </c>
      <c r="J2007" t="s">
        <v>13</v>
      </c>
      <c r="K2007" t="s">
        <v>13</v>
      </c>
      <c r="L2007" t="s">
        <v>13</v>
      </c>
      <c r="N2007">
        <v>381.05</v>
      </c>
      <c r="O2007">
        <v>16.43</v>
      </c>
      <c r="P2007">
        <v>617.75</v>
      </c>
      <c r="Q2007" t="s">
        <v>13</v>
      </c>
      <c r="R2007">
        <v>563.84</v>
      </c>
      <c r="S2007">
        <v>18120.73</v>
      </c>
      <c r="T2007">
        <v>25.92</v>
      </c>
      <c r="U2007">
        <v>2.4950000000000001</v>
      </c>
      <c r="V2007">
        <v>2268</v>
      </c>
      <c r="W2007">
        <v>1.4205000000000001</v>
      </c>
      <c r="X2007">
        <v>97.44</v>
      </c>
      <c r="Y2007">
        <v>6.0149999999999997</v>
      </c>
      <c r="Z2007" t="s">
        <v>13</v>
      </c>
      <c r="AA2007" t="s">
        <v>13</v>
      </c>
    </row>
    <row r="2008" spans="1:27" x14ac:dyDescent="0.2">
      <c r="A2008" s="1">
        <v>34946</v>
      </c>
      <c r="B2008">
        <v>115.98</v>
      </c>
      <c r="C2008">
        <v>262.71390000000002</v>
      </c>
      <c r="D2008">
        <v>113.85</v>
      </c>
      <c r="E2008">
        <v>355.03</v>
      </c>
      <c r="F2008">
        <v>2759.09</v>
      </c>
      <c r="G2008">
        <v>500.54399999999998</v>
      </c>
      <c r="H2008">
        <v>998.41</v>
      </c>
      <c r="I2008">
        <v>1295.32</v>
      </c>
      <c r="J2008" t="s">
        <v>13</v>
      </c>
      <c r="K2008" t="s">
        <v>13</v>
      </c>
      <c r="L2008" t="s">
        <v>13</v>
      </c>
      <c r="N2008">
        <v>380.25</v>
      </c>
      <c r="O2008">
        <v>16.61</v>
      </c>
      <c r="P2008">
        <v>617.75</v>
      </c>
      <c r="Q2008" t="s">
        <v>13</v>
      </c>
      <c r="R2008">
        <v>563.84</v>
      </c>
      <c r="S2008">
        <v>17748.52</v>
      </c>
      <c r="T2008">
        <v>25.965</v>
      </c>
      <c r="U2008">
        <v>2.4939</v>
      </c>
      <c r="V2008">
        <v>2268</v>
      </c>
      <c r="W2008">
        <v>1.4219999999999999</v>
      </c>
      <c r="X2008">
        <v>97.66</v>
      </c>
      <c r="Y2008">
        <v>6.0039999999999996</v>
      </c>
      <c r="Z2008" t="s">
        <v>13</v>
      </c>
      <c r="AA2008" t="s">
        <v>13</v>
      </c>
    </row>
    <row r="2009" spans="1:27" x14ac:dyDescent="0.2">
      <c r="A2009" s="1">
        <v>34947</v>
      </c>
      <c r="B2009">
        <v>115.62</v>
      </c>
      <c r="C2009">
        <v>261.4683</v>
      </c>
      <c r="D2009">
        <v>113.46</v>
      </c>
      <c r="E2009">
        <v>352.52</v>
      </c>
      <c r="F2009">
        <v>2730.32</v>
      </c>
      <c r="G2009">
        <v>496.40600000000001</v>
      </c>
      <c r="H2009">
        <v>987.34</v>
      </c>
      <c r="I2009">
        <v>1297.23</v>
      </c>
      <c r="J2009" t="s">
        <v>13</v>
      </c>
      <c r="K2009" t="s">
        <v>13</v>
      </c>
      <c r="L2009" t="s">
        <v>13</v>
      </c>
      <c r="N2009">
        <v>380.4</v>
      </c>
      <c r="O2009">
        <v>16.850000000000001</v>
      </c>
      <c r="P2009">
        <v>617.5</v>
      </c>
      <c r="Q2009" t="s">
        <v>13</v>
      </c>
      <c r="R2009">
        <v>569.16999999999996</v>
      </c>
      <c r="S2009">
        <v>17794.04</v>
      </c>
      <c r="T2009">
        <v>26.05</v>
      </c>
      <c r="U2009">
        <v>2.4954999999999998</v>
      </c>
      <c r="V2009">
        <v>2276</v>
      </c>
      <c r="W2009">
        <v>1.4227000000000001</v>
      </c>
      <c r="X2009">
        <v>97.64</v>
      </c>
      <c r="Y2009">
        <v>5.9669999999999996</v>
      </c>
      <c r="Z2009" t="s">
        <v>13</v>
      </c>
      <c r="AA2009" t="s">
        <v>13</v>
      </c>
    </row>
    <row r="2010" spans="1:27" x14ac:dyDescent="0.2">
      <c r="A2010" s="1">
        <v>34948</v>
      </c>
      <c r="B2010">
        <v>114.65</v>
      </c>
      <c r="C2010">
        <v>262.44400000000002</v>
      </c>
      <c r="D2010">
        <v>112.36</v>
      </c>
      <c r="E2010">
        <v>352.9</v>
      </c>
      <c r="F2010">
        <v>2704.56</v>
      </c>
      <c r="G2010">
        <v>493.14600000000002</v>
      </c>
      <c r="H2010">
        <v>992.15</v>
      </c>
      <c r="I2010">
        <v>1294.92</v>
      </c>
      <c r="J2010" t="s">
        <v>13</v>
      </c>
      <c r="K2010" t="s">
        <v>13</v>
      </c>
      <c r="L2010" t="s">
        <v>13</v>
      </c>
      <c r="N2010">
        <v>380.5</v>
      </c>
      <c r="O2010">
        <v>16.66</v>
      </c>
      <c r="P2010">
        <v>617</v>
      </c>
      <c r="Q2010" t="s">
        <v>13</v>
      </c>
      <c r="R2010">
        <v>570.16999999999996</v>
      </c>
      <c r="S2010">
        <v>17620.38</v>
      </c>
      <c r="T2010">
        <v>25.85</v>
      </c>
      <c r="U2010">
        <v>2.5</v>
      </c>
      <c r="V2010">
        <v>2270</v>
      </c>
      <c r="W2010">
        <v>1.4262999999999999</v>
      </c>
      <c r="X2010">
        <v>98.96</v>
      </c>
      <c r="Y2010">
        <v>5.9640000000000004</v>
      </c>
      <c r="Z2010" t="s">
        <v>13</v>
      </c>
      <c r="AA2010" t="s">
        <v>13</v>
      </c>
    </row>
    <row r="2011" spans="1:27" x14ac:dyDescent="0.2">
      <c r="A2011" s="1">
        <v>34949</v>
      </c>
      <c r="B2011">
        <v>115</v>
      </c>
      <c r="C2011">
        <v>262.31979999999999</v>
      </c>
      <c r="D2011">
        <v>112.77</v>
      </c>
      <c r="E2011">
        <v>353.29</v>
      </c>
      <c r="F2011">
        <v>2710.92</v>
      </c>
      <c r="G2011">
        <v>491.43799999999999</v>
      </c>
      <c r="H2011">
        <v>983.88</v>
      </c>
      <c r="I2011">
        <v>1279.6400000000001</v>
      </c>
      <c r="J2011" t="s">
        <v>13</v>
      </c>
      <c r="K2011" t="s">
        <v>13</v>
      </c>
      <c r="L2011" t="s">
        <v>13</v>
      </c>
      <c r="N2011">
        <v>383</v>
      </c>
      <c r="O2011">
        <v>16.62</v>
      </c>
      <c r="P2011">
        <v>622</v>
      </c>
      <c r="Q2011" t="s">
        <v>13</v>
      </c>
      <c r="R2011">
        <v>570.29</v>
      </c>
      <c r="S2011">
        <v>17621.18</v>
      </c>
      <c r="T2011">
        <v>25.86</v>
      </c>
      <c r="U2011">
        <v>2.5</v>
      </c>
      <c r="V2011">
        <v>2272</v>
      </c>
      <c r="W2011">
        <v>1.425</v>
      </c>
      <c r="X2011">
        <v>99.1</v>
      </c>
      <c r="Y2011">
        <v>6.0220000000000002</v>
      </c>
      <c r="Z2011" t="s">
        <v>13</v>
      </c>
      <c r="AA2011" t="s">
        <v>13</v>
      </c>
    </row>
    <row r="2012" spans="1:27" x14ac:dyDescent="0.2">
      <c r="A2012" s="1">
        <v>34950</v>
      </c>
      <c r="B2012">
        <v>115.9</v>
      </c>
      <c r="C2012">
        <v>262.77330000000001</v>
      </c>
      <c r="D2012">
        <v>113.72</v>
      </c>
      <c r="E2012">
        <v>354.38</v>
      </c>
      <c r="F2012">
        <v>2688.24</v>
      </c>
      <c r="G2012">
        <v>489.99700000000001</v>
      </c>
      <c r="H2012">
        <v>982.85</v>
      </c>
      <c r="I2012">
        <v>1275.68</v>
      </c>
      <c r="J2012" t="s">
        <v>13</v>
      </c>
      <c r="K2012" t="s">
        <v>13</v>
      </c>
      <c r="L2012" t="s">
        <v>13</v>
      </c>
      <c r="N2012">
        <v>382.9</v>
      </c>
      <c r="O2012">
        <v>16.670000000000002</v>
      </c>
      <c r="P2012">
        <v>623</v>
      </c>
      <c r="Q2012" t="s">
        <v>13</v>
      </c>
      <c r="R2012">
        <v>572.67999999999995</v>
      </c>
      <c r="S2012">
        <v>18279.55</v>
      </c>
      <c r="T2012">
        <v>25.93</v>
      </c>
      <c r="U2012">
        <v>2.5017</v>
      </c>
      <c r="V2012">
        <v>2278</v>
      </c>
      <c r="W2012">
        <v>1.429</v>
      </c>
      <c r="X2012">
        <v>99.63</v>
      </c>
      <c r="Y2012">
        <v>6.0250000000000004</v>
      </c>
      <c r="Z2012" t="s">
        <v>13</v>
      </c>
      <c r="AA2012" t="s">
        <v>13</v>
      </c>
    </row>
    <row r="2013" spans="1:27" x14ac:dyDescent="0.2">
      <c r="A2013" s="1">
        <v>34953</v>
      </c>
      <c r="B2013">
        <v>117.29</v>
      </c>
      <c r="C2013">
        <v>263.7491</v>
      </c>
      <c r="D2013">
        <v>115.15</v>
      </c>
      <c r="E2013">
        <v>355.84</v>
      </c>
      <c r="F2013">
        <v>2673.41</v>
      </c>
      <c r="G2013">
        <v>485.37</v>
      </c>
      <c r="H2013">
        <v>989.15</v>
      </c>
      <c r="I2013">
        <v>1285.82</v>
      </c>
      <c r="J2013" t="s">
        <v>13</v>
      </c>
      <c r="K2013" t="s">
        <v>13</v>
      </c>
      <c r="L2013" t="s">
        <v>13</v>
      </c>
      <c r="N2013">
        <v>383</v>
      </c>
      <c r="O2013">
        <v>16.739999999999998</v>
      </c>
      <c r="P2013">
        <v>618.5</v>
      </c>
      <c r="Q2013" t="s">
        <v>13</v>
      </c>
      <c r="R2013">
        <v>573.91</v>
      </c>
      <c r="S2013">
        <v>18486.11</v>
      </c>
      <c r="T2013">
        <v>25.88</v>
      </c>
      <c r="U2013">
        <v>2.4990000000000001</v>
      </c>
      <c r="V2013">
        <v>2276</v>
      </c>
      <c r="W2013">
        <v>1.4279999999999999</v>
      </c>
      <c r="X2013">
        <v>100.03</v>
      </c>
      <c r="Y2013">
        <v>6.0209999999999999</v>
      </c>
      <c r="Z2013" t="s">
        <v>13</v>
      </c>
      <c r="AA2013" t="s">
        <v>13</v>
      </c>
    </row>
    <row r="2014" spans="1:27" x14ac:dyDescent="0.2">
      <c r="A2014" s="1">
        <v>34954</v>
      </c>
      <c r="B2014">
        <v>116.32</v>
      </c>
      <c r="C2014">
        <v>263.92599999999999</v>
      </c>
      <c r="D2014">
        <v>114.06</v>
      </c>
      <c r="E2014">
        <v>354.95</v>
      </c>
      <c r="F2014">
        <v>2659.55</v>
      </c>
      <c r="G2014">
        <v>487.26100000000002</v>
      </c>
      <c r="H2014">
        <v>986.66</v>
      </c>
      <c r="I2014">
        <v>1289.43</v>
      </c>
      <c r="J2014" t="s">
        <v>13</v>
      </c>
      <c r="K2014" t="s">
        <v>13</v>
      </c>
      <c r="L2014" t="s">
        <v>13</v>
      </c>
      <c r="N2014">
        <v>385.4</v>
      </c>
      <c r="O2014">
        <v>16.87</v>
      </c>
      <c r="P2014">
        <v>619.25</v>
      </c>
      <c r="Q2014" t="s">
        <v>13</v>
      </c>
      <c r="R2014">
        <v>576.51</v>
      </c>
      <c r="S2014">
        <v>18472.169999999998</v>
      </c>
      <c r="T2014">
        <v>25.86</v>
      </c>
      <c r="U2014">
        <v>2.5013000000000001</v>
      </c>
      <c r="V2014">
        <v>2276</v>
      </c>
      <c r="W2014">
        <v>1.4315</v>
      </c>
      <c r="X2014">
        <v>101.1</v>
      </c>
      <c r="Y2014">
        <v>5.9550000000000001</v>
      </c>
      <c r="Z2014" t="s">
        <v>13</v>
      </c>
      <c r="AA2014" t="s">
        <v>13</v>
      </c>
    </row>
    <row r="2015" spans="1:27" x14ac:dyDescent="0.2">
      <c r="A2015" s="1">
        <v>34955</v>
      </c>
      <c r="B2015">
        <v>116.19</v>
      </c>
      <c r="C2015">
        <v>267.11130000000003</v>
      </c>
      <c r="D2015">
        <v>113.85</v>
      </c>
      <c r="E2015">
        <v>359.31</v>
      </c>
      <c r="F2015">
        <v>2682.46</v>
      </c>
      <c r="G2015">
        <v>493.60199999999998</v>
      </c>
      <c r="H2015">
        <v>997.83</v>
      </c>
      <c r="I2015">
        <v>1323.01</v>
      </c>
      <c r="J2015" t="s">
        <v>13</v>
      </c>
      <c r="K2015" t="s">
        <v>13</v>
      </c>
      <c r="L2015" t="s">
        <v>13</v>
      </c>
      <c r="N2015">
        <v>384.4</v>
      </c>
      <c r="O2015">
        <v>16.78</v>
      </c>
      <c r="P2015">
        <v>614</v>
      </c>
      <c r="Q2015" t="s">
        <v>13</v>
      </c>
      <c r="R2015">
        <v>578.77</v>
      </c>
      <c r="S2015">
        <v>18614.259999999998</v>
      </c>
      <c r="T2015">
        <v>25.86</v>
      </c>
      <c r="U2015">
        <v>2.5105</v>
      </c>
      <c r="V2015">
        <v>2274</v>
      </c>
      <c r="W2015">
        <v>1.4367000000000001</v>
      </c>
      <c r="X2015">
        <v>102.59</v>
      </c>
      <c r="Y2015">
        <v>5.9880000000000004</v>
      </c>
      <c r="Z2015" t="s">
        <v>13</v>
      </c>
      <c r="AA2015" t="s">
        <v>13</v>
      </c>
    </row>
    <row r="2016" spans="1:27" x14ac:dyDescent="0.2">
      <c r="A2016" s="1">
        <v>34956</v>
      </c>
      <c r="B2016">
        <v>116.69</v>
      </c>
      <c r="C2016">
        <v>266.33940000000001</v>
      </c>
      <c r="D2016">
        <v>114.41</v>
      </c>
      <c r="E2016">
        <v>358.6</v>
      </c>
      <c r="F2016">
        <v>2731.49</v>
      </c>
      <c r="G2016">
        <v>495.42</v>
      </c>
      <c r="H2016">
        <v>993.2</v>
      </c>
      <c r="I2016">
        <v>1315.46</v>
      </c>
      <c r="J2016" t="s">
        <v>13</v>
      </c>
      <c r="K2016" t="s">
        <v>13</v>
      </c>
      <c r="L2016" t="s">
        <v>13</v>
      </c>
      <c r="N2016">
        <v>386</v>
      </c>
      <c r="O2016">
        <v>16.91</v>
      </c>
      <c r="P2016">
        <v>617.25</v>
      </c>
      <c r="Q2016" t="s">
        <v>13</v>
      </c>
      <c r="R2016">
        <v>583.61</v>
      </c>
      <c r="S2016">
        <v>18758.55</v>
      </c>
      <c r="T2016">
        <v>25.91</v>
      </c>
      <c r="U2016">
        <v>2.5175000000000001</v>
      </c>
      <c r="V2016">
        <v>2277</v>
      </c>
      <c r="W2016">
        <v>1.4327000000000001</v>
      </c>
      <c r="X2016">
        <v>102.39</v>
      </c>
      <c r="Y2016">
        <v>5.8819999999999997</v>
      </c>
      <c r="Z2016" t="s">
        <v>13</v>
      </c>
      <c r="AA2016" t="s">
        <v>13</v>
      </c>
    </row>
    <row r="2017" spans="1:27" x14ac:dyDescent="0.2">
      <c r="A2017" s="1">
        <v>34957</v>
      </c>
      <c r="B2017">
        <v>115.97</v>
      </c>
      <c r="C2017">
        <v>268.20229999999998</v>
      </c>
      <c r="D2017">
        <v>113.64</v>
      </c>
      <c r="E2017">
        <v>361.62</v>
      </c>
      <c r="F2017">
        <v>2757.43</v>
      </c>
      <c r="G2017">
        <v>495.32299999999998</v>
      </c>
      <c r="H2017">
        <v>993.53</v>
      </c>
      <c r="I2017">
        <v>1337.62</v>
      </c>
      <c r="J2017" t="s">
        <v>13</v>
      </c>
      <c r="K2017" t="s">
        <v>13</v>
      </c>
      <c r="L2017" t="s">
        <v>13</v>
      </c>
      <c r="N2017">
        <v>385.2</v>
      </c>
      <c r="O2017">
        <v>16.8</v>
      </c>
      <c r="P2017">
        <v>622</v>
      </c>
      <c r="Q2017" t="s">
        <v>13</v>
      </c>
      <c r="R2017">
        <v>583.35</v>
      </c>
      <c r="S2017">
        <v>18758.55</v>
      </c>
      <c r="T2017">
        <v>25.95</v>
      </c>
      <c r="U2017">
        <v>2.5154999999999998</v>
      </c>
      <c r="V2017">
        <v>2279</v>
      </c>
      <c r="W2017">
        <v>1.4359999999999999</v>
      </c>
      <c r="X2017">
        <v>104.15</v>
      </c>
      <c r="Y2017">
        <v>5.9249999999999998</v>
      </c>
      <c r="Z2017" t="s">
        <v>13</v>
      </c>
      <c r="AA2017" t="s">
        <v>13</v>
      </c>
    </row>
    <row r="2018" spans="1:27" x14ac:dyDescent="0.2">
      <c r="A2018" s="1">
        <v>34960</v>
      </c>
      <c r="B2018">
        <v>114.67</v>
      </c>
      <c r="C2018">
        <v>267.76549999999997</v>
      </c>
      <c r="D2018">
        <v>112.33</v>
      </c>
      <c r="E2018">
        <v>361.45</v>
      </c>
      <c r="F2018">
        <v>2755.74</v>
      </c>
      <c r="G2018">
        <v>494.209</v>
      </c>
      <c r="H2018">
        <v>995.51</v>
      </c>
      <c r="I2018">
        <v>1338.21</v>
      </c>
      <c r="J2018" t="s">
        <v>13</v>
      </c>
      <c r="K2018" t="s">
        <v>13</v>
      </c>
      <c r="L2018" t="s">
        <v>13</v>
      </c>
      <c r="N2018">
        <v>385.75</v>
      </c>
      <c r="O2018">
        <v>16.84</v>
      </c>
      <c r="P2018">
        <v>652.5</v>
      </c>
      <c r="Q2018" t="s">
        <v>13</v>
      </c>
      <c r="R2018">
        <v>582.77</v>
      </c>
      <c r="S2018">
        <v>18319.16</v>
      </c>
      <c r="T2018">
        <v>25.98</v>
      </c>
      <c r="U2018">
        <v>2.5259999999999998</v>
      </c>
      <c r="V2018">
        <v>2275</v>
      </c>
      <c r="W2018">
        <v>1.4444999999999999</v>
      </c>
      <c r="X2018">
        <v>103.28</v>
      </c>
      <c r="Y2018">
        <v>5.9690000000000003</v>
      </c>
      <c r="Z2018" t="s">
        <v>13</v>
      </c>
      <c r="AA2018" t="s">
        <v>13</v>
      </c>
    </row>
    <row r="2019" spans="1:27" x14ac:dyDescent="0.2">
      <c r="A2019" s="1">
        <v>34961</v>
      </c>
      <c r="B2019">
        <v>114.3</v>
      </c>
      <c r="C2019">
        <v>266.07979999999998</v>
      </c>
      <c r="D2019">
        <v>111.92</v>
      </c>
      <c r="E2019">
        <v>358.1</v>
      </c>
      <c r="F2019">
        <v>2750.74</v>
      </c>
      <c r="G2019">
        <v>493.18400000000003</v>
      </c>
      <c r="H2019">
        <v>991.88</v>
      </c>
      <c r="I2019">
        <v>1323.43</v>
      </c>
      <c r="J2019" t="s">
        <v>13</v>
      </c>
      <c r="K2019" t="s">
        <v>13</v>
      </c>
      <c r="L2019" t="s">
        <v>13</v>
      </c>
      <c r="N2019">
        <v>385.7</v>
      </c>
      <c r="O2019">
        <v>16.79</v>
      </c>
      <c r="P2019">
        <v>645.5</v>
      </c>
      <c r="Q2019" t="s">
        <v>13</v>
      </c>
      <c r="R2019">
        <v>584.20000000000005</v>
      </c>
      <c r="S2019">
        <v>18474.38</v>
      </c>
      <c r="T2019">
        <v>25.95</v>
      </c>
      <c r="U2019">
        <v>2.5329999999999999</v>
      </c>
      <c r="V2019">
        <v>2273</v>
      </c>
      <c r="W2019">
        <v>1.4504999999999999</v>
      </c>
      <c r="X2019">
        <v>104.55</v>
      </c>
      <c r="Y2019">
        <v>5.9390000000000001</v>
      </c>
      <c r="Z2019" t="s">
        <v>13</v>
      </c>
      <c r="AA2019" t="s">
        <v>13</v>
      </c>
    </row>
    <row r="2020" spans="1:27" x14ac:dyDescent="0.2">
      <c r="A2020" s="1">
        <v>34962</v>
      </c>
      <c r="B2020">
        <v>114.53</v>
      </c>
      <c r="C2020">
        <v>266.35969999999998</v>
      </c>
      <c r="D2020">
        <v>112.19</v>
      </c>
      <c r="E2020">
        <v>359.13</v>
      </c>
      <c r="F2020">
        <v>2743.49</v>
      </c>
      <c r="G2020">
        <v>492.95299999999997</v>
      </c>
      <c r="H2020">
        <v>995.91</v>
      </c>
      <c r="I2020">
        <v>1312.47</v>
      </c>
      <c r="J2020" t="s">
        <v>13</v>
      </c>
      <c r="K2020" t="s">
        <v>13</v>
      </c>
      <c r="L2020" t="s">
        <v>13</v>
      </c>
      <c r="N2020">
        <v>385</v>
      </c>
      <c r="O2020">
        <v>16.39</v>
      </c>
      <c r="P2020">
        <v>646.75</v>
      </c>
      <c r="Q2020" t="s">
        <v>13</v>
      </c>
      <c r="R2020">
        <v>586.77</v>
      </c>
      <c r="S2020">
        <v>18198.64</v>
      </c>
      <c r="T2020">
        <v>25.96</v>
      </c>
      <c r="U2020">
        <v>2.5255000000000001</v>
      </c>
      <c r="V2020">
        <v>2269</v>
      </c>
      <c r="W2020">
        <v>1.4430000000000001</v>
      </c>
      <c r="X2020">
        <v>102.55</v>
      </c>
      <c r="Y2020">
        <v>5.9130000000000003</v>
      </c>
      <c r="Z2020" t="s">
        <v>13</v>
      </c>
      <c r="AA2020" t="s">
        <v>13</v>
      </c>
    </row>
    <row r="2021" spans="1:27" x14ac:dyDescent="0.2">
      <c r="A2021" s="1">
        <v>34963</v>
      </c>
      <c r="B2021">
        <v>115.96</v>
      </c>
      <c r="C2021">
        <v>265.67320000000001</v>
      </c>
      <c r="D2021">
        <v>113.75</v>
      </c>
      <c r="E2021">
        <v>358.91</v>
      </c>
      <c r="F2021">
        <v>2736.93</v>
      </c>
      <c r="G2021">
        <v>493.6</v>
      </c>
      <c r="H2021">
        <v>1002.84</v>
      </c>
      <c r="I2021">
        <v>1303.67</v>
      </c>
      <c r="J2021" t="s">
        <v>13</v>
      </c>
      <c r="K2021" t="s">
        <v>13</v>
      </c>
      <c r="L2021" t="s">
        <v>13</v>
      </c>
      <c r="N2021">
        <v>385.5</v>
      </c>
      <c r="O2021">
        <v>16.12</v>
      </c>
      <c r="P2021">
        <v>663.75</v>
      </c>
      <c r="Q2021" t="s">
        <v>13</v>
      </c>
      <c r="R2021">
        <v>583</v>
      </c>
      <c r="S2021">
        <v>18034.79</v>
      </c>
      <c r="T2021">
        <v>25.96</v>
      </c>
      <c r="U2021">
        <v>2.5015000000000001</v>
      </c>
      <c r="V2021">
        <v>2268</v>
      </c>
      <c r="W2021">
        <v>1.4308000000000001</v>
      </c>
      <c r="X2021">
        <v>99.05</v>
      </c>
      <c r="Y2021">
        <v>6.016</v>
      </c>
      <c r="Z2021" t="s">
        <v>13</v>
      </c>
      <c r="AA2021" t="s">
        <v>13</v>
      </c>
    </row>
    <row r="2022" spans="1:27" x14ac:dyDescent="0.2">
      <c r="A2022" s="1">
        <v>34964</v>
      </c>
      <c r="B2022">
        <v>115.66</v>
      </c>
      <c r="C2022">
        <v>265.78190000000001</v>
      </c>
      <c r="D2022">
        <v>113.53</v>
      </c>
      <c r="E2022">
        <v>360.48</v>
      </c>
      <c r="F2022">
        <v>2725.29</v>
      </c>
      <c r="G2022">
        <v>492.80900000000003</v>
      </c>
      <c r="H2022">
        <v>1017.25</v>
      </c>
      <c r="I2022">
        <v>1307.99</v>
      </c>
      <c r="J2022" t="s">
        <v>13</v>
      </c>
      <c r="K2022" t="s">
        <v>13</v>
      </c>
      <c r="L2022" t="s">
        <v>13</v>
      </c>
      <c r="N2022">
        <v>384</v>
      </c>
      <c r="O2022">
        <v>15.96</v>
      </c>
      <c r="P2022">
        <v>645</v>
      </c>
      <c r="Q2022" t="s">
        <v>13</v>
      </c>
      <c r="R2022">
        <v>581.73</v>
      </c>
      <c r="S2022">
        <v>17713.93</v>
      </c>
      <c r="T2022">
        <v>25.98</v>
      </c>
      <c r="U2022">
        <v>2.5087999999999999</v>
      </c>
      <c r="V2022">
        <v>2269</v>
      </c>
      <c r="W2022">
        <v>1.4305000000000001</v>
      </c>
      <c r="X2022">
        <v>100.1</v>
      </c>
      <c r="Y2022">
        <v>6.06</v>
      </c>
      <c r="Z2022" t="s">
        <v>13</v>
      </c>
      <c r="AA2022" t="s">
        <v>13</v>
      </c>
    </row>
    <row r="2023" spans="1:27" x14ac:dyDescent="0.2">
      <c r="A2023" s="1">
        <v>34967</v>
      </c>
      <c r="B2023">
        <v>114.58</v>
      </c>
      <c r="C2023">
        <v>264.69720000000001</v>
      </c>
      <c r="D2023">
        <v>112.43</v>
      </c>
      <c r="E2023">
        <v>358.89</v>
      </c>
      <c r="F2023">
        <v>2718.59</v>
      </c>
      <c r="G2023">
        <v>493.553</v>
      </c>
      <c r="H2023">
        <v>1012.93</v>
      </c>
      <c r="I2023">
        <v>1300.53</v>
      </c>
      <c r="J2023" t="s">
        <v>13</v>
      </c>
      <c r="K2023" t="s">
        <v>13</v>
      </c>
      <c r="L2023" t="s">
        <v>13</v>
      </c>
      <c r="N2023">
        <v>383.2</v>
      </c>
      <c r="O2023">
        <v>16.079999999999998</v>
      </c>
      <c r="P2023">
        <v>640</v>
      </c>
      <c r="Q2023" t="s">
        <v>13</v>
      </c>
      <c r="R2023">
        <v>581.80999999999995</v>
      </c>
      <c r="S2023">
        <v>17566.43</v>
      </c>
      <c r="T2023">
        <v>25.98</v>
      </c>
      <c r="U2023">
        <v>2.5257999999999998</v>
      </c>
      <c r="V2023">
        <v>2268</v>
      </c>
      <c r="W2023">
        <v>1.446</v>
      </c>
      <c r="X2023">
        <v>100.55</v>
      </c>
      <c r="Y2023">
        <v>6.0780000000000003</v>
      </c>
      <c r="Z2023" t="s">
        <v>13</v>
      </c>
      <c r="AA2023" t="s">
        <v>13</v>
      </c>
    </row>
    <row r="2024" spans="1:27" x14ac:dyDescent="0.2">
      <c r="A2024" s="1">
        <v>34968</v>
      </c>
      <c r="B2024">
        <v>114.26</v>
      </c>
      <c r="C2024">
        <v>265.00760000000002</v>
      </c>
      <c r="D2024">
        <v>112.09</v>
      </c>
      <c r="E2024">
        <v>359.49</v>
      </c>
      <c r="F2024">
        <v>2683.55</v>
      </c>
      <c r="G2024">
        <v>493.05900000000003</v>
      </c>
      <c r="H2024">
        <v>1011.67</v>
      </c>
      <c r="I2024">
        <v>1302.8</v>
      </c>
      <c r="J2024" t="s">
        <v>13</v>
      </c>
      <c r="K2024" t="s">
        <v>13</v>
      </c>
      <c r="L2024" t="s">
        <v>13</v>
      </c>
      <c r="N2024">
        <v>384</v>
      </c>
      <c r="O2024">
        <v>16</v>
      </c>
      <c r="P2024">
        <v>644.25</v>
      </c>
      <c r="Q2024" t="s">
        <v>13</v>
      </c>
      <c r="R2024">
        <v>581.41</v>
      </c>
      <c r="S2024">
        <v>17921.98</v>
      </c>
      <c r="T2024">
        <v>25.98</v>
      </c>
      <c r="U2024">
        <v>2.5255000000000001</v>
      </c>
      <c r="V2024">
        <v>2268</v>
      </c>
      <c r="W2024">
        <v>1.4410000000000001</v>
      </c>
      <c r="X2024">
        <v>100.96</v>
      </c>
      <c r="Y2024">
        <v>6.1109999999999998</v>
      </c>
      <c r="Z2024" t="s">
        <v>13</v>
      </c>
      <c r="AA2024" t="s">
        <v>13</v>
      </c>
    </row>
    <row r="2025" spans="1:27" x14ac:dyDescent="0.2">
      <c r="A2025" s="1">
        <v>34969</v>
      </c>
      <c r="B2025">
        <v>116.69</v>
      </c>
      <c r="C2025">
        <v>264.96769999999998</v>
      </c>
      <c r="D2025">
        <v>114.64</v>
      </c>
      <c r="E2025">
        <v>359.49</v>
      </c>
      <c r="F2025">
        <v>2663.21</v>
      </c>
      <c r="G2025">
        <v>490.21199999999999</v>
      </c>
      <c r="H2025">
        <v>1006.68</v>
      </c>
      <c r="I2025">
        <v>1293.0899999999999</v>
      </c>
      <c r="J2025" t="s">
        <v>13</v>
      </c>
      <c r="K2025" t="s">
        <v>13</v>
      </c>
      <c r="L2025" t="s">
        <v>13</v>
      </c>
      <c r="N2025">
        <v>383.6</v>
      </c>
      <c r="O2025">
        <v>16.170000000000002</v>
      </c>
      <c r="P2025">
        <v>642.5</v>
      </c>
      <c r="Q2025" t="s">
        <v>13</v>
      </c>
      <c r="R2025">
        <v>581.04</v>
      </c>
      <c r="S2025">
        <v>18262.43</v>
      </c>
      <c r="T2025">
        <v>25.99</v>
      </c>
      <c r="U2025">
        <v>2.5202</v>
      </c>
      <c r="V2025">
        <v>2264</v>
      </c>
      <c r="W2025">
        <v>1.43</v>
      </c>
      <c r="X2025">
        <v>100.42</v>
      </c>
      <c r="Y2025">
        <v>6.1070000000000002</v>
      </c>
      <c r="Z2025" t="s">
        <v>13</v>
      </c>
      <c r="AA2025" t="s">
        <v>13</v>
      </c>
    </row>
    <row r="2026" spans="1:27" x14ac:dyDescent="0.2">
      <c r="A2026" s="1">
        <v>34970</v>
      </c>
      <c r="B2026">
        <v>116.45</v>
      </c>
      <c r="C2026">
        <v>264.22070000000002</v>
      </c>
      <c r="D2026">
        <v>114.38</v>
      </c>
      <c r="E2026">
        <v>358.21</v>
      </c>
      <c r="F2026">
        <v>2645</v>
      </c>
      <c r="G2026">
        <v>491.08</v>
      </c>
      <c r="H2026">
        <v>992.16</v>
      </c>
      <c r="I2026">
        <v>1292.06</v>
      </c>
      <c r="J2026" t="s">
        <v>13</v>
      </c>
      <c r="K2026" t="s">
        <v>13</v>
      </c>
      <c r="L2026" t="s">
        <v>13</v>
      </c>
      <c r="N2026">
        <v>383.9</v>
      </c>
      <c r="O2026">
        <v>16.329999999999998</v>
      </c>
      <c r="P2026">
        <v>644.5</v>
      </c>
      <c r="Q2026" t="s">
        <v>13</v>
      </c>
      <c r="R2026">
        <v>585.87</v>
      </c>
      <c r="S2026">
        <v>18022.86</v>
      </c>
      <c r="T2026">
        <v>26.05</v>
      </c>
      <c r="U2026">
        <v>2.5110000000000001</v>
      </c>
      <c r="V2026">
        <v>2265</v>
      </c>
      <c r="W2026">
        <v>1.4219999999999999</v>
      </c>
      <c r="X2026">
        <v>99.16</v>
      </c>
      <c r="Y2026">
        <v>6.1</v>
      </c>
      <c r="Z2026" t="s">
        <v>13</v>
      </c>
      <c r="AA2026" t="s">
        <v>13</v>
      </c>
    </row>
    <row r="2027" spans="1:27" x14ac:dyDescent="0.2">
      <c r="A2027" s="1">
        <v>34971</v>
      </c>
      <c r="B2027">
        <v>117.98</v>
      </c>
      <c r="C2027">
        <v>266.11900000000003</v>
      </c>
      <c r="D2027">
        <v>115.91</v>
      </c>
      <c r="E2027">
        <v>360.45</v>
      </c>
      <c r="F2027">
        <v>2629.25</v>
      </c>
      <c r="G2027">
        <v>493.24</v>
      </c>
      <c r="H2027">
        <v>1000.6</v>
      </c>
      <c r="I2027">
        <v>1294.23</v>
      </c>
      <c r="J2027" t="s">
        <v>13</v>
      </c>
      <c r="K2027" t="s">
        <v>13</v>
      </c>
      <c r="L2027" t="s">
        <v>13</v>
      </c>
      <c r="N2027">
        <v>384</v>
      </c>
      <c r="O2027">
        <v>16.12</v>
      </c>
      <c r="P2027">
        <v>646</v>
      </c>
      <c r="Q2027" t="s">
        <v>13</v>
      </c>
      <c r="R2027">
        <v>584.41</v>
      </c>
      <c r="S2027">
        <v>17913.060000000001</v>
      </c>
      <c r="T2027">
        <v>26</v>
      </c>
      <c r="U2027">
        <v>2.5150000000000001</v>
      </c>
      <c r="V2027">
        <v>2265</v>
      </c>
      <c r="W2027">
        <v>1.425</v>
      </c>
      <c r="X2027">
        <v>99.73</v>
      </c>
      <c r="Y2027">
        <v>6.0149999999999997</v>
      </c>
      <c r="Z2027" t="s">
        <v>13</v>
      </c>
      <c r="AA2027" t="s">
        <v>13</v>
      </c>
    </row>
    <row r="2028" spans="1:27" x14ac:dyDescent="0.2">
      <c r="A2028" s="1">
        <v>34974</v>
      </c>
      <c r="B2028">
        <v>115.05</v>
      </c>
      <c r="C2028">
        <v>265.69150000000002</v>
      </c>
      <c r="D2028">
        <v>112.78</v>
      </c>
      <c r="E2028">
        <v>358.6</v>
      </c>
      <c r="F2028">
        <v>2629.21</v>
      </c>
      <c r="G2028">
        <v>490.56299999999999</v>
      </c>
      <c r="H2028">
        <v>984.12</v>
      </c>
      <c r="I2028">
        <v>1289.96</v>
      </c>
      <c r="J2028" t="s">
        <v>13</v>
      </c>
      <c r="K2028" t="s">
        <v>13</v>
      </c>
      <c r="L2028" t="s">
        <v>13</v>
      </c>
      <c r="N2028">
        <v>382.5</v>
      </c>
      <c r="O2028">
        <v>16.23</v>
      </c>
      <c r="P2028">
        <v>637.25</v>
      </c>
      <c r="Q2028" t="s">
        <v>13</v>
      </c>
      <c r="R2028">
        <v>581.72</v>
      </c>
      <c r="S2028">
        <v>17739.84</v>
      </c>
      <c r="T2028">
        <v>26.05</v>
      </c>
      <c r="U2028">
        <v>2.5213000000000001</v>
      </c>
      <c r="V2028">
        <v>2267</v>
      </c>
      <c r="W2028">
        <v>1.431</v>
      </c>
      <c r="X2028">
        <v>100.35</v>
      </c>
      <c r="Y2028">
        <v>5.9749999999999996</v>
      </c>
      <c r="Z2028" t="s">
        <v>13</v>
      </c>
      <c r="AA2028" t="s">
        <v>13</v>
      </c>
    </row>
    <row r="2029" spans="1:27" x14ac:dyDescent="0.2">
      <c r="A2029" s="1">
        <v>34975</v>
      </c>
      <c r="B2029">
        <v>115.95</v>
      </c>
      <c r="C2029">
        <v>265.85109999999997</v>
      </c>
      <c r="D2029">
        <v>113.71</v>
      </c>
      <c r="E2029">
        <v>358.73</v>
      </c>
      <c r="F2029">
        <v>2617.6799999999998</v>
      </c>
      <c r="G2029">
        <v>487.8</v>
      </c>
      <c r="H2029">
        <v>977.24</v>
      </c>
      <c r="I2029">
        <v>1296.32</v>
      </c>
      <c r="J2029" t="s">
        <v>13</v>
      </c>
      <c r="K2029" t="s">
        <v>13</v>
      </c>
      <c r="L2029" t="s">
        <v>13</v>
      </c>
      <c r="N2029">
        <v>382.5</v>
      </c>
      <c r="O2029">
        <v>16.16</v>
      </c>
      <c r="P2029">
        <v>636</v>
      </c>
      <c r="Q2029" t="s">
        <v>13</v>
      </c>
      <c r="R2029">
        <v>582.34</v>
      </c>
      <c r="S2029">
        <v>18142.990000000002</v>
      </c>
      <c r="T2029">
        <v>26.05</v>
      </c>
      <c r="U2029">
        <v>2.528</v>
      </c>
      <c r="V2029">
        <v>2266</v>
      </c>
      <c r="W2029">
        <v>1.4339999999999999</v>
      </c>
      <c r="X2029">
        <v>101.6</v>
      </c>
      <c r="Y2029">
        <v>5.9489999999999998</v>
      </c>
      <c r="Z2029" t="s">
        <v>13</v>
      </c>
      <c r="AA2029" t="s">
        <v>13</v>
      </c>
    </row>
    <row r="2030" spans="1:27" x14ac:dyDescent="0.2">
      <c r="A2030" s="1">
        <v>34976</v>
      </c>
      <c r="B2030">
        <v>116.65</v>
      </c>
      <c r="C2030">
        <v>267.23860000000002</v>
      </c>
      <c r="D2030">
        <v>114.54</v>
      </c>
      <c r="E2030">
        <v>362.77</v>
      </c>
      <c r="F2030">
        <v>2569.33</v>
      </c>
      <c r="G2030">
        <v>492.65300000000002</v>
      </c>
      <c r="H2030">
        <v>988.32</v>
      </c>
      <c r="I2030">
        <v>1312.94</v>
      </c>
      <c r="J2030" t="s">
        <v>13</v>
      </c>
      <c r="K2030" t="s">
        <v>13</v>
      </c>
      <c r="L2030" t="s">
        <v>13</v>
      </c>
      <c r="N2030">
        <v>383.1</v>
      </c>
      <c r="O2030">
        <v>15.98</v>
      </c>
      <c r="P2030">
        <v>638.25</v>
      </c>
      <c r="Q2030" t="s">
        <v>13</v>
      </c>
      <c r="R2030">
        <v>581.47</v>
      </c>
      <c r="S2030">
        <v>18145.080000000002</v>
      </c>
      <c r="T2030">
        <v>25.93</v>
      </c>
      <c r="U2030">
        <v>2.5270000000000001</v>
      </c>
      <c r="V2030">
        <v>2266</v>
      </c>
      <c r="W2030">
        <v>1.4319999999999999</v>
      </c>
      <c r="X2030">
        <v>100.82</v>
      </c>
      <c r="Y2030">
        <v>5.9020000000000001</v>
      </c>
      <c r="Z2030" t="s">
        <v>13</v>
      </c>
      <c r="AA2030" t="s">
        <v>13</v>
      </c>
    </row>
    <row r="2031" spans="1:27" x14ac:dyDescent="0.2">
      <c r="A2031" s="1">
        <v>34977</v>
      </c>
      <c r="B2031">
        <v>117.48</v>
      </c>
      <c r="C2031">
        <v>267.0795</v>
      </c>
      <c r="D2031">
        <v>115.44</v>
      </c>
      <c r="E2031">
        <v>363.01</v>
      </c>
      <c r="F2031">
        <v>2618.23</v>
      </c>
      <c r="G2031">
        <v>495.00599999999997</v>
      </c>
      <c r="H2031">
        <v>985.62</v>
      </c>
      <c r="I2031">
        <v>1314.81</v>
      </c>
      <c r="J2031" t="s">
        <v>13</v>
      </c>
      <c r="K2031" t="s">
        <v>13</v>
      </c>
      <c r="L2031" t="s">
        <v>13</v>
      </c>
      <c r="N2031">
        <v>383.4</v>
      </c>
      <c r="O2031">
        <v>15.61</v>
      </c>
      <c r="P2031">
        <v>637</v>
      </c>
      <c r="Q2031" t="s">
        <v>13</v>
      </c>
      <c r="R2031">
        <v>582.63</v>
      </c>
      <c r="S2031">
        <v>18220.41</v>
      </c>
      <c r="T2031">
        <v>25.93</v>
      </c>
      <c r="U2031">
        <v>2.5314999999999999</v>
      </c>
      <c r="V2031">
        <v>2260</v>
      </c>
      <c r="W2031">
        <v>1.4239999999999999</v>
      </c>
      <c r="X2031">
        <v>99.67</v>
      </c>
      <c r="Y2031">
        <v>5.8840000000000003</v>
      </c>
      <c r="Z2031" t="s">
        <v>13</v>
      </c>
      <c r="AA2031" t="s">
        <v>13</v>
      </c>
    </row>
    <row r="2032" spans="1:27" x14ac:dyDescent="0.2">
      <c r="A2032" s="1">
        <v>34978</v>
      </c>
      <c r="B2032">
        <v>117.97</v>
      </c>
      <c r="C2032">
        <v>267.43619999999999</v>
      </c>
      <c r="D2032">
        <v>115.97</v>
      </c>
      <c r="E2032">
        <v>363.83</v>
      </c>
      <c r="F2032">
        <v>2640.77</v>
      </c>
      <c r="G2032">
        <v>496.29399999999998</v>
      </c>
      <c r="H2032">
        <v>983.81</v>
      </c>
      <c r="I2032">
        <v>1327.44</v>
      </c>
      <c r="J2032" t="s">
        <v>13</v>
      </c>
      <c r="K2032" t="s">
        <v>13</v>
      </c>
      <c r="L2032" t="s">
        <v>13</v>
      </c>
      <c r="N2032">
        <v>383.4</v>
      </c>
      <c r="O2032">
        <v>15.76</v>
      </c>
      <c r="P2032">
        <v>640.5</v>
      </c>
      <c r="Q2032" t="s">
        <v>13</v>
      </c>
      <c r="R2032">
        <v>582.49</v>
      </c>
      <c r="S2032">
        <v>18506.28</v>
      </c>
      <c r="T2032">
        <v>25.93</v>
      </c>
      <c r="U2032">
        <v>2.5365000000000002</v>
      </c>
      <c r="V2032">
        <v>2267</v>
      </c>
      <c r="W2032">
        <v>1.4273</v>
      </c>
      <c r="X2032">
        <v>100.44</v>
      </c>
      <c r="Y2032">
        <v>5.883</v>
      </c>
      <c r="Z2032" t="s">
        <v>13</v>
      </c>
      <c r="AA2032" t="s">
        <v>13</v>
      </c>
    </row>
    <row r="2033" spans="1:27" x14ac:dyDescent="0.2">
      <c r="A2033" s="1">
        <v>34981</v>
      </c>
      <c r="B2033">
        <v>117.19</v>
      </c>
      <c r="C2033">
        <v>266.85489999999999</v>
      </c>
      <c r="D2033">
        <v>115.16</v>
      </c>
      <c r="E2033">
        <v>362.82</v>
      </c>
      <c r="F2033">
        <v>2611.04</v>
      </c>
      <c r="G2033">
        <v>496.72899999999998</v>
      </c>
      <c r="H2033">
        <v>976.5</v>
      </c>
      <c r="I2033">
        <v>1321.34</v>
      </c>
      <c r="J2033" t="s">
        <v>13</v>
      </c>
      <c r="K2033" t="s">
        <v>13</v>
      </c>
      <c r="L2033" t="s">
        <v>13</v>
      </c>
      <c r="N2033">
        <v>384.9</v>
      </c>
      <c r="O2033">
        <v>15.96</v>
      </c>
      <c r="P2033">
        <v>642.75</v>
      </c>
      <c r="Q2033" t="s">
        <v>13</v>
      </c>
      <c r="R2033">
        <v>578.37</v>
      </c>
      <c r="S2033">
        <v>18176.27</v>
      </c>
      <c r="T2033">
        <v>25.95</v>
      </c>
      <c r="U2033">
        <v>2.5354999999999999</v>
      </c>
      <c r="V2033">
        <v>2266</v>
      </c>
      <c r="W2033">
        <v>1.4265000000000001</v>
      </c>
      <c r="X2033">
        <v>100.43</v>
      </c>
      <c r="Y2033">
        <v>5.883</v>
      </c>
      <c r="Z2033" t="s">
        <v>13</v>
      </c>
      <c r="AA2033" t="s">
        <v>13</v>
      </c>
    </row>
    <row r="2034" spans="1:27" x14ac:dyDescent="0.2">
      <c r="A2034" s="1">
        <v>34982</v>
      </c>
      <c r="B2034">
        <v>116.64</v>
      </c>
      <c r="C2034">
        <v>263.82350000000002</v>
      </c>
      <c r="D2034">
        <v>114.73</v>
      </c>
      <c r="E2034">
        <v>359.79</v>
      </c>
      <c r="F2034">
        <v>2600</v>
      </c>
      <c r="G2034">
        <v>495.99400000000003</v>
      </c>
      <c r="H2034">
        <v>970.75</v>
      </c>
      <c r="I2034">
        <v>1317.26</v>
      </c>
      <c r="J2034" t="s">
        <v>13</v>
      </c>
      <c r="K2034" t="s">
        <v>13</v>
      </c>
      <c r="L2034" t="s">
        <v>13</v>
      </c>
      <c r="N2034">
        <v>385.5</v>
      </c>
      <c r="O2034">
        <v>16.03</v>
      </c>
      <c r="P2034">
        <v>648.75</v>
      </c>
      <c r="Q2034" t="s">
        <v>13</v>
      </c>
      <c r="R2034">
        <v>577.52</v>
      </c>
      <c r="S2034">
        <v>18176.27</v>
      </c>
      <c r="T2034">
        <v>25.93</v>
      </c>
      <c r="U2034">
        <v>2.5379999999999998</v>
      </c>
      <c r="V2034">
        <v>2264</v>
      </c>
      <c r="W2034">
        <v>1.4273</v>
      </c>
      <c r="X2034">
        <v>100.85</v>
      </c>
      <c r="Y2034">
        <v>5.93</v>
      </c>
      <c r="Z2034" t="s">
        <v>13</v>
      </c>
      <c r="AA2034" t="s">
        <v>13</v>
      </c>
    </row>
    <row r="2035" spans="1:27" x14ac:dyDescent="0.2">
      <c r="A2035" s="1">
        <v>34983</v>
      </c>
      <c r="B2035">
        <v>114.7</v>
      </c>
      <c r="C2035">
        <v>263.65230000000003</v>
      </c>
      <c r="D2035">
        <v>112.64</v>
      </c>
      <c r="E2035">
        <v>358.42</v>
      </c>
      <c r="F2035">
        <v>2588.8200000000002</v>
      </c>
      <c r="G2035">
        <v>496.28399999999999</v>
      </c>
      <c r="H2035">
        <v>958.8</v>
      </c>
      <c r="I2035">
        <v>1323</v>
      </c>
      <c r="J2035" t="s">
        <v>13</v>
      </c>
      <c r="K2035" t="s">
        <v>13</v>
      </c>
      <c r="L2035" t="s">
        <v>13</v>
      </c>
      <c r="N2035">
        <v>385.15</v>
      </c>
      <c r="O2035">
        <v>15.94</v>
      </c>
      <c r="P2035">
        <v>659.25</v>
      </c>
      <c r="Q2035" t="s">
        <v>13</v>
      </c>
      <c r="R2035">
        <v>579.46</v>
      </c>
      <c r="S2035">
        <v>17891.189999999999</v>
      </c>
      <c r="T2035">
        <v>25.93</v>
      </c>
      <c r="U2035">
        <v>2.5394999999999999</v>
      </c>
      <c r="V2035">
        <v>2262</v>
      </c>
      <c r="W2035">
        <v>1.4245000000000001</v>
      </c>
      <c r="X2035">
        <v>101.11</v>
      </c>
      <c r="Y2035">
        <v>5.9080000000000004</v>
      </c>
      <c r="Z2035" t="s">
        <v>13</v>
      </c>
      <c r="AA2035" t="s">
        <v>13</v>
      </c>
    </row>
    <row r="2036" spans="1:27" x14ac:dyDescent="0.2">
      <c r="A2036" s="1">
        <v>34984</v>
      </c>
      <c r="B2036">
        <v>115.21</v>
      </c>
      <c r="C2036">
        <v>264.21660000000003</v>
      </c>
      <c r="D2036">
        <v>113.16</v>
      </c>
      <c r="E2036">
        <v>359.29</v>
      </c>
      <c r="F2036">
        <v>2599.8000000000002</v>
      </c>
      <c r="G2036">
        <v>494.524</v>
      </c>
      <c r="H2036">
        <v>961.94</v>
      </c>
      <c r="I2036">
        <v>1323.26</v>
      </c>
      <c r="J2036" t="s">
        <v>13</v>
      </c>
      <c r="K2036" t="s">
        <v>13</v>
      </c>
      <c r="L2036" t="s">
        <v>13</v>
      </c>
      <c r="N2036">
        <v>384.8</v>
      </c>
      <c r="O2036">
        <v>15.83</v>
      </c>
      <c r="P2036">
        <v>652.75</v>
      </c>
      <c r="Q2036" t="s">
        <v>13</v>
      </c>
      <c r="R2036">
        <v>583.1</v>
      </c>
      <c r="S2036">
        <v>17971.400000000001</v>
      </c>
      <c r="T2036">
        <v>25.9</v>
      </c>
      <c r="U2036">
        <v>2.5425</v>
      </c>
      <c r="V2036">
        <v>2263</v>
      </c>
      <c r="W2036">
        <v>1.4225000000000001</v>
      </c>
      <c r="X2036">
        <v>100.17</v>
      </c>
      <c r="Y2036">
        <v>5.8639999999999999</v>
      </c>
      <c r="Z2036" t="s">
        <v>13</v>
      </c>
      <c r="AA2036" t="s">
        <v>13</v>
      </c>
    </row>
    <row r="2037" spans="1:27" x14ac:dyDescent="0.2">
      <c r="A2037" s="1">
        <v>34985</v>
      </c>
      <c r="B2037">
        <v>115.05</v>
      </c>
      <c r="C2037">
        <v>265.85910000000001</v>
      </c>
      <c r="D2037">
        <v>112.93</v>
      </c>
      <c r="E2037">
        <v>361.17</v>
      </c>
      <c r="F2037">
        <v>2624.45</v>
      </c>
      <c r="G2037">
        <v>496.56299999999999</v>
      </c>
      <c r="H2037">
        <v>963.13</v>
      </c>
      <c r="I2037">
        <v>1318.84</v>
      </c>
      <c r="J2037" t="s">
        <v>13</v>
      </c>
      <c r="K2037" t="s">
        <v>13</v>
      </c>
      <c r="L2037" t="s">
        <v>13</v>
      </c>
      <c r="N2037">
        <v>384.5</v>
      </c>
      <c r="O2037">
        <v>16.23</v>
      </c>
      <c r="P2037">
        <v>653.25</v>
      </c>
      <c r="Q2037" t="s">
        <v>13</v>
      </c>
      <c r="R2037">
        <v>584.5</v>
      </c>
      <c r="S2037">
        <v>17880.830000000002</v>
      </c>
      <c r="T2037">
        <v>25.92</v>
      </c>
      <c r="U2037">
        <v>2.5449999999999999</v>
      </c>
      <c r="V2037">
        <v>2262</v>
      </c>
      <c r="W2037">
        <v>1.4267000000000001</v>
      </c>
      <c r="X2037">
        <v>100.98</v>
      </c>
      <c r="Y2037">
        <v>5.798</v>
      </c>
      <c r="Z2037" t="s">
        <v>13</v>
      </c>
      <c r="AA2037" t="s">
        <v>13</v>
      </c>
    </row>
    <row r="2038" spans="1:27" x14ac:dyDescent="0.2">
      <c r="A2038" s="1">
        <v>34988</v>
      </c>
      <c r="B2038">
        <v>115.74</v>
      </c>
      <c r="C2038">
        <v>265.73289999999997</v>
      </c>
      <c r="D2038">
        <v>113.62</v>
      </c>
      <c r="E2038">
        <v>360.67</v>
      </c>
      <c r="F2038">
        <v>2636.26</v>
      </c>
      <c r="G2038">
        <v>496.012</v>
      </c>
      <c r="H2038">
        <v>957.37</v>
      </c>
      <c r="I2038">
        <v>1317.04</v>
      </c>
      <c r="J2038" t="s">
        <v>13</v>
      </c>
      <c r="K2038" t="s">
        <v>13</v>
      </c>
      <c r="L2038" t="s">
        <v>13</v>
      </c>
      <c r="N2038">
        <v>384</v>
      </c>
      <c r="O2038">
        <v>16.309999999999999</v>
      </c>
      <c r="P2038">
        <v>656.5</v>
      </c>
      <c r="Q2038" t="s">
        <v>13</v>
      </c>
      <c r="R2038">
        <v>583.03</v>
      </c>
      <c r="S2038">
        <v>18016.439999999999</v>
      </c>
      <c r="T2038">
        <v>25.91</v>
      </c>
      <c r="U2038">
        <v>2.5430000000000001</v>
      </c>
      <c r="V2038">
        <v>2263</v>
      </c>
      <c r="W2038">
        <v>1.4245000000000001</v>
      </c>
      <c r="X2038">
        <v>100.69</v>
      </c>
      <c r="Y2038">
        <v>5.7869999999999999</v>
      </c>
      <c r="Z2038" t="s">
        <v>13</v>
      </c>
      <c r="AA2038" t="s">
        <v>13</v>
      </c>
    </row>
    <row r="2039" spans="1:27" x14ac:dyDescent="0.2">
      <c r="A2039" s="1">
        <v>34989</v>
      </c>
      <c r="B2039">
        <v>115.58</v>
      </c>
      <c r="C2039">
        <v>265.34969999999998</v>
      </c>
      <c r="D2039">
        <v>113.46</v>
      </c>
      <c r="E2039">
        <v>360.03</v>
      </c>
      <c r="F2039">
        <v>2638.82</v>
      </c>
      <c r="G2039">
        <v>498.85</v>
      </c>
      <c r="H2039">
        <v>945.86</v>
      </c>
      <c r="I2039">
        <v>1309.9100000000001</v>
      </c>
      <c r="J2039" t="s">
        <v>13</v>
      </c>
      <c r="K2039" t="s">
        <v>13</v>
      </c>
      <c r="L2039" t="s">
        <v>13</v>
      </c>
      <c r="N2039">
        <v>384.1</v>
      </c>
      <c r="O2039">
        <v>16.11</v>
      </c>
      <c r="P2039">
        <v>652.5</v>
      </c>
      <c r="Q2039" t="s">
        <v>13</v>
      </c>
      <c r="R2039">
        <v>586.78</v>
      </c>
      <c r="S2039">
        <v>17916.599999999999</v>
      </c>
      <c r="T2039">
        <v>25.91</v>
      </c>
      <c r="U2039">
        <v>2.5232999999999999</v>
      </c>
      <c r="V2039">
        <v>2263</v>
      </c>
      <c r="W2039">
        <v>1.4239999999999999</v>
      </c>
      <c r="X2039">
        <v>100.35</v>
      </c>
      <c r="Y2039">
        <v>5.7759999999999998</v>
      </c>
      <c r="Z2039" t="s">
        <v>13</v>
      </c>
      <c r="AA2039" t="s">
        <v>13</v>
      </c>
    </row>
    <row r="2040" spans="1:27" x14ac:dyDescent="0.2">
      <c r="A2040" s="1">
        <v>34990</v>
      </c>
      <c r="B2040">
        <v>114.83</v>
      </c>
      <c r="C2040">
        <v>264.7396</v>
      </c>
      <c r="D2040">
        <v>112.67</v>
      </c>
      <c r="E2040">
        <v>358.89</v>
      </c>
      <c r="F2040">
        <v>2633.19</v>
      </c>
      <c r="G2040">
        <v>498.49</v>
      </c>
      <c r="H2040">
        <v>946.72</v>
      </c>
      <c r="I2040">
        <v>1298.43</v>
      </c>
      <c r="J2040" t="s">
        <v>13</v>
      </c>
      <c r="K2040" t="s">
        <v>13</v>
      </c>
      <c r="L2040" t="s">
        <v>13</v>
      </c>
      <c r="N2040">
        <v>384.05</v>
      </c>
      <c r="O2040">
        <v>16.05</v>
      </c>
      <c r="P2040">
        <v>656.25</v>
      </c>
      <c r="Q2040" t="s">
        <v>13</v>
      </c>
      <c r="R2040">
        <v>587.44000000000005</v>
      </c>
      <c r="S2040">
        <v>17895.97</v>
      </c>
      <c r="T2040">
        <v>25.91</v>
      </c>
      <c r="U2040">
        <v>2.5249999999999999</v>
      </c>
      <c r="V2040">
        <v>2263</v>
      </c>
      <c r="W2040">
        <v>1.4257</v>
      </c>
      <c r="X2040">
        <v>100.75</v>
      </c>
      <c r="Y2040">
        <v>5.8369999999999997</v>
      </c>
      <c r="Z2040" t="s">
        <v>13</v>
      </c>
      <c r="AA2040" t="s">
        <v>13</v>
      </c>
    </row>
    <row r="2041" spans="1:27" x14ac:dyDescent="0.2">
      <c r="A2041" s="1">
        <v>34991</v>
      </c>
      <c r="B2041">
        <v>115.42</v>
      </c>
      <c r="C2041">
        <v>264.52359999999999</v>
      </c>
      <c r="D2041">
        <v>113.3</v>
      </c>
      <c r="E2041">
        <v>358.59</v>
      </c>
      <c r="F2041">
        <v>2613.5100000000002</v>
      </c>
      <c r="G2041">
        <v>499.07799999999997</v>
      </c>
      <c r="H2041">
        <v>944.81</v>
      </c>
      <c r="I2041">
        <v>1297.81</v>
      </c>
      <c r="J2041" t="s">
        <v>13</v>
      </c>
      <c r="K2041" t="s">
        <v>13</v>
      </c>
      <c r="L2041" t="s">
        <v>13</v>
      </c>
      <c r="N2041">
        <v>382.25</v>
      </c>
      <c r="O2041">
        <v>15.84</v>
      </c>
      <c r="P2041">
        <v>664</v>
      </c>
      <c r="Q2041" t="s">
        <v>13</v>
      </c>
      <c r="R2041">
        <v>590.65</v>
      </c>
      <c r="S2041">
        <v>17955.36</v>
      </c>
      <c r="T2041">
        <v>25.89</v>
      </c>
      <c r="U2041">
        <v>2.5253000000000001</v>
      </c>
      <c r="V2041">
        <v>2261</v>
      </c>
      <c r="W2041">
        <v>1.4235</v>
      </c>
      <c r="X2041">
        <v>100.37</v>
      </c>
      <c r="Y2041">
        <v>5.819</v>
      </c>
      <c r="Z2041" t="s">
        <v>13</v>
      </c>
      <c r="AA2041" t="s">
        <v>13</v>
      </c>
    </row>
    <row r="2042" spans="1:27" x14ac:dyDescent="0.2">
      <c r="A2042" s="1">
        <v>34992</v>
      </c>
      <c r="B2042">
        <v>116.6</v>
      </c>
      <c r="C2042">
        <v>263.71210000000002</v>
      </c>
      <c r="D2042">
        <v>114.57</v>
      </c>
      <c r="E2042">
        <v>357.7</v>
      </c>
      <c r="F2042">
        <v>2601.36</v>
      </c>
      <c r="G2042">
        <v>500.44200000000001</v>
      </c>
      <c r="H2042">
        <v>959.23</v>
      </c>
      <c r="I2042">
        <v>1282.51</v>
      </c>
      <c r="J2042" t="s">
        <v>13</v>
      </c>
      <c r="K2042" t="s">
        <v>13</v>
      </c>
      <c r="L2042" t="s">
        <v>13</v>
      </c>
      <c r="N2042">
        <v>382.1</v>
      </c>
      <c r="O2042">
        <v>15.88</v>
      </c>
      <c r="P2042">
        <v>672.25</v>
      </c>
      <c r="Q2042" t="s">
        <v>13</v>
      </c>
      <c r="R2042">
        <v>587.46</v>
      </c>
      <c r="S2042">
        <v>18157.330000000002</v>
      </c>
      <c r="T2042">
        <v>25.9</v>
      </c>
      <c r="U2042">
        <v>2.5259999999999998</v>
      </c>
      <c r="V2042">
        <v>2271</v>
      </c>
      <c r="W2042">
        <v>1.4215</v>
      </c>
      <c r="X2042">
        <v>100.35</v>
      </c>
      <c r="Y2042">
        <v>5.8949999999999996</v>
      </c>
      <c r="Z2042" t="s">
        <v>13</v>
      </c>
      <c r="AA2042" t="s">
        <v>13</v>
      </c>
    </row>
    <row r="2043" spans="1:27" x14ac:dyDescent="0.2">
      <c r="A2043" s="1">
        <v>34995</v>
      </c>
      <c r="B2043">
        <v>116.83</v>
      </c>
      <c r="C2043">
        <v>263.11590000000001</v>
      </c>
      <c r="D2043">
        <v>114.88</v>
      </c>
      <c r="E2043">
        <v>357.71</v>
      </c>
      <c r="F2043">
        <v>2585.17</v>
      </c>
      <c r="G2043">
        <v>498.959</v>
      </c>
      <c r="H2043">
        <v>959.23</v>
      </c>
      <c r="I2043">
        <v>1282.51</v>
      </c>
      <c r="J2043" t="s">
        <v>13</v>
      </c>
      <c r="K2043" t="s">
        <v>13</v>
      </c>
      <c r="L2043" t="s">
        <v>13</v>
      </c>
      <c r="N2043">
        <v>383</v>
      </c>
      <c r="O2043">
        <v>15.94</v>
      </c>
      <c r="P2043">
        <v>667.75</v>
      </c>
      <c r="Q2043" t="s">
        <v>13</v>
      </c>
      <c r="R2043">
        <v>585.05999999999995</v>
      </c>
      <c r="S2043">
        <v>18156.240000000002</v>
      </c>
      <c r="T2043">
        <v>25.96</v>
      </c>
      <c r="U2043">
        <v>2.5152000000000001</v>
      </c>
      <c r="V2043">
        <v>2269</v>
      </c>
      <c r="W2043">
        <v>1.4125000000000001</v>
      </c>
      <c r="X2043">
        <v>99.97</v>
      </c>
      <c r="Y2043">
        <v>5.9279999999999999</v>
      </c>
      <c r="Z2043" t="s">
        <v>13</v>
      </c>
      <c r="AA2043" t="s">
        <v>13</v>
      </c>
    </row>
    <row r="2044" spans="1:27" x14ac:dyDescent="0.2">
      <c r="A2044" s="1">
        <v>34996</v>
      </c>
      <c r="B2044">
        <v>115.71</v>
      </c>
      <c r="C2044">
        <v>260.93900000000002</v>
      </c>
      <c r="D2044">
        <v>113.74</v>
      </c>
      <c r="E2044">
        <v>354.48</v>
      </c>
      <c r="F2044">
        <v>2572.4899999999998</v>
      </c>
      <c r="G2044">
        <v>498.02199999999999</v>
      </c>
      <c r="H2044">
        <v>948.41</v>
      </c>
      <c r="I2044">
        <v>1276.08</v>
      </c>
      <c r="J2044" t="s">
        <v>13</v>
      </c>
      <c r="K2044" t="s">
        <v>13</v>
      </c>
      <c r="L2044" t="s">
        <v>13</v>
      </c>
      <c r="N2044">
        <v>382.7</v>
      </c>
      <c r="O2044">
        <v>16.05</v>
      </c>
      <c r="P2044">
        <v>669.25</v>
      </c>
      <c r="Q2044" t="s">
        <v>13</v>
      </c>
      <c r="R2044">
        <v>586.54</v>
      </c>
      <c r="S2044">
        <v>18014.25</v>
      </c>
      <c r="T2044">
        <v>25.92</v>
      </c>
      <c r="U2044">
        <v>2.5234999999999999</v>
      </c>
      <c r="V2044">
        <v>2269</v>
      </c>
      <c r="W2044">
        <v>1.4153</v>
      </c>
      <c r="X2044">
        <v>100.47</v>
      </c>
      <c r="Y2044">
        <v>5.8470000000000004</v>
      </c>
      <c r="Z2044" t="s">
        <v>13</v>
      </c>
      <c r="AA2044" t="s">
        <v>13</v>
      </c>
    </row>
    <row r="2045" spans="1:27" x14ac:dyDescent="0.2">
      <c r="A2045" s="1">
        <v>34997</v>
      </c>
      <c r="B2045">
        <v>114.51</v>
      </c>
      <c r="C2045">
        <v>261.9984</v>
      </c>
      <c r="D2045">
        <v>112.45</v>
      </c>
      <c r="E2045">
        <v>355.66</v>
      </c>
      <c r="F2045">
        <v>2544.06</v>
      </c>
      <c r="G2045">
        <v>497.18299999999999</v>
      </c>
      <c r="H2045">
        <v>955.87</v>
      </c>
      <c r="I2045">
        <v>1274.52</v>
      </c>
      <c r="J2045" t="s">
        <v>13</v>
      </c>
      <c r="K2045" t="s">
        <v>13</v>
      </c>
      <c r="L2045" t="s">
        <v>13</v>
      </c>
      <c r="N2045">
        <v>383</v>
      </c>
      <c r="O2045">
        <v>16.03</v>
      </c>
      <c r="P2045">
        <v>669.25</v>
      </c>
      <c r="Q2045" t="s">
        <v>13</v>
      </c>
      <c r="R2045">
        <v>582.47</v>
      </c>
      <c r="S2045">
        <v>17970.810000000001</v>
      </c>
      <c r="T2045">
        <v>25.92</v>
      </c>
      <c r="U2045">
        <v>2.5310000000000001</v>
      </c>
      <c r="V2045">
        <v>2268</v>
      </c>
      <c r="W2045">
        <v>1.4165000000000001</v>
      </c>
      <c r="X2045">
        <v>101.24</v>
      </c>
      <c r="Y2045">
        <v>5.8179999999999996</v>
      </c>
      <c r="Z2045" t="s">
        <v>13</v>
      </c>
      <c r="AA2045" t="s">
        <v>13</v>
      </c>
    </row>
    <row r="2046" spans="1:27" x14ac:dyDescent="0.2">
      <c r="A2046" s="1">
        <v>34998</v>
      </c>
      <c r="B2046">
        <v>112.94</v>
      </c>
      <c r="C2046">
        <v>261.5813</v>
      </c>
      <c r="D2046">
        <v>110.78</v>
      </c>
      <c r="E2046">
        <v>354.42</v>
      </c>
      <c r="F2046">
        <v>2542.27</v>
      </c>
      <c r="G2046">
        <v>497.154</v>
      </c>
      <c r="H2046">
        <v>966.68</v>
      </c>
      <c r="I2046">
        <v>1270.1400000000001</v>
      </c>
      <c r="J2046" t="s">
        <v>13</v>
      </c>
      <c r="K2046" t="s">
        <v>13</v>
      </c>
      <c r="L2046" t="s">
        <v>13</v>
      </c>
      <c r="N2046">
        <v>383.25</v>
      </c>
      <c r="O2046">
        <v>16.25</v>
      </c>
      <c r="P2046">
        <v>665.25</v>
      </c>
      <c r="Q2046" t="s">
        <v>13</v>
      </c>
      <c r="R2046">
        <v>576.72</v>
      </c>
      <c r="S2046">
        <v>17726.68</v>
      </c>
      <c r="T2046">
        <v>25.96</v>
      </c>
      <c r="U2046">
        <v>2.5394999999999999</v>
      </c>
      <c r="V2046">
        <v>2268</v>
      </c>
      <c r="W2046">
        <v>1.4142999999999999</v>
      </c>
      <c r="X2046">
        <v>101.44</v>
      </c>
      <c r="Y2046">
        <v>5.8339999999999996</v>
      </c>
      <c r="Z2046" t="s">
        <v>13</v>
      </c>
      <c r="AA2046" t="s">
        <v>13</v>
      </c>
    </row>
    <row r="2047" spans="1:27" x14ac:dyDescent="0.2">
      <c r="A2047" s="1">
        <v>34999</v>
      </c>
      <c r="B2047">
        <v>111.19</v>
      </c>
      <c r="C2047">
        <v>260.32319999999999</v>
      </c>
      <c r="D2047">
        <v>109.02</v>
      </c>
      <c r="E2047">
        <v>353.19</v>
      </c>
      <c r="F2047">
        <v>2512.34</v>
      </c>
      <c r="G2047">
        <v>494.46699999999998</v>
      </c>
      <c r="H2047">
        <v>962.64</v>
      </c>
      <c r="I2047">
        <v>1271.4100000000001</v>
      </c>
      <c r="J2047" t="s">
        <v>13</v>
      </c>
      <c r="K2047" t="s">
        <v>13</v>
      </c>
      <c r="L2047" t="s">
        <v>13</v>
      </c>
      <c r="N2047">
        <v>383</v>
      </c>
      <c r="O2047">
        <v>16.28</v>
      </c>
      <c r="P2047">
        <v>663.5</v>
      </c>
      <c r="Q2047" t="s">
        <v>13</v>
      </c>
      <c r="R2047">
        <v>579.70000000000005</v>
      </c>
      <c r="S2047">
        <v>17337.189999999999</v>
      </c>
      <c r="T2047">
        <v>25.96</v>
      </c>
      <c r="U2047">
        <v>2.5345</v>
      </c>
      <c r="V2047">
        <v>2276</v>
      </c>
      <c r="W2047">
        <v>1.4165000000000001</v>
      </c>
      <c r="X2047">
        <v>101.87</v>
      </c>
      <c r="Y2047">
        <v>5.827</v>
      </c>
      <c r="Z2047" t="s">
        <v>13</v>
      </c>
      <c r="AA2047" t="s">
        <v>13</v>
      </c>
    </row>
    <row r="2048" spans="1:27" x14ac:dyDescent="0.2">
      <c r="A2048" s="1">
        <v>35002</v>
      </c>
      <c r="B2048">
        <v>111.95</v>
      </c>
      <c r="C2048">
        <v>259.78129999999999</v>
      </c>
      <c r="D2048">
        <v>109.75</v>
      </c>
      <c r="E2048">
        <v>351.36</v>
      </c>
      <c r="F2048">
        <v>2470.8200000000002</v>
      </c>
      <c r="G2048">
        <v>490.30900000000003</v>
      </c>
      <c r="H2048">
        <v>954.77</v>
      </c>
      <c r="I2048">
        <v>1273.53</v>
      </c>
      <c r="J2048" t="s">
        <v>13</v>
      </c>
      <c r="K2048" t="s">
        <v>13</v>
      </c>
      <c r="L2048" t="s">
        <v>13</v>
      </c>
      <c r="N2048">
        <v>382.5</v>
      </c>
      <c r="O2048">
        <v>16.27</v>
      </c>
      <c r="P2048">
        <v>670.25</v>
      </c>
      <c r="Q2048" t="s">
        <v>13</v>
      </c>
      <c r="R2048">
        <v>583.25</v>
      </c>
      <c r="S2048">
        <v>17509.169999999998</v>
      </c>
      <c r="T2048">
        <v>25.96</v>
      </c>
      <c r="U2048">
        <v>2.5390000000000001</v>
      </c>
      <c r="V2048">
        <v>2268</v>
      </c>
      <c r="W2048">
        <v>1.4115</v>
      </c>
      <c r="X2048">
        <v>101.9</v>
      </c>
      <c r="Y2048">
        <v>5.8120000000000003</v>
      </c>
      <c r="Z2048" t="s">
        <v>13</v>
      </c>
      <c r="AA2048" t="s">
        <v>13</v>
      </c>
    </row>
    <row r="2049" spans="1:27" x14ac:dyDescent="0.2">
      <c r="A2049" s="1">
        <v>35003</v>
      </c>
      <c r="B2049">
        <v>112.46</v>
      </c>
      <c r="C2049">
        <v>261.17759999999998</v>
      </c>
      <c r="D2049">
        <v>110.28</v>
      </c>
      <c r="E2049">
        <v>353.8</v>
      </c>
      <c r="F2049">
        <v>2460.73</v>
      </c>
      <c r="G2049">
        <v>488.44600000000003</v>
      </c>
      <c r="H2049">
        <v>957.61</v>
      </c>
      <c r="I2049">
        <v>1270.76</v>
      </c>
      <c r="J2049" t="s">
        <v>13</v>
      </c>
      <c r="K2049" t="s">
        <v>13</v>
      </c>
      <c r="L2049" t="s">
        <v>13</v>
      </c>
      <c r="N2049">
        <v>383</v>
      </c>
      <c r="O2049">
        <v>16.329999999999998</v>
      </c>
      <c r="P2049">
        <v>675.25</v>
      </c>
      <c r="Q2049" t="s">
        <v>13</v>
      </c>
      <c r="R2049">
        <v>581.5</v>
      </c>
      <c r="S2049">
        <v>17654.64</v>
      </c>
      <c r="T2049">
        <v>25.96</v>
      </c>
      <c r="U2049">
        <v>2.536</v>
      </c>
      <c r="V2049">
        <v>2269</v>
      </c>
      <c r="W2049">
        <v>1.4095</v>
      </c>
      <c r="X2049">
        <v>101.96</v>
      </c>
      <c r="Y2049">
        <v>5.8090000000000002</v>
      </c>
      <c r="Z2049" t="s">
        <v>13</v>
      </c>
      <c r="AA2049" t="s">
        <v>13</v>
      </c>
    </row>
    <row r="2050" spans="1:27" x14ac:dyDescent="0.2">
      <c r="A2050" s="1">
        <v>35004</v>
      </c>
      <c r="B2050">
        <v>111.31</v>
      </c>
      <c r="C2050">
        <v>259.60449999999997</v>
      </c>
      <c r="D2050">
        <v>109.16</v>
      </c>
      <c r="E2050">
        <v>352.27</v>
      </c>
      <c r="F2050">
        <v>2460.73</v>
      </c>
      <c r="G2050">
        <v>487.99099999999999</v>
      </c>
      <c r="H2050">
        <v>941.78</v>
      </c>
      <c r="I2050">
        <v>1265.6400000000001</v>
      </c>
      <c r="J2050" t="s">
        <v>13</v>
      </c>
      <c r="K2050" t="s">
        <v>13</v>
      </c>
      <c r="L2050" t="s">
        <v>13</v>
      </c>
      <c r="N2050">
        <v>382.5</v>
      </c>
      <c r="O2050">
        <v>16.39</v>
      </c>
      <c r="P2050">
        <v>682.5</v>
      </c>
      <c r="Q2050" t="s">
        <v>13</v>
      </c>
      <c r="R2050">
        <v>584.22</v>
      </c>
      <c r="S2050">
        <v>17474.490000000002</v>
      </c>
      <c r="T2050">
        <v>25.96</v>
      </c>
      <c r="U2050">
        <v>2.54</v>
      </c>
      <c r="V2050">
        <v>2273</v>
      </c>
      <c r="W2050">
        <v>1.4119999999999999</v>
      </c>
      <c r="X2050">
        <v>103.3</v>
      </c>
      <c r="Y2050">
        <v>5.7430000000000003</v>
      </c>
      <c r="Z2050" t="s">
        <v>13</v>
      </c>
      <c r="AA2050" t="s">
        <v>13</v>
      </c>
    </row>
    <row r="2051" spans="1:27" x14ac:dyDescent="0.2">
      <c r="A2051" s="1">
        <v>35005</v>
      </c>
      <c r="B2051">
        <v>112.43</v>
      </c>
      <c r="C2051">
        <v>257.577</v>
      </c>
      <c r="D2051">
        <v>110.34</v>
      </c>
      <c r="E2051">
        <v>348.78</v>
      </c>
      <c r="F2051">
        <v>2489.08</v>
      </c>
      <c r="G2051">
        <v>486.483</v>
      </c>
      <c r="H2051">
        <v>923.52</v>
      </c>
      <c r="I2051">
        <v>1244.52</v>
      </c>
      <c r="J2051" t="s">
        <v>13</v>
      </c>
      <c r="K2051" t="s">
        <v>13</v>
      </c>
      <c r="L2051" t="s">
        <v>13</v>
      </c>
      <c r="N2051">
        <v>382.9</v>
      </c>
      <c r="O2051">
        <v>16.64</v>
      </c>
      <c r="P2051">
        <v>683</v>
      </c>
      <c r="Q2051" t="s">
        <v>13</v>
      </c>
      <c r="R2051">
        <v>589.72</v>
      </c>
      <c r="S2051">
        <v>18028.8</v>
      </c>
      <c r="T2051">
        <v>26.02</v>
      </c>
      <c r="U2051">
        <v>2.5419999999999998</v>
      </c>
      <c r="V2051">
        <v>2277</v>
      </c>
      <c r="W2051">
        <v>1.4125000000000001</v>
      </c>
      <c r="X2051">
        <v>104.07</v>
      </c>
      <c r="Y2051">
        <v>5.6589999999999998</v>
      </c>
      <c r="Z2051" t="s">
        <v>13</v>
      </c>
      <c r="AA2051" t="s">
        <v>13</v>
      </c>
    </row>
    <row r="2052" spans="1:27" x14ac:dyDescent="0.2">
      <c r="A2052" s="1">
        <v>35006</v>
      </c>
      <c r="B2052">
        <v>112.54</v>
      </c>
      <c r="C2052">
        <v>259.02719999999999</v>
      </c>
      <c r="D2052">
        <v>110.35</v>
      </c>
      <c r="E2052">
        <v>349.79</v>
      </c>
      <c r="F2052">
        <v>2460.35</v>
      </c>
      <c r="G2052">
        <v>488.32100000000003</v>
      </c>
      <c r="H2052">
        <v>924.5</v>
      </c>
      <c r="I2052">
        <v>1244.8</v>
      </c>
      <c r="J2052" t="s">
        <v>13</v>
      </c>
      <c r="K2052" t="s">
        <v>13</v>
      </c>
      <c r="L2052" t="s">
        <v>13</v>
      </c>
      <c r="N2052">
        <v>382.6</v>
      </c>
      <c r="O2052">
        <v>16.63</v>
      </c>
      <c r="P2052">
        <v>678.75</v>
      </c>
      <c r="Q2052" t="s">
        <v>13</v>
      </c>
      <c r="R2052">
        <v>590.57000000000005</v>
      </c>
      <c r="S2052">
        <v>18028.8</v>
      </c>
      <c r="T2052">
        <v>26.02</v>
      </c>
      <c r="U2052">
        <v>2.5459999999999998</v>
      </c>
      <c r="V2052">
        <v>2283</v>
      </c>
      <c r="W2052">
        <v>1.4125000000000001</v>
      </c>
      <c r="X2052">
        <v>103.9</v>
      </c>
      <c r="Y2052">
        <v>5.6989999999999998</v>
      </c>
      <c r="Z2052" t="s">
        <v>13</v>
      </c>
      <c r="AA2052" t="s">
        <v>13</v>
      </c>
    </row>
    <row r="2053" spans="1:27" x14ac:dyDescent="0.2">
      <c r="A2053" s="1">
        <v>35009</v>
      </c>
      <c r="B2053">
        <v>112.89</v>
      </c>
      <c r="C2053">
        <v>258.59730000000002</v>
      </c>
      <c r="D2053">
        <v>110.69</v>
      </c>
      <c r="E2053">
        <v>348.66</v>
      </c>
      <c r="F2053">
        <v>2460.35</v>
      </c>
      <c r="G2053">
        <v>489.01600000000002</v>
      </c>
      <c r="H2053">
        <v>927.29</v>
      </c>
      <c r="I2053">
        <v>1238.9100000000001</v>
      </c>
      <c r="J2053" t="s">
        <v>13</v>
      </c>
      <c r="K2053" t="s">
        <v>13</v>
      </c>
      <c r="L2053" t="s">
        <v>13</v>
      </c>
      <c r="N2053">
        <v>382.7</v>
      </c>
      <c r="O2053">
        <v>16.47</v>
      </c>
      <c r="P2053">
        <v>684.75</v>
      </c>
      <c r="Q2053" t="s">
        <v>13</v>
      </c>
      <c r="R2053">
        <v>588.46</v>
      </c>
      <c r="S2053">
        <v>18036.97</v>
      </c>
      <c r="T2053">
        <v>26.11</v>
      </c>
      <c r="U2053">
        <v>2.5385</v>
      </c>
      <c r="V2053">
        <v>2278</v>
      </c>
      <c r="W2053">
        <v>1.4105000000000001</v>
      </c>
      <c r="X2053">
        <v>103.26</v>
      </c>
      <c r="Y2053">
        <v>5.7350000000000003</v>
      </c>
      <c r="Z2053" t="s">
        <v>13</v>
      </c>
      <c r="AA2053" t="s">
        <v>13</v>
      </c>
    </row>
    <row r="2054" spans="1:27" x14ac:dyDescent="0.2">
      <c r="A2054" s="1">
        <v>35010</v>
      </c>
      <c r="B2054">
        <v>112.79</v>
      </c>
      <c r="C2054">
        <v>257.90410000000003</v>
      </c>
      <c r="D2054">
        <v>110.6</v>
      </c>
      <c r="E2054">
        <v>347.68</v>
      </c>
      <c r="F2054">
        <v>2469.87</v>
      </c>
      <c r="G2054">
        <v>489.01</v>
      </c>
      <c r="H2054">
        <v>918.59</v>
      </c>
      <c r="I2054">
        <v>1241.24</v>
      </c>
      <c r="J2054" t="s">
        <v>13</v>
      </c>
      <c r="K2054" t="s">
        <v>13</v>
      </c>
      <c r="L2054" t="s">
        <v>13</v>
      </c>
      <c r="N2054">
        <v>385.5</v>
      </c>
      <c r="O2054">
        <v>16.399999999999999</v>
      </c>
      <c r="P2054">
        <v>683.25</v>
      </c>
      <c r="Q2054" t="s">
        <v>13</v>
      </c>
      <c r="R2054">
        <v>586.32000000000005</v>
      </c>
      <c r="S2054">
        <v>18021.22</v>
      </c>
      <c r="T2054">
        <v>26.08</v>
      </c>
      <c r="U2054">
        <v>2.5390000000000001</v>
      </c>
      <c r="V2054">
        <v>2275</v>
      </c>
      <c r="W2054">
        <v>1.41</v>
      </c>
      <c r="X2054">
        <v>103.01</v>
      </c>
      <c r="Y2054">
        <v>5.7649999999999997</v>
      </c>
      <c r="Z2054" t="s">
        <v>13</v>
      </c>
      <c r="AA2054" t="s">
        <v>13</v>
      </c>
    </row>
    <row r="2055" spans="1:27" x14ac:dyDescent="0.2">
      <c r="A2055" s="1">
        <v>35011</v>
      </c>
      <c r="B2055">
        <v>112.62</v>
      </c>
      <c r="C2055">
        <v>256.16539999999998</v>
      </c>
      <c r="D2055">
        <v>110.46</v>
      </c>
      <c r="E2055">
        <v>345.04</v>
      </c>
      <c r="F2055">
        <v>2484.94</v>
      </c>
      <c r="G2055">
        <v>487.45800000000003</v>
      </c>
      <c r="H2055">
        <v>913.43</v>
      </c>
      <c r="I2055">
        <v>1222.75</v>
      </c>
      <c r="J2055" t="s">
        <v>13</v>
      </c>
      <c r="K2055" t="s">
        <v>13</v>
      </c>
      <c r="L2055" t="s">
        <v>13</v>
      </c>
      <c r="N2055">
        <v>385.1</v>
      </c>
      <c r="O2055">
        <v>16.62</v>
      </c>
      <c r="P2055">
        <v>683.25</v>
      </c>
      <c r="Q2055" t="s">
        <v>13</v>
      </c>
      <c r="R2055">
        <v>591.71</v>
      </c>
      <c r="S2055">
        <v>17863.29</v>
      </c>
      <c r="T2055">
        <v>26.1</v>
      </c>
      <c r="U2055">
        <v>2.5335000000000001</v>
      </c>
      <c r="V2055">
        <v>2279</v>
      </c>
      <c r="W2055">
        <v>1.415</v>
      </c>
      <c r="X2055">
        <v>102.59</v>
      </c>
      <c r="Y2055">
        <v>5.6989999999999998</v>
      </c>
      <c r="Z2055" t="s">
        <v>13</v>
      </c>
      <c r="AA2055" t="s">
        <v>13</v>
      </c>
    </row>
    <row r="2056" spans="1:27" x14ac:dyDescent="0.2">
      <c r="A2056" s="1">
        <v>35012</v>
      </c>
      <c r="B2056">
        <v>113</v>
      </c>
      <c r="C2056">
        <v>253.80879999999999</v>
      </c>
      <c r="D2056">
        <v>110.88</v>
      </c>
      <c r="E2056">
        <v>341.48</v>
      </c>
      <c r="F2056">
        <v>2461.75</v>
      </c>
      <c r="G2056">
        <v>481.41300000000001</v>
      </c>
      <c r="H2056">
        <v>903.94</v>
      </c>
      <c r="I2056">
        <v>1211.78</v>
      </c>
      <c r="J2056" t="s">
        <v>13</v>
      </c>
      <c r="K2056" t="s">
        <v>13</v>
      </c>
      <c r="L2056" t="s">
        <v>13</v>
      </c>
      <c r="N2056">
        <v>386.5</v>
      </c>
      <c r="O2056">
        <v>16.649999999999999</v>
      </c>
      <c r="P2056">
        <v>676.25</v>
      </c>
      <c r="Q2056" t="s">
        <v>13</v>
      </c>
      <c r="R2056">
        <v>593.26</v>
      </c>
      <c r="S2056">
        <v>17821.04</v>
      </c>
      <c r="T2056">
        <v>26.11</v>
      </c>
      <c r="U2056">
        <v>2.5295000000000001</v>
      </c>
      <c r="V2056">
        <v>2282</v>
      </c>
      <c r="W2056">
        <v>1.41</v>
      </c>
      <c r="X2056">
        <v>100.57</v>
      </c>
      <c r="Y2056">
        <v>5.7210000000000001</v>
      </c>
      <c r="Z2056" t="s">
        <v>13</v>
      </c>
      <c r="AA2056" t="s">
        <v>13</v>
      </c>
    </row>
    <row r="2057" spans="1:27" x14ac:dyDescent="0.2">
      <c r="A2057" s="1">
        <v>35013</v>
      </c>
      <c r="B2057">
        <v>113.43</v>
      </c>
      <c r="C2057">
        <v>251.86529999999999</v>
      </c>
      <c r="D2057">
        <v>111.35</v>
      </c>
      <c r="E2057">
        <v>338.27</v>
      </c>
      <c r="F2057">
        <v>2414.69</v>
      </c>
      <c r="G2057">
        <v>474.59</v>
      </c>
      <c r="H2057">
        <v>899.47</v>
      </c>
      <c r="I2057">
        <v>1192.47</v>
      </c>
      <c r="J2057" t="s">
        <v>13</v>
      </c>
      <c r="K2057" t="s">
        <v>13</v>
      </c>
      <c r="L2057" t="s">
        <v>13</v>
      </c>
      <c r="N2057">
        <v>389.5</v>
      </c>
      <c r="O2057">
        <v>16.579999999999998</v>
      </c>
      <c r="P2057">
        <v>680.75</v>
      </c>
      <c r="Q2057" t="s">
        <v>13</v>
      </c>
      <c r="R2057">
        <v>592.72</v>
      </c>
      <c r="S2057">
        <v>17843.560000000001</v>
      </c>
      <c r="T2057">
        <v>26.1</v>
      </c>
      <c r="U2057">
        <v>2.5339999999999998</v>
      </c>
      <c r="V2057">
        <v>2283</v>
      </c>
      <c r="W2057">
        <v>1.4123000000000001</v>
      </c>
      <c r="X2057">
        <v>100.88</v>
      </c>
      <c r="Y2057">
        <v>5.7640000000000002</v>
      </c>
      <c r="Z2057" t="s">
        <v>13</v>
      </c>
      <c r="AA2057" t="s">
        <v>13</v>
      </c>
    </row>
    <row r="2058" spans="1:27" x14ac:dyDescent="0.2">
      <c r="A2058" s="1">
        <v>35016</v>
      </c>
      <c r="B2058">
        <v>111.99</v>
      </c>
      <c r="C2058">
        <v>249.84010000000001</v>
      </c>
      <c r="D2058">
        <v>109.86</v>
      </c>
      <c r="E2058">
        <v>334.98</v>
      </c>
      <c r="F2058">
        <v>2360.0500000000002</v>
      </c>
      <c r="G2058">
        <v>467.351</v>
      </c>
      <c r="H2058">
        <v>888.5</v>
      </c>
      <c r="I2058">
        <v>1197.27</v>
      </c>
      <c r="J2058" t="s">
        <v>13</v>
      </c>
      <c r="K2058" t="s">
        <v>13</v>
      </c>
      <c r="L2058" t="s">
        <v>13</v>
      </c>
      <c r="N2058">
        <v>387.4</v>
      </c>
      <c r="O2058">
        <v>16.600000000000001</v>
      </c>
      <c r="P2058">
        <v>673.5</v>
      </c>
      <c r="Q2058" t="s">
        <v>13</v>
      </c>
      <c r="R2058">
        <v>592.29999999999995</v>
      </c>
      <c r="S2058">
        <v>17789.46</v>
      </c>
      <c r="T2058">
        <v>26.1</v>
      </c>
      <c r="U2058">
        <v>2.5329999999999999</v>
      </c>
      <c r="V2058">
        <v>2279</v>
      </c>
      <c r="W2058">
        <v>1.4145000000000001</v>
      </c>
      <c r="X2058">
        <v>101.93</v>
      </c>
      <c r="Y2058">
        <v>5.7130000000000001</v>
      </c>
      <c r="Z2058" t="s">
        <v>13</v>
      </c>
      <c r="AA2058" t="s">
        <v>13</v>
      </c>
    </row>
    <row r="2059" spans="1:27" x14ac:dyDescent="0.2">
      <c r="A2059" s="1">
        <v>35017</v>
      </c>
      <c r="B2059">
        <v>112.12</v>
      </c>
      <c r="C2059">
        <v>249.63220000000001</v>
      </c>
      <c r="D2059">
        <v>109.97</v>
      </c>
      <c r="E2059">
        <v>334.04</v>
      </c>
      <c r="F2059">
        <v>2340.41</v>
      </c>
      <c r="G2059">
        <v>469.286</v>
      </c>
      <c r="H2059">
        <v>883.96</v>
      </c>
      <c r="I2059">
        <v>1192.8499999999999</v>
      </c>
      <c r="J2059" t="s">
        <v>13</v>
      </c>
      <c r="K2059" t="s">
        <v>13</v>
      </c>
      <c r="L2059" t="s">
        <v>13</v>
      </c>
      <c r="N2059">
        <v>386</v>
      </c>
      <c r="O2059">
        <v>16.62</v>
      </c>
      <c r="P2059">
        <v>670.25</v>
      </c>
      <c r="Q2059" t="s">
        <v>13</v>
      </c>
      <c r="R2059">
        <v>589.29</v>
      </c>
      <c r="S2059">
        <v>17802.509999999998</v>
      </c>
      <c r="T2059">
        <v>26.17</v>
      </c>
      <c r="U2059">
        <v>2.5285000000000002</v>
      </c>
      <c r="V2059">
        <v>2280</v>
      </c>
      <c r="W2059">
        <v>1.4139999999999999</v>
      </c>
      <c r="X2059">
        <v>101.51</v>
      </c>
      <c r="Y2059">
        <v>5.6950000000000003</v>
      </c>
      <c r="Z2059" t="s">
        <v>13</v>
      </c>
      <c r="AA2059" t="s">
        <v>13</v>
      </c>
    </row>
    <row r="2060" spans="1:27" x14ac:dyDescent="0.2">
      <c r="A2060" s="1">
        <v>35018</v>
      </c>
      <c r="B2060">
        <v>111.87</v>
      </c>
      <c r="C2060">
        <v>248.6919</v>
      </c>
      <c r="D2060">
        <v>109.8</v>
      </c>
      <c r="E2060">
        <v>334.01</v>
      </c>
      <c r="F2060">
        <v>2315.2600000000002</v>
      </c>
      <c r="G2060">
        <v>460.81200000000001</v>
      </c>
      <c r="H2060">
        <v>895.47</v>
      </c>
      <c r="I2060">
        <v>1175.0899999999999</v>
      </c>
      <c r="J2060" t="s">
        <v>13</v>
      </c>
      <c r="K2060" t="s">
        <v>13</v>
      </c>
      <c r="L2060" t="s">
        <v>13</v>
      </c>
      <c r="N2060">
        <v>386.25</v>
      </c>
      <c r="O2060">
        <v>16.73</v>
      </c>
      <c r="P2060">
        <v>669.5</v>
      </c>
      <c r="Q2060" t="s">
        <v>13</v>
      </c>
      <c r="R2060">
        <v>593.96</v>
      </c>
      <c r="S2060">
        <v>17682.740000000002</v>
      </c>
      <c r="T2060">
        <v>26.17</v>
      </c>
      <c r="U2060">
        <v>2.5289999999999999</v>
      </c>
      <c r="V2060">
        <v>2286</v>
      </c>
      <c r="W2060">
        <v>1.4125000000000001</v>
      </c>
      <c r="X2060">
        <v>101.51</v>
      </c>
      <c r="Y2060">
        <v>5.7309999999999999</v>
      </c>
      <c r="Z2060" t="s">
        <v>13</v>
      </c>
      <c r="AA2060" t="s">
        <v>13</v>
      </c>
    </row>
    <row r="2061" spans="1:27" x14ac:dyDescent="0.2">
      <c r="A2061" s="1">
        <v>35019</v>
      </c>
      <c r="B2061">
        <v>111.68</v>
      </c>
      <c r="C2061">
        <v>247.91040000000001</v>
      </c>
      <c r="D2061">
        <v>109.59</v>
      </c>
      <c r="E2061">
        <v>332.41</v>
      </c>
      <c r="F2061">
        <v>2291.4</v>
      </c>
      <c r="G2061">
        <v>459.89800000000002</v>
      </c>
      <c r="H2061">
        <v>894.04</v>
      </c>
      <c r="I2061">
        <v>1174.6199999999999</v>
      </c>
      <c r="J2061" t="s">
        <v>13</v>
      </c>
      <c r="K2061" t="s">
        <v>13</v>
      </c>
      <c r="L2061" t="s">
        <v>13</v>
      </c>
      <c r="N2061">
        <v>386</v>
      </c>
      <c r="O2061">
        <v>16.68</v>
      </c>
      <c r="P2061">
        <v>677</v>
      </c>
      <c r="Q2061" t="s">
        <v>13</v>
      </c>
      <c r="R2061">
        <v>597.34</v>
      </c>
      <c r="S2061">
        <v>17939.52</v>
      </c>
      <c r="T2061">
        <v>26.21</v>
      </c>
      <c r="U2061">
        <v>2.5285000000000002</v>
      </c>
      <c r="V2061">
        <v>2287</v>
      </c>
      <c r="W2061">
        <v>1.4127000000000001</v>
      </c>
      <c r="X2061">
        <v>102.05</v>
      </c>
      <c r="Y2061">
        <v>5.6539999999999999</v>
      </c>
      <c r="Z2061" t="s">
        <v>13</v>
      </c>
      <c r="AA2061" t="s">
        <v>13</v>
      </c>
    </row>
    <row r="2062" spans="1:27" x14ac:dyDescent="0.2">
      <c r="A2062" s="1">
        <v>35020</v>
      </c>
      <c r="B2062">
        <v>112.49</v>
      </c>
      <c r="C2062">
        <v>248.06450000000001</v>
      </c>
      <c r="D2062">
        <v>110.38</v>
      </c>
      <c r="E2062">
        <v>331.75</v>
      </c>
      <c r="F2062">
        <v>2264.08</v>
      </c>
      <c r="G2062">
        <v>456.34199999999998</v>
      </c>
      <c r="H2062">
        <v>888.91</v>
      </c>
      <c r="I2062">
        <v>1196.18</v>
      </c>
      <c r="J2062" t="s">
        <v>13</v>
      </c>
      <c r="K2062" t="s">
        <v>13</v>
      </c>
      <c r="L2062" t="s">
        <v>13</v>
      </c>
      <c r="N2062">
        <v>387.3</v>
      </c>
      <c r="O2062">
        <v>16.93</v>
      </c>
      <c r="P2062">
        <v>681.5</v>
      </c>
      <c r="Q2062" t="s">
        <v>13</v>
      </c>
      <c r="R2062">
        <v>600.07000000000005</v>
      </c>
      <c r="S2062">
        <v>18151.16</v>
      </c>
      <c r="T2062">
        <v>26.2</v>
      </c>
      <c r="U2062">
        <v>2.5312000000000001</v>
      </c>
      <c r="V2062">
        <v>2286</v>
      </c>
      <c r="W2062">
        <v>1.413</v>
      </c>
      <c r="X2062">
        <v>102.18</v>
      </c>
      <c r="Y2062">
        <v>5.65</v>
      </c>
      <c r="Z2062" t="s">
        <v>13</v>
      </c>
      <c r="AA2062" t="s">
        <v>13</v>
      </c>
    </row>
    <row r="2063" spans="1:27" x14ac:dyDescent="0.2">
      <c r="A2063" s="1">
        <v>35023</v>
      </c>
      <c r="B2063">
        <v>114.44</v>
      </c>
      <c r="C2063">
        <v>248.90780000000001</v>
      </c>
      <c r="D2063">
        <v>112.38</v>
      </c>
      <c r="E2063">
        <v>332.74</v>
      </c>
      <c r="F2063">
        <v>2196.48</v>
      </c>
      <c r="G2063">
        <v>453.13200000000001</v>
      </c>
      <c r="H2063">
        <v>893.8</v>
      </c>
      <c r="I2063">
        <v>1193.43</v>
      </c>
      <c r="J2063" t="s">
        <v>13</v>
      </c>
      <c r="K2063" t="s">
        <v>13</v>
      </c>
      <c r="L2063" t="s">
        <v>13</v>
      </c>
      <c r="N2063">
        <v>386.9</v>
      </c>
      <c r="O2063">
        <v>16.809999999999999</v>
      </c>
      <c r="P2063">
        <v>682</v>
      </c>
      <c r="Q2063" t="s">
        <v>13</v>
      </c>
      <c r="R2063">
        <v>596.85</v>
      </c>
      <c r="S2063">
        <v>18383.82</v>
      </c>
      <c r="T2063">
        <v>26.23</v>
      </c>
      <c r="U2063">
        <v>2.5285000000000002</v>
      </c>
      <c r="V2063">
        <v>2284</v>
      </c>
      <c r="W2063">
        <v>1.41</v>
      </c>
      <c r="X2063">
        <v>101.21</v>
      </c>
      <c r="Y2063">
        <v>5.665</v>
      </c>
      <c r="Z2063" t="s">
        <v>13</v>
      </c>
      <c r="AA2063" t="s">
        <v>13</v>
      </c>
    </row>
    <row r="2064" spans="1:27" x14ac:dyDescent="0.2">
      <c r="A2064" s="1">
        <v>35024</v>
      </c>
      <c r="B2064">
        <v>114.61</v>
      </c>
      <c r="C2064">
        <v>251.34399999999999</v>
      </c>
      <c r="D2064">
        <v>112.48</v>
      </c>
      <c r="E2064">
        <v>335.99</v>
      </c>
      <c r="F2064">
        <v>2252.2399999999998</v>
      </c>
      <c r="G2064">
        <v>454.05099999999999</v>
      </c>
      <c r="H2064">
        <v>917.21</v>
      </c>
      <c r="I2064">
        <v>1206.1300000000001</v>
      </c>
      <c r="J2064" t="s">
        <v>13</v>
      </c>
      <c r="K2064" t="s">
        <v>13</v>
      </c>
      <c r="L2064" t="s">
        <v>13</v>
      </c>
      <c r="N2064">
        <v>385.7</v>
      </c>
      <c r="O2064">
        <v>16.75</v>
      </c>
      <c r="P2064">
        <v>678.25</v>
      </c>
      <c r="Q2064" t="s">
        <v>13</v>
      </c>
      <c r="R2064">
        <v>600.24</v>
      </c>
      <c r="S2064">
        <v>18384.32</v>
      </c>
      <c r="T2064">
        <v>26.2</v>
      </c>
      <c r="U2064">
        <v>2.5325000000000002</v>
      </c>
      <c r="V2064">
        <v>2284</v>
      </c>
      <c r="W2064">
        <v>1.41</v>
      </c>
      <c r="X2064">
        <v>101.45</v>
      </c>
      <c r="Y2064">
        <v>5.6909999999999998</v>
      </c>
      <c r="Z2064" t="s">
        <v>13</v>
      </c>
      <c r="AA2064" t="s">
        <v>13</v>
      </c>
    </row>
    <row r="2065" spans="1:27" x14ac:dyDescent="0.2">
      <c r="A2065" s="1">
        <v>35025</v>
      </c>
      <c r="B2065">
        <v>114.5</v>
      </c>
      <c r="C2065">
        <v>252.8169</v>
      </c>
      <c r="D2065">
        <v>112.39</v>
      </c>
      <c r="E2065">
        <v>338.77</v>
      </c>
      <c r="F2065">
        <v>2268.33</v>
      </c>
      <c r="G2065">
        <v>458.74799999999999</v>
      </c>
      <c r="H2065">
        <v>935</v>
      </c>
      <c r="I2065">
        <v>1226.07</v>
      </c>
      <c r="J2065" t="s">
        <v>13</v>
      </c>
      <c r="K2065" t="s">
        <v>13</v>
      </c>
      <c r="L2065" t="s">
        <v>13</v>
      </c>
      <c r="N2065">
        <v>381.9</v>
      </c>
      <c r="O2065">
        <v>16.75</v>
      </c>
      <c r="P2065">
        <v>683</v>
      </c>
      <c r="Q2065" t="s">
        <v>13</v>
      </c>
      <c r="R2065">
        <v>598.4</v>
      </c>
      <c r="S2065">
        <v>18239.84</v>
      </c>
      <c r="T2065">
        <v>26.21</v>
      </c>
      <c r="U2065">
        <v>2.5339999999999998</v>
      </c>
      <c r="V2065">
        <v>2282</v>
      </c>
      <c r="W2065">
        <v>1.4085000000000001</v>
      </c>
      <c r="X2065">
        <v>100.88</v>
      </c>
      <c r="Y2065">
        <v>5.72</v>
      </c>
      <c r="Z2065" t="s">
        <v>13</v>
      </c>
      <c r="AA2065" t="s">
        <v>13</v>
      </c>
    </row>
    <row r="2066" spans="1:27" x14ac:dyDescent="0.2">
      <c r="A2066" s="1">
        <v>35026</v>
      </c>
      <c r="B2066">
        <v>114.77</v>
      </c>
      <c r="C2066">
        <v>252.39949999999999</v>
      </c>
      <c r="D2066">
        <v>112.67</v>
      </c>
      <c r="E2066">
        <v>338</v>
      </c>
      <c r="F2066">
        <v>2319.35</v>
      </c>
      <c r="G2066">
        <v>469.60700000000003</v>
      </c>
      <c r="H2066">
        <v>929.03</v>
      </c>
      <c r="I2066">
        <v>1212.95</v>
      </c>
      <c r="J2066" t="s">
        <v>13</v>
      </c>
      <c r="K2066" t="s">
        <v>13</v>
      </c>
      <c r="L2066" t="s">
        <v>13</v>
      </c>
      <c r="N2066">
        <v>383.1</v>
      </c>
      <c r="O2066">
        <v>16.739999999999998</v>
      </c>
      <c r="P2066">
        <v>683</v>
      </c>
      <c r="Q2066" t="s">
        <v>13</v>
      </c>
      <c r="R2066">
        <v>598.4</v>
      </c>
      <c r="S2066">
        <v>18239.84</v>
      </c>
      <c r="T2066">
        <v>26.19</v>
      </c>
      <c r="U2066">
        <v>2.536</v>
      </c>
      <c r="V2066">
        <v>2283</v>
      </c>
      <c r="W2066">
        <v>1.4105000000000001</v>
      </c>
      <c r="X2066">
        <v>100.76</v>
      </c>
      <c r="Y2066">
        <v>5.7119999999999997</v>
      </c>
      <c r="Z2066" t="s">
        <v>13</v>
      </c>
      <c r="AA2066" t="s">
        <v>13</v>
      </c>
    </row>
    <row r="2067" spans="1:27" x14ac:dyDescent="0.2">
      <c r="A2067" s="1">
        <v>35027</v>
      </c>
      <c r="B2067">
        <v>114</v>
      </c>
      <c r="C2067">
        <v>252.44710000000001</v>
      </c>
      <c r="D2067">
        <v>111.86</v>
      </c>
      <c r="E2067">
        <v>338.07</v>
      </c>
      <c r="F2067">
        <v>2326.12</v>
      </c>
      <c r="G2067">
        <v>468.93</v>
      </c>
      <c r="H2067">
        <v>922.41</v>
      </c>
      <c r="I2067">
        <v>1218.29</v>
      </c>
      <c r="J2067" t="s">
        <v>13</v>
      </c>
      <c r="K2067" t="s">
        <v>13</v>
      </c>
      <c r="L2067" t="s">
        <v>13</v>
      </c>
      <c r="N2067">
        <v>384</v>
      </c>
      <c r="O2067">
        <v>16.79</v>
      </c>
      <c r="P2067">
        <v>679.5</v>
      </c>
      <c r="Q2067" t="s">
        <v>13</v>
      </c>
      <c r="R2067">
        <v>599.97</v>
      </c>
      <c r="S2067">
        <v>18215.23</v>
      </c>
      <c r="T2067">
        <v>26.18</v>
      </c>
      <c r="U2067">
        <v>2.5425</v>
      </c>
      <c r="V2067">
        <v>2283</v>
      </c>
      <c r="W2067">
        <v>1.413</v>
      </c>
      <c r="X2067">
        <v>101.53</v>
      </c>
      <c r="Y2067">
        <v>5.6870000000000003</v>
      </c>
      <c r="Z2067" t="s">
        <v>13</v>
      </c>
      <c r="AA2067" t="s">
        <v>13</v>
      </c>
    </row>
    <row r="2068" spans="1:27" x14ac:dyDescent="0.2">
      <c r="A2068" s="1">
        <v>35030</v>
      </c>
      <c r="B2068">
        <v>114.89</v>
      </c>
      <c r="C2068">
        <v>253.13800000000001</v>
      </c>
      <c r="D2068">
        <v>112.75</v>
      </c>
      <c r="E2068">
        <v>338.76</v>
      </c>
      <c r="F2068">
        <v>2377.88</v>
      </c>
      <c r="G2068">
        <v>472.92599999999999</v>
      </c>
      <c r="H2068">
        <v>928.66</v>
      </c>
      <c r="I2068">
        <v>1212.4100000000001</v>
      </c>
      <c r="J2068" t="s">
        <v>13</v>
      </c>
      <c r="K2068" t="s">
        <v>13</v>
      </c>
      <c r="L2068" t="s">
        <v>13</v>
      </c>
      <c r="N2068">
        <v>385.3</v>
      </c>
      <c r="O2068">
        <v>17.18</v>
      </c>
      <c r="P2068">
        <v>677.5</v>
      </c>
      <c r="Q2068" t="s">
        <v>13</v>
      </c>
      <c r="R2068">
        <v>601.32000000000005</v>
      </c>
      <c r="S2068">
        <v>18543.14</v>
      </c>
      <c r="T2068">
        <v>26.17</v>
      </c>
      <c r="U2068">
        <v>2.5335000000000001</v>
      </c>
      <c r="V2068">
        <v>2283</v>
      </c>
      <c r="W2068">
        <v>1.4129</v>
      </c>
      <c r="X2068">
        <v>101.65</v>
      </c>
      <c r="Y2068">
        <v>5.6609999999999996</v>
      </c>
      <c r="Z2068" t="s">
        <v>13</v>
      </c>
      <c r="AA2068" t="s">
        <v>13</v>
      </c>
    </row>
    <row r="2069" spans="1:27" x14ac:dyDescent="0.2">
      <c r="A2069" s="1">
        <v>35031</v>
      </c>
      <c r="B2069">
        <v>116.23</v>
      </c>
      <c r="C2069">
        <v>255.26609999999999</v>
      </c>
      <c r="D2069">
        <v>114.09</v>
      </c>
      <c r="E2069">
        <v>341.52</v>
      </c>
      <c r="F2069">
        <v>2392.25</v>
      </c>
      <c r="G2069">
        <v>473.77100000000002</v>
      </c>
      <c r="H2069">
        <v>948.54</v>
      </c>
      <c r="I2069">
        <v>1205.8499999999999</v>
      </c>
      <c r="J2069" t="s">
        <v>13</v>
      </c>
      <c r="K2069" t="s">
        <v>13</v>
      </c>
      <c r="L2069" t="s">
        <v>13</v>
      </c>
      <c r="N2069">
        <v>388.8</v>
      </c>
      <c r="O2069">
        <v>17.14</v>
      </c>
      <c r="P2069">
        <v>677.5</v>
      </c>
      <c r="Q2069" t="s">
        <v>13</v>
      </c>
      <c r="R2069">
        <v>606.45000000000005</v>
      </c>
      <c r="S2069">
        <v>18688.419999999998</v>
      </c>
      <c r="T2069">
        <v>26.16</v>
      </c>
      <c r="U2069">
        <v>2.5339999999999998</v>
      </c>
      <c r="V2069">
        <v>2283</v>
      </c>
      <c r="W2069">
        <v>1.4123000000000001</v>
      </c>
      <c r="X2069">
        <v>101.25</v>
      </c>
      <c r="Y2069">
        <v>5.6609999999999996</v>
      </c>
      <c r="Z2069" t="s">
        <v>13</v>
      </c>
      <c r="AA2069" t="s">
        <v>13</v>
      </c>
    </row>
    <row r="2070" spans="1:27" x14ac:dyDescent="0.2">
      <c r="A2070" s="1">
        <v>35032</v>
      </c>
      <c r="B2070">
        <v>115.47</v>
      </c>
      <c r="C2070">
        <v>255.59970000000001</v>
      </c>
      <c r="D2070">
        <v>113.28</v>
      </c>
      <c r="E2070">
        <v>342.04</v>
      </c>
      <c r="F2070">
        <v>2442.16</v>
      </c>
      <c r="G2070">
        <v>478.63200000000001</v>
      </c>
      <c r="H2070">
        <v>949.86</v>
      </c>
      <c r="I2070">
        <v>1198.5899999999999</v>
      </c>
      <c r="J2070" t="s">
        <v>13</v>
      </c>
      <c r="K2070" t="s">
        <v>13</v>
      </c>
      <c r="L2070" t="s">
        <v>13</v>
      </c>
      <c r="N2070">
        <v>389.1</v>
      </c>
      <c r="O2070">
        <v>17.079999999999998</v>
      </c>
      <c r="P2070">
        <v>684</v>
      </c>
      <c r="Q2070" t="s">
        <v>13</v>
      </c>
      <c r="R2070">
        <v>607.64</v>
      </c>
      <c r="S2070">
        <v>18533.98</v>
      </c>
      <c r="T2070">
        <v>26.14</v>
      </c>
      <c r="U2070">
        <v>2.5335000000000001</v>
      </c>
      <c r="V2070">
        <v>2283</v>
      </c>
      <c r="W2070">
        <v>1.413</v>
      </c>
      <c r="X2070">
        <v>101.65</v>
      </c>
      <c r="Y2070">
        <v>5.609</v>
      </c>
      <c r="Z2070" t="s">
        <v>13</v>
      </c>
      <c r="AA2070" t="s">
        <v>13</v>
      </c>
    </row>
    <row r="2071" spans="1:27" x14ac:dyDescent="0.2">
      <c r="A2071" s="1">
        <v>35033</v>
      </c>
      <c r="B2071">
        <v>116.86</v>
      </c>
      <c r="C2071">
        <v>256.99799999999999</v>
      </c>
      <c r="D2071">
        <v>114.79</v>
      </c>
      <c r="E2071">
        <v>345.31</v>
      </c>
      <c r="F2071">
        <v>2442.16</v>
      </c>
      <c r="G2071">
        <v>481.73200000000003</v>
      </c>
      <c r="H2071">
        <v>951.69</v>
      </c>
      <c r="I2071">
        <v>1196.6199999999999</v>
      </c>
      <c r="J2071" t="s">
        <v>13</v>
      </c>
      <c r="K2071" t="s">
        <v>13</v>
      </c>
      <c r="L2071" t="s">
        <v>13</v>
      </c>
      <c r="N2071">
        <v>387.8</v>
      </c>
      <c r="O2071">
        <v>17.04</v>
      </c>
      <c r="P2071">
        <v>686.25</v>
      </c>
      <c r="Q2071" t="s">
        <v>13</v>
      </c>
      <c r="R2071">
        <v>605.37</v>
      </c>
      <c r="S2071">
        <v>18744.419999999998</v>
      </c>
      <c r="T2071">
        <v>26.14</v>
      </c>
      <c r="U2071">
        <v>2.5295000000000001</v>
      </c>
      <c r="V2071">
        <v>2285</v>
      </c>
      <c r="W2071">
        <v>1.4104000000000001</v>
      </c>
      <c r="X2071">
        <v>102.04</v>
      </c>
      <c r="Y2071">
        <v>5.5170000000000003</v>
      </c>
      <c r="Z2071" t="s">
        <v>13</v>
      </c>
      <c r="AA2071" t="s">
        <v>13</v>
      </c>
    </row>
    <row r="2072" spans="1:27" x14ac:dyDescent="0.2">
      <c r="A2072" s="1">
        <v>35034</v>
      </c>
      <c r="B2072">
        <v>118.1</v>
      </c>
      <c r="C2072">
        <v>259.49200000000002</v>
      </c>
      <c r="D2072">
        <v>116.1</v>
      </c>
      <c r="E2072">
        <v>349.96</v>
      </c>
      <c r="F2072">
        <v>2467.14</v>
      </c>
      <c r="G2072">
        <v>486.721</v>
      </c>
      <c r="H2072">
        <v>975.54</v>
      </c>
      <c r="I2072">
        <v>1225.31</v>
      </c>
      <c r="J2072" t="s">
        <v>13</v>
      </c>
      <c r="K2072" t="s">
        <v>13</v>
      </c>
      <c r="L2072" t="s">
        <v>13</v>
      </c>
      <c r="N2072">
        <v>386.6</v>
      </c>
      <c r="O2072">
        <v>17.25</v>
      </c>
      <c r="P2072">
        <v>690.5</v>
      </c>
      <c r="Q2072" t="s">
        <v>13</v>
      </c>
      <c r="R2072">
        <v>606.98</v>
      </c>
      <c r="S2072">
        <v>18833.099999999999</v>
      </c>
      <c r="T2072">
        <v>26.14</v>
      </c>
      <c r="U2072">
        <v>2.5310000000000001</v>
      </c>
      <c r="V2072">
        <v>2284</v>
      </c>
      <c r="W2072">
        <v>1.4139999999999999</v>
      </c>
      <c r="X2072">
        <v>101.22</v>
      </c>
      <c r="Y2072">
        <v>5.4950000000000001</v>
      </c>
      <c r="Z2072" t="s">
        <v>13</v>
      </c>
      <c r="AA2072" t="s">
        <v>13</v>
      </c>
    </row>
    <row r="2073" spans="1:27" x14ac:dyDescent="0.2">
      <c r="A2073" s="1">
        <v>35037</v>
      </c>
      <c r="B2073">
        <v>119.13</v>
      </c>
      <c r="C2073">
        <v>263.46010000000001</v>
      </c>
      <c r="D2073">
        <v>117.05</v>
      </c>
      <c r="E2073">
        <v>355.05</v>
      </c>
      <c r="F2073">
        <v>2553</v>
      </c>
      <c r="G2073">
        <v>493.91800000000001</v>
      </c>
      <c r="H2073">
        <v>985.24</v>
      </c>
      <c r="I2073">
        <v>1254.32</v>
      </c>
      <c r="J2073" t="s">
        <v>13</v>
      </c>
      <c r="K2073" t="s">
        <v>13</v>
      </c>
      <c r="L2073" t="s">
        <v>13</v>
      </c>
      <c r="N2073">
        <v>386.2</v>
      </c>
      <c r="O2073">
        <v>17.45</v>
      </c>
      <c r="P2073">
        <v>693</v>
      </c>
      <c r="Q2073" t="s">
        <v>13</v>
      </c>
      <c r="R2073">
        <v>613.67999999999995</v>
      </c>
      <c r="S2073">
        <v>18897.37</v>
      </c>
      <c r="T2073">
        <v>26.14</v>
      </c>
      <c r="U2073">
        <v>2.5270000000000001</v>
      </c>
      <c r="V2073">
        <v>2284</v>
      </c>
      <c r="W2073">
        <v>1.4148000000000001</v>
      </c>
      <c r="X2073">
        <v>101.31</v>
      </c>
      <c r="Y2073">
        <v>5.4409999999999998</v>
      </c>
      <c r="Z2073" t="s">
        <v>13</v>
      </c>
      <c r="AA2073" t="s">
        <v>13</v>
      </c>
    </row>
    <row r="2074" spans="1:27" x14ac:dyDescent="0.2">
      <c r="A2074" s="1">
        <v>35038</v>
      </c>
      <c r="B2074">
        <v>118.79</v>
      </c>
      <c r="C2074">
        <v>264.06450000000001</v>
      </c>
      <c r="D2074">
        <v>116.71</v>
      </c>
      <c r="E2074">
        <v>356.22</v>
      </c>
      <c r="F2074">
        <v>2551.5700000000002</v>
      </c>
      <c r="G2074">
        <v>496.77800000000002</v>
      </c>
      <c r="H2074">
        <v>991.57</v>
      </c>
      <c r="I2074">
        <v>1254.32</v>
      </c>
      <c r="J2074" t="s">
        <v>13</v>
      </c>
      <c r="K2074" t="s">
        <v>13</v>
      </c>
      <c r="L2074" t="s">
        <v>13</v>
      </c>
      <c r="N2074">
        <v>387.15</v>
      </c>
      <c r="O2074">
        <v>17.52</v>
      </c>
      <c r="P2074">
        <v>702.75</v>
      </c>
      <c r="Q2074" t="s">
        <v>13</v>
      </c>
      <c r="R2074">
        <v>617.67999999999995</v>
      </c>
      <c r="S2074">
        <v>18879.53</v>
      </c>
      <c r="T2074">
        <v>26.14</v>
      </c>
      <c r="U2074">
        <v>2.5407000000000002</v>
      </c>
      <c r="V2074">
        <v>2283</v>
      </c>
      <c r="W2074">
        <v>1.4125000000000001</v>
      </c>
      <c r="X2074">
        <v>101.2</v>
      </c>
      <c r="Y2074">
        <v>5.476</v>
      </c>
      <c r="Z2074" t="s">
        <v>13</v>
      </c>
      <c r="AA2074" t="s">
        <v>13</v>
      </c>
    </row>
    <row r="2075" spans="1:27" x14ac:dyDescent="0.2">
      <c r="A2075" s="1">
        <v>35039</v>
      </c>
      <c r="B2075">
        <v>119.4</v>
      </c>
      <c r="C2075">
        <v>264.70699999999999</v>
      </c>
      <c r="D2075">
        <v>117.35</v>
      </c>
      <c r="E2075">
        <v>357.39</v>
      </c>
      <c r="F2075">
        <v>2572.16</v>
      </c>
      <c r="G2075">
        <v>496.22500000000002</v>
      </c>
      <c r="H2075">
        <v>995.76</v>
      </c>
      <c r="I2075">
        <v>1275.6300000000001</v>
      </c>
      <c r="J2075" t="s">
        <v>13</v>
      </c>
      <c r="K2075" t="s">
        <v>13</v>
      </c>
      <c r="L2075" t="s">
        <v>13</v>
      </c>
      <c r="N2075">
        <v>388.9</v>
      </c>
      <c r="O2075">
        <v>17.59</v>
      </c>
      <c r="P2075">
        <v>705.5</v>
      </c>
      <c r="Q2075" t="s">
        <v>13</v>
      </c>
      <c r="R2075">
        <v>620.17999999999995</v>
      </c>
      <c r="S2075">
        <v>19067.86</v>
      </c>
      <c r="T2075">
        <v>26.14</v>
      </c>
      <c r="U2075">
        <v>2.5295000000000001</v>
      </c>
      <c r="V2075">
        <v>2285</v>
      </c>
      <c r="W2075">
        <v>1.4133</v>
      </c>
      <c r="X2075">
        <v>101.61</v>
      </c>
      <c r="Y2075">
        <v>5.4980000000000002</v>
      </c>
      <c r="Z2075" t="s">
        <v>13</v>
      </c>
      <c r="AA2075" t="s">
        <v>13</v>
      </c>
    </row>
    <row r="2076" spans="1:27" x14ac:dyDescent="0.2">
      <c r="A2076" s="1">
        <v>35040</v>
      </c>
      <c r="B2076">
        <v>121.26</v>
      </c>
      <c r="C2076">
        <v>264.35669999999999</v>
      </c>
      <c r="D2076">
        <v>119.28</v>
      </c>
      <c r="E2076">
        <v>356.81</v>
      </c>
      <c r="F2076">
        <v>2537.1799999999998</v>
      </c>
      <c r="G2076">
        <v>502.61500000000001</v>
      </c>
      <c r="H2076">
        <v>986</v>
      </c>
      <c r="I2076">
        <v>1269.6600000000001</v>
      </c>
      <c r="J2076" t="s">
        <v>13</v>
      </c>
      <c r="K2076" t="s">
        <v>13</v>
      </c>
      <c r="L2076" t="s">
        <v>13</v>
      </c>
      <c r="N2076">
        <v>389.1</v>
      </c>
      <c r="O2076">
        <v>17.57</v>
      </c>
      <c r="P2076">
        <v>699.25</v>
      </c>
      <c r="Q2076" t="s">
        <v>13</v>
      </c>
      <c r="R2076">
        <v>616.16999999999996</v>
      </c>
      <c r="S2076">
        <v>19412.32</v>
      </c>
      <c r="T2076">
        <v>26.16</v>
      </c>
      <c r="U2076">
        <v>2.5289999999999999</v>
      </c>
      <c r="V2076">
        <v>2287</v>
      </c>
      <c r="W2076">
        <v>1.4135</v>
      </c>
      <c r="X2076">
        <v>101.33</v>
      </c>
      <c r="Y2076">
        <v>5.5490000000000004</v>
      </c>
      <c r="Z2076" t="s">
        <v>13</v>
      </c>
      <c r="AA2076" t="s">
        <v>13</v>
      </c>
    </row>
    <row r="2077" spans="1:27" x14ac:dyDescent="0.2">
      <c r="A2077" s="1">
        <v>35041</v>
      </c>
      <c r="B2077">
        <v>120.44</v>
      </c>
      <c r="C2077">
        <v>262.80239999999998</v>
      </c>
      <c r="D2077">
        <v>118.51</v>
      </c>
      <c r="E2077">
        <v>355.17</v>
      </c>
      <c r="F2077">
        <v>2500.84</v>
      </c>
      <c r="G2077">
        <v>506.11599999999999</v>
      </c>
      <c r="H2077">
        <v>976.96</v>
      </c>
      <c r="I2077">
        <v>1262.6400000000001</v>
      </c>
      <c r="J2077" t="s">
        <v>13</v>
      </c>
      <c r="K2077" t="s">
        <v>13</v>
      </c>
      <c r="L2077" t="s">
        <v>13</v>
      </c>
      <c r="N2077">
        <v>390</v>
      </c>
      <c r="O2077">
        <v>17.760000000000002</v>
      </c>
      <c r="P2077">
        <v>709.25</v>
      </c>
      <c r="Q2077" t="s">
        <v>13</v>
      </c>
      <c r="R2077">
        <v>617.48</v>
      </c>
      <c r="S2077">
        <v>19286.97</v>
      </c>
      <c r="T2077">
        <v>26.18</v>
      </c>
      <c r="U2077">
        <v>2.5379999999999998</v>
      </c>
      <c r="V2077">
        <v>2288</v>
      </c>
      <c r="W2077">
        <v>1.4155</v>
      </c>
      <c r="X2077">
        <v>101.27</v>
      </c>
      <c r="Y2077">
        <v>5.5519999999999996</v>
      </c>
      <c r="Z2077" t="s">
        <v>13</v>
      </c>
      <c r="AA2077" t="s">
        <v>13</v>
      </c>
    </row>
    <row r="2078" spans="1:27" x14ac:dyDescent="0.2">
      <c r="A2078" s="1">
        <v>35044</v>
      </c>
      <c r="B2078">
        <v>120.28</v>
      </c>
      <c r="C2078">
        <v>262.94139999999999</v>
      </c>
      <c r="D2078">
        <v>118.27</v>
      </c>
      <c r="E2078">
        <v>354.5</v>
      </c>
      <c r="F2078">
        <v>2496.04</v>
      </c>
      <c r="G2078">
        <v>500.00400000000002</v>
      </c>
      <c r="H2078">
        <v>974.78</v>
      </c>
      <c r="I2078">
        <v>1262.6400000000001</v>
      </c>
      <c r="J2078" t="s">
        <v>13</v>
      </c>
      <c r="K2078" t="s">
        <v>13</v>
      </c>
      <c r="L2078" t="s">
        <v>13</v>
      </c>
      <c r="N2078">
        <v>388.6</v>
      </c>
      <c r="O2078">
        <v>17.52</v>
      </c>
      <c r="P2078">
        <v>714.5</v>
      </c>
      <c r="Q2078" t="s">
        <v>13</v>
      </c>
      <c r="R2078">
        <v>619.52</v>
      </c>
      <c r="S2078">
        <v>19226.78</v>
      </c>
      <c r="T2078">
        <v>26.18</v>
      </c>
      <c r="U2078">
        <v>2.5329999999999999</v>
      </c>
      <c r="V2078">
        <v>2284</v>
      </c>
      <c r="W2078">
        <v>1.4135</v>
      </c>
      <c r="X2078">
        <v>101.16</v>
      </c>
      <c r="Y2078">
        <v>5.53</v>
      </c>
      <c r="Z2078" t="s">
        <v>13</v>
      </c>
      <c r="AA2078" t="s">
        <v>13</v>
      </c>
    </row>
    <row r="2079" spans="1:27" x14ac:dyDescent="0.2">
      <c r="A2079" s="1">
        <v>35045</v>
      </c>
      <c r="B2079">
        <v>120.04</v>
      </c>
      <c r="C2079">
        <v>263.60340000000002</v>
      </c>
      <c r="D2079">
        <v>117.96</v>
      </c>
      <c r="E2079">
        <v>354.63</v>
      </c>
      <c r="F2079">
        <v>2460.0500000000002</v>
      </c>
      <c r="G2079">
        <v>496.98399999999998</v>
      </c>
      <c r="H2079">
        <v>979.25</v>
      </c>
      <c r="I2079">
        <v>1255.3900000000001</v>
      </c>
      <c r="J2079" t="s">
        <v>13</v>
      </c>
      <c r="K2079" t="s">
        <v>13</v>
      </c>
      <c r="L2079" t="s">
        <v>13</v>
      </c>
      <c r="N2079">
        <v>388.9</v>
      </c>
      <c r="O2079">
        <v>17.63</v>
      </c>
      <c r="P2079">
        <v>716</v>
      </c>
      <c r="Q2079" t="s">
        <v>13</v>
      </c>
      <c r="R2079">
        <v>618.78</v>
      </c>
      <c r="S2079">
        <v>19312.77</v>
      </c>
      <c r="T2079">
        <v>26.18</v>
      </c>
      <c r="U2079">
        <v>2.5310000000000001</v>
      </c>
      <c r="V2079">
        <v>2284</v>
      </c>
      <c r="W2079">
        <v>1.4151</v>
      </c>
      <c r="X2079">
        <v>101.77</v>
      </c>
      <c r="Y2079">
        <v>5.5519999999999996</v>
      </c>
      <c r="Z2079" t="s">
        <v>13</v>
      </c>
      <c r="AA2079" t="s">
        <v>13</v>
      </c>
    </row>
    <row r="2080" spans="1:27" x14ac:dyDescent="0.2">
      <c r="A2080" s="1">
        <v>35046</v>
      </c>
      <c r="B2080">
        <v>120.1</v>
      </c>
      <c r="C2080">
        <v>263.9443</v>
      </c>
      <c r="D2080">
        <v>117.94</v>
      </c>
      <c r="E2080">
        <v>354.12</v>
      </c>
      <c r="F2080">
        <v>2460.5</v>
      </c>
      <c r="G2080">
        <v>491.61799999999999</v>
      </c>
      <c r="H2080">
        <v>984.28</v>
      </c>
      <c r="I2080">
        <v>1247.48</v>
      </c>
      <c r="J2080" t="s">
        <v>13</v>
      </c>
      <c r="K2080" t="s">
        <v>13</v>
      </c>
      <c r="L2080" t="s">
        <v>13</v>
      </c>
      <c r="N2080">
        <v>386.6</v>
      </c>
      <c r="O2080">
        <v>17.940000000000001</v>
      </c>
      <c r="P2080">
        <v>722.75</v>
      </c>
      <c r="Q2080" t="s">
        <v>13</v>
      </c>
      <c r="R2080">
        <v>621.69000000000005</v>
      </c>
      <c r="S2080">
        <v>19283.48</v>
      </c>
      <c r="T2080">
        <v>26.2</v>
      </c>
      <c r="U2080">
        <v>2.544</v>
      </c>
      <c r="V2080">
        <v>2283</v>
      </c>
      <c r="W2080">
        <v>1.4165000000000001</v>
      </c>
      <c r="X2080">
        <v>101.63</v>
      </c>
      <c r="Y2080">
        <v>5.5659999999999998</v>
      </c>
      <c r="Z2080" t="s">
        <v>13</v>
      </c>
      <c r="AA2080" t="s">
        <v>13</v>
      </c>
    </row>
    <row r="2081" spans="1:27" x14ac:dyDescent="0.2">
      <c r="A2081" s="1">
        <v>35047</v>
      </c>
      <c r="B2081">
        <v>120.97</v>
      </c>
      <c r="C2081">
        <v>264.35930000000002</v>
      </c>
      <c r="D2081">
        <v>118.91</v>
      </c>
      <c r="E2081">
        <v>355.7</v>
      </c>
      <c r="F2081">
        <v>2484.65</v>
      </c>
      <c r="G2081">
        <v>489.964</v>
      </c>
      <c r="H2081">
        <v>996.26</v>
      </c>
      <c r="I2081">
        <v>1255.08</v>
      </c>
      <c r="J2081" t="s">
        <v>13</v>
      </c>
      <c r="K2081" t="s">
        <v>13</v>
      </c>
      <c r="L2081" t="s">
        <v>13</v>
      </c>
      <c r="N2081">
        <v>386.2</v>
      </c>
      <c r="O2081">
        <v>18.059999999999999</v>
      </c>
      <c r="P2081">
        <v>725</v>
      </c>
      <c r="Q2081" t="s">
        <v>13</v>
      </c>
      <c r="R2081">
        <v>616.91999999999996</v>
      </c>
      <c r="S2081">
        <v>19499.3</v>
      </c>
      <c r="T2081">
        <v>26.2</v>
      </c>
      <c r="U2081">
        <v>2.5350000000000001</v>
      </c>
      <c r="V2081">
        <v>2285</v>
      </c>
      <c r="W2081">
        <v>1.4153</v>
      </c>
      <c r="X2081">
        <v>101.43</v>
      </c>
      <c r="Y2081">
        <v>5.5659999999999998</v>
      </c>
      <c r="Z2081" t="s">
        <v>13</v>
      </c>
      <c r="AA2081" t="s">
        <v>13</v>
      </c>
    </row>
    <row r="2082" spans="1:27" x14ac:dyDescent="0.2">
      <c r="A2082" s="1">
        <v>35048</v>
      </c>
      <c r="B2082">
        <v>120.12</v>
      </c>
      <c r="C2082">
        <v>263.78579999999999</v>
      </c>
      <c r="D2082">
        <v>118.04</v>
      </c>
      <c r="E2082">
        <v>354.93</v>
      </c>
      <c r="F2082">
        <v>2497.65</v>
      </c>
      <c r="G2082">
        <v>492.32600000000002</v>
      </c>
      <c r="H2082">
        <v>990.52</v>
      </c>
      <c r="I2082">
        <v>1262.77</v>
      </c>
      <c r="J2082" t="s">
        <v>13</v>
      </c>
      <c r="K2082" t="s">
        <v>13</v>
      </c>
      <c r="L2082" t="s">
        <v>13</v>
      </c>
      <c r="N2082">
        <v>386.5</v>
      </c>
      <c r="O2082">
        <v>17.829999999999998</v>
      </c>
      <c r="P2082">
        <v>720.75</v>
      </c>
      <c r="Q2082" t="s">
        <v>13</v>
      </c>
      <c r="R2082">
        <v>616.34</v>
      </c>
      <c r="S2082">
        <v>19346.55</v>
      </c>
      <c r="T2082">
        <v>26.19</v>
      </c>
      <c r="U2082">
        <v>2.5430000000000001</v>
      </c>
      <c r="V2082">
        <v>2285</v>
      </c>
      <c r="W2082">
        <v>1.4159999999999999</v>
      </c>
      <c r="X2082">
        <v>102.04</v>
      </c>
      <c r="Y2082">
        <v>5.5659999999999998</v>
      </c>
      <c r="Z2082" t="s">
        <v>13</v>
      </c>
      <c r="AA2082" t="s">
        <v>13</v>
      </c>
    </row>
    <row r="2083" spans="1:27" x14ac:dyDescent="0.2">
      <c r="A2083" s="1">
        <v>35051</v>
      </c>
      <c r="B2083">
        <v>120.31</v>
      </c>
      <c r="C2083">
        <v>262.33210000000003</v>
      </c>
      <c r="D2083">
        <v>118.28</v>
      </c>
      <c r="E2083">
        <v>353.1</v>
      </c>
      <c r="F2083">
        <v>2491.96</v>
      </c>
      <c r="G2083">
        <v>493.41300000000001</v>
      </c>
      <c r="H2083">
        <v>984</v>
      </c>
      <c r="I2083">
        <v>1254.26</v>
      </c>
      <c r="J2083" t="s">
        <v>13</v>
      </c>
      <c r="K2083" t="s">
        <v>13</v>
      </c>
      <c r="L2083" t="s">
        <v>13</v>
      </c>
      <c r="N2083">
        <v>388.1</v>
      </c>
      <c r="O2083">
        <v>17.88</v>
      </c>
      <c r="P2083">
        <v>733.75</v>
      </c>
      <c r="Q2083" t="s">
        <v>13</v>
      </c>
      <c r="R2083">
        <v>606.80999999999995</v>
      </c>
      <c r="S2083">
        <v>19311.080000000002</v>
      </c>
      <c r="T2083">
        <v>26.17</v>
      </c>
      <c r="U2083">
        <v>2.5339999999999998</v>
      </c>
      <c r="V2083">
        <v>2287</v>
      </c>
      <c r="W2083">
        <v>1.4139999999999999</v>
      </c>
      <c r="X2083">
        <v>101.5</v>
      </c>
      <c r="Y2083">
        <v>5.65</v>
      </c>
      <c r="Z2083" t="s">
        <v>13</v>
      </c>
      <c r="AA2083" t="s">
        <v>13</v>
      </c>
    </row>
    <row r="2084" spans="1:27" x14ac:dyDescent="0.2">
      <c r="A2084" s="1">
        <v>35052</v>
      </c>
      <c r="B2084">
        <v>119.34</v>
      </c>
      <c r="C2084">
        <v>260.66239999999999</v>
      </c>
      <c r="D2084">
        <v>117.35</v>
      </c>
      <c r="E2084">
        <v>351.3</v>
      </c>
      <c r="F2084">
        <v>2476.15</v>
      </c>
      <c r="G2084">
        <v>491.73599999999999</v>
      </c>
      <c r="H2084">
        <v>977.49</v>
      </c>
      <c r="I2084">
        <v>1247.26</v>
      </c>
      <c r="J2084" t="s">
        <v>13</v>
      </c>
      <c r="K2084" t="s">
        <v>13</v>
      </c>
      <c r="L2084" t="s">
        <v>13</v>
      </c>
      <c r="N2084">
        <v>387.7</v>
      </c>
      <c r="O2084">
        <v>17.739999999999998</v>
      </c>
      <c r="P2084">
        <v>740.75</v>
      </c>
      <c r="Q2084" t="s">
        <v>13</v>
      </c>
      <c r="R2084">
        <v>611.92999999999995</v>
      </c>
      <c r="S2084">
        <v>19140.490000000002</v>
      </c>
      <c r="T2084">
        <v>26.17</v>
      </c>
      <c r="U2084">
        <v>2.5345</v>
      </c>
      <c r="V2084">
        <v>2287</v>
      </c>
      <c r="W2084">
        <v>1.4055</v>
      </c>
      <c r="X2084">
        <v>102</v>
      </c>
      <c r="Y2084">
        <v>5.5330000000000004</v>
      </c>
      <c r="Z2084" t="s">
        <v>13</v>
      </c>
      <c r="AA2084" t="s">
        <v>13</v>
      </c>
    </row>
    <row r="2085" spans="1:27" x14ac:dyDescent="0.2">
      <c r="A2085" s="1">
        <v>35053</v>
      </c>
      <c r="B2085">
        <v>121.16</v>
      </c>
      <c r="C2085">
        <v>264.49799999999999</v>
      </c>
      <c r="D2085">
        <v>119.19</v>
      </c>
      <c r="E2085">
        <v>357.09</v>
      </c>
      <c r="F2085">
        <v>2509.63</v>
      </c>
      <c r="G2085">
        <v>491.73599999999999</v>
      </c>
      <c r="H2085">
        <v>997.02</v>
      </c>
      <c r="I2085">
        <v>1275.45</v>
      </c>
      <c r="J2085" t="s">
        <v>13</v>
      </c>
      <c r="K2085" t="s">
        <v>13</v>
      </c>
      <c r="L2085" t="s">
        <v>13</v>
      </c>
      <c r="N2085">
        <v>388.2</v>
      </c>
      <c r="O2085">
        <v>17.850000000000001</v>
      </c>
      <c r="P2085">
        <v>732.25</v>
      </c>
      <c r="Q2085" t="s">
        <v>13</v>
      </c>
      <c r="R2085">
        <v>605.94000000000005</v>
      </c>
      <c r="S2085">
        <v>19448.59</v>
      </c>
      <c r="T2085">
        <v>26.17</v>
      </c>
      <c r="U2085">
        <v>2.5335000000000001</v>
      </c>
      <c r="V2085">
        <v>2286</v>
      </c>
      <c r="W2085">
        <v>1.4145000000000001</v>
      </c>
      <c r="X2085">
        <v>101.72</v>
      </c>
      <c r="Y2085">
        <v>5.5620000000000003</v>
      </c>
      <c r="Z2085" t="s">
        <v>13</v>
      </c>
      <c r="AA2085" t="s">
        <v>13</v>
      </c>
    </row>
    <row r="2086" spans="1:27" x14ac:dyDescent="0.2">
      <c r="A2086" s="1">
        <v>35054</v>
      </c>
      <c r="B2086">
        <v>122.46</v>
      </c>
      <c r="C2086">
        <v>266.32799999999997</v>
      </c>
      <c r="D2086">
        <v>120.52</v>
      </c>
      <c r="E2086">
        <v>359.98</v>
      </c>
      <c r="F2086">
        <v>2561.7800000000002</v>
      </c>
      <c r="G2086">
        <v>504.97899999999998</v>
      </c>
      <c r="H2086">
        <v>1000.66</v>
      </c>
      <c r="I2086">
        <v>1273.3900000000001</v>
      </c>
      <c r="J2086" t="s">
        <v>13</v>
      </c>
      <c r="K2086" t="s">
        <v>13</v>
      </c>
      <c r="L2086" t="s">
        <v>13</v>
      </c>
      <c r="N2086">
        <v>388.05</v>
      </c>
      <c r="O2086">
        <v>17.8</v>
      </c>
      <c r="P2086">
        <v>718.25</v>
      </c>
      <c r="Q2086" t="s">
        <v>13</v>
      </c>
      <c r="R2086">
        <v>610.49</v>
      </c>
      <c r="S2086">
        <v>19653.25</v>
      </c>
      <c r="T2086">
        <v>26.17</v>
      </c>
      <c r="U2086">
        <v>2.5265</v>
      </c>
      <c r="V2086">
        <v>2288</v>
      </c>
      <c r="W2086">
        <v>1.4045000000000001</v>
      </c>
      <c r="X2086">
        <v>101.78</v>
      </c>
      <c r="Y2086">
        <v>5.548</v>
      </c>
      <c r="Z2086" t="s">
        <v>13</v>
      </c>
      <c r="AA2086" t="s">
        <v>13</v>
      </c>
    </row>
    <row r="2087" spans="1:27" x14ac:dyDescent="0.2">
      <c r="A2087" s="1">
        <v>35055</v>
      </c>
      <c r="B2087">
        <v>122.45</v>
      </c>
      <c r="C2087">
        <v>266.55450000000002</v>
      </c>
      <c r="D2087">
        <v>120.51</v>
      </c>
      <c r="E2087">
        <v>360.41</v>
      </c>
      <c r="F2087">
        <v>2560.65</v>
      </c>
      <c r="G2087">
        <v>512.78700000000003</v>
      </c>
      <c r="H2087">
        <v>991.54</v>
      </c>
      <c r="I2087">
        <v>1283.3</v>
      </c>
      <c r="J2087" t="s">
        <v>13</v>
      </c>
      <c r="K2087" t="s">
        <v>13</v>
      </c>
      <c r="L2087" t="s">
        <v>13</v>
      </c>
      <c r="N2087">
        <v>387.5</v>
      </c>
      <c r="O2087">
        <v>17.82</v>
      </c>
      <c r="P2087">
        <v>729.75</v>
      </c>
      <c r="Q2087" t="s">
        <v>13</v>
      </c>
      <c r="R2087">
        <v>611.96</v>
      </c>
      <c r="S2087">
        <v>19744.419999999998</v>
      </c>
      <c r="T2087">
        <v>26.24</v>
      </c>
      <c r="U2087">
        <v>2.5379999999999998</v>
      </c>
      <c r="V2087">
        <v>2288</v>
      </c>
      <c r="W2087">
        <v>1.4159999999999999</v>
      </c>
      <c r="X2087">
        <v>102.3</v>
      </c>
      <c r="Y2087">
        <v>5.5</v>
      </c>
      <c r="Z2087" t="s">
        <v>13</v>
      </c>
      <c r="AA2087" t="s">
        <v>13</v>
      </c>
    </row>
    <row r="2088" spans="1:27" x14ac:dyDescent="0.2">
      <c r="A2088" s="1">
        <v>35058</v>
      </c>
      <c r="B2088">
        <v>122.45</v>
      </c>
      <c r="C2088">
        <v>266.55450000000002</v>
      </c>
      <c r="D2088">
        <v>120.51</v>
      </c>
      <c r="E2088">
        <v>360.41</v>
      </c>
      <c r="F2088">
        <v>2560.65</v>
      </c>
      <c r="G2088">
        <v>512.78700000000003</v>
      </c>
      <c r="H2088">
        <v>991.54</v>
      </c>
      <c r="I2088">
        <v>1281.67</v>
      </c>
      <c r="J2088" t="s">
        <v>13</v>
      </c>
      <c r="K2088" t="s">
        <v>13</v>
      </c>
      <c r="L2088" t="s">
        <v>13</v>
      </c>
      <c r="N2088">
        <v>388</v>
      </c>
      <c r="O2088">
        <v>17.82</v>
      </c>
      <c r="P2088">
        <v>729.75</v>
      </c>
      <c r="Q2088" t="s">
        <v>13</v>
      </c>
      <c r="R2088">
        <v>611.96</v>
      </c>
      <c r="S2088">
        <v>19775.41</v>
      </c>
      <c r="T2088">
        <v>26.27</v>
      </c>
      <c r="U2088">
        <v>2.5379999999999998</v>
      </c>
      <c r="V2088">
        <v>2289</v>
      </c>
      <c r="W2088">
        <v>1.4159999999999999</v>
      </c>
      <c r="X2088">
        <v>102.45</v>
      </c>
      <c r="Y2088">
        <v>5.5039999999999996</v>
      </c>
      <c r="Z2088" t="s">
        <v>13</v>
      </c>
      <c r="AA2088" t="s">
        <v>13</v>
      </c>
    </row>
    <row r="2089" spans="1:27" x14ac:dyDescent="0.2">
      <c r="A2089" s="1">
        <v>35059</v>
      </c>
      <c r="B2089">
        <v>122.74</v>
      </c>
      <c r="C2089">
        <v>265.84230000000002</v>
      </c>
      <c r="D2089">
        <v>120.81</v>
      </c>
      <c r="E2089">
        <v>359.14</v>
      </c>
      <c r="F2089">
        <v>2565.5300000000002</v>
      </c>
      <c r="G2089">
        <v>515.65300000000002</v>
      </c>
      <c r="H2089">
        <v>984.53</v>
      </c>
      <c r="I2089">
        <v>1278.94</v>
      </c>
      <c r="J2089" t="s">
        <v>13</v>
      </c>
      <c r="K2089" t="s">
        <v>13</v>
      </c>
      <c r="L2089" t="s">
        <v>13</v>
      </c>
      <c r="N2089">
        <v>388.05</v>
      </c>
      <c r="O2089">
        <v>17.82</v>
      </c>
      <c r="P2089">
        <v>730.5</v>
      </c>
      <c r="Q2089" t="s">
        <v>13</v>
      </c>
      <c r="R2089">
        <v>614.29999999999995</v>
      </c>
      <c r="S2089">
        <v>19904.72</v>
      </c>
      <c r="T2089">
        <v>26.24</v>
      </c>
      <c r="U2089">
        <v>2.5392000000000001</v>
      </c>
      <c r="V2089">
        <v>2287</v>
      </c>
      <c r="W2089">
        <v>1.415</v>
      </c>
      <c r="X2089">
        <v>102.33</v>
      </c>
      <c r="Y2089">
        <v>5.4790000000000001</v>
      </c>
      <c r="Z2089" t="s">
        <v>13</v>
      </c>
      <c r="AA2089" t="s">
        <v>13</v>
      </c>
    </row>
    <row r="2090" spans="1:27" x14ac:dyDescent="0.2">
      <c r="A2090" s="1">
        <v>35060</v>
      </c>
      <c r="B2090">
        <v>122.89</v>
      </c>
      <c r="C2090">
        <v>266.36470000000003</v>
      </c>
      <c r="D2090">
        <v>120.91</v>
      </c>
      <c r="E2090">
        <v>359.16</v>
      </c>
      <c r="F2090">
        <v>2533.39</v>
      </c>
      <c r="G2090">
        <v>512.86599999999999</v>
      </c>
      <c r="H2090">
        <v>984.12</v>
      </c>
      <c r="I2090">
        <v>1279.1400000000001</v>
      </c>
      <c r="J2090" t="s">
        <v>13</v>
      </c>
      <c r="K2090" t="s">
        <v>13</v>
      </c>
      <c r="L2090" t="s">
        <v>13</v>
      </c>
      <c r="N2090">
        <v>387.05</v>
      </c>
      <c r="O2090">
        <v>18.350000000000001</v>
      </c>
      <c r="P2090">
        <v>722.25</v>
      </c>
      <c r="Q2090" t="s">
        <v>13</v>
      </c>
      <c r="R2090">
        <v>614.53</v>
      </c>
      <c r="S2090">
        <v>20011.759999999998</v>
      </c>
      <c r="T2090">
        <v>26.2</v>
      </c>
      <c r="U2090">
        <v>2.5365000000000002</v>
      </c>
      <c r="V2090">
        <v>2290</v>
      </c>
      <c r="W2090">
        <v>1.405</v>
      </c>
      <c r="X2090">
        <v>102.82</v>
      </c>
      <c r="Y2090">
        <v>5.4530000000000003</v>
      </c>
      <c r="Z2090" t="s">
        <v>13</v>
      </c>
      <c r="AA2090" t="s">
        <v>13</v>
      </c>
    </row>
    <row r="2091" spans="1:27" x14ac:dyDescent="0.2">
      <c r="A2091" s="1">
        <v>35061</v>
      </c>
      <c r="B2091">
        <v>122.11</v>
      </c>
      <c r="C2091">
        <v>266.12990000000002</v>
      </c>
      <c r="D2091">
        <v>120.13</v>
      </c>
      <c r="E2091">
        <v>359.26</v>
      </c>
      <c r="F2091">
        <v>2558.0700000000002</v>
      </c>
      <c r="G2091">
        <v>513.84699999999998</v>
      </c>
      <c r="H2091">
        <v>993.93</v>
      </c>
      <c r="I2091">
        <v>1271</v>
      </c>
      <c r="J2091" t="s">
        <v>13</v>
      </c>
      <c r="K2091" t="s">
        <v>13</v>
      </c>
      <c r="L2091" t="s">
        <v>13</v>
      </c>
      <c r="N2091">
        <v>387.15</v>
      </c>
      <c r="O2091">
        <v>18.260000000000002</v>
      </c>
      <c r="P2091">
        <v>724</v>
      </c>
      <c r="Q2091" t="s">
        <v>13</v>
      </c>
      <c r="R2091">
        <v>614.12</v>
      </c>
      <c r="S2091">
        <v>19873.13</v>
      </c>
      <c r="T2091">
        <v>26.18</v>
      </c>
      <c r="U2091">
        <v>2.5365000000000002</v>
      </c>
      <c r="V2091">
        <v>2291</v>
      </c>
      <c r="W2091">
        <v>1.403</v>
      </c>
      <c r="X2091">
        <v>102.68</v>
      </c>
      <c r="Y2091">
        <v>5.4169999999999998</v>
      </c>
      <c r="Z2091" t="s">
        <v>13</v>
      </c>
      <c r="AA2091" t="s">
        <v>13</v>
      </c>
    </row>
    <row r="2092" spans="1:27" x14ac:dyDescent="0.2">
      <c r="A2092" s="1">
        <v>35062</v>
      </c>
      <c r="B2092">
        <v>122.49</v>
      </c>
      <c r="C2092">
        <v>267.52699999999999</v>
      </c>
      <c r="D2092">
        <v>120.54</v>
      </c>
      <c r="E2092">
        <v>361.93</v>
      </c>
      <c r="F2092">
        <v>2594.1799999999998</v>
      </c>
      <c r="G2092">
        <v>513.84699999999998</v>
      </c>
      <c r="H2092">
        <v>995.17</v>
      </c>
      <c r="I2092">
        <v>1280.81</v>
      </c>
      <c r="J2092" t="s">
        <v>13</v>
      </c>
      <c r="K2092" t="s">
        <v>13</v>
      </c>
      <c r="L2092" t="s">
        <v>13</v>
      </c>
      <c r="N2092">
        <v>387.1</v>
      </c>
      <c r="O2092">
        <v>18.329999999999998</v>
      </c>
      <c r="P2092">
        <v>735.25</v>
      </c>
      <c r="Q2092" t="s">
        <v>13</v>
      </c>
      <c r="R2092">
        <v>615.92999999999995</v>
      </c>
      <c r="S2092">
        <v>19868.150000000001</v>
      </c>
      <c r="T2092">
        <v>26.18</v>
      </c>
      <c r="U2092">
        <v>2.5396999999999998</v>
      </c>
      <c r="V2092">
        <v>2287</v>
      </c>
      <c r="W2092">
        <v>1.4142999999999999</v>
      </c>
      <c r="X2092">
        <v>103.52</v>
      </c>
      <c r="Y2092">
        <v>5.3810000000000002</v>
      </c>
      <c r="Z2092" t="s">
        <v>13</v>
      </c>
      <c r="AA2092" t="s">
        <v>13</v>
      </c>
    </row>
    <row r="2093" spans="1:27" x14ac:dyDescent="0.2">
      <c r="A2093" s="1">
        <v>35065</v>
      </c>
      <c r="B2093">
        <v>122.49</v>
      </c>
      <c r="C2093">
        <v>267.52699999999999</v>
      </c>
      <c r="D2093">
        <v>120.54</v>
      </c>
      <c r="E2093">
        <v>361.93</v>
      </c>
      <c r="F2093">
        <v>2594.1799999999998</v>
      </c>
      <c r="G2093">
        <v>513.84699999999998</v>
      </c>
      <c r="H2093">
        <v>995.17</v>
      </c>
      <c r="I2093">
        <v>1280.81</v>
      </c>
      <c r="J2093" t="s">
        <v>13</v>
      </c>
      <c r="K2093" t="s">
        <v>13</v>
      </c>
      <c r="L2093" t="s">
        <v>13</v>
      </c>
      <c r="N2093">
        <v>387.1</v>
      </c>
      <c r="O2093">
        <v>18.329999999999998</v>
      </c>
      <c r="P2093">
        <v>735.25</v>
      </c>
      <c r="Q2093" t="s">
        <v>13</v>
      </c>
      <c r="R2093">
        <v>615.92999999999995</v>
      </c>
      <c r="S2093">
        <v>19868.150000000001</v>
      </c>
      <c r="T2093">
        <v>26.215</v>
      </c>
      <c r="U2093">
        <v>2.5350000000000001</v>
      </c>
      <c r="V2093">
        <v>2284</v>
      </c>
      <c r="W2093">
        <v>1.4142999999999999</v>
      </c>
      <c r="X2093">
        <v>103.45</v>
      </c>
      <c r="Y2093">
        <v>5.3739999999999997</v>
      </c>
      <c r="Z2093" t="s">
        <v>13</v>
      </c>
      <c r="AA2093" t="s">
        <v>13</v>
      </c>
    </row>
    <row r="2094" spans="1:27" x14ac:dyDescent="0.2">
      <c r="A2094" s="1">
        <v>35066</v>
      </c>
      <c r="B2094">
        <v>121.88</v>
      </c>
      <c r="C2094">
        <v>268.48700000000002</v>
      </c>
      <c r="D2094">
        <v>119.84</v>
      </c>
      <c r="E2094">
        <v>362.66</v>
      </c>
      <c r="F2094">
        <v>2578.9699999999998</v>
      </c>
      <c r="G2094">
        <v>512.47799999999995</v>
      </c>
      <c r="H2094">
        <v>993.18</v>
      </c>
      <c r="I2094">
        <v>1280.81</v>
      </c>
      <c r="J2094" t="s">
        <v>13</v>
      </c>
      <c r="K2094" t="s">
        <v>13</v>
      </c>
      <c r="L2094" t="s">
        <v>13</v>
      </c>
      <c r="N2094">
        <v>391.25</v>
      </c>
      <c r="O2094">
        <v>18.62</v>
      </c>
      <c r="P2094">
        <v>748.5</v>
      </c>
      <c r="Q2094" t="s">
        <v>13</v>
      </c>
      <c r="R2094">
        <v>620.73</v>
      </c>
      <c r="S2094">
        <v>19868.150000000001</v>
      </c>
      <c r="T2094">
        <v>26.18</v>
      </c>
      <c r="U2094">
        <v>2.5365000000000002</v>
      </c>
      <c r="V2094">
        <v>2283</v>
      </c>
      <c r="W2094">
        <v>1.4153</v>
      </c>
      <c r="X2094">
        <v>103.95</v>
      </c>
      <c r="Y2094">
        <v>5.3879999999999999</v>
      </c>
      <c r="Z2094" t="s">
        <v>13</v>
      </c>
      <c r="AA2094" t="s">
        <v>13</v>
      </c>
    </row>
    <row r="2095" spans="1:27" x14ac:dyDescent="0.2">
      <c r="A2095" s="1">
        <v>35067</v>
      </c>
      <c r="B2095">
        <v>122.17</v>
      </c>
      <c r="C2095">
        <v>274.11950000000002</v>
      </c>
      <c r="D2095">
        <v>119.98</v>
      </c>
      <c r="E2095">
        <v>370.11</v>
      </c>
      <c r="F2095">
        <v>2631.74</v>
      </c>
      <c r="G2095">
        <v>519.83500000000004</v>
      </c>
      <c r="H2095">
        <v>1020.11</v>
      </c>
      <c r="I2095">
        <v>1323.43</v>
      </c>
      <c r="J2095" t="s">
        <v>13</v>
      </c>
      <c r="K2095" t="s">
        <v>13</v>
      </c>
      <c r="L2095" t="s">
        <v>13</v>
      </c>
      <c r="N2095">
        <v>395.3</v>
      </c>
      <c r="O2095">
        <v>18.63</v>
      </c>
      <c r="P2095">
        <v>756</v>
      </c>
      <c r="Q2095" t="s">
        <v>13</v>
      </c>
      <c r="R2095">
        <v>621.32000000000005</v>
      </c>
      <c r="S2095">
        <v>19868.150000000001</v>
      </c>
      <c r="T2095">
        <v>26.18</v>
      </c>
      <c r="U2095">
        <v>2.5369999999999999</v>
      </c>
      <c r="V2095">
        <v>2283</v>
      </c>
      <c r="W2095">
        <v>1.415</v>
      </c>
      <c r="X2095">
        <v>104.86</v>
      </c>
      <c r="Y2095">
        <v>5.3559999999999999</v>
      </c>
      <c r="Z2095" t="s">
        <v>13</v>
      </c>
      <c r="AA2095" t="s">
        <v>13</v>
      </c>
    </row>
    <row r="2096" spans="1:27" x14ac:dyDescent="0.2">
      <c r="A2096" s="1">
        <v>35068</v>
      </c>
      <c r="B2096">
        <v>124.55</v>
      </c>
      <c r="C2096">
        <v>277.2645</v>
      </c>
      <c r="D2096">
        <v>122.49</v>
      </c>
      <c r="E2096">
        <v>376.01</v>
      </c>
      <c r="F2096">
        <v>2700.48</v>
      </c>
      <c r="G2096">
        <v>532.79999999999995</v>
      </c>
      <c r="H2096">
        <v>1046.0999999999999</v>
      </c>
      <c r="I2096">
        <v>1360.57</v>
      </c>
      <c r="J2096" t="s">
        <v>13</v>
      </c>
      <c r="K2096" t="s">
        <v>13</v>
      </c>
      <c r="L2096" t="s">
        <v>13</v>
      </c>
      <c r="N2096">
        <v>394</v>
      </c>
      <c r="O2096">
        <v>18.68</v>
      </c>
      <c r="P2096">
        <v>748</v>
      </c>
      <c r="Q2096" t="s">
        <v>13</v>
      </c>
      <c r="R2096">
        <v>617.70000000000005</v>
      </c>
      <c r="S2096">
        <v>20618</v>
      </c>
      <c r="T2096">
        <v>26.2</v>
      </c>
      <c r="U2096">
        <v>2.5539999999999998</v>
      </c>
      <c r="V2096">
        <v>2287</v>
      </c>
      <c r="W2096">
        <v>1.425</v>
      </c>
      <c r="X2096">
        <v>105.17</v>
      </c>
      <c r="Y2096">
        <v>5.41</v>
      </c>
      <c r="Z2096" t="s">
        <v>13</v>
      </c>
      <c r="AA2096" t="s">
        <v>13</v>
      </c>
    </row>
    <row r="2097" spans="1:27" x14ac:dyDescent="0.2">
      <c r="A2097" s="1">
        <v>35069</v>
      </c>
      <c r="B2097">
        <v>125.47</v>
      </c>
      <c r="C2097">
        <v>277.27339999999998</v>
      </c>
      <c r="D2097">
        <v>123.46</v>
      </c>
      <c r="E2097">
        <v>376.16</v>
      </c>
      <c r="F2097">
        <v>2696.12</v>
      </c>
      <c r="G2097">
        <v>533.28</v>
      </c>
      <c r="H2097">
        <v>1042.06</v>
      </c>
      <c r="I2097">
        <v>1364.23</v>
      </c>
      <c r="J2097" t="s">
        <v>13</v>
      </c>
      <c r="K2097" t="s">
        <v>13</v>
      </c>
      <c r="L2097" t="s">
        <v>13</v>
      </c>
      <c r="N2097">
        <v>396.3</v>
      </c>
      <c r="O2097">
        <v>19.05</v>
      </c>
      <c r="P2097">
        <v>744.75</v>
      </c>
      <c r="Q2097" t="s">
        <v>13</v>
      </c>
      <c r="R2097">
        <v>616.71</v>
      </c>
      <c r="S2097">
        <v>20669.03</v>
      </c>
      <c r="T2097">
        <v>26.21</v>
      </c>
      <c r="U2097">
        <v>2.5529999999999999</v>
      </c>
      <c r="V2097">
        <v>2287</v>
      </c>
      <c r="W2097">
        <v>1.423</v>
      </c>
      <c r="X2097">
        <v>105.42</v>
      </c>
      <c r="Y2097">
        <v>5.4130000000000003</v>
      </c>
      <c r="Z2097" t="s">
        <v>13</v>
      </c>
      <c r="AA2097" t="s">
        <v>13</v>
      </c>
    </row>
    <row r="2098" spans="1:27" x14ac:dyDescent="0.2">
      <c r="A2098" s="1">
        <v>35072</v>
      </c>
      <c r="B2098">
        <v>124.38</v>
      </c>
      <c r="C2098">
        <v>277.36279999999999</v>
      </c>
      <c r="D2098">
        <v>122.28</v>
      </c>
      <c r="E2098">
        <v>375.64</v>
      </c>
      <c r="F2098">
        <v>2695.63</v>
      </c>
      <c r="G2098">
        <v>533.10199999999998</v>
      </c>
      <c r="H2098">
        <v>1054.54</v>
      </c>
      <c r="I2098">
        <v>1364.43</v>
      </c>
      <c r="J2098" t="s">
        <v>13</v>
      </c>
      <c r="K2098" t="s">
        <v>13</v>
      </c>
      <c r="L2098" t="s">
        <v>13</v>
      </c>
      <c r="N2098">
        <v>396.95</v>
      </c>
      <c r="O2098">
        <v>19.22</v>
      </c>
      <c r="P2098">
        <v>727.5</v>
      </c>
      <c r="Q2098" t="s">
        <v>13</v>
      </c>
      <c r="R2098">
        <v>618.46</v>
      </c>
      <c r="S2098">
        <v>20563.580000000002</v>
      </c>
      <c r="T2098">
        <v>26.22</v>
      </c>
      <c r="U2098">
        <v>2.5529999999999999</v>
      </c>
      <c r="V2098">
        <v>2290</v>
      </c>
      <c r="W2098">
        <v>1.4255</v>
      </c>
      <c r="X2098">
        <v>105.22</v>
      </c>
      <c r="Y2098">
        <v>5.4169999999999998</v>
      </c>
      <c r="Z2098" t="s">
        <v>13</v>
      </c>
      <c r="AA2098" t="s">
        <v>13</v>
      </c>
    </row>
    <row r="2099" spans="1:27" x14ac:dyDescent="0.2">
      <c r="A2099" s="1">
        <v>35073</v>
      </c>
      <c r="B2099">
        <v>123.99</v>
      </c>
      <c r="C2099">
        <v>275.56189999999998</v>
      </c>
      <c r="D2099">
        <v>121.94</v>
      </c>
      <c r="E2099">
        <v>373.41</v>
      </c>
      <c r="F2099">
        <v>2681.76</v>
      </c>
      <c r="G2099">
        <v>530.81200000000001</v>
      </c>
      <c r="H2099">
        <v>1050.75</v>
      </c>
      <c r="I2099">
        <v>1349.16</v>
      </c>
      <c r="J2099" t="s">
        <v>13</v>
      </c>
      <c r="K2099" t="s">
        <v>13</v>
      </c>
      <c r="L2099" t="s">
        <v>13</v>
      </c>
      <c r="N2099">
        <v>396.3</v>
      </c>
      <c r="O2099">
        <v>18.66</v>
      </c>
      <c r="P2099">
        <v>736.25</v>
      </c>
      <c r="Q2099" t="s">
        <v>13</v>
      </c>
      <c r="R2099">
        <v>609.45000000000005</v>
      </c>
      <c r="S2099">
        <v>20652.080000000002</v>
      </c>
      <c r="T2099">
        <v>26.2</v>
      </c>
      <c r="U2099">
        <v>2.5489999999999999</v>
      </c>
      <c r="V2099">
        <v>2293</v>
      </c>
      <c r="W2099">
        <v>1.4225000000000001</v>
      </c>
      <c r="X2099">
        <v>104.39</v>
      </c>
      <c r="Y2099">
        <v>5.46</v>
      </c>
      <c r="Z2099" t="s">
        <v>13</v>
      </c>
      <c r="AA2099" t="s">
        <v>13</v>
      </c>
    </row>
    <row r="2100" spans="1:27" x14ac:dyDescent="0.2">
      <c r="A2100" s="1">
        <v>35074</v>
      </c>
      <c r="B2100">
        <v>123.61</v>
      </c>
      <c r="C2100">
        <v>274.017</v>
      </c>
      <c r="D2100">
        <v>121.61</v>
      </c>
      <c r="E2100">
        <v>371.7</v>
      </c>
      <c r="F2100">
        <v>2658.48</v>
      </c>
      <c r="G2100">
        <v>528.64099999999996</v>
      </c>
      <c r="H2100">
        <v>1052.77</v>
      </c>
      <c r="I2100">
        <v>1352.34</v>
      </c>
      <c r="J2100" t="s">
        <v>13</v>
      </c>
      <c r="K2100" t="s">
        <v>13</v>
      </c>
      <c r="L2100" t="s">
        <v>13</v>
      </c>
      <c r="N2100">
        <v>399.8</v>
      </c>
      <c r="O2100">
        <v>18.5</v>
      </c>
      <c r="P2100">
        <v>733</v>
      </c>
      <c r="Q2100" t="s">
        <v>13</v>
      </c>
      <c r="R2100">
        <v>598.48</v>
      </c>
      <c r="S2100">
        <v>20612.32</v>
      </c>
      <c r="T2100">
        <v>26.2</v>
      </c>
      <c r="U2100">
        <v>2.5455000000000001</v>
      </c>
      <c r="V2100">
        <v>2292</v>
      </c>
      <c r="W2100">
        <v>1.423</v>
      </c>
      <c r="X2100">
        <v>104.83</v>
      </c>
      <c r="Y2100">
        <v>5.5259999999999998</v>
      </c>
      <c r="Z2100" t="s">
        <v>13</v>
      </c>
      <c r="AA2100" t="s">
        <v>13</v>
      </c>
    </row>
    <row r="2101" spans="1:27" x14ac:dyDescent="0.2">
      <c r="A2101" s="1">
        <v>35075</v>
      </c>
      <c r="B2101">
        <v>123.09</v>
      </c>
      <c r="C2101">
        <v>275.65910000000002</v>
      </c>
      <c r="D2101">
        <v>121.04</v>
      </c>
      <c r="E2101">
        <v>374.27</v>
      </c>
      <c r="F2101">
        <v>2664.73</v>
      </c>
      <c r="G2101">
        <v>533.779</v>
      </c>
      <c r="H2101">
        <v>1046.79</v>
      </c>
      <c r="I2101">
        <v>1369.66</v>
      </c>
      <c r="J2101" t="s">
        <v>13</v>
      </c>
      <c r="K2101" t="s">
        <v>13</v>
      </c>
      <c r="L2101" t="s">
        <v>13</v>
      </c>
      <c r="N2101">
        <v>399</v>
      </c>
      <c r="O2101">
        <v>17.89</v>
      </c>
      <c r="P2101">
        <v>725.75</v>
      </c>
      <c r="Q2101" t="s">
        <v>13</v>
      </c>
      <c r="R2101">
        <v>602.69000000000005</v>
      </c>
      <c r="S2101">
        <v>20377.919999999998</v>
      </c>
      <c r="T2101">
        <v>26.2</v>
      </c>
      <c r="U2101">
        <v>2.5459999999999998</v>
      </c>
      <c r="V2101">
        <v>2292</v>
      </c>
      <c r="W2101">
        <v>1.4225000000000001</v>
      </c>
      <c r="X2101">
        <v>104.82</v>
      </c>
      <c r="Y2101">
        <v>5.4850000000000003</v>
      </c>
      <c r="Z2101" t="s">
        <v>13</v>
      </c>
      <c r="AA2101" t="s">
        <v>13</v>
      </c>
    </row>
    <row r="2102" spans="1:27" x14ac:dyDescent="0.2">
      <c r="A2102" s="1">
        <v>35076</v>
      </c>
      <c r="B2102">
        <v>122.37</v>
      </c>
      <c r="C2102">
        <v>277.53059999999999</v>
      </c>
      <c r="D2102">
        <v>120.34</v>
      </c>
      <c r="E2102">
        <v>378.2</v>
      </c>
      <c r="F2102">
        <v>2747.26</v>
      </c>
      <c r="G2102">
        <v>550.98900000000003</v>
      </c>
      <c r="H2102">
        <v>1061.77</v>
      </c>
      <c r="I2102">
        <v>1375.91</v>
      </c>
      <c r="J2102" t="s">
        <v>13</v>
      </c>
      <c r="K2102" t="s">
        <v>13</v>
      </c>
      <c r="L2102" t="s">
        <v>13</v>
      </c>
      <c r="N2102">
        <v>396.3</v>
      </c>
      <c r="O2102">
        <v>17.41</v>
      </c>
      <c r="P2102">
        <v>733</v>
      </c>
      <c r="Q2102" t="s">
        <v>13</v>
      </c>
      <c r="R2102">
        <v>601.80999999999995</v>
      </c>
      <c r="S2102">
        <v>20287.419999999998</v>
      </c>
      <c r="T2102">
        <v>26.2</v>
      </c>
      <c r="U2102">
        <v>2.5625</v>
      </c>
      <c r="V2102">
        <v>2292</v>
      </c>
      <c r="W2102">
        <v>1.423</v>
      </c>
      <c r="X2102">
        <v>105.25</v>
      </c>
      <c r="Y2102">
        <v>5.431</v>
      </c>
      <c r="Z2102" t="s">
        <v>13</v>
      </c>
      <c r="AA2102" t="s">
        <v>13</v>
      </c>
    </row>
    <row r="2103" spans="1:27" x14ac:dyDescent="0.2">
      <c r="A2103" s="1">
        <v>35079</v>
      </c>
      <c r="B2103">
        <v>122.42</v>
      </c>
      <c r="C2103">
        <v>278.91090000000003</v>
      </c>
      <c r="D2103">
        <v>120.44</v>
      </c>
      <c r="E2103">
        <v>381.29</v>
      </c>
      <c r="F2103">
        <v>2778.86</v>
      </c>
      <c r="G2103">
        <v>563.904</v>
      </c>
      <c r="H2103">
        <v>1072.55</v>
      </c>
      <c r="I2103">
        <v>1376.8</v>
      </c>
      <c r="J2103" t="s">
        <v>13</v>
      </c>
      <c r="K2103" t="s">
        <v>13</v>
      </c>
      <c r="L2103" t="s">
        <v>13</v>
      </c>
      <c r="N2103">
        <v>396</v>
      </c>
      <c r="O2103">
        <v>17.559999999999999</v>
      </c>
      <c r="P2103">
        <v>736</v>
      </c>
      <c r="Q2103" t="s">
        <v>13</v>
      </c>
      <c r="R2103">
        <v>599.82000000000005</v>
      </c>
      <c r="S2103">
        <v>20287.419999999998</v>
      </c>
      <c r="T2103">
        <v>26.23</v>
      </c>
      <c r="U2103">
        <v>2.5535000000000001</v>
      </c>
      <c r="V2103">
        <v>2291</v>
      </c>
      <c r="W2103">
        <v>1.4222999999999999</v>
      </c>
      <c r="X2103">
        <v>105.33</v>
      </c>
      <c r="Y2103">
        <v>5.431</v>
      </c>
      <c r="Z2103" t="s">
        <v>13</v>
      </c>
      <c r="AA2103" t="s">
        <v>13</v>
      </c>
    </row>
    <row r="2104" spans="1:27" x14ac:dyDescent="0.2">
      <c r="A2104" s="1">
        <v>35080</v>
      </c>
      <c r="B2104">
        <v>122.87</v>
      </c>
      <c r="C2104">
        <v>278.91250000000002</v>
      </c>
      <c r="D2104">
        <v>120.87</v>
      </c>
      <c r="E2104">
        <v>380.81</v>
      </c>
      <c r="F2104">
        <v>2776.75</v>
      </c>
      <c r="G2104">
        <v>558.43299999999999</v>
      </c>
      <c r="H2104">
        <v>1069.6600000000001</v>
      </c>
      <c r="I2104">
        <v>1371.64</v>
      </c>
      <c r="J2104" t="s">
        <v>13</v>
      </c>
      <c r="K2104" t="s">
        <v>13</v>
      </c>
      <c r="L2104" t="s">
        <v>13</v>
      </c>
      <c r="N2104">
        <v>398.6</v>
      </c>
      <c r="O2104">
        <v>17.760000000000002</v>
      </c>
      <c r="P2104">
        <v>727.75</v>
      </c>
      <c r="Q2104" t="s">
        <v>13</v>
      </c>
      <c r="R2104">
        <v>608.44000000000005</v>
      </c>
      <c r="S2104">
        <v>20567.07</v>
      </c>
      <c r="T2104">
        <v>26.2</v>
      </c>
      <c r="U2104">
        <v>2.5535000000000001</v>
      </c>
      <c r="V2104">
        <v>2289</v>
      </c>
      <c r="W2104">
        <v>1.4258</v>
      </c>
      <c r="X2104">
        <v>106.09</v>
      </c>
      <c r="Y2104">
        <v>5.3220000000000001</v>
      </c>
      <c r="Z2104" t="s">
        <v>13</v>
      </c>
      <c r="AA2104" t="s">
        <v>13</v>
      </c>
    </row>
    <row r="2105" spans="1:27" x14ac:dyDescent="0.2">
      <c r="A2105" s="1">
        <v>35081</v>
      </c>
      <c r="B2105">
        <v>122.97</v>
      </c>
      <c r="C2105">
        <v>277.87880000000001</v>
      </c>
      <c r="D2105">
        <v>121.01</v>
      </c>
      <c r="E2105">
        <v>379.39</v>
      </c>
      <c r="F2105">
        <v>2748.77</v>
      </c>
      <c r="G2105">
        <v>557.00599999999997</v>
      </c>
      <c r="H2105">
        <v>1072.3499999999999</v>
      </c>
      <c r="I2105">
        <v>1371.06</v>
      </c>
      <c r="J2105" t="s">
        <v>13</v>
      </c>
      <c r="K2105" t="s">
        <v>13</v>
      </c>
      <c r="L2105" t="s">
        <v>13</v>
      </c>
      <c r="N2105">
        <v>399.8</v>
      </c>
      <c r="O2105">
        <v>17.09</v>
      </c>
      <c r="P2105">
        <v>728.5</v>
      </c>
      <c r="Q2105" t="s">
        <v>13</v>
      </c>
      <c r="R2105">
        <v>606.37</v>
      </c>
      <c r="S2105">
        <v>20570.259999999998</v>
      </c>
      <c r="T2105">
        <v>26.2</v>
      </c>
      <c r="U2105">
        <v>2.5529999999999999</v>
      </c>
      <c r="V2105">
        <v>2289</v>
      </c>
      <c r="W2105">
        <v>1.4172</v>
      </c>
      <c r="X2105">
        <v>105.59</v>
      </c>
      <c r="Y2105">
        <v>5.2930000000000001</v>
      </c>
      <c r="Z2105" t="s">
        <v>13</v>
      </c>
      <c r="AA2105" t="s">
        <v>13</v>
      </c>
    </row>
    <row r="2106" spans="1:27" x14ac:dyDescent="0.2">
      <c r="A2106" s="1">
        <v>35082</v>
      </c>
      <c r="B2106">
        <v>121.84</v>
      </c>
      <c r="C2106">
        <v>274.60629999999998</v>
      </c>
      <c r="D2106">
        <v>119.87</v>
      </c>
      <c r="E2106">
        <v>374.18</v>
      </c>
      <c r="F2106">
        <v>2731.27</v>
      </c>
      <c r="G2106">
        <v>557.70799999999997</v>
      </c>
      <c r="H2106">
        <v>1038.8599999999999</v>
      </c>
      <c r="I2106">
        <v>1354.21</v>
      </c>
      <c r="J2106" t="s">
        <v>13</v>
      </c>
      <c r="K2106" t="s">
        <v>13</v>
      </c>
      <c r="L2106" t="s">
        <v>13</v>
      </c>
      <c r="N2106">
        <v>397.5</v>
      </c>
      <c r="O2106">
        <v>17.32</v>
      </c>
      <c r="P2106">
        <v>732</v>
      </c>
      <c r="Q2106" t="s">
        <v>13</v>
      </c>
      <c r="R2106">
        <v>608.24</v>
      </c>
      <c r="S2106">
        <v>20370.04</v>
      </c>
      <c r="T2106">
        <v>26.18</v>
      </c>
      <c r="U2106">
        <v>2.5529999999999999</v>
      </c>
      <c r="V2106">
        <v>2289</v>
      </c>
      <c r="W2106">
        <v>1.42</v>
      </c>
      <c r="X2106">
        <v>105.63</v>
      </c>
      <c r="Y2106">
        <v>5.25</v>
      </c>
      <c r="Z2106" t="s">
        <v>13</v>
      </c>
      <c r="AA2106" t="s">
        <v>13</v>
      </c>
    </row>
    <row r="2107" spans="1:27" x14ac:dyDescent="0.2">
      <c r="A2107" s="1">
        <v>35083</v>
      </c>
      <c r="B2107">
        <v>122.11</v>
      </c>
      <c r="C2107">
        <v>277.06200000000001</v>
      </c>
      <c r="D2107">
        <v>120.18</v>
      </c>
      <c r="E2107">
        <v>378.84</v>
      </c>
      <c r="F2107">
        <v>2764.52</v>
      </c>
      <c r="G2107">
        <v>562.35400000000004</v>
      </c>
      <c r="H2107">
        <v>1056.69</v>
      </c>
      <c r="I2107">
        <v>1375.03</v>
      </c>
      <c r="J2107" t="s">
        <v>13</v>
      </c>
      <c r="K2107" t="s">
        <v>13</v>
      </c>
      <c r="L2107" t="s">
        <v>13</v>
      </c>
      <c r="N2107">
        <v>399.8</v>
      </c>
      <c r="O2107">
        <v>17.12</v>
      </c>
      <c r="P2107">
        <v>737.25</v>
      </c>
      <c r="Q2107" t="s">
        <v>13</v>
      </c>
      <c r="R2107">
        <v>611.83000000000004</v>
      </c>
      <c r="S2107">
        <v>20365.759999999998</v>
      </c>
      <c r="T2107">
        <v>26.18</v>
      </c>
      <c r="U2107">
        <v>2.5499999999999998</v>
      </c>
      <c r="V2107">
        <v>2289</v>
      </c>
      <c r="W2107">
        <v>1.4222999999999999</v>
      </c>
      <c r="X2107">
        <v>105.36</v>
      </c>
      <c r="Y2107">
        <v>5.2670000000000003</v>
      </c>
      <c r="Z2107" t="s">
        <v>13</v>
      </c>
      <c r="AA2107" t="s">
        <v>13</v>
      </c>
    </row>
    <row r="2108" spans="1:27" x14ac:dyDescent="0.2">
      <c r="A2108" s="1">
        <v>35086</v>
      </c>
      <c r="B2108">
        <v>121.01</v>
      </c>
      <c r="C2108">
        <v>279.64839999999998</v>
      </c>
      <c r="D2108">
        <v>119.02</v>
      </c>
      <c r="E2108">
        <v>383.33</v>
      </c>
      <c r="F2108">
        <v>2831.15</v>
      </c>
      <c r="G2108">
        <v>571.32299999999998</v>
      </c>
      <c r="H2108">
        <v>1064.53</v>
      </c>
      <c r="I2108">
        <v>1389.43</v>
      </c>
      <c r="J2108" t="s">
        <v>13</v>
      </c>
      <c r="K2108" t="s">
        <v>13</v>
      </c>
      <c r="L2108" t="s">
        <v>13</v>
      </c>
      <c r="N2108">
        <v>403.6</v>
      </c>
      <c r="O2108">
        <v>16.989999999999998</v>
      </c>
      <c r="P2108">
        <v>731</v>
      </c>
      <c r="Q2108" t="s">
        <v>13</v>
      </c>
      <c r="R2108">
        <v>613.4</v>
      </c>
      <c r="S2108">
        <v>20196.53</v>
      </c>
      <c r="T2108">
        <v>26.17</v>
      </c>
      <c r="U2108">
        <v>2.5539999999999998</v>
      </c>
      <c r="V2108">
        <v>2289</v>
      </c>
      <c r="W2108">
        <v>1.4241999999999999</v>
      </c>
      <c r="X2108">
        <v>105.78</v>
      </c>
      <c r="Y2108">
        <v>5.35</v>
      </c>
      <c r="Z2108" t="s">
        <v>13</v>
      </c>
      <c r="AA2108" t="s">
        <v>13</v>
      </c>
    </row>
    <row r="2109" spans="1:27" x14ac:dyDescent="0.2">
      <c r="A2109" s="1">
        <v>35087</v>
      </c>
      <c r="B2109">
        <v>120.56</v>
      </c>
      <c r="C2109">
        <v>280.04219999999998</v>
      </c>
      <c r="D2109">
        <v>118.59</v>
      </c>
      <c r="E2109">
        <v>384.54</v>
      </c>
      <c r="F2109">
        <v>2873.68</v>
      </c>
      <c r="G2109">
        <v>574.29999999999995</v>
      </c>
      <c r="H2109">
        <v>1071.48</v>
      </c>
      <c r="I2109">
        <v>1388.87</v>
      </c>
      <c r="J2109" t="s">
        <v>13</v>
      </c>
      <c r="K2109" t="s">
        <v>13</v>
      </c>
      <c r="L2109" t="s">
        <v>13</v>
      </c>
      <c r="N2109">
        <v>403.5</v>
      </c>
      <c r="O2109">
        <v>16.87</v>
      </c>
      <c r="P2109">
        <v>737.5</v>
      </c>
      <c r="Q2109" t="s">
        <v>13</v>
      </c>
      <c r="R2109">
        <v>612.79</v>
      </c>
      <c r="S2109">
        <v>20080.919999999998</v>
      </c>
      <c r="T2109">
        <v>26.17</v>
      </c>
      <c r="U2109">
        <v>2.5550000000000002</v>
      </c>
      <c r="V2109">
        <v>2291</v>
      </c>
      <c r="W2109">
        <v>1.4195</v>
      </c>
      <c r="X2109">
        <v>105.97</v>
      </c>
      <c r="Y2109">
        <v>5.3789999999999996</v>
      </c>
      <c r="Z2109" t="s">
        <v>13</v>
      </c>
      <c r="AA2109" t="s">
        <v>13</v>
      </c>
    </row>
    <row r="2110" spans="1:27" x14ac:dyDescent="0.2">
      <c r="A2110" s="1">
        <v>35088</v>
      </c>
      <c r="B2110">
        <v>120.24</v>
      </c>
      <c r="C2110">
        <v>279.1121</v>
      </c>
      <c r="D2110">
        <v>118.28</v>
      </c>
      <c r="E2110">
        <v>383.34</v>
      </c>
      <c r="F2110">
        <v>2876.34</v>
      </c>
      <c r="G2110">
        <v>569.95799999999997</v>
      </c>
      <c r="H2110">
        <v>1060.5</v>
      </c>
      <c r="I2110">
        <v>1378.3</v>
      </c>
      <c r="J2110" t="s">
        <v>13</v>
      </c>
      <c r="K2110" t="s">
        <v>13</v>
      </c>
      <c r="L2110" t="s">
        <v>13</v>
      </c>
      <c r="N2110">
        <v>403.65</v>
      </c>
      <c r="O2110">
        <v>16.989999999999998</v>
      </c>
      <c r="P2110">
        <v>735.25</v>
      </c>
      <c r="Q2110" t="s">
        <v>13</v>
      </c>
      <c r="R2110">
        <v>619.96</v>
      </c>
      <c r="S2110">
        <v>20312.740000000002</v>
      </c>
      <c r="T2110">
        <v>26.18</v>
      </c>
      <c r="U2110">
        <v>2.5619999999999998</v>
      </c>
      <c r="V2110">
        <v>2290</v>
      </c>
      <c r="W2110">
        <v>1.4217</v>
      </c>
      <c r="X2110">
        <v>107.08</v>
      </c>
      <c r="Y2110">
        <v>5.3319999999999999</v>
      </c>
      <c r="Z2110" t="s">
        <v>13</v>
      </c>
      <c r="AA2110" t="s">
        <v>13</v>
      </c>
    </row>
    <row r="2111" spans="1:27" x14ac:dyDescent="0.2">
      <c r="A2111" s="1">
        <v>35089</v>
      </c>
      <c r="B2111">
        <v>121.27</v>
      </c>
      <c r="C2111">
        <v>280.80200000000002</v>
      </c>
      <c r="D2111">
        <v>119.28</v>
      </c>
      <c r="E2111">
        <v>385.13</v>
      </c>
      <c r="F2111">
        <v>2902.72</v>
      </c>
      <c r="G2111">
        <v>570.13099999999997</v>
      </c>
      <c r="H2111">
        <v>1056.69</v>
      </c>
      <c r="I2111">
        <v>1383.31</v>
      </c>
      <c r="J2111" t="s">
        <v>13</v>
      </c>
      <c r="K2111" t="s">
        <v>13</v>
      </c>
      <c r="L2111" t="s">
        <v>13</v>
      </c>
      <c r="N2111">
        <v>406.85</v>
      </c>
      <c r="O2111">
        <v>16.48</v>
      </c>
      <c r="P2111">
        <v>725.5</v>
      </c>
      <c r="Q2111" t="s">
        <v>13</v>
      </c>
      <c r="R2111">
        <v>617.03</v>
      </c>
      <c r="S2111">
        <v>20414.689999999999</v>
      </c>
      <c r="T2111">
        <v>26.17</v>
      </c>
      <c r="U2111">
        <v>2.5609999999999999</v>
      </c>
      <c r="V2111">
        <v>2291</v>
      </c>
      <c r="W2111">
        <v>1.4189000000000001</v>
      </c>
      <c r="X2111">
        <v>107.1</v>
      </c>
      <c r="Y2111">
        <v>5.4089999999999998</v>
      </c>
      <c r="Z2111" t="s">
        <v>13</v>
      </c>
      <c r="AA2111" t="s">
        <v>13</v>
      </c>
    </row>
    <row r="2112" spans="1:27" x14ac:dyDescent="0.2">
      <c r="A2112" s="1">
        <v>35090</v>
      </c>
      <c r="B2112">
        <v>121.82</v>
      </c>
      <c r="C2112">
        <v>280.73050000000001</v>
      </c>
      <c r="D2112">
        <v>119.84</v>
      </c>
      <c r="E2112">
        <v>384.86</v>
      </c>
      <c r="F2112">
        <v>2892.76</v>
      </c>
      <c r="G2112">
        <v>566.85799999999995</v>
      </c>
      <c r="H2112">
        <v>1051.4000000000001</v>
      </c>
      <c r="I2112">
        <v>1378.15</v>
      </c>
      <c r="J2112" t="s">
        <v>13</v>
      </c>
      <c r="K2112" t="s">
        <v>13</v>
      </c>
      <c r="L2112" t="s">
        <v>13</v>
      </c>
      <c r="N2112">
        <v>406.2</v>
      </c>
      <c r="O2112">
        <v>16.489999999999998</v>
      </c>
      <c r="P2112">
        <v>724.5</v>
      </c>
      <c r="Q2112" t="s">
        <v>13</v>
      </c>
      <c r="R2112">
        <v>621.62</v>
      </c>
      <c r="S2112">
        <v>20663.84</v>
      </c>
      <c r="T2112">
        <v>26.16</v>
      </c>
      <c r="U2112">
        <v>2.5529999999999999</v>
      </c>
      <c r="V2112">
        <v>2293</v>
      </c>
      <c r="W2112">
        <v>1.417</v>
      </c>
      <c r="X2112">
        <v>106.6</v>
      </c>
      <c r="Y2112">
        <v>5.3330000000000002</v>
      </c>
      <c r="Z2112" t="s">
        <v>13</v>
      </c>
      <c r="AA2112" t="s">
        <v>13</v>
      </c>
    </row>
    <row r="2113" spans="1:27" x14ac:dyDescent="0.2">
      <c r="A2113" s="1">
        <v>35093</v>
      </c>
      <c r="B2113">
        <v>121.54</v>
      </c>
      <c r="C2113">
        <v>280.2851</v>
      </c>
      <c r="D2113">
        <v>119.47</v>
      </c>
      <c r="E2113">
        <v>382.82</v>
      </c>
      <c r="F2113">
        <v>2886.58</v>
      </c>
      <c r="G2113">
        <v>565.70899999999995</v>
      </c>
      <c r="H2113">
        <v>1041.26</v>
      </c>
      <c r="I2113">
        <v>1376.45</v>
      </c>
      <c r="J2113" t="s">
        <v>13</v>
      </c>
      <c r="K2113" t="s">
        <v>13</v>
      </c>
      <c r="L2113" t="s">
        <v>13</v>
      </c>
      <c r="N2113">
        <v>406.3</v>
      </c>
      <c r="O2113">
        <v>16.22</v>
      </c>
      <c r="P2113">
        <v>728</v>
      </c>
      <c r="Q2113" t="s">
        <v>13</v>
      </c>
      <c r="R2113">
        <v>624.22</v>
      </c>
      <c r="S2113">
        <v>20589.2</v>
      </c>
      <c r="T2113">
        <v>26.17</v>
      </c>
      <c r="U2113">
        <v>2.5525000000000002</v>
      </c>
      <c r="V2113">
        <v>2292</v>
      </c>
      <c r="W2113">
        <v>1.419</v>
      </c>
      <c r="X2113">
        <v>106.7</v>
      </c>
      <c r="Y2113">
        <v>5.38</v>
      </c>
      <c r="Z2113" t="s">
        <v>13</v>
      </c>
      <c r="AA2113" t="s">
        <v>13</v>
      </c>
    </row>
    <row r="2114" spans="1:27" x14ac:dyDescent="0.2">
      <c r="A2114" s="1">
        <v>35094</v>
      </c>
      <c r="B2114">
        <v>121.46</v>
      </c>
      <c r="C2114">
        <v>281.72309999999999</v>
      </c>
      <c r="D2114">
        <v>119.41</v>
      </c>
      <c r="E2114">
        <v>385.65</v>
      </c>
      <c r="F2114">
        <v>2868.38</v>
      </c>
      <c r="G2114">
        <v>569.173</v>
      </c>
      <c r="H2114">
        <v>1052.8900000000001</v>
      </c>
      <c r="I2114">
        <v>1393.34</v>
      </c>
      <c r="J2114" t="s">
        <v>13</v>
      </c>
      <c r="K2114" t="s">
        <v>13</v>
      </c>
      <c r="L2114" t="s">
        <v>13</v>
      </c>
      <c r="N2114">
        <v>404.7</v>
      </c>
      <c r="O2114">
        <v>16.37</v>
      </c>
      <c r="P2114">
        <v>736.5</v>
      </c>
      <c r="Q2114" t="s">
        <v>13</v>
      </c>
      <c r="R2114">
        <v>630.15</v>
      </c>
      <c r="S2114">
        <v>20722.439999999999</v>
      </c>
      <c r="T2114">
        <v>26.17</v>
      </c>
      <c r="U2114">
        <v>2.5554999999999999</v>
      </c>
      <c r="V2114">
        <v>2292</v>
      </c>
      <c r="W2114">
        <v>1.4202999999999999</v>
      </c>
      <c r="X2114">
        <v>107.36</v>
      </c>
      <c r="Y2114">
        <v>5.2969999999999997</v>
      </c>
      <c r="Z2114" t="s">
        <v>13</v>
      </c>
      <c r="AA2114" t="s">
        <v>13</v>
      </c>
    </row>
    <row r="2115" spans="1:27" x14ac:dyDescent="0.2">
      <c r="A2115" s="1">
        <v>35095</v>
      </c>
      <c r="B2115">
        <v>123.21</v>
      </c>
      <c r="C2115">
        <v>284.95249999999999</v>
      </c>
      <c r="D2115">
        <v>121.11</v>
      </c>
      <c r="E2115">
        <v>389.61</v>
      </c>
      <c r="F2115">
        <v>2885.76</v>
      </c>
      <c r="G2115">
        <v>578.55499999999995</v>
      </c>
      <c r="H2115">
        <v>1055.42</v>
      </c>
      <c r="I2115">
        <v>1410.33</v>
      </c>
      <c r="J2115" t="s">
        <v>13</v>
      </c>
      <c r="K2115" t="s">
        <v>13</v>
      </c>
      <c r="L2115" t="s">
        <v>13</v>
      </c>
      <c r="N2115">
        <v>406.3</v>
      </c>
      <c r="O2115">
        <v>16.52</v>
      </c>
      <c r="P2115">
        <v>738.75</v>
      </c>
      <c r="Q2115" t="s">
        <v>13</v>
      </c>
      <c r="R2115">
        <v>636.02</v>
      </c>
      <c r="S2115">
        <v>20812.740000000002</v>
      </c>
      <c r="T2115">
        <v>26.17</v>
      </c>
      <c r="U2115">
        <v>2.5529999999999999</v>
      </c>
      <c r="V2115">
        <v>2291</v>
      </c>
      <c r="W2115">
        <v>1.4145000000000001</v>
      </c>
      <c r="X2115">
        <v>107.05</v>
      </c>
      <c r="Y2115">
        <v>5.2359999999999998</v>
      </c>
      <c r="Z2115" t="s">
        <v>13</v>
      </c>
      <c r="AA2115" t="s">
        <v>13</v>
      </c>
    </row>
    <row r="2116" spans="1:27" x14ac:dyDescent="0.2">
      <c r="A2116" s="1">
        <v>35096</v>
      </c>
      <c r="B2116">
        <v>123.64</v>
      </c>
      <c r="C2116">
        <v>285.83609999999999</v>
      </c>
      <c r="D2116">
        <v>121.54</v>
      </c>
      <c r="E2116">
        <v>390.83</v>
      </c>
      <c r="F2116">
        <v>2900.83</v>
      </c>
      <c r="G2116">
        <v>581.05499999999995</v>
      </c>
      <c r="H2116">
        <v>1055.42</v>
      </c>
      <c r="I2116">
        <v>1399.6</v>
      </c>
      <c r="J2116" t="s">
        <v>13</v>
      </c>
      <c r="K2116" t="s">
        <v>13</v>
      </c>
      <c r="L2116" t="s">
        <v>13</v>
      </c>
      <c r="N2116">
        <v>411.6</v>
      </c>
      <c r="O2116">
        <v>16.52</v>
      </c>
      <c r="P2116">
        <v>741</v>
      </c>
      <c r="Q2116" t="s">
        <v>13</v>
      </c>
      <c r="R2116">
        <v>638.46</v>
      </c>
      <c r="S2116">
        <v>20935.12</v>
      </c>
      <c r="T2116">
        <v>26.16</v>
      </c>
      <c r="U2116">
        <v>2.5565000000000002</v>
      </c>
      <c r="V2116">
        <v>2291</v>
      </c>
      <c r="W2116">
        <v>1.4193</v>
      </c>
      <c r="X2116">
        <v>106.74</v>
      </c>
      <c r="Y2116">
        <v>5.2220000000000004</v>
      </c>
      <c r="Z2116" t="s">
        <v>13</v>
      </c>
      <c r="AA2116" t="s">
        <v>13</v>
      </c>
    </row>
    <row r="2117" spans="1:27" x14ac:dyDescent="0.2">
      <c r="A2117" s="1">
        <v>35097</v>
      </c>
      <c r="B2117">
        <v>123.91</v>
      </c>
      <c r="C2117">
        <v>290.16370000000001</v>
      </c>
      <c r="D2117">
        <v>121.76</v>
      </c>
      <c r="E2117">
        <v>397.44</v>
      </c>
      <c r="F2117">
        <v>2927.26</v>
      </c>
      <c r="G2117">
        <v>587.56799999999998</v>
      </c>
      <c r="H2117">
        <v>1073.18</v>
      </c>
      <c r="I2117">
        <v>1412.61</v>
      </c>
      <c r="J2117" t="s">
        <v>13</v>
      </c>
      <c r="K2117" t="s">
        <v>13</v>
      </c>
      <c r="L2117" t="s">
        <v>13</v>
      </c>
      <c r="N2117">
        <v>415.5</v>
      </c>
      <c r="O2117">
        <v>16.71</v>
      </c>
      <c r="P2117">
        <v>739.25</v>
      </c>
      <c r="Q2117" t="s">
        <v>13</v>
      </c>
      <c r="R2117">
        <v>635.84</v>
      </c>
      <c r="S2117">
        <v>20904.03</v>
      </c>
      <c r="T2117">
        <v>26.14</v>
      </c>
      <c r="U2117">
        <v>2.5525000000000002</v>
      </c>
      <c r="V2117">
        <v>2290</v>
      </c>
      <c r="W2117">
        <v>1.4181999999999999</v>
      </c>
      <c r="X2117">
        <v>106.38</v>
      </c>
      <c r="Y2117">
        <v>5.2610000000000001</v>
      </c>
      <c r="Z2117" t="s">
        <v>13</v>
      </c>
      <c r="AA2117" t="s">
        <v>13</v>
      </c>
    </row>
    <row r="2118" spans="1:27" x14ac:dyDescent="0.2">
      <c r="A2118" s="1">
        <v>35100</v>
      </c>
      <c r="B2118">
        <v>124.31</v>
      </c>
      <c r="C2118">
        <v>290.74250000000001</v>
      </c>
      <c r="D2118">
        <v>122.24</v>
      </c>
      <c r="E2118">
        <v>399.35</v>
      </c>
      <c r="F2118">
        <v>2919.24</v>
      </c>
      <c r="G2118">
        <v>591.14099999999996</v>
      </c>
      <c r="H2118">
        <v>1079.8800000000001</v>
      </c>
      <c r="I2118">
        <v>1410.98</v>
      </c>
      <c r="J2118" t="s">
        <v>13</v>
      </c>
      <c r="K2118" t="s">
        <v>13</v>
      </c>
      <c r="L2118" t="s">
        <v>13</v>
      </c>
      <c r="N2118">
        <v>413.95</v>
      </c>
      <c r="O2118">
        <v>16.54</v>
      </c>
      <c r="P2118">
        <v>723.75</v>
      </c>
      <c r="Q2118" t="s">
        <v>13</v>
      </c>
      <c r="R2118">
        <v>641.42999999999995</v>
      </c>
      <c r="S2118">
        <v>20653.38</v>
      </c>
      <c r="T2118">
        <v>26.15</v>
      </c>
      <c r="U2118">
        <v>2.5445000000000002</v>
      </c>
      <c r="V2118">
        <v>2291</v>
      </c>
      <c r="W2118">
        <v>1.4135</v>
      </c>
      <c r="X2118">
        <v>105.21</v>
      </c>
      <c r="Y2118">
        <v>5.2969999999999997</v>
      </c>
      <c r="Z2118" t="s">
        <v>13</v>
      </c>
      <c r="AA2118" t="s">
        <v>13</v>
      </c>
    </row>
    <row r="2119" spans="1:27" x14ac:dyDescent="0.2">
      <c r="A2119" s="1">
        <v>35101</v>
      </c>
      <c r="B2119">
        <v>123.99</v>
      </c>
      <c r="C2119">
        <v>289.6807</v>
      </c>
      <c r="D2119">
        <v>121.91</v>
      </c>
      <c r="E2119">
        <v>397.57</v>
      </c>
      <c r="F2119">
        <v>2915.03</v>
      </c>
      <c r="G2119">
        <v>592.91800000000001</v>
      </c>
      <c r="H2119">
        <v>1082.79</v>
      </c>
      <c r="I2119">
        <v>1415.04</v>
      </c>
      <c r="J2119" t="s">
        <v>13</v>
      </c>
      <c r="K2119" t="s">
        <v>13</v>
      </c>
      <c r="L2119" t="s">
        <v>13</v>
      </c>
      <c r="N2119">
        <v>412.4</v>
      </c>
      <c r="O2119">
        <v>16.61</v>
      </c>
      <c r="P2119">
        <v>729.25</v>
      </c>
      <c r="Q2119" t="s">
        <v>13</v>
      </c>
      <c r="R2119">
        <v>646.33000000000004</v>
      </c>
      <c r="S2119">
        <v>20751.150000000001</v>
      </c>
      <c r="T2119">
        <v>26.13</v>
      </c>
      <c r="U2119">
        <v>2.5430000000000001</v>
      </c>
      <c r="V2119">
        <v>2291</v>
      </c>
      <c r="W2119">
        <v>1.4139999999999999</v>
      </c>
      <c r="X2119">
        <v>105.1</v>
      </c>
      <c r="Y2119">
        <v>5.2649999999999997</v>
      </c>
      <c r="Z2119" t="s">
        <v>13</v>
      </c>
      <c r="AA2119" t="s">
        <v>13</v>
      </c>
    </row>
    <row r="2120" spans="1:27" x14ac:dyDescent="0.2">
      <c r="A2120" s="1">
        <v>35102</v>
      </c>
      <c r="B2120">
        <v>124.69</v>
      </c>
      <c r="C2120">
        <v>289.58249999999998</v>
      </c>
      <c r="D2120">
        <v>122.63</v>
      </c>
      <c r="E2120">
        <v>397.18</v>
      </c>
      <c r="F2120">
        <v>2882.94</v>
      </c>
      <c r="G2120">
        <v>591.35799999999995</v>
      </c>
      <c r="H2120">
        <v>1080.01</v>
      </c>
      <c r="I2120">
        <v>1408.73</v>
      </c>
      <c r="J2120" t="s">
        <v>13</v>
      </c>
      <c r="K2120" t="s">
        <v>13</v>
      </c>
      <c r="L2120" t="s">
        <v>13</v>
      </c>
      <c r="N2120">
        <v>409.2</v>
      </c>
      <c r="O2120">
        <v>16.59</v>
      </c>
      <c r="P2120">
        <v>723.5</v>
      </c>
      <c r="Q2120" t="s">
        <v>13</v>
      </c>
      <c r="R2120">
        <v>649.92999999999995</v>
      </c>
      <c r="S2120">
        <v>20943.490000000002</v>
      </c>
      <c r="T2120">
        <v>26.1</v>
      </c>
      <c r="U2120">
        <v>2.5329999999999999</v>
      </c>
      <c r="V2120">
        <v>2291</v>
      </c>
      <c r="W2120">
        <v>1.4141999999999999</v>
      </c>
      <c r="X2120">
        <v>106.13</v>
      </c>
      <c r="Y2120">
        <v>5.2720000000000002</v>
      </c>
      <c r="Z2120" t="s">
        <v>13</v>
      </c>
      <c r="AA2120" t="s">
        <v>13</v>
      </c>
    </row>
    <row r="2121" spans="1:27" x14ac:dyDescent="0.2">
      <c r="A2121" s="1">
        <v>35103</v>
      </c>
      <c r="B2121">
        <v>124.51</v>
      </c>
      <c r="C2121">
        <v>289.24880000000002</v>
      </c>
      <c r="D2121">
        <v>122.39</v>
      </c>
      <c r="E2121">
        <v>395.94</v>
      </c>
      <c r="F2121">
        <v>2845.59</v>
      </c>
      <c r="G2121">
        <v>592.64800000000002</v>
      </c>
      <c r="H2121">
        <v>1071.9000000000001</v>
      </c>
      <c r="I2121">
        <v>1396.66</v>
      </c>
      <c r="J2121" t="s">
        <v>13</v>
      </c>
      <c r="K2121" t="s">
        <v>13</v>
      </c>
      <c r="L2121" t="s">
        <v>13</v>
      </c>
      <c r="N2121">
        <v>409.3</v>
      </c>
      <c r="O2121">
        <v>16.739999999999998</v>
      </c>
      <c r="P2121">
        <v>721.5</v>
      </c>
      <c r="Q2121" t="s">
        <v>13</v>
      </c>
      <c r="R2121">
        <v>656.07</v>
      </c>
      <c r="S2121">
        <v>21118.3</v>
      </c>
      <c r="T2121">
        <v>26.1</v>
      </c>
      <c r="U2121">
        <v>2.5459999999999998</v>
      </c>
      <c r="V2121">
        <v>2292</v>
      </c>
      <c r="W2121">
        <v>1.4152</v>
      </c>
      <c r="X2121">
        <v>107.13</v>
      </c>
      <c r="Y2121">
        <v>5.2460000000000004</v>
      </c>
      <c r="Z2121" t="s">
        <v>13</v>
      </c>
      <c r="AA2121" t="s">
        <v>13</v>
      </c>
    </row>
    <row r="2122" spans="1:27" x14ac:dyDescent="0.2">
      <c r="A2122" s="1">
        <v>35104</v>
      </c>
      <c r="B2122">
        <v>123.69</v>
      </c>
      <c r="C2122">
        <v>287.90370000000001</v>
      </c>
      <c r="D2122">
        <v>121.59</v>
      </c>
      <c r="E2122">
        <v>394.26</v>
      </c>
      <c r="F2122">
        <v>2824.67</v>
      </c>
      <c r="G2122">
        <v>581.01</v>
      </c>
      <c r="H2122">
        <v>1059.55</v>
      </c>
      <c r="I2122">
        <v>1380.04</v>
      </c>
      <c r="J2122" t="s">
        <v>13</v>
      </c>
      <c r="K2122" t="s">
        <v>13</v>
      </c>
      <c r="L2122" t="s">
        <v>13</v>
      </c>
      <c r="N2122">
        <v>405.8</v>
      </c>
      <c r="O2122">
        <v>16.78</v>
      </c>
      <c r="P2122">
        <v>720</v>
      </c>
      <c r="Q2122" t="s">
        <v>13</v>
      </c>
      <c r="R2122">
        <v>656.37</v>
      </c>
      <c r="S2122">
        <v>20934.82</v>
      </c>
      <c r="T2122">
        <v>26.12</v>
      </c>
      <c r="U2122">
        <v>2.5468000000000002</v>
      </c>
      <c r="V2122">
        <v>2292</v>
      </c>
      <c r="W2122">
        <v>1.4157</v>
      </c>
      <c r="X2122">
        <v>107.05</v>
      </c>
      <c r="Y2122">
        <v>5.2320000000000002</v>
      </c>
      <c r="Z2122" t="s">
        <v>13</v>
      </c>
      <c r="AA2122" t="s">
        <v>13</v>
      </c>
    </row>
    <row r="2123" spans="1:27" x14ac:dyDescent="0.2">
      <c r="A2123" s="1">
        <v>35107</v>
      </c>
      <c r="B2123">
        <v>123.91</v>
      </c>
      <c r="C2123">
        <v>286.7029</v>
      </c>
      <c r="D2123">
        <v>121.86</v>
      </c>
      <c r="E2123">
        <v>392.91</v>
      </c>
      <c r="F2123">
        <v>2854.02</v>
      </c>
      <c r="G2123">
        <v>577.47500000000002</v>
      </c>
      <c r="H2123">
        <v>1059.67</v>
      </c>
      <c r="I2123">
        <v>1360.71</v>
      </c>
      <c r="J2123" t="s">
        <v>13</v>
      </c>
      <c r="K2123" t="s">
        <v>13</v>
      </c>
      <c r="L2123" t="s">
        <v>13</v>
      </c>
      <c r="N2123">
        <v>401.4</v>
      </c>
      <c r="O2123">
        <v>16.93</v>
      </c>
      <c r="P2123">
        <v>717.75</v>
      </c>
      <c r="Q2123" t="s">
        <v>13</v>
      </c>
      <c r="R2123">
        <v>661.45</v>
      </c>
      <c r="S2123">
        <v>20934.82</v>
      </c>
      <c r="T2123">
        <v>26.13</v>
      </c>
      <c r="U2123">
        <v>2.5459999999999998</v>
      </c>
      <c r="V2123">
        <v>2293</v>
      </c>
      <c r="W2123">
        <v>1.4137</v>
      </c>
      <c r="X2123">
        <v>106.86</v>
      </c>
      <c r="Y2123">
        <v>5.16</v>
      </c>
      <c r="Z2123" t="s">
        <v>13</v>
      </c>
      <c r="AA2123" t="s">
        <v>13</v>
      </c>
    </row>
    <row r="2124" spans="1:27" x14ac:dyDescent="0.2">
      <c r="A2124" s="1">
        <v>35108</v>
      </c>
      <c r="B2124">
        <v>123.16</v>
      </c>
      <c r="C2124">
        <v>287.87459999999999</v>
      </c>
      <c r="D2124">
        <v>121</v>
      </c>
      <c r="E2124">
        <v>393.69</v>
      </c>
      <c r="F2124">
        <v>2905.66</v>
      </c>
      <c r="G2124">
        <v>584.82100000000003</v>
      </c>
      <c r="H2124">
        <v>1064.23</v>
      </c>
      <c r="I2124">
        <v>1369.74</v>
      </c>
      <c r="J2124" t="s">
        <v>13</v>
      </c>
      <c r="K2124" t="s">
        <v>13</v>
      </c>
      <c r="L2124" t="s">
        <v>13</v>
      </c>
      <c r="N2124">
        <v>403.6</v>
      </c>
      <c r="O2124">
        <v>17.79</v>
      </c>
      <c r="P2124">
        <v>722</v>
      </c>
      <c r="Q2124" t="s">
        <v>13</v>
      </c>
      <c r="R2124">
        <v>660.51</v>
      </c>
      <c r="S2124">
        <v>20784.23</v>
      </c>
      <c r="T2124">
        <v>26.14</v>
      </c>
      <c r="U2124">
        <v>2.5463</v>
      </c>
      <c r="V2124">
        <v>2293</v>
      </c>
      <c r="W2124">
        <v>1.4155</v>
      </c>
      <c r="X2124">
        <v>106.75</v>
      </c>
      <c r="Y2124">
        <v>5.1310000000000002</v>
      </c>
      <c r="Z2124" t="s">
        <v>13</v>
      </c>
      <c r="AA2124" t="s">
        <v>13</v>
      </c>
    </row>
    <row r="2125" spans="1:27" x14ac:dyDescent="0.2">
      <c r="A2125" s="1">
        <v>35109</v>
      </c>
      <c r="B2125">
        <v>124.09</v>
      </c>
      <c r="C2125">
        <v>291.09320000000002</v>
      </c>
      <c r="D2125">
        <v>121.91</v>
      </c>
      <c r="E2125">
        <v>398.47</v>
      </c>
      <c r="F2125">
        <v>2943.39</v>
      </c>
      <c r="G2125">
        <v>590.20000000000005</v>
      </c>
      <c r="H2125">
        <v>1069.96</v>
      </c>
      <c r="I2125">
        <v>1379.2</v>
      </c>
      <c r="J2125" t="s">
        <v>13</v>
      </c>
      <c r="K2125" t="s">
        <v>13</v>
      </c>
      <c r="L2125" t="s">
        <v>13</v>
      </c>
      <c r="N2125">
        <v>404.4</v>
      </c>
      <c r="O2125">
        <v>17.93</v>
      </c>
      <c r="P2125">
        <v>734.25</v>
      </c>
      <c r="Q2125" t="s">
        <v>13</v>
      </c>
      <c r="R2125">
        <v>655.58</v>
      </c>
      <c r="S2125">
        <v>20943.59</v>
      </c>
      <c r="T2125">
        <v>26.18</v>
      </c>
      <c r="U2125">
        <v>2.5423</v>
      </c>
      <c r="V2125">
        <v>2293</v>
      </c>
      <c r="W2125">
        <v>1.4135</v>
      </c>
      <c r="X2125">
        <v>106.19</v>
      </c>
      <c r="Y2125">
        <v>5.1630000000000003</v>
      </c>
      <c r="Z2125" t="s">
        <v>13</v>
      </c>
      <c r="AA2125" t="s">
        <v>13</v>
      </c>
    </row>
    <row r="2126" spans="1:27" x14ac:dyDescent="0.2">
      <c r="A2126" s="1">
        <v>35110</v>
      </c>
      <c r="B2126">
        <v>124.66</v>
      </c>
      <c r="C2126">
        <v>292.62849999999997</v>
      </c>
      <c r="D2126">
        <v>122.53</v>
      </c>
      <c r="E2126">
        <v>401.55</v>
      </c>
      <c r="F2126">
        <v>2933.7</v>
      </c>
      <c r="G2126">
        <v>590.76599999999996</v>
      </c>
      <c r="H2126">
        <v>1085.32</v>
      </c>
      <c r="I2126">
        <v>1380.87</v>
      </c>
      <c r="J2126" t="s">
        <v>13</v>
      </c>
      <c r="K2126" t="s">
        <v>13</v>
      </c>
      <c r="L2126" t="s">
        <v>13</v>
      </c>
      <c r="N2126">
        <v>404</v>
      </c>
      <c r="O2126">
        <v>17.149999999999999</v>
      </c>
      <c r="P2126">
        <v>732.5</v>
      </c>
      <c r="Q2126" t="s">
        <v>13</v>
      </c>
      <c r="R2126">
        <v>651.32000000000005</v>
      </c>
      <c r="S2126">
        <v>20886.189999999999</v>
      </c>
      <c r="T2126">
        <v>26.1</v>
      </c>
      <c r="U2126">
        <v>2.5419999999999998</v>
      </c>
      <c r="V2126">
        <v>2295</v>
      </c>
      <c r="W2126">
        <v>1.4119999999999999</v>
      </c>
      <c r="X2126">
        <v>105.63</v>
      </c>
      <c r="Y2126">
        <v>5.2389999999999999</v>
      </c>
      <c r="Z2126" t="s">
        <v>13</v>
      </c>
      <c r="AA2126" t="s">
        <v>13</v>
      </c>
    </row>
    <row r="2127" spans="1:27" x14ac:dyDescent="0.2">
      <c r="A2127" s="1">
        <v>35111</v>
      </c>
      <c r="B2127">
        <v>125.16</v>
      </c>
      <c r="C2127">
        <v>293.9212</v>
      </c>
      <c r="D2127">
        <v>123.05</v>
      </c>
      <c r="E2127">
        <v>403.78</v>
      </c>
      <c r="F2127">
        <v>2932.04</v>
      </c>
      <c r="G2127">
        <v>595.52700000000004</v>
      </c>
      <c r="H2127">
        <v>1090.05</v>
      </c>
      <c r="I2127">
        <v>1384.07</v>
      </c>
      <c r="J2127" t="s">
        <v>13</v>
      </c>
      <c r="K2127" t="s">
        <v>13</v>
      </c>
      <c r="L2127" t="s">
        <v>13</v>
      </c>
      <c r="N2127">
        <v>404.8</v>
      </c>
      <c r="O2127">
        <v>17.100000000000001</v>
      </c>
      <c r="P2127">
        <v>730</v>
      </c>
      <c r="Q2127" t="s">
        <v>13</v>
      </c>
      <c r="R2127">
        <v>647.98</v>
      </c>
      <c r="S2127">
        <v>20802.77</v>
      </c>
      <c r="T2127">
        <v>26.1</v>
      </c>
      <c r="U2127">
        <v>2.5535000000000001</v>
      </c>
      <c r="V2127">
        <v>2295</v>
      </c>
      <c r="W2127">
        <v>1.4005000000000001</v>
      </c>
      <c r="X2127">
        <v>105.24</v>
      </c>
      <c r="Y2127">
        <v>5.2969999999999997</v>
      </c>
      <c r="Z2127" t="s">
        <v>13</v>
      </c>
      <c r="AA2127" t="s">
        <v>13</v>
      </c>
    </row>
    <row r="2128" spans="1:27" x14ac:dyDescent="0.2">
      <c r="A2128" s="1">
        <v>35114</v>
      </c>
      <c r="B2128">
        <v>125.72</v>
      </c>
      <c r="C2128">
        <v>293.46269999999998</v>
      </c>
      <c r="D2128">
        <v>123.73</v>
      </c>
      <c r="E2128">
        <v>404.34</v>
      </c>
      <c r="F2128">
        <v>2941.72</v>
      </c>
      <c r="G2128">
        <v>595.52700000000004</v>
      </c>
      <c r="H2128">
        <v>1090.05</v>
      </c>
      <c r="I2128">
        <v>1385.62</v>
      </c>
      <c r="J2128" t="s">
        <v>13</v>
      </c>
      <c r="K2128" t="s">
        <v>13</v>
      </c>
      <c r="L2128" t="s">
        <v>13</v>
      </c>
      <c r="N2128">
        <v>405.85</v>
      </c>
      <c r="O2128">
        <v>17.22</v>
      </c>
      <c r="P2128">
        <v>730</v>
      </c>
      <c r="Q2128" t="s">
        <v>13</v>
      </c>
      <c r="R2128">
        <v>647.98</v>
      </c>
      <c r="S2128">
        <v>20721.25</v>
      </c>
      <c r="T2128">
        <v>26.15</v>
      </c>
      <c r="U2128">
        <v>2.5485000000000002</v>
      </c>
      <c r="V2128">
        <v>2304</v>
      </c>
      <c r="W2128">
        <v>1.3939999999999999</v>
      </c>
      <c r="X2128">
        <v>104.12</v>
      </c>
      <c r="Y2128">
        <v>5.2969999999999997</v>
      </c>
      <c r="Z2128" t="s">
        <v>13</v>
      </c>
      <c r="AA2128" t="s">
        <v>13</v>
      </c>
    </row>
    <row r="2129" spans="1:27" x14ac:dyDescent="0.2">
      <c r="A2129" s="1">
        <v>35115</v>
      </c>
      <c r="B2129">
        <v>123.39</v>
      </c>
      <c r="C2129">
        <v>292.71089999999998</v>
      </c>
      <c r="D2129">
        <v>121.36</v>
      </c>
      <c r="E2129">
        <v>403.82</v>
      </c>
      <c r="F2129">
        <v>2923.71</v>
      </c>
      <c r="G2129">
        <v>595.52700000000004</v>
      </c>
      <c r="H2129">
        <v>1090.05</v>
      </c>
      <c r="I2129">
        <v>1384.96</v>
      </c>
      <c r="J2129" t="s">
        <v>13</v>
      </c>
      <c r="K2129" t="s">
        <v>13</v>
      </c>
      <c r="L2129" t="s">
        <v>13</v>
      </c>
      <c r="N2129">
        <v>399.4</v>
      </c>
      <c r="O2129">
        <v>17.55</v>
      </c>
      <c r="P2129">
        <v>727.75</v>
      </c>
      <c r="Q2129" t="s">
        <v>13</v>
      </c>
      <c r="R2129">
        <v>640.65</v>
      </c>
      <c r="S2129">
        <v>20655.669999999998</v>
      </c>
      <c r="T2129">
        <v>26.1</v>
      </c>
      <c r="U2129">
        <v>2.548</v>
      </c>
      <c r="V2129">
        <v>2302</v>
      </c>
      <c r="W2129">
        <v>1.401</v>
      </c>
      <c r="X2129">
        <v>105.86</v>
      </c>
      <c r="Y2129">
        <v>5.524</v>
      </c>
      <c r="Z2129" t="s">
        <v>13</v>
      </c>
      <c r="AA2129" t="s">
        <v>13</v>
      </c>
    </row>
    <row r="2130" spans="1:27" x14ac:dyDescent="0.2">
      <c r="A2130" s="1">
        <v>35116</v>
      </c>
      <c r="B2130">
        <v>123.13</v>
      </c>
      <c r="C2130">
        <v>292.10300000000001</v>
      </c>
      <c r="D2130">
        <v>121.12</v>
      </c>
      <c r="E2130">
        <v>403.26</v>
      </c>
      <c r="F2130">
        <v>2936.65</v>
      </c>
      <c r="G2130">
        <v>595.52700000000004</v>
      </c>
      <c r="H2130">
        <v>1090.05</v>
      </c>
      <c r="I2130">
        <v>1379.38</v>
      </c>
      <c r="J2130" t="s">
        <v>13</v>
      </c>
      <c r="K2130" t="s">
        <v>13</v>
      </c>
      <c r="L2130" t="s">
        <v>13</v>
      </c>
      <c r="N2130">
        <v>402.5</v>
      </c>
      <c r="O2130">
        <v>18.22</v>
      </c>
      <c r="P2130">
        <v>726.75</v>
      </c>
      <c r="Q2130" t="s">
        <v>13</v>
      </c>
      <c r="R2130">
        <v>648.1</v>
      </c>
      <c r="S2130">
        <v>20372.23</v>
      </c>
      <c r="T2130">
        <v>26.1</v>
      </c>
      <c r="U2130">
        <v>2.5514999999999999</v>
      </c>
      <c r="V2130">
        <v>2310</v>
      </c>
      <c r="W2130">
        <v>1.403</v>
      </c>
      <c r="X2130">
        <v>104.95</v>
      </c>
      <c r="Y2130">
        <v>5.5270000000000001</v>
      </c>
      <c r="Z2130" t="s">
        <v>13</v>
      </c>
      <c r="AA2130" t="s">
        <v>13</v>
      </c>
    </row>
    <row r="2131" spans="1:27" x14ac:dyDescent="0.2">
      <c r="A2131" s="1">
        <v>35117</v>
      </c>
      <c r="B2131">
        <v>123.01</v>
      </c>
      <c r="C2131">
        <v>290.65660000000003</v>
      </c>
      <c r="D2131">
        <v>120.91</v>
      </c>
      <c r="E2131">
        <v>399.6</v>
      </c>
      <c r="F2131">
        <v>2952.91</v>
      </c>
      <c r="G2131">
        <v>595.52700000000004</v>
      </c>
      <c r="H2131">
        <v>1090.05</v>
      </c>
      <c r="I2131">
        <v>1361.42</v>
      </c>
      <c r="J2131" t="s">
        <v>13</v>
      </c>
      <c r="K2131" t="s">
        <v>13</v>
      </c>
      <c r="L2131" t="s">
        <v>13</v>
      </c>
      <c r="N2131">
        <v>399.85</v>
      </c>
      <c r="O2131">
        <v>18.28</v>
      </c>
      <c r="P2131">
        <v>724</v>
      </c>
      <c r="Q2131" t="s">
        <v>13</v>
      </c>
      <c r="R2131">
        <v>658.86</v>
      </c>
      <c r="S2131">
        <v>20340.939999999999</v>
      </c>
      <c r="T2131">
        <v>26.1</v>
      </c>
      <c r="U2131">
        <v>2.5516999999999999</v>
      </c>
      <c r="V2131">
        <v>2306</v>
      </c>
      <c r="W2131">
        <v>1.4079999999999999</v>
      </c>
      <c r="X2131">
        <v>104.97</v>
      </c>
      <c r="Y2131">
        <v>5.4470000000000001</v>
      </c>
      <c r="Z2131" t="s">
        <v>13</v>
      </c>
      <c r="AA2131" t="s">
        <v>13</v>
      </c>
    </row>
    <row r="2132" spans="1:27" x14ac:dyDescent="0.2">
      <c r="A2132" s="1">
        <v>35118</v>
      </c>
      <c r="B2132">
        <v>122.82</v>
      </c>
      <c r="C2132">
        <v>290.86610000000002</v>
      </c>
      <c r="D2132">
        <v>120.67</v>
      </c>
      <c r="E2132">
        <v>399.24</v>
      </c>
      <c r="F2132">
        <v>2950.64</v>
      </c>
      <c r="G2132">
        <v>595.52700000000004</v>
      </c>
      <c r="H2132">
        <v>1090.05</v>
      </c>
      <c r="I2132">
        <v>1342.56</v>
      </c>
      <c r="J2132" t="s">
        <v>13</v>
      </c>
      <c r="K2132" t="s">
        <v>13</v>
      </c>
      <c r="L2132" t="s">
        <v>13</v>
      </c>
      <c r="N2132">
        <v>398.5</v>
      </c>
      <c r="O2132">
        <v>17.55</v>
      </c>
      <c r="P2132">
        <v>733.75</v>
      </c>
      <c r="Q2132" t="s">
        <v>13</v>
      </c>
      <c r="R2132">
        <v>659.08</v>
      </c>
      <c r="S2132">
        <v>20300.38</v>
      </c>
      <c r="T2132">
        <v>26.14</v>
      </c>
      <c r="U2132">
        <v>2.552</v>
      </c>
      <c r="V2132">
        <v>2314</v>
      </c>
      <c r="W2132">
        <v>1.4080999999999999</v>
      </c>
      <c r="X2132">
        <v>104.91</v>
      </c>
      <c r="Y2132">
        <v>5.5090000000000003</v>
      </c>
      <c r="Z2132" t="s">
        <v>13</v>
      </c>
      <c r="AA2132" t="s">
        <v>13</v>
      </c>
    </row>
    <row r="2133" spans="1:27" x14ac:dyDescent="0.2">
      <c r="A2133" s="1">
        <v>35121</v>
      </c>
      <c r="B2133">
        <v>123.34</v>
      </c>
      <c r="C2133">
        <v>289.47379999999998</v>
      </c>
      <c r="D2133">
        <v>121.18</v>
      </c>
      <c r="E2133">
        <v>396.44</v>
      </c>
      <c r="F2133">
        <v>2933.66</v>
      </c>
      <c r="G2133">
        <v>594.20500000000004</v>
      </c>
      <c r="H2133">
        <v>1090.06</v>
      </c>
      <c r="I2133">
        <v>1330.57</v>
      </c>
      <c r="J2133" t="s">
        <v>13</v>
      </c>
      <c r="K2133" t="s">
        <v>13</v>
      </c>
      <c r="L2133" t="s">
        <v>13</v>
      </c>
      <c r="N2133">
        <v>400</v>
      </c>
      <c r="O2133">
        <v>17.8</v>
      </c>
      <c r="P2133">
        <v>741.75</v>
      </c>
      <c r="Q2133" t="s">
        <v>13</v>
      </c>
      <c r="R2133">
        <v>650.46</v>
      </c>
      <c r="S2133">
        <v>20480.27</v>
      </c>
      <c r="T2133">
        <v>26.16</v>
      </c>
      <c r="U2133">
        <v>2.544</v>
      </c>
      <c r="V2133">
        <v>2320</v>
      </c>
      <c r="W2133">
        <v>1.4061999999999999</v>
      </c>
      <c r="X2133">
        <v>104.35</v>
      </c>
      <c r="Y2133">
        <v>5.5540000000000003</v>
      </c>
      <c r="Z2133" t="s">
        <v>13</v>
      </c>
      <c r="AA2133" t="s">
        <v>13</v>
      </c>
    </row>
    <row r="2134" spans="1:27" x14ac:dyDescent="0.2">
      <c r="A2134" s="1">
        <v>35122</v>
      </c>
      <c r="B2134">
        <v>121.91</v>
      </c>
      <c r="C2134">
        <v>288.88400000000001</v>
      </c>
      <c r="D2134">
        <v>119.7</v>
      </c>
      <c r="E2134">
        <v>395.44</v>
      </c>
      <c r="F2134">
        <v>2893.92</v>
      </c>
      <c r="G2134">
        <v>597.36</v>
      </c>
      <c r="H2134">
        <v>1077.48</v>
      </c>
      <c r="I2134">
        <v>1333.86</v>
      </c>
      <c r="J2134" t="s">
        <v>13</v>
      </c>
      <c r="K2134" t="s">
        <v>13</v>
      </c>
      <c r="L2134" t="s">
        <v>13</v>
      </c>
      <c r="N2134">
        <v>399.5</v>
      </c>
      <c r="O2134">
        <v>17.97</v>
      </c>
      <c r="P2134">
        <v>737</v>
      </c>
      <c r="Q2134" t="s">
        <v>13</v>
      </c>
      <c r="R2134">
        <v>647.24</v>
      </c>
      <c r="S2134">
        <v>20000.400000000001</v>
      </c>
      <c r="T2134">
        <v>26.18</v>
      </c>
      <c r="U2134">
        <v>2.5461999999999998</v>
      </c>
      <c r="V2134">
        <v>2316</v>
      </c>
      <c r="W2134">
        <v>1.4075</v>
      </c>
      <c r="X2134">
        <v>104.38</v>
      </c>
      <c r="Y2134">
        <v>5.6349999999999998</v>
      </c>
      <c r="Z2134" t="s">
        <v>13</v>
      </c>
      <c r="AA2134" t="s">
        <v>13</v>
      </c>
    </row>
    <row r="2135" spans="1:27" x14ac:dyDescent="0.2">
      <c r="A2135" s="1">
        <v>35123</v>
      </c>
      <c r="B2135">
        <v>121.6</v>
      </c>
      <c r="C2135">
        <v>289.14949999999999</v>
      </c>
      <c r="D2135">
        <v>119.33</v>
      </c>
      <c r="E2135">
        <v>395.11</v>
      </c>
      <c r="F2135">
        <v>2882.45</v>
      </c>
      <c r="G2135">
        <v>595.27599999999995</v>
      </c>
      <c r="H2135">
        <v>1076.95</v>
      </c>
      <c r="I2135">
        <v>1321.87</v>
      </c>
      <c r="J2135" t="s">
        <v>13</v>
      </c>
      <c r="K2135" t="s">
        <v>13</v>
      </c>
      <c r="L2135" t="s">
        <v>13</v>
      </c>
      <c r="N2135">
        <v>400.8</v>
      </c>
      <c r="O2135">
        <v>17.71</v>
      </c>
      <c r="P2135">
        <v>739.75</v>
      </c>
      <c r="Q2135" t="s">
        <v>13</v>
      </c>
      <c r="R2135">
        <v>644.75</v>
      </c>
      <c r="S2135">
        <v>19919.97</v>
      </c>
      <c r="T2135">
        <v>26.18</v>
      </c>
      <c r="U2135">
        <v>2.5487000000000002</v>
      </c>
      <c r="V2135">
        <v>2315</v>
      </c>
      <c r="W2135">
        <v>1.4145000000000001</v>
      </c>
      <c r="X2135">
        <v>104.82</v>
      </c>
      <c r="Y2135">
        <v>5.6760000000000002</v>
      </c>
      <c r="Z2135" t="s">
        <v>13</v>
      </c>
      <c r="AA2135" t="s">
        <v>13</v>
      </c>
    </row>
    <row r="2136" spans="1:27" x14ac:dyDescent="0.2">
      <c r="A2136" s="1">
        <v>35124</v>
      </c>
      <c r="B2136">
        <v>121.97</v>
      </c>
      <c r="C2136">
        <v>288.71629999999999</v>
      </c>
      <c r="D2136">
        <v>119.64</v>
      </c>
      <c r="E2136">
        <v>393.31</v>
      </c>
      <c r="F2136">
        <v>2882.6</v>
      </c>
      <c r="G2136">
        <v>585.20899999999995</v>
      </c>
      <c r="H2136">
        <v>1084.4100000000001</v>
      </c>
      <c r="I2136">
        <v>1321.87</v>
      </c>
      <c r="J2136" t="s">
        <v>13</v>
      </c>
      <c r="K2136" t="s">
        <v>13</v>
      </c>
      <c r="L2136" t="s">
        <v>13</v>
      </c>
      <c r="N2136">
        <v>400.75</v>
      </c>
      <c r="O2136">
        <v>17.760000000000002</v>
      </c>
      <c r="P2136">
        <v>735</v>
      </c>
      <c r="Q2136" t="s">
        <v>13</v>
      </c>
      <c r="R2136">
        <v>640.42999999999995</v>
      </c>
      <c r="S2136">
        <v>20125.37</v>
      </c>
      <c r="T2136">
        <v>26.15</v>
      </c>
      <c r="U2136">
        <v>2.548</v>
      </c>
      <c r="V2136">
        <v>2313</v>
      </c>
      <c r="W2136">
        <v>1.4125000000000001</v>
      </c>
      <c r="X2136">
        <v>105.23</v>
      </c>
      <c r="Y2136">
        <v>5.7309999999999999</v>
      </c>
      <c r="Z2136" t="s">
        <v>13</v>
      </c>
      <c r="AA2136" t="s">
        <v>13</v>
      </c>
    </row>
    <row r="2137" spans="1:27" x14ac:dyDescent="0.2">
      <c r="A2137" s="1">
        <v>35125</v>
      </c>
      <c r="B2137">
        <v>122</v>
      </c>
      <c r="C2137">
        <v>290.36020000000002</v>
      </c>
      <c r="D2137">
        <v>119.64</v>
      </c>
      <c r="E2137">
        <v>395.76</v>
      </c>
      <c r="F2137">
        <v>2948.18</v>
      </c>
      <c r="G2137">
        <v>589.11300000000006</v>
      </c>
      <c r="H2137">
        <v>1093.56</v>
      </c>
      <c r="I2137">
        <v>1321.87</v>
      </c>
      <c r="J2137" t="s">
        <v>13</v>
      </c>
      <c r="K2137" t="s">
        <v>13</v>
      </c>
      <c r="L2137" t="s">
        <v>13</v>
      </c>
      <c r="N2137">
        <v>398.9</v>
      </c>
      <c r="O2137">
        <v>17.760000000000002</v>
      </c>
      <c r="P2137">
        <v>728.25</v>
      </c>
      <c r="Q2137" t="s">
        <v>13</v>
      </c>
      <c r="R2137">
        <v>644.37</v>
      </c>
      <c r="S2137">
        <v>20168.63</v>
      </c>
      <c r="T2137">
        <v>26.15</v>
      </c>
      <c r="U2137">
        <v>2.5434999999999999</v>
      </c>
      <c r="V2137">
        <v>2313</v>
      </c>
      <c r="W2137">
        <v>1.4117</v>
      </c>
      <c r="X2137">
        <v>105.28</v>
      </c>
      <c r="Y2137">
        <v>5.5780000000000003</v>
      </c>
      <c r="Z2137" t="s">
        <v>13</v>
      </c>
      <c r="AA2137" t="s">
        <v>13</v>
      </c>
    </row>
    <row r="2138" spans="1:27" x14ac:dyDescent="0.2">
      <c r="A2138" s="1">
        <v>35128</v>
      </c>
      <c r="B2138">
        <v>121.77</v>
      </c>
      <c r="C2138">
        <v>291.45659999999998</v>
      </c>
      <c r="D2138">
        <v>119.38</v>
      </c>
      <c r="E2138">
        <v>397.44</v>
      </c>
      <c r="F2138">
        <v>2905.83</v>
      </c>
      <c r="G2138">
        <v>592.04700000000003</v>
      </c>
      <c r="H2138">
        <v>1106.9000000000001</v>
      </c>
      <c r="I2138">
        <v>1325.86</v>
      </c>
      <c r="J2138" t="s">
        <v>13</v>
      </c>
      <c r="K2138" t="s">
        <v>13</v>
      </c>
      <c r="L2138" t="s">
        <v>13</v>
      </c>
      <c r="N2138">
        <v>393.95</v>
      </c>
      <c r="O2138">
        <v>17.5</v>
      </c>
      <c r="P2138">
        <v>720.25</v>
      </c>
      <c r="Q2138" t="s">
        <v>13</v>
      </c>
      <c r="R2138">
        <v>650.80999999999995</v>
      </c>
      <c r="S2138">
        <v>20063.88</v>
      </c>
      <c r="T2138">
        <v>26.15</v>
      </c>
      <c r="U2138">
        <v>2.5457000000000001</v>
      </c>
      <c r="V2138">
        <v>2314</v>
      </c>
      <c r="W2138">
        <v>1.4123000000000001</v>
      </c>
      <c r="X2138">
        <v>105.25</v>
      </c>
      <c r="Y2138">
        <v>5.5129999999999999</v>
      </c>
      <c r="Z2138" t="s">
        <v>13</v>
      </c>
      <c r="AA2138" t="s">
        <v>13</v>
      </c>
    </row>
    <row r="2139" spans="1:27" x14ac:dyDescent="0.2">
      <c r="A2139" s="1">
        <v>35129</v>
      </c>
      <c r="B2139">
        <v>121.84</v>
      </c>
      <c r="C2139">
        <v>293.20979999999997</v>
      </c>
      <c r="D2139">
        <v>119.5</v>
      </c>
      <c r="E2139">
        <v>401.1</v>
      </c>
      <c r="F2139">
        <v>2908.68</v>
      </c>
      <c r="G2139">
        <v>591.48299999999995</v>
      </c>
      <c r="H2139">
        <v>1124.3900000000001</v>
      </c>
      <c r="I2139">
        <v>1311.66</v>
      </c>
      <c r="J2139" t="s">
        <v>13</v>
      </c>
      <c r="K2139" t="s">
        <v>13</v>
      </c>
      <c r="L2139" t="s">
        <v>13</v>
      </c>
      <c r="N2139">
        <v>393.25</v>
      </c>
      <c r="O2139">
        <v>17.920000000000002</v>
      </c>
      <c r="P2139">
        <v>713.75</v>
      </c>
      <c r="Q2139" t="s">
        <v>13</v>
      </c>
      <c r="R2139">
        <v>655.79</v>
      </c>
      <c r="S2139">
        <v>20183.87</v>
      </c>
      <c r="T2139">
        <v>26.16</v>
      </c>
      <c r="U2139">
        <v>2.5438000000000001</v>
      </c>
      <c r="V2139">
        <v>2315</v>
      </c>
      <c r="W2139">
        <v>1.4115</v>
      </c>
      <c r="X2139">
        <v>105.15</v>
      </c>
      <c r="Y2139">
        <v>5.5810000000000004</v>
      </c>
      <c r="Z2139" t="s">
        <v>13</v>
      </c>
      <c r="AA2139" t="s">
        <v>13</v>
      </c>
    </row>
    <row r="2140" spans="1:27" x14ac:dyDescent="0.2">
      <c r="A2140" s="1">
        <v>35130</v>
      </c>
      <c r="B2140">
        <v>121.59</v>
      </c>
      <c r="C2140">
        <v>293.1601</v>
      </c>
      <c r="D2140">
        <v>119.24</v>
      </c>
      <c r="E2140">
        <v>401.05</v>
      </c>
      <c r="F2140">
        <v>2918.89</v>
      </c>
      <c r="G2140">
        <v>587.87400000000002</v>
      </c>
      <c r="H2140">
        <v>1136.1400000000001</v>
      </c>
      <c r="I2140">
        <v>1318.21</v>
      </c>
      <c r="J2140" t="s">
        <v>13</v>
      </c>
      <c r="K2140" t="s">
        <v>13</v>
      </c>
      <c r="L2140" t="s">
        <v>13</v>
      </c>
      <c r="N2140">
        <v>393.35</v>
      </c>
      <c r="O2140">
        <v>18.38</v>
      </c>
      <c r="P2140">
        <v>716</v>
      </c>
      <c r="Q2140" t="s">
        <v>13</v>
      </c>
      <c r="R2140">
        <v>652</v>
      </c>
      <c r="S2140">
        <v>20241.18</v>
      </c>
      <c r="T2140">
        <v>26.16</v>
      </c>
      <c r="U2140">
        <v>2.5405000000000002</v>
      </c>
      <c r="V2140">
        <v>2318</v>
      </c>
      <c r="W2140">
        <v>1.4115</v>
      </c>
      <c r="X2140">
        <v>105.46</v>
      </c>
      <c r="Y2140">
        <v>5.68</v>
      </c>
      <c r="Z2140" t="s">
        <v>13</v>
      </c>
      <c r="AA2140" t="s">
        <v>13</v>
      </c>
    </row>
    <row r="2141" spans="1:27" x14ac:dyDescent="0.2">
      <c r="A2141" s="1">
        <v>35131</v>
      </c>
      <c r="B2141">
        <v>119.97</v>
      </c>
      <c r="C2141">
        <v>290.00760000000002</v>
      </c>
      <c r="D2141">
        <v>117.66</v>
      </c>
      <c r="E2141">
        <v>397.1</v>
      </c>
      <c r="F2141">
        <v>2883.34</v>
      </c>
      <c r="G2141">
        <v>581.54399999999998</v>
      </c>
      <c r="H2141">
        <v>1132.5</v>
      </c>
      <c r="I2141">
        <v>1316.19</v>
      </c>
      <c r="J2141" t="s">
        <v>13</v>
      </c>
      <c r="K2141" t="s">
        <v>13</v>
      </c>
      <c r="L2141" t="s">
        <v>13</v>
      </c>
      <c r="N2141">
        <v>395.45</v>
      </c>
      <c r="O2141">
        <v>18.39</v>
      </c>
      <c r="P2141">
        <v>719.5</v>
      </c>
      <c r="Q2141" t="s">
        <v>13</v>
      </c>
      <c r="R2141">
        <v>653.65</v>
      </c>
      <c r="S2141">
        <v>19957.150000000001</v>
      </c>
      <c r="T2141">
        <v>26.16</v>
      </c>
      <c r="U2141">
        <v>2.5405000000000002</v>
      </c>
      <c r="V2141">
        <v>2319</v>
      </c>
      <c r="W2141">
        <v>1.4079999999999999</v>
      </c>
      <c r="X2141">
        <v>105.29</v>
      </c>
      <c r="Y2141">
        <v>5.7089999999999996</v>
      </c>
      <c r="Z2141" t="s">
        <v>13</v>
      </c>
      <c r="AA2141" t="s">
        <v>13</v>
      </c>
    </row>
    <row r="2142" spans="1:27" x14ac:dyDescent="0.2">
      <c r="A2142" s="1">
        <v>35132</v>
      </c>
      <c r="B2142">
        <v>120.27</v>
      </c>
      <c r="C2142">
        <v>289.07600000000002</v>
      </c>
      <c r="D2142">
        <v>117.93</v>
      </c>
      <c r="E2142">
        <v>394.83</v>
      </c>
      <c r="F2142">
        <v>2876.79</v>
      </c>
      <c r="G2142">
        <v>568.09799999999996</v>
      </c>
      <c r="H2142">
        <v>1116.0999999999999</v>
      </c>
      <c r="I2142">
        <v>1308.97</v>
      </c>
      <c r="J2142" t="s">
        <v>13</v>
      </c>
      <c r="K2142" t="s">
        <v>13</v>
      </c>
      <c r="L2142" t="s">
        <v>13</v>
      </c>
      <c r="N2142">
        <v>397.1</v>
      </c>
      <c r="O2142">
        <v>18.190000000000001</v>
      </c>
      <c r="P2142">
        <v>712.25</v>
      </c>
      <c r="Q2142" t="s">
        <v>13</v>
      </c>
      <c r="R2142">
        <v>633.5</v>
      </c>
      <c r="S2142">
        <v>20155.87</v>
      </c>
      <c r="T2142">
        <v>26.16</v>
      </c>
      <c r="U2142">
        <v>2.5445000000000002</v>
      </c>
      <c r="V2142">
        <v>2319</v>
      </c>
      <c r="W2142">
        <v>1.4097</v>
      </c>
      <c r="X2142">
        <v>105.69</v>
      </c>
      <c r="Y2142">
        <v>6.06</v>
      </c>
      <c r="Z2142" t="s">
        <v>13</v>
      </c>
      <c r="AA2142" t="s">
        <v>13</v>
      </c>
    </row>
    <row r="2143" spans="1:27" x14ac:dyDescent="0.2">
      <c r="A2143" s="1">
        <v>35135</v>
      </c>
      <c r="B2143">
        <v>118.35</v>
      </c>
      <c r="C2143">
        <v>276.80799999999999</v>
      </c>
      <c r="D2143">
        <v>116.17</v>
      </c>
      <c r="E2143">
        <v>377.06</v>
      </c>
      <c r="F2143">
        <v>2810.65</v>
      </c>
      <c r="G2143">
        <v>544.53899999999999</v>
      </c>
      <c r="H2143">
        <v>1082.99</v>
      </c>
      <c r="I2143">
        <v>1263.6600000000001</v>
      </c>
      <c r="J2143" t="s">
        <v>13</v>
      </c>
      <c r="K2143" t="s">
        <v>13</v>
      </c>
      <c r="L2143" t="s">
        <v>13</v>
      </c>
      <c r="N2143">
        <v>395.55</v>
      </c>
      <c r="O2143">
        <v>18.399999999999999</v>
      </c>
      <c r="P2143">
        <v>718.75</v>
      </c>
      <c r="Q2143" t="s">
        <v>13</v>
      </c>
      <c r="R2143">
        <v>640.02</v>
      </c>
      <c r="S2143">
        <v>19796.29</v>
      </c>
      <c r="T2143">
        <v>26.19</v>
      </c>
      <c r="U2143">
        <v>2.5421999999999998</v>
      </c>
      <c r="V2143">
        <v>2333</v>
      </c>
      <c r="W2143">
        <v>1.407</v>
      </c>
      <c r="X2143">
        <v>105.53</v>
      </c>
      <c r="Y2143">
        <v>6.008</v>
      </c>
      <c r="Z2143" t="s">
        <v>13</v>
      </c>
      <c r="AA2143" t="s">
        <v>13</v>
      </c>
    </row>
    <row r="2144" spans="1:27" x14ac:dyDescent="0.2">
      <c r="A2144" s="1">
        <v>35136</v>
      </c>
      <c r="B2144">
        <v>119.28</v>
      </c>
      <c r="C2144">
        <v>281.28460000000001</v>
      </c>
      <c r="D2144">
        <v>116.98</v>
      </c>
      <c r="E2144">
        <v>382.59</v>
      </c>
      <c r="F2144">
        <v>2803.86</v>
      </c>
      <c r="G2144">
        <v>560.86199999999997</v>
      </c>
      <c r="H2144">
        <v>1099.94</v>
      </c>
      <c r="I2144">
        <v>1266.55</v>
      </c>
      <c r="J2144" t="s">
        <v>13</v>
      </c>
      <c r="K2144" t="s">
        <v>13</v>
      </c>
      <c r="L2144" t="s">
        <v>13</v>
      </c>
      <c r="N2144">
        <v>396.6</v>
      </c>
      <c r="O2144">
        <v>18.86</v>
      </c>
      <c r="P2144">
        <v>717.25</v>
      </c>
      <c r="Q2144" t="s">
        <v>13</v>
      </c>
      <c r="R2144">
        <v>637.09</v>
      </c>
      <c r="S2144">
        <v>19950.27</v>
      </c>
      <c r="T2144">
        <v>26.19</v>
      </c>
      <c r="U2144">
        <v>2.5432000000000001</v>
      </c>
      <c r="V2144">
        <v>2333</v>
      </c>
      <c r="W2144">
        <v>1.4083000000000001</v>
      </c>
      <c r="X2144">
        <v>105.19</v>
      </c>
      <c r="Y2144">
        <v>6.03</v>
      </c>
      <c r="Z2144" t="s">
        <v>13</v>
      </c>
      <c r="AA2144" t="s">
        <v>13</v>
      </c>
    </row>
    <row r="2145" spans="1:27" x14ac:dyDescent="0.2">
      <c r="A2145" s="1">
        <v>35137</v>
      </c>
      <c r="B2145">
        <v>118.44</v>
      </c>
      <c r="C2145">
        <v>277.34309999999999</v>
      </c>
      <c r="D2145">
        <v>116.16</v>
      </c>
      <c r="E2145">
        <v>376.49</v>
      </c>
      <c r="F2145">
        <v>2769.92</v>
      </c>
      <c r="G2145">
        <v>560.12900000000002</v>
      </c>
      <c r="H2145">
        <v>1084.83</v>
      </c>
      <c r="I2145">
        <v>1247.79</v>
      </c>
      <c r="J2145" t="s">
        <v>13</v>
      </c>
      <c r="K2145" t="s">
        <v>13</v>
      </c>
      <c r="L2145" t="s">
        <v>13</v>
      </c>
      <c r="N2145">
        <v>396.95</v>
      </c>
      <c r="O2145">
        <v>18.920000000000002</v>
      </c>
      <c r="P2145">
        <v>721.25</v>
      </c>
      <c r="Q2145" t="s">
        <v>13</v>
      </c>
      <c r="R2145">
        <v>638.54999999999995</v>
      </c>
      <c r="S2145">
        <v>19734.7</v>
      </c>
      <c r="T2145">
        <v>26.19</v>
      </c>
      <c r="U2145">
        <v>2.5419999999999998</v>
      </c>
      <c r="V2145">
        <v>2333</v>
      </c>
      <c r="W2145">
        <v>1.4063000000000001</v>
      </c>
      <c r="X2145">
        <v>105.2</v>
      </c>
      <c r="Y2145">
        <v>6.0419999999999998</v>
      </c>
      <c r="Z2145" t="s">
        <v>13</v>
      </c>
      <c r="AA2145" t="s">
        <v>13</v>
      </c>
    </row>
    <row r="2146" spans="1:27" x14ac:dyDescent="0.2">
      <c r="A2146" s="1">
        <v>35138</v>
      </c>
      <c r="B2146">
        <v>119.39</v>
      </c>
      <c r="C2146">
        <v>280.93720000000002</v>
      </c>
      <c r="D2146">
        <v>117.12</v>
      </c>
      <c r="E2146">
        <v>382.26</v>
      </c>
      <c r="F2146">
        <v>2783.63</v>
      </c>
      <c r="G2146">
        <v>569.90700000000004</v>
      </c>
      <c r="H2146">
        <v>1109</v>
      </c>
      <c r="I2146">
        <v>1263.98</v>
      </c>
      <c r="J2146" t="s">
        <v>13</v>
      </c>
      <c r="K2146" t="s">
        <v>13</v>
      </c>
      <c r="L2146" t="s">
        <v>13</v>
      </c>
      <c r="N2146">
        <v>395.5</v>
      </c>
      <c r="O2146">
        <v>19.05</v>
      </c>
      <c r="P2146">
        <v>720.5</v>
      </c>
      <c r="Q2146" t="s">
        <v>13</v>
      </c>
      <c r="R2146">
        <v>640.87</v>
      </c>
      <c r="S2146">
        <v>19923.66</v>
      </c>
      <c r="T2146">
        <v>26.18</v>
      </c>
      <c r="U2146">
        <v>2.5390000000000001</v>
      </c>
      <c r="V2146">
        <v>2338</v>
      </c>
      <c r="W2146">
        <v>1.407</v>
      </c>
      <c r="X2146">
        <v>105.44</v>
      </c>
      <c r="Y2146">
        <v>6.0419999999999998</v>
      </c>
      <c r="Z2146" t="s">
        <v>13</v>
      </c>
      <c r="AA2146" t="s">
        <v>13</v>
      </c>
    </row>
    <row r="2147" spans="1:27" x14ac:dyDescent="0.2">
      <c r="A2147" s="1">
        <v>35139</v>
      </c>
      <c r="B2147">
        <v>120.31</v>
      </c>
      <c r="C2147">
        <v>283.63670000000002</v>
      </c>
      <c r="D2147">
        <v>117.99</v>
      </c>
      <c r="E2147">
        <v>385.76</v>
      </c>
      <c r="F2147">
        <v>2821.75</v>
      </c>
      <c r="G2147">
        <v>576.79</v>
      </c>
      <c r="H2147">
        <v>1119.8900000000001</v>
      </c>
      <c r="I2147">
        <v>1267.06</v>
      </c>
      <c r="J2147" t="s">
        <v>13</v>
      </c>
      <c r="K2147" t="s">
        <v>13</v>
      </c>
      <c r="L2147" t="s">
        <v>13</v>
      </c>
      <c r="N2147">
        <v>396.2</v>
      </c>
      <c r="O2147">
        <v>18.18</v>
      </c>
      <c r="P2147">
        <v>716</v>
      </c>
      <c r="Q2147" t="s">
        <v>13</v>
      </c>
      <c r="R2147">
        <v>641.42999999999995</v>
      </c>
      <c r="S2147">
        <v>20190.849999999999</v>
      </c>
      <c r="T2147">
        <v>26.18</v>
      </c>
      <c r="U2147">
        <v>2.5405000000000002</v>
      </c>
      <c r="V2147">
        <v>2335</v>
      </c>
      <c r="W2147">
        <v>1.407</v>
      </c>
      <c r="X2147">
        <v>105.88</v>
      </c>
      <c r="Y2147">
        <v>6.1769999999999996</v>
      </c>
      <c r="Z2147" t="s">
        <v>13</v>
      </c>
      <c r="AA2147" t="s">
        <v>13</v>
      </c>
    </row>
    <row r="2148" spans="1:27" x14ac:dyDescent="0.2">
      <c r="A2148" s="1">
        <v>35142</v>
      </c>
      <c r="B2148">
        <v>120.54</v>
      </c>
      <c r="C2148">
        <v>283.67250000000001</v>
      </c>
      <c r="D2148">
        <v>118.24</v>
      </c>
      <c r="E2148">
        <v>385.96</v>
      </c>
      <c r="F2148">
        <v>2858.49</v>
      </c>
      <c r="G2148">
        <v>578.85500000000002</v>
      </c>
      <c r="H2148">
        <v>1115.72</v>
      </c>
      <c r="I2148">
        <v>1277.01</v>
      </c>
      <c r="J2148" t="s">
        <v>13</v>
      </c>
      <c r="K2148" t="s">
        <v>13</v>
      </c>
      <c r="L2148" t="s">
        <v>13</v>
      </c>
      <c r="N2148">
        <v>395.6</v>
      </c>
      <c r="O2148">
        <v>18.850000000000001</v>
      </c>
      <c r="P2148">
        <v>718</v>
      </c>
      <c r="Q2148" t="s">
        <v>13</v>
      </c>
      <c r="R2148">
        <v>652.65</v>
      </c>
      <c r="S2148">
        <v>20285.13</v>
      </c>
      <c r="T2148">
        <v>26.184999999999999</v>
      </c>
      <c r="U2148">
        <v>2.5394999999999999</v>
      </c>
      <c r="V2148">
        <v>2335</v>
      </c>
      <c r="W2148">
        <v>1.4075</v>
      </c>
      <c r="X2148">
        <v>106.07</v>
      </c>
      <c r="Y2148">
        <v>6.1509999999999998</v>
      </c>
      <c r="Z2148" t="s">
        <v>13</v>
      </c>
      <c r="AA2148" t="s">
        <v>13</v>
      </c>
    </row>
    <row r="2149" spans="1:27" x14ac:dyDescent="0.2">
      <c r="A2149" s="1">
        <v>35143</v>
      </c>
      <c r="B2149">
        <v>121.33</v>
      </c>
      <c r="C2149">
        <v>287.07209999999998</v>
      </c>
      <c r="D2149">
        <v>118.99</v>
      </c>
      <c r="E2149">
        <v>390.8</v>
      </c>
      <c r="F2149">
        <v>2875.42</v>
      </c>
      <c r="G2149">
        <v>587.346</v>
      </c>
      <c r="H2149">
        <v>1122.53</v>
      </c>
      <c r="I2149">
        <v>1284.08</v>
      </c>
      <c r="J2149" t="s">
        <v>13</v>
      </c>
      <c r="K2149" t="s">
        <v>13</v>
      </c>
      <c r="L2149" t="s">
        <v>13</v>
      </c>
      <c r="N2149">
        <v>395.25</v>
      </c>
      <c r="O2149">
        <v>18.61</v>
      </c>
      <c r="P2149">
        <v>706.75</v>
      </c>
      <c r="Q2149" t="s">
        <v>13</v>
      </c>
      <c r="R2149">
        <v>651.69000000000005</v>
      </c>
      <c r="S2149">
        <v>20442.599999999999</v>
      </c>
      <c r="T2149">
        <v>26.19</v>
      </c>
      <c r="U2149">
        <v>2.5445000000000002</v>
      </c>
      <c r="V2149">
        <v>2336</v>
      </c>
      <c r="W2149">
        <v>1.4072</v>
      </c>
      <c r="X2149">
        <v>106.16</v>
      </c>
      <c r="Y2149">
        <v>6.1509999999999998</v>
      </c>
      <c r="Z2149" t="s">
        <v>13</v>
      </c>
      <c r="AA2149" t="s">
        <v>13</v>
      </c>
    </row>
    <row r="2150" spans="1:27" x14ac:dyDescent="0.2">
      <c r="A2150" s="1">
        <v>35144</v>
      </c>
      <c r="B2150">
        <v>121.02</v>
      </c>
      <c r="C2150">
        <v>286.23970000000003</v>
      </c>
      <c r="D2150">
        <v>118.66</v>
      </c>
      <c r="E2150">
        <v>389.29</v>
      </c>
      <c r="F2150">
        <v>2859.82</v>
      </c>
      <c r="G2150">
        <v>585.97900000000004</v>
      </c>
      <c r="H2150">
        <v>1126.9000000000001</v>
      </c>
      <c r="I2150">
        <v>1287.9000000000001</v>
      </c>
      <c r="J2150" t="s">
        <v>13</v>
      </c>
      <c r="K2150" t="s">
        <v>13</v>
      </c>
      <c r="L2150" t="s">
        <v>13</v>
      </c>
      <c r="N2150">
        <v>396.05</v>
      </c>
      <c r="O2150">
        <v>18.68</v>
      </c>
      <c r="P2150">
        <v>708</v>
      </c>
      <c r="Q2150" t="s">
        <v>13</v>
      </c>
      <c r="R2150">
        <v>649.98</v>
      </c>
      <c r="S2150">
        <v>20442.599999999999</v>
      </c>
      <c r="T2150">
        <v>26.18</v>
      </c>
      <c r="U2150">
        <v>2.5445000000000002</v>
      </c>
      <c r="V2150">
        <v>2336</v>
      </c>
      <c r="W2150">
        <v>1.41</v>
      </c>
      <c r="X2150">
        <v>106.45</v>
      </c>
      <c r="Y2150">
        <v>6.0129999999999999</v>
      </c>
      <c r="Z2150" t="s">
        <v>13</v>
      </c>
      <c r="AA2150" t="s">
        <v>13</v>
      </c>
    </row>
    <row r="2151" spans="1:27" x14ac:dyDescent="0.2">
      <c r="A2151" s="1">
        <v>35145</v>
      </c>
      <c r="B2151">
        <v>122.72</v>
      </c>
      <c r="C2151">
        <v>290.7998</v>
      </c>
      <c r="D2151">
        <v>120.36</v>
      </c>
      <c r="E2151">
        <v>396.09</v>
      </c>
      <c r="F2151">
        <v>2877.8</v>
      </c>
      <c r="G2151">
        <v>585.97900000000004</v>
      </c>
      <c r="H2151">
        <v>1148.53</v>
      </c>
      <c r="I2151">
        <v>1293.51</v>
      </c>
      <c r="J2151" t="s">
        <v>13</v>
      </c>
      <c r="K2151" t="s">
        <v>13</v>
      </c>
      <c r="L2151" t="s">
        <v>13</v>
      </c>
      <c r="N2151">
        <v>398</v>
      </c>
      <c r="O2151">
        <v>18.87</v>
      </c>
      <c r="P2151">
        <v>721.75</v>
      </c>
      <c r="Q2151" t="s">
        <v>13</v>
      </c>
      <c r="R2151">
        <v>649.19000000000005</v>
      </c>
      <c r="S2151">
        <v>20727.53</v>
      </c>
      <c r="T2151">
        <v>26.18</v>
      </c>
      <c r="U2151">
        <v>2.5451999999999999</v>
      </c>
      <c r="V2151">
        <v>2335</v>
      </c>
      <c r="W2151">
        <v>1.41</v>
      </c>
      <c r="X2151">
        <v>106.85</v>
      </c>
      <c r="Y2151">
        <v>6.0090000000000003</v>
      </c>
      <c r="Z2151" t="s">
        <v>13</v>
      </c>
      <c r="AA2151" t="s">
        <v>13</v>
      </c>
    </row>
    <row r="2152" spans="1:27" x14ac:dyDescent="0.2">
      <c r="A2152" s="1">
        <v>35146</v>
      </c>
      <c r="B2152">
        <v>122.44</v>
      </c>
      <c r="C2152">
        <v>290.18029999999999</v>
      </c>
      <c r="D2152">
        <v>120.13</v>
      </c>
      <c r="E2152">
        <v>395.94</v>
      </c>
      <c r="F2152">
        <v>2881.55</v>
      </c>
      <c r="G2152">
        <v>586.02200000000005</v>
      </c>
      <c r="H2152">
        <v>1150.6500000000001</v>
      </c>
      <c r="I2152">
        <v>1310.7</v>
      </c>
      <c r="J2152" t="s">
        <v>13</v>
      </c>
      <c r="K2152" t="s">
        <v>13</v>
      </c>
      <c r="L2152" t="s">
        <v>13</v>
      </c>
      <c r="N2152">
        <v>398.35</v>
      </c>
      <c r="O2152">
        <v>19.62</v>
      </c>
      <c r="P2152">
        <v>730.5</v>
      </c>
      <c r="Q2152" t="s">
        <v>13</v>
      </c>
      <c r="R2152">
        <v>650.62</v>
      </c>
      <c r="S2152">
        <v>20700.919999999998</v>
      </c>
      <c r="T2152">
        <v>26.19</v>
      </c>
      <c r="U2152">
        <v>2.5419999999999998</v>
      </c>
      <c r="V2152">
        <v>2337</v>
      </c>
      <c r="W2152">
        <v>1.4095</v>
      </c>
      <c r="X2152">
        <v>106.75</v>
      </c>
      <c r="Y2152">
        <v>6.0579999999999998</v>
      </c>
      <c r="Z2152" t="s">
        <v>13</v>
      </c>
      <c r="AA2152" t="s">
        <v>13</v>
      </c>
    </row>
    <row r="2153" spans="1:27" x14ac:dyDescent="0.2">
      <c r="A2153" s="1">
        <v>35149</v>
      </c>
      <c r="B2153">
        <v>123.81</v>
      </c>
      <c r="C2153">
        <v>290.97190000000001</v>
      </c>
      <c r="D2153">
        <v>121.56</v>
      </c>
      <c r="E2153">
        <v>397.43</v>
      </c>
      <c r="F2153">
        <v>2878.61</v>
      </c>
      <c r="G2153">
        <v>585.92700000000002</v>
      </c>
      <c r="H2153">
        <v>1160.83</v>
      </c>
      <c r="I2153">
        <v>1304.08</v>
      </c>
      <c r="J2153" t="s">
        <v>13</v>
      </c>
      <c r="K2153" t="s">
        <v>13</v>
      </c>
      <c r="L2153" t="s">
        <v>13</v>
      </c>
      <c r="N2153">
        <v>398.85</v>
      </c>
      <c r="O2153">
        <v>20.18</v>
      </c>
      <c r="P2153">
        <v>732.25</v>
      </c>
      <c r="Q2153" t="s">
        <v>13</v>
      </c>
      <c r="R2153">
        <v>650.04</v>
      </c>
      <c r="S2153">
        <v>20915.439999999999</v>
      </c>
      <c r="T2153">
        <v>26.19</v>
      </c>
      <c r="U2153">
        <v>2.5427</v>
      </c>
      <c r="V2153">
        <v>2338</v>
      </c>
      <c r="W2153">
        <v>1.407</v>
      </c>
      <c r="X2153">
        <v>106.15</v>
      </c>
      <c r="Y2153">
        <v>5.9720000000000004</v>
      </c>
      <c r="Z2153" t="s">
        <v>13</v>
      </c>
      <c r="AA2153" t="s">
        <v>13</v>
      </c>
    </row>
    <row r="2154" spans="1:27" x14ac:dyDescent="0.2">
      <c r="A2154" s="1">
        <v>35150</v>
      </c>
      <c r="B2154">
        <v>123.77</v>
      </c>
      <c r="C2154">
        <v>290.36860000000001</v>
      </c>
      <c r="D2154">
        <v>121.5</v>
      </c>
      <c r="E2154">
        <v>396.11</v>
      </c>
      <c r="F2154">
        <v>2871.79</v>
      </c>
      <c r="G2154">
        <v>585.88300000000004</v>
      </c>
      <c r="H2154">
        <v>1164.49</v>
      </c>
      <c r="I2154">
        <v>1297.6600000000001</v>
      </c>
      <c r="J2154" t="s">
        <v>13</v>
      </c>
      <c r="K2154" t="s">
        <v>13</v>
      </c>
      <c r="L2154" t="s">
        <v>13</v>
      </c>
      <c r="N2154">
        <v>400.25</v>
      </c>
      <c r="O2154">
        <v>19.940000000000001</v>
      </c>
      <c r="P2154">
        <v>737.5</v>
      </c>
      <c r="Q2154" t="s">
        <v>13</v>
      </c>
      <c r="R2154">
        <v>652.97</v>
      </c>
      <c r="S2154">
        <v>21014.77</v>
      </c>
      <c r="T2154">
        <v>26.18</v>
      </c>
      <c r="U2154">
        <v>2.5415000000000001</v>
      </c>
      <c r="V2154">
        <v>2333</v>
      </c>
      <c r="W2154">
        <v>1.4071</v>
      </c>
      <c r="X2154">
        <v>106.49</v>
      </c>
      <c r="Y2154">
        <v>5.9909999999999997</v>
      </c>
      <c r="Z2154" t="s">
        <v>13</v>
      </c>
      <c r="AA2154" t="s">
        <v>13</v>
      </c>
    </row>
    <row r="2155" spans="1:27" x14ac:dyDescent="0.2">
      <c r="A2155" s="1">
        <v>35151</v>
      </c>
      <c r="B2155">
        <v>124.28</v>
      </c>
      <c r="C2155">
        <v>290.34160000000003</v>
      </c>
      <c r="D2155">
        <v>122.02</v>
      </c>
      <c r="E2155">
        <v>395.83</v>
      </c>
      <c r="F2155">
        <v>2834.41</v>
      </c>
      <c r="G2155">
        <v>587.06600000000003</v>
      </c>
      <c r="H2155">
        <v>1154</v>
      </c>
      <c r="I2155">
        <v>1288.1300000000001</v>
      </c>
      <c r="J2155" t="s">
        <v>13</v>
      </c>
      <c r="K2155" t="s">
        <v>13</v>
      </c>
      <c r="L2155" t="s">
        <v>13</v>
      </c>
      <c r="N2155">
        <v>400.25</v>
      </c>
      <c r="O2155">
        <v>19.690000000000001</v>
      </c>
      <c r="P2155">
        <v>740</v>
      </c>
      <c r="Q2155" t="s">
        <v>13</v>
      </c>
      <c r="R2155">
        <v>648.91</v>
      </c>
      <c r="S2155">
        <v>21329.98</v>
      </c>
      <c r="T2155">
        <v>26.18</v>
      </c>
      <c r="U2155">
        <v>2.5413000000000001</v>
      </c>
      <c r="V2155">
        <v>2336</v>
      </c>
      <c r="W2155">
        <v>1.4093</v>
      </c>
      <c r="X2155">
        <v>106.67</v>
      </c>
      <c r="Y2155">
        <v>6.1120000000000001</v>
      </c>
      <c r="Z2155" t="s">
        <v>13</v>
      </c>
      <c r="AA2155" t="s">
        <v>13</v>
      </c>
    </row>
    <row r="2156" spans="1:27" x14ac:dyDescent="0.2">
      <c r="A2156" s="1">
        <v>35152</v>
      </c>
      <c r="B2156">
        <v>124.41</v>
      </c>
      <c r="C2156">
        <v>289.29610000000002</v>
      </c>
      <c r="D2156">
        <v>122.2</v>
      </c>
      <c r="E2156">
        <v>394.68</v>
      </c>
      <c r="F2156">
        <v>2848.71</v>
      </c>
      <c r="G2156">
        <v>585.70500000000004</v>
      </c>
      <c r="H2156">
        <v>1146.8699999999999</v>
      </c>
      <c r="I2156">
        <v>1282.3699999999999</v>
      </c>
      <c r="J2156" t="s">
        <v>13</v>
      </c>
      <c r="K2156" t="s">
        <v>13</v>
      </c>
      <c r="L2156" t="s">
        <v>13</v>
      </c>
      <c r="N2156">
        <v>396.6</v>
      </c>
      <c r="O2156">
        <v>19.21</v>
      </c>
      <c r="P2156">
        <v>739</v>
      </c>
      <c r="Q2156" t="s">
        <v>13</v>
      </c>
      <c r="R2156">
        <v>648.94000000000005</v>
      </c>
      <c r="S2156">
        <v>21295.82</v>
      </c>
      <c r="T2156">
        <v>26.18</v>
      </c>
      <c r="U2156">
        <v>2.5375000000000001</v>
      </c>
      <c r="V2156">
        <v>2343</v>
      </c>
      <c r="W2156">
        <v>1.4078999999999999</v>
      </c>
      <c r="X2156">
        <v>106.28</v>
      </c>
      <c r="Y2156">
        <v>6.1840000000000002</v>
      </c>
      <c r="Z2156" t="s">
        <v>13</v>
      </c>
      <c r="AA2156" t="s">
        <v>13</v>
      </c>
    </row>
    <row r="2157" spans="1:27" x14ac:dyDescent="0.2">
      <c r="A2157" s="1">
        <v>35153</v>
      </c>
      <c r="B2157">
        <v>125.18</v>
      </c>
      <c r="C2157">
        <v>289.70089999999999</v>
      </c>
      <c r="D2157">
        <v>123.01</v>
      </c>
      <c r="E2157">
        <v>395.51</v>
      </c>
      <c r="F2157">
        <v>2900.75</v>
      </c>
      <c r="G2157">
        <v>585.70500000000004</v>
      </c>
      <c r="H2157">
        <v>1149.08</v>
      </c>
      <c r="I2157">
        <v>1289.73</v>
      </c>
      <c r="J2157" t="s">
        <v>13</v>
      </c>
      <c r="K2157" t="s">
        <v>13</v>
      </c>
      <c r="L2157" t="s">
        <v>13</v>
      </c>
      <c r="N2157">
        <v>395.45</v>
      </c>
      <c r="O2157">
        <v>19.41</v>
      </c>
      <c r="P2157">
        <v>751</v>
      </c>
      <c r="Q2157" t="s">
        <v>13</v>
      </c>
      <c r="R2157">
        <v>645.5</v>
      </c>
      <c r="S2157">
        <v>21406.85</v>
      </c>
      <c r="T2157">
        <v>26.18</v>
      </c>
      <c r="U2157">
        <v>2.5339999999999998</v>
      </c>
      <c r="V2157">
        <v>2337</v>
      </c>
      <c r="W2157">
        <v>1.4079999999999999</v>
      </c>
      <c r="X2157">
        <v>107.26</v>
      </c>
      <c r="Y2157">
        <v>6.0860000000000003</v>
      </c>
      <c r="Z2157" t="s">
        <v>13</v>
      </c>
      <c r="AA2157" t="s">
        <v>13</v>
      </c>
    </row>
    <row r="2158" spans="1:27" x14ac:dyDescent="0.2">
      <c r="A2158" s="1">
        <v>35156</v>
      </c>
      <c r="B2158">
        <v>125.11</v>
      </c>
      <c r="C2158">
        <v>289.99130000000002</v>
      </c>
      <c r="D2158">
        <v>122.9</v>
      </c>
      <c r="E2158">
        <v>395.56</v>
      </c>
      <c r="F2158">
        <v>2919.08</v>
      </c>
      <c r="G2158">
        <v>587.60400000000004</v>
      </c>
      <c r="H2158">
        <v>1158.44</v>
      </c>
      <c r="I2158">
        <v>1293.6300000000001</v>
      </c>
      <c r="J2158" t="s">
        <v>13</v>
      </c>
      <c r="K2158" t="s">
        <v>13</v>
      </c>
      <c r="L2158" t="s">
        <v>13</v>
      </c>
      <c r="N2158">
        <v>394.9</v>
      </c>
      <c r="O2158">
        <v>19.739999999999998</v>
      </c>
      <c r="P2158">
        <v>761</v>
      </c>
      <c r="Q2158" t="s">
        <v>13</v>
      </c>
      <c r="R2158">
        <v>653.73</v>
      </c>
      <c r="S2158">
        <v>21560.39</v>
      </c>
      <c r="T2158">
        <v>26.193000000000001</v>
      </c>
      <c r="U2158">
        <v>2.5314999999999999</v>
      </c>
      <c r="V2158">
        <v>2339</v>
      </c>
      <c r="W2158">
        <v>1.407</v>
      </c>
      <c r="X2158">
        <v>107.58</v>
      </c>
      <c r="Y2158">
        <v>6.0449999999999999</v>
      </c>
      <c r="Z2158" t="s">
        <v>13</v>
      </c>
      <c r="AA2158" t="s">
        <v>13</v>
      </c>
    </row>
    <row r="2159" spans="1:27" x14ac:dyDescent="0.2">
      <c r="A2159" s="1">
        <v>35157</v>
      </c>
      <c r="B2159">
        <v>125.4</v>
      </c>
      <c r="C2159">
        <v>292.12189999999998</v>
      </c>
      <c r="D2159">
        <v>123.22</v>
      </c>
      <c r="E2159">
        <v>399.31</v>
      </c>
      <c r="F2159">
        <v>2939.39</v>
      </c>
      <c r="G2159">
        <v>588.27300000000002</v>
      </c>
      <c r="H2159">
        <v>1153.22</v>
      </c>
      <c r="I2159">
        <v>1320.86</v>
      </c>
      <c r="J2159" t="s">
        <v>13</v>
      </c>
      <c r="K2159" t="s">
        <v>13</v>
      </c>
      <c r="L2159" t="s">
        <v>13</v>
      </c>
      <c r="N2159">
        <v>393.95</v>
      </c>
      <c r="O2159">
        <v>20.190000000000001</v>
      </c>
      <c r="P2159">
        <v>756</v>
      </c>
      <c r="Q2159" t="s">
        <v>13</v>
      </c>
      <c r="R2159">
        <v>655.26</v>
      </c>
      <c r="S2159">
        <v>21600.080000000002</v>
      </c>
      <c r="T2159">
        <v>26.18</v>
      </c>
      <c r="U2159">
        <v>2.5265</v>
      </c>
      <c r="V2159">
        <v>2335</v>
      </c>
      <c r="W2159">
        <v>1.4055</v>
      </c>
      <c r="X2159">
        <v>107.63</v>
      </c>
      <c r="Y2159">
        <v>5.9880000000000004</v>
      </c>
      <c r="Z2159" t="s">
        <v>13</v>
      </c>
      <c r="AA2159" t="s">
        <v>13</v>
      </c>
    </row>
    <row r="2160" spans="1:27" x14ac:dyDescent="0.2">
      <c r="A2160" s="1">
        <v>35158</v>
      </c>
      <c r="B2160">
        <v>125.51</v>
      </c>
      <c r="C2160">
        <v>293.00409999999999</v>
      </c>
      <c r="D2160">
        <v>123.35</v>
      </c>
      <c r="E2160">
        <v>401.19</v>
      </c>
      <c r="F2160">
        <v>2962.79</v>
      </c>
      <c r="G2160">
        <v>595.06399999999996</v>
      </c>
      <c r="H2160">
        <v>1155.6600000000001</v>
      </c>
      <c r="I2160">
        <v>1342.5</v>
      </c>
      <c r="J2160" t="s">
        <v>13</v>
      </c>
      <c r="K2160" t="s">
        <v>13</v>
      </c>
      <c r="L2160" t="s">
        <v>13</v>
      </c>
      <c r="N2160">
        <v>394.25</v>
      </c>
      <c r="O2160">
        <v>19.98</v>
      </c>
      <c r="P2160">
        <v>764.75</v>
      </c>
      <c r="Q2160" t="s">
        <v>13</v>
      </c>
      <c r="R2160">
        <v>655.88</v>
      </c>
      <c r="S2160">
        <v>21464.73</v>
      </c>
      <c r="T2160">
        <v>26.18</v>
      </c>
      <c r="U2160">
        <v>2.5305</v>
      </c>
      <c r="V2160">
        <v>2329</v>
      </c>
      <c r="W2160">
        <v>1.4049</v>
      </c>
      <c r="X2160">
        <v>106.91</v>
      </c>
      <c r="Y2160">
        <v>6.0339999999999998</v>
      </c>
      <c r="Z2160" t="s">
        <v>13</v>
      </c>
      <c r="AA2160" t="s">
        <v>13</v>
      </c>
    </row>
    <row r="2161" spans="1:27" x14ac:dyDescent="0.2">
      <c r="A2161" s="1">
        <v>35159</v>
      </c>
      <c r="B2161">
        <v>125.22</v>
      </c>
      <c r="C2161">
        <v>293.22800000000001</v>
      </c>
      <c r="D2161">
        <v>123.08</v>
      </c>
      <c r="E2161">
        <v>402.16</v>
      </c>
      <c r="F2161">
        <v>2962.79</v>
      </c>
      <c r="G2161">
        <v>605.08699999999999</v>
      </c>
      <c r="H2161">
        <v>1156.0899999999999</v>
      </c>
      <c r="I2161">
        <v>1333.5</v>
      </c>
      <c r="J2161" t="s">
        <v>13</v>
      </c>
      <c r="K2161" t="s">
        <v>13</v>
      </c>
      <c r="L2161" t="s">
        <v>13</v>
      </c>
      <c r="N2161">
        <v>395.05</v>
      </c>
      <c r="O2161">
        <v>20.25</v>
      </c>
      <c r="P2161">
        <v>765.5</v>
      </c>
      <c r="Q2161" t="s">
        <v>13</v>
      </c>
      <c r="R2161">
        <v>655.86</v>
      </c>
      <c r="S2161">
        <v>21471.16</v>
      </c>
      <c r="T2161">
        <v>26.16</v>
      </c>
      <c r="U2161">
        <v>2.5305</v>
      </c>
      <c r="V2161">
        <v>2326</v>
      </c>
      <c r="W2161">
        <v>1.4036999999999999</v>
      </c>
      <c r="X2161">
        <v>107.1</v>
      </c>
      <c r="Y2161">
        <v>6.125</v>
      </c>
      <c r="Z2161" t="s">
        <v>13</v>
      </c>
      <c r="AA2161" t="s">
        <v>13</v>
      </c>
    </row>
    <row r="2162" spans="1:27" x14ac:dyDescent="0.2">
      <c r="A2162" s="1">
        <v>35160</v>
      </c>
      <c r="B2162">
        <v>125.66</v>
      </c>
      <c r="C2162">
        <v>293.41039999999998</v>
      </c>
      <c r="D2162">
        <v>123.53</v>
      </c>
      <c r="E2162">
        <v>402.27</v>
      </c>
      <c r="F2162">
        <v>2962.79</v>
      </c>
      <c r="G2162">
        <v>605.08699999999999</v>
      </c>
      <c r="H2162">
        <v>1153.0899999999999</v>
      </c>
      <c r="I2162">
        <v>1333.34</v>
      </c>
      <c r="J2162" t="s">
        <v>13</v>
      </c>
      <c r="K2162" t="s">
        <v>13</v>
      </c>
      <c r="L2162" t="s">
        <v>13</v>
      </c>
      <c r="N2162">
        <v>393.55</v>
      </c>
      <c r="O2162">
        <v>20.25</v>
      </c>
      <c r="P2162">
        <v>765.5</v>
      </c>
      <c r="Q2162" t="s">
        <v>13</v>
      </c>
      <c r="R2162">
        <v>655.86</v>
      </c>
      <c r="S2162">
        <v>21695.84</v>
      </c>
      <c r="T2162">
        <v>26.16</v>
      </c>
      <c r="U2162">
        <v>2.5314999999999999</v>
      </c>
      <c r="V2162">
        <v>2330</v>
      </c>
      <c r="W2162">
        <v>1.4045000000000001</v>
      </c>
      <c r="X2162">
        <v>107.65</v>
      </c>
      <c r="Y2162">
        <v>6.3810000000000002</v>
      </c>
      <c r="Z2162" t="s">
        <v>13</v>
      </c>
      <c r="AA2162" t="s">
        <v>13</v>
      </c>
    </row>
    <row r="2163" spans="1:27" x14ac:dyDescent="0.2">
      <c r="A2163" s="1">
        <v>35163</v>
      </c>
      <c r="B2163">
        <v>124.72</v>
      </c>
      <c r="C2163">
        <v>291.7946</v>
      </c>
      <c r="D2163">
        <v>122.56</v>
      </c>
      <c r="E2163">
        <v>399.57</v>
      </c>
      <c r="F2163">
        <v>2962.79</v>
      </c>
      <c r="G2163">
        <v>597.64300000000003</v>
      </c>
      <c r="H2163">
        <v>1134.6300000000001</v>
      </c>
      <c r="I2163">
        <v>1333.34</v>
      </c>
      <c r="J2163" t="s">
        <v>13</v>
      </c>
      <c r="K2163" t="s">
        <v>13</v>
      </c>
      <c r="L2163" t="s">
        <v>13</v>
      </c>
      <c r="N2163">
        <v>397.95</v>
      </c>
      <c r="O2163">
        <v>20.25</v>
      </c>
      <c r="P2163">
        <v>781.25</v>
      </c>
      <c r="Q2163" t="s">
        <v>13</v>
      </c>
      <c r="R2163">
        <v>644.24</v>
      </c>
      <c r="S2163">
        <v>21424.240000000002</v>
      </c>
      <c r="T2163">
        <v>26.16</v>
      </c>
      <c r="U2163">
        <v>2.532</v>
      </c>
      <c r="V2163">
        <v>2330</v>
      </c>
      <c r="W2163">
        <v>1.405</v>
      </c>
      <c r="X2163">
        <v>107.75</v>
      </c>
      <c r="Y2163">
        <v>6.4119999999999999</v>
      </c>
      <c r="Z2163" t="s">
        <v>13</v>
      </c>
      <c r="AA2163" t="s">
        <v>13</v>
      </c>
    </row>
    <row r="2164" spans="1:27" x14ac:dyDescent="0.2">
      <c r="A2164" s="1">
        <v>35164</v>
      </c>
      <c r="B2164">
        <v>125.15</v>
      </c>
      <c r="C2164">
        <v>291.92340000000002</v>
      </c>
      <c r="D2164">
        <v>122.99</v>
      </c>
      <c r="E2164">
        <v>399.54</v>
      </c>
      <c r="F2164">
        <v>2962.79</v>
      </c>
      <c r="G2164">
        <v>597.35299999999995</v>
      </c>
      <c r="H2164">
        <v>1133.9000000000001</v>
      </c>
      <c r="I2164">
        <v>1335.67</v>
      </c>
      <c r="J2164" t="s">
        <v>13</v>
      </c>
      <c r="K2164" t="s">
        <v>13</v>
      </c>
      <c r="L2164" t="s">
        <v>13</v>
      </c>
      <c r="N2164">
        <v>394.5</v>
      </c>
      <c r="O2164">
        <v>20.7</v>
      </c>
      <c r="P2164">
        <v>778.75</v>
      </c>
      <c r="Q2164" t="s">
        <v>13</v>
      </c>
      <c r="R2164">
        <v>642.19000000000005</v>
      </c>
      <c r="S2164">
        <v>21744.17</v>
      </c>
      <c r="T2164">
        <v>26.13</v>
      </c>
      <c r="U2164">
        <v>2.5335000000000001</v>
      </c>
      <c r="V2164">
        <v>2330</v>
      </c>
      <c r="W2164">
        <v>1.4085000000000001</v>
      </c>
      <c r="X2164">
        <v>108.32</v>
      </c>
      <c r="Y2164">
        <v>6.3470000000000004</v>
      </c>
      <c r="Z2164" t="s">
        <v>13</v>
      </c>
      <c r="AA2164" t="s">
        <v>13</v>
      </c>
    </row>
    <row r="2165" spans="1:27" x14ac:dyDescent="0.2">
      <c r="A2165" s="1">
        <v>35165</v>
      </c>
      <c r="B2165">
        <v>125.33</v>
      </c>
      <c r="C2165">
        <v>293.48939999999999</v>
      </c>
      <c r="D2165">
        <v>123.14</v>
      </c>
      <c r="E2165">
        <v>401.75</v>
      </c>
      <c r="F2165">
        <v>2994.42</v>
      </c>
      <c r="G2165">
        <v>603.93600000000004</v>
      </c>
      <c r="H2165">
        <v>1151.74</v>
      </c>
      <c r="I2165">
        <v>1337.21</v>
      </c>
      <c r="J2165" t="s">
        <v>13</v>
      </c>
      <c r="K2165" t="s">
        <v>13</v>
      </c>
      <c r="L2165" t="s">
        <v>13</v>
      </c>
      <c r="N2165">
        <v>395.25</v>
      </c>
      <c r="O2165">
        <v>22.03</v>
      </c>
      <c r="P2165">
        <v>794.5</v>
      </c>
      <c r="Q2165" t="s">
        <v>13</v>
      </c>
      <c r="R2165">
        <v>633.5</v>
      </c>
      <c r="S2165">
        <v>21791.7</v>
      </c>
      <c r="T2165">
        <v>26.19</v>
      </c>
      <c r="U2165">
        <v>2.5245000000000002</v>
      </c>
      <c r="V2165">
        <v>2330</v>
      </c>
      <c r="W2165">
        <v>1.4096</v>
      </c>
      <c r="X2165">
        <v>108.33</v>
      </c>
      <c r="Y2165">
        <v>6.48</v>
      </c>
      <c r="Z2165" t="s">
        <v>13</v>
      </c>
      <c r="AA2165" t="s">
        <v>13</v>
      </c>
    </row>
    <row r="2166" spans="1:27" x14ac:dyDescent="0.2">
      <c r="A2166" s="1">
        <v>35166</v>
      </c>
      <c r="B2166">
        <v>125.25</v>
      </c>
      <c r="C2166">
        <v>292.50670000000002</v>
      </c>
      <c r="D2166">
        <v>123.02</v>
      </c>
      <c r="E2166">
        <v>399.51</v>
      </c>
      <c r="F2166">
        <v>2990.24</v>
      </c>
      <c r="G2166">
        <v>605.33699999999999</v>
      </c>
      <c r="H2166">
        <v>1147.6099999999999</v>
      </c>
      <c r="I2166">
        <v>1331.02</v>
      </c>
      <c r="J2166" t="s">
        <v>13</v>
      </c>
      <c r="K2166" t="s">
        <v>13</v>
      </c>
      <c r="L2166" t="s">
        <v>13</v>
      </c>
      <c r="N2166">
        <v>395.45</v>
      </c>
      <c r="O2166">
        <v>23.06</v>
      </c>
      <c r="P2166">
        <v>788.5</v>
      </c>
      <c r="Q2166" t="s">
        <v>13</v>
      </c>
      <c r="R2166">
        <v>631.17999999999995</v>
      </c>
      <c r="S2166">
        <v>21694.43</v>
      </c>
      <c r="T2166">
        <v>26.19</v>
      </c>
      <c r="U2166">
        <v>2.5129999999999999</v>
      </c>
      <c r="V2166">
        <v>2331</v>
      </c>
      <c r="W2166">
        <v>1.4079999999999999</v>
      </c>
      <c r="X2166">
        <v>108.6</v>
      </c>
      <c r="Y2166">
        <v>6.4909999999999997</v>
      </c>
      <c r="Z2166" t="s">
        <v>13</v>
      </c>
      <c r="AA2166" t="s">
        <v>13</v>
      </c>
    </row>
    <row r="2167" spans="1:27" x14ac:dyDescent="0.2">
      <c r="A2167" s="1">
        <v>35167</v>
      </c>
      <c r="B2167">
        <v>125.12</v>
      </c>
      <c r="C2167">
        <v>292.84859999999998</v>
      </c>
      <c r="D2167">
        <v>122.84</v>
      </c>
      <c r="E2167">
        <v>399.34</v>
      </c>
      <c r="F2167">
        <v>2987.49</v>
      </c>
      <c r="G2167">
        <v>607.04999999999995</v>
      </c>
      <c r="H2167">
        <v>1150.24</v>
      </c>
      <c r="I2167">
        <v>1331.02</v>
      </c>
      <c r="J2167" t="s">
        <v>13</v>
      </c>
      <c r="K2167" t="s">
        <v>13</v>
      </c>
      <c r="L2167" t="s">
        <v>13</v>
      </c>
      <c r="N2167">
        <v>394.55</v>
      </c>
      <c r="O2167">
        <v>21.75</v>
      </c>
      <c r="P2167">
        <v>796</v>
      </c>
      <c r="Q2167" t="s">
        <v>13</v>
      </c>
      <c r="R2167">
        <v>636.71</v>
      </c>
      <c r="S2167">
        <v>21660.47</v>
      </c>
      <c r="T2167">
        <v>26.18</v>
      </c>
      <c r="U2167">
        <v>2.5175000000000001</v>
      </c>
      <c r="V2167">
        <v>2332</v>
      </c>
      <c r="W2167">
        <v>1.4111</v>
      </c>
      <c r="X2167">
        <v>108.73</v>
      </c>
      <c r="Y2167">
        <v>6.29</v>
      </c>
      <c r="Z2167" t="s">
        <v>13</v>
      </c>
      <c r="AA2167" t="s">
        <v>13</v>
      </c>
    </row>
    <row r="2168" spans="1:27" x14ac:dyDescent="0.2">
      <c r="A2168" s="1">
        <v>35170</v>
      </c>
      <c r="B2168">
        <v>126.19</v>
      </c>
      <c r="C2168">
        <v>295.20370000000003</v>
      </c>
      <c r="D2168">
        <v>123.88</v>
      </c>
      <c r="E2168">
        <v>402.55</v>
      </c>
      <c r="F2168">
        <v>3008.6</v>
      </c>
      <c r="G2168">
        <v>612.99599999999998</v>
      </c>
      <c r="H2168">
        <v>1160.48</v>
      </c>
      <c r="I2168">
        <v>1331.02</v>
      </c>
      <c r="J2168" t="s">
        <v>13</v>
      </c>
      <c r="K2168" t="s">
        <v>13</v>
      </c>
      <c r="L2168" t="s">
        <v>13</v>
      </c>
      <c r="N2168">
        <v>393.35</v>
      </c>
      <c r="O2168">
        <v>21.83</v>
      </c>
      <c r="P2168">
        <v>789.75</v>
      </c>
      <c r="Q2168" t="s">
        <v>13</v>
      </c>
      <c r="R2168">
        <v>642.49</v>
      </c>
      <c r="S2168">
        <v>21883.040000000001</v>
      </c>
      <c r="T2168">
        <v>26.18</v>
      </c>
      <c r="U2168">
        <v>2.5118</v>
      </c>
      <c r="V2168">
        <v>2328</v>
      </c>
      <c r="W2168">
        <v>1.4119999999999999</v>
      </c>
      <c r="X2168">
        <v>108.53</v>
      </c>
      <c r="Y2168">
        <v>6.2530000000000001</v>
      </c>
      <c r="Z2168" t="s">
        <v>13</v>
      </c>
      <c r="AA2168" t="s">
        <v>13</v>
      </c>
    </row>
    <row r="2169" spans="1:27" x14ac:dyDescent="0.2">
      <c r="A2169" s="1">
        <v>35171</v>
      </c>
      <c r="B2169">
        <v>126.36</v>
      </c>
      <c r="C2169">
        <v>297.25080000000003</v>
      </c>
      <c r="D2169">
        <v>124.12</v>
      </c>
      <c r="E2169">
        <v>406.74</v>
      </c>
      <c r="F2169">
        <v>3016.63</v>
      </c>
      <c r="G2169">
        <v>619.26099999999997</v>
      </c>
      <c r="H2169">
        <v>1167.3699999999999</v>
      </c>
      <c r="I2169">
        <v>1351.69</v>
      </c>
      <c r="J2169" t="s">
        <v>13</v>
      </c>
      <c r="K2169" t="s">
        <v>13</v>
      </c>
      <c r="L2169" t="s">
        <v>13</v>
      </c>
      <c r="N2169">
        <v>391.45</v>
      </c>
      <c r="O2169">
        <v>19.510000000000002</v>
      </c>
      <c r="P2169">
        <v>773</v>
      </c>
      <c r="Q2169" t="s">
        <v>13</v>
      </c>
      <c r="R2169">
        <v>645</v>
      </c>
      <c r="S2169">
        <v>21868.17</v>
      </c>
      <c r="T2169">
        <v>26.17</v>
      </c>
      <c r="U2169">
        <v>2.5028999999999999</v>
      </c>
      <c r="V2169">
        <v>2327</v>
      </c>
      <c r="W2169">
        <v>1.4100999999999999</v>
      </c>
      <c r="X2169">
        <v>108.13</v>
      </c>
      <c r="Y2169">
        <v>6.2859999999999996</v>
      </c>
      <c r="Z2169" t="s">
        <v>13</v>
      </c>
      <c r="AA2169" t="s">
        <v>13</v>
      </c>
    </row>
    <row r="2170" spans="1:27" x14ac:dyDescent="0.2">
      <c r="A2170" s="1">
        <v>35172</v>
      </c>
      <c r="B2170">
        <v>126.23</v>
      </c>
      <c r="C2170">
        <v>297.78230000000002</v>
      </c>
      <c r="D2170">
        <v>123.96</v>
      </c>
      <c r="E2170">
        <v>407.39</v>
      </c>
      <c r="F2170">
        <v>2987.69</v>
      </c>
      <c r="G2170">
        <v>624.16999999999996</v>
      </c>
      <c r="H2170">
        <v>1165.03</v>
      </c>
      <c r="I2170">
        <v>1340.47</v>
      </c>
      <c r="J2170" t="s">
        <v>13</v>
      </c>
      <c r="K2170" t="s">
        <v>13</v>
      </c>
      <c r="L2170" t="s">
        <v>13</v>
      </c>
      <c r="N2170">
        <v>391.15</v>
      </c>
      <c r="O2170">
        <v>19.12</v>
      </c>
      <c r="P2170">
        <v>784</v>
      </c>
      <c r="Q2170" t="s">
        <v>13</v>
      </c>
      <c r="R2170">
        <v>641.61</v>
      </c>
      <c r="S2170">
        <v>21816.22</v>
      </c>
      <c r="T2170">
        <v>26.16</v>
      </c>
      <c r="U2170">
        <v>2.4937999999999998</v>
      </c>
      <c r="V2170">
        <v>2327</v>
      </c>
      <c r="W2170">
        <v>1.4088000000000001</v>
      </c>
      <c r="X2170">
        <v>108.19</v>
      </c>
      <c r="Y2170">
        <v>6.3380000000000001</v>
      </c>
      <c r="Z2170" t="s">
        <v>13</v>
      </c>
      <c r="AA2170" t="s">
        <v>13</v>
      </c>
    </row>
    <row r="2171" spans="1:27" x14ac:dyDescent="0.2">
      <c r="A2171" s="1">
        <v>35173</v>
      </c>
      <c r="B2171">
        <v>126.45</v>
      </c>
      <c r="C2171">
        <v>297.0188</v>
      </c>
      <c r="D2171">
        <v>124.23</v>
      </c>
      <c r="E2171">
        <v>406.82</v>
      </c>
      <c r="F2171">
        <v>2958.81</v>
      </c>
      <c r="G2171">
        <v>620.97400000000005</v>
      </c>
      <c r="H2171">
        <v>1167.28</v>
      </c>
      <c r="I2171">
        <v>1331.14</v>
      </c>
      <c r="J2171" t="s">
        <v>13</v>
      </c>
      <c r="K2171" t="s">
        <v>13</v>
      </c>
      <c r="L2171" t="s">
        <v>13</v>
      </c>
      <c r="N2171">
        <v>390.45</v>
      </c>
      <c r="O2171">
        <v>18.399999999999999</v>
      </c>
      <c r="P2171">
        <v>813.25</v>
      </c>
      <c r="Q2171" t="s">
        <v>13</v>
      </c>
      <c r="R2171">
        <v>643.61</v>
      </c>
      <c r="S2171">
        <v>21812.5</v>
      </c>
      <c r="T2171">
        <v>26.16</v>
      </c>
      <c r="U2171">
        <v>2.4965000000000002</v>
      </c>
      <c r="V2171">
        <v>2326</v>
      </c>
      <c r="W2171">
        <v>1.4085000000000001</v>
      </c>
      <c r="X2171">
        <v>106.74</v>
      </c>
      <c r="Y2171">
        <v>6.3719999999999999</v>
      </c>
      <c r="Z2171" t="s">
        <v>13</v>
      </c>
      <c r="AA2171" t="s">
        <v>13</v>
      </c>
    </row>
    <row r="2172" spans="1:27" x14ac:dyDescent="0.2">
      <c r="A2172" s="1">
        <v>35174</v>
      </c>
      <c r="B2172">
        <v>127.33</v>
      </c>
      <c r="C2172">
        <v>296.70409999999998</v>
      </c>
      <c r="D2172">
        <v>125.14</v>
      </c>
      <c r="E2172">
        <v>406.06</v>
      </c>
      <c r="F2172">
        <v>2957.99</v>
      </c>
      <c r="G2172">
        <v>624.53399999999999</v>
      </c>
      <c r="H2172">
        <v>1172.2</v>
      </c>
      <c r="I2172">
        <v>1318.38</v>
      </c>
      <c r="J2172" t="s">
        <v>13</v>
      </c>
      <c r="K2172" t="s">
        <v>13</v>
      </c>
      <c r="L2172" t="s">
        <v>13</v>
      </c>
      <c r="N2172">
        <v>390.73</v>
      </c>
      <c r="O2172">
        <v>18.53</v>
      </c>
      <c r="P2172">
        <v>799.75</v>
      </c>
      <c r="Q2172" t="s">
        <v>13</v>
      </c>
      <c r="R2172">
        <v>645.07000000000005</v>
      </c>
      <c r="S2172">
        <v>21883.84</v>
      </c>
      <c r="T2172">
        <v>26.16</v>
      </c>
      <c r="U2172">
        <v>2.496</v>
      </c>
      <c r="V2172">
        <v>2326</v>
      </c>
      <c r="W2172">
        <v>1.409</v>
      </c>
      <c r="X2172">
        <v>107.37</v>
      </c>
      <c r="Y2172">
        <v>6.319</v>
      </c>
      <c r="Z2172" t="s">
        <v>13</v>
      </c>
      <c r="AA2172" t="s">
        <v>13</v>
      </c>
    </row>
    <row r="2173" spans="1:27" x14ac:dyDescent="0.2">
      <c r="A2173" s="1">
        <v>35177</v>
      </c>
      <c r="B2173">
        <v>128.62</v>
      </c>
      <c r="C2173">
        <v>296.99009999999998</v>
      </c>
      <c r="D2173">
        <v>126.44</v>
      </c>
      <c r="E2173">
        <v>405.99</v>
      </c>
      <c r="F2173">
        <v>2973.87</v>
      </c>
      <c r="G2173">
        <v>628.38599999999997</v>
      </c>
      <c r="H2173">
        <v>1174.23</v>
      </c>
      <c r="I2173">
        <v>1295.22</v>
      </c>
      <c r="J2173" t="s">
        <v>13</v>
      </c>
      <c r="K2173" t="s">
        <v>13</v>
      </c>
      <c r="L2173" t="s">
        <v>13</v>
      </c>
      <c r="N2173">
        <v>391.65</v>
      </c>
      <c r="O2173">
        <v>19.03</v>
      </c>
      <c r="P2173">
        <v>813.5</v>
      </c>
      <c r="Q2173" t="s">
        <v>13</v>
      </c>
      <c r="R2173">
        <v>647.89</v>
      </c>
      <c r="S2173">
        <v>22123.89</v>
      </c>
      <c r="T2173">
        <v>26.16</v>
      </c>
      <c r="U2173">
        <v>2.492</v>
      </c>
      <c r="V2173">
        <v>2327</v>
      </c>
      <c r="W2173">
        <v>1.4092</v>
      </c>
      <c r="X2173">
        <v>106.74</v>
      </c>
      <c r="Y2173">
        <v>6.282</v>
      </c>
      <c r="Z2173" t="s">
        <v>13</v>
      </c>
      <c r="AA2173" t="s">
        <v>13</v>
      </c>
    </row>
    <row r="2174" spans="1:27" x14ac:dyDescent="0.2">
      <c r="A2174" s="1">
        <v>35178</v>
      </c>
      <c r="B2174">
        <v>129.13</v>
      </c>
      <c r="C2174">
        <v>296.9862</v>
      </c>
      <c r="D2174">
        <v>126.85</v>
      </c>
      <c r="E2174">
        <v>404.26</v>
      </c>
      <c r="F2174">
        <v>2996.6</v>
      </c>
      <c r="G2174">
        <v>627.82899999999995</v>
      </c>
      <c r="H2174">
        <v>1173.8800000000001</v>
      </c>
      <c r="I2174">
        <v>1296.44</v>
      </c>
      <c r="J2174" t="s">
        <v>13</v>
      </c>
      <c r="K2174" t="s">
        <v>13</v>
      </c>
      <c r="L2174" t="s">
        <v>13</v>
      </c>
      <c r="N2174">
        <v>391.3</v>
      </c>
      <c r="O2174">
        <v>20.23</v>
      </c>
      <c r="P2174">
        <v>812.25</v>
      </c>
      <c r="Q2174" t="s">
        <v>13</v>
      </c>
      <c r="R2174">
        <v>651.58000000000004</v>
      </c>
      <c r="S2174">
        <v>22119.88</v>
      </c>
      <c r="T2174">
        <v>26.16</v>
      </c>
      <c r="U2174">
        <v>2.4990000000000001</v>
      </c>
      <c r="V2174">
        <v>2326</v>
      </c>
      <c r="W2174">
        <v>1.409</v>
      </c>
      <c r="X2174">
        <v>106.76</v>
      </c>
      <c r="Y2174">
        <v>6.3</v>
      </c>
      <c r="Z2174" t="s">
        <v>13</v>
      </c>
      <c r="AA2174" t="s">
        <v>13</v>
      </c>
    </row>
    <row r="2175" spans="1:27" x14ac:dyDescent="0.2">
      <c r="A2175" s="1">
        <v>35179</v>
      </c>
      <c r="B2175">
        <v>129.47999999999999</v>
      </c>
      <c r="C2175">
        <v>298.06610000000001</v>
      </c>
      <c r="D2175">
        <v>127.21</v>
      </c>
      <c r="E2175">
        <v>406.12</v>
      </c>
      <c r="F2175">
        <v>2969.33</v>
      </c>
      <c r="G2175">
        <v>630.21900000000005</v>
      </c>
      <c r="H2175">
        <v>1169.44</v>
      </c>
      <c r="I2175">
        <v>1305.68</v>
      </c>
      <c r="J2175" t="s">
        <v>13</v>
      </c>
      <c r="K2175" t="s">
        <v>13</v>
      </c>
      <c r="L2175" t="s">
        <v>13</v>
      </c>
      <c r="N2175">
        <v>390.75</v>
      </c>
      <c r="O2175">
        <v>19.88</v>
      </c>
      <c r="P2175">
        <v>810</v>
      </c>
      <c r="Q2175" t="s">
        <v>13</v>
      </c>
      <c r="R2175">
        <v>650.16999999999996</v>
      </c>
      <c r="S2175">
        <v>22282.05</v>
      </c>
      <c r="T2175">
        <v>26.17</v>
      </c>
      <c r="U2175">
        <v>2.4994999999999998</v>
      </c>
      <c r="V2175">
        <v>2326</v>
      </c>
      <c r="W2175">
        <v>1.4085000000000001</v>
      </c>
      <c r="X2175">
        <v>106.53</v>
      </c>
      <c r="Y2175">
        <v>6.36</v>
      </c>
      <c r="Z2175" t="s">
        <v>13</v>
      </c>
      <c r="AA2175" t="s">
        <v>13</v>
      </c>
    </row>
    <row r="2176" spans="1:27" x14ac:dyDescent="0.2">
      <c r="A2176" s="1">
        <v>35180</v>
      </c>
      <c r="B2176">
        <v>129.61000000000001</v>
      </c>
      <c r="C2176">
        <v>296.83010000000002</v>
      </c>
      <c r="D2176">
        <v>127.33</v>
      </c>
      <c r="E2176">
        <v>403.61</v>
      </c>
      <c r="F2176">
        <v>2973.31</v>
      </c>
      <c r="G2176">
        <v>625.38</v>
      </c>
      <c r="H2176">
        <v>1162.1400000000001</v>
      </c>
      <c r="I2176">
        <v>1303.7</v>
      </c>
      <c r="J2176" t="s">
        <v>13</v>
      </c>
      <c r="K2176" t="s">
        <v>13</v>
      </c>
      <c r="L2176" t="s">
        <v>13</v>
      </c>
      <c r="N2176">
        <v>393.35</v>
      </c>
      <c r="O2176">
        <v>19.84</v>
      </c>
      <c r="P2176">
        <v>822.5</v>
      </c>
      <c r="Q2176" t="s">
        <v>13</v>
      </c>
      <c r="R2176">
        <v>652.87</v>
      </c>
      <c r="S2176">
        <v>22230.1</v>
      </c>
      <c r="T2176">
        <v>26.16</v>
      </c>
      <c r="U2176">
        <v>2.5045000000000002</v>
      </c>
      <c r="V2176">
        <v>2330</v>
      </c>
      <c r="W2176">
        <v>1.4087000000000001</v>
      </c>
      <c r="X2176">
        <v>106.76</v>
      </c>
      <c r="Y2176">
        <v>6.2869999999999999</v>
      </c>
      <c r="Z2176" t="s">
        <v>13</v>
      </c>
      <c r="AA2176" t="s">
        <v>13</v>
      </c>
    </row>
    <row r="2177" spans="1:27" x14ac:dyDescent="0.2">
      <c r="A2177" s="1">
        <v>35181</v>
      </c>
      <c r="B2177">
        <v>130.68</v>
      </c>
      <c r="C2177">
        <v>298.0985</v>
      </c>
      <c r="D2177">
        <v>128.38999999999999</v>
      </c>
      <c r="E2177">
        <v>404.96</v>
      </c>
      <c r="F2177">
        <v>2980.58</v>
      </c>
      <c r="G2177">
        <v>628.24099999999999</v>
      </c>
      <c r="H2177">
        <v>1173.43</v>
      </c>
      <c r="I2177">
        <v>1297.26</v>
      </c>
      <c r="J2177" t="s">
        <v>13</v>
      </c>
      <c r="K2177" t="s">
        <v>13</v>
      </c>
      <c r="L2177" t="s">
        <v>13</v>
      </c>
      <c r="N2177">
        <v>390.4</v>
      </c>
      <c r="O2177">
        <v>19.8</v>
      </c>
      <c r="P2177">
        <v>818</v>
      </c>
      <c r="Q2177" t="s">
        <v>13</v>
      </c>
      <c r="R2177">
        <v>653.46</v>
      </c>
      <c r="S2177">
        <v>22235.03</v>
      </c>
      <c r="T2177">
        <v>26.16</v>
      </c>
      <c r="U2177">
        <v>2.4944999999999999</v>
      </c>
      <c r="V2177">
        <v>2329</v>
      </c>
      <c r="W2177">
        <v>1.4075</v>
      </c>
      <c r="X2177">
        <v>105.45</v>
      </c>
      <c r="Y2177">
        <v>6.28</v>
      </c>
      <c r="Z2177" t="s">
        <v>13</v>
      </c>
      <c r="AA2177" t="s">
        <v>13</v>
      </c>
    </row>
    <row r="2178" spans="1:27" x14ac:dyDescent="0.2">
      <c r="A2178" s="1">
        <v>35184</v>
      </c>
      <c r="B2178">
        <v>131.74</v>
      </c>
      <c r="C2178">
        <v>298.18889999999999</v>
      </c>
      <c r="D2178">
        <v>129.52000000000001</v>
      </c>
      <c r="E2178">
        <v>405.72</v>
      </c>
      <c r="F2178">
        <v>2960.1</v>
      </c>
      <c r="G2178">
        <v>625.32600000000002</v>
      </c>
      <c r="H2178">
        <v>1173.43</v>
      </c>
      <c r="I2178">
        <v>1287.3900000000001</v>
      </c>
      <c r="J2178" t="s">
        <v>13</v>
      </c>
      <c r="K2178" t="s">
        <v>13</v>
      </c>
      <c r="L2178" t="s">
        <v>13</v>
      </c>
      <c r="N2178">
        <v>390.55</v>
      </c>
      <c r="O2178">
        <v>19.850000000000001</v>
      </c>
      <c r="P2178">
        <v>786.5</v>
      </c>
      <c r="Q2178" t="s">
        <v>13</v>
      </c>
      <c r="R2178">
        <v>654.16</v>
      </c>
      <c r="S2178">
        <v>22235.03</v>
      </c>
      <c r="T2178">
        <v>26.16</v>
      </c>
      <c r="U2178">
        <v>2.4929999999999999</v>
      </c>
      <c r="V2178">
        <v>2337</v>
      </c>
      <c r="W2178">
        <v>1.407</v>
      </c>
      <c r="X2178">
        <v>104.95</v>
      </c>
      <c r="Y2178">
        <v>6.3540000000000001</v>
      </c>
      <c r="Z2178" t="s">
        <v>13</v>
      </c>
      <c r="AA2178" t="s">
        <v>13</v>
      </c>
    </row>
    <row r="2179" spans="1:27" x14ac:dyDescent="0.2">
      <c r="A2179" s="1">
        <v>35185</v>
      </c>
      <c r="B2179">
        <v>131.54</v>
      </c>
      <c r="C2179">
        <v>299.98689999999999</v>
      </c>
      <c r="D2179">
        <v>129.34</v>
      </c>
      <c r="E2179">
        <v>409.09</v>
      </c>
      <c r="F2179">
        <v>2937.98</v>
      </c>
      <c r="G2179">
        <v>623.90899999999999</v>
      </c>
      <c r="H2179">
        <v>1189.54</v>
      </c>
      <c r="I2179">
        <v>1292.6099999999999</v>
      </c>
      <c r="J2179" t="s">
        <v>13</v>
      </c>
      <c r="K2179" t="s">
        <v>13</v>
      </c>
      <c r="L2179" t="s">
        <v>13</v>
      </c>
      <c r="N2179">
        <v>391.65</v>
      </c>
      <c r="O2179">
        <v>19.02</v>
      </c>
      <c r="P2179">
        <v>787.25</v>
      </c>
      <c r="Q2179" t="s">
        <v>13</v>
      </c>
      <c r="R2179">
        <v>654.16999999999996</v>
      </c>
      <c r="S2179">
        <v>22041.3</v>
      </c>
      <c r="T2179">
        <v>26.16</v>
      </c>
      <c r="U2179">
        <v>2.4937</v>
      </c>
      <c r="V2179">
        <v>2329</v>
      </c>
      <c r="W2179">
        <v>1.4059999999999999</v>
      </c>
      <c r="X2179">
        <v>105.13</v>
      </c>
      <c r="Y2179">
        <v>6.4130000000000003</v>
      </c>
      <c r="Z2179" t="s">
        <v>13</v>
      </c>
      <c r="AA2179" t="s">
        <v>13</v>
      </c>
    </row>
    <row r="2180" spans="1:27" x14ac:dyDescent="0.2">
      <c r="A2180" s="1">
        <v>35186</v>
      </c>
      <c r="B2180">
        <v>130.24</v>
      </c>
      <c r="C2180">
        <v>300.18700000000001</v>
      </c>
      <c r="D2180">
        <v>127.96</v>
      </c>
      <c r="E2180">
        <v>409.13</v>
      </c>
      <c r="F2180">
        <v>2937.98</v>
      </c>
      <c r="G2180">
        <v>629.47199999999998</v>
      </c>
      <c r="H2180">
        <v>1189.54</v>
      </c>
      <c r="I2180">
        <v>1292.6099999999999</v>
      </c>
      <c r="J2180" t="s">
        <v>13</v>
      </c>
      <c r="K2180" t="s">
        <v>13</v>
      </c>
      <c r="L2180" t="s">
        <v>13</v>
      </c>
      <c r="N2180">
        <v>393.05</v>
      </c>
      <c r="O2180">
        <v>18.8</v>
      </c>
      <c r="P2180">
        <v>810.5</v>
      </c>
      <c r="Q2180" t="s">
        <v>13</v>
      </c>
      <c r="R2180">
        <v>654.58000000000004</v>
      </c>
      <c r="S2180">
        <v>21815.01</v>
      </c>
      <c r="T2180">
        <v>26.16</v>
      </c>
      <c r="U2180">
        <v>2.4922</v>
      </c>
      <c r="V2180">
        <v>2328</v>
      </c>
      <c r="W2180">
        <v>1.4067000000000001</v>
      </c>
      <c r="X2180">
        <v>105.35</v>
      </c>
      <c r="Y2180">
        <v>6.383</v>
      </c>
      <c r="Z2180" t="s">
        <v>13</v>
      </c>
      <c r="AA2180" t="s">
        <v>13</v>
      </c>
    </row>
    <row r="2181" spans="1:27" x14ac:dyDescent="0.2">
      <c r="A2181" s="1">
        <v>35187</v>
      </c>
      <c r="B2181">
        <v>130.02000000000001</v>
      </c>
      <c r="C2181">
        <v>300.59449999999998</v>
      </c>
      <c r="D2181">
        <v>127.65</v>
      </c>
      <c r="E2181">
        <v>408.66</v>
      </c>
      <c r="F2181">
        <v>2956</v>
      </c>
      <c r="G2181">
        <v>622.86300000000006</v>
      </c>
      <c r="H2181">
        <v>1186.1300000000001</v>
      </c>
      <c r="I2181">
        <v>1319.23</v>
      </c>
      <c r="J2181" t="s">
        <v>13</v>
      </c>
      <c r="K2181" t="s">
        <v>13</v>
      </c>
      <c r="L2181" t="s">
        <v>13</v>
      </c>
      <c r="N2181">
        <v>394.05</v>
      </c>
      <c r="O2181">
        <v>18.79</v>
      </c>
      <c r="P2181">
        <v>802.75</v>
      </c>
      <c r="Q2181" t="s">
        <v>13</v>
      </c>
      <c r="R2181">
        <v>643.38</v>
      </c>
      <c r="S2181">
        <v>21662.38</v>
      </c>
      <c r="T2181">
        <v>26.16</v>
      </c>
      <c r="U2181">
        <v>2.4944999999999999</v>
      </c>
      <c r="V2181">
        <v>2328</v>
      </c>
      <c r="W2181">
        <v>1.4055</v>
      </c>
      <c r="X2181">
        <v>104.39</v>
      </c>
      <c r="Y2181">
        <v>6.5739999999999998</v>
      </c>
      <c r="Z2181" t="s">
        <v>13</v>
      </c>
      <c r="AA2181" t="s">
        <v>13</v>
      </c>
    </row>
    <row r="2182" spans="1:27" x14ac:dyDescent="0.2">
      <c r="A2182" s="1">
        <v>35188</v>
      </c>
      <c r="B2182">
        <v>129.63</v>
      </c>
      <c r="C2182">
        <v>297.62110000000001</v>
      </c>
      <c r="D2182">
        <v>127.32</v>
      </c>
      <c r="E2182">
        <v>404.55</v>
      </c>
      <c r="F2182">
        <v>2975.56</v>
      </c>
      <c r="G2182">
        <v>608.12099999999998</v>
      </c>
      <c r="H2182">
        <v>1178.43</v>
      </c>
      <c r="I2182">
        <v>1318.59</v>
      </c>
      <c r="J2182" t="s">
        <v>13</v>
      </c>
      <c r="K2182" t="s">
        <v>13</v>
      </c>
      <c r="L2182" t="s">
        <v>13</v>
      </c>
      <c r="N2182">
        <v>392.45</v>
      </c>
      <c r="O2182">
        <v>19.170000000000002</v>
      </c>
      <c r="P2182">
        <v>808.5</v>
      </c>
      <c r="Q2182" t="s">
        <v>13</v>
      </c>
      <c r="R2182">
        <v>641.63</v>
      </c>
      <c r="S2182">
        <v>21662.38</v>
      </c>
      <c r="T2182">
        <v>26.16</v>
      </c>
      <c r="U2182">
        <v>2.4940000000000002</v>
      </c>
      <c r="V2182">
        <v>2329</v>
      </c>
      <c r="W2182">
        <v>1.4025000000000001</v>
      </c>
      <c r="X2182">
        <v>105.15</v>
      </c>
      <c r="Y2182">
        <v>6.6040000000000001</v>
      </c>
      <c r="Z2182" t="s">
        <v>13</v>
      </c>
      <c r="AA2182" t="s">
        <v>13</v>
      </c>
    </row>
    <row r="2183" spans="1:27" x14ac:dyDescent="0.2">
      <c r="A2183" s="1">
        <v>35191</v>
      </c>
      <c r="B2183">
        <v>129.35</v>
      </c>
      <c r="C2183">
        <v>295.78160000000003</v>
      </c>
      <c r="D2183">
        <v>127.05</v>
      </c>
      <c r="E2183">
        <v>401.67</v>
      </c>
      <c r="F2183">
        <v>2975.56</v>
      </c>
      <c r="G2183">
        <v>599.67200000000003</v>
      </c>
      <c r="H2183">
        <v>1164.32</v>
      </c>
      <c r="I2183">
        <v>1318.59</v>
      </c>
      <c r="J2183" t="s">
        <v>13</v>
      </c>
      <c r="K2183" t="s">
        <v>13</v>
      </c>
      <c r="L2183" t="s">
        <v>13</v>
      </c>
      <c r="N2183">
        <v>393.25</v>
      </c>
      <c r="O2183">
        <v>19.170000000000002</v>
      </c>
      <c r="P2183">
        <v>805.5</v>
      </c>
      <c r="Q2183" t="s">
        <v>13</v>
      </c>
      <c r="R2183">
        <v>640.80999999999995</v>
      </c>
      <c r="S2183">
        <v>21662.38</v>
      </c>
      <c r="T2183">
        <v>26.16</v>
      </c>
      <c r="U2183">
        <v>2.4948000000000001</v>
      </c>
      <c r="V2183">
        <v>2329</v>
      </c>
      <c r="W2183">
        <v>1.4039999999999999</v>
      </c>
      <c r="X2183">
        <v>104.85</v>
      </c>
      <c r="Y2183">
        <v>6.5590000000000002</v>
      </c>
      <c r="Z2183" t="s">
        <v>13</v>
      </c>
      <c r="AA2183" t="s">
        <v>13</v>
      </c>
    </row>
    <row r="2184" spans="1:27" x14ac:dyDescent="0.2">
      <c r="A2184" s="1">
        <v>35192</v>
      </c>
      <c r="B2184">
        <v>128.5</v>
      </c>
      <c r="C2184">
        <v>297.3374</v>
      </c>
      <c r="D2184">
        <v>126.09</v>
      </c>
      <c r="E2184">
        <v>403.27</v>
      </c>
      <c r="F2184">
        <v>3014.27</v>
      </c>
      <c r="G2184">
        <v>613.84</v>
      </c>
      <c r="H2184">
        <v>1161.94</v>
      </c>
      <c r="I2184">
        <v>1319.2</v>
      </c>
      <c r="J2184" t="s">
        <v>13</v>
      </c>
      <c r="K2184" t="s">
        <v>13</v>
      </c>
      <c r="L2184" t="s">
        <v>13</v>
      </c>
      <c r="N2184">
        <v>393.83</v>
      </c>
      <c r="O2184">
        <v>19.36</v>
      </c>
      <c r="P2184">
        <v>810.5</v>
      </c>
      <c r="Q2184" t="s">
        <v>13</v>
      </c>
      <c r="R2184">
        <v>638.26</v>
      </c>
      <c r="S2184">
        <v>21495.279999999999</v>
      </c>
      <c r="T2184">
        <v>26.15</v>
      </c>
      <c r="U2184">
        <v>2.4937999999999998</v>
      </c>
      <c r="V2184">
        <v>2325</v>
      </c>
      <c r="W2184">
        <v>1.4036999999999999</v>
      </c>
      <c r="X2184">
        <v>105.24</v>
      </c>
      <c r="Y2184">
        <v>6.593</v>
      </c>
      <c r="Z2184" t="s">
        <v>13</v>
      </c>
      <c r="AA2184" t="s">
        <v>13</v>
      </c>
    </row>
    <row r="2185" spans="1:27" x14ac:dyDescent="0.2">
      <c r="A2185" s="1">
        <v>35193</v>
      </c>
      <c r="B2185">
        <v>128.84</v>
      </c>
      <c r="C2185">
        <v>296.66609999999997</v>
      </c>
      <c r="D2185">
        <v>126.48</v>
      </c>
      <c r="E2185">
        <v>402.61</v>
      </c>
      <c r="F2185">
        <v>3066.05</v>
      </c>
      <c r="G2185">
        <v>615.52499999999998</v>
      </c>
      <c r="H2185">
        <v>1151.79</v>
      </c>
      <c r="I2185">
        <v>1310</v>
      </c>
      <c r="J2185" t="s">
        <v>13</v>
      </c>
      <c r="K2185" t="s">
        <v>13</v>
      </c>
      <c r="L2185" t="s">
        <v>13</v>
      </c>
      <c r="N2185">
        <v>393.05</v>
      </c>
      <c r="O2185">
        <v>19.3</v>
      </c>
      <c r="P2185">
        <v>819</v>
      </c>
      <c r="Q2185" t="s">
        <v>13</v>
      </c>
      <c r="R2185">
        <v>644.77</v>
      </c>
      <c r="S2185">
        <v>21728.6</v>
      </c>
      <c r="T2185">
        <v>26.15</v>
      </c>
      <c r="U2185">
        <v>2.484</v>
      </c>
      <c r="V2185">
        <v>2327</v>
      </c>
      <c r="W2185">
        <v>1.4053</v>
      </c>
      <c r="X2185">
        <v>105.1</v>
      </c>
      <c r="Y2185">
        <v>6.5069999999999997</v>
      </c>
      <c r="Z2185" t="s">
        <v>13</v>
      </c>
      <c r="AA2185" t="s">
        <v>13</v>
      </c>
    </row>
    <row r="2186" spans="1:27" x14ac:dyDescent="0.2">
      <c r="A2186" s="1">
        <v>35194</v>
      </c>
      <c r="B2186">
        <v>128.19999999999999</v>
      </c>
      <c r="C2186">
        <v>295.71019999999999</v>
      </c>
      <c r="D2186">
        <v>125.9</v>
      </c>
      <c r="E2186">
        <v>402.14</v>
      </c>
      <c r="F2186">
        <v>3129.08</v>
      </c>
      <c r="G2186">
        <v>620.27200000000005</v>
      </c>
      <c r="H2186">
        <v>1162.1400000000001</v>
      </c>
      <c r="I2186">
        <v>1307.47</v>
      </c>
      <c r="J2186" t="s">
        <v>13</v>
      </c>
      <c r="K2186" t="s">
        <v>13</v>
      </c>
      <c r="L2186" t="s">
        <v>13</v>
      </c>
      <c r="N2186">
        <v>392.85</v>
      </c>
      <c r="O2186">
        <v>18.8</v>
      </c>
      <c r="P2186">
        <v>812.5</v>
      </c>
      <c r="Q2186" t="s">
        <v>13</v>
      </c>
      <c r="R2186">
        <v>645.44000000000005</v>
      </c>
      <c r="S2186">
        <v>21411.88</v>
      </c>
      <c r="T2186">
        <v>26.15</v>
      </c>
      <c r="U2186">
        <v>2.488</v>
      </c>
      <c r="V2186">
        <v>2331</v>
      </c>
      <c r="W2186">
        <v>1.405</v>
      </c>
      <c r="X2186">
        <v>104.6</v>
      </c>
      <c r="Y2186">
        <v>6.5860000000000003</v>
      </c>
      <c r="Z2186" t="s">
        <v>13</v>
      </c>
      <c r="AA2186" t="s">
        <v>13</v>
      </c>
    </row>
    <row r="2187" spans="1:27" x14ac:dyDescent="0.2">
      <c r="A2187" s="1">
        <v>35195</v>
      </c>
      <c r="B2187">
        <v>127.1</v>
      </c>
      <c r="C2187">
        <v>295.62819999999999</v>
      </c>
      <c r="D2187">
        <v>124.78</v>
      </c>
      <c r="E2187">
        <v>402.37</v>
      </c>
      <c r="F2187">
        <v>3111.43</v>
      </c>
      <c r="G2187">
        <v>619.28</v>
      </c>
      <c r="H2187">
        <v>1160.06</v>
      </c>
      <c r="I2187">
        <v>1322.52</v>
      </c>
      <c r="J2187" t="s">
        <v>13</v>
      </c>
      <c r="K2187" t="s">
        <v>13</v>
      </c>
      <c r="L2187" t="s">
        <v>13</v>
      </c>
      <c r="N2187">
        <v>390.65</v>
      </c>
      <c r="O2187">
        <v>19.05</v>
      </c>
      <c r="P2187">
        <v>804</v>
      </c>
      <c r="Q2187" t="s">
        <v>13</v>
      </c>
      <c r="R2187">
        <v>652.09</v>
      </c>
      <c r="S2187">
        <v>21420.12</v>
      </c>
      <c r="T2187">
        <v>26.15</v>
      </c>
      <c r="U2187">
        <v>2.4895</v>
      </c>
      <c r="V2187">
        <v>2330</v>
      </c>
      <c r="W2187">
        <v>1.4063000000000001</v>
      </c>
      <c r="X2187">
        <v>105.56</v>
      </c>
      <c r="Y2187">
        <v>6.4729999999999999</v>
      </c>
      <c r="Z2187" t="s">
        <v>13</v>
      </c>
      <c r="AA2187" t="s">
        <v>13</v>
      </c>
    </row>
    <row r="2188" spans="1:27" x14ac:dyDescent="0.2">
      <c r="A2188" s="1">
        <v>35198</v>
      </c>
      <c r="B2188">
        <v>126.77</v>
      </c>
      <c r="C2188">
        <v>296.91149999999999</v>
      </c>
      <c r="D2188">
        <v>124.45</v>
      </c>
      <c r="E2188">
        <v>404.88</v>
      </c>
      <c r="F2188">
        <v>3117.05</v>
      </c>
      <c r="G2188">
        <v>621.49400000000003</v>
      </c>
      <c r="H2188">
        <v>1163.96</v>
      </c>
      <c r="I2188">
        <v>1324.5</v>
      </c>
      <c r="J2188" t="s">
        <v>13</v>
      </c>
      <c r="K2188" t="s">
        <v>13</v>
      </c>
      <c r="L2188" t="s">
        <v>13</v>
      </c>
      <c r="N2188">
        <v>391.45</v>
      </c>
      <c r="O2188">
        <v>19.329999999999998</v>
      </c>
      <c r="P2188">
        <v>804.5</v>
      </c>
      <c r="Q2188" t="s">
        <v>13</v>
      </c>
      <c r="R2188">
        <v>661.51</v>
      </c>
      <c r="S2188">
        <v>21171.82</v>
      </c>
      <c r="T2188">
        <v>26.15</v>
      </c>
      <c r="U2188">
        <v>2.4897</v>
      </c>
      <c r="V2188">
        <v>2329</v>
      </c>
      <c r="W2188">
        <v>1.4053</v>
      </c>
      <c r="X2188">
        <v>105</v>
      </c>
      <c r="Y2188">
        <v>6.4509999999999996</v>
      </c>
      <c r="Z2188" t="s">
        <v>13</v>
      </c>
      <c r="AA2188" t="s">
        <v>13</v>
      </c>
    </row>
    <row r="2189" spans="1:27" x14ac:dyDescent="0.2">
      <c r="A2189" s="1">
        <v>35199</v>
      </c>
      <c r="B2189">
        <v>126.6</v>
      </c>
      <c r="C2189">
        <v>297.65289999999999</v>
      </c>
      <c r="D2189">
        <v>124.25</v>
      </c>
      <c r="E2189">
        <v>405.84</v>
      </c>
      <c r="F2189">
        <v>3126.9</v>
      </c>
      <c r="G2189">
        <v>618.02300000000002</v>
      </c>
      <c r="H2189">
        <v>1163.99</v>
      </c>
      <c r="I2189">
        <v>1319.26</v>
      </c>
      <c r="J2189" t="s">
        <v>13</v>
      </c>
      <c r="K2189" t="s">
        <v>13</v>
      </c>
      <c r="L2189" t="s">
        <v>13</v>
      </c>
      <c r="N2189">
        <v>391.85</v>
      </c>
      <c r="O2189">
        <v>19.350000000000001</v>
      </c>
      <c r="P2189">
        <v>810.5</v>
      </c>
      <c r="Q2189" t="s">
        <v>13</v>
      </c>
      <c r="R2189">
        <v>665.6</v>
      </c>
      <c r="S2189">
        <v>21301.05</v>
      </c>
      <c r="T2189">
        <v>26.16</v>
      </c>
      <c r="U2189">
        <v>2.4973000000000001</v>
      </c>
      <c r="V2189">
        <v>2329</v>
      </c>
      <c r="W2189">
        <v>1.4075</v>
      </c>
      <c r="X2189">
        <v>105.85</v>
      </c>
      <c r="Y2189">
        <v>6.3760000000000003</v>
      </c>
      <c r="Z2189" t="s">
        <v>13</v>
      </c>
      <c r="AA2189" t="s">
        <v>13</v>
      </c>
    </row>
    <row r="2190" spans="1:27" x14ac:dyDescent="0.2">
      <c r="A2190" s="1">
        <v>35200</v>
      </c>
      <c r="B2190">
        <v>127.85</v>
      </c>
      <c r="C2190">
        <v>296.46129999999999</v>
      </c>
      <c r="D2190">
        <v>125.59</v>
      </c>
      <c r="E2190">
        <v>404.26</v>
      </c>
      <c r="F2190">
        <v>3123.57</v>
      </c>
      <c r="G2190">
        <v>619.83699999999999</v>
      </c>
      <c r="H2190">
        <v>1154.0899999999999</v>
      </c>
      <c r="I2190">
        <v>1326.6</v>
      </c>
      <c r="J2190" t="s">
        <v>13</v>
      </c>
      <c r="K2190" t="s">
        <v>13</v>
      </c>
      <c r="L2190" t="s">
        <v>13</v>
      </c>
      <c r="N2190">
        <v>392.7</v>
      </c>
      <c r="O2190">
        <v>19.3</v>
      </c>
      <c r="P2190">
        <v>809.5</v>
      </c>
      <c r="Q2190" t="s">
        <v>13</v>
      </c>
      <c r="R2190">
        <v>665.42</v>
      </c>
      <c r="S2190">
        <v>22055.97</v>
      </c>
      <c r="T2190">
        <v>26.16</v>
      </c>
      <c r="U2190">
        <v>2.492</v>
      </c>
      <c r="V2190">
        <v>2329</v>
      </c>
      <c r="W2190">
        <v>1.4088000000000001</v>
      </c>
      <c r="X2190">
        <v>106.89</v>
      </c>
      <c r="Y2190">
        <v>6.391</v>
      </c>
      <c r="Z2190" t="s">
        <v>13</v>
      </c>
      <c r="AA2190" t="s">
        <v>13</v>
      </c>
    </row>
    <row r="2191" spans="1:27" x14ac:dyDescent="0.2">
      <c r="A2191" s="1">
        <v>35201</v>
      </c>
      <c r="B2191">
        <v>128.22999999999999</v>
      </c>
      <c r="C2191">
        <v>295.11939999999998</v>
      </c>
      <c r="D2191">
        <v>126.02</v>
      </c>
      <c r="E2191">
        <v>402.51</v>
      </c>
      <c r="F2191">
        <v>3112.42</v>
      </c>
      <c r="G2191">
        <v>619.83699999999999</v>
      </c>
      <c r="H2191">
        <v>1149.98</v>
      </c>
      <c r="I2191">
        <v>1302.3399999999999</v>
      </c>
      <c r="J2191" t="s">
        <v>13</v>
      </c>
      <c r="K2191" t="s">
        <v>13</v>
      </c>
      <c r="L2191" t="s">
        <v>13</v>
      </c>
      <c r="N2191">
        <v>392.7</v>
      </c>
      <c r="O2191">
        <v>18.690000000000001</v>
      </c>
      <c r="P2191">
        <v>822.5</v>
      </c>
      <c r="Q2191" t="s">
        <v>13</v>
      </c>
      <c r="R2191">
        <v>664.85</v>
      </c>
      <c r="S2191">
        <v>22147.21</v>
      </c>
      <c r="T2191">
        <v>26.16</v>
      </c>
      <c r="U2191">
        <v>2.4925000000000002</v>
      </c>
      <c r="V2191">
        <v>2330</v>
      </c>
      <c r="W2191">
        <v>1.4085000000000001</v>
      </c>
      <c r="X2191">
        <v>106.56</v>
      </c>
      <c r="Y2191">
        <v>6.4770000000000003</v>
      </c>
      <c r="Z2191" t="s">
        <v>13</v>
      </c>
      <c r="AA2191" t="s">
        <v>13</v>
      </c>
    </row>
    <row r="2192" spans="1:27" x14ac:dyDescent="0.2">
      <c r="A2192" s="1">
        <v>35202</v>
      </c>
      <c r="B2192">
        <v>127.42</v>
      </c>
      <c r="C2192">
        <v>295.28030000000001</v>
      </c>
      <c r="D2192">
        <v>125.15</v>
      </c>
      <c r="E2192">
        <v>402.41</v>
      </c>
      <c r="F2192">
        <v>3116.69</v>
      </c>
      <c r="G2192">
        <v>621.39800000000002</v>
      </c>
      <c r="H2192">
        <v>1155.55</v>
      </c>
      <c r="I2192">
        <v>1300.2</v>
      </c>
      <c r="J2192" t="s">
        <v>13</v>
      </c>
      <c r="K2192" t="s">
        <v>13</v>
      </c>
      <c r="L2192" t="s">
        <v>13</v>
      </c>
      <c r="N2192">
        <v>392.55</v>
      </c>
      <c r="O2192">
        <v>17.54</v>
      </c>
      <c r="P2192">
        <v>811.75</v>
      </c>
      <c r="Q2192" t="s">
        <v>13</v>
      </c>
      <c r="R2192">
        <v>668.91</v>
      </c>
      <c r="S2192">
        <v>21916.6</v>
      </c>
      <c r="T2192">
        <v>26.16</v>
      </c>
      <c r="U2192">
        <v>2.4897999999999998</v>
      </c>
      <c r="V2192">
        <v>2329</v>
      </c>
      <c r="W2192">
        <v>1.4085000000000001</v>
      </c>
      <c r="X2192">
        <v>106.8</v>
      </c>
      <c r="Y2192">
        <v>6.41</v>
      </c>
      <c r="Z2192" t="s">
        <v>13</v>
      </c>
      <c r="AA2192" t="s">
        <v>13</v>
      </c>
    </row>
    <row r="2193" spans="1:27" x14ac:dyDescent="0.2">
      <c r="A2193" s="1">
        <v>35205</v>
      </c>
      <c r="B2193">
        <v>127.11</v>
      </c>
      <c r="C2193">
        <v>294.69839999999999</v>
      </c>
      <c r="D2193">
        <v>124.88</v>
      </c>
      <c r="E2193">
        <v>402.19</v>
      </c>
      <c r="F2193">
        <v>3111.35</v>
      </c>
      <c r="G2193">
        <v>617.69200000000001</v>
      </c>
      <c r="H2193">
        <v>1155.55</v>
      </c>
      <c r="I2193">
        <v>1289.23</v>
      </c>
      <c r="J2193" t="s">
        <v>13</v>
      </c>
      <c r="K2193" t="s">
        <v>13</v>
      </c>
      <c r="L2193" t="s">
        <v>13</v>
      </c>
      <c r="N2193">
        <v>390.85</v>
      </c>
      <c r="O2193">
        <v>18.61</v>
      </c>
      <c r="P2193">
        <v>800</v>
      </c>
      <c r="Q2193" t="s">
        <v>13</v>
      </c>
      <c r="R2193">
        <v>673.15</v>
      </c>
      <c r="S2193">
        <v>21979</v>
      </c>
      <c r="T2193">
        <v>26.16</v>
      </c>
      <c r="U2193">
        <v>2.4889999999999999</v>
      </c>
      <c r="V2193">
        <v>2328</v>
      </c>
      <c r="W2193">
        <v>1.409</v>
      </c>
      <c r="X2193">
        <v>107.1</v>
      </c>
      <c r="Y2193">
        <v>6.4059999999999997</v>
      </c>
      <c r="Z2193" t="s">
        <v>13</v>
      </c>
      <c r="AA2193" t="s">
        <v>13</v>
      </c>
    </row>
    <row r="2194" spans="1:27" x14ac:dyDescent="0.2">
      <c r="A2194" s="1">
        <v>35206</v>
      </c>
      <c r="B2194">
        <v>127.27</v>
      </c>
      <c r="C2194">
        <v>294.35419999999999</v>
      </c>
      <c r="D2194">
        <v>125.09</v>
      </c>
      <c r="E2194">
        <v>402.19</v>
      </c>
      <c r="F2194">
        <v>3126.97</v>
      </c>
      <c r="G2194">
        <v>617.29399999999998</v>
      </c>
      <c r="H2194">
        <v>1146.08</v>
      </c>
      <c r="I2194">
        <v>1290.5899999999999</v>
      </c>
      <c r="J2194" t="s">
        <v>13</v>
      </c>
      <c r="K2194" t="s">
        <v>13</v>
      </c>
      <c r="L2194" t="s">
        <v>13</v>
      </c>
      <c r="N2194">
        <v>391.45</v>
      </c>
      <c r="O2194">
        <v>18.420000000000002</v>
      </c>
      <c r="P2194">
        <v>796</v>
      </c>
      <c r="Q2194" t="s">
        <v>13</v>
      </c>
      <c r="R2194">
        <v>672.76</v>
      </c>
      <c r="S2194">
        <v>22091.74</v>
      </c>
      <c r="T2194">
        <v>26.16</v>
      </c>
      <c r="U2194">
        <v>2.4937</v>
      </c>
      <c r="V2194">
        <v>2328</v>
      </c>
      <c r="W2194">
        <v>1.4088000000000001</v>
      </c>
      <c r="X2194">
        <v>107.18</v>
      </c>
      <c r="Y2194">
        <v>6.4059999999999997</v>
      </c>
      <c r="Z2194" t="s">
        <v>13</v>
      </c>
      <c r="AA2194" t="s">
        <v>13</v>
      </c>
    </row>
    <row r="2195" spans="1:27" x14ac:dyDescent="0.2">
      <c r="A2195" s="1">
        <v>35207</v>
      </c>
      <c r="B2195">
        <v>126.93</v>
      </c>
      <c r="C2195">
        <v>293.78530000000001</v>
      </c>
      <c r="D2195">
        <v>124.73</v>
      </c>
      <c r="E2195">
        <v>401.17</v>
      </c>
      <c r="F2195">
        <v>3155.97</v>
      </c>
      <c r="G2195">
        <v>616.39099999999996</v>
      </c>
      <c r="H2195">
        <v>1140.4000000000001</v>
      </c>
      <c r="I2195">
        <v>1266.52</v>
      </c>
      <c r="J2195" t="s">
        <v>13</v>
      </c>
      <c r="K2195" t="s">
        <v>13</v>
      </c>
      <c r="L2195" t="s">
        <v>13</v>
      </c>
      <c r="N2195">
        <v>391.75</v>
      </c>
      <c r="O2195">
        <v>19.059999999999999</v>
      </c>
      <c r="P2195">
        <v>796.75</v>
      </c>
      <c r="Q2195" t="s">
        <v>13</v>
      </c>
      <c r="R2195">
        <v>678.42</v>
      </c>
      <c r="S2195">
        <v>21958</v>
      </c>
      <c r="T2195">
        <v>26.16</v>
      </c>
      <c r="U2195">
        <v>2.4929999999999999</v>
      </c>
      <c r="V2195">
        <v>2329</v>
      </c>
      <c r="W2195">
        <v>1.409</v>
      </c>
      <c r="X2195">
        <v>107.17</v>
      </c>
      <c r="Y2195">
        <v>6.38</v>
      </c>
      <c r="Z2195" t="s">
        <v>13</v>
      </c>
      <c r="AA2195" t="s">
        <v>13</v>
      </c>
    </row>
    <row r="2196" spans="1:27" x14ac:dyDescent="0.2">
      <c r="A2196" s="1">
        <v>35208</v>
      </c>
      <c r="B2196">
        <v>125.94</v>
      </c>
      <c r="C2196">
        <v>294.14010000000002</v>
      </c>
      <c r="D2196">
        <v>123.65</v>
      </c>
      <c r="E2196">
        <v>401.08</v>
      </c>
      <c r="F2196">
        <v>3196.25</v>
      </c>
      <c r="G2196">
        <v>617.32000000000005</v>
      </c>
      <c r="H2196">
        <v>1141.54</v>
      </c>
      <c r="I2196">
        <v>1285.33</v>
      </c>
      <c r="J2196" t="s">
        <v>13</v>
      </c>
      <c r="K2196" t="s">
        <v>13</v>
      </c>
      <c r="L2196" t="s">
        <v>13</v>
      </c>
      <c r="N2196">
        <v>391.75</v>
      </c>
      <c r="O2196">
        <v>18.89</v>
      </c>
      <c r="P2196">
        <v>808</v>
      </c>
      <c r="Q2196" t="s">
        <v>13</v>
      </c>
      <c r="R2196">
        <v>676</v>
      </c>
      <c r="S2196">
        <v>21724.080000000002</v>
      </c>
      <c r="T2196">
        <v>26.16</v>
      </c>
      <c r="U2196">
        <v>2.4929999999999999</v>
      </c>
      <c r="V2196">
        <v>2332</v>
      </c>
      <c r="W2196">
        <v>1.41</v>
      </c>
      <c r="X2196">
        <v>106.91</v>
      </c>
      <c r="Y2196">
        <v>6.4290000000000003</v>
      </c>
      <c r="Z2196" t="s">
        <v>13</v>
      </c>
      <c r="AA2196" t="s">
        <v>13</v>
      </c>
    </row>
    <row r="2197" spans="1:27" x14ac:dyDescent="0.2">
      <c r="A2197" s="1">
        <v>35209</v>
      </c>
      <c r="B2197">
        <v>125.39</v>
      </c>
      <c r="C2197">
        <v>294.92880000000002</v>
      </c>
      <c r="D2197">
        <v>123.11</v>
      </c>
      <c r="E2197">
        <v>402.85</v>
      </c>
      <c r="F2197">
        <v>3213.09</v>
      </c>
      <c r="G2197">
        <v>618.06100000000004</v>
      </c>
      <c r="H2197">
        <v>1151.69</v>
      </c>
      <c r="I2197">
        <v>1299.55</v>
      </c>
      <c r="J2197" t="s">
        <v>13</v>
      </c>
      <c r="K2197" t="s">
        <v>13</v>
      </c>
      <c r="L2197" t="s">
        <v>13</v>
      </c>
      <c r="N2197">
        <v>391</v>
      </c>
      <c r="O2197">
        <v>19.100000000000001</v>
      </c>
      <c r="P2197">
        <v>807.5</v>
      </c>
      <c r="Q2197" t="s">
        <v>13</v>
      </c>
      <c r="R2197">
        <v>678.51</v>
      </c>
      <c r="S2197">
        <v>21798.43</v>
      </c>
      <c r="T2197">
        <v>26.18</v>
      </c>
      <c r="U2197">
        <v>2.5003000000000002</v>
      </c>
      <c r="V2197">
        <v>2331</v>
      </c>
      <c r="W2197">
        <v>1.4107000000000001</v>
      </c>
      <c r="X2197">
        <v>107.9</v>
      </c>
      <c r="Y2197">
        <v>6.41</v>
      </c>
      <c r="Z2197" t="s">
        <v>13</v>
      </c>
      <c r="AA2197" t="s">
        <v>13</v>
      </c>
    </row>
    <row r="2198" spans="1:27" x14ac:dyDescent="0.2">
      <c r="A2198" s="1">
        <v>35212</v>
      </c>
      <c r="B2198">
        <v>125.06</v>
      </c>
      <c r="C2198">
        <v>294.94119999999998</v>
      </c>
      <c r="D2198">
        <v>122.75</v>
      </c>
      <c r="E2198">
        <v>402.59</v>
      </c>
      <c r="F2198">
        <v>3256.1</v>
      </c>
      <c r="G2198">
        <v>620.66800000000001</v>
      </c>
      <c r="H2198">
        <v>1140.7</v>
      </c>
      <c r="I2198">
        <v>1311.2</v>
      </c>
      <c r="J2198" t="s">
        <v>13</v>
      </c>
      <c r="K2198" t="s">
        <v>13</v>
      </c>
      <c r="L2198" t="s">
        <v>13</v>
      </c>
      <c r="N2198">
        <v>391</v>
      </c>
      <c r="O2198">
        <v>19.100000000000001</v>
      </c>
      <c r="P2198">
        <v>807.5</v>
      </c>
      <c r="Q2198" t="s">
        <v>13</v>
      </c>
      <c r="R2198">
        <v>678.51</v>
      </c>
      <c r="S2198">
        <v>21699.759999999998</v>
      </c>
      <c r="T2198">
        <v>26.18</v>
      </c>
      <c r="U2198">
        <v>2.492</v>
      </c>
      <c r="V2198">
        <v>2331</v>
      </c>
      <c r="W2198">
        <v>1.4112</v>
      </c>
      <c r="X2198">
        <v>107.85</v>
      </c>
      <c r="Y2198">
        <v>6.41</v>
      </c>
      <c r="Z2198" t="s">
        <v>13</v>
      </c>
      <c r="AA2198" t="s">
        <v>13</v>
      </c>
    </row>
    <row r="2199" spans="1:27" x14ac:dyDescent="0.2">
      <c r="A2199" s="1">
        <v>35213</v>
      </c>
      <c r="B2199">
        <v>125.08</v>
      </c>
      <c r="C2199">
        <v>294.55680000000001</v>
      </c>
      <c r="D2199">
        <v>122.76</v>
      </c>
      <c r="E2199">
        <v>401.73</v>
      </c>
      <c r="F2199">
        <v>3247.76</v>
      </c>
      <c r="G2199">
        <v>620.98599999999999</v>
      </c>
      <c r="H2199">
        <v>1141.98</v>
      </c>
      <c r="I2199">
        <v>1308.2</v>
      </c>
      <c r="J2199" t="s">
        <v>13</v>
      </c>
      <c r="K2199" t="s">
        <v>13</v>
      </c>
      <c r="L2199" t="s">
        <v>13</v>
      </c>
      <c r="N2199">
        <v>391.5</v>
      </c>
      <c r="O2199">
        <v>18.940000000000001</v>
      </c>
      <c r="P2199">
        <v>801.5</v>
      </c>
      <c r="Q2199" t="s">
        <v>13</v>
      </c>
      <c r="R2199">
        <v>672.23</v>
      </c>
      <c r="S2199">
        <v>21944.53</v>
      </c>
      <c r="T2199">
        <v>26.18</v>
      </c>
      <c r="U2199">
        <v>2.4965000000000002</v>
      </c>
      <c r="V2199">
        <v>2332</v>
      </c>
      <c r="W2199">
        <v>1.4133</v>
      </c>
      <c r="X2199">
        <v>108.85</v>
      </c>
      <c r="Y2199">
        <v>6.4359999999999999</v>
      </c>
      <c r="Z2199" t="s">
        <v>13</v>
      </c>
      <c r="AA2199" t="s">
        <v>13</v>
      </c>
    </row>
    <row r="2200" spans="1:27" x14ac:dyDescent="0.2">
      <c r="A2200" s="1">
        <v>35214</v>
      </c>
      <c r="B2200">
        <v>125.29</v>
      </c>
      <c r="C2200">
        <v>295.50020000000001</v>
      </c>
      <c r="D2200">
        <v>122.93</v>
      </c>
      <c r="E2200">
        <v>402.7</v>
      </c>
      <c r="F2200">
        <v>3285.06</v>
      </c>
      <c r="G2200">
        <v>622.48500000000001</v>
      </c>
      <c r="H2200">
        <v>1137.95</v>
      </c>
      <c r="I2200">
        <v>1302.2</v>
      </c>
      <c r="J2200" t="s">
        <v>13</v>
      </c>
      <c r="K2200" t="s">
        <v>13</v>
      </c>
      <c r="L2200" t="s">
        <v>13</v>
      </c>
      <c r="N2200">
        <v>391.25</v>
      </c>
      <c r="O2200">
        <v>18.63</v>
      </c>
      <c r="P2200">
        <v>775</v>
      </c>
      <c r="Q2200" t="s">
        <v>13</v>
      </c>
      <c r="R2200">
        <v>667.93</v>
      </c>
      <c r="S2200">
        <v>22021.5</v>
      </c>
      <c r="T2200">
        <v>26.19</v>
      </c>
      <c r="U2200">
        <v>2.5005000000000002</v>
      </c>
      <c r="V2200">
        <v>2332</v>
      </c>
      <c r="W2200">
        <v>1.4113</v>
      </c>
      <c r="X2200">
        <v>108.13</v>
      </c>
      <c r="Y2200">
        <v>6.5609999999999999</v>
      </c>
      <c r="Z2200" t="s">
        <v>13</v>
      </c>
      <c r="AA2200" t="s">
        <v>13</v>
      </c>
    </row>
    <row r="2201" spans="1:27" x14ac:dyDescent="0.2">
      <c r="A2201" s="1">
        <v>35215</v>
      </c>
      <c r="B2201">
        <v>125.79</v>
      </c>
      <c r="C2201">
        <v>294.89429999999999</v>
      </c>
      <c r="D2201">
        <v>123.51</v>
      </c>
      <c r="E2201">
        <v>402.67</v>
      </c>
      <c r="F2201">
        <v>3286.3</v>
      </c>
      <c r="G2201">
        <v>617.24199999999996</v>
      </c>
      <c r="H2201">
        <v>1141.07</v>
      </c>
      <c r="I2201">
        <v>1311.91</v>
      </c>
      <c r="J2201" t="s">
        <v>13</v>
      </c>
      <c r="K2201" t="s">
        <v>13</v>
      </c>
      <c r="L2201" t="s">
        <v>13</v>
      </c>
      <c r="N2201">
        <v>391.05</v>
      </c>
      <c r="O2201">
        <v>17.89</v>
      </c>
      <c r="P2201">
        <v>786.5</v>
      </c>
      <c r="Q2201" t="s">
        <v>13</v>
      </c>
      <c r="R2201">
        <v>671.7</v>
      </c>
      <c r="S2201">
        <v>21886.35</v>
      </c>
      <c r="T2201">
        <v>26.19</v>
      </c>
      <c r="U2201">
        <v>2.4977</v>
      </c>
      <c r="V2201">
        <v>2332</v>
      </c>
      <c r="W2201">
        <v>1.4087000000000001</v>
      </c>
      <c r="X2201">
        <v>107.76</v>
      </c>
      <c r="Y2201">
        <v>6.5730000000000004</v>
      </c>
      <c r="Z2201" t="s">
        <v>13</v>
      </c>
      <c r="AA2201" t="s">
        <v>13</v>
      </c>
    </row>
    <row r="2202" spans="1:27" x14ac:dyDescent="0.2">
      <c r="A2202" s="1">
        <v>35216</v>
      </c>
      <c r="B2202">
        <v>126.04</v>
      </c>
      <c r="C2202">
        <v>295.93990000000002</v>
      </c>
      <c r="D2202">
        <v>123.73</v>
      </c>
      <c r="E2202">
        <v>403.86</v>
      </c>
      <c r="F2202">
        <v>3250.26</v>
      </c>
      <c r="G2202">
        <v>617.46600000000001</v>
      </c>
      <c r="H2202">
        <v>1141.07</v>
      </c>
      <c r="I2202">
        <v>1311.91</v>
      </c>
      <c r="J2202" t="s">
        <v>13</v>
      </c>
      <c r="K2202" t="s">
        <v>13</v>
      </c>
      <c r="L2202" t="s">
        <v>13</v>
      </c>
      <c r="N2202">
        <v>391</v>
      </c>
      <c r="O2202">
        <v>17.8</v>
      </c>
      <c r="P2202">
        <v>788.25</v>
      </c>
      <c r="Q2202" t="s">
        <v>13</v>
      </c>
      <c r="R2202">
        <v>669.12</v>
      </c>
      <c r="S2202">
        <v>21956.19</v>
      </c>
      <c r="T2202">
        <v>26.18</v>
      </c>
      <c r="U2202">
        <v>2.4962</v>
      </c>
      <c r="V2202">
        <v>2332</v>
      </c>
      <c r="W2202">
        <v>1.4075</v>
      </c>
      <c r="X2202">
        <v>108.08</v>
      </c>
      <c r="Y2202">
        <v>6.6310000000000002</v>
      </c>
      <c r="Z2202" t="s">
        <v>13</v>
      </c>
      <c r="AA2202" t="s">
        <v>13</v>
      </c>
    </row>
    <row r="2203" spans="1:27" x14ac:dyDescent="0.2">
      <c r="A2203" s="1">
        <v>35219</v>
      </c>
      <c r="B2203">
        <v>124.58</v>
      </c>
      <c r="C2203">
        <v>293.21690000000001</v>
      </c>
      <c r="D2203">
        <v>122.32</v>
      </c>
      <c r="E2203">
        <v>400.57</v>
      </c>
      <c r="F2203">
        <v>3231.37</v>
      </c>
      <c r="G2203">
        <v>624.47699999999998</v>
      </c>
      <c r="H2203">
        <v>1131.5</v>
      </c>
      <c r="I2203">
        <v>1294.1099999999999</v>
      </c>
      <c r="J2203" t="s">
        <v>13</v>
      </c>
      <c r="K2203" t="s">
        <v>13</v>
      </c>
      <c r="L2203" t="s">
        <v>13</v>
      </c>
      <c r="N2203">
        <v>390.55</v>
      </c>
      <c r="O2203">
        <v>17.920000000000002</v>
      </c>
      <c r="P2203">
        <v>765.5</v>
      </c>
      <c r="Q2203" t="s">
        <v>13</v>
      </c>
      <c r="R2203">
        <v>667.68</v>
      </c>
      <c r="S2203">
        <v>21588.52</v>
      </c>
      <c r="T2203">
        <v>26.18</v>
      </c>
      <c r="U2203">
        <v>2.5003000000000002</v>
      </c>
      <c r="V2203">
        <v>2332</v>
      </c>
      <c r="W2203">
        <v>1.407</v>
      </c>
      <c r="X2203">
        <v>108.45</v>
      </c>
      <c r="Y2203">
        <v>6.6420000000000003</v>
      </c>
      <c r="Z2203" t="s">
        <v>13</v>
      </c>
      <c r="AA2203" t="s">
        <v>13</v>
      </c>
    </row>
    <row r="2204" spans="1:27" x14ac:dyDescent="0.2">
      <c r="A2204" s="1">
        <v>35220</v>
      </c>
      <c r="B2204">
        <v>124.56</v>
      </c>
      <c r="C2204">
        <v>292.60950000000003</v>
      </c>
      <c r="D2204">
        <v>122.3</v>
      </c>
      <c r="E2204">
        <v>399.66</v>
      </c>
      <c r="F2204">
        <v>3215.04</v>
      </c>
      <c r="G2204">
        <v>615.91899999999998</v>
      </c>
      <c r="H2204">
        <v>1133.6199999999999</v>
      </c>
      <c r="I2204">
        <v>1290.79</v>
      </c>
      <c r="J2204" t="s">
        <v>13</v>
      </c>
      <c r="K2204" t="s">
        <v>13</v>
      </c>
      <c r="L2204" t="s">
        <v>13</v>
      </c>
      <c r="N2204">
        <v>388.25</v>
      </c>
      <c r="O2204">
        <v>18.55</v>
      </c>
      <c r="P2204">
        <v>769.75</v>
      </c>
      <c r="Q2204" t="s">
        <v>13</v>
      </c>
      <c r="R2204">
        <v>672.56</v>
      </c>
      <c r="S2204">
        <v>21858.12</v>
      </c>
      <c r="T2204">
        <v>26.18</v>
      </c>
      <c r="U2204">
        <v>2.5030000000000001</v>
      </c>
      <c r="V2204">
        <v>2333</v>
      </c>
      <c r="W2204">
        <v>1.4093</v>
      </c>
      <c r="X2204">
        <v>108.82</v>
      </c>
      <c r="Y2204">
        <v>6.6230000000000002</v>
      </c>
      <c r="Z2204" t="s">
        <v>13</v>
      </c>
      <c r="AA2204" t="s">
        <v>13</v>
      </c>
    </row>
    <row r="2205" spans="1:27" x14ac:dyDescent="0.2">
      <c r="A2205" s="1">
        <v>35221</v>
      </c>
      <c r="B2205">
        <v>124.63</v>
      </c>
      <c r="C2205">
        <v>292.20119999999997</v>
      </c>
      <c r="D2205">
        <v>122.45</v>
      </c>
      <c r="E2205">
        <v>399.94</v>
      </c>
      <c r="F2205">
        <v>3239.57</v>
      </c>
      <c r="G2205">
        <v>616.07799999999997</v>
      </c>
      <c r="H2205">
        <v>1135.3900000000001</v>
      </c>
      <c r="I2205">
        <v>1276.6099999999999</v>
      </c>
      <c r="J2205" t="s">
        <v>13</v>
      </c>
      <c r="K2205" t="s">
        <v>13</v>
      </c>
      <c r="L2205" t="s">
        <v>13</v>
      </c>
      <c r="N2205">
        <v>386.45</v>
      </c>
      <c r="O2205">
        <v>17.86</v>
      </c>
      <c r="P2205">
        <v>765.5</v>
      </c>
      <c r="Q2205" t="s">
        <v>13</v>
      </c>
      <c r="R2205">
        <v>678.44</v>
      </c>
      <c r="S2205">
        <v>21881.43</v>
      </c>
      <c r="T2205">
        <v>26.18</v>
      </c>
      <c r="U2205">
        <v>2.4990000000000001</v>
      </c>
      <c r="V2205">
        <v>2333</v>
      </c>
      <c r="W2205">
        <v>1.4098999999999999</v>
      </c>
      <c r="X2205">
        <v>109.08</v>
      </c>
      <c r="Y2205">
        <v>6.5739999999999998</v>
      </c>
      <c r="Z2205" t="s">
        <v>13</v>
      </c>
      <c r="AA2205" t="s">
        <v>13</v>
      </c>
    </row>
    <row r="2206" spans="1:27" x14ac:dyDescent="0.2">
      <c r="A2206" s="1">
        <v>35222</v>
      </c>
      <c r="B2206">
        <v>124.15</v>
      </c>
      <c r="C2206">
        <v>293.07159999999999</v>
      </c>
      <c r="D2206">
        <v>122.07</v>
      </c>
      <c r="E2206">
        <v>403.23</v>
      </c>
      <c r="F2206">
        <v>3237.26</v>
      </c>
      <c r="G2206">
        <v>613.21900000000005</v>
      </c>
      <c r="H2206">
        <v>1134.75</v>
      </c>
      <c r="I2206">
        <v>1283.5899999999999</v>
      </c>
      <c r="J2206" t="s">
        <v>13</v>
      </c>
      <c r="K2206" t="s">
        <v>13</v>
      </c>
      <c r="L2206" t="s">
        <v>13</v>
      </c>
      <c r="N2206">
        <v>386.15</v>
      </c>
      <c r="O2206">
        <v>18.04</v>
      </c>
      <c r="P2206">
        <v>766</v>
      </c>
      <c r="Q2206" t="s">
        <v>13</v>
      </c>
      <c r="R2206">
        <v>673.03</v>
      </c>
      <c r="S2206">
        <v>21804.46</v>
      </c>
      <c r="T2206">
        <v>26.17</v>
      </c>
      <c r="U2206">
        <v>2.4973000000000001</v>
      </c>
      <c r="V2206">
        <v>2334</v>
      </c>
      <c r="W2206">
        <v>1.4087000000000001</v>
      </c>
      <c r="X2206">
        <v>109.15</v>
      </c>
      <c r="Y2206">
        <v>6.5</v>
      </c>
      <c r="Z2206" t="s">
        <v>13</v>
      </c>
      <c r="AA2206" t="s">
        <v>13</v>
      </c>
    </row>
    <row r="2207" spans="1:27" x14ac:dyDescent="0.2">
      <c r="A2207" s="1">
        <v>35223</v>
      </c>
      <c r="B2207">
        <v>123.97</v>
      </c>
      <c r="C2207">
        <v>293.72430000000003</v>
      </c>
      <c r="D2207">
        <v>121.81</v>
      </c>
      <c r="E2207">
        <v>403.36</v>
      </c>
      <c r="F2207">
        <v>3273.11</v>
      </c>
      <c r="G2207">
        <v>612.76599999999996</v>
      </c>
      <c r="H2207">
        <v>1131.67</v>
      </c>
      <c r="I2207">
        <v>1284.3399999999999</v>
      </c>
      <c r="J2207" t="s">
        <v>13</v>
      </c>
      <c r="K2207" t="s">
        <v>13</v>
      </c>
      <c r="L2207" t="s">
        <v>13</v>
      </c>
      <c r="N2207">
        <v>385.3</v>
      </c>
      <c r="O2207">
        <v>18.28</v>
      </c>
      <c r="P2207">
        <v>775.5</v>
      </c>
      <c r="Q2207" t="s">
        <v>13</v>
      </c>
      <c r="R2207">
        <v>673.31</v>
      </c>
      <c r="S2207">
        <v>21751.81</v>
      </c>
      <c r="T2207">
        <v>26.18</v>
      </c>
      <c r="U2207">
        <v>2.4980000000000002</v>
      </c>
      <c r="V2207">
        <v>2334</v>
      </c>
      <c r="W2207">
        <v>1.4081999999999999</v>
      </c>
      <c r="X2207">
        <v>109.31</v>
      </c>
      <c r="Y2207">
        <v>6.702</v>
      </c>
      <c r="Z2207" t="s">
        <v>13</v>
      </c>
      <c r="AA2207" t="s">
        <v>13</v>
      </c>
    </row>
    <row r="2208" spans="1:27" x14ac:dyDescent="0.2">
      <c r="A2208" s="1">
        <v>35226</v>
      </c>
      <c r="B2208">
        <v>123.8</v>
      </c>
      <c r="C2208">
        <v>293.51799999999997</v>
      </c>
      <c r="D2208">
        <v>121.61</v>
      </c>
      <c r="E2208">
        <v>402.7</v>
      </c>
      <c r="F2208">
        <v>3286.7</v>
      </c>
      <c r="G2208">
        <v>611.69200000000001</v>
      </c>
      <c r="H2208">
        <v>1128.8699999999999</v>
      </c>
      <c r="I2208">
        <v>1284.3399999999999</v>
      </c>
      <c r="J2208" t="s">
        <v>13</v>
      </c>
      <c r="K2208" t="s">
        <v>13</v>
      </c>
      <c r="L2208" t="s">
        <v>13</v>
      </c>
      <c r="N2208">
        <v>385.9</v>
      </c>
      <c r="O2208">
        <v>18.28</v>
      </c>
      <c r="P2208">
        <v>791</v>
      </c>
      <c r="Q2208" t="s">
        <v>13</v>
      </c>
      <c r="R2208">
        <v>672.16</v>
      </c>
      <c r="S2208">
        <v>21719.15</v>
      </c>
      <c r="T2208">
        <v>26.18</v>
      </c>
      <c r="U2208">
        <v>2.4977</v>
      </c>
      <c r="V2208">
        <v>2334</v>
      </c>
      <c r="W2208">
        <v>1.4087000000000001</v>
      </c>
      <c r="X2208">
        <v>109.06</v>
      </c>
      <c r="Y2208">
        <v>6.7930000000000001</v>
      </c>
      <c r="Z2208" t="s">
        <v>13</v>
      </c>
      <c r="AA2208" t="s">
        <v>13</v>
      </c>
    </row>
    <row r="2209" spans="1:27" x14ac:dyDescent="0.2">
      <c r="A2209" s="1">
        <v>35227</v>
      </c>
      <c r="B2209">
        <v>123.79</v>
      </c>
      <c r="C2209">
        <v>291.5582</v>
      </c>
      <c r="D2209">
        <v>121.6</v>
      </c>
      <c r="E2209">
        <v>399.29</v>
      </c>
      <c r="F2209">
        <v>3249.17</v>
      </c>
      <c r="G2209">
        <v>608.52800000000002</v>
      </c>
      <c r="H2209">
        <v>1121.92</v>
      </c>
      <c r="I2209">
        <v>1259.75</v>
      </c>
      <c r="J2209" t="s">
        <v>13</v>
      </c>
      <c r="K2209" t="s">
        <v>13</v>
      </c>
      <c r="L2209" t="s">
        <v>13</v>
      </c>
      <c r="N2209">
        <v>384.5</v>
      </c>
      <c r="O2209">
        <v>18.03</v>
      </c>
      <c r="P2209">
        <v>775.25</v>
      </c>
      <c r="Q2209" t="s">
        <v>13</v>
      </c>
      <c r="R2209">
        <v>670.97</v>
      </c>
      <c r="S2209">
        <v>21817.62</v>
      </c>
      <c r="T2209">
        <v>26.19</v>
      </c>
      <c r="U2209">
        <v>2.4975000000000001</v>
      </c>
      <c r="V2209">
        <v>2334</v>
      </c>
      <c r="W2209">
        <v>1.4087000000000001</v>
      </c>
      <c r="X2209">
        <v>109.53</v>
      </c>
      <c r="Y2209">
        <v>6.7809999999999997</v>
      </c>
      <c r="Z2209" t="s">
        <v>13</v>
      </c>
      <c r="AA2209" t="s">
        <v>13</v>
      </c>
    </row>
    <row r="2210" spans="1:27" x14ac:dyDescent="0.2">
      <c r="A2210" s="1">
        <v>35228</v>
      </c>
      <c r="B2210">
        <v>124.58</v>
      </c>
      <c r="C2210">
        <v>290.4837</v>
      </c>
      <c r="D2210">
        <v>122.47</v>
      </c>
      <c r="E2210">
        <v>397.96</v>
      </c>
      <c r="F2210">
        <v>3249.17</v>
      </c>
      <c r="G2210">
        <v>596.09699999999998</v>
      </c>
      <c r="H2210">
        <v>1123.48</v>
      </c>
      <c r="I2210">
        <v>1243.77</v>
      </c>
      <c r="J2210" t="s">
        <v>13</v>
      </c>
      <c r="K2210" t="s">
        <v>13</v>
      </c>
      <c r="L2210" t="s">
        <v>13</v>
      </c>
      <c r="N2210">
        <v>384.6</v>
      </c>
      <c r="O2210">
        <v>18.059999999999999</v>
      </c>
      <c r="P2210">
        <v>771.5</v>
      </c>
      <c r="Q2210" t="s">
        <v>13</v>
      </c>
      <c r="R2210">
        <v>669.04</v>
      </c>
      <c r="S2210">
        <v>22104.799999999999</v>
      </c>
      <c r="T2210">
        <v>26.17</v>
      </c>
      <c r="U2210">
        <v>2.4916999999999998</v>
      </c>
      <c r="V2210">
        <v>2335</v>
      </c>
      <c r="W2210">
        <v>1.409</v>
      </c>
      <c r="X2210">
        <v>108.95</v>
      </c>
      <c r="Y2210">
        <v>6.85</v>
      </c>
      <c r="Z2210" t="s">
        <v>13</v>
      </c>
      <c r="AA2210" t="s">
        <v>13</v>
      </c>
    </row>
    <row r="2211" spans="1:27" x14ac:dyDescent="0.2">
      <c r="A2211" s="1">
        <v>35229</v>
      </c>
      <c r="B2211">
        <v>124.63</v>
      </c>
      <c r="C2211">
        <v>288.58760000000001</v>
      </c>
      <c r="D2211">
        <v>122.56</v>
      </c>
      <c r="E2211">
        <v>395.13</v>
      </c>
      <c r="F2211">
        <v>3209.47</v>
      </c>
      <c r="G2211">
        <v>581.52700000000004</v>
      </c>
      <c r="H2211">
        <v>1121.6199999999999</v>
      </c>
      <c r="I2211">
        <v>1247.05</v>
      </c>
      <c r="J2211" t="s">
        <v>13</v>
      </c>
      <c r="K2211" t="s">
        <v>13</v>
      </c>
      <c r="L2211" t="s">
        <v>13</v>
      </c>
      <c r="N2211">
        <v>384.6</v>
      </c>
      <c r="O2211">
        <v>18.010000000000002</v>
      </c>
      <c r="P2211">
        <v>769</v>
      </c>
      <c r="Q2211" t="s">
        <v>13</v>
      </c>
      <c r="R2211">
        <v>667.92</v>
      </c>
      <c r="S2211">
        <v>22082.400000000001</v>
      </c>
      <c r="T2211">
        <v>26.18</v>
      </c>
      <c r="U2211">
        <v>2.4914999999999998</v>
      </c>
      <c r="V2211">
        <v>2330</v>
      </c>
      <c r="W2211">
        <v>1.4085000000000001</v>
      </c>
      <c r="X2211">
        <v>108.69</v>
      </c>
      <c r="Y2211">
        <v>6.766</v>
      </c>
      <c r="Z2211" t="s">
        <v>13</v>
      </c>
      <c r="AA2211" t="s">
        <v>13</v>
      </c>
    </row>
    <row r="2212" spans="1:27" x14ac:dyDescent="0.2">
      <c r="A2212" s="1">
        <v>35230</v>
      </c>
      <c r="B2212">
        <v>125.89</v>
      </c>
      <c r="C2212">
        <v>289.92070000000001</v>
      </c>
      <c r="D2212">
        <v>123.82</v>
      </c>
      <c r="E2212">
        <v>396.79</v>
      </c>
      <c r="F2212">
        <v>3166.32</v>
      </c>
      <c r="G2212">
        <v>592.36199999999997</v>
      </c>
      <c r="H2212">
        <v>1125.48</v>
      </c>
      <c r="I2212">
        <v>1256.04</v>
      </c>
      <c r="J2212" t="s">
        <v>13</v>
      </c>
      <c r="K2212" t="s">
        <v>13</v>
      </c>
      <c r="L2212" t="s">
        <v>13</v>
      </c>
      <c r="N2212">
        <v>384.9</v>
      </c>
      <c r="O2212">
        <v>17.850000000000001</v>
      </c>
      <c r="P2212">
        <v>769.75</v>
      </c>
      <c r="Q2212" t="s">
        <v>13</v>
      </c>
      <c r="R2212">
        <v>665.85</v>
      </c>
      <c r="S2212">
        <v>22289.39</v>
      </c>
      <c r="T2212">
        <v>26.18</v>
      </c>
      <c r="U2212">
        <v>2.4950000000000001</v>
      </c>
      <c r="V2212">
        <v>2328</v>
      </c>
      <c r="W2212">
        <v>1.409</v>
      </c>
      <c r="X2212">
        <v>109.23</v>
      </c>
      <c r="Y2212">
        <v>6.702</v>
      </c>
      <c r="Z2212" t="s">
        <v>13</v>
      </c>
      <c r="AA2212" t="s">
        <v>13</v>
      </c>
    </row>
    <row r="2213" spans="1:27" x14ac:dyDescent="0.2">
      <c r="A2213" s="1">
        <v>35233</v>
      </c>
      <c r="B2213">
        <v>125.21</v>
      </c>
      <c r="C2213">
        <v>289.51870000000002</v>
      </c>
      <c r="D2213">
        <v>123.13</v>
      </c>
      <c r="E2213">
        <v>396.37</v>
      </c>
      <c r="F2213">
        <v>3170.56</v>
      </c>
      <c r="G2213">
        <v>590.73400000000004</v>
      </c>
      <c r="H2213">
        <v>1124.81</v>
      </c>
      <c r="I2213">
        <v>1253.49</v>
      </c>
      <c r="J2213" t="s">
        <v>13</v>
      </c>
      <c r="K2213" t="s">
        <v>13</v>
      </c>
      <c r="L2213" t="s">
        <v>13</v>
      </c>
      <c r="N2213">
        <v>384.95</v>
      </c>
      <c r="O2213">
        <v>18.649999999999999</v>
      </c>
      <c r="P2213">
        <v>773</v>
      </c>
      <c r="Q2213" t="s">
        <v>13</v>
      </c>
      <c r="R2213">
        <v>665.16</v>
      </c>
      <c r="S2213">
        <v>22245.38</v>
      </c>
      <c r="T2213">
        <v>26.18</v>
      </c>
      <c r="U2213">
        <v>2.4950000000000001</v>
      </c>
      <c r="V2213">
        <v>2328</v>
      </c>
      <c r="W2213">
        <v>1.4085000000000001</v>
      </c>
      <c r="X2213">
        <v>109.04</v>
      </c>
      <c r="Y2213">
        <v>6.6719999999999997</v>
      </c>
      <c r="Z2213" t="s">
        <v>13</v>
      </c>
      <c r="AA2213" t="s">
        <v>13</v>
      </c>
    </row>
    <row r="2214" spans="1:27" x14ac:dyDescent="0.2">
      <c r="A2214" s="1">
        <v>35234</v>
      </c>
      <c r="B2214">
        <v>126.42</v>
      </c>
      <c r="C2214">
        <v>290.72719999999998</v>
      </c>
      <c r="D2214">
        <v>124.34</v>
      </c>
      <c r="E2214">
        <v>397.8</v>
      </c>
      <c r="F2214">
        <v>3170.08</v>
      </c>
      <c r="G2214">
        <v>588.23199999999997</v>
      </c>
      <c r="H2214">
        <v>1124.95</v>
      </c>
      <c r="I2214">
        <v>1258.3699999999999</v>
      </c>
      <c r="J2214" t="s">
        <v>13</v>
      </c>
      <c r="K2214" t="s">
        <v>13</v>
      </c>
      <c r="L2214" t="s">
        <v>13</v>
      </c>
      <c r="N2214">
        <v>385.6</v>
      </c>
      <c r="O2214">
        <v>18.2</v>
      </c>
      <c r="P2214">
        <v>791</v>
      </c>
      <c r="Q2214" t="s">
        <v>13</v>
      </c>
      <c r="R2214">
        <v>662.06</v>
      </c>
      <c r="S2214">
        <v>22332.400000000001</v>
      </c>
      <c r="T2214">
        <v>26.18</v>
      </c>
      <c r="U2214">
        <v>2.4944999999999999</v>
      </c>
      <c r="V2214">
        <v>2323</v>
      </c>
      <c r="W2214">
        <v>1.4075</v>
      </c>
      <c r="X2214">
        <v>107.8</v>
      </c>
      <c r="Y2214">
        <v>6.7210000000000001</v>
      </c>
      <c r="Z2214" t="s">
        <v>13</v>
      </c>
      <c r="AA2214" t="s">
        <v>13</v>
      </c>
    </row>
    <row r="2215" spans="1:27" x14ac:dyDescent="0.2">
      <c r="A2215" s="1">
        <v>35235</v>
      </c>
      <c r="B2215">
        <v>126.35</v>
      </c>
      <c r="C2215">
        <v>290.6669</v>
      </c>
      <c r="D2215">
        <v>124.26</v>
      </c>
      <c r="E2215">
        <v>397.58</v>
      </c>
      <c r="F2215">
        <v>3186.83</v>
      </c>
      <c r="G2215">
        <v>583.17499999999995</v>
      </c>
      <c r="H2215">
        <v>1130.27</v>
      </c>
      <c r="I2215">
        <v>1253.51</v>
      </c>
      <c r="J2215" t="s">
        <v>13</v>
      </c>
      <c r="K2215" t="s">
        <v>13</v>
      </c>
      <c r="L2215" t="s">
        <v>13</v>
      </c>
      <c r="N2215">
        <v>384.5</v>
      </c>
      <c r="O2215">
        <v>18</v>
      </c>
      <c r="P2215">
        <v>783</v>
      </c>
      <c r="Q2215" t="s">
        <v>13</v>
      </c>
      <c r="R2215">
        <v>661.96</v>
      </c>
      <c r="S2215">
        <v>22367.360000000001</v>
      </c>
      <c r="T2215">
        <v>26.18</v>
      </c>
      <c r="U2215">
        <v>2.4914999999999998</v>
      </c>
      <c r="V2215">
        <v>2325</v>
      </c>
      <c r="W2215">
        <v>1.4073</v>
      </c>
      <c r="X2215">
        <v>108.01</v>
      </c>
      <c r="Y2215">
        <v>6.7329999999999997</v>
      </c>
      <c r="Z2215" t="s">
        <v>13</v>
      </c>
      <c r="AA2215" t="s">
        <v>13</v>
      </c>
    </row>
    <row r="2216" spans="1:27" x14ac:dyDescent="0.2">
      <c r="A2216" s="1">
        <v>35236</v>
      </c>
      <c r="B2216">
        <v>126.52</v>
      </c>
      <c r="C2216">
        <v>291.48500000000001</v>
      </c>
      <c r="D2216">
        <v>124.38</v>
      </c>
      <c r="E2216">
        <v>398.11</v>
      </c>
      <c r="F2216">
        <v>3191.23</v>
      </c>
      <c r="G2216">
        <v>580.67399999999998</v>
      </c>
      <c r="H2216">
        <v>1142.33</v>
      </c>
      <c r="I2216">
        <v>1241.45</v>
      </c>
      <c r="J2216" t="s">
        <v>13</v>
      </c>
      <c r="K2216" t="s">
        <v>13</v>
      </c>
      <c r="L2216" t="s">
        <v>13</v>
      </c>
      <c r="N2216">
        <v>384.5</v>
      </c>
      <c r="O2216">
        <v>18.079999999999998</v>
      </c>
      <c r="P2216">
        <v>780</v>
      </c>
      <c r="Q2216" t="s">
        <v>13</v>
      </c>
      <c r="R2216">
        <v>662.1</v>
      </c>
      <c r="S2216">
        <v>22437.3</v>
      </c>
      <c r="T2216">
        <v>26.18</v>
      </c>
      <c r="U2216">
        <v>2.4944999999999999</v>
      </c>
      <c r="V2216">
        <v>2326</v>
      </c>
      <c r="W2216">
        <v>1.4087000000000001</v>
      </c>
      <c r="X2216">
        <v>108.19</v>
      </c>
      <c r="Y2216">
        <v>6.7480000000000002</v>
      </c>
      <c r="Z2216" t="s">
        <v>13</v>
      </c>
      <c r="AA2216" t="s">
        <v>13</v>
      </c>
    </row>
    <row r="2217" spans="1:27" x14ac:dyDescent="0.2">
      <c r="A2217" s="1">
        <v>35237</v>
      </c>
      <c r="B2217">
        <v>126.37</v>
      </c>
      <c r="C2217">
        <v>291.05430000000001</v>
      </c>
      <c r="D2217">
        <v>124.19</v>
      </c>
      <c r="E2217">
        <v>396.91</v>
      </c>
      <c r="F2217">
        <v>3212.28</v>
      </c>
      <c r="G2217">
        <v>572.85</v>
      </c>
      <c r="H2217">
        <v>1146.3800000000001</v>
      </c>
      <c r="I2217">
        <v>1235.3699999999999</v>
      </c>
      <c r="J2217" t="s">
        <v>13</v>
      </c>
      <c r="K2217" t="s">
        <v>13</v>
      </c>
      <c r="L2217" t="s">
        <v>13</v>
      </c>
      <c r="N2217">
        <v>385.05</v>
      </c>
      <c r="O2217">
        <v>18.059999999999999</v>
      </c>
      <c r="P2217">
        <v>791.75</v>
      </c>
      <c r="Q2217" t="s">
        <v>13</v>
      </c>
      <c r="R2217">
        <v>666.84</v>
      </c>
      <c r="S2217">
        <v>22530.65</v>
      </c>
      <c r="T2217">
        <v>26.18</v>
      </c>
      <c r="U2217">
        <v>2.4967000000000001</v>
      </c>
      <c r="V2217">
        <v>2331</v>
      </c>
      <c r="W2217">
        <v>1.4097999999999999</v>
      </c>
      <c r="X2217">
        <v>109.16</v>
      </c>
      <c r="Y2217">
        <v>6.7210000000000001</v>
      </c>
      <c r="Z2217" t="s">
        <v>13</v>
      </c>
      <c r="AA2217" t="s">
        <v>13</v>
      </c>
    </row>
    <row r="2218" spans="1:27" x14ac:dyDescent="0.2">
      <c r="A2218" s="1">
        <v>35240</v>
      </c>
      <c r="B2218">
        <v>126.94</v>
      </c>
      <c r="C2218">
        <v>291.5419</v>
      </c>
      <c r="D2218">
        <v>124.77</v>
      </c>
      <c r="E2218">
        <v>397.66</v>
      </c>
      <c r="F2218">
        <v>3227.16</v>
      </c>
      <c r="G2218">
        <v>578.77300000000002</v>
      </c>
      <c r="H2218">
        <v>1151</v>
      </c>
      <c r="I2218">
        <v>1223.4000000000001</v>
      </c>
      <c r="J2218" t="s">
        <v>13</v>
      </c>
      <c r="K2218" t="s">
        <v>13</v>
      </c>
      <c r="L2218" t="s">
        <v>13</v>
      </c>
      <c r="N2218">
        <v>385.05</v>
      </c>
      <c r="O2218">
        <v>18.100000000000001</v>
      </c>
      <c r="P2218">
        <v>777.75</v>
      </c>
      <c r="Q2218" t="s">
        <v>13</v>
      </c>
      <c r="R2218">
        <v>668.85</v>
      </c>
      <c r="S2218">
        <v>22603.200000000001</v>
      </c>
      <c r="T2218">
        <v>26.18</v>
      </c>
      <c r="U2218">
        <v>2.4988000000000001</v>
      </c>
      <c r="V2218">
        <v>2328</v>
      </c>
      <c r="W2218">
        <v>1.4095</v>
      </c>
      <c r="X2218">
        <v>108.92</v>
      </c>
      <c r="Y2218">
        <v>6.7210000000000001</v>
      </c>
      <c r="Z2218" t="s">
        <v>13</v>
      </c>
      <c r="AA2218" t="s">
        <v>13</v>
      </c>
    </row>
    <row r="2219" spans="1:27" x14ac:dyDescent="0.2">
      <c r="A2219" s="1">
        <v>35241</v>
      </c>
      <c r="B2219">
        <v>126.71</v>
      </c>
      <c r="C2219">
        <v>291.16019999999997</v>
      </c>
      <c r="D2219">
        <v>124.55</v>
      </c>
      <c r="E2219">
        <v>397.24</v>
      </c>
      <c r="F2219">
        <v>3216.58</v>
      </c>
      <c r="G2219">
        <v>584.20699999999999</v>
      </c>
      <c r="H2219">
        <v>1146.8800000000001</v>
      </c>
      <c r="I2219">
        <v>1225.57</v>
      </c>
      <c r="J2219" t="s">
        <v>13</v>
      </c>
      <c r="K2219" t="s">
        <v>13</v>
      </c>
      <c r="L2219" t="s">
        <v>13</v>
      </c>
      <c r="N2219">
        <v>383.95</v>
      </c>
      <c r="O2219">
        <v>18.09</v>
      </c>
      <c r="P2219">
        <v>775</v>
      </c>
      <c r="Q2219" t="s">
        <v>13</v>
      </c>
      <c r="R2219">
        <v>668.48</v>
      </c>
      <c r="S2219">
        <v>22597.17</v>
      </c>
      <c r="T2219">
        <v>26.18</v>
      </c>
      <c r="U2219">
        <v>2.4984999999999999</v>
      </c>
      <c r="V2219">
        <v>2330</v>
      </c>
      <c r="W2219">
        <v>1.4107000000000001</v>
      </c>
      <c r="X2219">
        <v>108.92</v>
      </c>
      <c r="Y2219">
        <v>6.6760000000000002</v>
      </c>
      <c r="Z2219" t="s">
        <v>13</v>
      </c>
      <c r="AA2219" t="s">
        <v>13</v>
      </c>
    </row>
    <row r="2220" spans="1:27" x14ac:dyDescent="0.2">
      <c r="A2220" s="1">
        <v>35242</v>
      </c>
      <c r="B2220">
        <v>126.59</v>
      </c>
      <c r="C2220">
        <v>290.79500000000002</v>
      </c>
      <c r="D2220">
        <v>124.44</v>
      </c>
      <c r="E2220">
        <v>396.77</v>
      </c>
      <c r="F2220">
        <v>3240.39</v>
      </c>
      <c r="G2220">
        <v>592.78499999999997</v>
      </c>
      <c r="H2220">
        <v>1130.77</v>
      </c>
      <c r="I2220">
        <v>1226.3499999999999</v>
      </c>
      <c r="J2220" t="s">
        <v>13</v>
      </c>
      <c r="K2220" t="s">
        <v>13</v>
      </c>
      <c r="L2220" t="s">
        <v>13</v>
      </c>
      <c r="N2220">
        <v>383.25</v>
      </c>
      <c r="O2220">
        <v>18.71</v>
      </c>
      <c r="P2220">
        <v>766.25</v>
      </c>
      <c r="Q2220" t="s">
        <v>13</v>
      </c>
      <c r="R2220">
        <v>664.39</v>
      </c>
      <c r="S2220">
        <v>22666.799999999999</v>
      </c>
      <c r="T2220">
        <v>26.19</v>
      </c>
      <c r="U2220">
        <v>2.4954999999999998</v>
      </c>
      <c r="V2220">
        <v>2326</v>
      </c>
      <c r="W2220">
        <v>1.4112</v>
      </c>
      <c r="X2220">
        <v>109.58</v>
      </c>
      <c r="Y2220">
        <v>6.6719999999999997</v>
      </c>
      <c r="Z2220" t="s">
        <v>13</v>
      </c>
      <c r="AA2220" t="s">
        <v>13</v>
      </c>
    </row>
    <row r="2221" spans="1:27" x14ac:dyDescent="0.2">
      <c r="A2221" s="1">
        <v>35243</v>
      </c>
      <c r="B2221">
        <v>126.19</v>
      </c>
      <c r="C2221">
        <v>290.40260000000001</v>
      </c>
      <c r="D2221">
        <v>124.08</v>
      </c>
      <c r="E2221">
        <v>396.95</v>
      </c>
      <c r="F2221">
        <v>3256.53</v>
      </c>
      <c r="G2221">
        <v>592.03800000000001</v>
      </c>
      <c r="H2221">
        <v>1135.6199999999999</v>
      </c>
      <c r="I2221">
        <v>1237.0999999999999</v>
      </c>
      <c r="J2221" t="s">
        <v>13</v>
      </c>
      <c r="K2221" t="s">
        <v>13</v>
      </c>
      <c r="L2221" t="s">
        <v>13</v>
      </c>
      <c r="N2221">
        <v>382.25</v>
      </c>
      <c r="O2221">
        <v>18.87</v>
      </c>
      <c r="P2221">
        <v>757.5</v>
      </c>
      <c r="Q2221" t="s">
        <v>13</v>
      </c>
      <c r="R2221">
        <v>668.55</v>
      </c>
      <c r="S2221">
        <v>22501.61</v>
      </c>
      <c r="T2221">
        <v>26.19</v>
      </c>
      <c r="U2221">
        <v>2.4933000000000001</v>
      </c>
      <c r="V2221">
        <v>2325</v>
      </c>
      <c r="W2221">
        <v>1.4105000000000001</v>
      </c>
      <c r="X2221">
        <v>109.1</v>
      </c>
      <c r="Y2221">
        <v>6.5990000000000002</v>
      </c>
      <c r="Z2221" t="s">
        <v>13</v>
      </c>
      <c r="AA2221" t="s">
        <v>13</v>
      </c>
    </row>
    <row r="2222" spans="1:27" x14ac:dyDescent="0.2">
      <c r="A2222" s="1">
        <v>35244</v>
      </c>
      <c r="B2222">
        <v>125.82</v>
      </c>
      <c r="C2222">
        <v>290.3519</v>
      </c>
      <c r="D2222">
        <v>123.71</v>
      </c>
      <c r="E2222">
        <v>397.07</v>
      </c>
      <c r="F2222">
        <v>3275.26</v>
      </c>
      <c r="G2222">
        <v>594.25900000000001</v>
      </c>
      <c r="H2222">
        <v>1136.31</v>
      </c>
      <c r="I2222">
        <v>1247.08</v>
      </c>
      <c r="J2222" t="s">
        <v>13</v>
      </c>
      <c r="K2222" t="s">
        <v>13</v>
      </c>
      <c r="L2222" t="s">
        <v>13</v>
      </c>
      <c r="N2222">
        <v>380.45</v>
      </c>
      <c r="O2222">
        <v>18.91</v>
      </c>
      <c r="P2222">
        <v>775.5</v>
      </c>
      <c r="Q2222" t="s">
        <v>13</v>
      </c>
      <c r="R2222">
        <v>670.63</v>
      </c>
      <c r="S2222">
        <v>22530.75</v>
      </c>
      <c r="T2222">
        <v>26.19</v>
      </c>
      <c r="U2222">
        <v>2.4950000000000001</v>
      </c>
      <c r="V2222">
        <v>2327</v>
      </c>
      <c r="W2222">
        <v>1.411</v>
      </c>
      <c r="X2222">
        <v>109.73</v>
      </c>
      <c r="Y2222">
        <v>6.4619999999999997</v>
      </c>
      <c r="Z2222" t="s">
        <v>13</v>
      </c>
      <c r="AA2222" t="s">
        <v>13</v>
      </c>
    </row>
    <row r="2223" spans="1:27" x14ac:dyDescent="0.2">
      <c r="A2223" s="1">
        <v>35247</v>
      </c>
      <c r="B2223">
        <v>125.79</v>
      </c>
      <c r="C2223">
        <v>290.23099999999999</v>
      </c>
      <c r="D2223">
        <v>123.67</v>
      </c>
      <c r="E2223">
        <v>396.66</v>
      </c>
      <c r="F2223">
        <v>3294.09</v>
      </c>
      <c r="G2223">
        <v>596.28099999999995</v>
      </c>
      <c r="H2223">
        <v>1137.05</v>
      </c>
      <c r="I2223">
        <v>1247.08</v>
      </c>
      <c r="J2223" t="s">
        <v>13</v>
      </c>
      <c r="K2223" t="s">
        <v>13</v>
      </c>
      <c r="L2223" t="s">
        <v>13</v>
      </c>
      <c r="N2223">
        <v>382</v>
      </c>
      <c r="O2223">
        <v>19.47</v>
      </c>
      <c r="P2223">
        <v>783.25</v>
      </c>
      <c r="Q2223" t="s">
        <v>13</v>
      </c>
      <c r="R2223">
        <v>675.88</v>
      </c>
      <c r="S2223">
        <v>22455.49</v>
      </c>
      <c r="T2223">
        <v>26.19</v>
      </c>
      <c r="U2223">
        <v>2.4918</v>
      </c>
      <c r="V2223">
        <v>2325</v>
      </c>
      <c r="W2223">
        <v>1.4119999999999999</v>
      </c>
      <c r="X2223">
        <v>109.68</v>
      </c>
      <c r="Y2223">
        <v>6.51</v>
      </c>
      <c r="Z2223" t="s">
        <v>13</v>
      </c>
      <c r="AA2223" t="s">
        <v>13</v>
      </c>
    </row>
    <row r="2224" spans="1:27" x14ac:dyDescent="0.2">
      <c r="A2224" s="1">
        <v>35248</v>
      </c>
      <c r="B2224">
        <v>124.75</v>
      </c>
      <c r="C2224">
        <v>290.3775</v>
      </c>
      <c r="D2224">
        <v>122.58</v>
      </c>
      <c r="E2224">
        <v>396.87</v>
      </c>
      <c r="F2224">
        <v>3305.68</v>
      </c>
      <c r="G2224">
        <v>594.40800000000002</v>
      </c>
      <c r="H2224">
        <v>1139.82</v>
      </c>
      <c r="I2224">
        <v>1239.17</v>
      </c>
      <c r="J2224" t="s">
        <v>13</v>
      </c>
      <c r="K2224" t="s">
        <v>13</v>
      </c>
      <c r="L2224" t="s">
        <v>13</v>
      </c>
      <c r="N2224">
        <v>381.85</v>
      </c>
      <c r="O2224">
        <v>19.05</v>
      </c>
      <c r="P2224">
        <v>773.5</v>
      </c>
      <c r="Q2224" t="s">
        <v>13</v>
      </c>
      <c r="R2224">
        <v>673.61</v>
      </c>
      <c r="S2224">
        <v>22347.97</v>
      </c>
      <c r="T2224">
        <v>26.19</v>
      </c>
      <c r="U2224">
        <v>2.4950000000000001</v>
      </c>
      <c r="V2224">
        <v>2325</v>
      </c>
      <c r="W2224">
        <v>1.4119999999999999</v>
      </c>
      <c r="X2224">
        <v>110.34</v>
      </c>
      <c r="Y2224">
        <v>6.5549999999999997</v>
      </c>
      <c r="Z2224" t="s">
        <v>13</v>
      </c>
      <c r="AA2224" t="s">
        <v>13</v>
      </c>
    </row>
    <row r="2225" spans="1:27" x14ac:dyDescent="0.2">
      <c r="A2225" s="1">
        <v>35249</v>
      </c>
      <c r="B2225">
        <v>124.31</v>
      </c>
      <c r="C2225">
        <v>289.51429999999999</v>
      </c>
      <c r="D2225">
        <v>122.2</v>
      </c>
      <c r="E2225">
        <v>396.49</v>
      </c>
      <c r="F2225">
        <v>3351.73</v>
      </c>
      <c r="G2225">
        <v>594.07100000000003</v>
      </c>
      <c r="H2225">
        <v>1135.07</v>
      </c>
      <c r="I2225">
        <v>1268.2</v>
      </c>
      <c r="J2225" t="s">
        <v>13</v>
      </c>
      <c r="K2225" t="s">
        <v>13</v>
      </c>
      <c r="L2225" t="s">
        <v>13</v>
      </c>
      <c r="N2225">
        <v>382.1</v>
      </c>
      <c r="O2225">
        <v>19.309999999999999</v>
      </c>
      <c r="P2225">
        <v>779.25</v>
      </c>
      <c r="Q2225" t="s">
        <v>13</v>
      </c>
      <c r="R2225">
        <v>672.4</v>
      </c>
      <c r="S2225">
        <v>22379.02</v>
      </c>
      <c r="T2225">
        <v>26.19</v>
      </c>
      <c r="U2225">
        <v>2.4923000000000002</v>
      </c>
      <c r="V2225">
        <v>2325</v>
      </c>
      <c r="W2225">
        <v>1.4133</v>
      </c>
      <c r="X2225">
        <v>110.3</v>
      </c>
      <c r="Y2225">
        <v>6.5250000000000004</v>
      </c>
      <c r="Z2225" t="s">
        <v>13</v>
      </c>
      <c r="AA2225" t="s">
        <v>13</v>
      </c>
    </row>
    <row r="2226" spans="1:27" x14ac:dyDescent="0.2">
      <c r="A2226" s="1">
        <v>35250</v>
      </c>
      <c r="B2226">
        <v>124.2</v>
      </c>
      <c r="C2226">
        <v>289.83879999999999</v>
      </c>
      <c r="D2226">
        <v>122.1</v>
      </c>
      <c r="E2226">
        <v>397.17</v>
      </c>
      <c r="F2226">
        <v>3351.73</v>
      </c>
      <c r="G2226">
        <v>588.61199999999997</v>
      </c>
      <c r="H2226">
        <v>1137.92</v>
      </c>
      <c r="I2226">
        <v>1263.47</v>
      </c>
      <c r="J2226" t="s">
        <v>13</v>
      </c>
      <c r="K2226" t="s">
        <v>13</v>
      </c>
      <c r="L2226" t="s">
        <v>13</v>
      </c>
      <c r="N2226">
        <v>381</v>
      </c>
      <c r="O2226">
        <v>19.52</v>
      </c>
      <c r="P2226">
        <v>779.25</v>
      </c>
      <c r="Q2226" t="s">
        <v>13</v>
      </c>
      <c r="R2226">
        <v>672.4</v>
      </c>
      <c r="S2226">
        <v>22292.91</v>
      </c>
      <c r="T2226">
        <v>26.195</v>
      </c>
      <c r="U2226">
        <v>2.4910999999999999</v>
      </c>
      <c r="V2226">
        <v>2341</v>
      </c>
      <c r="W2226">
        <v>1.4125000000000001</v>
      </c>
      <c r="X2226">
        <v>110.4</v>
      </c>
      <c r="Y2226">
        <v>6.5170000000000003</v>
      </c>
      <c r="Z2226" t="s">
        <v>13</v>
      </c>
      <c r="AA2226" t="s">
        <v>13</v>
      </c>
    </row>
    <row r="2227" spans="1:27" x14ac:dyDescent="0.2">
      <c r="A2227" s="1">
        <v>35251</v>
      </c>
      <c r="B2227">
        <v>123.66</v>
      </c>
      <c r="C2227">
        <v>289.78160000000003</v>
      </c>
      <c r="D2227">
        <v>121.45</v>
      </c>
      <c r="E2227">
        <v>395.85</v>
      </c>
      <c r="F2227">
        <v>3374.4</v>
      </c>
      <c r="G2227">
        <v>575.04999999999995</v>
      </c>
      <c r="H2227">
        <v>1133.18</v>
      </c>
      <c r="I2227">
        <v>1257.99</v>
      </c>
      <c r="J2227" t="s">
        <v>13</v>
      </c>
      <c r="K2227" t="s">
        <v>13</v>
      </c>
      <c r="L2227" t="s">
        <v>13</v>
      </c>
      <c r="N2227">
        <v>381.75</v>
      </c>
      <c r="O2227">
        <v>19.739999999999998</v>
      </c>
      <c r="P2227">
        <v>763.25</v>
      </c>
      <c r="Q2227" t="s">
        <v>13</v>
      </c>
      <c r="R2227">
        <v>657.44</v>
      </c>
      <c r="S2227">
        <v>22232.42</v>
      </c>
      <c r="T2227">
        <v>26.19</v>
      </c>
      <c r="U2227">
        <v>2.4914999999999998</v>
      </c>
      <c r="V2227">
        <v>2332</v>
      </c>
      <c r="W2227">
        <v>1.4145000000000001</v>
      </c>
      <c r="X2227">
        <v>110.81</v>
      </c>
      <c r="Y2227">
        <v>6.8159999999999998</v>
      </c>
      <c r="Z2227" t="s">
        <v>13</v>
      </c>
      <c r="AA2227" t="s">
        <v>13</v>
      </c>
    </row>
    <row r="2228" spans="1:27" x14ac:dyDescent="0.2">
      <c r="A2228" s="1">
        <v>35254</v>
      </c>
      <c r="B2228">
        <v>122.1</v>
      </c>
      <c r="C2228">
        <v>285.76929999999999</v>
      </c>
      <c r="D2228">
        <v>119.92</v>
      </c>
      <c r="E2228">
        <v>390.36</v>
      </c>
      <c r="F2228">
        <v>3320.16</v>
      </c>
      <c r="G2228">
        <v>573.83199999999999</v>
      </c>
      <c r="H2228">
        <v>1129.3699999999999</v>
      </c>
      <c r="I2228">
        <v>1241.27</v>
      </c>
      <c r="J2228" t="s">
        <v>13</v>
      </c>
      <c r="K2228" t="s">
        <v>13</v>
      </c>
      <c r="L2228" t="s">
        <v>13</v>
      </c>
      <c r="N2228">
        <v>382.15</v>
      </c>
      <c r="O2228">
        <v>19.350000000000001</v>
      </c>
      <c r="P2228">
        <v>764.25</v>
      </c>
      <c r="Q2228" t="s">
        <v>13</v>
      </c>
      <c r="R2228">
        <v>652.54</v>
      </c>
      <c r="S2228">
        <v>21924.94</v>
      </c>
      <c r="T2228">
        <v>26.19</v>
      </c>
      <c r="U2228">
        <v>2.4929999999999999</v>
      </c>
      <c r="V2228">
        <v>2330</v>
      </c>
      <c r="W2228">
        <v>1.4141999999999999</v>
      </c>
      <c r="X2228">
        <v>110.82</v>
      </c>
      <c r="Y2228">
        <v>6.8159999999999998</v>
      </c>
      <c r="Z2228" t="s">
        <v>13</v>
      </c>
      <c r="AA2228" t="s">
        <v>13</v>
      </c>
    </row>
    <row r="2229" spans="1:27" x14ac:dyDescent="0.2">
      <c r="A2229" s="1">
        <v>35255</v>
      </c>
      <c r="B2229">
        <v>122.48</v>
      </c>
      <c r="C2229">
        <v>285.94060000000002</v>
      </c>
      <c r="D2229">
        <v>120.3</v>
      </c>
      <c r="E2229">
        <v>390.46</v>
      </c>
      <c r="F2229">
        <v>3274.26</v>
      </c>
      <c r="G2229">
        <v>574.89</v>
      </c>
      <c r="H2229">
        <v>1135.51</v>
      </c>
      <c r="I2229">
        <v>1237.93</v>
      </c>
      <c r="J2229" t="s">
        <v>13</v>
      </c>
      <c r="K2229" t="s">
        <v>13</v>
      </c>
      <c r="L2229" t="s">
        <v>13</v>
      </c>
      <c r="N2229">
        <v>382.85</v>
      </c>
      <c r="O2229">
        <v>19.53</v>
      </c>
      <c r="P2229">
        <v>779.75</v>
      </c>
      <c r="Q2229" t="s">
        <v>13</v>
      </c>
      <c r="R2229">
        <v>654.75</v>
      </c>
      <c r="S2229">
        <v>21919.82</v>
      </c>
      <c r="T2229">
        <v>26.19</v>
      </c>
      <c r="U2229">
        <v>2.4925000000000002</v>
      </c>
      <c r="V2229">
        <v>2337</v>
      </c>
      <c r="W2229">
        <v>1.413</v>
      </c>
      <c r="X2229">
        <v>110.44</v>
      </c>
      <c r="Y2229">
        <v>6.7560000000000002</v>
      </c>
      <c r="Z2229" t="s">
        <v>13</v>
      </c>
      <c r="AA2229" t="s">
        <v>13</v>
      </c>
    </row>
    <row r="2230" spans="1:27" x14ac:dyDescent="0.2">
      <c r="A2230" s="1">
        <v>35256</v>
      </c>
      <c r="B2230">
        <v>121.99</v>
      </c>
      <c r="C2230">
        <v>286.267</v>
      </c>
      <c r="D2230">
        <v>119.74</v>
      </c>
      <c r="E2230">
        <v>390.33</v>
      </c>
      <c r="F2230">
        <v>3272.87</v>
      </c>
      <c r="G2230">
        <v>577.95600000000002</v>
      </c>
      <c r="H2230">
        <v>1132.1300000000001</v>
      </c>
      <c r="I2230">
        <v>1239.99</v>
      </c>
      <c r="J2230" t="s">
        <v>13</v>
      </c>
      <c r="K2230" t="s">
        <v>13</v>
      </c>
      <c r="L2230" t="s">
        <v>13</v>
      </c>
      <c r="N2230">
        <v>382.45</v>
      </c>
      <c r="O2230">
        <v>19.64</v>
      </c>
      <c r="P2230">
        <v>797</v>
      </c>
      <c r="Q2230" t="s">
        <v>13</v>
      </c>
      <c r="R2230">
        <v>656.06</v>
      </c>
      <c r="S2230">
        <v>21778.94</v>
      </c>
      <c r="T2230">
        <v>26.19</v>
      </c>
      <c r="U2230">
        <v>2.4914999999999998</v>
      </c>
      <c r="V2230">
        <v>2332</v>
      </c>
      <c r="W2230">
        <v>1.4137</v>
      </c>
      <c r="X2230">
        <v>110.4</v>
      </c>
      <c r="Y2230">
        <v>6.6769999999999996</v>
      </c>
      <c r="Z2230" t="s">
        <v>13</v>
      </c>
      <c r="AA2230" t="s">
        <v>13</v>
      </c>
    </row>
    <row r="2231" spans="1:27" x14ac:dyDescent="0.2">
      <c r="A2231" s="1">
        <v>35257</v>
      </c>
      <c r="B2231">
        <v>121.99</v>
      </c>
      <c r="C2231">
        <v>285.10890000000001</v>
      </c>
      <c r="D2231">
        <v>119.81</v>
      </c>
      <c r="E2231">
        <v>389.3</v>
      </c>
      <c r="F2231">
        <v>3226.02</v>
      </c>
      <c r="G2231">
        <v>579.69100000000003</v>
      </c>
      <c r="H2231">
        <v>1137.97</v>
      </c>
      <c r="I2231">
        <v>1226.18</v>
      </c>
      <c r="J2231" t="s">
        <v>13</v>
      </c>
      <c r="K2231" t="s">
        <v>13</v>
      </c>
      <c r="L2231" t="s">
        <v>13</v>
      </c>
      <c r="N2231">
        <v>383.5</v>
      </c>
      <c r="O2231">
        <v>20.04</v>
      </c>
      <c r="P2231">
        <v>827.25</v>
      </c>
      <c r="Q2231" t="s">
        <v>13</v>
      </c>
      <c r="R2231">
        <v>645.66999999999996</v>
      </c>
      <c r="S2231">
        <v>21892.58</v>
      </c>
      <c r="T2231">
        <v>26.19</v>
      </c>
      <c r="U2231">
        <v>2.4904999999999999</v>
      </c>
      <c r="V2231">
        <v>2327</v>
      </c>
      <c r="W2231">
        <v>1.4157</v>
      </c>
      <c r="X2231">
        <v>110.28</v>
      </c>
      <c r="Y2231">
        <v>6.6550000000000002</v>
      </c>
      <c r="Z2231" t="s">
        <v>13</v>
      </c>
      <c r="AA2231" t="s">
        <v>13</v>
      </c>
    </row>
    <row r="2232" spans="1:27" x14ac:dyDescent="0.2">
      <c r="A2232" s="1">
        <v>35258</v>
      </c>
      <c r="B2232">
        <v>120.54</v>
      </c>
      <c r="C2232">
        <v>282.6447</v>
      </c>
      <c r="D2232">
        <v>118.38</v>
      </c>
      <c r="E2232">
        <v>386.23</v>
      </c>
      <c r="F2232">
        <v>3213.1</v>
      </c>
      <c r="G2232">
        <v>579.947</v>
      </c>
      <c r="H2232">
        <v>1138.17</v>
      </c>
      <c r="I2232">
        <v>1206.94</v>
      </c>
      <c r="J2232" t="s">
        <v>13</v>
      </c>
      <c r="K2232" t="s">
        <v>13</v>
      </c>
      <c r="L2232" t="s">
        <v>13</v>
      </c>
      <c r="N2232">
        <v>383.75</v>
      </c>
      <c r="O2232">
        <v>20.010000000000002</v>
      </c>
      <c r="P2232">
        <v>840.5</v>
      </c>
      <c r="Q2232" t="s">
        <v>13</v>
      </c>
      <c r="R2232">
        <v>646.19000000000005</v>
      </c>
      <c r="S2232">
        <v>21656.45</v>
      </c>
      <c r="T2232">
        <v>26.19</v>
      </c>
      <c r="U2232">
        <v>2.4925000000000002</v>
      </c>
      <c r="V2232">
        <v>2328</v>
      </c>
      <c r="W2232">
        <v>1.42</v>
      </c>
      <c r="X2232">
        <v>110.91</v>
      </c>
      <c r="Y2232">
        <v>6.6539999999999999</v>
      </c>
      <c r="Z2232" t="s">
        <v>13</v>
      </c>
      <c r="AA2232" t="s">
        <v>13</v>
      </c>
    </row>
    <row r="2233" spans="1:27" x14ac:dyDescent="0.2">
      <c r="A2233" s="1">
        <v>35261</v>
      </c>
      <c r="B2233">
        <v>120.58</v>
      </c>
      <c r="C2233">
        <v>280.97109999999998</v>
      </c>
      <c r="D2233">
        <v>118.5</v>
      </c>
      <c r="E2233">
        <v>384.29</v>
      </c>
      <c r="F2233">
        <v>3248.31</v>
      </c>
      <c r="G2233">
        <v>579.01099999999997</v>
      </c>
      <c r="H2233">
        <v>1134.4100000000001</v>
      </c>
      <c r="I2233">
        <v>1187.94</v>
      </c>
      <c r="J2233" t="s">
        <v>13</v>
      </c>
      <c r="K2233" t="s">
        <v>13</v>
      </c>
      <c r="L2233" t="s">
        <v>13</v>
      </c>
      <c r="N2233">
        <v>383</v>
      </c>
      <c r="O2233">
        <v>20.45</v>
      </c>
      <c r="P2233">
        <v>841</v>
      </c>
      <c r="Q2233" t="s">
        <v>13</v>
      </c>
      <c r="R2233">
        <v>629.79999999999995</v>
      </c>
      <c r="S2233">
        <v>21753.42</v>
      </c>
      <c r="T2233">
        <v>26.19</v>
      </c>
      <c r="U2233">
        <v>2.4914999999999998</v>
      </c>
      <c r="V2233">
        <v>2327</v>
      </c>
      <c r="W2233">
        <v>1.4182999999999999</v>
      </c>
      <c r="X2233">
        <v>110.26</v>
      </c>
      <c r="Y2233">
        <v>6.6660000000000004</v>
      </c>
      <c r="Z2233" t="s">
        <v>13</v>
      </c>
      <c r="AA2233" t="s">
        <v>13</v>
      </c>
    </row>
    <row r="2234" spans="1:27" x14ac:dyDescent="0.2">
      <c r="A2234" s="1">
        <v>35262</v>
      </c>
      <c r="B2234">
        <v>119.99</v>
      </c>
      <c r="C2234">
        <v>277.52969999999999</v>
      </c>
      <c r="D2234">
        <v>118.05</v>
      </c>
      <c r="E2234">
        <v>380.73</v>
      </c>
      <c r="F2234">
        <v>3199.32</v>
      </c>
      <c r="G2234">
        <v>573.327</v>
      </c>
      <c r="H2234">
        <v>1123.77</v>
      </c>
      <c r="I2234">
        <v>1181.05</v>
      </c>
      <c r="J2234" t="s">
        <v>13</v>
      </c>
      <c r="K2234" t="s">
        <v>13</v>
      </c>
      <c r="L2234" t="s">
        <v>13</v>
      </c>
      <c r="N2234">
        <v>385</v>
      </c>
      <c r="O2234">
        <v>20.46</v>
      </c>
      <c r="P2234">
        <v>823</v>
      </c>
      <c r="Q2234" t="s">
        <v>13</v>
      </c>
      <c r="R2234">
        <v>628.37</v>
      </c>
      <c r="S2234">
        <v>21406.35</v>
      </c>
      <c r="T2234">
        <v>26.19</v>
      </c>
      <c r="U2234">
        <v>2.4870000000000001</v>
      </c>
      <c r="V2234">
        <v>2327</v>
      </c>
      <c r="W2234">
        <v>1.417</v>
      </c>
      <c r="X2234">
        <v>109.36</v>
      </c>
      <c r="Y2234">
        <v>6.6020000000000003</v>
      </c>
      <c r="Z2234" t="s">
        <v>13</v>
      </c>
      <c r="AA2234" t="s">
        <v>13</v>
      </c>
    </row>
    <row r="2235" spans="1:27" x14ac:dyDescent="0.2">
      <c r="A2235" s="1">
        <v>35263</v>
      </c>
      <c r="B2235">
        <v>120.37</v>
      </c>
      <c r="C2235">
        <v>277.47199999999998</v>
      </c>
      <c r="D2235">
        <v>118.49</v>
      </c>
      <c r="E2235">
        <v>381.31</v>
      </c>
      <c r="F2235">
        <v>3187.66</v>
      </c>
      <c r="G2235">
        <v>576.26599999999996</v>
      </c>
      <c r="H2235">
        <v>1126.5</v>
      </c>
      <c r="I2235">
        <v>1172.3800000000001</v>
      </c>
      <c r="J2235" t="s">
        <v>13</v>
      </c>
      <c r="K2235" t="s">
        <v>13</v>
      </c>
      <c r="L2235" t="s">
        <v>13</v>
      </c>
      <c r="N2235">
        <v>383.75</v>
      </c>
      <c r="O2235">
        <v>19.399999999999999</v>
      </c>
      <c r="P2235">
        <v>812</v>
      </c>
      <c r="Q2235" t="s">
        <v>13</v>
      </c>
      <c r="R2235">
        <v>634.07000000000005</v>
      </c>
      <c r="S2235">
        <v>21412.880000000001</v>
      </c>
      <c r="T2235">
        <v>26.195</v>
      </c>
      <c r="U2235">
        <v>2.4864999999999999</v>
      </c>
      <c r="V2235">
        <v>2326</v>
      </c>
      <c r="W2235">
        <v>1.4187000000000001</v>
      </c>
      <c r="X2235">
        <v>108.66</v>
      </c>
      <c r="Y2235">
        <v>6.609</v>
      </c>
      <c r="Z2235" t="s">
        <v>13</v>
      </c>
      <c r="AA2235" t="s">
        <v>13</v>
      </c>
    </row>
    <row r="2236" spans="1:27" x14ac:dyDescent="0.2">
      <c r="A2236" s="1">
        <v>35264</v>
      </c>
      <c r="B2236">
        <v>121.2</v>
      </c>
      <c r="C2236">
        <v>279.06959999999998</v>
      </c>
      <c r="D2236">
        <v>119.27</v>
      </c>
      <c r="E2236">
        <v>382.9</v>
      </c>
      <c r="F2236">
        <v>3188.04</v>
      </c>
      <c r="G2236">
        <v>576.32899999999995</v>
      </c>
      <c r="H2236">
        <v>1123.3599999999999</v>
      </c>
      <c r="I2236">
        <v>1179.8399999999999</v>
      </c>
      <c r="J2236" t="s">
        <v>13</v>
      </c>
      <c r="K2236" t="s">
        <v>13</v>
      </c>
      <c r="L2236" t="s">
        <v>13</v>
      </c>
      <c r="N2236">
        <v>383.85</v>
      </c>
      <c r="O2236">
        <v>19.43</v>
      </c>
      <c r="P2236">
        <v>780.5</v>
      </c>
      <c r="Q2236" t="s">
        <v>13</v>
      </c>
      <c r="R2236">
        <v>643.55999999999995</v>
      </c>
      <c r="S2236">
        <v>21566.42</v>
      </c>
      <c r="T2236">
        <v>26.18</v>
      </c>
      <c r="U2236">
        <v>2.4870000000000001</v>
      </c>
      <c r="V2236">
        <v>2326</v>
      </c>
      <c r="W2236">
        <v>1.419</v>
      </c>
      <c r="X2236">
        <v>108.39</v>
      </c>
      <c r="Y2236">
        <v>6.5039999999999996</v>
      </c>
      <c r="Z2236" t="s">
        <v>13</v>
      </c>
      <c r="AA2236" t="s">
        <v>13</v>
      </c>
    </row>
    <row r="2237" spans="1:27" x14ac:dyDescent="0.2">
      <c r="A2237" s="1">
        <v>35265</v>
      </c>
      <c r="B2237">
        <v>121.33</v>
      </c>
      <c r="C2237">
        <v>282.06549999999999</v>
      </c>
      <c r="D2237">
        <v>119.27</v>
      </c>
      <c r="E2237">
        <v>386.16</v>
      </c>
      <c r="F2237">
        <v>3228.3</v>
      </c>
      <c r="G2237">
        <v>580.07399999999996</v>
      </c>
      <c r="H2237">
        <v>1126.4000000000001</v>
      </c>
      <c r="I2237">
        <v>1182.3800000000001</v>
      </c>
      <c r="J2237" t="s">
        <v>13</v>
      </c>
      <c r="K2237" t="s">
        <v>13</v>
      </c>
      <c r="L2237" t="s">
        <v>13</v>
      </c>
      <c r="N2237">
        <v>384.95</v>
      </c>
      <c r="O2237">
        <v>19.22</v>
      </c>
      <c r="P2237">
        <v>779</v>
      </c>
      <c r="Q2237" t="s">
        <v>13</v>
      </c>
      <c r="R2237">
        <v>638.73</v>
      </c>
      <c r="S2237">
        <v>21476.29</v>
      </c>
      <c r="T2237">
        <v>26.2</v>
      </c>
      <c r="U2237">
        <v>2.4885000000000002</v>
      </c>
      <c r="V2237">
        <v>2326</v>
      </c>
      <c r="W2237">
        <v>1.4165000000000001</v>
      </c>
      <c r="X2237">
        <v>107.82</v>
      </c>
      <c r="Y2237">
        <v>6.5679999999999996</v>
      </c>
      <c r="Z2237" t="s">
        <v>13</v>
      </c>
      <c r="AA2237" t="s">
        <v>13</v>
      </c>
    </row>
    <row r="2238" spans="1:27" x14ac:dyDescent="0.2">
      <c r="A2238" s="1">
        <v>35268</v>
      </c>
      <c r="B2238">
        <v>119.98</v>
      </c>
      <c r="C2238">
        <v>280.2115</v>
      </c>
      <c r="D2238">
        <v>117.87</v>
      </c>
      <c r="E2238">
        <v>383.12</v>
      </c>
      <c r="F2238">
        <v>3217.42</v>
      </c>
      <c r="G2238">
        <v>579.76300000000003</v>
      </c>
      <c r="H2238">
        <v>1111.97</v>
      </c>
      <c r="I2238">
        <v>1164.19</v>
      </c>
      <c r="J2238" t="s">
        <v>13</v>
      </c>
      <c r="K2238" t="s">
        <v>13</v>
      </c>
      <c r="L2238" t="s">
        <v>13</v>
      </c>
      <c r="N2238">
        <v>384.85</v>
      </c>
      <c r="O2238">
        <v>19.170000000000002</v>
      </c>
      <c r="P2238">
        <v>767.5</v>
      </c>
      <c r="Q2238" t="s">
        <v>13</v>
      </c>
      <c r="R2238">
        <v>633.77</v>
      </c>
      <c r="S2238">
        <v>21005.63</v>
      </c>
      <c r="T2238">
        <v>26.2</v>
      </c>
      <c r="U2238">
        <v>2.4885000000000002</v>
      </c>
      <c r="V2238">
        <v>2326</v>
      </c>
      <c r="W2238">
        <v>1.4192</v>
      </c>
      <c r="X2238">
        <v>107.45</v>
      </c>
      <c r="Y2238">
        <v>6.6159999999999997</v>
      </c>
      <c r="Z2238" t="s">
        <v>13</v>
      </c>
      <c r="AA2238" t="s">
        <v>13</v>
      </c>
    </row>
    <row r="2239" spans="1:27" x14ac:dyDescent="0.2">
      <c r="A2239" s="1">
        <v>35269</v>
      </c>
      <c r="B2239">
        <v>120.02</v>
      </c>
      <c r="C2239">
        <v>279.07979999999998</v>
      </c>
      <c r="D2239">
        <v>117.99</v>
      </c>
      <c r="E2239">
        <v>382.08</v>
      </c>
      <c r="F2239">
        <v>3170.1</v>
      </c>
      <c r="G2239">
        <v>578.18499999999995</v>
      </c>
      <c r="H2239">
        <v>1107.28</v>
      </c>
      <c r="I2239">
        <v>1164.81</v>
      </c>
      <c r="J2239" t="s">
        <v>13</v>
      </c>
      <c r="K2239" t="s">
        <v>13</v>
      </c>
      <c r="L2239" t="s">
        <v>13</v>
      </c>
      <c r="N2239">
        <v>384.6</v>
      </c>
      <c r="O2239">
        <v>19.41</v>
      </c>
      <c r="P2239">
        <v>777.75</v>
      </c>
      <c r="Q2239" t="s">
        <v>13</v>
      </c>
      <c r="R2239">
        <v>626.87</v>
      </c>
      <c r="S2239">
        <v>21163.69</v>
      </c>
      <c r="T2239">
        <v>26.19</v>
      </c>
      <c r="U2239">
        <v>2.4885000000000002</v>
      </c>
      <c r="V2239">
        <v>2325</v>
      </c>
      <c r="W2239">
        <v>1.4179999999999999</v>
      </c>
      <c r="X2239">
        <v>107.83</v>
      </c>
      <c r="Y2239">
        <v>6.5860000000000003</v>
      </c>
      <c r="Z2239" t="s">
        <v>13</v>
      </c>
      <c r="AA2239" t="s">
        <v>13</v>
      </c>
    </row>
    <row r="2240" spans="1:27" x14ac:dyDescent="0.2">
      <c r="A2240" s="1">
        <v>35270</v>
      </c>
      <c r="B2240">
        <v>117.94</v>
      </c>
      <c r="C2240">
        <v>275.06169999999997</v>
      </c>
      <c r="D2240">
        <v>115.9</v>
      </c>
      <c r="E2240">
        <v>376.31</v>
      </c>
      <c r="F2240">
        <v>3075.36</v>
      </c>
      <c r="G2240">
        <v>571.726</v>
      </c>
      <c r="H2240">
        <v>1096.31</v>
      </c>
      <c r="I2240">
        <v>1143.98</v>
      </c>
      <c r="J2240" t="s">
        <v>13</v>
      </c>
      <c r="K2240" t="s">
        <v>13</v>
      </c>
      <c r="L2240" t="s">
        <v>13</v>
      </c>
      <c r="N2240">
        <v>385.45</v>
      </c>
      <c r="O2240">
        <v>19.07</v>
      </c>
      <c r="P2240">
        <v>767.75</v>
      </c>
      <c r="Q2240" t="s">
        <v>13</v>
      </c>
      <c r="R2240">
        <v>626.65</v>
      </c>
      <c r="S2240">
        <v>20631.03</v>
      </c>
      <c r="T2240">
        <v>26.18</v>
      </c>
      <c r="U2240">
        <v>2.4874999999999998</v>
      </c>
      <c r="V2240">
        <v>2330</v>
      </c>
      <c r="W2240">
        <v>1.4169</v>
      </c>
      <c r="X2240">
        <v>108.43</v>
      </c>
      <c r="Y2240">
        <v>6.6459999999999999</v>
      </c>
      <c r="Z2240" t="s">
        <v>13</v>
      </c>
      <c r="AA2240" t="s">
        <v>13</v>
      </c>
    </row>
    <row r="2241" spans="1:27" x14ac:dyDescent="0.2">
      <c r="A2241" s="1">
        <v>35271</v>
      </c>
      <c r="B2241">
        <v>118.23</v>
      </c>
      <c r="C2241">
        <v>274.09429999999998</v>
      </c>
      <c r="D2241">
        <v>116.22</v>
      </c>
      <c r="E2241">
        <v>374.83</v>
      </c>
      <c r="F2241">
        <v>3087.25</v>
      </c>
      <c r="G2241">
        <v>568.447</v>
      </c>
      <c r="H2241">
        <v>1092.82</v>
      </c>
      <c r="I2241">
        <v>1118.96</v>
      </c>
      <c r="J2241" t="s">
        <v>13</v>
      </c>
      <c r="K2241" t="s">
        <v>13</v>
      </c>
      <c r="L2241" t="s">
        <v>13</v>
      </c>
      <c r="N2241">
        <v>385</v>
      </c>
      <c r="O2241">
        <v>19.22</v>
      </c>
      <c r="P2241">
        <v>771</v>
      </c>
      <c r="Q2241" t="s">
        <v>13</v>
      </c>
      <c r="R2241">
        <v>631.16999999999996</v>
      </c>
      <c r="S2241">
        <v>20883.84</v>
      </c>
      <c r="T2241">
        <v>26.18</v>
      </c>
      <c r="U2241">
        <v>2.4900000000000002</v>
      </c>
      <c r="V2241">
        <v>2327</v>
      </c>
      <c r="W2241">
        <v>1.415</v>
      </c>
      <c r="X2241">
        <v>108.24</v>
      </c>
      <c r="Y2241">
        <v>6.6139999999999999</v>
      </c>
      <c r="Z2241" t="s">
        <v>13</v>
      </c>
      <c r="AA2241" t="s">
        <v>13</v>
      </c>
    </row>
    <row r="2242" spans="1:27" x14ac:dyDescent="0.2">
      <c r="A2242" s="1">
        <v>35272</v>
      </c>
      <c r="B2242">
        <v>118.94</v>
      </c>
      <c r="C2242">
        <v>273.4246</v>
      </c>
      <c r="D2242">
        <v>116.84</v>
      </c>
      <c r="E2242">
        <v>371.95</v>
      </c>
      <c r="F2242">
        <v>3064.6</v>
      </c>
      <c r="G2242">
        <v>561.30899999999997</v>
      </c>
      <c r="H2242">
        <v>1084.08</v>
      </c>
      <c r="I2242">
        <v>1110.23</v>
      </c>
      <c r="J2242" t="s">
        <v>13</v>
      </c>
      <c r="K2242" t="s">
        <v>13</v>
      </c>
      <c r="L2242" t="s">
        <v>13</v>
      </c>
      <c r="N2242">
        <v>385.25</v>
      </c>
      <c r="O2242">
        <v>18.72</v>
      </c>
      <c r="P2242">
        <v>763.25</v>
      </c>
      <c r="Q2242" t="s">
        <v>13</v>
      </c>
      <c r="R2242">
        <v>635.9</v>
      </c>
      <c r="S2242">
        <v>21124.9</v>
      </c>
      <c r="T2242">
        <v>26.18</v>
      </c>
      <c r="U2242">
        <v>2.4923000000000002</v>
      </c>
      <c r="V2242">
        <v>2328</v>
      </c>
      <c r="W2242">
        <v>1.4167000000000001</v>
      </c>
      <c r="X2242">
        <v>108.34</v>
      </c>
      <c r="Y2242">
        <v>6.625</v>
      </c>
      <c r="Z2242" t="s">
        <v>13</v>
      </c>
      <c r="AA2242" t="s">
        <v>13</v>
      </c>
    </row>
    <row r="2243" spans="1:27" x14ac:dyDescent="0.2">
      <c r="A2243" s="1">
        <v>35275</v>
      </c>
      <c r="B2243">
        <v>118.44</v>
      </c>
      <c r="C2243">
        <v>270.87619999999998</v>
      </c>
      <c r="D2243">
        <v>116.34</v>
      </c>
      <c r="E2243">
        <v>367.8</v>
      </c>
      <c r="F2243">
        <v>3023.43</v>
      </c>
      <c r="G2243">
        <v>540.73800000000006</v>
      </c>
      <c r="H2243">
        <v>1084.08</v>
      </c>
      <c r="I2243">
        <v>1097.02</v>
      </c>
      <c r="J2243" t="s">
        <v>13</v>
      </c>
      <c r="K2243" t="s">
        <v>13</v>
      </c>
      <c r="L2243" t="s">
        <v>13</v>
      </c>
      <c r="N2243">
        <v>384.6</v>
      </c>
      <c r="O2243">
        <v>18.89</v>
      </c>
      <c r="P2243">
        <v>769.25</v>
      </c>
      <c r="Q2243" t="s">
        <v>13</v>
      </c>
      <c r="R2243">
        <v>630.91</v>
      </c>
      <c r="S2243">
        <v>20967.54</v>
      </c>
      <c r="T2243">
        <v>26.18</v>
      </c>
      <c r="U2243">
        <v>2.4963000000000002</v>
      </c>
      <c r="V2243">
        <v>2353</v>
      </c>
      <c r="W2243">
        <v>1.4153</v>
      </c>
      <c r="X2243">
        <v>108.19</v>
      </c>
      <c r="Y2243">
        <v>6.7039999999999997</v>
      </c>
      <c r="Z2243" t="s">
        <v>13</v>
      </c>
      <c r="AA2243" t="s">
        <v>13</v>
      </c>
    </row>
    <row r="2244" spans="1:27" x14ac:dyDescent="0.2">
      <c r="A2244" s="1">
        <v>35276</v>
      </c>
      <c r="B2244">
        <v>118.26</v>
      </c>
      <c r="C2244">
        <v>268.06229999999999</v>
      </c>
      <c r="D2244">
        <v>116.2</v>
      </c>
      <c r="E2244">
        <v>363.68</v>
      </c>
      <c r="F2244">
        <v>2998.51</v>
      </c>
      <c r="G2244">
        <v>533.48099999999999</v>
      </c>
      <c r="H2244">
        <v>1053.28</v>
      </c>
      <c r="I2244">
        <v>1097.02</v>
      </c>
      <c r="J2244" t="s">
        <v>13</v>
      </c>
      <c r="K2244" t="s">
        <v>13</v>
      </c>
      <c r="L2244" t="s">
        <v>13</v>
      </c>
      <c r="N2244">
        <v>384.6</v>
      </c>
      <c r="O2244">
        <v>18.77</v>
      </c>
      <c r="P2244">
        <v>762.25</v>
      </c>
      <c r="Q2244" t="s">
        <v>13</v>
      </c>
      <c r="R2244">
        <v>635.26</v>
      </c>
      <c r="S2244">
        <v>20880.330000000002</v>
      </c>
      <c r="T2244">
        <v>26.18</v>
      </c>
      <c r="U2244">
        <v>2.4944999999999999</v>
      </c>
      <c r="V2244">
        <v>2348</v>
      </c>
      <c r="W2244">
        <v>1.4137</v>
      </c>
      <c r="X2244">
        <v>107.96</v>
      </c>
      <c r="Y2244">
        <v>6.6479999999999997</v>
      </c>
      <c r="Z2244" t="s">
        <v>13</v>
      </c>
      <c r="AA2244" t="s">
        <v>13</v>
      </c>
    </row>
    <row r="2245" spans="1:27" x14ac:dyDescent="0.2">
      <c r="A2245" s="1">
        <v>35277</v>
      </c>
      <c r="B2245">
        <v>119.36</v>
      </c>
      <c r="C2245">
        <v>270.69889999999998</v>
      </c>
      <c r="D2245">
        <v>117.26</v>
      </c>
      <c r="E2245">
        <v>367.01</v>
      </c>
      <c r="F2245">
        <v>3028.34</v>
      </c>
      <c r="G2245">
        <v>536.029</v>
      </c>
      <c r="H2245">
        <v>1068.23</v>
      </c>
      <c r="I2245">
        <v>1064.04</v>
      </c>
      <c r="J2245" t="s">
        <v>13</v>
      </c>
      <c r="K2245" t="s">
        <v>13</v>
      </c>
      <c r="L2245" t="s">
        <v>13</v>
      </c>
      <c r="N2245">
        <v>387.05</v>
      </c>
      <c r="O2245">
        <v>18.899999999999999</v>
      </c>
      <c r="P2245">
        <v>765.75</v>
      </c>
      <c r="Q2245" t="s">
        <v>13</v>
      </c>
      <c r="R2245">
        <v>639.95000000000005</v>
      </c>
      <c r="S2245">
        <v>20692.830000000002</v>
      </c>
      <c r="T2245">
        <v>26.2</v>
      </c>
      <c r="U2245">
        <v>2.4954999999999998</v>
      </c>
      <c r="V2245">
        <v>2353</v>
      </c>
      <c r="W2245">
        <v>1.413</v>
      </c>
      <c r="X2245">
        <v>106.82</v>
      </c>
      <c r="Y2245">
        <v>6.5659999999999998</v>
      </c>
      <c r="Z2245" t="s">
        <v>13</v>
      </c>
      <c r="AA2245" t="s">
        <v>13</v>
      </c>
    </row>
    <row r="2246" spans="1:27" x14ac:dyDescent="0.2">
      <c r="A2246" s="1">
        <v>35278</v>
      </c>
      <c r="B2246">
        <v>120.25</v>
      </c>
      <c r="C2246">
        <v>273.97370000000001</v>
      </c>
      <c r="D2246">
        <v>118.18</v>
      </c>
      <c r="E2246">
        <v>372.5</v>
      </c>
      <c r="F2246">
        <v>3108.64</v>
      </c>
      <c r="G2246">
        <v>548.93600000000004</v>
      </c>
      <c r="H2246">
        <v>1087.97</v>
      </c>
      <c r="I2246">
        <v>1098.5999999999999</v>
      </c>
      <c r="J2246" t="s">
        <v>13</v>
      </c>
      <c r="K2246" t="s">
        <v>13</v>
      </c>
      <c r="L2246" t="s">
        <v>13</v>
      </c>
      <c r="N2246">
        <v>385.5</v>
      </c>
      <c r="O2246">
        <v>19.399999999999999</v>
      </c>
      <c r="P2246">
        <v>779.5</v>
      </c>
      <c r="Q2246" t="s">
        <v>13</v>
      </c>
      <c r="R2246">
        <v>650.02</v>
      </c>
      <c r="S2246">
        <v>20984.83</v>
      </c>
      <c r="T2246">
        <v>26.19</v>
      </c>
      <c r="U2246">
        <v>2.4944999999999999</v>
      </c>
      <c r="V2246">
        <v>2344</v>
      </c>
      <c r="W2246">
        <v>1.4145000000000001</v>
      </c>
      <c r="X2246">
        <v>107.1</v>
      </c>
      <c r="Y2246">
        <v>6.41</v>
      </c>
      <c r="Z2246" t="s">
        <v>13</v>
      </c>
      <c r="AA2246" t="s">
        <v>13</v>
      </c>
    </row>
    <row r="2247" spans="1:27" x14ac:dyDescent="0.2">
      <c r="A2247" s="1">
        <v>35279</v>
      </c>
      <c r="B2247">
        <v>120.39</v>
      </c>
      <c r="C2247">
        <v>276.73070000000001</v>
      </c>
      <c r="D2247">
        <v>118.25</v>
      </c>
      <c r="E2247">
        <v>376.33</v>
      </c>
      <c r="F2247">
        <v>3155.22</v>
      </c>
      <c r="G2247">
        <v>560.96199999999999</v>
      </c>
      <c r="H2247">
        <v>1096.17</v>
      </c>
      <c r="I2247">
        <v>1104.83</v>
      </c>
      <c r="J2247" t="s">
        <v>13</v>
      </c>
      <c r="K2247" t="s">
        <v>13</v>
      </c>
      <c r="L2247" t="s">
        <v>13</v>
      </c>
      <c r="N2247">
        <v>387.55</v>
      </c>
      <c r="O2247">
        <v>19.59</v>
      </c>
      <c r="P2247">
        <v>772.75</v>
      </c>
      <c r="Q2247" t="s">
        <v>13</v>
      </c>
      <c r="R2247">
        <v>662.49</v>
      </c>
      <c r="S2247">
        <v>20940.41</v>
      </c>
      <c r="T2247">
        <v>26.19</v>
      </c>
      <c r="U2247">
        <v>2.4944999999999999</v>
      </c>
      <c r="V2247">
        <v>2345</v>
      </c>
      <c r="W2247">
        <v>1.4155</v>
      </c>
      <c r="X2247">
        <v>106.81</v>
      </c>
      <c r="Y2247">
        <v>6.266</v>
      </c>
      <c r="Z2247" t="s">
        <v>13</v>
      </c>
      <c r="AA2247" t="s">
        <v>13</v>
      </c>
    </row>
    <row r="2248" spans="1:27" x14ac:dyDescent="0.2">
      <c r="A2248" s="1">
        <v>35282</v>
      </c>
      <c r="B2248">
        <v>121.24</v>
      </c>
      <c r="C2248">
        <v>279.4144</v>
      </c>
      <c r="D2248">
        <v>119.07</v>
      </c>
      <c r="E2248">
        <v>380.01</v>
      </c>
      <c r="F2248">
        <v>3153.98</v>
      </c>
      <c r="G2248">
        <v>562.83399999999995</v>
      </c>
      <c r="H2248">
        <v>1106.29</v>
      </c>
      <c r="I2248">
        <v>1137.44</v>
      </c>
      <c r="J2248" t="s">
        <v>13</v>
      </c>
      <c r="K2248" t="s">
        <v>13</v>
      </c>
      <c r="L2248" t="s">
        <v>13</v>
      </c>
      <c r="N2248">
        <v>389.15</v>
      </c>
      <c r="O2248">
        <v>19.63</v>
      </c>
      <c r="P2248">
        <v>767</v>
      </c>
      <c r="Q2248" t="s">
        <v>13</v>
      </c>
      <c r="R2248">
        <v>660.23</v>
      </c>
      <c r="S2248">
        <v>21077.47</v>
      </c>
      <c r="T2248">
        <v>26.19</v>
      </c>
      <c r="U2248">
        <v>2.492</v>
      </c>
      <c r="V2248">
        <v>2341</v>
      </c>
      <c r="W2248">
        <v>1.4155</v>
      </c>
      <c r="X2248">
        <v>106.56</v>
      </c>
      <c r="Y2248">
        <v>6.2919999999999998</v>
      </c>
      <c r="Z2248" t="s">
        <v>13</v>
      </c>
      <c r="AA2248" t="s">
        <v>13</v>
      </c>
    </row>
    <row r="2249" spans="1:27" x14ac:dyDescent="0.2">
      <c r="A2249" s="1">
        <v>35283</v>
      </c>
      <c r="B2249">
        <v>119.83</v>
      </c>
      <c r="C2249">
        <v>277.7011</v>
      </c>
      <c r="D2249">
        <v>117.61</v>
      </c>
      <c r="E2249">
        <v>377.21</v>
      </c>
      <c r="F2249">
        <v>3121.52</v>
      </c>
      <c r="G2249">
        <v>554.79</v>
      </c>
      <c r="H2249">
        <v>1093.52</v>
      </c>
      <c r="I2249">
        <v>1125.48</v>
      </c>
      <c r="J2249" t="s">
        <v>13</v>
      </c>
      <c r="K2249" t="s">
        <v>13</v>
      </c>
      <c r="L2249" t="s">
        <v>13</v>
      </c>
      <c r="N2249">
        <v>388.55</v>
      </c>
      <c r="O2249">
        <v>19.62</v>
      </c>
      <c r="P2249">
        <v>769.25</v>
      </c>
      <c r="Q2249" t="s">
        <v>13</v>
      </c>
      <c r="R2249">
        <v>662.38</v>
      </c>
      <c r="S2249">
        <v>20744.88</v>
      </c>
      <c r="T2249">
        <v>26.19</v>
      </c>
      <c r="U2249">
        <v>2.4897</v>
      </c>
      <c r="V2249">
        <v>2339</v>
      </c>
      <c r="W2249">
        <v>1.4168000000000001</v>
      </c>
      <c r="X2249">
        <v>106.82</v>
      </c>
      <c r="Y2249">
        <v>6.2919999999999998</v>
      </c>
      <c r="Z2249" t="s">
        <v>13</v>
      </c>
      <c r="AA2249" t="s">
        <v>13</v>
      </c>
    </row>
    <row r="2250" spans="1:27" x14ac:dyDescent="0.2">
      <c r="A2250" s="1">
        <v>35284</v>
      </c>
      <c r="B2250">
        <v>118.33</v>
      </c>
      <c r="C2250">
        <v>278.34969999999998</v>
      </c>
      <c r="D2250">
        <v>116.05</v>
      </c>
      <c r="E2250">
        <v>378.42</v>
      </c>
      <c r="F2250">
        <v>3128.82</v>
      </c>
      <c r="G2250">
        <v>553.94299999999998</v>
      </c>
      <c r="H2250">
        <v>1100.1300000000001</v>
      </c>
      <c r="I2250">
        <v>1133.33</v>
      </c>
      <c r="J2250" t="s">
        <v>13</v>
      </c>
      <c r="K2250" t="s">
        <v>13</v>
      </c>
      <c r="L2250" t="s">
        <v>13</v>
      </c>
      <c r="N2250">
        <v>388.15</v>
      </c>
      <c r="O2250">
        <v>19.760000000000002</v>
      </c>
      <c r="P2250">
        <v>773.25</v>
      </c>
      <c r="Q2250" t="s">
        <v>13</v>
      </c>
      <c r="R2250">
        <v>664.16</v>
      </c>
      <c r="S2250">
        <v>20477.59</v>
      </c>
      <c r="T2250">
        <v>26.19</v>
      </c>
      <c r="U2250">
        <v>2.4900000000000002</v>
      </c>
      <c r="V2250">
        <v>2343</v>
      </c>
      <c r="W2250">
        <v>1.4168000000000001</v>
      </c>
      <c r="X2250">
        <v>108.02</v>
      </c>
      <c r="Y2250">
        <v>6.2990000000000004</v>
      </c>
      <c r="Z2250" t="s">
        <v>13</v>
      </c>
      <c r="AA2250" t="s">
        <v>13</v>
      </c>
    </row>
    <row r="2251" spans="1:27" x14ac:dyDescent="0.2">
      <c r="A2251" s="1">
        <v>35285</v>
      </c>
      <c r="B2251">
        <v>118.51</v>
      </c>
      <c r="C2251">
        <v>277.98320000000001</v>
      </c>
      <c r="D2251">
        <v>116.21</v>
      </c>
      <c r="E2251">
        <v>377.3</v>
      </c>
      <c r="F2251">
        <v>3112.79</v>
      </c>
      <c r="G2251">
        <v>548.18100000000004</v>
      </c>
      <c r="H2251">
        <v>1100.72</v>
      </c>
      <c r="I2251">
        <v>1130.42</v>
      </c>
      <c r="J2251" t="s">
        <v>13</v>
      </c>
      <c r="K2251" t="s">
        <v>13</v>
      </c>
      <c r="L2251" t="s">
        <v>13</v>
      </c>
      <c r="N2251">
        <v>388.55</v>
      </c>
      <c r="O2251">
        <v>19.97</v>
      </c>
      <c r="P2251">
        <v>788</v>
      </c>
      <c r="Q2251" t="s">
        <v>13</v>
      </c>
      <c r="R2251">
        <v>662.59</v>
      </c>
      <c r="S2251">
        <v>20731.310000000001</v>
      </c>
      <c r="T2251">
        <v>26.19</v>
      </c>
      <c r="U2251">
        <v>2.4910000000000001</v>
      </c>
      <c r="V2251">
        <v>2345</v>
      </c>
      <c r="W2251">
        <v>1.4177999999999999</v>
      </c>
      <c r="X2251">
        <v>108.27</v>
      </c>
      <c r="Y2251">
        <v>6.2839999999999998</v>
      </c>
      <c r="Z2251" t="s">
        <v>13</v>
      </c>
      <c r="AA2251" t="s">
        <v>13</v>
      </c>
    </row>
    <row r="2252" spans="1:27" x14ac:dyDescent="0.2">
      <c r="A2252" s="1">
        <v>35286</v>
      </c>
      <c r="B2252">
        <v>117.93</v>
      </c>
      <c r="C2252">
        <v>277.41210000000001</v>
      </c>
      <c r="D2252">
        <v>115.63</v>
      </c>
      <c r="E2252">
        <v>376.6</v>
      </c>
      <c r="F2252">
        <v>3088.19</v>
      </c>
      <c r="G2252">
        <v>547.71400000000006</v>
      </c>
      <c r="H2252">
        <v>1105.2</v>
      </c>
      <c r="I2252">
        <v>1119.33</v>
      </c>
      <c r="J2252" t="s">
        <v>13</v>
      </c>
      <c r="K2252" t="s">
        <v>13</v>
      </c>
      <c r="L2252" t="s">
        <v>13</v>
      </c>
      <c r="N2252">
        <v>387.75</v>
      </c>
      <c r="O2252">
        <v>19.93</v>
      </c>
      <c r="P2252">
        <v>798.5</v>
      </c>
      <c r="Q2252" t="s">
        <v>13</v>
      </c>
      <c r="R2252">
        <v>662.1</v>
      </c>
      <c r="S2252">
        <v>20551.05</v>
      </c>
      <c r="T2252">
        <v>26.19</v>
      </c>
      <c r="U2252">
        <v>2.4914000000000001</v>
      </c>
      <c r="V2252">
        <v>2341</v>
      </c>
      <c r="W2252">
        <v>1.415</v>
      </c>
      <c r="X2252">
        <v>108.23</v>
      </c>
      <c r="Y2252">
        <v>6.2240000000000002</v>
      </c>
      <c r="Z2252" t="s">
        <v>13</v>
      </c>
      <c r="AA2252" t="s">
        <v>13</v>
      </c>
    </row>
    <row r="2253" spans="1:27" x14ac:dyDescent="0.2">
      <c r="A2253" s="1">
        <v>35289</v>
      </c>
      <c r="B2253">
        <v>118.54</v>
      </c>
      <c r="C2253">
        <v>277.04090000000002</v>
      </c>
      <c r="D2253">
        <v>116.29</v>
      </c>
      <c r="E2253">
        <v>376.42</v>
      </c>
      <c r="F2253">
        <v>3076.42</v>
      </c>
      <c r="G2253">
        <v>543.94500000000005</v>
      </c>
      <c r="H2253">
        <v>1103.76</v>
      </c>
      <c r="I2253">
        <v>1119.33</v>
      </c>
      <c r="J2253" t="s">
        <v>13</v>
      </c>
      <c r="K2253" t="s">
        <v>13</v>
      </c>
      <c r="L2253" t="s">
        <v>13</v>
      </c>
      <c r="N2253">
        <v>387.65</v>
      </c>
      <c r="O2253">
        <v>20.66</v>
      </c>
      <c r="P2253">
        <v>825.5</v>
      </c>
      <c r="Q2253" t="s">
        <v>13</v>
      </c>
      <c r="R2253">
        <v>665.77</v>
      </c>
      <c r="S2253">
        <v>20666.599999999999</v>
      </c>
      <c r="T2253">
        <v>26.18</v>
      </c>
      <c r="U2253">
        <v>2.4923000000000002</v>
      </c>
      <c r="V2253">
        <v>2340</v>
      </c>
      <c r="W2253">
        <v>1.4145000000000001</v>
      </c>
      <c r="X2253">
        <v>107.68</v>
      </c>
      <c r="Y2253">
        <v>6.2210000000000001</v>
      </c>
      <c r="Z2253" t="s">
        <v>13</v>
      </c>
      <c r="AA2253" t="s">
        <v>13</v>
      </c>
    </row>
    <row r="2254" spans="1:27" x14ac:dyDescent="0.2">
      <c r="A2254" s="1">
        <v>35290</v>
      </c>
      <c r="B2254">
        <v>118.91</v>
      </c>
      <c r="C2254">
        <v>276.76089999999999</v>
      </c>
      <c r="D2254">
        <v>116.63</v>
      </c>
      <c r="E2254">
        <v>375.19</v>
      </c>
      <c r="F2254">
        <v>3112.67</v>
      </c>
      <c r="G2254">
        <v>537.51</v>
      </c>
      <c r="H2254">
        <v>1105.3499999999999</v>
      </c>
      <c r="I2254">
        <v>1110.3</v>
      </c>
      <c r="J2254" t="s">
        <v>13</v>
      </c>
      <c r="K2254" t="s">
        <v>13</v>
      </c>
      <c r="L2254" t="s">
        <v>13</v>
      </c>
      <c r="N2254">
        <v>387.8</v>
      </c>
      <c r="O2254">
        <v>20.73</v>
      </c>
      <c r="P2254">
        <v>817.25</v>
      </c>
      <c r="Q2254" t="s">
        <v>13</v>
      </c>
      <c r="R2254">
        <v>660.2</v>
      </c>
      <c r="S2254">
        <v>20864.95</v>
      </c>
      <c r="T2254">
        <v>26.19</v>
      </c>
      <c r="U2254">
        <v>2.4944999999999999</v>
      </c>
      <c r="V2254">
        <v>2340</v>
      </c>
      <c r="W2254">
        <v>1.4118999999999999</v>
      </c>
      <c r="X2254">
        <v>107.67</v>
      </c>
      <c r="Y2254">
        <v>6.3339999999999996</v>
      </c>
      <c r="Z2254" t="s">
        <v>13</v>
      </c>
      <c r="AA2254" t="s">
        <v>13</v>
      </c>
    </row>
    <row r="2255" spans="1:27" x14ac:dyDescent="0.2">
      <c r="A2255" s="1">
        <v>35291</v>
      </c>
      <c r="B2255">
        <v>119.04</v>
      </c>
      <c r="C2255">
        <v>275.54730000000001</v>
      </c>
      <c r="D2255">
        <v>116.78</v>
      </c>
      <c r="E2255">
        <v>373.43</v>
      </c>
      <c r="F2255">
        <v>3101.78</v>
      </c>
      <c r="G2255">
        <v>535.9</v>
      </c>
      <c r="H2255">
        <v>1102.56</v>
      </c>
      <c r="I2255">
        <v>1088.04</v>
      </c>
      <c r="J2255" t="s">
        <v>13</v>
      </c>
      <c r="K2255" t="s">
        <v>13</v>
      </c>
      <c r="L2255" t="s">
        <v>13</v>
      </c>
      <c r="N2255">
        <v>386.65</v>
      </c>
      <c r="O2255">
        <v>20.68</v>
      </c>
      <c r="P2255">
        <v>832</v>
      </c>
      <c r="Q2255" t="s">
        <v>13</v>
      </c>
      <c r="R2255">
        <v>662.05</v>
      </c>
      <c r="S2255">
        <v>20981.11</v>
      </c>
      <c r="T2255">
        <v>26.19</v>
      </c>
      <c r="U2255">
        <v>2.4954999999999998</v>
      </c>
      <c r="V2255">
        <v>2339</v>
      </c>
      <c r="W2255">
        <v>1.4127000000000001</v>
      </c>
      <c r="X2255">
        <v>108.12</v>
      </c>
      <c r="Y2255">
        <v>6.3230000000000004</v>
      </c>
      <c r="Z2255" t="s">
        <v>13</v>
      </c>
      <c r="AA2255" t="s">
        <v>13</v>
      </c>
    </row>
    <row r="2256" spans="1:27" x14ac:dyDescent="0.2">
      <c r="A2256" s="1">
        <v>35292</v>
      </c>
      <c r="B2256">
        <v>118.7</v>
      </c>
      <c r="C2256">
        <v>275.09269999999998</v>
      </c>
      <c r="D2256">
        <v>116.4</v>
      </c>
      <c r="E2256">
        <v>372.22</v>
      </c>
      <c r="F2256">
        <v>3093.73</v>
      </c>
      <c r="G2256">
        <v>532.40899999999999</v>
      </c>
      <c r="H2256">
        <v>1096.04</v>
      </c>
      <c r="I2256">
        <v>1088.9000000000001</v>
      </c>
      <c r="J2256" t="s">
        <v>13</v>
      </c>
      <c r="K2256" t="s">
        <v>13</v>
      </c>
      <c r="L2256" t="s">
        <v>13</v>
      </c>
      <c r="N2256">
        <v>386.6</v>
      </c>
      <c r="O2256">
        <v>20.57</v>
      </c>
      <c r="P2256">
        <v>829.75</v>
      </c>
      <c r="Q2256" t="s">
        <v>13</v>
      </c>
      <c r="R2256">
        <v>662.28</v>
      </c>
      <c r="S2256">
        <v>20968.25</v>
      </c>
      <c r="T2256">
        <v>26.19</v>
      </c>
      <c r="U2256">
        <v>2.4914999999999998</v>
      </c>
      <c r="V2256">
        <v>2341</v>
      </c>
      <c r="W2256">
        <v>1.4119999999999999</v>
      </c>
      <c r="X2256">
        <v>107.85</v>
      </c>
      <c r="Y2256">
        <v>6.3520000000000003</v>
      </c>
      <c r="Z2256" t="s">
        <v>13</v>
      </c>
      <c r="AA2256" t="s">
        <v>13</v>
      </c>
    </row>
    <row r="2257" spans="1:27" x14ac:dyDescent="0.2">
      <c r="A2257" s="1">
        <v>35293</v>
      </c>
      <c r="B2257">
        <v>118.4</v>
      </c>
      <c r="C2257">
        <v>275.15899999999999</v>
      </c>
      <c r="D2257">
        <v>116.05</v>
      </c>
      <c r="E2257">
        <v>371.66</v>
      </c>
      <c r="F2257">
        <v>3108.7</v>
      </c>
      <c r="G2257">
        <v>536.73099999999999</v>
      </c>
      <c r="H2257">
        <v>1102.0899999999999</v>
      </c>
      <c r="I2257">
        <v>1083.8800000000001</v>
      </c>
      <c r="J2257" t="s">
        <v>13</v>
      </c>
      <c r="K2257" t="s">
        <v>13</v>
      </c>
      <c r="L2257" t="s">
        <v>13</v>
      </c>
      <c r="N2257">
        <v>386.4</v>
      </c>
      <c r="O2257">
        <v>20.53</v>
      </c>
      <c r="P2257">
        <v>826.5</v>
      </c>
      <c r="Q2257" t="s">
        <v>13</v>
      </c>
      <c r="R2257">
        <v>665.21</v>
      </c>
      <c r="S2257">
        <v>20834</v>
      </c>
      <c r="T2257">
        <v>26.19</v>
      </c>
      <c r="U2257">
        <v>2.4940000000000002</v>
      </c>
      <c r="V2257">
        <v>2342</v>
      </c>
      <c r="W2257">
        <v>1.4084000000000001</v>
      </c>
      <c r="X2257">
        <v>107.73</v>
      </c>
      <c r="Y2257">
        <v>6.3</v>
      </c>
      <c r="Z2257" t="s">
        <v>13</v>
      </c>
      <c r="AA2257" t="s">
        <v>13</v>
      </c>
    </row>
    <row r="2258" spans="1:27" x14ac:dyDescent="0.2">
      <c r="A2258" s="1">
        <v>35296</v>
      </c>
      <c r="B2258">
        <v>118.77</v>
      </c>
      <c r="C2258">
        <v>275.4085</v>
      </c>
      <c r="D2258">
        <v>116.27</v>
      </c>
      <c r="E2258">
        <v>369.93</v>
      </c>
      <c r="F2258">
        <v>3092.67</v>
      </c>
      <c r="G2258">
        <v>537.077</v>
      </c>
      <c r="H2258">
        <v>1103.3599999999999</v>
      </c>
      <c r="I2258">
        <v>1067.48</v>
      </c>
      <c r="J2258" t="s">
        <v>13</v>
      </c>
      <c r="K2258" t="s">
        <v>13</v>
      </c>
      <c r="L2258" t="s">
        <v>13</v>
      </c>
      <c r="N2258">
        <v>387.2</v>
      </c>
      <c r="O2258">
        <v>20.85</v>
      </c>
      <c r="P2258">
        <v>814.75</v>
      </c>
      <c r="Q2258" t="s">
        <v>13</v>
      </c>
      <c r="R2258">
        <v>666.58</v>
      </c>
      <c r="S2258">
        <v>21106.41</v>
      </c>
      <c r="T2258">
        <v>26.19</v>
      </c>
      <c r="U2258">
        <v>2.4925000000000002</v>
      </c>
      <c r="V2258">
        <v>2341</v>
      </c>
      <c r="W2258">
        <v>1.4103000000000001</v>
      </c>
      <c r="X2258">
        <v>107.83</v>
      </c>
      <c r="Y2258">
        <v>6.3259999999999996</v>
      </c>
      <c r="Z2258" t="s">
        <v>13</v>
      </c>
      <c r="AA2258" t="s">
        <v>13</v>
      </c>
    </row>
    <row r="2259" spans="1:27" x14ac:dyDescent="0.2">
      <c r="A2259" s="1">
        <v>35297</v>
      </c>
      <c r="B2259">
        <v>118.78</v>
      </c>
      <c r="C2259">
        <v>276.3553</v>
      </c>
      <c r="D2259">
        <v>116.33</v>
      </c>
      <c r="E2259">
        <v>372.16</v>
      </c>
      <c r="F2259">
        <v>3090.69</v>
      </c>
      <c r="G2259">
        <v>539.60500000000002</v>
      </c>
      <c r="H2259">
        <v>1105.44</v>
      </c>
      <c r="I2259">
        <v>1071.4100000000001</v>
      </c>
      <c r="J2259" t="s">
        <v>13</v>
      </c>
      <c r="K2259" t="s">
        <v>13</v>
      </c>
      <c r="L2259" t="s">
        <v>13</v>
      </c>
      <c r="N2259">
        <v>387.7</v>
      </c>
      <c r="O2259">
        <v>20.47</v>
      </c>
      <c r="P2259">
        <v>824</v>
      </c>
      <c r="Q2259" t="s">
        <v>13</v>
      </c>
      <c r="R2259">
        <v>665.69</v>
      </c>
      <c r="S2259">
        <v>21127.01</v>
      </c>
      <c r="T2259">
        <v>26.18</v>
      </c>
      <c r="U2259">
        <v>2.4929000000000001</v>
      </c>
      <c r="V2259">
        <v>2342</v>
      </c>
      <c r="W2259">
        <v>1.4113</v>
      </c>
      <c r="X2259">
        <v>108.33</v>
      </c>
      <c r="Y2259">
        <v>6.3220000000000001</v>
      </c>
      <c r="Z2259" t="s">
        <v>13</v>
      </c>
      <c r="AA2259" t="s">
        <v>13</v>
      </c>
    </row>
    <row r="2260" spans="1:27" x14ac:dyDescent="0.2">
      <c r="A2260" s="1">
        <v>35298</v>
      </c>
      <c r="B2260">
        <v>119.93</v>
      </c>
      <c r="C2260">
        <v>280.47750000000002</v>
      </c>
      <c r="D2260">
        <v>117.43</v>
      </c>
      <c r="E2260">
        <v>378.02</v>
      </c>
      <c r="F2260">
        <v>3111.56</v>
      </c>
      <c r="G2260">
        <v>542.20100000000002</v>
      </c>
      <c r="H2260">
        <v>1122.82</v>
      </c>
      <c r="I2260">
        <v>1095.03</v>
      </c>
      <c r="J2260" t="s">
        <v>13</v>
      </c>
      <c r="K2260" t="s">
        <v>13</v>
      </c>
      <c r="L2260" t="s">
        <v>13</v>
      </c>
      <c r="N2260">
        <v>386.85</v>
      </c>
      <c r="O2260">
        <v>20.2</v>
      </c>
      <c r="P2260">
        <v>817.25</v>
      </c>
      <c r="Q2260" t="s">
        <v>13</v>
      </c>
      <c r="R2260">
        <v>665.07</v>
      </c>
      <c r="S2260">
        <v>21275.02</v>
      </c>
      <c r="T2260">
        <v>26.19</v>
      </c>
      <c r="U2260">
        <v>2.4925000000000002</v>
      </c>
      <c r="V2260">
        <v>2343</v>
      </c>
      <c r="W2260">
        <v>1.4118999999999999</v>
      </c>
      <c r="X2260">
        <v>108.48</v>
      </c>
      <c r="Y2260">
        <v>6.3630000000000004</v>
      </c>
      <c r="Z2260" t="s">
        <v>13</v>
      </c>
      <c r="AA2260" t="s">
        <v>13</v>
      </c>
    </row>
    <row r="2261" spans="1:27" x14ac:dyDescent="0.2">
      <c r="A2261" s="1">
        <v>35299</v>
      </c>
      <c r="B2261">
        <v>120.32</v>
      </c>
      <c r="C2261">
        <v>280.74250000000001</v>
      </c>
      <c r="D2261">
        <v>117.85</v>
      </c>
      <c r="E2261">
        <v>378.52</v>
      </c>
      <c r="F2261">
        <v>3187.78</v>
      </c>
      <c r="G2261">
        <v>544.28200000000004</v>
      </c>
      <c r="H2261">
        <v>1120.76</v>
      </c>
      <c r="I2261">
        <v>1090.71</v>
      </c>
      <c r="J2261" t="s">
        <v>13</v>
      </c>
      <c r="K2261" t="s">
        <v>13</v>
      </c>
      <c r="L2261" t="s">
        <v>13</v>
      </c>
      <c r="N2261">
        <v>387.5</v>
      </c>
      <c r="O2261">
        <v>20.72</v>
      </c>
      <c r="P2261">
        <v>808.75</v>
      </c>
      <c r="Q2261" t="s">
        <v>13</v>
      </c>
      <c r="R2261">
        <v>670.68</v>
      </c>
      <c r="S2261">
        <v>21363.24</v>
      </c>
      <c r="T2261">
        <v>26.2</v>
      </c>
      <c r="U2261">
        <v>2.4950000000000001</v>
      </c>
      <c r="V2261">
        <v>2343</v>
      </c>
      <c r="W2261">
        <v>1.4115</v>
      </c>
      <c r="X2261">
        <v>108.3</v>
      </c>
      <c r="Y2261">
        <v>6.3730000000000002</v>
      </c>
      <c r="Z2261" t="s">
        <v>13</v>
      </c>
      <c r="AA2261" t="s">
        <v>13</v>
      </c>
    </row>
    <row r="2262" spans="1:27" x14ac:dyDescent="0.2">
      <c r="A2262" s="1">
        <v>35300</v>
      </c>
      <c r="B2262">
        <v>120.08</v>
      </c>
      <c r="C2262">
        <v>281.6841</v>
      </c>
      <c r="D2262">
        <v>117.53</v>
      </c>
      <c r="E2262">
        <v>379.34</v>
      </c>
      <c r="F2262">
        <v>3226.46</v>
      </c>
      <c r="G2262">
        <v>549.21199999999999</v>
      </c>
      <c r="H2262">
        <v>1119.48</v>
      </c>
      <c r="I2262">
        <v>1106.73</v>
      </c>
      <c r="J2262" t="s">
        <v>13</v>
      </c>
      <c r="K2262" t="s">
        <v>13</v>
      </c>
      <c r="L2262" t="s">
        <v>13</v>
      </c>
      <c r="N2262">
        <v>388.45</v>
      </c>
      <c r="O2262">
        <v>20.41</v>
      </c>
      <c r="P2262">
        <v>803.25</v>
      </c>
      <c r="Q2262" t="s">
        <v>13</v>
      </c>
      <c r="R2262">
        <v>667.03</v>
      </c>
      <c r="S2262">
        <v>21228.799999999999</v>
      </c>
      <c r="T2262">
        <v>26.19</v>
      </c>
      <c r="U2262">
        <v>2.4935</v>
      </c>
      <c r="V2262">
        <v>2343</v>
      </c>
      <c r="W2262">
        <v>1.411</v>
      </c>
      <c r="X2262">
        <v>108.13</v>
      </c>
      <c r="Y2262">
        <v>6.5069999999999997</v>
      </c>
      <c r="Z2262" t="s">
        <v>13</v>
      </c>
      <c r="AA2262" t="s">
        <v>13</v>
      </c>
    </row>
    <row r="2263" spans="1:27" x14ac:dyDescent="0.2">
      <c r="A2263" s="1">
        <v>35303</v>
      </c>
      <c r="B2263">
        <v>119.3</v>
      </c>
      <c r="C2263">
        <v>280.90820000000002</v>
      </c>
      <c r="D2263">
        <v>116.75</v>
      </c>
      <c r="E2263">
        <v>378.41</v>
      </c>
      <c r="F2263">
        <v>3210.3</v>
      </c>
      <c r="G2263">
        <v>552.74</v>
      </c>
      <c r="H2263">
        <v>1116.3699999999999</v>
      </c>
      <c r="I2263">
        <v>1095.44</v>
      </c>
      <c r="J2263" t="s">
        <v>13</v>
      </c>
      <c r="K2263" t="s">
        <v>13</v>
      </c>
      <c r="L2263" t="s">
        <v>13</v>
      </c>
      <c r="N2263">
        <v>389.45</v>
      </c>
      <c r="O2263">
        <v>20.41</v>
      </c>
      <c r="P2263">
        <v>817</v>
      </c>
      <c r="Q2263" t="s">
        <v>13</v>
      </c>
      <c r="R2263">
        <v>663.88</v>
      </c>
      <c r="S2263">
        <v>20883.740000000002</v>
      </c>
      <c r="T2263">
        <v>26.19</v>
      </c>
      <c r="U2263">
        <v>2.4925000000000002</v>
      </c>
      <c r="V2263">
        <v>2342</v>
      </c>
      <c r="W2263">
        <v>1.4085000000000001</v>
      </c>
      <c r="X2263">
        <v>107.71</v>
      </c>
      <c r="Y2263">
        <v>6.5629999999999997</v>
      </c>
      <c r="Z2263" t="s">
        <v>13</v>
      </c>
      <c r="AA2263" t="s">
        <v>13</v>
      </c>
    </row>
    <row r="2264" spans="1:27" x14ac:dyDescent="0.2">
      <c r="A2264" s="1">
        <v>35304</v>
      </c>
      <c r="B2264">
        <v>119.08</v>
      </c>
      <c r="C2264">
        <v>279.72070000000002</v>
      </c>
      <c r="D2264">
        <v>116.6</v>
      </c>
      <c r="E2264">
        <v>377.51</v>
      </c>
      <c r="F2264">
        <v>3196.39</v>
      </c>
      <c r="G2264">
        <v>549.52</v>
      </c>
      <c r="H2264">
        <v>1113.45</v>
      </c>
      <c r="I2264">
        <v>1094.5899999999999</v>
      </c>
      <c r="J2264" t="s">
        <v>13</v>
      </c>
      <c r="K2264" t="s">
        <v>13</v>
      </c>
      <c r="L2264" t="s">
        <v>13</v>
      </c>
      <c r="N2264">
        <v>388.95</v>
      </c>
      <c r="O2264">
        <v>20.03</v>
      </c>
      <c r="P2264">
        <v>824</v>
      </c>
      <c r="Q2264" t="s">
        <v>13</v>
      </c>
      <c r="R2264">
        <v>666.4</v>
      </c>
      <c r="S2264">
        <v>20910.27</v>
      </c>
      <c r="T2264">
        <v>26.19</v>
      </c>
      <c r="U2264">
        <v>2.4935</v>
      </c>
      <c r="V2264">
        <v>2341</v>
      </c>
      <c r="W2264">
        <v>1.4083000000000001</v>
      </c>
      <c r="X2264">
        <v>107.71</v>
      </c>
      <c r="Y2264">
        <v>6.5410000000000004</v>
      </c>
      <c r="Z2264" t="s">
        <v>13</v>
      </c>
      <c r="AA2264" t="s">
        <v>13</v>
      </c>
    </row>
    <row r="2265" spans="1:27" x14ac:dyDescent="0.2">
      <c r="A2265" s="1">
        <v>35305</v>
      </c>
      <c r="B2265">
        <v>118.14</v>
      </c>
      <c r="C2265">
        <v>280.86399999999998</v>
      </c>
      <c r="D2265">
        <v>115.51</v>
      </c>
      <c r="E2265">
        <v>377.93</v>
      </c>
      <c r="F2265">
        <v>3200.98</v>
      </c>
      <c r="G2265">
        <v>548.42499999999995</v>
      </c>
      <c r="H2265">
        <v>1111.33</v>
      </c>
      <c r="I2265">
        <v>1105.8399999999999</v>
      </c>
      <c r="J2265" t="s">
        <v>13</v>
      </c>
      <c r="K2265" t="s">
        <v>13</v>
      </c>
      <c r="L2265" t="s">
        <v>13</v>
      </c>
      <c r="N2265">
        <v>388.15</v>
      </c>
      <c r="O2265">
        <v>20.27</v>
      </c>
      <c r="P2265">
        <v>817</v>
      </c>
      <c r="Q2265" t="s">
        <v>13</v>
      </c>
      <c r="R2265">
        <v>664.81</v>
      </c>
      <c r="S2265">
        <v>20709.810000000001</v>
      </c>
      <c r="T2265">
        <v>26.19</v>
      </c>
      <c r="U2265">
        <v>2.4944999999999999</v>
      </c>
      <c r="V2265">
        <v>2341</v>
      </c>
      <c r="W2265">
        <v>1.4059999999999999</v>
      </c>
      <c r="X2265">
        <v>108.45</v>
      </c>
      <c r="Y2265">
        <v>6.5519999999999996</v>
      </c>
      <c r="Z2265" t="s">
        <v>13</v>
      </c>
      <c r="AA2265" t="s">
        <v>13</v>
      </c>
    </row>
    <row r="2266" spans="1:27" x14ac:dyDescent="0.2">
      <c r="A2266" s="1">
        <v>35306</v>
      </c>
      <c r="B2266">
        <v>117.41</v>
      </c>
      <c r="C2266">
        <v>280.839</v>
      </c>
      <c r="D2266">
        <v>114.77</v>
      </c>
      <c r="E2266">
        <v>378.22</v>
      </c>
      <c r="F2266">
        <v>3215.79</v>
      </c>
      <c r="G2266">
        <v>550.02800000000002</v>
      </c>
      <c r="H2266">
        <v>1110.49</v>
      </c>
      <c r="I2266">
        <v>1105.5899999999999</v>
      </c>
      <c r="J2266" t="s">
        <v>13</v>
      </c>
      <c r="K2266" t="s">
        <v>13</v>
      </c>
      <c r="L2266" t="s">
        <v>13</v>
      </c>
      <c r="N2266">
        <v>388.25</v>
      </c>
      <c r="O2266">
        <v>20.75</v>
      </c>
      <c r="P2266">
        <v>819.25</v>
      </c>
      <c r="Q2266" t="s">
        <v>13</v>
      </c>
      <c r="R2266">
        <v>657.4</v>
      </c>
      <c r="S2266">
        <v>20553.16</v>
      </c>
      <c r="T2266">
        <v>26.19</v>
      </c>
      <c r="U2266">
        <v>2.4942000000000002</v>
      </c>
      <c r="V2266">
        <v>2343</v>
      </c>
      <c r="W2266">
        <v>1.4072</v>
      </c>
      <c r="X2266">
        <v>108.38</v>
      </c>
      <c r="Y2266">
        <v>6.62</v>
      </c>
      <c r="Z2266" t="s">
        <v>13</v>
      </c>
      <c r="AA2266" t="s">
        <v>13</v>
      </c>
    </row>
    <row r="2267" spans="1:27" x14ac:dyDescent="0.2">
      <c r="A2267" s="1">
        <v>35307</v>
      </c>
      <c r="B2267">
        <v>116.51</v>
      </c>
      <c r="C2267">
        <v>280.06400000000002</v>
      </c>
      <c r="D2267">
        <v>113.87</v>
      </c>
      <c r="E2267">
        <v>377.44</v>
      </c>
      <c r="F2267">
        <v>3220.71</v>
      </c>
      <c r="G2267">
        <v>547.61</v>
      </c>
      <c r="H2267">
        <v>1118.57</v>
      </c>
      <c r="I2267">
        <v>1102.32</v>
      </c>
      <c r="J2267" t="s">
        <v>13</v>
      </c>
      <c r="K2267" t="s">
        <v>13</v>
      </c>
      <c r="L2267" t="s">
        <v>13</v>
      </c>
      <c r="N2267">
        <v>386.5</v>
      </c>
      <c r="O2267">
        <v>20.78</v>
      </c>
      <c r="P2267">
        <v>814.5</v>
      </c>
      <c r="Q2267" t="s">
        <v>13</v>
      </c>
      <c r="R2267">
        <v>651.99</v>
      </c>
      <c r="S2267">
        <v>20166.900000000001</v>
      </c>
      <c r="T2267">
        <v>26.19</v>
      </c>
      <c r="U2267">
        <v>2.4935</v>
      </c>
      <c r="V2267">
        <v>2342</v>
      </c>
      <c r="W2267">
        <v>1.4065000000000001</v>
      </c>
      <c r="X2267">
        <v>108.9</v>
      </c>
      <c r="Y2267">
        <v>6.7249999999999996</v>
      </c>
      <c r="Z2267" t="s">
        <v>13</v>
      </c>
      <c r="AA2267" t="s">
        <v>13</v>
      </c>
    </row>
    <row r="2268" spans="1:27" x14ac:dyDescent="0.2">
      <c r="A2268" s="1">
        <v>35310</v>
      </c>
      <c r="B2268">
        <v>115.67</v>
      </c>
      <c r="C2268">
        <v>278.33589999999998</v>
      </c>
      <c r="D2268">
        <v>113.04</v>
      </c>
      <c r="E2268">
        <v>375.12</v>
      </c>
      <c r="F2268">
        <v>3249.39</v>
      </c>
      <c r="G2268">
        <v>545.02</v>
      </c>
      <c r="H2268">
        <v>1106.2</v>
      </c>
      <c r="I2268">
        <v>1086.23</v>
      </c>
      <c r="J2268" t="s">
        <v>13</v>
      </c>
      <c r="K2268" t="s">
        <v>13</v>
      </c>
      <c r="L2268" t="s">
        <v>13</v>
      </c>
      <c r="N2268">
        <v>387</v>
      </c>
      <c r="O2268">
        <v>21.99</v>
      </c>
      <c r="P2268">
        <v>814.5</v>
      </c>
      <c r="Q2268" t="s">
        <v>13</v>
      </c>
      <c r="R2268">
        <v>651.99</v>
      </c>
      <c r="S2268">
        <v>20107.11</v>
      </c>
      <c r="T2268">
        <v>26.195</v>
      </c>
      <c r="U2268">
        <v>2.4939</v>
      </c>
      <c r="V2268">
        <v>2343</v>
      </c>
      <c r="W2268">
        <v>1.4076</v>
      </c>
      <c r="X2268">
        <v>109.16</v>
      </c>
      <c r="Y2268">
        <v>6.7320000000000002</v>
      </c>
      <c r="Z2268" t="s">
        <v>13</v>
      </c>
      <c r="AA2268" t="s">
        <v>13</v>
      </c>
    </row>
    <row r="2269" spans="1:27" x14ac:dyDescent="0.2">
      <c r="A2269" s="1">
        <v>35311</v>
      </c>
      <c r="B2269">
        <v>115.4</v>
      </c>
      <c r="C2269">
        <v>275.33460000000002</v>
      </c>
      <c r="D2269">
        <v>112.78</v>
      </c>
      <c r="E2269">
        <v>370.3</v>
      </c>
      <c r="F2269">
        <v>3207.89</v>
      </c>
      <c r="G2269">
        <v>540.54100000000005</v>
      </c>
      <c r="H2269">
        <v>1093.32</v>
      </c>
      <c r="I2269">
        <v>1064.45</v>
      </c>
      <c r="J2269" t="s">
        <v>13</v>
      </c>
      <c r="K2269" t="s">
        <v>13</v>
      </c>
      <c r="L2269" t="s">
        <v>13</v>
      </c>
      <c r="N2269">
        <v>386.5</v>
      </c>
      <c r="O2269">
        <v>22.21</v>
      </c>
      <c r="P2269">
        <v>811</v>
      </c>
      <c r="Q2269" t="s">
        <v>13</v>
      </c>
      <c r="R2269">
        <v>654.72</v>
      </c>
      <c r="S2269">
        <v>20198.150000000001</v>
      </c>
      <c r="T2269">
        <v>26.2</v>
      </c>
      <c r="U2269">
        <v>2.4984999999999999</v>
      </c>
      <c r="V2269">
        <v>2343</v>
      </c>
      <c r="W2269">
        <v>1.4081999999999999</v>
      </c>
      <c r="X2269">
        <v>109.26</v>
      </c>
      <c r="Y2269">
        <v>6.6829999999999998</v>
      </c>
      <c r="Z2269" t="s">
        <v>13</v>
      </c>
      <c r="AA2269" t="s">
        <v>13</v>
      </c>
    </row>
    <row r="2270" spans="1:27" x14ac:dyDescent="0.2">
      <c r="A2270" s="1">
        <v>35312</v>
      </c>
      <c r="B2270">
        <v>115.8</v>
      </c>
      <c r="C2270">
        <v>277.08690000000001</v>
      </c>
      <c r="D2270">
        <v>113.15</v>
      </c>
      <c r="E2270">
        <v>372.6</v>
      </c>
      <c r="F2270">
        <v>3197.6</v>
      </c>
      <c r="G2270">
        <v>546.00099999999998</v>
      </c>
      <c r="H2270">
        <v>1105.42</v>
      </c>
      <c r="I2270">
        <v>1049.74</v>
      </c>
      <c r="J2270" t="s">
        <v>13</v>
      </c>
      <c r="K2270" t="s">
        <v>13</v>
      </c>
      <c r="L2270" t="s">
        <v>13</v>
      </c>
      <c r="N2270">
        <v>385.55</v>
      </c>
      <c r="O2270">
        <v>22.11</v>
      </c>
      <c r="P2270">
        <v>797.75</v>
      </c>
      <c r="Q2270" t="s">
        <v>13</v>
      </c>
      <c r="R2270">
        <v>655.61</v>
      </c>
      <c r="S2270">
        <v>20201.87</v>
      </c>
      <c r="T2270">
        <v>26.2</v>
      </c>
      <c r="U2270">
        <v>2.4969999999999999</v>
      </c>
      <c r="V2270">
        <v>2344</v>
      </c>
      <c r="W2270">
        <v>1.4073</v>
      </c>
      <c r="X2270">
        <v>108.83</v>
      </c>
      <c r="Y2270">
        <v>6.7320000000000002</v>
      </c>
      <c r="Z2270" t="s">
        <v>13</v>
      </c>
      <c r="AA2270" t="s">
        <v>13</v>
      </c>
    </row>
    <row r="2271" spans="1:27" x14ac:dyDescent="0.2">
      <c r="A2271" s="1">
        <v>35313</v>
      </c>
      <c r="B2271">
        <v>116.23</v>
      </c>
      <c r="C2271">
        <v>276.8168</v>
      </c>
      <c r="D2271">
        <v>113.6</v>
      </c>
      <c r="E2271">
        <v>372.1</v>
      </c>
      <c r="F2271">
        <v>3191.56</v>
      </c>
      <c r="G2271">
        <v>543.03300000000002</v>
      </c>
      <c r="H2271">
        <v>1107.49</v>
      </c>
      <c r="I2271">
        <v>1022.68</v>
      </c>
      <c r="J2271" t="s">
        <v>13</v>
      </c>
      <c r="K2271" t="s">
        <v>13</v>
      </c>
      <c r="L2271" t="s">
        <v>13</v>
      </c>
      <c r="N2271">
        <v>385.75</v>
      </c>
      <c r="O2271">
        <v>22.16</v>
      </c>
      <c r="P2271">
        <v>815.25</v>
      </c>
      <c r="Q2271" t="s">
        <v>13</v>
      </c>
      <c r="R2271">
        <v>649.44000000000005</v>
      </c>
      <c r="S2271">
        <v>20379.82</v>
      </c>
      <c r="T2271">
        <v>26.22</v>
      </c>
      <c r="U2271">
        <v>2.4975000000000001</v>
      </c>
      <c r="V2271">
        <v>2346</v>
      </c>
      <c r="W2271">
        <v>1.4075</v>
      </c>
      <c r="X2271">
        <v>109.24</v>
      </c>
      <c r="Y2271">
        <v>6.7770000000000001</v>
      </c>
      <c r="Z2271" t="s">
        <v>13</v>
      </c>
      <c r="AA2271" t="s">
        <v>13</v>
      </c>
    </row>
    <row r="2272" spans="1:27" x14ac:dyDescent="0.2">
      <c r="A2272" s="1">
        <v>35314</v>
      </c>
      <c r="B2272">
        <v>115.41</v>
      </c>
      <c r="C2272">
        <v>275.56029999999998</v>
      </c>
      <c r="D2272">
        <v>112.78</v>
      </c>
      <c r="E2272">
        <v>370.52</v>
      </c>
      <c r="F2272">
        <v>3170.16</v>
      </c>
      <c r="G2272">
        <v>543.75099999999998</v>
      </c>
      <c r="H2272">
        <v>1105.33</v>
      </c>
      <c r="I2272">
        <v>1007.51</v>
      </c>
      <c r="J2272" t="s">
        <v>13</v>
      </c>
      <c r="K2272" t="s">
        <v>13</v>
      </c>
      <c r="L2272" t="s">
        <v>13</v>
      </c>
      <c r="N2272">
        <v>385.25</v>
      </c>
      <c r="O2272">
        <v>22.54</v>
      </c>
      <c r="P2272">
        <v>824.25</v>
      </c>
      <c r="Q2272" t="s">
        <v>13</v>
      </c>
      <c r="R2272">
        <v>655.68</v>
      </c>
      <c r="S2272">
        <v>20152.53</v>
      </c>
      <c r="T2272">
        <v>26.22</v>
      </c>
      <c r="U2272">
        <v>2.4984999999999999</v>
      </c>
      <c r="V2272">
        <v>2347</v>
      </c>
      <c r="W2272">
        <v>1.4067000000000001</v>
      </c>
      <c r="X2272">
        <v>109.23</v>
      </c>
      <c r="Y2272">
        <v>6.6989999999999998</v>
      </c>
      <c r="Z2272" t="s">
        <v>13</v>
      </c>
      <c r="AA2272" t="s">
        <v>13</v>
      </c>
    </row>
    <row r="2273" spans="1:27" x14ac:dyDescent="0.2">
      <c r="A2273" s="1">
        <v>35317</v>
      </c>
      <c r="B2273">
        <v>115.59</v>
      </c>
      <c r="C2273">
        <v>277.15890000000002</v>
      </c>
      <c r="D2273">
        <v>112.9</v>
      </c>
      <c r="E2273">
        <v>372.33</v>
      </c>
      <c r="F2273">
        <v>3166.42</v>
      </c>
      <c r="G2273">
        <v>542.51700000000005</v>
      </c>
      <c r="H2273">
        <v>1104.28</v>
      </c>
      <c r="I2273">
        <v>986.32</v>
      </c>
      <c r="J2273" t="s">
        <v>13</v>
      </c>
      <c r="K2273" t="s">
        <v>13</v>
      </c>
      <c r="L2273" t="s">
        <v>13</v>
      </c>
      <c r="N2273">
        <v>383.6</v>
      </c>
      <c r="O2273">
        <v>22.61</v>
      </c>
      <c r="P2273">
        <v>820</v>
      </c>
      <c r="Q2273" t="s">
        <v>13</v>
      </c>
      <c r="R2273">
        <v>663.76</v>
      </c>
      <c r="S2273">
        <v>20202.27</v>
      </c>
      <c r="T2273">
        <v>26.21</v>
      </c>
      <c r="U2273">
        <v>2.5026999999999999</v>
      </c>
      <c r="V2273">
        <v>2348</v>
      </c>
      <c r="W2273">
        <v>1.4085000000000001</v>
      </c>
      <c r="X2273">
        <v>109.25</v>
      </c>
      <c r="Y2273">
        <v>6.65</v>
      </c>
      <c r="Z2273" t="s">
        <v>13</v>
      </c>
      <c r="AA2273" t="s">
        <v>13</v>
      </c>
    </row>
    <row r="2274" spans="1:27" x14ac:dyDescent="0.2">
      <c r="A2274" s="1">
        <v>35318</v>
      </c>
      <c r="B2274">
        <v>115.98</v>
      </c>
      <c r="C2274">
        <v>277.56040000000002</v>
      </c>
      <c r="D2274">
        <v>113.3</v>
      </c>
      <c r="E2274">
        <v>373.02</v>
      </c>
      <c r="F2274">
        <v>3201.8</v>
      </c>
      <c r="G2274">
        <v>545.10699999999997</v>
      </c>
      <c r="H2274">
        <v>1111.75</v>
      </c>
      <c r="I2274">
        <v>982.03</v>
      </c>
      <c r="J2274" t="s">
        <v>13</v>
      </c>
      <c r="K2274" t="s">
        <v>13</v>
      </c>
      <c r="L2274" t="s">
        <v>13</v>
      </c>
      <c r="N2274">
        <v>383.25</v>
      </c>
      <c r="O2274">
        <v>22.88</v>
      </c>
      <c r="P2274">
        <v>830</v>
      </c>
      <c r="Q2274" t="s">
        <v>13</v>
      </c>
      <c r="R2274">
        <v>663.81</v>
      </c>
      <c r="S2274">
        <v>20559.59</v>
      </c>
      <c r="T2274">
        <v>26.22</v>
      </c>
      <c r="U2274">
        <v>2.5032000000000001</v>
      </c>
      <c r="V2274">
        <v>2349</v>
      </c>
      <c r="W2274">
        <v>1.4067000000000001</v>
      </c>
      <c r="X2274">
        <v>109.73</v>
      </c>
      <c r="Y2274">
        <v>6.6829999999999998</v>
      </c>
      <c r="Z2274" t="s">
        <v>13</v>
      </c>
      <c r="AA2274" t="s">
        <v>13</v>
      </c>
    </row>
    <row r="2275" spans="1:27" x14ac:dyDescent="0.2">
      <c r="A2275" s="1">
        <v>35319</v>
      </c>
      <c r="B2275">
        <v>115.63</v>
      </c>
      <c r="C2275">
        <v>277.2131</v>
      </c>
      <c r="D2275">
        <v>112.98</v>
      </c>
      <c r="E2275">
        <v>372.85</v>
      </c>
      <c r="F2275">
        <v>3186.19</v>
      </c>
      <c r="G2275">
        <v>542.72</v>
      </c>
      <c r="H2275">
        <v>1109.94</v>
      </c>
      <c r="I2275">
        <v>996.16</v>
      </c>
      <c r="J2275" t="s">
        <v>13</v>
      </c>
      <c r="K2275" t="s">
        <v>13</v>
      </c>
      <c r="L2275" t="s">
        <v>13</v>
      </c>
      <c r="N2275">
        <v>382.85</v>
      </c>
      <c r="O2275">
        <v>23.58</v>
      </c>
      <c r="P2275">
        <v>831.5</v>
      </c>
      <c r="Q2275" t="s">
        <v>13</v>
      </c>
      <c r="R2275">
        <v>667.28</v>
      </c>
      <c r="S2275">
        <v>20571.04</v>
      </c>
      <c r="T2275">
        <v>26.22</v>
      </c>
      <c r="U2275">
        <v>2.5005000000000002</v>
      </c>
      <c r="V2275">
        <v>2329</v>
      </c>
      <c r="W2275">
        <v>1.4097999999999999</v>
      </c>
      <c r="X2275">
        <v>110.26</v>
      </c>
      <c r="Y2275">
        <v>6.6870000000000003</v>
      </c>
      <c r="Z2275" t="s">
        <v>13</v>
      </c>
      <c r="AA2275" t="s">
        <v>13</v>
      </c>
    </row>
    <row r="2276" spans="1:27" x14ac:dyDescent="0.2">
      <c r="A2276" s="1">
        <v>35320</v>
      </c>
      <c r="B2276">
        <v>115.55</v>
      </c>
      <c r="C2276">
        <v>277.04939999999999</v>
      </c>
      <c r="D2276">
        <v>112.99</v>
      </c>
      <c r="E2276">
        <v>373.71</v>
      </c>
      <c r="F2276">
        <v>3194.56</v>
      </c>
      <c r="G2276">
        <v>546.46199999999999</v>
      </c>
      <c r="H2276">
        <v>1113.5</v>
      </c>
      <c r="I2276">
        <v>1026.21</v>
      </c>
      <c r="J2276" t="s">
        <v>13</v>
      </c>
      <c r="K2276" t="s">
        <v>13</v>
      </c>
      <c r="L2276" t="s">
        <v>13</v>
      </c>
      <c r="N2276">
        <v>382.7</v>
      </c>
      <c r="O2276">
        <v>23.87</v>
      </c>
      <c r="P2276">
        <v>835.75</v>
      </c>
      <c r="Q2276" t="s">
        <v>13</v>
      </c>
      <c r="R2276">
        <v>671.15</v>
      </c>
      <c r="S2276">
        <v>20443.93</v>
      </c>
      <c r="T2276">
        <v>26.22</v>
      </c>
      <c r="U2276">
        <v>2.5</v>
      </c>
      <c r="V2276">
        <v>2327</v>
      </c>
      <c r="W2276">
        <v>1.41</v>
      </c>
      <c r="X2276">
        <v>110.18</v>
      </c>
      <c r="Y2276">
        <v>6.6349999999999998</v>
      </c>
      <c r="Z2276" t="s">
        <v>13</v>
      </c>
      <c r="AA2276" t="s">
        <v>13</v>
      </c>
    </row>
    <row r="2277" spans="1:27" x14ac:dyDescent="0.2">
      <c r="A2277" s="1">
        <v>35321</v>
      </c>
      <c r="B2277">
        <v>116.47</v>
      </c>
      <c r="C2277">
        <v>278.15449999999998</v>
      </c>
      <c r="D2277">
        <v>113.91</v>
      </c>
      <c r="E2277">
        <v>375.2</v>
      </c>
      <c r="F2277">
        <v>3193.68</v>
      </c>
      <c r="G2277">
        <v>549.03599999999994</v>
      </c>
      <c r="H2277">
        <v>1117.55</v>
      </c>
      <c r="I2277">
        <v>1039.6500000000001</v>
      </c>
      <c r="J2277" t="s">
        <v>13</v>
      </c>
      <c r="K2277" t="s">
        <v>13</v>
      </c>
      <c r="L2277" t="s">
        <v>13</v>
      </c>
      <c r="N2277">
        <v>382.6</v>
      </c>
      <c r="O2277">
        <v>24.12</v>
      </c>
      <c r="P2277">
        <v>828.5</v>
      </c>
      <c r="Q2277" t="s">
        <v>13</v>
      </c>
      <c r="R2277">
        <v>680.54</v>
      </c>
      <c r="S2277">
        <v>20842.64</v>
      </c>
      <c r="T2277">
        <v>26.22</v>
      </c>
      <c r="U2277">
        <v>2.4984999999999999</v>
      </c>
      <c r="V2277">
        <v>2323</v>
      </c>
      <c r="W2277">
        <v>1.409</v>
      </c>
      <c r="X2277">
        <v>110.45</v>
      </c>
      <c r="Y2277">
        <v>6.4729999999999999</v>
      </c>
      <c r="Z2277" t="s">
        <v>13</v>
      </c>
      <c r="AA2277" t="s">
        <v>13</v>
      </c>
    </row>
    <row r="2278" spans="1:27" x14ac:dyDescent="0.2">
      <c r="A2278" s="1">
        <v>35324</v>
      </c>
      <c r="B2278">
        <v>116.81</v>
      </c>
      <c r="C2278">
        <v>280.3938</v>
      </c>
      <c r="D2278">
        <v>114.26</v>
      </c>
      <c r="E2278">
        <v>378.91</v>
      </c>
      <c r="F2278">
        <v>3233.67</v>
      </c>
      <c r="G2278">
        <v>554.40099999999995</v>
      </c>
      <c r="H2278">
        <v>1131.55</v>
      </c>
      <c r="I2278">
        <v>1058.8699999999999</v>
      </c>
      <c r="J2278" t="s">
        <v>13</v>
      </c>
      <c r="K2278" t="s">
        <v>13</v>
      </c>
      <c r="L2278" t="s">
        <v>13</v>
      </c>
      <c r="N2278">
        <v>383.35</v>
      </c>
      <c r="O2278">
        <v>21.6</v>
      </c>
      <c r="P2278">
        <v>814.5</v>
      </c>
      <c r="Q2278" t="s">
        <v>13</v>
      </c>
      <c r="R2278">
        <v>683.98</v>
      </c>
      <c r="S2278">
        <v>20842.64</v>
      </c>
      <c r="T2278">
        <v>26.24</v>
      </c>
      <c r="U2278">
        <v>2.4971999999999999</v>
      </c>
      <c r="V2278">
        <v>2322</v>
      </c>
      <c r="W2278">
        <v>1.4105000000000001</v>
      </c>
      <c r="X2278">
        <v>110.19</v>
      </c>
      <c r="Y2278">
        <v>6.4880000000000004</v>
      </c>
      <c r="Z2278" t="s">
        <v>13</v>
      </c>
      <c r="AA2278" t="s">
        <v>13</v>
      </c>
    </row>
    <row r="2279" spans="1:27" x14ac:dyDescent="0.2">
      <c r="A2279" s="1">
        <v>35325</v>
      </c>
      <c r="B2279">
        <v>118.62</v>
      </c>
      <c r="C2279">
        <v>281.19060000000002</v>
      </c>
      <c r="D2279">
        <v>116.17</v>
      </c>
      <c r="E2279">
        <v>380.49</v>
      </c>
      <c r="F2279">
        <v>3259.72</v>
      </c>
      <c r="G2279">
        <v>561.94200000000001</v>
      </c>
      <c r="H2279">
        <v>1134.8800000000001</v>
      </c>
      <c r="I2279">
        <v>1050.3499999999999</v>
      </c>
      <c r="J2279" t="s">
        <v>13</v>
      </c>
      <c r="K2279" t="s">
        <v>13</v>
      </c>
      <c r="L2279" t="s">
        <v>13</v>
      </c>
      <c r="N2279">
        <v>382.95</v>
      </c>
      <c r="O2279">
        <v>21.71</v>
      </c>
      <c r="P2279">
        <v>815</v>
      </c>
      <c r="Q2279" t="s">
        <v>13</v>
      </c>
      <c r="R2279">
        <v>682.94</v>
      </c>
      <c r="S2279">
        <v>21310.59</v>
      </c>
      <c r="T2279">
        <v>26.24</v>
      </c>
      <c r="U2279">
        <v>2.4963000000000002</v>
      </c>
      <c r="V2279">
        <v>2322</v>
      </c>
      <c r="W2279">
        <v>1.4117</v>
      </c>
      <c r="X2279">
        <v>110.28</v>
      </c>
      <c r="Y2279">
        <v>6.6120000000000001</v>
      </c>
      <c r="Z2279" t="s">
        <v>13</v>
      </c>
      <c r="AA2279" t="s">
        <v>13</v>
      </c>
    </row>
    <row r="2280" spans="1:27" x14ac:dyDescent="0.2">
      <c r="A2280" s="1">
        <v>35326</v>
      </c>
      <c r="B2280">
        <v>118.97</v>
      </c>
      <c r="C2280">
        <v>280.38889999999998</v>
      </c>
      <c r="D2280">
        <v>116.61</v>
      </c>
      <c r="E2280">
        <v>380.08</v>
      </c>
      <c r="F2280">
        <v>3248.59</v>
      </c>
      <c r="G2280">
        <v>559.697</v>
      </c>
      <c r="H2280">
        <v>1128.74</v>
      </c>
      <c r="I2280">
        <v>1038.03</v>
      </c>
      <c r="J2280" t="s">
        <v>13</v>
      </c>
      <c r="K2280" t="s">
        <v>13</v>
      </c>
      <c r="L2280" t="s">
        <v>13</v>
      </c>
      <c r="N2280">
        <v>383.35</v>
      </c>
      <c r="O2280">
        <v>22.31</v>
      </c>
      <c r="P2280">
        <v>819.5</v>
      </c>
      <c r="Q2280" t="s">
        <v>13</v>
      </c>
      <c r="R2280">
        <v>681.47</v>
      </c>
      <c r="S2280">
        <v>21156.75</v>
      </c>
      <c r="T2280">
        <v>26.22</v>
      </c>
      <c r="U2280">
        <v>2.4967999999999999</v>
      </c>
      <c r="V2280">
        <v>2319</v>
      </c>
      <c r="W2280">
        <v>1.4075</v>
      </c>
      <c r="X2280">
        <v>109.17</v>
      </c>
      <c r="Y2280">
        <v>6.6050000000000004</v>
      </c>
      <c r="Z2280" t="s">
        <v>13</v>
      </c>
      <c r="AA2280" t="s">
        <v>13</v>
      </c>
    </row>
    <row r="2281" spans="1:27" x14ac:dyDescent="0.2">
      <c r="A2281" s="1">
        <v>35327</v>
      </c>
      <c r="B2281">
        <v>119.19</v>
      </c>
      <c r="C2281">
        <v>281.00990000000002</v>
      </c>
      <c r="D2281">
        <v>116.77</v>
      </c>
      <c r="E2281">
        <v>380.32</v>
      </c>
      <c r="F2281">
        <v>3237.03</v>
      </c>
      <c r="G2281">
        <v>565.56399999999996</v>
      </c>
      <c r="H2281">
        <v>1127.73</v>
      </c>
      <c r="I2281">
        <v>1047.8599999999999</v>
      </c>
      <c r="J2281" t="s">
        <v>13</v>
      </c>
      <c r="K2281" t="s">
        <v>13</v>
      </c>
      <c r="L2281" t="s">
        <v>13</v>
      </c>
      <c r="N2281">
        <v>382.75</v>
      </c>
      <c r="O2281">
        <v>21.91</v>
      </c>
      <c r="P2281">
        <v>835</v>
      </c>
      <c r="Q2281" t="s">
        <v>13</v>
      </c>
      <c r="R2281">
        <v>683</v>
      </c>
      <c r="S2281">
        <v>21322.85</v>
      </c>
      <c r="T2281">
        <v>26.23</v>
      </c>
      <c r="U2281">
        <v>2.4982000000000002</v>
      </c>
      <c r="V2281">
        <v>2319</v>
      </c>
      <c r="W2281">
        <v>1.4072</v>
      </c>
      <c r="X2281">
        <v>109.44</v>
      </c>
      <c r="Y2281">
        <v>6.6310000000000002</v>
      </c>
      <c r="Z2281" t="s">
        <v>13</v>
      </c>
      <c r="AA2281" t="s">
        <v>13</v>
      </c>
    </row>
    <row r="2282" spans="1:27" x14ac:dyDescent="0.2">
      <c r="A2282" s="1">
        <v>35328</v>
      </c>
      <c r="B2282">
        <v>118.18</v>
      </c>
      <c r="C2282">
        <v>280.20490000000001</v>
      </c>
      <c r="D2282">
        <v>115.72</v>
      </c>
      <c r="E2282">
        <v>379.08</v>
      </c>
      <c r="F2282">
        <v>3242.22</v>
      </c>
      <c r="G2282">
        <v>568.99400000000003</v>
      </c>
      <c r="H2282">
        <v>1130.5999999999999</v>
      </c>
      <c r="I2282">
        <v>1045.3800000000001</v>
      </c>
      <c r="J2282" t="s">
        <v>13</v>
      </c>
      <c r="K2282" t="s">
        <v>13</v>
      </c>
      <c r="L2282" t="s">
        <v>13</v>
      </c>
      <c r="N2282">
        <v>381.25</v>
      </c>
      <c r="O2282">
        <v>21.99</v>
      </c>
      <c r="P2282">
        <v>795.25</v>
      </c>
      <c r="Q2282" t="s">
        <v>13</v>
      </c>
      <c r="R2282">
        <v>687.03</v>
      </c>
      <c r="S2282">
        <v>21112.240000000002</v>
      </c>
      <c r="T2282">
        <v>26.23</v>
      </c>
      <c r="U2282">
        <v>2.5007000000000001</v>
      </c>
      <c r="V2282">
        <v>2319</v>
      </c>
      <c r="W2282">
        <v>1.4084000000000001</v>
      </c>
      <c r="X2282">
        <v>110.01</v>
      </c>
      <c r="Y2282">
        <v>6.6159999999999997</v>
      </c>
      <c r="Z2282" t="s">
        <v>13</v>
      </c>
      <c r="AA2282" t="s">
        <v>13</v>
      </c>
    </row>
    <row r="2283" spans="1:27" x14ac:dyDescent="0.2">
      <c r="A2283" s="1">
        <v>35331</v>
      </c>
      <c r="B2283">
        <v>118</v>
      </c>
      <c r="C2283">
        <v>279.09100000000001</v>
      </c>
      <c r="D2283">
        <v>115.61</v>
      </c>
      <c r="E2283">
        <v>378.16</v>
      </c>
      <c r="F2283">
        <v>3244.54</v>
      </c>
      <c r="G2283">
        <v>570.16700000000003</v>
      </c>
      <c r="H2283">
        <v>1126.51</v>
      </c>
      <c r="I2283">
        <v>1034.3699999999999</v>
      </c>
      <c r="J2283" t="s">
        <v>13</v>
      </c>
      <c r="K2283" t="s">
        <v>13</v>
      </c>
      <c r="L2283" t="s">
        <v>13</v>
      </c>
      <c r="N2283">
        <v>381.55</v>
      </c>
      <c r="O2283">
        <v>22.26</v>
      </c>
      <c r="P2283">
        <v>798.75</v>
      </c>
      <c r="Q2283" t="s">
        <v>13</v>
      </c>
      <c r="R2283">
        <v>686.48</v>
      </c>
      <c r="S2283">
        <v>21112.240000000002</v>
      </c>
      <c r="T2283">
        <v>26.23</v>
      </c>
      <c r="U2283">
        <v>2.5013000000000001</v>
      </c>
      <c r="V2283">
        <v>2319</v>
      </c>
      <c r="W2283">
        <v>1.4073</v>
      </c>
      <c r="X2283">
        <v>109.97</v>
      </c>
      <c r="Y2283">
        <v>6.5970000000000004</v>
      </c>
      <c r="Z2283" t="s">
        <v>13</v>
      </c>
      <c r="AA2283" t="s">
        <v>13</v>
      </c>
    </row>
    <row r="2284" spans="1:27" x14ac:dyDescent="0.2">
      <c r="A2284" s="1">
        <v>35332</v>
      </c>
      <c r="B2284">
        <v>118.06</v>
      </c>
      <c r="C2284">
        <v>279.00689999999997</v>
      </c>
      <c r="D2284">
        <v>115.66</v>
      </c>
      <c r="E2284">
        <v>377.86</v>
      </c>
      <c r="F2284">
        <v>3236.48</v>
      </c>
      <c r="G2284">
        <v>569.76599999999996</v>
      </c>
      <c r="H2284">
        <v>1123.72</v>
      </c>
      <c r="I2284">
        <v>1042.21</v>
      </c>
      <c r="J2284" t="s">
        <v>13</v>
      </c>
      <c r="K2284" t="s">
        <v>13</v>
      </c>
      <c r="L2284" t="s">
        <v>13</v>
      </c>
      <c r="N2284">
        <v>382.85</v>
      </c>
      <c r="O2284">
        <v>22.96</v>
      </c>
      <c r="P2284">
        <v>791.25</v>
      </c>
      <c r="Q2284" t="s">
        <v>13</v>
      </c>
      <c r="R2284">
        <v>685.61</v>
      </c>
      <c r="S2284">
        <v>21171.99</v>
      </c>
      <c r="T2284">
        <v>26.23</v>
      </c>
      <c r="U2284">
        <v>2.5002</v>
      </c>
      <c r="V2284">
        <v>2318</v>
      </c>
      <c r="W2284">
        <v>1.4069</v>
      </c>
      <c r="X2284">
        <v>109.22</v>
      </c>
      <c r="Y2284">
        <v>6.5069999999999997</v>
      </c>
      <c r="Z2284" t="s">
        <v>13</v>
      </c>
      <c r="AA2284" t="s">
        <v>13</v>
      </c>
    </row>
    <row r="2285" spans="1:27" x14ac:dyDescent="0.2">
      <c r="A2285" s="1">
        <v>35333</v>
      </c>
      <c r="B2285">
        <v>118.68</v>
      </c>
      <c r="C2285">
        <v>280.673</v>
      </c>
      <c r="D2285">
        <v>116.22</v>
      </c>
      <c r="E2285">
        <v>379.49</v>
      </c>
      <c r="F2285">
        <v>3235.04</v>
      </c>
      <c r="G2285">
        <v>572.28599999999994</v>
      </c>
      <c r="H2285">
        <v>1129.31</v>
      </c>
      <c r="I2285">
        <v>1034.94</v>
      </c>
      <c r="J2285" t="s">
        <v>13</v>
      </c>
      <c r="K2285" t="s">
        <v>13</v>
      </c>
      <c r="L2285" t="s">
        <v>13</v>
      </c>
      <c r="N2285">
        <v>382.6</v>
      </c>
      <c r="O2285">
        <v>23.2</v>
      </c>
      <c r="P2285">
        <v>795.75</v>
      </c>
      <c r="Q2285" t="s">
        <v>13</v>
      </c>
      <c r="R2285">
        <v>685.83</v>
      </c>
      <c r="S2285">
        <v>21350.67</v>
      </c>
      <c r="T2285">
        <v>26.23</v>
      </c>
      <c r="U2285">
        <v>2.5034999999999998</v>
      </c>
      <c r="V2285">
        <v>2320</v>
      </c>
      <c r="W2285">
        <v>1.4095</v>
      </c>
      <c r="X2285">
        <v>110.39</v>
      </c>
      <c r="Y2285">
        <v>6.4429999999999996</v>
      </c>
      <c r="Z2285" t="s">
        <v>13</v>
      </c>
      <c r="AA2285" t="s">
        <v>13</v>
      </c>
    </row>
    <row r="2286" spans="1:27" x14ac:dyDescent="0.2">
      <c r="A2286" s="1">
        <v>35334</v>
      </c>
      <c r="B2286">
        <v>119.21</v>
      </c>
      <c r="C2286">
        <v>281.416</v>
      </c>
      <c r="D2286">
        <v>116.7</v>
      </c>
      <c r="E2286">
        <v>379.94</v>
      </c>
      <c r="F2286">
        <v>3222.56</v>
      </c>
      <c r="G2286">
        <v>571.25800000000004</v>
      </c>
      <c r="H2286">
        <v>1128.81</v>
      </c>
      <c r="I2286">
        <v>1042.8</v>
      </c>
      <c r="J2286" t="s">
        <v>13</v>
      </c>
      <c r="K2286" t="s">
        <v>13</v>
      </c>
      <c r="L2286" t="s">
        <v>13</v>
      </c>
      <c r="N2286">
        <v>381.35</v>
      </c>
      <c r="O2286">
        <v>22.93</v>
      </c>
      <c r="P2286">
        <v>790.75</v>
      </c>
      <c r="Q2286" t="s">
        <v>13</v>
      </c>
      <c r="R2286">
        <v>685.86</v>
      </c>
      <c r="S2286">
        <v>21461.37</v>
      </c>
      <c r="T2286">
        <v>26.25</v>
      </c>
      <c r="U2286">
        <v>2.5095000000000001</v>
      </c>
      <c r="V2286">
        <v>2319</v>
      </c>
      <c r="W2286">
        <v>1.4085000000000001</v>
      </c>
      <c r="X2286">
        <v>110.68</v>
      </c>
      <c r="Y2286">
        <v>6.42</v>
      </c>
      <c r="Z2286" t="s">
        <v>13</v>
      </c>
      <c r="AA2286" t="s">
        <v>13</v>
      </c>
    </row>
    <row r="2287" spans="1:27" x14ac:dyDescent="0.2">
      <c r="A2287" s="1">
        <v>35335</v>
      </c>
      <c r="B2287">
        <v>119.51</v>
      </c>
      <c r="C2287">
        <v>282.00619999999998</v>
      </c>
      <c r="D2287">
        <v>116.99</v>
      </c>
      <c r="E2287">
        <v>380.68</v>
      </c>
      <c r="F2287">
        <v>3223.71</v>
      </c>
      <c r="G2287">
        <v>573.303</v>
      </c>
      <c r="H2287">
        <v>1130.5899999999999</v>
      </c>
      <c r="I2287">
        <v>1047.95</v>
      </c>
      <c r="J2287" t="s">
        <v>13</v>
      </c>
      <c r="K2287" t="s">
        <v>13</v>
      </c>
      <c r="L2287" t="s">
        <v>13</v>
      </c>
      <c r="N2287">
        <v>380.55</v>
      </c>
      <c r="O2287">
        <v>23.45</v>
      </c>
      <c r="P2287">
        <v>783.25</v>
      </c>
      <c r="Q2287" t="s">
        <v>13</v>
      </c>
      <c r="R2287">
        <v>686.19</v>
      </c>
      <c r="S2287">
        <v>21547.02</v>
      </c>
      <c r="T2287">
        <v>26.25</v>
      </c>
      <c r="U2287">
        <v>2.508</v>
      </c>
      <c r="V2287">
        <v>2319</v>
      </c>
      <c r="W2287">
        <v>1.4078999999999999</v>
      </c>
      <c r="X2287">
        <v>110.86</v>
      </c>
      <c r="Y2287">
        <v>6.4349999999999996</v>
      </c>
      <c r="Z2287" t="s">
        <v>13</v>
      </c>
      <c r="AA2287" t="s">
        <v>13</v>
      </c>
    </row>
    <row r="2288" spans="1:27" x14ac:dyDescent="0.2">
      <c r="A2288" s="1">
        <v>35338</v>
      </c>
      <c r="B2288">
        <v>119.69</v>
      </c>
      <c r="C2288">
        <v>283.5231</v>
      </c>
      <c r="D2288">
        <v>117.2</v>
      </c>
      <c r="E2288">
        <v>383.42</v>
      </c>
      <c r="F2288">
        <v>3169.78</v>
      </c>
      <c r="G2288">
        <v>573.93899999999996</v>
      </c>
      <c r="H2288">
        <v>1135.27</v>
      </c>
      <c r="I2288">
        <v>1099.01</v>
      </c>
      <c r="J2288" t="s">
        <v>13</v>
      </c>
      <c r="K2288" t="s">
        <v>13</v>
      </c>
      <c r="L2288" t="s">
        <v>13</v>
      </c>
      <c r="N2288">
        <v>378.4</v>
      </c>
      <c r="O2288">
        <v>23.21</v>
      </c>
      <c r="P2288">
        <v>758</v>
      </c>
      <c r="Q2288" t="s">
        <v>13</v>
      </c>
      <c r="R2288">
        <v>687.31</v>
      </c>
      <c r="S2288">
        <v>21556.400000000001</v>
      </c>
      <c r="T2288">
        <v>26.23</v>
      </c>
      <c r="U2288">
        <v>2.5062000000000002</v>
      </c>
      <c r="V2288">
        <v>2322</v>
      </c>
      <c r="W2288">
        <v>1.4076</v>
      </c>
      <c r="X2288">
        <v>111.39</v>
      </c>
      <c r="Y2288">
        <v>6.4569999999999999</v>
      </c>
      <c r="Z2288" t="s">
        <v>13</v>
      </c>
      <c r="AA2288" t="s">
        <v>13</v>
      </c>
    </row>
    <row r="2289" spans="1:27" x14ac:dyDescent="0.2">
      <c r="A2289" s="1">
        <v>35339</v>
      </c>
      <c r="B2289">
        <v>119.57</v>
      </c>
      <c r="C2289">
        <v>283.55619999999999</v>
      </c>
      <c r="D2289">
        <v>117.06</v>
      </c>
      <c r="E2289">
        <v>383.38</v>
      </c>
      <c r="F2289">
        <v>3189.98</v>
      </c>
      <c r="G2289">
        <v>580.21199999999999</v>
      </c>
      <c r="H2289">
        <v>1134.96</v>
      </c>
      <c r="I2289">
        <v>1085.6400000000001</v>
      </c>
      <c r="J2289" t="s">
        <v>13</v>
      </c>
      <c r="K2289" t="s">
        <v>13</v>
      </c>
      <c r="L2289" t="s">
        <v>13</v>
      </c>
      <c r="N2289">
        <v>378.75</v>
      </c>
      <c r="O2289">
        <v>23.07</v>
      </c>
      <c r="P2289">
        <v>749.25</v>
      </c>
      <c r="Q2289" t="s">
        <v>13</v>
      </c>
      <c r="R2289">
        <v>689.08</v>
      </c>
      <c r="S2289">
        <v>21462.97</v>
      </c>
      <c r="T2289">
        <v>26.24</v>
      </c>
      <c r="U2289">
        <v>2.5032999999999999</v>
      </c>
      <c r="V2289">
        <v>2327</v>
      </c>
      <c r="W2289">
        <v>1.4087000000000001</v>
      </c>
      <c r="X2289">
        <v>111.43</v>
      </c>
      <c r="Y2289">
        <v>6.383</v>
      </c>
      <c r="Z2289" t="s">
        <v>13</v>
      </c>
      <c r="AA2289" t="s">
        <v>13</v>
      </c>
    </row>
    <row r="2290" spans="1:27" x14ac:dyDescent="0.2">
      <c r="A2290" s="1">
        <v>35340</v>
      </c>
      <c r="B2290">
        <v>119.18</v>
      </c>
      <c r="C2290">
        <v>284.62270000000001</v>
      </c>
      <c r="D2290">
        <v>116.54</v>
      </c>
      <c r="E2290">
        <v>383.68</v>
      </c>
      <c r="F2290">
        <v>3171.88</v>
      </c>
      <c r="G2290">
        <v>589.30700000000002</v>
      </c>
      <c r="H2290">
        <v>1139.32</v>
      </c>
      <c r="I2290">
        <v>1058.68</v>
      </c>
      <c r="J2290" t="s">
        <v>13</v>
      </c>
      <c r="K2290" t="s">
        <v>13</v>
      </c>
      <c r="L2290" t="s">
        <v>13</v>
      </c>
      <c r="N2290">
        <v>379.8</v>
      </c>
      <c r="O2290">
        <v>23.1</v>
      </c>
      <c r="P2290">
        <v>742</v>
      </c>
      <c r="Q2290" t="s">
        <v>13</v>
      </c>
      <c r="R2290">
        <v>694.01</v>
      </c>
      <c r="S2290">
        <v>21498.6</v>
      </c>
      <c r="T2290">
        <v>26.24</v>
      </c>
      <c r="U2290">
        <v>2.5015000000000001</v>
      </c>
      <c r="V2290">
        <v>2323</v>
      </c>
      <c r="W2290">
        <v>1.4105000000000001</v>
      </c>
      <c r="X2290">
        <v>111.88</v>
      </c>
      <c r="Y2290">
        <v>6.3339999999999996</v>
      </c>
      <c r="Z2290" t="s">
        <v>13</v>
      </c>
      <c r="AA2290" t="s">
        <v>13</v>
      </c>
    </row>
    <row r="2291" spans="1:27" x14ac:dyDescent="0.2">
      <c r="A2291" s="1">
        <v>35341</v>
      </c>
      <c r="B2291">
        <v>118.54</v>
      </c>
      <c r="C2291">
        <v>283.85660000000001</v>
      </c>
      <c r="D2291">
        <v>115.9</v>
      </c>
      <c r="E2291">
        <v>382.79</v>
      </c>
      <c r="F2291">
        <v>3130.26</v>
      </c>
      <c r="G2291">
        <v>589.79</v>
      </c>
      <c r="H2291">
        <v>1147.72</v>
      </c>
      <c r="I2291">
        <v>1026.54</v>
      </c>
      <c r="J2291" t="s">
        <v>13</v>
      </c>
      <c r="K2291" t="s">
        <v>13</v>
      </c>
      <c r="L2291" t="s">
        <v>13</v>
      </c>
      <c r="N2291">
        <v>380.15</v>
      </c>
      <c r="O2291">
        <v>23.74</v>
      </c>
      <c r="P2291">
        <v>737.5</v>
      </c>
      <c r="Q2291" t="s">
        <v>13</v>
      </c>
      <c r="R2291">
        <v>692.78</v>
      </c>
      <c r="S2291">
        <v>21331.5</v>
      </c>
      <c r="T2291">
        <v>26.25</v>
      </c>
      <c r="U2291">
        <v>2.5024999999999999</v>
      </c>
      <c r="V2291">
        <v>2323</v>
      </c>
      <c r="W2291">
        <v>1.4103000000000001</v>
      </c>
      <c r="X2291">
        <v>111.43</v>
      </c>
      <c r="Y2291">
        <v>6.3380000000000001</v>
      </c>
      <c r="Z2291" t="s">
        <v>13</v>
      </c>
      <c r="AA2291" t="s">
        <v>13</v>
      </c>
    </row>
    <row r="2292" spans="1:27" x14ac:dyDescent="0.2">
      <c r="A2292" s="1">
        <v>35342</v>
      </c>
      <c r="B2292">
        <v>117.5</v>
      </c>
      <c r="C2292">
        <v>282.17239999999998</v>
      </c>
      <c r="D2292">
        <v>114.82</v>
      </c>
      <c r="E2292">
        <v>379.98</v>
      </c>
      <c r="F2292">
        <v>3131.14</v>
      </c>
      <c r="G2292">
        <v>588.34900000000005</v>
      </c>
      <c r="H2292">
        <v>1150.18</v>
      </c>
      <c r="I2292">
        <v>1004.89</v>
      </c>
      <c r="J2292" t="s">
        <v>13</v>
      </c>
      <c r="K2292" t="s">
        <v>13</v>
      </c>
      <c r="L2292" t="s">
        <v>13</v>
      </c>
      <c r="N2292">
        <v>380.43</v>
      </c>
      <c r="O2292">
        <v>23.85</v>
      </c>
      <c r="P2292">
        <v>727.25</v>
      </c>
      <c r="Q2292" t="s">
        <v>13</v>
      </c>
      <c r="R2292">
        <v>701.46</v>
      </c>
      <c r="S2292">
        <v>21148.03</v>
      </c>
      <c r="T2292">
        <v>26.26</v>
      </c>
      <c r="U2292">
        <v>2.5</v>
      </c>
      <c r="V2292">
        <v>2323</v>
      </c>
      <c r="W2292">
        <v>1.411</v>
      </c>
      <c r="X2292">
        <v>111.86</v>
      </c>
      <c r="Y2292">
        <v>6.2089999999999996</v>
      </c>
      <c r="Z2292" t="s">
        <v>13</v>
      </c>
      <c r="AA2292" t="s">
        <v>13</v>
      </c>
    </row>
    <row r="2293" spans="1:27" x14ac:dyDescent="0.2">
      <c r="A2293" s="1">
        <v>35345</v>
      </c>
      <c r="B2293">
        <v>117.53</v>
      </c>
      <c r="C2293">
        <v>281.61869999999999</v>
      </c>
      <c r="D2293">
        <v>114.79</v>
      </c>
      <c r="E2293">
        <v>378.17</v>
      </c>
      <c r="F2293">
        <v>3121.03</v>
      </c>
      <c r="G2293">
        <v>586.31100000000004</v>
      </c>
      <c r="H2293">
        <v>1148.5</v>
      </c>
      <c r="I2293">
        <v>944.63</v>
      </c>
      <c r="J2293" t="s">
        <v>13</v>
      </c>
      <c r="K2293" t="s">
        <v>13</v>
      </c>
      <c r="L2293" t="s">
        <v>13</v>
      </c>
      <c r="N2293">
        <v>380.65</v>
      </c>
      <c r="O2293">
        <v>24.49</v>
      </c>
      <c r="P2293">
        <v>734.25</v>
      </c>
      <c r="Q2293" t="s">
        <v>13</v>
      </c>
      <c r="R2293">
        <v>703.34</v>
      </c>
      <c r="S2293">
        <v>21161.01</v>
      </c>
      <c r="T2293">
        <v>26.26</v>
      </c>
      <c r="U2293">
        <v>2.5002</v>
      </c>
      <c r="V2293">
        <v>2322</v>
      </c>
      <c r="W2293">
        <v>1.4115</v>
      </c>
      <c r="X2293">
        <v>111.13</v>
      </c>
      <c r="Y2293">
        <v>6.2530000000000001</v>
      </c>
      <c r="Z2293" t="s">
        <v>13</v>
      </c>
      <c r="AA2293" t="s">
        <v>13</v>
      </c>
    </row>
    <row r="2294" spans="1:27" x14ac:dyDescent="0.2">
      <c r="A2294" s="1">
        <v>35346</v>
      </c>
      <c r="B2294">
        <v>116.91</v>
      </c>
      <c r="C2294">
        <v>280.49900000000002</v>
      </c>
      <c r="D2294">
        <v>114.16</v>
      </c>
      <c r="E2294">
        <v>376.5</v>
      </c>
      <c r="F2294">
        <v>3037.54</v>
      </c>
      <c r="G2294">
        <v>574.78</v>
      </c>
      <c r="H2294">
        <v>1143.08</v>
      </c>
      <c r="I2294">
        <v>956.34</v>
      </c>
      <c r="J2294" t="s">
        <v>13</v>
      </c>
      <c r="K2294" t="s">
        <v>13</v>
      </c>
      <c r="L2294" t="s">
        <v>13</v>
      </c>
      <c r="N2294">
        <v>381.4</v>
      </c>
      <c r="O2294">
        <v>24.58</v>
      </c>
      <c r="P2294">
        <v>736.5</v>
      </c>
      <c r="Q2294" t="s">
        <v>13</v>
      </c>
      <c r="R2294">
        <v>700.64</v>
      </c>
      <c r="S2294">
        <v>21038.53</v>
      </c>
      <c r="T2294">
        <v>26.26</v>
      </c>
      <c r="U2294">
        <v>2.5026999999999999</v>
      </c>
      <c r="V2294">
        <v>2321</v>
      </c>
      <c r="W2294">
        <v>1.4109</v>
      </c>
      <c r="X2294">
        <v>111.69</v>
      </c>
      <c r="Y2294">
        <v>6.282</v>
      </c>
      <c r="Z2294" t="s">
        <v>13</v>
      </c>
      <c r="AA2294" t="s">
        <v>13</v>
      </c>
    </row>
    <row r="2295" spans="1:27" x14ac:dyDescent="0.2">
      <c r="A2295" s="1">
        <v>35347</v>
      </c>
      <c r="B2295">
        <v>116.28</v>
      </c>
      <c r="C2295">
        <v>281.0299</v>
      </c>
      <c r="D2295">
        <v>113.56</v>
      </c>
      <c r="E2295">
        <v>378.25</v>
      </c>
      <c r="F2295">
        <v>3026.24</v>
      </c>
      <c r="G2295">
        <v>566.31799999999998</v>
      </c>
      <c r="H2295">
        <v>1140.92</v>
      </c>
      <c r="I2295">
        <v>949.44</v>
      </c>
      <c r="J2295" t="s">
        <v>13</v>
      </c>
      <c r="K2295" t="s">
        <v>13</v>
      </c>
      <c r="L2295" t="s">
        <v>13</v>
      </c>
      <c r="N2295">
        <v>381.35</v>
      </c>
      <c r="O2295">
        <v>24.27</v>
      </c>
      <c r="P2295">
        <v>738.25</v>
      </c>
      <c r="Q2295" t="s">
        <v>13</v>
      </c>
      <c r="R2295">
        <v>696.74</v>
      </c>
      <c r="S2295">
        <v>20870.830000000002</v>
      </c>
      <c r="T2295">
        <v>26.26</v>
      </c>
      <c r="U2295">
        <v>2.5038</v>
      </c>
      <c r="V2295">
        <v>2320</v>
      </c>
      <c r="W2295">
        <v>1.4095</v>
      </c>
      <c r="X2295">
        <v>111.58</v>
      </c>
      <c r="Y2295">
        <v>6.3040000000000003</v>
      </c>
      <c r="Z2295" t="s">
        <v>13</v>
      </c>
      <c r="AA2295" t="s">
        <v>13</v>
      </c>
    </row>
    <row r="2296" spans="1:27" x14ac:dyDescent="0.2">
      <c r="A2296" s="1">
        <v>35348</v>
      </c>
      <c r="B2296">
        <v>116.44</v>
      </c>
      <c r="C2296">
        <v>281.16860000000003</v>
      </c>
      <c r="D2296">
        <v>113.71</v>
      </c>
      <c r="E2296">
        <v>378.12</v>
      </c>
      <c r="F2296">
        <v>3002.35</v>
      </c>
      <c r="G2296">
        <v>567.92899999999997</v>
      </c>
      <c r="H2296">
        <v>1138.92</v>
      </c>
      <c r="I2296">
        <v>933</v>
      </c>
      <c r="J2296" t="s">
        <v>13</v>
      </c>
      <c r="K2296" t="s">
        <v>13</v>
      </c>
      <c r="L2296" t="s">
        <v>13</v>
      </c>
      <c r="N2296">
        <v>382.05</v>
      </c>
      <c r="O2296">
        <v>23.59</v>
      </c>
      <c r="P2296">
        <v>730.25</v>
      </c>
      <c r="Q2296" t="s">
        <v>13</v>
      </c>
      <c r="R2296">
        <v>694.61</v>
      </c>
      <c r="S2296">
        <v>20870.830000000002</v>
      </c>
      <c r="T2296">
        <v>26.26</v>
      </c>
      <c r="U2296">
        <v>2.5055000000000001</v>
      </c>
      <c r="V2296">
        <v>2321</v>
      </c>
      <c r="W2296">
        <v>1.4077</v>
      </c>
      <c r="X2296">
        <v>111.18</v>
      </c>
      <c r="Y2296">
        <v>6.36</v>
      </c>
      <c r="Z2296" t="s">
        <v>13</v>
      </c>
      <c r="AA2296" t="s">
        <v>13</v>
      </c>
    </row>
    <row r="2297" spans="1:27" x14ac:dyDescent="0.2">
      <c r="A2297" s="1">
        <v>35349</v>
      </c>
      <c r="B2297">
        <v>116.33</v>
      </c>
      <c r="C2297">
        <v>281.29570000000001</v>
      </c>
      <c r="D2297">
        <v>113.52</v>
      </c>
      <c r="E2297">
        <v>377.37</v>
      </c>
      <c r="F2297">
        <v>2973.59</v>
      </c>
      <c r="G2297">
        <v>571.23099999999999</v>
      </c>
      <c r="H2297">
        <v>1140.74</v>
      </c>
      <c r="I2297">
        <v>932.86</v>
      </c>
      <c r="J2297" t="s">
        <v>13</v>
      </c>
      <c r="K2297" t="s">
        <v>13</v>
      </c>
      <c r="L2297" t="s">
        <v>13</v>
      </c>
      <c r="N2297">
        <v>381.3</v>
      </c>
      <c r="O2297">
        <v>23.98</v>
      </c>
      <c r="P2297">
        <v>700.25</v>
      </c>
      <c r="Q2297" t="s">
        <v>13</v>
      </c>
      <c r="R2297">
        <v>700.66</v>
      </c>
      <c r="S2297">
        <v>20968.16</v>
      </c>
      <c r="T2297">
        <v>26.27</v>
      </c>
      <c r="U2297">
        <v>2.5053000000000001</v>
      </c>
      <c r="V2297">
        <v>2321</v>
      </c>
      <c r="W2297">
        <v>1.4093</v>
      </c>
      <c r="X2297">
        <v>111.57</v>
      </c>
      <c r="Y2297">
        <v>6.2779999999999996</v>
      </c>
      <c r="Z2297" t="s">
        <v>13</v>
      </c>
      <c r="AA2297" t="s">
        <v>13</v>
      </c>
    </row>
    <row r="2298" spans="1:27" x14ac:dyDescent="0.2">
      <c r="A2298" s="1">
        <v>35352</v>
      </c>
      <c r="B2298">
        <v>116.77</v>
      </c>
      <c r="C2298">
        <v>282.4776</v>
      </c>
      <c r="D2298">
        <v>113.86</v>
      </c>
      <c r="E2298">
        <v>378.01</v>
      </c>
      <c r="F2298">
        <v>2935.86</v>
      </c>
      <c r="G2298">
        <v>570.97699999999998</v>
      </c>
      <c r="H2298">
        <v>1148.8499999999999</v>
      </c>
      <c r="I2298">
        <v>918.3</v>
      </c>
      <c r="J2298" t="s">
        <v>13</v>
      </c>
      <c r="K2298" t="s">
        <v>13</v>
      </c>
      <c r="L2298" t="s">
        <v>13</v>
      </c>
      <c r="N2298">
        <v>381.75</v>
      </c>
      <c r="O2298">
        <v>24.86</v>
      </c>
      <c r="P2298">
        <v>688.5</v>
      </c>
      <c r="Q2298" t="s">
        <v>13</v>
      </c>
      <c r="R2298">
        <v>703.54</v>
      </c>
      <c r="S2298">
        <v>21029.25</v>
      </c>
      <c r="T2298">
        <v>26.274999999999999</v>
      </c>
      <c r="U2298">
        <v>2.5045000000000002</v>
      </c>
      <c r="V2298">
        <v>2321</v>
      </c>
      <c r="W2298">
        <v>1.4095</v>
      </c>
      <c r="X2298">
        <v>111.67</v>
      </c>
      <c r="Y2298">
        <v>6.2960000000000003</v>
      </c>
      <c r="Z2298" t="s">
        <v>13</v>
      </c>
      <c r="AA2298" t="s">
        <v>13</v>
      </c>
    </row>
    <row r="2299" spans="1:27" x14ac:dyDescent="0.2">
      <c r="A2299" s="1">
        <v>35353</v>
      </c>
      <c r="B2299">
        <v>117.82</v>
      </c>
      <c r="C2299">
        <v>283.18549999999999</v>
      </c>
      <c r="D2299">
        <v>114.93</v>
      </c>
      <c r="E2299">
        <v>378.89</v>
      </c>
      <c r="F2299">
        <v>2927.43</v>
      </c>
      <c r="G2299">
        <v>568.59</v>
      </c>
      <c r="H2299">
        <v>1156.4000000000001</v>
      </c>
      <c r="I2299">
        <v>905.34</v>
      </c>
      <c r="J2299" t="s">
        <v>13</v>
      </c>
      <c r="K2299" t="s">
        <v>13</v>
      </c>
      <c r="L2299" t="s">
        <v>13</v>
      </c>
      <c r="N2299">
        <v>381.25</v>
      </c>
      <c r="O2299">
        <v>24.73</v>
      </c>
      <c r="P2299">
        <v>692.5</v>
      </c>
      <c r="Q2299" t="s">
        <v>13</v>
      </c>
      <c r="R2299">
        <v>702.57</v>
      </c>
      <c r="S2299">
        <v>21429.93</v>
      </c>
      <c r="T2299">
        <v>26.271999999999998</v>
      </c>
      <c r="U2299">
        <v>2.5068000000000001</v>
      </c>
      <c r="V2299">
        <v>2322</v>
      </c>
      <c r="W2299">
        <v>1.4131</v>
      </c>
      <c r="X2299">
        <v>112.27</v>
      </c>
      <c r="Y2299">
        <v>6.2850000000000001</v>
      </c>
      <c r="Z2299" t="s">
        <v>13</v>
      </c>
      <c r="AA2299" t="s">
        <v>13</v>
      </c>
    </row>
    <row r="2300" spans="1:27" x14ac:dyDescent="0.2">
      <c r="A2300" s="1">
        <v>35354</v>
      </c>
      <c r="B2300">
        <v>117.82</v>
      </c>
      <c r="C2300">
        <v>283.02069999999998</v>
      </c>
      <c r="D2300">
        <v>114.92</v>
      </c>
      <c r="E2300">
        <v>378.52</v>
      </c>
      <c r="F2300">
        <v>2983.57</v>
      </c>
      <c r="G2300">
        <v>565.78</v>
      </c>
      <c r="H2300">
        <v>1156.83</v>
      </c>
      <c r="I2300">
        <v>916.83</v>
      </c>
      <c r="J2300" t="s">
        <v>13</v>
      </c>
      <c r="K2300" t="s">
        <v>13</v>
      </c>
      <c r="L2300" t="s">
        <v>13</v>
      </c>
      <c r="N2300">
        <v>381.15</v>
      </c>
      <c r="O2300">
        <v>24.83</v>
      </c>
      <c r="P2300">
        <v>691</v>
      </c>
      <c r="Q2300" t="s">
        <v>13</v>
      </c>
      <c r="R2300">
        <v>704.41</v>
      </c>
      <c r="S2300">
        <v>21397.19</v>
      </c>
      <c r="T2300">
        <v>26.254999999999999</v>
      </c>
      <c r="U2300">
        <v>2.5051999999999999</v>
      </c>
      <c r="V2300">
        <v>2322</v>
      </c>
      <c r="W2300">
        <v>1.4137</v>
      </c>
      <c r="X2300">
        <v>112.28</v>
      </c>
      <c r="Y2300">
        <v>6.2889999999999997</v>
      </c>
      <c r="Z2300" t="s">
        <v>13</v>
      </c>
      <c r="AA2300" t="s">
        <v>13</v>
      </c>
    </row>
    <row r="2301" spans="1:27" x14ac:dyDescent="0.2">
      <c r="A2301" s="1">
        <v>35355</v>
      </c>
      <c r="B2301">
        <v>117.9</v>
      </c>
      <c r="C2301">
        <v>283.46910000000003</v>
      </c>
      <c r="D2301">
        <v>115.03</v>
      </c>
      <c r="E2301">
        <v>379.44</v>
      </c>
      <c r="F2301">
        <v>3061.06</v>
      </c>
      <c r="G2301">
        <v>569.12199999999996</v>
      </c>
      <c r="H2301">
        <v>1158.42</v>
      </c>
      <c r="I2301">
        <v>929.61</v>
      </c>
      <c r="J2301" t="s">
        <v>13</v>
      </c>
      <c r="K2301" t="s">
        <v>13</v>
      </c>
      <c r="L2301" t="s">
        <v>13</v>
      </c>
      <c r="N2301">
        <v>380.6</v>
      </c>
      <c r="O2301">
        <v>24.19</v>
      </c>
      <c r="P2301">
        <v>688.5</v>
      </c>
      <c r="Q2301" t="s">
        <v>13</v>
      </c>
      <c r="R2301">
        <v>706.99</v>
      </c>
      <c r="S2301">
        <v>21423.74</v>
      </c>
      <c r="T2301">
        <v>26.268000000000001</v>
      </c>
      <c r="U2301">
        <v>2.5055000000000001</v>
      </c>
      <c r="V2301">
        <v>2323</v>
      </c>
      <c r="W2301">
        <v>1.4137999999999999</v>
      </c>
      <c r="X2301">
        <v>112.23</v>
      </c>
      <c r="Y2301">
        <v>6.2370000000000001</v>
      </c>
      <c r="Z2301" t="s">
        <v>13</v>
      </c>
      <c r="AA2301" t="s">
        <v>13</v>
      </c>
    </row>
    <row r="2302" spans="1:27" x14ac:dyDescent="0.2">
      <c r="A2302" s="1">
        <v>35356</v>
      </c>
      <c r="B2302">
        <v>118.38</v>
      </c>
      <c r="C2302">
        <v>285.15170000000001</v>
      </c>
      <c r="D2302">
        <v>115.48</v>
      </c>
      <c r="E2302">
        <v>381.78</v>
      </c>
      <c r="F2302">
        <v>3099.73</v>
      </c>
      <c r="G2302">
        <v>570.20000000000005</v>
      </c>
      <c r="H2302">
        <v>1175.5999999999999</v>
      </c>
      <c r="I2302">
        <v>948.09</v>
      </c>
      <c r="J2302" t="s">
        <v>13</v>
      </c>
      <c r="K2302" t="s">
        <v>13</v>
      </c>
      <c r="L2302" t="s">
        <v>13</v>
      </c>
      <c r="N2302">
        <v>380.35</v>
      </c>
      <c r="O2302">
        <v>24.53</v>
      </c>
      <c r="P2302">
        <v>682</v>
      </c>
      <c r="Q2302" t="s">
        <v>13</v>
      </c>
      <c r="R2302">
        <v>710.82</v>
      </c>
      <c r="S2302">
        <v>21612.3</v>
      </c>
      <c r="T2302">
        <v>26.27</v>
      </c>
      <c r="U2302">
        <v>2.5063</v>
      </c>
      <c r="V2302">
        <v>2324</v>
      </c>
      <c r="W2302">
        <v>1.4140999999999999</v>
      </c>
      <c r="X2302">
        <v>112.48</v>
      </c>
      <c r="Y2302">
        <v>6.2510000000000003</v>
      </c>
      <c r="Z2302" t="s">
        <v>13</v>
      </c>
      <c r="AA2302" t="s">
        <v>13</v>
      </c>
    </row>
    <row r="2303" spans="1:27" x14ac:dyDescent="0.2">
      <c r="A2303" s="1">
        <v>35359</v>
      </c>
      <c r="B2303">
        <v>117.22</v>
      </c>
      <c r="C2303">
        <v>284.59390000000002</v>
      </c>
      <c r="D2303">
        <v>114.22</v>
      </c>
      <c r="E2303">
        <v>380.17</v>
      </c>
      <c r="F2303">
        <v>3092.34</v>
      </c>
      <c r="G2303">
        <v>572.46900000000005</v>
      </c>
      <c r="H2303">
        <v>1174.01</v>
      </c>
      <c r="I2303">
        <v>948.52</v>
      </c>
      <c r="J2303" t="s">
        <v>13</v>
      </c>
      <c r="K2303" t="s">
        <v>13</v>
      </c>
      <c r="L2303" t="s">
        <v>13</v>
      </c>
      <c r="N2303">
        <v>381.9</v>
      </c>
      <c r="O2303">
        <v>24.64</v>
      </c>
      <c r="P2303">
        <v>680.5</v>
      </c>
      <c r="Q2303" t="s">
        <v>13</v>
      </c>
      <c r="R2303">
        <v>709.85</v>
      </c>
      <c r="S2303">
        <v>21302.95</v>
      </c>
      <c r="T2303">
        <v>26.271000000000001</v>
      </c>
      <c r="U2303">
        <v>2.5074999999999998</v>
      </c>
      <c r="V2303">
        <v>2324</v>
      </c>
      <c r="W2303">
        <v>1.4155</v>
      </c>
      <c r="X2303">
        <v>112.73</v>
      </c>
      <c r="Y2303">
        <v>6.2590000000000003</v>
      </c>
      <c r="Z2303" t="s">
        <v>13</v>
      </c>
      <c r="AA2303" t="s">
        <v>13</v>
      </c>
    </row>
    <row r="2304" spans="1:27" x14ac:dyDescent="0.2">
      <c r="A2304" s="1">
        <v>35360</v>
      </c>
      <c r="B2304">
        <v>116.39</v>
      </c>
      <c r="C2304">
        <v>284.23540000000003</v>
      </c>
      <c r="D2304">
        <v>113.4</v>
      </c>
      <c r="E2304">
        <v>380.19</v>
      </c>
      <c r="F2304">
        <v>3073.12</v>
      </c>
      <c r="G2304">
        <v>571.80700000000002</v>
      </c>
      <c r="H2304">
        <v>1175.98</v>
      </c>
      <c r="I2304">
        <v>958.05</v>
      </c>
      <c r="J2304" t="s">
        <v>13</v>
      </c>
      <c r="K2304" t="s">
        <v>13</v>
      </c>
      <c r="L2304" t="s">
        <v>13</v>
      </c>
      <c r="N2304">
        <v>384</v>
      </c>
      <c r="O2304">
        <v>24.66</v>
      </c>
      <c r="P2304">
        <v>689</v>
      </c>
      <c r="Q2304" t="s">
        <v>13</v>
      </c>
      <c r="R2304">
        <v>706.57</v>
      </c>
      <c r="S2304">
        <v>21123.68</v>
      </c>
      <c r="T2304">
        <v>26.276</v>
      </c>
      <c r="U2304">
        <v>2.5034999999999998</v>
      </c>
      <c r="V2304">
        <v>2325</v>
      </c>
      <c r="W2304">
        <v>1.4148000000000001</v>
      </c>
      <c r="X2304">
        <v>112.37</v>
      </c>
      <c r="Y2304">
        <v>6.3140000000000001</v>
      </c>
      <c r="Z2304" t="s">
        <v>13</v>
      </c>
      <c r="AA2304" t="s">
        <v>13</v>
      </c>
    </row>
    <row r="2305" spans="1:27" x14ac:dyDescent="0.2">
      <c r="A2305" s="1">
        <v>35361</v>
      </c>
      <c r="B2305">
        <v>116</v>
      </c>
      <c r="C2305">
        <v>284.8623</v>
      </c>
      <c r="D2305">
        <v>113.04</v>
      </c>
      <c r="E2305">
        <v>381.73</v>
      </c>
      <c r="F2305">
        <v>3049.59</v>
      </c>
      <c r="G2305">
        <v>575.40200000000004</v>
      </c>
      <c r="H2305">
        <v>1178.3499999999999</v>
      </c>
      <c r="I2305">
        <v>958.05</v>
      </c>
      <c r="J2305" t="s">
        <v>13</v>
      </c>
      <c r="K2305" t="s">
        <v>13</v>
      </c>
      <c r="L2305" t="s">
        <v>13</v>
      </c>
      <c r="N2305">
        <v>383.85</v>
      </c>
      <c r="O2305">
        <v>24.07</v>
      </c>
      <c r="P2305">
        <v>698.5</v>
      </c>
      <c r="Q2305" t="s">
        <v>13</v>
      </c>
      <c r="R2305">
        <v>707.27</v>
      </c>
      <c r="S2305">
        <v>21082.15</v>
      </c>
      <c r="T2305">
        <v>26.279</v>
      </c>
      <c r="U2305">
        <v>2.5055000000000001</v>
      </c>
      <c r="V2305">
        <v>2324</v>
      </c>
      <c r="W2305">
        <v>1.4166000000000001</v>
      </c>
      <c r="X2305">
        <v>112.93</v>
      </c>
      <c r="Y2305">
        <v>6.2809999999999997</v>
      </c>
      <c r="Z2305" t="s">
        <v>13</v>
      </c>
      <c r="AA2305" t="s">
        <v>13</v>
      </c>
    </row>
    <row r="2306" spans="1:27" x14ac:dyDescent="0.2">
      <c r="A2306" s="1">
        <v>35362</v>
      </c>
      <c r="B2306">
        <v>115.84</v>
      </c>
      <c r="C2306">
        <v>284.75729999999999</v>
      </c>
      <c r="D2306">
        <v>112.79</v>
      </c>
      <c r="E2306">
        <v>380.49</v>
      </c>
      <c r="F2306">
        <v>3041.78</v>
      </c>
      <c r="G2306">
        <v>575.88599999999997</v>
      </c>
      <c r="H2306">
        <v>1177.1300000000001</v>
      </c>
      <c r="I2306">
        <v>944.51</v>
      </c>
      <c r="J2306" t="s">
        <v>13</v>
      </c>
      <c r="K2306" t="s">
        <v>13</v>
      </c>
      <c r="L2306" t="s">
        <v>13</v>
      </c>
      <c r="N2306">
        <v>383.15</v>
      </c>
      <c r="O2306">
        <v>23.75</v>
      </c>
      <c r="P2306">
        <v>696.5</v>
      </c>
      <c r="Q2306" t="s">
        <v>13</v>
      </c>
      <c r="R2306">
        <v>702.29</v>
      </c>
      <c r="S2306">
        <v>21003.49</v>
      </c>
      <c r="T2306">
        <v>26.286000000000001</v>
      </c>
      <c r="U2306">
        <v>2.504</v>
      </c>
      <c r="V2306">
        <v>2324</v>
      </c>
      <c r="W2306">
        <v>1.4159999999999999</v>
      </c>
      <c r="X2306">
        <v>112.86</v>
      </c>
      <c r="Y2306">
        <v>6.298</v>
      </c>
      <c r="Z2306" t="s">
        <v>13</v>
      </c>
      <c r="AA2306" t="s">
        <v>13</v>
      </c>
    </row>
    <row r="2307" spans="1:27" x14ac:dyDescent="0.2">
      <c r="A2307" s="1">
        <v>35363</v>
      </c>
      <c r="B2307">
        <v>114.5</v>
      </c>
      <c r="C2307">
        <v>282.44420000000002</v>
      </c>
      <c r="D2307">
        <v>111.55</v>
      </c>
      <c r="E2307">
        <v>378.49</v>
      </c>
      <c r="F2307">
        <v>2962.6</v>
      </c>
      <c r="G2307">
        <v>571.33500000000004</v>
      </c>
      <c r="H2307">
        <v>1172.95</v>
      </c>
      <c r="I2307">
        <v>938.3</v>
      </c>
      <c r="J2307" t="s">
        <v>13</v>
      </c>
      <c r="K2307" t="s">
        <v>13</v>
      </c>
      <c r="L2307" t="s">
        <v>13</v>
      </c>
      <c r="N2307">
        <v>382.85</v>
      </c>
      <c r="O2307">
        <v>24.22</v>
      </c>
      <c r="P2307">
        <v>700.5</v>
      </c>
      <c r="Q2307" t="s">
        <v>13</v>
      </c>
      <c r="R2307">
        <v>700.92</v>
      </c>
      <c r="S2307">
        <v>20739.97</v>
      </c>
      <c r="T2307">
        <v>26.283999999999999</v>
      </c>
      <c r="U2307">
        <v>2.5051999999999999</v>
      </c>
      <c r="V2307">
        <v>2327</v>
      </c>
      <c r="W2307">
        <v>1.4155</v>
      </c>
      <c r="X2307">
        <v>113.36</v>
      </c>
      <c r="Y2307">
        <v>6.258</v>
      </c>
      <c r="Z2307" t="s">
        <v>13</v>
      </c>
      <c r="AA2307" t="s">
        <v>13</v>
      </c>
    </row>
    <row r="2308" spans="1:27" x14ac:dyDescent="0.2">
      <c r="A2308" s="1">
        <v>35366</v>
      </c>
      <c r="B2308">
        <v>113.9</v>
      </c>
      <c r="C2308">
        <v>280.07380000000001</v>
      </c>
      <c r="D2308">
        <v>110.94</v>
      </c>
      <c r="E2308">
        <v>374.78</v>
      </c>
      <c r="F2308">
        <v>2852.16</v>
      </c>
      <c r="G2308">
        <v>567.274</v>
      </c>
      <c r="H2308">
        <v>1162.0899999999999</v>
      </c>
      <c r="I2308">
        <v>931.51</v>
      </c>
      <c r="J2308" t="s">
        <v>13</v>
      </c>
      <c r="K2308" t="s">
        <v>13</v>
      </c>
      <c r="L2308" t="s">
        <v>13</v>
      </c>
      <c r="N2308">
        <v>383.25</v>
      </c>
      <c r="O2308">
        <v>24.18</v>
      </c>
      <c r="P2308">
        <v>702.25</v>
      </c>
      <c r="Q2308" t="s">
        <v>13</v>
      </c>
      <c r="R2308">
        <v>697.26</v>
      </c>
      <c r="S2308">
        <v>20885.41</v>
      </c>
      <c r="T2308">
        <v>26.276</v>
      </c>
      <c r="U2308">
        <v>2.5123000000000002</v>
      </c>
      <c r="V2308">
        <v>2328</v>
      </c>
      <c r="W2308">
        <v>1.4171</v>
      </c>
      <c r="X2308">
        <v>114.28</v>
      </c>
      <c r="Y2308">
        <v>6.2839999999999998</v>
      </c>
      <c r="Z2308" t="s">
        <v>13</v>
      </c>
      <c r="AA2308" t="s">
        <v>13</v>
      </c>
    </row>
    <row r="2309" spans="1:27" x14ac:dyDescent="0.2">
      <c r="A2309" s="1">
        <v>35367</v>
      </c>
      <c r="B2309">
        <v>114.28</v>
      </c>
      <c r="C2309">
        <v>278.6302</v>
      </c>
      <c r="D2309">
        <v>111.38</v>
      </c>
      <c r="E2309">
        <v>372.87</v>
      </c>
      <c r="F2309">
        <v>2904.41</v>
      </c>
      <c r="G2309">
        <v>567.75400000000002</v>
      </c>
      <c r="H2309">
        <v>1160.8499999999999</v>
      </c>
      <c r="I2309">
        <v>924.56</v>
      </c>
      <c r="J2309" t="s">
        <v>13</v>
      </c>
      <c r="K2309" t="s">
        <v>13</v>
      </c>
      <c r="L2309" t="s">
        <v>13</v>
      </c>
      <c r="N2309">
        <v>380.65</v>
      </c>
      <c r="O2309">
        <v>23.74</v>
      </c>
      <c r="P2309">
        <v>698.5</v>
      </c>
      <c r="Q2309" t="s">
        <v>13</v>
      </c>
      <c r="R2309">
        <v>701.5</v>
      </c>
      <c r="S2309">
        <v>20958.080000000002</v>
      </c>
      <c r="T2309">
        <v>26.26</v>
      </c>
      <c r="U2309">
        <v>2.5158</v>
      </c>
      <c r="V2309">
        <v>2328</v>
      </c>
      <c r="W2309">
        <v>1.4133</v>
      </c>
      <c r="X2309">
        <v>114.27</v>
      </c>
      <c r="Y2309">
        <v>6.1029999999999998</v>
      </c>
      <c r="Z2309" t="s">
        <v>13</v>
      </c>
      <c r="AA2309" t="s">
        <v>13</v>
      </c>
    </row>
    <row r="2310" spans="1:27" x14ac:dyDescent="0.2">
      <c r="A2310" s="1">
        <v>35368</v>
      </c>
      <c r="B2310">
        <v>114.15</v>
      </c>
      <c r="C2310">
        <v>279.79790000000003</v>
      </c>
      <c r="D2310">
        <v>111.2</v>
      </c>
      <c r="E2310">
        <v>374.25</v>
      </c>
      <c r="F2310">
        <v>2927.3</v>
      </c>
      <c r="G2310">
        <v>568.86300000000006</v>
      </c>
      <c r="H2310">
        <v>1160.74</v>
      </c>
      <c r="I2310">
        <v>906.11</v>
      </c>
      <c r="J2310" t="s">
        <v>13</v>
      </c>
      <c r="K2310" t="s">
        <v>13</v>
      </c>
      <c r="L2310" t="s">
        <v>13</v>
      </c>
      <c r="N2310">
        <v>380.5</v>
      </c>
      <c r="O2310">
        <v>23.57</v>
      </c>
      <c r="P2310">
        <v>689.5</v>
      </c>
      <c r="Q2310" t="s">
        <v>13</v>
      </c>
      <c r="R2310">
        <v>700.9</v>
      </c>
      <c r="S2310">
        <v>20681.669999999998</v>
      </c>
      <c r="T2310">
        <v>26.285</v>
      </c>
      <c r="U2310">
        <v>2.5272999999999999</v>
      </c>
      <c r="V2310">
        <v>2328</v>
      </c>
      <c r="W2310">
        <v>1.4135</v>
      </c>
      <c r="X2310">
        <v>114.13</v>
      </c>
      <c r="Y2310">
        <v>6.1360000000000001</v>
      </c>
      <c r="Z2310" t="s">
        <v>13</v>
      </c>
      <c r="AA2310" t="s">
        <v>13</v>
      </c>
    </row>
    <row r="2311" spans="1:27" x14ac:dyDescent="0.2">
      <c r="A2311" s="1">
        <v>35369</v>
      </c>
      <c r="B2311">
        <v>113.78</v>
      </c>
      <c r="C2311">
        <v>281.12099999999998</v>
      </c>
      <c r="D2311">
        <v>110.75</v>
      </c>
      <c r="E2311">
        <v>375.74</v>
      </c>
      <c r="F2311">
        <v>2964</v>
      </c>
      <c r="G2311">
        <v>568.029</v>
      </c>
      <c r="H2311">
        <v>1168.31</v>
      </c>
      <c r="I2311">
        <v>910.33</v>
      </c>
      <c r="J2311" t="s">
        <v>13</v>
      </c>
      <c r="K2311" t="s">
        <v>13</v>
      </c>
      <c r="L2311" t="s">
        <v>13</v>
      </c>
      <c r="N2311">
        <v>378.05</v>
      </c>
      <c r="O2311">
        <v>22.67</v>
      </c>
      <c r="P2311">
        <v>667.75</v>
      </c>
      <c r="Q2311" t="s">
        <v>13</v>
      </c>
      <c r="R2311">
        <v>705.27</v>
      </c>
      <c r="S2311">
        <v>20466.86</v>
      </c>
      <c r="T2311">
        <v>26.282</v>
      </c>
      <c r="U2311">
        <v>2.5270000000000001</v>
      </c>
      <c r="V2311">
        <v>2329</v>
      </c>
      <c r="W2311">
        <v>1.4095</v>
      </c>
      <c r="X2311">
        <v>114.07</v>
      </c>
      <c r="Y2311">
        <v>6.0670000000000002</v>
      </c>
      <c r="Z2311" t="s">
        <v>13</v>
      </c>
      <c r="AA2311" t="s">
        <v>13</v>
      </c>
    </row>
    <row r="2312" spans="1:27" x14ac:dyDescent="0.2">
      <c r="A2312" s="1">
        <v>35370</v>
      </c>
      <c r="B2312">
        <v>114.3</v>
      </c>
      <c r="C2312">
        <v>281.00869999999998</v>
      </c>
      <c r="D2312">
        <v>111.35</v>
      </c>
      <c r="E2312">
        <v>376.29</v>
      </c>
      <c r="F2312">
        <v>2964</v>
      </c>
      <c r="G2312">
        <v>570.65899999999999</v>
      </c>
      <c r="H2312">
        <v>1172.48</v>
      </c>
      <c r="I2312">
        <v>912.52</v>
      </c>
      <c r="J2312" t="s">
        <v>13</v>
      </c>
      <c r="K2312" t="s">
        <v>13</v>
      </c>
      <c r="L2312" t="s">
        <v>13</v>
      </c>
      <c r="N2312">
        <v>378.25</v>
      </c>
      <c r="O2312">
        <v>22.5</v>
      </c>
      <c r="P2312">
        <v>663.25</v>
      </c>
      <c r="Q2312" t="s">
        <v>13</v>
      </c>
      <c r="R2312">
        <v>703.77</v>
      </c>
      <c r="S2312">
        <v>20633.060000000001</v>
      </c>
      <c r="T2312">
        <v>26.28</v>
      </c>
      <c r="U2312">
        <v>2.5278</v>
      </c>
      <c r="V2312">
        <v>2329</v>
      </c>
      <c r="W2312">
        <v>1.4079999999999999</v>
      </c>
      <c r="X2312">
        <v>113.35</v>
      </c>
      <c r="Y2312">
        <v>6.11</v>
      </c>
      <c r="Z2312" t="s">
        <v>13</v>
      </c>
      <c r="AA2312" t="s">
        <v>13</v>
      </c>
    </row>
    <row r="2313" spans="1:27" x14ac:dyDescent="0.2">
      <c r="A2313" s="1">
        <v>35373</v>
      </c>
      <c r="B2313">
        <v>114.32</v>
      </c>
      <c r="C2313">
        <v>282.28640000000001</v>
      </c>
      <c r="D2313">
        <v>111.34</v>
      </c>
      <c r="E2313">
        <v>377.92</v>
      </c>
      <c r="F2313">
        <v>2976.14</v>
      </c>
      <c r="G2313">
        <v>578.30799999999999</v>
      </c>
      <c r="H2313">
        <v>1177.07</v>
      </c>
      <c r="I2313">
        <v>912.97</v>
      </c>
      <c r="J2313" t="s">
        <v>13</v>
      </c>
      <c r="K2313" t="s">
        <v>13</v>
      </c>
      <c r="L2313" t="s">
        <v>13</v>
      </c>
      <c r="N2313">
        <v>378.7</v>
      </c>
      <c r="O2313">
        <v>22.28</v>
      </c>
      <c r="P2313">
        <v>666</v>
      </c>
      <c r="Q2313" t="s">
        <v>13</v>
      </c>
      <c r="R2313">
        <v>706.73</v>
      </c>
      <c r="S2313">
        <v>20633.060000000001</v>
      </c>
      <c r="T2313">
        <v>26.28</v>
      </c>
      <c r="U2313">
        <v>2.5251000000000001</v>
      </c>
      <c r="V2313">
        <v>2330</v>
      </c>
      <c r="W2313">
        <v>1.407</v>
      </c>
      <c r="X2313">
        <v>113.82</v>
      </c>
      <c r="Y2313">
        <v>6.0810000000000004</v>
      </c>
      <c r="Z2313" t="s">
        <v>13</v>
      </c>
      <c r="AA2313" t="s">
        <v>13</v>
      </c>
    </row>
    <row r="2314" spans="1:27" x14ac:dyDescent="0.2">
      <c r="A2314" s="1">
        <v>35374</v>
      </c>
      <c r="B2314">
        <v>113.9</v>
      </c>
      <c r="C2314">
        <v>282.04660000000001</v>
      </c>
      <c r="D2314">
        <v>110.89</v>
      </c>
      <c r="E2314">
        <v>377.44</v>
      </c>
      <c r="F2314">
        <v>2987.18</v>
      </c>
      <c r="G2314">
        <v>583.87</v>
      </c>
      <c r="H2314">
        <v>1176.81</v>
      </c>
      <c r="I2314">
        <v>919.01</v>
      </c>
      <c r="J2314" t="s">
        <v>13</v>
      </c>
      <c r="K2314" t="s">
        <v>13</v>
      </c>
      <c r="L2314" t="s">
        <v>13</v>
      </c>
      <c r="N2314">
        <v>378.75</v>
      </c>
      <c r="O2314">
        <v>22.19</v>
      </c>
      <c r="P2314">
        <v>670</v>
      </c>
      <c r="Q2314" t="s">
        <v>13</v>
      </c>
      <c r="R2314">
        <v>714.14</v>
      </c>
      <c r="S2314">
        <v>20592.330000000002</v>
      </c>
      <c r="T2314">
        <v>26.27</v>
      </c>
      <c r="U2314">
        <v>2.5249999999999999</v>
      </c>
      <c r="V2314">
        <v>2331</v>
      </c>
      <c r="W2314">
        <v>1.4095</v>
      </c>
      <c r="X2314">
        <v>114.26</v>
      </c>
      <c r="Y2314">
        <v>6.0179999999999998</v>
      </c>
      <c r="Z2314" t="s">
        <v>13</v>
      </c>
      <c r="AA2314" t="s">
        <v>13</v>
      </c>
    </row>
    <row r="2315" spans="1:27" x14ac:dyDescent="0.2">
      <c r="A2315" s="1">
        <v>35375</v>
      </c>
      <c r="B2315">
        <v>115.38</v>
      </c>
      <c r="C2315">
        <v>284.74489999999997</v>
      </c>
      <c r="D2315">
        <v>112.39</v>
      </c>
      <c r="E2315">
        <v>381.54</v>
      </c>
      <c r="F2315">
        <v>2998.43</v>
      </c>
      <c r="G2315">
        <v>587.33900000000006</v>
      </c>
      <c r="H2315">
        <v>1179.0899999999999</v>
      </c>
      <c r="I2315">
        <v>943.27</v>
      </c>
      <c r="J2315" t="s">
        <v>13</v>
      </c>
      <c r="K2315" t="s">
        <v>13</v>
      </c>
      <c r="L2315" t="s">
        <v>13</v>
      </c>
      <c r="N2315">
        <v>378</v>
      </c>
      <c r="O2315">
        <v>22.15</v>
      </c>
      <c r="P2315">
        <v>681</v>
      </c>
      <c r="Q2315" t="s">
        <v>13</v>
      </c>
      <c r="R2315">
        <v>724.59</v>
      </c>
      <c r="S2315">
        <v>20991.52</v>
      </c>
      <c r="T2315">
        <v>26.248999999999999</v>
      </c>
      <c r="U2315">
        <v>2.5165000000000002</v>
      </c>
      <c r="V2315">
        <v>2331</v>
      </c>
      <c r="W2315">
        <v>1.4015</v>
      </c>
      <c r="X2315">
        <v>113.88</v>
      </c>
      <c r="Y2315">
        <v>6.048</v>
      </c>
      <c r="Z2315" t="s">
        <v>13</v>
      </c>
      <c r="AA2315" t="s">
        <v>13</v>
      </c>
    </row>
    <row r="2316" spans="1:27" x14ac:dyDescent="0.2">
      <c r="A2316" s="1">
        <v>35376</v>
      </c>
      <c r="B2316">
        <v>116.19</v>
      </c>
      <c r="C2316">
        <v>284.1651</v>
      </c>
      <c r="D2316">
        <v>113.36</v>
      </c>
      <c r="E2316">
        <v>382.08</v>
      </c>
      <c r="F2316">
        <v>3063.06</v>
      </c>
      <c r="G2316">
        <v>594.59299999999996</v>
      </c>
      <c r="H2316">
        <v>1177.93</v>
      </c>
      <c r="I2316">
        <v>952.48</v>
      </c>
      <c r="J2316" t="s">
        <v>13</v>
      </c>
      <c r="K2316" t="s">
        <v>13</v>
      </c>
      <c r="L2316" t="s">
        <v>13</v>
      </c>
      <c r="N2316">
        <v>379.15</v>
      </c>
      <c r="O2316">
        <v>22.21</v>
      </c>
      <c r="P2316">
        <v>686.5</v>
      </c>
      <c r="Q2316" t="s">
        <v>13</v>
      </c>
      <c r="R2316">
        <v>727.65</v>
      </c>
      <c r="S2316">
        <v>20771.11</v>
      </c>
      <c r="T2316">
        <v>26.245999999999999</v>
      </c>
      <c r="U2316">
        <v>2.5200999999999998</v>
      </c>
      <c r="V2316">
        <v>2333</v>
      </c>
      <c r="W2316">
        <v>1.4079999999999999</v>
      </c>
      <c r="X2316">
        <v>112.13</v>
      </c>
      <c r="Y2316">
        <v>6</v>
      </c>
      <c r="Z2316" t="s">
        <v>13</v>
      </c>
      <c r="AA2316" t="s">
        <v>13</v>
      </c>
    </row>
    <row r="2317" spans="1:27" x14ac:dyDescent="0.2">
      <c r="A2317" s="1">
        <v>35377</v>
      </c>
      <c r="B2317">
        <v>117.3</v>
      </c>
      <c r="C2317">
        <v>285.52030000000002</v>
      </c>
      <c r="D2317">
        <v>114.43</v>
      </c>
      <c r="E2317">
        <v>383.31</v>
      </c>
      <c r="F2317">
        <v>3090</v>
      </c>
      <c r="G2317">
        <v>602.02</v>
      </c>
      <c r="H2317">
        <v>1179.5999999999999</v>
      </c>
      <c r="I2317">
        <v>967.6</v>
      </c>
      <c r="J2317" t="s">
        <v>13</v>
      </c>
      <c r="K2317" t="s">
        <v>13</v>
      </c>
      <c r="L2317" t="s">
        <v>13</v>
      </c>
      <c r="N2317">
        <v>379.05</v>
      </c>
      <c r="O2317">
        <v>22.98</v>
      </c>
      <c r="P2317">
        <v>687.75</v>
      </c>
      <c r="Q2317" t="s">
        <v>13</v>
      </c>
      <c r="R2317">
        <v>730.82</v>
      </c>
      <c r="S2317">
        <v>21201.040000000001</v>
      </c>
      <c r="T2317">
        <v>26.265999999999998</v>
      </c>
      <c r="U2317">
        <v>2.5179999999999998</v>
      </c>
      <c r="V2317">
        <v>2334</v>
      </c>
      <c r="W2317">
        <v>1.4005000000000001</v>
      </c>
      <c r="X2317">
        <v>111.77</v>
      </c>
      <c r="Y2317">
        <v>6.0250000000000004</v>
      </c>
      <c r="Z2317" t="s">
        <v>13</v>
      </c>
      <c r="AA2317" t="s">
        <v>13</v>
      </c>
    </row>
    <row r="2318" spans="1:27" x14ac:dyDescent="0.2">
      <c r="A2318" s="1">
        <v>35380</v>
      </c>
      <c r="B2318">
        <v>117.19</v>
      </c>
      <c r="C2318">
        <v>284.91879999999998</v>
      </c>
      <c r="D2318">
        <v>114.35</v>
      </c>
      <c r="E2318">
        <v>382.7</v>
      </c>
      <c r="F2318">
        <v>3046.97</v>
      </c>
      <c r="G2318">
        <v>601.13400000000001</v>
      </c>
      <c r="H2318">
        <v>1179.5999999999999</v>
      </c>
      <c r="I2318">
        <v>947.28</v>
      </c>
      <c r="J2318" t="s">
        <v>13</v>
      </c>
      <c r="K2318" t="s">
        <v>13</v>
      </c>
      <c r="L2318" t="s">
        <v>13</v>
      </c>
      <c r="N2318">
        <v>381.5</v>
      </c>
      <c r="O2318">
        <v>23.01</v>
      </c>
      <c r="P2318">
        <v>680</v>
      </c>
      <c r="Q2318" t="s">
        <v>13</v>
      </c>
      <c r="R2318">
        <v>731.87</v>
      </c>
      <c r="S2318">
        <v>21065.08</v>
      </c>
      <c r="T2318">
        <v>26.27</v>
      </c>
      <c r="U2318">
        <v>2.5188999999999999</v>
      </c>
      <c r="V2318">
        <v>2334</v>
      </c>
      <c r="W2318">
        <v>1.3989</v>
      </c>
      <c r="X2318">
        <v>111.08</v>
      </c>
      <c r="Y2318">
        <v>6.0359999999999996</v>
      </c>
      <c r="Z2318" t="s">
        <v>13</v>
      </c>
      <c r="AA2318" t="s">
        <v>13</v>
      </c>
    </row>
    <row r="2319" spans="1:27" x14ac:dyDescent="0.2">
      <c r="A2319" s="1">
        <v>35381</v>
      </c>
      <c r="B2319">
        <v>117.48</v>
      </c>
      <c r="C2319">
        <v>285.70659999999998</v>
      </c>
      <c r="D2319">
        <v>114.71</v>
      </c>
      <c r="E2319">
        <v>384.69</v>
      </c>
      <c r="F2319">
        <v>3047.74</v>
      </c>
      <c r="G2319">
        <v>597.04999999999995</v>
      </c>
      <c r="H2319">
        <v>1189.21</v>
      </c>
      <c r="I2319">
        <v>953.68</v>
      </c>
      <c r="J2319" t="s">
        <v>13</v>
      </c>
      <c r="K2319" t="s">
        <v>13</v>
      </c>
      <c r="L2319" t="s">
        <v>13</v>
      </c>
      <c r="N2319">
        <v>382.65</v>
      </c>
      <c r="O2319">
        <v>22.83</v>
      </c>
      <c r="P2319">
        <v>688.5</v>
      </c>
      <c r="Q2319" t="s">
        <v>13</v>
      </c>
      <c r="R2319">
        <v>729.56</v>
      </c>
      <c r="S2319">
        <v>21206.43</v>
      </c>
      <c r="T2319">
        <v>26.26</v>
      </c>
      <c r="U2319">
        <v>2.5225</v>
      </c>
      <c r="V2319">
        <v>2336</v>
      </c>
      <c r="W2319">
        <v>1.4013</v>
      </c>
      <c r="X2319">
        <v>111.52</v>
      </c>
      <c r="Y2319">
        <v>5.9770000000000003</v>
      </c>
      <c r="Z2319" t="s">
        <v>13</v>
      </c>
      <c r="AA2319" t="s">
        <v>13</v>
      </c>
    </row>
    <row r="2320" spans="1:27" x14ac:dyDescent="0.2">
      <c r="A2320" s="1">
        <v>35382</v>
      </c>
      <c r="B2320">
        <v>116.98</v>
      </c>
      <c r="C2320">
        <v>287.01459999999997</v>
      </c>
      <c r="D2320">
        <v>114.17</v>
      </c>
      <c r="E2320">
        <v>386.62</v>
      </c>
      <c r="F2320">
        <v>3049.49</v>
      </c>
      <c r="G2320">
        <v>595.49400000000003</v>
      </c>
      <c r="H2320">
        <v>1183.52</v>
      </c>
      <c r="I2320">
        <v>979.51</v>
      </c>
      <c r="J2320" t="s">
        <v>13</v>
      </c>
      <c r="K2320" t="s">
        <v>13</v>
      </c>
      <c r="L2320" t="s">
        <v>13</v>
      </c>
      <c r="N2320">
        <v>383.1</v>
      </c>
      <c r="O2320">
        <v>23.89</v>
      </c>
      <c r="P2320">
        <v>692.75</v>
      </c>
      <c r="Q2320" t="s">
        <v>13</v>
      </c>
      <c r="R2320">
        <v>731.13</v>
      </c>
      <c r="S2320">
        <v>20979.439999999999</v>
      </c>
      <c r="T2320">
        <v>26.26</v>
      </c>
      <c r="U2320">
        <v>2.5243000000000002</v>
      </c>
      <c r="V2320">
        <v>2334</v>
      </c>
      <c r="W2320">
        <v>1.4008</v>
      </c>
      <c r="X2320">
        <v>111.84</v>
      </c>
      <c r="Y2320">
        <v>5.984</v>
      </c>
      <c r="Z2320" t="s">
        <v>13</v>
      </c>
      <c r="AA2320" t="s">
        <v>13</v>
      </c>
    </row>
    <row r="2321" spans="1:27" x14ac:dyDescent="0.2">
      <c r="A2321" s="1">
        <v>35383</v>
      </c>
      <c r="B2321">
        <v>117.64</v>
      </c>
      <c r="C2321">
        <v>289.17450000000002</v>
      </c>
      <c r="D2321">
        <v>114.77</v>
      </c>
      <c r="E2321">
        <v>389.19</v>
      </c>
      <c r="F2321">
        <v>3072.81</v>
      </c>
      <c r="G2321">
        <v>600.91200000000003</v>
      </c>
      <c r="H2321">
        <v>1189.43</v>
      </c>
      <c r="I2321">
        <v>990.62</v>
      </c>
      <c r="J2321" t="s">
        <v>13</v>
      </c>
      <c r="K2321" t="s">
        <v>13</v>
      </c>
      <c r="L2321" t="s">
        <v>13</v>
      </c>
      <c r="N2321">
        <v>381.4</v>
      </c>
      <c r="O2321">
        <v>23.81</v>
      </c>
      <c r="P2321">
        <v>691.25</v>
      </c>
      <c r="Q2321" t="s">
        <v>13</v>
      </c>
      <c r="R2321">
        <v>735.88</v>
      </c>
      <c r="S2321">
        <v>21031.040000000001</v>
      </c>
      <c r="T2321">
        <v>26.27</v>
      </c>
      <c r="U2321">
        <v>2.5249999999999999</v>
      </c>
      <c r="V2321">
        <v>2335</v>
      </c>
      <c r="W2321">
        <v>1.4005000000000001</v>
      </c>
      <c r="X2321">
        <v>111.6</v>
      </c>
      <c r="Y2321">
        <v>5.9249999999999998</v>
      </c>
      <c r="Z2321" t="s">
        <v>13</v>
      </c>
      <c r="AA2321" t="s">
        <v>13</v>
      </c>
    </row>
    <row r="2322" spans="1:27" x14ac:dyDescent="0.2">
      <c r="A2322" s="1">
        <v>35384</v>
      </c>
      <c r="B2322">
        <v>117.8</v>
      </c>
      <c r="C2322">
        <v>290.31180000000001</v>
      </c>
      <c r="D2322">
        <v>114.87</v>
      </c>
      <c r="E2322">
        <v>390.36</v>
      </c>
      <c r="F2322">
        <v>3072.79</v>
      </c>
      <c r="G2322">
        <v>616.89</v>
      </c>
      <c r="H2322">
        <v>1192.1600000000001</v>
      </c>
      <c r="I2322">
        <v>1000.73</v>
      </c>
      <c r="J2322" t="s">
        <v>13</v>
      </c>
      <c r="K2322" t="s">
        <v>13</v>
      </c>
      <c r="L2322" t="s">
        <v>13</v>
      </c>
      <c r="N2322">
        <v>379.75</v>
      </c>
      <c r="O2322">
        <v>23.3</v>
      </c>
      <c r="P2322">
        <v>699</v>
      </c>
      <c r="Q2322" t="s">
        <v>13</v>
      </c>
      <c r="R2322">
        <v>737.62</v>
      </c>
      <c r="S2322">
        <v>20929.73</v>
      </c>
      <c r="T2322">
        <v>26.26</v>
      </c>
      <c r="U2322">
        <v>2.5232999999999999</v>
      </c>
      <c r="V2322">
        <v>2336</v>
      </c>
      <c r="W2322">
        <v>1.3988</v>
      </c>
      <c r="X2322">
        <v>111.1</v>
      </c>
      <c r="Y2322">
        <v>5.9580000000000002</v>
      </c>
      <c r="Z2322" t="s">
        <v>13</v>
      </c>
      <c r="AA2322" t="s">
        <v>13</v>
      </c>
    </row>
    <row r="2323" spans="1:27" x14ac:dyDescent="0.2">
      <c r="A2323" s="1">
        <v>35387</v>
      </c>
      <c r="B2323">
        <v>117.14</v>
      </c>
      <c r="C2323">
        <v>290.56119999999999</v>
      </c>
      <c r="D2323">
        <v>114.19</v>
      </c>
      <c r="E2323">
        <v>390.8</v>
      </c>
      <c r="F2323">
        <v>3105.55</v>
      </c>
      <c r="G2323">
        <v>620.86</v>
      </c>
      <c r="H2323">
        <v>1194.4000000000001</v>
      </c>
      <c r="I2323">
        <v>942.34</v>
      </c>
      <c r="J2323" t="s">
        <v>13</v>
      </c>
      <c r="K2323" t="s">
        <v>13</v>
      </c>
      <c r="L2323" t="s">
        <v>13</v>
      </c>
      <c r="N2323">
        <v>379.1</v>
      </c>
      <c r="O2323">
        <v>22.87</v>
      </c>
      <c r="P2323">
        <v>711.25</v>
      </c>
      <c r="Q2323" t="s">
        <v>13</v>
      </c>
      <c r="R2323">
        <v>737.02</v>
      </c>
      <c r="S2323">
        <v>20796.37</v>
      </c>
      <c r="T2323">
        <v>26.25</v>
      </c>
      <c r="U2323">
        <v>2.516</v>
      </c>
      <c r="V2323">
        <v>2336</v>
      </c>
      <c r="W2323">
        <v>1.3995</v>
      </c>
      <c r="X2323">
        <v>111.45</v>
      </c>
      <c r="Y2323">
        <v>5.9649999999999999</v>
      </c>
      <c r="Z2323" t="s">
        <v>13</v>
      </c>
      <c r="AA2323" t="s">
        <v>13</v>
      </c>
    </row>
    <row r="2324" spans="1:27" x14ac:dyDescent="0.2">
      <c r="A2324" s="1">
        <v>35388</v>
      </c>
      <c r="B2324">
        <v>117.54</v>
      </c>
      <c r="C2324">
        <v>290.82569999999998</v>
      </c>
      <c r="D2324">
        <v>114.65</v>
      </c>
      <c r="E2324">
        <v>391.73</v>
      </c>
      <c r="F2324">
        <v>3109.02</v>
      </c>
      <c r="G2324">
        <v>615.20699999999999</v>
      </c>
      <c r="H2324">
        <v>1196.08</v>
      </c>
      <c r="I2324">
        <v>964.19</v>
      </c>
      <c r="J2324" t="s">
        <v>13</v>
      </c>
      <c r="K2324" t="s">
        <v>13</v>
      </c>
      <c r="L2324" t="s">
        <v>13</v>
      </c>
      <c r="N2324">
        <v>378.15</v>
      </c>
      <c r="O2324">
        <v>23.38</v>
      </c>
      <c r="P2324">
        <v>705.5</v>
      </c>
      <c r="Q2324" t="s">
        <v>13</v>
      </c>
      <c r="R2324">
        <v>742.16</v>
      </c>
      <c r="S2324">
        <v>20956.18</v>
      </c>
      <c r="T2324">
        <v>26.25</v>
      </c>
      <c r="U2324">
        <v>2.5222000000000002</v>
      </c>
      <c r="V2324">
        <v>2338</v>
      </c>
      <c r="W2324">
        <v>1.4007000000000001</v>
      </c>
      <c r="X2324">
        <v>111.64</v>
      </c>
      <c r="Y2324">
        <v>5.9390000000000001</v>
      </c>
      <c r="Z2324" t="s">
        <v>13</v>
      </c>
      <c r="AA2324" t="s">
        <v>13</v>
      </c>
    </row>
    <row r="2325" spans="1:27" x14ac:dyDescent="0.2">
      <c r="A2325" s="1">
        <v>35389</v>
      </c>
      <c r="B2325">
        <v>118.56</v>
      </c>
      <c r="C2325">
        <v>292.69450000000001</v>
      </c>
      <c r="D2325">
        <v>115.56</v>
      </c>
      <c r="E2325">
        <v>393.11</v>
      </c>
      <c r="F2325">
        <v>3117.62</v>
      </c>
      <c r="G2325">
        <v>606.75800000000004</v>
      </c>
      <c r="H2325">
        <v>1202.0899999999999</v>
      </c>
      <c r="I2325">
        <v>966.43</v>
      </c>
      <c r="J2325" t="s">
        <v>13</v>
      </c>
      <c r="K2325" t="s">
        <v>13</v>
      </c>
      <c r="L2325" t="s">
        <v>13</v>
      </c>
      <c r="N2325">
        <v>378.35</v>
      </c>
      <c r="O2325">
        <v>22.54</v>
      </c>
      <c r="P2325">
        <v>707</v>
      </c>
      <c r="Q2325" t="s">
        <v>13</v>
      </c>
      <c r="R2325">
        <v>743.95</v>
      </c>
      <c r="S2325">
        <v>21189.96</v>
      </c>
      <c r="T2325">
        <v>26.25</v>
      </c>
      <c r="U2325">
        <v>2.52</v>
      </c>
      <c r="V2325">
        <v>2339</v>
      </c>
      <c r="W2325">
        <v>1.4011</v>
      </c>
      <c r="X2325">
        <v>111.5</v>
      </c>
      <c r="Y2325">
        <v>5.9130000000000003</v>
      </c>
      <c r="Z2325" t="s">
        <v>13</v>
      </c>
      <c r="AA2325" t="s">
        <v>13</v>
      </c>
    </row>
    <row r="2326" spans="1:27" x14ac:dyDescent="0.2">
      <c r="A2326" s="1">
        <v>35390</v>
      </c>
      <c r="B2326">
        <v>118.43</v>
      </c>
      <c r="C2326">
        <v>292.78989999999999</v>
      </c>
      <c r="D2326">
        <v>115.33</v>
      </c>
      <c r="E2326">
        <v>392</v>
      </c>
      <c r="F2326">
        <v>3099.11</v>
      </c>
      <c r="G2326">
        <v>602.98699999999997</v>
      </c>
      <c r="H2326">
        <v>1205.72</v>
      </c>
      <c r="I2326">
        <v>955.35</v>
      </c>
      <c r="J2326" t="s">
        <v>13</v>
      </c>
      <c r="K2326" t="s">
        <v>13</v>
      </c>
      <c r="L2326" t="s">
        <v>13</v>
      </c>
      <c r="N2326">
        <v>377.75</v>
      </c>
      <c r="O2326">
        <v>23.13</v>
      </c>
      <c r="P2326">
        <v>706</v>
      </c>
      <c r="Q2326" t="s">
        <v>13</v>
      </c>
      <c r="R2326">
        <v>742.75</v>
      </c>
      <c r="S2326">
        <v>21143.34</v>
      </c>
      <c r="T2326">
        <v>26.25</v>
      </c>
      <c r="U2326">
        <v>2.5188000000000001</v>
      </c>
      <c r="V2326">
        <v>2340</v>
      </c>
      <c r="W2326">
        <v>1.4013</v>
      </c>
      <c r="X2326">
        <v>111.24</v>
      </c>
      <c r="Y2326">
        <v>5.9269999999999996</v>
      </c>
      <c r="Z2326" t="s">
        <v>13</v>
      </c>
      <c r="AA2326" t="s">
        <v>13</v>
      </c>
    </row>
    <row r="2327" spans="1:27" x14ac:dyDescent="0.2">
      <c r="A2327" s="1">
        <v>35391</v>
      </c>
      <c r="B2327">
        <v>118.8</v>
      </c>
      <c r="C2327">
        <v>293.49299999999999</v>
      </c>
      <c r="D2327">
        <v>115.73</v>
      </c>
      <c r="E2327">
        <v>393.37</v>
      </c>
      <c r="F2327">
        <v>3102.36</v>
      </c>
      <c r="G2327">
        <v>612.86099999999999</v>
      </c>
      <c r="H2327">
        <v>1217.96</v>
      </c>
      <c r="I2327">
        <v>970.3</v>
      </c>
      <c r="J2327" t="s">
        <v>13</v>
      </c>
      <c r="K2327" t="s">
        <v>13</v>
      </c>
      <c r="L2327" t="s">
        <v>13</v>
      </c>
      <c r="N2327">
        <v>376.35</v>
      </c>
      <c r="O2327">
        <v>23.03</v>
      </c>
      <c r="P2327">
        <v>709.5</v>
      </c>
      <c r="Q2327" t="s">
        <v>13</v>
      </c>
      <c r="R2327">
        <v>748.73</v>
      </c>
      <c r="S2327">
        <v>21216.11</v>
      </c>
      <c r="T2327">
        <v>26.25</v>
      </c>
      <c r="U2327">
        <v>2.5185</v>
      </c>
      <c r="V2327">
        <v>2343</v>
      </c>
      <c r="W2327">
        <v>1.401</v>
      </c>
      <c r="X2327">
        <v>111.5</v>
      </c>
      <c r="Y2327">
        <v>5.93</v>
      </c>
      <c r="Z2327" t="s">
        <v>13</v>
      </c>
      <c r="AA2327" t="s">
        <v>13</v>
      </c>
    </row>
    <row r="2328" spans="1:27" x14ac:dyDescent="0.2">
      <c r="A2328" s="1">
        <v>35394</v>
      </c>
      <c r="B2328">
        <v>118.53</v>
      </c>
      <c r="C2328">
        <v>295.17869999999999</v>
      </c>
      <c r="D2328">
        <v>115.43</v>
      </c>
      <c r="E2328">
        <v>396.01</v>
      </c>
      <c r="F2328">
        <v>3104.46</v>
      </c>
      <c r="G2328">
        <v>628.23699999999997</v>
      </c>
      <c r="H2328">
        <v>1225.6199999999999</v>
      </c>
      <c r="I2328">
        <v>967.77</v>
      </c>
      <c r="J2328" t="s">
        <v>13</v>
      </c>
      <c r="K2328" t="s">
        <v>13</v>
      </c>
      <c r="L2328" t="s">
        <v>13</v>
      </c>
      <c r="N2328">
        <v>374.5</v>
      </c>
      <c r="O2328">
        <v>22.62</v>
      </c>
      <c r="P2328">
        <v>708</v>
      </c>
      <c r="Q2328" t="s">
        <v>13</v>
      </c>
      <c r="R2328">
        <v>757.03</v>
      </c>
      <c r="S2328">
        <v>21293.57</v>
      </c>
      <c r="T2328">
        <v>26.26</v>
      </c>
      <c r="U2328">
        <v>2.5163000000000002</v>
      </c>
      <c r="V2328">
        <v>2346</v>
      </c>
      <c r="W2328">
        <v>1.401</v>
      </c>
      <c r="X2328">
        <v>112.58</v>
      </c>
      <c r="Y2328">
        <v>5.923</v>
      </c>
      <c r="Z2328" t="s">
        <v>13</v>
      </c>
      <c r="AA2328" t="s">
        <v>13</v>
      </c>
    </row>
    <row r="2329" spans="1:27" x14ac:dyDescent="0.2">
      <c r="A2329" s="1">
        <v>35395</v>
      </c>
      <c r="B2329">
        <v>118.9</v>
      </c>
      <c r="C2329">
        <v>295.89280000000002</v>
      </c>
      <c r="D2329">
        <v>115.84</v>
      </c>
      <c r="E2329">
        <v>397.57</v>
      </c>
      <c r="F2329">
        <v>3074.28</v>
      </c>
      <c r="G2329">
        <v>626.22500000000002</v>
      </c>
      <c r="H2329">
        <v>1234.73</v>
      </c>
      <c r="I2329">
        <v>958.14</v>
      </c>
      <c r="J2329" t="s">
        <v>13</v>
      </c>
      <c r="K2329" t="s">
        <v>13</v>
      </c>
      <c r="L2329" t="s">
        <v>13</v>
      </c>
      <c r="N2329">
        <v>375.2</v>
      </c>
      <c r="O2329">
        <v>22.74</v>
      </c>
      <c r="P2329">
        <v>713</v>
      </c>
      <c r="Q2329" t="s">
        <v>13</v>
      </c>
      <c r="R2329">
        <v>755.96</v>
      </c>
      <c r="S2329">
        <v>21418.25</v>
      </c>
      <c r="T2329">
        <v>26.26</v>
      </c>
      <c r="U2329">
        <v>2.5238</v>
      </c>
      <c r="V2329">
        <v>2345</v>
      </c>
      <c r="W2329">
        <v>1.401</v>
      </c>
      <c r="X2329">
        <v>112.45</v>
      </c>
      <c r="Y2329">
        <v>5.9189999999999996</v>
      </c>
      <c r="Z2329" t="s">
        <v>13</v>
      </c>
      <c r="AA2329" t="s">
        <v>13</v>
      </c>
    </row>
    <row r="2330" spans="1:27" x14ac:dyDescent="0.2">
      <c r="A2330" s="1">
        <v>35396</v>
      </c>
      <c r="B2330">
        <v>118.56</v>
      </c>
      <c r="C2330">
        <v>295.55939999999998</v>
      </c>
      <c r="D2330">
        <v>115.51</v>
      </c>
      <c r="E2330">
        <v>397.3</v>
      </c>
      <c r="F2330">
        <v>3065.65</v>
      </c>
      <c r="G2330">
        <v>620.27</v>
      </c>
      <c r="H2330">
        <v>1234.17</v>
      </c>
      <c r="I2330">
        <v>959.23</v>
      </c>
      <c r="J2330" t="s">
        <v>13</v>
      </c>
      <c r="K2330" t="s">
        <v>13</v>
      </c>
      <c r="L2330" t="s">
        <v>13</v>
      </c>
      <c r="N2330">
        <v>373.35</v>
      </c>
      <c r="O2330">
        <v>22.72</v>
      </c>
      <c r="P2330">
        <v>715.25</v>
      </c>
      <c r="Q2330" t="s">
        <v>13</v>
      </c>
      <c r="R2330">
        <v>755</v>
      </c>
      <c r="S2330">
        <v>21345.279999999999</v>
      </c>
      <c r="T2330">
        <v>26.28</v>
      </c>
      <c r="U2330">
        <v>2.5270000000000001</v>
      </c>
      <c r="V2330">
        <v>2344</v>
      </c>
      <c r="W2330">
        <v>1.4016</v>
      </c>
      <c r="X2330">
        <v>113.2</v>
      </c>
      <c r="Y2330">
        <v>5.9080000000000004</v>
      </c>
      <c r="Z2330" t="s">
        <v>13</v>
      </c>
      <c r="AA2330" t="s">
        <v>13</v>
      </c>
    </row>
    <row r="2331" spans="1:27" x14ac:dyDescent="0.2">
      <c r="A2331" s="1">
        <v>35397</v>
      </c>
      <c r="B2331">
        <v>117.2</v>
      </c>
      <c r="C2331">
        <v>293.54919999999998</v>
      </c>
      <c r="D2331">
        <v>114.08</v>
      </c>
      <c r="E2331">
        <v>393.66</v>
      </c>
      <c r="F2331">
        <v>3063.74</v>
      </c>
      <c r="G2331">
        <v>611.50199999999995</v>
      </c>
      <c r="H2331">
        <v>1231.0999999999999</v>
      </c>
      <c r="I2331">
        <v>938.42</v>
      </c>
      <c r="J2331" t="s">
        <v>13</v>
      </c>
      <c r="K2331" t="s">
        <v>13</v>
      </c>
      <c r="L2331" t="s">
        <v>13</v>
      </c>
      <c r="N2331">
        <v>372.75</v>
      </c>
      <c r="O2331">
        <v>22.6</v>
      </c>
      <c r="P2331">
        <v>715.25</v>
      </c>
      <c r="Q2331" t="s">
        <v>13</v>
      </c>
      <c r="R2331">
        <v>755</v>
      </c>
      <c r="S2331">
        <v>21035.54</v>
      </c>
      <c r="T2331">
        <v>26.283999999999999</v>
      </c>
      <c r="U2331">
        <v>2.5263</v>
      </c>
      <c r="V2331">
        <v>2344</v>
      </c>
      <c r="W2331">
        <v>1.4020999999999999</v>
      </c>
      <c r="X2331">
        <v>113.69</v>
      </c>
      <c r="Y2331">
        <v>5.9080000000000004</v>
      </c>
      <c r="Z2331" t="s">
        <v>13</v>
      </c>
      <c r="AA2331" t="s">
        <v>13</v>
      </c>
    </row>
    <row r="2332" spans="1:27" x14ac:dyDescent="0.2">
      <c r="A2332" s="1">
        <v>35398</v>
      </c>
      <c r="B2332">
        <v>116.82</v>
      </c>
      <c r="C2332">
        <v>293.4511</v>
      </c>
      <c r="D2332">
        <v>113.64</v>
      </c>
      <c r="E2332">
        <v>393.05</v>
      </c>
      <c r="F2332">
        <v>3090.16</v>
      </c>
      <c r="G2332">
        <v>613.01300000000003</v>
      </c>
      <c r="H2332">
        <v>1226.52</v>
      </c>
      <c r="I2332">
        <v>925.97</v>
      </c>
      <c r="J2332" t="s">
        <v>13</v>
      </c>
      <c r="K2332" t="s">
        <v>13</v>
      </c>
      <c r="L2332" t="s">
        <v>13</v>
      </c>
      <c r="N2332">
        <v>371.65</v>
      </c>
      <c r="O2332">
        <v>22.77</v>
      </c>
      <c r="P2332">
        <v>712.75</v>
      </c>
      <c r="Q2332" t="s">
        <v>13</v>
      </c>
      <c r="R2332">
        <v>757.02</v>
      </c>
      <c r="S2332">
        <v>21020.36</v>
      </c>
      <c r="T2332">
        <v>26.28</v>
      </c>
      <c r="U2332">
        <v>2.5274999999999999</v>
      </c>
      <c r="V2332">
        <v>2344</v>
      </c>
      <c r="W2332">
        <v>1.4020999999999999</v>
      </c>
      <c r="X2332">
        <v>113.85</v>
      </c>
      <c r="Y2332">
        <v>5.8319999999999999</v>
      </c>
      <c r="Z2332" t="s">
        <v>13</v>
      </c>
      <c r="AA2332" t="s">
        <v>13</v>
      </c>
    </row>
    <row r="2333" spans="1:27" x14ac:dyDescent="0.2">
      <c r="A2333" s="1">
        <v>35401</v>
      </c>
      <c r="B2333">
        <v>115.86</v>
      </c>
      <c r="C2333">
        <v>294.80380000000002</v>
      </c>
      <c r="D2333">
        <v>112.61</v>
      </c>
      <c r="E2333">
        <v>394.93</v>
      </c>
      <c r="F2333">
        <v>3095.74</v>
      </c>
      <c r="G2333">
        <v>616.16800000000001</v>
      </c>
      <c r="H2333">
        <v>1220.18</v>
      </c>
      <c r="I2333">
        <v>920.63</v>
      </c>
      <c r="J2333" t="s">
        <v>13</v>
      </c>
      <c r="K2333" t="s">
        <v>13</v>
      </c>
      <c r="L2333" t="s">
        <v>13</v>
      </c>
      <c r="N2333">
        <v>368.2</v>
      </c>
      <c r="O2333">
        <v>23.62</v>
      </c>
      <c r="P2333">
        <v>703.5</v>
      </c>
      <c r="Q2333" t="s">
        <v>13</v>
      </c>
      <c r="R2333">
        <v>756.56</v>
      </c>
      <c r="S2333">
        <v>20674.689999999999</v>
      </c>
      <c r="T2333">
        <v>26.28</v>
      </c>
      <c r="U2333">
        <v>2.5268000000000002</v>
      </c>
      <c r="V2333">
        <v>2345</v>
      </c>
      <c r="W2333">
        <v>1.4017999999999999</v>
      </c>
      <c r="X2333">
        <v>114.57</v>
      </c>
      <c r="Y2333">
        <v>5.8390000000000004</v>
      </c>
      <c r="Z2333" t="s">
        <v>13</v>
      </c>
      <c r="AA2333" t="s">
        <v>13</v>
      </c>
    </row>
    <row r="2334" spans="1:27" x14ac:dyDescent="0.2">
      <c r="A2334" s="1">
        <v>35402</v>
      </c>
      <c r="B2334">
        <v>115.27</v>
      </c>
      <c r="C2334">
        <v>292.36189999999999</v>
      </c>
      <c r="D2334">
        <v>112.19</v>
      </c>
      <c r="E2334">
        <v>393.26</v>
      </c>
      <c r="F2334">
        <v>3101.36</v>
      </c>
      <c r="G2334">
        <v>620.80899999999997</v>
      </c>
      <c r="H2334">
        <v>1218.07</v>
      </c>
      <c r="I2334">
        <v>905.81</v>
      </c>
      <c r="J2334" t="s">
        <v>13</v>
      </c>
      <c r="K2334" t="s">
        <v>13</v>
      </c>
      <c r="L2334" t="s">
        <v>13</v>
      </c>
      <c r="N2334">
        <v>368.9</v>
      </c>
      <c r="O2334">
        <v>23.77</v>
      </c>
      <c r="P2334">
        <v>699</v>
      </c>
      <c r="Q2334" t="s">
        <v>13</v>
      </c>
      <c r="R2334">
        <v>748.28</v>
      </c>
      <c r="S2334">
        <v>20630.560000000001</v>
      </c>
      <c r="T2334">
        <v>26.29</v>
      </c>
      <c r="U2334">
        <v>2.5253000000000001</v>
      </c>
      <c r="V2334">
        <v>2345</v>
      </c>
      <c r="W2334">
        <v>1.4023000000000001</v>
      </c>
      <c r="X2334">
        <v>113.35</v>
      </c>
      <c r="Y2334">
        <v>5.8419999999999996</v>
      </c>
      <c r="Z2334" t="s">
        <v>13</v>
      </c>
      <c r="AA2334" t="s">
        <v>13</v>
      </c>
    </row>
    <row r="2335" spans="1:27" x14ac:dyDescent="0.2">
      <c r="A2335" s="1">
        <v>35403</v>
      </c>
      <c r="B2335">
        <v>115.78</v>
      </c>
      <c r="C2335">
        <v>292.41370000000001</v>
      </c>
      <c r="D2335">
        <v>112.72</v>
      </c>
      <c r="E2335">
        <v>393.26</v>
      </c>
      <c r="F2335">
        <v>3130.87</v>
      </c>
      <c r="G2335">
        <v>626.26900000000001</v>
      </c>
      <c r="H2335">
        <v>1223.78</v>
      </c>
      <c r="I2335">
        <v>898.32</v>
      </c>
      <c r="J2335" t="s">
        <v>13</v>
      </c>
      <c r="K2335" t="s">
        <v>13</v>
      </c>
      <c r="L2335" t="s">
        <v>13</v>
      </c>
      <c r="N2335">
        <v>370.83</v>
      </c>
      <c r="O2335">
        <v>23.78</v>
      </c>
      <c r="P2335">
        <v>697</v>
      </c>
      <c r="Q2335" t="s">
        <v>13</v>
      </c>
      <c r="R2335">
        <v>745.1</v>
      </c>
      <c r="S2335">
        <v>20659.91</v>
      </c>
      <c r="T2335">
        <v>26.29</v>
      </c>
      <c r="U2335">
        <v>2.5213000000000001</v>
      </c>
      <c r="V2335">
        <v>2347</v>
      </c>
      <c r="W2335">
        <v>1.4025000000000001</v>
      </c>
      <c r="X2335">
        <v>113.02</v>
      </c>
      <c r="Y2335">
        <v>5.883</v>
      </c>
      <c r="Z2335" t="s">
        <v>13</v>
      </c>
      <c r="AA2335" t="s">
        <v>13</v>
      </c>
    </row>
    <row r="2336" spans="1:27" x14ac:dyDescent="0.2">
      <c r="A2336" s="1">
        <v>35404</v>
      </c>
      <c r="B2336">
        <v>117.25</v>
      </c>
      <c r="C2336">
        <v>293.50139999999999</v>
      </c>
      <c r="D2336">
        <v>114.23</v>
      </c>
      <c r="E2336">
        <v>394.74</v>
      </c>
      <c r="F2336">
        <v>3163.33</v>
      </c>
      <c r="G2336">
        <v>634.29600000000005</v>
      </c>
      <c r="H2336">
        <v>1224.94</v>
      </c>
      <c r="I2336">
        <v>898.32</v>
      </c>
      <c r="J2336" t="s">
        <v>13</v>
      </c>
      <c r="K2336" t="s">
        <v>13</v>
      </c>
      <c r="L2336" t="s">
        <v>13</v>
      </c>
      <c r="N2336">
        <v>370.9</v>
      </c>
      <c r="O2336">
        <v>24.63</v>
      </c>
      <c r="P2336">
        <v>702</v>
      </c>
      <c r="Q2336" t="s">
        <v>13</v>
      </c>
      <c r="R2336">
        <v>744.38</v>
      </c>
      <c r="S2336">
        <v>20943.900000000001</v>
      </c>
      <c r="T2336">
        <v>26.29</v>
      </c>
      <c r="U2336">
        <v>2.5205000000000002</v>
      </c>
      <c r="V2336">
        <v>2349</v>
      </c>
      <c r="W2336">
        <v>1.4005000000000001</v>
      </c>
      <c r="X2336">
        <v>112.25</v>
      </c>
      <c r="Y2336">
        <v>5.9889999999999999</v>
      </c>
      <c r="Z2336" t="s">
        <v>13</v>
      </c>
      <c r="AA2336" t="s">
        <v>13</v>
      </c>
    </row>
    <row r="2337" spans="1:27" x14ac:dyDescent="0.2">
      <c r="A2337" s="1">
        <v>35405</v>
      </c>
      <c r="B2337">
        <v>114.37</v>
      </c>
      <c r="C2337">
        <v>286.99959999999999</v>
      </c>
      <c r="D2337">
        <v>111.45</v>
      </c>
      <c r="E2337">
        <v>386.7</v>
      </c>
      <c r="F2337">
        <v>3139.45</v>
      </c>
      <c r="G2337">
        <v>628.12300000000005</v>
      </c>
      <c r="H2337">
        <v>1191.32</v>
      </c>
      <c r="I2337">
        <v>876.89</v>
      </c>
      <c r="J2337" t="s">
        <v>13</v>
      </c>
      <c r="K2337" t="s">
        <v>13</v>
      </c>
      <c r="L2337" t="s">
        <v>13</v>
      </c>
      <c r="N2337">
        <v>368.95</v>
      </c>
      <c r="O2337">
        <v>24.54</v>
      </c>
      <c r="P2337">
        <v>696</v>
      </c>
      <c r="Q2337" t="s">
        <v>13</v>
      </c>
      <c r="R2337">
        <v>739.6</v>
      </c>
      <c r="S2337">
        <v>20276.7</v>
      </c>
      <c r="T2337">
        <v>26.29</v>
      </c>
      <c r="U2337">
        <v>2.5205000000000002</v>
      </c>
      <c r="V2337">
        <v>2352</v>
      </c>
      <c r="W2337">
        <v>1.4001999999999999</v>
      </c>
      <c r="X2337">
        <v>112.98</v>
      </c>
      <c r="Y2337">
        <v>5.9930000000000003</v>
      </c>
      <c r="Z2337" t="s">
        <v>13</v>
      </c>
      <c r="AA2337" t="s">
        <v>13</v>
      </c>
    </row>
    <row r="2338" spans="1:27" x14ac:dyDescent="0.2">
      <c r="A2338" s="1">
        <v>35408</v>
      </c>
      <c r="B2338">
        <v>114.96</v>
      </c>
      <c r="C2338">
        <v>288.57470000000001</v>
      </c>
      <c r="D2338">
        <v>111.93</v>
      </c>
      <c r="E2338">
        <v>387.6</v>
      </c>
      <c r="F2338">
        <v>3090.16</v>
      </c>
      <c r="G2338">
        <v>634.57600000000002</v>
      </c>
      <c r="H2338">
        <v>1203.3599999999999</v>
      </c>
      <c r="I2338">
        <v>889.46</v>
      </c>
      <c r="J2338" t="s">
        <v>13</v>
      </c>
      <c r="K2338" t="s">
        <v>13</v>
      </c>
      <c r="L2338" t="s">
        <v>13</v>
      </c>
      <c r="N2338">
        <v>368.2</v>
      </c>
      <c r="O2338">
        <v>24.1</v>
      </c>
      <c r="P2338">
        <v>688.75</v>
      </c>
      <c r="Q2338" t="s">
        <v>13</v>
      </c>
      <c r="R2338">
        <v>749.81</v>
      </c>
      <c r="S2338">
        <v>20603.71</v>
      </c>
      <c r="T2338">
        <v>26.3</v>
      </c>
      <c r="U2338">
        <v>2.5228000000000002</v>
      </c>
      <c r="V2338">
        <v>2353</v>
      </c>
      <c r="W2338">
        <v>1.4015</v>
      </c>
      <c r="X2338">
        <v>113.48</v>
      </c>
      <c r="Y2338">
        <v>5.952</v>
      </c>
      <c r="Z2338" t="s">
        <v>13</v>
      </c>
      <c r="AA2338" t="s">
        <v>13</v>
      </c>
    </row>
    <row r="2339" spans="1:27" x14ac:dyDescent="0.2">
      <c r="A2339" s="1">
        <v>35409</v>
      </c>
      <c r="B2339">
        <v>115.73</v>
      </c>
      <c r="C2339">
        <v>290.6798</v>
      </c>
      <c r="D2339">
        <v>112.68</v>
      </c>
      <c r="E2339">
        <v>390.49</v>
      </c>
      <c r="F2339">
        <v>3128.38</v>
      </c>
      <c r="G2339">
        <v>626.678</v>
      </c>
      <c r="H2339">
        <v>1214.58</v>
      </c>
      <c r="I2339">
        <v>889.46</v>
      </c>
      <c r="J2339" t="s">
        <v>13</v>
      </c>
      <c r="K2339" t="s">
        <v>13</v>
      </c>
      <c r="L2339" t="s">
        <v>13</v>
      </c>
      <c r="N2339">
        <v>368.65</v>
      </c>
      <c r="O2339">
        <v>23.29</v>
      </c>
      <c r="P2339">
        <v>685</v>
      </c>
      <c r="Q2339" t="s">
        <v>13</v>
      </c>
      <c r="R2339">
        <v>747.54</v>
      </c>
      <c r="S2339">
        <v>20822.12</v>
      </c>
      <c r="T2339">
        <v>26.28</v>
      </c>
      <c r="U2339">
        <v>2.5234999999999999</v>
      </c>
      <c r="V2339">
        <v>2352</v>
      </c>
      <c r="W2339">
        <v>1.3998999999999999</v>
      </c>
      <c r="X2339">
        <v>113.34</v>
      </c>
      <c r="Y2339">
        <v>5.9889999999999999</v>
      </c>
      <c r="Z2339" t="s">
        <v>13</v>
      </c>
      <c r="AA2339" t="s">
        <v>13</v>
      </c>
    </row>
    <row r="2340" spans="1:27" x14ac:dyDescent="0.2">
      <c r="A2340" s="1">
        <v>35410</v>
      </c>
      <c r="B2340">
        <v>114.91</v>
      </c>
      <c r="C2340">
        <v>289.18490000000003</v>
      </c>
      <c r="D2340">
        <v>111.91</v>
      </c>
      <c r="E2340">
        <v>389.09</v>
      </c>
      <c r="F2340">
        <v>3160.76</v>
      </c>
      <c r="G2340">
        <v>626.57399999999996</v>
      </c>
      <c r="H2340">
        <v>1204.3900000000001</v>
      </c>
      <c r="I2340">
        <v>885.86</v>
      </c>
      <c r="J2340" t="s">
        <v>13</v>
      </c>
      <c r="K2340" t="s">
        <v>13</v>
      </c>
      <c r="L2340" t="s">
        <v>13</v>
      </c>
      <c r="N2340">
        <v>368.9</v>
      </c>
      <c r="O2340">
        <v>22.15</v>
      </c>
      <c r="P2340">
        <v>691.5</v>
      </c>
      <c r="Q2340" t="s">
        <v>13</v>
      </c>
      <c r="R2340">
        <v>740.73</v>
      </c>
      <c r="S2340">
        <v>20568.38</v>
      </c>
      <c r="T2340">
        <v>26.295000000000002</v>
      </c>
      <c r="U2340">
        <v>2.5215000000000001</v>
      </c>
      <c r="V2340">
        <v>2352</v>
      </c>
      <c r="W2340">
        <v>1.3985000000000001</v>
      </c>
      <c r="X2340">
        <v>112.78</v>
      </c>
      <c r="Y2340">
        <v>6.141</v>
      </c>
      <c r="Z2340" t="s">
        <v>13</v>
      </c>
      <c r="AA2340" t="s">
        <v>13</v>
      </c>
    </row>
    <row r="2341" spans="1:27" x14ac:dyDescent="0.2">
      <c r="A2341" s="1">
        <v>35411</v>
      </c>
      <c r="B2341">
        <v>113.54</v>
      </c>
      <c r="C2341">
        <v>286.73840000000001</v>
      </c>
      <c r="D2341">
        <v>110.54</v>
      </c>
      <c r="E2341">
        <v>385.57</v>
      </c>
      <c r="F2341">
        <v>3129.11</v>
      </c>
      <c r="G2341">
        <v>627.899</v>
      </c>
      <c r="H2341">
        <v>1199.69</v>
      </c>
      <c r="I2341">
        <v>872.25</v>
      </c>
      <c r="J2341" t="s">
        <v>13</v>
      </c>
      <c r="K2341" t="s">
        <v>13</v>
      </c>
      <c r="L2341" t="s">
        <v>13</v>
      </c>
      <c r="N2341">
        <v>369.6</v>
      </c>
      <c r="O2341">
        <v>22.52</v>
      </c>
      <c r="P2341">
        <v>702.75</v>
      </c>
      <c r="Q2341" t="s">
        <v>13</v>
      </c>
      <c r="R2341">
        <v>729.33</v>
      </c>
      <c r="S2341">
        <v>20501.2</v>
      </c>
      <c r="T2341">
        <v>26.28</v>
      </c>
      <c r="U2341">
        <v>2.5230000000000001</v>
      </c>
      <c r="V2341">
        <v>2353</v>
      </c>
      <c r="W2341">
        <v>1.3977999999999999</v>
      </c>
      <c r="X2341">
        <v>113.15</v>
      </c>
      <c r="Y2341">
        <v>6.1150000000000002</v>
      </c>
      <c r="Z2341" t="s">
        <v>13</v>
      </c>
      <c r="AA2341" t="s">
        <v>13</v>
      </c>
    </row>
    <row r="2342" spans="1:27" x14ac:dyDescent="0.2">
      <c r="A2342" s="1">
        <v>35412</v>
      </c>
      <c r="B2342">
        <v>112.51</v>
      </c>
      <c r="C2342">
        <v>284.15089999999998</v>
      </c>
      <c r="D2342">
        <v>109.53</v>
      </c>
      <c r="E2342">
        <v>382.12</v>
      </c>
      <c r="F2342">
        <v>3120.2</v>
      </c>
      <c r="G2342">
        <v>624.45799999999997</v>
      </c>
      <c r="H2342">
        <v>1188.45</v>
      </c>
      <c r="I2342">
        <v>872.67</v>
      </c>
      <c r="J2342" t="s">
        <v>13</v>
      </c>
      <c r="K2342" t="s">
        <v>13</v>
      </c>
      <c r="L2342" t="s">
        <v>13</v>
      </c>
      <c r="N2342">
        <v>368.7</v>
      </c>
      <c r="O2342">
        <v>23.53</v>
      </c>
      <c r="P2342">
        <v>704.25</v>
      </c>
      <c r="Q2342" t="s">
        <v>13</v>
      </c>
      <c r="R2342">
        <v>728.64</v>
      </c>
      <c r="S2342">
        <v>20341.39</v>
      </c>
      <c r="T2342">
        <v>26.28</v>
      </c>
      <c r="U2342">
        <v>2.5232999999999999</v>
      </c>
      <c r="V2342">
        <v>2353</v>
      </c>
      <c r="W2342">
        <v>1.399</v>
      </c>
      <c r="X2342">
        <v>113.9</v>
      </c>
      <c r="Y2342">
        <v>6.0519999999999996</v>
      </c>
      <c r="Z2342" t="s">
        <v>13</v>
      </c>
      <c r="AA2342" t="s">
        <v>13</v>
      </c>
    </row>
    <row r="2343" spans="1:27" x14ac:dyDescent="0.2">
      <c r="A2343" s="1">
        <v>35415</v>
      </c>
      <c r="B2343">
        <v>113.25</v>
      </c>
      <c r="C2343">
        <v>286.44819999999999</v>
      </c>
      <c r="D2343">
        <v>110.25</v>
      </c>
      <c r="E2343">
        <v>385.21</v>
      </c>
      <c r="F2343">
        <v>3115.58</v>
      </c>
      <c r="G2343">
        <v>623.61400000000003</v>
      </c>
      <c r="H2343">
        <v>1197.3</v>
      </c>
      <c r="I2343">
        <v>872.76</v>
      </c>
      <c r="J2343" t="s">
        <v>13</v>
      </c>
      <c r="K2343" t="s">
        <v>13</v>
      </c>
      <c r="L2343" t="s">
        <v>13</v>
      </c>
      <c r="N2343">
        <v>368.1</v>
      </c>
      <c r="O2343">
        <v>24.1</v>
      </c>
      <c r="P2343">
        <v>711.5</v>
      </c>
      <c r="Q2343" t="s">
        <v>13</v>
      </c>
      <c r="R2343">
        <v>720.98</v>
      </c>
      <c r="S2343">
        <v>20422.04</v>
      </c>
      <c r="T2343">
        <v>26.28</v>
      </c>
      <c r="U2343">
        <v>2.5257000000000001</v>
      </c>
      <c r="V2343">
        <v>2354</v>
      </c>
      <c r="W2343">
        <v>1.4003000000000001</v>
      </c>
      <c r="X2343">
        <v>113.82</v>
      </c>
      <c r="Y2343">
        <v>6.1120000000000001</v>
      </c>
      <c r="Z2343" t="s">
        <v>13</v>
      </c>
      <c r="AA2343" t="s">
        <v>13</v>
      </c>
    </row>
    <row r="2344" spans="1:27" x14ac:dyDescent="0.2">
      <c r="A2344" s="1">
        <v>35416</v>
      </c>
      <c r="B2344">
        <v>113.35</v>
      </c>
      <c r="C2344">
        <v>284.38819999999998</v>
      </c>
      <c r="D2344">
        <v>110.39</v>
      </c>
      <c r="E2344">
        <v>382.37</v>
      </c>
      <c r="F2344">
        <v>3093.21</v>
      </c>
      <c r="G2344">
        <v>623.80499999999995</v>
      </c>
      <c r="H2344">
        <v>1193.83</v>
      </c>
      <c r="I2344">
        <v>867.23</v>
      </c>
      <c r="J2344" t="s">
        <v>13</v>
      </c>
      <c r="K2344" t="s">
        <v>13</v>
      </c>
      <c r="L2344" t="s">
        <v>13</v>
      </c>
      <c r="N2344">
        <v>368.55</v>
      </c>
      <c r="O2344">
        <v>23.7</v>
      </c>
      <c r="P2344">
        <v>706.5</v>
      </c>
      <c r="Q2344" t="s">
        <v>13</v>
      </c>
      <c r="R2344">
        <v>726.04</v>
      </c>
      <c r="S2344">
        <v>20413.46</v>
      </c>
      <c r="T2344">
        <v>26.28</v>
      </c>
      <c r="U2344">
        <v>2.5249999999999999</v>
      </c>
      <c r="V2344">
        <v>2354</v>
      </c>
      <c r="W2344">
        <v>1.4000999999999999</v>
      </c>
      <c r="X2344">
        <v>113.85</v>
      </c>
      <c r="Y2344">
        <v>6.1680000000000001</v>
      </c>
      <c r="Z2344" t="s">
        <v>13</v>
      </c>
      <c r="AA2344" t="s">
        <v>13</v>
      </c>
    </row>
    <row r="2345" spans="1:27" x14ac:dyDescent="0.2">
      <c r="A2345" s="1">
        <v>35417</v>
      </c>
      <c r="B2345">
        <v>112.44</v>
      </c>
      <c r="C2345">
        <v>284.32420000000002</v>
      </c>
      <c r="D2345">
        <v>109.46</v>
      </c>
      <c r="E2345">
        <v>382.4</v>
      </c>
      <c r="F2345">
        <v>3105.8</v>
      </c>
      <c r="G2345">
        <v>629.452</v>
      </c>
      <c r="H2345">
        <v>1191.8900000000001</v>
      </c>
      <c r="I2345">
        <v>853.82</v>
      </c>
      <c r="J2345" t="s">
        <v>13</v>
      </c>
      <c r="K2345" t="s">
        <v>13</v>
      </c>
      <c r="L2345" t="s">
        <v>13</v>
      </c>
      <c r="N2345">
        <v>369.3</v>
      </c>
      <c r="O2345">
        <v>23.92</v>
      </c>
      <c r="P2345">
        <v>704</v>
      </c>
      <c r="Q2345" t="s">
        <v>13</v>
      </c>
      <c r="R2345">
        <v>731.54</v>
      </c>
      <c r="S2345">
        <v>20093.03</v>
      </c>
      <c r="T2345">
        <v>26.28</v>
      </c>
      <c r="U2345">
        <v>2.5245000000000002</v>
      </c>
      <c r="V2345">
        <v>2354</v>
      </c>
      <c r="W2345">
        <v>1.3998999999999999</v>
      </c>
      <c r="X2345">
        <v>113.59</v>
      </c>
      <c r="Y2345">
        <v>6.2160000000000002</v>
      </c>
      <c r="Z2345" t="s">
        <v>13</v>
      </c>
      <c r="AA2345" t="s">
        <v>13</v>
      </c>
    </row>
    <row r="2346" spans="1:27" x14ac:dyDescent="0.2">
      <c r="A2346" s="1">
        <v>35418</v>
      </c>
      <c r="B2346">
        <v>111.15</v>
      </c>
      <c r="C2346">
        <v>285.839</v>
      </c>
      <c r="D2346">
        <v>108.08</v>
      </c>
      <c r="E2346">
        <v>384.52</v>
      </c>
      <c r="F2346">
        <v>3154.38</v>
      </c>
      <c r="G2346">
        <v>628.31899999999996</v>
      </c>
      <c r="H2346">
        <v>1201.03</v>
      </c>
      <c r="I2346">
        <v>832.6</v>
      </c>
      <c r="J2346" t="s">
        <v>13</v>
      </c>
      <c r="K2346" t="s">
        <v>13</v>
      </c>
      <c r="L2346" t="s">
        <v>13</v>
      </c>
      <c r="N2346">
        <v>369</v>
      </c>
      <c r="O2346">
        <v>23.98</v>
      </c>
      <c r="P2346">
        <v>707.75</v>
      </c>
      <c r="Q2346" t="s">
        <v>13</v>
      </c>
      <c r="R2346">
        <v>745.76</v>
      </c>
      <c r="S2346">
        <v>19570.669999999998</v>
      </c>
      <c r="T2346">
        <v>26.29</v>
      </c>
      <c r="U2346">
        <v>2.5242</v>
      </c>
      <c r="V2346">
        <v>2356</v>
      </c>
      <c r="W2346">
        <v>1.3995</v>
      </c>
      <c r="X2346">
        <v>114.1</v>
      </c>
      <c r="Y2346">
        <v>6.101</v>
      </c>
      <c r="Z2346" t="s">
        <v>13</v>
      </c>
      <c r="AA2346" t="s">
        <v>13</v>
      </c>
    </row>
    <row r="2347" spans="1:27" x14ac:dyDescent="0.2">
      <c r="A2347" s="1">
        <v>35419</v>
      </c>
      <c r="B2347">
        <v>111.87</v>
      </c>
      <c r="C2347">
        <v>288.88049999999998</v>
      </c>
      <c r="D2347">
        <v>108.67</v>
      </c>
      <c r="E2347">
        <v>387.59</v>
      </c>
      <c r="F2347">
        <v>3180.2</v>
      </c>
      <c r="G2347">
        <v>632.524</v>
      </c>
      <c r="H2347">
        <v>1203.06</v>
      </c>
      <c r="I2347">
        <v>816.79</v>
      </c>
      <c r="J2347" t="s">
        <v>13</v>
      </c>
      <c r="K2347" t="s">
        <v>13</v>
      </c>
      <c r="L2347" t="s">
        <v>13</v>
      </c>
      <c r="N2347">
        <v>368.55</v>
      </c>
      <c r="O2347">
        <v>23.46</v>
      </c>
      <c r="P2347">
        <v>702</v>
      </c>
      <c r="Q2347" t="s">
        <v>13</v>
      </c>
      <c r="R2347">
        <v>748.87</v>
      </c>
      <c r="S2347">
        <v>19690.46</v>
      </c>
      <c r="T2347">
        <v>26.29</v>
      </c>
      <c r="U2347">
        <v>2.5255000000000001</v>
      </c>
      <c r="V2347">
        <v>2360</v>
      </c>
      <c r="W2347">
        <v>1.399</v>
      </c>
      <c r="X2347">
        <v>114.3</v>
      </c>
      <c r="Y2347">
        <v>6.14</v>
      </c>
      <c r="Z2347" t="s">
        <v>13</v>
      </c>
      <c r="AA2347" t="s">
        <v>13</v>
      </c>
    </row>
    <row r="2348" spans="1:27" x14ac:dyDescent="0.2">
      <c r="A2348" s="1">
        <v>35422</v>
      </c>
      <c r="B2348">
        <v>112.08</v>
      </c>
      <c r="C2348">
        <v>289.48099999999999</v>
      </c>
      <c r="D2348">
        <v>108.87</v>
      </c>
      <c r="E2348">
        <v>388.29</v>
      </c>
      <c r="F2348">
        <v>3139.92</v>
      </c>
      <c r="G2348">
        <v>633.07299999999998</v>
      </c>
      <c r="H2348">
        <v>1197.78</v>
      </c>
      <c r="I2348">
        <v>819.79</v>
      </c>
      <c r="J2348" t="s">
        <v>13</v>
      </c>
      <c r="K2348" t="s">
        <v>13</v>
      </c>
      <c r="L2348" t="s">
        <v>13</v>
      </c>
      <c r="N2348">
        <v>368.85</v>
      </c>
      <c r="O2348">
        <v>23.19</v>
      </c>
      <c r="P2348">
        <v>700</v>
      </c>
      <c r="Q2348" t="s">
        <v>13</v>
      </c>
      <c r="R2348">
        <v>746.92</v>
      </c>
      <c r="S2348">
        <v>19690.46</v>
      </c>
      <c r="T2348">
        <v>26.29</v>
      </c>
      <c r="U2348">
        <v>2.5276999999999998</v>
      </c>
      <c r="V2348">
        <v>2362</v>
      </c>
      <c r="W2348">
        <v>1.4005000000000001</v>
      </c>
      <c r="X2348">
        <v>114.09</v>
      </c>
      <c r="Y2348">
        <v>6.125</v>
      </c>
      <c r="Z2348" t="s">
        <v>13</v>
      </c>
      <c r="AA2348" t="s">
        <v>13</v>
      </c>
    </row>
    <row r="2349" spans="1:27" x14ac:dyDescent="0.2">
      <c r="A2349" s="1">
        <v>35423</v>
      </c>
      <c r="B2349">
        <v>110.35</v>
      </c>
      <c r="C2349">
        <v>289.86130000000003</v>
      </c>
      <c r="D2349">
        <v>107.07</v>
      </c>
      <c r="E2349">
        <v>389.05</v>
      </c>
      <c r="F2349">
        <v>3152.53</v>
      </c>
      <c r="G2349">
        <v>632.74400000000003</v>
      </c>
      <c r="H2349">
        <v>1209.32</v>
      </c>
      <c r="I2349">
        <v>826.72</v>
      </c>
      <c r="J2349" t="s">
        <v>13</v>
      </c>
      <c r="K2349" t="s">
        <v>13</v>
      </c>
      <c r="L2349" t="s">
        <v>13</v>
      </c>
      <c r="N2349">
        <v>368.85</v>
      </c>
      <c r="O2349">
        <v>23.39</v>
      </c>
      <c r="P2349">
        <v>707</v>
      </c>
      <c r="Q2349" t="s">
        <v>13</v>
      </c>
      <c r="R2349">
        <v>751.03</v>
      </c>
      <c r="S2349">
        <v>19161.71</v>
      </c>
      <c r="T2349">
        <v>26.29</v>
      </c>
      <c r="U2349">
        <v>2.528</v>
      </c>
      <c r="V2349">
        <v>2360</v>
      </c>
      <c r="W2349">
        <v>1.3985000000000001</v>
      </c>
      <c r="X2349">
        <v>114.5</v>
      </c>
      <c r="Y2349">
        <v>6.133</v>
      </c>
      <c r="Z2349" t="s">
        <v>13</v>
      </c>
      <c r="AA2349" t="s">
        <v>13</v>
      </c>
    </row>
    <row r="2350" spans="1:27" x14ac:dyDescent="0.2">
      <c r="A2350" s="1">
        <v>35424</v>
      </c>
      <c r="B2350">
        <v>110.35</v>
      </c>
      <c r="C2350">
        <v>289.86130000000003</v>
      </c>
      <c r="D2350">
        <v>107.07</v>
      </c>
      <c r="E2350">
        <v>389.05</v>
      </c>
      <c r="F2350">
        <v>3152.53</v>
      </c>
      <c r="G2350">
        <v>632.74400000000003</v>
      </c>
      <c r="H2350">
        <v>1209.32</v>
      </c>
      <c r="I2350">
        <v>841.42</v>
      </c>
      <c r="J2350" t="s">
        <v>13</v>
      </c>
      <c r="K2350" t="s">
        <v>13</v>
      </c>
      <c r="L2350" t="s">
        <v>13</v>
      </c>
      <c r="N2350">
        <v>369.05</v>
      </c>
      <c r="O2350">
        <v>23.39</v>
      </c>
      <c r="P2350">
        <v>707</v>
      </c>
      <c r="Q2350" t="s">
        <v>13</v>
      </c>
      <c r="R2350">
        <v>751.03</v>
      </c>
      <c r="S2350">
        <v>19549.41</v>
      </c>
      <c r="T2350">
        <v>26.295000000000002</v>
      </c>
      <c r="U2350">
        <v>2.528</v>
      </c>
      <c r="V2350">
        <v>2360</v>
      </c>
      <c r="W2350">
        <v>1.3985000000000001</v>
      </c>
      <c r="X2350">
        <v>114.69</v>
      </c>
      <c r="Y2350">
        <v>6.1289999999999996</v>
      </c>
      <c r="Z2350" t="s">
        <v>13</v>
      </c>
      <c r="AA2350" t="s">
        <v>13</v>
      </c>
    </row>
    <row r="2351" spans="1:27" x14ac:dyDescent="0.2">
      <c r="A2351" s="1">
        <v>35425</v>
      </c>
      <c r="B2351">
        <v>110.84</v>
      </c>
      <c r="C2351">
        <v>289.28949999999998</v>
      </c>
      <c r="D2351">
        <v>107.59</v>
      </c>
      <c r="E2351">
        <v>388.19</v>
      </c>
      <c r="F2351">
        <v>3165.52</v>
      </c>
      <c r="G2351">
        <v>632.49699999999996</v>
      </c>
      <c r="H2351">
        <v>1207.68</v>
      </c>
      <c r="I2351">
        <v>826.48</v>
      </c>
      <c r="J2351" t="s">
        <v>13</v>
      </c>
      <c r="K2351" t="s">
        <v>13</v>
      </c>
      <c r="L2351" t="s">
        <v>13</v>
      </c>
      <c r="N2351">
        <v>368.85</v>
      </c>
      <c r="O2351">
        <v>23.39</v>
      </c>
      <c r="P2351">
        <v>701.75</v>
      </c>
      <c r="Q2351" t="s">
        <v>13</v>
      </c>
      <c r="R2351">
        <v>755.82</v>
      </c>
      <c r="S2351">
        <v>19291.580000000002</v>
      </c>
      <c r="T2351">
        <v>26.3</v>
      </c>
      <c r="U2351">
        <v>2.5285000000000002</v>
      </c>
      <c r="V2351">
        <v>2362</v>
      </c>
      <c r="W2351">
        <v>1.399</v>
      </c>
      <c r="X2351">
        <v>114.85</v>
      </c>
      <c r="Y2351">
        <v>6.133</v>
      </c>
      <c r="Z2351" t="s">
        <v>13</v>
      </c>
      <c r="AA2351" t="s">
        <v>13</v>
      </c>
    </row>
    <row r="2352" spans="1:27" x14ac:dyDescent="0.2">
      <c r="A2352" s="1">
        <v>35426</v>
      </c>
      <c r="B2352">
        <v>110.84</v>
      </c>
      <c r="C2352">
        <v>289.94779999999997</v>
      </c>
      <c r="D2352">
        <v>107.54</v>
      </c>
      <c r="E2352">
        <v>388.6</v>
      </c>
      <c r="F2352">
        <v>3170.56</v>
      </c>
      <c r="G2352">
        <v>637.43200000000002</v>
      </c>
      <c r="H2352">
        <v>1209</v>
      </c>
      <c r="I2352">
        <v>835.71</v>
      </c>
      <c r="J2352" t="s">
        <v>13</v>
      </c>
      <c r="K2352" t="s">
        <v>13</v>
      </c>
      <c r="L2352" t="s">
        <v>13</v>
      </c>
      <c r="N2352">
        <v>369.6</v>
      </c>
      <c r="O2352">
        <v>23.42</v>
      </c>
      <c r="P2352">
        <v>701.5</v>
      </c>
      <c r="Q2352" t="s">
        <v>13</v>
      </c>
      <c r="R2352">
        <v>756.79</v>
      </c>
      <c r="S2352">
        <v>19369.04</v>
      </c>
      <c r="T2352">
        <v>26.3</v>
      </c>
      <c r="U2352">
        <v>2.5287999999999999</v>
      </c>
      <c r="V2352">
        <v>2362</v>
      </c>
      <c r="W2352">
        <v>1.4003000000000001</v>
      </c>
      <c r="X2352">
        <v>115.3</v>
      </c>
      <c r="Y2352">
        <v>6.085</v>
      </c>
      <c r="Z2352" t="s">
        <v>13</v>
      </c>
      <c r="AA2352" t="s">
        <v>13</v>
      </c>
    </row>
    <row r="2353" spans="1:27" x14ac:dyDescent="0.2">
      <c r="A2353" s="1">
        <v>35429</v>
      </c>
      <c r="B2353">
        <v>111.14</v>
      </c>
      <c r="C2353">
        <v>291.0326</v>
      </c>
      <c r="D2353">
        <v>107.79</v>
      </c>
      <c r="E2353">
        <v>389.66</v>
      </c>
      <c r="F2353">
        <v>3170.56</v>
      </c>
      <c r="G2353">
        <v>637.43200000000002</v>
      </c>
      <c r="H2353">
        <v>1214.69</v>
      </c>
      <c r="I2353">
        <v>831.57</v>
      </c>
      <c r="J2353" t="s">
        <v>13</v>
      </c>
      <c r="K2353" t="s">
        <v>13</v>
      </c>
      <c r="L2353" t="s">
        <v>13</v>
      </c>
      <c r="N2353">
        <v>370.05</v>
      </c>
      <c r="O2353">
        <v>23.69</v>
      </c>
      <c r="P2353">
        <v>694.25</v>
      </c>
      <c r="Q2353" t="s">
        <v>13</v>
      </c>
      <c r="R2353">
        <v>753.85</v>
      </c>
      <c r="S2353">
        <v>19361.349999999999</v>
      </c>
      <c r="T2353">
        <v>26.3</v>
      </c>
      <c r="U2353">
        <v>2.5282</v>
      </c>
      <c r="V2353">
        <v>2363</v>
      </c>
      <c r="W2353">
        <v>1.4003000000000001</v>
      </c>
      <c r="X2353">
        <v>116.21</v>
      </c>
      <c r="Y2353">
        <v>6.0890000000000004</v>
      </c>
      <c r="Z2353" t="s">
        <v>13</v>
      </c>
      <c r="AA2353" t="s">
        <v>13</v>
      </c>
    </row>
    <row r="2354" spans="1:27" x14ac:dyDescent="0.2">
      <c r="A2354" s="1">
        <v>35430</v>
      </c>
      <c r="B2354">
        <v>111.16</v>
      </c>
      <c r="C2354">
        <v>292.09109999999998</v>
      </c>
      <c r="D2354">
        <v>107.79</v>
      </c>
      <c r="E2354">
        <v>391.27</v>
      </c>
      <c r="F2354">
        <v>3170.56</v>
      </c>
      <c r="G2354">
        <v>637.43200000000002</v>
      </c>
      <c r="H2354">
        <v>1237.96</v>
      </c>
      <c r="I2354">
        <v>831.57</v>
      </c>
      <c r="J2354" t="s">
        <v>13</v>
      </c>
      <c r="K2354" t="s">
        <v>13</v>
      </c>
      <c r="L2354" t="s">
        <v>13</v>
      </c>
      <c r="N2354">
        <v>367.7</v>
      </c>
      <c r="O2354">
        <v>23.81</v>
      </c>
      <c r="P2354">
        <v>690.5</v>
      </c>
      <c r="Q2354" t="s">
        <v>13</v>
      </c>
      <c r="R2354">
        <v>740.74</v>
      </c>
      <c r="S2354">
        <v>19361.349999999999</v>
      </c>
      <c r="T2354">
        <v>26.3</v>
      </c>
      <c r="U2354">
        <v>2.5249999999999999</v>
      </c>
      <c r="V2354">
        <v>2363</v>
      </c>
      <c r="W2354">
        <v>1.3993</v>
      </c>
      <c r="X2354">
        <v>115.7</v>
      </c>
      <c r="Y2354">
        <v>6.21</v>
      </c>
      <c r="Z2354" t="s">
        <v>13</v>
      </c>
      <c r="AA2354" t="s">
        <v>13</v>
      </c>
    </row>
    <row r="2355" spans="1:27" x14ac:dyDescent="0.2">
      <c r="A2355" s="1">
        <v>35431</v>
      </c>
      <c r="B2355">
        <v>111.16</v>
      </c>
      <c r="C2355">
        <v>292.09109999999998</v>
      </c>
      <c r="D2355">
        <v>107.79</v>
      </c>
      <c r="E2355">
        <v>391.27</v>
      </c>
      <c r="F2355">
        <v>3170.56</v>
      </c>
      <c r="G2355">
        <v>637.43200000000002</v>
      </c>
      <c r="H2355">
        <v>1237.96</v>
      </c>
      <c r="I2355">
        <v>831.57</v>
      </c>
      <c r="J2355" t="s">
        <v>13</v>
      </c>
      <c r="K2355" t="s">
        <v>13</v>
      </c>
      <c r="L2355" t="s">
        <v>13</v>
      </c>
      <c r="N2355">
        <v>369.65</v>
      </c>
      <c r="O2355">
        <v>23.81</v>
      </c>
      <c r="P2355">
        <v>690.5</v>
      </c>
      <c r="Q2355" t="s">
        <v>13</v>
      </c>
      <c r="R2355">
        <v>740.74</v>
      </c>
      <c r="S2355">
        <v>19361.349999999999</v>
      </c>
      <c r="T2355">
        <v>26.286000000000001</v>
      </c>
      <c r="U2355">
        <v>2.5259999999999998</v>
      </c>
      <c r="V2355">
        <v>2362</v>
      </c>
      <c r="W2355">
        <v>1.3995</v>
      </c>
      <c r="X2355">
        <v>115.89</v>
      </c>
      <c r="Y2355">
        <v>6.21</v>
      </c>
      <c r="Z2355" t="s">
        <v>13</v>
      </c>
      <c r="AA2355" t="s">
        <v>13</v>
      </c>
    </row>
    <row r="2356" spans="1:27" x14ac:dyDescent="0.2">
      <c r="A2356" s="1">
        <v>35432</v>
      </c>
      <c r="B2356">
        <v>111.18</v>
      </c>
      <c r="C2356">
        <v>290.42419999999998</v>
      </c>
      <c r="D2356">
        <v>107.89</v>
      </c>
      <c r="E2356">
        <v>389.45</v>
      </c>
      <c r="F2356">
        <v>3154.48</v>
      </c>
      <c r="G2356">
        <v>638.10299999999995</v>
      </c>
      <c r="H2356">
        <v>1230.53</v>
      </c>
      <c r="I2356">
        <v>803.13</v>
      </c>
      <c r="J2356" t="s">
        <v>13</v>
      </c>
      <c r="K2356" t="s">
        <v>13</v>
      </c>
      <c r="L2356" t="s">
        <v>13</v>
      </c>
      <c r="N2356">
        <v>365.55</v>
      </c>
      <c r="O2356">
        <v>24.22</v>
      </c>
      <c r="P2356">
        <v>699.25</v>
      </c>
      <c r="Q2356" t="s">
        <v>13</v>
      </c>
      <c r="R2356">
        <v>737.01</v>
      </c>
      <c r="S2356">
        <v>19361.349999999999</v>
      </c>
      <c r="T2356">
        <v>26.3</v>
      </c>
      <c r="U2356">
        <v>2.5245000000000002</v>
      </c>
      <c r="V2356">
        <v>2362</v>
      </c>
      <c r="W2356">
        <v>1.399</v>
      </c>
      <c r="X2356">
        <v>115.68</v>
      </c>
      <c r="Y2356">
        <v>6.28</v>
      </c>
      <c r="Z2356" t="s">
        <v>13</v>
      </c>
      <c r="AA2356" t="s">
        <v>13</v>
      </c>
    </row>
    <row r="2357" spans="1:27" x14ac:dyDescent="0.2">
      <c r="A2357" s="1">
        <v>35433</v>
      </c>
      <c r="B2357">
        <v>110.95</v>
      </c>
      <c r="C2357">
        <v>291.15460000000002</v>
      </c>
      <c r="D2357">
        <v>107.68</v>
      </c>
      <c r="E2357">
        <v>390.99</v>
      </c>
      <c r="F2357">
        <v>3169.26</v>
      </c>
      <c r="G2357">
        <v>646.19399999999996</v>
      </c>
      <c r="H2357">
        <v>1231.45</v>
      </c>
      <c r="I2357">
        <v>787.47</v>
      </c>
      <c r="J2357" t="s">
        <v>13</v>
      </c>
      <c r="K2357" t="s">
        <v>13</v>
      </c>
      <c r="L2357" t="s">
        <v>13</v>
      </c>
      <c r="N2357">
        <v>361</v>
      </c>
      <c r="O2357">
        <v>24.12</v>
      </c>
      <c r="P2357">
        <v>696.25</v>
      </c>
      <c r="Q2357" t="s">
        <v>13</v>
      </c>
      <c r="R2357">
        <v>748.03</v>
      </c>
      <c r="S2357">
        <v>19361.349999999999</v>
      </c>
      <c r="T2357">
        <v>26.28</v>
      </c>
      <c r="U2357">
        <v>2.5223</v>
      </c>
      <c r="V2357">
        <v>2362</v>
      </c>
      <c r="W2357">
        <v>1.4033</v>
      </c>
      <c r="X2357">
        <v>116.44</v>
      </c>
      <c r="Y2357">
        <v>6.2649999999999997</v>
      </c>
      <c r="Z2357" t="s">
        <v>13</v>
      </c>
      <c r="AA2357" t="s">
        <v>13</v>
      </c>
    </row>
    <row r="2358" spans="1:27" x14ac:dyDescent="0.2">
      <c r="A2358" s="1">
        <v>35436</v>
      </c>
      <c r="B2358">
        <v>111.93</v>
      </c>
      <c r="C2358">
        <v>292.4633</v>
      </c>
      <c r="D2358">
        <v>108.69</v>
      </c>
      <c r="E2358">
        <v>393.06</v>
      </c>
      <c r="F2358">
        <v>3186.37</v>
      </c>
      <c r="G2358">
        <v>653.95699999999999</v>
      </c>
      <c r="H2358">
        <v>1233.1199999999999</v>
      </c>
      <c r="I2358">
        <v>790.23</v>
      </c>
      <c r="J2358" t="s">
        <v>13</v>
      </c>
      <c r="K2358" t="s">
        <v>13</v>
      </c>
      <c r="L2358" t="s">
        <v>13</v>
      </c>
      <c r="N2358">
        <v>357.95</v>
      </c>
      <c r="O2358">
        <v>24.56</v>
      </c>
      <c r="P2358">
        <v>694</v>
      </c>
      <c r="Q2358" t="s">
        <v>13</v>
      </c>
      <c r="R2358">
        <v>747.65</v>
      </c>
      <c r="S2358">
        <v>19446</v>
      </c>
      <c r="T2358">
        <v>26.28</v>
      </c>
      <c r="U2358">
        <v>2.4977999999999998</v>
      </c>
      <c r="V2358">
        <v>2362</v>
      </c>
      <c r="W2358">
        <v>1.4056999999999999</v>
      </c>
      <c r="X2358">
        <v>115.75</v>
      </c>
      <c r="Y2358">
        <v>6.2880000000000003</v>
      </c>
      <c r="Z2358" t="s">
        <v>13</v>
      </c>
      <c r="AA2358" t="s">
        <v>13</v>
      </c>
    </row>
    <row r="2359" spans="1:27" x14ac:dyDescent="0.2">
      <c r="A2359" s="1">
        <v>35437</v>
      </c>
      <c r="B2359">
        <v>110.75</v>
      </c>
      <c r="C2359">
        <v>293.36599999999999</v>
      </c>
      <c r="D2359">
        <v>107.47</v>
      </c>
      <c r="E2359">
        <v>394.68</v>
      </c>
      <c r="F2359">
        <v>3195.47</v>
      </c>
      <c r="G2359">
        <v>660.36699999999996</v>
      </c>
      <c r="H2359">
        <v>1237.5</v>
      </c>
      <c r="I2359">
        <v>820.11</v>
      </c>
      <c r="J2359" t="s">
        <v>13</v>
      </c>
      <c r="K2359" t="s">
        <v>13</v>
      </c>
      <c r="L2359" t="s">
        <v>13</v>
      </c>
      <c r="N2359">
        <v>358.85</v>
      </c>
      <c r="O2359">
        <v>24.59</v>
      </c>
      <c r="P2359">
        <v>698.5</v>
      </c>
      <c r="Q2359" t="s">
        <v>13</v>
      </c>
      <c r="R2359">
        <v>753.23</v>
      </c>
      <c r="S2359">
        <v>18896.189999999999</v>
      </c>
      <c r="T2359">
        <v>26.32</v>
      </c>
      <c r="U2359">
        <v>2.4990999999999999</v>
      </c>
      <c r="V2359">
        <v>2363</v>
      </c>
      <c r="W2359">
        <v>1.4039999999999999</v>
      </c>
      <c r="X2359">
        <v>115.25</v>
      </c>
      <c r="Y2359">
        <v>6.2919999999999998</v>
      </c>
      <c r="Z2359" t="s">
        <v>13</v>
      </c>
      <c r="AA2359" t="s">
        <v>13</v>
      </c>
    </row>
    <row r="2360" spans="1:27" x14ac:dyDescent="0.2">
      <c r="A2360" s="1">
        <v>35438</v>
      </c>
      <c r="B2360">
        <v>109.74</v>
      </c>
      <c r="C2360">
        <v>295.16199999999998</v>
      </c>
      <c r="D2360">
        <v>106.46</v>
      </c>
      <c r="E2360">
        <v>398.13</v>
      </c>
      <c r="F2360">
        <v>3206.99</v>
      </c>
      <c r="G2360">
        <v>662.20500000000004</v>
      </c>
      <c r="H2360">
        <v>1239.54</v>
      </c>
      <c r="I2360">
        <v>831.93</v>
      </c>
      <c r="J2360" t="s">
        <v>13</v>
      </c>
      <c r="K2360" t="s">
        <v>13</v>
      </c>
      <c r="L2360" t="s">
        <v>13</v>
      </c>
      <c r="N2360">
        <v>355.8</v>
      </c>
      <c r="O2360">
        <v>24.8</v>
      </c>
      <c r="P2360">
        <v>695.5</v>
      </c>
      <c r="Q2360" t="s">
        <v>13</v>
      </c>
      <c r="R2360">
        <v>748.41</v>
      </c>
      <c r="S2360">
        <v>18680.38</v>
      </c>
      <c r="T2360">
        <v>26.32</v>
      </c>
      <c r="U2360">
        <v>2.4891999999999999</v>
      </c>
      <c r="V2360">
        <v>2363</v>
      </c>
      <c r="W2360">
        <v>1.4055</v>
      </c>
      <c r="X2360">
        <v>115.85</v>
      </c>
      <c r="Y2360">
        <v>6.34</v>
      </c>
      <c r="Z2360" t="s">
        <v>13</v>
      </c>
      <c r="AA2360" t="s">
        <v>13</v>
      </c>
    </row>
    <row r="2361" spans="1:27" x14ac:dyDescent="0.2">
      <c r="A2361" s="1">
        <v>35439</v>
      </c>
      <c r="B2361">
        <v>107.35</v>
      </c>
      <c r="C2361">
        <v>294.72640000000001</v>
      </c>
      <c r="D2361">
        <v>103.95</v>
      </c>
      <c r="E2361">
        <v>397.22</v>
      </c>
      <c r="F2361">
        <v>3223.36</v>
      </c>
      <c r="G2361">
        <v>657.43299999999999</v>
      </c>
      <c r="H2361">
        <v>1236.92</v>
      </c>
      <c r="I2361">
        <v>843.22</v>
      </c>
      <c r="J2361" t="s">
        <v>13</v>
      </c>
      <c r="K2361" t="s">
        <v>13</v>
      </c>
      <c r="L2361" t="s">
        <v>13</v>
      </c>
      <c r="N2361">
        <v>357.55</v>
      </c>
      <c r="O2361">
        <v>24.57</v>
      </c>
      <c r="P2361">
        <v>695.75</v>
      </c>
      <c r="Q2361" t="s">
        <v>13</v>
      </c>
      <c r="R2361">
        <v>754.85</v>
      </c>
      <c r="S2361">
        <v>18073.87</v>
      </c>
      <c r="T2361">
        <v>26.33</v>
      </c>
      <c r="U2361">
        <v>2.4824999999999999</v>
      </c>
      <c r="V2361">
        <v>2362</v>
      </c>
      <c r="W2361">
        <v>1.4058999999999999</v>
      </c>
      <c r="X2361">
        <v>116.37</v>
      </c>
      <c r="Y2361">
        <v>6.258</v>
      </c>
      <c r="Z2361" t="s">
        <v>13</v>
      </c>
      <c r="AA2361" t="s">
        <v>13</v>
      </c>
    </row>
    <row r="2362" spans="1:27" x14ac:dyDescent="0.2">
      <c r="A2362" s="1">
        <v>35440</v>
      </c>
      <c r="B2362">
        <v>104.73</v>
      </c>
      <c r="C2362">
        <v>294.77780000000001</v>
      </c>
      <c r="D2362">
        <v>101.23</v>
      </c>
      <c r="E2362">
        <v>397.34</v>
      </c>
      <c r="F2362">
        <v>3262.14</v>
      </c>
      <c r="G2362">
        <v>657.86800000000005</v>
      </c>
      <c r="H2362">
        <v>1232.3800000000001</v>
      </c>
      <c r="I2362">
        <v>840.5</v>
      </c>
      <c r="J2362" t="s">
        <v>13</v>
      </c>
      <c r="K2362" t="s">
        <v>13</v>
      </c>
      <c r="L2362" t="s">
        <v>13</v>
      </c>
      <c r="N2362">
        <v>359.05</v>
      </c>
      <c r="O2362">
        <v>24.34</v>
      </c>
      <c r="P2362">
        <v>726.75</v>
      </c>
      <c r="Q2362" t="s">
        <v>13</v>
      </c>
      <c r="R2362">
        <v>759.5</v>
      </c>
      <c r="S2362">
        <v>17303.650000000001</v>
      </c>
      <c r="T2362">
        <v>26.33</v>
      </c>
      <c r="U2362">
        <v>2.4805000000000001</v>
      </c>
      <c r="V2362">
        <v>2363</v>
      </c>
      <c r="W2362">
        <v>1.405</v>
      </c>
      <c r="X2362">
        <v>116.16</v>
      </c>
      <c r="Y2362">
        <v>6.3780000000000001</v>
      </c>
      <c r="Z2362" t="s">
        <v>13</v>
      </c>
      <c r="AA2362" t="s">
        <v>13</v>
      </c>
    </row>
    <row r="2363" spans="1:27" x14ac:dyDescent="0.2">
      <c r="A2363" s="1">
        <v>35443</v>
      </c>
      <c r="B2363">
        <v>106.74</v>
      </c>
      <c r="C2363">
        <v>294.85570000000001</v>
      </c>
      <c r="D2363">
        <v>103.33</v>
      </c>
      <c r="E2363">
        <v>397.61</v>
      </c>
      <c r="F2363">
        <v>3270.31</v>
      </c>
      <c r="G2363">
        <v>656.09299999999996</v>
      </c>
      <c r="H2363">
        <v>1220.3800000000001</v>
      </c>
      <c r="I2363">
        <v>822.89</v>
      </c>
      <c r="J2363" t="s">
        <v>13</v>
      </c>
      <c r="K2363" t="s">
        <v>13</v>
      </c>
      <c r="L2363" t="s">
        <v>13</v>
      </c>
      <c r="N2363">
        <v>358.6</v>
      </c>
      <c r="O2363">
        <v>23.48</v>
      </c>
      <c r="P2363">
        <v>732.75</v>
      </c>
      <c r="Q2363" t="s">
        <v>13</v>
      </c>
      <c r="R2363">
        <v>759.51</v>
      </c>
      <c r="S2363">
        <v>18118.79</v>
      </c>
      <c r="T2363">
        <v>26.327999999999999</v>
      </c>
      <c r="U2363">
        <v>2.4716</v>
      </c>
      <c r="V2363">
        <v>2369</v>
      </c>
      <c r="W2363">
        <v>1.4039999999999999</v>
      </c>
      <c r="X2363">
        <v>116.48</v>
      </c>
      <c r="Y2363">
        <v>6.3849999999999998</v>
      </c>
      <c r="Z2363" t="s">
        <v>13</v>
      </c>
      <c r="AA2363" t="s">
        <v>13</v>
      </c>
    </row>
    <row r="2364" spans="1:27" x14ac:dyDescent="0.2">
      <c r="A2364" s="1">
        <v>35444</v>
      </c>
      <c r="B2364">
        <v>106.68</v>
      </c>
      <c r="C2364">
        <v>294.48469999999998</v>
      </c>
      <c r="D2364">
        <v>103.25</v>
      </c>
      <c r="E2364">
        <v>396.79</v>
      </c>
      <c r="F2364">
        <v>3261.72</v>
      </c>
      <c r="G2364">
        <v>656.65300000000002</v>
      </c>
      <c r="H2364">
        <v>1211.04</v>
      </c>
      <c r="I2364">
        <v>807.67</v>
      </c>
      <c r="J2364" t="s">
        <v>13</v>
      </c>
      <c r="K2364" t="s">
        <v>13</v>
      </c>
      <c r="L2364" t="s">
        <v>13</v>
      </c>
      <c r="N2364">
        <v>354</v>
      </c>
      <c r="O2364">
        <v>23.36</v>
      </c>
      <c r="P2364">
        <v>733.75</v>
      </c>
      <c r="Q2364" t="s">
        <v>13</v>
      </c>
      <c r="R2364">
        <v>768.86</v>
      </c>
      <c r="S2364">
        <v>18093.13</v>
      </c>
      <c r="T2364">
        <v>26.3</v>
      </c>
      <c r="U2364">
        <v>2.4809999999999999</v>
      </c>
      <c r="V2364">
        <v>2378</v>
      </c>
      <c r="W2364">
        <v>1.4045000000000001</v>
      </c>
      <c r="X2364">
        <v>117.18</v>
      </c>
      <c r="Y2364">
        <v>6.2880000000000003</v>
      </c>
      <c r="Z2364" t="s">
        <v>13</v>
      </c>
      <c r="AA2364" t="s">
        <v>13</v>
      </c>
    </row>
    <row r="2365" spans="1:27" x14ac:dyDescent="0.2">
      <c r="A2365" s="1">
        <v>35445</v>
      </c>
      <c r="B2365">
        <v>107.11</v>
      </c>
      <c r="C2365">
        <v>299.0453</v>
      </c>
      <c r="D2365">
        <v>103.67</v>
      </c>
      <c r="E2365">
        <v>403.96</v>
      </c>
      <c r="F2365">
        <v>3258.52</v>
      </c>
      <c r="G2365">
        <v>656.06700000000001</v>
      </c>
      <c r="H2365">
        <v>1216.6400000000001</v>
      </c>
      <c r="I2365">
        <v>828.91</v>
      </c>
      <c r="J2365" t="s">
        <v>13</v>
      </c>
      <c r="K2365" t="s">
        <v>13</v>
      </c>
      <c r="L2365" t="s">
        <v>13</v>
      </c>
      <c r="N2365">
        <v>352.5</v>
      </c>
      <c r="O2365">
        <v>23.84</v>
      </c>
      <c r="P2365">
        <v>744.5</v>
      </c>
      <c r="Q2365" t="s">
        <v>13</v>
      </c>
      <c r="R2365">
        <v>767.2</v>
      </c>
      <c r="S2365">
        <v>18093.13</v>
      </c>
      <c r="T2365">
        <v>26.3</v>
      </c>
      <c r="U2365">
        <v>2.4714999999999998</v>
      </c>
      <c r="V2365">
        <v>2376</v>
      </c>
      <c r="W2365">
        <v>1.405</v>
      </c>
      <c r="X2365">
        <v>116.73</v>
      </c>
      <c r="Y2365">
        <v>6.2919999999999998</v>
      </c>
      <c r="Z2365" t="s">
        <v>13</v>
      </c>
      <c r="AA2365" t="s">
        <v>13</v>
      </c>
    </row>
    <row r="2366" spans="1:27" x14ac:dyDescent="0.2">
      <c r="A2366" s="1">
        <v>35446</v>
      </c>
      <c r="B2366">
        <v>107.76</v>
      </c>
      <c r="C2366">
        <v>298.56580000000002</v>
      </c>
      <c r="D2366">
        <v>104.32</v>
      </c>
      <c r="E2366">
        <v>402.97</v>
      </c>
      <c r="F2366">
        <v>3290.19</v>
      </c>
      <c r="G2366">
        <v>658.70100000000002</v>
      </c>
      <c r="H2366">
        <v>1214.42</v>
      </c>
      <c r="I2366">
        <v>819.98</v>
      </c>
      <c r="J2366" t="s">
        <v>13</v>
      </c>
      <c r="K2366" t="s">
        <v>13</v>
      </c>
      <c r="L2366" t="s">
        <v>13</v>
      </c>
      <c r="N2366">
        <v>354.55</v>
      </c>
      <c r="O2366">
        <v>23.59</v>
      </c>
      <c r="P2366">
        <v>747.5</v>
      </c>
      <c r="Q2366" t="s">
        <v>13</v>
      </c>
      <c r="R2366">
        <v>769.75</v>
      </c>
      <c r="S2366">
        <v>18144.34</v>
      </c>
      <c r="T2366">
        <v>26.3</v>
      </c>
      <c r="U2366">
        <v>2.484</v>
      </c>
      <c r="V2366">
        <v>2374</v>
      </c>
      <c r="W2366">
        <v>1.4039999999999999</v>
      </c>
      <c r="X2366">
        <v>116.58</v>
      </c>
      <c r="Y2366">
        <v>6.3220000000000001</v>
      </c>
      <c r="Z2366" t="s">
        <v>13</v>
      </c>
      <c r="AA2366" t="s">
        <v>13</v>
      </c>
    </row>
    <row r="2367" spans="1:27" x14ac:dyDescent="0.2">
      <c r="A2367" s="1">
        <v>35447</v>
      </c>
      <c r="B2367">
        <v>107.12</v>
      </c>
      <c r="C2367">
        <v>299.58749999999998</v>
      </c>
      <c r="D2367">
        <v>103.64</v>
      </c>
      <c r="E2367">
        <v>404.45</v>
      </c>
      <c r="F2367">
        <v>3294.31</v>
      </c>
      <c r="G2367">
        <v>663.97400000000005</v>
      </c>
      <c r="H2367">
        <v>1224.55</v>
      </c>
      <c r="I2367">
        <v>832.55</v>
      </c>
      <c r="J2367" t="s">
        <v>13</v>
      </c>
      <c r="K2367" t="s">
        <v>13</v>
      </c>
      <c r="L2367" t="s">
        <v>13</v>
      </c>
      <c r="N2367">
        <v>355.55</v>
      </c>
      <c r="O2367">
        <v>22.54</v>
      </c>
      <c r="P2367">
        <v>746</v>
      </c>
      <c r="Q2367" t="s">
        <v>13</v>
      </c>
      <c r="R2367">
        <v>776.17</v>
      </c>
      <c r="S2367">
        <v>18090.04</v>
      </c>
      <c r="T2367">
        <v>26.3</v>
      </c>
      <c r="U2367">
        <v>2.4832000000000001</v>
      </c>
      <c r="V2367">
        <v>2372</v>
      </c>
      <c r="W2367">
        <v>1.4055</v>
      </c>
      <c r="X2367">
        <v>117.39</v>
      </c>
      <c r="Y2367">
        <v>6.3070000000000004</v>
      </c>
      <c r="Z2367" t="s">
        <v>13</v>
      </c>
      <c r="AA2367" t="s">
        <v>13</v>
      </c>
    </row>
    <row r="2368" spans="1:27" x14ac:dyDescent="0.2">
      <c r="A2368" s="1">
        <v>35450</v>
      </c>
      <c r="B2368">
        <v>105.31</v>
      </c>
      <c r="C2368">
        <v>300.92399999999998</v>
      </c>
      <c r="D2368">
        <v>101.76</v>
      </c>
      <c r="E2368">
        <v>406.73</v>
      </c>
      <c r="F2368">
        <v>3280.85</v>
      </c>
      <c r="G2368">
        <v>674.12900000000002</v>
      </c>
      <c r="H2368">
        <v>1235.69</v>
      </c>
      <c r="I2368">
        <v>841.03</v>
      </c>
      <c r="J2368" t="s">
        <v>13</v>
      </c>
      <c r="K2368" t="s">
        <v>13</v>
      </c>
      <c r="L2368" t="s">
        <v>13</v>
      </c>
      <c r="N2368">
        <v>353.45</v>
      </c>
      <c r="O2368">
        <v>22.58</v>
      </c>
      <c r="P2368">
        <v>744.5</v>
      </c>
      <c r="Q2368" t="s">
        <v>13</v>
      </c>
      <c r="R2368">
        <v>776.7</v>
      </c>
      <c r="S2368">
        <v>17480.34</v>
      </c>
      <c r="T2368">
        <v>26.3</v>
      </c>
      <c r="U2368">
        <v>2.4823</v>
      </c>
      <c r="V2368">
        <v>2371</v>
      </c>
      <c r="W2368">
        <v>1.4065000000000001</v>
      </c>
      <c r="X2368">
        <v>117.97</v>
      </c>
      <c r="Y2368">
        <v>6.3109999999999999</v>
      </c>
      <c r="Z2368" t="s">
        <v>13</v>
      </c>
      <c r="AA2368" t="s">
        <v>13</v>
      </c>
    </row>
    <row r="2369" spans="1:27" x14ac:dyDescent="0.2">
      <c r="A2369" s="1">
        <v>35451</v>
      </c>
      <c r="B2369">
        <v>104.55</v>
      </c>
      <c r="C2369">
        <v>298.66899999999998</v>
      </c>
      <c r="D2369">
        <v>101.04</v>
      </c>
      <c r="E2369">
        <v>403.87</v>
      </c>
      <c r="F2369">
        <v>3279.23</v>
      </c>
      <c r="G2369">
        <v>680.88</v>
      </c>
      <c r="H2369">
        <v>1220.6300000000001</v>
      </c>
      <c r="I2369">
        <v>854.18</v>
      </c>
      <c r="J2369" t="s">
        <v>13</v>
      </c>
      <c r="K2369" t="s">
        <v>13</v>
      </c>
      <c r="L2369" t="s">
        <v>13</v>
      </c>
      <c r="N2369">
        <v>352.9</v>
      </c>
      <c r="O2369">
        <v>22.36</v>
      </c>
      <c r="P2369">
        <v>746.25</v>
      </c>
      <c r="Q2369" t="s">
        <v>13</v>
      </c>
      <c r="R2369">
        <v>782.72</v>
      </c>
      <c r="S2369">
        <v>17358.16</v>
      </c>
      <c r="T2369">
        <v>26.31</v>
      </c>
      <c r="U2369">
        <v>2.4845000000000002</v>
      </c>
      <c r="V2369">
        <v>2371</v>
      </c>
      <c r="W2369">
        <v>1.4065000000000001</v>
      </c>
      <c r="X2369">
        <v>117.99</v>
      </c>
      <c r="Y2369">
        <v>6.2839999999999998</v>
      </c>
      <c r="Z2369" t="s">
        <v>13</v>
      </c>
      <c r="AA2369" t="s">
        <v>13</v>
      </c>
    </row>
    <row r="2370" spans="1:27" x14ac:dyDescent="0.2">
      <c r="A2370" s="1">
        <v>35452</v>
      </c>
      <c r="B2370">
        <v>105.47</v>
      </c>
      <c r="C2370">
        <v>299.55029999999999</v>
      </c>
      <c r="D2370">
        <v>101.99</v>
      </c>
      <c r="E2370">
        <v>405.21</v>
      </c>
      <c r="F2370">
        <v>3275.83</v>
      </c>
      <c r="G2370">
        <v>686.11500000000001</v>
      </c>
      <c r="H2370">
        <v>1232.49</v>
      </c>
      <c r="I2370">
        <v>858.97</v>
      </c>
      <c r="J2370" t="s">
        <v>13</v>
      </c>
      <c r="K2370" t="s">
        <v>13</v>
      </c>
      <c r="L2370" t="s">
        <v>13</v>
      </c>
      <c r="N2370">
        <v>351</v>
      </c>
      <c r="O2370">
        <v>22.48</v>
      </c>
      <c r="P2370">
        <v>737</v>
      </c>
      <c r="Q2370" t="s">
        <v>13</v>
      </c>
      <c r="R2370">
        <v>786.23</v>
      </c>
      <c r="S2370">
        <v>18013.88</v>
      </c>
      <c r="T2370">
        <v>26.31</v>
      </c>
      <c r="U2370">
        <v>2.488</v>
      </c>
      <c r="V2370">
        <v>2371</v>
      </c>
      <c r="W2370">
        <v>1.4088000000000001</v>
      </c>
      <c r="X2370">
        <v>118.92</v>
      </c>
      <c r="Y2370">
        <v>6.3220000000000001</v>
      </c>
      <c r="Z2370" t="s">
        <v>13</v>
      </c>
      <c r="AA2370" t="s">
        <v>13</v>
      </c>
    </row>
    <row r="2371" spans="1:27" x14ac:dyDescent="0.2">
      <c r="A2371" s="1">
        <v>35453</v>
      </c>
      <c r="B2371">
        <v>104.51</v>
      </c>
      <c r="C2371">
        <v>299.27659999999997</v>
      </c>
      <c r="D2371">
        <v>101.04</v>
      </c>
      <c r="E2371">
        <v>405.38</v>
      </c>
      <c r="F2371">
        <v>3328.38</v>
      </c>
      <c r="G2371">
        <v>684.98199999999997</v>
      </c>
      <c r="H2371">
        <v>1241.8699999999999</v>
      </c>
      <c r="I2371">
        <v>849.17</v>
      </c>
      <c r="J2371" t="s">
        <v>13</v>
      </c>
      <c r="K2371" t="s">
        <v>13</v>
      </c>
      <c r="L2371" t="s">
        <v>13</v>
      </c>
      <c r="N2371">
        <v>352</v>
      </c>
      <c r="O2371">
        <v>22.42</v>
      </c>
      <c r="P2371">
        <v>741.25</v>
      </c>
      <c r="Q2371" t="s">
        <v>13</v>
      </c>
      <c r="R2371">
        <v>777.56</v>
      </c>
      <c r="S2371">
        <v>17909.46</v>
      </c>
      <c r="T2371">
        <v>26.33</v>
      </c>
      <c r="U2371">
        <v>2.4885000000000002</v>
      </c>
      <c r="V2371">
        <v>2373</v>
      </c>
      <c r="W2371">
        <v>1.409</v>
      </c>
      <c r="X2371">
        <v>119.13</v>
      </c>
      <c r="Y2371">
        <v>6.3630000000000004</v>
      </c>
      <c r="Z2371" t="s">
        <v>13</v>
      </c>
      <c r="AA2371" t="s">
        <v>13</v>
      </c>
    </row>
    <row r="2372" spans="1:27" x14ac:dyDescent="0.2">
      <c r="A2372" s="1">
        <v>35454</v>
      </c>
      <c r="B2372">
        <v>103.89</v>
      </c>
      <c r="C2372">
        <v>297.10930000000002</v>
      </c>
      <c r="D2372">
        <v>100.42</v>
      </c>
      <c r="E2372">
        <v>402.09</v>
      </c>
      <c r="F2372">
        <v>3332.53</v>
      </c>
      <c r="G2372">
        <v>678.90899999999999</v>
      </c>
      <c r="H2372">
        <v>1244.1300000000001</v>
      </c>
      <c r="I2372">
        <v>848.56</v>
      </c>
      <c r="J2372" t="s">
        <v>13</v>
      </c>
      <c r="K2372" t="s">
        <v>13</v>
      </c>
      <c r="L2372" t="s">
        <v>13</v>
      </c>
      <c r="N2372">
        <v>352.35</v>
      </c>
      <c r="O2372">
        <v>22.26</v>
      </c>
      <c r="P2372">
        <v>747.5</v>
      </c>
      <c r="Q2372" t="s">
        <v>13</v>
      </c>
      <c r="R2372">
        <v>770.52</v>
      </c>
      <c r="S2372">
        <v>17689.36</v>
      </c>
      <c r="T2372">
        <v>26.33</v>
      </c>
      <c r="U2372">
        <v>2.4889999999999999</v>
      </c>
      <c r="V2372">
        <v>2374</v>
      </c>
      <c r="W2372">
        <v>1.4079999999999999</v>
      </c>
      <c r="X2372">
        <v>118.9</v>
      </c>
      <c r="Y2372">
        <v>6.3869999999999996</v>
      </c>
      <c r="Z2372" t="s">
        <v>13</v>
      </c>
      <c r="AA2372" t="s">
        <v>13</v>
      </c>
    </row>
    <row r="2373" spans="1:27" x14ac:dyDescent="0.2">
      <c r="A2373" s="1">
        <v>35457</v>
      </c>
      <c r="B2373">
        <v>102.14</v>
      </c>
      <c r="C2373">
        <v>296.08499999999998</v>
      </c>
      <c r="D2373">
        <v>98.62</v>
      </c>
      <c r="E2373">
        <v>400.64</v>
      </c>
      <c r="F2373">
        <v>3323.1</v>
      </c>
      <c r="G2373">
        <v>684.98199999999997</v>
      </c>
      <c r="H2373">
        <v>1239.3499999999999</v>
      </c>
      <c r="I2373">
        <v>840.42</v>
      </c>
      <c r="J2373" t="s">
        <v>13</v>
      </c>
      <c r="K2373" t="s">
        <v>13</v>
      </c>
      <c r="L2373" t="s">
        <v>13</v>
      </c>
      <c r="N2373">
        <v>356.25</v>
      </c>
      <c r="O2373">
        <v>22.05</v>
      </c>
      <c r="P2373">
        <v>749.75</v>
      </c>
      <c r="Q2373" t="s">
        <v>13</v>
      </c>
      <c r="R2373">
        <v>765.02</v>
      </c>
      <c r="S2373">
        <v>17334.900000000001</v>
      </c>
      <c r="T2373">
        <v>26.33</v>
      </c>
      <c r="U2373">
        <v>2.4914999999999998</v>
      </c>
      <c r="V2373">
        <v>2372</v>
      </c>
      <c r="W2373">
        <v>1.4083000000000001</v>
      </c>
      <c r="X2373">
        <v>119.58</v>
      </c>
      <c r="Y2373">
        <v>6.4390000000000001</v>
      </c>
      <c r="Z2373" t="s">
        <v>13</v>
      </c>
      <c r="AA2373" t="s">
        <v>13</v>
      </c>
    </row>
    <row r="2374" spans="1:27" x14ac:dyDescent="0.2">
      <c r="A2374" s="1">
        <v>35458</v>
      </c>
      <c r="B2374">
        <v>102.15</v>
      </c>
      <c r="C2374">
        <v>295.71879999999999</v>
      </c>
      <c r="D2374">
        <v>98.71</v>
      </c>
      <c r="E2374">
        <v>400.98</v>
      </c>
      <c r="F2374">
        <v>3341.99</v>
      </c>
      <c r="G2374">
        <v>689.97400000000005</v>
      </c>
      <c r="H2374">
        <v>1228.8900000000001</v>
      </c>
      <c r="I2374">
        <v>842.63</v>
      </c>
      <c r="J2374" t="s">
        <v>13</v>
      </c>
      <c r="K2374" t="s">
        <v>13</v>
      </c>
      <c r="L2374" t="s">
        <v>13</v>
      </c>
      <c r="N2374">
        <v>353.25</v>
      </c>
      <c r="O2374">
        <v>22.25</v>
      </c>
      <c r="P2374">
        <v>744.5</v>
      </c>
      <c r="Q2374" t="s">
        <v>13</v>
      </c>
      <c r="R2374">
        <v>765.02</v>
      </c>
      <c r="S2374">
        <v>17796.57</v>
      </c>
      <c r="T2374">
        <v>26.34</v>
      </c>
      <c r="U2374">
        <v>2.4948000000000001</v>
      </c>
      <c r="V2374">
        <v>2371</v>
      </c>
      <c r="W2374">
        <v>1.4101999999999999</v>
      </c>
      <c r="X2374">
        <v>121.03</v>
      </c>
      <c r="Y2374">
        <v>6.3869999999999996</v>
      </c>
      <c r="Z2374" t="s">
        <v>13</v>
      </c>
      <c r="AA2374" t="s">
        <v>13</v>
      </c>
    </row>
    <row r="2375" spans="1:27" x14ac:dyDescent="0.2">
      <c r="A2375" s="1">
        <v>35459</v>
      </c>
      <c r="B2375">
        <v>102.76</v>
      </c>
      <c r="C2375">
        <v>294.71769999999998</v>
      </c>
      <c r="D2375">
        <v>99.28</v>
      </c>
      <c r="E2375">
        <v>398.56</v>
      </c>
      <c r="F2375">
        <v>3373.61</v>
      </c>
      <c r="G2375">
        <v>691.33500000000004</v>
      </c>
      <c r="H2375">
        <v>1212.55</v>
      </c>
      <c r="I2375">
        <v>814.39</v>
      </c>
      <c r="J2375" t="s">
        <v>13</v>
      </c>
      <c r="K2375" t="s">
        <v>13</v>
      </c>
      <c r="L2375" t="s">
        <v>13</v>
      </c>
      <c r="N2375">
        <v>351.25</v>
      </c>
      <c r="O2375">
        <v>22.77</v>
      </c>
      <c r="P2375">
        <v>750</v>
      </c>
      <c r="Q2375" t="s">
        <v>13</v>
      </c>
      <c r="R2375">
        <v>772.5</v>
      </c>
      <c r="S2375">
        <v>18335.3</v>
      </c>
      <c r="T2375">
        <v>26.34</v>
      </c>
      <c r="U2375">
        <v>2.4971000000000001</v>
      </c>
      <c r="V2375">
        <v>2372</v>
      </c>
      <c r="W2375">
        <v>1.4074</v>
      </c>
      <c r="X2375">
        <v>122.07</v>
      </c>
      <c r="Y2375">
        <v>6.3719999999999999</v>
      </c>
      <c r="Z2375" t="s">
        <v>13</v>
      </c>
      <c r="AA2375" t="s">
        <v>13</v>
      </c>
    </row>
    <row r="2376" spans="1:27" x14ac:dyDescent="0.2">
      <c r="A2376" s="1">
        <v>35460</v>
      </c>
      <c r="B2376">
        <v>101.89</v>
      </c>
      <c r="C2376">
        <v>294.86439999999999</v>
      </c>
      <c r="D2376">
        <v>98.43</v>
      </c>
      <c r="E2376">
        <v>399.45</v>
      </c>
      <c r="F2376">
        <v>3392.76</v>
      </c>
      <c r="G2376">
        <v>687.29300000000001</v>
      </c>
      <c r="H2376">
        <v>1215.03</v>
      </c>
      <c r="I2376">
        <v>820.18</v>
      </c>
      <c r="J2376" t="s">
        <v>13</v>
      </c>
      <c r="K2376" t="s">
        <v>13</v>
      </c>
      <c r="L2376" t="s">
        <v>13</v>
      </c>
      <c r="N2376">
        <v>345.6</v>
      </c>
      <c r="O2376">
        <v>23.18</v>
      </c>
      <c r="P2376">
        <v>741.5</v>
      </c>
      <c r="Q2376" t="s">
        <v>13</v>
      </c>
      <c r="R2376">
        <v>784.17</v>
      </c>
      <c r="S2376">
        <v>17864.04</v>
      </c>
      <c r="T2376">
        <v>26.33</v>
      </c>
      <c r="U2376">
        <v>2.4863</v>
      </c>
      <c r="V2376">
        <v>2374</v>
      </c>
      <c r="W2376">
        <v>1.4077</v>
      </c>
      <c r="X2376">
        <v>121.86</v>
      </c>
      <c r="Y2376">
        <v>6.3319999999999999</v>
      </c>
      <c r="Z2376" t="s">
        <v>13</v>
      </c>
      <c r="AA2376" t="s">
        <v>13</v>
      </c>
    </row>
    <row r="2377" spans="1:27" x14ac:dyDescent="0.2">
      <c r="A2377" s="1">
        <v>35461</v>
      </c>
      <c r="B2377">
        <v>103.45</v>
      </c>
      <c r="C2377">
        <v>294.41539999999998</v>
      </c>
      <c r="D2377">
        <v>100.07</v>
      </c>
      <c r="E2377">
        <v>398.86</v>
      </c>
      <c r="F2377">
        <v>3421.91</v>
      </c>
      <c r="G2377">
        <v>691.11599999999999</v>
      </c>
      <c r="H2377">
        <v>1216.72</v>
      </c>
      <c r="I2377">
        <v>788.04</v>
      </c>
      <c r="J2377" t="s">
        <v>13</v>
      </c>
      <c r="K2377" t="s">
        <v>13</v>
      </c>
      <c r="L2377" t="s">
        <v>13</v>
      </c>
      <c r="N2377">
        <v>344.35</v>
      </c>
      <c r="O2377">
        <v>22.52</v>
      </c>
      <c r="P2377">
        <v>738.25</v>
      </c>
      <c r="Q2377" t="s">
        <v>13</v>
      </c>
      <c r="R2377">
        <v>786.16</v>
      </c>
      <c r="S2377">
        <v>18330.009999999998</v>
      </c>
      <c r="T2377">
        <v>26.347999999999999</v>
      </c>
      <c r="U2377">
        <v>2.4855</v>
      </c>
      <c r="V2377">
        <v>2375</v>
      </c>
      <c r="W2377">
        <v>1.4079999999999999</v>
      </c>
      <c r="X2377">
        <v>121.3</v>
      </c>
      <c r="Y2377">
        <v>6.2460000000000004</v>
      </c>
      <c r="Z2377" t="s">
        <v>13</v>
      </c>
      <c r="AA2377" t="s">
        <v>13</v>
      </c>
    </row>
    <row r="2378" spans="1:27" x14ac:dyDescent="0.2">
      <c r="A2378" s="1">
        <v>35464</v>
      </c>
      <c r="B2378">
        <v>103.01</v>
      </c>
      <c r="C2378">
        <v>294.89049999999997</v>
      </c>
      <c r="D2378">
        <v>99.57</v>
      </c>
      <c r="E2378">
        <v>399.15</v>
      </c>
      <c r="F2378">
        <v>3447.6</v>
      </c>
      <c r="G2378">
        <v>687.47</v>
      </c>
      <c r="H2378">
        <v>1221.9000000000001</v>
      </c>
      <c r="I2378">
        <v>761.63</v>
      </c>
      <c r="J2378" t="s">
        <v>13</v>
      </c>
      <c r="K2378" t="s">
        <v>13</v>
      </c>
      <c r="L2378" t="s">
        <v>13</v>
      </c>
      <c r="N2378">
        <v>346.65</v>
      </c>
      <c r="O2378">
        <v>22.54</v>
      </c>
      <c r="P2378">
        <v>736.75</v>
      </c>
      <c r="Q2378" t="s">
        <v>13</v>
      </c>
      <c r="R2378">
        <v>786.73</v>
      </c>
      <c r="S2378">
        <v>18085.95</v>
      </c>
      <c r="T2378">
        <v>26.34</v>
      </c>
      <c r="U2378">
        <v>2.496</v>
      </c>
      <c r="V2378">
        <v>2374</v>
      </c>
      <c r="W2378">
        <v>1.4081999999999999</v>
      </c>
      <c r="X2378">
        <v>121.7</v>
      </c>
      <c r="Y2378">
        <v>6.1950000000000003</v>
      </c>
      <c r="Z2378" t="s">
        <v>13</v>
      </c>
      <c r="AA2378" t="s">
        <v>13</v>
      </c>
    </row>
    <row r="2379" spans="1:27" x14ac:dyDescent="0.2">
      <c r="A2379" s="1">
        <v>35465</v>
      </c>
      <c r="B2379">
        <v>103.19</v>
      </c>
      <c r="C2379">
        <v>294.71249999999998</v>
      </c>
      <c r="D2379">
        <v>99.87</v>
      </c>
      <c r="E2379">
        <v>400.34</v>
      </c>
      <c r="F2379">
        <v>3398.89</v>
      </c>
      <c r="G2379">
        <v>680.33199999999999</v>
      </c>
      <c r="H2379">
        <v>1235.3599999999999</v>
      </c>
      <c r="I2379">
        <v>765.42</v>
      </c>
      <c r="J2379" t="s">
        <v>13</v>
      </c>
      <c r="K2379" t="s">
        <v>13</v>
      </c>
      <c r="L2379" t="s">
        <v>13</v>
      </c>
      <c r="N2379">
        <v>344.25</v>
      </c>
      <c r="O2379">
        <v>22.43</v>
      </c>
      <c r="P2379">
        <v>737</v>
      </c>
      <c r="Q2379" t="s">
        <v>13</v>
      </c>
      <c r="R2379">
        <v>789.26</v>
      </c>
      <c r="S2379">
        <v>18314.330000000002</v>
      </c>
      <c r="T2379">
        <v>26.35</v>
      </c>
      <c r="U2379">
        <v>2.4952999999999999</v>
      </c>
      <c r="V2379">
        <v>2374</v>
      </c>
      <c r="W2379">
        <v>1.4091</v>
      </c>
      <c r="X2379">
        <v>122.48</v>
      </c>
      <c r="Y2379">
        <v>6.1760000000000002</v>
      </c>
      <c r="Z2379" t="s">
        <v>13</v>
      </c>
      <c r="AA2379" t="s">
        <v>13</v>
      </c>
    </row>
    <row r="2380" spans="1:27" x14ac:dyDescent="0.2">
      <c r="A2380" s="1">
        <v>35466</v>
      </c>
      <c r="B2380">
        <v>101.79</v>
      </c>
      <c r="C2380">
        <v>295.41460000000001</v>
      </c>
      <c r="D2380">
        <v>98.35</v>
      </c>
      <c r="E2380">
        <v>400.67</v>
      </c>
      <c r="F2380">
        <v>3396.04</v>
      </c>
      <c r="G2380">
        <v>686.85699999999997</v>
      </c>
      <c r="H2380">
        <v>1241.95</v>
      </c>
      <c r="I2380">
        <v>744.59</v>
      </c>
      <c r="J2380" t="s">
        <v>13</v>
      </c>
      <c r="K2380" t="s">
        <v>13</v>
      </c>
      <c r="L2380" t="s">
        <v>13</v>
      </c>
      <c r="N2380">
        <v>344.45</v>
      </c>
      <c r="O2380">
        <v>22.47</v>
      </c>
      <c r="P2380">
        <v>739.5</v>
      </c>
      <c r="Q2380" t="s">
        <v>13</v>
      </c>
      <c r="R2380">
        <v>778.28</v>
      </c>
      <c r="S2380">
        <v>18185.97</v>
      </c>
      <c r="T2380">
        <v>26.34</v>
      </c>
      <c r="U2380">
        <v>2.4923999999999999</v>
      </c>
      <c r="V2380">
        <v>2374</v>
      </c>
      <c r="W2380">
        <v>1.4135</v>
      </c>
      <c r="X2380">
        <v>123.54</v>
      </c>
      <c r="Y2380">
        <v>6.2169999999999996</v>
      </c>
      <c r="Z2380" t="s">
        <v>13</v>
      </c>
      <c r="AA2380" t="s">
        <v>13</v>
      </c>
    </row>
    <row r="2381" spans="1:27" x14ac:dyDescent="0.2">
      <c r="A2381" s="1">
        <v>35467</v>
      </c>
      <c r="B2381">
        <v>101.5</v>
      </c>
      <c r="C2381">
        <v>296.00470000000001</v>
      </c>
      <c r="D2381">
        <v>98.04</v>
      </c>
      <c r="E2381">
        <v>401.55</v>
      </c>
      <c r="F2381">
        <v>3371.13</v>
      </c>
      <c r="G2381">
        <v>694.279</v>
      </c>
      <c r="H2381">
        <v>1241.95</v>
      </c>
      <c r="I2381">
        <v>749.14</v>
      </c>
      <c r="J2381" t="s">
        <v>13</v>
      </c>
      <c r="K2381" t="s">
        <v>13</v>
      </c>
      <c r="L2381" t="s">
        <v>13</v>
      </c>
      <c r="N2381">
        <v>342.45</v>
      </c>
      <c r="O2381">
        <v>21.69</v>
      </c>
      <c r="P2381">
        <v>730</v>
      </c>
      <c r="Q2381" t="s">
        <v>13</v>
      </c>
      <c r="R2381">
        <v>780.15</v>
      </c>
      <c r="S2381">
        <v>18038.43</v>
      </c>
      <c r="T2381">
        <v>26.32</v>
      </c>
      <c r="U2381">
        <v>2.4929999999999999</v>
      </c>
      <c r="V2381">
        <v>2376</v>
      </c>
      <c r="W2381">
        <v>1.413</v>
      </c>
      <c r="X2381">
        <v>123.89</v>
      </c>
      <c r="Y2381">
        <v>6.22</v>
      </c>
      <c r="Z2381" t="s">
        <v>13</v>
      </c>
      <c r="AA2381" t="s">
        <v>13</v>
      </c>
    </row>
    <row r="2382" spans="1:27" x14ac:dyDescent="0.2">
      <c r="A2382" s="1">
        <v>35468</v>
      </c>
      <c r="B2382">
        <v>100.64</v>
      </c>
      <c r="C2382">
        <v>295.97789999999998</v>
      </c>
      <c r="D2382">
        <v>97.14</v>
      </c>
      <c r="E2382">
        <v>401.51</v>
      </c>
      <c r="F2382">
        <v>3381.84</v>
      </c>
      <c r="G2382">
        <v>694.279</v>
      </c>
      <c r="H2382">
        <v>1241.95</v>
      </c>
      <c r="I2382">
        <v>747.76</v>
      </c>
      <c r="J2382" t="s">
        <v>13</v>
      </c>
      <c r="K2382" t="s">
        <v>13</v>
      </c>
      <c r="L2382" t="s">
        <v>13</v>
      </c>
      <c r="N2382">
        <v>341.95</v>
      </c>
      <c r="O2382">
        <v>20.95</v>
      </c>
      <c r="P2382">
        <v>738</v>
      </c>
      <c r="Q2382" t="s">
        <v>13</v>
      </c>
      <c r="R2382">
        <v>789.56</v>
      </c>
      <c r="S2382">
        <v>17867.04</v>
      </c>
      <c r="T2382">
        <v>26.347999999999999</v>
      </c>
      <c r="U2382">
        <v>2.492</v>
      </c>
      <c r="V2382">
        <v>2376</v>
      </c>
      <c r="W2382">
        <v>1.413</v>
      </c>
      <c r="X2382">
        <v>123.2</v>
      </c>
      <c r="Y2382">
        <v>6.1459999999999999</v>
      </c>
      <c r="Z2382" t="s">
        <v>13</v>
      </c>
      <c r="AA2382" t="s">
        <v>13</v>
      </c>
    </row>
    <row r="2383" spans="1:27" x14ac:dyDescent="0.2">
      <c r="A2383" s="1">
        <v>35471</v>
      </c>
      <c r="B2383">
        <v>102.3</v>
      </c>
      <c r="C2383">
        <v>295.3261</v>
      </c>
      <c r="D2383">
        <v>98.93</v>
      </c>
      <c r="E2383">
        <v>401.14</v>
      </c>
      <c r="F2383">
        <v>3386.02</v>
      </c>
      <c r="G2383">
        <v>694.279</v>
      </c>
      <c r="H2383">
        <v>1241.95</v>
      </c>
      <c r="I2383">
        <v>737.23</v>
      </c>
      <c r="J2383" t="s">
        <v>13</v>
      </c>
      <c r="K2383" t="s">
        <v>13</v>
      </c>
      <c r="L2383" t="s">
        <v>13</v>
      </c>
      <c r="N2383">
        <v>341.05</v>
      </c>
      <c r="O2383">
        <v>21.13</v>
      </c>
      <c r="P2383">
        <v>740</v>
      </c>
      <c r="Q2383" t="s">
        <v>13</v>
      </c>
      <c r="R2383">
        <v>785.43</v>
      </c>
      <c r="S2383">
        <v>18181.169999999998</v>
      </c>
      <c r="T2383">
        <v>26.38</v>
      </c>
      <c r="U2383">
        <v>2.488</v>
      </c>
      <c r="V2383">
        <v>2379</v>
      </c>
      <c r="W2383">
        <v>1.4093</v>
      </c>
      <c r="X2383">
        <v>122.85</v>
      </c>
      <c r="Y2383">
        <v>6.15</v>
      </c>
      <c r="Z2383" t="s">
        <v>13</v>
      </c>
      <c r="AA2383" t="s">
        <v>13</v>
      </c>
    </row>
    <row r="2384" spans="1:27" x14ac:dyDescent="0.2">
      <c r="A2384" s="1">
        <v>35472</v>
      </c>
      <c r="B2384">
        <v>102.15</v>
      </c>
      <c r="C2384">
        <v>295.17619999999999</v>
      </c>
      <c r="D2384">
        <v>98.73</v>
      </c>
      <c r="E2384">
        <v>400.3</v>
      </c>
      <c r="F2384">
        <v>3358.7</v>
      </c>
      <c r="G2384">
        <v>694.279</v>
      </c>
      <c r="H2384">
        <v>1241.95</v>
      </c>
      <c r="I2384">
        <v>733.99</v>
      </c>
      <c r="J2384" t="s">
        <v>13</v>
      </c>
      <c r="K2384" t="s">
        <v>13</v>
      </c>
      <c r="L2384" t="s">
        <v>13</v>
      </c>
      <c r="N2384">
        <v>339.85</v>
      </c>
      <c r="O2384">
        <v>21.14</v>
      </c>
      <c r="P2384">
        <v>749.75</v>
      </c>
      <c r="Q2384" t="s">
        <v>13</v>
      </c>
      <c r="R2384">
        <v>789.59</v>
      </c>
      <c r="S2384">
        <v>18181.169999999998</v>
      </c>
      <c r="T2384">
        <v>26.34</v>
      </c>
      <c r="U2384">
        <v>2.4885000000000002</v>
      </c>
      <c r="V2384">
        <v>2376</v>
      </c>
      <c r="W2384">
        <v>1.417</v>
      </c>
      <c r="X2384">
        <v>123.47</v>
      </c>
      <c r="Y2384">
        <v>6.1609999999999996</v>
      </c>
      <c r="Z2384" t="s">
        <v>13</v>
      </c>
      <c r="AA2384" t="s">
        <v>13</v>
      </c>
    </row>
    <row r="2385" spans="1:27" x14ac:dyDescent="0.2">
      <c r="A2385" s="1">
        <v>35473</v>
      </c>
      <c r="B2385">
        <v>102.76</v>
      </c>
      <c r="C2385">
        <v>296.37450000000001</v>
      </c>
      <c r="D2385">
        <v>99.33</v>
      </c>
      <c r="E2385">
        <v>401.87</v>
      </c>
      <c r="F2385">
        <v>3339.83</v>
      </c>
      <c r="G2385">
        <v>701.05499999999995</v>
      </c>
      <c r="H2385">
        <v>1254.42</v>
      </c>
      <c r="I2385">
        <v>722.57</v>
      </c>
      <c r="J2385" t="s">
        <v>13</v>
      </c>
      <c r="K2385" t="s">
        <v>13</v>
      </c>
      <c r="L2385" t="s">
        <v>13</v>
      </c>
      <c r="N2385">
        <v>342.85</v>
      </c>
      <c r="O2385">
        <v>20.52</v>
      </c>
      <c r="P2385">
        <v>764.25</v>
      </c>
      <c r="Q2385" t="s">
        <v>13</v>
      </c>
      <c r="R2385">
        <v>802.77</v>
      </c>
      <c r="S2385">
        <v>18409.96</v>
      </c>
      <c r="T2385">
        <v>26.37</v>
      </c>
      <c r="U2385">
        <v>2.4895</v>
      </c>
      <c r="V2385">
        <v>2377</v>
      </c>
      <c r="W2385">
        <v>1.4172</v>
      </c>
      <c r="X2385">
        <v>124.3</v>
      </c>
      <c r="Y2385">
        <v>6.1680000000000001</v>
      </c>
      <c r="Z2385" t="s">
        <v>13</v>
      </c>
      <c r="AA2385" t="s">
        <v>13</v>
      </c>
    </row>
    <row r="2386" spans="1:27" x14ac:dyDescent="0.2">
      <c r="A2386" s="1">
        <v>35474</v>
      </c>
      <c r="B2386">
        <v>103.18</v>
      </c>
      <c r="C2386">
        <v>297.18689999999998</v>
      </c>
      <c r="D2386">
        <v>99.57</v>
      </c>
      <c r="E2386">
        <v>400.82</v>
      </c>
      <c r="F2386">
        <v>3335.73</v>
      </c>
      <c r="G2386">
        <v>707.36900000000003</v>
      </c>
      <c r="H2386">
        <v>1259.0999999999999</v>
      </c>
      <c r="I2386">
        <v>698.06</v>
      </c>
      <c r="J2386" t="s">
        <v>13</v>
      </c>
      <c r="K2386" t="s">
        <v>13</v>
      </c>
      <c r="L2386" t="s">
        <v>13</v>
      </c>
      <c r="N2386">
        <v>341</v>
      </c>
      <c r="O2386">
        <v>20.49</v>
      </c>
      <c r="P2386">
        <v>765.5</v>
      </c>
      <c r="Q2386" t="s">
        <v>13</v>
      </c>
      <c r="R2386">
        <v>811.82</v>
      </c>
      <c r="S2386">
        <v>18688.060000000001</v>
      </c>
      <c r="T2386">
        <v>26.34</v>
      </c>
      <c r="U2386">
        <v>2.4866000000000001</v>
      </c>
      <c r="V2386">
        <v>2379</v>
      </c>
      <c r="W2386">
        <v>1.4186000000000001</v>
      </c>
      <c r="X2386">
        <v>124.25</v>
      </c>
      <c r="Y2386">
        <v>6.0979999999999999</v>
      </c>
      <c r="Z2386" t="s">
        <v>13</v>
      </c>
      <c r="AA2386" t="s">
        <v>13</v>
      </c>
    </row>
    <row r="2387" spans="1:27" x14ac:dyDescent="0.2">
      <c r="A2387" s="1">
        <v>35475</v>
      </c>
      <c r="B2387">
        <v>103.67</v>
      </c>
      <c r="C2387">
        <v>295.89940000000001</v>
      </c>
      <c r="D2387">
        <v>100.14</v>
      </c>
      <c r="E2387">
        <v>399.43</v>
      </c>
      <c r="F2387">
        <v>3322.3</v>
      </c>
      <c r="G2387">
        <v>704.476</v>
      </c>
      <c r="H2387">
        <v>1246.9100000000001</v>
      </c>
      <c r="I2387">
        <v>713.48</v>
      </c>
      <c r="J2387" t="s">
        <v>13</v>
      </c>
      <c r="K2387" t="s">
        <v>13</v>
      </c>
      <c r="L2387" t="s">
        <v>13</v>
      </c>
      <c r="N2387">
        <v>345.2</v>
      </c>
      <c r="O2387">
        <v>20.49</v>
      </c>
      <c r="P2387">
        <v>761</v>
      </c>
      <c r="Q2387" t="s">
        <v>13</v>
      </c>
      <c r="R2387">
        <v>808.48</v>
      </c>
      <c r="S2387">
        <v>18722</v>
      </c>
      <c r="T2387">
        <v>26.347000000000001</v>
      </c>
      <c r="U2387">
        <v>2.484</v>
      </c>
      <c r="V2387">
        <v>2382</v>
      </c>
      <c r="W2387">
        <v>1.4175</v>
      </c>
      <c r="X2387">
        <v>124.28</v>
      </c>
      <c r="Y2387">
        <v>6.0570000000000004</v>
      </c>
      <c r="Z2387" t="s">
        <v>13</v>
      </c>
      <c r="AA2387" t="s">
        <v>13</v>
      </c>
    </row>
    <row r="2388" spans="1:27" x14ac:dyDescent="0.2">
      <c r="A2388" s="1">
        <v>35478</v>
      </c>
      <c r="B2388">
        <v>103.73</v>
      </c>
      <c r="C2388">
        <v>296.60500000000002</v>
      </c>
      <c r="D2388">
        <v>100.15</v>
      </c>
      <c r="E2388">
        <v>399.95</v>
      </c>
      <c r="F2388">
        <v>3314.84</v>
      </c>
      <c r="G2388">
        <v>701.76499999999999</v>
      </c>
      <c r="H2388">
        <v>1252.48</v>
      </c>
      <c r="I2388">
        <v>708.2</v>
      </c>
      <c r="J2388" t="s">
        <v>13</v>
      </c>
      <c r="K2388" t="s">
        <v>13</v>
      </c>
      <c r="L2388" t="s">
        <v>13</v>
      </c>
      <c r="N2388">
        <v>344.25</v>
      </c>
      <c r="O2388">
        <v>20.34</v>
      </c>
      <c r="P2388">
        <v>761</v>
      </c>
      <c r="Q2388" t="s">
        <v>13</v>
      </c>
      <c r="R2388">
        <v>808.48</v>
      </c>
      <c r="S2388">
        <v>18750.650000000001</v>
      </c>
      <c r="T2388">
        <v>26.344000000000001</v>
      </c>
      <c r="U2388">
        <v>2.4878</v>
      </c>
      <c r="V2388">
        <v>2384</v>
      </c>
      <c r="W2388">
        <v>1.4191</v>
      </c>
      <c r="X2388">
        <v>124.55</v>
      </c>
      <c r="Y2388">
        <v>6.0609999999999999</v>
      </c>
      <c r="Z2388" t="s">
        <v>13</v>
      </c>
      <c r="AA2388" t="s">
        <v>13</v>
      </c>
    </row>
    <row r="2389" spans="1:27" x14ac:dyDescent="0.2">
      <c r="A2389" s="1">
        <v>35479</v>
      </c>
      <c r="B2389">
        <v>103.06</v>
      </c>
      <c r="C2389">
        <v>295.23349999999999</v>
      </c>
      <c r="D2389">
        <v>99.45</v>
      </c>
      <c r="E2389">
        <v>397.64</v>
      </c>
      <c r="F2389">
        <v>3306.43</v>
      </c>
      <c r="G2389">
        <v>695.21699999999998</v>
      </c>
      <c r="H2389">
        <v>1247.9000000000001</v>
      </c>
      <c r="I2389">
        <v>700.15</v>
      </c>
      <c r="J2389" t="s">
        <v>13</v>
      </c>
      <c r="K2389" t="s">
        <v>13</v>
      </c>
      <c r="L2389" t="s">
        <v>13</v>
      </c>
      <c r="N2389">
        <v>345.65</v>
      </c>
      <c r="O2389">
        <v>20.39</v>
      </c>
      <c r="P2389">
        <v>779</v>
      </c>
      <c r="Q2389" t="s">
        <v>13</v>
      </c>
      <c r="R2389">
        <v>816.29</v>
      </c>
      <c r="S2389">
        <v>18470.75</v>
      </c>
      <c r="T2389">
        <v>26.34</v>
      </c>
      <c r="U2389">
        <v>2.488</v>
      </c>
      <c r="V2389">
        <v>2387</v>
      </c>
      <c r="W2389">
        <v>1.4238999999999999</v>
      </c>
      <c r="X2389">
        <v>124.04</v>
      </c>
      <c r="Y2389">
        <v>6.0679999999999996</v>
      </c>
      <c r="Z2389" t="s">
        <v>13</v>
      </c>
      <c r="AA2389" t="s">
        <v>13</v>
      </c>
    </row>
    <row r="2390" spans="1:27" x14ac:dyDescent="0.2">
      <c r="A2390" s="1">
        <v>35480</v>
      </c>
      <c r="B2390">
        <v>103.15</v>
      </c>
      <c r="C2390">
        <v>296.23500000000001</v>
      </c>
      <c r="D2390">
        <v>99.59</v>
      </c>
      <c r="E2390">
        <v>399.86</v>
      </c>
      <c r="F2390">
        <v>3315.52</v>
      </c>
      <c r="G2390">
        <v>694.88300000000004</v>
      </c>
      <c r="H2390">
        <v>1258.6400000000001</v>
      </c>
      <c r="I2390">
        <v>731.74</v>
      </c>
      <c r="J2390" t="s">
        <v>13</v>
      </c>
      <c r="K2390" t="s">
        <v>13</v>
      </c>
      <c r="L2390" t="s">
        <v>13</v>
      </c>
      <c r="N2390">
        <v>345.25</v>
      </c>
      <c r="O2390">
        <v>20.63</v>
      </c>
      <c r="P2390">
        <v>771</v>
      </c>
      <c r="Q2390" t="s">
        <v>13</v>
      </c>
      <c r="R2390">
        <v>812.49</v>
      </c>
      <c r="S2390">
        <v>18599.12</v>
      </c>
      <c r="T2390">
        <v>26.344999999999999</v>
      </c>
      <c r="U2390">
        <v>2.4874999999999998</v>
      </c>
      <c r="V2390">
        <v>2389</v>
      </c>
      <c r="W2390">
        <v>1.4262999999999999</v>
      </c>
      <c r="X2390">
        <v>124.55</v>
      </c>
      <c r="Y2390">
        <v>6.1079999999999997</v>
      </c>
      <c r="Z2390" t="s">
        <v>13</v>
      </c>
      <c r="AA2390" t="s">
        <v>13</v>
      </c>
    </row>
    <row r="2391" spans="1:27" x14ac:dyDescent="0.2">
      <c r="A2391" s="1">
        <v>35481</v>
      </c>
      <c r="B2391">
        <v>105.33</v>
      </c>
      <c r="C2391">
        <v>298.27749999999997</v>
      </c>
      <c r="D2391">
        <v>101.87</v>
      </c>
      <c r="E2391">
        <v>403.31</v>
      </c>
      <c r="F2391">
        <v>3310.43</v>
      </c>
      <c r="G2391">
        <v>698.66899999999998</v>
      </c>
      <c r="H2391">
        <v>1265.01</v>
      </c>
      <c r="I2391">
        <v>747.7</v>
      </c>
      <c r="J2391" t="s">
        <v>13</v>
      </c>
      <c r="K2391" t="s">
        <v>13</v>
      </c>
      <c r="L2391" t="s">
        <v>13</v>
      </c>
      <c r="N2391">
        <v>350.75</v>
      </c>
      <c r="O2391">
        <v>20.079999999999998</v>
      </c>
      <c r="P2391">
        <v>786</v>
      </c>
      <c r="Q2391" t="s">
        <v>13</v>
      </c>
      <c r="R2391">
        <v>802.8</v>
      </c>
      <c r="S2391">
        <v>19051.71</v>
      </c>
      <c r="T2391">
        <v>26.34</v>
      </c>
      <c r="U2391">
        <v>2.4857999999999998</v>
      </c>
      <c r="V2391">
        <v>2389</v>
      </c>
      <c r="W2391">
        <v>1.4268000000000001</v>
      </c>
      <c r="X2391">
        <v>122.51</v>
      </c>
      <c r="Y2391">
        <v>6.1749999999999998</v>
      </c>
      <c r="Z2391" t="s">
        <v>13</v>
      </c>
      <c r="AA2391" t="s">
        <v>13</v>
      </c>
    </row>
    <row r="2392" spans="1:27" x14ac:dyDescent="0.2">
      <c r="A2392" s="1">
        <v>35482</v>
      </c>
      <c r="B2392">
        <v>106.04</v>
      </c>
      <c r="C2392">
        <v>297.92950000000002</v>
      </c>
      <c r="D2392">
        <v>102.54</v>
      </c>
      <c r="E2392">
        <v>401.95</v>
      </c>
      <c r="F2392">
        <v>3301.98</v>
      </c>
      <c r="G2392">
        <v>696.495</v>
      </c>
      <c r="H2392">
        <v>1262.8599999999999</v>
      </c>
      <c r="I2392">
        <v>747.7</v>
      </c>
      <c r="J2392" t="s">
        <v>13</v>
      </c>
      <c r="K2392" t="s">
        <v>13</v>
      </c>
      <c r="L2392" t="s">
        <v>13</v>
      </c>
      <c r="N2392">
        <v>352.25</v>
      </c>
      <c r="O2392">
        <v>19.79</v>
      </c>
      <c r="P2392">
        <v>783</v>
      </c>
      <c r="Q2392" t="s">
        <v>13</v>
      </c>
      <c r="R2392">
        <v>801.77</v>
      </c>
      <c r="S2392">
        <v>19034.54</v>
      </c>
      <c r="T2392">
        <v>26.33</v>
      </c>
      <c r="U2392">
        <v>2.4763000000000002</v>
      </c>
      <c r="V2392">
        <v>2387</v>
      </c>
      <c r="W2392">
        <v>1.4241999999999999</v>
      </c>
      <c r="X2392">
        <v>122.96</v>
      </c>
      <c r="Y2392">
        <v>6.16</v>
      </c>
      <c r="Z2392" t="s">
        <v>13</v>
      </c>
      <c r="AA2392" t="s">
        <v>13</v>
      </c>
    </row>
    <row r="2393" spans="1:27" x14ac:dyDescent="0.2">
      <c r="A2393" s="1">
        <v>35485</v>
      </c>
      <c r="B2393">
        <v>106.17</v>
      </c>
      <c r="C2393">
        <v>296.83589999999998</v>
      </c>
      <c r="D2393">
        <v>102.62</v>
      </c>
      <c r="E2393">
        <v>399.5</v>
      </c>
      <c r="F2393">
        <v>3338.67</v>
      </c>
      <c r="G2393">
        <v>697.36900000000003</v>
      </c>
      <c r="H2393">
        <v>1264.9000000000001</v>
      </c>
      <c r="I2393">
        <v>742.08</v>
      </c>
      <c r="J2393" t="s">
        <v>13</v>
      </c>
      <c r="K2393" t="s">
        <v>13</v>
      </c>
      <c r="L2393" t="s">
        <v>13</v>
      </c>
      <c r="N2393">
        <v>353.45</v>
      </c>
      <c r="O2393">
        <v>19.12</v>
      </c>
      <c r="P2393">
        <v>776</v>
      </c>
      <c r="Q2393" t="s">
        <v>13</v>
      </c>
      <c r="R2393">
        <v>810.28</v>
      </c>
      <c r="S2393">
        <v>18896.990000000002</v>
      </c>
      <c r="T2393">
        <v>26.33</v>
      </c>
      <c r="U2393">
        <v>2.4781</v>
      </c>
      <c r="V2393">
        <v>2391</v>
      </c>
      <c r="W2393">
        <v>1.4215</v>
      </c>
      <c r="X2393">
        <v>122.24</v>
      </c>
      <c r="Y2393">
        <v>6.1740000000000004</v>
      </c>
      <c r="Z2393" t="s">
        <v>13</v>
      </c>
      <c r="AA2393" t="s">
        <v>13</v>
      </c>
    </row>
    <row r="2394" spans="1:27" x14ac:dyDescent="0.2">
      <c r="A2394" s="1">
        <v>35486</v>
      </c>
      <c r="B2394">
        <v>106.47</v>
      </c>
      <c r="C2394">
        <v>298.1927</v>
      </c>
      <c r="D2394">
        <v>102.89</v>
      </c>
      <c r="E2394">
        <v>401.14</v>
      </c>
      <c r="F2394">
        <v>3363.08</v>
      </c>
      <c r="G2394">
        <v>701.30700000000002</v>
      </c>
      <c r="H2394">
        <v>1271.57</v>
      </c>
      <c r="I2394">
        <v>739.75</v>
      </c>
      <c r="J2394" t="s">
        <v>13</v>
      </c>
      <c r="K2394" t="s">
        <v>13</v>
      </c>
      <c r="L2394" t="s">
        <v>13</v>
      </c>
      <c r="N2394">
        <v>354.25</v>
      </c>
      <c r="O2394">
        <v>19.45</v>
      </c>
      <c r="P2394">
        <v>791</v>
      </c>
      <c r="Q2394" t="s">
        <v>13</v>
      </c>
      <c r="R2394">
        <v>812.1</v>
      </c>
      <c r="S2394">
        <v>19070.07</v>
      </c>
      <c r="T2394">
        <v>26.335000000000001</v>
      </c>
      <c r="U2394">
        <v>2.4805000000000001</v>
      </c>
      <c r="V2394">
        <v>2388</v>
      </c>
      <c r="W2394">
        <v>1.4228000000000001</v>
      </c>
      <c r="X2394">
        <v>121.55</v>
      </c>
      <c r="Y2394">
        <v>6.1820000000000004</v>
      </c>
      <c r="Z2394" t="s">
        <v>13</v>
      </c>
      <c r="AA2394" t="s">
        <v>13</v>
      </c>
    </row>
    <row r="2395" spans="1:27" x14ac:dyDescent="0.2">
      <c r="A2395" s="1">
        <v>35487</v>
      </c>
      <c r="B2395">
        <v>105.86</v>
      </c>
      <c r="C2395">
        <v>296.99040000000002</v>
      </c>
      <c r="D2395">
        <v>102.33</v>
      </c>
      <c r="E2395">
        <v>400.07</v>
      </c>
      <c r="F2395">
        <v>3349.82</v>
      </c>
      <c r="G2395">
        <v>712.60699999999997</v>
      </c>
      <c r="H2395">
        <v>1265.3699999999999</v>
      </c>
      <c r="I2395">
        <v>739.82</v>
      </c>
      <c r="J2395" t="s">
        <v>13</v>
      </c>
      <c r="K2395" t="s">
        <v>13</v>
      </c>
      <c r="L2395" t="s">
        <v>13</v>
      </c>
      <c r="N2395">
        <v>354.25</v>
      </c>
      <c r="O2395">
        <v>19.579999999999998</v>
      </c>
      <c r="P2395">
        <v>783.75</v>
      </c>
      <c r="Q2395" t="s">
        <v>13</v>
      </c>
      <c r="R2395">
        <v>805.68</v>
      </c>
      <c r="S2395">
        <v>18990.919999999998</v>
      </c>
      <c r="T2395">
        <v>26.32</v>
      </c>
      <c r="U2395">
        <v>2.4815</v>
      </c>
      <c r="V2395">
        <v>2390</v>
      </c>
      <c r="W2395">
        <v>1.4245000000000001</v>
      </c>
      <c r="X2395">
        <v>122.18</v>
      </c>
      <c r="Y2395">
        <v>6.3460000000000001</v>
      </c>
      <c r="Z2395" t="s">
        <v>13</v>
      </c>
      <c r="AA2395" t="s">
        <v>13</v>
      </c>
    </row>
    <row r="2396" spans="1:27" x14ac:dyDescent="0.2">
      <c r="A2396" s="1">
        <v>35488</v>
      </c>
      <c r="B2396">
        <v>106.39</v>
      </c>
      <c r="C2396">
        <v>296.73869999999999</v>
      </c>
      <c r="D2396">
        <v>102.94</v>
      </c>
      <c r="E2396">
        <v>400.4</v>
      </c>
      <c r="F2396">
        <v>3333.94</v>
      </c>
      <c r="G2396">
        <v>709.92100000000005</v>
      </c>
      <c r="H2396">
        <v>1259.44</v>
      </c>
      <c r="I2396">
        <v>726.01</v>
      </c>
      <c r="J2396" t="s">
        <v>13</v>
      </c>
      <c r="K2396" t="s">
        <v>13</v>
      </c>
      <c r="L2396" t="s">
        <v>13</v>
      </c>
      <c r="N2396">
        <v>359.15</v>
      </c>
      <c r="O2396">
        <v>19.350000000000001</v>
      </c>
      <c r="P2396">
        <v>783.25</v>
      </c>
      <c r="Q2396" t="s">
        <v>13</v>
      </c>
      <c r="R2396">
        <v>795.07</v>
      </c>
      <c r="S2396">
        <v>19021.560000000001</v>
      </c>
      <c r="T2396">
        <v>26.32</v>
      </c>
      <c r="U2396">
        <v>2.4836999999999998</v>
      </c>
      <c r="V2396">
        <v>2392</v>
      </c>
      <c r="W2396">
        <v>1.4255</v>
      </c>
      <c r="X2396">
        <v>120.68</v>
      </c>
      <c r="Y2396">
        <v>6.3760000000000003</v>
      </c>
      <c r="Z2396" t="s">
        <v>13</v>
      </c>
      <c r="AA2396" t="s">
        <v>13</v>
      </c>
    </row>
    <row r="2397" spans="1:27" x14ac:dyDescent="0.2">
      <c r="A2397" s="1">
        <v>35489</v>
      </c>
      <c r="B2397">
        <v>105.29</v>
      </c>
      <c r="C2397">
        <v>297.1225</v>
      </c>
      <c r="D2397">
        <v>101.86</v>
      </c>
      <c r="E2397">
        <v>401.9</v>
      </c>
      <c r="F2397">
        <v>3315.28</v>
      </c>
      <c r="G2397">
        <v>705.37400000000002</v>
      </c>
      <c r="H2397">
        <v>1270.67</v>
      </c>
      <c r="I2397">
        <v>727.56</v>
      </c>
      <c r="J2397" t="s">
        <v>13</v>
      </c>
      <c r="K2397" t="s">
        <v>13</v>
      </c>
      <c r="L2397" t="s">
        <v>13</v>
      </c>
      <c r="N2397">
        <v>363.45</v>
      </c>
      <c r="O2397">
        <v>18.850000000000001</v>
      </c>
      <c r="P2397">
        <v>791</v>
      </c>
      <c r="Q2397" t="s">
        <v>13</v>
      </c>
      <c r="R2397">
        <v>790.82</v>
      </c>
      <c r="S2397">
        <v>18557</v>
      </c>
      <c r="T2397">
        <v>26.32</v>
      </c>
      <c r="U2397">
        <v>2.4815</v>
      </c>
      <c r="V2397">
        <v>2398</v>
      </c>
      <c r="W2397">
        <v>1.425</v>
      </c>
      <c r="X2397">
        <v>120.38</v>
      </c>
      <c r="Y2397">
        <v>6.3869999999999996</v>
      </c>
      <c r="Z2397" t="s">
        <v>13</v>
      </c>
      <c r="AA2397" t="s">
        <v>13</v>
      </c>
    </row>
    <row r="2398" spans="1:27" x14ac:dyDescent="0.2">
      <c r="A2398" s="1">
        <v>35492</v>
      </c>
      <c r="B2398">
        <v>104.75</v>
      </c>
      <c r="C2398">
        <v>298.02050000000003</v>
      </c>
      <c r="D2398">
        <v>101.29</v>
      </c>
      <c r="E2398">
        <v>403.24</v>
      </c>
      <c r="F2398">
        <v>3320.41</v>
      </c>
      <c r="G2398">
        <v>700.10900000000004</v>
      </c>
      <c r="H2398">
        <v>1260.44</v>
      </c>
      <c r="I2398">
        <v>707.24</v>
      </c>
      <c r="J2398" t="s">
        <v>13</v>
      </c>
      <c r="K2398" t="s">
        <v>13</v>
      </c>
      <c r="L2398" t="s">
        <v>13</v>
      </c>
      <c r="N2398">
        <v>361.8</v>
      </c>
      <c r="O2398">
        <v>18.920000000000002</v>
      </c>
      <c r="P2398">
        <v>805</v>
      </c>
      <c r="Q2398" t="s">
        <v>13</v>
      </c>
      <c r="R2398">
        <v>795.31</v>
      </c>
      <c r="S2398">
        <v>18429.13</v>
      </c>
      <c r="T2398">
        <v>26.323</v>
      </c>
      <c r="U2398">
        <v>2.4805999999999999</v>
      </c>
      <c r="V2398">
        <v>2396</v>
      </c>
      <c r="W2398">
        <v>1.4258</v>
      </c>
      <c r="X2398">
        <v>121.27</v>
      </c>
      <c r="Y2398">
        <v>6.3949999999999996</v>
      </c>
      <c r="Z2398" t="s">
        <v>13</v>
      </c>
      <c r="AA2398" t="s">
        <v>13</v>
      </c>
    </row>
    <row r="2399" spans="1:27" x14ac:dyDescent="0.2">
      <c r="A2399" s="1">
        <v>35493</v>
      </c>
      <c r="B2399">
        <v>104.63</v>
      </c>
      <c r="C2399">
        <v>297.90660000000003</v>
      </c>
      <c r="D2399">
        <v>101.08</v>
      </c>
      <c r="E2399">
        <v>402.01</v>
      </c>
      <c r="F2399">
        <v>3302.82</v>
      </c>
      <c r="G2399">
        <v>695.52300000000002</v>
      </c>
      <c r="H2399">
        <v>1247.23</v>
      </c>
      <c r="I2399">
        <v>688.74</v>
      </c>
      <c r="J2399" t="s">
        <v>13</v>
      </c>
      <c r="K2399" t="s">
        <v>13</v>
      </c>
      <c r="L2399" t="s">
        <v>13</v>
      </c>
      <c r="N2399">
        <v>358.95</v>
      </c>
      <c r="O2399">
        <v>19.5</v>
      </c>
      <c r="P2399">
        <v>806.5</v>
      </c>
      <c r="Q2399" t="s">
        <v>13</v>
      </c>
      <c r="R2399">
        <v>790.95</v>
      </c>
      <c r="S2399">
        <v>18564.78</v>
      </c>
      <c r="T2399">
        <v>26.321999999999999</v>
      </c>
      <c r="U2399">
        <v>2.4729999999999999</v>
      </c>
      <c r="V2399">
        <v>2394</v>
      </c>
      <c r="W2399">
        <v>1.4268000000000001</v>
      </c>
      <c r="X2399">
        <v>122.15</v>
      </c>
      <c r="Y2399">
        <v>6.4359999999999999</v>
      </c>
      <c r="Z2399" t="s">
        <v>13</v>
      </c>
      <c r="AA2399" t="s">
        <v>13</v>
      </c>
    </row>
    <row r="2400" spans="1:27" x14ac:dyDescent="0.2">
      <c r="A2400" s="1">
        <v>35494</v>
      </c>
      <c r="B2400">
        <v>103.89</v>
      </c>
      <c r="C2400">
        <v>296.93860000000001</v>
      </c>
      <c r="D2400">
        <v>100.36</v>
      </c>
      <c r="E2400">
        <v>401.02</v>
      </c>
      <c r="F2400">
        <v>3292.3</v>
      </c>
      <c r="G2400">
        <v>686.15899999999999</v>
      </c>
      <c r="H2400">
        <v>1252.28</v>
      </c>
      <c r="I2400">
        <v>683.72</v>
      </c>
      <c r="J2400" t="s">
        <v>13</v>
      </c>
      <c r="K2400" t="s">
        <v>13</v>
      </c>
      <c r="L2400" t="s">
        <v>13</v>
      </c>
      <c r="N2400">
        <v>352.95</v>
      </c>
      <c r="O2400">
        <v>19.399999999999999</v>
      </c>
      <c r="P2400">
        <v>801.25</v>
      </c>
      <c r="Q2400" t="s">
        <v>13</v>
      </c>
      <c r="R2400">
        <v>801.99</v>
      </c>
      <c r="S2400">
        <v>18273.509999999998</v>
      </c>
      <c r="T2400">
        <v>26.321999999999999</v>
      </c>
      <c r="U2400">
        <v>2.4735</v>
      </c>
      <c r="V2400">
        <v>2392</v>
      </c>
      <c r="W2400">
        <v>1.4272</v>
      </c>
      <c r="X2400">
        <v>121.23</v>
      </c>
      <c r="Y2400">
        <v>6.3949999999999996</v>
      </c>
      <c r="Z2400" t="s">
        <v>13</v>
      </c>
      <c r="AA2400" t="s">
        <v>13</v>
      </c>
    </row>
    <row r="2401" spans="1:27" x14ac:dyDescent="0.2">
      <c r="A2401" s="1">
        <v>35495</v>
      </c>
      <c r="B2401">
        <v>102.77</v>
      </c>
      <c r="C2401">
        <v>296.43759999999997</v>
      </c>
      <c r="D2401">
        <v>99.13</v>
      </c>
      <c r="E2401">
        <v>399.48</v>
      </c>
      <c r="F2401">
        <v>3279.82</v>
      </c>
      <c r="G2401">
        <v>683.10799999999995</v>
      </c>
      <c r="H2401">
        <v>1249.8399999999999</v>
      </c>
      <c r="I2401">
        <v>676.65</v>
      </c>
      <c r="J2401" t="s">
        <v>13</v>
      </c>
      <c r="K2401" t="s">
        <v>13</v>
      </c>
      <c r="L2401" t="s">
        <v>13</v>
      </c>
      <c r="N2401">
        <v>352.15</v>
      </c>
      <c r="O2401">
        <v>19.7</v>
      </c>
      <c r="P2401">
        <v>818</v>
      </c>
      <c r="Q2401" t="s">
        <v>13</v>
      </c>
      <c r="R2401">
        <v>798.56</v>
      </c>
      <c r="S2401">
        <v>18041.330000000002</v>
      </c>
      <c r="T2401">
        <v>26.32</v>
      </c>
      <c r="U2401">
        <v>2.4754999999999998</v>
      </c>
      <c r="V2401">
        <v>2395</v>
      </c>
      <c r="W2401">
        <v>1.4315</v>
      </c>
      <c r="X2401">
        <v>121.05</v>
      </c>
      <c r="Y2401">
        <v>6.4509999999999996</v>
      </c>
      <c r="Z2401" t="s">
        <v>13</v>
      </c>
      <c r="AA2401" t="s">
        <v>13</v>
      </c>
    </row>
    <row r="2402" spans="1:27" x14ac:dyDescent="0.2">
      <c r="A2402" s="1">
        <v>35496</v>
      </c>
      <c r="B2402">
        <v>103.08</v>
      </c>
      <c r="C2402">
        <v>296.58370000000002</v>
      </c>
      <c r="D2402">
        <v>99.46</v>
      </c>
      <c r="E2402">
        <v>399.7</v>
      </c>
      <c r="F2402">
        <v>3286.45</v>
      </c>
      <c r="G2402">
        <v>683.80600000000004</v>
      </c>
      <c r="H2402">
        <v>1251.21</v>
      </c>
      <c r="I2402">
        <v>691.45</v>
      </c>
      <c r="J2402" t="s">
        <v>13</v>
      </c>
      <c r="K2402" t="s">
        <v>13</v>
      </c>
      <c r="L2402" t="s">
        <v>13</v>
      </c>
      <c r="N2402">
        <v>348.7</v>
      </c>
      <c r="O2402">
        <v>19.86</v>
      </c>
      <c r="P2402">
        <v>827.5</v>
      </c>
      <c r="Q2402" t="s">
        <v>13</v>
      </c>
      <c r="R2402">
        <v>804.97</v>
      </c>
      <c r="S2402">
        <v>18198.740000000002</v>
      </c>
      <c r="T2402">
        <v>26.324000000000002</v>
      </c>
      <c r="U2402">
        <v>2.4815999999999998</v>
      </c>
      <c r="V2402">
        <v>2395</v>
      </c>
      <c r="W2402">
        <v>1.4339999999999999</v>
      </c>
      <c r="X2402">
        <v>121.95</v>
      </c>
      <c r="Y2402">
        <v>6.3689999999999998</v>
      </c>
      <c r="Z2402" t="s">
        <v>13</v>
      </c>
      <c r="AA2402" t="s">
        <v>13</v>
      </c>
    </row>
    <row r="2403" spans="1:27" x14ac:dyDescent="0.2">
      <c r="A2403" s="1">
        <v>35499</v>
      </c>
      <c r="B2403">
        <v>103</v>
      </c>
      <c r="C2403">
        <v>295.38189999999997</v>
      </c>
      <c r="D2403">
        <v>99.33</v>
      </c>
      <c r="E2403">
        <v>397.14</v>
      </c>
      <c r="F2403">
        <v>3289.34</v>
      </c>
      <c r="G2403">
        <v>688.04899999999998</v>
      </c>
      <c r="H2403">
        <v>1237.48</v>
      </c>
      <c r="I2403">
        <v>703.32</v>
      </c>
      <c r="J2403" t="s">
        <v>13</v>
      </c>
      <c r="K2403" t="s">
        <v>13</v>
      </c>
      <c r="L2403" t="s">
        <v>13</v>
      </c>
      <c r="N2403">
        <v>351.5</v>
      </c>
      <c r="O2403">
        <v>19.28</v>
      </c>
      <c r="P2403">
        <v>857.75</v>
      </c>
      <c r="Q2403" t="s">
        <v>13</v>
      </c>
      <c r="R2403">
        <v>813.65</v>
      </c>
      <c r="S2403">
        <v>18113.89</v>
      </c>
      <c r="T2403">
        <v>26.321999999999999</v>
      </c>
      <c r="U2403">
        <v>2.4773000000000001</v>
      </c>
      <c r="V2403">
        <v>2396</v>
      </c>
      <c r="W2403">
        <v>1.4322999999999999</v>
      </c>
      <c r="X2403">
        <v>121.65</v>
      </c>
      <c r="Y2403">
        <v>6.383</v>
      </c>
      <c r="Z2403" t="s">
        <v>13</v>
      </c>
      <c r="AA2403" t="s">
        <v>13</v>
      </c>
    </row>
    <row r="2404" spans="1:27" x14ac:dyDescent="0.2">
      <c r="A2404" s="1">
        <v>35500</v>
      </c>
      <c r="B2404">
        <v>103.49</v>
      </c>
      <c r="C2404">
        <v>296.35840000000002</v>
      </c>
      <c r="D2404">
        <v>99.77</v>
      </c>
      <c r="E2404">
        <v>397.95</v>
      </c>
      <c r="F2404">
        <v>3280.99</v>
      </c>
      <c r="G2404">
        <v>687.93399999999997</v>
      </c>
      <c r="H2404">
        <v>1250.33</v>
      </c>
      <c r="I2404">
        <v>719.95</v>
      </c>
      <c r="J2404" t="s">
        <v>13</v>
      </c>
      <c r="K2404" t="s">
        <v>13</v>
      </c>
      <c r="L2404" t="s">
        <v>13</v>
      </c>
      <c r="N2404">
        <v>353.55</v>
      </c>
      <c r="O2404">
        <v>19.239999999999998</v>
      </c>
      <c r="P2404">
        <v>851.75</v>
      </c>
      <c r="Q2404" t="s">
        <v>13</v>
      </c>
      <c r="R2404">
        <v>811.34</v>
      </c>
      <c r="S2404">
        <v>18267.72</v>
      </c>
      <c r="T2404">
        <v>26.32</v>
      </c>
      <c r="U2404">
        <v>2.4725000000000001</v>
      </c>
      <c r="V2404">
        <v>2396</v>
      </c>
      <c r="W2404">
        <v>1.4319999999999999</v>
      </c>
      <c r="X2404">
        <v>121.86</v>
      </c>
      <c r="Y2404">
        <v>6.4130000000000003</v>
      </c>
      <c r="Z2404" t="s">
        <v>13</v>
      </c>
      <c r="AA2404" t="s">
        <v>13</v>
      </c>
    </row>
    <row r="2405" spans="1:27" x14ac:dyDescent="0.2">
      <c r="A2405" s="1">
        <v>35501</v>
      </c>
      <c r="B2405">
        <v>102.8</v>
      </c>
      <c r="C2405">
        <v>295.09550000000002</v>
      </c>
      <c r="D2405">
        <v>99.09</v>
      </c>
      <c r="E2405">
        <v>396.26</v>
      </c>
      <c r="F2405">
        <v>3270.64</v>
      </c>
      <c r="G2405">
        <v>682.60599999999999</v>
      </c>
      <c r="H2405">
        <v>1249.72</v>
      </c>
      <c r="I2405">
        <v>720.27</v>
      </c>
      <c r="J2405" t="s">
        <v>13</v>
      </c>
      <c r="K2405" t="s">
        <v>13</v>
      </c>
      <c r="L2405" t="s">
        <v>13</v>
      </c>
      <c r="N2405">
        <v>352.3</v>
      </c>
      <c r="O2405">
        <v>19.61</v>
      </c>
      <c r="P2405">
        <v>822.5</v>
      </c>
      <c r="Q2405" t="s">
        <v>13</v>
      </c>
      <c r="R2405">
        <v>804.26</v>
      </c>
      <c r="S2405">
        <v>18183.27</v>
      </c>
      <c r="T2405">
        <v>26.32</v>
      </c>
      <c r="U2405">
        <v>2.4744999999999999</v>
      </c>
      <c r="V2405">
        <v>2399</v>
      </c>
      <c r="W2405">
        <v>1.4335</v>
      </c>
      <c r="X2405">
        <v>122.25</v>
      </c>
      <c r="Y2405">
        <v>6.44</v>
      </c>
      <c r="Z2405" t="s">
        <v>13</v>
      </c>
      <c r="AA2405" t="s">
        <v>13</v>
      </c>
    </row>
    <row r="2406" spans="1:27" x14ac:dyDescent="0.2">
      <c r="A2406" s="1">
        <v>35502</v>
      </c>
      <c r="B2406">
        <v>101.62</v>
      </c>
      <c r="C2406">
        <v>293.24560000000002</v>
      </c>
      <c r="D2406">
        <v>97.89</v>
      </c>
      <c r="E2406">
        <v>393.62</v>
      </c>
      <c r="F2406">
        <v>3261.24</v>
      </c>
      <c r="G2406">
        <v>669.99099999999999</v>
      </c>
      <c r="H2406">
        <v>1249.76</v>
      </c>
      <c r="I2406">
        <v>716.68</v>
      </c>
      <c r="J2406" t="s">
        <v>13</v>
      </c>
      <c r="K2406" t="s">
        <v>13</v>
      </c>
      <c r="L2406" t="s">
        <v>13</v>
      </c>
      <c r="N2406">
        <v>353.75</v>
      </c>
      <c r="O2406">
        <v>19.89</v>
      </c>
      <c r="P2406">
        <v>821</v>
      </c>
      <c r="Q2406" t="s">
        <v>13</v>
      </c>
      <c r="R2406">
        <v>789.56</v>
      </c>
      <c r="S2406">
        <v>17900.48</v>
      </c>
      <c r="T2406">
        <v>26.324999999999999</v>
      </c>
      <c r="U2406">
        <v>2.4765000000000001</v>
      </c>
      <c r="V2406">
        <v>2399</v>
      </c>
      <c r="W2406">
        <v>1.4345000000000001</v>
      </c>
      <c r="X2406">
        <v>123.48</v>
      </c>
      <c r="Y2406">
        <v>6.5369999999999999</v>
      </c>
      <c r="Z2406" t="s">
        <v>13</v>
      </c>
      <c r="AA2406" t="s">
        <v>13</v>
      </c>
    </row>
    <row r="2407" spans="1:27" x14ac:dyDescent="0.2">
      <c r="A2407" s="1">
        <v>35503</v>
      </c>
      <c r="B2407">
        <v>101.3</v>
      </c>
      <c r="C2407">
        <v>290.42809999999997</v>
      </c>
      <c r="D2407">
        <v>97.61</v>
      </c>
      <c r="E2407">
        <v>389.51</v>
      </c>
      <c r="F2407">
        <v>3234.79</v>
      </c>
      <c r="G2407">
        <v>666.84199999999998</v>
      </c>
      <c r="H2407">
        <v>1242.47</v>
      </c>
      <c r="I2407">
        <v>694.91</v>
      </c>
      <c r="J2407" t="s">
        <v>13</v>
      </c>
      <c r="K2407" t="s">
        <v>13</v>
      </c>
      <c r="L2407" t="s">
        <v>13</v>
      </c>
      <c r="N2407">
        <v>352.25</v>
      </c>
      <c r="O2407">
        <v>20.14</v>
      </c>
      <c r="P2407">
        <v>846</v>
      </c>
      <c r="Q2407" t="s">
        <v>13</v>
      </c>
      <c r="R2407">
        <v>793.17</v>
      </c>
      <c r="S2407">
        <v>17923.64</v>
      </c>
      <c r="T2407">
        <v>26.32</v>
      </c>
      <c r="U2407">
        <v>2.4771999999999998</v>
      </c>
      <c r="V2407">
        <v>2402</v>
      </c>
      <c r="W2407">
        <v>1.4345000000000001</v>
      </c>
      <c r="X2407">
        <v>123.53</v>
      </c>
      <c r="Y2407">
        <v>6.5149999999999997</v>
      </c>
      <c r="Z2407" t="s">
        <v>13</v>
      </c>
      <c r="AA2407" t="s">
        <v>13</v>
      </c>
    </row>
    <row r="2408" spans="1:27" x14ac:dyDescent="0.2">
      <c r="A2408" s="1">
        <v>35506</v>
      </c>
      <c r="B2408">
        <v>101.38</v>
      </c>
      <c r="C2408">
        <v>291.56509999999997</v>
      </c>
      <c r="D2408">
        <v>97.73</v>
      </c>
      <c r="E2408">
        <v>391.74</v>
      </c>
      <c r="F2408">
        <v>3231.86</v>
      </c>
      <c r="G2408">
        <v>670.93600000000004</v>
      </c>
      <c r="H2408">
        <v>1234.03</v>
      </c>
      <c r="I2408">
        <v>686.92</v>
      </c>
      <c r="J2408" t="s">
        <v>13</v>
      </c>
      <c r="K2408" t="s">
        <v>13</v>
      </c>
      <c r="L2408" t="s">
        <v>13</v>
      </c>
      <c r="N2408">
        <v>347.75</v>
      </c>
      <c r="O2408">
        <v>19.5</v>
      </c>
      <c r="P2408">
        <v>821</v>
      </c>
      <c r="Q2408" t="s">
        <v>13</v>
      </c>
      <c r="R2408">
        <v>795.71</v>
      </c>
      <c r="S2408">
        <v>18053.5</v>
      </c>
      <c r="T2408">
        <v>26.33</v>
      </c>
      <c r="U2408">
        <v>2.4775999999999998</v>
      </c>
      <c r="V2408">
        <v>2403</v>
      </c>
      <c r="W2408">
        <v>1.4352</v>
      </c>
      <c r="X2408">
        <v>123.8</v>
      </c>
      <c r="Y2408">
        <v>6.5410000000000004</v>
      </c>
      <c r="Z2408" t="s">
        <v>13</v>
      </c>
      <c r="AA2408" t="s">
        <v>13</v>
      </c>
    </row>
    <row r="2409" spans="1:27" x14ac:dyDescent="0.2">
      <c r="A2409" s="1">
        <v>35507</v>
      </c>
      <c r="B2409">
        <v>102.47</v>
      </c>
      <c r="C2409">
        <v>289.19310000000002</v>
      </c>
      <c r="D2409">
        <v>99.02</v>
      </c>
      <c r="E2409">
        <v>389.73</v>
      </c>
      <c r="F2409">
        <v>3215.64</v>
      </c>
      <c r="G2409">
        <v>659.44100000000003</v>
      </c>
      <c r="H2409">
        <v>1226.8699999999999</v>
      </c>
      <c r="I2409">
        <v>693.87</v>
      </c>
      <c r="J2409" t="s">
        <v>13</v>
      </c>
      <c r="K2409" t="s">
        <v>13</v>
      </c>
      <c r="L2409" t="s">
        <v>13</v>
      </c>
      <c r="N2409">
        <v>349.85</v>
      </c>
      <c r="O2409">
        <v>20.25</v>
      </c>
      <c r="P2409">
        <v>827.5</v>
      </c>
      <c r="Q2409" t="s">
        <v>13</v>
      </c>
      <c r="R2409">
        <v>789.66</v>
      </c>
      <c r="S2409">
        <v>18445.2</v>
      </c>
      <c r="T2409">
        <v>26.335000000000001</v>
      </c>
      <c r="U2409">
        <v>2.4727000000000001</v>
      </c>
      <c r="V2409">
        <v>2406</v>
      </c>
      <c r="W2409">
        <v>1.4383999999999999</v>
      </c>
      <c r="X2409">
        <v>122.51</v>
      </c>
      <c r="Y2409">
        <v>6.5449999999999999</v>
      </c>
      <c r="Z2409" t="s">
        <v>13</v>
      </c>
      <c r="AA2409" t="s">
        <v>13</v>
      </c>
    </row>
    <row r="2410" spans="1:27" x14ac:dyDescent="0.2">
      <c r="A2410" s="1">
        <v>35508</v>
      </c>
      <c r="B2410">
        <v>102.71</v>
      </c>
      <c r="C2410">
        <v>288.1003</v>
      </c>
      <c r="D2410">
        <v>99.33</v>
      </c>
      <c r="E2410">
        <v>388.65</v>
      </c>
      <c r="F2410">
        <v>3200.61</v>
      </c>
      <c r="G2410">
        <v>663.17399999999998</v>
      </c>
      <c r="H2410">
        <v>1234.83</v>
      </c>
      <c r="I2410">
        <v>700.62</v>
      </c>
      <c r="J2410" t="s">
        <v>13</v>
      </c>
      <c r="K2410" t="s">
        <v>13</v>
      </c>
      <c r="L2410" t="s">
        <v>13</v>
      </c>
      <c r="N2410">
        <v>352</v>
      </c>
      <c r="O2410">
        <v>20.32</v>
      </c>
      <c r="P2410">
        <v>821.75</v>
      </c>
      <c r="Q2410" t="s">
        <v>13</v>
      </c>
      <c r="R2410">
        <v>785.77</v>
      </c>
      <c r="S2410">
        <v>18493.71</v>
      </c>
      <c r="T2410">
        <v>26.344999999999999</v>
      </c>
      <c r="U2410">
        <v>2.4729999999999999</v>
      </c>
      <c r="V2410">
        <v>2405</v>
      </c>
      <c r="W2410">
        <v>1.44</v>
      </c>
      <c r="X2410">
        <v>122.73</v>
      </c>
      <c r="Y2410">
        <v>6.5720000000000001</v>
      </c>
      <c r="Z2410" t="s">
        <v>13</v>
      </c>
      <c r="AA2410" t="s">
        <v>13</v>
      </c>
    </row>
    <row r="2411" spans="1:27" x14ac:dyDescent="0.2">
      <c r="A2411" s="1">
        <v>35509</v>
      </c>
      <c r="B2411">
        <v>102.15</v>
      </c>
      <c r="C2411">
        <v>286.60559999999998</v>
      </c>
      <c r="D2411">
        <v>98.71</v>
      </c>
      <c r="E2411">
        <v>385.68</v>
      </c>
      <c r="F2411">
        <v>3206.49</v>
      </c>
      <c r="G2411">
        <v>663.13199999999995</v>
      </c>
      <c r="H2411">
        <v>1225.99</v>
      </c>
      <c r="I2411">
        <v>703.09</v>
      </c>
      <c r="J2411" t="s">
        <v>13</v>
      </c>
      <c r="K2411" t="s">
        <v>13</v>
      </c>
      <c r="L2411" t="s">
        <v>13</v>
      </c>
      <c r="N2411">
        <v>351.5</v>
      </c>
      <c r="O2411">
        <v>20.18</v>
      </c>
      <c r="P2411">
        <v>852</v>
      </c>
      <c r="Q2411" t="s">
        <v>13</v>
      </c>
      <c r="R2411">
        <v>782.65</v>
      </c>
      <c r="S2411">
        <v>18493.71</v>
      </c>
      <c r="T2411">
        <v>26.337</v>
      </c>
      <c r="U2411">
        <v>2.4769999999999999</v>
      </c>
      <c r="V2411">
        <v>2406</v>
      </c>
      <c r="W2411">
        <v>1.4475</v>
      </c>
      <c r="X2411">
        <v>123.73</v>
      </c>
      <c r="Y2411">
        <v>6.5910000000000002</v>
      </c>
      <c r="Z2411" t="s">
        <v>13</v>
      </c>
      <c r="AA2411" t="s">
        <v>13</v>
      </c>
    </row>
    <row r="2412" spans="1:27" x14ac:dyDescent="0.2">
      <c r="A2412" s="1">
        <v>35510</v>
      </c>
      <c r="B2412">
        <v>102.93</v>
      </c>
      <c r="C2412">
        <v>284.31740000000002</v>
      </c>
      <c r="D2412">
        <v>99.54</v>
      </c>
      <c r="E2412">
        <v>382.1</v>
      </c>
      <c r="F2412">
        <v>3201.65</v>
      </c>
      <c r="G2412">
        <v>656.10699999999997</v>
      </c>
      <c r="H2412">
        <v>1212.94</v>
      </c>
      <c r="I2412">
        <v>702.1</v>
      </c>
      <c r="J2412" t="s">
        <v>13</v>
      </c>
      <c r="K2412" t="s">
        <v>13</v>
      </c>
      <c r="L2412" t="s">
        <v>13</v>
      </c>
      <c r="N2412">
        <v>352.85</v>
      </c>
      <c r="O2412">
        <v>19.989999999999998</v>
      </c>
      <c r="P2412">
        <v>842.5</v>
      </c>
      <c r="Q2412" t="s">
        <v>13</v>
      </c>
      <c r="R2412">
        <v>784.1</v>
      </c>
      <c r="S2412">
        <v>18633.16</v>
      </c>
      <c r="T2412">
        <v>26.33</v>
      </c>
      <c r="U2412">
        <v>2.4782999999999999</v>
      </c>
      <c r="V2412">
        <v>2406</v>
      </c>
      <c r="W2412">
        <v>1.4469000000000001</v>
      </c>
      <c r="X2412">
        <v>122.65</v>
      </c>
      <c r="Y2412">
        <v>6.6210000000000004</v>
      </c>
      <c r="Z2412" t="s">
        <v>13</v>
      </c>
      <c r="AA2412" t="s">
        <v>13</v>
      </c>
    </row>
    <row r="2413" spans="1:27" x14ac:dyDescent="0.2">
      <c r="A2413" s="1">
        <v>35513</v>
      </c>
      <c r="B2413">
        <v>101.93</v>
      </c>
      <c r="C2413">
        <v>285.46609999999998</v>
      </c>
      <c r="D2413">
        <v>98.43</v>
      </c>
      <c r="E2413">
        <v>383.2</v>
      </c>
      <c r="F2413">
        <v>3222.46</v>
      </c>
      <c r="G2413">
        <v>649.62</v>
      </c>
      <c r="H2413">
        <v>1214.5999999999999</v>
      </c>
      <c r="I2413">
        <v>713.85</v>
      </c>
      <c r="J2413" t="s">
        <v>13</v>
      </c>
      <c r="K2413" t="s">
        <v>13</v>
      </c>
      <c r="L2413" t="s">
        <v>13</v>
      </c>
      <c r="N2413">
        <v>350</v>
      </c>
      <c r="O2413">
        <v>19.59</v>
      </c>
      <c r="P2413">
        <v>831.75</v>
      </c>
      <c r="Q2413" t="s">
        <v>13</v>
      </c>
      <c r="R2413">
        <v>790.89</v>
      </c>
      <c r="S2413">
        <v>18043.82</v>
      </c>
      <c r="T2413">
        <v>26.33</v>
      </c>
      <c r="U2413">
        <v>2.4775</v>
      </c>
      <c r="V2413">
        <v>2404</v>
      </c>
      <c r="W2413">
        <v>1.4395</v>
      </c>
      <c r="X2413">
        <v>123.01</v>
      </c>
      <c r="Y2413">
        <v>6.5650000000000004</v>
      </c>
      <c r="Z2413" t="s">
        <v>13</v>
      </c>
      <c r="AA2413" t="s">
        <v>13</v>
      </c>
    </row>
    <row r="2414" spans="1:27" x14ac:dyDescent="0.2">
      <c r="A2414" s="1">
        <v>35514</v>
      </c>
      <c r="B2414">
        <v>102.41</v>
      </c>
      <c r="C2414">
        <v>286.32279999999997</v>
      </c>
      <c r="D2414">
        <v>98.98</v>
      </c>
      <c r="E2414">
        <v>385.27</v>
      </c>
      <c r="F2414">
        <v>3204.12</v>
      </c>
      <c r="G2414">
        <v>657.28599999999994</v>
      </c>
      <c r="H2414">
        <v>1217.3399999999999</v>
      </c>
      <c r="I2414">
        <v>710.68</v>
      </c>
      <c r="J2414" t="s">
        <v>13</v>
      </c>
      <c r="K2414" t="s">
        <v>13</v>
      </c>
      <c r="L2414" t="s">
        <v>13</v>
      </c>
      <c r="N2414">
        <v>347.5</v>
      </c>
      <c r="O2414">
        <v>19.54</v>
      </c>
      <c r="P2414">
        <v>842</v>
      </c>
      <c r="Q2414" t="s">
        <v>13</v>
      </c>
      <c r="R2414">
        <v>789.07</v>
      </c>
      <c r="S2414">
        <v>18439.61</v>
      </c>
      <c r="T2414">
        <v>26.35</v>
      </c>
      <c r="U2414">
        <v>2.4788000000000001</v>
      </c>
      <c r="V2414">
        <v>2397</v>
      </c>
      <c r="W2414">
        <v>1.4408000000000001</v>
      </c>
      <c r="X2414">
        <v>123.65</v>
      </c>
      <c r="Y2414">
        <v>6.641</v>
      </c>
      <c r="Z2414" t="s">
        <v>13</v>
      </c>
      <c r="AA2414" t="s">
        <v>13</v>
      </c>
    </row>
    <row r="2415" spans="1:27" x14ac:dyDescent="0.2">
      <c r="A2415" s="1">
        <v>35515</v>
      </c>
      <c r="B2415">
        <v>102.63</v>
      </c>
      <c r="C2415">
        <v>286.75139999999999</v>
      </c>
      <c r="D2415">
        <v>99.21</v>
      </c>
      <c r="E2415">
        <v>385.84</v>
      </c>
      <c r="F2415">
        <v>3223.14</v>
      </c>
      <c r="G2415">
        <v>659.35400000000004</v>
      </c>
      <c r="H2415">
        <v>1225.5899999999999</v>
      </c>
      <c r="I2415">
        <v>714.29</v>
      </c>
      <c r="J2415" t="s">
        <v>13</v>
      </c>
      <c r="K2415" t="s">
        <v>13</v>
      </c>
      <c r="L2415" t="s">
        <v>13</v>
      </c>
      <c r="N2415">
        <v>350.35</v>
      </c>
      <c r="O2415">
        <v>19.29</v>
      </c>
      <c r="P2415">
        <v>841</v>
      </c>
      <c r="Q2415" t="s">
        <v>13</v>
      </c>
      <c r="R2415">
        <v>790.5</v>
      </c>
      <c r="S2415">
        <v>18472.45</v>
      </c>
      <c r="T2415">
        <v>26.36</v>
      </c>
      <c r="U2415">
        <v>2.4830000000000001</v>
      </c>
      <c r="V2415">
        <v>2402</v>
      </c>
      <c r="W2415">
        <v>1.45</v>
      </c>
      <c r="X2415">
        <v>124.05</v>
      </c>
      <c r="Y2415">
        <v>6.6449999999999996</v>
      </c>
      <c r="Z2415" t="s">
        <v>13</v>
      </c>
      <c r="AA2415" t="s">
        <v>13</v>
      </c>
    </row>
    <row r="2416" spans="1:27" x14ac:dyDescent="0.2">
      <c r="A2416" s="1">
        <v>35516</v>
      </c>
      <c r="B2416">
        <v>102.2</v>
      </c>
      <c r="C2416">
        <v>285.61590000000001</v>
      </c>
      <c r="D2416">
        <v>98.71</v>
      </c>
      <c r="E2416">
        <v>383.44</v>
      </c>
      <c r="F2416">
        <v>3223.14</v>
      </c>
      <c r="G2416">
        <v>662.23599999999999</v>
      </c>
      <c r="H2416">
        <v>1223.31</v>
      </c>
      <c r="I2416">
        <v>712.61</v>
      </c>
      <c r="J2416" t="s">
        <v>13</v>
      </c>
      <c r="K2416" t="s">
        <v>13</v>
      </c>
      <c r="L2416" t="s">
        <v>13</v>
      </c>
      <c r="N2416">
        <v>348.15</v>
      </c>
      <c r="O2416">
        <v>19.38</v>
      </c>
      <c r="P2416">
        <v>855</v>
      </c>
      <c r="Q2416" t="s">
        <v>13</v>
      </c>
      <c r="R2416">
        <v>773.88</v>
      </c>
      <c r="S2416">
        <v>18210.419999999998</v>
      </c>
      <c r="T2416">
        <v>26.341000000000001</v>
      </c>
      <c r="U2416">
        <v>2.4815</v>
      </c>
      <c r="V2416">
        <v>2401</v>
      </c>
      <c r="W2416">
        <v>1.4433</v>
      </c>
      <c r="X2416">
        <v>123.68</v>
      </c>
      <c r="Y2416">
        <v>6.7670000000000003</v>
      </c>
      <c r="Z2416" t="s">
        <v>13</v>
      </c>
      <c r="AA2416" t="s">
        <v>13</v>
      </c>
    </row>
    <row r="2417" spans="1:27" x14ac:dyDescent="0.2">
      <c r="A2417" s="1">
        <v>35517</v>
      </c>
      <c r="B2417">
        <v>101.74</v>
      </c>
      <c r="C2417">
        <v>284.99220000000003</v>
      </c>
      <c r="D2417">
        <v>98.22</v>
      </c>
      <c r="E2417">
        <v>382.15</v>
      </c>
      <c r="F2417">
        <v>3223.14</v>
      </c>
      <c r="G2417">
        <v>662.23599999999999</v>
      </c>
      <c r="H2417">
        <v>1217.6400000000001</v>
      </c>
      <c r="I2417">
        <v>709.09</v>
      </c>
      <c r="J2417" t="s">
        <v>13</v>
      </c>
      <c r="K2417" t="s">
        <v>13</v>
      </c>
      <c r="L2417" t="s">
        <v>13</v>
      </c>
      <c r="N2417">
        <v>349.75</v>
      </c>
      <c r="O2417">
        <v>19.38</v>
      </c>
      <c r="P2417">
        <v>855</v>
      </c>
      <c r="Q2417" t="s">
        <v>13</v>
      </c>
      <c r="R2417">
        <v>773.88</v>
      </c>
      <c r="S2417">
        <v>18189.72</v>
      </c>
      <c r="T2417">
        <v>26.341000000000001</v>
      </c>
      <c r="U2417">
        <v>2.4710000000000001</v>
      </c>
      <c r="V2417">
        <v>2402</v>
      </c>
      <c r="W2417">
        <v>1.4470000000000001</v>
      </c>
      <c r="X2417">
        <v>123.94</v>
      </c>
      <c r="Y2417">
        <v>6.782</v>
      </c>
      <c r="Z2417" t="s">
        <v>13</v>
      </c>
      <c r="AA2417" t="s">
        <v>13</v>
      </c>
    </row>
    <row r="2418" spans="1:27" x14ac:dyDescent="0.2">
      <c r="A2418" s="1">
        <v>35520</v>
      </c>
      <c r="B2418">
        <v>101.18</v>
      </c>
      <c r="C2418">
        <v>282.65190000000001</v>
      </c>
      <c r="D2418">
        <v>97.63</v>
      </c>
      <c r="E2418">
        <v>378.28</v>
      </c>
      <c r="F2418">
        <v>3222.98</v>
      </c>
      <c r="G2418">
        <v>662.23599999999999</v>
      </c>
      <c r="H2418">
        <v>1203.0999999999999</v>
      </c>
      <c r="I2418">
        <v>705.43</v>
      </c>
      <c r="J2418" t="s">
        <v>13</v>
      </c>
      <c r="K2418" t="s">
        <v>13</v>
      </c>
      <c r="L2418" t="s">
        <v>13</v>
      </c>
      <c r="N2418">
        <v>351.25</v>
      </c>
      <c r="O2418">
        <v>19.38</v>
      </c>
      <c r="P2418">
        <v>855.75</v>
      </c>
      <c r="Q2418" t="s">
        <v>13</v>
      </c>
      <c r="R2418">
        <v>757.12</v>
      </c>
      <c r="S2418">
        <v>18003.400000000001</v>
      </c>
      <c r="T2418">
        <v>26.35</v>
      </c>
      <c r="U2418">
        <v>2.4790000000000001</v>
      </c>
      <c r="V2418">
        <v>2402</v>
      </c>
      <c r="W2418">
        <v>1.4450000000000001</v>
      </c>
      <c r="X2418">
        <v>123.8</v>
      </c>
      <c r="Y2418">
        <v>6.7519999999999998</v>
      </c>
      <c r="Z2418" t="s">
        <v>13</v>
      </c>
      <c r="AA2418" t="s">
        <v>13</v>
      </c>
    </row>
    <row r="2419" spans="1:27" x14ac:dyDescent="0.2">
      <c r="A2419" s="1">
        <v>35521</v>
      </c>
      <c r="B2419">
        <v>100.68</v>
      </c>
      <c r="C2419">
        <v>279.02440000000001</v>
      </c>
      <c r="D2419">
        <v>97.3</v>
      </c>
      <c r="E2419">
        <v>374.44</v>
      </c>
      <c r="F2419">
        <v>3171.79</v>
      </c>
      <c r="G2419">
        <v>652.00699999999995</v>
      </c>
      <c r="H2419">
        <v>1187.77</v>
      </c>
      <c r="I2419">
        <v>694.74</v>
      </c>
      <c r="J2419" t="s">
        <v>13</v>
      </c>
      <c r="K2419" t="s">
        <v>13</v>
      </c>
      <c r="L2419" t="s">
        <v>13</v>
      </c>
      <c r="N2419">
        <v>351.95</v>
      </c>
      <c r="O2419">
        <v>19.11</v>
      </c>
      <c r="P2419">
        <v>875.5</v>
      </c>
      <c r="Q2419" t="s">
        <v>13</v>
      </c>
      <c r="R2419">
        <v>759.64</v>
      </c>
      <c r="S2419">
        <v>17869.59</v>
      </c>
      <c r="T2419">
        <v>26.35</v>
      </c>
      <c r="U2419">
        <v>2.4756999999999998</v>
      </c>
      <c r="V2419">
        <v>2400</v>
      </c>
      <c r="W2419">
        <v>1.4361999999999999</v>
      </c>
      <c r="X2419">
        <v>121.93</v>
      </c>
      <c r="Y2419">
        <v>6.718</v>
      </c>
      <c r="Z2419" t="s">
        <v>13</v>
      </c>
      <c r="AA2419" t="s">
        <v>13</v>
      </c>
    </row>
    <row r="2420" spans="1:27" x14ac:dyDescent="0.2">
      <c r="A2420" s="1">
        <v>35522</v>
      </c>
      <c r="B2420">
        <v>101.76</v>
      </c>
      <c r="C2420">
        <v>280.34120000000001</v>
      </c>
      <c r="D2420">
        <v>98.42</v>
      </c>
      <c r="E2420">
        <v>376.68</v>
      </c>
      <c r="F2420">
        <v>3162.21</v>
      </c>
      <c r="G2420">
        <v>650.87699999999995</v>
      </c>
      <c r="H2420">
        <v>1181.07</v>
      </c>
      <c r="I2420">
        <v>716.64</v>
      </c>
      <c r="J2420" t="s">
        <v>13</v>
      </c>
      <c r="K2420" t="s">
        <v>13</v>
      </c>
      <c r="L2420" t="s">
        <v>13</v>
      </c>
      <c r="N2420">
        <v>349.05</v>
      </c>
      <c r="O2420">
        <v>18.510000000000002</v>
      </c>
      <c r="P2420">
        <v>883.5</v>
      </c>
      <c r="Q2420" t="s">
        <v>13</v>
      </c>
      <c r="R2420">
        <v>750.11</v>
      </c>
      <c r="S2420">
        <v>18037.3</v>
      </c>
      <c r="T2420">
        <v>26.36</v>
      </c>
      <c r="U2420">
        <v>2.4815</v>
      </c>
      <c r="V2420">
        <v>2404</v>
      </c>
      <c r="W2420">
        <v>1.4402999999999999</v>
      </c>
      <c r="X2420">
        <v>122.9</v>
      </c>
      <c r="Y2420">
        <v>6.7110000000000003</v>
      </c>
      <c r="Z2420" t="s">
        <v>13</v>
      </c>
      <c r="AA2420" t="s">
        <v>13</v>
      </c>
    </row>
    <row r="2421" spans="1:27" x14ac:dyDescent="0.2">
      <c r="A2421" s="1">
        <v>35523</v>
      </c>
      <c r="B2421">
        <v>101.7</v>
      </c>
      <c r="C2421">
        <v>278.7099</v>
      </c>
      <c r="D2421">
        <v>98.4</v>
      </c>
      <c r="E2421">
        <v>374.37</v>
      </c>
      <c r="F2421">
        <v>3104.77</v>
      </c>
      <c r="G2421">
        <v>641.62099999999998</v>
      </c>
      <c r="H2421">
        <v>1152.51</v>
      </c>
      <c r="I2421">
        <v>706.01</v>
      </c>
      <c r="J2421" t="s">
        <v>13</v>
      </c>
      <c r="K2421" t="s">
        <v>13</v>
      </c>
      <c r="L2421" t="s">
        <v>13</v>
      </c>
      <c r="N2421">
        <v>348.85</v>
      </c>
      <c r="O2421">
        <v>18.18</v>
      </c>
      <c r="P2421">
        <v>871</v>
      </c>
      <c r="Q2421" t="s">
        <v>13</v>
      </c>
      <c r="R2421">
        <v>750.32</v>
      </c>
      <c r="S2421">
        <v>18129.310000000001</v>
      </c>
      <c r="T2421">
        <v>26.36</v>
      </c>
      <c r="U2421">
        <v>2.4841000000000002</v>
      </c>
      <c r="V2421">
        <v>2406</v>
      </c>
      <c r="W2421">
        <v>1.4333</v>
      </c>
      <c r="X2421">
        <v>122.63</v>
      </c>
      <c r="Y2421">
        <v>6.7110000000000003</v>
      </c>
      <c r="Z2421" t="s">
        <v>13</v>
      </c>
      <c r="AA2421" t="s">
        <v>13</v>
      </c>
    </row>
    <row r="2422" spans="1:27" x14ac:dyDescent="0.2">
      <c r="A2422" s="1">
        <v>35524</v>
      </c>
      <c r="B2422">
        <v>100.53</v>
      </c>
      <c r="C2422">
        <v>279.21730000000002</v>
      </c>
      <c r="D2422">
        <v>97.18</v>
      </c>
      <c r="E2422">
        <v>375.26</v>
      </c>
      <c r="F2422">
        <v>3060.59</v>
      </c>
      <c r="G2422">
        <v>637.42700000000002</v>
      </c>
      <c r="H2422">
        <v>1136.78</v>
      </c>
      <c r="I2422">
        <v>714.09</v>
      </c>
      <c r="J2422" t="s">
        <v>13</v>
      </c>
      <c r="K2422" t="s">
        <v>13</v>
      </c>
      <c r="L2422" t="s">
        <v>13</v>
      </c>
      <c r="N2422">
        <v>348.75</v>
      </c>
      <c r="O2422">
        <v>17.68</v>
      </c>
      <c r="P2422">
        <v>841</v>
      </c>
      <c r="Q2422" t="s">
        <v>13</v>
      </c>
      <c r="R2422">
        <v>757.9</v>
      </c>
      <c r="S2422">
        <v>17860.59</v>
      </c>
      <c r="T2422">
        <v>26.364999999999998</v>
      </c>
      <c r="U2422">
        <v>2.4868000000000001</v>
      </c>
      <c r="V2422">
        <v>2406</v>
      </c>
      <c r="W2422">
        <v>1.4365000000000001</v>
      </c>
      <c r="X2422">
        <v>124.29</v>
      </c>
      <c r="Y2422">
        <v>6.7560000000000002</v>
      </c>
      <c r="Z2422" t="s">
        <v>13</v>
      </c>
      <c r="AA2422" t="s">
        <v>13</v>
      </c>
    </row>
    <row r="2423" spans="1:27" x14ac:dyDescent="0.2">
      <c r="A2423" s="1">
        <v>35527</v>
      </c>
      <c r="B2423">
        <v>99.26</v>
      </c>
      <c r="C2423">
        <v>279.40359999999998</v>
      </c>
      <c r="D2423">
        <v>95.87</v>
      </c>
      <c r="E2423">
        <v>375.77</v>
      </c>
      <c r="F2423">
        <v>2990.96</v>
      </c>
      <c r="G2423">
        <v>636.64</v>
      </c>
      <c r="H2423">
        <v>1134.23</v>
      </c>
      <c r="I2423">
        <v>714.09</v>
      </c>
      <c r="J2423" t="s">
        <v>13</v>
      </c>
      <c r="K2423" t="s">
        <v>13</v>
      </c>
      <c r="L2423" t="s">
        <v>13</v>
      </c>
      <c r="N2423">
        <v>348.05</v>
      </c>
      <c r="O2423">
        <v>17.760000000000002</v>
      </c>
      <c r="P2423">
        <v>862.75</v>
      </c>
      <c r="Q2423" t="s">
        <v>13</v>
      </c>
      <c r="R2423">
        <v>762.13</v>
      </c>
      <c r="S2423">
        <v>17715.669999999998</v>
      </c>
      <c r="T2423">
        <v>26.36</v>
      </c>
      <c r="U2423">
        <v>2.4980000000000002</v>
      </c>
      <c r="V2423">
        <v>2405</v>
      </c>
      <c r="W2423">
        <v>1.4408000000000001</v>
      </c>
      <c r="X2423">
        <v>125.72</v>
      </c>
      <c r="Y2423">
        <v>6.7149999999999999</v>
      </c>
      <c r="Z2423" t="s">
        <v>13</v>
      </c>
      <c r="AA2423" t="s">
        <v>13</v>
      </c>
    </row>
    <row r="2424" spans="1:27" x14ac:dyDescent="0.2">
      <c r="A2424" s="1">
        <v>35528</v>
      </c>
      <c r="B2424">
        <v>99.97</v>
      </c>
      <c r="C2424">
        <v>281.20179999999999</v>
      </c>
      <c r="D2424">
        <v>96.56</v>
      </c>
      <c r="E2424">
        <v>378.22</v>
      </c>
      <c r="F2424">
        <v>2909.3</v>
      </c>
      <c r="G2424">
        <v>638.22299999999996</v>
      </c>
      <c r="H2424">
        <v>1162.25</v>
      </c>
      <c r="I2424">
        <v>715.36</v>
      </c>
      <c r="J2424" t="s">
        <v>13</v>
      </c>
      <c r="K2424" t="s">
        <v>13</v>
      </c>
      <c r="L2424" t="s">
        <v>13</v>
      </c>
      <c r="N2424">
        <v>348.55</v>
      </c>
      <c r="O2424">
        <v>17.93</v>
      </c>
      <c r="P2424">
        <v>849.25</v>
      </c>
      <c r="Q2424" t="s">
        <v>13</v>
      </c>
      <c r="R2424">
        <v>766.12</v>
      </c>
      <c r="S2424">
        <v>18021.7</v>
      </c>
      <c r="T2424">
        <v>26.375</v>
      </c>
      <c r="U2424">
        <v>2.5055000000000001</v>
      </c>
      <c r="V2424">
        <v>2406</v>
      </c>
      <c r="W2424">
        <v>1.4419999999999999</v>
      </c>
      <c r="X2424">
        <v>126.35</v>
      </c>
      <c r="Y2424">
        <v>6.7480000000000002</v>
      </c>
      <c r="Z2424" t="s">
        <v>13</v>
      </c>
      <c r="AA2424" t="s">
        <v>13</v>
      </c>
    </row>
    <row r="2425" spans="1:27" x14ac:dyDescent="0.2">
      <c r="A2425" s="1">
        <v>35529</v>
      </c>
      <c r="B2425">
        <v>98.99</v>
      </c>
      <c r="C2425">
        <v>282.71609999999998</v>
      </c>
      <c r="D2425">
        <v>95.47</v>
      </c>
      <c r="E2425">
        <v>379.87</v>
      </c>
      <c r="F2425">
        <v>2909.3</v>
      </c>
      <c r="G2425">
        <v>638.22299999999996</v>
      </c>
      <c r="H2425">
        <v>1163.8499999999999</v>
      </c>
      <c r="I2425">
        <v>712.63</v>
      </c>
      <c r="J2425" t="s">
        <v>13</v>
      </c>
      <c r="K2425" t="s">
        <v>13</v>
      </c>
      <c r="L2425" t="s">
        <v>13</v>
      </c>
      <c r="N2425">
        <v>348.05</v>
      </c>
      <c r="O2425">
        <v>17.75</v>
      </c>
      <c r="P2425">
        <v>847.5</v>
      </c>
      <c r="Q2425" t="s">
        <v>13</v>
      </c>
      <c r="R2425">
        <v>760.6</v>
      </c>
      <c r="S2425">
        <v>17703.37</v>
      </c>
      <c r="T2425">
        <v>26.36</v>
      </c>
      <c r="U2425">
        <v>2.5049999999999999</v>
      </c>
      <c r="V2425">
        <v>2405</v>
      </c>
      <c r="W2425">
        <v>1.4430000000000001</v>
      </c>
      <c r="X2425">
        <v>126.86</v>
      </c>
      <c r="Y2425">
        <v>6.7560000000000002</v>
      </c>
      <c r="Z2425" t="s">
        <v>13</v>
      </c>
      <c r="AA2425" t="s">
        <v>13</v>
      </c>
    </row>
    <row r="2426" spans="1:27" x14ac:dyDescent="0.2">
      <c r="A2426" s="1">
        <v>35530</v>
      </c>
      <c r="B2426">
        <v>98.02</v>
      </c>
      <c r="C2426">
        <v>281.20729999999998</v>
      </c>
      <c r="D2426">
        <v>94.45</v>
      </c>
      <c r="E2426">
        <v>377.28</v>
      </c>
      <c r="F2426">
        <v>2949.02</v>
      </c>
      <c r="G2426">
        <v>635.55700000000002</v>
      </c>
      <c r="H2426">
        <v>1147.96</v>
      </c>
      <c r="I2426">
        <v>715.33</v>
      </c>
      <c r="J2426" t="s">
        <v>13</v>
      </c>
      <c r="K2426" t="s">
        <v>13</v>
      </c>
      <c r="L2426" t="s">
        <v>13</v>
      </c>
      <c r="N2426">
        <v>348.65</v>
      </c>
      <c r="O2426">
        <v>17.93</v>
      </c>
      <c r="P2426">
        <v>855.25</v>
      </c>
      <c r="Q2426" t="s">
        <v>13</v>
      </c>
      <c r="R2426">
        <v>758.34</v>
      </c>
      <c r="S2426">
        <v>17485.75</v>
      </c>
      <c r="T2426">
        <v>26.36</v>
      </c>
      <c r="U2426">
        <v>2.5049999999999999</v>
      </c>
      <c r="V2426">
        <v>2407</v>
      </c>
      <c r="W2426">
        <v>1.4382999999999999</v>
      </c>
      <c r="X2426">
        <v>125.71</v>
      </c>
      <c r="Y2426">
        <v>6.7709999999999999</v>
      </c>
      <c r="Z2426" t="s">
        <v>13</v>
      </c>
      <c r="AA2426" t="s">
        <v>13</v>
      </c>
    </row>
    <row r="2427" spans="1:27" x14ac:dyDescent="0.2">
      <c r="A2427" s="1">
        <v>35531</v>
      </c>
      <c r="B2427">
        <v>98.73</v>
      </c>
      <c r="C2427">
        <v>281.41309999999999</v>
      </c>
      <c r="D2427">
        <v>95.2</v>
      </c>
      <c r="E2427">
        <v>377.69</v>
      </c>
      <c r="F2427">
        <v>2976.78</v>
      </c>
      <c r="G2427">
        <v>637.14800000000002</v>
      </c>
      <c r="H2427">
        <v>1138.3599999999999</v>
      </c>
      <c r="I2427">
        <v>713.62</v>
      </c>
      <c r="J2427" t="s">
        <v>13</v>
      </c>
      <c r="K2427" t="s">
        <v>13</v>
      </c>
      <c r="L2427" t="s">
        <v>13</v>
      </c>
      <c r="N2427">
        <v>346.95</v>
      </c>
      <c r="O2427">
        <v>17.88</v>
      </c>
      <c r="P2427">
        <v>830.5</v>
      </c>
      <c r="Q2427" t="s">
        <v>13</v>
      </c>
      <c r="R2427">
        <v>737.65</v>
      </c>
      <c r="S2427">
        <v>17846.98</v>
      </c>
      <c r="T2427">
        <v>26.36</v>
      </c>
      <c r="U2427">
        <v>2.5055000000000001</v>
      </c>
      <c r="V2427">
        <v>2406</v>
      </c>
      <c r="W2427">
        <v>1.4402999999999999</v>
      </c>
      <c r="X2427">
        <v>125.88</v>
      </c>
      <c r="Y2427">
        <v>6.843</v>
      </c>
      <c r="Z2427" t="s">
        <v>13</v>
      </c>
      <c r="AA2427" t="s">
        <v>13</v>
      </c>
    </row>
    <row r="2428" spans="1:27" x14ac:dyDescent="0.2">
      <c r="A2428" s="1">
        <v>35534</v>
      </c>
      <c r="B2428">
        <v>97.65</v>
      </c>
      <c r="C2428">
        <v>277.52620000000002</v>
      </c>
      <c r="D2428">
        <v>94.19</v>
      </c>
      <c r="E2428">
        <v>372.55</v>
      </c>
      <c r="F2428">
        <v>2932.84</v>
      </c>
      <c r="G2428">
        <v>635.16600000000005</v>
      </c>
      <c r="H2428">
        <v>1101.0899999999999</v>
      </c>
      <c r="I2428">
        <v>713.62</v>
      </c>
      <c r="J2428" t="s">
        <v>13</v>
      </c>
      <c r="K2428" t="s">
        <v>13</v>
      </c>
      <c r="L2428" t="s">
        <v>13</v>
      </c>
      <c r="N2428">
        <v>346.25</v>
      </c>
      <c r="O2428">
        <v>18.190000000000001</v>
      </c>
      <c r="P2428">
        <v>833</v>
      </c>
      <c r="Q2428" t="s">
        <v>13</v>
      </c>
      <c r="R2428">
        <v>743.73</v>
      </c>
      <c r="S2428">
        <v>17692.47</v>
      </c>
      <c r="T2428">
        <v>26.36</v>
      </c>
      <c r="U2428">
        <v>2.5095000000000001</v>
      </c>
      <c r="V2428">
        <v>2404</v>
      </c>
      <c r="W2428">
        <v>1.4417</v>
      </c>
      <c r="X2428">
        <v>126.57</v>
      </c>
      <c r="Y2428">
        <v>6.8579999999999997</v>
      </c>
      <c r="Z2428" t="s">
        <v>13</v>
      </c>
      <c r="AA2428" t="s">
        <v>13</v>
      </c>
    </row>
    <row r="2429" spans="1:27" x14ac:dyDescent="0.2">
      <c r="A2429" s="1">
        <v>35535</v>
      </c>
      <c r="B2429">
        <v>98.33</v>
      </c>
      <c r="C2429">
        <v>277.03230000000002</v>
      </c>
      <c r="D2429">
        <v>94.88</v>
      </c>
      <c r="E2429">
        <v>371.58</v>
      </c>
      <c r="F2429">
        <v>2949.46</v>
      </c>
      <c r="G2429">
        <v>631.274</v>
      </c>
      <c r="H2429">
        <v>1086.67</v>
      </c>
      <c r="I2429">
        <v>713.62</v>
      </c>
      <c r="J2429" t="s">
        <v>13</v>
      </c>
      <c r="K2429" t="s">
        <v>13</v>
      </c>
      <c r="L2429" t="s">
        <v>13</v>
      </c>
      <c r="N2429">
        <v>342.05</v>
      </c>
      <c r="O2429">
        <v>17.96</v>
      </c>
      <c r="P2429">
        <v>836</v>
      </c>
      <c r="Q2429" t="s">
        <v>13</v>
      </c>
      <c r="R2429">
        <v>754.72</v>
      </c>
      <c r="S2429">
        <v>17933.59</v>
      </c>
      <c r="T2429">
        <v>26.361000000000001</v>
      </c>
      <c r="U2429">
        <v>2.5125999999999999</v>
      </c>
      <c r="V2429">
        <v>2406</v>
      </c>
      <c r="W2429">
        <v>1.4419</v>
      </c>
      <c r="X2429">
        <v>126.05</v>
      </c>
      <c r="Y2429">
        <v>6.7560000000000002</v>
      </c>
      <c r="Z2429" t="s">
        <v>13</v>
      </c>
      <c r="AA2429" t="s">
        <v>13</v>
      </c>
    </row>
    <row r="2430" spans="1:27" x14ac:dyDescent="0.2">
      <c r="A2430" s="1">
        <v>35536</v>
      </c>
      <c r="B2430">
        <v>99.47</v>
      </c>
      <c r="C2430">
        <v>279.07960000000003</v>
      </c>
      <c r="D2430">
        <v>96.04</v>
      </c>
      <c r="E2430">
        <v>374.51</v>
      </c>
      <c r="F2430">
        <v>2960.97</v>
      </c>
      <c r="G2430">
        <v>632.81899999999996</v>
      </c>
      <c r="H2430">
        <v>1087.78</v>
      </c>
      <c r="I2430">
        <v>716.89</v>
      </c>
      <c r="J2430" t="s">
        <v>13</v>
      </c>
      <c r="K2430" t="s">
        <v>13</v>
      </c>
      <c r="L2430" t="s">
        <v>13</v>
      </c>
      <c r="N2430">
        <v>341.55</v>
      </c>
      <c r="O2430">
        <v>17.809999999999999</v>
      </c>
      <c r="P2430">
        <v>832.25</v>
      </c>
      <c r="Q2430" t="s">
        <v>13</v>
      </c>
      <c r="R2430">
        <v>763.53</v>
      </c>
      <c r="S2430">
        <v>18031.2</v>
      </c>
      <c r="T2430">
        <v>26.355</v>
      </c>
      <c r="U2430">
        <v>2.5114999999999998</v>
      </c>
      <c r="V2430">
        <v>2408</v>
      </c>
      <c r="W2430">
        <v>1.4411</v>
      </c>
      <c r="X2430">
        <v>125.88</v>
      </c>
      <c r="Y2430">
        <v>6.7789999999999999</v>
      </c>
      <c r="Z2430" t="s">
        <v>13</v>
      </c>
      <c r="AA2430" t="s">
        <v>13</v>
      </c>
    </row>
    <row r="2431" spans="1:27" x14ac:dyDescent="0.2">
      <c r="A2431" s="1">
        <v>35537</v>
      </c>
      <c r="B2431">
        <v>99.75</v>
      </c>
      <c r="C2431">
        <v>278.94659999999999</v>
      </c>
      <c r="D2431">
        <v>96.27</v>
      </c>
      <c r="E2431">
        <v>373.64</v>
      </c>
      <c r="F2431">
        <v>2927.87</v>
      </c>
      <c r="G2431">
        <v>637.59400000000005</v>
      </c>
      <c r="H2431">
        <v>1104.58</v>
      </c>
      <c r="I2431">
        <v>701.76</v>
      </c>
      <c r="J2431" t="s">
        <v>13</v>
      </c>
      <c r="K2431" t="s">
        <v>13</v>
      </c>
      <c r="L2431" t="s">
        <v>13</v>
      </c>
      <c r="N2431">
        <v>342.55</v>
      </c>
      <c r="O2431">
        <v>17.690000000000001</v>
      </c>
      <c r="P2431">
        <v>838.5</v>
      </c>
      <c r="Q2431" t="s">
        <v>13</v>
      </c>
      <c r="R2431">
        <v>761.77</v>
      </c>
      <c r="S2431">
        <v>18093.41</v>
      </c>
      <c r="T2431">
        <v>26.353000000000002</v>
      </c>
      <c r="U2431">
        <v>2.5135000000000001</v>
      </c>
      <c r="V2431">
        <v>2410</v>
      </c>
      <c r="W2431">
        <v>1.4415</v>
      </c>
      <c r="X2431">
        <v>125.95</v>
      </c>
      <c r="Y2431">
        <v>6.7290000000000001</v>
      </c>
      <c r="Z2431" t="s">
        <v>13</v>
      </c>
      <c r="AA2431" t="s">
        <v>13</v>
      </c>
    </row>
    <row r="2432" spans="1:27" x14ac:dyDescent="0.2">
      <c r="A2432" s="1">
        <v>35538</v>
      </c>
      <c r="B2432">
        <v>100.7</v>
      </c>
      <c r="C2432">
        <v>279.54469999999998</v>
      </c>
      <c r="D2432">
        <v>97.15</v>
      </c>
      <c r="E2432">
        <v>373.27</v>
      </c>
      <c r="F2432">
        <v>2944.98</v>
      </c>
      <c r="G2432">
        <v>637.59400000000005</v>
      </c>
      <c r="H2432">
        <v>1104.58</v>
      </c>
      <c r="I2432">
        <v>700.23</v>
      </c>
      <c r="J2432" t="s">
        <v>13</v>
      </c>
      <c r="K2432" t="s">
        <v>13</v>
      </c>
      <c r="L2432" t="s">
        <v>13</v>
      </c>
      <c r="N2432">
        <v>341.45</v>
      </c>
      <c r="O2432">
        <v>17.920000000000002</v>
      </c>
      <c r="P2432">
        <v>844</v>
      </c>
      <c r="Q2432" t="s">
        <v>13</v>
      </c>
      <c r="R2432">
        <v>766.34</v>
      </c>
      <c r="S2432">
        <v>18352.14</v>
      </c>
      <c r="T2432">
        <v>26.34</v>
      </c>
      <c r="U2432">
        <v>2.5125999999999999</v>
      </c>
      <c r="V2432">
        <v>2410</v>
      </c>
      <c r="W2432">
        <v>1.4410000000000001</v>
      </c>
      <c r="X2432">
        <v>125.85</v>
      </c>
      <c r="Y2432">
        <v>6.7069999999999999</v>
      </c>
      <c r="Z2432" t="s">
        <v>13</v>
      </c>
      <c r="AA2432" t="s">
        <v>13</v>
      </c>
    </row>
    <row r="2433" spans="1:27" x14ac:dyDescent="0.2">
      <c r="A2433" s="1">
        <v>35541</v>
      </c>
      <c r="B2433">
        <v>102.1</v>
      </c>
      <c r="C2433">
        <v>281.87009999999998</v>
      </c>
      <c r="D2433">
        <v>98.59</v>
      </c>
      <c r="E2433">
        <v>376.88</v>
      </c>
      <c r="F2433">
        <v>2944.98</v>
      </c>
      <c r="G2433">
        <v>642.26</v>
      </c>
      <c r="H2433">
        <v>1127.5999999999999</v>
      </c>
      <c r="I2433">
        <v>694.21</v>
      </c>
      <c r="J2433" t="s">
        <v>13</v>
      </c>
      <c r="K2433" t="s">
        <v>13</v>
      </c>
      <c r="L2433" t="s">
        <v>13</v>
      </c>
      <c r="N2433">
        <v>342.9</v>
      </c>
      <c r="O2433">
        <v>18.34</v>
      </c>
      <c r="P2433">
        <v>837</v>
      </c>
      <c r="Q2433" t="s">
        <v>13</v>
      </c>
      <c r="R2433">
        <v>760.37</v>
      </c>
      <c r="S2433">
        <v>18551.66</v>
      </c>
      <c r="T2433">
        <v>26.37</v>
      </c>
      <c r="U2433">
        <v>2.5045000000000002</v>
      </c>
      <c r="V2433">
        <v>2415</v>
      </c>
      <c r="W2433">
        <v>1.4384999999999999</v>
      </c>
      <c r="X2433">
        <v>125.39</v>
      </c>
      <c r="Y2433">
        <v>6.7480000000000002</v>
      </c>
      <c r="Z2433" t="s">
        <v>13</v>
      </c>
      <c r="AA2433" t="s">
        <v>13</v>
      </c>
    </row>
    <row r="2434" spans="1:27" x14ac:dyDescent="0.2">
      <c r="A2434" s="1">
        <v>35542</v>
      </c>
      <c r="B2434">
        <v>101.69</v>
      </c>
      <c r="C2434">
        <v>280.95979999999997</v>
      </c>
      <c r="D2434">
        <v>98.13</v>
      </c>
      <c r="E2434">
        <v>375.06</v>
      </c>
      <c r="F2434">
        <v>2860.45</v>
      </c>
      <c r="G2434">
        <v>646.24099999999999</v>
      </c>
      <c r="H2434">
        <v>1120.5</v>
      </c>
      <c r="I2434">
        <v>691.16</v>
      </c>
      <c r="J2434" t="s">
        <v>13</v>
      </c>
      <c r="K2434" t="s">
        <v>13</v>
      </c>
      <c r="L2434" t="s">
        <v>13</v>
      </c>
      <c r="N2434">
        <v>341.3</v>
      </c>
      <c r="O2434">
        <v>17.989999999999998</v>
      </c>
      <c r="P2434">
        <v>840.5</v>
      </c>
      <c r="Q2434" t="s">
        <v>13</v>
      </c>
      <c r="R2434">
        <v>774.61</v>
      </c>
      <c r="S2434">
        <v>18544.45</v>
      </c>
      <c r="T2434">
        <v>26.36</v>
      </c>
      <c r="U2434">
        <v>2.4996999999999998</v>
      </c>
      <c r="V2434">
        <v>2419</v>
      </c>
      <c r="W2434">
        <v>1.4435</v>
      </c>
      <c r="X2434">
        <v>126.33</v>
      </c>
      <c r="Y2434">
        <v>6.7220000000000004</v>
      </c>
      <c r="Z2434" t="s">
        <v>13</v>
      </c>
      <c r="AA2434" t="s">
        <v>13</v>
      </c>
    </row>
    <row r="2435" spans="1:27" x14ac:dyDescent="0.2">
      <c r="A2435" s="1">
        <v>35543</v>
      </c>
      <c r="B2435">
        <v>102.67</v>
      </c>
      <c r="C2435">
        <v>282.61090000000002</v>
      </c>
      <c r="D2435">
        <v>99.09</v>
      </c>
      <c r="E2435">
        <v>377.04</v>
      </c>
      <c r="F2435">
        <v>2913.56</v>
      </c>
      <c r="G2435">
        <v>651.45000000000005</v>
      </c>
      <c r="H2435">
        <v>1109.5999999999999</v>
      </c>
      <c r="I2435">
        <v>689.79</v>
      </c>
      <c r="J2435" t="s">
        <v>13</v>
      </c>
      <c r="K2435" t="s">
        <v>13</v>
      </c>
      <c r="L2435" t="s">
        <v>13</v>
      </c>
      <c r="N2435">
        <v>341.35</v>
      </c>
      <c r="O2435">
        <v>18.059999999999999</v>
      </c>
      <c r="P2435">
        <v>842.5</v>
      </c>
      <c r="Q2435" t="s">
        <v>13</v>
      </c>
      <c r="R2435">
        <v>773.64</v>
      </c>
      <c r="S2435">
        <v>18735.47</v>
      </c>
      <c r="T2435">
        <v>26.375</v>
      </c>
      <c r="U2435">
        <v>2.4980000000000002</v>
      </c>
      <c r="V2435">
        <v>2419</v>
      </c>
      <c r="W2435">
        <v>1.444</v>
      </c>
      <c r="X2435">
        <v>126.08</v>
      </c>
      <c r="Y2435">
        <v>6.7670000000000003</v>
      </c>
      <c r="Z2435" t="s">
        <v>13</v>
      </c>
      <c r="AA2435" t="s">
        <v>13</v>
      </c>
    </row>
    <row r="2436" spans="1:27" x14ac:dyDescent="0.2">
      <c r="A2436" s="1">
        <v>35544</v>
      </c>
      <c r="B2436">
        <v>102.55</v>
      </c>
      <c r="C2436">
        <v>281.49369999999999</v>
      </c>
      <c r="D2436">
        <v>98.98</v>
      </c>
      <c r="E2436">
        <v>375.25</v>
      </c>
      <c r="F2436">
        <v>2906.33</v>
      </c>
      <c r="G2436">
        <v>652.98400000000004</v>
      </c>
      <c r="H2436">
        <v>1096.53</v>
      </c>
      <c r="I2436">
        <v>688.42</v>
      </c>
      <c r="J2436" t="s">
        <v>13</v>
      </c>
      <c r="K2436" t="s">
        <v>13</v>
      </c>
      <c r="L2436" t="s">
        <v>13</v>
      </c>
      <c r="N2436">
        <v>340.75</v>
      </c>
      <c r="O2436">
        <v>18.41</v>
      </c>
      <c r="P2436">
        <v>847</v>
      </c>
      <c r="Q2436" t="s">
        <v>13</v>
      </c>
      <c r="R2436">
        <v>771.18</v>
      </c>
      <c r="S2436">
        <v>18698.07</v>
      </c>
      <c r="T2436">
        <v>26.36</v>
      </c>
      <c r="U2436">
        <v>2.5070000000000001</v>
      </c>
      <c r="V2436">
        <v>2432</v>
      </c>
      <c r="W2436">
        <v>1.4444999999999999</v>
      </c>
      <c r="X2436">
        <v>126.18</v>
      </c>
      <c r="Y2436">
        <v>6.827</v>
      </c>
      <c r="Z2436" t="s">
        <v>13</v>
      </c>
      <c r="AA2436" t="s">
        <v>13</v>
      </c>
    </row>
    <row r="2437" spans="1:27" x14ac:dyDescent="0.2">
      <c r="A2437" s="1">
        <v>35545</v>
      </c>
      <c r="B2437">
        <v>102.19</v>
      </c>
      <c r="C2437">
        <v>280.75880000000001</v>
      </c>
      <c r="D2437">
        <v>98.59</v>
      </c>
      <c r="E2437">
        <v>373.91</v>
      </c>
      <c r="F2437">
        <v>2872.37</v>
      </c>
      <c r="G2437">
        <v>652.476</v>
      </c>
      <c r="H2437">
        <v>1089.45</v>
      </c>
      <c r="I2437">
        <v>684</v>
      </c>
      <c r="J2437" t="s">
        <v>13</v>
      </c>
      <c r="K2437" t="s">
        <v>13</v>
      </c>
      <c r="L2437" t="s">
        <v>13</v>
      </c>
      <c r="N2437">
        <v>341.95</v>
      </c>
      <c r="O2437">
        <v>18.27</v>
      </c>
      <c r="P2437">
        <v>867.75</v>
      </c>
      <c r="Q2437" t="s">
        <v>13</v>
      </c>
      <c r="R2437">
        <v>765.37</v>
      </c>
      <c r="S2437">
        <v>18612.86</v>
      </c>
      <c r="T2437">
        <v>26.36</v>
      </c>
      <c r="U2437">
        <v>2.5084</v>
      </c>
      <c r="V2437">
        <v>2438</v>
      </c>
      <c r="W2437">
        <v>1.4424999999999999</v>
      </c>
      <c r="X2437">
        <v>126.46</v>
      </c>
      <c r="Y2437">
        <v>6.8390000000000004</v>
      </c>
      <c r="Z2437" t="s">
        <v>13</v>
      </c>
      <c r="AA2437" t="s">
        <v>13</v>
      </c>
    </row>
    <row r="2438" spans="1:27" x14ac:dyDescent="0.2">
      <c r="A2438" s="1">
        <v>35548</v>
      </c>
      <c r="B2438">
        <v>101.73</v>
      </c>
      <c r="C2438">
        <v>279.21570000000003</v>
      </c>
      <c r="D2438">
        <v>98.14</v>
      </c>
      <c r="E2438">
        <v>371.66</v>
      </c>
      <c r="F2438">
        <v>2837.31</v>
      </c>
      <c r="G2438">
        <v>656.53</v>
      </c>
      <c r="H2438">
        <v>1074.8599999999999</v>
      </c>
      <c r="I2438">
        <v>672.48</v>
      </c>
      <c r="J2438" t="s">
        <v>13</v>
      </c>
      <c r="K2438" t="s">
        <v>13</v>
      </c>
      <c r="L2438" t="s">
        <v>13</v>
      </c>
      <c r="N2438">
        <v>339.65</v>
      </c>
      <c r="O2438">
        <v>18.27</v>
      </c>
      <c r="P2438">
        <v>868.25</v>
      </c>
      <c r="Q2438" t="s">
        <v>13</v>
      </c>
      <c r="R2438">
        <v>772.96</v>
      </c>
      <c r="S2438">
        <v>18670.37</v>
      </c>
      <c r="T2438">
        <v>26.39</v>
      </c>
      <c r="U2438">
        <v>2.5114999999999998</v>
      </c>
      <c r="V2438">
        <v>2427</v>
      </c>
      <c r="W2438">
        <v>1.4462999999999999</v>
      </c>
      <c r="X2438">
        <v>126.87</v>
      </c>
      <c r="Y2438">
        <v>6.7969999999999997</v>
      </c>
      <c r="Z2438" t="s">
        <v>13</v>
      </c>
      <c r="AA2438" t="s">
        <v>13</v>
      </c>
    </row>
    <row r="2439" spans="1:27" x14ac:dyDescent="0.2">
      <c r="A2439" s="1">
        <v>35549</v>
      </c>
      <c r="B2439">
        <v>101.41</v>
      </c>
      <c r="C2439">
        <v>277.47300000000001</v>
      </c>
      <c r="D2439">
        <v>97.74</v>
      </c>
      <c r="E2439">
        <v>367.86</v>
      </c>
      <c r="F2439">
        <v>2708.44</v>
      </c>
      <c r="G2439">
        <v>647.23</v>
      </c>
      <c r="H2439">
        <v>1059.51</v>
      </c>
      <c r="I2439">
        <v>658.59</v>
      </c>
      <c r="J2439" t="s">
        <v>13</v>
      </c>
      <c r="K2439" t="s">
        <v>13</v>
      </c>
      <c r="L2439" t="s">
        <v>13</v>
      </c>
      <c r="N2439">
        <v>339.95</v>
      </c>
      <c r="O2439">
        <v>18.61</v>
      </c>
      <c r="P2439">
        <v>867.5</v>
      </c>
      <c r="Q2439" t="s">
        <v>13</v>
      </c>
      <c r="R2439">
        <v>794.05</v>
      </c>
      <c r="S2439">
        <v>18670.37</v>
      </c>
      <c r="T2439">
        <v>26.36</v>
      </c>
      <c r="U2439">
        <v>2.5114999999999998</v>
      </c>
      <c r="V2439">
        <v>2426</v>
      </c>
      <c r="W2439">
        <v>1.4457</v>
      </c>
      <c r="X2439">
        <v>126.85</v>
      </c>
      <c r="Y2439">
        <v>6.633</v>
      </c>
      <c r="Z2439" t="s">
        <v>13</v>
      </c>
      <c r="AA2439" t="s">
        <v>13</v>
      </c>
    </row>
    <row r="2440" spans="1:27" x14ac:dyDescent="0.2">
      <c r="A2440" s="1">
        <v>35550</v>
      </c>
      <c r="B2440">
        <v>103.16</v>
      </c>
      <c r="C2440">
        <v>280.27569999999997</v>
      </c>
      <c r="D2440">
        <v>99.52</v>
      </c>
      <c r="E2440">
        <v>372.1</v>
      </c>
      <c r="F2440">
        <v>2648.17</v>
      </c>
      <c r="G2440">
        <v>652.04899999999998</v>
      </c>
      <c r="H2440">
        <v>1080.17</v>
      </c>
      <c r="I2440">
        <v>661.29</v>
      </c>
      <c r="J2440" t="s">
        <v>13</v>
      </c>
      <c r="K2440" t="s">
        <v>13</v>
      </c>
      <c r="L2440" t="s">
        <v>13</v>
      </c>
      <c r="N2440">
        <v>339.5</v>
      </c>
      <c r="O2440">
        <v>18.52</v>
      </c>
      <c r="P2440">
        <v>889.5</v>
      </c>
      <c r="Q2440" t="s">
        <v>13</v>
      </c>
      <c r="R2440">
        <v>801.34</v>
      </c>
      <c r="S2440">
        <v>19151.12</v>
      </c>
      <c r="T2440">
        <v>26.4</v>
      </c>
      <c r="U2440">
        <v>2.5110000000000001</v>
      </c>
      <c r="V2440">
        <v>2430</v>
      </c>
      <c r="W2440">
        <v>1.4475</v>
      </c>
      <c r="X2440">
        <v>127.1</v>
      </c>
      <c r="Y2440">
        <v>6.5730000000000004</v>
      </c>
      <c r="Z2440" t="s">
        <v>13</v>
      </c>
      <c r="AA2440" t="s">
        <v>13</v>
      </c>
    </row>
    <row r="2441" spans="1:27" x14ac:dyDescent="0.2">
      <c r="A2441" s="1">
        <v>35551</v>
      </c>
      <c r="B2441">
        <v>104</v>
      </c>
      <c r="C2441">
        <v>280.96260000000001</v>
      </c>
      <c r="D2441">
        <v>100.38</v>
      </c>
      <c r="E2441">
        <v>373.06</v>
      </c>
      <c r="F2441">
        <v>2648.17</v>
      </c>
      <c r="G2441">
        <v>650.45799999999997</v>
      </c>
      <c r="H2441">
        <v>1080.17</v>
      </c>
      <c r="I2441">
        <v>661.29</v>
      </c>
      <c r="J2441" t="s">
        <v>13</v>
      </c>
      <c r="K2441" t="s">
        <v>13</v>
      </c>
      <c r="L2441" t="s">
        <v>13</v>
      </c>
      <c r="N2441">
        <v>340.45</v>
      </c>
      <c r="O2441">
        <v>18.29</v>
      </c>
      <c r="P2441">
        <v>880.25</v>
      </c>
      <c r="Q2441" t="s">
        <v>13</v>
      </c>
      <c r="R2441">
        <v>798.53</v>
      </c>
      <c r="S2441">
        <v>19275.330000000002</v>
      </c>
      <c r="T2441">
        <v>26.364999999999998</v>
      </c>
      <c r="U2441">
        <v>2.508</v>
      </c>
      <c r="V2441">
        <v>2432</v>
      </c>
      <c r="W2441">
        <v>1.4461999999999999</v>
      </c>
      <c r="X2441">
        <v>126.55</v>
      </c>
      <c r="Y2441">
        <v>6.5359999999999996</v>
      </c>
      <c r="Z2441" t="s">
        <v>13</v>
      </c>
      <c r="AA2441" t="s">
        <v>13</v>
      </c>
    </row>
    <row r="2442" spans="1:27" x14ac:dyDescent="0.2">
      <c r="A2442" s="1">
        <v>35552</v>
      </c>
      <c r="B2442">
        <v>104.55</v>
      </c>
      <c r="C2442">
        <v>281.04539999999997</v>
      </c>
      <c r="D2442">
        <v>100.92</v>
      </c>
      <c r="E2442">
        <v>372.91</v>
      </c>
      <c r="F2442">
        <v>2605.65</v>
      </c>
      <c r="G2442">
        <v>647.89400000000001</v>
      </c>
      <c r="H2442">
        <v>1097.96</v>
      </c>
      <c r="I2442">
        <v>660.1</v>
      </c>
      <c r="J2442" t="s">
        <v>13</v>
      </c>
      <c r="K2442" t="s">
        <v>13</v>
      </c>
      <c r="L2442" t="s">
        <v>13</v>
      </c>
      <c r="N2442">
        <v>340.25</v>
      </c>
      <c r="O2442">
        <v>17.97</v>
      </c>
      <c r="P2442">
        <v>887.5</v>
      </c>
      <c r="Q2442" t="s">
        <v>13</v>
      </c>
      <c r="R2442">
        <v>812.97</v>
      </c>
      <c r="S2442">
        <v>19514.75</v>
      </c>
      <c r="T2442">
        <v>26.367000000000001</v>
      </c>
      <c r="U2442">
        <v>2.508</v>
      </c>
      <c r="V2442">
        <v>2433</v>
      </c>
      <c r="W2442">
        <v>1.4470000000000001</v>
      </c>
      <c r="X2442">
        <v>126.7</v>
      </c>
      <c r="Y2442">
        <v>6.51</v>
      </c>
      <c r="Z2442" t="s">
        <v>13</v>
      </c>
      <c r="AA2442" t="s">
        <v>13</v>
      </c>
    </row>
    <row r="2443" spans="1:27" x14ac:dyDescent="0.2">
      <c r="A2443" s="1">
        <v>35555</v>
      </c>
      <c r="B2443">
        <v>104.78</v>
      </c>
      <c r="C2443">
        <v>282.89159999999998</v>
      </c>
      <c r="D2443">
        <v>101.2</v>
      </c>
      <c r="E2443">
        <v>376.45</v>
      </c>
      <c r="F2443">
        <v>2736.42</v>
      </c>
      <c r="G2443">
        <v>652.78700000000003</v>
      </c>
      <c r="H2443">
        <v>1094.97</v>
      </c>
      <c r="I2443">
        <v>660.1</v>
      </c>
      <c r="J2443" t="s">
        <v>13</v>
      </c>
      <c r="K2443" t="s">
        <v>13</v>
      </c>
      <c r="L2443" t="s">
        <v>13</v>
      </c>
      <c r="N2443">
        <v>342.85</v>
      </c>
      <c r="O2443">
        <v>17.97</v>
      </c>
      <c r="P2443">
        <v>893</v>
      </c>
      <c r="Q2443" t="s">
        <v>13</v>
      </c>
      <c r="R2443">
        <v>830.24</v>
      </c>
      <c r="S2443">
        <v>19514.75</v>
      </c>
      <c r="T2443">
        <v>26.36</v>
      </c>
      <c r="U2443">
        <v>2.5070000000000001</v>
      </c>
      <c r="V2443">
        <v>2426</v>
      </c>
      <c r="W2443">
        <v>1.4462999999999999</v>
      </c>
      <c r="X2443">
        <v>126.68</v>
      </c>
      <c r="Y2443">
        <v>6.524</v>
      </c>
      <c r="Z2443" t="s">
        <v>13</v>
      </c>
      <c r="AA2443" t="s">
        <v>13</v>
      </c>
    </row>
    <row r="2444" spans="1:27" x14ac:dyDescent="0.2">
      <c r="A2444" s="1">
        <v>35556</v>
      </c>
      <c r="B2444">
        <v>107.76</v>
      </c>
      <c r="C2444">
        <v>284.44299999999998</v>
      </c>
      <c r="D2444">
        <v>104.27</v>
      </c>
      <c r="E2444">
        <v>378.61</v>
      </c>
      <c r="F2444">
        <v>2776.53</v>
      </c>
      <c r="G2444">
        <v>659.60400000000004</v>
      </c>
      <c r="H2444">
        <v>1090</v>
      </c>
      <c r="I2444">
        <v>643.28</v>
      </c>
      <c r="J2444" t="s">
        <v>13</v>
      </c>
      <c r="K2444" t="s">
        <v>13</v>
      </c>
      <c r="L2444" t="s">
        <v>13</v>
      </c>
      <c r="N2444">
        <v>340.45</v>
      </c>
      <c r="O2444">
        <v>18.07</v>
      </c>
      <c r="P2444">
        <v>894</v>
      </c>
      <c r="Q2444" t="s">
        <v>13</v>
      </c>
      <c r="R2444">
        <v>827.76</v>
      </c>
      <c r="S2444">
        <v>20180.919999999998</v>
      </c>
      <c r="T2444">
        <v>26.39</v>
      </c>
      <c r="U2444">
        <v>2.5068000000000001</v>
      </c>
      <c r="V2444">
        <v>2425</v>
      </c>
      <c r="W2444">
        <v>1.4455</v>
      </c>
      <c r="X2444">
        <v>125.43</v>
      </c>
      <c r="Y2444">
        <v>6.5469999999999997</v>
      </c>
      <c r="Z2444" t="s">
        <v>13</v>
      </c>
      <c r="AA2444" t="s">
        <v>13</v>
      </c>
    </row>
    <row r="2445" spans="1:27" x14ac:dyDescent="0.2">
      <c r="A2445" s="1">
        <v>35557</v>
      </c>
      <c r="B2445">
        <v>107.81</v>
      </c>
      <c r="C2445">
        <v>285.58210000000003</v>
      </c>
      <c r="D2445">
        <v>104.31</v>
      </c>
      <c r="E2445">
        <v>380.34</v>
      </c>
      <c r="F2445">
        <v>2694.4</v>
      </c>
      <c r="G2445">
        <v>666.84299999999996</v>
      </c>
      <c r="H2445">
        <v>1107.1400000000001</v>
      </c>
      <c r="I2445">
        <v>626.57000000000005</v>
      </c>
      <c r="J2445" t="s">
        <v>13</v>
      </c>
      <c r="K2445" t="s">
        <v>13</v>
      </c>
      <c r="L2445" t="s">
        <v>13</v>
      </c>
      <c r="N2445">
        <v>341.45</v>
      </c>
      <c r="O2445">
        <v>18.16</v>
      </c>
      <c r="P2445">
        <v>896</v>
      </c>
      <c r="Q2445" t="s">
        <v>13</v>
      </c>
      <c r="R2445">
        <v>815.62</v>
      </c>
      <c r="S2445">
        <v>20048.900000000001</v>
      </c>
      <c r="T2445">
        <v>26.35</v>
      </c>
      <c r="U2445">
        <v>2.5114999999999998</v>
      </c>
      <c r="V2445">
        <v>2429</v>
      </c>
      <c r="W2445">
        <v>1.446</v>
      </c>
      <c r="X2445">
        <v>125.16</v>
      </c>
      <c r="Y2445">
        <v>6.6319999999999997</v>
      </c>
      <c r="Z2445" t="s">
        <v>13</v>
      </c>
      <c r="AA2445" t="s">
        <v>13</v>
      </c>
    </row>
    <row r="2446" spans="1:27" x14ac:dyDescent="0.2">
      <c r="A2446" s="1">
        <v>35558</v>
      </c>
      <c r="B2446">
        <v>108.02</v>
      </c>
      <c r="C2446">
        <v>285.06420000000003</v>
      </c>
      <c r="D2446">
        <v>104.54</v>
      </c>
      <c r="E2446">
        <v>379.62</v>
      </c>
      <c r="F2446">
        <v>2682.1</v>
      </c>
      <c r="G2446">
        <v>666.84299999999996</v>
      </c>
      <c r="H2446">
        <v>1107.1400000000001</v>
      </c>
      <c r="I2446">
        <v>614.05999999999995</v>
      </c>
      <c r="J2446" t="s">
        <v>13</v>
      </c>
      <c r="K2446" t="s">
        <v>13</v>
      </c>
      <c r="L2446" t="s">
        <v>13</v>
      </c>
      <c r="N2446">
        <v>343.75</v>
      </c>
      <c r="O2446">
        <v>18.690000000000001</v>
      </c>
      <c r="P2446">
        <v>887.5</v>
      </c>
      <c r="Q2446" t="s">
        <v>13</v>
      </c>
      <c r="R2446">
        <v>820.26</v>
      </c>
      <c r="S2446">
        <v>20061.810000000001</v>
      </c>
      <c r="T2446">
        <v>26.35</v>
      </c>
      <c r="U2446">
        <v>2.5065</v>
      </c>
      <c r="V2446">
        <v>2428</v>
      </c>
      <c r="W2446">
        <v>1.4438</v>
      </c>
      <c r="X2446">
        <v>123.66</v>
      </c>
      <c r="Y2446">
        <v>6.5990000000000002</v>
      </c>
      <c r="Z2446" t="s">
        <v>13</v>
      </c>
      <c r="AA2446" t="s">
        <v>13</v>
      </c>
    </row>
    <row r="2447" spans="1:27" x14ac:dyDescent="0.2">
      <c r="A2447" s="1">
        <v>35559</v>
      </c>
      <c r="B2447">
        <v>108.52</v>
      </c>
      <c r="C2447">
        <v>286.33589999999998</v>
      </c>
      <c r="D2447">
        <v>105</v>
      </c>
      <c r="E2447">
        <v>381.03</v>
      </c>
      <c r="F2447">
        <v>2671.39</v>
      </c>
      <c r="G2447">
        <v>673.68899999999996</v>
      </c>
      <c r="H2447">
        <v>1107.3699999999999</v>
      </c>
      <c r="I2447">
        <v>605.42999999999995</v>
      </c>
      <c r="J2447" t="s">
        <v>13</v>
      </c>
      <c r="K2447" t="s">
        <v>13</v>
      </c>
      <c r="L2447" t="s">
        <v>13</v>
      </c>
      <c r="N2447">
        <v>348.05</v>
      </c>
      <c r="O2447">
        <v>18.93</v>
      </c>
      <c r="P2447">
        <v>894.25</v>
      </c>
      <c r="Q2447" t="s">
        <v>13</v>
      </c>
      <c r="R2447">
        <v>824.78</v>
      </c>
      <c r="S2447">
        <v>19802.78</v>
      </c>
      <c r="T2447">
        <v>26.372</v>
      </c>
      <c r="U2447">
        <v>2.5059999999999998</v>
      </c>
      <c r="V2447">
        <v>2429</v>
      </c>
      <c r="W2447">
        <v>1.4390000000000001</v>
      </c>
      <c r="X2447">
        <v>120.05</v>
      </c>
      <c r="Y2447">
        <v>6.52</v>
      </c>
      <c r="Z2447" t="s">
        <v>13</v>
      </c>
      <c r="AA2447" t="s">
        <v>13</v>
      </c>
    </row>
    <row r="2448" spans="1:27" x14ac:dyDescent="0.2">
      <c r="A2448" s="1">
        <v>35562</v>
      </c>
      <c r="B2448">
        <v>110.89</v>
      </c>
      <c r="C2448">
        <v>285.39640000000003</v>
      </c>
      <c r="D2448">
        <v>107.46</v>
      </c>
      <c r="E2448">
        <v>379.36</v>
      </c>
      <c r="F2448">
        <v>2671.39</v>
      </c>
      <c r="G2448">
        <v>675.81299999999999</v>
      </c>
      <c r="H2448">
        <v>1088.52</v>
      </c>
      <c r="I2448">
        <v>592.17999999999995</v>
      </c>
      <c r="J2448" t="s">
        <v>13</v>
      </c>
      <c r="K2448" t="s">
        <v>13</v>
      </c>
      <c r="L2448" t="s">
        <v>13</v>
      </c>
      <c r="N2448">
        <v>347.65</v>
      </c>
      <c r="O2448">
        <v>19.72</v>
      </c>
      <c r="P2448">
        <v>874.5</v>
      </c>
      <c r="Q2448" t="s">
        <v>13</v>
      </c>
      <c r="R2448">
        <v>837.66</v>
      </c>
      <c r="S2448">
        <v>20143.509999999998</v>
      </c>
      <c r="T2448">
        <v>26.36</v>
      </c>
      <c r="U2448">
        <v>2.512</v>
      </c>
      <c r="V2448">
        <v>2428</v>
      </c>
      <c r="W2448">
        <v>1.4355</v>
      </c>
      <c r="X2448">
        <v>119.35</v>
      </c>
      <c r="Y2448">
        <v>6.5049999999999999</v>
      </c>
      <c r="Z2448" t="s">
        <v>13</v>
      </c>
      <c r="AA2448" t="s">
        <v>13</v>
      </c>
    </row>
    <row r="2449" spans="1:27" x14ac:dyDescent="0.2">
      <c r="A2449" s="1">
        <v>35563</v>
      </c>
      <c r="B2449">
        <v>110.82</v>
      </c>
      <c r="C2449">
        <v>284.88310000000001</v>
      </c>
      <c r="D2449">
        <v>107.38</v>
      </c>
      <c r="E2449">
        <v>378.47</v>
      </c>
      <c r="F2449">
        <v>2677.11</v>
      </c>
      <c r="G2449">
        <v>672.86500000000001</v>
      </c>
      <c r="H2449">
        <v>1084.55</v>
      </c>
      <c r="I2449">
        <v>600.24</v>
      </c>
      <c r="J2449" t="s">
        <v>13</v>
      </c>
      <c r="K2449" t="s">
        <v>13</v>
      </c>
      <c r="L2449" t="s">
        <v>13</v>
      </c>
      <c r="N2449">
        <v>349.5</v>
      </c>
      <c r="O2449">
        <v>19.62</v>
      </c>
      <c r="P2449">
        <v>880.25</v>
      </c>
      <c r="Q2449" t="s">
        <v>13</v>
      </c>
      <c r="R2449">
        <v>833.13</v>
      </c>
      <c r="S2449">
        <v>20129.11</v>
      </c>
      <c r="T2449">
        <v>26.37</v>
      </c>
      <c r="U2449">
        <v>2.5171999999999999</v>
      </c>
      <c r="V2449">
        <v>2428</v>
      </c>
      <c r="W2449">
        <v>1.4355</v>
      </c>
      <c r="X2449">
        <v>118.46</v>
      </c>
      <c r="Y2449">
        <v>6.5679999999999996</v>
      </c>
      <c r="Z2449" t="s">
        <v>13</v>
      </c>
      <c r="AA2449" t="s">
        <v>13</v>
      </c>
    </row>
    <row r="2450" spans="1:27" x14ac:dyDescent="0.2">
      <c r="A2450" s="1">
        <v>35564</v>
      </c>
      <c r="B2450">
        <v>111.41</v>
      </c>
      <c r="C2450">
        <v>285.82010000000002</v>
      </c>
      <c r="D2450">
        <v>108.02</v>
      </c>
      <c r="E2450">
        <v>380.35</v>
      </c>
      <c r="F2450">
        <v>2705.92</v>
      </c>
      <c r="G2450">
        <v>670.58500000000004</v>
      </c>
      <c r="H2450">
        <v>1072.49</v>
      </c>
      <c r="I2450">
        <v>571.29999999999995</v>
      </c>
      <c r="J2450" t="s">
        <v>13</v>
      </c>
      <c r="K2450" t="s">
        <v>13</v>
      </c>
      <c r="L2450" t="s">
        <v>13</v>
      </c>
      <c r="N2450">
        <v>347.48</v>
      </c>
      <c r="O2450">
        <v>19.510000000000002</v>
      </c>
      <c r="P2450">
        <v>869</v>
      </c>
      <c r="Q2450" t="s">
        <v>13</v>
      </c>
      <c r="R2450">
        <v>836.04</v>
      </c>
      <c r="S2450">
        <v>20209.72</v>
      </c>
      <c r="T2450">
        <v>26.361000000000001</v>
      </c>
      <c r="U2450">
        <v>2.5217999999999998</v>
      </c>
      <c r="V2450">
        <v>2438</v>
      </c>
      <c r="W2450">
        <v>1.4335</v>
      </c>
      <c r="X2450">
        <v>117.15</v>
      </c>
      <c r="Y2450">
        <v>6.516</v>
      </c>
      <c r="Z2450" t="s">
        <v>13</v>
      </c>
      <c r="AA2450" t="s">
        <v>13</v>
      </c>
    </row>
    <row r="2451" spans="1:27" x14ac:dyDescent="0.2">
      <c r="A2451" s="1">
        <v>35565</v>
      </c>
      <c r="B2451">
        <v>111.63</v>
      </c>
      <c r="C2451">
        <v>282.68020000000001</v>
      </c>
      <c r="D2451">
        <v>108.29</v>
      </c>
      <c r="E2451">
        <v>375.55</v>
      </c>
      <c r="F2451">
        <v>2631.09</v>
      </c>
      <c r="G2451">
        <v>656.98599999999999</v>
      </c>
      <c r="H2451">
        <v>1041.27</v>
      </c>
      <c r="I2451">
        <v>557.87</v>
      </c>
      <c r="J2451" t="s">
        <v>13</v>
      </c>
      <c r="K2451" t="s">
        <v>13</v>
      </c>
      <c r="L2451" t="s">
        <v>13</v>
      </c>
      <c r="N2451">
        <v>347.55</v>
      </c>
      <c r="O2451">
        <v>19.440000000000001</v>
      </c>
      <c r="P2451">
        <v>862</v>
      </c>
      <c r="Q2451" t="s">
        <v>13</v>
      </c>
      <c r="R2451">
        <v>841.88</v>
      </c>
      <c r="S2451">
        <v>20056.310000000001</v>
      </c>
      <c r="T2451">
        <v>26.36</v>
      </c>
      <c r="U2451">
        <v>2.4904999999999999</v>
      </c>
      <c r="V2451">
        <v>2447</v>
      </c>
      <c r="W2451">
        <v>1.4325000000000001</v>
      </c>
      <c r="X2451">
        <v>115.89</v>
      </c>
      <c r="Y2451">
        <v>6.508</v>
      </c>
      <c r="Z2451" t="s">
        <v>13</v>
      </c>
      <c r="AA2451" t="s">
        <v>13</v>
      </c>
    </row>
    <row r="2452" spans="1:27" x14ac:dyDescent="0.2">
      <c r="A2452" s="1">
        <v>35566</v>
      </c>
      <c r="B2452">
        <v>112.78</v>
      </c>
      <c r="C2452">
        <v>283.2937</v>
      </c>
      <c r="D2452">
        <v>109.44</v>
      </c>
      <c r="E2452">
        <v>376</v>
      </c>
      <c r="F2452">
        <v>2576.13</v>
      </c>
      <c r="G2452">
        <v>657.07299999999998</v>
      </c>
      <c r="H2452">
        <v>1041.9100000000001</v>
      </c>
      <c r="I2452">
        <v>561.19000000000005</v>
      </c>
      <c r="J2452" t="s">
        <v>13</v>
      </c>
      <c r="K2452" t="s">
        <v>13</v>
      </c>
      <c r="L2452" t="s">
        <v>13</v>
      </c>
      <c r="N2452">
        <v>344.05</v>
      </c>
      <c r="O2452">
        <v>20.350000000000001</v>
      </c>
      <c r="P2452">
        <v>866.75</v>
      </c>
      <c r="Q2452" t="s">
        <v>13</v>
      </c>
      <c r="R2452">
        <v>829.75</v>
      </c>
      <c r="S2452">
        <v>20324.73</v>
      </c>
      <c r="T2452">
        <v>26.35</v>
      </c>
      <c r="U2452">
        <v>2.4836</v>
      </c>
      <c r="V2452">
        <v>2436</v>
      </c>
      <c r="W2452">
        <v>1.4317</v>
      </c>
      <c r="X2452">
        <v>115.6</v>
      </c>
      <c r="Y2452">
        <v>6.5449999999999999</v>
      </c>
      <c r="Z2452" t="s">
        <v>13</v>
      </c>
      <c r="AA2452" t="s">
        <v>13</v>
      </c>
    </row>
    <row r="2453" spans="1:27" x14ac:dyDescent="0.2">
      <c r="A2453" s="1">
        <v>35569</v>
      </c>
      <c r="B2453">
        <v>112.94</v>
      </c>
      <c r="C2453">
        <v>283.77260000000001</v>
      </c>
      <c r="D2453">
        <v>109.62</v>
      </c>
      <c r="E2453">
        <v>376.88</v>
      </c>
      <c r="F2453">
        <v>2509.36</v>
      </c>
      <c r="G2453">
        <v>652.54999999999995</v>
      </c>
      <c r="H2453">
        <v>1041.3900000000001</v>
      </c>
      <c r="I2453">
        <v>577.1</v>
      </c>
      <c r="J2453" t="s">
        <v>13</v>
      </c>
      <c r="K2453" t="s">
        <v>13</v>
      </c>
      <c r="L2453" t="s">
        <v>13</v>
      </c>
      <c r="N2453">
        <v>341.45</v>
      </c>
      <c r="O2453">
        <v>20.16</v>
      </c>
      <c r="P2453">
        <v>867.5</v>
      </c>
      <c r="Q2453" t="s">
        <v>13</v>
      </c>
      <c r="R2453">
        <v>833.27</v>
      </c>
      <c r="S2453">
        <v>20489.75</v>
      </c>
      <c r="T2453">
        <v>26.37</v>
      </c>
      <c r="U2453">
        <v>2.496</v>
      </c>
      <c r="V2453">
        <v>2443</v>
      </c>
      <c r="W2453">
        <v>1.4337</v>
      </c>
      <c r="X2453">
        <v>115.63</v>
      </c>
      <c r="Y2453">
        <v>6.56</v>
      </c>
      <c r="Z2453" t="s">
        <v>13</v>
      </c>
      <c r="AA2453" t="s">
        <v>13</v>
      </c>
    </row>
    <row r="2454" spans="1:27" x14ac:dyDescent="0.2">
      <c r="A2454" s="1">
        <v>35570</v>
      </c>
      <c r="B2454">
        <v>114.33</v>
      </c>
      <c r="C2454">
        <v>285.00229999999999</v>
      </c>
      <c r="D2454">
        <v>111.06</v>
      </c>
      <c r="E2454">
        <v>378.89</v>
      </c>
      <c r="F2454">
        <v>2499.38</v>
      </c>
      <c r="G2454">
        <v>652.82500000000005</v>
      </c>
      <c r="H2454">
        <v>1058.6199999999999</v>
      </c>
      <c r="I2454">
        <v>577.1</v>
      </c>
      <c r="J2454" t="s">
        <v>13</v>
      </c>
      <c r="K2454" t="s">
        <v>13</v>
      </c>
      <c r="L2454" t="s">
        <v>13</v>
      </c>
      <c r="N2454">
        <v>343.15</v>
      </c>
      <c r="O2454">
        <v>20</v>
      </c>
      <c r="P2454">
        <v>864.75</v>
      </c>
      <c r="Q2454" t="s">
        <v>13</v>
      </c>
      <c r="R2454">
        <v>841.66</v>
      </c>
      <c r="S2454">
        <v>20332.830000000002</v>
      </c>
      <c r="T2454">
        <v>26.37</v>
      </c>
      <c r="U2454">
        <v>2.4965000000000002</v>
      </c>
      <c r="V2454">
        <v>2443</v>
      </c>
      <c r="W2454">
        <v>1.4288000000000001</v>
      </c>
      <c r="X2454">
        <v>112.58</v>
      </c>
      <c r="Y2454">
        <v>6.5119999999999996</v>
      </c>
      <c r="Z2454" t="s">
        <v>13</v>
      </c>
      <c r="AA2454" t="s">
        <v>13</v>
      </c>
    </row>
    <row r="2455" spans="1:27" x14ac:dyDescent="0.2">
      <c r="A2455" s="1">
        <v>35571</v>
      </c>
      <c r="B2455">
        <v>112.63</v>
      </c>
      <c r="C2455">
        <v>286.2441</v>
      </c>
      <c r="D2455">
        <v>109.17</v>
      </c>
      <c r="E2455">
        <v>379.5</v>
      </c>
      <c r="F2455">
        <v>2538.9699999999998</v>
      </c>
      <c r="G2455">
        <v>654.09100000000001</v>
      </c>
      <c r="H2455">
        <v>1058.6199999999999</v>
      </c>
      <c r="I2455">
        <v>596.19000000000005</v>
      </c>
      <c r="J2455" t="s">
        <v>13</v>
      </c>
      <c r="K2455" t="s">
        <v>13</v>
      </c>
      <c r="L2455" t="s">
        <v>13</v>
      </c>
      <c r="N2455">
        <v>342.95</v>
      </c>
      <c r="O2455">
        <v>20.13</v>
      </c>
      <c r="P2455">
        <v>847.25</v>
      </c>
      <c r="Q2455" t="s">
        <v>13</v>
      </c>
      <c r="R2455">
        <v>839.35</v>
      </c>
      <c r="S2455">
        <v>19841.98</v>
      </c>
      <c r="T2455">
        <v>26.37</v>
      </c>
      <c r="U2455">
        <v>2.5007999999999999</v>
      </c>
      <c r="V2455">
        <v>2443</v>
      </c>
      <c r="W2455">
        <v>1.4313</v>
      </c>
      <c r="X2455">
        <v>114.28</v>
      </c>
      <c r="Y2455">
        <v>6.56</v>
      </c>
      <c r="Z2455" t="s">
        <v>13</v>
      </c>
      <c r="AA2455" t="s">
        <v>13</v>
      </c>
    </row>
    <row r="2456" spans="1:27" x14ac:dyDescent="0.2">
      <c r="A2456" s="1">
        <v>35572</v>
      </c>
      <c r="B2456">
        <v>111.39</v>
      </c>
      <c r="C2456">
        <v>286.35070000000002</v>
      </c>
      <c r="D2456">
        <v>107.88</v>
      </c>
      <c r="E2456">
        <v>379.73</v>
      </c>
      <c r="F2456">
        <v>2586.69</v>
      </c>
      <c r="G2456">
        <v>654.09100000000001</v>
      </c>
      <c r="H2456">
        <v>1071.03</v>
      </c>
      <c r="I2456">
        <v>581.39</v>
      </c>
      <c r="J2456" t="s">
        <v>13</v>
      </c>
      <c r="K2456" t="s">
        <v>13</v>
      </c>
      <c r="L2456" t="s">
        <v>13</v>
      </c>
      <c r="N2456">
        <v>342.65</v>
      </c>
      <c r="O2456">
        <v>20.18</v>
      </c>
      <c r="P2456">
        <v>846.5</v>
      </c>
      <c r="Q2456" t="s">
        <v>13</v>
      </c>
      <c r="R2456">
        <v>835.66</v>
      </c>
      <c r="S2456">
        <v>19877.39</v>
      </c>
      <c r="T2456">
        <v>26.35</v>
      </c>
      <c r="U2456">
        <v>2.5034999999999998</v>
      </c>
      <c r="V2456">
        <v>2445</v>
      </c>
      <c r="W2456">
        <v>1.4319</v>
      </c>
      <c r="X2456">
        <v>116.11</v>
      </c>
      <c r="Y2456">
        <v>6.5789999999999997</v>
      </c>
      <c r="Z2456" t="s">
        <v>13</v>
      </c>
      <c r="AA2456" t="s">
        <v>13</v>
      </c>
    </row>
    <row r="2457" spans="1:27" x14ac:dyDescent="0.2">
      <c r="A2457" s="1">
        <v>35573</v>
      </c>
      <c r="B2457">
        <v>112.59</v>
      </c>
      <c r="C2457">
        <v>286.4282</v>
      </c>
      <c r="D2457">
        <v>109.24</v>
      </c>
      <c r="E2457">
        <v>381.13</v>
      </c>
      <c r="F2457">
        <v>2598.1999999999998</v>
      </c>
      <c r="G2457">
        <v>658.52200000000005</v>
      </c>
      <c r="H2457">
        <v>1078.2</v>
      </c>
      <c r="I2457">
        <v>581.13</v>
      </c>
      <c r="J2457" t="s">
        <v>13</v>
      </c>
      <c r="K2457" t="s">
        <v>13</v>
      </c>
      <c r="L2457" t="s">
        <v>13</v>
      </c>
      <c r="N2457">
        <v>342.6</v>
      </c>
      <c r="O2457">
        <v>20</v>
      </c>
      <c r="P2457">
        <v>836</v>
      </c>
      <c r="Q2457" t="s">
        <v>13</v>
      </c>
      <c r="R2457">
        <v>847.03</v>
      </c>
      <c r="S2457">
        <v>20009</v>
      </c>
      <c r="T2457">
        <v>26.35</v>
      </c>
      <c r="U2457">
        <v>2.5030000000000001</v>
      </c>
      <c r="V2457">
        <v>2443</v>
      </c>
      <c r="W2457">
        <v>1.4314</v>
      </c>
      <c r="X2457">
        <v>115.65</v>
      </c>
      <c r="Y2457">
        <v>6.5819999999999999</v>
      </c>
      <c r="Z2457" t="s">
        <v>13</v>
      </c>
      <c r="AA2457" t="s">
        <v>13</v>
      </c>
    </row>
    <row r="2458" spans="1:27" x14ac:dyDescent="0.2">
      <c r="A2458" s="1">
        <v>35576</v>
      </c>
      <c r="B2458">
        <v>112.65</v>
      </c>
      <c r="C2458">
        <v>288.16899999999998</v>
      </c>
      <c r="D2458">
        <v>109.24</v>
      </c>
      <c r="E2458">
        <v>383.31</v>
      </c>
      <c r="F2458">
        <v>2598.1999999999998</v>
      </c>
      <c r="G2458">
        <v>663.19500000000005</v>
      </c>
      <c r="H2458">
        <v>1081.19</v>
      </c>
      <c r="I2458">
        <v>568.36</v>
      </c>
      <c r="J2458" t="s">
        <v>13</v>
      </c>
      <c r="K2458" t="s">
        <v>13</v>
      </c>
      <c r="L2458" t="s">
        <v>13</v>
      </c>
      <c r="N2458">
        <v>343</v>
      </c>
      <c r="O2458">
        <v>20</v>
      </c>
      <c r="P2458">
        <v>836</v>
      </c>
      <c r="Q2458" t="s">
        <v>13</v>
      </c>
      <c r="R2458">
        <v>847.03</v>
      </c>
      <c r="S2458">
        <v>20043.5</v>
      </c>
      <c r="T2458">
        <v>26.38</v>
      </c>
      <c r="U2458">
        <v>2.5019</v>
      </c>
      <c r="V2458">
        <v>2441</v>
      </c>
      <c r="W2458">
        <v>1.431</v>
      </c>
      <c r="X2458">
        <v>116.26</v>
      </c>
      <c r="Y2458">
        <v>6.5750000000000002</v>
      </c>
      <c r="Z2458" t="s">
        <v>13</v>
      </c>
      <c r="AA2458" t="s">
        <v>13</v>
      </c>
    </row>
    <row r="2459" spans="1:27" x14ac:dyDescent="0.2">
      <c r="A2459" s="1">
        <v>35577</v>
      </c>
      <c r="B2459">
        <v>111.78</v>
      </c>
      <c r="C2459">
        <v>287.38600000000002</v>
      </c>
      <c r="D2459">
        <v>108.4</v>
      </c>
      <c r="E2459">
        <v>382.82</v>
      </c>
      <c r="F2459">
        <v>2710.91</v>
      </c>
      <c r="G2459">
        <v>668.84900000000005</v>
      </c>
      <c r="H2459">
        <v>1081.8800000000001</v>
      </c>
      <c r="I2459">
        <v>569.84</v>
      </c>
      <c r="J2459" t="s">
        <v>13</v>
      </c>
      <c r="K2459" t="s">
        <v>13</v>
      </c>
      <c r="L2459" t="s">
        <v>13</v>
      </c>
      <c r="N2459">
        <v>344.1</v>
      </c>
      <c r="O2459">
        <v>19.22</v>
      </c>
      <c r="P2459">
        <v>831.25</v>
      </c>
      <c r="Q2459" t="s">
        <v>13</v>
      </c>
      <c r="R2459">
        <v>849.71</v>
      </c>
      <c r="S2459">
        <v>19889.89</v>
      </c>
      <c r="T2459">
        <v>26.373000000000001</v>
      </c>
      <c r="U2459">
        <v>2.5185</v>
      </c>
      <c r="V2459">
        <v>2441</v>
      </c>
      <c r="W2459">
        <v>1.4315</v>
      </c>
      <c r="X2459">
        <v>116.68</v>
      </c>
      <c r="Y2459">
        <v>6.6269999999999998</v>
      </c>
      <c r="Z2459" t="s">
        <v>13</v>
      </c>
      <c r="AA2459" t="s">
        <v>13</v>
      </c>
    </row>
    <row r="2460" spans="1:27" x14ac:dyDescent="0.2">
      <c r="A2460" s="1">
        <v>35578</v>
      </c>
      <c r="B2460">
        <v>113.62</v>
      </c>
      <c r="C2460">
        <v>288.26600000000002</v>
      </c>
      <c r="D2460">
        <v>110.32</v>
      </c>
      <c r="E2460">
        <v>384.37</v>
      </c>
      <c r="F2460">
        <v>2722.67</v>
      </c>
      <c r="G2460">
        <v>672.49900000000002</v>
      </c>
      <c r="H2460">
        <v>1096.33</v>
      </c>
      <c r="I2460">
        <v>562.83000000000004</v>
      </c>
      <c r="J2460" t="s">
        <v>13</v>
      </c>
      <c r="K2460" t="s">
        <v>13</v>
      </c>
      <c r="L2460" t="s">
        <v>13</v>
      </c>
      <c r="N2460">
        <v>344.85</v>
      </c>
      <c r="O2460">
        <v>19.239999999999998</v>
      </c>
      <c r="P2460">
        <v>849.5</v>
      </c>
      <c r="Q2460" t="s">
        <v>13</v>
      </c>
      <c r="R2460">
        <v>847.21</v>
      </c>
      <c r="S2460">
        <v>20351.34</v>
      </c>
      <c r="T2460">
        <v>26.37</v>
      </c>
      <c r="U2460">
        <v>2.5125000000000002</v>
      </c>
      <c r="V2460">
        <v>2440</v>
      </c>
      <c r="W2460">
        <v>1.4295</v>
      </c>
      <c r="X2460">
        <v>115.73</v>
      </c>
      <c r="Y2460">
        <v>6.6420000000000003</v>
      </c>
      <c r="Z2460" t="s">
        <v>13</v>
      </c>
      <c r="AA2460" t="s">
        <v>13</v>
      </c>
    </row>
    <row r="2461" spans="1:27" x14ac:dyDescent="0.2">
      <c r="A2461" s="1">
        <v>35579</v>
      </c>
      <c r="B2461">
        <v>113.28</v>
      </c>
      <c r="C2461">
        <v>288.47480000000002</v>
      </c>
      <c r="D2461">
        <v>109.93</v>
      </c>
      <c r="E2461">
        <v>384.33</v>
      </c>
      <c r="F2461">
        <v>2758.61</v>
      </c>
      <c r="G2461">
        <v>689.49800000000005</v>
      </c>
      <c r="H2461">
        <v>1105.6199999999999</v>
      </c>
      <c r="I2461">
        <v>558.16999999999996</v>
      </c>
      <c r="J2461" t="s">
        <v>13</v>
      </c>
      <c r="K2461" t="s">
        <v>13</v>
      </c>
      <c r="L2461" t="s">
        <v>13</v>
      </c>
      <c r="N2461">
        <v>345.75</v>
      </c>
      <c r="O2461">
        <v>19.48</v>
      </c>
      <c r="P2461">
        <v>869.5</v>
      </c>
      <c r="Q2461" t="s">
        <v>13</v>
      </c>
      <c r="R2461">
        <v>844.08</v>
      </c>
      <c r="S2461">
        <v>20312.23</v>
      </c>
      <c r="T2461">
        <v>26.35</v>
      </c>
      <c r="U2461">
        <v>2.5112999999999999</v>
      </c>
      <c r="V2461">
        <v>2439</v>
      </c>
      <c r="W2461">
        <v>1.43</v>
      </c>
      <c r="X2461">
        <v>116.28</v>
      </c>
      <c r="Y2461">
        <v>6.59</v>
      </c>
      <c r="Z2461" t="s">
        <v>13</v>
      </c>
      <c r="AA2461" t="s">
        <v>13</v>
      </c>
    </row>
    <row r="2462" spans="1:27" x14ac:dyDescent="0.2">
      <c r="A2462" s="1">
        <v>35580</v>
      </c>
      <c r="B2462">
        <v>111.88</v>
      </c>
      <c r="C2462">
        <v>291.06290000000001</v>
      </c>
      <c r="D2462">
        <v>108.43</v>
      </c>
      <c r="E2462">
        <v>388.1</v>
      </c>
      <c r="F2462">
        <v>2809.45</v>
      </c>
      <c r="G2462">
        <v>696.02800000000002</v>
      </c>
      <c r="H2462">
        <v>1104.83</v>
      </c>
      <c r="I2462">
        <v>566.39</v>
      </c>
      <c r="J2462" t="s">
        <v>13</v>
      </c>
      <c r="K2462" t="s">
        <v>13</v>
      </c>
      <c r="L2462" t="s">
        <v>13</v>
      </c>
      <c r="N2462">
        <v>344.65</v>
      </c>
      <c r="O2462">
        <v>19.399999999999999</v>
      </c>
      <c r="P2462">
        <v>880.5</v>
      </c>
      <c r="Q2462" t="s">
        <v>13</v>
      </c>
      <c r="R2462">
        <v>848.28</v>
      </c>
      <c r="S2462">
        <v>20068.810000000001</v>
      </c>
      <c r="T2462">
        <v>26.37</v>
      </c>
      <c r="U2462">
        <v>2.5127999999999999</v>
      </c>
      <c r="V2462">
        <v>2435</v>
      </c>
      <c r="W2462">
        <v>1.4305000000000001</v>
      </c>
      <c r="X2462">
        <v>116.33</v>
      </c>
      <c r="Y2462">
        <v>6.5</v>
      </c>
      <c r="Z2462" t="s">
        <v>13</v>
      </c>
      <c r="AA2462" t="s">
        <v>13</v>
      </c>
    </row>
    <row r="2463" spans="1:27" x14ac:dyDescent="0.2">
      <c r="A2463" s="1">
        <v>35583</v>
      </c>
      <c r="B2463">
        <v>113.65</v>
      </c>
      <c r="C2463">
        <v>294.94540000000001</v>
      </c>
      <c r="D2463">
        <v>110.25</v>
      </c>
      <c r="E2463">
        <v>394.31</v>
      </c>
      <c r="F2463">
        <v>2820.72</v>
      </c>
      <c r="G2463">
        <v>699.73099999999999</v>
      </c>
      <c r="H2463">
        <v>1117.97</v>
      </c>
      <c r="I2463">
        <v>563.35</v>
      </c>
      <c r="J2463" t="s">
        <v>13</v>
      </c>
      <c r="K2463" t="s">
        <v>13</v>
      </c>
      <c r="L2463" t="s">
        <v>13</v>
      </c>
      <c r="N2463">
        <v>344.45</v>
      </c>
      <c r="O2463">
        <v>19.52</v>
      </c>
      <c r="P2463">
        <v>875.25</v>
      </c>
      <c r="Q2463" t="s">
        <v>13</v>
      </c>
      <c r="R2463">
        <v>846.36</v>
      </c>
      <c r="S2463">
        <v>20451.849999999999</v>
      </c>
      <c r="T2463">
        <v>26.36</v>
      </c>
      <c r="U2463">
        <v>2.5150000000000001</v>
      </c>
      <c r="V2463">
        <v>2430</v>
      </c>
      <c r="W2463">
        <v>1.4325000000000001</v>
      </c>
      <c r="X2463">
        <v>116.63</v>
      </c>
      <c r="Y2463">
        <v>6.508</v>
      </c>
      <c r="Z2463" t="s">
        <v>13</v>
      </c>
      <c r="AA2463" t="s">
        <v>13</v>
      </c>
    </row>
    <row r="2464" spans="1:27" x14ac:dyDescent="0.2">
      <c r="A2464" s="1">
        <v>35584</v>
      </c>
      <c r="B2464">
        <v>114.08</v>
      </c>
      <c r="C2464">
        <v>294.21780000000001</v>
      </c>
      <c r="D2464">
        <v>110.72</v>
      </c>
      <c r="E2464">
        <v>393.48</v>
      </c>
      <c r="F2464">
        <v>2802.78</v>
      </c>
      <c r="G2464">
        <v>698.40099999999995</v>
      </c>
      <c r="H2464">
        <v>1126.83</v>
      </c>
      <c r="I2464">
        <v>556.57000000000005</v>
      </c>
      <c r="J2464" t="s">
        <v>13</v>
      </c>
      <c r="K2464" t="s">
        <v>13</v>
      </c>
      <c r="L2464" t="s">
        <v>13</v>
      </c>
      <c r="N2464">
        <v>343.25</v>
      </c>
      <c r="O2464">
        <v>18.899999999999999</v>
      </c>
      <c r="P2464">
        <v>860</v>
      </c>
      <c r="Q2464" t="s">
        <v>13</v>
      </c>
      <c r="R2464">
        <v>845.48</v>
      </c>
      <c r="S2464">
        <v>20563.16</v>
      </c>
      <c r="T2464">
        <v>26.37</v>
      </c>
      <c r="U2464">
        <v>2.5175000000000001</v>
      </c>
      <c r="V2464">
        <v>2429</v>
      </c>
      <c r="W2464">
        <v>1.4312</v>
      </c>
      <c r="X2464">
        <v>116.03</v>
      </c>
      <c r="Y2464">
        <v>6.4669999999999996</v>
      </c>
      <c r="Z2464" t="s">
        <v>13</v>
      </c>
      <c r="AA2464" t="s">
        <v>13</v>
      </c>
    </row>
    <row r="2465" spans="1:27" x14ac:dyDescent="0.2">
      <c r="A2465" s="1">
        <v>35585</v>
      </c>
      <c r="B2465">
        <v>114.4</v>
      </c>
      <c r="C2465">
        <v>294.13799999999998</v>
      </c>
      <c r="D2465">
        <v>111.06</v>
      </c>
      <c r="E2465">
        <v>393.5</v>
      </c>
      <c r="F2465">
        <v>2796.11</v>
      </c>
      <c r="G2465">
        <v>693.53899999999999</v>
      </c>
      <c r="H2465">
        <v>1119.28</v>
      </c>
      <c r="I2465">
        <v>552.87</v>
      </c>
      <c r="J2465" t="s">
        <v>13</v>
      </c>
      <c r="K2465" t="s">
        <v>13</v>
      </c>
      <c r="L2465" t="s">
        <v>13</v>
      </c>
      <c r="N2465">
        <v>341.25</v>
      </c>
      <c r="O2465">
        <v>18.72</v>
      </c>
      <c r="P2465">
        <v>830</v>
      </c>
      <c r="Q2465" t="s">
        <v>13</v>
      </c>
      <c r="R2465">
        <v>840.11</v>
      </c>
      <c r="S2465">
        <v>20611.560000000001</v>
      </c>
      <c r="T2465">
        <v>26.364999999999998</v>
      </c>
      <c r="U2465">
        <v>2.5162</v>
      </c>
      <c r="V2465">
        <v>2428</v>
      </c>
      <c r="W2465">
        <v>1.4301999999999999</v>
      </c>
      <c r="X2465">
        <v>116.38</v>
      </c>
      <c r="Y2465">
        <v>6.4850000000000003</v>
      </c>
      <c r="Z2465" t="s">
        <v>13</v>
      </c>
      <c r="AA2465" t="s">
        <v>13</v>
      </c>
    </row>
    <row r="2466" spans="1:27" x14ac:dyDescent="0.2">
      <c r="A2466" s="1">
        <v>35586</v>
      </c>
      <c r="B2466">
        <v>114.62</v>
      </c>
      <c r="C2466">
        <v>293.81760000000003</v>
      </c>
      <c r="D2466">
        <v>111.3</v>
      </c>
      <c r="E2466">
        <v>392.97</v>
      </c>
      <c r="F2466">
        <v>2778.44</v>
      </c>
      <c r="G2466">
        <v>691.98199999999997</v>
      </c>
      <c r="H2466">
        <v>1108.8399999999999</v>
      </c>
      <c r="I2466">
        <v>548.04999999999995</v>
      </c>
      <c r="J2466" t="s">
        <v>13</v>
      </c>
      <c r="K2466" t="s">
        <v>13</v>
      </c>
      <c r="L2466" t="s">
        <v>13</v>
      </c>
      <c r="N2466">
        <v>343.35</v>
      </c>
      <c r="O2466">
        <v>18.32</v>
      </c>
      <c r="P2466">
        <v>836</v>
      </c>
      <c r="Q2466" t="s">
        <v>13</v>
      </c>
      <c r="R2466">
        <v>843.43</v>
      </c>
      <c r="S2466">
        <v>20488.150000000001</v>
      </c>
      <c r="T2466">
        <v>26.36</v>
      </c>
      <c r="U2466">
        <v>2.516</v>
      </c>
      <c r="V2466">
        <v>2432</v>
      </c>
      <c r="W2466">
        <v>1.4279999999999999</v>
      </c>
      <c r="X2466">
        <v>115.63</v>
      </c>
      <c r="Y2466">
        <v>6.4779999999999998</v>
      </c>
      <c r="Z2466" t="s">
        <v>13</v>
      </c>
      <c r="AA2466" t="s">
        <v>13</v>
      </c>
    </row>
    <row r="2467" spans="1:27" x14ac:dyDescent="0.2">
      <c r="A2467" s="1">
        <v>35587</v>
      </c>
      <c r="B2467">
        <v>114.38</v>
      </c>
      <c r="C2467">
        <v>293.12939999999998</v>
      </c>
      <c r="D2467">
        <v>111.06</v>
      </c>
      <c r="E2467">
        <v>392.03</v>
      </c>
      <c r="F2467">
        <v>2762.8</v>
      </c>
      <c r="G2467">
        <v>695.01599999999996</v>
      </c>
      <c r="H2467">
        <v>1117.31</v>
      </c>
      <c r="I2467">
        <v>530.62</v>
      </c>
      <c r="J2467" t="s">
        <v>13</v>
      </c>
      <c r="K2467" t="s">
        <v>13</v>
      </c>
      <c r="L2467" t="s">
        <v>13</v>
      </c>
      <c r="N2467">
        <v>343.65</v>
      </c>
      <c r="O2467">
        <v>17.7</v>
      </c>
      <c r="P2467">
        <v>835.25</v>
      </c>
      <c r="Q2467" t="s">
        <v>13</v>
      </c>
      <c r="R2467">
        <v>858.01</v>
      </c>
      <c r="S2467">
        <v>20485.75</v>
      </c>
      <c r="T2467">
        <v>26.36</v>
      </c>
      <c r="U2467">
        <v>2.5112000000000001</v>
      </c>
      <c r="V2467">
        <v>2430</v>
      </c>
      <c r="W2467">
        <v>1.4295</v>
      </c>
      <c r="X2467">
        <v>114.3</v>
      </c>
      <c r="Y2467">
        <v>6.37</v>
      </c>
      <c r="Z2467" t="s">
        <v>13</v>
      </c>
      <c r="AA2467" t="s">
        <v>13</v>
      </c>
    </row>
    <row r="2468" spans="1:27" x14ac:dyDescent="0.2">
      <c r="A2468" s="1">
        <v>35590</v>
      </c>
      <c r="B2468">
        <v>115.82</v>
      </c>
      <c r="C2468">
        <v>293.47949999999997</v>
      </c>
      <c r="D2468">
        <v>112.55</v>
      </c>
      <c r="E2468">
        <v>392.42</v>
      </c>
      <c r="F2468">
        <v>2778.37</v>
      </c>
      <c r="G2468">
        <v>692.50400000000002</v>
      </c>
      <c r="H2468">
        <v>1117.2</v>
      </c>
      <c r="I2468">
        <v>534.46</v>
      </c>
      <c r="J2468" t="s">
        <v>13</v>
      </c>
      <c r="K2468" t="s">
        <v>13</v>
      </c>
      <c r="L2468" t="s">
        <v>13</v>
      </c>
      <c r="N2468">
        <v>344.05</v>
      </c>
      <c r="O2468">
        <v>17.559999999999999</v>
      </c>
      <c r="P2468">
        <v>811</v>
      </c>
      <c r="Q2468" t="s">
        <v>13</v>
      </c>
      <c r="R2468">
        <v>862.91</v>
      </c>
      <c r="S2468">
        <v>20223.82</v>
      </c>
      <c r="T2468">
        <v>26.37</v>
      </c>
      <c r="U2468">
        <v>2.5097999999999998</v>
      </c>
      <c r="V2468">
        <v>2429</v>
      </c>
      <c r="W2468">
        <v>1.4188000000000001</v>
      </c>
      <c r="X2468">
        <v>113</v>
      </c>
      <c r="Y2468">
        <v>6.4249999999999998</v>
      </c>
      <c r="Z2468" t="s">
        <v>13</v>
      </c>
      <c r="AA2468" t="s">
        <v>13</v>
      </c>
    </row>
    <row r="2469" spans="1:27" x14ac:dyDescent="0.2">
      <c r="A2469" s="1">
        <v>35591</v>
      </c>
      <c r="B2469">
        <v>116.12</v>
      </c>
      <c r="C2469">
        <v>292.06560000000002</v>
      </c>
      <c r="D2469">
        <v>112.77</v>
      </c>
      <c r="E2469">
        <v>389.01</v>
      </c>
      <c r="F2469">
        <v>2775.11</v>
      </c>
      <c r="G2469">
        <v>689.76499999999999</v>
      </c>
      <c r="H2469">
        <v>1110.3599999999999</v>
      </c>
      <c r="I2469">
        <v>527.22</v>
      </c>
      <c r="J2469" t="s">
        <v>13</v>
      </c>
      <c r="K2469" t="s">
        <v>13</v>
      </c>
      <c r="L2469" t="s">
        <v>13</v>
      </c>
      <c r="N2469">
        <v>344.05</v>
      </c>
      <c r="O2469">
        <v>17.5</v>
      </c>
      <c r="P2469">
        <v>813</v>
      </c>
      <c r="Q2469" t="s">
        <v>13</v>
      </c>
      <c r="R2469">
        <v>865.27</v>
      </c>
      <c r="S2469">
        <v>20532.55</v>
      </c>
      <c r="T2469">
        <v>26.35</v>
      </c>
      <c r="U2469">
        <v>2.5150999999999999</v>
      </c>
      <c r="V2469">
        <v>2430</v>
      </c>
      <c r="W2469">
        <v>1.4200999999999999</v>
      </c>
      <c r="X2469">
        <v>112.28</v>
      </c>
      <c r="Y2469">
        <v>6.4509999999999996</v>
      </c>
      <c r="Z2469" t="s">
        <v>13</v>
      </c>
      <c r="AA2469" t="s">
        <v>13</v>
      </c>
    </row>
    <row r="2470" spans="1:27" x14ac:dyDescent="0.2">
      <c r="A2470" s="1">
        <v>35592</v>
      </c>
      <c r="B2470">
        <v>116.72</v>
      </c>
      <c r="C2470">
        <v>291.29919999999998</v>
      </c>
      <c r="D2470">
        <v>113.46</v>
      </c>
      <c r="E2470">
        <v>388.56</v>
      </c>
      <c r="F2470">
        <v>2787.74</v>
      </c>
      <c r="G2470">
        <v>693.03599999999994</v>
      </c>
      <c r="H2470">
        <v>1108.25</v>
      </c>
      <c r="I2470">
        <v>521.4</v>
      </c>
      <c r="J2470" t="s">
        <v>13</v>
      </c>
      <c r="K2470" t="s">
        <v>13</v>
      </c>
      <c r="L2470" t="s">
        <v>13</v>
      </c>
      <c r="N2470">
        <v>343.85</v>
      </c>
      <c r="O2470">
        <v>17.350000000000001</v>
      </c>
      <c r="P2470">
        <v>830.5</v>
      </c>
      <c r="Q2470" t="s">
        <v>13</v>
      </c>
      <c r="R2470">
        <v>869.57</v>
      </c>
      <c r="S2470">
        <v>20289.93</v>
      </c>
      <c r="T2470">
        <v>26.37</v>
      </c>
      <c r="U2470">
        <v>2.5145</v>
      </c>
      <c r="V2470">
        <v>2428</v>
      </c>
      <c r="W2470">
        <v>1.4195</v>
      </c>
      <c r="X2470">
        <v>111.26</v>
      </c>
      <c r="Y2470">
        <v>6.47</v>
      </c>
      <c r="Z2470" t="s">
        <v>13</v>
      </c>
      <c r="AA2470" t="s">
        <v>13</v>
      </c>
    </row>
    <row r="2471" spans="1:27" x14ac:dyDescent="0.2">
      <c r="A2471" s="1">
        <v>35593</v>
      </c>
      <c r="B2471">
        <v>115.5</v>
      </c>
      <c r="C2471">
        <v>288.80399999999997</v>
      </c>
      <c r="D2471">
        <v>112.19</v>
      </c>
      <c r="E2471">
        <v>384.23</v>
      </c>
      <c r="F2471">
        <v>2787.74</v>
      </c>
      <c r="G2471">
        <v>695.22</v>
      </c>
      <c r="H2471">
        <v>1100.4100000000001</v>
      </c>
      <c r="I2471">
        <v>519.76</v>
      </c>
      <c r="J2471" t="s">
        <v>13</v>
      </c>
      <c r="K2471" t="s">
        <v>13</v>
      </c>
      <c r="L2471" t="s">
        <v>13</v>
      </c>
      <c r="N2471">
        <v>341.55</v>
      </c>
      <c r="O2471">
        <v>17.440000000000001</v>
      </c>
      <c r="P2471">
        <v>841.5</v>
      </c>
      <c r="Q2471" t="s">
        <v>13</v>
      </c>
      <c r="R2471">
        <v>883.48</v>
      </c>
      <c r="S2471">
        <v>20564.46</v>
      </c>
      <c r="T2471">
        <v>26.37</v>
      </c>
      <c r="U2471">
        <v>2.5101</v>
      </c>
      <c r="V2471">
        <v>2428</v>
      </c>
      <c r="W2471">
        <v>1.4251</v>
      </c>
      <c r="X2471">
        <v>114.33</v>
      </c>
      <c r="Y2471">
        <v>6.3550000000000004</v>
      </c>
      <c r="Z2471" t="s">
        <v>13</v>
      </c>
      <c r="AA2471" t="s">
        <v>13</v>
      </c>
    </row>
    <row r="2472" spans="1:27" x14ac:dyDescent="0.2">
      <c r="A2472" s="1">
        <v>35594</v>
      </c>
      <c r="B2472">
        <v>115.27</v>
      </c>
      <c r="C2472">
        <v>288.89069999999998</v>
      </c>
      <c r="D2472">
        <v>111.91</v>
      </c>
      <c r="E2472">
        <v>383.91</v>
      </c>
      <c r="F2472">
        <v>2801.61</v>
      </c>
      <c r="G2472">
        <v>698.62</v>
      </c>
      <c r="H2472">
        <v>1078.3800000000001</v>
      </c>
      <c r="I2472">
        <v>515.6</v>
      </c>
      <c r="J2472" t="s">
        <v>13</v>
      </c>
      <c r="K2472" t="s">
        <v>13</v>
      </c>
      <c r="L2472" t="s">
        <v>13</v>
      </c>
      <c r="N2472">
        <v>341.05</v>
      </c>
      <c r="O2472">
        <v>17.690000000000001</v>
      </c>
      <c r="P2472">
        <v>854.5</v>
      </c>
      <c r="Q2472" t="s">
        <v>13</v>
      </c>
      <c r="R2472">
        <v>893.27</v>
      </c>
      <c r="S2472">
        <v>20528.349999999999</v>
      </c>
      <c r="T2472">
        <v>26.37</v>
      </c>
      <c r="U2472">
        <v>2.5137</v>
      </c>
      <c r="V2472">
        <v>2428</v>
      </c>
      <c r="W2472">
        <v>1.43</v>
      </c>
      <c r="X2472">
        <v>114.87</v>
      </c>
      <c r="Y2472">
        <v>6.2949999999999999</v>
      </c>
      <c r="Z2472" t="s">
        <v>13</v>
      </c>
      <c r="AA2472" t="s">
        <v>13</v>
      </c>
    </row>
    <row r="2473" spans="1:27" x14ac:dyDescent="0.2">
      <c r="A2473" s="1">
        <v>35597</v>
      </c>
      <c r="B2473">
        <v>117.26</v>
      </c>
      <c r="C2473">
        <v>291.73910000000001</v>
      </c>
      <c r="D2473">
        <v>113.98</v>
      </c>
      <c r="E2473">
        <v>388.75</v>
      </c>
      <c r="F2473">
        <v>2790.86</v>
      </c>
      <c r="G2473">
        <v>705.28800000000001</v>
      </c>
      <c r="H2473">
        <v>1077.4000000000001</v>
      </c>
      <c r="I2473">
        <v>511.55</v>
      </c>
      <c r="J2473" t="s">
        <v>13</v>
      </c>
      <c r="K2473" t="s">
        <v>13</v>
      </c>
      <c r="L2473" t="s">
        <v>13</v>
      </c>
      <c r="N2473">
        <v>342.65</v>
      </c>
      <c r="O2473">
        <v>17.86</v>
      </c>
      <c r="P2473">
        <v>838.5</v>
      </c>
      <c r="Q2473" t="s">
        <v>13</v>
      </c>
      <c r="R2473">
        <v>893.9</v>
      </c>
      <c r="S2473">
        <v>20681.07</v>
      </c>
      <c r="T2473">
        <v>26.375</v>
      </c>
      <c r="U2473">
        <v>2.5165000000000002</v>
      </c>
      <c r="V2473">
        <v>2428</v>
      </c>
      <c r="W2473">
        <v>1.4255</v>
      </c>
      <c r="X2473">
        <v>113.21</v>
      </c>
      <c r="Y2473">
        <v>6.2729999999999997</v>
      </c>
      <c r="Z2473" t="s">
        <v>13</v>
      </c>
      <c r="AA2473" t="s">
        <v>13</v>
      </c>
    </row>
    <row r="2474" spans="1:27" x14ac:dyDescent="0.2">
      <c r="A2474" s="1">
        <v>35598</v>
      </c>
      <c r="B2474">
        <v>116.91</v>
      </c>
      <c r="C2474">
        <v>292.10700000000003</v>
      </c>
      <c r="D2474">
        <v>113.56</v>
      </c>
      <c r="E2474">
        <v>388.53</v>
      </c>
      <c r="F2474">
        <v>2798.25</v>
      </c>
      <c r="G2474">
        <v>705.08399999999995</v>
      </c>
      <c r="H2474">
        <v>1076.93</v>
      </c>
      <c r="I2474">
        <v>497.72</v>
      </c>
      <c r="J2474" t="s">
        <v>13</v>
      </c>
      <c r="K2474" t="s">
        <v>13</v>
      </c>
      <c r="L2474" t="s">
        <v>13</v>
      </c>
      <c r="N2474">
        <v>341.75</v>
      </c>
      <c r="O2474">
        <v>18.079999999999998</v>
      </c>
      <c r="P2474">
        <v>853</v>
      </c>
      <c r="Q2474" t="s">
        <v>13</v>
      </c>
      <c r="R2474">
        <v>894.42</v>
      </c>
      <c r="S2474">
        <v>20593.66</v>
      </c>
      <c r="T2474">
        <v>26.37</v>
      </c>
      <c r="U2474">
        <v>2.5110000000000001</v>
      </c>
      <c r="V2474">
        <v>2429</v>
      </c>
      <c r="W2474">
        <v>1.4265000000000001</v>
      </c>
      <c r="X2474">
        <v>113.35</v>
      </c>
      <c r="Y2474">
        <v>6.306</v>
      </c>
      <c r="Z2474" t="s">
        <v>13</v>
      </c>
      <c r="AA2474" t="s">
        <v>13</v>
      </c>
    </row>
    <row r="2475" spans="1:27" x14ac:dyDescent="0.2">
      <c r="A2475" s="1">
        <v>35599</v>
      </c>
      <c r="B2475">
        <v>116.7</v>
      </c>
      <c r="C2475">
        <v>291.74650000000003</v>
      </c>
      <c r="D2475">
        <v>113.33</v>
      </c>
      <c r="E2475">
        <v>387.82</v>
      </c>
      <c r="F2475">
        <v>2804.27</v>
      </c>
      <c r="G2475">
        <v>710.78599999999994</v>
      </c>
      <c r="H2475">
        <v>1088.1199999999999</v>
      </c>
      <c r="I2475">
        <v>482.94</v>
      </c>
      <c r="J2475" t="s">
        <v>13</v>
      </c>
      <c r="K2475" t="s">
        <v>13</v>
      </c>
      <c r="L2475" t="s">
        <v>13</v>
      </c>
      <c r="N2475">
        <v>339.25</v>
      </c>
      <c r="O2475">
        <v>17.77</v>
      </c>
      <c r="P2475">
        <v>832.5</v>
      </c>
      <c r="Q2475" t="s">
        <v>13</v>
      </c>
      <c r="R2475">
        <v>889.06</v>
      </c>
      <c r="S2475">
        <v>20497.849999999999</v>
      </c>
      <c r="T2475">
        <v>26.4</v>
      </c>
      <c r="U2475">
        <v>2.5171999999999999</v>
      </c>
      <c r="V2475">
        <v>2429</v>
      </c>
      <c r="W2475">
        <v>1.4259999999999999</v>
      </c>
      <c r="X2475">
        <v>113.53</v>
      </c>
      <c r="Y2475">
        <v>6.28</v>
      </c>
      <c r="Z2475" t="s">
        <v>13</v>
      </c>
      <c r="AA2475" t="s">
        <v>13</v>
      </c>
    </row>
    <row r="2476" spans="1:27" x14ac:dyDescent="0.2">
      <c r="A2476" s="1">
        <v>35600</v>
      </c>
      <c r="B2476">
        <v>116.45</v>
      </c>
      <c r="C2476">
        <v>293.86660000000001</v>
      </c>
      <c r="D2476">
        <v>113.02</v>
      </c>
      <c r="E2476">
        <v>390.82</v>
      </c>
      <c r="F2476">
        <v>2905.97</v>
      </c>
      <c r="G2476">
        <v>708.44500000000005</v>
      </c>
      <c r="H2476">
        <v>1097.48</v>
      </c>
      <c r="I2476">
        <v>464.77</v>
      </c>
      <c r="J2476" t="s">
        <v>13</v>
      </c>
      <c r="K2476" t="s">
        <v>13</v>
      </c>
      <c r="L2476" t="s">
        <v>13</v>
      </c>
      <c r="N2476">
        <v>340.55</v>
      </c>
      <c r="O2476">
        <v>17.78</v>
      </c>
      <c r="P2476">
        <v>838</v>
      </c>
      <c r="Q2476" t="s">
        <v>13</v>
      </c>
      <c r="R2476">
        <v>897.99</v>
      </c>
      <c r="S2476">
        <v>20507.849999999999</v>
      </c>
      <c r="T2476">
        <v>26.37</v>
      </c>
      <c r="U2476">
        <v>2.5154999999999998</v>
      </c>
      <c r="V2476">
        <v>2431</v>
      </c>
      <c r="W2476">
        <v>1.4260999999999999</v>
      </c>
      <c r="X2476">
        <v>114.23</v>
      </c>
      <c r="Y2476">
        <v>6.2830000000000004</v>
      </c>
      <c r="Z2476" t="s">
        <v>13</v>
      </c>
      <c r="AA2476" t="s">
        <v>13</v>
      </c>
    </row>
    <row r="2477" spans="1:27" x14ac:dyDescent="0.2">
      <c r="A2477" s="1">
        <v>35601</v>
      </c>
      <c r="B2477">
        <v>116.56</v>
      </c>
      <c r="C2477">
        <v>299.04219999999998</v>
      </c>
      <c r="D2477">
        <v>113.04</v>
      </c>
      <c r="E2477">
        <v>398.19</v>
      </c>
      <c r="F2477">
        <v>2881.73</v>
      </c>
      <c r="G2477">
        <v>712.22400000000005</v>
      </c>
      <c r="H2477">
        <v>1097.54</v>
      </c>
      <c r="I2477">
        <v>480.25</v>
      </c>
      <c r="J2477" t="s">
        <v>13</v>
      </c>
      <c r="K2477" t="s">
        <v>13</v>
      </c>
      <c r="L2477" t="s">
        <v>13</v>
      </c>
      <c r="N2477">
        <v>337.7</v>
      </c>
      <c r="O2477">
        <v>17.670000000000002</v>
      </c>
      <c r="P2477">
        <v>826</v>
      </c>
      <c r="Q2477" t="s">
        <v>13</v>
      </c>
      <c r="R2477">
        <v>898.7</v>
      </c>
      <c r="S2477">
        <v>20385.54</v>
      </c>
      <c r="T2477">
        <v>26.37</v>
      </c>
      <c r="U2477">
        <v>2.5152999999999999</v>
      </c>
      <c r="V2477">
        <v>2431</v>
      </c>
      <c r="W2477">
        <v>1.4275</v>
      </c>
      <c r="X2477">
        <v>114.78</v>
      </c>
      <c r="Y2477">
        <v>6.2679999999999998</v>
      </c>
      <c r="Z2477" t="s">
        <v>13</v>
      </c>
      <c r="AA2477" t="s">
        <v>13</v>
      </c>
    </row>
    <row r="2478" spans="1:27" x14ac:dyDescent="0.2">
      <c r="A2478" s="1">
        <v>35604</v>
      </c>
      <c r="B2478">
        <v>116.15</v>
      </c>
      <c r="C2478">
        <v>299.14800000000002</v>
      </c>
      <c r="D2478">
        <v>112.62</v>
      </c>
      <c r="E2478">
        <v>398.53</v>
      </c>
      <c r="F2478">
        <v>2808.65</v>
      </c>
      <c r="G2478">
        <v>719.63800000000003</v>
      </c>
      <c r="H2478">
        <v>1088.98</v>
      </c>
      <c r="I2478">
        <v>504.53</v>
      </c>
      <c r="J2478" t="s">
        <v>13</v>
      </c>
      <c r="K2478" t="s">
        <v>13</v>
      </c>
      <c r="L2478" t="s">
        <v>13</v>
      </c>
      <c r="N2478">
        <v>339.75</v>
      </c>
      <c r="O2478">
        <v>17.98</v>
      </c>
      <c r="P2478">
        <v>836</v>
      </c>
      <c r="Q2478" t="s">
        <v>13</v>
      </c>
      <c r="R2478">
        <v>878.62</v>
      </c>
      <c r="S2478">
        <v>20436.14</v>
      </c>
      <c r="T2478">
        <v>26.35</v>
      </c>
      <c r="U2478">
        <v>2.52</v>
      </c>
      <c r="V2478">
        <v>2431</v>
      </c>
      <c r="W2478">
        <v>1.4311</v>
      </c>
      <c r="X2478">
        <v>114.78</v>
      </c>
      <c r="Y2478">
        <v>6.3120000000000003</v>
      </c>
      <c r="Z2478" t="s">
        <v>13</v>
      </c>
      <c r="AA2478" t="s">
        <v>13</v>
      </c>
    </row>
    <row r="2479" spans="1:27" x14ac:dyDescent="0.2">
      <c r="A2479" s="1">
        <v>35605</v>
      </c>
      <c r="B2479">
        <v>116.47</v>
      </c>
      <c r="C2479">
        <v>297.1626</v>
      </c>
      <c r="D2479">
        <v>113.02</v>
      </c>
      <c r="E2479">
        <v>396.06</v>
      </c>
      <c r="F2479">
        <v>2818.27</v>
      </c>
      <c r="G2479">
        <v>713.38699999999994</v>
      </c>
      <c r="H2479">
        <v>1077.92</v>
      </c>
      <c r="I2479">
        <v>493.13</v>
      </c>
      <c r="J2479" t="s">
        <v>13</v>
      </c>
      <c r="K2479" t="s">
        <v>13</v>
      </c>
      <c r="L2479" t="s">
        <v>13</v>
      </c>
      <c r="N2479">
        <v>337.55</v>
      </c>
      <c r="O2479">
        <v>17.87</v>
      </c>
      <c r="P2479">
        <v>831</v>
      </c>
      <c r="Q2479" t="s">
        <v>13</v>
      </c>
      <c r="R2479">
        <v>896.34</v>
      </c>
      <c r="S2479">
        <v>20341.93</v>
      </c>
      <c r="T2479">
        <v>26.38</v>
      </c>
      <c r="U2479">
        <v>2.5209999999999999</v>
      </c>
      <c r="V2479">
        <v>2432</v>
      </c>
      <c r="W2479">
        <v>1.4286000000000001</v>
      </c>
      <c r="X2479">
        <v>114.83</v>
      </c>
      <c r="Y2479">
        <v>6.2969999999999997</v>
      </c>
      <c r="Z2479" t="s">
        <v>13</v>
      </c>
      <c r="AA2479" t="s">
        <v>13</v>
      </c>
    </row>
    <row r="2480" spans="1:27" x14ac:dyDescent="0.2">
      <c r="A2480" s="1">
        <v>35606</v>
      </c>
      <c r="B2480">
        <v>118.59</v>
      </c>
      <c r="C2480">
        <v>297.92829999999998</v>
      </c>
      <c r="D2480">
        <v>115.19</v>
      </c>
      <c r="E2480">
        <v>396.96</v>
      </c>
      <c r="F2480">
        <v>2829.29</v>
      </c>
      <c r="G2480">
        <v>712.495</v>
      </c>
      <c r="H2480">
        <v>1069.96</v>
      </c>
      <c r="I2480">
        <v>496.03</v>
      </c>
      <c r="J2480" t="s">
        <v>13</v>
      </c>
      <c r="K2480" t="s">
        <v>13</v>
      </c>
      <c r="L2480" t="s">
        <v>13</v>
      </c>
      <c r="N2480">
        <v>337.35</v>
      </c>
      <c r="O2480">
        <v>18.22</v>
      </c>
      <c r="P2480">
        <v>816.75</v>
      </c>
      <c r="Q2480" t="s">
        <v>13</v>
      </c>
      <c r="R2480">
        <v>888.99</v>
      </c>
      <c r="S2480">
        <v>20679.27</v>
      </c>
      <c r="T2480">
        <v>26.4</v>
      </c>
      <c r="U2480">
        <v>2.5219999999999998</v>
      </c>
      <c r="V2480">
        <v>2431</v>
      </c>
      <c r="W2480">
        <v>1.4274</v>
      </c>
      <c r="X2480">
        <v>113.8</v>
      </c>
      <c r="Y2480">
        <v>6.3230000000000004</v>
      </c>
      <c r="Z2480" t="s">
        <v>13</v>
      </c>
      <c r="AA2480" t="s">
        <v>13</v>
      </c>
    </row>
    <row r="2481" spans="1:27" x14ac:dyDescent="0.2">
      <c r="A2481" s="1">
        <v>35607</v>
      </c>
      <c r="B2481">
        <v>118.98</v>
      </c>
      <c r="C2481">
        <v>298.46570000000003</v>
      </c>
      <c r="D2481">
        <v>115.63</v>
      </c>
      <c r="E2481">
        <v>398.29</v>
      </c>
      <c r="F2481">
        <v>2837.1</v>
      </c>
      <c r="G2481">
        <v>709.40700000000004</v>
      </c>
      <c r="H2481">
        <v>1066.74</v>
      </c>
      <c r="I2481">
        <v>520.02</v>
      </c>
      <c r="J2481" t="s">
        <v>13</v>
      </c>
      <c r="K2481" t="s">
        <v>13</v>
      </c>
      <c r="L2481" t="s">
        <v>13</v>
      </c>
      <c r="N2481">
        <v>338.25</v>
      </c>
      <c r="O2481">
        <v>17.850000000000001</v>
      </c>
      <c r="P2481">
        <v>800.5</v>
      </c>
      <c r="Q2481" t="s">
        <v>13</v>
      </c>
      <c r="R2481">
        <v>883.68</v>
      </c>
      <c r="S2481">
        <v>20624.759999999998</v>
      </c>
      <c r="T2481">
        <v>26.38</v>
      </c>
      <c r="U2481">
        <v>2.5217999999999998</v>
      </c>
      <c r="V2481">
        <v>2431</v>
      </c>
      <c r="W2481">
        <v>1.4259999999999999</v>
      </c>
      <c r="X2481">
        <v>113.18</v>
      </c>
      <c r="Y2481">
        <v>6.3540000000000001</v>
      </c>
      <c r="Z2481" t="s">
        <v>13</v>
      </c>
      <c r="AA2481" t="s">
        <v>13</v>
      </c>
    </row>
    <row r="2482" spans="1:27" x14ac:dyDescent="0.2">
      <c r="A2482" s="1">
        <v>35608</v>
      </c>
      <c r="B2482">
        <v>117.78</v>
      </c>
      <c r="C2482">
        <v>298.91980000000001</v>
      </c>
      <c r="D2482">
        <v>114.42</v>
      </c>
      <c r="E2482">
        <v>399.47</v>
      </c>
      <c r="F2482">
        <v>2835.03</v>
      </c>
      <c r="G2482">
        <v>716.82899999999995</v>
      </c>
      <c r="H2482">
        <v>1070.06</v>
      </c>
      <c r="I2482">
        <v>528.17999999999995</v>
      </c>
      <c r="J2482" t="s">
        <v>13</v>
      </c>
      <c r="K2482" t="s">
        <v>13</v>
      </c>
      <c r="L2482" t="s">
        <v>13</v>
      </c>
      <c r="N2482">
        <v>334.55</v>
      </c>
      <c r="O2482">
        <v>18.18</v>
      </c>
      <c r="P2482">
        <v>787</v>
      </c>
      <c r="Q2482" t="s">
        <v>13</v>
      </c>
      <c r="R2482">
        <v>887.3</v>
      </c>
      <c r="S2482">
        <v>20523.75</v>
      </c>
      <c r="T2482">
        <v>26.38</v>
      </c>
      <c r="U2482">
        <v>2.5234999999999999</v>
      </c>
      <c r="V2482">
        <v>2431</v>
      </c>
      <c r="W2482">
        <v>1.4293</v>
      </c>
      <c r="X2482">
        <v>114.59</v>
      </c>
      <c r="Y2482">
        <v>6.3319999999999999</v>
      </c>
      <c r="Z2482" t="s">
        <v>13</v>
      </c>
      <c r="AA2482" t="s">
        <v>13</v>
      </c>
    </row>
    <row r="2483" spans="1:27" x14ac:dyDescent="0.2">
      <c r="A2483" s="1">
        <v>35611</v>
      </c>
      <c r="B2483">
        <v>118.72</v>
      </c>
      <c r="C2483">
        <v>301.05630000000002</v>
      </c>
      <c r="D2483">
        <v>115.28</v>
      </c>
      <c r="E2483">
        <v>401.54</v>
      </c>
      <c r="F2483">
        <v>2809.21</v>
      </c>
      <c r="G2483">
        <v>724.55600000000004</v>
      </c>
      <c r="H2483">
        <v>1077.3</v>
      </c>
      <c r="I2483">
        <v>527.28</v>
      </c>
      <c r="J2483" t="s">
        <v>13</v>
      </c>
      <c r="K2483" t="s">
        <v>13</v>
      </c>
      <c r="L2483" t="s">
        <v>13</v>
      </c>
      <c r="N2483">
        <v>333.95</v>
      </c>
      <c r="O2483">
        <v>18.510000000000002</v>
      </c>
      <c r="P2483">
        <v>771</v>
      </c>
      <c r="Q2483" t="s">
        <v>13</v>
      </c>
      <c r="R2483">
        <v>885.14</v>
      </c>
      <c r="S2483">
        <v>20604.96</v>
      </c>
      <c r="T2483">
        <v>26.376000000000001</v>
      </c>
      <c r="U2483">
        <v>2.5249000000000001</v>
      </c>
      <c r="V2483">
        <v>2432</v>
      </c>
      <c r="W2483">
        <v>1.4309000000000001</v>
      </c>
      <c r="X2483">
        <v>114.58</v>
      </c>
      <c r="Y2483">
        <v>6.383</v>
      </c>
      <c r="Z2483" t="s">
        <v>13</v>
      </c>
      <c r="AA2483" t="s">
        <v>13</v>
      </c>
    </row>
    <row r="2484" spans="1:27" x14ac:dyDescent="0.2">
      <c r="A2484" s="1">
        <v>35612</v>
      </c>
      <c r="B2484">
        <v>117.24</v>
      </c>
      <c r="C2484">
        <v>302.33499999999998</v>
      </c>
      <c r="D2484">
        <v>113.71</v>
      </c>
      <c r="E2484">
        <v>403.26</v>
      </c>
      <c r="F2484">
        <v>2815.54</v>
      </c>
      <c r="G2484">
        <v>731.61900000000003</v>
      </c>
      <c r="H2484">
        <v>1078.9000000000001</v>
      </c>
      <c r="I2484">
        <v>527.28</v>
      </c>
      <c r="J2484" t="s">
        <v>13</v>
      </c>
      <c r="K2484" t="s">
        <v>13</v>
      </c>
      <c r="L2484" t="s">
        <v>13</v>
      </c>
      <c r="N2484">
        <v>334.15</v>
      </c>
      <c r="O2484">
        <v>18.8</v>
      </c>
      <c r="P2484">
        <v>732</v>
      </c>
      <c r="Q2484" t="s">
        <v>13</v>
      </c>
      <c r="R2484">
        <v>891.03</v>
      </c>
      <c r="S2484">
        <v>20175.52</v>
      </c>
      <c r="T2484">
        <v>26.36</v>
      </c>
      <c r="U2484">
        <v>2.5251999999999999</v>
      </c>
      <c r="V2484">
        <v>2432</v>
      </c>
      <c r="W2484">
        <v>1.4298999999999999</v>
      </c>
      <c r="X2484">
        <v>114.92</v>
      </c>
      <c r="Y2484">
        <v>6.3239999999999998</v>
      </c>
      <c r="Z2484" t="s">
        <v>13</v>
      </c>
      <c r="AA2484" t="s">
        <v>13</v>
      </c>
    </row>
    <row r="2485" spans="1:27" x14ac:dyDescent="0.2">
      <c r="A2485" s="1">
        <v>35613</v>
      </c>
      <c r="B2485">
        <v>117.85</v>
      </c>
      <c r="C2485">
        <v>304.76490000000001</v>
      </c>
      <c r="D2485">
        <v>114.28</v>
      </c>
      <c r="E2485">
        <v>406.49</v>
      </c>
      <c r="F2485">
        <v>2764.89</v>
      </c>
      <c r="G2485">
        <v>730.15499999999997</v>
      </c>
      <c r="H2485">
        <v>1084.8800000000001</v>
      </c>
      <c r="I2485">
        <v>568.79</v>
      </c>
      <c r="J2485" t="s">
        <v>13</v>
      </c>
      <c r="K2485" t="s">
        <v>13</v>
      </c>
      <c r="L2485" t="s">
        <v>13</v>
      </c>
      <c r="N2485">
        <v>331.15</v>
      </c>
      <c r="O2485">
        <v>18.920000000000002</v>
      </c>
      <c r="P2485">
        <v>711</v>
      </c>
      <c r="Q2485" t="s">
        <v>13</v>
      </c>
      <c r="R2485">
        <v>904.03</v>
      </c>
      <c r="S2485">
        <v>20196.419999999998</v>
      </c>
      <c r="T2485">
        <v>26.35</v>
      </c>
      <c r="U2485">
        <v>2.5247999999999999</v>
      </c>
      <c r="V2485">
        <v>2435</v>
      </c>
      <c r="W2485">
        <v>1.431</v>
      </c>
      <c r="X2485">
        <v>114.43</v>
      </c>
      <c r="Y2485">
        <v>6.2939999999999996</v>
      </c>
      <c r="Z2485" t="s">
        <v>13</v>
      </c>
      <c r="AA2485" t="s">
        <v>13</v>
      </c>
    </row>
    <row r="2486" spans="1:27" x14ac:dyDescent="0.2">
      <c r="A2486" s="1">
        <v>35614</v>
      </c>
      <c r="B2486">
        <v>118.09</v>
      </c>
      <c r="C2486">
        <v>304.02170000000001</v>
      </c>
      <c r="D2486">
        <v>114.5</v>
      </c>
      <c r="E2486">
        <v>404.98</v>
      </c>
      <c r="F2486">
        <v>2742.42</v>
      </c>
      <c r="G2486">
        <v>735.49199999999996</v>
      </c>
      <c r="H2486">
        <v>1080.6099999999999</v>
      </c>
      <c r="I2486">
        <v>617.98</v>
      </c>
      <c r="J2486" t="s">
        <v>13</v>
      </c>
      <c r="K2486" t="s">
        <v>13</v>
      </c>
      <c r="L2486" t="s">
        <v>13</v>
      </c>
      <c r="N2486">
        <v>325.25</v>
      </c>
      <c r="O2486">
        <v>18.21</v>
      </c>
      <c r="P2486">
        <v>722</v>
      </c>
      <c r="Q2486" t="s">
        <v>13</v>
      </c>
      <c r="R2486">
        <v>916.92</v>
      </c>
      <c r="S2486">
        <v>20121.41</v>
      </c>
      <c r="T2486">
        <v>26.4</v>
      </c>
      <c r="U2486">
        <v>2.5192000000000001</v>
      </c>
      <c r="V2486">
        <v>2433</v>
      </c>
      <c r="W2486">
        <v>1.4315</v>
      </c>
      <c r="X2486">
        <v>113.64</v>
      </c>
      <c r="Y2486">
        <v>6.194</v>
      </c>
      <c r="Z2486" t="s">
        <v>13</v>
      </c>
      <c r="AA2486" t="s">
        <v>13</v>
      </c>
    </row>
    <row r="2487" spans="1:27" x14ac:dyDescent="0.2">
      <c r="A2487" s="1">
        <v>35615</v>
      </c>
      <c r="B2487">
        <v>117.16</v>
      </c>
      <c r="C2487">
        <v>302.28579999999999</v>
      </c>
      <c r="D2487">
        <v>113.63</v>
      </c>
      <c r="E2487">
        <v>403.18</v>
      </c>
      <c r="F2487">
        <v>2758.96</v>
      </c>
      <c r="G2487">
        <v>736.59699999999998</v>
      </c>
      <c r="H2487">
        <v>1073.31</v>
      </c>
      <c r="I2487">
        <v>657.09</v>
      </c>
      <c r="J2487" t="s">
        <v>13</v>
      </c>
      <c r="K2487" t="s">
        <v>13</v>
      </c>
      <c r="L2487" t="s">
        <v>13</v>
      </c>
      <c r="N2487">
        <v>324.5</v>
      </c>
      <c r="O2487">
        <v>18.059999999999999</v>
      </c>
      <c r="P2487">
        <v>722</v>
      </c>
      <c r="Q2487" t="s">
        <v>13</v>
      </c>
      <c r="R2487">
        <v>916.92</v>
      </c>
      <c r="S2487">
        <v>19968</v>
      </c>
      <c r="T2487">
        <v>26.36</v>
      </c>
      <c r="U2487">
        <v>2.5247999999999999</v>
      </c>
      <c r="V2487">
        <v>2430</v>
      </c>
      <c r="W2487">
        <v>1.4370000000000001</v>
      </c>
      <c r="X2487">
        <v>113.53</v>
      </c>
      <c r="Y2487">
        <v>6.194</v>
      </c>
      <c r="Z2487" t="s">
        <v>13</v>
      </c>
      <c r="AA2487" t="s">
        <v>13</v>
      </c>
    </row>
    <row r="2488" spans="1:27" x14ac:dyDescent="0.2">
      <c r="A2488" s="1">
        <v>35618</v>
      </c>
      <c r="B2488">
        <v>116.69</v>
      </c>
      <c r="C2488">
        <v>300.36759999999998</v>
      </c>
      <c r="D2488">
        <v>113.25</v>
      </c>
      <c r="E2488">
        <v>401.44</v>
      </c>
      <c r="F2488">
        <v>2753.15</v>
      </c>
      <c r="G2488">
        <v>738.00599999999997</v>
      </c>
      <c r="H2488">
        <v>1060.53</v>
      </c>
      <c r="I2488">
        <v>633.03</v>
      </c>
      <c r="J2488" t="s">
        <v>13</v>
      </c>
      <c r="K2488" t="s">
        <v>13</v>
      </c>
      <c r="L2488" t="s">
        <v>13</v>
      </c>
      <c r="N2488">
        <v>318</v>
      </c>
      <c r="O2488">
        <v>18.190000000000001</v>
      </c>
      <c r="P2488">
        <v>732.75</v>
      </c>
      <c r="Q2488" t="s">
        <v>13</v>
      </c>
      <c r="R2488">
        <v>912.2</v>
      </c>
      <c r="S2488">
        <v>19705.169999999998</v>
      </c>
      <c r="T2488">
        <v>26.41</v>
      </c>
      <c r="U2488">
        <v>2.5257000000000001</v>
      </c>
      <c r="V2488">
        <v>2433</v>
      </c>
      <c r="W2488">
        <v>1.4371</v>
      </c>
      <c r="X2488">
        <v>112.78</v>
      </c>
      <c r="Y2488">
        <v>6.1539999999999999</v>
      </c>
      <c r="Z2488" t="s">
        <v>13</v>
      </c>
      <c r="AA2488" t="s">
        <v>13</v>
      </c>
    </row>
    <row r="2489" spans="1:27" x14ac:dyDescent="0.2">
      <c r="A2489" s="1">
        <v>35619</v>
      </c>
      <c r="B2489">
        <v>116.79</v>
      </c>
      <c r="C2489">
        <v>299.34469999999999</v>
      </c>
      <c r="D2489">
        <v>113.39</v>
      </c>
      <c r="E2489">
        <v>400.25</v>
      </c>
      <c r="F2489">
        <v>2698.66</v>
      </c>
      <c r="G2489">
        <v>740.83299999999997</v>
      </c>
      <c r="H2489">
        <v>1057.77</v>
      </c>
      <c r="I2489">
        <v>614.19000000000005</v>
      </c>
      <c r="J2489" t="s">
        <v>13</v>
      </c>
      <c r="K2489" t="s">
        <v>13</v>
      </c>
      <c r="L2489" t="s">
        <v>13</v>
      </c>
      <c r="N2489">
        <v>319.85000000000002</v>
      </c>
      <c r="O2489">
        <v>18.38</v>
      </c>
      <c r="P2489">
        <v>768</v>
      </c>
      <c r="Q2489" t="s">
        <v>13</v>
      </c>
      <c r="R2489">
        <v>918.75</v>
      </c>
      <c r="S2489">
        <v>19853.89</v>
      </c>
      <c r="T2489">
        <v>26.4</v>
      </c>
      <c r="U2489">
        <v>2.5047999999999999</v>
      </c>
      <c r="V2489">
        <v>2433</v>
      </c>
      <c r="W2489">
        <v>1.4393</v>
      </c>
      <c r="X2489">
        <v>113.27</v>
      </c>
      <c r="Y2489">
        <v>6.165</v>
      </c>
      <c r="Z2489" t="s">
        <v>13</v>
      </c>
      <c r="AA2489" t="s">
        <v>13</v>
      </c>
    </row>
    <row r="2490" spans="1:27" x14ac:dyDescent="0.2">
      <c r="A2490" s="1">
        <v>35620</v>
      </c>
      <c r="B2490">
        <v>116.34</v>
      </c>
      <c r="C2490">
        <v>298.20209999999997</v>
      </c>
      <c r="D2490">
        <v>112.92</v>
      </c>
      <c r="E2490">
        <v>398.14</v>
      </c>
      <c r="F2490">
        <v>2589.1999999999998</v>
      </c>
      <c r="G2490">
        <v>738.13800000000003</v>
      </c>
      <c r="H2490">
        <v>1033.24</v>
      </c>
      <c r="I2490">
        <v>635.71</v>
      </c>
      <c r="J2490" t="s">
        <v>13</v>
      </c>
      <c r="K2490" t="s">
        <v>13</v>
      </c>
      <c r="L2490" t="s">
        <v>13</v>
      </c>
      <c r="N2490">
        <v>318.25</v>
      </c>
      <c r="O2490">
        <v>18.22</v>
      </c>
      <c r="P2490">
        <v>789</v>
      </c>
      <c r="Q2490" t="s">
        <v>13</v>
      </c>
      <c r="R2490">
        <v>907.54</v>
      </c>
      <c r="S2490">
        <v>19697.169999999998</v>
      </c>
      <c r="T2490">
        <v>26.395</v>
      </c>
      <c r="U2490">
        <v>2.5034999999999998</v>
      </c>
      <c r="V2490">
        <v>2434</v>
      </c>
      <c r="W2490">
        <v>1.4378</v>
      </c>
      <c r="X2490">
        <v>112.76</v>
      </c>
      <c r="Y2490">
        <v>6.15</v>
      </c>
      <c r="Z2490" t="s">
        <v>13</v>
      </c>
      <c r="AA2490" t="s">
        <v>13</v>
      </c>
    </row>
    <row r="2491" spans="1:27" x14ac:dyDescent="0.2">
      <c r="A2491" s="1">
        <v>35621</v>
      </c>
      <c r="B2491">
        <v>116.3</v>
      </c>
      <c r="C2491">
        <v>297.65730000000002</v>
      </c>
      <c r="D2491">
        <v>112.92</v>
      </c>
      <c r="E2491">
        <v>397.75</v>
      </c>
      <c r="F2491">
        <v>2511.15</v>
      </c>
      <c r="G2491">
        <v>729.15099999999995</v>
      </c>
      <c r="H2491">
        <v>1008.52</v>
      </c>
      <c r="I2491">
        <v>649.33000000000004</v>
      </c>
      <c r="J2491" t="s">
        <v>13</v>
      </c>
      <c r="K2491" t="s">
        <v>13</v>
      </c>
      <c r="L2491" t="s">
        <v>13</v>
      </c>
      <c r="N2491">
        <v>319.89999999999998</v>
      </c>
      <c r="O2491">
        <v>17.96</v>
      </c>
      <c r="P2491">
        <v>779</v>
      </c>
      <c r="Q2491" t="s">
        <v>13</v>
      </c>
      <c r="R2491">
        <v>913.78</v>
      </c>
      <c r="S2491">
        <v>19754.78</v>
      </c>
      <c r="T2491">
        <v>26.4</v>
      </c>
      <c r="U2491">
        <v>2.4900000000000002</v>
      </c>
      <c r="V2491">
        <v>2434</v>
      </c>
      <c r="W2491">
        <v>1.4319999999999999</v>
      </c>
      <c r="X2491">
        <v>113.12</v>
      </c>
      <c r="Y2491">
        <v>6.1429999999999998</v>
      </c>
      <c r="Z2491" t="s">
        <v>13</v>
      </c>
      <c r="AA2491" t="s">
        <v>13</v>
      </c>
    </row>
    <row r="2492" spans="1:27" x14ac:dyDescent="0.2">
      <c r="A2492" s="1">
        <v>35622</v>
      </c>
      <c r="B2492">
        <v>116.26</v>
      </c>
      <c r="C2492">
        <v>298.10820000000001</v>
      </c>
      <c r="D2492">
        <v>112.87</v>
      </c>
      <c r="E2492">
        <v>398.48</v>
      </c>
      <c r="F2492">
        <v>2701.14</v>
      </c>
      <c r="G2492">
        <v>723.41600000000005</v>
      </c>
      <c r="H2492">
        <v>1017.61</v>
      </c>
      <c r="I2492">
        <v>628.54999999999995</v>
      </c>
      <c r="J2492" t="s">
        <v>13</v>
      </c>
      <c r="K2492" t="s">
        <v>13</v>
      </c>
      <c r="L2492" t="s">
        <v>13</v>
      </c>
      <c r="N2492">
        <v>321.35000000000002</v>
      </c>
      <c r="O2492">
        <v>18.09</v>
      </c>
      <c r="P2492">
        <v>785.5</v>
      </c>
      <c r="Q2492" t="s">
        <v>13</v>
      </c>
      <c r="R2492">
        <v>916.68</v>
      </c>
      <c r="S2492">
        <v>19875.490000000002</v>
      </c>
      <c r="T2492">
        <v>29.45</v>
      </c>
      <c r="U2492">
        <v>2.5047000000000001</v>
      </c>
      <c r="V2492">
        <v>2438</v>
      </c>
      <c r="W2492">
        <v>1.4387000000000001</v>
      </c>
      <c r="X2492">
        <v>114.2</v>
      </c>
      <c r="Y2492">
        <v>6.1159999999999997</v>
      </c>
      <c r="Z2492" t="s">
        <v>13</v>
      </c>
      <c r="AA2492" t="s">
        <v>13</v>
      </c>
    </row>
    <row r="2493" spans="1:27" x14ac:dyDescent="0.2">
      <c r="A2493" s="1">
        <v>35625</v>
      </c>
      <c r="B2493">
        <v>117.06</v>
      </c>
      <c r="C2493">
        <v>295.87430000000001</v>
      </c>
      <c r="D2493">
        <v>113.85</v>
      </c>
      <c r="E2493">
        <v>396.65</v>
      </c>
      <c r="F2493">
        <v>2710.73</v>
      </c>
      <c r="G2493">
        <v>722.49800000000005</v>
      </c>
      <c r="H2493">
        <v>1015.5</v>
      </c>
      <c r="I2493">
        <v>611.91</v>
      </c>
      <c r="J2493" t="s">
        <v>13</v>
      </c>
      <c r="K2493" t="s">
        <v>13</v>
      </c>
      <c r="L2493" t="s">
        <v>13</v>
      </c>
      <c r="N2493">
        <v>319.95</v>
      </c>
      <c r="O2493">
        <v>17.82</v>
      </c>
      <c r="P2493">
        <v>819</v>
      </c>
      <c r="Q2493" t="s">
        <v>13</v>
      </c>
      <c r="R2493">
        <v>918.38</v>
      </c>
      <c r="S2493">
        <v>20228.72</v>
      </c>
      <c r="T2493">
        <v>29</v>
      </c>
      <c r="U2493">
        <v>2.5670000000000002</v>
      </c>
      <c r="V2493">
        <v>2452</v>
      </c>
      <c r="W2493">
        <v>1.4435</v>
      </c>
      <c r="X2493">
        <v>113.7</v>
      </c>
      <c r="Y2493">
        <v>6.1609999999999996</v>
      </c>
      <c r="Z2493" t="s">
        <v>13</v>
      </c>
      <c r="AA2493" t="s">
        <v>13</v>
      </c>
    </row>
    <row r="2494" spans="1:27" x14ac:dyDescent="0.2">
      <c r="A2494" s="1">
        <v>35626</v>
      </c>
      <c r="B2494">
        <v>115.77</v>
      </c>
      <c r="C2494">
        <v>294.97899999999998</v>
      </c>
      <c r="D2494">
        <v>112.64</v>
      </c>
      <c r="E2494">
        <v>396.8</v>
      </c>
      <c r="F2494">
        <v>2655.86</v>
      </c>
      <c r="G2494">
        <v>722.20899999999995</v>
      </c>
      <c r="H2494">
        <v>1012.48</v>
      </c>
      <c r="I2494">
        <v>625.66</v>
      </c>
      <c r="J2494" t="s">
        <v>13</v>
      </c>
      <c r="K2494" t="s">
        <v>13</v>
      </c>
      <c r="L2494" t="s">
        <v>13</v>
      </c>
      <c r="N2494">
        <v>318.05</v>
      </c>
      <c r="O2494">
        <v>18.39</v>
      </c>
      <c r="P2494">
        <v>811</v>
      </c>
      <c r="Q2494" t="s">
        <v>13</v>
      </c>
      <c r="R2494">
        <v>925.76</v>
      </c>
      <c r="S2494">
        <v>20069.41</v>
      </c>
      <c r="T2494">
        <v>29.5</v>
      </c>
      <c r="U2494">
        <v>2.5644</v>
      </c>
      <c r="V2494">
        <v>2457</v>
      </c>
      <c r="W2494">
        <v>1.4463999999999999</v>
      </c>
      <c r="X2494">
        <v>115.68</v>
      </c>
      <c r="Y2494">
        <v>6.1529999999999996</v>
      </c>
      <c r="Z2494" t="s">
        <v>13</v>
      </c>
      <c r="AA2494" t="s">
        <v>13</v>
      </c>
    </row>
    <row r="2495" spans="1:27" x14ac:dyDescent="0.2">
      <c r="A2495" s="1">
        <v>35627</v>
      </c>
      <c r="B2495">
        <v>116.45</v>
      </c>
      <c r="C2495">
        <v>293.07150000000001</v>
      </c>
      <c r="D2495">
        <v>113.33</v>
      </c>
      <c r="E2495">
        <v>393.42</v>
      </c>
      <c r="F2495">
        <v>2587.36</v>
      </c>
      <c r="G2495">
        <v>723.50300000000004</v>
      </c>
      <c r="H2495">
        <v>1004.09</v>
      </c>
      <c r="I2495">
        <v>663.66</v>
      </c>
      <c r="J2495" t="s">
        <v>13</v>
      </c>
      <c r="K2495" t="s">
        <v>13</v>
      </c>
      <c r="L2495" t="s">
        <v>13</v>
      </c>
      <c r="N2495">
        <v>318.05</v>
      </c>
      <c r="O2495">
        <v>18.399999999999999</v>
      </c>
      <c r="P2495">
        <v>782</v>
      </c>
      <c r="Q2495" t="s">
        <v>13</v>
      </c>
      <c r="R2495">
        <v>936.59</v>
      </c>
      <c r="S2495">
        <v>20358.740000000002</v>
      </c>
      <c r="T2495">
        <v>29</v>
      </c>
      <c r="U2495">
        <v>2.5914999999999999</v>
      </c>
      <c r="V2495">
        <v>2482</v>
      </c>
      <c r="W2495">
        <v>1.4497</v>
      </c>
      <c r="X2495">
        <v>115.6</v>
      </c>
      <c r="Y2495">
        <v>6.0960000000000001</v>
      </c>
      <c r="Z2495" t="s">
        <v>13</v>
      </c>
      <c r="AA2495" t="s">
        <v>13</v>
      </c>
    </row>
    <row r="2496" spans="1:27" x14ac:dyDescent="0.2">
      <c r="A2496" s="1">
        <v>35628</v>
      </c>
      <c r="B2496">
        <v>117.12</v>
      </c>
      <c r="C2496">
        <v>294.72980000000001</v>
      </c>
      <c r="D2496">
        <v>113.95</v>
      </c>
      <c r="E2496">
        <v>395.23</v>
      </c>
      <c r="F2496">
        <v>2620.38</v>
      </c>
      <c r="G2496">
        <v>723.50300000000004</v>
      </c>
      <c r="H2496">
        <v>1004.09</v>
      </c>
      <c r="I2496">
        <v>656.28</v>
      </c>
      <c r="J2496" t="s">
        <v>13</v>
      </c>
      <c r="K2496" t="s">
        <v>13</v>
      </c>
      <c r="L2496" t="s">
        <v>13</v>
      </c>
      <c r="N2496">
        <v>323.75</v>
      </c>
      <c r="O2496">
        <v>18.690000000000001</v>
      </c>
      <c r="P2496">
        <v>774.5</v>
      </c>
      <c r="Q2496" t="s">
        <v>13</v>
      </c>
      <c r="R2496">
        <v>931.61</v>
      </c>
      <c r="S2496">
        <v>20519.25</v>
      </c>
      <c r="T2496">
        <v>28.75</v>
      </c>
      <c r="U2496">
        <v>2.5903999999999998</v>
      </c>
      <c r="V2496">
        <v>2477</v>
      </c>
      <c r="W2496">
        <v>1.4601</v>
      </c>
      <c r="X2496">
        <v>115.88</v>
      </c>
      <c r="Y2496">
        <v>6.1029999999999998</v>
      </c>
      <c r="Z2496" t="s">
        <v>13</v>
      </c>
      <c r="AA2496" t="s">
        <v>13</v>
      </c>
    </row>
    <row r="2497" spans="1:27" x14ac:dyDescent="0.2">
      <c r="A2497" s="1">
        <v>35629</v>
      </c>
      <c r="B2497">
        <v>116.54</v>
      </c>
      <c r="C2497">
        <v>295.10680000000002</v>
      </c>
      <c r="D2497">
        <v>113.28</v>
      </c>
      <c r="E2497">
        <v>394.98</v>
      </c>
      <c r="F2497">
        <v>2672.95</v>
      </c>
      <c r="G2497">
        <v>724</v>
      </c>
      <c r="H2497">
        <v>1001.55</v>
      </c>
      <c r="I2497">
        <v>653.37</v>
      </c>
      <c r="J2497" t="s">
        <v>13</v>
      </c>
      <c r="K2497" t="s">
        <v>13</v>
      </c>
      <c r="L2497" t="s">
        <v>13</v>
      </c>
      <c r="N2497">
        <v>328.95</v>
      </c>
      <c r="O2497">
        <v>18.12</v>
      </c>
      <c r="P2497">
        <v>776.25</v>
      </c>
      <c r="Q2497" t="s">
        <v>13</v>
      </c>
      <c r="R2497">
        <v>915.3</v>
      </c>
      <c r="S2497">
        <v>20249.32</v>
      </c>
      <c r="T2497">
        <v>28.5</v>
      </c>
      <c r="U2497">
        <v>2.6402999999999999</v>
      </c>
      <c r="V2497">
        <v>2488</v>
      </c>
      <c r="W2497">
        <v>1.466</v>
      </c>
      <c r="X2497">
        <v>115.47</v>
      </c>
      <c r="Y2497">
        <v>6.1429999999999998</v>
      </c>
      <c r="Z2497" t="s">
        <v>13</v>
      </c>
      <c r="AA2497" t="s">
        <v>13</v>
      </c>
    </row>
    <row r="2498" spans="1:27" x14ac:dyDescent="0.2">
      <c r="A2498" s="1">
        <v>35632</v>
      </c>
      <c r="B2498">
        <v>116.41</v>
      </c>
      <c r="C2498">
        <v>295.83409999999998</v>
      </c>
      <c r="D2498">
        <v>113.23</v>
      </c>
      <c r="E2498">
        <v>397.28</v>
      </c>
      <c r="F2498">
        <v>2648.34</v>
      </c>
      <c r="G2498">
        <v>712.40200000000004</v>
      </c>
      <c r="H2498">
        <v>1022.67</v>
      </c>
      <c r="I2498">
        <v>653.37</v>
      </c>
      <c r="J2498" t="s">
        <v>13</v>
      </c>
      <c r="K2498" t="s">
        <v>13</v>
      </c>
      <c r="L2498" t="s">
        <v>13</v>
      </c>
      <c r="N2498">
        <v>325.64999999999998</v>
      </c>
      <c r="O2498">
        <v>18.09</v>
      </c>
      <c r="P2498">
        <v>777.5</v>
      </c>
      <c r="Q2498" t="s">
        <v>13</v>
      </c>
      <c r="R2498">
        <v>912.94</v>
      </c>
      <c r="S2498">
        <v>20249.32</v>
      </c>
      <c r="T2498">
        <v>28.5</v>
      </c>
      <c r="U2498">
        <v>2.6299000000000001</v>
      </c>
      <c r="V2498">
        <v>2633</v>
      </c>
      <c r="W2498">
        <v>1.4679</v>
      </c>
      <c r="X2498">
        <v>116.23</v>
      </c>
      <c r="Y2498">
        <v>6.1689999999999996</v>
      </c>
      <c r="Z2498" t="s">
        <v>13</v>
      </c>
      <c r="AA2498" t="s">
        <v>13</v>
      </c>
    </row>
    <row r="2499" spans="1:27" x14ac:dyDescent="0.2">
      <c r="A2499" s="1">
        <v>35633</v>
      </c>
      <c r="B2499">
        <v>116.04</v>
      </c>
      <c r="C2499">
        <v>294.12150000000003</v>
      </c>
      <c r="D2499">
        <v>112.88</v>
      </c>
      <c r="E2499">
        <v>394.82</v>
      </c>
      <c r="F2499">
        <v>2656.73</v>
      </c>
      <c r="G2499">
        <v>711.44100000000003</v>
      </c>
      <c r="H2499">
        <v>1018.01</v>
      </c>
      <c r="I2499">
        <v>659.78</v>
      </c>
      <c r="J2499" t="s">
        <v>13</v>
      </c>
      <c r="K2499" t="s">
        <v>13</v>
      </c>
      <c r="L2499" t="s">
        <v>13</v>
      </c>
      <c r="N2499">
        <v>325.25</v>
      </c>
      <c r="O2499">
        <v>18.22</v>
      </c>
      <c r="P2499">
        <v>778.5</v>
      </c>
      <c r="Q2499" t="s">
        <v>13</v>
      </c>
      <c r="R2499">
        <v>933.98</v>
      </c>
      <c r="S2499">
        <v>20157.02</v>
      </c>
      <c r="T2499">
        <v>28</v>
      </c>
      <c r="U2499">
        <v>2.6337999999999999</v>
      </c>
      <c r="V2499">
        <v>2583</v>
      </c>
      <c r="W2499">
        <v>1.4618</v>
      </c>
      <c r="X2499">
        <v>115.18</v>
      </c>
      <c r="Y2499">
        <v>6.0430000000000001</v>
      </c>
      <c r="Z2499" t="s">
        <v>13</v>
      </c>
      <c r="AA2499" t="s">
        <v>13</v>
      </c>
    </row>
    <row r="2500" spans="1:27" x14ac:dyDescent="0.2">
      <c r="A2500" s="1">
        <v>35634</v>
      </c>
      <c r="B2500">
        <v>116.03</v>
      </c>
      <c r="C2500">
        <v>295.56420000000003</v>
      </c>
      <c r="D2500">
        <v>112.82</v>
      </c>
      <c r="E2500">
        <v>396.6</v>
      </c>
      <c r="F2500">
        <v>2636.37</v>
      </c>
      <c r="G2500">
        <v>718.18899999999996</v>
      </c>
      <c r="H2500">
        <v>1034.07</v>
      </c>
      <c r="I2500">
        <v>631.28</v>
      </c>
      <c r="J2500" t="s">
        <v>13</v>
      </c>
      <c r="K2500" t="s">
        <v>13</v>
      </c>
      <c r="L2500" t="s">
        <v>13</v>
      </c>
      <c r="N2500">
        <v>323</v>
      </c>
      <c r="O2500">
        <v>18.39</v>
      </c>
      <c r="P2500">
        <v>739</v>
      </c>
      <c r="Q2500" t="s">
        <v>13</v>
      </c>
      <c r="R2500">
        <v>936.56</v>
      </c>
      <c r="S2500">
        <v>20130.509999999998</v>
      </c>
      <c r="T2500">
        <v>28.5</v>
      </c>
      <c r="U2500">
        <v>2.6383999999999999</v>
      </c>
      <c r="V2500">
        <v>2589</v>
      </c>
      <c r="W2500">
        <v>1.4686999999999999</v>
      </c>
      <c r="X2500">
        <v>115.65</v>
      </c>
      <c r="Y2500">
        <v>6.069</v>
      </c>
      <c r="Z2500" t="s">
        <v>13</v>
      </c>
      <c r="AA2500" t="s">
        <v>13</v>
      </c>
    </row>
    <row r="2501" spans="1:27" x14ac:dyDescent="0.2">
      <c r="A2501" s="1">
        <v>35635</v>
      </c>
      <c r="B2501">
        <v>116.65</v>
      </c>
      <c r="C2501">
        <v>296.09050000000002</v>
      </c>
      <c r="D2501">
        <v>113.47</v>
      </c>
      <c r="E2501">
        <v>397.55</v>
      </c>
      <c r="F2501">
        <v>2572.8000000000002</v>
      </c>
      <c r="G2501">
        <v>712.04600000000005</v>
      </c>
      <c r="H2501">
        <v>1045.8900000000001</v>
      </c>
      <c r="I2501">
        <v>634</v>
      </c>
      <c r="J2501" t="s">
        <v>13</v>
      </c>
      <c r="K2501" t="s">
        <v>13</v>
      </c>
      <c r="L2501" t="s">
        <v>13</v>
      </c>
      <c r="N2501">
        <v>323.38</v>
      </c>
      <c r="O2501">
        <v>18.440000000000001</v>
      </c>
      <c r="P2501">
        <v>752</v>
      </c>
      <c r="Q2501" t="s">
        <v>13</v>
      </c>
      <c r="R2501">
        <v>940.3</v>
      </c>
      <c r="S2501">
        <v>20286.23</v>
      </c>
      <c r="T2501">
        <v>28.3</v>
      </c>
      <c r="U2501">
        <v>2.6473</v>
      </c>
      <c r="V2501">
        <v>2616</v>
      </c>
      <c r="W2501">
        <v>1.4777</v>
      </c>
      <c r="X2501">
        <v>116.09</v>
      </c>
      <c r="Y2501">
        <v>6.0609999999999999</v>
      </c>
      <c r="Z2501" t="s">
        <v>13</v>
      </c>
      <c r="AA2501" t="s">
        <v>13</v>
      </c>
    </row>
    <row r="2502" spans="1:27" x14ac:dyDescent="0.2">
      <c r="A2502" s="1">
        <v>35636</v>
      </c>
      <c r="B2502">
        <v>116.55</v>
      </c>
      <c r="C2502">
        <v>296.95670000000001</v>
      </c>
      <c r="D2502">
        <v>113.3</v>
      </c>
      <c r="E2502">
        <v>398.21</v>
      </c>
      <c r="F2502">
        <v>2572.69</v>
      </c>
      <c r="G2502">
        <v>710.05799999999999</v>
      </c>
      <c r="H2502">
        <v>1041.26</v>
      </c>
      <c r="I2502">
        <v>646.58000000000004</v>
      </c>
      <c r="J2502" t="s">
        <v>13</v>
      </c>
      <c r="K2502" t="s">
        <v>13</v>
      </c>
      <c r="L2502" t="s">
        <v>13</v>
      </c>
      <c r="N2502">
        <v>326</v>
      </c>
      <c r="O2502">
        <v>18.53</v>
      </c>
      <c r="P2502">
        <v>754.5</v>
      </c>
      <c r="Q2502" t="s">
        <v>13</v>
      </c>
      <c r="R2502">
        <v>938.79</v>
      </c>
      <c r="S2502">
        <v>20389.54</v>
      </c>
      <c r="T2502">
        <v>28.3</v>
      </c>
      <c r="U2502">
        <v>2.6497999999999999</v>
      </c>
      <c r="V2502">
        <v>2618</v>
      </c>
      <c r="W2502">
        <v>1.4726999999999999</v>
      </c>
      <c r="X2502">
        <v>116.88</v>
      </c>
      <c r="Y2502">
        <v>6.0750000000000002</v>
      </c>
      <c r="Z2502" t="s">
        <v>13</v>
      </c>
      <c r="AA2502" t="s">
        <v>13</v>
      </c>
    </row>
    <row r="2503" spans="1:27" x14ac:dyDescent="0.2">
      <c r="A2503" s="1">
        <v>35639</v>
      </c>
      <c r="B2503">
        <v>116.76</v>
      </c>
      <c r="C2503">
        <v>298.96850000000001</v>
      </c>
      <c r="D2503">
        <v>113.43</v>
      </c>
      <c r="E2503">
        <v>400.5</v>
      </c>
      <c r="F2503">
        <v>2592.21</v>
      </c>
      <c r="G2503">
        <v>710.81899999999996</v>
      </c>
      <c r="H2503">
        <v>1029.4100000000001</v>
      </c>
      <c r="I2503">
        <v>680.67</v>
      </c>
      <c r="J2503" t="s">
        <v>13</v>
      </c>
      <c r="K2503" t="s">
        <v>13</v>
      </c>
      <c r="L2503" t="s">
        <v>13</v>
      </c>
      <c r="N2503">
        <v>328.63</v>
      </c>
      <c r="O2503">
        <v>18.41</v>
      </c>
      <c r="P2503">
        <v>757.75</v>
      </c>
      <c r="Q2503" t="s">
        <v>13</v>
      </c>
      <c r="R2503">
        <v>936.45</v>
      </c>
      <c r="S2503">
        <v>20575.259999999998</v>
      </c>
      <c r="T2503">
        <v>28.3</v>
      </c>
      <c r="U2503">
        <v>2.6339999999999999</v>
      </c>
      <c r="V2503">
        <v>2571</v>
      </c>
      <c r="W2503">
        <v>1.4658</v>
      </c>
      <c r="X2503">
        <v>117.83</v>
      </c>
      <c r="Y2503">
        <v>6.024</v>
      </c>
      <c r="Z2503" t="s">
        <v>13</v>
      </c>
      <c r="AA2503" t="s">
        <v>13</v>
      </c>
    </row>
    <row r="2504" spans="1:27" x14ac:dyDescent="0.2">
      <c r="A2504" s="1">
        <v>35640</v>
      </c>
      <c r="B2504">
        <v>116.74</v>
      </c>
      <c r="C2504">
        <v>301.12790000000001</v>
      </c>
      <c r="D2504">
        <v>113.3</v>
      </c>
      <c r="E2504">
        <v>402.76</v>
      </c>
      <c r="F2504">
        <v>2592.46</v>
      </c>
      <c r="G2504">
        <v>716.35500000000002</v>
      </c>
      <c r="H2504">
        <v>1031.6099999999999</v>
      </c>
      <c r="I2504">
        <v>682.16</v>
      </c>
      <c r="J2504" t="s">
        <v>13</v>
      </c>
      <c r="K2504" t="s">
        <v>13</v>
      </c>
      <c r="L2504" t="s">
        <v>13</v>
      </c>
      <c r="N2504">
        <v>325.95</v>
      </c>
      <c r="O2504">
        <v>18.59</v>
      </c>
      <c r="P2504">
        <v>767</v>
      </c>
      <c r="Q2504" t="s">
        <v>13</v>
      </c>
      <c r="R2504">
        <v>942.29</v>
      </c>
      <c r="S2504">
        <v>20402.740000000002</v>
      </c>
      <c r="T2504">
        <v>28.524999999999999</v>
      </c>
      <c r="U2504">
        <v>2.6179999999999999</v>
      </c>
      <c r="V2504">
        <v>2573</v>
      </c>
      <c r="W2504">
        <v>1.4588000000000001</v>
      </c>
      <c r="X2504">
        <v>118.45</v>
      </c>
      <c r="Y2504">
        <v>5.9950000000000001</v>
      </c>
      <c r="Z2504" t="s">
        <v>13</v>
      </c>
      <c r="AA2504" t="s">
        <v>13</v>
      </c>
    </row>
    <row r="2505" spans="1:27" x14ac:dyDescent="0.2">
      <c r="A2505" s="1">
        <v>35641</v>
      </c>
      <c r="B2505">
        <v>115.77</v>
      </c>
      <c r="C2505">
        <v>300.8005</v>
      </c>
      <c r="D2505">
        <v>112.3</v>
      </c>
      <c r="E2505">
        <v>402.19</v>
      </c>
      <c r="F2505">
        <v>2595.42</v>
      </c>
      <c r="G2505">
        <v>721.97900000000004</v>
      </c>
      <c r="H2505">
        <v>1024.74</v>
      </c>
      <c r="I2505">
        <v>679.53</v>
      </c>
      <c r="J2505" t="s">
        <v>13</v>
      </c>
      <c r="K2505" t="s">
        <v>13</v>
      </c>
      <c r="L2505" t="s">
        <v>13</v>
      </c>
      <c r="N2505">
        <v>326.05</v>
      </c>
      <c r="O2505">
        <v>18.97</v>
      </c>
      <c r="P2505">
        <v>756.5</v>
      </c>
      <c r="Q2505" t="s">
        <v>13</v>
      </c>
      <c r="R2505">
        <v>952.29</v>
      </c>
      <c r="S2505">
        <v>20212.82</v>
      </c>
      <c r="T2505">
        <v>28.75</v>
      </c>
      <c r="U2505">
        <v>2.6335999999999999</v>
      </c>
      <c r="V2505">
        <v>2576</v>
      </c>
      <c r="W2505">
        <v>1.4646999999999999</v>
      </c>
      <c r="X2505">
        <v>118.23</v>
      </c>
      <c r="Y2505">
        <v>5.9359999999999999</v>
      </c>
      <c r="Z2505" t="s">
        <v>13</v>
      </c>
      <c r="AA2505" t="s">
        <v>13</v>
      </c>
    </row>
    <row r="2506" spans="1:27" x14ac:dyDescent="0.2">
      <c r="A2506" s="1">
        <v>35642</v>
      </c>
      <c r="B2506">
        <v>116.33</v>
      </c>
      <c r="C2506">
        <v>301.89550000000003</v>
      </c>
      <c r="D2506">
        <v>112.88</v>
      </c>
      <c r="E2506">
        <v>404.06</v>
      </c>
      <c r="F2506">
        <v>2616.4</v>
      </c>
      <c r="G2506">
        <v>721.27</v>
      </c>
      <c r="H2506">
        <v>1012.84</v>
      </c>
      <c r="I2506">
        <v>665.62</v>
      </c>
      <c r="J2506" t="s">
        <v>13</v>
      </c>
      <c r="K2506" t="s">
        <v>13</v>
      </c>
      <c r="L2506" t="s">
        <v>13</v>
      </c>
      <c r="N2506">
        <v>324.55</v>
      </c>
      <c r="O2506">
        <v>18.940000000000001</v>
      </c>
      <c r="P2506">
        <v>768</v>
      </c>
      <c r="Q2506" t="s">
        <v>13</v>
      </c>
      <c r="R2506">
        <v>954.29</v>
      </c>
      <c r="S2506">
        <v>20331.43</v>
      </c>
      <c r="T2506">
        <v>28.9</v>
      </c>
      <c r="U2506">
        <v>2.6360000000000001</v>
      </c>
      <c r="V2506">
        <v>2600</v>
      </c>
      <c r="W2506">
        <v>1.4724999999999999</v>
      </c>
      <c r="X2506">
        <v>118.55</v>
      </c>
      <c r="Y2506">
        <v>5.9</v>
      </c>
      <c r="Z2506" t="s">
        <v>13</v>
      </c>
      <c r="AA2506" t="s">
        <v>13</v>
      </c>
    </row>
    <row r="2507" spans="1:27" x14ac:dyDescent="0.2">
      <c r="A2507" s="1">
        <v>35643</v>
      </c>
      <c r="B2507">
        <v>114.8</v>
      </c>
      <c r="C2507">
        <v>300.05470000000003</v>
      </c>
      <c r="D2507">
        <v>111.38</v>
      </c>
      <c r="E2507">
        <v>402.22</v>
      </c>
      <c r="F2507">
        <v>2635.64</v>
      </c>
      <c r="G2507">
        <v>721.77200000000005</v>
      </c>
      <c r="H2507">
        <v>1002.63</v>
      </c>
      <c r="I2507">
        <v>652.04</v>
      </c>
      <c r="J2507" t="s">
        <v>13</v>
      </c>
      <c r="K2507" t="s">
        <v>13</v>
      </c>
      <c r="L2507" t="s">
        <v>13</v>
      </c>
      <c r="N2507">
        <v>324.75</v>
      </c>
      <c r="O2507">
        <v>18.95</v>
      </c>
      <c r="P2507">
        <v>762</v>
      </c>
      <c r="Q2507" t="s">
        <v>13</v>
      </c>
      <c r="R2507">
        <v>947.14</v>
      </c>
      <c r="S2507">
        <v>19804.38</v>
      </c>
      <c r="T2507">
        <v>28.9</v>
      </c>
      <c r="U2507">
        <v>2.6381999999999999</v>
      </c>
      <c r="V2507">
        <v>2607</v>
      </c>
      <c r="W2507">
        <v>1.4744999999999999</v>
      </c>
      <c r="X2507">
        <v>118.43</v>
      </c>
      <c r="Y2507">
        <v>6.0720000000000001</v>
      </c>
      <c r="Z2507" t="s">
        <v>13</v>
      </c>
      <c r="AA2507" t="s">
        <v>13</v>
      </c>
    </row>
    <row r="2508" spans="1:27" x14ac:dyDescent="0.2">
      <c r="A2508" s="1">
        <v>35646</v>
      </c>
      <c r="B2508">
        <v>113.8</v>
      </c>
      <c r="C2508">
        <v>299.90019999999998</v>
      </c>
      <c r="D2508">
        <v>110.4</v>
      </c>
      <c r="E2508">
        <v>402.75</v>
      </c>
      <c r="F2508">
        <v>2639.53</v>
      </c>
      <c r="G2508">
        <v>718.70899999999995</v>
      </c>
      <c r="H2508">
        <v>978.56</v>
      </c>
      <c r="I2508">
        <v>663.82</v>
      </c>
      <c r="J2508" t="s">
        <v>13</v>
      </c>
      <c r="K2508" t="s">
        <v>13</v>
      </c>
      <c r="L2508" t="s">
        <v>13</v>
      </c>
      <c r="N2508">
        <v>323.95</v>
      </c>
      <c r="O2508">
        <v>19.46</v>
      </c>
      <c r="P2508">
        <v>765.25</v>
      </c>
      <c r="Q2508" t="s">
        <v>13</v>
      </c>
      <c r="R2508">
        <v>950.3</v>
      </c>
      <c r="S2508">
        <v>19668.07</v>
      </c>
      <c r="T2508">
        <v>28.9</v>
      </c>
      <c r="U2508">
        <v>2.6345000000000001</v>
      </c>
      <c r="V2508">
        <v>2601</v>
      </c>
      <c r="W2508">
        <v>1.4690000000000001</v>
      </c>
      <c r="X2508">
        <v>118.13</v>
      </c>
      <c r="Y2508">
        <v>6.1120000000000001</v>
      </c>
      <c r="Z2508" t="s">
        <v>13</v>
      </c>
      <c r="AA2508" t="s">
        <v>13</v>
      </c>
    </row>
    <row r="2509" spans="1:27" x14ac:dyDescent="0.2">
      <c r="A2509" s="1">
        <v>35647</v>
      </c>
      <c r="B2509">
        <v>112.36</v>
      </c>
      <c r="C2509">
        <v>298.03190000000001</v>
      </c>
      <c r="D2509">
        <v>108.93</v>
      </c>
      <c r="E2509">
        <v>399.8</v>
      </c>
      <c r="F2509">
        <v>2676.2</v>
      </c>
      <c r="G2509">
        <v>713.88</v>
      </c>
      <c r="H2509">
        <v>945.08</v>
      </c>
      <c r="I2509">
        <v>648.47</v>
      </c>
      <c r="J2509" t="s">
        <v>13</v>
      </c>
      <c r="K2509" t="s">
        <v>13</v>
      </c>
      <c r="L2509" t="s">
        <v>13</v>
      </c>
      <c r="N2509">
        <v>320.64999999999998</v>
      </c>
      <c r="O2509">
        <v>19.52</v>
      </c>
      <c r="P2509">
        <v>763</v>
      </c>
      <c r="Q2509" t="s">
        <v>13</v>
      </c>
      <c r="R2509">
        <v>952.37</v>
      </c>
      <c r="S2509">
        <v>19514.45</v>
      </c>
      <c r="T2509">
        <v>28.65</v>
      </c>
      <c r="U2509">
        <v>2.6415000000000002</v>
      </c>
      <c r="V2509">
        <v>2595</v>
      </c>
      <c r="W2509">
        <v>1.4715</v>
      </c>
      <c r="X2509">
        <v>119.38</v>
      </c>
      <c r="Y2509">
        <v>6.12</v>
      </c>
      <c r="Z2509" t="s">
        <v>13</v>
      </c>
      <c r="AA2509" t="s">
        <v>13</v>
      </c>
    </row>
    <row r="2510" spans="1:27" x14ac:dyDescent="0.2">
      <c r="A2510" s="1">
        <v>35648</v>
      </c>
      <c r="B2510">
        <v>113.85</v>
      </c>
      <c r="C2510">
        <v>298.78750000000002</v>
      </c>
      <c r="D2510">
        <v>110.46</v>
      </c>
      <c r="E2510">
        <v>400.92</v>
      </c>
      <c r="F2510">
        <v>2694.79</v>
      </c>
      <c r="G2510">
        <v>699.85599999999999</v>
      </c>
      <c r="H2510">
        <v>951.74</v>
      </c>
      <c r="I2510">
        <v>635.32000000000005</v>
      </c>
      <c r="J2510" t="s">
        <v>13</v>
      </c>
      <c r="K2510" t="s">
        <v>13</v>
      </c>
      <c r="L2510" t="s">
        <v>13</v>
      </c>
      <c r="N2510">
        <v>318.55</v>
      </c>
      <c r="O2510">
        <v>19.2</v>
      </c>
      <c r="P2510">
        <v>769</v>
      </c>
      <c r="Q2510" t="s">
        <v>13</v>
      </c>
      <c r="R2510">
        <v>960.32</v>
      </c>
      <c r="S2510">
        <v>19702.07</v>
      </c>
      <c r="T2510">
        <v>28.2</v>
      </c>
      <c r="U2510">
        <v>2.6389</v>
      </c>
      <c r="V2510">
        <v>2585</v>
      </c>
      <c r="W2510">
        <v>1.4728000000000001</v>
      </c>
      <c r="X2510">
        <v>118.56</v>
      </c>
      <c r="Y2510">
        <v>6.101</v>
      </c>
      <c r="Z2510" t="s">
        <v>13</v>
      </c>
      <c r="AA2510" t="s">
        <v>13</v>
      </c>
    </row>
    <row r="2511" spans="1:27" x14ac:dyDescent="0.2">
      <c r="A2511" s="1">
        <v>35649</v>
      </c>
      <c r="B2511">
        <v>113.26</v>
      </c>
      <c r="C2511">
        <v>296.2133</v>
      </c>
      <c r="D2511">
        <v>109.88</v>
      </c>
      <c r="E2511">
        <v>396.96</v>
      </c>
      <c r="F2511">
        <v>2670.01</v>
      </c>
      <c r="G2511">
        <v>677.93899999999996</v>
      </c>
      <c r="H2511">
        <v>928.33</v>
      </c>
      <c r="I2511">
        <v>638.04</v>
      </c>
      <c r="J2511" t="s">
        <v>13</v>
      </c>
      <c r="K2511" t="s">
        <v>13</v>
      </c>
      <c r="L2511" t="s">
        <v>13</v>
      </c>
      <c r="N2511">
        <v>321.95</v>
      </c>
      <c r="O2511">
        <v>18.899999999999999</v>
      </c>
      <c r="P2511">
        <v>745.5</v>
      </c>
      <c r="Q2511" t="s">
        <v>13</v>
      </c>
      <c r="R2511">
        <v>951.19</v>
      </c>
      <c r="S2511">
        <v>19475.849999999999</v>
      </c>
      <c r="T2511">
        <v>28.4</v>
      </c>
      <c r="U2511">
        <v>2.6435</v>
      </c>
      <c r="V2511">
        <v>2582</v>
      </c>
      <c r="W2511">
        <v>1.4724999999999999</v>
      </c>
      <c r="X2511">
        <v>118.5</v>
      </c>
      <c r="Y2511">
        <v>6.1310000000000002</v>
      </c>
      <c r="Z2511" t="s">
        <v>13</v>
      </c>
      <c r="AA2511" t="s">
        <v>13</v>
      </c>
    </row>
    <row r="2512" spans="1:27" x14ac:dyDescent="0.2">
      <c r="A2512" s="1">
        <v>35650</v>
      </c>
      <c r="B2512">
        <v>115.33</v>
      </c>
      <c r="C2512">
        <v>294.6241</v>
      </c>
      <c r="D2512">
        <v>112.12</v>
      </c>
      <c r="E2512">
        <v>395.42</v>
      </c>
      <c r="F2512">
        <v>2647.82</v>
      </c>
      <c r="G2512">
        <v>675.43600000000004</v>
      </c>
      <c r="H2512">
        <v>932.36</v>
      </c>
      <c r="I2512">
        <v>636.85</v>
      </c>
      <c r="J2512" t="s">
        <v>13</v>
      </c>
      <c r="K2512" t="s">
        <v>13</v>
      </c>
      <c r="L2512" t="s">
        <v>13</v>
      </c>
      <c r="N2512">
        <v>327.14999999999998</v>
      </c>
      <c r="O2512">
        <v>18.48</v>
      </c>
      <c r="P2512">
        <v>739.75</v>
      </c>
      <c r="Q2512" t="s">
        <v>13</v>
      </c>
      <c r="R2512">
        <v>933.54</v>
      </c>
      <c r="S2512">
        <v>19604.46</v>
      </c>
      <c r="T2512">
        <v>28.3</v>
      </c>
      <c r="U2512">
        <v>2.6964999999999999</v>
      </c>
      <c r="V2512">
        <v>2596</v>
      </c>
      <c r="W2512">
        <v>1.4804999999999999</v>
      </c>
      <c r="X2512">
        <v>114.76</v>
      </c>
      <c r="Y2512">
        <v>6.2160000000000002</v>
      </c>
      <c r="Z2512" t="s">
        <v>13</v>
      </c>
      <c r="AA2512" t="s">
        <v>13</v>
      </c>
    </row>
    <row r="2513" spans="1:27" x14ac:dyDescent="0.2">
      <c r="A2513" s="1">
        <v>35653</v>
      </c>
      <c r="B2513">
        <v>112.54</v>
      </c>
      <c r="C2513">
        <v>290.80560000000003</v>
      </c>
      <c r="D2513">
        <v>109.29</v>
      </c>
      <c r="E2513">
        <v>389.94</v>
      </c>
      <c r="F2513">
        <v>2572.4299999999998</v>
      </c>
      <c r="G2513">
        <v>658.17</v>
      </c>
      <c r="H2513">
        <v>902.14</v>
      </c>
      <c r="I2513">
        <v>632.25</v>
      </c>
      <c r="J2513" t="s">
        <v>13</v>
      </c>
      <c r="K2513" t="s">
        <v>13</v>
      </c>
      <c r="L2513" t="s">
        <v>13</v>
      </c>
      <c r="N2513">
        <v>328.45</v>
      </c>
      <c r="O2513">
        <v>18.579999999999998</v>
      </c>
      <c r="P2513">
        <v>723.75</v>
      </c>
      <c r="Q2513" t="s">
        <v>13</v>
      </c>
      <c r="R2513">
        <v>937</v>
      </c>
      <c r="S2513">
        <v>18824.18</v>
      </c>
      <c r="T2513">
        <v>28.6</v>
      </c>
      <c r="U2513">
        <v>2.7547999999999999</v>
      </c>
      <c r="V2513">
        <v>2611</v>
      </c>
      <c r="W2513">
        <v>1.4864999999999999</v>
      </c>
      <c r="X2513">
        <v>116.14</v>
      </c>
      <c r="Y2513">
        <v>6.1980000000000004</v>
      </c>
      <c r="Z2513" t="s">
        <v>13</v>
      </c>
      <c r="AA2513" t="s">
        <v>13</v>
      </c>
    </row>
    <row r="2514" spans="1:27" x14ac:dyDescent="0.2">
      <c r="A2514" s="1">
        <v>35654</v>
      </c>
      <c r="B2514">
        <v>112.97</v>
      </c>
      <c r="C2514">
        <v>288.28859999999997</v>
      </c>
      <c r="D2514">
        <v>109.77</v>
      </c>
      <c r="E2514">
        <v>386.24</v>
      </c>
      <c r="F2514">
        <v>2535.4</v>
      </c>
      <c r="G2514">
        <v>662.947</v>
      </c>
      <c r="H2514">
        <v>897.25</v>
      </c>
      <c r="I2514">
        <v>632.25</v>
      </c>
      <c r="J2514" t="s">
        <v>13</v>
      </c>
      <c r="K2514" t="s">
        <v>13</v>
      </c>
      <c r="L2514" t="s">
        <v>13</v>
      </c>
      <c r="N2514">
        <v>327.05</v>
      </c>
      <c r="O2514">
        <v>18.850000000000001</v>
      </c>
      <c r="P2514">
        <v>743.75</v>
      </c>
      <c r="Q2514" t="s">
        <v>13</v>
      </c>
      <c r="R2514">
        <v>926.53</v>
      </c>
      <c r="S2514">
        <v>19099.11</v>
      </c>
      <c r="T2514">
        <v>28.5</v>
      </c>
      <c r="U2514">
        <v>2.7854999999999999</v>
      </c>
      <c r="V2514">
        <v>2645</v>
      </c>
      <c r="W2514">
        <v>1.5146999999999999</v>
      </c>
      <c r="X2514">
        <v>116.35</v>
      </c>
      <c r="Y2514">
        <v>6.2389999999999999</v>
      </c>
      <c r="Z2514" t="s">
        <v>13</v>
      </c>
      <c r="AA2514" t="s">
        <v>13</v>
      </c>
    </row>
    <row r="2515" spans="1:27" x14ac:dyDescent="0.2">
      <c r="A2515" s="1">
        <v>35655</v>
      </c>
      <c r="B2515">
        <v>113.36</v>
      </c>
      <c r="C2515">
        <v>287.65359999999998</v>
      </c>
      <c r="D2515">
        <v>110.21</v>
      </c>
      <c r="E2515">
        <v>385.55</v>
      </c>
      <c r="F2515">
        <v>2527.08</v>
      </c>
      <c r="G2515">
        <v>658.60400000000004</v>
      </c>
      <c r="H2515">
        <v>908.83</v>
      </c>
      <c r="I2515">
        <v>632.73</v>
      </c>
      <c r="J2515" t="s">
        <v>13</v>
      </c>
      <c r="K2515" t="s">
        <v>13</v>
      </c>
      <c r="L2515" t="s">
        <v>13</v>
      </c>
      <c r="N2515">
        <v>326.85000000000002</v>
      </c>
      <c r="O2515">
        <v>18.989999999999998</v>
      </c>
      <c r="P2515">
        <v>779</v>
      </c>
      <c r="Q2515" t="s">
        <v>13</v>
      </c>
      <c r="R2515">
        <v>922.02</v>
      </c>
      <c r="S2515">
        <v>19008.599999999999</v>
      </c>
      <c r="T2515">
        <v>29.8</v>
      </c>
      <c r="U2515">
        <v>2.7787000000000002</v>
      </c>
      <c r="V2515">
        <v>2656</v>
      </c>
      <c r="W2515">
        <v>1.5062</v>
      </c>
      <c r="X2515">
        <v>115.75</v>
      </c>
      <c r="Y2515">
        <v>6.1719999999999997</v>
      </c>
      <c r="Z2515" t="s">
        <v>13</v>
      </c>
      <c r="AA2515" t="s">
        <v>13</v>
      </c>
    </row>
    <row r="2516" spans="1:27" x14ac:dyDescent="0.2">
      <c r="A2516" s="1">
        <v>35656</v>
      </c>
      <c r="B2516">
        <v>112.45</v>
      </c>
      <c r="C2516">
        <v>285.50760000000002</v>
      </c>
      <c r="D2516">
        <v>109.25</v>
      </c>
      <c r="E2516">
        <v>381.78</v>
      </c>
      <c r="F2516">
        <v>2493.4899999999998</v>
      </c>
      <c r="G2516">
        <v>643.01099999999997</v>
      </c>
      <c r="H2516">
        <v>918.54</v>
      </c>
      <c r="I2516">
        <v>628.69000000000005</v>
      </c>
      <c r="J2516" t="s">
        <v>13</v>
      </c>
      <c r="K2516" t="s">
        <v>13</v>
      </c>
      <c r="L2516" t="s">
        <v>13</v>
      </c>
      <c r="N2516">
        <v>324.45</v>
      </c>
      <c r="O2516">
        <v>19.190000000000001</v>
      </c>
      <c r="P2516">
        <v>772.5</v>
      </c>
      <c r="Q2516" t="s">
        <v>13</v>
      </c>
      <c r="R2516">
        <v>924.77</v>
      </c>
      <c r="S2516">
        <v>19222.62</v>
      </c>
      <c r="T2516">
        <v>29.49</v>
      </c>
      <c r="U2516">
        <v>2.7791000000000001</v>
      </c>
      <c r="V2516">
        <v>2765</v>
      </c>
      <c r="W2516">
        <v>1.5213000000000001</v>
      </c>
      <c r="X2516">
        <v>117.9</v>
      </c>
      <c r="Y2516">
        <v>6.0970000000000004</v>
      </c>
      <c r="Z2516" t="s">
        <v>13</v>
      </c>
      <c r="AA2516" t="s">
        <v>13</v>
      </c>
    </row>
    <row r="2517" spans="1:27" x14ac:dyDescent="0.2">
      <c r="A2517" s="1">
        <v>35657</v>
      </c>
      <c r="B2517">
        <v>113.01</v>
      </c>
      <c r="C2517">
        <v>283.05029999999999</v>
      </c>
      <c r="D2517">
        <v>109.71</v>
      </c>
      <c r="E2517">
        <v>376.01</v>
      </c>
      <c r="F2517">
        <v>2448.9299999999998</v>
      </c>
      <c r="G2517">
        <v>617.70600000000002</v>
      </c>
      <c r="H2517">
        <v>910.18</v>
      </c>
      <c r="I2517">
        <v>623.25</v>
      </c>
      <c r="J2517" t="s">
        <v>13</v>
      </c>
      <c r="K2517" t="s">
        <v>13</v>
      </c>
      <c r="L2517" t="s">
        <v>13</v>
      </c>
      <c r="N2517">
        <v>326.05</v>
      </c>
      <c r="O2517">
        <v>18.989999999999998</v>
      </c>
      <c r="P2517">
        <v>791.75</v>
      </c>
      <c r="Q2517" t="s">
        <v>13</v>
      </c>
      <c r="R2517">
        <v>900.81</v>
      </c>
      <c r="S2517">
        <v>19326.03</v>
      </c>
      <c r="T2517">
        <v>29.2</v>
      </c>
      <c r="U2517">
        <v>2.7825000000000002</v>
      </c>
      <c r="V2517">
        <v>2905</v>
      </c>
      <c r="W2517">
        <v>1.5165</v>
      </c>
      <c r="X2517">
        <v>117.4</v>
      </c>
      <c r="Y2517">
        <v>6.0640000000000001</v>
      </c>
      <c r="Z2517" t="s">
        <v>13</v>
      </c>
      <c r="AA2517" t="s">
        <v>13</v>
      </c>
    </row>
    <row r="2518" spans="1:27" x14ac:dyDescent="0.2">
      <c r="A2518" s="1">
        <v>35660</v>
      </c>
      <c r="B2518">
        <v>111.44</v>
      </c>
      <c r="C2518">
        <v>278.95229999999998</v>
      </c>
      <c r="D2518">
        <v>108.23</v>
      </c>
      <c r="E2518">
        <v>371.15</v>
      </c>
      <c r="F2518">
        <v>2368.67</v>
      </c>
      <c r="G2518">
        <v>599.63599999999997</v>
      </c>
      <c r="H2518">
        <v>880.45</v>
      </c>
      <c r="I2518">
        <v>604.34</v>
      </c>
      <c r="J2518" t="s">
        <v>13</v>
      </c>
      <c r="K2518" t="s">
        <v>13</v>
      </c>
      <c r="L2518" t="s">
        <v>13</v>
      </c>
      <c r="N2518">
        <v>321.45</v>
      </c>
      <c r="O2518">
        <v>18.93</v>
      </c>
      <c r="P2518">
        <v>785.5</v>
      </c>
      <c r="Q2518" t="s">
        <v>13</v>
      </c>
      <c r="R2518">
        <v>912.49</v>
      </c>
      <c r="S2518">
        <v>19041.099999999999</v>
      </c>
      <c r="T2518">
        <v>29.9</v>
      </c>
      <c r="U2518">
        <v>2.7974999999999999</v>
      </c>
      <c r="V2518">
        <v>2980</v>
      </c>
      <c r="W2518">
        <v>1.5155000000000001</v>
      </c>
      <c r="X2518">
        <v>118.07</v>
      </c>
      <c r="Y2518">
        <v>6.0449999999999999</v>
      </c>
      <c r="Z2518" t="s">
        <v>13</v>
      </c>
      <c r="AA2518" t="s">
        <v>13</v>
      </c>
    </row>
    <row r="2519" spans="1:27" x14ac:dyDescent="0.2">
      <c r="A2519" s="1">
        <v>35661</v>
      </c>
      <c r="B2519">
        <v>110.12</v>
      </c>
      <c r="C2519">
        <v>275.5018</v>
      </c>
      <c r="D2519">
        <v>106.85</v>
      </c>
      <c r="E2519">
        <v>365.19</v>
      </c>
      <c r="F2519">
        <v>2368.67</v>
      </c>
      <c r="G2519">
        <v>590.53</v>
      </c>
      <c r="H2519">
        <v>885.31</v>
      </c>
      <c r="I2519">
        <v>590.44000000000005</v>
      </c>
      <c r="J2519" t="s">
        <v>13</v>
      </c>
      <c r="K2519" t="s">
        <v>13</v>
      </c>
      <c r="L2519" t="s">
        <v>13</v>
      </c>
      <c r="N2519">
        <v>323.25</v>
      </c>
      <c r="O2519">
        <v>19.07</v>
      </c>
      <c r="P2519">
        <v>779.25</v>
      </c>
      <c r="Q2519" t="s">
        <v>13</v>
      </c>
      <c r="R2519">
        <v>926.01</v>
      </c>
      <c r="S2519">
        <v>18961</v>
      </c>
      <c r="T2519">
        <v>30.25</v>
      </c>
      <c r="U2519">
        <v>2.7833000000000001</v>
      </c>
      <c r="V2519">
        <v>2836</v>
      </c>
      <c r="W2519">
        <v>1.5109999999999999</v>
      </c>
      <c r="X2519">
        <v>118.23</v>
      </c>
      <c r="Y2519">
        <v>6.06</v>
      </c>
      <c r="Z2519" t="s">
        <v>13</v>
      </c>
      <c r="AA2519" t="s">
        <v>13</v>
      </c>
    </row>
    <row r="2520" spans="1:27" x14ac:dyDescent="0.2">
      <c r="A2520" s="1">
        <v>35662</v>
      </c>
      <c r="B2520">
        <v>111.44</v>
      </c>
      <c r="C2520">
        <v>281.76549999999997</v>
      </c>
      <c r="D2520">
        <v>108.17</v>
      </c>
      <c r="E2520">
        <v>375</v>
      </c>
      <c r="F2520">
        <v>2408.06</v>
      </c>
      <c r="G2520">
        <v>593.17100000000005</v>
      </c>
      <c r="H2520">
        <v>929.57</v>
      </c>
      <c r="I2520">
        <v>586.41</v>
      </c>
      <c r="J2520" t="s">
        <v>13</v>
      </c>
      <c r="K2520" t="s">
        <v>13</v>
      </c>
      <c r="L2520" t="s">
        <v>13</v>
      </c>
      <c r="N2520">
        <v>321.45</v>
      </c>
      <c r="O2520">
        <v>18.96</v>
      </c>
      <c r="P2520">
        <v>730.5</v>
      </c>
      <c r="Q2520" t="s">
        <v>13</v>
      </c>
      <c r="R2520">
        <v>939.35</v>
      </c>
      <c r="S2520">
        <v>19252.23</v>
      </c>
      <c r="T2520">
        <v>29.9</v>
      </c>
      <c r="U2520">
        <v>2.7774999999999999</v>
      </c>
      <c r="V2520">
        <v>2751</v>
      </c>
      <c r="W2520">
        <v>1.5053000000000001</v>
      </c>
      <c r="X2520">
        <v>117.69</v>
      </c>
      <c r="Y2520">
        <v>6.0970000000000004</v>
      </c>
      <c r="Z2520" t="s">
        <v>13</v>
      </c>
      <c r="AA2520" t="s">
        <v>13</v>
      </c>
    </row>
    <row r="2521" spans="1:27" x14ac:dyDescent="0.2">
      <c r="A2521" s="1">
        <v>35663</v>
      </c>
      <c r="B2521">
        <v>111.66</v>
      </c>
      <c r="C2521">
        <v>282.00839999999999</v>
      </c>
      <c r="D2521">
        <v>108.29</v>
      </c>
      <c r="E2521">
        <v>374.09</v>
      </c>
      <c r="F2521">
        <v>2459.04</v>
      </c>
      <c r="G2521">
        <v>603.05999999999995</v>
      </c>
      <c r="H2521">
        <v>909.24</v>
      </c>
      <c r="I2521">
        <v>583.04</v>
      </c>
      <c r="J2521" t="s">
        <v>13</v>
      </c>
      <c r="K2521" t="s">
        <v>13</v>
      </c>
      <c r="L2521" t="s">
        <v>13</v>
      </c>
      <c r="N2521">
        <v>323.88</v>
      </c>
      <c r="O2521">
        <v>18.510000000000002</v>
      </c>
      <c r="P2521">
        <v>658.25</v>
      </c>
      <c r="Q2521" t="s">
        <v>13</v>
      </c>
      <c r="R2521">
        <v>925.05</v>
      </c>
      <c r="S2521">
        <v>19157.12</v>
      </c>
      <c r="T2521">
        <v>29.9</v>
      </c>
      <c r="U2521">
        <v>2.7522000000000002</v>
      </c>
      <c r="V2521">
        <v>2661</v>
      </c>
      <c r="W2521">
        <v>1.4964999999999999</v>
      </c>
      <c r="X2521">
        <v>117.17</v>
      </c>
      <c r="Y2521">
        <v>6.1719999999999997</v>
      </c>
      <c r="Z2521" t="s">
        <v>13</v>
      </c>
      <c r="AA2521" t="s">
        <v>13</v>
      </c>
    </row>
    <row r="2522" spans="1:27" x14ac:dyDescent="0.2">
      <c r="A2522" s="1">
        <v>35664</v>
      </c>
      <c r="B2522">
        <v>109.47</v>
      </c>
      <c r="C2522">
        <v>277.89859999999999</v>
      </c>
      <c r="D2522">
        <v>106.09</v>
      </c>
      <c r="E2522">
        <v>368.21</v>
      </c>
      <c r="F2522">
        <v>2428.73</v>
      </c>
      <c r="G2522">
        <v>574.39499999999998</v>
      </c>
      <c r="H2522">
        <v>905</v>
      </c>
      <c r="I2522">
        <v>559.59</v>
      </c>
      <c r="J2522" t="s">
        <v>13</v>
      </c>
      <c r="K2522" t="s">
        <v>13</v>
      </c>
      <c r="L2522" t="s">
        <v>13</v>
      </c>
      <c r="N2522">
        <v>324.75</v>
      </c>
      <c r="O2522">
        <v>18.54</v>
      </c>
      <c r="P2522">
        <v>661.5</v>
      </c>
      <c r="Q2522" t="s">
        <v>13</v>
      </c>
      <c r="R2522">
        <v>923.55</v>
      </c>
      <c r="S2522">
        <v>18650.169999999998</v>
      </c>
      <c r="T2522">
        <v>29.9</v>
      </c>
      <c r="U2522">
        <v>2.7753000000000001</v>
      </c>
      <c r="V2522">
        <v>2675</v>
      </c>
      <c r="W2522">
        <v>1.4930000000000001</v>
      </c>
      <c r="X2522">
        <v>118.26</v>
      </c>
      <c r="Y2522">
        <v>6.194</v>
      </c>
      <c r="Z2522" t="s">
        <v>13</v>
      </c>
      <c r="AA2522" t="s">
        <v>13</v>
      </c>
    </row>
    <row r="2523" spans="1:27" x14ac:dyDescent="0.2">
      <c r="A2523" s="1">
        <v>35667</v>
      </c>
      <c r="B2523">
        <v>108.5</v>
      </c>
      <c r="C2523">
        <v>277.07260000000002</v>
      </c>
      <c r="D2523">
        <v>105.05</v>
      </c>
      <c r="E2523">
        <v>366.35</v>
      </c>
      <c r="F2523">
        <v>2364.0300000000002</v>
      </c>
      <c r="G2523">
        <v>542.64700000000005</v>
      </c>
      <c r="H2523">
        <v>883.96</v>
      </c>
      <c r="I2523">
        <v>529.61</v>
      </c>
      <c r="J2523" t="s">
        <v>13</v>
      </c>
      <c r="K2523" t="s">
        <v>13</v>
      </c>
      <c r="L2523" t="s">
        <v>13</v>
      </c>
      <c r="N2523">
        <v>324.7</v>
      </c>
      <c r="O2523">
        <v>18.54</v>
      </c>
      <c r="P2523">
        <v>662.75</v>
      </c>
      <c r="Q2523" t="s">
        <v>13</v>
      </c>
      <c r="R2523">
        <v>920.16</v>
      </c>
      <c r="S2523">
        <v>18656.169999999998</v>
      </c>
      <c r="T2523">
        <v>29.89</v>
      </c>
      <c r="U2523">
        <v>2.7749999999999999</v>
      </c>
      <c r="V2523">
        <v>2685</v>
      </c>
      <c r="W2523">
        <v>1.4937</v>
      </c>
      <c r="X2523">
        <v>118.77</v>
      </c>
      <c r="Y2523">
        <v>6.2359999999999998</v>
      </c>
      <c r="Z2523" t="s">
        <v>13</v>
      </c>
      <c r="AA2523" t="s">
        <v>13</v>
      </c>
    </row>
    <row r="2524" spans="1:27" x14ac:dyDescent="0.2">
      <c r="A2524" s="1">
        <v>35668</v>
      </c>
      <c r="B2524">
        <v>109</v>
      </c>
      <c r="C2524">
        <v>275.44499999999999</v>
      </c>
      <c r="D2524">
        <v>105.61</v>
      </c>
      <c r="E2524">
        <v>364.06</v>
      </c>
      <c r="F2524">
        <v>2300.8200000000002</v>
      </c>
      <c r="G2524">
        <v>554.23800000000006</v>
      </c>
      <c r="H2524">
        <v>856</v>
      </c>
      <c r="I2524">
        <v>525.49</v>
      </c>
      <c r="J2524" t="s">
        <v>13</v>
      </c>
      <c r="K2524" t="s">
        <v>13</v>
      </c>
      <c r="L2524" t="s">
        <v>13</v>
      </c>
      <c r="N2524">
        <v>325.89999999999998</v>
      </c>
      <c r="O2524">
        <v>18.2</v>
      </c>
      <c r="P2524">
        <v>662.25</v>
      </c>
      <c r="Q2524" t="s">
        <v>13</v>
      </c>
      <c r="R2524">
        <v>913.02</v>
      </c>
      <c r="S2524">
        <v>18814.98</v>
      </c>
      <c r="T2524">
        <v>30.02</v>
      </c>
      <c r="U2524">
        <v>2.7858999999999998</v>
      </c>
      <c r="V2524">
        <v>2783</v>
      </c>
      <c r="W2524">
        <v>1.4933000000000001</v>
      </c>
      <c r="X2524">
        <v>118.16</v>
      </c>
      <c r="Y2524">
        <v>6.2169999999999996</v>
      </c>
      <c r="Z2524" t="s">
        <v>13</v>
      </c>
      <c r="AA2524" t="s">
        <v>13</v>
      </c>
    </row>
    <row r="2525" spans="1:27" x14ac:dyDescent="0.2">
      <c r="A2525" s="1">
        <v>35669</v>
      </c>
      <c r="B2525">
        <v>107.29</v>
      </c>
      <c r="C2525">
        <v>272.9796</v>
      </c>
      <c r="D2525">
        <v>103.89</v>
      </c>
      <c r="E2525">
        <v>360.77</v>
      </c>
      <c r="F2525">
        <v>2284.0300000000002</v>
      </c>
      <c r="G2525">
        <v>555.46199999999999</v>
      </c>
      <c r="H2525">
        <v>847.92</v>
      </c>
      <c r="I2525">
        <v>523.74</v>
      </c>
      <c r="J2525" t="s">
        <v>13</v>
      </c>
      <c r="K2525" t="s">
        <v>13</v>
      </c>
      <c r="L2525" t="s">
        <v>13</v>
      </c>
      <c r="N2525">
        <v>325.45</v>
      </c>
      <c r="O2525">
        <v>18.559999999999999</v>
      </c>
      <c r="P2525">
        <v>670</v>
      </c>
      <c r="Q2525" t="s">
        <v>13</v>
      </c>
      <c r="R2525">
        <v>913.7</v>
      </c>
      <c r="S2525">
        <v>18441.939999999999</v>
      </c>
      <c r="T2525">
        <v>29.9</v>
      </c>
      <c r="U2525">
        <v>2.8414999999999999</v>
      </c>
      <c r="V2525">
        <v>2838</v>
      </c>
      <c r="W2525">
        <v>1.5065</v>
      </c>
      <c r="X2525">
        <v>118.9</v>
      </c>
      <c r="Y2525">
        <v>6.24</v>
      </c>
      <c r="Z2525" t="s">
        <v>13</v>
      </c>
      <c r="AA2525" t="s">
        <v>13</v>
      </c>
    </row>
    <row r="2526" spans="1:27" x14ac:dyDescent="0.2">
      <c r="A2526" s="1">
        <v>35670</v>
      </c>
      <c r="B2526">
        <v>105.97</v>
      </c>
      <c r="C2526">
        <v>261.98689999999999</v>
      </c>
      <c r="D2526">
        <v>102.55</v>
      </c>
      <c r="E2526">
        <v>342.63</v>
      </c>
      <c r="F2526">
        <v>2071.9699999999998</v>
      </c>
      <c r="G2526">
        <v>530.36599999999999</v>
      </c>
      <c r="H2526">
        <v>812.18</v>
      </c>
      <c r="I2526">
        <v>511.76</v>
      </c>
      <c r="J2526" t="s">
        <v>13</v>
      </c>
      <c r="K2526" t="s">
        <v>13</v>
      </c>
      <c r="L2526" t="s">
        <v>13</v>
      </c>
      <c r="N2526">
        <v>323.95</v>
      </c>
      <c r="O2526">
        <v>18.399999999999999</v>
      </c>
      <c r="P2526">
        <v>661.25</v>
      </c>
      <c r="Q2526" t="s">
        <v>13</v>
      </c>
      <c r="R2526">
        <v>903.67</v>
      </c>
      <c r="S2526">
        <v>18451.45</v>
      </c>
      <c r="T2526">
        <v>29.7</v>
      </c>
      <c r="U2526">
        <v>2.9289999999999998</v>
      </c>
      <c r="V2526">
        <v>2928</v>
      </c>
      <c r="W2526">
        <v>1.5307999999999999</v>
      </c>
      <c r="X2526">
        <v>118.95</v>
      </c>
      <c r="Y2526">
        <v>6.173</v>
      </c>
      <c r="Z2526" t="s">
        <v>13</v>
      </c>
      <c r="AA2526" t="s">
        <v>13</v>
      </c>
    </row>
    <row r="2527" spans="1:27" x14ac:dyDescent="0.2">
      <c r="A2527" s="1">
        <v>35671</v>
      </c>
      <c r="B2527">
        <v>103.53</v>
      </c>
      <c r="C2527">
        <v>254.57640000000001</v>
      </c>
      <c r="D2527">
        <v>100.14</v>
      </c>
      <c r="E2527">
        <v>331.86</v>
      </c>
      <c r="F2527">
        <v>2021.52</v>
      </c>
      <c r="G2527">
        <v>493.96199999999999</v>
      </c>
      <c r="H2527">
        <v>804.4</v>
      </c>
      <c r="I2527">
        <v>502.23</v>
      </c>
      <c r="J2527" t="s">
        <v>13</v>
      </c>
      <c r="K2527" t="s">
        <v>13</v>
      </c>
      <c r="L2527" t="s">
        <v>13</v>
      </c>
      <c r="N2527">
        <v>324.14999999999998</v>
      </c>
      <c r="O2527">
        <v>18.510000000000002</v>
      </c>
      <c r="P2527">
        <v>666</v>
      </c>
      <c r="Q2527" t="s">
        <v>13</v>
      </c>
      <c r="R2527">
        <v>899.47</v>
      </c>
      <c r="S2527">
        <v>18229.419999999998</v>
      </c>
      <c r="T2527">
        <v>30.1</v>
      </c>
      <c r="U2527">
        <v>2.9283999999999999</v>
      </c>
      <c r="V2527">
        <v>2935</v>
      </c>
      <c r="W2527">
        <v>1.5155000000000001</v>
      </c>
      <c r="X2527">
        <v>120.95</v>
      </c>
      <c r="Y2527">
        <v>6.2229999999999999</v>
      </c>
      <c r="Z2527" t="s">
        <v>13</v>
      </c>
      <c r="AA2527" t="s">
        <v>13</v>
      </c>
    </row>
    <row r="2528" spans="1:27" x14ac:dyDescent="0.2">
      <c r="A2528" s="1">
        <v>35674</v>
      </c>
      <c r="B2528">
        <v>100.76</v>
      </c>
      <c r="C2528">
        <v>247.96539999999999</v>
      </c>
      <c r="D2528">
        <v>97.3</v>
      </c>
      <c r="E2528">
        <v>321.3</v>
      </c>
      <c r="F2528">
        <v>1975.28</v>
      </c>
      <c r="G2528">
        <v>485.96899999999999</v>
      </c>
      <c r="H2528">
        <v>804.4</v>
      </c>
      <c r="I2528">
        <v>493.84</v>
      </c>
      <c r="J2528" t="s">
        <v>13</v>
      </c>
      <c r="K2528" t="s">
        <v>13</v>
      </c>
      <c r="L2528" t="s">
        <v>13</v>
      </c>
      <c r="N2528">
        <v>324.55</v>
      </c>
      <c r="O2528">
        <v>18.43</v>
      </c>
      <c r="P2528">
        <v>666</v>
      </c>
      <c r="Q2528" t="s">
        <v>13</v>
      </c>
      <c r="R2528">
        <v>899.47</v>
      </c>
      <c r="S2528">
        <v>17974.3</v>
      </c>
      <c r="T2528">
        <v>30.35</v>
      </c>
      <c r="U2528">
        <v>2.9464999999999999</v>
      </c>
      <c r="V2528">
        <v>2985</v>
      </c>
      <c r="W2528">
        <v>1.5175000000000001</v>
      </c>
      <c r="X2528">
        <v>121.08</v>
      </c>
      <c r="Y2528">
        <v>6.2149999999999999</v>
      </c>
      <c r="Z2528" t="s">
        <v>13</v>
      </c>
      <c r="AA2528" t="s">
        <v>13</v>
      </c>
    </row>
    <row r="2529" spans="1:27" x14ac:dyDescent="0.2">
      <c r="A2529" s="1">
        <v>35675</v>
      </c>
      <c r="B2529">
        <v>100.97</v>
      </c>
      <c r="C2529">
        <v>247.82589999999999</v>
      </c>
      <c r="D2529">
        <v>97.57</v>
      </c>
      <c r="E2529">
        <v>321.75</v>
      </c>
      <c r="F2529">
        <v>1950.41</v>
      </c>
      <c r="G2529">
        <v>479.01400000000001</v>
      </c>
      <c r="H2529">
        <v>795.73</v>
      </c>
      <c r="I2529">
        <v>515.37</v>
      </c>
      <c r="J2529" t="s">
        <v>13</v>
      </c>
      <c r="K2529" t="s">
        <v>13</v>
      </c>
      <c r="L2529" t="s">
        <v>13</v>
      </c>
      <c r="N2529">
        <v>322.5</v>
      </c>
      <c r="O2529">
        <v>18.440000000000001</v>
      </c>
      <c r="P2529">
        <v>671.25</v>
      </c>
      <c r="Q2529" t="s">
        <v>13</v>
      </c>
      <c r="R2529">
        <v>927.58</v>
      </c>
      <c r="S2529">
        <v>18232.52</v>
      </c>
      <c r="T2529">
        <v>30.7</v>
      </c>
      <c r="U2529">
        <v>2.9350999999999998</v>
      </c>
      <c r="V2529">
        <v>3035</v>
      </c>
      <c r="W2529">
        <v>1.5129999999999999</v>
      </c>
      <c r="X2529">
        <v>121.52</v>
      </c>
      <c r="Y2529">
        <v>6.1710000000000003</v>
      </c>
      <c r="Z2529" t="s">
        <v>13</v>
      </c>
      <c r="AA2529" t="s">
        <v>13</v>
      </c>
    </row>
    <row r="2530" spans="1:27" x14ac:dyDescent="0.2">
      <c r="A2530" s="1">
        <v>35676</v>
      </c>
      <c r="B2530">
        <v>103.77</v>
      </c>
      <c r="C2530">
        <v>252.7869</v>
      </c>
      <c r="D2530">
        <v>100.38</v>
      </c>
      <c r="E2530">
        <v>328.83</v>
      </c>
      <c r="F2530">
        <v>1994.13</v>
      </c>
      <c r="G2530">
        <v>512.58799999999997</v>
      </c>
      <c r="H2530">
        <v>750.76</v>
      </c>
      <c r="I2530">
        <v>514.07000000000005</v>
      </c>
      <c r="J2530" t="s">
        <v>13</v>
      </c>
      <c r="K2530" t="s">
        <v>13</v>
      </c>
      <c r="L2530" t="s">
        <v>13</v>
      </c>
      <c r="N2530">
        <v>322</v>
      </c>
      <c r="O2530">
        <v>18.37</v>
      </c>
      <c r="P2530">
        <v>684</v>
      </c>
      <c r="Q2530" t="s">
        <v>13</v>
      </c>
      <c r="R2530">
        <v>927.86</v>
      </c>
      <c r="S2530">
        <v>18735.169999999998</v>
      </c>
      <c r="T2530">
        <v>30.7</v>
      </c>
      <c r="U2530">
        <v>2.9763000000000002</v>
      </c>
      <c r="V2530">
        <v>3020</v>
      </c>
      <c r="W2530">
        <v>1.5155000000000001</v>
      </c>
      <c r="X2530">
        <v>120.82</v>
      </c>
      <c r="Y2530">
        <v>6.2190000000000003</v>
      </c>
      <c r="Z2530" t="s">
        <v>13</v>
      </c>
      <c r="AA2530" t="s">
        <v>13</v>
      </c>
    </row>
    <row r="2531" spans="1:27" x14ac:dyDescent="0.2">
      <c r="A2531" s="1">
        <v>35677</v>
      </c>
      <c r="B2531">
        <v>103.36</v>
      </c>
      <c r="C2531">
        <v>249.84559999999999</v>
      </c>
      <c r="D2531">
        <v>99.94</v>
      </c>
      <c r="E2531">
        <v>323.73</v>
      </c>
      <c r="F2531">
        <v>2077.6799999999998</v>
      </c>
      <c r="G2531">
        <v>533.87</v>
      </c>
      <c r="H2531">
        <v>731.12</v>
      </c>
      <c r="I2531">
        <v>522.20000000000005</v>
      </c>
      <c r="J2531" t="s">
        <v>13</v>
      </c>
      <c r="K2531" t="s">
        <v>13</v>
      </c>
      <c r="L2531" t="s">
        <v>13</v>
      </c>
      <c r="N2531">
        <v>321.35000000000002</v>
      </c>
      <c r="O2531">
        <v>18.260000000000002</v>
      </c>
      <c r="P2531">
        <v>693.5</v>
      </c>
      <c r="Q2531" t="s">
        <v>13</v>
      </c>
      <c r="R2531">
        <v>930.87</v>
      </c>
      <c r="S2531">
        <v>18615.060000000001</v>
      </c>
      <c r="T2531">
        <v>32.450000000000003</v>
      </c>
      <c r="U2531">
        <v>2.9830000000000001</v>
      </c>
      <c r="V2531">
        <v>3025</v>
      </c>
      <c r="W2531">
        <v>1.5223</v>
      </c>
      <c r="X2531">
        <v>121.08</v>
      </c>
      <c r="Y2531">
        <v>6.2220000000000004</v>
      </c>
      <c r="Z2531" t="s">
        <v>13</v>
      </c>
      <c r="AA2531" t="s">
        <v>13</v>
      </c>
    </row>
    <row r="2532" spans="1:27" x14ac:dyDescent="0.2">
      <c r="A2532" s="1">
        <v>35678</v>
      </c>
      <c r="B2532">
        <v>104.33</v>
      </c>
      <c r="C2532">
        <v>259.58710000000002</v>
      </c>
      <c r="D2532">
        <v>100.92</v>
      </c>
      <c r="E2532">
        <v>339.64</v>
      </c>
      <c r="F2532">
        <v>2109.2199999999998</v>
      </c>
      <c r="G2532">
        <v>594.11300000000006</v>
      </c>
      <c r="H2532">
        <v>821.59</v>
      </c>
      <c r="I2532">
        <v>540.39</v>
      </c>
      <c r="J2532" t="s">
        <v>13</v>
      </c>
      <c r="K2532" t="s">
        <v>13</v>
      </c>
      <c r="L2532" t="s">
        <v>13</v>
      </c>
      <c r="N2532">
        <v>322.55</v>
      </c>
      <c r="O2532">
        <v>18.47</v>
      </c>
      <c r="P2532">
        <v>709.5</v>
      </c>
      <c r="Q2532" t="s">
        <v>13</v>
      </c>
      <c r="R2532">
        <v>929.05</v>
      </c>
      <c r="S2532">
        <v>18650.169999999998</v>
      </c>
      <c r="T2532">
        <v>32.25</v>
      </c>
      <c r="U2532">
        <v>2.9525000000000001</v>
      </c>
      <c r="V2532">
        <v>2948</v>
      </c>
      <c r="W2532">
        <v>1.516</v>
      </c>
      <c r="X2532">
        <v>121.26</v>
      </c>
      <c r="Y2532">
        <v>6.23</v>
      </c>
      <c r="Z2532" t="s">
        <v>13</v>
      </c>
      <c r="AA2532" t="s">
        <v>13</v>
      </c>
    </row>
    <row r="2533" spans="1:27" x14ac:dyDescent="0.2">
      <c r="A2533" s="1">
        <v>35681</v>
      </c>
      <c r="B2533">
        <v>104.73</v>
      </c>
      <c r="C2533">
        <v>264.87259999999998</v>
      </c>
      <c r="D2533">
        <v>101.25</v>
      </c>
      <c r="E2533">
        <v>347.43</v>
      </c>
      <c r="F2533">
        <v>2106.58</v>
      </c>
      <c r="G2533">
        <v>600.31100000000004</v>
      </c>
      <c r="H2533">
        <v>879.71</v>
      </c>
      <c r="I2533">
        <v>572.29999999999995</v>
      </c>
      <c r="J2533" t="s">
        <v>13</v>
      </c>
      <c r="K2533" t="s">
        <v>13</v>
      </c>
      <c r="L2533" t="s">
        <v>13</v>
      </c>
      <c r="N2533">
        <v>321.95</v>
      </c>
      <c r="O2533">
        <v>18.329999999999998</v>
      </c>
      <c r="P2533">
        <v>699.75</v>
      </c>
      <c r="Q2533" t="s">
        <v>13</v>
      </c>
      <c r="R2533">
        <v>931.2</v>
      </c>
      <c r="S2533">
        <v>18633.86</v>
      </c>
      <c r="T2533">
        <v>32.299999999999997</v>
      </c>
      <c r="U2533">
        <v>2.915</v>
      </c>
      <c r="V2533">
        <v>2922</v>
      </c>
      <c r="W2533">
        <v>1.504</v>
      </c>
      <c r="X2533">
        <v>121.16</v>
      </c>
      <c r="Y2533">
        <v>6.2220000000000004</v>
      </c>
      <c r="Z2533" t="s">
        <v>13</v>
      </c>
      <c r="AA2533" t="s">
        <v>13</v>
      </c>
    </row>
    <row r="2534" spans="1:27" x14ac:dyDescent="0.2">
      <c r="A2534" s="1">
        <v>35682</v>
      </c>
      <c r="B2534">
        <v>106.46</v>
      </c>
      <c r="C2534">
        <v>267.86680000000001</v>
      </c>
      <c r="D2534">
        <v>102.99</v>
      </c>
      <c r="E2534">
        <v>351.75</v>
      </c>
      <c r="F2534">
        <v>2228.86</v>
      </c>
      <c r="G2534">
        <v>598.00400000000002</v>
      </c>
      <c r="H2534">
        <v>888.75</v>
      </c>
      <c r="I2534">
        <v>565.01</v>
      </c>
      <c r="J2534" t="s">
        <v>13</v>
      </c>
      <c r="K2534" t="s">
        <v>13</v>
      </c>
      <c r="L2534" t="s">
        <v>13</v>
      </c>
      <c r="N2534">
        <v>321.5</v>
      </c>
      <c r="O2534">
        <v>18.28</v>
      </c>
      <c r="P2534">
        <v>713</v>
      </c>
      <c r="Q2534" t="s">
        <v>13</v>
      </c>
      <c r="R2534">
        <v>933.62</v>
      </c>
      <c r="S2534">
        <v>18695.97</v>
      </c>
      <c r="T2534">
        <v>31</v>
      </c>
      <c r="U2534">
        <v>2.9188000000000001</v>
      </c>
      <c r="V2534">
        <v>2900</v>
      </c>
      <c r="W2534">
        <v>1.5024999999999999</v>
      </c>
      <c r="X2534">
        <v>118.8</v>
      </c>
      <c r="Y2534">
        <v>6.226</v>
      </c>
      <c r="Z2534" t="s">
        <v>13</v>
      </c>
      <c r="AA2534" t="s">
        <v>13</v>
      </c>
    </row>
    <row r="2535" spans="1:27" x14ac:dyDescent="0.2">
      <c r="A2535" s="1">
        <v>35683</v>
      </c>
      <c r="B2535">
        <v>105.88</v>
      </c>
      <c r="C2535">
        <v>264.56950000000001</v>
      </c>
      <c r="D2535">
        <v>102.45</v>
      </c>
      <c r="E2535">
        <v>346.92</v>
      </c>
      <c r="F2535">
        <v>2212.77</v>
      </c>
      <c r="G2535">
        <v>575.01599999999996</v>
      </c>
      <c r="H2535">
        <v>863.08</v>
      </c>
      <c r="I2535">
        <v>541.54999999999995</v>
      </c>
      <c r="J2535" t="s">
        <v>13</v>
      </c>
      <c r="K2535" t="s">
        <v>13</v>
      </c>
      <c r="L2535" t="s">
        <v>13</v>
      </c>
      <c r="N2535">
        <v>321.45</v>
      </c>
      <c r="O2535">
        <v>18.3</v>
      </c>
      <c r="P2535">
        <v>709.5</v>
      </c>
      <c r="Q2535" t="s">
        <v>13</v>
      </c>
      <c r="R2535">
        <v>919.03</v>
      </c>
      <c r="S2535">
        <v>18704.77</v>
      </c>
      <c r="T2535">
        <v>31.9</v>
      </c>
      <c r="U2535">
        <v>2.9180000000000001</v>
      </c>
      <c r="V2535">
        <v>2935</v>
      </c>
      <c r="W2535">
        <v>1.5063</v>
      </c>
      <c r="X2535">
        <v>119.22</v>
      </c>
      <c r="Y2535">
        <v>6.2549999999999999</v>
      </c>
      <c r="Z2535" t="s">
        <v>13</v>
      </c>
      <c r="AA2535" t="s">
        <v>13</v>
      </c>
    </row>
    <row r="2536" spans="1:27" x14ac:dyDescent="0.2">
      <c r="A2536" s="1">
        <v>35684</v>
      </c>
      <c r="B2536">
        <v>103.51</v>
      </c>
      <c r="C2536">
        <v>259.16980000000001</v>
      </c>
      <c r="D2536">
        <v>100.06</v>
      </c>
      <c r="E2536">
        <v>338.91</v>
      </c>
      <c r="F2536">
        <v>2145.29</v>
      </c>
      <c r="G2536">
        <v>556.13599999999997</v>
      </c>
      <c r="H2536">
        <v>834.17</v>
      </c>
      <c r="I2536">
        <v>552.09</v>
      </c>
      <c r="J2536" t="s">
        <v>13</v>
      </c>
      <c r="K2536" t="s">
        <v>13</v>
      </c>
      <c r="L2536" t="s">
        <v>13</v>
      </c>
      <c r="N2536">
        <v>324.25</v>
      </c>
      <c r="O2536">
        <v>18.3</v>
      </c>
      <c r="P2536">
        <v>721.5</v>
      </c>
      <c r="Q2536" t="s">
        <v>13</v>
      </c>
      <c r="R2536">
        <v>912.59</v>
      </c>
      <c r="S2536">
        <v>18282.23</v>
      </c>
      <c r="T2536">
        <v>32.299999999999997</v>
      </c>
      <c r="U2536">
        <v>2.9615</v>
      </c>
      <c r="V2536">
        <v>2960</v>
      </c>
      <c r="W2536">
        <v>1.514</v>
      </c>
      <c r="X2536">
        <v>119.63</v>
      </c>
      <c r="Y2536">
        <v>6.27</v>
      </c>
      <c r="Z2536" t="s">
        <v>13</v>
      </c>
      <c r="AA2536" t="s">
        <v>13</v>
      </c>
    </row>
    <row r="2537" spans="1:27" x14ac:dyDescent="0.2">
      <c r="A2537" s="1">
        <v>35685</v>
      </c>
      <c r="B2537">
        <v>102.02</v>
      </c>
      <c r="C2537">
        <v>259.59780000000001</v>
      </c>
      <c r="D2537">
        <v>98.59</v>
      </c>
      <c r="E2537">
        <v>340.46</v>
      </c>
      <c r="F2537">
        <v>2141.6799999999998</v>
      </c>
      <c r="G2537">
        <v>546.63699999999994</v>
      </c>
      <c r="H2537">
        <v>852.08</v>
      </c>
      <c r="I2537">
        <v>534.17999999999995</v>
      </c>
      <c r="J2537" t="s">
        <v>13</v>
      </c>
      <c r="K2537" t="s">
        <v>13</v>
      </c>
      <c r="L2537" t="s">
        <v>13</v>
      </c>
      <c r="N2537">
        <v>323.75</v>
      </c>
      <c r="O2537">
        <v>18.260000000000002</v>
      </c>
      <c r="P2537">
        <v>722</v>
      </c>
      <c r="Q2537" t="s">
        <v>13</v>
      </c>
      <c r="R2537">
        <v>923.91</v>
      </c>
      <c r="S2537">
        <v>17965.8</v>
      </c>
      <c r="T2537">
        <v>32.200000000000003</v>
      </c>
      <c r="U2537">
        <v>2.9784000000000002</v>
      </c>
      <c r="V2537">
        <v>2946</v>
      </c>
      <c r="W2537">
        <v>1.5129999999999999</v>
      </c>
      <c r="X2537">
        <v>121.02</v>
      </c>
      <c r="Y2537">
        <v>6.1660000000000004</v>
      </c>
      <c r="Z2537" t="s">
        <v>13</v>
      </c>
      <c r="AA2537" t="s">
        <v>13</v>
      </c>
    </row>
    <row r="2538" spans="1:27" x14ac:dyDescent="0.2">
      <c r="A2538" s="1">
        <v>35688</v>
      </c>
      <c r="B2538">
        <v>102.38</v>
      </c>
      <c r="C2538">
        <v>259.98509999999999</v>
      </c>
      <c r="D2538">
        <v>98.89</v>
      </c>
      <c r="E2538">
        <v>340.26</v>
      </c>
      <c r="F2538">
        <v>2123</v>
      </c>
      <c r="G2538">
        <v>550.76099999999997</v>
      </c>
      <c r="H2538">
        <v>844.06</v>
      </c>
      <c r="I2538">
        <v>536.36</v>
      </c>
      <c r="J2538" t="s">
        <v>13</v>
      </c>
      <c r="K2538" t="s">
        <v>13</v>
      </c>
      <c r="L2538" t="s">
        <v>13</v>
      </c>
      <c r="N2538">
        <v>323.45</v>
      </c>
      <c r="O2538">
        <v>18.23</v>
      </c>
      <c r="P2538">
        <v>734.5</v>
      </c>
      <c r="Q2538" t="s">
        <v>13</v>
      </c>
      <c r="R2538">
        <v>919.77</v>
      </c>
      <c r="S2538">
        <v>17965.8</v>
      </c>
      <c r="T2538">
        <v>32.255000000000003</v>
      </c>
      <c r="U2538">
        <v>2.972</v>
      </c>
      <c r="V2538">
        <v>2943</v>
      </c>
      <c r="W2538">
        <v>1.5065</v>
      </c>
      <c r="X2538">
        <v>120.07</v>
      </c>
      <c r="Y2538">
        <v>6.1589999999999998</v>
      </c>
      <c r="Z2538" t="s">
        <v>13</v>
      </c>
      <c r="AA2538" t="s">
        <v>13</v>
      </c>
    </row>
    <row r="2539" spans="1:27" x14ac:dyDescent="0.2">
      <c r="A2539" s="1">
        <v>35689</v>
      </c>
      <c r="B2539">
        <v>101.57</v>
      </c>
      <c r="C2539">
        <v>256.92500000000001</v>
      </c>
      <c r="D2539">
        <v>98.11</v>
      </c>
      <c r="E2539">
        <v>335.84</v>
      </c>
      <c r="F2539">
        <v>2109.5500000000002</v>
      </c>
      <c r="G2539">
        <v>534.82899999999995</v>
      </c>
      <c r="H2539">
        <v>827.08</v>
      </c>
      <c r="I2539">
        <v>527.21</v>
      </c>
      <c r="J2539" t="s">
        <v>13</v>
      </c>
      <c r="K2539" t="s">
        <v>13</v>
      </c>
      <c r="L2539" t="s">
        <v>13</v>
      </c>
      <c r="N2539">
        <v>320.75</v>
      </c>
      <c r="O2539">
        <v>18.579999999999998</v>
      </c>
      <c r="P2539">
        <v>782</v>
      </c>
      <c r="Q2539" t="s">
        <v>13</v>
      </c>
      <c r="R2539">
        <v>945.64</v>
      </c>
      <c r="S2539">
        <v>17974.5</v>
      </c>
      <c r="T2539">
        <v>32.35</v>
      </c>
      <c r="U2539">
        <v>3.0003000000000002</v>
      </c>
      <c r="V2539">
        <v>2953</v>
      </c>
      <c r="W2539">
        <v>1.5125</v>
      </c>
      <c r="X2539">
        <v>121.17</v>
      </c>
      <c r="Y2539">
        <v>5.9930000000000003</v>
      </c>
      <c r="Z2539" t="s">
        <v>13</v>
      </c>
      <c r="AA2539" t="s">
        <v>13</v>
      </c>
    </row>
    <row r="2540" spans="1:27" x14ac:dyDescent="0.2">
      <c r="A2540" s="1">
        <v>35690</v>
      </c>
      <c r="B2540">
        <v>100.96</v>
      </c>
      <c r="C2540">
        <v>256.24380000000002</v>
      </c>
      <c r="D2540">
        <v>97.39</v>
      </c>
      <c r="E2540">
        <v>333.61</v>
      </c>
      <c r="F2540">
        <v>2073.96</v>
      </c>
      <c r="G2540">
        <v>526.73699999999997</v>
      </c>
      <c r="H2540">
        <v>811.12</v>
      </c>
      <c r="I2540">
        <v>517.4</v>
      </c>
      <c r="J2540" t="s">
        <v>13</v>
      </c>
      <c r="K2540" t="s">
        <v>13</v>
      </c>
      <c r="L2540" t="s">
        <v>13</v>
      </c>
      <c r="N2540">
        <v>320.25</v>
      </c>
      <c r="O2540">
        <v>18.41</v>
      </c>
      <c r="P2540">
        <v>801</v>
      </c>
      <c r="Q2540" t="s">
        <v>13</v>
      </c>
      <c r="R2540">
        <v>943</v>
      </c>
      <c r="S2540">
        <v>17683.27</v>
      </c>
      <c r="T2540">
        <v>32.93</v>
      </c>
      <c r="U2540">
        <v>3.0139999999999998</v>
      </c>
      <c r="V2540">
        <v>2985</v>
      </c>
      <c r="W2540">
        <v>1.5167999999999999</v>
      </c>
      <c r="X2540">
        <v>120.88</v>
      </c>
      <c r="Y2540">
        <v>6</v>
      </c>
      <c r="Z2540" t="s">
        <v>13</v>
      </c>
      <c r="AA2540" t="s">
        <v>13</v>
      </c>
    </row>
    <row r="2541" spans="1:27" x14ac:dyDescent="0.2">
      <c r="A2541" s="1">
        <v>35691</v>
      </c>
      <c r="B2541">
        <v>100.54</v>
      </c>
      <c r="C2541">
        <v>255.36539999999999</v>
      </c>
      <c r="D2541">
        <v>96.92</v>
      </c>
      <c r="E2541">
        <v>331.77</v>
      </c>
      <c r="F2541">
        <v>2009.85</v>
      </c>
      <c r="G2541">
        <v>524.27200000000005</v>
      </c>
      <c r="H2541">
        <v>786.68</v>
      </c>
      <c r="I2541">
        <v>521.65</v>
      </c>
      <c r="J2541" t="s">
        <v>13</v>
      </c>
      <c r="K2541" t="s">
        <v>13</v>
      </c>
      <c r="L2541" t="s">
        <v>13</v>
      </c>
      <c r="N2541">
        <v>320.64999999999998</v>
      </c>
      <c r="O2541">
        <v>18.41</v>
      </c>
      <c r="P2541">
        <v>767.5</v>
      </c>
      <c r="Q2541" t="s">
        <v>13</v>
      </c>
      <c r="R2541">
        <v>947.29</v>
      </c>
      <c r="S2541">
        <v>17930.09</v>
      </c>
      <c r="T2541">
        <v>33.869999999999997</v>
      </c>
      <c r="U2541">
        <v>3.0350000000000001</v>
      </c>
      <c r="V2541">
        <v>2968</v>
      </c>
      <c r="W2541">
        <v>1.5198</v>
      </c>
      <c r="X2541">
        <v>121.85</v>
      </c>
      <c r="Y2541">
        <v>6.0220000000000002</v>
      </c>
      <c r="Z2541" t="s">
        <v>13</v>
      </c>
      <c r="AA2541" t="s">
        <v>13</v>
      </c>
    </row>
    <row r="2542" spans="1:27" x14ac:dyDescent="0.2">
      <c r="A2542" s="1">
        <v>35692</v>
      </c>
      <c r="B2542">
        <v>101.17</v>
      </c>
      <c r="C2542">
        <v>256.0412</v>
      </c>
      <c r="D2542">
        <v>97.43</v>
      </c>
      <c r="E2542">
        <v>331.11</v>
      </c>
      <c r="F2542">
        <v>2078.5700000000002</v>
      </c>
      <c r="G2542">
        <v>531.07899999999995</v>
      </c>
      <c r="H2542">
        <v>787.84</v>
      </c>
      <c r="I2542">
        <v>523.29999999999995</v>
      </c>
      <c r="J2542" t="s">
        <v>13</v>
      </c>
      <c r="K2542" t="s">
        <v>13</v>
      </c>
      <c r="L2542" t="s">
        <v>13</v>
      </c>
      <c r="N2542">
        <v>320.85000000000002</v>
      </c>
      <c r="O2542">
        <v>18.399999999999999</v>
      </c>
      <c r="P2542">
        <v>756.5</v>
      </c>
      <c r="Q2542" t="s">
        <v>13</v>
      </c>
      <c r="R2542">
        <v>950.51</v>
      </c>
      <c r="S2542">
        <v>18058.21</v>
      </c>
      <c r="T2542">
        <v>33.299999999999997</v>
      </c>
      <c r="U2542">
        <v>3.0377999999999998</v>
      </c>
      <c r="V2542">
        <v>2979</v>
      </c>
      <c r="W2542">
        <v>1.5178</v>
      </c>
      <c r="X2542">
        <v>122.17</v>
      </c>
      <c r="Y2542">
        <v>6.01</v>
      </c>
      <c r="Z2542" t="s">
        <v>13</v>
      </c>
      <c r="AA2542" t="s">
        <v>13</v>
      </c>
    </row>
    <row r="2543" spans="1:27" x14ac:dyDescent="0.2">
      <c r="A2543" s="1">
        <v>35695</v>
      </c>
      <c r="B2543">
        <v>101.22</v>
      </c>
      <c r="C2543">
        <v>252.554</v>
      </c>
      <c r="D2543">
        <v>97.4</v>
      </c>
      <c r="E2543">
        <v>324.17</v>
      </c>
      <c r="F2543">
        <v>2096.23</v>
      </c>
      <c r="G2543">
        <v>535.601</v>
      </c>
      <c r="H2543">
        <v>760.5</v>
      </c>
      <c r="I2543">
        <v>523.79999999999995</v>
      </c>
      <c r="J2543" t="s">
        <v>13</v>
      </c>
      <c r="K2543" t="s">
        <v>13</v>
      </c>
      <c r="L2543" t="s">
        <v>13</v>
      </c>
      <c r="N2543">
        <v>320.95</v>
      </c>
      <c r="O2543">
        <v>18.63</v>
      </c>
      <c r="P2543">
        <v>635.5</v>
      </c>
      <c r="Q2543" t="s">
        <v>13</v>
      </c>
      <c r="R2543">
        <v>955.43</v>
      </c>
      <c r="S2543">
        <v>18201.32</v>
      </c>
      <c r="T2543">
        <v>33.299999999999997</v>
      </c>
      <c r="U2543">
        <v>3.125</v>
      </c>
      <c r="V2543">
        <v>3025</v>
      </c>
      <c r="W2543">
        <v>1.5305</v>
      </c>
      <c r="X2543">
        <v>121.76</v>
      </c>
      <c r="Y2543">
        <v>5.984</v>
      </c>
      <c r="Z2543" t="s">
        <v>13</v>
      </c>
      <c r="AA2543" t="s">
        <v>13</v>
      </c>
    </row>
    <row r="2544" spans="1:27" x14ac:dyDescent="0.2">
      <c r="A2544" s="1">
        <v>35696</v>
      </c>
      <c r="B2544">
        <v>101.71</v>
      </c>
      <c r="C2544">
        <v>253.6155</v>
      </c>
      <c r="D2544">
        <v>97.87</v>
      </c>
      <c r="E2544">
        <v>325.47000000000003</v>
      </c>
      <c r="F2544">
        <v>2049.67</v>
      </c>
      <c r="G2544">
        <v>539.48299999999995</v>
      </c>
      <c r="H2544">
        <v>781.2</v>
      </c>
      <c r="I2544">
        <v>536.03</v>
      </c>
      <c r="J2544" t="s">
        <v>13</v>
      </c>
      <c r="K2544" t="s">
        <v>13</v>
      </c>
      <c r="L2544" t="s">
        <v>13</v>
      </c>
      <c r="N2544">
        <v>321.95</v>
      </c>
      <c r="O2544">
        <v>18.64</v>
      </c>
      <c r="P2544">
        <v>631</v>
      </c>
      <c r="Q2544" t="s">
        <v>13</v>
      </c>
      <c r="R2544">
        <v>951.93</v>
      </c>
      <c r="S2544">
        <v>18201.32</v>
      </c>
      <c r="T2544">
        <v>33.6</v>
      </c>
      <c r="U2544">
        <v>3.0630000000000002</v>
      </c>
      <c r="V2544">
        <v>2988</v>
      </c>
      <c r="W2544">
        <v>1.5125</v>
      </c>
      <c r="X2544">
        <v>122.03</v>
      </c>
      <c r="Y2544">
        <v>6.0170000000000003</v>
      </c>
      <c r="Z2544" t="s">
        <v>13</v>
      </c>
      <c r="AA2544" t="s">
        <v>13</v>
      </c>
    </row>
    <row r="2545" spans="1:27" x14ac:dyDescent="0.2">
      <c r="A2545" s="1">
        <v>35697</v>
      </c>
      <c r="B2545">
        <v>103.99</v>
      </c>
      <c r="C2545">
        <v>254.24510000000001</v>
      </c>
      <c r="D2545">
        <v>100.26</v>
      </c>
      <c r="E2545">
        <v>326.8</v>
      </c>
      <c r="F2545">
        <v>2077.04</v>
      </c>
      <c r="G2545">
        <v>553.64599999999996</v>
      </c>
      <c r="H2545">
        <v>779.41</v>
      </c>
      <c r="I2545">
        <v>547.02</v>
      </c>
      <c r="J2545" t="s">
        <v>13</v>
      </c>
      <c r="K2545" t="s">
        <v>13</v>
      </c>
      <c r="L2545" t="s">
        <v>13</v>
      </c>
      <c r="N2545">
        <v>323.25</v>
      </c>
      <c r="O2545">
        <v>18.8</v>
      </c>
      <c r="P2545">
        <v>638.25</v>
      </c>
      <c r="Q2545" t="s">
        <v>13</v>
      </c>
      <c r="R2545">
        <v>944.48</v>
      </c>
      <c r="S2545">
        <v>18420.080000000002</v>
      </c>
      <c r="T2545">
        <v>33.6</v>
      </c>
      <c r="U2545">
        <v>3.0674999999999999</v>
      </c>
      <c r="V2545">
        <v>3000</v>
      </c>
      <c r="W2545">
        <v>1.512</v>
      </c>
      <c r="X2545">
        <v>120.35</v>
      </c>
      <c r="Y2545">
        <v>5.9660000000000002</v>
      </c>
      <c r="Z2545" t="s">
        <v>13</v>
      </c>
      <c r="AA2545" t="s">
        <v>13</v>
      </c>
    </row>
    <row r="2546" spans="1:27" x14ac:dyDescent="0.2">
      <c r="A2546" s="1">
        <v>35698</v>
      </c>
      <c r="B2546">
        <v>103.57</v>
      </c>
      <c r="C2546">
        <v>256.92110000000002</v>
      </c>
      <c r="D2546">
        <v>99.75</v>
      </c>
      <c r="E2546">
        <v>330.26</v>
      </c>
      <c r="F2546">
        <v>2065.56</v>
      </c>
      <c r="G2546">
        <v>559.22</v>
      </c>
      <c r="H2546">
        <v>789.33</v>
      </c>
      <c r="I2546">
        <v>567.36</v>
      </c>
      <c r="J2546" t="s">
        <v>13</v>
      </c>
      <c r="K2546" t="s">
        <v>13</v>
      </c>
      <c r="L2546" t="s">
        <v>13</v>
      </c>
      <c r="N2546">
        <v>327.14999999999998</v>
      </c>
      <c r="O2546">
        <v>19.14</v>
      </c>
      <c r="P2546">
        <v>634.5</v>
      </c>
      <c r="Q2546" t="s">
        <v>13</v>
      </c>
      <c r="R2546">
        <v>937.91</v>
      </c>
      <c r="S2546">
        <v>18341.96</v>
      </c>
      <c r="T2546">
        <v>33.1</v>
      </c>
      <c r="U2546">
        <v>3.1244999999999998</v>
      </c>
      <c r="V2546">
        <v>3017</v>
      </c>
      <c r="W2546">
        <v>1.5205</v>
      </c>
      <c r="X2546">
        <v>121.13</v>
      </c>
      <c r="Y2546">
        <v>6.0270000000000001</v>
      </c>
      <c r="Z2546" t="s">
        <v>13</v>
      </c>
      <c r="AA2546" t="s">
        <v>13</v>
      </c>
    </row>
    <row r="2547" spans="1:27" x14ac:dyDescent="0.2">
      <c r="A2547" s="1">
        <v>35699</v>
      </c>
      <c r="B2547">
        <v>102.26</v>
      </c>
      <c r="C2547">
        <v>256.29849999999999</v>
      </c>
      <c r="D2547">
        <v>98.42</v>
      </c>
      <c r="E2547">
        <v>329.65</v>
      </c>
      <c r="F2547">
        <v>2080.7800000000002</v>
      </c>
      <c r="G2547">
        <v>549.91999999999996</v>
      </c>
      <c r="H2547">
        <v>799.81</v>
      </c>
      <c r="I2547">
        <v>557.98</v>
      </c>
      <c r="J2547" t="s">
        <v>13</v>
      </c>
      <c r="K2547" t="s">
        <v>13</v>
      </c>
      <c r="L2547" t="s">
        <v>13</v>
      </c>
      <c r="N2547">
        <v>326.75</v>
      </c>
      <c r="O2547">
        <v>19.559999999999999</v>
      </c>
      <c r="P2547">
        <v>631.75</v>
      </c>
      <c r="Q2547" t="s">
        <v>13</v>
      </c>
      <c r="R2547">
        <v>945.22</v>
      </c>
      <c r="S2547">
        <v>17994.71</v>
      </c>
      <c r="T2547">
        <v>33.5</v>
      </c>
      <c r="U2547">
        <v>3.1446000000000001</v>
      </c>
      <c r="V2547">
        <v>3090</v>
      </c>
      <c r="W2547">
        <v>1.5254000000000001</v>
      </c>
      <c r="X2547">
        <v>121.26</v>
      </c>
      <c r="Y2547">
        <v>5.9870000000000001</v>
      </c>
      <c r="Z2547" t="s">
        <v>13</v>
      </c>
      <c r="AA2547" t="s">
        <v>13</v>
      </c>
    </row>
    <row r="2548" spans="1:27" x14ac:dyDescent="0.2">
      <c r="A2548" s="1">
        <v>35702</v>
      </c>
      <c r="B2548">
        <v>102.11</v>
      </c>
      <c r="C2548">
        <v>255.3852</v>
      </c>
      <c r="D2548">
        <v>98.33</v>
      </c>
      <c r="E2548">
        <v>328.97</v>
      </c>
      <c r="F2548">
        <v>2059.15</v>
      </c>
      <c r="G2548">
        <v>546.23800000000006</v>
      </c>
      <c r="H2548">
        <v>809.07</v>
      </c>
      <c r="I2548">
        <v>549.48</v>
      </c>
      <c r="J2548" t="s">
        <v>13</v>
      </c>
      <c r="K2548" t="s">
        <v>13</v>
      </c>
      <c r="L2548" t="s">
        <v>13</v>
      </c>
      <c r="N2548">
        <v>328.25</v>
      </c>
      <c r="O2548">
        <v>19.95</v>
      </c>
      <c r="P2548">
        <v>627</v>
      </c>
      <c r="Q2548" t="s">
        <v>13</v>
      </c>
      <c r="R2548">
        <v>953.34</v>
      </c>
      <c r="S2548">
        <v>17987.21</v>
      </c>
      <c r="T2548">
        <v>33.85</v>
      </c>
      <c r="U2548">
        <v>3.1974999999999998</v>
      </c>
      <c r="V2548">
        <v>3215</v>
      </c>
      <c r="W2548">
        <v>1.5306999999999999</v>
      </c>
      <c r="X2548">
        <v>120.83</v>
      </c>
      <c r="Y2548">
        <v>5.9909999999999997</v>
      </c>
      <c r="Z2548" t="s">
        <v>13</v>
      </c>
      <c r="AA2548" t="s">
        <v>13</v>
      </c>
    </row>
    <row r="2549" spans="1:27" x14ac:dyDescent="0.2">
      <c r="A2549" s="1">
        <v>35703</v>
      </c>
      <c r="B2549">
        <v>102.59</v>
      </c>
      <c r="C2549">
        <v>255.9794</v>
      </c>
      <c r="D2549">
        <v>98.82</v>
      </c>
      <c r="E2549">
        <v>329.89</v>
      </c>
      <c r="F2549">
        <v>2057.39</v>
      </c>
      <c r="G2549">
        <v>546.68799999999999</v>
      </c>
      <c r="H2549">
        <v>814.57</v>
      </c>
      <c r="I2549">
        <v>544.54</v>
      </c>
      <c r="J2549" t="s">
        <v>13</v>
      </c>
      <c r="K2549" t="s">
        <v>13</v>
      </c>
      <c r="L2549" t="s">
        <v>13</v>
      </c>
      <c r="N2549">
        <v>334.45</v>
      </c>
      <c r="O2549">
        <v>19.899999999999999</v>
      </c>
      <c r="P2549">
        <v>621.5</v>
      </c>
      <c r="Q2549" t="s">
        <v>13</v>
      </c>
      <c r="R2549">
        <v>947.28</v>
      </c>
      <c r="S2549">
        <v>17887.71</v>
      </c>
      <c r="T2549">
        <v>34</v>
      </c>
      <c r="U2549">
        <v>3.2452999999999999</v>
      </c>
      <c r="V2549">
        <v>3269</v>
      </c>
      <c r="W2549">
        <v>1.5289999999999999</v>
      </c>
      <c r="X2549">
        <v>120.51</v>
      </c>
      <c r="Y2549">
        <v>5.9870000000000001</v>
      </c>
      <c r="Z2549" t="s">
        <v>13</v>
      </c>
      <c r="AA2549" t="s">
        <v>13</v>
      </c>
    </row>
    <row r="2550" spans="1:27" x14ac:dyDescent="0.2">
      <c r="A2550" s="1">
        <v>35704</v>
      </c>
      <c r="B2550">
        <v>102.33</v>
      </c>
      <c r="C2550">
        <v>254.0188</v>
      </c>
      <c r="D2550">
        <v>98.46</v>
      </c>
      <c r="E2550">
        <v>325.39999999999998</v>
      </c>
      <c r="F2550">
        <v>2067.62</v>
      </c>
      <c r="G2550">
        <v>536.98599999999999</v>
      </c>
      <c r="H2550">
        <v>795.83</v>
      </c>
      <c r="I2550">
        <v>547.79999999999995</v>
      </c>
      <c r="J2550" t="s">
        <v>13</v>
      </c>
      <c r="K2550" t="s">
        <v>13</v>
      </c>
      <c r="L2550" t="s">
        <v>13</v>
      </c>
      <c r="N2550">
        <v>333.75</v>
      </c>
      <c r="O2550">
        <v>19.82</v>
      </c>
      <c r="P2550">
        <v>620.5</v>
      </c>
      <c r="Q2550" t="s">
        <v>13</v>
      </c>
      <c r="R2550">
        <v>955.41</v>
      </c>
      <c r="S2550">
        <v>17842.16</v>
      </c>
      <c r="T2550">
        <v>34.5</v>
      </c>
      <c r="U2550">
        <v>3.37</v>
      </c>
      <c r="V2550">
        <v>3405</v>
      </c>
      <c r="W2550">
        <v>1.534</v>
      </c>
      <c r="X2550">
        <v>120.95</v>
      </c>
      <c r="Y2550">
        <v>5.9240000000000004</v>
      </c>
      <c r="Z2550" t="s">
        <v>13</v>
      </c>
      <c r="AA2550" t="s">
        <v>13</v>
      </c>
    </row>
    <row r="2551" spans="1:27" x14ac:dyDescent="0.2">
      <c r="A2551" s="1">
        <v>35705</v>
      </c>
      <c r="B2551">
        <v>101.18</v>
      </c>
      <c r="C2551">
        <v>253.60079999999999</v>
      </c>
      <c r="D2551">
        <v>97.24</v>
      </c>
      <c r="E2551">
        <v>324.43</v>
      </c>
      <c r="F2551">
        <v>2031.47</v>
      </c>
      <c r="G2551">
        <v>536.92399999999998</v>
      </c>
      <c r="H2551">
        <v>791.58</v>
      </c>
      <c r="I2551">
        <v>550.86</v>
      </c>
      <c r="J2551" t="s">
        <v>13</v>
      </c>
      <c r="K2551" t="s">
        <v>13</v>
      </c>
      <c r="L2551" t="s">
        <v>13</v>
      </c>
      <c r="N2551">
        <v>331.45</v>
      </c>
      <c r="O2551">
        <v>20.48</v>
      </c>
      <c r="P2551">
        <v>627.5</v>
      </c>
      <c r="Q2551" t="s">
        <v>13</v>
      </c>
      <c r="R2551">
        <v>960.46</v>
      </c>
      <c r="S2551">
        <v>17455.04</v>
      </c>
      <c r="T2551">
        <v>34.4</v>
      </c>
      <c r="U2551">
        <v>3.3325</v>
      </c>
      <c r="V2551">
        <v>3405</v>
      </c>
      <c r="W2551">
        <v>1.5325</v>
      </c>
      <c r="X2551">
        <v>121.7</v>
      </c>
      <c r="Y2551">
        <v>5.8949999999999996</v>
      </c>
      <c r="Z2551" t="s">
        <v>13</v>
      </c>
      <c r="AA2551" t="s">
        <v>13</v>
      </c>
    </row>
    <row r="2552" spans="1:27" x14ac:dyDescent="0.2">
      <c r="A2552" s="1">
        <v>35706</v>
      </c>
      <c r="B2552">
        <v>100.81</v>
      </c>
      <c r="C2552">
        <v>251.24610000000001</v>
      </c>
      <c r="D2552">
        <v>96.91</v>
      </c>
      <c r="E2552">
        <v>321.20999999999998</v>
      </c>
      <c r="F2552">
        <v>2029.67</v>
      </c>
      <c r="G2552">
        <v>515.47699999999998</v>
      </c>
      <c r="H2552">
        <v>797.29</v>
      </c>
      <c r="I2552">
        <v>548.37</v>
      </c>
      <c r="J2552" t="s">
        <v>13</v>
      </c>
      <c r="K2552" t="s">
        <v>13</v>
      </c>
      <c r="L2552" t="s">
        <v>13</v>
      </c>
      <c r="N2552">
        <v>334.85</v>
      </c>
      <c r="O2552">
        <v>21.61</v>
      </c>
      <c r="P2552">
        <v>639.5</v>
      </c>
      <c r="Q2552" t="s">
        <v>13</v>
      </c>
      <c r="R2552">
        <v>965.03</v>
      </c>
      <c r="S2552">
        <v>17647.45</v>
      </c>
      <c r="T2552">
        <v>34.950000000000003</v>
      </c>
      <c r="U2552">
        <v>3.3725000000000001</v>
      </c>
      <c r="V2552">
        <v>3605</v>
      </c>
      <c r="W2552">
        <v>1.5432999999999999</v>
      </c>
      <c r="X2552">
        <v>122.08</v>
      </c>
      <c r="Y2552">
        <v>5.8659999999999997</v>
      </c>
      <c r="Z2552" t="s">
        <v>13</v>
      </c>
      <c r="AA2552" t="s">
        <v>13</v>
      </c>
    </row>
    <row r="2553" spans="1:27" x14ac:dyDescent="0.2">
      <c r="A2553" s="1">
        <v>35709</v>
      </c>
      <c r="B2553">
        <v>101.24</v>
      </c>
      <c r="C2553">
        <v>247.82509999999999</v>
      </c>
      <c r="D2553">
        <v>97.39</v>
      </c>
      <c r="E2553">
        <v>315.76</v>
      </c>
      <c r="F2553">
        <v>1961.24</v>
      </c>
      <c r="G2553">
        <v>512.89300000000003</v>
      </c>
      <c r="H2553">
        <v>794.15</v>
      </c>
      <c r="I2553">
        <v>542.04999999999995</v>
      </c>
      <c r="J2553" t="s">
        <v>13</v>
      </c>
      <c r="K2553" t="s">
        <v>13</v>
      </c>
      <c r="L2553" t="s">
        <v>13</v>
      </c>
      <c r="N2553">
        <v>332.55</v>
      </c>
      <c r="O2553">
        <v>20.64</v>
      </c>
      <c r="P2553">
        <v>647.5</v>
      </c>
      <c r="Q2553" t="s">
        <v>13</v>
      </c>
      <c r="R2553">
        <v>972.69</v>
      </c>
      <c r="S2553">
        <v>17824.78</v>
      </c>
      <c r="T2553">
        <v>34.950000000000003</v>
      </c>
      <c r="U2553">
        <v>3.3660000000000001</v>
      </c>
      <c r="V2553">
        <v>3705</v>
      </c>
      <c r="W2553">
        <v>1.5509999999999999</v>
      </c>
      <c r="X2553">
        <v>121.98</v>
      </c>
      <c r="Y2553">
        <v>5.8360000000000003</v>
      </c>
      <c r="Z2553" t="s">
        <v>13</v>
      </c>
      <c r="AA2553" t="s">
        <v>13</v>
      </c>
    </row>
    <row r="2554" spans="1:27" x14ac:dyDescent="0.2">
      <c r="A2554" s="1">
        <v>35710</v>
      </c>
      <c r="B2554">
        <v>100.17</v>
      </c>
      <c r="C2554">
        <v>247.50110000000001</v>
      </c>
      <c r="D2554">
        <v>96.31</v>
      </c>
      <c r="E2554">
        <v>315.76</v>
      </c>
      <c r="F2554">
        <v>1920.63</v>
      </c>
      <c r="G2554">
        <v>513.94899999999996</v>
      </c>
      <c r="H2554">
        <v>803.45</v>
      </c>
      <c r="I2554">
        <v>531.59</v>
      </c>
      <c r="J2554" t="s">
        <v>13</v>
      </c>
      <c r="K2554" t="s">
        <v>13</v>
      </c>
      <c r="L2554" t="s">
        <v>13</v>
      </c>
      <c r="N2554">
        <v>331.45</v>
      </c>
      <c r="O2554">
        <v>20.69</v>
      </c>
      <c r="P2554">
        <v>664</v>
      </c>
      <c r="Q2554" t="s">
        <v>13</v>
      </c>
      <c r="R2554">
        <v>983.12</v>
      </c>
      <c r="S2554">
        <v>17511.189999999999</v>
      </c>
      <c r="T2554">
        <v>35</v>
      </c>
      <c r="U2554">
        <v>3.2755000000000001</v>
      </c>
      <c r="V2554">
        <v>3686</v>
      </c>
      <c r="W2554">
        <v>1.5577000000000001</v>
      </c>
      <c r="X2554">
        <v>122.43</v>
      </c>
      <c r="Y2554">
        <v>5.8029999999999999</v>
      </c>
      <c r="Z2554" t="s">
        <v>13</v>
      </c>
      <c r="AA2554" t="s">
        <v>13</v>
      </c>
    </row>
    <row r="2555" spans="1:27" x14ac:dyDescent="0.2">
      <c r="A2555" s="1">
        <v>35711</v>
      </c>
      <c r="B2555">
        <v>101.06</v>
      </c>
      <c r="C2555">
        <v>250.04920000000001</v>
      </c>
      <c r="D2555">
        <v>97.17</v>
      </c>
      <c r="E2555">
        <v>319.27999999999997</v>
      </c>
      <c r="F2555">
        <v>1946.83</v>
      </c>
      <c r="G2555">
        <v>518.94000000000005</v>
      </c>
      <c r="H2555">
        <v>836.6</v>
      </c>
      <c r="I2555">
        <v>524.61</v>
      </c>
      <c r="J2555" t="s">
        <v>13</v>
      </c>
      <c r="K2555" t="s">
        <v>13</v>
      </c>
      <c r="L2555" t="s">
        <v>13</v>
      </c>
      <c r="N2555">
        <v>333.25</v>
      </c>
      <c r="O2555">
        <v>20.82</v>
      </c>
      <c r="P2555">
        <v>667.25</v>
      </c>
      <c r="Q2555" t="s">
        <v>13</v>
      </c>
      <c r="R2555">
        <v>973.84</v>
      </c>
      <c r="S2555">
        <v>17619.18</v>
      </c>
      <c r="T2555">
        <v>35.450000000000003</v>
      </c>
      <c r="U2555">
        <v>3.1804999999999999</v>
      </c>
      <c r="V2555">
        <v>3663</v>
      </c>
      <c r="W2555">
        <v>1.5580000000000001</v>
      </c>
      <c r="X2555">
        <v>121.13</v>
      </c>
      <c r="Y2555">
        <v>5.9649999999999999</v>
      </c>
      <c r="Z2555" t="s">
        <v>13</v>
      </c>
      <c r="AA2555" t="s">
        <v>13</v>
      </c>
    </row>
    <row r="2556" spans="1:27" x14ac:dyDescent="0.2">
      <c r="A2556" s="1">
        <v>35712</v>
      </c>
      <c r="B2556">
        <v>100.16</v>
      </c>
      <c r="C2556">
        <v>249.46719999999999</v>
      </c>
      <c r="D2556">
        <v>96.28</v>
      </c>
      <c r="E2556">
        <v>318.79000000000002</v>
      </c>
      <c r="F2556">
        <v>2005.5</v>
      </c>
      <c r="G2556">
        <v>521.11199999999997</v>
      </c>
      <c r="H2556">
        <v>824.94</v>
      </c>
      <c r="I2556">
        <v>528.25</v>
      </c>
      <c r="J2556" t="s">
        <v>13</v>
      </c>
      <c r="K2556" t="s">
        <v>13</v>
      </c>
      <c r="L2556" t="s">
        <v>13</v>
      </c>
      <c r="N2556">
        <v>327.75</v>
      </c>
      <c r="O2556">
        <v>20.79</v>
      </c>
      <c r="P2556">
        <v>673.25</v>
      </c>
      <c r="Q2556" t="s">
        <v>13</v>
      </c>
      <c r="R2556">
        <v>970.62</v>
      </c>
      <c r="S2556">
        <v>17376.919999999998</v>
      </c>
      <c r="T2556">
        <v>34.25</v>
      </c>
      <c r="U2556">
        <v>3.0710000000000002</v>
      </c>
      <c r="V2556">
        <v>3475</v>
      </c>
      <c r="W2556">
        <v>1.5329999999999999</v>
      </c>
      <c r="X2556">
        <v>121.21</v>
      </c>
      <c r="Y2556">
        <v>5.9569999999999999</v>
      </c>
      <c r="Z2556" t="s">
        <v>13</v>
      </c>
      <c r="AA2556" t="s">
        <v>13</v>
      </c>
    </row>
    <row r="2557" spans="1:27" x14ac:dyDescent="0.2">
      <c r="A2557" s="1">
        <v>35713</v>
      </c>
      <c r="B2557">
        <v>101</v>
      </c>
      <c r="C2557">
        <v>251.25110000000001</v>
      </c>
      <c r="D2557">
        <v>97.22</v>
      </c>
      <c r="E2557">
        <v>322.54000000000002</v>
      </c>
      <c r="F2557">
        <v>2061.41</v>
      </c>
      <c r="G2557">
        <v>534.75199999999995</v>
      </c>
      <c r="H2557">
        <v>834.01</v>
      </c>
      <c r="I2557">
        <v>534.54999999999995</v>
      </c>
      <c r="J2557" t="s">
        <v>13</v>
      </c>
      <c r="K2557" t="s">
        <v>13</v>
      </c>
      <c r="L2557" t="s">
        <v>13</v>
      </c>
      <c r="N2557">
        <v>329.65</v>
      </c>
      <c r="O2557">
        <v>20.73</v>
      </c>
      <c r="P2557">
        <v>700.25</v>
      </c>
      <c r="Q2557" t="s">
        <v>13</v>
      </c>
      <c r="R2557">
        <v>966.98</v>
      </c>
      <c r="S2557">
        <v>17376.919999999998</v>
      </c>
      <c r="T2557">
        <v>33.299999999999997</v>
      </c>
      <c r="U2557">
        <v>3.1027999999999998</v>
      </c>
      <c r="V2557">
        <v>3448</v>
      </c>
      <c r="W2557">
        <v>1.5365</v>
      </c>
      <c r="X2557">
        <v>120.1</v>
      </c>
      <c r="Y2557">
        <v>6.024</v>
      </c>
      <c r="Z2557" t="s">
        <v>13</v>
      </c>
      <c r="AA2557" t="s">
        <v>13</v>
      </c>
    </row>
    <row r="2558" spans="1:27" x14ac:dyDescent="0.2">
      <c r="A2558" s="1">
        <v>35716</v>
      </c>
      <c r="B2558">
        <v>99.19</v>
      </c>
      <c r="C2558">
        <v>249.33330000000001</v>
      </c>
      <c r="D2558">
        <v>95.4</v>
      </c>
      <c r="E2558">
        <v>320.17</v>
      </c>
      <c r="F2558">
        <v>2062.09</v>
      </c>
      <c r="G2558">
        <v>534.82600000000002</v>
      </c>
      <c r="H2558">
        <v>831.52</v>
      </c>
      <c r="I2558">
        <v>532.95000000000005</v>
      </c>
      <c r="J2558" t="s">
        <v>13</v>
      </c>
      <c r="K2558" t="s">
        <v>13</v>
      </c>
      <c r="L2558" t="s">
        <v>13</v>
      </c>
      <c r="N2558">
        <v>328.45</v>
      </c>
      <c r="O2558">
        <v>20.14</v>
      </c>
      <c r="P2558">
        <v>719.5</v>
      </c>
      <c r="Q2558" t="s">
        <v>13</v>
      </c>
      <c r="R2558">
        <v>968.1</v>
      </c>
      <c r="S2558">
        <v>17204.7</v>
      </c>
      <c r="T2558">
        <v>32.770000000000003</v>
      </c>
      <c r="U2558">
        <v>3.1345000000000001</v>
      </c>
      <c r="V2558">
        <v>3473</v>
      </c>
      <c r="W2558">
        <v>1.5387</v>
      </c>
      <c r="X2558">
        <v>121.03</v>
      </c>
      <c r="Y2558">
        <v>6.024</v>
      </c>
      <c r="Z2558" t="s">
        <v>13</v>
      </c>
      <c r="AA2558" t="s">
        <v>13</v>
      </c>
    </row>
    <row r="2559" spans="1:27" x14ac:dyDescent="0.2">
      <c r="A2559" s="1">
        <v>35717</v>
      </c>
      <c r="B2559">
        <v>98.42</v>
      </c>
      <c r="C2559">
        <v>247.38640000000001</v>
      </c>
      <c r="D2559">
        <v>94.64</v>
      </c>
      <c r="E2559">
        <v>317.41000000000003</v>
      </c>
      <c r="F2559">
        <v>2074.21</v>
      </c>
      <c r="G2559">
        <v>528.91899999999998</v>
      </c>
      <c r="H2559">
        <v>822.59</v>
      </c>
      <c r="I2559">
        <v>525.13</v>
      </c>
      <c r="J2559" t="s">
        <v>13</v>
      </c>
      <c r="K2559" t="s">
        <v>13</v>
      </c>
      <c r="L2559" t="s">
        <v>13</v>
      </c>
      <c r="N2559">
        <v>327.95</v>
      </c>
      <c r="O2559">
        <v>19.579999999999998</v>
      </c>
      <c r="P2559">
        <v>706</v>
      </c>
      <c r="Q2559" t="s">
        <v>13</v>
      </c>
      <c r="R2559">
        <v>970.28</v>
      </c>
      <c r="S2559">
        <v>17306.39</v>
      </c>
      <c r="T2559">
        <v>34.15</v>
      </c>
      <c r="U2559">
        <v>3.105</v>
      </c>
      <c r="V2559">
        <v>3488</v>
      </c>
      <c r="W2559">
        <v>1.5415000000000001</v>
      </c>
      <c r="X2559">
        <v>121.46</v>
      </c>
      <c r="Y2559">
        <v>5.95</v>
      </c>
      <c r="Z2559" t="s">
        <v>13</v>
      </c>
      <c r="AA2559" t="s">
        <v>13</v>
      </c>
    </row>
    <row r="2560" spans="1:27" x14ac:dyDescent="0.2">
      <c r="A2560" s="1">
        <v>35718</v>
      </c>
      <c r="B2560">
        <v>98.55</v>
      </c>
      <c r="C2560">
        <v>242.2423</v>
      </c>
      <c r="D2560">
        <v>94.83</v>
      </c>
      <c r="E2560">
        <v>309.49</v>
      </c>
      <c r="F2560">
        <v>2040.11</v>
      </c>
      <c r="G2560">
        <v>518.91499999999996</v>
      </c>
      <c r="H2560">
        <v>801.52</v>
      </c>
      <c r="I2560">
        <v>535.59</v>
      </c>
      <c r="J2560" t="s">
        <v>13</v>
      </c>
      <c r="K2560" t="s">
        <v>13</v>
      </c>
      <c r="L2560" t="s">
        <v>13</v>
      </c>
      <c r="N2560">
        <v>325.35000000000002</v>
      </c>
      <c r="O2560">
        <v>19.510000000000002</v>
      </c>
      <c r="P2560">
        <v>704.5</v>
      </c>
      <c r="Q2560" t="s">
        <v>13</v>
      </c>
      <c r="R2560">
        <v>965.72</v>
      </c>
      <c r="S2560">
        <v>17331.37</v>
      </c>
      <c r="T2560">
        <v>33.75</v>
      </c>
      <c r="U2560">
        <v>3.1549999999999998</v>
      </c>
      <c r="V2560">
        <v>3553</v>
      </c>
      <c r="W2560">
        <v>1.5495000000000001</v>
      </c>
      <c r="X2560">
        <v>121.02</v>
      </c>
      <c r="Y2560">
        <v>6.0019999999999998</v>
      </c>
      <c r="Z2560" t="s">
        <v>13</v>
      </c>
      <c r="AA2560" t="s">
        <v>13</v>
      </c>
    </row>
    <row r="2561" spans="1:27" x14ac:dyDescent="0.2">
      <c r="A2561" s="1">
        <v>35719</v>
      </c>
      <c r="B2561">
        <v>100.31</v>
      </c>
      <c r="C2561">
        <v>241.25659999999999</v>
      </c>
      <c r="D2561">
        <v>96.63</v>
      </c>
      <c r="E2561">
        <v>307.44</v>
      </c>
      <c r="F2561">
        <v>2036.48</v>
      </c>
      <c r="G2561">
        <v>517.09100000000001</v>
      </c>
      <c r="H2561">
        <v>802.02</v>
      </c>
      <c r="I2561">
        <v>531.58000000000004</v>
      </c>
      <c r="J2561" t="s">
        <v>13</v>
      </c>
      <c r="K2561" t="s">
        <v>13</v>
      </c>
      <c r="L2561" t="s">
        <v>13</v>
      </c>
      <c r="N2561">
        <v>325.85000000000002</v>
      </c>
      <c r="O2561">
        <v>19.79</v>
      </c>
      <c r="P2561">
        <v>702.25</v>
      </c>
      <c r="Q2561" t="s">
        <v>13</v>
      </c>
      <c r="R2561">
        <v>955.23</v>
      </c>
      <c r="S2561">
        <v>17707.490000000002</v>
      </c>
      <c r="T2561">
        <v>33.9</v>
      </c>
      <c r="U2561">
        <v>3.1850000000000001</v>
      </c>
      <c r="V2561">
        <v>3663</v>
      </c>
      <c r="W2561">
        <v>1.5489999999999999</v>
      </c>
      <c r="X2561">
        <v>119.76</v>
      </c>
      <c r="Y2561">
        <v>6.0019999999999998</v>
      </c>
      <c r="Z2561" t="s">
        <v>13</v>
      </c>
      <c r="AA2561" t="s">
        <v>13</v>
      </c>
    </row>
    <row r="2562" spans="1:27" x14ac:dyDescent="0.2">
      <c r="A2562" s="1">
        <v>35720</v>
      </c>
      <c r="B2562">
        <v>99.65</v>
      </c>
      <c r="C2562">
        <v>239.64250000000001</v>
      </c>
      <c r="D2562">
        <v>96.02</v>
      </c>
      <c r="E2562">
        <v>305.77</v>
      </c>
      <c r="F2562">
        <v>2032.03</v>
      </c>
      <c r="G2562">
        <v>520.68499999999995</v>
      </c>
      <c r="H2562">
        <v>794.8</v>
      </c>
      <c r="I2562">
        <v>525.64</v>
      </c>
      <c r="J2562" t="s">
        <v>13</v>
      </c>
      <c r="K2562" t="s">
        <v>13</v>
      </c>
      <c r="L2562" t="s">
        <v>13</v>
      </c>
      <c r="N2562">
        <v>325.25</v>
      </c>
      <c r="O2562">
        <v>19.75</v>
      </c>
      <c r="P2562">
        <v>692</v>
      </c>
      <c r="Q2562" t="s">
        <v>13</v>
      </c>
      <c r="R2562">
        <v>944.16</v>
      </c>
      <c r="S2562">
        <v>17478.419999999998</v>
      </c>
      <c r="T2562">
        <v>33.700000000000003</v>
      </c>
      <c r="U2562">
        <v>3.2450000000000001</v>
      </c>
      <c r="V2562">
        <v>3625</v>
      </c>
      <c r="W2562">
        <v>1.5555000000000001</v>
      </c>
      <c r="X2562">
        <v>120.97</v>
      </c>
      <c r="Y2562">
        <v>6.0759999999999996</v>
      </c>
      <c r="Z2562" t="s">
        <v>13</v>
      </c>
      <c r="AA2562" t="s">
        <v>13</v>
      </c>
    </row>
    <row r="2563" spans="1:27" x14ac:dyDescent="0.2">
      <c r="A2563" s="1">
        <v>35723</v>
      </c>
      <c r="B2563">
        <v>97</v>
      </c>
      <c r="C2563">
        <v>230.67400000000001</v>
      </c>
      <c r="D2563">
        <v>93.3</v>
      </c>
      <c r="E2563">
        <v>291.02</v>
      </c>
      <c r="F2563">
        <v>2015.78</v>
      </c>
      <c r="G2563">
        <v>514.17100000000005</v>
      </c>
      <c r="H2563">
        <v>767.97</v>
      </c>
      <c r="I2563">
        <v>509.51</v>
      </c>
      <c r="J2563" t="s">
        <v>13</v>
      </c>
      <c r="K2563" t="s">
        <v>13</v>
      </c>
      <c r="L2563" t="s">
        <v>13</v>
      </c>
      <c r="N2563">
        <v>323.64999999999998</v>
      </c>
      <c r="O2563">
        <v>19.77</v>
      </c>
      <c r="P2563">
        <v>691</v>
      </c>
      <c r="Q2563" t="s">
        <v>13</v>
      </c>
      <c r="R2563">
        <v>955.61</v>
      </c>
      <c r="S2563">
        <v>17294.509999999998</v>
      </c>
      <c r="T2563">
        <v>33.799999999999997</v>
      </c>
      <c r="U2563">
        <v>3.3235000000000001</v>
      </c>
      <c r="V2563">
        <v>3618</v>
      </c>
      <c r="W2563">
        <v>1.5640000000000001</v>
      </c>
      <c r="X2563">
        <v>121.15</v>
      </c>
      <c r="Y2563">
        <v>6.0650000000000004</v>
      </c>
      <c r="Z2563" t="s">
        <v>13</v>
      </c>
      <c r="AA2563" t="s">
        <v>13</v>
      </c>
    </row>
    <row r="2564" spans="1:27" x14ac:dyDescent="0.2">
      <c r="A2564" s="1">
        <v>35724</v>
      </c>
      <c r="B2564">
        <v>96.97</v>
      </c>
      <c r="C2564">
        <v>227.8373</v>
      </c>
      <c r="D2564">
        <v>93.25</v>
      </c>
      <c r="E2564">
        <v>286.20999999999998</v>
      </c>
      <c r="F2564">
        <v>1993.89</v>
      </c>
      <c r="G2564">
        <v>514.96799999999996</v>
      </c>
      <c r="H2564">
        <v>760.3</v>
      </c>
      <c r="I2564">
        <v>507.94</v>
      </c>
      <c r="J2564" t="s">
        <v>13</v>
      </c>
      <c r="K2564" t="s">
        <v>13</v>
      </c>
      <c r="L2564" t="s">
        <v>13</v>
      </c>
      <c r="N2564">
        <v>322.7</v>
      </c>
      <c r="O2564">
        <v>19.75</v>
      </c>
      <c r="P2564">
        <v>694.75</v>
      </c>
      <c r="Q2564" t="s">
        <v>13</v>
      </c>
      <c r="R2564">
        <v>972.28</v>
      </c>
      <c r="S2564">
        <v>17210.09</v>
      </c>
      <c r="T2564">
        <v>34.200000000000003</v>
      </c>
      <c r="U2564">
        <v>3.335</v>
      </c>
      <c r="V2564">
        <v>3639</v>
      </c>
      <c r="W2564">
        <v>1.577</v>
      </c>
      <c r="X2564">
        <v>120.91</v>
      </c>
      <c r="Y2564">
        <v>6.0579999999999998</v>
      </c>
      <c r="Z2564" t="s">
        <v>13</v>
      </c>
      <c r="AA2564" t="s">
        <v>13</v>
      </c>
    </row>
    <row r="2565" spans="1:27" x14ac:dyDescent="0.2">
      <c r="A2565" s="1">
        <v>35725</v>
      </c>
      <c r="B2565">
        <v>97.12</v>
      </c>
      <c r="C2565">
        <v>222.07919999999999</v>
      </c>
      <c r="D2565">
        <v>93.51</v>
      </c>
      <c r="E2565">
        <v>277.76</v>
      </c>
      <c r="F2565">
        <v>1928.97</v>
      </c>
      <c r="G2565">
        <v>505.233</v>
      </c>
      <c r="H2565">
        <v>731.17</v>
      </c>
      <c r="I2565">
        <v>511.56</v>
      </c>
      <c r="J2565" t="s">
        <v>13</v>
      </c>
      <c r="K2565" t="s">
        <v>13</v>
      </c>
      <c r="L2565" t="s">
        <v>13</v>
      </c>
      <c r="N2565">
        <v>322.45</v>
      </c>
      <c r="O2565">
        <v>20.34</v>
      </c>
      <c r="P2565">
        <v>698.25</v>
      </c>
      <c r="Q2565" t="s">
        <v>13</v>
      </c>
      <c r="R2565">
        <v>968.49</v>
      </c>
      <c r="S2565">
        <v>17687.61</v>
      </c>
      <c r="T2565">
        <v>34.6</v>
      </c>
      <c r="U2565">
        <v>3.3955000000000002</v>
      </c>
      <c r="V2565">
        <v>3663</v>
      </c>
      <c r="W2565">
        <v>1.5863</v>
      </c>
      <c r="X2565">
        <v>120.65</v>
      </c>
      <c r="Y2565">
        <v>6.05</v>
      </c>
      <c r="Z2565" t="s">
        <v>13</v>
      </c>
      <c r="AA2565" t="s">
        <v>13</v>
      </c>
    </row>
    <row r="2566" spans="1:27" x14ac:dyDescent="0.2">
      <c r="A2566" s="1">
        <v>35726</v>
      </c>
      <c r="B2566">
        <v>93.71</v>
      </c>
      <c r="C2566">
        <v>213.80940000000001</v>
      </c>
      <c r="D2566">
        <v>90.19</v>
      </c>
      <c r="E2566">
        <v>266.79000000000002</v>
      </c>
      <c r="F2566">
        <v>1832.91</v>
      </c>
      <c r="G2566">
        <v>494.137</v>
      </c>
      <c r="H2566">
        <v>706.45</v>
      </c>
      <c r="I2566">
        <v>511.56</v>
      </c>
      <c r="J2566" t="s">
        <v>13</v>
      </c>
      <c r="K2566" t="s">
        <v>13</v>
      </c>
      <c r="L2566" t="s">
        <v>13</v>
      </c>
      <c r="N2566">
        <v>323.64999999999998</v>
      </c>
      <c r="O2566">
        <v>20.02</v>
      </c>
      <c r="P2566">
        <v>694</v>
      </c>
      <c r="Q2566" t="s">
        <v>13</v>
      </c>
      <c r="R2566">
        <v>950.69</v>
      </c>
      <c r="S2566">
        <v>17151.55</v>
      </c>
      <c r="T2566">
        <v>34.299999999999997</v>
      </c>
      <c r="U2566">
        <v>3.3450000000000002</v>
      </c>
      <c r="V2566">
        <v>3563</v>
      </c>
      <c r="W2566">
        <v>1.5785</v>
      </c>
      <c r="X2566">
        <v>121.9</v>
      </c>
      <c r="Y2566">
        <v>5.9279999999999999</v>
      </c>
      <c r="Z2566" t="s">
        <v>13</v>
      </c>
      <c r="AA2566" t="s">
        <v>13</v>
      </c>
    </row>
    <row r="2567" spans="1:27" x14ac:dyDescent="0.2">
      <c r="A2567" s="1">
        <v>35727</v>
      </c>
      <c r="B2567">
        <v>93.45</v>
      </c>
      <c r="C2567">
        <v>213.04329999999999</v>
      </c>
      <c r="D2567">
        <v>90.09</v>
      </c>
      <c r="E2567">
        <v>267.64</v>
      </c>
      <c r="F2567">
        <v>1847.78</v>
      </c>
      <c r="G2567">
        <v>490.39699999999999</v>
      </c>
      <c r="H2567">
        <v>692.39</v>
      </c>
      <c r="I2567">
        <v>494</v>
      </c>
      <c r="J2567" t="s">
        <v>13</v>
      </c>
      <c r="K2567" t="s">
        <v>13</v>
      </c>
      <c r="L2567" t="s">
        <v>13</v>
      </c>
      <c r="N2567">
        <v>309</v>
      </c>
      <c r="O2567">
        <v>19.89</v>
      </c>
      <c r="P2567">
        <v>699</v>
      </c>
      <c r="Q2567" t="s">
        <v>13</v>
      </c>
      <c r="R2567">
        <v>941.64</v>
      </c>
      <c r="S2567">
        <v>17363.740000000002</v>
      </c>
      <c r="T2567">
        <v>35.299999999999997</v>
      </c>
      <c r="U2567">
        <v>3.3895</v>
      </c>
      <c r="V2567">
        <v>3535</v>
      </c>
      <c r="W2567">
        <v>1.5792999999999999</v>
      </c>
      <c r="X2567">
        <v>121.93</v>
      </c>
      <c r="Y2567">
        <v>5.8979999999999997</v>
      </c>
      <c r="Z2567" t="s">
        <v>13</v>
      </c>
      <c r="AA2567" t="s">
        <v>13</v>
      </c>
    </row>
    <row r="2568" spans="1:27" x14ac:dyDescent="0.2">
      <c r="A2568" s="1">
        <v>35730</v>
      </c>
      <c r="B2568">
        <v>91.4</v>
      </c>
      <c r="C2568">
        <v>207.19149999999999</v>
      </c>
      <c r="D2568">
        <v>88.23</v>
      </c>
      <c r="E2568">
        <v>261.33</v>
      </c>
      <c r="F2568">
        <v>1857.34</v>
      </c>
      <c r="G2568">
        <v>490.12</v>
      </c>
      <c r="H2568">
        <v>693.39</v>
      </c>
      <c r="I2568">
        <v>491.01</v>
      </c>
      <c r="J2568" t="s">
        <v>13</v>
      </c>
      <c r="K2568" t="s">
        <v>13</v>
      </c>
      <c r="L2568" t="s">
        <v>13</v>
      </c>
      <c r="N2568">
        <v>311.13</v>
      </c>
      <c r="O2568">
        <v>19.989999999999998</v>
      </c>
      <c r="P2568">
        <v>697.5</v>
      </c>
      <c r="Q2568" t="s">
        <v>13</v>
      </c>
      <c r="R2568">
        <v>876.99</v>
      </c>
      <c r="S2568">
        <v>17038.36</v>
      </c>
      <c r="T2568">
        <v>35.200000000000003</v>
      </c>
      <c r="U2568">
        <v>3.359</v>
      </c>
      <c r="V2568">
        <v>3561</v>
      </c>
      <c r="W2568">
        <v>1.5825</v>
      </c>
      <c r="X2568">
        <v>122.03</v>
      </c>
      <c r="Y2568">
        <v>5.6950000000000003</v>
      </c>
      <c r="Z2568" t="s">
        <v>13</v>
      </c>
      <c r="AA2568" t="s">
        <v>13</v>
      </c>
    </row>
    <row r="2569" spans="1:27" x14ac:dyDescent="0.2">
      <c r="A2569" s="1">
        <v>35731</v>
      </c>
      <c r="B2569">
        <v>87.74</v>
      </c>
      <c r="C2569">
        <v>190.26589999999999</v>
      </c>
      <c r="D2569">
        <v>84.86</v>
      </c>
      <c r="E2569">
        <v>238.45</v>
      </c>
      <c r="F2569">
        <v>1740.18</v>
      </c>
      <c r="G2569">
        <v>447.99599999999998</v>
      </c>
      <c r="H2569">
        <v>647.32000000000005</v>
      </c>
      <c r="I2569">
        <v>460.8</v>
      </c>
      <c r="J2569" t="s">
        <v>13</v>
      </c>
      <c r="K2569" t="s">
        <v>13</v>
      </c>
      <c r="L2569" t="s">
        <v>13</v>
      </c>
      <c r="N2569">
        <v>316.35000000000002</v>
      </c>
      <c r="O2569">
        <v>19.43</v>
      </c>
      <c r="P2569">
        <v>691.75</v>
      </c>
      <c r="Q2569" t="s">
        <v>13</v>
      </c>
      <c r="R2569">
        <v>921.85</v>
      </c>
      <c r="S2569">
        <v>16312.69</v>
      </c>
      <c r="T2569">
        <v>35.200000000000003</v>
      </c>
      <c r="U2569">
        <v>3.3774999999999999</v>
      </c>
      <c r="V2569">
        <v>3611</v>
      </c>
      <c r="W2569">
        <v>1.5645</v>
      </c>
      <c r="X2569">
        <v>120.73</v>
      </c>
      <c r="Y2569">
        <v>5.89</v>
      </c>
      <c r="Z2569" t="s">
        <v>13</v>
      </c>
      <c r="AA2569" t="s">
        <v>13</v>
      </c>
    </row>
    <row r="2570" spans="1:27" x14ac:dyDescent="0.2">
      <c r="A2570" s="1">
        <v>35732</v>
      </c>
      <c r="B2570">
        <v>91.01</v>
      </c>
      <c r="C2570">
        <v>203.5008</v>
      </c>
      <c r="D2570">
        <v>87.83</v>
      </c>
      <c r="E2570">
        <v>255.27</v>
      </c>
      <c r="F2570">
        <v>1814.15</v>
      </c>
      <c r="G2570">
        <v>472.05099999999999</v>
      </c>
      <c r="H2570">
        <v>662.48</v>
      </c>
      <c r="I2570">
        <v>457.16</v>
      </c>
      <c r="J2570" t="s">
        <v>13</v>
      </c>
      <c r="K2570" t="s">
        <v>13</v>
      </c>
      <c r="L2570" t="s">
        <v>13</v>
      </c>
      <c r="N2570">
        <v>313.85000000000002</v>
      </c>
      <c r="O2570">
        <v>19.64</v>
      </c>
      <c r="P2570">
        <v>689</v>
      </c>
      <c r="Q2570" t="s">
        <v>13</v>
      </c>
      <c r="R2570">
        <v>919.16</v>
      </c>
      <c r="S2570">
        <v>16857.04</v>
      </c>
      <c r="T2570">
        <v>35.049999999999997</v>
      </c>
      <c r="U2570">
        <v>3.3944000000000001</v>
      </c>
      <c r="V2570">
        <v>3626</v>
      </c>
      <c r="W2570">
        <v>1.5757000000000001</v>
      </c>
      <c r="X2570">
        <v>120.8</v>
      </c>
      <c r="Y2570">
        <v>5.78</v>
      </c>
      <c r="Z2570" t="s">
        <v>13</v>
      </c>
      <c r="AA2570" t="s">
        <v>13</v>
      </c>
    </row>
    <row r="2571" spans="1:27" x14ac:dyDescent="0.2">
      <c r="A2571" s="1">
        <v>35733</v>
      </c>
      <c r="B2571">
        <v>89.2</v>
      </c>
      <c r="C2571">
        <v>201.3887</v>
      </c>
      <c r="D2571">
        <v>86.03</v>
      </c>
      <c r="E2571">
        <v>252.64</v>
      </c>
      <c r="F2571">
        <v>1813.16</v>
      </c>
      <c r="G2571">
        <v>502.87099999999998</v>
      </c>
      <c r="H2571">
        <v>662.48</v>
      </c>
      <c r="I2571">
        <v>445.09</v>
      </c>
      <c r="J2571" t="s">
        <v>13</v>
      </c>
      <c r="K2571" t="s">
        <v>13</v>
      </c>
      <c r="L2571" t="s">
        <v>13</v>
      </c>
      <c r="N2571">
        <v>316.25</v>
      </c>
      <c r="O2571">
        <v>20.100000000000001</v>
      </c>
      <c r="P2571">
        <v>685</v>
      </c>
      <c r="Q2571" t="s">
        <v>13</v>
      </c>
      <c r="R2571">
        <v>903.68</v>
      </c>
      <c r="S2571">
        <v>16364.94</v>
      </c>
      <c r="T2571">
        <v>35.049999999999997</v>
      </c>
      <c r="U2571">
        <v>3.4344999999999999</v>
      </c>
      <c r="V2571">
        <v>3581</v>
      </c>
      <c r="W2571">
        <v>1.5787</v>
      </c>
      <c r="X2571">
        <v>119.99</v>
      </c>
      <c r="Y2571">
        <v>5.6920000000000002</v>
      </c>
      <c r="Z2571" t="s">
        <v>13</v>
      </c>
      <c r="AA2571" t="s">
        <v>13</v>
      </c>
    </row>
    <row r="2572" spans="1:27" x14ac:dyDescent="0.2">
      <c r="A2572" s="1">
        <v>35734</v>
      </c>
      <c r="B2572">
        <v>89.45</v>
      </c>
      <c r="C2572">
        <v>204.1317</v>
      </c>
      <c r="D2572">
        <v>86.19</v>
      </c>
      <c r="E2572">
        <v>256.02999999999997</v>
      </c>
      <c r="F2572">
        <v>1818.09</v>
      </c>
      <c r="G2572">
        <v>500.41800000000001</v>
      </c>
      <c r="H2572">
        <v>664.69</v>
      </c>
      <c r="I2572">
        <v>447.21</v>
      </c>
      <c r="J2572" t="s">
        <v>13</v>
      </c>
      <c r="K2572" t="s">
        <v>13</v>
      </c>
      <c r="L2572" t="s">
        <v>13</v>
      </c>
      <c r="N2572">
        <v>311.45</v>
      </c>
      <c r="O2572">
        <v>20.02</v>
      </c>
      <c r="P2572">
        <v>690.75</v>
      </c>
      <c r="Q2572" t="s">
        <v>13</v>
      </c>
      <c r="R2572">
        <v>914.62</v>
      </c>
      <c r="S2572">
        <v>16458.939999999999</v>
      </c>
      <c r="T2572">
        <v>35.049999999999997</v>
      </c>
      <c r="U2572">
        <v>3.3250000000000002</v>
      </c>
      <c r="V2572">
        <v>3615</v>
      </c>
      <c r="W2572">
        <v>1.5760000000000001</v>
      </c>
      <c r="X2572">
        <v>120.48</v>
      </c>
      <c r="Y2572">
        <v>5.7080000000000002</v>
      </c>
      <c r="Z2572" t="s">
        <v>13</v>
      </c>
      <c r="AA2572" t="s">
        <v>13</v>
      </c>
    </row>
    <row r="2573" spans="1:27" x14ac:dyDescent="0.2">
      <c r="A2573" s="1">
        <v>35737</v>
      </c>
      <c r="B2573">
        <v>90.53</v>
      </c>
      <c r="C2573">
        <v>214.84209999999999</v>
      </c>
      <c r="D2573">
        <v>87.12</v>
      </c>
      <c r="E2573">
        <v>271.47000000000003</v>
      </c>
      <c r="F2573">
        <v>1825.26</v>
      </c>
      <c r="G2573">
        <v>501.714</v>
      </c>
      <c r="H2573">
        <v>716.72</v>
      </c>
      <c r="I2573">
        <v>447.44</v>
      </c>
      <c r="J2573" t="s">
        <v>13</v>
      </c>
      <c r="K2573" t="s">
        <v>13</v>
      </c>
      <c r="L2573" t="s">
        <v>13</v>
      </c>
      <c r="N2573">
        <v>313.55</v>
      </c>
      <c r="O2573">
        <v>19.95</v>
      </c>
      <c r="P2573">
        <v>717</v>
      </c>
      <c r="Q2573" t="s">
        <v>13</v>
      </c>
      <c r="R2573">
        <v>938.99</v>
      </c>
      <c r="S2573">
        <v>16458.939999999999</v>
      </c>
      <c r="T2573">
        <v>35.049999999999997</v>
      </c>
      <c r="U2573">
        <v>3.2850000000000001</v>
      </c>
      <c r="V2573">
        <v>3273</v>
      </c>
      <c r="W2573">
        <v>1.5569999999999999</v>
      </c>
      <c r="X2573">
        <v>121.4</v>
      </c>
      <c r="Y2573">
        <v>5.7850000000000001</v>
      </c>
      <c r="Z2573" t="s">
        <v>13</v>
      </c>
      <c r="AA2573" t="s">
        <v>13</v>
      </c>
    </row>
    <row r="2574" spans="1:27" x14ac:dyDescent="0.2">
      <c r="A2574" s="1">
        <v>35738</v>
      </c>
      <c r="B2574">
        <v>90.51</v>
      </c>
      <c r="C2574">
        <v>214.99940000000001</v>
      </c>
      <c r="D2574">
        <v>87</v>
      </c>
      <c r="E2574">
        <v>270.56</v>
      </c>
      <c r="F2574">
        <v>1881.14</v>
      </c>
      <c r="G2574">
        <v>494.84899999999999</v>
      </c>
      <c r="H2574">
        <v>725.94</v>
      </c>
      <c r="I2574">
        <v>478.33</v>
      </c>
      <c r="J2574" t="s">
        <v>13</v>
      </c>
      <c r="K2574" t="s">
        <v>13</v>
      </c>
      <c r="L2574" t="s">
        <v>13</v>
      </c>
      <c r="N2574">
        <v>313.95</v>
      </c>
      <c r="O2574">
        <v>19.61</v>
      </c>
      <c r="P2574">
        <v>711.25</v>
      </c>
      <c r="Q2574" t="s">
        <v>13</v>
      </c>
      <c r="R2574">
        <v>940.76</v>
      </c>
      <c r="S2574">
        <v>16500.099999999999</v>
      </c>
      <c r="T2574">
        <v>35</v>
      </c>
      <c r="U2574">
        <v>3.262</v>
      </c>
      <c r="V2574">
        <v>3255</v>
      </c>
      <c r="W2574">
        <v>1.5545</v>
      </c>
      <c r="X2574">
        <v>121.89</v>
      </c>
      <c r="Y2574">
        <v>5.8319999999999999</v>
      </c>
      <c r="Z2574" t="s">
        <v>13</v>
      </c>
      <c r="AA2574" t="s">
        <v>13</v>
      </c>
    </row>
    <row r="2575" spans="1:27" x14ac:dyDescent="0.2">
      <c r="A2575" s="1">
        <v>35739</v>
      </c>
      <c r="B2575">
        <v>89.74</v>
      </c>
      <c r="C2575">
        <v>214.70689999999999</v>
      </c>
      <c r="D2575">
        <v>86.23</v>
      </c>
      <c r="E2575">
        <v>270.37</v>
      </c>
      <c r="F2575">
        <v>1900.67</v>
      </c>
      <c r="G2575">
        <v>490.98599999999999</v>
      </c>
      <c r="H2575">
        <v>733.76</v>
      </c>
      <c r="I2575">
        <v>487.11</v>
      </c>
      <c r="J2575" t="s">
        <v>13</v>
      </c>
      <c r="K2575" t="s">
        <v>13</v>
      </c>
      <c r="L2575" t="s">
        <v>13</v>
      </c>
      <c r="N2575">
        <v>313.55</v>
      </c>
      <c r="O2575">
        <v>19.38</v>
      </c>
      <c r="P2575">
        <v>720.5</v>
      </c>
      <c r="Q2575" t="s">
        <v>13</v>
      </c>
      <c r="R2575">
        <v>942.76</v>
      </c>
      <c r="S2575">
        <v>16448.05</v>
      </c>
      <c r="T2575">
        <v>34.85</v>
      </c>
      <c r="U2575">
        <v>3.2749999999999999</v>
      </c>
      <c r="V2575">
        <v>3313</v>
      </c>
      <c r="W2575">
        <v>1.5725</v>
      </c>
      <c r="X2575">
        <v>123.13</v>
      </c>
      <c r="Y2575">
        <v>5.7960000000000003</v>
      </c>
      <c r="Z2575" t="s">
        <v>13</v>
      </c>
      <c r="AA2575" t="s">
        <v>13</v>
      </c>
    </row>
    <row r="2576" spans="1:27" x14ac:dyDescent="0.2">
      <c r="A2576" s="1">
        <v>35740</v>
      </c>
      <c r="B2576">
        <v>89.47</v>
      </c>
      <c r="C2576">
        <v>213.3708</v>
      </c>
      <c r="D2576">
        <v>85.9</v>
      </c>
      <c r="E2576">
        <v>267.44</v>
      </c>
      <c r="F2576">
        <v>1893.06</v>
      </c>
      <c r="G2576">
        <v>478.91300000000001</v>
      </c>
      <c r="H2576">
        <v>731.04</v>
      </c>
      <c r="I2576">
        <v>478.32</v>
      </c>
      <c r="J2576" t="s">
        <v>13</v>
      </c>
      <c r="K2576" t="s">
        <v>13</v>
      </c>
      <c r="L2576" t="s">
        <v>13</v>
      </c>
      <c r="N2576">
        <v>312.45</v>
      </c>
      <c r="O2576">
        <v>19.47</v>
      </c>
      <c r="P2576">
        <v>725.5</v>
      </c>
      <c r="Q2576" t="s">
        <v>13</v>
      </c>
      <c r="R2576">
        <v>938.03</v>
      </c>
      <c r="S2576">
        <v>16533.87</v>
      </c>
      <c r="T2576">
        <v>35</v>
      </c>
      <c r="U2576">
        <v>3.31</v>
      </c>
      <c r="V2576">
        <v>3275</v>
      </c>
      <c r="W2576">
        <v>1.5754999999999999</v>
      </c>
      <c r="X2576">
        <v>123.4</v>
      </c>
      <c r="Y2576">
        <v>5.7809999999999997</v>
      </c>
      <c r="Z2576" t="s">
        <v>13</v>
      </c>
      <c r="AA2576" t="s">
        <v>13</v>
      </c>
    </row>
    <row r="2577" spans="1:27" x14ac:dyDescent="0.2">
      <c r="A2577" s="1">
        <v>35741</v>
      </c>
      <c r="B2577">
        <v>86.24</v>
      </c>
      <c r="C2577">
        <v>207.3245</v>
      </c>
      <c r="D2577">
        <v>82.77</v>
      </c>
      <c r="E2577">
        <v>260.32</v>
      </c>
      <c r="F2577">
        <v>1893.61</v>
      </c>
      <c r="G2577">
        <v>466.11599999999999</v>
      </c>
      <c r="H2577">
        <v>707.45</v>
      </c>
      <c r="I2577">
        <v>493.04</v>
      </c>
      <c r="J2577" t="s">
        <v>13</v>
      </c>
      <c r="K2577" t="s">
        <v>13</v>
      </c>
      <c r="L2577" t="s">
        <v>13</v>
      </c>
      <c r="N2577">
        <v>310.25</v>
      </c>
      <c r="O2577">
        <v>19.79</v>
      </c>
      <c r="P2577">
        <v>739.25</v>
      </c>
      <c r="Q2577" t="s">
        <v>13</v>
      </c>
      <c r="R2577">
        <v>927.51</v>
      </c>
      <c r="S2577">
        <v>15836.36</v>
      </c>
      <c r="T2577">
        <v>34.799999999999997</v>
      </c>
      <c r="U2577">
        <v>3.2949999999999999</v>
      </c>
      <c r="V2577">
        <v>3290</v>
      </c>
      <c r="W2577">
        <v>1.5705</v>
      </c>
      <c r="X2577">
        <v>124.26</v>
      </c>
      <c r="Y2577">
        <v>5.81</v>
      </c>
      <c r="Z2577" t="s">
        <v>13</v>
      </c>
      <c r="AA2577" t="s">
        <v>13</v>
      </c>
    </row>
    <row r="2578" spans="1:27" x14ac:dyDescent="0.2">
      <c r="A2578" s="1">
        <v>35744</v>
      </c>
      <c r="B2578">
        <v>84.74</v>
      </c>
      <c r="C2578">
        <v>205.53880000000001</v>
      </c>
      <c r="D2578">
        <v>81.16</v>
      </c>
      <c r="E2578">
        <v>256.58999999999997</v>
      </c>
      <c r="F2578">
        <v>1851.97</v>
      </c>
      <c r="G2578">
        <v>462.69200000000001</v>
      </c>
      <c r="H2578">
        <v>689.52</v>
      </c>
      <c r="I2578">
        <v>487.94</v>
      </c>
      <c r="J2578" t="s">
        <v>13</v>
      </c>
      <c r="K2578" t="s">
        <v>13</v>
      </c>
      <c r="L2578" t="s">
        <v>13</v>
      </c>
      <c r="N2578">
        <v>310</v>
      </c>
      <c r="O2578">
        <v>19.45</v>
      </c>
      <c r="P2578">
        <v>721.75</v>
      </c>
      <c r="Q2578" t="s">
        <v>13</v>
      </c>
      <c r="R2578">
        <v>921.13</v>
      </c>
      <c r="S2578">
        <v>15697.2</v>
      </c>
      <c r="T2578">
        <v>34.375</v>
      </c>
      <c r="U2578">
        <v>3.3159999999999998</v>
      </c>
      <c r="V2578">
        <v>3309</v>
      </c>
      <c r="W2578">
        <v>1.5714999999999999</v>
      </c>
      <c r="X2578">
        <v>124.33</v>
      </c>
      <c r="Y2578">
        <v>5.8140000000000001</v>
      </c>
      <c r="Z2578" t="s">
        <v>13</v>
      </c>
      <c r="AA2578" t="s">
        <v>13</v>
      </c>
    </row>
    <row r="2579" spans="1:27" x14ac:dyDescent="0.2">
      <c r="A2579" s="1">
        <v>35745</v>
      </c>
      <c r="B2579">
        <v>85.02</v>
      </c>
      <c r="C2579">
        <v>204.7406</v>
      </c>
      <c r="D2579">
        <v>81.430000000000007</v>
      </c>
      <c r="E2579">
        <v>254.97</v>
      </c>
      <c r="F2579">
        <v>1862.28</v>
      </c>
      <c r="G2579">
        <v>448.15499999999997</v>
      </c>
      <c r="H2579">
        <v>692.49</v>
      </c>
      <c r="I2579">
        <v>467.94</v>
      </c>
      <c r="J2579" t="s">
        <v>13</v>
      </c>
      <c r="K2579" t="s">
        <v>13</v>
      </c>
      <c r="L2579" t="s">
        <v>13</v>
      </c>
      <c r="N2579">
        <v>309.3</v>
      </c>
      <c r="O2579">
        <v>19.600000000000001</v>
      </c>
      <c r="P2579">
        <v>737.75</v>
      </c>
      <c r="Q2579" t="s">
        <v>13</v>
      </c>
      <c r="R2579">
        <v>923.78</v>
      </c>
      <c r="S2579">
        <v>15867.23</v>
      </c>
      <c r="T2579">
        <v>34.299999999999997</v>
      </c>
      <c r="U2579">
        <v>3.323</v>
      </c>
      <c r="V2579">
        <v>3321</v>
      </c>
      <c r="W2579">
        <v>1.5745</v>
      </c>
      <c r="X2579">
        <v>124.86</v>
      </c>
      <c r="Y2579">
        <v>5.8140000000000001</v>
      </c>
      <c r="Z2579" t="s">
        <v>13</v>
      </c>
      <c r="AA2579" t="s">
        <v>13</v>
      </c>
    </row>
    <row r="2580" spans="1:27" x14ac:dyDescent="0.2">
      <c r="A2580" s="1">
        <v>35746</v>
      </c>
      <c r="B2580">
        <v>82.84</v>
      </c>
      <c r="C2580">
        <v>201.1422</v>
      </c>
      <c r="D2580">
        <v>79.25</v>
      </c>
      <c r="E2580">
        <v>250.07</v>
      </c>
      <c r="F2580">
        <v>1841.81</v>
      </c>
      <c r="G2580">
        <v>449.64</v>
      </c>
      <c r="H2580">
        <v>684.49</v>
      </c>
      <c r="I2580">
        <v>469.37</v>
      </c>
      <c r="J2580" t="s">
        <v>13</v>
      </c>
      <c r="K2580" t="s">
        <v>13</v>
      </c>
      <c r="L2580" t="s">
        <v>13</v>
      </c>
      <c r="N2580">
        <v>307.25</v>
      </c>
      <c r="O2580">
        <v>19.52</v>
      </c>
      <c r="P2580">
        <v>731.75</v>
      </c>
      <c r="Q2580" t="s">
        <v>13</v>
      </c>
      <c r="R2580">
        <v>905.96</v>
      </c>
      <c r="S2580">
        <v>15434.17</v>
      </c>
      <c r="T2580">
        <v>33.450000000000003</v>
      </c>
      <c r="U2580">
        <v>3.3140000000000001</v>
      </c>
      <c r="V2580">
        <v>3415</v>
      </c>
      <c r="W2580">
        <v>1.58</v>
      </c>
      <c r="X2580">
        <v>126.45</v>
      </c>
      <c r="Y2580">
        <v>5.77</v>
      </c>
      <c r="Z2580" t="s">
        <v>13</v>
      </c>
      <c r="AA2580" t="s">
        <v>13</v>
      </c>
    </row>
    <row r="2581" spans="1:27" x14ac:dyDescent="0.2">
      <c r="A2581" s="1">
        <v>35747</v>
      </c>
      <c r="B2581">
        <v>82.6</v>
      </c>
      <c r="C2581">
        <v>199.69569999999999</v>
      </c>
      <c r="D2581">
        <v>79.010000000000005</v>
      </c>
      <c r="E2581">
        <v>247.77</v>
      </c>
      <c r="F2581">
        <v>1803.55</v>
      </c>
      <c r="G2581">
        <v>437.947</v>
      </c>
      <c r="H2581">
        <v>677.58</v>
      </c>
      <c r="I2581">
        <v>453.81</v>
      </c>
      <c r="J2581" t="s">
        <v>13</v>
      </c>
      <c r="K2581" t="s">
        <v>13</v>
      </c>
      <c r="L2581" t="s">
        <v>13</v>
      </c>
      <c r="N2581">
        <v>308</v>
      </c>
      <c r="O2581">
        <v>19.78</v>
      </c>
      <c r="P2581">
        <v>734.5</v>
      </c>
      <c r="Q2581" t="s">
        <v>13</v>
      </c>
      <c r="R2581">
        <v>916.66</v>
      </c>
      <c r="S2581">
        <v>15427.27</v>
      </c>
      <c r="T2581">
        <v>33.75</v>
      </c>
      <c r="U2581">
        <v>3.32</v>
      </c>
      <c r="V2581">
        <v>3383</v>
      </c>
      <c r="W2581">
        <v>1.58</v>
      </c>
      <c r="X2581">
        <v>125.73</v>
      </c>
      <c r="Y2581">
        <v>5.77</v>
      </c>
      <c r="Z2581" t="s">
        <v>13</v>
      </c>
      <c r="AA2581" t="s">
        <v>13</v>
      </c>
    </row>
    <row r="2582" spans="1:27" x14ac:dyDescent="0.2">
      <c r="A2582" s="1">
        <v>35748</v>
      </c>
      <c r="B2582">
        <v>81.03</v>
      </c>
      <c r="C2582">
        <v>199.85239999999999</v>
      </c>
      <c r="D2582">
        <v>77.48</v>
      </c>
      <c r="E2582">
        <v>249.32</v>
      </c>
      <c r="F2582">
        <v>1844.95</v>
      </c>
      <c r="G2582">
        <v>436.84300000000002</v>
      </c>
      <c r="H2582">
        <v>677.47</v>
      </c>
      <c r="I2582">
        <v>456.87</v>
      </c>
      <c r="J2582" t="s">
        <v>13</v>
      </c>
      <c r="K2582" t="s">
        <v>13</v>
      </c>
      <c r="L2582" t="s">
        <v>13</v>
      </c>
      <c r="N2582">
        <v>303.35000000000002</v>
      </c>
      <c r="O2582">
        <v>20.05</v>
      </c>
      <c r="P2582">
        <v>727.5</v>
      </c>
      <c r="Q2582" t="s">
        <v>13</v>
      </c>
      <c r="R2582">
        <v>928.35</v>
      </c>
      <c r="S2582">
        <v>15082.52</v>
      </c>
      <c r="T2582">
        <v>33.880000000000003</v>
      </c>
      <c r="U2582">
        <v>3.32</v>
      </c>
      <c r="V2582">
        <v>3465</v>
      </c>
      <c r="W2582">
        <v>1.5834999999999999</v>
      </c>
      <c r="X2582">
        <v>125.4</v>
      </c>
      <c r="Y2582">
        <v>5.8029999999999999</v>
      </c>
      <c r="Z2582" t="s">
        <v>13</v>
      </c>
      <c r="AA2582" t="s">
        <v>13</v>
      </c>
    </row>
    <row r="2583" spans="1:27" x14ac:dyDescent="0.2">
      <c r="A2583" s="1">
        <v>35751</v>
      </c>
      <c r="B2583">
        <v>85.85</v>
      </c>
      <c r="C2583">
        <v>202.0147</v>
      </c>
      <c r="D2583">
        <v>82.43</v>
      </c>
      <c r="E2583">
        <v>252.21</v>
      </c>
      <c r="F2583">
        <v>1892.07</v>
      </c>
      <c r="G2583">
        <v>439.53800000000001</v>
      </c>
      <c r="H2583">
        <v>667.29</v>
      </c>
      <c r="I2583">
        <v>441.87</v>
      </c>
      <c r="J2583" t="s">
        <v>13</v>
      </c>
      <c r="K2583" t="s">
        <v>13</v>
      </c>
      <c r="L2583" t="s">
        <v>13</v>
      </c>
      <c r="N2583">
        <v>303.85000000000002</v>
      </c>
      <c r="O2583">
        <v>19.38</v>
      </c>
      <c r="P2583">
        <v>733.75</v>
      </c>
      <c r="Q2583" t="s">
        <v>13</v>
      </c>
      <c r="R2583">
        <v>946.2</v>
      </c>
      <c r="S2583">
        <v>16283.32</v>
      </c>
      <c r="T2583">
        <v>34.299999999999997</v>
      </c>
      <c r="U2583">
        <v>3.335</v>
      </c>
      <c r="V2583">
        <v>3465</v>
      </c>
      <c r="W2583">
        <v>1.58</v>
      </c>
      <c r="X2583">
        <v>125.78</v>
      </c>
      <c r="Y2583">
        <v>5.77</v>
      </c>
      <c r="Z2583" t="s">
        <v>13</v>
      </c>
      <c r="AA2583" t="s">
        <v>13</v>
      </c>
    </row>
    <row r="2584" spans="1:27" x14ac:dyDescent="0.2">
      <c r="A2584" s="1">
        <v>35752</v>
      </c>
      <c r="B2584">
        <v>86.67</v>
      </c>
      <c r="C2584">
        <v>197.7276</v>
      </c>
      <c r="D2584">
        <v>83.34</v>
      </c>
      <c r="E2584">
        <v>245.69</v>
      </c>
      <c r="F2584">
        <v>1877.76</v>
      </c>
      <c r="G2584">
        <v>434.209</v>
      </c>
      <c r="H2584">
        <v>622.09</v>
      </c>
      <c r="I2584">
        <v>440.13</v>
      </c>
      <c r="J2584" t="s">
        <v>13</v>
      </c>
      <c r="K2584" t="s">
        <v>13</v>
      </c>
      <c r="L2584" t="s">
        <v>13</v>
      </c>
      <c r="N2584">
        <v>306.25</v>
      </c>
      <c r="O2584">
        <v>19.22</v>
      </c>
      <c r="P2584">
        <v>726</v>
      </c>
      <c r="Q2584" t="s">
        <v>13</v>
      </c>
      <c r="R2584">
        <v>938.23</v>
      </c>
      <c r="S2584">
        <v>16726.57</v>
      </c>
      <c r="T2584">
        <v>34.549999999999997</v>
      </c>
      <c r="U2584">
        <v>3.4079999999999999</v>
      </c>
      <c r="V2584">
        <v>3463</v>
      </c>
      <c r="W2584">
        <v>1.5902000000000001</v>
      </c>
      <c r="X2584">
        <v>126.13</v>
      </c>
      <c r="Y2584">
        <v>5.7880000000000003</v>
      </c>
      <c r="Z2584" t="s">
        <v>13</v>
      </c>
      <c r="AA2584" t="s">
        <v>13</v>
      </c>
    </row>
    <row r="2585" spans="1:27" x14ac:dyDescent="0.2">
      <c r="A2585" s="1">
        <v>35753</v>
      </c>
      <c r="B2585">
        <v>82.64</v>
      </c>
      <c r="C2585">
        <v>193.26679999999999</v>
      </c>
      <c r="D2585">
        <v>79.31</v>
      </c>
      <c r="E2585">
        <v>240.25</v>
      </c>
      <c r="F2585">
        <v>1872</v>
      </c>
      <c r="G2585">
        <v>415.654</v>
      </c>
      <c r="H2585">
        <v>603.49</v>
      </c>
      <c r="I2585">
        <v>434.37</v>
      </c>
      <c r="J2585" t="s">
        <v>13</v>
      </c>
      <c r="K2585" t="s">
        <v>13</v>
      </c>
      <c r="L2585" t="s">
        <v>13</v>
      </c>
      <c r="N2585">
        <v>303.95</v>
      </c>
      <c r="O2585">
        <v>19.18</v>
      </c>
      <c r="P2585">
        <v>715.5</v>
      </c>
      <c r="Q2585" t="s">
        <v>13</v>
      </c>
      <c r="R2585">
        <v>944.59</v>
      </c>
      <c r="S2585">
        <v>15842.46</v>
      </c>
      <c r="T2585">
        <v>34.15</v>
      </c>
      <c r="U2585">
        <v>3.47</v>
      </c>
      <c r="V2585">
        <v>3500</v>
      </c>
      <c r="W2585">
        <v>1.6</v>
      </c>
      <c r="X2585">
        <v>126.91</v>
      </c>
      <c r="Y2585">
        <v>5.766</v>
      </c>
      <c r="Z2585" t="s">
        <v>13</v>
      </c>
      <c r="AA2585" t="s">
        <v>13</v>
      </c>
    </row>
    <row r="2586" spans="1:27" x14ac:dyDescent="0.2">
      <c r="A2586" s="1">
        <v>35754</v>
      </c>
      <c r="B2586">
        <v>83.13</v>
      </c>
      <c r="C2586">
        <v>188.6</v>
      </c>
      <c r="D2586">
        <v>79.86</v>
      </c>
      <c r="E2586">
        <v>232.98</v>
      </c>
      <c r="F2586">
        <v>1872.75</v>
      </c>
      <c r="G2586">
        <v>396.13</v>
      </c>
      <c r="H2586">
        <v>536.62</v>
      </c>
      <c r="I2586">
        <v>422.18</v>
      </c>
      <c r="J2586" t="s">
        <v>13</v>
      </c>
      <c r="K2586" t="s">
        <v>13</v>
      </c>
      <c r="L2586" t="s">
        <v>13</v>
      </c>
      <c r="N2586">
        <v>303.05</v>
      </c>
      <c r="O2586">
        <v>18.68</v>
      </c>
      <c r="P2586">
        <v>709</v>
      </c>
      <c r="Q2586" t="s">
        <v>13</v>
      </c>
      <c r="R2586">
        <v>958.98</v>
      </c>
      <c r="S2586">
        <v>16308.49</v>
      </c>
      <c r="T2586">
        <v>34.75</v>
      </c>
      <c r="U2586">
        <v>3.51</v>
      </c>
      <c r="V2586">
        <v>3571</v>
      </c>
      <c r="W2586">
        <v>1.6002000000000001</v>
      </c>
      <c r="X2586">
        <v>125.98</v>
      </c>
      <c r="Y2586">
        <v>5.7990000000000004</v>
      </c>
      <c r="Z2586" t="s">
        <v>13</v>
      </c>
      <c r="AA2586" t="s">
        <v>13</v>
      </c>
    </row>
    <row r="2587" spans="1:27" x14ac:dyDescent="0.2">
      <c r="A2587" s="1">
        <v>35755</v>
      </c>
      <c r="B2587">
        <v>86.29</v>
      </c>
      <c r="C2587">
        <v>195.8604</v>
      </c>
      <c r="D2587">
        <v>82.9</v>
      </c>
      <c r="E2587">
        <v>242.08</v>
      </c>
      <c r="F2587">
        <v>1849.67</v>
      </c>
      <c r="G2587">
        <v>391.25799999999998</v>
      </c>
      <c r="H2587">
        <v>560.09</v>
      </c>
      <c r="I2587">
        <v>421.59</v>
      </c>
      <c r="J2587" t="s">
        <v>13</v>
      </c>
      <c r="K2587" t="s">
        <v>13</v>
      </c>
      <c r="L2587" t="s">
        <v>13</v>
      </c>
      <c r="N2587">
        <v>304.95</v>
      </c>
      <c r="O2587">
        <v>18.88</v>
      </c>
      <c r="P2587">
        <v>708.5</v>
      </c>
      <c r="Q2587" t="s">
        <v>13</v>
      </c>
      <c r="R2587">
        <v>963.09</v>
      </c>
      <c r="S2587">
        <v>16721.580000000002</v>
      </c>
      <c r="T2587">
        <v>34.35</v>
      </c>
      <c r="U2587">
        <v>3.4333</v>
      </c>
      <c r="V2587">
        <v>3565</v>
      </c>
      <c r="W2587">
        <v>1.585</v>
      </c>
      <c r="X2587">
        <v>126.37</v>
      </c>
      <c r="Y2587">
        <v>5.7549999999999999</v>
      </c>
      <c r="Z2587" t="s">
        <v>13</v>
      </c>
      <c r="AA2587" t="s">
        <v>13</v>
      </c>
    </row>
    <row r="2588" spans="1:27" x14ac:dyDescent="0.2">
      <c r="A2588" s="1">
        <v>35758</v>
      </c>
      <c r="B2588">
        <v>85.72</v>
      </c>
      <c r="C2588">
        <v>194.8809</v>
      </c>
      <c r="D2588">
        <v>82.38</v>
      </c>
      <c r="E2588">
        <v>241.31</v>
      </c>
      <c r="F2588">
        <v>1831.97</v>
      </c>
      <c r="G2588">
        <v>410.20600000000002</v>
      </c>
      <c r="H2588">
        <v>570.57000000000005</v>
      </c>
      <c r="I2588">
        <v>412.18</v>
      </c>
      <c r="J2588" t="s">
        <v>13</v>
      </c>
      <c r="K2588" t="s">
        <v>13</v>
      </c>
      <c r="L2588" t="s">
        <v>13</v>
      </c>
      <c r="N2588">
        <v>302.85000000000002</v>
      </c>
      <c r="O2588">
        <v>19.09</v>
      </c>
      <c r="P2588">
        <v>711.75</v>
      </c>
      <c r="Q2588" t="s">
        <v>13</v>
      </c>
      <c r="R2588">
        <v>946.67</v>
      </c>
      <c r="S2588">
        <v>16721.580000000002</v>
      </c>
      <c r="T2588">
        <v>34.450000000000003</v>
      </c>
      <c r="U2588">
        <v>3.468</v>
      </c>
      <c r="V2588">
        <v>3625</v>
      </c>
      <c r="W2588">
        <v>1.591</v>
      </c>
      <c r="X2588">
        <v>126.93</v>
      </c>
      <c r="Y2588">
        <v>5.7839999999999998</v>
      </c>
      <c r="Z2588" t="s">
        <v>13</v>
      </c>
      <c r="AA2588" t="s">
        <v>13</v>
      </c>
    </row>
    <row r="2589" spans="1:27" x14ac:dyDescent="0.2">
      <c r="A2589" s="1">
        <v>35759</v>
      </c>
      <c r="B2589">
        <v>81.739999999999995</v>
      </c>
      <c r="C2589">
        <v>190.32320000000001</v>
      </c>
      <c r="D2589">
        <v>78.39</v>
      </c>
      <c r="E2589">
        <v>235.55</v>
      </c>
      <c r="F2589">
        <v>1795.35</v>
      </c>
      <c r="G2589">
        <v>395.67899999999997</v>
      </c>
      <c r="H2589">
        <v>541.57000000000005</v>
      </c>
      <c r="I2589">
        <v>396.58</v>
      </c>
      <c r="J2589" t="s">
        <v>13</v>
      </c>
      <c r="K2589" t="s">
        <v>13</v>
      </c>
      <c r="L2589" t="s">
        <v>13</v>
      </c>
      <c r="N2589">
        <v>299.14999999999998</v>
      </c>
      <c r="O2589">
        <v>19.09</v>
      </c>
      <c r="P2589">
        <v>712.75</v>
      </c>
      <c r="Q2589" t="s">
        <v>13</v>
      </c>
      <c r="R2589">
        <v>950.82</v>
      </c>
      <c r="S2589">
        <v>15867.53</v>
      </c>
      <c r="T2589">
        <v>34.450000000000003</v>
      </c>
      <c r="U2589">
        <v>3.4994000000000001</v>
      </c>
      <c r="V2589">
        <v>3638</v>
      </c>
      <c r="W2589">
        <v>1.5976999999999999</v>
      </c>
      <c r="X2589">
        <v>127.36</v>
      </c>
      <c r="Y2589">
        <v>5.806</v>
      </c>
      <c r="Z2589" t="s">
        <v>13</v>
      </c>
      <c r="AA2589" t="s">
        <v>13</v>
      </c>
    </row>
    <row r="2590" spans="1:27" x14ac:dyDescent="0.2">
      <c r="A2590" s="1">
        <v>35760</v>
      </c>
      <c r="B2590">
        <v>82.1</v>
      </c>
      <c r="C2590">
        <v>191.7843</v>
      </c>
      <c r="D2590">
        <v>78.739999999999995</v>
      </c>
      <c r="E2590">
        <v>237.7</v>
      </c>
      <c r="F2590">
        <v>1799.39</v>
      </c>
      <c r="G2590">
        <v>398.53899999999999</v>
      </c>
      <c r="H2590">
        <v>526.12</v>
      </c>
      <c r="I2590">
        <v>401.79</v>
      </c>
      <c r="J2590" t="s">
        <v>13</v>
      </c>
      <c r="K2590" t="s">
        <v>13</v>
      </c>
      <c r="L2590" t="s">
        <v>13</v>
      </c>
      <c r="N2590">
        <v>296.55</v>
      </c>
      <c r="O2590">
        <v>18.559999999999999</v>
      </c>
      <c r="P2590">
        <v>721.25</v>
      </c>
      <c r="Q2590" t="s">
        <v>13</v>
      </c>
      <c r="R2590">
        <v>951.64</v>
      </c>
      <c r="S2590">
        <v>16045.55</v>
      </c>
      <c r="T2590">
        <v>34.6</v>
      </c>
      <c r="U2590">
        <v>3.4849999999999999</v>
      </c>
      <c r="V2590">
        <v>3643</v>
      </c>
      <c r="W2590">
        <v>1.597</v>
      </c>
      <c r="X2590">
        <v>127.14</v>
      </c>
      <c r="Y2590">
        <v>5.7960000000000003</v>
      </c>
      <c r="Z2590" t="s">
        <v>13</v>
      </c>
      <c r="AA2590" t="s">
        <v>13</v>
      </c>
    </row>
    <row r="2591" spans="1:27" x14ac:dyDescent="0.2">
      <c r="A2591" s="1">
        <v>35761</v>
      </c>
      <c r="B2591">
        <v>84.01</v>
      </c>
      <c r="C2591">
        <v>193.21780000000001</v>
      </c>
      <c r="D2591">
        <v>80.760000000000005</v>
      </c>
      <c r="E2591">
        <v>240.55</v>
      </c>
      <c r="F2591">
        <v>1761.36</v>
      </c>
      <c r="G2591">
        <v>401.70800000000003</v>
      </c>
      <c r="H2591">
        <v>550.24</v>
      </c>
      <c r="I2591">
        <v>399.43</v>
      </c>
      <c r="J2591" t="s">
        <v>13</v>
      </c>
      <c r="K2591" t="s">
        <v>13</v>
      </c>
      <c r="L2591" t="s">
        <v>13</v>
      </c>
      <c r="N2591">
        <v>296.25</v>
      </c>
      <c r="O2591">
        <v>18.760000000000002</v>
      </c>
      <c r="P2591">
        <v>721.25</v>
      </c>
      <c r="Q2591" t="s">
        <v>13</v>
      </c>
      <c r="R2591">
        <v>951.64</v>
      </c>
      <c r="S2591">
        <v>16603.2</v>
      </c>
      <c r="T2591">
        <v>34.65</v>
      </c>
      <c r="U2591">
        <v>3.4838</v>
      </c>
      <c r="V2591">
        <v>3648</v>
      </c>
      <c r="W2591">
        <v>1.5934999999999999</v>
      </c>
      <c r="X2591">
        <v>126.87</v>
      </c>
      <c r="Y2591">
        <v>5.7919999999999998</v>
      </c>
      <c r="Z2591" t="s">
        <v>13</v>
      </c>
      <c r="AA2591" t="s">
        <v>13</v>
      </c>
    </row>
    <row r="2592" spans="1:27" x14ac:dyDescent="0.2">
      <c r="A2592" s="1">
        <v>35762</v>
      </c>
      <c r="B2592">
        <v>84</v>
      </c>
      <c r="C2592">
        <v>192.17439999999999</v>
      </c>
      <c r="D2592">
        <v>80.69</v>
      </c>
      <c r="E2592">
        <v>238.11</v>
      </c>
      <c r="F2592">
        <v>1771.94</v>
      </c>
      <c r="G2592">
        <v>401.70800000000003</v>
      </c>
      <c r="H2592">
        <v>545.44000000000005</v>
      </c>
      <c r="I2592">
        <v>395.47</v>
      </c>
      <c r="J2592" t="s">
        <v>13</v>
      </c>
      <c r="K2592" t="s">
        <v>13</v>
      </c>
      <c r="L2592" t="s">
        <v>13</v>
      </c>
      <c r="N2592">
        <v>297</v>
      </c>
      <c r="O2592">
        <v>18.940000000000001</v>
      </c>
      <c r="P2592">
        <v>718.25</v>
      </c>
      <c r="Q2592" t="s">
        <v>13</v>
      </c>
      <c r="R2592">
        <v>955.4</v>
      </c>
      <c r="S2592">
        <v>16636.259999999998</v>
      </c>
      <c r="T2592">
        <v>34.75</v>
      </c>
      <c r="U2592">
        <v>3.5049999999999999</v>
      </c>
      <c r="V2592">
        <v>3645</v>
      </c>
      <c r="W2592">
        <v>1.5914999999999999</v>
      </c>
      <c r="X2592">
        <v>127.85</v>
      </c>
      <c r="Y2592">
        <v>5.84</v>
      </c>
      <c r="Z2592" t="s">
        <v>13</v>
      </c>
      <c r="AA2592" t="s">
        <v>13</v>
      </c>
    </row>
    <row r="2593" spans="1:27" x14ac:dyDescent="0.2">
      <c r="A2593" s="1">
        <v>35765</v>
      </c>
      <c r="B2593">
        <v>84.19</v>
      </c>
      <c r="C2593">
        <v>191.3501</v>
      </c>
      <c r="D2593">
        <v>80.81</v>
      </c>
      <c r="E2593">
        <v>235.66</v>
      </c>
      <c r="F2593">
        <v>1777.04</v>
      </c>
      <c r="G2593">
        <v>398.61599999999999</v>
      </c>
      <c r="H2593">
        <v>528.45000000000005</v>
      </c>
      <c r="I2593">
        <v>387.56</v>
      </c>
      <c r="J2593" t="s">
        <v>13</v>
      </c>
      <c r="K2593" t="s">
        <v>13</v>
      </c>
      <c r="L2593" t="s">
        <v>13</v>
      </c>
      <c r="N2593">
        <v>293.45</v>
      </c>
      <c r="O2593">
        <v>18.16</v>
      </c>
      <c r="P2593">
        <v>719.5</v>
      </c>
      <c r="Q2593" t="s">
        <v>13</v>
      </c>
      <c r="R2593">
        <v>974.78</v>
      </c>
      <c r="S2593">
        <v>17007.59</v>
      </c>
      <c r="T2593">
        <v>34.85</v>
      </c>
      <c r="U2593">
        <v>3.5539999999999998</v>
      </c>
      <c r="V2593">
        <v>3718</v>
      </c>
      <c r="W2593">
        <v>1.591</v>
      </c>
      <c r="X2593">
        <v>128.68</v>
      </c>
      <c r="Y2593">
        <v>5.8250000000000002</v>
      </c>
      <c r="Z2593" t="s">
        <v>13</v>
      </c>
      <c r="AA2593" t="s">
        <v>13</v>
      </c>
    </row>
    <row r="2594" spans="1:27" x14ac:dyDescent="0.2">
      <c r="A2594" s="1">
        <v>35766</v>
      </c>
      <c r="B2594">
        <v>84.64</v>
      </c>
      <c r="C2594">
        <v>194.26820000000001</v>
      </c>
      <c r="D2594">
        <v>81.239999999999995</v>
      </c>
      <c r="E2594">
        <v>240.11</v>
      </c>
      <c r="F2594">
        <v>1779.25</v>
      </c>
      <c r="G2594">
        <v>394.28300000000002</v>
      </c>
      <c r="H2594">
        <v>536.95000000000005</v>
      </c>
      <c r="I2594">
        <v>378.14</v>
      </c>
      <c r="J2594" t="s">
        <v>13</v>
      </c>
      <c r="K2594" t="s">
        <v>13</v>
      </c>
      <c r="L2594" t="s">
        <v>13</v>
      </c>
      <c r="N2594">
        <v>293.55</v>
      </c>
      <c r="O2594">
        <v>18.190000000000001</v>
      </c>
      <c r="P2594">
        <v>704</v>
      </c>
      <c r="Q2594" t="s">
        <v>13</v>
      </c>
      <c r="R2594">
        <v>971.68</v>
      </c>
      <c r="S2594">
        <v>16910.29</v>
      </c>
      <c r="T2594">
        <v>34.9</v>
      </c>
      <c r="U2594">
        <v>3.59</v>
      </c>
      <c r="V2594">
        <v>3818</v>
      </c>
      <c r="W2594">
        <v>1.6081000000000001</v>
      </c>
      <c r="X2594">
        <v>128.66</v>
      </c>
      <c r="Y2594">
        <v>5.8179999999999996</v>
      </c>
      <c r="Z2594" t="s">
        <v>13</v>
      </c>
      <c r="AA2594" t="s">
        <v>13</v>
      </c>
    </row>
    <row r="2595" spans="1:27" x14ac:dyDescent="0.2">
      <c r="A2595" s="1">
        <v>35767</v>
      </c>
      <c r="B2595">
        <v>84.01</v>
      </c>
      <c r="C2595">
        <v>195.12880000000001</v>
      </c>
      <c r="D2595">
        <v>80.510000000000005</v>
      </c>
      <c r="E2595">
        <v>240.67</v>
      </c>
      <c r="F2595">
        <v>1799.49</v>
      </c>
      <c r="G2595">
        <v>389.68200000000002</v>
      </c>
      <c r="H2595">
        <v>548.05999999999995</v>
      </c>
      <c r="I2595">
        <v>377.38</v>
      </c>
      <c r="J2595" t="s">
        <v>13</v>
      </c>
      <c r="K2595" t="s">
        <v>13</v>
      </c>
      <c r="L2595" t="s">
        <v>13</v>
      </c>
      <c r="N2595">
        <v>292.14999999999998</v>
      </c>
      <c r="O2595">
        <v>18.170000000000002</v>
      </c>
      <c r="P2595">
        <v>706.5</v>
      </c>
      <c r="Q2595" t="s">
        <v>13</v>
      </c>
      <c r="R2595">
        <v>976.77</v>
      </c>
      <c r="S2595">
        <v>16585.509999999998</v>
      </c>
      <c r="T2595">
        <v>35.15</v>
      </c>
      <c r="U2595">
        <v>3.6629999999999998</v>
      </c>
      <c r="V2595">
        <v>3943</v>
      </c>
      <c r="W2595">
        <v>1.615</v>
      </c>
      <c r="X2595">
        <v>128.65</v>
      </c>
      <c r="Y2595">
        <v>5.774</v>
      </c>
      <c r="Z2595" t="s">
        <v>13</v>
      </c>
      <c r="AA2595" t="s">
        <v>13</v>
      </c>
    </row>
    <row r="2596" spans="1:27" x14ac:dyDescent="0.2">
      <c r="A2596" s="1">
        <v>35768</v>
      </c>
      <c r="B2596">
        <v>83.08</v>
      </c>
      <c r="C2596">
        <v>197.97149999999999</v>
      </c>
      <c r="D2596">
        <v>79.59</v>
      </c>
      <c r="E2596">
        <v>246.08</v>
      </c>
      <c r="F2596">
        <v>1806.91</v>
      </c>
      <c r="G2596">
        <v>401.92599999999999</v>
      </c>
      <c r="H2596">
        <v>575.89</v>
      </c>
      <c r="I2596">
        <v>388.77</v>
      </c>
      <c r="J2596" t="s">
        <v>13</v>
      </c>
      <c r="K2596" t="s">
        <v>13</v>
      </c>
      <c r="L2596" t="s">
        <v>13</v>
      </c>
      <c r="N2596">
        <v>285.95</v>
      </c>
      <c r="O2596">
        <v>18</v>
      </c>
      <c r="P2596">
        <v>694</v>
      </c>
      <c r="Q2596" t="s">
        <v>13</v>
      </c>
      <c r="R2596">
        <v>973.1</v>
      </c>
      <c r="S2596">
        <v>16306.79</v>
      </c>
      <c r="T2596">
        <v>35.049999999999997</v>
      </c>
      <c r="U2596">
        <v>3.72</v>
      </c>
      <c r="V2596">
        <v>3948</v>
      </c>
      <c r="W2596">
        <v>1.6136999999999999</v>
      </c>
      <c r="X2596">
        <v>129.38</v>
      </c>
      <c r="Y2596">
        <v>5.7850000000000001</v>
      </c>
      <c r="Z2596" t="s">
        <v>13</v>
      </c>
      <c r="AA2596" t="s">
        <v>13</v>
      </c>
    </row>
    <row r="2597" spans="1:27" x14ac:dyDescent="0.2">
      <c r="A2597" s="1">
        <v>35769</v>
      </c>
      <c r="B2597">
        <v>83.42</v>
      </c>
      <c r="C2597">
        <v>199.8425</v>
      </c>
      <c r="D2597">
        <v>79.95</v>
      </c>
      <c r="E2597">
        <v>249.38</v>
      </c>
      <c r="F2597">
        <v>1900.06</v>
      </c>
      <c r="G2597">
        <v>414.77800000000002</v>
      </c>
      <c r="H2597">
        <v>607.4</v>
      </c>
      <c r="I2597">
        <v>388.77</v>
      </c>
      <c r="J2597" t="s">
        <v>13</v>
      </c>
      <c r="K2597" t="s">
        <v>13</v>
      </c>
      <c r="L2597" t="s">
        <v>13</v>
      </c>
      <c r="N2597">
        <v>288.25</v>
      </c>
      <c r="O2597">
        <v>18.13</v>
      </c>
      <c r="P2597">
        <v>703.25</v>
      </c>
      <c r="Q2597" t="s">
        <v>13</v>
      </c>
      <c r="R2597">
        <v>983.79</v>
      </c>
      <c r="S2597">
        <v>16424.48</v>
      </c>
      <c r="T2597">
        <v>35.15</v>
      </c>
      <c r="U2597">
        <v>3.7204000000000002</v>
      </c>
      <c r="V2597">
        <v>3995</v>
      </c>
      <c r="W2597">
        <v>1.6145</v>
      </c>
      <c r="X2597">
        <v>130.32</v>
      </c>
      <c r="Y2597">
        <v>5.88</v>
      </c>
      <c r="Z2597" t="s">
        <v>13</v>
      </c>
      <c r="AA2597" t="s">
        <v>13</v>
      </c>
    </row>
    <row r="2598" spans="1:27" x14ac:dyDescent="0.2">
      <c r="A2598" s="1">
        <v>35772</v>
      </c>
      <c r="B2598">
        <v>83</v>
      </c>
      <c r="C2598">
        <v>204.10169999999999</v>
      </c>
      <c r="D2598">
        <v>79.41</v>
      </c>
      <c r="E2598">
        <v>255.36</v>
      </c>
      <c r="F2598">
        <v>1957.21</v>
      </c>
      <c r="G2598">
        <v>423.613</v>
      </c>
      <c r="H2598">
        <v>676.47</v>
      </c>
      <c r="I2598">
        <v>401.8</v>
      </c>
      <c r="J2598" t="s">
        <v>13</v>
      </c>
      <c r="K2598" t="s">
        <v>13</v>
      </c>
      <c r="L2598" t="s">
        <v>13</v>
      </c>
      <c r="N2598">
        <v>287.55</v>
      </c>
      <c r="O2598">
        <v>18.149999999999999</v>
      </c>
      <c r="P2598">
        <v>710</v>
      </c>
      <c r="Q2598" t="s">
        <v>13</v>
      </c>
      <c r="R2598">
        <v>982.37</v>
      </c>
      <c r="S2598">
        <v>16131.57</v>
      </c>
      <c r="T2598">
        <v>35</v>
      </c>
      <c r="U2598">
        <v>3.6425000000000001</v>
      </c>
      <c r="V2598">
        <v>4148</v>
      </c>
      <c r="W2598">
        <v>1.6174999999999999</v>
      </c>
      <c r="X2598">
        <v>130.58000000000001</v>
      </c>
      <c r="Y2598">
        <v>5.9169999999999998</v>
      </c>
      <c r="Z2598" t="s">
        <v>13</v>
      </c>
      <c r="AA2598" t="s">
        <v>13</v>
      </c>
    </row>
    <row r="2599" spans="1:27" x14ac:dyDescent="0.2">
      <c r="A2599" s="1">
        <v>35773</v>
      </c>
      <c r="B2599">
        <v>84.09</v>
      </c>
      <c r="C2599">
        <v>199.32730000000001</v>
      </c>
      <c r="D2599">
        <v>80.59</v>
      </c>
      <c r="E2599">
        <v>247.72</v>
      </c>
      <c r="F2599">
        <v>1979.5</v>
      </c>
      <c r="G2599">
        <v>425.49599999999998</v>
      </c>
      <c r="H2599">
        <v>629.15</v>
      </c>
      <c r="I2599">
        <v>390.67</v>
      </c>
      <c r="J2599" t="s">
        <v>13</v>
      </c>
      <c r="K2599" t="s">
        <v>13</v>
      </c>
      <c r="L2599" t="s">
        <v>13</v>
      </c>
      <c r="N2599">
        <v>282.75</v>
      </c>
      <c r="O2599">
        <v>17.920000000000002</v>
      </c>
      <c r="P2599">
        <v>707</v>
      </c>
      <c r="Q2599" t="s">
        <v>13</v>
      </c>
      <c r="R2599">
        <v>975.78</v>
      </c>
      <c r="S2599">
        <v>16686.509999999998</v>
      </c>
      <c r="T2599">
        <v>35.200000000000003</v>
      </c>
      <c r="U2599">
        <v>3.6575000000000002</v>
      </c>
      <c r="V2599">
        <v>4568</v>
      </c>
      <c r="W2599">
        <v>1.6245000000000001</v>
      </c>
      <c r="X2599">
        <v>129.74</v>
      </c>
      <c r="Y2599">
        <v>5.88</v>
      </c>
      <c r="Z2599" t="s">
        <v>13</v>
      </c>
      <c r="AA2599" t="s">
        <v>13</v>
      </c>
    </row>
    <row r="2600" spans="1:27" x14ac:dyDescent="0.2">
      <c r="A2600" s="1">
        <v>35774</v>
      </c>
      <c r="B2600">
        <v>83.76</v>
      </c>
      <c r="C2600">
        <v>196.47649999999999</v>
      </c>
      <c r="D2600">
        <v>80.31</v>
      </c>
      <c r="E2600">
        <v>243.68</v>
      </c>
      <c r="F2600">
        <v>1972.84</v>
      </c>
      <c r="G2600">
        <v>415.93700000000001</v>
      </c>
      <c r="H2600">
        <v>636.36</v>
      </c>
      <c r="I2600">
        <v>390.67</v>
      </c>
      <c r="J2600" t="s">
        <v>13</v>
      </c>
      <c r="K2600" t="s">
        <v>13</v>
      </c>
      <c r="L2600" t="s">
        <v>13</v>
      </c>
      <c r="N2600">
        <v>287</v>
      </c>
      <c r="O2600">
        <v>17.420000000000002</v>
      </c>
      <c r="P2600">
        <v>713</v>
      </c>
      <c r="Q2600" t="s">
        <v>13</v>
      </c>
      <c r="R2600">
        <v>969.79</v>
      </c>
      <c r="S2600">
        <v>16478.12</v>
      </c>
      <c r="T2600">
        <v>35.25</v>
      </c>
      <c r="U2600">
        <v>3.6804999999999999</v>
      </c>
      <c r="V2600">
        <v>4408</v>
      </c>
      <c r="W2600">
        <v>1.621</v>
      </c>
      <c r="X2600">
        <v>129.43</v>
      </c>
      <c r="Y2600">
        <v>5.8170000000000002</v>
      </c>
      <c r="Z2600" t="s">
        <v>13</v>
      </c>
      <c r="AA2600" t="s">
        <v>13</v>
      </c>
    </row>
    <row r="2601" spans="1:27" x14ac:dyDescent="0.2">
      <c r="A2601" s="1">
        <v>35775</v>
      </c>
      <c r="B2601">
        <v>80.89</v>
      </c>
      <c r="C2601">
        <v>187.38890000000001</v>
      </c>
      <c r="D2601">
        <v>77.44</v>
      </c>
      <c r="E2601">
        <v>229.93</v>
      </c>
      <c r="F2601">
        <v>1875.63</v>
      </c>
      <c r="G2601">
        <v>396.108</v>
      </c>
      <c r="H2601">
        <v>589.17999999999995</v>
      </c>
      <c r="I2601">
        <v>371.51</v>
      </c>
      <c r="J2601" t="s">
        <v>13</v>
      </c>
      <c r="K2601" t="s">
        <v>13</v>
      </c>
      <c r="L2601" t="s">
        <v>13</v>
      </c>
      <c r="N2601">
        <v>283.95</v>
      </c>
      <c r="O2601">
        <v>17.41</v>
      </c>
      <c r="P2601">
        <v>702.75</v>
      </c>
      <c r="Q2601" t="s">
        <v>13</v>
      </c>
      <c r="R2601">
        <v>954.94</v>
      </c>
      <c r="S2601">
        <v>16050.15</v>
      </c>
      <c r="T2601">
        <v>36.75</v>
      </c>
      <c r="U2601">
        <v>3.7355</v>
      </c>
      <c r="V2601">
        <v>4518</v>
      </c>
      <c r="W2601">
        <v>1.6319999999999999</v>
      </c>
      <c r="X2601">
        <v>129.65</v>
      </c>
      <c r="Y2601">
        <v>5.7439999999999998</v>
      </c>
      <c r="Z2601" t="s">
        <v>13</v>
      </c>
      <c r="AA2601" t="s">
        <v>13</v>
      </c>
    </row>
    <row r="2602" spans="1:27" x14ac:dyDescent="0.2">
      <c r="A2602" s="1">
        <v>35776</v>
      </c>
      <c r="B2602">
        <v>79.78</v>
      </c>
      <c r="C2602">
        <v>185.02690000000001</v>
      </c>
      <c r="D2602">
        <v>76.400000000000006</v>
      </c>
      <c r="E2602">
        <v>227.29</v>
      </c>
      <c r="F2602">
        <v>1854.74</v>
      </c>
      <c r="G2602">
        <v>365.85300000000001</v>
      </c>
      <c r="H2602">
        <v>574.91999999999996</v>
      </c>
      <c r="I2602">
        <v>368.39</v>
      </c>
      <c r="J2602" t="s">
        <v>13</v>
      </c>
      <c r="K2602" t="s">
        <v>13</v>
      </c>
      <c r="L2602" t="s">
        <v>13</v>
      </c>
      <c r="N2602">
        <v>282.85000000000002</v>
      </c>
      <c r="O2602">
        <v>17.309999999999999</v>
      </c>
      <c r="P2602">
        <v>690.25</v>
      </c>
      <c r="Q2602" t="s">
        <v>13</v>
      </c>
      <c r="R2602">
        <v>953.39</v>
      </c>
      <c r="S2602">
        <v>15904.3</v>
      </c>
      <c r="T2602">
        <v>37.9</v>
      </c>
      <c r="U2602">
        <v>3.8149999999999999</v>
      </c>
      <c r="V2602">
        <v>5015</v>
      </c>
      <c r="W2602">
        <v>1.6523000000000001</v>
      </c>
      <c r="X2602">
        <v>130.33000000000001</v>
      </c>
      <c r="Y2602">
        <v>5.6849999999999996</v>
      </c>
      <c r="Z2602" t="s">
        <v>13</v>
      </c>
      <c r="AA2602" t="s">
        <v>13</v>
      </c>
    </row>
    <row r="2603" spans="1:27" x14ac:dyDescent="0.2">
      <c r="A2603" s="1">
        <v>35779</v>
      </c>
      <c r="B2603">
        <v>79.38</v>
      </c>
      <c r="C2603">
        <v>181.6285</v>
      </c>
      <c r="D2603">
        <v>76.02</v>
      </c>
      <c r="E2603">
        <v>222.06</v>
      </c>
      <c r="F2603">
        <v>1819.67</v>
      </c>
      <c r="G2603">
        <v>339.536</v>
      </c>
      <c r="H2603">
        <v>558.47</v>
      </c>
      <c r="I2603">
        <v>367.73</v>
      </c>
      <c r="J2603" t="s">
        <v>13</v>
      </c>
      <c r="K2603" t="s">
        <v>13</v>
      </c>
      <c r="L2603" t="s">
        <v>13</v>
      </c>
      <c r="N2603">
        <v>283.75</v>
      </c>
      <c r="O2603">
        <v>17.260000000000002</v>
      </c>
      <c r="P2603">
        <v>688.75</v>
      </c>
      <c r="Q2603" t="s">
        <v>13</v>
      </c>
      <c r="R2603">
        <v>963.39</v>
      </c>
      <c r="S2603">
        <v>15909.39</v>
      </c>
      <c r="T2603">
        <v>41</v>
      </c>
      <c r="U2603">
        <v>3.92</v>
      </c>
      <c r="V2603">
        <v>5703</v>
      </c>
      <c r="W2603">
        <v>1.6745000000000001</v>
      </c>
      <c r="X2603">
        <v>130.88</v>
      </c>
      <c r="Y2603">
        <v>5.74</v>
      </c>
      <c r="Z2603" t="s">
        <v>13</v>
      </c>
      <c r="AA2603" t="s">
        <v>13</v>
      </c>
    </row>
    <row r="2604" spans="1:27" x14ac:dyDescent="0.2">
      <c r="A2604" s="1">
        <v>35780</v>
      </c>
      <c r="B2604">
        <v>79.31</v>
      </c>
      <c r="C2604">
        <v>180.92189999999999</v>
      </c>
      <c r="D2604">
        <v>75.959999999999994</v>
      </c>
      <c r="E2604">
        <v>221.07</v>
      </c>
      <c r="F2604">
        <v>1801.38</v>
      </c>
      <c r="G2604">
        <v>356.38499999999999</v>
      </c>
      <c r="H2604">
        <v>544.30999999999995</v>
      </c>
      <c r="I2604">
        <v>370.28</v>
      </c>
      <c r="J2604" t="s">
        <v>13</v>
      </c>
      <c r="K2604" t="s">
        <v>13</v>
      </c>
      <c r="L2604" t="s">
        <v>13</v>
      </c>
      <c r="N2604">
        <v>284.95</v>
      </c>
      <c r="O2604">
        <v>17.22</v>
      </c>
      <c r="P2604">
        <v>686</v>
      </c>
      <c r="Q2604" t="s">
        <v>13</v>
      </c>
      <c r="R2604">
        <v>968.04</v>
      </c>
      <c r="S2604">
        <v>15985.21</v>
      </c>
      <c r="T2604">
        <v>41.5</v>
      </c>
      <c r="U2604">
        <v>3.88</v>
      </c>
      <c r="V2604">
        <v>5453</v>
      </c>
      <c r="W2604">
        <v>1.6984999999999999</v>
      </c>
      <c r="X2604">
        <v>130.72999999999999</v>
      </c>
      <c r="Y2604">
        <v>5.7370000000000001</v>
      </c>
      <c r="Z2604" t="s">
        <v>13</v>
      </c>
      <c r="AA2604" t="s">
        <v>13</v>
      </c>
    </row>
    <row r="2605" spans="1:27" x14ac:dyDescent="0.2">
      <c r="A2605" s="1">
        <v>35781</v>
      </c>
      <c r="B2605">
        <v>82.95</v>
      </c>
      <c r="C2605">
        <v>185.99590000000001</v>
      </c>
      <c r="D2605">
        <v>79.55</v>
      </c>
      <c r="E2605">
        <v>226.93</v>
      </c>
      <c r="F2605">
        <v>1796.9</v>
      </c>
      <c r="G2605">
        <v>368.685</v>
      </c>
      <c r="H2605">
        <v>556.79</v>
      </c>
      <c r="I2605">
        <v>376.16</v>
      </c>
      <c r="J2605" t="s">
        <v>13</v>
      </c>
      <c r="K2605" t="s">
        <v>13</v>
      </c>
      <c r="L2605" t="s">
        <v>13</v>
      </c>
      <c r="N2605">
        <v>288.14999999999998</v>
      </c>
      <c r="O2605">
        <v>17.399999999999999</v>
      </c>
      <c r="P2605">
        <v>689.5</v>
      </c>
      <c r="Q2605" t="s">
        <v>13</v>
      </c>
      <c r="R2605">
        <v>965.54</v>
      </c>
      <c r="S2605">
        <v>16541.060000000001</v>
      </c>
      <c r="T2605">
        <v>39.799999999999997</v>
      </c>
      <c r="U2605">
        <v>3.83</v>
      </c>
      <c r="V2605">
        <v>5453</v>
      </c>
      <c r="W2605">
        <v>1.6765000000000001</v>
      </c>
      <c r="X2605">
        <v>127.13</v>
      </c>
      <c r="Y2605">
        <v>5.7750000000000004</v>
      </c>
      <c r="Z2605" t="s">
        <v>13</v>
      </c>
      <c r="AA2605" t="s">
        <v>13</v>
      </c>
    </row>
    <row r="2606" spans="1:27" x14ac:dyDescent="0.2">
      <c r="A2606" s="1">
        <v>35782</v>
      </c>
      <c r="B2606">
        <v>82.14</v>
      </c>
      <c r="C2606">
        <v>188.5521</v>
      </c>
      <c r="D2606">
        <v>78.69</v>
      </c>
      <c r="E2606">
        <v>231.22</v>
      </c>
      <c r="F2606">
        <v>1846.09</v>
      </c>
      <c r="G2606">
        <v>378.38600000000002</v>
      </c>
      <c r="H2606">
        <v>577.58000000000004</v>
      </c>
      <c r="I2606">
        <v>387.38</v>
      </c>
      <c r="J2606" t="s">
        <v>13</v>
      </c>
      <c r="K2606" t="s">
        <v>13</v>
      </c>
      <c r="L2606" t="s">
        <v>13</v>
      </c>
      <c r="N2606">
        <v>287</v>
      </c>
      <c r="O2606">
        <v>17.8</v>
      </c>
      <c r="P2606">
        <v>677.5</v>
      </c>
      <c r="Q2606" t="s">
        <v>13</v>
      </c>
      <c r="R2606">
        <v>955.3</v>
      </c>
      <c r="S2606">
        <v>16161.64</v>
      </c>
      <c r="T2606">
        <v>39</v>
      </c>
      <c r="U2606">
        <v>3.7774999999999999</v>
      </c>
      <c r="V2606">
        <v>4753</v>
      </c>
      <c r="W2606">
        <v>1.66</v>
      </c>
      <c r="X2606">
        <v>128.44999999999999</v>
      </c>
      <c r="Y2606">
        <v>5.7249999999999996</v>
      </c>
      <c r="Z2606" t="s">
        <v>13</v>
      </c>
      <c r="AA2606" t="s">
        <v>13</v>
      </c>
    </row>
    <row r="2607" spans="1:27" x14ac:dyDescent="0.2">
      <c r="A2607" s="1">
        <v>35783</v>
      </c>
      <c r="B2607">
        <v>79.34</v>
      </c>
      <c r="C2607">
        <v>184.8862</v>
      </c>
      <c r="D2607">
        <v>75.930000000000007</v>
      </c>
      <c r="E2607">
        <v>226.87</v>
      </c>
      <c r="F2607">
        <v>1858.22</v>
      </c>
      <c r="G2607">
        <v>378.79599999999999</v>
      </c>
      <c r="H2607">
        <v>578.76</v>
      </c>
      <c r="I2607">
        <v>385.25</v>
      </c>
      <c r="J2607" t="s">
        <v>13</v>
      </c>
      <c r="K2607" t="s">
        <v>13</v>
      </c>
      <c r="L2607" t="s">
        <v>13</v>
      </c>
      <c r="N2607">
        <v>289.05</v>
      </c>
      <c r="O2607">
        <v>17.53</v>
      </c>
      <c r="P2607">
        <v>682</v>
      </c>
      <c r="Q2607" t="s">
        <v>13</v>
      </c>
      <c r="R2607">
        <v>946.78</v>
      </c>
      <c r="S2607">
        <v>15314.89</v>
      </c>
      <c r="T2607">
        <v>39</v>
      </c>
      <c r="U2607">
        <v>3.7852999999999999</v>
      </c>
      <c r="V2607">
        <v>5005</v>
      </c>
      <c r="W2607">
        <v>1.6725000000000001</v>
      </c>
      <c r="X2607">
        <v>129.4</v>
      </c>
      <c r="Y2607">
        <v>5.7069999999999999</v>
      </c>
      <c r="Z2607" t="s">
        <v>13</v>
      </c>
      <c r="AA2607" t="s">
        <v>13</v>
      </c>
    </row>
    <row r="2608" spans="1:27" x14ac:dyDescent="0.2">
      <c r="A2608" s="1">
        <v>35786</v>
      </c>
      <c r="B2608">
        <v>76.83</v>
      </c>
      <c r="C2608">
        <v>182.65700000000001</v>
      </c>
      <c r="D2608">
        <v>73.349999999999994</v>
      </c>
      <c r="E2608">
        <v>223.7</v>
      </c>
      <c r="F2608">
        <v>1887.18</v>
      </c>
      <c r="G2608">
        <v>385.84899999999999</v>
      </c>
      <c r="H2608">
        <v>569.83000000000004</v>
      </c>
      <c r="I2608">
        <v>376.95</v>
      </c>
      <c r="J2608" t="s">
        <v>13</v>
      </c>
      <c r="K2608" t="s">
        <v>13</v>
      </c>
      <c r="L2608" t="s">
        <v>13</v>
      </c>
      <c r="N2608">
        <v>291.64999999999998</v>
      </c>
      <c r="O2608">
        <v>17.28</v>
      </c>
      <c r="P2608">
        <v>680</v>
      </c>
      <c r="Q2608" t="s">
        <v>13</v>
      </c>
      <c r="R2608">
        <v>953.7</v>
      </c>
      <c r="S2608">
        <v>14799.4</v>
      </c>
      <c r="T2608">
        <v>40.049999999999997</v>
      </c>
      <c r="U2608">
        <v>3.8355000000000001</v>
      </c>
      <c r="V2608">
        <v>5203</v>
      </c>
      <c r="W2608">
        <v>1.677</v>
      </c>
      <c r="X2608">
        <v>130.33000000000001</v>
      </c>
      <c r="Y2608">
        <v>5.7069999999999999</v>
      </c>
      <c r="Z2608" t="s">
        <v>13</v>
      </c>
      <c r="AA2608" t="s">
        <v>13</v>
      </c>
    </row>
    <row r="2609" spans="1:27" x14ac:dyDescent="0.2">
      <c r="A2609" s="1">
        <v>35787</v>
      </c>
      <c r="B2609">
        <v>77.099999999999994</v>
      </c>
      <c r="C2609">
        <v>183.3432</v>
      </c>
      <c r="D2609">
        <v>73.48</v>
      </c>
      <c r="E2609">
        <v>222.93</v>
      </c>
      <c r="F2609">
        <v>1855.66</v>
      </c>
      <c r="G2609">
        <v>397.03100000000001</v>
      </c>
      <c r="H2609">
        <v>556.35</v>
      </c>
      <c r="I2609">
        <v>366.87</v>
      </c>
      <c r="J2609" t="s">
        <v>13</v>
      </c>
      <c r="K2609" t="s">
        <v>13</v>
      </c>
      <c r="L2609" t="s">
        <v>13</v>
      </c>
      <c r="N2609">
        <v>294.05</v>
      </c>
      <c r="O2609">
        <v>17.329999999999998</v>
      </c>
      <c r="P2609">
        <v>679.5</v>
      </c>
      <c r="Q2609" t="s">
        <v>13</v>
      </c>
      <c r="R2609">
        <v>939.13</v>
      </c>
      <c r="S2609">
        <v>14799.4</v>
      </c>
      <c r="T2609">
        <v>39.9</v>
      </c>
      <c r="U2609">
        <v>3.8755000000000002</v>
      </c>
      <c r="V2609">
        <v>5553</v>
      </c>
      <c r="W2609">
        <v>1.6755</v>
      </c>
      <c r="X2609">
        <v>129.51</v>
      </c>
      <c r="Y2609">
        <v>5.6849999999999996</v>
      </c>
      <c r="Z2609" t="s">
        <v>13</v>
      </c>
      <c r="AA2609" t="s">
        <v>13</v>
      </c>
    </row>
    <row r="2610" spans="1:27" x14ac:dyDescent="0.2">
      <c r="A2610" s="1">
        <v>35788</v>
      </c>
      <c r="B2610">
        <v>77.33</v>
      </c>
      <c r="C2610">
        <v>182.34020000000001</v>
      </c>
      <c r="D2610">
        <v>73.739999999999995</v>
      </c>
      <c r="E2610">
        <v>221.5</v>
      </c>
      <c r="F2610">
        <v>1847.25</v>
      </c>
      <c r="G2610">
        <v>396.53100000000001</v>
      </c>
      <c r="H2610">
        <v>550.35</v>
      </c>
      <c r="I2610">
        <v>364.2</v>
      </c>
      <c r="J2610" t="s">
        <v>13</v>
      </c>
      <c r="K2610" t="s">
        <v>13</v>
      </c>
      <c r="L2610" t="s">
        <v>13</v>
      </c>
      <c r="N2610">
        <v>296.45</v>
      </c>
      <c r="O2610">
        <v>17.329999999999998</v>
      </c>
      <c r="P2610">
        <v>686.75</v>
      </c>
      <c r="Q2610" t="s">
        <v>13</v>
      </c>
      <c r="R2610">
        <v>932.7</v>
      </c>
      <c r="S2610">
        <v>14924.98</v>
      </c>
      <c r="T2610">
        <v>40</v>
      </c>
      <c r="U2610">
        <v>3.8654999999999999</v>
      </c>
      <c r="V2610">
        <v>5953</v>
      </c>
      <c r="W2610">
        <v>1.6734</v>
      </c>
      <c r="X2610">
        <v>129.78</v>
      </c>
      <c r="Y2610">
        <v>5.72</v>
      </c>
      <c r="Z2610" t="s">
        <v>13</v>
      </c>
      <c r="AA2610" t="s">
        <v>13</v>
      </c>
    </row>
    <row r="2611" spans="1:27" x14ac:dyDescent="0.2">
      <c r="A2611" s="1">
        <v>35789</v>
      </c>
      <c r="B2611">
        <v>77.33</v>
      </c>
      <c r="C2611">
        <v>182.34020000000001</v>
      </c>
      <c r="D2611">
        <v>73.739999999999995</v>
      </c>
      <c r="E2611">
        <v>221.5</v>
      </c>
      <c r="F2611">
        <v>1847.25</v>
      </c>
      <c r="G2611">
        <v>396.53100000000001</v>
      </c>
      <c r="H2611">
        <v>550.35</v>
      </c>
      <c r="I2611">
        <v>360.08</v>
      </c>
      <c r="J2611" t="s">
        <v>13</v>
      </c>
      <c r="K2611" t="s">
        <v>13</v>
      </c>
      <c r="L2611" t="s">
        <v>13</v>
      </c>
      <c r="N2611">
        <v>296.25</v>
      </c>
      <c r="O2611">
        <v>17.329999999999998</v>
      </c>
      <c r="P2611">
        <v>686.75</v>
      </c>
      <c r="Q2611" t="s">
        <v>13</v>
      </c>
      <c r="R2611">
        <v>932.7</v>
      </c>
      <c r="S2611">
        <v>15300.1</v>
      </c>
      <c r="T2611">
        <v>40.215000000000003</v>
      </c>
      <c r="U2611">
        <v>3.8245</v>
      </c>
      <c r="V2611">
        <v>5803</v>
      </c>
      <c r="W2611">
        <v>1.6675</v>
      </c>
      <c r="X2611">
        <v>130.03</v>
      </c>
      <c r="Y2611">
        <v>5.7110000000000003</v>
      </c>
      <c r="Z2611" t="s">
        <v>13</v>
      </c>
      <c r="AA2611" t="s">
        <v>13</v>
      </c>
    </row>
    <row r="2612" spans="1:27" x14ac:dyDescent="0.2">
      <c r="A2612" s="1">
        <v>35790</v>
      </c>
      <c r="B2612">
        <v>77.72</v>
      </c>
      <c r="C2612">
        <v>183.92509999999999</v>
      </c>
      <c r="D2612">
        <v>74.150000000000006</v>
      </c>
      <c r="E2612">
        <v>224.16</v>
      </c>
      <c r="F2612">
        <v>1847.25</v>
      </c>
      <c r="G2612">
        <v>396.53100000000001</v>
      </c>
      <c r="H2612">
        <v>560.96</v>
      </c>
      <c r="I2612">
        <v>357.13</v>
      </c>
      <c r="J2612" t="s">
        <v>13</v>
      </c>
      <c r="K2612" t="s">
        <v>13</v>
      </c>
      <c r="L2612" t="s">
        <v>13</v>
      </c>
      <c r="N2612">
        <v>294.64999999999998</v>
      </c>
      <c r="O2612">
        <v>17.329999999999998</v>
      </c>
      <c r="P2612">
        <v>689.25</v>
      </c>
      <c r="Q2612" t="s">
        <v>13</v>
      </c>
      <c r="R2612">
        <v>936.46</v>
      </c>
      <c r="S2612">
        <v>14802.6</v>
      </c>
      <c r="T2612">
        <v>40.049999999999997</v>
      </c>
      <c r="U2612">
        <v>3.8584999999999998</v>
      </c>
      <c r="V2612">
        <v>5005</v>
      </c>
      <c r="W2612">
        <v>1.6695</v>
      </c>
      <c r="X2612">
        <v>130.18</v>
      </c>
      <c r="Y2612">
        <v>5.7069999999999999</v>
      </c>
      <c r="Z2612" t="s">
        <v>13</v>
      </c>
      <c r="AA2612" t="s">
        <v>13</v>
      </c>
    </row>
    <row r="2613" spans="1:27" x14ac:dyDescent="0.2">
      <c r="A2613" s="1">
        <v>35793</v>
      </c>
      <c r="B2613">
        <v>78.39</v>
      </c>
      <c r="C2613">
        <v>185.4271</v>
      </c>
      <c r="D2613">
        <v>74.790000000000006</v>
      </c>
      <c r="E2613">
        <v>225.93</v>
      </c>
      <c r="F2613">
        <v>1869.23</v>
      </c>
      <c r="G2613">
        <v>398.01400000000001</v>
      </c>
      <c r="H2613">
        <v>568.66</v>
      </c>
      <c r="I2613">
        <v>358.77</v>
      </c>
      <c r="J2613" t="s">
        <v>13</v>
      </c>
      <c r="K2613" t="s">
        <v>13</v>
      </c>
      <c r="L2613" t="s">
        <v>13</v>
      </c>
      <c r="N2613">
        <v>290.75</v>
      </c>
      <c r="O2613">
        <v>16.600000000000001</v>
      </c>
      <c r="P2613">
        <v>680.75</v>
      </c>
      <c r="Q2613" t="s">
        <v>13</v>
      </c>
      <c r="R2613">
        <v>953.35</v>
      </c>
      <c r="S2613">
        <v>14775.22</v>
      </c>
      <c r="T2613">
        <v>39.950000000000003</v>
      </c>
      <c r="U2613">
        <v>3.899</v>
      </c>
      <c r="V2613">
        <v>4903</v>
      </c>
      <c r="W2613">
        <v>1.6695</v>
      </c>
      <c r="X2613">
        <v>129.61000000000001</v>
      </c>
      <c r="Y2613">
        <v>5.7290000000000001</v>
      </c>
      <c r="Z2613" t="s">
        <v>13</v>
      </c>
      <c r="AA2613" t="s">
        <v>13</v>
      </c>
    </row>
    <row r="2614" spans="1:27" x14ac:dyDescent="0.2">
      <c r="A2614" s="1">
        <v>35794</v>
      </c>
      <c r="B2614">
        <v>79.989999999999995</v>
      </c>
      <c r="C2614">
        <v>186.75749999999999</v>
      </c>
      <c r="D2614">
        <v>76.42</v>
      </c>
      <c r="E2614">
        <v>227.64</v>
      </c>
      <c r="F2614">
        <v>1869.23</v>
      </c>
      <c r="G2614">
        <v>401.71199999999999</v>
      </c>
      <c r="H2614">
        <v>589.39</v>
      </c>
      <c r="I2614">
        <v>365.82</v>
      </c>
      <c r="J2614" t="s">
        <v>13</v>
      </c>
      <c r="K2614" t="s">
        <v>13</v>
      </c>
      <c r="L2614" t="s">
        <v>13</v>
      </c>
      <c r="N2614">
        <v>290.35000000000002</v>
      </c>
      <c r="O2614">
        <v>16.670000000000002</v>
      </c>
      <c r="P2614">
        <v>681.25</v>
      </c>
      <c r="Q2614" t="s">
        <v>13</v>
      </c>
      <c r="R2614">
        <v>970.84</v>
      </c>
      <c r="S2614">
        <v>15258.74</v>
      </c>
      <c r="T2614">
        <v>39.5</v>
      </c>
      <c r="U2614">
        <v>3.875</v>
      </c>
      <c r="V2614">
        <v>5603</v>
      </c>
      <c r="W2614">
        <v>1.6759999999999999</v>
      </c>
      <c r="X2614">
        <v>130.1</v>
      </c>
      <c r="Y2614">
        <v>5.7539999999999996</v>
      </c>
      <c r="Z2614" t="s">
        <v>13</v>
      </c>
      <c r="AA2614" t="s">
        <v>13</v>
      </c>
    </row>
    <row r="2615" spans="1:27" x14ac:dyDescent="0.2">
      <c r="A2615" s="1">
        <v>35795</v>
      </c>
      <c r="B2615">
        <v>79.98</v>
      </c>
      <c r="C2615">
        <v>187.6311</v>
      </c>
      <c r="D2615">
        <v>76.38</v>
      </c>
      <c r="E2615">
        <v>228.74</v>
      </c>
      <c r="F2615">
        <v>1869.23</v>
      </c>
      <c r="G2615">
        <v>401.71199999999999</v>
      </c>
      <c r="H2615">
        <v>594.44000000000005</v>
      </c>
      <c r="I2615">
        <v>372.69</v>
      </c>
      <c r="J2615" t="s">
        <v>13</v>
      </c>
      <c r="K2615" t="s">
        <v>13</v>
      </c>
      <c r="L2615" t="s">
        <v>13</v>
      </c>
      <c r="N2615">
        <v>289.05</v>
      </c>
      <c r="O2615">
        <v>16.52</v>
      </c>
      <c r="P2615">
        <v>670.5</v>
      </c>
      <c r="Q2615" t="s">
        <v>13</v>
      </c>
      <c r="R2615">
        <v>970.43</v>
      </c>
      <c r="S2615">
        <v>15258.74</v>
      </c>
      <c r="T2615">
        <v>39.5</v>
      </c>
      <c r="U2615">
        <v>3.875</v>
      </c>
      <c r="V2615">
        <v>5403</v>
      </c>
      <c r="W2615">
        <v>1.6779999999999999</v>
      </c>
      <c r="X2615">
        <v>130.59</v>
      </c>
      <c r="Y2615">
        <v>5.7110000000000003</v>
      </c>
      <c r="Z2615" t="s">
        <v>13</v>
      </c>
      <c r="AA2615" t="s">
        <v>13</v>
      </c>
    </row>
    <row r="2616" spans="1:27" x14ac:dyDescent="0.2">
      <c r="A2616" s="1">
        <v>35796</v>
      </c>
      <c r="B2616">
        <v>79.98</v>
      </c>
      <c r="C2616">
        <v>187.6311</v>
      </c>
      <c r="D2616">
        <v>76.38</v>
      </c>
      <c r="E2616">
        <v>228.74</v>
      </c>
      <c r="F2616">
        <v>1869.23</v>
      </c>
      <c r="G2616">
        <v>401.71199999999999</v>
      </c>
      <c r="H2616">
        <v>594.44000000000005</v>
      </c>
      <c r="I2616">
        <v>372.69</v>
      </c>
      <c r="J2616" t="s">
        <v>13</v>
      </c>
      <c r="K2616" t="s">
        <v>13</v>
      </c>
      <c r="L2616" t="s">
        <v>13</v>
      </c>
      <c r="N2616">
        <v>288.75</v>
      </c>
      <c r="O2616">
        <v>16.52</v>
      </c>
      <c r="P2616">
        <v>670.5</v>
      </c>
      <c r="Q2616" t="s">
        <v>13</v>
      </c>
      <c r="R2616">
        <v>970.43</v>
      </c>
      <c r="S2616">
        <v>15258.74</v>
      </c>
      <c r="T2616">
        <v>40.5</v>
      </c>
      <c r="U2616">
        <v>3.875</v>
      </c>
      <c r="V2616">
        <v>5403</v>
      </c>
      <c r="W2616">
        <v>1.6779999999999999</v>
      </c>
      <c r="X2616">
        <v>130.55000000000001</v>
      </c>
      <c r="Y2616">
        <v>5.7069999999999999</v>
      </c>
      <c r="Z2616" t="s">
        <v>13</v>
      </c>
      <c r="AA2616" t="s">
        <v>13</v>
      </c>
    </row>
    <row r="2617" spans="1:27" x14ac:dyDescent="0.2">
      <c r="A2617" s="1">
        <v>35797</v>
      </c>
      <c r="B2617">
        <v>78.8</v>
      </c>
      <c r="C2617">
        <v>185.9837</v>
      </c>
      <c r="D2617">
        <v>75.180000000000007</v>
      </c>
      <c r="E2617">
        <v>226.47</v>
      </c>
      <c r="F2617">
        <v>1891.27</v>
      </c>
      <c r="G2617">
        <v>410.01100000000002</v>
      </c>
      <c r="H2617">
        <v>571.96</v>
      </c>
      <c r="I2617">
        <v>372.69</v>
      </c>
      <c r="J2617" t="s">
        <v>13</v>
      </c>
      <c r="K2617" t="s">
        <v>13</v>
      </c>
      <c r="L2617" t="s">
        <v>13</v>
      </c>
      <c r="N2617">
        <v>288.25</v>
      </c>
      <c r="O2617">
        <v>16.420000000000002</v>
      </c>
      <c r="P2617">
        <v>660.5</v>
      </c>
      <c r="Q2617" t="s">
        <v>13</v>
      </c>
      <c r="R2617">
        <v>975.04</v>
      </c>
      <c r="S2617">
        <v>15258.74</v>
      </c>
      <c r="T2617">
        <v>39.5</v>
      </c>
      <c r="U2617">
        <v>3.97</v>
      </c>
      <c r="V2617">
        <v>5925</v>
      </c>
      <c r="W2617">
        <v>1.6955</v>
      </c>
      <c r="X2617">
        <v>132.32</v>
      </c>
      <c r="Y2617">
        <v>5.6050000000000004</v>
      </c>
      <c r="Z2617" t="s">
        <v>13</v>
      </c>
      <c r="AA2617" t="s">
        <v>13</v>
      </c>
    </row>
    <row r="2618" spans="1:27" x14ac:dyDescent="0.2">
      <c r="A2618" s="1">
        <v>35800</v>
      </c>
      <c r="B2618">
        <v>77.05</v>
      </c>
      <c r="C2618">
        <v>181.15639999999999</v>
      </c>
      <c r="D2618">
        <v>73.349999999999994</v>
      </c>
      <c r="E2618">
        <v>218.12</v>
      </c>
      <c r="F2618">
        <v>1872.84</v>
      </c>
      <c r="G2618">
        <v>410.83</v>
      </c>
      <c r="H2618">
        <v>546.79</v>
      </c>
      <c r="I2618">
        <v>366.18</v>
      </c>
      <c r="J2618" t="s">
        <v>13</v>
      </c>
      <c r="K2618" t="s">
        <v>13</v>
      </c>
      <c r="L2618" t="s">
        <v>13</v>
      </c>
      <c r="N2618">
        <v>281.85000000000002</v>
      </c>
      <c r="O2618">
        <v>15.79</v>
      </c>
      <c r="P2618">
        <v>667.25</v>
      </c>
      <c r="Q2618" t="s">
        <v>13</v>
      </c>
      <c r="R2618">
        <v>977.07</v>
      </c>
      <c r="S2618">
        <v>14956.84</v>
      </c>
      <c r="T2618">
        <v>42</v>
      </c>
      <c r="U2618">
        <v>4.0641999999999996</v>
      </c>
      <c r="V2618">
        <v>6563</v>
      </c>
      <c r="W2618">
        <v>1.71</v>
      </c>
      <c r="X2618">
        <v>133.41999999999999</v>
      </c>
      <c r="Y2618">
        <v>5.4560000000000004</v>
      </c>
      <c r="Z2618" t="s">
        <v>13</v>
      </c>
      <c r="AA2618" t="s">
        <v>13</v>
      </c>
    </row>
    <row r="2619" spans="1:27" x14ac:dyDescent="0.2">
      <c r="A2619" s="1">
        <v>35801</v>
      </c>
      <c r="B2619">
        <v>76.41</v>
      </c>
      <c r="C2619">
        <v>176.9076</v>
      </c>
      <c r="D2619">
        <v>72.67</v>
      </c>
      <c r="E2619">
        <v>210.84</v>
      </c>
      <c r="F2619">
        <v>1820.6</v>
      </c>
      <c r="G2619">
        <v>402.26499999999999</v>
      </c>
      <c r="H2619">
        <v>525.74</v>
      </c>
      <c r="I2619">
        <v>370.27</v>
      </c>
      <c r="J2619" t="s">
        <v>13</v>
      </c>
      <c r="K2619" t="s">
        <v>13</v>
      </c>
      <c r="L2619" t="s">
        <v>13</v>
      </c>
      <c r="N2619">
        <v>280.85000000000002</v>
      </c>
      <c r="O2619">
        <v>15.67</v>
      </c>
      <c r="P2619">
        <v>661.25</v>
      </c>
      <c r="Q2619" t="s">
        <v>13</v>
      </c>
      <c r="R2619">
        <v>966.58</v>
      </c>
      <c r="S2619">
        <v>14896.4</v>
      </c>
      <c r="T2619">
        <v>44</v>
      </c>
      <c r="U2619">
        <v>4.4850000000000003</v>
      </c>
      <c r="V2619">
        <v>7750</v>
      </c>
      <c r="W2619">
        <v>1.7625</v>
      </c>
      <c r="X2619">
        <v>134.18</v>
      </c>
      <c r="Y2619">
        <v>5.4020000000000001</v>
      </c>
      <c r="Z2619" t="s">
        <v>13</v>
      </c>
      <c r="AA2619" t="s">
        <v>13</v>
      </c>
    </row>
    <row r="2620" spans="1:27" x14ac:dyDescent="0.2">
      <c r="A2620" s="1">
        <v>35802</v>
      </c>
      <c r="B2620">
        <v>76.72</v>
      </c>
      <c r="C2620">
        <v>172.04249999999999</v>
      </c>
      <c r="D2620">
        <v>73.02</v>
      </c>
      <c r="E2620">
        <v>202.93</v>
      </c>
      <c r="F2620">
        <v>1747.34</v>
      </c>
      <c r="G2620">
        <v>394.23899999999998</v>
      </c>
      <c r="H2620">
        <v>521</v>
      </c>
      <c r="I2620">
        <v>370.31</v>
      </c>
      <c r="J2620" t="s">
        <v>13</v>
      </c>
      <c r="K2620" t="s">
        <v>13</v>
      </c>
      <c r="L2620" t="s">
        <v>13</v>
      </c>
      <c r="N2620">
        <v>283.25</v>
      </c>
      <c r="O2620">
        <v>15.61</v>
      </c>
      <c r="P2620">
        <v>669.75</v>
      </c>
      <c r="Q2620" t="s">
        <v>13</v>
      </c>
      <c r="R2620">
        <v>964</v>
      </c>
      <c r="S2620">
        <v>15028.17</v>
      </c>
      <c r="T2620">
        <v>45.05</v>
      </c>
      <c r="U2620">
        <v>4.5439999999999996</v>
      </c>
      <c r="V2620">
        <v>7901</v>
      </c>
      <c r="W2620">
        <v>1.7589999999999999</v>
      </c>
      <c r="X2620">
        <v>132.05000000000001</v>
      </c>
      <c r="Y2620">
        <v>5.4420000000000002</v>
      </c>
      <c r="Z2620" t="s">
        <v>13</v>
      </c>
      <c r="AA2620" t="s">
        <v>13</v>
      </c>
    </row>
    <row r="2621" spans="1:27" x14ac:dyDescent="0.2">
      <c r="A2621" s="1">
        <v>35803</v>
      </c>
      <c r="B2621">
        <v>75.69</v>
      </c>
      <c r="C2621">
        <v>166.59440000000001</v>
      </c>
      <c r="D2621">
        <v>71.98</v>
      </c>
      <c r="E2621">
        <v>194.09</v>
      </c>
      <c r="F2621">
        <v>1655.85</v>
      </c>
      <c r="G2621">
        <v>347.108</v>
      </c>
      <c r="H2621">
        <v>507.16</v>
      </c>
      <c r="I2621">
        <v>360.17</v>
      </c>
      <c r="J2621" t="s">
        <v>13</v>
      </c>
      <c r="K2621" t="s">
        <v>13</v>
      </c>
      <c r="L2621" t="s">
        <v>13</v>
      </c>
      <c r="N2621">
        <v>281.05</v>
      </c>
      <c r="O2621">
        <v>15.72</v>
      </c>
      <c r="P2621">
        <v>659.75</v>
      </c>
      <c r="Q2621" t="s">
        <v>13</v>
      </c>
      <c r="R2621">
        <v>956.05</v>
      </c>
      <c r="S2621">
        <v>15019.18</v>
      </c>
      <c r="T2621">
        <v>44.5</v>
      </c>
      <c r="U2621">
        <v>4.6689999999999996</v>
      </c>
      <c r="V2621">
        <v>9650</v>
      </c>
      <c r="W2621">
        <v>1.778</v>
      </c>
      <c r="X2621">
        <v>132.55000000000001</v>
      </c>
      <c r="Y2621">
        <v>5.3410000000000002</v>
      </c>
      <c r="Z2621" t="s">
        <v>13</v>
      </c>
      <c r="AA2621" t="s">
        <v>13</v>
      </c>
    </row>
    <row r="2622" spans="1:27" x14ac:dyDescent="0.2">
      <c r="A2622" s="1">
        <v>35804</v>
      </c>
      <c r="B2622">
        <v>75.069999999999993</v>
      </c>
      <c r="C2622">
        <v>162.89259999999999</v>
      </c>
      <c r="D2622">
        <v>71.37</v>
      </c>
      <c r="E2622">
        <v>188.32</v>
      </c>
      <c r="F2622">
        <v>1518</v>
      </c>
      <c r="G2622">
        <v>342.97</v>
      </c>
      <c r="H2622">
        <v>491.6</v>
      </c>
      <c r="I2622">
        <v>349.67</v>
      </c>
      <c r="J2622" t="s">
        <v>13</v>
      </c>
      <c r="K2622" t="s">
        <v>13</v>
      </c>
      <c r="L2622" t="s">
        <v>13</v>
      </c>
      <c r="N2622">
        <v>278.64999999999998</v>
      </c>
      <c r="O2622">
        <v>15.5</v>
      </c>
      <c r="P2622">
        <v>664</v>
      </c>
      <c r="Q2622" t="s">
        <v>13</v>
      </c>
      <c r="R2622">
        <v>927.69</v>
      </c>
      <c r="S2622">
        <v>14995.1</v>
      </c>
      <c r="T2622">
        <v>44.15</v>
      </c>
      <c r="U2622">
        <v>4.7125000000000004</v>
      </c>
      <c r="V2622">
        <v>8150</v>
      </c>
      <c r="W2622">
        <v>1.7722</v>
      </c>
      <c r="X2622">
        <v>132.09</v>
      </c>
      <c r="Y2622">
        <v>5.2469999999999999</v>
      </c>
      <c r="Z2622" t="s">
        <v>13</v>
      </c>
      <c r="AA2622" t="s">
        <v>13</v>
      </c>
    </row>
    <row r="2623" spans="1:27" x14ac:dyDescent="0.2">
      <c r="A2623" s="1">
        <v>35807</v>
      </c>
      <c r="B2623">
        <v>72.05</v>
      </c>
      <c r="C2623">
        <v>154.26849999999999</v>
      </c>
      <c r="D2623">
        <v>68.44</v>
      </c>
      <c r="E2623">
        <v>176.47</v>
      </c>
      <c r="F2623">
        <v>1532.97</v>
      </c>
      <c r="G2623">
        <v>350.23700000000002</v>
      </c>
      <c r="H2623">
        <v>477.57</v>
      </c>
      <c r="I2623">
        <v>339.17</v>
      </c>
      <c r="J2623" t="s">
        <v>13</v>
      </c>
      <c r="K2623" t="s">
        <v>13</v>
      </c>
      <c r="L2623" t="s">
        <v>13</v>
      </c>
      <c r="N2623">
        <v>278.14999999999998</v>
      </c>
      <c r="O2623">
        <v>15.33</v>
      </c>
      <c r="P2623">
        <v>664.75</v>
      </c>
      <c r="Q2623" t="s">
        <v>13</v>
      </c>
      <c r="R2623">
        <v>939.21</v>
      </c>
      <c r="S2623">
        <v>14664.44</v>
      </c>
      <c r="T2623">
        <v>44.2</v>
      </c>
      <c r="U2623">
        <v>4.6405000000000003</v>
      </c>
      <c r="V2623">
        <v>8550</v>
      </c>
      <c r="W2623">
        <v>1.7915000000000001</v>
      </c>
      <c r="X2623">
        <v>132.63</v>
      </c>
      <c r="Y2623">
        <v>5.2110000000000003</v>
      </c>
      <c r="Z2623" t="s">
        <v>13</v>
      </c>
      <c r="AA2623" t="s">
        <v>13</v>
      </c>
    </row>
    <row r="2624" spans="1:27" x14ac:dyDescent="0.2">
      <c r="A2624" s="1">
        <v>35808</v>
      </c>
      <c r="B2624">
        <v>73.41</v>
      </c>
      <c r="C2624">
        <v>161.245</v>
      </c>
      <c r="D2624">
        <v>69.73</v>
      </c>
      <c r="E2624">
        <v>186.73</v>
      </c>
      <c r="F2624">
        <v>1590.99</v>
      </c>
      <c r="G2624">
        <v>382.137</v>
      </c>
      <c r="H2624">
        <v>503.89</v>
      </c>
      <c r="I2624">
        <v>348.96</v>
      </c>
      <c r="J2624" t="s">
        <v>13</v>
      </c>
      <c r="K2624" t="s">
        <v>13</v>
      </c>
      <c r="L2624" t="s">
        <v>13</v>
      </c>
      <c r="N2624">
        <v>283.14999999999998</v>
      </c>
      <c r="O2624">
        <v>15.38</v>
      </c>
      <c r="P2624">
        <v>671</v>
      </c>
      <c r="Q2624" t="s">
        <v>13</v>
      </c>
      <c r="R2624">
        <v>952.12</v>
      </c>
      <c r="S2624">
        <v>14755.94</v>
      </c>
      <c r="T2624">
        <v>44</v>
      </c>
      <c r="U2624">
        <v>4.6144999999999996</v>
      </c>
      <c r="V2624">
        <v>8175</v>
      </c>
      <c r="W2624">
        <v>1.7615000000000001</v>
      </c>
      <c r="X2624">
        <v>131.51</v>
      </c>
      <c r="Y2624">
        <v>5.3040000000000003</v>
      </c>
      <c r="Z2624" t="s">
        <v>13</v>
      </c>
      <c r="AA2624" t="s">
        <v>13</v>
      </c>
    </row>
    <row r="2625" spans="1:27" x14ac:dyDescent="0.2">
      <c r="A2625" s="1">
        <v>35809</v>
      </c>
      <c r="B2625">
        <v>75.95</v>
      </c>
      <c r="C2625">
        <v>168.97630000000001</v>
      </c>
      <c r="D2625">
        <v>72.25</v>
      </c>
      <c r="E2625">
        <v>198.17</v>
      </c>
      <c r="F2625">
        <v>1686.22</v>
      </c>
      <c r="G2625">
        <v>403.98099999999999</v>
      </c>
      <c r="H2625">
        <v>536.67999999999995</v>
      </c>
      <c r="I2625">
        <v>367.69</v>
      </c>
      <c r="J2625" t="s">
        <v>13</v>
      </c>
      <c r="K2625" t="s">
        <v>13</v>
      </c>
      <c r="L2625" t="s">
        <v>13</v>
      </c>
      <c r="N2625">
        <v>281.45</v>
      </c>
      <c r="O2625">
        <v>15.35</v>
      </c>
      <c r="P2625">
        <v>664.75</v>
      </c>
      <c r="Q2625" t="s">
        <v>13</v>
      </c>
      <c r="R2625">
        <v>957.94</v>
      </c>
      <c r="S2625">
        <v>15121.98</v>
      </c>
      <c r="T2625">
        <v>42.7</v>
      </c>
      <c r="U2625">
        <v>4.2874999999999996</v>
      </c>
      <c r="V2625">
        <v>7100</v>
      </c>
      <c r="W2625">
        <v>1.7364999999999999</v>
      </c>
      <c r="X2625">
        <v>130.9</v>
      </c>
      <c r="Y2625">
        <v>5.3330000000000002</v>
      </c>
      <c r="Z2625" t="s">
        <v>13</v>
      </c>
      <c r="AA2625" t="s">
        <v>13</v>
      </c>
    </row>
    <row r="2626" spans="1:27" x14ac:dyDescent="0.2">
      <c r="A2626" s="1">
        <v>35810</v>
      </c>
      <c r="B2626">
        <v>75.92</v>
      </c>
      <c r="C2626">
        <v>165.29429999999999</v>
      </c>
      <c r="D2626">
        <v>72.27</v>
      </c>
      <c r="E2626">
        <v>192.57</v>
      </c>
      <c r="F2626">
        <v>1706.85</v>
      </c>
      <c r="G2626">
        <v>387.24299999999999</v>
      </c>
      <c r="H2626">
        <v>525.47</v>
      </c>
      <c r="I2626">
        <v>364.13</v>
      </c>
      <c r="J2626" t="s">
        <v>13</v>
      </c>
      <c r="K2626" t="s">
        <v>13</v>
      </c>
      <c r="L2626" t="s">
        <v>13</v>
      </c>
      <c r="N2626">
        <v>286.95</v>
      </c>
      <c r="O2626">
        <v>15.44</v>
      </c>
      <c r="P2626">
        <v>667.25</v>
      </c>
      <c r="Q2626" t="s">
        <v>13</v>
      </c>
      <c r="R2626">
        <v>950.73</v>
      </c>
      <c r="S2626">
        <v>15121.98</v>
      </c>
      <c r="T2626">
        <v>42</v>
      </c>
      <c r="U2626">
        <v>4.3550000000000004</v>
      </c>
      <c r="V2626">
        <v>8350</v>
      </c>
      <c r="W2626">
        <v>1.7689999999999999</v>
      </c>
      <c r="X2626">
        <v>129.80000000000001</v>
      </c>
      <c r="Y2626">
        <v>5.3250000000000002</v>
      </c>
      <c r="Z2626" t="s">
        <v>13</v>
      </c>
      <c r="AA2626" t="s">
        <v>13</v>
      </c>
    </row>
    <row r="2627" spans="1:27" x14ac:dyDescent="0.2">
      <c r="A2627" s="1">
        <v>35811</v>
      </c>
      <c r="B2627">
        <v>79.53</v>
      </c>
      <c r="C2627">
        <v>169.66319999999999</v>
      </c>
      <c r="D2627">
        <v>75.819999999999993</v>
      </c>
      <c r="E2627">
        <v>197.19</v>
      </c>
      <c r="F2627">
        <v>1676.63</v>
      </c>
      <c r="G2627">
        <v>413.92</v>
      </c>
      <c r="H2627">
        <v>539.97</v>
      </c>
      <c r="I2627">
        <v>383.01</v>
      </c>
      <c r="J2627" t="s">
        <v>13</v>
      </c>
      <c r="K2627" t="s">
        <v>13</v>
      </c>
      <c r="L2627" t="s">
        <v>13</v>
      </c>
      <c r="N2627">
        <v>290.14999999999998</v>
      </c>
      <c r="O2627">
        <v>15.47</v>
      </c>
      <c r="P2627">
        <v>667</v>
      </c>
      <c r="Q2627" t="s">
        <v>13</v>
      </c>
      <c r="R2627">
        <v>961.51</v>
      </c>
      <c r="S2627">
        <v>16046.45</v>
      </c>
      <c r="T2627">
        <v>41.3</v>
      </c>
      <c r="U2627">
        <v>4.2019000000000002</v>
      </c>
      <c r="V2627">
        <v>8450</v>
      </c>
      <c r="W2627">
        <v>1.7324999999999999</v>
      </c>
      <c r="X2627">
        <v>129.35</v>
      </c>
      <c r="Y2627">
        <v>5.4039999999999999</v>
      </c>
      <c r="Z2627" t="s">
        <v>13</v>
      </c>
      <c r="AA2627" t="s">
        <v>13</v>
      </c>
    </row>
    <row r="2628" spans="1:27" x14ac:dyDescent="0.2">
      <c r="A2628" s="1">
        <v>35814</v>
      </c>
      <c r="B2628">
        <v>81.92</v>
      </c>
      <c r="C2628">
        <v>178.00370000000001</v>
      </c>
      <c r="D2628">
        <v>78.14</v>
      </c>
      <c r="E2628">
        <v>209.11</v>
      </c>
      <c r="F2628">
        <v>1771.89</v>
      </c>
      <c r="G2628">
        <v>439.02800000000002</v>
      </c>
      <c r="H2628">
        <v>589.08000000000004</v>
      </c>
      <c r="I2628">
        <v>420.72</v>
      </c>
      <c r="J2628" t="s">
        <v>13</v>
      </c>
      <c r="K2628" t="s">
        <v>13</v>
      </c>
      <c r="L2628" t="s">
        <v>13</v>
      </c>
      <c r="N2628">
        <v>287.45</v>
      </c>
      <c r="O2628">
        <v>15.83</v>
      </c>
      <c r="P2628">
        <v>667</v>
      </c>
      <c r="Q2628" t="s">
        <v>13</v>
      </c>
      <c r="R2628">
        <v>961.51</v>
      </c>
      <c r="S2628">
        <v>16262.04</v>
      </c>
      <c r="T2628">
        <v>41.024999999999999</v>
      </c>
      <c r="U2628">
        <v>4.2001999999999997</v>
      </c>
      <c r="V2628">
        <v>10250</v>
      </c>
      <c r="W2628">
        <v>1.7435</v>
      </c>
      <c r="X2628">
        <v>129.26</v>
      </c>
      <c r="Y2628">
        <v>5.4080000000000004</v>
      </c>
      <c r="Z2628" t="s">
        <v>13</v>
      </c>
      <c r="AA2628" t="s">
        <v>13</v>
      </c>
    </row>
    <row r="2629" spans="1:27" x14ac:dyDescent="0.2">
      <c r="A2629" s="1">
        <v>35815</v>
      </c>
      <c r="B2629">
        <v>81.69</v>
      </c>
      <c r="C2629">
        <v>177.23509999999999</v>
      </c>
      <c r="D2629">
        <v>77.97</v>
      </c>
      <c r="E2629">
        <v>208.68</v>
      </c>
      <c r="F2629">
        <v>1773.86</v>
      </c>
      <c r="G2629">
        <v>448.03899999999999</v>
      </c>
      <c r="H2629">
        <v>585.35</v>
      </c>
      <c r="I2629">
        <v>413.79</v>
      </c>
      <c r="J2629" t="s">
        <v>13</v>
      </c>
      <c r="K2629" t="s">
        <v>13</v>
      </c>
      <c r="L2629" t="s">
        <v>13</v>
      </c>
      <c r="N2629">
        <v>291.45</v>
      </c>
      <c r="O2629">
        <v>15.4</v>
      </c>
      <c r="P2629">
        <v>678</v>
      </c>
      <c r="Q2629" t="s">
        <v>13</v>
      </c>
      <c r="R2629">
        <v>978.6</v>
      </c>
      <c r="S2629">
        <v>16366.53</v>
      </c>
      <c r="T2629">
        <v>41.55</v>
      </c>
      <c r="U2629">
        <v>4.2060000000000004</v>
      </c>
      <c r="V2629">
        <v>10150</v>
      </c>
      <c r="W2629">
        <v>1.7483</v>
      </c>
      <c r="X2629">
        <v>128.38</v>
      </c>
      <c r="Y2629">
        <v>5.4580000000000002</v>
      </c>
      <c r="Z2629" t="s">
        <v>13</v>
      </c>
      <c r="AA2629" t="s">
        <v>13</v>
      </c>
    </row>
    <row r="2630" spans="1:27" x14ac:dyDescent="0.2">
      <c r="A2630" s="1">
        <v>35816</v>
      </c>
      <c r="B2630">
        <v>82.55</v>
      </c>
      <c r="C2630">
        <v>175.60810000000001</v>
      </c>
      <c r="D2630">
        <v>78.959999999999994</v>
      </c>
      <c r="E2630">
        <v>207.06</v>
      </c>
      <c r="F2630">
        <v>1755.27</v>
      </c>
      <c r="G2630">
        <v>466.00299999999999</v>
      </c>
      <c r="H2630">
        <v>590.54999999999995</v>
      </c>
      <c r="I2630">
        <v>432.86</v>
      </c>
      <c r="J2630" t="s">
        <v>13</v>
      </c>
      <c r="K2630" t="s">
        <v>13</v>
      </c>
      <c r="L2630" t="s">
        <v>13</v>
      </c>
      <c r="N2630">
        <v>292.85000000000002</v>
      </c>
      <c r="O2630">
        <v>15.26</v>
      </c>
      <c r="P2630">
        <v>660</v>
      </c>
      <c r="Q2630" t="s">
        <v>13</v>
      </c>
      <c r="R2630">
        <v>970.81</v>
      </c>
      <c r="S2630">
        <v>16684.419999999998</v>
      </c>
      <c r="T2630">
        <v>41.8</v>
      </c>
      <c r="U2630">
        <v>4.3952999999999998</v>
      </c>
      <c r="V2630">
        <v>11550</v>
      </c>
      <c r="W2630">
        <v>1.752</v>
      </c>
      <c r="X2630">
        <v>126.86</v>
      </c>
      <c r="Y2630">
        <v>5.4039999999999999</v>
      </c>
      <c r="Z2630" t="s">
        <v>13</v>
      </c>
      <c r="AA2630" t="s">
        <v>13</v>
      </c>
    </row>
    <row r="2631" spans="1:27" x14ac:dyDescent="0.2">
      <c r="A2631" s="1">
        <v>35817</v>
      </c>
      <c r="B2631">
        <v>81.64</v>
      </c>
      <c r="C2631">
        <v>170.32390000000001</v>
      </c>
      <c r="D2631">
        <v>78.11</v>
      </c>
      <c r="E2631">
        <v>199.42</v>
      </c>
      <c r="F2631">
        <v>1707.61</v>
      </c>
      <c r="G2631">
        <v>443.529</v>
      </c>
      <c r="H2631">
        <v>575.21</v>
      </c>
      <c r="I2631">
        <v>420.8</v>
      </c>
      <c r="J2631" t="s">
        <v>13</v>
      </c>
      <c r="K2631" t="s">
        <v>13</v>
      </c>
      <c r="L2631" t="s">
        <v>13</v>
      </c>
      <c r="N2631">
        <v>290.75</v>
      </c>
      <c r="O2631">
        <v>15</v>
      </c>
      <c r="P2631">
        <v>676</v>
      </c>
      <c r="Q2631" t="s">
        <v>13</v>
      </c>
      <c r="R2631">
        <v>963.04</v>
      </c>
      <c r="S2631">
        <v>16405.689999999999</v>
      </c>
      <c r="T2631">
        <v>42.75</v>
      </c>
      <c r="U2631">
        <v>4.532</v>
      </c>
      <c r="V2631">
        <v>12150</v>
      </c>
      <c r="W2631">
        <v>1.7615000000000001</v>
      </c>
      <c r="X2631">
        <v>127.37</v>
      </c>
      <c r="Y2631">
        <v>5.407</v>
      </c>
      <c r="Z2631" t="s">
        <v>13</v>
      </c>
      <c r="AA2631" t="s">
        <v>13</v>
      </c>
    </row>
    <row r="2632" spans="1:27" x14ac:dyDescent="0.2">
      <c r="A2632" s="1">
        <v>35818</v>
      </c>
      <c r="B2632">
        <v>82.69</v>
      </c>
      <c r="C2632">
        <v>169.65649999999999</v>
      </c>
      <c r="D2632">
        <v>79.099999999999994</v>
      </c>
      <c r="E2632">
        <v>196.99</v>
      </c>
      <c r="F2632">
        <v>1704.07</v>
      </c>
      <c r="G2632">
        <v>450.98399999999998</v>
      </c>
      <c r="H2632">
        <v>558.57000000000005</v>
      </c>
      <c r="I2632">
        <v>422.87</v>
      </c>
      <c r="J2632" t="s">
        <v>13</v>
      </c>
      <c r="K2632" t="s">
        <v>13</v>
      </c>
      <c r="L2632" t="s">
        <v>13</v>
      </c>
      <c r="N2632">
        <v>299.63</v>
      </c>
      <c r="O2632">
        <v>14.74</v>
      </c>
      <c r="P2632">
        <v>670.25</v>
      </c>
      <c r="Q2632" t="s">
        <v>13</v>
      </c>
      <c r="R2632">
        <v>957.59</v>
      </c>
      <c r="S2632">
        <v>16789.11</v>
      </c>
      <c r="T2632">
        <v>44.024999999999999</v>
      </c>
      <c r="U2632">
        <v>4.5549999999999997</v>
      </c>
      <c r="V2632">
        <v>12750</v>
      </c>
      <c r="W2632">
        <v>1.7665</v>
      </c>
      <c r="X2632">
        <v>125.7</v>
      </c>
      <c r="Y2632">
        <v>5.516</v>
      </c>
      <c r="Z2632" t="s">
        <v>13</v>
      </c>
      <c r="AA2632" t="s">
        <v>13</v>
      </c>
    </row>
    <row r="2633" spans="1:27" x14ac:dyDescent="0.2">
      <c r="A2633" s="1">
        <v>35821</v>
      </c>
      <c r="B2633">
        <v>84.61</v>
      </c>
      <c r="C2633">
        <v>171.94380000000001</v>
      </c>
      <c r="D2633">
        <v>81.010000000000005</v>
      </c>
      <c r="E2633">
        <v>199.74</v>
      </c>
      <c r="F2633">
        <v>1730.82</v>
      </c>
      <c r="G2633">
        <v>473.68599999999998</v>
      </c>
      <c r="H2633">
        <v>569.51</v>
      </c>
      <c r="I2633">
        <v>424.51</v>
      </c>
      <c r="J2633" t="s">
        <v>13</v>
      </c>
      <c r="K2633" t="s">
        <v>13</v>
      </c>
      <c r="L2633" t="s">
        <v>13</v>
      </c>
      <c r="N2633">
        <v>297.5</v>
      </c>
      <c r="O2633">
        <v>15.77</v>
      </c>
      <c r="P2633">
        <v>674.75</v>
      </c>
      <c r="Q2633" t="s">
        <v>13</v>
      </c>
      <c r="R2633">
        <v>956.95</v>
      </c>
      <c r="S2633">
        <v>17073.330000000002</v>
      </c>
      <c r="T2633">
        <v>43.25</v>
      </c>
      <c r="U2633">
        <v>4.5149999999999997</v>
      </c>
      <c r="V2633">
        <v>12950</v>
      </c>
      <c r="W2633">
        <v>1.7490000000000001</v>
      </c>
      <c r="X2633">
        <v>126.68</v>
      </c>
      <c r="Y2633">
        <v>5.4790000000000001</v>
      </c>
      <c r="Z2633" t="s">
        <v>13</v>
      </c>
      <c r="AA2633" t="s">
        <v>13</v>
      </c>
    </row>
    <row r="2634" spans="1:27" x14ac:dyDescent="0.2">
      <c r="A2634" s="1">
        <v>35822</v>
      </c>
      <c r="B2634">
        <v>84.91</v>
      </c>
      <c r="C2634">
        <v>173.95509999999999</v>
      </c>
      <c r="D2634">
        <v>81.36</v>
      </c>
      <c r="E2634">
        <v>203.52</v>
      </c>
      <c r="F2634">
        <v>1733.15</v>
      </c>
      <c r="G2634">
        <v>476.31099999999998</v>
      </c>
      <c r="H2634">
        <v>569.51</v>
      </c>
      <c r="I2634">
        <v>423.1</v>
      </c>
      <c r="J2634" t="s">
        <v>13</v>
      </c>
      <c r="K2634" t="s">
        <v>13</v>
      </c>
      <c r="L2634" t="s">
        <v>13</v>
      </c>
      <c r="N2634">
        <v>300.64999999999998</v>
      </c>
      <c r="O2634">
        <v>15.79</v>
      </c>
      <c r="P2634">
        <v>679.5</v>
      </c>
      <c r="Q2634" t="s">
        <v>13</v>
      </c>
      <c r="R2634">
        <v>969.02</v>
      </c>
      <c r="S2634">
        <v>16981.62</v>
      </c>
      <c r="T2634">
        <v>42.1</v>
      </c>
      <c r="U2634">
        <v>4.4400000000000004</v>
      </c>
      <c r="V2634">
        <v>11650</v>
      </c>
      <c r="W2634">
        <v>1.7335</v>
      </c>
      <c r="X2634">
        <v>125.16</v>
      </c>
      <c r="Y2634">
        <v>5.556</v>
      </c>
      <c r="Z2634" t="s">
        <v>13</v>
      </c>
      <c r="AA2634" t="s">
        <v>13</v>
      </c>
    </row>
    <row r="2635" spans="1:27" x14ac:dyDescent="0.2">
      <c r="A2635" s="1">
        <v>35823</v>
      </c>
      <c r="B2635">
        <v>85.05</v>
      </c>
      <c r="C2635">
        <v>174.70349999999999</v>
      </c>
      <c r="D2635">
        <v>81.400000000000006</v>
      </c>
      <c r="E2635">
        <v>203.56</v>
      </c>
      <c r="F2635">
        <v>1782.07</v>
      </c>
      <c r="G2635">
        <v>485.93799999999999</v>
      </c>
      <c r="H2635">
        <v>569.51</v>
      </c>
      <c r="I2635">
        <v>434.22</v>
      </c>
      <c r="J2635" t="s">
        <v>13</v>
      </c>
      <c r="K2635" t="s">
        <v>13</v>
      </c>
      <c r="L2635" t="s">
        <v>13</v>
      </c>
      <c r="N2635">
        <v>305.38</v>
      </c>
      <c r="O2635">
        <v>16.079999999999998</v>
      </c>
      <c r="P2635">
        <v>681</v>
      </c>
      <c r="Q2635" t="s">
        <v>13</v>
      </c>
      <c r="R2635">
        <v>977.46</v>
      </c>
      <c r="S2635">
        <v>16973.830000000002</v>
      </c>
      <c r="T2635">
        <v>41.5</v>
      </c>
      <c r="U2635">
        <v>4.38</v>
      </c>
      <c r="V2635">
        <v>12000</v>
      </c>
      <c r="W2635">
        <v>1.7204999999999999</v>
      </c>
      <c r="X2635">
        <v>124.98</v>
      </c>
      <c r="Y2635">
        <v>5.56</v>
      </c>
      <c r="Z2635" t="s">
        <v>13</v>
      </c>
      <c r="AA2635" t="s">
        <v>13</v>
      </c>
    </row>
    <row r="2636" spans="1:27" x14ac:dyDescent="0.2">
      <c r="A2636" s="1">
        <v>35824</v>
      </c>
      <c r="B2636">
        <v>84.76</v>
      </c>
      <c r="C2636">
        <v>175.15989999999999</v>
      </c>
      <c r="D2636">
        <v>81.069999999999993</v>
      </c>
      <c r="E2636">
        <v>203.84</v>
      </c>
      <c r="F2636">
        <v>1796.68</v>
      </c>
      <c r="G2636">
        <v>485.93799999999999</v>
      </c>
      <c r="H2636">
        <v>569.51</v>
      </c>
      <c r="I2636">
        <v>447.24</v>
      </c>
      <c r="J2636" t="s">
        <v>13</v>
      </c>
      <c r="K2636" t="s">
        <v>13</v>
      </c>
      <c r="L2636" t="s">
        <v>13</v>
      </c>
      <c r="N2636">
        <v>302.38</v>
      </c>
      <c r="O2636">
        <v>16.59</v>
      </c>
      <c r="P2636">
        <v>679.25</v>
      </c>
      <c r="Q2636" t="s">
        <v>13</v>
      </c>
      <c r="R2636">
        <v>985.49</v>
      </c>
      <c r="S2636">
        <v>17014.59</v>
      </c>
      <c r="T2636">
        <v>41.5</v>
      </c>
      <c r="U2636">
        <v>4.375</v>
      </c>
      <c r="V2636">
        <v>12500</v>
      </c>
      <c r="W2636">
        <v>1.7224999999999999</v>
      </c>
      <c r="X2636">
        <v>125.85</v>
      </c>
      <c r="Y2636">
        <v>5.4210000000000003</v>
      </c>
      <c r="Z2636" t="s">
        <v>13</v>
      </c>
      <c r="AA2636" t="s">
        <v>13</v>
      </c>
    </row>
    <row r="2637" spans="1:27" x14ac:dyDescent="0.2">
      <c r="A2637" s="1">
        <v>35825</v>
      </c>
      <c r="B2637">
        <v>83.79</v>
      </c>
      <c r="C2637">
        <v>178.7099</v>
      </c>
      <c r="D2637">
        <v>79.95</v>
      </c>
      <c r="E2637">
        <v>208.55</v>
      </c>
      <c r="F2637">
        <v>1948.01</v>
      </c>
      <c r="G2637">
        <v>485.93799999999999</v>
      </c>
      <c r="H2637">
        <v>569.51</v>
      </c>
      <c r="I2637">
        <v>495.23</v>
      </c>
      <c r="J2637" t="s">
        <v>13</v>
      </c>
      <c r="K2637" t="s">
        <v>13</v>
      </c>
      <c r="L2637" t="s">
        <v>13</v>
      </c>
      <c r="N2637">
        <v>302.45</v>
      </c>
      <c r="O2637">
        <v>15.96</v>
      </c>
      <c r="P2637">
        <v>672.75</v>
      </c>
      <c r="Q2637" t="s">
        <v>13</v>
      </c>
      <c r="R2637">
        <v>980.28</v>
      </c>
      <c r="S2637">
        <v>16628.47</v>
      </c>
      <c r="T2637">
        <v>41.5</v>
      </c>
      <c r="U2637">
        <v>4.3531000000000004</v>
      </c>
      <c r="V2637">
        <v>12500</v>
      </c>
      <c r="W2637">
        <v>1.716</v>
      </c>
      <c r="X2637">
        <v>127.05</v>
      </c>
      <c r="Y2637">
        <v>5.3789999999999996</v>
      </c>
      <c r="Z2637" t="s">
        <v>13</v>
      </c>
      <c r="AA2637" t="s">
        <v>13</v>
      </c>
    </row>
    <row r="2638" spans="1:27" x14ac:dyDescent="0.2">
      <c r="A2638" s="1">
        <v>35828</v>
      </c>
      <c r="B2638">
        <v>85.41</v>
      </c>
      <c r="C2638">
        <v>191.2843</v>
      </c>
      <c r="D2638">
        <v>81.58</v>
      </c>
      <c r="E2638">
        <v>229.18</v>
      </c>
      <c r="F2638">
        <v>2145.6999999999998</v>
      </c>
      <c r="G2638">
        <v>554.10699999999997</v>
      </c>
      <c r="H2638">
        <v>569.51</v>
      </c>
      <c r="I2638">
        <v>554.75</v>
      </c>
      <c r="J2638" t="s">
        <v>13</v>
      </c>
      <c r="K2638" t="s">
        <v>13</v>
      </c>
      <c r="L2638" t="s">
        <v>13</v>
      </c>
      <c r="N2638">
        <v>303</v>
      </c>
      <c r="O2638">
        <v>15.68</v>
      </c>
      <c r="P2638">
        <v>677</v>
      </c>
      <c r="Q2638" t="s">
        <v>13</v>
      </c>
      <c r="R2638">
        <v>1001.27</v>
      </c>
      <c r="S2638">
        <v>16776.82</v>
      </c>
      <c r="T2638">
        <v>41.2</v>
      </c>
      <c r="U2638">
        <v>4.1950000000000003</v>
      </c>
      <c r="V2638">
        <v>9950</v>
      </c>
      <c r="W2638">
        <v>1.7175</v>
      </c>
      <c r="X2638">
        <v>126.28</v>
      </c>
      <c r="Y2638">
        <v>5.44</v>
      </c>
      <c r="Z2638" t="s">
        <v>13</v>
      </c>
      <c r="AA2638" t="s">
        <v>13</v>
      </c>
    </row>
    <row r="2639" spans="1:27" x14ac:dyDescent="0.2">
      <c r="A2639" s="1">
        <v>35829</v>
      </c>
      <c r="B2639">
        <v>86.85</v>
      </c>
      <c r="C2639">
        <v>194.21809999999999</v>
      </c>
      <c r="D2639">
        <v>83.17</v>
      </c>
      <c r="E2639">
        <v>235.29</v>
      </c>
      <c r="F2639">
        <v>2085.88</v>
      </c>
      <c r="G2639">
        <v>536.79</v>
      </c>
      <c r="H2639">
        <v>701.31</v>
      </c>
      <c r="I2639">
        <v>558.91999999999996</v>
      </c>
      <c r="J2639" t="s">
        <v>13</v>
      </c>
      <c r="K2639" t="s">
        <v>13</v>
      </c>
      <c r="L2639" t="s">
        <v>13</v>
      </c>
      <c r="N2639">
        <v>295.35000000000002</v>
      </c>
      <c r="O2639">
        <v>15.17</v>
      </c>
      <c r="P2639">
        <v>684.5</v>
      </c>
      <c r="Q2639" t="s">
        <v>13</v>
      </c>
      <c r="R2639">
        <v>1006</v>
      </c>
      <c r="S2639">
        <v>17022.98</v>
      </c>
      <c r="T2639">
        <v>40</v>
      </c>
      <c r="U2639">
        <v>3.895</v>
      </c>
      <c r="V2639">
        <v>9750</v>
      </c>
      <c r="W2639">
        <v>1.6755</v>
      </c>
      <c r="X2639">
        <v>125.83</v>
      </c>
      <c r="Y2639">
        <v>5.4080000000000004</v>
      </c>
      <c r="Z2639" t="s">
        <v>13</v>
      </c>
      <c r="AA2639" t="s">
        <v>13</v>
      </c>
    </row>
    <row r="2640" spans="1:27" x14ac:dyDescent="0.2">
      <c r="A2640" s="1">
        <v>35830</v>
      </c>
      <c r="B2640">
        <v>87.07</v>
      </c>
      <c r="C2640">
        <v>191.1164</v>
      </c>
      <c r="D2640">
        <v>83.43</v>
      </c>
      <c r="E2640">
        <v>230.26</v>
      </c>
      <c r="F2640">
        <v>2042.14</v>
      </c>
      <c r="G2640">
        <v>519.92899999999997</v>
      </c>
      <c r="H2640">
        <v>690.76</v>
      </c>
      <c r="I2640">
        <v>505.59</v>
      </c>
      <c r="J2640" t="s">
        <v>13</v>
      </c>
      <c r="K2640" t="s">
        <v>13</v>
      </c>
      <c r="L2640" t="s">
        <v>13</v>
      </c>
      <c r="N2640">
        <v>299.10000000000002</v>
      </c>
      <c r="O2640">
        <v>15.05</v>
      </c>
      <c r="P2640">
        <v>681.5</v>
      </c>
      <c r="Q2640" t="s">
        <v>13</v>
      </c>
      <c r="R2640">
        <v>1006.9</v>
      </c>
      <c r="S2640">
        <v>16882.62</v>
      </c>
      <c r="T2640">
        <v>40.1</v>
      </c>
      <c r="U2640">
        <v>3.98</v>
      </c>
      <c r="V2640">
        <v>9375</v>
      </c>
      <c r="W2640">
        <v>1.6695</v>
      </c>
      <c r="X2640">
        <v>123.7</v>
      </c>
      <c r="Y2640">
        <v>5.39</v>
      </c>
      <c r="Z2640" t="s">
        <v>13</v>
      </c>
      <c r="AA2640" t="s">
        <v>13</v>
      </c>
    </row>
    <row r="2641" spans="1:27" x14ac:dyDescent="0.2">
      <c r="A2641" s="1">
        <v>35831</v>
      </c>
      <c r="B2641">
        <v>87.93</v>
      </c>
      <c r="C2641">
        <v>193.23949999999999</v>
      </c>
      <c r="D2641">
        <v>84.32</v>
      </c>
      <c r="E2641">
        <v>233.84</v>
      </c>
      <c r="F2641">
        <v>2049.15</v>
      </c>
      <c r="G2641">
        <v>513.48900000000003</v>
      </c>
      <c r="H2641">
        <v>712.81</v>
      </c>
      <c r="I2641">
        <v>531.11</v>
      </c>
      <c r="J2641" t="s">
        <v>13</v>
      </c>
      <c r="K2641" t="s">
        <v>13</v>
      </c>
      <c r="L2641" t="s">
        <v>13</v>
      </c>
      <c r="N2641">
        <v>298.64999999999998</v>
      </c>
      <c r="O2641">
        <v>15.22</v>
      </c>
      <c r="P2641">
        <v>687.25</v>
      </c>
      <c r="Q2641" t="s">
        <v>13</v>
      </c>
      <c r="R2641">
        <v>1003.54</v>
      </c>
      <c r="S2641">
        <v>17003.3</v>
      </c>
      <c r="T2641">
        <v>40.5</v>
      </c>
      <c r="U2641">
        <v>3.9447999999999999</v>
      </c>
      <c r="V2641">
        <v>9600</v>
      </c>
      <c r="W2641">
        <v>1.6615</v>
      </c>
      <c r="X2641">
        <v>123.58</v>
      </c>
      <c r="Y2641">
        <v>5.48</v>
      </c>
      <c r="Z2641" t="s">
        <v>13</v>
      </c>
      <c r="AA2641" t="s">
        <v>13</v>
      </c>
    </row>
    <row r="2642" spans="1:27" x14ac:dyDescent="0.2">
      <c r="A2642" s="1">
        <v>35832</v>
      </c>
      <c r="B2642">
        <v>88.1</v>
      </c>
      <c r="C2642">
        <v>194.5917</v>
      </c>
      <c r="D2642">
        <v>84.56</v>
      </c>
      <c r="E2642">
        <v>236.95</v>
      </c>
      <c r="F2642">
        <v>2036.78</v>
      </c>
      <c r="G2642">
        <v>535.42899999999997</v>
      </c>
      <c r="H2642">
        <v>728.19</v>
      </c>
      <c r="I2642">
        <v>535.98</v>
      </c>
      <c r="J2642" t="s">
        <v>13</v>
      </c>
      <c r="K2642" t="s">
        <v>13</v>
      </c>
      <c r="L2642" t="s">
        <v>13</v>
      </c>
      <c r="N2642">
        <v>298.14999999999998</v>
      </c>
      <c r="O2642">
        <v>15.3</v>
      </c>
      <c r="P2642">
        <v>686</v>
      </c>
      <c r="Q2642" t="s">
        <v>13</v>
      </c>
      <c r="R2642">
        <v>1012.46</v>
      </c>
      <c r="S2642">
        <v>17040.060000000001</v>
      </c>
      <c r="T2642">
        <v>40.299999999999997</v>
      </c>
      <c r="U2642">
        <v>3.8081999999999998</v>
      </c>
      <c r="V2642">
        <v>9300</v>
      </c>
      <c r="W2642">
        <v>1.6505000000000001</v>
      </c>
      <c r="X2642">
        <v>124.15</v>
      </c>
      <c r="Y2642">
        <v>5.4690000000000003</v>
      </c>
      <c r="Z2642" t="s">
        <v>13</v>
      </c>
      <c r="AA2642" t="s">
        <v>13</v>
      </c>
    </row>
    <row r="2643" spans="1:27" x14ac:dyDescent="0.2">
      <c r="A2643" s="1">
        <v>35835</v>
      </c>
      <c r="B2643">
        <v>88.9</v>
      </c>
      <c r="C2643">
        <v>197.68549999999999</v>
      </c>
      <c r="D2643">
        <v>85.28</v>
      </c>
      <c r="E2643">
        <v>240.81</v>
      </c>
      <c r="F2643">
        <v>2050.69</v>
      </c>
      <c r="G2643">
        <v>529.25400000000002</v>
      </c>
      <c r="H2643">
        <v>727.4</v>
      </c>
      <c r="I2643">
        <v>530.5</v>
      </c>
      <c r="J2643" t="s">
        <v>13</v>
      </c>
      <c r="K2643" t="s">
        <v>13</v>
      </c>
      <c r="L2643" t="s">
        <v>13</v>
      </c>
      <c r="N2643">
        <v>299.60000000000002</v>
      </c>
      <c r="O2643">
        <v>15.24</v>
      </c>
      <c r="P2643">
        <v>689.75</v>
      </c>
      <c r="Q2643" t="s">
        <v>13</v>
      </c>
      <c r="R2643">
        <v>1010.74</v>
      </c>
      <c r="S2643">
        <v>17205</v>
      </c>
      <c r="T2643">
        <v>39.65</v>
      </c>
      <c r="U2643">
        <v>3.8439999999999999</v>
      </c>
      <c r="V2643">
        <v>9700</v>
      </c>
      <c r="W2643">
        <v>1.6625000000000001</v>
      </c>
      <c r="X2643">
        <v>124.28</v>
      </c>
      <c r="Y2643">
        <v>5.5049999999999999</v>
      </c>
      <c r="Z2643" t="s">
        <v>13</v>
      </c>
      <c r="AA2643" t="s">
        <v>13</v>
      </c>
    </row>
    <row r="2644" spans="1:27" x14ac:dyDescent="0.2">
      <c r="A2644" s="1">
        <v>35836</v>
      </c>
      <c r="B2644">
        <v>89.71</v>
      </c>
      <c r="C2644">
        <v>200.5325</v>
      </c>
      <c r="D2644">
        <v>86.11</v>
      </c>
      <c r="E2644">
        <v>245.36</v>
      </c>
      <c r="F2644">
        <v>2078.87</v>
      </c>
      <c r="G2644">
        <v>517.70100000000002</v>
      </c>
      <c r="H2644">
        <v>742.57</v>
      </c>
      <c r="I2644">
        <v>524.52</v>
      </c>
      <c r="J2644" t="s">
        <v>13</v>
      </c>
      <c r="K2644" t="s">
        <v>13</v>
      </c>
      <c r="L2644" t="s">
        <v>13</v>
      </c>
      <c r="N2644">
        <v>300.45</v>
      </c>
      <c r="O2644">
        <v>15.03</v>
      </c>
      <c r="P2644">
        <v>693</v>
      </c>
      <c r="Q2644" t="s">
        <v>13</v>
      </c>
      <c r="R2644">
        <v>1019.01</v>
      </c>
      <c r="S2644">
        <v>17205.09</v>
      </c>
      <c r="T2644">
        <v>39.200000000000003</v>
      </c>
      <c r="U2644">
        <v>3.5590000000000002</v>
      </c>
      <c r="V2644">
        <v>7700</v>
      </c>
      <c r="W2644">
        <v>1.6274999999999999</v>
      </c>
      <c r="X2644">
        <v>123.27</v>
      </c>
      <c r="Y2644">
        <v>5.4870000000000001</v>
      </c>
      <c r="Z2644" t="s">
        <v>13</v>
      </c>
      <c r="AA2644" t="s">
        <v>13</v>
      </c>
    </row>
    <row r="2645" spans="1:27" x14ac:dyDescent="0.2">
      <c r="A2645" s="1">
        <v>35837</v>
      </c>
      <c r="B2645">
        <v>89.65</v>
      </c>
      <c r="C2645">
        <v>200.84110000000001</v>
      </c>
      <c r="D2645">
        <v>86.04</v>
      </c>
      <c r="E2645">
        <v>245.8</v>
      </c>
      <c r="F2645">
        <v>2218.3200000000002</v>
      </c>
      <c r="G2645">
        <v>487.61</v>
      </c>
      <c r="H2645">
        <v>739.87</v>
      </c>
      <c r="I2645">
        <v>524.52</v>
      </c>
      <c r="J2645" t="s">
        <v>13</v>
      </c>
      <c r="K2645" t="s">
        <v>13</v>
      </c>
      <c r="L2645" t="s">
        <v>13</v>
      </c>
      <c r="N2645">
        <v>300.5</v>
      </c>
      <c r="O2645">
        <v>14.59</v>
      </c>
      <c r="P2645">
        <v>680.5</v>
      </c>
      <c r="Q2645" t="s">
        <v>13</v>
      </c>
      <c r="R2645">
        <v>1020.01</v>
      </c>
      <c r="S2645">
        <v>17205.09</v>
      </c>
      <c r="T2645">
        <v>38.924999999999997</v>
      </c>
      <c r="U2645">
        <v>3.585</v>
      </c>
      <c r="V2645">
        <v>7250</v>
      </c>
      <c r="W2645">
        <v>1.631</v>
      </c>
      <c r="X2645">
        <v>123.53</v>
      </c>
      <c r="Y2645">
        <v>5.4359999999999999</v>
      </c>
      <c r="Z2645" t="s">
        <v>13</v>
      </c>
      <c r="AA2645" t="s">
        <v>13</v>
      </c>
    </row>
    <row r="2646" spans="1:27" x14ac:dyDescent="0.2">
      <c r="A2646" s="1">
        <v>35838</v>
      </c>
      <c r="B2646">
        <v>88.85</v>
      </c>
      <c r="C2646">
        <v>196.04730000000001</v>
      </c>
      <c r="D2646">
        <v>85.21</v>
      </c>
      <c r="E2646">
        <v>237.73</v>
      </c>
      <c r="F2646">
        <v>2166.4499999999998</v>
      </c>
      <c r="G2646">
        <v>442.28899999999999</v>
      </c>
      <c r="H2646">
        <v>697.43</v>
      </c>
      <c r="I2646">
        <v>509.33</v>
      </c>
      <c r="J2646" t="s">
        <v>13</v>
      </c>
      <c r="K2646" t="s">
        <v>13</v>
      </c>
      <c r="L2646" t="s">
        <v>13</v>
      </c>
      <c r="N2646">
        <v>298.60000000000002</v>
      </c>
      <c r="O2646">
        <v>14.55</v>
      </c>
      <c r="P2646">
        <v>682.5</v>
      </c>
      <c r="Q2646" t="s">
        <v>13</v>
      </c>
      <c r="R2646">
        <v>1024.1400000000001</v>
      </c>
      <c r="S2646">
        <v>17174.93</v>
      </c>
      <c r="T2646">
        <v>39.9</v>
      </c>
      <c r="U2646">
        <v>3.9249999999999998</v>
      </c>
      <c r="V2646">
        <v>8050</v>
      </c>
      <c r="W2646">
        <v>1.6639999999999999</v>
      </c>
      <c r="X2646">
        <v>124.69</v>
      </c>
      <c r="Y2646">
        <v>5.4429999999999996</v>
      </c>
      <c r="Z2646" t="s">
        <v>13</v>
      </c>
      <c r="AA2646" t="s">
        <v>13</v>
      </c>
    </row>
    <row r="2647" spans="1:27" x14ac:dyDescent="0.2">
      <c r="A2647" s="1">
        <v>35839</v>
      </c>
      <c r="B2647">
        <v>86.57</v>
      </c>
      <c r="C2647">
        <v>191.24180000000001</v>
      </c>
      <c r="D2647">
        <v>82.96</v>
      </c>
      <c r="E2647">
        <v>231.31</v>
      </c>
      <c r="F2647">
        <v>2094.98</v>
      </c>
      <c r="G2647">
        <v>448.15800000000002</v>
      </c>
      <c r="H2647">
        <v>685.5</v>
      </c>
      <c r="I2647">
        <v>499.97</v>
      </c>
      <c r="J2647" t="s">
        <v>13</v>
      </c>
      <c r="K2647" t="s">
        <v>13</v>
      </c>
      <c r="L2647" t="s">
        <v>13</v>
      </c>
      <c r="N2647">
        <v>299.85000000000002</v>
      </c>
      <c r="O2647">
        <v>14.85</v>
      </c>
      <c r="P2647">
        <v>679</v>
      </c>
      <c r="Q2647" t="s">
        <v>13</v>
      </c>
      <c r="R2647">
        <v>1020.09</v>
      </c>
      <c r="S2647">
        <v>16791.009999999998</v>
      </c>
      <c r="T2647">
        <v>40.1</v>
      </c>
      <c r="U2647">
        <v>3.8643999999999998</v>
      </c>
      <c r="V2647">
        <v>8200</v>
      </c>
      <c r="W2647">
        <v>1.657</v>
      </c>
      <c r="X2647">
        <v>125.17</v>
      </c>
      <c r="Y2647">
        <v>5.4210000000000003</v>
      </c>
      <c r="Z2647" t="s">
        <v>13</v>
      </c>
      <c r="AA2647" t="s">
        <v>13</v>
      </c>
    </row>
    <row r="2648" spans="1:27" x14ac:dyDescent="0.2">
      <c r="A2648" s="1">
        <v>35842</v>
      </c>
      <c r="B2648">
        <v>85.43</v>
      </c>
      <c r="C2648">
        <v>186.29079999999999</v>
      </c>
      <c r="D2648">
        <v>81.96</v>
      </c>
      <c r="E2648">
        <v>225.19</v>
      </c>
      <c r="F2648">
        <v>2022.73</v>
      </c>
      <c r="G2648">
        <v>457.70800000000003</v>
      </c>
      <c r="H2648">
        <v>661.94</v>
      </c>
      <c r="I2648">
        <v>484.06</v>
      </c>
      <c r="J2648" t="s">
        <v>13</v>
      </c>
      <c r="K2648" t="s">
        <v>13</v>
      </c>
      <c r="L2648" t="s">
        <v>13</v>
      </c>
      <c r="N2648">
        <v>298.35000000000002</v>
      </c>
      <c r="O2648">
        <v>14.48</v>
      </c>
      <c r="P2648">
        <v>679</v>
      </c>
      <c r="Q2648" t="s">
        <v>13</v>
      </c>
      <c r="R2648">
        <v>1020.09</v>
      </c>
      <c r="S2648">
        <v>16775.52</v>
      </c>
      <c r="T2648">
        <v>41</v>
      </c>
      <c r="U2648">
        <v>3.9630000000000001</v>
      </c>
      <c r="V2648">
        <v>9800</v>
      </c>
      <c r="W2648">
        <v>1.6715</v>
      </c>
      <c r="X2648">
        <v>126.07</v>
      </c>
      <c r="Y2648">
        <v>5.4249999999999998</v>
      </c>
      <c r="Z2648" t="s">
        <v>13</v>
      </c>
      <c r="AA2648" t="s">
        <v>13</v>
      </c>
    </row>
    <row r="2649" spans="1:27" x14ac:dyDescent="0.2">
      <c r="A2649" s="1">
        <v>35843</v>
      </c>
      <c r="B2649">
        <v>85.53</v>
      </c>
      <c r="C2649">
        <v>190.2619</v>
      </c>
      <c r="D2649">
        <v>81.88</v>
      </c>
      <c r="E2649">
        <v>229.64</v>
      </c>
      <c r="F2649">
        <v>2055.5300000000002</v>
      </c>
      <c r="G2649">
        <v>472.209</v>
      </c>
      <c r="H2649">
        <v>690.83</v>
      </c>
      <c r="I2649">
        <v>502.53</v>
      </c>
      <c r="J2649" t="s">
        <v>13</v>
      </c>
      <c r="K2649" t="s">
        <v>13</v>
      </c>
      <c r="L2649" t="s">
        <v>13</v>
      </c>
      <c r="N2649">
        <v>297.45</v>
      </c>
      <c r="O2649">
        <v>14.41</v>
      </c>
      <c r="P2649">
        <v>669.5</v>
      </c>
      <c r="Q2649" t="s">
        <v>13</v>
      </c>
      <c r="R2649">
        <v>1022.76</v>
      </c>
      <c r="S2649">
        <v>16790.71</v>
      </c>
      <c r="T2649">
        <v>40.549999999999997</v>
      </c>
      <c r="U2649">
        <v>3.8643999999999998</v>
      </c>
      <c r="V2649">
        <v>9400</v>
      </c>
      <c r="W2649">
        <v>1.663</v>
      </c>
      <c r="X2649">
        <v>126.58</v>
      </c>
      <c r="Y2649">
        <v>5.3959999999999999</v>
      </c>
      <c r="Z2649" t="s">
        <v>13</v>
      </c>
      <c r="AA2649" t="s">
        <v>13</v>
      </c>
    </row>
    <row r="2650" spans="1:27" x14ac:dyDescent="0.2">
      <c r="A2650" s="1">
        <v>35844</v>
      </c>
      <c r="B2650">
        <v>85.56</v>
      </c>
      <c r="C2650">
        <v>194.36840000000001</v>
      </c>
      <c r="D2650">
        <v>81.89</v>
      </c>
      <c r="E2650">
        <v>236.32</v>
      </c>
      <c r="F2650">
        <v>2097.6</v>
      </c>
      <c r="G2650">
        <v>472.67899999999997</v>
      </c>
      <c r="H2650">
        <v>704.9</v>
      </c>
      <c r="I2650">
        <v>513.27</v>
      </c>
      <c r="J2650" t="s">
        <v>13</v>
      </c>
      <c r="K2650" t="s">
        <v>13</v>
      </c>
      <c r="L2650" t="s">
        <v>13</v>
      </c>
      <c r="N2650">
        <v>297.85000000000002</v>
      </c>
      <c r="O2650">
        <v>14.94</v>
      </c>
      <c r="P2650">
        <v>671.75</v>
      </c>
      <c r="Q2650" t="s">
        <v>13</v>
      </c>
      <c r="R2650">
        <v>1032.08</v>
      </c>
      <c r="S2650">
        <v>16613.89</v>
      </c>
      <c r="T2650">
        <v>40.549999999999997</v>
      </c>
      <c r="U2650">
        <v>3.8355000000000001</v>
      </c>
      <c r="V2650">
        <v>9000</v>
      </c>
      <c r="W2650">
        <v>1.6475</v>
      </c>
      <c r="X2650">
        <v>126.5</v>
      </c>
      <c r="Y2650">
        <v>5.4429999999999996</v>
      </c>
      <c r="Z2650" t="s">
        <v>13</v>
      </c>
      <c r="AA2650" t="s">
        <v>13</v>
      </c>
    </row>
    <row r="2651" spans="1:27" x14ac:dyDescent="0.2">
      <c r="A2651" s="1">
        <v>35845</v>
      </c>
      <c r="B2651">
        <v>85.89</v>
      </c>
      <c r="C2651">
        <v>197.376</v>
      </c>
      <c r="D2651">
        <v>82.18</v>
      </c>
      <c r="E2651">
        <v>240.73</v>
      </c>
      <c r="F2651">
        <v>2136.3000000000002</v>
      </c>
      <c r="G2651">
        <v>496.25200000000001</v>
      </c>
      <c r="H2651">
        <v>723.5</v>
      </c>
      <c r="I2651">
        <v>510.41</v>
      </c>
      <c r="J2651" t="s">
        <v>13</v>
      </c>
      <c r="K2651" t="s">
        <v>13</v>
      </c>
      <c r="L2651" t="s">
        <v>13</v>
      </c>
      <c r="N2651">
        <v>298.85000000000002</v>
      </c>
      <c r="O2651">
        <v>14.85</v>
      </c>
      <c r="P2651">
        <v>671.25</v>
      </c>
      <c r="Q2651" t="s">
        <v>13</v>
      </c>
      <c r="R2651">
        <v>1028.28</v>
      </c>
      <c r="S2651">
        <v>16616.48</v>
      </c>
      <c r="T2651">
        <v>39.9</v>
      </c>
      <c r="U2651">
        <v>3.7440000000000002</v>
      </c>
      <c r="V2651">
        <v>8650</v>
      </c>
      <c r="W2651">
        <v>1.6259999999999999</v>
      </c>
      <c r="X2651">
        <v>125.91</v>
      </c>
      <c r="Y2651">
        <v>5.468</v>
      </c>
      <c r="Z2651" t="s">
        <v>13</v>
      </c>
      <c r="AA2651" t="s">
        <v>13</v>
      </c>
    </row>
    <row r="2652" spans="1:27" x14ac:dyDescent="0.2">
      <c r="A2652" s="1">
        <v>35846</v>
      </c>
      <c r="B2652">
        <v>85.43</v>
      </c>
      <c r="C2652">
        <v>196.67580000000001</v>
      </c>
      <c r="D2652">
        <v>81.78</v>
      </c>
      <c r="E2652">
        <v>240.58</v>
      </c>
      <c r="F2652">
        <v>2135.91</v>
      </c>
      <c r="G2652">
        <v>495.23200000000003</v>
      </c>
      <c r="H2652">
        <v>728.06</v>
      </c>
      <c r="I2652">
        <v>521.83000000000004</v>
      </c>
      <c r="J2652" t="s">
        <v>13</v>
      </c>
      <c r="K2652" t="s">
        <v>13</v>
      </c>
      <c r="L2652" t="s">
        <v>13</v>
      </c>
      <c r="N2652">
        <v>297.25</v>
      </c>
      <c r="O2652">
        <v>14.67</v>
      </c>
      <c r="P2652">
        <v>666.75</v>
      </c>
      <c r="Q2652" t="s">
        <v>13</v>
      </c>
      <c r="R2652">
        <v>1034.21</v>
      </c>
      <c r="S2652">
        <v>16756.240000000002</v>
      </c>
      <c r="T2652">
        <v>40.25</v>
      </c>
      <c r="U2652">
        <v>3.7740999999999998</v>
      </c>
      <c r="V2652">
        <v>8900</v>
      </c>
      <c r="W2652">
        <v>1.6465000000000001</v>
      </c>
      <c r="X2652">
        <v>127.8</v>
      </c>
      <c r="Y2652">
        <v>5.4859999999999998</v>
      </c>
      <c r="Z2652" t="s">
        <v>13</v>
      </c>
      <c r="AA2652" t="s">
        <v>13</v>
      </c>
    </row>
    <row r="2653" spans="1:27" x14ac:dyDescent="0.2">
      <c r="A2653" s="1">
        <v>35849</v>
      </c>
      <c r="B2653">
        <v>84.84</v>
      </c>
      <c r="C2653">
        <v>196.36359999999999</v>
      </c>
      <c r="D2653">
        <v>81.19</v>
      </c>
      <c r="E2653">
        <v>240.39</v>
      </c>
      <c r="F2653">
        <v>2116</v>
      </c>
      <c r="G2653">
        <v>505.03500000000003</v>
      </c>
      <c r="H2653">
        <v>720.46</v>
      </c>
      <c r="I2653">
        <v>521.82000000000005</v>
      </c>
      <c r="J2653" t="s">
        <v>13</v>
      </c>
      <c r="K2653" t="s">
        <v>13</v>
      </c>
      <c r="L2653" t="s">
        <v>13</v>
      </c>
      <c r="N2653">
        <v>293.75</v>
      </c>
      <c r="O2653">
        <v>13.83</v>
      </c>
      <c r="P2653">
        <v>662.5</v>
      </c>
      <c r="Q2653" t="s">
        <v>13</v>
      </c>
      <c r="R2653">
        <v>1038.1400000000001</v>
      </c>
      <c r="S2653">
        <v>16609.490000000002</v>
      </c>
      <c r="T2653">
        <v>40.25</v>
      </c>
      <c r="U2653">
        <v>3.8374999999999999</v>
      </c>
      <c r="V2653">
        <v>9500</v>
      </c>
      <c r="W2653">
        <v>1.6555</v>
      </c>
      <c r="X2653">
        <v>127.95</v>
      </c>
      <c r="Y2653">
        <v>5.5229999999999997</v>
      </c>
      <c r="Z2653" t="s">
        <v>13</v>
      </c>
      <c r="AA2653" t="s">
        <v>13</v>
      </c>
    </row>
    <row r="2654" spans="1:27" x14ac:dyDescent="0.2">
      <c r="A2654" s="1">
        <v>35850</v>
      </c>
      <c r="B2654">
        <v>84.01</v>
      </c>
      <c r="C2654">
        <v>196.87379999999999</v>
      </c>
      <c r="D2654">
        <v>80.319999999999993</v>
      </c>
      <c r="E2654">
        <v>241.22</v>
      </c>
      <c r="F2654">
        <v>2100.7800000000002</v>
      </c>
      <c r="G2654">
        <v>494.89</v>
      </c>
      <c r="H2654">
        <v>729.84</v>
      </c>
      <c r="I2654">
        <v>517.05999999999995</v>
      </c>
      <c r="J2654" t="s">
        <v>13</v>
      </c>
      <c r="K2654" t="s">
        <v>13</v>
      </c>
      <c r="L2654" t="s">
        <v>13</v>
      </c>
      <c r="N2654">
        <v>291.5</v>
      </c>
      <c r="O2654">
        <v>13.83</v>
      </c>
      <c r="P2654">
        <v>653.25</v>
      </c>
      <c r="Q2654" t="s">
        <v>13</v>
      </c>
      <c r="R2654">
        <v>1030.56</v>
      </c>
      <c r="S2654">
        <v>16198</v>
      </c>
      <c r="T2654">
        <v>40.450000000000003</v>
      </c>
      <c r="U2654">
        <v>3.7650000000000001</v>
      </c>
      <c r="V2654">
        <v>9500</v>
      </c>
      <c r="W2654">
        <v>1.6385000000000001</v>
      </c>
      <c r="X2654">
        <v>127.97</v>
      </c>
      <c r="Y2654">
        <v>5.633</v>
      </c>
      <c r="Z2654" t="s">
        <v>13</v>
      </c>
      <c r="AA2654" t="s">
        <v>13</v>
      </c>
    </row>
    <row r="2655" spans="1:27" x14ac:dyDescent="0.2">
      <c r="A2655" s="1">
        <v>35851</v>
      </c>
      <c r="B2655">
        <v>84.14</v>
      </c>
      <c r="C2655">
        <v>197.33019999999999</v>
      </c>
      <c r="D2655">
        <v>80.400000000000006</v>
      </c>
      <c r="E2655">
        <v>241.28</v>
      </c>
      <c r="F2655">
        <v>2153.6999999999998</v>
      </c>
      <c r="G2655">
        <v>483.411</v>
      </c>
      <c r="H2655">
        <v>712.81</v>
      </c>
      <c r="I2655">
        <v>512.98</v>
      </c>
      <c r="J2655" t="s">
        <v>13</v>
      </c>
      <c r="K2655" t="s">
        <v>13</v>
      </c>
      <c r="L2655" t="s">
        <v>13</v>
      </c>
      <c r="N2655">
        <v>291.85000000000002</v>
      </c>
      <c r="O2655">
        <v>13.91</v>
      </c>
      <c r="P2655">
        <v>654.5</v>
      </c>
      <c r="Q2655" t="s">
        <v>13</v>
      </c>
      <c r="R2655">
        <v>1042.9000000000001</v>
      </c>
      <c r="S2655">
        <v>16360.64</v>
      </c>
      <c r="T2655">
        <v>40</v>
      </c>
      <c r="U2655">
        <v>3.7549999999999999</v>
      </c>
      <c r="V2655">
        <v>9300</v>
      </c>
      <c r="W2655">
        <v>1.6294999999999999</v>
      </c>
      <c r="X2655">
        <v>128.43</v>
      </c>
      <c r="Y2655">
        <v>5.5780000000000003</v>
      </c>
      <c r="Z2655" t="s">
        <v>13</v>
      </c>
      <c r="AA2655" t="s">
        <v>13</v>
      </c>
    </row>
    <row r="2656" spans="1:27" x14ac:dyDescent="0.2">
      <c r="A2656" s="1">
        <v>35852</v>
      </c>
      <c r="B2656">
        <v>85.44</v>
      </c>
      <c r="C2656">
        <v>201.6808</v>
      </c>
      <c r="D2656">
        <v>81.64</v>
      </c>
      <c r="E2656">
        <v>247.23</v>
      </c>
      <c r="F2656">
        <v>2182.75</v>
      </c>
      <c r="G2656">
        <v>483.80700000000002</v>
      </c>
      <c r="H2656">
        <v>727.7</v>
      </c>
      <c r="I2656">
        <v>524.05999999999995</v>
      </c>
      <c r="J2656" t="s">
        <v>13</v>
      </c>
      <c r="K2656" t="s">
        <v>13</v>
      </c>
      <c r="L2656" t="s">
        <v>13</v>
      </c>
      <c r="N2656">
        <v>294.55</v>
      </c>
      <c r="O2656">
        <v>14.03</v>
      </c>
      <c r="P2656">
        <v>649.75</v>
      </c>
      <c r="Q2656" t="s">
        <v>13</v>
      </c>
      <c r="R2656">
        <v>1048.67</v>
      </c>
      <c r="S2656">
        <v>16501.7</v>
      </c>
      <c r="T2656">
        <v>40</v>
      </c>
      <c r="U2656">
        <v>3.7050000000000001</v>
      </c>
      <c r="V2656">
        <v>9105</v>
      </c>
      <c r="W2656">
        <v>1.6228</v>
      </c>
      <c r="X2656">
        <v>127.25</v>
      </c>
      <c r="Y2656">
        <v>5.6219999999999999</v>
      </c>
      <c r="Z2656" t="s">
        <v>13</v>
      </c>
      <c r="AA2656" t="s">
        <v>13</v>
      </c>
    </row>
    <row r="2657" spans="1:27" x14ac:dyDescent="0.2">
      <c r="A2657" s="1">
        <v>35853</v>
      </c>
      <c r="B2657">
        <v>87.5</v>
      </c>
      <c r="C2657">
        <v>205.42609999999999</v>
      </c>
      <c r="D2657">
        <v>83.7</v>
      </c>
      <c r="E2657">
        <v>252.4</v>
      </c>
      <c r="F2657">
        <v>2266.3000000000002</v>
      </c>
      <c r="G2657">
        <v>482.37799999999999</v>
      </c>
      <c r="H2657">
        <v>745.36</v>
      </c>
      <c r="I2657">
        <v>528.41999999999996</v>
      </c>
      <c r="J2657" t="s">
        <v>13</v>
      </c>
      <c r="K2657" t="s">
        <v>13</v>
      </c>
      <c r="L2657" t="s">
        <v>13</v>
      </c>
      <c r="N2657">
        <v>299.14999999999998</v>
      </c>
      <c r="O2657">
        <v>14.17</v>
      </c>
      <c r="P2657">
        <v>653</v>
      </c>
      <c r="Q2657" t="s">
        <v>13</v>
      </c>
      <c r="R2657">
        <v>1049.3399999999999</v>
      </c>
      <c r="S2657">
        <v>16831.669999999998</v>
      </c>
      <c r="T2657">
        <v>40</v>
      </c>
      <c r="U2657">
        <v>3.6886000000000001</v>
      </c>
      <c r="V2657">
        <v>8950</v>
      </c>
      <c r="W2657">
        <v>1.6194999999999999</v>
      </c>
      <c r="X2657">
        <v>126.1</v>
      </c>
      <c r="Y2657">
        <v>5.585</v>
      </c>
      <c r="Z2657" t="s">
        <v>13</v>
      </c>
      <c r="AA2657" t="s">
        <v>13</v>
      </c>
    </row>
    <row r="2658" spans="1:27" x14ac:dyDescent="0.2">
      <c r="A2658" s="1">
        <v>35856</v>
      </c>
      <c r="B2658">
        <v>89.26</v>
      </c>
      <c r="C2658">
        <v>206.79140000000001</v>
      </c>
      <c r="D2658">
        <v>85.53</v>
      </c>
      <c r="E2658">
        <v>254.64</v>
      </c>
      <c r="F2658">
        <v>2280.56</v>
      </c>
      <c r="G2658">
        <v>496.72899999999998</v>
      </c>
      <c r="H2658">
        <v>745.12</v>
      </c>
      <c r="I2658">
        <v>538.16999999999996</v>
      </c>
      <c r="J2658" t="s">
        <v>13</v>
      </c>
      <c r="K2658" t="s">
        <v>13</v>
      </c>
      <c r="L2658" t="s">
        <v>13</v>
      </c>
      <c r="N2658">
        <v>299.5</v>
      </c>
      <c r="O2658">
        <v>14.05</v>
      </c>
      <c r="P2658">
        <v>651.5</v>
      </c>
      <c r="Q2658" t="s">
        <v>13</v>
      </c>
      <c r="R2658">
        <v>1047.7</v>
      </c>
      <c r="S2658">
        <v>17264.34</v>
      </c>
      <c r="T2658">
        <v>39.69</v>
      </c>
      <c r="U2658">
        <v>3.6333000000000002</v>
      </c>
      <c r="V2658">
        <v>8875</v>
      </c>
      <c r="W2658">
        <v>1.6165</v>
      </c>
      <c r="X2658">
        <v>125.62</v>
      </c>
      <c r="Y2658">
        <v>5.6550000000000002</v>
      </c>
      <c r="Z2658" t="s">
        <v>13</v>
      </c>
      <c r="AA2658" t="s">
        <v>13</v>
      </c>
    </row>
    <row r="2659" spans="1:27" x14ac:dyDescent="0.2">
      <c r="A2659" s="1">
        <v>35857</v>
      </c>
      <c r="B2659">
        <v>88.53</v>
      </c>
      <c r="C2659">
        <v>204.12440000000001</v>
      </c>
      <c r="D2659">
        <v>84.79</v>
      </c>
      <c r="E2659">
        <v>250.38</v>
      </c>
      <c r="F2659">
        <v>2258.86</v>
      </c>
      <c r="G2659">
        <v>518.68600000000004</v>
      </c>
      <c r="H2659">
        <v>733.03</v>
      </c>
      <c r="I2659">
        <v>539.72</v>
      </c>
      <c r="J2659" t="s">
        <v>13</v>
      </c>
      <c r="K2659" t="s">
        <v>13</v>
      </c>
      <c r="L2659" t="s">
        <v>13</v>
      </c>
      <c r="N2659">
        <v>297.85000000000002</v>
      </c>
      <c r="O2659">
        <v>13.92</v>
      </c>
      <c r="P2659">
        <v>648.5</v>
      </c>
      <c r="Q2659" t="s">
        <v>13</v>
      </c>
      <c r="R2659">
        <v>1052.02</v>
      </c>
      <c r="S2659">
        <v>17168.330000000002</v>
      </c>
      <c r="T2659">
        <v>39.549999999999997</v>
      </c>
      <c r="U2659">
        <v>3.6434000000000002</v>
      </c>
      <c r="V2659">
        <v>8875</v>
      </c>
      <c r="W2659">
        <v>1.6214999999999999</v>
      </c>
      <c r="X2659">
        <v>126.21</v>
      </c>
      <c r="Y2659">
        <v>5.7240000000000002</v>
      </c>
      <c r="Z2659" t="s">
        <v>13</v>
      </c>
      <c r="AA2659" t="s">
        <v>13</v>
      </c>
    </row>
    <row r="2660" spans="1:27" x14ac:dyDescent="0.2">
      <c r="A2660" s="1">
        <v>35858</v>
      </c>
      <c r="B2660">
        <v>87.83</v>
      </c>
      <c r="C2660">
        <v>201.91079999999999</v>
      </c>
      <c r="D2660">
        <v>84.03</v>
      </c>
      <c r="E2660">
        <v>246.23</v>
      </c>
      <c r="F2660">
        <v>2219.31</v>
      </c>
      <c r="G2660">
        <v>502.911</v>
      </c>
      <c r="H2660">
        <v>705.94</v>
      </c>
      <c r="I2660">
        <v>528.24</v>
      </c>
      <c r="J2660" t="s">
        <v>13</v>
      </c>
      <c r="K2660" t="s">
        <v>13</v>
      </c>
      <c r="L2660" t="s">
        <v>13</v>
      </c>
      <c r="N2660">
        <v>296</v>
      </c>
      <c r="O2660">
        <v>13.92</v>
      </c>
      <c r="P2660">
        <v>650.25</v>
      </c>
      <c r="Q2660" t="s">
        <v>13</v>
      </c>
      <c r="R2660">
        <v>1047.33</v>
      </c>
      <c r="S2660">
        <v>17095.599999999999</v>
      </c>
      <c r="T2660">
        <v>39.75</v>
      </c>
      <c r="U2660">
        <v>3.7839999999999998</v>
      </c>
      <c r="V2660">
        <v>9263</v>
      </c>
      <c r="W2660">
        <v>1.637</v>
      </c>
      <c r="X2660">
        <v>126.63</v>
      </c>
      <c r="Y2660">
        <v>5.6660000000000004</v>
      </c>
      <c r="Z2660" t="s">
        <v>13</v>
      </c>
      <c r="AA2660" t="s">
        <v>13</v>
      </c>
    </row>
    <row r="2661" spans="1:27" x14ac:dyDescent="0.2">
      <c r="A2661" s="1">
        <v>35859</v>
      </c>
      <c r="B2661">
        <v>85.68</v>
      </c>
      <c r="C2661">
        <v>194.6121</v>
      </c>
      <c r="D2661">
        <v>82.02</v>
      </c>
      <c r="E2661">
        <v>236.86</v>
      </c>
      <c r="F2661">
        <v>2207.54</v>
      </c>
      <c r="G2661">
        <v>516.48900000000003</v>
      </c>
      <c r="H2661">
        <v>696.79</v>
      </c>
      <c r="I2661">
        <v>509.23</v>
      </c>
      <c r="J2661" t="s">
        <v>13</v>
      </c>
      <c r="K2661" t="s">
        <v>13</v>
      </c>
      <c r="L2661" t="s">
        <v>13</v>
      </c>
      <c r="N2661">
        <v>293.39999999999998</v>
      </c>
      <c r="O2661">
        <v>14</v>
      </c>
      <c r="P2661">
        <v>652.5</v>
      </c>
      <c r="Q2661" t="s">
        <v>13</v>
      </c>
      <c r="R2661">
        <v>1035.05</v>
      </c>
      <c r="S2661">
        <v>16848.55</v>
      </c>
      <c r="T2661">
        <v>40</v>
      </c>
      <c r="U2661">
        <v>3.9140000000000001</v>
      </c>
      <c r="V2661">
        <v>10150</v>
      </c>
      <c r="W2661">
        <v>1.6505000000000001</v>
      </c>
      <c r="X2661">
        <v>127.78</v>
      </c>
      <c r="Y2661">
        <v>5.71</v>
      </c>
      <c r="Z2661" t="s">
        <v>13</v>
      </c>
      <c r="AA2661" t="s">
        <v>13</v>
      </c>
    </row>
    <row r="2662" spans="1:27" x14ac:dyDescent="0.2">
      <c r="A2662" s="1">
        <v>35860</v>
      </c>
      <c r="B2662">
        <v>86.28</v>
      </c>
      <c r="C2662">
        <v>194.95580000000001</v>
      </c>
      <c r="D2662">
        <v>82.6</v>
      </c>
      <c r="E2662">
        <v>236.76</v>
      </c>
      <c r="F2662">
        <v>2181.96</v>
      </c>
      <c r="G2662">
        <v>512.23099999999999</v>
      </c>
      <c r="H2662">
        <v>690.36</v>
      </c>
      <c r="I2662">
        <v>508.07</v>
      </c>
      <c r="J2662" t="s">
        <v>13</v>
      </c>
      <c r="K2662" t="s">
        <v>13</v>
      </c>
      <c r="L2662" t="s">
        <v>13</v>
      </c>
      <c r="N2662">
        <v>294.45</v>
      </c>
      <c r="O2662">
        <v>13.59</v>
      </c>
      <c r="P2662">
        <v>660</v>
      </c>
      <c r="Q2662" t="s">
        <v>13</v>
      </c>
      <c r="R2662">
        <v>1055.69</v>
      </c>
      <c r="S2662">
        <v>17131.97</v>
      </c>
      <c r="T2662">
        <v>40</v>
      </c>
      <c r="U2662">
        <v>3.9647999999999999</v>
      </c>
      <c r="V2662">
        <v>10000</v>
      </c>
      <c r="W2662">
        <v>1.65</v>
      </c>
      <c r="X2662">
        <v>127.77</v>
      </c>
      <c r="Y2662">
        <v>5.6470000000000002</v>
      </c>
      <c r="Z2662" t="s">
        <v>13</v>
      </c>
      <c r="AA2662" t="s">
        <v>13</v>
      </c>
    </row>
    <row r="2663" spans="1:27" x14ac:dyDescent="0.2">
      <c r="A2663" s="1">
        <v>35863</v>
      </c>
      <c r="B2663">
        <v>85.77</v>
      </c>
      <c r="C2663">
        <v>194.8965</v>
      </c>
      <c r="D2663">
        <v>82.06</v>
      </c>
      <c r="E2663">
        <v>236.61</v>
      </c>
      <c r="F2663">
        <v>2175.41</v>
      </c>
      <c r="G2663">
        <v>495.81400000000002</v>
      </c>
      <c r="H2663">
        <v>685.88</v>
      </c>
      <c r="I2663">
        <v>509.98</v>
      </c>
      <c r="J2663" t="s">
        <v>13</v>
      </c>
      <c r="K2663" t="s">
        <v>13</v>
      </c>
      <c r="L2663" t="s">
        <v>13</v>
      </c>
      <c r="N2663">
        <v>294.45</v>
      </c>
      <c r="O2663">
        <v>12.98</v>
      </c>
      <c r="P2663">
        <v>662.75</v>
      </c>
      <c r="Q2663" t="s">
        <v>13</v>
      </c>
      <c r="R2663">
        <v>1052.31</v>
      </c>
      <c r="S2663">
        <v>16972.53</v>
      </c>
      <c r="T2663">
        <v>40</v>
      </c>
      <c r="U2663">
        <v>4.0039999999999996</v>
      </c>
      <c r="V2663">
        <v>10650</v>
      </c>
      <c r="W2663">
        <v>1.6555</v>
      </c>
      <c r="X2663">
        <v>127.65</v>
      </c>
      <c r="Y2663">
        <v>5.6</v>
      </c>
      <c r="Z2663" t="s">
        <v>13</v>
      </c>
      <c r="AA2663" t="s">
        <v>13</v>
      </c>
    </row>
    <row r="2664" spans="1:27" x14ac:dyDescent="0.2">
      <c r="A2664" s="1">
        <v>35864</v>
      </c>
      <c r="B2664">
        <v>85.89</v>
      </c>
      <c r="C2664">
        <v>196.74449999999999</v>
      </c>
      <c r="D2664">
        <v>82.12</v>
      </c>
      <c r="E2664">
        <v>239.05</v>
      </c>
      <c r="F2664">
        <v>2134.91</v>
      </c>
      <c r="G2664">
        <v>490.476</v>
      </c>
      <c r="H2664">
        <v>710.47</v>
      </c>
      <c r="I2664">
        <v>508.55</v>
      </c>
      <c r="J2664" t="s">
        <v>13</v>
      </c>
      <c r="K2664" t="s">
        <v>13</v>
      </c>
      <c r="L2664" t="s">
        <v>13</v>
      </c>
      <c r="N2664">
        <v>296</v>
      </c>
      <c r="O2664">
        <v>13</v>
      </c>
      <c r="P2664">
        <v>665</v>
      </c>
      <c r="Q2664" t="s">
        <v>13</v>
      </c>
      <c r="R2664">
        <v>1064.25</v>
      </c>
      <c r="S2664">
        <v>16982.82</v>
      </c>
      <c r="T2664">
        <v>39.799999999999997</v>
      </c>
      <c r="U2664">
        <v>3.91</v>
      </c>
      <c r="V2664">
        <v>10500</v>
      </c>
      <c r="W2664">
        <v>1.645</v>
      </c>
      <c r="X2664">
        <v>127.38</v>
      </c>
      <c r="Y2664">
        <v>5.593</v>
      </c>
      <c r="Z2664" t="s">
        <v>13</v>
      </c>
      <c r="AA2664" t="s">
        <v>13</v>
      </c>
    </row>
    <row r="2665" spans="1:27" x14ac:dyDescent="0.2">
      <c r="A2665" s="1">
        <v>35865</v>
      </c>
      <c r="B2665">
        <v>84.6</v>
      </c>
      <c r="C2665">
        <v>198.1386</v>
      </c>
      <c r="D2665">
        <v>80.75</v>
      </c>
      <c r="E2665">
        <v>241.02</v>
      </c>
      <c r="F2665">
        <v>2188.42</v>
      </c>
      <c r="G2665">
        <v>491.87299999999999</v>
      </c>
      <c r="H2665">
        <v>709.91</v>
      </c>
      <c r="I2665">
        <v>502.79</v>
      </c>
      <c r="J2665" t="s">
        <v>13</v>
      </c>
      <c r="K2665" t="s">
        <v>13</v>
      </c>
      <c r="L2665" t="s">
        <v>13</v>
      </c>
      <c r="N2665">
        <v>294.45</v>
      </c>
      <c r="O2665">
        <v>12.96</v>
      </c>
      <c r="P2665">
        <v>666.75</v>
      </c>
      <c r="Q2665" t="s">
        <v>13</v>
      </c>
      <c r="R2665">
        <v>1068.47</v>
      </c>
      <c r="S2665">
        <v>16756.14</v>
      </c>
      <c r="T2665">
        <v>39.75</v>
      </c>
      <c r="U2665">
        <v>3.8570000000000002</v>
      </c>
      <c r="V2665">
        <v>10200</v>
      </c>
      <c r="W2665">
        <v>1.629</v>
      </c>
      <c r="X2665">
        <v>129.19999999999999</v>
      </c>
      <c r="Y2665">
        <v>5.5739999999999998</v>
      </c>
      <c r="Z2665" t="s">
        <v>13</v>
      </c>
      <c r="AA2665" t="s">
        <v>13</v>
      </c>
    </row>
    <row r="2666" spans="1:27" x14ac:dyDescent="0.2">
      <c r="A2666" s="1">
        <v>35866</v>
      </c>
      <c r="B2666">
        <v>83.9</v>
      </c>
      <c r="C2666">
        <v>197.93960000000001</v>
      </c>
      <c r="D2666">
        <v>79.959999999999994</v>
      </c>
      <c r="E2666">
        <v>239.92</v>
      </c>
      <c r="F2666">
        <v>2176.5</v>
      </c>
      <c r="G2666">
        <v>498.185</v>
      </c>
      <c r="H2666">
        <v>698.23</v>
      </c>
      <c r="I2666">
        <v>498.67</v>
      </c>
      <c r="J2666" t="s">
        <v>13</v>
      </c>
      <c r="K2666" t="s">
        <v>13</v>
      </c>
      <c r="L2666" t="s">
        <v>13</v>
      </c>
      <c r="N2666">
        <v>294.55</v>
      </c>
      <c r="O2666">
        <v>12.97</v>
      </c>
      <c r="P2666">
        <v>663.25</v>
      </c>
      <c r="Q2666" t="s">
        <v>13</v>
      </c>
      <c r="R2666">
        <v>1069.92</v>
      </c>
      <c r="S2666">
        <v>16575.22</v>
      </c>
      <c r="T2666">
        <v>39.9</v>
      </c>
      <c r="U2666">
        <v>3.87</v>
      </c>
      <c r="V2666">
        <v>10550</v>
      </c>
      <c r="W2666">
        <v>1.6319999999999999</v>
      </c>
      <c r="X2666">
        <v>128.86000000000001</v>
      </c>
      <c r="Y2666">
        <v>5.5119999999999996</v>
      </c>
      <c r="Z2666" t="s">
        <v>13</v>
      </c>
      <c r="AA2666" t="s">
        <v>13</v>
      </c>
    </row>
    <row r="2667" spans="1:27" x14ac:dyDescent="0.2">
      <c r="A2667" s="1">
        <v>35867</v>
      </c>
      <c r="B2667">
        <v>86.1</v>
      </c>
      <c r="C2667">
        <v>201.38849999999999</v>
      </c>
      <c r="D2667">
        <v>82.15</v>
      </c>
      <c r="E2667">
        <v>244.38</v>
      </c>
      <c r="F2667">
        <v>2173.29</v>
      </c>
      <c r="G2667">
        <v>506.733</v>
      </c>
      <c r="H2667">
        <v>708.16</v>
      </c>
      <c r="I2667">
        <v>514.24</v>
      </c>
      <c r="J2667" t="s">
        <v>13</v>
      </c>
      <c r="K2667" t="s">
        <v>13</v>
      </c>
      <c r="L2667" t="s">
        <v>13</v>
      </c>
      <c r="N2667">
        <v>295.35000000000002</v>
      </c>
      <c r="O2667">
        <v>12.76</v>
      </c>
      <c r="P2667">
        <v>653.5</v>
      </c>
      <c r="Q2667" t="s">
        <v>13</v>
      </c>
      <c r="R2667">
        <v>1068.6099999999999</v>
      </c>
      <c r="S2667">
        <v>17060.14</v>
      </c>
      <c r="T2667">
        <v>39.6</v>
      </c>
      <c r="U2667">
        <v>3.7149999999999999</v>
      </c>
      <c r="V2667">
        <v>10550</v>
      </c>
      <c r="W2667">
        <v>1.5960000000000001</v>
      </c>
      <c r="X2667">
        <v>127.85</v>
      </c>
      <c r="Y2667">
        <v>5.53</v>
      </c>
      <c r="Z2667" t="s">
        <v>13</v>
      </c>
      <c r="AA2667" t="s">
        <v>13</v>
      </c>
    </row>
    <row r="2668" spans="1:27" x14ac:dyDescent="0.2">
      <c r="A2668" s="1">
        <v>35870</v>
      </c>
      <c r="B2668">
        <v>84.95</v>
      </c>
      <c r="C2668">
        <v>201.00229999999999</v>
      </c>
      <c r="D2668">
        <v>81.010000000000005</v>
      </c>
      <c r="E2668">
        <v>244.52</v>
      </c>
      <c r="F2668">
        <v>2194.12</v>
      </c>
      <c r="G2668">
        <v>510.786</v>
      </c>
      <c r="H2668">
        <v>703.61</v>
      </c>
      <c r="I2668">
        <v>512.54</v>
      </c>
      <c r="J2668" t="s">
        <v>13</v>
      </c>
      <c r="K2668" t="s">
        <v>13</v>
      </c>
      <c r="L2668" t="s">
        <v>13</v>
      </c>
      <c r="N2668">
        <v>294.35000000000002</v>
      </c>
      <c r="O2668">
        <v>12.31</v>
      </c>
      <c r="P2668">
        <v>654</v>
      </c>
      <c r="Q2668" t="s">
        <v>13</v>
      </c>
      <c r="R2668">
        <v>1079.27</v>
      </c>
      <c r="S2668">
        <v>16861.14</v>
      </c>
      <c r="T2668">
        <v>39.35</v>
      </c>
      <c r="U2668">
        <v>3.7890000000000001</v>
      </c>
      <c r="V2668">
        <v>10200</v>
      </c>
      <c r="W2668">
        <v>1.613</v>
      </c>
      <c r="X2668">
        <v>129.53</v>
      </c>
      <c r="Y2668">
        <v>5.5049999999999999</v>
      </c>
      <c r="Z2668" t="s">
        <v>13</v>
      </c>
      <c r="AA2668" t="s">
        <v>13</v>
      </c>
    </row>
    <row r="2669" spans="1:27" x14ac:dyDescent="0.2">
      <c r="A2669" s="1">
        <v>35871</v>
      </c>
      <c r="B2669">
        <v>85.22</v>
      </c>
      <c r="C2669">
        <v>201.70089999999999</v>
      </c>
      <c r="D2669">
        <v>81.16</v>
      </c>
      <c r="E2669">
        <v>244.08</v>
      </c>
      <c r="F2669">
        <v>2239.83</v>
      </c>
      <c r="G2669">
        <v>512.14</v>
      </c>
      <c r="H2669">
        <v>700.21</v>
      </c>
      <c r="I2669">
        <v>510.46</v>
      </c>
      <c r="J2669" t="s">
        <v>13</v>
      </c>
      <c r="K2669" t="s">
        <v>13</v>
      </c>
      <c r="L2669" t="s">
        <v>13</v>
      </c>
      <c r="N2669">
        <v>292</v>
      </c>
      <c r="O2669">
        <v>12.26</v>
      </c>
      <c r="P2669">
        <v>656.5</v>
      </c>
      <c r="Q2669" t="s">
        <v>13</v>
      </c>
      <c r="R2669">
        <v>1080.45</v>
      </c>
      <c r="S2669">
        <v>16997.2</v>
      </c>
      <c r="T2669">
        <v>39.299999999999997</v>
      </c>
      <c r="U2669">
        <v>3.7890000000000001</v>
      </c>
      <c r="V2669">
        <v>10250</v>
      </c>
      <c r="W2669">
        <v>1.6083000000000001</v>
      </c>
      <c r="X2669">
        <v>128.88999999999999</v>
      </c>
      <c r="Y2669">
        <v>5.5339999999999998</v>
      </c>
      <c r="Z2669" t="s">
        <v>13</v>
      </c>
      <c r="AA2669" t="s">
        <v>13</v>
      </c>
    </row>
    <row r="2670" spans="1:27" x14ac:dyDescent="0.2">
      <c r="A2670" s="1">
        <v>35872</v>
      </c>
      <c r="B2670">
        <v>83.85</v>
      </c>
      <c r="C2670">
        <v>201.22329999999999</v>
      </c>
      <c r="D2670">
        <v>79.8</v>
      </c>
      <c r="E2670">
        <v>244.17</v>
      </c>
      <c r="F2670">
        <v>2283.98</v>
      </c>
      <c r="G2670">
        <v>504.00400000000002</v>
      </c>
      <c r="H2670">
        <v>706.55</v>
      </c>
      <c r="I2670">
        <v>500.46</v>
      </c>
      <c r="J2670" t="s">
        <v>13</v>
      </c>
      <c r="K2670" t="s">
        <v>13</v>
      </c>
      <c r="L2670" t="s">
        <v>13</v>
      </c>
      <c r="N2670">
        <v>291.39999999999998</v>
      </c>
      <c r="O2670">
        <v>13.11</v>
      </c>
      <c r="P2670">
        <v>653</v>
      </c>
      <c r="Q2670" t="s">
        <v>13</v>
      </c>
      <c r="R2670">
        <v>1085.52</v>
      </c>
      <c r="S2670">
        <v>16619.68</v>
      </c>
      <c r="T2670">
        <v>39.049999999999997</v>
      </c>
      <c r="U2670">
        <v>3.6789999999999998</v>
      </c>
      <c r="V2670">
        <v>10325</v>
      </c>
      <c r="W2670">
        <v>1.6080000000000001</v>
      </c>
      <c r="X2670">
        <v>130.04</v>
      </c>
      <c r="Y2670">
        <v>5.5449999999999999</v>
      </c>
      <c r="Z2670" t="s">
        <v>13</v>
      </c>
      <c r="AA2670" t="s">
        <v>13</v>
      </c>
    </row>
    <row r="2671" spans="1:27" x14ac:dyDescent="0.2">
      <c r="A2671" s="1">
        <v>35873</v>
      </c>
      <c r="B2671">
        <v>84</v>
      </c>
      <c r="C2671">
        <v>204.0111</v>
      </c>
      <c r="D2671">
        <v>79.98</v>
      </c>
      <c r="E2671">
        <v>249.05</v>
      </c>
      <c r="F2671">
        <v>2288.39</v>
      </c>
      <c r="G2671">
        <v>504.14699999999999</v>
      </c>
      <c r="H2671">
        <v>731.04</v>
      </c>
      <c r="I2671">
        <v>503.55</v>
      </c>
      <c r="J2671" t="s">
        <v>13</v>
      </c>
      <c r="K2671" t="s">
        <v>13</v>
      </c>
      <c r="L2671" t="s">
        <v>13</v>
      </c>
      <c r="N2671">
        <v>291.25</v>
      </c>
      <c r="O2671">
        <v>13.11</v>
      </c>
      <c r="P2671">
        <v>648</v>
      </c>
      <c r="Q2671" t="s">
        <v>13</v>
      </c>
      <c r="R2671">
        <v>1089.74</v>
      </c>
      <c r="S2671">
        <v>16679.02</v>
      </c>
      <c r="T2671">
        <v>37.950000000000003</v>
      </c>
      <c r="U2671">
        <v>3.665</v>
      </c>
      <c r="V2671">
        <v>10258</v>
      </c>
      <c r="W2671">
        <v>1.6034999999999999</v>
      </c>
      <c r="X2671">
        <v>130.66999999999999</v>
      </c>
      <c r="Y2671">
        <v>5.5410000000000004</v>
      </c>
      <c r="Z2671" t="s">
        <v>13</v>
      </c>
      <c r="AA2671" t="s">
        <v>13</v>
      </c>
    </row>
    <row r="2672" spans="1:27" x14ac:dyDescent="0.2">
      <c r="A2672" s="1">
        <v>35874</v>
      </c>
      <c r="B2672">
        <v>84.43</v>
      </c>
      <c r="C2672">
        <v>205.4067</v>
      </c>
      <c r="D2672">
        <v>80.37</v>
      </c>
      <c r="E2672">
        <v>250.75</v>
      </c>
      <c r="F2672">
        <v>2274.14</v>
      </c>
      <c r="G2672">
        <v>516.73099999999999</v>
      </c>
      <c r="H2672">
        <v>731.24</v>
      </c>
      <c r="I2672">
        <v>499.75</v>
      </c>
      <c r="J2672" t="s">
        <v>13</v>
      </c>
      <c r="K2672" t="s">
        <v>13</v>
      </c>
      <c r="L2672" t="s">
        <v>13</v>
      </c>
      <c r="N2672">
        <v>291.75</v>
      </c>
      <c r="O2672">
        <v>13.22</v>
      </c>
      <c r="P2672">
        <v>643</v>
      </c>
      <c r="Q2672" t="s">
        <v>13</v>
      </c>
      <c r="R2672">
        <v>1099.1600000000001</v>
      </c>
      <c r="S2672">
        <v>16830.47</v>
      </c>
      <c r="T2672">
        <v>37.700000000000003</v>
      </c>
      <c r="U2672">
        <v>3.6684000000000001</v>
      </c>
      <c r="V2672">
        <v>9425</v>
      </c>
      <c r="W2672">
        <v>1.607</v>
      </c>
      <c r="X2672">
        <v>130.35</v>
      </c>
      <c r="Y2672">
        <v>5.5490000000000004</v>
      </c>
      <c r="Z2672" t="s">
        <v>13</v>
      </c>
      <c r="AA2672" t="s">
        <v>13</v>
      </c>
    </row>
    <row r="2673" spans="1:27" x14ac:dyDescent="0.2">
      <c r="A2673" s="1">
        <v>35877</v>
      </c>
      <c r="B2673">
        <v>84.55</v>
      </c>
      <c r="C2673">
        <v>207.01329999999999</v>
      </c>
      <c r="D2673">
        <v>80.459999999999994</v>
      </c>
      <c r="E2673">
        <v>253.03</v>
      </c>
      <c r="F2673">
        <v>2310.06</v>
      </c>
      <c r="G2673">
        <v>516.31799999999998</v>
      </c>
      <c r="H2673">
        <v>735.79</v>
      </c>
      <c r="I2673">
        <v>503.67</v>
      </c>
      <c r="J2673" t="s">
        <v>13</v>
      </c>
      <c r="K2673" t="s">
        <v>13</v>
      </c>
      <c r="L2673" t="s">
        <v>13</v>
      </c>
      <c r="N2673">
        <v>297.75</v>
      </c>
      <c r="O2673">
        <v>15.04</v>
      </c>
      <c r="P2673">
        <v>651.5</v>
      </c>
      <c r="Q2673" t="s">
        <v>13</v>
      </c>
      <c r="R2673">
        <v>1095.55</v>
      </c>
      <c r="S2673">
        <v>16868.830000000002</v>
      </c>
      <c r="T2673">
        <v>37.6</v>
      </c>
      <c r="U2673">
        <v>3.5289999999999999</v>
      </c>
      <c r="V2673">
        <v>9100</v>
      </c>
      <c r="W2673">
        <v>1.599</v>
      </c>
      <c r="X2673">
        <v>130.46</v>
      </c>
      <c r="Y2673">
        <v>5.556</v>
      </c>
      <c r="Z2673" t="s">
        <v>13</v>
      </c>
      <c r="AA2673" t="s">
        <v>13</v>
      </c>
    </row>
    <row r="2674" spans="1:27" x14ac:dyDescent="0.2">
      <c r="A2674" s="1">
        <v>35878</v>
      </c>
      <c r="B2674">
        <v>83.85</v>
      </c>
      <c r="C2674">
        <v>206.9905</v>
      </c>
      <c r="D2674">
        <v>79.650000000000006</v>
      </c>
      <c r="E2674">
        <v>252.09</v>
      </c>
      <c r="F2674">
        <v>2305.06</v>
      </c>
      <c r="G2674">
        <v>501.66</v>
      </c>
      <c r="H2674">
        <v>731.89</v>
      </c>
      <c r="I2674">
        <v>490.27</v>
      </c>
      <c r="J2674" t="s">
        <v>13</v>
      </c>
      <c r="K2674" t="s">
        <v>13</v>
      </c>
      <c r="L2674" t="s">
        <v>13</v>
      </c>
      <c r="N2674">
        <v>299.25</v>
      </c>
      <c r="O2674">
        <v>14.53</v>
      </c>
      <c r="P2674">
        <v>651.5</v>
      </c>
      <c r="Q2674" t="s">
        <v>13</v>
      </c>
      <c r="R2674">
        <v>1105.6500000000001</v>
      </c>
      <c r="S2674">
        <v>16606.39</v>
      </c>
      <c r="T2674">
        <v>36.950000000000003</v>
      </c>
      <c r="U2674">
        <v>3.64</v>
      </c>
      <c r="V2674">
        <v>8750</v>
      </c>
      <c r="W2674">
        <v>1.6074999999999999</v>
      </c>
      <c r="X2674">
        <v>130.29</v>
      </c>
      <c r="Y2674">
        <v>5.56</v>
      </c>
      <c r="Z2674" t="s">
        <v>13</v>
      </c>
      <c r="AA2674" t="s">
        <v>13</v>
      </c>
    </row>
    <row r="2675" spans="1:27" x14ac:dyDescent="0.2">
      <c r="A2675" s="1">
        <v>35879</v>
      </c>
      <c r="B2675">
        <v>84.53</v>
      </c>
      <c r="C2675">
        <v>208.53149999999999</v>
      </c>
      <c r="D2675">
        <v>80.42</v>
      </c>
      <c r="E2675">
        <v>255.29</v>
      </c>
      <c r="F2675">
        <v>2311.42</v>
      </c>
      <c r="G2675">
        <v>504.09500000000003</v>
      </c>
      <c r="H2675">
        <v>736.78</v>
      </c>
      <c r="I2675">
        <v>480.07</v>
      </c>
      <c r="J2675" t="s">
        <v>13</v>
      </c>
      <c r="K2675" t="s">
        <v>13</v>
      </c>
      <c r="L2675" t="s">
        <v>13</v>
      </c>
      <c r="N2675">
        <v>299.35000000000002</v>
      </c>
      <c r="O2675">
        <v>15.14</v>
      </c>
      <c r="P2675">
        <v>651</v>
      </c>
      <c r="Q2675" t="s">
        <v>13</v>
      </c>
      <c r="R2675">
        <v>1101.93</v>
      </c>
      <c r="S2675">
        <v>16658.34</v>
      </c>
      <c r="T2675">
        <v>37</v>
      </c>
      <c r="U2675">
        <v>3.629</v>
      </c>
      <c r="V2675">
        <v>8350</v>
      </c>
      <c r="W2675">
        <v>1.6054999999999999</v>
      </c>
      <c r="X2675">
        <v>128.91999999999999</v>
      </c>
      <c r="Y2675">
        <v>5.633</v>
      </c>
      <c r="Z2675" t="s">
        <v>13</v>
      </c>
      <c r="AA2675" t="s">
        <v>13</v>
      </c>
    </row>
    <row r="2676" spans="1:27" x14ac:dyDescent="0.2">
      <c r="A2676" s="1">
        <v>35880</v>
      </c>
      <c r="B2676">
        <v>85.82</v>
      </c>
      <c r="C2676">
        <v>207.32599999999999</v>
      </c>
      <c r="D2676">
        <v>81.72</v>
      </c>
      <c r="E2676">
        <v>252.8</v>
      </c>
      <c r="F2676">
        <v>2310.37</v>
      </c>
      <c r="G2676">
        <v>532.81200000000001</v>
      </c>
      <c r="H2676">
        <v>733.31</v>
      </c>
      <c r="I2676">
        <v>470.67</v>
      </c>
      <c r="J2676" t="s">
        <v>13</v>
      </c>
      <c r="K2676" t="s">
        <v>13</v>
      </c>
      <c r="L2676" t="s">
        <v>13</v>
      </c>
      <c r="N2676">
        <v>301.25</v>
      </c>
      <c r="O2676">
        <v>15.44</v>
      </c>
      <c r="P2676">
        <v>652.75</v>
      </c>
      <c r="Q2676" t="s">
        <v>13</v>
      </c>
      <c r="R2676">
        <v>1100.8</v>
      </c>
      <c r="S2676">
        <v>16980.62</v>
      </c>
      <c r="T2676">
        <v>37.700000000000003</v>
      </c>
      <c r="U2676">
        <v>3.59</v>
      </c>
      <c r="V2676">
        <v>8550</v>
      </c>
      <c r="W2676">
        <v>1.5965</v>
      </c>
      <c r="X2676">
        <v>128.41</v>
      </c>
      <c r="Y2676">
        <v>5.6760000000000002</v>
      </c>
      <c r="Z2676" t="s">
        <v>13</v>
      </c>
      <c r="AA2676" t="s">
        <v>13</v>
      </c>
    </row>
    <row r="2677" spans="1:27" x14ac:dyDescent="0.2">
      <c r="A2677" s="1">
        <v>35881</v>
      </c>
      <c r="B2677">
        <v>85.02</v>
      </c>
      <c r="C2677">
        <v>207.7559</v>
      </c>
      <c r="D2677">
        <v>80.95</v>
      </c>
      <c r="E2677">
        <v>254.28</v>
      </c>
      <c r="F2677">
        <v>2301.66</v>
      </c>
      <c r="G2677">
        <v>542.09799999999996</v>
      </c>
      <c r="H2677">
        <v>727.62</v>
      </c>
      <c r="I2677">
        <v>469.85</v>
      </c>
      <c r="J2677" t="s">
        <v>13</v>
      </c>
      <c r="K2677" t="s">
        <v>13</v>
      </c>
      <c r="L2677" t="s">
        <v>13</v>
      </c>
      <c r="N2677">
        <v>302.25</v>
      </c>
      <c r="O2677">
        <v>15.4</v>
      </c>
      <c r="P2677">
        <v>646.25</v>
      </c>
      <c r="Q2677" t="s">
        <v>13</v>
      </c>
      <c r="R2677">
        <v>1095.44</v>
      </c>
      <c r="S2677">
        <v>16739.259999999998</v>
      </c>
      <c r="T2677">
        <v>37.270000000000003</v>
      </c>
      <c r="U2677">
        <v>3.5750000000000002</v>
      </c>
      <c r="V2677">
        <v>8525</v>
      </c>
      <c r="W2677">
        <v>1.5885</v>
      </c>
      <c r="X2677">
        <v>130.25</v>
      </c>
      <c r="Y2677">
        <v>5.6760000000000002</v>
      </c>
      <c r="Z2677" t="s">
        <v>13</v>
      </c>
      <c r="AA2677" t="s">
        <v>13</v>
      </c>
    </row>
    <row r="2678" spans="1:27" x14ac:dyDescent="0.2">
      <c r="A2678" s="1">
        <v>35884</v>
      </c>
      <c r="B2678">
        <v>82.86</v>
      </c>
      <c r="C2678">
        <v>203.62190000000001</v>
      </c>
      <c r="D2678">
        <v>78.88</v>
      </c>
      <c r="E2678">
        <v>249.65</v>
      </c>
      <c r="F2678">
        <v>2273.8000000000002</v>
      </c>
      <c r="G2678">
        <v>541.42499999999995</v>
      </c>
      <c r="H2678">
        <v>722.96</v>
      </c>
      <c r="I2678">
        <v>465.09</v>
      </c>
      <c r="J2678" t="s">
        <v>13</v>
      </c>
      <c r="K2678" t="s">
        <v>13</v>
      </c>
      <c r="L2678" t="s">
        <v>13</v>
      </c>
      <c r="N2678">
        <v>301.39999999999998</v>
      </c>
      <c r="O2678">
        <v>14.77</v>
      </c>
      <c r="P2678">
        <v>649.75</v>
      </c>
      <c r="Q2678" t="s">
        <v>13</v>
      </c>
      <c r="R2678">
        <v>1093.55</v>
      </c>
      <c r="S2678">
        <v>16263.04</v>
      </c>
      <c r="T2678">
        <v>37.32</v>
      </c>
      <c r="U2678">
        <v>3.645</v>
      </c>
      <c r="V2678">
        <v>8700</v>
      </c>
      <c r="W2678">
        <v>1.5965</v>
      </c>
      <c r="X2678">
        <v>131.97</v>
      </c>
      <c r="Y2678">
        <v>5.6870000000000003</v>
      </c>
      <c r="Z2678" t="s">
        <v>13</v>
      </c>
      <c r="AA2678" t="s">
        <v>13</v>
      </c>
    </row>
    <row r="2679" spans="1:27" x14ac:dyDescent="0.2">
      <c r="A2679" s="1">
        <v>35885</v>
      </c>
      <c r="B2679">
        <v>82.98</v>
      </c>
      <c r="C2679">
        <v>202.73750000000001</v>
      </c>
      <c r="D2679">
        <v>79</v>
      </c>
      <c r="E2679">
        <v>248.11</v>
      </c>
      <c r="F2679">
        <v>2238.42</v>
      </c>
      <c r="G2679">
        <v>541.42499999999995</v>
      </c>
      <c r="H2679">
        <v>719.52</v>
      </c>
      <c r="I2679">
        <v>459.11</v>
      </c>
      <c r="J2679" t="s">
        <v>13</v>
      </c>
      <c r="K2679" t="s">
        <v>13</v>
      </c>
      <c r="L2679" t="s">
        <v>13</v>
      </c>
      <c r="N2679">
        <v>300.95</v>
      </c>
      <c r="O2679">
        <v>14.26</v>
      </c>
      <c r="P2679">
        <v>645</v>
      </c>
      <c r="Q2679" t="s">
        <v>13</v>
      </c>
      <c r="R2679">
        <v>1101.75</v>
      </c>
      <c r="S2679">
        <v>16527.169999999998</v>
      </c>
      <c r="T2679">
        <v>37.9</v>
      </c>
      <c r="U2679">
        <v>3.6349999999999998</v>
      </c>
      <c r="V2679">
        <v>8550</v>
      </c>
      <c r="W2679">
        <v>1.6137999999999999</v>
      </c>
      <c r="X2679">
        <v>133.07</v>
      </c>
      <c r="Y2679">
        <v>5.6180000000000003</v>
      </c>
      <c r="Z2679" t="s">
        <v>13</v>
      </c>
      <c r="AA2679" t="s">
        <v>13</v>
      </c>
    </row>
    <row r="2680" spans="1:27" x14ac:dyDescent="0.2">
      <c r="A2680" s="1">
        <v>35886</v>
      </c>
      <c r="B2680">
        <v>81.92</v>
      </c>
      <c r="C2680">
        <v>200.48990000000001</v>
      </c>
      <c r="D2680">
        <v>77.89</v>
      </c>
      <c r="E2680">
        <v>244.19</v>
      </c>
      <c r="F2680">
        <v>2209.37</v>
      </c>
      <c r="G2680">
        <v>523.94799999999998</v>
      </c>
      <c r="H2680">
        <v>700.05</v>
      </c>
      <c r="I2680">
        <v>456.57</v>
      </c>
      <c r="J2680" t="s">
        <v>13</v>
      </c>
      <c r="K2680" t="s">
        <v>13</v>
      </c>
      <c r="L2680" t="s">
        <v>13</v>
      </c>
      <c r="N2680">
        <v>299.35000000000002</v>
      </c>
      <c r="O2680">
        <v>13.93</v>
      </c>
      <c r="P2680">
        <v>643.25</v>
      </c>
      <c r="Q2680" t="s">
        <v>13</v>
      </c>
      <c r="R2680">
        <v>1108.1500000000001</v>
      </c>
      <c r="S2680">
        <v>16241.66</v>
      </c>
      <c r="T2680">
        <v>38.25</v>
      </c>
      <c r="U2680">
        <v>3.6442000000000001</v>
      </c>
      <c r="V2680">
        <v>8625</v>
      </c>
      <c r="W2680">
        <v>1.6225000000000001</v>
      </c>
      <c r="X2680">
        <v>133.63</v>
      </c>
      <c r="Y2680">
        <v>5.5640000000000001</v>
      </c>
      <c r="Z2680" t="s">
        <v>13</v>
      </c>
      <c r="AA2680" t="s">
        <v>13</v>
      </c>
    </row>
    <row r="2681" spans="1:27" x14ac:dyDescent="0.2">
      <c r="A2681" s="1">
        <v>35887</v>
      </c>
      <c r="B2681">
        <v>79.8</v>
      </c>
      <c r="C2681">
        <v>197.64340000000001</v>
      </c>
      <c r="D2681">
        <v>75.72</v>
      </c>
      <c r="E2681">
        <v>239.99</v>
      </c>
      <c r="F2681">
        <v>2174</v>
      </c>
      <c r="G2681">
        <v>516.40300000000002</v>
      </c>
      <c r="H2681">
        <v>684.27</v>
      </c>
      <c r="I2681">
        <v>453.88</v>
      </c>
      <c r="J2681" t="s">
        <v>13</v>
      </c>
      <c r="K2681" t="s">
        <v>13</v>
      </c>
      <c r="L2681" t="s">
        <v>13</v>
      </c>
      <c r="N2681">
        <v>302.25</v>
      </c>
      <c r="O2681">
        <v>14.17</v>
      </c>
      <c r="P2681">
        <v>645.75</v>
      </c>
      <c r="Q2681" t="s">
        <v>13</v>
      </c>
      <c r="R2681">
        <v>1120.01</v>
      </c>
      <c r="S2681">
        <v>15702.9</v>
      </c>
      <c r="T2681">
        <v>38.85</v>
      </c>
      <c r="U2681">
        <v>3.7250000000000001</v>
      </c>
      <c r="V2681">
        <v>8550</v>
      </c>
      <c r="W2681">
        <v>1.6285000000000001</v>
      </c>
      <c r="X2681">
        <v>133.75</v>
      </c>
      <c r="Y2681">
        <v>5.5309999999999997</v>
      </c>
      <c r="Z2681" t="s">
        <v>13</v>
      </c>
      <c r="AA2681" t="s">
        <v>13</v>
      </c>
    </row>
    <row r="2682" spans="1:27" x14ac:dyDescent="0.2">
      <c r="A2682" s="1">
        <v>35888</v>
      </c>
      <c r="B2682">
        <v>78.819999999999993</v>
      </c>
      <c r="C2682">
        <v>196.4607</v>
      </c>
      <c r="D2682">
        <v>74.63</v>
      </c>
      <c r="E2682">
        <v>237.06</v>
      </c>
      <c r="F2682">
        <v>2173.5500000000002</v>
      </c>
      <c r="G2682">
        <v>533.29999999999995</v>
      </c>
      <c r="H2682">
        <v>666.48</v>
      </c>
      <c r="I2682">
        <v>442.96</v>
      </c>
      <c r="J2682" t="s">
        <v>13</v>
      </c>
      <c r="K2682" t="s">
        <v>13</v>
      </c>
      <c r="L2682" t="s">
        <v>13</v>
      </c>
      <c r="N2682">
        <v>308.25</v>
      </c>
      <c r="O2682">
        <v>14.41</v>
      </c>
      <c r="P2682">
        <v>637.25</v>
      </c>
      <c r="Q2682" t="s">
        <v>13</v>
      </c>
      <c r="R2682">
        <v>1122.7</v>
      </c>
      <c r="S2682">
        <v>15517.78</v>
      </c>
      <c r="T2682">
        <v>39</v>
      </c>
      <c r="U2682">
        <v>3.79</v>
      </c>
      <c r="V2682">
        <v>8550</v>
      </c>
      <c r="W2682">
        <v>1.63</v>
      </c>
      <c r="X2682">
        <v>135.15</v>
      </c>
      <c r="Y2682">
        <v>5.4580000000000002</v>
      </c>
      <c r="Z2682" t="s">
        <v>13</v>
      </c>
      <c r="AA2682" t="s">
        <v>13</v>
      </c>
    </row>
    <row r="2683" spans="1:27" x14ac:dyDescent="0.2">
      <c r="A2683" s="1">
        <v>35891</v>
      </c>
      <c r="B2683">
        <v>79.78</v>
      </c>
      <c r="C2683">
        <v>198.33349999999999</v>
      </c>
      <c r="D2683">
        <v>75.53</v>
      </c>
      <c r="E2683">
        <v>238.99</v>
      </c>
      <c r="F2683">
        <v>2160.48</v>
      </c>
      <c r="G2683">
        <v>526.14099999999996</v>
      </c>
      <c r="H2683">
        <v>663.77</v>
      </c>
      <c r="I2683">
        <v>442.96</v>
      </c>
      <c r="J2683" t="s">
        <v>13</v>
      </c>
      <c r="K2683" t="s">
        <v>13</v>
      </c>
      <c r="L2683" t="s">
        <v>13</v>
      </c>
      <c r="N2683">
        <v>309.05</v>
      </c>
      <c r="O2683">
        <v>13.87</v>
      </c>
      <c r="P2683">
        <v>633</v>
      </c>
      <c r="Q2683" t="s">
        <v>13</v>
      </c>
      <c r="R2683">
        <v>1121.3800000000001</v>
      </c>
      <c r="S2683">
        <v>15705.99</v>
      </c>
      <c r="T2683">
        <v>37.85</v>
      </c>
      <c r="U2683">
        <v>3.7603</v>
      </c>
      <c r="V2683">
        <v>8500</v>
      </c>
      <c r="W2683">
        <v>1.6180000000000001</v>
      </c>
      <c r="X2683">
        <v>134.71</v>
      </c>
      <c r="Y2683">
        <v>5.484</v>
      </c>
      <c r="Z2683" t="s">
        <v>13</v>
      </c>
      <c r="AA2683" t="s">
        <v>13</v>
      </c>
    </row>
    <row r="2684" spans="1:27" x14ac:dyDescent="0.2">
      <c r="A2684" s="1">
        <v>35892</v>
      </c>
      <c r="B2684">
        <v>80.64</v>
      </c>
      <c r="C2684">
        <v>198.65700000000001</v>
      </c>
      <c r="D2684">
        <v>76.48</v>
      </c>
      <c r="E2684">
        <v>240.15</v>
      </c>
      <c r="F2684">
        <v>2183.35</v>
      </c>
      <c r="G2684">
        <v>526.14099999999996</v>
      </c>
      <c r="H2684">
        <v>663.77</v>
      </c>
      <c r="I2684">
        <v>430.04</v>
      </c>
      <c r="J2684" t="s">
        <v>13</v>
      </c>
      <c r="K2684" t="s">
        <v>13</v>
      </c>
      <c r="L2684" t="s">
        <v>13</v>
      </c>
      <c r="N2684">
        <v>309.5</v>
      </c>
      <c r="O2684">
        <v>13.68</v>
      </c>
      <c r="P2684">
        <v>628.5</v>
      </c>
      <c r="Q2684" t="s">
        <v>13</v>
      </c>
      <c r="R2684">
        <v>1109.54</v>
      </c>
      <c r="S2684">
        <v>15978.72</v>
      </c>
      <c r="T2684">
        <v>37.799999999999997</v>
      </c>
      <c r="U2684">
        <v>3.7149999999999999</v>
      </c>
      <c r="V2684">
        <v>8500</v>
      </c>
      <c r="W2684">
        <v>1.6060000000000001</v>
      </c>
      <c r="X2684">
        <v>133.44999999999999</v>
      </c>
      <c r="Y2684">
        <v>5.5049999999999999</v>
      </c>
      <c r="Z2684" t="s">
        <v>13</v>
      </c>
      <c r="AA2684" t="s">
        <v>13</v>
      </c>
    </row>
    <row r="2685" spans="1:27" x14ac:dyDescent="0.2">
      <c r="A2685" s="1">
        <v>35893</v>
      </c>
      <c r="B2685">
        <v>82.6</v>
      </c>
      <c r="C2685">
        <v>200.03149999999999</v>
      </c>
      <c r="D2685">
        <v>78.5</v>
      </c>
      <c r="E2685">
        <v>242.2</v>
      </c>
      <c r="F2685">
        <v>2193.4699999999998</v>
      </c>
      <c r="G2685">
        <v>530.03599999999994</v>
      </c>
      <c r="H2685">
        <v>664.28</v>
      </c>
      <c r="I2685">
        <v>444.33</v>
      </c>
      <c r="J2685" t="s">
        <v>13</v>
      </c>
      <c r="K2685" t="s">
        <v>13</v>
      </c>
      <c r="L2685" t="s">
        <v>13</v>
      </c>
      <c r="N2685">
        <v>309.45</v>
      </c>
      <c r="O2685">
        <v>13.98</v>
      </c>
      <c r="P2685">
        <v>631.75</v>
      </c>
      <c r="Q2685" t="s">
        <v>13</v>
      </c>
      <c r="R2685">
        <v>1101.6500000000001</v>
      </c>
      <c r="S2685">
        <v>16376.62</v>
      </c>
      <c r="T2685">
        <v>38.049999999999997</v>
      </c>
      <c r="U2685">
        <v>3.6936</v>
      </c>
      <c r="V2685">
        <v>8550</v>
      </c>
      <c r="W2685">
        <v>1.5954999999999999</v>
      </c>
      <c r="X2685">
        <v>131.21</v>
      </c>
      <c r="Y2685">
        <v>5.5380000000000003</v>
      </c>
      <c r="Z2685" t="s">
        <v>13</v>
      </c>
      <c r="AA2685" t="s">
        <v>13</v>
      </c>
    </row>
    <row r="2686" spans="1:27" x14ac:dyDescent="0.2">
      <c r="A2686" s="1">
        <v>35894</v>
      </c>
      <c r="B2686">
        <v>84.65</v>
      </c>
      <c r="C2686">
        <v>201.49199999999999</v>
      </c>
      <c r="D2686">
        <v>80.64</v>
      </c>
      <c r="E2686">
        <v>244.76</v>
      </c>
      <c r="F2686">
        <v>2193.4699999999998</v>
      </c>
      <c r="G2686">
        <v>527.58500000000004</v>
      </c>
      <c r="H2686">
        <v>675.93</v>
      </c>
      <c r="I2686">
        <v>444.23</v>
      </c>
      <c r="J2686" t="s">
        <v>13</v>
      </c>
      <c r="K2686" t="s">
        <v>13</v>
      </c>
      <c r="L2686" t="s">
        <v>13</v>
      </c>
      <c r="N2686">
        <v>308.45</v>
      </c>
      <c r="O2686">
        <v>14</v>
      </c>
      <c r="P2686">
        <v>633</v>
      </c>
      <c r="Q2686" t="s">
        <v>13</v>
      </c>
      <c r="R2686">
        <v>1110.67</v>
      </c>
      <c r="S2686">
        <v>16536.66</v>
      </c>
      <c r="T2686">
        <v>37.5</v>
      </c>
      <c r="U2686">
        <v>3.6636000000000002</v>
      </c>
      <c r="V2686">
        <v>8100</v>
      </c>
      <c r="W2686">
        <v>1.5914999999999999</v>
      </c>
      <c r="X2686">
        <v>131.47999999999999</v>
      </c>
      <c r="Y2686">
        <v>5.556</v>
      </c>
      <c r="Z2686" t="s">
        <v>13</v>
      </c>
      <c r="AA2686" t="s">
        <v>13</v>
      </c>
    </row>
    <row r="2687" spans="1:27" x14ac:dyDescent="0.2">
      <c r="A2687" s="1">
        <v>35895</v>
      </c>
      <c r="B2687">
        <v>84.51</v>
      </c>
      <c r="C2687">
        <v>201.0634</v>
      </c>
      <c r="D2687">
        <v>80.5</v>
      </c>
      <c r="E2687">
        <v>244.03</v>
      </c>
      <c r="F2687">
        <v>2193.4699999999998</v>
      </c>
      <c r="G2687">
        <v>527.58500000000004</v>
      </c>
      <c r="H2687">
        <v>673.14</v>
      </c>
      <c r="I2687">
        <v>446.13</v>
      </c>
      <c r="J2687" t="s">
        <v>13</v>
      </c>
      <c r="K2687" t="s">
        <v>13</v>
      </c>
      <c r="L2687" t="s">
        <v>13</v>
      </c>
      <c r="N2687">
        <v>307.75</v>
      </c>
      <c r="O2687">
        <v>14</v>
      </c>
      <c r="P2687">
        <v>632.5</v>
      </c>
      <c r="Q2687" t="s">
        <v>13</v>
      </c>
      <c r="R2687">
        <v>1110.67</v>
      </c>
      <c r="S2687">
        <v>16481.12</v>
      </c>
      <c r="T2687">
        <v>38.049999999999997</v>
      </c>
      <c r="U2687">
        <v>3.6636000000000002</v>
      </c>
      <c r="V2687">
        <v>8100</v>
      </c>
      <c r="W2687">
        <v>1.5914999999999999</v>
      </c>
      <c r="X2687">
        <v>128.65</v>
      </c>
      <c r="Y2687">
        <v>5.556</v>
      </c>
      <c r="Z2687" t="s">
        <v>13</v>
      </c>
      <c r="AA2687" t="s">
        <v>13</v>
      </c>
    </row>
    <row r="2688" spans="1:27" x14ac:dyDescent="0.2">
      <c r="A2688" s="1">
        <v>35898</v>
      </c>
      <c r="B2688">
        <v>84.32</v>
      </c>
      <c r="C2688">
        <v>200.6514</v>
      </c>
      <c r="D2688">
        <v>80.33</v>
      </c>
      <c r="E2688">
        <v>243.61</v>
      </c>
      <c r="F2688">
        <v>2210.46</v>
      </c>
      <c r="G2688">
        <v>524.06399999999996</v>
      </c>
      <c r="H2688">
        <v>666.93</v>
      </c>
      <c r="I2688">
        <v>446.13</v>
      </c>
      <c r="J2688" t="s">
        <v>13</v>
      </c>
      <c r="K2688" t="s">
        <v>13</v>
      </c>
      <c r="L2688" t="s">
        <v>13</v>
      </c>
      <c r="N2688">
        <v>311.14999999999998</v>
      </c>
      <c r="O2688">
        <v>14</v>
      </c>
      <c r="P2688">
        <v>627.25</v>
      </c>
      <c r="Q2688" t="s">
        <v>13</v>
      </c>
      <c r="R2688">
        <v>1109.69</v>
      </c>
      <c r="S2688">
        <v>16317.58</v>
      </c>
      <c r="T2688">
        <v>37.799999999999997</v>
      </c>
      <c r="U2688">
        <v>3.6735000000000002</v>
      </c>
      <c r="V2688">
        <v>7550</v>
      </c>
      <c r="W2688">
        <v>1.591</v>
      </c>
      <c r="X2688">
        <v>129.63</v>
      </c>
      <c r="Y2688">
        <v>5.6219999999999999</v>
      </c>
      <c r="Z2688" t="s">
        <v>13</v>
      </c>
      <c r="AA2688" t="s">
        <v>13</v>
      </c>
    </row>
    <row r="2689" spans="1:27" x14ac:dyDescent="0.2">
      <c r="A2689" s="1">
        <v>35899</v>
      </c>
      <c r="B2689">
        <v>84.05</v>
      </c>
      <c r="C2689">
        <v>199.1677</v>
      </c>
      <c r="D2689">
        <v>80.05</v>
      </c>
      <c r="E2689">
        <v>241.2</v>
      </c>
      <c r="F2689">
        <v>2222.04</v>
      </c>
      <c r="G2689">
        <v>516.101</v>
      </c>
      <c r="H2689">
        <v>664.84</v>
      </c>
      <c r="I2689">
        <v>446.13</v>
      </c>
      <c r="J2689" t="s">
        <v>13</v>
      </c>
      <c r="K2689" t="s">
        <v>13</v>
      </c>
      <c r="L2689" t="s">
        <v>13</v>
      </c>
      <c r="N2689">
        <v>308.25</v>
      </c>
      <c r="O2689">
        <v>13.45</v>
      </c>
      <c r="P2689">
        <v>630.25</v>
      </c>
      <c r="Q2689" t="s">
        <v>13</v>
      </c>
      <c r="R2689">
        <v>1115.75</v>
      </c>
      <c r="S2689">
        <v>16277.32</v>
      </c>
      <c r="T2689">
        <v>38.15</v>
      </c>
      <c r="U2689">
        <v>3.6850000000000001</v>
      </c>
      <c r="V2689">
        <v>7650</v>
      </c>
      <c r="W2689">
        <v>1.595</v>
      </c>
      <c r="X2689">
        <v>129.5</v>
      </c>
      <c r="Y2689">
        <v>5.5890000000000004</v>
      </c>
      <c r="Z2689" t="s">
        <v>13</v>
      </c>
      <c r="AA2689" t="s">
        <v>13</v>
      </c>
    </row>
    <row r="2690" spans="1:27" x14ac:dyDescent="0.2">
      <c r="A2690" s="1">
        <v>35900</v>
      </c>
      <c r="B2690">
        <v>84.01</v>
      </c>
      <c r="C2690">
        <v>199.1497</v>
      </c>
      <c r="D2690">
        <v>79.900000000000006</v>
      </c>
      <c r="E2690">
        <v>239.77</v>
      </c>
      <c r="F2690">
        <v>2210.5700000000002</v>
      </c>
      <c r="G2690">
        <v>513.44500000000005</v>
      </c>
      <c r="H2690">
        <v>644.62</v>
      </c>
      <c r="I2690">
        <v>446.13</v>
      </c>
      <c r="J2690" t="s">
        <v>13</v>
      </c>
      <c r="K2690" t="s">
        <v>13</v>
      </c>
      <c r="L2690" t="s">
        <v>13</v>
      </c>
      <c r="N2690">
        <v>307.25</v>
      </c>
      <c r="O2690">
        <v>13.48</v>
      </c>
      <c r="P2690">
        <v>639.5</v>
      </c>
      <c r="Q2690" t="s">
        <v>13</v>
      </c>
      <c r="R2690">
        <v>1119.32</v>
      </c>
      <c r="S2690">
        <v>16299.3</v>
      </c>
      <c r="T2690">
        <v>38</v>
      </c>
      <c r="U2690">
        <v>3.6949999999999998</v>
      </c>
      <c r="V2690">
        <v>7850</v>
      </c>
      <c r="W2690">
        <v>1.597</v>
      </c>
      <c r="X2690">
        <v>130.35</v>
      </c>
      <c r="Y2690">
        <v>5.5709999999999997</v>
      </c>
      <c r="Z2690" t="s">
        <v>13</v>
      </c>
      <c r="AA2690" t="s">
        <v>13</v>
      </c>
    </row>
    <row r="2691" spans="1:27" x14ac:dyDescent="0.2">
      <c r="A2691" s="1">
        <v>35901</v>
      </c>
      <c r="B2691">
        <v>81.53</v>
      </c>
      <c r="C2691">
        <v>196.8964</v>
      </c>
      <c r="D2691">
        <v>77.3</v>
      </c>
      <c r="E2691">
        <v>235.83</v>
      </c>
      <c r="F2691">
        <v>2184.5500000000002</v>
      </c>
      <c r="G2691">
        <v>510.06799999999998</v>
      </c>
      <c r="H2691">
        <v>629.34</v>
      </c>
      <c r="I2691">
        <v>431.63</v>
      </c>
      <c r="J2691" t="s">
        <v>13</v>
      </c>
      <c r="K2691" t="s">
        <v>13</v>
      </c>
      <c r="L2691" t="s">
        <v>13</v>
      </c>
      <c r="N2691">
        <v>308.14999999999998</v>
      </c>
      <c r="O2691">
        <v>14.64</v>
      </c>
      <c r="P2691">
        <v>641.25</v>
      </c>
      <c r="Q2691" t="s">
        <v>13</v>
      </c>
      <c r="R2691">
        <v>1108.17</v>
      </c>
      <c r="S2691">
        <v>15883.77</v>
      </c>
      <c r="T2691">
        <v>38.15</v>
      </c>
      <c r="U2691">
        <v>3.7749999999999999</v>
      </c>
      <c r="V2691">
        <v>7925</v>
      </c>
      <c r="W2691">
        <v>1.6034999999999999</v>
      </c>
      <c r="X2691">
        <v>131.77000000000001</v>
      </c>
      <c r="Y2691">
        <v>5.556</v>
      </c>
      <c r="Z2691" t="s">
        <v>13</v>
      </c>
      <c r="AA2691" t="s">
        <v>13</v>
      </c>
    </row>
    <row r="2692" spans="1:27" x14ac:dyDescent="0.2">
      <c r="A2692" s="1">
        <v>35902</v>
      </c>
      <c r="B2692">
        <v>81.260000000000005</v>
      </c>
      <c r="C2692">
        <v>196.01140000000001</v>
      </c>
      <c r="D2692">
        <v>77</v>
      </c>
      <c r="E2692">
        <v>234.12</v>
      </c>
      <c r="F2692">
        <v>2176.1</v>
      </c>
      <c r="G2692">
        <v>507.90199999999999</v>
      </c>
      <c r="H2692">
        <v>628.78</v>
      </c>
      <c r="I2692">
        <v>438.99</v>
      </c>
      <c r="J2692" t="s">
        <v>13</v>
      </c>
      <c r="K2692" t="s">
        <v>13</v>
      </c>
      <c r="L2692" t="s">
        <v>13</v>
      </c>
      <c r="N2692">
        <v>307.75</v>
      </c>
      <c r="O2692">
        <v>14.36</v>
      </c>
      <c r="P2692">
        <v>642.25</v>
      </c>
      <c r="Q2692" t="s">
        <v>13</v>
      </c>
      <c r="R2692">
        <v>1122.72</v>
      </c>
      <c r="S2692">
        <v>15703.8</v>
      </c>
      <c r="T2692">
        <v>37.85</v>
      </c>
      <c r="U2692">
        <v>3.79</v>
      </c>
      <c r="V2692">
        <v>8150</v>
      </c>
      <c r="W2692">
        <v>1.5988</v>
      </c>
      <c r="X2692">
        <v>131.79</v>
      </c>
      <c r="Y2692">
        <v>5.56</v>
      </c>
      <c r="Z2692" t="s">
        <v>13</v>
      </c>
      <c r="AA2692" t="s">
        <v>13</v>
      </c>
    </row>
    <row r="2693" spans="1:27" x14ac:dyDescent="0.2">
      <c r="A2693" s="1">
        <v>35905</v>
      </c>
      <c r="B2693">
        <v>80.95</v>
      </c>
      <c r="C2693">
        <v>196.11940000000001</v>
      </c>
      <c r="D2693">
        <v>76.739999999999995</v>
      </c>
      <c r="E2693">
        <v>235.07</v>
      </c>
      <c r="F2693">
        <v>2156.6</v>
      </c>
      <c r="G2693">
        <v>508.15600000000001</v>
      </c>
      <c r="H2693">
        <v>634.29</v>
      </c>
      <c r="I2693">
        <v>434.37</v>
      </c>
      <c r="J2693" t="s">
        <v>13</v>
      </c>
      <c r="K2693" t="s">
        <v>13</v>
      </c>
      <c r="L2693" t="s">
        <v>13</v>
      </c>
      <c r="N2693">
        <v>307.95</v>
      </c>
      <c r="O2693">
        <v>14.39</v>
      </c>
      <c r="P2693">
        <v>643</v>
      </c>
      <c r="Q2693" t="s">
        <v>13</v>
      </c>
      <c r="R2693">
        <v>1123.6500000000001</v>
      </c>
      <c r="S2693">
        <v>15697.1</v>
      </c>
      <c r="T2693">
        <v>38.1</v>
      </c>
      <c r="U2693">
        <v>3.79</v>
      </c>
      <c r="V2693">
        <v>8050</v>
      </c>
      <c r="W2693">
        <v>1.6014999999999999</v>
      </c>
      <c r="X2693">
        <v>132.12</v>
      </c>
      <c r="Y2693">
        <v>5.6109999999999998</v>
      </c>
      <c r="Z2693" t="s">
        <v>13</v>
      </c>
      <c r="AA2693" t="s">
        <v>13</v>
      </c>
    </row>
    <row r="2694" spans="1:27" x14ac:dyDescent="0.2">
      <c r="A2694" s="1">
        <v>35906</v>
      </c>
      <c r="B2694">
        <v>81.739999999999995</v>
      </c>
      <c r="C2694">
        <v>195.85560000000001</v>
      </c>
      <c r="D2694">
        <v>77.540000000000006</v>
      </c>
      <c r="E2694">
        <v>234.39</v>
      </c>
      <c r="F2694">
        <v>2151.48</v>
      </c>
      <c r="G2694">
        <v>497.70699999999999</v>
      </c>
      <c r="H2694">
        <v>623.98</v>
      </c>
      <c r="I2694">
        <v>435.23</v>
      </c>
      <c r="J2694" t="s">
        <v>13</v>
      </c>
      <c r="K2694" t="s">
        <v>13</v>
      </c>
      <c r="L2694" t="s">
        <v>13</v>
      </c>
      <c r="N2694">
        <v>310.75</v>
      </c>
      <c r="O2694">
        <v>14.51</v>
      </c>
      <c r="P2694">
        <v>650.75</v>
      </c>
      <c r="Q2694" t="s">
        <v>13</v>
      </c>
      <c r="R2694">
        <v>1126.67</v>
      </c>
      <c r="S2694">
        <v>15825.67</v>
      </c>
      <c r="T2694">
        <v>38</v>
      </c>
      <c r="U2694">
        <v>3.72</v>
      </c>
      <c r="V2694">
        <v>7810</v>
      </c>
      <c r="W2694">
        <v>1.591</v>
      </c>
      <c r="X2694">
        <v>131.30000000000001</v>
      </c>
      <c r="Y2694">
        <v>5.6440000000000001</v>
      </c>
      <c r="Z2694" t="s">
        <v>13</v>
      </c>
      <c r="AA2694" t="s">
        <v>13</v>
      </c>
    </row>
    <row r="2695" spans="1:27" x14ac:dyDescent="0.2">
      <c r="A2695" s="1">
        <v>35907</v>
      </c>
      <c r="B2695">
        <v>81.790000000000006</v>
      </c>
      <c r="C2695">
        <v>195.3886</v>
      </c>
      <c r="D2695">
        <v>77.58</v>
      </c>
      <c r="E2695">
        <v>233.45</v>
      </c>
      <c r="F2695">
        <v>2154.2800000000002</v>
      </c>
      <c r="G2695">
        <v>500.64100000000002</v>
      </c>
      <c r="H2695">
        <v>619.66999999999996</v>
      </c>
      <c r="I2695">
        <v>436.73</v>
      </c>
      <c r="J2695" t="s">
        <v>13</v>
      </c>
      <c r="K2695" t="s">
        <v>13</v>
      </c>
      <c r="L2695" t="s">
        <v>13</v>
      </c>
      <c r="N2695">
        <v>313.35000000000002</v>
      </c>
      <c r="O2695">
        <v>14.1</v>
      </c>
      <c r="P2695">
        <v>640.75</v>
      </c>
      <c r="Q2695" t="s">
        <v>13</v>
      </c>
      <c r="R2695">
        <v>1130.54</v>
      </c>
      <c r="S2695">
        <v>15761.54</v>
      </c>
      <c r="T2695">
        <v>38.15</v>
      </c>
      <c r="U2695">
        <v>3.7374999999999998</v>
      </c>
      <c r="V2695">
        <v>7915</v>
      </c>
      <c r="W2695">
        <v>1.5834999999999999</v>
      </c>
      <c r="X2695">
        <v>130.51</v>
      </c>
      <c r="Y2695">
        <v>5.64</v>
      </c>
      <c r="Z2695" t="s">
        <v>13</v>
      </c>
      <c r="AA2695" t="s">
        <v>13</v>
      </c>
    </row>
    <row r="2696" spans="1:27" x14ac:dyDescent="0.2">
      <c r="A2696" s="1">
        <v>35908</v>
      </c>
      <c r="B2696">
        <v>82.3</v>
      </c>
      <c r="C2696">
        <v>195.1831</v>
      </c>
      <c r="D2696">
        <v>78.040000000000006</v>
      </c>
      <c r="E2696">
        <v>232.15</v>
      </c>
      <c r="F2696">
        <v>2164.33</v>
      </c>
      <c r="G2696">
        <v>491.85599999999999</v>
      </c>
      <c r="H2696">
        <v>628.24</v>
      </c>
      <c r="I2696">
        <v>427.41</v>
      </c>
      <c r="J2696" t="s">
        <v>13</v>
      </c>
      <c r="K2696" t="s">
        <v>13</v>
      </c>
      <c r="L2696" t="s">
        <v>13</v>
      </c>
      <c r="N2696">
        <v>314.05</v>
      </c>
      <c r="O2696">
        <v>13.98</v>
      </c>
      <c r="P2696">
        <v>643.5</v>
      </c>
      <c r="Q2696" t="s">
        <v>13</v>
      </c>
      <c r="R2696">
        <v>1119.58</v>
      </c>
      <c r="S2696">
        <v>15761.69</v>
      </c>
      <c r="T2696">
        <v>38.35</v>
      </c>
      <c r="U2696">
        <v>3.7850000000000001</v>
      </c>
      <c r="V2696">
        <v>7950</v>
      </c>
      <c r="W2696">
        <v>1.59</v>
      </c>
      <c r="X2696">
        <v>129.85</v>
      </c>
      <c r="Y2696">
        <v>5.67</v>
      </c>
      <c r="Z2696" t="s">
        <v>13</v>
      </c>
      <c r="AA2696" t="s">
        <v>13</v>
      </c>
    </row>
    <row r="2697" spans="1:27" x14ac:dyDescent="0.2">
      <c r="A2697" s="1">
        <v>35909</v>
      </c>
      <c r="B2697">
        <v>82.71</v>
      </c>
      <c r="C2697">
        <v>194.3416</v>
      </c>
      <c r="D2697">
        <v>78.569999999999993</v>
      </c>
      <c r="E2697">
        <v>231.91</v>
      </c>
      <c r="F2697">
        <v>2153.91</v>
      </c>
      <c r="G2697">
        <v>490.48099999999999</v>
      </c>
      <c r="H2697">
        <v>635.11</v>
      </c>
      <c r="I2697">
        <v>424.79</v>
      </c>
      <c r="J2697" t="s">
        <v>13</v>
      </c>
      <c r="K2697" t="s">
        <v>13</v>
      </c>
      <c r="L2697" t="s">
        <v>13</v>
      </c>
      <c r="N2697">
        <v>312.64999999999998</v>
      </c>
      <c r="O2697">
        <v>13.9</v>
      </c>
      <c r="P2697">
        <v>647.5</v>
      </c>
      <c r="Q2697" t="s">
        <v>13</v>
      </c>
      <c r="R2697">
        <v>1107.9000000000001</v>
      </c>
      <c r="S2697">
        <v>16011.24</v>
      </c>
      <c r="T2697">
        <v>38.369999999999997</v>
      </c>
      <c r="U2697">
        <v>3.7549999999999999</v>
      </c>
      <c r="V2697">
        <v>7950</v>
      </c>
      <c r="W2697">
        <v>1.591</v>
      </c>
      <c r="X2697">
        <v>131.30000000000001</v>
      </c>
      <c r="Y2697">
        <v>5.633</v>
      </c>
      <c r="Z2697" t="s">
        <v>13</v>
      </c>
      <c r="AA2697" t="s">
        <v>13</v>
      </c>
    </row>
    <row r="2698" spans="1:27" x14ac:dyDescent="0.2">
      <c r="A2698" s="1">
        <v>35912</v>
      </c>
      <c r="B2698">
        <v>80.53</v>
      </c>
      <c r="C2698">
        <v>190.65190000000001</v>
      </c>
      <c r="D2698">
        <v>76.44</v>
      </c>
      <c r="E2698">
        <v>227.64</v>
      </c>
      <c r="F2698">
        <v>2122.19</v>
      </c>
      <c r="G2698">
        <v>485.64100000000002</v>
      </c>
      <c r="H2698">
        <v>620.79</v>
      </c>
      <c r="I2698">
        <v>418.79</v>
      </c>
      <c r="J2698" t="s">
        <v>13</v>
      </c>
      <c r="K2698" t="s">
        <v>13</v>
      </c>
      <c r="L2698" t="s">
        <v>13</v>
      </c>
      <c r="N2698">
        <v>309.64999999999998</v>
      </c>
      <c r="O2698">
        <v>14.21</v>
      </c>
      <c r="P2698">
        <v>648.5</v>
      </c>
      <c r="Q2698" t="s">
        <v>13</v>
      </c>
      <c r="R2698">
        <v>1086.54</v>
      </c>
      <c r="S2698">
        <v>15649.95</v>
      </c>
      <c r="T2698">
        <v>38.15</v>
      </c>
      <c r="U2698">
        <v>3.81</v>
      </c>
      <c r="V2698">
        <v>8100</v>
      </c>
      <c r="W2698">
        <v>1.6006</v>
      </c>
      <c r="X2698">
        <v>132.18</v>
      </c>
      <c r="Y2698">
        <v>5.7549999999999999</v>
      </c>
      <c r="Z2698" t="s">
        <v>13</v>
      </c>
      <c r="AA2698" t="s">
        <v>13</v>
      </c>
    </row>
    <row r="2699" spans="1:27" x14ac:dyDescent="0.2">
      <c r="A2699" s="1">
        <v>35913</v>
      </c>
      <c r="B2699">
        <v>79.86</v>
      </c>
      <c r="C2699">
        <v>190.4</v>
      </c>
      <c r="D2699">
        <v>75.900000000000006</v>
      </c>
      <c r="E2699">
        <v>229.04</v>
      </c>
      <c r="F2699">
        <v>2126.69</v>
      </c>
      <c r="G2699">
        <v>485.64100000000002</v>
      </c>
      <c r="H2699">
        <v>620.79</v>
      </c>
      <c r="I2699">
        <v>419.55</v>
      </c>
      <c r="J2699" t="s">
        <v>13</v>
      </c>
      <c r="K2699" t="s">
        <v>13</v>
      </c>
      <c r="L2699" t="s">
        <v>13</v>
      </c>
      <c r="N2699">
        <v>307.95</v>
      </c>
      <c r="O2699">
        <v>14.6</v>
      </c>
      <c r="P2699">
        <v>643.5</v>
      </c>
      <c r="Q2699" t="s">
        <v>13</v>
      </c>
      <c r="R2699">
        <v>1085.1099999999999</v>
      </c>
      <c r="S2699">
        <v>15395.43</v>
      </c>
      <c r="T2699">
        <v>39.75</v>
      </c>
      <c r="U2699">
        <v>3.77</v>
      </c>
      <c r="V2699">
        <v>7975</v>
      </c>
      <c r="W2699">
        <v>1.5940000000000001</v>
      </c>
      <c r="X2699">
        <v>132.12</v>
      </c>
      <c r="Y2699">
        <v>5.7779999999999996</v>
      </c>
      <c r="Z2699" t="s">
        <v>13</v>
      </c>
      <c r="AA2699" t="s">
        <v>13</v>
      </c>
    </row>
    <row r="2700" spans="1:27" x14ac:dyDescent="0.2">
      <c r="A2700" s="1">
        <v>35914</v>
      </c>
      <c r="B2700">
        <v>79.75</v>
      </c>
      <c r="C2700">
        <v>188.5008</v>
      </c>
      <c r="D2700">
        <v>75.84</v>
      </c>
      <c r="E2700">
        <v>226.53</v>
      </c>
      <c r="F2700">
        <v>2133.9899999999998</v>
      </c>
      <c r="G2700">
        <v>465.24700000000001</v>
      </c>
      <c r="H2700">
        <v>622.83000000000004</v>
      </c>
      <c r="I2700">
        <v>412.25</v>
      </c>
      <c r="J2700" t="s">
        <v>13</v>
      </c>
      <c r="K2700" t="s">
        <v>13</v>
      </c>
      <c r="L2700" t="s">
        <v>13</v>
      </c>
      <c r="N2700">
        <v>310.25</v>
      </c>
      <c r="O2700">
        <v>14.25</v>
      </c>
      <c r="P2700">
        <v>642.5</v>
      </c>
      <c r="Q2700" t="s">
        <v>13</v>
      </c>
      <c r="R2700">
        <v>1094.6300000000001</v>
      </c>
      <c r="S2700">
        <v>15395.43</v>
      </c>
      <c r="T2700">
        <v>39.75</v>
      </c>
      <c r="U2700">
        <v>3.7214</v>
      </c>
      <c r="V2700">
        <v>8150</v>
      </c>
      <c r="W2700">
        <v>1.587</v>
      </c>
      <c r="X2700">
        <v>132.32</v>
      </c>
      <c r="Y2700">
        <v>5.7850000000000001</v>
      </c>
      <c r="Z2700" t="s">
        <v>13</v>
      </c>
      <c r="AA2700" t="s">
        <v>13</v>
      </c>
    </row>
    <row r="2701" spans="1:27" x14ac:dyDescent="0.2">
      <c r="A2701" s="1">
        <v>35915</v>
      </c>
      <c r="B2701">
        <v>80.91</v>
      </c>
      <c r="C2701">
        <v>188.76910000000001</v>
      </c>
      <c r="D2701">
        <v>76.97</v>
      </c>
      <c r="E2701">
        <v>225.94</v>
      </c>
      <c r="F2701">
        <v>2181.3200000000002</v>
      </c>
      <c r="G2701">
        <v>460.13499999999999</v>
      </c>
      <c r="H2701">
        <v>625.97</v>
      </c>
      <c r="I2701">
        <v>412.13</v>
      </c>
      <c r="J2701" t="s">
        <v>13</v>
      </c>
      <c r="K2701" t="s">
        <v>13</v>
      </c>
      <c r="L2701" t="s">
        <v>13</v>
      </c>
      <c r="N2701">
        <v>306.64999999999998</v>
      </c>
      <c r="O2701">
        <v>14.46</v>
      </c>
      <c r="P2701">
        <v>641.25</v>
      </c>
      <c r="Q2701" t="s">
        <v>13</v>
      </c>
      <c r="R2701">
        <v>1111.75</v>
      </c>
      <c r="S2701">
        <v>15641.26</v>
      </c>
      <c r="T2701">
        <v>40</v>
      </c>
      <c r="U2701">
        <v>3.7250000000000001</v>
      </c>
      <c r="V2701">
        <v>8075</v>
      </c>
      <c r="W2701">
        <v>1.5851999999999999</v>
      </c>
      <c r="X2701">
        <v>132.87</v>
      </c>
      <c r="Y2701">
        <v>5.6360000000000001</v>
      </c>
      <c r="Z2701" t="s">
        <v>13</v>
      </c>
      <c r="AA2701" t="s">
        <v>13</v>
      </c>
    </row>
    <row r="2702" spans="1:27" x14ac:dyDescent="0.2">
      <c r="A2702" s="1">
        <v>35916</v>
      </c>
      <c r="B2702">
        <v>80.42</v>
      </c>
      <c r="C2702">
        <v>190.4864</v>
      </c>
      <c r="D2702">
        <v>76.349999999999994</v>
      </c>
      <c r="E2702">
        <v>227.49</v>
      </c>
      <c r="F2702">
        <v>2181.3200000000002</v>
      </c>
      <c r="G2702">
        <v>448.52499999999998</v>
      </c>
      <c r="H2702">
        <v>625.97</v>
      </c>
      <c r="I2702">
        <v>412.13</v>
      </c>
      <c r="J2702" t="s">
        <v>13</v>
      </c>
      <c r="K2702" t="s">
        <v>13</v>
      </c>
      <c r="L2702" t="s">
        <v>13</v>
      </c>
      <c r="N2702">
        <v>302.25</v>
      </c>
      <c r="O2702">
        <v>15.13</v>
      </c>
      <c r="P2702">
        <v>646.5</v>
      </c>
      <c r="Q2702" t="s">
        <v>13</v>
      </c>
      <c r="R2702">
        <v>1121</v>
      </c>
      <c r="S2702">
        <v>15601.1</v>
      </c>
      <c r="T2702">
        <v>40.15</v>
      </c>
      <c r="U2702">
        <v>3.6837</v>
      </c>
      <c r="V2702">
        <v>8100</v>
      </c>
      <c r="W2702">
        <v>1.5834999999999999</v>
      </c>
      <c r="X2702">
        <v>133.44</v>
      </c>
      <c r="Y2702">
        <v>5.625</v>
      </c>
      <c r="Z2702" t="s">
        <v>13</v>
      </c>
      <c r="AA2702" t="s">
        <v>13</v>
      </c>
    </row>
    <row r="2703" spans="1:27" x14ac:dyDescent="0.2">
      <c r="A2703" s="1">
        <v>35919</v>
      </c>
      <c r="B2703">
        <v>80.22</v>
      </c>
      <c r="C2703">
        <v>189.3853</v>
      </c>
      <c r="D2703">
        <v>76.209999999999994</v>
      </c>
      <c r="E2703">
        <v>226.52</v>
      </c>
      <c r="F2703">
        <v>2208.12</v>
      </c>
      <c r="G2703">
        <v>445.99400000000003</v>
      </c>
      <c r="H2703">
        <v>627.42999999999995</v>
      </c>
      <c r="I2703">
        <v>400.71</v>
      </c>
      <c r="J2703" t="s">
        <v>13</v>
      </c>
      <c r="K2703" t="s">
        <v>13</v>
      </c>
      <c r="L2703" t="s">
        <v>13</v>
      </c>
      <c r="N2703">
        <v>304.35000000000002</v>
      </c>
      <c r="O2703">
        <v>15.13</v>
      </c>
      <c r="P2703">
        <v>647.25</v>
      </c>
      <c r="Q2703" t="s">
        <v>13</v>
      </c>
      <c r="R2703">
        <v>1122.07</v>
      </c>
      <c r="S2703">
        <v>15601.1</v>
      </c>
      <c r="T2703">
        <v>39.200000000000003</v>
      </c>
      <c r="U2703">
        <v>3.6635</v>
      </c>
      <c r="V2703">
        <v>7970</v>
      </c>
      <c r="W2703">
        <v>1.5845</v>
      </c>
      <c r="X2703">
        <v>133.03</v>
      </c>
      <c r="Y2703">
        <v>5.6280000000000001</v>
      </c>
      <c r="Z2703" t="s">
        <v>13</v>
      </c>
      <c r="AA2703" t="s">
        <v>13</v>
      </c>
    </row>
    <row r="2704" spans="1:27" x14ac:dyDescent="0.2">
      <c r="A2704" s="1">
        <v>35920</v>
      </c>
      <c r="B2704">
        <v>80.510000000000005</v>
      </c>
      <c r="C2704">
        <v>186.8956</v>
      </c>
      <c r="D2704">
        <v>76.569999999999993</v>
      </c>
      <c r="E2704">
        <v>223.07</v>
      </c>
      <c r="F2704">
        <v>2267.1799999999998</v>
      </c>
      <c r="G2704">
        <v>435.16</v>
      </c>
      <c r="H2704">
        <v>608.4</v>
      </c>
      <c r="I2704">
        <v>400.71</v>
      </c>
      <c r="J2704" t="s">
        <v>13</v>
      </c>
      <c r="K2704" t="s">
        <v>13</v>
      </c>
      <c r="L2704" t="s">
        <v>13</v>
      </c>
      <c r="N2704">
        <v>303.35000000000002</v>
      </c>
      <c r="O2704">
        <v>14.64</v>
      </c>
      <c r="P2704">
        <v>652.5</v>
      </c>
      <c r="Q2704" t="s">
        <v>13</v>
      </c>
      <c r="R2704">
        <v>1115.5</v>
      </c>
      <c r="S2704">
        <v>15601.1</v>
      </c>
      <c r="T2704">
        <v>39.25</v>
      </c>
      <c r="U2704">
        <v>3.6888000000000001</v>
      </c>
      <c r="V2704">
        <v>8020</v>
      </c>
      <c r="W2704">
        <v>1.585</v>
      </c>
      <c r="X2704">
        <v>131.58000000000001</v>
      </c>
      <c r="Y2704">
        <v>5.6719999999999997</v>
      </c>
      <c r="Z2704" t="s">
        <v>13</v>
      </c>
      <c r="AA2704" t="s">
        <v>13</v>
      </c>
    </row>
    <row r="2705" spans="1:27" x14ac:dyDescent="0.2">
      <c r="A2705" s="1">
        <v>35921</v>
      </c>
      <c r="B2705">
        <v>78.69</v>
      </c>
      <c r="C2705">
        <v>182.54140000000001</v>
      </c>
      <c r="D2705">
        <v>74.75</v>
      </c>
      <c r="E2705">
        <v>216.6</v>
      </c>
      <c r="F2705">
        <v>2211.13</v>
      </c>
      <c r="G2705">
        <v>414.625</v>
      </c>
      <c r="H2705">
        <v>584.62</v>
      </c>
      <c r="I2705">
        <v>393.36</v>
      </c>
      <c r="J2705" t="s">
        <v>13</v>
      </c>
      <c r="K2705" t="s">
        <v>13</v>
      </c>
      <c r="L2705" t="s">
        <v>13</v>
      </c>
      <c r="N2705">
        <v>300.75</v>
      </c>
      <c r="O2705">
        <v>14.49</v>
      </c>
      <c r="P2705">
        <v>659</v>
      </c>
      <c r="Q2705" t="s">
        <v>13</v>
      </c>
      <c r="R2705">
        <v>1104.92</v>
      </c>
      <c r="S2705">
        <v>15243.84</v>
      </c>
      <c r="T2705">
        <v>39.450000000000003</v>
      </c>
      <c r="U2705">
        <v>3.8904999999999998</v>
      </c>
      <c r="V2705">
        <v>9600</v>
      </c>
      <c r="W2705">
        <v>1.599</v>
      </c>
      <c r="X2705">
        <v>133.16999999999999</v>
      </c>
      <c r="Y2705">
        <v>5.5839999999999996</v>
      </c>
      <c r="Z2705" t="s">
        <v>13</v>
      </c>
      <c r="AA2705" t="s">
        <v>13</v>
      </c>
    </row>
    <row r="2706" spans="1:27" x14ac:dyDescent="0.2">
      <c r="A2706" s="1">
        <v>35922</v>
      </c>
      <c r="B2706">
        <v>77.75</v>
      </c>
      <c r="C2706">
        <v>180.91980000000001</v>
      </c>
      <c r="D2706">
        <v>73.81</v>
      </c>
      <c r="E2706">
        <v>214.49</v>
      </c>
      <c r="F2706">
        <v>2189.9699999999998</v>
      </c>
      <c r="G2706">
        <v>436.77800000000002</v>
      </c>
      <c r="H2706">
        <v>586.83000000000004</v>
      </c>
      <c r="I2706">
        <v>393.95</v>
      </c>
      <c r="J2706" t="s">
        <v>13</v>
      </c>
      <c r="K2706" t="s">
        <v>13</v>
      </c>
      <c r="L2706" t="s">
        <v>13</v>
      </c>
      <c r="N2706">
        <v>298.7</v>
      </c>
      <c r="O2706">
        <v>14.47</v>
      </c>
      <c r="P2706">
        <v>661</v>
      </c>
      <c r="Q2706" t="s">
        <v>13</v>
      </c>
      <c r="R2706">
        <v>1095.1400000000001</v>
      </c>
      <c r="S2706">
        <v>15143.03</v>
      </c>
      <c r="T2706">
        <v>39.799999999999997</v>
      </c>
      <c r="U2706">
        <v>3.8460000000000001</v>
      </c>
      <c r="V2706">
        <v>9600</v>
      </c>
      <c r="W2706">
        <v>1.6274999999999999</v>
      </c>
      <c r="X2706">
        <v>133.32</v>
      </c>
      <c r="Y2706">
        <v>5.61</v>
      </c>
      <c r="Z2706" t="s">
        <v>13</v>
      </c>
      <c r="AA2706" t="s">
        <v>13</v>
      </c>
    </row>
    <row r="2707" spans="1:27" x14ac:dyDescent="0.2">
      <c r="A2707" s="1">
        <v>35923</v>
      </c>
      <c r="B2707">
        <v>77.73</v>
      </c>
      <c r="C2707">
        <v>180.91</v>
      </c>
      <c r="D2707">
        <v>73.790000000000006</v>
      </c>
      <c r="E2707">
        <v>214.45</v>
      </c>
      <c r="F2707">
        <v>2209.96</v>
      </c>
      <c r="G2707">
        <v>434.65499999999997</v>
      </c>
      <c r="H2707">
        <v>580.04999999999995</v>
      </c>
      <c r="I2707">
        <v>386.42</v>
      </c>
      <c r="J2707" t="s">
        <v>13</v>
      </c>
      <c r="K2707" t="s">
        <v>13</v>
      </c>
      <c r="L2707" t="s">
        <v>13</v>
      </c>
      <c r="N2707">
        <v>299.85000000000002</v>
      </c>
      <c r="O2707">
        <v>14.69</v>
      </c>
      <c r="P2707">
        <v>657.5</v>
      </c>
      <c r="Q2707" t="s">
        <v>13</v>
      </c>
      <c r="R2707">
        <v>1108.1400000000001</v>
      </c>
      <c r="S2707">
        <v>15149</v>
      </c>
      <c r="T2707">
        <v>39.549999999999997</v>
      </c>
      <c r="U2707">
        <v>3.8</v>
      </c>
      <c r="V2707">
        <v>8700</v>
      </c>
      <c r="W2707">
        <v>1.619</v>
      </c>
      <c r="X2707">
        <v>132.94999999999999</v>
      </c>
      <c r="Y2707">
        <v>5.6459999999999999</v>
      </c>
      <c r="Z2707" t="s">
        <v>13</v>
      </c>
      <c r="AA2707" t="s">
        <v>13</v>
      </c>
    </row>
    <row r="2708" spans="1:27" x14ac:dyDescent="0.2">
      <c r="A2708" s="1">
        <v>35926</v>
      </c>
      <c r="B2708">
        <v>78.55</v>
      </c>
      <c r="C2708">
        <v>181.40100000000001</v>
      </c>
      <c r="D2708">
        <v>74.63</v>
      </c>
      <c r="E2708">
        <v>215.1</v>
      </c>
      <c r="F2708">
        <v>2209.96</v>
      </c>
      <c r="G2708">
        <v>434.65499999999997</v>
      </c>
      <c r="H2708">
        <v>580.04999999999995</v>
      </c>
      <c r="I2708">
        <v>386.42</v>
      </c>
      <c r="J2708" t="s">
        <v>13</v>
      </c>
      <c r="K2708" t="s">
        <v>13</v>
      </c>
      <c r="L2708" t="s">
        <v>13</v>
      </c>
      <c r="N2708">
        <v>300.35000000000002</v>
      </c>
      <c r="O2708">
        <v>14.84</v>
      </c>
      <c r="P2708">
        <v>650</v>
      </c>
      <c r="Q2708" t="s">
        <v>13</v>
      </c>
      <c r="R2708">
        <v>1106.6400000000001</v>
      </c>
      <c r="S2708">
        <v>15381.9</v>
      </c>
      <c r="T2708">
        <v>39.4</v>
      </c>
      <c r="U2708">
        <v>3.82</v>
      </c>
      <c r="V2708">
        <v>9250</v>
      </c>
      <c r="W2708">
        <v>1.621</v>
      </c>
      <c r="X2708">
        <v>132.88</v>
      </c>
      <c r="Y2708">
        <v>5.7080000000000002</v>
      </c>
      <c r="Z2708" t="s">
        <v>13</v>
      </c>
      <c r="AA2708" t="s">
        <v>13</v>
      </c>
    </row>
    <row r="2709" spans="1:27" x14ac:dyDescent="0.2">
      <c r="A2709" s="1">
        <v>35927</v>
      </c>
      <c r="B2709">
        <v>77.819999999999993</v>
      </c>
      <c r="C2709">
        <v>178.60669999999999</v>
      </c>
      <c r="D2709">
        <v>73.92</v>
      </c>
      <c r="E2709">
        <v>211.04</v>
      </c>
      <c r="F2709">
        <v>2214.52</v>
      </c>
      <c r="G2709">
        <v>430.52600000000001</v>
      </c>
      <c r="H2709">
        <v>569.16999999999996</v>
      </c>
      <c r="I2709">
        <v>381.65</v>
      </c>
      <c r="J2709" t="s">
        <v>13</v>
      </c>
      <c r="K2709" t="s">
        <v>13</v>
      </c>
      <c r="L2709" t="s">
        <v>13</v>
      </c>
      <c r="N2709">
        <v>298</v>
      </c>
      <c r="O2709">
        <v>15.11</v>
      </c>
      <c r="P2709">
        <v>649.25</v>
      </c>
      <c r="Q2709" t="s">
        <v>13</v>
      </c>
      <c r="R2709">
        <v>1115.79</v>
      </c>
      <c r="S2709">
        <v>15322.48</v>
      </c>
      <c r="T2709">
        <v>39.1</v>
      </c>
      <c r="U2709">
        <v>3.8239999999999998</v>
      </c>
      <c r="V2709">
        <v>9300</v>
      </c>
      <c r="W2709">
        <v>1.6337999999999999</v>
      </c>
      <c r="X2709">
        <v>133.97999999999999</v>
      </c>
      <c r="Y2709">
        <v>5.6529999999999996</v>
      </c>
      <c r="Z2709" t="s">
        <v>13</v>
      </c>
      <c r="AA2709" t="s">
        <v>13</v>
      </c>
    </row>
    <row r="2710" spans="1:27" x14ac:dyDescent="0.2">
      <c r="A2710" s="1">
        <v>35928</v>
      </c>
      <c r="B2710">
        <v>77.180000000000007</v>
      </c>
      <c r="C2710">
        <v>173.13130000000001</v>
      </c>
      <c r="D2710">
        <v>73.34</v>
      </c>
      <c r="E2710">
        <v>202.86</v>
      </c>
      <c r="F2710">
        <v>2163.67</v>
      </c>
      <c r="G2710">
        <v>402.05700000000002</v>
      </c>
      <c r="H2710">
        <v>548.33000000000004</v>
      </c>
      <c r="I2710">
        <v>370.92</v>
      </c>
      <c r="J2710" t="s">
        <v>13</v>
      </c>
      <c r="K2710" t="s">
        <v>13</v>
      </c>
      <c r="L2710" t="s">
        <v>13</v>
      </c>
      <c r="N2710">
        <v>298.45</v>
      </c>
      <c r="O2710">
        <v>14.68</v>
      </c>
      <c r="P2710">
        <v>654</v>
      </c>
      <c r="Q2710" t="s">
        <v>13</v>
      </c>
      <c r="R2710">
        <v>1118.8599999999999</v>
      </c>
      <c r="S2710">
        <v>15343.81</v>
      </c>
      <c r="T2710">
        <v>39.450000000000003</v>
      </c>
      <c r="U2710">
        <v>3.89</v>
      </c>
      <c r="V2710">
        <v>10550</v>
      </c>
      <c r="W2710">
        <v>1.66</v>
      </c>
      <c r="X2710">
        <v>134.13</v>
      </c>
      <c r="Y2710">
        <v>5.6159999999999997</v>
      </c>
      <c r="Z2710" t="s">
        <v>13</v>
      </c>
      <c r="AA2710" t="s">
        <v>13</v>
      </c>
    </row>
    <row r="2711" spans="1:27" x14ac:dyDescent="0.2">
      <c r="A2711" s="1">
        <v>35929</v>
      </c>
      <c r="B2711">
        <v>77.290000000000006</v>
      </c>
      <c r="C2711">
        <v>173.91579999999999</v>
      </c>
      <c r="D2711">
        <v>73.489999999999995</v>
      </c>
      <c r="E2711">
        <v>204.65</v>
      </c>
      <c r="F2711">
        <v>2130</v>
      </c>
      <c r="G2711">
        <v>403.69900000000001</v>
      </c>
      <c r="H2711">
        <v>560.5</v>
      </c>
      <c r="I2711">
        <v>368.82</v>
      </c>
      <c r="J2711" t="s">
        <v>13</v>
      </c>
      <c r="K2711" t="s">
        <v>13</v>
      </c>
      <c r="L2711" t="s">
        <v>13</v>
      </c>
      <c r="N2711">
        <v>299.05</v>
      </c>
      <c r="O2711">
        <v>14.68</v>
      </c>
      <c r="P2711">
        <v>652</v>
      </c>
      <c r="Q2711" t="s">
        <v>13</v>
      </c>
      <c r="R2711">
        <v>1117.3699999999999</v>
      </c>
      <c r="S2711">
        <v>15307.69</v>
      </c>
      <c r="T2711">
        <v>39.6</v>
      </c>
      <c r="U2711">
        <v>3.8050000000000002</v>
      </c>
      <c r="V2711">
        <v>11450</v>
      </c>
      <c r="W2711">
        <v>1.6505000000000001</v>
      </c>
      <c r="X2711">
        <v>133.63</v>
      </c>
      <c r="Y2711">
        <v>5.6639999999999997</v>
      </c>
      <c r="Z2711" t="s">
        <v>13</v>
      </c>
      <c r="AA2711" t="s">
        <v>13</v>
      </c>
    </row>
    <row r="2712" spans="1:27" x14ac:dyDescent="0.2">
      <c r="A2712" s="1">
        <v>35930</v>
      </c>
      <c r="B2712">
        <v>77.36</v>
      </c>
      <c r="C2712">
        <v>174.39449999999999</v>
      </c>
      <c r="D2712">
        <v>73.540000000000006</v>
      </c>
      <c r="E2712">
        <v>205.13</v>
      </c>
      <c r="F2712">
        <v>2128.6</v>
      </c>
      <c r="G2712">
        <v>405.93700000000001</v>
      </c>
      <c r="H2712">
        <v>566.85</v>
      </c>
      <c r="I2712">
        <v>369.43</v>
      </c>
      <c r="J2712" t="s">
        <v>13</v>
      </c>
      <c r="K2712" t="s">
        <v>13</v>
      </c>
      <c r="L2712" t="s">
        <v>13</v>
      </c>
      <c r="N2712">
        <v>301.25</v>
      </c>
      <c r="O2712">
        <v>14.4</v>
      </c>
      <c r="P2712">
        <v>647.75</v>
      </c>
      <c r="Q2712" t="s">
        <v>13</v>
      </c>
      <c r="R2712">
        <v>1108.73</v>
      </c>
      <c r="S2712">
        <v>15242.86</v>
      </c>
      <c r="T2712">
        <v>39.6</v>
      </c>
      <c r="U2712">
        <v>3.7890000000000001</v>
      </c>
      <c r="V2712">
        <v>10750</v>
      </c>
      <c r="W2712">
        <v>1.64</v>
      </c>
      <c r="X2712">
        <v>134.66</v>
      </c>
      <c r="Y2712">
        <v>5.6710000000000003</v>
      </c>
      <c r="Z2712" t="s">
        <v>13</v>
      </c>
      <c r="AA2712" t="s">
        <v>13</v>
      </c>
    </row>
    <row r="2713" spans="1:27" x14ac:dyDescent="0.2">
      <c r="A2713" s="1">
        <v>35933</v>
      </c>
      <c r="B2713">
        <v>76.25</v>
      </c>
      <c r="C2713">
        <v>171.24619999999999</v>
      </c>
      <c r="D2713">
        <v>72.52</v>
      </c>
      <c r="E2713">
        <v>201.5</v>
      </c>
      <c r="F2713">
        <v>2125.41</v>
      </c>
      <c r="G2713">
        <v>388.91800000000001</v>
      </c>
      <c r="H2713">
        <v>549.99</v>
      </c>
      <c r="I2713">
        <v>357.21</v>
      </c>
      <c r="J2713" t="s">
        <v>13</v>
      </c>
      <c r="K2713" t="s">
        <v>13</v>
      </c>
      <c r="L2713" t="s">
        <v>13</v>
      </c>
      <c r="N2713">
        <v>299.55</v>
      </c>
      <c r="O2713">
        <v>14.46</v>
      </c>
      <c r="P2713">
        <v>651.75</v>
      </c>
      <c r="Q2713" t="s">
        <v>13</v>
      </c>
      <c r="R2713">
        <v>1105.82</v>
      </c>
      <c r="S2713">
        <v>15384.47</v>
      </c>
      <c r="T2713">
        <v>39.6</v>
      </c>
      <c r="U2713">
        <v>3.851</v>
      </c>
      <c r="V2713">
        <v>12700</v>
      </c>
      <c r="W2713">
        <v>1.6575</v>
      </c>
      <c r="X2713">
        <v>135.94999999999999</v>
      </c>
      <c r="Y2713">
        <v>5.63</v>
      </c>
      <c r="Z2713" t="s">
        <v>13</v>
      </c>
      <c r="AA2713" t="s">
        <v>13</v>
      </c>
    </row>
    <row r="2714" spans="1:27" x14ac:dyDescent="0.2">
      <c r="A2714" s="1">
        <v>35934</v>
      </c>
      <c r="B2714">
        <v>76.760000000000005</v>
      </c>
      <c r="C2714">
        <v>171.31720000000001</v>
      </c>
      <c r="D2714">
        <v>73.010000000000005</v>
      </c>
      <c r="E2714">
        <v>201.15</v>
      </c>
      <c r="F2714">
        <v>2068.91</v>
      </c>
      <c r="G2714">
        <v>413.82400000000001</v>
      </c>
      <c r="H2714">
        <v>554.41999999999996</v>
      </c>
      <c r="I2714">
        <v>346.46</v>
      </c>
      <c r="J2714" t="s">
        <v>13</v>
      </c>
      <c r="K2714" t="s">
        <v>13</v>
      </c>
      <c r="L2714" t="s">
        <v>13</v>
      </c>
      <c r="N2714">
        <v>298.45</v>
      </c>
      <c r="O2714">
        <v>14.38</v>
      </c>
      <c r="P2714">
        <v>645.5</v>
      </c>
      <c r="Q2714" t="s">
        <v>13</v>
      </c>
      <c r="R2714">
        <v>1109.52</v>
      </c>
      <c r="S2714">
        <v>15551.65</v>
      </c>
      <c r="T2714">
        <v>39.15</v>
      </c>
      <c r="U2714">
        <v>3.8250000000000002</v>
      </c>
      <c r="V2714">
        <v>12075</v>
      </c>
      <c r="W2714">
        <v>1.6479999999999999</v>
      </c>
      <c r="X2714">
        <v>136.26</v>
      </c>
      <c r="Y2714">
        <v>5.63</v>
      </c>
      <c r="Z2714" t="s">
        <v>13</v>
      </c>
      <c r="AA2714" t="s">
        <v>13</v>
      </c>
    </row>
    <row r="2715" spans="1:27" x14ac:dyDescent="0.2">
      <c r="A2715" s="1">
        <v>35935</v>
      </c>
      <c r="B2715">
        <v>77.12</v>
      </c>
      <c r="C2715">
        <v>172.9913</v>
      </c>
      <c r="D2715">
        <v>73.42</v>
      </c>
      <c r="E2715">
        <v>204.38</v>
      </c>
      <c r="F2715">
        <v>2100.29</v>
      </c>
      <c r="G2715">
        <v>424.00599999999997</v>
      </c>
      <c r="H2715">
        <v>569.19000000000005</v>
      </c>
      <c r="I2715">
        <v>355.51</v>
      </c>
      <c r="J2715" t="s">
        <v>13</v>
      </c>
      <c r="K2715" t="s">
        <v>13</v>
      </c>
      <c r="L2715" t="s">
        <v>13</v>
      </c>
      <c r="N2715">
        <v>299.5</v>
      </c>
      <c r="O2715">
        <v>13.72</v>
      </c>
      <c r="P2715">
        <v>634.5</v>
      </c>
      <c r="Q2715" t="s">
        <v>13</v>
      </c>
      <c r="R2715">
        <v>1119.06</v>
      </c>
      <c r="S2715">
        <v>15652.95</v>
      </c>
      <c r="T2715">
        <v>38.700000000000003</v>
      </c>
      <c r="U2715">
        <v>3.79</v>
      </c>
      <c r="V2715">
        <v>11150</v>
      </c>
      <c r="W2715">
        <v>1.643</v>
      </c>
      <c r="X2715">
        <v>136.08000000000001</v>
      </c>
      <c r="Y2715">
        <v>5.5970000000000004</v>
      </c>
      <c r="Z2715" t="s">
        <v>13</v>
      </c>
      <c r="AA2715" t="s">
        <v>13</v>
      </c>
    </row>
    <row r="2716" spans="1:27" x14ac:dyDescent="0.2">
      <c r="A2716" s="1">
        <v>35936</v>
      </c>
      <c r="B2716">
        <v>78.08</v>
      </c>
      <c r="C2716">
        <v>175.75450000000001</v>
      </c>
      <c r="D2716">
        <v>74.349999999999994</v>
      </c>
      <c r="E2716">
        <v>208.11</v>
      </c>
      <c r="F2716">
        <v>2148.61</v>
      </c>
      <c r="G2716">
        <v>424.00599999999997</v>
      </c>
      <c r="H2716">
        <v>593.62</v>
      </c>
      <c r="I2716">
        <v>355.91</v>
      </c>
      <c r="J2716" t="s">
        <v>13</v>
      </c>
      <c r="K2716" t="s">
        <v>13</v>
      </c>
      <c r="L2716" t="s">
        <v>13</v>
      </c>
      <c r="N2716">
        <v>301.45</v>
      </c>
      <c r="O2716">
        <v>13.98</v>
      </c>
      <c r="P2716">
        <v>630.25</v>
      </c>
      <c r="Q2716" t="s">
        <v>13</v>
      </c>
      <c r="R2716">
        <v>1114.6400000000001</v>
      </c>
      <c r="S2716">
        <v>15845.25</v>
      </c>
      <c r="T2716">
        <v>38.479999999999997</v>
      </c>
      <c r="U2716">
        <v>3.7650000000000001</v>
      </c>
      <c r="V2716">
        <v>11100</v>
      </c>
      <c r="W2716">
        <v>1.6395</v>
      </c>
      <c r="X2716">
        <v>134.97</v>
      </c>
      <c r="Y2716">
        <v>5.6479999999999997</v>
      </c>
      <c r="Z2716" t="s">
        <v>13</v>
      </c>
      <c r="AA2716" t="s">
        <v>13</v>
      </c>
    </row>
    <row r="2717" spans="1:27" x14ac:dyDescent="0.2">
      <c r="A2717" s="1">
        <v>35937</v>
      </c>
      <c r="B2717">
        <v>77.790000000000006</v>
      </c>
      <c r="C2717">
        <v>174.77860000000001</v>
      </c>
      <c r="D2717">
        <v>74.040000000000006</v>
      </c>
      <c r="E2717">
        <v>206.46</v>
      </c>
      <c r="F2717">
        <v>2139.25</v>
      </c>
      <c r="G2717">
        <v>445.14299999999997</v>
      </c>
      <c r="H2717">
        <v>577.23</v>
      </c>
      <c r="I2717">
        <v>355.82</v>
      </c>
      <c r="J2717" t="s">
        <v>13</v>
      </c>
      <c r="K2717" t="s">
        <v>13</v>
      </c>
      <c r="L2717" t="s">
        <v>13</v>
      </c>
      <c r="N2717">
        <v>299.85000000000002</v>
      </c>
      <c r="O2717">
        <v>14.06</v>
      </c>
      <c r="P2717">
        <v>635.25</v>
      </c>
      <c r="Q2717" t="s">
        <v>13</v>
      </c>
      <c r="R2717">
        <v>1110.47</v>
      </c>
      <c r="S2717">
        <v>15801.65</v>
      </c>
      <c r="T2717">
        <v>38.65</v>
      </c>
      <c r="U2717">
        <v>3.7850000000000001</v>
      </c>
      <c r="V2717">
        <v>11250</v>
      </c>
      <c r="W2717">
        <v>1.637</v>
      </c>
      <c r="X2717">
        <v>135.97</v>
      </c>
      <c r="Y2717">
        <v>5.6440000000000001</v>
      </c>
      <c r="Z2717" t="s">
        <v>13</v>
      </c>
      <c r="AA2717" t="s">
        <v>13</v>
      </c>
    </row>
    <row r="2718" spans="1:27" x14ac:dyDescent="0.2">
      <c r="A2718" s="1">
        <v>35940</v>
      </c>
      <c r="B2718">
        <v>76.819999999999993</v>
      </c>
      <c r="C2718">
        <v>172.9571</v>
      </c>
      <c r="D2718">
        <v>73.099999999999994</v>
      </c>
      <c r="E2718">
        <v>204.28</v>
      </c>
      <c r="F2718">
        <v>2124.48</v>
      </c>
      <c r="G2718">
        <v>439.55500000000001</v>
      </c>
      <c r="H2718">
        <v>570.54999999999995</v>
      </c>
      <c r="I2718">
        <v>358.9</v>
      </c>
      <c r="J2718" t="s">
        <v>13</v>
      </c>
      <c r="K2718" t="s">
        <v>13</v>
      </c>
      <c r="L2718" t="s">
        <v>13</v>
      </c>
      <c r="N2718">
        <v>299.75</v>
      </c>
      <c r="O2718">
        <v>14.06</v>
      </c>
      <c r="P2718">
        <v>635.25</v>
      </c>
      <c r="Q2718" t="s">
        <v>13</v>
      </c>
      <c r="R2718">
        <v>1110.47</v>
      </c>
      <c r="S2718">
        <v>15783.12</v>
      </c>
      <c r="T2718">
        <v>38.619999999999997</v>
      </c>
      <c r="U2718">
        <v>3.8090000000000002</v>
      </c>
      <c r="V2718">
        <v>10850</v>
      </c>
      <c r="W2718">
        <v>1.6475</v>
      </c>
      <c r="X2718">
        <v>136.99</v>
      </c>
      <c r="Y2718">
        <v>5.641</v>
      </c>
      <c r="Z2718" t="s">
        <v>13</v>
      </c>
      <c r="AA2718" t="s">
        <v>13</v>
      </c>
    </row>
    <row r="2719" spans="1:27" x14ac:dyDescent="0.2">
      <c r="A2719" s="1">
        <v>35941</v>
      </c>
      <c r="B2719">
        <v>76.53</v>
      </c>
      <c r="C2719">
        <v>171.35230000000001</v>
      </c>
      <c r="D2719">
        <v>72.819999999999993</v>
      </c>
      <c r="E2719">
        <v>201.75</v>
      </c>
      <c r="F2719">
        <v>2109.3000000000002</v>
      </c>
      <c r="G2719">
        <v>434.05900000000003</v>
      </c>
      <c r="H2719">
        <v>561.28</v>
      </c>
      <c r="I2719">
        <v>354.54</v>
      </c>
      <c r="J2719" t="s">
        <v>13</v>
      </c>
      <c r="K2719" t="s">
        <v>13</v>
      </c>
      <c r="L2719" t="s">
        <v>13</v>
      </c>
      <c r="N2719">
        <v>295.55</v>
      </c>
      <c r="O2719">
        <v>14.14</v>
      </c>
      <c r="P2719">
        <v>623.5</v>
      </c>
      <c r="Q2719" t="s">
        <v>13</v>
      </c>
      <c r="R2719">
        <v>1094.02</v>
      </c>
      <c r="S2719">
        <v>15884.82</v>
      </c>
      <c r="T2719">
        <v>38.35</v>
      </c>
      <c r="U2719">
        <v>3.819</v>
      </c>
      <c r="V2719">
        <v>10450</v>
      </c>
      <c r="W2719">
        <v>1.651</v>
      </c>
      <c r="X2719">
        <v>137.86000000000001</v>
      </c>
      <c r="Y2719">
        <v>5.5780000000000003</v>
      </c>
      <c r="Z2719" t="s">
        <v>13</v>
      </c>
      <c r="AA2719" t="s">
        <v>13</v>
      </c>
    </row>
    <row r="2720" spans="1:27" x14ac:dyDescent="0.2">
      <c r="A2720" s="1">
        <v>35942</v>
      </c>
      <c r="B2720">
        <v>75.540000000000006</v>
      </c>
      <c r="C2720">
        <v>166.15629999999999</v>
      </c>
      <c r="D2720">
        <v>71.900000000000006</v>
      </c>
      <c r="E2720">
        <v>194.53</v>
      </c>
      <c r="F2720">
        <v>2060.14</v>
      </c>
      <c r="G2720">
        <v>416.96699999999998</v>
      </c>
      <c r="H2720">
        <v>552.28</v>
      </c>
      <c r="I2720">
        <v>340.12</v>
      </c>
      <c r="J2720" t="s">
        <v>13</v>
      </c>
      <c r="K2720" t="s">
        <v>13</v>
      </c>
      <c r="L2720" t="s">
        <v>13</v>
      </c>
      <c r="N2720">
        <v>293.85000000000002</v>
      </c>
      <c r="O2720">
        <v>14.23</v>
      </c>
      <c r="P2720">
        <v>617.25</v>
      </c>
      <c r="Q2720" t="s">
        <v>13</v>
      </c>
      <c r="R2720">
        <v>1092.23</v>
      </c>
      <c r="S2720">
        <v>15664.29</v>
      </c>
      <c r="T2720">
        <v>38.869999999999997</v>
      </c>
      <c r="U2720">
        <v>3.8450000000000002</v>
      </c>
      <c r="V2720">
        <v>10500</v>
      </c>
      <c r="W2720">
        <v>1.6625000000000001</v>
      </c>
      <c r="X2720">
        <v>137.44999999999999</v>
      </c>
      <c r="Y2720">
        <v>5.5890000000000004</v>
      </c>
      <c r="Z2720" t="s">
        <v>13</v>
      </c>
      <c r="AA2720" t="s">
        <v>13</v>
      </c>
    </row>
    <row r="2721" spans="1:27" x14ac:dyDescent="0.2">
      <c r="A2721" s="1">
        <v>35943</v>
      </c>
      <c r="B2721">
        <v>75.12</v>
      </c>
      <c r="C2721">
        <v>165.37219999999999</v>
      </c>
      <c r="D2721">
        <v>71.41</v>
      </c>
      <c r="E2721">
        <v>192.44</v>
      </c>
      <c r="F2721">
        <v>2014.23</v>
      </c>
      <c r="G2721">
        <v>414.22</v>
      </c>
      <c r="H2721">
        <v>544.74</v>
      </c>
      <c r="I2721">
        <v>333.9</v>
      </c>
      <c r="J2721" t="s">
        <v>13</v>
      </c>
      <c r="K2721" t="s">
        <v>13</v>
      </c>
      <c r="L2721" t="s">
        <v>13</v>
      </c>
      <c r="N2721">
        <v>293.14999999999998</v>
      </c>
      <c r="O2721">
        <v>14.13</v>
      </c>
      <c r="P2721">
        <v>618.75</v>
      </c>
      <c r="Q2721" t="s">
        <v>13</v>
      </c>
      <c r="R2721">
        <v>1097.5999999999999</v>
      </c>
      <c r="S2721">
        <v>15796.55</v>
      </c>
      <c r="T2721">
        <v>38.880000000000003</v>
      </c>
      <c r="U2721">
        <v>3.859</v>
      </c>
      <c r="V2721">
        <v>11425</v>
      </c>
      <c r="W2721">
        <v>1.6719999999999999</v>
      </c>
      <c r="X2721">
        <v>138.62</v>
      </c>
      <c r="Y2721">
        <v>5.5890000000000004</v>
      </c>
      <c r="Z2721" t="s">
        <v>13</v>
      </c>
      <c r="AA2721" t="s">
        <v>13</v>
      </c>
    </row>
    <row r="2722" spans="1:27" x14ac:dyDescent="0.2">
      <c r="A2722" s="1">
        <v>35944</v>
      </c>
      <c r="B2722">
        <v>74.66</v>
      </c>
      <c r="C2722">
        <v>164.6514</v>
      </c>
      <c r="D2722">
        <v>70.89</v>
      </c>
      <c r="E2722">
        <v>190.78</v>
      </c>
      <c r="F2722">
        <v>2011.45</v>
      </c>
      <c r="G2722">
        <v>420.46499999999997</v>
      </c>
      <c r="H2722">
        <v>538.24</v>
      </c>
      <c r="I2722">
        <v>325.58999999999997</v>
      </c>
      <c r="J2722" t="s">
        <v>13</v>
      </c>
      <c r="K2722" t="s">
        <v>13</v>
      </c>
      <c r="L2722" t="s">
        <v>13</v>
      </c>
      <c r="N2722">
        <v>292.95</v>
      </c>
      <c r="O2722">
        <v>14.37</v>
      </c>
      <c r="P2722">
        <v>618.5</v>
      </c>
      <c r="Q2722" t="s">
        <v>13</v>
      </c>
      <c r="R2722">
        <v>1090.82</v>
      </c>
      <c r="S2722">
        <v>15670.78</v>
      </c>
      <c r="T2722">
        <v>38.85</v>
      </c>
      <c r="U2722">
        <v>3.8180000000000001</v>
      </c>
      <c r="V2722">
        <v>11550</v>
      </c>
      <c r="W2722">
        <v>1.6732</v>
      </c>
      <c r="X2722">
        <v>138.80000000000001</v>
      </c>
      <c r="Y2722">
        <v>5.5490000000000004</v>
      </c>
      <c r="Z2722" t="s">
        <v>13</v>
      </c>
      <c r="AA2722" t="s">
        <v>13</v>
      </c>
    </row>
    <row r="2723" spans="1:27" x14ac:dyDescent="0.2">
      <c r="A2723" s="1">
        <v>35947</v>
      </c>
      <c r="B2723">
        <v>72.38</v>
      </c>
      <c r="C2723">
        <v>158.93039999999999</v>
      </c>
      <c r="D2723">
        <v>68.680000000000007</v>
      </c>
      <c r="E2723">
        <v>183.19</v>
      </c>
      <c r="F2723">
        <v>1996.05</v>
      </c>
      <c r="G2723">
        <v>414.07900000000001</v>
      </c>
      <c r="H2723">
        <v>518</v>
      </c>
      <c r="I2723">
        <v>313.04000000000002</v>
      </c>
      <c r="J2723" t="s">
        <v>13</v>
      </c>
      <c r="K2723" t="s">
        <v>13</v>
      </c>
      <c r="L2723" t="s">
        <v>13</v>
      </c>
      <c r="N2723">
        <v>288.45</v>
      </c>
      <c r="O2723">
        <v>14.23</v>
      </c>
      <c r="P2723">
        <v>619.25</v>
      </c>
      <c r="Q2723" t="s">
        <v>13</v>
      </c>
      <c r="R2723">
        <v>1090.98</v>
      </c>
      <c r="S2723">
        <v>15321.03</v>
      </c>
      <c r="T2723">
        <v>39.1</v>
      </c>
      <c r="U2723">
        <v>3.9224999999999999</v>
      </c>
      <c r="V2723">
        <v>11550</v>
      </c>
      <c r="W2723">
        <v>1.6930000000000001</v>
      </c>
      <c r="X2723">
        <v>139.66999999999999</v>
      </c>
      <c r="Y2723">
        <v>5.5270000000000001</v>
      </c>
      <c r="Z2723" t="s">
        <v>13</v>
      </c>
      <c r="AA2723" t="s">
        <v>13</v>
      </c>
    </row>
    <row r="2724" spans="1:27" x14ac:dyDescent="0.2">
      <c r="A2724" s="1">
        <v>35948</v>
      </c>
      <c r="B2724">
        <v>73.319999999999993</v>
      </c>
      <c r="C2724">
        <v>158.096</v>
      </c>
      <c r="D2724">
        <v>69.709999999999994</v>
      </c>
      <c r="E2724">
        <v>182.41</v>
      </c>
      <c r="F2724">
        <v>1946.08</v>
      </c>
      <c r="G2724">
        <v>399.59899999999999</v>
      </c>
      <c r="H2724">
        <v>520.61</v>
      </c>
      <c r="I2724">
        <v>313.64</v>
      </c>
      <c r="J2724" t="s">
        <v>13</v>
      </c>
      <c r="K2724" t="s">
        <v>13</v>
      </c>
      <c r="L2724" t="s">
        <v>13</v>
      </c>
      <c r="N2724">
        <v>291.14999999999998</v>
      </c>
      <c r="O2724">
        <v>14.14</v>
      </c>
      <c r="P2724">
        <v>621.5</v>
      </c>
      <c r="Q2724" t="s">
        <v>13</v>
      </c>
      <c r="R2724">
        <v>1093.22</v>
      </c>
      <c r="S2724">
        <v>15554.45</v>
      </c>
      <c r="T2724">
        <v>39</v>
      </c>
      <c r="U2724">
        <v>3.9424999999999999</v>
      </c>
      <c r="V2724">
        <v>11700</v>
      </c>
      <c r="W2724">
        <v>1.6835</v>
      </c>
      <c r="X2724">
        <v>138.75</v>
      </c>
      <c r="Y2724">
        <v>5.5449999999999999</v>
      </c>
      <c r="Z2724" t="s">
        <v>13</v>
      </c>
      <c r="AA2724" t="s">
        <v>13</v>
      </c>
    </row>
    <row r="2725" spans="1:27" x14ac:dyDescent="0.2">
      <c r="A2725" s="1">
        <v>35949</v>
      </c>
      <c r="B2725">
        <v>73.44</v>
      </c>
      <c r="C2725">
        <v>159.52850000000001</v>
      </c>
      <c r="D2725">
        <v>69.88</v>
      </c>
      <c r="E2725">
        <v>185.47</v>
      </c>
      <c r="F2725">
        <v>1928.99</v>
      </c>
      <c r="G2725">
        <v>392.608</v>
      </c>
      <c r="H2725">
        <v>526.36</v>
      </c>
      <c r="I2725">
        <v>313.20999999999998</v>
      </c>
      <c r="J2725" t="s">
        <v>13</v>
      </c>
      <c r="K2725" t="s">
        <v>13</v>
      </c>
      <c r="L2725" t="s">
        <v>13</v>
      </c>
      <c r="N2725">
        <v>293.14999999999998</v>
      </c>
      <c r="O2725">
        <v>14.04</v>
      </c>
      <c r="P2725">
        <v>619</v>
      </c>
      <c r="Q2725" t="s">
        <v>13</v>
      </c>
      <c r="R2725">
        <v>1082.73</v>
      </c>
      <c r="S2725">
        <v>15347</v>
      </c>
      <c r="T2725">
        <v>38.950000000000003</v>
      </c>
      <c r="U2725">
        <v>3.92</v>
      </c>
      <c r="V2725">
        <v>11600</v>
      </c>
      <c r="W2725">
        <v>1.6745000000000001</v>
      </c>
      <c r="X2725">
        <v>138.69999999999999</v>
      </c>
      <c r="Y2725">
        <v>5.5529999999999999</v>
      </c>
      <c r="Z2725" t="s">
        <v>13</v>
      </c>
      <c r="AA2725" t="s">
        <v>13</v>
      </c>
    </row>
    <row r="2726" spans="1:27" x14ac:dyDescent="0.2">
      <c r="A2726" s="1">
        <v>35950</v>
      </c>
      <c r="B2726">
        <v>73.27</v>
      </c>
      <c r="C2726">
        <v>156.77369999999999</v>
      </c>
      <c r="D2726">
        <v>69.69</v>
      </c>
      <c r="E2726">
        <v>180.6</v>
      </c>
      <c r="F2726">
        <v>1953.88</v>
      </c>
      <c r="G2726">
        <v>406.33100000000002</v>
      </c>
      <c r="H2726">
        <v>518.61</v>
      </c>
      <c r="I2726">
        <v>318.81</v>
      </c>
      <c r="J2726" t="s">
        <v>13</v>
      </c>
      <c r="K2726" t="s">
        <v>13</v>
      </c>
      <c r="L2726" t="s">
        <v>13</v>
      </c>
      <c r="N2726">
        <v>293.7</v>
      </c>
      <c r="O2726">
        <v>14.48</v>
      </c>
      <c r="P2726">
        <v>618.75</v>
      </c>
      <c r="Q2726" t="s">
        <v>13</v>
      </c>
      <c r="R2726">
        <v>1094.83</v>
      </c>
      <c r="S2726">
        <v>15426.47</v>
      </c>
      <c r="T2726">
        <v>38.950000000000003</v>
      </c>
      <c r="U2726">
        <v>3.9550000000000001</v>
      </c>
      <c r="V2726">
        <v>11545</v>
      </c>
      <c r="W2726">
        <v>1.6830000000000001</v>
      </c>
      <c r="X2726">
        <v>138.49</v>
      </c>
      <c r="Y2726">
        <v>5.6</v>
      </c>
      <c r="Z2726" t="s">
        <v>13</v>
      </c>
      <c r="AA2726" t="s">
        <v>13</v>
      </c>
    </row>
    <row r="2727" spans="1:27" x14ac:dyDescent="0.2">
      <c r="A2727" s="1">
        <v>35951</v>
      </c>
      <c r="B2727">
        <v>72.25</v>
      </c>
      <c r="C2727">
        <v>154.6576</v>
      </c>
      <c r="D2727">
        <v>68.81</v>
      </c>
      <c r="E2727">
        <v>179.35</v>
      </c>
      <c r="F2727">
        <v>1957.76</v>
      </c>
      <c r="G2727">
        <v>409.51600000000002</v>
      </c>
      <c r="H2727">
        <v>505.05</v>
      </c>
      <c r="I2727">
        <v>318.16000000000003</v>
      </c>
      <c r="J2727" t="s">
        <v>13</v>
      </c>
      <c r="K2727" t="s">
        <v>13</v>
      </c>
      <c r="L2727" t="s">
        <v>13</v>
      </c>
      <c r="N2727">
        <v>291.64999999999998</v>
      </c>
      <c r="O2727">
        <v>14.6</v>
      </c>
      <c r="P2727">
        <v>616.25</v>
      </c>
      <c r="Q2727" t="s">
        <v>13</v>
      </c>
      <c r="R2727">
        <v>1113.8599999999999</v>
      </c>
      <c r="S2727">
        <v>15323.43</v>
      </c>
      <c r="T2727">
        <v>38.950000000000003</v>
      </c>
      <c r="U2727">
        <v>3.9702000000000002</v>
      </c>
      <c r="V2727">
        <v>11500</v>
      </c>
      <c r="W2727">
        <v>1.706</v>
      </c>
      <c r="X2727">
        <v>139.77000000000001</v>
      </c>
      <c r="Y2727">
        <v>5.593</v>
      </c>
      <c r="Z2727" t="s">
        <v>13</v>
      </c>
      <c r="AA2727" t="s">
        <v>13</v>
      </c>
    </row>
    <row r="2728" spans="1:27" x14ac:dyDescent="0.2">
      <c r="A2728" s="1">
        <v>35954</v>
      </c>
      <c r="B2728">
        <v>71.569999999999993</v>
      </c>
      <c r="C2728">
        <v>153.00479999999999</v>
      </c>
      <c r="D2728">
        <v>68.14</v>
      </c>
      <c r="E2728">
        <v>177.02</v>
      </c>
      <c r="F2728">
        <v>1930.59</v>
      </c>
      <c r="G2728">
        <v>409.41899999999998</v>
      </c>
      <c r="H2728">
        <v>497.79</v>
      </c>
      <c r="I2728">
        <v>312.37</v>
      </c>
      <c r="J2728" t="s">
        <v>13</v>
      </c>
      <c r="K2728" t="s">
        <v>13</v>
      </c>
      <c r="L2728" t="s">
        <v>13</v>
      </c>
      <c r="N2728">
        <v>296.95</v>
      </c>
      <c r="O2728">
        <v>14.22</v>
      </c>
      <c r="P2728">
        <v>611.25</v>
      </c>
      <c r="Q2728" t="s">
        <v>13</v>
      </c>
      <c r="R2728">
        <v>1115.72</v>
      </c>
      <c r="S2728">
        <v>15294.71</v>
      </c>
      <c r="T2728">
        <v>39.5</v>
      </c>
      <c r="U2728">
        <v>4.01</v>
      </c>
      <c r="V2728">
        <v>11750</v>
      </c>
      <c r="W2728">
        <v>1.7124999999999999</v>
      </c>
      <c r="X2728">
        <v>140.78</v>
      </c>
      <c r="Y2728">
        <v>5.5890000000000004</v>
      </c>
      <c r="Z2728" t="s">
        <v>13</v>
      </c>
      <c r="AA2728" t="s">
        <v>13</v>
      </c>
    </row>
    <row r="2729" spans="1:27" x14ac:dyDescent="0.2">
      <c r="A2729" s="1">
        <v>35955</v>
      </c>
      <c r="B2729">
        <v>71.94</v>
      </c>
      <c r="C2729">
        <v>151.41589999999999</v>
      </c>
      <c r="D2729">
        <v>68.58</v>
      </c>
      <c r="E2729">
        <v>174.99</v>
      </c>
      <c r="F2729">
        <v>1924.49</v>
      </c>
      <c r="G2729">
        <v>411.072</v>
      </c>
      <c r="H2729">
        <v>505.64</v>
      </c>
      <c r="I2729">
        <v>308.25</v>
      </c>
      <c r="J2729" t="s">
        <v>13</v>
      </c>
      <c r="K2729" t="s">
        <v>13</v>
      </c>
      <c r="L2729" t="s">
        <v>13</v>
      </c>
      <c r="N2729">
        <v>293.64999999999998</v>
      </c>
      <c r="O2729">
        <v>13.49</v>
      </c>
      <c r="P2729">
        <v>609</v>
      </c>
      <c r="Q2729" t="s">
        <v>13</v>
      </c>
      <c r="R2729">
        <v>1118.4100000000001</v>
      </c>
      <c r="S2729">
        <v>15530.17</v>
      </c>
      <c r="T2729">
        <v>39.049999999999997</v>
      </c>
      <c r="U2729">
        <v>3.98</v>
      </c>
      <c r="V2729">
        <v>11950</v>
      </c>
      <c r="W2729">
        <v>1.7075</v>
      </c>
      <c r="X2729">
        <v>140.32</v>
      </c>
      <c r="Y2729">
        <v>5.6040000000000001</v>
      </c>
      <c r="Z2729" t="s">
        <v>13</v>
      </c>
      <c r="AA2729" t="s">
        <v>13</v>
      </c>
    </row>
    <row r="2730" spans="1:27" x14ac:dyDescent="0.2">
      <c r="A2730" s="1">
        <v>35956</v>
      </c>
      <c r="B2730">
        <v>70.34</v>
      </c>
      <c r="C2730">
        <v>145.1515</v>
      </c>
      <c r="D2730">
        <v>67.08</v>
      </c>
      <c r="E2730">
        <v>166.63</v>
      </c>
      <c r="F2730">
        <v>1917.87</v>
      </c>
      <c r="G2730">
        <v>408.08</v>
      </c>
      <c r="H2730">
        <v>489.86</v>
      </c>
      <c r="I2730">
        <v>292.10000000000002</v>
      </c>
      <c r="J2730" t="s">
        <v>13</v>
      </c>
      <c r="K2730" t="s">
        <v>13</v>
      </c>
      <c r="L2730" t="s">
        <v>13</v>
      </c>
      <c r="N2730">
        <v>293.25</v>
      </c>
      <c r="O2730">
        <v>13.33</v>
      </c>
      <c r="P2730">
        <v>613.5</v>
      </c>
      <c r="Q2730" t="s">
        <v>13</v>
      </c>
      <c r="R2730">
        <v>1112.28</v>
      </c>
      <c r="S2730">
        <v>15339.26</v>
      </c>
      <c r="T2730">
        <v>40</v>
      </c>
      <c r="U2730">
        <v>4.0449999999999999</v>
      </c>
      <c r="V2730">
        <v>13450</v>
      </c>
      <c r="W2730">
        <v>1.7450000000000001</v>
      </c>
      <c r="X2730">
        <v>140.57</v>
      </c>
      <c r="Y2730">
        <v>5.5449999999999999</v>
      </c>
      <c r="Z2730" t="s">
        <v>13</v>
      </c>
      <c r="AA2730" t="s">
        <v>13</v>
      </c>
    </row>
    <row r="2731" spans="1:27" x14ac:dyDescent="0.2">
      <c r="A2731" s="1">
        <v>35957</v>
      </c>
      <c r="B2731">
        <v>68.81</v>
      </c>
      <c r="C2731">
        <v>144.00540000000001</v>
      </c>
      <c r="D2731">
        <v>65.58</v>
      </c>
      <c r="E2731">
        <v>165.85</v>
      </c>
      <c r="F2731">
        <v>1829.02</v>
      </c>
      <c r="G2731">
        <v>411.54399999999998</v>
      </c>
      <c r="H2731">
        <v>483</v>
      </c>
      <c r="I2731">
        <v>283.92</v>
      </c>
      <c r="J2731" t="s">
        <v>13</v>
      </c>
      <c r="K2731" t="s">
        <v>13</v>
      </c>
      <c r="L2731" t="s">
        <v>13</v>
      </c>
      <c r="N2731">
        <v>287.05</v>
      </c>
      <c r="O2731">
        <v>12.87</v>
      </c>
      <c r="P2731">
        <v>608.75</v>
      </c>
      <c r="Q2731" t="s">
        <v>13</v>
      </c>
      <c r="R2731">
        <v>1094.58</v>
      </c>
      <c r="S2731">
        <v>15014.04</v>
      </c>
      <c r="T2731">
        <v>40.049999999999997</v>
      </c>
      <c r="U2731">
        <v>3.9750000000000001</v>
      </c>
      <c r="V2731">
        <v>13900</v>
      </c>
      <c r="W2731">
        <v>1.7475000000000001</v>
      </c>
      <c r="X2731">
        <v>144.05000000000001</v>
      </c>
      <c r="Y2731">
        <v>5.4539999999999997</v>
      </c>
      <c r="Z2731" t="s">
        <v>13</v>
      </c>
      <c r="AA2731" t="s">
        <v>13</v>
      </c>
    </row>
    <row r="2732" spans="1:27" x14ac:dyDescent="0.2">
      <c r="A2732" s="1">
        <v>35958</v>
      </c>
      <c r="B2732">
        <v>68.12</v>
      </c>
      <c r="C2732">
        <v>144.12809999999999</v>
      </c>
      <c r="D2732">
        <v>64.77</v>
      </c>
      <c r="E2732">
        <v>164.83</v>
      </c>
      <c r="F2732">
        <v>1829.02</v>
      </c>
      <c r="G2732">
        <v>408.37200000000001</v>
      </c>
      <c r="H2732">
        <v>472.37</v>
      </c>
      <c r="I2732">
        <v>279.37</v>
      </c>
      <c r="J2732" t="s">
        <v>13</v>
      </c>
      <c r="K2732" t="s">
        <v>13</v>
      </c>
      <c r="L2732" t="s">
        <v>13</v>
      </c>
      <c r="N2732">
        <v>286</v>
      </c>
      <c r="O2732">
        <v>12.41</v>
      </c>
      <c r="P2732">
        <v>613.75</v>
      </c>
      <c r="Q2732" t="s">
        <v>13</v>
      </c>
      <c r="R2732">
        <v>1098.8399999999999</v>
      </c>
      <c r="S2732">
        <v>15022.33</v>
      </c>
      <c r="T2732">
        <v>40.15</v>
      </c>
      <c r="U2732">
        <v>4.0353000000000003</v>
      </c>
      <c r="V2732">
        <v>14750</v>
      </c>
      <c r="W2732">
        <v>1.7467999999999999</v>
      </c>
      <c r="X2732">
        <v>144.19999999999999</v>
      </c>
      <c r="Y2732">
        <v>5.4470000000000001</v>
      </c>
      <c r="Z2732" t="s">
        <v>13</v>
      </c>
      <c r="AA2732" t="s">
        <v>13</v>
      </c>
    </row>
    <row r="2733" spans="1:27" x14ac:dyDescent="0.2">
      <c r="A2733" s="1">
        <v>35961</v>
      </c>
      <c r="B2733">
        <v>66.14</v>
      </c>
      <c r="C2733">
        <v>139.33019999999999</v>
      </c>
      <c r="D2733">
        <v>62.76</v>
      </c>
      <c r="E2733">
        <v>157.52000000000001</v>
      </c>
      <c r="F2733">
        <v>1746.86</v>
      </c>
      <c r="G2733">
        <v>406.50099999999998</v>
      </c>
      <c r="H2733">
        <v>452.24</v>
      </c>
      <c r="I2733">
        <v>263.39</v>
      </c>
      <c r="J2733" t="s">
        <v>13</v>
      </c>
      <c r="K2733" t="s">
        <v>13</v>
      </c>
      <c r="L2733" t="s">
        <v>13</v>
      </c>
      <c r="N2733">
        <v>284.85000000000002</v>
      </c>
      <c r="O2733">
        <v>12.17</v>
      </c>
      <c r="P2733">
        <v>608.75</v>
      </c>
      <c r="Q2733" t="s">
        <v>13</v>
      </c>
      <c r="R2733">
        <v>1077.01</v>
      </c>
      <c r="S2733">
        <v>14825.17</v>
      </c>
      <c r="T2733">
        <v>42.4</v>
      </c>
      <c r="U2733">
        <v>4.085</v>
      </c>
      <c r="V2733">
        <v>14775</v>
      </c>
      <c r="W2733">
        <v>1.7490000000000001</v>
      </c>
      <c r="X2733">
        <v>146.15</v>
      </c>
      <c r="Y2733">
        <v>5.3849999999999998</v>
      </c>
      <c r="Z2733" t="s">
        <v>13</v>
      </c>
      <c r="AA2733" t="s">
        <v>13</v>
      </c>
    </row>
    <row r="2734" spans="1:27" x14ac:dyDescent="0.2">
      <c r="A2734" s="1">
        <v>35962</v>
      </c>
      <c r="B2734">
        <v>66.349999999999994</v>
      </c>
      <c r="C2734">
        <v>139.05680000000001</v>
      </c>
      <c r="D2734">
        <v>63.04</v>
      </c>
      <c r="E2734">
        <v>157.72999999999999</v>
      </c>
      <c r="F2734">
        <v>1726.55</v>
      </c>
      <c r="G2734">
        <v>399.512</v>
      </c>
      <c r="H2734">
        <v>435.84</v>
      </c>
      <c r="I2734">
        <v>257.44</v>
      </c>
      <c r="J2734" t="s">
        <v>13</v>
      </c>
      <c r="K2734" t="s">
        <v>13</v>
      </c>
      <c r="L2734" t="s">
        <v>13</v>
      </c>
      <c r="N2734">
        <v>288.64999999999998</v>
      </c>
      <c r="O2734">
        <v>12.72</v>
      </c>
      <c r="P2734">
        <v>617</v>
      </c>
      <c r="Q2734" t="s">
        <v>13</v>
      </c>
      <c r="R2734">
        <v>1087.5899999999999</v>
      </c>
      <c r="S2734">
        <v>14720.38</v>
      </c>
      <c r="T2734">
        <v>41.8</v>
      </c>
      <c r="U2734">
        <v>4.0374999999999996</v>
      </c>
      <c r="V2734">
        <v>15050</v>
      </c>
      <c r="W2734">
        <v>1.738</v>
      </c>
      <c r="X2734">
        <v>143.18</v>
      </c>
      <c r="Y2734">
        <v>5.4870000000000001</v>
      </c>
      <c r="Z2734" t="s">
        <v>13</v>
      </c>
      <c r="AA2734" t="s">
        <v>13</v>
      </c>
    </row>
    <row r="2735" spans="1:27" x14ac:dyDescent="0.2">
      <c r="A2735" s="1">
        <v>35963</v>
      </c>
      <c r="B2735">
        <v>69.52</v>
      </c>
      <c r="C2735">
        <v>146.2073</v>
      </c>
      <c r="D2735">
        <v>66.09</v>
      </c>
      <c r="E2735">
        <v>166.69</v>
      </c>
      <c r="F2735">
        <v>1716.18</v>
      </c>
      <c r="G2735">
        <v>419.44200000000001</v>
      </c>
      <c r="H2735">
        <v>450.88</v>
      </c>
      <c r="I2735">
        <v>272.94</v>
      </c>
      <c r="J2735" t="s">
        <v>13</v>
      </c>
      <c r="K2735" t="s">
        <v>13</v>
      </c>
      <c r="L2735" t="s">
        <v>13</v>
      </c>
      <c r="N2735">
        <v>293.45</v>
      </c>
      <c r="O2735">
        <v>13.06</v>
      </c>
      <c r="P2735">
        <v>625.5</v>
      </c>
      <c r="Q2735" t="s">
        <v>13</v>
      </c>
      <c r="R2735">
        <v>1107.1099999999999</v>
      </c>
      <c r="S2735">
        <v>14715.38</v>
      </c>
      <c r="T2735">
        <v>41</v>
      </c>
      <c r="U2735">
        <v>4.0724999999999998</v>
      </c>
      <c r="V2735">
        <v>16650</v>
      </c>
      <c r="W2735">
        <v>1.7224999999999999</v>
      </c>
      <c r="X2735">
        <v>136.75</v>
      </c>
      <c r="Y2735">
        <v>5.5670000000000002</v>
      </c>
      <c r="Z2735" t="s">
        <v>13</v>
      </c>
      <c r="AA2735" t="s">
        <v>13</v>
      </c>
    </row>
    <row r="2736" spans="1:27" x14ac:dyDescent="0.2">
      <c r="A2736" s="1">
        <v>35964</v>
      </c>
      <c r="B2736">
        <v>72.66</v>
      </c>
      <c r="C2736">
        <v>152.45670000000001</v>
      </c>
      <c r="D2736">
        <v>69.2</v>
      </c>
      <c r="E2736">
        <v>175.16</v>
      </c>
      <c r="F2736">
        <v>1828.59</v>
      </c>
      <c r="G2736">
        <v>440.09300000000002</v>
      </c>
      <c r="H2736">
        <v>471.82</v>
      </c>
      <c r="I2736">
        <v>295.14999999999998</v>
      </c>
      <c r="J2736" t="s">
        <v>13</v>
      </c>
      <c r="K2736" t="s">
        <v>13</v>
      </c>
      <c r="L2736" t="s">
        <v>13</v>
      </c>
      <c r="N2736">
        <v>293.25</v>
      </c>
      <c r="O2736">
        <v>12.78</v>
      </c>
      <c r="P2736">
        <v>631</v>
      </c>
      <c r="Q2736" t="s">
        <v>13</v>
      </c>
      <c r="R2736">
        <v>1106.3699999999999</v>
      </c>
      <c r="S2736">
        <v>15361.54</v>
      </c>
      <c r="T2736">
        <v>40.549999999999997</v>
      </c>
      <c r="U2736">
        <v>3.9550000000000001</v>
      </c>
      <c r="V2736">
        <v>14500</v>
      </c>
      <c r="W2736">
        <v>1.6595</v>
      </c>
      <c r="X2736">
        <v>137.85</v>
      </c>
      <c r="Y2736">
        <v>5.5449999999999999</v>
      </c>
      <c r="Z2736" t="s">
        <v>13</v>
      </c>
      <c r="AA2736" t="s">
        <v>13</v>
      </c>
    </row>
    <row r="2737" spans="1:27" x14ac:dyDescent="0.2">
      <c r="A2737" s="1">
        <v>35965</v>
      </c>
      <c r="B2737">
        <v>73.48</v>
      </c>
      <c r="C2737">
        <v>152.96199999999999</v>
      </c>
      <c r="D2737">
        <v>69.95</v>
      </c>
      <c r="E2737">
        <v>174.68</v>
      </c>
      <c r="F2737">
        <v>1741.71</v>
      </c>
      <c r="G2737">
        <v>425.45299999999997</v>
      </c>
      <c r="H2737">
        <v>467.61</v>
      </c>
      <c r="I2737">
        <v>284.32</v>
      </c>
      <c r="J2737" t="s">
        <v>13</v>
      </c>
      <c r="K2737" t="s">
        <v>13</v>
      </c>
      <c r="L2737" t="s">
        <v>13</v>
      </c>
      <c r="N2737">
        <v>298.75</v>
      </c>
      <c r="O2737">
        <v>12.85</v>
      </c>
      <c r="P2737">
        <v>652</v>
      </c>
      <c r="Q2737" t="s">
        <v>13</v>
      </c>
      <c r="R2737">
        <v>1100.6500000000001</v>
      </c>
      <c r="S2737">
        <v>15267.98</v>
      </c>
      <c r="T2737">
        <v>40.200000000000003</v>
      </c>
      <c r="U2737">
        <v>3.8948</v>
      </c>
      <c r="V2737">
        <v>14850</v>
      </c>
      <c r="W2737">
        <v>1.607</v>
      </c>
      <c r="X2737">
        <v>137.02000000000001</v>
      </c>
      <c r="Y2737">
        <v>5.508</v>
      </c>
      <c r="Z2737" t="s">
        <v>13</v>
      </c>
      <c r="AA2737" t="s">
        <v>13</v>
      </c>
    </row>
    <row r="2738" spans="1:27" x14ac:dyDescent="0.2">
      <c r="A2738" s="1">
        <v>35968</v>
      </c>
      <c r="B2738">
        <v>71.36</v>
      </c>
      <c r="C2738">
        <v>148.1507</v>
      </c>
      <c r="D2738">
        <v>67.87</v>
      </c>
      <c r="E2738">
        <v>168.17</v>
      </c>
      <c r="F2738">
        <v>1689.69</v>
      </c>
      <c r="G2738">
        <v>420.65899999999999</v>
      </c>
      <c r="H2738">
        <v>457.61</v>
      </c>
      <c r="I2738">
        <v>275.89999999999998</v>
      </c>
      <c r="J2738" t="s">
        <v>13</v>
      </c>
      <c r="K2738" t="s">
        <v>13</v>
      </c>
      <c r="L2738" t="s">
        <v>13</v>
      </c>
      <c r="N2738">
        <v>295.75</v>
      </c>
      <c r="O2738">
        <v>13.24</v>
      </c>
      <c r="P2738">
        <v>648.25</v>
      </c>
      <c r="Q2738" t="s">
        <v>13</v>
      </c>
      <c r="R2738">
        <v>1103.21</v>
      </c>
      <c r="S2738">
        <v>15309.09</v>
      </c>
      <c r="T2738">
        <v>41.3</v>
      </c>
      <c r="U2738">
        <v>3.9550000000000001</v>
      </c>
      <c r="V2738">
        <v>14650</v>
      </c>
      <c r="W2738">
        <v>1.6525000000000001</v>
      </c>
      <c r="X2738">
        <v>137.96</v>
      </c>
      <c r="Y2738">
        <v>5.5190000000000001</v>
      </c>
      <c r="Z2738" t="s">
        <v>13</v>
      </c>
      <c r="AA2738" t="s">
        <v>13</v>
      </c>
    </row>
    <row r="2739" spans="1:27" x14ac:dyDescent="0.2">
      <c r="A2739" s="1">
        <v>35969</v>
      </c>
      <c r="B2739">
        <v>70.319999999999993</v>
      </c>
      <c r="C2739">
        <v>147.46780000000001</v>
      </c>
      <c r="D2739">
        <v>66.819999999999993</v>
      </c>
      <c r="E2739">
        <v>167.48</v>
      </c>
      <c r="F2739">
        <v>1695.86</v>
      </c>
      <c r="G2739">
        <v>423.08499999999998</v>
      </c>
      <c r="H2739">
        <v>457.25</v>
      </c>
      <c r="I2739">
        <v>274.06</v>
      </c>
      <c r="J2739" t="s">
        <v>13</v>
      </c>
      <c r="K2739" t="s">
        <v>13</v>
      </c>
      <c r="L2739" t="s">
        <v>13</v>
      </c>
      <c r="N2739">
        <v>295.05</v>
      </c>
      <c r="O2739">
        <v>13.92</v>
      </c>
      <c r="P2739">
        <v>664</v>
      </c>
      <c r="Q2739" t="s">
        <v>13</v>
      </c>
      <c r="R2739">
        <v>1119.49</v>
      </c>
      <c r="S2739">
        <v>15054.6</v>
      </c>
      <c r="T2739">
        <v>41.05</v>
      </c>
      <c r="U2739">
        <v>3.9478</v>
      </c>
      <c r="V2739">
        <v>14800</v>
      </c>
      <c r="W2739">
        <v>1.651</v>
      </c>
      <c r="X2739">
        <v>139.26</v>
      </c>
      <c r="Y2739">
        <v>5.5119999999999996</v>
      </c>
      <c r="Z2739" t="s">
        <v>13</v>
      </c>
      <c r="AA2739" t="s">
        <v>13</v>
      </c>
    </row>
    <row r="2740" spans="1:27" x14ac:dyDescent="0.2">
      <c r="A2740" s="1">
        <v>35970</v>
      </c>
      <c r="B2740">
        <v>70.11</v>
      </c>
      <c r="C2740">
        <v>148.13</v>
      </c>
      <c r="D2740">
        <v>66.56</v>
      </c>
      <c r="E2740">
        <v>167.99</v>
      </c>
      <c r="F2740">
        <v>1712.88</v>
      </c>
      <c r="G2740">
        <v>430.96</v>
      </c>
      <c r="H2740">
        <v>455.37</v>
      </c>
      <c r="I2740">
        <v>267.74</v>
      </c>
      <c r="J2740" t="s">
        <v>13</v>
      </c>
      <c r="K2740" t="s">
        <v>13</v>
      </c>
      <c r="L2740" t="s">
        <v>13</v>
      </c>
      <c r="N2740">
        <v>292.85000000000002</v>
      </c>
      <c r="O2740">
        <v>13.61</v>
      </c>
      <c r="P2740">
        <v>670.5</v>
      </c>
      <c r="Q2740" t="s">
        <v>13</v>
      </c>
      <c r="R2740">
        <v>1132.8800000000001</v>
      </c>
      <c r="S2740">
        <v>15123.18</v>
      </c>
      <c r="T2740">
        <v>41.1</v>
      </c>
      <c r="U2740">
        <v>3.95</v>
      </c>
      <c r="V2740">
        <v>15000</v>
      </c>
      <c r="W2740">
        <v>1.661</v>
      </c>
      <c r="X2740">
        <v>141.05000000000001</v>
      </c>
      <c r="Y2740">
        <v>5.5190000000000001</v>
      </c>
      <c r="Z2740" t="s">
        <v>13</v>
      </c>
      <c r="AA2740" t="s">
        <v>13</v>
      </c>
    </row>
    <row r="2741" spans="1:27" x14ac:dyDescent="0.2">
      <c r="A2741" s="1">
        <v>35971</v>
      </c>
      <c r="B2741">
        <v>70.17</v>
      </c>
      <c r="C2741">
        <v>149.23689999999999</v>
      </c>
      <c r="D2741">
        <v>66.66</v>
      </c>
      <c r="E2741">
        <v>170.42</v>
      </c>
      <c r="F2741">
        <v>1709.03</v>
      </c>
      <c r="G2741">
        <v>428.81</v>
      </c>
      <c r="H2741">
        <v>448.42</v>
      </c>
      <c r="I2741">
        <v>264.08999999999997</v>
      </c>
      <c r="J2741" t="s">
        <v>13</v>
      </c>
      <c r="K2741" t="s">
        <v>13</v>
      </c>
      <c r="L2741" t="s">
        <v>13</v>
      </c>
      <c r="N2741">
        <v>293.89999999999998</v>
      </c>
      <c r="O2741">
        <v>13.11</v>
      </c>
      <c r="P2741">
        <v>659</v>
      </c>
      <c r="Q2741" t="s">
        <v>13</v>
      </c>
      <c r="R2741">
        <v>1129.28</v>
      </c>
      <c r="S2741">
        <v>15132.22</v>
      </c>
      <c r="T2741">
        <v>41.4</v>
      </c>
      <c r="U2741">
        <v>4.0049999999999999</v>
      </c>
      <c r="V2741">
        <v>14950</v>
      </c>
      <c r="W2741">
        <v>1.675</v>
      </c>
      <c r="X2741">
        <v>142.25</v>
      </c>
      <c r="Y2741">
        <v>5.5039999999999996</v>
      </c>
      <c r="Z2741" t="s">
        <v>13</v>
      </c>
      <c r="AA2741" t="s">
        <v>13</v>
      </c>
    </row>
    <row r="2742" spans="1:27" x14ac:dyDescent="0.2">
      <c r="A2742" s="1">
        <v>35972</v>
      </c>
      <c r="B2742">
        <v>69.77</v>
      </c>
      <c r="C2742">
        <v>148.80690000000001</v>
      </c>
      <c r="D2742">
        <v>66.2</v>
      </c>
      <c r="E2742">
        <v>169.12</v>
      </c>
      <c r="F2742">
        <v>1723.37</v>
      </c>
      <c r="G2742">
        <v>430.87</v>
      </c>
      <c r="H2742">
        <v>445.67</v>
      </c>
      <c r="I2742">
        <v>264.98</v>
      </c>
      <c r="J2742" t="s">
        <v>13</v>
      </c>
      <c r="K2742" t="s">
        <v>13</v>
      </c>
      <c r="L2742" t="s">
        <v>13</v>
      </c>
      <c r="N2742">
        <v>293.85000000000002</v>
      </c>
      <c r="O2742">
        <v>13.21</v>
      </c>
      <c r="P2742">
        <v>651.5</v>
      </c>
      <c r="Q2742" t="s">
        <v>13</v>
      </c>
      <c r="R2742">
        <v>1133.2</v>
      </c>
      <c r="S2742">
        <v>15210.04</v>
      </c>
      <c r="T2742">
        <v>42.02</v>
      </c>
      <c r="U2742">
        <v>4.0830000000000002</v>
      </c>
      <c r="V2742">
        <v>14950</v>
      </c>
      <c r="W2742">
        <v>1.6884999999999999</v>
      </c>
      <c r="X2742">
        <v>142.21</v>
      </c>
      <c r="Y2742">
        <v>5.4889999999999999</v>
      </c>
      <c r="Z2742" t="s">
        <v>13</v>
      </c>
      <c r="AA2742" t="s">
        <v>13</v>
      </c>
    </row>
    <row r="2743" spans="1:27" x14ac:dyDescent="0.2">
      <c r="A2743" s="1">
        <v>35975</v>
      </c>
      <c r="B2743">
        <v>70.680000000000007</v>
      </c>
      <c r="C2743">
        <v>148.34059999999999</v>
      </c>
      <c r="D2743">
        <v>67.099999999999994</v>
      </c>
      <c r="E2743">
        <v>167.74</v>
      </c>
      <c r="F2743">
        <v>1760.13</v>
      </c>
      <c r="G2743">
        <v>431.23099999999999</v>
      </c>
      <c r="H2743">
        <v>450.77</v>
      </c>
      <c r="I2743">
        <v>271.2</v>
      </c>
      <c r="J2743" t="s">
        <v>13</v>
      </c>
      <c r="K2743" t="s">
        <v>13</v>
      </c>
      <c r="L2743" t="s">
        <v>13</v>
      </c>
      <c r="N2743">
        <v>293.64999999999998</v>
      </c>
      <c r="O2743">
        <v>13.19</v>
      </c>
      <c r="P2743">
        <v>618.75</v>
      </c>
      <c r="Q2743" t="s">
        <v>13</v>
      </c>
      <c r="R2743">
        <v>1138.49</v>
      </c>
      <c r="S2743">
        <v>15365.73</v>
      </c>
      <c r="T2743">
        <v>41.8</v>
      </c>
      <c r="U2743">
        <v>4.1849999999999996</v>
      </c>
      <c r="V2743">
        <v>15250</v>
      </c>
      <c r="W2743">
        <v>1.7170000000000001</v>
      </c>
      <c r="X2743">
        <v>142</v>
      </c>
      <c r="Y2743">
        <v>5.4889999999999999</v>
      </c>
      <c r="Z2743" t="s">
        <v>13</v>
      </c>
      <c r="AA2743" t="s">
        <v>13</v>
      </c>
    </row>
    <row r="2744" spans="1:27" x14ac:dyDescent="0.2">
      <c r="A2744" s="1">
        <v>35976</v>
      </c>
      <c r="B2744">
        <v>73.599999999999994</v>
      </c>
      <c r="C2744">
        <v>151.005</v>
      </c>
      <c r="D2744">
        <v>69.87</v>
      </c>
      <c r="E2744">
        <v>168.74</v>
      </c>
      <c r="F2744">
        <v>1760.13</v>
      </c>
      <c r="G2744">
        <v>445.92</v>
      </c>
      <c r="H2744">
        <v>455.64</v>
      </c>
      <c r="I2744">
        <v>267.33</v>
      </c>
      <c r="J2744" t="s">
        <v>13</v>
      </c>
      <c r="K2744" t="s">
        <v>13</v>
      </c>
      <c r="L2744" t="s">
        <v>13</v>
      </c>
      <c r="N2744">
        <v>296.95</v>
      </c>
      <c r="O2744">
        <v>13.38</v>
      </c>
      <c r="P2744">
        <v>640</v>
      </c>
      <c r="Q2744" t="s">
        <v>13</v>
      </c>
      <c r="R2744">
        <v>1133.8399999999999</v>
      </c>
      <c r="S2744">
        <v>15830.27</v>
      </c>
      <c r="T2744">
        <v>41.97</v>
      </c>
      <c r="U2744">
        <v>4.13</v>
      </c>
      <c r="V2744">
        <v>14950</v>
      </c>
      <c r="W2744">
        <v>1.6944999999999999</v>
      </c>
      <c r="X2744">
        <v>138.78</v>
      </c>
      <c r="Y2744">
        <v>5.4669999999999996</v>
      </c>
      <c r="Z2744" t="s">
        <v>13</v>
      </c>
      <c r="AA2744" t="s">
        <v>13</v>
      </c>
    </row>
    <row r="2745" spans="1:27" x14ac:dyDescent="0.2">
      <c r="A2745" s="1">
        <v>35977</v>
      </c>
      <c r="B2745">
        <v>75.680000000000007</v>
      </c>
      <c r="C2745">
        <v>152.93109999999999</v>
      </c>
      <c r="D2745">
        <v>71.95</v>
      </c>
      <c r="E2745">
        <v>171.03</v>
      </c>
      <c r="F2745">
        <v>1781.96</v>
      </c>
      <c r="G2745">
        <v>456.541</v>
      </c>
      <c r="H2745">
        <v>471.23</v>
      </c>
      <c r="I2745">
        <v>267.33</v>
      </c>
      <c r="J2745" t="s">
        <v>13</v>
      </c>
      <c r="K2745" t="s">
        <v>13</v>
      </c>
      <c r="L2745" t="s">
        <v>13</v>
      </c>
      <c r="N2745">
        <v>296.45</v>
      </c>
      <c r="O2745">
        <v>13.42</v>
      </c>
      <c r="P2745">
        <v>639.5</v>
      </c>
      <c r="Q2745" t="s">
        <v>13</v>
      </c>
      <c r="R2745">
        <v>1148.56</v>
      </c>
      <c r="S2745">
        <v>16362.89</v>
      </c>
      <c r="T2745">
        <v>41.2</v>
      </c>
      <c r="U2745">
        <v>4.1749999999999998</v>
      </c>
      <c r="V2745">
        <v>14800</v>
      </c>
      <c r="W2745">
        <v>1.6924999999999999</v>
      </c>
      <c r="X2745">
        <v>137.91</v>
      </c>
      <c r="Y2745">
        <v>5.431</v>
      </c>
      <c r="Z2745" t="s">
        <v>13</v>
      </c>
      <c r="AA2745" t="s">
        <v>13</v>
      </c>
    </row>
    <row r="2746" spans="1:27" x14ac:dyDescent="0.2">
      <c r="A2746" s="1">
        <v>35978</v>
      </c>
      <c r="B2746">
        <v>74.989999999999995</v>
      </c>
      <c r="C2746">
        <v>155.92840000000001</v>
      </c>
      <c r="D2746">
        <v>71.17</v>
      </c>
      <c r="E2746">
        <v>175.16</v>
      </c>
      <c r="F2746">
        <v>1856.19</v>
      </c>
      <c r="G2746">
        <v>466.37299999999999</v>
      </c>
      <c r="H2746">
        <v>478.2</v>
      </c>
      <c r="I2746">
        <v>277.98</v>
      </c>
      <c r="J2746" t="s">
        <v>13</v>
      </c>
      <c r="K2746" t="s">
        <v>13</v>
      </c>
      <c r="L2746" t="s">
        <v>13</v>
      </c>
      <c r="N2746">
        <v>293.85000000000002</v>
      </c>
      <c r="O2746">
        <v>13.57</v>
      </c>
      <c r="P2746">
        <v>639.25</v>
      </c>
      <c r="Q2746" t="s">
        <v>13</v>
      </c>
      <c r="R2746">
        <v>1146.42</v>
      </c>
      <c r="S2746">
        <v>16471.580000000002</v>
      </c>
      <c r="T2746">
        <v>41.15</v>
      </c>
      <c r="U2746">
        <v>4.1962000000000002</v>
      </c>
      <c r="V2746">
        <v>14750</v>
      </c>
      <c r="W2746">
        <v>1.7044999999999999</v>
      </c>
      <c r="X2746">
        <v>140.71</v>
      </c>
      <c r="Y2746">
        <v>5.4169999999999998</v>
      </c>
      <c r="Z2746" t="s">
        <v>13</v>
      </c>
      <c r="AA2746" t="s">
        <v>13</v>
      </c>
    </row>
    <row r="2747" spans="1:27" x14ac:dyDescent="0.2">
      <c r="A2747" s="1">
        <v>35979</v>
      </c>
      <c r="B2747">
        <v>75.430000000000007</v>
      </c>
      <c r="C2747">
        <v>154.91040000000001</v>
      </c>
      <c r="D2747">
        <v>71.56</v>
      </c>
      <c r="E2747">
        <v>172.64</v>
      </c>
      <c r="F2747">
        <v>1859.24</v>
      </c>
      <c r="G2747">
        <v>470.54500000000002</v>
      </c>
      <c r="H2747">
        <v>473.78</v>
      </c>
      <c r="I2747">
        <v>273.74</v>
      </c>
      <c r="J2747" t="s">
        <v>13</v>
      </c>
      <c r="K2747" t="s">
        <v>13</v>
      </c>
      <c r="L2747" t="s">
        <v>13</v>
      </c>
      <c r="N2747">
        <v>294.75</v>
      </c>
      <c r="O2747">
        <v>13.55</v>
      </c>
      <c r="P2747">
        <v>639.25</v>
      </c>
      <c r="Q2747" t="s">
        <v>13</v>
      </c>
      <c r="R2747">
        <v>1146.42</v>
      </c>
      <c r="S2747">
        <v>16511.240000000002</v>
      </c>
      <c r="T2747">
        <v>41.37</v>
      </c>
      <c r="U2747">
        <v>4.1449999999999996</v>
      </c>
      <c r="V2747">
        <v>14650</v>
      </c>
      <c r="W2747">
        <v>1.702</v>
      </c>
      <c r="X2747">
        <v>139.4</v>
      </c>
      <c r="Y2747">
        <v>5.4130000000000003</v>
      </c>
      <c r="Z2747" t="s">
        <v>13</v>
      </c>
      <c r="AA2747" t="s">
        <v>13</v>
      </c>
    </row>
    <row r="2748" spans="1:27" x14ac:dyDescent="0.2">
      <c r="A2748" s="1">
        <v>35982</v>
      </c>
      <c r="B2748">
        <v>74.489999999999995</v>
      </c>
      <c r="C2748">
        <v>154.821</v>
      </c>
      <c r="D2748">
        <v>70.569999999999993</v>
      </c>
      <c r="E2748">
        <v>172.31</v>
      </c>
      <c r="F2748">
        <v>1854.39</v>
      </c>
      <c r="G2748">
        <v>470.54500000000002</v>
      </c>
      <c r="H2748">
        <v>473.78</v>
      </c>
      <c r="I2748">
        <v>271</v>
      </c>
      <c r="J2748" t="s">
        <v>13</v>
      </c>
      <c r="K2748" t="s">
        <v>13</v>
      </c>
      <c r="L2748" t="s">
        <v>13</v>
      </c>
      <c r="N2748">
        <v>293.25</v>
      </c>
      <c r="O2748">
        <v>12.95</v>
      </c>
      <c r="P2748">
        <v>639.75</v>
      </c>
      <c r="Q2748" t="s">
        <v>13</v>
      </c>
      <c r="R2748">
        <v>1157.33</v>
      </c>
      <c r="S2748">
        <v>16350.45</v>
      </c>
      <c r="T2748">
        <v>41.2</v>
      </c>
      <c r="U2748">
        <v>4.1900000000000004</v>
      </c>
      <c r="V2748">
        <v>14650</v>
      </c>
      <c r="W2748">
        <v>1.7124999999999999</v>
      </c>
      <c r="X2748">
        <v>140.13999999999999</v>
      </c>
      <c r="Y2748">
        <v>5.4020000000000001</v>
      </c>
      <c r="Z2748" t="s">
        <v>13</v>
      </c>
      <c r="AA2748" t="s">
        <v>13</v>
      </c>
    </row>
    <row r="2749" spans="1:27" x14ac:dyDescent="0.2">
      <c r="A2749" s="1">
        <v>35983</v>
      </c>
      <c r="B2749">
        <v>75.430000000000007</v>
      </c>
      <c r="C2749">
        <v>155.22309999999999</v>
      </c>
      <c r="D2749">
        <v>71.459999999999994</v>
      </c>
      <c r="E2749">
        <v>172.06</v>
      </c>
      <c r="F2749">
        <v>1860.32</v>
      </c>
      <c r="G2749">
        <v>483.94499999999999</v>
      </c>
      <c r="H2749">
        <v>467.55</v>
      </c>
      <c r="I2749">
        <v>272.27999999999997</v>
      </c>
      <c r="J2749" t="s">
        <v>13</v>
      </c>
      <c r="K2749" t="s">
        <v>13</v>
      </c>
      <c r="L2749" t="s">
        <v>13</v>
      </c>
      <c r="N2749">
        <v>294.95</v>
      </c>
      <c r="O2749">
        <v>12.75</v>
      </c>
      <c r="P2749">
        <v>655.5</v>
      </c>
      <c r="Q2749" t="s">
        <v>13</v>
      </c>
      <c r="R2749">
        <v>1154.6600000000001</v>
      </c>
      <c r="S2749">
        <v>16416.28</v>
      </c>
      <c r="T2749">
        <v>41.1</v>
      </c>
      <c r="U2749">
        <v>4.1710000000000003</v>
      </c>
      <c r="V2749">
        <v>14800</v>
      </c>
      <c r="W2749">
        <v>1.694</v>
      </c>
      <c r="X2749">
        <v>138.66999999999999</v>
      </c>
      <c r="Y2749">
        <v>5.4240000000000004</v>
      </c>
      <c r="Z2749" t="s">
        <v>13</v>
      </c>
      <c r="AA2749" t="s">
        <v>13</v>
      </c>
    </row>
    <row r="2750" spans="1:27" x14ac:dyDescent="0.2">
      <c r="A2750" s="1">
        <v>35984</v>
      </c>
      <c r="B2750">
        <v>75.23</v>
      </c>
      <c r="C2750">
        <v>155.71729999999999</v>
      </c>
      <c r="D2750">
        <v>71.3</v>
      </c>
      <c r="E2750">
        <v>173.36</v>
      </c>
      <c r="F2750">
        <v>1857.5</v>
      </c>
      <c r="G2750">
        <v>472.98</v>
      </c>
      <c r="H2750">
        <v>455.28</v>
      </c>
      <c r="I2750">
        <v>273.43</v>
      </c>
      <c r="J2750" t="s">
        <v>13</v>
      </c>
      <c r="K2750" t="s">
        <v>13</v>
      </c>
      <c r="L2750" t="s">
        <v>13</v>
      </c>
      <c r="N2750">
        <v>293.25</v>
      </c>
      <c r="O2750">
        <v>13.12</v>
      </c>
      <c r="P2750">
        <v>662.25</v>
      </c>
      <c r="Q2750" t="s">
        <v>13</v>
      </c>
      <c r="R2750">
        <v>1166.3800000000001</v>
      </c>
      <c r="S2750">
        <v>16530.97</v>
      </c>
      <c r="T2750">
        <v>41.47</v>
      </c>
      <c r="U2750">
        <v>4.1860999999999997</v>
      </c>
      <c r="V2750">
        <v>15200</v>
      </c>
      <c r="W2750">
        <v>1.7050000000000001</v>
      </c>
      <c r="X2750">
        <v>139.4</v>
      </c>
      <c r="Y2750">
        <v>5.431</v>
      </c>
      <c r="Z2750" t="s">
        <v>13</v>
      </c>
      <c r="AA2750" t="s">
        <v>13</v>
      </c>
    </row>
    <row r="2751" spans="1:27" x14ac:dyDescent="0.2">
      <c r="A2751" s="1">
        <v>35985</v>
      </c>
      <c r="B2751">
        <v>74.27</v>
      </c>
      <c r="C2751">
        <v>154.62960000000001</v>
      </c>
      <c r="D2751">
        <v>70.31</v>
      </c>
      <c r="E2751">
        <v>171.59</v>
      </c>
      <c r="F2751">
        <v>1828.4</v>
      </c>
      <c r="G2751">
        <v>470.32100000000003</v>
      </c>
      <c r="H2751">
        <v>447.89</v>
      </c>
      <c r="I2751">
        <v>273.43</v>
      </c>
      <c r="J2751" t="s">
        <v>13</v>
      </c>
      <c r="K2751" t="s">
        <v>13</v>
      </c>
      <c r="L2751" t="s">
        <v>13</v>
      </c>
      <c r="N2751">
        <v>292.10000000000002</v>
      </c>
      <c r="O2751">
        <v>13.03</v>
      </c>
      <c r="P2751">
        <v>658.5</v>
      </c>
      <c r="Q2751" t="s">
        <v>13</v>
      </c>
      <c r="R2751">
        <v>1158.56</v>
      </c>
      <c r="S2751">
        <v>16446.95</v>
      </c>
      <c r="T2751">
        <v>41.75</v>
      </c>
      <c r="U2751">
        <v>4.2766000000000002</v>
      </c>
      <c r="V2751">
        <v>15450</v>
      </c>
      <c r="W2751">
        <v>1.7188000000000001</v>
      </c>
      <c r="X2751">
        <v>141.1</v>
      </c>
      <c r="Y2751">
        <v>5.3979999999999997</v>
      </c>
      <c r="Z2751" t="s">
        <v>13</v>
      </c>
      <c r="AA2751" t="s">
        <v>13</v>
      </c>
    </row>
    <row r="2752" spans="1:27" x14ac:dyDescent="0.2">
      <c r="A2752" s="1">
        <v>35986</v>
      </c>
      <c r="B2752">
        <v>73.150000000000006</v>
      </c>
      <c r="C2752">
        <v>152.18809999999999</v>
      </c>
      <c r="D2752">
        <v>69.2</v>
      </c>
      <c r="E2752">
        <v>168.41</v>
      </c>
      <c r="F2752">
        <v>1802.21</v>
      </c>
      <c r="G2752">
        <v>463.58100000000002</v>
      </c>
      <c r="H2752">
        <v>428.62</v>
      </c>
      <c r="I2752">
        <v>274.26</v>
      </c>
      <c r="J2752" t="s">
        <v>13</v>
      </c>
      <c r="K2752" t="s">
        <v>13</v>
      </c>
      <c r="L2752" t="s">
        <v>13</v>
      </c>
      <c r="N2752">
        <v>290.85000000000002</v>
      </c>
      <c r="O2752">
        <v>12.86</v>
      </c>
      <c r="P2752">
        <v>652.5</v>
      </c>
      <c r="Q2752" t="s">
        <v>13</v>
      </c>
      <c r="R2752">
        <v>1164.33</v>
      </c>
      <c r="S2752">
        <v>16090.06</v>
      </c>
      <c r="T2752">
        <v>41.95</v>
      </c>
      <c r="U2752">
        <v>4.2752999999999997</v>
      </c>
      <c r="V2752">
        <v>15300</v>
      </c>
      <c r="W2752">
        <v>1.728</v>
      </c>
      <c r="X2752">
        <v>141.4</v>
      </c>
      <c r="Y2752">
        <v>5.3979999999999997</v>
      </c>
      <c r="Z2752" t="s">
        <v>13</v>
      </c>
      <c r="AA2752" t="s">
        <v>13</v>
      </c>
    </row>
    <row r="2753" spans="1:27" x14ac:dyDescent="0.2">
      <c r="A2753" s="1">
        <v>35989</v>
      </c>
      <c r="B2753">
        <v>73.63</v>
      </c>
      <c r="C2753">
        <v>150.10919999999999</v>
      </c>
      <c r="D2753">
        <v>69.78</v>
      </c>
      <c r="E2753">
        <v>165.69</v>
      </c>
      <c r="F2753">
        <v>1775.85</v>
      </c>
      <c r="G2753">
        <v>459.673</v>
      </c>
      <c r="H2753">
        <v>421.31</v>
      </c>
      <c r="I2753">
        <v>266.75</v>
      </c>
      <c r="J2753" t="s">
        <v>13</v>
      </c>
      <c r="K2753" t="s">
        <v>13</v>
      </c>
      <c r="L2753" t="s">
        <v>13</v>
      </c>
      <c r="N2753">
        <v>291.64999999999998</v>
      </c>
      <c r="O2753">
        <v>12.71</v>
      </c>
      <c r="P2753">
        <v>658.75</v>
      </c>
      <c r="Q2753" t="s">
        <v>13</v>
      </c>
      <c r="R2753">
        <v>1165.19</v>
      </c>
      <c r="S2753">
        <v>16360.39</v>
      </c>
      <c r="T2753">
        <v>42.05</v>
      </c>
      <c r="U2753">
        <v>4.2149999999999999</v>
      </c>
      <c r="V2753">
        <v>15350</v>
      </c>
      <c r="W2753">
        <v>1.7193000000000001</v>
      </c>
      <c r="X2753">
        <v>141.13999999999999</v>
      </c>
      <c r="Y2753">
        <v>5.4530000000000003</v>
      </c>
      <c r="Z2753" t="s">
        <v>13</v>
      </c>
      <c r="AA2753" t="s">
        <v>13</v>
      </c>
    </row>
    <row r="2754" spans="1:27" x14ac:dyDescent="0.2">
      <c r="A2754" s="1">
        <v>35990</v>
      </c>
      <c r="B2754">
        <v>74.89</v>
      </c>
      <c r="C2754">
        <v>152.4982</v>
      </c>
      <c r="D2754">
        <v>70.88</v>
      </c>
      <c r="E2754">
        <v>167.23</v>
      </c>
      <c r="F2754">
        <v>1784.87</v>
      </c>
      <c r="G2754">
        <v>463.87400000000002</v>
      </c>
      <c r="H2754">
        <v>420.33</v>
      </c>
      <c r="I2754">
        <v>265.70999999999998</v>
      </c>
      <c r="J2754" t="s">
        <v>13</v>
      </c>
      <c r="K2754" t="s">
        <v>13</v>
      </c>
      <c r="L2754" t="s">
        <v>13</v>
      </c>
      <c r="N2754">
        <v>293.14999999999998</v>
      </c>
      <c r="O2754">
        <v>13.02</v>
      </c>
      <c r="P2754">
        <v>656.25</v>
      </c>
      <c r="Q2754" t="s">
        <v>13</v>
      </c>
      <c r="R2754">
        <v>1177.58</v>
      </c>
      <c r="S2754">
        <v>16488.91</v>
      </c>
      <c r="T2754">
        <v>41.5</v>
      </c>
      <c r="U2754">
        <v>4.1349999999999998</v>
      </c>
      <c r="V2754">
        <v>14650</v>
      </c>
      <c r="W2754">
        <v>1.6904999999999999</v>
      </c>
      <c r="X2754">
        <v>140</v>
      </c>
      <c r="Y2754">
        <v>5.46</v>
      </c>
      <c r="Z2754" t="s">
        <v>13</v>
      </c>
      <c r="AA2754" t="s">
        <v>13</v>
      </c>
    </row>
    <row r="2755" spans="1:27" x14ac:dyDescent="0.2">
      <c r="A2755" s="1">
        <v>35991</v>
      </c>
      <c r="B2755">
        <v>75.290000000000006</v>
      </c>
      <c r="C2755">
        <v>154.9391</v>
      </c>
      <c r="D2755">
        <v>71.260000000000005</v>
      </c>
      <c r="E2755">
        <v>170.79</v>
      </c>
      <c r="F2755">
        <v>1794.06</v>
      </c>
      <c r="G2755">
        <v>467.339</v>
      </c>
      <c r="H2755">
        <v>433.54</v>
      </c>
      <c r="I2755">
        <v>273.75</v>
      </c>
      <c r="J2755" t="s">
        <v>13</v>
      </c>
      <c r="K2755" t="s">
        <v>13</v>
      </c>
      <c r="L2755" t="s">
        <v>13</v>
      </c>
      <c r="N2755">
        <v>293.75</v>
      </c>
      <c r="O2755">
        <v>12.93</v>
      </c>
      <c r="P2755">
        <v>641.25</v>
      </c>
      <c r="Q2755" t="s">
        <v>13</v>
      </c>
      <c r="R2755">
        <v>1174.81</v>
      </c>
      <c r="S2755">
        <v>16614.14</v>
      </c>
      <c r="T2755">
        <v>41.6</v>
      </c>
      <c r="U2755">
        <v>4.1500000000000004</v>
      </c>
      <c r="V2755">
        <v>14650</v>
      </c>
      <c r="W2755">
        <v>1.6944999999999999</v>
      </c>
      <c r="X2755">
        <v>140.68</v>
      </c>
      <c r="Y2755">
        <v>5.46</v>
      </c>
      <c r="Z2755" t="s">
        <v>13</v>
      </c>
      <c r="AA2755" t="s">
        <v>13</v>
      </c>
    </row>
    <row r="2756" spans="1:27" x14ac:dyDescent="0.2">
      <c r="A2756" s="1">
        <v>35992</v>
      </c>
      <c r="B2756">
        <v>76.349999999999994</v>
      </c>
      <c r="C2756">
        <v>158.64789999999999</v>
      </c>
      <c r="D2756">
        <v>72.19</v>
      </c>
      <c r="E2756">
        <v>174.76</v>
      </c>
      <c r="F2756">
        <v>1797</v>
      </c>
      <c r="G2756">
        <v>473.77199999999999</v>
      </c>
      <c r="H2756">
        <v>429.99</v>
      </c>
      <c r="I2756">
        <v>282.01</v>
      </c>
      <c r="J2756" t="s">
        <v>13</v>
      </c>
      <c r="K2756" t="s">
        <v>13</v>
      </c>
      <c r="L2756" t="s">
        <v>13</v>
      </c>
      <c r="N2756">
        <v>293.25</v>
      </c>
      <c r="O2756">
        <v>12.78</v>
      </c>
      <c r="P2756">
        <v>652.75</v>
      </c>
      <c r="Q2756" t="s">
        <v>13</v>
      </c>
      <c r="R2756">
        <v>1183.99</v>
      </c>
      <c r="S2756">
        <v>16731.919999999998</v>
      </c>
      <c r="T2756">
        <v>41.35</v>
      </c>
      <c r="U2756">
        <v>4.1100000000000003</v>
      </c>
      <c r="V2756">
        <v>13750</v>
      </c>
      <c r="W2756">
        <v>1.6865000000000001</v>
      </c>
      <c r="X2756">
        <v>140.22</v>
      </c>
      <c r="Y2756">
        <v>5.4820000000000002</v>
      </c>
      <c r="Z2756" t="s">
        <v>13</v>
      </c>
      <c r="AA2756" t="s">
        <v>13</v>
      </c>
    </row>
    <row r="2757" spans="1:27" x14ac:dyDescent="0.2">
      <c r="A2757" s="1">
        <v>35993</v>
      </c>
      <c r="B2757">
        <v>76.400000000000006</v>
      </c>
      <c r="C2757">
        <v>159.5444</v>
      </c>
      <c r="D2757">
        <v>72.239999999999995</v>
      </c>
      <c r="E2757">
        <v>176.36</v>
      </c>
      <c r="F2757">
        <v>1787.26</v>
      </c>
      <c r="G2757">
        <v>486.23399999999998</v>
      </c>
      <c r="H2757">
        <v>445.31</v>
      </c>
      <c r="I2757">
        <v>295.27999999999997</v>
      </c>
      <c r="J2757" t="s">
        <v>13</v>
      </c>
      <c r="K2757" t="s">
        <v>13</v>
      </c>
      <c r="L2757" t="s">
        <v>13</v>
      </c>
      <c r="N2757">
        <v>294.5</v>
      </c>
      <c r="O2757">
        <v>12.8</v>
      </c>
      <c r="P2757">
        <v>667.5</v>
      </c>
      <c r="Q2757" t="s">
        <v>13</v>
      </c>
      <c r="R2757">
        <v>1186.75</v>
      </c>
      <c r="S2757">
        <v>16570.78</v>
      </c>
      <c r="T2757">
        <v>41.38</v>
      </c>
      <c r="U2757">
        <v>4.1550000000000002</v>
      </c>
      <c r="V2757">
        <v>13250</v>
      </c>
      <c r="W2757">
        <v>1.7095</v>
      </c>
      <c r="X2757">
        <v>139.63</v>
      </c>
      <c r="Y2757">
        <v>5.4859999999999998</v>
      </c>
      <c r="Z2757" t="s">
        <v>13</v>
      </c>
      <c r="AA2757" t="s">
        <v>13</v>
      </c>
    </row>
    <row r="2758" spans="1:27" x14ac:dyDescent="0.2">
      <c r="A2758" s="1">
        <v>35996</v>
      </c>
      <c r="B2758">
        <v>76.58</v>
      </c>
      <c r="C2758">
        <v>158.98310000000001</v>
      </c>
      <c r="D2758">
        <v>72.47</v>
      </c>
      <c r="E2758">
        <v>175.91</v>
      </c>
      <c r="F2758">
        <v>1734.45</v>
      </c>
      <c r="G2758">
        <v>488.685</v>
      </c>
      <c r="H2758">
        <v>445.28</v>
      </c>
      <c r="I2758">
        <v>297.74</v>
      </c>
      <c r="J2758" t="s">
        <v>13</v>
      </c>
      <c r="K2758" t="s">
        <v>13</v>
      </c>
      <c r="L2758" t="s">
        <v>13</v>
      </c>
      <c r="N2758">
        <v>296.05</v>
      </c>
      <c r="O2758">
        <v>12.36</v>
      </c>
      <c r="P2758">
        <v>654.25</v>
      </c>
      <c r="Q2758" t="s">
        <v>13</v>
      </c>
      <c r="R2758">
        <v>1184.0999999999999</v>
      </c>
      <c r="S2758">
        <v>16570.78</v>
      </c>
      <c r="T2758">
        <v>41.6</v>
      </c>
      <c r="U2758">
        <v>4.1150000000000002</v>
      </c>
      <c r="V2758">
        <v>14050</v>
      </c>
      <c r="W2758">
        <v>1.7</v>
      </c>
      <c r="X2758">
        <v>139.03</v>
      </c>
      <c r="Y2758">
        <v>5.46</v>
      </c>
      <c r="Z2758" t="s">
        <v>13</v>
      </c>
      <c r="AA2758" t="s">
        <v>13</v>
      </c>
    </row>
    <row r="2759" spans="1:27" x14ac:dyDescent="0.2">
      <c r="A2759" s="1">
        <v>35997</v>
      </c>
      <c r="B2759">
        <v>75.98</v>
      </c>
      <c r="C2759">
        <v>157.6575</v>
      </c>
      <c r="D2759">
        <v>71.88</v>
      </c>
      <c r="E2759">
        <v>174.15</v>
      </c>
      <c r="F2759">
        <v>1742.65</v>
      </c>
      <c r="G2759">
        <v>488.23899999999998</v>
      </c>
      <c r="H2759">
        <v>437.82</v>
      </c>
      <c r="I2759">
        <v>287.33999999999997</v>
      </c>
      <c r="J2759" t="s">
        <v>13</v>
      </c>
      <c r="K2759" t="s">
        <v>13</v>
      </c>
      <c r="L2759" t="s">
        <v>13</v>
      </c>
      <c r="N2759">
        <v>294.95</v>
      </c>
      <c r="O2759">
        <v>12.9</v>
      </c>
      <c r="P2759">
        <v>644.25</v>
      </c>
      <c r="Q2759" t="s">
        <v>13</v>
      </c>
      <c r="R2759">
        <v>1165.07</v>
      </c>
      <c r="S2759">
        <v>16556.689999999999</v>
      </c>
      <c r="T2759">
        <v>41.65</v>
      </c>
      <c r="U2759">
        <v>4.1150000000000002</v>
      </c>
      <c r="V2759">
        <v>13875</v>
      </c>
      <c r="W2759">
        <v>1.7022999999999999</v>
      </c>
      <c r="X2759">
        <v>140.33000000000001</v>
      </c>
      <c r="Y2759">
        <v>5.4420000000000002</v>
      </c>
      <c r="Z2759" t="s">
        <v>13</v>
      </c>
      <c r="AA2759" t="s">
        <v>13</v>
      </c>
    </row>
    <row r="2760" spans="1:27" x14ac:dyDescent="0.2">
      <c r="A2760" s="1">
        <v>35998</v>
      </c>
      <c r="B2760">
        <v>74.41</v>
      </c>
      <c r="C2760">
        <v>154.7405</v>
      </c>
      <c r="D2760">
        <v>70.39</v>
      </c>
      <c r="E2760">
        <v>171</v>
      </c>
      <c r="F2760">
        <v>1711.75</v>
      </c>
      <c r="G2760">
        <v>483.05500000000001</v>
      </c>
      <c r="H2760">
        <v>421.91</v>
      </c>
      <c r="I2760">
        <v>286.52</v>
      </c>
      <c r="J2760" t="s">
        <v>13</v>
      </c>
      <c r="K2760" t="s">
        <v>13</v>
      </c>
      <c r="L2760" t="s">
        <v>13</v>
      </c>
      <c r="N2760">
        <v>294.14999999999998</v>
      </c>
      <c r="O2760">
        <v>12.87</v>
      </c>
      <c r="P2760">
        <v>621</v>
      </c>
      <c r="Q2760" t="s">
        <v>13</v>
      </c>
      <c r="R2760">
        <v>1164.08</v>
      </c>
      <c r="S2760">
        <v>16293.06</v>
      </c>
      <c r="T2760">
        <v>42.05</v>
      </c>
      <c r="U2760">
        <v>4.1550000000000002</v>
      </c>
      <c r="V2760">
        <v>14100</v>
      </c>
      <c r="W2760">
        <v>1.7101</v>
      </c>
      <c r="X2760">
        <v>141.11000000000001</v>
      </c>
      <c r="Y2760">
        <v>5.4640000000000004</v>
      </c>
      <c r="Z2760" t="s">
        <v>13</v>
      </c>
      <c r="AA2760" t="s">
        <v>13</v>
      </c>
    </row>
    <row r="2761" spans="1:27" x14ac:dyDescent="0.2">
      <c r="A2761" s="1">
        <v>35999</v>
      </c>
      <c r="B2761">
        <v>73.56</v>
      </c>
      <c r="C2761">
        <v>152.2594</v>
      </c>
      <c r="D2761">
        <v>69.59</v>
      </c>
      <c r="E2761">
        <v>167.88</v>
      </c>
      <c r="F2761">
        <v>1678.16</v>
      </c>
      <c r="G2761">
        <v>473.80500000000001</v>
      </c>
      <c r="H2761">
        <v>415.4</v>
      </c>
      <c r="I2761">
        <v>276.2</v>
      </c>
      <c r="J2761" t="s">
        <v>13</v>
      </c>
      <c r="K2761" t="s">
        <v>13</v>
      </c>
      <c r="L2761" t="s">
        <v>13</v>
      </c>
      <c r="N2761">
        <v>293.14999999999998</v>
      </c>
      <c r="O2761">
        <v>12.7</v>
      </c>
      <c r="P2761">
        <v>606.75</v>
      </c>
      <c r="Q2761" t="s">
        <v>13</v>
      </c>
      <c r="R2761">
        <v>1139.75</v>
      </c>
      <c r="S2761">
        <v>16188.01</v>
      </c>
      <c r="T2761">
        <v>42.05</v>
      </c>
      <c r="U2761">
        <v>4.1624999999999996</v>
      </c>
      <c r="V2761">
        <v>14075</v>
      </c>
      <c r="W2761">
        <v>1.7130000000000001</v>
      </c>
      <c r="X2761">
        <v>141.31</v>
      </c>
      <c r="Y2761">
        <v>5.4489999999999998</v>
      </c>
      <c r="Z2761" t="s">
        <v>13</v>
      </c>
      <c r="AA2761" t="s">
        <v>13</v>
      </c>
    </row>
    <row r="2762" spans="1:27" x14ac:dyDescent="0.2">
      <c r="A2762" s="1">
        <v>36000</v>
      </c>
      <c r="B2762">
        <v>74.12</v>
      </c>
      <c r="C2762">
        <v>152.58799999999999</v>
      </c>
      <c r="D2762">
        <v>70.13</v>
      </c>
      <c r="E2762">
        <v>167.98</v>
      </c>
      <c r="F2762">
        <v>1680.88</v>
      </c>
      <c r="G2762">
        <v>479.56299999999999</v>
      </c>
      <c r="H2762">
        <v>418.4</v>
      </c>
      <c r="I2762">
        <v>275.44</v>
      </c>
      <c r="J2762" t="s">
        <v>13</v>
      </c>
      <c r="K2762" t="s">
        <v>13</v>
      </c>
      <c r="L2762" t="s">
        <v>13</v>
      </c>
      <c r="N2762">
        <v>291.45</v>
      </c>
      <c r="O2762">
        <v>12.83</v>
      </c>
      <c r="P2762">
        <v>599.5</v>
      </c>
      <c r="Q2762" t="s">
        <v>13</v>
      </c>
      <c r="R2762">
        <v>1140.8</v>
      </c>
      <c r="S2762">
        <v>16361.89</v>
      </c>
      <c r="T2762">
        <v>42</v>
      </c>
      <c r="U2762">
        <v>4.1399999999999997</v>
      </c>
      <c r="V2762">
        <v>14350</v>
      </c>
      <c r="W2762">
        <v>1.7144999999999999</v>
      </c>
      <c r="X2762">
        <v>141.69999999999999</v>
      </c>
      <c r="Y2762">
        <v>5.4749999999999996</v>
      </c>
      <c r="Z2762" t="s">
        <v>13</v>
      </c>
      <c r="AA2762" t="s">
        <v>13</v>
      </c>
    </row>
    <row r="2763" spans="1:27" x14ac:dyDescent="0.2">
      <c r="A2763" s="1">
        <v>36003</v>
      </c>
      <c r="B2763">
        <v>71.98</v>
      </c>
      <c r="C2763">
        <v>149.2876</v>
      </c>
      <c r="D2763">
        <v>68.099999999999994</v>
      </c>
      <c r="E2763">
        <v>164.95</v>
      </c>
      <c r="F2763">
        <v>1661.19</v>
      </c>
      <c r="G2763">
        <v>482.98099999999999</v>
      </c>
      <c r="H2763">
        <v>408.04</v>
      </c>
      <c r="I2763">
        <v>269.93</v>
      </c>
      <c r="J2763" t="s">
        <v>13</v>
      </c>
      <c r="K2763" t="s">
        <v>13</v>
      </c>
      <c r="L2763" t="s">
        <v>13</v>
      </c>
      <c r="N2763">
        <v>290.35000000000002</v>
      </c>
      <c r="O2763">
        <v>13.12</v>
      </c>
      <c r="P2763">
        <v>597.75</v>
      </c>
      <c r="Q2763" t="s">
        <v>13</v>
      </c>
      <c r="R2763">
        <v>1147.27</v>
      </c>
      <c r="S2763">
        <v>15944.36</v>
      </c>
      <c r="T2763">
        <v>41.79</v>
      </c>
      <c r="U2763">
        <v>4.1449999999999996</v>
      </c>
      <c r="V2763">
        <v>13850</v>
      </c>
      <c r="W2763">
        <v>1.7224999999999999</v>
      </c>
      <c r="X2763">
        <v>142.47999999999999</v>
      </c>
      <c r="Y2763">
        <v>5.4779999999999998</v>
      </c>
      <c r="Z2763" t="s">
        <v>13</v>
      </c>
      <c r="AA2763" t="s">
        <v>13</v>
      </c>
    </row>
    <row r="2764" spans="1:27" x14ac:dyDescent="0.2">
      <c r="A2764" s="1">
        <v>36004</v>
      </c>
      <c r="B2764">
        <v>72.59</v>
      </c>
      <c r="C2764">
        <v>149.21459999999999</v>
      </c>
      <c r="D2764">
        <v>68.709999999999994</v>
      </c>
      <c r="E2764">
        <v>164.38</v>
      </c>
      <c r="F2764">
        <v>1628.33</v>
      </c>
      <c r="G2764">
        <v>483.53100000000001</v>
      </c>
      <c r="H2764">
        <v>403.98</v>
      </c>
      <c r="I2764">
        <v>266.72000000000003</v>
      </c>
      <c r="J2764" t="s">
        <v>13</v>
      </c>
      <c r="K2764" t="s">
        <v>13</v>
      </c>
      <c r="L2764" t="s">
        <v>13</v>
      </c>
      <c r="N2764">
        <v>291.75</v>
      </c>
      <c r="O2764">
        <v>13.19</v>
      </c>
      <c r="P2764">
        <v>595.75</v>
      </c>
      <c r="Q2764" t="s">
        <v>13</v>
      </c>
      <c r="R2764">
        <v>1130.24</v>
      </c>
      <c r="S2764">
        <v>16114.54</v>
      </c>
      <c r="T2764">
        <v>41.79</v>
      </c>
      <c r="U2764">
        <v>4.13</v>
      </c>
      <c r="V2764">
        <v>13670</v>
      </c>
      <c r="W2764">
        <v>1.7124999999999999</v>
      </c>
      <c r="X2764">
        <v>141.13999999999999</v>
      </c>
      <c r="Y2764">
        <v>5.49</v>
      </c>
      <c r="Z2764">
        <v>19.684999999999999</v>
      </c>
      <c r="AA2764" t="s">
        <v>13</v>
      </c>
    </row>
    <row r="2765" spans="1:27" x14ac:dyDescent="0.2">
      <c r="A2765" s="1">
        <v>36005</v>
      </c>
      <c r="B2765">
        <v>72.010000000000005</v>
      </c>
      <c r="C2765">
        <v>147.71350000000001</v>
      </c>
      <c r="D2765">
        <v>68.19</v>
      </c>
      <c r="E2765">
        <v>162.97999999999999</v>
      </c>
      <c r="F2765">
        <v>1605.27</v>
      </c>
      <c r="G2765">
        <v>485.096</v>
      </c>
      <c r="H2765">
        <v>385.97</v>
      </c>
      <c r="I2765">
        <v>263.49</v>
      </c>
      <c r="J2765" t="s">
        <v>13</v>
      </c>
      <c r="K2765" t="s">
        <v>13</v>
      </c>
      <c r="L2765" t="s">
        <v>13</v>
      </c>
      <c r="N2765">
        <v>290.05</v>
      </c>
      <c r="O2765">
        <v>13.06</v>
      </c>
      <c r="P2765">
        <v>592.75</v>
      </c>
      <c r="Q2765" t="s">
        <v>13</v>
      </c>
      <c r="R2765">
        <v>1125.21</v>
      </c>
      <c r="S2765">
        <v>16158.09</v>
      </c>
      <c r="T2765">
        <v>41.9</v>
      </c>
      <c r="U2765">
        <v>4.12</v>
      </c>
      <c r="V2765">
        <v>13225</v>
      </c>
      <c r="W2765">
        <v>1.712</v>
      </c>
      <c r="X2765">
        <v>142.4</v>
      </c>
      <c r="Y2765">
        <v>5.5229999999999997</v>
      </c>
      <c r="Z2765">
        <v>19.529</v>
      </c>
      <c r="AA2765" t="s">
        <v>13</v>
      </c>
    </row>
    <row r="2766" spans="1:27" x14ac:dyDescent="0.2">
      <c r="A2766" s="1">
        <v>36006</v>
      </c>
      <c r="B2766">
        <v>72.44</v>
      </c>
      <c r="C2766">
        <v>148.6507</v>
      </c>
      <c r="D2766">
        <v>68.58</v>
      </c>
      <c r="E2766">
        <v>163.80000000000001</v>
      </c>
      <c r="F2766">
        <v>1613.5</v>
      </c>
      <c r="G2766">
        <v>482.68799999999999</v>
      </c>
      <c r="H2766">
        <v>389.53</v>
      </c>
      <c r="I2766">
        <v>266.74</v>
      </c>
      <c r="J2766" t="s">
        <v>13</v>
      </c>
      <c r="K2766" t="s">
        <v>13</v>
      </c>
      <c r="L2766" t="s">
        <v>13</v>
      </c>
      <c r="N2766">
        <v>289.5</v>
      </c>
      <c r="O2766">
        <v>13.08</v>
      </c>
      <c r="P2766">
        <v>596.25</v>
      </c>
      <c r="Q2766" t="s">
        <v>13</v>
      </c>
      <c r="R2766">
        <v>1142.95</v>
      </c>
      <c r="S2766">
        <v>16201.6</v>
      </c>
      <c r="T2766">
        <v>41.69</v>
      </c>
      <c r="U2766">
        <v>4.12</v>
      </c>
      <c r="V2766">
        <v>13025</v>
      </c>
      <c r="W2766">
        <v>1.7115</v>
      </c>
      <c r="X2766">
        <v>143.83000000000001</v>
      </c>
      <c r="Y2766">
        <v>5.5039999999999996</v>
      </c>
      <c r="Z2766">
        <v>19.529</v>
      </c>
      <c r="AA2766" t="s">
        <v>13</v>
      </c>
    </row>
    <row r="2767" spans="1:27" x14ac:dyDescent="0.2">
      <c r="A2767" s="1">
        <v>36007</v>
      </c>
      <c r="B2767">
        <v>72.489999999999995</v>
      </c>
      <c r="C2767">
        <v>148.17500000000001</v>
      </c>
      <c r="D2767">
        <v>68.72</v>
      </c>
      <c r="E2767">
        <v>164.03</v>
      </c>
      <c r="F2767">
        <v>1607.61</v>
      </c>
      <c r="G2767">
        <v>481.71699999999998</v>
      </c>
      <c r="H2767">
        <v>402.65</v>
      </c>
      <c r="I2767">
        <v>266.72000000000003</v>
      </c>
      <c r="J2767" t="s">
        <v>13</v>
      </c>
      <c r="K2767" t="s">
        <v>13</v>
      </c>
      <c r="L2767" t="s">
        <v>13</v>
      </c>
      <c r="N2767">
        <v>286.45</v>
      </c>
      <c r="O2767">
        <v>13.09</v>
      </c>
      <c r="P2767">
        <v>583</v>
      </c>
      <c r="Q2767" t="s">
        <v>13</v>
      </c>
      <c r="R2767">
        <v>1120.67</v>
      </c>
      <c r="S2767">
        <v>16378.97</v>
      </c>
      <c r="T2767">
        <v>41.9</v>
      </c>
      <c r="U2767">
        <v>4.1558000000000002</v>
      </c>
      <c r="V2767">
        <v>13300</v>
      </c>
      <c r="W2767">
        <v>1.7270000000000001</v>
      </c>
      <c r="X2767">
        <v>144.66</v>
      </c>
      <c r="Y2767">
        <v>5.5010000000000003</v>
      </c>
      <c r="Z2767">
        <v>19.559999999999999</v>
      </c>
      <c r="AA2767" t="s">
        <v>13</v>
      </c>
    </row>
    <row r="2768" spans="1:27" x14ac:dyDescent="0.2">
      <c r="A2768" s="1">
        <v>36010</v>
      </c>
      <c r="B2768">
        <v>70.64</v>
      </c>
      <c r="C2768">
        <v>144.16239999999999</v>
      </c>
      <c r="D2768">
        <v>66.91</v>
      </c>
      <c r="E2768">
        <v>158.88</v>
      </c>
      <c r="F2768">
        <v>1543.07</v>
      </c>
      <c r="G2768">
        <v>475.25799999999998</v>
      </c>
      <c r="H2768">
        <v>386.27</v>
      </c>
      <c r="I2768">
        <v>260.89</v>
      </c>
      <c r="J2768" t="s">
        <v>13</v>
      </c>
      <c r="K2768" t="s">
        <v>13</v>
      </c>
      <c r="L2768" t="s">
        <v>13</v>
      </c>
      <c r="N2768">
        <v>282.95</v>
      </c>
      <c r="O2768">
        <v>12.56</v>
      </c>
      <c r="P2768">
        <v>573.25</v>
      </c>
      <c r="Q2768" t="s">
        <v>13</v>
      </c>
      <c r="R2768">
        <v>1112.44</v>
      </c>
      <c r="S2768">
        <v>16165.08</v>
      </c>
      <c r="T2768">
        <v>41.79</v>
      </c>
      <c r="U2768">
        <v>4.1639999999999997</v>
      </c>
      <c r="V2768">
        <v>13150</v>
      </c>
      <c r="W2768">
        <v>1.7335</v>
      </c>
      <c r="X2768">
        <v>145.53</v>
      </c>
      <c r="Y2768">
        <v>5.4569999999999999</v>
      </c>
      <c r="Z2768">
        <v>19.591999999999999</v>
      </c>
      <c r="AA2768" t="s">
        <v>13</v>
      </c>
    </row>
    <row r="2769" spans="1:27" x14ac:dyDescent="0.2">
      <c r="A2769" s="1">
        <v>36011</v>
      </c>
      <c r="B2769">
        <v>70.38</v>
      </c>
      <c r="C2769">
        <v>145.00190000000001</v>
      </c>
      <c r="D2769">
        <v>66.59</v>
      </c>
      <c r="E2769">
        <v>159.68</v>
      </c>
      <c r="F2769">
        <v>1511.44</v>
      </c>
      <c r="G2769">
        <v>461.35</v>
      </c>
      <c r="H2769">
        <v>386.44</v>
      </c>
      <c r="I2769">
        <v>258.04000000000002</v>
      </c>
      <c r="J2769" t="s">
        <v>13</v>
      </c>
      <c r="K2769" t="s">
        <v>13</v>
      </c>
      <c r="L2769" t="s">
        <v>13</v>
      </c>
      <c r="N2769">
        <v>288.35000000000002</v>
      </c>
      <c r="O2769">
        <v>12.7</v>
      </c>
      <c r="P2769">
        <v>564.5</v>
      </c>
      <c r="Q2769" t="s">
        <v>13</v>
      </c>
      <c r="R2769">
        <v>1072.1199999999999</v>
      </c>
      <c r="S2769">
        <v>16023.58</v>
      </c>
      <c r="T2769">
        <v>42</v>
      </c>
      <c r="U2769">
        <v>4.1470000000000002</v>
      </c>
      <c r="V2769">
        <v>12850</v>
      </c>
      <c r="W2769">
        <v>1.7257</v>
      </c>
      <c r="X2769">
        <v>144.87</v>
      </c>
      <c r="Y2769">
        <v>5.4089999999999998</v>
      </c>
      <c r="Z2769">
        <v>19.71</v>
      </c>
      <c r="AA2769" t="s">
        <v>13</v>
      </c>
    </row>
    <row r="2770" spans="1:27" x14ac:dyDescent="0.2">
      <c r="A2770" s="1">
        <v>36012</v>
      </c>
      <c r="B2770">
        <v>70.569999999999993</v>
      </c>
      <c r="C2770">
        <v>143.4573</v>
      </c>
      <c r="D2770">
        <v>66.86</v>
      </c>
      <c r="E2770">
        <v>157.94</v>
      </c>
      <c r="F2770">
        <v>1524.75</v>
      </c>
      <c r="G2770">
        <v>441.78399999999999</v>
      </c>
      <c r="H2770">
        <v>380.29</v>
      </c>
      <c r="I2770">
        <v>254.07</v>
      </c>
      <c r="J2770" t="s">
        <v>13</v>
      </c>
      <c r="K2770" t="s">
        <v>13</v>
      </c>
      <c r="L2770" t="s">
        <v>13</v>
      </c>
      <c r="N2770">
        <v>287.95</v>
      </c>
      <c r="O2770">
        <v>12.57</v>
      </c>
      <c r="P2770">
        <v>555.5</v>
      </c>
      <c r="Q2770" t="s">
        <v>13</v>
      </c>
      <c r="R2770">
        <v>1081.43</v>
      </c>
      <c r="S2770">
        <v>15992.16</v>
      </c>
      <c r="T2770">
        <v>42</v>
      </c>
      <c r="U2770">
        <v>4.13</v>
      </c>
      <c r="V2770">
        <v>12725</v>
      </c>
      <c r="W2770">
        <v>1.7230000000000001</v>
      </c>
      <c r="X2770">
        <v>144.01</v>
      </c>
      <c r="Y2770">
        <v>5.431</v>
      </c>
      <c r="Z2770">
        <v>19.71</v>
      </c>
      <c r="AA2770" t="s">
        <v>13</v>
      </c>
    </row>
    <row r="2771" spans="1:27" x14ac:dyDescent="0.2">
      <c r="A2771" s="1">
        <v>36013</v>
      </c>
      <c r="B2771">
        <v>69.55</v>
      </c>
      <c r="C2771">
        <v>140.2484</v>
      </c>
      <c r="D2771">
        <v>65.95</v>
      </c>
      <c r="E2771">
        <v>154.55000000000001</v>
      </c>
      <c r="F2771">
        <v>1480.89</v>
      </c>
      <c r="G2771">
        <v>433.83300000000003</v>
      </c>
      <c r="H2771">
        <v>374.78</v>
      </c>
      <c r="I2771">
        <v>252.07</v>
      </c>
      <c r="J2771" t="s">
        <v>13</v>
      </c>
      <c r="K2771" t="s">
        <v>13</v>
      </c>
      <c r="L2771" t="s">
        <v>13</v>
      </c>
      <c r="N2771">
        <v>287.35000000000002</v>
      </c>
      <c r="O2771">
        <v>12.61</v>
      </c>
      <c r="P2771">
        <v>549.5</v>
      </c>
      <c r="Q2771" t="s">
        <v>13</v>
      </c>
      <c r="R2771">
        <v>1089.6300000000001</v>
      </c>
      <c r="S2771">
        <v>15876.22</v>
      </c>
      <c r="T2771">
        <v>42.38</v>
      </c>
      <c r="U2771">
        <v>4.1749999999999998</v>
      </c>
      <c r="V2771">
        <v>12675</v>
      </c>
      <c r="W2771">
        <v>1.7330000000000001</v>
      </c>
      <c r="X2771">
        <v>144.38</v>
      </c>
      <c r="Y2771">
        <v>5.423</v>
      </c>
      <c r="Z2771">
        <v>19.71</v>
      </c>
      <c r="AA2771" t="s">
        <v>13</v>
      </c>
    </row>
    <row r="2772" spans="1:27" x14ac:dyDescent="0.2">
      <c r="A2772" s="1">
        <v>36014</v>
      </c>
      <c r="B2772">
        <v>68.81</v>
      </c>
      <c r="C2772">
        <v>138.36709999999999</v>
      </c>
      <c r="D2772">
        <v>65.23</v>
      </c>
      <c r="E2772">
        <v>151.91</v>
      </c>
      <c r="F2772">
        <v>1448.72</v>
      </c>
      <c r="G2772">
        <v>423.613</v>
      </c>
      <c r="H2772">
        <v>364.05</v>
      </c>
      <c r="I2772">
        <v>247.54</v>
      </c>
      <c r="J2772" t="s">
        <v>13</v>
      </c>
      <c r="K2772" t="s">
        <v>13</v>
      </c>
      <c r="L2772" t="s">
        <v>13</v>
      </c>
      <c r="N2772">
        <v>286.64999999999998</v>
      </c>
      <c r="O2772">
        <v>12.59</v>
      </c>
      <c r="P2772">
        <v>538.75</v>
      </c>
      <c r="Q2772" t="s">
        <v>13</v>
      </c>
      <c r="R2772">
        <v>1089.45</v>
      </c>
      <c r="S2772">
        <v>15829.17</v>
      </c>
      <c r="T2772">
        <v>43.45</v>
      </c>
      <c r="U2772">
        <v>4.2664999999999997</v>
      </c>
      <c r="V2772">
        <v>13400</v>
      </c>
      <c r="W2772">
        <v>1.7523</v>
      </c>
      <c r="X2772">
        <v>146.22</v>
      </c>
      <c r="Y2772">
        <v>5.3760000000000003</v>
      </c>
      <c r="Z2772">
        <v>19.68</v>
      </c>
      <c r="AA2772" t="s">
        <v>13</v>
      </c>
    </row>
    <row r="2773" spans="1:27" x14ac:dyDescent="0.2">
      <c r="A2773" s="1">
        <v>36017</v>
      </c>
      <c r="B2773">
        <v>67.72</v>
      </c>
      <c r="C2773">
        <v>136.9573</v>
      </c>
      <c r="D2773">
        <v>64.12</v>
      </c>
      <c r="E2773">
        <v>149.88999999999999</v>
      </c>
      <c r="F2773">
        <v>1427.66</v>
      </c>
      <c r="G2773">
        <v>421.16699999999997</v>
      </c>
      <c r="H2773">
        <v>353.28</v>
      </c>
      <c r="I2773">
        <v>238.3</v>
      </c>
      <c r="J2773" t="s">
        <v>13</v>
      </c>
      <c r="K2773" t="s">
        <v>13</v>
      </c>
      <c r="L2773" t="s">
        <v>13</v>
      </c>
      <c r="N2773">
        <v>287.45</v>
      </c>
      <c r="O2773">
        <v>11.91</v>
      </c>
      <c r="P2773">
        <v>550.25</v>
      </c>
      <c r="Q2773" t="s">
        <v>13</v>
      </c>
      <c r="R2773">
        <v>1083.1400000000001</v>
      </c>
      <c r="S2773">
        <v>15626.42</v>
      </c>
      <c r="T2773">
        <v>44.05</v>
      </c>
      <c r="U2773">
        <v>4.22</v>
      </c>
      <c r="V2773">
        <v>12800</v>
      </c>
      <c r="W2773">
        <v>1.752</v>
      </c>
      <c r="X2773">
        <v>146.31</v>
      </c>
      <c r="Y2773">
        <v>5.383</v>
      </c>
      <c r="Z2773">
        <v>19.684999999999999</v>
      </c>
      <c r="AA2773" t="s">
        <v>13</v>
      </c>
    </row>
    <row r="2774" spans="1:27" x14ac:dyDescent="0.2">
      <c r="A2774" s="1">
        <v>36018</v>
      </c>
      <c r="B2774">
        <v>66.2</v>
      </c>
      <c r="C2774">
        <v>133.4546</v>
      </c>
      <c r="D2774">
        <v>62.69</v>
      </c>
      <c r="E2774">
        <v>145.97999999999999</v>
      </c>
      <c r="F2774">
        <v>1373.19</v>
      </c>
      <c r="G2774">
        <v>407.06400000000002</v>
      </c>
      <c r="H2774">
        <v>334.7</v>
      </c>
      <c r="I2774">
        <v>234.14</v>
      </c>
      <c r="J2774" t="s">
        <v>13</v>
      </c>
      <c r="K2774" t="s">
        <v>13</v>
      </c>
      <c r="L2774" t="s">
        <v>13</v>
      </c>
      <c r="N2774">
        <v>283.95</v>
      </c>
      <c r="O2774">
        <v>11.64</v>
      </c>
      <c r="P2774">
        <v>565</v>
      </c>
      <c r="Q2774" t="s">
        <v>13</v>
      </c>
      <c r="R2774">
        <v>1068.98</v>
      </c>
      <c r="S2774">
        <v>15406.99</v>
      </c>
      <c r="T2774">
        <v>43.6</v>
      </c>
      <c r="U2774">
        <v>4.2549999999999999</v>
      </c>
      <c r="V2774">
        <v>13000</v>
      </c>
      <c r="W2774">
        <v>1.76</v>
      </c>
      <c r="X2774">
        <v>147.26</v>
      </c>
      <c r="Y2774">
        <v>5.35</v>
      </c>
      <c r="Z2774">
        <v>19.809999999999999</v>
      </c>
      <c r="AA2774" t="s">
        <v>13</v>
      </c>
    </row>
    <row r="2775" spans="1:27" x14ac:dyDescent="0.2">
      <c r="A2775" s="1">
        <v>36019</v>
      </c>
      <c r="B2775">
        <v>66.180000000000007</v>
      </c>
      <c r="C2775">
        <v>133.578</v>
      </c>
      <c r="D2775">
        <v>62.7</v>
      </c>
      <c r="E2775">
        <v>146.41999999999999</v>
      </c>
      <c r="F2775">
        <v>1307.3</v>
      </c>
      <c r="G2775">
        <v>408.63499999999999</v>
      </c>
      <c r="H2775">
        <v>342.19</v>
      </c>
      <c r="I2775">
        <v>234.14</v>
      </c>
      <c r="J2775" t="s">
        <v>13</v>
      </c>
      <c r="K2775" t="s">
        <v>13</v>
      </c>
      <c r="L2775" t="s">
        <v>13</v>
      </c>
      <c r="N2775">
        <v>282.75</v>
      </c>
      <c r="O2775">
        <v>11.77</v>
      </c>
      <c r="P2775">
        <v>559.5</v>
      </c>
      <c r="Q2775" t="s">
        <v>13</v>
      </c>
      <c r="R2775">
        <v>1084.22</v>
      </c>
      <c r="S2775">
        <v>15378.97</v>
      </c>
      <c r="T2775">
        <v>43.2</v>
      </c>
      <c r="U2775">
        <v>4.1550000000000002</v>
      </c>
      <c r="V2775">
        <v>12850</v>
      </c>
      <c r="W2775">
        <v>1.7455000000000001</v>
      </c>
      <c r="X2775">
        <v>146.18</v>
      </c>
      <c r="Y2775">
        <v>5.3239999999999998</v>
      </c>
      <c r="Z2775">
        <v>19.809000000000001</v>
      </c>
      <c r="AA2775" t="s">
        <v>13</v>
      </c>
    </row>
    <row r="2776" spans="1:27" x14ac:dyDescent="0.2">
      <c r="A2776" s="1">
        <v>36020</v>
      </c>
      <c r="B2776">
        <v>66.03</v>
      </c>
      <c r="C2776">
        <v>131.66</v>
      </c>
      <c r="D2776">
        <v>62.57</v>
      </c>
      <c r="E2776">
        <v>143.6</v>
      </c>
      <c r="F2776">
        <v>1303.29</v>
      </c>
      <c r="G2776">
        <v>402.94099999999997</v>
      </c>
      <c r="H2776">
        <v>326.73</v>
      </c>
      <c r="I2776">
        <v>230.87</v>
      </c>
      <c r="J2776" t="s">
        <v>13</v>
      </c>
      <c r="K2776" t="s">
        <v>13</v>
      </c>
      <c r="L2776" t="s">
        <v>13</v>
      </c>
      <c r="N2776">
        <v>285.35000000000002</v>
      </c>
      <c r="O2776">
        <v>12.09</v>
      </c>
      <c r="P2776">
        <v>558.5</v>
      </c>
      <c r="Q2776" t="s">
        <v>13</v>
      </c>
      <c r="R2776">
        <v>1074.9100000000001</v>
      </c>
      <c r="S2776">
        <v>15382.02</v>
      </c>
      <c r="T2776">
        <v>43.033999999999999</v>
      </c>
      <c r="U2776">
        <v>4.1950000000000003</v>
      </c>
      <c r="V2776">
        <v>13150</v>
      </c>
      <c r="W2776">
        <v>1.7524999999999999</v>
      </c>
      <c r="X2776">
        <v>145.03</v>
      </c>
      <c r="Y2776">
        <v>5.3819999999999997</v>
      </c>
      <c r="Z2776">
        <v>19.809000000000001</v>
      </c>
      <c r="AA2776" t="s">
        <v>13</v>
      </c>
    </row>
    <row r="2777" spans="1:27" x14ac:dyDescent="0.2">
      <c r="A2777" s="1">
        <v>36021</v>
      </c>
      <c r="B2777">
        <v>65.64</v>
      </c>
      <c r="C2777">
        <v>134.7525</v>
      </c>
      <c r="D2777">
        <v>62.12</v>
      </c>
      <c r="E2777">
        <v>148.28</v>
      </c>
      <c r="F2777">
        <v>1337.92</v>
      </c>
      <c r="G2777">
        <v>414.63</v>
      </c>
      <c r="H2777">
        <v>327.98</v>
      </c>
      <c r="I2777">
        <v>243.62</v>
      </c>
      <c r="J2777" t="s">
        <v>13</v>
      </c>
      <c r="K2777" t="s">
        <v>13</v>
      </c>
      <c r="L2777" t="s">
        <v>13</v>
      </c>
      <c r="N2777">
        <v>284.05</v>
      </c>
      <c r="O2777">
        <v>12.05</v>
      </c>
      <c r="P2777">
        <v>560.5</v>
      </c>
      <c r="Q2777" t="s">
        <v>13</v>
      </c>
      <c r="R2777">
        <v>1062.75</v>
      </c>
      <c r="S2777">
        <v>15123.93</v>
      </c>
      <c r="T2777">
        <v>42.8</v>
      </c>
      <c r="U2777">
        <v>4.2012999999999998</v>
      </c>
      <c r="V2777">
        <v>13050</v>
      </c>
      <c r="W2777">
        <v>1.7549999999999999</v>
      </c>
      <c r="X2777">
        <v>146.38</v>
      </c>
      <c r="Y2777">
        <v>5.335</v>
      </c>
      <c r="Z2777">
        <v>19.809000000000001</v>
      </c>
      <c r="AA2777" t="s">
        <v>13</v>
      </c>
    </row>
    <row r="2778" spans="1:27" x14ac:dyDescent="0.2">
      <c r="A2778" s="1">
        <v>36024</v>
      </c>
      <c r="B2778">
        <v>64.77</v>
      </c>
      <c r="C2778">
        <v>132.82490000000001</v>
      </c>
      <c r="D2778">
        <v>61.3</v>
      </c>
      <c r="E2778">
        <v>146.13</v>
      </c>
      <c r="F2778">
        <v>1335.71</v>
      </c>
      <c r="G2778">
        <v>414.63</v>
      </c>
      <c r="H2778">
        <v>316.24</v>
      </c>
      <c r="I2778">
        <v>235.24</v>
      </c>
      <c r="J2778" t="s">
        <v>13</v>
      </c>
      <c r="K2778" t="s">
        <v>13</v>
      </c>
      <c r="L2778" t="s">
        <v>13</v>
      </c>
      <c r="N2778">
        <v>285.05</v>
      </c>
      <c r="O2778">
        <v>12.28</v>
      </c>
      <c r="P2778">
        <v>565.5</v>
      </c>
      <c r="Q2778" t="s">
        <v>13</v>
      </c>
      <c r="R2778">
        <v>1083.67</v>
      </c>
      <c r="S2778">
        <v>14794.66</v>
      </c>
      <c r="T2778">
        <v>43.084000000000003</v>
      </c>
      <c r="U2778">
        <v>4.2350000000000003</v>
      </c>
      <c r="V2778">
        <v>12900</v>
      </c>
      <c r="W2778">
        <v>1.7605999999999999</v>
      </c>
      <c r="X2778">
        <v>146.07</v>
      </c>
      <c r="Y2778">
        <v>5.3129999999999997</v>
      </c>
      <c r="Z2778">
        <v>19.768000000000001</v>
      </c>
      <c r="AA2778" t="s">
        <v>13</v>
      </c>
    </row>
    <row r="2779" spans="1:27" x14ac:dyDescent="0.2">
      <c r="A2779" s="1">
        <v>36025</v>
      </c>
      <c r="B2779">
        <v>65.73</v>
      </c>
      <c r="C2779">
        <v>132.9709</v>
      </c>
      <c r="D2779">
        <v>62.23</v>
      </c>
      <c r="E2779">
        <v>145.43</v>
      </c>
      <c r="F2779">
        <v>1323.17</v>
      </c>
      <c r="G2779">
        <v>403.85500000000002</v>
      </c>
      <c r="H2779">
        <v>315.66000000000003</v>
      </c>
      <c r="I2779">
        <v>235.68</v>
      </c>
      <c r="J2779" t="s">
        <v>13</v>
      </c>
      <c r="K2779" t="s">
        <v>13</v>
      </c>
      <c r="L2779" t="s">
        <v>13</v>
      </c>
      <c r="N2779">
        <v>284.95</v>
      </c>
      <c r="O2779">
        <v>12.09</v>
      </c>
      <c r="P2779">
        <v>568.25</v>
      </c>
      <c r="Q2779" t="s">
        <v>13</v>
      </c>
      <c r="R2779">
        <v>1101.2</v>
      </c>
      <c r="S2779">
        <v>15063.79</v>
      </c>
      <c r="T2779">
        <v>43.15</v>
      </c>
      <c r="U2779">
        <v>4.2350000000000003</v>
      </c>
      <c r="V2779">
        <v>12400</v>
      </c>
      <c r="W2779">
        <v>1.7686999999999999</v>
      </c>
      <c r="X2779">
        <v>144.93</v>
      </c>
      <c r="Y2779">
        <v>5.3419999999999996</v>
      </c>
      <c r="Z2779">
        <v>19.768000000000001</v>
      </c>
      <c r="AA2779" t="s">
        <v>13</v>
      </c>
    </row>
    <row r="2780" spans="1:27" x14ac:dyDescent="0.2">
      <c r="A2780" s="1">
        <v>36026</v>
      </c>
      <c r="B2780">
        <v>67.59</v>
      </c>
      <c r="C2780">
        <v>138.11089999999999</v>
      </c>
      <c r="D2780">
        <v>63.91</v>
      </c>
      <c r="E2780">
        <v>151</v>
      </c>
      <c r="F2780">
        <v>1364.59</v>
      </c>
      <c r="G2780">
        <v>405.89</v>
      </c>
      <c r="H2780">
        <v>343.47</v>
      </c>
      <c r="I2780">
        <v>243.37</v>
      </c>
      <c r="J2780" t="s">
        <v>13</v>
      </c>
      <c r="K2780" t="s">
        <v>13</v>
      </c>
      <c r="L2780" t="s">
        <v>13</v>
      </c>
      <c r="N2780">
        <v>283.35000000000002</v>
      </c>
      <c r="O2780">
        <v>12.29</v>
      </c>
      <c r="P2780">
        <v>581.5</v>
      </c>
      <c r="Q2780" t="s">
        <v>13</v>
      </c>
      <c r="R2780">
        <v>1098.06</v>
      </c>
      <c r="S2780">
        <v>15406.34</v>
      </c>
      <c r="T2780">
        <v>42.9</v>
      </c>
      <c r="U2780">
        <v>4.2050000000000001</v>
      </c>
      <c r="V2780">
        <v>11575</v>
      </c>
      <c r="W2780">
        <v>1.7558</v>
      </c>
      <c r="X2780">
        <v>143.85</v>
      </c>
      <c r="Y2780">
        <v>5.3419999999999996</v>
      </c>
      <c r="Z2780">
        <v>19.622</v>
      </c>
      <c r="AA2780" t="s">
        <v>13</v>
      </c>
    </row>
    <row r="2781" spans="1:27" x14ac:dyDescent="0.2">
      <c r="A2781" s="1">
        <v>36027</v>
      </c>
      <c r="B2781">
        <v>68.319999999999993</v>
      </c>
      <c r="C2781">
        <v>139.6806</v>
      </c>
      <c r="D2781">
        <v>64.680000000000007</v>
      </c>
      <c r="E2781">
        <v>153.66</v>
      </c>
      <c r="F2781">
        <v>1390.93</v>
      </c>
      <c r="G2781">
        <v>399.33</v>
      </c>
      <c r="H2781">
        <v>351.04</v>
      </c>
      <c r="I2781">
        <v>243</v>
      </c>
      <c r="J2781" t="s">
        <v>13</v>
      </c>
      <c r="K2781" t="s">
        <v>13</v>
      </c>
      <c r="L2781" t="s">
        <v>13</v>
      </c>
      <c r="N2781">
        <v>285.14999999999998</v>
      </c>
      <c r="O2781">
        <v>12.64</v>
      </c>
      <c r="P2781">
        <v>576.75</v>
      </c>
      <c r="Q2781" t="s">
        <v>13</v>
      </c>
      <c r="R2781">
        <v>1091.5999999999999</v>
      </c>
      <c r="S2781">
        <v>15391.41</v>
      </c>
      <c r="T2781">
        <v>42.6</v>
      </c>
      <c r="U2781">
        <v>4.1710000000000003</v>
      </c>
      <c r="V2781">
        <v>11700</v>
      </c>
      <c r="W2781">
        <v>1.7475000000000001</v>
      </c>
      <c r="X2781">
        <v>142.91</v>
      </c>
      <c r="Y2781">
        <v>5.3090000000000002</v>
      </c>
      <c r="Z2781">
        <v>19.622</v>
      </c>
      <c r="AA2781" t="s">
        <v>13</v>
      </c>
    </row>
    <row r="2782" spans="1:27" x14ac:dyDescent="0.2">
      <c r="A2782" s="1">
        <v>36028</v>
      </c>
      <c r="B2782">
        <v>66.569999999999993</v>
      </c>
      <c r="C2782">
        <v>136.4623</v>
      </c>
      <c r="D2782">
        <v>63.03</v>
      </c>
      <c r="E2782">
        <v>150.36000000000001</v>
      </c>
      <c r="F2782">
        <v>1372.6</v>
      </c>
      <c r="G2782">
        <v>388.34500000000003</v>
      </c>
      <c r="H2782">
        <v>324.06</v>
      </c>
      <c r="I2782">
        <v>238.92</v>
      </c>
      <c r="J2782" t="s">
        <v>13</v>
      </c>
      <c r="K2782" t="s">
        <v>13</v>
      </c>
      <c r="L2782" t="s">
        <v>13</v>
      </c>
      <c r="N2782">
        <v>284.8</v>
      </c>
      <c r="O2782">
        <v>12.27</v>
      </c>
      <c r="P2782">
        <v>530.75</v>
      </c>
      <c r="Q2782" t="s">
        <v>13</v>
      </c>
      <c r="R2782">
        <v>1081.24</v>
      </c>
      <c r="S2782">
        <v>15298.2</v>
      </c>
      <c r="T2782">
        <v>42.75</v>
      </c>
      <c r="U2782">
        <v>4.2614000000000001</v>
      </c>
      <c r="V2782">
        <v>11750</v>
      </c>
      <c r="W2782">
        <v>1.7683</v>
      </c>
      <c r="X2782">
        <v>144.65</v>
      </c>
      <c r="Y2782">
        <v>5.19</v>
      </c>
      <c r="Z2782">
        <v>19.581</v>
      </c>
      <c r="AA2782" t="s">
        <v>13</v>
      </c>
    </row>
    <row r="2783" spans="1:27" x14ac:dyDescent="0.2">
      <c r="A2783" s="1">
        <v>36031</v>
      </c>
      <c r="B2783">
        <v>66.069999999999993</v>
      </c>
      <c r="C2783">
        <v>135.4204</v>
      </c>
      <c r="D2783">
        <v>62.59</v>
      </c>
      <c r="E2783">
        <v>149.72</v>
      </c>
      <c r="F2783">
        <v>1323.11</v>
      </c>
      <c r="G2783">
        <v>370.54500000000002</v>
      </c>
      <c r="H2783">
        <v>317.2</v>
      </c>
      <c r="I2783">
        <v>233.15</v>
      </c>
      <c r="J2783" t="s">
        <v>13</v>
      </c>
      <c r="K2783" t="s">
        <v>13</v>
      </c>
      <c r="L2783" t="s">
        <v>13</v>
      </c>
      <c r="N2783">
        <v>284.64999999999998</v>
      </c>
      <c r="O2783">
        <v>12.55</v>
      </c>
      <c r="P2783">
        <v>531.75</v>
      </c>
      <c r="Q2783" t="s">
        <v>13</v>
      </c>
      <c r="R2783">
        <v>1088.1400000000001</v>
      </c>
      <c r="S2783">
        <v>14988.36</v>
      </c>
      <c r="T2783">
        <v>42.5</v>
      </c>
      <c r="U2783">
        <v>4.2249999999999996</v>
      </c>
      <c r="V2783">
        <v>11500</v>
      </c>
      <c r="W2783">
        <v>1.7667999999999999</v>
      </c>
      <c r="X2783">
        <v>143.72999999999999</v>
      </c>
      <c r="Y2783">
        <v>5.1619999999999999</v>
      </c>
      <c r="Z2783">
        <v>19.622</v>
      </c>
      <c r="AA2783" t="s">
        <v>13</v>
      </c>
    </row>
    <row r="2784" spans="1:27" x14ac:dyDescent="0.2">
      <c r="A2784" s="1">
        <v>36032</v>
      </c>
      <c r="B2784">
        <v>66.08</v>
      </c>
      <c r="C2784">
        <v>136.34889999999999</v>
      </c>
      <c r="D2784">
        <v>62.56</v>
      </c>
      <c r="E2784">
        <v>150.72</v>
      </c>
      <c r="F2784">
        <v>1310.19</v>
      </c>
      <c r="G2784">
        <v>367.14299999999997</v>
      </c>
      <c r="H2784">
        <v>324.17</v>
      </c>
      <c r="I2784">
        <v>230.22</v>
      </c>
      <c r="J2784" t="s">
        <v>13</v>
      </c>
      <c r="K2784" t="s">
        <v>13</v>
      </c>
      <c r="L2784" t="s">
        <v>13</v>
      </c>
      <c r="N2784">
        <v>283.05</v>
      </c>
      <c r="O2784">
        <v>12.68</v>
      </c>
      <c r="P2784">
        <v>537</v>
      </c>
      <c r="Q2784" t="s">
        <v>13</v>
      </c>
      <c r="R2784">
        <v>1092.8499999999999</v>
      </c>
      <c r="S2784">
        <v>15072.93</v>
      </c>
      <c r="T2784">
        <v>43.2</v>
      </c>
      <c r="U2784">
        <v>4.2119999999999997</v>
      </c>
      <c r="V2784">
        <v>10875</v>
      </c>
      <c r="W2784">
        <v>1.7693000000000001</v>
      </c>
      <c r="X2784">
        <v>144.13999999999999</v>
      </c>
      <c r="Y2784">
        <v>5.1079999999999997</v>
      </c>
      <c r="Z2784">
        <v>19.622</v>
      </c>
      <c r="AA2784" t="s">
        <v>13</v>
      </c>
    </row>
    <row r="2785" spans="1:27" x14ac:dyDescent="0.2">
      <c r="A2785" s="1">
        <v>36033</v>
      </c>
      <c r="B2785">
        <v>65.459999999999994</v>
      </c>
      <c r="C2785">
        <v>135.27610000000001</v>
      </c>
      <c r="D2785">
        <v>62.01</v>
      </c>
      <c r="E2785">
        <v>150.12</v>
      </c>
      <c r="F2785">
        <v>1287.02</v>
      </c>
      <c r="G2785">
        <v>360.92700000000002</v>
      </c>
      <c r="H2785">
        <v>324.49</v>
      </c>
      <c r="I2785">
        <v>227.5</v>
      </c>
      <c r="J2785" t="s">
        <v>13</v>
      </c>
      <c r="K2785" t="s">
        <v>13</v>
      </c>
      <c r="L2785" t="s">
        <v>13</v>
      </c>
      <c r="N2785">
        <v>282.25</v>
      </c>
      <c r="O2785">
        <v>12.5</v>
      </c>
      <c r="P2785">
        <v>531.25</v>
      </c>
      <c r="Q2785" t="s">
        <v>13</v>
      </c>
      <c r="R2785">
        <v>1084.19</v>
      </c>
      <c r="S2785">
        <v>14866.03</v>
      </c>
      <c r="T2785">
        <v>43.4</v>
      </c>
      <c r="U2785">
        <v>4.2012999999999998</v>
      </c>
      <c r="V2785">
        <v>11150</v>
      </c>
      <c r="W2785">
        <v>1.7745</v>
      </c>
      <c r="X2785">
        <v>144.13999999999999</v>
      </c>
      <c r="Y2785">
        <v>5.0609999999999999</v>
      </c>
      <c r="Z2785">
        <v>19.663</v>
      </c>
      <c r="AA2785" t="s">
        <v>13</v>
      </c>
    </row>
    <row r="2786" spans="1:27" x14ac:dyDescent="0.2">
      <c r="A2786" s="1">
        <v>36034</v>
      </c>
      <c r="B2786">
        <v>64.34</v>
      </c>
      <c r="C2786">
        <v>132.7602</v>
      </c>
      <c r="D2786">
        <v>61.13</v>
      </c>
      <c r="E2786">
        <v>149.52000000000001</v>
      </c>
      <c r="F2786">
        <v>1266.99</v>
      </c>
      <c r="G2786">
        <v>354.94499999999999</v>
      </c>
      <c r="H2786">
        <v>313.51</v>
      </c>
      <c r="I2786">
        <v>226.85</v>
      </c>
      <c r="J2786" t="s">
        <v>13</v>
      </c>
      <c r="K2786" t="s">
        <v>13</v>
      </c>
      <c r="L2786" t="s">
        <v>13</v>
      </c>
      <c r="N2786">
        <v>276.55</v>
      </c>
      <c r="O2786">
        <v>12.28</v>
      </c>
      <c r="P2786">
        <v>527</v>
      </c>
      <c r="Q2786" t="s">
        <v>13</v>
      </c>
      <c r="R2786">
        <v>1042.5899999999999</v>
      </c>
      <c r="S2786">
        <v>14413.79</v>
      </c>
      <c r="T2786">
        <v>43.4</v>
      </c>
      <c r="U2786">
        <v>4.2012999999999998</v>
      </c>
      <c r="V2786">
        <v>11250</v>
      </c>
      <c r="W2786">
        <v>1.7629999999999999</v>
      </c>
      <c r="X2786">
        <v>141.99</v>
      </c>
      <c r="Y2786">
        <v>4.9219999999999997</v>
      </c>
      <c r="Z2786">
        <v>18.748999999999999</v>
      </c>
      <c r="AA2786" t="s">
        <v>13</v>
      </c>
    </row>
    <row r="2787" spans="1:27" x14ac:dyDescent="0.2">
      <c r="A2787" s="1">
        <v>36035</v>
      </c>
      <c r="B2787">
        <v>62.53</v>
      </c>
      <c r="C2787">
        <v>130.49119999999999</v>
      </c>
      <c r="D2787">
        <v>59.27</v>
      </c>
      <c r="E2787">
        <v>145.93</v>
      </c>
      <c r="F2787">
        <v>1194.71</v>
      </c>
      <c r="G2787">
        <v>339.02100000000002</v>
      </c>
      <c r="H2787">
        <v>302.91000000000003</v>
      </c>
      <c r="I2787">
        <v>218.85</v>
      </c>
      <c r="J2787" t="s">
        <v>13</v>
      </c>
      <c r="K2787" t="s">
        <v>13</v>
      </c>
      <c r="L2787" t="s">
        <v>13</v>
      </c>
      <c r="N2787">
        <v>274.35000000000002</v>
      </c>
      <c r="O2787">
        <v>12.56</v>
      </c>
      <c r="P2787">
        <v>518</v>
      </c>
      <c r="Q2787" t="s">
        <v>13</v>
      </c>
      <c r="R2787">
        <v>1027.1400000000001</v>
      </c>
      <c r="S2787">
        <v>13915.63</v>
      </c>
      <c r="T2787">
        <v>44.15</v>
      </c>
      <c r="U2787">
        <v>4.1952999999999996</v>
      </c>
      <c r="V2787">
        <v>10888</v>
      </c>
      <c r="W2787">
        <v>1.7765</v>
      </c>
      <c r="X2787">
        <v>141.80000000000001</v>
      </c>
      <c r="Y2787">
        <v>4.9029999999999996</v>
      </c>
      <c r="Z2787">
        <v>19.402000000000001</v>
      </c>
      <c r="AA2787" t="s">
        <v>13</v>
      </c>
    </row>
    <row r="2788" spans="1:27" x14ac:dyDescent="0.2">
      <c r="A2788" s="1">
        <v>36038</v>
      </c>
      <c r="B2788">
        <v>63.59</v>
      </c>
      <c r="C2788">
        <v>126.6407</v>
      </c>
      <c r="D2788">
        <v>60.42</v>
      </c>
      <c r="E2788">
        <v>139.97999999999999</v>
      </c>
      <c r="F2788">
        <v>1192.25</v>
      </c>
      <c r="G2788">
        <v>342.43599999999998</v>
      </c>
      <c r="H2788">
        <v>302.91000000000003</v>
      </c>
      <c r="I2788">
        <v>214.53</v>
      </c>
      <c r="J2788" t="s">
        <v>13</v>
      </c>
      <c r="K2788" t="s">
        <v>13</v>
      </c>
      <c r="L2788" t="s">
        <v>13</v>
      </c>
      <c r="N2788">
        <v>275.55</v>
      </c>
      <c r="O2788">
        <v>12.56</v>
      </c>
      <c r="P2788">
        <v>514.75</v>
      </c>
      <c r="Q2788" t="s">
        <v>13</v>
      </c>
      <c r="R2788">
        <v>957.28</v>
      </c>
      <c r="S2788">
        <v>14107.89</v>
      </c>
      <c r="T2788">
        <v>43.7</v>
      </c>
      <c r="U2788">
        <v>4.1749999999999998</v>
      </c>
      <c r="V2788">
        <v>11150</v>
      </c>
      <c r="W2788">
        <v>1.7747999999999999</v>
      </c>
      <c r="X2788">
        <v>139.30000000000001</v>
      </c>
      <c r="Y2788">
        <v>4.7969999999999997</v>
      </c>
      <c r="Z2788">
        <v>19.391999999999999</v>
      </c>
      <c r="AA2788" t="s">
        <v>13</v>
      </c>
    </row>
    <row r="2789" spans="1:27" x14ac:dyDescent="0.2">
      <c r="A2789" s="1">
        <v>36039</v>
      </c>
      <c r="B2789">
        <v>65.06</v>
      </c>
      <c r="C2789">
        <v>124.7758</v>
      </c>
      <c r="D2789">
        <v>61.95</v>
      </c>
      <c r="E2789">
        <v>136.82</v>
      </c>
      <c r="F2789">
        <v>1191.76</v>
      </c>
      <c r="G2789">
        <v>325.85399999999998</v>
      </c>
      <c r="H2789">
        <v>262.7</v>
      </c>
      <c r="I2789">
        <v>211.09</v>
      </c>
      <c r="J2789" t="s">
        <v>13</v>
      </c>
      <c r="K2789" t="s">
        <v>13</v>
      </c>
      <c r="L2789" t="s">
        <v>13</v>
      </c>
      <c r="N2789">
        <v>278.85000000000002</v>
      </c>
      <c r="O2789">
        <v>12.59</v>
      </c>
      <c r="P2789">
        <v>523</v>
      </c>
      <c r="Q2789" t="s">
        <v>13</v>
      </c>
      <c r="R2789">
        <v>994.26</v>
      </c>
      <c r="S2789">
        <v>14369.63</v>
      </c>
      <c r="T2789">
        <v>43.1</v>
      </c>
      <c r="U2789">
        <v>3.9340000000000002</v>
      </c>
      <c r="V2789">
        <v>10775</v>
      </c>
      <c r="W2789">
        <v>1.7350000000000001</v>
      </c>
      <c r="X2789">
        <v>136.71</v>
      </c>
      <c r="Y2789">
        <v>4.91</v>
      </c>
      <c r="Z2789">
        <v>19.655000000000001</v>
      </c>
      <c r="AA2789" t="s">
        <v>13</v>
      </c>
    </row>
    <row r="2790" spans="1:27" x14ac:dyDescent="0.2">
      <c r="A2790" s="1">
        <v>36040</v>
      </c>
      <c r="B2790">
        <v>65.59</v>
      </c>
      <c r="C2790">
        <v>128.52680000000001</v>
      </c>
      <c r="D2790">
        <v>62.35</v>
      </c>
      <c r="E2790">
        <v>141.19</v>
      </c>
      <c r="F2790">
        <v>1197.77</v>
      </c>
      <c r="G2790">
        <v>329.625</v>
      </c>
      <c r="H2790">
        <v>294.58999999999997</v>
      </c>
      <c r="I2790">
        <v>207.59</v>
      </c>
      <c r="J2790" t="s">
        <v>13</v>
      </c>
      <c r="K2790" t="s">
        <v>13</v>
      </c>
      <c r="L2790" t="s">
        <v>13</v>
      </c>
      <c r="N2790">
        <v>280.14999999999998</v>
      </c>
      <c r="O2790">
        <v>12.46</v>
      </c>
      <c r="P2790">
        <v>525.25</v>
      </c>
      <c r="Q2790" t="s">
        <v>13</v>
      </c>
      <c r="R2790">
        <v>990.47</v>
      </c>
      <c r="S2790">
        <v>14376.62</v>
      </c>
      <c r="T2790">
        <v>43.45</v>
      </c>
      <c r="U2790">
        <v>3.8039999999999998</v>
      </c>
      <c r="V2790">
        <v>10800</v>
      </c>
      <c r="W2790">
        <v>1.7464999999999999</v>
      </c>
      <c r="X2790">
        <v>138.32</v>
      </c>
      <c r="Y2790">
        <v>4.9379999999999997</v>
      </c>
      <c r="Z2790">
        <v>19.524999999999999</v>
      </c>
      <c r="AA2790" t="s">
        <v>13</v>
      </c>
    </row>
    <row r="2791" spans="1:27" x14ac:dyDescent="0.2">
      <c r="A2791" s="1">
        <v>36041</v>
      </c>
      <c r="B2791">
        <v>66.599999999999994</v>
      </c>
      <c r="C2791">
        <v>128.09649999999999</v>
      </c>
      <c r="D2791">
        <v>63.46</v>
      </c>
      <c r="E2791">
        <v>141.11000000000001</v>
      </c>
      <c r="F2791">
        <v>1192.95</v>
      </c>
      <c r="G2791">
        <v>334.78800000000001</v>
      </c>
      <c r="H2791">
        <v>313.07</v>
      </c>
      <c r="I2791">
        <v>207.4</v>
      </c>
      <c r="J2791" t="s">
        <v>13</v>
      </c>
      <c r="K2791" t="s">
        <v>13</v>
      </c>
      <c r="L2791" t="s">
        <v>13</v>
      </c>
      <c r="N2791">
        <v>284.95</v>
      </c>
      <c r="O2791">
        <v>13.44</v>
      </c>
      <c r="P2791">
        <v>524</v>
      </c>
      <c r="Q2791" t="s">
        <v>13</v>
      </c>
      <c r="R2791">
        <v>982.26</v>
      </c>
      <c r="S2791">
        <v>14261.24</v>
      </c>
      <c r="T2791">
        <v>43.414999999999999</v>
      </c>
      <c r="U2791">
        <v>3.8010000000000002</v>
      </c>
      <c r="V2791">
        <v>10850</v>
      </c>
      <c r="W2791">
        <v>1.7549999999999999</v>
      </c>
      <c r="X2791">
        <v>134.35</v>
      </c>
      <c r="Y2791">
        <v>4.91</v>
      </c>
      <c r="Z2791">
        <v>19.466999999999999</v>
      </c>
      <c r="AA2791" t="s">
        <v>13</v>
      </c>
    </row>
    <row r="2792" spans="1:27" x14ac:dyDescent="0.2">
      <c r="A2792" s="1">
        <v>36042</v>
      </c>
      <c r="B2792">
        <v>66.209999999999994</v>
      </c>
      <c r="C2792">
        <v>130.9265</v>
      </c>
      <c r="D2792">
        <v>63.01</v>
      </c>
      <c r="E2792">
        <v>145.41</v>
      </c>
      <c r="F2792">
        <v>1159.3800000000001</v>
      </c>
      <c r="G2792">
        <v>325.55599999999998</v>
      </c>
      <c r="H2792">
        <v>363.44</v>
      </c>
      <c r="I2792">
        <v>207.31</v>
      </c>
      <c r="J2792" t="s">
        <v>13</v>
      </c>
      <c r="K2792" t="s">
        <v>13</v>
      </c>
      <c r="L2792" t="s">
        <v>13</v>
      </c>
      <c r="N2792">
        <v>286.85000000000002</v>
      </c>
      <c r="O2792">
        <v>13.31</v>
      </c>
      <c r="P2792">
        <v>523</v>
      </c>
      <c r="Q2792" t="s">
        <v>13</v>
      </c>
      <c r="R2792">
        <v>973.89</v>
      </c>
      <c r="S2792">
        <v>14042.91</v>
      </c>
      <c r="T2792">
        <v>43.6</v>
      </c>
      <c r="U2792">
        <v>3.8</v>
      </c>
      <c r="V2792">
        <v>11050</v>
      </c>
      <c r="W2792">
        <v>1.7473000000000001</v>
      </c>
      <c r="X2792">
        <v>133.53</v>
      </c>
      <c r="Y2792">
        <v>4.891</v>
      </c>
      <c r="Z2792">
        <v>19.489000000000001</v>
      </c>
      <c r="AA2792" t="s">
        <v>13</v>
      </c>
    </row>
    <row r="2793" spans="1:27" x14ac:dyDescent="0.2">
      <c r="A2793" s="1">
        <v>36045</v>
      </c>
      <c r="B2793">
        <v>70.13</v>
      </c>
      <c r="C2793">
        <v>139.5719</v>
      </c>
      <c r="D2793">
        <v>66.92</v>
      </c>
      <c r="E2793">
        <v>157.63</v>
      </c>
      <c r="F2793">
        <v>1186.93</v>
      </c>
      <c r="G2793">
        <v>335.81</v>
      </c>
      <c r="H2793">
        <v>445.06</v>
      </c>
      <c r="I2793">
        <v>220.56</v>
      </c>
      <c r="J2793" t="s">
        <v>13</v>
      </c>
      <c r="K2793" t="s">
        <v>13</v>
      </c>
      <c r="L2793" t="s">
        <v>13</v>
      </c>
      <c r="N2793">
        <v>288.45</v>
      </c>
      <c r="O2793">
        <v>13.06</v>
      </c>
      <c r="P2793">
        <v>523</v>
      </c>
      <c r="Q2793" t="s">
        <v>13</v>
      </c>
      <c r="R2793">
        <v>973.89</v>
      </c>
      <c r="S2793">
        <v>14790.06</v>
      </c>
      <c r="T2793">
        <v>43.23</v>
      </c>
      <c r="U2793">
        <v>3.8</v>
      </c>
      <c r="V2793">
        <v>10850</v>
      </c>
      <c r="W2793">
        <v>1.7344999999999999</v>
      </c>
      <c r="X2793">
        <v>131.9</v>
      </c>
      <c r="Y2793">
        <v>4.891</v>
      </c>
      <c r="Z2793">
        <v>19.486999999999998</v>
      </c>
      <c r="AA2793" t="s">
        <v>13</v>
      </c>
    </row>
    <row r="2794" spans="1:27" x14ac:dyDescent="0.2">
      <c r="A2794" s="1">
        <v>36046</v>
      </c>
      <c r="B2794">
        <v>69.52</v>
      </c>
      <c r="C2794">
        <v>137.624</v>
      </c>
      <c r="D2794">
        <v>66.34</v>
      </c>
      <c r="E2794">
        <v>155.07</v>
      </c>
      <c r="F2794">
        <v>1192.08</v>
      </c>
      <c r="G2794">
        <v>330.41300000000001</v>
      </c>
      <c r="H2794">
        <v>349.56</v>
      </c>
      <c r="I2794">
        <v>212.85</v>
      </c>
      <c r="J2794" t="s">
        <v>13</v>
      </c>
      <c r="K2794" t="s">
        <v>13</v>
      </c>
      <c r="L2794" t="s">
        <v>13</v>
      </c>
      <c r="N2794">
        <v>286.05</v>
      </c>
      <c r="O2794">
        <v>12.99</v>
      </c>
      <c r="P2794">
        <v>526</v>
      </c>
      <c r="Q2794" t="s">
        <v>13</v>
      </c>
      <c r="R2794">
        <v>1023.46</v>
      </c>
      <c r="S2794">
        <v>14913.49</v>
      </c>
      <c r="T2794">
        <v>43.37</v>
      </c>
      <c r="U2794">
        <v>3.8014999999999999</v>
      </c>
      <c r="V2794">
        <v>11450</v>
      </c>
      <c r="W2794">
        <v>1.7255</v>
      </c>
      <c r="X2794">
        <v>132.11000000000001</v>
      </c>
      <c r="Y2794">
        <v>4.923</v>
      </c>
      <c r="Z2794">
        <v>18.984999999999999</v>
      </c>
      <c r="AA2794" t="s">
        <v>13</v>
      </c>
    </row>
    <row r="2795" spans="1:27" x14ac:dyDescent="0.2">
      <c r="A2795" s="1">
        <v>36047</v>
      </c>
      <c r="B2795">
        <v>66.84</v>
      </c>
      <c r="C2795">
        <v>136.69399999999999</v>
      </c>
      <c r="D2795">
        <v>63.6</v>
      </c>
      <c r="E2795">
        <v>154.31</v>
      </c>
      <c r="F2795">
        <v>1157.43</v>
      </c>
      <c r="G2795">
        <v>325.762</v>
      </c>
      <c r="H2795">
        <v>389.65</v>
      </c>
      <c r="I2795">
        <v>213.98</v>
      </c>
      <c r="J2795" t="s">
        <v>13</v>
      </c>
      <c r="K2795" t="s">
        <v>13</v>
      </c>
      <c r="L2795" t="s">
        <v>13</v>
      </c>
      <c r="N2795">
        <v>284.25</v>
      </c>
      <c r="O2795">
        <v>12.76</v>
      </c>
      <c r="P2795">
        <v>521</v>
      </c>
      <c r="Q2795" t="s">
        <v>13</v>
      </c>
      <c r="R2795">
        <v>1006.2</v>
      </c>
      <c r="S2795">
        <v>14755.54</v>
      </c>
      <c r="T2795">
        <v>43.85</v>
      </c>
      <c r="U2795">
        <v>3.8001</v>
      </c>
      <c r="V2795">
        <v>12000</v>
      </c>
      <c r="W2795">
        <v>1.7384999999999999</v>
      </c>
      <c r="X2795">
        <v>136.29</v>
      </c>
      <c r="Y2795">
        <v>4.7590000000000003</v>
      </c>
      <c r="Z2795">
        <v>19.228999999999999</v>
      </c>
      <c r="AA2795" t="s">
        <v>13</v>
      </c>
    </row>
    <row r="2796" spans="1:27" x14ac:dyDescent="0.2">
      <c r="A2796" s="1">
        <v>36048</v>
      </c>
      <c r="B2796">
        <v>67.67</v>
      </c>
      <c r="C2796">
        <v>136.67310000000001</v>
      </c>
      <c r="D2796">
        <v>64.42</v>
      </c>
      <c r="E2796">
        <v>153.65</v>
      </c>
      <c r="F2796">
        <v>1100.17</v>
      </c>
      <c r="G2796">
        <v>327.27100000000002</v>
      </c>
      <c r="H2796">
        <v>380.2</v>
      </c>
      <c r="I2796">
        <v>218.91</v>
      </c>
      <c r="J2796" t="s">
        <v>13</v>
      </c>
      <c r="K2796" t="s">
        <v>13</v>
      </c>
      <c r="L2796" t="s">
        <v>13</v>
      </c>
      <c r="N2796">
        <v>290.45</v>
      </c>
      <c r="O2796">
        <v>13.27</v>
      </c>
      <c r="P2796">
        <v>525</v>
      </c>
      <c r="Q2796" t="s">
        <v>13</v>
      </c>
      <c r="R2796">
        <v>980.19</v>
      </c>
      <c r="S2796">
        <v>14666.03</v>
      </c>
      <c r="T2796">
        <v>43.7</v>
      </c>
      <c r="U2796">
        <v>3.8050000000000002</v>
      </c>
      <c r="V2796">
        <v>12050</v>
      </c>
      <c r="W2796">
        <v>1.7275</v>
      </c>
      <c r="X2796">
        <v>134.58000000000001</v>
      </c>
      <c r="Y2796">
        <v>4.5919999999999996</v>
      </c>
      <c r="Z2796">
        <v>19.562000000000001</v>
      </c>
      <c r="AA2796" t="s">
        <v>13</v>
      </c>
    </row>
    <row r="2797" spans="1:27" x14ac:dyDescent="0.2">
      <c r="A2797" s="1">
        <v>36049</v>
      </c>
      <c r="B2797">
        <v>66.67</v>
      </c>
      <c r="C2797">
        <v>133.87090000000001</v>
      </c>
      <c r="D2797">
        <v>63.48</v>
      </c>
      <c r="E2797">
        <v>150.24</v>
      </c>
      <c r="F2797">
        <v>1082.18</v>
      </c>
      <c r="G2797">
        <v>324.04000000000002</v>
      </c>
      <c r="H2797">
        <v>368.53</v>
      </c>
      <c r="I2797">
        <v>212.7</v>
      </c>
      <c r="J2797" t="s">
        <v>13</v>
      </c>
      <c r="K2797" t="s">
        <v>13</v>
      </c>
      <c r="L2797" t="s">
        <v>13</v>
      </c>
      <c r="N2797">
        <v>293.75</v>
      </c>
      <c r="O2797">
        <v>12.93</v>
      </c>
      <c r="P2797">
        <v>527</v>
      </c>
      <c r="Q2797" t="s">
        <v>13</v>
      </c>
      <c r="R2797">
        <v>1009.06</v>
      </c>
      <c r="S2797">
        <v>13916.98</v>
      </c>
      <c r="T2797">
        <v>43.6</v>
      </c>
      <c r="U2797">
        <v>3.8</v>
      </c>
      <c r="V2797">
        <v>11850</v>
      </c>
      <c r="W2797">
        <v>1.7164999999999999</v>
      </c>
      <c r="X2797">
        <v>130.94999999999999</v>
      </c>
      <c r="Y2797">
        <v>4.6479999999999997</v>
      </c>
      <c r="Z2797">
        <v>19.7</v>
      </c>
      <c r="AA2797" t="s">
        <v>13</v>
      </c>
    </row>
    <row r="2798" spans="1:27" x14ac:dyDescent="0.2">
      <c r="A2798" s="1">
        <v>36052</v>
      </c>
      <c r="B2798">
        <v>66.67</v>
      </c>
      <c r="C2798">
        <v>135.4075</v>
      </c>
      <c r="D2798">
        <v>63.42</v>
      </c>
      <c r="E2798">
        <v>152.18</v>
      </c>
      <c r="F2798">
        <v>1100.76</v>
      </c>
      <c r="G2798">
        <v>320.59500000000003</v>
      </c>
      <c r="H2798">
        <v>393.24</v>
      </c>
      <c r="I2798">
        <v>211.34</v>
      </c>
      <c r="J2798" t="s">
        <v>13</v>
      </c>
      <c r="K2798" t="s">
        <v>13</v>
      </c>
      <c r="L2798" t="s">
        <v>13</v>
      </c>
      <c r="N2798">
        <v>290.35000000000002</v>
      </c>
      <c r="O2798">
        <v>12.85</v>
      </c>
      <c r="P2798">
        <v>529.75</v>
      </c>
      <c r="Q2798" t="s">
        <v>13</v>
      </c>
      <c r="R2798">
        <v>1029.72</v>
      </c>
      <c r="S2798">
        <v>14227.37</v>
      </c>
      <c r="T2798">
        <v>43.715000000000003</v>
      </c>
      <c r="U2798">
        <v>3.7949999999999999</v>
      </c>
      <c r="V2798">
        <v>11850</v>
      </c>
      <c r="W2798">
        <v>1.7315</v>
      </c>
      <c r="X2798">
        <v>132.13</v>
      </c>
      <c r="Y2798">
        <v>4.6479999999999997</v>
      </c>
      <c r="Z2798">
        <v>19.738</v>
      </c>
      <c r="AA2798" t="s">
        <v>13</v>
      </c>
    </row>
    <row r="2799" spans="1:27" x14ac:dyDescent="0.2">
      <c r="A2799" s="1">
        <v>36053</v>
      </c>
      <c r="B2799">
        <v>66.98</v>
      </c>
      <c r="C2799">
        <v>136.8878</v>
      </c>
      <c r="D2799">
        <v>63.62</v>
      </c>
      <c r="E2799">
        <v>153.15</v>
      </c>
      <c r="F2799">
        <v>1140.4000000000001</v>
      </c>
      <c r="G2799">
        <v>292.15300000000002</v>
      </c>
      <c r="H2799">
        <v>389.08</v>
      </c>
      <c r="I2799">
        <v>211.08</v>
      </c>
      <c r="J2799" t="s">
        <v>13</v>
      </c>
      <c r="K2799" t="s">
        <v>13</v>
      </c>
      <c r="L2799" t="s">
        <v>13</v>
      </c>
      <c r="N2799">
        <v>289.95</v>
      </c>
      <c r="O2799">
        <v>13.02</v>
      </c>
      <c r="P2799">
        <v>532</v>
      </c>
      <c r="Q2799" t="s">
        <v>13</v>
      </c>
      <c r="R2799">
        <v>1037.68</v>
      </c>
      <c r="S2799">
        <v>14227.37</v>
      </c>
      <c r="T2799">
        <v>43.68</v>
      </c>
      <c r="U2799">
        <v>3.8050000000000002</v>
      </c>
      <c r="V2799">
        <v>11100</v>
      </c>
      <c r="W2799">
        <v>1.7290000000000001</v>
      </c>
      <c r="X2799">
        <v>134</v>
      </c>
      <c r="Y2799">
        <v>4.6859999999999999</v>
      </c>
      <c r="Z2799">
        <v>19.515000000000001</v>
      </c>
      <c r="AA2799" t="s">
        <v>13</v>
      </c>
    </row>
    <row r="2800" spans="1:27" x14ac:dyDescent="0.2">
      <c r="A2800" s="1">
        <v>36054</v>
      </c>
      <c r="B2800">
        <v>66.459999999999994</v>
      </c>
      <c r="C2800">
        <v>138.21780000000001</v>
      </c>
      <c r="D2800">
        <v>63.12</v>
      </c>
      <c r="E2800">
        <v>155.94</v>
      </c>
      <c r="F2800">
        <v>1176.54</v>
      </c>
      <c r="G2800">
        <v>290.916</v>
      </c>
      <c r="H2800">
        <v>394.04</v>
      </c>
      <c r="I2800">
        <v>218.7</v>
      </c>
      <c r="J2800" t="s">
        <v>13</v>
      </c>
      <c r="K2800" t="s">
        <v>13</v>
      </c>
      <c r="L2800" t="s">
        <v>13</v>
      </c>
      <c r="N2800">
        <v>287.85000000000002</v>
      </c>
      <c r="O2800">
        <v>13.26</v>
      </c>
      <c r="P2800">
        <v>522.25</v>
      </c>
      <c r="Q2800" t="s">
        <v>13</v>
      </c>
      <c r="R2800">
        <v>1045.48</v>
      </c>
      <c r="S2800">
        <v>14197.7</v>
      </c>
      <c r="T2800">
        <v>43.65</v>
      </c>
      <c r="U2800">
        <v>3.8050000000000002</v>
      </c>
      <c r="V2800">
        <v>11050</v>
      </c>
      <c r="W2800">
        <v>1.726</v>
      </c>
      <c r="X2800">
        <v>134.15</v>
      </c>
      <c r="Y2800">
        <v>4.6820000000000004</v>
      </c>
      <c r="Z2800">
        <v>19.747</v>
      </c>
      <c r="AA2800" t="s">
        <v>13</v>
      </c>
    </row>
    <row r="2801" spans="1:27" x14ac:dyDescent="0.2">
      <c r="A2801" s="1">
        <v>36055</v>
      </c>
      <c r="B2801">
        <v>66.47</v>
      </c>
      <c r="C2801">
        <v>136.91900000000001</v>
      </c>
      <c r="D2801">
        <v>63.16</v>
      </c>
      <c r="E2801">
        <v>154.04</v>
      </c>
      <c r="F2801">
        <v>1269.24</v>
      </c>
      <c r="G2801">
        <v>285.47500000000002</v>
      </c>
      <c r="H2801">
        <v>386.55</v>
      </c>
      <c r="I2801">
        <v>220.05</v>
      </c>
      <c r="J2801" t="s">
        <v>13</v>
      </c>
      <c r="K2801" t="s">
        <v>13</v>
      </c>
      <c r="L2801" t="s">
        <v>13</v>
      </c>
      <c r="N2801">
        <v>291.45</v>
      </c>
      <c r="O2801">
        <v>13.54</v>
      </c>
      <c r="P2801">
        <v>520.25</v>
      </c>
      <c r="Q2801" t="s">
        <v>13</v>
      </c>
      <c r="R2801">
        <v>1018.87</v>
      </c>
      <c r="S2801">
        <v>13859.14</v>
      </c>
      <c r="T2801">
        <v>43.65</v>
      </c>
      <c r="U2801">
        <v>3.7949999999999999</v>
      </c>
      <c r="V2801">
        <v>11250</v>
      </c>
      <c r="W2801">
        <v>1.728</v>
      </c>
      <c r="X2801">
        <v>131.87</v>
      </c>
      <c r="Y2801">
        <v>4.5759999999999996</v>
      </c>
      <c r="Z2801">
        <v>19.75</v>
      </c>
      <c r="AA2801" t="s">
        <v>13</v>
      </c>
    </row>
    <row r="2802" spans="1:27" x14ac:dyDescent="0.2">
      <c r="A2802" s="1">
        <v>36056</v>
      </c>
      <c r="B2802">
        <v>66.069999999999993</v>
      </c>
      <c r="C2802">
        <v>135.10419999999999</v>
      </c>
      <c r="D2802">
        <v>62.79</v>
      </c>
      <c r="E2802">
        <v>151.52000000000001</v>
      </c>
      <c r="F2802">
        <v>1174.6099999999999</v>
      </c>
      <c r="G2802">
        <v>271.67099999999999</v>
      </c>
      <c r="H2802">
        <v>393.3</v>
      </c>
      <c r="I2802">
        <v>221.85</v>
      </c>
      <c r="J2802" t="s">
        <v>13</v>
      </c>
      <c r="K2802" t="s">
        <v>13</v>
      </c>
      <c r="L2802" t="s">
        <v>13</v>
      </c>
      <c r="N2802">
        <v>291.45</v>
      </c>
      <c r="O2802">
        <v>14.17</v>
      </c>
      <c r="P2802">
        <v>523</v>
      </c>
      <c r="Q2802" t="s">
        <v>13</v>
      </c>
      <c r="R2802">
        <v>1020.09</v>
      </c>
      <c r="S2802">
        <v>13983.12</v>
      </c>
      <c r="T2802">
        <v>43.65</v>
      </c>
      <c r="U2802">
        <v>3.7949999999999999</v>
      </c>
      <c r="V2802">
        <v>11150</v>
      </c>
      <c r="W2802">
        <v>1.7224999999999999</v>
      </c>
      <c r="X2802">
        <v>132.75</v>
      </c>
      <c r="Y2802">
        <v>4.5149999999999997</v>
      </c>
      <c r="Z2802">
        <v>19.693000000000001</v>
      </c>
      <c r="AA2802" t="s">
        <v>13</v>
      </c>
    </row>
    <row r="2803" spans="1:27" x14ac:dyDescent="0.2">
      <c r="A2803" s="1">
        <v>36059</v>
      </c>
      <c r="B2803">
        <v>64.31</v>
      </c>
      <c r="C2803">
        <v>132.51910000000001</v>
      </c>
      <c r="D2803">
        <v>61.05</v>
      </c>
      <c r="E2803">
        <v>148.44</v>
      </c>
      <c r="F2803">
        <v>1164.26</v>
      </c>
      <c r="G2803">
        <v>256.834</v>
      </c>
      <c r="H2803">
        <v>378.32</v>
      </c>
      <c r="I2803">
        <v>221.88</v>
      </c>
      <c r="J2803" t="s">
        <v>13</v>
      </c>
      <c r="K2803" t="s">
        <v>13</v>
      </c>
      <c r="L2803" t="s">
        <v>13</v>
      </c>
      <c r="N2803">
        <v>288.95</v>
      </c>
      <c r="O2803">
        <v>14.38</v>
      </c>
      <c r="P2803">
        <v>532</v>
      </c>
      <c r="Q2803" t="s">
        <v>13</v>
      </c>
      <c r="R2803">
        <v>1023.89</v>
      </c>
      <c r="S2803">
        <v>13597.3</v>
      </c>
      <c r="T2803">
        <v>44.3</v>
      </c>
      <c r="U2803">
        <v>3.7997000000000001</v>
      </c>
      <c r="V2803">
        <v>11100</v>
      </c>
      <c r="W2803">
        <v>1.7327999999999999</v>
      </c>
      <c r="X2803">
        <v>134.57</v>
      </c>
      <c r="Y2803">
        <v>4.5149999999999997</v>
      </c>
      <c r="Z2803">
        <v>19.734000000000002</v>
      </c>
      <c r="AA2803" t="s">
        <v>13</v>
      </c>
    </row>
    <row r="2804" spans="1:27" x14ac:dyDescent="0.2">
      <c r="A2804" s="1">
        <v>36060</v>
      </c>
      <c r="B2804">
        <v>63.9</v>
      </c>
      <c r="C2804">
        <v>133.4093</v>
      </c>
      <c r="D2804">
        <v>60.62</v>
      </c>
      <c r="E2804">
        <v>149.97</v>
      </c>
      <c r="F2804">
        <v>1123.3</v>
      </c>
      <c r="G2804">
        <v>260.87599999999998</v>
      </c>
      <c r="H2804">
        <v>385.45</v>
      </c>
      <c r="I2804">
        <v>223.14</v>
      </c>
      <c r="J2804" t="s">
        <v>13</v>
      </c>
      <c r="K2804" t="s">
        <v>13</v>
      </c>
      <c r="L2804" t="s">
        <v>13</v>
      </c>
      <c r="N2804">
        <v>287.85000000000002</v>
      </c>
      <c r="O2804">
        <v>14.49</v>
      </c>
      <c r="P2804">
        <v>529.75</v>
      </c>
      <c r="Q2804" t="s">
        <v>13</v>
      </c>
      <c r="R2804">
        <v>1029.6300000000001</v>
      </c>
      <c r="S2804">
        <v>13789.81</v>
      </c>
      <c r="T2804">
        <v>44.2</v>
      </c>
      <c r="U2804">
        <v>3.7997999999999998</v>
      </c>
      <c r="V2804">
        <v>11200</v>
      </c>
      <c r="W2804">
        <v>1.7313000000000001</v>
      </c>
      <c r="X2804">
        <v>135.52000000000001</v>
      </c>
      <c r="Y2804">
        <v>4.556</v>
      </c>
      <c r="Z2804">
        <v>19.812000000000001</v>
      </c>
      <c r="AA2804" t="s">
        <v>13</v>
      </c>
    </row>
    <row r="2805" spans="1:27" x14ac:dyDescent="0.2">
      <c r="A2805" s="1">
        <v>36061</v>
      </c>
      <c r="B2805">
        <v>63.67</v>
      </c>
      <c r="C2805">
        <v>134.37909999999999</v>
      </c>
      <c r="D2805">
        <v>60.32</v>
      </c>
      <c r="E2805">
        <v>150.97</v>
      </c>
      <c r="F2805">
        <v>1159.69</v>
      </c>
      <c r="G2805">
        <v>262.25</v>
      </c>
      <c r="H2805">
        <v>376.26</v>
      </c>
      <c r="I2805">
        <v>231.28</v>
      </c>
      <c r="J2805" t="s">
        <v>13</v>
      </c>
      <c r="K2805" t="s">
        <v>13</v>
      </c>
      <c r="L2805" t="s">
        <v>13</v>
      </c>
      <c r="N2805">
        <v>289.75</v>
      </c>
      <c r="O2805">
        <v>14.52</v>
      </c>
      <c r="P2805">
        <v>526.25</v>
      </c>
      <c r="Q2805" t="s">
        <v>13</v>
      </c>
      <c r="R2805">
        <v>1066.0899999999999</v>
      </c>
      <c r="S2805">
        <v>13789.81</v>
      </c>
      <c r="T2805">
        <v>44.4</v>
      </c>
      <c r="U2805">
        <v>3.8</v>
      </c>
      <c r="V2805">
        <v>11150</v>
      </c>
      <c r="W2805">
        <v>1.7188000000000001</v>
      </c>
      <c r="X2805">
        <v>135.63</v>
      </c>
      <c r="Y2805">
        <v>4.4749999999999996</v>
      </c>
      <c r="Z2805">
        <v>20.109000000000002</v>
      </c>
      <c r="AA2805" t="s">
        <v>13</v>
      </c>
    </row>
    <row r="2806" spans="1:27" x14ac:dyDescent="0.2">
      <c r="A2806" s="1">
        <v>36062</v>
      </c>
      <c r="B2806">
        <v>65.930000000000007</v>
      </c>
      <c r="C2806">
        <v>139.36170000000001</v>
      </c>
      <c r="D2806">
        <v>62.51</v>
      </c>
      <c r="E2806">
        <v>157.16999999999999</v>
      </c>
      <c r="F2806">
        <v>1220.25</v>
      </c>
      <c r="G2806">
        <v>282.16000000000003</v>
      </c>
      <c r="H2806">
        <v>387.46</v>
      </c>
      <c r="I2806">
        <v>250.18</v>
      </c>
      <c r="J2806" t="s">
        <v>13</v>
      </c>
      <c r="K2806" t="s">
        <v>13</v>
      </c>
      <c r="L2806" t="s">
        <v>13</v>
      </c>
      <c r="N2806">
        <v>294.14999999999998</v>
      </c>
      <c r="O2806">
        <v>14.68</v>
      </c>
      <c r="P2806">
        <v>531</v>
      </c>
      <c r="Q2806" t="s">
        <v>13</v>
      </c>
      <c r="R2806">
        <v>1042.72</v>
      </c>
      <c r="S2806">
        <v>14205.78</v>
      </c>
      <c r="T2806">
        <v>43.75</v>
      </c>
      <c r="U2806">
        <v>3.7949999999999999</v>
      </c>
      <c r="V2806">
        <v>10650</v>
      </c>
      <c r="W2806">
        <v>1.7135</v>
      </c>
      <c r="X2806">
        <v>134.88999999999999</v>
      </c>
      <c r="Y2806">
        <v>4.4219999999999997</v>
      </c>
      <c r="Z2806">
        <v>20.324999999999999</v>
      </c>
      <c r="AA2806" t="s">
        <v>13</v>
      </c>
    </row>
    <row r="2807" spans="1:27" x14ac:dyDescent="0.2">
      <c r="A2807" s="1">
        <v>36063</v>
      </c>
      <c r="B2807">
        <v>64.66</v>
      </c>
      <c r="C2807">
        <v>138.1875</v>
      </c>
      <c r="D2807">
        <v>61.28</v>
      </c>
      <c r="E2807">
        <v>156.34</v>
      </c>
      <c r="F2807">
        <v>1215.46</v>
      </c>
      <c r="G2807">
        <v>275.22399999999999</v>
      </c>
      <c r="H2807">
        <v>387.27</v>
      </c>
      <c r="I2807">
        <v>248.93</v>
      </c>
      <c r="J2807" t="s">
        <v>13</v>
      </c>
      <c r="K2807" t="s">
        <v>13</v>
      </c>
      <c r="L2807" t="s">
        <v>13</v>
      </c>
      <c r="N2807">
        <v>294.14999999999998</v>
      </c>
      <c r="O2807">
        <v>14.43</v>
      </c>
      <c r="P2807">
        <v>528</v>
      </c>
      <c r="Q2807" t="s">
        <v>13</v>
      </c>
      <c r="R2807">
        <v>1044.75</v>
      </c>
      <c r="S2807">
        <v>13723.84</v>
      </c>
      <c r="T2807">
        <v>43.6</v>
      </c>
      <c r="U2807">
        <v>3.8050000000000002</v>
      </c>
      <c r="V2807">
        <v>10950</v>
      </c>
      <c r="W2807">
        <v>1.7030000000000001</v>
      </c>
      <c r="X2807">
        <v>136.15</v>
      </c>
      <c r="Y2807">
        <v>4.3680000000000003</v>
      </c>
      <c r="Z2807">
        <v>20.071999999999999</v>
      </c>
      <c r="AA2807" t="s">
        <v>13</v>
      </c>
    </row>
    <row r="2808" spans="1:27" x14ac:dyDescent="0.2">
      <c r="A2808" s="1">
        <v>36066</v>
      </c>
      <c r="B2808">
        <v>65.150000000000006</v>
      </c>
      <c r="C2808">
        <v>139.47720000000001</v>
      </c>
      <c r="D2808">
        <v>61.75</v>
      </c>
      <c r="E2808">
        <v>158.12</v>
      </c>
      <c r="F2808">
        <v>1230.5</v>
      </c>
      <c r="G2808">
        <v>275.00099999999998</v>
      </c>
      <c r="H2808">
        <v>387.27</v>
      </c>
      <c r="I2808">
        <v>255.53</v>
      </c>
      <c r="J2808" t="s">
        <v>13</v>
      </c>
      <c r="K2808" t="s">
        <v>13</v>
      </c>
      <c r="L2808" t="s">
        <v>13</v>
      </c>
      <c r="N2808">
        <v>295.85000000000002</v>
      </c>
      <c r="O2808">
        <v>14.35</v>
      </c>
      <c r="P2808">
        <v>532.25</v>
      </c>
      <c r="Q2808" t="s">
        <v>13</v>
      </c>
      <c r="R2808">
        <v>1048.69</v>
      </c>
      <c r="S2808">
        <v>13909.37</v>
      </c>
      <c r="T2808">
        <v>43.7</v>
      </c>
      <c r="U2808">
        <v>3.7949999999999999</v>
      </c>
      <c r="V2808">
        <v>11000</v>
      </c>
      <c r="W2808">
        <v>1.6915</v>
      </c>
      <c r="X2808">
        <v>135.93</v>
      </c>
      <c r="Y2808">
        <v>4.3849999999999998</v>
      </c>
      <c r="Z2808">
        <v>20.222999999999999</v>
      </c>
      <c r="AA2808" t="s">
        <v>13</v>
      </c>
    </row>
    <row r="2809" spans="1:27" x14ac:dyDescent="0.2">
      <c r="A2809" s="1">
        <v>36067</v>
      </c>
      <c r="B2809">
        <v>66.069999999999993</v>
      </c>
      <c r="C2809">
        <v>140.54079999999999</v>
      </c>
      <c r="D2809">
        <v>62.55</v>
      </c>
      <c r="E2809">
        <v>157.94999999999999</v>
      </c>
      <c r="F2809">
        <v>1238.17</v>
      </c>
      <c r="G2809">
        <v>276.00799999999998</v>
      </c>
      <c r="H2809">
        <v>377.52</v>
      </c>
      <c r="I2809">
        <v>255.35</v>
      </c>
      <c r="J2809" t="s">
        <v>13</v>
      </c>
      <c r="K2809" t="s">
        <v>13</v>
      </c>
      <c r="L2809" t="s">
        <v>13</v>
      </c>
      <c r="N2809">
        <v>294.64999999999998</v>
      </c>
      <c r="O2809">
        <v>14.61</v>
      </c>
      <c r="P2809">
        <v>527.25</v>
      </c>
      <c r="Q2809" t="s">
        <v>13</v>
      </c>
      <c r="R2809">
        <v>1049.02</v>
      </c>
      <c r="S2809">
        <v>13821.43</v>
      </c>
      <c r="T2809">
        <v>43.65</v>
      </c>
      <c r="U2809">
        <v>3.8050000000000002</v>
      </c>
      <c r="V2809">
        <v>10850</v>
      </c>
      <c r="W2809">
        <v>1.6755</v>
      </c>
      <c r="X2809">
        <v>134.4</v>
      </c>
      <c r="Y2809">
        <v>4.3879999999999999</v>
      </c>
      <c r="Z2809">
        <v>20.300999999999998</v>
      </c>
      <c r="AA2809" t="s">
        <v>13</v>
      </c>
    </row>
    <row r="2810" spans="1:27" x14ac:dyDescent="0.2">
      <c r="A2810" s="1">
        <v>36068</v>
      </c>
      <c r="B2810">
        <v>63.75</v>
      </c>
      <c r="C2810">
        <v>137.10220000000001</v>
      </c>
      <c r="D2810">
        <v>60.24</v>
      </c>
      <c r="E2810">
        <v>153.55000000000001</v>
      </c>
      <c r="F2810">
        <v>1259.6400000000001</v>
      </c>
      <c r="G2810">
        <v>276.14999999999998</v>
      </c>
      <c r="H2810">
        <v>373.52</v>
      </c>
      <c r="I2810">
        <v>253.82</v>
      </c>
      <c r="J2810" t="s">
        <v>13</v>
      </c>
      <c r="K2810" t="s">
        <v>13</v>
      </c>
      <c r="L2810" t="s">
        <v>13</v>
      </c>
      <c r="N2810">
        <v>296.95</v>
      </c>
      <c r="O2810">
        <v>14.68</v>
      </c>
      <c r="P2810">
        <v>520.75</v>
      </c>
      <c r="Q2810" t="s">
        <v>13</v>
      </c>
      <c r="R2810">
        <v>1017.01</v>
      </c>
      <c r="S2810">
        <v>13406.39</v>
      </c>
      <c r="T2810">
        <v>43.8</v>
      </c>
      <c r="U2810">
        <v>3.8050000000000002</v>
      </c>
      <c r="V2810">
        <v>10850</v>
      </c>
      <c r="W2810">
        <v>1.6858</v>
      </c>
      <c r="X2810">
        <v>136.46</v>
      </c>
      <c r="Y2810">
        <v>4.2160000000000002</v>
      </c>
      <c r="Z2810">
        <v>20.227</v>
      </c>
      <c r="AA2810" t="s">
        <v>13</v>
      </c>
    </row>
    <row r="2811" spans="1:27" x14ac:dyDescent="0.2">
      <c r="A2811" s="1">
        <v>36069</v>
      </c>
      <c r="B2811">
        <v>62.75</v>
      </c>
      <c r="C2811">
        <v>136.16139999999999</v>
      </c>
      <c r="D2811">
        <v>59.17</v>
      </c>
      <c r="E2811">
        <v>151.83000000000001</v>
      </c>
      <c r="F2811">
        <v>1227.32</v>
      </c>
      <c r="G2811">
        <v>273.86799999999999</v>
      </c>
      <c r="H2811">
        <v>367.64</v>
      </c>
      <c r="I2811">
        <v>254.47</v>
      </c>
      <c r="J2811" t="s">
        <v>13</v>
      </c>
      <c r="K2811" t="s">
        <v>13</v>
      </c>
      <c r="L2811" t="s">
        <v>13</v>
      </c>
      <c r="N2811">
        <v>299.85000000000002</v>
      </c>
      <c r="O2811">
        <v>14.11</v>
      </c>
      <c r="P2811">
        <v>515.25</v>
      </c>
      <c r="Q2811" t="s">
        <v>13</v>
      </c>
      <c r="R2811">
        <v>986.39</v>
      </c>
      <c r="S2811">
        <v>13197.12</v>
      </c>
      <c r="T2811">
        <v>43.8</v>
      </c>
      <c r="U2811">
        <v>3.7949999999999999</v>
      </c>
      <c r="V2811">
        <v>10900</v>
      </c>
      <c r="W2811">
        <v>1.6879999999999999</v>
      </c>
      <c r="X2811">
        <v>135.94999999999999</v>
      </c>
      <c r="Y2811">
        <v>4.0830000000000002</v>
      </c>
      <c r="Z2811">
        <v>20.298999999999999</v>
      </c>
      <c r="AA2811" t="s">
        <v>13</v>
      </c>
    </row>
    <row r="2812" spans="1:27" x14ac:dyDescent="0.2">
      <c r="A2812" s="1">
        <v>36070</v>
      </c>
      <c r="B2812">
        <v>62.63</v>
      </c>
      <c r="C2812">
        <v>134.38249999999999</v>
      </c>
      <c r="D2812">
        <v>59.17</v>
      </c>
      <c r="E2812">
        <v>150.28</v>
      </c>
      <c r="F2812">
        <v>1195.6199999999999</v>
      </c>
      <c r="G2812">
        <v>263.22899999999998</v>
      </c>
      <c r="H2812">
        <v>363.06</v>
      </c>
      <c r="I2812">
        <v>251.56</v>
      </c>
      <c r="J2812" t="s">
        <v>13</v>
      </c>
      <c r="K2812" t="s">
        <v>13</v>
      </c>
      <c r="L2812" t="s">
        <v>13</v>
      </c>
      <c r="N2812">
        <v>300.55</v>
      </c>
      <c r="O2812">
        <v>14.36</v>
      </c>
      <c r="P2812">
        <v>515.75</v>
      </c>
      <c r="Q2812" t="s">
        <v>13</v>
      </c>
      <c r="R2812">
        <v>1002.6</v>
      </c>
      <c r="S2812">
        <v>13223.69</v>
      </c>
      <c r="T2812">
        <v>43.8</v>
      </c>
      <c r="U2812">
        <v>3.7949999999999999</v>
      </c>
      <c r="V2812">
        <v>10900</v>
      </c>
      <c r="W2812">
        <v>1.6935</v>
      </c>
      <c r="X2812">
        <v>135.5</v>
      </c>
      <c r="Y2812">
        <v>4.085</v>
      </c>
      <c r="Z2812">
        <v>20.29</v>
      </c>
      <c r="AA2812" t="s">
        <v>13</v>
      </c>
    </row>
    <row r="2813" spans="1:27" x14ac:dyDescent="0.2">
      <c r="A2813" s="1">
        <v>36073</v>
      </c>
      <c r="B2813">
        <v>61.51</v>
      </c>
      <c r="C2813">
        <v>132.31450000000001</v>
      </c>
      <c r="D2813">
        <v>58.05</v>
      </c>
      <c r="E2813">
        <v>147.38</v>
      </c>
      <c r="F2813">
        <v>1166.54</v>
      </c>
      <c r="G2813">
        <v>261.31400000000002</v>
      </c>
      <c r="H2813">
        <v>360.1</v>
      </c>
      <c r="I2813">
        <v>246.26</v>
      </c>
      <c r="J2813" t="s">
        <v>13</v>
      </c>
      <c r="K2813" t="s">
        <v>13</v>
      </c>
      <c r="L2813" t="s">
        <v>13</v>
      </c>
      <c r="N2813">
        <v>296.64999999999998</v>
      </c>
      <c r="O2813">
        <v>14.07</v>
      </c>
      <c r="P2813">
        <v>521</v>
      </c>
      <c r="Q2813" t="s">
        <v>13</v>
      </c>
      <c r="R2813">
        <v>988.56</v>
      </c>
      <c r="S2813">
        <v>12948.12</v>
      </c>
      <c r="T2813">
        <v>43.8</v>
      </c>
      <c r="U2813">
        <v>3.8010000000000002</v>
      </c>
      <c r="V2813">
        <v>10750</v>
      </c>
      <c r="W2813">
        <v>1.6781999999999999</v>
      </c>
      <c r="X2813">
        <v>134.30000000000001</v>
      </c>
      <c r="Y2813">
        <v>3.97</v>
      </c>
      <c r="Z2813">
        <v>20.187999999999999</v>
      </c>
      <c r="AA2813" t="s">
        <v>13</v>
      </c>
    </row>
    <row r="2814" spans="1:27" x14ac:dyDescent="0.2">
      <c r="A2814" s="1">
        <v>36074</v>
      </c>
      <c r="B2814">
        <v>62.36</v>
      </c>
      <c r="C2814">
        <v>131.71789999999999</v>
      </c>
      <c r="D2814">
        <v>59.1</v>
      </c>
      <c r="E2814">
        <v>148.24</v>
      </c>
      <c r="F2814">
        <v>1170.1600000000001</v>
      </c>
      <c r="G2814">
        <v>258.10599999999999</v>
      </c>
      <c r="H2814">
        <v>374.45</v>
      </c>
      <c r="I2814">
        <v>248.14</v>
      </c>
      <c r="J2814" t="s">
        <v>13</v>
      </c>
      <c r="K2814" t="s">
        <v>13</v>
      </c>
      <c r="L2814" t="s">
        <v>13</v>
      </c>
      <c r="N2814">
        <v>296.25</v>
      </c>
      <c r="O2814">
        <v>14.12</v>
      </c>
      <c r="P2814">
        <v>522.75</v>
      </c>
      <c r="Q2814" t="s">
        <v>13</v>
      </c>
      <c r="R2814">
        <v>984.59</v>
      </c>
      <c r="S2814">
        <v>13021.64</v>
      </c>
      <c r="T2814">
        <v>43.65</v>
      </c>
      <c r="U2814">
        <v>3.8025000000000002</v>
      </c>
      <c r="V2814">
        <v>10250</v>
      </c>
      <c r="W2814">
        <v>1.6715</v>
      </c>
      <c r="X2814">
        <v>130.03</v>
      </c>
      <c r="Y2814">
        <v>4.0209999999999999</v>
      </c>
      <c r="Z2814">
        <v>19.975999999999999</v>
      </c>
      <c r="AA2814" t="s">
        <v>13</v>
      </c>
    </row>
    <row r="2815" spans="1:27" x14ac:dyDescent="0.2">
      <c r="A2815" s="1">
        <v>36075</v>
      </c>
      <c r="B2815">
        <v>68.92</v>
      </c>
      <c r="C2815">
        <v>137.4983</v>
      </c>
      <c r="D2815">
        <v>65.510000000000005</v>
      </c>
      <c r="E2815">
        <v>152.54</v>
      </c>
      <c r="F2815">
        <v>1212.75</v>
      </c>
      <c r="G2815">
        <v>266.17</v>
      </c>
      <c r="H2815">
        <v>370.9</v>
      </c>
      <c r="I2815">
        <v>263.23</v>
      </c>
      <c r="J2815" t="s">
        <v>13</v>
      </c>
      <c r="K2815" t="s">
        <v>13</v>
      </c>
      <c r="L2815" t="s">
        <v>13</v>
      </c>
      <c r="N2815">
        <v>301.55</v>
      </c>
      <c r="O2815">
        <v>13.78</v>
      </c>
      <c r="P2815">
        <v>533.5</v>
      </c>
      <c r="Q2815" t="s">
        <v>13</v>
      </c>
      <c r="R2815">
        <v>970.68</v>
      </c>
      <c r="S2815">
        <v>13825.61</v>
      </c>
      <c r="T2815">
        <v>43.5</v>
      </c>
      <c r="U2815">
        <v>3.8050000000000002</v>
      </c>
      <c r="V2815">
        <v>9750</v>
      </c>
      <c r="W2815">
        <v>1.6413</v>
      </c>
      <c r="X2815">
        <v>121.3</v>
      </c>
      <c r="Y2815">
        <v>4.1879999999999997</v>
      </c>
      <c r="Z2815">
        <v>19.946999999999999</v>
      </c>
      <c r="AA2815" t="s">
        <v>13</v>
      </c>
    </row>
    <row r="2816" spans="1:27" x14ac:dyDescent="0.2">
      <c r="A2816" s="1">
        <v>36076</v>
      </c>
      <c r="B2816">
        <v>68.73</v>
      </c>
      <c r="C2816">
        <v>139.2825</v>
      </c>
      <c r="D2816">
        <v>65.44</v>
      </c>
      <c r="E2816">
        <v>156.99</v>
      </c>
      <c r="F2816">
        <v>1250.4100000000001</v>
      </c>
      <c r="G2816">
        <v>288.55</v>
      </c>
      <c r="H2816">
        <v>372.99</v>
      </c>
      <c r="I2816">
        <v>285.22000000000003</v>
      </c>
      <c r="J2816" t="s">
        <v>13</v>
      </c>
      <c r="K2816" t="s">
        <v>13</v>
      </c>
      <c r="L2816" t="s">
        <v>13</v>
      </c>
      <c r="N2816">
        <v>299.55</v>
      </c>
      <c r="O2816">
        <v>13.18</v>
      </c>
      <c r="P2816">
        <v>540.5</v>
      </c>
      <c r="Q2816" t="s">
        <v>13</v>
      </c>
      <c r="R2816">
        <v>959.44</v>
      </c>
      <c r="S2816">
        <v>13026.06</v>
      </c>
      <c r="T2816">
        <v>42.9</v>
      </c>
      <c r="U2816">
        <v>3.7997000000000001</v>
      </c>
      <c r="V2816">
        <v>9150</v>
      </c>
      <c r="W2816">
        <v>1.645</v>
      </c>
      <c r="X2816">
        <v>118.85</v>
      </c>
      <c r="Y2816">
        <v>4.2889999999999997</v>
      </c>
      <c r="Z2816">
        <v>19.815000000000001</v>
      </c>
      <c r="AA2816" t="s">
        <v>13</v>
      </c>
    </row>
    <row r="2817" spans="1:27" x14ac:dyDescent="0.2">
      <c r="A2817" s="1">
        <v>36077</v>
      </c>
      <c r="B2817">
        <v>68.84</v>
      </c>
      <c r="C2817">
        <v>142.70519999999999</v>
      </c>
      <c r="D2817">
        <v>65.63</v>
      </c>
      <c r="E2817">
        <v>163.65</v>
      </c>
      <c r="F2817">
        <v>1301.3599999999999</v>
      </c>
      <c r="G2817">
        <v>304.83999999999997</v>
      </c>
      <c r="H2817">
        <v>372.22</v>
      </c>
      <c r="I2817">
        <v>292.5</v>
      </c>
      <c r="J2817" t="s">
        <v>13</v>
      </c>
      <c r="K2817" t="s">
        <v>13</v>
      </c>
      <c r="L2817" t="s">
        <v>13</v>
      </c>
      <c r="N2817">
        <v>296.75</v>
      </c>
      <c r="O2817">
        <v>13.27</v>
      </c>
      <c r="P2817">
        <v>564</v>
      </c>
      <c r="Q2817" t="s">
        <v>13</v>
      </c>
      <c r="R2817">
        <v>984.39</v>
      </c>
      <c r="S2817">
        <v>12879.97</v>
      </c>
      <c r="T2817">
        <v>43</v>
      </c>
      <c r="U2817">
        <v>3.7997999999999998</v>
      </c>
      <c r="V2817">
        <v>9050</v>
      </c>
      <c r="W2817">
        <v>1.6433</v>
      </c>
      <c r="X2817">
        <v>116.65</v>
      </c>
      <c r="Y2817">
        <v>4.4640000000000004</v>
      </c>
      <c r="Z2817">
        <v>19.728000000000002</v>
      </c>
      <c r="AA2817" t="s">
        <v>13</v>
      </c>
    </row>
    <row r="2818" spans="1:27" x14ac:dyDescent="0.2">
      <c r="A2818" s="1">
        <v>36080</v>
      </c>
      <c r="B2818">
        <v>71.290000000000006</v>
      </c>
      <c r="C2818">
        <v>146.9727</v>
      </c>
      <c r="D2818">
        <v>68.03</v>
      </c>
      <c r="E2818">
        <v>168.89</v>
      </c>
      <c r="F2818">
        <v>1343.27</v>
      </c>
      <c r="G2818">
        <v>307.41699999999997</v>
      </c>
      <c r="H2818">
        <v>389.5</v>
      </c>
      <c r="I2818">
        <v>290.8</v>
      </c>
      <c r="J2818" t="s">
        <v>13</v>
      </c>
      <c r="K2818" t="s">
        <v>13</v>
      </c>
      <c r="L2818" t="s">
        <v>13</v>
      </c>
      <c r="N2818">
        <v>296.25</v>
      </c>
      <c r="O2818">
        <v>13.1</v>
      </c>
      <c r="P2818">
        <v>557</v>
      </c>
      <c r="Q2818" t="s">
        <v>13</v>
      </c>
      <c r="R2818">
        <v>997.71</v>
      </c>
      <c r="S2818">
        <v>13555.01</v>
      </c>
      <c r="T2818">
        <v>43</v>
      </c>
      <c r="U2818">
        <v>3.8</v>
      </c>
      <c r="V2818">
        <v>9150</v>
      </c>
      <c r="W2818">
        <v>1.6339999999999999</v>
      </c>
      <c r="X2818">
        <v>117.45</v>
      </c>
      <c r="Y2818">
        <v>4.46</v>
      </c>
      <c r="Z2818">
        <v>19.564</v>
      </c>
      <c r="AA2818" t="s">
        <v>13</v>
      </c>
    </row>
    <row r="2819" spans="1:27" x14ac:dyDescent="0.2">
      <c r="A2819" s="1">
        <v>36081</v>
      </c>
      <c r="B2819">
        <v>69.5</v>
      </c>
      <c r="C2819">
        <v>146.46889999999999</v>
      </c>
      <c r="D2819">
        <v>66.14</v>
      </c>
      <c r="E2819">
        <v>167.76</v>
      </c>
      <c r="F2819">
        <v>1367.77</v>
      </c>
      <c r="G2819">
        <v>313.98599999999999</v>
      </c>
      <c r="H2819">
        <v>385.04</v>
      </c>
      <c r="I2819">
        <v>290.19</v>
      </c>
      <c r="J2819" t="s">
        <v>13</v>
      </c>
      <c r="K2819" t="s">
        <v>13</v>
      </c>
      <c r="L2819" t="s">
        <v>13</v>
      </c>
      <c r="N2819">
        <v>296.55</v>
      </c>
      <c r="O2819">
        <v>13.03</v>
      </c>
      <c r="P2819">
        <v>563.5</v>
      </c>
      <c r="Q2819" t="s">
        <v>13</v>
      </c>
      <c r="R2819">
        <v>994.8</v>
      </c>
      <c r="S2819">
        <v>13242.79</v>
      </c>
      <c r="T2819">
        <v>43.1</v>
      </c>
      <c r="U2819">
        <v>3.8</v>
      </c>
      <c r="V2819">
        <v>8900</v>
      </c>
      <c r="W2819">
        <v>1.6220000000000001</v>
      </c>
      <c r="X2819">
        <v>119.28</v>
      </c>
      <c r="Y2819">
        <v>4.3419999999999996</v>
      </c>
      <c r="Z2819">
        <v>19.440000000000001</v>
      </c>
      <c r="AA2819" t="s">
        <v>13</v>
      </c>
    </row>
    <row r="2820" spans="1:27" x14ac:dyDescent="0.2">
      <c r="A2820" s="1">
        <v>36082</v>
      </c>
      <c r="B2820">
        <v>68.77</v>
      </c>
      <c r="C2820">
        <v>144.64340000000001</v>
      </c>
      <c r="D2820">
        <v>65.42</v>
      </c>
      <c r="E2820">
        <v>165.33</v>
      </c>
      <c r="F2820">
        <v>1324.22</v>
      </c>
      <c r="G2820">
        <v>303.19</v>
      </c>
      <c r="H2820">
        <v>384.22</v>
      </c>
      <c r="I2820">
        <v>285.12</v>
      </c>
      <c r="J2820" t="s">
        <v>13</v>
      </c>
      <c r="K2820" t="s">
        <v>13</v>
      </c>
      <c r="L2820" t="s">
        <v>13</v>
      </c>
      <c r="N2820">
        <v>296.05</v>
      </c>
      <c r="O2820">
        <v>12.69</v>
      </c>
      <c r="P2820">
        <v>556.25</v>
      </c>
      <c r="Q2820" t="s">
        <v>13</v>
      </c>
      <c r="R2820">
        <v>1005.53</v>
      </c>
      <c r="S2820">
        <v>13070.73</v>
      </c>
      <c r="T2820">
        <v>43.2</v>
      </c>
      <c r="U2820">
        <v>3.8050000000000002</v>
      </c>
      <c r="V2820">
        <v>8800</v>
      </c>
      <c r="W2820">
        <v>1.6125</v>
      </c>
      <c r="X2820">
        <v>118.79</v>
      </c>
      <c r="Y2820">
        <v>4.2539999999999996</v>
      </c>
      <c r="Z2820">
        <v>19.440000000000001</v>
      </c>
      <c r="AA2820" t="s">
        <v>13</v>
      </c>
    </row>
    <row r="2821" spans="1:27" x14ac:dyDescent="0.2">
      <c r="A2821" s="1">
        <v>36083</v>
      </c>
      <c r="B2821">
        <v>69.41</v>
      </c>
      <c r="C2821">
        <v>146.6679</v>
      </c>
      <c r="D2821">
        <v>66.11</v>
      </c>
      <c r="E2821">
        <v>168.84</v>
      </c>
      <c r="F2821">
        <v>1342.78</v>
      </c>
      <c r="G2821">
        <v>304.84699999999998</v>
      </c>
      <c r="H2821">
        <v>393.25</v>
      </c>
      <c r="I2821">
        <v>295.19</v>
      </c>
      <c r="J2821" t="s">
        <v>13</v>
      </c>
      <c r="K2821" t="s">
        <v>13</v>
      </c>
      <c r="L2821" t="s">
        <v>13</v>
      </c>
      <c r="N2821">
        <v>298.7</v>
      </c>
      <c r="O2821">
        <v>12.58</v>
      </c>
      <c r="P2821">
        <v>556</v>
      </c>
      <c r="Q2821" t="s">
        <v>13</v>
      </c>
      <c r="R2821">
        <v>1047.49</v>
      </c>
      <c r="S2821">
        <v>12995.37</v>
      </c>
      <c r="T2821">
        <v>43</v>
      </c>
      <c r="U2821">
        <v>3.7949999999999999</v>
      </c>
      <c r="V2821">
        <v>8700</v>
      </c>
      <c r="W2821">
        <v>1.6094999999999999</v>
      </c>
      <c r="X2821">
        <v>115.8</v>
      </c>
      <c r="Y2821">
        <v>3.984</v>
      </c>
      <c r="Z2821">
        <v>19.440000000000001</v>
      </c>
      <c r="AA2821" t="s">
        <v>13</v>
      </c>
    </row>
    <row r="2822" spans="1:27" x14ac:dyDescent="0.2">
      <c r="A2822" s="1">
        <v>36084</v>
      </c>
      <c r="B2822">
        <v>72.62</v>
      </c>
      <c r="C2822">
        <v>153.5436</v>
      </c>
      <c r="D2822">
        <v>69.31</v>
      </c>
      <c r="E2822">
        <v>178.59</v>
      </c>
      <c r="F2822">
        <v>1437.36</v>
      </c>
      <c r="G2822">
        <v>337.58699999999999</v>
      </c>
      <c r="H2822">
        <v>396.26</v>
      </c>
      <c r="I2822">
        <v>319.22000000000003</v>
      </c>
      <c r="J2822" t="s">
        <v>13</v>
      </c>
      <c r="K2822" t="s">
        <v>13</v>
      </c>
      <c r="L2822" t="s">
        <v>13</v>
      </c>
      <c r="N2822">
        <v>299.95</v>
      </c>
      <c r="O2822">
        <v>13.13</v>
      </c>
      <c r="P2822">
        <v>557.5</v>
      </c>
      <c r="Q2822" t="s">
        <v>13</v>
      </c>
      <c r="R2822">
        <v>1056.42</v>
      </c>
      <c r="S2822">
        <v>13280.54</v>
      </c>
      <c r="T2822">
        <v>42.7</v>
      </c>
      <c r="U2822">
        <v>3.7949999999999999</v>
      </c>
      <c r="V2822">
        <v>8500</v>
      </c>
      <c r="W2822">
        <v>1.6185</v>
      </c>
      <c r="X2822">
        <v>115.27</v>
      </c>
      <c r="Y2822">
        <v>4.0419999999999998</v>
      </c>
      <c r="Z2822">
        <v>19.440000000000001</v>
      </c>
      <c r="AA2822" t="s">
        <v>13</v>
      </c>
    </row>
    <row r="2823" spans="1:27" x14ac:dyDescent="0.2">
      <c r="A2823" s="1">
        <v>36087</v>
      </c>
      <c r="B2823">
        <v>74.02</v>
      </c>
      <c r="C2823">
        <v>153.18809999999999</v>
      </c>
      <c r="D2823">
        <v>70.760000000000005</v>
      </c>
      <c r="E2823">
        <v>177.68</v>
      </c>
      <c r="F2823">
        <v>1489.35</v>
      </c>
      <c r="G2823">
        <v>336.41800000000001</v>
      </c>
      <c r="H2823">
        <v>396.26</v>
      </c>
      <c r="I2823">
        <v>314.17</v>
      </c>
      <c r="J2823" t="s">
        <v>13</v>
      </c>
      <c r="K2823" t="s">
        <v>13</v>
      </c>
      <c r="L2823" t="s">
        <v>13</v>
      </c>
      <c r="N2823">
        <v>296.14999999999998</v>
      </c>
      <c r="O2823">
        <v>12.39</v>
      </c>
      <c r="P2823">
        <v>551.5</v>
      </c>
      <c r="Q2823" t="s">
        <v>13</v>
      </c>
      <c r="R2823">
        <v>1062.3900000000001</v>
      </c>
      <c r="S2823">
        <v>13567.2</v>
      </c>
      <c r="T2823">
        <v>42.8</v>
      </c>
      <c r="U2823">
        <v>3.8</v>
      </c>
      <c r="V2823">
        <v>7850</v>
      </c>
      <c r="W2823">
        <v>1.6214999999999999</v>
      </c>
      <c r="X2823">
        <v>114.4</v>
      </c>
      <c r="Y2823">
        <v>4.069</v>
      </c>
      <c r="Z2823">
        <v>19.440000000000001</v>
      </c>
      <c r="AA2823" t="s">
        <v>13</v>
      </c>
    </row>
    <row r="2824" spans="1:27" x14ac:dyDescent="0.2">
      <c r="A2824" s="1">
        <v>36088</v>
      </c>
      <c r="B2824">
        <v>73.83</v>
      </c>
      <c r="C2824">
        <v>153.45609999999999</v>
      </c>
      <c r="D2824">
        <v>70.59</v>
      </c>
      <c r="E2824">
        <v>178.49</v>
      </c>
      <c r="F2824">
        <v>1467.69</v>
      </c>
      <c r="G2824">
        <v>336.57600000000002</v>
      </c>
      <c r="H2824">
        <v>422.97</v>
      </c>
      <c r="I2824">
        <v>331.36</v>
      </c>
      <c r="J2824" t="s">
        <v>13</v>
      </c>
      <c r="K2824" t="s">
        <v>13</v>
      </c>
      <c r="L2824" t="s">
        <v>13</v>
      </c>
      <c r="N2824">
        <v>296.25</v>
      </c>
      <c r="O2824">
        <v>12.36</v>
      </c>
      <c r="P2824">
        <v>551</v>
      </c>
      <c r="Q2824" t="s">
        <v>13</v>
      </c>
      <c r="R2824">
        <v>1063.93</v>
      </c>
      <c r="S2824">
        <v>13808.05</v>
      </c>
      <c r="T2824">
        <v>42.8</v>
      </c>
      <c r="U2824">
        <v>3.8</v>
      </c>
      <c r="V2824">
        <v>7700</v>
      </c>
      <c r="W2824">
        <v>1.6240000000000001</v>
      </c>
      <c r="X2824">
        <v>116.2</v>
      </c>
      <c r="Y2824">
        <v>4.1559999999999997</v>
      </c>
      <c r="Z2824">
        <v>19.440000000000001</v>
      </c>
      <c r="AA2824" t="s">
        <v>13</v>
      </c>
    </row>
    <row r="2825" spans="1:27" x14ac:dyDescent="0.2">
      <c r="A2825" s="1">
        <v>36089</v>
      </c>
      <c r="B2825">
        <v>75.62</v>
      </c>
      <c r="C2825">
        <v>154.66460000000001</v>
      </c>
      <c r="D2825">
        <v>72.38</v>
      </c>
      <c r="E2825">
        <v>179.54</v>
      </c>
      <c r="F2825">
        <v>1494.62</v>
      </c>
      <c r="G2825">
        <v>322.32100000000003</v>
      </c>
      <c r="H2825">
        <v>424.37</v>
      </c>
      <c r="I2825">
        <v>323.05</v>
      </c>
      <c r="J2825" t="s">
        <v>13</v>
      </c>
      <c r="K2825" t="s">
        <v>13</v>
      </c>
      <c r="L2825" t="s">
        <v>13</v>
      </c>
      <c r="N2825">
        <v>295.25</v>
      </c>
      <c r="O2825">
        <v>12.85</v>
      </c>
      <c r="P2825">
        <v>550.5</v>
      </c>
      <c r="Q2825" t="s">
        <v>13</v>
      </c>
      <c r="R2825">
        <v>1069.92</v>
      </c>
      <c r="S2825">
        <v>14216.33</v>
      </c>
      <c r="T2825">
        <v>42.4</v>
      </c>
      <c r="U2825">
        <v>3.7949999999999999</v>
      </c>
      <c r="V2825">
        <v>7175</v>
      </c>
      <c r="W2825">
        <v>1.617</v>
      </c>
      <c r="X2825">
        <v>117.13</v>
      </c>
      <c r="Y2825">
        <v>4.17</v>
      </c>
      <c r="Z2825">
        <v>19.440000000000001</v>
      </c>
      <c r="AA2825" t="s">
        <v>13</v>
      </c>
    </row>
    <row r="2826" spans="1:27" x14ac:dyDescent="0.2">
      <c r="A2826" s="1">
        <v>36090</v>
      </c>
      <c r="B2826">
        <v>75.19</v>
      </c>
      <c r="C2826">
        <v>153.55439999999999</v>
      </c>
      <c r="D2826">
        <v>71.95</v>
      </c>
      <c r="E2826">
        <v>177.95</v>
      </c>
      <c r="F2826">
        <v>1494.62</v>
      </c>
      <c r="G2826">
        <v>316.79500000000002</v>
      </c>
      <c r="H2826">
        <v>421.56</v>
      </c>
      <c r="I2826">
        <v>321.57</v>
      </c>
      <c r="J2826" t="s">
        <v>13</v>
      </c>
      <c r="K2826" t="s">
        <v>13</v>
      </c>
      <c r="L2826" t="s">
        <v>13</v>
      </c>
      <c r="N2826">
        <v>292.55</v>
      </c>
      <c r="O2826">
        <v>12.76</v>
      </c>
      <c r="P2826">
        <v>555.5</v>
      </c>
      <c r="Q2826" t="s">
        <v>13</v>
      </c>
      <c r="R2826">
        <v>1078.48</v>
      </c>
      <c r="S2826">
        <v>14295.56</v>
      </c>
      <c r="T2826">
        <v>42.5</v>
      </c>
      <c r="U2826">
        <v>3.8</v>
      </c>
      <c r="V2826">
        <v>7850</v>
      </c>
      <c r="W2826">
        <v>1.6194999999999999</v>
      </c>
      <c r="X2826">
        <v>117.45</v>
      </c>
      <c r="Y2826">
        <v>4.226</v>
      </c>
      <c r="Z2826">
        <v>19.440000000000001</v>
      </c>
      <c r="AA2826" t="s">
        <v>13</v>
      </c>
    </row>
    <row r="2827" spans="1:27" x14ac:dyDescent="0.2">
      <c r="A2827" s="1">
        <v>36091</v>
      </c>
      <c r="B2827">
        <v>74.709999999999994</v>
      </c>
      <c r="C2827">
        <v>154.0453</v>
      </c>
      <c r="D2827">
        <v>71.48</v>
      </c>
      <c r="E2827">
        <v>179.15</v>
      </c>
      <c r="F2827">
        <v>1523.98</v>
      </c>
      <c r="G2827">
        <v>313.41500000000002</v>
      </c>
      <c r="H2827">
        <v>419.72</v>
      </c>
      <c r="I2827">
        <v>321.57</v>
      </c>
      <c r="J2827" t="s">
        <v>13</v>
      </c>
      <c r="K2827" t="s">
        <v>13</v>
      </c>
      <c r="L2827" t="s">
        <v>13</v>
      </c>
      <c r="N2827">
        <v>292.85000000000002</v>
      </c>
      <c r="O2827">
        <v>12.76</v>
      </c>
      <c r="P2827">
        <v>548.5</v>
      </c>
      <c r="Q2827" t="s">
        <v>13</v>
      </c>
      <c r="R2827">
        <v>1070.67</v>
      </c>
      <c r="S2827">
        <v>14144.7</v>
      </c>
      <c r="T2827">
        <v>41.88</v>
      </c>
      <c r="U2827">
        <v>3.7949999999999999</v>
      </c>
      <c r="V2827">
        <v>7700</v>
      </c>
      <c r="W2827">
        <v>1.6225000000000001</v>
      </c>
      <c r="X2827">
        <v>118.07</v>
      </c>
      <c r="Y2827">
        <v>4.3019999999999996</v>
      </c>
      <c r="Z2827">
        <v>19.440000000000001</v>
      </c>
      <c r="AA2827" t="s">
        <v>13</v>
      </c>
    </row>
    <row r="2828" spans="1:27" x14ac:dyDescent="0.2">
      <c r="A2828" s="1">
        <v>36094</v>
      </c>
      <c r="B2828">
        <v>73.64</v>
      </c>
      <c r="C2828">
        <v>154.8261</v>
      </c>
      <c r="D2828">
        <v>70.34</v>
      </c>
      <c r="E2828">
        <v>180.24</v>
      </c>
      <c r="F2828">
        <v>1586.4</v>
      </c>
      <c r="G2828">
        <v>315.31099999999998</v>
      </c>
      <c r="H2828">
        <v>419.11</v>
      </c>
      <c r="I2828">
        <v>319.02</v>
      </c>
      <c r="J2828" t="s">
        <v>13</v>
      </c>
      <c r="K2828" t="s">
        <v>13</v>
      </c>
      <c r="L2828" t="s">
        <v>13</v>
      </c>
      <c r="N2828">
        <v>292.2</v>
      </c>
      <c r="O2828">
        <v>13.04</v>
      </c>
      <c r="P2828">
        <v>548.5</v>
      </c>
      <c r="Q2828" t="s">
        <v>13</v>
      </c>
      <c r="R2828">
        <v>1072.32</v>
      </c>
      <c r="S2828">
        <v>13843.46</v>
      </c>
      <c r="T2828">
        <v>41.65</v>
      </c>
      <c r="U2828">
        <v>3.8</v>
      </c>
      <c r="V2828">
        <v>7400</v>
      </c>
      <c r="W2828">
        <v>1.6256999999999999</v>
      </c>
      <c r="X2828">
        <v>119.45</v>
      </c>
      <c r="Y2828">
        <v>4.2729999999999997</v>
      </c>
      <c r="Z2828">
        <v>19.440000000000001</v>
      </c>
      <c r="AA2828" t="s">
        <v>13</v>
      </c>
    </row>
    <row r="2829" spans="1:27" x14ac:dyDescent="0.2">
      <c r="A2829" s="1">
        <v>36095</v>
      </c>
      <c r="B2829">
        <v>73.53</v>
      </c>
      <c r="C2829">
        <v>155.7749</v>
      </c>
      <c r="D2829">
        <v>70.180000000000007</v>
      </c>
      <c r="E2829">
        <v>181.26</v>
      </c>
      <c r="F2829">
        <v>1592.5</v>
      </c>
      <c r="G2829">
        <v>318.101</v>
      </c>
      <c r="H2829">
        <v>415.96</v>
      </c>
      <c r="I2829">
        <v>319.23</v>
      </c>
      <c r="J2829" t="s">
        <v>13</v>
      </c>
      <c r="K2829" t="s">
        <v>13</v>
      </c>
      <c r="L2829" t="s">
        <v>13</v>
      </c>
      <c r="N2829">
        <v>293.64999999999998</v>
      </c>
      <c r="O2829">
        <v>12.96</v>
      </c>
      <c r="P2829">
        <v>548</v>
      </c>
      <c r="Q2829" t="s">
        <v>13</v>
      </c>
      <c r="R2829">
        <v>1065.3399999999999</v>
      </c>
      <c r="S2829">
        <v>13820.68</v>
      </c>
      <c r="T2829">
        <v>40.700000000000003</v>
      </c>
      <c r="U2829">
        <v>3.8010000000000002</v>
      </c>
      <c r="V2829">
        <v>7350</v>
      </c>
      <c r="W2829">
        <v>1.6305000000000001</v>
      </c>
      <c r="X2829">
        <v>118.03</v>
      </c>
      <c r="Y2829">
        <v>4.1980000000000004</v>
      </c>
      <c r="Z2829">
        <v>19.440000000000001</v>
      </c>
      <c r="AA2829" t="s">
        <v>13</v>
      </c>
    </row>
    <row r="2830" spans="1:27" x14ac:dyDescent="0.2">
      <c r="A2830" s="1">
        <v>36096</v>
      </c>
      <c r="B2830">
        <v>72.989999999999995</v>
      </c>
      <c r="C2830">
        <v>156.7561</v>
      </c>
      <c r="D2830">
        <v>69.48</v>
      </c>
      <c r="E2830">
        <v>181.42</v>
      </c>
      <c r="F2830">
        <v>1602.23</v>
      </c>
      <c r="G2830">
        <v>312.29000000000002</v>
      </c>
      <c r="H2830">
        <v>410.49</v>
      </c>
      <c r="I2830">
        <v>330.45</v>
      </c>
      <c r="J2830" t="s">
        <v>13</v>
      </c>
      <c r="K2830" t="s">
        <v>13</v>
      </c>
      <c r="L2830" t="s">
        <v>13</v>
      </c>
      <c r="N2830">
        <v>293.10000000000002</v>
      </c>
      <c r="O2830">
        <v>13.19</v>
      </c>
      <c r="P2830">
        <v>552.5</v>
      </c>
      <c r="Q2830" t="s">
        <v>13</v>
      </c>
      <c r="R2830">
        <v>1068.0899999999999</v>
      </c>
      <c r="S2830">
        <v>13516.07</v>
      </c>
      <c r="T2830">
        <v>40.700000000000003</v>
      </c>
      <c r="U2830">
        <v>3.8</v>
      </c>
      <c r="V2830">
        <v>7750</v>
      </c>
      <c r="W2830">
        <v>1.6225000000000001</v>
      </c>
      <c r="X2830">
        <v>117.83</v>
      </c>
      <c r="Y2830">
        <v>4.1449999999999996</v>
      </c>
      <c r="Z2830">
        <v>19.440000000000001</v>
      </c>
      <c r="AA2830" t="s">
        <v>13</v>
      </c>
    </row>
    <row r="2831" spans="1:27" x14ac:dyDescent="0.2">
      <c r="A2831" s="1">
        <v>36097</v>
      </c>
      <c r="B2831">
        <v>74.19</v>
      </c>
      <c r="C2831">
        <v>158.49100000000001</v>
      </c>
      <c r="D2831">
        <v>70.67</v>
      </c>
      <c r="E2831">
        <v>183.5</v>
      </c>
      <c r="F2831">
        <v>1668.96</v>
      </c>
      <c r="G2831">
        <v>309.41199999999998</v>
      </c>
      <c r="H2831">
        <v>406.35</v>
      </c>
      <c r="I2831">
        <v>345.07</v>
      </c>
      <c r="J2831" t="s">
        <v>13</v>
      </c>
      <c r="K2831" t="s">
        <v>13</v>
      </c>
      <c r="L2831" t="s">
        <v>13</v>
      </c>
      <c r="N2831">
        <v>293.64999999999998</v>
      </c>
      <c r="O2831">
        <v>13.08</v>
      </c>
      <c r="P2831">
        <v>551.75</v>
      </c>
      <c r="Q2831" t="s">
        <v>13</v>
      </c>
      <c r="R2831">
        <v>1085.93</v>
      </c>
      <c r="S2831">
        <v>13668.72</v>
      </c>
      <c r="T2831">
        <v>40.6</v>
      </c>
      <c r="U2831">
        <v>3.8</v>
      </c>
      <c r="V2831">
        <v>7600</v>
      </c>
      <c r="W2831">
        <v>1.6176999999999999</v>
      </c>
      <c r="X2831">
        <v>116.92</v>
      </c>
      <c r="Y2831">
        <v>4.1159999999999997</v>
      </c>
      <c r="Z2831">
        <v>19.440000000000001</v>
      </c>
      <c r="AA2831" t="s">
        <v>13</v>
      </c>
    </row>
    <row r="2832" spans="1:27" x14ac:dyDescent="0.2">
      <c r="A2832" s="1">
        <v>36098</v>
      </c>
      <c r="B2832">
        <v>74.5</v>
      </c>
      <c r="C2832">
        <v>160.77719999999999</v>
      </c>
      <c r="D2832">
        <v>70.930000000000007</v>
      </c>
      <c r="E2832">
        <v>186.63</v>
      </c>
      <c r="F2832">
        <v>1755.04</v>
      </c>
      <c r="G2832">
        <v>300.77</v>
      </c>
      <c r="H2832">
        <v>405.33</v>
      </c>
      <c r="I2832">
        <v>331.29</v>
      </c>
      <c r="J2832" t="s">
        <v>13</v>
      </c>
      <c r="K2832" t="s">
        <v>13</v>
      </c>
      <c r="L2832" t="s">
        <v>13</v>
      </c>
      <c r="N2832">
        <v>292.55</v>
      </c>
      <c r="O2832">
        <v>13.22</v>
      </c>
      <c r="P2832">
        <v>558.5</v>
      </c>
      <c r="Q2832" t="s">
        <v>13</v>
      </c>
      <c r="R2832">
        <v>1098.67</v>
      </c>
      <c r="S2832">
        <v>13564.51</v>
      </c>
      <c r="T2832">
        <v>40.28</v>
      </c>
      <c r="U2832">
        <v>3.7949999999999999</v>
      </c>
      <c r="V2832">
        <v>7700</v>
      </c>
      <c r="W2832">
        <v>1.6234999999999999</v>
      </c>
      <c r="X2832">
        <v>115.98</v>
      </c>
      <c r="Y2832">
        <v>4.2309999999999999</v>
      </c>
      <c r="Z2832">
        <v>19.440000000000001</v>
      </c>
      <c r="AA2832" t="s">
        <v>13</v>
      </c>
    </row>
    <row r="2833" spans="1:27" x14ac:dyDescent="0.2">
      <c r="A2833" s="1">
        <v>36101</v>
      </c>
      <c r="B2833">
        <v>77.41</v>
      </c>
      <c r="C2833">
        <v>163.25450000000001</v>
      </c>
      <c r="D2833">
        <v>73.86</v>
      </c>
      <c r="E2833">
        <v>189.32</v>
      </c>
      <c r="F2833">
        <v>1755.04</v>
      </c>
      <c r="G2833">
        <v>307.19799999999998</v>
      </c>
      <c r="H2833">
        <v>419.78</v>
      </c>
      <c r="I2833">
        <v>334.93</v>
      </c>
      <c r="J2833" t="s">
        <v>13</v>
      </c>
      <c r="K2833" t="s">
        <v>13</v>
      </c>
      <c r="L2833" t="s">
        <v>13</v>
      </c>
      <c r="N2833">
        <v>290</v>
      </c>
      <c r="O2833">
        <v>13.06</v>
      </c>
      <c r="P2833">
        <v>553.25</v>
      </c>
      <c r="Q2833" t="s">
        <v>13</v>
      </c>
      <c r="R2833">
        <v>1111.5999999999999</v>
      </c>
      <c r="S2833">
        <v>13952.75</v>
      </c>
      <c r="T2833">
        <v>40.200000000000003</v>
      </c>
      <c r="U2833">
        <v>3.8</v>
      </c>
      <c r="V2833">
        <v>7850</v>
      </c>
      <c r="W2833">
        <v>1.6211</v>
      </c>
      <c r="X2833">
        <v>114.76</v>
      </c>
      <c r="Y2833">
        <v>4.4020000000000001</v>
      </c>
      <c r="Z2833">
        <v>19.440000000000001</v>
      </c>
      <c r="AA2833" t="s">
        <v>13</v>
      </c>
    </row>
    <row r="2834" spans="1:27" x14ac:dyDescent="0.2">
      <c r="A2834" s="1">
        <v>36102</v>
      </c>
      <c r="B2834">
        <v>77.3</v>
      </c>
      <c r="C2834">
        <v>163.84020000000001</v>
      </c>
      <c r="D2834">
        <v>73.72</v>
      </c>
      <c r="E2834">
        <v>190</v>
      </c>
      <c r="F2834">
        <v>1801.64</v>
      </c>
      <c r="G2834">
        <v>317.18200000000002</v>
      </c>
      <c r="H2834">
        <v>421.91</v>
      </c>
      <c r="I2834">
        <v>343.16</v>
      </c>
      <c r="J2834" t="s">
        <v>13</v>
      </c>
      <c r="K2834" t="s">
        <v>13</v>
      </c>
      <c r="L2834" t="s">
        <v>13</v>
      </c>
      <c r="N2834">
        <v>289.45</v>
      </c>
      <c r="O2834">
        <v>12.84</v>
      </c>
      <c r="P2834">
        <v>550.75</v>
      </c>
      <c r="Q2834" t="s">
        <v>13</v>
      </c>
      <c r="R2834">
        <v>1110.8399999999999</v>
      </c>
      <c r="S2834">
        <v>13952.75</v>
      </c>
      <c r="T2834">
        <v>39.78</v>
      </c>
      <c r="U2834">
        <v>3.8001</v>
      </c>
      <c r="V2834">
        <v>8325</v>
      </c>
      <c r="W2834">
        <v>1.619</v>
      </c>
      <c r="X2834">
        <v>115.16</v>
      </c>
      <c r="Y2834">
        <v>4.3650000000000002</v>
      </c>
      <c r="Z2834">
        <v>19.440000000000001</v>
      </c>
      <c r="AA2834" t="s">
        <v>13</v>
      </c>
    </row>
    <row r="2835" spans="1:27" x14ac:dyDescent="0.2">
      <c r="A2835" s="1">
        <v>36103</v>
      </c>
      <c r="B2835">
        <v>79.290000000000006</v>
      </c>
      <c r="C2835">
        <v>165.05789999999999</v>
      </c>
      <c r="D2835">
        <v>75.760000000000005</v>
      </c>
      <c r="E2835">
        <v>191.53</v>
      </c>
      <c r="F2835">
        <v>1714.09</v>
      </c>
      <c r="G2835">
        <v>330.459</v>
      </c>
      <c r="H2835">
        <v>431.7</v>
      </c>
      <c r="I2835">
        <v>354.11</v>
      </c>
      <c r="J2835" t="s">
        <v>13</v>
      </c>
      <c r="K2835" t="s">
        <v>13</v>
      </c>
      <c r="L2835" t="s">
        <v>13</v>
      </c>
      <c r="N2835">
        <v>290.75</v>
      </c>
      <c r="O2835">
        <v>12.82</v>
      </c>
      <c r="P2835">
        <v>554.25</v>
      </c>
      <c r="Q2835" t="s">
        <v>13</v>
      </c>
      <c r="R2835">
        <v>1118.67</v>
      </c>
      <c r="S2835">
        <v>14527.81</v>
      </c>
      <c r="T2835">
        <v>39.200000000000003</v>
      </c>
      <c r="U2835">
        <v>3.8</v>
      </c>
      <c r="V2835">
        <v>8575</v>
      </c>
      <c r="W2835">
        <v>1.6240000000000001</v>
      </c>
      <c r="X2835">
        <v>116.96</v>
      </c>
      <c r="Y2835">
        <v>4.4800000000000004</v>
      </c>
      <c r="Z2835">
        <v>19.440000000000001</v>
      </c>
      <c r="AA2835" t="s">
        <v>13</v>
      </c>
    </row>
    <row r="2836" spans="1:27" x14ac:dyDescent="0.2">
      <c r="A2836" s="1">
        <v>36104</v>
      </c>
      <c r="B2836">
        <v>79</v>
      </c>
      <c r="C2836">
        <v>164.94499999999999</v>
      </c>
      <c r="D2836">
        <v>75.400000000000006</v>
      </c>
      <c r="E2836">
        <v>190.69</v>
      </c>
      <c r="F2836">
        <v>1761.6</v>
      </c>
      <c r="G2836">
        <v>355.52800000000002</v>
      </c>
      <c r="H2836">
        <v>438.66</v>
      </c>
      <c r="I2836">
        <v>362.08</v>
      </c>
      <c r="J2836" t="s">
        <v>13</v>
      </c>
      <c r="K2836" t="s">
        <v>13</v>
      </c>
      <c r="L2836" t="s">
        <v>13</v>
      </c>
      <c r="N2836">
        <v>293.64999999999998</v>
      </c>
      <c r="O2836">
        <v>12.5</v>
      </c>
      <c r="P2836">
        <v>559.5</v>
      </c>
      <c r="Q2836" t="s">
        <v>13</v>
      </c>
      <c r="R2836">
        <v>1133.8499999999999</v>
      </c>
      <c r="S2836">
        <v>14341.37</v>
      </c>
      <c r="T2836">
        <v>39.700000000000003</v>
      </c>
      <c r="U2836">
        <v>3.8</v>
      </c>
      <c r="V2836">
        <v>8650</v>
      </c>
      <c r="W2836">
        <v>1.6214999999999999</v>
      </c>
      <c r="X2836">
        <v>118.13</v>
      </c>
      <c r="Y2836">
        <v>4.4880000000000004</v>
      </c>
      <c r="Z2836">
        <v>19.440000000000001</v>
      </c>
      <c r="AA2836" t="s">
        <v>13</v>
      </c>
    </row>
    <row r="2837" spans="1:27" x14ac:dyDescent="0.2">
      <c r="A2837" s="1">
        <v>36105</v>
      </c>
      <c r="B2837">
        <v>77.41</v>
      </c>
      <c r="C2837">
        <v>165.03790000000001</v>
      </c>
      <c r="D2837">
        <v>73.66</v>
      </c>
      <c r="E2837">
        <v>189.96</v>
      </c>
      <c r="F2837">
        <v>1797.37</v>
      </c>
      <c r="G2837">
        <v>353.97800000000001</v>
      </c>
      <c r="H2837">
        <v>453.29</v>
      </c>
      <c r="I2837">
        <v>376.6</v>
      </c>
      <c r="J2837" t="s">
        <v>13</v>
      </c>
      <c r="K2837" t="s">
        <v>13</v>
      </c>
      <c r="L2837" t="s">
        <v>13</v>
      </c>
      <c r="N2837">
        <v>293.2</v>
      </c>
      <c r="O2837">
        <v>12.35</v>
      </c>
      <c r="P2837">
        <v>564.25</v>
      </c>
      <c r="Q2837" t="s">
        <v>13</v>
      </c>
      <c r="R2837">
        <v>1141.01</v>
      </c>
      <c r="S2837">
        <v>14121.97</v>
      </c>
      <c r="T2837">
        <v>39.700000000000003</v>
      </c>
      <c r="U2837">
        <v>3.7949999999999999</v>
      </c>
      <c r="V2837">
        <v>8400</v>
      </c>
      <c r="W2837">
        <v>1.6379999999999999</v>
      </c>
      <c r="X2837">
        <v>119</v>
      </c>
      <c r="Y2837">
        <v>4.5910000000000002</v>
      </c>
      <c r="Z2837">
        <v>19.440000000000001</v>
      </c>
      <c r="AA2837" t="s">
        <v>13</v>
      </c>
    </row>
    <row r="2838" spans="1:27" x14ac:dyDescent="0.2">
      <c r="A2838" s="1">
        <v>36108</v>
      </c>
      <c r="B2838">
        <v>75.61</v>
      </c>
      <c r="C2838">
        <v>163.53479999999999</v>
      </c>
      <c r="D2838">
        <v>71.78</v>
      </c>
      <c r="E2838">
        <v>187.7</v>
      </c>
      <c r="F2838">
        <v>1712.51</v>
      </c>
      <c r="G2838">
        <v>364.39299999999997</v>
      </c>
      <c r="H2838">
        <v>465.69</v>
      </c>
      <c r="I2838">
        <v>363.85</v>
      </c>
      <c r="J2838" t="s">
        <v>13</v>
      </c>
      <c r="K2838" t="s">
        <v>13</v>
      </c>
      <c r="L2838" t="s">
        <v>13</v>
      </c>
      <c r="N2838">
        <v>292.75</v>
      </c>
      <c r="O2838">
        <v>11.9</v>
      </c>
      <c r="P2838">
        <v>567.25</v>
      </c>
      <c r="Q2838" t="s">
        <v>13</v>
      </c>
      <c r="R2838">
        <v>1130.2</v>
      </c>
      <c r="S2838">
        <v>14194.54</v>
      </c>
      <c r="T2838">
        <v>39.67</v>
      </c>
      <c r="U2838">
        <v>3.8</v>
      </c>
      <c r="V2838">
        <v>8550</v>
      </c>
      <c r="W2838">
        <v>1.6565000000000001</v>
      </c>
      <c r="X2838">
        <v>121.88</v>
      </c>
      <c r="Y2838">
        <v>4.5380000000000003</v>
      </c>
      <c r="Z2838">
        <v>19.440000000000001</v>
      </c>
      <c r="AA2838" t="s">
        <v>13</v>
      </c>
    </row>
    <row r="2839" spans="1:27" x14ac:dyDescent="0.2">
      <c r="A2839" s="1">
        <v>36109</v>
      </c>
      <c r="B2839">
        <v>74.290000000000006</v>
      </c>
      <c r="C2839">
        <v>160.52440000000001</v>
      </c>
      <c r="D2839">
        <v>70.53</v>
      </c>
      <c r="E2839">
        <v>184.13</v>
      </c>
      <c r="F2839">
        <v>1637.1</v>
      </c>
      <c r="G2839">
        <v>357.30399999999997</v>
      </c>
      <c r="H2839">
        <v>467.54</v>
      </c>
      <c r="I2839">
        <v>336.62</v>
      </c>
      <c r="J2839" t="s">
        <v>13</v>
      </c>
      <c r="K2839" t="s">
        <v>13</v>
      </c>
      <c r="L2839" t="s">
        <v>13</v>
      </c>
      <c r="N2839">
        <v>293.25</v>
      </c>
      <c r="O2839">
        <v>12.04</v>
      </c>
      <c r="P2839">
        <v>573.5</v>
      </c>
      <c r="Q2839" t="s">
        <v>13</v>
      </c>
      <c r="R2839">
        <v>1128.26</v>
      </c>
      <c r="S2839">
        <v>14108.09</v>
      </c>
      <c r="T2839">
        <v>40.9</v>
      </c>
      <c r="U2839">
        <v>3.8</v>
      </c>
      <c r="V2839">
        <v>8200</v>
      </c>
      <c r="W2839">
        <v>1.655</v>
      </c>
      <c r="X2839">
        <v>122.07</v>
      </c>
      <c r="Y2839">
        <v>4.4989999999999997</v>
      </c>
      <c r="Z2839">
        <v>19.440000000000001</v>
      </c>
      <c r="AA2839" t="s">
        <v>13</v>
      </c>
    </row>
    <row r="2840" spans="1:27" x14ac:dyDescent="0.2">
      <c r="A2840" s="1">
        <v>36110</v>
      </c>
      <c r="B2840">
        <v>76.11</v>
      </c>
      <c r="C2840">
        <v>164.6611</v>
      </c>
      <c r="D2840">
        <v>72.25</v>
      </c>
      <c r="E2840">
        <v>188.83</v>
      </c>
      <c r="F2840">
        <v>1708.23</v>
      </c>
      <c r="G2840">
        <v>363.00700000000001</v>
      </c>
      <c r="H2840">
        <v>476.12</v>
      </c>
      <c r="I2840">
        <v>356.26</v>
      </c>
      <c r="J2840" t="s">
        <v>13</v>
      </c>
      <c r="K2840" t="s">
        <v>13</v>
      </c>
      <c r="L2840" t="s">
        <v>13</v>
      </c>
      <c r="N2840">
        <v>293.35000000000002</v>
      </c>
      <c r="O2840">
        <v>12.11</v>
      </c>
      <c r="P2840">
        <v>579.75</v>
      </c>
      <c r="Q2840" t="s">
        <v>13</v>
      </c>
      <c r="R2840">
        <v>1120.97</v>
      </c>
      <c r="S2840">
        <v>14428.02</v>
      </c>
      <c r="T2840">
        <v>40.6</v>
      </c>
      <c r="U2840">
        <v>3.8</v>
      </c>
      <c r="V2840">
        <v>7725</v>
      </c>
      <c r="W2840">
        <v>1.651</v>
      </c>
      <c r="X2840">
        <v>121.67</v>
      </c>
      <c r="Y2840">
        <v>4.5019999999999998</v>
      </c>
      <c r="Z2840">
        <v>19.440000000000001</v>
      </c>
      <c r="AA2840" t="s">
        <v>13</v>
      </c>
    </row>
    <row r="2841" spans="1:27" x14ac:dyDescent="0.2">
      <c r="A2841" s="1">
        <v>36111</v>
      </c>
      <c r="B2841">
        <v>74.14</v>
      </c>
      <c r="C2841">
        <v>162.6266</v>
      </c>
      <c r="D2841">
        <v>70.209999999999994</v>
      </c>
      <c r="E2841">
        <v>185.81</v>
      </c>
      <c r="F2841">
        <v>1734.15</v>
      </c>
      <c r="G2841">
        <v>357.976</v>
      </c>
      <c r="H2841">
        <v>460.77</v>
      </c>
      <c r="I2841">
        <v>333.06</v>
      </c>
      <c r="J2841" t="s">
        <v>13</v>
      </c>
      <c r="K2841" t="s">
        <v>13</v>
      </c>
      <c r="L2841" t="s">
        <v>13</v>
      </c>
      <c r="N2841">
        <v>296.95</v>
      </c>
      <c r="O2841">
        <v>12.41</v>
      </c>
      <c r="P2841">
        <v>580.75</v>
      </c>
      <c r="Q2841" t="s">
        <v>13</v>
      </c>
      <c r="R2841">
        <v>1117.69</v>
      </c>
      <c r="S2841">
        <v>14075.06</v>
      </c>
      <c r="T2841">
        <v>40.700000000000003</v>
      </c>
      <c r="U2841">
        <v>3.8</v>
      </c>
      <c r="V2841">
        <v>7900</v>
      </c>
      <c r="W2841">
        <v>1.65</v>
      </c>
      <c r="X2841">
        <v>121.99</v>
      </c>
      <c r="Y2841">
        <v>4.47</v>
      </c>
      <c r="Z2841">
        <v>19.440000000000001</v>
      </c>
      <c r="AA2841" t="s">
        <v>13</v>
      </c>
    </row>
    <row r="2842" spans="1:27" x14ac:dyDescent="0.2">
      <c r="A2842" s="1">
        <v>36112</v>
      </c>
      <c r="B2842">
        <v>75.52</v>
      </c>
      <c r="C2842">
        <v>163.72999999999999</v>
      </c>
      <c r="D2842">
        <v>71.67</v>
      </c>
      <c r="E2842">
        <v>187.76</v>
      </c>
      <c r="F2842">
        <v>1711.98</v>
      </c>
      <c r="G2842">
        <v>355.54</v>
      </c>
      <c r="H2842">
        <v>465.08</v>
      </c>
      <c r="I2842">
        <v>333.59</v>
      </c>
      <c r="J2842" t="s">
        <v>13</v>
      </c>
      <c r="K2842" t="s">
        <v>13</v>
      </c>
      <c r="L2842" t="s">
        <v>13</v>
      </c>
      <c r="N2842">
        <v>295.85000000000002</v>
      </c>
      <c r="O2842">
        <v>12.44</v>
      </c>
      <c r="P2842">
        <v>571</v>
      </c>
      <c r="Q2842" t="s">
        <v>13</v>
      </c>
      <c r="R2842">
        <v>1125.72</v>
      </c>
      <c r="S2842">
        <v>14268.21</v>
      </c>
      <c r="T2842">
        <v>40.799999999999997</v>
      </c>
      <c r="U2842">
        <v>3.8</v>
      </c>
      <c r="V2842">
        <v>7800</v>
      </c>
      <c r="W2842">
        <v>1.6555</v>
      </c>
      <c r="X2842">
        <v>122.77</v>
      </c>
      <c r="Y2842">
        <v>4.5019999999999998</v>
      </c>
      <c r="Z2842">
        <v>19.440000000000001</v>
      </c>
      <c r="AA2842" t="s">
        <v>13</v>
      </c>
    </row>
    <row r="2843" spans="1:27" x14ac:dyDescent="0.2">
      <c r="A2843" s="1">
        <v>36115</v>
      </c>
      <c r="B2843">
        <v>77.52</v>
      </c>
      <c r="C2843">
        <v>166.68870000000001</v>
      </c>
      <c r="D2843">
        <v>73.78</v>
      </c>
      <c r="E2843">
        <v>192.81</v>
      </c>
      <c r="F2843">
        <v>1745.6</v>
      </c>
      <c r="G2843">
        <v>356.226</v>
      </c>
      <c r="H2843">
        <v>462.02</v>
      </c>
      <c r="I2843">
        <v>345.19</v>
      </c>
      <c r="J2843" t="s">
        <v>13</v>
      </c>
      <c r="K2843" t="s">
        <v>13</v>
      </c>
      <c r="L2843" t="s">
        <v>13</v>
      </c>
      <c r="N2843">
        <v>294.64999999999998</v>
      </c>
      <c r="O2843">
        <v>11.73</v>
      </c>
      <c r="P2843">
        <v>569.75</v>
      </c>
      <c r="Q2843" t="s">
        <v>13</v>
      </c>
      <c r="R2843">
        <v>1135.8699999999999</v>
      </c>
      <c r="S2843">
        <v>14428.27</v>
      </c>
      <c r="T2843">
        <v>40</v>
      </c>
      <c r="U2843">
        <v>3.8001</v>
      </c>
      <c r="V2843">
        <v>7600</v>
      </c>
      <c r="W2843">
        <v>1.6335</v>
      </c>
      <c r="X2843">
        <v>120.41</v>
      </c>
      <c r="Y2843">
        <v>4.5659999999999998</v>
      </c>
      <c r="Z2843">
        <v>19.440000000000001</v>
      </c>
      <c r="AA2843" t="s">
        <v>13</v>
      </c>
    </row>
    <row r="2844" spans="1:27" x14ac:dyDescent="0.2">
      <c r="A2844" s="1">
        <v>36116</v>
      </c>
      <c r="B2844">
        <v>77.150000000000006</v>
      </c>
      <c r="C2844">
        <v>166.47559999999999</v>
      </c>
      <c r="D2844">
        <v>73.459999999999994</v>
      </c>
      <c r="E2844">
        <v>193.29</v>
      </c>
      <c r="F2844">
        <v>1779.23</v>
      </c>
      <c r="G2844">
        <v>356.226</v>
      </c>
      <c r="H2844">
        <v>464.12</v>
      </c>
      <c r="I2844">
        <v>344.08</v>
      </c>
      <c r="J2844" t="s">
        <v>13</v>
      </c>
      <c r="K2844" t="s">
        <v>13</v>
      </c>
      <c r="L2844" t="s">
        <v>13</v>
      </c>
      <c r="N2844">
        <v>294.10000000000002</v>
      </c>
      <c r="O2844">
        <v>11.43</v>
      </c>
      <c r="P2844">
        <v>572.75</v>
      </c>
      <c r="Q2844" t="s">
        <v>13</v>
      </c>
      <c r="R2844">
        <v>1139.32</v>
      </c>
      <c r="S2844">
        <v>14413</v>
      </c>
      <c r="T2844">
        <v>39.950000000000003</v>
      </c>
      <c r="U2844">
        <v>3.8</v>
      </c>
      <c r="V2844">
        <v>7500</v>
      </c>
      <c r="W2844">
        <v>1.6325000000000001</v>
      </c>
      <c r="X2844">
        <v>120.95</v>
      </c>
      <c r="Y2844">
        <v>4.5670000000000002</v>
      </c>
      <c r="Z2844">
        <v>19.440000000000001</v>
      </c>
      <c r="AA2844" t="s">
        <v>13</v>
      </c>
    </row>
    <row r="2845" spans="1:27" x14ac:dyDescent="0.2">
      <c r="A2845" s="1">
        <v>36117</v>
      </c>
      <c r="B2845">
        <v>77.44</v>
      </c>
      <c r="C2845">
        <v>168.12880000000001</v>
      </c>
      <c r="D2845">
        <v>73.680000000000007</v>
      </c>
      <c r="E2845">
        <v>195.08</v>
      </c>
      <c r="F2845">
        <v>1820.77</v>
      </c>
      <c r="G2845">
        <v>369.99400000000003</v>
      </c>
      <c r="H2845">
        <v>458.34</v>
      </c>
      <c r="I2845">
        <v>345.13</v>
      </c>
      <c r="J2845" t="s">
        <v>13</v>
      </c>
      <c r="K2845" t="s">
        <v>13</v>
      </c>
      <c r="L2845" t="s">
        <v>13</v>
      </c>
      <c r="N2845">
        <v>297.13</v>
      </c>
      <c r="O2845">
        <v>11.55</v>
      </c>
      <c r="P2845">
        <v>579</v>
      </c>
      <c r="Q2845" t="s">
        <v>13</v>
      </c>
      <c r="R2845">
        <v>1144.48</v>
      </c>
      <c r="S2845">
        <v>14599.23</v>
      </c>
      <c r="T2845">
        <v>39.9</v>
      </c>
      <c r="U2845">
        <v>3.8</v>
      </c>
      <c r="V2845">
        <v>7400</v>
      </c>
      <c r="W2845">
        <v>1.6335</v>
      </c>
      <c r="X2845">
        <v>121.98</v>
      </c>
      <c r="Y2845">
        <v>4.5810000000000004</v>
      </c>
      <c r="Z2845">
        <v>19.440000000000001</v>
      </c>
      <c r="AA2845" t="s">
        <v>13</v>
      </c>
    </row>
    <row r="2846" spans="1:27" x14ac:dyDescent="0.2">
      <c r="A2846" s="1">
        <v>36118</v>
      </c>
      <c r="B2846">
        <v>78.31</v>
      </c>
      <c r="C2846">
        <v>170.6902</v>
      </c>
      <c r="D2846">
        <v>74.540000000000006</v>
      </c>
      <c r="E2846">
        <v>198.86</v>
      </c>
      <c r="F2846">
        <v>1819.01</v>
      </c>
      <c r="G2846">
        <v>379.11900000000003</v>
      </c>
      <c r="H2846">
        <v>458.58</v>
      </c>
      <c r="I2846">
        <v>358.56</v>
      </c>
      <c r="J2846" t="s">
        <v>13</v>
      </c>
      <c r="K2846" t="s">
        <v>13</v>
      </c>
      <c r="L2846" t="s">
        <v>13</v>
      </c>
      <c r="N2846">
        <v>295.75</v>
      </c>
      <c r="O2846">
        <v>11.49</v>
      </c>
      <c r="P2846">
        <v>582</v>
      </c>
      <c r="Q2846" t="s">
        <v>13</v>
      </c>
      <c r="R2846">
        <v>1152.6099999999999</v>
      </c>
      <c r="S2846">
        <v>14354.46</v>
      </c>
      <c r="T2846">
        <v>39.549999999999997</v>
      </c>
      <c r="U2846">
        <v>3.8</v>
      </c>
      <c r="V2846">
        <v>7450</v>
      </c>
      <c r="W2846">
        <v>1.631</v>
      </c>
      <c r="X2846">
        <v>119.93</v>
      </c>
      <c r="Y2846">
        <v>4.6239999999999997</v>
      </c>
      <c r="Z2846">
        <v>19.440000000000001</v>
      </c>
      <c r="AA2846" t="s">
        <v>13</v>
      </c>
    </row>
    <row r="2847" spans="1:27" x14ac:dyDescent="0.2">
      <c r="A2847" s="1">
        <v>36119</v>
      </c>
      <c r="B2847">
        <v>79.39</v>
      </c>
      <c r="C2847">
        <v>171.6104</v>
      </c>
      <c r="D2847">
        <v>75.64</v>
      </c>
      <c r="E2847">
        <v>200.02</v>
      </c>
      <c r="F2847">
        <v>1841.69</v>
      </c>
      <c r="G2847">
        <v>403.65199999999999</v>
      </c>
      <c r="H2847">
        <v>461.56</v>
      </c>
      <c r="I2847">
        <v>371.93</v>
      </c>
      <c r="J2847" t="s">
        <v>13</v>
      </c>
      <c r="K2847" t="s">
        <v>13</v>
      </c>
      <c r="L2847" t="s">
        <v>13</v>
      </c>
      <c r="N2847">
        <v>296.05</v>
      </c>
      <c r="O2847">
        <v>11.68</v>
      </c>
      <c r="P2847">
        <v>580.5</v>
      </c>
      <c r="Q2847" t="s">
        <v>13</v>
      </c>
      <c r="R2847">
        <v>1163.55</v>
      </c>
      <c r="S2847">
        <v>14779.94</v>
      </c>
      <c r="T2847">
        <v>39.5</v>
      </c>
      <c r="U2847">
        <v>3.8010000000000002</v>
      </c>
      <c r="V2847">
        <v>7650</v>
      </c>
      <c r="W2847">
        <v>1.6335</v>
      </c>
      <c r="X2847">
        <v>120.4</v>
      </c>
      <c r="Y2847">
        <v>4.5960000000000001</v>
      </c>
      <c r="Z2847">
        <v>19.440000000000001</v>
      </c>
      <c r="AA2847" t="s">
        <v>13</v>
      </c>
    </row>
    <row r="2848" spans="1:27" x14ac:dyDescent="0.2">
      <c r="A2848" s="1">
        <v>36122</v>
      </c>
      <c r="B2848">
        <v>79.36</v>
      </c>
      <c r="C2848">
        <v>173.83070000000001</v>
      </c>
      <c r="D2848">
        <v>75.52</v>
      </c>
      <c r="E2848">
        <v>202.76</v>
      </c>
      <c r="F2848">
        <v>1922.26</v>
      </c>
      <c r="G2848">
        <v>424.98700000000002</v>
      </c>
      <c r="H2848">
        <v>477.17</v>
      </c>
      <c r="I2848">
        <v>390.43</v>
      </c>
      <c r="J2848" t="s">
        <v>13</v>
      </c>
      <c r="K2848" t="s">
        <v>13</v>
      </c>
      <c r="L2848" t="s">
        <v>13</v>
      </c>
      <c r="N2848">
        <v>296.5</v>
      </c>
      <c r="O2848">
        <v>11.3</v>
      </c>
      <c r="P2848">
        <v>568.5</v>
      </c>
      <c r="Q2848" t="s">
        <v>13</v>
      </c>
      <c r="R2848">
        <v>1188.21</v>
      </c>
      <c r="S2848">
        <v>14779.94</v>
      </c>
      <c r="T2848">
        <v>39.6</v>
      </c>
      <c r="U2848">
        <v>3.8</v>
      </c>
      <c r="V2848">
        <v>7600</v>
      </c>
      <c r="W2848">
        <v>1.637</v>
      </c>
      <c r="X2848">
        <v>121.14</v>
      </c>
      <c r="Y2848">
        <v>4.625</v>
      </c>
      <c r="Z2848">
        <v>19.440000000000001</v>
      </c>
      <c r="AA2848" t="s">
        <v>13</v>
      </c>
    </row>
    <row r="2849" spans="1:27" x14ac:dyDescent="0.2">
      <c r="A2849" s="1">
        <v>36123</v>
      </c>
      <c r="B2849">
        <v>81.290000000000006</v>
      </c>
      <c r="C2849">
        <v>176.93090000000001</v>
      </c>
      <c r="D2849">
        <v>77.5</v>
      </c>
      <c r="E2849">
        <v>207.43</v>
      </c>
      <c r="F2849">
        <v>1961.25</v>
      </c>
      <c r="G2849">
        <v>420.08</v>
      </c>
      <c r="H2849">
        <v>489.66</v>
      </c>
      <c r="I2849">
        <v>383.66</v>
      </c>
      <c r="J2849" t="s">
        <v>13</v>
      </c>
      <c r="K2849" t="s">
        <v>13</v>
      </c>
      <c r="L2849" t="s">
        <v>13</v>
      </c>
      <c r="N2849">
        <v>296.2</v>
      </c>
      <c r="O2849">
        <v>11.19</v>
      </c>
      <c r="P2849">
        <v>570.25</v>
      </c>
      <c r="Q2849" t="s">
        <v>13</v>
      </c>
      <c r="R2849">
        <v>1182.99</v>
      </c>
      <c r="S2849">
        <v>15164.64</v>
      </c>
      <c r="T2849">
        <v>39.4</v>
      </c>
      <c r="U2849">
        <v>3.8</v>
      </c>
      <c r="V2849">
        <v>7550</v>
      </c>
      <c r="W2849">
        <v>1.6386000000000001</v>
      </c>
      <c r="X2849">
        <v>121.16</v>
      </c>
      <c r="Y2849">
        <v>4.6210000000000004</v>
      </c>
      <c r="Z2849">
        <v>19.440000000000001</v>
      </c>
      <c r="AA2849" t="s">
        <v>13</v>
      </c>
    </row>
    <row r="2850" spans="1:27" x14ac:dyDescent="0.2">
      <c r="A2850" s="1">
        <v>36124</v>
      </c>
      <c r="B2850">
        <v>80.17</v>
      </c>
      <c r="C2850">
        <v>175.364</v>
      </c>
      <c r="D2850">
        <v>76.38</v>
      </c>
      <c r="E2850">
        <v>205.37</v>
      </c>
      <c r="F2850">
        <v>1958.54</v>
      </c>
      <c r="G2850">
        <v>387.38299999999998</v>
      </c>
      <c r="H2850">
        <v>502.15</v>
      </c>
      <c r="I2850">
        <v>391.01</v>
      </c>
      <c r="J2850" t="s">
        <v>13</v>
      </c>
      <c r="K2850" t="s">
        <v>13</v>
      </c>
      <c r="L2850" t="s">
        <v>13</v>
      </c>
      <c r="N2850">
        <v>296.60000000000002</v>
      </c>
      <c r="O2850">
        <v>10.9</v>
      </c>
      <c r="P2850">
        <v>571.25</v>
      </c>
      <c r="Q2850" t="s">
        <v>13</v>
      </c>
      <c r="R2850">
        <v>1186.8699999999999</v>
      </c>
      <c r="S2850">
        <v>15073.47</v>
      </c>
      <c r="T2850">
        <v>39.450000000000003</v>
      </c>
      <c r="U2850">
        <v>3.8</v>
      </c>
      <c r="V2850">
        <v>7463</v>
      </c>
      <c r="W2850">
        <v>1.6385000000000001</v>
      </c>
      <c r="X2850">
        <v>121.75</v>
      </c>
      <c r="Y2850">
        <v>4.6289999999999996</v>
      </c>
      <c r="Z2850">
        <v>19.440000000000001</v>
      </c>
      <c r="AA2850" t="s">
        <v>13</v>
      </c>
    </row>
    <row r="2851" spans="1:27" x14ac:dyDescent="0.2">
      <c r="A2851" s="1">
        <v>36125</v>
      </c>
      <c r="B2851">
        <v>80.47</v>
      </c>
      <c r="C2851">
        <v>175.10939999999999</v>
      </c>
      <c r="D2851">
        <v>76.69</v>
      </c>
      <c r="E2851">
        <v>204.84</v>
      </c>
      <c r="F2851">
        <v>1920.93</v>
      </c>
      <c r="G2851">
        <v>394.678</v>
      </c>
      <c r="H2851">
        <v>498.69</v>
      </c>
      <c r="I2851">
        <v>382.2</v>
      </c>
      <c r="J2851" t="s">
        <v>13</v>
      </c>
      <c r="K2851" t="s">
        <v>13</v>
      </c>
      <c r="L2851" t="s">
        <v>13</v>
      </c>
      <c r="N2851">
        <v>296.55</v>
      </c>
      <c r="O2851">
        <v>11</v>
      </c>
      <c r="P2851">
        <v>571.25</v>
      </c>
      <c r="Q2851" t="s">
        <v>13</v>
      </c>
      <c r="R2851">
        <v>1186.8699999999999</v>
      </c>
      <c r="S2851">
        <v>15207.77</v>
      </c>
      <c r="T2851">
        <v>39.53</v>
      </c>
      <c r="U2851">
        <v>3.8</v>
      </c>
      <c r="V2851">
        <v>7488</v>
      </c>
      <c r="W2851">
        <v>1.647</v>
      </c>
      <c r="X2851">
        <v>122.23</v>
      </c>
      <c r="Y2851">
        <v>4.6289999999999996</v>
      </c>
      <c r="Z2851">
        <v>19.440000000000001</v>
      </c>
      <c r="AA2851" t="s">
        <v>13</v>
      </c>
    </row>
    <row r="2852" spans="1:27" x14ac:dyDescent="0.2">
      <c r="A2852" s="1">
        <v>36126</v>
      </c>
      <c r="B2852">
        <v>79.760000000000005</v>
      </c>
      <c r="C2852">
        <v>174.55090000000001</v>
      </c>
      <c r="D2852">
        <v>75.97</v>
      </c>
      <c r="E2852">
        <v>204.17</v>
      </c>
      <c r="F2852">
        <v>1975.36</v>
      </c>
      <c r="G2852">
        <v>392.32</v>
      </c>
      <c r="H2852">
        <v>498.08</v>
      </c>
      <c r="I2852">
        <v>373.09</v>
      </c>
      <c r="J2852" t="s">
        <v>13</v>
      </c>
      <c r="K2852" t="s">
        <v>13</v>
      </c>
      <c r="L2852" t="s">
        <v>13</v>
      </c>
      <c r="N2852">
        <v>296.2</v>
      </c>
      <c r="O2852">
        <v>11.14</v>
      </c>
      <c r="P2852">
        <v>582.25</v>
      </c>
      <c r="Q2852" t="s">
        <v>13</v>
      </c>
      <c r="R2852">
        <v>1192.33</v>
      </c>
      <c r="S2852">
        <v>15069.39</v>
      </c>
      <c r="T2852">
        <v>39.4</v>
      </c>
      <c r="U2852">
        <v>3.7949999999999999</v>
      </c>
      <c r="V2852">
        <v>7600</v>
      </c>
      <c r="W2852">
        <v>1.6525000000000001</v>
      </c>
      <c r="X2852">
        <v>123.05</v>
      </c>
      <c r="Y2852">
        <v>4.593</v>
      </c>
      <c r="Z2852">
        <v>19.440000000000001</v>
      </c>
      <c r="AA2852" t="s">
        <v>13</v>
      </c>
    </row>
    <row r="2853" spans="1:27" x14ac:dyDescent="0.2">
      <c r="A2853" s="1">
        <v>36129</v>
      </c>
      <c r="B2853">
        <v>78.489999999999995</v>
      </c>
      <c r="C2853">
        <v>172.53049999999999</v>
      </c>
      <c r="D2853">
        <v>74.680000000000007</v>
      </c>
      <c r="E2853">
        <v>201.39</v>
      </c>
      <c r="F2853">
        <v>1975.36</v>
      </c>
      <c r="G2853">
        <v>386.27100000000002</v>
      </c>
      <c r="H2853">
        <v>501.47</v>
      </c>
      <c r="I2853">
        <v>362.82</v>
      </c>
      <c r="J2853" t="s">
        <v>13</v>
      </c>
      <c r="K2853">
        <v>1000</v>
      </c>
      <c r="L2853" t="s">
        <v>13</v>
      </c>
      <c r="N2853">
        <v>293.2</v>
      </c>
      <c r="O2853">
        <v>10.46</v>
      </c>
      <c r="P2853">
        <v>593.5</v>
      </c>
      <c r="Q2853" t="s">
        <v>13</v>
      </c>
      <c r="R2853">
        <v>1163.6300000000001</v>
      </c>
      <c r="S2853">
        <v>14883.7</v>
      </c>
      <c r="T2853">
        <v>39.4</v>
      </c>
      <c r="U2853">
        <v>3.8</v>
      </c>
      <c r="V2853">
        <v>7400</v>
      </c>
      <c r="W2853">
        <v>1.6505000000000001</v>
      </c>
      <c r="X2853">
        <v>122.94</v>
      </c>
      <c r="Y2853">
        <v>4.4820000000000002</v>
      </c>
      <c r="Z2853">
        <v>19.440000000000001</v>
      </c>
      <c r="AA2853" t="s">
        <v>13</v>
      </c>
    </row>
    <row r="2854" spans="1:27" x14ac:dyDescent="0.2">
      <c r="A2854" s="1">
        <v>36130</v>
      </c>
      <c r="B2854">
        <v>78.459999999999994</v>
      </c>
      <c r="C2854">
        <v>168.39179999999999</v>
      </c>
      <c r="D2854">
        <v>74.78</v>
      </c>
      <c r="E2854">
        <v>195.78</v>
      </c>
      <c r="F2854">
        <v>1921.79</v>
      </c>
      <c r="G2854">
        <v>387.73500000000001</v>
      </c>
      <c r="H2854">
        <v>518.75</v>
      </c>
      <c r="I2854">
        <v>356.16</v>
      </c>
      <c r="J2854" t="s">
        <v>13</v>
      </c>
      <c r="K2854">
        <v>978.1078</v>
      </c>
      <c r="L2854" t="s">
        <v>13</v>
      </c>
      <c r="N2854">
        <v>293.75</v>
      </c>
      <c r="O2854">
        <v>10.220000000000001</v>
      </c>
      <c r="P2854">
        <v>582</v>
      </c>
      <c r="Q2854" t="s">
        <v>13</v>
      </c>
      <c r="R2854">
        <v>1175.28</v>
      </c>
      <c r="S2854">
        <v>14835.41</v>
      </c>
      <c r="T2854">
        <v>39.25</v>
      </c>
      <c r="U2854">
        <v>3.8001</v>
      </c>
      <c r="V2854">
        <v>7450</v>
      </c>
      <c r="W2854">
        <v>1.6459999999999999</v>
      </c>
      <c r="X2854">
        <v>121.88</v>
      </c>
      <c r="Y2854">
        <v>4.415</v>
      </c>
      <c r="Z2854">
        <v>19.440000000000001</v>
      </c>
      <c r="AA2854" t="s">
        <v>13</v>
      </c>
    </row>
    <row r="2855" spans="1:27" x14ac:dyDescent="0.2">
      <c r="A2855" s="1">
        <v>36131</v>
      </c>
      <c r="B2855">
        <v>79.52</v>
      </c>
      <c r="C2855">
        <v>170.23009999999999</v>
      </c>
      <c r="D2855">
        <v>75.760000000000005</v>
      </c>
      <c r="E2855">
        <v>197.41</v>
      </c>
      <c r="F2855">
        <v>1886</v>
      </c>
      <c r="G2855">
        <v>396.964</v>
      </c>
      <c r="H2855">
        <v>526.75</v>
      </c>
      <c r="I2855">
        <v>343.12</v>
      </c>
      <c r="J2855" t="s">
        <v>13</v>
      </c>
      <c r="K2855">
        <v>969.07380000000001</v>
      </c>
      <c r="L2855" t="s">
        <v>13</v>
      </c>
      <c r="N2855">
        <v>293.2</v>
      </c>
      <c r="O2855">
        <v>10.36</v>
      </c>
      <c r="P2855">
        <v>587.75</v>
      </c>
      <c r="Q2855" t="s">
        <v>13</v>
      </c>
      <c r="R2855">
        <v>1171.25</v>
      </c>
      <c r="S2855">
        <v>14986.62</v>
      </c>
      <c r="T2855">
        <v>39</v>
      </c>
      <c r="U2855">
        <v>3.8</v>
      </c>
      <c r="V2855">
        <v>7455</v>
      </c>
      <c r="W2855">
        <v>1.6453</v>
      </c>
      <c r="X2855">
        <v>119.97</v>
      </c>
      <c r="Y2855">
        <v>4.3220000000000001</v>
      </c>
      <c r="Z2855">
        <v>19.440000000000001</v>
      </c>
      <c r="AA2855" t="s">
        <v>13</v>
      </c>
    </row>
    <row r="2856" spans="1:27" x14ac:dyDescent="0.2">
      <c r="A2856" s="1">
        <v>36132</v>
      </c>
      <c r="B2856">
        <v>79.23</v>
      </c>
      <c r="C2856">
        <v>168.4581</v>
      </c>
      <c r="D2856">
        <v>75.69</v>
      </c>
      <c r="E2856">
        <v>197.16</v>
      </c>
      <c r="F2856">
        <v>1807.03</v>
      </c>
      <c r="G2856">
        <v>393.79500000000002</v>
      </c>
      <c r="H2856">
        <v>521.76</v>
      </c>
      <c r="I2856">
        <v>337.86</v>
      </c>
      <c r="J2856" t="s">
        <v>13</v>
      </c>
      <c r="K2856">
        <v>936.83900000000006</v>
      </c>
      <c r="L2856" t="s">
        <v>13</v>
      </c>
      <c r="N2856">
        <v>292.2</v>
      </c>
      <c r="O2856">
        <v>10.18</v>
      </c>
      <c r="P2856">
        <v>581</v>
      </c>
      <c r="Q2856" t="s">
        <v>13</v>
      </c>
      <c r="R2856">
        <v>1150.1400000000001</v>
      </c>
      <c r="S2856">
        <v>14697.08</v>
      </c>
      <c r="T2856">
        <v>38.75</v>
      </c>
      <c r="U2856">
        <v>3.8</v>
      </c>
      <c r="V2856">
        <v>7600</v>
      </c>
      <c r="W2856">
        <v>1.6445000000000001</v>
      </c>
      <c r="X2856">
        <v>117.95</v>
      </c>
      <c r="Y2856">
        <v>4.2619999999999996</v>
      </c>
      <c r="Z2856">
        <v>19.440000000000001</v>
      </c>
      <c r="AA2856" t="s">
        <v>13</v>
      </c>
    </row>
    <row r="2857" spans="1:27" x14ac:dyDescent="0.2">
      <c r="A2857" s="1">
        <v>36133</v>
      </c>
      <c r="B2857">
        <v>78.959999999999994</v>
      </c>
      <c r="C2857">
        <v>168.57210000000001</v>
      </c>
      <c r="D2857">
        <v>75.47</v>
      </c>
      <c r="E2857">
        <v>198.13</v>
      </c>
      <c r="F2857">
        <v>1822.64</v>
      </c>
      <c r="G2857">
        <v>390.39499999999998</v>
      </c>
      <c r="H2857">
        <v>527.26</v>
      </c>
      <c r="I2857">
        <v>337.63</v>
      </c>
      <c r="J2857" t="s">
        <v>13</v>
      </c>
      <c r="K2857">
        <v>935.95680000000004</v>
      </c>
      <c r="L2857" t="s">
        <v>13</v>
      </c>
      <c r="N2857">
        <v>292.45</v>
      </c>
      <c r="O2857">
        <v>10.19</v>
      </c>
      <c r="P2857">
        <v>581.25</v>
      </c>
      <c r="Q2857" t="s">
        <v>13</v>
      </c>
      <c r="R2857">
        <v>1176.74</v>
      </c>
      <c r="S2857">
        <v>14639.97</v>
      </c>
      <c r="T2857">
        <v>39.125</v>
      </c>
      <c r="U2857">
        <v>3.8005</v>
      </c>
      <c r="V2857">
        <v>7520</v>
      </c>
      <c r="W2857">
        <v>1.659</v>
      </c>
      <c r="X2857">
        <v>118.72</v>
      </c>
      <c r="Y2857">
        <v>4.3860000000000001</v>
      </c>
      <c r="Z2857">
        <v>19.440000000000001</v>
      </c>
      <c r="AA2857" t="s">
        <v>13</v>
      </c>
    </row>
    <row r="2858" spans="1:27" x14ac:dyDescent="0.2">
      <c r="A2858" s="1">
        <v>36136</v>
      </c>
      <c r="B2858">
        <v>79.31</v>
      </c>
      <c r="C2858">
        <v>173.60589999999999</v>
      </c>
      <c r="D2858">
        <v>75.72</v>
      </c>
      <c r="E2858">
        <v>205.46</v>
      </c>
      <c r="F2858">
        <v>1834.36</v>
      </c>
      <c r="G2858">
        <v>399.46</v>
      </c>
      <c r="H2858">
        <v>514.78</v>
      </c>
      <c r="I2858">
        <v>337.63</v>
      </c>
      <c r="J2858" t="s">
        <v>13</v>
      </c>
      <c r="K2858">
        <v>938.22220000000004</v>
      </c>
      <c r="L2858" t="s">
        <v>13</v>
      </c>
      <c r="N2858">
        <v>294.89</v>
      </c>
      <c r="O2858">
        <v>10.26</v>
      </c>
      <c r="P2858">
        <v>576.5</v>
      </c>
      <c r="Q2858" t="s">
        <v>13</v>
      </c>
      <c r="R2858">
        <v>1187.7</v>
      </c>
      <c r="S2858">
        <v>14723.49</v>
      </c>
      <c r="T2858">
        <v>39.1</v>
      </c>
      <c r="U2858">
        <v>3.8</v>
      </c>
      <c r="V2858">
        <v>7550</v>
      </c>
      <c r="W2858">
        <v>1.6575</v>
      </c>
      <c r="X2858">
        <v>120.05</v>
      </c>
      <c r="Y2858">
        <v>4.444</v>
      </c>
      <c r="Z2858">
        <v>19.440000000000001</v>
      </c>
      <c r="AA2858" t="s">
        <v>13</v>
      </c>
    </row>
    <row r="2859" spans="1:27" x14ac:dyDescent="0.2">
      <c r="A2859" s="1">
        <v>36137</v>
      </c>
      <c r="B2859">
        <v>79.760000000000005</v>
      </c>
      <c r="C2859">
        <v>173.17089999999999</v>
      </c>
      <c r="D2859">
        <v>76.2</v>
      </c>
      <c r="E2859">
        <v>204.73</v>
      </c>
      <c r="F2859">
        <v>1815.85</v>
      </c>
      <c r="G2859">
        <v>398.90100000000001</v>
      </c>
      <c r="H2859">
        <v>510.85</v>
      </c>
      <c r="I2859">
        <v>350.27</v>
      </c>
      <c r="J2859" t="s">
        <v>13</v>
      </c>
      <c r="K2859">
        <v>936.18560000000002</v>
      </c>
      <c r="L2859" t="s">
        <v>13</v>
      </c>
      <c r="N2859">
        <v>293.7</v>
      </c>
      <c r="O2859">
        <v>10.11</v>
      </c>
      <c r="P2859">
        <v>571</v>
      </c>
      <c r="Q2859" t="s">
        <v>13</v>
      </c>
      <c r="R2859">
        <v>1181.3800000000001</v>
      </c>
      <c r="S2859">
        <v>14808.2</v>
      </c>
      <c r="T2859">
        <v>38.799999999999997</v>
      </c>
      <c r="U2859">
        <v>3.8</v>
      </c>
      <c r="V2859">
        <v>7425</v>
      </c>
      <c r="W2859">
        <v>1.659</v>
      </c>
      <c r="X2859">
        <v>119.03</v>
      </c>
      <c r="Y2859">
        <v>4.3789999999999996</v>
      </c>
      <c r="Z2859">
        <v>19.440000000000001</v>
      </c>
      <c r="AA2859" t="s">
        <v>13</v>
      </c>
    </row>
    <row r="2860" spans="1:27" x14ac:dyDescent="0.2">
      <c r="A2860" s="1">
        <v>36138</v>
      </c>
      <c r="B2860">
        <v>81.209999999999994</v>
      </c>
      <c r="C2860">
        <v>173.42400000000001</v>
      </c>
      <c r="D2860">
        <v>77.78</v>
      </c>
      <c r="E2860">
        <v>205.78</v>
      </c>
      <c r="F2860">
        <v>1769.34</v>
      </c>
      <c r="G2860">
        <v>398.78300000000002</v>
      </c>
      <c r="H2860">
        <v>522.17999999999995</v>
      </c>
      <c r="I2860">
        <v>359.54</v>
      </c>
      <c r="J2860" t="s">
        <v>13</v>
      </c>
      <c r="K2860">
        <v>910.76469999999995</v>
      </c>
      <c r="L2860" t="s">
        <v>13</v>
      </c>
      <c r="N2860">
        <v>293.64999999999998</v>
      </c>
      <c r="O2860">
        <v>9.98</v>
      </c>
      <c r="P2860">
        <v>565.5</v>
      </c>
      <c r="Q2860" t="s">
        <v>13</v>
      </c>
      <c r="R2860">
        <v>1183.49</v>
      </c>
      <c r="S2860">
        <v>14931.9</v>
      </c>
      <c r="T2860">
        <v>38.78</v>
      </c>
      <c r="U2860">
        <v>3.8</v>
      </c>
      <c r="V2860">
        <v>7450</v>
      </c>
      <c r="W2860">
        <v>1.6495</v>
      </c>
      <c r="X2860">
        <v>117.93</v>
      </c>
      <c r="Y2860">
        <v>4.3620000000000001</v>
      </c>
      <c r="Z2860">
        <v>19.440000000000001</v>
      </c>
      <c r="AA2860" t="s">
        <v>13</v>
      </c>
    </row>
    <row r="2861" spans="1:27" x14ac:dyDescent="0.2">
      <c r="A2861" s="1">
        <v>36139</v>
      </c>
      <c r="B2861">
        <v>81.72</v>
      </c>
      <c r="C2861">
        <v>175.94720000000001</v>
      </c>
      <c r="D2861">
        <v>78.22</v>
      </c>
      <c r="E2861">
        <v>208.96</v>
      </c>
      <c r="F2861">
        <v>1822.23</v>
      </c>
      <c r="G2861">
        <v>403.66800000000001</v>
      </c>
      <c r="H2861">
        <v>525.58000000000004</v>
      </c>
      <c r="I2861">
        <v>359.54</v>
      </c>
      <c r="J2861" t="s">
        <v>13</v>
      </c>
      <c r="K2861">
        <v>933.83399999999995</v>
      </c>
      <c r="L2861" t="s">
        <v>13</v>
      </c>
      <c r="N2861">
        <v>294.35000000000002</v>
      </c>
      <c r="O2861">
        <v>9.64</v>
      </c>
      <c r="P2861">
        <v>561.75</v>
      </c>
      <c r="Q2861" t="s">
        <v>13</v>
      </c>
      <c r="R2861">
        <v>1165.02</v>
      </c>
      <c r="S2861">
        <v>14807.8</v>
      </c>
      <c r="T2861">
        <v>38.700000000000003</v>
      </c>
      <c r="U2861">
        <v>3.8</v>
      </c>
      <c r="V2861">
        <v>7500</v>
      </c>
      <c r="W2861">
        <v>1.6468</v>
      </c>
      <c r="X2861">
        <v>117.11</v>
      </c>
      <c r="Y2861">
        <v>4.319</v>
      </c>
      <c r="Z2861">
        <v>19.440000000000001</v>
      </c>
      <c r="AA2861" t="s">
        <v>13</v>
      </c>
    </row>
    <row r="2862" spans="1:27" x14ac:dyDescent="0.2">
      <c r="A2862" s="1">
        <v>36140</v>
      </c>
      <c r="B2862">
        <v>80.2</v>
      </c>
      <c r="C2862">
        <v>172.51079999999999</v>
      </c>
      <c r="D2862">
        <v>76.69</v>
      </c>
      <c r="E2862">
        <v>203.85</v>
      </c>
      <c r="F2862">
        <v>1835.61</v>
      </c>
      <c r="G2862">
        <v>405.59500000000003</v>
      </c>
      <c r="H2862">
        <v>533.88</v>
      </c>
      <c r="I2862">
        <v>360.3</v>
      </c>
      <c r="J2862" t="s">
        <v>13</v>
      </c>
      <c r="K2862">
        <v>939.41319999999996</v>
      </c>
      <c r="L2862" t="s">
        <v>13</v>
      </c>
      <c r="N2862">
        <v>290.85000000000002</v>
      </c>
      <c r="O2862">
        <v>9.82</v>
      </c>
      <c r="P2862">
        <v>558.25</v>
      </c>
      <c r="Q2862" t="s">
        <v>13</v>
      </c>
      <c r="R2862">
        <v>1166.46</v>
      </c>
      <c r="S2862">
        <v>14405.64</v>
      </c>
      <c r="T2862">
        <v>38.61</v>
      </c>
      <c r="U2862">
        <v>3.8</v>
      </c>
      <c r="V2862">
        <v>7550</v>
      </c>
      <c r="W2862">
        <v>1.6485000000000001</v>
      </c>
      <c r="X2862">
        <v>116.35</v>
      </c>
      <c r="Y2862">
        <v>4.3899999999999997</v>
      </c>
      <c r="Z2862">
        <v>19.440000000000001</v>
      </c>
      <c r="AA2862" t="s">
        <v>13</v>
      </c>
    </row>
    <row r="2863" spans="1:27" x14ac:dyDescent="0.2">
      <c r="A2863" s="1">
        <v>36143</v>
      </c>
      <c r="B2863">
        <v>79.650000000000006</v>
      </c>
      <c r="C2863">
        <v>170.18369999999999</v>
      </c>
      <c r="D2863">
        <v>76.260000000000005</v>
      </c>
      <c r="E2863">
        <v>201.71</v>
      </c>
      <c r="F2863">
        <v>1800.8</v>
      </c>
      <c r="G2863">
        <v>404.70299999999997</v>
      </c>
      <c r="H2863">
        <v>541.01</v>
      </c>
      <c r="I2863">
        <v>344.89</v>
      </c>
      <c r="J2863" t="s">
        <v>13</v>
      </c>
      <c r="K2863">
        <v>924.4692</v>
      </c>
      <c r="L2863" t="s">
        <v>13</v>
      </c>
      <c r="N2863">
        <v>291.35000000000002</v>
      </c>
      <c r="O2863">
        <v>10.130000000000001</v>
      </c>
      <c r="P2863">
        <v>552.25</v>
      </c>
      <c r="Q2863" t="s">
        <v>13</v>
      </c>
      <c r="R2863">
        <v>1141.2</v>
      </c>
      <c r="S2863">
        <v>14111.62</v>
      </c>
      <c r="T2863">
        <v>38.799999999999997</v>
      </c>
      <c r="U2863">
        <v>3.8</v>
      </c>
      <c r="V2863">
        <v>7500</v>
      </c>
      <c r="W2863">
        <v>1.647</v>
      </c>
      <c r="X2863">
        <v>115.66</v>
      </c>
      <c r="Y2863">
        <v>4.33</v>
      </c>
      <c r="Z2863">
        <v>19.440000000000001</v>
      </c>
      <c r="AA2863" t="s">
        <v>13</v>
      </c>
    </row>
    <row r="2864" spans="1:27" x14ac:dyDescent="0.2">
      <c r="A2864" s="1">
        <v>36144</v>
      </c>
      <c r="B2864">
        <v>78.73</v>
      </c>
      <c r="C2864">
        <v>171.30449999999999</v>
      </c>
      <c r="D2864">
        <v>75.209999999999994</v>
      </c>
      <c r="E2864">
        <v>202.69</v>
      </c>
      <c r="F2864">
        <v>1796.73</v>
      </c>
      <c r="G2864">
        <v>400.76499999999999</v>
      </c>
      <c r="H2864">
        <v>543.79</v>
      </c>
      <c r="I2864">
        <v>349.18</v>
      </c>
      <c r="J2864" t="s">
        <v>13</v>
      </c>
      <c r="K2864">
        <v>921.1241</v>
      </c>
      <c r="L2864" t="s">
        <v>13</v>
      </c>
      <c r="N2864">
        <v>292.85000000000002</v>
      </c>
      <c r="O2864">
        <v>10.23</v>
      </c>
      <c r="P2864">
        <v>553</v>
      </c>
      <c r="Q2864" t="s">
        <v>13</v>
      </c>
      <c r="R2864">
        <v>1162.83</v>
      </c>
      <c r="S2864">
        <v>14011.19</v>
      </c>
      <c r="T2864">
        <v>38.9</v>
      </c>
      <c r="U2864">
        <v>3.8</v>
      </c>
      <c r="V2864">
        <v>7600</v>
      </c>
      <c r="W2864">
        <v>1.6515</v>
      </c>
      <c r="X2864">
        <v>116.73</v>
      </c>
      <c r="Y2864">
        <v>4.3940000000000001</v>
      </c>
      <c r="Z2864">
        <v>19.440000000000001</v>
      </c>
      <c r="AA2864" t="s">
        <v>13</v>
      </c>
    </row>
    <row r="2865" spans="1:27" x14ac:dyDescent="0.2">
      <c r="A2865" s="1">
        <v>36145</v>
      </c>
      <c r="B2865">
        <v>79.040000000000006</v>
      </c>
      <c r="C2865">
        <v>170.0461</v>
      </c>
      <c r="D2865">
        <v>75.569999999999993</v>
      </c>
      <c r="E2865">
        <v>200.82</v>
      </c>
      <c r="F2865">
        <v>1869.24</v>
      </c>
      <c r="G2865">
        <v>412.69400000000002</v>
      </c>
      <c r="H2865">
        <v>542.99</v>
      </c>
      <c r="I2865">
        <v>344.53</v>
      </c>
      <c r="J2865" t="s">
        <v>13</v>
      </c>
      <c r="K2865">
        <v>939.65340000000003</v>
      </c>
      <c r="L2865" t="s">
        <v>13</v>
      </c>
      <c r="N2865">
        <v>295.75</v>
      </c>
      <c r="O2865">
        <v>11</v>
      </c>
      <c r="P2865">
        <v>552.75</v>
      </c>
      <c r="Q2865" t="s">
        <v>13</v>
      </c>
      <c r="R2865">
        <v>1161.94</v>
      </c>
      <c r="S2865">
        <v>14096.3</v>
      </c>
      <c r="T2865">
        <v>38.96</v>
      </c>
      <c r="U2865">
        <v>3.8</v>
      </c>
      <c r="V2865">
        <v>7700</v>
      </c>
      <c r="W2865">
        <v>1.647</v>
      </c>
      <c r="X2865">
        <v>116.75</v>
      </c>
      <c r="Y2865">
        <v>4.29</v>
      </c>
      <c r="Z2865">
        <v>19.440000000000001</v>
      </c>
      <c r="AA2865" t="s">
        <v>13</v>
      </c>
    </row>
    <row r="2866" spans="1:27" x14ac:dyDescent="0.2">
      <c r="A2866" s="1">
        <v>36146</v>
      </c>
      <c r="B2866">
        <v>79.069999999999993</v>
      </c>
      <c r="C2866">
        <v>170.7269</v>
      </c>
      <c r="D2866">
        <v>75.44</v>
      </c>
      <c r="E2866">
        <v>200.06</v>
      </c>
      <c r="F2866">
        <v>1878.3</v>
      </c>
      <c r="G2866">
        <v>405.584</v>
      </c>
      <c r="H2866">
        <v>542.78</v>
      </c>
      <c r="I2866">
        <v>338.65</v>
      </c>
      <c r="J2866" t="s">
        <v>13</v>
      </c>
      <c r="K2866">
        <v>938.86300000000006</v>
      </c>
      <c r="L2866" t="s">
        <v>13</v>
      </c>
      <c r="N2866">
        <v>291.75</v>
      </c>
      <c r="O2866">
        <v>10.09</v>
      </c>
      <c r="P2866">
        <v>548</v>
      </c>
      <c r="Q2866" t="s">
        <v>13</v>
      </c>
      <c r="R2866">
        <v>1179.98</v>
      </c>
      <c r="S2866">
        <v>14126.99</v>
      </c>
      <c r="T2866">
        <v>39.299999999999997</v>
      </c>
      <c r="U2866">
        <v>3.8</v>
      </c>
      <c r="V2866">
        <v>7750</v>
      </c>
      <c r="W2866">
        <v>1.6485000000000001</v>
      </c>
      <c r="X2866">
        <v>116.36</v>
      </c>
      <c r="Y2866">
        <v>4.3550000000000004</v>
      </c>
      <c r="Z2866">
        <v>19.440000000000001</v>
      </c>
      <c r="AA2866" t="s">
        <v>13</v>
      </c>
    </row>
    <row r="2867" spans="1:27" x14ac:dyDescent="0.2">
      <c r="A2867" s="1">
        <v>36147</v>
      </c>
      <c r="B2867">
        <v>79.95</v>
      </c>
      <c r="C2867">
        <v>172.05070000000001</v>
      </c>
      <c r="D2867">
        <v>76.349999999999994</v>
      </c>
      <c r="E2867">
        <v>202.16</v>
      </c>
      <c r="F2867">
        <v>1886.36</v>
      </c>
      <c r="G2867">
        <v>403.96199999999999</v>
      </c>
      <c r="H2867">
        <v>550.41</v>
      </c>
      <c r="I2867">
        <v>341.92</v>
      </c>
      <c r="J2867" t="s">
        <v>13</v>
      </c>
      <c r="K2867">
        <v>948.9828</v>
      </c>
      <c r="L2867" t="s">
        <v>13</v>
      </c>
      <c r="N2867">
        <v>289.05</v>
      </c>
      <c r="O2867">
        <v>9.98</v>
      </c>
      <c r="P2867">
        <v>547.25</v>
      </c>
      <c r="Q2867" t="s">
        <v>13</v>
      </c>
      <c r="R2867">
        <v>1188.03</v>
      </c>
      <c r="S2867">
        <v>14194.29</v>
      </c>
      <c r="T2867">
        <v>39.15</v>
      </c>
      <c r="U2867">
        <v>3.7997000000000001</v>
      </c>
      <c r="V2867">
        <v>7850</v>
      </c>
      <c r="W2867">
        <v>1.647</v>
      </c>
      <c r="X2867">
        <v>115.65</v>
      </c>
      <c r="Y2867">
        <v>4.3620000000000001</v>
      </c>
      <c r="Z2867">
        <v>19.440000000000001</v>
      </c>
      <c r="AA2867" t="s">
        <v>13</v>
      </c>
    </row>
    <row r="2868" spans="1:27" x14ac:dyDescent="0.2">
      <c r="A2868" s="1">
        <v>36150</v>
      </c>
      <c r="B2868">
        <v>79.89</v>
      </c>
      <c r="C2868">
        <v>174.15280000000001</v>
      </c>
      <c r="D2868">
        <v>76.36</v>
      </c>
      <c r="E2868">
        <v>206.73</v>
      </c>
      <c r="F2868">
        <v>1873.15</v>
      </c>
      <c r="G2868">
        <v>404.50299999999999</v>
      </c>
      <c r="H2868">
        <v>550.84</v>
      </c>
      <c r="I2868">
        <v>337.17</v>
      </c>
      <c r="J2868" t="s">
        <v>13</v>
      </c>
      <c r="K2868">
        <v>943.40880000000004</v>
      </c>
      <c r="L2868" t="s">
        <v>13</v>
      </c>
      <c r="N2868">
        <v>288.95</v>
      </c>
      <c r="O2868">
        <v>9.75</v>
      </c>
      <c r="P2868">
        <v>549.25</v>
      </c>
      <c r="Q2868" t="s">
        <v>13</v>
      </c>
      <c r="R2868">
        <v>1202.8399999999999</v>
      </c>
      <c r="S2868">
        <v>14152.95</v>
      </c>
      <c r="T2868">
        <v>38.9</v>
      </c>
      <c r="U2868">
        <v>3.8001</v>
      </c>
      <c r="V2868">
        <v>7650</v>
      </c>
      <c r="W2868">
        <v>1.6495</v>
      </c>
      <c r="X2868">
        <v>115.82</v>
      </c>
      <c r="Y2868">
        <v>4.4409999999999998</v>
      </c>
      <c r="Z2868">
        <v>19.440000000000001</v>
      </c>
      <c r="AA2868" t="s">
        <v>13</v>
      </c>
    </row>
    <row r="2869" spans="1:27" x14ac:dyDescent="0.2">
      <c r="A2869" s="1">
        <v>36151</v>
      </c>
      <c r="B2869">
        <v>78.53</v>
      </c>
      <c r="C2869">
        <v>174.6328</v>
      </c>
      <c r="D2869">
        <v>74.900000000000006</v>
      </c>
      <c r="E2869">
        <v>207.16</v>
      </c>
      <c r="F2869">
        <v>1893.66</v>
      </c>
      <c r="G2869">
        <v>406.46499999999997</v>
      </c>
      <c r="H2869">
        <v>537.22</v>
      </c>
      <c r="I2869">
        <v>343.34</v>
      </c>
      <c r="J2869" t="s">
        <v>13</v>
      </c>
      <c r="K2869">
        <v>948.005</v>
      </c>
      <c r="L2869" t="s">
        <v>13</v>
      </c>
      <c r="N2869">
        <v>288.25</v>
      </c>
      <c r="O2869">
        <v>10.01</v>
      </c>
      <c r="P2869">
        <v>545.25</v>
      </c>
      <c r="Q2869" t="s">
        <v>13</v>
      </c>
      <c r="R2869">
        <v>1203.57</v>
      </c>
      <c r="S2869">
        <v>13779.45</v>
      </c>
      <c r="T2869">
        <v>39</v>
      </c>
      <c r="U2869">
        <v>3.8</v>
      </c>
      <c r="V2869">
        <v>7770</v>
      </c>
      <c r="W2869">
        <v>1.6515</v>
      </c>
      <c r="X2869">
        <v>116.6</v>
      </c>
      <c r="Y2869">
        <v>4.5060000000000002</v>
      </c>
      <c r="Z2869">
        <v>19.440000000000001</v>
      </c>
      <c r="AA2869" t="s">
        <v>13</v>
      </c>
    </row>
    <row r="2870" spans="1:27" x14ac:dyDescent="0.2">
      <c r="A2870" s="1">
        <v>36152</v>
      </c>
      <c r="B2870">
        <v>78.849999999999994</v>
      </c>
      <c r="C2870">
        <v>173.471</v>
      </c>
      <c r="D2870">
        <v>75.27</v>
      </c>
      <c r="E2870">
        <v>205.56</v>
      </c>
      <c r="F2870">
        <v>1910.46</v>
      </c>
      <c r="G2870">
        <v>400.51900000000001</v>
      </c>
      <c r="H2870">
        <v>551.11</v>
      </c>
      <c r="I2870">
        <v>344.27</v>
      </c>
      <c r="J2870" t="s">
        <v>13</v>
      </c>
      <c r="K2870">
        <v>955.74310000000003</v>
      </c>
      <c r="L2870" t="s">
        <v>13</v>
      </c>
      <c r="N2870">
        <v>286.95</v>
      </c>
      <c r="O2870">
        <v>10.17</v>
      </c>
      <c r="P2870">
        <v>543.5</v>
      </c>
      <c r="Q2870" t="s">
        <v>13</v>
      </c>
      <c r="R2870">
        <v>1228.54</v>
      </c>
      <c r="S2870">
        <v>13779.45</v>
      </c>
      <c r="T2870">
        <v>38.9</v>
      </c>
      <c r="U2870">
        <v>3.8</v>
      </c>
      <c r="V2870">
        <v>7900</v>
      </c>
      <c r="W2870">
        <v>1.6555</v>
      </c>
      <c r="X2870">
        <v>115.83</v>
      </c>
      <c r="Y2870">
        <v>4.6369999999999996</v>
      </c>
      <c r="Z2870">
        <v>19.440000000000001</v>
      </c>
      <c r="AA2870" t="s">
        <v>13</v>
      </c>
    </row>
    <row r="2871" spans="1:27" x14ac:dyDescent="0.2">
      <c r="A2871" s="1">
        <v>36153</v>
      </c>
      <c r="B2871">
        <v>78.47</v>
      </c>
      <c r="C2871">
        <v>174.2688</v>
      </c>
      <c r="D2871">
        <v>74.87</v>
      </c>
      <c r="E2871">
        <v>206.91</v>
      </c>
      <c r="F2871">
        <v>1932.15</v>
      </c>
      <c r="G2871">
        <v>401.85500000000002</v>
      </c>
      <c r="H2871">
        <v>552.32000000000005</v>
      </c>
      <c r="I2871">
        <v>346.93</v>
      </c>
      <c r="J2871" t="s">
        <v>13</v>
      </c>
      <c r="K2871">
        <v>964.60919999999999</v>
      </c>
      <c r="L2871" t="s">
        <v>13</v>
      </c>
      <c r="N2871">
        <v>286.25</v>
      </c>
      <c r="O2871">
        <v>10.11</v>
      </c>
      <c r="P2871">
        <v>548</v>
      </c>
      <c r="Q2871" t="s">
        <v>13</v>
      </c>
      <c r="R2871">
        <v>1226.27</v>
      </c>
      <c r="S2871">
        <v>13706.73</v>
      </c>
      <c r="T2871">
        <v>38.950000000000003</v>
      </c>
      <c r="U2871">
        <v>3.7999000000000001</v>
      </c>
      <c r="V2871">
        <v>7815</v>
      </c>
      <c r="W2871">
        <v>1.6558999999999999</v>
      </c>
      <c r="X2871">
        <v>116</v>
      </c>
      <c r="Y2871">
        <v>4.7110000000000003</v>
      </c>
      <c r="Z2871">
        <v>19.440000000000001</v>
      </c>
      <c r="AA2871" t="s">
        <v>13</v>
      </c>
    </row>
    <row r="2872" spans="1:27" x14ac:dyDescent="0.2">
      <c r="A2872" s="1">
        <v>36154</v>
      </c>
      <c r="B2872">
        <v>78.94</v>
      </c>
      <c r="C2872">
        <v>174.3623</v>
      </c>
      <c r="D2872">
        <v>75.36</v>
      </c>
      <c r="E2872">
        <v>207.08</v>
      </c>
      <c r="F2872">
        <v>1932.15</v>
      </c>
      <c r="G2872">
        <v>401.85500000000002</v>
      </c>
      <c r="H2872">
        <v>552.32000000000005</v>
      </c>
      <c r="I2872">
        <v>356.16</v>
      </c>
      <c r="J2872" t="s">
        <v>13</v>
      </c>
      <c r="K2872">
        <v>964.98839999999996</v>
      </c>
      <c r="L2872" t="s">
        <v>13</v>
      </c>
      <c r="N2872">
        <v>286.25</v>
      </c>
      <c r="O2872">
        <v>10.11</v>
      </c>
      <c r="P2872">
        <v>548</v>
      </c>
      <c r="Q2872" t="s">
        <v>13</v>
      </c>
      <c r="R2872">
        <v>1226.27</v>
      </c>
      <c r="S2872">
        <v>13797.95</v>
      </c>
      <c r="T2872">
        <v>39</v>
      </c>
      <c r="U2872">
        <v>3.7997999999999998</v>
      </c>
      <c r="V2872">
        <v>7750</v>
      </c>
      <c r="W2872">
        <v>1.6533</v>
      </c>
      <c r="X2872">
        <v>116.23</v>
      </c>
      <c r="Y2872">
        <v>4.7110000000000003</v>
      </c>
      <c r="Z2872">
        <v>19.440000000000001</v>
      </c>
      <c r="AA2872" t="s">
        <v>13</v>
      </c>
    </row>
    <row r="2873" spans="1:27" x14ac:dyDescent="0.2">
      <c r="A2873" s="1">
        <v>36157</v>
      </c>
      <c r="B2873">
        <v>78.88</v>
      </c>
      <c r="C2873">
        <v>173.4187</v>
      </c>
      <c r="D2873">
        <v>75.34</v>
      </c>
      <c r="E2873">
        <v>205.96</v>
      </c>
      <c r="F2873">
        <v>1932.94</v>
      </c>
      <c r="G2873">
        <v>400.17599999999999</v>
      </c>
      <c r="H2873">
        <v>556.14</v>
      </c>
      <c r="I2873">
        <v>360.29</v>
      </c>
      <c r="J2873" t="s">
        <v>13</v>
      </c>
      <c r="K2873">
        <v>964.17200000000003</v>
      </c>
      <c r="L2873" t="s">
        <v>13</v>
      </c>
      <c r="N2873">
        <v>286.64999999999998</v>
      </c>
      <c r="O2873">
        <v>10.11</v>
      </c>
      <c r="P2873">
        <v>543.25</v>
      </c>
      <c r="Q2873" t="s">
        <v>13</v>
      </c>
      <c r="R2873">
        <v>1225.49</v>
      </c>
      <c r="S2873">
        <v>13709.06</v>
      </c>
      <c r="T2873">
        <v>39.1</v>
      </c>
      <c r="U2873">
        <v>3.8</v>
      </c>
      <c r="V2873">
        <v>8000</v>
      </c>
      <c r="W2873">
        <v>1.6585000000000001</v>
      </c>
      <c r="X2873">
        <v>116.03</v>
      </c>
      <c r="Y2873">
        <v>4.6310000000000002</v>
      </c>
      <c r="Z2873">
        <v>19.440000000000001</v>
      </c>
      <c r="AA2873" t="s">
        <v>13</v>
      </c>
    </row>
    <row r="2874" spans="1:27" x14ac:dyDescent="0.2">
      <c r="A2874" s="1">
        <v>36158</v>
      </c>
      <c r="B2874">
        <v>79.73</v>
      </c>
      <c r="C2874">
        <v>173.70609999999999</v>
      </c>
      <c r="D2874">
        <v>76.180000000000007</v>
      </c>
      <c r="E2874">
        <v>205.85</v>
      </c>
      <c r="F2874">
        <v>1968.78</v>
      </c>
      <c r="G2874">
        <v>396.733</v>
      </c>
      <c r="H2874">
        <v>566.23</v>
      </c>
      <c r="I2874">
        <v>351.81</v>
      </c>
      <c r="J2874" t="s">
        <v>13</v>
      </c>
      <c r="K2874">
        <v>973.29740000000004</v>
      </c>
      <c r="L2874" t="s">
        <v>13</v>
      </c>
      <c r="N2874">
        <v>286.2</v>
      </c>
      <c r="O2874">
        <v>10.61</v>
      </c>
      <c r="P2874">
        <v>543.75</v>
      </c>
      <c r="Q2874" t="s">
        <v>13</v>
      </c>
      <c r="R2874">
        <v>1241.81</v>
      </c>
      <c r="S2874">
        <v>13846.9</v>
      </c>
      <c r="T2874">
        <v>39</v>
      </c>
      <c r="U2874">
        <v>3.8001</v>
      </c>
      <c r="V2874">
        <v>7925</v>
      </c>
      <c r="W2874">
        <v>1.6595</v>
      </c>
      <c r="X2874">
        <v>115.58</v>
      </c>
      <c r="Y2874">
        <v>4.5650000000000004</v>
      </c>
      <c r="Z2874">
        <v>19.440000000000001</v>
      </c>
      <c r="AA2874" t="s">
        <v>13</v>
      </c>
    </row>
    <row r="2875" spans="1:27" x14ac:dyDescent="0.2">
      <c r="A2875" s="1">
        <v>36159</v>
      </c>
      <c r="B2875">
        <v>79.86</v>
      </c>
      <c r="C2875">
        <v>174.25829999999999</v>
      </c>
      <c r="D2875">
        <v>76.260000000000005</v>
      </c>
      <c r="E2875">
        <v>205.98</v>
      </c>
      <c r="F2875">
        <v>1968.78</v>
      </c>
      <c r="G2875">
        <v>398.03800000000001</v>
      </c>
      <c r="H2875">
        <v>574.55999999999995</v>
      </c>
      <c r="I2875">
        <v>355.81</v>
      </c>
      <c r="J2875" t="s">
        <v>13</v>
      </c>
      <c r="K2875">
        <v>973.29740000000004</v>
      </c>
      <c r="L2875" t="s">
        <v>13</v>
      </c>
      <c r="N2875">
        <v>287.05</v>
      </c>
      <c r="O2875">
        <v>10.53</v>
      </c>
      <c r="P2875">
        <v>538.25</v>
      </c>
      <c r="Q2875" t="s">
        <v>13</v>
      </c>
      <c r="R2875">
        <v>1231.93</v>
      </c>
      <c r="S2875">
        <v>13842.17</v>
      </c>
      <c r="T2875">
        <v>39.15</v>
      </c>
      <c r="U2875">
        <v>3.8001</v>
      </c>
      <c r="V2875">
        <v>8100</v>
      </c>
      <c r="W2875">
        <v>1.6575</v>
      </c>
      <c r="X2875">
        <v>114.96</v>
      </c>
      <c r="Y2875">
        <v>4.5330000000000004</v>
      </c>
      <c r="Z2875">
        <v>19.440000000000001</v>
      </c>
      <c r="AA2875" t="s">
        <v>13</v>
      </c>
    </row>
    <row r="2876" spans="1:27" x14ac:dyDescent="0.2">
      <c r="A2876" s="1">
        <v>36160</v>
      </c>
      <c r="B2876">
        <v>80.819999999999993</v>
      </c>
      <c r="C2876">
        <v>174.26580000000001</v>
      </c>
      <c r="D2876">
        <v>77.209999999999994</v>
      </c>
      <c r="E2876">
        <v>205.26</v>
      </c>
      <c r="F2876">
        <v>1968.78</v>
      </c>
      <c r="G2876">
        <v>398.03800000000001</v>
      </c>
      <c r="H2876">
        <v>586.13</v>
      </c>
      <c r="I2876">
        <v>355.81</v>
      </c>
      <c r="J2876" t="s">
        <v>13</v>
      </c>
      <c r="K2876">
        <v>979.55250000000001</v>
      </c>
      <c r="L2876" t="s">
        <v>13</v>
      </c>
      <c r="N2876">
        <v>288.25</v>
      </c>
      <c r="O2876">
        <v>10.53</v>
      </c>
      <c r="P2876">
        <v>537.75</v>
      </c>
      <c r="Q2876" t="s">
        <v>13</v>
      </c>
      <c r="R2876">
        <v>1229.23</v>
      </c>
      <c r="S2876">
        <v>13842.17</v>
      </c>
      <c r="T2876">
        <v>38.799999999999997</v>
      </c>
      <c r="U2876">
        <v>3.8</v>
      </c>
      <c r="V2876">
        <v>8000</v>
      </c>
      <c r="W2876">
        <v>1.6495</v>
      </c>
      <c r="X2876">
        <v>113.6</v>
      </c>
      <c r="Y2876">
        <v>4.54</v>
      </c>
      <c r="Z2876">
        <v>19.440000000000001</v>
      </c>
      <c r="AA2876" t="s">
        <v>13</v>
      </c>
    </row>
    <row r="2877" spans="1:27" x14ac:dyDescent="0.2">
      <c r="A2877" s="1">
        <v>36161</v>
      </c>
      <c r="B2877">
        <v>80.819999999999993</v>
      </c>
      <c r="C2877">
        <v>174.26580000000001</v>
      </c>
      <c r="D2877">
        <v>77.209999999999994</v>
      </c>
      <c r="E2877">
        <v>205.26</v>
      </c>
      <c r="F2877">
        <v>1968.78</v>
      </c>
      <c r="G2877">
        <v>398.03800000000001</v>
      </c>
      <c r="H2877">
        <v>586.13</v>
      </c>
      <c r="I2877">
        <v>355.81</v>
      </c>
      <c r="J2877" t="s">
        <v>13</v>
      </c>
      <c r="K2877">
        <v>979.44399999999996</v>
      </c>
      <c r="L2877" t="s">
        <v>13</v>
      </c>
      <c r="N2877">
        <v>287.75</v>
      </c>
      <c r="O2877">
        <v>10.53</v>
      </c>
      <c r="P2877">
        <v>537.75</v>
      </c>
      <c r="Q2877" t="s">
        <v>13</v>
      </c>
      <c r="R2877">
        <v>1229.23</v>
      </c>
      <c r="S2877">
        <v>13842.17</v>
      </c>
      <c r="T2877">
        <v>38.9</v>
      </c>
      <c r="U2877">
        <v>3.7997999999999998</v>
      </c>
      <c r="V2877">
        <v>8050</v>
      </c>
      <c r="W2877">
        <v>1.6535</v>
      </c>
      <c r="X2877">
        <v>113.6</v>
      </c>
      <c r="Y2877">
        <v>4.54</v>
      </c>
      <c r="Z2877">
        <v>19.440000000000001</v>
      </c>
      <c r="AA2877" t="s">
        <v>13</v>
      </c>
    </row>
    <row r="2878" spans="1:27" x14ac:dyDescent="0.2">
      <c r="A2878" s="1">
        <v>36164</v>
      </c>
      <c r="B2878">
        <v>79.87</v>
      </c>
      <c r="C2878">
        <v>175.81620000000001</v>
      </c>
      <c r="D2878">
        <v>76.069999999999993</v>
      </c>
      <c r="E2878">
        <v>206.28</v>
      </c>
      <c r="F2878">
        <v>1980.7</v>
      </c>
      <c r="G2878">
        <v>394.00799999999998</v>
      </c>
      <c r="H2878">
        <v>561.65</v>
      </c>
      <c r="I2878">
        <v>356.68</v>
      </c>
      <c r="J2878" t="s">
        <v>13</v>
      </c>
      <c r="K2878">
        <v>986.95309999999995</v>
      </c>
      <c r="L2878" t="s">
        <v>13</v>
      </c>
      <c r="N2878">
        <v>287.7</v>
      </c>
      <c r="O2878">
        <v>10.96</v>
      </c>
      <c r="P2878">
        <v>543.75</v>
      </c>
      <c r="Q2878" t="s">
        <v>13</v>
      </c>
      <c r="R2878">
        <v>1228.0999999999999</v>
      </c>
      <c r="S2878">
        <v>13415.89</v>
      </c>
      <c r="T2878">
        <v>38.450000000000003</v>
      </c>
      <c r="U2878">
        <v>3.8</v>
      </c>
      <c r="V2878">
        <v>7928</v>
      </c>
      <c r="W2878">
        <v>1.6556999999999999</v>
      </c>
      <c r="X2878">
        <v>112.02</v>
      </c>
      <c r="Y2878">
        <v>4.5549999999999997</v>
      </c>
      <c r="Z2878">
        <v>19.440000000000001</v>
      </c>
      <c r="AA2878" t="s">
        <v>13</v>
      </c>
    </row>
    <row r="2879" spans="1:27" x14ac:dyDescent="0.2">
      <c r="A2879" s="1">
        <v>36165</v>
      </c>
      <c r="B2879">
        <v>79.599999999999994</v>
      </c>
      <c r="C2879">
        <v>176.5241</v>
      </c>
      <c r="D2879">
        <v>75.790000000000006</v>
      </c>
      <c r="E2879">
        <v>207.67</v>
      </c>
      <c r="F2879">
        <v>2006.85</v>
      </c>
      <c r="G2879">
        <v>408.70299999999997</v>
      </c>
      <c r="H2879">
        <v>567.89</v>
      </c>
      <c r="I2879">
        <v>378.51</v>
      </c>
      <c r="J2879" t="s">
        <v>13</v>
      </c>
      <c r="K2879">
        <v>1018.5977</v>
      </c>
      <c r="L2879" t="s">
        <v>13</v>
      </c>
      <c r="N2879">
        <v>286.95</v>
      </c>
      <c r="O2879">
        <v>10.53</v>
      </c>
      <c r="P2879">
        <v>549.25</v>
      </c>
      <c r="Q2879" t="s">
        <v>13</v>
      </c>
      <c r="R2879">
        <v>1244.78</v>
      </c>
      <c r="S2879">
        <v>13232.74</v>
      </c>
      <c r="T2879">
        <v>37.9</v>
      </c>
      <c r="U2879">
        <v>3.8001</v>
      </c>
      <c r="V2879">
        <v>7825</v>
      </c>
      <c r="W2879">
        <v>1.6635</v>
      </c>
      <c r="X2879">
        <v>111.58</v>
      </c>
      <c r="Y2879">
        <v>4.625</v>
      </c>
      <c r="Z2879">
        <v>19.440000000000001</v>
      </c>
      <c r="AA2879" t="s">
        <v>13</v>
      </c>
    </row>
    <row r="2880" spans="1:27" x14ac:dyDescent="0.2">
      <c r="A2880" s="1">
        <v>36166</v>
      </c>
      <c r="B2880">
        <v>80.33</v>
      </c>
      <c r="C2880">
        <v>181.69159999999999</v>
      </c>
      <c r="D2880">
        <v>76.36</v>
      </c>
      <c r="E2880">
        <v>214.05</v>
      </c>
      <c r="F2880">
        <v>2079.75</v>
      </c>
      <c r="G2880">
        <v>427.08</v>
      </c>
      <c r="H2880">
        <v>586.48</v>
      </c>
      <c r="I2880">
        <v>402.56</v>
      </c>
      <c r="J2880" t="s">
        <v>13</v>
      </c>
      <c r="K2880">
        <v>1040.2086999999999</v>
      </c>
      <c r="L2880" t="s">
        <v>13</v>
      </c>
      <c r="N2880">
        <v>288.3</v>
      </c>
      <c r="O2880">
        <v>11.46</v>
      </c>
      <c r="P2880">
        <v>553.5</v>
      </c>
      <c r="Q2880" t="s">
        <v>13</v>
      </c>
      <c r="R2880">
        <v>1272.3399999999999</v>
      </c>
      <c r="S2880">
        <v>13468.46</v>
      </c>
      <c r="T2880">
        <v>38.15</v>
      </c>
      <c r="U2880">
        <v>3.8</v>
      </c>
      <c r="V2880">
        <v>8000</v>
      </c>
      <c r="W2880">
        <v>1.681</v>
      </c>
      <c r="X2880">
        <v>112.88</v>
      </c>
      <c r="Y2880">
        <v>4.5659999999999998</v>
      </c>
      <c r="Z2880">
        <v>19.440000000000001</v>
      </c>
      <c r="AA2880" t="s">
        <v>13</v>
      </c>
    </row>
    <row r="2881" spans="1:27" x14ac:dyDescent="0.2">
      <c r="A2881" s="1">
        <v>36167</v>
      </c>
      <c r="B2881">
        <v>82.52</v>
      </c>
      <c r="C2881">
        <v>188.19659999999999</v>
      </c>
      <c r="D2881">
        <v>78.48</v>
      </c>
      <c r="E2881">
        <v>223.12</v>
      </c>
      <c r="F2881">
        <v>2134.91</v>
      </c>
      <c r="G2881">
        <v>457.94</v>
      </c>
      <c r="H2881">
        <v>585.89</v>
      </c>
      <c r="I2881">
        <v>397.72</v>
      </c>
      <c r="J2881" t="s">
        <v>13</v>
      </c>
      <c r="K2881">
        <v>1065.5497</v>
      </c>
      <c r="L2881" t="s">
        <v>13</v>
      </c>
      <c r="N2881">
        <v>291.35000000000002</v>
      </c>
      <c r="O2881">
        <v>11.53</v>
      </c>
      <c r="P2881">
        <v>544.75</v>
      </c>
      <c r="Q2881" t="s">
        <v>13</v>
      </c>
      <c r="R2881">
        <v>1269.73</v>
      </c>
      <c r="S2881">
        <v>13536.56</v>
      </c>
      <c r="T2881">
        <v>38.174999999999997</v>
      </c>
      <c r="U2881">
        <v>3.8</v>
      </c>
      <c r="V2881">
        <v>7890</v>
      </c>
      <c r="W2881">
        <v>1.6722999999999999</v>
      </c>
      <c r="X2881">
        <v>111.31</v>
      </c>
      <c r="Y2881">
        <v>4.625</v>
      </c>
      <c r="Z2881">
        <v>19.440000000000001</v>
      </c>
      <c r="AA2881" t="s">
        <v>13</v>
      </c>
    </row>
    <row r="2882" spans="1:27" x14ac:dyDescent="0.2">
      <c r="A2882" s="1">
        <v>36168</v>
      </c>
      <c r="B2882">
        <v>81.540000000000006</v>
      </c>
      <c r="C2882">
        <v>186.5112</v>
      </c>
      <c r="D2882">
        <v>77.569999999999993</v>
      </c>
      <c r="E2882">
        <v>221.66</v>
      </c>
      <c r="F2882">
        <v>2140.64</v>
      </c>
      <c r="G2882">
        <v>439.49400000000003</v>
      </c>
      <c r="H2882">
        <v>591.70000000000005</v>
      </c>
      <c r="I2882">
        <v>399.43</v>
      </c>
      <c r="J2882" t="s">
        <v>13</v>
      </c>
      <c r="K2882">
        <v>1075.1153999999999</v>
      </c>
      <c r="L2882" t="s">
        <v>13</v>
      </c>
      <c r="N2882">
        <v>291.35000000000002</v>
      </c>
      <c r="O2882">
        <v>11.73</v>
      </c>
      <c r="P2882">
        <v>550</v>
      </c>
      <c r="Q2882" t="s">
        <v>13</v>
      </c>
      <c r="R2882">
        <v>1275.0899999999999</v>
      </c>
      <c r="S2882">
        <v>13391.81</v>
      </c>
      <c r="T2882">
        <v>37.9</v>
      </c>
      <c r="U2882">
        <v>3.8</v>
      </c>
      <c r="V2882">
        <v>7950</v>
      </c>
      <c r="W2882">
        <v>1.675</v>
      </c>
      <c r="X2882">
        <v>110.85</v>
      </c>
      <c r="Y2882">
        <v>4.7320000000000002</v>
      </c>
      <c r="Z2882">
        <v>19.440000000000001</v>
      </c>
      <c r="AA2882" t="s">
        <v>13</v>
      </c>
    </row>
    <row r="2883" spans="1:27" x14ac:dyDescent="0.2">
      <c r="A2883" s="1">
        <v>36171</v>
      </c>
      <c r="B2883">
        <v>82.63</v>
      </c>
      <c r="C2883">
        <v>187.38470000000001</v>
      </c>
      <c r="D2883">
        <v>78.62</v>
      </c>
      <c r="E2883">
        <v>222.01</v>
      </c>
      <c r="F2883">
        <v>2139.64</v>
      </c>
      <c r="G2883">
        <v>437.29599999999999</v>
      </c>
      <c r="H2883">
        <v>598.46</v>
      </c>
      <c r="I2883">
        <v>399.2</v>
      </c>
      <c r="J2883" t="s">
        <v>13</v>
      </c>
      <c r="K2883">
        <v>1082.6677</v>
      </c>
      <c r="L2883" t="s">
        <v>13</v>
      </c>
      <c r="N2883">
        <v>292.89999999999998</v>
      </c>
      <c r="O2883">
        <v>12.04</v>
      </c>
      <c r="P2883">
        <v>542.25</v>
      </c>
      <c r="Q2883" t="s">
        <v>13</v>
      </c>
      <c r="R2883">
        <v>1263.8800000000001</v>
      </c>
      <c r="S2883">
        <v>13368.48</v>
      </c>
      <c r="T2883">
        <v>37.5</v>
      </c>
      <c r="U2883">
        <v>3.8</v>
      </c>
      <c r="V2883">
        <v>7990</v>
      </c>
      <c r="W2883">
        <v>1.6759999999999999</v>
      </c>
      <c r="X2883">
        <v>108.89</v>
      </c>
      <c r="Y2883">
        <v>4.7880000000000003</v>
      </c>
      <c r="Z2883">
        <v>19.440000000000001</v>
      </c>
      <c r="AA2883" t="s">
        <v>13</v>
      </c>
    </row>
    <row r="2884" spans="1:27" x14ac:dyDescent="0.2">
      <c r="A2884" s="1">
        <v>36172</v>
      </c>
      <c r="B2884">
        <v>81.22</v>
      </c>
      <c r="C2884">
        <v>186.13509999999999</v>
      </c>
      <c r="D2884">
        <v>77.150000000000006</v>
      </c>
      <c r="E2884">
        <v>219.99</v>
      </c>
      <c r="F2884">
        <v>2148.46</v>
      </c>
      <c r="G2884">
        <v>436.19</v>
      </c>
      <c r="H2884">
        <v>593.33000000000004</v>
      </c>
      <c r="I2884">
        <v>399.81</v>
      </c>
      <c r="J2884" t="s">
        <v>13</v>
      </c>
      <c r="K2884">
        <v>1075.9301</v>
      </c>
      <c r="L2884" t="s">
        <v>13</v>
      </c>
      <c r="N2884">
        <v>288.55</v>
      </c>
      <c r="O2884">
        <v>11.5</v>
      </c>
      <c r="P2884">
        <v>535</v>
      </c>
      <c r="Q2884" t="s">
        <v>13</v>
      </c>
      <c r="R2884">
        <v>1239.51</v>
      </c>
      <c r="S2884">
        <v>13360.97</v>
      </c>
      <c r="T2884">
        <v>37.799999999999997</v>
      </c>
      <c r="U2884">
        <v>3.8</v>
      </c>
      <c r="V2884">
        <v>8075</v>
      </c>
      <c r="W2884">
        <v>1.6808000000000001</v>
      </c>
      <c r="X2884">
        <v>112.59</v>
      </c>
      <c r="Y2884">
        <v>4.6660000000000004</v>
      </c>
      <c r="Z2884">
        <v>19.440000000000001</v>
      </c>
      <c r="AA2884" t="s">
        <v>13</v>
      </c>
    </row>
    <row r="2885" spans="1:27" x14ac:dyDescent="0.2">
      <c r="A2885" s="1">
        <v>36173</v>
      </c>
      <c r="B2885">
        <v>79.7</v>
      </c>
      <c r="C2885">
        <v>181.3426</v>
      </c>
      <c r="D2885">
        <v>75.77</v>
      </c>
      <c r="E2885">
        <v>214.37</v>
      </c>
      <c r="F2885">
        <v>2167.4</v>
      </c>
      <c r="G2885">
        <v>419.10399999999998</v>
      </c>
      <c r="H2885">
        <v>594.04</v>
      </c>
      <c r="I2885">
        <v>385.58</v>
      </c>
      <c r="J2885" t="s">
        <v>13</v>
      </c>
      <c r="K2885">
        <v>1057.3034</v>
      </c>
      <c r="L2885" t="s">
        <v>13</v>
      </c>
      <c r="N2885">
        <v>286.75</v>
      </c>
      <c r="O2885">
        <v>11.06</v>
      </c>
      <c r="P2885">
        <v>530.5</v>
      </c>
      <c r="Q2885" t="s">
        <v>13</v>
      </c>
      <c r="R2885">
        <v>1234.4000000000001</v>
      </c>
      <c r="S2885">
        <v>13403.6</v>
      </c>
      <c r="T2885">
        <v>38.35</v>
      </c>
      <c r="U2885">
        <v>3.8001</v>
      </c>
      <c r="V2885">
        <v>8500</v>
      </c>
      <c r="W2885">
        <v>1.6857</v>
      </c>
      <c r="X2885">
        <v>113.36</v>
      </c>
      <c r="Y2885">
        <v>4.556</v>
      </c>
      <c r="Z2885">
        <v>19.440000000000001</v>
      </c>
      <c r="AA2885" t="s">
        <v>13</v>
      </c>
    </row>
    <row r="2886" spans="1:27" x14ac:dyDescent="0.2">
      <c r="A2886" s="1">
        <v>36174</v>
      </c>
      <c r="B2886">
        <v>80.23</v>
      </c>
      <c r="C2886">
        <v>178.43889999999999</v>
      </c>
      <c r="D2886">
        <v>76.36</v>
      </c>
      <c r="E2886">
        <v>209.67</v>
      </c>
      <c r="F2886">
        <v>2063.2800000000002</v>
      </c>
      <c r="G2886">
        <v>408.55399999999997</v>
      </c>
      <c r="H2886">
        <v>593.34</v>
      </c>
      <c r="I2886">
        <v>386.96</v>
      </c>
      <c r="J2886" t="s">
        <v>13</v>
      </c>
      <c r="K2886">
        <v>1018.0821999999999</v>
      </c>
      <c r="L2886" t="s">
        <v>13</v>
      </c>
      <c r="N2886">
        <v>286.55</v>
      </c>
      <c r="O2886">
        <v>11.18</v>
      </c>
      <c r="P2886">
        <v>532.25</v>
      </c>
      <c r="Q2886" t="s">
        <v>13</v>
      </c>
      <c r="R2886">
        <v>1212.19</v>
      </c>
      <c r="S2886">
        <v>13738.86</v>
      </c>
      <c r="T2886">
        <v>38.5</v>
      </c>
      <c r="U2886">
        <v>3.8</v>
      </c>
      <c r="V2886">
        <v>8925</v>
      </c>
      <c r="W2886">
        <v>1.6795</v>
      </c>
      <c r="X2886">
        <v>113.58</v>
      </c>
      <c r="Y2886">
        <v>4.4580000000000002</v>
      </c>
      <c r="Z2886">
        <v>19.440000000000001</v>
      </c>
      <c r="AA2886" t="s">
        <v>13</v>
      </c>
    </row>
    <row r="2887" spans="1:27" x14ac:dyDescent="0.2">
      <c r="A2887" s="1">
        <v>36175</v>
      </c>
      <c r="B2887">
        <v>80.19</v>
      </c>
      <c r="C2887">
        <v>179.99100000000001</v>
      </c>
      <c r="D2887">
        <v>76.290000000000006</v>
      </c>
      <c r="E2887">
        <v>212.14</v>
      </c>
      <c r="F2887">
        <v>2041.55</v>
      </c>
      <c r="G2887">
        <v>402.40199999999999</v>
      </c>
      <c r="H2887">
        <v>598.97</v>
      </c>
      <c r="I2887">
        <v>381.82</v>
      </c>
      <c r="J2887" t="s">
        <v>13</v>
      </c>
      <c r="K2887">
        <v>1005.6722</v>
      </c>
      <c r="L2887" t="s">
        <v>13</v>
      </c>
      <c r="N2887">
        <v>287.05</v>
      </c>
      <c r="O2887">
        <v>10.79</v>
      </c>
      <c r="P2887">
        <v>530.75</v>
      </c>
      <c r="Q2887" t="s">
        <v>13</v>
      </c>
      <c r="R2887">
        <v>1243.26</v>
      </c>
      <c r="S2887">
        <v>13738.86</v>
      </c>
      <c r="T2887">
        <v>38.655000000000001</v>
      </c>
      <c r="U2887">
        <v>3.7997999999999998</v>
      </c>
      <c r="V2887">
        <v>8975</v>
      </c>
      <c r="W2887">
        <v>1.679</v>
      </c>
      <c r="X2887">
        <v>114.15</v>
      </c>
      <c r="Y2887">
        <v>4.5529999999999999</v>
      </c>
      <c r="Z2887">
        <v>19.440000000000001</v>
      </c>
      <c r="AA2887" t="s">
        <v>13</v>
      </c>
    </row>
    <row r="2888" spans="1:27" x14ac:dyDescent="0.2">
      <c r="A2888" s="1">
        <v>36178</v>
      </c>
      <c r="B2888">
        <v>80.63</v>
      </c>
      <c r="C2888">
        <v>182.78649999999999</v>
      </c>
      <c r="D2888">
        <v>76.680000000000007</v>
      </c>
      <c r="E2888">
        <v>216.06</v>
      </c>
      <c r="F2888">
        <v>2130.9</v>
      </c>
      <c r="G2888">
        <v>402.40199999999999</v>
      </c>
      <c r="H2888">
        <v>598.97</v>
      </c>
      <c r="I2888">
        <v>387.61</v>
      </c>
      <c r="J2888" t="s">
        <v>13</v>
      </c>
      <c r="K2888">
        <v>1058.0287000000001</v>
      </c>
      <c r="L2888" t="s">
        <v>13</v>
      </c>
      <c r="N2888">
        <v>286.95</v>
      </c>
      <c r="O2888">
        <v>10.71</v>
      </c>
      <c r="P2888">
        <v>530.75</v>
      </c>
      <c r="Q2888" t="s">
        <v>13</v>
      </c>
      <c r="R2888">
        <v>1243.26</v>
      </c>
      <c r="S2888">
        <v>13805.06</v>
      </c>
      <c r="T2888">
        <v>38.200000000000003</v>
      </c>
      <c r="U2888">
        <v>3.8</v>
      </c>
      <c r="V2888">
        <v>8525</v>
      </c>
      <c r="W2888">
        <v>1.6835</v>
      </c>
      <c r="X2888">
        <v>114.23</v>
      </c>
      <c r="Y2888">
        <v>4.5540000000000003</v>
      </c>
      <c r="Z2888">
        <v>19.440000000000001</v>
      </c>
      <c r="AA2888" t="s">
        <v>13</v>
      </c>
    </row>
    <row r="2889" spans="1:27" x14ac:dyDescent="0.2">
      <c r="A2889" s="1">
        <v>36179</v>
      </c>
      <c r="B2889">
        <v>80.739999999999995</v>
      </c>
      <c r="C2889">
        <v>182.90549999999999</v>
      </c>
      <c r="D2889">
        <v>76.66</v>
      </c>
      <c r="E2889">
        <v>214.5</v>
      </c>
      <c r="F2889">
        <v>2103.84</v>
      </c>
      <c r="G2889">
        <v>402.40199999999999</v>
      </c>
      <c r="H2889">
        <v>598.97</v>
      </c>
      <c r="I2889">
        <v>386.45</v>
      </c>
      <c r="J2889" t="s">
        <v>13</v>
      </c>
      <c r="K2889">
        <v>1053.1099999999999</v>
      </c>
      <c r="L2889" t="s">
        <v>13</v>
      </c>
      <c r="N2889">
        <v>286.85000000000002</v>
      </c>
      <c r="O2889">
        <v>10.81</v>
      </c>
      <c r="P2889">
        <v>525.75</v>
      </c>
      <c r="Q2889" t="s">
        <v>13</v>
      </c>
      <c r="R2889">
        <v>1252</v>
      </c>
      <c r="S2889">
        <v>13770.44</v>
      </c>
      <c r="T2889">
        <v>38.25</v>
      </c>
      <c r="U2889">
        <v>3.8</v>
      </c>
      <c r="V2889">
        <v>8500</v>
      </c>
      <c r="W2889">
        <v>1.6819999999999999</v>
      </c>
      <c r="X2889">
        <v>113.47</v>
      </c>
      <c r="Y2889">
        <v>4.609</v>
      </c>
      <c r="Z2889">
        <v>19.440000000000001</v>
      </c>
      <c r="AA2889" t="s">
        <v>13</v>
      </c>
    </row>
    <row r="2890" spans="1:27" x14ac:dyDescent="0.2">
      <c r="A2890" s="1">
        <v>36180</v>
      </c>
      <c r="B2890">
        <v>81.88</v>
      </c>
      <c r="C2890">
        <v>184.0744</v>
      </c>
      <c r="D2890">
        <v>77.760000000000005</v>
      </c>
      <c r="E2890">
        <v>215.43</v>
      </c>
      <c r="F2890">
        <v>2146.39</v>
      </c>
      <c r="G2890">
        <v>402.40199999999999</v>
      </c>
      <c r="H2890">
        <v>598.97</v>
      </c>
      <c r="I2890">
        <v>394.85</v>
      </c>
      <c r="J2890" t="s">
        <v>13</v>
      </c>
      <c r="K2890">
        <v>1066.1645000000001</v>
      </c>
      <c r="L2890" t="s">
        <v>13</v>
      </c>
      <c r="N2890">
        <v>287.35000000000002</v>
      </c>
      <c r="O2890">
        <v>10.51</v>
      </c>
      <c r="P2890">
        <v>529</v>
      </c>
      <c r="Q2890" t="s">
        <v>13</v>
      </c>
      <c r="R2890">
        <v>1256.6199999999999</v>
      </c>
      <c r="S2890">
        <v>14028.05</v>
      </c>
      <c r="T2890">
        <v>38.35</v>
      </c>
      <c r="U2890">
        <v>3.8</v>
      </c>
      <c r="V2890">
        <v>8470</v>
      </c>
      <c r="W2890">
        <v>1.6779999999999999</v>
      </c>
      <c r="X2890">
        <v>113.09</v>
      </c>
      <c r="Y2890">
        <v>4.6420000000000003</v>
      </c>
      <c r="Z2890">
        <v>19.440000000000001</v>
      </c>
      <c r="AA2890" t="s">
        <v>13</v>
      </c>
    </row>
    <row r="2891" spans="1:27" x14ac:dyDescent="0.2">
      <c r="A2891" s="1">
        <v>36181</v>
      </c>
      <c r="B2891">
        <v>82.48</v>
      </c>
      <c r="C2891">
        <v>181.49019999999999</v>
      </c>
      <c r="D2891">
        <v>78.42</v>
      </c>
      <c r="E2891">
        <v>211.35</v>
      </c>
      <c r="F2891">
        <v>2142.8000000000002</v>
      </c>
      <c r="G2891">
        <v>402.40199999999999</v>
      </c>
      <c r="H2891">
        <v>614.52</v>
      </c>
      <c r="I2891">
        <v>385.75</v>
      </c>
      <c r="J2891" t="s">
        <v>13</v>
      </c>
      <c r="K2891">
        <v>1066.3932</v>
      </c>
      <c r="L2891" t="s">
        <v>13</v>
      </c>
      <c r="N2891">
        <v>287.64999999999998</v>
      </c>
      <c r="O2891">
        <v>10.98</v>
      </c>
      <c r="P2891">
        <v>530.5</v>
      </c>
      <c r="Q2891" t="s">
        <v>13</v>
      </c>
      <c r="R2891">
        <v>1235.1600000000001</v>
      </c>
      <c r="S2891">
        <v>14245.42</v>
      </c>
      <c r="T2891">
        <v>38</v>
      </c>
      <c r="U2891">
        <v>3.8</v>
      </c>
      <c r="V2891">
        <v>8700</v>
      </c>
      <c r="W2891">
        <v>1.673</v>
      </c>
      <c r="X2891">
        <v>113.83</v>
      </c>
      <c r="Y2891">
        <v>4.5609999999999999</v>
      </c>
      <c r="Z2891">
        <v>19.440000000000001</v>
      </c>
      <c r="AA2891" t="s">
        <v>13</v>
      </c>
    </row>
    <row r="2892" spans="1:27" x14ac:dyDescent="0.2">
      <c r="A2892" s="1">
        <v>36182</v>
      </c>
      <c r="B2892">
        <v>80.930000000000007</v>
      </c>
      <c r="C2892">
        <v>176.68950000000001</v>
      </c>
      <c r="D2892">
        <v>76.91</v>
      </c>
      <c r="E2892">
        <v>204.37</v>
      </c>
      <c r="F2892">
        <v>2062.34</v>
      </c>
      <c r="G2892">
        <v>402.40199999999999</v>
      </c>
      <c r="H2892">
        <v>618.54</v>
      </c>
      <c r="I2892">
        <v>376.48</v>
      </c>
      <c r="J2892" t="s">
        <v>13</v>
      </c>
      <c r="K2892">
        <v>1014.9451</v>
      </c>
      <c r="L2892" t="s">
        <v>13</v>
      </c>
      <c r="N2892">
        <v>286.45</v>
      </c>
      <c r="O2892">
        <v>11.1</v>
      </c>
      <c r="P2892">
        <v>525.75</v>
      </c>
      <c r="Q2892" t="s">
        <v>13</v>
      </c>
      <c r="R2892">
        <v>1225.19</v>
      </c>
      <c r="S2892">
        <v>14154.4</v>
      </c>
      <c r="T2892">
        <v>38.450000000000003</v>
      </c>
      <c r="U2892">
        <v>3.7997999999999998</v>
      </c>
      <c r="V2892">
        <v>8875</v>
      </c>
      <c r="W2892">
        <v>1.6820999999999999</v>
      </c>
      <c r="X2892">
        <v>114.57</v>
      </c>
      <c r="Y2892">
        <v>4.5170000000000003</v>
      </c>
      <c r="Z2892">
        <v>19.440000000000001</v>
      </c>
      <c r="AA2892" t="s">
        <v>13</v>
      </c>
    </row>
    <row r="2893" spans="1:27" x14ac:dyDescent="0.2">
      <c r="A2893" s="1">
        <v>36185</v>
      </c>
      <c r="B2893">
        <v>80.61</v>
      </c>
      <c r="C2893">
        <v>172.9725</v>
      </c>
      <c r="D2893">
        <v>76.66</v>
      </c>
      <c r="E2893">
        <v>199.01</v>
      </c>
      <c r="F2893">
        <v>1951.44</v>
      </c>
      <c r="G2893">
        <v>382.47800000000001</v>
      </c>
      <c r="H2893">
        <v>610.19000000000005</v>
      </c>
      <c r="I2893">
        <v>363.36</v>
      </c>
      <c r="J2893" t="s">
        <v>13</v>
      </c>
      <c r="K2893">
        <v>959.69799999999998</v>
      </c>
      <c r="L2893" t="s">
        <v>13</v>
      </c>
      <c r="N2893">
        <v>287.85000000000002</v>
      </c>
      <c r="O2893">
        <v>10.85</v>
      </c>
      <c r="P2893">
        <v>517.5</v>
      </c>
      <c r="Q2893" t="s">
        <v>13</v>
      </c>
      <c r="R2893">
        <v>1233.98</v>
      </c>
      <c r="S2893">
        <v>14208.81</v>
      </c>
      <c r="T2893">
        <v>38.65</v>
      </c>
      <c r="U2893">
        <v>3.8</v>
      </c>
      <c r="V2893">
        <v>9335</v>
      </c>
      <c r="W2893">
        <v>1.6884999999999999</v>
      </c>
      <c r="X2893">
        <v>113.86</v>
      </c>
      <c r="Y2893">
        <v>4.5469999999999997</v>
      </c>
      <c r="Z2893">
        <v>19.440000000000001</v>
      </c>
      <c r="AA2893" t="s">
        <v>13</v>
      </c>
    </row>
    <row r="2894" spans="1:27" x14ac:dyDescent="0.2">
      <c r="A2894" s="1">
        <v>36186</v>
      </c>
      <c r="B2894">
        <v>81.33</v>
      </c>
      <c r="C2894">
        <v>173.82259999999999</v>
      </c>
      <c r="D2894">
        <v>77.42</v>
      </c>
      <c r="E2894">
        <v>200.63</v>
      </c>
      <c r="F2894">
        <v>1982.26</v>
      </c>
      <c r="G2894">
        <v>398.15199999999999</v>
      </c>
      <c r="H2894">
        <v>610.88</v>
      </c>
      <c r="I2894">
        <v>366.77</v>
      </c>
      <c r="J2894" t="s">
        <v>13</v>
      </c>
      <c r="K2894">
        <v>983.68629999999996</v>
      </c>
      <c r="L2894" t="s">
        <v>13</v>
      </c>
      <c r="N2894">
        <v>286.14999999999998</v>
      </c>
      <c r="O2894">
        <v>10.64</v>
      </c>
      <c r="P2894">
        <v>514</v>
      </c>
      <c r="Q2894" t="s">
        <v>13</v>
      </c>
      <c r="R2894">
        <v>1252.31</v>
      </c>
      <c r="S2894">
        <v>14382.01</v>
      </c>
      <c r="T2894">
        <v>38.35</v>
      </c>
      <c r="U2894">
        <v>3.8</v>
      </c>
      <c r="V2894">
        <v>9050</v>
      </c>
      <c r="W2894">
        <v>1.6845000000000001</v>
      </c>
      <c r="X2894">
        <v>113.87</v>
      </c>
      <c r="Y2894">
        <v>4.577</v>
      </c>
      <c r="Z2894">
        <v>19.440000000000001</v>
      </c>
      <c r="AA2894" t="s">
        <v>13</v>
      </c>
    </row>
    <row r="2895" spans="1:27" x14ac:dyDescent="0.2">
      <c r="A2895" s="1">
        <v>36187</v>
      </c>
      <c r="B2895">
        <v>81.48</v>
      </c>
      <c r="C2895">
        <v>177.1978</v>
      </c>
      <c r="D2895">
        <v>77.53</v>
      </c>
      <c r="E2895">
        <v>205.77</v>
      </c>
      <c r="F2895">
        <v>1994</v>
      </c>
      <c r="G2895">
        <v>410.25</v>
      </c>
      <c r="H2895">
        <v>605.17999999999995</v>
      </c>
      <c r="I2895">
        <v>373.25</v>
      </c>
      <c r="J2895" t="s">
        <v>13</v>
      </c>
      <c r="K2895">
        <v>985.47469999999998</v>
      </c>
      <c r="L2895" t="s">
        <v>13</v>
      </c>
      <c r="N2895">
        <v>283</v>
      </c>
      <c r="O2895">
        <v>10.88</v>
      </c>
      <c r="P2895">
        <v>513</v>
      </c>
      <c r="Q2895" t="s">
        <v>13</v>
      </c>
      <c r="R2895">
        <v>1243.17</v>
      </c>
      <c r="S2895">
        <v>14450.06</v>
      </c>
      <c r="T2895">
        <v>38.65</v>
      </c>
      <c r="U2895">
        <v>3.8</v>
      </c>
      <c r="V2895">
        <v>9200</v>
      </c>
      <c r="W2895">
        <v>1.6904999999999999</v>
      </c>
      <c r="X2895">
        <v>115.64</v>
      </c>
      <c r="Y2895">
        <v>4.5549999999999997</v>
      </c>
      <c r="Z2895">
        <v>19.440000000000001</v>
      </c>
      <c r="AA2895" t="s">
        <v>13</v>
      </c>
    </row>
    <row r="2896" spans="1:27" x14ac:dyDescent="0.2">
      <c r="A2896" s="1">
        <v>36188</v>
      </c>
      <c r="B2896">
        <v>80.459999999999994</v>
      </c>
      <c r="C2896">
        <v>175.03800000000001</v>
      </c>
      <c r="D2896">
        <v>76.41</v>
      </c>
      <c r="E2896">
        <v>201.53</v>
      </c>
      <c r="F2896">
        <v>1998.81</v>
      </c>
      <c r="G2896">
        <v>407.27100000000002</v>
      </c>
      <c r="H2896">
        <v>595.45000000000005</v>
      </c>
      <c r="I2896">
        <v>366.16</v>
      </c>
      <c r="J2896" t="s">
        <v>13</v>
      </c>
      <c r="K2896">
        <v>990.00400000000002</v>
      </c>
      <c r="L2896" t="s">
        <v>13</v>
      </c>
      <c r="N2896">
        <v>284.25</v>
      </c>
      <c r="O2896">
        <v>11</v>
      </c>
      <c r="P2896">
        <v>510.25</v>
      </c>
      <c r="Q2896" t="s">
        <v>13</v>
      </c>
      <c r="R2896">
        <v>1265.3699999999999</v>
      </c>
      <c r="S2896">
        <v>14342.32</v>
      </c>
      <c r="T2896">
        <v>38.65</v>
      </c>
      <c r="U2896">
        <v>3.8</v>
      </c>
      <c r="V2896">
        <v>9250</v>
      </c>
      <c r="W2896">
        <v>1.69</v>
      </c>
      <c r="X2896">
        <v>116.33</v>
      </c>
      <c r="Y2896">
        <v>4.5549999999999997</v>
      </c>
      <c r="Z2896">
        <v>19.440000000000001</v>
      </c>
      <c r="AA2896" t="s">
        <v>13</v>
      </c>
    </row>
    <row r="2897" spans="1:27" x14ac:dyDescent="0.2">
      <c r="A2897" s="1">
        <v>36189</v>
      </c>
      <c r="B2897">
        <v>81.38</v>
      </c>
      <c r="C2897">
        <v>175.595</v>
      </c>
      <c r="D2897">
        <v>77.31</v>
      </c>
      <c r="E2897">
        <v>201.72</v>
      </c>
      <c r="F2897">
        <v>1954.15</v>
      </c>
      <c r="G2897">
        <v>411.93200000000002</v>
      </c>
      <c r="H2897">
        <v>591.42999999999995</v>
      </c>
      <c r="I2897">
        <v>363</v>
      </c>
      <c r="J2897" t="s">
        <v>13</v>
      </c>
      <c r="K2897">
        <v>975.47130000000004</v>
      </c>
      <c r="L2897" t="s">
        <v>13</v>
      </c>
      <c r="N2897">
        <v>286.14999999999998</v>
      </c>
      <c r="O2897">
        <v>11.35</v>
      </c>
      <c r="P2897">
        <v>506.75</v>
      </c>
      <c r="Q2897" t="s">
        <v>13</v>
      </c>
      <c r="R2897">
        <v>1279.6400000000001</v>
      </c>
      <c r="S2897">
        <v>14499.25</v>
      </c>
      <c r="T2897">
        <v>38.35</v>
      </c>
      <c r="U2897">
        <v>3.7997000000000001</v>
      </c>
      <c r="V2897">
        <v>8875</v>
      </c>
      <c r="W2897">
        <v>1.6918</v>
      </c>
      <c r="X2897">
        <v>116.33</v>
      </c>
      <c r="Y2897">
        <v>4.548</v>
      </c>
      <c r="Z2897">
        <v>19.440000000000001</v>
      </c>
      <c r="AA2897" t="s">
        <v>13</v>
      </c>
    </row>
    <row r="2898" spans="1:27" x14ac:dyDescent="0.2">
      <c r="A2898" s="1">
        <v>36192</v>
      </c>
      <c r="B2898">
        <v>81.680000000000007</v>
      </c>
      <c r="C2898">
        <v>176.79689999999999</v>
      </c>
      <c r="D2898">
        <v>77.400000000000006</v>
      </c>
      <c r="E2898">
        <v>201.11</v>
      </c>
      <c r="F2898">
        <v>1969.99</v>
      </c>
      <c r="G2898">
        <v>409.11200000000002</v>
      </c>
      <c r="H2898">
        <v>591.42999999999995</v>
      </c>
      <c r="I2898">
        <v>358.84</v>
      </c>
      <c r="J2898" t="s">
        <v>13</v>
      </c>
      <c r="K2898">
        <v>982.97130000000004</v>
      </c>
      <c r="L2898" t="s">
        <v>13</v>
      </c>
      <c r="N2898">
        <v>288.85000000000002</v>
      </c>
      <c r="O2898">
        <v>10.88</v>
      </c>
      <c r="P2898">
        <v>508.5</v>
      </c>
      <c r="Q2898" t="s">
        <v>13</v>
      </c>
      <c r="R2898">
        <v>1273</v>
      </c>
      <c r="S2898">
        <v>14465.18</v>
      </c>
      <c r="T2898">
        <v>38.4</v>
      </c>
      <c r="U2898">
        <v>3.7997999999999998</v>
      </c>
      <c r="V2898">
        <v>8900</v>
      </c>
      <c r="W2898">
        <v>1.6928000000000001</v>
      </c>
      <c r="X2898">
        <v>114.95</v>
      </c>
      <c r="Y2898">
        <v>4.641</v>
      </c>
      <c r="Z2898">
        <v>19.440000000000001</v>
      </c>
      <c r="AA2898" t="s">
        <v>13</v>
      </c>
    </row>
    <row r="2899" spans="1:27" x14ac:dyDescent="0.2">
      <c r="A2899" s="1">
        <v>36193</v>
      </c>
      <c r="B2899">
        <v>82.56</v>
      </c>
      <c r="C2899">
        <v>175.25710000000001</v>
      </c>
      <c r="D2899">
        <v>78.349999999999994</v>
      </c>
      <c r="E2899">
        <v>198.64</v>
      </c>
      <c r="F2899">
        <v>1975.29</v>
      </c>
      <c r="G2899">
        <v>405.16399999999999</v>
      </c>
      <c r="H2899">
        <v>579.54999999999995</v>
      </c>
      <c r="I2899">
        <v>347.21</v>
      </c>
      <c r="J2899" t="s">
        <v>13</v>
      </c>
      <c r="K2899">
        <v>987.16010000000006</v>
      </c>
      <c r="L2899" t="s">
        <v>13</v>
      </c>
      <c r="N2899">
        <v>288.45</v>
      </c>
      <c r="O2899">
        <v>10.85</v>
      </c>
      <c r="P2899">
        <v>513.25</v>
      </c>
      <c r="Q2899" t="s">
        <v>13</v>
      </c>
      <c r="R2899">
        <v>1261.99</v>
      </c>
      <c r="S2899">
        <v>14349.83</v>
      </c>
      <c r="T2899">
        <v>38.549999999999997</v>
      </c>
      <c r="U2899">
        <v>3.8</v>
      </c>
      <c r="V2899">
        <v>8725</v>
      </c>
      <c r="W2899">
        <v>1.6862999999999999</v>
      </c>
      <c r="X2899">
        <v>111.98</v>
      </c>
      <c r="Y2899">
        <v>4.7009999999999996</v>
      </c>
      <c r="Z2899">
        <v>19.440000000000001</v>
      </c>
      <c r="AA2899" t="s">
        <v>13</v>
      </c>
    </row>
    <row r="2900" spans="1:27" x14ac:dyDescent="0.2">
      <c r="A2900" s="1">
        <v>36194</v>
      </c>
      <c r="B2900">
        <v>81.7</v>
      </c>
      <c r="C2900">
        <v>174.56469999999999</v>
      </c>
      <c r="D2900">
        <v>77.39</v>
      </c>
      <c r="E2900">
        <v>196.87</v>
      </c>
      <c r="F2900">
        <v>2007.38</v>
      </c>
      <c r="G2900">
        <v>410.55599999999998</v>
      </c>
      <c r="H2900">
        <v>568.84</v>
      </c>
      <c r="I2900">
        <v>338.2</v>
      </c>
      <c r="J2900" t="s">
        <v>13</v>
      </c>
      <c r="K2900">
        <v>999.05330000000004</v>
      </c>
      <c r="L2900" t="s">
        <v>13</v>
      </c>
      <c r="N2900">
        <v>287.55</v>
      </c>
      <c r="O2900">
        <v>10.89</v>
      </c>
      <c r="P2900">
        <v>507.5</v>
      </c>
      <c r="Q2900" t="s">
        <v>13</v>
      </c>
      <c r="R2900">
        <v>1272.07</v>
      </c>
      <c r="S2900">
        <v>14161.31</v>
      </c>
      <c r="T2900">
        <v>38.450000000000003</v>
      </c>
      <c r="U2900">
        <v>3.7997000000000001</v>
      </c>
      <c r="V2900">
        <v>8500</v>
      </c>
      <c r="W2900">
        <v>1.6879999999999999</v>
      </c>
      <c r="X2900">
        <v>112.99</v>
      </c>
      <c r="Y2900">
        <v>4.7309999999999999</v>
      </c>
      <c r="Z2900">
        <v>19.440000000000001</v>
      </c>
      <c r="AA2900" t="s">
        <v>13</v>
      </c>
    </row>
    <row r="2901" spans="1:27" x14ac:dyDescent="0.2">
      <c r="A2901" s="1">
        <v>36195</v>
      </c>
      <c r="B2901">
        <v>81.33</v>
      </c>
      <c r="C2901">
        <v>174.3811</v>
      </c>
      <c r="D2901">
        <v>76.91</v>
      </c>
      <c r="E2901">
        <v>195.35</v>
      </c>
      <c r="F2901">
        <v>1986.3</v>
      </c>
      <c r="G2901">
        <v>409.02199999999999</v>
      </c>
      <c r="H2901">
        <v>577.32000000000005</v>
      </c>
      <c r="I2901">
        <v>338.27</v>
      </c>
      <c r="J2901" t="s">
        <v>13</v>
      </c>
      <c r="K2901">
        <v>987.05840000000001</v>
      </c>
      <c r="L2901" t="s">
        <v>13</v>
      </c>
      <c r="N2901">
        <v>289.45</v>
      </c>
      <c r="O2901">
        <v>10.57</v>
      </c>
      <c r="P2901">
        <v>508.75</v>
      </c>
      <c r="Q2901" t="s">
        <v>13</v>
      </c>
      <c r="R2901">
        <v>1248.49</v>
      </c>
      <c r="S2901">
        <v>14086.85</v>
      </c>
      <c r="T2901">
        <v>38.5</v>
      </c>
      <c r="U2901">
        <v>3.8001</v>
      </c>
      <c r="V2901">
        <v>8600</v>
      </c>
      <c r="W2901">
        <v>1.6875</v>
      </c>
      <c r="X2901">
        <v>112.07</v>
      </c>
      <c r="Y2901">
        <v>4.7949999999999999</v>
      </c>
      <c r="Z2901">
        <v>19.440000000000001</v>
      </c>
      <c r="AA2901" t="s">
        <v>13</v>
      </c>
    </row>
    <row r="2902" spans="1:27" x14ac:dyDescent="0.2">
      <c r="A2902" s="1">
        <v>36196</v>
      </c>
      <c r="B2902">
        <v>80.44</v>
      </c>
      <c r="C2902">
        <v>172.87700000000001</v>
      </c>
      <c r="D2902">
        <v>75.97</v>
      </c>
      <c r="E2902">
        <v>192.73</v>
      </c>
      <c r="F2902">
        <v>1977.84</v>
      </c>
      <c r="G2902">
        <v>405.553</v>
      </c>
      <c r="H2902">
        <v>558.79999999999995</v>
      </c>
      <c r="I2902">
        <v>337.96</v>
      </c>
      <c r="J2902" t="s">
        <v>13</v>
      </c>
      <c r="K2902">
        <v>985.50300000000004</v>
      </c>
      <c r="L2902" t="s">
        <v>13</v>
      </c>
      <c r="N2902">
        <v>288.55</v>
      </c>
      <c r="O2902">
        <v>10.41</v>
      </c>
      <c r="P2902">
        <v>513.75</v>
      </c>
      <c r="Q2902" t="s">
        <v>13</v>
      </c>
      <c r="R2902">
        <v>1239.4000000000001</v>
      </c>
      <c r="S2902">
        <v>13898.08</v>
      </c>
      <c r="T2902">
        <v>38.6</v>
      </c>
      <c r="U2902">
        <v>3.8</v>
      </c>
      <c r="V2902">
        <v>8750</v>
      </c>
      <c r="W2902">
        <v>1.6873</v>
      </c>
      <c r="X2902">
        <v>113.13</v>
      </c>
      <c r="Y2902">
        <v>4.8630000000000004</v>
      </c>
      <c r="Z2902">
        <v>19.440000000000001</v>
      </c>
      <c r="AA2902" t="s">
        <v>13</v>
      </c>
    </row>
    <row r="2903" spans="1:27" x14ac:dyDescent="0.2">
      <c r="A2903" s="1">
        <v>36199</v>
      </c>
      <c r="B2903">
        <v>80.36</v>
      </c>
      <c r="C2903">
        <v>172.1388</v>
      </c>
      <c r="D2903">
        <v>75.94</v>
      </c>
      <c r="E2903">
        <v>192.08</v>
      </c>
      <c r="F2903">
        <v>1965.49</v>
      </c>
      <c r="G2903">
        <v>399.69</v>
      </c>
      <c r="H2903">
        <v>526.1</v>
      </c>
      <c r="I2903">
        <v>330.77</v>
      </c>
      <c r="J2903" t="s">
        <v>13</v>
      </c>
      <c r="K2903">
        <v>960.39340000000004</v>
      </c>
      <c r="L2903" t="s">
        <v>13</v>
      </c>
      <c r="N2903">
        <v>289.14999999999998</v>
      </c>
      <c r="O2903">
        <v>10.16</v>
      </c>
      <c r="P2903">
        <v>508</v>
      </c>
      <c r="Q2903" t="s">
        <v>13</v>
      </c>
      <c r="R2903">
        <v>1243.77</v>
      </c>
      <c r="S2903">
        <v>13992.49</v>
      </c>
      <c r="T2903">
        <v>39.4</v>
      </c>
      <c r="U2903">
        <v>3.8001</v>
      </c>
      <c r="V2903">
        <v>9000</v>
      </c>
      <c r="W2903">
        <v>1.6930000000000001</v>
      </c>
      <c r="X2903">
        <v>114.55</v>
      </c>
      <c r="Y2903">
        <v>4.8449999999999998</v>
      </c>
      <c r="Z2903">
        <v>19.440000000000001</v>
      </c>
      <c r="AA2903" t="s">
        <v>13</v>
      </c>
    </row>
    <row r="2904" spans="1:27" x14ac:dyDescent="0.2">
      <c r="A2904" s="1">
        <v>36200</v>
      </c>
      <c r="B2904">
        <v>79.489999999999995</v>
      </c>
      <c r="C2904">
        <v>170.5806</v>
      </c>
      <c r="D2904">
        <v>75.099999999999994</v>
      </c>
      <c r="E2904">
        <v>190.4</v>
      </c>
      <c r="F2904">
        <v>1935.02</v>
      </c>
      <c r="G2904">
        <v>402.82600000000002</v>
      </c>
      <c r="H2904">
        <v>548.14</v>
      </c>
      <c r="I2904">
        <v>320.36</v>
      </c>
      <c r="J2904" t="s">
        <v>13</v>
      </c>
      <c r="K2904">
        <v>943.45529999999997</v>
      </c>
      <c r="L2904" t="s">
        <v>13</v>
      </c>
      <c r="N2904">
        <v>287.39999999999998</v>
      </c>
      <c r="O2904">
        <v>10.09</v>
      </c>
      <c r="P2904">
        <v>499</v>
      </c>
      <c r="Q2904" t="s">
        <v>13</v>
      </c>
      <c r="R2904">
        <v>1216.1400000000001</v>
      </c>
      <c r="S2904">
        <v>13902.66</v>
      </c>
      <c r="T2904">
        <v>39.450000000000003</v>
      </c>
      <c r="U2904">
        <v>3.8</v>
      </c>
      <c r="V2904">
        <v>8745</v>
      </c>
      <c r="W2904">
        <v>1.6923999999999999</v>
      </c>
      <c r="X2904">
        <v>114.08</v>
      </c>
      <c r="Y2904">
        <v>4.8</v>
      </c>
      <c r="Z2904">
        <v>19.440000000000001</v>
      </c>
      <c r="AA2904" t="s">
        <v>13</v>
      </c>
    </row>
    <row r="2905" spans="1:27" x14ac:dyDescent="0.2">
      <c r="A2905" s="1">
        <v>36201</v>
      </c>
      <c r="B2905">
        <v>79</v>
      </c>
      <c r="C2905">
        <v>168.5008</v>
      </c>
      <c r="D2905">
        <v>74.77</v>
      </c>
      <c r="E2905">
        <v>188.97</v>
      </c>
      <c r="F2905">
        <v>1897.19</v>
      </c>
      <c r="G2905">
        <v>398.68099999999998</v>
      </c>
      <c r="H2905">
        <v>546.15</v>
      </c>
      <c r="I2905">
        <v>314.74</v>
      </c>
      <c r="J2905" t="s">
        <v>13</v>
      </c>
      <c r="K2905">
        <v>938.14779999999996</v>
      </c>
      <c r="L2905" t="s">
        <v>13</v>
      </c>
      <c r="N2905">
        <v>287.25</v>
      </c>
      <c r="O2905">
        <v>10.17</v>
      </c>
      <c r="P2905">
        <v>499.25</v>
      </c>
      <c r="Q2905" t="s">
        <v>13</v>
      </c>
      <c r="R2905">
        <v>1223.55</v>
      </c>
      <c r="S2905">
        <v>13952.4</v>
      </c>
      <c r="T2905">
        <v>39</v>
      </c>
      <c r="U2905">
        <v>3.8</v>
      </c>
      <c r="V2905">
        <v>8638</v>
      </c>
      <c r="W2905">
        <v>1.6934</v>
      </c>
      <c r="X2905">
        <v>114.36</v>
      </c>
      <c r="Y2905">
        <v>4.8179999999999996</v>
      </c>
      <c r="Z2905">
        <v>19.440000000000001</v>
      </c>
      <c r="AA2905" t="s">
        <v>13</v>
      </c>
    </row>
    <row r="2906" spans="1:27" x14ac:dyDescent="0.2">
      <c r="A2906" s="1">
        <v>36202</v>
      </c>
      <c r="B2906">
        <v>79.36</v>
      </c>
      <c r="C2906">
        <v>170.38730000000001</v>
      </c>
      <c r="D2906">
        <v>75.05</v>
      </c>
      <c r="E2906">
        <v>191.04</v>
      </c>
      <c r="F2906">
        <v>1894.59</v>
      </c>
      <c r="G2906">
        <v>402.64800000000002</v>
      </c>
      <c r="H2906">
        <v>562.95000000000005</v>
      </c>
      <c r="I2906">
        <v>313.64999999999998</v>
      </c>
      <c r="J2906" t="s">
        <v>13</v>
      </c>
      <c r="K2906">
        <v>948.28869999999995</v>
      </c>
      <c r="L2906" t="s">
        <v>13</v>
      </c>
      <c r="N2906">
        <v>287.7</v>
      </c>
      <c r="O2906">
        <v>10.1</v>
      </c>
      <c r="P2906">
        <v>495.25</v>
      </c>
      <c r="Q2906" t="s">
        <v>13</v>
      </c>
      <c r="R2906">
        <v>1254.04</v>
      </c>
      <c r="S2906">
        <v>13952.4</v>
      </c>
      <c r="T2906">
        <v>38.924999999999997</v>
      </c>
      <c r="U2906">
        <v>3.8</v>
      </c>
      <c r="V2906">
        <v>8670</v>
      </c>
      <c r="W2906">
        <v>1.6875</v>
      </c>
      <c r="X2906">
        <v>114.63</v>
      </c>
      <c r="Y2906">
        <v>4.8410000000000002</v>
      </c>
      <c r="Z2906">
        <v>19.440000000000001</v>
      </c>
      <c r="AA2906" t="s">
        <v>13</v>
      </c>
    </row>
    <row r="2907" spans="1:27" x14ac:dyDescent="0.2">
      <c r="A2907" s="1">
        <v>36203</v>
      </c>
      <c r="B2907">
        <v>80.209999999999994</v>
      </c>
      <c r="C2907">
        <v>173.5615</v>
      </c>
      <c r="D2907">
        <v>75.900000000000006</v>
      </c>
      <c r="E2907">
        <v>196.03</v>
      </c>
      <c r="F2907">
        <v>1919.78</v>
      </c>
      <c r="G2907">
        <v>400.55200000000002</v>
      </c>
      <c r="H2907">
        <v>570.79</v>
      </c>
      <c r="I2907">
        <v>347.43</v>
      </c>
      <c r="J2907" t="s">
        <v>13</v>
      </c>
      <c r="K2907">
        <v>957.70529999999997</v>
      </c>
      <c r="L2907" t="s">
        <v>13</v>
      </c>
      <c r="N2907">
        <v>289.55</v>
      </c>
      <c r="O2907">
        <v>10.43</v>
      </c>
      <c r="P2907">
        <v>492.25</v>
      </c>
      <c r="Q2907" t="s">
        <v>13</v>
      </c>
      <c r="R2907">
        <v>1230.1300000000001</v>
      </c>
      <c r="S2907">
        <v>13973.69</v>
      </c>
      <c r="T2907">
        <v>38.35</v>
      </c>
      <c r="U2907">
        <v>3.7997999999999998</v>
      </c>
      <c r="V2907">
        <v>8700</v>
      </c>
      <c r="W2907">
        <v>1.6906000000000001</v>
      </c>
      <c r="X2907">
        <v>114.25</v>
      </c>
      <c r="Y2907">
        <v>4.9630000000000001</v>
      </c>
      <c r="Z2907">
        <v>19.440000000000001</v>
      </c>
      <c r="AA2907" t="s">
        <v>13</v>
      </c>
    </row>
    <row r="2908" spans="1:27" x14ac:dyDescent="0.2">
      <c r="A2908" s="1">
        <v>36206</v>
      </c>
      <c r="B2908">
        <v>79.819999999999993</v>
      </c>
      <c r="C2908">
        <v>172.8861</v>
      </c>
      <c r="D2908">
        <v>75.569999999999993</v>
      </c>
      <c r="E2908">
        <v>195.79</v>
      </c>
      <c r="F2908">
        <v>1910.3</v>
      </c>
      <c r="G2908">
        <v>396.92399999999998</v>
      </c>
      <c r="H2908">
        <v>570.79</v>
      </c>
      <c r="I2908">
        <v>344.96</v>
      </c>
      <c r="J2908" t="s">
        <v>13</v>
      </c>
      <c r="K2908">
        <v>948.50729999999999</v>
      </c>
      <c r="L2908" t="s">
        <v>13</v>
      </c>
      <c r="N2908">
        <v>289.5</v>
      </c>
      <c r="O2908">
        <v>10.37</v>
      </c>
      <c r="P2908">
        <v>492.25</v>
      </c>
      <c r="Q2908" t="s">
        <v>13</v>
      </c>
      <c r="R2908">
        <v>1230.1300000000001</v>
      </c>
      <c r="S2908">
        <v>14054.72</v>
      </c>
      <c r="T2908">
        <v>38.65</v>
      </c>
      <c r="U2908">
        <v>3.7995999999999999</v>
      </c>
      <c r="V2908">
        <v>8550</v>
      </c>
      <c r="W2908">
        <v>1.6879999999999999</v>
      </c>
      <c r="X2908">
        <v>115.72</v>
      </c>
      <c r="Y2908">
        <v>4.984</v>
      </c>
      <c r="Z2908">
        <v>19.440000000000001</v>
      </c>
      <c r="AA2908" t="s">
        <v>13</v>
      </c>
    </row>
    <row r="2909" spans="1:27" x14ac:dyDescent="0.2">
      <c r="A2909" s="1">
        <v>36207</v>
      </c>
      <c r="B2909">
        <v>78.819999999999993</v>
      </c>
      <c r="C2909">
        <v>171.9222</v>
      </c>
      <c r="D2909">
        <v>74.66</v>
      </c>
      <c r="E2909">
        <v>195.92</v>
      </c>
      <c r="F2909">
        <v>1918.87</v>
      </c>
      <c r="G2909">
        <v>398.84800000000001</v>
      </c>
      <c r="H2909">
        <v>570.79</v>
      </c>
      <c r="I2909">
        <v>350.36</v>
      </c>
      <c r="J2909" t="s">
        <v>13</v>
      </c>
      <c r="K2909">
        <v>957.69920000000002</v>
      </c>
      <c r="L2909" t="s">
        <v>13</v>
      </c>
      <c r="N2909">
        <v>285.05</v>
      </c>
      <c r="O2909">
        <v>10.050000000000001</v>
      </c>
      <c r="P2909">
        <v>487.75</v>
      </c>
      <c r="Q2909" t="s">
        <v>13</v>
      </c>
      <c r="R2909">
        <v>1241.8699999999999</v>
      </c>
      <c r="S2909">
        <v>14232.64</v>
      </c>
      <c r="T2909">
        <v>38.35</v>
      </c>
      <c r="U2909">
        <v>3.7995999999999999</v>
      </c>
      <c r="V2909">
        <v>8650</v>
      </c>
      <c r="W2909">
        <v>1.696</v>
      </c>
      <c r="X2909">
        <v>118.57</v>
      </c>
      <c r="Y2909">
        <v>4.9379999999999997</v>
      </c>
      <c r="Z2909">
        <v>19.440000000000001</v>
      </c>
      <c r="AA2909" t="s">
        <v>13</v>
      </c>
    </row>
    <row r="2910" spans="1:27" x14ac:dyDescent="0.2">
      <c r="A2910" s="1">
        <v>36208</v>
      </c>
      <c r="B2910">
        <v>78.3</v>
      </c>
      <c r="C2910">
        <v>172.05019999999999</v>
      </c>
      <c r="D2910">
        <v>74.069999999999993</v>
      </c>
      <c r="E2910">
        <v>195.55</v>
      </c>
      <c r="F2910">
        <v>1918.57</v>
      </c>
      <c r="G2910">
        <v>397.97500000000002</v>
      </c>
      <c r="H2910">
        <v>570.79</v>
      </c>
      <c r="I2910">
        <v>338.02</v>
      </c>
      <c r="J2910" t="s">
        <v>13</v>
      </c>
      <c r="K2910">
        <v>952.90440000000001</v>
      </c>
      <c r="L2910" t="s">
        <v>13</v>
      </c>
      <c r="N2910">
        <v>285.05</v>
      </c>
      <c r="O2910">
        <v>10.130000000000001</v>
      </c>
      <c r="P2910">
        <v>486.25</v>
      </c>
      <c r="Q2910" t="s">
        <v>13</v>
      </c>
      <c r="R2910">
        <v>1224.03</v>
      </c>
      <c r="S2910">
        <v>14158.67</v>
      </c>
      <c r="T2910">
        <v>38.65</v>
      </c>
      <c r="U2910">
        <v>3.7999000000000001</v>
      </c>
      <c r="V2910">
        <v>8705</v>
      </c>
      <c r="W2910">
        <v>1.6978</v>
      </c>
      <c r="X2910">
        <v>118.83</v>
      </c>
      <c r="Y2910">
        <v>4.8979999999999997</v>
      </c>
      <c r="Z2910">
        <v>19.440000000000001</v>
      </c>
      <c r="AA2910" t="s">
        <v>13</v>
      </c>
    </row>
    <row r="2911" spans="1:27" x14ac:dyDescent="0.2">
      <c r="A2911" s="1">
        <v>36209</v>
      </c>
      <c r="B2911">
        <v>77.61</v>
      </c>
      <c r="C2911">
        <v>170.89009999999999</v>
      </c>
      <c r="D2911">
        <v>73.349999999999994</v>
      </c>
      <c r="E2911">
        <v>193.65</v>
      </c>
      <c r="F2911">
        <v>1927.45</v>
      </c>
      <c r="G2911">
        <v>403.41399999999999</v>
      </c>
      <c r="H2911">
        <v>566.29</v>
      </c>
      <c r="I2911">
        <v>336.47</v>
      </c>
      <c r="J2911" t="s">
        <v>13</v>
      </c>
      <c r="K2911">
        <v>956.67610000000002</v>
      </c>
      <c r="L2911" t="s">
        <v>13</v>
      </c>
      <c r="N2911">
        <v>286.2</v>
      </c>
      <c r="O2911">
        <v>10.61</v>
      </c>
      <c r="P2911">
        <v>482</v>
      </c>
      <c r="Q2911" t="s">
        <v>13</v>
      </c>
      <c r="R2911">
        <v>1237.28</v>
      </c>
      <c r="S2911">
        <v>14146.79</v>
      </c>
      <c r="T2911">
        <v>38.700000000000003</v>
      </c>
      <c r="U2911">
        <v>3.7999000000000001</v>
      </c>
      <c r="V2911">
        <v>8800</v>
      </c>
      <c r="W2911">
        <v>1.7015</v>
      </c>
      <c r="X2911">
        <v>119.67</v>
      </c>
      <c r="Y2911">
        <v>4.97</v>
      </c>
      <c r="Z2911">
        <v>19.440000000000001</v>
      </c>
      <c r="AA2911" t="s">
        <v>13</v>
      </c>
    </row>
    <row r="2912" spans="1:27" x14ac:dyDescent="0.2">
      <c r="A2912" s="1">
        <v>36210</v>
      </c>
      <c r="B2912">
        <v>77.239999999999995</v>
      </c>
      <c r="C2912">
        <v>170.54089999999999</v>
      </c>
      <c r="D2912">
        <v>72.78</v>
      </c>
      <c r="E2912">
        <v>190.85</v>
      </c>
      <c r="F2912">
        <v>1926.63</v>
      </c>
      <c r="G2912">
        <v>404.01799999999997</v>
      </c>
      <c r="H2912">
        <v>565.29</v>
      </c>
      <c r="I2912">
        <v>336.57</v>
      </c>
      <c r="J2912" t="s">
        <v>13</v>
      </c>
      <c r="K2912">
        <v>954.86630000000002</v>
      </c>
      <c r="L2912" t="s">
        <v>13</v>
      </c>
      <c r="N2912">
        <v>288.25</v>
      </c>
      <c r="O2912">
        <v>10.4</v>
      </c>
      <c r="P2912">
        <v>478.25</v>
      </c>
      <c r="Q2912" t="s">
        <v>13</v>
      </c>
      <c r="R2912">
        <v>1239.22</v>
      </c>
      <c r="S2912">
        <v>14098.04</v>
      </c>
      <c r="T2912">
        <v>38.950000000000003</v>
      </c>
      <c r="U2912">
        <v>3.7999000000000001</v>
      </c>
      <c r="V2912">
        <v>8810</v>
      </c>
      <c r="W2912">
        <v>1.7015</v>
      </c>
      <c r="X2912">
        <v>121.3</v>
      </c>
      <c r="Y2912">
        <v>4.992</v>
      </c>
      <c r="Z2912">
        <v>19.440000000000001</v>
      </c>
      <c r="AA2912" t="s">
        <v>13</v>
      </c>
    </row>
    <row r="2913" spans="1:27" x14ac:dyDescent="0.2">
      <c r="A2913" s="1">
        <v>36213</v>
      </c>
      <c r="B2913">
        <v>78.17</v>
      </c>
      <c r="C2913">
        <v>171.56440000000001</v>
      </c>
      <c r="D2913">
        <v>73.75</v>
      </c>
      <c r="E2913">
        <v>192.51</v>
      </c>
      <c r="F2913">
        <v>1939.69</v>
      </c>
      <c r="G2913">
        <v>398.67</v>
      </c>
      <c r="H2913">
        <v>562.61</v>
      </c>
      <c r="I2913">
        <v>334.52</v>
      </c>
      <c r="J2913" t="s">
        <v>13</v>
      </c>
      <c r="K2913">
        <v>951.78309999999999</v>
      </c>
      <c r="L2913" t="s">
        <v>13</v>
      </c>
      <c r="N2913">
        <v>287.05</v>
      </c>
      <c r="O2913">
        <v>10.58</v>
      </c>
      <c r="P2913">
        <v>474</v>
      </c>
      <c r="Q2913" t="s">
        <v>13</v>
      </c>
      <c r="R2913">
        <v>1272.1400000000001</v>
      </c>
      <c r="S2913">
        <v>14256.67</v>
      </c>
      <c r="T2913">
        <v>39.200000000000003</v>
      </c>
      <c r="U2913">
        <v>3.8</v>
      </c>
      <c r="V2913">
        <v>8900</v>
      </c>
      <c r="W2913">
        <v>1.7173</v>
      </c>
      <c r="X2913">
        <v>121.28</v>
      </c>
      <c r="Y2913">
        <v>4.9379999999999997</v>
      </c>
      <c r="Z2913">
        <v>19.440000000000001</v>
      </c>
      <c r="AA2913" t="s">
        <v>13</v>
      </c>
    </row>
    <row r="2914" spans="1:27" x14ac:dyDescent="0.2">
      <c r="A2914" s="1">
        <v>36214</v>
      </c>
      <c r="B2914">
        <v>78.19</v>
      </c>
      <c r="C2914">
        <v>171.49770000000001</v>
      </c>
      <c r="D2914">
        <v>73.8</v>
      </c>
      <c r="E2914">
        <v>192.67</v>
      </c>
      <c r="F2914">
        <v>1958.7</v>
      </c>
      <c r="G2914">
        <v>397.935</v>
      </c>
      <c r="H2914">
        <v>562.79</v>
      </c>
      <c r="I2914">
        <v>333.71</v>
      </c>
      <c r="J2914" t="s">
        <v>13</v>
      </c>
      <c r="K2914">
        <v>966.42240000000004</v>
      </c>
      <c r="L2914" t="s">
        <v>13</v>
      </c>
      <c r="N2914">
        <v>287.45</v>
      </c>
      <c r="O2914">
        <v>10.94</v>
      </c>
      <c r="P2914">
        <v>474</v>
      </c>
      <c r="Q2914" t="s">
        <v>13</v>
      </c>
      <c r="R2914">
        <v>1271.18</v>
      </c>
      <c r="S2914">
        <v>14500.65</v>
      </c>
      <c r="T2914">
        <v>39</v>
      </c>
      <c r="U2914">
        <v>3.8</v>
      </c>
      <c r="V2914">
        <v>8875</v>
      </c>
      <c r="W2914">
        <v>1.7190000000000001</v>
      </c>
      <c r="X2914">
        <v>120.8</v>
      </c>
      <c r="Y2914">
        <v>5.0419999999999998</v>
      </c>
      <c r="Z2914">
        <v>19.440000000000001</v>
      </c>
      <c r="AA2914" t="s">
        <v>13</v>
      </c>
    </row>
    <row r="2915" spans="1:27" x14ac:dyDescent="0.2">
      <c r="A2915" s="1">
        <v>36215</v>
      </c>
      <c r="B2915">
        <v>78.09</v>
      </c>
      <c r="C2915">
        <v>172.37119999999999</v>
      </c>
      <c r="D2915">
        <v>73.75</v>
      </c>
      <c r="E2915">
        <v>194.87</v>
      </c>
      <c r="F2915">
        <v>1934.11</v>
      </c>
      <c r="G2915">
        <v>401.99799999999999</v>
      </c>
      <c r="H2915">
        <v>553.13</v>
      </c>
      <c r="I2915">
        <v>336.17</v>
      </c>
      <c r="J2915" t="s">
        <v>13</v>
      </c>
      <c r="K2915">
        <v>954.71780000000001</v>
      </c>
      <c r="L2915" t="s">
        <v>13</v>
      </c>
      <c r="N2915">
        <v>287.8</v>
      </c>
      <c r="O2915">
        <v>11.08</v>
      </c>
      <c r="P2915">
        <v>457.5</v>
      </c>
      <c r="Q2915" t="s">
        <v>13</v>
      </c>
      <c r="R2915">
        <v>1253.4100000000001</v>
      </c>
      <c r="S2915">
        <v>14355.45</v>
      </c>
      <c r="T2915">
        <v>39.1</v>
      </c>
      <c r="U2915">
        <v>3.8</v>
      </c>
      <c r="V2915">
        <v>8750</v>
      </c>
      <c r="W2915">
        <v>1.726</v>
      </c>
      <c r="X2915">
        <v>121.45</v>
      </c>
      <c r="Y2915">
        <v>5.1189999999999998</v>
      </c>
      <c r="Z2915">
        <v>19.440000000000001</v>
      </c>
      <c r="AA2915" t="s">
        <v>13</v>
      </c>
    </row>
    <row r="2916" spans="1:27" x14ac:dyDescent="0.2">
      <c r="A2916" s="1">
        <v>36216</v>
      </c>
      <c r="B2916">
        <v>79.010000000000005</v>
      </c>
      <c r="C2916">
        <v>171.30690000000001</v>
      </c>
      <c r="D2916">
        <v>74.86</v>
      </c>
      <c r="E2916">
        <v>194.89</v>
      </c>
      <c r="F2916">
        <v>1945.91</v>
      </c>
      <c r="G2916">
        <v>397.803</v>
      </c>
      <c r="H2916">
        <v>549.24</v>
      </c>
      <c r="I2916">
        <v>332.67</v>
      </c>
      <c r="J2916" t="s">
        <v>13</v>
      </c>
      <c r="K2916">
        <v>963.03380000000004</v>
      </c>
      <c r="L2916" t="s">
        <v>13</v>
      </c>
      <c r="N2916">
        <v>287.85000000000002</v>
      </c>
      <c r="O2916">
        <v>11.1</v>
      </c>
      <c r="P2916">
        <v>454.5</v>
      </c>
      <c r="Q2916" t="s">
        <v>13</v>
      </c>
      <c r="R2916">
        <v>1245.02</v>
      </c>
      <c r="S2916">
        <v>14470.45</v>
      </c>
      <c r="T2916">
        <v>39.049999999999997</v>
      </c>
      <c r="U2916">
        <v>3.8</v>
      </c>
      <c r="V2916">
        <v>8815</v>
      </c>
      <c r="W2916">
        <v>1.7224999999999999</v>
      </c>
      <c r="X2916">
        <v>119.84</v>
      </c>
      <c r="Y2916">
        <v>5.2869999999999999</v>
      </c>
      <c r="Z2916">
        <v>19.440000000000001</v>
      </c>
      <c r="AA2916" t="s">
        <v>13</v>
      </c>
    </row>
    <row r="2917" spans="1:27" x14ac:dyDescent="0.2">
      <c r="A2917" s="1">
        <v>36217</v>
      </c>
      <c r="B2917">
        <v>79.55</v>
      </c>
      <c r="C2917">
        <v>171.66800000000001</v>
      </c>
      <c r="D2917">
        <v>75.599999999999994</v>
      </c>
      <c r="E2917">
        <v>197.49</v>
      </c>
      <c r="F2917">
        <v>1965.05</v>
      </c>
      <c r="G2917">
        <v>396.089</v>
      </c>
      <c r="H2917">
        <v>542.23</v>
      </c>
      <c r="I2917">
        <v>340.94</v>
      </c>
      <c r="J2917" t="s">
        <v>13</v>
      </c>
      <c r="K2917">
        <v>974.25969999999995</v>
      </c>
      <c r="L2917" t="s">
        <v>13</v>
      </c>
      <c r="N2917">
        <v>287.05</v>
      </c>
      <c r="O2917">
        <v>10.88</v>
      </c>
      <c r="P2917">
        <v>449.75</v>
      </c>
      <c r="Q2917" t="s">
        <v>13</v>
      </c>
      <c r="R2917">
        <v>1238.33</v>
      </c>
      <c r="S2917">
        <v>14367.54</v>
      </c>
      <c r="T2917">
        <v>38.950000000000003</v>
      </c>
      <c r="U2917">
        <v>3.8</v>
      </c>
      <c r="V2917">
        <v>8850</v>
      </c>
      <c r="W2917">
        <v>1.7223999999999999</v>
      </c>
      <c r="X2917">
        <v>119.2</v>
      </c>
      <c r="Y2917">
        <v>5.2210000000000001</v>
      </c>
      <c r="Z2917">
        <v>19.440000000000001</v>
      </c>
      <c r="AA2917" t="s">
        <v>13</v>
      </c>
    </row>
    <row r="2918" spans="1:27" x14ac:dyDescent="0.2">
      <c r="A2918" s="1">
        <v>36220</v>
      </c>
      <c r="B2918">
        <v>79.010000000000005</v>
      </c>
      <c r="C2918">
        <v>174.02629999999999</v>
      </c>
      <c r="D2918">
        <v>74.98</v>
      </c>
      <c r="E2918">
        <v>200.99</v>
      </c>
      <c r="F2918">
        <v>1964.27</v>
      </c>
      <c r="G2918">
        <v>396.32499999999999</v>
      </c>
      <c r="H2918">
        <v>531.54</v>
      </c>
      <c r="I2918">
        <v>340.94</v>
      </c>
      <c r="J2918" t="s">
        <v>13</v>
      </c>
      <c r="K2918">
        <v>974.54780000000005</v>
      </c>
      <c r="L2918" t="s">
        <v>13</v>
      </c>
      <c r="N2918">
        <v>286.39999999999998</v>
      </c>
      <c r="O2918">
        <v>10.73</v>
      </c>
      <c r="P2918">
        <v>454.5</v>
      </c>
      <c r="Q2918" t="s">
        <v>13</v>
      </c>
      <c r="R2918">
        <v>1236.1600000000001</v>
      </c>
      <c r="S2918">
        <v>14221.75</v>
      </c>
      <c r="T2918">
        <v>38.950000000000003</v>
      </c>
      <c r="U2918">
        <v>3.8</v>
      </c>
      <c r="V2918">
        <v>8850</v>
      </c>
      <c r="W2918">
        <v>1.7264999999999999</v>
      </c>
      <c r="X2918">
        <v>119.7</v>
      </c>
      <c r="Y2918">
        <v>5.31</v>
      </c>
      <c r="Z2918">
        <v>19.440000000000001</v>
      </c>
      <c r="AA2918" t="s">
        <v>13</v>
      </c>
    </row>
    <row r="2919" spans="1:27" x14ac:dyDescent="0.2">
      <c r="A2919" s="1">
        <v>36221</v>
      </c>
      <c r="B2919">
        <v>77.739999999999995</v>
      </c>
      <c r="C2919">
        <v>173.6925</v>
      </c>
      <c r="D2919">
        <v>73.650000000000006</v>
      </c>
      <c r="E2919">
        <v>200.66</v>
      </c>
      <c r="F2919">
        <v>1970.38</v>
      </c>
      <c r="G2919">
        <v>394.96600000000001</v>
      </c>
      <c r="H2919">
        <v>526.03</v>
      </c>
      <c r="I2919">
        <v>338.82</v>
      </c>
      <c r="J2919" t="s">
        <v>13</v>
      </c>
      <c r="K2919">
        <v>972.55330000000004</v>
      </c>
      <c r="L2919" t="s">
        <v>13</v>
      </c>
      <c r="N2919">
        <v>286.75</v>
      </c>
      <c r="O2919">
        <v>11</v>
      </c>
      <c r="P2919">
        <v>462.5</v>
      </c>
      <c r="Q2919" t="s">
        <v>13</v>
      </c>
      <c r="R2919">
        <v>1225.5</v>
      </c>
      <c r="S2919">
        <v>13921.06</v>
      </c>
      <c r="T2919">
        <v>39.049999999999997</v>
      </c>
      <c r="U2919">
        <v>3.8</v>
      </c>
      <c r="V2919">
        <v>8855</v>
      </c>
      <c r="W2919">
        <v>1.7313000000000001</v>
      </c>
      <c r="X2919">
        <v>120.11</v>
      </c>
      <c r="Y2919">
        <v>5.2329999999999997</v>
      </c>
      <c r="Z2919">
        <v>19.440000000000001</v>
      </c>
      <c r="AA2919" t="s">
        <v>13</v>
      </c>
    </row>
    <row r="2920" spans="1:27" x14ac:dyDescent="0.2">
      <c r="A2920" s="1">
        <v>36222</v>
      </c>
      <c r="B2920">
        <v>77.83</v>
      </c>
      <c r="C2920">
        <v>174.96969999999999</v>
      </c>
      <c r="D2920">
        <v>73.709999999999994</v>
      </c>
      <c r="E2920">
        <v>202.55</v>
      </c>
      <c r="F2920">
        <v>2008.92</v>
      </c>
      <c r="G2920">
        <v>395.80700000000002</v>
      </c>
      <c r="H2920">
        <v>513.23</v>
      </c>
      <c r="I2920">
        <v>341.51</v>
      </c>
      <c r="J2920" t="s">
        <v>13</v>
      </c>
      <c r="K2920">
        <v>990.10119999999995</v>
      </c>
      <c r="L2920" t="s">
        <v>13</v>
      </c>
      <c r="N2920">
        <v>286.55</v>
      </c>
      <c r="O2920">
        <v>11.25</v>
      </c>
      <c r="P2920">
        <v>458.5</v>
      </c>
      <c r="Q2920" t="s">
        <v>13</v>
      </c>
      <c r="R2920">
        <v>1227.7</v>
      </c>
      <c r="S2920">
        <v>14170.36</v>
      </c>
      <c r="T2920">
        <v>39.1</v>
      </c>
      <c r="U2920">
        <v>3.8</v>
      </c>
      <c r="V2920">
        <v>8880</v>
      </c>
      <c r="W2920">
        <v>1.7346999999999999</v>
      </c>
      <c r="X2920">
        <v>121.77</v>
      </c>
      <c r="Y2920">
        <v>5.2880000000000003</v>
      </c>
      <c r="Z2920">
        <v>19.440000000000001</v>
      </c>
      <c r="AA2920" t="s">
        <v>13</v>
      </c>
    </row>
    <row r="2921" spans="1:27" x14ac:dyDescent="0.2">
      <c r="A2921" s="1">
        <v>36223</v>
      </c>
      <c r="B2921">
        <v>77.02</v>
      </c>
      <c r="C2921">
        <v>173.8974</v>
      </c>
      <c r="D2921">
        <v>72.89</v>
      </c>
      <c r="E2921">
        <v>200.96</v>
      </c>
      <c r="F2921">
        <v>1997.68</v>
      </c>
      <c r="G2921">
        <v>394.154</v>
      </c>
      <c r="H2921">
        <v>516.59</v>
      </c>
      <c r="I2921">
        <v>337.14</v>
      </c>
      <c r="J2921" t="s">
        <v>13</v>
      </c>
      <c r="K2921">
        <v>981.95910000000003</v>
      </c>
      <c r="L2921" t="s">
        <v>13</v>
      </c>
      <c r="N2921">
        <v>288.14999999999998</v>
      </c>
      <c r="O2921">
        <v>11.53</v>
      </c>
      <c r="P2921">
        <v>459.5</v>
      </c>
      <c r="Q2921" t="s">
        <v>13</v>
      </c>
      <c r="R2921">
        <v>1246.6400000000001</v>
      </c>
      <c r="S2921">
        <v>14183.45</v>
      </c>
      <c r="T2921">
        <v>39.145000000000003</v>
      </c>
      <c r="U2921">
        <v>3.8</v>
      </c>
      <c r="V2921">
        <v>8890</v>
      </c>
      <c r="W2921">
        <v>1.734</v>
      </c>
      <c r="X2921">
        <v>123.44</v>
      </c>
      <c r="Y2921">
        <v>5.3140000000000001</v>
      </c>
      <c r="Z2921">
        <v>19.440000000000001</v>
      </c>
      <c r="AA2921" t="s">
        <v>13</v>
      </c>
    </row>
    <row r="2922" spans="1:27" x14ac:dyDescent="0.2">
      <c r="A2922" s="1">
        <v>36224</v>
      </c>
      <c r="B2922">
        <v>79.95</v>
      </c>
      <c r="C2922">
        <v>176.29849999999999</v>
      </c>
      <c r="D2922">
        <v>75.86</v>
      </c>
      <c r="E2922">
        <v>203.66</v>
      </c>
      <c r="F2922">
        <v>2013.41</v>
      </c>
      <c r="G2922">
        <v>388.67899999999997</v>
      </c>
      <c r="H2922">
        <v>516.82000000000005</v>
      </c>
      <c r="I2922">
        <v>336.21</v>
      </c>
      <c r="J2922" t="s">
        <v>13</v>
      </c>
      <c r="K2922">
        <v>989.85509999999999</v>
      </c>
      <c r="L2922" t="s">
        <v>13</v>
      </c>
      <c r="N2922">
        <v>288.45</v>
      </c>
      <c r="O2922">
        <v>11.56</v>
      </c>
      <c r="P2922">
        <v>455.75</v>
      </c>
      <c r="Q2922" t="s">
        <v>13</v>
      </c>
      <c r="R2922">
        <v>1275.47</v>
      </c>
      <c r="S2922">
        <v>14894</v>
      </c>
      <c r="T2922">
        <v>39.15</v>
      </c>
      <c r="U2922">
        <v>3.8</v>
      </c>
      <c r="V2922">
        <v>8857</v>
      </c>
      <c r="W2922">
        <v>1.7273000000000001</v>
      </c>
      <c r="X2922">
        <v>122.73</v>
      </c>
      <c r="Y2922">
        <v>5.2229999999999999</v>
      </c>
      <c r="Z2922">
        <v>19.440000000000001</v>
      </c>
      <c r="AA2922" t="s">
        <v>13</v>
      </c>
    </row>
    <row r="2923" spans="1:27" x14ac:dyDescent="0.2">
      <c r="A2923" s="1">
        <v>36227</v>
      </c>
      <c r="B2923">
        <v>80.62</v>
      </c>
      <c r="C2923">
        <v>179.399</v>
      </c>
      <c r="D2923">
        <v>76.45</v>
      </c>
      <c r="E2923">
        <v>207.7</v>
      </c>
      <c r="F2923">
        <v>2028.28</v>
      </c>
      <c r="G2923">
        <v>384.56799999999998</v>
      </c>
      <c r="H2923">
        <v>519.86</v>
      </c>
      <c r="I2923">
        <v>336.68</v>
      </c>
      <c r="J2923" t="s">
        <v>13</v>
      </c>
      <c r="K2923">
        <v>999.47199999999998</v>
      </c>
      <c r="L2923" t="s">
        <v>13</v>
      </c>
      <c r="N2923">
        <v>291.60000000000002</v>
      </c>
      <c r="O2923">
        <v>11.76</v>
      </c>
      <c r="P2923">
        <v>462.75</v>
      </c>
      <c r="Q2923" t="s">
        <v>13</v>
      </c>
      <c r="R2923">
        <v>1282.73</v>
      </c>
      <c r="S2923">
        <v>14779.05</v>
      </c>
      <c r="T2923">
        <v>38.9</v>
      </c>
      <c r="U2923">
        <v>3.8</v>
      </c>
      <c r="V2923">
        <v>8915</v>
      </c>
      <c r="W2923">
        <v>1.7275</v>
      </c>
      <c r="X2923">
        <v>121.8</v>
      </c>
      <c r="Y2923">
        <v>5.1859999999999999</v>
      </c>
      <c r="Z2923">
        <v>19.440000000000001</v>
      </c>
      <c r="AA2923" t="s">
        <v>13</v>
      </c>
    </row>
    <row r="2924" spans="1:27" x14ac:dyDescent="0.2">
      <c r="A2924" s="1">
        <v>36228</v>
      </c>
      <c r="B2924">
        <v>81.900000000000006</v>
      </c>
      <c r="C2924">
        <v>180.81549999999999</v>
      </c>
      <c r="D2924">
        <v>77.760000000000005</v>
      </c>
      <c r="E2924">
        <v>209.57</v>
      </c>
      <c r="F2924">
        <v>1998.41</v>
      </c>
      <c r="G2924">
        <v>379.42099999999999</v>
      </c>
      <c r="H2924">
        <v>530.53</v>
      </c>
      <c r="I2924">
        <v>329.59</v>
      </c>
      <c r="J2924" t="s">
        <v>13</v>
      </c>
      <c r="K2924">
        <v>980.84289999999999</v>
      </c>
      <c r="L2924" t="s">
        <v>13</v>
      </c>
      <c r="N2924">
        <v>291.85000000000002</v>
      </c>
      <c r="O2924">
        <v>11.56</v>
      </c>
      <c r="P2924">
        <v>464.5</v>
      </c>
      <c r="Q2924" t="s">
        <v>13</v>
      </c>
      <c r="R2924">
        <v>1279.8399999999999</v>
      </c>
      <c r="S2924">
        <v>15096.7</v>
      </c>
      <c r="T2924">
        <v>38.9</v>
      </c>
      <c r="U2924">
        <v>3.8</v>
      </c>
      <c r="V2924">
        <v>9050</v>
      </c>
      <c r="W2924">
        <v>1.7304999999999999</v>
      </c>
      <c r="X2924">
        <v>121.17</v>
      </c>
      <c r="Y2924">
        <v>5.0949999999999998</v>
      </c>
      <c r="Z2924">
        <v>19.440000000000001</v>
      </c>
      <c r="AA2924" t="s">
        <v>13</v>
      </c>
    </row>
    <row r="2925" spans="1:27" x14ac:dyDescent="0.2">
      <c r="A2925" s="1">
        <v>36229</v>
      </c>
      <c r="B2925">
        <v>84.09</v>
      </c>
      <c r="C2925">
        <v>181.63480000000001</v>
      </c>
      <c r="D2925">
        <v>80.069999999999993</v>
      </c>
      <c r="E2925">
        <v>210.92</v>
      </c>
      <c r="F2925">
        <v>1981.48</v>
      </c>
      <c r="G2925">
        <v>373.80200000000002</v>
      </c>
      <c r="H2925">
        <v>528.12</v>
      </c>
      <c r="I2925">
        <v>333.28</v>
      </c>
      <c r="J2925" t="s">
        <v>13</v>
      </c>
      <c r="K2925">
        <v>976.31830000000002</v>
      </c>
      <c r="L2925" t="s">
        <v>13</v>
      </c>
      <c r="N2925">
        <v>292.75</v>
      </c>
      <c r="O2925">
        <v>12.46</v>
      </c>
      <c r="P2925">
        <v>469.5</v>
      </c>
      <c r="Q2925" t="s">
        <v>13</v>
      </c>
      <c r="R2925">
        <v>1286.8399999999999</v>
      </c>
      <c r="S2925">
        <v>15480</v>
      </c>
      <c r="T2925">
        <v>38.950000000000003</v>
      </c>
      <c r="U2925">
        <v>3.8</v>
      </c>
      <c r="V2925">
        <v>9125</v>
      </c>
      <c r="W2925">
        <v>1.7310000000000001</v>
      </c>
      <c r="X2925">
        <v>119.79</v>
      </c>
      <c r="Y2925">
        <v>5.1239999999999997</v>
      </c>
      <c r="Z2925">
        <v>19.440000000000001</v>
      </c>
      <c r="AA2925" t="s">
        <v>13</v>
      </c>
    </row>
    <row r="2926" spans="1:27" x14ac:dyDescent="0.2">
      <c r="A2926" s="1">
        <v>36230</v>
      </c>
      <c r="B2926">
        <v>84.31</v>
      </c>
      <c r="C2926">
        <v>181.23910000000001</v>
      </c>
      <c r="D2926">
        <v>80.290000000000006</v>
      </c>
      <c r="E2926">
        <v>210.11</v>
      </c>
      <c r="F2926">
        <v>1950.52</v>
      </c>
      <c r="G2926">
        <v>378.64400000000001</v>
      </c>
      <c r="H2926">
        <v>523.27</v>
      </c>
      <c r="I2926">
        <v>345.21</v>
      </c>
      <c r="J2926" t="s">
        <v>13</v>
      </c>
      <c r="K2926">
        <v>965.22389999999996</v>
      </c>
      <c r="L2926" t="s">
        <v>13</v>
      </c>
      <c r="N2926">
        <v>294.45</v>
      </c>
      <c r="O2926">
        <v>12.18</v>
      </c>
      <c r="P2926">
        <v>468</v>
      </c>
      <c r="Q2926" t="s">
        <v>13</v>
      </c>
      <c r="R2926">
        <v>1297.68</v>
      </c>
      <c r="S2926">
        <v>15502.14</v>
      </c>
      <c r="T2926">
        <v>39</v>
      </c>
      <c r="U2926">
        <v>3.8</v>
      </c>
      <c r="V2926">
        <v>9450</v>
      </c>
      <c r="W2926">
        <v>1.736</v>
      </c>
      <c r="X2926">
        <v>119.19</v>
      </c>
      <c r="Y2926">
        <v>5.125</v>
      </c>
      <c r="Z2926">
        <v>19.440000000000001</v>
      </c>
      <c r="AA2926" t="s">
        <v>13</v>
      </c>
    </row>
    <row r="2927" spans="1:27" x14ac:dyDescent="0.2">
      <c r="A2927" s="1">
        <v>36231</v>
      </c>
      <c r="B2927">
        <v>85.14</v>
      </c>
      <c r="C2927">
        <v>183.30609999999999</v>
      </c>
      <c r="D2927">
        <v>81.099999999999994</v>
      </c>
      <c r="E2927">
        <v>212.97</v>
      </c>
      <c r="F2927">
        <v>1945.3</v>
      </c>
      <c r="G2927">
        <v>375.93700000000001</v>
      </c>
      <c r="H2927">
        <v>528.79</v>
      </c>
      <c r="I2927">
        <v>345.79</v>
      </c>
      <c r="J2927" t="s">
        <v>13</v>
      </c>
      <c r="K2927">
        <v>962.96529999999996</v>
      </c>
      <c r="L2927" t="s">
        <v>13</v>
      </c>
      <c r="N2927">
        <v>292.35000000000002</v>
      </c>
      <c r="O2927">
        <v>12.56</v>
      </c>
      <c r="P2927">
        <v>468.5</v>
      </c>
      <c r="Q2927" t="s">
        <v>13</v>
      </c>
      <c r="R2927">
        <v>1294.5899999999999</v>
      </c>
      <c r="S2927">
        <v>15488.86</v>
      </c>
      <c r="T2927">
        <v>39</v>
      </c>
      <c r="U2927">
        <v>3.8</v>
      </c>
      <c r="V2927">
        <v>9100</v>
      </c>
      <c r="W2927">
        <v>1.73</v>
      </c>
      <c r="X2927">
        <v>118.7</v>
      </c>
      <c r="Y2927">
        <v>5.056</v>
      </c>
      <c r="Z2927">
        <v>19.440000000000001</v>
      </c>
      <c r="AA2927" t="s">
        <v>13</v>
      </c>
    </row>
    <row r="2928" spans="1:27" x14ac:dyDescent="0.2">
      <c r="A2928" s="1">
        <v>36234</v>
      </c>
      <c r="B2928">
        <v>87.06</v>
      </c>
      <c r="C2928">
        <v>185.39680000000001</v>
      </c>
      <c r="D2928">
        <v>83.09</v>
      </c>
      <c r="E2928">
        <v>216.11</v>
      </c>
      <c r="F2928">
        <v>1941.34</v>
      </c>
      <c r="G2928">
        <v>372.31799999999998</v>
      </c>
      <c r="H2928">
        <v>518.45000000000005</v>
      </c>
      <c r="I2928">
        <v>360.88</v>
      </c>
      <c r="J2928" t="s">
        <v>13</v>
      </c>
      <c r="K2928">
        <v>963.29610000000002</v>
      </c>
      <c r="L2928" t="s">
        <v>13</v>
      </c>
      <c r="N2928">
        <v>286.89999999999998</v>
      </c>
      <c r="O2928">
        <v>12.56</v>
      </c>
      <c r="P2928">
        <v>464.5</v>
      </c>
      <c r="Q2928" t="s">
        <v>13</v>
      </c>
      <c r="R2928">
        <v>1307.26</v>
      </c>
      <c r="S2928">
        <v>15779.6</v>
      </c>
      <c r="T2928">
        <v>38.85</v>
      </c>
      <c r="U2928">
        <v>3.8001</v>
      </c>
      <c r="V2928">
        <v>8763</v>
      </c>
      <c r="W2928">
        <v>1.7238</v>
      </c>
      <c r="X2928">
        <v>117.95</v>
      </c>
      <c r="Y2928">
        <v>5.0629999999999997</v>
      </c>
      <c r="Z2928">
        <v>19.440000000000001</v>
      </c>
      <c r="AA2928" t="s">
        <v>13</v>
      </c>
    </row>
    <row r="2929" spans="1:27" x14ac:dyDescent="0.2">
      <c r="A2929" s="1">
        <v>36235</v>
      </c>
      <c r="B2929">
        <v>88.56</v>
      </c>
      <c r="C2929">
        <v>185.69649999999999</v>
      </c>
      <c r="D2929">
        <v>84.75</v>
      </c>
      <c r="E2929">
        <v>217.58</v>
      </c>
      <c r="F2929">
        <v>1981.84</v>
      </c>
      <c r="G2929">
        <v>379.45299999999997</v>
      </c>
      <c r="H2929">
        <v>511.9</v>
      </c>
      <c r="I2929">
        <v>354.95</v>
      </c>
      <c r="J2929" t="s">
        <v>13</v>
      </c>
      <c r="K2929">
        <v>979.5729</v>
      </c>
      <c r="L2929" t="s">
        <v>13</v>
      </c>
      <c r="N2929">
        <v>283.45</v>
      </c>
      <c r="O2929">
        <v>12.67</v>
      </c>
      <c r="P2929">
        <v>477.25</v>
      </c>
      <c r="Q2929" t="s">
        <v>13</v>
      </c>
      <c r="R2929">
        <v>1306.3800000000001</v>
      </c>
      <c r="S2929">
        <v>16072.82</v>
      </c>
      <c r="T2929">
        <v>38.85</v>
      </c>
      <c r="U2929">
        <v>3.8001</v>
      </c>
      <c r="V2929">
        <v>8825</v>
      </c>
      <c r="W2929">
        <v>1.7222999999999999</v>
      </c>
      <c r="X2929">
        <v>117.52</v>
      </c>
      <c r="Y2929">
        <v>5.0229999999999997</v>
      </c>
      <c r="Z2929">
        <v>19.440000000000001</v>
      </c>
      <c r="AA2929" t="s">
        <v>13</v>
      </c>
    </row>
    <row r="2930" spans="1:27" x14ac:dyDescent="0.2">
      <c r="A2930" s="1">
        <v>36236</v>
      </c>
      <c r="B2930">
        <v>89.25</v>
      </c>
      <c r="C2930">
        <v>185.16630000000001</v>
      </c>
      <c r="D2930">
        <v>85.53</v>
      </c>
      <c r="E2930">
        <v>217.23</v>
      </c>
      <c r="F2930">
        <v>1982.79</v>
      </c>
      <c r="G2930">
        <v>387.88099999999997</v>
      </c>
      <c r="H2930">
        <v>511.85</v>
      </c>
      <c r="I2930">
        <v>356.8</v>
      </c>
      <c r="J2930" t="s">
        <v>13</v>
      </c>
      <c r="K2930">
        <v>981.36080000000004</v>
      </c>
      <c r="L2930" t="s">
        <v>13</v>
      </c>
      <c r="N2930">
        <v>283.95</v>
      </c>
      <c r="O2930">
        <v>13.27</v>
      </c>
      <c r="P2930">
        <v>476.25</v>
      </c>
      <c r="Q2930" t="s">
        <v>13</v>
      </c>
      <c r="R2930">
        <v>1297.82</v>
      </c>
      <c r="S2930">
        <v>16268.11</v>
      </c>
      <c r="T2930">
        <v>38.9</v>
      </c>
      <c r="U2930">
        <v>3.8</v>
      </c>
      <c r="V2930">
        <v>9020</v>
      </c>
      <c r="W2930">
        <v>1.7270000000000001</v>
      </c>
      <c r="X2930">
        <v>118.28</v>
      </c>
      <c r="Y2930">
        <v>5.0410000000000004</v>
      </c>
      <c r="Z2930">
        <v>19.440000000000001</v>
      </c>
      <c r="AA2930" t="s">
        <v>13</v>
      </c>
    </row>
    <row r="2931" spans="1:27" x14ac:dyDescent="0.2">
      <c r="A2931" s="1">
        <v>36237</v>
      </c>
      <c r="B2931">
        <v>87.68</v>
      </c>
      <c r="C2931">
        <v>183.92959999999999</v>
      </c>
      <c r="D2931">
        <v>83.85</v>
      </c>
      <c r="E2931">
        <v>214.82</v>
      </c>
      <c r="F2931">
        <v>2024.05</v>
      </c>
      <c r="G2931">
        <v>387.88099999999997</v>
      </c>
      <c r="H2931">
        <v>515.34</v>
      </c>
      <c r="I2931">
        <v>362.91</v>
      </c>
      <c r="J2931" t="s">
        <v>13</v>
      </c>
      <c r="K2931">
        <v>1001.2166</v>
      </c>
      <c r="L2931" t="s">
        <v>13</v>
      </c>
      <c r="N2931">
        <v>282.95</v>
      </c>
      <c r="O2931">
        <v>13.37</v>
      </c>
      <c r="P2931">
        <v>475.75</v>
      </c>
      <c r="Q2931" t="s">
        <v>13</v>
      </c>
      <c r="R2931">
        <v>1316.55</v>
      </c>
      <c r="S2931">
        <v>15717.92</v>
      </c>
      <c r="T2931">
        <v>38.9</v>
      </c>
      <c r="U2931">
        <v>3.7999000000000001</v>
      </c>
      <c r="V2931">
        <v>9050</v>
      </c>
      <c r="W2931">
        <v>1.724</v>
      </c>
      <c r="X2931">
        <v>117.47</v>
      </c>
      <c r="Y2931">
        <v>5.0119999999999996</v>
      </c>
      <c r="Z2931">
        <v>19.440000000000001</v>
      </c>
      <c r="AA2931" t="s">
        <v>13</v>
      </c>
    </row>
    <row r="2932" spans="1:27" x14ac:dyDescent="0.2">
      <c r="A2932" s="1">
        <v>36238</v>
      </c>
      <c r="B2932">
        <v>90.38</v>
      </c>
      <c r="C2932">
        <v>187.16380000000001</v>
      </c>
      <c r="D2932">
        <v>86.67</v>
      </c>
      <c r="E2932">
        <v>220.11</v>
      </c>
      <c r="F2932">
        <v>2006.46</v>
      </c>
      <c r="G2932">
        <v>394.21699999999998</v>
      </c>
      <c r="H2932">
        <v>513.91</v>
      </c>
      <c r="I2932">
        <v>367.69</v>
      </c>
      <c r="J2932" t="s">
        <v>13</v>
      </c>
      <c r="K2932">
        <v>997.90369999999996</v>
      </c>
      <c r="L2932" t="s">
        <v>13</v>
      </c>
      <c r="N2932">
        <v>284.25</v>
      </c>
      <c r="O2932">
        <v>13.45</v>
      </c>
      <c r="P2932">
        <v>484.25</v>
      </c>
      <c r="Q2932" t="s">
        <v>13</v>
      </c>
      <c r="R2932">
        <v>1299.29</v>
      </c>
      <c r="S2932">
        <v>16378.78</v>
      </c>
      <c r="T2932">
        <v>38.81</v>
      </c>
      <c r="U2932">
        <v>3.8</v>
      </c>
      <c r="V2932">
        <v>8870</v>
      </c>
      <c r="W2932">
        <v>1.724</v>
      </c>
      <c r="X2932">
        <v>117.14</v>
      </c>
      <c r="Y2932">
        <v>5.0819999999999999</v>
      </c>
      <c r="Z2932">
        <v>19.440000000000001</v>
      </c>
      <c r="AA2932" t="s">
        <v>13</v>
      </c>
    </row>
    <row r="2933" spans="1:27" x14ac:dyDescent="0.2">
      <c r="A2933" s="1">
        <v>36241</v>
      </c>
      <c r="B2933">
        <v>90.1</v>
      </c>
      <c r="C2933">
        <v>188.33670000000001</v>
      </c>
      <c r="D2933">
        <v>86.34</v>
      </c>
      <c r="E2933">
        <v>221.67</v>
      </c>
      <c r="F2933">
        <v>2018.49</v>
      </c>
      <c r="G2933">
        <v>392.28300000000002</v>
      </c>
      <c r="H2933">
        <v>507.55</v>
      </c>
      <c r="I2933">
        <v>366.09</v>
      </c>
      <c r="J2933" t="s">
        <v>13</v>
      </c>
      <c r="K2933">
        <v>1008.4795</v>
      </c>
      <c r="L2933" t="s">
        <v>13</v>
      </c>
      <c r="N2933">
        <v>284.64999999999998</v>
      </c>
      <c r="O2933">
        <v>13.88</v>
      </c>
      <c r="P2933">
        <v>492.5</v>
      </c>
      <c r="Q2933" t="s">
        <v>13</v>
      </c>
      <c r="R2933">
        <v>1297.01</v>
      </c>
      <c r="S2933">
        <v>16378.78</v>
      </c>
      <c r="T2933">
        <v>38.65</v>
      </c>
      <c r="U2933">
        <v>3.8001</v>
      </c>
      <c r="V2933">
        <v>8975</v>
      </c>
      <c r="W2933">
        <v>1.7310000000000001</v>
      </c>
      <c r="X2933">
        <v>118.33</v>
      </c>
      <c r="Y2933">
        <v>5.1150000000000002</v>
      </c>
      <c r="Z2933">
        <v>19.440000000000001</v>
      </c>
      <c r="AA2933" t="s">
        <v>13</v>
      </c>
    </row>
    <row r="2934" spans="1:27" x14ac:dyDescent="0.2">
      <c r="A2934" s="1">
        <v>36242</v>
      </c>
      <c r="B2934">
        <v>89.68</v>
      </c>
      <c r="C2934">
        <v>188.68049999999999</v>
      </c>
      <c r="D2934">
        <v>85.82</v>
      </c>
      <c r="E2934">
        <v>221.33</v>
      </c>
      <c r="F2934">
        <v>2043.97</v>
      </c>
      <c r="G2934">
        <v>394.80900000000003</v>
      </c>
      <c r="H2934">
        <v>503.48</v>
      </c>
      <c r="I2934">
        <v>365.74</v>
      </c>
      <c r="J2934" t="s">
        <v>13</v>
      </c>
      <c r="K2934">
        <v>1019.1989</v>
      </c>
      <c r="L2934" t="s">
        <v>13</v>
      </c>
      <c r="N2934">
        <v>284.55</v>
      </c>
      <c r="O2934">
        <v>13.73</v>
      </c>
      <c r="P2934">
        <v>493.25</v>
      </c>
      <c r="Q2934" t="s">
        <v>13</v>
      </c>
      <c r="R2934">
        <v>1262.1400000000001</v>
      </c>
      <c r="S2934">
        <v>16019.1</v>
      </c>
      <c r="T2934">
        <v>38.65</v>
      </c>
      <c r="U2934">
        <v>3.8</v>
      </c>
      <c r="V2934">
        <v>8915</v>
      </c>
      <c r="W2934">
        <v>1.7312000000000001</v>
      </c>
      <c r="X2934">
        <v>118.16</v>
      </c>
      <c r="Y2934">
        <v>5.0460000000000003</v>
      </c>
      <c r="Z2934">
        <v>19.440000000000001</v>
      </c>
      <c r="AA2934" t="s">
        <v>13</v>
      </c>
    </row>
    <row r="2935" spans="1:27" x14ac:dyDescent="0.2">
      <c r="A2935" s="1">
        <v>36243</v>
      </c>
      <c r="B2935">
        <v>87.74</v>
      </c>
      <c r="C2935">
        <v>186.20099999999999</v>
      </c>
      <c r="D2935">
        <v>83.81</v>
      </c>
      <c r="E2935">
        <v>217.51</v>
      </c>
      <c r="F2935">
        <v>2025.54</v>
      </c>
      <c r="G2935">
        <v>391.34500000000003</v>
      </c>
      <c r="H2935">
        <v>494.57</v>
      </c>
      <c r="I2935">
        <v>360.35</v>
      </c>
      <c r="J2935" t="s">
        <v>13</v>
      </c>
      <c r="K2935">
        <v>1014.564</v>
      </c>
      <c r="L2935" t="s">
        <v>13</v>
      </c>
      <c r="N2935">
        <v>283.8</v>
      </c>
      <c r="O2935">
        <v>13.68</v>
      </c>
      <c r="P2935">
        <v>487.75</v>
      </c>
      <c r="Q2935" t="s">
        <v>13</v>
      </c>
      <c r="R2935">
        <v>1268.5899999999999</v>
      </c>
      <c r="S2935">
        <v>15515.47</v>
      </c>
      <c r="T2935">
        <v>38.700000000000003</v>
      </c>
      <c r="U2935">
        <v>3.8</v>
      </c>
      <c r="V2935">
        <v>8858</v>
      </c>
      <c r="W2935">
        <v>1.7283999999999999</v>
      </c>
      <c r="X2935">
        <v>118.09</v>
      </c>
      <c r="Y2935">
        <v>5.0570000000000004</v>
      </c>
      <c r="Z2935">
        <v>19.440000000000001</v>
      </c>
      <c r="AA2935" t="s">
        <v>13</v>
      </c>
    </row>
    <row r="2936" spans="1:27" x14ac:dyDescent="0.2">
      <c r="A2936" s="1">
        <v>36244</v>
      </c>
      <c r="B2936">
        <v>88.87</v>
      </c>
      <c r="C2936">
        <v>187.06979999999999</v>
      </c>
      <c r="D2936">
        <v>84.98</v>
      </c>
      <c r="E2936">
        <v>218.72</v>
      </c>
      <c r="F2936">
        <v>1999.27</v>
      </c>
      <c r="G2936">
        <v>395.82900000000001</v>
      </c>
      <c r="H2936">
        <v>499.14</v>
      </c>
      <c r="I2936">
        <v>365.7</v>
      </c>
      <c r="J2936" t="s">
        <v>13</v>
      </c>
      <c r="K2936">
        <v>1005.5168</v>
      </c>
      <c r="L2936" t="s">
        <v>13</v>
      </c>
      <c r="N2936">
        <v>283.3</v>
      </c>
      <c r="O2936">
        <v>13.94</v>
      </c>
      <c r="P2936">
        <v>499</v>
      </c>
      <c r="Q2936" t="s">
        <v>13</v>
      </c>
      <c r="R2936">
        <v>1289.99</v>
      </c>
      <c r="S2936">
        <v>15986.04</v>
      </c>
      <c r="T2936">
        <v>38.700000000000003</v>
      </c>
      <c r="U2936">
        <v>3.8</v>
      </c>
      <c r="V2936">
        <v>8850</v>
      </c>
      <c r="W2936">
        <v>1.726</v>
      </c>
      <c r="X2936">
        <v>118.21</v>
      </c>
      <c r="Y2936">
        <v>5.101</v>
      </c>
      <c r="Z2936">
        <v>19.440000000000001</v>
      </c>
      <c r="AA2936" t="s">
        <v>13</v>
      </c>
    </row>
    <row r="2937" spans="1:27" x14ac:dyDescent="0.2">
      <c r="A2937" s="1">
        <v>36245</v>
      </c>
      <c r="B2937">
        <v>88.63</v>
      </c>
      <c r="C2937">
        <v>186.55600000000001</v>
      </c>
      <c r="D2937">
        <v>84.74</v>
      </c>
      <c r="E2937">
        <v>218.02</v>
      </c>
      <c r="F2937">
        <v>2022.07</v>
      </c>
      <c r="G2937">
        <v>392.94799999999998</v>
      </c>
      <c r="H2937">
        <v>500.16</v>
      </c>
      <c r="I2937">
        <v>366.91</v>
      </c>
      <c r="J2937" t="s">
        <v>13</v>
      </c>
      <c r="K2937">
        <v>1013.6095</v>
      </c>
      <c r="L2937" t="s">
        <v>13</v>
      </c>
      <c r="N2937">
        <v>279.75</v>
      </c>
      <c r="O2937">
        <v>14.41</v>
      </c>
      <c r="P2937">
        <v>496.75</v>
      </c>
      <c r="Q2937" t="s">
        <v>13</v>
      </c>
      <c r="R2937">
        <v>1282.8</v>
      </c>
      <c r="S2937">
        <v>16016.99</v>
      </c>
      <c r="T2937">
        <v>38.75</v>
      </c>
      <c r="U2937">
        <v>3.8001</v>
      </c>
      <c r="V2937">
        <v>8900</v>
      </c>
      <c r="W2937">
        <v>1.7344999999999999</v>
      </c>
      <c r="X2937">
        <v>120.3</v>
      </c>
      <c r="Y2937">
        <v>5.0759999999999996</v>
      </c>
      <c r="Z2937">
        <v>19.440000000000001</v>
      </c>
      <c r="AA2937" t="s">
        <v>13</v>
      </c>
    </row>
    <row r="2938" spans="1:27" x14ac:dyDescent="0.2">
      <c r="A2938" s="1">
        <v>36248</v>
      </c>
      <c r="B2938">
        <v>88.46</v>
      </c>
      <c r="C2938">
        <v>184.7747</v>
      </c>
      <c r="D2938">
        <v>84.66</v>
      </c>
      <c r="E2938">
        <v>216.08</v>
      </c>
      <c r="F2938">
        <v>2009.26</v>
      </c>
      <c r="G2938">
        <v>392.86200000000002</v>
      </c>
      <c r="H2938">
        <v>500.16</v>
      </c>
      <c r="I2938">
        <v>363.32</v>
      </c>
      <c r="J2938" t="s">
        <v>13</v>
      </c>
      <c r="K2938">
        <v>1005.5327</v>
      </c>
      <c r="L2938" t="s">
        <v>13</v>
      </c>
      <c r="N2938">
        <v>280.35000000000002</v>
      </c>
      <c r="O2938">
        <v>14.58</v>
      </c>
      <c r="P2938">
        <v>496</v>
      </c>
      <c r="Q2938" t="s">
        <v>13</v>
      </c>
      <c r="R2938">
        <v>1310.17</v>
      </c>
      <c r="S2938">
        <v>16008.84</v>
      </c>
      <c r="T2938">
        <v>38.799999999999997</v>
      </c>
      <c r="U2938">
        <v>3.7999000000000001</v>
      </c>
      <c r="V2938">
        <v>8875</v>
      </c>
      <c r="W2938">
        <v>1.7332000000000001</v>
      </c>
      <c r="X2938">
        <v>120.27</v>
      </c>
      <c r="Y2938">
        <v>5.1280000000000001</v>
      </c>
      <c r="Z2938">
        <v>19.440000000000001</v>
      </c>
      <c r="AA2938" t="s">
        <v>13</v>
      </c>
    </row>
    <row r="2939" spans="1:27" x14ac:dyDescent="0.2">
      <c r="A2939" s="1">
        <v>36249</v>
      </c>
      <c r="B2939">
        <v>88.36</v>
      </c>
      <c r="C2939">
        <v>186.9562</v>
      </c>
      <c r="D2939">
        <v>84.59</v>
      </c>
      <c r="E2939">
        <v>220.34</v>
      </c>
      <c r="F2939">
        <v>2012.02</v>
      </c>
      <c r="G2939">
        <v>393.625</v>
      </c>
      <c r="H2939">
        <v>498.57</v>
      </c>
      <c r="I2939">
        <v>359.76</v>
      </c>
      <c r="J2939" t="s">
        <v>13</v>
      </c>
      <c r="K2939">
        <v>1005.2534000000001</v>
      </c>
      <c r="L2939" t="s">
        <v>13</v>
      </c>
      <c r="N2939">
        <v>279.25</v>
      </c>
      <c r="O2939">
        <v>14.81</v>
      </c>
      <c r="P2939">
        <v>501.5</v>
      </c>
      <c r="Q2939" t="s">
        <v>13</v>
      </c>
      <c r="R2939">
        <v>1300.75</v>
      </c>
      <c r="S2939">
        <v>15859.12</v>
      </c>
      <c r="T2939">
        <v>38.799999999999997</v>
      </c>
      <c r="U2939">
        <v>3.8</v>
      </c>
      <c r="V2939">
        <v>8713</v>
      </c>
      <c r="W2939">
        <v>1.7330000000000001</v>
      </c>
      <c r="X2939">
        <v>120.28</v>
      </c>
      <c r="Y2939">
        <v>5.0540000000000003</v>
      </c>
      <c r="Z2939">
        <v>19.440000000000001</v>
      </c>
      <c r="AA2939" t="s">
        <v>13</v>
      </c>
    </row>
    <row r="2940" spans="1:27" x14ac:dyDescent="0.2">
      <c r="A2940" s="1">
        <v>36250</v>
      </c>
      <c r="B2940">
        <v>89.37</v>
      </c>
      <c r="C2940">
        <v>186.91499999999999</v>
      </c>
      <c r="D2940">
        <v>85.68</v>
      </c>
      <c r="E2940">
        <v>220.5</v>
      </c>
      <c r="F2940">
        <v>2028.21</v>
      </c>
      <c r="G2940">
        <v>393.625</v>
      </c>
      <c r="H2940">
        <v>502.82</v>
      </c>
      <c r="I2940">
        <v>352.01</v>
      </c>
      <c r="J2940" t="s">
        <v>13</v>
      </c>
      <c r="K2940">
        <v>1011.6461</v>
      </c>
      <c r="L2940" t="s">
        <v>13</v>
      </c>
      <c r="N2940">
        <v>280.05</v>
      </c>
      <c r="O2940">
        <v>15.24</v>
      </c>
      <c r="P2940">
        <v>483.75</v>
      </c>
      <c r="Q2940" t="s">
        <v>13</v>
      </c>
      <c r="R2940">
        <v>1286.3699999999999</v>
      </c>
      <c r="S2940">
        <v>15836.59</v>
      </c>
      <c r="T2940">
        <v>38.75</v>
      </c>
      <c r="U2940">
        <v>3.8</v>
      </c>
      <c r="V2940">
        <v>8725</v>
      </c>
      <c r="W2940">
        <v>1.7284999999999999</v>
      </c>
      <c r="X2940">
        <v>118.9</v>
      </c>
      <c r="Y2940">
        <v>5.1020000000000003</v>
      </c>
      <c r="Z2940">
        <v>19.440000000000001</v>
      </c>
      <c r="AA2940" t="s">
        <v>13</v>
      </c>
    </row>
    <row r="2941" spans="1:27" x14ac:dyDescent="0.2">
      <c r="A2941" s="1">
        <v>36251</v>
      </c>
      <c r="B2941">
        <v>90.96</v>
      </c>
      <c r="C2941">
        <v>189.4348</v>
      </c>
      <c r="D2941">
        <v>87.24</v>
      </c>
      <c r="E2941">
        <v>223.43</v>
      </c>
      <c r="F2941">
        <v>2028.21</v>
      </c>
      <c r="G2941">
        <v>394.43299999999999</v>
      </c>
      <c r="H2941">
        <v>527.55999999999995</v>
      </c>
      <c r="I2941">
        <v>356.85</v>
      </c>
      <c r="J2941" t="s">
        <v>13</v>
      </c>
      <c r="K2941">
        <v>1010.9938</v>
      </c>
      <c r="L2941" t="s">
        <v>13</v>
      </c>
      <c r="N2941">
        <v>280.45</v>
      </c>
      <c r="O2941">
        <v>14.72</v>
      </c>
      <c r="P2941">
        <v>483.25</v>
      </c>
      <c r="Q2941" t="s">
        <v>13</v>
      </c>
      <c r="R2941">
        <v>1293.72</v>
      </c>
      <c r="S2941">
        <v>16327.56</v>
      </c>
      <c r="T2941">
        <v>38.774999999999999</v>
      </c>
      <c r="U2941">
        <v>3.7999000000000001</v>
      </c>
      <c r="V2941">
        <v>8575</v>
      </c>
      <c r="W2941">
        <v>1.7253000000000001</v>
      </c>
      <c r="X2941">
        <v>120.77</v>
      </c>
      <c r="Y2941">
        <v>5.1429999999999998</v>
      </c>
      <c r="Z2941">
        <v>19.440000000000001</v>
      </c>
      <c r="AA2941" t="s">
        <v>13</v>
      </c>
    </row>
    <row r="2942" spans="1:27" x14ac:dyDescent="0.2">
      <c r="A2942" s="1">
        <v>36252</v>
      </c>
      <c r="B2942">
        <v>90.68</v>
      </c>
      <c r="C2942">
        <v>190.21</v>
      </c>
      <c r="D2942">
        <v>86.98</v>
      </c>
      <c r="E2942">
        <v>225.33</v>
      </c>
      <c r="F2942">
        <v>2028.21</v>
      </c>
      <c r="G2942">
        <v>394.43299999999999</v>
      </c>
      <c r="H2942">
        <v>540.07000000000005</v>
      </c>
      <c r="I2942">
        <v>357.1</v>
      </c>
      <c r="J2942" t="s">
        <v>13</v>
      </c>
      <c r="K2942">
        <v>1011.7153</v>
      </c>
      <c r="L2942" t="s">
        <v>13</v>
      </c>
      <c r="N2942">
        <v>279.85000000000002</v>
      </c>
      <c r="O2942">
        <v>14.72</v>
      </c>
      <c r="P2942">
        <v>483.25</v>
      </c>
      <c r="Q2942" t="s">
        <v>13</v>
      </c>
      <c r="R2942">
        <v>1293.72</v>
      </c>
      <c r="S2942">
        <v>16290.19</v>
      </c>
      <c r="T2942">
        <v>38.75</v>
      </c>
      <c r="U2942">
        <v>3.8</v>
      </c>
      <c r="V2942">
        <v>8600</v>
      </c>
      <c r="W2942">
        <v>1.7296</v>
      </c>
      <c r="X2942">
        <v>120.52</v>
      </c>
      <c r="Y2942">
        <v>5.0549999999999997</v>
      </c>
      <c r="Z2942">
        <v>19.440000000000001</v>
      </c>
      <c r="AA2942" t="s">
        <v>13</v>
      </c>
    </row>
    <row r="2943" spans="1:27" x14ac:dyDescent="0.2">
      <c r="A2943" s="1">
        <v>36255</v>
      </c>
      <c r="B2943">
        <v>90.01</v>
      </c>
      <c r="C2943">
        <v>189.39250000000001</v>
      </c>
      <c r="D2943">
        <v>86.3</v>
      </c>
      <c r="E2943">
        <v>224.17</v>
      </c>
      <c r="F2943">
        <v>2041.17</v>
      </c>
      <c r="G2943">
        <v>395.33699999999999</v>
      </c>
      <c r="H2943">
        <v>535.84</v>
      </c>
      <c r="I2943">
        <v>350.73</v>
      </c>
      <c r="J2943" t="s">
        <v>13</v>
      </c>
      <c r="K2943">
        <v>1026.932</v>
      </c>
      <c r="L2943" t="s">
        <v>13</v>
      </c>
      <c r="N2943">
        <v>278.45</v>
      </c>
      <c r="O2943">
        <v>14.72</v>
      </c>
      <c r="P2943">
        <v>482</v>
      </c>
      <c r="Q2943" t="s">
        <v>13</v>
      </c>
      <c r="R2943">
        <v>1321.12</v>
      </c>
      <c r="S2943">
        <v>16334.78</v>
      </c>
      <c r="T2943">
        <v>38.450000000000003</v>
      </c>
      <c r="U2943">
        <v>3.8</v>
      </c>
      <c r="V2943">
        <v>8670</v>
      </c>
      <c r="W2943">
        <v>1.7335</v>
      </c>
      <c r="X2943">
        <v>121.78</v>
      </c>
      <c r="Y2943">
        <v>5.048</v>
      </c>
      <c r="Z2943">
        <v>19.440000000000001</v>
      </c>
      <c r="AA2943" t="s">
        <v>13</v>
      </c>
    </row>
    <row r="2944" spans="1:27" x14ac:dyDescent="0.2">
      <c r="A2944" s="1">
        <v>36256</v>
      </c>
      <c r="B2944">
        <v>91.74</v>
      </c>
      <c r="C2944">
        <v>191.19450000000001</v>
      </c>
      <c r="D2944">
        <v>88</v>
      </c>
      <c r="E2944">
        <v>225.75</v>
      </c>
      <c r="F2944">
        <v>2043.36</v>
      </c>
      <c r="G2944">
        <v>395.51299999999998</v>
      </c>
      <c r="H2944">
        <v>556.92999999999995</v>
      </c>
      <c r="I2944">
        <v>350.73</v>
      </c>
      <c r="J2944" t="s">
        <v>13</v>
      </c>
      <c r="K2944">
        <v>1035.6609000000001</v>
      </c>
      <c r="L2944" t="s">
        <v>13</v>
      </c>
      <c r="N2944">
        <v>279.95</v>
      </c>
      <c r="O2944">
        <v>14.93</v>
      </c>
      <c r="P2944">
        <v>477.75</v>
      </c>
      <c r="Q2944" t="s">
        <v>13</v>
      </c>
      <c r="R2944">
        <v>1317.89</v>
      </c>
      <c r="S2944">
        <v>16479.71</v>
      </c>
      <c r="T2944">
        <v>38.549999999999997</v>
      </c>
      <c r="U2944">
        <v>3.8</v>
      </c>
      <c r="V2944">
        <v>8750</v>
      </c>
      <c r="W2944">
        <v>1.7315</v>
      </c>
      <c r="X2944">
        <v>120.58</v>
      </c>
      <c r="Y2944">
        <v>4.992</v>
      </c>
      <c r="Z2944">
        <v>19.440000000000001</v>
      </c>
      <c r="AA2944" t="s">
        <v>13</v>
      </c>
    </row>
    <row r="2945" spans="1:27" x14ac:dyDescent="0.2">
      <c r="A2945" s="1">
        <v>36257</v>
      </c>
      <c r="B2945">
        <v>92.05</v>
      </c>
      <c r="C2945">
        <v>193.9093</v>
      </c>
      <c r="D2945">
        <v>88.33</v>
      </c>
      <c r="E2945">
        <v>230.56</v>
      </c>
      <c r="F2945">
        <v>2070.17</v>
      </c>
      <c r="G2945">
        <v>395.911</v>
      </c>
      <c r="H2945">
        <v>556.57000000000005</v>
      </c>
      <c r="I2945">
        <v>359.52</v>
      </c>
      <c r="J2945" t="s">
        <v>13</v>
      </c>
      <c r="K2945">
        <v>1049.2683999999999</v>
      </c>
      <c r="L2945" t="s">
        <v>13</v>
      </c>
      <c r="N2945">
        <v>280.55</v>
      </c>
      <c r="O2945">
        <v>14.35</v>
      </c>
      <c r="P2945">
        <v>480</v>
      </c>
      <c r="Q2945" t="s">
        <v>13</v>
      </c>
      <c r="R2945">
        <v>1326.89</v>
      </c>
      <c r="S2945">
        <v>16554.5</v>
      </c>
      <c r="T2945">
        <v>38.5</v>
      </c>
      <c r="U2945">
        <v>3.8</v>
      </c>
      <c r="V2945">
        <v>8755</v>
      </c>
      <c r="W2945">
        <v>1.7357</v>
      </c>
      <c r="X2945">
        <v>121.38</v>
      </c>
      <c r="Y2945">
        <v>5.0140000000000002</v>
      </c>
      <c r="Z2945">
        <v>19.440000000000001</v>
      </c>
      <c r="AA2945" t="s">
        <v>13</v>
      </c>
    </row>
    <row r="2946" spans="1:27" x14ac:dyDescent="0.2">
      <c r="A2946" s="1">
        <v>36258</v>
      </c>
      <c r="B2946">
        <v>93.19</v>
      </c>
      <c r="C2946">
        <v>195.04220000000001</v>
      </c>
      <c r="D2946">
        <v>89.52</v>
      </c>
      <c r="E2946">
        <v>232.26</v>
      </c>
      <c r="F2946">
        <v>2104.88</v>
      </c>
      <c r="G2946">
        <v>400.00200000000001</v>
      </c>
      <c r="H2946">
        <v>556.58000000000004</v>
      </c>
      <c r="I2946">
        <v>365.09</v>
      </c>
      <c r="J2946" t="s">
        <v>13</v>
      </c>
      <c r="K2946">
        <v>1071.6204</v>
      </c>
      <c r="L2946" t="s">
        <v>13</v>
      </c>
      <c r="N2946">
        <v>280.64999999999998</v>
      </c>
      <c r="O2946">
        <v>14.21</v>
      </c>
      <c r="P2946">
        <v>477.25</v>
      </c>
      <c r="Q2946" t="s">
        <v>13</v>
      </c>
      <c r="R2946">
        <v>1343.98</v>
      </c>
      <c r="S2946">
        <v>16846.689999999999</v>
      </c>
      <c r="T2946">
        <v>38.53</v>
      </c>
      <c r="U2946">
        <v>3.7995000000000001</v>
      </c>
      <c r="V2946">
        <v>8770</v>
      </c>
      <c r="W2946">
        <v>1.7302</v>
      </c>
      <c r="X2946">
        <v>121.17</v>
      </c>
      <c r="Y2946">
        <v>4.9370000000000003</v>
      </c>
      <c r="Z2946">
        <v>19.440000000000001</v>
      </c>
      <c r="AA2946" t="s">
        <v>13</v>
      </c>
    </row>
    <row r="2947" spans="1:27" x14ac:dyDescent="0.2">
      <c r="A2947" s="1">
        <v>36259</v>
      </c>
      <c r="B2947">
        <v>93.02</v>
      </c>
      <c r="C2947">
        <v>197.02699999999999</v>
      </c>
      <c r="D2947">
        <v>89.26</v>
      </c>
      <c r="E2947">
        <v>234.82</v>
      </c>
      <c r="F2947">
        <v>2104.88</v>
      </c>
      <c r="G2947">
        <v>421.21300000000002</v>
      </c>
      <c r="H2947">
        <v>568.1</v>
      </c>
      <c r="I2947">
        <v>371.95</v>
      </c>
      <c r="J2947" t="s">
        <v>13</v>
      </c>
      <c r="K2947">
        <v>1071.7593999999999</v>
      </c>
      <c r="L2947" t="s">
        <v>13</v>
      </c>
      <c r="N2947">
        <v>281.55</v>
      </c>
      <c r="O2947">
        <v>14.86</v>
      </c>
      <c r="P2947">
        <v>480.5</v>
      </c>
      <c r="Q2947" t="s">
        <v>13</v>
      </c>
      <c r="R2947">
        <v>1348.35</v>
      </c>
      <c r="S2947">
        <v>16855.63</v>
      </c>
      <c r="T2947">
        <v>38.524999999999999</v>
      </c>
      <c r="U2947">
        <v>3.8001</v>
      </c>
      <c r="V2947">
        <v>8738</v>
      </c>
      <c r="W2947">
        <v>1.732</v>
      </c>
      <c r="X2947">
        <v>121</v>
      </c>
      <c r="Y2947">
        <v>4.9560000000000004</v>
      </c>
      <c r="Z2947">
        <v>19.440000000000001</v>
      </c>
      <c r="AA2947" t="s">
        <v>13</v>
      </c>
    </row>
    <row r="2948" spans="1:27" x14ac:dyDescent="0.2">
      <c r="A2948" s="1">
        <v>36262</v>
      </c>
      <c r="B2948">
        <v>92.01</v>
      </c>
      <c r="C2948">
        <v>196.58879999999999</v>
      </c>
      <c r="D2948">
        <v>88.18</v>
      </c>
      <c r="E2948">
        <v>233.93</v>
      </c>
      <c r="F2948">
        <v>2157.08</v>
      </c>
      <c r="G2948">
        <v>421.15</v>
      </c>
      <c r="H2948">
        <v>571.41</v>
      </c>
      <c r="I2948">
        <v>370.68</v>
      </c>
      <c r="J2948" t="s">
        <v>13</v>
      </c>
      <c r="K2948">
        <v>1098.5788</v>
      </c>
      <c r="L2948" t="s">
        <v>13</v>
      </c>
      <c r="N2948">
        <v>282.85000000000002</v>
      </c>
      <c r="O2948">
        <v>14.81</v>
      </c>
      <c r="P2948">
        <v>479.75</v>
      </c>
      <c r="Q2948" t="s">
        <v>13</v>
      </c>
      <c r="R2948">
        <v>1358.64</v>
      </c>
      <c r="S2948">
        <v>16507.400000000001</v>
      </c>
      <c r="T2948">
        <v>38.43</v>
      </c>
      <c r="U2948">
        <v>3.7997999999999998</v>
      </c>
      <c r="V2948">
        <v>8685</v>
      </c>
      <c r="W2948">
        <v>1.7233000000000001</v>
      </c>
      <c r="X2948">
        <v>120.37</v>
      </c>
      <c r="Y2948">
        <v>4.9630000000000001</v>
      </c>
      <c r="Z2948">
        <v>19.440000000000001</v>
      </c>
      <c r="AA2948" t="s">
        <v>13</v>
      </c>
    </row>
    <row r="2949" spans="1:27" x14ac:dyDescent="0.2">
      <c r="A2949" s="1">
        <v>36263</v>
      </c>
      <c r="B2949">
        <v>93.17</v>
      </c>
      <c r="C2949">
        <v>198.6858</v>
      </c>
      <c r="D2949">
        <v>89.26</v>
      </c>
      <c r="E2949">
        <v>235.78</v>
      </c>
      <c r="F2949">
        <v>2157.64</v>
      </c>
      <c r="G2949">
        <v>432.51799999999997</v>
      </c>
      <c r="H2949">
        <v>584.63</v>
      </c>
      <c r="I2949">
        <v>370.68</v>
      </c>
      <c r="J2949" t="s">
        <v>13</v>
      </c>
      <c r="K2949">
        <v>1109.2940000000001</v>
      </c>
      <c r="L2949" t="s">
        <v>13</v>
      </c>
      <c r="N2949">
        <v>283.35000000000002</v>
      </c>
      <c r="O2949">
        <v>15.2</v>
      </c>
      <c r="P2949">
        <v>485.25</v>
      </c>
      <c r="Q2949" t="s">
        <v>13</v>
      </c>
      <c r="R2949">
        <v>1349.82</v>
      </c>
      <c r="S2949">
        <v>16715.16</v>
      </c>
      <c r="T2949">
        <v>38.35</v>
      </c>
      <c r="U2949">
        <v>3.8</v>
      </c>
      <c r="V2949">
        <v>8690</v>
      </c>
      <c r="W2949">
        <v>1.7161</v>
      </c>
      <c r="X2949">
        <v>119.78</v>
      </c>
      <c r="Y2949">
        <v>5.0039999999999996</v>
      </c>
      <c r="Z2949">
        <v>19.440000000000001</v>
      </c>
      <c r="AA2949" t="s">
        <v>13</v>
      </c>
    </row>
    <row r="2950" spans="1:27" x14ac:dyDescent="0.2">
      <c r="A2950" s="1">
        <v>36264</v>
      </c>
      <c r="B2950">
        <v>94.83</v>
      </c>
      <c r="C2950">
        <v>199.4075</v>
      </c>
      <c r="D2950">
        <v>90.97</v>
      </c>
      <c r="E2950">
        <v>236.55</v>
      </c>
      <c r="F2950">
        <v>2168.41</v>
      </c>
      <c r="G2950">
        <v>435.55599999999998</v>
      </c>
      <c r="H2950">
        <v>578.11</v>
      </c>
      <c r="I2950">
        <v>370.68</v>
      </c>
      <c r="J2950" t="s">
        <v>13</v>
      </c>
      <c r="K2950">
        <v>1122.4453000000001</v>
      </c>
      <c r="L2950" t="s">
        <v>13</v>
      </c>
      <c r="N2950">
        <v>281.45</v>
      </c>
      <c r="O2950">
        <v>14.92</v>
      </c>
      <c r="P2950">
        <v>489.25</v>
      </c>
      <c r="Q2950" t="s">
        <v>13</v>
      </c>
      <c r="R2950">
        <v>1328.44</v>
      </c>
      <c r="S2950">
        <v>16764.68</v>
      </c>
      <c r="T2950">
        <v>38.15</v>
      </c>
      <c r="U2950">
        <v>3.8001</v>
      </c>
      <c r="V2950">
        <v>8660</v>
      </c>
      <c r="W2950">
        <v>1.6980999999999999</v>
      </c>
      <c r="X2950">
        <v>118.75</v>
      </c>
      <c r="Y2950">
        <v>5.03</v>
      </c>
      <c r="Z2950">
        <v>19.440000000000001</v>
      </c>
      <c r="AA2950" t="s">
        <v>13</v>
      </c>
    </row>
    <row r="2951" spans="1:27" x14ac:dyDescent="0.2">
      <c r="A2951" s="1">
        <v>36265</v>
      </c>
      <c r="B2951">
        <v>94.4</v>
      </c>
      <c r="C2951">
        <v>200.9837</v>
      </c>
      <c r="D2951">
        <v>90.52</v>
      </c>
      <c r="E2951">
        <v>239.46</v>
      </c>
      <c r="F2951">
        <v>2177.36</v>
      </c>
      <c r="G2951">
        <v>447.47899999999998</v>
      </c>
      <c r="H2951">
        <v>581.9</v>
      </c>
      <c r="I2951">
        <v>370.68</v>
      </c>
      <c r="J2951" t="s">
        <v>13</v>
      </c>
      <c r="K2951">
        <v>1120.9748</v>
      </c>
      <c r="L2951" t="s">
        <v>13</v>
      </c>
      <c r="N2951">
        <v>284</v>
      </c>
      <c r="O2951">
        <v>15.2</v>
      </c>
      <c r="P2951">
        <v>489.5</v>
      </c>
      <c r="Q2951" t="s">
        <v>13</v>
      </c>
      <c r="R2951">
        <v>1322.86</v>
      </c>
      <c r="S2951">
        <v>16727.080000000002</v>
      </c>
      <c r="T2951">
        <v>38.145000000000003</v>
      </c>
      <c r="U2951">
        <v>3.8</v>
      </c>
      <c r="V2951">
        <v>8670</v>
      </c>
      <c r="W2951">
        <v>1.6944999999999999</v>
      </c>
      <c r="X2951">
        <v>119.15</v>
      </c>
      <c r="Y2951">
        <v>5.0640000000000001</v>
      </c>
      <c r="Z2951">
        <v>19.440000000000001</v>
      </c>
      <c r="AA2951" t="s">
        <v>13</v>
      </c>
    </row>
    <row r="2952" spans="1:27" x14ac:dyDescent="0.2">
      <c r="A2952" s="1">
        <v>36266</v>
      </c>
      <c r="B2952">
        <v>96.28</v>
      </c>
      <c r="C2952">
        <v>207.7526</v>
      </c>
      <c r="D2952">
        <v>92.34</v>
      </c>
      <c r="E2952">
        <v>249.24</v>
      </c>
      <c r="F2952">
        <v>2233.64</v>
      </c>
      <c r="G2952">
        <v>479.53199999999998</v>
      </c>
      <c r="H2952">
        <v>599.41</v>
      </c>
      <c r="I2952">
        <v>402.54</v>
      </c>
      <c r="J2952" t="s">
        <v>13</v>
      </c>
      <c r="K2952">
        <v>1143.8085000000001</v>
      </c>
      <c r="L2952" t="s">
        <v>13</v>
      </c>
      <c r="N2952">
        <v>284.25</v>
      </c>
      <c r="O2952">
        <v>15.69</v>
      </c>
      <c r="P2952">
        <v>486.75</v>
      </c>
      <c r="Q2952" t="s">
        <v>13</v>
      </c>
      <c r="R2952">
        <v>1319</v>
      </c>
      <c r="S2952">
        <v>16851.580000000002</v>
      </c>
      <c r="T2952">
        <v>38.155000000000001</v>
      </c>
      <c r="U2952">
        <v>3.8</v>
      </c>
      <c r="V2952">
        <v>8650</v>
      </c>
      <c r="W2952">
        <v>1.7042999999999999</v>
      </c>
      <c r="X2952">
        <v>117.84</v>
      </c>
      <c r="Y2952">
        <v>5.1120000000000001</v>
      </c>
      <c r="Z2952">
        <v>19.440000000000001</v>
      </c>
      <c r="AA2952" t="s">
        <v>13</v>
      </c>
    </row>
    <row r="2953" spans="1:27" x14ac:dyDescent="0.2">
      <c r="A2953" s="1">
        <v>36269</v>
      </c>
      <c r="B2953">
        <v>96.82</v>
      </c>
      <c r="C2953">
        <v>213.7482</v>
      </c>
      <c r="D2953">
        <v>92.82</v>
      </c>
      <c r="E2953">
        <v>258.58</v>
      </c>
      <c r="F2953">
        <v>2355.98</v>
      </c>
      <c r="G2953">
        <v>508.14699999999999</v>
      </c>
      <c r="H2953">
        <v>615.41999999999996</v>
      </c>
      <c r="I2953">
        <v>412.19</v>
      </c>
      <c r="J2953" t="s">
        <v>13</v>
      </c>
      <c r="K2953">
        <v>1212.3856000000001</v>
      </c>
      <c r="L2953" t="s">
        <v>13</v>
      </c>
      <c r="N2953">
        <v>284.85000000000002</v>
      </c>
      <c r="O2953">
        <v>15.92</v>
      </c>
      <c r="P2953">
        <v>488</v>
      </c>
      <c r="Q2953" t="s">
        <v>13</v>
      </c>
      <c r="R2953">
        <v>1289.48</v>
      </c>
      <c r="S2953">
        <v>16674.21</v>
      </c>
      <c r="T2953">
        <v>38.024999999999999</v>
      </c>
      <c r="U2953">
        <v>3.8</v>
      </c>
      <c r="V2953">
        <v>8595</v>
      </c>
      <c r="W2953">
        <v>1.7033</v>
      </c>
      <c r="X2953">
        <v>117.6</v>
      </c>
      <c r="Y2953">
        <v>5.0439999999999996</v>
      </c>
      <c r="Z2953">
        <v>19.440000000000001</v>
      </c>
      <c r="AA2953" t="s">
        <v>13</v>
      </c>
    </row>
    <row r="2954" spans="1:27" x14ac:dyDescent="0.2">
      <c r="A2954" s="1">
        <v>36270</v>
      </c>
      <c r="B2954">
        <v>96.02</v>
      </c>
      <c r="C2954">
        <v>210.50579999999999</v>
      </c>
      <c r="D2954">
        <v>92.07</v>
      </c>
      <c r="E2954">
        <v>254.08</v>
      </c>
      <c r="F2954">
        <v>2358.65</v>
      </c>
      <c r="G2954">
        <v>485.97</v>
      </c>
      <c r="H2954">
        <v>621.53</v>
      </c>
      <c r="I2954">
        <v>406.11</v>
      </c>
      <c r="J2954" t="s">
        <v>13</v>
      </c>
      <c r="K2954">
        <v>1213.5623000000001</v>
      </c>
      <c r="L2954" t="s">
        <v>13</v>
      </c>
      <c r="N2954">
        <v>284.45</v>
      </c>
      <c r="O2954">
        <v>15.7</v>
      </c>
      <c r="P2954">
        <v>495.5</v>
      </c>
      <c r="Q2954" t="s">
        <v>13</v>
      </c>
      <c r="R2954">
        <v>1306.17</v>
      </c>
      <c r="S2954">
        <v>16697.11</v>
      </c>
      <c r="T2954">
        <v>37.950000000000003</v>
      </c>
      <c r="U2954">
        <v>3.7999000000000001</v>
      </c>
      <c r="V2954">
        <v>8670</v>
      </c>
      <c r="W2954">
        <v>1.7104999999999999</v>
      </c>
      <c r="X2954">
        <v>118.95</v>
      </c>
      <c r="Y2954">
        <v>5.0350000000000001</v>
      </c>
      <c r="Z2954">
        <v>19.440000000000001</v>
      </c>
      <c r="AA2954" t="s">
        <v>13</v>
      </c>
    </row>
    <row r="2955" spans="1:27" x14ac:dyDescent="0.2">
      <c r="A2955" s="1">
        <v>36271</v>
      </c>
      <c r="B2955">
        <v>94.02</v>
      </c>
      <c r="C2955">
        <v>209.25</v>
      </c>
      <c r="D2955">
        <v>90.05</v>
      </c>
      <c r="E2955">
        <v>252.93</v>
      </c>
      <c r="F2955">
        <v>2312.9699999999998</v>
      </c>
      <c r="G2955">
        <v>480.625</v>
      </c>
      <c r="H2955">
        <v>616.70000000000005</v>
      </c>
      <c r="I2955">
        <v>397.93</v>
      </c>
      <c r="J2955" t="s">
        <v>13</v>
      </c>
      <c r="K2955">
        <v>1191.2349999999999</v>
      </c>
      <c r="L2955" t="s">
        <v>13</v>
      </c>
      <c r="N2955">
        <v>283.85000000000002</v>
      </c>
      <c r="O2955">
        <v>15.89</v>
      </c>
      <c r="P2955">
        <v>493.75</v>
      </c>
      <c r="Q2955" t="s">
        <v>13</v>
      </c>
      <c r="R2955">
        <v>1336.12</v>
      </c>
      <c r="S2955">
        <v>16495.02</v>
      </c>
      <c r="T2955">
        <v>37.950000000000003</v>
      </c>
      <c r="U2955">
        <v>3.7995000000000001</v>
      </c>
      <c r="V2955">
        <v>8600</v>
      </c>
      <c r="W2955">
        <v>1.7090000000000001</v>
      </c>
      <c r="X2955">
        <v>119.85</v>
      </c>
      <c r="Y2955">
        <v>5.0789999999999997</v>
      </c>
      <c r="Z2955">
        <v>19.440000000000001</v>
      </c>
      <c r="AA2955" t="s">
        <v>13</v>
      </c>
    </row>
    <row r="2956" spans="1:27" x14ac:dyDescent="0.2">
      <c r="A2956" s="1">
        <v>36272</v>
      </c>
      <c r="B2956">
        <v>94.61</v>
      </c>
      <c r="C2956">
        <v>212.38460000000001</v>
      </c>
      <c r="D2956">
        <v>90.47</v>
      </c>
      <c r="E2956">
        <v>256.07</v>
      </c>
      <c r="F2956">
        <v>2338.41</v>
      </c>
      <c r="G2956">
        <v>479.24200000000002</v>
      </c>
      <c r="H2956">
        <v>636.42999999999995</v>
      </c>
      <c r="I2956">
        <v>402.33</v>
      </c>
      <c r="J2956" t="s">
        <v>13</v>
      </c>
      <c r="K2956">
        <v>1205.3662999999999</v>
      </c>
      <c r="L2956" t="s">
        <v>13</v>
      </c>
      <c r="N2956">
        <v>283.55</v>
      </c>
      <c r="O2956">
        <v>16.13</v>
      </c>
      <c r="P2956">
        <v>483</v>
      </c>
      <c r="Q2956" t="s">
        <v>13</v>
      </c>
      <c r="R2956">
        <v>1358.82</v>
      </c>
      <c r="S2956">
        <v>16665.88</v>
      </c>
      <c r="T2956">
        <v>38.130000000000003</v>
      </c>
      <c r="U2956">
        <v>3.7995000000000001</v>
      </c>
      <c r="V2956">
        <v>8605</v>
      </c>
      <c r="W2956">
        <v>1.7110000000000001</v>
      </c>
      <c r="X2956">
        <v>119.53</v>
      </c>
      <c r="Y2956">
        <v>5.1319999999999997</v>
      </c>
      <c r="Z2956">
        <v>19.440000000000001</v>
      </c>
      <c r="AA2956" t="s">
        <v>13</v>
      </c>
    </row>
    <row r="2957" spans="1:27" x14ac:dyDescent="0.2">
      <c r="A2957" s="1">
        <v>36273</v>
      </c>
      <c r="B2957">
        <v>95.81</v>
      </c>
      <c r="C2957">
        <v>213.74019999999999</v>
      </c>
      <c r="D2957">
        <v>91.69</v>
      </c>
      <c r="E2957">
        <v>257.77999999999997</v>
      </c>
      <c r="F2957">
        <v>2384.4699999999998</v>
      </c>
      <c r="G2957">
        <v>473.58699999999999</v>
      </c>
      <c r="H2957">
        <v>646.91999999999996</v>
      </c>
      <c r="I2957">
        <v>401.07</v>
      </c>
      <c r="J2957" t="s">
        <v>13</v>
      </c>
      <c r="K2957">
        <v>1231.7009</v>
      </c>
      <c r="L2957" t="s">
        <v>13</v>
      </c>
      <c r="N2957">
        <v>283.55</v>
      </c>
      <c r="O2957">
        <v>15.89</v>
      </c>
      <c r="P2957">
        <v>485.25</v>
      </c>
      <c r="Q2957" t="s">
        <v>13</v>
      </c>
      <c r="R2957">
        <v>1356.85</v>
      </c>
      <c r="S2957">
        <v>16923.25</v>
      </c>
      <c r="T2957">
        <v>38.049999999999997</v>
      </c>
      <c r="U2957">
        <v>3.8</v>
      </c>
      <c r="V2957">
        <v>8675</v>
      </c>
      <c r="W2957">
        <v>1.708</v>
      </c>
      <c r="X2957">
        <v>119.13</v>
      </c>
      <c r="Y2957">
        <v>5.1360000000000001</v>
      </c>
      <c r="Z2957">
        <v>19.440000000000001</v>
      </c>
      <c r="AA2957" t="s">
        <v>13</v>
      </c>
    </row>
    <row r="2958" spans="1:27" x14ac:dyDescent="0.2">
      <c r="A2958" s="1">
        <v>36276</v>
      </c>
      <c r="B2958">
        <v>96.49</v>
      </c>
      <c r="C2958">
        <v>215.2243</v>
      </c>
      <c r="D2958">
        <v>92.46</v>
      </c>
      <c r="E2958">
        <v>260.95</v>
      </c>
      <c r="F2958">
        <v>2395.4699999999998</v>
      </c>
      <c r="G2958">
        <v>470.40600000000001</v>
      </c>
      <c r="H2958">
        <v>673.9</v>
      </c>
      <c r="I2958">
        <v>415.68</v>
      </c>
      <c r="J2958" t="s">
        <v>13</v>
      </c>
      <c r="K2958">
        <v>1239.1636000000001</v>
      </c>
      <c r="L2958" t="s">
        <v>13</v>
      </c>
      <c r="N2958">
        <v>281.25</v>
      </c>
      <c r="O2958">
        <v>15.7</v>
      </c>
      <c r="P2958">
        <v>481</v>
      </c>
      <c r="Q2958" t="s">
        <v>13</v>
      </c>
      <c r="R2958">
        <v>1360.04</v>
      </c>
      <c r="S2958">
        <v>16918.509999999998</v>
      </c>
      <c r="T2958">
        <v>37.950000000000003</v>
      </c>
      <c r="U2958">
        <v>3.7999000000000001</v>
      </c>
      <c r="V2958">
        <v>8625</v>
      </c>
      <c r="W2958">
        <v>1.7010000000000001</v>
      </c>
      <c r="X2958">
        <v>119.25</v>
      </c>
      <c r="Y2958">
        <v>5.1059999999999999</v>
      </c>
      <c r="Z2958">
        <v>19.440000000000001</v>
      </c>
      <c r="AA2958" t="s">
        <v>13</v>
      </c>
    </row>
    <row r="2959" spans="1:27" x14ac:dyDescent="0.2">
      <c r="A2959" s="1">
        <v>36277</v>
      </c>
      <c r="B2959">
        <v>96.69</v>
      </c>
      <c r="C2959">
        <v>217.82</v>
      </c>
      <c r="D2959">
        <v>92.56</v>
      </c>
      <c r="E2959">
        <v>264.20999999999998</v>
      </c>
      <c r="F2959">
        <v>2420.85</v>
      </c>
      <c r="G2959">
        <v>469.20499999999998</v>
      </c>
      <c r="H2959">
        <v>670.02</v>
      </c>
      <c r="I2959">
        <v>425.33</v>
      </c>
      <c r="J2959" t="s">
        <v>13</v>
      </c>
      <c r="K2959">
        <v>1244.961</v>
      </c>
      <c r="L2959" t="s">
        <v>13</v>
      </c>
      <c r="N2959">
        <v>282</v>
      </c>
      <c r="O2959">
        <v>15.8</v>
      </c>
      <c r="P2959">
        <v>478</v>
      </c>
      <c r="Q2959" t="s">
        <v>13</v>
      </c>
      <c r="R2959">
        <v>1362.8</v>
      </c>
      <c r="S2959">
        <v>16957.27</v>
      </c>
      <c r="T2959">
        <v>37.9</v>
      </c>
      <c r="U2959">
        <v>3.7995000000000001</v>
      </c>
      <c r="V2959">
        <v>8600</v>
      </c>
      <c r="W2959">
        <v>1.6981999999999999</v>
      </c>
      <c r="X2959">
        <v>120.29</v>
      </c>
      <c r="Y2959">
        <v>5.0949999999999998</v>
      </c>
      <c r="Z2959">
        <v>19.440000000000001</v>
      </c>
      <c r="AA2959" t="s">
        <v>13</v>
      </c>
    </row>
    <row r="2960" spans="1:27" x14ac:dyDescent="0.2">
      <c r="A2960" s="1">
        <v>36278</v>
      </c>
      <c r="B2960">
        <v>96.86</v>
      </c>
      <c r="C2960">
        <v>215.89590000000001</v>
      </c>
      <c r="D2960">
        <v>92.73</v>
      </c>
      <c r="E2960">
        <v>260.74</v>
      </c>
      <c r="F2960">
        <v>2459.9899999999998</v>
      </c>
      <c r="G2960">
        <v>481.34399999999999</v>
      </c>
      <c r="H2960">
        <v>661.63</v>
      </c>
      <c r="I2960">
        <v>423.22</v>
      </c>
      <c r="J2960" t="s">
        <v>13</v>
      </c>
      <c r="K2960">
        <v>1257.9427000000001</v>
      </c>
      <c r="L2960" t="s">
        <v>13</v>
      </c>
      <c r="N2960">
        <v>282.95</v>
      </c>
      <c r="O2960">
        <v>16.399999999999999</v>
      </c>
      <c r="P2960">
        <v>479.5</v>
      </c>
      <c r="Q2960" t="s">
        <v>13</v>
      </c>
      <c r="R2960">
        <v>1350.91</v>
      </c>
      <c r="S2960">
        <v>16942.240000000002</v>
      </c>
      <c r="T2960">
        <v>37.85</v>
      </c>
      <c r="U2960">
        <v>3.7995000000000001</v>
      </c>
      <c r="V2960">
        <v>8500</v>
      </c>
      <c r="W2960">
        <v>1.6964999999999999</v>
      </c>
      <c r="X2960">
        <v>119.1</v>
      </c>
      <c r="Y2960">
        <v>5.14</v>
      </c>
      <c r="Z2960">
        <v>19.440000000000001</v>
      </c>
      <c r="AA2960" t="s">
        <v>13</v>
      </c>
    </row>
    <row r="2961" spans="1:27" x14ac:dyDescent="0.2">
      <c r="A2961" s="1">
        <v>36279</v>
      </c>
      <c r="B2961">
        <v>96.62</v>
      </c>
      <c r="C2961">
        <v>214.0607</v>
      </c>
      <c r="D2961">
        <v>92.47</v>
      </c>
      <c r="E2961">
        <v>257.37</v>
      </c>
      <c r="F2961">
        <v>2433.4899999999998</v>
      </c>
      <c r="G2961">
        <v>490.99</v>
      </c>
      <c r="H2961">
        <v>668.72</v>
      </c>
      <c r="I2961">
        <v>432.49</v>
      </c>
      <c r="J2961" t="s">
        <v>13</v>
      </c>
      <c r="K2961">
        <v>1249.8723</v>
      </c>
      <c r="L2961" t="s">
        <v>13</v>
      </c>
      <c r="N2961">
        <v>286.05</v>
      </c>
      <c r="O2961">
        <v>16.45</v>
      </c>
      <c r="P2961">
        <v>473.5</v>
      </c>
      <c r="Q2961" t="s">
        <v>13</v>
      </c>
      <c r="R2961">
        <v>1342.83</v>
      </c>
      <c r="S2961">
        <v>16942.240000000002</v>
      </c>
      <c r="T2961">
        <v>38.020000000000003</v>
      </c>
      <c r="U2961">
        <v>3.7995000000000001</v>
      </c>
      <c r="V2961">
        <v>8310</v>
      </c>
      <c r="W2961">
        <v>1.6990000000000001</v>
      </c>
      <c r="X2961">
        <v>119.18</v>
      </c>
      <c r="Y2961">
        <v>5.077</v>
      </c>
      <c r="Z2961">
        <v>19.440000000000001</v>
      </c>
      <c r="AA2961" t="s">
        <v>13</v>
      </c>
    </row>
    <row r="2962" spans="1:27" x14ac:dyDescent="0.2">
      <c r="A2962" s="1">
        <v>36280</v>
      </c>
      <c r="B2962">
        <v>96</v>
      </c>
      <c r="C2962">
        <v>216.12899999999999</v>
      </c>
      <c r="D2962">
        <v>91.77</v>
      </c>
      <c r="E2962">
        <v>260.52</v>
      </c>
      <c r="F2962">
        <v>2433.6999999999998</v>
      </c>
      <c r="G2962">
        <v>495.22199999999998</v>
      </c>
      <c r="H2962">
        <v>674.96</v>
      </c>
      <c r="I2962">
        <v>459.35</v>
      </c>
      <c r="J2962" t="s">
        <v>13</v>
      </c>
      <c r="K2962">
        <v>1250.5923</v>
      </c>
      <c r="L2962" t="s">
        <v>13</v>
      </c>
      <c r="N2962">
        <v>286.55</v>
      </c>
      <c r="O2962">
        <v>16.57</v>
      </c>
      <c r="P2962">
        <v>476.5</v>
      </c>
      <c r="Q2962" t="s">
        <v>13</v>
      </c>
      <c r="R2962">
        <v>1335.18</v>
      </c>
      <c r="S2962">
        <v>16701.53</v>
      </c>
      <c r="T2962">
        <v>37.979999999999997</v>
      </c>
      <c r="U2962">
        <v>3.7997999999999998</v>
      </c>
      <c r="V2962">
        <v>8065</v>
      </c>
      <c r="W2962">
        <v>1.6953</v>
      </c>
      <c r="X2962">
        <v>119.48</v>
      </c>
      <c r="Y2962">
        <v>5.2130000000000001</v>
      </c>
      <c r="Z2962">
        <v>19.440000000000001</v>
      </c>
      <c r="AA2962" t="s">
        <v>13</v>
      </c>
    </row>
    <row r="2963" spans="1:27" x14ac:dyDescent="0.2">
      <c r="A2963" s="1">
        <v>36283</v>
      </c>
      <c r="B2963">
        <v>95.58</v>
      </c>
      <c r="C2963">
        <v>216.11619999999999</v>
      </c>
      <c r="D2963">
        <v>91.41</v>
      </c>
      <c r="E2963">
        <v>261.51</v>
      </c>
      <c r="F2963">
        <v>2446.7399999999998</v>
      </c>
      <c r="G2963">
        <v>523.35799999999995</v>
      </c>
      <c r="H2963">
        <v>677.93</v>
      </c>
      <c r="I2963">
        <v>459.35</v>
      </c>
      <c r="J2963" t="s">
        <v>13</v>
      </c>
      <c r="K2963">
        <v>1260.5129999999999</v>
      </c>
      <c r="L2963" t="s">
        <v>13</v>
      </c>
      <c r="N2963">
        <v>286.35000000000002</v>
      </c>
      <c r="O2963">
        <v>16.57</v>
      </c>
      <c r="P2963">
        <v>479</v>
      </c>
      <c r="Q2963" t="s">
        <v>13</v>
      </c>
      <c r="R2963">
        <v>1354.63</v>
      </c>
      <c r="S2963">
        <v>16701.53</v>
      </c>
      <c r="T2963">
        <v>37.75</v>
      </c>
      <c r="U2963">
        <v>3.8</v>
      </c>
      <c r="V2963">
        <v>7850</v>
      </c>
      <c r="W2963">
        <v>1.7035</v>
      </c>
      <c r="X2963">
        <v>120.31</v>
      </c>
      <c r="Y2963">
        <v>5.2149999999999999</v>
      </c>
      <c r="Z2963">
        <v>19.440000000000001</v>
      </c>
      <c r="AA2963" t="s">
        <v>13</v>
      </c>
    </row>
    <row r="2964" spans="1:27" x14ac:dyDescent="0.2">
      <c r="A2964" s="1">
        <v>36284</v>
      </c>
      <c r="B2964">
        <v>95.77</v>
      </c>
      <c r="C2964">
        <v>220.70820000000001</v>
      </c>
      <c r="D2964">
        <v>91.59</v>
      </c>
      <c r="E2964">
        <v>269.32</v>
      </c>
      <c r="F2964">
        <v>2464.84</v>
      </c>
      <c r="G2964">
        <v>548.24099999999999</v>
      </c>
      <c r="H2964">
        <v>698.28</v>
      </c>
      <c r="I2964">
        <v>505.75</v>
      </c>
      <c r="J2964" t="s">
        <v>13</v>
      </c>
      <c r="K2964">
        <v>1270.5758000000001</v>
      </c>
      <c r="L2964" t="s">
        <v>13</v>
      </c>
      <c r="N2964">
        <v>285.5</v>
      </c>
      <c r="O2964">
        <v>16.93</v>
      </c>
      <c r="P2964">
        <v>478.5</v>
      </c>
      <c r="Q2964" t="s">
        <v>13</v>
      </c>
      <c r="R2964">
        <v>1332</v>
      </c>
      <c r="S2964">
        <v>16701.53</v>
      </c>
      <c r="T2964">
        <v>37.700000000000003</v>
      </c>
      <c r="U2964">
        <v>3.8</v>
      </c>
      <c r="V2964">
        <v>8070</v>
      </c>
      <c r="W2964">
        <v>1.7028000000000001</v>
      </c>
      <c r="X2964">
        <v>120.82</v>
      </c>
      <c r="Y2964">
        <v>5.2549999999999999</v>
      </c>
      <c r="Z2964">
        <v>19.440000000000001</v>
      </c>
      <c r="AA2964" t="s">
        <v>13</v>
      </c>
    </row>
    <row r="2965" spans="1:27" x14ac:dyDescent="0.2">
      <c r="A2965" s="1">
        <v>36285</v>
      </c>
      <c r="B2965">
        <v>95.71</v>
      </c>
      <c r="C2965">
        <v>220.81530000000001</v>
      </c>
      <c r="D2965">
        <v>91.69</v>
      </c>
      <c r="E2965">
        <v>271.33</v>
      </c>
      <c r="F2965">
        <v>2447.67</v>
      </c>
      <c r="G2965">
        <v>563.84</v>
      </c>
      <c r="H2965">
        <v>710.59</v>
      </c>
      <c r="I2965">
        <v>505.75</v>
      </c>
      <c r="J2965" t="s">
        <v>13</v>
      </c>
      <c r="K2965">
        <v>1261.9767999999999</v>
      </c>
      <c r="L2965" t="s">
        <v>13</v>
      </c>
      <c r="N2965">
        <v>287.25</v>
      </c>
      <c r="O2965">
        <v>17.05</v>
      </c>
      <c r="P2965">
        <v>476.25</v>
      </c>
      <c r="Q2965" t="s">
        <v>13</v>
      </c>
      <c r="R2965">
        <v>1347.31</v>
      </c>
      <c r="S2965">
        <v>16701.53</v>
      </c>
      <c r="T2965">
        <v>37.75</v>
      </c>
      <c r="U2965">
        <v>3.8</v>
      </c>
      <c r="V2965">
        <v>8095</v>
      </c>
      <c r="W2965">
        <v>1.7012</v>
      </c>
      <c r="X2965">
        <v>120.47</v>
      </c>
      <c r="Y2965">
        <v>5.2469999999999999</v>
      </c>
      <c r="Z2965">
        <v>19.440000000000001</v>
      </c>
      <c r="AA2965" t="s">
        <v>13</v>
      </c>
    </row>
    <row r="2966" spans="1:27" x14ac:dyDescent="0.2">
      <c r="A2966" s="1">
        <v>36286</v>
      </c>
      <c r="B2966">
        <v>98.68</v>
      </c>
      <c r="C2966">
        <v>223.8434</v>
      </c>
      <c r="D2966">
        <v>94.68</v>
      </c>
      <c r="E2966">
        <v>274.89999999999998</v>
      </c>
      <c r="F2966">
        <v>2516.83</v>
      </c>
      <c r="G2966">
        <v>580.90499999999997</v>
      </c>
      <c r="H2966">
        <v>717.58</v>
      </c>
      <c r="I2966">
        <v>512.69000000000005</v>
      </c>
      <c r="J2966" t="s">
        <v>13</v>
      </c>
      <c r="K2966">
        <v>1302.0436</v>
      </c>
      <c r="L2966" t="s">
        <v>13</v>
      </c>
      <c r="N2966">
        <v>289.55</v>
      </c>
      <c r="O2966">
        <v>16.559999999999999</v>
      </c>
      <c r="P2966">
        <v>475</v>
      </c>
      <c r="Q2966" t="s">
        <v>13</v>
      </c>
      <c r="R2966">
        <v>1332.05</v>
      </c>
      <c r="S2966">
        <v>17300.61</v>
      </c>
      <c r="T2966">
        <v>37.799999999999997</v>
      </c>
      <c r="U2966">
        <v>3.8</v>
      </c>
      <c r="V2966">
        <v>8070</v>
      </c>
      <c r="W2966">
        <v>1.7</v>
      </c>
      <c r="X2966">
        <v>120.58</v>
      </c>
      <c r="Y2966">
        <v>5.3579999999999997</v>
      </c>
      <c r="Z2966">
        <v>19.440000000000001</v>
      </c>
      <c r="AA2966" t="s">
        <v>13</v>
      </c>
    </row>
    <row r="2967" spans="1:27" x14ac:dyDescent="0.2">
      <c r="A2967" s="1">
        <v>36287</v>
      </c>
      <c r="B2967">
        <v>97.31</v>
      </c>
      <c r="C2967">
        <v>218.80109999999999</v>
      </c>
      <c r="D2967">
        <v>93.41</v>
      </c>
      <c r="E2967">
        <v>268.27</v>
      </c>
      <c r="F2967">
        <v>2526.7600000000002</v>
      </c>
      <c r="G2967">
        <v>575.11800000000005</v>
      </c>
      <c r="H2967">
        <v>691.68</v>
      </c>
      <c r="I2967">
        <v>488.35</v>
      </c>
      <c r="J2967" t="s">
        <v>13</v>
      </c>
      <c r="K2967">
        <v>1310.4558999999999</v>
      </c>
      <c r="L2967" t="s">
        <v>13</v>
      </c>
      <c r="N2967">
        <v>282.75</v>
      </c>
      <c r="O2967">
        <v>16.41</v>
      </c>
      <c r="P2967">
        <v>469.25</v>
      </c>
      <c r="Q2967" t="s">
        <v>13</v>
      </c>
      <c r="R2967">
        <v>1345</v>
      </c>
      <c r="S2967">
        <v>16946.52</v>
      </c>
      <c r="T2967">
        <v>37.9</v>
      </c>
      <c r="U2967">
        <v>3.8005</v>
      </c>
      <c r="V2967">
        <v>7750</v>
      </c>
      <c r="W2967">
        <v>1.6977</v>
      </c>
      <c r="X2967">
        <v>120.81</v>
      </c>
      <c r="Y2967">
        <v>5.3739999999999997</v>
      </c>
      <c r="Z2967">
        <v>19.440000000000001</v>
      </c>
      <c r="AA2967" t="s">
        <v>13</v>
      </c>
    </row>
    <row r="2968" spans="1:27" x14ac:dyDescent="0.2">
      <c r="A2968" s="1">
        <v>36290</v>
      </c>
      <c r="B2968">
        <v>97.63</v>
      </c>
      <c r="C2968">
        <v>220.005</v>
      </c>
      <c r="D2968">
        <v>93.73</v>
      </c>
      <c r="E2968">
        <v>270.22000000000003</v>
      </c>
      <c r="F2968">
        <v>2564.83</v>
      </c>
      <c r="G2968">
        <v>574.35500000000002</v>
      </c>
      <c r="H2968">
        <v>705.83</v>
      </c>
      <c r="I2968">
        <v>490.43</v>
      </c>
      <c r="J2968" t="s">
        <v>13</v>
      </c>
      <c r="K2968">
        <v>1340.4799</v>
      </c>
      <c r="L2968" t="s">
        <v>13</v>
      </c>
      <c r="N2968">
        <v>278.75</v>
      </c>
      <c r="O2968">
        <v>16.45</v>
      </c>
      <c r="P2968">
        <v>471.25</v>
      </c>
      <c r="Q2968" t="s">
        <v>13</v>
      </c>
      <c r="R2968">
        <v>1340.3</v>
      </c>
      <c r="S2968">
        <v>16977.009999999998</v>
      </c>
      <c r="T2968">
        <v>37.625</v>
      </c>
      <c r="U2968">
        <v>3.8</v>
      </c>
      <c r="V2968">
        <v>7625</v>
      </c>
      <c r="W2968">
        <v>1.6984999999999999</v>
      </c>
      <c r="X2968">
        <v>120.55</v>
      </c>
      <c r="Y2968">
        <v>5.359</v>
      </c>
      <c r="Z2968">
        <v>19.440000000000001</v>
      </c>
      <c r="AA2968" t="s">
        <v>13</v>
      </c>
    </row>
    <row r="2969" spans="1:27" x14ac:dyDescent="0.2">
      <c r="A2969" s="1">
        <v>36291</v>
      </c>
      <c r="B2969">
        <v>96.15</v>
      </c>
      <c r="C2969">
        <v>218.4829</v>
      </c>
      <c r="D2969">
        <v>92.17</v>
      </c>
      <c r="E2969">
        <v>267.51</v>
      </c>
      <c r="F2969">
        <v>2537.58</v>
      </c>
      <c r="G2969">
        <v>573.23</v>
      </c>
      <c r="H2969">
        <v>723.39</v>
      </c>
      <c r="I2969">
        <v>495.23</v>
      </c>
      <c r="J2969" t="s">
        <v>13</v>
      </c>
      <c r="K2969">
        <v>1327.625</v>
      </c>
      <c r="L2969" t="s">
        <v>13</v>
      </c>
      <c r="N2969">
        <v>278.25</v>
      </c>
      <c r="O2969">
        <v>15.96</v>
      </c>
      <c r="P2969">
        <v>469.25</v>
      </c>
      <c r="Q2969" t="s">
        <v>13</v>
      </c>
      <c r="R2969">
        <v>1355.61</v>
      </c>
      <c r="S2969">
        <v>16743.18</v>
      </c>
      <c r="T2969">
        <v>37.6</v>
      </c>
      <c r="U2969">
        <v>3.7999000000000001</v>
      </c>
      <c r="V2969">
        <v>7750</v>
      </c>
      <c r="W2969">
        <v>1.6970000000000001</v>
      </c>
      <c r="X2969">
        <v>120.95</v>
      </c>
      <c r="Y2969">
        <v>5.4130000000000003</v>
      </c>
      <c r="Z2969">
        <v>19.440000000000001</v>
      </c>
      <c r="AA2969" t="s">
        <v>13</v>
      </c>
    </row>
    <row r="2970" spans="1:27" x14ac:dyDescent="0.2">
      <c r="A2970" s="1">
        <v>36292</v>
      </c>
      <c r="B2970">
        <v>96.32</v>
      </c>
      <c r="C2970">
        <v>218.80789999999999</v>
      </c>
      <c r="D2970">
        <v>92.3</v>
      </c>
      <c r="E2970">
        <v>267.60000000000002</v>
      </c>
      <c r="F2970">
        <v>2579.52</v>
      </c>
      <c r="G2970">
        <v>576.50400000000002</v>
      </c>
      <c r="H2970">
        <v>723.98</v>
      </c>
      <c r="I2970">
        <v>486.56</v>
      </c>
      <c r="J2970" t="s">
        <v>13</v>
      </c>
      <c r="K2970">
        <v>1347.432</v>
      </c>
      <c r="L2970" t="s">
        <v>13</v>
      </c>
      <c r="N2970">
        <v>277.35000000000002</v>
      </c>
      <c r="O2970">
        <v>15.6</v>
      </c>
      <c r="P2970">
        <v>468</v>
      </c>
      <c r="Q2970" t="s">
        <v>13</v>
      </c>
      <c r="R2970">
        <v>1364</v>
      </c>
      <c r="S2970">
        <v>16947.36</v>
      </c>
      <c r="T2970">
        <v>37.5</v>
      </c>
      <c r="U2970">
        <v>3.8</v>
      </c>
      <c r="V2970">
        <v>7825</v>
      </c>
      <c r="W2970">
        <v>1.7010000000000001</v>
      </c>
      <c r="X2970">
        <v>120.94</v>
      </c>
      <c r="Y2970">
        <v>5.375</v>
      </c>
      <c r="Z2970">
        <v>19.440000000000001</v>
      </c>
      <c r="AA2970" t="s">
        <v>13</v>
      </c>
    </row>
    <row r="2971" spans="1:27" x14ac:dyDescent="0.2">
      <c r="A2971" s="1">
        <v>36293</v>
      </c>
      <c r="B2971">
        <v>95.35</v>
      </c>
      <c r="C2971">
        <v>218.452</v>
      </c>
      <c r="D2971">
        <v>91.23</v>
      </c>
      <c r="E2971">
        <v>266.3</v>
      </c>
      <c r="F2971">
        <v>2522.0100000000002</v>
      </c>
      <c r="G2971">
        <v>576.50400000000002</v>
      </c>
      <c r="H2971">
        <v>733.53</v>
      </c>
      <c r="I2971">
        <v>476.89</v>
      </c>
      <c r="J2971" t="s">
        <v>13</v>
      </c>
      <c r="K2971">
        <v>1329.0793000000001</v>
      </c>
      <c r="L2971" t="s">
        <v>13</v>
      </c>
      <c r="N2971">
        <v>277.75</v>
      </c>
      <c r="O2971">
        <v>16.100000000000001</v>
      </c>
      <c r="P2971">
        <v>462</v>
      </c>
      <c r="Q2971" t="s">
        <v>13</v>
      </c>
      <c r="R2971">
        <v>1367.56</v>
      </c>
      <c r="S2971">
        <v>16851.25</v>
      </c>
      <c r="T2971">
        <v>37.64</v>
      </c>
      <c r="U2971">
        <v>3.8</v>
      </c>
      <c r="V2971">
        <v>7860</v>
      </c>
      <c r="W2971">
        <v>1.7068000000000001</v>
      </c>
      <c r="X2971">
        <v>121.78</v>
      </c>
      <c r="Y2971">
        <v>5.2880000000000003</v>
      </c>
      <c r="Z2971">
        <v>19.440000000000001</v>
      </c>
      <c r="AA2971" t="s">
        <v>13</v>
      </c>
    </row>
    <row r="2972" spans="1:27" x14ac:dyDescent="0.2">
      <c r="A2972" s="1">
        <v>36294</v>
      </c>
      <c r="B2972">
        <v>94.79</v>
      </c>
      <c r="C2972">
        <v>218.68260000000001</v>
      </c>
      <c r="D2972">
        <v>90.58</v>
      </c>
      <c r="E2972">
        <v>266.05</v>
      </c>
      <c r="F2972">
        <v>2502.75</v>
      </c>
      <c r="G2972">
        <v>591.63400000000001</v>
      </c>
      <c r="H2972">
        <v>766.82</v>
      </c>
      <c r="I2972">
        <v>474.9</v>
      </c>
      <c r="J2972" t="s">
        <v>13</v>
      </c>
      <c r="K2972">
        <v>1324.6804</v>
      </c>
      <c r="L2972" t="s">
        <v>13</v>
      </c>
      <c r="N2972">
        <v>275.95</v>
      </c>
      <c r="O2972">
        <v>16.21</v>
      </c>
      <c r="P2972">
        <v>461.75</v>
      </c>
      <c r="Q2972" t="s">
        <v>13</v>
      </c>
      <c r="R2972">
        <v>1337.8</v>
      </c>
      <c r="S2972">
        <v>16810.39</v>
      </c>
      <c r="T2972">
        <v>37.725000000000001</v>
      </c>
      <c r="U2972">
        <v>3.8</v>
      </c>
      <c r="V2972">
        <v>7855</v>
      </c>
      <c r="W2972">
        <v>1.7135</v>
      </c>
      <c r="X2972">
        <v>122.84</v>
      </c>
      <c r="Y2972">
        <v>5.4980000000000002</v>
      </c>
      <c r="Z2972">
        <v>19.440000000000001</v>
      </c>
      <c r="AA2972" t="s">
        <v>13</v>
      </c>
    </row>
    <row r="2973" spans="1:27" x14ac:dyDescent="0.2">
      <c r="A2973" s="1">
        <v>36297</v>
      </c>
      <c r="B2973">
        <v>92.38</v>
      </c>
      <c r="C2973">
        <v>214.97210000000001</v>
      </c>
      <c r="D2973">
        <v>88.24</v>
      </c>
      <c r="E2973">
        <v>262.13</v>
      </c>
      <c r="F2973">
        <v>2453.59</v>
      </c>
      <c r="G2973">
        <v>590.79999999999995</v>
      </c>
      <c r="H2973">
        <v>762.86</v>
      </c>
      <c r="I2973">
        <v>467.62</v>
      </c>
      <c r="J2973" t="s">
        <v>13</v>
      </c>
      <c r="K2973">
        <v>1286.7057</v>
      </c>
      <c r="L2973" t="s">
        <v>13</v>
      </c>
      <c r="N2973">
        <v>274.5</v>
      </c>
      <c r="O2973">
        <v>15.81</v>
      </c>
      <c r="P2973">
        <v>463</v>
      </c>
      <c r="Q2973" t="s">
        <v>13</v>
      </c>
      <c r="R2973">
        <v>1339.49</v>
      </c>
      <c r="S2973">
        <v>16421.02</v>
      </c>
      <c r="T2973">
        <v>38</v>
      </c>
      <c r="U2973">
        <v>3.8</v>
      </c>
      <c r="V2973">
        <v>8000</v>
      </c>
      <c r="W2973">
        <v>1.7155</v>
      </c>
      <c r="X2973">
        <v>123.57</v>
      </c>
      <c r="Y2973">
        <v>5.5019999999999998</v>
      </c>
      <c r="Z2973">
        <v>19.440000000000001</v>
      </c>
      <c r="AA2973" t="s">
        <v>13</v>
      </c>
    </row>
    <row r="2974" spans="1:27" x14ac:dyDescent="0.2">
      <c r="A2974" s="1">
        <v>36298</v>
      </c>
      <c r="B2974">
        <v>92.86</v>
      </c>
      <c r="C2974">
        <v>216.2689</v>
      </c>
      <c r="D2974">
        <v>88.68</v>
      </c>
      <c r="E2974">
        <v>263.41000000000003</v>
      </c>
      <c r="F2974">
        <v>2468.3000000000002</v>
      </c>
      <c r="G2974">
        <v>577.88599999999997</v>
      </c>
      <c r="H2974">
        <v>780.29</v>
      </c>
      <c r="I2974">
        <v>481.55</v>
      </c>
      <c r="J2974" t="s">
        <v>13</v>
      </c>
      <c r="K2974">
        <v>1295.7623000000001</v>
      </c>
      <c r="L2974" t="s">
        <v>13</v>
      </c>
      <c r="N2974">
        <v>273.95</v>
      </c>
      <c r="O2974">
        <v>15.14</v>
      </c>
      <c r="P2974">
        <v>470.5</v>
      </c>
      <c r="Q2974" t="s">
        <v>13</v>
      </c>
      <c r="R2974">
        <v>1333.32</v>
      </c>
      <c r="S2974">
        <v>16378.62</v>
      </c>
      <c r="T2974">
        <v>37.725000000000001</v>
      </c>
      <c r="U2974">
        <v>3.8001</v>
      </c>
      <c r="V2974">
        <v>7885</v>
      </c>
      <c r="W2974">
        <v>1.7095</v>
      </c>
      <c r="X2974">
        <v>123.32</v>
      </c>
      <c r="Y2974">
        <v>5.5640000000000001</v>
      </c>
      <c r="Z2974">
        <v>19.440000000000001</v>
      </c>
      <c r="AA2974" t="s">
        <v>13</v>
      </c>
    </row>
    <row r="2975" spans="1:27" x14ac:dyDescent="0.2">
      <c r="A2975" s="1">
        <v>36299</v>
      </c>
      <c r="B2975">
        <v>90.52</v>
      </c>
      <c r="C2975">
        <v>213.94319999999999</v>
      </c>
      <c r="D2975">
        <v>86.39</v>
      </c>
      <c r="E2975">
        <v>261.62</v>
      </c>
      <c r="F2975">
        <v>2390.8200000000002</v>
      </c>
      <c r="G2975">
        <v>593.60400000000004</v>
      </c>
      <c r="H2975">
        <v>775.73</v>
      </c>
      <c r="I2975">
        <v>483.5</v>
      </c>
      <c r="J2975" t="s">
        <v>13</v>
      </c>
      <c r="K2975">
        <v>1258.7204999999999</v>
      </c>
      <c r="L2975" t="s">
        <v>13</v>
      </c>
      <c r="N2975">
        <v>272.95</v>
      </c>
      <c r="O2975">
        <v>15.02</v>
      </c>
      <c r="P2975">
        <v>468.25</v>
      </c>
      <c r="Q2975" t="s">
        <v>13</v>
      </c>
      <c r="R2975">
        <v>1344.23</v>
      </c>
      <c r="S2975">
        <v>16128.18</v>
      </c>
      <c r="T2975">
        <v>37.85</v>
      </c>
      <c r="U2975">
        <v>3.8</v>
      </c>
      <c r="V2975">
        <v>7950</v>
      </c>
      <c r="W2975">
        <v>1.7158</v>
      </c>
      <c r="X2975">
        <v>124.3</v>
      </c>
      <c r="Y2975">
        <v>5.5309999999999997</v>
      </c>
      <c r="Z2975">
        <v>19.440000000000001</v>
      </c>
      <c r="AA2975" t="s">
        <v>13</v>
      </c>
    </row>
    <row r="2976" spans="1:27" x14ac:dyDescent="0.2">
      <c r="A2976" s="1">
        <v>36300</v>
      </c>
      <c r="B2976">
        <v>90.55</v>
      </c>
      <c r="C2976">
        <v>212.1232</v>
      </c>
      <c r="D2976">
        <v>86.52</v>
      </c>
      <c r="E2976">
        <v>259.64999999999998</v>
      </c>
      <c r="F2976">
        <v>2369.1999999999998</v>
      </c>
      <c r="G2976">
        <v>594.053</v>
      </c>
      <c r="H2976">
        <v>779.62</v>
      </c>
      <c r="I2976">
        <v>479.6</v>
      </c>
      <c r="J2976" t="s">
        <v>13</v>
      </c>
      <c r="K2976">
        <v>1245.7190000000001</v>
      </c>
      <c r="L2976" t="s">
        <v>13</v>
      </c>
      <c r="N2976">
        <v>274.45</v>
      </c>
      <c r="O2976">
        <v>15.23</v>
      </c>
      <c r="P2976">
        <v>468</v>
      </c>
      <c r="Q2976" t="s">
        <v>13</v>
      </c>
      <c r="R2976">
        <v>1338.83</v>
      </c>
      <c r="S2976">
        <v>16199.99</v>
      </c>
      <c r="T2976">
        <v>37.950000000000003</v>
      </c>
      <c r="U2976">
        <v>3.8</v>
      </c>
      <c r="V2976">
        <v>8025</v>
      </c>
      <c r="W2976">
        <v>1.7215</v>
      </c>
      <c r="X2976">
        <v>124.33</v>
      </c>
      <c r="Y2976">
        <v>5.5279999999999996</v>
      </c>
      <c r="Z2976">
        <v>19.440000000000001</v>
      </c>
      <c r="AA2976" t="s">
        <v>13</v>
      </c>
    </row>
    <row r="2977" spans="1:27" x14ac:dyDescent="0.2">
      <c r="A2977" s="1">
        <v>36301</v>
      </c>
      <c r="B2977">
        <v>91.01</v>
      </c>
      <c r="C2977">
        <v>211.52340000000001</v>
      </c>
      <c r="D2977">
        <v>87.03</v>
      </c>
      <c r="E2977">
        <v>258.91000000000003</v>
      </c>
      <c r="F2977">
        <v>2377.13</v>
      </c>
      <c r="G2977">
        <v>591.66399999999999</v>
      </c>
      <c r="H2977">
        <v>769.79</v>
      </c>
      <c r="I2977">
        <v>479.33</v>
      </c>
      <c r="J2977" t="s">
        <v>13</v>
      </c>
      <c r="K2977">
        <v>1250.009</v>
      </c>
      <c r="L2977" t="s">
        <v>13</v>
      </c>
      <c r="N2977">
        <v>272.95</v>
      </c>
      <c r="O2977">
        <v>15.58</v>
      </c>
      <c r="P2977">
        <v>461.75</v>
      </c>
      <c r="Q2977" t="s">
        <v>13</v>
      </c>
      <c r="R2977">
        <v>1330.29</v>
      </c>
      <c r="S2977">
        <v>16292.98</v>
      </c>
      <c r="T2977">
        <v>37.85</v>
      </c>
      <c r="U2977">
        <v>3.8003</v>
      </c>
      <c r="V2977">
        <v>8048</v>
      </c>
      <c r="W2977">
        <v>1.7226999999999999</v>
      </c>
      <c r="X2977">
        <v>124</v>
      </c>
      <c r="Y2977">
        <v>5.4260000000000002</v>
      </c>
      <c r="Z2977">
        <v>19.440000000000001</v>
      </c>
      <c r="AA2977" t="s">
        <v>13</v>
      </c>
    </row>
    <row r="2978" spans="1:27" x14ac:dyDescent="0.2">
      <c r="A2978" s="1">
        <v>36304</v>
      </c>
      <c r="B2978">
        <v>91.39</v>
      </c>
      <c r="C2978">
        <v>211.5352</v>
      </c>
      <c r="D2978">
        <v>87.45</v>
      </c>
      <c r="E2978">
        <v>259.04000000000002</v>
      </c>
      <c r="F2978">
        <v>2405.4699999999998</v>
      </c>
      <c r="G2978">
        <v>613.64099999999996</v>
      </c>
      <c r="H2978">
        <v>743.34</v>
      </c>
      <c r="I2978">
        <v>469.98</v>
      </c>
      <c r="J2978" t="s">
        <v>13</v>
      </c>
      <c r="K2978">
        <v>1264.2112</v>
      </c>
      <c r="L2978" t="s">
        <v>13</v>
      </c>
      <c r="N2978">
        <v>272.64999999999998</v>
      </c>
      <c r="O2978">
        <v>15.28</v>
      </c>
      <c r="P2978">
        <v>455</v>
      </c>
      <c r="Q2978" t="s">
        <v>13</v>
      </c>
      <c r="R2978">
        <v>1306.6500000000001</v>
      </c>
      <c r="S2978">
        <v>16390.490000000002</v>
      </c>
      <c r="T2978">
        <v>37.92</v>
      </c>
      <c r="U2978">
        <v>3.8003</v>
      </c>
      <c r="V2978">
        <v>8085</v>
      </c>
      <c r="W2978">
        <v>1.7206999999999999</v>
      </c>
      <c r="X2978">
        <v>123.2</v>
      </c>
      <c r="Y2978">
        <v>5.415</v>
      </c>
      <c r="Z2978">
        <v>19.440000000000001</v>
      </c>
      <c r="AA2978" t="s">
        <v>13</v>
      </c>
    </row>
    <row r="2979" spans="1:27" x14ac:dyDescent="0.2">
      <c r="A2979" s="1">
        <v>36305</v>
      </c>
      <c r="B2979">
        <v>91.14</v>
      </c>
      <c r="C2979">
        <v>209.44409999999999</v>
      </c>
      <c r="D2979">
        <v>87.36</v>
      </c>
      <c r="E2979">
        <v>257.57</v>
      </c>
      <c r="F2979">
        <v>2370.37</v>
      </c>
      <c r="G2979">
        <v>619.87699999999995</v>
      </c>
      <c r="H2979">
        <v>758.1</v>
      </c>
      <c r="I2979">
        <v>451.05</v>
      </c>
      <c r="J2979" t="s">
        <v>13</v>
      </c>
      <c r="K2979">
        <v>1251.8116</v>
      </c>
      <c r="L2979" t="s">
        <v>13</v>
      </c>
      <c r="N2979">
        <v>270.55</v>
      </c>
      <c r="O2979">
        <v>15.43</v>
      </c>
      <c r="P2979">
        <v>459.75</v>
      </c>
      <c r="Q2979" t="s">
        <v>13</v>
      </c>
      <c r="R2979">
        <v>1284.4000000000001</v>
      </c>
      <c r="S2979">
        <v>16214.23</v>
      </c>
      <c r="T2979">
        <v>37.9</v>
      </c>
      <c r="U2979">
        <v>3.7999000000000001</v>
      </c>
      <c r="V2979">
        <v>8170</v>
      </c>
      <c r="W2979">
        <v>1.7282999999999999</v>
      </c>
      <c r="X2979">
        <v>122.25</v>
      </c>
      <c r="Y2979">
        <v>5.4080000000000004</v>
      </c>
      <c r="Z2979">
        <v>19.440000000000001</v>
      </c>
      <c r="AA2979" t="s">
        <v>13</v>
      </c>
    </row>
    <row r="2980" spans="1:27" x14ac:dyDescent="0.2">
      <c r="A2980" s="1">
        <v>36306</v>
      </c>
      <c r="B2980">
        <v>91.43</v>
      </c>
      <c r="C2980">
        <v>209.10830000000001</v>
      </c>
      <c r="D2980">
        <v>87.74</v>
      </c>
      <c r="E2980">
        <v>257.85000000000002</v>
      </c>
      <c r="F2980">
        <v>2390.35</v>
      </c>
      <c r="G2980">
        <v>605.78700000000003</v>
      </c>
      <c r="H2980">
        <v>753.82</v>
      </c>
      <c r="I2980">
        <v>458.21</v>
      </c>
      <c r="J2980" t="s">
        <v>13</v>
      </c>
      <c r="K2980">
        <v>1250.0313000000001</v>
      </c>
      <c r="L2980" t="s">
        <v>13</v>
      </c>
      <c r="N2980">
        <v>269.25</v>
      </c>
      <c r="O2980">
        <v>15.47</v>
      </c>
      <c r="P2980">
        <v>455.5</v>
      </c>
      <c r="Q2980" t="s">
        <v>13</v>
      </c>
      <c r="R2980">
        <v>1304.76</v>
      </c>
      <c r="S2980">
        <v>16230.52</v>
      </c>
      <c r="T2980">
        <v>38.049999999999997</v>
      </c>
      <c r="U2980">
        <v>3.7999000000000001</v>
      </c>
      <c r="V2980">
        <v>8125</v>
      </c>
      <c r="W2980">
        <v>1.7315</v>
      </c>
      <c r="X2980">
        <v>122.38</v>
      </c>
      <c r="Y2980">
        <v>5.5060000000000002</v>
      </c>
      <c r="Z2980">
        <v>19.440000000000001</v>
      </c>
      <c r="AA2980" t="s">
        <v>13</v>
      </c>
    </row>
    <row r="2981" spans="1:27" x14ac:dyDescent="0.2">
      <c r="A2981" s="1">
        <v>36307</v>
      </c>
      <c r="B2981">
        <v>91.28</v>
      </c>
      <c r="C2981">
        <v>208.37799999999999</v>
      </c>
      <c r="D2981">
        <v>87.58</v>
      </c>
      <c r="E2981">
        <v>256.68</v>
      </c>
      <c r="F2981">
        <v>2402.88</v>
      </c>
      <c r="G2981">
        <v>603.11599999999999</v>
      </c>
      <c r="H2981">
        <v>760.34</v>
      </c>
      <c r="I2981">
        <v>464.28</v>
      </c>
      <c r="J2981" t="s">
        <v>13</v>
      </c>
      <c r="K2981">
        <v>1253.2534000000001</v>
      </c>
      <c r="L2981" t="s">
        <v>13</v>
      </c>
      <c r="N2981">
        <v>270.5</v>
      </c>
      <c r="O2981">
        <v>15.36</v>
      </c>
      <c r="P2981">
        <v>457.25</v>
      </c>
      <c r="Q2981" t="s">
        <v>13</v>
      </c>
      <c r="R2981">
        <v>1281.4100000000001</v>
      </c>
      <c r="S2981">
        <v>16177.19</v>
      </c>
      <c r="T2981">
        <v>38.085000000000001</v>
      </c>
      <c r="U2981">
        <v>3.8</v>
      </c>
      <c r="V2981">
        <v>8135</v>
      </c>
      <c r="W2981">
        <v>1.7275</v>
      </c>
      <c r="X2981">
        <v>120.15</v>
      </c>
      <c r="Y2981">
        <v>5.5940000000000003</v>
      </c>
      <c r="Z2981">
        <v>19.440000000000001</v>
      </c>
      <c r="AA2981" t="s">
        <v>13</v>
      </c>
    </row>
    <row r="2982" spans="1:27" x14ac:dyDescent="0.2">
      <c r="A2982" s="1">
        <v>36308</v>
      </c>
      <c r="B2982">
        <v>91.33</v>
      </c>
      <c r="C2982">
        <v>206.50630000000001</v>
      </c>
      <c r="D2982">
        <v>87.63</v>
      </c>
      <c r="E2982">
        <v>253.36</v>
      </c>
      <c r="F2982">
        <v>2392.2800000000002</v>
      </c>
      <c r="G2982">
        <v>583.649</v>
      </c>
      <c r="H2982">
        <v>749.03</v>
      </c>
      <c r="I2982">
        <v>453.6</v>
      </c>
      <c r="J2982" t="s">
        <v>13</v>
      </c>
      <c r="K2982">
        <v>1252.2331999999999</v>
      </c>
      <c r="L2982" t="s">
        <v>13</v>
      </c>
      <c r="N2982">
        <v>270.45</v>
      </c>
      <c r="O2982">
        <v>15.2</v>
      </c>
      <c r="P2982">
        <v>461.75</v>
      </c>
      <c r="Q2982" t="s">
        <v>13</v>
      </c>
      <c r="R2982">
        <v>1301.8399999999999</v>
      </c>
      <c r="S2982">
        <v>15972.68</v>
      </c>
      <c r="T2982">
        <v>38.049999999999997</v>
      </c>
      <c r="U2982">
        <v>3.8005</v>
      </c>
      <c r="V2982">
        <v>8133</v>
      </c>
      <c r="W2982">
        <v>1.7262</v>
      </c>
      <c r="X2982">
        <v>121.56</v>
      </c>
      <c r="Y2982">
        <v>5.58</v>
      </c>
      <c r="Z2982">
        <v>19.440000000000001</v>
      </c>
      <c r="AA2982" t="s">
        <v>13</v>
      </c>
    </row>
    <row r="2983" spans="1:27" x14ac:dyDescent="0.2">
      <c r="A2983" s="1">
        <v>36311</v>
      </c>
      <c r="B2983">
        <v>90.93</v>
      </c>
      <c r="C2983">
        <v>206.727</v>
      </c>
      <c r="D2983">
        <v>87.28</v>
      </c>
      <c r="E2983">
        <v>254.53</v>
      </c>
      <c r="F2983">
        <v>2419.83</v>
      </c>
      <c r="G2983">
        <v>585.24199999999996</v>
      </c>
      <c r="H2983">
        <v>743.04</v>
      </c>
      <c r="I2983">
        <v>453.6</v>
      </c>
      <c r="J2983" t="s">
        <v>13</v>
      </c>
      <c r="K2983">
        <v>1266.7518</v>
      </c>
      <c r="L2983" t="s">
        <v>13</v>
      </c>
      <c r="N2983">
        <v>270.35000000000002</v>
      </c>
      <c r="O2983">
        <v>15.2</v>
      </c>
      <c r="P2983">
        <v>461.75</v>
      </c>
      <c r="Q2983" t="s">
        <v>13</v>
      </c>
      <c r="R2983">
        <v>1301.8399999999999</v>
      </c>
      <c r="S2983">
        <v>16111.65</v>
      </c>
      <c r="T2983">
        <v>37.975000000000001</v>
      </c>
      <c r="U2983">
        <v>3.7997999999999998</v>
      </c>
      <c r="V2983">
        <v>8115</v>
      </c>
      <c r="W2983">
        <v>1.7270000000000001</v>
      </c>
      <c r="X2983">
        <v>121.8</v>
      </c>
      <c r="Y2983">
        <v>5.5839999999999996</v>
      </c>
      <c r="Z2983">
        <v>19.440000000000001</v>
      </c>
      <c r="AA2983" t="s">
        <v>13</v>
      </c>
    </row>
    <row r="2984" spans="1:27" x14ac:dyDescent="0.2">
      <c r="A2984" s="1">
        <v>36312</v>
      </c>
      <c r="B2984">
        <v>92.81</v>
      </c>
      <c r="C2984">
        <v>208.47319999999999</v>
      </c>
      <c r="D2984">
        <v>89.27</v>
      </c>
      <c r="E2984">
        <v>257.61</v>
      </c>
      <c r="F2984">
        <v>2440.3200000000002</v>
      </c>
      <c r="G2984">
        <v>583.25699999999995</v>
      </c>
      <c r="H2984">
        <v>759.37</v>
      </c>
      <c r="I2984">
        <v>461.79</v>
      </c>
      <c r="J2984" t="s">
        <v>13</v>
      </c>
      <c r="K2984">
        <v>1277.7384999999999</v>
      </c>
      <c r="L2984" t="s">
        <v>13</v>
      </c>
      <c r="N2984">
        <v>267.64999999999998</v>
      </c>
      <c r="O2984">
        <v>14.55</v>
      </c>
      <c r="P2984">
        <v>458</v>
      </c>
      <c r="Q2984" t="s">
        <v>13</v>
      </c>
      <c r="R2984">
        <v>1294.26</v>
      </c>
      <c r="S2984">
        <v>16408.5</v>
      </c>
      <c r="T2984">
        <v>37.924999999999997</v>
      </c>
      <c r="U2984">
        <v>3.8</v>
      </c>
      <c r="V2984">
        <v>8125</v>
      </c>
      <c r="W2984">
        <v>1.7235</v>
      </c>
      <c r="X2984">
        <v>120.73</v>
      </c>
      <c r="Y2984">
        <v>5.7210000000000001</v>
      </c>
      <c r="Z2984">
        <v>19.440000000000001</v>
      </c>
      <c r="AA2984" t="s">
        <v>13</v>
      </c>
    </row>
    <row r="2985" spans="1:27" x14ac:dyDescent="0.2">
      <c r="A2985" s="1">
        <v>36313</v>
      </c>
      <c r="B2985">
        <v>93.46</v>
      </c>
      <c r="C2985">
        <v>210.57839999999999</v>
      </c>
      <c r="D2985">
        <v>89.9</v>
      </c>
      <c r="E2985">
        <v>260.68</v>
      </c>
      <c r="F2985">
        <v>2415.77</v>
      </c>
      <c r="G2985">
        <v>574.31500000000005</v>
      </c>
      <c r="H2985">
        <v>749.46</v>
      </c>
      <c r="I2985">
        <v>474.86</v>
      </c>
      <c r="J2985" t="s">
        <v>13</v>
      </c>
      <c r="K2985">
        <v>1267.0476000000001</v>
      </c>
      <c r="L2985" t="s">
        <v>13</v>
      </c>
      <c r="N2985">
        <v>265.39999999999998</v>
      </c>
      <c r="O2985">
        <v>14.88</v>
      </c>
      <c r="P2985">
        <v>458.75</v>
      </c>
      <c r="Q2985" t="s">
        <v>13</v>
      </c>
      <c r="R2985">
        <v>1294.81</v>
      </c>
      <c r="S2985">
        <v>16417.990000000002</v>
      </c>
      <c r="T2985">
        <v>37.950000000000003</v>
      </c>
      <c r="U2985">
        <v>3.7997999999999998</v>
      </c>
      <c r="V2985">
        <v>8135</v>
      </c>
      <c r="W2985">
        <v>1.7264999999999999</v>
      </c>
      <c r="X2985">
        <v>121.49</v>
      </c>
      <c r="Y2985">
        <v>5.7210000000000001</v>
      </c>
      <c r="Z2985">
        <v>13.705</v>
      </c>
      <c r="AA2985" t="s">
        <v>13</v>
      </c>
    </row>
    <row r="2986" spans="1:27" x14ac:dyDescent="0.2">
      <c r="A2986" s="1">
        <v>36314</v>
      </c>
      <c r="B2986">
        <v>92.61</v>
      </c>
      <c r="C2986">
        <v>212.19970000000001</v>
      </c>
      <c r="D2986">
        <v>88.88</v>
      </c>
      <c r="E2986">
        <v>261.91000000000003</v>
      </c>
      <c r="F2986">
        <v>2382.41</v>
      </c>
      <c r="G2986">
        <v>587.56899999999996</v>
      </c>
      <c r="H2986">
        <v>744.5</v>
      </c>
      <c r="I2986">
        <v>476.05</v>
      </c>
      <c r="J2986" t="s">
        <v>13</v>
      </c>
      <c r="K2986">
        <v>1254.0174999999999</v>
      </c>
      <c r="L2986" t="s">
        <v>13</v>
      </c>
      <c r="N2986">
        <v>266.05</v>
      </c>
      <c r="O2986">
        <v>14.95</v>
      </c>
      <c r="P2986">
        <v>465.5</v>
      </c>
      <c r="Q2986" t="s">
        <v>13</v>
      </c>
      <c r="R2986">
        <v>1299.54</v>
      </c>
      <c r="S2986">
        <v>16227.5</v>
      </c>
      <c r="T2986">
        <v>38.024999999999999</v>
      </c>
      <c r="U2986">
        <v>3.7995000000000001</v>
      </c>
      <c r="V2986">
        <v>8175</v>
      </c>
      <c r="W2986">
        <v>1.7253000000000001</v>
      </c>
      <c r="X2986">
        <v>121.5</v>
      </c>
      <c r="Y2986">
        <v>5.7359999999999998</v>
      </c>
      <c r="Z2986">
        <v>13.788</v>
      </c>
      <c r="AA2986" t="s">
        <v>13</v>
      </c>
    </row>
    <row r="2987" spans="1:27" x14ac:dyDescent="0.2">
      <c r="A2987" s="1">
        <v>36315</v>
      </c>
      <c r="B2987">
        <v>92.76</v>
      </c>
      <c r="C2987">
        <v>213.79400000000001</v>
      </c>
      <c r="D2987">
        <v>88.96</v>
      </c>
      <c r="E2987">
        <v>263.82</v>
      </c>
      <c r="F2987">
        <v>2354.6</v>
      </c>
      <c r="G2987">
        <v>612.37800000000004</v>
      </c>
      <c r="H2987">
        <v>739.8</v>
      </c>
      <c r="I2987">
        <v>476.47</v>
      </c>
      <c r="J2987" t="s">
        <v>13</v>
      </c>
      <c r="K2987">
        <v>1239.163</v>
      </c>
      <c r="L2987" t="s">
        <v>13</v>
      </c>
      <c r="N2987">
        <v>264.8</v>
      </c>
      <c r="O2987">
        <v>15.58</v>
      </c>
      <c r="P2987">
        <v>464.5</v>
      </c>
      <c r="Q2987" t="s">
        <v>13</v>
      </c>
      <c r="R2987">
        <v>1327.75</v>
      </c>
      <c r="S2987">
        <v>16300.75</v>
      </c>
      <c r="T2987">
        <v>38.055</v>
      </c>
      <c r="U2987">
        <v>3.8</v>
      </c>
      <c r="V2987">
        <v>8045</v>
      </c>
      <c r="W2987">
        <v>1.7274</v>
      </c>
      <c r="X2987">
        <v>122.24</v>
      </c>
      <c r="Y2987">
        <v>5.7329999999999997</v>
      </c>
      <c r="Z2987">
        <v>13.791</v>
      </c>
      <c r="AA2987" t="s">
        <v>13</v>
      </c>
    </row>
    <row r="2988" spans="1:27" x14ac:dyDescent="0.2">
      <c r="A2988" s="1">
        <v>36318</v>
      </c>
      <c r="B2988">
        <v>94.39</v>
      </c>
      <c r="C2988">
        <v>219.19759999999999</v>
      </c>
      <c r="D2988">
        <v>90.59</v>
      </c>
      <c r="E2988">
        <v>271.99</v>
      </c>
      <c r="F2988">
        <v>2403.0100000000002</v>
      </c>
      <c r="G2988">
        <v>612.37800000000004</v>
      </c>
      <c r="H2988">
        <v>731.01</v>
      </c>
      <c r="I2988">
        <v>483.25</v>
      </c>
      <c r="J2988" t="s">
        <v>13</v>
      </c>
      <c r="K2988">
        <v>1264.8507999999999</v>
      </c>
      <c r="L2988" t="s">
        <v>13</v>
      </c>
      <c r="N2988">
        <v>265.55</v>
      </c>
      <c r="O2988">
        <v>16.100000000000001</v>
      </c>
      <c r="P2988">
        <v>468.25</v>
      </c>
      <c r="Q2988" t="s">
        <v>13</v>
      </c>
      <c r="R2988">
        <v>1334.52</v>
      </c>
      <c r="S2988">
        <v>16475.89</v>
      </c>
      <c r="T2988">
        <v>38.01</v>
      </c>
      <c r="U2988">
        <v>3.8</v>
      </c>
      <c r="V2988">
        <v>7775</v>
      </c>
      <c r="W2988">
        <v>1.7230000000000001</v>
      </c>
      <c r="X2988">
        <v>120.8</v>
      </c>
      <c r="Y2988">
        <v>5.7140000000000004</v>
      </c>
      <c r="Z2988">
        <v>13.739000000000001</v>
      </c>
      <c r="AA2988" t="s">
        <v>13</v>
      </c>
    </row>
    <row r="2989" spans="1:27" x14ac:dyDescent="0.2">
      <c r="A2989" s="1">
        <v>36319</v>
      </c>
      <c r="B2989">
        <v>96.07</v>
      </c>
      <c r="C2989">
        <v>222.0438</v>
      </c>
      <c r="D2989">
        <v>92.29</v>
      </c>
      <c r="E2989">
        <v>276.13</v>
      </c>
      <c r="F2989">
        <v>2415.0700000000002</v>
      </c>
      <c r="G2989">
        <v>686.947</v>
      </c>
      <c r="H2989">
        <v>755.09</v>
      </c>
      <c r="I2989">
        <v>493.67</v>
      </c>
      <c r="J2989" t="s">
        <v>13</v>
      </c>
      <c r="K2989">
        <v>1280.4168999999999</v>
      </c>
      <c r="L2989" t="s">
        <v>13</v>
      </c>
      <c r="N2989">
        <v>262.14999999999998</v>
      </c>
      <c r="O2989">
        <v>15.84</v>
      </c>
      <c r="P2989">
        <v>469</v>
      </c>
      <c r="Q2989" t="s">
        <v>13</v>
      </c>
      <c r="R2989">
        <v>1317.33</v>
      </c>
      <c r="S2989">
        <v>16562.919999999998</v>
      </c>
      <c r="T2989">
        <v>37.85</v>
      </c>
      <c r="U2989">
        <v>3.7995000000000001</v>
      </c>
      <c r="V2989">
        <v>7700</v>
      </c>
      <c r="W2989">
        <v>1.7110000000000001</v>
      </c>
      <c r="X2989">
        <v>119.23</v>
      </c>
      <c r="Y2989">
        <v>5.726</v>
      </c>
      <c r="Z2989">
        <v>13.728</v>
      </c>
      <c r="AA2989" t="s">
        <v>13</v>
      </c>
    </row>
    <row r="2990" spans="1:27" x14ac:dyDescent="0.2">
      <c r="A2990" s="1">
        <v>36320</v>
      </c>
      <c r="B2990">
        <v>96.64</v>
      </c>
      <c r="C2990">
        <v>221.30199999999999</v>
      </c>
      <c r="D2990">
        <v>92.83</v>
      </c>
      <c r="E2990">
        <v>274.13</v>
      </c>
      <c r="F2990">
        <v>2366.4499999999998</v>
      </c>
      <c r="G2990">
        <v>678.97</v>
      </c>
      <c r="H2990">
        <v>757.5</v>
      </c>
      <c r="I2990">
        <v>510.5</v>
      </c>
      <c r="J2990" t="s">
        <v>13</v>
      </c>
      <c r="K2990">
        <v>1263.7130999999999</v>
      </c>
      <c r="L2990" t="s">
        <v>13</v>
      </c>
      <c r="N2990">
        <v>259.35000000000002</v>
      </c>
      <c r="O2990">
        <v>16.18</v>
      </c>
      <c r="P2990">
        <v>471.5</v>
      </c>
      <c r="Q2990" t="s">
        <v>13</v>
      </c>
      <c r="R2990">
        <v>1318.64</v>
      </c>
      <c r="S2990">
        <v>16622.5</v>
      </c>
      <c r="T2990">
        <v>37.85</v>
      </c>
      <c r="U2990">
        <v>3.7997999999999998</v>
      </c>
      <c r="V2990">
        <v>7800</v>
      </c>
      <c r="W2990">
        <v>1.714</v>
      </c>
      <c r="X2990">
        <v>119.12</v>
      </c>
      <c r="Y2990">
        <v>5.7969999999999997</v>
      </c>
      <c r="Z2990">
        <v>13.753</v>
      </c>
      <c r="AA2990" t="s">
        <v>13</v>
      </c>
    </row>
    <row r="2991" spans="1:27" x14ac:dyDescent="0.2">
      <c r="A2991" s="1">
        <v>36321</v>
      </c>
      <c r="B2991">
        <v>98.29</v>
      </c>
      <c r="C2991">
        <v>223.94569999999999</v>
      </c>
      <c r="D2991">
        <v>94.55</v>
      </c>
      <c r="E2991">
        <v>278.45</v>
      </c>
      <c r="F2991">
        <v>2372.9</v>
      </c>
      <c r="G2991">
        <v>664.56899999999996</v>
      </c>
      <c r="H2991">
        <v>767.69</v>
      </c>
      <c r="I2991">
        <v>511.44</v>
      </c>
      <c r="J2991" t="s">
        <v>13</v>
      </c>
      <c r="K2991">
        <v>1265.7775999999999</v>
      </c>
      <c r="L2991" t="s">
        <v>13</v>
      </c>
      <c r="N2991">
        <v>258.45</v>
      </c>
      <c r="O2991">
        <v>16.07</v>
      </c>
      <c r="P2991">
        <v>469</v>
      </c>
      <c r="Q2991" t="s">
        <v>13</v>
      </c>
      <c r="R2991">
        <v>1302.82</v>
      </c>
      <c r="S2991">
        <v>17102.62</v>
      </c>
      <c r="T2991">
        <v>37.799999999999997</v>
      </c>
      <c r="U2991">
        <v>3.8005</v>
      </c>
      <c r="V2991">
        <v>7750</v>
      </c>
      <c r="W2991">
        <v>1.7044999999999999</v>
      </c>
      <c r="X2991">
        <v>118.96</v>
      </c>
      <c r="Y2991">
        <v>5.8460000000000001</v>
      </c>
      <c r="Z2991">
        <v>13.8</v>
      </c>
      <c r="AA2991" t="s">
        <v>13</v>
      </c>
    </row>
    <row r="2992" spans="1:27" x14ac:dyDescent="0.2">
      <c r="A2992" s="1">
        <v>36322</v>
      </c>
      <c r="B2992">
        <v>99.49</v>
      </c>
      <c r="C2992">
        <v>223.52520000000001</v>
      </c>
      <c r="D2992">
        <v>95.88</v>
      </c>
      <c r="E2992">
        <v>278.43</v>
      </c>
      <c r="F2992">
        <v>2367.79</v>
      </c>
      <c r="G2992">
        <v>668.28099999999995</v>
      </c>
      <c r="H2992">
        <v>772.76</v>
      </c>
      <c r="I2992">
        <v>507.06</v>
      </c>
      <c r="J2992" t="s">
        <v>13</v>
      </c>
      <c r="K2992">
        <v>1256.7280000000001</v>
      </c>
      <c r="L2992" t="s">
        <v>13</v>
      </c>
      <c r="N2992">
        <v>260.64999999999998</v>
      </c>
      <c r="O2992">
        <v>16.73</v>
      </c>
      <c r="P2992">
        <v>470.25</v>
      </c>
      <c r="Q2992" t="s">
        <v>13</v>
      </c>
      <c r="R2992">
        <v>1293.6400000000001</v>
      </c>
      <c r="S2992">
        <v>17198.55</v>
      </c>
      <c r="T2992">
        <v>37.825000000000003</v>
      </c>
      <c r="U2992">
        <v>3.7995000000000001</v>
      </c>
      <c r="V2992">
        <v>7675</v>
      </c>
      <c r="W2992">
        <v>1.71</v>
      </c>
      <c r="X2992">
        <v>117.9</v>
      </c>
      <c r="Y2992">
        <v>5.9139999999999997</v>
      </c>
      <c r="Z2992">
        <v>13.8</v>
      </c>
      <c r="AA2992" t="s">
        <v>13</v>
      </c>
    </row>
    <row r="2993" spans="1:27" x14ac:dyDescent="0.2">
      <c r="A2993" s="1">
        <v>36325</v>
      </c>
      <c r="B2993">
        <v>97.96</v>
      </c>
      <c r="C2993">
        <v>221.9742</v>
      </c>
      <c r="D2993">
        <v>94.29</v>
      </c>
      <c r="E2993">
        <v>276.01</v>
      </c>
      <c r="F2993">
        <v>2391.1999999999998</v>
      </c>
      <c r="G2993">
        <v>679.44899999999996</v>
      </c>
      <c r="H2993">
        <v>782.98</v>
      </c>
      <c r="I2993">
        <v>514.66999999999996</v>
      </c>
      <c r="J2993" t="s">
        <v>13</v>
      </c>
      <c r="K2993">
        <v>1266.1081999999999</v>
      </c>
      <c r="L2993" t="s">
        <v>13</v>
      </c>
      <c r="N2993">
        <v>260.64999999999998</v>
      </c>
      <c r="O2993">
        <v>16.41</v>
      </c>
      <c r="P2993">
        <v>471.5</v>
      </c>
      <c r="Q2993" t="s">
        <v>13</v>
      </c>
      <c r="R2993">
        <v>1294</v>
      </c>
      <c r="S2993">
        <v>17188.82</v>
      </c>
      <c r="T2993">
        <v>37.825000000000003</v>
      </c>
      <c r="U2993">
        <v>3.8</v>
      </c>
      <c r="V2993">
        <v>7525</v>
      </c>
      <c r="W2993">
        <v>1.712</v>
      </c>
      <c r="X2993">
        <v>120.61</v>
      </c>
      <c r="Y2993">
        <v>5.8659999999999997</v>
      </c>
      <c r="Z2993">
        <v>13.875</v>
      </c>
      <c r="AA2993" t="s">
        <v>13</v>
      </c>
    </row>
    <row r="2994" spans="1:27" x14ac:dyDescent="0.2">
      <c r="A2994" s="1">
        <v>36326</v>
      </c>
      <c r="B2994">
        <v>97.98</v>
      </c>
      <c r="C2994">
        <v>220.29839999999999</v>
      </c>
      <c r="D2994">
        <v>94.41</v>
      </c>
      <c r="E2994">
        <v>274.27999999999997</v>
      </c>
      <c r="F2994">
        <v>2385.4499999999998</v>
      </c>
      <c r="G2994">
        <v>670.16</v>
      </c>
      <c r="H2994">
        <v>779.93</v>
      </c>
      <c r="I2994">
        <v>508.62</v>
      </c>
      <c r="J2994" t="s">
        <v>13</v>
      </c>
      <c r="K2994">
        <v>1261.2982999999999</v>
      </c>
      <c r="L2994" t="s">
        <v>13</v>
      </c>
      <c r="N2994">
        <v>259.14999999999998</v>
      </c>
      <c r="O2994">
        <v>16.46</v>
      </c>
      <c r="P2994">
        <v>463.25</v>
      </c>
      <c r="Q2994" t="s">
        <v>13</v>
      </c>
      <c r="R2994">
        <v>1301.1600000000001</v>
      </c>
      <c r="S2994">
        <v>17282</v>
      </c>
      <c r="T2994">
        <v>37.805</v>
      </c>
      <c r="U2994">
        <v>3.7999000000000001</v>
      </c>
      <c r="V2994">
        <v>7250</v>
      </c>
      <c r="W2994">
        <v>1.7093</v>
      </c>
      <c r="X2994">
        <v>120.43</v>
      </c>
      <c r="Y2994">
        <v>5.8620000000000001</v>
      </c>
      <c r="Z2994">
        <v>13.831</v>
      </c>
      <c r="AA2994" t="s">
        <v>13</v>
      </c>
    </row>
    <row r="2995" spans="1:27" x14ac:dyDescent="0.2">
      <c r="A2995" s="1">
        <v>36327</v>
      </c>
      <c r="B2995">
        <v>98.37</v>
      </c>
      <c r="C2995">
        <v>223.51349999999999</v>
      </c>
      <c r="D2995">
        <v>94.83</v>
      </c>
      <c r="E2995">
        <v>279.91000000000003</v>
      </c>
      <c r="F2995">
        <v>2391.3000000000002</v>
      </c>
      <c r="G2995">
        <v>661.85199999999998</v>
      </c>
      <c r="H2995">
        <v>791.91</v>
      </c>
      <c r="I2995">
        <v>509.84</v>
      </c>
      <c r="J2995" t="s">
        <v>13</v>
      </c>
      <c r="K2995">
        <v>1272.7402999999999</v>
      </c>
      <c r="L2995" t="s">
        <v>13</v>
      </c>
      <c r="N2995">
        <v>258.5</v>
      </c>
      <c r="O2995">
        <v>16.47</v>
      </c>
      <c r="P2995">
        <v>464.5</v>
      </c>
      <c r="Q2995" t="s">
        <v>13</v>
      </c>
      <c r="R2995">
        <v>1330.41</v>
      </c>
      <c r="S2995">
        <v>17210.18</v>
      </c>
      <c r="T2995">
        <v>37.799999999999997</v>
      </c>
      <c r="U2995">
        <v>3.8</v>
      </c>
      <c r="V2995">
        <v>7275</v>
      </c>
      <c r="W2995">
        <v>1.7035</v>
      </c>
      <c r="X2995">
        <v>120.42</v>
      </c>
      <c r="Y2995">
        <v>5.8019999999999996</v>
      </c>
      <c r="Z2995">
        <v>13.858000000000001</v>
      </c>
      <c r="AA2995" t="s">
        <v>13</v>
      </c>
    </row>
    <row r="2996" spans="1:27" x14ac:dyDescent="0.2">
      <c r="A2996" s="1">
        <v>36328</v>
      </c>
      <c r="B2996">
        <v>100</v>
      </c>
      <c r="C2996">
        <v>227.21180000000001</v>
      </c>
      <c r="D2996">
        <v>96.44</v>
      </c>
      <c r="E2996">
        <v>284.93</v>
      </c>
      <c r="F2996">
        <v>2418.08</v>
      </c>
      <c r="G2996">
        <v>681.03899999999999</v>
      </c>
      <c r="H2996">
        <v>787.79</v>
      </c>
      <c r="I2996">
        <v>520.54999999999995</v>
      </c>
      <c r="J2996" t="s">
        <v>13</v>
      </c>
      <c r="K2996">
        <v>1291.4105</v>
      </c>
      <c r="L2996" t="s">
        <v>13</v>
      </c>
      <c r="N2996">
        <v>258.45</v>
      </c>
      <c r="O2996">
        <v>16.760000000000002</v>
      </c>
      <c r="P2996">
        <v>463</v>
      </c>
      <c r="Q2996" t="s">
        <v>13</v>
      </c>
      <c r="R2996">
        <v>1339.9</v>
      </c>
      <c r="S2996">
        <v>17470.45</v>
      </c>
      <c r="T2996">
        <v>37.75</v>
      </c>
      <c r="U2996">
        <v>3.7997999999999998</v>
      </c>
      <c r="V2996">
        <v>7235</v>
      </c>
      <c r="W2996">
        <v>1.7010000000000001</v>
      </c>
      <c r="X2996">
        <v>119.41</v>
      </c>
      <c r="Y2996">
        <v>5.6639999999999997</v>
      </c>
      <c r="Z2996">
        <v>13.865</v>
      </c>
      <c r="AA2996" t="s">
        <v>13</v>
      </c>
    </row>
    <row r="2997" spans="1:27" x14ac:dyDescent="0.2">
      <c r="A2997" s="1">
        <v>36329</v>
      </c>
      <c r="B2997">
        <v>99.22</v>
      </c>
      <c r="C2997">
        <v>227.40090000000001</v>
      </c>
      <c r="D2997">
        <v>95.66</v>
      </c>
      <c r="E2997">
        <v>285.82</v>
      </c>
      <c r="F2997">
        <v>2429.64</v>
      </c>
      <c r="G2997">
        <v>707.88400000000001</v>
      </c>
      <c r="H2997">
        <v>786.63</v>
      </c>
      <c r="I2997">
        <v>518.80999999999995</v>
      </c>
      <c r="J2997" t="s">
        <v>13</v>
      </c>
      <c r="K2997">
        <v>1301.0762</v>
      </c>
      <c r="L2997" t="s">
        <v>13</v>
      </c>
      <c r="N2997">
        <v>259.55</v>
      </c>
      <c r="O2997">
        <v>16.5</v>
      </c>
      <c r="P2997">
        <v>474.75</v>
      </c>
      <c r="Q2997" t="s">
        <v>13</v>
      </c>
      <c r="R2997">
        <v>1342.84</v>
      </c>
      <c r="S2997">
        <v>17431.259999999998</v>
      </c>
      <c r="T2997">
        <v>37.814999999999998</v>
      </c>
      <c r="U2997">
        <v>3.7995000000000001</v>
      </c>
      <c r="V2997">
        <v>7248</v>
      </c>
      <c r="W2997">
        <v>1.7065999999999999</v>
      </c>
      <c r="X2997">
        <v>120.47</v>
      </c>
      <c r="Y2997">
        <v>5.7279999999999998</v>
      </c>
      <c r="Z2997">
        <v>13.856</v>
      </c>
      <c r="AA2997" t="s">
        <v>13</v>
      </c>
    </row>
    <row r="2998" spans="1:27" x14ac:dyDescent="0.2">
      <c r="A2998" s="1">
        <v>36332</v>
      </c>
      <c r="B2998">
        <v>100.06</v>
      </c>
      <c r="C2998">
        <v>232.64109999999999</v>
      </c>
      <c r="D2998">
        <v>96.59</v>
      </c>
      <c r="E2998">
        <v>295.38</v>
      </c>
      <c r="F2998">
        <v>2448.62</v>
      </c>
      <c r="G2998">
        <v>716.46</v>
      </c>
      <c r="H2998">
        <v>786.02</v>
      </c>
      <c r="I2998">
        <v>538.36</v>
      </c>
      <c r="J2998" t="s">
        <v>13</v>
      </c>
      <c r="K2998">
        <v>1311.7751000000001</v>
      </c>
      <c r="L2998" t="s">
        <v>13</v>
      </c>
      <c r="N2998">
        <v>258.85000000000002</v>
      </c>
      <c r="O2998">
        <v>16.37</v>
      </c>
      <c r="P2998">
        <v>471.5</v>
      </c>
      <c r="Q2998" t="s">
        <v>13</v>
      </c>
      <c r="R2998">
        <v>1349</v>
      </c>
      <c r="S2998">
        <v>17738.849999999999</v>
      </c>
      <c r="T2998">
        <v>37.9</v>
      </c>
      <c r="U2998">
        <v>3.8</v>
      </c>
      <c r="V2998">
        <v>7035</v>
      </c>
      <c r="W2998">
        <v>1.7090000000000001</v>
      </c>
      <c r="X2998">
        <v>122.38</v>
      </c>
      <c r="Y2998">
        <v>5.7850000000000001</v>
      </c>
      <c r="Z2998">
        <v>13.840999999999999</v>
      </c>
      <c r="AA2998" t="s">
        <v>13</v>
      </c>
    </row>
    <row r="2999" spans="1:27" x14ac:dyDescent="0.2">
      <c r="A2999" s="1">
        <v>36333</v>
      </c>
      <c r="B2999">
        <v>101.03</v>
      </c>
      <c r="C2999">
        <v>235.33510000000001</v>
      </c>
      <c r="D2999">
        <v>97.55</v>
      </c>
      <c r="E2999">
        <v>299.14</v>
      </c>
      <c r="F2999">
        <v>2478.61</v>
      </c>
      <c r="G2999">
        <v>710.68200000000002</v>
      </c>
      <c r="H2999">
        <v>793.43</v>
      </c>
      <c r="I2999">
        <v>545.91</v>
      </c>
      <c r="J2999" t="s">
        <v>13</v>
      </c>
      <c r="K2999">
        <v>1339.1034999999999</v>
      </c>
      <c r="L2999" t="s">
        <v>13</v>
      </c>
      <c r="N2999">
        <v>258.55</v>
      </c>
      <c r="O2999">
        <v>16.100000000000001</v>
      </c>
      <c r="P2999">
        <v>467.75</v>
      </c>
      <c r="Q2999" t="s">
        <v>13</v>
      </c>
      <c r="R2999">
        <v>1335.88</v>
      </c>
      <c r="S2999">
        <v>17777.62</v>
      </c>
      <c r="T2999">
        <v>37.725000000000001</v>
      </c>
      <c r="U2999">
        <v>3.8</v>
      </c>
      <c r="V2999">
        <v>6725</v>
      </c>
      <c r="W2999">
        <v>1.6990000000000001</v>
      </c>
      <c r="X2999">
        <v>121.7</v>
      </c>
      <c r="Y2999">
        <v>5.819</v>
      </c>
      <c r="Z2999">
        <v>13.789</v>
      </c>
      <c r="AA2999" t="s">
        <v>13</v>
      </c>
    </row>
    <row r="3000" spans="1:27" x14ac:dyDescent="0.2">
      <c r="A3000" s="1">
        <v>36334</v>
      </c>
      <c r="B3000">
        <v>99.82</v>
      </c>
      <c r="C3000">
        <v>234.5763</v>
      </c>
      <c r="D3000">
        <v>96.27</v>
      </c>
      <c r="E3000">
        <v>297.85000000000002</v>
      </c>
      <c r="F3000">
        <v>2470.92</v>
      </c>
      <c r="G3000">
        <v>700.66899999999998</v>
      </c>
      <c r="H3000">
        <v>794.83</v>
      </c>
      <c r="I3000">
        <v>540.99</v>
      </c>
      <c r="J3000" t="s">
        <v>13</v>
      </c>
      <c r="K3000">
        <v>1336.5777</v>
      </c>
      <c r="L3000" t="s">
        <v>13</v>
      </c>
      <c r="N3000">
        <v>260.64999999999998</v>
      </c>
      <c r="O3000">
        <v>16.63</v>
      </c>
      <c r="P3000">
        <v>465.75</v>
      </c>
      <c r="Q3000" t="s">
        <v>13</v>
      </c>
      <c r="R3000">
        <v>1333.06</v>
      </c>
      <c r="S3000">
        <v>17586.75</v>
      </c>
      <c r="T3000">
        <v>37.799999999999997</v>
      </c>
      <c r="U3000">
        <v>3.8</v>
      </c>
      <c r="V3000">
        <v>6730</v>
      </c>
      <c r="W3000">
        <v>1.7015</v>
      </c>
      <c r="X3000">
        <v>121.93</v>
      </c>
      <c r="Y3000">
        <v>5.91</v>
      </c>
      <c r="Z3000">
        <v>13.826000000000001</v>
      </c>
      <c r="AA3000" t="s">
        <v>13</v>
      </c>
    </row>
    <row r="3001" spans="1:27" x14ac:dyDescent="0.2">
      <c r="A3001" s="1">
        <v>36335</v>
      </c>
      <c r="B3001">
        <v>99.68</v>
      </c>
      <c r="C3001">
        <v>233.15690000000001</v>
      </c>
      <c r="D3001">
        <v>96.18</v>
      </c>
      <c r="E3001">
        <v>296.13</v>
      </c>
      <c r="F3001">
        <v>2498.5300000000002</v>
      </c>
      <c r="G3001">
        <v>682.11900000000003</v>
      </c>
      <c r="H3001">
        <v>801.72</v>
      </c>
      <c r="I3001">
        <v>543.97</v>
      </c>
      <c r="J3001" t="s">
        <v>13</v>
      </c>
      <c r="K3001">
        <v>1355.9949999999999</v>
      </c>
      <c r="L3001" t="s">
        <v>13</v>
      </c>
      <c r="N3001">
        <v>260.75</v>
      </c>
      <c r="O3001">
        <v>16.55</v>
      </c>
      <c r="P3001">
        <v>452.75</v>
      </c>
      <c r="Q3001" t="s">
        <v>13</v>
      </c>
      <c r="R3001">
        <v>1315.78</v>
      </c>
      <c r="S3001">
        <v>17628.32</v>
      </c>
      <c r="T3001">
        <v>37.89</v>
      </c>
      <c r="U3001">
        <v>3.8</v>
      </c>
      <c r="V3001">
        <v>6725</v>
      </c>
      <c r="W3001">
        <v>1.7010000000000001</v>
      </c>
      <c r="X3001">
        <v>121.91</v>
      </c>
      <c r="Y3001">
        <v>5.9020000000000001</v>
      </c>
      <c r="Z3001">
        <v>13.826000000000001</v>
      </c>
      <c r="AA3001" t="s">
        <v>13</v>
      </c>
    </row>
    <row r="3002" spans="1:27" x14ac:dyDescent="0.2">
      <c r="A3002" s="1">
        <v>36336</v>
      </c>
      <c r="B3002">
        <v>99.53</v>
      </c>
      <c r="C3002">
        <v>232.6568</v>
      </c>
      <c r="D3002">
        <v>95.93</v>
      </c>
      <c r="E3002">
        <v>294.20999999999998</v>
      </c>
      <c r="F3002">
        <v>2463.98</v>
      </c>
      <c r="G3002">
        <v>673.15499999999997</v>
      </c>
      <c r="H3002">
        <v>806.23</v>
      </c>
      <c r="I3002">
        <v>543.85</v>
      </c>
      <c r="J3002" t="s">
        <v>13</v>
      </c>
      <c r="K3002">
        <v>1344.9558</v>
      </c>
      <c r="L3002" t="s">
        <v>13</v>
      </c>
      <c r="N3002">
        <v>260.25</v>
      </c>
      <c r="O3002">
        <v>16.62</v>
      </c>
      <c r="P3002">
        <v>450.5</v>
      </c>
      <c r="Q3002" t="s">
        <v>13</v>
      </c>
      <c r="R3002">
        <v>1315.31</v>
      </c>
      <c r="S3002">
        <v>17436.52</v>
      </c>
      <c r="T3002">
        <v>37.85</v>
      </c>
      <c r="U3002">
        <v>3.8003</v>
      </c>
      <c r="V3002">
        <v>6750</v>
      </c>
      <c r="W3002">
        <v>1.7008000000000001</v>
      </c>
      <c r="X3002">
        <v>121.47</v>
      </c>
      <c r="Y3002">
        <v>5.8920000000000003</v>
      </c>
      <c r="Z3002">
        <v>13.781000000000001</v>
      </c>
      <c r="AA3002" t="s">
        <v>13</v>
      </c>
    </row>
    <row r="3003" spans="1:27" x14ac:dyDescent="0.2">
      <c r="A3003" s="1">
        <v>36339</v>
      </c>
      <c r="B3003">
        <v>100.5</v>
      </c>
      <c r="C3003">
        <v>234.53550000000001</v>
      </c>
      <c r="D3003">
        <v>96.95</v>
      </c>
      <c r="E3003">
        <v>297.3</v>
      </c>
      <c r="F3003">
        <v>2462.0500000000002</v>
      </c>
      <c r="G3003">
        <v>672.12699999999995</v>
      </c>
      <c r="H3003">
        <v>820.71</v>
      </c>
      <c r="I3003">
        <v>531.88</v>
      </c>
      <c r="J3003" t="s">
        <v>13</v>
      </c>
      <c r="K3003">
        <v>1348.414</v>
      </c>
      <c r="L3003" t="s">
        <v>13</v>
      </c>
      <c r="N3003">
        <v>260.75</v>
      </c>
      <c r="O3003">
        <v>16.53</v>
      </c>
      <c r="P3003">
        <v>445.75</v>
      </c>
      <c r="Q3003" t="s">
        <v>13</v>
      </c>
      <c r="R3003">
        <v>1331.35</v>
      </c>
      <c r="S3003">
        <v>17610.580000000002</v>
      </c>
      <c r="T3003">
        <v>37.975000000000001</v>
      </c>
      <c r="U3003">
        <v>3.8003</v>
      </c>
      <c r="V3003">
        <v>6575</v>
      </c>
      <c r="W3003">
        <v>1.7036</v>
      </c>
      <c r="X3003">
        <v>121.51</v>
      </c>
      <c r="Y3003">
        <v>5.8280000000000003</v>
      </c>
      <c r="Z3003">
        <v>13.631</v>
      </c>
      <c r="AA3003" t="s">
        <v>13</v>
      </c>
    </row>
    <row r="3004" spans="1:27" x14ac:dyDescent="0.2">
      <c r="A3004" s="1">
        <v>36340</v>
      </c>
      <c r="B3004">
        <v>101.28</v>
      </c>
      <c r="C3004">
        <v>234.8366</v>
      </c>
      <c r="D3004">
        <v>97.77</v>
      </c>
      <c r="E3004">
        <v>297.94</v>
      </c>
      <c r="F3004">
        <v>2484.5700000000002</v>
      </c>
      <c r="G3004">
        <v>680.56100000000004</v>
      </c>
      <c r="H3004">
        <v>829.72</v>
      </c>
      <c r="I3004">
        <v>517.65</v>
      </c>
      <c r="J3004" t="s">
        <v>13</v>
      </c>
      <c r="K3004">
        <v>1357.2813000000001</v>
      </c>
      <c r="L3004" t="s">
        <v>13</v>
      </c>
      <c r="N3004">
        <v>260.75</v>
      </c>
      <c r="O3004">
        <v>16.79</v>
      </c>
      <c r="P3004">
        <v>444</v>
      </c>
      <c r="Q3004" t="s">
        <v>13</v>
      </c>
      <c r="R3004">
        <v>1351.45</v>
      </c>
      <c r="S3004">
        <v>17782.79</v>
      </c>
      <c r="T3004">
        <v>37.950000000000003</v>
      </c>
      <c r="U3004">
        <v>3.8</v>
      </c>
      <c r="V3004">
        <v>6705</v>
      </c>
      <c r="W3004">
        <v>1.7035</v>
      </c>
      <c r="X3004">
        <v>121</v>
      </c>
      <c r="Y3004">
        <v>5.8129999999999997</v>
      </c>
      <c r="Z3004">
        <v>13.388</v>
      </c>
      <c r="AA3004" t="s">
        <v>13</v>
      </c>
    </row>
    <row r="3005" spans="1:27" x14ac:dyDescent="0.2">
      <c r="A3005" s="1">
        <v>36341</v>
      </c>
      <c r="B3005">
        <v>100.35</v>
      </c>
      <c r="C3005">
        <v>232.25399999999999</v>
      </c>
      <c r="D3005">
        <v>96.81</v>
      </c>
      <c r="E3005">
        <v>293.75</v>
      </c>
      <c r="F3005">
        <v>2486.96</v>
      </c>
      <c r="G3005">
        <v>662.02499999999998</v>
      </c>
      <c r="H3005">
        <v>811.1</v>
      </c>
      <c r="I3005">
        <v>521.77</v>
      </c>
      <c r="J3005" t="s">
        <v>13</v>
      </c>
      <c r="K3005">
        <v>1358.3715</v>
      </c>
      <c r="L3005" t="s">
        <v>13</v>
      </c>
      <c r="N3005">
        <v>262.5</v>
      </c>
      <c r="O3005">
        <v>17.510000000000002</v>
      </c>
      <c r="P3005">
        <v>448.5</v>
      </c>
      <c r="Q3005" t="s">
        <v>13</v>
      </c>
      <c r="R3005">
        <v>1372.71</v>
      </c>
      <c r="S3005">
        <v>17529.740000000002</v>
      </c>
      <c r="T3005">
        <v>38.049999999999997</v>
      </c>
      <c r="U3005">
        <v>3.8</v>
      </c>
      <c r="V3005">
        <v>6705</v>
      </c>
      <c r="W3005">
        <v>1.7004999999999999</v>
      </c>
      <c r="X3005">
        <v>121.1</v>
      </c>
      <c r="Y3005">
        <v>5.6459999999999999</v>
      </c>
      <c r="Z3005">
        <v>13.363</v>
      </c>
      <c r="AA3005" t="s">
        <v>13</v>
      </c>
    </row>
    <row r="3006" spans="1:27" x14ac:dyDescent="0.2">
      <c r="A3006" s="1">
        <v>36342</v>
      </c>
      <c r="B3006">
        <v>102.35</v>
      </c>
      <c r="C3006">
        <v>235.3905</v>
      </c>
      <c r="D3006">
        <v>98.77</v>
      </c>
      <c r="E3006">
        <v>297.33999999999997</v>
      </c>
      <c r="F3006">
        <v>2543.3000000000002</v>
      </c>
      <c r="G3006">
        <v>673.04200000000003</v>
      </c>
      <c r="H3006">
        <v>835.31</v>
      </c>
      <c r="I3006">
        <v>521.77</v>
      </c>
      <c r="J3006" t="s">
        <v>13</v>
      </c>
      <c r="K3006">
        <v>1374.9811</v>
      </c>
      <c r="L3006" t="s">
        <v>13</v>
      </c>
      <c r="N3006">
        <v>263.39999999999998</v>
      </c>
      <c r="O3006">
        <v>17.62</v>
      </c>
      <c r="P3006">
        <v>442.25</v>
      </c>
      <c r="Q3006" t="s">
        <v>13</v>
      </c>
      <c r="R3006">
        <v>1380.96</v>
      </c>
      <c r="S3006">
        <v>17860.75</v>
      </c>
      <c r="T3006">
        <v>38.015000000000001</v>
      </c>
      <c r="U3006">
        <v>3.8003</v>
      </c>
      <c r="V3006">
        <v>6828</v>
      </c>
      <c r="W3006">
        <v>1.6973</v>
      </c>
      <c r="X3006">
        <v>120.78</v>
      </c>
      <c r="Y3006">
        <v>5.7080000000000002</v>
      </c>
      <c r="Z3006">
        <v>13.239000000000001</v>
      </c>
      <c r="AA3006" t="s">
        <v>13</v>
      </c>
    </row>
    <row r="3007" spans="1:27" x14ac:dyDescent="0.2">
      <c r="A3007" s="1">
        <v>36343</v>
      </c>
      <c r="B3007">
        <v>103.36</v>
      </c>
      <c r="C3007">
        <v>239.83439999999999</v>
      </c>
      <c r="D3007">
        <v>99.69</v>
      </c>
      <c r="E3007">
        <v>303.32</v>
      </c>
      <c r="F3007">
        <v>2578.7199999999998</v>
      </c>
      <c r="G3007">
        <v>670.53800000000001</v>
      </c>
      <c r="H3007">
        <v>845.62</v>
      </c>
      <c r="I3007">
        <v>533.33000000000004</v>
      </c>
      <c r="J3007" t="s">
        <v>13</v>
      </c>
      <c r="K3007">
        <v>1378.6221</v>
      </c>
      <c r="L3007" t="s">
        <v>13</v>
      </c>
      <c r="N3007">
        <v>263.5</v>
      </c>
      <c r="O3007">
        <v>17.66</v>
      </c>
      <c r="P3007">
        <v>430.5</v>
      </c>
      <c r="Q3007" t="s">
        <v>13</v>
      </c>
      <c r="R3007">
        <v>1391.22</v>
      </c>
      <c r="S3007">
        <v>17932.47</v>
      </c>
      <c r="T3007">
        <v>37.924999999999997</v>
      </c>
      <c r="U3007">
        <v>3.8003</v>
      </c>
      <c r="V3007">
        <v>6825</v>
      </c>
      <c r="W3007">
        <v>1.6975</v>
      </c>
      <c r="X3007">
        <v>121</v>
      </c>
      <c r="Y3007">
        <v>5.694</v>
      </c>
      <c r="Z3007">
        <v>13.118</v>
      </c>
      <c r="AA3007" t="s">
        <v>13</v>
      </c>
    </row>
    <row r="3008" spans="1:27" x14ac:dyDescent="0.2">
      <c r="A3008" s="1">
        <v>36346</v>
      </c>
      <c r="B3008">
        <v>104.26</v>
      </c>
      <c r="C3008">
        <v>243.3657</v>
      </c>
      <c r="D3008">
        <v>100.55</v>
      </c>
      <c r="E3008">
        <v>308.24</v>
      </c>
      <c r="F3008">
        <v>2621.67</v>
      </c>
      <c r="G3008">
        <v>665.14400000000001</v>
      </c>
      <c r="H3008">
        <v>847.06</v>
      </c>
      <c r="I3008">
        <v>533.15</v>
      </c>
      <c r="J3008" t="s">
        <v>13</v>
      </c>
      <c r="K3008">
        <v>1394.3972000000001</v>
      </c>
      <c r="L3008" t="s">
        <v>13</v>
      </c>
      <c r="N3008">
        <v>262.25</v>
      </c>
      <c r="O3008">
        <v>18.18</v>
      </c>
      <c r="P3008">
        <v>430.5</v>
      </c>
      <c r="Q3008" t="s">
        <v>13</v>
      </c>
      <c r="R3008">
        <v>1391.22</v>
      </c>
      <c r="S3008">
        <v>18135.060000000001</v>
      </c>
      <c r="T3008">
        <v>38.15</v>
      </c>
      <c r="U3008">
        <v>3.8</v>
      </c>
      <c r="V3008">
        <v>6675</v>
      </c>
      <c r="W3008">
        <v>1.696</v>
      </c>
      <c r="X3008">
        <v>122.37</v>
      </c>
      <c r="Y3008">
        <v>5.694</v>
      </c>
      <c r="Z3008">
        <v>13.09</v>
      </c>
      <c r="AA3008" t="s">
        <v>13</v>
      </c>
    </row>
    <row r="3009" spans="1:27" x14ac:dyDescent="0.2">
      <c r="A3009" s="1">
        <v>36347</v>
      </c>
      <c r="B3009">
        <v>103.93</v>
      </c>
      <c r="C3009">
        <v>243.3468</v>
      </c>
      <c r="D3009">
        <v>100.17</v>
      </c>
      <c r="E3009">
        <v>307.87</v>
      </c>
      <c r="F3009">
        <v>2610.36</v>
      </c>
      <c r="G3009">
        <v>681.58699999999999</v>
      </c>
      <c r="H3009">
        <v>846.28</v>
      </c>
      <c r="I3009">
        <v>526.82000000000005</v>
      </c>
      <c r="J3009" t="s">
        <v>13</v>
      </c>
      <c r="K3009">
        <v>1398.8007</v>
      </c>
      <c r="L3009" t="s">
        <v>13</v>
      </c>
      <c r="N3009">
        <v>256.85000000000002</v>
      </c>
      <c r="O3009">
        <v>18.100000000000001</v>
      </c>
      <c r="P3009">
        <v>413.75</v>
      </c>
      <c r="Q3009" t="s">
        <v>13</v>
      </c>
      <c r="R3009">
        <v>1388.12</v>
      </c>
      <c r="S3009">
        <v>18050.73</v>
      </c>
      <c r="T3009">
        <v>38.1</v>
      </c>
      <c r="U3009">
        <v>3.8</v>
      </c>
      <c r="V3009">
        <v>6715</v>
      </c>
      <c r="W3009">
        <v>1.6962999999999999</v>
      </c>
      <c r="X3009">
        <v>122.25</v>
      </c>
      <c r="Y3009">
        <v>5.7430000000000003</v>
      </c>
      <c r="Z3009">
        <v>13.026</v>
      </c>
      <c r="AA3009" t="s">
        <v>13</v>
      </c>
    </row>
    <row r="3010" spans="1:27" x14ac:dyDescent="0.2">
      <c r="A3010" s="1">
        <v>36348</v>
      </c>
      <c r="B3010">
        <v>103.6</v>
      </c>
      <c r="C3010">
        <v>241.48910000000001</v>
      </c>
      <c r="D3010">
        <v>99.9</v>
      </c>
      <c r="E3010">
        <v>305.64999999999998</v>
      </c>
      <c r="F3010">
        <v>2605.59</v>
      </c>
      <c r="G3010">
        <v>665.77099999999996</v>
      </c>
      <c r="H3010">
        <v>839.52</v>
      </c>
      <c r="I3010">
        <v>516.11</v>
      </c>
      <c r="J3010" t="s">
        <v>13</v>
      </c>
      <c r="K3010">
        <v>1394.9826</v>
      </c>
      <c r="L3010" t="s">
        <v>13</v>
      </c>
      <c r="N3010">
        <v>257.14999999999998</v>
      </c>
      <c r="O3010">
        <v>18.149999999999999</v>
      </c>
      <c r="P3010">
        <v>414.5</v>
      </c>
      <c r="Q3010" t="s">
        <v>13</v>
      </c>
      <c r="R3010">
        <v>1395.86</v>
      </c>
      <c r="S3010">
        <v>17958.900000000001</v>
      </c>
      <c r="T3010">
        <v>38.299999999999997</v>
      </c>
      <c r="U3010">
        <v>3.7997999999999998</v>
      </c>
      <c r="V3010">
        <v>6680</v>
      </c>
      <c r="W3010">
        <v>1.6964999999999999</v>
      </c>
      <c r="X3010">
        <v>122.27</v>
      </c>
      <c r="Y3010">
        <v>5.7510000000000003</v>
      </c>
      <c r="Z3010">
        <v>13.015000000000001</v>
      </c>
      <c r="AA3010" t="s">
        <v>13</v>
      </c>
    </row>
    <row r="3011" spans="1:27" x14ac:dyDescent="0.2">
      <c r="A3011" s="1">
        <v>36349</v>
      </c>
      <c r="B3011">
        <v>103.09</v>
      </c>
      <c r="C3011">
        <v>241.30340000000001</v>
      </c>
      <c r="D3011">
        <v>99.29</v>
      </c>
      <c r="E3011">
        <v>304.41000000000003</v>
      </c>
      <c r="F3011">
        <v>2612.1799999999998</v>
      </c>
      <c r="G3011">
        <v>660.25400000000002</v>
      </c>
      <c r="H3011">
        <v>847.36</v>
      </c>
      <c r="I3011">
        <v>496.65</v>
      </c>
      <c r="J3011" t="s">
        <v>13</v>
      </c>
      <c r="K3011">
        <v>1399.3575000000001</v>
      </c>
      <c r="L3011" t="s">
        <v>13</v>
      </c>
      <c r="N3011">
        <v>256.5</v>
      </c>
      <c r="O3011">
        <v>18.239999999999998</v>
      </c>
      <c r="P3011">
        <v>410</v>
      </c>
      <c r="Q3011" t="s">
        <v>13</v>
      </c>
      <c r="R3011">
        <v>1394.42</v>
      </c>
      <c r="S3011">
        <v>17967.650000000001</v>
      </c>
      <c r="T3011">
        <v>38.5</v>
      </c>
      <c r="U3011">
        <v>3.8</v>
      </c>
      <c r="V3011">
        <v>6645</v>
      </c>
      <c r="W3011">
        <v>1.6973</v>
      </c>
      <c r="X3011">
        <v>122.53</v>
      </c>
      <c r="Y3011">
        <v>5.6790000000000003</v>
      </c>
      <c r="Z3011">
        <v>13.067</v>
      </c>
      <c r="AA3011" t="s">
        <v>13</v>
      </c>
    </row>
    <row r="3012" spans="1:27" x14ac:dyDescent="0.2">
      <c r="A3012" s="1">
        <v>36350</v>
      </c>
      <c r="B3012">
        <v>103.21</v>
      </c>
      <c r="C3012">
        <v>241.59729999999999</v>
      </c>
      <c r="D3012">
        <v>99.55</v>
      </c>
      <c r="E3012">
        <v>306.52</v>
      </c>
      <c r="F3012">
        <v>2594.7199999999998</v>
      </c>
      <c r="G3012">
        <v>656.64400000000001</v>
      </c>
      <c r="H3012">
        <v>851.67</v>
      </c>
      <c r="I3012">
        <v>509.58</v>
      </c>
      <c r="J3012" t="s">
        <v>13</v>
      </c>
      <c r="K3012">
        <v>1385.7754</v>
      </c>
      <c r="L3012" t="s">
        <v>13</v>
      </c>
      <c r="N3012">
        <v>256.95</v>
      </c>
      <c r="O3012">
        <v>18.510000000000002</v>
      </c>
      <c r="P3012">
        <v>413.5</v>
      </c>
      <c r="Q3012" t="s">
        <v>13</v>
      </c>
      <c r="R3012">
        <v>1403.28</v>
      </c>
      <c r="S3012">
        <v>17937.73</v>
      </c>
      <c r="T3012">
        <v>38.484999999999999</v>
      </c>
      <c r="U3012">
        <v>3.8005</v>
      </c>
      <c r="V3012">
        <v>6650</v>
      </c>
      <c r="W3012">
        <v>1.6993</v>
      </c>
      <c r="X3012">
        <v>122.41</v>
      </c>
      <c r="Y3012">
        <v>5.6909999999999998</v>
      </c>
      <c r="Z3012">
        <v>13.161</v>
      </c>
      <c r="AA3012" t="s">
        <v>13</v>
      </c>
    </row>
    <row r="3013" spans="1:27" x14ac:dyDescent="0.2">
      <c r="A3013" s="1">
        <v>36353</v>
      </c>
      <c r="B3013">
        <v>103.88</v>
      </c>
      <c r="C3013">
        <v>240.48509999999999</v>
      </c>
      <c r="D3013">
        <v>100.33</v>
      </c>
      <c r="E3013">
        <v>305.36</v>
      </c>
      <c r="F3013">
        <v>2606.21</v>
      </c>
      <c r="G3013">
        <v>663.12400000000002</v>
      </c>
      <c r="H3013">
        <v>851.49</v>
      </c>
      <c r="I3013">
        <v>511.87</v>
      </c>
      <c r="J3013" t="s">
        <v>13</v>
      </c>
      <c r="K3013">
        <v>1394.2301</v>
      </c>
      <c r="L3013" t="s">
        <v>13</v>
      </c>
      <c r="N3013">
        <v>255.65</v>
      </c>
      <c r="O3013">
        <v>18.59</v>
      </c>
      <c r="P3013">
        <v>424</v>
      </c>
      <c r="Q3013" t="s">
        <v>13</v>
      </c>
      <c r="R3013">
        <v>1399.1</v>
      </c>
      <c r="S3013">
        <v>18274.18</v>
      </c>
      <c r="T3013">
        <v>38.25</v>
      </c>
      <c r="U3013">
        <v>3.8</v>
      </c>
      <c r="V3013">
        <v>6650</v>
      </c>
      <c r="W3013">
        <v>1.6990000000000001</v>
      </c>
      <c r="X3013">
        <v>122.12</v>
      </c>
      <c r="Y3013">
        <v>5.593</v>
      </c>
      <c r="Z3013">
        <v>13.538</v>
      </c>
      <c r="AA3013" t="s">
        <v>13</v>
      </c>
    </row>
    <row r="3014" spans="1:27" x14ac:dyDescent="0.2">
      <c r="A3014" s="1">
        <v>36354</v>
      </c>
      <c r="B3014">
        <v>104.11</v>
      </c>
      <c r="C3014">
        <v>238.4153</v>
      </c>
      <c r="D3014">
        <v>100.57</v>
      </c>
      <c r="E3014">
        <v>301.83999999999997</v>
      </c>
      <c r="F3014">
        <v>2604.4899999999998</v>
      </c>
      <c r="G3014">
        <v>656.18700000000001</v>
      </c>
      <c r="H3014">
        <v>842.01</v>
      </c>
      <c r="I3014">
        <v>500.25</v>
      </c>
      <c r="J3014" t="s">
        <v>13</v>
      </c>
      <c r="K3014">
        <v>1394.5465999999999</v>
      </c>
      <c r="L3014" t="s">
        <v>13</v>
      </c>
      <c r="N3014">
        <v>255.85</v>
      </c>
      <c r="O3014">
        <v>19.03</v>
      </c>
      <c r="P3014">
        <v>424</v>
      </c>
      <c r="Q3014" t="s">
        <v>13</v>
      </c>
      <c r="R3014">
        <v>1393.56</v>
      </c>
      <c r="S3014">
        <v>18181.09</v>
      </c>
      <c r="T3014">
        <v>38.325000000000003</v>
      </c>
      <c r="U3014">
        <v>3.7999000000000001</v>
      </c>
      <c r="V3014">
        <v>6640</v>
      </c>
      <c r="W3014">
        <v>1.6988000000000001</v>
      </c>
      <c r="X3014">
        <v>121.24</v>
      </c>
      <c r="Y3014">
        <v>5.5819999999999999</v>
      </c>
      <c r="Z3014">
        <v>13.486000000000001</v>
      </c>
      <c r="AA3014" t="s">
        <v>13</v>
      </c>
    </row>
    <row r="3015" spans="1:27" x14ac:dyDescent="0.2">
      <c r="A3015" s="1">
        <v>36355</v>
      </c>
      <c r="B3015">
        <v>104.57</v>
      </c>
      <c r="C3015">
        <v>234.45930000000001</v>
      </c>
      <c r="D3015">
        <v>101.07</v>
      </c>
      <c r="E3015">
        <v>295.19</v>
      </c>
      <c r="F3015">
        <v>2570.96</v>
      </c>
      <c r="G3015">
        <v>664.88199999999995</v>
      </c>
      <c r="H3015">
        <v>851.21</v>
      </c>
      <c r="I3015">
        <v>494</v>
      </c>
      <c r="J3015" t="s">
        <v>13</v>
      </c>
      <c r="K3015">
        <v>1385.2411</v>
      </c>
      <c r="L3015" t="s">
        <v>13</v>
      </c>
      <c r="N3015">
        <v>254.05</v>
      </c>
      <c r="O3015">
        <v>18.940000000000001</v>
      </c>
      <c r="P3015">
        <v>426</v>
      </c>
      <c r="Q3015" t="s">
        <v>13</v>
      </c>
      <c r="R3015">
        <v>1398.17</v>
      </c>
      <c r="S3015">
        <v>18357.86</v>
      </c>
      <c r="T3015">
        <v>38.25</v>
      </c>
      <c r="U3015">
        <v>3.7999000000000001</v>
      </c>
      <c r="V3015">
        <v>6745</v>
      </c>
      <c r="W3015">
        <v>1.6975</v>
      </c>
      <c r="X3015">
        <v>120.74</v>
      </c>
      <c r="Y3015">
        <v>5.6159999999999997</v>
      </c>
      <c r="Z3015">
        <v>13.435</v>
      </c>
      <c r="AA3015" t="s">
        <v>13</v>
      </c>
    </row>
    <row r="3016" spans="1:27" x14ac:dyDescent="0.2">
      <c r="A3016" s="1">
        <v>36356</v>
      </c>
      <c r="B3016">
        <v>105.84</v>
      </c>
      <c r="C3016">
        <v>236.74510000000001</v>
      </c>
      <c r="D3016">
        <v>102.33</v>
      </c>
      <c r="E3016">
        <v>298.19</v>
      </c>
      <c r="F3016">
        <v>2579.33</v>
      </c>
      <c r="G3016">
        <v>660.54200000000003</v>
      </c>
      <c r="H3016">
        <v>844.86</v>
      </c>
      <c r="I3016">
        <v>496.7</v>
      </c>
      <c r="J3016" t="s">
        <v>13</v>
      </c>
      <c r="K3016">
        <v>1401.3646000000001</v>
      </c>
      <c r="L3016" t="s">
        <v>13</v>
      </c>
      <c r="N3016">
        <v>254.1</v>
      </c>
      <c r="O3016">
        <v>19.03</v>
      </c>
      <c r="P3016">
        <v>429.5</v>
      </c>
      <c r="Q3016" t="s">
        <v>13</v>
      </c>
      <c r="R3016">
        <v>1409.62</v>
      </c>
      <c r="S3016">
        <v>18431.86</v>
      </c>
      <c r="T3016">
        <v>38.18</v>
      </c>
      <c r="U3016">
        <v>3.8001</v>
      </c>
      <c r="V3016">
        <v>6680</v>
      </c>
      <c r="W3016">
        <v>1.6995</v>
      </c>
      <c r="X3016">
        <v>120.99</v>
      </c>
      <c r="Y3016">
        <v>5.6130000000000004</v>
      </c>
      <c r="Z3016">
        <v>13.43</v>
      </c>
      <c r="AA3016" t="s">
        <v>13</v>
      </c>
    </row>
    <row r="3017" spans="1:27" x14ac:dyDescent="0.2">
      <c r="A3017" s="1">
        <v>36357</v>
      </c>
      <c r="B3017">
        <v>104.95</v>
      </c>
      <c r="C3017">
        <v>234.50229999999999</v>
      </c>
      <c r="D3017">
        <v>101.46</v>
      </c>
      <c r="E3017">
        <v>295.24</v>
      </c>
      <c r="F3017">
        <v>2585.69</v>
      </c>
      <c r="G3017">
        <v>662.36699999999996</v>
      </c>
      <c r="H3017">
        <v>843.12</v>
      </c>
      <c r="I3017">
        <v>488.51</v>
      </c>
      <c r="J3017" t="s">
        <v>13</v>
      </c>
      <c r="K3017">
        <v>1399.7242000000001</v>
      </c>
      <c r="L3017" t="s">
        <v>13</v>
      </c>
      <c r="N3017">
        <v>253.85</v>
      </c>
      <c r="O3017">
        <v>19.350000000000001</v>
      </c>
      <c r="P3017">
        <v>419</v>
      </c>
      <c r="Q3017" t="s">
        <v>13</v>
      </c>
      <c r="R3017">
        <v>1418.78</v>
      </c>
      <c r="S3017">
        <v>18248.3</v>
      </c>
      <c r="T3017">
        <v>38.299999999999997</v>
      </c>
      <c r="U3017">
        <v>3.8</v>
      </c>
      <c r="V3017">
        <v>6695</v>
      </c>
      <c r="W3017">
        <v>1.7052</v>
      </c>
      <c r="X3017">
        <v>120.97</v>
      </c>
      <c r="Y3017">
        <v>5.5490000000000004</v>
      </c>
      <c r="Z3017">
        <v>13.417999999999999</v>
      </c>
      <c r="AA3017" t="s">
        <v>13</v>
      </c>
    </row>
    <row r="3018" spans="1:27" x14ac:dyDescent="0.2">
      <c r="A3018" s="1">
        <v>36360</v>
      </c>
      <c r="B3018">
        <v>106.35</v>
      </c>
      <c r="C3018">
        <v>234.44980000000001</v>
      </c>
      <c r="D3018">
        <v>102.98</v>
      </c>
      <c r="E3018">
        <v>295.56</v>
      </c>
      <c r="F3018">
        <v>2559.4899999999998</v>
      </c>
      <c r="G3018">
        <v>658.27099999999996</v>
      </c>
      <c r="H3018">
        <v>831.77</v>
      </c>
      <c r="I3018">
        <v>481.7</v>
      </c>
      <c r="J3018" t="s">
        <v>13</v>
      </c>
      <c r="K3018">
        <v>1381.9865</v>
      </c>
      <c r="L3018" t="s">
        <v>13</v>
      </c>
      <c r="N3018">
        <v>253.25</v>
      </c>
      <c r="O3018">
        <v>19.2</v>
      </c>
      <c r="P3018">
        <v>425</v>
      </c>
      <c r="Q3018" t="s">
        <v>13</v>
      </c>
      <c r="R3018">
        <v>1407.65</v>
      </c>
      <c r="S3018">
        <v>18532.580000000002</v>
      </c>
      <c r="T3018">
        <v>38.4</v>
      </c>
      <c r="U3018">
        <v>3.8</v>
      </c>
      <c r="V3018">
        <v>6685</v>
      </c>
      <c r="W3018">
        <v>1.6982999999999999</v>
      </c>
      <c r="X3018">
        <v>118.25</v>
      </c>
      <c r="Y3018">
        <v>5.5419999999999998</v>
      </c>
      <c r="Z3018">
        <v>13.438000000000001</v>
      </c>
      <c r="AA3018" t="s">
        <v>13</v>
      </c>
    </row>
    <row r="3019" spans="1:27" x14ac:dyDescent="0.2">
      <c r="A3019" s="1">
        <v>36361</v>
      </c>
      <c r="B3019">
        <v>106.43</v>
      </c>
      <c r="C3019">
        <v>235.63829999999999</v>
      </c>
      <c r="D3019">
        <v>102.94</v>
      </c>
      <c r="E3019">
        <v>296.16000000000003</v>
      </c>
      <c r="F3019">
        <v>2551.42</v>
      </c>
      <c r="G3019">
        <v>649.86099999999999</v>
      </c>
      <c r="H3019">
        <v>830.75</v>
      </c>
      <c r="I3019">
        <v>487.95</v>
      </c>
      <c r="J3019" t="s">
        <v>13</v>
      </c>
      <c r="K3019">
        <v>1379.4417000000001</v>
      </c>
      <c r="L3019" t="s">
        <v>13</v>
      </c>
      <c r="N3019">
        <v>253.35</v>
      </c>
      <c r="O3019">
        <v>18.55</v>
      </c>
      <c r="P3019">
        <v>435.5</v>
      </c>
      <c r="Q3019" t="s">
        <v>13</v>
      </c>
      <c r="R3019">
        <v>1377.1</v>
      </c>
      <c r="S3019">
        <v>18532.580000000002</v>
      </c>
      <c r="T3019">
        <v>38.4</v>
      </c>
      <c r="U3019">
        <v>3.8</v>
      </c>
      <c r="V3019">
        <v>6700</v>
      </c>
      <c r="W3019">
        <v>1.7035</v>
      </c>
      <c r="X3019">
        <v>118.93</v>
      </c>
      <c r="Y3019">
        <v>5.5149999999999997</v>
      </c>
      <c r="Z3019">
        <v>13.387</v>
      </c>
      <c r="AA3019" t="s">
        <v>13</v>
      </c>
    </row>
    <row r="3020" spans="1:27" x14ac:dyDescent="0.2">
      <c r="A3020" s="1">
        <v>36362</v>
      </c>
      <c r="B3020">
        <v>105.66</v>
      </c>
      <c r="C3020">
        <v>232.9195</v>
      </c>
      <c r="D3020">
        <v>102.21</v>
      </c>
      <c r="E3020">
        <v>292.45</v>
      </c>
      <c r="F3020">
        <v>2519.4499999999998</v>
      </c>
      <c r="G3020">
        <v>641.10699999999997</v>
      </c>
      <c r="H3020">
        <v>836.65</v>
      </c>
      <c r="I3020">
        <v>496.86</v>
      </c>
      <c r="J3020" t="s">
        <v>13</v>
      </c>
      <c r="K3020">
        <v>1357.4457</v>
      </c>
      <c r="L3020" t="s">
        <v>13</v>
      </c>
      <c r="N3020">
        <v>255.3</v>
      </c>
      <c r="O3020">
        <v>18.579999999999998</v>
      </c>
      <c r="P3020">
        <v>443.5</v>
      </c>
      <c r="Q3020" t="s">
        <v>13</v>
      </c>
      <c r="R3020">
        <v>1379.29</v>
      </c>
      <c r="S3020">
        <v>18257.52</v>
      </c>
      <c r="T3020">
        <v>38.4</v>
      </c>
      <c r="U3020">
        <v>3.8</v>
      </c>
      <c r="V3020">
        <v>6735</v>
      </c>
      <c r="W3020">
        <v>1.696</v>
      </c>
      <c r="X3020">
        <v>118.18</v>
      </c>
      <c r="Y3020">
        <v>5.5229999999999997</v>
      </c>
      <c r="Z3020">
        <v>13.38</v>
      </c>
      <c r="AA3020" t="s">
        <v>13</v>
      </c>
    </row>
    <row r="3021" spans="1:27" x14ac:dyDescent="0.2">
      <c r="A3021" s="1">
        <v>36363</v>
      </c>
      <c r="B3021">
        <v>103.98</v>
      </c>
      <c r="C3021">
        <v>231.24680000000001</v>
      </c>
      <c r="D3021">
        <v>100.51</v>
      </c>
      <c r="E3021">
        <v>290.51</v>
      </c>
      <c r="F3021">
        <v>2488.62</v>
      </c>
      <c r="G3021">
        <v>642.65499999999997</v>
      </c>
      <c r="H3021">
        <v>829.77</v>
      </c>
      <c r="I3021">
        <v>487.22</v>
      </c>
      <c r="J3021" t="s">
        <v>13</v>
      </c>
      <c r="K3021">
        <v>1340.1799000000001</v>
      </c>
      <c r="L3021" t="s">
        <v>13</v>
      </c>
      <c r="N3021">
        <v>255.45</v>
      </c>
      <c r="O3021">
        <v>18.850000000000001</v>
      </c>
      <c r="P3021">
        <v>449.25</v>
      </c>
      <c r="Q3021" t="s">
        <v>13</v>
      </c>
      <c r="R3021">
        <v>1360.97</v>
      </c>
      <c r="S3021">
        <v>17730.34</v>
      </c>
      <c r="T3021">
        <v>38.5</v>
      </c>
      <c r="U3021">
        <v>3.8</v>
      </c>
      <c r="V3021">
        <v>6795</v>
      </c>
      <c r="W3021">
        <v>1.6955</v>
      </c>
      <c r="X3021">
        <v>116.86</v>
      </c>
      <c r="Y3021">
        <v>5.64</v>
      </c>
      <c r="Z3021">
        <v>13.5</v>
      </c>
      <c r="AA3021" t="s">
        <v>13</v>
      </c>
    </row>
    <row r="3022" spans="1:27" x14ac:dyDescent="0.2">
      <c r="A3022" s="1">
        <v>36364</v>
      </c>
      <c r="B3022">
        <v>102.5</v>
      </c>
      <c r="C3022">
        <v>225.77359999999999</v>
      </c>
      <c r="D3022">
        <v>98.98</v>
      </c>
      <c r="E3022">
        <v>281.3</v>
      </c>
      <c r="F3022">
        <v>2447.56</v>
      </c>
      <c r="G3022">
        <v>625.83000000000004</v>
      </c>
      <c r="H3022">
        <v>808.34</v>
      </c>
      <c r="I3022">
        <v>475.73</v>
      </c>
      <c r="J3022" t="s">
        <v>13</v>
      </c>
      <c r="K3022">
        <v>1318.481</v>
      </c>
      <c r="L3022" t="s">
        <v>13</v>
      </c>
      <c r="N3022">
        <v>254.65</v>
      </c>
      <c r="O3022">
        <v>19.53</v>
      </c>
      <c r="P3022">
        <v>472</v>
      </c>
      <c r="Q3022" t="s">
        <v>13</v>
      </c>
      <c r="R3022">
        <v>1356.94</v>
      </c>
      <c r="S3022">
        <v>17534.439999999999</v>
      </c>
      <c r="T3022">
        <v>38.32</v>
      </c>
      <c r="U3022">
        <v>3.7995000000000001</v>
      </c>
      <c r="V3022">
        <v>6945</v>
      </c>
      <c r="W3022">
        <v>1.7</v>
      </c>
      <c r="X3022">
        <v>116.64</v>
      </c>
      <c r="Y3022">
        <v>5.69</v>
      </c>
      <c r="Z3022">
        <v>13.657</v>
      </c>
      <c r="AA3022" t="s">
        <v>13</v>
      </c>
    </row>
    <row r="3023" spans="1:27" x14ac:dyDescent="0.2">
      <c r="A3023" s="1">
        <v>36367</v>
      </c>
      <c r="B3023">
        <v>101.92</v>
      </c>
      <c r="C3023">
        <v>221.83750000000001</v>
      </c>
      <c r="D3023">
        <v>98.47</v>
      </c>
      <c r="E3023">
        <v>275.74</v>
      </c>
      <c r="F3023">
        <v>2376.12</v>
      </c>
      <c r="G3023">
        <v>592.721</v>
      </c>
      <c r="H3023">
        <v>776.18</v>
      </c>
      <c r="I3023">
        <v>457.68</v>
      </c>
      <c r="J3023" t="s">
        <v>13</v>
      </c>
      <c r="K3023">
        <v>1290.2483</v>
      </c>
      <c r="L3023" t="s">
        <v>13</v>
      </c>
      <c r="N3023">
        <v>254</v>
      </c>
      <c r="O3023">
        <v>19.36</v>
      </c>
      <c r="P3023">
        <v>453.75</v>
      </c>
      <c r="Q3023" t="s">
        <v>13</v>
      </c>
      <c r="R3023">
        <v>1347.76</v>
      </c>
      <c r="S3023">
        <v>17491.34</v>
      </c>
      <c r="T3023">
        <v>38.375</v>
      </c>
      <c r="U3023">
        <v>3.7995000000000001</v>
      </c>
      <c r="V3023">
        <v>7050</v>
      </c>
      <c r="W3023">
        <v>1.6865000000000001</v>
      </c>
      <c r="X3023">
        <v>116.85</v>
      </c>
      <c r="Y3023">
        <v>5.702</v>
      </c>
      <c r="Z3023">
        <v>13.759</v>
      </c>
      <c r="AA3023" t="s">
        <v>13</v>
      </c>
    </row>
    <row r="3024" spans="1:27" x14ac:dyDescent="0.2">
      <c r="A3024" s="1">
        <v>36368</v>
      </c>
      <c r="B3024">
        <v>101.99</v>
      </c>
      <c r="C3024">
        <v>223.6112</v>
      </c>
      <c r="D3024">
        <v>98.61</v>
      </c>
      <c r="E3024">
        <v>279.52999999999997</v>
      </c>
      <c r="F3024">
        <v>2263.12</v>
      </c>
      <c r="G3024">
        <v>573.21600000000001</v>
      </c>
      <c r="H3024">
        <v>796.2</v>
      </c>
      <c r="I3024">
        <v>461.91</v>
      </c>
      <c r="J3024" t="s">
        <v>13</v>
      </c>
      <c r="K3024">
        <v>1234.2452000000001</v>
      </c>
      <c r="L3024" t="s">
        <v>13</v>
      </c>
      <c r="N3024">
        <v>254.25</v>
      </c>
      <c r="O3024">
        <v>19.13</v>
      </c>
      <c r="P3024">
        <v>429.5</v>
      </c>
      <c r="Q3024" t="s">
        <v>13</v>
      </c>
      <c r="R3024">
        <v>1362.84</v>
      </c>
      <c r="S3024">
        <v>17462.72</v>
      </c>
      <c r="T3024">
        <v>38.299999999999997</v>
      </c>
      <c r="U3024">
        <v>3.8</v>
      </c>
      <c r="V3024">
        <v>7005</v>
      </c>
      <c r="W3024">
        <v>1.6862999999999999</v>
      </c>
      <c r="X3024">
        <v>116.47</v>
      </c>
      <c r="Y3024">
        <v>5.6829999999999998</v>
      </c>
      <c r="Z3024">
        <v>13.766999999999999</v>
      </c>
      <c r="AA3024" t="s">
        <v>13</v>
      </c>
    </row>
    <row r="3025" spans="1:27" x14ac:dyDescent="0.2">
      <c r="A3025" s="1">
        <v>36369</v>
      </c>
      <c r="B3025">
        <v>103.67</v>
      </c>
      <c r="C3025">
        <v>227.0735</v>
      </c>
      <c r="D3025">
        <v>100.34</v>
      </c>
      <c r="E3025">
        <v>285.08</v>
      </c>
      <c r="F3025">
        <v>2352.9699999999998</v>
      </c>
      <c r="G3025">
        <v>599.25699999999995</v>
      </c>
      <c r="H3025">
        <v>782.38</v>
      </c>
      <c r="I3025">
        <v>461.91</v>
      </c>
      <c r="J3025" t="s">
        <v>13</v>
      </c>
      <c r="K3025">
        <v>1281.0003999999999</v>
      </c>
      <c r="L3025" t="s">
        <v>13</v>
      </c>
      <c r="N3025">
        <v>254.15</v>
      </c>
      <c r="O3025">
        <v>19.34</v>
      </c>
      <c r="P3025">
        <v>425.5</v>
      </c>
      <c r="Q3025" t="s">
        <v>13</v>
      </c>
      <c r="R3025">
        <v>1365.4</v>
      </c>
      <c r="S3025">
        <v>17579.91</v>
      </c>
      <c r="T3025">
        <v>38.299999999999997</v>
      </c>
      <c r="U3025">
        <v>3.8</v>
      </c>
      <c r="V3025">
        <v>6823</v>
      </c>
      <c r="W3025">
        <v>1.6778</v>
      </c>
      <c r="X3025">
        <v>115.9</v>
      </c>
      <c r="Y3025">
        <v>5.6790000000000003</v>
      </c>
      <c r="Z3025">
        <v>13.75</v>
      </c>
      <c r="AA3025" t="s">
        <v>13</v>
      </c>
    </row>
    <row r="3026" spans="1:27" x14ac:dyDescent="0.2">
      <c r="A3026" s="1">
        <v>36370</v>
      </c>
      <c r="B3026">
        <v>105.64</v>
      </c>
      <c r="C3026">
        <v>229.94069999999999</v>
      </c>
      <c r="D3026">
        <v>102.35</v>
      </c>
      <c r="E3026">
        <v>289.08999999999997</v>
      </c>
      <c r="F3026">
        <v>2364.09</v>
      </c>
      <c r="G3026">
        <v>616.428</v>
      </c>
      <c r="H3026">
        <v>774.52</v>
      </c>
      <c r="I3026">
        <v>458.82</v>
      </c>
      <c r="J3026" t="s">
        <v>13</v>
      </c>
      <c r="K3026">
        <v>1287.7461000000001</v>
      </c>
      <c r="L3026" t="s">
        <v>13</v>
      </c>
      <c r="N3026">
        <v>256.75</v>
      </c>
      <c r="O3026">
        <v>19.8</v>
      </c>
      <c r="P3026">
        <v>431.25</v>
      </c>
      <c r="Q3026" t="s">
        <v>13</v>
      </c>
      <c r="R3026">
        <v>1341.03</v>
      </c>
      <c r="S3026">
        <v>17869.919999999998</v>
      </c>
      <c r="T3026">
        <v>38.299999999999997</v>
      </c>
      <c r="U3026">
        <v>3.8005</v>
      </c>
      <c r="V3026">
        <v>6830</v>
      </c>
      <c r="W3026">
        <v>1.6882999999999999</v>
      </c>
      <c r="X3026">
        <v>115.43</v>
      </c>
      <c r="Y3026">
        <v>5.7670000000000003</v>
      </c>
      <c r="Z3026">
        <v>14</v>
      </c>
      <c r="AA3026" t="s">
        <v>13</v>
      </c>
    </row>
    <row r="3027" spans="1:27" x14ac:dyDescent="0.2">
      <c r="A3027" s="1">
        <v>36371</v>
      </c>
      <c r="B3027">
        <v>106.49</v>
      </c>
      <c r="C3027">
        <v>228.202</v>
      </c>
      <c r="D3027">
        <v>103.3</v>
      </c>
      <c r="E3027">
        <v>286.77999999999997</v>
      </c>
      <c r="F3027">
        <v>2342.81</v>
      </c>
      <c r="G3027">
        <v>597.87400000000002</v>
      </c>
      <c r="H3027">
        <v>768.69</v>
      </c>
      <c r="I3027">
        <v>456.81</v>
      </c>
      <c r="J3027" t="s">
        <v>13</v>
      </c>
      <c r="K3027">
        <v>1265.2257</v>
      </c>
      <c r="L3027" t="s">
        <v>13</v>
      </c>
      <c r="N3027">
        <v>255.95</v>
      </c>
      <c r="O3027">
        <v>19.37</v>
      </c>
      <c r="P3027">
        <v>434.5</v>
      </c>
      <c r="Q3027" t="s">
        <v>13</v>
      </c>
      <c r="R3027">
        <v>1328.72</v>
      </c>
      <c r="S3027">
        <v>17861.86</v>
      </c>
      <c r="T3027">
        <v>38.5</v>
      </c>
      <c r="U3027">
        <v>3.8003</v>
      </c>
      <c r="V3027">
        <v>6880</v>
      </c>
      <c r="W3027">
        <v>1.6825000000000001</v>
      </c>
      <c r="X3027">
        <v>114.53</v>
      </c>
      <c r="Y3027">
        <v>5.7910000000000004</v>
      </c>
      <c r="Z3027">
        <v>14</v>
      </c>
      <c r="AA3027" t="s">
        <v>13</v>
      </c>
    </row>
    <row r="3028" spans="1:27" x14ac:dyDescent="0.2">
      <c r="A3028" s="1">
        <v>36374</v>
      </c>
      <c r="B3028">
        <v>105.65</v>
      </c>
      <c r="C3028">
        <v>226.6336</v>
      </c>
      <c r="D3028">
        <v>102.53</v>
      </c>
      <c r="E3028">
        <v>285.45</v>
      </c>
      <c r="F3028">
        <v>2356.13</v>
      </c>
      <c r="G3028">
        <v>596.51300000000003</v>
      </c>
      <c r="H3028">
        <v>734.94</v>
      </c>
      <c r="I3028">
        <v>452.61</v>
      </c>
      <c r="J3028" t="s">
        <v>13</v>
      </c>
      <c r="K3028">
        <v>1270.5869</v>
      </c>
      <c r="L3028" t="s">
        <v>13</v>
      </c>
      <c r="N3028">
        <v>255.15</v>
      </c>
      <c r="O3028">
        <v>19.41</v>
      </c>
      <c r="P3028">
        <v>464.5</v>
      </c>
      <c r="Q3028" t="s">
        <v>13</v>
      </c>
      <c r="R3028">
        <v>1328.05</v>
      </c>
      <c r="S3028">
        <v>17825.7</v>
      </c>
      <c r="T3028">
        <v>38.6</v>
      </c>
      <c r="U3028">
        <v>3.7999000000000001</v>
      </c>
      <c r="V3028">
        <v>6870</v>
      </c>
      <c r="W3028">
        <v>1.6795</v>
      </c>
      <c r="X3028">
        <v>114.4</v>
      </c>
      <c r="Y3028">
        <v>5.8140000000000001</v>
      </c>
      <c r="Z3028">
        <v>14</v>
      </c>
      <c r="AA3028" t="s">
        <v>13</v>
      </c>
    </row>
    <row r="3029" spans="1:27" x14ac:dyDescent="0.2">
      <c r="A3029" s="1">
        <v>36375</v>
      </c>
      <c r="B3029">
        <v>106.32</v>
      </c>
      <c r="C3029">
        <v>229.28890000000001</v>
      </c>
      <c r="D3029">
        <v>103.08</v>
      </c>
      <c r="E3029">
        <v>288.13</v>
      </c>
      <c r="F3029">
        <v>2356.13</v>
      </c>
      <c r="G3029">
        <v>618.98599999999999</v>
      </c>
      <c r="H3029">
        <v>748.34</v>
      </c>
      <c r="I3029">
        <v>456.07</v>
      </c>
      <c r="J3029" t="s">
        <v>13</v>
      </c>
      <c r="K3029">
        <v>1269.7650000000001</v>
      </c>
      <c r="L3029" t="s">
        <v>13</v>
      </c>
      <c r="N3029">
        <v>256.25</v>
      </c>
      <c r="O3029">
        <v>19.399999999999999</v>
      </c>
      <c r="P3029">
        <v>472</v>
      </c>
      <c r="Q3029" t="s">
        <v>13</v>
      </c>
      <c r="R3029">
        <v>1322.18</v>
      </c>
      <c r="S3029">
        <v>17969.93</v>
      </c>
      <c r="T3029">
        <v>38.6</v>
      </c>
      <c r="U3029">
        <v>3.8</v>
      </c>
      <c r="V3029">
        <v>6895</v>
      </c>
      <c r="W3029">
        <v>1.6833</v>
      </c>
      <c r="X3029">
        <v>115.29</v>
      </c>
      <c r="Y3029">
        <v>5.8380000000000001</v>
      </c>
      <c r="Z3029">
        <v>14</v>
      </c>
      <c r="AA3029" t="s">
        <v>13</v>
      </c>
    </row>
    <row r="3030" spans="1:27" x14ac:dyDescent="0.2">
      <c r="A3030" s="1">
        <v>36376</v>
      </c>
      <c r="B3030">
        <v>105.52</v>
      </c>
      <c r="C3030">
        <v>229.19810000000001</v>
      </c>
      <c r="D3030">
        <v>102.26</v>
      </c>
      <c r="E3030">
        <v>288.39999999999998</v>
      </c>
      <c r="F3030">
        <v>2372.0500000000002</v>
      </c>
      <c r="G3030">
        <v>614.39499999999998</v>
      </c>
      <c r="H3030">
        <v>719.52</v>
      </c>
      <c r="I3030">
        <v>451.43</v>
      </c>
      <c r="J3030" t="s">
        <v>13</v>
      </c>
      <c r="K3030">
        <v>1271.5626999999999</v>
      </c>
      <c r="L3030" t="s">
        <v>13</v>
      </c>
      <c r="N3030">
        <v>256.14999999999998</v>
      </c>
      <c r="O3030">
        <v>19.63</v>
      </c>
      <c r="P3030">
        <v>486</v>
      </c>
      <c r="Q3030" t="s">
        <v>13</v>
      </c>
      <c r="R3030">
        <v>1305.33</v>
      </c>
      <c r="S3030">
        <v>17685.38</v>
      </c>
      <c r="T3030">
        <v>38.865000000000002</v>
      </c>
      <c r="U3030">
        <v>3.7995000000000001</v>
      </c>
      <c r="V3030">
        <v>6935</v>
      </c>
      <c r="W3030">
        <v>1.6775</v>
      </c>
      <c r="X3030">
        <v>114.33</v>
      </c>
      <c r="Y3030">
        <v>5.8150000000000004</v>
      </c>
      <c r="Z3030">
        <v>13.792</v>
      </c>
      <c r="AA3030" t="s">
        <v>13</v>
      </c>
    </row>
    <row r="3031" spans="1:27" x14ac:dyDescent="0.2">
      <c r="A3031" s="1">
        <v>36377</v>
      </c>
      <c r="B3031">
        <v>104.05</v>
      </c>
      <c r="C3031">
        <v>225.29050000000001</v>
      </c>
      <c r="D3031">
        <v>100.7</v>
      </c>
      <c r="E3031">
        <v>281.55</v>
      </c>
      <c r="F3031">
        <v>2348.2399999999998</v>
      </c>
      <c r="G3031">
        <v>606.27</v>
      </c>
      <c r="H3031">
        <v>705.98</v>
      </c>
      <c r="I3031">
        <v>447.09</v>
      </c>
      <c r="J3031" t="s">
        <v>13</v>
      </c>
      <c r="K3031">
        <v>1267.7585999999999</v>
      </c>
      <c r="L3031" t="s">
        <v>13</v>
      </c>
      <c r="N3031">
        <v>255.75</v>
      </c>
      <c r="O3031">
        <v>19.8</v>
      </c>
      <c r="P3031">
        <v>471.75</v>
      </c>
      <c r="Q3031" t="s">
        <v>13</v>
      </c>
      <c r="R3031">
        <v>1313.71</v>
      </c>
      <c r="S3031">
        <v>17358.189999999999</v>
      </c>
      <c r="T3031">
        <v>38.799999999999997</v>
      </c>
      <c r="U3031">
        <v>3.8005</v>
      </c>
      <c r="V3031">
        <v>7000</v>
      </c>
      <c r="W3031">
        <v>1.675</v>
      </c>
      <c r="X3031">
        <v>114.45</v>
      </c>
      <c r="Y3031">
        <v>5.7229999999999999</v>
      </c>
      <c r="Z3031">
        <v>13.763</v>
      </c>
      <c r="AA3031" t="s">
        <v>13</v>
      </c>
    </row>
    <row r="3032" spans="1:27" x14ac:dyDescent="0.2">
      <c r="A3032" s="1">
        <v>36378</v>
      </c>
      <c r="B3032">
        <v>102.65</v>
      </c>
      <c r="C3032">
        <v>223.56620000000001</v>
      </c>
      <c r="D3032">
        <v>99.27</v>
      </c>
      <c r="E3032">
        <v>279.08</v>
      </c>
      <c r="F3032">
        <v>2298.64</v>
      </c>
      <c r="G3032">
        <v>607.83500000000004</v>
      </c>
      <c r="H3032">
        <v>703.09</v>
      </c>
      <c r="I3032">
        <v>437.04</v>
      </c>
      <c r="J3032" t="s">
        <v>13</v>
      </c>
      <c r="K3032">
        <v>1238.6159</v>
      </c>
      <c r="L3032" t="s">
        <v>13</v>
      </c>
      <c r="N3032">
        <v>256.14999999999998</v>
      </c>
      <c r="O3032">
        <v>20.059999999999999</v>
      </c>
      <c r="P3032">
        <v>474.5</v>
      </c>
      <c r="Q3032" t="s">
        <v>13</v>
      </c>
      <c r="R3032">
        <v>1300.29</v>
      </c>
      <c r="S3032">
        <v>17084.240000000002</v>
      </c>
      <c r="T3032">
        <v>39.049999999999997</v>
      </c>
      <c r="U3032">
        <v>3.8</v>
      </c>
      <c r="V3032">
        <v>7033</v>
      </c>
      <c r="W3032">
        <v>1.6677999999999999</v>
      </c>
      <c r="X3032">
        <v>114.87</v>
      </c>
      <c r="Y3032">
        <v>5.9130000000000003</v>
      </c>
      <c r="Z3032">
        <v>14.05</v>
      </c>
      <c r="AA3032" t="s">
        <v>13</v>
      </c>
    </row>
    <row r="3033" spans="1:27" x14ac:dyDescent="0.2">
      <c r="A3033" s="1">
        <v>36381</v>
      </c>
      <c r="B3033">
        <v>102.06</v>
      </c>
      <c r="C3033">
        <v>223.1747</v>
      </c>
      <c r="D3033">
        <v>98.74</v>
      </c>
      <c r="E3033">
        <v>279.51</v>
      </c>
      <c r="F3033">
        <v>2255.3000000000002</v>
      </c>
      <c r="G3033">
        <v>594.10900000000004</v>
      </c>
      <c r="H3033">
        <v>668.21</v>
      </c>
      <c r="I3033">
        <v>433.45</v>
      </c>
      <c r="J3033" t="s">
        <v>13</v>
      </c>
      <c r="K3033">
        <v>1209.5944</v>
      </c>
      <c r="L3033" t="s">
        <v>13</v>
      </c>
      <c r="N3033">
        <v>257.25</v>
      </c>
      <c r="O3033">
        <v>20.5</v>
      </c>
      <c r="P3033">
        <v>478.75</v>
      </c>
      <c r="Q3033" t="s">
        <v>13</v>
      </c>
      <c r="R3033">
        <v>1297.8</v>
      </c>
      <c r="S3033">
        <v>17190.45</v>
      </c>
      <c r="T3033">
        <v>39.183</v>
      </c>
      <c r="U3033">
        <v>3.8</v>
      </c>
      <c r="V3033">
        <v>7075</v>
      </c>
      <c r="W3033">
        <v>1.6673</v>
      </c>
      <c r="X3033">
        <v>115.08</v>
      </c>
      <c r="Y3033">
        <v>6.0060000000000002</v>
      </c>
      <c r="Z3033">
        <v>14.074999999999999</v>
      </c>
      <c r="AA3033" t="s">
        <v>13</v>
      </c>
    </row>
    <row r="3034" spans="1:27" x14ac:dyDescent="0.2">
      <c r="A3034" s="1">
        <v>36382</v>
      </c>
      <c r="B3034">
        <v>102.28</v>
      </c>
      <c r="C3034">
        <v>222.08709999999999</v>
      </c>
      <c r="D3034">
        <v>99.07</v>
      </c>
      <c r="E3034">
        <v>278.83</v>
      </c>
      <c r="F3034">
        <v>2230.7800000000002</v>
      </c>
      <c r="G3034">
        <v>576.34299999999996</v>
      </c>
      <c r="H3034">
        <v>683.65</v>
      </c>
      <c r="I3034">
        <v>430.85</v>
      </c>
      <c r="J3034" t="s">
        <v>13</v>
      </c>
      <c r="K3034">
        <v>1202.9938999999999</v>
      </c>
      <c r="L3034" t="s">
        <v>13</v>
      </c>
      <c r="N3034">
        <v>257.55</v>
      </c>
      <c r="O3034">
        <v>20.49</v>
      </c>
      <c r="P3034">
        <v>485.5</v>
      </c>
      <c r="Q3034" t="s">
        <v>13</v>
      </c>
      <c r="R3034">
        <v>1281.43</v>
      </c>
      <c r="S3034">
        <v>17202.09</v>
      </c>
      <c r="T3034">
        <v>38.9</v>
      </c>
      <c r="U3034">
        <v>3.8</v>
      </c>
      <c r="V3034">
        <v>7395</v>
      </c>
      <c r="W3034">
        <v>1.6668000000000001</v>
      </c>
      <c r="X3034">
        <v>114.83</v>
      </c>
      <c r="Y3034">
        <v>6.0259999999999998</v>
      </c>
      <c r="Z3034">
        <v>14.375</v>
      </c>
      <c r="AA3034" t="s">
        <v>13</v>
      </c>
    </row>
    <row r="3035" spans="1:27" x14ac:dyDescent="0.2">
      <c r="A3035" s="1">
        <v>36383</v>
      </c>
      <c r="B3035">
        <v>100.98</v>
      </c>
      <c r="C3035">
        <v>217.89179999999999</v>
      </c>
      <c r="D3035">
        <v>97.81</v>
      </c>
      <c r="E3035">
        <v>272.86</v>
      </c>
      <c r="F3035">
        <v>2157.89</v>
      </c>
      <c r="G3035">
        <v>554.26300000000003</v>
      </c>
      <c r="H3035">
        <v>688.5</v>
      </c>
      <c r="I3035">
        <v>421.49</v>
      </c>
      <c r="J3035" t="s">
        <v>13</v>
      </c>
      <c r="K3035">
        <v>1162.2932000000001</v>
      </c>
      <c r="L3035" t="s">
        <v>13</v>
      </c>
      <c r="N3035">
        <v>258.95</v>
      </c>
      <c r="O3035">
        <v>20.63</v>
      </c>
      <c r="P3035">
        <v>477.5</v>
      </c>
      <c r="Q3035" t="s">
        <v>13</v>
      </c>
      <c r="R3035">
        <v>1301.93</v>
      </c>
      <c r="S3035">
        <v>17211.16</v>
      </c>
      <c r="T3035">
        <v>39.25</v>
      </c>
      <c r="U3035">
        <v>3.8</v>
      </c>
      <c r="V3035">
        <v>8075</v>
      </c>
      <c r="W3035">
        <v>1.6745000000000001</v>
      </c>
      <c r="X3035">
        <v>115.39</v>
      </c>
      <c r="Y3035">
        <v>5.9450000000000003</v>
      </c>
      <c r="Z3035">
        <v>14.368</v>
      </c>
      <c r="AA3035" t="s">
        <v>13</v>
      </c>
    </row>
    <row r="3036" spans="1:27" x14ac:dyDescent="0.2">
      <c r="A3036" s="1">
        <v>36384</v>
      </c>
      <c r="B3036">
        <v>102.14</v>
      </c>
      <c r="C3036">
        <v>219.90100000000001</v>
      </c>
      <c r="D3036">
        <v>99.02</v>
      </c>
      <c r="E3036">
        <v>276.05</v>
      </c>
      <c r="F3036">
        <v>2187.5700000000002</v>
      </c>
      <c r="G3036">
        <v>565.21799999999996</v>
      </c>
      <c r="H3036">
        <v>728.96</v>
      </c>
      <c r="I3036">
        <v>421.49</v>
      </c>
      <c r="J3036" t="s">
        <v>13</v>
      </c>
      <c r="K3036">
        <v>1178.5986</v>
      </c>
      <c r="L3036" t="s">
        <v>13</v>
      </c>
      <c r="N3036">
        <v>260.75</v>
      </c>
      <c r="O3036">
        <v>20.49</v>
      </c>
      <c r="P3036">
        <v>442.5</v>
      </c>
      <c r="Q3036" t="s">
        <v>13</v>
      </c>
      <c r="R3036">
        <v>1298.1600000000001</v>
      </c>
      <c r="S3036">
        <v>17422.97</v>
      </c>
      <c r="T3036">
        <v>39.35</v>
      </c>
      <c r="U3036">
        <v>3.8</v>
      </c>
      <c r="V3036">
        <v>8075</v>
      </c>
      <c r="W3036">
        <v>1.6731</v>
      </c>
      <c r="X3036">
        <v>115.29</v>
      </c>
      <c r="Y3036">
        <v>5.9729999999999999</v>
      </c>
      <c r="Z3036">
        <v>14.483000000000001</v>
      </c>
      <c r="AA3036" t="s">
        <v>13</v>
      </c>
    </row>
    <row r="3037" spans="1:27" x14ac:dyDescent="0.2">
      <c r="A3037" s="1">
        <v>36385</v>
      </c>
      <c r="B3037">
        <v>102.01</v>
      </c>
      <c r="C3037">
        <v>218.97290000000001</v>
      </c>
      <c r="D3037">
        <v>98.79</v>
      </c>
      <c r="E3037">
        <v>273.35000000000002</v>
      </c>
      <c r="F3037">
        <v>2170.9899999999998</v>
      </c>
      <c r="G3037">
        <v>557.70899999999995</v>
      </c>
      <c r="H3037">
        <v>772.88</v>
      </c>
      <c r="I3037">
        <v>423.78</v>
      </c>
      <c r="J3037" t="s">
        <v>13</v>
      </c>
      <c r="K3037">
        <v>1170.9476</v>
      </c>
      <c r="L3037" t="s">
        <v>13</v>
      </c>
      <c r="N3037">
        <v>260.64999999999998</v>
      </c>
      <c r="O3037">
        <v>20.69</v>
      </c>
      <c r="P3037">
        <v>445.5</v>
      </c>
      <c r="Q3037" t="s">
        <v>13</v>
      </c>
      <c r="R3037">
        <v>1327.68</v>
      </c>
      <c r="S3037">
        <v>17435.169999999998</v>
      </c>
      <c r="T3037">
        <v>39.299999999999997</v>
      </c>
      <c r="U3037">
        <v>3.7995000000000001</v>
      </c>
      <c r="V3037">
        <v>7925</v>
      </c>
      <c r="W3037">
        <v>1.675</v>
      </c>
      <c r="X3037">
        <v>115.83</v>
      </c>
      <c r="Y3037">
        <v>5.86</v>
      </c>
      <c r="Z3037">
        <v>14.071</v>
      </c>
      <c r="AA3037" t="s">
        <v>13</v>
      </c>
    </row>
    <row r="3038" spans="1:27" x14ac:dyDescent="0.2">
      <c r="A3038" s="1">
        <v>36388</v>
      </c>
      <c r="B3038">
        <v>104.62</v>
      </c>
      <c r="C3038">
        <v>223.3811</v>
      </c>
      <c r="D3038">
        <v>101.39</v>
      </c>
      <c r="E3038">
        <v>279.25</v>
      </c>
      <c r="F3038">
        <v>2175.3000000000002</v>
      </c>
      <c r="G3038">
        <v>560.48099999999999</v>
      </c>
      <c r="H3038">
        <v>766.41</v>
      </c>
      <c r="I3038">
        <v>418.11</v>
      </c>
      <c r="J3038" t="s">
        <v>13</v>
      </c>
      <c r="K3038">
        <v>1170.6617000000001</v>
      </c>
      <c r="L3038" t="s">
        <v>13</v>
      </c>
      <c r="N3038">
        <v>260.05</v>
      </c>
      <c r="O3038">
        <v>20.84</v>
      </c>
      <c r="P3038">
        <v>456</v>
      </c>
      <c r="Q3038" t="s">
        <v>13</v>
      </c>
      <c r="R3038">
        <v>1330.77</v>
      </c>
      <c r="S3038">
        <v>17826.03</v>
      </c>
      <c r="T3038">
        <v>39.445</v>
      </c>
      <c r="U3038">
        <v>3.8</v>
      </c>
      <c r="V3038">
        <v>7625</v>
      </c>
      <c r="W3038">
        <v>1.6705000000000001</v>
      </c>
      <c r="X3038">
        <v>114.59</v>
      </c>
      <c r="Y3038">
        <v>5.8559999999999999</v>
      </c>
      <c r="Z3038">
        <v>14.042</v>
      </c>
      <c r="AA3038" t="s">
        <v>13</v>
      </c>
    </row>
    <row r="3039" spans="1:27" x14ac:dyDescent="0.2">
      <c r="A3039" s="1">
        <v>36389</v>
      </c>
      <c r="B3039">
        <v>104.84</v>
      </c>
      <c r="C3039">
        <v>220.52869999999999</v>
      </c>
      <c r="D3039">
        <v>101.78</v>
      </c>
      <c r="E3039">
        <v>276.12</v>
      </c>
      <c r="F3039">
        <v>2087.13</v>
      </c>
      <c r="G3039">
        <v>560.48099999999999</v>
      </c>
      <c r="H3039">
        <v>751.47</v>
      </c>
      <c r="I3039">
        <v>411.31</v>
      </c>
      <c r="J3039" t="s">
        <v>13</v>
      </c>
      <c r="K3039">
        <v>1121.4819</v>
      </c>
      <c r="L3039" t="s">
        <v>13</v>
      </c>
      <c r="N3039">
        <v>261.5</v>
      </c>
      <c r="O3039">
        <v>20.74</v>
      </c>
      <c r="P3039">
        <v>464.5</v>
      </c>
      <c r="Q3039" t="s">
        <v>13</v>
      </c>
      <c r="R3039">
        <v>1344.16</v>
      </c>
      <c r="S3039">
        <v>17860.09</v>
      </c>
      <c r="T3039">
        <v>39.61</v>
      </c>
      <c r="U3039">
        <v>3.7995000000000001</v>
      </c>
      <c r="V3039">
        <v>7685</v>
      </c>
      <c r="W3039">
        <v>1.6805000000000001</v>
      </c>
      <c r="X3039">
        <v>113.93</v>
      </c>
      <c r="Y3039">
        <v>5.7969999999999997</v>
      </c>
      <c r="Z3039">
        <v>14.337</v>
      </c>
      <c r="AA3039" t="s">
        <v>13</v>
      </c>
    </row>
    <row r="3040" spans="1:27" x14ac:dyDescent="0.2">
      <c r="A3040" s="1">
        <v>36390</v>
      </c>
      <c r="B3040">
        <v>106.34</v>
      </c>
      <c r="C3040">
        <v>223.4367</v>
      </c>
      <c r="D3040">
        <v>103.23</v>
      </c>
      <c r="E3040">
        <v>279.56</v>
      </c>
      <c r="F3040">
        <v>2105.09</v>
      </c>
      <c r="G3040">
        <v>561.36500000000001</v>
      </c>
      <c r="H3040">
        <v>760.8</v>
      </c>
      <c r="I3040">
        <v>409.76</v>
      </c>
      <c r="J3040" t="s">
        <v>13</v>
      </c>
      <c r="K3040">
        <v>1128.2257999999999</v>
      </c>
      <c r="L3040" t="s">
        <v>13</v>
      </c>
      <c r="N3040">
        <v>259.64999999999998</v>
      </c>
      <c r="O3040">
        <v>20.57</v>
      </c>
      <c r="P3040">
        <v>462.25</v>
      </c>
      <c r="Q3040" t="s">
        <v>13</v>
      </c>
      <c r="R3040">
        <v>1332.84</v>
      </c>
      <c r="S3040">
        <v>17892.259999999998</v>
      </c>
      <c r="T3040">
        <v>39.625</v>
      </c>
      <c r="U3040">
        <v>3.7999000000000001</v>
      </c>
      <c r="V3040">
        <v>7350</v>
      </c>
      <c r="W3040">
        <v>1.6725000000000001</v>
      </c>
      <c r="X3040">
        <v>111.84</v>
      </c>
      <c r="Y3040">
        <v>5.7759999999999998</v>
      </c>
      <c r="Z3040">
        <v>13.9</v>
      </c>
      <c r="AA3040" t="s">
        <v>13</v>
      </c>
    </row>
    <row r="3041" spans="1:27" x14ac:dyDescent="0.2">
      <c r="A3041" s="1">
        <v>36391</v>
      </c>
      <c r="B3041">
        <v>106.66</v>
      </c>
      <c r="C3041">
        <v>224.16659999999999</v>
      </c>
      <c r="D3041">
        <v>103.72</v>
      </c>
      <c r="E3041">
        <v>282.58999999999997</v>
      </c>
      <c r="F3041">
        <v>2159.1999999999998</v>
      </c>
      <c r="G3041">
        <v>581.74599999999998</v>
      </c>
      <c r="H3041">
        <v>758.44</v>
      </c>
      <c r="I3041">
        <v>418</v>
      </c>
      <c r="J3041" t="s">
        <v>13</v>
      </c>
      <c r="K3041">
        <v>1156.8565000000001</v>
      </c>
      <c r="L3041" t="s">
        <v>13</v>
      </c>
      <c r="N3041">
        <v>258.5</v>
      </c>
      <c r="O3041">
        <v>20.9</v>
      </c>
      <c r="P3041">
        <v>473</v>
      </c>
      <c r="Q3041" t="s">
        <v>13</v>
      </c>
      <c r="R3041">
        <v>1323.59</v>
      </c>
      <c r="S3041">
        <v>17879.740000000002</v>
      </c>
      <c r="T3041">
        <v>39.503</v>
      </c>
      <c r="U3041">
        <v>3.8</v>
      </c>
      <c r="V3041">
        <v>7505</v>
      </c>
      <c r="W3041">
        <v>1.6773</v>
      </c>
      <c r="X3041">
        <v>111.6</v>
      </c>
      <c r="Y3041">
        <v>5.8079999999999998</v>
      </c>
      <c r="Z3041">
        <v>14.18</v>
      </c>
      <c r="AA3041" t="s">
        <v>13</v>
      </c>
    </row>
    <row r="3042" spans="1:27" x14ac:dyDescent="0.2">
      <c r="A3042" s="1">
        <v>36392</v>
      </c>
      <c r="B3042">
        <v>108.6</v>
      </c>
      <c r="C3042">
        <v>226.4221</v>
      </c>
      <c r="D3042">
        <v>105.77</v>
      </c>
      <c r="E3042">
        <v>286.48</v>
      </c>
      <c r="F3042">
        <v>2209.4699999999998</v>
      </c>
      <c r="G3042">
        <v>576.16700000000003</v>
      </c>
      <c r="H3042">
        <v>763.38</v>
      </c>
      <c r="I3042">
        <v>440.51</v>
      </c>
      <c r="J3042" t="s">
        <v>13</v>
      </c>
      <c r="K3042">
        <v>1177.771</v>
      </c>
      <c r="L3042" t="s">
        <v>13</v>
      </c>
      <c r="N3042">
        <v>257.39999999999998</v>
      </c>
      <c r="O3042">
        <v>20.99</v>
      </c>
      <c r="P3042">
        <v>473</v>
      </c>
      <c r="Q3042" t="s">
        <v>13</v>
      </c>
      <c r="R3042">
        <v>1336.61</v>
      </c>
      <c r="S3042">
        <v>18098.11</v>
      </c>
      <c r="T3042">
        <v>39.61</v>
      </c>
      <c r="U3042">
        <v>3.8</v>
      </c>
      <c r="V3042">
        <v>7450</v>
      </c>
      <c r="W3042">
        <v>1.6754</v>
      </c>
      <c r="X3042">
        <v>111.29</v>
      </c>
      <c r="Y3042">
        <v>5.7709999999999999</v>
      </c>
      <c r="Z3042">
        <v>14.194000000000001</v>
      </c>
      <c r="AA3042" t="s">
        <v>13</v>
      </c>
    </row>
    <row r="3043" spans="1:27" x14ac:dyDescent="0.2">
      <c r="A3043" s="1">
        <v>36395</v>
      </c>
      <c r="B3043">
        <v>109.81</v>
      </c>
      <c r="C3043">
        <v>229.72900000000001</v>
      </c>
      <c r="D3043">
        <v>106.97</v>
      </c>
      <c r="E3043">
        <v>291.18</v>
      </c>
      <c r="F3043">
        <v>2220.77</v>
      </c>
      <c r="G3043">
        <v>584.803</v>
      </c>
      <c r="H3043">
        <v>772.29</v>
      </c>
      <c r="I3043">
        <v>448.19</v>
      </c>
      <c r="J3043" t="s">
        <v>13</v>
      </c>
      <c r="K3043">
        <v>1183.1195</v>
      </c>
      <c r="L3043" t="s">
        <v>13</v>
      </c>
      <c r="N3043">
        <v>254.25</v>
      </c>
      <c r="O3043">
        <v>20.98</v>
      </c>
      <c r="P3043">
        <v>465.5</v>
      </c>
      <c r="Q3043" t="s">
        <v>13</v>
      </c>
      <c r="R3043">
        <v>1360.22</v>
      </c>
      <c r="S3043">
        <v>18233.55</v>
      </c>
      <c r="T3043">
        <v>39.61</v>
      </c>
      <c r="U3043">
        <v>3.8005</v>
      </c>
      <c r="V3043">
        <v>7650</v>
      </c>
      <c r="W3043">
        <v>1.6839999999999999</v>
      </c>
      <c r="X3043">
        <v>111.67</v>
      </c>
      <c r="Y3043">
        <v>5.7930000000000001</v>
      </c>
      <c r="Z3043">
        <v>14.185</v>
      </c>
      <c r="AA3043" t="s">
        <v>13</v>
      </c>
    </row>
    <row r="3044" spans="1:27" x14ac:dyDescent="0.2">
      <c r="A3044" s="1">
        <v>36396</v>
      </c>
      <c r="B3044">
        <v>109.16</v>
      </c>
      <c r="C3044">
        <v>230.06370000000001</v>
      </c>
      <c r="D3044">
        <v>106.29</v>
      </c>
      <c r="E3044">
        <v>291.89</v>
      </c>
      <c r="F3044">
        <v>2248.9299999999998</v>
      </c>
      <c r="G3044">
        <v>586.23599999999999</v>
      </c>
      <c r="H3044">
        <v>775.18</v>
      </c>
      <c r="I3044">
        <v>446.55</v>
      </c>
      <c r="J3044" t="s">
        <v>13</v>
      </c>
      <c r="K3044">
        <v>1191.5298</v>
      </c>
      <c r="L3044" t="s">
        <v>13</v>
      </c>
      <c r="N3044">
        <v>253.25</v>
      </c>
      <c r="O3044">
        <v>20.63</v>
      </c>
      <c r="P3044">
        <v>461.75</v>
      </c>
      <c r="Q3044" t="s">
        <v>13</v>
      </c>
      <c r="R3044">
        <v>1363.5</v>
      </c>
      <c r="S3044">
        <v>18095.41</v>
      </c>
      <c r="T3044">
        <v>39.734999999999999</v>
      </c>
      <c r="U3044">
        <v>3.8005</v>
      </c>
      <c r="V3044">
        <v>7725</v>
      </c>
      <c r="W3044">
        <v>1.6904999999999999</v>
      </c>
      <c r="X3044">
        <v>110.82</v>
      </c>
      <c r="Y3044">
        <v>5.702</v>
      </c>
      <c r="Z3044">
        <v>14.185</v>
      </c>
      <c r="AA3044" t="s">
        <v>13</v>
      </c>
    </row>
    <row r="3045" spans="1:27" x14ac:dyDescent="0.2">
      <c r="A3045" s="1">
        <v>36397</v>
      </c>
      <c r="B3045">
        <v>108.58</v>
      </c>
      <c r="C3045">
        <v>231.22980000000001</v>
      </c>
      <c r="D3045">
        <v>105.82</v>
      </c>
      <c r="E3045">
        <v>295.60000000000002</v>
      </c>
      <c r="F3045">
        <v>2260.14</v>
      </c>
      <c r="G3045">
        <v>585.25699999999995</v>
      </c>
      <c r="H3045">
        <v>768.43</v>
      </c>
      <c r="I3045">
        <v>468.7</v>
      </c>
      <c r="J3045" t="s">
        <v>13</v>
      </c>
      <c r="K3045">
        <v>1189.2725</v>
      </c>
      <c r="L3045" t="s">
        <v>13</v>
      </c>
      <c r="N3045">
        <v>252.55</v>
      </c>
      <c r="O3045">
        <v>19.78</v>
      </c>
      <c r="P3045">
        <v>469.25</v>
      </c>
      <c r="Q3045" t="s">
        <v>13</v>
      </c>
      <c r="R3045">
        <v>1381.79</v>
      </c>
      <c r="S3045">
        <v>17855.16</v>
      </c>
      <c r="T3045">
        <v>39.82</v>
      </c>
      <c r="U3045">
        <v>3.7997999999999998</v>
      </c>
      <c r="V3045">
        <v>7525</v>
      </c>
      <c r="W3045">
        <v>1.6906000000000001</v>
      </c>
      <c r="X3045">
        <v>111.09</v>
      </c>
      <c r="Y3045">
        <v>5.6109999999999998</v>
      </c>
      <c r="Z3045">
        <v>14.137</v>
      </c>
      <c r="AA3045" t="s">
        <v>13</v>
      </c>
    </row>
    <row r="3046" spans="1:27" x14ac:dyDescent="0.2">
      <c r="A3046" s="1">
        <v>36398</v>
      </c>
      <c r="B3046">
        <v>107.29</v>
      </c>
      <c r="C3046">
        <v>232.00960000000001</v>
      </c>
      <c r="D3046">
        <v>104.46</v>
      </c>
      <c r="E3046">
        <v>296.86</v>
      </c>
      <c r="F3046">
        <v>2236.71</v>
      </c>
      <c r="G3046">
        <v>581.51300000000003</v>
      </c>
      <c r="H3046">
        <v>761.75</v>
      </c>
      <c r="I3046">
        <v>456.07</v>
      </c>
      <c r="J3046" t="s">
        <v>13</v>
      </c>
      <c r="K3046">
        <v>1180.5368000000001</v>
      </c>
      <c r="L3046" t="s">
        <v>13</v>
      </c>
      <c r="N3046">
        <v>252.75</v>
      </c>
      <c r="O3046">
        <v>20.57</v>
      </c>
      <c r="P3046">
        <v>461.5</v>
      </c>
      <c r="Q3046" t="s">
        <v>13</v>
      </c>
      <c r="R3046">
        <v>1362.01</v>
      </c>
      <c r="S3046">
        <v>17666.29</v>
      </c>
      <c r="T3046">
        <v>39.799999999999997</v>
      </c>
      <c r="U3046">
        <v>3.7995000000000001</v>
      </c>
      <c r="V3046">
        <v>7575</v>
      </c>
      <c r="W3046">
        <v>1.6914</v>
      </c>
      <c r="X3046">
        <v>111.57</v>
      </c>
      <c r="Y3046">
        <v>5.6760000000000002</v>
      </c>
      <c r="Z3046">
        <v>14.18</v>
      </c>
      <c r="AA3046" t="s">
        <v>13</v>
      </c>
    </row>
    <row r="3047" spans="1:27" x14ac:dyDescent="0.2">
      <c r="A3047" s="1">
        <v>36399</v>
      </c>
      <c r="B3047">
        <v>106.86</v>
      </c>
      <c r="C3047">
        <v>230.83680000000001</v>
      </c>
      <c r="D3047">
        <v>104.05</v>
      </c>
      <c r="E3047">
        <v>295.44</v>
      </c>
      <c r="F3047">
        <v>2221.2399999999998</v>
      </c>
      <c r="G3047">
        <v>572.66700000000003</v>
      </c>
      <c r="H3047">
        <v>764.79</v>
      </c>
      <c r="I3047">
        <v>457.54</v>
      </c>
      <c r="J3047" t="s">
        <v>13</v>
      </c>
      <c r="K3047">
        <v>1173.3604</v>
      </c>
      <c r="L3047" t="s">
        <v>13</v>
      </c>
      <c r="N3047">
        <v>253.75</v>
      </c>
      <c r="O3047">
        <v>20.76</v>
      </c>
      <c r="P3047">
        <v>466.75</v>
      </c>
      <c r="Q3047" t="s">
        <v>13</v>
      </c>
      <c r="R3047">
        <v>1348.27</v>
      </c>
      <c r="S3047">
        <v>17599.37</v>
      </c>
      <c r="T3047">
        <v>39.75</v>
      </c>
      <c r="U3047">
        <v>3.8003</v>
      </c>
      <c r="V3047">
        <v>7613</v>
      </c>
      <c r="W3047">
        <v>1.6881999999999999</v>
      </c>
      <c r="X3047">
        <v>111.43</v>
      </c>
      <c r="Y3047">
        <v>5.7670000000000003</v>
      </c>
      <c r="Z3047">
        <v>14.208</v>
      </c>
      <c r="AA3047" t="s">
        <v>13</v>
      </c>
    </row>
    <row r="3048" spans="1:27" x14ac:dyDescent="0.2">
      <c r="A3048" s="1">
        <v>36402</v>
      </c>
      <c r="B3048">
        <v>108.26</v>
      </c>
      <c r="C3048">
        <v>230.25129999999999</v>
      </c>
      <c r="D3048">
        <v>105.63</v>
      </c>
      <c r="E3048">
        <v>295.63</v>
      </c>
      <c r="F3048">
        <v>2201.2399999999998</v>
      </c>
      <c r="G3048">
        <v>566.66999999999996</v>
      </c>
      <c r="H3048">
        <v>767.06</v>
      </c>
      <c r="I3048">
        <v>446.48</v>
      </c>
      <c r="J3048" t="s">
        <v>13</v>
      </c>
      <c r="K3048">
        <v>1161.0627999999999</v>
      </c>
      <c r="L3048" t="s">
        <v>13</v>
      </c>
      <c r="N3048">
        <v>253.95</v>
      </c>
      <c r="O3048">
        <v>20.76</v>
      </c>
      <c r="P3048">
        <v>466.5</v>
      </c>
      <c r="Q3048" t="s">
        <v>13</v>
      </c>
      <c r="R3048">
        <v>1324.02</v>
      </c>
      <c r="S3048">
        <v>17918.97</v>
      </c>
      <c r="T3048">
        <v>39.75</v>
      </c>
      <c r="U3048">
        <v>3.8003</v>
      </c>
      <c r="V3048">
        <v>7725</v>
      </c>
      <c r="W3048">
        <v>1.6875</v>
      </c>
      <c r="X3048">
        <v>110.63</v>
      </c>
      <c r="Y3048">
        <v>5.8540000000000001</v>
      </c>
      <c r="Z3048">
        <v>14.204000000000001</v>
      </c>
      <c r="AA3048" t="s">
        <v>13</v>
      </c>
    </row>
    <row r="3049" spans="1:27" x14ac:dyDescent="0.2">
      <c r="A3049" s="1">
        <v>36403</v>
      </c>
      <c r="B3049">
        <v>105.99</v>
      </c>
      <c r="C3049">
        <v>228.58199999999999</v>
      </c>
      <c r="D3049">
        <v>103.3</v>
      </c>
      <c r="E3049">
        <v>293.49</v>
      </c>
      <c r="F3049">
        <v>2173.8200000000002</v>
      </c>
      <c r="G3049">
        <v>567.02599999999995</v>
      </c>
      <c r="H3049">
        <v>767.06</v>
      </c>
      <c r="I3049">
        <v>440.27</v>
      </c>
      <c r="J3049">
        <v>2185.4499999999998</v>
      </c>
      <c r="K3049">
        <v>1150.4038</v>
      </c>
      <c r="L3049" t="s">
        <v>13</v>
      </c>
      <c r="N3049">
        <v>255.68</v>
      </c>
      <c r="O3049">
        <v>21.33</v>
      </c>
      <c r="P3049">
        <v>478.5</v>
      </c>
      <c r="Q3049" t="s">
        <v>13</v>
      </c>
      <c r="R3049">
        <v>1320.41</v>
      </c>
      <c r="S3049">
        <v>17436.560000000001</v>
      </c>
      <c r="T3049">
        <v>39.700000000000003</v>
      </c>
      <c r="U3049">
        <v>3.7995000000000001</v>
      </c>
      <c r="V3049">
        <v>7675</v>
      </c>
      <c r="W3049">
        <v>1.6835</v>
      </c>
      <c r="X3049">
        <v>109.73</v>
      </c>
      <c r="Y3049">
        <v>5.8650000000000002</v>
      </c>
      <c r="Z3049">
        <v>14.333</v>
      </c>
      <c r="AA3049" t="s">
        <v>13</v>
      </c>
    </row>
    <row r="3050" spans="1:27" x14ac:dyDescent="0.2">
      <c r="A3050" s="1">
        <v>36404</v>
      </c>
      <c r="B3050">
        <v>108.73</v>
      </c>
      <c r="C3050">
        <v>228.5763</v>
      </c>
      <c r="D3050">
        <v>106.01</v>
      </c>
      <c r="E3050">
        <v>291.42</v>
      </c>
      <c r="F3050">
        <v>2152.7600000000002</v>
      </c>
      <c r="G3050">
        <v>571.77599999999995</v>
      </c>
      <c r="H3050">
        <v>752.91</v>
      </c>
      <c r="I3050">
        <v>434.56</v>
      </c>
      <c r="J3050">
        <v>2184.44</v>
      </c>
      <c r="K3050">
        <v>1133.8397</v>
      </c>
      <c r="L3050" t="s">
        <v>13</v>
      </c>
      <c r="N3050">
        <v>253.85</v>
      </c>
      <c r="O3050">
        <v>21.11</v>
      </c>
      <c r="P3050">
        <v>484</v>
      </c>
      <c r="Q3050" t="s">
        <v>13</v>
      </c>
      <c r="R3050">
        <v>1331.07</v>
      </c>
      <c r="S3050">
        <v>17802.48</v>
      </c>
      <c r="T3050">
        <v>39.725000000000001</v>
      </c>
      <c r="U3050">
        <v>3.7995000000000001</v>
      </c>
      <c r="V3050">
        <v>7715</v>
      </c>
      <c r="W3050">
        <v>1.6830000000000001</v>
      </c>
      <c r="X3050">
        <v>109.14</v>
      </c>
      <c r="Y3050">
        <v>5.8650000000000002</v>
      </c>
      <c r="Z3050">
        <v>14.36</v>
      </c>
      <c r="AA3050" t="s">
        <v>13</v>
      </c>
    </row>
    <row r="3051" spans="1:27" x14ac:dyDescent="0.2">
      <c r="A3051" s="1">
        <v>36405</v>
      </c>
      <c r="B3051">
        <v>108.84</v>
      </c>
      <c r="C3051">
        <v>227.5076</v>
      </c>
      <c r="D3051">
        <v>106.07</v>
      </c>
      <c r="E3051">
        <v>288.89</v>
      </c>
      <c r="F3051">
        <v>2158.9499999999998</v>
      </c>
      <c r="G3051">
        <v>571.11500000000001</v>
      </c>
      <c r="H3051">
        <v>735.52</v>
      </c>
      <c r="I3051">
        <v>426.7</v>
      </c>
      <c r="J3051">
        <v>2185.9699999999998</v>
      </c>
      <c r="K3051">
        <v>1125.6940999999999</v>
      </c>
      <c r="L3051" t="s">
        <v>13</v>
      </c>
      <c r="N3051">
        <v>255.45</v>
      </c>
      <c r="O3051">
        <v>20.8</v>
      </c>
      <c r="P3051">
        <v>489.25</v>
      </c>
      <c r="Q3051" t="s">
        <v>13</v>
      </c>
      <c r="R3051">
        <v>1319.11</v>
      </c>
      <c r="S3051">
        <v>17631.25</v>
      </c>
      <c r="T3051">
        <v>39.784999999999997</v>
      </c>
      <c r="U3051">
        <v>3.7995000000000001</v>
      </c>
      <c r="V3051">
        <v>7845</v>
      </c>
      <c r="W3051">
        <v>1.6845000000000001</v>
      </c>
      <c r="X3051">
        <v>109.13</v>
      </c>
      <c r="Y3051">
        <v>5.8789999999999996</v>
      </c>
      <c r="Z3051">
        <v>14.271000000000001</v>
      </c>
      <c r="AA3051" t="s">
        <v>13</v>
      </c>
    </row>
    <row r="3052" spans="1:27" x14ac:dyDescent="0.2">
      <c r="A3052" s="1">
        <v>36406</v>
      </c>
      <c r="B3052">
        <v>107.7</v>
      </c>
      <c r="C3052">
        <v>225.80179999999999</v>
      </c>
      <c r="D3052">
        <v>104.95</v>
      </c>
      <c r="E3052">
        <v>286.91000000000003</v>
      </c>
      <c r="F3052">
        <v>2155.09</v>
      </c>
      <c r="G3052">
        <v>565.19600000000003</v>
      </c>
      <c r="H3052">
        <v>745.32</v>
      </c>
      <c r="I3052">
        <v>431.12</v>
      </c>
      <c r="J3052">
        <v>2160.39</v>
      </c>
      <c r="K3052">
        <v>1125.1923999999999</v>
      </c>
      <c r="L3052" t="s">
        <v>13</v>
      </c>
      <c r="N3052">
        <v>254.25</v>
      </c>
      <c r="O3052">
        <v>21.03</v>
      </c>
      <c r="P3052">
        <v>493.5</v>
      </c>
      <c r="Q3052" t="s">
        <v>13</v>
      </c>
      <c r="R3052">
        <v>1357.24</v>
      </c>
      <c r="S3052">
        <v>17629.990000000002</v>
      </c>
      <c r="T3052">
        <v>39.734999999999999</v>
      </c>
      <c r="U3052">
        <v>3.8</v>
      </c>
      <c r="V3052">
        <v>7870</v>
      </c>
      <c r="W3052">
        <v>1.6873</v>
      </c>
      <c r="X3052">
        <v>110.04</v>
      </c>
      <c r="Y3052">
        <v>5.7690000000000001</v>
      </c>
      <c r="Z3052">
        <v>14.25</v>
      </c>
      <c r="AA3052" t="s">
        <v>13</v>
      </c>
    </row>
    <row r="3053" spans="1:27" x14ac:dyDescent="0.2">
      <c r="A3053" s="1">
        <v>36409</v>
      </c>
      <c r="B3053">
        <v>109.17</v>
      </c>
      <c r="C3053">
        <v>229.0573</v>
      </c>
      <c r="D3053">
        <v>106.41</v>
      </c>
      <c r="E3053">
        <v>291.49</v>
      </c>
      <c r="F3053">
        <v>2168.4699999999998</v>
      </c>
      <c r="G3053">
        <v>540.42700000000002</v>
      </c>
      <c r="H3053">
        <v>752.78</v>
      </c>
      <c r="I3053">
        <v>424.08</v>
      </c>
      <c r="J3053">
        <v>2163.86</v>
      </c>
      <c r="K3053">
        <v>1139.3055999999999</v>
      </c>
      <c r="L3053" t="s">
        <v>13</v>
      </c>
      <c r="N3053">
        <v>254.7</v>
      </c>
      <c r="O3053">
        <v>21.36</v>
      </c>
      <c r="P3053">
        <v>493.5</v>
      </c>
      <c r="Q3053" t="s">
        <v>13</v>
      </c>
      <c r="R3053">
        <v>1357.24</v>
      </c>
      <c r="S3053">
        <v>17756.509999999998</v>
      </c>
      <c r="T3053">
        <v>39.704999999999998</v>
      </c>
      <c r="U3053">
        <v>3.8</v>
      </c>
      <c r="V3053">
        <v>8075</v>
      </c>
      <c r="W3053">
        <v>1.6875</v>
      </c>
      <c r="X3053">
        <v>109.69</v>
      </c>
      <c r="Y3053">
        <v>5.7690000000000001</v>
      </c>
      <c r="Z3053">
        <v>14.359</v>
      </c>
      <c r="AA3053" t="s">
        <v>13</v>
      </c>
    </row>
    <row r="3054" spans="1:27" x14ac:dyDescent="0.2">
      <c r="A3054" s="1">
        <v>36410</v>
      </c>
      <c r="B3054">
        <v>107.73</v>
      </c>
      <c r="C3054">
        <v>228.4742</v>
      </c>
      <c r="D3054">
        <v>104.83</v>
      </c>
      <c r="E3054">
        <v>289.72000000000003</v>
      </c>
      <c r="F3054">
        <v>2159.79</v>
      </c>
      <c r="G3054">
        <v>545.351</v>
      </c>
      <c r="H3054">
        <v>752.74</v>
      </c>
      <c r="I3054">
        <v>426.75</v>
      </c>
      <c r="J3054">
        <v>2175.52</v>
      </c>
      <c r="K3054">
        <v>1137.3643</v>
      </c>
      <c r="L3054" t="s">
        <v>13</v>
      </c>
      <c r="N3054">
        <v>255.85</v>
      </c>
      <c r="O3054">
        <v>21.98</v>
      </c>
      <c r="P3054">
        <v>515.5</v>
      </c>
      <c r="Q3054" t="s">
        <v>13</v>
      </c>
      <c r="R3054">
        <v>1350.45</v>
      </c>
      <c r="S3054">
        <v>17707.5</v>
      </c>
      <c r="T3054">
        <v>39.85</v>
      </c>
      <c r="U3054">
        <v>3.7995000000000001</v>
      </c>
      <c r="V3054">
        <v>8345</v>
      </c>
      <c r="W3054">
        <v>1.6935</v>
      </c>
      <c r="X3054">
        <v>110.77</v>
      </c>
      <c r="Y3054">
        <v>5.8129999999999997</v>
      </c>
      <c r="Z3054">
        <v>14.359</v>
      </c>
      <c r="AA3054" t="s">
        <v>13</v>
      </c>
    </row>
    <row r="3055" spans="1:27" x14ac:dyDescent="0.2">
      <c r="A3055" s="1">
        <v>36411</v>
      </c>
      <c r="B3055">
        <v>107.6</v>
      </c>
      <c r="C3055">
        <v>227.6148</v>
      </c>
      <c r="D3055">
        <v>104.67</v>
      </c>
      <c r="E3055">
        <v>287.86</v>
      </c>
      <c r="F3055">
        <v>2165.58</v>
      </c>
      <c r="G3055">
        <v>520.62099999999998</v>
      </c>
      <c r="H3055">
        <v>755.06</v>
      </c>
      <c r="I3055">
        <v>421.56</v>
      </c>
      <c r="J3055">
        <v>2167.4699999999998</v>
      </c>
      <c r="K3055">
        <v>1132.0609999999999</v>
      </c>
      <c r="L3055" t="s">
        <v>13</v>
      </c>
      <c r="N3055">
        <v>256.14999999999998</v>
      </c>
      <c r="O3055">
        <v>22.27</v>
      </c>
      <c r="P3055">
        <v>503.5</v>
      </c>
      <c r="Q3055" t="s">
        <v>13</v>
      </c>
      <c r="R3055">
        <v>1344.15</v>
      </c>
      <c r="S3055">
        <v>17641.38</v>
      </c>
      <c r="T3055">
        <v>40.125</v>
      </c>
      <c r="U3055">
        <v>3.7995000000000001</v>
      </c>
      <c r="V3055">
        <v>8675</v>
      </c>
      <c r="W3055">
        <v>1.6972</v>
      </c>
      <c r="X3055">
        <v>111.18</v>
      </c>
      <c r="Y3055">
        <v>5.7939999999999996</v>
      </c>
      <c r="Z3055">
        <v>14.536</v>
      </c>
      <c r="AA3055" t="s">
        <v>13</v>
      </c>
    </row>
    <row r="3056" spans="1:27" x14ac:dyDescent="0.2">
      <c r="A3056" s="1">
        <v>36412</v>
      </c>
      <c r="B3056">
        <v>110.23</v>
      </c>
      <c r="C3056">
        <v>231.6808</v>
      </c>
      <c r="D3056">
        <v>107.34</v>
      </c>
      <c r="E3056">
        <v>293.8</v>
      </c>
      <c r="F3056">
        <v>2133.6</v>
      </c>
      <c r="G3056">
        <v>538.01499999999999</v>
      </c>
      <c r="H3056">
        <v>751.15</v>
      </c>
      <c r="I3056">
        <v>431.08</v>
      </c>
      <c r="J3056">
        <v>2215.27</v>
      </c>
      <c r="K3056">
        <v>1121.0984000000001</v>
      </c>
      <c r="L3056" t="s">
        <v>13</v>
      </c>
      <c r="N3056">
        <v>257.25</v>
      </c>
      <c r="O3056">
        <v>23.04</v>
      </c>
      <c r="P3056">
        <v>502</v>
      </c>
      <c r="Q3056" t="s">
        <v>13</v>
      </c>
      <c r="R3056">
        <v>1347.66</v>
      </c>
      <c r="S3056">
        <v>17677.560000000001</v>
      </c>
      <c r="T3056">
        <v>40.200000000000003</v>
      </c>
      <c r="U3056">
        <v>3.7995000000000001</v>
      </c>
      <c r="V3056">
        <v>8655</v>
      </c>
      <c r="W3056">
        <v>1.6806000000000001</v>
      </c>
      <c r="X3056">
        <v>108.06</v>
      </c>
      <c r="Y3056">
        <v>5.835</v>
      </c>
      <c r="Z3056">
        <v>14.629</v>
      </c>
      <c r="AA3056" t="s">
        <v>13</v>
      </c>
    </row>
    <row r="3057" spans="1:27" x14ac:dyDescent="0.2">
      <c r="A3057" s="1">
        <v>36413</v>
      </c>
      <c r="B3057">
        <v>110.41</v>
      </c>
      <c r="C3057">
        <v>232.7354</v>
      </c>
      <c r="D3057">
        <v>107.57</v>
      </c>
      <c r="E3057">
        <v>295.97000000000003</v>
      </c>
      <c r="F3057">
        <v>2099.34</v>
      </c>
      <c r="G3057">
        <v>562.77599999999995</v>
      </c>
      <c r="H3057">
        <v>739.17</v>
      </c>
      <c r="I3057">
        <v>430.91</v>
      </c>
      <c r="J3057">
        <v>2219.54</v>
      </c>
      <c r="K3057">
        <v>1118.1818000000001</v>
      </c>
      <c r="L3057" t="s">
        <v>13</v>
      </c>
      <c r="N3057">
        <v>256.55</v>
      </c>
      <c r="O3057">
        <v>23.44</v>
      </c>
      <c r="P3057">
        <v>512</v>
      </c>
      <c r="Q3057" t="s">
        <v>13</v>
      </c>
      <c r="R3057">
        <v>1351.66</v>
      </c>
      <c r="S3057">
        <v>17711.02</v>
      </c>
      <c r="T3057">
        <v>39.975000000000001</v>
      </c>
      <c r="U3057">
        <v>3.7995000000000001</v>
      </c>
      <c r="V3057">
        <v>8200</v>
      </c>
      <c r="W3057">
        <v>1.6908000000000001</v>
      </c>
      <c r="X3057">
        <v>108.72</v>
      </c>
      <c r="Y3057">
        <v>5.7750000000000004</v>
      </c>
      <c r="Z3057">
        <v>14.757999999999999</v>
      </c>
      <c r="AA3057" t="s">
        <v>13</v>
      </c>
    </row>
    <row r="3058" spans="1:27" x14ac:dyDescent="0.2">
      <c r="A3058" s="1">
        <v>36416</v>
      </c>
      <c r="B3058">
        <v>113.28</v>
      </c>
      <c r="C3058">
        <v>234.26249999999999</v>
      </c>
      <c r="D3058">
        <v>110.58</v>
      </c>
      <c r="E3058">
        <v>298.54000000000002</v>
      </c>
      <c r="F3058">
        <v>2088.6999999999998</v>
      </c>
      <c r="G3058">
        <v>569.65200000000004</v>
      </c>
      <c r="H3058">
        <v>737.44</v>
      </c>
      <c r="I3058">
        <v>444.94</v>
      </c>
      <c r="J3058">
        <v>2224.02</v>
      </c>
      <c r="K3058">
        <v>1111.0316</v>
      </c>
      <c r="L3058" t="s">
        <v>13</v>
      </c>
      <c r="N3058">
        <v>256.45</v>
      </c>
      <c r="O3058">
        <v>23.48</v>
      </c>
      <c r="P3058">
        <v>505.75</v>
      </c>
      <c r="Q3058" t="s">
        <v>13</v>
      </c>
      <c r="R3058">
        <v>1344.13</v>
      </c>
      <c r="S3058">
        <v>17909.29</v>
      </c>
      <c r="T3058">
        <v>39.9</v>
      </c>
      <c r="U3058">
        <v>3.7995000000000001</v>
      </c>
      <c r="V3058">
        <v>7918</v>
      </c>
      <c r="W3058">
        <v>1.6838</v>
      </c>
      <c r="X3058">
        <v>106.65</v>
      </c>
      <c r="Y3058">
        <v>5.7720000000000002</v>
      </c>
      <c r="Z3058">
        <v>14.725</v>
      </c>
      <c r="AA3058" t="s">
        <v>13</v>
      </c>
    </row>
    <row r="3059" spans="1:27" x14ac:dyDescent="0.2">
      <c r="A3059" s="1">
        <v>36417</v>
      </c>
      <c r="B3059">
        <v>113.15</v>
      </c>
      <c r="C3059">
        <v>232.51769999999999</v>
      </c>
      <c r="D3059">
        <v>110.5</v>
      </c>
      <c r="E3059">
        <v>296.25</v>
      </c>
      <c r="F3059">
        <v>2101.21</v>
      </c>
      <c r="G3059">
        <v>562.05899999999997</v>
      </c>
      <c r="H3059">
        <v>729.05</v>
      </c>
      <c r="I3059">
        <v>443.82</v>
      </c>
      <c r="J3059">
        <v>2217.0700000000002</v>
      </c>
      <c r="K3059">
        <v>1113.8759</v>
      </c>
      <c r="L3059" t="s">
        <v>13</v>
      </c>
      <c r="N3059">
        <v>257.25</v>
      </c>
      <c r="O3059">
        <v>23.71</v>
      </c>
      <c r="P3059">
        <v>497.5</v>
      </c>
      <c r="Q3059" t="s">
        <v>13</v>
      </c>
      <c r="R3059">
        <v>1336.29</v>
      </c>
      <c r="S3059">
        <v>17777.22</v>
      </c>
      <c r="T3059">
        <v>39.9</v>
      </c>
      <c r="U3059">
        <v>3.7995000000000001</v>
      </c>
      <c r="V3059">
        <v>7950</v>
      </c>
      <c r="W3059">
        <v>1.6884999999999999</v>
      </c>
      <c r="X3059">
        <v>105.88</v>
      </c>
      <c r="Y3059">
        <v>5.83</v>
      </c>
      <c r="Z3059">
        <v>14.879</v>
      </c>
      <c r="AA3059" t="s">
        <v>13</v>
      </c>
    </row>
    <row r="3060" spans="1:27" x14ac:dyDescent="0.2">
      <c r="A3060" s="1">
        <v>36418</v>
      </c>
      <c r="B3060">
        <v>113.35</v>
      </c>
      <c r="C3060">
        <v>227.7782</v>
      </c>
      <c r="D3060">
        <v>110.91</v>
      </c>
      <c r="E3060">
        <v>290.52999999999997</v>
      </c>
      <c r="F3060">
        <v>2074.08</v>
      </c>
      <c r="G3060">
        <v>548.61199999999997</v>
      </c>
      <c r="H3060">
        <v>717.74</v>
      </c>
      <c r="I3060">
        <v>438.59</v>
      </c>
      <c r="J3060">
        <v>2183.66</v>
      </c>
      <c r="K3060">
        <v>1104.4331</v>
      </c>
      <c r="L3060" t="s">
        <v>13</v>
      </c>
      <c r="N3060">
        <v>256.55</v>
      </c>
      <c r="O3060">
        <v>23.59</v>
      </c>
      <c r="P3060">
        <v>485.5</v>
      </c>
      <c r="Q3060" t="s">
        <v>13</v>
      </c>
      <c r="R3060">
        <v>1317.97</v>
      </c>
      <c r="S3060">
        <v>17777.22</v>
      </c>
      <c r="T3060">
        <v>39.9</v>
      </c>
      <c r="U3060">
        <v>3.7995000000000001</v>
      </c>
      <c r="V3060">
        <v>8100</v>
      </c>
      <c r="W3060">
        <v>1.6898</v>
      </c>
      <c r="X3060">
        <v>104.68</v>
      </c>
      <c r="Y3060">
        <v>5.7789999999999999</v>
      </c>
      <c r="Z3060">
        <v>14.896000000000001</v>
      </c>
      <c r="AA3060" t="s">
        <v>13</v>
      </c>
    </row>
    <row r="3061" spans="1:27" x14ac:dyDescent="0.2">
      <c r="A3061" s="1">
        <v>36419</v>
      </c>
      <c r="B3061">
        <v>110.86</v>
      </c>
      <c r="C3061">
        <v>224.2595</v>
      </c>
      <c r="D3061">
        <v>108.41</v>
      </c>
      <c r="E3061">
        <v>285.94</v>
      </c>
      <c r="F3061">
        <v>2070.21</v>
      </c>
      <c r="G3061">
        <v>548.75599999999997</v>
      </c>
      <c r="H3061">
        <v>711.25</v>
      </c>
      <c r="I3061">
        <v>429.89</v>
      </c>
      <c r="J3061">
        <v>2148.04</v>
      </c>
      <c r="K3061">
        <v>1091.6789000000001</v>
      </c>
      <c r="L3061" t="s">
        <v>13</v>
      </c>
      <c r="N3061">
        <v>256.35000000000002</v>
      </c>
      <c r="O3061">
        <v>22.72</v>
      </c>
      <c r="P3061">
        <v>488</v>
      </c>
      <c r="Q3061" t="s">
        <v>13</v>
      </c>
      <c r="R3061">
        <v>1318.48</v>
      </c>
      <c r="S3061">
        <v>17291.59</v>
      </c>
      <c r="T3061">
        <v>40.35</v>
      </c>
      <c r="U3061">
        <v>3.7995000000000001</v>
      </c>
      <c r="V3061">
        <v>8180</v>
      </c>
      <c r="W3061">
        <v>1.6922999999999999</v>
      </c>
      <c r="X3061">
        <v>105.25</v>
      </c>
      <c r="Y3061">
        <v>5.76</v>
      </c>
      <c r="Z3061">
        <v>14.858000000000001</v>
      </c>
      <c r="AA3061" t="s">
        <v>13</v>
      </c>
    </row>
    <row r="3062" spans="1:27" x14ac:dyDescent="0.2">
      <c r="A3062" s="1">
        <v>36420</v>
      </c>
      <c r="B3062">
        <v>109.78</v>
      </c>
      <c r="C3062">
        <v>225.62559999999999</v>
      </c>
      <c r="D3062">
        <v>107.22</v>
      </c>
      <c r="E3062">
        <v>287.57</v>
      </c>
      <c r="F3062">
        <v>2083.88</v>
      </c>
      <c r="G3062">
        <v>547.01700000000005</v>
      </c>
      <c r="H3062">
        <v>713.68</v>
      </c>
      <c r="I3062">
        <v>438.16</v>
      </c>
      <c r="J3062">
        <v>2184.31</v>
      </c>
      <c r="K3062">
        <v>1101.2455</v>
      </c>
      <c r="L3062" t="s">
        <v>13</v>
      </c>
      <c r="N3062">
        <v>255.25</v>
      </c>
      <c r="O3062">
        <v>22.8</v>
      </c>
      <c r="P3062">
        <v>482.5</v>
      </c>
      <c r="Q3062" t="s">
        <v>13</v>
      </c>
      <c r="R3062">
        <v>1335.42</v>
      </c>
      <c r="S3062">
        <v>17342.27</v>
      </c>
      <c r="T3062">
        <v>40.15</v>
      </c>
      <c r="U3062">
        <v>3.7997999999999998</v>
      </c>
      <c r="V3062">
        <v>8235</v>
      </c>
      <c r="W3062">
        <v>1.6932</v>
      </c>
      <c r="X3062">
        <v>107.16</v>
      </c>
      <c r="Y3062">
        <v>5.7489999999999997</v>
      </c>
      <c r="Z3062">
        <v>14.843</v>
      </c>
      <c r="AA3062" t="s">
        <v>13</v>
      </c>
    </row>
    <row r="3063" spans="1:27" x14ac:dyDescent="0.2">
      <c r="A3063" s="1">
        <v>36423</v>
      </c>
      <c r="B3063">
        <v>110.75</v>
      </c>
      <c r="C3063">
        <v>225.4768</v>
      </c>
      <c r="D3063">
        <v>108.3</v>
      </c>
      <c r="E3063">
        <v>288.22000000000003</v>
      </c>
      <c r="F3063">
        <v>2105.75</v>
      </c>
      <c r="G3063">
        <v>543.33299999999997</v>
      </c>
      <c r="H3063">
        <v>710.03</v>
      </c>
      <c r="I3063">
        <v>434.21</v>
      </c>
      <c r="J3063">
        <v>2162.66</v>
      </c>
      <c r="K3063">
        <v>1110.0967000000001</v>
      </c>
      <c r="L3063" t="s">
        <v>13</v>
      </c>
      <c r="N3063">
        <v>255</v>
      </c>
      <c r="O3063">
        <v>22.66</v>
      </c>
      <c r="P3063">
        <v>481.25</v>
      </c>
      <c r="Q3063" t="s">
        <v>13</v>
      </c>
      <c r="R3063">
        <v>1335.53</v>
      </c>
      <c r="S3063">
        <v>17575.259999999998</v>
      </c>
      <c r="T3063">
        <v>40.25</v>
      </c>
      <c r="U3063">
        <v>3.8</v>
      </c>
      <c r="V3063">
        <v>8345</v>
      </c>
      <c r="W3063">
        <v>1.7010000000000001</v>
      </c>
      <c r="X3063">
        <v>106.12</v>
      </c>
      <c r="Y3063">
        <v>5.7850000000000001</v>
      </c>
      <c r="Z3063">
        <v>14.847</v>
      </c>
      <c r="AA3063" t="s">
        <v>13</v>
      </c>
    </row>
    <row r="3064" spans="1:27" x14ac:dyDescent="0.2">
      <c r="A3064" s="1">
        <v>36424</v>
      </c>
      <c r="B3064">
        <v>113.14</v>
      </c>
      <c r="C3064">
        <v>225.97659999999999</v>
      </c>
      <c r="D3064">
        <v>110.81</v>
      </c>
      <c r="E3064">
        <v>288.94</v>
      </c>
      <c r="F3064">
        <v>2126.54</v>
      </c>
      <c r="G3064">
        <v>547.26400000000001</v>
      </c>
      <c r="H3064">
        <v>739.3</v>
      </c>
      <c r="I3064">
        <v>425.54</v>
      </c>
      <c r="J3064">
        <v>2139.73</v>
      </c>
      <c r="K3064">
        <v>1116.6549</v>
      </c>
      <c r="L3064" t="s">
        <v>13</v>
      </c>
      <c r="N3064">
        <v>260.8</v>
      </c>
      <c r="O3064">
        <v>22.68</v>
      </c>
      <c r="P3064">
        <v>481.5</v>
      </c>
      <c r="Q3064" t="s">
        <v>13</v>
      </c>
      <c r="R3064">
        <v>1307.58</v>
      </c>
      <c r="S3064">
        <v>17932.79</v>
      </c>
      <c r="T3064">
        <v>40.174999999999997</v>
      </c>
      <c r="U3064">
        <v>3.7999000000000001</v>
      </c>
      <c r="V3064">
        <v>8305</v>
      </c>
      <c r="W3064">
        <v>1.7007000000000001</v>
      </c>
      <c r="X3064">
        <v>104.85</v>
      </c>
      <c r="Y3064">
        <v>5.8070000000000004</v>
      </c>
      <c r="Z3064">
        <v>14.875</v>
      </c>
      <c r="AA3064" t="s">
        <v>13</v>
      </c>
    </row>
    <row r="3065" spans="1:27" x14ac:dyDescent="0.2">
      <c r="A3065" s="1">
        <v>36425</v>
      </c>
      <c r="B3065">
        <v>110.35</v>
      </c>
      <c r="C3065">
        <v>224.17150000000001</v>
      </c>
      <c r="D3065">
        <v>107.85</v>
      </c>
      <c r="E3065">
        <v>285.49</v>
      </c>
      <c r="F3065">
        <v>2107.73</v>
      </c>
      <c r="G3065">
        <v>545.44799999999998</v>
      </c>
      <c r="H3065">
        <v>721.17</v>
      </c>
      <c r="I3065">
        <v>410.15</v>
      </c>
      <c r="J3065">
        <v>2098.7800000000002</v>
      </c>
      <c r="K3065">
        <v>1103.9958999999999</v>
      </c>
      <c r="L3065" t="s">
        <v>13</v>
      </c>
      <c r="N3065">
        <v>264.55</v>
      </c>
      <c r="O3065">
        <v>22.93</v>
      </c>
      <c r="P3065">
        <v>485.25</v>
      </c>
      <c r="Q3065" t="s">
        <v>13</v>
      </c>
      <c r="R3065">
        <v>1310.51</v>
      </c>
      <c r="S3065">
        <v>17325.759999999998</v>
      </c>
      <c r="T3065">
        <v>40.450000000000003</v>
      </c>
      <c r="U3065">
        <v>3.7999000000000001</v>
      </c>
      <c r="V3065">
        <v>8425</v>
      </c>
      <c r="W3065">
        <v>1.708</v>
      </c>
      <c r="X3065">
        <v>104.33</v>
      </c>
      <c r="Y3065">
        <v>5.7889999999999997</v>
      </c>
      <c r="Z3065">
        <v>14.85</v>
      </c>
      <c r="AA3065" t="s">
        <v>13</v>
      </c>
    </row>
    <row r="3066" spans="1:27" x14ac:dyDescent="0.2">
      <c r="A3066" s="1">
        <v>36426</v>
      </c>
      <c r="B3066">
        <v>110.22</v>
      </c>
      <c r="C3066">
        <v>224.20240000000001</v>
      </c>
      <c r="D3066">
        <v>107.67</v>
      </c>
      <c r="E3066">
        <v>285.10000000000002</v>
      </c>
      <c r="F3066">
        <v>2094.86</v>
      </c>
      <c r="G3066">
        <v>528.17200000000003</v>
      </c>
      <c r="H3066">
        <v>707.09</v>
      </c>
      <c r="I3066">
        <v>400.46</v>
      </c>
      <c r="J3066">
        <v>2104.48</v>
      </c>
      <c r="K3066">
        <v>1088.1075000000001</v>
      </c>
      <c r="L3066" t="s">
        <v>13</v>
      </c>
      <c r="N3066">
        <v>266.25</v>
      </c>
      <c r="O3066">
        <v>23.82</v>
      </c>
      <c r="P3066">
        <v>478</v>
      </c>
      <c r="Q3066" t="s">
        <v>13</v>
      </c>
      <c r="R3066">
        <v>1280.4100000000001</v>
      </c>
      <c r="S3066">
        <v>17325.759999999998</v>
      </c>
      <c r="T3066">
        <v>40.9</v>
      </c>
      <c r="U3066">
        <v>3.8</v>
      </c>
      <c r="V3066">
        <v>8850</v>
      </c>
      <c r="W3066">
        <v>1.716</v>
      </c>
      <c r="X3066">
        <v>103.73</v>
      </c>
      <c r="Y3066">
        <v>5.6669999999999998</v>
      </c>
      <c r="Z3066">
        <v>14.843</v>
      </c>
      <c r="AA3066" t="s">
        <v>13</v>
      </c>
    </row>
    <row r="3067" spans="1:27" x14ac:dyDescent="0.2">
      <c r="A3067" s="1">
        <v>36427</v>
      </c>
      <c r="B3067">
        <v>107.51</v>
      </c>
      <c r="C3067">
        <v>222.66560000000001</v>
      </c>
      <c r="D3067">
        <v>104.88</v>
      </c>
      <c r="E3067">
        <v>283.05</v>
      </c>
      <c r="F3067">
        <v>2070.11</v>
      </c>
      <c r="G3067">
        <v>517.54200000000003</v>
      </c>
      <c r="H3067">
        <v>694.22</v>
      </c>
      <c r="I3067">
        <v>382.01</v>
      </c>
      <c r="J3067">
        <v>2057.4299999999998</v>
      </c>
      <c r="K3067">
        <v>1094.7141999999999</v>
      </c>
      <c r="L3067" t="s">
        <v>13</v>
      </c>
      <c r="N3067">
        <v>268.75</v>
      </c>
      <c r="O3067">
        <v>23.9</v>
      </c>
      <c r="P3067">
        <v>480</v>
      </c>
      <c r="Q3067" t="s">
        <v>13</v>
      </c>
      <c r="R3067">
        <v>1277.3599999999999</v>
      </c>
      <c r="S3067">
        <v>16871.73</v>
      </c>
      <c r="T3067">
        <v>40.9</v>
      </c>
      <c r="U3067">
        <v>3.7995000000000001</v>
      </c>
      <c r="V3067">
        <v>8600</v>
      </c>
      <c r="W3067">
        <v>1.7097</v>
      </c>
      <c r="X3067">
        <v>104.18</v>
      </c>
      <c r="Y3067">
        <v>5.6589999999999998</v>
      </c>
      <c r="Z3067">
        <v>14.818</v>
      </c>
      <c r="AA3067" t="s">
        <v>13</v>
      </c>
    </row>
    <row r="3068" spans="1:27" x14ac:dyDescent="0.2">
      <c r="A3068" s="1">
        <v>36430</v>
      </c>
      <c r="B3068">
        <v>105.48</v>
      </c>
      <c r="C3068">
        <v>219.4657</v>
      </c>
      <c r="D3068">
        <v>102.68</v>
      </c>
      <c r="E3068">
        <v>276.73</v>
      </c>
      <c r="F3068">
        <v>2057.04</v>
      </c>
      <c r="G3068">
        <v>515.06700000000001</v>
      </c>
      <c r="H3068">
        <v>679.52</v>
      </c>
      <c r="I3068">
        <v>382.14</v>
      </c>
      <c r="J3068">
        <v>2027.9</v>
      </c>
      <c r="K3068">
        <v>1108.2275</v>
      </c>
      <c r="L3068" t="s">
        <v>13</v>
      </c>
      <c r="N3068">
        <v>282.77</v>
      </c>
      <c r="O3068">
        <v>24.07</v>
      </c>
      <c r="P3068">
        <v>484.75</v>
      </c>
      <c r="Q3068" t="s">
        <v>13</v>
      </c>
      <c r="R3068">
        <v>1283.31</v>
      </c>
      <c r="S3068">
        <v>16821.060000000001</v>
      </c>
      <c r="T3068">
        <v>40.75</v>
      </c>
      <c r="U3068">
        <v>3.7995000000000001</v>
      </c>
      <c r="V3068">
        <v>8445</v>
      </c>
      <c r="W3068">
        <v>1.7048000000000001</v>
      </c>
      <c r="X3068">
        <v>105.93</v>
      </c>
      <c r="Y3068">
        <v>5.7110000000000003</v>
      </c>
      <c r="Z3068">
        <v>14.807</v>
      </c>
      <c r="AA3068" t="s">
        <v>13</v>
      </c>
    </row>
    <row r="3069" spans="1:27" x14ac:dyDescent="0.2">
      <c r="A3069" s="1">
        <v>36431</v>
      </c>
      <c r="B3069">
        <v>107.64</v>
      </c>
      <c r="C3069">
        <v>219.43780000000001</v>
      </c>
      <c r="D3069">
        <v>104.9</v>
      </c>
      <c r="E3069">
        <v>276</v>
      </c>
      <c r="F3069">
        <v>2070.4299999999998</v>
      </c>
      <c r="G3069">
        <v>529.221</v>
      </c>
      <c r="H3069">
        <v>679.14</v>
      </c>
      <c r="I3069">
        <v>385.23</v>
      </c>
      <c r="J3069">
        <v>2080.61</v>
      </c>
      <c r="K3069">
        <v>1093.8321000000001</v>
      </c>
      <c r="L3069" t="s">
        <v>13</v>
      </c>
      <c r="N3069">
        <v>309</v>
      </c>
      <c r="O3069">
        <v>23.76</v>
      </c>
      <c r="P3069">
        <v>490.25</v>
      </c>
      <c r="Q3069" t="s">
        <v>13</v>
      </c>
      <c r="R3069">
        <v>1282.2</v>
      </c>
      <c r="S3069">
        <v>17325.7</v>
      </c>
      <c r="T3069">
        <v>41.05</v>
      </c>
      <c r="U3069">
        <v>3.7995000000000001</v>
      </c>
      <c r="V3069">
        <v>8445</v>
      </c>
      <c r="W3069">
        <v>1.7144999999999999</v>
      </c>
      <c r="X3069">
        <v>106.5</v>
      </c>
      <c r="Y3069">
        <v>5.7880000000000003</v>
      </c>
      <c r="Z3069">
        <v>14.789</v>
      </c>
      <c r="AA3069" t="s">
        <v>13</v>
      </c>
    </row>
    <row r="3070" spans="1:27" x14ac:dyDescent="0.2">
      <c r="A3070" s="1">
        <v>36432</v>
      </c>
      <c r="B3070">
        <v>106.65</v>
      </c>
      <c r="C3070">
        <v>218.37010000000001</v>
      </c>
      <c r="D3070">
        <v>103.94</v>
      </c>
      <c r="E3070">
        <v>275.31</v>
      </c>
      <c r="F3070">
        <v>2081.41</v>
      </c>
      <c r="G3070">
        <v>526.46900000000005</v>
      </c>
      <c r="H3070">
        <v>683.51</v>
      </c>
      <c r="I3070">
        <v>391.07</v>
      </c>
      <c r="J3070">
        <v>2069.89</v>
      </c>
      <c r="K3070">
        <v>1105.5205000000001</v>
      </c>
      <c r="L3070" t="s">
        <v>13</v>
      </c>
      <c r="N3070">
        <v>301.75</v>
      </c>
      <c r="O3070">
        <v>23.81</v>
      </c>
      <c r="P3070">
        <v>491.75</v>
      </c>
      <c r="Q3070" t="s">
        <v>13</v>
      </c>
      <c r="R3070">
        <v>1268.3699999999999</v>
      </c>
      <c r="S3070">
        <v>17282.28</v>
      </c>
      <c r="T3070">
        <v>40.950000000000003</v>
      </c>
      <c r="U3070">
        <v>3.7995000000000001</v>
      </c>
      <c r="V3070">
        <v>8353</v>
      </c>
      <c r="W3070">
        <v>1.7073</v>
      </c>
      <c r="X3070">
        <v>107.09</v>
      </c>
      <c r="Y3070">
        <v>5.8360000000000003</v>
      </c>
      <c r="Z3070">
        <v>14.853999999999999</v>
      </c>
      <c r="AA3070" t="s">
        <v>13</v>
      </c>
    </row>
    <row r="3071" spans="1:27" x14ac:dyDescent="0.2">
      <c r="A3071" s="1">
        <v>36433</v>
      </c>
      <c r="B3071">
        <v>108.92</v>
      </c>
      <c r="C3071">
        <v>216.34800000000001</v>
      </c>
      <c r="D3071">
        <v>106.4</v>
      </c>
      <c r="E3071">
        <v>272.70999999999998</v>
      </c>
      <c r="F3071">
        <v>2096.1999999999998</v>
      </c>
      <c r="G3071">
        <v>547.93700000000001</v>
      </c>
      <c r="H3071">
        <v>675.45</v>
      </c>
      <c r="I3071">
        <v>389.49</v>
      </c>
      <c r="J3071">
        <v>2074.6799999999998</v>
      </c>
      <c r="K3071">
        <v>1120.8487</v>
      </c>
      <c r="L3071" t="s">
        <v>13</v>
      </c>
      <c r="N3071">
        <v>298.75</v>
      </c>
      <c r="O3071">
        <v>23.58</v>
      </c>
      <c r="P3071">
        <v>491.25</v>
      </c>
      <c r="Q3071" t="s">
        <v>13</v>
      </c>
      <c r="R3071">
        <v>1282.71</v>
      </c>
      <c r="S3071">
        <v>17605.46</v>
      </c>
      <c r="T3071">
        <v>40.9</v>
      </c>
      <c r="U3071">
        <v>3.7995000000000001</v>
      </c>
      <c r="V3071">
        <v>8300</v>
      </c>
      <c r="W3071">
        <v>1.698</v>
      </c>
      <c r="X3071">
        <v>106.46</v>
      </c>
      <c r="Y3071">
        <v>5.7539999999999996</v>
      </c>
      <c r="Z3071">
        <v>14.853999999999999</v>
      </c>
      <c r="AA3071" t="s">
        <v>13</v>
      </c>
    </row>
    <row r="3072" spans="1:27" x14ac:dyDescent="0.2">
      <c r="A3072" s="1">
        <v>36434</v>
      </c>
      <c r="B3072">
        <v>110.39</v>
      </c>
      <c r="C3072">
        <v>218.39660000000001</v>
      </c>
      <c r="D3072">
        <v>107.81</v>
      </c>
      <c r="E3072">
        <v>274.56</v>
      </c>
      <c r="F3072">
        <v>2102.96</v>
      </c>
      <c r="G3072">
        <v>566.04200000000003</v>
      </c>
      <c r="H3072">
        <v>680.07</v>
      </c>
      <c r="I3072">
        <v>407.23</v>
      </c>
      <c r="J3072">
        <v>2111.9</v>
      </c>
      <c r="K3072">
        <v>1128.6212</v>
      </c>
      <c r="L3072" t="s">
        <v>13</v>
      </c>
      <c r="N3072">
        <v>309</v>
      </c>
      <c r="O3072">
        <v>23.67</v>
      </c>
      <c r="P3072">
        <v>481</v>
      </c>
      <c r="Q3072" t="s">
        <v>13</v>
      </c>
      <c r="R3072">
        <v>1282.81</v>
      </c>
      <c r="S3072">
        <v>17712.560000000001</v>
      </c>
      <c r="T3072">
        <v>40.65</v>
      </c>
      <c r="U3072">
        <v>3.7995000000000001</v>
      </c>
      <c r="V3072">
        <v>8000</v>
      </c>
      <c r="W3072">
        <v>1.6936</v>
      </c>
      <c r="X3072">
        <v>105.1</v>
      </c>
      <c r="Y3072">
        <v>5.8620000000000001</v>
      </c>
      <c r="Z3072">
        <v>14.804</v>
      </c>
      <c r="AA3072" t="s">
        <v>13</v>
      </c>
    </row>
    <row r="3073" spans="1:27" x14ac:dyDescent="0.2">
      <c r="A3073" s="1">
        <v>36437</v>
      </c>
      <c r="B3073">
        <v>109.21</v>
      </c>
      <c r="C3073">
        <v>217.55330000000001</v>
      </c>
      <c r="D3073">
        <v>106.58</v>
      </c>
      <c r="E3073">
        <v>273.14</v>
      </c>
      <c r="F3073">
        <v>2104.2800000000002</v>
      </c>
      <c r="G3073">
        <v>555.30399999999997</v>
      </c>
      <c r="H3073">
        <v>682.86</v>
      </c>
      <c r="I3073">
        <v>396.13</v>
      </c>
      <c r="J3073">
        <v>2103.85</v>
      </c>
      <c r="K3073">
        <v>1141.1863000000001</v>
      </c>
      <c r="L3073" t="s">
        <v>13</v>
      </c>
      <c r="N3073">
        <v>317.35000000000002</v>
      </c>
      <c r="O3073">
        <v>22.98</v>
      </c>
      <c r="P3073">
        <v>483.25</v>
      </c>
      <c r="Q3073" t="s">
        <v>13</v>
      </c>
      <c r="R3073">
        <v>1304.5999999999999</v>
      </c>
      <c r="S3073">
        <v>17763.71</v>
      </c>
      <c r="T3073">
        <v>40.6</v>
      </c>
      <c r="U3073">
        <v>3.8</v>
      </c>
      <c r="V3073">
        <v>7800</v>
      </c>
      <c r="W3073">
        <v>1.6890000000000001</v>
      </c>
      <c r="X3073">
        <v>106.2</v>
      </c>
      <c r="Y3073">
        <v>5.8209999999999997</v>
      </c>
      <c r="Z3073">
        <v>14.779</v>
      </c>
      <c r="AA3073" t="s">
        <v>13</v>
      </c>
    </row>
    <row r="3074" spans="1:27" x14ac:dyDescent="0.2">
      <c r="A3074" s="1">
        <v>36438</v>
      </c>
      <c r="B3074">
        <v>108.6</v>
      </c>
      <c r="C3074">
        <v>218.85749999999999</v>
      </c>
      <c r="D3074">
        <v>105.82</v>
      </c>
      <c r="E3074">
        <v>273.95</v>
      </c>
      <c r="F3074">
        <v>2064.7600000000002</v>
      </c>
      <c r="G3074">
        <v>566.25099999999998</v>
      </c>
      <c r="H3074">
        <v>710.23</v>
      </c>
      <c r="I3074">
        <v>398.94</v>
      </c>
      <c r="J3074">
        <v>2124.04</v>
      </c>
      <c r="K3074">
        <v>1163.0913</v>
      </c>
      <c r="L3074" t="s">
        <v>13</v>
      </c>
      <c r="N3074">
        <v>325.5</v>
      </c>
      <c r="O3074">
        <v>22.93</v>
      </c>
      <c r="P3074">
        <v>483.75</v>
      </c>
      <c r="Q3074" t="s">
        <v>13</v>
      </c>
      <c r="R3074">
        <v>1301.3499999999999</v>
      </c>
      <c r="S3074">
        <v>17784.150000000001</v>
      </c>
      <c r="T3074">
        <v>39.799999999999997</v>
      </c>
      <c r="U3074">
        <v>3.7999000000000001</v>
      </c>
      <c r="V3074">
        <v>7725</v>
      </c>
      <c r="W3074">
        <v>1.6765000000000001</v>
      </c>
      <c r="X3074">
        <v>106.41</v>
      </c>
      <c r="Y3074">
        <v>5.9359999999999999</v>
      </c>
      <c r="Z3074">
        <v>14.71</v>
      </c>
      <c r="AA3074" t="s">
        <v>13</v>
      </c>
    </row>
    <row r="3075" spans="1:27" x14ac:dyDescent="0.2">
      <c r="A3075" s="1">
        <v>36439</v>
      </c>
      <c r="B3075">
        <v>108.84</v>
      </c>
      <c r="C3075">
        <v>220.4879</v>
      </c>
      <c r="D3075">
        <v>106.18</v>
      </c>
      <c r="E3075">
        <v>278.08</v>
      </c>
      <c r="F3075">
        <v>2057.5300000000002</v>
      </c>
      <c r="G3075">
        <v>588.74900000000002</v>
      </c>
      <c r="H3075">
        <v>714.19</v>
      </c>
      <c r="I3075">
        <v>395.09</v>
      </c>
      <c r="J3075">
        <v>2170.98</v>
      </c>
      <c r="K3075">
        <v>1175.8508999999999</v>
      </c>
      <c r="L3075" t="s">
        <v>13</v>
      </c>
      <c r="N3075">
        <v>324.5</v>
      </c>
      <c r="O3075">
        <v>22.76</v>
      </c>
      <c r="P3075">
        <v>489.25</v>
      </c>
      <c r="Q3075" t="s">
        <v>13</v>
      </c>
      <c r="R3075">
        <v>1325.4</v>
      </c>
      <c r="S3075">
        <v>17896.419999999998</v>
      </c>
      <c r="T3075">
        <v>40.1</v>
      </c>
      <c r="U3075">
        <v>3.7997999999999998</v>
      </c>
      <c r="V3075">
        <v>7725</v>
      </c>
      <c r="W3075">
        <v>1.6765000000000001</v>
      </c>
      <c r="X3075">
        <v>107.5</v>
      </c>
      <c r="Y3075">
        <v>5.9619999999999997</v>
      </c>
      <c r="Z3075">
        <v>14.71</v>
      </c>
      <c r="AA3075" t="s">
        <v>13</v>
      </c>
    </row>
    <row r="3076" spans="1:27" x14ac:dyDescent="0.2">
      <c r="A3076" s="1">
        <v>36440</v>
      </c>
      <c r="B3076">
        <v>109.75</v>
      </c>
      <c r="C3076">
        <v>223.20320000000001</v>
      </c>
      <c r="D3076">
        <v>107.08</v>
      </c>
      <c r="E3076">
        <v>282.11</v>
      </c>
      <c r="F3076">
        <v>2071.64</v>
      </c>
      <c r="G3076">
        <v>585.34500000000003</v>
      </c>
      <c r="H3076">
        <v>734.73</v>
      </c>
      <c r="I3076">
        <v>397.64</v>
      </c>
      <c r="J3076">
        <v>2183.08</v>
      </c>
      <c r="K3076">
        <v>1180.4177999999999</v>
      </c>
      <c r="L3076" t="s">
        <v>13</v>
      </c>
      <c r="N3076">
        <v>322.8</v>
      </c>
      <c r="O3076">
        <v>22.08</v>
      </c>
      <c r="P3076">
        <v>489.25</v>
      </c>
      <c r="Q3076" t="s">
        <v>13</v>
      </c>
      <c r="R3076">
        <v>1317.64</v>
      </c>
      <c r="S3076">
        <v>18136.55</v>
      </c>
      <c r="T3076">
        <v>40.4</v>
      </c>
      <c r="U3076">
        <v>3.8</v>
      </c>
      <c r="V3076">
        <v>7805</v>
      </c>
      <c r="W3076">
        <v>1.6789000000000001</v>
      </c>
      <c r="X3076">
        <v>107.17</v>
      </c>
      <c r="Y3076">
        <v>5.9619999999999997</v>
      </c>
      <c r="Z3076">
        <v>14.489000000000001</v>
      </c>
      <c r="AA3076" t="s">
        <v>13</v>
      </c>
    </row>
    <row r="3077" spans="1:27" x14ac:dyDescent="0.2">
      <c r="A3077" s="1">
        <v>36441</v>
      </c>
      <c r="B3077">
        <v>109.91</v>
      </c>
      <c r="C3077">
        <v>221.72499999999999</v>
      </c>
      <c r="D3077">
        <v>107.35</v>
      </c>
      <c r="E3077">
        <v>280.87</v>
      </c>
      <c r="F3077">
        <v>2063.83</v>
      </c>
      <c r="G3077">
        <v>588.23699999999997</v>
      </c>
      <c r="H3077">
        <v>743.84</v>
      </c>
      <c r="I3077">
        <v>393.02</v>
      </c>
      <c r="J3077">
        <v>2176.81</v>
      </c>
      <c r="K3077">
        <v>1191.4154000000001</v>
      </c>
      <c r="L3077" t="s">
        <v>13</v>
      </c>
      <c r="N3077">
        <v>320.14999999999998</v>
      </c>
      <c r="O3077">
        <v>20.7</v>
      </c>
      <c r="P3077">
        <v>491.5</v>
      </c>
      <c r="Q3077" t="s">
        <v>13</v>
      </c>
      <c r="R3077">
        <v>1336.02</v>
      </c>
      <c r="S3077">
        <v>18062.18</v>
      </c>
      <c r="T3077">
        <v>40.5</v>
      </c>
      <c r="U3077">
        <v>3.7995000000000001</v>
      </c>
      <c r="V3077">
        <v>7720</v>
      </c>
      <c r="W3077">
        <v>1.6808000000000001</v>
      </c>
      <c r="X3077">
        <v>107.6</v>
      </c>
      <c r="Y3077">
        <v>5.9470000000000001</v>
      </c>
      <c r="Z3077">
        <v>14.53</v>
      </c>
      <c r="AA3077" t="s">
        <v>13</v>
      </c>
    </row>
    <row r="3078" spans="1:27" x14ac:dyDescent="0.2">
      <c r="A3078" s="1">
        <v>36444</v>
      </c>
      <c r="B3078">
        <v>110.43</v>
      </c>
      <c r="C3078">
        <v>221.9128</v>
      </c>
      <c r="D3078">
        <v>107.87</v>
      </c>
      <c r="E3078">
        <v>280.70999999999998</v>
      </c>
      <c r="F3078">
        <v>2070.17</v>
      </c>
      <c r="G3078">
        <v>584.05999999999995</v>
      </c>
      <c r="H3078">
        <v>747.39</v>
      </c>
      <c r="I3078">
        <v>388.88</v>
      </c>
      <c r="J3078">
        <v>2197.65</v>
      </c>
      <c r="K3078">
        <v>1212.9679000000001</v>
      </c>
      <c r="L3078" t="s">
        <v>13</v>
      </c>
      <c r="N3078">
        <v>318</v>
      </c>
      <c r="O3078">
        <v>21.23</v>
      </c>
      <c r="P3078">
        <v>493.25</v>
      </c>
      <c r="Q3078" t="s">
        <v>13</v>
      </c>
      <c r="R3078">
        <v>1335.21</v>
      </c>
      <c r="S3078">
        <v>18062.18</v>
      </c>
      <c r="T3078">
        <v>40.19</v>
      </c>
      <c r="U3078">
        <v>3.7997999999999998</v>
      </c>
      <c r="V3078">
        <v>7813</v>
      </c>
      <c r="W3078">
        <v>1.6774</v>
      </c>
      <c r="X3078">
        <v>106.89</v>
      </c>
      <c r="Y3078">
        <v>5.9470000000000001</v>
      </c>
      <c r="Z3078">
        <v>14.484999999999999</v>
      </c>
      <c r="AA3078" t="s">
        <v>13</v>
      </c>
    </row>
    <row r="3079" spans="1:27" x14ac:dyDescent="0.2">
      <c r="A3079" s="1">
        <v>36445</v>
      </c>
      <c r="B3079">
        <v>111.35</v>
      </c>
      <c r="C3079">
        <v>223.1063</v>
      </c>
      <c r="D3079">
        <v>108.79</v>
      </c>
      <c r="E3079">
        <v>282.24</v>
      </c>
      <c r="F3079">
        <v>2066.4</v>
      </c>
      <c r="G3079">
        <v>571.38199999999995</v>
      </c>
      <c r="H3079">
        <v>745.57</v>
      </c>
      <c r="I3079">
        <v>401.36</v>
      </c>
      <c r="J3079">
        <v>2184.83</v>
      </c>
      <c r="K3079">
        <v>1161.6189999999999</v>
      </c>
      <c r="L3079" t="s">
        <v>13</v>
      </c>
      <c r="N3079">
        <v>318.5</v>
      </c>
      <c r="O3079">
        <v>22.05</v>
      </c>
      <c r="P3079">
        <v>499.5</v>
      </c>
      <c r="Q3079" t="s">
        <v>13</v>
      </c>
      <c r="R3079">
        <v>1313.04</v>
      </c>
      <c r="S3079">
        <v>18090.810000000001</v>
      </c>
      <c r="T3079">
        <v>40.1</v>
      </c>
      <c r="U3079">
        <v>3.7995000000000001</v>
      </c>
      <c r="V3079">
        <v>7815</v>
      </c>
      <c r="W3079">
        <v>1.677</v>
      </c>
      <c r="X3079">
        <v>106.12</v>
      </c>
      <c r="Y3079">
        <v>5.9509999999999996</v>
      </c>
      <c r="Z3079">
        <v>14.5</v>
      </c>
      <c r="AA3079" t="s">
        <v>13</v>
      </c>
    </row>
    <row r="3080" spans="1:27" x14ac:dyDescent="0.2">
      <c r="A3080" s="1">
        <v>36446</v>
      </c>
      <c r="B3080">
        <v>109.27</v>
      </c>
      <c r="C3080">
        <v>220.82830000000001</v>
      </c>
      <c r="D3080">
        <v>106.67</v>
      </c>
      <c r="E3080">
        <v>279.26</v>
      </c>
      <c r="F3080">
        <v>2050.7199999999998</v>
      </c>
      <c r="G3080">
        <v>571.947</v>
      </c>
      <c r="H3080">
        <v>737.28</v>
      </c>
      <c r="I3080">
        <v>391.5</v>
      </c>
      <c r="J3080">
        <v>2162.21</v>
      </c>
      <c r="K3080">
        <v>1146.9906000000001</v>
      </c>
      <c r="L3080" t="s">
        <v>13</v>
      </c>
      <c r="N3080">
        <v>322</v>
      </c>
      <c r="O3080">
        <v>22.22</v>
      </c>
      <c r="P3080">
        <v>499.75</v>
      </c>
      <c r="Q3080" t="s">
        <v>13</v>
      </c>
      <c r="R3080">
        <v>1285.55</v>
      </c>
      <c r="S3080">
        <v>17754.490000000002</v>
      </c>
      <c r="T3080">
        <v>40.5</v>
      </c>
      <c r="U3080">
        <v>3.7995000000000001</v>
      </c>
      <c r="V3080">
        <v>8150</v>
      </c>
      <c r="W3080">
        <v>1.6850000000000001</v>
      </c>
      <c r="X3080">
        <v>106.59</v>
      </c>
      <c r="Y3080">
        <v>6.0149999999999997</v>
      </c>
      <c r="Z3080">
        <v>14.525</v>
      </c>
      <c r="AA3080" t="s">
        <v>13</v>
      </c>
    </row>
    <row r="3081" spans="1:27" x14ac:dyDescent="0.2">
      <c r="A3081" s="1">
        <v>36447</v>
      </c>
      <c r="B3081">
        <v>110.37</v>
      </c>
      <c r="C3081">
        <v>221.47450000000001</v>
      </c>
      <c r="D3081">
        <v>107.89</v>
      </c>
      <c r="E3081">
        <v>281.11</v>
      </c>
      <c r="F3081">
        <v>2046.6</v>
      </c>
      <c r="G3081">
        <v>567.77700000000004</v>
      </c>
      <c r="H3081">
        <v>738.05</v>
      </c>
      <c r="I3081">
        <v>392.79</v>
      </c>
      <c r="J3081">
        <v>2177.13</v>
      </c>
      <c r="K3081">
        <v>1100.5078000000001</v>
      </c>
      <c r="L3081" t="s">
        <v>13</v>
      </c>
      <c r="N3081">
        <v>313.5</v>
      </c>
      <c r="O3081">
        <v>22.08</v>
      </c>
      <c r="P3081">
        <v>496.75</v>
      </c>
      <c r="Q3081" t="s">
        <v>13</v>
      </c>
      <c r="R3081">
        <v>1283.42</v>
      </c>
      <c r="S3081">
        <v>17780.259999999998</v>
      </c>
      <c r="T3081">
        <v>40.35</v>
      </c>
      <c r="U3081">
        <v>3.7995000000000001</v>
      </c>
      <c r="V3081">
        <v>8250</v>
      </c>
      <c r="W3081">
        <v>1.6795</v>
      </c>
      <c r="X3081">
        <v>107.37</v>
      </c>
      <c r="Y3081">
        <v>6.0750000000000002</v>
      </c>
      <c r="Z3081">
        <v>14.59</v>
      </c>
      <c r="AA3081" t="s">
        <v>13</v>
      </c>
    </row>
    <row r="3082" spans="1:27" x14ac:dyDescent="0.2">
      <c r="A3082" s="1">
        <v>36448</v>
      </c>
      <c r="B3082">
        <v>109.7</v>
      </c>
      <c r="C3082">
        <v>218.11750000000001</v>
      </c>
      <c r="D3082">
        <v>107.33</v>
      </c>
      <c r="E3082">
        <v>277.18</v>
      </c>
      <c r="F3082">
        <v>2014.63</v>
      </c>
      <c r="G3082">
        <v>567.91800000000001</v>
      </c>
      <c r="H3082">
        <v>721.18</v>
      </c>
      <c r="I3082">
        <v>385.4</v>
      </c>
      <c r="J3082">
        <v>2122.1999999999998</v>
      </c>
      <c r="K3082">
        <v>1103.8133</v>
      </c>
      <c r="L3082" t="s">
        <v>13</v>
      </c>
      <c r="N3082">
        <v>315.14999999999998</v>
      </c>
      <c r="O3082">
        <v>22.5</v>
      </c>
      <c r="P3082">
        <v>492</v>
      </c>
      <c r="Q3082" t="s">
        <v>13</v>
      </c>
      <c r="R3082">
        <v>1247.4100000000001</v>
      </c>
      <c r="S3082">
        <v>17601.57</v>
      </c>
      <c r="T3082">
        <v>40.35</v>
      </c>
      <c r="U3082">
        <v>3.7995000000000001</v>
      </c>
      <c r="V3082">
        <v>7925</v>
      </c>
      <c r="W3082">
        <v>1.6747000000000001</v>
      </c>
      <c r="X3082">
        <v>105.5</v>
      </c>
      <c r="Y3082">
        <v>5.9660000000000002</v>
      </c>
      <c r="Z3082">
        <v>14.593999999999999</v>
      </c>
      <c r="AA3082" t="s">
        <v>13</v>
      </c>
    </row>
    <row r="3083" spans="1:27" x14ac:dyDescent="0.2">
      <c r="A3083" s="1">
        <v>36451</v>
      </c>
      <c r="B3083">
        <v>107.02</v>
      </c>
      <c r="C3083">
        <v>214.32679999999999</v>
      </c>
      <c r="D3083">
        <v>104.75</v>
      </c>
      <c r="E3083">
        <v>273.42</v>
      </c>
      <c r="F3083">
        <v>1999.15</v>
      </c>
      <c r="G3083">
        <v>553.21299999999997</v>
      </c>
      <c r="H3083">
        <v>715.29</v>
      </c>
      <c r="I3083">
        <v>372.87</v>
      </c>
      <c r="J3083">
        <v>2045.03</v>
      </c>
      <c r="K3083">
        <v>1077.4292</v>
      </c>
      <c r="L3083" t="s">
        <v>13</v>
      </c>
      <c r="N3083">
        <v>311.5</v>
      </c>
      <c r="O3083">
        <v>22.02</v>
      </c>
      <c r="P3083">
        <v>495</v>
      </c>
      <c r="Q3083" t="s">
        <v>13</v>
      </c>
      <c r="R3083">
        <v>1254.1300000000001</v>
      </c>
      <c r="S3083">
        <v>17275.330000000002</v>
      </c>
      <c r="T3083">
        <v>40.484999999999999</v>
      </c>
      <c r="U3083">
        <v>3.7995000000000001</v>
      </c>
      <c r="V3083">
        <v>7725</v>
      </c>
      <c r="W3083">
        <v>1.6765000000000001</v>
      </c>
      <c r="X3083">
        <v>105.37</v>
      </c>
      <c r="Y3083">
        <v>6.0410000000000004</v>
      </c>
      <c r="Z3083">
        <v>14.574999999999999</v>
      </c>
      <c r="AA3083" t="s">
        <v>13</v>
      </c>
    </row>
    <row r="3084" spans="1:27" x14ac:dyDescent="0.2">
      <c r="A3084" s="1">
        <v>36452</v>
      </c>
      <c r="B3084">
        <v>107.04</v>
      </c>
      <c r="C3084">
        <v>212.88319999999999</v>
      </c>
      <c r="D3084">
        <v>104.79</v>
      </c>
      <c r="E3084">
        <v>271.23</v>
      </c>
      <c r="F3084">
        <v>1990.61</v>
      </c>
      <c r="G3084">
        <v>583.64700000000005</v>
      </c>
      <c r="H3084">
        <v>738.28</v>
      </c>
      <c r="I3084">
        <v>368.58</v>
      </c>
      <c r="J3084">
        <v>2020.77</v>
      </c>
      <c r="K3084">
        <v>1087.4239</v>
      </c>
      <c r="L3084" t="s">
        <v>13</v>
      </c>
      <c r="N3084">
        <v>308.5</v>
      </c>
      <c r="O3084">
        <v>21.76</v>
      </c>
      <c r="P3084">
        <v>494.75</v>
      </c>
      <c r="Q3084" t="s">
        <v>13</v>
      </c>
      <c r="R3084">
        <v>1261.32</v>
      </c>
      <c r="S3084">
        <v>17254.169999999998</v>
      </c>
      <c r="T3084">
        <v>40.450000000000003</v>
      </c>
      <c r="U3084">
        <v>3.7995000000000001</v>
      </c>
      <c r="V3084">
        <v>7250</v>
      </c>
      <c r="W3084">
        <v>1.6708000000000001</v>
      </c>
      <c r="X3084">
        <v>105.42</v>
      </c>
      <c r="Y3084">
        <v>6.0750000000000002</v>
      </c>
      <c r="Z3084">
        <v>14.638999999999999</v>
      </c>
      <c r="AA3084" t="s">
        <v>13</v>
      </c>
    </row>
    <row r="3085" spans="1:27" x14ac:dyDescent="0.2">
      <c r="A3085" s="1">
        <v>36453</v>
      </c>
      <c r="B3085">
        <v>109.01</v>
      </c>
      <c r="C3085">
        <v>217.1653</v>
      </c>
      <c r="D3085">
        <v>106.72</v>
      </c>
      <c r="E3085">
        <v>276.82</v>
      </c>
      <c r="F3085">
        <v>2017.62</v>
      </c>
      <c r="G3085">
        <v>584.42499999999995</v>
      </c>
      <c r="H3085">
        <v>736.36</v>
      </c>
      <c r="I3085">
        <v>369.01</v>
      </c>
      <c r="J3085">
        <v>2065.7800000000002</v>
      </c>
      <c r="K3085">
        <v>1092.9439</v>
      </c>
      <c r="L3085" t="s">
        <v>13</v>
      </c>
      <c r="N3085">
        <v>305.55</v>
      </c>
      <c r="O3085">
        <v>21.87</v>
      </c>
      <c r="P3085">
        <v>488</v>
      </c>
      <c r="Q3085" t="s">
        <v>13</v>
      </c>
      <c r="R3085">
        <v>1289.43</v>
      </c>
      <c r="S3085">
        <v>17534.71</v>
      </c>
      <c r="T3085">
        <v>40.35</v>
      </c>
      <c r="U3085">
        <v>3.7995000000000001</v>
      </c>
      <c r="V3085">
        <v>7405</v>
      </c>
      <c r="W3085">
        <v>1.6741999999999999</v>
      </c>
      <c r="X3085">
        <v>106.61</v>
      </c>
      <c r="Y3085">
        <v>6.0709999999999997</v>
      </c>
      <c r="Z3085">
        <v>14.706</v>
      </c>
      <c r="AA3085" t="s">
        <v>13</v>
      </c>
    </row>
    <row r="3086" spans="1:27" x14ac:dyDescent="0.2">
      <c r="A3086" s="1">
        <v>36454</v>
      </c>
      <c r="B3086">
        <v>108.95</v>
      </c>
      <c r="C3086">
        <v>217.1046</v>
      </c>
      <c r="D3086">
        <v>106.63</v>
      </c>
      <c r="E3086">
        <v>276.43</v>
      </c>
      <c r="F3086">
        <v>1984.62</v>
      </c>
      <c r="G3086">
        <v>616.49</v>
      </c>
      <c r="H3086">
        <v>738.44</v>
      </c>
      <c r="I3086">
        <v>367.23</v>
      </c>
      <c r="J3086">
        <v>2052.89</v>
      </c>
      <c r="K3086">
        <v>1061.4703999999999</v>
      </c>
      <c r="L3086" t="s">
        <v>13</v>
      </c>
      <c r="N3086">
        <v>304.95</v>
      </c>
      <c r="O3086">
        <v>22.11</v>
      </c>
      <c r="P3086">
        <v>479.75</v>
      </c>
      <c r="Q3086" t="s">
        <v>13</v>
      </c>
      <c r="R3086">
        <v>1283.6099999999999</v>
      </c>
      <c r="S3086">
        <v>17448.27</v>
      </c>
      <c r="T3086">
        <v>40.185000000000002</v>
      </c>
      <c r="U3086">
        <v>3.7995000000000001</v>
      </c>
      <c r="V3086">
        <v>6950</v>
      </c>
      <c r="W3086">
        <v>1.6681999999999999</v>
      </c>
      <c r="X3086">
        <v>106.05</v>
      </c>
      <c r="Y3086">
        <v>6.0940000000000003</v>
      </c>
      <c r="Z3086">
        <v>14.45</v>
      </c>
      <c r="AA3086" t="s">
        <v>13</v>
      </c>
    </row>
    <row r="3087" spans="1:27" x14ac:dyDescent="0.2">
      <c r="A3087" s="1">
        <v>36455</v>
      </c>
      <c r="B3087">
        <v>109.52</v>
      </c>
      <c r="C3087">
        <v>218.7002</v>
      </c>
      <c r="D3087">
        <v>107.17</v>
      </c>
      <c r="E3087">
        <v>278.41000000000003</v>
      </c>
      <c r="F3087">
        <v>1946.68</v>
      </c>
      <c r="G3087">
        <v>604.18399999999997</v>
      </c>
      <c r="H3087">
        <v>739</v>
      </c>
      <c r="I3087">
        <v>377.16</v>
      </c>
      <c r="J3087">
        <v>2053.13</v>
      </c>
      <c r="K3087">
        <v>1046.6914999999999</v>
      </c>
      <c r="L3087" t="s">
        <v>13</v>
      </c>
      <c r="N3087">
        <v>302.39999999999998</v>
      </c>
      <c r="O3087">
        <v>22.93</v>
      </c>
      <c r="P3087">
        <v>472.75</v>
      </c>
      <c r="Q3087" t="s">
        <v>13</v>
      </c>
      <c r="R3087">
        <v>1301.6500000000001</v>
      </c>
      <c r="S3087">
        <v>17438.8</v>
      </c>
      <c r="T3087">
        <v>40.25</v>
      </c>
      <c r="U3087">
        <v>3.7995000000000001</v>
      </c>
      <c r="V3087">
        <v>6900</v>
      </c>
      <c r="W3087">
        <v>1.6662999999999999</v>
      </c>
      <c r="X3087">
        <v>105.81</v>
      </c>
      <c r="Y3087">
        <v>6.0979999999999999</v>
      </c>
      <c r="Z3087">
        <v>14.708</v>
      </c>
      <c r="AA3087" t="s">
        <v>13</v>
      </c>
    </row>
    <row r="3088" spans="1:27" x14ac:dyDescent="0.2">
      <c r="A3088" s="1">
        <v>36458</v>
      </c>
      <c r="B3088">
        <v>110.72</v>
      </c>
      <c r="C3088">
        <v>218.9615</v>
      </c>
      <c r="D3088">
        <v>108.38</v>
      </c>
      <c r="E3088">
        <v>278.18</v>
      </c>
      <c r="F3088">
        <v>1920.46</v>
      </c>
      <c r="G3088">
        <v>597.06799999999998</v>
      </c>
      <c r="H3088">
        <v>740.41</v>
      </c>
      <c r="I3088">
        <v>377.16</v>
      </c>
      <c r="J3088">
        <v>2055.67</v>
      </c>
      <c r="K3088">
        <v>1033.5324000000001</v>
      </c>
      <c r="L3088" t="s">
        <v>13</v>
      </c>
      <c r="N3088">
        <v>298</v>
      </c>
      <c r="O3088">
        <v>22.82</v>
      </c>
      <c r="P3088">
        <v>478.75</v>
      </c>
      <c r="Q3088" t="s">
        <v>13</v>
      </c>
      <c r="R3088">
        <v>1293.6300000000001</v>
      </c>
      <c r="S3088">
        <v>17648.79</v>
      </c>
      <c r="T3088">
        <v>40.075000000000003</v>
      </c>
      <c r="U3088">
        <v>3.7995000000000001</v>
      </c>
      <c r="V3088">
        <v>6838</v>
      </c>
      <c r="W3088">
        <v>1.6628000000000001</v>
      </c>
      <c r="X3088">
        <v>105.39</v>
      </c>
      <c r="Y3088">
        <v>6.117</v>
      </c>
      <c r="Z3088">
        <v>14.7</v>
      </c>
      <c r="AA3088" t="s">
        <v>13</v>
      </c>
    </row>
    <row r="3089" spans="1:27" x14ac:dyDescent="0.2">
      <c r="A3089" s="1">
        <v>36459</v>
      </c>
      <c r="B3089">
        <v>111.05</v>
      </c>
      <c r="C3089">
        <v>217.83709999999999</v>
      </c>
      <c r="D3089">
        <v>108.82</v>
      </c>
      <c r="E3089">
        <v>277.45</v>
      </c>
      <c r="F3089">
        <v>1927.65</v>
      </c>
      <c r="G3089">
        <v>594.25300000000004</v>
      </c>
      <c r="H3089">
        <v>736.19</v>
      </c>
      <c r="I3089">
        <v>379.54</v>
      </c>
      <c r="J3089">
        <v>2060.98</v>
      </c>
      <c r="K3089">
        <v>1034.2358999999999</v>
      </c>
      <c r="L3089" t="s">
        <v>13</v>
      </c>
      <c r="N3089">
        <v>288.75</v>
      </c>
      <c r="O3089">
        <v>22.7</v>
      </c>
      <c r="P3089">
        <v>468.25</v>
      </c>
      <c r="Q3089" t="s">
        <v>13</v>
      </c>
      <c r="R3089">
        <v>1281.9100000000001</v>
      </c>
      <c r="S3089">
        <v>17671.79</v>
      </c>
      <c r="T3089">
        <v>40.049999999999997</v>
      </c>
      <c r="U3089">
        <v>3.7995000000000001</v>
      </c>
      <c r="V3089">
        <v>6795</v>
      </c>
      <c r="W3089">
        <v>1.6662999999999999</v>
      </c>
      <c r="X3089">
        <v>104.85</v>
      </c>
      <c r="Y3089">
        <v>6.1479999999999997</v>
      </c>
      <c r="Z3089">
        <v>14.725</v>
      </c>
      <c r="AA3089" t="s">
        <v>13</v>
      </c>
    </row>
    <row r="3090" spans="1:27" x14ac:dyDescent="0.2">
      <c r="A3090" s="1">
        <v>36460</v>
      </c>
      <c r="B3090">
        <v>110.35</v>
      </c>
      <c r="C3090">
        <v>215.8809</v>
      </c>
      <c r="D3090">
        <v>108.18</v>
      </c>
      <c r="E3090">
        <v>275.35000000000002</v>
      </c>
      <c r="F3090">
        <v>1962.28</v>
      </c>
      <c r="G3090">
        <v>576.51900000000001</v>
      </c>
      <c r="H3090">
        <v>738.27</v>
      </c>
      <c r="I3090">
        <v>379.61</v>
      </c>
      <c r="J3090">
        <v>2053.15</v>
      </c>
      <c r="K3090">
        <v>1052.4341999999999</v>
      </c>
      <c r="L3090" t="s">
        <v>13</v>
      </c>
      <c r="N3090">
        <v>293.85000000000002</v>
      </c>
      <c r="O3090">
        <v>22.59</v>
      </c>
      <c r="P3090">
        <v>469.25</v>
      </c>
      <c r="Q3090" t="s">
        <v>13</v>
      </c>
      <c r="R3090">
        <v>1296.71</v>
      </c>
      <c r="S3090">
        <v>17382.36</v>
      </c>
      <c r="T3090">
        <v>40.04</v>
      </c>
      <c r="U3090">
        <v>3.7995000000000001</v>
      </c>
      <c r="V3090">
        <v>6875</v>
      </c>
      <c r="W3090">
        <v>1.6713</v>
      </c>
      <c r="X3090">
        <v>104.34</v>
      </c>
      <c r="Y3090">
        <v>6.11</v>
      </c>
      <c r="Z3090">
        <v>14.574999999999999</v>
      </c>
      <c r="AA3090" t="s">
        <v>13</v>
      </c>
    </row>
    <row r="3091" spans="1:27" x14ac:dyDescent="0.2">
      <c r="A3091" s="1">
        <v>36461</v>
      </c>
      <c r="B3091">
        <v>109.95</v>
      </c>
      <c r="C3091">
        <v>217.7045</v>
      </c>
      <c r="D3091">
        <v>107.67</v>
      </c>
      <c r="E3091">
        <v>277.41000000000003</v>
      </c>
      <c r="F3091">
        <v>1968.97</v>
      </c>
      <c r="G3091">
        <v>577.93200000000002</v>
      </c>
      <c r="H3091">
        <v>750.2</v>
      </c>
      <c r="I3091">
        <v>389.76</v>
      </c>
      <c r="J3091">
        <v>2057.91</v>
      </c>
      <c r="K3091">
        <v>1062.3676</v>
      </c>
      <c r="L3091" t="s">
        <v>13</v>
      </c>
      <c r="N3091">
        <v>299</v>
      </c>
      <c r="O3091">
        <v>21.42</v>
      </c>
      <c r="P3091">
        <v>465.75</v>
      </c>
      <c r="Q3091" t="s">
        <v>13</v>
      </c>
      <c r="R3091">
        <v>1342.44</v>
      </c>
      <c r="S3091">
        <v>17413.71</v>
      </c>
      <c r="T3091">
        <v>40.15</v>
      </c>
      <c r="U3091">
        <v>3.8</v>
      </c>
      <c r="V3091">
        <v>6948</v>
      </c>
      <c r="W3091">
        <v>1.6713</v>
      </c>
      <c r="X3091">
        <v>105.04</v>
      </c>
      <c r="Y3091">
        <v>6.0339999999999998</v>
      </c>
      <c r="Z3091">
        <v>14.535</v>
      </c>
      <c r="AA3091" t="s">
        <v>13</v>
      </c>
    </row>
    <row r="3092" spans="1:27" x14ac:dyDescent="0.2">
      <c r="A3092" s="1">
        <v>36462</v>
      </c>
      <c r="B3092">
        <v>112.81</v>
      </c>
      <c r="C3092">
        <v>219.98599999999999</v>
      </c>
      <c r="D3092">
        <v>110.67</v>
      </c>
      <c r="E3092">
        <v>281.24</v>
      </c>
      <c r="F3092">
        <v>2036.05</v>
      </c>
      <c r="G3092">
        <v>593.86900000000003</v>
      </c>
      <c r="H3092">
        <v>742.87</v>
      </c>
      <c r="I3092">
        <v>395.55</v>
      </c>
      <c r="J3092">
        <v>2107.83</v>
      </c>
      <c r="K3092">
        <v>1096.0296000000001</v>
      </c>
      <c r="L3092" t="s">
        <v>13</v>
      </c>
      <c r="N3092">
        <v>299.2</v>
      </c>
      <c r="O3092">
        <v>21.69</v>
      </c>
      <c r="P3092">
        <v>470.5</v>
      </c>
      <c r="Q3092" t="s">
        <v>13</v>
      </c>
      <c r="R3092">
        <v>1362.93</v>
      </c>
      <c r="S3092">
        <v>17942.080000000002</v>
      </c>
      <c r="T3092">
        <v>40.15</v>
      </c>
      <c r="U3092">
        <v>3.7995000000000001</v>
      </c>
      <c r="V3092">
        <v>6825</v>
      </c>
      <c r="W3092">
        <v>1.6619999999999999</v>
      </c>
      <c r="X3092">
        <v>104.1</v>
      </c>
      <c r="Y3092">
        <v>5.9459999999999997</v>
      </c>
      <c r="Z3092">
        <v>14.567</v>
      </c>
      <c r="AA3092" t="s">
        <v>13</v>
      </c>
    </row>
    <row r="3093" spans="1:27" x14ac:dyDescent="0.2">
      <c r="A3093" s="1">
        <v>36465</v>
      </c>
      <c r="B3093">
        <v>112.75</v>
      </c>
      <c r="C3093">
        <v>222.2439</v>
      </c>
      <c r="D3093">
        <v>110.57</v>
      </c>
      <c r="E3093">
        <v>284.64999999999998</v>
      </c>
      <c r="F3093">
        <v>2036.05</v>
      </c>
      <c r="G3093">
        <v>595.08399999999995</v>
      </c>
      <c r="H3093">
        <v>731.48</v>
      </c>
      <c r="I3093">
        <v>391.55</v>
      </c>
      <c r="J3093">
        <v>2127.38</v>
      </c>
      <c r="K3093">
        <v>1096.0296000000001</v>
      </c>
      <c r="L3093" t="s">
        <v>13</v>
      </c>
      <c r="N3093">
        <v>290.25</v>
      </c>
      <c r="O3093">
        <v>22.35</v>
      </c>
      <c r="P3093">
        <v>464.75</v>
      </c>
      <c r="Q3093" t="s">
        <v>13</v>
      </c>
      <c r="R3093">
        <v>1354.12</v>
      </c>
      <c r="S3093">
        <v>17996.919999999998</v>
      </c>
      <c r="T3093">
        <v>40.049999999999997</v>
      </c>
      <c r="U3093">
        <v>3.8</v>
      </c>
      <c r="V3093">
        <v>6735</v>
      </c>
      <c r="W3093">
        <v>1.6593</v>
      </c>
      <c r="X3093">
        <v>104.06</v>
      </c>
      <c r="Y3093">
        <v>5.9729999999999999</v>
      </c>
      <c r="Z3093">
        <v>14.567</v>
      </c>
      <c r="AA3093" t="s">
        <v>13</v>
      </c>
    </row>
    <row r="3094" spans="1:27" x14ac:dyDescent="0.2">
      <c r="A3094" s="1">
        <v>36466</v>
      </c>
      <c r="B3094">
        <v>113.53</v>
      </c>
      <c r="C3094">
        <v>223.82329999999999</v>
      </c>
      <c r="D3094">
        <v>111.32</v>
      </c>
      <c r="E3094">
        <v>286.55</v>
      </c>
      <c r="F3094">
        <v>2036.05</v>
      </c>
      <c r="G3094">
        <v>594.40499999999997</v>
      </c>
      <c r="H3094">
        <v>727.03</v>
      </c>
      <c r="I3094">
        <v>402.41</v>
      </c>
      <c r="J3094">
        <v>2110.25</v>
      </c>
      <c r="K3094">
        <v>1097.3961999999999</v>
      </c>
      <c r="L3094" t="s">
        <v>13</v>
      </c>
      <c r="N3094">
        <v>291.5</v>
      </c>
      <c r="O3094">
        <v>22.08</v>
      </c>
      <c r="P3094">
        <v>471</v>
      </c>
      <c r="Q3094" t="s">
        <v>13</v>
      </c>
      <c r="R3094">
        <v>1347.74</v>
      </c>
      <c r="S3094">
        <v>17991.96</v>
      </c>
      <c r="T3094">
        <v>39.950000000000003</v>
      </c>
      <c r="U3094">
        <v>3.8</v>
      </c>
      <c r="V3094">
        <v>6685</v>
      </c>
      <c r="W3094">
        <v>1.6662999999999999</v>
      </c>
      <c r="X3094">
        <v>104.06</v>
      </c>
      <c r="Y3094">
        <v>5.9459999999999997</v>
      </c>
      <c r="Z3094">
        <v>14.567</v>
      </c>
      <c r="AA3094" t="s">
        <v>13</v>
      </c>
    </row>
    <row r="3095" spans="1:27" x14ac:dyDescent="0.2">
      <c r="A3095" s="1">
        <v>36467</v>
      </c>
      <c r="B3095">
        <v>112.83</v>
      </c>
      <c r="C3095">
        <v>224.0712</v>
      </c>
      <c r="D3095">
        <v>110.5</v>
      </c>
      <c r="E3095">
        <v>285.83</v>
      </c>
      <c r="F3095">
        <v>2043.89</v>
      </c>
      <c r="G3095">
        <v>603.58699999999999</v>
      </c>
      <c r="H3095">
        <v>730.62</v>
      </c>
      <c r="I3095">
        <v>403.31</v>
      </c>
      <c r="J3095">
        <v>2155.25</v>
      </c>
      <c r="K3095">
        <v>1108.1642999999999</v>
      </c>
      <c r="L3095" t="s">
        <v>13</v>
      </c>
      <c r="N3095">
        <v>292.39999999999998</v>
      </c>
      <c r="O3095">
        <v>22.57</v>
      </c>
      <c r="P3095">
        <v>472.5</v>
      </c>
      <c r="Q3095" t="s">
        <v>13</v>
      </c>
      <c r="R3095">
        <v>1354.93</v>
      </c>
      <c r="S3095">
        <v>17991.96</v>
      </c>
      <c r="T3095">
        <v>40.15</v>
      </c>
      <c r="U3095">
        <v>3.8</v>
      </c>
      <c r="V3095">
        <v>6795</v>
      </c>
      <c r="W3095">
        <v>1.6717</v>
      </c>
      <c r="X3095">
        <v>104.89</v>
      </c>
      <c r="Y3095">
        <v>5.931</v>
      </c>
      <c r="Z3095">
        <v>14.571</v>
      </c>
      <c r="AA3095" t="s">
        <v>13</v>
      </c>
    </row>
    <row r="3096" spans="1:27" x14ac:dyDescent="0.2">
      <c r="A3096" s="1">
        <v>36468</v>
      </c>
      <c r="B3096">
        <v>114.65</v>
      </c>
      <c r="C3096">
        <v>226.15520000000001</v>
      </c>
      <c r="D3096">
        <v>112.48</v>
      </c>
      <c r="E3096">
        <v>290.26</v>
      </c>
      <c r="F3096">
        <v>2026.42</v>
      </c>
      <c r="G3096">
        <v>618.51</v>
      </c>
      <c r="H3096">
        <v>727.58</v>
      </c>
      <c r="I3096">
        <v>419.89</v>
      </c>
      <c r="J3096">
        <v>2170.7600000000002</v>
      </c>
      <c r="K3096">
        <v>1103.3798999999999</v>
      </c>
      <c r="L3096" t="s">
        <v>13</v>
      </c>
      <c r="N3096">
        <v>293</v>
      </c>
      <c r="O3096">
        <v>22.85</v>
      </c>
      <c r="P3096">
        <v>474.75</v>
      </c>
      <c r="Q3096" t="s">
        <v>13</v>
      </c>
      <c r="R3096">
        <v>1362.64</v>
      </c>
      <c r="S3096">
        <v>18348.13</v>
      </c>
      <c r="T3096">
        <v>40.15</v>
      </c>
      <c r="U3096">
        <v>3.8</v>
      </c>
      <c r="V3096">
        <v>6815</v>
      </c>
      <c r="W3096">
        <v>1.6655</v>
      </c>
      <c r="X3096">
        <v>104.82</v>
      </c>
      <c r="Y3096">
        <v>5.8929999999999998</v>
      </c>
      <c r="Z3096">
        <v>14.59</v>
      </c>
      <c r="AA3096" t="s">
        <v>13</v>
      </c>
    </row>
    <row r="3097" spans="1:27" x14ac:dyDescent="0.2">
      <c r="A3097" s="1">
        <v>36469</v>
      </c>
      <c r="B3097">
        <v>113.32</v>
      </c>
      <c r="C3097">
        <v>225.73589999999999</v>
      </c>
      <c r="D3097">
        <v>111.14</v>
      </c>
      <c r="E3097">
        <v>290.38</v>
      </c>
      <c r="F3097">
        <v>2018.41</v>
      </c>
      <c r="G3097">
        <v>626.04399999999998</v>
      </c>
      <c r="H3097">
        <v>721.35</v>
      </c>
      <c r="I3097">
        <v>418.47</v>
      </c>
      <c r="J3097">
        <v>2175.52</v>
      </c>
      <c r="K3097">
        <v>1102.4133999999999</v>
      </c>
      <c r="L3097" t="s">
        <v>13</v>
      </c>
      <c r="N3097">
        <v>290.5</v>
      </c>
      <c r="O3097">
        <v>22.83</v>
      </c>
      <c r="P3097">
        <v>473.25</v>
      </c>
      <c r="Q3097" t="s">
        <v>13</v>
      </c>
      <c r="R3097">
        <v>1370.23</v>
      </c>
      <c r="S3097">
        <v>18354.900000000001</v>
      </c>
      <c r="T3097">
        <v>40.075000000000003</v>
      </c>
      <c r="U3097">
        <v>3.7995000000000001</v>
      </c>
      <c r="V3097">
        <v>6790</v>
      </c>
      <c r="W3097">
        <v>1.6706000000000001</v>
      </c>
      <c r="X3097">
        <v>106.05</v>
      </c>
      <c r="Y3097">
        <v>5.8620000000000001</v>
      </c>
      <c r="Z3097">
        <v>14.645</v>
      </c>
      <c r="AA3097" t="s">
        <v>13</v>
      </c>
    </row>
    <row r="3098" spans="1:27" x14ac:dyDescent="0.2">
      <c r="A3098" s="1">
        <v>36472</v>
      </c>
      <c r="B3098">
        <v>112.69</v>
      </c>
      <c r="C3098">
        <v>224.8312</v>
      </c>
      <c r="D3098">
        <v>110.59</v>
      </c>
      <c r="E3098">
        <v>290.02</v>
      </c>
      <c r="F3098">
        <v>1988.55</v>
      </c>
      <c r="G3098">
        <v>628.30700000000002</v>
      </c>
      <c r="H3098">
        <v>721.35</v>
      </c>
      <c r="I3098">
        <v>414.07</v>
      </c>
      <c r="J3098">
        <v>2175.52</v>
      </c>
      <c r="K3098">
        <v>1079.1813</v>
      </c>
      <c r="L3098" t="s">
        <v>13</v>
      </c>
      <c r="N3098">
        <v>289.75</v>
      </c>
      <c r="O3098">
        <v>23.28</v>
      </c>
      <c r="P3098">
        <v>473.25</v>
      </c>
      <c r="Q3098" t="s">
        <v>13</v>
      </c>
      <c r="R3098">
        <v>1377.01</v>
      </c>
      <c r="S3098">
        <v>18240.98</v>
      </c>
      <c r="T3098">
        <v>40.049999999999997</v>
      </c>
      <c r="U3098">
        <v>3.8</v>
      </c>
      <c r="V3098">
        <v>6843</v>
      </c>
      <c r="W3098">
        <v>1.6715</v>
      </c>
      <c r="X3098">
        <v>105.17</v>
      </c>
      <c r="Y3098">
        <v>5.87</v>
      </c>
      <c r="Z3098">
        <v>14.63</v>
      </c>
      <c r="AA3098" t="s">
        <v>13</v>
      </c>
    </row>
    <row r="3099" spans="1:27" x14ac:dyDescent="0.2">
      <c r="A3099" s="1">
        <v>36473</v>
      </c>
      <c r="B3099">
        <v>113.28</v>
      </c>
      <c r="C3099">
        <v>226.2364</v>
      </c>
      <c r="D3099">
        <v>111.21</v>
      </c>
      <c r="E3099">
        <v>292.5</v>
      </c>
      <c r="F3099">
        <v>1987.93</v>
      </c>
      <c r="G3099">
        <v>638.82000000000005</v>
      </c>
      <c r="H3099">
        <v>715.54</v>
      </c>
      <c r="I3099">
        <v>426.42</v>
      </c>
      <c r="J3099">
        <v>2199.31</v>
      </c>
      <c r="K3099">
        <v>1076.5050000000001</v>
      </c>
      <c r="L3099" t="s">
        <v>13</v>
      </c>
      <c r="N3099">
        <v>292.8</v>
      </c>
      <c r="O3099">
        <v>24.13</v>
      </c>
      <c r="P3099">
        <v>470.25</v>
      </c>
      <c r="Q3099" t="s">
        <v>13</v>
      </c>
      <c r="R3099">
        <v>1365.28</v>
      </c>
      <c r="S3099">
        <v>18292.16</v>
      </c>
      <c r="T3099">
        <v>40.15</v>
      </c>
      <c r="U3099">
        <v>3.8</v>
      </c>
      <c r="V3099">
        <v>6905</v>
      </c>
      <c r="W3099">
        <v>1.6706000000000001</v>
      </c>
      <c r="X3099">
        <v>104.94</v>
      </c>
      <c r="Y3099">
        <v>5.8810000000000002</v>
      </c>
      <c r="Z3099">
        <v>14.615</v>
      </c>
      <c r="AA3099" t="s">
        <v>13</v>
      </c>
    </row>
    <row r="3100" spans="1:27" x14ac:dyDescent="0.2">
      <c r="A3100" s="1">
        <v>36474</v>
      </c>
      <c r="B3100">
        <v>114.81</v>
      </c>
      <c r="C3100">
        <v>227.8349</v>
      </c>
      <c r="D3100">
        <v>112.69</v>
      </c>
      <c r="E3100">
        <v>293.69</v>
      </c>
      <c r="F3100">
        <v>1996.68</v>
      </c>
      <c r="G3100">
        <v>638.91200000000003</v>
      </c>
      <c r="H3100">
        <v>728.81</v>
      </c>
      <c r="I3100">
        <v>426.39</v>
      </c>
      <c r="J3100">
        <v>2211.2800000000002</v>
      </c>
      <c r="K3100">
        <v>1081.2365</v>
      </c>
      <c r="L3100" t="s">
        <v>13</v>
      </c>
      <c r="N3100">
        <v>298.25</v>
      </c>
      <c r="O3100">
        <v>24.49</v>
      </c>
      <c r="P3100">
        <v>458.25</v>
      </c>
      <c r="Q3100" t="s">
        <v>13</v>
      </c>
      <c r="R3100">
        <v>1373.46</v>
      </c>
      <c r="S3100">
        <v>18567.87</v>
      </c>
      <c r="T3100">
        <v>40.25</v>
      </c>
      <c r="U3100">
        <v>3.8</v>
      </c>
      <c r="V3100">
        <v>6955</v>
      </c>
      <c r="W3100">
        <v>1.675</v>
      </c>
      <c r="X3100">
        <v>104.65</v>
      </c>
      <c r="Y3100">
        <v>5.9009999999999998</v>
      </c>
      <c r="Z3100">
        <v>14.25</v>
      </c>
      <c r="AA3100" t="s">
        <v>13</v>
      </c>
    </row>
    <row r="3101" spans="1:27" x14ac:dyDescent="0.2">
      <c r="A3101" s="1">
        <v>36475</v>
      </c>
      <c r="B3101">
        <v>114.35</v>
      </c>
      <c r="C3101">
        <v>230.22200000000001</v>
      </c>
      <c r="D3101">
        <v>112.05</v>
      </c>
      <c r="E3101">
        <v>295.89999999999998</v>
      </c>
      <c r="F3101">
        <v>2010.31</v>
      </c>
      <c r="G3101">
        <v>638.49199999999996</v>
      </c>
      <c r="H3101">
        <v>724.84</v>
      </c>
      <c r="I3101">
        <v>429.28</v>
      </c>
      <c r="J3101">
        <v>2232.92</v>
      </c>
      <c r="K3101">
        <v>1090.0844999999999</v>
      </c>
      <c r="L3101" t="s">
        <v>13</v>
      </c>
      <c r="N3101">
        <v>294</v>
      </c>
      <c r="O3101">
        <v>24.28</v>
      </c>
      <c r="P3101">
        <v>457</v>
      </c>
      <c r="Q3101" t="s">
        <v>13</v>
      </c>
      <c r="R3101">
        <v>1381.46</v>
      </c>
      <c r="S3101">
        <v>18327.28</v>
      </c>
      <c r="T3101">
        <v>40.35</v>
      </c>
      <c r="U3101">
        <v>3.8</v>
      </c>
      <c r="V3101">
        <v>7105</v>
      </c>
      <c r="W3101">
        <v>1.6753</v>
      </c>
      <c r="X3101">
        <v>104.87</v>
      </c>
      <c r="Y3101">
        <v>5.91</v>
      </c>
      <c r="Z3101">
        <v>14.257999999999999</v>
      </c>
      <c r="AA3101" t="s">
        <v>13</v>
      </c>
    </row>
    <row r="3102" spans="1:27" x14ac:dyDescent="0.2">
      <c r="A3102" s="1">
        <v>36476</v>
      </c>
      <c r="B3102">
        <v>115.06</v>
      </c>
      <c r="C3102">
        <v>232.90989999999999</v>
      </c>
      <c r="D3102">
        <v>112.7</v>
      </c>
      <c r="E3102">
        <v>299.29000000000002</v>
      </c>
      <c r="F3102">
        <v>1991.01</v>
      </c>
      <c r="G3102">
        <v>635.23</v>
      </c>
      <c r="H3102">
        <v>721.52</v>
      </c>
      <c r="I3102">
        <v>432.02</v>
      </c>
      <c r="J3102">
        <v>2243.19</v>
      </c>
      <c r="K3102">
        <v>1087.3255999999999</v>
      </c>
      <c r="L3102" t="s">
        <v>13</v>
      </c>
      <c r="N3102">
        <v>291.3</v>
      </c>
      <c r="O3102">
        <v>24.59</v>
      </c>
      <c r="P3102">
        <v>455.5</v>
      </c>
      <c r="Q3102" t="s">
        <v>13</v>
      </c>
      <c r="R3102">
        <v>1396.06</v>
      </c>
      <c r="S3102">
        <v>18258.55</v>
      </c>
      <c r="T3102">
        <v>40.15</v>
      </c>
      <c r="U3102">
        <v>3.7995000000000001</v>
      </c>
      <c r="V3102">
        <v>7093</v>
      </c>
      <c r="W3102">
        <v>1.6677999999999999</v>
      </c>
      <c r="X3102">
        <v>105.3</v>
      </c>
      <c r="Y3102">
        <v>5.8550000000000004</v>
      </c>
      <c r="Z3102">
        <v>14.55</v>
      </c>
      <c r="AA3102" t="s">
        <v>13</v>
      </c>
    </row>
    <row r="3103" spans="1:27" x14ac:dyDescent="0.2">
      <c r="A3103" s="1">
        <v>36479</v>
      </c>
      <c r="B3103">
        <v>115.01</v>
      </c>
      <c r="C3103">
        <v>234.136</v>
      </c>
      <c r="D3103">
        <v>112.6</v>
      </c>
      <c r="E3103">
        <v>300.77</v>
      </c>
      <c r="F3103">
        <v>1983.47</v>
      </c>
      <c r="G3103">
        <v>635.798</v>
      </c>
      <c r="H3103">
        <v>729.29</v>
      </c>
      <c r="I3103">
        <v>426.7</v>
      </c>
      <c r="J3103">
        <v>2263.92</v>
      </c>
      <c r="K3103">
        <v>1084.6295</v>
      </c>
      <c r="L3103" t="s">
        <v>13</v>
      </c>
      <c r="N3103">
        <v>291.5</v>
      </c>
      <c r="O3103">
        <v>25</v>
      </c>
      <c r="P3103">
        <v>462.25</v>
      </c>
      <c r="Q3103" t="s">
        <v>13</v>
      </c>
      <c r="R3103">
        <v>1394.39</v>
      </c>
      <c r="S3103">
        <v>18198.09</v>
      </c>
      <c r="T3103">
        <v>40.15</v>
      </c>
      <c r="U3103">
        <v>3.8</v>
      </c>
      <c r="V3103">
        <v>6935</v>
      </c>
      <c r="W3103">
        <v>1.6665000000000001</v>
      </c>
      <c r="X3103">
        <v>104.79</v>
      </c>
      <c r="Y3103">
        <v>5.851</v>
      </c>
      <c r="Z3103">
        <v>14.218999999999999</v>
      </c>
      <c r="AA3103" t="s">
        <v>13</v>
      </c>
    </row>
    <row r="3104" spans="1:27" x14ac:dyDescent="0.2">
      <c r="A3104" s="1">
        <v>36480</v>
      </c>
      <c r="B3104">
        <v>114.36</v>
      </c>
      <c r="C3104">
        <v>235.20339999999999</v>
      </c>
      <c r="D3104">
        <v>111.98</v>
      </c>
      <c r="E3104">
        <v>303.51</v>
      </c>
      <c r="F3104">
        <v>1957.81</v>
      </c>
      <c r="G3104">
        <v>641.73099999999999</v>
      </c>
      <c r="H3104">
        <v>720.34</v>
      </c>
      <c r="I3104">
        <v>423.15</v>
      </c>
      <c r="J3104">
        <v>2273.9299999999998</v>
      </c>
      <c r="K3104">
        <v>1072.5725</v>
      </c>
      <c r="L3104" t="s">
        <v>13</v>
      </c>
      <c r="N3104">
        <v>294.13</v>
      </c>
      <c r="O3104">
        <v>24.54</v>
      </c>
      <c r="P3104">
        <v>462.75</v>
      </c>
      <c r="Q3104" t="s">
        <v>13</v>
      </c>
      <c r="R3104">
        <v>1420.07</v>
      </c>
      <c r="S3104">
        <v>18155.14</v>
      </c>
      <c r="T3104">
        <v>40.25</v>
      </c>
      <c r="U3104">
        <v>3.8</v>
      </c>
      <c r="V3104">
        <v>7005</v>
      </c>
      <c r="W3104">
        <v>1.6685000000000001</v>
      </c>
      <c r="X3104">
        <v>105.89</v>
      </c>
      <c r="Y3104">
        <v>5.9059999999999997</v>
      </c>
      <c r="Z3104">
        <v>14.282999999999999</v>
      </c>
      <c r="AA3104" t="s">
        <v>13</v>
      </c>
    </row>
    <row r="3105" spans="1:27" x14ac:dyDescent="0.2">
      <c r="A3105" s="1">
        <v>36481</v>
      </c>
      <c r="B3105">
        <v>115.48</v>
      </c>
      <c r="C3105">
        <v>234.05109999999999</v>
      </c>
      <c r="D3105">
        <v>113.07</v>
      </c>
      <c r="E3105">
        <v>300.45999999999998</v>
      </c>
      <c r="F3105">
        <v>1949.74</v>
      </c>
      <c r="G3105">
        <v>641.47500000000002</v>
      </c>
      <c r="H3105">
        <v>719.73</v>
      </c>
      <c r="I3105">
        <v>410.04</v>
      </c>
      <c r="J3105">
        <v>2285.6799999999998</v>
      </c>
      <c r="K3105">
        <v>1070.3465000000001</v>
      </c>
      <c r="L3105" t="s">
        <v>13</v>
      </c>
      <c r="N3105">
        <v>294.35000000000002</v>
      </c>
      <c r="O3105">
        <v>24.92</v>
      </c>
      <c r="P3105">
        <v>458</v>
      </c>
      <c r="Q3105" t="s">
        <v>13</v>
      </c>
      <c r="R3105">
        <v>1410.71</v>
      </c>
      <c r="S3105">
        <v>18274.82</v>
      </c>
      <c r="T3105">
        <v>40.35</v>
      </c>
      <c r="U3105">
        <v>3.8001</v>
      </c>
      <c r="V3105">
        <v>6965</v>
      </c>
      <c r="W3105">
        <v>1.6708000000000001</v>
      </c>
      <c r="X3105">
        <v>105.55</v>
      </c>
      <c r="Y3105">
        <v>5.9720000000000004</v>
      </c>
      <c r="Z3105">
        <v>14.262</v>
      </c>
      <c r="AA3105" t="s">
        <v>13</v>
      </c>
    </row>
    <row r="3106" spans="1:27" x14ac:dyDescent="0.2">
      <c r="A3106" s="1">
        <v>36482</v>
      </c>
      <c r="B3106">
        <v>116.7</v>
      </c>
      <c r="C3106">
        <v>234.8888</v>
      </c>
      <c r="D3106">
        <v>114.32</v>
      </c>
      <c r="E3106">
        <v>301.42</v>
      </c>
      <c r="F3106">
        <v>1958.85</v>
      </c>
      <c r="G3106">
        <v>636.61900000000003</v>
      </c>
      <c r="H3106">
        <v>723.06</v>
      </c>
      <c r="I3106">
        <v>410.9</v>
      </c>
      <c r="J3106">
        <v>2278.0500000000002</v>
      </c>
      <c r="K3106">
        <v>1073.7054000000001</v>
      </c>
      <c r="L3106" t="s">
        <v>13</v>
      </c>
      <c r="N3106">
        <v>294.25</v>
      </c>
      <c r="O3106">
        <v>24.36</v>
      </c>
      <c r="P3106">
        <v>455.75</v>
      </c>
      <c r="Q3106" t="s">
        <v>13</v>
      </c>
      <c r="R3106">
        <v>1424.94</v>
      </c>
      <c r="S3106">
        <v>18532.810000000001</v>
      </c>
      <c r="T3106">
        <v>40.35</v>
      </c>
      <c r="U3106">
        <v>3.8001</v>
      </c>
      <c r="V3106">
        <v>6980</v>
      </c>
      <c r="W3106">
        <v>1.6705000000000001</v>
      </c>
      <c r="X3106">
        <v>105.94</v>
      </c>
      <c r="Y3106">
        <v>5.9829999999999997</v>
      </c>
      <c r="Z3106">
        <v>14.28</v>
      </c>
      <c r="AA3106" t="s">
        <v>13</v>
      </c>
    </row>
    <row r="3107" spans="1:27" x14ac:dyDescent="0.2">
      <c r="A3107" s="1">
        <v>36483</v>
      </c>
      <c r="B3107">
        <v>117.68</v>
      </c>
      <c r="C3107">
        <v>238.14760000000001</v>
      </c>
      <c r="D3107">
        <v>115.3</v>
      </c>
      <c r="E3107">
        <v>306.33999999999997</v>
      </c>
      <c r="F3107">
        <v>1950.79</v>
      </c>
      <c r="G3107">
        <v>633.31200000000001</v>
      </c>
      <c r="H3107">
        <v>733.29</v>
      </c>
      <c r="I3107">
        <v>411.55</v>
      </c>
      <c r="J3107">
        <v>2282.88</v>
      </c>
      <c r="K3107">
        <v>1063.8391999999999</v>
      </c>
      <c r="L3107" t="s">
        <v>13</v>
      </c>
      <c r="N3107">
        <v>295</v>
      </c>
      <c r="O3107">
        <v>25.07</v>
      </c>
      <c r="P3107">
        <v>464.75</v>
      </c>
      <c r="Q3107" t="s">
        <v>13</v>
      </c>
      <c r="R3107">
        <v>1422</v>
      </c>
      <c r="S3107">
        <v>18570.84</v>
      </c>
      <c r="T3107">
        <v>40.475000000000001</v>
      </c>
      <c r="U3107">
        <v>3.7995000000000001</v>
      </c>
      <c r="V3107">
        <v>7019</v>
      </c>
      <c r="W3107">
        <v>1.6684000000000001</v>
      </c>
      <c r="X3107">
        <v>106.39</v>
      </c>
      <c r="Y3107">
        <v>5.9870000000000001</v>
      </c>
      <c r="Z3107">
        <v>14.275</v>
      </c>
      <c r="AA3107" t="s">
        <v>13</v>
      </c>
    </row>
    <row r="3108" spans="1:27" x14ac:dyDescent="0.2">
      <c r="A3108" s="1">
        <v>36486</v>
      </c>
      <c r="B3108">
        <v>119.05</v>
      </c>
      <c r="C3108">
        <v>238.83179999999999</v>
      </c>
      <c r="D3108">
        <v>116.8</v>
      </c>
      <c r="E3108">
        <v>308.24</v>
      </c>
      <c r="F3108">
        <v>1962.07</v>
      </c>
      <c r="G3108">
        <v>630.16999999999996</v>
      </c>
      <c r="H3108">
        <v>740.74</v>
      </c>
      <c r="I3108">
        <v>406.41</v>
      </c>
      <c r="J3108">
        <v>2271.4699999999998</v>
      </c>
      <c r="K3108">
        <v>1053.0096000000001</v>
      </c>
      <c r="L3108" t="s">
        <v>13</v>
      </c>
      <c r="N3108">
        <v>294.5</v>
      </c>
      <c r="O3108">
        <v>25.78</v>
      </c>
      <c r="P3108">
        <v>468</v>
      </c>
      <c r="Q3108" t="s">
        <v>13</v>
      </c>
      <c r="R3108">
        <v>1420.94</v>
      </c>
      <c r="S3108">
        <v>18822.12</v>
      </c>
      <c r="T3108">
        <v>40.729999999999997</v>
      </c>
      <c r="U3108">
        <v>3.8</v>
      </c>
      <c r="V3108">
        <v>7100</v>
      </c>
      <c r="W3108">
        <v>1.6713</v>
      </c>
      <c r="X3108">
        <v>104.73</v>
      </c>
      <c r="Y3108">
        <v>6.02</v>
      </c>
      <c r="Z3108">
        <v>14.717000000000001</v>
      </c>
      <c r="AA3108" t="s">
        <v>13</v>
      </c>
    </row>
    <row r="3109" spans="1:27" x14ac:dyDescent="0.2">
      <c r="A3109" s="1">
        <v>36487</v>
      </c>
      <c r="B3109">
        <v>119.57</v>
      </c>
      <c r="C3109">
        <v>238.62180000000001</v>
      </c>
      <c r="D3109">
        <v>117.34</v>
      </c>
      <c r="E3109">
        <v>308.01</v>
      </c>
      <c r="F3109">
        <v>1956.63</v>
      </c>
      <c r="G3109">
        <v>618.44899999999996</v>
      </c>
      <c r="H3109">
        <v>740.12</v>
      </c>
      <c r="I3109">
        <v>405.42</v>
      </c>
      <c r="J3109">
        <v>2269.66</v>
      </c>
      <c r="K3109">
        <v>1051.5128</v>
      </c>
      <c r="L3109" t="s">
        <v>13</v>
      </c>
      <c r="N3109">
        <v>297.89999999999998</v>
      </c>
      <c r="O3109">
        <v>25.15</v>
      </c>
      <c r="P3109">
        <v>468.75</v>
      </c>
      <c r="Q3109" t="s">
        <v>13</v>
      </c>
      <c r="R3109">
        <v>1404.64</v>
      </c>
      <c r="S3109">
        <v>18822.12</v>
      </c>
      <c r="T3109">
        <v>40.64</v>
      </c>
      <c r="U3109">
        <v>3.7995000000000001</v>
      </c>
      <c r="V3109">
        <v>7085</v>
      </c>
      <c r="W3109">
        <v>1.6684000000000001</v>
      </c>
      <c r="X3109">
        <v>104.29</v>
      </c>
      <c r="Y3109">
        <v>6.0129999999999999</v>
      </c>
      <c r="Z3109">
        <v>14.61</v>
      </c>
      <c r="AA3109" t="s">
        <v>13</v>
      </c>
    </row>
    <row r="3110" spans="1:27" x14ac:dyDescent="0.2">
      <c r="A3110" s="1">
        <v>36488</v>
      </c>
      <c r="B3110">
        <v>118.77</v>
      </c>
      <c r="C3110">
        <v>236.8613</v>
      </c>
      <c r="D3110">
        <v>116.64</v>
      </c>
      <c r="E3110">
        <v>306.60000000000002</v>
      </c>
      <c r="F3110">
        <v>1964.21</v>
      </c>
      <c r="G3110">
        <v>599.72299999999996</v>
      </c>
      <c r="H3110">
        <v>740.82</v>
      </c>
      <c r="I3110">
        <v>399.23</v>
      </c>
      <c r="J3110">
        <v>2250.85</v>
      </c>
      <c r="K3110">
        <v>1048.7009</v>
      </c>
      <c r="L3110" t="s">
        <v>13</v>
      </c>
      <c r="N3110">
        <v>298.25</v>
      </c>
      <c r="O3110">
        <v>25.61</v>
      </c>
      <c r="P3110">
        <v>465.25</v>
      </c>
      <c r="Q3110" t="s">
        <v>13</v>
      </c>
      <c r="R3110">
        <v>1417.08</v>
      </c>
      <c r="S3110">
        <v>18896.21</v>
      </c>
      <c r="T3110">
        <v>40.784999999999997</v>
      </c>
      <c r="U3110">
        <v>3.8</v>
      </c>
      <c r="V3110">
        <v>7090</v>
      </c>
      <c r="W3110">
        <v>1.6689000000000001</v>
      </c>
      <c r="X3110">
        <v>104.73</v>
      </c>
      <c r="Y3110">
        <v>6.0129999999999999</v>
      </c>
      <c r="Z3110">
        <v>14.593999999999999</v>
      </c>
      <c r="AA3110" t="s">
        <v>13</v>
      </c>
    </row>
    <row r="3111" spans="1:27" x14ac:dyDescent="0.2">
      <c r="A3111" s="1">
        <v>36489</v>
      </c>
      <c r="B3111">
        <v>117.81</v>
      </c>
      <c r="C3111">
        <v>236.08420000000001</v>
      </c>
      <c r="D3111">
        <v>115.57</v>
      </c>
      <c r="E3111">
        <v>304.52</v>
      </c>
      <c r="F3111">
        <v>1962.47</v>
      </c>
      <c r="G3111">
        <v>588.66</v>
      </c>
      <c r="H3111">
        <v>738.6</v>
      </c>
      <c r="I3111">
        <v>404.6</v>
      </c>
      <c r="J3111">
        <v>2262.67</v>
      </c>
      <c r="K3111">
        <v>1044.2387000000001</v>
      </c>
      <c r="L3111" t="s">
        <v>13</v>
      </c>
      <c r="N3111">
        <v>298.25</v>
      </c>
      <c r="O3111">
        <v>25.52</v>
      </c>
      <c r="P3111">
        <v>465.25</v>
      </c>
      <c r="Q3111" t="s">
        <v>13</v>
      </c>
      <c r="R3111">
        <v>1417.08</v>
      </c>
      <c r="S3111">
        <v>18721.78</v>
      </c>
      <c r="T3111">
        <v>40.725000000000001</v>
      </c>
      <c r="U3111">
        <v>3.8</v>
      </c>
      <c r="V3111">
        <v>7205</v>
      </c>
      <c r="W3111">
        <v>1.6707000000000001</v>
      </c>
      <c r="X3111">
        <v>104.42</v>
      </c>
      <c r="Y3111">
        <v>6.016</v>
      </c>
      <c r="Z3111">
        <v>14.598000000000001</v>
      </c>
      <c r="AA3111" t="s">
        <v>13</v>
      </c>
    </row>
    <row r="3112" spans="1:27" x14ac:dyDescent="0.2">
      <c r="A3112" s="1">
        <v>36490</v>
      </c>
      <c r="B3112">
        <v>120.48</v>
      </c>
      <c r="C3112">
        <v>236.04499999999999</v>
      </c>
      <c r="D3112">
        <v>118.35</v>
      </c>
      <c r="E3112">
        <v>304.05</v>
      </c>
      <c r="F3112">
        <v>1959.55</v>
      </c>
      <c r="G3112">
        <v>596.35500000000002</v>
      </c>
      <c r="H3112">
        <v>745.91</v>
      </c>
      <c r="I3112">
        <v>412.31</v>
      </c>
      <c r="J3112">
        <v>2279.7199999999998</v>
      </c>
      <c r="K3112">
        <v>1038.5664999999999</v>
      </c>
      <c r="L3112" t="s">
        <v>13</v>
      </c>
      <c r="N3112">
        <v>297.12</v>
      </c>
      <c r="O3112">
        <v>25.36</v>
      </c>
      <c r="P3112">
        <v>463.25</v>
      </c>
      <c r="Q3112" t="s">
        <v>13</v>
      </c>
      <c r="R3112">
        <v>1416.62</v>
      </c>
      <c r="S3112">
        <v>18914.5</v>
      </c>
      <c r="T3112">
        <v>40.9</v>
      </c>
      <c r="U3112">
        <v>3.8</v>
      </c>
      <c r="V3112">
        <v>7210</v>
      </c>
      <c r="W3112">
        <v>1.6717</v>
      </c>
      <c r="X3112">
        <v>101.87</v>
      </c>
      <c r="Y3112">
        <v>6.0540000000000003</v>
      </c>
      <c r="Z3112">
        <v>14.58</v>
      </c>
      <c r="AA3112" t="s">
        <v>13</v>
      </c>
    </row>
    <row r="3113" spans="1:27" x14ac:dyDescent="0.2">
      <c r="A3113" s="1">
        <v>36493</v>
      </c>
      <c r="B3113">
        <v>120.99</v>
      </c>
      <c r="C3113">
        <v>237.91980000000001</v>
      </c>
      <c r="D3113">
        <v>118.83</v>
      </c>
      <c r="E3113">
        <v>306.60000000000002</v>
      </c>
      <c r="F3113">
        <v>1979.42</v>
      </c>
      <c r="G3113">
        <v>582.81799999999998</v>
      </c>
      <c r="H3113">
        <v>745.91</v>
      </c>
      <c r="I3113">
        <v>421.26</v>
      </c>
      <c r="J3113">
        <v>2259.4899999999998</v>
      </c>
      <c r="K3113">
        <v>1054.3353999999999</v>
      </c>
      <c r="L3113" t="s">
        <v>13</v>
      </c>
      <c r="N3113">
        <v>291</v>
      </c>
      <c r="O3113">
        <v>24.85</v>
      </c>
      <c r="P3113">
        <v>467.5</v>
      </c>
      <c r="Q3113" t="s">
        <v>13</v>
      </c>
      <c r="R3113">
        <v>1407.83</v>
      </c>
      <c r="S3113">
        <v>18850.27</v>
      </c>
      <c r="T3113">
        <v>40.93</v>
      </c>
      <c r="U3113">
        <v>3.8</v>
      </c>
      <c r="V3113">
        <v>7365</v>
      </c>
      <c r="W3113">
        <v>1.6830000000000001</v>
      </c>
      <c r="X3113">
        <v>102.72</v>
      </c>
      <c r="Y3113">
        <v>6.1390000000000002</v>
      </c>
      <c r="Z3113">
        <v>14.52</v>
      </c>
      <c r="AA3113" t="s">
        <v>13</v>
      </c>
    </row>
    <row r="3114" spans="1:27" x14ac:dyDescent="0.2">
      <c r="A3114" s="1">
        <v>36494</v>
      </c>
      <c r="B3114">
        <v>118.77</v>
      </c>
      <c r="C3114">
        <v>238.18700000000001</v>
      </c>
      <c r="D3114">
        <v>116.55</v>
      </c>
      <c r="E3114">
        <v>307.75</v>
      </c>
      <c r="F3114">
        <v>1979.42</v>
      </c>
      <c r="G3114">
        <v>583.79999999999995</v>
      </c>
      <c r="H3114">
        <v>734.66</v>
      </c>
      <c r="I3114">
        <v>422.12</v>
      </c>
      <c r="J3114">
        <v>2273.5700000000002</v>
      </c>
      <c r="K3114">
        <v>1053.0496000000001</v>
      </c>
      <c r="L3114" t="s">
        <v>13</v>
      </c>
      <c r="N3114">
        <v>290.7</v>
      </c>
      <c r="O3114">
        <v>23.64</v>
      </c>
      <c r="P3114">
        <v>476.25</v>
      </c>
      <c r="Q3114" t="s">
        <v>13</v>
      </c>
      <c r="R3114">
        <v>1388.91</v>
      </c>
      <c r="S3114">
        <v>18558.23</v>
      </c>
      <c r="T3114">
        <v>40.94</v>
      </c>
      <c r="U3114">
        <v>3.8</v>
      </c>
      <c r="V3114">
        <v>7325</v>
      </c>
      <c r="W3114">
        <v>1.6819999999999999</v>
      </c>
      <c r="X3114">
        <v>102.16</v>
      </c>
      <c r="Y3114">
        <v>6.1130000000000004</v>
      </c>
      <c r="Z3114">
        <v>14.52</v>
      </c>
      <c r="AA3114" t="s">
        <v>13</v>
      </c>
    </row>
    <row r="3115" spans="1:27" x14ac:dyDescent="0.2">
      <c r="A3115" s="1">
        <v>36495</v>
      </c>
      <c r="B3115">
        <v>118.48</v>
      </c>
      <c r="C3115">
        <v>239.44499999999999</v>
      </c>
      <c r="D3115">
        <v>116.3</v>
      </c>
      <c r="E3115">
        <v>310.58</v>
      </c>
      <c r="F3115">
        <v>1983.01</v>
      </c>
      <c r="G3115">
        <v>597.54100000000005</v>
      </c>
      <c r="H3115">
        <v>732.87</v>
      </c>
      <c r="I3115">
        <v>423.07</v>
      </c>
      <c r="J3115">
        <v>2265.79</v>
      </c>
      <c r="K3115">
        <v>1055.1963000000001</v>
      </c>
      <c r="L3115" t="s">
        <v>13</v>
      </c>
      <c r="N3115">
        <v>289.5</v>
      </c>
      <c r="O3115">
        <v>24.03</v>
      </c>
      <c r="P3115">
        <v>476</v>
      </c>
      <c r="Q3115" t="s">
        <v>13</v>
      </c>
      <c r="R3115">
        <v>1397.72</v>
      </c>
      <c r="S3115">
        <v>18495.95</v>
      </c>
      <c r="T3115">
        <v>40.85</v>
      </c>
      <c r="U3115">
        <v>3.8</v>
      </c>
      <c r="V3115">
        <v>7295</v>
      </c>
      <c r="W3115">
        <v>1.6830000000000001</v>
      </c>
      <c r="X3115">
        <v>102.61</v>
      </c>
      <c r="Y3115">
        <v>6.1239999999999997</v>
      </c>
      <c r="Z3115">
        <v>14.475</v>
      </c>
      <c r="AA3115" t="s">
        <v>13</v>
      </c>
    </row>
    <row r="3116" spans="1:27" x14ac:dyDescent="0.2">
      <c r="A3116" s="1">
        <v>36496</v>
      </c>
      <c r="B3116">
        <v>118.39</v>
      </c>
      <c r="C3116">
        <v>241.1396</v>
      </c>
      <c r="D3116">
        <v>116.12</v>
      </c>
      <c r="E3116">
        <v>312.64999999999998</v>
      </c>
      <c r="F3116">
        <v>1953.01</v>
      </c>
      <c r="G3116">
        <v>598.40899999999999</v>
      </c>
      <c r="H3116">
        <v>732.82</v>
      </c>
      <c r="I3116">
        <v>419.67</v>
      </c>
      <c r="J3116">
        <v>2293.17</v>
      </c>
      <c r="K3116">
        <v>1040.6795999999999</v>
      </c>
      <c r="L3116" t="s">
        <v>13</v>
      </c>
      <c r="N3116">
        <v>285</v>
      </c>
      <c r="O3116">
        <v>24.96</v>
      </c>
      <c r="P3116">
        <v>472.75</v>
      </c>
      <c r="Q3116" t="s">
        <v>13</v>
      </c>
      <c r="R3116">
        <v>1409.04</v>
      </c>
      <c r="S3116">
        <v>18514.41</v>
      </c>
      <c r="T3116">
        <v>40.85</v>
      </c>
      <c r="U3116">
        <v>3.7995000000000001</v>
      </c>
      <c r="V3116">
        <v>7295</v>
      </c>
      <c r="W3116">
        <v>1.6859999999999999</v>
      </c>
      <c r="X3116">
        <v>102.77</v>
      </c>
      <c r="Y3116">
        <v>6.1509999999999998</v>
      </c>
      <c r="Z3116">
        <v>14.5</v>
      </c>
      <c r="AA3116" t="s">
        <v>13</v>
      </c>
    </row>
    <row r="3117" spans="1:27" x14ac:dyDescent="0.2">
      <c r="A3117" s="1">
        <v>36497</v>
      </c>
      <c r="B3117">
        <v>118.94</v>
      </c>
      <c r="C3117">
        <v>242.81700000000001</v>
      </c>
      <c r="D3117">
        <v>116.67</v>
      </c>
      <c r="E3117">
        <v>315.08999999999997</v>
      </c>
      <c r="F3117">
        <v>1936.9</v>
      </c>
      <c r="G3117">
        <v>613.48500000000001</v>
      </c>
      <c r="H3117">
        <v>724.63</v>
      </c>
      <c r="I3117">
        <v>414.42</v>
      </c>
      <c r="J3117">
        <v>2287.11</v>
      </c>
      <c r="K3117">
        <v>1031.9079999999999</v>
      </c>
      <c r="L3117" t="s">
        <v>13</v>
      </c>
      <c r="N3117">
        <v>279.8</v>
      </c>
      <c r="O3117">
        <v>24.95</v>
      </c>
      <c r="P3117">
        <v>472.5</v>
      </c>
      <c r="Q3117" t="s">
        <v>13</v>
      </c>
      <c r="R3117">
        <v>1433.3</v>
      </c>
      <c r="S3117">
        <v>18368.14</v>
      </c>
      <c r="T3117">
        <v>40.82</v>
      </c>
      <c r="U3117">
        <v>3.7995000000000001</v>
      </c>
      <c r="V3117">
        <v>7275</v>
      </c>
      <c r="W3117">
        <v>1.6847000000000001</v>
      </c>
      <c r="X3117">
        <v>102.67</v>
      </c>
      <c r="Y3117">
        <v>6.0720000000000001</v>
      </c>
      <c r="Z3117">
        <v>14.522</v>
      </c>
      <c r="AA3117" t="s">
        <v>13</v>
      </c>
    </row>
    <row r="3118" spans="1:27" x14ac:dyDescent="0.2">
      <c r="A3118" s="1">
        <v>36500</v>
      </c>
      <c r="B3118">
        <v>119.44</v>
      </c>
      <c r="C3118">
        <v>246.86600000000001</v>
      </c>
      <c r="D3118">
        <v>117.05</v>
      </c>
      <c r="E3118">
        <v>320.39</v>
      </c>
      <c r="F3118">
        <v>1940.94</v>
      </c>
      <c r="G3118">
        <v>624.38599999999997</v>
      </c>
      <c r="H3118">
        <v>726.42</v>
      </c>
      <c r="I3118">
        <v>414.42</v>
      </c>
      <c r="J3118">
        <v>2318.38</v>
      </c>
      <c r="K3118">
        <v>1040.2417</v>
      </c>
      <c r="L3118" t="s">
        <v>13</v>
      </c>
      <c r="N3118">
        <v>276.10000000000002</v>
      </c>
      <c r="O3118">
        <v>25.79</v>
      </c>
      <c r="P3118">
        <v>476.5</v>
      </c>
      <c r="Q3118" t="s">
        <v>13</v>
      </c>
      <c r="R3118">
        <v>1423.33</v>
      </c>
      <c r="S3118">
        <v>18507.2</v>
      </c>
      <c r="T3118">
        <v>40.825000000000003</v>
      </c>
      <c r="U3118">
        <v>3.8</v>
      </c>
      <c r="V3118">
        <v>7158</v>
      </c>
      <c r="W3118">
        <v>1.6795</v>
      </c>
      <c r="X3118">
        <v>102.96</v>
      </c>
      <c r="Y3118">
        <v>6.0540000000000003</v>
      </c>
      <c r="Z3118">
        <v>14.45</v>
      </c>
      <c r="AA3118" t="s">
        <v>13</v>
      </c>
    </row>
    <row r="3119" spans="1:27" x14ac:dyDescent="0.2">
      <c r="A3119" s="1">
        <v>36501</v>
      </c>
      <c r="B3119">
        <v>120.03</v>
      </c>
      <c r="C3119">
        <v>246.60499999999999</v>
      </c>
      <c r="D3119">
        <v>117.71</v>
      </c>
      <c r="E3119">
        <v>320.42</v>
      </c>
      <c r="F3119">
        <v>1942.62</v>
      </c>
      <c r="G3119">
        <v>621.649</v>
      </c>
      <c r="H3119">
        <v>730.26</v>
      </c>
      <c r="I3119">
        <v>413.88</v>
      </c>
      <c r="J3119">
        <v>2372.25</v>
      </c>
      <c r="K3119">
        <v>1045.9508000000001</v>
      </c>
      <c r="L3119" t="s">
        <v>13</v>
      </c>
      <c r="N3119">
        <v>285.75</v>
      </c>
      <c r="O3119">
        <v>25.4</v>
      </c>
      <c r="P3119">
        <v>480.25</v>
      </c>
      <c r="Q3119" t="s">
        <v>13</v>
      </c>
      <c r="R3119">
        <v>1409.17</v>
      </c>
      <c r="S3119">
        <v>18593.96</v>
      </c>
      <c r="T3119">
        <v>40.725000000000001</v>
      </c>
      <c r="U3119">
        <v>3.7995000000000001</v>
      </c>
      <c r="V3119">
        <v>7200</v>
      </c>
      <c r="W3119">
        <v>1.6773</v>
      </c>
      <c r="X3119">
        <v>102.4</v>
      </c>
      <c r="Y3119">
        <v>6.0129999999999999</v>
      </c>
      <c r="Z3119">
        <v>14.445</v>
      </c>
      <c r="AA3119" t="s">
        <v>13</v>
      </c>
    </row>
    <row r="3120" spans="1:27" x14ac:dyDescent="0.2">
      <c r="A3120" s="1">
        <v>36502</v>
      </c>
      <c r="B3120">
        <v>118.81</v>
      </c>
      <c r="C3120">
        <v>247.28579999999999</v>
      </c>
      <c r="D3120">
        <v>116.39</v>
      </c>
      <c r="E3120">
        <v>321.13</v>
      </c>
      <c r="F3120">
        <v>1911.1</v>
      </c>
      <c r="G3120">
        <v>620.97699999999998</v>
      </c>
      <c r="H3120">
        <v>729.68</v>
      </c>
      <c r="I3120">
        <v>413.27</v>
      </c>
      <c r="J3120">
        <v>2411.4899999999998</v>
      </c>
      <c r="K3120">
        <v>1030.8030000000001</v>
      </c>
      <c r="L3120" t="s">
        <v>13</v>
      </c>
      <c r="N3120">
        <v>281.95</v>
      </c>
      <c r="O3120">
        <v>25.69</v>
      </c>
      <c r="P3120">
        <v>472</v>
      </c>
      <c r="Q3120" t="s">
        <v>13</v>
      </c>
      <c r="R3120">
        <v>1403.88</v>
      </c>
      <c r="S3120">
        <v>18401.2</v>
      </c>
      <c r="T3120">
        <v>40.725000000000001</v>
      </c>
      <c r="U3120">
        <v>3.8</v>
      </c>
      <c r="V3120">
        <v>7210</v>
      </c>
      <c r="W3120">
        <v>1.6798</v>
      </c>
      <c r="X3120">
        <v>102.88</v>
      </c>
      <c r="Y3120">
        <v>6.05</v>
      </c>
      <c r="Z3120">
        <v>14.285</v>
      </c>
      <c r="AA3120" t="s">
        <v>13</v>
      </c>
    </row>
    <row r="3121" spans="1:27" x14ac:dyDescent="0.2">
      <c r="A3121" s="1">
        <v>36503</v>
      </c>
      <c r="B3121">
        <v>119.2</v>
      </c>
      <c r="C3121">
        <v>248.74930000000001</v>
      </c>
      <c r="D3121">
        <v>116.67</v>
      </c>
      <c r="E3121">
        <v>322.13</v>
      </c>
      <c r="F3121">
        <v>1891.96</v>
      </c>
      <c r="G3121">
        <v>631.553</v>
      </c>
      <c r="H3121">
        <v>737.13</v>
      </c>
      <c r="I3121">
        <v>419.77</v>
      </c>
      <c r="J3121">
        <v>2408.84</v>
      </c>
      <c r="K3121">
        <v>1020.2716</v>
      </c>
      <c r="L3121" t="s">
        <v>13</v>
      </c>
      <c r="N3121">
        <v>277.88</v>
      </c>
      <c r="O3121">
        <v>25.05</v>
      </c>
      <c r="P3121">
        <v>459.5</v>
      </c>
      <c r="Q3121" t="s">
        <v>13</v>
      </c>
      <c r="R3121">
        <v>1408.11</v>
      </c>
      <c r="S3121">
        <v>18260.72</v>
      </c>
      <c r="T3121">
        <v>40.725000000000001</v>
      </c>
      <c r="U3121">
        <v>3.7999000000000001</v>
      </c>
      <c r="V3121">
        <v>7218</v>
      </c>
      <c r="W3121">
        <v>1.6779999999999999</v>
      </c>
      <c r="X3121">
        <v>102.47</v>
      </c>
      <c r="Y3121">
        <v>6.0279999999999996</v>
      </c>
      <c r="Z3121">
        <v>14.317</v>
      </c>
      <c r="AA3121" t="s">
        <v>13</v>
      </c>
    </row>
    <row r="3122" spans="1:27" x14ac:dyDescent="0.2">
      <c r="A3122" s="1">
        <v>36504</v>
      </c>
      <c r="B3122">
        <v>120.25</v>
      </c>
      <c r="C3122">
        <v>249.4529</v>
      </c>
      <c r="D3122">
        <v>117.91</v>
      </c>
      <c r="E3122">
        <v>324.92</v>
      </c>
      <c r="F3122">
        <v>1939.81</v>
      </c>
      <c r="G3122">
        <v>633.83900000000006</v>
      </c>
      <c r="H3122">
        <v>743.6</v>
      </c>
      <c r="I3122">
        <v>419.77</v>
      </c>
      <c r="J3122">
        <v>2445.9299999999998</v>
      </c>
      <c r="K3122">
        <v>1041.1159</v>
      </c>
      <c r="L3122" t="s">
        <v>13</v>
      </c>
      <c r="N3122">
        <v>278.95</v>
      </c>
      <c r="O3122">
        <v>24.46</v>
      </c>
      <c r="P3122">
        <v>461</v>
      </c>
      <c r="Q3122" t="s">
        <v>13</v>
      </c>
      <c r="R3122">
        <v>1417.04</v>
      </c>
      <c r="S3122">
        <v>18271.849999999999</v>
      </c>
      <c r="T3122">
        <v>40.75</v>
      </c>
      <c r="U3122">
        <v>3.8</v>
      </c>
      <c r="V3122">
        <v>7225</v>
      </c>
      <c r="W3122">
        <v>1.6762999999999999</v>
      </c>
      <c r="X3122">
        <v>102.25</v>
      </c>
      <c r="Y3122">
        <v>5.98</v>
      </c>
      <c r="Z3122">
        <v>14.311999999999999</v>
      </c>
      <c r="AA3122" t="s">
        <v>13</v>
      </c>
    </row>
    <row r="3123" spans="1:27" x14ac:dyDescent="0.2">
      <c r="A3123" s="1">
        <v>36507</v>
      </c>
      <c r="B3123">
        <v>119.03</v>
      </c>
      <c r="C3123">
        <v>249.74119999999999</v>
      </c>
      <c r="D3123">
        <v>116.68</v>
      </c>
      <c r="E3123">
        <v>326.13</v>
      </c>
      <c r="F3123">
        <v>2012.84</v>
      </c>
      <c r="G3123">
        <v>630.55499999999995</v>
      </c>
      <c r="H3123">
        <v>768.74</v>
      </c>
      <c r="I3123">
        <v>435.4</v>
      </c>
      <c r="J3123">
        <v>2451.42</v>
      </c>
      <c r="K3123">
        <v>1067.6939</v>
      </c>
      <c r="L3123" t="s">
        <v>13</v>
      </c>
      <c r="N3123">
        <v>280.27</v>
      </c>
      <c r="O3123">
        <v>24.58</v>
      </c>
      <c r="P3123">
        <v>451</v>
      </c>
      <c r="Q3123" t="s">
        <v>13</v>
      </c>
      <c r="R3123">
        <v>1415.22</v>
      </c>
      <c r="S3123">
        <v>18205.080000000002</v>
      </c>
      <c r="T3123">
        <v>40.725000000000001</v>
      </c>
      <c r="U3123">
        <v>3.7995000000000001</v>
      </c>
      <c r="V3123">
        <v>7248</v>
      </c>
      <c r="W3123">
        <v>1.6779999999999999</v>
      </c>
      <c r="X3123">
        <v>103.12</v>
      </c>
      <c r="Y3123">
        <v>6.0060000000000002</v>
      </c>
      <c r="Z3123">
        <v>14.393000000000001</v>
      </c>
      <c r="AA3123" t="s">
        <v>13</v>
      </c>
    </row>
    <row r="3124" spans="1:27" x14ac:dyDescent="0.2">
      <c r="A3124" s="1">
        <v>36508</v>
      </c>
      <c r="B3124">
        <v>118.27</v>
      </c>
      <c r="C3124">
        <v>248.01300000000001</v>
      </c>
      <c r="D3124">
        <v>115.85</v>
      </c>
      <c r="E3124">
        <v>322.83999999999997</v>
      </c>
      <c r="F3124">
        <v>2011.25</v>
      </c>
      <c r="G3124">
        <v>648.39400000000001</v>
      </c>
      <c r="H3124">
        <v>769.94</v>
      </c>
      <c r="I3124">
        <v>438.23</v>
      </c>
      <c r="J3124">
        <v>2459.1999999999998</v>
      </c>
      <c r="K3124">
        <v>1071.9139</v>
      </c>
      <c r="L3124" t="s">
        <v>13</v>
      </c>
      <c r="N3124">
        <v>279.95</v>
      </c>
      <c r="O3124">
        <v>25.02</v>
      </c>
      <c r="P3124">
        <v>453</v>
      </c>
      <c r="Q3124" t="s">
        <v>13</v>
      </c>
      <c r="R3124">
        <v>1403.17</v>
      </c>
      <c r="S3124">
        <v>18165.55</v>
      </c>
      <c r="T3124">
        <v>40.704999999999998</v>
      </c>
      <c r="U3124">
        <v>3.7995000000000001</v>
      </c>
      <c r="V3124">
        <v>7205</v>
      </c>
      <c r="W3124">
        <v>1.6805000000000001</v>
      </c>
      <c r="X3124">
        <v>103.54</v>
      </c>
      <c r="Y3124">
        <v>6.1070000000000002</v>
      </c>
      <c r="Z3124">
        <v>14.364000000000001</v>
      </c>
      <c r="AA3124" t="s">
        <v>13</v>
      </c>
    </row>
    <row r="3125" spans="1:27" x14ac:dyDescent="0.2">
      <c r="A3125" s="1">
        <v>36509</v>
      </c>
      <c r="B3125">
        <v>118.24</v>
      </c>
      <c r="C3125">
        <v>244.3973</v>
      </c>
      <c r="D3125">
        <v>115.78</v>
      </c>
      <c r="E3125">
        <v>315.95</v>
      </c>
      <c r="F3125">
        <v>1999.49</v>
      </c>
      <c r="G3125">
        <v>652.38400000000001</v>
      </c>
      <c r="H3125">
        <v>767.98</v>
      </c>
      <c r="I3125">
        <v>437.86</v>
      </c>
      <c r="J3125">
        <v>2418.61</v>
      </c>
      <c r="K3125">
        <v>1063.9866999999999</v>
      </c>
      <c r="L3125" t="s">
        <v>13</v>
      </c>
      <c r="N3125">
        <v>282.77</v>
      </c>
      <c r="O3125">
        <v>25.43</v>
      </c>
      <c r="P3125">
        <v>452.75</v>
      </c>
      <c r="Q3125" t="s">
        <v>13</v>
      </c>
      <c r="R3125">
        <v>1413.32</v>
      </c>
      <c r="S3125">
        <v>18138.36</v>
      </c>
      <c r="T3125">
        <v>40.700000000000003</v>
      </c>
      <c r="U3125">
        <v>3.7999000000000001</v>
      </c>
      <c r="V3125">
        <v>7085</v>
      </c>
      <c r="W3125">
        <v>1.6775</v>
      </c>
      <c r="X3125">
        <v>103.72</v>
      </c>
      <c r="Y3125">
        <v>6.1180000000000003</v>
      </c>
      <c r="Z3125">
        <v>14.32</v>
      </c>
      <c r="AA3125" t="s">
        <v>13</v>
      </c>
    </row>
    <row r="3126" spans="1:27" x14ac:dyDescent="0.2">
      <c r="A3126" s="1">
        <v>36510</v>
      </c>
      <c r="B3126">
        <v>118.2</v>
      </c>
      <c r="C3126">
        <v>243.6206</v>
      </c>
      <c r="D3126">
        <v>115.64</v>
      </c>
      <c r="E3126">
        <v>313.51</v>
      </c>
      <c r="F3126">
        <v>1972.78</v>
      </c>
      <c r="G3126">
        <v>646.50599999999997</v>
      </c>
      <c r="H3126">
        <v>767.89</v>
      </c>
      <c r="I3126">
        <v>437.71</v>
      </c>
      <c r="J3126">
        <v>2410.75</v>
      </c>
      <c r="K3126">
        <v>1058.098</v>
      </c>
      <c r="L3126" t="s">
        <v>13</v>
      </c>
      <c r="N3126">
        <v>281.95</v>
      </c>
      <c r="O3126">
        <v>26.09</v>
      </c>
      <c r="P3126">
        <v>451.25</v>
      </c>
      <c r="Q3126" t="s">
        <v>13</v>
      </c>
      <c r="R3126">
        <v>1418.78</v>
      </c>
      <c r="S3126">
        <v>18111.310000000001</v>
      </c>
      <c r="T3126">
        <v>40.625</v>
      </c>
      <c r="U3126">
        <v>3.7999000000000001</v>
      </c>
      <c r="V3126">
        <v>7025</v>
      </c>
      <c r="W3126">
        <v>1.6735</v>
      </c>
      <c r="X3126">
        <v>103.1</v>
      </c>
      <c r="Y3126">
        <v>6.1929999999999996</v>
      </c>
      <c r="Z3126">
        <v>14.256</v>
      </c>
      <c r="AA3126" t="s">
        <v>13</v>
      </c>
    </row>
    <row r="3127" spans="1:27" x14ac:dyDescent="0.2">
      <c r="A3127" s="1">
        <v>36511</v>
      </c>
      <c r="B3127">
        <v>119.26</v>
      </c>
      <c r="C3127">
        <v>245.52170000000001</v>
      </c>
      <c r="D3127">
        <v>116.73</v>
      </c>
      <c r="E3127">
        <v>316.48</v>
      </c>
      <c r="F3127">
        <v>1997.88</v>
      </c>
      <c r="G3127">
        <v>638.822</v>
      </c>
      <c r="H3127">
        <v>778.26</v>
      </c>
      <c r="I3127">
        <v>439.32</v>
      </c>
      <c r="J3127">
        <v>2476.4699999999998</v>
      </c>
      <c r="K3127">
        <v>1062.9555</v>
      </c>
      <c r="L3127" t="s">
        <v>13</v>
      </c>
      <c r="N3127">
        <v>283.60000000000002</v>
      </c>
      <c r="O3127">
        <v>25.52</v>
      </c>
      <c r="P3127">
        <v>452.25</v>
      </c>
      <c r="Q3127" t="s">
        <v>13</v>
      </c>
      <c r="R3127">
        <v>1421.03</v>
      </c>
      <c r="S3127">
        <v>18095.12</v>
      </c>
      <c r="T3127">
        <v>40.65</v>
      </c>
      <c r="U3127">
        <v>3.8</v>
      </c>
      <c r="V3127">
        <v>7075</v>
      </c>
      <c r="W3127">
        <v>1.6728000000000001</v>
      </c>
      <c r="X3127">
        <v>103.03</v>
      </c>
      <c r="Y3127">
        <v>6.194</v>
      </c>
      <c r="Z3127">
        <v>14.25</v>
      </c>
      <c r="AA3127" t="s">
        <v>13</v>
      </c>
    </row>
    <row r="3128" spans="1:27" x14ac:dyDescent="0.2">
      <c r="A3128" s="1">
        <v>36514</v>
      </c>
      <c r="B3128">
        <v>119.83</v>
      </c>
      <c r="C3128">
        <v>247.512</v>
      </c>
      <c r="D3128">
        <v>117.35</v>
      </c>
      <c r="E3128">
        <v>320.22000000000003</v>
      </c>
      <c r="F3128">
        <v>2031.39</v>
      </c>
      <c r="G3128">
        <v>646.05899999999997</v>
      </c>
      <c r="H3128">
        <v>787.74</v>
      </c>
      <c r="I3128">
        <v>450.68</v>
      </c>
      <c r="J3128">
        <v>2478.63</v>
      </c>
      <c r="K3128">
        <v>1075.2248</v>
      </c>
      <c r="L3128" t="s">
        <v>13</v>
      </c>
      <c r="N3128">
        <v>284.14999999999998</v>
      </c>
      <c r="O3128">
        <v>25.3</v>
      </c>
      <c r="P3128">
        <v>458.5</v>
      </c>
      <c r="Q3128" t="s">
        <v>13</v>
      </c>
      <c r="R3128">
        <v>1418.09</v>
      </c>
      <c r="S3128">
        <v>18175.490000000002</v>
      </c>
      <c r="T3128">
        <v>40.585000000000001</v>
      </c>
      <c r="U3128">
        <v>3.7999000000000001</v>
      </c>
      <c r="V3128">
        <v>7090</v>
      </c>
      <c r="W3128">
        <v>1.6698</v>
      </c>
      <c r="X3128">
        <v>102.44</v>
      </c>
      <c r="Y3128">
        <v>6.2690000000000001</v>
      </c>
      <c r="Z3128">
        <v>14.488</v>
      </c>
      <c r="AA3128" t="s">
        <v>13</v>
      </c>
    </row>
    <row r="3129" spans="1:27" x14ac:dyDescent="0.2">
      <c r="A3129" s="1">
        <v>36515</v>
      </c>
      <c r="B3129">
        <v>119.91</v>
      </c>
      <c r="C3129">
        <v>247.22110000000001</v>
      </c>
      <c r="D3129">
        <v>117.51</v>
      </c>
      <c r="E3129">
        <v>320.56</v>
      </c>
      <c r="F3129">
        <v>2034.97</v>
      </c>
      <c r="G3129">
        <v>656.88800000000003</v>
      </c>
      <c r="H3129">
        <v>791.2</v>
      </c>
      <c r="I3129">
        <v>444.93</v>
      </c>
      <c r="J3129">
        <v>2448.6799999999998</v>
      </c>
      <c r="K3129">
        <v>1075.1174000000001</v>
      </c>
      <c r="L3129" t="s">
        <v>13</v>
      </c>
      <c r="N3129">
        <v>287.48</v>
      </c>
      <c r="O3129">
        <v>25.29</v>
      </c>
      <c r="P3129">
        <v>456.75</v>
      </c>
      <c r="Q3129" t="s">
        <v>13</v>
      </c>
      <c r="R3129">
        <v>1433.43</v>
      </c>
      <c r="S3129">
        <v>18080.38</v>
      </c>
      <c r="T3129">
        <v>40.54</v>
      </c>
      <c r="U3129">
        <v>3.7995000000000001</v>
      </c>
      <c r="V3129">
        <v>7095</v>
      </c>
      <c r="W3129">
        <v>1.6695</v>
      </c>
      <c r="X3129">
        <v>102.14</v>
      </c>
      <c r="Y3129">
        <v>6.2880000000000003</v>
      </c>
      <c r="Z3129">
        <v>14.37</v>
      </c>
      <c r="AA3129" t="s">
        <v>13</v>
      </c>
    </row>
    <row r="3130" spans="1:27" x14ac:dyDescent="0.2">
      <c r="A3130" s="1">
        <v>36516</v>
      </c>
      <c r="B3130">
        <v>122.46</v>
      </c>
      <c r="C3130">
        <v>249.7876</v>
      </c>
      <c r="D3130">
        <v>120.08</v>
      </c>
      <c r="E3130">
        <v>323.54000000000002</v>
      </c>
      <c r="F3130">
        <v>2062.81</v>
      </c>
      <c r="G3130">
        <v>661.05399999999997</v>
      </c>
      <c r="H3130">
        <v>787.91</v>
      </c>
      <c r="I3130">
        <v>458.43</v>
      </c>
      <c r="J3130">
        <v>2450.54</v>
      </c>
      <c r="K3130">
        <v>1095.1944000000001</v>
      </c>
      <c r="L3130" t="s">
        <v>13</v>
      </c>
      <c r="N3130">
        <v>287.05</v>
      </c>
      <c r="O3130">
        <v>24.65</v>
      </c>
      <c r="P3130">
        <v>467</v>
      </c>
      <c r="Q3130" t="s">
        <v>13</v>
      </c>
      <c r="R3130">
        <v>1436.13</v>
      </c>
      <c r="S3130">
        <v>18461.93</v>
      </c>
      <c r="T3130">
        <v>40.365000000000002</v>
      </c>
      <c r="U3130">
        <v>3.7995999999999999</v>
      </c>
      <c r="V3130">
        <v>7085</v>
      </c>
      <c r="W3130">
        <v>1.6645000000000001</v>
      </c>
      <c r="X3130">
        <v>101.64</v>
      </c>
      <c r="Y3130">
        <v>6.2889999999999997</v>
      </c>
      <c r="Z3130">
        <v>14.5</v>
      </c>
      <c r="AA3130" t="s">
        <v>13</v>
      </c>
    </row>
    <row r="3131" spans="1:27" x14ac:dyDescent="0.2">
      <c r="A3131" s="1">
        <v>36517</v>
      </c>
      <c r="B3131">
        <v>122.35</v>
      </c>
      <c r="C3131">
        <v>250.602</v>
      </c>
      <c r="D3131">
        <v>120.02</v>
      </c>
      <c r="E3131">
        <v>325.67</v>
      </c>
      <c r="F3131">
        <v>2085.58</v>
      </c>
      <c r="G3131">
        <v>666.13300000000004</v>
      </c>
      <c r="H3131">
        <v>782.05</v>
      </c>
      <c r="I3131">
        <v>461.18</v>
      </c>
      <c r="J3131">
        <v>2485.14</v>
      </c>
      <c r="K3131">
        <v>1103.6568</v>
      </c>
      <c r="L3131" t="s">
        <v>13</v>
      </c>
      <c r="N3131">
        <v>286.95</v>
      </c>
      <c r="O3131">
        <v>25.19</v>
      </c>
      <c r="P3131">
        <v>467</v>
      </c>
      <c r="Q3131" t="s">
        <v>13</v>
      </c>
      <c r="R3131">
        <v>1458.34</v>
      </c>
      <c r="S3131">
        <v>18461.93</v>
      </c>
      <c r="T3131">
        <v>40.200000000000003</v>
      </c>
      <c r="U3131">
        <v>3.7995000000000001</v>
      </c>
      <c r="V3131">
        <v>7075</v>
      </c>
      <c r="W3131">
        <v>1.6711</v>
      </c>
      <c r="X3131">
        <v>102.14</v>
      </c>
      <c r="Y3131">
        <v>6.3159999999999998</v>
      </c>
      <c r="Z3131">
        <v>14.55</v>
      </c>
      <c r="AA3131" t="s">
        <v>13</v>
      </c>
    </row>
    <row r="3132" spans="1:27" x14ac:dyDescent="0.2">
      <c r="A3132" s="1">
        <v>36518</v>
      </c>
      <c r="B3132">
        <v>123.1</v>
      </c>
      <c r="C3132">
        <v>252.93610000000001</v>
      </c>
      <c r="D3132">
        <v>120.77</v>
      </c>
      <c r="E3132">
        <v>329.24</v>
      </c>
      <c r="F3132">
        <v>2090.48</v>
      </c>
      <c r="G3132">
        <v>666.13300000000004</v>
      </c>
      <c r="H3132">
        <v>783.1</v>
      </c>
      <c r="I3132">
        <v>461.29</v>
      </c>
      <c r="J3132">
        <v>2515.38</v>
      </c>
      <c r="K3132">
        <v>1108.6946</v>
      </c>
      <c r="L3132" t="s">
        <v>13</v>
      </c>
      <c r="N3132">
        <v>287.63</v>
      </c>
      <c r="O3132">
        <v>25.21</v>
      </c>
      <c r="P3132">
        <v>467</v>
      </c>
      <c r="Q3132" t="s">
        <v>13</v>
      </c>
      <c r="R3132">
        <v>1458.34</v>
      </c>
      <c r="S3132">
        <v>18584.95</v>
      </c>
      <c r="T3132">
        <v>40.375</v>
      </c>
      <c r="U3132">
        <v>3.7995000000000001</v>
      </c>
      <c r="V3132">
        <v>7025</v>
      </c>
      <c r="W3132">
        <v>1.6705000000000001</v>
      </c>
      <c r="X3132">
        <v>102.93</v>
      </c>
      <c r="Y3132">
        <v>6.3120000000000003</v>
      </c>
      <c r="Z3132">
        <v>14.692</v>
      </c>
      <c r="AA3132" t="s">
        <v>13</v>
      </c>
    </row>
    <row r="3133" spans="1:27" x14ac:dyDescent="0.2">
      <c r="A3133" s="1">
        <v>36521</v>
      </c>
      <c r="B3133">
        <v>122.49</v>
      </c>
      <c r="C3133">
        <v>252.63399999999999</v>
      </c>
      <c r="D3133">
        <v>120.14</v>
      </c>
      <c r="E3133">
        <v>328.78</v>
      </c>
      <c r="F3133">
        <v>2100.0700000000002</v>
      </c>
      <c r="G3133">
        <v>681.38099999999997</v>
      </c>
      <c r="H3133">
        <v>785.82</v>
      </c>
      <c r="I3133">
        <v>466.45</v>
      </c>
      <c r="J3133">
        <v>2523.54</v>
      </c>
      <c r="K3133">
        <v>1114.6945000000001</v>
      </c>
      <c r="L3133" t="s">
        <v>13</v>
      </c>
      <c r="N3133">
        <v>287.75</v>
      </c>
      <c r="O3133">
        <v>25.21</v>
      </c>
      <c r="P3133">
        <v>458.5</v>
      </c>
      <c r="Q3133" t="s">
        <v>13</v>
      </c>
      <c r="R3133">
        <v>1457.1</v>
      </c>
      <c r="S3133">
        <v>18546.900000000001</v>
      </c>
      <c r="T3133">
        <v>40.18</v>
      </c>
      <c r="U3133">
        <v>3.7995000000000001</v>
      </c>
      <c r="V3133">
        <v>7015</v>
      </c>
      <c r="W3133">
        <v>1.6688000000000001</v>
      </c>
      <c r="X3133">
        <v>102.24</v>
      </c>
      <c r="Y3133">
        <v>6.3090000000000002</v>
      </c>
      <c r="Z3133">
        <v>14.561999999999999</v>
      </c>
      <c r="AA3133" t="s">
        <v>13</v>
      </c>
    </row>
    <row r="3134" spans="1:27" x14ac:dyDescent="0.2">
      <c r="A3134" s="1">
        <v>36522</v>
      </c>
      <c r="B3134">
        <v>124.82</v>
      </c>
      <c r="C3134">
        <v>253.76300000000001</v>
      </c>
      <c r="D3134">
        <v>122.59</v>
      </c>
      <c r="E3134">
        <v>330.63</v>
      </c>
      <c r="F3134">
        <v>2118.39</v>
      </c>
      <c r="G3134">
        <v>677.21799999999996</v>
      </c>
      <c r="H3134">
        <v>797.69</v>
      </c>
      <c r="I3134">
        <v>466.96</v>
      </c>
      <c r="J3134">
        <v>2514.11</v>
      </c>
      <c r="K3134">
        <v>1117.6385</v>
      </c>
      <c r="L3134" t="s">
        <v>13</v>
      </c>
      <c r="N3134">
        <v>289.55</v>
      </c>
      <c r="O3134">
        <v>25.21</v>
      </c>
      <c r="P3134">
        <v>458.25</v>
      </c>
      <c r="Q3134" t="s">
        <v>13</v>
      </c>
      <c r="R3134">
        <v>1457.66</v>
      </c>
      <c r="S3134">
        <v>18783.52</v>
      </c>
      <c r="T3134">
        <v>40.255000000000003</v>
      </c>
      <c r="U3134">
        <v>3.7999000000000001</v>
      </c>
      <c r="V3134">
        <v>7135</v>
      </c>
      <c r="W3134">
        <v>1.6655</v>
      </c>
      <c r="X3134">
        <v>102.51</v>
      </c>
      <c r="Y3134">
        <v>6.3159999999999998</v>
      </c>
      <c r="Z3134">
        <v>14.52</v>
      </c>
      <c r="AA3134" t="s">
        <v>13</v>
      </c>
    </row>
    <row r="3135" spans="1:27" x14ac:dyDescent="0.2">
      <c r="A3135" s="1">
        <v>36523</v>
      </c>
      <c r="B3135">
        <v>125.71</v>
      </c>
      <c r="C3135">
        <v>253.8348</v>
      </c>
      <c r="D3135">
        <v>123.44</v>
      </c>
      <c r="E3135">
        <v>329.77</v>
      </c>
      <c r="F3135">
        <v>2142.9699999999998</v>
      </c>
      <c r="G3135">
        <v>674.88</v>
      </c>
      <c r="H3135">
        <v>804.74</v>
      </c>
      <c r="I3135">
        <v>479.42</v>
      </c>
      <c r="J3135">
        <v>2528.3200000000002</v>
      </c>
      <c r="K3135">
        <v>1125.3434999999999</v>
      </c>
      <c r="L3135" t="s">
        <v>13</v>
      </c>
      <c r="N3135">
        <v>290.45</v>
      </c>
      <c r="O3135">
        <v>25.45</v>
      </c>
      <c r="P3135">
        <v>454.5</v>
      </c>
      <c r="Q3135" t="s">
        <v>13</v>
      </c>
      <c r="R3135">
        <v>1463.46</v>
      </c>
      <c r="S3135">
        <v>18810.580000000002</v>
      </c>
      <c r="T3135">
        <v>40.299999999999997</v>
      </c>
      <c r="U3135">
        <v>3.8</v>
      </c>
      <c r="V3135">
        <v>7125</v>
      </c>
      <c r="W3135">
        <v>1.667</v>
      </c>
      <c r="X3135">
        <v>102.1</v>
      </c>
      <c r="Y3135">
        <v>6.29</v>
      </c>
      <c r="Z3135">
        <v>14.531000000000001</v>
      </c>
      <c r="AA3135" t="s">
        <v>13</v>
      </c>
    </row>
    <row r="3136" spans="1:27" x14ac:dyDescent="0.2">
      <c r="A3136" s="1">
        <v>36524</v>
      </c>
      <c r="B3136">
        <v>126.49</v>
      </c>
      <c r="C3136">
        <v>255.81559999999999</v>
      </c>
      <c r="D3136">
        <v>124.2</v>
      </c>
      <c r="E3136">
        <v>332.4</v>
      </c>
      <c r="F3136">
        <v>2142.9699999999998</v>
      </c>
      <c r="G3136">
        <v>676.91899999999998</v>
      </c>
      <c r="H3136">
        <v>812.33</v>
      </c>
      <c r="I3136">
        <v>481.92</v>
      </c>
      <c r="J3136">
        <v>2526.67</v>
      </c>
      <c r="K3136">
        <v>1125.3434999999999</v>
      </c>
      <c r="L3136" t="s">
        <v>13</v>
      </c>
      <c r="N3136">
        <v>288.05</v>
      </c>
      <c r="O3136">
        <v>25.08</v>
      </c>
      <c r="P3136">
        <v>461.75</v>
      </c>
      <c r="Q3136" t="s">
        <v>13</v>
      </c>
      <c r="R3136">
        <v>1464.47</v>
      </c>
      <c r="S3136">
        <v>18934.34</v>
      </c>
      <c r="T3136">
        <v>40.229999999999997</v>
      </c>
      <c r="U3136">
        <v>3.8</v>
      </c>
      <c r="V3136">
        <v>7050</v>
      </c>
      <c r="W3136">
        <v>1.6659999999999999</v>
      </c>
      <c r="X3136">
        <v>102.49</v>
      </c>
      <c r="Y3136">
        <v>6.2709999999999999</v>
      </c>
      <c r="Z3136">
        <v>14.531000000000001</v>
      </c>
      <c r="AA3136" t="s">
        <v>13</v>
      </c>
    </row>
    <row r="3137" spans="1:27" x14ac:dyDescent="0.2">
      <c r="A3137" s="1">
        <v>36525</v>
      </c>
      <c r="B3137">
        <v>126.49</v>
      </c>
      <c r="C3137">
        <v>255.821</v>
      </c>
      <c r="D3137">
        <v>124.2</v>
      </c>
      <c r="E3137">
        <v>332.41</v>
      </c>
      <c r="F3137">
        <v>2142.9699999999998</v>
      </c>
      <c r="G3137">
        <v>676.91899999999998</v>
      </c>
      <c r="H3137">
        <v>812.33</v>
      </c>
      <c r="I3137">
        <v>481.92</v>
      </c>
      <c r="J3137">
        <v>2526.67</v>
      </c>
      <c r="K3137">
        <v>1126.5435</v>
      </c>
      <c r="L3137" t="s">
        <v>13</v>
      </c>
      <c r="N3137">
        <v>288</v>
      </c>
      <c r="O3137">
        <v>25.08</v>
      </c>
      <c r="P3137">
        <v>461.75</v>
      </c>
      <c r="Q3137" t="s">
        <v>13</v>
      </c>
      <c r="R3137">
        <v>1469.25</v>
      </c>
      <c r="S3137">
        <v>18934.34</v>
      </c>
      <c r="T3137">
        <v>40.244999999999997</v>
      </c>
      <c r="U3137">
        <v>3.7995000000000001</v>
      </c>
      <c r="V3137">
        <v>7100</v>
      </c>
      <c r="W3137">
        <v>1.6658999999999999</v>
      </c>
      <c r="X3137">
        <v>102.51</v>
      </c>
      <c r="Y3137">
        <v>6.3440000000000003</v>
      </c>
      <c r="Z3137">
        <v>14.531000000000001</v>
      </c>
      <c r="AA3137" t="s">
        <v>13</v>
      </c>
    </row>
    <row r="3138" spans="1:27" x14ac:dyDescent="0.2">
      <c r="A3138" s="1">
        <v>36528</v>
      </c>
      <c r="B3138">
        <v>127.91</v>
      </c>
      <c r="C3138">
        <v>260.12209999999999</v>
      </c>
      <c r="D3138">
        <v>125.61</v>
      </c>
      <c r="E3138">
        <v>338.94</v>
      </c>
      <c r="F3138">
        <v>2141.77</v>
      </c>
      <c r="G3138">
        <v>676.91899999999998</v>
      </c>
      <c r="H3138">
        <v>833.89</v>
      </c>
      <c r="I3138">
        <v>481.92</v>
      </c>
      <c r="J3138">
        <v>2608.48</v>
      </c>
      <c r="K3138">
        <v>1139.4817</v>
      </c>
      <c r="L3138" t="s">
        <v>13</v>
      </c>
      <c r="N3138">
        <v>289</v>
      </c>
      <c r="O3138">
        <v>25.08</v>
      </c>
      <c r="P3138">
        <v>456.5</v>
      </c>
      <c r="Q3138" t="s">
        <v>13</v>
      </c>
      <c r="R3138">
        <v>1455.22</v>
      </c>
      <c r="S3138">
        <v>18934.34</v>
      </c>
      <c r="T3138">
        <v>39.99</v>
      </c>
      <c r="U3138">
        <v>3.8</v>
      </c>
      <c r="V3138">
        <v>7040</v>
      </c>
      <c r="W3138">
        <v>1.6559999999999999</v>
      </c>
      <c r="X3138">
        <v>101.45</v>
      </c>
      <c r="Y3138">
        <v>6.5019999999999998</v>
      </c>
      <c r="Z3138">
        <v>14.074999999999999</v>
      </c>
      <c r="AA3138" t="s">
        <v>13</v>
      </c>
    </row>
    <row r="3139" spans="1:27" x14ac:dyDescent="0.2">
      <c r="A3139" s="1">
        <v>36529</v>
      </c>
      <c r="B3139">
        <v>126.97</v>
      </c>
      <c r="C3139">
        <v>264.32929999999999</v>
      </c>
      <c r="D3139">
        <v>124.75</v>
      </c>
      <c r="E3139">
        <v>347.66</v>
      </c>
      <c r="F3139">
        <v>2153.1799999999998</v>
      </c>
      <c r="G3139">
        <v>700.21799999999996</v>
      </c>
      <c r="H3139">
        <v>832.8</v>
      </c>
      <c r="I3139">
        <v>498.46</v>
      </c>
      <c r="J3139">
        <v>2549.0100000000002</v>
      </c>
      <c r="K3139">
        <v>1147.6278</v>
      </c>
      <c r="L3139" t="s">
        <v>13</v>
      </c>
      <c r="N3139">
        <v>282.25</v>
      </c>
      <c r="O3139">
        <v>24.39</v>
      </c>
      <c r="P3139">
        <v>464.25</v>
      </c>
      <c r="Q3139" t="s">
        <v>13</v>
      </c>
      <c r="R3139">
        <v>1399.42</v>
      </c>
      <c r="S3139">
        <v>19002.86</v>
      </c>
      <c r="T3139">
        <v>39.774999999999999</v>
      </c>
      <c r="U3139">
        <v>3.8</v>
      </c>
      <c r="V3139">
        <v>7125</v>
      </c>
      <c r="W3139">
        <v>1.6559999999999999</v>
      </c>
      <c r="X3139">
        <v>103.22</v>
      </c>
      <c r="Y3139">
        <v>6.3979999999999997</v>
      </c>
      <c r="Z3139">
        <v>14.025</v>
      </c>
      <c r="AA3139" t="s">
        <v>13</v>
      </c>
    </row>
    <row r="3140" spans="1:27" x14ac:dyDescent="0.2">
      <c r="A3140" s="1">
        <v>36530</v>
      </c>
      <c r="B3140">
        <v>121.46</v>
      </c>
      <c r="C3140">
        <v>253.06870000000001</v>
      </c>
      <c r="D3140">
        <v>119.15</v>
      </c>
      <c r="E3140">
        <v>330.76</v>
      </c>
      <c r="F3140">
        <v>2074.75</v>
      </c>
      <c r="G3140">
        <v>678.08699999999999</v>
      </c>
      <c r="H3140">
        <v>815.8</v>
      </c>
      <c r="I3140">
        <v>465.85</v>
      </c>
      <c r="J3140">
        <v>2425.9</v>
      </c>
      <c r="K3140">
        <v>1104.2722000000001</v>
      </c>
      <c r="L3140" t="s">
        <v>13</v>
      </c>
      <c r="N3140">
        <v>280</v>
      </c>
      <c r="O3140">
        <v>23.73</v>
      </c>
      <c r="P3140">
        <v>469.25</v>
      </c>
      <c r="Q3140" t="s">
        <v>13</v>
      </c>
      <c r="R3140">
        <v>1402.11</v>
      </c>
      <c r="S3140">
        <v>18542.55</v>
      </c>
      <c r="T3140">
        <v>40.15</v>
      </c>
      <c r="U3140">
        <v>3.7999000000000001</v>
      </c>
      <c r="V3140">
        <v>7145</v>
      </c>
      <c r="W3140">
        <v>1.6573</v>
      </c>
      <c r="X3140">
        <v>104.14</v>
      </c>
      <c r="Y3140">
        <v>6.4829999999999997</v>
      </c>
      <c r="Z3140">
        <v>14.391999999999999</v>
      </c>
      <c r="AA3140" t="s">
        <v>13</v>
      </c>
    </row>
    <row r="3141" spans="1:27" x14ac:dyDescent="0.2">
      <c r="A3141" s="1">
        <v>36531</v>
      </c>
      <c r="B3141">
        <v>117.45</v>
      </c>
      <c r="C3141">
        <v>247.95599999999999</v>
      </c>
      <c r="D3141">
        <v>115.01</v>
      </c>
      <c r="E3141">
        <v>322.86</v>
      </c>
      <c r="F3141">
        <v>2079.11</v>
      </c>
      <c r="G3141">
        <v>688.52099999999996</v>
      </c>
      <c r="H3141">
        <v>818.43</v>
      </c>
      <c r="I3141">
        <v>443.46</v>
      </c>
      <c r="J3141">
        <v>2409</v>
      </c>
      <c r="K3141">
        <v>1094.7908</v>
      </c>
      <c r="L3141" t="s">
        <v>13</v>
      </c>
      <c r="N3141">
        <v>281.10000000000002</v>
      </c>
      <c r="O3141">
        <v>23.62</v>
      </c>
      <c r="P3141">
        <v>468</v>
      </c>
      <c r="Q3141" t="s">
        <v>13</v>
      </c>
      <c r="R3141">
        <v>1403.45</v>
      </c>
      <c r="S3141">
        <v>18168.27</v>
      </c>
      <c r="T3141">
        <v>40.545000000000002</v>
      </c>
      <c r="U3141">
        <v>3.7995000000000001</v>
      </c>
      <c r="V3141">
        <v>7225</v>
      </c>
      <c r="W3141">
        <v>1.6645000000000001</v>
      </c>
      <c r="X3141">
        <v>105.23</v>
      </c>
      <c r="Y3141">
        <v>6.4180000000000001</v>
      </c>
      <c r="Z3141">
        <v>14.362</v>
      </c>
      <c r="AA3141" t="s">
        <v>13</v>
      </c>
    </row>
    <row r="3142" spans="1:27" x14ac:dyDescent="0.2">
      <c r="A3142" s="1">
        <v>36532</v>
      </c>
      <c r="B3142">
        <v>117.54</v>
      </c>
      <c r="C3142">
        <v>250.47219999999999</v>
      </c>
      <c r="D3142">
        <v>115</v>
      </c>
      <c r="E3142">
        <v>326.04000000000002</v>
      </c>
      <c r="F3142">
        <v>2094.29</v>
      </c>
      <c r="G3142">
        <v>688.52099999999996</v>
      </c>
      <c r="H3142">
        <v>818.43</v>
      </c>
      <c r="I3142">
        <v>453.31</v>
      </c>
      <c r="J3142">
        <v>2449.96</v>
      </c>
      <c r="K3142">
        <v>1097.4647</v>
      </c>
      <c r="L3142" t="s">
        <v>13</v>
      </c>
      <c r="N3142">
        <v>281.75</v>
      </c>
      <c r="O3142">
        <v>23.09</v>
      </c>
      <c r="P3142">
        <v>471.5</v>
      </c>
      <c r="Q3142" t="s">
        <v>13</v>
      </c>
      <c r="R3142">
        <v>1441.47</v>
      </c>
      <c r="S3142">
        <v>18193.41</v>
      </c>
      <c r="T3142">
        <v>40.380000000000003</v>
      </c>
      <c r="U3142">
        <v>3.7995000000000001</v>
      </c>
      <c r="V3142">
        <v>7165</v>
      </c>
      <c r="W3142">
        <v>1.6613</v>
      </c>
      <c r="X3142">
        <v>105.34</v>
      </c>
      <c r="Y3142">
        <v>6.4109999999999996</v>
      </c>
      <c r="Z3142">
        <v>14.406000000000001</v>
      </c>
      <c r="AA3142" t="s">
        <v>13</v>
      </c>
    </row>
    <row r="3143" spans="1:27" x14ac:dyDescent="0.2">
      <c r="A3143" s="1">
        <v>36535</v>
      </c>
      <c r="B3143">
        <v>118.34</v>
      </c>
      <c r="C3143">
        <v>255.81440000000001</v>
      </c>
      <c r="D3143">
        <v>115.66</v>
      </c>
      <c r="E3143">
        <v>333.15</v>
      </c>
      <c r="F3143">
        <v>2142.25</v>
      </c>
      <c r="G3143">
        <v>688.52099999999996</v>
      </c>
      <c r="H3143">
        <v>818.43</v>
      </c>
      <c r="I3143">
        <v>459.47</v>
      </c>
      <c r="J3143">
        <v>2457.59</v>
      </c>
      <c r="K3143">
        <v>1100.5479</v>
      </c>
      <c r="L3143" t="s">
        <v>13</v>
      </c>
      <c r="N3143">
        <v>281.48</v>
      </c>
      <c r="O3143">
        <v>23.73</v>
      </c>
      <c r="P3143">
        <v>466.25</v>
      </c>
      <c r="Q3143" t="s">
        <v>13</v>
      </c>
      <c r="R3143">
        <v>1457.6</v>
      </c>
      <c r="S3143">
        <v>18193.41</v>
      </c>
      <c r="T3143">
        <v>40.274999999999999</v>
      </c>
      <c r="U3143">
        <v>3.8</v>
      </c>
      <c r="V3143">
        <v>7175</v>
      </c>
      <c r="W3143">
        <v>1.6615</v>
      </c>
      <c r="X3143">
        <v>105.16</v>
      </c>
      <c r="Y3143">
        <v>6.4610000000000003</v>
      </c>
      <c r="Z3143">
        <v>14.375</v>
      </c>
      <c r="AA3143" t="s">
        <v>13</v>
      </c>
    </row>
    <row r="3144" spans="1:27" x14ac:dyDescent="0.2">
      <c r="A3144" s="1">
        <v>36536</v>
      </c>
      <c r="B3144">
        <v>121.21</v>
      </c>
      <c r="C3144">
        <v>254.68819999999999</v>
      </c>
      <c r="D3144">
        <v>118.42</v>
      </c>
      <c r="E3144">
        <v>328.02</v>
      </c>
      <c r="F3144">
        <v>2140.7800000000002</v>
      </c>
      <c r="G3144">
        <v>696.00300000000004</v>
      </c>
      <c r="H3144">
        <v>846.74</v>
      </c>
      <c r="I3144">
        <v>452.48</v>
      </c>
      <c r="J3144">
        <v>2449.7399999999998</v>
      </c>
      <c r="K3144">
        <v>1080.8806999999999</v>
      </c>
      <c r="L3144" t="s">
        <v>13</v>
      </c>
      <c r="N3144">
        <v>283.25</v>
      </c>
      <c r="O3144">
        <v>24.62</v>
      </c>
      <c r="P3144">
        <v>467</v>
      </c>
      <c r="Q3144" t="s">
        <v>13</v>
      </c>
      <c r="R3144">
        <v>1438.56</v>
      </c>
      <c r="S3144">
        <v>18850.919999999998</v>
      </c>
      <c r="T3144">
        <v>40.674999999999997</v>
      </c>
      <c r="U3144">
        <v>3.8</v>
      </c>
      <c r="V3144">
        <v>7295</v>
      </c>
      <c r="W3144">
        <v>1.669</v>
      </c>
      <c r="X3144">
        <v>105.95</v>
      </c>
      <c r="Y3144">
        <v>6.5540000000000003</v>
      </c>
      <c r="Z3144">
        <v>14.111000000000001</v>
      </c>
      <c r="AA3144" t="s">
        <v>13</v>
      </c>
    </row>
    <row r="3145" spans="1:27" x14ac:dyDescent="0.2">
      <c r="A3145" s="1">
        <v>36537</v>
      </c>
      <c r="B3145">
        <v>120.22</v>
      </c>
      <c r="C3145">
        <v>254.5102</v>
      </c>
      <c r="D3145">
        <v>117.63</v>
      </c>
      <c r="E3145">
        <v>330.68</v>
      </c>
      <c r="F3145">
        <v>2101.02</v>
      </c>
      <c r="G3145">
        <v>690.16399999999999</v>
      </c>
      <c r="H3145">
        <v>869.62</v>
      </c>
      <c r="I3145">
        <v>459.62</v>
      </c>
      <c r="J3145">
        <v>2452.61</v>
      </c>
      <c r="K3145">
        <v>1076.5684000000001</v>
      </c>
      <c r="L3145" t="s">
        <v>13</v>
      </c>
      <c r="N3145">
        <v>282.35000000000002</v>
      </c>
      <c r="O3145">
        <v>24.81</v>
      </c>
      <c r="P3145">
        <v>472.5</v>
      </c>
      <c r="Q3145" t="s">
        <v>13</v>
      </c>
      <c r="R3145">
        <v>1432.25</v>
      </c>
      <c r="S3145">
        <v>18677.419999999998</v>
      </c>
      <c r="T3145">
        <v>40.64</v>
      </c>
      <c r="U3145">
        <v>3.7999000000000001</v>
      </c>
      <c r="V3145">
        <v>7235</v>
      </c>
      <c r="W3145">
        <v>1.6694</v>
      </c>
      <c r="X3145">
        <v>105.79</v>
      </c>
      <c r="Y3145">
        <v>6.6050000000000004</v>
      </c>
      <c r="Z3145">
        <v>14.27</v>
      </c>
      <c r="AA3145" t="s">
        <v>13</v>
      </c>
    </row>
    <row r="3146" spans="1:27" x14ac:dyDescent="0.2">
      <c r="A3146" s="1">
        <v>36538</v>
      </c>
      <c r="B3146">
        <v>120.32</v>
      </c>
      <c r="C3146">
        <v>254.50049999999999</v>
      </c>
      <c r="D3146">
        <v>117.66</v>
      </c>
      <c r="E3146">
        <v>329.69</v>
      </c>
      <c r="F3146">
        <v>2084.5</v>
      </c>
      <c r="G3146">
        <v>691.61</v>
      </c>
      <c r="H3146">
        <v>890.6</v>
      </c>
      <c r="I3146">
        <v>458.4</v>
      </c>
      <c r="J3146">
        <v>2412.5100000000002</v>
      </c>
      <c r="K3146">
        <v>1067.5788</v>
      </c>
      <c r="L3146" t="s">
        <v>13</v>
      </c>
      <c r="N3146">
        <v>284.25</v>
      </c>
      <c r="O3146">
        <v>24.98</v>
      </c>
      <c r="P3146">
        <v>481.75</v>
      </c>
      <c r="Q3146" t="s">
        <v>13</v>
      </c>
      <c r="R3146">
        <v>1449.68</v>
      </c>
      <c r="S3146">
        <v>18833.29</v>
      </c>
      <c r="T3146">
        <v>40.6</v>
      </c>
      <c r="U3146">
        <v>3.8</v>
      </c>
      <c r="V3146">
        <v>7225</v>
      </c>
      <c r="W3146">
        <v>1.669</v>
      </c>
      <c r="X3146">
        <v>106.17</v>
      </c>
      <c r="Y3146">
        <v>6.5279999999999996</v>
      </c>
      <c r="Z3146">
        <v>13.7</v>
      </c>
      <c r="AA3146" t="s">
        <v>13</v>
      </c>
    </row>
    <row r="3147" spans="1:27" x14ac:dyDescent="0.2">
      <c r="A3147" s="1">
        <v>36539</v>
      </c>
      <c r="B3147">
        <v>121.06</v>
      </c>
      <c r="C3147">
        <v>256.20800000000003</v>
      </c>
      <c r="D3147">
        <v>118.32</v>
      </c>
      <c r="E3147">
        <v>331.16</v>
      </c>
      <c r="F3147">
        <v>2102.1</v>
      </c>
      <c r="G3147">
        <v>690.89200000000005</v>
      </c>
      <c r="H3147">
        <v>928.24</v>
      </c>
      <c r="I3147">
        <v>474.37</v>
      </c>
      <c r="J3147">
        <v>2418.5700000000002</v>
      </c>
      <c r="K3147">
        <v>1075.1266000000001</v>
      </c>
      <c r="L3147" t="s">
        <v>13</v>
      </c>
      <c r="N3147">
        <v>284.2</v>
      </c>
      <c r="O3147">
        <v>25.47</v>
      </c>
      <c r="P3147">
        <v>485.5</v>
      </c>
      <c r="Q3147" t="s">
        <v>13</v>
      </c>
      <c r="R3147">
        <v>1465.15</v>
      </c>
      <c r="S3147">
        <v>18956.55</v>
      </c>
      <c r="T3147">
        <v>40.590000000000003</v>
      </c>
      <c r="U3147">
        <v>3.7995000000000001</v>
      </c>
      <c r="V3147">
        <v>7123</v>
      </c>
      <c r="W3147">
        <v>1.6748000000000001</v>
      </c>
      <c r="X3147">
        <v>105.87</v>
      </c>
      <c r="Y3147">
        <v>6.5759999999999996</v>
      </c>
      <c r="Z3147">
        <v>13.606</v>
      </c>
      <c r="AA3147" t="s">
        <v>13</v>
      </c>
    </row>
    <row r="3148" spans="1:27" x14ac:dyDescent="0.2">
      <c r="A3148" s="1">
        <v>36542</v>
      </c>
      <c r="B3148">
        <v>123.5</v>
      </c>
      <c r="C3148">
        <v>258.01029999999997</v>
      </c>
      <c r="D3148">
        <v>120.92</v>
      </c>
      <c r="E3148">
        <v>334.65</v>
      </c>
      <c r="F3148">
        <v>2097.23</v>
      </c>
      <c r="G3148">
        <v>703.48299999999995</v>
      </c>
      <c r="H3148">
        <v>953.42</v>
      </c>
      <c r="I3148">
        <v>477.09</v>
      </c>
      <c r="J3148">
        <v>2367.16</v>
      </c>
      <c r="K3148">
        <v>1071.0510999999999</v>
      </c>
      <c r="L3148" t="s">
        <v>13</v>
      </c>
      <c r="N3148">
        <v>285.5</v>
      </c>
      <c r="O3148">
        <v>25.65</v>
      </c>
      <c r="P3148">
        <v>485.5</v>
      </c>
      <c r="Q3148" t="s">
        <v>13</v>
      </c>
      <c r="R3148">
        <v>1465.15</v>
      </c>
      <c r="S3148">
        <v>19437.23</v>
      </c>
      <c r="T3148">
        <v>40.555</v>
      </c>
      <c r="U3148">
        <v>3.7999000000000001</v>
      </c>
      <c r="V3148">
        <v>7275</v>
      </c>
      <c r="W3148">
        <v>1.675</v>
      </c>
      <c r="X3148">
        <v>104.9</v>
      </c>
      <c r="Y3148">
        <v>6.5759999999999996</v>
      </c>
      <c r="Z3148">
        <v>13.875</v>
      </c>
      <c r="AA3148" t="s">
        <v>13</v>
      </c>
    </row>
    <row r="3149" spans="1:27" x14ac:dyDescent="0.2">
      <c r="A3149" s="1">
        <v>36543</v>
      </c>
      <c r="B3149">
        <v>122.22</v>
      </c>
      <c r="C3149">
        <v>258.30200000000002</v>
      </c>
      <c r="D3149">
        <v>119.52</v>
      </c>
      <c r="E3149">
        <v>334.6</v>
      </c>
      <c r="F3149">
        <v>2074.84</v>
      </c>
      <c r="G3149">
        <v>685.71600000000001</v>
      </c>
      <c r="H3149">
        <v>949.62</v>
      </c>
      <c r="I3149">
        <v>484.16</v>
      </c>
      <c r="J3149">
        <v>2343.04</v>
      </c>
      <c r="K3149">
        <v>1062.4880000000001</v>
      </c>
      <c r="L3149" t="s">
        <v>13</v>
      </c>
      <c r="N3149">
        <v>288.64999999999998</v>
      </c>
      <c r="O3149">
        <v>26.05</v>
      </c>
      <c r="P3149">
        <v>502.25</v>
      </c>
      <c r="Q3149" t="s">
        <v>13</v>
      </c>
      <c r="R3149">
        <v>1455.14</v>
      </c>
      <c r="S3149">
        <v>19196.57</v>
      </c>
      <c r="T3149">
        <v>40.594999999999999</v>
      </c>
      <c r="U3149">
        <v>3.8</v>
      </c>
      <c r="V3149">
        <v>7275</v>
      </c>
      <c r="W3149">
        <v>1.6745000000000001</v>
      </c>
      <c r="X3149">
        <v>105.67</v>
      </c>
      <c r="Y3149">
        <v>6.6230000000000002</v>
      </c>
      <c r="Z3149">
        <v>13.917</v>
      </c>
      <c r="AA3149" t="s">
        <v>13</v>
      </c>
    </row>
    <row r="3150" spans="1:27" x14ac:dyDescent="0.2">
      <c r="A3150" s="1">
        <v>36544</v>
      </c>
      <c r="B3150">
        <v>119.53</v>
      </c>
      <c r="C3150">
        <v>252.30850000000001</v>
      </c>
      <c r="D3150">
        <v>116.84</v>
      </c>
      <c r="E3150">
        <v>326.08999999999997</v>
      </c>
      <c r="F3150">
        <v>2048.5300000000002</v>
      </c>
      <c r="G3150">
        <v>655.995</v>
      </c>
      <c r="H3150">
        <v>933.38</v>
      </c>
      <c r="I3150">
        <v>486.33</v>
      </c>
      <c r="J3150">
        <v>2286.65</v>
      </c>
      <c r="K3150">
        <v>1047.4784</v>
      </c>
      <c r="L3150" t="s">
        <v>13</v>
      </c>
      <c r="N3150">
        <v>289.63</v>
      </c>
      <c r="O3150">
        <v>25.84</v>
      </c>
      <c r="P3150">
        <v>501</v>
      </c>
      <c r="Q3150" t="s">
        <v>13</v>
      </c>
      <c r="R3150">
        <v>1455.9</v>
      </c>
      <c r="S3150">
        <v>18897.75</v>
      </c>
      <c r="T3150">
        <v>40.695</v>
      </c>
      <c r="U3150">
        <v>3.8</v>
      </c>
      <c r="V3150">
        <v>7338</v>
      </c>
      <c r="W3150">
        <v>1.6759999999999999</v>
      </c>
      <c r="X3150">
        <v>105.32</v>
      </c>
      <c r="Y3150">
        <v>6.6040000000000001</v>
      </c>
      <c r="Z3150">
        <v>13.95</v>
      </c>
      <c r="AA3150" t="s">
        <v>13</v>
      </c>
    </row>
    <row r="3151" spans="1:27" x14ac:dyDescent="0.2">
      <c r="A3151" s="1">
        <v>36545</v>
      </c>
      <c r="B3151">
        <v>119.99</v>
      </c>
      <c r="C3151">
        <v>254.59979999999999</v>
      </c>
      <c r="D3151">
        <v>117.21</v>
      </c>
      <c r="E3151">
        <v>328.63</v>
      </c>
      <c r="F3151">
        <v>2053.37</v>
      </c>
      <c r="G3151">
        <v>670.15300000000002</v>
      </c>
      <c r="H3151">
        <v>950.86</v>
      </c>
      <c r="I3151">
        <v>486.64</v>
      </c>
      <c r="J3151">
        <v>2347.34</v>
      </c>
      <c r="K3151">
        <v>1042.6790000000001</v>
      </c>
      <c r="L3151" t="s">
        <v>13</v>
      </c>
      <c r="N3151">
        <v>288.5</v>
      </c>
      <c r="O3151">
        <v>26.1</v>
      </c>
      <c r="P3151">
        <v>505.5</v>
      </c>
      <c r="Q3151" t="s">
        <v>13</v>
      </c>
      <c r="R3151">
        <v>1445.57</v>
      </c>
      <c r="S3151">
        <v>19008.009999999998</v>
      </c>
      <c r="T3151">
        <v>40.645000000000003</v>
      </c>
      <c r="U3151">
        <v>3.7995000000000001</v>
      </c>
      <c r="V3151">
        <v>7275</v>
      </c>
      <c r="W3151">
        <v>1.6733</v>
      </c>
      <c r="X3151">
        <v>105.47</v>
      </c>
      <c r="Y3151">
        <v>6.6630000000000003</v>
      </c>
      <c r="Z3151">
        <v>14.244999999999999</v>
      </c>
      <c r="AA3151" t="s">
        <v>13</v>
      </c>
    </row>
    <row r="3152" spans="1:27" x14ac:dyDescent="0.2">
      <c r="A3152" s="1">
        <v>36546</v>
      </c>
      <c r="B3152">
        <v>120.21</v>
      </c>
      <c r="C3152">
        <v>252.1217</v>
      </c>
      <c r="D3152">
        <v>117.62</v>
      </c>
      <c r="E3152">
        <v>326.56</v>
      </c>
      <c r="F3152">
        <v>2062.66</v>
      </c>
      <c r="G3152">
        <v>664.69399999999996</v>
      </c>
      <c r="H3152">
        <v>953.96</v>
      </c>
      <c r="I3152">
        <v>478.92</v>
      </c>
      <c r="J3152">
        <v>2285.61</v>
      </c>
      <c r="K3152">
        <v>1046.9478999999999</v>
      </c>
      <c r="L3152" t="s">
        <v>13</v>
      </c>
      <c r="N3152">
        <v>289.10000000000002</v>
      </c>
      <c r="O3152">
        <v>26.35</v>
      </c>
      <c r="P3152">
        <v>505.25</v>
      </c>
      <c r="Q3152" t="s">
        <v>13</v>
      </c>
      <c r="R3152">
        <v>1441.36</v>
      </c>
      <c r="S3152">
        <v>18878.09</v>
      </c>
      <c r="T3152">
        <v>40.6</v>
      </c>
      <c r="U3152">
        <v>3.8</v>
      </c>
      <c r="V3152">
        <v>7335</v>
      </c>
      <c r="W3152">
        <v>1.68</v>
      </c>
      <c r="X3152">
        <v>104.78</v>
      </c>
      <c r="Y3152">
        <v>6.6319999999999997</v>
      </c>
      <c r="Z3152">
        <v>14.244999999999999</v>
      </c>
      <c r="AA3152" t="s">
        <v>13</v>
      </c>
    </row>
    <row r="3153" spans="1:27" x14ac:dyDescent="0.2">
      <c r="A3153" s="1">
        <v>36549</v>
      </c>
      <c r="B3153">
        <v>120.39</v>
      </c>
      <c r="C3153">
        <v>251.48589999999999</v>
      </c>
      <c r="D3153">
        <v>117.97</v>
      </c>
      <c r="E3153">
        <v>327.36</v>
      </c>
      <c r="F3153">
        <v>2055.56</v>
      </c>
      <c r="G3153">
        <v>656.72199999999998</v>
      </c>
      <c r="H3153">
        <v>954.5</v>
      </c>
      <c r="I3153">
        <v>477.22</v>
      </c>
      <c r="J3153">
        <v>2256.84</v>
      </c>
      <c r="K3153">
        <v>1053.1234999999999</v>
      </c>
      <c r="L3153" t="s">
        <v>13</v>
      </c>
      <c r="N3153">
        <v>287.60000000000002</v>
      </c>
      <c r="O3153">
        <v>26.06</v>
      </c>
      <c r="P3153">
        <v>512</v>
      </c>
      <c r="Q3153" t="s">
        <v>13</v>
      </c>
      <c r="R3153">
        <v>1401.53</v>
      </c>
      <c r="S3153">
        <v>19056.71</v>
      </c>
      <c r="T3153">
        <v>40.49</v>
      </c>
      <c r="U3153">
        <v>3.7999000000000001</v>
      </c>
      <c r="V3153">
        <v>7335</v>
      </c>
      <c r="W3153">
        <v>1.6838</v>
      </c>
      <c r="X3153">
        <v>105.57</v>
      </c>
      <c r="Y3153">
        <v>6.5579999999999998</v>
      </c>
      <c r="Z3153">
        <v>14.483000000000001</v>
      </c>
      <c r="AA3153" t="s">
        <v>13</v>
      </c>
    </row>
    <row r="3154" spans="1:27" x14ac:dyDescent="0.2">
      <c r="A3154" s="1">
        <v>36550</v>
      </c>
      <c r="B3154">
        <v>118.98</v>
      </c>
      <c r="C3154">
        <v>248.81989999999999</v>
      </c>
      <c r="D3154">
        <v>116.54</v>
      </c>
      <c r="E3154">
        <v>323.38</v>
      </c>
      <c r="F3154">
        <v>2047.28</v>
      </c>
      <c r="G3154">
        <v>649.85799999999995</v>
      </c>
      <c r="H3154">
        <v>952.06</v>
      </c>
      <c r="I3154">
        <v>473.22</v>
      </c>
      <c r="J3154">
        <v>2255.12</v>
      </c>
      <c r="K3154">
        <v>1038.3708999999999</v>
      </c>
      <c r="L3154" t="s">
        <v>13</v>
      </c>
      <c r="N3154">
        <v>287.05</v>
      </c>
      <c r="O3154">
        <v>26.54</v>
      </c>
      <c r="P3154">
        <v>517</v>
      </c>
      <c r="Q3154" t="s">
        <v>13</v>
      </c>
      <c r="R3154">
        <v>1410.03</v>
      </c>
      <c r="S3154">
        <v>18895.53</v>
      </c>
      <c r="T3154">
        <v>40.445</v>
      </c>
      <c r="U3154">
        <v>3.7999000000000001</v>
      </c>
      <c r="V3154">
        <v>7355</v>
      </c>
      <c r="W3154">
        <v>1.6873</v>
      </c>
      <c r="X3154">
        <v>106.04</v>
      </c>
      <c r="Y3154">
        <v>6.5860000000000003</v>
      </c>
      <c r="Z3154">
        <v>14.483000000000001</v>
      </c>
      <c r="AA3154" t="s">
        <v>13</v>
      </c>
    </row>
    <row r="3155" spans="1:27" x14ac:dyDescent="0.2">
      <c r="A3155" s="1">
        <v>36551</v>
      </c>
      <c r="B3155">
        <v>120.46</v>
      </c>
      <c r="C3155">
        <v>250.71610000000001</v>
      </c>
      <c r="D3155">
        <v>118.14</v>
      </c>
      <c r="E3155">
        <v>327.26</v>
      </c>
      <c r="F3155">
        <v>1998.59</v>
      </c>
      <c r="G3155">
        <v>643.38499999999999</v>
      </c>
      <c r="H3155">
        <v>940.95</v>
      </c>
      <c r="I3155">
        <v>469.22</v>
      </c>
      <c r="J3155">
        <v>2266.75</v>
      </c>
      <c r="K3155">
        <v>1012.3984</v>
      </c>
      <c r="L3155" t="s">
        <v>13</v>
      </c>
      <c r="N3155">
        <v>286</v>
      </c>
      <c r="O3155">
        <v>26.13</v>
      </c>
      <c r="P3155">
        <v>513.25</v>
      </c>
      <c r="Q3155" t="s">
        <v>13</v>
      </c>
      <c r="R3155">
        <v>1404.09</v>
      </c>
      <c r="S3155">
        <v>19111.189999999999</v>
      </c>
      <c r="T3155">
        <v>40.494999999999997</v>
      </c>
      <c r="U3155">
        <v>3.8</v>
      </c>
      <c r="V3155">
        <v>7465</v>
      </c>
      <c r="W3155">
        <v>1.6944999999999999</v>
      </c>
      <c r="X3155">
        <v>105.66</v>
      </c>
      <c r="Y3155">
        <v>6.5860000000000003</v>
      </c>
      <c r="Z3155">
        <v>14.295</v>
      </c>
      <c r="AA3155" t="s">
        <v>13</v>
      </c>
    </row>
    <row r="3156" spans="1:27" x14ac:dyDescent="0.2">
      <c r="A3156" s="1">
        <v>36552</v>
      </c>
      <c r="B3156">
        <v>122.31</v>
      </c>
      <c r="C3156">
        <v>254.61500000000001</v>
      </c>
      <c r="D3156">
        <v>120.02</v>
      </c>
      <c r="E3156">
        <v>333.13</v>
      </c>
      <c r="F3156">
        <v>1975.2</v>
      </c>
      <c r="G3156">
        <v>644.65099999999995</v>
      </c>
      <c r="H3156">
        <v>939.59</v>
      </c>
      <c r="I3156">
        <v>474.91</v>
      </c>
      <c r="J3156">
        <v>2303.69</v>
      </c>
      <c r="K3156">
        <v>1008.0048</v>
      </c>
      <c r="L3156" t="s">
        <v>13</v>
      </c>
      <c r="N3156">
        <v>286.85000000000002</v>
      </c>
      <c r="O3156">
        <v>25.62</v>
      </c>
      <c r="P3156">
        <v>527</v>
      </c>
      <c r="Q3156" t="s">
        <v>13</v>
      </c>
      <c r="R3156">
        <v>1398.56</v>
      </c>
      <c r="S3156">
        <v>19209.72</v>
      </c>
      <c r="T3156">
        <v>40.395000000000003</v>
      </c>
      <c r="U3156">
        <v>3.8</v>
      </c>
      <c r="V3156">
        <v>7420</v>
      </c>
      <c r="W3156">
        <v>1.6915</v>
      </c>
      <c r="X3156">
        <v>105.12</v>
      </c>
      <c r="Y3156">
        <v>6.6689999999999996</v>
      </c>
      <c r="Z3156">
        <v>14.292</v>
      </c>
      <c r="AA3156" t="s">
        <v>13</v>
      </c>
    </row>
    <row r="3157" spans="1:27" x14ac:dyDescent="0.2">
      <c r="A3157" s="1">
        <v>36553</v>
      </c>
      <c r="B3157">
        <v>123.08</v>
      </c>
      <c r="C3157">
        <v>255.2176</v>
      </c>
      <c r="D3157">
        <v>121</v>
      </c>
      <c r="E3157">
        <v>336.14</v>
      </c>
      <c r="F3157">
        <v>1969.39</v>
      </c>
      <c r="G3157">
        <v>634.66899999999998</v>
      </c>
      <c r="H3157">
        <v>935.57</v>
      </c>
      <c r="I3157">
        <v>477.45</v>
      </c>
      <c r="J3157">
        <v>2275.89</v>
      </c>
      <c r="K3157">
        <v>999.63819999999998</v>
      </c>
      <c r="L3157" t="s">
        <v>13</v>
      </c>
      <c r="N3157">
        <v>283.25</v>
      </c>
      <c r="O3157">
        <v>25.68</v>
      </c>
      <c r="P3157">
        <v>523.5</v>
      </c>
      <c r="Q3157" t="s">
        <v>13</v>
      </c>
      <c r="R3157">
        <v>1360.16</v>
      </c>
      <c r="S3157">
        <v>19434.78</v>
      </c>
      <c r="T3157">
        <v>40.465000000000003</v>
      </c>
      <c r="U3157">
        <v>3.7995000000000001</v>
      </c>
      <c r="V3157">
        <v>7475</v>
      </c>
      <c r="W3157">
        <v>1.7110000000000001</v>
      </c>
      <c r="X3157">
        <v>107.13</v>
      </c>
      <c r="Y3157">
        <v>6.6619999999999999</v>
      </c>
      <c r="Z3157">
        <v>14.319000000000001</v>
      </c>
      <c r="AA3157" t="s">
        <v>13</v>
      </c>
    </row>
    <row r="3158" spans="1:27" x14ac:dyDescent="0.2">
      <c r="A3158" s="1">
        <v>36556</v>
      </c>
      <c r="B3158">
        <v>121.95</v>
      </c>
      <c r="C3158">
        <v>251.91499999999999</v>
      </c>
      <c r="D3158">
        <v>119.8</v>
      </c>
      <c r="E3158">
        <v>330.4</v>
      </c>
      <c r="F3158">
        <v>1989.43</v>
      </c>
      <c r="G3158">
        <v>636.37199999999996</v>
      </c>
      <c r="H3158">
        <v>922.1</v>
      </c>
      <c r="I3158">
        <v>477.57</v>
      </c>
      <c r="J3158">
        <v>2231.8200000000002</v>
      </c>
      <c r="K3158">
        <v>1008.6884</v>
      </c>
      <c r="L3158" t="s">
        <v>13</v>
      </c>
      <c r="N3158">
        <v>283.5</v>
      </c>
      <c r="O3158">
        <v>25.97</v>
      </c>
      <c r="P3158">
        <v>508</v>
      </c>
      <c r="Q3158" t="s">
        <v>13</v>
      </c>
      <c r="R3158">
        <v>1394.46</v>
      </c>
      <c r="S3158">
        <v>19539.7</v>
      </c>
      <c r="T3158">
        <v>40.575000000000003</v>
      </c>
      <c r="U3158">
        <v>3.7999000000000001</v>
      </c>
      <c r="V3158">
        <v>7445</v>
      </c>
      <c r="W3158">
        <v>1.7024999999999999</v>
      </c>
      <c r="X3158">
        <v>107.32</v>
      </c>
      <c r="Y3158">
        <v>6.6829999999999998</v>
      </c>
      <c r="Z3158">
        <v>14.125</v>
      </c>
      <c r="AA3158" t="s">
        <v>13</v>
      </c>
    </row>
    <row r="3159" spans="1:27" x14ac:dyDescent="0.2">
      <c r="A3159" s="1">
        <v>36557</v>
      </c>
      <c r="B3159">
        <v>120.49</v>
      </c>
      <c r="C3159">
        <v>251.5154</v>
      </c>
      <c r="D3159">
        <v>118.35</v>
      </c>
      <c r="E3159">
        <v>330.77</v>
      </c>
      <c r="F3159">
        <v>1973.44</v>
      </c>
      <c r="G3159">
        <v>616.85599999999999</v>
      </c>
      <c r="H3159">
        <v>922.1</v>
      </c>
      <c r="I3159">
        <v>474.39</v>
      </c>
      <c r="J3159">
        <v>2240.63</v>
      </c>
      <c r="K3159">
        <v>1001.4383</v>
      </c>
      <c r="L3159" t="s">
        <v>13</v>
      </c>
      <c r="N3159">
        <v>282.63</v>
      </c>
      <c r="O3159">
        <v>26.39</v>
      </c>
      <c r="P3159">
        <v>510</v>
      </c>
      <c r="Q3159" t="s">
        <v>13</v>
      </c>
      <c r="R3159">
        <v>1409.28</v>
      </c>
      <c r="S3159">
        <v>19423.38</v>
      </c>
      <c r="T3159">
        <v>40.545000000000002</v>
      </c>
      <c r="U3159">
        <v>3.7999000000000001</v>
      </c>
      <c r="V3159">
        <v>7485</v>
      </c>
      <c r="W3159">
        <v>1.6984999999999999</v>
      </c>
      <c r="X3159">
        <v>107.85</v>
      </c>
      <c r="Y3159">
        <v>6.6710000000000003</v>
      </c>
      <c r="Z3159">
        <v>14.333</v>
      </c>
      <c r="AA3159" t="s">
        <v>13</v>
      </c>
    </row>
    <row r="3160" spans="1:27" x14ac:dyDescent="0.2">
      <c r="A3160" s="1">
        <v>36558</v>
      </c>
      <c r="B3160">
        <v>121.41</v>
      </c>
      <c r="C3160">
        <v>254.47569999999999</v>
      </c>
      <c r="D3160">
        <v>119.18</v>
      </c>
      <c r="E3160">
        <v>334.15</v>
      </c>
      <c r="F3160">
        <v>1975.96</v>
      </c>
      <c r="G3160">
        <v>603.57600000000002</v>
      </c>
      <c r="H3160">
        <v>942.85</v>
      </c>
      <c r="I3160">
        <v>470.62</v>
      </c>
      <c r="J3160">
        <v>2277.48</v>
      </c>
      <c r="K3160">
        <v>997.67870000000005</v>
      </c>
      <c r="L3160" t="s">
        <v>13</v>
      </c>
      <c r="N3160">
        <v>284.75</v>
      </c>
      <c r="O3160">
        <v>25.93</v>
      </c>
      <c r="P3160">
        <v>507.5</v>
      </c>
      <c r="Q3160" t="s">
        <v>13</v>
      </c>
      <c r="R3160">
        <v>1409.12</v>
      </c>
      <c r="S3160">
        <v>19578.91</v>
      </c>
      <c r="T3160">
        <v>40.674999999999997</v>
      </c>
      <c r="U3160">
        <v>3.7995000000000001</v>
      </c>
      <c r="V3160">
        <v>7670</v>
      </c>
      <c r="W3160">
        <v>1.698</v>
      </c>
      <c r="X3160">
        <v>108.16</v>
      </c>
      <c r="Y3160">
        <v>6.66</v>
      </c>
      <c r="Z3160">
        <v>14.106</v>
      </c>
      <c r="AA3160" t="s">
        <v>13</v>
      </c>
    </row>
    <row r="3161" spans="1:27" x14ac:dyDescent="0.2">
      <c r="A3161" s="1">
        <v>36559</v>
      </c>
      <c r="B3161">
        <v>122.93</v>
      </c>
      <c r="C3161">
        <v>255.3631</v>
      </c>
      <c r="D3161">
        <v>120.7</v>
      </c>
      <c r="E3161">
        <v>334.79</v>
      </c>
      <c r="F3161">
        <v>1998.13</v>
      </c>
      <c r="G3161">
        <v>614.30999999999995</v>
      </c>
      <c r="H3161">
        <v>957.66</v>
      </c>
      <c r="I3161">
        <v>465.78</v>
      </c>
      <c r="J3161">
        <v>2260.1999999999998</v>
      </c>
      <c r="K3161">
        <v>1005.5422</v>
      </c>
      <c r="L3161" t="s">
        <v>13</v>
      </c>
      <c r="N3161">
        <v>287.45</v>
      </c>
      <c r="O3161">
        <v>26.66</v>
      </c>
      <c r="P3161">
        <v>501</v>
      </c>
      <c r="Q3161" t="s">
        <v>13</v>
      </c>
      <c r="R3161">
        <v>1424.97</v>
      </c>
      <c r="S3161">
        <v>19786.419999999998</v>
      </c>
      <c r="T3161">
        <v>40.674999999999997</v>
      </c>
      <c r="U3161">
        <v>3.8</v>
      </c>
      <c r="V3161">
        <v>7685</v>
      </c>
      <c r="W3161">
        <v>1.6931</v>
      </c>
      <c r="X3161">
        <v>107.56</v>
      </c>
      <c r="Y3161">
        <v>6.5069999999999997</v>
      </c>
      <c r="Z3161">
        <v>14.032999999999999</v>
      </c>
      <c r="AA3161" t="s">
        <v>13</v>
      </c>
    </row>
    <row r="3162" spans="1:27" x14ac:dyDescent="0.2">
      <c r="A3162" s="1">
        <v>36560</v>
      </c>
      <c r="B3162">
        <v>124.51</v>
      </c>
      <c r="C3162">
        <v>254.94550000000001</v>
      </c>
      <c r="D3162">
        <v>122.55</v>
      </c>
      <c r="E3162">
        <v>336.25</v>
      </c>
      <c r="F3162">
        <v>2008.86</v>
      </c>
      <c r="G3162">
        <v>634.99800000000005</v>
      </c>
      <c r="H3162">
        <v>957.66</v>
      </c>
      <c r="I3162">
        <v>470.34</v>
      </c>
      <c r="J3162">
        <v>2270.98</v>
      </c>
      <c r="K3162">
        <v>1013.5194</v>
      </c>
      <c r="L3162" t="s">
        <v>13</v>
      </c>
      <c r="N3162">
        <v>310.3</v>
      </c>
      <c r="O3162">
        <v>27.07</v>
      </c>
      <c r="P3162">
        <v>505.5</v>
      </c>
      <c r="Q3162" t="s">
        <v>13</v>
      </c>
      <c r="R3162">
        <v>1424.37</v>
      </c>
      <c r="S3162">
        <v>19763.13</v>
      </c>
      <c r="T3162">
        <v>40.524999999999999</v>
      </c>
      <c r="U3162">
        <v>3.7995000000000001</v>
      </c>
      <c r="V3162">
        <v>7563</v>
      </c>
      <c r="W3162">
        <v>1.6930000000000001</v>
      </c>
      <c r="X3162">
        <v>107.19</v>
      </c>
      <c r="Y3162">
        <v>6.6529999999999996</v>
      </c>
      <c r="Z3162">
        <v>13.863</v>
      </c>
      <c r="AA3162" t="s">
        <v>13</v>
      </c>
    </row>
    <row r="3163" spans="1:27" x14ac:dyDescent="0.2">
      <c r="A3163" s="1">
        <v>36563</v>
      </c>
      <c r="B3163">
        <v>124.12</v>
      </c>
      <c r="C3163">
        <v>256.19880000000001</v>
      </c>
      <c r="D3163">
        <v>122.07</v>
      </c>
      <c r="E3163">
        <v>337.61</v>
      </c>
      <c r="F3163">
        <v>2005.58</v>
      </c>
      <c r="G3163">
        <v>636.428</v>
      </c>
      <c r="H3163">
        <v>957.66</v>
      </c>
      <c r="I3163">
        <v>471.97</v>
      </c>
      <c r="J3163">
        <v>2270.98</v>
      </c>
      <c r="K3163">
        <v>1007.6343000000001</v>
      </c>
      <c r="L3163" t="s">
        <v>13</v>
      </c>
      <c r="N3163">
        <v>302.75</v>
      </c>
      <c r="O3163">
        <v>26.88</v>
      </c>
      <c r="P3163">
        <v>506.5</v>
      </c>
      <c r="Q3163" t="s">
        <v>13</v>
      </c>
      <c r="R3163">
        <v>1424.24</v>
      </c>
      <c r="S3163">
        <v>19945.43</v>
      </c>
      <c r="T3163">
        <v>40.5</v>
      </c>
      <c r="U3163">
        <v>3.7995000000000001</v>
      </c>
      <c r="V3163">
        <v>7500</v>
      </c>
      <c r="W3163">
        <v>1.6944999999999999</v>
      </c>
      <c r="X3163">
        <v>108.62</v>
      </c>
      <c r="Y3163">
        <v>6.7370000000000001</v>
      </c>
      <c r="Z3163">
        <v>13.833</v>
      </c>
      <c r="AA3163" t="s">
        <v>13</v>
      </c>
    </row>
    <row r="3164" spans="1:27" x14ac:dyDescent="0.2">
      <c r="A3164" s="1">
        <v>36564</v>
      </c>
      <c r="B3164">
        <v>122.06</v>
      </c>
      <c r="C3164">
        <v>255.0368</v>
      </c>
      <c r="D3164">
        <v>119.92</v>
      </c>
      <c r="E3164">
        <v>335.84</v>
      </c>
      <c r="F3164">
        <v>2034.44</v>
      </c>
      <c r="G3164">
        <v>629.9</v>
      </c>
      <c r="H3164">
        <v>979.05</v>
      </c>
      <c r="I3164">
        <v>465.94</v>
      </c>
      <c r="J3164">
        <v>2261.31</v>
      </c>
      <c r="K3164">
        <v>1021.6712</v>
      </c>
      <c r="L3164" t="s">
        <v>13</v>
      </c>
      <c r="N3164">
        <v>301.75</v>
      </c>
      <c r="O3164">
        <v>26.37</v>
      </c>
      <c r="P3164">
        <v>500.25</v>
      </c>
      <c r="Q3164" t="s">
        <v>13</v>
      </c>
      <c r="R3164">
        <v>1441.72</v>
      </c>
      <c r="S3164">
        <v>19868.88</v>
      </c>
      <c r="T3164">
        <v>40.479999999999997</v>
      </c>
      <c r="U3164">
        <v>3.7999000000000001</v>
      </c>
      <c r="V3164">
        <v>7385</v>
      </c>
      <c r="W3164">
        <v>1.6970000000000001</v>
      </c>
      <c r="X3164">
        <v>109.47</v>
      </c>
      <c r="Y3164">
        <v>6.7329999999999997</v>
      </c>
      <c r="Z3164">
        <v>13.766999999999999</v>
      </c>
      <c r="AA3164" t="s">
        <v>13</v>
      </c>
    </row>
    <row r="3165" spans="1:27" x14ac:dyDescent="0.2">
      <c r="A3165" s="1">
        <v>36565</v>
      </c>
      <c r="B3165">
        <v>123.39</v>
      </c>
      <c r="C3165">
        <v>258.40050000000002</v>
      </c>
      <c r="D3165">
        <v>121.28</v>
      </c>
      <c r="E3165">
        <v>341.16</v>
      </c>
      <c r="F3165">
        <v>2047.27</v>
      </c>
      <c r="G3165">
        <v>632.45100000000002</v>
      </c>
      <c r="H3165">
        <v>991.85</v>
      </c>
      <c r="I3165">
        <v>456.02</v>
      </c>
      <c r="J3165">
        <v>2249.69</v>
      </c>
      <c r="K3165">
        <v>1032.9698000000001</v>
      </c>
      <c r="L3165" t="s">
        <v>13</v>
      </c>
      <c r="N3165">
        <v>306.75</v>
      </c>
      <c r="O3165">
        <v>26.92</v>
      </c>
      <c r="P3165">
        <v>503.75</v>
      </c>
      <c r="Q3165" t="s">
        <v>13</v>
      </c>
      <c r="R3165">
        <v>1411.7</v>
      </c>
      <c r="S3165">
        <v>20007.77</v>
      </c>
      <c r="T3165">
        <v>40.53</v>
      </c>
      <c r="U3165">
        <v>3.8</v>
      </c>
      <c r="V3165">
        <v>7245</v>
      </c>
      <c r="W3165">
        <v>1.6913</v>
      </c>
      <c r="X3165">
        <v>108.79</v>
      </c>
      <c r="Y3165">
        <v>6.718</v>
      </c>
      <c r="Z3165">
        <v>13.788</v>
      </c>
      <c r="AA3165" t="s">
        <v>13</v>
      </c>
    </row>
    <row r="3166" spans="1:27" x14ac:dyDescent="0.2">
      <c r="A3166" s="1">
        <v>36566</v>
      </c>
      <c r="B3166">
        <v>123.5</v>
      </c>
      <c r="C3166">
        <v>260.10180000000003</v>
      </c>
      <c r="D3166">
        <v>121.29</v>
      </c>
      <c r="E3166">
        <v>342.82</v>
      </c>
      <c r="F3166">
        <v>2020.15</v>
      </c>
      <c r="G3166">
        <v>639.25300000000004</v>
      </c>
      <c r="H3166">
        <v>997.59</v>
      </c>
      <c r="I3166">
        <v>453.1</v>
      </c>
      <c r="J3166">
        <v>2236.7199999999998</v>
      </c>
      <c r="K3166">
        <v>1022.0368999999999</v>
      </c>
      <c r="L3166" t="s">
        <v>13</v>
      </c>
      <c r="N3166">
        <v>315</v>
      </c>
      <c r="O3166">
        <v>27.48</v>
      </c>
      <c r="P3166">
        <v>513</v>
      </c>
      <c r="Q3166" t="s">
        <v>13</v>
      </c>
      <c r="R3166">
        <v>1416.83</v>
      </c>
      <c r="S3166">
        <v>19710.02</v>
      </c>
      <c r="T3166">
        <v>40.405000000000001</v>
      </c>
      <c r="U3166">
        <v>3.7999000000000001</v>
      </c>
      <c r="V3166">
        <v>7305</v>
      </c>
      <c r="W3166">
        <v>1.6944999999999999</v>
      </c>
      <c r="X3166">
        <v>109.27</v>
      </c>
      <c r="Y3166">
        <v>6.774</v>
      </c>
      <c r="Z3166">
        <v>13.787000000000001</v>
      </c>
      <c r="AA3166" t="s">
        <v>13</v>
      </c>
    </row>
    <row r="3167" spans="1:27" x14ac:dyDescent="0.2">
      <c r="A3167" s="1">
        <v>36567</v>
      </c>
      <c r="B3167">
        <v>123.63</v>
      </c>
      <c r="C3167">
        <v>263.46629999999999</v>
      </c>
      <c r="D3167">
        <v>121.48</v>
      </c>
      <c r="E3167">
        <v>349.28</v>
      </c>
      <c r="F3167">
        <v>1997.21</v>
      </c>
      <c r="G3167">
        <v>635.07799999999997</v>
      </c>
      <c r="H3167">
        <v>999.81</v>
      </c>
      <c r="I3167">
        <v>456.12</v>
      </c>
      <c r="J3167">
        <v>2239.15</v>
      </c>
      <c r="K3167">
        <v>1014.1384</v>
      </c>
      <c r="L3167" t="s">
        <v>13</v>
      </c>
      <c r="N3167">
        <v>310.95</v>
      </c>
      <c r="O3167">
        <v>27.82</v>
      </c>
      <c r="P3167">
        <v>505.25</v>
      </c>
      <c r="Q3167" t="s">
        <v>13</v>
      </c>
      <c r="R3167">
        <v>1387.12</v>
      </c>
      <c r="S3167">
        <v>19710.02</v>
      </c>
      <c r="T3167">
        <v>40.44</v>
      </c>
      <c r="U3167">
        <v>3.7995000000000001</v>
      </c>
      <c r="V3167">
        <v>7335</v>
      </c>
      <c r="W3167">
        <v>1.6936</v>
      </c>
      <c r="X3167">
        <v>108.82</v>
      </c>
      <c r="Y3167">
        <v>6.7039999999999997</v>
      </c>
      <c r="Z3167">
        <v>13.627000000000001</v>
      </c>
      <c r="AA3167" t="s">
        <v>13</v>
      </c>
    </row>
    <row r="3168" spans="1:27" x14ac:dyDescent="0.2">
      <c r="A3168" s="1">
        <v>36570</v>
      </c>
      <c r="B3168">
        <v>122.73</v>
      </c>
      <c r="C3168">
        <v>259.38440000000003</v>
      </c>
      <c r="D3168">
        <v>120.69</v>
      </c>
      <c r="E3168">
        <v>344.13</v>
      </c>
      <c r="F3168">
        <v>1976.74</v>
      </c>
      <c r="G3168">
        <v>633.71500000000003</v>
      </c>
      <c r="H3168">
        <v>998.29</v>
      </c>
      <c r="I3168">
        <v>447.56</v>
      </c>
      <c r="J3168">
        <v>2237.87</v>
      </c>
      <c r="K3168">
        <v>1014.0053</v>
      </c>
      <c r="L3168" t="s">
        <v>13</v>
      </c>
      <c r="N3168">
        <v>308.14999999999998</v>
      </c>
      <c r="O3168">
        <v>28.76</v>
      </c>
      <c r="P3168">
        <v>505</v>
      </c>
      <c r="Q3168" t="s">
        <v>13</v>
      </c>
      <c r="R3168">
        <v>1389.94</v>
      </c>
      <c r="S3168">
        <v>19556.46</v>
      </c>
      <c r="T3168">
        <v>40.4</v>
      </c>
      <c r="U3168">
        <v>3.8</v>
      </c>
      <c r="V3168">
        <v>7240</v>
      </c>
      <c r="W3168">
        <v>1.6922999999999999</v>
      </c>
      <c r="X3168">
        <v>108.96</v>
      </c>
      <c r="Y3168">
        <v>6.6760000000000002</v>
      </c>
      <c r="Z3168">
        <v>13.759</v>
      </c>
      <c r="AA3168" t="s">
        <v>13</v>
      </c>
    </row>
    <row r="3169" spans="1:27" x14ac:dyDescent="0.2">
      <c r="A3169" s="1">
        <v>36571</v>
      </c>
      <c r="B3169">
        <v>120.52</v>
      </c>
      <c r="C3169">
        <v>256.11919999999998</v>
      </c>
      <c r="D3169">
        <v>118.28</v>
      </c>
      <c r="E3169">
        <v>337.42</v>
      </c>
      <c r="F3169">
        <v>1938.06</v>
      </c>
      <c r="G3169">
        <v>636.89499999999998</v>
      </c>
      <c r="H3169">
        <v>995.52</v>
      </c>
      <c r="I3169">
        <v>430.97</v>
      </c>
      <c r="J3169">
        <v>2209.94</v>
      </c>
      <c r="K3169">
        <v>987.87440000000004</v>
      </c>
      <c r="L3169" t="s">
        <v>13</v>
      </c>
      <c r="N3169">
        <v>301.75</v>
      </c>
      <c r="O3169">
        <v>27.13</v>
      </c>
      <c r="P3169">
        <v>508.75</v>
      </c>
      <c r="Q3169" t="s">
        <v>13</v>
      </c>
      <c r="R3169">
        <v>1402.05</v>
      </c>
      <c r="S3169">
        <v>19367.830000000002</v>
      </c>
      <c r="T3169">
        <v>40.454999999999998</v>
      </c>
      <c r="U3169">
        <v>3.8</v>
      </c>
      <c r="V3169">
        <v>7335</v>
      </c>
      <c r="W3169">
        <v>1.6953</v>
      </c>
      <c r="X3169">
        <v>109.22</v>
      </c>
      <c r="Y3169">
        <v>6.7009999999999996</v>
      </c>
      <c r="Z3169">
        <v>13.759</v>
      </c>
      <c r="AA3169" t="s">
        <v>13</v>
      </c>
    </row>
    <row r="3170" spans="1:27" x14ac:dyDescent="0.2">
      <c r="A3170" s="1">
        <v>36572</v>
      </c>
      <c r="B3170">
        <v>120.14</v>
      </c>
      <c r="C3170">
        <v>257.61669999999998</v>
      </c>
      <c r="D3170">
        <v>117.89</v>
      </c>
      <c r="E3170">
        <v>340.14</v>
      </c>
      <c r="F3170">
        <v>1894.95</v>
      </c>
      <c r="G3170">
        <v>621.90200000000004</v>
      </c>
      <c r="H3170">
        <v>998.77</v>
      </c>
      <c r="I3170">
        <v>422.83</v>
      </c>
      <c r="J3170">
        <v>2218.66</v>
      </c>
      <c r="K3170">
        <v>966.09609999999998</v>
      </c>
      <c r="L3170" t="s">
        <v>13</v>
      </c>
      <c r="N3170">
        <v>302.5</v>
      </c>
      <c r="O3170">
        <v>27.37</v>
      </c>
      <c r="P3170">
        <v>507.5</v>
      </c>
      <c r="Q3170" t="s">
        <v>13</v>
      </c>
      <c r="R3170">
        <v>1387.67</v>
      </c>
      <c r="S3170">
        <v>19599.18</v>
      </c>
      <c r="T3170">
        <v>40.494999999999997</v>
      </c>
      <c r="U3170">
        <v>3.7995000000000001</v>
      </c>
      <c r="V3170">
        <v>7423</v>
      </c>
      <c r="W3170">
        <v>1.7038</v>
      </c>
      <c r="X3170">
        <v>109.44</v>
      </c>
      <c r="Y3170">
        <v>6.6970000000000001</v>
      </c>
      <c r="Z3170">
        <v>13.694000000000001</v>
      </c>
      <c r="AA3170" t="s">
        <v>13</v>
      </c>
    </row>
    <row r="3171" spans="1:27" x14ac:dyDescent="0.2">
      <c r="A3171" s="1">
        <v>36573</v>
      </c>
      <c r="B3171">
        <v>121.41</v>
      </c>
      <c r="C3171">
        <v>260.14420000000001</v>
      </c>
      <c r="D3171">
        <v>119.25</v>
      </c>
      <c r="E3171">
        <v>344.74</v>
      </c>
      <c r="F3171">
        <v>1869.71</v>
      </c>
      <c r="G3171">
        <v>600.17399999999998</v>
      </c>
      <c r="H3171">
        <v>1006.82</v>
      </c>
      <c r="I3171">
        <v>405.81</v>
      </c>
      <c r="J3171">
        <v>2241.87</v>
      </c>
      <c r="K3171">
        <v>955.1386</v>
      </c>
      <c r="L3171" t="s">
        <v>13</v>
      </c>
      <c r="N3171">
        <v>300.5</v>
      </c>
      <c r="O3171">
        <v>26.67</v>
      </c>
      <c r="P3171">
        <v>508</v>
      </c>
      <c r="Q3171" t="s">
        <v>13</v>
      </c>
      <c r="R3171">
        <v>1388.26</v>
      </c>
      <c r="S3171">
        <v>19791.400000000001</v>
      </c>
      <c r="T3171">
        <v>40.585000000000001</v>
      </c>
      <c r="U3171">
        <v>3.7999000000000001</v>
      </c>
      <c r="V3171">
        <v>7450</v>
      </c>
      <c r="W3171">
        <v>1.7060999999999999</v>
      </c>
      <c r="X3171">
        <v>110.56</v>
      </c>
      <c r="Y3171">
        <v>6.7409999999999997</v>
      </c>
      <c r="Z3171">
        <v>13.558</v>
      </c>
      <c r="AA3171" t="s">
        <v>13</v>
      </c>
    </row>
    <row r="3172" spans="1:27" x14ac:dyDescent="0.2">
      <c r="A3172" s="1">
        <v>36574</v>
      </c>
      <c r="B3172">
        <v>120.71</v>
      </c>
      <c r="C3172">
        <v>256.68970000000002</v>
      </c>
      <c r="D3172">
        <v>118.65</v>
      </c>
      <c r="E3172">
        <v>340.5</v>
      </c>
      <c r="F3172">
        <v>1884.28</v>
      </c>
      <c r="G3172">
        <v>599.57299999999998</v>
      </c>
      <c r="H3172">
        <v>1013.27</v>
      </c>
      <c r="I3172">
        <v>408.35</v>
      </c>
      <c r="J3172">
        <v>2179.75</v>
      </c>
      <c r="K3172">
        <v>960.4239</v>
      </c>
      <c r="L3172" t="s">
        <v>13</v>
      </c>
      <c r="N3172">
        <v>305</v>
      </c>
      <c r="O3172">
        <v>26.22</v>
      </c>
      <c r="P3172">
        <v>514.5</v>
      </c>
      <c r="Q3172" t="s">
        <v>13</v>
      </c>
      <c r="R3172">
        <v>1346.09</v>
      </c>
      <c r="S3172">
        <v>19789.03</v>
      </c>
      <c r="T3172">
        <v>40.67</v>
      </c>
      <c r="U3172">
        <v>3.7995000000000001</v>
      </c>
      <c r="V3172">
        <v>7435</v>
      </c>
      <c r="W3172">
        <v>1.7070000000000001</v>
      </c>
      <c r="X3172">
        <v>111.09</v>
      </c>
      <c r="Y3172">
        <v>6.6829999999999998</v>
      </c>
      <c r="Z3172">
        <v>13.882999999999999</v>
      </c>
      <c r="AA3172" t="s">
        <v>13</v>
      </c>
    </row>
    <row r="3173" spans="1:27" x14ac:dyDescent="0.2">
      <c r="A3173" s="1">
        <v>36577</v>
      </c>
      <c r="B3173">
        <v>118.1</v>
      </c>
      <c r="C3173">
        <v>254.18209999999999</v>
      </c>
      <c r="D3173">
        <v>115.92</v>
      </c>
      <c r="E3173">
        <v>336.4</v>
      </c>
      <c r="F3173">
        <v>1833.84</v>
      </c>
      <c r="G3173">
        <v>592.98800000000006</v>
      </c>
      <c r="H3173">
        <v>1007.13</v>
      </c>
      <c r="I3173">
        <v>408.35</v>
      </c>
      <c r="J3173">
        <v>2120.39</v>
      </c>
      <c r="K3173">
        <v>933.57960000000003</v>
      </c>
      <c r="L3173" t="s">
        <v>13</v>
      </c>
      <c r="N3173">
        <v>305.5</v>
      </c>
      <c r="O3173">
        <v>25.93</v>
      </c>
      <c r="P3173">
        <v>514.5</v>
      </c>
      <c r="Q3173" t="s">
        <v>13</v>
      </c>
      <c r="R3173">
        <v>1346.09</v>
      </c>
      <c r="S3173">
        <v>19543.75</v>
      </c>
      <c r="T3173">
        <v>40.674999999999997</v>
      </c>
      <c r="U3173">
        <v>3.8</v>
      </c>
      <c r="V3173">
        <v>7460</v>
      </c>
      <c r="W3173">
        <v>1.7064999999999999</v>
      </c>
      <c r="X3173">
        <v>111.26</v>
      </c>
      <c r="Y3173">
        <v>6.68</v>
      </c>
      <c r="Z3173">
        <v>13.657</v>
      </c>
      <c r="AA3173" t="s">
        <v>13</v>
      </c>
    </row>
    <row r="3174" spans="1:27" x14ac:dyDescent="0.2">
      <c r="A3174" s="1">
        <v>36578</v>
      </c>
      <c r="B3174">
        <v>116.52</v>
      </c>
      <c r="C3174">
        <v>250.23339999999999</v>
      </c>
      <c r="D3174">
        <v>114.32</v>
      </c>
      <c r="E3174">
        <v>330.39</v>
      </c>
      <c r="F3174">
        <v>1799.83</v>
      </c>
      <c r="G3174">
        <v>583.41999999999996</v>
      </c>
      <c r="H3174">
        <v>1000.83</v>
      </c>
      <c r="I3174">
        <v>379.43</v>
      </c>
      <c r="J3174">
        <v>2114.11</v>
      </c>
      <c r="K3174">
        <v>921.41070000000002</v>
      </c>
      <c r="L3174" t="s">
        <v>13</v>
      </c>
      <c r="N3174">
        <v>304.39999999999998</v>
      </c>
      <c r="O3174">
        <v>26.58</v>
      </c>
      <c r="P3174">
        <v>513</v>
      </c>
      <c r="Q3174" t="s">
        <v>13</v>
      </c>
      <c r="R3174">
        <v>1352.17</v>
      </c>
      <c r="S3174">
        <v>19390.580000000002</v>
      </c>
      <c r="T3174">
        <v>40.75</v>
      </c>
      <c r="U3174">
        <v>3.7995000000000001</v>
      </c>
      <c r="V3174">
        <v>7455</v>
      </c>
      <c r="W3174">
        <v>1.7078</v>
      </c>
      <c r="X3174">
        <v>110.69</v>
      </c>
      <c r="Y3174">
        <v>6.5650000000000004</v>
      </c>
      <c r="Z3174">
        <v>13.787000000000001</v>
      </c>
      <c r="AA3174" t="s">
        <v>13</v>
      </c>
    </row>
    <row r="3175" spans="1:27" x14ac:dyDescent="0.2">
      <c r="A3175" s="1">
        <v>36579</v>
      </c>
      <c r="B3175">
        <v>116.94</v>
      </c>
      <c r="C3175">
        <v>250.4931</v>
      </c>
      <c r="D3175">
        <v>114.77</v>
      </c>
      <c r="E3175">
        <v>330.84</v>
      </c>
      <c r="F3175">
        <v>1828.93</v>
      </c>
      <c r="G3175">
        <v>584.428</v>
      </c>
      <c r="H3175">
        <v>1009.21</v>
      </c>
      <c r="I3175">
        <v>389</v>
      </c>
      <c r="J3175">
        <v>2142.69</v>
      </c>
      <c r="K3175">
        <v>930.85839999999996</v>
      </c>
      <c r="L3175" t="s">
        <v>13</v>
      </c>
      <c r="N3175">
        <v>300</v>
      </c>
      <c r="O3175">
        <v>27.06</v>
      </c>
      <c r="P3175">
        <v>499.75</v>
      </c>
      <c r="Q3175" t="s">
        <v>13</v>
      </c>
      <c r="R3175">
        <v>1360.69</v>
      </c>
      <c r="S3175">
        <v>19519.55</v>
      </c>
      <c r="T3175">
        <v>40.674999999999997</v>
      </c>
      <c r="U3175">
        <v>3.7995000000000001</v>
      </c>
      <c r="V3175">
        <v>7435</v>
      </c>
      <c r="W3175">
        <v>1.7131000000000001</v>
      </c>
      <c r="X3175">
        <v>111.07</v>
      </c>
      <c r="Y3175">
        <v>6.6319999999999997</v>
      </c>
      <c r="Z3175">
        <v>13.765000000000001</v>
      </c>
      <c r="AA3175" t="s">
        <v>13</v>
      </c>
    </row>
    <row r="3176" spans="1:27" x14ac:dyDescent="0.2">
      <c r="A3176" s="1">
        <v>36580</v>
      </c>
      <c r="B3176">
        <v>117.8</v>
      </c>
      <c r="C3176">
        <v>250.66040000000001</v>
      </c>
      <c r="D3176">
        <v>115.73</v>
      </c>
      <c r="E3176">
        <v>331.81</v>
      </c>
      <c r="F3176">
        <v>1794.81</v>
      </c>
      <c r="G3176">
        <v>573.48699999999997</v>
      </c>
      <c r="H3176">
        <v>1009.53</v>
      </c>
      <c r="I3176">
        <v>395.1</v>
      </c>
      <c r="J3176">
        <v>2127.71</v>
      </c>
      <c r="K3176">
        <v>916.63779999999997</v>
      </c>
      <c r="L3176" t="s">
        <v>13</v>
      </c>
      <c r="N3176">
        <v>298.5</v>
      </c>
      <c r="O3176">
        <v>27.37</v>
      </c>
      <c r="P3176">
        <v>504.5</v>
      </c>
      <c r="Q3176" t="s">
        <v>13</v>
      </c>
      <c r="R3176">
        <v>1353.43</v>
      </c>
      <c r="S3176">
        <v>19571.439999999999</v>
      </c>
      <c r="T3176">
        <v>40.85</v>
      </c>
      <c r="U3176">
        <v>3.7999000000000001</v>
      </c>
      <c r="V3176">
        <v>7535</v>
      </c>
      <c r="W3176">
        <v>1.716</v>
      </c>
      <c r="X3176">
        <v>111.37</v>
      </c>
      <c r="Y3176">
        <v>6.5529999999999999</v>
      </c>
      <c r="Z3176">
        <v>13.743</v>
      </c>
      <c r="AA3176" t="s">
        <v>13</v>
      </c>
    </row>
    <row r="3177" spans="1:27" x14ac:dyDescent="0.2">
      <c r="A3177" s="1">
        <v>36581</v>
      </c>
      <c r="B3177">
        <v>119.18</v>
      </c>
      <c r="C3177">
        <v>249.76070000000001</v>
      </c>
      <c r="D3177">
        <v>117.13</v>
      </c>
      <c r="E3177">
        <v>329.59</v>
      </c>
      <c r="F3177">
        <v>1794.81</v>
      </c>
      <c r="G3177">
        <v>568.55499999999995</v>
      </c>
      <c r="H3177">
        <v>1002.62</v>
      </c>
      <c r="I3177">
        <v>406.66</v>
      </c>
      <c r="J3177">
        <v>2143.04</v>
      </c>
      <c r="K3177">
        <v>916.63779999999997</v>
      </c>
      <c r="L3177" t="s">
        <v>13</v>
      </c>
      <c r="N3177">
        <v>292.60000000000002</v>
      </c>
      <c r="O3177">
        <v>27.48</v>
      </c>
      <c r="P3177">
        <v>497</v>
      </c>
      <c r="Q3177" t="s">
        <v>13</v>
      </c>
      <c r="R3177">
        <v>1333.36</v>
      </c>
      <c r="S3177">
        <v>19817.88</v>
      </c>
      <c r="T3177">
        <v>40.9</v>
      </c>
      <c r="U3177">
        <v>3.8</v>
      </c>
      <c r="V3177">
        <v>7350</v>
      </c>
      <c r="W3177">
        <v>1.7087000000000001</v>
      </c>
      <c r="X3177">
        <v>110.29</v>
      </c>
      <c r="Y3177">
        <v>6.4669999999999996</v>
      </c>
      <c r="Z3177">
        <v>13.743</v>
      </c>
      <c r="AA3177" t="s">
        <v>13</v>
      </c>
    </row>
    <row r="3178" spans="1:27" x14ac:dyDescent="0.2">
      <c r="A3178" s="1">
        <v>36584</v>
      </c>
      <c r="B3178">
        <v>119.67</v>
      </c>
      <c r="C3178">
        <v>245.9829</v>
      </c>
      <c r="D3178">
        <v>117.7</v>
      </c>
      <c r="E3178">
        <v>323.8</v>
      </c>
      <c r="F3178">
        <v>1720.65</v>
      </c>
      <c r="G3178">
        <v>576.54200000000003</v>
      </c>
      <c r="H3178">
        <v>983.77</v>
      </c>
      <c r="I3178">
        <v>388.39</v>
      </c>
      <c r="J3178">
        <v>2130.9899999999998</v>
      </c>
      <c r="K3178">
        <v>885.16920000000005</v>
      </c>
      <c r="L3178" t="s">
        <v>13</v>
      </c>
      <c r="N3178">
        <v>291.75</v>
      </c>
      <c r="O3178">
        <v>27.41</v>
      </c>
      <c r="P3178">
        <v>497.75</v>
      </c>
      <c r="Q3178" t="s">
        <v>13</v>
      </c>
      <c r="R3178">
        <v>1348.05</v>
      </c>
      <c r="S3178">
        <v>19720.099999999999</v>
      </c>
      <c r="T3178">
        <v>40.954999999999998</v>
      </c>
      <c r="U3178">
        <v>3.7995000000000001</v>
      </c>
      <c r="V3178">
        <v>7465</v>
      </c>
      <c r="W3178">
        <v>1.7184999999999999</v>
      </c>
      <c r="X3178">
        <v>109.45</v>
      </c>
      <c r="Y3178">
        <v>6.5819999999999999</v>
      </c>
      <c r="Z3178">
        <v>13.743</v>
      </c>
      <c r="AA3178" t="s">
        <v>13</v>
      </c>
    </row>
    <row r="3179" spans="1:27" x14ac:dyDescent="0.2">
      <c r="A3179" s="1">
        <v>36585</v>
      </c>
      <c r="B3179">
        <v>118.86</v>
      </c>
      <c r="C3179">
        <v>246.142</v>
      </c>
      <c r="D3179">
        <v>116.78</v>
      </c>
      <c r="E3179">
        <v>323.2</v>
      </c>
      <c r="F3179">
        <v>1641.94</v>
      </c>
      <c r="G3179">
        <v>576.54200000000003</v>
      </c>
      <c r="H3179">
        <v>982.24</v>
      </c>
      <c r="I3179">
        <v>374.32</v>
      </c>
      <c r="J3179">
        <v>2163.75</v>
      </c>
      <c r="K3179">
        <v>865.66639999999995</v>
      </c>
      <c r="L3179" t="s">
        <v>13</v>
      </c>
      <c r="N3179">
        <v>292.2</v>
      </c>
      <c r="O3179">
        <v>28.09</v>
      </c>
      <c r="P3179">
        <v>501.25</v>
      </c>
      <c r="Q3179" t="s">
        <v>13</v>
      </c>
      <c r="R3179">
        <v>1366.42</v>
      </c>
      <c r="S3179">
        <v>19959.52</v>
      </c>
      <c r="T3179">
        <v>40.924999999999997</v>
      </c>
      <c r="U3179">
        <v>3.7995000000000001</v>
      </c>
      <c r="V3179">
        <v>7440</v>
      </c>
      <c r="W3179">
        <v>1.7235</v>
      </c>
      <c r="X3179">
        <v>110.33</v>
      </c>
      <c r="Y3179">
        <v>6.5949999999999998</v>
      </c>
      <c r="Z3179">
        <v>13.83</v>
      </c>
      <c r="AA3179" t="s">
        <v>13</v>
      </c>
    </row>
    <row r="3180" spans="1:27" x14ac:dyDescent="0.2">
      <c r="A3180" s="1">
        <v>36586</v>
      </c>
      <c r="B3180">
        <v>121.26</v>
      </c>
      <c r="C3180">
        <v>247.3509</v>
      </c>
      <c r="D3180">
        <v>119.26</v>
      </c>
      <c r="E3180">
        <v>324.77999999999997</v>
      </c>
      <c r="F3180">
        <v>1653.95</v>
      </c>
      <c r="G3180">
        <v>565.47799999999995</v>
      </c>
      <c r="H3180">
        <v>969.96</v>
      </c>
      <c r="I3180">
        <v>371.56</v>
      </c>
      <c r="J3180">
        <v>2163.0700000000002</v>
      </c>
      <c r="K3180">
        <v>864.72190000000001</v>
      </c>
      <c r="L3180" t="s">
        <v>13</v>
      </c>
      <c r="N3180">
        <v>289.75</v>
      </c>
      <c r="O3180">
        <v>29.06</v>
      </c>
      <c r="P3180">
        <v>496.5</v>
      </c>
      <c r="Q3180" t="s">
        <v>13</v>
      </c>
      <c r="R3180">
        <v>1379.19</v>
      </c>
      <c r="S3180">
        <v>20081.669999999998</v>
      </c>
      <c r="T3180">
        <v>40.94</v>
      </c>
      <c r="U3180">
        <v>3.7995000000000001</v>
      </c>
      <c r="V3180">
        <v>7365</v>
      </c>
      <c r="W3180">
        <v>1.7158</v>
      </c>
      <c r="X3180">
        <v>107.28</v>
      </c>
      <c r="Y3180">
        <v>6.5709999999999997</v>
      </c>
      <c r="Z3180">
        <v>14.037000000000001</v>
      </c>
      <c r="AA3180" t="s">
        <v>13</v>
      </c>
    </row>
    <row r="3181" spans="1:27" x14ac:dyDescent="0.2">
      <c r="A3181" s="1">
        <v>36587</v>
      </c>
      <c r="B3181">
        <v>121.19</v>
      </c>
      <c r="C3181">
        <v>250.4588</v>
      </c>
      <c r="D3181">
        <v>119.07</v>
      </c>
      <c r="E3181">
        <v>328.72</v>
      </c>
      <c r="F3181">
        <v>1667.44</v>
      </c>
      <c r="G3181">
        <v>546.52800000000002</v>
      </c>
      <c r="H3181">
        <v>941.82</v>
      </c>
      <c r="I3181">
        <v>391.39</v>
      </c>
      <c r="J3181">
        <v>2147.7800000000002</v>
      </c>
      <c r="K3181">
        <v>869.97619999999995</v>
      </c>
      <c r="L3181" t="s">
        <v>13</v>
      </c>
      <c r="N3181">
        <v>288.5</v>
      </c>
      <c r="O3181">
        <v>29.22</v>
      </c>
      <c r="P3181">
        <v>501.5</v>
      </c>
      <c r="Q3181" t="s">
        <v>13</v>
      </c>
      <c r="R3181">
        <v>1381.76</v>
      </c>
      <c r="S3181">
        <v>20065.11</v>
      </c>
      <c r="T3181">
        <v>40.935000000000002</v>
      </c>
      <c r="U3181">
        <v>3.7995000000000001</v>
      </c>
      <c r="V3181">
        <v>7475</v>
      </c>
      <c r="W3181">
        <v>1.7215</v>
      </c>
      <c r="X3181">
        <v>107.74</v>
      </c>
      <c r="Y3181">
        <v>6.5830000000000002</v>
      </c>
      <c r="Z3181">
        <v>13.9</v>
      </c>
      <c r="AA3181" t="s">
        <v>13</v>
      </c>
    </row>
    <row r="3182" spans="1:27" x14ac:dyDescent="0.2">
      <c r="A3182" s="1">
        <v>36588</v>
      </c>
      <c r="B3182">
        <v>120.07</v>
      </c>
      <c r="C3182">
        <v>250.5992</v>
      </c>
      <c r="D3182">
        <v>117.8</v>
      </c>
      <c r="E3182">
        <v>327.88</v>
      </c>
      <c r="F3182">
        <v>1696.75</v>
      </c>
      <c r="G3182">
        <v>548.553</v>
      </c>
      <c r="H3182">
        <v>948.31</v>
      </c>
      <c r="I3182">
        <v>383.13</v>
      </c>
      <c r="J3182">
        <v>2138.9499999999998</v>
      </c>
      <c r="K3182">
        <v>890.79660000000001</v>
      </c>
      <c r="L3182" t="s">
        <v>13</v>
      </c>
      <c r="N3182">
        <v>288.8</v>
      </c>
      <c r="O3182">
        <v>28.99</v>
      </c>
      <c r="P3182">
        <v>504</v>
      </c>
      <c r="Q3182" t="s">
        <v>13</v>
      </c>
      <c r="R3182">
        <v>1409.17</v>
      </c>
      <c r="S3182">
        <v>19927.54</v>
      </c>
      <c r="T3182">
        <v>40.89</v>
      </c>
      <c r="U3182">
        <v>3.7995000000000001</v>
      </c>
      <c r="V3182">
        <v>7465</v>
      </c>
      <c r="W3182">
        <v>1.7250000000000001</v>
      </c>
      <c r="X3182">
        <v>107.9</v>
      </c>
      <c r="Y3182">
        <v>6.593</v>
      </c>
      <c r="Z3182">
        <v>13.852</v>
      </c>
      <c r="AA3182" t="s">
        <v>13</v>
      </c>
    </row>
    <row r="3183" spans="1:27" x14ac:dyDescent="0.2">
      <c r="A3183" s="1">
        <v>36591</v>
      </c>
      <c r="B3183">
        <v>118.68</v>
      </c>
      <c r="C3183">
        <v>252.74950000000001</v>
      </c>
      <c r="D3183">
        <v>116.42</v>
      </c>
      <c r="E3183">
        <v>332.7</v>
      </c>
      <c r="F3183">
        <v>1738.3</v>
      </c>
      <c r="G3183">
        <v>566.71</v>
      </c>
      <c r="H3183">
        <v>940.49</v>
      </c>
      <c r="I3183">
        <v>379.27</v>
      </c>
      <c r="J3183">
        <v>2164.4499999999998</v>
      </c>
      <c r="K3183">
        <v>905.30780000000004</v>
      </c>
      <c r="L3183" t="s">
        <v>13</v>
      </c>
      <c r="N3183">
        <v>287.63</v>
      </c>
      <c r="O3183">
        <v>29.63</v>
      </c>
      <c r="P3183">
        <v>508.25</v>
      </c>
      <c r="Q3183" t="s">
        <v>13</v>
      </c>
      <c r="R3183">
        <v>1391.28</v>
      </c>
      <c r="S3183">
        <v>19796.349999999999</v>
      </c>
      <c r="T3183">
        <v>40.89</v>
      </c>
      <c r="U3183">
        <v>3.7995000000000001</v>
      </c>
      <c r="V3183">
        <v>7435</v>
      </c>
      <c r="W3183">
        <v>1.7252000000000001</v>
      </c>
      <c r="X3183">
        <v>107.54</v>
      </c>
      <c r="Y3183">
        <v>6.625</v>
      </c>
      <c r="Z3183">
        <v>13.847</v>
      </c>
      <c r="AA3183" t="s">
        <v>13</v>
      </c>
    </row>
    <row r="3184" spans="1:27" x14ac:dyDescent="0.2">
      <c r="A3184" s="1">
        <v>36592</v>
      </c>
      <c r="B3184">
        <v>120.65</v>
      </c>
      <c r="C3184">
        <v>253.97880000000001</v>
      </c>
      <c r="D3184">
        <v>118.36</v>
      </c>
      <c r="E3184">
        <v>333.09</v>
      </c>
      <c r="F3184">
        <v>1686.72</v>
      </c>
      <c r="G3184">
        <v>562.75900000000001</v>
      </c>
      <c r="H3184">
        <v>929.44</v>
      </c>
      <c r="I3184">
        <v>380.35</v>
      </c>
      <c r="J3184">
        <v>2158.41</v>
      </c>
      <c r="K3184">
        <v>879.16200000000003</v>
      </c>
      <c r="L3184" t="s">
        <v>13</v>
      </c>
      <c r="N3184">
        <v>293.25</v>
      </c>
      <c r="O3184">
        <v>31.9</v>
      </c>
      <c r="P3184">
        <v>502.25</v>
      </c>
      <c r="Q3184" t="s">
        <v>13</v>
      </c>
      <c r="R3184">
        <v>1355.62</v>
      </c>
      <c r="S3184">
        <v>19944.240000000002</v>
      </c>
      <c r="T3184">
        <v>41.125</v>
      </c>
      <c r="U3184">
        <v>3.7995000000000001</v>
      </c>
      <c r="V3184">
        <v>7440</v>
      </c>
      <c r="W3184">
        <v>1.7175</v>
      </c>
      <c r="X3184">
        <v>106.12</v>
      </c>
      <c r="Y3184">
        <v>6.569</v>
      </c>
      <c r="Z3184">
        <v>13.782</v>
      </c>
      <c r="AA3184" t="s">
        <v>13</v>
      </c>
    </row>
    <row r="3185" spans="1:27" x14ac:dyDescent="0.2">
      <c r="A3185" s="1">
        <v>36593</v>
      </c>
      <c r="B3185">
        <v>120.13</v>
      </c>
      <c r="C3185">
        <v>254.2303</v>
      </c>
      <c r="D3185">
        <v>117.9</v>
      </c>
      <c r="E3185">
        <v>334.57</v>
      </c>
      <c r="F3185">
        <v>1639.79</v>
      </c>
      <c r="G3185">
        <v>570.05200000000002</v>
      </c>
      <c r="H3185">
        <v>930.72</v>
      </c>
      <c r="I3185">
        <v>385.56</v>
      </c>
      <c r="J3185">
        <v>2151.39</v>
      </c>
      <c r="K3185">
        <v>856.67780000000005</v>
      </c>
      <c r="L3185" t="s">
        <v>13</v>
      </c>
      <c r="N3185">
        <v>288.13</v>
      </c>
      <c r="O3185">
        <v>28.8</v>
      </c>
      <c r="P3185">
        <v>505.5</v>
      </c>
      <c r="Q3185" t="s">
        <v>13</v>
      </c>
      <c r="R3185">
        <v>1366.7</v>
      </c>
      <c r="S3185">
        <v>19766.8</v>
      </c>
      <c r="T3185">
        <v>41.015000000000001</v>
      </c>
      <c r="U3185">
        <v>3.7999000000000001</v>
      </c>
      <c r="V3185">
        <v>7445</v>
      </c>
      <c r="W3185">
        <v>1.7130000000000001</v>
      </c>
      <c r="X3185">
        <v>107.17</v>
      </c>
      <c r="Y3185">
        <v>6.5780000000000003</v>
      </c>
      <c r="Z3185">
        <v>13.808</v>
      </c>
      <c r="AA3185" t="s">
        <v>13</v>
      </c>
    </row>
    <row r="3186" spans="1:27" x14ac:dyDescent="0.2">
      <c r="A3186" s="1">
        <v>36594</v>
      </c>
      <c r="B3186">
        <v>119.38</v>
      </c>
      <c r="C3186">
        <v>251.69980000000001</v>
      </c>
      <c r="D3186">
        <v>117.13</v>
      </c>
      <c r="E3186">
        <v>330.49</v>
      </c>
      <c r="F3186">
        <v>1626.95</v>
      </c>
      <c r="G3186">
        <v>585.17999999999995</v>
      </c>
      <c r="H3186">
        <v>922.59</v>
      </c>
      <c r="I3186">
        <v>393.23</v>
      </c>
      <c r="J3186">
        <v>2150.6799999999998</v>
      </c>
      <c r="K3186">
        <v>850.79669999999999</v>
      </c>
      <c r="L3186" t="s">
        <v>13</v>
      </c>
      <c r="N3186">
        <v>291.2</v>
      </c>
      <c r="O3186">
        <v>29.29</v>
      </c>
      <c r="P3186">
        <v>507</v>
      </c>
      <c r="Q3186" t="s">
        <v>13</v>
      </c>
      <c r="R3186">
        <v>1401.69</v>
      </c>
      <c r="S3186">
        <v>19662.330000000002</v>
      </c>
      <c r="T3186">
        <v>40.94</v>
      </c>
      <c r="U3186">
        <v>3.7995000000000001</v>
      </c>
      <c r="V3186">
        <v>7380</v>
      </c>
      <c r="W3186">
        <v>1.7076</v>
      </c>
      <c r="X3186">
        <v>106.53</v>
      </c>
      <c r="Y3186">
        <v>6.5460000000000003</v>
      </c>
      <c r="Z3186">
        <v>13.797000000000001</v>
      </c>
      <c r="AA3186" t="s">
        <v>13</v>
      </c>
    </row>
    <row r="3187" spans="1:27" x14ac:dyDescent="0.2">
      <c r="A3187" s="1">
        <v>36595</v>
      </c>
      <c r="B3187">
        <v>119.39</v>
      </c>
      <c r="C3187">
        <v>253.04310000000001</v>
      </c>
      <c r="D3187">
        <v>117.11</v>
      </c>
      <c r="E3187">
        <v>332.36</v>
      </c>
      <c r="F3187">
        <v>1621.62</v>
      </c>
      <c r="G3187">
        <v>596.18200000000002</v>
      </c>
      <c r="H3187">
        <v>948.09</v>
      </c>
      <c r="I3187">
        <v>402.4</v>
      </c>
      <c r="J3187">
        <v>2179.9</v>
      </c>
      <c r="K3187">
        <v>849.86199999999997</v>
      </c>
      <c r="L3187" t="s">
        <v>13</v>
      </c>
      <c r="N3187">
        <v>289</v>
      </c>
      <c r="O3187">
        <v>28.94</v>
      </c>
      <c r="P3187">
        <v>500</v>
      </c>
      <c r="Q3187" t="s">
        <v>13</v>
      </c>
      <c r="R3187">
        <v>1395.07</v>
      </c>
      <c r="S3187">
        <v>19750.400000000001</v>
      </c>
      <c r="T3187">
        <v>40.93</v>
      </c>
      <c r="U3187">
        <v>3.7995000000000001</v>
      </c>
      <c r="V3187">
        <v>7355</v>
      </c>
      <c r="W3187">
        <v>1.7040999999999999</v>
      </c>
      <c r="X3187">
        <v>106.35</v>
      </c>
      <c r="Y3187">
        <v>6.5949999999999998</v>
      </c>
      <c r="Z3187">
        <v>13.757</v>
      </c>
      <c r="AA3187" t="s">
        <v>13</v>
      </c>
    </row>
    <row r="3188" spans="1:27" x14ac:dyDescent="0.2">
      <c r="A3188" s="1">
        <v>36598</v>
      </c>
      <c r="B3188">
        <v>115.98</v>
      </c>
      <c r="C3188">
        <v>245.02979999999999</v>
      </c>
      <c r="D3188">
        <v>113.53</v>
      </c>
      <c r="E3188">
        <v>318.64</v>
      </c>
      <c r="F3188">
        <v>1602.96</v>
      </c>
      <c r="G3188">
        <v>587.57600000000002</v>
      </c>
      <c r="H3188">
        <v>935.83</v>
      </c>
      <c r="I3188">
        <v>390.15</v>
      </c>
      <c r="J3188">
        <v>2126.8200000000002</v>
      </c>
      <c r="K3188">
        <v>841.46529999999996</v>
      </c>
      <c r="L3188" t="s">
        <v>13</v>
      </c>
      <c r="N3188">
        <v>290.7</v>
      </c>
      <c r="O3188">
        <v>28.89</v>
      </c>
      <c r="P3188">
        <v>513.25</v>
      </c>
      <c r="Q3188" t="s">
        <v>13</v>
      </c>
      <c r="R3188">
        <v>1383.62</v>
      </c>
      <c r="S3188">
        <v>19189.93</v>
      </c>
      <c r="T3188">
        <v>40.875</v>
      </c>
      <c r="U3188">
        <v>3.7999000000000001</v>
      </c>
      <c r="V3188">
        <v>7455</v>
      </c>
      <c r="W3188">
        <v>1.7078</v>
      </c>
      <c r="X3188">
        <v>105.52</v>
      </c>
      <c r="Y3188">
        <v>6.5640000000000001</v>
      </c>
      <c r="Z3188">
        <v>13.757</v>
      </c>
      <c r="AA3188" t="s">
        <v>13</v>
      </c>
    </row>
    <row r="3189" spans="1:27" x14ac:dyDescent="0.2">
      <c r="A3189" s="1">
        <v>36599</v>
      </c>
      <c r="B3189">
        <v>116.13</v>
      </c>
      <c r="C3189">
        <v>243.2559</v>
      </c>
      <c r="D3189">
        <v>113.75</v>
      </c>
      <c r="E3189">
        <v>316.38</v>
      </c>
      <c r="F3189">
        <v>1633.33</v>
      </c>
      <c r="G3189">
        <v>585.92100000000005</v>
      </c>
      <c r="H3189">
        <v>932.05</v>
      </c>
      <c r="I3189">
        <v>400.37</v>
      </c>
      <c r="J3189">
        <v>2134.63</v>
      </c>
      <c r="K3189">
        <v>859.25459999999998</v>
      </c>
      <c r="L3189" t="s">
        <v>13</v>
      </c>
      <c r="N3189">
        <v>288.88</v>
      </c>
      <c r="O3189">
        <v>28.34</v>
      </c>
      <c r="P3189">
        <v>520</v>
      </c>
      <c r="Q3189" t="s">
        <v>13</v>
      </c>
      <c r="R3189">
        <v>1359.15</v>
      </c>
      <c r="S3189">
        <v>19141.84</v>
      </c>
      <c r="T3189">
        <v>40.880000000000003</v>
      </c>
      <c r="U3189">
        <v>3.7995000000000001</v>
      </c>
      <c r="V3189">
        <v>7438</v>
      </c>
      <c r="W3189">
        <v>1.7099</v>
      </c>
      <c r="X3189">
        <v>105.12</v>
      </c>
      <c r="Y3189">
        <v>6.492</v>
      </c>
      <c r="Z3189">
        <v>13.757</v>
      </c>
      <c r="AA3189" t="s">
        <v>13</v>
      </c>
    </row>
    <row r="3190" spans="1:27" x14ac:dyDescent="0.2">
      <c r="A3190" s="1">
        <v>36600</v>
      </c>
      <c r="B3190">
        <v>115.47</v>
      </c>
      <c r="C3190">
        <v>240.2988</v>
      </c>
      <c r="D3190">
        <v>113.14</v>
      </c>
      <c r="E3190">
        <v>312.33</v>
      </c>
      <c r="F3190">
        <v>1638.6</v>
      </c>
      <c r="G3190">
        <v>586.86900000000003</v>
      </c>
      <c r="H3190">
        <v>920.49</v>
      </c>
      <c r="I3190">
        <v>386.2</v>
      </c>
      <c r="J3190">
        <v>2103.15</v>
      </c>
      <c r="K3190">
        <v>853.56870000000004</v>
      </c>
      <c r="L3190" t="s">
        <v>13</v>
      </c>
      <c r="N3190">
        <v>288.85000000000002</v>
      </c>
      <c r="O3190">
        <v>27.53</v>
      </c>
      <c r="P3190">
        <v>525</v>
      </c>
      <c r="Q3190" t="s">
        <v>13</v>
      </c>
      <c r="R3190">
        <v>1392.15</v>
      </c>
      <c r="S3190">
        <v>19078.599999999999</v>
      </c>
      <c r="T3190">
        <v>40.950000000000003</v>
      </c>
      <c r="U3190">
        <v>3.7995000000000001</v>
      </c>
      <c r="V3190">
        <v>7485</v>
      </c>
      <c r="W3190">
        <v>1.7149000000000001</v>
      </c>
      <c r="X3190">
        <v>105.69</v>
      </c>
      <c r="Y3190">
        <v>6.4960000000000004</v>
      </c>
      <c r="Z3190">
        <v>13.488</v>
      </c>
      <c r="AA3190" t="s">
        <v>13</v>
      </c>
    </row>
    <row r="3191" spans="1:27" x14ac:dyDescent="0.2">
      <c r="A3191" s="1">
        <v>36601</v>
      </c>
      <c r="B3191">
        <v>117.38</v>
      </c>
      <c r="C3191">
        <v>238.75030000000001</v>
      </c>
      <c r="D3191">
        <v>115.13</v>
      </c>
      <c r="E3191">
        <v>309.29000000000002</v>
      </c>
      <c r="F3191">
        <v>1629.97</v>
      </c>
      <c r="G3191">
        <v>586.86900000000003</v>
      </c>
      <c r="H3191">
        <v>920.49</v>
      </c>
      <c r="I3191">
        <v>395.83</v>
      </c>
      <c r="J3191">
        <v>2103.15</v>
      </c>
      <c r="K3191">
        <v>860.68619999999999</v>
      </c>
      <c r="L3191" t="s">
        <v>13</v>
      </c>
      <c r="N3191">
        <v>286.5</v>
      </c>
      <c r="O3191">
        <v>27.41</v>
      </c>
      <c r="P3191">
        <v>525.5</v>
      </c>
      <c r="Q3191" t="s">
        <v>13</v>
      </c>
      <c r="R3191">
        <v>1458.47</v>
      </c>
      <c r="S3191">
        <v>19253.23</v>
      </c>
      <c r="T3191">
        <v>40.950000000000003</v>
      </c>
      <c r="U3191">
        <v>3.8</v>
      </c>
      <c r="V3191">
        <v>7455</v>
      </c>
      <c r="W3191">
        <v>1.7104999999999999</v>
      </c>
      <c r="X3191">
        <v>105.37</v>
      </c>
      <c r="Y3191">
        <v>6.4569999999999999</v>
      </c>
      <c r="Z3191">
        <v>13.497</v>
      </c>
      <c r="AA3191" t="s">
        <v>13</v>
      </c>
    </row>
    <row r="3192" spans="1:27" x14ac:dyDescent="0.2">
      <c r="A3192" s="1">
        <v>36602</v>
      </c>
      <c r="B3192">
        <v>118.87</v>
      </c>
      <c r="C3192">
        <v>243.27889999999999</v>
      </c>
      <c r="D3192">
        <v>116.67</v>
      </c>
      <c r="E3192">
        <v>316.81</v>
      </c>
      <c r="F3192">
        <v>1646.28</v>
      </c>
      <c r="G3192">
        <v>590.85199999999998</v>
      </c>
      <c r="H3192">
        <v>934.78</v>
      </c>
      <c r="I3192">
        <v>399.74</v>
      </c>
      <c r="J3192">
        <v>2162.86</v>
      </c>
      <c r="K3192">
        <v>866.00660000000005</v>
      </c>
      <c r="L3192" t="s">
        <v>13</v>
      </c>
      <c r="N3192">
        <v>284.60000000000002</v>
      </c>
      <c r="O3192">
        <v>26.56</v>
      </c>
      <c r="P3192">
        <v>537.5</v>
      </c>
      <c r="Q3192" t="s">
        <v>13</v>
      </c>
      <c r="R3192">
        <v>1464.47</v>
      </c>
      <c r="S3192">
        <v>19566.32</v>
      </c>
      <c r="T3192">
        <v>40.975000000000001</v>
      </c>
      <c r="U3192">
        <v>3.8</v>
      </c>
      <c r="V3192">
        <v>7435</v>
      </c>
      <c r="W3192">
        <v>1.718</v>
      </c>
      <c r="X3192">
        <v>106.73</v>
      </c>
      <c r="Y3192">
        <v>6.4459999999999997</v>
      </c>
      <c r="Z3192">
        <v>13.558</v>
      </c>
      <c r="AA3192" t="s">
        <v>13</v>
      </c>
    </row>
    <row r="3193" spans="1:27" x14ac:dyDescent="0.2">
      <c r="A3193" s="1">
        <v>36605</v>
      </c>
      <c r="B3193">
        <v>118.32</v>
      </c>
      <c r="C3193">
        <v>242.02629999999999</v>
      </c>
      <c r="D3193">
        <v>115.99</v>
      </c>
      <c r="E3193">
        <v>313.47000000000003</v>
      </c>
      <c r="F3193">
        <v>1657.07</v>
      </c>
      <c r="G3193">
        <v>584.87599999999998</v>
      </c>
      <c r="H3193">
        <v>928.71</v>
      </c>
      <c r="I3193">
        <v>400.99</v>
      </c>
      <c r="J3193">
        <v>2157.1999999999998</v>
      </c>
      <c r="K3193">
        <v>866.00450000000001</v>
      </c>
      <c r="L3193" t="s">
        <v>13</v>
      </c>
      <c r="N3193">
        <v>286.88</v>
      </c>
      <c r="O3193">
        <v>25.21</v>
      </c>
      <c r="P3193">
        <v>525.75</v>
      </c>
      <c r="Q3193" t="s">
        <v>13</v>
      </c>
      <c r="R3193">
        <v>1456.63</v>
      </c>
      <c r="S3193">
        <v>19566.32</v>
      </c>
      <c r="T3193">
        <v>40.96</v>
      </c>
      <c r="U3193">
        <v>3.7995000000000001</v>
      </c>
      <c r="V3193">
        <v>7440</v>
      </c>
      <c r="W3193">
        <v>1.7196</v>
      </c>
      <c r="X3193">
        <v>106.3</v>
      </c>
      <c r="Y3193">
        <v>6.45</v>
      </c>
      <c r="Z3193">
        <v>13.534000000000001</v>
      </c>
      <c r="AA3193" t="s">
        <v>13</v>
      </c>
    </row>
    <row r="3194" spans="1:27" x14ac:dyDescent="0.2">
      <c r="A3194" s="1">
        <v>36606</v>
      </c>
      <c r="B3194">
        <v>118.78</v>
      </c>
      <c r="C3194">
        <v>245.2679</v>
      </c>
      <c r="D3194">
        <v>116.36</v>
      </c>
      <c r="E3194">
        <v>317.67</v>
      </c>
      <c r="F3194">
        <v>1651.4</v>
      </c>
      <c r="G3194">
        <v>578.96500000000003</v>
      </c>
      <c r="H3194">
        <v>939.5</v>
      </c>
      <c r="I3194">
        <v>398.26</v>
      </c>
      <c r="J3194">
        <v>2182.56</v>
      </c>
      <c r="K3194">
        <v>863.28060000000005</v>
      </c>
      <c r="L3194" t="s">
        <v>13</v>
      </c>
      <c r="N3194">
        <v>289.63</v>
      </c>
      <c r="O3194">
        <v>25.72</v>
      </c>
      <c r="P3194">
        <v>526.75</v>
      </c>
      <c r="Q3194" t="s">
        <v>13</v>
      </c>
      <c r="R3194">
        <v>1493.87</v>
      </c>
      <c r="S3194">
        <v>19602.36</v>
      </c>
      <c r="T3194">
        <v>40.96</v>
      </c>
      <c r="U3194">
        <v>3.8</v>
      </c>
      <c r="V3194">
        <v>7465</v>
      </c>
      <c r="W3194">
        <v>1.7196</v>
      </c>
      <c r="X3194">
        <v>106.78</v>
      </c>
      <c r="Y3194">
        <v>6.4260000000000002</v>
      </c>
      <c r="Z3194">
        <v>13.478999999999999</v>
      </c>
      <c r="AA3194" t="s">
        <v>13</v>
      </c>
    </row>
    <row r="3195" spans="1:27" x14ac:dyDescent="0.2">
      <c r="A3195" s="1">
        <v>36607</v>
      </c>
      <c r="B3195">
        <v>118.22</v>
      </c>
      <c r="C3195">
        <v>248.19069999999999</v>
      </c>
      <c r="D3195">
        <v>115.76</v>
      </c>
      <c r="E3195">
        <v>322.64999999999998</v>
      </c>
      <c r="F3195">
        <v>1646.91</v>
      </c>
      <c r="G3195">
        <v>586.86500000000001</v>
      </c>
      <c r="H3195">
        <v>949.11</v>
      </c>
      <c r="I3195">
        <v>395.15</v>
      </c>
      <c r="J3195">
        <v>2194.54</v>
      </c>
      <c r="K3195">
        <v>859.02800000000002</v>
      </c>
      <c r="L3195" t="s">
        <v>13</v>
      </c>
      <c r="N3195">
        <v>287.88</v>
      </c>
      <c r="O3195">
        <v>25.4</v>
      </c>
      <c r="P3195">
        <v>531</v>
      </c>
      <c r="Q3195" t="s">
        <v>13</v>
      </c>
      <c r="R3195">
        <v>1500.64</v>
      </c>
      <c r="S3195">
        <v>19733.59</v>
      </c>
      <c r="T3195">
        <v>40.89</v>
      </c>
      <c r="U3195">
        <v>3.7995000000000001</v>
      </c>
      <c r="V3195">
        <v>7428</v>
      </c>
      <c r="W3195">
        <v>1.7124999999999999</v>
      </c>
      <c r="X3195">
        <v>107.11</v>
      </c>
      <c r="Y3195">
        <v>6.391</v>
      </c>
      <c r="Z3195">
        <v>13.492000000000001</v>
      </c>
      <c r="AA3195" t="s">
        <v>13</v>
      </c>
    </row>
    <row r="3196" spans="1:27" x14ac:dyDescent="0.2">
      <c r="A3196" s="1">
        <v>36608</v>
      </c>
      <c r="B3196">
        <v>118.27</v>
      </c>
      <c r="C3196">
        <v>249.88910000000001</v>
      </c>
      <c r="D3196">
        <v>115.94</v>
      </c>
      <c r="E3196">
        <v>327.05</v>
      </c>
      <c r="F3196">
        <v>1680.58</v>
      </c>
      <c r="G3196">
        <v>586.00699999999995</v>
      </c>
      <c r="H3196">
        <v>971.19</v>
      </c>
      <c r="I3196">
        <v>399.03</v>
      </c>
      <c r="J3196">
        <v>2190.31</v>
      </c>
      <c r="K3196">
        <v>874.60180000000003</v>
      </c>
      <c r="L3196" t="s">
        <v>13</v>
      </c>
      <c r="N3196">
        <v>286.27</v>
      </c>
      <c r="O3196">
        <v>25.48</v>
      </c>
      <c r="P3196">
        <v>522</v>
      </c>
      <c r="Q3196" t="s">
        <v>13</v>
      </c>
      <c r="R3196">
        <v>1527.35</v>
      </c>
      <c r="S3196">
        <v>19704.599999999999</v>
      </c>
      <c r="T3196">
        <v>40.9</v>
      </c>
      <c r="U3196">
        <v>3.8</v>
      </c>
      <c r="V3196">
        <v>7448</v>
      </c>
      <c r="W3196">
        <v>1.7108000000000001</v>
      </c>
      <c r="X3196">
        <v>107.24</v>
      </c>
      <c r="Y3196">
        <v>6.383</v>
      </c>
      <c r="Z3196">
        <v>13.414</v>
      </c>
      <c r="AA3196" t="s">
        <v>13</v>
      </c>
    </row>
    <row r="3197" spans="1:27" x14ac:dyDescent="0.2">
      <c r="A3197" s="1">
        <v>36609</v>
      </c>
      <c r="B3197">
        <v>118.77</v>
      </c>
      <c r="C3197">
        <v>251.79329999999999</v>
      </c>
      <c r="D3197">
        <v>116.44</v>
      </c>
      <c r="E3197">
        <v>330.04</v>
      </c>
      <c r="F3197">
        <v>1681.71</v>
      </c>
      <c r="G3197">
        <v>581.47299999999996</v>
      </c>
      <c r="H3197">
        <v>970.27</v>
      </c>
      <c r="I3197">
        <v>404.16</v>
      </c>
      <c r="J3197">
        <v>2199.6</v>
      </c>
      <c r="K3197">
        <v>876.14009999999996</v>
      </c>
      <c r="L3197" t="s">
        <v>13</v>
      </c>
      <c r="N3197">
        <v>285</v>
      </c>
      <c r="O3197">
        <v>25.91</v>
      </c>
      <c r="P3197">
        <v>530.75</v>
      </c>
      <c r="Q3197" t="s">
        <v>13</v>
      </c>
      <c r="R3197">
        <v>1527.46</v>
      </c>
      <c r="S3197">
        <v>19958.080000000002</v>
      </c>
      <c r="T3197">
        <v>40.914999999999999</v>
      </c>
      <c r="U3197">
        <v>3.7995000000000001</v>
      </c>
      <c r="V3197">
        <v>7453</v>
      </c>
      <c r="W3197">
        <v>1.7161999999999999</v>
      </c>
      <c r="X3197">
        <v>106.87</v>
      </c>
      <c r="Y3197">
        <v>6.5</v>
      </c>
      <c r="Z3197">
        <v>13.349</v>
      </c>
      <c r="AA3197" t="s">
        <v>13</v>
      </c>
    </row>
    <row r="3198" spans="1:27" x14ac:dyDescent="0.2">
      <c r="A3198" s="1">
        <v>36612</v>
      </c>
      <c r="B3198">
        <v>120.58</v>
      </c>
      <c r="C3198">
        <v>255.73660000000001</v>
      </c>
      <c r="D3198">
        <v>118.35</v>
      </c>
      <c r="E3198">
        <v>336.85</v>
      </c>
      <c r="F3198">
        <v>1697.25</v>
      </c>
      <c r="G3198">
        <v>585.23699999999997</v>
      </c>
      <c r="H3198">
        <v>988.37</v>
      </c>
      <c r="I3198">
        <v>408.24</v>
      </c>
      <c r="J3198">
        <v>2262.52</v>
      </c>
      <c r="K3198">
        <v>881.69280000000003</v>
      </c>
      <c r="L3198" t="s">
        <v>13</v>
      </c>
      <c r="N3198">
        <v>280.3</v>
      </c>
      <c r="O3198">
        <v>25.68</v>
      </c>
      <c r="P3198">
        <v>531.5</v>
      </c>
      <c r="Q3198" t="s">
        <v>13</v>
      </c>
      <c r="R3198">
        <v>1523.86</v>
      </c>
      <c r="S3198">
        <v>20281.03</v>
      </c>
      <c r="T3198">
        <v>40.905000000000001</v>
      </c>
      <c r="U3198">
        <v>3.7995000000000001</v>
      </c>
      <c r="V3198">
        <v>7485</v>
      </c>
      <c r="W3198">
        <v>1.7154</v>
      </c>
      <c r="X3198">
        <v>106.79</v>
      </c>
      <c r="Y3198">
        <v>6.5039999999999996</v>
      </c>
      <c r="Z3198">
        <v>13.387</v>
      </c>
      <c r="AA3198" t="s">
        <v>13</v>
      </c>
    </row>
    <row r="3199" spans="1:27" x14ac:dyDescent="0.2">
      <c r="A3199" s="1">
        <v>36613</v>
      </c>
      <c r="B3199">
        <v>123</v>
      </c>
      <c r="C3199">
        <v>257.07220000000001</v>
      </c>
      <c r="D3199">
        <v>120.86</v>
      </c>
      <c r="E3199">
        <v>338.78</v>
      </c>
      <c r="F3199">
        <v>1701.08</v>
      </c>
      <c r="G3199">
        <v>588.73199999999997</v>
      </c>
      <c r="H3199">
        <v>981.57</v>
      </c>
      <c r="I3199">
        <v>412.44</v>
      </c>
      <c r="J3199">
        <v>2243.7800000000002</v>
      </c>
      <c r="K3199">
        <v>875.51279999999997</v>
      </c>
      <c r="L3199" t="s">
        <v>13</v>
      </c>
      <c r="N3199">
        <v>279.39999999999998</v>
      </c>
      <c r="O3199">
        <v>25.51</v>
      </c>
      <c r="P3199">
        <v>526.5</v>
      </c>
      <c r="Q3199" t="s">
        <v>13</v>
      </c>
      <c r="R3199">
        <v>1507.73</v>
      </c>
      <c r="S3199">
        <v>20374.34</v>
      </c>
      <c r="T3199">
        <v>40.950000000000003</v>
      </c>
      <c r="U3199">
        <v>3.7999000000000001</v>
      </c>
      <c r="V3199">
        <v>7565</v>
      </c>
      <c r="W3199">
        <v>1.7144999999999999</v>
      </c>
      <c r="X3199">
        <v>105.84</v>
      </c>
      <c r="Y3199">
        <v>6.4450000000000003</v>
      </c>
      <c r="Z3199">
        <v>13.313000000000001</v>
      </c>
      <c r="AA3199" t="s">
        <v>13</v>
      </c>
    </row>
    <row r="3200" spans="1:27" x14ac:dyDescent="0.2">
      <c r="A3200" s="1">
        <v>36614</v>
      </c>
      <c r="B3200">
        <v>126.16</v>
      </c>
      <c r="C3200">
        <v>257.70260000000002</v>
      </c>
      <c r="D3200">
        <v>124.22</v>
      </c>
      <c r="E3200">
        <v>340.18</v>
      </c>
      <c r="F3200">
        <v>1691.14</v>
      </c>
      <c r="G3200">
        <v>591.67899999999997</v>
      </c>
      <c r="H3200">
        <v>985.13</v>
      </c>
      <c r="I3200">
        <v>410.69</v>
      </c>
      <c r="J3200">
        <v>2225.02</v>
      </c>
      <c r="K3200">
        <v>869.17160000000001</v>
      </c>
      <c r="L3200" t="s">
        <v>13</v>
      </c>
      <c r="N3200">
        <v>276.39999999999998</v>
      </c>
      <c r="O3200">
        <v>24.4</v>
      </c>
      <c r="P3200">
        <v>529</v>
      </c>
      <c r="Q3200" t="s">
        <v>13</v>
      </c>
      <c r="R3200">
        <v>1508.52</v>
      </c>
      <c r="S3200">
        <v>20706.650000000001</v>
      </c>
      <c r="T3200">
        <v>40.950000000000003</v>
      </c>
      <c r="U3200">
        <v>3.8</v>
      </c>
      <c r="V3200">
        <v>7555</v>
      </c>
      <c r="W3200">
        <v>1.7164999999999999</v>
      </c>
      <c r="X3200">
        <v>105.69</v>
      </c>
      <c r="Y3200">
        <v>6.4370000000000003</v>
      </c>
      <c r="Z3200">
        <v>13.153</v>
      </c>
      <c r="AA3200" t="s">
        <v>13</v>
      </c>
    </row>
    <row r="3201" spans="1:27" x14ac:dyDescent="0.2">
      <c r="A3201" s="1">
        <v>36615</v>
      </c>
      <c r="B3201">
        <v>124.57</v>
      </c>
      <c r="C3201">
        <v>253.6927</v>
      </c>
      <c r="D3201">
        <v>122.63</v>
      </c>
      <c r="E3201">
        <v>334.39</v>
      </c>
      <c r="F3201">
        <v>1697.81</v>
      </c>
      <c r="G3201">
        <v>583.27599999999995</v>
      </c>
      <c r="H3201">
        <v>971.48</v>
      </c>
      <c r="I3201">
        <v>399.59</v>
      </c>
      <c r="J3201">
        <v>2152.5300000000002</v>
      </c>
      <c r="K3201">
        <v>869.84770000000003</v>
      </c>
      <c r="L3201" t="s">
        <v>13</v>
      </c>
      <c r="N3201">
        <v>276.75</v>
      </c>
      <c r="O3201">
        <v>24.63</v>
      </c>
      <c r="P3201">
        <v>537.5</v>
      </c>
      <c r="Q3201" t="s">
        <v>13</v>
      </c>
      <c r="R3201">
        <v>1487.92</v>
      </c>
      <c r="S3201">
        <v>20441.5</v>
      </c>
      <c r="T3201">
        <v>41.05</v>
      </c>
      <c r="U3201">
        <v>3.7995000000000001</v>
      </c>
      <c r="V3201">
        <v>7598</v>
      </c>
      <c r="W3201">
        <v>1.7181</v>
      </c>
      <c r="X3201">
        <v>105.57</v>
      </c>
      <c r="Y3201">
        <v>6.3369999999999997</v>
      </c>
      <c r="Z3201">
        <v>13.108000000000001</v>
      </c>
      <c r="AA3201" t="s">
        <v>13</v>
      </c>
    </row>
    <row r="3202" spans="1:27" x14ac:dyDescent="0.2">
      <c r="A3202" s="1">
        <v>36616</v>
      </c>
      <c r="B3202">
        <v>126.35</v>
      </c>
      <c r="C3202">
        <v>249.63900000000001</v>
      </c>
      <c r="D3202">
        <v>124.73</v>
      </c>
      <c r="E3202">
        <v>330.07</v>
      </c>
      <c r="F3202">
        <v>1681.72</v>
      </c>
      <c r="G3202">
        <v>583.27599999999995</v>
      </c>
      <c r="H3202">
        <v>974.38</v>
      </c>
      <c r="I3202">
        <v>400.32</v>
      </c>
      <c r="J3202">
        <v>2150.2399999999998</v>
      </c>
      <c r="K3202">
        <v>859.61090000000002</v>
      </c>
      <c r="L3202" t="s">
        <v>13</v>
      </c>
      <c r="N3202">
        <v>279.08</v>
      </c>
      <c r="O3202">
        <v>24.77</v>
      </c>
      <c r="P3202">
        <v>545.5</v>
      </c>
      <c r="Q3202" t="s">
        <v>13</v>
      </c>
      <c r="R3202">
        <v>1498.58</v>
      </c>
      <c r="S3202">
        <v>20337.32</v>
      </c>
      <c r="T3202">
        <v>41.115000000000002</v>
      </c>
      <c r="U3202">
        <v>3.7995000000000001</v>
      </c>
      <c r="V3202">
        <v>7580</v>
      </c>
      <c r="W3202">
        <v>1.7117</v>
      </c>
      <c r="X3202">
        <v>102.78</v>
      </c>
      <c r="Y3202">
        <v>6.3140000000000001</v>
      </c>
      <c r="Z3202">
        <v>13.095000000000001</v>
      </c>
      <c r="AA3202" t="s">
        <v>13</v>
      </c>
    </row>
    <row r="3203" spans="1:27" x14ac:dyDescent="0.2">
      <c r="A3203" s="1">
        <v>36619</v>
      </c>
      <c r="B3203">
        <v>126.04</v>
      </c>
      <c r="C3203">
        <v>249.01589999999999</v>
      </c>
      <c r="D3203">
        <v>124.19</v>
      </c>
      <c r="E3203">
        <v>326.39</v>
      </c>
      <c r="F3203">
        <v>1688.32</v>
      </c>
      <c r="G3203">
        <v>570.90099999999995</v>
      </c>
      <c r="H3203">
        <v>965.41</v>
      </c>
      <c r="I3203">
        <v>399.74</v>
      </c>
      <c r="J3203">
        <v>2086.2199999999998</v>
      </c>
      <c r="K3203">
        <v>865.54660000000001</v>
      </c>
      <c r="L3203" t="s">
        <v>13</v>
      </c>
      <c r="N3203">
        <v>278.2</v>
      </c>
      <c r="O3203">
        <v>24.51</v>
      </c>
      <c r="P3203">
        <v>546.5</v>
      </c>
      <c r="Q3203" t="s">
        <v>13</v>
      </c>
      <c r="R3203">
        <v>1505.97</v>
      </c>
      <c r="S3203">
        <v>20726.990000000002</v>
      </c>
      <c r="T3203">
        <v>41.15</v>
      </c>
      <c r="U3203">
        <v>3.7995000000000001</v>
      </c>
      <c r="V3203">
        <v>7718</v>
      </c>
      <c r="W3203">
        <v>1.7170000000000001</v>
      </c>
      <c r="X3203">
        <v>104.9</v>
      </c>
      <c r="Y3203">
        <v>6.2619999999999996</v>
      </c>
      <c r="Z3203">
        <v>13.151</v>
      </c>
      <c r="AA3203" t="s">
        <v>13</v>
      </c>
    </row>
    <row r="3204" spans="1:27" x14ac:dyDescent="0.2">
      <c r="A3204" s="1">
        <v>36620</v>
      </c>
      <c r="B3204">
        <v>124.43</v>
      </c>
      <c r="C3204">
        <v>246.22</v>
      </c>
      <c r="D3204">
        <v>122.52</v>
      </c>
      <c r="E3204">
        <v>321.81</v>
      </c>
      <c r="F3204">
        <v>1682.53</v>
      </c>
      <c r="G3204">
        <v>570.90099999999995</v>
      </c>
      <c r="H3204">
        <v>960.63</v>
      </c>
      <c r="I3204">
        <v>392.7</v>
      </c>
      <c r="J3204">
        <v>2066.09</v>
      </c>
      <c r="K3204">
        <v>856.29380000000003</v>
      </c>
      <c r="L3204" t="s">
        <v>13</v>
      </c>
      <c r="N3204">
        <v>284.45</v>
      </c>
      <c r="O3204">
        <v>23.65</v>
      </c>
      <c r="P3204">
        <v>538.5</v>
      </c>
      <c r="Q3204" t="s">
        <v>13</v>
      </c>
      <c r="R3204">
        <v>1494.73</v>
      </c>
      <c r="S3204">
        <v>20594.93</v>
      </c>
      <c r="T3204">
        <v>41.2</v>
      </c>
      <c r="U3204">
        <v>3.7995000000000001</v>
      </c>
      <c r="V3204">
        <v>7678</v>
      </c>
      <c r="W3204">
        <v>1.7170000000000001</v>
      </c>
      <c r="X3204">
        <v>105.16</v>
      </c>
      <c r="Y3204">
        <v>6.1429999999999998</v>
      </c>
      <c r="Z3204">
        <v>13.097</v>
      </c>
      <c r="AA3204" t="s">
        <v>13</v>
      </c>
    </row>
    <row r="3205" spans="1:27" x14ac:dyDescent="0.2">
      <c r="A3205" s="1">
        <v>36621</v>
      </c>
      <c r="B3205">
        <v>123.78</v>
      </c>
      <c r="C3205">
        <v>245.37309999999999</v>
      </c>
      <c r="D3205">
        <v>121.84</v>
      </c>
      <c r="E3205">
        <v>320.39</v>
      </c>
      <c r="F3205">
        <v>1691.05</v>
      </c>
      <c r="G3205">
        <v>564.18200000000002</v>
      </c>
      <c r="H3205">
        <v>955.06</v>
      </c>
      <c r="I3205">
        <v>395.33</v>
      </c>
      <c r="J3205">
        <v>2058.89</v>
      </c>
      <c r="K3205">
        <v>860.04579999999999</v>
      </c>
      <c r="L3205" t="s">
        <v>13</v>
      </c>
      <c r="N3205">
        <v>281.5</v>
      </c>
      <c r="O3205">
        <v>23.75</v>
      </c>
      <c r="P3205">
        <v>543</v>
      </c>
      <c r="Q3205" t="s">
        <v>13</v>
      </c>
      <c r="R3205">
        <v>1487.37</v>
      </c>
      <c r="S3205">
        <v>20462.77</v>
      </c>
      <c r="T3205">
        <v>41.164999999999999</v>
      </c>
      <c r="U3205">
        <v>3.7995000000000001</v>
      </c>
      <c r="V3205">
        <v>7785</v>
      </c>
      <c r="W3205">
        <v>1.7125999999999999</v>
      </c>
      <c r="X3205">
        <v>104.88</v>
      </c>
      <c r="Y3205">
        <v>6.1310000000000002</v>
      </c>
      <c r="Z3205">
        <v>13.167999999999999</v>
      </c>
      <c r="AA3205" t="s">
        <v>13</v>
      </c>
    </row>
    <row r="3206" spans="1:27" x14ac:dyDescent="0.2">
      <c r="A3206" s="1">
        <v>36622</v>
      </c>
      <c r="B3206">
        <v>122.18</v>
      </c>
      <c r="C3206">
        <v>244.58609999999999</v>
      </c>
      <c r="D3206">
        <v>120.24</v>
      </c>
      <c r="E3206">
        <v>320.07</v>
      </c>
      <c r="F3206">
        <v>1713.24</v>
      </c>
      <c r="G3206">
        <v>564.18200000000002</v>
      </c>
      <c r="H3206">
        <v>955.06</v>
      </c>
      <c r="I3206">
        <v>395.33</v>
      </c>
      <c r="J3206">
        <v>2104.2800000000002</v>
      </c>
      <c r="K3206">
        <v>871.18470000000002</v>
      </c>
      <c r="L3206" t="s">
        <v>13</v>
      </c>
      <c r="N3206">
        <v>280.5</v>
      </c>
      <c r="O3206">
        <v>23.45</v>
      </c>
      <c r="P3206">
        <v>531</v>
      </c>
      <c r="Q3206" t="s">
        <v>13</v>
      </c>
      <c r="R3206">
        <v>1501.34</v>
      </c>
      <c r="S3206">
        <v>20223.61</v>
      </c>
      <c r="T3206">
        <v>41.125</v>
      </c>
      <c r="U3206">
        <v>3.7995000000000001</v>
      </c>
      <c r="V3206">
        <v>7810</v>
      </c>
      <c r="W3206">
        <v>1.7145999999999999</v>
      </c>
      <c r="X3206">
        <v>104.77</v>
      </c>
      <c r="Y3206">
        <v>6.2270000000000003</v>
      </c>
      <c r="Z3206">
        <v>13.132999999999999</v>
      </c>
      <c r="AA3206" t="s">
        <v>13</v>
      </c>
    </row>
    <row r="3207" spans="1:27" x14ac:dyDescent="0.2">
      <c r="A3207" s="1">
        <v>36623</v>
      </c>
      <c r="B3207">
        <v>122.66</v>
      </c>
      <c r="C3207">
        <v>248.80369999999999</v>
      </c>
      <c r="D3207">
        <v>120.72</v>
      </c>
      <c r="E3207">
        <v>327.10000000000002</v>
      </c>
      <c r="F3207">
        <v>1738.49</v>
      </c>
      <c r="G3207">
        <v>570.81500000000005</v>
      </c>
      <c r="H3207">
        <v>949.85</v>
      </c>
      <c r="I3207">
        <v>403.45</v>
      </c>
      <c r="J3207">
        <v>2146.88</v>
      </c>
      <c r="K3207">
        <v>880.05510000000004</v>
      </c>
      <c r="L3207" t="s">
        <v>13</v>
      </c>
      <c r="N3207">
        <v>280</v>
      </c>
      <c r="O3207">
        <v>22.58</v>
      </c>
      <c r="P3207">
        <v>538.75</v>
      </c>
      <c r="Q3207" t="s">
        <v>13</v>
      </c>
      <c r="R3207">
        <v>1516.35</v>
      </c>
      <c r="S3207">
        <v>20252.810000000001</v>
      </c>
      <c r="T3207">
        <v>41.09</v>
      </c>
      <c r="U3207">
        <v>3.7995000000000001</v>
      </c>
      <c r="V3207">
        <v>7665</v>
      </c>
      <c r="W3207">
        <v>1.7157</v>
      </c>
      <c r="X3207">
        <v>105.37</v>
      </c>
      <c r="Y3207">
        <v>6.18</v>
      </c>
      <c r="Z3207">
        <v>13.167</v>
      </c>
      <c r="AA3207" t="s">
        <v>13</v>
      </c>
    </row>
    <row r="3208" spans="1:27" x14ac:dyDescent="0.2">
      <c r="A3208" s="1">
        <v>36626</v>
      </c>
      <c r="B3208">
        <v>123.77</v>
      </c>
      <c r="C3208">
        <v>252.6148</v>
      </c>
      <c r="D3208">
        <v>121.84</v>
      </c>
      <c r="E3208">
        <v>333.03</v>
      </c>
      <c r="F3208">
        <v>1796.66</v>
      </c>
      <c r="G3208">
        <v>569.61699999999996</v>
      </c>
      <c r="H3208">
        <v>939.55</v>
      </c>
      <c r="I3208">
        <v>403.32</v>
      </c>
      <c r="J3208">
        <v>2126.7600000000002</v>
      </c>
      <c r="K3208">
        <v>897.55640000000005</v>
      </c>
      <c r="L3208" t="s">
        <v>13</v>
      </c>
      <c r="N3208">
        <v>282</v>
      </c>
      <c r="O3208">
        <v>21.3</v>
      </c>
      <c r="P3208">
        <v>532</v>
      </c>
      <c r="Q3208" t="s">
        <v>13</v>
      </c>
      <c r="R3208">
        <v>1504.46</v>
      </c>
      <c r="S3208">
        <v>20619.060000000001</v>
      </c>
      <c r="T3208">
        <v>41.12</v>
      </c>
      <c r="U3208">
        <v>3.7995000000000001</v>
      </c>
      <c r="V3208">
        <v>7630</v>
      </c>
      <c r="W3208">
        <v>1.7178</v>
      </c>
      <c r="X3208">
        <v>106.44</v>
      </c>
      <c r="Y3208">
        <v>6.0650000000000004</v>
      </c>
      <c r="Z3208">
        <v>13.101000000000001</v>
      </c>
      <c r="AA3208" t="s">
        <v>13</v>
      </c>
    </row>
    <row r="3209" spans="1:27" x14ac:dyDescent="0.2">
      <c r="A3209" s="1">
        <v>36627</v>
      </c>
      <c r="B3209">
        <v>122.88</v>
      </c>
      <c r="C3209">
        <v>249.87100000000001</v>
      </c>
      <c r="D3209">
        <v>121.02</v>
      </c>
      <c r="E3209">
        <v>329.71</v>
      </c>
      <c r="F3209">
        <v>1757.45</v>
      </c>
      <c r="G3209">
        <v>569.74</v>
      </c>
      <c r="H3209">
        <v>933.57</v>
      </c>
      <c r="I3209">
        <v>400.74</v>
      </c>
      <c r="J3209">
        <v>2128.94</v>
      </c>
      <c r="K3209">
        <v>879.76760000000002</v>
      </c>
      <c r="L3209" t="s">
        <v>13</v>
      </c>
      <c r="N3209">
        <v>281.8</v>
      </c>
      <c r="O3209">
        <v>21.67</v>
      </c>
      <c r="P3209">
        <v>528</v>
      </c>
      <c r="Q3209" t="s">
        <v>13</v>
      </c>
      <c r="R3209">
        <v>1500.59</v>
      </c>
      <c r="S3209">
        <v>20522.52</v>
      </c>
      <c r="T3209">
        <v>41.12</v>
      </c>
      <c r="U3209">
        <v>3.7995000000000001</v>
      </c>
      <c r="V3209">
        <v>7625</v>
      </c>
      <c r="W3209">
        <v>1.7198</v>
      </c>
      <c r="X3209">
        <v>106.92</v>
      </c>
      <c r="Y3209">
        <v>6.1719999999999997</v>
      </c>
      <c r="Z3209">
        <v>13.101000000000001</v>
      </c>
      <c r="AA3209" t="s">
        <v>13</v>
      </c>
    </row>
    <row r="3210" spans="1:27" x14ac:dyDescent="0.2">
      <c r="A3210" s="1">
        <v>36628</v>
      </c>
      <c r="B3210">
        <v>124</v>
      </c>
      <c r="C3210">
        <v>248.553</v>
      </c>
      <c r="D3210">
        <v>122.26</v>
      </c>
      <c r="E3210">
        <v>328.08</v>
      </c>
      <c r="F3210">
        <v>1744.57</v>
      </c>
      <c r="G3210">
        <v>564.73699999999997</v>
      </c>
      <c r="H3210">
        <v>940.6</v>
      </c>
      <c r="I3210">
        <v>414.45</v>
      </c>
      <c r="J3210">
        <v>2126.38</v>
      </c>
      <c r="K3210">
        <v>877.00789999999995</v>
      </c>
      <c r="L3210" t="s">
        <v>13</v>
      </c>
      <c r="N3210">
        <v>282.05</v>
      </c>
      <c r="O3210">
        <v>23.12</v>
      </c>
      <c r="P3210">
        <v>537.5</v>
      </c>
      <c r="Q3210" t="s">
        <v>13</v>
      </c>
      <c r="R3210">
        <v>1467.17</v>
      </c>
      <c r="S3210">
        <v>20833.21</v>
      </c>
      <c r="T3210">
        <v>41.174999999999997</v>
      </c>
      <c r="U3210">
        <v>3.7999000000000001</v>
      </c>
      <c r="V3210">
        <v>7625</v>
      </c>
      <c r="W3210">
        <v>1.7190000000000001</v>
      </c>
      <c r="X3210">
        <v>105.78</v>
      </c>
      <c r="Y3210">
        <v>6.2160000000000002</v>
      </c>
      <c r="Z3210">
        <v>12.784000000000001</v>
      </c>
      <c r="AA3210" t="s">
        <v>13</v>
      </c>
    </row>
    <row r="3211" spans="1:27" x14ac:dyDescent="0.2">
      <c r="A3211" s="1">
        <v>36629</v>
      </c>
      <c r="B3211">
        <v>121.53</v>
      </c>
      <c r="C3211">
        <v>244.25880000000001</v>
      </c>
      <c r="D3211">
        <v>119.8</v>
      </c>
      <c r="E3211">
        <v>322.54000000000002</v>
      </c>
      <c r="F3211">
        <v>1725.98</v>
      </c>
      <c r="G3211">
        <v>565.10699999999997</v>
      </c>
      <c r="H3211">
        <v>933.85</v>
      </c>
      <c r="I3211">
        <v>414.45</v>
      </c>
      <c r="J3211">
        <v>2156.0300000000002</v>
      </c>
      <c r="K3211">
        <v>872.06920000000002</v>
      </c>
      <c r="L3211" t="s">
        <v>13</v>
      </c>
      <c r="N3211">
        <v>281.60000000000002</v>
      </c>
      <c r="O3211">
        <v>22.66</v>
      </c>
      <c r="P3211">
        <v>538.25</v>
      </c>
      <c r="Q3211" t="s">
        <v>13</v>
      </c>
      <c r="R3211">
        <v>1440.51</v>
      </c>
      <c r="S3211">
        <v>20526.419999999998</v>
      </c>
      <c r="T3211">
        <v>41.174999999999997</v>
      </c>
      <c r="U3211">
        <v>3.7995000000000001</v>
      </c>
      <c r="V3211">
        <v>7595</v>
      </c>
      <c r="W3211">
        <v>1.7158</v>
      </c>
      <c r="X3211">
        <v>105.88</v>
      </c>
      <c r="Y3211">
        <v>6.1929999999999996</v>
      </c>
      <c r="Z3211">
        <v>12.74</v>
      </c>
      <c r="AA3211" t="s">
        <v>13</v>
      </c>
    </row>
    <row r="3212" spans="1:27" x14ac:dyDescent="0.2">
      <c r="A3212" s="1">
        <v>36630</v>
      </c>
      <c r="B3212">
        <v>121.37</v>
      </c>
      <c r="C3212">
        <v>241.77350000000001</v>
      </c>
      <c r="D3212">
        <v>119.61</v>
      </c>
      <c r="E3212">
        <v>317.91000000000003</v>
      </c>
      <c r="F3212">
        <v>1712.54</v>
      </c>
      <c r="G3212">
        <v>556.78800000000001</v>
      </c>
      <c r="H3212">
        <v>931.21</v>
      </c>
      <c r="I3212">
        <v>414.45</v>
      </c>
      <c r="J3212">
        <v>2159.61</v>
      </c>
      <c r="K3212">
        <v>869.21860000000004</v>
      </c>
      <c r="L3212" t="s">
        <v>13</v>
      </c>
      <c r="N3212">
        <v>282.60000000000002</v>
      </c>
      <c r="O3212">
        <v>22.41</v>
      </c>
      <c r="P3212">
        <v>532.5</v>
      </c>
      <c r="Q3212" t="s">
        <v>13</v>
      </c>
      <c r="R3212">
        <v>1356.56</v>
      </c>
      <c r="S3212">
        <v>20434.68</v>
      </c>
      <c r="T3212">
        <v>41.174999999999997</v>
      </c>
      <c r="U3212">
        <v>3.7997000000000001</v>
      </c>
      <c r="V3212">
        <v>7605</v>
      </c>
      <c r="W3212">
        <v>1.7077</v>
      </c>
      <c r="X3212">
        <v>104.74</v>
      </c>
      <c r="Y3212">
        <v>6.109</v>
      </c>
      <c r="Z3212">
        <v>12.731</v>
      </c>
      <c r="AA3212" t="s">
        <v>13</v>
      </c>
    </row>
    <row r="3213" spans="1:27" x14ac:dyDescent="0.2">
      <c r="A3213" s="1">
        <v>36633</v>
      </c>
      <c r="B3213">
        <v>114.41</v>
      </c>
      <c r="C3213">
        <v>223.98650000000001</v>
      </c>
      <c r="D3213">
        <v>112.8</v>
      </c>
      <c r="E3213">
        <v>293.48</v>
      </c>
      <c r="F3213">
        <v>1637.54</v>
      </c>
      <c r="G3213">
        <v>529.26300000000003</v>
      </c>
      <c r="H3213">
        <v>874.97</v>
      </c>
      <c r="I3213">
        <v>392.88</v>
      </c>
      <c r="J3213">
        <v>1982.66</v>
      </c>
      <c r="K3213">
        <v>835.19299999999998</v>
      </c>
      <c r="L3213" t="s">
        <v>13</v>
      </c>
      <c r="N3213">
        <v>281.38</v>
      </c>
      <c r="O3213">
        <v>22.74</v>
      </c>
      <c r="P3213">
        <v>531.5</v>
      </c>
      <c r="Q3213" t="s">
        <v>13</v>
      </c>
      <c r="R3213">
        <v>1401.44</v>
      </c>
      <c r="S3213">
        <v>19008.64</v>
      </c>
      <c r="T3213">
        <v>41.225000000000001</v>
      </c>
      <c r="U3213">
        <v>3.7999000000000001</v>
      </c>
      <c r="V3213">
        <v>7705</v>
      </c>
      <c r="W3213">
        <v>1.7054</v>
      </c>
      <c r="X3213">
        <v>104.54</v>
      </c>
      <c r="Y3213">
        <v>6.266</v>
      </c>
      <c r="Z3213">
        <v>12.769</v>
      </c>
      <c r="AA3213" t="s">
        <v>13</v>
      </c>
    </row>
    <row r="3214" spans="1:27" x14ac:dyDescent="0.2">
      <c r="A3214" s="1">
        <v>36634</v>
      </c>
      <c r="B3214">
        <v>116.98</v>
      </c>
      <c r="C3214">
        <v>229.87360000000001</v>
      </c>
      <c r="D3214">
        <v>115.27</v>
      </c>
      <c r="E3214">
        <v>300.8</v>
      </c>
      <c r="F3214">
        <v>1648.13</v>
      </c>
      <c r="G3214">
        <v>528.25900000000001</v>
      </c>
      <c r="H3214">
        <v>880.9</v>
      </c>
      <c r="I3214">
        <v>385.25</v>
      </c>
      <c r="J3214">
        <v>2005.19</v>
      </c>
      <c r="K3214">
        <v>842.01379999999995</v>
      </c>
      <c r="L3214" t="s">
        <v>13</v>
      </c>
      <c r="N3214">
        <v>281.3</v>
      </c>
      <c r="O3214">
        <v>23.05</v>
      </c>
      <c r="P3214">
        <v>534</v>
      </c>
      <c r="Q3214" t="s">
        <v>13</v>
      </c>
      <c r="R3214">
        <v>1441.61</v>
      </c>
      <c r="S3214">
        <v>18969.52</v>
      </c>
      <c r="T3214">
        <v>41.201000000000001</v>
      </c>
      <c r="U3214">
        <v>3.7995999999999999</v>
      </c>
      <c r="V3214">
        <v>7755</v>
      </c>
      <c r="W3214">
        <v>1.6988000000000001</v>
      </c>
      <c r="X3214">
        <v>104.74</v>
      </c>
      <c r="Y3214">
        <v>6.2779999999999996</v>
      </c>
      <c r="Z3214">
        <v>13.09</v>
      </c>
      <c r="AA3214" t="s">
        <v>13</v>
      </c>
    </row>
    <row r="3215" spans="1:27" x14ac:dyDescent="0.2">
      <c r="A3215" s="1">
        <v>36635</v>
      </c>
      <c r="B3215">
        <v>117.76</v>
      </c>
      <c r="C3215">
        <v>230.75040000000001</v>
      </c>
      <c r="D3215">
        <v>115.89</v>
      </c>
      <c r="E3215">
        <v>299.86</v>
      </c>
      <c r="F3215">
        <v>1664</v>
      </c>
      <c r="G3215">
        <v>526.29999999999995</v>
      </c>
      <c r="H3215">
        <v>896.3</v>
      </c>
      <c r="I3215">
        <v>391.22</v>
      </c>
      <c r="J3215">
        <v>2067.5</v>
      </c>
      <c r="K3215">
        <v>842.49390000000005</v>
      </c>
      <c r="L3215" t="s">
        <v>13</v>
      </c>
      <c r="N3215">
        <v>280.7</v>
      </c>
      <c r="O3215">
        <v>23.77</v>
      </c>
      <c r="P3215">
        <v>537.5</v>
      </c>
      <c r="Q3215" t="s">
        <v>13</v>
      </c>
      <c r="R3215">
        <v>1427.47</v>
      </c>
      <c r="S3215">
        <v>19086.62</v>
      </c>
      <c r="T3215">
        <v>41.225000000000001</v>
      </c>
      <c r="U3215">
        <v>3.8001999999999998</v>
      </c>
      <c r="V3215">
        <v>7850</v>
      </c>
      <c r="W3215">
        <v>1.6987000000000001</v>
      </c>
      <c r="X3215">
        <v>104.82</v>
      </c>
      <c r="Y3215">
        <v>6.23</v>
      </c>
      <c r="Z3215">
        <v>13.012</v>
      </c>
      <c r="AA3215" t="s">
        <v>13</v>
      </c>
    </row>
    <row r="3216" spans="1:27" x14ac:dyDescent="0.2">
      <c r="A3216" s="1">
        <v>36636</v>
      </c>
      <c r="B3216">
        <v>117.85</v>
      </c>
      <c r="C3216">
        <v>231.06630000000001</v>
      </c>
      <c r="D3216">
        <v>116.01</v>
      </c>
      <c r="E3216">
        <v>300.64999999999998</v>
      </c>
      <c r="F3216">
        <v>1664</v>
      </c>
      <c r="G3216">
        <v>526.39599999999996</v>
      </c>
      <c r="H3216">
        <v>895.27</v>
      </c>
      <c r="I3216">
        <v>389.48</v>
      </c>
      <c r="J3216">
        <v>2090.5100000000002</v>
      </c>
      <c r="K3216">
        <v>842.18740000000003</v>
      </c>
      <c r="L3216" t="s">
        <v>13</v>
      </c>
      <c r="N3216">
        <v>280</v>
      </c>
      <c r="O3216">
        <v>23.83</v>
      </c>
      <c r="P3216">
        <v>536.25</v>
      </c>
      <c r="Q3216" t="s">
        <v>13</v>
      </c>
      <c r="R3216">
        <v>1434.54</v>
      </c>
      <c r="S3216">
        <v>18959.32</v>
      </c>
      <c r="T3216">
        <v>41.24</v>
      </c>
      <c r="U3216">
        <v>3.7997999999999998</v>
      </c>
      <c r="V3216">
        <v>7965</v>
      </c>
      <c r="W3216">
        <v>1.6968000000000001</v>
      </c>
      <c r="X3216">
        <v>105.77</v>
      </c>
      <c r="Y3216">
        <v>6.2350000000000003</v>
      </c>
      <c r="Z3216">
        <v>13.012</v>
      </c>
      <c r="AA3216" t="s">
        <v>13</v>
      </c>
    </row>
    <row r="3217" spans="1:27" x14ac:dyDescent="0.2">
      <c r="A3217" s="1">
        <v>36637</v>
      </c>
      <c r="B3217">
        <v>117.66</v>
      </c>
      <c r="C3217">
        <v>231.3193</v>
      </c>
      <c r="D3217">
        <v>115.81</v>
      </c>
      <c r="E3217">
        <v>301.08999999999997</v>
      </c>
      <c r="F3217">
        <v>1664</v>
      </c>
      <c r="G3217">
        <v>526.39599999999996</v>
      </c>
      <c r="H3217">
        <v>898.98</v>
      </c>
      <c r="I3217">
        <v>395.06</v>
      </c>
      <c r="J3217">
        <v>2090.5100000000002</v>
      </c>
      <c r="K3217">
        <v>841.92690000000005</v>
      </c>
      <c r="L3217" t="s">
        <v>13</v>
      </c>
      <c r="N3217">
        <v>280</v>
      </c>
      <c r="O3217">
        <v>23.83</v>
      </c>
      <c r="P3217">
        <v>536.25</v>
      </c>
      <c r="Q3217" t="s">
        <v>13</v>
      </c>
      <c r="R3217">
        <v>1434.54</v>
      </c>
      <c r="S3217">
        <v>18252.68</v>
      </c>
      <c r="T3217">
        <v>41.25</v>
      </c>
      <c r="U3217">
        <v>3.7997999999999998</v>
      </c>
      <c r="V3217">
        <v>7995</v>
      </c>
      <c r="W3217">
        <v>1.6979</v>
      </c>
      <c r="X3217">
        <v>105.77</v>
      </c>
      <c r="Y3217">
        <v>6.2389999999999999</v>
      </c>
      <c r="Z3217">
        <v>13.012</v>
      </c>
      <c r="AA3217" t="s">
        <v>13</v>
      </c>
    </row>
    <row r="3218" spans="1:27" x14ac:dyDescent="0.2">
      <c r="A3218" s="1">
        <v>36640</v>
      </c>
      <c r="B3218">
        <v>119.24</v>
      </c>
      <c r="C3218">
        <v>228.5093</v>
      </c>
      <c r="D3218">
        <v>117.46</v>
      </c>
      <c r="E3218">
        <v>296.05</v>
      </c>
      <c r="F3218">
        <v>1664.46</v>
      </c>
      <c r="G3218">
        <v>530.84900000000005</v>
      </c>
      <c r="H3218">
        <v>887.88</v>
      </c>
      <c r="I3218">
        <v>395</v>
      </c>
      <c r="J3218">
        <v>2066.7399999999998</v>
      </c>
      <c r="K3218">
        <v>842.99360000000001</v>
      </c>
      <c r="L3218" t="s">
        <v>13</v>
      </c>
      <c r="N3218">
        <v>279.8</v>
      </c>
      <c r="O3218">
        <v>23.83</v>
      </c>
      <c r="P3218">
        <v>544</v>
      </c>
      <c r="Q3218" t="s">
        <v>13</v>
      </c>
      <c r="R3218">
        <v>1429.86</v>
      </c>
      <c r="S3218">
        <v>18480.150000000001</v>
      </c>
      <c r="T3218">
        <v>41.301000000000002</v>
      </c>
      <c r="U3218">
        <v>3.8001</v>
      </c>
      <c r="V3218">
        <v>7905</v>
      </c>
      <c r="W3218">
        <v>1.7015</v>
      </c>
      <c r="X3218">
        <v>105.78</v>
      </c>
      <c r="Y3218">
        <v>6.26</v>
      </c>
      <c r="Z3218">
        <v>12.976000000000001</v>
      </c>
      <c r="AA3218" t="s">
        <v>13</v>
      </c>
    </row>
    <row r="3219" spans="1:27" x14ac:dyDescent="0.2">
      <c r="A3219" s="1">
        <v>36641</v>
      </c>
      <c r="B3219">
        <v>119.25</v>
      </c>
      <c r="C3219">
        <v>228.34780000000001</v>
      </c>
      <c r="D3219">
        <v>117.46</v>
      </c>
      <c r="E3219">
        <v>295.58999999999997</v>
      </c>
      <c r="F3219">
        <v>1647.56</v>
      </c>
      <c r="G3219">
        <v>519.04300000000001</v>
      </c>
      <c r="H3219">
        <v>892.92</v>
      </c>
      <c r="I3219">
        <v>396.48</v>
      </c>
      <c r="J3219">
        <v>2080.4299999999998</v>
      </c>
      <c r="K3219">
        <v>833.05859999999996</v>
      </c>
      <c r="L3219" t="s">
        <v>13</v>
      </c>
      <c r="N3219">
        <v>278.39999999999998</v>
      </c>
      <c r="O3219">
        <v>23.33</v>
      </c>
      <c r="P3219">
        <v>543</v>
      </c>
      <c r="Q3219" t="s">
        <v>13</v>
      </c>
      <c r="R3219">
        <v>1477.44</v>
      </c>
      <c r="S3219">
        <v>18272.330000000002</v>
      </c>
      <c r="T3219">
        <v>41.325000000000003</v>
      </c>
      <c r="U3219">
        <v>3.7997999999999998</v>
      </c>
      <c r="V3219">
        <v>7950</v>
      </c>
      <c r="W3219">
        <v>1.7035</v>
      </c>
      <c r="X3219">
        <v>106.31</v>
      </c>
      <c r="Y3219">
        <v>6.3730000000000002</v>
      </c>
      <c r="Z3219">
        <v>13.005000000000001</v>
      </c>
      <c r="AA3219" t="s">
        <v>13</v>
      </c>
    </row>
    <row r="3220" spans="1:27" x14ac:dyDescent="0.2">
      <c r="A3220" s="1">
        <v>36642</v>
      </c>
      <c r="B3220">
        <v>118.37</v>
      </c>
      <c r="C3220">
        <v>227.98419999999999</v>
      </c>
      <c r="D3220">
        <v>116.46</v>
      </c>
      <c r="E3220">
        <v>294.07</v>
      </c>
      <c r="F3220">
        <v>1639.83</v>
      </c>
      <c r="G3220">
        <v>524.07799999999997</v>
      </c>
      <c r="H3220">
        <v>899</v>
      </c>
      <c r="I3220">
        <v>394.56</v>
      </c>
      <c r="J3220">
        <v>2128.6</v>
      </c>
      <c r="K3220">
        <v>833.55730000000005</v>
      </c>
      <c r="L3220" t="s">
        <v>13</v>
      </c>
      <c r="N3220">
        <v>275.88</v>
      </c>
      <c r="O3220">
        <v>22.98</v>
      </c>
      <c r="P3220">
        <v>540.25</v>
      </c>
      <c r="Q3220" t="s">
        <v>13</v>
      </c>
      <c r="R3220">
        <v>1460.99</v>
      </c>
      <c r="S3220">
        <v>18134.310000000001</v>
      </c>
      <c r="T3220">
        <v>41.35</v>
      </c>
      <c r="U3220">
        <v>3.8001999999999998</v>
      </c>
      <c r="V3220">
        <v>7995</v>
      </c>
      <c r="W3220">
        <v>1.7057</v>
      </c>
      <c r="X3220">
        <v>106.27</v>
      </c>
      <c r="Y3220">
        <v>6.3849999999999998</v>
      </c>
      <c r="Z3220">
        <v>13.061</v>
      </c>
      <c r="AA3220" t="s">
        <v>13</v>
      </c>
    </row>
    <row r="3221" spans="1:27" x14ac:dyDescent="0.2">
      <c r="A3221" s="1">
        <v>36643</v>
      </c>
      <c r="B3221">
        <v>117.48</v>
      </c>
      <c r="C3221">
        <v>227.34889999999999</v>
      </c>
      <c r="D3221">
        <v>115.58</v>
      </c>
      <c r="E3221">
        <v>293.82</v>
      </c>
      <c r="F3221">
        <v>1620.53</v>
      </c>
      <c r="G3221">
        <v>521.62</v>
      </c>
      <c r="H3221">
        <v>904.25</v>
      </c>
      <c r="I3221">
        <v>393.36</v>
      </c>
      <c r="J3221">
        <v>2173.73</v>
      </c>
      <c r="K3221">
        <v>825.87519999999995</v>
      </c>
      <c r="L3221" t="s">
        <v>13</v>
      </c>
      <c r="N3221">
        <v>277.05</v>
      </c>
      <c r="O3221">
        <v>23.76</v>
      </c>
      <c r="P3221">
        <v>532.5</v>
      </c>
      <c r="Q3221" t="s">
        <v>13</v>
      </c>
      <c r="R3221">
        <v>1464.92</v>
      </c>
      <c r="S3221">
        <v>18019.169999999998</v>
      </c>
      <c r="T3221">
        <v>41.305</v>
      </c>
      <c r="U3221">
        <v>3.8001</v>
      </c>
      <c r="V3221">
        <v>7915</v>
      </c>
      <c r="W3221">
        <v>1.7065999999999999</v>
      </c>
      <c r="X3221">
        <v>106.43</v>
      </c>
      <c r="Y3221">
        <v>6.516</v>
      </c>
      <c r="Z3221">
        <v>13.071999999999999</v>
      </c>
      <c r="AA3221" t="s">
        <v>13</v>
      </c>
    </row>
    <row r="3222" spans="1:27" x14ac:dyDescent="0.2">
      <c r="A3222" s="1">
        <v>36644</v>
      </c>
      <c r="B3222">
        <v>116.72</v>
      </c>
      <c r="C3222">
        <v>230.249</v>
      </c>
      <c r="D3222">
        <v>114.83</v>
      </c>
      <c r="E3222">
        <v>299.31</v>
      </c>
      <c r="F3222">
        <v>1598.73</v>
      </c>
      <c r="G3222">
        <v>526.73699999999997</v>
      </c>
      <c r="H3222">
        <v>898.35</v>
      </c>
      <c r="I3222">
        <v>390.4</v>
      </c>
      <c r="J3222">
        <v>2176.63</v>
      </c>
      <c r="K3222">
        <v>816.0729</v>
      </c>
      <c r="L3222" t="s">
        <v>13</v>
      </c>
      <c r="N3222">
        <v>273.55</v>
      </c>
      <c r="O3222">
        <v>23.89</v>
      </c>
      <c r="P3222">
        <v>526.5</v>
      </c>
      <c r="Q3222" t="s">
        <v>13</v>
      </c>
      <c r="R3222">
        <v>1452.43</v>
      </c>
      <c r="S3222">
        <v>17973.7</v>
      </c>
      <c r="T3222">
        <v>41.274999999999999</v>
      </c>
      <c r="U3222">
        <v>3.8</v>
      </c>
      <c r="V3222">
        <v>7925</v>
      </c>
      <c r="W3222">
        <v>1.7070000000000001</v>
      </c>
      <c r="X3222">
        <v>108.18</v>
      </c>
      <c r="Y3222">
        <v>6.5380000000000003</v>
      </c>
      <c r="Z3222">
        <v>13.42</v>
      </c>
      <c r="AA3222" t="s">
        <v>13</v>
      </c>
    </row>
    <row r="3223" spans="1:27" x14ac:dyDescent="0.2">
      <c r="A3223" s="1">
        <v>36647</v>
      </c>
      <c r="B3223">
        <v>118.41</v>
      </c>
      <c r="C3223">
        <v>229.54169999999999</v>
      </c>
      <c r="D3223">
        <v>116.68</v>
      </c>
      <c r="E3223">
        <v>298.94</v>
      </c>
      <c r="F3223">
        <v>1598.73</v>
      </c>
      <c r="G3223">
        <v>524.60900000000004</v>
      </c>
      <c r="H3223">
        <v>898.35</v>
      </c>
      <c r="I3223">
        <v>390.4</v>
      </c>
      <c r="J3223">
        <v>2176.63</v>
      </c>
      <c r="K3223">
        <v>815.38170000000002</v>
      </c>
      <c r="L3223" t="s">
        <v>13</v>
      </c>
      <c r="N3223">
        <v>273.35000000000002</v>
      </c>
      <c r="O3223">
        <v>23.89</v>
      </c>
      <c r="P3223">
        <v>555</v>
      </c>
      <c r="Q3223" t="s">
        <v>13</v>
      </c>
      <c r="R3223">
        <v>1468.25</v>
      </c>
      <c r="S3223">
        <v>18403.080000000002</v>
      </c>
      <c r="T3223">
        <v>41.32</v>
      </c>
      <c r="U3223">
        <v>3.7997999999999998</v>
      </c>
      <c r="V3223">
        <v>7985</v>
      </c>
      <c r="W3223">
        <v>1.7082999999999999</v>
      </c>
      <c r="X3223">
        <v>108.76</v>
      </c>
      <c r="Y3223">
        <v>6.5869999999999997</v>
      </c>
      <c r="Z3223">
        <v>13.42</v>
      </c>
      <c r="AA3223" t="s">
        <v>13</v>
      </c>
    </row>
    <row r="3224" spans="1:27" x14ac:dyDescent="0.2">
      <c r="A3224" s="1">
        <v>36648</v>
      </c>
      <c r="B3224">
        <v>118.73</v>
      </c>
      <c r="C3224">
        <v>229.27510000000001</v>
      </c>
      <c r="D3224">
        <v>116.83</v>
      </c>
      <c r="E3224">
        <v>296.36</v>
      </c>
      <c r="F3224">
        <v>1606.04</v>
      </c>
      <c r="G3224">
        <v>531.25400000000002</v>
      </c>
      <c r="H3224">
        <v>900.31</v>
      </c>
      <c r="I3224">
        <v>385.44</v>
      </c>
      <c r="J3224">
        <v>2165.0300000000002</v>
      </c>
      <c r="K3224">
        <v>816.45989999999995</v>
      </c>
      <c r="L3224" t="s">
        <v>13</v>
      </c>
      <c r="N3224">
        <v>274.95</v>
      </c>
      <c r="O3224">
        <v>25.08</v>
      </c>
      <c r="P3224">
        <v>554.25</v>
      </c>
      <c r="Q3224" t="s">
        <v>13</v>
      </c>
      <c r="R3224">
        <v>1446.29</v>
      </c>
      <c r="S3224">
        <v>18439.36</v>
      </c>
      <c r="T3224">
        <v>41.28</v>
      </c>
      <c r="U3224">
        <v>3.7995000000000001</v>
      </c>
      <c r="V3224">
        <v>8035</v>
      </c>
      <c r="W3224">
        <v>1.718</v>
      </c>
      <c r="X3224">
        <v>108.41</v>
      </c>
      <c r="Y3224">
        <v>6.5839999999999996</v>
      </c>
      <c r="Z3224">
        <v>13.371</v>
      </c>
      <c r="AA3224" t="s">
        <v>13</v>
      </c>
    </row>
    <row r="3225" spans="1:27" x14ac:dyDescent="0.2">
      <c r="A3225" s="1">
        <v>36649</v>
      </c>
      <c r="B3225">
        <v>118.32</v>
      </c>
      <c r="C3225">
        <v>227.32730000000001</v>
      </c>
      <c r="D3225">
        <v>116.39</v>
      </c>
      <c r="E3225">
        <v>292.89</v>
      </c>
      <c r="F3225">
        <v>1592.68</v>
      </c>
      <c r="G3225">
        <v>535.31100000000004</v>
      </c>
      <c r="H3225">
        <v>904.55</v>
      </c>
      <c r="I3225">
        <v>379.8</v>
      </c>
      <c r="J3225">
        <v>2140.41</v>
      </c>
      <c r="K3225">
        <v>805.81870000000004</v>
      </c>
      <c r="L3225" t="s">
        <v>13</v>
      </c>
      <c r="N3225">
        <v>278.25</v>
      </c>
      <c r="O3225">
        <v>25</v>
      </c>
      <c r="P3225">
        <v>560.75</v>
      </c>
      <c r="Q3225" t="s">
        <v>13</v>
      </c>
      <c r="R3225">
        <v>1415.1</v>
      </c>
      <c r="S3225">
        <v>18439.36</v>
      </c>
      <c r="T3225">
        <v>41.3</v>
      </c>
      <c r="U3225">
        <v>3.7995000000000001</v>
      </c>
      <c r="V3225">
        <v>7995</v>
      </c>
      <c r="W3225">
        <v>1.7198</v>
      </c>
      <c r="X3225">
        <v>109.02</v>
      </c>
      <c r="Y3225">
        <v>6.6630000000000003</v>
      </c>
      <c r="Z3225">
        <v>13.3</v>
      </c>
      <c r="AA3225" t="s">
        <v>13</v>
      </c>
    </row>
    <row r="3226" spans="1:27" x14ac:dyDescent="0.2">
      <c r="A3226" s="1">
        <v>36650</v>
      </c>
      <c r="B3226">
        <v>118.97</v>
      </c>
      <c r="C3226">
        <v>226.11850000000001</v>
      </c>
      <c r="D3226">
        <v>117.23</v>
      </c>
      <c r="E3226">
        <v>292.55</v>
      </c>
      <c r="F3226">
        <v>1553.34</v>
      </c>
      <c r="G3226">
        <v>538.96600000000001</v>
      </c>
      <c r="H3226">
        <v>906.67</v>
      </c>
      <c r="I3226">
        <v>379.97</v>
      </c>
      <c r="J3226">
        <v>2108.5300000000002</v>
      </c>
      <c r="K3226">
        <v>782.11369999999999</v>
      </c>
      <c r="L3226" t="s">
        <v>13</v>
      </c>
      <c r="N3226">
        <v>279.95</v>
      </c>
      <c r="O3226">
        <v>25.15</v>
      </c>
      <c r="P3226">
        <v>561</v>
      </c>
      <c r="Q3226" t="s">
        <v>13</v>
      </c>
      <c r="R3226">
        <v>1409.57</v>
      </c>
      <c r="S3226">
        <v>18439.36</v>
      </c>
      <c r="T3226">
        <v>41.265000000000001</v>
      </c>
      <c r="U3226">
        <v>3.7995000000000001</v>
      </c>
      <c r="V3226">
        <v>7990</v>
      </c>
      <c r="W3226">
        <v>1.7213000000000001</v>
      </c>
      <c r="X3226">
        <v>108.03</v>
      </c>
      <c r="Y3226">
        <v>6.68</v>
      </c>
      <c r="Z3226">
        <v>13.294</v>
      </c>
      <c r="AA3226" t="s">
        <v>13</v>
      </c>
    </row>
    <row r="3227" spans="1:27" x14ac:dyDescent="0.2">
      <c r="A3227" s="1">
        <v>36651</v>
      </c>
      <c r="B3227">
        <v>118.9</v>
      </c>
      <c r="C3227">
        <v>228.87960000000001</v>
      </c>
      <c r="D3227">
        <v>117</v>
      </c>
      <c r="E3227">
        <v>295.47000000000003</v>
      </c>
      <c r="F3227">
        <v>1551.9</v>
      </c>
      <c r="G3227">
        <v>545.61</v>
      </c>
      <c r="H3227">
        <v>925.45</v>
      </c>
      <c r="I3227">
        <v>379.97</v>
      </c>
      <c r="J3227">
        <v>2096.4</v>
      </c>
      <c r="K3227">
        <v>783.82370000000003</v>
      </c>
      <c r="L3227" t="s">
        <v>13</v>
      </c>
      <c r="N3227">
        <v>278.95</v>
      </c>
      <c r="O3227">
        <v>25.29</v>
      </c>
      <c r="P3227">
        <v>555</v>
      </c>
      <c r="Q3227" t="s">
        <v>13</v>
      </c>
      <c r="R3227">
        <v>1432.63</v>
      </c>
      <c r="S3227">
        <v>18439.36</v>
      </c>
      <c r="T3227">
        <v>41.265000000000001</v>
      </c>
      <c r="U3227">
        <v>3.8</v>
      </c>
      <c r="V3227">
        <v>7970</v>
      </c>
      <c r="W3227">
        <v>1.7229000000000001</v>
      </c>
      <c r="X3227">
        <v>108.56</v>
      </c>
      <c r="Y3227">
        <v>6.7640000000000002</v>
      </c>
      <c r="Z3227">
        <v>13.27</v>
      </c>
      <c r="AA3227" t="s">
        <v>13</v>
      </c>
    </row>
    <row r="3228" spans="1:27" x14ac:dyDescent="0.2">
      <c r="A3228" s="1">
        <v>36654</v>
      </c>
      <c r="B3228">
        <v>117.96</v>
      </c>
      <c r="C3228">
        <v>225.50239999999999</v>
      </c>
      <c r="D3228">
        <v>116.11</v>
      </c>
      <c r="E3228">
        <v>290.85000000000002</v>
      </c>
      <c r="F3228">
        <v>1518.61</v>
      </c>
      <c r="G3228">
        <v>550.32899999999995</v>
      </c>
      <c r="H3228">
        <v>929.46</v>
      </c>
      <c r="I3228">
        <v>366.17</v>
      </c>
      <c r="J3228">
        <v>2052.31</v>
      </c>
      <c r="K3228">
        <v>767.28629999999998</v>
      </c>
      <c r="L3228" t="s">
        <v>13</v>
      </c>
      <c r="N3228">
        <v>276.73</v>
      </c>
      <c r="O3228">
        <v>26.08</v>
      </c>
      <c r="P3228">
        <v>547.25</v>
      </c>
      <c r="Q3228" t="s">
        <v>13</v>
      </c>
      <c r="R3228">
        <v>1424.17</v>
      </c>
      <c r="S3228">
        <v>18199.96</v>
      </c>
      <c r="T3228">
        <v>41.314999999999998</v>
      </c>
      <c r="U3228">
        <v>3.7995000000000001</v>
      </c>
      <c r="V3228">
        <v>7978</v>
      </c>
      <c r="W3228">
        <v>1.7248000000000001</v>
      </c>
      <c r="X3228">
        <v>109</v>
      </c>
      <c r="Y3228">
        <v>6.81</v>
      </c>
      <c r="Z3228">
        <v>13.317</v>
      </c>
      <c r="AA3228" t="s">
        <v>13</v>
      </c>
    </row>
    <row r="3229" spans="1:27" x14ac:dyDescent="0.2">
      <c r="A3229" s="1">
        <v>36655</v>
      </c>
      <c r="B3229">
        <v>115.93</v>
      </c>
      <c r="C3229">
        <v>223.7175</v>
      </c>
      <c r="D3229">
        <v>114.09</v>
      </c>
      <c r="E3229">
        <v>289.3</v>
      </c>
      <c r="F3229">
        <v>1523.43</v>
      </c>
      <c r="G3229">
        <v>547.67200000000003</v>
      </c>
      <c r="H3229">
        <v>927.7</v>
      </c>
      <c r="I3229">
        <v>357.77</v>
      </c>
      <c r="J3229">
        <v>2063.9299999999998</v>
      </c>
      <c r="K3229">
        <v>765.15890000000002</v>
      </c>
      <c r="L3229" t="s">
        <v>13</v>
      </c>
      <c r="N3229">
        <v>277.25</v>
      </c>
      <c r="O3229">
        <v>26.82</v>
      </c>
      <c r="P3229">
        <v>545.25</v>
      </c>
      <c r="Q3229" t="s">
        <v>13</v>
      </c>
      <c r="R3229">
        <v>1412.14</v>
      </c>
      <c r="S3229">
        <v>17844.54</v>
      </c>
      <c r="T3229">
        <v>41.265000000000001</v>
      </c>
      <c r="U3229">
        <v>3.7995000000000001</v>
      </c>
      <c r="V3229">
        <v>8110</v>
      </c>
      <c r="W3229">
        <v>1.7270000000000001</v>
      </c>
      <c r="X3229">
        <v>109.19</v>
      </c>
      <c r="Y3229">
        <v>6.79</v>
      </c>
      <c r="Z3229">
        <v>13.317</v>
      </c>
      <c r="AA3229" t="s">
        <v>13</v>
      </c>
    </row>
    <row r="3230" spans="1:27" x14ac:dyDescent="0.2">
      <c r="A3230" s="1">
        <v>36656</v>
      </c>
      <c r="B3230">
        <v>115.42</v>
      </c>
      <c r="C3230">
        <v>220.32810000000001</v>
      </c>
      <c r="D3230">
        <v>113.66</v>
      </c>
      <c r="E3230">
        <v>284.63</v>
      </c>
      <c r="F3230">
        <v>1522.96</v>
      </c>
      <c r="G3230">
        <v>548.24</v>
      </c>
      <c r="H3230">
        <v>932.47</v>
      </c>
      <c r="I3230">
        <v>343.53</v>
      </c>
      <c r="J3230">
        <v>2024.96</v>
      </c>
      <c r="K3230">
        <v>765.04489999999998</v>
      </c>
      <c r="L3230" t="s">
        <v>13</v>
      </c>
      <c r="N3230">
        <v>277.75</v>
      </c>
      <c r="O3230">
        <v>26.42</v>
      </c>
      <c r="P3230">
        <v>560</v>
      </c>
      <c r="Q3230" t="s">
        <v>13</v>
      </c>
      <c r="R3230">
        <v>1383.05</v>
      </c>
      <c r="S3230">
        <v>17701.47</v>
      </c>
      <c r="T3230">
        <v>41.375</v>
      </c>
      <c r="U3230">
        <v>3.8</v>
      </c>
      <c r="V3230">
        <v>8175</v>
      </c>
      <c r="W3230">
        <v>1.7290000000000001</v>
      </c>
      <c r="X3230">
        <v>109.53</v>
      </c>
      <c r="Y3230">
        <v>6.65</v>
      </c>
      <c r="Z3230">
        <v>13.396000000000001</v>
      </c>
      <c r="AA3230" t="s">
        <v>13</v>
      </c>
    </row>
    <row r="3231" spans="1:27" x14ac:dyDescent="0.2">
      <c r="A3231" s="1">
        <v>36657</v>
      </c>
      <c r="B3231">
        <v>112.65</v>
      </c>
      <c r="C3231">
        <v>216.41480000000001</v>
      </c>
      <c r="D3231">
        <v>110.86</v>
      </c>
      <c r="E3231">
        <v>279.36</v>
      </c>
      <c r="F3231">
        <v>1505.21</v>
      </c>
      <c r="G3231">
        <v>529.20100000000002</v>
      </c>
      <c r="H3231">
        <v>920.71</v>
      </c>
      <c r="I3231">
        <v>336.54</v>
      </c>
      <c r="J3231">
        <v>1972.97</v>
      </c>
      <c r="K3231">
        <v>756.48009999999999</v>
      </c>
      <c r="L3231" t="s">
        <v>13</v>
      </c>
      <c r="N3231">
        <v>275.95</v>
      </c>
      <c r="O3231">
        <v>27.45</v>
      </c>
      <c r="P3231">
        <v>559</v>
      </c>
      <c r="Q3231" t="s">
        <v>13</v>
      </c>
      <c r="R3231">
        <v>1407.81</v>
      </c>
      <c r="S3231">
        <v>16882.46</v>
      </c>
      <c r="T3231">
        <v>41.45</v>
      </c>
      <c r="U3231">
        <v>3.7995000000000001</v>
      </c>
      <c r="V3231">
        <v>8378</v>
      </c>
      <c r="W3231">
        <v>1.7244999999999999</v>
      </c>
      <c r="X3231">
        <v>108.52</v>
      </c>
      <c r="Y3231">
        <v>6.6550000000000002</v>
      </c>
      <c r="Z3231">
        <v>13.384</v>
      </c>
      <c r="AA3231" t="s">
        <v>13</v>
      </c>
    </row>
    <row r="3232" spans="1:27" x14ac:dyDescent="0.2">
      <c r="A3232" s="1">
        <v>36658</v>
      </c>
      <c r="B3232">
        <v>114.51</v>
      </c>
      <c r="C3232">
        <v>218.6711</v>
      </c>
      <c r="D3232">
        <v>112.74</v>
      </c>
      <c r="E3232">
        <v>282.18</v>
      </c>
      <c r="F3232">
        <v>1539.31</v>
      </c>
      <c r="G3232">
        <v>526.87699999999995</v>
      </c>
      <c r="H3232">
        <v>912.66</v>
      </c>
      <c r="I3232">
        <v>345.67</v>
      </c>
      <c r="J3232">
        <v>1992.84</v>
      </c>
      <c r="K3232">
        <v>765.77530000000002</v>
      </c>
      <c r="L3232" t="s">
        <v>13</v>
      </c>
      <c r="N3232">
        <v>276.14999999999998</v>
      </c>
      <c r="O3232">
        <v>28.05</v>
      </c>
      <c r="P3232">
        <v>551.5</v>
      </c>
      <c r="Q3232" t="s">
        <v>13</v>
      </c>
      <c r="R3232">
        <v>1420.96</v>
      </c>
      <c r="S3232">
        <v>17357.86</v>
      </c>
      <c r="T3232">
        <v>41.5</v>
      </c>
      <c r="U3232">
        <v>3.7995000000000001</v>
      </c>
      <c r="V3232">
        <v>8455</v>
      </c>
      <c r="W3232">
        <v>1.7282999999999999</v>
      </c>
      <c r="X3232">
        <v>108.47</v>
      </c>
      <c r="Y3232">
        <v>6.7670000000000003</v>
      </c>
      <c r="Z3232">
        <v>13.519</v>
      </c>
      <c r="AA3232" t="s">
        <v>13</v>
      </c>
    </row>
    <row r="3233" spans="1:27" x14ac:dyDescent="0.2">
      <c r="A3233" s="1">
        <v>36661</v>
      </c>
      <c r="B3233">
        <v>113.68</v>
      </c>
      <c r="C3233">
        <v>217.10509999999999</v>
      </c>
      <c r="D3233">
        <v>111.92</v>
      </c>
      <c r="E3233">
        <v>280.26</v>
      </c>
      <c r="F3233">
        <v>1517.09</v>
      </c>
      <c r="G3233">
        <v>516.42999999999995</v>
      </c>
      <c r="H3233">
        <v>910.74</v>
      </c>
      <c r="I3233">
        <v>339.37</v>
      </c>
      <c r="J3233">
        <v>1989.42</v>
      </c>
      <c r="K3233">
        <v>756.70540000000005</v>
      </c>
      <c r="L3233" t="s">
        <v>13</v>
      </c>
      <c r="N3233">
        <v>275.45</v>
      </c>
      <c r="O3233">
        <v>28.33</v>
      </c>
      <c r="P3233">
        <v>549.75</v>
      </c>
      <c r="Q3233" t="s">
        <v>13</v>
      </c>
      <c r="R3233">
        <v>1452.36</v>
      </c>
      <c r="S3233">
        <v>17313.689999999999</v>
      </c>
      <c r="T3233">
        <v>41.55</v>
      </c>
      <c r="U3233">
        <v>3.7995000000000001</v>
      </c>
      <c r="V3233">
        <v>8670</v>
      </c>
      <c r="W3233">
        <v>1.732</v>
      </c>
      <c r="X3233">
        <v>109.3</v>
      </c>
      <c r="Y3233">
        <v>6.7069999999999999</v>
      </c>
      <c r="Z3233">
        <v>13.584</v>
      </c>
      <c r="AA3233" t="s">
        <v>13</v>
      </c>
    </row>
    <row r="3234" spans="1:27" x14ac:dyDescent="0.2">
      <c r="A3234" s="1">
        <v>36662</v>
      </c>
      <c r="B3234">
        <v>114.49</v>
      </c>
      <c r="C3234">
        <v>221.3184</v>
      </c>
      <c r="D3234">
        <v>112.63</v>
      </c>
      <c r="E3234">
        <v>285.72000000000003</v>
      </c>
      <c r="F3234">
        <v>1507.98</v>
      </c>
      <c r="G3234">
        <v>497.81900000000002</v>
      </c>
      <c r="H3234">
        <v>917.85</v>
      </c>
      <c r="I3234">
        <v>350.22</v>
      </c>
      <c r="J3234">
        <v>2032.26</v>
      </c>
      <c r="K3234">
        <v>753.23839999999996</v>
      </c>
      <c r="L3234" t="s">
        <v>13</v>
      </c>
      <c r="N3234">
        <v>275.64999999999998</v>
      </c>
      <c r="O3234">
        <v>28.78</v>
      </c>
      <c r="P3234">
        <v>543.75</v>
      </c>
      <c r="Q3234" t="s">
        <v>13</v>
      </c>
      <c r="R3234">
        <v>1466.04</v>
      </c>
      <c r="S3234">
        <v>17551.25</v>
      </c>
      <c r="T3234">
        <v>41.6</v>
      </c>
      <c r="U3234">
        <v>3.7999000000000001</v>
      </c>
      <c r="V3234">
        <v>8585</v>
      </c>
      <c r="W3234">
        <v>1.7330000000000001</v>
      </c>
      <c r="X3234">
        <v>109.66</v>
      </c>
      <c r="Y3234">
        <v>6.718</v>
      </c>
      <c r="Z3234">
        <v>13.675000000000001</v>
      </c>
      <c r="AA3234" t="s">
        <v>13</v>
      </c>
    </row>
    <row r="3235" spans="1:27" x14ac:dyDescent="0.2">
      <c r="A3235" s="1">
        <v>36663</v>
      </c>
      <c r="B3235">
        <v>113.82</v>
      </c>
      <c r="C3235">
        <v>220.22829999999999</v>
      </c>
      <c r="D3235">
        <v>112.08</v>
      </c>
      <c r="E3235">
        <v>285.70999999999998</v>
      </c>
      <c r="F3235">
        <v>1534.05</v>
      </c>
      <c r="G3235">
        <v>514.851</v>
      </c>
      <c r="H3235">
        <v>922.3</v>
      </c>
      <c r="I3235">
        <v>350.22</v>
      </c>
      <c r="J3235">
        <v>2006.56</v>
      </c>
      <c r="K3235">
        <v>764.30650000000003</v>
      </c>
      <c r="L3235" t="s">
        <v>13</v>
      </c>
      <c r="N3235">
        <v>273.35000000000002</v>
      </c>
      <c r="O3235">
        <v>27.89</v>
      </c>
      <c r="P3235">
        <v>541.25</v>
      </c>
      <c r="Q3235" t="s">
        <v>13</v>
      </c>
      <c r="R3235">
        <v>1447.8</v>
      </c>
      <c r="S3235">
        <v>17404.03</v>
      </c>
      <c r="T3235">
        <v>41.65</v>
      </c>
      <c r="U3235">
        <v>3.7999000000000001</v>
      </c>
      <c r="V3235">
        <v>8525</v>
      </c>
      <c r="W3235">
        <v>1.7338</v>
      </c>
      <c r="X3235">
        <v>109.32</v>
      </c>
      <c r="Y3235">
        <v>6.7519999999999998</v>
      </c>
      <c r="Z3235">
        <v>13.891999999999999</v>
      </c>
      <c r="AA3235" t="s">
        <v>13</v>
      </c>
    </row>
    <row r="3236" spans="1:27" x14ac:dyDescent="0.2">
      <c r="A3236" s="1">
        <v>36664</v>
      </c>
      <c r="B3236">
        <v>113.05</v>
      </c>
      <c r="C3236">
        <v>217.1713</v>
      </c>
      <c r="D3236">
        <v>111.36</v>
      </c>
      <c r="E3236">
        <v>281.56</v>
      </c>
      <c r="F3236">
        <v>1521.36</v>
      </c>
      <c r="G3236">
        <v>514.851</v>
      </c>
      <c r="H3236">
        <v>922.3</v>
      </c>
      <c r="I3236">
        <v>343.39</v>
      </c>
      <c r="J3236">
        <v>2006.56</v>
      </c>
      <c r="K3236">
        <v>758.01120000000003</v>
      </c>
      <c r="L3236" t="s">
        <v>13</v>
      </c>
      <c r="N3236">
        <v>273.35000000000002</v>
      </c>
      <c r="O3236">
        <v>28.92</v>
      </c>
      <c r="P3236">
        <v>547.75</v>
      </c>
      <c r="Q3236" t="s">
        <v>13</v>
      </c>
      <c r="R3236">
        <v>1437.21</v>
      </c>
      <c r="S3236">
        <v>17031.63</v>
      </c>
      <c r="T3236">
        <v>41.725000000000001</v>
      </c>
      <c r="U3236">
        <v>3.7995000000000001</v>
      </c>
      <c r="V3236">
        <v>8550</v>
      </c>
      <c r="W3236">
        <v>1.7343</v>
      </c>
      <c r="X3236">
        <v>108.65</v>
      </c>
      <c r="Y3236">
        <v>6.7629999999999999</v>
      </c>
      <c r="Z3236">
        <v>13.914999999999999</v>
      </c>
      <c r="AA3236" t="s">
        <v>13</v>
      </c>
    </row>
    <row r="3237" spans="1:27" x14ac:dyDescent="0.2">
      <c r="A3237" s="1">
        <v>36665</v>
      </c>
      <c r="B3237">
        <v>113.43</v>
      </c>
      <c r="C3237">
        <v>217.49600000000001</v>
      </c>
      <c r="D3237">
        <v>111.74</v>
      </c>
      <c r="E3237">
        <v>281.86</v>
      </c>
      <c r="F3237">
        <v>1478.68</v>
      </c>
      <c r="G3237">
        <v>509.40499999999997</v>
      </c>
      <c r="H3237">
        <v>950.62</v>
      </c>
      <c r="I3237">
        <v>343.4</v>
      </c>
      <c r="J3237">
        <v>2004.65</v>
      </c>
      <c r="K3237">
        <v>739.73770000000002</v>
      </c>
      <c r="L3237" t="s">
        <v>13</v>
      </c>
      <c r="N3237">
        <v>274.25</v>
      </c>
      <c r="O3237">
        <v>28.59</v>
      </c>
      <c r="P3237">
        <v>554.5</v>
      </c>
      <c r="Q3237" t="s">
        <v>13</v>
      </c>
      <c r="R3237">
        <v>1406.95</v>
      </c>
      <c r="S3237">
        <v>16858.169999999998</v>
      </c>
      <c r="T3237">
        <v>41.674999999999997</v>
      </c>
      <c r="U3237">
        <v>3.7995000000000001</v>
      </c>
      <c r="V3237">
        <v>8360</v>
      </c>
      <c r="W3237">
        <v>1.7250000000000001</v>
      </c>
      <c r="X3237">
        <v>106.98</v>
      </c>
      <c r="Y3237">
        <v>6.7030000000000003</v>
      </c>
      <c r="Z3237">
        <v>14.039</v>
      </c>
      <c r="AA3237" t="s">
        <v>13</v>
      </c>
    </row>
    <row r="3238" spans="1:27" x14ac:dyDescent="0.2">
      <c r="A3238" s="1">
        <v>36668</v>
      </c>
      <c r="B3238">
        <v>109.87</v>
      </c>
      <c r="C3238">
        <v>211.22040000000001</v>
      </c>
      <c r="D3238">
        <v>108.05</v>
      </c>
      <c r="E3238">
        <v>271.81</v>
      </c>
      <c r="F3238">
        <v>1412.09</v>
      </c>
      <c r="G3238">
        <v>499.76799999999997</v>
      </c>
      <c r="H3238">
        <v>933.47</v>
      </c>
      <c r="I3238">
        <v>333.36</v>
      </c>
      <c r="J3238">
        <v>1933.98</v>
      </c>
      <c r="K3238">
        <v>705.02949999999998</v>
      </c>
      <c r="L3238" t="s">
        <v>13</v>
      </c>
      <c r="N3238">
        <v>275.64999999999998</v>
      </c>
      <c r="O3238">
        <v>27.43</v>
      </c>
      <c r="P3238">
        <v>553</v>
      </c>
      <c r="Q3238" t="s">
        <v>13</v>
      </c>
      <c r="R3238">
        <v>1400.72</v>
      </c>
      <c r="S3238">
        <v>16386.009999999998</v>
      </c>
      <c r="T3238">
        <v>41.924999999999997</v>
      </c>
      <c r="U3238">
        <v>3.8</v>
      </c>
      <c r="V3238">
        <v>8355</v>
      </c>
      <c r="W3238">
        <v>1.7315</v>
      </c>
      <c r="X3238">
        <v>107.14</v>
      </c>
      <c r="Y3238">
        <v>6.6580000000000004</v>
      </c>
      <c r="Z3238">
        <v>14.028</v>
      </c>
      <c r="AA3238" t="s">
        <v>13</v>
      </c>
    </row>
    <row r="3239" spans="1:27" x14ac:dyDescent="0.2">
      <c r="A3239" s="1">
        <v>36669</v>
      </c>
      <c r="B3239">
        <v>110.34</v>
      </c>
      <c r="C3239">
        <v>210.44900000000001</v>
      </c>
      <c r="D3239">
        <v>108.45</v>
      </c>
      <c r="E3239">
        <v>269.35000000000002</v>
      </c>
      <c r="F3239">
        <v>1404.67</v>
      </c>
      <c r="G3239">
        <v>495.51</v>
      </c>
      <c r="H3239">
        <v>917.29</v>
      </c>
      <c r="I3239">
        <v>325.99</v>
      </c>
      <c r="J3239">
        <v>1909.47</v>
      </c>
      <c r="K3239">
        <v>691.0018</v>
      </c>
      <c r="L3239" t="s">
        <v>13</v>
      </c>
      <c r="N3239">
        <v>274.25</v>
      </c>
      <c r="O3239">
        <v>27.5</v>
      </c>
      <c r="P3239">
        <v>548.75</v>
      </c>
      <c r="Q3239" t="s">
        <v>13</v>
      </c>
      <c r="R3239">
        <v>1373.86</v>
      </c>
      <c r="S3239">
        <v>16318.73</v>
      </c>
      <c r="T3239">
        <v>42.375</v>
      </c>
      <c r="U3239">
        <v>3.7995000000000001</v>
      </c>
      <c r="V3239">
        <v>8392</v>
      </c>
      <c r="W3239">
        <v>1.7343</v>
      </c>
      <c r="X3239">
        <v>106.42</v>
      </c>
      <c r="Y3239">
        <v>6.6580000000000004</v>
      </c>
      <c r="Z3239">
        <v>14.068</v>
      </c>
      <c r="AA3239" t="s">
        <v>13</v>
      </c>
    </row>
    <row r="3240" spans="1:27" x14ac:dyDescent="0.2">
      <c r="A3240" s="1">
        <v>36670</v>
      </c>
      <c r="B3240">
        <v>109.2</v>
      </c>
      <c r="C3240">
        <v>207.62970000000001</v>
      </c>
      <c r="D3240">
        <v>107.38</v>
      </c>
      <c r="E3240">
        <v>265.95999999999998</v>
      </c>
      <c r="F3240">
        <v>1418.79</v>
      </c>
      <c r="G3240">
        <v>493.20400000000001</v>
      </c>
      <c r="H3240">
        <v>903.8</v>
      </c>
      <c r="I3240">
        <v>319.68</v>
      </c>
      <c r="J3240">
        <v>1880.96</v>
      </c>
      <c r="K3240">
        <v>685.0104</v>
      </c>
      <c r="L3240" t="s">
        <v>13</v>
      </c>
      <c r="N3240">
        <v>273.55</v>
      </c>
      <c r="O3240">
        <v>28.61</v>
      </c>
      <c r="P3240">
        <v>542.25</v>
      </c>
      <c r="Q3240" t="s">
        <v>13</v>
      </c>
      <c r="R3240">
        <v>1399.05</v>
      </c>
      <c r="S3240">
        <v>16044.44</v>
      </c>
      <c r="T3240">
        <v>42.875</v>
      </c>
      <c r="U3240">
        <v>3.7995000000000001</v>
      </c>
      <c r="V3240">
        <v>8513</v>
      </c>
      <c r="W3240">
        <v>1.7381</v>
      </c>
      <c r="X3240">
        <v>107.8</v>
      </c>
      <c r="Y3240">
        <v>6.7060000000000004</v>
      </c>
      <c r="Z3240">
        <v>14.021000000000001</v>
      </c>
      <c r="AA3240" t="s">
        <v>13</v>
      </c>
    </row>
    <row r="3241" spans="1:27" x14ac:dyDescent="0.2">
      <c r="A3241" s="1">
        <v>36671</v>
      </c>
      <c r="B3241">
        <v>109.76</v>
      </c>
      <c r="C3241">
        <v>207.6061</v>
      </c>
      <c r="D3241">
        <v>107.93</v>
      </c>
      <c r="E3241">
        <v>265.47000000000003</v>
      </c>
      <c r="F3241">
        <v>1426.62</v>
      </c>
      <c r="G3241">
        <v>490.68200000000002</v>
      </c>
      <c r="H3241">
        <v>898.91</v>
      </c>
      <c r="I3241">
        <v>307.23</v>
      </c>
      <c r="J3241">
        <v>1856.03</v>
      </c>
      <c r="K3241">
        <v>685.37289999999996</v>
      </c>
      <c r="L3241" t="s">
        <v>13</v>
      </c>
      <c r="N3241">
        <v>270.3</v>
      </c>
      <c r="O3241">
        <v>29.19</v>
      </c>
      <c r="P3241">
        <v>527.25</v>
      </c>
      <c r="Q3241" t="s">
        <v>13</v>
      </c>
      <c r="R3241">
        <v>1381.52</v>
      </c>
      <c r="S3241">
        <v>16247.82</v>
      </c>
      <c r="T3241">
        <v>42.95</v>
      </c>
      <c r="U3241">
        <v>3.7995000000000001</v>
      </c>
      <c r="V3241">
        <v>8448</v>
      </c>
      <c r="W3241">
        <v>1.7318</v>
      </c>
      <c r="X3241">
        <v>107.35</v>
      </c>
      <c r="Y3241">
        <v>6.6280000000000001</v>
      </c>
      <c r="Z3241">
        <v>14.019</v>
      </c>
      <c r="AA3241" t="s">
        <v>13</v>
      </c>
    </row>
    <row r="3242" spans="1:27" x14ac:dyDescent="0.2">
      <c r="A3242" s="1">
        <v>36672</v>
      </c>
      <c r="B3242">
        <v>109.07</v>
      </c>
      <c r="C3242">
        <v>203.89670000000001</v>
      </c>
      <c r="D3242">
        <v>107.27</v>
      </c>
      <c r="E3242">
        <v>259.89</v>
      </c>
      <c r="F3242">
        <v>1427.26</v>
      </c>
      <c r="G3242">
        <v>482.07299999999998</v>
      </c>
      <c r="H3242">
        <v>884.57</v>
      </c>
      <c r="I3242">
        <v>313.08</v>
      </c>
      <c r="J3242">
        <v>1842.28</v>
      </c>
      <c r="K3242">
        <v>688.78869999999995</v>
      </c>
      <c r="L3242" t="s">
        <v>13</v>
      </c>
      <c r="N3242">
        <v>272.25</v>
      </c>
      <c r="O3242">
        <v>29.22</v>
      </c>
      <c r="P3242">
        <v>534.25</v>
      </c>
      <c r="Q3242" t="s">
        <v>13</v>
      </c>
      <c r="R3242">
        <v>1378.02</v>
      </c>
      <c r="S3242">
        <v>16008.14</v>
      </c>
      <c r="T3242">
        <v>43.024999999999999</v>
      </c>
      <c r="U3242">
        <v>3.7995000000000001</v>
      </c>
      <c r="V3242">
        <v>8515</v>
      </c>
      <c r="W3242">
        <v>1.7341</v>
      </c>
      <c r="X3242">
        <v>107.15</v>
      </c>
      <c r="Y3242">
        <v>6.5709999999999997</v>
      </c>
      <c r="Z3242">
        <v>13.9</v>
      </c>
      <c r="AA3242" t="s">
        <v>13</v>
      </c>
    </row>
    <row r="3243" spans="1:27" x14ac:dyDescent="0.2">
      <c r="A3243" s="1">
        <v>36675</v>
      </c>
      <c r="B3243">
        <v>109.55</v>
      </c>
      <c r="C3243">
        <v>205.14689999999999</v>
      </c>
      <c r="D3243">
        <v>107.64</v>
      </c>
      <c r="E3243">
        <v>260.52</v>
      </c>
      <c r="F3243">
        <v>1482.77</v>
      </c>
      <c r="G3243">
        <v>461.38900000000001</v>
      </c>
      <c r="H3243">
        <v>907.25</v>
      </c>
      <c r="I3243">
        <v>308.45</v>
      </c>
      <c r="J3243">
        <v>1872.62</v>
      </c>
      <c r="K3243">
        <v>717.4248</v>
      </c>
      <c r="L3243" t="s">
        <v>13</v>
      </c>
      <c r="N3243">
        <v>272.14999999999998</v>
      </c>
      <c r="O3243">
        <v>29.22</v>
      </c>
      <c r="P3243">
        <v>534.25</v>
      </c>
      <c r="Q3243" t="s">
        <v>13</v>
      </c>
      <c r="R3243">
        <v>1378.02</v>
      </c>
      <c r="S3243">
        <v>16245.44</v>
      </c>
      <c r="T3243">
        <v>42.725000000000001</v>
      </c>
      <c r="U3243">
        <v>3.8</v>
      </c>
      <c r="V3243">
        <v>8595</v>
      </c>
      <c r="W3243">
        <v>1.7335</v>
      </c>
      <c r="X3243">
        <v>107.04</v>
      </c>
      <c r="Y3243">
        <v>6.5679999999999996</v>
      </c>
      <c r="Z3243">
        <v>13.875</v>
      </c>
      <c r="AA3243" t="s">
        <v>13</v>
      </c>
    </row>
    <row r="3244" spans="1:27" x14ac:dyDescent="0.2">
      <c r="A3244" s="1">
        <v>36676</v>
      </c>
      <c r="B3244">
        <v>110.38</v>
      </c>
      <c r="C3244">
        <v>207.84800000000001</v>
      </c>
      <c r="D3244">
        <v>108.42</v>
      </c>
      <c r="E3244">
        <v>264.02</v>
      </c>
      <c r="F3244">
        <v>1470.07</v>
      </c>
      <c r="G3244">
        <v>468.70800000000003</v>
      </c>
      <c r="H3244">
        <v>903.21</v>
      </c>
      <c r="I3244">
        <v>307.82</v>
      </c>
      <c r="J3244">
        <v>1838.69</v>
      </c>
      <c r="K3244">
        <v>709.14829999999995</v>
      </c>
      <c r="L3244" t="s">
        <v>13</v>
      </c>
      <c r="N3244">
        <v>273.2</v>
      </c>
      <c r="O3244">
        <v>28.96</v>
      </c>
      <c r="P3244">
        <v>517</v>
      </c>
      <c r="Q3244" t="s">
        <v>13</v>
      </c>
      <c r="R3244">
        <v>1422.45</v>
      </c>
      <c r="S3244">
        <v>16228.9</v>
      </c>
      <c r="T3244">
        <v>42.75</v>
      </c>
      <c r="U3244">
        <v>3.7995000000000001</v>
      </c>
      <c r="V3244">
        <v>8650</v>
      </c>
      <c r="W3244">
        <v>1.7322</v>
      </c>
      <c r="X3244">
        <v>106.55</v>
      </c>
      <c r="Y3244">
        <v>6.6159999999999997</v>
      </c>
      <c r="Z3244">
        <v>13.861000000000001</v>
      </c>
      <c r="AA3244" t="s">
        <v>13</v>
      </c>
    </row>
    <row r="3245" spans="1:27" x14ac:dyDescent="0.2">
      <c r="A3245" s="1">
        <v>36677</v>
      </c>
      <c r="B3245">
        <v>109.95</v>
      </c>
      <c r="C3245">
        <v>212.66499999999999</v>
      </c>
      <c r="D3245">
        <v>108.02</v>
      </c>
      <c r="E3245">
        <v>272.89999999999998</v>
      </c>
      <c r="F3245">
        <v>1478.76</v>
      </c>
      <c r="G3245">
        <v>454.327</v>
      </c>
      <c r="H3245">
        <v>911.51</v>
      </c>
      <c r="I3245">
        <v>323.29000000000002</v>
      </c>
      <c r="J3245">
        <v>1865.31</v>
      </c>
      <c r="K3245">
        <v>718.23289999999997</v>
      </c>
      <c r="L3245" t="s">
        <v>13</v>
      </c>
      <c r="N3245">
        <v>272.10000000000002</v>
      </c>
      <c r="O3245">
        <v>28.31</v>
      </c>
      <c r="P3245">
        <v>517.5</v>
      </c>
      <c r="Q3245" t="s">
        <v>13</v>
      </c>
      <c r="R3245">
        <v>1420.6</v>
      </c>
      <c r="S3245">
        <v>16332.45</v>
      </c>
      <c r="T3245">
        <v>42.63</v>
      </c>
      <c r="U3245">
        <v>3.8</v>
      </c>
      <c r="V3245">
        <v>8595</v>
      </c>
      <c r="W3245">
        <v>1.7333000000000001</v>
      </c>
      <c r="X3245">
        <v>107.66</v>
      </c>
      <c r="Y3245">
        <v>6.5190000000000001</v>
      </c>
      <c r="Z3245">
        <v>13.77</v>
      </c>
      <c r="AA3245" t="s">
        <v>13</v>
      </c>
    </row>
    <row r="3246" spans="1:27" x14ac:dyDescent="0.2">
      <c r="A3246" s="1">
        <v>36678</v>
      </c>
      <c r="B3246">
        <v>110.46</v>
      </c>
      <c r="C3246">
        <v>213.77449999999999</v>
      </c>
      <c r="D3246">
        <v>108.5</v>
      </c>
      <c r="E3246">
        <v>274.23</v>
      </c>
      <c r="F3246">
        <v>1470.53</v>
      </c>
      <c r="G3246">
        <v>454.327</v>
      </c>
      <c r="H3246">
        <v>904.53</v>
      </c>
      <c r="I3246">
        <v>327.60000000000002</v>
      </c>
      <c r="J3246">
        <v>1879.41</v>
      </c>
      <c r="K3246">
        <v>712.80430000000001</v>
      </c>
      <c r="L3246" t="s">
        <v>13</v>
      </c>
      <c r="N3246">
        <v>272.8</v>
      </c>
      <c r="O3246">
        <v>29.19</v>
      </c>
      <c r="P3246">
        <v>522.5</v>
      </c>
      <c r="Q3246" t="s">
        <v>13</v>
      </c>
      <c r="R3246">
        <v>1448.81</v>
      </c>
      <c r="S3246">
        <v>16694.3</v>
      </c>
      <c r="T3246">
        <v>42.65</v>
      </c>
      <c r="U3246">
        <v>3.7995000000000001</v>
      </c>
      <c r="V3246">
        <v>8500</v>
      </c>
      <c r="W3246">
        <v>1.7305999999999999</v>
      </c>
      <c r="X3246">
        <v>108.52</v>
      </c>
      <c r="Y3246">
        <v>6.43</v>
      </c>
      <c r="Z3246">
        <v>13.821999999999999</v>
      </c>
      <c r="AA3246" t="s">
        <v>13</v>
      </c>
    </row>
    <row r="3247" spans="1:27" x14ac:dyDescent="0.2">
      <c r="A3247" s="1">
        <v>36679</v>
      </c>
      <c r="B3247">
        <v>112.38</v>
      </c>
      <c r="C3247">
        <v>218.8407</v>
      </c>
      <c r="D3247">
        <v>110.28</v>
      </c>
      <c r="E3247">
        <v>280.08999999999997</v>
      </c>
      <c r="F3247">
        <v>1512.75</v>
      </c>
      <c r="G3247">
        <v>444.44799999999998</v>
      </c>
      <c r="H3247">
        <v>891.25</v>
      </c>
      <c r="I3247">
        <v>339.28</v>
      </c>
      <c r="J3247">
        <v>1959.82</v>
      </c>
      <c r="K3247">
        <v>732.31759999999997</v>
      </c>
      <c r="L3247" t="s">
        <v>13</v>
      </c>
      <c r="N3247">
        <v>281.14999999999998</v>
      </c>
      <c r="O3247">
        <v>29.05</v>
      </c>
      <c r="P3247">
        <v>533.75</v>
      </c>
      <c r="Q3247" t="s">
        <v>13</v>
      </c>
      <c r="R3247">
        <v>1477.26</v>
      </c>
      <c r="S3247">
        <v>16800.060000000001</v>
      </c>
      <c r="T3247">
        <v>42.5</v>
      </c>
      <c r="U3247">
        <v>3.7995000000000001</v>
      </c>
      <c r="V3247">
        <v>8315</v>
      </c>
      <c r="W3247">
        <v>1.7235</v>
      </c>
      <c r="X3247">
        <v>108.03</v>
      </c>
      <c r="Y3247">
        <v>6.3739999999999997</v>
      </c>
      <c r="Z3247">
        <v>13.581</v>
      </c>
      <c r="AA3247" t="s">
        <v>13</v>
      </c>
    </row>
    <row r="3248" spans="1:27" x14ac:dyDescent="0.2">
      <c r="A3248" s="1">
        <v>36682</v>
      </c>
      <c r="B3248">
        <v>115.62</v>
      </c>
      <c r="C3248">
        <v>223.45490000000001</v>
      </c>
      <c r="D3248">
        <v>113.64</v>
      </c>
      <c r="E3248">
        <v>287.14999999999998</v>
      </c>
      <c r="F3248">
        <v>1552.65</v>
      </c>
      <c r="G3248">
        <v>453.94499999999999</v>
      </c>
      <c r="H3248">
        <v>881.39</v>
      </c>
      <c r="I3248">
        <v>352.6</v>
      </c>
      <c r="J3248">
        <v>2015.99</v>
      </c>
      <c r="K3248">
        <v>753.60670000000005</v>
      </c>
      <c r="L3248" t="s">
        <v>13</v>
      </c>
      <c r="N3248">
        <v>285.45</v>
      </c>
      <c r="O3248">
        <v>28.37</v>
      </c>
      <c r="P3248">
        <v>529.25</v>
      </c>
      <c r="Q3248" t="s">
        <v>13</v>
      </c>
      <c r="R3248">
        <v>1467.63</v>
      </c>
      <c r="S3248">
        <v>17201.79</v>
      </c>
      <c r="T3248">
        <v>42.3</v>
      </c>
      <c r="U3248">
        <v>3.7995000000000001</v>
      </c>
      <c r="V3248">
        <v>8488</v>
      </c>
      <c r="W3248">
        <v>1.7221</v>
      </c>
      <c r="X3248">
        <v>107.33</v>
      </c>
      <c r="Y3248">
        <v>6.3360000000000003</v>
      </c>
      <c r="Z3248">
        <v>13.477</v>
      </c>
      <c r="AA3248" t="s">
        <v>13</v>
      </c>
    </row>
    <row r="3249" spans="1:27" x14ac:dyDescent="0.2">
      <c r="A3249" s="1">
        <v>36683</v>
      </c>
      <c r="B3249">
        <v>116.77</v>
      </c>
      <c r="C3249">
        <v>224.5728</v>
      </c>
      <c r="D3249">
        <v>114.7</v>
      </c>
      <c r="E3249">
        <v>287.61</v>
      </c>
      <c r="F3249">
        <v>1562.38</v>
      </c>
      <c r="G3249">
        <v>452.762</v>
      </c>
      <c r="H3249">
        <v>871.79</v>
      </c>
      <c r="I3249">
        <v>345.43</v>
      </c>
      <c r="J3249">
        <v>2039.05</v>
      </c>
      <c r="K3249">
        <v>755.68719999999996</v>
      </c>
      <c r="L3249" t="s">
        <v>13</v>
      </c>
      <c r="N3249">
        <v>289</v>
      </c>
      <c r="O3249">
        <v>28.59</v>
      </c>
      <c r="P3249">
        <v>530.5</v>
      </c>
      <c r="Q3249" t="s">
        <v>13</v>
      </c>
      <c r="R3249">
        <v>1457.84</v>
      </c>
      <c r="S3249">
        <v>17170.080000000002</v>
      </c>
      <c r="T3249">
        <v>42.4</v>
      </c>
      <c r="U3249">
        <v>3.7995000000000001</v>
      </c>
      <c r="V3249">
        <v>8575</v>
      </c>
      <c r="W3249">
        <v>1.7195</v>
      </c>
      <c r="X3249">
        <v>105.8</v>
      </c>
      <c r="Y3249">
        <v>6.3319999999999999</v>
      </c>
      <c r="Z3249">
        <v>13.477</v>
      </c>
      <c r="AA3249" t="s">
        <v>13</v>
      </c>
    </row>
    <row r="3250" spans="1:27" x14ac:dyDescent="0.2">
      <c r="A3250" s="1">
        <v>36684</v>
      </c>
      <c r="B3250">
        <v>116.49</v>
      </c>
      <c r="C3250">
        <v>225.20089999999999</v>
      </c>
      <c r="D3250">
        <v>114.51</v>
      </c>
      <c r="E3250">
        <v>289.60000000000002</v>
      </c>
      <c r="F3250">
        <v>1522.33</v>
      </c>
      <c r="G3250">
        <v>459.46100000000001</v>
      </c>
      <c r="H3250">
        <v>855.24</v>
      </c>
      <c r="I3250">
        <v>340.83</v>
      </c>
      <c r="J3250">
        <v>2068.37</v>
      </c>
      <c r="K3250">
        <v>738.82600000000002</v>
      </c>
      <c r="L3250" t="s">
        <v>13</v>
      </c>
      <c r="N3250">
        <v>286.7</v>
      </c>
      <c r="O3250">
        <v>29.22</v>
      </c>
      <c r="P3250">
        <v>522.5</v>
      </c>
      <c r="Q3250" t="s">
        <v>13</v>
      </c>
      <c r="R3250">
        <v>1471.36</v>
      </c>
      <c r="S3250">
        <v>17144.96</v>
      </c>
      <c r="T3250">
        <v>42.4</v>
      </c>
      <c r="U3250">
        <v>3.7999000000000001</v>
      </c>
      <c r="V3250">
        <v>8600</v>
      </c>
      <c r="W3250">
        <v>1.722</v>
      </c>
      <c r="X3250">
        <v>105.32</v>
      </c>
      <c r="Y3250">
        <v>6.3620000000000001</v>
      </c>
      <c r="Z3250">
        <v>13.077999999999999</v>
      </c>
      <c r="AA3250" t="s">
        <v>13</v>
      </c>
    </row>
    <row r="3251" spans="1:27" x14ac:dyDescent="0.2">
      <c r="A3251" s="1">
        <v>36685</v>
      </c>
      <c r="B3251">
        <v>115.82</v>
      </c>
      <c r="C3251">
        <v>224.10470000000001</v>
      </c>
      <c r="D3251">
        <v>113.77</v>
      </c>
      <c r="E3251">
        <v>287.49</v>
      </c>
      <c r="F3251">
        <v>1537.13</v>
      </c>
      <c r="G3251">
        <v>478.209</v>
      </c>
      <c r="H3251">
        <v>842.24</v>
      </c>
      <c r="I3251">
        <v>344.58</v>
      </c>
      <c r="J3251">
        <v>2092.15</v>
      </c>
      <c r="K3251">
        <v>741.68989999999997</v>
      </c>
      <c r="L3251" t="s">
        <v>13</v>
      </c>
      <c r="N3251">
        <v>284.45</v>
      </c>
      <c r="O3251">
        <v>29.07</v>
      </c>
      <c r="P3251">
        <v>521.5</v>
      </c>
      <c r="Q3251" t="s">
        <v>13</v>
      </c>
      <c r="R3251">
        <v>1461.67</v>
      </c>
      <c r="S3251">
        <v>17004.34</v>
      </c>
      <c r="T3251">
        <v>42.5</v>
      </c>
      <c r="U3251">
        <v>3.7995000000000001</v>
      </c>
      <c r="V3251">
        <v>8610</v>
      </c>
      <c r="W3251">
        <v>1.7208000000000001</v>
      </c>
      <c r="X3251">
        <v>105.84</v>
      </c>
      <c r="Y3251">
        <v>6.3620000000000001</v>
      </c>
      <c r="Z3251">
        <v>13.096</v>
      </c>
      <c r="AA3251" t="s">
        <v>13</v>
      </c>
    </row>
    <row r="3252" spans="1:27" x14ac:dyDescent="0.2">
      <c r="A3252" s="1">
        <v>36686</v>
      </c>
      <c r="B3252">
        <v>115.87</v>
      </c>
      <c r="C3252">
        <v>227.0009</v>
      </c>
      <c r="D3252">
        <v>113.82</v>
      </c>
      <c r="E3252">
        <v>292.16000000000003</v>
      </c>
      <c r="F3252">
        <v>1521.93</v>
      </c>
      <c r="G3252">
        <v>477.928</v>
      </c>
      <c r="H3252">
        <v>861.3</v>
      </c>
      <c r="I3252">
        <v>341.35</v>
      </c>
      <c r="J3252">
        <v>2071.31</v>
      </c>
      <c r="K3252">
        <v>735.63139999999999</v>
      </c>
      <c r="L3252" t="s">
        <v>13</v>
      </c>
      <c r="N3252">
        <v>283.85000000000002</v>
      </c>
      <c r="O3252">
        <v>29.58</v>
      </c>
      <c r="P3252">
        <v>520.75</v>
      </c>
      <c r="Q3252" t="s">
        <v>13</v>
      </c>
      <c r="R3252">
        <v>1456.95</v>
      </c>
      <c r="S3252">
        <v>16861.91</v>
      </c>
      <c r="T3252">
        <v>42.5</v>
      </c>
      <c r="U3252">
        <v>3.7995000000000001</v>
      </c>
      <c r="V3252">
        <v>8625</v>
      </c>
      <c r="W3252">
        <v>1.7222999999999999</v>
      </c>
      <c r="X3252">
        <v>106.91</v>
      </c>
      <c r="Y3252">
        <v>6.3609999999999998</v>
      </c>
      <c r="Z3252">
        <v>13.13</v>
      </c>
      <c r="AA3252" t="s">
        <v>13</v>
      </c>
    </row>
    <row r="3253" spans="1:27" x14ac:dyDescent="0.2">
      <c r="A3253" s="1">
        <v>36689</v>
      </c>
      <c r="B3253">
        <v>116.12</v>
      </c>
      <c r="C3253">
        <v>227.18520000000001</v>
      </c>
      <c r="D3253">
        <v>114</v>
      </c>
      <c r="E3253">
        <v>291.72000000000003</v>
      </c>
      <c r="F3253">
        <v>1521.93</v>
      </c>
      <c r="G3253">
        <v>476.03300000000002</v>
      </c>
      <c r="H3253">
        <v>858.9</v>
      </c>
      <c r="I3253">
        <v>340.7</v>
      </c>
      <c r="J3253">
        <v>2076.56</v>
      </c>
      <c r="K3253">
        <v>735.71799999999996</v>
      </c>
      <c r="L3253" t="s">
        <v>13</v>
      </c>
      <c r="N3253">
        <v>286.8</v>
      </c>
      <c r="O3253">
        <v>31.21</v>
      </c>
      <c r="P3253">
        <v>510.5</v>
      </c>
      <c r="Q3253" t="s">
        <v>13</v>
      </c>
      <c r="R3253">
        <v>1446</v>
      </c>
      <c r="S3253">
        <v>16980.61</v>
      </c>
      <c r="T3253">
        <v>42.465000000000003</v>
      </c>
      <c r="U3253">
        <v>3.7995000000000001</v>
      </c>
      <c r="V3253">
        <v>8620</v>
      </c>
      <c r="W3253">
        <v>1.7224999999999999</v>
      </c>
      <c r="X3253">
        <v>106.85</v>
      </c>
      <c r="Y3253">
        <v>6.3090000000000002</v>
      </c>
      <c r="Z3253">
        <v>13.13</v>
      </c>
      <c r="AA3253" t="s">
        <v>13</v>
      </c>
    </row>
    <row r="3254" spans="1:27" x14ac:dyDescent="0.2">
      <c r="A3254" s="1">
        <v>36690</v>
      </c>
      <c r="B3254">
        <v>114.98</v>
      </c>
      <c r="C3254">
        <v>224.02600000000001</v>
      </c>
      <c r="D3254">
        <v>112.8</v>
      </c>
      <c r="E3254">
        <v>286.58</v>
      </c>
      <c r="F3254">
        <v>1522.15</v>
      </c>
      <c r="G3254">
        <v>468.36200000000002</v>
      </c>
      <c r="H3254">
        <v>865.45</v>
      </c>
      <c r="I3254">
        <v>334.99</v>
      </c>
      <c r="J3254">
        <v>2046.5</v>
      </c>
      <c r="K3254">
        <v>736.8614</v>
      </c>
      <c r="L3254" t="s">
        <v>13</v>
      </c>
      <c r="N3254">
        <v>285.75</v>
      </c>
      <c r="O3254">
        <v>31.49</v>
      </c>
      <c r="P3254">
        <v>510.5</v>
      </c>
      <c r="Q3254" t="s">
        <v>13</v>
      </c>
      <c r="R3254">
        <v>1469.44</v>
      </c>
      <c r="S3254">
        <v>16914.95</v>
      </c>
      <c r="T3254">
        <v>42.45</v>
      </c>
      <c r="U3254">
        <v>3.7995000000000001</v>
      </c>
      <c r="V3254">
        <v>8570</v>
      </c>
      <c r="W3254">
        <v>1.7209000000000001</v>
      </c>
      <c r="X3254">
        <v>106.93</v>
      </c>
      <c r="Y3254">
        <v>6.3230000000000004</v>
      </c>
      <c r="Z3254">
        <v>13.188000000000001</v>
      </c>
      <c r="AA3254" t="s">
        <v>13</v>
      </c>
    </row>
    <row r="3255" spans="1:27" x14ac:dyDescent="0.2">
      <c r="A3255" s="1">
        <v>36691</v>
      </c>
      <c r="B3255">
        <v>114.11</v>
      </c>
      <c r="C3255">
        <v>225.90690000000001</v>
      </c>
      <c r="D3255">
        <v>111.83</v>
      </c>
      <c r="E3255">
        <v>289.11</v>
      </c>
      <c r="F3255">
        <v>1524.51</v>
      </c>
      <c r="G3255">
        <v>475.93299999999999</v>
      </c>
      <c r="H3255">
        <v>862.12</v>
      </c>
      <c r="I3255">
        <v>345.43</v>
      </c>
      <c r="J3255">
        <v>2062.09</v>
      </c>
      <c r="K3255">
        <v>740.19100000000003</v>
      </c>
      <c r="L3255" t="s">
        <v>13</v>
      </c>
      <c r="N3255">
        <v>291.75</v>
      </c>
      <c r="O3255">
        <v>31.02</v>
      </c>
      <c r="P3255">
        <v>510.75</v>
      </c>
      <c r="Q3255" t="s">
        <v>13</v>
      </c>
      <c r="R3255">
        <v>1470.54</v>
      </c>
      <c r="S3255">
        <v>16654.419999999998</v>
      </c>
      <c r="T3255">
        <v>42.414999999999999</v>
      </c>
      <c r="U3255">
        <v>3.7997999999999998</v>
      </c>
      <c r="V3255">
        <v>8510</v>
      </c>
      <c r="W3255">
        <v>1.722</v>
      </c>
      <c r="X3255">
        <v>106.63</v>
      </c>
      <c r="Y3255">
        <v>6.2450000000000001</v>
      </c>
      <c r="Z3255">
        <v>13.183999999999999</v>
      </c>
      <c r="AA3255" t="s">
        <v>13</v>
      </c>
    </row>
    <row r="3256" spans="1:27" x14ac:dyDescent="0.2">
      <c r="A3256" s="1">
        <v>36692</v>
      </c>
      <c r="B3256">
        <v>112.06</v>
      </c>
      <c r="C3256">
        <v>224.55179999999999</v>
      </c>
      <c r="D3256">
        <v>109.6</v>
      </c>
      <c r="E3256">
        <v>286.3</v>
      </c>
      <c r="F3256">
        <v>1565.69</v>
      </c>
      <c r="G3256">
        <v>475.93299999999999</v>
      </c>
      <c r="H3256">
        <v>862.12</v>
      </c>
      <c r="I3256">
        <v>345.29</v>
      </c>
      <c r="J3256">
        <v>2072.9</v>
      </c>
      <c r="K3256">
        <v>754.50440000000003</v>
      </c>
      <c r="L3256" t="s">
        <v>13</v>
      </c>
      <c r="N3256">
        <v>289.85000000000002</v>
      </c>
      <c r="O3256">
        <v>31.26</v>
      </c>
      <c r="P3256">
        <v>510</v>
      </c>
      <c r="Q3256" t="s">
        <v>13</v>
      </c>
      <c r="R3256">
        <v>1478.73</v>
      </c>
      <c r="S3256">
        <v>16338.7</v>
      </c>
      <c r="T3256">
        <v>42.5</v>
      </c>
      <c r="U3256">
        <v>3.7995000000000001</v>
      </c>
      <c r="V3256">
        <v>8525</v>
      </c>
      <c r="W3256">
        <v>1.7239</v>
      </c>
      <c r="X3256">
        <v>106.46</v>
      </c>
      <c r="Y3256">
        <v>6.26</v>
      </c>
      <c r="Z3256">
        <v>13.191000000000001</v>
      </c>
      <c r="AA3256" t="s">
        <v>13</v>
      </c>
    </row>
    <row r="3257" spans="1:27" x14ac:dyDescent="0.2">
      <c r="A3257" s="1">
        <v>36693</v>
      </c>
      <c r="B3257">
        <v>112.56</v>
      </c>
      <c r="C3257">
        <v>225.83709999999999</v>
      </c>
      <c r="D3257">
        <v>109.99</v>
      </c>
      <c r="E3257">
        <v>287.10000000000002</v>
      </c>
      <c r="F3257">
        <v>1569.95</v>
      </c>
      <c r="G3257">
        <v>484.02100000000002</v>
      </c>
      <c r="H3257">
        <v>836.19</v>
      </c>
      <c r="I3257">
        <v>344.49</v>
      </c>
      <c r="J3257">
        <v>2050.38</v>
      </c>
      <c r="K3257">
        <v>751.73170000000005</v>
      </c>
      <c r="L3257" t="s">
        <v>13</v>
      </c>
      <c r="N3257">
        <v>289.25</v>
      </c>
      <c r="O3257">
        <v>28.35</v>
      </c>
      <c r="P3257">
        <v>504.75</v>
      </c>
      <c r="Q3257" t="s">
        <v>13</v>
      </c>
      <c r="R3257">
        <v>1464.46</v>
      </c>
      <c r="S3257">
        <v>16318.31</v>
      </c>
      <c r="T3257">
        <v>42.615000000000002</v>
      </c>
      <c r="U3257">
        <v>3.7995000000000001</v>
      </c>
      <c r="V3257">
        <v>8600</v>
      </c>
      <c r="W3257">
        <v>1.7264999999999999</v>
      </c>
      <c r="X3257">
        <v>106.41</v>
      </c>
      <c r="Y3257">
        <v>6.1779999999999999</v>
      </c>
      <c r="Z3257">
        <v>13.163</v>
      </c>
      <c r="AA3257" t="s">
        <v>13</v>
      </c>
    </row>
    <row r="3258" spans="1:27" x14ac:dyDescent="0.2">
      <c r="A3258" s="1">
        <v>36696</v>
      </c>
      <c r="B3258">
        <v>114</v>
      </c>
      <c r="C3258">
        <v>224.27879999999999</v>
      </c>
      <c r="D3258">
        <v>111.57</v>
      </c>
      <c r="E3258">
        <v>285.04000000000002</v>
      </c>
      <c r="F3258">
        <v>1560.67</v>
      </c>
      <c r="G3258">
        <v>490.68799999999999</v>
      </c>
      <c r="H3258">
        <v>813.29</v>
      </c>
      <c r="I3258">
        <v>340.66</v>
      </c>
      <c r="J3258">
        <v>2030.88</v>
      </c>
      <c r="K3258">
        <v>746.26179999999999</v>
      </c>
      <c r="L3258" t="s">
        <v>13</v>
      </c>
      <c r="N3258">
        <v>286.25</v>
      </c>
      <c r="O3258">
        <v>27.98</v>
      </c>
      <c r="P3258">
        <v>505</v>
      </c>
      <c r="Q3258" t="s">
        <v>13</v>
      </c>
      <c r="R3258">
        <v>1486</v>
      </c>
      <c r="S3258">
        <v>16591.349999999999</v>
      </c>
      <c r="T3258">
        <v>42.65</v>
      </c>
      <c r="U3258">
        <v>3.7995000000000001</v>
      </c>
      <c r="V3258">
        <v>8613</v>
      </c>
      <c r="W3258">
        <v>1.7315</v>
      </c>
      <c r="X3258">
        <v>105.91</v>
      </c>
      <c r="Y3258">
        <v>6.2030000000000003</v>
      </c>
      <c r="Z3258">
        <v>13.218</v>
      </c>
      <c r="AA3258" t="s">
        <v>13</v>
      </c>
    </row>
    <row r="3259" spans="1:27" x14ac:dyDescent="0.2">
      <c r="A3259" s="1">
        <v>36697</v>
      </c>
      <c r="B3259">
        <v>115.66</v>
      </c>
      <c r="C3259">
        <v>225.10239999999999</v>
      </c>
      <c r="D3259">
        <v>113.31</v>
      </c>
      <c r="E3259">
        <v>286.37</v>
      </c>
      <c r="F3259">
        <v>1560.4</v>
      </c>
      <c r="G3259">
        <v>490.12099999999998</v>
      </c>
      <c r="H3259">
        <v>812.62</v>
      </c>
      <c r="I3259">
        <v>339.77</v>
      </c>
      <c r="J3259">
        <v>2042.66</v>
      </c>
      <c r="K3259">
        <v>746.87909999999999</v>
      </c>
      <c r="L3259" t="s">
        <v>13</v>
      </c>
      <c r="N3259">
        <v>286.14999999999998</v>
      </c>
      <c r="O3259">
        <v>29.02</v>
      </c>
      <c r="P3259">
        <v>501</v>
      </c>
      <c r="Q3259" t="s">
        <v>13</v>
      </c>
      <c r="R3259">
        <v>1475.95</v>
      </c>
      <c r="S3259">
        <v>16907.55</v>
      </c>
      <c r="T3259">
        <v>42.7</v>
      </c>
      <c r="U3259">
        <v>3.7995000000000001</v>
      </c>
      <c r="V3259">
        <v>8610</v>
      </c>
      <c r="W3259">
        <v>1.7334000000000001</v>
      </c>
      <c r="X3259">
        <v>105.53</v>
      </c>
      <c r="Y3259">
        <v>6.2210000000000001</v>
      </c>
      <c r="Z3259">
        <v>13.242000000000001</v>
      </c>
      <c r="AA3259" t="s">
        <v>13</v>
      </c>
    </row>
    <row r="3260" spans="1:27" x14ac:dyDescent="0.2">
      <c r="A3260" s="1">
        <v>36698</v>
      </c>
      <c r="B3260">
        <v>116.97</v>
      </c>
      <c r="C3260">
        <v>225.77770000000001</v>
      </c>
      <c r="D3260">
        <v>114.61</v>
      </c>
      <c r="E3260">
        <v>286.70999999999998</v>
      </c>
      <c r="F3260">
        <v>1555.62</v>
      </c>
      <c r="G3260">
        <v>494.49200000000002</v>
      </c>
      <c r="H3260">
        <v>835.19</v>
      </c>
      <c r="I3260">
        <v>338.12</v>
      </c>
      <c r="J3260">
        <v>2070.89</v>
      </c>
      <c r="K3260">
        <v>741.27099999999996</v>
      </c>
      <c r="L3260" t="s">
        <v>13</v>
      </c>
      <c r="N3260">
        <v>286.14999999999998</v>
      </c>
      <c r="O3260">
        <v>29.33</v>
      </c>
      <c r="P3260">
        <v>506.5</v>
      </c>
      <c r="Q3260" t="s">
        <v>13</v>
      </c>
      <c r="R3260">
        <v>1479.13</v>
      </c>
      <c r="S3260">
        <v>17210.080000000002</v>
      </c>
      <c r="T3260">
        <v>42.8</v>
      </c>
      <c r="U3260">
        <v>3.8</v>
      </c>
      <c r="V3260">
        <v>8635</v>
      </c>
      <c r="W3260">
        <v>1.7335</v>
      </c>
      <c r="X3260">
        <v>105.55</v>
      </c>
      <c r="Y3260">
        <v>6.3140000000000001</v>
      </c>
      <c r="Z3260">
        <v>13.266</v>
      </c>
      <c r="AA3260" t="s">
        <v>13</v>
      </c>
    </row>
    <row r="3261" spans="1:27" x14ac:dyDescent="0.2">
      <c r="A3261" s="1">
        <v>36699</v>
      </c>
      <c r="B3261">
        <v>117.35</v>
      </c>
      <c r="C3261">
        <v>225.24019999999999</v>
      </c>
      <c r="D3261">
        <v>115.07</v>
      </c>
      <c r="E3261">
        <v>286.29000000000002</v>
      </c>
      <c r="F3261">
        <v>1545.9</v>
      </c>
      <c r="G3261">
        <v>501.80900000000003</v>
      </c>
      <c r="H3261">
        <v>822.59</v>
      </c>
      <c r="I3261">
        <v>334.03</v>
      </c>
      <c r="J3261">
        <v>2065.13</v>
      </c>
      <c r="K3261">
        <v>736.06100000000004</v>
      </c>
      <c r="L3261" t="s">
        <v>13</v>
      </c>
      <c r="N3261">
        <v>285.64999999999998</v>
      </c>
      <c r="O3261">
        <v>30.15</v>
      </c>
      <c r="P3261">
        <v>501.75</v>
      </c>
      <c r="Q3261" t="s">
        <v>13</v>
      </c>
      <c r="R3261">
        <v>1452.18</v>
      </c>
      <c r="S3261">
        <v>17106.009999999998</v>
      </c>
      <c r="T3261">
        <v>42.9</v>
      </c>
      <c r="U3261">
        <v>3.7999000000000001</v>
      </c>
      <c r="V3261">
        <v>8710</v>
      </c>
      <c r="W3261">
        <v>1.734</v>
      </c>
      <c r="X3261">
        <v>104.57</v>
      </c>
      <c r="Y3261">
        <v>6.3019999999999996</v>
      </c>
      <c r="Z3261">
        <v>13.273999999999999</v>
      </c>
      <c r="AA3261" t="s">
        <v>13</v>
      </c>
    </row>
    <row r="3262" spans="1:27" x14ac:dyDescent="0.2">
      <c r="A3262" s="1">
        <v>36700</v>
      </c>
      <c r="B3262">
        <v>116.2</v>
      </c>
      <c r="C3262">
        <v>223.50479999999999</v>
      </c>
      <c r="D3262">
        <v>113.91</v>
      </c>
      <c r="E3262">
        <v>284.02</v>
      </c>
      <c r="F3262">
        <v>1542.97</v>
      </c>
      <c r="G3262">
        <v>503.14499999999998</v>
      </c>
      <c r="H3262">
        <v>812.25</v>
      </c>
      <c r="I3262">
        <v>333.31</v>
      </c>
      <c r="J3262">
        <v>2069.63</v>
      </c>
      <c r="K3262">
        <v>732.8442</v>
      </c>
      <c r="L3262" t="s">
        <v>13</v>
      </c>
      <c r="N3262">
        <v>283.14999999999998</v>
      </c>
      <c r="O3262">
        <v>30.39</v>
      </c>
      <c r="P3262">
        <v>498</v>
      </c>
      <c r="Q3262" t="s">
        <v>13</v>
      </c>
      <c r="R3262">
        <v>1441.48</v>
      </c>
      <c r="S3262">
        <v>16963.21</v>
      </c>
      <c r="T3262">
        <v>42.9</v>
      </c>
      <c r="U3262">
        <v>3.7995000000000001</v>
      </c>
      <c r="V3262">
        <v>8675</v>
      </c>
      <c r="W3262">
        <v>1.7324999999999999</v>
      </c>
      <c r="X3262">
        <v>104.75</v>
      </c>
      <c r="Y3262">
        <v>6.3689999999999998</v>
      </c>
      <c r="Z3262">
        <v>13.262</v>
      </c>
      <c r="AA3262" t="s">
        <v>13</v>
      </c>
    </row>
    <row r="3263" spans="1:27" x14ac:dyDescent="0.2">
      <c r="A3263" s="1">
        <v>36703</v>
      </c>
      <c r="B3263">
        <v>114.78</v>
      </c>
      <c r="C3263">
        <v>223.81950000000001</v>
      </c>
      <c r="D3263">
        <v>112.41</v>
      </c>
      <c r="E3263">
        <v>284.44</v>
      </c>
      <c r="F3263">
        <v>1532.24</v>
      </c>
      <c r="G3263">
        <v>507.505</v>
      </c>
      <c r="H3263">
        <v>803.87</v>
      </c>
      <c r="I3263">
        <v>330.73</v>
      </c>
      <c r="J3263">
        <v>2067.7399999999998</v>
      </c>
      <c r="K3263">
        <v>728.87159999999994</v>
      </c>
      <c r="L3263" t="s">
        <v>13</v>
      </c>
      <c r="N3263">
        <v>284</v>
      </c>
      <c r="O3263">
        <v>29.75</v>
      </c>
      <c r="P3263">
        <v>499.5</v>
      </c>
      <c r="Q3263" t="s">
        <v>13</v>
      </c>
      <c r="R3263">
        <v>1455.31</v>
      </c>
      <c r="S3263">
        <v>16925.400000000001</v>
      </c>
      <c r="T3263">
        <v>42.914999999999999</v>
      </c>
      <c r="U3263">
        <v>3.7995000000000001</v>
      </c>
      <c r="V3263">
        <v>8665</v>
      </c>
      <c r="W3263">
        <v>1.7335</v>
      </c>
      <c r="X3263">
        <v>105.66</v>
      </c>
      <c r="Y3263">
        <v>6.2720000000000002</v>
      </c>
      <c r="Z3263">
        <v>13.218</v>
      </c>
      <c r="AA3263" t="s">
        <v>13</v>
      </c>
    </row>
    <row r="3264" spans="1:27" x14ac:dyDescent="0.2">
      <c r="A3264" s="1">
        <v>36704</v>
      </c>
      <c r="B3264">
        <v>116.43</v>
      </c>
      <c r="C3264">
        <v>225.16370000000001</v>
      </c>
      <c r="D3264">
        <v>114.1</v>
      </c>
      <c r="E3264">
        <v>286.12</v>
      </c>
      <c r="F3264">
        <v>1529.37</v>
      </c>
      <c r="G3264">
        <v>502.05099999999999</v>
      </c>
      <c r="H3264">
        <v>817.42</v>
      </c>
      <c r="I3264">
        <v>334.18</v>
      </c>
      <c r="J3264">
        <v>2080.69</v>
      </c>
      <c r="K3264">
        <v>724.30229999999995</v>
      </c>
      <c r="L3264" t="s">
        <v>13</v>
      </c>
      <c r="N3264">
        <v>286.05</v>
      </c>
      <c r="O3264">
        <v>30.24</v>
      </c>
      <c r="P3264">
        <v>497.25</v>
      </c>
      <c r="Q3264" t="s">
        <v>13</v>
      </c>
      <c r="R3264">
        <v>1450.55</v>
      </c>
      <c r="S3264">
        <v>17279.060000000001</v>
      </c>
      <c r="T3264">
        <v>43</v>
      </c>
      <c r="U3264">
        <v>3.7995000000000001</v>
      </c>
      <c r="V3264">
        <v>8685</v>
      </c>
      <c r="W3264">
        <v>1.7333000000000001</v>
      </c>
      <c r="X3264">
        <v>105.36</v>
      </c>
      <c r="Y3264">
        <v>6.2709999999999999</v>
      </c>
      <c r="Z3264">
        <v>13.202999999999999</v>
      </c>
      <c r="AA3264" t="s">
        <v>13</v>
      </c>
    </row>
    <row r="3265" spans="1:27" x14ac:dyDescent="0.2">
      <c r="A3265" s="1">
        <v>36705</v>
      </c>
      <c r="B3265">
        <v>117.31</v>
      </c>
      <c r="C3265">
        <v>227.5119</v>
      </c>
      <c r="D3265">
        <v>114.95</v>
      </c>
      <c r="E3265">
        <v>289.3</v>
      </c>
      <c r="F3265">
        <v>1531.01</v>
      </c>
      <c r="G3265">
        <v>510.11799999999999</v>
      </c>
      <c r="H3265">
        <v>841.54</v>
      </c>
      <c r="I3265">
        <v>334.48</v>
      </c>
      <c r="J3265">
        <v>2107.2600000000002</v>
      </c>
      <c r="K3265">
        <v>724.63710000000003</v>
      </c>
      <c r="L3265" t="s">
        <v>13</v>
      </c>
      <c r="N3265">
        <v>292.64999999999998</v>
      </c>
      <c r="O3265">
        <v>30.11</v>
      </c>
      <c r="P3265">
        <v>488.5</v>
      </c>
      <c r="Q3265" t="s">
        <v>13</v>
      </c>
      <c r="R3265">
        <v>1454.82</v>
      </c>
      <c r="S3265">
        <v>17370.169999999998</v>
      </c>
      <c r="T3265">
        <v>43.1</v>
      </c>
      <c r="U3265">
        <v>3.7999000000000001</v>
      </c>
      <c r="V3265">
        <v>8685</v>
      </c>
      <c r="W3265">
        <v>1.7355</v>
      </c>
      <c r="X3265">
        <v>105.57</v>
      </c>
      <c r="Y3265">
        <v>6.26</v>
      </c>
      <c r="Z3265">
        <v>13.178000000000001</v>
      </c>
      <c r="AA3265" t="s">
        <v>13</v>
      </c>
    </row>
    <row r="3266" spans="1:27" x14ac:dyDescent="0.2">
      <c r="A3266" s="1">
        <v>36706</v>
      </c>
      <c r="B3266">
        <v>118.2</v>
      </c>
      <c r="C3266">
        <v>226.50909999999999</v>
      </c>
      <c r="D3266">
        <v>115.75</v>
      </c>
      <c r="E3266">
        <v>286.36</v>
      </c>
      <c r="F3266">
        <v>1532.74</v>
      </c>
      <c r="G3266">
        <v>512.59699999999998</v>
      </c>
      <c r="H3266">
        <v>830.25</v>
      </c>
      <c r="I3266">
        <v>323.35000000000002</v>
      </c>
      <c r="J3266">
        <v>2098.88</v>
      </c>
      <c r="K3266">
        <v>725.57989999999995</v>
      </c>
      <c r="L3266" t="s">
        <v>13</v>
      </c>
      <c r="N3266">
        <v>289.25</v>
      </c>
      <c r="O3266">
        <v>30.8</v>
      </c>
      <c r="P3266">
        <v>490.75</v>
      </c>
      <c r="Q3266" t="s">
        <v>13</v>
      </c>
      <c r="R3266">
        <v>1442.39</v>
      </c>
      <c r="S3266">
        <v>17475.900000000001</v>
      </c>
      <c r="T3266">
        <v>43.125</v>
      </c>
      <c r="U3266">
        <v>3.8</v>
      </c>
      <c r="V3266">
        <v>8733</v>
      </c>
      <c r="W3266">
        <v>1.7343</v>
      </c>
      <c r="X3266">
        <v>105.32</v>
      </c>
      <c r="Y3266">
        <v>6.1929999999999996</v>
      </c>
      <c r="Z3266">
        <v>13.196</v>
      </c>
      <c r="AA3266" t="s">
        <v>13</v>
      </c>
    </row>
    <row r="3267" spans="1:27" x14ac:dyDescent="0.2">
      <c r="A3267" s="1">
        <v>36707</v>
      </c>
      <c r="B3267">
        <v>117.49</v>
      </c>
      <c r="C3267">
        <v>227.33699999999999</v>
      </c>
      <c r="D3267">
        <v>114.88</v>
      </c>
      <c r="E3267">
        <v>286.56</v>
      </c>
      <c r="F3267">
        <v>1533.99</v>
      </c>
      <c r="G3267">
        <v>515.11</v>
      </c>
      <c r="H3267">
        <v>833.37</v>
      </c>
      <c r="I3267">
        <v>325.69</v>
      </c>
      <c r="J3267">
        <v>2088.85</v>
      </c>
      <c r="K3267">
        <v>722.89819999999997</v>
      </c>
      <c r="L3267" t="s">
        <v>13</v>
      </c>
      <c r="N3267">
        <v>289.52</v>
      </c>
      <c r="O3267">
        <v>30.57</v>
      </c>
      <c r="P3267">
        <v>477.5</v>
      </c>
      <c r="Q3267" t="s">
        <v>13</v>
      </c>
      <c r="R3267">
        <v>1454.6</v>
      </c>
      <c r="S3267">
        <v>17411.05</v>
      </c>
      <c r="T3267">
        <v>43.25</v>
      </c>
      <c r="U3267">
        <v>3.7995000000000001</v>
      </c>
      <c r="V3267">
        <v>8760</v>
      </c>
      <c r="W3267">
        <v>1.7283999999999999</v>
      </c>
      <c r="X3267">
        <v>106.12</v>
      </c>
      <c r="Y3267">
        <v>6.1849999999999996</v>
      </c>
      <c r="Z3267">
        <v>13.164</v>
      </c>
      <c r="AA3267" t="s">
        <v>13</v>
      </c>
    </row>
    <row r="3268" spans="1:27" x14ac:dyDescent="0.2">
      <c r="A3268" s="1">
        <v>36710</v>
      </c>
      <c r="B3268">
        <v>118.04</v>
      </c>
      <c r="C3268">
        <v>227.7235</v>
      </c>
      <c r="D3268">
        <v>115.5</v>
      </c>
      <c r="E3268">
        <v>287.49</v>
      </c>
      <c r="F3268">
        <v>1535.65</v>
      </c>
      <c r="G3268">
        <v>503.85599999999999</v>
      </c>
      <c r="H3268">
        <v>793.93</v>
      </c>
      <c r="I3268">
        <v>319.26</v>
      </c>
      <c r="J3268">
        <v>2126.21</v>
      </c>
      <c r="K3268">
        <v>718.17520000000002</v>
      </c>
      <c r="L3268" t="s">
        <v>13</v>
      </c>
      <c r="N3268">
        <v>288.35000000000002</v>
      </c>
      <c r="O3268">
        <v>31.1</v>
      </c>
      <c r="P3268">
        <v>468.5</v>
      </c>
      <c r="Q3268" t="s">
        <v>13</v>
      </c>
      <c r="R3268">
        <v>1469.54</v>
      </c>
      <c r="S3268">
        <v>17614.66</v>
      </c>
      <c r="T3268">
        <v>43.55</v>
      </c>
      <c r="U3268">
        <v>3.7999000000000001</v>
      </c>
      <c r="V3268">
        <v>8970</v>
      </c>
      <c r="W3268">
        <v>1.7324999999999999</v>
      </c>
      <c r="X3268">
        <v>105.69</v>
      </c>
      <c r="Y3268">
        <v>6.1210000000000004</v>
      </c>
      <c r="Z3268">
        <v>13.180999999999999</v>
      </c>
      <c r="AA3268" t="s">
        <v>13</v>
      </c>
    </row>
    <row r="3269" spans="1:27" x14ac:dyDescent="0.2">
      <c r="A3269" s="1">
        <v>36711</v>
      </c>
      <c r="B3269">
        <v>117.87</v>
      </c>
      <c r="C3269">
        <v>226.6936</v>
      </c>
      <c r="D3269">
        <v>115.32</v>
      </c>
      <c r="E3269">
        <v>285.87</v>
      </c>
      <c r="F3269">
        <v>1538.88</v>
      </c>
      <c r="G3269">
        <v>509.26400000000001</v>
      </c>
      <c r="H3269">
        <v>807.87</v>
      </c>
      <c r="I3269">
        <v>316.66000000000003</v>
      </c>
      <c r="J3269">
        <v>2119.56</v>
      </c>
      <c r="K3269">
        <v>717.73400000000004</v>
      </c>
      <c r="L3269" t="s">
        <v>13</v>
      </c>
      <c r="N3269">
        <v>288.05</v>
      </c>
      <c r="O3269">
        <v>29.58</v>
      </c>
      <c r="P3269">
        <v>468.5</v>
      </c>
      <c r="Q3269" t="s">
        <v>13</v>
      </c>
      <c r="R3269">
        <v>1469.54</v>
      </c>
      <c r="S3269">
        <v>17470.150000000001</v>
      </c>
      <c r="T3269">
        <v>43.55</v>
      </c>
      <c r="U3269">
        <v>3.8</v>
      </c>
      <c r="V3269">
        <v>8990</v>
      </c>
      <c r="W3269">
        <v>1.7338</v>
      </c>
      <c r="X3269">
        <v>106.1</v>
      </c>
      <c r="Y3269">
        <v>6.1210000000000004</v>
      </c>
      <c r="Z3269">
        <v>13.180999999999999</v>
      </c>
      <c r="AA3269" t="s">
        <v>13</v>
      </c>
    </row>
    <row r="3270" spans="1:27" x14ac:dyDescent="0.2">
      <c r="A3270" s="1">
        <v>36712</v>
      </c>
      <c r="B3270">
        <v>117.42</v>
      </c>
      <c r="C3270">
        <v>228.8732</v>
      </c>
      <c r="D3270">
        <v>114.94</v>
      </c>
      <c r="E3270">
        <v>290.35000000000002</v>
      </c>
      <c r="F3270">
        <v>1539.92</v>
      </c>
      <c r="G3270">
        <v>512.46600000000001</v>
      </c>
      <c r="H3270">
        <v>818.69</v>
      </c>
      <c r="I3270">
        <v>322.85000000000002</v>
      </c>
      <c r="J3270">
        <v>2122.17</v>
      </c>
      <c r="K3270">
        <v>713.56780000000003</v>
      </c>
      <c r="L3270" t="s">
        <v>13</v>
      </c>
      <c r="N3270">
        <v>284.25</v>
      </c>
      <c r="O3270">
        <v>29.38</v>
      </c>
      <c r="P3270">
        <v>472.5</v>
      </c>
      <c r="Q3270" t="s">
        <v>13</v>
      </c>
      <c r="R3270">
        <v>1446.23</v>
      </c>
      <c r="S3270">
        <v>17435.95</v>
      </c>
      <c r="T3270">
        <v>43.75</v>
      </c>
      <c r="U3270">
        <v>3.7995000000000001</v>
      </c>
      <c r="V3270">
        <v>9345</v>
      </c>
      <c r="W3270">
        <v>1.7382</v>
      </c>
      <c r="X3270">
        <v>106.96</v>
      </c>
      <c r="Y3270">
        <v>6.1130000000000004</v>
      </c>
      <c r="Z3270">
        <v>13.72</v>
      </c>
      <c r="AA3270" t="s">
        <v>13</v>
      </c>
    </row>
    <row r="3271" spans="1:27" x14ac:dyDescent="0.2">
      <c r="A3271" s="1">
        <v>36713</v>
      </c>
      <c r="B3271">
        <v>116.19</v>
      </c>
      <c r="C3271">
        <v>227.90880000000001</v>
      </c>
      <c r="D3271">
        <v>113.7</v>
      </c>
      <c r="E3271">
        <v>289.3</v>
      </c>
      <c r="F3271">
        <v>1542.41</v>
      </c>
      <c r="G3271">
        <v>513.43100000000004</v>
      </c>
      <c r="H3271">
        <v>815.68</v>
      </c>
      <c r="I3271">
        <v>318.42</v>
      </c>
      <c r="J3271">
        <v>2103.56</v>
      </c>
      <c r="K3271">
        <v>713.14520000000005</v>
      </c>
      <c r="L3271" t="s">
        <v>13</v>
      </c>
      <c r="N3271">
        <v>283.64999999999998</v>
      </c>
      <c r="O3271">
        <v>29.67</v>
      </c>
      <c r="P3271">
        <v>470.75</v>
      </c>
      <c r="Q3271" t="s">
        <v>13</v>
      </c>
      <c r="R3271">
        <v>1456.67</v>
      </c>
      <c r="S3271">
        <v>17282.37</v>
      </c>
      <c r="T3271">
        <v>43.95</v>
      </c>
      <c r="U3271">
        <v>3.7995000000000001</v>
      </c>
      <c r="V3271">
        <v>9270</v>
      </c>
      <c r="W3271">
        <v>1.736</v>
      </c>
      <c r="X3271">
        <v>107.44</v>
      </c>
      <c r="Y3271">
        <v>6.157</v>
      </c>
      <c r="Z3271">
        <v>13.775</v>
      </c>
      <c r="AA3271" t="s">
        <v>13</v>
      </c>
    </row>
    <row r="3272" spans="1:27" x14ac:dyDescent="0.2">
      <c r="A3272" s="1">
        <v>36714</v>
      </c>
      <c r="B3272">
        <v>116.51</v>
      </c>
      <c r="C3272">
        <v>228.58330000000001</v>
      </c>
      <c r="D3272">
        <v>114.07</v>
      </c>
      <c r="E3272">
        <v>290.75</v>
      </c>
      <c r="F3272">
        <v>1550.6</v>
      </c>
      <c r="G3272">
        <v>508.108</v>
      </c>
      <c r="H3272">
        <v>820.47</v>
      </c>
      <c r="I3272">
        <v>322.87</v>
      </c>
      <c r="J3272">
        <v>2124.89</v>
      </c>
      <c r="K3272">
        <v>715.75329999999997</v>
      </c>
      <c r="L3272" t="s">
        <v>13</v>
      </c>
      <c r="N3272">
        <v>283.64999999999998</v>
      </c>
      <c r="O3272">
        <v>29.7</v>
      </c>
      <c r="P3272">
        <v>473.5</v>
      </c>
      <c r="Q3272" t="s">
        <v>13</v>
      </c>
      <c r="R3272">
        <v>1478.9</v>
      </c>
      <c r="S3272">
        <v>17398.240000000002</v>
      </c>
      <c r="T3272">
        <v>44.05</v>
      </c>
      <c r="U3272">
        <v>3.7995000000000001</v>
      </c>
      <c r="V3272">
        <v>9313</v>
      </c>
      <c r="W3272">
        <v>1.7373000000000001</v>
      </c>
      <c r="X3272">
        <v>107.91</v>
      </c>
      <c r="Y3272">
        <v>6.0970000000000004</v>
      </c>
      <c r="Z3272">
        <v>13.917999999999999</v>
      </c>
      <c r="AA3272" t="s">
        <v>13</v>
      </c>
    </row>
    <row r="3273" spans="1:27" x14ac:dyDescent="0.2">
      <c r="A3273" s="1">
        <v>36717</v>
      </c>
      <c r="B3273">
        <v>118.3</v>
      </c>
      <c r="C3273">
        <v>231.21680000000001</v>
      </c>
      <c r="D3273">
        <v>115.88</v>
      </c>
      <c r="E3273">
        <v>294.3</v>
      </c>
      <c r="F3273">
        <v>1557.57</v>
      </c>
      <c r="G3273">
        <v>508.46800000000002</v>
      </c>
      <c r="H3273">
        <v>837.59</v>
      </c>
      <c r="I3273">
        <v>326.62</v>
      </c>
      <c r="J3273">
        <v>2121.11</v>
      </c>
      <c r="K3273">
        <v>711.93949999999995</v>
      </c>
      <c r="L3273" t="s">
        <v>13</v>
      </c>
      <c r="N3273">
        <v>283.95</v>
      </c>
      <c r="O3273">
        <v>28.85</v>
      </c>
      <c r="P3273">
        <v>473.25</v>
      </c>
      <c r="Q3273" t="s">
        <v>13</v>
      </c>
      <c r="R3273">
        <v>1475.62</v>
      </c>
      <c r="S3273">
        <v>17572.68</v>
      </c>
      <c r="T3273">
        <v>44.3</v>
      </c>
      <c r="U3273">
        <v>3.7999000000000001</v>
      </c>
      <c r="V3273">
        <v>9283</v>
      </c>
      <c r="W3273">
        <v>1.7384999999999999</v>
      </c>
      <c r="X3273">
        <v>107.01</v>
      </c>
      <c r="Y3273">
        <v>6.1260000000000003</v>
      </c>
      <c r="Z3273">
        <v>14.002000000000001</v>
      </c>
      <c r="AA3273" t="s">
        <v>13</v>
      </c>
    </row>
    <row r="3274" spans="1:27" x14ac:dyDescent="0.2">
      <c r="A3274" s="1">
        <v>36718</v>
      </c>
      <c r="B3274">
        <v>117.95</v>
      </c>
      <c r="C3274">
        <v>230.83170000000001</v>
      </c>
      <c r="D3274">
        <v>115.55</v>
      </c>
      <c r="E3274">
        <v>294.01</v>
      </c>
      <c r="F3274">
        <v>1563.08</v>
      </c>
      <c r="G3274">
        <v>512.61699999999996</v>
      </c>
      <c r="H3274">
        <v>845.51</v>
      </c>
      <c r="I3274">
        <v>325.72000000000003</v>
      </c>
      <c r="J3274">
        <v>2133.12</v>
      </c>
      <c r="K3274">
        <v>701.85820000000001</v>
      </c>
      <c r="L3274" t="s">
        <v>13</v>
      </c>
      <c r="N3274">
        <v>282.55</v>
      </c>
      <c r="O3274">
        <v>29.22</v>
      </c>
      <c r="P3274">
        <v>471.25</v>
      </c>
      <c r="Q3274" t="s">
        <v>13</v>
      </c>
      <c r="R3274">
        <v>1480.88</v>
      </c>
      <c r="S3274">
        <v>17504.36</v>
      </c>
      <c r="T3274">
        <v>44.85</v>
      </c>
      <c r="U3274">
        <v>3.7995000000000001</v>
      </c>
      <c r="V3274">
        <v>9350</v>
      </c>
      <c r="W3274">
        <v>1.7435</v>
      </c>
      <c r="X3274">
        <v>107.12</v>
      </c>
      <c r="Y3274">
        <v>6.1449999999999996</v>
      </c>
      <c r="Z3274">
        <v>13.909000000000001</v>
      </c>
      <c r="AA3274" t="s">
        <v>13</v>
      </c>
    </row>
    <row r="3275" spans="1:27" x14ac:dyDescent="0.2">
      <c r="A3275" s="1">
        <v>36719</v>
      </c>
      <c r="B3275">
        <v>116.93</v>
      </c>
      <c r="C3275">
        <v>232.13640000000001</v>
      </c>
      <c r="D3275">
        <v>114.45</v>
      </c>
      <c r="E3275">
        <v>296</v>
      </c>
      <c r="F3275">
        <v>1554.57</v>
      </c>
      <c r="G3275">
        <v>510.98599999999999</v>
      </c>
      <c r="H3275">
        <v>859.34</v>
      </c>
      <c r="I3275">
        <v>323.93</v>
      </c>
      <c r="J3275">
        <v>2135.4899999999998</v>
      </c>
      <c r="K3275">
        <v>703.16110000000003</v>
      </c>
      <c r="L3275" t="s">
        <v>13</v>
      </c>
      <c r="N3275">
        <v>280.60000000000002</v>
      </c>
      <c r="O3275">
        <v>29.67</v>
      </c>
      <c r="P3275">
        <v>474.5</v>
      </c>
      <c r="Q3275" t="s">
        <v>13</v>
      </c>
      <c r="R3275">
        <v>1492.92</v>
      </c>
      <c r="S3275">
        <v>17342.13</v>
      </c>
      <c r="T3275">
        <v>44.75</v>
      </c>
      <c r="U3275">
        <v>3.7999000000000001</v>
      </c>
      <c r="V3275">
        <v>9410</v>
      </c>
      <c r="W3275">
        <v>1.7438</v>
      </c>
      <c r="X3275">
        <v>108.09</v>
      </c>
      <c r="Y3275">
        <v>6.1849999999999996</v>
      </c>
      <c r="Z3275">
        <v>13.823</v>
      </c>
      <c r="AA3275" t="s">
        <v>13</v>
      </c>
    </row>
    <row r="3276" spans="1:27" x14ac:dyDescent="0.2">
      <c r="A3276" s="1">
        <v>36720</v>
      </c>
      <c r="B3276">
        <v>115.53</v>
      </c>
      <c r="C3276">
        <v>231.4392</v>
      </c>
      <c r="D3276">
        <v>113.1</v>
      </c>
      <c r="E3276">
        <v>296.06</v>
      </c>
      <c r="F3276">
        <v>1561.52</v>
      </c>
      <c r="G3276">
        <v>505.92099999999999</v>
      </c>
      <c r="H3276">
        <v>860.77</v>
      </c>
      <c r="I3276">
        <v>320.45</v>
      </c>
      <c r="J3276">
        <v>2112.88</v>
      </c>
      <c r="K3276">
        <v>706.6277</v>
      </c>
      <c r="L3276" t="s">
        <v>13</v>
      </c>
      <c r="N3276">
        <v>280.25</v>
      </c>
      <c r="O3276">
        <v>30.26</v>
      </c>
      <c r="P3276">
        <v>466.75</v>
      </c>
      <c r="Q3276" t="s">
        <v>13</v>
      </c>
      <c r="R3276">
        <v>1495.84</v>
      </c>
      <c r="S3276">
        <v>17036.900000000001</v>
      </c>
      <c r="T3276">
        <v>44.75</v>
      </c>
      <c r="U3276">
        <v>3.8</v>
      </c>
      <c r="V3276">
        <v>9415</v>
      </c>
      <c r="W3276">
        <v>1.7427999999999999</v>
      </c>
      <c r="X3276">
        <v>108.13</v>
      </c>
      <c r="Y3276">
        <v>6.133</v>
      </c>
      <c r="Z3276">
        <v>13.813000000000001</v>
      </c>
      <c r="AA3276" t="s">
        <v>13</v>
      </c>
    </row>
    <row r="3277" spans="1:27" x14ac:dyDescent="0.2">
      <c r="A3277" s="1">
        <v>36721</v>
      </c>
      <c r="B3277">
        <v>115.71</v>
      </c>
      <c r="C3277">
        <v>231.37389999999999</v>
      </c>
      <c r="D3277">
        <v>113.32</v>
      </c>
      <c r="E3277">
        <v>296.20999999999998</v>
      </c>
      <c r="F3277">
        <v>1553.89</v>
      </c>
      <c r="G3277">
        <v>504.11399999999998</v>
      </c>
      <c r="H3277">
        <v>856.24</v>
      </c>
      <c r="I3277">
        <v>315.58</v>
      </c>
      <c r="J3277">
        <v>2105.4299999999998</v>
      </c>
      <c r="K3277">
        <v>705.83249999999998</v>
      </c>
      <c r="L3277" t="s">
        <v>13</v>
      </c>
      <c r="N3277">
        <v>281.3</v>
      </c>
      <c r="O3277">
        <v>29.88</v>
      </c>
      <c r="P3277">
        <v>465.25</v>
      </c>
      <c r="Q3277" t="s">
        <v>13</v>
      </c>
      <c r="R3277">
        <v>1509.98</v>
      </c>
      <c r="S3277">
        <v>17142.900000000001</v>
      </c>
      <c r="T3277">
        <v>44.55</v>
      </c>
      <c r="U3277">
        <v>3.7995000000000001</v>
      </c>
      <c r="V3277">
        <v>9500</v>
      </c>
      <c r="W3277">
        <v>1.7433000000000001</v>
      </c>
      <c r="X3277">
        <v>107.72</v>
      </c>
      <c r="Y3277">
        <v>6.24</v>
      </c>
      <c r="Z3277">
        <v>13.981999999999999</v>
      </c>
      <c r="AA3277" t="s">
        <v>13</v>
      </c>
    </row>
    <row r="3278" spans="1:27" x14ac:dyDescent="0.2">
      <c r="A3278" s="1">
        <v>36724</v>
      </c>
      <c r="B3278">
        <v>115.31</v>
      </c>
      <c r="C3278">
        <v>231.99379999999999</v>
      </c>
      <c r="D3278">
        <v>112.87</v>
      </c>
      <c r="E3278">
        <v>296.92</v>
      </c>
      <c r="F3278">
        <v>1546.6</v>
      </c>
      <c r="G3278">
        <v>506.80200000000002</v>
      </c>
      <c r="H3278">
        <v>846.33</v>
      </c>
      <c r="I3278">
        <v>315.58</v>
      </c>
      <c r="J3278">
        <v>2135.5500000000002</v>
      </c>
      <c r="K3278">
        <v>704.73530000000005</v>
      </c>
      <c r="L3278" t="s">
        <v>13</v>
      </c>
      <c r="N3278">
        <v>283.60000000000002</v>
      </c>
      <c r="O3278">
        <v>28.56</v>
      </c>
      <c r="P3278">
        <v>457.5</v>
      </c>
      <c r="Q3278" t="s">
        <v>13</v>
      </c>
      <c r="R3278">
        <v>1510.49</v>
      </c>
      <c r="S3278">
        <v>17286.830000000002</v>
      </c>
      <c r="T3278">
        <v>44.604999999999997</v>
      </c>
      <c r="U3278">
        <v>3.7995000000000001</v>
      </c>
      <c r="V3278">
        <v>9510</v>
      </c>
      <c r="W3278">
        <v>1.7470000000000001</v>
      </c>
      <c r="X3278">
        <v>108</v>
      </c>
      <c r="Y3278">
        <v>6.2889999999999997</v>
      </c>
      <c r="Z3278">
        <v>13.945</v>
      </c>
      <c r="AA3278" t="s">
        <v>13</v>
      </c>
    </row>
    <row r="3279" spans="1:27" x14ac:dyDescent="0.2">
      <c r="A3279" s="1">
        <v>36725</v>
      </c>
      <c r="B3279">
        <v>113.33</v>
      </c>
      <c r="C3279">
        <v>229.23050000000001</v>
      </c>
      <c r="D3279">
        <v>110.81</v>
      </c>
      <c r="E3279">
        <v>292.67</v>
      </c>
      <c r="F3279">
        <v>1528.85</v>
      </c>
      <c r="G3279">
        <v>507.04500000000002</v>
      </c>
      <c r="H3279">
        <v>838.03</v>
      </c>
      <c r="I3279">
        <v>313.39</v>
      </c>
      <c r="J3279">
        <v>2139.6</v>
      </c>
      <c r="K3279">
        <v>691.84289999999999</v>
      </c>
      <c r="L3279" t="s">
        <v>13</v>
      </c>
      <c r="N3279">
        <v>282.64999999999998</v>
      </c>
      <c r="O3279">
        <v>29.32</v>
      </c>
      <c r="P3279">
        <v>455.5</v>
      </c>
      <c r="Q3279" t="s">
        <v>13</v>
      </c>
      <c r="R3279">
        <v>1493.74</v>
      </c>
      <c r="S3279">
        <v>16945.07</v>
      </c>
      <c r="T3279">
        <v>44.6</v>
      </c>
      <c r="U3279">
        <v>3.7995000000000001</v>
      </c>
      <c r="V3279">
        <v>9245</v>
      </c>
      <c r="W3279">
        <v>1.7461</v>
      </c>
      <c r="X3279">
        <v>108.14</v>
      </c>
      <c r="Y3279">
        <v>6.2850000000000001</v>
      </c>
      <c r="Z3279">
        <v>13.942</v>
      </c>
      <c r="AA3279" t="s">
        <v>13</v>
      </c>
    </row>
    <row r="3280" spans="1:27" x14ac:dyDescent="0.2">
      <c r="A3280" s="1">
        <v>36726</v>
      </c>
      <c r="B3280">
        <v>113.08</v>
      </c>
      <c r="C3280">
        <v>229.1747</v>
      </c>
      <c r="D3280">
        <v>110.65</v>
      </c>
      <c r="E3280">
        <v>293.63</v>
      </c>
      <c r="F3280">
        <v>1516.99</v>
      </c>
      <c r="G3280">
        <v>513.77800000000002</v>
      </c>
      <c r="H3280">
        <v>840.85</v>
      </c>
      <c r="I3280">
        <v>314.54000000000002</v>
      </c>
      <c r="J3280">
        <v>2175.31</v>
      </c>
      <c r="K3280">
        <v>687.11109999999996</v>
      </c>
      <c r="L3280" t="s">
        <v>13</v>
      </c>
      <c r="N3280">
        <v>279.14999999999998</v>
      </c>
      <c r="O3280">
        <v>28.88</v>
      </c>
      <c r="P3280">
        <v>452.5</v>
      </c>
      <c r="Q3280" t="s">
        <v>13</v>
      </c>
      <c r="R3280">
        <v>1481.96</v>
      </c>
      <c r="S3280">
        <v>16983.57</v>
      </c>
      <c r="T3280">
        <v>44.53</v>
      </c>
      <c r="U3280">
        <v>3.7995000000000001</v>
      </c>
      <c r="V3280">
        <v>8953</v>
      </c>
      <c r="W3280">
        <v>1.7458</v>
      </c>
      <c r="X3280">
        <v>108.29</v>
      </c>
      <c r="Y3280">
        <v>6.3</v>
      </c>
      <c r="Z3280">
        <v>13.941000000000001</v>
      </c>
      <c r="AA3280" t="s">
        <v>13</v>
      </c>
    </row>
    <row r="3281" spans="1:27" x14ac:dyDescent="0.2">
      <c r="A3281" s="1">
        <v>36727</v>
      </c>
      <c r="B3281">
        <v>112.79</v>
      </c>
      <c r="C3281">
        <v>227.73339999999999</v>
      </c>
      <c r="D3281">
        <v>110.29</v>
      </c>
      <c r="E3281">
        <v>290.64999999999998</v>
      </c>
      <c r="F3281">
        <v>1489.47</v>
      </c>
      <c r="G3281">
        <v>513.39300000000003</v>
      </c>
      <c r="H3281">
        <v>835.3</v>
      </c>
      <c r="I3281">
        <v>307.85000000000002</v>
      </c>
      <c r="J3281">
        <v>2173.41</v>
      </c>
      <c r="K3281">
        <v>673.20140000000004</v>
      </c>
      <c r="L3281" t="s">
        <v>13</v>
      </c>
      <c r="N3281">
        <v>280.25</v>
      </c>
      <c r="O3281">
        <v>28.27</v>
      </c>
      <c r="P3281">
        <v>456</v>
      </c>
      <c r="Q3281" t="s">
        <v>13</v>
      </c>
      <c r="R3281">
        <v>1495.57</v>
      </c>
      <c r="S3281">
        <v>16983.57</v>
      </c>
      <c r="T3281">
        <v>44.63</v>
      </c>
      <c r="U3281">
        <v>3.7995000000000001</v>
      </c>
      <c r="V3281">
        <v>8883</v>
      </c>
      <c r="W3281">
        <v>1.7452000000000001</v>
      </c>
      <c r="X3281">
        <v>107.67</v>
      </c>
      <c r="Y3281">
        <v>6.1340000000000003</v>
      </c>
      <c r="Z3281">
        <v>13.816000000000001</v>
      </c>
      <c r="AA3281" t="s">
        <v>13</v>
      </c>
    </row>
    <row r="3282" spans="1:27" x14ac:dyDescent="0.2">
      <c r="A3282" s="1">
        <v>36728</v>
      </c>
      <c r="B3282">
        <v>111.51</v>
      </c>
      <c r="C3282">
        <v>228.49299999999999</v>
      </c>
      <c r="D3282">
        <v>108.78</v>
      </c>
      <c r="E3282">
        <v>290.43</v>
      </c>
      <c r="F3282">
        <v>1479.46</v>
      </c>
      <c r="G3282">
        <v>508.79399999999998</v>
      </c>
      <c r="H3282">
        <v>831.08</v>
      </c>
      <c r="I3282">
        <v>305.66000000000003</v>
      </c>
      <c r="J3282">
        <v>2161.02</v>
      </c>
      <c r="K3282">
        <v>673.17840000000001</v>
      </c>
      <c r="L3282" t="s">
        <v>13</v>
      </c>
      <c r="N3282">
        <v>280.35000000000002</v>
      </c>
      <c r="O3282">
        <v>27.52</v>
      </c>
      <c r="P3282">
        <v>460.25</v>
      </c>
      <c r="Q3282" t="s">
        <v>13</v>
      </c>
      <c r="R3282">
        <v>1480.19</v>
      </c>
      <c r="S3282">
        <v>16811.490000000002</v>
      </c>
      <c r="T3282">
        <v>44.43</v>
      </c>
      <c r="U3282">
        <v>3.7995000000000001</v>
      </c>
      <c r="V3282">
        <v>8925</v>
      </c>
      <c r="W3282">
        <v>1.7475000000000001</v>
      </c>
      <c r="X3282">
        <v>108.92</v>
      </c>
      <c r="Y3282">
        <v>6.13</v>
      </c>
      <c r="Z3282">
        <v>13.971</v>
      </c>
      <c r="AA3282" t="s">
        <v>13</v>
      </c>
    </row>
    <row r="3283" spans="1:27" x14ac:dyDescent="0.2">
      <c r="A3283" s="1">
        <v>36731</v>
      </c>
      <c r="B3283">
        <v>109.98</v>
      </c>
      <c r="C3283">
        <v>223.42349999999999</v>
      </c>
      <c r="D3283">
        <v>107.24</v>
      </c>
      <c r="E3283">
        <v>282.83999999999997</v>
      </c>
      <c r="F3283">
        <v>1477.8</v>
      </c>
      <c r="G3283">
        <v>506.94</v>
      </c>
      <c r="H3283">
        <v>822.89</v>
      </c>
      <c r="I3283">
        <v>293.13</v>
      </c>
      <c r="J3283">
        <v>2133.67</v>
      </c>
      <c r="K3283">
        <v>664.79020000000003</v>
      </c>
      <c r="L3283" t="s">
        <v>13</v>
      </c>
      <c r="N3283">
        <v>279.25</v>
      </c>
      <c r="O3283">
        <v>26.92</v>
      </c>
      <c r="P3283">
        <v>457</v>
      </c>
      <c r="Q3283" t="s">
        <v>13</v>
      </c>
      <c r="R3283">
        <v>1464.29</v>
      </c>
      <c r="S3283">
        <v>16547.12</v>
      </c>
      <c r="T3283">
        <v>44.625</v>
      </c>
      <c r="U3283">
        <v>3.7995000000000001</v>
      </c>
      <c r="V3283">
        <v>8875</v>
      </c>
      <c r="W3283">
        <v>1.7444</v>
      </c>
      <c r="X3283">
        <v>108.78</v>
      </c>
      <c r="Y3283">
        <v>6.1669999999999998</v>
      </c>
      <c r="Z3283">
        <v>13.949</v>
      </c>
      <c r="AA3283" t="s">
        <v>13</v>
      </c>
    </row>
    <row r="3284" spans="1:27" x14ac:dyDescent="0.2">
      <c r="A3284" s="1">
        <v>36732</v>
      </c>
      <c r="B3284">
        <v>109.45</v>
      </c>
      <c r="C3284">
        <v>221.7124</v>
      </c>
      <c r="D3284">
        <v>106.78</v>
      </c>
      <c r="E3284">
        <v>280.95999999999998</v>
      </c>
      <c r="F3284">
        <v>1481.6</v>
      </c>
      <c r="G3284">
        <v>499.67700000000002</v>
      </c>
      <c r="H3284">
        <v>819.88</v>
      </c>
      <c r="I3284">
        <v>295.58999999999997</v>
      </c>
      <c r="J3284">
        <v>2135.23</v>
      </c>
      <c r="K3284">
        <v>666.02570000000003</v>
      </c>
      <c r="L3284" t="s">
        <v>13</v>
      </c>
      <c r="N3284">
        <v>279.05</v>
      </c>
      <c r="O3284">
        <v>26.94</v>
      </c>
      <c r="P3284">
        <v>452.75</v>
      </c>
      <c r="Q3284" t="s">
        <v>13</v>
      </c>
      <c r="R3284">
        <v>1474.47</v>
      </c>
      <c r="S3284">
        <v>16573.59</v>
      </c>
      <c r="T3284">
        <v>44.75</v>
      </c>
      <c r="U3284">
        <v>3.7995000000000001</v>
      </c>
      <c r="V3284">
        <v>9080</v>
      </c>
      <c r="W3284">
        <v>1.7451000000000001</v>
      </c>
      <c r="X3284">
        <v>109.12</v>
      </c>
      <c r="Y3284">
        <v>6.1550000000000002</v>
      </c>
      <c r="Z3284">
        <v>13.962999999999999</v>
      </c>
      <c r="AA3284" t="s">
        <v>13</v>
      </c>
    </row>
    <row r="3285" spans="1:27" x14ac:dyDescent="0.2">
      <c r="A3285" s="1">
        <v>36733</v>
      </c>
      <c r="B3285">
        <v>109.5</v>
      </c>
      <c r="C3285">
        <v>222.50290000000001</v>
      </c>
      <c r="D3285">
        <v>106.74</v>
      </c>
      <c r="E3285">
        <v>281.39999999999998</v>
      </c>
      <c r="F3285">
        <v>1478.33</v>
      </c>
      <c r="G3285">
        <v>496.69099999999997</v>
      </c>
      <c r="H3285">
        <v>814.96</v>
      </c>
      <c r="I3285">
        <v>291.43</v>
      </c>
      <c r="J3285">
        <v>2106.92</v>
      </c>
      <c r="K3285">
        <v>659.89769999999999</v>
      </c>
      <c r="L3285" t="s">
        <v>13</v>
      </c>
      <c r="N3285">
        <v>279.75</v>
      </c>
      <c r="O3285">
        <v>26.83</v>
      </c>
      <c r="P3285">
        <v>450.75</v>
      </c>
      <c r="Q3285" t="s">
        <v>13</v>
      </c>
      <c r="R3285">
        <v>1452.42</v>
      </c>
      <c r="S3285">
        <v>16502.61</v>
      </c>
      <c r="T3285">
        <v>45.05</v>
      </c>
      <c r="U3285">
        <v>3.8</v>
      </c>
      <c r="V3285">
        <v>9110</v>
      </c>
      <c r="W3285">
        <v>1.7424999999999999</v>
      </c>
      <c r="X3285">
        <v>109.19</v>
      </c>
      <c r="Y3285">
        <v>6.1470000000000002</v>
      </c>
      <c r="Z3285">
        <v>13.974</v>
      </c>
      <c r="AA3285" t="s">
        <v>13</v>
      </c>
    </row>
    <row r="3286" spans="1:27" x14ac:dyDescent="0.2">
      <c r="A3286" s="1">
        <v>36734</v>
      </c>
      <c r="B3286">
        <v>107.94</v>
      </c>
      <c r="C3286">
        <v>220.87129999999999</v>
      </c>
      <c r="D3286">
        <v>105.19</v>
      </c>
      <c r="E3286">
        <v>279.56</v>
      </c>
      <c r="F3286">
        <v>1448.9</v>
      </c>
      <c r="G3286">
        <v>499.17899999999997</v>
      </c>
      <c r="H3286">
        <v>807.81</v>
      </c>
      <c r="I3286">
        <v>294.22000000000003</v>
      </c>
      <c r="J3286">
        <v>2086.33</v>
      </c>
      <c r="K3286">
        <v>647.36040000000003</v>
      </c>
      <c r="L3286" t="s">
        <v>13</v>
      </c>
      <c r="N3286">
        <v>278.5</v>
      </c>
      <c r="O3286">
        <v>27.15</v>
      </c>
      <c r="P3286">
        <v>452.5</v>
      </c>
      <c r="Q3286" t="s">
        <v>13</v>
      </c>
      <c r="R3286">
        <v>1449.62</v>
      </c>
      <c r="S3286">
        <v>16182.01</v>
      </c>
      <c r="T3286">
        <v>44.9</v>
      </c>
      <c r="U3286">
        <v>3.7995000000000001</v>
      </c>
      <c r="V3286">
        <v>8953</v>
      </c>
      <c r="W3286">
        <v>1.7336</v>
      </c>
      <c r="X3286">
        <v>109.16</v>
      </c>
      <c r="Y3286">
        <v>6.125</v>
      </c>
      <c r="Z3286">
        <v>13.987</v>
      </c>
      <c r="AA3286" t="s">
        <v>13</v>
      </c>
    </row>
    <row r="3287" spans="1:27" x14ac:dyDescent="0.2">
      <c r="A3287" s="1">
        <v>36735</v>
      </c>
      <c r="B3287">
        <v>106.08</v>
      </c>
      <c r="C3287">
        <v>217.83009999999999</v>
      </c>
      <c r="D3287">
        <v>103.26</v>
      </c>
      <c r="E3287">
        <v>274.91000000000003</v>
      </c>
      <c r="F3287">
        <v>1437.08</v>
      </c>
      <c r="G3287">
        <v>498.80399999999997</v>
      </c>
      <c r="H3287">
        <v>799.09</v>
      </c>
      <c r="I3287">
        <v>291.60000000000002</v>
      </c>
      <c r="J3287">
        <v>2062.9299999999998</v>
      </c>
      <c r="K3287">
        <v>641.36749999999995</v>
      </c>
      <c r="L3287" t="s">
        <v>13</v>
      </c>
      <c r="N3287">
        <v>278.38</v>
      </c>
      <c r="O3287">
        <v>27.36</v>
      </c>
      <c r="P3287">
        <v>448</v>
      </c>
      <c r="Q3287" t="s">
        <v>13</v>
      </c>
      <c r="R3287">
        <v>1419.89</v>
      </c>
      <c r="S3287">
        <v>15838.57</v>
      </c>
      <c r="T3287">
        <v>44.95</v>
      </c>
      <c r="U3287">
        <v>3.7995000000000001</v>
      </c>
      <c r="V3287">
        <v>8900</v>
      </c>
      <c r="W3287">
        <v>1.7347999999999999</v>
      </c>
      <c r="X3287">
        <v>109.59</v>
      </c>
      <c r="Y3287">
        <v>6.1429999999999998</v>
      </c>
      <c r="Z3287">
        <v>13.956</v>
      </c>
      <c r="AA3287" t="s">
        <v>13</v>
      </c>
    </row>
    <row r="3288" spans="1:27" x14ac:dyDescent="0.2">
      <c r="A3288" s="1">
        <v>36738</v>
      </c>
      <c r="B3288">
        <v>106.42</v>
      </c>
      <c r="C3288">
        <v>216.40299999999999</v>
      </c>
      <c r="D3288">
        <v>103.75</v>
      </c>
      <c r="E3288">
        <v>273.88</v>
      </c>
      <c r="F3288">
        <v>1417.17</v>
      </c>
      <c r="G3288">
        <v>492.19299999999998</v>
      </c>
      <c r="H3288">
        <v>798.83</v>
      </c>
      <c r="I3288">
        <v>284.67</v>
      </c>
      <c r="J3288">
        <v>2077.3000000000002</v>
      </c>
      <c r="K3288">
        <v>636.9896</v>
      </c>
      <c r="L3288" t="s">
        <v>13</v>
      </c>
      <c r="N3288">
        <v>277.25</v>
      </c>
      <c r="O3288">
        <v>26.93</v>
      </c>
      <c r="P3288">
        <v>446</v>
      </c>
      <c r="Q3288" t="s">
        <v>13</v>
      </c>
      <c r="R3288">
        <v>1430.83</v>
      </c>
      <c r="S3288">
        <v>15727.49</v>
      </c>
      <c r="T3288">
        <v>44.9</v>
      </c>
      <c r="U3288">
        <v>3.7995000000000001</v>
      </c>
      <c r="V3288">
        <v>8945</v>
      </c>
      <c r="W3288">
        <v>1.7325999999999999</v>
      </c>
      <c r="X3288">
        <v>109.43</v>
      </c>
      <c r="Y3288">
        <v>6.1459999999999999</v>
      </c>
      <c r="Z3288">
        <v>13.881</v>
      </c>
      <c r="AA3288" t="s">
        <v>13</v>
      </c>
    </row>
    <row r="3289" spans="1:27" x14ac:dyDescent="0.2">
      <c r="A3289" s="1">
        <v>36739</v>
      </c>
      <c r="B3289">
        <v>107.78</v>
      </c>
      <c r="C3289">
        <v>217.78899999999999</v>
      </c>
      <c r="D3289">
        <v>105.15</v>
      </c>
      <c r="E3289">
        <v>275.77999999999997</v>
      </c>
      <c r="F3289">
        <v>1410.33</v>
      </c>
      <c r="G3289">
        <v>489.67700000000002</v>
      </c>
      <c r="H3289">
        <v>804.59</v>
      </c>
      <c r="I3289">
        <v>295.49</v>
      </c>
      <c r="J3289">
        <v>2097.81</v>
      </c>
      <c r="K3289">
        <v>630.75030000000004</v>
      </c>
      <c r="L3289" t="s">
        <v>13</v>
      </c>
      <c r="N3289">
        <v>277.35000000000002</v>
      </c>
      <c r="O3289">
        <v>27.14</v>
      </c>
      <c r="P3289">
        <v>442</v>
      </c>
      <c r="Q3289" t="s">
        <v>13</v>
      </c>
      <c r="R3289">
        <v>1438.1</v>
      </c>
      <c r="S3289">
        <v>16099.67</v>
      </c>
      <c r="T3289">
        <v>44.95</v>
      </c>
      <c r="U3289">
        <v>3.7995000000000001</v>
      </c>
      <c r="V3289">
        <v>8935</v>
      </c>
      <c r="W3289">
        <v>1.7303999999999999</v>
      </c>
      <c r="X3289">
        <v>109.33</v>
      </c>
      <c r="Y3289">
        <v>6.093</v>
      </c>
      <c r="Z3289">
        <v>14.026999999999999</v>
      </c>
      <c r="AA3289" t="s">
        <v>13</v>
      </c>
    </row>
    <row r="3290" spans="1:27" x14ac:dyDescent="0.2">
      <c r="A3290" s="1">
        <v>36740</v>
      </c>
      <c r="B3290">
        <v>108.4</v>
      </c>
      <c r="C3290">
        <v>219.1266</v>
      </c>
      <c r="D3290">
        <v>105.74</v>
      </c>
      <c r="E3290">
        <v>277.39</v>
      </c>
      <c r="F3290">
        <v>1412.77</v>
      </c>
      <c r="G3290">
        <v>490.43700000000001</v>
      </c>
      <c r="H3290">
        <v>802.53</v>
      </c>
      <c r="I3290">
        <v>301.22000000000003</v>
      </c>
      <c r="J3290">
        <v>2093.38</v>
      </c>
      <c r="K3290">
        <v>632.35749999999996</v>
      </c>
      <c r="L3290" t="s">
        <v>13</v>
      </c>
      <c r="N3290">
        <v>277.55</v>
      </c>
      <c r="O3290">
        <v>27.59</v>
      </c>
      <c r="P3290">
        <v>445.5</v>
      </c>
      <c r="Q3290" t="s">
        <v>13</v>
      </c>
      <c r="R3290">
        <v>1438.7</v>
      </c>
      <c r="S3290">
        <v>16206.19</v>
      </c>
      <c r="T3290">
        <v>44.8</v>
      </c>
      <c r="U3290">
        <v>3.8</v>
      </c>
      <c r="V3290">
        <v>8815</v>
      </c>
      <c r="W3290">
        <v>1.7262999999999999</v>
      </c>
      <c r="X3290">
        <v>108.99</v>
      </c>
      <c r="Y3290">
        <v>6.0819999999999999</v>
      </c>
      <c r="Z3290">
        <v>13.98</v>
      </c>
      <c r="AA3290" t="s">
        <v>13</v>
      </c>
    </row>
    <row r="3291" spans="1:27" x14ac:dyDescent="0.2">
      <c r="A3291" s="1">
        <v>36741</v>
      </c>
      <c r="B3291">
        <v>107.89</v>
      </c>
      <c r="C3291">
        <v>218.77350000000001</v>
      </c>
      <c r="D3291">
        <v>105.16</v>
      </c>
      <c r="E3291">
        <v>276.45999999999998</v>
      </c>
      <c r="F3291">
        <v>1436.06</v>
      </c>
      <c r="G3291">
        <v>491.99200000000002</v>
      </c>
      <c r="H3291">
        <v>809.87</v>
      </c>
      <c r="I3291">
        <v>307.97000000000003</v>
      </c>
      <c r="J3291">
        <v>2070.02</v>
      </c>
      <c r="K3291">
        <v>640.23050000000001</v>
      </c>
      <c r="L3291" t="s">
        <v>13</v>
      </c>
      <c r="N3291">
        <v>273.95</v>
      </c>
      <c r="O3291">
        <v>28.31</v>
      </c>
      <c r="P3291">
        <v>439.75</v>
      </c>
      <c r="Q3291" t="s">
        <v>13</v>
      </c>
      <c r="R3291">
        <v>1452.56</v>
      </c>
      <c r="S3291">
        <v>15814.44</v>
      </c>
      <c r="T3291">
        <v>44.7</v>
      </c>
      <c r="U3291">
        <v>3.7999000000000001</v>
      </c>
      <c r="V3291">
        <v>8605</v>
      </c>
      <c r="W3291">
        <v>1.7244999999999999</v>
      </c>
      <c r="X3291">
        <v>108.33</v>
      </c>
      <c r="Y3291">
        <v>6.07</v>
      </c>
      <c r="Z3291">
        <v>14.061</v>
      </c>
      <c r="AA3291" t="s">
        <v>13</v>
      </c>
    </row>
    <row r="3292" spans="1:27" x14ac:dyDescent="0.2">
      <c r="A3292" s="1">
        <v>36742</v>
      </c>
      <c r="B3292">
        <v>107.1</v>
      </c>
      <c r="C3292">
        <v>219.1052</v>
      </c>
      <c r="D3292">
        <v>104.31</v>
      </c>
      <c r="E3292">
        <v>276.77</v>
      </c>
      <c r="F3292">
        <v>1451.18</v>
      </c>
      <c r="G3292">
        <v>494.16</v>
      </c>
      <c r="H3292">
        <v>814.99</v>
      </c>
      <c r="I3292">
        <v>311.42</v>
      </c>
      <c r="J3292">
        <v>2078.5500000000002</v>
      </c>
      <c r="K3292">
        <v>643.46429999999998</v>
      </c>
      <c r="L3292" t="s">
        <v>13</v>
      </c>
      <c r="N3292">
        <v>273.5</v>
      </c>
      <c r="O3292">
        <v>29.37</v>
      </c>
      <c r="P3292">
        <v>437</v>
      </c>
      <c r="Q3292" t="s">
        <v>13</v>
      </c>
      <c r="R3292">
        <v>1462.93</v>
      </c>
      <c r="S3292">
        <v>15667.36</v>
      </c>
      <c r="T3292">
        <v>44.8</v>
      </c>
      <c r="U3292">
        <v>3.8</v>
      </c>
      <c r="V3292">
        <v>8625</v>
      </c>
      <c r="W3292">
        <v>1.7210000000000001</v>
      </c>
      <c r="X3292">
        <v>108.65</v>
      </c>
      <c r="Y3292">
        <v>6.0129999999999999</v>
      </c>
      <c r="Z3292">
        <v>14.032</v>
      </c>
      <c r="AA3292" t="s">
        <v>13</v>
      </c>
    </row>
    <row r="3293" spans="1:27" x14ac:dyDescent="0.2">
      <c r="A3293" s="1">
        <v>36745</v>
      </c>
      <c r="B3293">
        <v>107.75</v>
      </c>
      <c r="C3293">
        <v>217.90700000000001</v>
      </c>
      <c r="D3293">
        <v>104.89</v>
      </c>
      <c r="E3293">
        <v>273.8</v>
      </c>
      <c r="F3293">
        <v>1450.1</v>
      </c>
      <c r="G3293">
        <v>490.54399999999998</v>
      </c>
      <c r="H3293">
        <v>814.26</v>
      </c>
      <c r="I3293">
        <v>306.72000000000003</v>
      </c>
      <c r="J3293">
        <v>2082.8000000000002</v>
      </c>
      <c r="K3293">
        <v>642.7577</v>
      </c>
      <c r="L3293" t="s">
        <v>13</v>
      </c>
      <c r="N3293">
        <v>273.75</v>
      </c>
      <c r="O3293">
        <v>28.52</v>
      </c>
      <c r="P3293">
        <v>434</v>
      </c>
      <c r="Q3293" t="s">
        <v>13</v>
      </c>
      <c r="R3293">
        <v>1479.32</v>
      </c>
      <c r="S3293">
        <v>16002.71</v>
      </c>
      <c r="T3293">
        <v>44.8</v>
      </c>
      <c r="U3293">
        <v>3.7995000000000001</v>
      </c>
      <c r="V3293">
        <v>8640</v>
      </c>
      <c r="W3293">
        <v>1.7270000000000001</v>
      </c>
      <c r="X3293">
        <v>109.1</v>
      </c>
      <c r="Y3293">
        <v>6.0609999999999999</v>
      </c>
      <c r="Z3293">
        <v>14.023999999999999</v>
      </c>
      <c r="AA3293" t="s">
        <v>13</v>
      </c>
    </row>
    <row r="3294" spans="1:27" x14ac:dyDescent="0.2">
      <c r="A3294" s="1">
        <v>36746</v>
      </c>
      <c r="B3294">
        <v>107.34</v>
      </c>
      <c r="C3294">
        <v>216.75389999999999</v>
      </c>
      <c r="D3294">
        <v>104.46</v>
      </c>
      <c r="E3294">
        <v>271.91000000000003</v>
      </c>
      <c r="F3294">
        <v>1438.74</v>
      </c>
      <c r="G3294">
        <v>485.08</v>
      </c>
      <c r="H3294">
        <v>825.52</v>
      </c>
      <c r="I3294">
        <v>318.14999999999998</v>
      </c>
      <c r="J3294">
        <v>2079.5700000000002</v>
      </c>
      <c r="K3294">
        <v>640.83169999999996</v>
      </c>
      <c r="L3294" t="s">
        <v>13</v>
      </c>
      <c r="N3294">
        <v>273.25</v>
      </c>
      <c r="O3294">
        <v>28.9</v>
      </c>
      <c r="P3294">
        <v>442.25</v>
      </c>
      <c r="Q3294" t="s">
        <v>13</v>
      </c>
      <c r="R3294">
        <v>1482.8</v>
      </c>
      <c r="S3294">
        <v>15820.11</v>
      </c>
      <c r="T3294">
        <v>44.7</v>
      </c>
      <c r="U3294">
        <v>3.7995000000000001</v>
      </c>
      <c r="V3294">
        <v>8646</v>
      </c>
      <c r="W3294">
        <v>1.7255</v>
      </c>
      <c r="X3294">
        <v>108.62</v>
      </c>
      <c r="Y3294">
        <v>6.0190000000000001</v>
      </c>
      <c r="Z3294">
        <v>14.016</v>
      </c>
      <c r="AA3294" t="s">
        <v>13</v>
      </c>
    </row>
    <row r="3295" spans="1:27" x14ac:dyDescent="0.2">
      <c r="A3295" s="1">
        <v>36747</v>
      </c>
      <c r="B3295">
        <v>108.77</v>
      </c>
      <c r="C3295">
        <v>219.03989999999999</v>
      </c>
      <c r="D3295">
        <v>106.06</v>
      </c>
      <c r="E3295">
        <v>276.56</v>
      </c>
      <c r="F3295">
        <v>1458.53</v>
      </c>
      <c r="G3295">
        <v>483.35</v>
      </c>
      <c r="H3295">
        <v>819.11</v>
      </c>
      <c r="I3295">
        <v>315.02</v>
      </c>
      <c r="J3295">
        <v>2079.5700000000002</v>
      </c>
      <c r="K3295">
        <v>649.2047</v>
      </c>
      <c r="L3295" t="s">
        <v>13</v>
      </c>
      <c r="N3295">
        <v>272.25</v>
      </c>
      <c r="O3295">
        <v>29.87</v>
      </c>
      <c r="P3295">
        <v>440.5</v>
      </c>
      <c r="Q3295" t="s">
        <v>13</v>
      </c>
      <c r="R3295">
        <v>1472.87</v>
      </c>
      <c r="S3295">
        <v>16034.6</v>
      </c>
      <c r="T3295">
        <v>44.71</v>
      </c>
      <c r="U3295">
        <v>3.7995000000000001</v>
      </c>
      <c r="V3295">
        <v>8565</v>
      </c>
      <c r="W3295">
        <v>1.7195</v>
      </c>
      <c r="X3295">
        <v>107.82</v>
      </c>
      <c r="Y3295">
        <v>6.0229999999999997</v>
      </c>
      <c r="Z3295">
        <v>14.013999999999999</v>
      </c>
      <c r="AA3295" t="s">
        <v>13</v>
      </c>
    </row>
    <row r="3296" spans="1:27" x14ac:dyDescent="0.2">
      <c r="A3296" s="1">
        <v>36748</v>
      </c>
      <c r="B3296">
        <v>108.6</v>
      </c>
      <c r="C3296">
        <v>220.62880000000001</v>
      </c>
      <c r="D3296">
        <v>105.81</v>
      </c>
      <c r="E3296">
        <v>278.5</v>
      </c>
      <c r="F3296">
        <v>1469.24</v>
      </c>
      <c r="G3296">
        <v>488.61900000000003</v>
      </c>
      <c r="H3296">
        <v>808.62</v>
      </c>
      <c r="I3296">
        <v>309.42</v>
      </c>
      <c r="J3296">
        <v>2117.5300000000002</v>
      </c>
      <c r="K3296">
        <v>649.48329999999999</v>
      </c>
      <c r="L3296" t="s">
        <v>13</v>
      </c>
      <c r="N3296">
        <v>272.75</v>
      </c>
      <c r="O3296">
        <v>30.88</v>
      </c>
      <c r="P3296">
        <v>445.75</v>
      </c>
      <c r="Q3296" t="s">
        <v>13</v>
      </c>
      <c r="R3296">
        <v>1460.25</v>
      </c>
      <c r="S3296">
        <v>15975.65</v>
      </c>
      <c r="T3296">
        <v>44.9</v>
      </c>
      <c r="U3296">
        <v>3.8005</v>
      </c>
      <c r="V3296">
        <v>8463</v>
      </c>
      <c r="W3296">
        <v>1.7153</v>
      </c>
      <c r="X3296">
        <v>108.66</v>
      </c>
      <c r="Y3296">
        <v>5.992</v>
      </c>
      <c r="Z3296">
        <v>13.9</v>
      </c>
      <c r="AA3296" t="s">
        <v>13</v>
      </c>
    </row>
    <row r="3297" spans="1:27" x14ac:dyDescent="0.2">
      <c r="A3297" s="1">
        <v>36749</v>
      </c>
      <c r="B3297">
        <v>108.73</v>
      </c>
      <c r="C3297">
        <v>219.25890000000001</v>
      </c>
      <c r="D3297">
        <v>106.01</v>
      </c>
      <c r="E3297">
        <v>276.8</v>
      </c>
      <c r="F3297">
        <v>1474.86</v>
      </c>
      <c r="G3297">
        <v>505.791</v>
      </c>
      <c r="H3297">
        <v>802.53</v>
      </c>
      <c r="I3297">
        <v>316.60000000000002</v>
      </c>
      <c r="J3297">
        <v>2126.11</v>
      </c>
      <c r="K3297">
        <v>652.77300000000002</v>
      </c>
      <c r="L3297" t="s">
        <v>13</v>
      </c>
      <c r="N3297">
        <v>275.14999999999998</v>
      </c>
      <c r="O3297">
        <v>30.57</v>
      </c>
      <c r="P3297">
        <v>452</v>
      </c>
      <c r="Q3297" t="s">
        <v>13</v>
      </c>
      <c r="R3297">
        <v>1471.84</v>
      </c>
      <c r="S3297">
        <v>16117.5</v>
      </c>
      <c r="T3297">
        <v>44.9</v>
      </c>
      <c r="U3297">
        <v>3.7995000000000001</v>
      </c>
      <c r="V3297">
        <v>8325</v>
      </c>
      <c r="W3297">
        <v>1.7129000000000001</v>
      </c>
      <c r="X3297">
        <v>108.53</v>
      </c>
      <c r="Y3297">
        <v>6.0590000000000002</v>
      </c>
      <c r="Z3297">
        <v>13.872999999999999</v>
      </c>
      <c r="AA3297" t="s">
        <v>13</v>
      </c>
    </row>
    <row r="3298" spans="1:27" x14ac:dyDescent="0.2">
      <c r="A3298" s="1">
        <v>36752</v>
      </c>
      <c r="B3298">
        <v>108.17</v>
      </c>
      <c r="C3298">
        <v>219.2945</v>
      </c>
      <c r="D3298">
        <v>105.39</v>
      </c>
      <c r="E3298">
        <v>276.64999999999998</v>
      </c>
      <c r="F3298">
        <v>1463.85</v>
      </c>
      <c r="G3298">
        <v>504.06700000000001</v>
      </c>
      <c r="H3298">
        <v>800.23</v>
      </c>
      <c r="I3298">
        <v>316.60000000000002</v>
      </c>
      <c r="J3298">
        <v>2157.7199999999998</v>
      </c>
      <c r="K3298">
        <v>645.9443</v>
      </c>
      <c r="L3298" t="s">
        <v>13</v>
      </c>
      <c r="N3298">
        <v>274.8</v>
      </c>
      <c r="O3298">
        <v>31.48</v>
      </c>
      <c r="P3298">
        <v>452.25</v>
      </c>
      <c r="Q3298" t="s">
        <v>13</v>
      </c>
      <c r="R3298">
        <v>1491.56</v>
      </c>
      <c r="S3298">
        <v>16153.91</v>
      </c>
      <c r="T3298">
        <v>44.875</v>
      </c>
      <c r="U3298">
        <v>3.7995000000000001</v>
      </c>
      <c r="V3298">
        <v>8215</v>
      </c>
      <c r="W3298">
        <v>1.7155</v>
      </c>
      <c r="X3298">
        <v>109.43</v>
      </c>
      <c r="Y3298">
        <v>6.0590000000000002</v>
      </c>
      <c r="Z3298">
        <v>13.887</v>
      </c>
      <c r="AA3298" t="s">
        <v>13</v>
      </c>
    </row>
    <row r="3299" spans="1:27" x14ac:dyDescent="0.2">
      <c r="A3299" s="1">
        <v>36753</v>
      </c>
      <c r="B3299">
        <v>109.07</v>
      </c>
      <c r="C3299">
        <v>220.98779999999999</v>
      </c>
      <c r="D3299">
        <v>106.29</v>
      </c>
      <c r="E3299">
        <v>278.97000000000003</v>
      </c>
      <c r="F3299">
        <v>1473.28</v>
      </c>
      <c r="G3299">
        <v>501.57900000000001</v>
      </c>
      <c r="H3299">
        <v>806.74</v>
      </c>
      <c r="I3299">
        <v>321.44</v>
      </c>
      <c r="J3299">
        <v>2174.79</v>
      </c>
      <c r="K3299">
        <v>649.91819999999996</v>
      </c>
      <c r="L3299" t="s">
        <v>13</v>
      </c>
      <c r="N3299">
        <v>274.64999999999998</v>
      </c>
      <c r="O3299">
        <v>32.18</v>
      </c>
      <c r="P3299">
        <v>457.5</v>
      </c>
      <c r="Q3299" t="s">
        <v>13</v>
      </c>
      <c r="R3299">
        <v>1484.43</v>
      </c>
      <c r="S3299">
        <v>16298.29</v>
      </c>
      <c r="T3299">
        <v>44.93</v>
      </c>
      <c r="U3299">
        <v>3.7995000000000001</v>
      </c>
      <c r="V3299">
        <v>8313</v>
      </c>
      <c r="W3299">
        <v>1.7190000000000001</v>
      </c>
      <c r="X3299">
        <v>109.02</v>
      </c>
      <c r="Y3299">
        <v>6.0960000000000001</v>
      </c>
      <c r="Z3299">
        <v>13.933999999999999</v>
      </c>
      <c r="AA3299" t="s">
        <v>13</v>
      </c>
    </row>
    <row r="3300" spans="1:27" x14ac:dyDescent="0.2">
      <c r="A3300" s="1">
        <v>36754</v>
      </c>
      <c r="B3300">
        <v>109.85</v>
      </c>
      <c r="C3300">
        <v>224.9716</v>
      </c>
      <c r="D3300">
        <v>106.98</v>
      </c>
      <c r="E3300">
        <v>284.23</v>
      </c>
      <c r="F3300">
        <v>1473.07</v>
      </c>
      <c r="G3300">
        <v>496.4</v>
      </c>
      <c r="H3300">
        <v>810.47</v>
      </c>
      <c r="I3300">
        <v>327.45999999999998</v>
      </c>
      <c r="J3300">
        <v>2212.87</v>
      </c>
      <c r="K3300">
        <v>647.86779999999999</v>
      </c>
      <c r="L3300" t="s">
        <v>13</v>
      </c>
      <c r="N3300">
        <v>277.2</v>
      </c>
      <c r="O3300">
        <v>32.53</v>
      </c>
      <c r="P3300">
        <v>465</v>
      </c>
      <c r="Q3300" t="s">
        <v>13</v>
      </c>
      <c r="R3300">
        <v>1479.85</v>
      </c>
      <c r="S3300">
        <v>16356.03</v>
      </c>
      <c r="T3300">
        <v>44.95</v>
      </c>
      <c r="U3300">
        <v>3.7995000000000001</v>
      </c>
      <c r="V3300">
        <v>8325</v>
      </c>
      <c r="W3300">
        <v>1.7168000000000001</v>
      </c>
      <c r="X3300">
        <v>108.54</v>
      </c>
      <c r="Y3300">
        <v>6.1340000000000003</v>
      </c>
      <c r="Z3300">
        <v>13.927</v>
      </c>
      <c r="AA3300" t="s">
        <v>13</v>
      </c>
    </row>
    <row r="3301" spans="1:27" x14ac:dyDescent="0.2">
      <c r="A3301" s="1">
        <v>36755</v>
      </c>
      <c r="B3301">
        <v>109.16</v>
      </c>
      <c r="C3301">
        <v>225.62209999999999</v>
      </c>
      <c r="D3301">
        <v>106.17</v>
      </c>
      <c r="E3301">
        <v>284.54000000000002</v>
      </c>
      <c r="F3301">
        <v>1499.74</v>
      </c>
      <c r="G3301">
        <v>496.4</v>
      </c>
      <c r="H3301">
        <v>821.53</v>
      </c>
      <c r="I3301">
        <v>322.5</v>
      </c>
      <c r="J3301">
        <v>2227.2600000000002</v>
      </c>
      <c r="K3301">
        <v>660.29160000000002</v>
      </c>
      <c r="L3301" t="s">
        <v>13</v>
      </c>
      <c r="N3301">
        <v>277.64999999999998</v>
      </c>
      <c r="O3301">
        <v>30.16</v>
      </c>
      <c r="P3301">
        <v>460</v>
      </c>
      <c r="Q3301" t="s">
        <v>13</v>
      </c>
      <c r="R3301">
        <v>1496.07</v>
      </c>
      <c r="S3301">
        <v>16161.03</v>
      </c>
      <c r="T3301">
        <v>44.924999999999997</v>
      </c>
      <c r="U3301">
        <v>3.8</v>
      </c>
      <c r="V3301">
        <v>8325</v>
      </c>
      <c r="W3301">
        <v>1.7155</v>
      </c>
      <c r="X3301">
        <v>108.53</v>
      </c>
      <c r="Y3301">
        <v>6.1219999999999999</v>
      </c>
      <c r="Z3301">
        <v>13.882999999999999</v>
      </c>
      <c r="AA3301" t="s">
        <v>13</v>
      </c>
    </row>
    <row r="3302" spans="1:27" x14ac:dyDescent="0.2">
      <c r="A3302" s="1">
        <v>36756</v>
      </c>
      <c r="B3302">
        <v>109.56</v>
      </c>
      <c r="C3302">
        <v>223.98269999999999</v>
      </c>
      <c r="D3302">
        <v>106.65</v>
      </c>
      <c r="E3302">
        <v>282.31</v>
      </c>
      <c r="F3302">
        <v>1506.57</v>
      </c>
      <c r="G3302">
        <v>494.18799999999999</v>
      </c>
      <c r="H3302">
        <v>819.59</v>
      </c>
      <c r="I3302">
        <v>319.22000000000003</v>
      </c>
      <c r="J3302">
        <v>2215.14</v>
      </c>
      <c r="K3302">
        <v>665.81089999999995</v>
      </c>
      <c r="L3302" t="s">
        <v>13</v>
      </c>
      <c r="N3302">
        <v>276.64999999999998</v>
      </c>
      <c r="O3302">
        <v>30.44</v>
      </c>
      <c r="P3302">
        <v>458.25</v>
      </c>
      <c r="Q3302" t="s">
        <v>13</v>
      </c>
      <c r="R3302">
        <v>1491.72</v>
      </c>
      <c r="S3302">
        <v>16280.49</v>
      </c>
      <c r="T3302">
        <v>45</v>
      </c>
      <c r="U3302">
        <v>3.8</v>
      </c>
      <c r="V3302">
        <v>8345</v>
      </c>
      <c r="W3302">
        <v>1.7181999999999999</v>
      </c>
      <c r="X3302">
        <v>108.41</v>
      </c>
      <c r="Y3302">
        <v>6.0830000000000002</v>
      </c>
      <c r="Z3302">
        <v>13.882</v>
      </c>
      <c r="AA3302" t="s">
        <v>13</v>
      </c>
    </row>
    <row r="3303" spans="1:27" x14ac:dyDescent="0.2">
      <c r="A3303" s="1">
        <v>36759</v>
      </c>
      <c r="B3303">
        <v>108.88</v>
      </c>
      <c r="C3303">
        <v>223.9571</v>
      </c>
      <c r="D3303">
        <v>105.97</v>
      </c>
      <c r="E3303">
        <v>282.68</v>
      </c>
      <c r="F3303">
        <v>1492.75</v>
      </c>
      <c r="G3303">
        <v>497.39400000000001</v>
      </c>
      <c r="H3303">
        <v>809.4</v>
      </c>
      <c r="I3303">
        <v>312.66000000000003</v>
      </c>
      <c r="J3303">
        <v>2228.2199999999998</v>
      </c>
      <c r="K3303">
        <v>658.78449999999998</v>
      </c>
      <c r="L3303" t="s">
        <v>13</v>
      </c>
      <c r="N3303">
        <v>275.25</v>
      </c>
      <c r="O3303">
        <v>30.6</v>
      </c>
      <c r="P3303">
        <v>462</v>
      </c>
      <c r="Q3303" t="s">
        <v>13</v>
      </c>
      <c r="R3303">
        <v>1499.48</v>
      </c>
      <c r="S3303">
        <v>16040.18</v>
      </c>
      <c r="T3303">
        <v>44.92</v>
      </c>
      <c r="U3303">
        <v>3.8</v>
      </c>
      <c r="V3303">
        <v>8230</v>
      </c>
      <c r="W3303">
        <v>1.7164999999999999</v>
      </c>
      <c r="X3303">
        <v>108.7</v>
      </c>
      <c r="Y3303">
        <v>6.0869999999999997</v>
      </c>
      <c r="Z3303">
        <v>13.888</v>
      </c>
      <c r="AA3303" t="s">
        <v>13</v>
      </c>
    </row>
    <row r="3304" spans="1:27" x14ac:dyDescent="0.2">
      <c r="A3304" s="1">
        <v>36760</v>
      </c>
      <c r="B3304">
        <v>110.23</v>
      </c>
      <c r="C3304">
        <v>224.61</v>
      </c>
      <c r="D3304">
        <v>107.43</v>
      </c>
      <c r="E3304">
        <v>284.02999999999997</v>
      </c>
      <c r="F3304">
        <v>1496.98</v>
      </c>
      <c r="G3304">
        <v>500.09899999999999</v>
      </c>
      <c r="H3304">
        <v>807.89</v>
      </c>
      <c r="I3304">
        <v>316.48</v>
      </c>
      <c r="J3304">
        <v>2249.5700000000002</v>
      </c>
      <c r="K3304">
        <v>658.7355</v>
      </c>
      <c r="L3304" t="s">
        <v>13</v>
      </c>
      <c r="N3304">
        <v>273.75</v>
      </c>
      <c r="O3304">
        <v>29.93</v>
      </c>
      <c r="P3304">
        <v>458.5</v>
      </c>
      <c r="Q3304" t="s">
        <v>13</v>
      </c>
      <c r="R3304">
        <v>1498.13</v>
      </c>
      <c r="S3304">
        <v>16454.740000000002</v>
      </c>
      <c r="T3304">
        <v>44.9</v>
      </c>
      <c r="U3304">
        <v>3.8</v>
      </c>
      <c r="V3304">
        <v>8125</v>
      </c>
      <c r="W3304">
        <v>1.7162999999999999</v>
      </c>
      <c r="X3304">
        <v>108.32</v>
      </c>
      <c r="Y3304">
        <v>6.0709999999999997</v>
      </c>
      <c r="Z3304">
        <v>13.909000000000001</v>
      </c>
      <c r="AA3304" t="s">
        <v>13</v>
      </c>
    </row>
    <row r="3305" spans="1:27" x14ac:dyDescent="0.2">
      <c r="A3305" s="1">
        <v>36761</v>
      </c>
      <c r="B3305">
        <v>111.02</v>
      </c>
      <c r="C3305">
        <v>221.702</v>
      </c>
      <c r="D3305">
        <v>108.38</v>
      </c>
      <c r="E3305">
        <v>280.39999999999998</v>
      </c>
      <c r="F3305">
        <v>1491.31</v>
      </c>
      <c r="G3305">
        <v>503.39600000000002</v>
      </c>
      <c r="H3305">
        <v>809.05</v>
      </c>
      <c r="I3305">
        <v>308.37</v>
      </c>
      <c r="J3305">
        <v>2223.1799999999998</v>
      </c>
      <c r="K3305">
        <v>656.71489999999994</v>
      </c>
      <c r="L3305" t="s">
        <v>13</v>
      </c>
      <c r="N3305">
        <v>271.25</v>
      </c>
      <c r="O3305">
        <v>30.69</v>
      </c>
      <c r="P3305">
        <v>459.5</v>
      </c>
      <c r="Q3305" t="s">
        <v>13</v>
      </c>
      <c r="R3305">
        <v>1505.97</v>
      </c>
      <c r="S3305">
        <v>16436.650000000001</v>
      </c>
      <c r="T3305">
        <v>44.924999999999997</v>
      </c>
      <c r="U3305">
        <v>3.8</v>
      </c>
      <c r="V3305">
        <v>8395</v>
      </c>
      <c r="W3305">
        <v>1.7188000000000001</v>
      </c>
      <c r="X3305">
        <v>106.96</v>
      </c>
      <c r="Y3305">
        <v>6.0069999999999997</v>
      </c>
      <c r="Z3305">
        <v>13.84</v>
      </c>
      <c r="AA3305" t="s">
        <v>13</v>
      </c>
    </row>
    <row r="3306" spans="1:27" x14ac:dyDescent="0.2">
      <c r="A3306" s="1">
        <v>36762</v>
      </c>
      <c r="B3306">
        <v>111.39</v>
      </c>
      <c r="C3306">
        <v>220.76939999999999</v>
      </c>
      <c r="D3306">
        <v>108.77</v>
      </c>
      <c r="E3306">
        <v>278.88</v>
      </c>
      <c r="F3306">
        <v>1491.25</v>
      </c>
      <c r="G3306">
        <v>482.65300000000002</v>
      </c>
      <c r="H3306">
        <v>802.84</v>
      </c>
      <c r="I3306">
        <v>307.32</v>
      </c>
      <c r="J3306">
        <v>2202.5</v>
      </c>
      <c r="K3306">
        <v>657.61080000000004</v>
      </c>
      <c r="L3306" t="s">
        <v>13</v>
      </c>
      <c r="N3306">
        <v>272.95</v>
      </c>
      <c r="O3306">
        <v>30.35</v>
      </c>
      <c r="P3306">
        <v>461.75</v>
      </c>
      <c r="Q3306" t="s">
        <v>13</v>
      </c>
      <c r="R3306">
        <v>1508.31</v>
      </c>
      <c r="S3306">
        <v>16670.82</v>
      </c>
      <c r="T3306">
        <v>44.984999999999999</v>
      </c>
      <c r="U3306">
        <v>3.7999000000000001</v>
      </c>
      <c r="V3306">
        <v>8435</v>
      </c>
      <c r="W3306">
        <v>1.7202999999999999</v>
      </c>
      <c r="X3306">
        <v>106.85</v>
      </c>
      <c r="Y3306">
        <v>5.9989999999999997</v>
      </c>
      <c r="Z3306">
        <v>13.849</v>
      </c>
      <c r="AA3306" t="s">
        <v>13</v>
      </c>
    </row>
    <row r="3307" spans="1:27" x14ac:dyDescent="0.2">
      <c r="A3307" s="1">
        <v>36763</v>
      </c>
      <c r="B3307">
        <v>112.41</v>
      </c>
      <c r="C3307">
        <v>220.3253</v>
      </c>
      <c r="D3307">
        <v>109.87</v>
      </c>
      <c r="E3307">
        <v>278.37</v>
      </c>
      <c r="F3307">
        <v>1493.48</v>
      </c>
      <c r="G3307">
        <v>486.90699999999998</v>
      </c>
      <c r="H3307">
        <v>799.26</v>
      </c>
      <c r="I3307">
        <v>306.83999999999997</v>
      </c>
      <c r="J3307">
        <v>2204.13</v>
      </c>
      <c r="K3307">
        <v>657.66089999999997</v>
      </c>
      <c r="L3307" t="s">
        <v>13</v>
      </c>
      <c r="N3307">
        <v>274.25</v>
      </c>
      <c r="O3307">
        <v>30.39</v>
      </c>
      <c r="P3307">
        <v>461.75</v>
      </c>
      <c r="Q3307" t="s">
        <v>13</v>
      </c>
      <c r="R3307">
        <v>1506.45</v>
      </c>
      <c r="S3307">
        <v>16911.330000000002</v>
      </c>
      <c r="T3307">
        <v>44.905000000000001</v>
      </c>
      <c r="U3307">
        <v>3.7995000000000001</v>
      </c>
      <c r="V3307">
        <v>8335</v>
      </c>
      <c r="W3307">
        <v>1.7204999999999999</v>
      </c>
      <c r="X3307">
        <v>106.86</v>
      </c>
      <c r="Y3307">
        <v>6.0049999999999999</v>
      </c>
      <c r="Z3307">
        <v>13.874000000000001</v>
      </c>
      <c r="AA3307" t="s">
        <v>13</v>
      </c>
    </row>
    <row r="3308" spans="1:27" x14ac:dyDescent="0.2">
      <c r="A3308" s="1">
        <v>36766</v>
      </c>
      <c r="B3308">
        <v>113.17</v>
      </c>
      <c r="C3308">
        <v>219.16390000000001</v>
      </c>
      <c r="D3308">
        <v>110.7</v>
      </c>
      <c r="E3308">
        <v>276.75</v>
      </c>
      <c r="F3308">
        <v>1505.2</v>
      </c>
      <c r="G3308">
        <v>481.66699999999997</v>
      </c>
      <c r="H3308">
        <v>796.39</v>
      </c>
      <c r="I3308">
        <v>305.72000000000003</v>
      </c>
      <c r="J3308">
        <v>2195.67</v>
      </c>
      <c r="K3308">
        <v>661.21339999999998</v>
      </c>
      <c r="L3308" t="s">
        <v>13</v>
      </c>
      <c r="N3308">
        <v>274.14999999999998</v>
      </c>
      <c r="O3308">
        <v>30.39</v>
      </c>
      <c r="P3308">
        <v>470.25</v>
      </c>
      <c r="Q3308" t="s">
        <v>13</v>
      </c>
      <c r="R3308">
        <v>1514.09</v>
      </c>
      <c r="S3308">
        <v>17181.12</v>
      </c>
      <c r="T3308">
        <v>45</v>
      </c>
      <c r="U3308">
        <v>3.7995000000000001</v>
      </c>
      <c r="V3308">
        <v>8245</v>
      </c>
      <c r="W3308">
        <v>1.7181</v>
      </c>
      <c r="X3308">
        <v>106.53</v>
      </c>
      <c r="Y3308">
        <v>6.0430000000000001</v>
      </c>
      <c r="Z3308">
        <v>13.824</v>
      </c>
      <c r="AA3308" t="s">
        <v>13</v>
      </c>
    </row>
    <row r="3309" spans="1:27" x14ac:dyDescent="0.2">
      <c r="A3309" s="1">
        <v>36767</v>
      </c>
      <c r="B3309">
        <v>113.21</v>
      </c>
      <c r="C3309">
        <v>219.3546</v>
      </c>
      <c r="D3309">
        <v>110.7</v>
      </c>
      <c r="E3309">
        <v>276.69</v>
      </c>
      <c r="F3309">
        <v>1514.25</v>
      </c>
      <c r="G3309">
        <v>470.83800000000002</v>
      </c>
      <c r="H3309">
        <v>798.49</v>
      </c>
      <c r="I3309">
        <v>309.24</v>
      </c>
      <c r="J3309">
        <v>2183.52</v>
      </c>
      <c r="K3309">
        <v>664.4357</v>
      </c>
      <c r="L3309" t="s">
        <v>13</v>
      </c>
      <c r="N3309">
        <v>273.45</v>
      </c>
      <c r="O3309">
        <v>31.36</v>
      </c>
      <c r="P3309">
        <v>484.25</v>
      </c>
      <c r="Q3309" t="s">
        <v>13</v>
      </c>
      <c r="R3309">
        <v>1509.84</v>
      </c>
      <c r="S3309">
        <v>17141.75</v>
      </c>
      <c r="T3309">
        <v>45.05</v>
      </c>
      <c r="U3309">
        <v>3.7995000000000001</v>
      </c>
      <c r="V3309">
        <v>8415</v>
      </c>
      <c r="W3309">
        <v>1.7206999999999999</v>
      </c>
      <c r="X3309">
        <v>106.05</v>
      </c>
      <c r="Y3309">
        <v>6.069</v>
      </c>
      <c r="Z3309">
        <v>13.858000000000001</v>
      </c>
      <c r="AA3309" t="s">
        <v>13</v>
      </c>
    </row>
    <row r="3310" spans="1:27" x14ac:dyDescent="0.2">
      <c r="A3310" s="1">
        <v>36768</v>
      </c>
      <c r="B3310">
        <v>111.47</v>
      </c>
      <c r="C3310">
        <v>217.07050000000001</v>
      </c>
      <c r="D3310">
        <v>108.93</v>
      </c>
      <c r="E3310">
        <v>273.56</v>
      </c>
      <c r="F3310">
        <v>1525.19</v>
      </c>
      <c r="G3310">
        <v>469.06099999999998</v>
      </c>
      <c r="H3310">
        <v>795.84</v>
      </c>
      <c r="I3310">
        <v>309.67</v>
      </c>
      <c r="J3310">
        <v>2187.59</v>
      </c>
      <c r="K3310">
        <v>670.71249999999998</v>
      </c>
      <c r="L3310" t="s">
        <v>13</v>
      </c>
      <c r="N3310">
        <v>274.2</v>
      </c>
      <c r="O3310">
        <v>31.98</v>
      </c>
      <c r="P3310">
        <v>481.75</v>
      </c>
      <c r="Q3310" t="s">
        <v>13</v>
      </c>
      <c r="R3310">
        <v>1502.59</v>
      </c>
      <c r="S3310">
        <v>16901.669999999998</v>
      </c>
      <c r="T3310">
        <v>45.1</v>
      </c>
      <c r="U3310">
        <v>3.8</v>
      </c>
      <c r="V3310">
        <v>8375</v>
      </c>
      <c r="W3310">
        <v>1.7221</v>
      </c>
      <c r="X3310">
        <v>106.44</v>
      </c>
      <c r="Y3310">
        <v>6.0609999999999999</v>
      </c>
      <c r="Z3310">
        <v>13.869</v>
      </c>
      <c r="AA3310" t="s">
        <v>13</v>
      </c>
    </row>
    <row r="3311" spans="1:27" x14ac:dyDescent="0.2">
      <c r="A3311" s="1">
        <v>36769</v>
      </c>
      <c r="B3311">
        <v>110.8</v>
      </c>
      <c r="C3311">
        <v>215.23400000000001</v>
      </c>
      <c r="D3311">
        <v>108.34</v>
      </c>
      <c r="E3311">
        <v>271.60000000000002</v>
      </c>
      <c r="F3311">
        <v>1537.52</v>
      </c>
      <c r="G3311">
        <v>466.38</v>
      </c>
      <c r="H3311">
        <v>795.84</v>
      </c>
      <c r="I3311">
        <v>307.83</v>
      </c>
      <c r="J3311">
        <v>2164.92</v>
      </c>
      <c r="K3311">
        <v>674.8492</v>
      </c>
      <c r="L3311" t="s">
        <v>13</v>
      </c>
      <c r="N3311">
        <v>277.85000000000002</v>
      </c>
      <c r="O3311">
        <v>31.72</v>
      </c>
      <c r="P3311">
        <v>494.75</v>
      </c>
      <c r="Q3311" t="s">
        <v>13</v>
      </c>
      <c r="R3311">
        <v>1517.68</v>
      </c>
      <c r="S3311">
        <v>16861.259999999998</v>
      </c>
      <c r="T3311">
        <v>45.128</v>
      </c>
      <c r="U3311">
        <v>3.7995000000000001</v>
      </c>
      <c r="V3311">
        <v>8325</v>
      </c>
      <c r="W3311">
        <v>1.7210000000000001</v>
      </c>
      <c r="X3311">
        <v>106.67</v>
      </c>
      <c r="Y3311">
        <v>5.9729999999999999</v>
      </c>
      <c r="Z3311">
        <v>13.879</v>
      </c>
      <c r="AA3311" t="s">
        <v>13</v>
      </c>
    </row>
    <row r="3312" spans="1:27" x14ac:dyDescent="0.2">
      <c r="A3312" s="1">
        <v>36770</v>
      </c>
      <c r="B3312">
        <v>111.7</v>
      </c>
      <c r="C3312">
        <v>215.58090000000001</v>
      </c>
      <c r="D3312">
        <v>109.2</v>
      </c>
      <c r="E3312">
        <v>271.39999999999998</v>
      </c>
      <c r="F3312">
        <v>1529.65</v>
      </c>
      <c r="G3312">
        <v>470.41500000000002</v>
      </c>
      <c r="H3312">
        <v>767.02</v>
      </c>
      <c r="I3312">
        <v>310.73</v>
      </c>
      <c r="J3312">
        <v>2175.9</v>
      </c>
      <c r="K3312">
        <v>673.92309999999998</v>
      </c>
      <c r="L3312" t="s">
        <v>13</v>
      </c>
      <c r="N3312">
        <v>276.75</v>
      </c>
      <c r="O3312">
        <v>31.85</v>
      </c>
      <c r="P3312">
        <v>492.75</v>
      </c>
      <c r="Q3312" t="s">
        <v>13</v>
      </c>
      <c r="R3312">
        <v>1520.77</v>
      </c>
      <c r="S3312">
        <v>16739.78</v>
      </c>
      <c r="T3312">
        <v>45.174999999999997</v>
      </c>
      <c r="U3312">
        <v>3.7995000000000001</v>
      </c>
      <c r="V3312">
        <v>8275</v>
      </c>
      <c r="W3312">
        <v>1.7209000000000001</v>
      </c>
      <c r="X3312">
        <v>106</v>
      </c>
      <c r="Y3312">
        <v>5.9</v>
      </c>
      <c r="Z3312">
        <v>13.879</v>
      </c>
      <c r="AA3312" t="s">
        <v>13</v>
      </c>
    </row>
    <row r="3313" spans="1:27" x14ac:dyDescent="0.2">
      <c r="A3313" s="1">
        <v>36773</v>
      </c>
      <c r="B3313">
        <v>111.7</v>
      </c>
      <c r="C3313">
        <v>218.16820000000001</v>
      </c>
      <c r="D3313">
        <v>109.14</v>
      </c>
      <c r="E3313">
        <v>275.08</v>
      </c>
      <c r="F3313">
        <v>1532.64</v>
      </c>
      <c r="G3313">
        <v>475.35599999999999</v>
      </c>
      <c r="H3313">
        <v>743.52</v>
      </c>
      <c r="I3313">
        <v>309.01</v>
      </c>
      <c r="J3313">
        <v>2210.5300000000002</v>
      </c>
      <c r="K3313">
        <v>667.11239999999998</v>
      </c>
      <c r="L3313" t="s">
        <v>13</v>
      </c>
      <c r="N3313">
        <v>277</v>
      </c>
      <c r="O3313">
        <v>32.840000000000003</v>
      </c>
      <c r="P3313">
        <v>492.75</v>
      </c>
      <c r="Q3313" t="s">
        <v>13</v>
      </c>
      <c r="R3313">
        <v>1520.77</v>
      </c>
      <c r="S3313">
        <v>16688.21</v>
      </c>
      <c r="T3313">
        <v>45.3</v>
      </c>
      <c r="U3313">
        <v>3.8</v>
      </c>
      <c r="V3313">
        <v>8285</v>
      </c>
      <c r="W3313">
        <v>1.7224999999999999</v>
      </c>
      <c r="X3313">
        <v>105.87</v>
      </c>
      <c r="Y3313">
        <v>5.9</v>
      </c>
      <c r="Z3313">
        <v>13.968999999999999</v>
      </c>
      <c r="AA3313" t="s">
        <v>13</v>
      </c>
    </row>
    <row r="3314" spans="1:27" x14ac:dyDescent="0.2">
      <c r="A3314" s="1">
        <v>36774</v>
      </c>
      <c r="B3314">
        <v>110.49</v>
      </c>
      <c r="C3314">
        <v>217.16749999999999</v>
      </c>
      <c r="D3314">
        <v>107.94</v>
      </c>
      <c r="E3314">
        <v>274.16000000000003</v>
      </c>
      <c r="F3314">
        <v>1542.76</v>
      </c>
      <c r="G3314">
        <v>478.42200000000003</v>
      </c>
      <c r="H3314">
        <v>751.58</v>
      </c>
      <c r="I3314">
        <v>308.25</v>
      </c>
      <c r="J3314">
        <v>2193.84</v>
      </c>
      <c r="K3314">
        <v>664.78970000000004</v>
      </c>
      <c r="L3314" t="s">
        <v>13</v>
      </c>
      <c r="N3314">
        <v>275.55</v>
      </c>
      <c r="O3314">
        <v>32.979999999999997</v>
      </c>
      <c r="P3314">
        <v>502</v>
      </c>
      <c r="Q3314" t="s">
        <v>13</v>
      </c>
      <c r="R3314">
        <v>1507.08</v>
      </c>
      <c r="S3314">
        <v>16452.27</v>
      </c>
      <c r="T3314">
        <v>45.6</v>
      </c>
      <c r="U3314">
        <v>3.8</v>
      </c>
      <c r="V3314">
        <v>8340</v>
      </c>
      <c r="W3314">
        <v>1.7274</v>
      </c>
      <c r="X3314">
        <v>105.84</v>
      </c>
      <c r="Y3314">
        <v>5.907</v>
      </c>
      <c r="Z3314">
        <v>14.031000000000001</v>
      </c>
      <c r="AA3314" t="s">
        <v>13</v>
      </c>
    </row>
    <row r="3315" spans="1:27" x14ac:dyDescent="0.2">
      <c r="A3315" s="1">
        <v>36775</v>
      </c>
      <c r="B3315">
        <v>109.47</v>
      </c>
      <c r="C3315">
        <v>215.23240000000001</v>
      </c>
      <c r="D3315">
        <v>107.01</v>
      </c>
      <c r="E3315">
        <v>272.33999999999997</v>
      </c>
      <c r="F3315">
        <v>1527.8</v>
      </c>
      <c r="G3315">
        <v>475.54599999999999</v>
      </c>
      <c r="H3315">
        <v>749.55</v>
      </c>
      <c r="I3315">
        <v>302.51</v>
      </c>
      <c r="J3315">
        <v>2177.09</v>
      </c>
      <c r="K3315">
        <v>662.5575</v>
      </c>
      <c r="L3315" t="s">
        <v>13</v>
      </c>
      <c r="N3315">
        <v>274.45</v>
      </c>
      <c r="O3315">
        <v>34.28</v>
      </c>
      <c r="P3315">
        <v>485.25</v>
      </c>
      <c r="Q3315" t="s">
        <v>13</v>
      </c>
      <c r="R3315">
        <v>1492.25</v>
      </c>
      <c r="S3315">
        <v>16399.87</v>
      </c>
      <c r="T3315">
        <v>45.55</v>
      </c>
      <c r="U3315">
        <v>3.7995000000000001</v>
      </c>
      <c r="V3315">
        <v>8375</v>
      </c>
      <c r="W3315">
        <v>1.7310000000000001</v>
      </c>
      <c r="X3315">
        <v>105.89</v>
      </c>
      <c r="Y3315">
        <v>5.9329999999999998</v>
      </c>
      <c r="Z3315">
        <v>14.117000000000001</v>
      </c>
      <c r="AA3315" t="s">
        <v>13</v>
      </c>
    </row>
    <row r="3316" spans="1:27" x14ac:dyDescent="0.2">
      <c r="A3316" s="1">
        <v>36776</v>
      </c>
      <c r="B3316">
        <v>109.34</v>
      </c>
      <c r="C3316">
        <v>211.48849999999999</v>
      </c>
      <c r="D3316">
        <v>107.03</v>
      </c>
      <c r="E3316">
        <v>267.73</v>
      </c>
      <c r="F3316">
        <v>1523.04</v>
      </c>
      <c r="G3316">
        <v>472.59899999999999</v>
      </c>
      <c r="H3316">
        <v>743.64</v>
      </c>
      <c r="I3316">
        <v>298.31</v>
      </c>
      <c r="J3316">
        <v>2155.8000000000002</v>
      </c>
      <c r="K3316">
        <v>657.84109999999998</v>
      </c>
      <c r="L3316" t="s">
        <v>13</v>
      </c>
      <c r="N3316">
        <v>273.8</v>
      </c>
      <c r="O3316">
        <v>34.549999999999997</v>
      </c>
      <c r="P3316">
        <v>480</v>
      </c>
      <c r="Q3316" t="s">
        <v>13</v>
      </c>
      <c r="R3316">
        <v>1502.51</v>
      </c>
      <c r="S3316">
        <v>16300.46</v>
      </c>
      <c r="T3316">
        <v>45.7</v>
      </c>
      <c r="U3316">
        <v>3.8</v>
      </c>
      <c r="V3316">
        <v>8400</v>
      </c>
      <c r="W3316">
        <v>1.7324999999999999</v>
      </c>
      <c r="X3316">
        <v>105.17</v>
      </c>
      <c r="Y3316">
        <v>5.9560000000000004</v>
      </c>
      <c r="Z3316">
        <v>14.111000000000001</v>
      </c>
      <c r="AA3316" t="s">
        <v>13</v>
      </c>
    </row>
    <row r="3317" spans="1:27" x14ac:dyDescent="0.2">
      <c r="A3317" s="1">
        <v>36777</v>
      </c>
      <c r="B3317">
        <v>109.42</v>
      </c>
      <c r="C3317">
        <v>210.7355</v>
      </c>
      <c r="D3317">
        <v>107.1</v>
      </c>
      <c r="E3317">
        <v>266.39999999999998</v>
      </c>
      <c r="F3317">
        <v>1523.69</v>
      </c>
      <c r="G3317">
        <v>470.92500000000001</v>
      </c>
      <c r="H3317">
        <v>739.81</v>
      </c>
      <c r="I3317">
        <v>297.07</v>
      </c>
      <c r="J3317">
        <v>2151.52</v>
      </c>
      <c r="K3317">
        <v>664.96140000000003</v>
      </c>
      <c r="L3317" t="s">
        <v>13</v>
      </c>
      <c r="N3317">
        <v>273.05</v>
      </c>
      <c r="O3317">
        <v>32.78</v>
      </c>
      <c r="P3317">
        <v>495</v>
      </c>
      <c r="Q3317" t="s">
        <v>13</v>
      </c>
      <c r="R3317">
        <v>1494.5</v>
      </c>
      <c r="S3317">
        <v>16501.55</v>
      </c>
      <c r="T3317">
        <v>45.55</v>
      </c>
      <c r="U3317">
        <v>3.8005</v>
      </c>
      <c r="V3317">
        <v>8390</v>
      </c>
      <c r="W3317">
        <v>1.7362</v>
      </c>
      <c r="X3317">
        <v>106.12</v>
      </c>
      <c r="Y3317">
        <v>5.9320000000000004</v>
      </c>
      <c r="Z3317">
        <v>14.522</v>
      </c>
      <c r="AA3317" t="s">
        <v>13</v>
      </c>
    </row>
    <row r="3318" spans="1:27" x14ac:dyDescent="0.2">
      <c r="A3318" s="1">
        <v>36780</v>
      </c>
      <c r="B3318">
        <v>107.71</v>
      </c>
      <c r="C3318">
        <v>209.2132</v>
      </c>
      <c r="D3318">
        <v>105.29</v>
      </c>
      <c r="E3318">
        <v>263.85000000000002</v>
      </c>
      <c r="F3318">
        <v>1501.48</v>
      </c>
      <c r="G3318">
        <v>462.53800000000001</v>
      </c>
      <c r="H3318">
        <v>727.15</v>
      </c>
      <c r="I3318">
        <v>290.33999999999997</v>
      </c>
      <c r="J3318">
        <v>2138.34</v>
      </c>
      <c r="K3318">
        <v>656.23860000000002</v>
      </c>
      <c r="L3318" t="s">
        <v>13</v>
      </c>
      <c r="N3318">
        <v>273.43</v>
      </c>
      <c r="O3318">
        <v>33.619999999999997</v>
      </c>
      <c r="P3318">
        <v>495.75</v>
      </c>
      <c r="Q3318" t="s">
        <v>13</v>
      </c>
      <c r="R3318">
        <v>1489.26</v>
      </c>
      <c r="S3318">
        <v>16130.9</v>
      </c>
      <c r="T3318">
        <v>45.5</v>
      </c>
      <c r="U3318">
        <v>3.8</v>
      </c>
      <c r="V3318">
        <v>8500</v>
      </c>
      <c r="W3318">
        <v>1.7384999999999999</v>
      </c>
      <c r="X3318">
        <v>106.12</v>
      </c>
      <c r="Y3318">
        <v>5.9649999999999999</v>
      </c>
      <c r="Z3318">
        <v>14.503</v>
      </c>
      <c r="AA3318" t="s">
        <v>13</v>
      </c>
    </row>
    <row r="3319" spans="1:27" x14ac:dyDescent="0.2">
      <c r="A3319" s="1">
        <v>36781</v>
      </c>
      <c r="B3319">
        <v>106.5</v>
      </c>
      <c r="C3319">
        <v>208.3689</v>
      </c>
      <c r="D3319">
        <v>103.91</v>
      </c>
      <c r="E3319">
        <v>261.42</v>
      </c>
      <c r="F3319">
        <v>1496.89</v>
      </c>
      <c r="G3319">
        <v>451.04500000000002</v>
      </c>
      <c r="H3319">
        <v>729.95</v>
      </c>
      <c r="I3319">
        <v>288.02999999999997</v>
      </c>
      <c r="J3319">
        <v>2111.3200000000002</v>
      </c>
      <c r="K3319">
        <v>650.03009999999995</v>
      </c>
      <c r="L3319" t="s">
        <v>13</v>
      </c>
      <c r="N3319">
        <v>273</v>
      </c>
      <c r="O3319">
        <v>32.479999999999997</v>
      </c>
      <c r="P3319">
        <v>495.5</v>
      </c>
      <c r="Q3319" t="s">
        <v>13</v>
      </c>
      <c r="R3319">
        <v>1481.99</v>
      </c>
      <c r="S3319">
        <v>16040.23</v>
      </c>
      <c r="T3319">
        <v>45.645000000000003</v>
      </c>
      <c r="U3319">
        <v>3.8</v>
      </c>
      <c r="V3319">
        <v>8645</v>
      </c>
      <c r="W3319">
        <v>1.7415</v>
      </c>
      <c r="X3319">
        <v>106.83</v>
      </c>
      <c r="Y3319">
        <v>5.9610000000000003</v>
      </c>
      <c r="Z3319">
        <v>14.503</v>
      </c>
      <c r="AA3319" t="s">
        <v>13</v>
      </c>
    </row>
    <row r="3320" spans="1:27" x14ac:dyDescent="0.2">
      <c r="A3320" s="1">
        <v>36782</v>
      </c>
      <c r="B3320">
        <v>106.91</v>
      </c>
      <c r="C3320">
        <v>208.19649999999999</v>
      </c>
      <c r="D3320">
        <v>104.36</v>
      </c>
      <c r="E3320">
        <v>261.20999999999998</v>
      </c>
      <c r="F3320">
        <v>1489.4</v>
      </c>
      <c r="G3320">
        <v>442.09100000000001</v>
      </c>
      <c r="H3320">
        <v>745.07</v>
      </c>
      <c r="I3320">
        <v>290.55</v>
      </c>
      <c r="J3320">
        <v>2110.7600000000002</v>
      </c>
      <c r="K3320">
        <v>648.67089999999996</v>
      </c>
      <c r="L3320" t="s">
        <v>13</v>
      </c>
      <c r="N3320">
        <v>272.75</v>
      </c>
      <c r="O3320">
        <v>31.53</v>
      </c>
      <c r="P3320">
        <v>488.75</v>
      </c>
      <c r="Q3320" t="s">
        <v>13</v>
      </c>
      <c r="R3320">
        <v>1484.91</v>
      </c>
      <c r="S3320">
        <v>16190.52</v>
      </c>
      <c r="T3320">
        <v>45.7</v>
      </c>
      <c r="U3320">
        <v>3.8</v>
      </c>
      <c r="V3320">
        <v>8835</v>
      </c>
      <c r="W3320">
        <v>1.744</v>
      </c>
      <c r="X3320">
        <v>107.09</v>
      </c>
      <c r="Y3320">
        <v>5.915</v>
      </c>
      <c r="Z3320">
        <v>14.433</v>
      </c>
      <c r="AA3320" t="s">
        <v>13</v>
      </c>
    </row>
    <row r="3321" spans="1:27" x14ac:dyDescent="0.2">
      <c r="A3321" s="1">
        <v>36783</v>
      </c>
      <c r="B3321">
        <v>106.32</v>
      </c>
      <c r="C3321">
        <v>205.642</v>
      </c>
      <c r="D3321">
        <v>103.77</v>
      </c>
      <c r="E3321">
        <v>257.44</v>
      </c>
      <c r="F3321">
        <v>1450.15</v>
      </c>
      <c r="G3321">
        <v>442.09100000000001</v>
      </c>
      <c r="H3321">
        <v>747.17</v>
      </c>
      <c r="I3321">
        <v>287.20999999999998</v>
      </c>
      <c r="J3321">
        <v>2099.2399999999998</v>
      </c>
      <c r="K3321">
        <v>633.17280000000005</v>
      </c>
      <c r="L3321" t="s">
        <v>13</v>
      </c>
      <c r="N3321">
        <v>272.55</v>
      </c>
      <c r="O3321">
        <v>31.94</v>
      </c>
      <c r="P3321">
        <v>483.5</v>
      </c>
      <c r="Q3321" t="s">
        <v>13</v>
      </c>
      <c r="R3321">
        <v>1480.87</v>
      </c>
      <c r="S3321">
        <v>16213.28</v>
      </c>
      <c r="T3321">
        <v>45.85</v>
      </c>
      <c r="U3321">
        <v>3.7995000000000001</v>
      </c>
      <c r="V3321">
        <v>8625</v>
      </c>
      <c r="W3321">
        <v>1.7399</v>
      </c>
      <c r="X3321">
        <v>107.58</v>
      </c>
      <c r="Y3321">
        <v>5.9340000000000002</v>
      </c>
      <c r="Z3321">
        <v>14.656000000000001</v>
      </c>
      <c r="AA3321" t="s">
        <v>13</v>
      </c>
    </row>
    <row r="3322" spans="1:27" x14ac:dyDescent="0.2">
      <c r="A3322" s="1">
        <v>36784</v>
      </c>
      <c r="B3322">
        <v>106.01</v>
      </c>
      <c r="C3322">
        <v>203.4134</v>
      </c>
      <c r="D3322">
        <v>103.5</v>
      </c>
      <c r="E3322">
        <v>254.34</v>
      </c>
      <c r="F3322">
        <v>1450.99</v>
      </c>
      <c r="G3322">
        <v>442.09100000000001</v>
      </c>
      <c r="H3322">
        <v>752.61</v>
      </c>
      <c r="I3322">
        <v>293.3</v>
      </c>
      <c r="J3322">
        <v>2081.54</v>
      </c>
      <c r="K3322">
        <v>631.9144</v>
      </c>
      <c r="L3322" t="s">
        <v>13</v>
      </c>
      <c r="N3322">
        <v>272.45</v>
      </c>
      <c r="O3322">
        <v>33.979999999999997</v>
      </c>
      <c r="P3322">
        <v>483.25</v>
      </c>
      <c r="Q3322" t="s">
        <v>13</v>
      </c>
      <c r="R3322">
        <v>1465.81</v>
      </c>
      <c r="S3322">
        <v>16213.28</v>
      </c>
      <c r="T3322">
        <v>45.6</v>
      </c>
      <c r="U3322">
        <v>3.8</v>
      </c>
      <c r="V3322">
        <v>8745</v>
      </c>
      <c r="W3322">
        <v>1.7439</v>
      </c>
      <c r="X3322">
        <v>107.12</v>
      </c>
      <c r="Y3322">
        <v>5.91</v>
      </c>
      <c r="Z3322">
        <v>14.683</v>
      </c>
      <c r="AA3322" t="s">
        <v>13</v>
      </c>
    </row>
    <row r="3323" spans="1:27" x14ac:dyDescent="0.2">
      <c r="A3323" s="1">
        <v>36787</v>
      </c>
      <c r="B3323">
        <v>104.93</v>
      </c>
      <c r="C3323">
        <v>195.40729999999999</v>
      </c>
      <c r="D3323">
        <v>102.58</v>
      </c>
      <c r="E3323">
        <v>243.28</v>
      </c>
      <c r="F3323">
        <v>1440.27</v>
      </c>
      <c r="G3323">
        <v>411.03300000000002</v>
      </c>
      <c r="H3323">
        <v>741.21</v>
      </c>
      <c r="I3323">
        <v>286.81</v>
      </c>
      <c r="J3323">
        <v>2044.7</v>
      </c>
      <c r="K3323">
        <v>625.50329999999997</v>
      </c>
      <c r="L3323" t="s">
        <v>13</v>
      </c>
      <c r="N3323">
        <v>271.8</v>
      </c>
      <c r="O3323">
        <v>34.46</v>
      </c>
      <c r="P3323">
        <v>488.5</v>
      </c>
      <c r="Q3323" t="s">
        <v>13</v>
      </c>
      <c r="R3323">
        <v>1444.51</v>
      </c>
      <c r="S3323">
        <v>16061.16</v>
      </c>
      <c r="T3323">
        <v>45.85</v>
      </c>
      <c r="U3323">
        <v>3.8</v>
      </c>
      <c r="V3323">
        <v>8735</v>
      </c>
      <c r="W3323">
        <v>1.7479</v>
      </c>
      <c r="X3323">
        <v>106.9</v>
      </c>
      <c r="Y3323">
        <v>5.9020000000000001</v>
      </c>
      <c r="Z3323">
        <v>14.759</v>
      </c>
      <c r="AA3323" t="s">
        <v>13</v>
      </c>
    </row>
    <row r="3324" spans="1:27" x14ac:dyDescent="0.2">
      <c r="A3324" s="1">
        <v>36788</v>
      </c>
      <c r="B3324">
        <v>105.1</v>
      </c>
      <c r="C3324">
        <v>194.40010000000001</v>
      </c>
      <c r="D3324">
        <v>102.85</v>
      </c>
      <c r="E3324">
        <v>242.53</v>
      </c>
      <c r="F3324">
        <v>1424.23</v>
      </c>
      <c r="G3324">
        <v>425.12799999999999</v>
      </c>
      <c r="H3324">
        <v>741.53</v>
      </c>
      <c r="I3324">
        <v>287.16000000000003</v>
      </c>
      <c r="J3324">
        <v>2042.84</v>
      </c>
      <c r="K3324">
        <v>618.40769999999998</v>
      </c>
      <c r="L3324" t="s">
        <v>13</v>
      </c>
      <c r="N3324">
        <v>272.14999999999998</v>
      </c>
      <c r="O3324">
        <v>33.630000000000003</v>
      </c>
      <c r="P3324">
        <v>483.75</v>
      </c>
      <c r="Q3324" t="s">
        <v>13</v>
      </c>
      <c r="R3324">
        <v>1459.9</v>
      </c>
      <c r="S3324">
        <v>16124.19</v>
      </c>
      <c r="T3324">
        <v>45.9</v>
      </c>
      <c r="U3324">
        <v>3.8</v>
      </c>
      <c r="V3324">
        <v>8673</v>
      </c>
      <c r="W3324">
        <v>1.7437</v>
      </c>
      <c r="X3324">
        <v>106.99</v>
      </c>
      <c r="Y3324">
        <v>5.9169999999999998</v>
      </c>
      <c r="Z3324">
        <v>14.833</v>
      </c>
      <c r="AA3324" t="s">
        <v>13</v>
      </c>
    </row>
    <row r="3325" spans="1:27" x14ac:dyDescent="0.2">
      <c r="A3325" s="1">
        <v>36789</v>
      </c>
      <c r="B3325">
        <v>106.84</v>
      </c>
      <c r="C3325">
        <v>196.2732</v>
      </c>
      <c r="D3325">
        <v>104.71</v>
      </c>
      <c r="E3325">
        <v>245.76</v>
      </c>
      <c r="F3325">
        <v>1434.77</v>
      </c>
      <c r="G3325">
        <v>419.35199999999998</v>
      </c>
      <c r="H3325">
        <v>750.04</v>
      </c>
      <c r="I3325">
        <v>282.23</v>
      </c>
      <c r="J3325">
        <v>2025.74</v>
      </c>
      <c r="K3325">
        <v>620.18550000000005</v>
      </c>
      <c r="L3325" t="s">
        <v>13</v>
      </c>
      <c r="N3325">
        <v>269.35000000000002</v>
      </c>
      <c r="O3325">
        <v>33.74</v>
      </c>
      <c r="P3325">
        <v>487.5</v>
      </c>
      <c r="Q3325" t="s">
        <v>13</v>
      </c>
      <c r="R3325">
        <v>1451.34</v>
      </c>
      <c r="S3325">
        <v>16458.310000000001</v>
      </c>
      <c r="T3325">
        <v>45.95</v>
      </c>
      <c r="U3325">
        <v>3.8005</v>
      </c>
      <c r="V3325">
        <v>8785</v>
      </c>
      <c r="W3325">
        <v>1.7482</v>
      </c>
      <c r="X3325">
        <v>106.53</v>
      </c>
      <c r="Y3325">
        <v>5.9509999999999996</v>
      </c>
      <c r="Z3325">
        <v>14.840999999999999</v>
      </c>
      <c r="AA3325" t="s">
        <v>13</v>
      </c>
    </row>
    <row r="3326" spans="1:27" x14ac:dyDescent="0.2">
      <c r="A3326" s="1">
        <v>36790</v>
      </c>
      <c r="B3326">
        <v>106.16</v>
      </c>
      <c r="C3326">
        <v>193.86189999999999</v>
      </c>
      <c r="D3326">
        <v>103.97</v>
      </c>
      <c r="E3326">
        <v>241.62</v>
      </c>
      <c r="F3326">
        <v>1422.69</v>
      </c>
      <c r="G3326">
        <v>417.678</v>
      </c>
      <c r="H3326">
        <v>747.16</v>
      </c>
      <c r="I3326">
        <v>283.13</v>
      </c>
      <c r="J3326">
        <v>2003.73</v>
      </c>
      <c r="K3326">
        <v>617.50099999999998</v>
      </c>
      <c r="L3326" t="s">
        <v>13</v>
      </c>
      <c r="N3326">
        <v>270.64999999999998</v>
      </c>
      <c r="O3326">
        <v>32.729999999999997</v>
      </c>
      <c r="P3326">
        <v>491.75</v>
      </c>
      <c r="Q3326" t="s">
        <v>13</v>
      </c>
      <c r="R3326">
        <v>1449.05</v>
      </c>
      <c r="S3326">
        <v>16311.05</v>
      </c>
      <c r="T3326">
        <v>45.95</v>
      </c>
      <c r="U3326">
        <v>3.8</v>
      </c>
      <c r="V3326">
        <v>8755</v>
      </c>
      <c r="W3326">
        <v>1.7461</v>
      </c>
      <c r="X3326">
        <v>106.63</v>
      </c>
      <c r="Y3326">
        <v>5.8739999999999997</v>
      </c>
      <c r="Z3326">
        <v>14.851000000000001</v>
      </c>
      <c r="AA3326" t="s">
        <v>13</v>
      </c>
    </row>
    <row r="3327" spans="1:27" x14ac:dyDescent="0.2">
      <c r="A3327" s="1">
        <v>36791</v>
      </c>
      <c r="B3327">
        <v>102.23</v>
      </c>
      <c r="C3327">
        <v>186.89259999999999</v>
      </c>
      <c r="D3327">
        <v>99.86</v>
      </c>
      <c r="E3327">
        <v>230.54</v>
      </c>
      <c r="F3327">
        <v>1420.61</v>
      </c>
      <c r="G3327">
        <v>406.91500000000002</v>
      </c>
      <c r="H3327">
        <v>739.57</v>
      </c>
      <c r="I3327">
        <v>274.14</v>
      </c>
      <c r="J3327">
        <v>1952.92</v>
      </c>
      <c r="K3327">
        <v>616.81679999999994</v>
      </c>
      <c r="L3327" t="s">
        <v>13</v>
      </c>
      <c r="N3327">
        <v>272.14999999999998</v>
      </c>
      <c r="O3327">
        <v>31.25</v>
      </c>
      <c r="P3327">
        <v>496</v>
      </c>
      <c r="Q3327" t="s">
        <v>13</v>
      </c>
      <c r="R3327">
        <v>1448.72</v>
      </c>
      <c r="S3327">
        <v>15818.25</v>
      </c>
      <c r="T3327">
        <v>46.125</v>
      </c>
      <c r="U3327">
        <v>3.8</v>
      </c>
      <c r="V3327">
        <v>8765</v>
      </c>
      <c r="W3327">
        <v>1.7484999999999999</v>
      </c>
      <c r="X3327">
        <v>107.92</v>
      </c>
      <c r="Y3327">
        <v>5.9260000000000002</v>
      </c>
      <c r="Z3327">
        <v>14.901</v>
      </c>
      <c r="AA3327" t="s">
        <v>13</v>
      </c>
    </row>
    <row r="3328" spans="1:27" x14ac:dyDescent="0.2">
      <c r="A3328" s="1">
        <v>36794</v>
      </c>
      <c r="B3328">
        <v>103.99</v>
      </c>
      <c r="C3328">
        <v>192.36660000000001</v>
      </c>
      <c r="D3328">
        <v>101.68</v>
      </c>
      <c r="E3328">
        <v>239.21</v>
      </c>
      <c r="F3328">
        <v>1424.17</v>
      </c>
      <c r="G3328">
        <v>410.89800000000002</v>
      </c>
      <c r="H3328">
        <v>735.61</v>
      </c>
      <c r="I3328">
        <v>280.25</v>
      </c>
      <c r="J3328">
        <v>1994.08</v>
      </c>
      <c r="K3328">
        <v>617.8596</v>
      </c>
      <c r="L3328" t="s">
        <v>13</v>
      </c>
      <c r="N3328">
        <v>274.3</v>
      </c>
      <c r="O3328">
        <v>30.24</v>
      </c>
      <c r="P3328">
        <v>493.5</v>
      </c>
      <c r="Q3328" t="s">
        <v>13</v>
      </c>
      <c r="R3328">
        <v>1439.03</v>
      </c>
      <c r="S3328">
        <v>15992.9</v>
      </c>
      <c r="T3328">
        <v>46.174999999999997</v>
      </c>
      <c r="U3328">
        <v>3.8</v>
      </c>
      <c r="V3328">
        <v>8855</v>
      </c>
      <c r="W3328">
        <v>1.7475000000000001</v>
      </c>
      <c r="X3328">
        <v>107.77</v>
      </c>
      <c r="Y3328">
        <v>5.9219999999999997</v>
      </c>
      <c r="Z3328">
        <v>14.811999999999999</v>
      </c>
      <c r="AA3328" t="s">
        <v>13</v>
      </c>
    </row>
    <row r="3329" spans="1:27" x14ac:dyDescent="0.2">
      <c r="A3329" s="1">
        <v>36795</v>
      </c>
      <c r="B3329">
        <v>103.66</v>
      </c>
      <c r="C3329">
        <v>192.67320000000001</v>
      </c>
      <c r="D3329">
        <v>101.25</v>
      </c>
      <c r="E3329">
        <v>238.82</v>
      </c>
      <c r="F3329">
        <v>1426.17</v>
      </c>
      <c r="G3329">
        <v>411.85399999999998</v>
      </c>
      <c r="H3329">
        <v>735.54</v>
      </c>
      <c r="I3329">
        <v>282.08</v>
      </c>
      <c r="J3329">
        <v>2005.14</v>
      </c>
      <c r="K3329">
        <v>616.75340000000006</v>
      </c>
      <c r="L3329" t="s">
        <v>13</v>
      </c>
      <c r="N3329">
        <v>274.35000000000002</v>
      </c>
      <c r="O3329">
        <v>30.42</v>
      </c>
      <c r="P3329">
        <v>493.75</v>
      </c>
      <c r="Q3329" t="s">
        <v>13</v>
      </c>
      <c r="R3329">
        <v>1427.21</v>
      </c>
      <c r="S3329">
        <v>15928.62</v>
      </c>
      <c r="T3329">
        <v>46.15</v>
      </c>
      <c r="U3329">
        <v>3.8</v>
      </c>
      <c r="V3329">
        <v>8780</v>
      </c>
      <c r="W3329">
        <v>1.7422</v>
      </c>
      <c r="X3329">
        <v>107.59</v>
      </c>
      <c r="Y3329">
        <v>5.8719999999999999</v>
      </c>
      <c r="Z3329">
        <v>14.816000000000001</v>
      </c>
      <c r="AA3329" t="s">
        <v>13</v>
      </c>
    </row>
    <row r="3330" spans="1:27" x14ac:dyDescent="0.2">
      <c r="A3330" s="1">
        <v>36796</v>
      </c>
      <c r="B3330">
        <v>102.29</v>
      </c>
      <c r="C3330">
        <v>193.625</v>
      </c>
      <c r="D3330">
        <v>99.75</v>
      </c>
      <c r="E3330">
        <v>239.94</v>
      </c>
      <c r="F3330">
        <v>1439.24</v>
      </c>
      <c r="G3330">
        <v>410.13099999999997</v>
      </c>
      <c r="H3330">
        <v>728.46</v>
      </c>
      <c r="I3330">
        <v>285.38</v>
      </c>
      <c r="J3330">
        <v>1986.98</v>
      </c>
      <c r="K3330">
        <v>619.05219999999997</v>
      </c>
      <c r="L3330" t="s">
        <v>13</v>
      </c>
      <c r="N3330">
        <v>278.58</v>
      </c>
      <c r="O3330">
        <v>30.54</v>
      </c>
      <c r="P3330">
        <v>495.75</v>
      </c>
      <c r="Q3330" t="s">
        <v>13</v>
      </c>
      <c r="R3330">
        <v>1426.57</v>
      </c>
      <c r="S3330">
        <v>15639.95</v>
      </c>
      <c r="T3330">
        <v>46.174999999999997</v>
      </c>
      <c r="U3330">
        <v>3.8</v>
      </c>
      <c r="V3330">
        <v>8875</v>
      </c>
      <c r="W3330">
        <v>1.7430000000000001</v>
      </c>
      <c r="X3330">
        <v>107.32</v>
      </c>
      <c r="Y3330">
        <v>5.8719999999999999</v>
      </c>
      <c r="Z3330">
        <v>14.824999999999999</v>
      </c>
      <c r="AA3330" t="s">
        <v>13</v>
      </c>
    </row>
    <row r="3331" spans="1:27" x14ac:dyDescent="0.2">
      <c r="A3331" s="1">
        <v>36797</v>
      </c>
      <c r="B3331">
        <v>102.31</v>
      </c>
      <c r="C3331">
        <v>193.19059999999999</v>
      </c>
      <c r="D3331">
        <v>99.7</v>
      </c>
      <c r="E3331">
        <v>238.51</v>
      </c>
      <c r="F3331">
        <v>1441.83</v>
      </c>
      <c r="G3331">
        <v>415.52300000000002</v>
      </c>
      <c r="H3331">
        <v>720.85</v>
      </c>
      <c r="I3331">
        <v>279.75</v>
      </c>
      <c r="J3331">
        <v>1982.41</v>
      </c>
      <c r="K3331">
        <v>618.38099999999997</v>
      </c>
      <c r="L3331" t="s">
        <v>13</v>
      </c>
      <c r="N3331">
        <v>275.25</v>
      </c>
      <c r="O3331">
        <v>29.26</v>
      </c>
      <c r="P3331">
        <v>498.25</v>
      </c>
      <c r="Q3331" t="s">
        <v>13</v>
      </c>
      <c r="R3331">
        <v>1458.29</v>
      </c>
      <c r="S3331">
        <v>15626.96</v>
      </c>
      <c r="T3331">
        <v>46.274999999999999</v>
      </c>
      <c r="U3331">
        <v>3.8</v>
      </c>
      <c r="V3331">
        <v>8845</v>
      </c>
      <c r="W3331">
        <v>1.7439</v>
      </c>
      <c r="X3331">
        <v>107.63</v>
      </c>
      <c r="Y3331">
        <v>5.8630000000000004</v>
      </c>
      <c r="Z3331">
        <v>14.903</v>
      </c>
      <c r="AA3331" t="s">
        <v>13</v>
      </c>
    </row>
    <row r="3332" spans="1:27" x14ac:dyDescent="0.2">
      <c r="A3332" s="1">
        <v>36798</v>
      </c>
      <c r="B3332">
        <v>103.5</v>
      </c>
      <c r="C3332">
        <v>193.69499999999999</v>
      </c>
      <c r="D3332">
        <v>101.05</v>
      </c>
      <c r="E3332">
        <v>240.19</v>
      </c>
      <c r="F3332">
        <v>1434.49</v>
      </c>
      <c r="G3332">
        <v>421.33600000000001</v>
      </c>
      <c r="H3332">
        <v>713.51</v>
      </c>
      <c r="I3332">
        <v>277.29000000000002</v>
      </c>
      <c r="J3332">
        <v>2021.75</v>
      </c>
      <c r="K3332">
        <v>616.26790000000005</v>
      </c>
      <c r="L3332" t="s">
        <v>13</v>
      </c>
      <c r="N3332">
        <v>274.25</v>
      </c>
      <c r="O3332">
        <v>29.84</v>
      </c>
      <c r="P3332">
        <v>490.5</v>
      </c>
      <c r="Q3332" t="s">
        <v>13</v>
      </c>
      <c r="R3332">
        <v>1436.51</v>
      </c>
      <c r="S3332">
        <v>15747.26</v>
      </c>
      <c r="T3332">
        <v>46.2</v>
      </c>
      <c r="U3332">
        <v>3.8005</v>
      </c>
      <c r="V3332">
        <v>8775</v>
      </c>
      <c r="W3332">
        <v>1.7394000000000001</v>
      </c>
      <c r="X3332">
        <v>108.14</v>
      </c>
      <c r="Y3332">
        <v>5.851</v>
      </c>
      <c r="Z3332">
        <v>14.852</v>
      </c>
      <c r="AA3332" t="s">
        <v>13</v>
      </c>
    </row>
    <row r="3333" spans="1:27" x14ac:dyDescent="0.2">
      <c r="A3333" s="1">
        <v>36801</v>
      </c>
      <c r="B3333">
        <v>103.66</v>
      </c>
      <c r="C3333">
        <v>191.04570000000001</v>
      </c>
      <c r="D3333">
        <v>101.16</v>
      </c>
      <c r="E3333">
        <v>235.42</v>
      </c>
      <c r="F3333">
        <v>1425.16</v>
      </c>
      <c r="G3333">
        <v>432.23899999999998</v>
      </c>
      <c r="H3333">
        <v>703.95</v>
      </c>
      <c r="I3333">
        <v>276.69</v>
      </c>
      <c r="J3333">
        <v>1997.71</v>
      </c>
      <c r="K3333">
        <v>609.98419999999999</v>
      </c>
      <c r="L3333" t="s">
        <v>13</v>
      </c>
      <c r="N3333">
        <v>273.45</v>
      </c>
      <c r="O3333">
        <v>31.08</v>
      </c>
      <c r="P3333">
        <v>489.5</v>
      </c>
      <c r="Q3333" t="s">
        <v>13</v>
      </c>
      <c r="R3333">
        <v>1436.23</v>
      </c>
      <c r="S3333">
        <v>15902.51</v>
      </c>
      <c r="T3333">
        <v>46.32</v>
      </c>
      <c r="U3333">
        <v>3.8</v>
      </c>
      <c r="V3333">
        <v>8780</v>
      </c>
      <c r="W3333">
        <v>1.7414000000000001</v>
      </c>
      <c r="X3333">
        <v>108.83</v>
      </c>
      <c r="Y3333">
        <v>5.835</v>
      </c>
      <c r="Z3333">
        <v>14.865</v>
      </c>
      <c r="AA3333" t="s">
        <v>13</v>
      </c>
    </row>
    <row r="3334" spans="1:27" x14ac:dyDescent="0.2">
      <c r="A3334" s="1">
        <v>36802</v>
      </c>
      <c r="B3334">
        <v>104.2</v>
      </c>
      <c r="C3334">
        <v>191.82060000000001</v>
      </c>
      <c r="D3334">
        <v>101.76</v>
      </c>
      <c r="E3334">
        <v>236.88</v>
      </c>
      <c r="F3334">
        <v>1395.52</v>
      </c>
      <c r="G3334">
        <v>427.71100000000001</v>
      </c>
      <c r="H3334">
        <v>708.54</v>
      </c>
      <c r="I3334">
        <v>271.38</v>
      </c>
      <c r="J3334">
        <v>2009.25</v>
      </c>
      <c r="K3334">
        <v>597.19939999999997</v>
      </c>
      <c r="L3334" t="s">
        <v>13</v>
      </c>
      <c r="N3334">
        <v>272.25</v>
      </c>
      <c r="O3334">
        <v>31.05</v>
      </c>
      <c r="P3334">
        <v>489</v>
      </c>
      <c r="Q3334" t="s">
        <v>13</v>
      </c>
      <c r="R3334">
        <v>1426.46</v>
      </c>
      <c r="S3334">
        <v>15912.09</v>
      </c>
      <c r="T3334">
        <v>46.43</v>
      </c>
      <c r="U3334">
        <v>3.7999000000000001</v>
      </c>
      <c r="V3334">
        <v>8775</v>
      </c>
      <c r="W3334">
        <v>1.7443</v>
      </c>
      <c r="X3334">
        <v>108.87</v>
      </c>
      <c r="Y3334">
        <v>5.8769999999999998</v>
      </c>
      <c r="Z3334">
        <v>14.929</v>
      </c>
      <c r="AA3334" t="s">
        <v>13</v>
      </c>
    </row>
    <row r="3335" spans="1:27" x14ac:dyDescent="0.2">
      <c r="A3335" s="1">
        <v>36803</v>
      </c>
      <c r="B3335">
        <v>104.22</v>
      </c>
      <c r="C3335">
        <v>191.5881</v>
      </c>
      <c r="D3335">
        <v>101.82</v>
      </c>
      <c r="E3335">
        <v>236.92</v>
      </c>
      <c r="F3335">
        <v>1372.7</v>
      </c>
      <c r="G3335">
        <v>418.83</v>
      </c>
      <c r="H3335">
        <v>707.9</v>
      </c>
      <c r="I3335">
        <v>271.85000000000002</v>
      </c>
      <c r="J3335">
        <v>2005.85</v>
      </c>
      <c r="K3335">
        <v>587.4452</v>
      </c>
      <c r="L3335" t="s">
        <v>13</v>
      </c>
      <c r="N3335">
        <v>270.75</v>
      </c>
      <c r="O3335">
        <v>30.52</v>
      </c>
      <c r="P3335">
        <v>486.25</v>
      </c>
      <c r="Q3335" t="s">
        <v>13</v>
      </c>
      <c r="R3335">
        <v>1434.32</v>
      </c>
      <c r="S3335">
        <v>16149.08</v>
      </c>
      <c r="T3335">
        <v>46.6</v>
      </c>
      <c r="U3335">
        <v>3.8</v>
      </c>
      <c r="V3335">
        <v>8815</v>
      </c>
      <c r="W3335">
        <v>1.7495000000000001</v>
      </c>
      <c r="X3335">
        <v>109.28</v>
      </c>
      <c r="Y3335">
        <v>5.907</v>
      </c>
      <c r="Z3335">
        <v>15.010999999999999</v>
      </c>
      <c r="AA3335" t="s">
        <v>13</v>
      </c>
    </row>
    <row r="3336" spans="1:27" x14ac:dyDescent="0.2">
      <c r="A3336" s="1">
        <v>36804</v>
      </c>
      <c r="B3336">
        <v>104.08</v>
      </c>
      <c r="C3336">
        <v>192.3313</v>
      </c>
      <c r="D3336">
        <v>101.77</v>
      </c>
      <c r="E3336">
        <v>239.06</v>
      </c>
      <c r="F3336">
        <v>1389.11</v>
      </c>
      <c r="G3336">
        <v>423.89600000000002</v>
      </c>
      <c r="H3336">
        <v>704.16</v>
      </c>
      <c r="I3336">
        <v>269.51</v>
      </c>
      <c r="J3336">
        <v>2027.64</v>
      </c>
      <c r="K3336">
        <v>592.97469999999998</v>
      </c>
      <c r="L3336" t="s">
        <v>13</v>
      </c>
      <c r="N3336">
        <v>269.64999999999998</v>
      </c>
      <c r="O3336">
        <v>29.89</v>
      </c>
      <c r="P3336">
        <v>485</v>
      </c>
      <c r="Q3336" t="s">
        <v>13</v>
      </c>
      <c r="R3336">
        <v>1436.28</v>
      </c>
      <c r="S3336">
        <v>16099.26</v>
      </c>
      <c r="T3336">
        <v>46.424999999999997</v>
      </c>
      <c r="U3336">
        <v>3.7995000000000001</v>
      </c>
      <c r="V3336">
        <v>8783</v>
      </c>
      <c r="W3336">
        <v>1.7488999999999999</v>
      </c>
      <c r="X3336">
        <v>109.11</v>
      </c>
      <c r="Y3336">
        <v>5.88</v>
      </c>
      <c r="Z3336">
        <v>15.462</v>
      </c>
      <c r="AA3336" t="s">
        <v>13</v>
      </c>
    </row>
    <row r="3337" spans="1:27" x14ac:dyDescent="0.2">
      <c r="A3337" s="1">
        <v>36805</v>
      </c>
      <c r="B3337">
        <v>104.13</v>
      </c>
      <c r="C3337">
        <v>192.8896</v>
      </c>
      <c r="D3337">
        <v>101.9</v>
      </c>
      <c r="E3337">
        <v>240.66</v>
      </c>
      <c r="F3337">
        <v>1389</v>
      </c>
      <c r="G3337">
        <v>421.99599999999998</v>
      </c>
      <c r="H3337">
        <v>709.55</v>
      </c>
      <c r="I3337">
        <v>267.68</v>
      </c>
      <c r="J3337">
        <v>1998.64</v>
      </c>
      <c r="K3337">
        <v>594.92269999999996</v>
      </c>
      <c r="L3337" t="s">
        <v>13</v>
      </c>
      <c r="N3337">
        <v>269.64999999999998</v>
      </c>
      <c r="O3337">
        <v>30.1</v>
      </c>
      <c r="P3337">
        <v>485</v>
      </c>
      <c r="Q3337" t="s">
        <v>13</v>
      </c>
      <c r="R3337">
        <v>1408.99</v>
      </c>
      <c r="S3337">
        <v>15994.24</v>
      </c>
      <c r="T3337">
        <v>46.3</v>
      </c>
      <c r="U3337">
        <v>3.8005</v>
      </c>
      <c r="V3337">
        <v>8790</v>
      </c>
      <c r="W3337">
        <v>1.7487999999999999</v>
      </c>
      <c r="X3337">
        <v>108.81</v>
      </c>
      <c r="Y3337">
        <v>5.8979999999999997</v>
      </c>
      <c r="Z3337">
        <v>15.417</v>
      </c>
      <c r="AA3337" t="s">
        <v>13</v>
      </c>
    </row>
    <row r="3338" spans="1:27" x14ac:dyDescent="0.2">
      <c r="A3338" s="1">
        <v>36808</v>
      </c>
      <c r="B3338">
        <v>103.33</v>
      </c>
      <c r="C3338">
        <v>188.52610000000001</v>
      </c>
      <c r="D3338">
        <v>101.11</v>
      </c>
      <c r="E3338">
        <v>234.05</v>
      </c>
      <c r="F3338">
        <v>1365.01</v>
      </c>
      <c r="G3338">
        <v>415.36399999999998</v>
      </c>
      <c r="H3338">
        <v>704.99</v>
      </c>
      <c r="I3338">
        <v>261.29000000000002</v>
      </c>
      <c r="J3338">
        <v>1924.92</v>
      </c>
      <c r="K3338">
        <v>581.21220000000005</v>
      </c>
      <c r="L3338" t="s">
        <v>13</v>
      </c>
      <c r="N3338">
        <v>270.60000000000002</v>
      </c>
      <c r="O3338">
        <v>30.76</v>
      </c>
      <c r="P3338">
        <v>483</v>
      </c>
      <c r="Q3338" t="s">
        <v>13</v>
      </c>
      <c r="R3338">
        <v>1402.03</v>
      </c>
      <c r="S3338">
        <v>15994.24</v>
      </c>
      <c r="T3338">
        <v>46.575000000000003</v>
      </c>
      <c r="U3338">
        <v>3.8</v>
      </c>
      <c r="V3338">
        <v>8820</v>
      </c>
      <c r="W3338">
        <v>1.7503</v>
      </c>
      <c r="X3338">
        <v>108.85</v>
      </c>
      <c r="Y3338">
        <v>5.8620000000000001</v>
      </c>
      <c r="Z3338">
        <v>15.398</v>
      </c>
      <c r="AA3338" t="s">
        <v>13</v>
      </c>
    </row>
    <row r="3339" spans="1:27" x14ac:dyDescent="0.2">
      <c r="A3339" s="1">
        <v>36809</v>
      </c>
      <c r="B3339">
        <v>103.02</v>
      </c>
      <c r="C3339">
        <v>187.57159999999999</v>
      </c>
      <c r="D3339">
        <v>100.81</v>
      </c>
      <c r="E3339">
        <v>232.77</v>
      </c>
      <c r="F3339">
        <v>1332.22</v>
      </c>
      <c r="G3339">
        <v>412.91500000000002</v>
      </c>
      <c r="H3339">
        <v>711.25</v>
      </c>
      <c r="I3339">
        <v>256.98</v>
      </c>
      <c r="J3339">
        <v>1953.85</v>
      </c>
      <c r="K3339">
        <v>567.07169999999996</v>
      </c>
      <c r="L3339" t="s">
        <v>13</v>
      </c>
      <c r="N3339">
        <v>272.75</v>
      </c>
      <c r="O3339">
        <v>31.85</v>
      </c>
      <c r="P3339">
        <v>485.75</v>
      </c>
      <c r="Q3339" t="s">
        <v>13</v>
      </c>
      <c r="R3339">
        <v>1387.02</v>
      </c>
      <c r="S3339">
        <v>15827.72</v>
      </c>
      <c r="T3339">
        <v>47</v>
      </c>
      <c r="U3339">
        <v>3.8</v>
      </c>
      <c r="V3339">
        <v>8840</v>
      </c>
      <c r="W3339">
        <v>1.7498</v>
      </c>
      <c r="X3339">
        <v>107.75</v>
      </c>
      <c r="Y3339">
        <v>5.8120000000000003</v>
      </c>
      <c r="Z3339">
        <v>15.429</v>
      </c>
      <c r="AA3339" t="s">
        <v>13</v>
      </c>
    </row>
    <row r="3340" spans="1:27" x14ac:dyDescent="0.2">
      <c r="A3340" s="1">
        <v>36810</v>
      </c>
      <c r="B3340">
        <v>101.37</v>
      </c>
      <c r="C3340">
        <v>183.63290000000001</v>
      </c>
      <c r="D3340">
        <v>99.04</v>
      </c>
      <c r="E3340">
        <v>226.05</v>
      </c>
      <c r="F3340">
        <v>1326.26</v>
      </c>
      <c r="G3340">
        <v>412.33</v>
      </c>
      <c r="H3340">
        <v>714.25</v>
      </c>
      <c r="I3340">
        <v>250.6</v>
      </c>
      <c r="J3340">
        <v>1891.61</v>
      </c>
      <c r="K3340">
        <v>558.70219999999995</v>
      </c>
      <c r="L3340" t="s">
        <v>13</v>
      </c>
      <c r="N3340">
        <v>271.14999999999998</v>
      </c>
      <c r="O3340">
        <v>31.79</v>
      </c>
      <c r="P3340">
        <v>478</v>
      </c>
      <c r="Q3340" t="s">
        <v>13</v>
      </c>
      <c r="R3340">
        <v>1364.59</v>
      </c>
      <c r="S3340">
        <v>15513.57</v>
      </c>
      <c r="T3340">
        <v>47.4</v>
      </c>
      <c r="U3340">
        <v>3.8</v>
      </c>
      <c r="V3340">
        <v>8850</v>
      </c>
      <c r="W3340">
        <v>1.7498</v>
      </c>
      <c r="X3340">
        <v>107.77</v>
      </c>
      <c r="Y3340">
        <v>5.8</v>
      </c>
      <c r="Z3340">
        <v>15.759</v>
      </c>
      <c r="AA3340" t="s">
        <v>13</v>
      </c>
    </row>
    <row r="3341" spans="1:27" x14ac:dyDescent="0.2">
      <c r="A3341" s="1">
        <v>36811</v>
      </c>
      <c r="B3341">
        <v>100.77</v>
      </c>
      <c r="C3341">
        <v>181.54660000000001</v>
      </c>
      <c r="D3341">
        <v>98.58</v>
      </c>
      <c r="E3341">
        <v>224.24</v>
      </c>
      <c r="F3341">
        <v>1318.74</v>
      </c>
      <c r="G3341">
        <v>408.42399999999998</v>
      </c>
      <c r="H3341">
        <v>737.88</v>
      </c>
      <c r="I3341">
        <v>257.74</v>
      </c>
      <c r="J3341">
        <v>1912.95</v>
      </c>
      <c r="K3341">
        <v>554.31200000000001</v>
      </c>
      <c r="L3341" t="s">
        <v>13</v>
      </c>
      <c r="N3341">
        <v>276.55</v>
      </c>
      <c r="O3341">
        <v>34.590000000000003</v>
      </c>
      <c r="P3341">
        <v>474.25</v>
      </c>
      <c r="Q3341" t="s">
        <v>13</v>
      </c>
      <c r="R3341">
        <v>1329.78</v>
      </c>
      <c r="S3341">
        <v>15550.64</v>
      </c>
      <c r="T3341">
        <v>47.5</v>
      </c>
      <c r="U3341">
        <v>3.8</v>
      </c>
      <c r="V3341">
        <v>8983</v>
      </c>
      <c r="W3341">
        <v>1.7543</v>
      </c>
      <c r="X3341">
        <v>107.7</v>
      </c>
      <c r="Y3341">
        <v>5.6849999999999996</v>
      </c>
      <c r="Z3341">
        <v>15.944000000000001</v>
      </c>
      <c r="AA3341" t="s">
        <v>13</v>
      </c>
    </row>
    <row r="3342" spans="1:27" x14ac:dyDescent="0.2">
      <c r="A3342" s="1">
        <v>36812</v>
      </c>
      <c r="B3342">
        <v>99.79</v>
      </c>
      <c r="C3342">
        <v>179.1747</v>
      </c>
      <c r="D3342">
        <v>97.63</v>
      </c>
      <c r="E3342">
        <v>221.16</v>
      </c>
      <c r="F3342">
        <v>1323.65</v>
      </c>
      <c r="G3342">
        <v>408.2</v>
      </c>
      <c r="H3342">
        <v>750.04</v>
      </c>
      <c r="I3342">
        <v>254.26</v>
      </c>
      <c r="J3342">
        <v>1939.02</v>
      </c>
      <c r="K3342">
        <v>542.1816</v>
      </c>
      <c r="L3342" t="s">
        <v>13</v>
      </c>
      <c r="N3342">
        <v>272.64999999999998</v>
      </c>
      <c r="O3342">
        <v>32.520000000000003</v>
      </c>
      <c r="P3342">
        <v>466</v>
      </c>
      <c r="Q3342" t="s">
        <v>13</v>
      </c>
      <c r="R3342">
        <v>1374.17</v>
      </c>
      <c r="S3342">
        <v>15330.31</v>
      </c>
      <c r="T3342">
        <v>48.5</v>
      </c>
      <c r="U3342">
        <v>3.7995000000000001</v>
      </c>
      <c r="V3342">
        <v>8908</v>
      </c>
      <c r="W3342">
        <v>1.7533000000000001</v>
      </c>
      <c r="X3342">
        <v>107.83</v>
      </c>
      <c r="Y3342">
        <v>5.718</v>
      </c>
      <c r="Z3342">
        <v>17.32</v>
      </c>
      <c r="AA3342" t="s">
        <v>13</v>
      </c>
    </row>
    <row r="3343" spans="1:27" x14ac:dyDescent="0.2">
      <c r="A3343" s="1">
        <v>36815</v>
      </c>
      <c r="B3343">
        <v>100.05</v>
      </c>
      <c r="C3343">
        <v>180.6326</v>
      </c>
      <c r="D3343">
        <v>97.83</v>
      </c>
      <c r="E3343">
        <v>222.88</v>
      </c>
      <c r="F3343">
        <v>1295.02</v>
      </c>
      <c r="G3343">
        <v>411.75</v>
      </c>
      <c r="H3343">
        <v>766.18</v>
      </c>
      <c r="I3343">
        <v>258.08</v>
      </c>
      <c r="J3343">
        <v>1947.31</v>
      </c>
      <c r="K3343">
        <v>531.37099999999998</v>
      </c>
      <c r="L3343" t="s">
        <v>13</v>
      </c>
      <c r="N3343">
        <v>272</v>
      </c>
      <c r="O3343">
        <v>31.9</v>
      </c>
      <c r="P3343">
        <v>465</v>
      </c>
      <c r="Q3343" t="s">
        <v>13</v>
      </c>
      <c r="R3343">
        <v>1374.62</v>
      </c>
      <c r="S3343">
        <v>15512.32</v>
      </c>
      <c r="T3343">
        <v>48.6</v>
      </c>
      <c r="U3343">
        <v>3.8</v>
      </c>
      <c r="V3343">
        <v>8918</v>
      </c>
      <c r="W3343">
        <v>1.7528999999999999</v>
      </c>
      <c r="X3343">
        <v>108.05</v>
      </c>
      <c r="Y3343">
        <v>5.7409999999999997</v>
      </c>
      <c r="Z3343">
        <v>18.120999999999999</v>
      </c>
      <c r="AA3343" t="s">
        <v>13</v>
      </c>
    </row>
    <row r="3344" spans="1:27" x14ac:dyDescent="0.2">
      <c r="A3344" s="1">
        <v>36816</v>
      </c>
      <c r="B3344">
        <v>98.94</v>
      </c>
      <c r="C3344">
        <v>177.08029999999999</v>
      </c>
      <c r="D3344">
        <v>96.73</v>
      </c>
      <c r="E3344">
        <v>217.64</v>
      </c>
      <c r="F3344">
        <v>1271.75</v>
      </c>
      <c r="G3344">
        <v>417.43900000000002</v>
      </c>
      <c r="H3344">
        <v>765.2</v>
      </c>
      <c r="I3344">
        <v>259.95</v>
      </c>
      <c r="J3344">
        <v>1880.29</v>
      </c>
      <c r="K3344">
        <v>524.02850000000001</v>
      </c>
      <c r="L3344" t="s">
        <v>13</v>
      </c>
      <c r="N3344">
        <v>271.25</v>
      </c>
      <c r="O3344">
        <v>31.13</v>
      </c>
      <c r="P3344">
        <v>468.25</v>
      </c>
      <c r="Q3344" t="s">
        <v>13</v>
      </c>
      <c r="R3344">
        <v>1349.97</v>
      </c>
      <c r="S3344">
        <v>15340.22</v>
      </c>
      <c r="T3344">
        <v>48.6</v>
      </c>
      <c r="U3344">
        <v>3.8</v>
      </c>
      <c r="V3344">
        <v>8900</v>
      </c>
      <c r="W3344">
        <v>1.7561</v>
      </c>
      <c r="X3344">
        <v>108.02</v>
      </c>
      <c r="Y3344">
        <v>5.6749999999999998</v>
      </c>
      <c r="Z3344">
        <v>19.623999999999999</v>
      </c>
      <c r="AA3344" t="s">
        <v>13</v>
      </c>
    </row>
    <row r="3345" spans="1:27" x14ac:dyDescent="0.2">
      <c r="A3345" s="1">
        <v>36817</v>
      </c>
      <c r="B3345">
        <v>97.2</v>
      </c>
      <c r="C3345">
        <v>173.90899999999999</v>
      </c>
      <c r="D3345">
        <v>94.98</v>
      </c>
      <c r="E3345">
        <v>213.28</v>
      </c>
      <c r="F3345">
        <v>1263.67</v>
      </c>
      <c r="G3345">
        <v>416.94799999999998</v>
      </c>
      <c r="H3345">
        <v>772.03</v>
      </c>
      <c r="I3345">
        <v>268.18</v>
      </c>
      <c r="J3345">
        <v>1893.53</v>
      </c>
      <c r="K3345">
        <v>517.70719999999994</v>
      </c>
      <c r="L3345" t="s">
        <v>13</v>
      </c>
      <c r="N3345">
        <v>270.64999999999998</v>
      </c>
      <c r="O3345">
        <v>31.1</v>
      </c>
      <c r="P3345">
        <v>467.75</v>
      </c>
      <c r="Q3345" t="s">
        <v>13</v>
      </c>
      <c r="R3345">
        <v>1342.13</v>
      </c>
      <c r="S3345">
        <v>14872.48</v>
      </c>
      <c r="T3345">
        <v>48.6</v>
      </c>
      <c r="U3345">
        <v>3.8005</v>
      </c>
      <c r="V3345">
        <v>8905</v>
      </c>
      <c r="W3345">
        <v>1.7571000000000001</v>
      </c>
      <c r="X3345">
        <v>107.7</v>
      </c>
      <c r="Y3345">
        <v>5.6589999999999998</v>
      </c>
      <c r="Z3345">
        <v>18.794</v>
      </c>
      <c r="AA3345" t="s">
        <v>13</v>
      </c>
    </row>
    <row r="3346" spans="1:27" x14ac:dyDescent="0.2">
      <c r="A3346" s="1">
        <v>36818</v>
      </c>
      <c r="B3346">
        <v>96.86</v>
      </c>
      <c r="C3346">
        <v>173.63220000000001</v>
      </c>
      <c r="D3346">
        <v>94.7</v>
      </c>
      <c r="E3346">
        <v>213.63</v>
      </c>
      <c r="F3346">
        <v>1256.96</v>
      </c>
      <c r="G3346">
        <v>422.733</v>
      </c>
      <c r="H3346">
        <v>774.2</v>
      </c>
      <c r="I3346">
        <v>276.19</v>
      </c>
      <c r="J3346">
        <v>1941.76</v>
      </c>
      <c r="K3346">
        <v>516.17700000000002</v>
      </c>
      <c r="L3346" t="s">
        <v>13</v>
      </c>
      <c r="N3346">
        <v>270.8</v>
      </c>
      <c r="O3346">
        <v>30.74</v>
      </c>
      <c r="P3346">
        <v>471.5</v>
      </c>
      <c r="Q3346" t="s">
        <v>13</v>
      </c>
      <c r="R3346">
        <v>1388.76</v>
      </c>
      <c r="S3346">
        <v>14811.08</v>
      </c>
      <c r="T3346">
        <v>48.75</v>
      </c>
      <c r="U3346">
        <v>3.8</v>
      </c>
      <c r="V3346">
        <v>8880</v>
      </c>
      <c r="W3346">
        <v>1.7481</v>
      </c>
      <c r="X3346">
        <v>108.45</v>
      </c>
      <c r="Y3346">
        <v>5.67</v>
      </c>
      <c r="Z3346">
        <v>18.864000000000001</v>
      </c>
      <c r="AA3346" t="s">
        <v>13</v>
      </c>
    </row>
    <row r="3347" spans="1:27" x14ac:dyDescent="0.2">
      <c r="A3347" s="1">
        <v>36819</v>
      </c>
      <c r="B3347">
        <v>98.98</v>
      </c>
      <c r="C3347">
        <v>180.32339999999999</v>
      </c>
      <c r="D3347">
        <v>96.71</v>
      </c>
      <c r="E3347">
        <v>222.5</v>
      </c>
      <c r="F3347">
        <v>1251.23</v>
      </c>
      <c r="G3347">
        <v>420.33100000000002</v>
      </c>
      <c r="H3347">
        <v>778.99</v>
      </c>
      <c r="I3347">
        <v>276.60000000000002</v>
      </c>
      <c r="J3347">
        <v>1977.05</v>
      </c>
      <c r="K3347">
        <v>513.38030000000003</v>
      </c>
      <c r="L3347" t="s">
        <v>13</v>
      </c>
      <c r="N3347">
        <v>271.55</v>
      </c>
      <c r="O3347">
        <v>31.62</v>
      </c>
      <c r="P3347">
        <v>468.75</v>
      </c>
      <c r="Q3347" t="s">
        <v>13</v>
      </c>
      <c r="R3347">
        <v>1396.93</v>
      </c>
      <c r="S3347">
        <v>15198.73</v>
      </c>
      <c r="T3347">
        <v>48.8</v>
      </c>
      <c r="U3347">
        <v>3.8005</v>
      </c>
      <c r="V3347">
        <v>8950</v>
      </c>
      <c r="W3347">
        <v>1.7555000000000001</v>
      </c>
      <c r="X3347">
        <v>108.85</v>
      </c>
      <c r="Y3347">
        <v>5.6689999999999996</v>
      </c>
      <c r="Z3347">
        <v>19.212</v>
      </c>
      <c r="AA3347" t="s">
        <v>13</v>
      </c>
    </row>
    <row r="3348" spans="1:27" x14ac:dyDescent="0.2">
      <c r="A3348" s="1">
        <v>36822</v>
      </c>
      <c r="B3348">
        <v>98.91</v>
      </c>
      <c r="C3348">
        <v>181.0616</v>
      </c>
      <c r="D3348">
        <v>96.57</v>
      </c>
      <c r="E3348">
        <v>223</v>
      </c>
      <c r="F3348">
        <v>1267.69</v>
      </c>
      <c r="G3348">
        <v>417.45100000000002</v>
      </c>
      <c r="H3348">
        <v>783.5</v>
      </c>
      <c r="I3348">
        <v>276.60000000000002</v>
      </c>
      <c r="J3348">
        <v>1963.92</v>
      </c>
      <c r="K3348">
        <v>517.94650000000001</v>
      </c>
      <c r="L3348" t="s">
        <v>13</v>
      </c>
      <c r="N3348">
        <v>270.25</v>
      </c>
      <c r="O3348">
        <v>32.090000000000003</v>
      </c>
      <c r="P3348">
        <v>463</v>
      </c>
      <c r="Q3348" t="s">
        <v>13</v>
      </c>
      <c r="R3348">
        <v>1395.78</v>
      </c>
      <c r="S3348">
        <v>15097.96</v>
      </c>
      <c r="T3348">
        <v>48.95</v>
      </c>
      <c r="U3348">
        <v>3.8</v>
      </c>
      <c r="V3348">
        <v>8938</v>
      </c>
      <c r="W3348">
        <v>1.7541</v>
      </c>
      <c r="X3348">
        <v>108.24</v>
      </c>
      <c r="Y3348">
        <v>5.6340000000000003</v>
      </c>
      <c r="Z3348">
        <v>20.347000000000001</v>
      </c>
      <c r="AA3348" t="s">
        <v>13</v>
      </c>
    </row>
    <row r="3349" spans="1:27" x14ac:dyDescent="0.2">
      <c r="A3349" s="1">
        <v>36823</v>
      </c>
      <c r="B3349">
        <v>99.15</v>
      </c>
      <c r="C3349">
        <v>182.3065</v>
      </c>
      <c r="D3349">
        <v>96.83</v>
      </c>
      <c r="E3349">
        <v>225.17</v>
      </c>
      <c r="F3349">
        <v>1282.42</v>
      </c>
      <c r="G3349">
        <v>418.64100000000002</v>
      </c>
      <c r="H3349">
        <v>786.49</v>
      </c>
      <c r="I3349">
        <v>275.48</v>
      </c>
      <c r="J3349">
        <v>1967.11</v>
      </c>
      <c r="K3349">
        <v>517.9828</v>
      </c>
      <c r="L3349" t="s">
        <v>13</v>
      </c>
      <c r="N3349">
        <v>270.64999999999998</v>
      </c>
      <c r="O3349">
        <v>31.59</v>
      </c>
      <c r="P3349">
        <v>467.75</v>
      </c>
      <c r="Q3349" t="s">
        <v>13</v>
      </c>
      <c r="R3349">
        <v>1398.13</v>
      </c>
      <c r="S3349">
        <v>15148.19</v>
      </c>
      <c r="T3349">
        <v>48.95</v>
      </c>
      <c r="U3349">
        <v>3.8</v>
      </c>
      <c r="V3349">
        <v>8930</v>
      </c>
      <c r="W3349">
        <v>1.7509999999999999</v>
      </c>
      <c r="X3349">
        <v>107.75</v>
      </c>
      <c r="Y3349">
        <v>5.6559999999999997</v>
      </c>
      <c r="Z3349">
        <v>19.742999999999999</v>
      </c>
      <c r="AA3349" t="s">
        <v>13</v>
      </c>
    </row>
    <row r="3350" spans="1:27" x14ac:dyDescent="0.2">
      <c r="A3350" s="1">
        <v>36824</v>
      </c>
      <c r="B3350">
        <v>98.86</v>
      </c>
      <c r="C3350">
        <v>182.7261</v>
      </c>
      <c r="D3350">
        <v>96.64</v>
      </c>
      <c r="E3350">
        <v>226.96</v>
      </c>
      <c r="F3350">
        <v>1294.3699999999999</v>
      </c>
      <c r="G3350">
        <v>418.64100000000002</v>
      </c>
      <c r="H3350">
        <v>796.22</v>
      </c>
      <c r="I3350">
        <v>271.10000000000002</v>
      </c>
      <c r="J3350">
        <v>1982.99</v>
      </c>
      <c r="K3350">
        <v>515.99519999999995</v>
      </c>
      <c r="L3350" t="s">
        <v>13</v>
      </c>
      <c r="N3350">
        <v>266.75</v>
      </c>
      <c r="O3350">
        <v>31.36</v>
      </c>
      <c r="P3350">
        <v>467</v>
      </c>
      <c r="Q3350" t="s">
        <v>13</v>
      </c>
      <c r="R3350">
        <v>1364.9</v>
      </c>
      <c r="S3350">
        <v>14840.47</v>
      </c>
      <c r="T3350">
        <v>49.65</v>
      </c>
      <c r="U3350">
        <v>3.7995000000000001</v>
      </c>
      <c r="V3350">
        <v>8950</v>
      </c>
      <c r="W3350">
        <v>1.7544999999999999</v>
      </c>
      <c r="X3350">
        <v>108.22</v>
      </c>
      <c r="Y3350">
        <v>5.7329999999999997</v>
      </c>
      <c r="Z3350">
        <v>19.663</v>
      </c>
      <c r="AA3350" t="s">
        <v>13</v>
      </c>
    </row>
    <row r="3351" spans="1:27" x14ac:dyDescent="0.2">
      <c r="A3351" s="1">
        <v>36825</v>
      </c>
      <c r="B3351">
        <v>98.33</v>
      </c>
      <c r="C3351">
        <v>181.2595</v>
      </c>
      <c r="D3351">
        <v>96.15</v>
      </c>
      <c r="E3351">
        <v>225.16</v>
      </c>
      <c r="F3351">
        <v>1293.6300000000001</v>
      </c>
      <c r="G3351">
        <v>414.16</v>
      </c>
      <c r="H3351">
        <v>796.22</v>
      </c>
      <c r="I3351">
        <v>275.39</v>
      </c>
      <c r="J3351">
        <v>1982.99</v>
      </c>
      <c r="K3351">
        <v>503.63010000000003</v>
      </c>
      <c r="L3351" t="s">
        <v>13</v>
      </c>
      <c r="N3351">
        <v>265.14999999999998</v>
      </c>
      <c r="O3351">
        <v>31.96</v>
      </c>
      <c r="P3351">
        <v>461.25</v>
      </c>
      <c r="Q3351" t="s">
        <v>13</v>
      </c>
      <c r="R3351">
        <v>1364.44</v>
      </c>
      <c r="S3351">
        <v>14858.43</v>
      </c>
      <c r="T3351">
        <v>50.65</v>
      </c>
      <c r="U3351">
        <v>3.8005</v>
      </c>
      <c r="V3351">
        <v>9008</v>
      </c>
      <c r="W3351">
        <v>1.7547999999999999</v>
      </c>
      <c r="X3351">
        <v>108.34</v>
      </c>
      <c r="Y3351">
        <v>5.7549999999999999</v>
      </c>
      <c r="Z3351">
        <v>19.465</v>
      </c>
      <c r="AA3351" t="s">
        <v>13</v>
      </c>
    </row>
    <row r="3352" spans="1:27" x14ac:dyDescent="0.2">
      <c r="A3352" s="1">
        <v>36826</v>
      </c>
      <c r="B3352">
        <v>98.27</v>
      </c>
      <c r="C3352">
        <v>180.47460000000001</v>
      </c>
      <c r="D3352">
        <v>96</v>
      </c>
      <c r="E3352">
        <v>223.03</v>
      </c>
      <c r="F3352">
        <v>1284.8800000000001</v>
      </c>
      <c r="G3352">
        <v>411.84300000000002</v>
      </c>
      <c r="H3352">
        <v>791.08</v>
      </c>
      <c r="I3352">
        <v>274.33999999999997</v>
      </c>
      <c r="J3352">
        <v>2021.76</v>
      </c>
      <c r="K3352">
        <v>493.00889999999998</v>
      </c>
      <c r="L3352" t="s">
        <v>13</v>
      </c>
      <c r="N3352">
        <v>264.55</v>
      </c>
      <c r="O3352">
        <v>30.95</v>
      </c>
      <c r="P3352">
        <v>456.5</v>
      </c>
      <c r="Q3352" t="s">
        <v>13</v>
      </c>
      <c r="R3352">
        <v>1379.58</v>
      </c>
      <c r="S3352">
        <v>14582.2</v>
      </c>
      <c r="T3352">
        <v>51.15</v>
      </c>
      <c r="U3352">
        <v>3.8</v>
      </c>
      <c r="V3352">
        <v>9130</v>
      </c>
      <c r="W3352">
        <v>1.7555000000000001</v>
      </c>
      <c r="X3352">
        <v>108.65</v>
      </c>
      <c r="Y3352">
        <v>5.7850000000000001</v>
      </c>
      <c r="Z3352">
        <v>19.231000000000002</v>
      </c>
      <c r="AA3352" t="s">
        <v>13</v>
      </c>
    </row>
    <row r="3353" spans="1:27" x14ac:dyDescent="0.2">
      <c r="A3353" s="1">
        <v>36829</v>
      </c>
      <c r="B3353">
        <v>97.14</v>
      </c>
      <c r="C3353">
        <v>179.07919999999999</v>
      </c>
      <c r="D3353">
        <v>94.74</v>
      </c>
      <c r="E3353">
        <v>220.1</v>
      </c>
      <c r="F3353">
        <v>1284.6600000000001</v>
      </c>
      <c r="G3353">
        <v>404.11500000000001</v>
      </c>
      <c r="H3353">
        <v>774.31</v>
      </c>
      <c r="I3353">
        <v>270.33999999999997</v>
      </c>
      <c r="J3353">
        <v>2016.34</v>
      </c>
      <c r="K3353">
        <v>488.07830000000001</v>
      </c>
      <c r="L3353" t="s">
        <v>13</v>
      </c>
      <c r="N3353">
        <v>264.5</v>
      </c>
      <c r="O3353">
        <v>31.14</v>
      </c>
      <c r="P3353">
        <v>456</v>
      </c>
      <c r="Q3353" t="s">
        <v>13</v>
      </c>
      <c r="R3353">
        <v>1398.66</v>
      </c>
      <c r="S3353">
        <v>14464.56</v>
      </c>
      <c r="T3353">
        <v>51.7</v>
      </c>
      <c r="U3353">
        <v>3.8</v>
      </c>
      <c r="V3353">
        <v>9415</v>
      </c>
      <c r="W3353">
        <v>1.7565</v>
      </c>
      <c r="X3353">
        <v>108.98</v>
      </c>
      <c r="Y3353">
        <v>5.8150000000000004</v>
      </c>
      <c r="Z3353">
        <v>19.225000000000001</v>
      </c>
      <c r="AA3353" t="s">
        <v>13</v>
      </c>
    </row>
    <row r="3354" spans="1:27" x14ac:dyDescent="0.2">
      <c r="A3354" s="1">
        <v>36830</v>
      </c>
      <c r="B3354">
        <v>96.89</v>
      </c>
      <c r="C3354">
        <v>178.87100000000001</v>
      </c>
      <c r="D3354">
        <v>94.61</v>
      </c>
      <c r="E3354">
        <v>221.04</v>
      </c>
      <c r="F3354">
        <v>1287.8499999999999</v>
      </c>
      <c r="G3354">
        <v>405.34699999999998</v>
      </c>
      <c r="H3354">
        <v>752.36</v>
      </c>
      <c r="I3354">
        <v>271.83999999999997</v>
      </c>
      <c r="J3354">
        <v>2036.52</v>
      </c>
      <c r="K3354">
        <v>503.43579999999997</v>
      </c>
      <c r="L3354" t="s">
        <v>13</v>
      </c>
      <c r="N3354">
        <v>265.14999999999998</v>
      </c>
      <c r="O3354">
        <v>30.76</v>
      </c>
      <c r="P3354">
        <v>459.75</v>
      </c>
      <c r="Q3354" t="s">
        <v>13</v>
      </c>
      <c r="R3354">
        <v>1429.4</v>
      </c>
      <c r="S3354">
        <v>14539.6</v>
      </c>
      <c r="T3354">
        <v>51.55</v>
      </c>
      <c r="U3354">
        <v>3.7995000000000001</v>
      </c>
      <c r="V3354">
        <v>9325</v>
      </c>
      <c r="W3354">
        <v>1.756</v>
      </c>
      <c r="X3354">
        <v>108.84</v>
      </c>
      <c r="Y3354">
        <v>5.8070000000000004</v>
      </c>
      <c r="Z3354">
        <v>18.948</v>
      </c>
      <c r="AA3354" t="s">
        <v>13</v>
      </c>
    </row>
    <row r="3355" spans="1:27" x14ac:dyDescent="0.2">
      <c r="A3355" s="1">
        <v>36831</v>
      </c>
      <c r="B3355">
        <v>99.44</v>
      </c>
      <c r="C3355">
        <v>183.1456</v>
      </c>
      <c r="D3355">
        <v>97.15</v>
      </c>
      <c r="E3355">
        <v>226.7</v>
      </c>
      <c r="F3355">
        <v>1287.8499999999999</v>
      </c>
      <c r="G3355">
        <v>409.36200000000002</v>
      </c>
      <c r="H3355">
        <v>758.12</v>
      </c>
      <c r="I3355">
        <v>279.77</v>
      </c>
      <c r="J3355">
        <v>2084.14</v>
      </c>
      <c r="K3355">
        <v>503.43579999999997</v>
      </c>
      <c r="L3355" t="s">
        <v>13</v>
      </c>
      <c r="N3355">
        <v>264.8</v>
      </c>
      <c r="O3355">
        <v>31.31</v>
      </c>
      <c r="P3355">
        <v>462.75</v>
      </c>
      <c r="Q3355" t="s">
        <v>13</v>
      </c>
      <c r="R3355">
        <v>1421.22</v>
      </c>
      <c r="S3355">
        <v>14872.39</v>
      </c>
      <c r="T3355">
        <v>51.15</v>
      </c>
      <c r="U3355">
        <v>3.7999000000000001</v>
      </c>
      <c r="V3355">
        <v>9160</v>
      </c>
      <c r="W3355">
        <v>1.7443</v>
      </c>
      <c r="X3355">
        <v>108.17</v>
      </c>
      <c r="Y3355">
        <v>5.78</v>
      </c>
      <c r="Z3355">
        <v>18.948</v>
      </c>
      <c r="AA3355" t="s">
        <v>13</v>
      </c>
    </row>
    <row r="3356" spans="1:27" x14ac:dyDescent="0.2">
      <c r="A3356" s="1">
        <v>36832</v>
      </c>
      <c r="B3356">
        <v>99.84</v>
      </c>
      <c r="C3356">
        <v>184.4374</v>
      </c>
      <c r="D3356">
        <v>97.6</v>
      </c>
      <c r="E3356">
        <v>228.96</v>
      </c>
      <c r="F3356">
        <v>1287.8499999999999</v>
      </c>
      <c r="G3356">
        <v>407.96100000000001</v>
      </c>
      <c r="H3356">
        <v>749.43</v>
      </c>
      <c r="I3356">
        <v>280.3</v>
      </c>
      <c r="J3356">
        <v>2085.21</v>
      </c>
      <c r="K3356">
        <v>504.91649999999998</v>
      </c>
      <c r="L3356" t="s">
        <v>13</v>
      </c>
      <c r="N3356">
        <v>264.75</v>
      </c>
      <c r="O3356">
        <v>30.78</v>
      </c>
      <c r="P3356">
        <v>473.25</v>
      </c>
      <c r="Q3356" t="s">
        <v>13</v>
      </c>
      <c r="R3356">
        <v>1428.32</v>
      </c>
      <c r="S3356">
        <v>14837.78</v>
      </c>
      <c r="T3356">
        <v>51</v>
      </c>
      <c r="U3356">
        <v>3.8</v>
      </c>
      <c r="V3356">
        <v>9193</v>
      </c>
      <c r="W3356">
        <v>1.7432000000000001</v>
      </c>
      <c r="X3356">
        <v>108.22</v>
      </c>
      <c r="Y3356">
        <v>5.7709999999999999</v>
      </c>
      <c r="Z3356">
        <v>18.948</v>
      </c>
      <c r="AA3356" t="s">
        <v>13</v>
      </c>
    </row>
    <row r="3357" spans="1:27" x14ac:dyDescent="0.2">
      <c r="A3357" s="1">
        <v>36833</v>
      </c>
      <c r="B3357">
        <v>101.01</v>
      </c>
      <c r="C3357">
        <v>187.6771</v>
      </c>
      <c r="D3357">
        <v>98.67</v>
      </c>
      <c r="E3357">
        <v>232.7</v>
      </c>
      <c r="F3357">
        <v>1287.8499999999999</v>
      </c>
      <c r="G3357">
        <v>409.834</v>
      </c>
      <c r="H3357">
        <v>760.3</v>
      </c>
      <c r="I3357">
        <v>287.83999999999997</v>
      </c>
      <c r="J3357">
        <v>2096.3200000000002</v>
      </c>
      <c r="K3357">
        <v>504.91649999999998</v>
      </c>
      <c r="L3357" t="s">
        <v>13</v>
      </c>
      <c r="N3357">
        <v>265.14999999999998</v>
      </c>
      <c r="O3357">
        <v>30.85</v>
      </c>
      <c r="P3357">
        <v>473.25</v>
      </c>
      <c r="Q3357" t="s">
        <v>13</v>
      </c>
      <c r="R3357">
        <v>1426.69</v>
      </c>
      <c r="S3357">
        <v>14837.78</v>
      </c>
      <c r="T3357">
        <v>51.05</v>
      </c>
      <c r="U3357">
        <v>3.8</v>
      </c>
      <c r="V3357">
        <v>9135</v>
      </c>
      <c r="W3357">
        <v>1.7307999999999999</v>
      </c>
      <c r="X3357">
        <v>107.08</v>
      </c>
      <c r="Y3357">
        <v>5.8559999999999999</v>
      </c>
      <c r="Z3357">
        <v>18.948</v>
      </c>
      <c r="AA3357" t="s">
        <v>13</v>
      </c>
    </row>
    <row r="3358" spans="1:27" x14ac:dyDescent="0.2">
      <c r="A3358" s="1">
        <v>36836</v>
      </c>
      <c r="B3358">
        <v>102.4</v>
      </c>
      <c r="C3358">
        <v>188.26519999999999</v>
      </c>
      <c r="D3358">
        <v>100.02</v>
      </c>
      <c r="E3358">
        <v>232.63</v>
      </c>
      <c r="F3358">
        <v>1500.1</v>
      </c>
      <c r="G3358">
        <v>415.267</v>
      </c>
      <c r="H3358">
        <v>763.69</v>
      </c>
      <c r="I3358">
        <v>291.93</v>
      </c>
      <c r="J3358">
        <v>2037.47</v>
      </c>
      <c r="K3358">
        <v>605.29369999999994</v>
      </c>
      <c r="L3358" t="s">
        <v>13</v>
      </c>
      <c r="N3358">
        <v>265.05</v>
      </c>
      <c r="O3358">
        <v>31.29</v>
      </c>
      <c r="P3358">
        <v>474.25</v>
      </c>
      <c r="Q3358" t="s">
        <v>13</v>
      </c>
      <c r="R3358">
        <v>1432.19</v>
      </c>
      <c r="S3358">
        <v>15371.44</v>
      </c>
      <c r="T3358">
        <v>48</v>
      </c>
      <c r="U3358">
        <v>3.8</v>
      </c>
      <c r="V3358">
        <v>9180</v>
      </c>
      <c r="W3358">
        <v>1.7313000000000001</v>
      </c>
      <c r="X3358">
        <v>107.44</v>
      </c>
      <c r="Y3358">
        <v>5.8869999999999996</v>
      </c>
      <c r="Z3358">
        <v>18.672999999999998</v>
      </c>
      <c r="AA3358" t="s">
        <v>13</v>
      </c>
    </row>
    <row r="3359" spans="1:27" x14ac:dyDescent="0.2">
      <c r="A3359" s="1">
        <v>36837</v>
      </c>
      <c r="B3359">
        <v>102.45</v>
      </c>
      <c r="C3359">
        <v>190.04730000000001</v>
      </c>
      <c r="D3359">
        <v>100.01</v>
      </c>
      <c r="E3359">
        <v>234.97</v>
      </c>
      <c r="F3359">
        <v>1512.58</v>
      </c>
      <c r="G3359">
        <v>421.03300000000002</v>
      </c>
      <c r="H3359">
        <v>763.84</v>
      </c>
      <c r="I3359">
        <v>292.36</v>
      </c>
      <c r="J3359">
        <v>2048.48</v>
      </c>
      <c r="K3359">
        <v>595.75609999999995</v>
      </c>
      <c r="L3359" t="s">
        <v>13</v>
      </c>
      <c r="N3359">
        <v>264.45</v>
      </c>
      <c r="O3359">
        <v>31.68</v>
      </c>
      <c r="P3359">
        <v>475</v>
      </c>
      <c r="Q3359" t="s">
        <v>13</v>
      </c>
      <c r="R3359">
        <v>1431.87</v>
      </c>
      <c r="S3359">
        <v>15340.33</v>
      </c>
      <c r="T3359">
        <v>49.25</v>
      </c>
      <c r="U3359">
        <v>3.8</v>
      </c>
      <c r="V3359">
        <v>9275</v>
      </c>
      <c r="W3359">
        <v>1.7363999999999999</v>
      </c>
      <c r="X3359">
        <v>107.07</v>
      </c>
      <c r="Y3359">
        <v>5.8979999999999997</v>
      </c>
      <c r="Z3359">
        <v>18.177</v>
      </c>
      <c r="AA3359" t="s">
        <v>13</v>
      </c>
    </row>
    <row r="3360" spans="1:27" x14ac:dyDescent="0.2">
      <c r="A3360" s="1">
        <v>36838</v>
      </c>
      <c r="B3360">
        <v>102.18</v>
      </c>
      <c r="C3360">
        <v>189.92349999999999</v>
      </c>
      <c r="D3360">
        <v>99.82</v>
      </c>
      <c r="E3360">
        <v>235.66</v>
      </c>
      <c r="F3360">
        <v>1478.42</v>
      </c>
      <c r="G3360">
        <v>426.07600000000002</v>
      </c>
      <c r="H3360">
        <v>758.23</v>
      </c>
      <c r="I3360">
        <v>299.37</v>
      </c>
      <c r="J3360">
        <v>2042.08</v>
      </c>
      <c r="K3360">
        <v>571.95770000000005</v>
      </c>
      <c r="L3360" t="s">
        <v>13</v>
      </c>
      <c r="N3360">
        <v>265.05</v>
      </c>
      <c r="O3360">
        <v>31.32</v>
      </c>
      <c r="P3360">
        <v>474</v>
      </c>
      <c r="Q3360" t="s">
        <v>13</v>
      </c>
      <c r="R3360">
        <v>1409.28</v>
      </c>
      <c r="S3360">
        <v>15399.64</v>
      </c>
      <c r="T3360">
        <v>50.15</v>
      </c>
      <c r="U3360">
        <v>3.8</v>
      </c>
      <c r="V3360">
        <v>9225</v>
      </c>
      <c r="W3360">
        <v>1.7370000000000001</v>
      </c>
      <c r="X3360">
        <v>107.25</v>
      </c>
      <c r="Y3360">
        <v>5.8140000000000001</v>
      </c>
      <c r="Z3360">
        <v>18.263999999999999</v>
      </c>
      <c r="AA3360" t="s">
        <v>13</v>
      </c>
    </row>
    <row r="3361" spans="1:27" x14ac:dyDescent="0.2">
      <c r="A3361" s="1">
        <v>36839</v>
      </c>
      <c r="B3361">
        <v>100.83</v>
      </c>
      <c r="C3361">
        <v>188.88419999999999</v>
      </c>
      <c r="D3361">
        <v>98.48</v>
      </c>
      <c r="E3361">
        <v>234.69</v>
      </c>
      <c r="F3361">
        <v>1488.79</v>
      </c>
      <c r="G3361">
        <v>421.47199999999998</v>
      </c>
      <c r="H3361">
        <v>753.14</v>
      </c>
      <c r="I3361">
        <v>293.58999999999997</v>
      </c>
      <c r="J3361">
        <v>2027.98</v>
      </c>
      <c r="K3361">
        <v>577.82809999999995</v>
      </c>
      <c r="L3361" t="s">
        <v>13</v>
      </c>
      <c r="N3361">
        <v>265.95</v>
      </c>
      <c r="O3361">
        <v>32.159999999999997</v>
      </c>
      <c r="P3361">
        <v>467.25</v>
      </c>
      <c r="Q3361" t="s">
        <v>13</v>
      </c>
      <c r="R3361">
        <v>1400.14</v>
      </c>
      <c r="S3361">
        <v>15060.05</v>
      </c>
      <c r="T3361">
        <v>49.95</v>
      </c>
      <c r="U3361">
        <v>3.7999000000000001</v>
      </c>
      <c r="V3361">
        <v>9260</v>
      </c>
      <c r="W3361">
        <v>1.7410000000000001</v>
      </c>
      <c r="X3361">
        <v>107.44</v>
      </c>
      <c r="Y3361">
        <v>5.7809999999999997</v>
      </c>
      <c r="Z3361">
        <v>18.294</v>
      </c>
      <c r="AA3361" t="s">
        <v>13</v>
      </c>
    </row>
    <row r="3362" spans="1:27" x14ac:dyDescent="0.2">
      <c r="A3362" s="1">
        <v>36840</v>
      </c>
      <c r="B3362">
        <v>99.75</v>
      </c>
      <c r="C3362">
        <v>186.9477</v>
      </c>
      <c r="D3362">
        <v>97.48</v>
      </c>
      <c r="E3362">
        <v>232.93</v>
      </c>
      <c r="F3362">
        <v>1488.95</v>
      </c>
      <c r="G3362">
        <v>426.97</v>
      </c>
      <c r="H3362">
        <v>752.44</v>
      </c>
      <c r="I3362">
        <v>293.23</v>
      </c>
      <c r="J3362">
        <v>2017.28</v>
      </c>
      <c r="K3362">
        <v>578.63559999999995</v>
      </c>
      <c r="L3362" t="s">
        <v>13</v>
      </c>
      <c r="N3362">
        <v>264.75</v>
      </c>
      <c r="O3362">
        <v>32.020000000000003</v>
      </c>
      <c r="P3362">
        <v>463.25</v>
      </c>
      <c r="Q3362" t="s">
        <v>13</v>
      </c>
      <c r="R3362">
        <v>1365.98</v>
      </c>
      <c r="S3362">
        <v>14988.54</v>
      </c>
      <c r="T3362">
        <v>50.15</v>
      </c>
      <c r="U3362">
        <v>3.8</v>
      </c>
      <c r="V3362">
        <v>9230</v>
      </c>
      <c r="W3362">
        <v>1.7428999999999999</v>
      </c>
      <c r="X3362">
        <v>107.87</v>
      </c>
      <c r="Y3362">
        <v>5.734</v>
      </c>
      <c r="Z3362">
        <v>18.289000000000001</v>
      </c>
      <c r="AA3362" t="s">
        <v>13</v>
      </c>
    </row>
    <row r="3363" spans="1:27" x14ac:dyDescent="0.2">
      <c r="A3363" s="1">
        <v>36843</v>
      </c>
      <c r="B3363">
        <v>97.96</v>
      </c>
      <c r="C3363">
        <v>181.10810000000001</v>
      </c>
      <c r="D3363">
        <v>95.66</v>
      </c>
      <c r="E3363">
        <v>223.94</v>
      </c>
      <c r="F3363">
        <v>1455.94</v>
      </c>
      <c r="G3363">
        <v>423.66399999999999</v>
      </c>
      <c r="H3363">
        <v>737.2</v>
      </c>
      <c r="I3363">
        <v>287.18</v>
      </c>
      <c r="J3363">
        <v>1969.44</v>
      </c>
      <c r="K3363">
        <v>567.06669999999997</v>
      </c>
      <c r="L3363" t="s">
        <v>13</v>
      </c>
      <c r="N3363">
        <v>264.35000000000002</v>
      </c>
      <c r="O3363">
        <v>32.94</v>
      </c>
      <c r="P3363">
        <v>468.75</v>
      </c>
      <c r="Q3363" t="s">
        <v>13</v>
      </c>
      <c r="R3363">
        <v>1351.26</v>
      </c>
      <c r="S3363">
        <v>14664.64</v>
      </c>
      <c r="T3363">
        <v>50.15</v>
      </c>
      <c r="U3363">
        <v>3.7997999999999998</v>
      </c>
      <c r="V3363">
        <v>9310</v>
      </c>
      <c r="W3363">
        <v>1.7426999999999999</v>
      </c>
      <c r="X3363">
        <v>107.69</v>
      </c>
      <c r="Y3363">
        <v>5.7080000000000002</v>
      </c>
      <c r="Z3363">
        <v>18.062000000000001</v>
      </c>
      <c r="AA3363" t="s">
        <v>13</v>
      </c>
    </row>
    <row r="3364" spans="1:27" x14ac:dyDescent="0.2">
      <c r="A3364" s="1">
        <v>36844</v>
      </c>
      <c r="B3364">
        <v>97.76</v>
      </c>
      <c r="C3364">
        <v>183.71629999999999</v>
      </c>
      <c r="D3364">
        <v>95.45</v>
      </c>
      <c r="E3364">
        <v>228.15</v>
      </c>
      <c r="F3364">
        <v>1469.58</v>
      </c>
      <c r="G3364">
        <v>425.61</v>
      </c>
      <c r="H3364">
        <v>745.25</v>
      </c>
      <c r="I3364">
        <v>288.27999999999997</v>
      </c>
      <c r="J3364">
        <v>2005.88</v>
      </c>
      <c r="K3364">
        <v>570.40210000000002</v>
      </c>
      <c r="L3364" t="s">
        <v>13</v>
      </c>
      <c r="N3364">
        <v>264.64999999999998</v>
      </c>
      <c r="O3364">
        <v>32.69</v>
      </c>
      <c r="P3364">
        <v>472</v>
      </c>
      <c r="Q3364" t="s">
        <v>13</v>
      </c>
      <c r="R3364">
        <v>1382.95</v>
      </c>
      <c r="S3364">
        <v>14660.04</v>
      </c>
      <c r="T3364">
        <v>49.85</v>
      </c>
      <c r="U3364">
        <v>3.8</v>
      </c>
      <c r="V3364">
        <v>9365</v>
      </c>
      <c r="W3364">
        <v>1.7436</v>
      </c>
      <c r="X3364">
        <v>108.17</v>
      </c>
      <c r="Y3364">
        <v>5.7160000000000002</v>
      </c>
      <c r="Z3364">
        <v>17.891999999999999</v>
      </c>
      <c r="AA3364" t="s">
        <v>13</v>
      </c>
    </row>
    <row r="3365" spans="1:27" x14ac:dyDescent="0.2">
      <c r="A3365" s="1">
        <v>36845</v>
      </c>
      <c r="B3365">
        <v>98.05</v>
      </c>
      <c r="C3365">
        <v>184.24879999999999</v>
      </c>
      <c r="D3365">
        <v>95.65</v>
      </c>
      <c r="E3365">
        <v>228.05</v>
      </c>
      <c r="F3365">
        <v>1469.2</v>
      </c>
      <c r="G3365">
        <v>418.71899999999999</v>
      </c>
      <c r="H3365">
        <v>737.68</v>
      </c>
      <c r="I3365">
        <v>288.75</v>
      </c>
      <c r="J3365">
        <v>1988.01</v>
      </c>
      <c r="K3365">
        <v>570.91769999999997</v>
      </c>
      <c r="L3365" t="s">
        <v>13</v>
      </c>
      <c r="N3365">
        <v>265</v>
      </c>
      <c r="O3365">
        <v>33.9</v>
      </c>
      <c r="P3365">
        <v>481.5</v>
      </c>
      <c r="Q3365" t="s">
        <v>13</v>
      </c>
      <c r="R3365">
        <v>1389.81</v>
      </c>
      <c r="S3365">
        <v>14799.14</v>
      </c>
      <c r="T3365">
        <v>49.85</v>
      </c>
      <c r="U3365">
        <v>3.8</v>
      </c>
      <c r="V3365">
        <v>9405</v>
      </c>
      <c r="W3365">
        <v>1.7456</v>
      </c>
      <c r="X3365">
        <v>108.78</v>
      </c>
      <c r="Y3365">
        <v>5.69</v>
      </c>
      <c r="Z3365">
        <v>17.561</v>
      </c>
      <c r="AA3365" t="s">
        <v>13</v>
      </c>
    </row>
    <row r="3366" spans="1:27" x14ac:dyDescent="0.2">
      <c r="A3366" s="1">
        <v>36846</v>
      </c>
      <c r="B3366">
        <v>96.32</v>
      </c>
      <c r="C3366">
        <v>182.5067</v>
      </c>
      <c r="D3366">
        <v>93.91</v>
      </c>
      <c r="E3366">
        <v>226.07</v>
      </c>
      <c r="F3366">
        <v>1468.44</v>
      </c>
      <c r="G3366">
        <v>416.98099999999999</v>
      </c>
      <c r="H3366">
        <v>730</v>
      </c>
      <c r="I3366">
        <v>289.99</v>
      </c>
      <c r="J3366">
        <v>2016.09</v>
      </c>
      <c r="K3366">
        <v>572.3356</v>
      </c>
      <c r="L3366" t="s">
        <v>13</v>
      </c>
      <c r="N3366">
        <v>266.5</v>
      </c>
      <c r="O3366">
        <v>32.770000000000003</v>
      </c>
      <c r="P3366">
        <v>477.5</v>
      </c>
      <c r="Q3366" t="s">
        <v>13</v>
      </c>
      <c r="R3366">
        <v>1372.32</v>
      </c>
      <c r="S3366">
        <v>14587.03</v>
      </c>
      <c r="T3366">
        <v>49.9</v>
      </c>
      <c r="U3366">
        <v>3.7999000000000001</v>
      </c>
      <c r="V3366">
        <v>9405</v>
      </c>
      <c r="W3366">
        <v>1.7538</v>
      </c>
      <c r="X3366">
        <v>108.94</v>
      </c>
      <c r="Y3366">
        <v>5.6390000000000002</v>
      </c>
      <c r="Z3366">
        <v>17.565999999999999</v>
      </c>
      <c r="AA3366" t="s">
        <v>13</v>
      </c>
    </row>
    <row r="3367" spans="1:27" x14ac:dyDescent="0.2">
      <c r="A3367" s="1">
        <v>36847</v>
      </c>
      <c r="B3367">
        <v>96.2</v>
      </c>
      <c r="C3367">
        <v>181.8921</v>
      </c>
      <c r="D3367">
        <v>93.71</v>
      </c>
      <c r="E3367">
        <v>224.28</v>
      </c>
      <c r="F3367">
        <v>1470.52</v>
      </c>
      <c r="G3367">
        <v>421.14299999999997</v>
      </c>
      <c r="H3367">
        <v>735.09</v>
      </c>
      <c r="I3367">
        <v>294.70999999999998</v>
      </c>
      <c r="J3367">
        <v>1985.74</v>
      </c>
      <c r="K3367">
        <v>573.64940000000001</v>
      </c>
      <c r="L3367" t="s">
        <v>13</v>
      </c>
      <c r="N3367">
        <v>265.75</v>
      </c>
      <c r="O3367">
        <v>33.08</v>
      </c>
      <c r="P3367">
        <v>487.75</v>
      </c>
      <c r="Q3367" t="s">
        <v>13</v>
      </c>
      <c r="R3367">
        <v>1367.72</v>
      </c>
      <c r="S3367">
        <v>14544.3</v>
      </c>
      <c r="T3367">
        <v>49.85</v>
      </c>
      <c r="U3367">
        <v>3.8</v>
      </c>
      <c r="V3367">
        <v>9480</v>
      </c>
      <c r="W3367">
        <v>1.7536</v>
      </c>
      <c r="X3367">
        <v>108.77</v>
      </c>
      <c r="Y3367">
        <v>5.6749999999999998</v>
      </c>
      <c r="Z3367">
        <v>17.425000000000001</v>
      </c>
      <c r="AA3367" t="s">
        <v>13</v>
      </c>
    </row>
    <row r="3368" spans="1:27" x14ac:dyDescent="0.2">
      <c r="A3368" s="1">
        <v>36850</v>
      </c>
      <c r="B3368">
        <v>95.03</v>
      </c>
      <c r="C3368">
        <v>179.03440000000001</v>
      </c>
      <c r="D3368">
        <v>92.54</v>
      </c>
      <c r="E3368">
        <v>220.31</v>
      </c>
      <c r="F3368">
        <v>1465.1</v>
      </c>
      <c r="G3368">
        <v>426.29300000000001</v>
      </c>
      <c r="H3368">
        <v>739.04</v>
      </c>
      <c r="I3368">
        <v>288.41000000000003</v>
      </c>
      <c r="J3368">
        <v>1965.29</v>
      </c>
      <c r="K3368">
        <v>574.19039999999995</v>
      </c>
      <c r="L3368" t="s">
        <v>13</v>
      </c>
      <c r="N3368">
        <v>266.35000000000002</v>
      </c>
      <c r="O3368">
        <v>33.07</v>
      </c>
      <c r="P3368">
        <v>490.75</v>
      </c>
      <c r="Q3368" t="s">
        <v>13</v>
      </c>
      <c r="R3368">
        <v>1342.62</v>
      </c>
      <c r="S3368">
        <v>14531.65</v>
      </c>
      <c r="T3368">
        <v>49.8</v>
      </c>
      <c r="U3368">
        <v>3.8</v>
      </c>
      <c r="V3368">
        <v>9485</v>
      </c>
      <c r="W3368">
        <v>1.7569999999999999</v>
      </c>
      <c r="X3368">
        <v>109.88</v>
      </c>
      <c r="Y3368">
        <v>5.65</v>
      </c>
      <c r="Z3368">
        <v>17.138000000000002</v>
      </c>
      <c r="AA3368" t="s">
        <v>13</v>
      </c>
    </row>
    <row r="3369" spans="1:27" x14ac:dyDescent="0.2">
      <c r="A3369" s="1">
        <v>36851</v>
      </c>
      <c r="B3369">
        <v>94.05</v>
      </c>
      <c r="C3369">
        <v>178.1662</v>
      </c>
      <c r="D3369">
        <v>91.62</v>
      </c>
      <c r="E3369">
        <v>219.89</v>
      </c>
      <c r="F3369">
        <v>1449</v>
      </c>
      <c r="G3369">
        <v>425.51600000000002</v>
      </c>
      <c r="H3369">
        <v>727.08</v>
      </c>
      <c r="I3369">
        <v>287.06</v>
      </c>
      <c r="J3369">
        <v>1958.84</v>
      </c>
      <c r="K3369">
        <v>578.13580000000002</v>
      </c>
      <c r="L3369" t="s">
        <v>13</v>
      </c>
      <c r="N3369">
        <v>265.85000000000002</v>
      </c>
      <c r="O3369">
        <v>33.1</v>
      </c>
      <c r="P3369">
        <v>489</v>
      </c>
      <c r="Q3369" t="s">
        <v>13</v>
      </c>
      <c r="R3369">
        <v>1347.35</v>
      </c>
      <c r="S3369">
        <v>14408.46</v>
      </c>
      <c r="T3369">
        <v>49.4</v>
      </c>
      <c r="U3369">
        <v>3.7999000000000001</v>
      </c>
      <c r="V3369">
        <v>9470</v>
      </c>
      <c r="W3369">
        <v>1.7555000000000001</v>
      </c>
      <c r="X3369">
        <v>110.07</v>
      </c>
      <c r="Y3369">
        <v>5.6310000000000002</v>
      </c>
      <c r="Z3369">
        <v>17.013000000000002</v>
      </c>
      <c r="AA3369" t="s">
        <v>13</v>
      </c>
    </row>
    <row r="3370" spans="1:27" x14ac:dyDescent="0.2">
      <c r="A3370" s="1">
        <v>36852</v>
      </c>
      <c r="B3370">
        <v>93.24</v>
      </c>
      <c r="C3370">
        <v>176.2628</v>
      </c>
      <c r="D3370">
        <v>90.68</v>
      </c>
      <c r="E3370">
        <v>216</v>
      </c>
      <c r="F3370">
        <v>1456.65</v>
      </c>
      <c r="G3370">
        <v>431.702</v>
      </c>
      <c r="H3370">
        <v>720.67</v>
      </c>
      <c r="I3370">
        <v>283.58</v>
      </c>
      <c r="J3370">
        <v>1953.86</v>
      </c>
      <c r="K3370">
        <v>584.37779999999998</v>
      </c>
      <c r="L3370" t="s">
        <v>13</v>
      </c>
      <c r="N3370">
        <v>266.55</v>
      </c>
      <c r="O3370">
        <v>33.24</v>
      </c>
      <c r="P3370">
        <v>491</v>
      </c>
      <c r="Q3370" t="s">
        <v>13</v>
      </c>
      <c r="R3370">
        <v>1322.36</v>
      </c>
      <c r="S3370">
        <v>14301.31</v>
      </c>
      <c r="T3370">
        <v>49.05</v>
      </c>
      <c r="U3370">
        <v>3.8</v>
      </c>
      <c r="V3370">
        <v>9405</v>
      </c>
      <c r="W3370">
        <v>1.7545999999999999</v>
      </c>
      <c r="X3370">
        <v>110.15</v>
      </c>
      <c r="Y3370">
        <v>5.6020000000000003</v>
      </c>
      <c r="Z3370">
        <v>17.013000000000002</v>
      </c>
      <c r="AA3370" t="s">
        <v>13</v>
      </c>
    </row>
    <row r="3371" spans="1:27" x14ac:dyDescent="0.2">
      <c r="A3371" s="1">
        <v>36853</v>
      </c>
      <c r="B3371">
        <v>93.02</v>
      </c>
      <c r="C3371">
        <v>175.63679999999999</v>
      </c>
      <c r="D3371">
        <v>90.42</v>
      </c>
      <c r="E3371">
        <v>214.67</v>
      </c>
      <c r="F3371">
        <v>1447.74</v>
      </c>
      <c r="G3371">
        <v>433.548</v>
      </c>
      <c r="H3371">
        <v>708.87</v>
      </c>
      <c r="I3371">
        <v>284.22000000000003</v>
      </c>
      <c r="J3371">
        <v>1987.25</v>
      </c>
      <c r="K3371">
        <v>577.27369999999996</v>
      </c>
      <c r="L3371" t="s">
        <v>13</v>
      </c>
      <c r="N3371">
        <v>265.85000000000002</v>
      </c>
      <c r="O3371">
        <v>33.28</v>
      </c>
      <c r="P3371">
        <v>491</v>
      </c>
      <c r="Q3371" t="s">
        <v>13</v>
      </c>
      <c r="R3371">
        <v>1322.36</v>
      </c>
      <c r="S3371">
        <v>14301.31</v>
      </c>
      <c r="T3371">
        <v>49.4</v>
      </c>
      <c r="U3371">
        <v>3.8</v>
      </c>
      <c r="V3371">
        <v>9412</v>
      </c>
      <c r="W3371">
        <v>1.7575000000000001</v>
      </c>
      <c r="X3371">
        <v>110.22</v>
      </c>
      <c r="Y3371">
        <v>5.5759999999999996</v>
      </c>
      <c r="Z3371">
        <v>16.277000000000001</v>
      </c>
      <c r="AA3371" t="s">
        <v>13</v>
      </c>
    </row>
    <row r="3372" spans="1:27" x14ac:dyDescent="0.2">
      <c r="A3372" s="1">
        <v>36854</v>
      </c>
      <c r="B3372">
        <v>92.88</v>
      </c>
      <c r="C3372">
        <v>177.45480000000001</v>
      </c>
      <c r="D3372">
        <v>90.28</v>
      </c>
      <c r="E3372">
        <v>217.71</v>
      </c>
      <c r="F3372">
        <v>1442.27</v>
      </c>
      <c r="G3372">
        <v>434.21100000000001</v>
      </c>
      <c r="H3372">
        <v>713.63</v>
      </c>
      <c r="I3372">
        <v>285.42</v>
      </c>
      <c r="J3372">
        <v>2031.15</v>
      </c>
      <c r="K3372">
        <v>578.4769</v>
      </c>
      <c r="L3372" t="s">
        <v>13</v>
      </c>
      <c r="N3372">
        <v>266.35000000000002</v>
      </c>
      <c r="O3372">
        <v>33.119999999999997</v>
      </c>
      <c r="P3372">
        <v>500.75</v>
      </c>
      <c r="Q3372" t="s">
        <v>13</v>
      </c>
      <c r="R3372">
        <v>1341.77</v>
      </c>
      <c r="S3372">
        <v>14315.35</v>
      </c>
      <c r="T3372">
        <v>49.075000000000003</v>
      </c>
      <c r="U3372">
        <v>3.8</v>
      </c>
      <c r="V3372">
        <v>9420</v>
      </c>
      <c r="W3372">
        <v>1.7593000000000001</v>
      </c>
      <c r="X3372">
        <v>111.28</v>
      </c>
      <c r="Y3372">
        <v>5.6130000000000004</v>
      </c>
      <c r="Z3372">
        <v>16.295000000000002</v>
      </c>
      <c r="AA3372" t="s">
        <v>13</v>
      </c>
    </row>
    <row r="3373" spans="1:27" x14ac:dyDescent="0.2">
      <c r="A3373" s="1">
        <v>36857</v>
      </c>
      <c r="B3373">
        <v>94.61</v>
      </c>
      <c r="C3373">
        <v>180.44720000000001</v>
      </c>
      <c r="D3373">
        <v>91.98</v>
      </c>
      <c r="E3373">
        <v>221.45</v>
      </c>
      <c r="F3373">
        <v>1434.25</v>
      </c>
      <c r="G3373">
        <v>431.24</v>
      </c>
      <c r="H3373">
        <v>731.09</v>
      </c>
      <c r="I3373">
        <v>284.73</v>
      </c>
      <c r="J3373">
        <v>2028.88</v>
      </c>
      <c r="K3373">
        <v>573.63030000000003</v>
      </c>
      <c r="L3373" t="s">
        <v>13</v>
      </c>
      <c r="N3373">
        <v>270</v>
      </c>
      <c r="O3373">
        <v>33.06</v>
      </c>
      <c r="P3373">
        <v>497.25</v>
      </c>
      <c r="Q3373" t="s">
        <v>13</v>
      </c>
      <c r="R3373">
        <v>1348.97</v>
      </c>
      <c r="S3373">
        <v>14720.39</v>
      </c>
      <c r="T3373">
        <v>49.424999999999997</v>
      </c>
      <c r="U3373">
        <v>3.8</v>
      </c>
      <c r="V3373">
        <v>9445</v>
      </c>
      <c r="W3373">
        <v>1.7536</v>
      </c>
      <c r="X3373">
        <v>110.57</v>
      </c>
      <c r="Y3373">
        <v>5.6130000000000004</v>
      </c>
      <c r="Z3373">
        <v>16.167000000000002</v>
      </c>
      <c r="AA3373" t="s">
        <v>13</v>
      </c>
    </row>
    <row r="3374" spans="1:27" x14ac:dyDescent="0.2">
      <c r="A3374" s="1">
        <v>36858</v>
      </c>
      <c r="B3374">
        <v>94.5</v>
      </c>
      <c r="C3374">
        <v>179.0772</v>
      </c>
      <c r="D3374">
        <v>91.89</v>
      </c>
      <c r="E3374">
        <v>219.45</v>
      </c>
      <c r="F3374">
        <v>1418.04</v>
      </c>
      <c r="G3374">
        <v>426.94299999999998</v>
      </c>
      <c r="H3374">
        <v>738.42</v>
      </c>
      <c r="I3374">
        <v>283.67</v>
      </c>
      <c r="J3374">
        <v>2020.7</v>
      </c>
      <c r="K3374">
        <v>566.97329999999999</v>
      </c>
      <c r="L3374" t="s">
        <v>13</v>
      </c>
      <c r="N3374">
        <v>269.60000000000002</v>
      </c>
      <c r="O3374">
        <v>32.19</v>
      </c>
      <c r="P3374">
        <v>500.75</v>
      </c>
      <c r="Q3374" t="s">
        <v>13</v>
      </c>
      <c r="R3374">
        <v>1336.09</v>
      </c>
      <c r="S3374">
        <v>14658.87</v>
      </c>
      <c r="T3374">
        <v>49.475000000000001</v>
      </c>
      <c r="U3374">
        <v>3.8</v>
      </c>
      <c r="V3374">
        <v>9455</v>
      </c>
      <c r="W3374">
        <v>1.7562</v>
      </c>
      <c r="X3374">
        <v>110.17</v>
      </c>
      <c r="Y3374">
        <v>5.5540000000000003</v>
      </c>
      <c r="Z3374">
        <v>16.286999999999999</v>
      </c>
      <c r="AA3374" t="s">
        <v>13</v>
      </c>
    </row>
    <row r="3375" spans="1:27" x14ac:dyDescent="0.2">
      <c r="A3375" s="1">
        <v>36859</v>
      </c>
      <c r="B3375">
        <v>92.88</v>
      </c>
      <c r="C3375">
        <v>175.6748</v>
      </c>
      <c r="D3375">
        <v>90.26</v>
      </c>
      <c r="E3375">
        <v>214.58</v>
      </c>
      <c r="F3375">
        <v>1404.83</v>
      </c>
      <c r="G3375">
        <v>425.30200000000002</v>
      </c>
      <c r="H3375">
        <v>732.25</v>
      </c>
      <c r="I3375">
        <v>282.89999999999998</v>
      </c>
      <c r="J3375">
        <v>2018.39</v>
      </c>
      <c r="K3375">
        <v>562.06330000000003</v>
      </c>
      <c r="L3375" t="s">
        <v>13</v>
      </c>
      <c r="N3375">
        <v>266.55</v>
      </c>
      <c r="O3375">
        <v>32.68</v>
      </c>
      <c r="P3375">
        <v>499.75</v>
      </c>
      <c r="Q3375" t="s">
        <v>13</v>
      </c>
      <c r="R3375">
        <v>1341.91</v>
      </c>
      <c r="S3375">
        <v>14507.64</v>
      </c>
      <c r="T3375">
        <v>49.625</v>
      </c>
      <c r="U3375">
        <v>3.7995000000000001</v>
      </c>
      <c r="V3375">
        <v>9490</v>
      </c>
      <c r="W3375">
        <v>1.7567999999999999</v>
      </c>
      <c r="X3375">
        <v>111.24</v>
      </c>
      <c r="Y3375">
        <v>5.4710000000000001</v>
      </c>
      <c r="Z3375">
        <v>16.202999999999999</v>
      </c>
      <c r="AA3375" t="s">
        <v>13</v>
      </c>
    </row>
    <row r="3376" spans="1:27" x14ac:dyDescent="0.2">
      <c r="A3376" s="1">
        <v>36860</v>
      </c>
      <c r="B3376">
        <v>93.31</v>
      </c>
      <c r="C3376">
        <v>174.43299999999999</v>
      </c>
      <c r="D3376">
        <v>90.68</v>
      </c>
      <c r="E3376">
        <v>212.26</v>
      </c>
      <c r="F3376">
        <v>1404.83</v>
      </c>
      <c r="G3376">
        <v>429.214</v>
      </c>
      <c r="H3376">
        <v>729.95</v>
      </c>
      <c r="I3376">
        <v>277.92</v>
      </c>
      <c r="J3376">
        <v>2010.8</v>
      </c>
      <c r="K3376">
        <v>562.06330000000003</v>
      </c>
      <c r="L3376" t="s">
        <v>13</v>
      </c>
      <c r="N3376">
        <v>270.45</v>
      </c>
      <c r="O3376">
        <v>31.88</v>
      </c>
      <c r="P3376">
        <v>506</v>
      </c>
      <c r="Q3376" t="s">
        <v>13</v>
      </c>
      <c r="R3376">
        <v>1314.95</v>
      </c>
      <c r="S3376">
        <v>14648.51</v>
      </c>
      <c r="T3376">
        <v>49.625</v>
      </c>
      <c r="U3376">
        <v>3.8</v>
      </c>
      <c r="V3376">
        <v>9535</v>
      </c>
      <c r="W3376">
        <v>1.7537</v>
      </c>
      <c r="X3376">
        <v>110.38</v>
      </c>
      <c r="Y3376">
        <v>5.4269999999999996</v>
      </c>
      <c r="Z3376">
        <v>16.202999999999999</v>
      </c>
      <c r="AA3376" t="s">
        <v>13</v>
      </c>
    </row>
    <row r="3377" spans="1:27" x14ac:dyDescent="0.2">
      <c r="A3377" s="1">
        <v>36861</v>
      </c>
      <c r="B3377">
        <v>94.5</v>
      </c>
      <c r="C3377">
        <v>177.4522</v>
      </c>
      <c r="D3377">
        <v>91.76</v>
      </c>
      <c r="E3377">
        <v>215.59</v>
      </c>
      <c r="F3377">
        <v>1386.25</v>
      </c>
      <c r="G3377">
        <v>427.55200000000002</v>
      </c>
      <c r="H3377">
        <v>725.69</v>
      </c>
      <c r="I3377">
        <v>273.86</v>
      </c>
      <c r="J3377">
        <v>2002.03</v>
      </c>
      <c r="K3377">
        <v>557.36329999999998</v>
      </c>
      <c r="L3377" t="s">
        <v>13</v>
      </c>
      <c r="N3377">
        <v>269.39999999999998</v>
      </c>
      <c r="O3377">
        <v>30.17</v>
      </c>
      <c r="P3377">
        <v>508</v>
      </c>
      <c r="Q3377" t="s">
        <v>13</v>
      </c>
      <c r="R3377">
        <v>1315.23</v>
      </c>
      <c r="S3377">
        <v>14835.33</v>
      </c>
      <c r="T3377">
        <v>49.575000000000003</v>
      </c>
      <c r="U3377">
        <v>3.8</v>
      </c>
      <c r="V3377">
        <v>9520</v>
      </c>
      <c r="W3377">
        <v>1.7490000000000001</v>
      </c>
      <c r="X3377">
        <v>111.29</v>
      </c>
      <c r="Y3377">
        <v>5.4450000000000003</v>
      </c>
      <c r="Z3377">
        <v>16.645</v>
      </c>
      <c r="AA3377" t="s">
        <v>13</v>
      </c>
    </row>
    <row r="3378" spans="1:27" x14ac:dyDescent="0.2">
      <c r="A3378" s="1">
        <v>36864</v>
      </c>
      <c r="B3378">
        <v>94.48</v>
      </c>
      <c r="C3378">
        <v>176.85730000000001</v>
      </c>
      <c r="D3378">
        <v>91.63</v>
      </c>
      <c r="E3378">
        <v>213.64</v>
      </c>
      <c r="F3378">
        <v>1381.83</v>
      </c>
      <c r="G3378">
        <v>429.904</v>
      </c>
      <c r="H3378">
        <v>723.76</v>
      </c>
      <c r="I3378">
        <v>271.47000000000003</v>
      </c>
      <c r="J3378">
        <v>1978.74</v>
      </c>
      <c r="K3378">
        <v>556.78769999999997</v>
      </c>
      <c r="L3378" t="s">
        <v>13</v>
      </c>
      <c r="N3378">
        <v>271.2</v>
      </c>
      <c r="O3378">
        <v>29.34</v>
      </c>
      <c r="P3378">
        <v>504.5</v>
      </c>
      <c r="Q3378" t="s">
        <v>13</v>
      </c>
      <c r="R3378">
        <v>1324.97</v>
      </c>
      <c r="S3378">
        <v>14954.73</v>
      </c>
      <c r="T3378">
        <v>49.5</v>
      </c>
      <c r="U3378">
        <v>3.8</v>
      </c>
      <c r="V3378">
        <v>9515</v>
      </c>
      <c r="W3378">
        <v>1.7447999999999999</v>
      </c>
      <c r="X3378">
        <v>111.12</v>
      </c>
      <c r="Y3378">
        <v>5.4669999999999996</v>
      </c>
      <c r="Z3378">
        <v>16.672999999999998</v>
      </c>
      <c r="AA3378" t="s">
        <v>13</v>
      </c>
    </row>
    <row r="3379" spans="1:27" x14ac:dyDescent="0.2">
      <c r="A3379" s="1">
        <v>36865</v>
      </c>
      <c r="B3379">
        <v>93.84</v>
      </c>
      <c r="C3379">
        <v>178.0933</v>
      </c>
      <c r="D3379">
        <v>90.96</v>
      </c>
      <c r="E3379">
        <v>215.65</v>
      </c>
      <c r="F3379">
        <v>1381.23</v>
      </c>
      <c r="G3379">
        <v>431.435</v>
      </c>
      <c r="H3379">
        <v>729.5</v>
      </c>
      <c r="I3379">
        <v>271.47000000000003</v>
      </c>
      <c r="J3379">
        <v>1995.86</v>
      </c>
      <c r="K3379">
        <v>555.46379999999999</v>
      </c>
      <c r="L3379" t="s">
        <v>13</v>
      </c>
      <c r="N3379">
        <v>270.55</v>
      </c>
      <c r="O3379">
        <v>27.79</v>
      </c>
      <c r="P3379">
        <v>500.75</v>
      </c>
      <c r="Q3379" t="s">
        <v>13</v>
      </c>
      <c r="R3379">
        <v>1376.54</v>
      </c>
      <c r="S3379">
        <v>14695.05</v>
      </c>
      <c r="T3379">
        <v>49.6</v>
      </c>
      <c r="U3379">
        <v>3.8</v>
      </c>
      <c r="V3379">
        <v>9510</v>
      </c>
      <c r="W3379">
        <v>1.7423</v>
      </c>
      <c r="X3379">
        <v>111.16</v>
      </c>
      <c r="Y3379">
        <v>5.3360000000000003</v>
      </c>
      <c r="Z3379">
        <v>16.672999999999998</v>
      </c>
      <c r="AA3379" t="s">
        <v>13</v>
      </c>
    </row>
    <row r="3380" spans="1:27" x14ac:dyDescent="0.2">
      <c r="A3380" s="1">
        <v>36866</v>
      </c>
      <c r="B3380">
        <v>94.98</v>
      </c>
      <c r="C3380">
        <v>180.5395</v>
      </c>
      <c r="D3380">
        <v>92.09</v>
      </c>
      <c r="E3380">
        <v>218.96</v>
      </c>
      <c r="F3380">
        <v>1393.29</v>
      </c>
      <c r="G3380">
        <v>433.72199999999998</v>
      </c>
      <c r="H3380">
        <v>741</v>
      </c>
      <c r="I3380">
        <v>272.02999999999997</v>
      </c>
      <c r="J3380">
        <v>2019.94</v>
      </c>
      <c r="K3380">
        <v>554.04160000000002</v>
      </c>
      <c r="L3380" t="s">
        <v>13</v>
      </c>
      <c r="N3380">
        <v>274.75</v>
      </c>
      <c r="O3380">
        <v>28.01</v>
      </c>
      <c r="P3380">
        <v>507</v>
      </c>
      <c r="Q3380" t="s">
        <v>13</v>
      </c>
      <c r="R3380">
        <v>1351.46</v>
      </c>
      <c r="S3380">
        <v>14889.37</v>
      </c>
      <c r="T3380">
        <v>50.05</v>
      </c>
      <c r="U3380">
        <v>3.8001</v>
      </c>
      <c r="V3380">
        <v>9515</v>
      </c>
      <c r="W3380">
        <v>1.7408999999999999</v>
      </c>
      <c r="X3380">
        <v>110.19</v>
      </c>
      <c r="Y3380">
        <v>5.2569999999999997</v>
      </c>
      <c r="Z3380">
        <v>17.376000000000001</v>
      </c>
      <c r="AA3380" t="s">
        <v>13</v>
      </c>
    </row>
    <row r="3381" spans="1:27" x14ac:dyDescent="0.2">
      <c r="A3381" s="1">
        <v>36867</v>
      </c>
      <c r="B3381">
        <v>94.03</v>
      </c>
      <c r="C3381">
        <v>180.6215</v>
      </c>
      <c r="D3381">
        <v>91.06</v>
      </c>
      <c r="E3381">
        <v>218.81</v>
      </c>
      <c r="F3381">
        <v>1390.67</v>
      </c>
      <c r="G3381">
        <v>435.642</v>
      </c>
      <c r="H3381">
        <v>735.97</v>
      </c>
      <c r="I3381">
        <v>272.70999999999998</v>
      </c>
      <c r="J3381">
        <v>2000.87</v>
      </c>
      <c r="K3381">
        <v>555.98329999999999</v>
      </c>
      <c r="L3381" t="s">
        <v>13</v>
      </c>
      <c r="N3381">
        <v>273.85000000000002</v>
      </c>
      <c r="O3381">
        <v>27.47</v>
      </c>
      <c r="P3381">
        <v>503</v>
      </c>
      <c r="Q3381" t="s">
        <v>13</v>
      </c>
      <c r="R3381">
        <v>1343.55</v>
      </c>
      <c r="S3381">
        <v>14720.36</v>
      </c>
      <c r="T3381">
        <v>50.15</v>
      </c>
      <c r="U3381">
        <v>3.8</v>
      </c>
      <c r="V3381">
        <v>9575</v>
      </c>
      <c r="W3381">
        <v>1.7324999999999999</v>
      </c>
      <c r="X3381">
        <v>110.53</v>
      </c>
      <c r="Y3381">
        <v>5.2569999999999997</v>
      </c>
      <c r="Z3381">
        <v>17.527999999999999</v>
      </c>
      <c r="AA3381" t="s">
        <v>13</v>
      </c>
    </row>
    <row r="3382" spans="1:27" x14ac:dyDescent="0.2">
      <c r="A3382" s="1">
        <v>36868</v>
      </c>
      <c r="B3382">
        <v>93.69</v>
      </c>
      <c r="C3382">
        <v>181.65780000000001</v>
      </c>
      <c r="D3382">
        <v>90.77</v>
      </c>
      <c r="E3382">
        <v>221.08</v>
      </c>
      <c r="F3382">
        <v>1400.36</v>
      </c>
      <c r="G3382">
        <v>431.80799999999999</v>
      </c>
      <c r="H3382">
        <v>733.49</v>
      </c>
      <c r="I3382">
        <v>273.69</v>
      </c>
      <c r="J3382">
        <v>2003.15</v>
      </c>
      <c r="K3382">
        <v>558.14949999999999</v>
      </c>
      <c r="L3382" t="s">
        <v>13</v>
      </c>
      <c r="N3382">
        <v>272.8</v>
      </c>
      <c r="O3382">
        <v>26.56</v>
      </c>
      <c r="P3382">
        <v>511.5</v>
      </c>
      <c r="Q3382" t="s">
        <v>13</v>
      </c>
      <c r="R3382">
        <v>1369.89</v>
      </c>
      <c r="S3382">
        <v>14696.51</v>
      </c>
      <c r="T3382">
        <v>50.15</v>
      </c>
      <c r="U3382">
        <v>3.8</v>
      </c>
      <c r="V3382">
        <v>9545</v>
      </c>
      <c r="W3382">
        <v>1.736</v>
      </c>
      <c r="X3382">
        <v>111.04</v>
      </c>
      <c r="Y3382">
        <v>5.2560000000000002</v>
      </c>
      <c r="Z3382">
        <v>17.533000000000001</v>
      </c>
      <c r="AA3382" t="s">
        <v>13</v>
      </c>
    </row>
    <row r="3383" spans="1:27" x14ac:dyDescent="0.2">
      <c r="A3383" s="1">
        <v>36871</v>
      </c>
      <c r="B3383">
        <v>95.87</v>
      </c>
      <c r="C3383">
        <v>184.1421</v>
      </c>
      <c r="D3383">
        <v>93.09</v>
      </c>
      <c r="E3383">
        <v>225.37</v>
      </c>
      <c r="F3383">
        <v>1393.71</v>
      </c>
      <c r="G3383">
        <v>421.47300000000001</v>
      </c>
      <c r="H3383">
        <v>736.09</v>
      </c>
      <c r="I3383">
        <v>273.69</v>
      </c>
      <c r="J3383">
        <v>2051.04</v>
      </c>
      <c r="K3383">
        <v>555.46500000000003</v>
      </c>
      <c r="L3383" t="s">
        <v>13</v>
      </c>
      <c r="N3383">
        <v>270.85000000000002</v>
      </c>
      <c r="O3383">
        <v>27.54</v>
      </c>
      <c r="P3383">
        <v>511</v>
      </c>
      <c r="Q3383" t="s">
        <v>13</v>
      </c>
      <c r="R3383">
        <v>1380.2</v>
      </c>
      <c r="S3383">
        <v>15015.7</v>
      </c>
      <c r="T3383">
        <v>50</v>
      </c>
      <c r="U3383">
        <v>3.8001</v>
      </c>
      <c r="V3383">
        <v>9275</v>
      </c>
      <c r="W3383">
        <v>1.7327999999999999</v>
      </c>
      <c r="X3383">
        <v>110.79</v>
      </c>
      <c r="Y3383">
        <v>5.3310000000000004</v>
      </c>
      <c r="Z3383">
        <v>17.399999999999999</v>
      </c>
      <c r="AA3383" t="s">
        <v>13</v>
      </c>
    </row>
    <row r="3384" spans="1:27" x14ac:dyDescent="0.2">
      <c r="A3384" s="1">
        <v>36872</v>
      </c>
      <c r="B3384">
        <v>95.79</v>
      </c>
      <c r="C3384">
        <v>183.32499999999999</v>
      </c>
      <c r="D3384">
        <v>92.99</v>
      </c>
      <c r="E3384">
        <v>223.86</v>
      </c>
      <c r="F3384">
        <v>1398.15</v>
      </c>
      <c r="G3384">
        <v>415.17700000000002</v>
      </c>
      <c r="H3384">
        <v>724.89</v>
      </c>
      <c r="I3384">
        <v>269.62</v>
      </c>
      <c r="J3384">
        <v>2038.91</v>
      </c>
      <c r="K3384">
        <v>559.54459999999995</v>
      </c>
      <c r="L3384" t="s">
        <v>13</v>
      </c>
      <c r="N3384">
        <v>270.95</v>
      </c>
      <c r="O3384">
        <v>27.06</v>
      </c>
      <c r="P3384">
        <v>507.25</v>
      </c>
      <c r="Q3384" t="s">
        <v>13</v>
      </c>
      <c r="R3384">
        <v>1371.18</v>
      </c>
      <c r="S3384">
        <v>15114.64</v>
      </c>
      <c r="T3384">
        <v>49.975000000000001</v>
      </c>
      <c r="U3384">
        <v>3.8001</v>
      </c>
      <c r="V3384">
        <v>9500</v>
      </c>
      <c r="W3384">
        <v>1.7352000000000001</v>
      </c>
      <c r="X3384">
        <v>111.44</v>
      </c>
      <c r="Y3384">
        <v>5.3170000000000002</v>
      </c>
      <c r="Z3384">
        <v>17.376999999999999</v>
      </c>
      <c r="AA3384" t="s">
        <v>13</v>
      </c>
    </row>
    <row r="3385" spans="1:27" x14ac:dyDescent="0.2">
      <c r="A3385" s="1">
        <v>36873</v>
      </c>
      <c r="B3385">
        <v>95.82</v>
      </c>
      <c r="C3385">
        <v>184.76230000000001</v>
      </c>
      <c r="D3385">
        <v>93.09</v>
      </c>
      <c r="E3385">
        <v>226.77</v>
      </c>
      <c r="F3385">
        <v>1395.2</v>
      </c>
      <c r="G3385">
        <v>420.43799999999999</v>
      </c>
      <c r="H3385">
        <v>719.25</v>
      </c>
      <c r="I3385">
        <v>271.92</v>
      </c>
      <c r="J3385">
        <v>2070.54</v>
      </c>
      <c r="K3385">
        <v>558.12900000000002</v>
      </c>
      <c r="L3385" t="s">
        <v>13</v>
      </c>
      <c r="N3385">
        <v>269.05</v>
      </c>
      <c r="O3385">
        <v>25.14</v>
      </c>
      <c r="P3385">
        <v>506.5</v>
      </c>
      <c r="Q3385" t="s">
        <v>13</v>
      </c>
      <c r="R3385">
        <v>1359.99</v>
      </c>
      <c r="S3385">
        <v>15168.68</v>
      </c>
      <c r="T3385">
        <v>50</v>
      </c>
      <c r="U3385">
        <v>3.8</v>
      </c>
      <c r="V3385">
        <v>9460</v>
      </c>
      <c r="W3385">
        <v>1.7388999999999999</v>
      </c>
      <c r="X3385">
        <v>112.27</v>
      </c>
      <c r="Y3385">
        <v>5.2160000000000002</v>
      </c>
      <c r="Z3385">
        <v>17.277999999999999</v>
      </c>
      <c r="AA3385" t="s">
        <v>13</v>
      </c>
    </row>
    <row r="3386" spans="1:27" x14ac:dyDescent="0.2">
      <c r="A3386" s="1">
        <v>36874</v>
      </c>
      <c r="B3386">
        <v>94.95</v>
      </c>
      <c r="C3386">
        <v>182.91669999999999</v>
      </c>
      <c r="D3386">
        <v>92.18</v>
      </c>
      <c r="E3386">
        <v>223.94</v>
      </c>
      <c r="F3386">
        <v>1398.87</v>
      </c>
      <c r="G3386">
        <v>419.19600000000003</v>
      </c>
      <c r="H3386">
        <v>712.5</v>
      </c>
      <c r="I3386">
        <v>271.29000000000002</v>
      </c>
      <c r="J3386">
        <v>2037.49</v>
      </c>
      <c r="K3386">
        <v>558.87850000000003</v>
      </c>
      <c r="L3386" t="s">
        <v>13</v>
      </c>
      <c r="N3386">
        <v>269.55</v>
      </c>
      <c r="O3386">
        <v>25.36</v>
      </c>
      <c r="P3386">
        <v>504.25</v>
      </c>
      <c r="Q3386" t="s">
        <v>13</v>
      </c>
      <c r="R3386">
        <v>1340.93</v>
      </c>
      <c r="S3386">
        <v>14927.19</v>
      </c>
      <c r="T3386">
        <v>50</v>
      </c>
      <c r="U3386">
        <v>3.8</v>
      </c>
      <c r="V3386">
        <v>9325</v>
      </c>
      <c r="W3386">
        <v>1.7372000000000001</v>
      </c>
      <c r="X3386">
        <v>111.91</v>
      </c>
      <c r="Y3386">
        <v>5.1719999999999997</v>
      </c>
      <c r="Z3386">
        <v>17.228000000000002</v>
      </c>
      <c r="AA3386" t="s">
        <v>13</v>
      </c>
    </row>
    <row r="3387" spans="1:27" x14ac:dyDescent="0.2">
      <c r="A3387" s="1">
        <v>36875</v>
      </c>
      <c r="B3387">
        <v>93.13</v>
      </c>
      <c r="C3387">
        <v>179.0428</v>
      </c>
      <c r="D3387">
        <v>90.32</v>
      </c>
      <c r="E3387">
        <v>218.2</v>
      </c>
      <c r="F3387">
        <v>1403.39</v>
      </c>
      <c r="G3387">
        <v>423.68400000000003</v>
      </c>
      <c r="H3387">
        <v>700.44</v>
      </c>
      <c r="I3387">
        <v>273.17</v>
      </c>
      <c r="J3387">
        <v>1993.95</v>
      </c>
      <c r="K3387">
        <v>560.0489</v>
      </c>
      <c r="L3387" t="s">
        <v>13</v>
      </c>
      <c r="N3387">
        <v>270.95</v>
      </c>
      <c r="O3387">
        <v>25.89</v>
      </c>
      <c r="P3387">
        <v>507.25</v>
      </c>
      <c r="Q3387" t="s">
        <v>13</v>
      </c>
      <c r="R3387">
        <v>1312.15</v>
      </c>
      <c r="S3387">
        <v>14552.29</v>
      </c>
      <c r="T3387">
        <v>50.024999999999999</v>
      </c>
      <c r="U3387">
        <v>3.8</v>
      </c>
      <c r="V3387">
        <v>9355</v>
      </c>
      <c r="W3387">
        <v>1.7338</v>
      </c>
      <c r="X3387">
        <v>112.58</v>
      </c>
      <c r="Y3387">
        <v>5.1390000000000002</v>
      </c>
      <c r="Z3387">
        <v>17.289000000000001</v>
      </c>
      <c r="AA3387" t="s">
        <v>13</v>
      </c>
    </row>
    <row r="3388" spans="1:27" x14ac:dyDescent="0.2">
      <c r="A3388" s="1">
        <v>36878</v>
      </c>
      <c r="B3388">
        <v>92.97</v>
      </c>
      <c r="C3388">
        <v>179.20930000000001</v>
      </c>
      <c r="D3388">
        <v>90.2</v>
      </c>
      <c r="E3388">
        <v>218.83</v>
      </c>
      <c r="F3388">
        <v>1408.19</v>
      </c>
      <c r="G3388">
        <v>418.553</v>
      </c>
      <c r="H3388">
        <v>711.1</v>
      </c>
      <c r="I3388">
        <v>271.19</v>
      </c>
      <c r="J3388">
        <v>2027.41</v>
      </c>
      <c r="K3388">
        <v>558.96280000000002</v>
      </c>
      <c r="L3388" t="s">
        <v>13</v>
      </c>
      <c r="N3388">
        <v>270.14999999999998</v>
      </c>
      <c r="O3388">
        <v>26.24</v>
      </c>
      <c r="P3388">
        <v>509.75</v>
      </c>
      <c r="Q3388" t="s">
        <v>13</v>
      </c>
      <c r="R3388">
        <v>1322.74</v>
      </c>
      <c r="S3388">
        <v>14483.9</v>
      </c>
      <c r="T3388">
        <v>50.125</v>
      </c>
      <c r="U3388">
        <v>3.8</v>
      </c>
      <c r="V3388">
        <v>9385</v>
      </c>
      <c r="W3388">
        <v>1.7364999999999999</v>
      </c>
      <c r="X3388">
        <v>112.24</v>
      </c>
      <c r="Y3388">
        <v>5.0960000000000001</v>
      </c>
      <c r="Z3388">
        <v>17.116</v>
      </c>
      <c r="AA3388" t="s">
        <v>13</v>
      </c>
    </row>
    <row r="3389" spans="1:27" x14ac:dyDescent="0.2">
      <c r="A3389" s="1">
        <v>36879</v>
      </c>
      <c r="B3389">
        <v>91.63</v>
      </c>
      <c r="C3389">
        <v>179.4855</v>
      </c>
      <c r="D3389">
        <v>88.71</v>
      </c>
      <c r="E3389">
        <v>218.59</v>
      </c>
      <c r="F3389">
        <v>1413.99</v>
      </c>
      <c r="G3389">
        <v>418.78300000000002</v>
      </c>
      <c r="H3389">
        <v>710.86</v>
      </c>
      <c r="I3389">
        <v>271.08999999999997</v>
      </c>
      <c r="J3389">
        <v>2018.31</v>
      </c>
      <c r="K3389">
        <v>560.57169999999996</v>
      </c>
      <c r="L3389" t="s">
        <v>13</v>
      </c>
      <c r="N3389">
        <v>270.25</v>
      </c>
      <c r="O3389">
        <v>25</v>
      </c>
      <c r="P3389">
        <v>511.75</v>
      </c>
      <c r="Q3389" t="s">
        <v>13</v>
      </c>
      <c r="R3389">
        <v>1305.5999999999999</v>
      </c>
      <c r="S3389">
        <v>14132.37</v>
      </c>
      <c r="T3389">
        <v>50.15</v>
      </c>
      <c r="U3389">
        <v>3.8005</v>
      </c>
      <c r="V3389">
        <v>9245</v>
      </c>
      <c r="W3389">
        <v>1.7365999999999999</v>
      </c>
      <c r="X3389">
        <v>112.41</v>
      </c>
      <c r="Y3389">
        <v>5.1130000000000004</v>
      </c>
      <c r="Z3389">
        <v>17.152000000000001</v>
      </c>
      <c r="AA3389" t="s">
        <v>13</v>
      </c>
    </row>
    <row r="3390" spans="1:27" x14ac:dyDescent="0.2">
      <c r="A3390" s="1">
        <v>36880</v>
      </c>
      <c r="B3390">
        <v>90.38</v>
      </c>
      <c r="C3390">
        <v>177.42789999999999</v>
      </c>
      <c r="D3390">
        <v>87.33</v>
      </c>
      <c r="E3390">
        <v>214.71</v>
      </c>
      <c r="F3390">
        <v>1447.65</v>
      </c>
      <c r="G3390">
        <v>414.87</v>
      </c>
      <c r="H3390">
        <v>705.51</v>
      </c>
      <c r="I3390">
        <v>269.91000000000003</v>
      </c>
      <c r="J3390">
        <v>1975.33</v>
      </c>
      <c r="K3390">
        <v>572.28120000000001</v>
      </c>
      <c r="L3390" t="s">
        <v>13</v>
      </c>
      <c r="N3390">
        <v>272.85000000000002</v>
      </c>
      <c r="O3390">
        <v>22.97</v>
      </c>
      <c r="P3390">
        <v>508</v>
      </c>
      <c r="Q3390" t="s">
        <v>13</v>
      </c>
      <c r="R3390">
        <v>1264.74</v>
      </c>
      <c r="S3390">
        <v>13914.43</v>
      </c>
      <c r="T3390">
        <v>50.05</v>
      </c>
      <c r="U3390">
        <v>3.8</v>
      </c>
      <c r="V3390">
        <v>9250</v>
      </c>
      <c r="W3390">
        <v>1.7315</v>
      </c>
      <c r="X3390">
        <v>112.77</v>
      </c>
      <c r="Y3390">
        <v>4.97</v>
      </c>
      <c r="Z3390">
        <v>17.227</v>
      </c>
      <c r="AA3390" t="s">
        <v>13</v>
      </c>
    </row>
    <row r="3391" spans="1:27" x14ac:dyDescent="0.2">
      <c r="A3391" s="1">
        <v>36881</v>
      </c>
      <c r="B3391">
        <v>88.77</v>
      </c>
      <c r="C3391">
        <v>174.91980000000001</v>
      </c>
      <c r="D3391">
        <v>85.71</v>
      </c>
      <c r="E3391">
        <v>211.34</v>
      </c>
      <c r="F3391">
        <v>1426.05</v>
      </c>
      <c r="G3391">
        <v>415.10300000000001</v>
      </c>
      <c r="H3391">
        <v>700.96</v>
      </c>
      <c r="I3391">
        <v>269.85000000000002</v>
      </c>
      <c r="J3391">
        <v>1941.33</v>
      </c>
      <c r="K3391">
        <v>565.86090000000002</v>
      </c>
      <c r="L3391" t="s">
        <v>13</v>
      </c>
      <c r="N3391">
        <v>274.14999999999998</v>
      </c>
      <c r="O3391">
        <v>23.61</v>
      </c>
      <c r="P3391">
        <v>510</v>
      </c>
      <c r="Q3391" t="s">
        <v>13</v>
      </c>
      <c r="R3391">
        <v>1274.8599999999999</v>
      </c>
      <c r="S3391">
        <v>13423.21</v>
      </c>
      <c r="T3391">
        <v>50.1</v>
      </c>
      <c r="U3391">
        <v>3.8</v>
      </c>
      <c r="V3391">
        <v>9405</v>
      </c>
      <c r="W3391">
        <v>1.7311000000000001</v>
      </c>
      <c r="X3391">
        <v>112.27</v>
      </c>
      <c r="Y3391">
        <v>4.9370000000000003</v>
      </c>
      <c r="Z3391">
        <v>17.210999999999999</v>
      </c>
      <c r="AA3391" t="s">
        <v>13</v>
      </c>
    </row>
    <row r="3392" spans="1:27" x14ac:dyDescent="0.2">
      <c r="A3392" s="1">
        <v>36882</v>
      </c>
      <c r="B3392">
        <v>88.41</v>
      </c>
      <c r="C3392">
        <v>174.1748</v>
      </c>
      <c r="D3392">
        <v>85.3</v>
      </c>
      <c r="E3392">
        <v>209.9</v>
      </c>
      <c r="F3392">
        <v>1429.17</v>
      </c>
      <c r="G3392">
        <v>416.32100000000003</v>
      </c>
      <c r="H3392">
        <v>696.39</v>
      </c>
      <c r="I3392">
        <v>267.08999999999997</v>
      </c>
      <c r="J3392">
        <v>1947.18</v>
      </c>
      <c r="K3392">
        <v>565.93420000000003</v>
      </c>
      <c r="L3392" t="s">
        <v>13</v>
      </c>
      <c r="N3392">
        <v>273.95</v>
      </c>
      <c r="O3392">
        <v>23.66</v>
      </c>
      <c r="P3392">
        <v>510.25</v>
      </c>
      <c r="Q3392" t="s">
        <v>13</v>
      </c>
      <c r="R3392">
        <v>1305.97</v>
      </c>
      <c r="S3392">
        <v>13427.08</v>
      </c>
      <c r="T3392">
        <v>50.1</v>
      </c>
      <c r="U3392">
        <v>3.8</v>
      </c>
      <c r="V3392">
        <v>9288</v>
      </c>
      <c r="W3392">
        <v>1.7255</v>
      </c>
      <c r="X3392">
        <v>112.88</v>
      </c>
      <c r="Y3392">
        <v>4.8959999999999999</v>
      </c>
      <c r="Z3392">
        <v>17.187999999999999</v>
      </c>
      <c r="AA3392" t="s">
        <v>13</v>
      </c>
    </row>
    <row r="3393" spans="1:27" x14ac:dyDescent="0.2">
      <c r="A3393" s="1">
        <v>36885</v>
      </c>
      <c r="B3393">
        <v>90.23</v>
      </c>
      <c r="C3393">
        <v>174.1609</v>
      </c>
      <c r="D3393">
        <v>87.22</v>
      </c>
      <c r="E3393">
        <v>209.88</v>
      </c>
      <c r="F3393">
        <v>1429.17</v>
      </c>
      <c r="G3393">
        <v>416.32100000000003</v>
      </c>
      <c r="H3393">
        <v>696.39</v>
      </c>
      <c r="I3393">
        <v>266.52</v>
      </c>
      <c r="J3393">
        <v>1947.18</v>
      </c>
      <c r="K3393">
        <v>566.44709999999998</v>
      </c>
      <c r="L3393" t="s">
        <v>13</v>
      </c>
      <c r="N3393">
        <v>273.8</v>
      </c>
      <c r="O3393">
        <v>23.66</v>
      </c>
      <c r="P3393">
        <v>510.25</v>
      </c>
      <c r="Q3393" t="s">
        <v>13</v>
      </c>
      <c r="R3393">
        <v>1305.97</v>
      </c>
      <c r="S3393">
        <v>13931.61</v>
      </c>
      <c r="T3393">
        <v>49.95</v>
      </c>
      <c r="U3393">
        <v>3.8</v>
      </c>
      <c r="V3393">
        <v>9295</v>
      </c>
      <c r="W3393">
        <v>1.7255</v>
      </c>
      <c r="X3393">
        <v>112.95</v>
      </c>
      <c r="Y3393">
        <v>4.8959999999999999</v>
      </c>
      <c r="Z3393">
        <v>17.187999999999999</v>
      </c>
      <c r="AA3393" t="s">
        <v>13</v>
      </c>
    </row>
    <row r="3394" spans="1:27" x14ac:dyDescent="0.2">
      <c r="A3394" s="1">
        <v>36886</v>
      </c>
      <c r="B3394">
        <v>89.58</v>
      </c>
      <c r="C3394">
        <v>173.28059999999999</v>
      </c>
      <c r="D3394">
        <v>86.5</v>
      </c>
      <c r="E3394">
        <v>208.11</v>
      </c>
      <c r="F3394">
        <v>1467.82</v>
      </c>
      <c r="G3394">
        <v>416.32100000000003</v>
      </c>
      <c r="H3394">
        <v>679.64</v>
      </c>
      <c r="I3394">
        <v>264.86</v>
      </c>
      <c r="J3394">
        <v>1941.6</v>
      </c>
      <c r="K3394">
        <v>586.4633</v>
      </c>
      <c r="L3394" t="s">
        <v>13</v>
      </c>
      <c r="N3394">
        <v>274.45</v>
      </c>
      <c r="O3394">
        <v>23.66</v>
      </c>
      <c r="P3394">
        <v>505.25</v>
      </c>
      <c r="Q3394" t="s">
        <v>13</v>
      </c>
      <c r="R3394">
        <v>1315.19</v>
      </c>
      <c r="S3394">
        <v>14007.85</v>
      </c>
      <c r="T3394">
        <v>49.45</v>
      </c>
      <c r="U3394">
        <v>3.8</v>
      </c>
      <c r="V3394">
        <v>9450</v>
      </c>
      <c r="W3394">
        <v>1.7267999999999999</v>
      </c>
      <c r="X3394">
        <v>113.57</v>
      </c>
      <c r="Y3394">
        <v>4.9349999999999996</v>
      </c>
      <c r="Z3394">
        <v>17.228000000000002</v>
      </c>
      <c r="AA3394" t="s">
        <v>13</v>
      </c>
    </row>
    <row r="3395" spans="1:27" x14ac:dyDescent="0.2">
      <c r="A3395" s="1">
        <v>36887</v>
      </c>
      <c r="B3395">
        <v>89.35</v>
      </c>
      <c r="C3395">
        <v>173.5436</v>
      </c>
      <c r="D3395">
        <v>86.18</v>
      </c>
      <c r="E3395">
        <v>207.86</v>
      </c>
      <c r="F3395">
        <v>1464.34</v>
      </c>
      <c r="G3395">
        <v>416.32100000000003</v>
      </c>
      <c r="H3395">
        <v>679.64</v>
      </c>
      <c r="I3395">
        <v>266.47000000000003</v>
      </c>
      <c r="J3395">
        <v>1941.6</v>
      </c>
      <c r="K3395">
        <v>581.58259999999996</v>
      </c>
      <c r="L3395" t="s">
        <v>13</v>
      </c>
      <c r="N3395">
        <v>275.25</v>
      </c>
      <c r="O3395">
        <v>24.04</v>
      </c>
      <c r="P3395">
        <v>498.5</v>
      </c>
      <c r="Q3395" t="s">
        <v>13</v>
      </c>
      <c r="R3395">
        <v>1328.92</v>
      </c>
      <c r="S3395">
        <v>13981.49</v>
      </c>
      <c r="T3395">
        <v>50.05</v>
      </c>
      <c r="U3395">
        <v>3.8</v>
      </c>
      <c r="V3395">
        <v>9450</v>
      </c>
      <c r="W3395">
        <v>1.7324999999999999</v>
      </c>
      <c r="X3395">
        <v>114.14</v>
      </c>
      <c r="Y3395">
        <v>4.9880000000000004</v>
      </c>
      <c r="Z3395">
        <v>17.202999999999999</v>
      </c>
      <c r="AA3395" t="s">
        <v>13</v>
      </c>
    </row>
    <row r="3396" spans="1:27" x14ac:dyDescent="0.2">
      <c r="A3396" s="1">
        <v>36888</v>
      </c>
      <c r="B3396">
        <v>89.29</v>
      </c>
      <c r="C3396">
        <v>174.63570000000001</v>
      </c>
      <c r="D3396">
        <v>86.16</v>
      </c>
      <c r="E3396">
        <v>210.03</v>
      </c>
      <c r="F3396">
        <v>1486.46</v>
      </c>
      <c r="G3396">
        <v>416.32100000000003</v>
      </c>
      <c r="H3396">
        <v>679.64</v>
      </c>
      <c r="I3396">
        <v>267.70999999999998</v>
      </c>
      <c r="J3396">
        <v>1947.01</v>
      </c>
      <c r="K3396">
        <v>589.11339999999996</v>
      </c>
      <c r="L3396" t="s">
        <v>13</v>
      </c>
      <c r="N3396">
        <v>272.25</v>
      </c>
      <c r="O3396">
        <v>23.71</v>
      </c>
      <c r="P3396">
        <v>497.5</v>
      </c>
      <c r="Q3396" t="s">
        <v>13</v>
      </c>
      <c r="R3396">
        <v>1334.22</v>
      </c>
      <c r="S3396">
        <v>13946.96</v>
      </c>
      <c r="T3396">
        <v>49.9</v>
      </c>
      <c r="U3396">
        <v>3.8</v>
      </c>
      <c r="V3396">
        <v>9613</v>
      </c>
      <c r="W3396">
        <v>1.7313000000000001</v>
      </c>
      <c r="X3396">
        <v>114.33</v>
      </c>
      <c r="Y3396">
        <v>5.0199999999999996</v>
      </c>
      <c r="Z3396">
        <v>17.155000000000001</v>
      </c>
      <c r="AA3396" t="s">
        <v>13</v>
      </c>
    </row>
    <row r="3397" spans="1:27" x14ac:dyDescent="0.2">
      <c r="A3397" s="1">
        <v>36889</v>
      </c>
      <c r="B3397">
        <v>89.55</v>
      </c>
      <c r="C3397">
        <v>175.48500000000001</v>
      </c>
      <c r="D3397">
        <v>86.48</v>
      </c>
      <c r="E3397">
        <v>211.74</v>
      </c>
      <c r="F3397">
        <v>1494.5</v>
      </c>
      <c r="G3397">
        <v>416.32100000000003</v>
      </c>
      <c r="H3397">
        <v>679.64</v>
      </c>
      <c r="I3397">
        <v>269.19</v>
      </c>
      <c r="J3397">
        <v>1976.65</v>
      </c>
      <c r="K3397">
        <v>591.60040000000004</v>
      </c>
      <c r="L3397" t="s">
        <v>13</v>
      </c>
      <c r="N3397">
        <v>272.25</v>
      </c>
      <c r="O3397">
        <v>23.87</v>
      </c>
      <c r="P3397">
        <v>499.5</v>
      </c>
      <c r="Q3397" t="s">
        <v>13</v>
      </c>
      <c r="R3397">
        <v>1320.28</v>
      </c>
      <c r="S3397">
        <v>13785.69</v>
      </c>
      <c r="T3397">
        <v>50</v>
      </c>
      <c r="U3397">
        <v>3.8</v>
      </c>
      <c r="V3397">
        <v>9675</v>
      </c>
      <c r="W3397">
        <v>1.7344999999999999</v>
      </c>
      <c r="X3397">
        <v>114.41</v>
      </c>
      <c r="Y3397">
        <v>4.976</v>
      </c>
      <c r="Z3397">
        <v>16.88</v>
      </c>
      <c r="AA3397" t="s">
        <v>13</v>
      </c>
    </row>
    <row r="3398" spans="1:27" x14ac:dyDescent="0.2">
      <c r="A3398" s="1">
        <v>36892</v>
      </c>
      <c r="B3398">
        <v>89.53</v>
      </c>
      <c r="C3398">
        <v>175.3553</v>
      </c>
      <c r="D3398">
        <v>86.45</v>
      </c>
      <c r="E3398">
        <v>211.53</v>
      </c>
      <c r="F3398">
        <v>1494.5</v>
      </c>
      <c r="G3398">
        <v>416.32100000000003</v>
      </c>
      <c r="H3398">
        <v>679.64</v>
      </c>
      <c r="I3398">
        <v>269.19</v>
      </c>
      <c r="J3398">
        <v>1976.65</v>
      </c>
      <c r="K3398">
        <v>591.5693</v>
      </c>
      <c r="L3398" t="s">
        <v>13</v>
      </c>
      <c r="N3398">
        <v>272.5</v>
      </c>
      <c r="O3398">
        <v>23.87</v>
      </c>
      <c r="P3398">
        <v>499.5</v>
      </c>
      <c r="Q3398" t="s">
        <v>13</v>
      </c>
      <c r="R3398">
        <v>1320.28</v>
      </c>
      <c r="S3398">
        <v>13785.69</v>
      </c>
      <c r="T3398">
        <v>50</v>
      </c>
      <c r="U3398">
        <v>3.8</v>
      </c>
      <c r="V3398">
        <v>9750</v>
      </c>
      <c r="W3398">
        <v>1.7333000000000001</v>
      </c>
      <c r="X3398">
        <v>114.36</v>
      </c>
      <c r="Y3398">
        <v>4.9790000000000001</v>
      </c>
      <c r="Z3398">
        <v>16.88</v>
      </c>
      <c r="AA3398" t="s">
        <v>13</v>
      </c>
    </row>
    <row r="3399" spans="1:27" x14ac:dyDescent="0.2">
      <c r="A3399" s="1">
        <v>36893</v>
      </c>
      <c r="B3399">
        <v>89.64</v>
      </c>
      <c r="C3399">
        <v>176.96109999999999</v>
      </c>
      <c r="D3399">
        <v>86.39</v>
      </c>
      <c r="E3399">
        <v>212.43</v>
      </c>
      <c r="F3399">
        <v>1448.49</v>
      </c>
      <c r="G3399">
        <v>410.20499999999998</v>
      </c>
      <c r="H3399">
        <v>666.63</v>
      </c>
      <c r="I3399">
        <v>269.19</v>
      </c>
      <c r="J3399">
        <v>1946.44</v>
      </c>
      <c r="K3399">
        <v>558.22230000000002</v>
      </c>
      <c r="L3399" t="s">
        <v>13</v>
      </c>
      <c r="N3399">
        <v>269.25</v>
      </c>
      <c r="O3399">
        <v>24.3</v>
      </c>
      <c r="P3399">
        <v>495</v>
      </c>
      <c r="Q3399" t="s">
        <v>13</v>
      </c>
      <c r="R3399">
        <v>1283.27</v>
      </c>
      <c r="S3399">
        <v>13785.69</v>
      </c>
      <c r="T3399">
        <v>49.95</v>
      </c>
      <c r="U3399">
        <v>3.8</v>
      </c>
      <c r="V3399">
        <v>9498</v>
      </c>
      <c r="W3399">
        <v>1.7365999999999999</v>
      </c>
      <c r="X3399">
        <v>114.36</v>
      </c>
      <c r="Y3399">
        <v>4.7539999999999996</v>
      </c>
      <c r="Z3399">
        <v>17.143999999999998</v>
      </c>
      <c r="AA3399" t="s">
        <v>13</v>
      </c>
    </row>
    <row r="3400" spans="1:27" x14ac:dyDescent="0.2">
      <c r="A3400" s="1">
        <v>36894</v>
      </c>
      <c r="B3400">
        <v>89.41</v>
      </c>
      <c r="C3400">
        <v>175.20760000000001</v>
      </c>
      <c r="D3400">
        <v>86.15</v>
      </c>
      <c r="E3400">
        <v>209.69</v>
      </c>
      <c r="F3400">
        <v>1450.96</v>
      </c>
      <c r="G3400">
        <v>405.82900000000001</v>
      </c>
      <c r="H3400">
        <v>657.52</v>
      </c>
      <c r="I3400">
        <v>272.02999999999997</v>
      </c>
      <c r="J3400">
        <v>1915.36</v>
      </c>
      <c r="K3400">
        <v>569.49329999999998</v>
      </c>
      <c r="L3400" t="s">
        <v>13</v>
      </c>
      <c r="N3400">
        <v>268.14999999999998</v>
      </c>
      <c r="O3400">
        <v>25.03</v>
      </c>
      <c r="P3400">
        <v>497.25</v>
      </c>
      <c r="Q3400" t="s">
        <v>13</v>
      </c>
      <c r="R3400">
        <v>1347.56</v>
      </c>
      <c r="S3400">
        <v>13785.69</v>
      </c>
      <c r="T3400">
        <v>51</v>
      </c>
      <c r="U3400">
        <v>3.8</v>
      </c>
      <c r="V3400">
        <v>9525</v>
      </c>
      <c r="W3400">
        <v>1.7310000000000001</v>
      </c>
      <c r="X3400">
        <v>113.58</v>
      </c>
      <c r="Y3400">
        <v>4.96</v>
      </c>
      <c r="Z3400">
        <v>17.131</v>
      </c>
      <c r="AA3400" t="s">
        <v>13</v>
      </c>
    </row>
    <row r="3401" spans="1:27" x14ac:dyDescent="0.2">
      <c r="A3401" s="1">
        <v>36895</v>
      </c>
      <c r="B3401">
        <v>89.95</v>
      </c>
      <c r="C3401">
        <v>182.01480000000001</v>
      </c>
      <c r="D3401">
        <v>86.5</v>
      </c>
      <c r="E3401">
        <v>218.64</v>
      </c>
      <c r="F3401">
        <v>1475.11</v>
      </c>
      <c r="G3401">
        <v>409.827</v>
      </c>
      <c r="H3401">
        <v>663.87</v>
      </c>
      <c r="I3401">
        <v>278.75</v>
      </c>
      <c r="J3401">
        <v>1973.3</v>
      </c>
      <c r="K3401">
        <v>576.52030000000002</v>
      </c>
      <c r="L3401" t="s">
        <v>13</v>
      </c>
      <c r="N3401">
        <v>267.55</v>
      </c>
      <c r="O3401">
        <v>25.35</v>
      </c>
      <c r="P3401">
        <v>492.25</v>
      </c>
      <c r="Q3401" t="s">
        <v>13</v>
      </c>
      <c r="R3401">
        <v>1333.34</v>
      </c>
      <c r="S3401">
        <v>13691.49</v>
      </c>
      <c r="T3401">
        <v>50.9</v>
      </c>
      <c r="U3401">
        <v>3.8</v>
      </c>
      <c r="V3401">
        <v>9475</v>
      </c>
      <c r="W3401">
        <v>1.734</v>
      </c>
      <c r="X3401">
        <v>115.55</v>
      </c>
      <c r="Y3401">
        <v>4.835</v>
      </c>
      <c r="Z3401">
        <v>16.858000000000001</v>
      </c>
      <c r="AA3401" t="s">
        <v>13</v>
      </c>
    </row>
    <row r="3402" spans="1:27" x14ac:dyDescent="0.2">
      <c r="A3402" s="1">
        <v>36896</v>
      </c>
      <c r="B3402">
        <v>90.85</v>
      </c>
      <c r="C3402">
        <v>185.95419999999999</v>
      </c>
      <c r="D3402">
        <v>87.35</v>
      </c>
      <c r="E3402">
        <v>224.12</v>
      </c>
      <c r="F3402">
        <v>1469.08</v>
      </c>
      <c r="G3402">
        <v>418.82</v>
      </c>
      <c r="H3402">
        <v>670.18</v>
      </c>
      <c r="I3402">
        <v>286.76</v>
      </c>
      <c r="J3402">
        <v>2028.9</v>
      </c>
      <c r="K3402">
        <v>573.10519999999997</v>
      </c>
      <c r="L3402" t="s">
        <v>13</v>
      </c>
      <c r="N3402">
        <v>268.14999999999998</v>
      </c>
      <c r="O3402">
        <v>25.18</v>
      </c>
      <c r="P3402">
        <v>489.5</v>
      </c>
      <c r="Q3402" t="s">
        <v>13</v>
      </c>
      <c r="R3402">
        <v>1298.3499999999999</v>
      </c>
      <c r="S3402">
        <v>13867.61</v>
      </c>
      <c r="T3402">
        <v>51.05</v>
      </c>
      <c r="U3402">
        <v>3.8001</v>
      </c>
      <c r="V3402">
        <v>9500</v>
      </c>
      <c r="W3402">
        <v>1.7282999999999999</v>
      </c>
      <c r="X3402">
        <v>116.53</v>
      </c>
      <c r="Y3402">
        <v>4.6559999999999997</v>
      </c>
      <c r="Z3402">
        <v>16.699000000000002</v>
      </c>
      <c r="AA3402" t="s">
        <v>13</v>
      </c>
    </row>
    <row r="3403" spans="1:27" x14ac:dyDescent="0.2">
      <c r="A3403" s="1">
        <v>36899</v>
      </c>
      <c r="B3403">
        <v>90.61</v>
      </c>
      <c r="C3403">
        <v>184.56309999999999</v>
      </c>
      <c r="D3403">
        <v>87.25</v>
      </c>
      <c r="E3403">
        <v>223.28</v>
      </c>
      <c r="F3403">
        <v>1494.38</v>
      </c>
      <c r="G3403">
        <v>415.76600000000002</v>
      </c>
      <c r="H3403">
        <v>675</v>
      </c>
      <c r="I3403">
        <v>295.83999999999997</v>
      </c>
      <c r="J3403">
        <v>2005.13</v>
      </c>
      <c r="K3403">
        <v>581.4203</v>
      </c>
      <c r="L3403" t="s">
        <v>13</v>
      </c>
      <c r="N3403">
        <v>268.35000000000002</v>
      </c>
      <c r="O3403">
        <v>24.43</v>
      </c>
      <c r="P3403">
        <v>491</v>
      </c>
      <c r="Q3403" t="s">
        <v>13</v>
      </c>
      <c r="R3403">
        <v>1295.8599999999999</v>
      </c>
      <c r="S3403">
        <v>13867.61</v>
      </c>
      <c r="T3403">
        <v>50.975000000000001</v>
      </c>
      <c r="U3403">
        <v>3.8</v>
      </c>
      <c r="V3403">
        <v>9505</v>
      </c>
      <c r="W3403">
        <v>1.7270000000000001</v>
      </c>
      <c r="X3403">
        <v>116.16</v>
      </c>
      <c r="Y3403">
        <v>4.6660000000000004</v>
      </c>
      <c r="Z3403">
        <v>16.64</v>
      </c>
      <c r="AA3403" t="s">
        <v>13</v>
      </c>
    </row>
    <row r="3404" spans="1:27" x14ac:dyDescent="0.2">
      <c r="A3404" s="1">
        <v>36900</v>
      </c>
      <c r="B3404">
        <v>89.62</v>
      </c>
      <c r="C3404">
        <v>185.58179999999999</v>
      </c>
      <c r="D3404">
        <v>86.31</v>
      </c>
      <c r="E3404">
        <v>225.78</v>
      </c>
      <c r="F3404">
        <v>1531.82</v>
      </c>
      <c r="G3404">
        <v>415.27300000000002</v>
      </c>
      <c r="H3404">
        <v>674.54</v>
      </c>
      <c r="I3404">
        <v>298.37</v>
      </c>
      <c r="J3404">
        <v>2027.73</v>
      </c>
      <c r="K3404">
        <v>592.95899999999995</v>
      </c>
      <c r="L3404" t="s">
        <v>13</v>
      </c>
      <c r="N3404">
        <v>267.75</v>
      </c>
      <c r="O3404">
        <v>24.59</v>
      </c>
      <c r="P3404">
        <v>495.25</v>
      </c>
      <c r="Q3404" t="s">
        <v>13</v>
      </c>
      <c r="R3404">
        <v>1300.8</v>
      </c>
      <c r="S3404">
        <v>13610.51</v>
      </c>
      <c r="T3404">
        <v>50.95</v>
      </c>
      <c r="U3404">
        <v>3.7995000000000001</v>
      </c>
      <c r="V3404">
        <v>9500</v>
      </c>
      <c r="W3404">
        <v>1.7335</v>
      </c>
      <c r="X3404">
        <v>116.88</v>
      </c>
      <c r="Y3404">
        <v>4.7329999999999997</v>
      </c>
      <c r="Z3404">
        <v>16.64</v>
      </c>
      <c r="AA3404" t="s">
        <v>13</v>
      </c>
    </row>
    <row r="3405" spans="1:27" x14ac:dyDescent="0.2">
      <c r="A3405" s="1">
        <v>36901</v>
      </c>
      <c r="B3405">
        <v>88.72</v>
      </c>
      <c r="C3405">
        <v>183.78829999999999</v>
      </c>
      <c r="D3405">
        <v>85.43</v>
      </c>
      <c r="E3405">
        <v>223.58</v>
      </c>
      <c r="F3405">
        <v>1534.15</v>
      </c>
      <c r="G3405">
        <v>417.51900000000001</v>
      </c>
      <c r="H3405">
        <v>679.79</v>
      </c>
      <c r="I3405">
        <v>293.64999999999998</v>
      </c>
      <c r="J3405">
        <v>2026.14</v>
      </c>
      <c r="K3405">
        <v>585.53</v>
      </c>
      <c r="L3405" t="s">
        <v>13</v>
      </c>
      <c r="N3405">
        <v>264.95</v>
      </c>
      <c r="O3405">
        <v>25.34</v>
      </c>
      <c r="P3405">
        <v>490.5</v>
      </c>
      <c r="Q3405" t="s">
        <v>13</v>
      </c>
      <c r="R3405">
        <v>1313.27</v>
      </c>
      <c r="S3405">
        <v>13432.65</v>
      </c>
      <c r="T3405">
        <v>51.125</v>
      </c>
      <c r="U3405">
        <v>3.7995000000000001</v>
      </c>
      <c r="V3405">
        <v>9525</v>
      </c>
      <c r="W3405">
        <v>1.7318</v>
      </c>
      <c r="X3405">
        <v>116.43</v>
      </c>
      <c r="Y3405">
        <v>4.8319999999999999</v>
      </c>
      <c r="Z3405">
        <v>15.987</v>
      </c>
      <c r="AA3405" t="s">
        <v>13</v>
      </c>
    </row>
    <row r="3406" spans="1:27" x14ac:dyDescent="0.2">
      <c r="A3406" s="1">
        <v>36902</v>
      </c>
      <c r="B3406">
        <v>86.71</v>
      </c>
      <c r="C3406">
        <v>181.24299999999999</v>
      </c>
      <c r="D3406">
        <v>83.35</v>
      </c>
      <c r="E3406">
        <v>219.78</v>
      </c>
      <c r="F3406">
        <v>1515.89</v>
      </c>
      <c r="G3406">
        <v>410.38099999999997</v>
      </c>
      <c r="H3406">
        <v>675.77</v>
      </c>
      <c r="I3406">
        <v>295.06</v>
      </c>
      <c r="J3406">
        <v>1968.6</v>
      </c>
      <c r="K3406">
        <v>580.05809999999997</v>
      </c>
      <c r="L3406" t="s">
        <v>13</v>
      </c>
      <c r="N3406">
        <v>264.25</v>
      </c>
      <c r="O3406">
        <v>25.61</v>
      </c>
      <c r="P3406">
        <v>479.75</v>
      </c>
      <c r="Q3406" t="s">
        <v>13</v>
      </c>
      <c r="R3406">
        <v>1326.82</v>
      </c>
      <c r="S3406">
        <v>13201.07</v>
      </c>
      <c r="T3406">
        <v>51.3</v>
      </c>
      <c r="U3406">
        <v>3.7995000000000001</v>
      </c>
      <c r="V3406">
        <v>9625</v>
      </c>
      <c r="W3406">
        <v>1.7352000000000001</v>
      </c>
      <c r="X3406">
        <v>117.81</v>
      </c>
      <c r="Y3406">
        <v>4.7990000000000004</v>
      </c>
      <c r="Z3406">
        <v>15.994999999999999</v>
      </c>
      <c r="AA3406" t="s">
        <v>13</v>
      </c>
    </row>
    <row r="3407" spans="1:27" x14ac:dyDescent="0.2">
      <c r="A3407" s="1">
        <v>36903</v>
      </c>
      <c r="B3407">
        <v>87.1</v>
      </c>
      <c r="C3407">
        <v>183.4436</v>
      </c>
      <c r="D3407">
        <v>83.72</v>
      </c>
      <c r="E3407">
        <v>222.91</v>
      </c>
      <c r="F3407">
        <v>1541.65</v>
      </c>
      <c r="G3407">
        <v>407.36500000000001</v>
      </c>
      <c r="H3407">
        <v>678.9</v>
      </c>
      <c r="I3407">
        <v>311.25</v>
      </c>
      <c r="J3407">
        <v>1973.17</v>
      </c>
      <c r="K3407">
        <v>587.54219999999998</v>
      </c>
      <c r="L3407" t="s">
        <v>13</v>
      </c>
      <c r="N3407">
        <v>264.3</v>
      </c>
      <c r="O3407">
        <v>25.75</v>
      </c>
      <c r="P3407">
        <v>479.25</v>
      </c>
      <c r="Q3407" t="s">
        <v>13</v>
      </c>
      <c r="R3407">
        <v>1318.32</v>
      </c>
      <c r="S3407">
        <v>13347.74</v>
      </c>
      <c r="T3407">
        <v>51.6</v>
      </c>
      <c r="U3407">
        <v>3.7995000000000001</v>
      </c>
      <c r="V3407">
        <v>9600</v>
      </c>
      <c r="W3407">
        <v>1.7327999999999999</v>
      </c>
      <c r="X3407">
        <v>118.55</v>
      </c>
      <c r="Y3407">
        <v>4.952</v>
      </c>
      <c r="Z3407">
        <v>16.001999999999999</v>
      </c>
      <c r="AA3407" t="s">
        <v>13</v>
      </c>
    </row>
    <row r="3408" spans="1:27" x14ac:dyDescent="0.2">
      <c r="A3408" s="1">
        <v>36906</v>
      </c>
      <c r="B3408">
        <v>87.23</v>
      </c>
      <c r="C3408">
        <v>184.0864</v>
      </c>
      <c r="D3408">
        <v>83.84</v>
      </c>
      <c r="E3408">
        <v>223.92</v>
      </c>
      <c r="F3408">
        <v>1567.93</v>
      </c>
      <c r="G3408">
        <v>411.976</v>
      </c>
      <c r="H3408">
        <v>682.66</v>
      </c>
      <c r="I3408">
        <v>317.51</v>
      </c>
      <c r="J3408">
        <v>1992.33</v>
      </c>
      <c r="K3408">
        <v>589.66589999999997</v>
      </c>
      <c r="L3408" t="s">
        <v>13</v>
      </c>
      <c r="N3408">
        <v>263.64999999999998</v>
      </c>
      <c r="O3408">
        <v>26.18</v>
      </c>
      <c r="P3408">
        <v>479.25</v>
      </c>
      <c r="Q3408" t="s">
        <v>13</v>
      </c>
      <c r="R3408">
        <v>1318.32</v>
      </c>
      <c r="S3408">
        <v>13506.23</v>
      </c>
      <c r="T3408">
        <v>52.45</v>
      </c>
      <c r="U3408">
        <v>3.7995000000000001</v>
      </c>
      <c r="V3408">
        <v>9455</v>
      </c>
      <c r="W3408">
        <v>1.7362</v>
      </c>
      <c r="X3408">
        <v>118.99</v>
      </c>
      <c r="Y3408">
        <v>4.9461000000000004</v>
      </c>
      <c r="Z3408">
        <v>16.366</v>
      </c>
      <c r="AA3408" t="s">
        <v>13</v>
      </c>
    </row>
    <row r="3409" spans="1:27" x14ac:dyDescent="0.2">
      <c r="A3409" s="1">
        <v>36907</v>
      </c>
      <c r="B3409">
        <v>88.85</v>
      </c>
      <c r="C3409">
        <v>185.61089999999999</v>
      </c>
      <c r="D3409">
        <v>85.55</v>
      </c>
      <c r="E3409">
        <v>226.35</v>
      </c>
      <c r="F3409">
        <v>1551.79</v>
      </c>
      <c r="G3409">
        <v>415.089</v>
      </c>
      <c r="H3409">
        <v>679.29</v>
      </c>
      <c r="I3409">
        <v>308.42</v>
      </c>
      <c r="J3409">
        <v>1975.24</v>
      </c>
      <c r="K3409">
        <v>575.87059999999997</v>
      </c>
      <c r="L3409" t="s">
        <v>13</v>
      </c>
      <c r="N3409">
        <v>263.55</v>
      </c>
      <c r="O3409">
        <v>26.2</v>
      </c>
      <c r="P3409">
        <v>477.5</v>
      </c>
      <c r="Q3409" t="s">
        <v>13</v>
      </c>
      <c r="R3409">
        <v>1326.65</v>
      </c>
      <c r="S3409">
        <v>13584.45</v>
      </c>
      <c r="T3409">
        <v>53.25</v>
      </c>
      <c r="U3409">
        <v>3.7995000000000001</v>
      </c>
      <c r="V3409">
        <v>9415</v>
      </c>
      <c r="W3409">
        <v>1.7330000000000001</v>
      </c>
      <c r="X3409">
        <v>117.72</v>
      </c>
      <c r="Y3409">
        <v>4.9290000000000003</v>
      </c>
      <c r="Z3409">
        <v>16.591999999999999</v>
      </c>
      <c r="AA3409" t="s">
        <v>13</v>
      </c>
    </row>
    <row r="3410" spans="1:27" x14ac:dyDescent="0.2">
      <c r="A3410" s="1">
        <v>36908</v>
      </c>
      <c r="B3410">
        <v>89.38</v>
      </c>
      <c r="C3410">
        <v>185.56360000000001</v>
      </c>
      <c r="D3410">
        <v>86.14</v>
      </c>
      <c r="E3410">
        <v>226.62</v>
      </c>
      <c r="F3410">
        <v>1458.63</v>
      </c>
      <c r="G3410">
        <v>414.66500000000002</v>
      </c>
      <c r="H3410">
        <v>679.65</v>
      </c>
      <c r="I3410">
        <v>314.98</v>
      </c>
      <c r="J3410">
        <v>1973.32</v>
      </c>
      <c r="K3410">
        <v>532.21090000000004</v>
      </c>
      <c r="L3410" t="s">
        <v>13</v>
      </c>
      <c r="N3410">
        <v>263.55</v>
      </c>
      <c r="O3410">
        <v>24.79</v>
      </c>
      <c r="P3410">
        <v>472.75</v>
      </c>
      <c r="Q3410" t="s">
        <v>13</v>
      </c>
      <c r="R3410">
        <v>1329.47</v>
      </c>
      <c r="S3410">
        <v>13667.63</v>
      </c>
      <c r="T3410">
        <v>54.35</v>
      </c>
      <c r="U3410">
        <v>3.7995000000000001</v>
      </c>
      <c r="V3410">
        <v>9350</v>
      </c>
      <c r="W3410">
        <v>1.7342</v>
      </c>
      <c r="X3410">
        <v>118.88</v>
      </c>
      <c r="Y3410">
        <v>4.8499999999999996</v>
      </c>
      <c r="Z3410">
        <v>18.027999999999999</v>
      </c>
      <c r="AA3410" t="s">
        <v>13</v>
      </c>
    </row>
    <row r="3411" spans="1:27" x14ac:dyDescent="0.2">
      <c r="A3411" s="1">
        <v>36909</v>
      </c>
      <c r="B3411">
        <v>90.43</v>
      </c>
      <c r="C3411">
        <v>187.8389</v>
      </c>
      <c r="D3411">
        <v>87.09</v>
      </c>
      <c r="E3411">
        <v>228.91</v>
      </c>
      <c r="F3411">
        <v>1438.21</v>
      </c>
      <c r="G3411">
        <v>416.34500000000003</v>
      </c>
      <c r="H3411">
        <v>683.92</v>
      </c>
      <c r="I3411">
        <v>314.26</v>
      </c>
      <c r="J3411">
        <v>1945.5</v>
      </c>
      <c r="K3411">
        <v>525.56949999999995</v>
      </c>
      <c r="L3411" t="s">
        <v>13</v>
      </c>
      <c r="N3411">
        <v>264.55</v>
      </c>
      <c r="O3411">
        <v>25.62</v>
      </c>
      <c r="P3411">
        <v>473.5</v>
      </c>
      <c r="Q3411" t="s">
        <v>13</v>
      </c>
      <c r="R3411">
        <v>1347.97</v>
      </c>
      <c r="S3411">
        <v>13873.92</v>
      </c>
      <c r="T3411">
        <v>54.75</v>
      </c>
      <c r="U3411">
        <v>3.8005</v>
      </c>
      <c r="V3411">
        <v>9450</v>
      </c>
      <c r="W3411">
        <v>1.7383</v>
      </c>
      <c r="X3411">
        <v>118.14</v>
      </c>
      <c r="Y3411">
        <v>4.7350000000000003</v>
      </c>
      <c r="Z3411">
        <v>17.616</v>
      </c>
      <c r="AA3411" t="s">
        <v>13</v>
      </c>
    </row>
    <row r="3412" spans="1:27" x14ac:dyDescent="0.2">
      <c r="A3412" s="1">
        <v>36910</v>
      </c>
      <c r="B3412">
        <v>91.56</v>
      </c>
      <c r="C3412">
        <v>191.6395</v>
      </c>
      <c r="D3412">
        <v>88.21</v>
      </c>
      <c r="E3412">
        <v>234.33</v>
      </c>
      <c r="F3412">
        <v>1452.93</v>
      </c>
      <c r="G3412">
        <v>411.55799999999999</v>
      </c>
      <c r="H3412">
        <v>694.5</v>
      </c>
      <c r="I3412">
        <v>316.86</v>
      </c>
      <c r="J3412">
        <v>1961.09</v>
      </c>
      <c r="K3412">
        <v>591.68219999999997</v>
      </c>
      <c r="L3412" t="s">
        <v>13</v>
      </c>
      <c r="N3412">
        <v>264.75</v>
      </c>
      <c r="O3412">
        <v>27.04</v>
      </c>
      <c r="P3412">
        <v>470.75</v>
      </c>
      <c r="Q3412" t="s">
        <v>13</v>
      </c>
      <c r="R3412">
        <v>1342.54</v>
      </c>
      <c r="S3412">
        <v>13989.12</v>
      </c>
      <c r="T3412">
        <v>49</v>
      </c>
      <c r="U3412">
        <v>3.7995000000000001</v>
      </c>
      <c r="V3412">
        <v>9450</v>
      </c>
      <c r="W3412">
        <v>1.7373000000000001</v>
      </c>
      <c r="X3412">
        <v>117.18</v>
      </c>
      <c r="Y3412">
        <v>4.8049999999999997</v>
      </c>
      <c r="Z3412">
        <v>17.491</v>
      </c>
      <c r="AA3412" t="s">
        <v>13</v>
      </c>
    </row>
    <row r="3413" spans="1:27" x14ac:dyDescent="0.2">
      <c r="A3413" s="1">
        <v>36913</v>
      </c>
      <c r="B3413">
        <v>91.98</v>
      </c>
      <c r="C3413">
        <v>193.31489999999999</v>
      </c>
      <c r="D3413">
        <v>88.66</v>
      </c>
      <c r="E3413">
        <v>237.12</v>
      </c>
      <c r="F3413">
        <v>1708.06</v>
      </c>
      <c r="G3413">
        <v>417.90800000000002</v>
      </c>
      <c r="H3413">
        <v>711.04</v>
      </c>
      <c r="I3413">
        <v>319.08999999999997</v>
      </c>
      <c r="J3413">
        <v>1963.78</v>
      </c>
      <c r="K3413">
        <v>682.09280000000001</v>
      </c>
      <c r="L3413" t="s">
        <v>13</v>
      </c>
      <c r="N3413">
        <v>266.95</v>
      </c>
      <c r="O3413">
        <v>26.53</v>
      </c>
      <c r="P3413">
        <v>476.75</v>
      </c>
      <c r="Q3413" t="s">
        <v>13</v>
      </c>
      <c r="R3413">
        <v>1342.9</v>
      </c>
      <c r="S3413">
        <v>14032.42</v>
      </c>
      <c r="T3413">
        <v>49.25</v>
      </c>
      <c r="U3413">
        <v>3.7995000000000001</v>
      </c>
      <c r="V3413">
        <v>9375</v>
      </c>
      <c r="W3413">
        <v>1.7364999999999999</v>
      </c>
      <c r="X3413">
        <v>116.41</v>
      </c>
      <c r="Y3413">
        <v>4.8479999999999999</v>
      </c>
      <c r="Z3413">
        <v>15.305</v>
      </c>
      <c r="AA3413" t="s">
        <v>13</v>
      </c>
    </row>
    <row r="3414" spans="1:27" x14ac:dyDescent="0.2">
      <c r="A3414" s="1">
        <v>36914</v>
      </c>
      <c r="B3414">
        <v>91.54</v>
      </c>
      <c r="C3414">
        <v>192.18360000000001</v>
      </c>
      <c r="D3414">
        <v>88.31</v>
      </c>
      <c r="E3414">
        <v>236.33</v>
      </c>
      <c r="F3414">
        <v>1662.3</v>
      </c>
      <c r="G3414">
        <v>415.74299999999999</v>
      </c>
      <c r="H3414">
        <v>711.04</v>
      </c>
      <c r="I3414">
        <v>325.62</v>
      </c>
      <c r="J3414">
        <v>1966.14</v>
      </c>
      <c r="K3414">
        <v>668.75990000000002</v>
      </c>
      <c r="L3414" t="s">
        <v>13</v>
      </c>
      <c r="N3414">
        <v>266.55</v>
      </c>
      <c r="O3414">
        <v>26.67</v>
      </c>
      <c r="P3414">
        <v>468.25</v>
      </c>
      <c r="Q3414" t="s">
        <v>13</v>
      </c>
      <c r="R3414">
        <v>1360.4</v>
      </c>
      <c r="S3414">
        <v>13984.66</v>
      </c>
      <c r="T3414">
        <v>49.15</v>
      </c>
      <c r="U3414">
        <v>3.7995000000000001</v>
      </c>
      <c r="V3414">
        <v>9400</v>
      </c>
      <c r="W3414">
        <v>1.7410000000000001</v>
      </c>
      <c r="X3414">
        <v>116.73</v>
      </c>
      <c r="Y3414">
        <v>4.9379999999999997</v>
      </c>
      <c r="Z3414">
        <v>15.198</v>
      </c>
      <c r="AA3414" t="s">
        <v>13</v>
      </c>
    </row>
    <row r="3415" spans="1:27" x14ac:dyDescent="0.2">
      <c r="A3415" s="1">
        <v>36915</v>
      </c>
      <c r="B3415">
        <v>90.79</v>
      </c>
      <c r="C3415">
        <v>191.58619999999999</v>
      </c>
      <c r="D3415">
        <v>87.65</v>
      </c>
      <c r="E3415">
        <v>236.54</v>
      </c>
      <c r="F3415">
        <v>1665.43</v>
      </c>
      <c r="G3415">
        <v>416.96699999999998</v>
      </c>
      <c r="H3415">
        <v>711.04</v>
      </c>
      <c r="I3415">
        <v>325.58999999999997</v>
      </c>
      <c r="J3415">
        <v>1966.14</v>
      </c>
      <c r="K3415">
        <v>683.21929999999998</v>
      </c>
      <c r="L3415" t="s">
        <v>13</v>
      </c>
      <c r="N3415">
        <v>264.7</v>
      </c>
      <c r="O3415">
        <v>26.26</v>
      </c>
      <c r="P3415">
        <v>469.75</v>
      </c>
      <c r="Q3415" t="s">
        <v>13</v>
      </c>
      <c r="R3415">
        <v>1364.3</v>
      </c>
      <c r="S3415">
        <v>13893.58</v>
      </c>
      <c r="T3415">
        <v>48.35</v>
      </c>
      <c r="U3415">
        <v>3.7995000000000001</v>
      </c>
      <c r="V3415">
        <v>9400</v>
      </c>
      <c r="W3415">
        <v>1.742</v>
      </c>
      <c r="X3415">
        <v>117.73</v>
      </c>
      <c r="Y3415">
        <v>4.9480000000000004</v>
      </c>
      <c r="Z3415">
        <v>15.061</v>
      </c>
      <c r="AA3415" t="s">
        <v>13</v>
      </c>
    </row>
    <row r="3416" spans="1:27" x14ac:dyDescent="0.2">
      <c r="A3416" s="1">
        <v>36916</v>
      </c>
      <c r="B3416">
        <v>91.25</v>
      </c>
      <c r="C3416">
        <v>192.13980000000001</v>
      </c>
      <c r="D3416">
        <v>88.06</v>
      </c>
      <c r="E3416">
        <v>236.8</v>
      </c>
      <c r="F3416">
        <v>1693.18</v>
      </c>
      <c r="G3416">
        <v>417.13</v>
      </c>
      <c r="H3416">
        <v>711.04</v>
      </c>
      <c r="I3416">
        <v>339.68</v>
      </c>
      <c r="J3416">
        <v>1966.14</v>
      </c>
      <c r="K3416">
        <v>690.62950000000001</v>
      </c>
      <c r="L3416" t="s">
        <v>13</v>
      </c>
      <c r="N3416">
        <v>264.95</v>
      </c>
      <c r="O3416">
        <v>26.46</v>
      </c>
      <c r="P3416">
        <v>466</v>
      </c>
      <c r="Q3416" t="s">
        <v>13</v>
      </c>
      <c r="R3416">
        <v>1357.51</v>
      </c>
      <c r="S3416">
        <v>13803.38</v>
      </c>
      <c r="T3416">
        <v>49.25</v>
      </c>
      <c r="U3416">
        <v>3.8005</v>
      </c>
      <c r="V3416">
        <v>9450</v>
      </c>
      <c r="W3416">
        <v>1.7423</v>
      </c>
      <c r="X3416">
        <v>116.79</v>
      </c>
      <c r="Y3416">
        <v>4.8860000000000001</v>
      </c>
      <c r="Z3416">
        <v>15.09</v>
      </c>
      <c r="AA3416" t="s">
        <v>13</v>
      </c>
    </row>
    <row r="3417" spans="1:27" x14ac:dyDescent="0.2">
      <c r="A3417" s="1">
        <v>36917</v>
      </c>
      <c r="B3417">
        <v>90.64</v>
      </c>
      <c r="C3417">
        <v>190.48830000000001</v>
      </c>
      <c r="D3417">
        <v>87.44</v>
      </c>
      <c r="E3417">
        <v>234.3</v>
      </c>
      <c r="F3417">
        <v>1708.18</v>
      </c>
      <c r="G3417">
        <v>416.78800000000001</v>
      </c>
      <c r="H3417">
        <v>715.06</v>
      </c>
      <c r="I3417">
        <v>332.13</v>
      </c>
      <c r="J3417">
        <v>1961.28</v>
      </c>
      <c r="K3417">
        <v>686.82060000000001</v>
      </c>
      <c r="L3417" t="s">
        <v>13</v>
      </c>
      <c r="N3417">
        <v>263.05</v>
      </c>
      <c r="O3417">
        <v>26.98</v>
      </c>
      <c r="P3417">
        <v>460.25</v>
      </c>
      <c r="Q3417" t="s">
        <v>13</v>
      </c>
      <c r="R3417">
        <v>1354.95</v>
      </c>
      <c r="S3417">
        <v>13696.06</v>
      </c>
      <c r="T3417">
        <v>49.75</v>
      </c>
      <c r="U3417">
        <v>3.7995000000000001</v>
      </c>
      <c r="V3417">
        <v>9450</v>
      </c>
      <c r="W3417">
        <v>1.7494000000000001</v>
      </c>
      <c r="X3417">
        <v>117.18</v>
      </c>
      <c r="Y3417">
        <v>4.9139999999999997</v>
      </c>
      <c r="Z3417">
        <v>15.271000000000001</v>
      </c>
      <c r="AA3417" t="s">
        <v>13</v>
      </c>
    </row>
    <row r="3418" spans="1:27" x14ac:dyDescent="0.2">
      <c r="A3418" s="1">
        <v>36920</v>
      </c>
      <c r="B3418">
        <v>90.85</v>
      </c>
      <c r="C3418">
        <v>189.4333</v>
      </c>
      <c r="D3418">
        <v>87.67</v>
      </c>
      <c r="E3418">
        <v>232.71</v>
      </c>
      <c r="F3418">
        <v>1686.28</v>
      </c>
      <c r="G3418">
        <v>413.05200000000002</v>
      </c>
      <c r="H3418">
        <v>719.86</v>
      </c>
      <c r="I3418">
        <v>332.54</v>
      </c>
      <c r="J3418">
        <v>1986.16</v>
      </c>
      <c r="K3418">
        <v>685.68600000000004</v>
      </c>
      <c r="L3418" t="s">
        <v>13</v>
      </c>
      <c r="N3418">
        <v>263.05</v>
      </c>
      <c r="O3418">
        <v>26.6</v>
      </c>
      <c r="P3418">
        <v>459.75</v>
      </c>
      <c r="Q3418" t="s">
        <v>13</v>
      </c>
      <c r="R3418">
        <v>1364.17</v>
      </c>
      <c r="S3418">
        <v>13845.28</v>
      </c>
      <c r="T3418">
        <v>49.65</v>
      </c>
      <c r="U3418">
        <v>3.7995000000000001</v>
      </c>
      <c r="V3418">
        <v>9450</v>
      </c>
      <c r="W3418">
        <v>1.7473000000000001</v>
      </c>
      <c r="X3418">
        <v>116.76</v>
      </c>
      <c r="Y3418">
        <v>4.9530000000000003</v>
      </c>
      <c r="Z3418">
        <v>15.327</v>
      </c>
      <c r="AA3418" t="s">
        <v>13</v>
      </c>
    </row>
    <row r="3419" spans="1:27" x14ac:dyDescent="0.2">
      <c r="A3419" s="1">
        <v>36921</v>
      </c>
      <c r="B3419">
        <v>91.07</v>
      </c>
      <c r="C3419">
        <v>190.41130000000001</v>
      </c>
      <c r="D3419">
        <v>87.82</v>
      </c>
      <c r="E3419">
        <v>233.52</v>
      </c>
      <c r="F3419">
        <v>1668.43</v>
      </c>
      <c r="G3419">
        <v>416.32499999999999</v>
      </c>
      <c r="H3419">
        <v>722.69</v>
      </c>
      <c r="I3419">
        <v>325.20999999999998</v>
      </c>
      <c r="J3419">
        <v>2006.09</v>
      </c>
      <c r="K3419">
        <v>671.68470000000002</v>
      </c>
      <c r="L3419" t="s">
        <v>13</v>
      </c>
      <c r="N3419">
        <v>265.89999999999998</v>
      </c>
      <c r="O3419">
        <v>26.89</v>
      </c>
      <c r="P3419">
        <v>461</v>
      </c>
      <c r="Q3419" t="s">
        <v>13</v>
      </c>
      <c r="R3419">
        <v>1373.73</v>
      </c>
      <c r="S3419">
        <v>13826.65</v>
      </c>
      <c r="T3419">
        <v>49.55</v>
      </c>
      <c r="U3419">
        <v>3.7995000000000001</v>
      </c>
      <c r="V3419">
        <v>9450</v>
      </c>
      <c r="W3419">
        <v>1.7454000000000001</v>
      </c>
      <c r="X3419">
        <v>115.86</v>
      </c>
      <c r="Y3419">
        <v>4.899</v>
      </c>
      <c r="Z3419">
        <v>15.327</v>
      </c>
      <c r="AA3419" t="s">
        <v>13</v>
      </c>
    </row>
    <row r="3420" spans="1:27" x14ac:dyDescent="0.2">
      <c r="A3420" s="1">
        <v>36922</v>
      </c>
      <c r="B3420">
        <v>91.94</v>
      </c>
      <c r="C3420">
        <v>194.15600000000001</v>
      </c>
      <c r="D3420">
        <v>88.66</v>
      </c>
      <c r="E3420">
        <v>238.86</v>
      </c>
      <c r="F3420">
        <v>1687</v>
      </c>
      <c r="G3420">
        <v>425.61399999999998</v>
      </c>
      <c r="H3420">
        <v>727.73</v>
      </c>
      <c r="I3420">
        <v>332.77</v>
      </c>
      <c r="J3420">
        <v>2036.49</v>
      </c>
      <c r="K3420">
        <v>686.57759999999996</v>
      </c>
      <c r="L3420" t="s">
        <v>13</v>
      </c>
      <c r="N3420">
        <v>265.85000000000002</v>
      </c>
      <c r="O3420">
        <v>26.66</v>
      </c>
      <c r="P3420">
        <v>459.5</v>
      </c>
      <c r="Q3420" t="s">
        <v>13</v>
      </c>
      <c r="R3420">
        <v>1366.01</v>
      </c>
      <c r="S3420">
        <v>13843.55</v>
      </c>
      <c r="T3420">
        <v>49</v>
      </c>
      <c r="U3420">
        <v>3.7995000000000001</v>
      </c>
      <c r="V3420">
        <v>9440</v>
      </c>
      <c r="W3420">
        <v>1.7434000000000001</v>
      </c>
      <c r="X3420">
        <v>116.57</v>
      </c>
      <c r="Y3420">
        <v>4.7679999999999998</v>
      </c>
      <c r="Z3420">
        <v>15.217000000000001</v>
      </c>
      <c r="AA3420" t="s">
        <v>13</v>
      </c>
    </row>
    <row r="3421" spans="1:27" x14ac:dyDescent="0.2">
      <c r="A3421" s="1">
        <v>36923</v>
      </c>
      <c r="B3421">
        <v>92.46</v>
      </c>
      <c r="C3421">
        <v>194.52590000000001</v>
      </c>
      <c r="D3421">
        <v>89.08</v>
      </c>
      <c r="E3421">
        <v>238.22</v>
      </c>
      <c r="F3421">
        <v>1669.13</v>
      </c>
      <c r="G3421">
        <v>430.58100000000002</v>
      </c>
      <c r="H3421">
        <v>727.73</v>
      </c>
      <c r="I3421">
        <v>330.46</v>
      </c>
      <c r="J3421">
        <v>2024.09</v>
      </c>
      <c r="K3421">
        <v>675.96190000000001</v>
      </c>
      <c r="L3421" t="s">
        <v>13</v>
      </c>
      <c r="N3421">
        <v>268.75</v>
      </c>
      <c r="O3421">
        <v>28.1</v>
      </c>
      <c r="P3421">
        <v>462.5</v>
      </c>
      <c r="Q3421" t="s">
        <v>13</v>
      </c>
      <c r="R3421">
        <v>1373.47</v>
      </c>
      <c r="S3421">
        <v>13779.55</v>
      </c>
      <c r="T3421">
        <v>49.15</v>
      </c>
      <c r="U3421">
        <v>3.8</v>
      </c>
      <c r="V3421">
        <v>9540</v>
      </c>
      <c r="W3421">
        <v>1.7369000000000001</v>
      </c>
      <c r="X3421">
        <v>115.59</v>
      </c>
      <c r="Y3421">
        <v>4.75</v>
      </c>
      <c r="Z3421">
        <v>15.202999999999999</v>
      </c>
      <c r="AA3421" t="s">
        <v>13</v>
      </c>
    </row>
    <row r="3422" spans="1:27" x14ac:dyDescent="0.2">
      <c r="A3422" s="1">
        <v>36924</v>
      </c>
      <c r="B3422">
        <v>91.69</v>
      </c>
      <c r="C3422">
        <v>194.76560000000001</v>
      </c>
      <c r="D3422">
        <v>88.32</v>
      </c>
      <c r="E3422">
        <v>239.19</v>
      </c>
      <c r="F3422">
        <v>1669.58</v>
      </c>
      <c r="G3422">
        <v>451.97899999999998</v>
      </c>
      <c r="H3422">
        <v>736.34</v>
      </c>
      <c r="I3422">
        <v>334.1</v>
      </c>
      <c r="J3422">
        <v>2011.77</v>
      </c>
      <c r="K3422">
        <v>677.89120000000003</v>
      </c>
      <c r="L3422" t="s">
        <v>13</v>
      </c>
      <c r="N3422">
        <v>267.55</v>
      </c>
      <c r="O3422">
        <v>29.19</v>
      </c>
      <c r="P3422">
        <v>468.5</v>
      </c>
      <c r="Q3422" t="s">
        <v>13</v>
      </c>
      <c r="R3422">
        <v>1349.47</v>
      </c>
      <c r="S3422">
        <v>13703.63</v>
      </c>
      <c r="T3422">
        <v>49</v>
      </c>
      <c r="U3422">
        <v>3.8005</v>
      </c>
      <c r="V3422">
        <v>9550</v>
      </c>
      <c r="W3422">
        <v>1.738</v>
      </c>
      <c r="X3422">
        <v>115.75</v>
      </c>
      <c r="Y3422">
        <v>4.8380000000000001</v>
      </c>
      <c r="Z3422">
        <v>15.175000000000001</v>
      </c>
      <c r="AA3422" t="s">
        <v>13</v>
      </c>
    </row>
    <row r="3423" spans="1:27" x14ac:dyDescent="0.2">
      <c r="A3423" s="1">
        <v>36927</v>
      </c>
      <c r="B3423">
        <v>90.25</v>
      </c>
      <c r="C3423">
        <v>190.6319</v>
      </c>
      <c r="D3423">
        <v>86.97</v>
      </c>
      <c r="E3423">
        <v>233.96</v>
      </c>
      <c r="F3423">
        <v>1652.08</v>
      </c>
      <c r="G3423">
        <v>458.952</v>
      </c>
      <c r="H3423">
        <v>732.02</v>
      </c>
      <c r="I3423">
        <v>329.08</v>
      </c>
      <c r="J3423">
        <v>1989.27</v>
      </c>
      <c r="K3423">
        <v>671.14160000000004</v>
      </c>
      <c r="L3423" t="s">
        <v>13</v>
      </c>
      <c r="N3423">
        <v>265.64999999999998</v>
      </c>
      <c r="O3423">
        <v>28.45</v>
      </c>
      <c r="P3423">
        <v>462.25</v>
      </c>
      <c r="Q3423" t="s">
        <v>13</v>
      </c>
      <c r="R3423">
        <v>1354.31</v>
      </c>
      <c r="S3423">
        <v>13385.52</v>
      </c>
      <c r="T3423">
        <v>49.1</v>
      </c>
      <c r="U3423">
        <v>3.7995000000000001</v>
      </c>
      <c r="V3423">
        <v>9550</v>
      </c>
      <c r="W3423">
        <v>1.7405999999999999</v>
      </c>
      <c r="X3423">
        <v>114.77</v>
      </c>
      <c r="Y3423">
        <v>4.8600000000000003</v>
      </c>
      <c r="Z3423">
        <v>15.125999999999999</v>
      </c>
      <c r="AA3423" t="s">
        <v>13</v>
      </c>
    </row>
    <row r="3424" spans="1:27" x14ac:dyDescent="0.2">
      <c r="A3424" s="1">
        <v>36928</v>
      </c>
      <c r="B3424">
        <v>89.97</v>
      </c>
      <c r="C3424">
        <v>190.82599999999999</v>
      </c>
      <c r="D3424">
        <v>86.63</v>
      </c>
      <c r="E3424">
        <v>233.89</v>
      </c>
      <c r="F3424">
        <v>1664.23</v>
      </c>
      <c r="G3424">
        <v>450.11</v>
      </c>
      <c r="H3424">
        <v>732.81</v>
      </c>
      <c r="I3424">
        <v>323.16000000000003</v>
      </c>
      <c r="J3424">
        <v>1986.24</v>
      </c>
      <c r="K3424">
        <v>674.82439999999997</v>
      </c>
      <c r="L3424" t="s">
        <v>13</v>
      </c>
      <c r="N3424">
        <v>263.75</v>
      </c>
      <c r="O3424">
        <v>28.7</v>
      </c>
      <c r="P3424">
        <v>464.25</v>
      </c>
      <c r="Q3424" t="s">
        <v>13</v>
      </c>
      <c r="R3424">
        <v>1352.26</v>
      </c>
      <c r="S3424">
        <v>13269.85</v>
      </c>
      <c r="T3424">
        <v>48.65</v>
      </c>
      <c r="U3424">
        <v>3.7995000000000001</v>
      </c>
      <c r="V3424">
        <v>9635</v>
      </c>
      <c r="W3424">
        <v>1.7435</v>
      </c>
      <c r="X3424">
        <v>114.78</v>
      </c>
      <c r="Y3424">
        <v>4.87</v>
      </c>
      <c r="Z3424">
        <v>15.265000000000001</v>
      </c>
      <c r="AA3424" t="s">
        <v>13</v>
      </c>
    </row>
    <row r="3425" spans="1:27" x14ac:dyDescent="0.2">
      <c r="A3425" s="1">
        <v>36929</v>
      </c>
      <c r="B3425">
        <v>89.55</v>
      </c>
      <c r="C3425">
        <v>189.1327</v>
      </c>
      <c r="D3425">
        <v>86.27</v>
      </c>
      <c r="E3425">
        <v>231.87</v>
      </c>
      <c r="F3425">
        <v>1659.25</v>
      </c>
      <c r="G3425">
        <v>444.33300000000003</v>
      </c>
      <c r="H3425">
        <v>729.1</v>
      </c>
      <c r="I3425">
        <v>327.51</v>
      </c>
      <c r="J3425">
        <v>1987.35</v>
      </c>
      <c r="K3425">
        <v>673.05909999999994</v>
      </c>
      <c r="L3425" t="s">
        <v>13</v>
      </c>
      <c r="N3425">
        <v>263.35000000000002</v>
      </c>
      <c r="O3425">
        <v>29.91</v>
      </c>
      <c r="P3425">
        <v>463.5</v>
      </c>
      <c r="Q3425" t="s">
        <v>13</v>
      </c>
      <c r="R3425">
        <v>1340.89</v>
      </c>
      <c r="S3425">
        <v>13366.01</v>
      </c>
      <c r="T3425">
        <v>48.55</v>
      </c>
      <c r="U3425">
        <v>3.7995000000000001</v>
      </c>
      <c r="V3425">
        <v>9651</v>
      </c>
      <c r="W3425">
        <v>1.7484</v>
      </c>
      <c r="X3425">
        <v>116.23</v>
      </c>
      <c r="Y3425">
        <v>4.9130000000000003</v>
      </c>
      <c r="Z3425">
        <v>15.353999999999999</v>
      </c>
      <c r="AA3425" t="s">
        <v>13</v>
      </c>
    </row>
    <row r="3426" spans="1:27" x14ac:dyDescent="0.2">
      <c r="A3426" s="1">
        <v>36930</v>
      </c>
      <c r="B3426">
        <v>88.99</v>
      </c>
      <c r="C3426">
        <v>189.48519999999999</v>
      </c>
      <c r="D3426">
        <v>85.74</v>
      </c>
      <c r="E3426">
        <v>233.06</v>
      </c>
      <c r="F3426">
        <v>1683.44</v>
      </c>
      <c r="G3426">
        <v>440.77600000000001</v>
      </c>
      <c r="H3426">
        <v>719.87</v>
      </c>
      <c r="I3426">
        <v>327.51</v>
      </c>
      <c r="J3426">
        <v>2031.19</v>
      </c>
      <c r="K3426">
        <v>689.27940000000001</v>
      </c>
      <c r="L3426" t="s">
        <v>13</v>
      </c>
      <c r="N3426">
        <v>260.64999999999998</v>
      </c>
      <c r="O3426">
        <v>29.84</v>
      </c>
      <c r="P3426">
        <v>452.25</v>
      </c>
      <c r="Q3426" t="s">
        <v>13</v>
      </c>
      <c r="R3426">
        <v>1332.53</v>
      </c>
      <c r="S3426">
        <v>13138.23</v>
      </c>
      <c r="T3426">
        <v>48.2</v>
      </c>
      <c r="U3426">
        <v>3.7995000000000001</v>
      </c>
      <c r="V3426">
        <v>9550</v>
      </c>
      <c r="W3426">
        <v>1.7483</v>
      </c>
      <c r="X3426">
        <v>116.78</v>
      </c>
      <c r="Y3426">
        <v>4.8869999999999996</v>
      </c>
      <c r="Z3426">
        <v>15.319000000000001</v>
      </c>
      <c r="AA3426" t="s">
        <v>13</v>
      </c>
    </row>
    <row r="3427" spans="1:27" x14ac:dyDescent="0.2">
      <c r="A3427" s="1">
        <v>36931</v>
      </c>
      <c r="B3427">
        <v>89.08</v>
      </c>
      <c r="C3427">
        <v>189.565</v>
      </c>
      <c r="D3427">
        <v>85.91</v>
      </c>
      <c r="E3427">
        <v>233.9</v>
      </c>
      <c r="F3427">
        <v>1695.59</v>
      </c>
      <c r="G3427">
        <v>427.91399999999999</v>
      </c>
      <c r="H3427">
        <v>724.81</v>
      </c>
      <c r="I3427">
        <v>324.72000000000003</v>
      </c>
      <c r="J3427">
        <v>2019.93</v>
      </c>
      <c r="K3427">
        <v>700.52099999999996</v>
      </c>
      <c r="L3427" t="s">
        <v>13</v>
      </c>
      <c r="N3427">
        <v>260.64999999999998</v>
      </c>
      <c r="O3427">
        <v>29.25</v>
      </c>
      <c r="P3427">
        <v>456.25</v>
      </c>
      <c r="Q3427" t="s">
        <v>13</v>
      </c>
      <c r="R3427">
        <v>1314.76</v>
      </c>
      <c r="S3427">
        <v>13422.83</v>
      </c>
      <c r="T3427">
        <v>48.2</v>
      </c>
      <c r="U3427">
        <v>3.7995000000000001</v>
      </c>
      <c r="V3427">
        <v>9550</v>
      </c>
      <c r="W3427">
        <v>1.746</v>
      </c>
      <c r="X3427">
        <v>117.5</v>
      </c>
      <c r="Y3427">
        <v>4.8239999999999998</v>
      </c>
      <c r="Z3427">
        <v>15.227</v>
      </c>
      <c r="AA3427" t="s">
        <v>13</v>
      </c>
    </row>
    <row r="3428" spans="1:27" x14ac:dyDescent="0.2">
      <c r="A3428" s="1">
        <v>36934</v>
      </c>
      <c r="B3428">
        <v>89.15</v>
      </c>
      <c r="C3428">
        <v>190.03380000000001</v>
      </c>
      <c r="D3428">
        <v>85.89</v>
      </c>
      <c r="E3428">
        <v>233.69</v>
      </c>
      <c r="F3428">
        <v>1712.06</v>
      </c>
      <c r="G3428">
        <v>424.46499999999997</v>
      </c>
      <c r="H3428">
        <v>725.58</v>
      </c>
      <c r="I3428">
        <v>318.2</v>
      </c>
      <c r="J3428">
        <v>2038.1</v>
      </c>
      <c r="K3428">
        <v>703.55629999999996</v>
      </c>
      <c r="L3428" t="s">
        <v>13</v>
      </c>
      <c r="N3428">
        <v>261.35000000000002</v>
      </c>
      <c r="O3428">
        <v>29</v>
      </c>
      <c r="P3428">
        <v>453.25</v>
      </c>
      <c r="Q3428" t="s">
        <v>13</v>
      </c>
      <c r="R3428">
        <v>1330.31</v>
      </c>
      <c r="S3428">
        <v>13422.83</v>
      </c>
      <c r="T3428">
        <v>47.8</v>
      </c>
      <c r="U3428">
        <v>3.8</v>
      </c>
      <c r="V3428">
        <v>9603</v>
      </c>
      <c r="W3428">
        <v>1.7458</v>
      </c>
      <c r="X3428">
        <v>117.41</v>
      </c>
      <c r="Y3428">
        <v>4.8380000000000001</v>
      </c>
      <c r="Z3428">
        <v>15.180999999999999</v>
      </c>
      <c r="AA3428" t="s">
        <v>13</v>
      </c>
    </row>
    <row r="3429" spans="1:27" x14ac:dyDescent="0.2">
      <c r="A3429" s="1">
        <v>36935</v>
      </c>
      <c r="B3429">
        <v>89.28</v>
      </c>
      <c r="C3429">
        <v>191.08160000000001</v>
      </c>
      <c r="D3429">
        <v>86.06</v>
      </c>
      <c r="E3429">
        <v>235.71</v>
      </c>
      <c r="F3429">
        <v>1692.27</v>
      </c>
      <c r="G3429">
        <v>426.17200000000003</v>
      </c>
      <c r="H3429">
        <v>719.14</v>
      </c>
      <c r="I3429">
        <v>322.04000000000002</v>
      </c>
      <c r="J3429">
        <v>2038.18</v>
      </c>
      <c r="K3429">
        <v>696.22540000000004</v>
      </c>
      <c r="L3429" t="s">
        <v>13</v>
      </c>
      <c r="N3429">
        <v>260.95</v>
      </c>
      <c r="O3429">
        <v>28.46</v>
      </c>
      <c r="P3429">
        <v>450</v>
      </c>
      <c r="Q3429" t="s">
        <v>13</v>
      </c>
      <c r="R3429">
        <v>1318.8</v>
      </c>
      <c r="S3429">
        <v>13274.7</v>
      </c>
      <c r="T3429">
        <v>47.65</v>
      </c>
      <c r="U3429">
        <v>3.8005</v>
      </c>
      <c r="V3429">
        <v>9600</v>
      </c>
      <c r="W3429">
        <v>1.7443</v>
      </c>
      <c r="X3429">
        <v>116.82</v>
      </c>
      <c r="Y3429">
        <v>4.8739999999999997</v>
      </c>
      <c r="Z3429">
        <v>14.994999999999999</v>
      </c>
      <c r="AA3429" t="s">
        <v>13</v>
      </c>
    </row>
    <row r="3430" spans="1:27" x14ac:dyDescent="0.2">
      <c r="A3430" s="1">
        <v>36936</v>
      </c>
      <c r="B3430">
        <v>89.15</v>
      </c>
      <c r="C3430">
        <v>189.87010000000001</v>
      </c>
      <c r="D3430">
        <v>85.99</v>
      </c>
      <c r="E3430">
        <v>234.37</v>
      </c>
      <c r="F3430">
        <v>1687.74</v>
      </c>
      <c r="G3430">
        <v>423.214</v>
      </c>
      <c r="H3430">
        <v>714.54</v>
      </c>
      <c r="I3430">
        <v>315.25</v>
      </c>
      <c r="J3430">
        <v>2015.64</v>
      </c>
      <c r="K3430">
        <v>693.09640000000002</v>
      </c>
      <c r="L3430" t="s">
        <v>13</v>
      </c>
      <c r="N3430">
        <v>259.85000000000002</v>
      </c>
      <c r="O3430">
        <v>27.28</v>
      </c>
      <c r="P3430">
        <v>452</v>
      </c>
      <c r="Q3430" t="s">
        <v>13</v>
      </c>
      <c r="R3430">
        <v>1315.92</v>
      </c>
      <c r="S3430">
        <v>13284.06</v>
      </c>
      <c r="T3430">
        <v>48</v>
      </c>
      <c r="U3430">
        <v>3.7995000000000001</v>
      </c>
      <c r="V3430">
        <v>9600</v>
      </c>
      <c r="W3430">
        <v>1.7447999999999999</v>
      </c>
      <c r="X3430">
        <v>116.31</v>
      </c>
      <c r="Y3430">
        <v>5.0129999999999999</v>
      </c>
      <c r="Z3430">
        <v>14.63</v>
      </c>
      <c r="AA3430" t="s">
        <v>13</v>
      </c>
    </row>
    <row r="3431" spans="1:27" x14ac:dyDescent="0.2">
      <c r="A3431" s="1">
        <v>36937</v>
      </c>
      <c r="B3431">
        <v>89.77</v>
      </c>
      <c r="C3431">
        <v>190.16659999999999</v>
      </c>
      <c r="D3431">
        <v>86.77</v>
      </c>
      <c r="E3431">
        <v>236.07</v>
      </c>
      <c r="F3431">
        <v>1688.05</v>
      </c>
      <c r="G3431">
        <v>440.22300000000001</v>
      </c>
      <c r="H3431">
        <v>711.33</v>
      </c>
      <c r="I3431">
        <v>315.14999999999998</v>
      </c>
      <c r="J3431">
        <v>2016.58</v>
      </c>
      <c r="K3431">
        <v>699.08939999999996</v>
      </c>
      <c r="L3431" t="s">
        <v>13</v>
      </c>
      <c r="N3431">
        <v>255.85</v>
      </c>
      <c r="O3431">
        <v>26.64</v>
      </c>
      <c r="P3431">
        <v>450.25</v>
      </c>
      <c r="Q3431" t="s">
        <v>13</v>
      </c>
      <c r="R3431">
        <v>1326.61</v>
      </c>
      <c r="S3431">
        <v>13327.39</v>
      </c>
      <c r="T3431">
        <v>47.625</v>
      </c>
      <c r="U3431">
        <v>3.7995000000000001</v>
      </c>
      <c r="V3431">
        <v>9600</v>
      </c>
      <c r="W3431">
        <v>1.7434000000000001</v>
      </c>
      <c r="X3431">
        <v>115.5</v>
      </c>
      <c r="Y3431">
        <v>5.0049999999999999</v>
      </c>
      <c r="Z3431">
        <v>14.494999999999999</v>
      </c>
      <c r="AA3431" t="s">
        <v>13</v>
      </c>
    </row>
    <row r="3432" spans="1:27" x14ac:dyDescent="0.2">
      <c r="A3432" s="1">
        <v>36938</v>
      </c>
      <c r="B3432">
        <v>89.43</v>
      </c>
      <c r="C3432">
        <v>190.1438</v>
      </c>
      <c r="D3432">
        <v>86.32</v>
      </c>
      <c r="E3432">
        <v>235.09</v>
      </c>
      <c r="F3432">
        <v>1689.91</v>
      </c>
      <c r="G3432">
        <v>432.07900000000001</v>
      </c>
      <c r="H3432">
        <v>714.66</v>
      </c>
      <c r="I3432">
        <v>316</v>
      </c>
      <c r="J3432">
        <v>2014.59</v>
      </c>
      <c r="K3432">
        <v>698.27059999999994</v>
      </c>
      <c r="L3432" t="s">
        <v>13</v>
      </c>
      <c r="N3432">
        <v>258.95</v>
      </c>
      <c r="O3432">
        <v>26.89</v>
      </c>
      <c r="P3432">
        <v>454</v>
      </c>
      <c r="Q3432" t="s">
        <v>13</v>
      </c>
      <c r="R3432">
        <v>1301.53</v>
      </c>
      <c r="S3432">
        <v>13175.49</v>
      </c>
      <c r="T3432">
        <v>47.55</v>
      </c>
      <c r="U3432">
        <v>3.8005</v>
      </c>
      <c r="V3432">
        <v>9600</v>
      </c>
      <c r="W3432">
        <v>1.7384999999999999</v>
      </c>
      <c r="X3432">
        <v>115.73</v>
      </c>
      <c r="Y3432">
        <v>4.8970000000000002</v>
      </c>
      <c r="Z3432">
        <v>14.461</v>
      </c>
      <c r="AA3432" t="s">
        <v>13</v>
      </c>
    </row>
    <row r="3433" spans="1:27" x14ac:dyDescent="0.2">
      <c r="A3433" s="1">
        <v>36941</v>
      </c>
      <c r="B3433">
        <v>88.41</v>
      </c>
      <c r="C3433">
        <v>188.3904</v>
      </c>
      <c r="D3433">
        <v>85.34</v>
      </c>
      <c r="E3433">
        <v>233.17</v>
      </c>
      <c r="F3433">
        <v>1673.95</v>
      </c>
      <c r="G3433">
        <v>435.13900000000001</v>
      </c>
      <c r="H3433">
        <v>711.33</v>
      </c>
      <c r="I3433">
        <v>309.64</v>
      </c>
      <c r="J3433">
        <v>1990.56</v>
      </c>
      <c r="K3433">
        <v>688.27059999999994</v>
      </c>
      <c r="L3433" t="s">
        <v>13</v>
      </c>
      <c r="N3433">
        <v>259.64999999999998</v>
      </c>
      <c r="O3433">
        <v>27.31</v>
      </c>
      <c r="P3433">
        <v>454</v>
      </c>
      <c r="Q3433" t="s">
        <v>13</v>
      </c>
      <c r="R3433">
        <v>1301.53</v>
      </c>
      <c r="S3433">
        <v>13119.59</v>
      </c>
      <c r="T3433">
        <v>47.85</v>
      </c>
      <c r="U3433">
        <v>3.8</v>
      </c>
      <c r="V3433">
        <v>9610</v>
      </c>
      <c r="W3433">
        <v>1.738</v>
      </c>
      <c r="X3433">
        <v>116.03</v>
      </c>
      <c r="Y3433">
        <v>4.8970000000000002</v>
      </c>
      <c r="Z3433">
        <v>14.507</v>
      </c>
      <c r="AA3433" t="s">
        <v>13</v>
      </c>
    </row>
    <row r="3434" spans="1:27" x14ac:dyDescent="0.2">
      <c r="A3434" s="1">
        <v>36942</v>
      </c>
      <c r="B3434">
        <v>89.19</v>
      </c>
      <c r="C3434">
        <v>189.08940000000001</v>
      </c>
      <c r="D3434">
        <v>86.23</v>
      </c>
      <c r="E3434">
        <v>235.01</v>
      </c>
      <c r="F3434">
        <v>1659.08</v>
      </c>
      <c r="G3434">
        <v>433.68099999999998</v>
      </c>
      <c r="H3434">
        <v>713.32</v>
      </c>
      <c r="I3434">
        <v>312.32</v>
      </c>
      <c r="J3434">
        <v>2016.08</v>
      </c>
      <c r="K3434">
        <v>686.85919999999999</v>
      </c>
      <c r="L3434" t="s">
        <v>13</v>
      </c>
      <c r="N3434">
        <v>256.64999999999998</v>
      </c>
      <c r="O3434">
        <v>26.62</v>
      </c>
      <c r="P3434">
        <v>454</v>
      </c>
      <c r="Q3434" t="s">
        <v>13</v>
      </c>
      <c r="R3434">
        <v>1278.94</v>
      </c>
      <c r="S3434">
        <v>13248.36</v>
      </c>
      <c r="T3434">
        <v>47.55</v>
      </c>
      <c r="U3434">
        <v>3.8005</v>
      </c>
      <c r="V3434">
        <v>9625</v>
      </c>
      <c r="W3434">
        <v>1.7401</v>
      </c>
      <c r="X3434">
        <v>115.67</v>
      </c>
      <c r="Y3434">
        <v>4.915</v>
      </c>
      <c r="Z3434">
        <v>14.507</v>
      </c>
      <c r="AA3434" t="s">
        <v>13</v>
      </c>
    </row>
    <row r="3435" spans="1:27" x14ac:dyDescent="0.2">
      <c r="A3435" s="1">
        <v>36943</v>
      </c>
      <c r="B3435">
        <v>88.08</v>
      </c>
      <c r="C3435">
        <v>188.01499999999999</v>
      </c>
      <c r="D3435">
        <v>84.98</v>
      </c>
      <c r="E3435">
        <v>232.48</v>
      </c>
      <c r="F3435">
        <v>1654.86</v>
      </c>
      <c r="G3435">
        <v>439.90300000000002</v>
      </c>
      <c r="H3435">
        <v>711.52</v>
      </c>
      <c r="I3435">
        <v>310.23</v>
      </c>
      <c r="J3435">
        <v>2003.66</v>
      </c>
      <c r="K3435">
        <v>679.89980000000003</v>
      </c>
      <c r="L3435" t="s">
        <v>13</v>
      </c>
      <c r="N3435">
        <v>258.64999999999998</v>
      </c>
      <c r="O3435">
        <v>26.37</v>
      </c>
      <c r="P3435">
        <v>457.5</v>
      </c>
      <c r="Q3435" t="s">
        <v>13</v>
      </c>
      <c r="R3435">
        <v>1255.27</v>
      </c>
      <c r="S3435">
        <v>13100.08</v>
      </c>
      <c r="T3435">
        <v>47.75</v>
      </c>
      <c r="U3435">
        <v>3.7995000000000001</v>
      </c>
      <c r="V3435">
        <v>9625</v>
      </c>
      <c r="W3435">
        <v>1.7443</v>
      </c>
      <c r="X3435">
        <v>116.56</v>
      </c>
      <c r="Y3435">
        <v>4.9219999999999997</v>
      </c>
      <c r="Z3435">
        <v>14.635999999999999</v>
      </c>
      <c r="AA3435" t="s">
        <v>13</v>
      </c>
    </row>
    <row r="3436" spans="1:27" x14ac:dyDescent="0.2">
      <c r="A3436" s="1">
        <v>36944</v>
      </c>
      <c r="B3436">
        <v>88</v>
      </c>
      <c r="C3436">
        <v>185.11150000000001</v>
      </c>
      <c r="D3436">
        <v>84.99</v>
      </c>
      <c r="E3436">
        <v>228.6</v>
      </c>
      <c r="F3436">
        <v>1641.05</v>
      </c>
      <c r="G3436">
        <v>437.03</v>
      </c>
      <c r="H3436">
        <v>713.48</v>
      </c>
      <c r="I3436">
        <v>309.02</v>
      </c>
      <c r="J3436">
        <v>1982</v>
      </c>
      <c r="K3436">
        <v>673.6164</v>
      </c>
      <c r="L3436" t="s">
        <v>13</v>
      </c>
      <c r="N3436">
        <v>259.05</v>
      </c>
      <c r="O3436">
        <v>26.46</v>
      </c>
      <c r="P3436">
        <v>455</v>
      </c>
      <c r="Q3436" t="s">
        <v>13</v>
      </c>
      <c r="R3436">
        <v>1252.82</v>
      </c>
      <c r="S3436">
        <v>13073.36</v>
      </c>
      <c r="T3436">
        <v>48.4</v>
      </c>
      <c r="U3436">
        <v>3.7995000000000001</v>
      </c>
      <c r="V3436">
        <v>9638</v>
      </c>
      <c r="W3436">
        <v>1.7433000000000001</v>
      </c>
      <c r="X3436">
        <v>117.08</v>
      </c>
      <c r="Y3436">
        <v>4.9000000000000004</v>
      </c>
      <c r="Z3436">
        <v>14.66</v>
      </c>
      <c r="AA3436" t="s">
        <v>13</v>
      </c>
    </row>
    <row r="3437" spans="1:27" x14ac:dyDescent="0.2">
      <c r="A3437" s="1">
        <v>36945</v>
      </c>
      <c r="B3437">
        <v>88.62</v>
      </c>
      <c r="C3437">
        <v>184.60339999999999</v>
      </c>
      <c r="D3437">
        <v>85.67</v>
      </c>
      <c r="E3437">
        <v>228.07</v>
      </c>
      <c r="F3437">
        <v>1647</v>
      </c>
      <c r="G3437">
        <v>438.64600000000002</v>
      </c>
      <c r="H3437">
        <v>712.76</v>
      </c>
      <c r="I3437">
        <v>324.24</v>
      </c>
      <c r="J3437">
        <v>1984.4</v>
      </c>
      <c r="K3437">
        <v>677.3691</v>
      </c>
      <c r="L3437" t="s">
        <v>13</v>
      </c>
      <c r="N3437">
        <v>261.55</v>
      </c>
      <c r="O3437">
        <v>26.52</v>
      </c>
      <c r="P3437">
        <v>448</v>
      </c>
      <c r="Q3437" t="s">
        <v>13</v>
      </c>
      <c r="R3437">
        <v>1245.8599999999999</v>
      </c>
      <c r="S3437">
        <v>13246</v>
      </c>
      <c r="T3437">
        <v>48</v>
      </c>
      <c r="U3437">
        <v>3.7995000000000001</v>
      </c>
      <c r="V3437">
        <v>9638</v>
      </c>
      <c r="W3437">
        <v>1.7444999999999999</v>
      </c>
      <c r="X3437">
        <v>115.8</v>
      </c>
      <c r="Y3437">
        <v>4.84</v>
      </c>
      <c r="Z3437">
        <v>14.625</v>
      </c>
      <c r="AA3437" t="s">
        <v>13</v>
      </c>
    </row>
    <row r="3438" spans="1:27" x14ac:dyDescent="0.2">
      <c r="A3438" s="1">
        <v>36948</v>
      </c>
      <c r="B3438">
        <v>88.91</v>
      </c>
      <c r="C3438">
        <v>184.93119999999999</v>
      </c>
      <c r="D3438">
        <v>85.93</v>
      </c>
      <c r="E3438">
        <v>228.25</v>
      </c>
      <c r="F3438">
        <v>1636.04</v>
      </c>
      <c r="G3438">
        <v>432.15</v>
      </c>
      <c r="H3438">
        <v>710.94</v>
      </c>
      <c r="I3438">
        <v>321.33</v>
      </c>
      <c r="J3438">
        <v>2000.59</v>
      </c>
      <c r="K3438">
        <v>671.40440000000001</v>
      </c>
      <c r="L3438" t="s">
        <v>13</v>
      </c>
      <c r="N3438">
        <v>266.85000000000002</v>
      </c>
      <c r="O3438">
        <v>26.11</v>
      </c>
      <c r="P3438">
        <v>449.25</v>
      </c>
      <c r="Q3438" t="s">
        <v>13</v>
      </c>
      <c r="R3438">
        <v>1267.6500000000001</v>
      </c>
      <c r="S3438">
        <v>13201.14</v>
      </c>
      <c r="T3438">
        <v>48.25</v>
      </c>
      <c r="U3438">
        <v>3.7995000000000001</v>
      </c>
      <c r="V3438">
        <v>9805</v>
      </c>
      <c r="W3438">
        <v>1.7444999999999999</v>
      </c>
      <c r="X3438">
        <v>116.47</v>
      </c>
      <c r="Y3438">
        <v>4.766</v>
      </c>
      <c r="Z3438">
        <v>14.494999999999999</v>
      </c>
      <c r="AA3438" t="s">
        <v>13</v>
      </c>
    </row>
    <row r="3439" spans="1:27" x14ac:dyDescent="0.2">
      <c r="A3439" s="1">
        <v>36949</v>
      </c>
      <c r="B3439">
        <v>88.56</v>
      </c>
      <c r="C3439">
        <v>184.0967</v>
      </c>
      <c r="D3439">
        <v>85.53</v>
      </c>
      <c r="E3439">
        <v>226.57</v>
      </c>
      <c r="F3439">
        <v>1632.3</v>
      </c>
      <c r="G3439">
        <v>433.30799999999999</v>
      </c>
      <c r="H3439">
        <v>711.29</v>
      </c>
      <c r="I3439">
        <v>326.92</v>
      </c>
      <c r="J3439">
        <v>1975.99</v>
      </c>
      <c r="K3439">
        <v>669.48469999999998</v>
      </c>
      <c r="L3439" t="s">
        <v>13</v>
      </c>
      <c r="N3439">
        <v>268.25</v>
      </c>
      <c r="O3439">
        <v>26.02</v>
      </c>
      <c r="P3439">
        <v>451.25</v>
      </c>
      <c r="Q3439" t="s">
        <v>13</v>
      </c>
      <c r="R3439">
        <v>1257.94</v>
      </c>
      <c r="S3439">
        <v>13059.86</v>
      </c>
      <c r="T3439">
        <v>48.25</v>
      </c>
      <c r="U3439">
        <v>3.8005</v>
      </c>
      <c r="V3439">
        <v>9860</v>
      </c>
      <c r="W3439">
        <v>1.7413000000000001</v>
      </c>
      <c r="X3439">
        <v>116.24</v>
      </c>
      <c r="Y3439">
        <v>4.7069999999999999</v>
      </c>
      <c r="Z3439">
        <v>14.385999999999999</v>
      </c>
      <c r="AA3439" t="s">
        <v>13</v>
      </c>
    </row>
    <row r="3440" spans="1:27" x14ac:dyDescent="0.2">
      <c r="A3440" s="1">
        <v>36950</v>
      </c>
      <c r="B3440">
        <v>87.7</v>
      </c>
      <c r="C3440">
        <v>184.84800000000001</v>
      </c>
      <c r="D3440">
        <v>84.6</v>
      </c>
      <c r="E3440">
        <v>227.46</v>
      </c>
      <c r="F3440">
        <v>1613.49</v>
      </c>
      <c r="G3440">
        <v>428.303</v>
      </c>
      <c r="H3440">
        <v>709.39</v>
      </c>
      <c r="I3440">
        <v>325.2</v>
      </c>
      <c r="J3440">
        <v>1990.57</v>
      </c>
      <c r="K3440">
        <v>658.78880000000004</v>
      </c>
      <c r="L3440" t="s">
        <v>13</v>
      </c>
      <c r="N3440">
        <v>267.14999999999998</v>
      </c>
      <c r="O3440">
        <v>25.57</v>
      </c>
      <c r="P3440">
        <v>453.5</v>
      </c>
      <c r="Q3440" t="s">
        <v>13</v>
      </c>
      <c r="R3440">
        <v>1239.94</v>
      </c>
      <c r="S3440">
        <v>12883.54</v>
      </c>
      <c r="T3440">
        <v>48.225000000000001</v>
      </c>
      <c r="U3440">
        <v>3.7995000000000001</v>
      </c>
      <c r="V3440">
        <v>9855</v>
      </c>
      <c r="W3440">
        <v>1.7444999999999999</v>
      </c>
      <c r="X3440">
        <v>117.37</v>
      </c>
      <c r="Y3440">
        <v>4.6559999999999997</v>
      </c>
      <c r="Z3440">
        <v>14.329000000000001</v>
      </c>
      <c r="AA3440" t="s">
        <v>13</v>
      </c>
    </row>
    <row r="3441" spans="1:27" x14ac:dyDescent="0.2">
      <c r="A3441" s="1">
        <v>36951</v>
      </c>
      <c r="B3441">
        <v>86.63</v>
      </c>
      <c r="C3441">
        <v>182.38290000000001</v>
      </c>
      <c r="D3441">
        <v>83.36</v>
      </c>
      <c r="E3441">
        <v>222.52</v>
      </c>
      <c r="F3441">
        <v>1570.2</v>
      </c>
      <c r="G3441">
        <v>424.03</v>
      </c>
      <c r="H3441">
        <v>702</v>
      </c>
      <c r="I3441">
        <v>316.22000000000003</v>
      </c>
      <c r="J3441">
        <v>1958.1</v>
      </c>
      <c r="K3441">
        <v>639.50300000000004</v>
      </c>
      <c r="L3441" t="s">
        <v>13</v>
      </c>
      <c r="N3441">
        <v>265.64999999999998</v>
      </c>
      <c r="O3441">
        <v>25.85</v>
      </c>
      <c r="P3441">
        <v>457</v>
      </c>
      <c r="Q3441" t="s">
        <v>13</v>
      </c>
      <c r="R3441">
        <v>1241.23</v>
      </c>
      <c r="S3441">
        <v>12681.66</v>
      </c>
      <c r="T3441">
        <v>48.45</v>
      </c>
      <c r="U3441">
        <v>3.8005</v>
      </c>
      <c r="V3441">
        <v>9860</v>
      </c>
      <c r="W3441">
        <v>1.7472000000000001</v>
      </c>
      <c r="X3441">
        <v>117.4</v>
      </c>
      <c r="Y3441">
        <v>4.6479999999999997</v>
      </c>
      <c r="Z3441">
        <v>14.228</v>
      </c>
      <c r="AA3441" t="s">
        <v>13</v>
      </c>
    </row>
    <row r="3442" spans="1:27" x14ac:dyDescent="0.2">
      <c r="A3442" s="1">
        <v>36952</v>
      </c>
      <c r="B3442">
        <v>84.15</v>
      </c>
      <c r="C3442">
        <v>180.00200000000001</v>
      </c>
      <c r="D3442">
        <v>80.75</v>
      </c>
      <c r="E3442">
        <v>218.66</v>
      </c>
      <c r="F3442">
        <v>1596.97</v>
      </c>
      <c r="G3442">
        <v>426.12700000000001</v>
      </c>
      <c r="H3442">
        <v>703.07</v>
      </c>
      <c r="I3442">
        <v>306.05</v>
      </c>
      <c r="J3442">
        <v>1956.36</v>
      </c>
      <c r="K3442">
        <v>658.0471</v>
      </c>
      <c r="L3442" t="s">
        <v>13</v>
      </c>
      <c r="N3442">
        <v>262.85000000000002</v>
      </c>
      <c r="O3442">
        <v>26</v>
      </c>
      <c r="P3442">
        <v>455.75</v>
      </c>
      <c r="Q3442" t="s">
        <v>13</v>
      </c>
      <c r="R3442">
        <v>1234.18</v>
      </c>
      <c r="S3442">
        <v>12261.8</v>
      </c>
      <c r="T3442">
        <v>48</v>
      </c>
      <c r="U3442">
        <v>3.8005</v>
      </c>
      <c r="V3442">
        <v>9875</v>
      </c>
      <c r="W3442">
        <v>1.7491000000000001</v>
      </c>
      <c r="X3442">
        <v>119.01</v>
      </c>
      <c r="Y3442">
        <v>4.7190000000000003</v>
      </c>
      <c r="Z3442">
        <v>14.224</v>
      </c>
      <c r="AA3442" t="s">
        <v>13</v>
      </c>
    </row>
    <row r="3443" spans="1:27" x14ac:dyDescent="0.2">
      <c r="A3443" s="1">
        <v>36955</v>
      </c>
      <c r="B3443">
        <v>84.21</v>
      </c>
      <c r="C3443">
        <v>180.3717</v>
      </c>
      <c r="D3443">
        <v>80.900000000000006</v>
      </c>
      <c r="E3443">
        <v>220.06</v>
      </c>
      <c r="F3443">
        <v>1616.54</v>
      </c>
      <c r="G3443">
        <v>426.12700000000001</v>
      </c>
      <c r="H3443">
        <v>706.03</v>
      </c>
      <c r="I3443">
        <v>300.24</v>
      </c>
      <c r="J3443">
        <v>1947.9</v>
      </c>
      <c r="K3443">
        <v>668.84810000000004</v>
      </c>
      <c r="L3443" t="s">
        <v>13</v>
      </c>
      <c r="N3443">
        <v>263.05</v>
      </c>
      <c r="O3443">
        <v>26.71</v>
      </c>
      <c r="P3443">
        <v>456.5</v>
      </c>
      <c r="Q3443" t="s">
        <v>13</v>
      </c>
      <c r="R3443">
        <v>1241.4100000000001</v>
      </c>
      <c r="S3443">
        <v>12322.16</v>
      </c>
      <c r="T3443">
        <v>48</v>
      </c>
      <c r="U3443">
        <v>3.7995000000000001</v>
      </c>
      <c r="V3443">
        <v>9860</v>
      </c>
      <c r="W3443">
        <v>1.7569999999999999</v>
      </c>
      <c r="X3443">
        <v>119.18</v>
      </c>
      <c r="Y3443">
        <v>4.7439999999999998</v>
      </c>
      <c r="Z3443">
        <v>14.166</v>
      </c>
      <c r="AA3443" t="s">
        <v>13</v>
      </c>
    </row>
    <row r="3444" spans="1:27" x14ac:dyDescent="0.2">
      <c r="A3444" s="1">
        <v>36956</v>
      </c>
      <c r="B3444">
        <v>85.56</v>
      </c>
      <c r="C3444">
        <v>181.1661</v>
      </c>
      <c r="D3444">
        <v>82.4</v>
      </c>
      <c r="E3444">
        <v>222.08</v>
      </c>
      <c r="F3444">
        <v>1611.47</v>
      </c>
      <c r="G3444">
        <v>431.51799999999997</v>
      </c>
      <c r="H3444">
        <v>706.03</v>
      </c>
      <c r="I3444">
        <v>299.81</v>
      </c>
      <c r="J3444">
        <v>1947.9</v>
      </c>
      <c r="K3444">
        <v>671.18340000000001</v>
      </c>
      <c r="L3444" t="s">
        <v>13</v>
      </c>
      <c r="N3444">
        <v>260.75</v>
      </c>
      <c r="O3444">
        <v>26.48</v>
      </c>
      <c r="P3444">
        <v>461.75</v>
      </c>
      <c r="Q3444" t="s">
        <v>13</v>
      </c>
      <c r="R3444">
        <v>1253.8</v>
      </c>
      <c r="S3444">
        <v>12687.74</v>
      </c>
      <c r="T3444">
        <v>47.65</v>
      </c>
      <c r="U3444">
        <v>3.8</v>
      </c>
      <c r="V3444">
        <v>9855</v>
      </c>
      <c r="W3444">
        <v>1.7563</v>
      </c>
      <c r="X3444">
        <v>118.75</v>
      </c>
      <c r="Y3444">
        <v>4.7359999999999998</v>
      </c>
      <c r="Z3444">
        <v>14.066000000000001</v>
      </c>
      <c r="AA3444" t="s">
        <v>13</v>
      </c>
    </row>
    <row r="3445" spans="1:27" x14ac:dyDescent="0.2">
      <c r="A3445" s="1">
        <v>36957</v>
      </c>
      <c r="B3445">
        <v>85.8</v>
      </c>
      <c r="C3445">
        <v>181.27180000000001</v>
      </c>
      <c r="D3445">
        <v>82.66</v>
      </c>
      <c r="E3445">
        <v>222.29</v>
      </c>
      <c r="F3445">
        <v>1603.85</v>
      </c>
      <c r="G3445">
        <v>430.55</v>
      </c>
      <c r="H3445">
        <v>701.65</v>
      </c>
      <c r="I3445">
        <v>306.35000000000002</v>
      </c>
      <c r="J3445">
        <v>1957.67</v>
      </c>
      <c r="K3445">
        <v>663.3836</v>
      </c>
      <c r="L3445" t="s">
        <v>13</v>
      </c>
      <c r="N3445">
        <v>262.45</v>
      </c>
      <c r="O3445">
        <v>27.23</v>
      </c>
      <c r="P3445">
        <v>457.5</v>
      </c>
      <c r="Q3445" t="s">
        <v>13</v>
      </c>
      <c r="R3445">
        <v>1261.8900000000001</v>
      </c>
      <c r="S3445">
        <v>12723.89</v>
      </c>
      <c r="T3445">
        <v>48.2</v>
      </c>
      <c r="U3445">
        <v>3.8005</v>
      </c>
      <c r="V3445">
        <v>9875</v>
      </c>
      <c r="W3445">
        <v>1.7585</v>
      </c>
      <c r="X3445">
        <v>119.88</v>
      </c>
      <c r="Y3445">
        <v>4.6630000000000003</v>
      </c>
      <c r="Z3445">
        <v>14.065</v>
      </c>
      <c r="AA3445" t="s">
        <v>13</v>
      </c>
    </row>
    <row r="3446" spans="1:27" x14ac:dyDescent="0.2">
      <c r="A3446" s="1">
        <v>36958</v>
      </c>
      <c r="B3446">
        <v>85.87</v>
      </c>
      <c r="C3446">
        <v>180.71350000000001</v>
      </c>
      <c r="D3446">
        <v>82.78</v>
      </c>
      <c r="E3446">
        <v>221.82</v>
      </c>
      <c r="F3446">
        <v>1589.57</v>
      </c>
      <c r="G3446">
        <v>428.036</v>
      </c>
      <c r="H3446">
        <v>696.42</v>
      </c>
      <c r="I3446">
        <v>301.76</v>
      </c>
      <c r="J3446">
        <v>1951.57</v>
      </c>
      <c r="K3446">
        <v>658.85519999999997</v>
      </c>
      <c r="L3446" t="s">
        <v>13</v>
      </c>
      <c r="N3446">
        <v>267.10000000000002</v>
      </c>
      <c r="O3446">
        <v>26.68</v>
      </c>
      <c r="P3446">
        <v>455.5</v>
      </c>
      <c r="Q3446" t="s">
        <v>13</v>
      </c>
      <c r="R3446">
        <v>1264.74</v>
      </c>
      <c r="S3446">
        <v>12650.56</v>
      </c>
      <c r="T3446">
        <v>47.9</v>
      </c>
      <c r="U3446">
        <v>3.8005</v>
      </c>
      <c r="V3446">
        <v>9900</v>
      </c>
      <c r="W3446">
        <v>1.7565999999999999</v>
      </c>
      <c r="X3446">
        <v>119.74</v>
      </c>
      <c r="Y3446">
        <v>4.6660000000000004</v>
      </c>
      <c r="Z3446">
        <v>14.023999999999999</v>
      </c>
      <c r="AA3446" t="s">
        <v>13</v>
      </c>
    </row>
    <row r="3447" spans="1:27" x14ac:dyDescent="0.2">
      <c r="A3447" s="1">
        <v>36959</v>
      </c>
      <c r="B3447">
        <v>85.53</v>
      </c>
      <c r="C3447">
        <v>178.7911</v>
      </c>
      <c r="D3447">
        <v>82.45</v>
      </c>
      <c r="E3447">
        <v>218.96</v>
      </c>
      <c r="F3447">
        <v>1588.39</v>
      </c>
      <c r="G3447">
        <v>414.10599999999999</v>
      </c>
      <c r="H3447">
        <v>695.26</v>
      </c>
      <c r="I3447">
        <v>307</v>
      </c>
      <c r="J3447">
        <v>1942.52</v>
      </c>
      <c r="K3447">
        <v>661.94060000000002</v>
      </c>
      <c r="L3447" t="s">
        <v>13</v>
      </c>
      <c r="N3447">
        <v>271.75</v>
      </c>
      <c r="O3447">
        <v>26.33</v>
      </c>
      <c r="P3447">
        <v>456.75</v>
      </c>
      <c r="Q3447" t="s">
        <v>13</v>
      </c>
      <c r="R3447">
        <v>1233.42</v>
      </c>
      <c r="S3447">
        <v>12627.9</v>
      </c>
      <c r="T3447">
        <v>48.05</v>
      </c>
      <c r="U3447">
        <v>3.7995000000000001</v>
      </c>
      <c r="V3447">
        <v>10155</v>
      </c>
      <c r="W3447">
        <v>1.7561</v>
      </c>
      <c r="X3447">
        <v>119.53</v>
      </c>
      <c r="Y3447">
        <v>4.7080000000000002</v>
      </c>
      <c r="Z3447">
        <v>13.98</v>
      </c>
      <c r="AA3447" t="s">
        <v>13</v>
      </c>
    </row>
    <row r="3448" spans="1:27" x14ac:dyDescent="0.2">
      <c r="A3448" s="1">
        <v>36962</v>
      </c>
      <c r="B3448">
        <v>82.97</v>
      </c>
      <c r="C3448">
        <v>174.32220000000001</v>
      </c>
      <c r="D3448">
        <v>79.790000000000006</v>
      </c>
      <c r="E3448">
        <v>212.02</v>
      </c>
      <c r="F3448">
        <v>1567.53</v>
      </c>
      <c r="G3448">
        <v>396.61099999999999</v>
      </c>
      <c r="H3448">
        <v>688.89</v>
      </c>
      <c r="I3448">
        <v>304.87</v>
      </c>
      <c r="J3448">
        <v>1893.74</v>
      </c>
      <c r="K3448">
        <v>656.58839999999998</v>
      </c>
      <c r="L3448" t="s">
        <v>13</v>
      </c>
      <c r="N3448">
        <v>272.55</v>
      </c>
      <c r="O3448">
        <v>25.9</v>
      </c>
      <c r="P3448">
        <v>459</v>
      </c>
      <c r="Q3448" t="s">
        <v>13</v>
      </c>
      <c r="R3448">
        <v>1180.1600000000001</v>
      </c>
      <c r="S3448">
        <v>12171.37</v>
      </c>
      <c r="T3448">
        <v>47.95</v>
      </c>
      <c r="U3448">
        <v>3.8</v>
      </c>
      <c r="V3448">
        <v>10500</v>
      </c>
      <c r="W3448">
        <v>1.7615000000000001</v>
      </c>
      <c r="X3448">
        <v>120.57</v>
      </c>
      <c r="Y3448">
        <v>4.6529999999999996</v>
      </c>
      <c r="Z3448">
        <v>13.992000000000001</v>
      </c>
      <c r="AA3448" t="s">
        <v>13</v>
      </c>
    </row>
    <row r="3449" spans="1:27" x14ac:dyDescent="0.2">
      <c r="A3449" s="1">
        <v>36963</v>
      </c>
      <c r="B3449">
        <v>81.13</v>
      </c>
      <c r="C3449">
        <v>170.38570000000001</v>
      </c>
      <c r="D3449">
        <v>78.09</v>
      </c>
      <c r="E3449">
        <v>207.9</v>
      </c>
      <c r="F3449">
        <v>1526.4</v>
      </c>
      <c r="G3449">
        <v>385.90600000000001</v>
      </c>
      <c r="H3449">
        <v>682.63</v>
      </c>
      <c r="I3449">
        <v>302.76</v>
      </c>
      <c r="J3449">
        <v>1835.5</v>
      </c>
      <c r="K3449">
        <v>636.93280000000004</v>
      </c>
      <c r="L3449" t="s">
        <v>13</v>
      </c>
      <c r="N3449">
        <v>267.85000000000002</v>
      </c>
      <c r="O3449">
        <v>25.28</v>
      </c>
      <c r="P3449">
        <v>452.25</v>
      </c>
      <c r="Q3449" t="s">
        <v>13</v>
      </c>
      <c r="R3449">
        <v>1197.6600000000001</v>
      </c>
      <c r="S3449">
        <v>11819.7</v>
      </c>
      <c r="T3449">
        <v>48.16</v>
      </c>
      <c r="U3449">
        <v>3.8</v>
      </c>
      <c r="V3449">
        <v>10350</v>
      </c>
      <c r="W3449">
        <v>1.7612000000000001</v>
      </c>
      <c r="X3449">
        <v>119.69</v>
      </c>
      <c r="Y3449">
        <v>4.6849999999999996</v>
      </c>
      <c r="Z3449">
        <v>14.012</v>
      </c>
      <c r="AA3449" t="s">
        <v>13</v>
      </c>
    </row>
    <row r="3450" spans="1:27" x14ac:dyDescent="0.2">
      <c r="A3450" s="1">
        <v>36964</v>
      </c>
      <c r="B3450">
        <v>80.430000000000007</v>
      </c>
      <c r="C3450">
        <v>171.04409999999999</v>
      </c>
      <c r="D3450">
        <v>77.39</v>
      </c>
      <c r="E3450">
        <v>209.25</v>
      </c>
      <c r="F3450">
        <v>1523.79</v>
      </c>
      <c r="G3450">
        <v>389.19299999999998</v>
      </c>
      <c r="H3450">
        <v>682.33</v>
      </c>
      <c r="I3450">
        <v>299.93</v>
      </c>
      <c r="J3450">
        <v>1833.8</v>
      </c>
      <c r="K3450">
        <v>633.63819999999998</v>
      </c>
      <c r="L3450" t="s">
        <v>13</v>
      </c>
      <c r="N3450">
        <v>263.45</v>
      </c>
      <c r="O3450">
        <v>23.93</v>
      </c>
      <c r="P3450">
        <v>442</v>
      </c>
      <c r="Q3450" t="s">
        <v>13</v>
      </c>
      <c r="R3450">
        <v>1166.71</v>
      </c>
      <c r="S3450">
        <v>11843.59</v>
      </c>
      <c r="T3450">
        <v>48.25</v>
      </c>
      <c r="U3450">
        <v>3.8005</v>
      </c>
      <c r="V3450">
        <v>10275</v>
      </c>
      <c r="W3450">
        <v>1.766</v>
      </c>
      <c r="X3450">
        <v>121.03</v>
      </c>
      <c r="Y3450">
        <v>4.5490000000000004</v>
      </c>
      <c r="Z3450">
        <v>14.039</v>
      </c>
      <c r="AA3450" t="s">
        <v>13</v>
      </c>
    </row>
    <row r="3451" spans="1:27" x14ac:dyDescent="0.2">
      <c r="A3451" s="1">
        <v>36965</v>
      </c>
      <c r="B3451">
        <v>81.41</v>
      </c>
      <c r="C3451">
        <v>171.71100000000001</v>
      </c>
      <c r="D3451">
        <v>78.510000000000005</v>
      </c>
      <c r="E3451">
        <v>211.16</v>
      </c>
      <c r="F3451">
        <v>1491.61</v>
      </c>
      <c r="G3451">
        <v>386.863</v>
      </c>
      <c r="H3451">
        <v>675.86</v>
      </c>
      <c r="I3451">
        <v>296.10000000000002</v>
      </c>
      <c r="J3451">
        <v>1831.04</v>
      </c>
      <c r="K3451">
        <v>619.93939999999998</v>
      </c>
      <c r="L3451" t="s">
        <v>13</v>
      </c>
      <c r="N3451">
        <v>260.64999999999998</v>
      </c>
      <c r="O3451">
        <v>24.19</v>
      </c>
      <c r="P3451">
        <v>445.5</v>
      </c>
      <c r="Q3451" t="s">
        <v>13</v>
      </c>
      <c r="R3451">
        <v>1173.56</v>
      </c>
      <c r="S3451">
        <v>12152.83</v>
      </c>
      <c r="T3451">
        <v>48.6</v>
      </c>
      <c r="U3451">
        <v>3.7995000000000001</v>
      </c>
      <c r="V3451">
        <v>9925</v>
      </c>
      <c r="W3451">
        <v>1.7725</v>
      </c>
      <c r="X3451">
        <v>122.34</v>
      </c>
      <c r="Y3451">
        <v>4.4980000000000002</v>
      </c>
      <c r="Z3451">
        <v>13.999000000000001</v>
      </c>
      <c r="AA3451" t="s">
        <v>13</v>
      </c>
    </row>
    <row r="3452" spans="1:27" x14ac:dyDescent="0.2">
      <c r="A3452" s="1">
        <v>36966</v>
      </c>
      <c r="B3452">
        <v>81.2</v>
      </c>
      <c r="C3452">
        <v>170.91630000000001</v>
      </c>
      <c r="D3452">
        <v>78.260000000000005</v>
      </c>
      <c r="E3452">
        <v>209.68</v>
      </c>
      <c r="F3452">
        <v>1498.32</v>
      </c>
      <c r="G3452">
        <v>380.51499999999999</v>
      </c>
      <c r="H3452">
        <v>672.01</v>
      </c>
      <c r="I3452">
        <v>293</v>
      </c>
      <c r="J3452">
        <v>1807.95</v>
      </c>
      <c r="K3452">
        <v>622.81690000000003</v>
      </c>
      <c r="L3452" t="s">
        <v>13</v>
      </c>
      <c r="N3452">
        <v>259.05</v>
      </c>
      <c r="O3452">
        <v>25.05</v>
      </c>
      <c r="P3452">
        <v>443</v>
      </c>
      <c r="Q3452" t="s">
        <v>13</v>
      </c>
      <c r="R3452">
        <v>1150.53</v>
      </c>
      <c r="S3452">
        <v>12232.98</v>
      </c>
      <c r="T3452">
        <v>48.674999999999997</v>
      </c>
      <c r="U3452">
        <v>3.7995000000000001</v>
      </c>
      <c r="V3452">
        <v>10300</v>
      </c>
      <c r="W3452">
        <v>1.7765</v>
      </c>
      <c r="X3452">
        <v>123.03</v>
      </c>
      <c r="Y3452">
        <v>4.492</v>
      </c>
      <c r="Z3452">
        <v>14.009</v>
      </c>
      <c r="AA3452" t="s">
        <v>13</v>
      </c>
    </row>
    <row r="3453" spans="1:27" x14ac:dyDescent="0.2">
      <c r="A3453" s="1">
        <v>36969</v>
      </c>
      <c r="B3453">
        <v>81.400000000000006</v>
      </c>
      <c r="C3453">
        <v>169.8503</v>
      </c>
      <c r="D3453">
        <v>78.47</v>
      </c>
      <c r="E3453">
        <v>207.92</v>
      </c>
      <c r="F3453">
        <v>1507.52</v>
      </c>
      <c r="G3453">
        <v>367.142</v>
      </c>
      <c r="H3453">
        <v>665.26</v>
      </c>
      <c r="I3453">
        <v>291.3</v>
      </c>
      <c r="J3453">
        <v>1755.85</v>
      </c>
      <c r="K3453">
        <v>624.95439999999996</v>
      </c>
      <c r="L3453" t="s">
        <v>13</v>
      </c>
      <c r="N3453">
        <v>260.75</v>
      </c>
      <c r="O3453">
        <v>24.81</v>
      </c>
      <c r="P3453">
        <v>443.5</v>
      </c>
      <c r="Q3453" t="s">
        <v>13</v>
      </c>
      <c r="R3453">
        <v>1170.81</v>
      </c>
      <c r="S3453">
        <v>12190.97</v>
      </c>
      <c r="T3453">
        <v>48.45</v>
      </c>
      <c r="U3453">
        <v>3.7995000000000001</v>
      </c>
      <c r="V3453">
        <v>10438</v>
      </c>
      <c r="W3453">
        <v>1.7735000000000001</v>
      </c>
      <c r="X3453">
        <v>122.83</v>
      </c>
      <c r="Y3453">
        <v>4.5389999999999997</v>
      </c>
      <c r="Z3453">
        <v>13.983000000000001</v>
      </c>
      <c r="AA3453" t="s">
        <v>13</v>
      </c>
    </row>
    <row r="3454" spans="1:27" x14ac:dyDescent="0.2">
      <c r="A3454" s="1">
        <v>36970</v>
      </c>
      <c r="B3454">
        <v>81</v>
      </c>
      <c r="C3454">
        <v>168.5307</v>
      </c>
      <c r="D3454">
        <v>78.02</v>
      </c>
      <c r="E3454">
        <v>205.48</v>
      </c>
      <c r="F3454">
        <v>1491.54</v>
      </c>
      <c r="G3454">
        <v>360.44900000000001</v>
      </c>
      <c r="H3454">
        <v>656.5</v>
      </c>
      <c r="I3454">
        <v>293.14</v>
      </c>
      <c r="J3454">
        <v>1764.89</v>
      </c>
      <c r="K3454">
        <v>622.53980000000001</v>
      </c>
      <c r="L3454" t="s">
        <v>13</v>
      </c>
      <c r="N3454">
        <v>261.55</v>
      </c>
      <c r="O3454">
        <v>24.62</v>
      </c>
      <c r="P3454">
        <v>446.75</v>
      </c>
      <c r="Q3454" t="s">
        <v>13</v>
      </c>
      <c r="R3454">
        <v>1142.6199999999999</v>
      </c>
      <c r="S3454">
        <v>12190.97</v>
      </c>
      <c r="T3454">
        <v>48.424999999999997</v>
      </c>
      <c r="U3454">
        <v>3.7995000000000001</v>
      </c>
      <c r="V3454">
        <v>10400</v>
      </c>
      <c r="W3454">
        <v>1.7735000000000001</v>
      </c>
      <c r="X3454">
        <v>122.19</v>
      </c>
      <c r="Y3454">
        <v>4.4509999999999996</v>
      </c>
      <c r="Z3454">
        <v>13.93</v>
      </c>
      <c r="AA3454" t="s">
        <v>13</v>
      </c>
    </row>
    <row r="3455" spans="1:27" x14ac:dyDescent="0.2">
      <c r="A3455" s="1">
        <v>36971</v>
      </c>
      <c r="B3455">
        <v>83.98</v>
      </c>
      <c r="C3455">
        <v>167.65950000000001</v>
      </c>
      <c r="D3455">
        <v>81.260000000000005</v>
      </c>
      <c r="E3455">
        <v>205.03</v>
      </c>
      <c r="F3455">
        <v>1471.56</v>
      </c>
      <c r="G3455">
        <v>369.07499999999999</v>
      </c>
      <c r="H3455">
        <v>673.24</v>
      </c>
      <c r="I3455">
        <v>291.22000000000003</v>
      </c>
      <c r="J3455">
        <v>1755.68</v>
      </c>
      <c r="K3455">
        <v>613.81650000000002</v>
      </c>
      <c r="L3455" t="s">
        <v>13</v>
      </c>
      <c r="N3455">
        <v>262.95</v>
      </c>
      <c r="O3455">
        <v>25</v>
      </c>
      <c r="P3455">
        <v>443.25</v>
      </c>
      <c r="Q3455" t="s">
        <v>13</v>
      </c>
      <c r="R3455">
        <v>1122.1400000000001</v>
      </c>
      <c r="S3455">
        <v>13103.94</v>
      </c>
      <c r="T3455">
        <v>48.55</v>
      </c>
      <c r="U3455">
        <v>3.8005</v>
      </c>
      <c r="V3455">
        <v>10450</v>
      </c>
      <c r="W3455">
        <v>1.7849999999999999</v>
      </c>
      <c r="X3455">
        <v>123.49</v>
      </c>
      <c r="Y3455">
        <v>4.4569999999999999</v>
      </c>
      <c r="Z3455">
        <v>13.832000000000001</v>
      </c>
      <c r="AA3455" t="s">
        <v>13</v>
      </c>
    </row>
    <row r="3456" spans="1:27" x14ac:dyDescent="0.2">
      <c r="A3456" s="1">
        <v>36972</v>
      </c>
      <c r="B3456">
        <v>82.12</v>
      </c>
      <c r="C3456">
        <v>164.75319999999999</v>
      </c>
      <c r="D3456">
        <v>79.41</v>
      </c>
      <c r="E3456">
        <v>201.28</v>
      </c>
      <c r="F3456">
        <v>1466.23</v>
      </c>
      <c r="G3456">
        <v>363.18200000000002</v>
      </c>
      <c r="H3456">
        <v>669.49</v>
      </c>
      <c r="I3456">
        <v>289.42</v>
      </c>
      <c r="J3456">
        <v>1712.18</v>
      </c>
      <c r="K3456">
        <v>606.20240000000001</v>
      </c>
      <c r="L3456" t="s">
        <v>13</v>
      </c>
      <c r="N3456">
        <v>262.05</v>
      </c>
      <c r="O3456">
        <v>24.63</v>
      </c>
      <c r="P3456">
        <v>434.25</v>
      </c>
      <c r="Q3456" t="s">
        <v>13</v>
      </c>
      <c r="R3456">
        <v>1117.58</v>
      </c>
      <c r="S3456">
        <v>12853.97</v>
      </c>
      <c r="T3456">
        <v>49.024999999999999</v>
      </c>
      <c r="U3456">
        <v>3.8</v>
      </c>
      <c r="V3456">
        <v>10395</v>
      </c>
      <c r="W3456">
        <v>1.7897000000000001</v>
      </c>
      <c r="X3456">
        <v>123.52</v>
      </c>
      <c r="Y3456">
        <v>4.4459999999999997</v>
      </c>
      <c r="Z3456">
        <v>13.795999999999999</v>
      </c>
      <c r="AA3456" t="s">
        <v>13</v>
      </c>
    </row>
    <row r="3457" spans="1:27" x14ac:dyDescent="0.2">
      <c r="A3457" s="1">
        <v>36973</v>
      </c>
      <c r="B3457">
        <v>84.05</v>
      </c>
      <c r="C3457">
        <v>165.97630000000001</v>
      </c>
      <c r="D3457">
        <v>81.489999999999995</v>
      </c>
      <c r="E3457">
        <v>203.74</v>
      </c>
      <c r="F3457">
        <v>1431.57</v>
      </c>
      <c r="G3457">
        <v>371.47199999999998</v>
      </c>
      <c r="H3457">
        <v>669.27</v>
      </c>
      <c r="I3457">
        <v>290.25</v>
      </c>
      <c r="J3457">
        <v>1743.01</v>
      </c>
      <c r="K3457">
        <v>593.41390000000001</v>
      </c>
      <c r="L3457" t="s">
        <v>13</v>
      </c>
      <c r="N3457">
        <v>262.3</v>
      </c>
      <c r="O3457">
        <v>25.38</v>
      </c>
      <c r="P3457">
        <v>436.5</v>
      </c>
      <c r="Q3457" t="s">
        <v>13</v>
      </c>
      <c r="R3457">
        <v>1139.83</v>
      </c>
      <c r="S3457">
        <v>13214.54</v>
      </c>
      <c r="T3457">
        <v>49.2</v>
      </c>
      <c r="U3457">
        <v>3.7995000000000001</v>
      </c>
      <c r="V3457">
        <v>10413</v>
      </c>
      <c r="W3457">
        <v>1.7847</v>
      </c>
      <c r="X3457">
        <v>122.76</v>
      </c>
      <c r="Y3457">
        <v>4.5019999999999998</v>
      </c>
      <c r="Z3457">
        <v>13.667999999999999</v>
      </c>
      <c r="AA3457" t="s">
        <v>13</v>
      </c>
    </row>
    <row r="3458" spans="1:27" x14ac:dyDescent="0.2">
      <c r="A3458" s="1">
        <v>36976</v>
      </c>
      <c r="B3458">
        <v>86.52</v>
      </c>
      <c r="C3458">
        <v>168.31630000000001</v>
      </c>
      <c r="D3458">
        <v>83.98</v>
      </c>
      <c r="E3458">
        <v>206.55</v>
      </c>
      <c r="F3458">
        <v>1448.37</v>
      </c>
      <c r="G3458">
        <v>371.47199999999998</v>
      </c>
      <c r="H3458">
        <v>669.27</v>
      </c>
      <c r="I3458">
        <v>293.8</v>
      </c>
      <c r="J3458">
        <v>1737.34</v>
      </c>
      <c r="K3458">
        <v>599.4692</v>
      </c>
      <c r="L3458" t="s">
        <v>13</v>
      </c>
      <c r="N3458">
        <v>262.64999999999998</v>
      </c>
      <c r="O3458">
        <v>25.4</v>
      </c>
      <c r="P3458">
        <v>442</v>
      </c>
      <c r="Q3458" t="s">
        <v>13</v>
      </c>
      <c r="R3458">
        <v>1152.69</v>
      </c>
      <c r="S3458">
        <v>13862.31</v>
      </c>
      <c r="T3458">
        <v>49.15</v>
      </c>
      <c r="U3458">
        <v>3.7995000000000001</v>
      </c>
      <c r="V3458">
        <v>10400</v>
      </c>
      <c r="W3458">
        <v>1.7927999999999999</v>
      </c>
      <c r="X3458">
        <v>122.57</v>
      </c>
      <c r="Y3458">
        <v>4.5350000000000001</v>
      </c>
      <c r="Z3458">
        <v>13.645</v>
      </c>
      <c r="AA3458" t="s">
        <v>13</v>
      </c>
    </row>
    <row r="3459" spans="1:27" x14ac:dyDescent="0.2">
      <c r="A3459" s="1">
        <v>36977</v>
      </c>
      <c r="B3459">
        <v>85.89</v>
      </c>
      <c r="C3459">
        <v>166.8492</v>
      </c>
      <c r="D3459">
        <v>83.31</v>
      </c>
      <c r="E3459">
        <v>204.14</v>
      </c>
      <c r="F3459">
        <v>1446.99</v>
      </c>
      <c r="G3459">
        <v>369.303</v>
      </c>
      <c r="H3459">
        <v>663.47</v>
      </c>
      <c r="I3459">
        <v>291.02</v>
      </c>
      <c r="J3459">
        <v>1692.64</v>
      </c>
      <c r="K3459">
        <v>597.88670000000002</v>
      </c>
      <c r="L3459" t="s">
        <v>13</v>
      </c>
      <c r="N3459">
        <v>261.55</v>
      </c>
      <c r="O3459">
        <v>25.89</v>
      </c>
      <c r="P3459">
        <v>445.25</v>
      </c>
      <c r="Q3459" t="s">
        <v>13</v>
      </c>
      <c r="R3459">
        <v>1182.17</v>
      </c>
      <c r="S3459">
        <v>13638.33</v>
      </c>
      <c r="T3459">
        <v>49.25</v>
      </c>
      <c r="U3459">
        <v>3.7995000000000001</v>
      </c>
      <c r="V3459">
        <v>10450</v>
      </c>
      <c r="W3459">
        <v>1.7887999999999999</v>
      </c>
      <c r="X3459">
        <v>122.25</v>
      </c>
      <c r="Y3459">
        <v>4.6959999999999997</v>
      </c>
      <c r="Z3459">
        <v>13.63</v>
      </c>
      <c r="AA3459" t="s">
        <v>13</v>
      </c>
    </row>
    <row r="3460" spans="1:27" x14ac:dyDescent="0.2">
      <c r="A3460" s="1">
        <v>36978</v>
      </c>
      <c r="B3460">
        <v>86.75</v>
      </c>
      <c r="C3460">
        <v>166.6671</v>
      </c>
      <c r="D3460">
        <v>84.24</v>
      </c>
      <c r="E3460">
        <v>204.04</v>
      </c>
      <c r="F3460">
        <v>1451.55</v>
      </c>
      <c r="G3460">
        <v>375.18</v>
      </c>
      <c r="H3460">
        <v>660.82</v>
      </c>
      <c r="I3460">
        <v>287.10000000000002</v>
      </c>
      <c r="J3460">
        <v>1671.5</v>
      </c>
      <c r="K3460">
        <v>598.01980000000003</v>
      </c>
      <c r="L3460" t="s">
        <v>13</v>
      </c>
      <c r="N3460">
        <v>260.05</v>
      </c>
      <c r="O3460">
        <v>25.27</v>
      </c>
      <c r="P3460">
        <v>441.75</v>
      </c>
      <c r="Q3460" t="s">
        <v>13</v>
      </c>
      <c r="R3460">
        <v>1153.29</v>
      </c>
      <c r="S3460">
        <v>13765.51</v>
      </c>
      <c r="T3460">
        <v>49.25</v>
      </c>
      <c r="U3460">
        <v>3.7995000000000001</v>
      </c>
      <c r="V3460">
        <v>10390</v>
      </c>
      <c r="W3460">
        <v>1.7968</v>
      </c>
      <c r="X3460">
        <v>122.38</v>
      </c>
      <c r="Y3460">
        <v>4.6440000000000001</v>
      </c>
      <c r="Z3460">
        <v>13.598000000000001</v>
      </c>
      <c r="AA3460" t="s">
        <v>13</v>
      </c>
    </row>
    <row r="3461" spans="1:27" x14ac:dyDescent="0.2">
      <c r="A3461" s="1">
        <v>36979</v>
      </c>
      <c r="B3461">
        <v>83.63</v>
      </c>
      <c r="C3461">
        <v>164.7277</v>
      </c>
      <c r="D3461">
        <v>81</v>
      </c>
      <c r="E3461">
        <v>201.3</v>
      </c>
      <c r="F3461">
        <v>1430.16</v>
      </c>
      <c r="G3461">
        <v>381.77300000000002</v>
      </c>
      <c r="H3461">
        <v>652.03</v>
      </c>
      <c r="I3461">
        <v>287.88</v>
      </c>
      <c r="J3461">
        <v>1646.07</v>
      </c>
      <c r="K3461">
        <v>591.10209999999995</v>
      </c>
      <c r="L3461" t="s">
        <v>13</v>
      </c>
      <c r="N3461">
        <v>258.95</v>
      </c>
      <c r="O3461">
        <v>24.5</v>
      </c>
      <c r="P3461">
        <v>436.5</v>
      </c>
      <c r="Q3461" t="s">
        <v>13</v>
      </c>
      <c r="R3461">
        <v>1147.95</v>
      </c>
      <c r="S3461">
        <v>13072.36</v>
      </c>
      <c r="T3461">
        <v>49.4</v>
      </c>
      <c r="U3461">
        <v>3.7995000000000001</v>
      </c>
      <c r="V3461">
        <v>10400</v>
      </c>
      <c r="W3461">
        <v>1.8007</v>
      </c>
      <c r="X3461">
        <v>123.67</v>
      </c>
      <c r="Y3461">
        <v>4.6509999999999998</v>
      </c>
      <c r="Z3461">
        <v>13.728</v>
      </c>
      <c r="AA3461" t="s">
        <v>13</v>
      </c>
    </row>
    <row r="3462" spans="1:27" x14ac:dyDescent="0.2">
      <c r="A3462" s="1">
        <v>36980</v>
      </c>
      <c r="B3462">
        <v>82.34</v>
      </c>
      <c r="C3462">
        <v>163.852</v>
      </c>
      <c r="D3462">
        <v>79.760000000000005</v>
      </c>
      <c r="E3462">
        <v>201.01</v>
      </c>
      <c r="F3462">
        <v>1446.4</v>
      </c>
      <c r="G3462">
        <v>381.05</v>
      </c>
      <c r="H3462">
        <v>647.48</v>
      </c>
      <c r="I3462">
        <v>291.94</v>
      </c>
      <c r="J3462">
        <v>1692.58</v>
      </c>
      <c r="K3462">
        <v>592.86540000000002</v>
      </c>
      <c r="L3462" t="s">
        <v>13</v>
      </c>
      <c r="N3462">
        <v>257.95</v>
      </c>
      <c r="O3462">
        <v>24.74</v>
      </c>
      <c r="P3462">
        <v>428.5</v>
      </c>
      <c r="Q3462" t="s">
        <v>13</v>
      </c>
      <c r="R3462">
        <v>1160.33</v>
      </c>
      <c r="S3462">
        <v>12999.7</v>
      </c>
      <c r="T3462">
        <v>49.575000000000003</v>
      </c>
      <c r="U3462">
        <v>3.8005</v>
      </c>
      <c r="V3462">
        <v>10425</v>
      </c>
      <c r="W3462">
        <v>1.8044</v>
      </c>
      <c r="X3462">
        <v>126.34</v>
      </c>
      <c r="Y3462">
        <v>4.5570000000000004</v>
      </c>
      <c r="Z3462">
        <v>13.789</v>
      </c>
      <c r="AA3462" t="s">
        <v>13</v>
      </c>
    </row>
    <row r="3463" spans="1:27" x14ac:dyDescent="0.2">
      <c r="A3463" s="1">
        <v>36983</v>
      </c>
      <c r="B3463">
        <v>81.09</v>
      </c>
      <c r="C3463">
        <v>162.03299999999999</v>
      </c>
      <c r="D3463">
        <v>78.400000000000006</v>
      </c>
      <c r="E3463">
        <v>197.64</v>
      </c>
      <c r="F3463">
        <v>1439.05</v>
      </c>
      <c r="G3463">
        <v>375.03199999999998</v>
      </c>
      <c r="H3463">
        <v>650.74</v>
      </c>
      <c r="I3463">
        <v>290.11</v>
      </c>
      <c r="J3463">
        <v>1666.44</v>
      </c>
      <c r="K3463">
        <v>587.96619999999996</v>
      </c>
      <c r="L3463" t="s">
        <v>13</v>
      </c>
      <c r="N3463">
        <v>255.55</v>
      </c>
      <c r="O3463">
        <v>24.11</v>
      </c>
      <c r="P3463">
        <v>432.75</v>
      </c>
      <c r="Q3463" t="s">
        <v>13</v>
      </c>
      <c r="R3463">
        <v>1145.8699999999999</v>
      </c>
      <c r="S3463">
        <v>12937.86</v>
      </c>
      <c r="T3463">
        <v>49.615000000000002</v>
      </c>
      <c r="U3463">
        <v>3.7995000000000001</v>
      </c>
      <c r="V3463">
        <v>10430</v>
      </c>
      <c r="W3463">
        <v>1.8150999999999999</v>
      </c>
      <c r="X3463">
        <v>126.8</v>
      </c>
      <c r="Y3463">
        <v>4.6040000000000001</v>
      </c>
      <c r="Z3463">
        <v>13.912000000000001</v>
      </c>
      <c r="AA3463" t="s">
        <v>13</v>
      </c>
    </row>
    <row r="3464" spans="1:27" x14ac:dyDescent="0.2">
      <c r="A3464" s="1">
        <v>36984</v>
      </c>
      <c r="B3464">
        <v>82.11</v>
      </c>
      <c r="C3464">
        <v>160.1936</v>
      </c>
      <c r="D3464">
        <v>79.489999999999995</v>
      </c>
      <c r="E3464">
        <v>194.77</v>
      </c>
      <c r="F3464">
        <v>1452.26</v>
      </c>
      <c r="G3464">
        <v>372.65300000000002</v>
      </c>
      <c r="H3464">
        <v>633.16999999999996</v>
      </c>
      <c r="I3464">
        <v>285.57</v>
      </c>
      <c r="J3464">
        <v>1661.86</v>
      </c>
      <c r="K3464">
        <v>593.56410000000005</v>
      </c>
      <c r="L3464" t="s">
        <v>13</v>
      </c>
      <c r="N3464">
        <v>257.05</v>
      </c>
      <c r="O3464">
        <v>24.77</v>
      </c>
      <c r="P3464">
        <v>430.25</v>
      </c>
      <c r="Q3464" t="s">
        <v>13</v>
      </c>
      <c r="R3464">
        <v>1106.46</v>
      </c>
      <c r="S3464">
        <v>13124.47</v>
      </c>
      <c r="T3464">
        <v>49.65</v>
      </c>
      <c r="U3464">
        <v>3.8005</v>
      </c>
      <c r="V3464">
        <v>10440</v>
      </c>
      <c r="W3464">
        <v>1.8129999999999999</v>
      </c>
      <c r="X3464">
        <v>125.52</v>
      </c>
      <c r="Y3464">
        <v>4.53</v>
      </c>
      <c r="Z3464">
        <v>14.071</v>
      </c>
      <c r="AA3464" t="s">
        <v>13</v>
      </c>
    </row>
    <row r="3465" spans="1:27" x14ac:dyDescent="0.2">
      <c r="A3465" s="1">
        <v>36985</v>
      </c>
      <c r="B3465">
        <v>82.3</v>
      </c>
      <c r="C3465">
        <v>156.99039999999999</v>
      </c>
      <c r="D3465">
        <v>79.599999999999994</v>
      </c>
      <c r="E3465">
        <v>188.77</v>
      </c>
      <c r="F3465">
        <v>1452.15</v>
      </c>
      <c r="G3465">
        <v>367.40800000000002</v>
      </c>
      <c r="H3465">
        <v>594.26</v>
      </c>
      <c r="I3465">
        <v>279.16000000000003</v>
      </c>
      <c r="J3465">
        <v>1641.69</v>
      </c>
      <c r="K3465">
        <v>593.14160000000004</v>
      </c>
      <c r="L3465" t="s">
        <v>13</v>
      </c>
      <c r="N3465">
        <v>258.45</v>
      </c>
      <c r="O3465">
        <v>25.32</v>
      </c>
      <c r="P3465">
        <v>437.25</v>
      </c>
      <c r="Q3465" t="s">
        <v>13</v>
      </c>
      <c r="R3465">
        <v>1103.25</v>
      </c>
      <c r="S3465">
        <v>13242.78</v>
      </c>
      <c r="T3465">
        <v>50.2</v>
      </c>
      <c r="U3465">
        <v>3.7995000000000001</v>
      </c>
      <c r="V3465">
        <v>10575</v>
      </c>
      <c r="W3465">
        <v>1.8145</v>
      </c>
      <c r="X3465">
        <v>125.33</v>
      </c>
      <c r="Y3465">
        <v>4.5030000000000001</v>
      </c>
      <c r="Z3465">
        <v>14.247999999999999</v>
      </c>
      <c r="AA3465" t="s">
        <v>13</v>
      </c>
    </row>
    <row r="3466" spans="1:27" x14ac:dyDescent="0.2">
      <c r="A3466" s="1">
        <v>36986</v>
      </c>
      <c r="B3466">
        <v>83.26</v>
      </c>
      <c r="C3466">
        <v>157.73310000000001</v>
      </c>
      <c r="D3466">
        <v>80.55</v>
      </c>
      <c r="E3466">
        <v>189.47</v>
      </c>
      <c r="F3466">
        <v>1460.67</v>
      </c>
      <c r="G3466">
        <v>362.46800000000002</v>
      </c>
      <c r="H3466">
        <v>591.74</v>
      </c>
      <c r="I3466">
        <v>282.02</v>
      </c>
      <c r="J3466">
        <v>1693.26</v>
      </c>
      <c r="K3466">
        <v>593.45219999999995</v>
      </c>
      <c r="L3466" t="s">
        <v>13</v>
      </c>
      <c r="N3466">
        <v>258.55</v>
      </c>
      <c r="O3466">
        <v>25.32</v>
      </c>
      <c r="P3466">
        <v>437.5</v>
      </c>
      <c r="Q3466" t="s">
        <v>13</v>
      </c>
      <c r="R3466">
        <v>1151.44</v>
      </c>
      <c r="S3466">
        <v>13381.38</v>
      </c>
      <c r="T3466">
        <v>50.125</v>
      </c>
      <c r="U3466">
        <v>3.7995000000000001</v>
      </c>
      <c r="V3466">
        <v>10708</v>
      </c>
      <c r="W3466">
        <v>1.8083</v>
      </c>
      <c r="X3466">
        <v>124.01</v>
      </c>
      <c r="Y3466">
        <v>4.5650000000000004</v>
      </c>
      <c r="Z3466">
        <v>14.472</v>
      </c>
      <c r="AA3466" t="s">
        <v>13</v>
      </c>
    </row>
    <row r="3467" spans="1:27" x14ac:dyDescent="0.2">
      <c r="A3467" s="1">
        <v>36987</v>
      </c>
      <c r="B3467">
        <v>83.79</v>
      </c>
      <c r="C3467">
        <v>160.06780000000001</v>
      </c>
      <c r="D3467">
        <v>80.989999999999995</v>
      </c>
      <c r="E3467">
        <v>192.17</v>
      </c>
      <c r="F3467">
        <v>1471.13</v>
      </c>
      <c r="G3467">
        <v>364.34300000000002</v>
      </c>
      <c r="H3467">
        <v>577.44000000000005</v>
      </c>
      <c r="I3467">
        <v>282.02</v>
      </c>
      <c r="J3467">
        <v>1687.62</v>
      </c>
      <c r="K3467">
        <v>596.12900000000002</v>
      </c>
      <c r="L3467" t="s">
        <v>13</v>
      </c>
      <c r="N3467">
        <v>260.05</v>
      </c>
      <c r="O3467">
        <v>25.17</v>
      </c>
      <c r="P3467">
        <v>436</v>
      </c>
      <c r="Q3467" t="s">
        <v>13</v>
      </c>
      <c r="R3467">
        <v>1128.43</v>
      </c>
      <c r="S3467">
        <v>13383.76</v>
      </c>
      <c r="T3467">
        <v>50.2</v>
      </c>
      <c r="U3467">
        <v>3.8005</v>
      </c>
      <c r="V3467">
        <v>10900</v>
      </c>
      <c r="W3467">
        <v>1.8129999999999999</v>
      </c>
      <c r="X3467">
        <v>123.77</v>
      </c>
      <c r="Y3467">
        <v>4.4749999999999996</v>
      </c>
      <c r="Z3467">
        <v>14.483000000000001</v>
      </c>
      <c r="AA3467" t="s">
        <v>13</v>
      </c>
    </row>
    <row r="3468" spans="1:27" x14ac:dyDescent="0.2">
      <c r="A3468" s="1">
        <v>36990</v>
      </c>
      <c r="B3468">
        <v>81.099999999999994</v>
      </c>
      <c r="C3468">
        <v>156.6977</v>
      </c>
      <c r="D3468">
        <v>78.22</v>
      </c>
      <c r="E3468">
        <v>187.26</v>
      </c>
      <c r="F3468">
        <v>1471.13</v>
      </c>
      <c r="G3468">
        <v>362.27600000000001</v>
      </c>
      <c r="H3468">
        <v>553.34</v>
      </c>
      <c r="I3468">
        <v>278.25</v>
      </c>
      <c r="J3468">
        <v>1606.38</v>
      </c>
      <c r="K3468">
        <v>597.02089999999998</v>
      </c>
      <c r="L3468" t="s">
        <v>13</v>
      </c>
      <c r="N3468">
        <v>258.45</v>
      </c>
      <c r="O3468">
        <v>25.28</v>
      </c>
      <c r="P3468">
        <v>441.25</v>
      </c>
      <c r="Q3468" t="s">
        <v>13</v>
      </c>
      <c r="R3468">
        <v>1137.5899999999999</v>
      </c>
      <c r="S3468">
        <v>12841.76</v>
      </c>
      <c r="T3468">
        <v>50.1</v>
      </c>
      <c r="U3468">
        <v>3.7995000000000001</v>
      </c>
      <c r="V3468">
        <v>10825</v>
      </c>
      <c r="W3468">
        <v>1.8154999999999999</v>
      </c>
      <c r="X3468">
        <v>125.13</v>
      </c>
      <c r="Y3468">
        <v>4.5039999999999996</v>
      </c>
      <c r="Z3468">
        <v>14.483000000000001</v>
      </c>
      <c r="AA3468" t="s">
        <v>13</v>
      </c>
    </row>
    <row r="3469" spans="1:27" x14ac:dyDescent="0.2">
      <c r="A3469" s="1">
        <v>36991</v>
      </c>
      <c r="B3469">
        <v>80.42</v>
      </c>
      <c r="C3469">
        <v>156.7441</v>
      </c>
      <c r="D3469">
        <v>77.430000000000007</v>
      </c>
      <c r="E3469">
        <v>186.65</v>
      </c>
      <c r="F3469">
        <v>1459.49</v>
      </c>
      <c r="G3469">
        <v>369.197</v>
      </c>
      <c r="H3469">
        <v>555.49</v>
      </c>
      <c r="I3469">
        <v>279.54000000000002</v>
      </c>
      <c r="J3469">
        <v>1612.96</v>
      </c>
      <c r="K3469">
        <v>593.80830000000003</v>
      </c>
      <c r="L3469" t="s">
        <v>13</v>
      </c>
      <c r="N3469">
        <v>257.64999999999998</v>
      </c>
      <c r="O3469">
        <v>26.54</v>
      </c>
      <c r="P3469">
        <v>432.75</v>
      </c>
      <c r="Q3469" t="s">
        <v>13</v>
      </c>
      <c r="R3469">
        <v>1168.3800000000001</v>
      </c>
      <c r="S3469">
        <v>12620.27</v>
      </c>
      <c r="T3469">
        <v>50</v>
      </c>
      <c r="U3469">
        <v>3.8005</v>
      </c>
      <c r="V3469">
        <v>10650</v>
      </c>
      <c r="W3469">
        <v>1.8116000000000001</v>
      </c>
      <c r="X3469">
        <v>124.45</v>
      </c>
      <c r="Y3469">
        <v>4.6369999999999996</v>
      </c>
      <c r="Z3469">
        <v>14.510999999999999</v>
      </c>
      <c r="AA3469" t="s">
        <v>13</v>
      </c>
    </row>
    <row r="3470" spans="1:27" x14ac:dyDescent="0.2">
      <c r="A3470" s="1">
        <v>36992</v>
      </c>
      <c r="B3470">
        <v>82.14</v>
      </c>
      <c r="C3470">
        <v>160.4299</v>
      </c>
      <c r="D3470">
        <v>79.05</v>
      </c>
      <c r="E3470">
        <v>190.88</v>
      </c>
      <c r="F3470">
        <v>1445.26</v>
      </c>
      <c r="G3470">
        <v>367.15600000000001</v>
      </c>
      <c r="H3470">
        <v>567.88</v>
      </c>
      <c r="I3470">
        <v>282.37</v>
      </c>
      <c r="J3470">
        <v>1620.67</v>
      </c>
      <c r="K3470">
        <v>594.08550000000002</v>
      </c>
      <c r="L3470" t="s">
        <v>13</v>
      </c>
      <c r="N3470">
        <v>258.75</v>
      </c>
      <c r="O3470">
        <v>26.53</v>
      </c>
      <c r="P3470">
        <v>437.25</v>
      </c>
      <c r="Q3470" t="s">
        <v>13</v>
      </c>
      <c r="R3470">
        <v>1165.8900000000001</v>
      </c>
      <c r="S3470">
        <v>13174.93</v>
      </c>
      <c r="T3470">
        <v>49.95</v>
      </c>
      <c r="U3470">
        <v>3.7995000000000001</v>
      </c>
      <c r="V3470">
        <v>10575</v>
      </c>
      <c r="W3470">
        <v>1.8078000000000001</v>
      </c>
      <c r="X3470">
        <v>124.79</v>
      </c>
      <c r="Y3470">
        <v>4.6920000000000002</v>
      </c>
      <c r="Z3470">
        <v>14.583</v>
      </c>
      <c r="AA3470" t="s">
        <v>13</v>
      </c>
    </row>
    <row r="3471" spans="1:27" x14ac:dyDescent="0.2">
      <c r="A3471" s="1">
        <v>36993</v>
      </c>
      <c r="B3471">
        <v>83.38</v>
      </c>
      <c r="C3471">
        <v>161.99010000000001</v>
      </c>
      <c r="D3471">
        <v>80.239999999999995</v>
      </c>
      <c r="E3471">
        <v>192.37</v>
      </c>
      <c r="F3471">
        <v>1445.26</v>
      </c>
      <c r="G3471">
        <v>365.983</v>
      </c>
      <c r="H3471">
        <v>566.47</v>
      </c>
      <c r="I3471">
        <v>291.27999999999997</v>
      </c>
      <c r="J3471">
        <v>1585.75</v>
      </c>
      <c r="K3471">
        <v>594.38340000000005</v>
      </c>
      <c r="L3471" t="s">
        <v>13</v>
      </c>
      <c r="N3471">
        <v>260.14999999999998</v>
      </c>
      <c r="O3471">
        <v>27.37</v>
      </c>
      <c r="P3471">
        <v>435.25</v>
      </c>
      <c r="Q3471" t="s">
        <v>13</v>
      </c>
      <c r="R3471">
        <v>1183.5</v>
      </c>
      <c r="S3471">
        <v>13352.44</v>
      </c>
      <c r="T3471">
        <v>49.85</v>
      </c>
      <c r="U3471">
        <v>3.7995000000000001</v>
      </c>
      <c r="V3471">
        <v>10613</v>
      </c>
      <c r="W3471">
        <v>1.8049999999999999</v>
      </c>
      <c r="X3471">
        <v>123.59</v>
      </c>
      <c r="Y3471">
        <v>4.7679999999999998</v>
      </c>
      <c r="Z3471">
        <v>14.583</v>
      </c>
      <c r="AA3471" t="s">
        <v>13</v>
      </c>
    </row>
    <row r="3472" spans="1:27" x14ac:dyDescent="0.2">
      <c r="A3472" s="1">
        <v>36994</v>
      </c>
      <c r="B3472">
        <v>83.16</v>
      </c>
      <c r="C3472">
        <v>162.11660000000001</v>
      </c>
      <c r="D3472">
        <v>80.02</v>
      </c>
      <c r="E3472">
        <v>192.57</v>
      </c>
      <c r="F3472">
        <v>1445.26</v>
      </c>
      <c r="G3472">
        <v>365.983</v>
      </c>
      <c r="H3472">
        <v>581.37</v>
      </c>
      <c r="I3472">
        <v>291.27999999999997</v>
      </c>
      <c r="J3472">
        <v>1585.75</v>
      </c>
      <c r="K3472">
        <v>594.38340000000005</v>
      </c>
      <c r="L3472" t="s">
        <v>13</v>
      </c>
      <c r="N3472">
        <v>259.25</v>
      </c>
      <c r="O3472">
        <v>27.37</v>
      </c>
      <c r="P3472">
        <v>435.25</v>
      </c>
      <c r="Q3472" t="s">
        <v>13</v>
      </c>
      <c r="R3472">
        <v>1183.5</v>
      </c>
      <c r="S3472">
        <v>13385.72</v>
      </c>
      <c r="T3472">
        <v>49.85</v>
      </c>
      <c r="U3472">
        <v>3.7995000000000001</v>
      </c>
      <c r="V3472">
        <v>10613</v>
      </c>
      <c r="W3472">
        <v>1.8049999999999999</v>
      </c>
      <c r="X3472">
        <v>124.2</v>
      </c>
      <c r="Y3472">
        <v>4.76</v>
      </c>
      <c r="Z3472">
        <v>14.583</v>
      </c>
      <c r="AA3472" t="s">
        <v>13</v>
      </c>
    </row>
    <row r="3473" spans="1:27" x14ac:dyDescent="0.2">
      <c r="A3473" s="1">
        <v>36997</v>
      </c>
      <c r="B3473">
        <v>82.42</v>
      </c>
      <c r="C3473">
        <v>161.6712</v>
      </c>
      <c r="D3473">
        <v>79.209999999999994</v>
      </c>
      <c r="E3473">
        <v>191.64</v>
      </c>
      <c r="F3473">
        <v>1453.84</v>
      </c>
      <c r="G3473">
        <v>363.21100000000001</v>
      </c>
      <c r="H3473">
        <v>581.37</v>
      </c>
      <c r="I3473">
        <v>291.27999999999997</v>
      </c>
      <c r="J3473">
        <v>1592.38</v>
      </c>
      <c r="K3473">
        <v>588.16319999999996</v>
      </c>
      <c r="L3473" t="s">
        <v>13</v>
      </c>
      <c r="N3473">
        <v>263.35000000000002</v>
      </c>
      <c r="O3473">
        <v>27.37</v>
      </c>
      <c r="P3473">
        <v>432.75</v>
      </c>
      <c r="Q3473" t="s">
        <v>13</v>
      </c>
      <c r="R3473">
        <v>1179.68</v>
      </c>
      <c r="S3473">
        <v>13254.89</v>
      </c>
      <c r="T3473">
        <v>50.2</v>
      </c>
      <c r="U3473">
        <v>3.8</v>
      </c>
      <c r="V3473">
        <v>10805</v>
      </c>
      <c r="W3473">
        <v>1.8113999999999999</v>
      </c>
      <c r="X3473">
        <v>124.34</v>
      </c>
      <c r="Y3473">
        <v>4.8540000000000001</v>
      </c>
      <c r="Z3473">
        <v>14.561</v>
      </c>
      <c r="AA3473" t="s">
        <v>13</v>
      </c>
    </row>
    <row r="3474" spans="1:27" x14ac:dyDescent="0.2">
      <c r="A3474" s="1">
        <v>36998</v>
      </c>
      <c r="B3474">
        <v>82.27</v>
      </c>
      <c r="C3474">
        <v>160.23849999999999</v>
      </c>
      <c r="D3474">
        <v>79.14</v>
      </c>
      <c r="E3474">
        <v>190.17</v>
      </c>
      <c r="F3474">
        <v>1435.68</v>
      </c>
      <c r="G3474">
        <v>360.03699999999998</v>
      </c>
      <c r="H3474">
        <v>575.07000000000005</v>
      </c>
      <c r="I3474">
        <v>286.62</v>
      </c>
      <c r="J3474">
        <v>1567.07</v>
      </c>
      <c r="K3474">
        <v>584.6549</v>
      </c>
      <c r="L3474" t="s">
        <v>13</v>
      </c>
      <c r="N3474">
        <v>261</v>
      </c>
      <c r="O3474">
        <v>27.63</v>
      </c>
      <c r="P3474">
        <v>429.5</v>
      </c>
      <c r="Q3474" t="s">
        <v>13</v>
      </c>
      <c r="R3474">
        <v>1191.81</v>
      </c>
      <c r="S3474">
        <v>13067.09</v>
      </c>
      <c r="T3474">
        <v>50.274999999999999</v>
      </c>
      <c r="U3474">
        <v>3.7995000000000001</v>
      </c>
      <c r="V3474">
        <v>10850</v>
      </c>
      <c r="W3474">
        <v>1.8083</v>
      </c>
      <c r="X3474">
        <v>123.36</v>
      </c>
      <c r="Y3474">
        <v>4.8390000000000004</v>
      </c>
      <c r="Z3474">
        <v>14.513</v>
      </c>
      <c r="AA3474" t="s">
        <v>13</v>
      </c>
    </row>
    <row r="3475" spans="1:27" x14ac:dyDescent="0.2">
      <c r="A3475" s="1">
        <v>36999</v>
      </c>
      <c r="B3475">
        <v>84.76</v>
      </c>
      <c r="C3475">
        <v>163.1268</v>
      </c>
      <c r="D3475">
        <v>81.89</v>
      </c>
      <c r="E3475">
        <v>195.92</v>
      </c>
      <c r="F3475">
        <v>1425.97</v>
      </c>
      <c r="G3475">
        <v>356.23</v>
      </c>
      <c r="H3475">
        <v>570.02</v>
      </c>
      <c r="I3475">
        <v>297.33</v>
      </c>
      <c r="J3475">
        <v>1605.11</v>
      </c>
      <c r="K3475">
        <v>581.36469999999997</v>
      </c>
      <c r="L3475" t="s">
        <v>13</v>
      </c>
      <c r="N3475">
        <v>261.25</v>
      </c>
      <c r="O3475">
        <v>27.29</v>
      </c>
      <c r="P3475">
        <v>434</v>
      </c>
      <c r="Q3475" t="s">
        <v>13</v>
      </c>
      <c r="R3475">
        <v>1238.1600000000001</v>
      </c>
      <c r="S3475">
        <v>13641.79</v>
      </c>
      <c r="T3475">
        <v>50</v>
      </c>
      <c r="U3475">
        <v>3.7995000000000001</v>
      </c>
      <c r="V3475">
        <v>10938</v>
      </c>
      <c r="W3475">
        <v>1.7991999999999999</v>
      </c>
      <c r="X3475">
        <v>122.05</v>
      </c>
      <c r="Y3475">
        <v>4.7110000000000003</v>
      </c>
      <c r="Z3475">
        <v>14.496</v>
      </c>
      <c r="AA3475" t="s">
        <v>13</v>
      </c>
    </row>
    <row r="3476" spans="1:27" x14ac:dyDescent="0.2">
      <c r="A3476" s="1">
        <v>37000</v>
      </c>
      <c r="B3476">
        <v>86.69</v>
      </c>
      <c r="C3476">
        <v>169.1413</v>
      </c>
      <c r="D3476">
        <v>83.59</v>
      </c>
      <c r="E3476">
        <v>202.62</v>
      </c>
      <c r="F3476">
        <v>1428.87</v>
      </c>
      <c r="G3476">
        <v>349.30799999999999</v>
      </c>
      <c r="H3476">
        <v>570.01</v>
      </c>
      <c r="I3476">
        <v>298.07</v>
      </c>
      <c r="J3476">
        <v>1646.05</v>
      </c>
      <c r="K3476">
        <v>586.16790000000003</v>
      </c>
      <c r="L3476" t="s">
        <v>13</v>
      </c>
      <c r="N3476">
        <v>265.60000000000002</v>
      </c>
      <c r="O3476">
        <v>26.83</v>
      </c>
      <c r="P3476">
        <v>429.25</v>
      </c>
      <c r="Q3476" t="s">
        <v>13</v>
      </c>
      <c r="R3476">
        <v>1253.7</v>
      </c>
      <c r="S3476">
        <v>13868.28</v>
      </c>
      <c r="T3476">
        <v>49.975000000000001</v>
      </c>
      <c r="U3476">
        <v>3.7995000000000001</v>
      </c>
      <c r="V3476">
        <v>11100</v>
      </c>
      <c r="W3476">
        <v>1.8089999999999999</v>
      </c>
      <c r="X3476">
        <v>120.94</v>
      </c>
      <c r="Y3476">
        <v>4.8339999999999996</v>
      </c>
      <c r="Z3476">
        <v>14.401</v>
      </c>
      <c r="AA3476" t="s">
        <v>13</v>
      </c>
    </row>
    <row r="3477" spans="1:27" x14ac:dyDescent="0.2">
      <c r="A3477" s="1">
        <v>37001</v>
      </c>
      <c r="B3477">
        <v>85.96</v>
      </c>
      <c r="C3477">
        <v>168.65530000000001</v>
      </c>
      <c r="D3477">
        <v>82.72</v>
      </c>
      <c r="E3477">
        <v>200.9</v>
      </c>
      <c r="F3477">
        <v>1428.54</v>
      </c>
      <c r="G3477">
        <v>342.858</v>
      </c>
      <c r="H3477">
        <v>575.66999999999996</v>
      </c>
      <c r="I3477">
        <v>292.58</v>
      </c>
      <c r="J3477">
        <v>1653.98</v>
      </c>
      <c r="K3477">
        <v>580.28970000000004</v>
      </c>
      <c r="L3477" t="s">
        <v>13</v>
      </c>
      <c r="N3477">
        <v>264.64999999999998</v>
      </c>
      <c r="O3477">
        <v>26.39</v>
      </c>
      <c r="P3477">
        <v>429.25</v>
      </c>
      <c r="Q3477" t="s">
        <v>13</v>
      </c>
      <c r="R3477">
        <v>1242.98</v>
      </c>
      <c r="S3477">
        <v>13765.67</v>
      </c>
      <c r="T3477">
        <v>50.3</v>
      </c>
      <c r="U3477">
        <v>3.7995000000000001</v>
      </c>
      <c r="V3477">
        <v>11775</v>
      </c>
      <c r="W3477">
        <v>1.8137000000000001</v>
      </c>
      <c r="X3477">
        <v>122.54</v>
      </c>
      <c r="Y3477">
        <v>4.8099999999999996</v>
      </c>
      <c r="Z3477">
        <v>14.394</v>
      </c>
      <c r="AA3477" t="s">
        <v>13</v>
      </c>
    </row>
    <row r="3478" spans="1:27" x14ac:dyDescent="0.2">
      <c r="A3478" s="1">
        <v>37004</v>
      </c>
      <c r="B3478">
        <v>86.08</v>
      </c>
      <c r="C3478">
        <v>167.75299999999999</v>
      </c>
      <c r="D3478">
        <v>83.01</v>
      </c>
      <c r="E3478">
        <v>200.99</v>
      </c>
      <c r="F3478">
        <v>1437.16</v>
      </c>
      <c r="G3478">
        <v>346.40699999999998</v>
      </c>
      <c r="H3478">
        <v>573.37</v>
      </c>
      <c r="I3478">
        <v>290.54000000000002</v>
      </c>
      <c r="J3478">
        <v>1685.72</v>
      </c>
      <c r="K3478">
        <v>584.28240000000005</v>
      </c>
      <c r="L3478" t="s">
        <v>13</v>
      </c>
      <c r="N3478">
        <v>263.75</v>
      </c>
      <c r="O3478">
        <v>26.55</v>
      </c>
      <c r="P3478">
        <v>423.25</v>
      </c>
      <c r="Q3478" t="s">
        <v>13</v>
      </c>
      <c r="R3478">
        <v>1224.3599999999999</v>
      </c>
      <c r="S3478">
        <v>13715.6</v>
      </c>
      <c r="T3478">
        <v>50.5</v>
      </c>
      <c r="U3478">
        <v>3.7995000000000001</v>
      </c>
      <c r="V3478">
        <v>11900</v>
      </c>
      <c r="W3478">
        <v>1.8066</v>
      </c>
      <c r="X3478">
        <v>121.25</v>
      </c>
      <c r="Y3478">
        <v>4.6820000000000004</v>
      </c>
      <c r="Z3478">
        <v>14.308</v>
      </c>
      <c r="AA3478" t="s">
        <v>13</v>
      </c>
    </row>
    <row r="3479" spans="1:27" x14ac:dyDescent="0.2">
      <c r="A3479" s="1">
        <v>37005</v>
      </c>
      <c r="B3479">
        <v>85.64</v>
      </c>
      <c r="C3479">
        <v>166.99600000000001</v>
      </c>
      <c r="D3479">
        <v>82.6</v>
      </c>
      <c r="E3479">
        <v>200.16</v>
      </c>
      <c r="F3479">
        <v>1444</v>
      </c>
      <c r="G3479">
        <v>348.09899999999999</v>
      </c>
      <c r="H3479">
        <v>571.69000000000005</v>
      </c>
      <c r="I3479">
        <v>296.95</v>
      </c>
      <c r="J3479">
        <v>1683.17</v>
      </c>
      <c r="K3479">
        <v>587.22239999999999</v>
      </c>
      <c r="L3479" t="s">
        <v>13</v>
      </c>
      <c r="N3479">
        <v>264.14999999999998</v>
      </c>
      <c r="O3479">
        <v>26.32</v>
      </c>
      <c r="P3479">
        <v>426</v>
      </c>
      <c r="Q3479" t="s">
        <v>13</v>
      </c>
      <c r="R3479">
        <v>1209.47</v>
      </c>
      <c r="S3479">
        <v>13743.18</v>
      </c>
      <c r="T3479">
        <v>50.5</v>
      </c>
      <c r="U3479">
        <v>3.8005</v>
      </c>
      <c r="V3479">
        <v>11825</v>
      </c>
      <c r="W3479">
        <v>1.8128</v>
      </c>
      <c r="X3479">
        <v>122.25</v>
      </c>
      <c r="Y3479">
        <v>4.7069999999999999</v>
      </c>
      <c r="Z3479">
        <v>14.398</v>
      </c>
      <c r="AA3479" t="s">
        <v>13</v>
      </c>
    </row>
    <row r="3480" spans="1:27" x14ac:dyDescent="0.2">
      <c r="A3480" s="1">
        <v>37006</v>
      </c>
      <c r="B3480">
        <v>86.11</v>
      </c>
      <c r="C3480">
        <v>166.947</v>
      </c>
      <c r="D3480">
        <v>83.07</v>
      </c>
      <c r="E3480">
        <v>199.9</v>
      </c>
      <c r="F3480">
        <v>1462.18</v>
      </c>
      <c r="G3480">
        <v>353.18099999999998</v>
      </c>
      <c r="H3480">
        <v>573</v>
      </c>
      <c r="I3480">
        <v>296.86</v>
      </c>
      <c r="J3480">
        <v>1665.68</v>
      </c>
      <c r="K3480">
        <v>592.58929999999998</v>
      </c>
      <c r="L3480" t="s">
        <v>13</v>
      </c>
      <c r="N3480">
        <v>262.25</v>
      </c>
      <c r="O3480">
        <v>26.82</v>
      </c>
      <c r="P3480">
        <v>422</v>
      </c>
      <c r="Q3480" t="s">
        <v>13</v>
      </c>
      <c r="R3480">
        <v>1228.75</v>
      </c>
      <c r="S3480">
        <v>13827.5</v>
      </c>
      <c r="T3480">
        <v>50.625</v>
      </c>
      <c r="U3480">
        <v>3.7995000000000001</v>
      </c>
      <c r="V3480">
        <v>11850</v>
      </c>
      <c r="W3480">
        <v>1.8181</v>
      </c>
      <c r="X3480">
        <v>122.11</v>
      </c>
      <c r="Y3480">
        <v>4.782</v>
      </c>
      <c r="Z3480">
        <v>14.61</v>
      </c>
      <c r="AA3480" t="s">
        <v>13</v>
      </c>
    </row>
    <row r="3481" spans="1:27" x14ac:dyDescent="0.2">
      <c r="A3481" s="1">
        <v>37007</v>
      </c>
      <c r="B3481">
        <v>86.76</v>
      </c>
      <c r="C3481">
        <v>167.07839999999999</v>
      </c>
      <c r="D3481">
        <v>83.68</v>
      </c>
      <c r="E3481">
        <v>199.43</v>
      </c>
      <c r="F3481">
        <v>1437.5</v>
      </c>
      <c r="G3481">
        <v>351.33600000000001</v>
      </c>
      <c r="H3481">
        <v>579.89</v>
      </c>
      <c r="I3481">
        <v>297.14</v>
      </c>
      <c r="J3481">
        <v>1658.14</v>
      </c>
      <c r="K3481">
        <v>581.68190000000004</v>
      </c>
      <c r="L3481" t="s">
        <v>13</v>
      </c>
      <c r="N3481">
        <v>264.14999999999998</v>
      </c>
      <c r="O3481">
        <v>27.6</v>
      </c>
      <c r="P3481">
        <v>428.75</v>
      </c>
      <c r="Q3481" t="s">
        <v>13</v>
      </c>
      <c r="R3481">
        <v>1234.52</v>
      </c>
      <c r="S3481">
        <v>13973.03</v>
      </c>
      <c r="T3481">
        <v>51</v>
      </c>
      <c r="U3481">
        <v>3.7995000000000001</v>
      </c>
      <c r="V3481">
        <v>12000</v>
      </c>
      <c r="W3481">
        <v>1.8177000000000001</v>
      </c>
      <c r="X3481">
        <v>123.17</v>
      </c>
      <c r="Y3481">
        <v>4.7140000000000004</v>
      </c>
      <c r="Z3481">
        <v>14.664</v>
      </c>
      <c r="AA3481" t="s">
        <v>13</v>
      </c>
    </row>
    <row r="3482" spans="1:27" x14ac:dyDescent="0.2">
      <c r="A3482" s="1">
        <v>37008</v>
      </c>
      <c r="B3482">
        <v>86.34</v>
      </c>
      <c r="C3482">
        <v>166.18360000000001</v>
      </c>
      <c r="D3482">
        <v>83.27</v>
      </c>
      <c r="E3482">
        <v>198.27</v>
      </c>
      <c r="F3482">
        <v>1420.36</v>
      </c>
      <c r="G3482">
        <v>351.56200000000001</v>
      </c>
      <c r="H3482">
        <v>585.87</v>
      </c>
      <c r="I3482">
        <v>297.20999999999998</v>
      </c>
      <c r="J3482">
        <v>1676.29</v>
      </c>
      <c r="K3482">
        <v>576.61379999999997</v>
      </c>
      <c r="L3482" t="s">
        <v>13</v>
      </c>
      <c r="N3482">
        <v>263.64999999999998</v>
      </c>
      <c r="O3482">
        <v>27.79</v>
      </c>
      <c r="P3482">
        <v>422.75</v>
      </c>
      <c r="Q3482" t="s">
        <v>13</v>
      </c>
      <c r="R3482">
        <v>1253.05</v>
      </c>
      <c r="S3482">
        <v>13934.32</v>
      </c>
      <c r="T3482">
        <v>50.9</v>
      </c>
      <c r="U3482">
        <v>3.7995000000000001</v>
      </c>
      <c r="V3482">
        <v>11875</v>
      </c>
      <c r="W3482">
        <v>1.8188</v>
      </c>
      <c r="X3482">
        <v>124</v>
      </c>
      <c r="Y3482">
        <v>4.8559999999999999</v>
      </c>
      <c r="Z3482">
        <v>14.662000000000001</v>
      </c>
      <c r="AA3482" t="s">
        <v>13</v>
      </c>
    </row>
    <row r="3483" spans="1:27" x14ac:dyDescent="0.2">
      <c r="A3483" s="1">
        <v>37011</v>
      </c>
      <c r="B3483">
        <v>86.82</v>
      </c>
      <c r="C3483">
        <v>168.363</v>
      </c>
      <c r="D3483">
        <v>83.67</v>
      </c>
      <c r="E3483">
        <v>200.87</v>
      </c>
      <c r="F3483">
        <v>1378.84</v>
      </c>
      <c r="G3483">
        <v>358.23200000000003</v>
      </c>
      <c r="H3483">
        <v>584.5</v>
      </c>
      <c r="I3483">
        <v>300.63</v>
      </c>
      <c r="J3483">
        <v>1707.42</v>
      </c>
      <c r="K3483">
        <v>558.54849999999999</v>
      </c>
      <c r="L3483" t="s">
        <v>13</v>
      </c>
      <c r="N3483">
        <v>264.05</v>
      </c>
      <c r="O3483">
        <v>27.89</v>
      </c>
      <c r="P3483">
        <v>434.25</v>
      </c>
      <c r="Q3483" t="s">
        <v>13</v>
      </c>
      <c r="R3483">
        <v>1249.46</v>
      </c>
      <c r="S3483">
        <v>13934.32</v>
      </c>
      <c r="T3483">
        <v>51.4</v>
      </c>
      <c r="U3483">
        <v>3.7995000000000001</v>
      </c>
      <c r="V3483">
        <v>11600</v>
      </c>
      <c r="W3483">
        <v>1.8213999999999999</v>
      </c>
      <c r="X3483">
        <v>123.48</v>
      </c>
      <c r="Y3483">
        <v>4.8860000000000001</v>
      </c>
      <c r="Z3483">
        <v>14.888999999999999</v>
      </c>
      <c r="AA3483" t="s">
        <v>13</v>
      </c>
    </row>
    <row r="3484" spans="1:27" x14ac:dyDescent="0.2">
      <c r="A3484" s="1">
        <v>37012</v>
      </c>
      <c r="B3484">
        <v>89.5</v>
      </c>
      <c r="C3484">
        <v>168.95349999999999</v>
      </c>
      <c r="D3484">
        <v>86.42</v>
      </c>
      <c r="E3484">
        <v>201.05</v>
      </c>
      <c r="F3484">
        <v>1378.84</v>
      </c>
      <c r="G3484">
        <v>362.22800000000001</v>
      </c>
      <c r="H3484">
        <v>584.5</v>
      </c>
      <c r="I3484">
        <v>300.63</v>
      </c>
      <c r="J3484">
        <v>1707.42</v>
      </c>
      <c r="K3484">
        <v>557.46400000000006</v>
      </c>
      <c r="L3484" t="s">
        <v>13</v>
      </c>
      <c r="N3484">
        <v>264.55</v>
      </c>
      <c r="O3484">
        <v>28.33</v>
      </c>
      <c r="P3484">
        <v>436</v>
      </c>
      <c r="Q3484" t="s">
        <v>13</v>
      </c>
      <c r="R3484">
        <v>1266.44</v>
      </c>
      <c r="S3484">
        <v>14425.46</v>
      </c>
      <c r="T3484">
        <v>51.5</v>
      </c>
      <c r="U3484">
        <v>3.7995000000000001</v>
      </c>
      <c r="V3484">
        <v>11210</v>
      </c>
      <c r="W3484">
        <v>1.8125</v>
      </c>
      <c r="X3484">
        <v>121.98</v>
      </c>
      <c r="Y3484">
        <v>4.8550000000000004</v>
      </c>
      <c r="Z3484">
        <v>14.888999999999999</v>
      </c>
      <c r="AA3484" t="s">
        <v>13</v>
      </c>
    </row>
    <row r="3485" spans="1:27" x14ac:dyDescent="0.2">
      <c r="A3485" s="1">
        <v>37013</v>
      </c>
      <c r="B3485">
        <v>90.52</v>
      </c>
      <c r="C3485">
        <v>171.57239999999999</v>
      </c>
      <c r="D3485">
        <v>87.43</v>
      </c>
      <c r="E3485">
        <v>204.76</v>
      </c>
      <c r="F3485">
        <v>1435.88</v>
      </c>
      <c r="G3485">
        <v>362.72199999999998</v>
      </c>
      <c r="H3485">
        <v>611.41999999999996</v>
      </c>
      <c r="I3485">
        <v>299.52</v>
      </c>
      <c r="J3485">
        <v>1718.34</v>
      </c>
      <c r="K3485">
        <v>585.75009999999997</v>
      </c>
      <c r="L3485" t="s">
        <v>13</v>
      </c>
      <c r="N3485">
        <v>265.5</v>
      </c>
      <c r="O3485">
        <v>27.59</v>
      </c>
      <c r="P3485">
        <v>441.5</v>
      </c>
      <c r="Q3485" t="s">
        <v>13</v>
      </c>
      <c r="R3485">
        <v>1267.43</v>
      </c>
      <c r="S3485">
        <v>14421.64</v>
      </c>
      <c r="T3485">
        <v>50.75</v>
      </c>
      <c r="U3485">
        <v>3.8005</v>
      </c>
      <c r="V3485">
        <v>11225</v>
      </c>
      <c r="W3485">
        <v>1.8161</v>
      </c>
      <c r="X3485">
        <v>121.44</v>
      </c>
      <c r="Y3485">
        <v>4.8739999999999997</v>
      </c>
      <c r="Z3485">
        <v>14.891999999999999</v>
      </c>
      <c r="AA3485" t="s">
        <v>13</v>
      </c>
    </row>
    <row r="3486" spans="1:27" x14ac:dyDescent="0.2">
      <c r="A3486" s="1">
        <v>37014</v>
      </c>
      <c r="B3486">
        <v>91.15</v>
      </c>
      <c r="C3486">
        <v>172.46129999999999</v>
      </c>
      <c r="D3486">
        <v>88.02</v>
      </c>
      <c r="E3486">
        <v>205.52</v>
      </c>
      <c r="F3486">
        <v>1430.39</v>
      </c>
      <c r="G3486">
        <v>371.93900000000002</v>
      </c>
      <c r="H3486">
        <v>606.66</v>
      </c>
      <c r="I3486">
        <v>301.08999999999997</v>
      </c>
      <c r="J3486">
        <v>1715.63</v>
      </c>
      <c r="K3486">
        <v>588.11120000000005</v>
      </c>
      <c r="L3486" t="s">
        <v>13</v>
      </c>
      <c r="N3486">
        <v>266.14999999999998</v>
      </c>
      <c r="O3486">
        <v>28.07</v>
      </c>
      <c r="P3486">
        <v>442.75</v>
      </c>
      <c r="Q3486" t="s">
        <v>13</v>
      </c>
      <c r="R3486">
        <v>1248.58</v>
      </c>
      <c r="S3486">
        <v>14421.64</v>
      </c>
      <c r="T3486">
        <v>50.25</v>
      </c>
      <c r="U3486">
        <v>3.7995000000000001</v>
      </c>
      <c r="V3486">
        <v>11080</v>
      </c>
      <c r="W3486">
        <v>1.8197000000000001</v>
      </c>
      <c r="X3486">
        <v>121.36</v>
      </c>
      <c r="Y3486">
        <v>4.7969999999999997</v>
      </c>
      <c r="Z3486">
        <v>14.895</v>
      </c>
      <c r="AA3486" t="s">
        <v>13</v>
      </c>
    </row>
    <row r="3487" spans="1:27" x14ac:dyDescent="0.2">
      <c r="A3487" s="1">
        <v>37015</v>
      </c>
      <c r="B3487">
        <v>90.69</v>
      </c>
      <c r="C3487">
        <v>169.6087</v>
      </c>
      <c r="D3487">
        <v>87.62</v>
      </c>
      <c r="E3487">
        <v>201.74</v>
      </c>
      <c r="F3487">
        <v>1442.46</v>
      </c>
      <c r="G3487">
        <v>375.55799999999999</v>
      </c>
      <c r="H3487">
        <v>576.99</v>
      </c>
      <c r="I3487">
        <v>306.48</v>
      </c>
      <c r="J3487">
        <v>1693.62</v>
      </c>
      <c r="K3487">
        <v>588.94560000000001</v>
      </c>
      <c r="L3487" t="s">
        <v>13</v>
      </c>
      <c r="N3487">
        <v>266.14999999999998</v>
      </c>
      <c r="O3487">
        <v>28.19</v>
      </c>
      <c r="P3487">
        <v>444.5</v>
      </c>
      <c r="Q3487" t="s">
        <v>13</v>
      </c>
      <c r="R3487">
        <v>1266.6099999999999</v>
      </c>
      <c r="S3487">
        <v>14421.64</v>
      </c>
      <c r="T3487">
        <v>50.45</v>
      </c>
      <c r="U3487">
        <v>3.7995000000000001</v>
      </c>
      <c r="V3487">
        <v>10950</v>
      </c>
      <c r="W3487">
        <v>1.8238000000000001</v>
      </c>
      <c r="X3487">
        <v>121.35</v>
      </c>
      <c r="Y3487">
        <v>4.758</v>
      </c>
      <c r="Z3487">
        <v>14.885</v>
      </c>
      <c r="AA3487" t="s">
        <v>13</v>
      </c>
    </row>
    <row r="3488" spans="1:27" x14ac:dyDescent="0.2">
      <c r="A3488" s="1">
        <v>37018</v>
      </c>
      <c r="B3488">
        <v>91.14</v>
      </c>
      <c r="C3488">
        <v>170.75739999999999</v>
      </c>
      <c r="D3488">
        <v>88.08</v>
      </c>
      <c r="E3488">
        <v>203.39</v>
      </c>
      <c r="F3488">
        <v>1431.91</v>
      </c>
      <c r="G3488">
        <v>375.55799999999999</v>
      </c>
      <c r="H3488">
        <v>576.99</v>
      </c>
      <c r="I3488">
        <v>306.48</v>
      </c>
      <c r="J3488">
        <v>1693.62</v>
      </c>
      <c r="K3488">
        <v>585.66650000000004</v>
      </c>
      <c r="L3488" t="s">
        <v>13</v>
      </c>
      <c r="N3488">
        <v>266.25</v>
      </c>
      <c r="O3488">
        <v>28.19</v>
      </c>
      <c r="P3488">
        <v>441.5</v>
      </c>
      <c r="Q3488" t="s">
        <v>13</v>
      </c>
      <c r="R3488">
        <v>1263.51</v>
      </c>
      <c r="S3488">
        <v>14529.41</v>
      </c>
      <c r="T3488">
        <v>50.45</v>
      </c>
      <c r="U3488">
        <v>3.8</v>
      </c>
      <c r="V3488">
        <v>10950</v>
      </c>
      <c r="W3488">
        <v>1.8262</v>
      </c>
      <c r="X3488">
        <v>121.13</v>
      </c>
      <c r="Y3488">
        <v>4.7350000000000003</v>
      </c>
      <c r="Z3488">
        <v>14.829000000000001</v>
      </c>
      <c r="AA3488" t="s">
        <v>13</v>
      </c>
    </row>
    <row r="3489" spans="1:27" x14ac:dyDescent="0.2">
      <c r="A3489" s="1">
        <v>37019</v>
      </c>
      <c r="B3489">
        <v>89.52</v>
      </c>
      <c r="C3489">
        <v>169.9948</v>
      </c>
      <c r="D3489">
        <v>86.39</v>
      </c>
      <c r="E3489">
        <v>202.34</v>
      </c>
      <c r="F3489">
        <v>1427.28</v>
      </c>
      <c r="G3489">
        <v>372.97399999999999</v>
      </c>
      <c r="H3489">
        <v>570.91</v>
      </c>
      <c r="I3489">
        <v>306.48</v>
      </c>
      <c r="J3489">
        <v>1678.19</v>
      </c>
      <c r="K3489">
        <v>585.21119999999996</v>
      </c>
      <c r="L3489" t="s">
        <v>13</v>
      </c>
      <c r="N3489">
        <v>264.95</v>
      </c>
      <c r="O3489">
        <v>27.9</v>
      </c>
      <c r="P3489">
        <v>447.5</v>
      </c>
      <c r="Q3489" t="s">
        <v>13</v>
      </c>
      <c r="R3489">
        <v>1261.2</v>
      </c>
      <c r="S3489">
        <v>14289.05</v>
      </c>
      <c r="T3489">
        <v>50.45</v>
      </c>
      <c r="U3489">
        <v>3.8005</v>
      </c>
      <c r="V3489">
        <v>10945</v>
      </c>
      <c r="W3489">
        <v>1.8204</v>
      </c>
      <c r="X3489">
        <v>121.29</v>
      </c>
      <c r="Y3489">
        <v>4.7460000000000004</v>
      </c>
      <c r="Z3489">
        <v>14.829000000000001</v>
      </c>
      <c r="AA3489" t="s">
        <v>13</v>
      </c>
    </row>
    <row r="3490" spans="1:27" x14ac:dyDescent="0.2">
      <c r="A3490" s="1">
        <v>37020</v>
      </c>
      <c r="B3490">
        <v>88.69</v>
      </c>
      <c r="C3490">
        <v>170.12790000000001</v>
      </c>
      <c r="D3490">
        <v>85.46</v>
      </c>
      <c r="E3490">
        <v>202.05</v>
      </c>
      <c r="F3490">
        <v>1441.77</v>
      </c>
      <c r="G3490">
        <v>372.11099999999999</v>
      </c>
      <c r="H3490">
        <v>572.91</v>
      </c>
      <c r="I3490">
        <v>311.73</v>
      </c>
      <c r="J3490">
        <v>1657.6</v>
      </c>
      <c r="K3490">
        <v>588.0326</v>
      </c>
      <c r="L3490" t="s">
        <v>13</v>
      </c>
      <c r="N3490">
        <v>270.05</v>
      </c>
      <c r="O3490">
        <v>28.15</v>
      </c>
      <c r="P3490">
        <v>447.5</v>
      </c>
      <c r="Q3490" t="s">
        <v>13</v>
      </c>
      <c r="R3490">
        <v>1255.54</v>
      </c>
      <c r="S3490">
        <v>14084.85</v>
      </c>
      <c r="T3490">
        <v>50.65</v>
      </c>
      <c r="U3490">
        <v>3.8005</v>
      </c>
      <c r="V3490">
        <v>11075</v>
      </c>
      <c r="W3490">
        <v>1.8229</v>
      </c>
      <c r="X3490">
        <v>122.27</v>
      </c>
      <c r="Y3490">
        <v>4.6550000000000002</v>
      </c>
      <c r="Z3490">
        <v>14.79</v>
      </c>
      <c r="AA3490" t="s">
        <v>13</v>
      </c>
    </row>
    <row r="3491" spans="1:27" x14ac:dyDescent="0.2">
      <c r="A3491" s="1">
        <v>37021</v>
      </c>
      <c r="B3491">
        <v>88.06</v>
      </c>
      <c r="C3491">
        <v>170.6901</v>
      </c>
      <c r="D3491">
        <v>84.64</v>
      </c>
      <c r="E3491">
        <v>201.44</v>
      </c>
      <c r="F3491">
        <v>1443.85</v>
      </c>
      <c r="G3491">
        <v>369.03300000000002</v>
      </c>
      <c r="H3491">
        <v>573.73</v>
      </c>
      <c r="I3491">
        <v>316.13</v>
      </c>
      <c r="J3491">
        <v>1663.47</v>
      </c>
      <c r="K3491">
        <v>587.01900000000001</v>
      </c>
      <c r="L3491" t="s">
        <v>13</v>
      </c>
      <c r="N3491">
        <v>269.25</v>
      </c>
      <c r="O3491">
        <v>28.48</v>
      </c>
      <c r="P3491">
        <v>447.5</v>
      </c>
      <c r="Q3491" t="s">
        <v>13</v>
      </c>
      <c r="R3491">
        <v>1255.18</v>
      </c>
      <c r="S3491">
        <v>14017.79</v>
      </c>
      <c r="T3491">
        <v>50.6</v>
      </c>
      <c r="U3491">
        <v>3.8005</v>
      </c>
      <c r="V3491">
        <v>11165</v>
      </c>
      <c r="W3491">
        <v>1.8168</v>
      </c>
      <c r="X3491">
        <v>122.58</v>
      </c>
      <c r="Y3491">
        <v>4.7830000000000004</v>
      </c>
      <c r="Z3491">
        <v>14.878</v>
      </c>
      <c r="AA3491" t="s">
        <v>13</v>
      </c>
    </row>
    <row r="3492" spans="1:27" x14ac:dyDescent="0.2">
      <c r="A3492" s="1">
        <v>37022</v>
      </c>
      <c r="B3492">
        <v>88.26</v>
      </c>
      <c r="C3492">
        <v>171.03299999999999</v>
      </c>
      <c r="D3492">
        <v>84.92</v>
      </c>
      <c r="E3492">
        <v>202.67</v>
      </c>
      <c r="F3492">
        <v>1484.83</v>
      </c>
      <c r="G3492">
        <v>370.35899999999998</v>
      </c>
      <c r="H3492">
        <v>571.02</v>
      </c>
      <c r="I3492">
        <v>310.93</v>
      </c>
      <c r="J3492">
        <v>1680.11</v>
      </c>
      <c r="K3492">
        <v>604.49419999999998</v>
      </c>
      <c r="L3492" t="s">
        <v>13</v>
      </c>
      <c r="N3492">
        <v>268.05</v>
      </c>
      <c r="O3492">
        <v>28.19</v>
      </c>
      <c r="P3492">
        <v>450</v>
      </c>
      <c r="Q3492" t="s">
        <v>13</v>
      </c>
      <c r="R3492">
        <v>1245.67</v>
      </c>
      <c r="S3492">
        <v>14043.92</v>
      </c>
      <c r="T3492">
        <v>50.25</v>
      </c>
      <c r="U3492">
        <v>3.7995000000000001</v>
      </c>
      <c r="V3492">
        <v>11278</v>
      </c>
      <c r="W3492">
        <v>1.8125</v>
      </c>
      <c r="X3492">
        <v>122.51</v>
      </c>
      <c r="Y3492">
        <v>4.9329999999999998</v>
      </c>
      <c r="Z3492">
        <v>14.784000000000001</v>
      </c>
      <c r="AA3492" t="s">
        <v>13</v>
      </c>
    </row>
    <row r="3493" spans="1:27" x14ac:dyDescent="0.2">
      <c r="A3493" s="1">
        <v>37025</v>
      </c>
      <c r="B3493">
        <v>86.93</v>
      </c>
      <c r="C3493">
        <v>168.8997</v>
      </c>
      <c r="D3493">
        <v>83.59</v>
      </c>
      <c r="E3493">
        <v>199.81</v>
      </c>
      <c r="F3493">
        <v>1484.83</v>
      </c>
      <c r="G3493">
        <v>368.28199999999998</v>
      </c>
      <c r="H3493">
        <v>566.69000000000005</v>
      </c>
      <c r="I3493">
        <v>307.52999999999997</v>
      </c>
      <c r="J3493">
        <v>1657.76</v>
      </c>
      <c r="K3493">
        <v>602.69510000000002</v>
      </c>
      <c r="L3493" t="s">
        <v>13</v>
      </c>
      <c r="N3493">
        <v>268.35000000000002</v>
      </c>
      <c r="O3493">
        <v>28.28</v>
      </c>
      <c r="P3493">
        <v>463</v>
      </c>
      <c r="Q3493" t="s">
        <v>13</v>
      </c>
      <c r="R3493">
        <v>1248.92</v>
      </c>
      <c r="S3493">
        <v>13873.02</v>
      </c>
      <c r="T3493">
        <v>50.3</v>
      </c>
      <c r="U3493">
        <v>3.7995000000000001</v>
      </c>
      <c r="V3493">
        <v>11425</v>
      </c>
      <c r="W3493">
        <v>1.8211999999999999</v>
      </c>
      <c r="X3493">
        <v>123.35</v>
      </c>
      <c r="Y3493">
        <v>4.9260000000000002</v>
      </c>
      <c r="Z3493">
        <v>14.784000000000001</v>
      </c>
      <c r="AA3493" t="s">
        <v>13</v>
      </c>
    </row>
    <row r="3494" spans="1:27" x14ac:dyDescent="0.2">
      <c r="A3494" s="1">
        <v>37026</v>
      </c>
      <c r="B3494">
        <v>87.22</v>
      </c>
      <c r="C3494">
        <v>168.4622</v>
      </c>
      <c r="D3494">
        <v>83.87</v>
      </c>
      <c r="E3494">
        <v>198.92</v>
      </c>
      <c r="F3494">
        <v>1457.97</v>
      </c>
      <c r="G3494">
        <v>370.87599999999998</v>
      </c>
      <c r="H3494">
        <v>561.46</v>
      </c>
      <c r="I3494">
        <v>307.47000000000003</v>
      </c>
      <c r="J3494">
        <v>1665.2</v>
      </c>
      <c r="K3494">
        <v>597.10640000000001</v>
      </c>
      <c r="L3494" t="s">
        <v>13</v>
      </c>
      <c r="N3494">
        <v>268.35000000000002</v>
      </c>
      <c r="O3494">
        <v>28.16</v>
      </c>
      <c r="P3494">
        <v>444</v>
      </c>
      <c r="Q3494" t="s">
        <v>13</v>
      </c>
      <c r="R3494">
        <v>1249.44</v>
      </c>
      <c r="S3494">
        <v>14054.03</v>
      </c>
      <c r="T3494">
        <v>50.225000000000001</v>
      </c>
      <c r="U3494">
        <v>3.8005</v>
      </c>
      <c r="V3494">
        <v>11500</v>
      </c>
      <c r="W3494">
        <v>1.8190999999999999</v>
      </c>
      <c r="X3494">
        <v>123.32</v>
      </c>
      <c r="Y3494">
        <v>4.9660000000000002</v>
      </c>
      <c r="Z3494">
        <v>14.766999999999999</v>
      </c>
      <c r="AA3494" t="s">
        <v>13</v>
      </c>
    </row>
    <row r="3495" spans="1:27" x14ac:dyDescent="0.2">
      <c r="A3495" s="1">
        <v>37027</v>
      </c>
      <c r="B3495">
        <v>86.07</v>
      </c>
      <c r="C3495">
        <v>168.08070000000001</v>
      </c>
      <c r="D3495">
        <v>82.65</v>
      </c>
      <c r="E3495">
        <v>198.27</v>
      </c>
      <c r="F3495">
        <v>1461.79</v>
      </c>
      <c r="G3495">
        <v>376.22800000000001</v>
      </c>
      <c r="H3495">
        <v>565.15</v>
      </c>
      <c r="I3495">
        <v>300.25</v>
      </c>
      <c r="J3495">
        <v>1634.65</v>
      </c>
      <c r="K3495">
        <v>597.40120000000002</v>
      </c>
      <c r="L3495" t="s">
        <v>13</v>
      </c>
      <c r="N3495">
        <v>272.25</v>
      </c>
      <c r="O3495">
        <v>28.36</v>
      </c>
      <c r="P3495">
        <v>447.5</v>
      </c>
      <c r="Q3495" t="s">
        <v>13</v>
      </c>
      <c r="R3495">
        <v>1284.99</v>
      </c>
      <c r="S3495">
        <v>13694.27</v>
      </c>
      <c r="T3495">
        <v>50.2</v>
      </c>
      <c r="U3495">
        <v>3.8005</v>
      </c>
      <c r="V3495">
        <v>11423</v>
      </c>
      <c r="W3495">
        <v>1.8118000000000001</v>
      </c>
      <c r="X3495">
        <v>123.44</v>
      </c>
      <c r="Y3495">
        <v>4.9409999999999998</v>
      </c>
      <c r="Z3495">
        <v>14.61</v>
      </c>
      <c r="AA3495" t="s">
        <v>13</v>
      </c>
    </row>
    <row r="3496" spans="1:27" x14ac:dyDescent="0.2">
      <c r="A3496" s="1">
        <v>37028</v>
      </c>
      <c r="B3496">
        <v>87.72</v>
      </c>
      <c r="C3496">
        <v>171.50739999999999</v>
      </c>
      <c r="D3496">
        <v>84.21</v>
      </c>
      <c r="E3496">
        <v>202.22</v>
      </c>
      <c r="F3496">
        <v>1453.03</v>
      </c>
      <c r="G3496">
        <v>376.702</v>
      </c>
      <c r="H3496">
        <v>565.61</v>
      </c>
      <c r="I3496">
        <v>300.98</v>
      </c>
      <c r="J3496">
        <v>1659.28</v>
      </c>
      <c r="K3496">
        <v>596.3913</v>
      </c>
      <c r="L3496" t="s">
        <v>13</v>
      </c>
      <c r="N3496">
        <v>273.75</v>
      </c>
      <c r="O3496">
        <v>28.46</v>
      </c>
      <c r="P3496">
        <v>451</v>
      </c>
      <c r="Q3496" t="s">
        <v>13</v>
      </c>
      <c r="R3496">
        <v>1288.49</v>
      </c>
      <c r="S3496">
        <v>13910.67</v>
      </c>
      <c r="T3496">
        <v>50.25</v>
      </c>
      <c r="U3496">
        <v>3.8005</v>
      </c>
      <c r="V3496">
        <v>11300</v>
      </c>
      <c r="W3496">
        <v>1.8042</v>
      </c>
      <c r="X3496">
        <v>122.58</v>
      </c>
      <c r="Y3496">
        <v>4.9770000000000003</v>
      </c>
      <c r="Z3496">
        <v>14.542</v>
      </c>
      <c r="AA3496" t="s">
        <v>13</v>
      </c>
    </row>
    <row r="3497" spans="1:27" x14ac:dyDescent="0.2">
      <c r="A3497" s="1">
        <v>37029</v>
      </c>
      <c r="B3497">
        <v>87.03</v>
      </c>
      <c r="C3497">
        <v>170.39609999999999</v>
      </c>
      <c r="D3497">
        <v>83.56</v>
      </c>
      <c r="E3497">
        <v>200.98</v>
      </c>
      <c r="F3497">
        <v>1448.62</v>
      </c>
      <c r="G3497">
        <v>376.79599999999999</v>
      </c>
      <c r="H3497">
        <v>557.66</v>
      </c>
      <c r="I3497">
        <v>300.64</v>
      </c>
      <c r="J3497">
        <v>1644.06</v>
      </c>
      <c r="K3497">
        <v>593.26250000000005</v>
      </c>
      <c r="L3497" t="s">
        <v>13</v>
      </c>
      <c r="N3497">
        <v>287.55</v>
      </c>
      <c r="O3497">
        <v>29.39</v>
      </c>
      <c r="P3497">
        <v>449.5</v>
      </c>
      <c r="Q3497" t="s">
        <v>13</v>
      </c>
      <c r="R3497">
        <v>1291.96</v>
      </c>
      <c r="S3497">
        <v>13877.77</v>
      </c>
      <c r="T3497">
        <v>50.35</v>
      </c>
      <c r="U3497">
        <v>3.7995000000000001</v>
      </c>
      <c r="V3497">
        <v>11375</v>
      </c>
      <c r="W3497">
        <v>1.8140000000000001</v>
      </c>
      <c r="X3497">
        <v>123.5</v>
      </c>
      <c r="Y3497">
        <v>4.9989999999999997</v>
      </c>
      <c r="Z3497">
        <v>14.542</v>
      </c>
      <c r="AA3497" t="s">
        <v>13</v>
      </c>
    </row>
    <row r="3498" spans="1:27" x14ac:dyDescent="0.2">
      <c r="A3498" s="1">
        <v>37032</v>
      </c>
      <c r="B3498">
        <v>88.2</v>
      </c>
      <c r="C3498">
        <v>171.74010000000001</v>
      </c>
      <c r="D3498">
        <v>84.63</v>
      </c>
      <c r="E3498">
        <v>201.76</v>
      </c>
      <c r="F3498">
        <v>1451.76</v>
      </c>
      <c r="G3498">
        <v>380.38</v>
      </c>
      <c r="H3498">
        <v>554.36</v>
      </c>
      <c r="I3498">
        <v>298.20999999999998</v>
      </c>
      <c r="J3498">
        <v>1647.01</v>
      </c>
      <c r="K3498">
        <v>589.54259999999999</v>
      </c>
      <c r="L3498" t="s">
        <v>13</v>
      </c>
      <c r="N3498">
        <v>285.35000000000002</v>
      </c>
      <c r="O3498">
        <v>29.42</v>
      </c>
      <c r="P3498">
        <v>443.25</v>
      </c>
      <c r="Q3498" t="s">
        <v>13</v>
      </c>
      <c r="R3498">
        <v>1312.83</v>
      </c>
      <c r="S3498">
        <v>14176.83</v>
      </c>
      <c r="T3498">
        <v>50.8</v>
      </c>
      <c r="U3498">
        <v>3.8005</v>
      </c>
      <c r="V3498">
        <v>11465</v>
      </c>
      <c r="W3498">
        <v>1.81</v>
      </c>
      <c r="X3498">
        <v>122.65</v>
      </c>
      <c r="Y3498">
        <v>4.9809999999999999</v>
      </c>
      <c r="Z3498">
        <v>14.433</v>
      </c>
      <c r="AA3498" t="s">
        <v>13</v>
      </c>
    </row>
    <row r="3499" spans="1:27" x14ac:dyDescent="0.2">
      <c r="A3499" s="1">
        <v>37033</v>
      </c>
      <c r="B3499">
        <v>88.28</v>
      </c>
      <c r="C3499">
        <v>172.25819999999999</v>
      </c>
      <c r="D3499">
        <v>84.81</v>
      </c>
      <c r="E3499">
        <v>203.49</v>
      </c>
      <c r="F3499">
        <v>1451.2</v>
      </c>
      <c r="G3499">
        <v>379.67</v>
      </c>
      <c r="H3499">
        <v>556.52</v>
      </c>
      <c r="I3499">
        <v>304.52999999999997</v>
      </c>
      <c r="J3499">
        <v>1658.12</v>
      </c>
      <c r="K3499">
        <v>594.08000000000004</v>
      </c>
      <c r="L3499" t="s">
        <v>13</v>
      </c>
      <c r="N3499">
        <v>285.35000000000002</v>
      </c>
      <c r="O3499">
        <v>29.36</v>
      </c>
      <c r="P3499">
        <v>443.75</v>
      </c>
      <c r="Q3499" t="s">
        <v>13</v>
      </c>
      <c r="R3499">
        <v>1309.3800000000001</v>
      </c>
      <c r="S3499">
        <v>14091.19</v>
      </c>
      <c r="T3499">
        <v>50.7</v>
      </c>
      <c r="U3499">
        <v>3.7995000000000001</v>
      </c>
      <c r="V3499">
        <v>11425</v>
      </c>
      <c r="W3499">
        <v>1.8103</v>
      </c>
      <c r="X3499">
        <v>122.89</v>
      </c>
      <c r="Y3499">
        <v>4.9850000000000003</v>
      </c>
      <c r="Z3499">
        <v>14.433</v>
      </c>
      <c r="AA3499" t="s">
        <v>13</v>
      </c>
    </row>
    <row r="3500" spans="1:27" x14ac:dyDescent="0.2">
      <c r="A3500" s="1">
        <v>37034</v>
      </c>
      <c r="B3500">
        <v>89.39</v>
      </c>
      <c r="C3500">
        <v>173.40110000000001</v>
      </c>
      <c r="D3500">
        <v>86.06</v>
      </c>
      <c r="E3500">
        <v>206.1</v>
      </c>
      <c r="F3500">
        <v>1446.2</v>
      </c>
      <c r="G3500">
        <v>380.67899999999997</v>
      </c>
      <c r="H3500">
        <v>560.79</v>
      </c>
      <c r="I3500">
        <v>311.17</v>
      </c>
      <c r="J3500">
        <v>1659.9</v>
      </c>
      <c r="K3500">
        <v>596.0077</v>
      </c>
      <c r="L3500" t="s">
        <v>13</v>
      </c>
      <c r="N3500">
        <v>283.75</v>
      </c>
      <c r="O3500">
        <v>29.24</v>
      </c>
      <c r="P3500">
        <v>445.5</v>
      </c>
      <c r="Q3500" t="s">
        <v>13</v>
      </c>
      <c r="R3500">
        <v>1289.05</v>
      </c>
      <c r="S3500">
        <v>14067.7</v>
      </c>
      <c r="T3500">
        <v>50.35</v>
      </c>
      <c r="U3500">
        <v>3.7995000000000001</v>
      </c>
      <c r="V3500">
        <v>11425</v>
      </c>
      <c r="W3500">
        <v>1.8015000000000001</v>
      </c>
      <c r="X3500">
        <v>120.15</v>
      </c>
      <c r="Y3500">
        <v>4.952</v>
      </c>
      <c r="Z3500">
        <v>14.433999999999999</v>
      </c>
      <c r="AA3500" t="s">
        <v>13</v>
      </c>
    </row>
    <row r="3501" spans="1:27" x14ac:dyDescent="0.2">
      <c r="A3501" s="1">
        <v>37035</v>
      </c>
      <c r="B3501">
        <v>89.06</v>
      </c>
      <c r="C3501">
        <v>172.881</v>
      </c>
      <c r="D3501">
        <v>85.77</v>
      </c>
      <c r="E3501">
        <v>205.74</v>
      </c>
      <c r="F3501">
        <v>1434.68</v>
      </c>
      <c r="G3501">
        <v>380.67899999999997</v>
      </c>
      <c r="H3501">
        <v>567.58000000000004</v>
      </c>
      <c r="I3501">
        <v>312.27</v>
      </c>
      <c r="J3501">
        <v>1665.21</v>
      </c>
      <c r="K3501">
        <v>589.88620000000003</v>
      </c>
      <c r="L3501" t="s">
        <v>13</v>
      </c>
      <c r="N3501">
        <v>279.25</v>
      </c>
      <c r="O3501">
        <v>28.53</v>
      </c>
      <c r="P3501">
        <v>449.75</v>
      </c>
      <c r="Q3501" t="s">
        <v>13</v>
      </c>
      <c r="R3501">
        <v>1293.17</v>
      </c>
      <c r="S3501">
        <v>13895.79</v>
      </c>
      <c r="T3501">
        <v>50.36</v>
      </c>
      <c r="U3501">
        <v>3.8005</v>
      </c>
      <c r="V3501">
        <v>11425</v>
      </c>
      <c r="W3501">
        <v>1.8008</v>
      </c>
      <c r="X3501">
        <v>119.83</v>
      </c>
      <c r="Y3501">
        <v>5.032</v>
      </c>
      <c r="Z3501">
        <v>14.455</v>
      </c>
      <c r="AA3501" t="s">
        <v>13</v>
      </c>
    </row>
    <row r="3502" spans="1:27" x14ac:dyDescent="0.2">
      <c r="A3502" s="1">
        <v>37036</v>
      </c>
      <c r="B3502">
        <v>88.44</v>
      </c>
      <c r="C3502">
        <v>172.43</v>
      </c>
      <c r="D3502">
        <v>85.06</v>
      </c>
      <c r="E3502">
        <v>204.46</v>
      </c>
      <c r="F3502">
        <v>1410.23</v>
      </c>
      <c r="G3502">
        <v>390.12400000000002</v>
      </c>
      <c r="H3502">
        <v>563.72</v>
      </c>
      <c r="I3502">
        <v>311.11</v>
      </c>
      <c r="J3502">
        <v>1654.68</v>
      </c>
      <c r="K3502">
        <v>579.24950000000001</v>
      </c>
      <c r="L3502" t="s">
        <v>13</v>
      </c>
      <c r="N3502">
        <v>277.64999999999998</v>
      </c>
      <c r="O3502">
        <v>28.48</v>
      </c>
      <c r="P3502">
        <v>447.25</v>
      </c>
      <c r="Q3502" t="s">
        <v>13</v>
      </c>
      <c r="R3502">
        <v>1277.8900000000001</v>
      </c>
      <c r="S3502">
        <v>13765.92</v>
      </c>
      <c r="T3502">
        <v>50.424999999999997</v>
      </c>
      <c r="U3502">
        <v>3.7995000000000001</v>
      </c>
      <c r="V3502">
        <v>11425</v>
      </c>
      <c r="W3502">
        <v>1.8092999999999999</v>
      </c>
      <c r="X3502">
        <v>120.65</v>
      </c>
      <c r="Y3502">
        <v>5.0220000000000002</v>
      </c>
      <c r="Z3502">
        <v>14.468</v>
      </c>
      <c r="AA3502" t="s">
        <v>13</v>
      </c>
    </row>
    <row r="3503" spans="1:27" x14ac:dyDescent="0.2">
      <c r="A3503" s="1">
        <v>37039</v>
      </c>
      <c r="B3503">
        <v>87.8</v>
      </c>
      <c r="C3503">
        <v>172.1515</v>
      </c>
      <c r="D3503">
        <v>84.37</v>
      </c>
      <c r="E3503">
        <v>203.89</v>
      </c>
      <c r="F3503">
        <v>1395.12</v>
      </c>
      <c r="G3503">
        <v>392.78800000000001</v>
      </c>
      <c r="H3503">
        <v>566.09</v>
      </c>
      <c r="I3503">
        <v>316.88</v>
      </c>
      <c r="J3503">
        <v>1644.46</v>
      </c>
      <c r="K3503">
        <v>570.53300000000002</v>
      </c>
      <c r="L3503" t="s">
        <v>13</v>
      </c>
      <c r="N3503">
        <v>277.64999999999998</v>
      </c>
      <c r="O3503">
        <v>28.48</v>
      </c>
      <c r="P3503">
        <v>447.25</v>
      </c>
      <c r="Q3503" t="s">
        <v>13</v>
      </c>
      <c r="R3503">
        <v>1277.8900000000001</v>
      </c>
      <c r="S3503">
        <v>13737.77</v>
      </c>
      <c r="T3503">
        <v>50.8</v>
      </c>
      <c r="U3503">
        <v>3.8</v>
      </c>
      <c r="V3503">
        <v>11590</v>
      </c>
      <c r="W3503">
        <v>1.8120000000000001</v>
      </c>
      <c r="X3503">
        <v>121.08</v>
      </c>
      <c r="Y3503">
        <v>5.0270000000000001</v>
      </c>
      <c r="Z3503">
        <v>14.489000000000001</v>
      </c>
      <c r="AA3503" t="s">
        <v>13</v>
      </c>
    </row>
    <row r="3504" spans="1:27" x14ac:dyDescent="0.2">
      <c r="A3504" s="1">
        <v>37040</v>
      </c>
      <c r="B3504">
        <v>88.55</v>
      </c>
      <c r="C3504">
        <v>171.85470000000001</v>
      </c>
      <c r="D3504">
        <v>85.26</v>
      </c>
      <c r="E3504">
        <v>204.29</v>
      </c>
      <c r="F3504">
        <v>1385.43</v>
      </c>
      <c r="G3504">
        <v>406.38400000000001</v>
      </c>
      <c r="H3504">
        <v>567.62</v>
      </c>
      <c r="I3504">
        <v>309.47000000000003</v>
      </c>
      <c r="J3504">
        <v>1651.8</v>
      </c>
      <c r="K3504">
        <v>570.2971</v>
      </c>
      <c r="L3504" t="s">
        <v>13</v>
      </c>
      <c r="N3504">
        <v>273.95</v>
      </c>
      <c r="O3504">
        <v>29.17</v>
      </c>
      <c r="P3504">
        <v>439.25</v>
      </c>
      <c r="Q3504" t="s">
        <v>13</v>
      </c>
      <c r="R3504">
        <v>1267.93</v>
      </c>
      <c r="S3504">
        <v>13773.89</v>
      </c>
      <c r="T3504">
        <v>50.6</v>
      </c>
      <c r="U3504">
        <v>3.8005</v>
      </c>
      <c r="V3504">
        <v>11200</v>
      </c>
      <c r="W3504">
        <v>1.8078000000000001</v>
      </c>
      <c r="X3504">
        <v>120.26</v>
      </c>
      <c r="Y3504">
        <v>5.0510000000000002</v>
      </c>
      <c r="Z3504">
        <v>14.464</v>
      </c>
      <c r="AA3504" t="s">
        <v>13</v>
      </c>
    </row>
    <row r="3505" spans="1:27" x14ac:dyDescent="0.2">
      <c r="A3505" s="1">
        <v>37041</v>
      </c>
      <c r="B3505">
        <v>87.02</v>
      </c>
      <c r="C3505">
        <v>170.08690000000001</v>
      </c>
      <c r="D3505">
        <v>83.71</v>
      </c>
      <c r="E3505">
        <v>202.04</v>
      </c>
      <c r="F3505">
        <v>1396.5</v>
      </c>
      <c r="G3505">
        <v>408.92700000000002</v>
      </c>
      <c r="H3505">
        <v>570.67999999999995</v>
      </c>
      <c r="I3505">
        <v>310.18</v>
      </c>
      <c r="J3505">
        <v>1634.89</v>
      </c>
      <c r="K3505">
        <v>571.00139999999999</v>
      </c>
      <c r="L3505" t="s">
        <v>13</v>
      </c>
      <c r="N3505">
        <v>266.05</v>
      </c>
      <c r="O3505">
        <v>29.14</v>
      </c>
      <c r="P3505">
        <v>437.5</v>
      </c>
      <c r="Q3505" t="s">
        <v>13</v>
      </c>
      <c r="R3505">
        <v>1248.08</v>
      </c>
      <c r="S3505">
        <v>13493.35</v>
      </c>
      <c r="T3505">
        <v>50.6</v>
      </c>
      <c r="U3505">
        <v>3.7995000000000001</v>
      </c>
      <c r="V3505">
        <v>11385</v>
      </c>
      <c r="W3505">
        <v>1.8103</v>
      </c>
      <c r="X3505">
        <v>120.35</v>
      </c>
      <c r="Y3505">
        <v>5.04</v>
      </c>
      <c r="Z3505">
        <v>14.47</v>
      </c>
      <c r="AA3505" t="s">
        <v>13</v>
      </c>
    </row>
    <row r="3506" spans="1:27" x14ac:dyDescent="0.2">
      <c r="A3506" s="1">
        <v>37042</v>
      </c>
      <c r="B3506">
        <v>86.57</v>
      </c>
      <c r="C3506">
        <v>167.71600000000001</v>
      </c>
      <c r="D3506">
        <v>83.4</v>
      </c>
      <c r="E3506">
        <v>199.74</v>
      </c>
      <c r="F3506">
        <v>1402.29</v>
      </c>
      <c r="G3506">
        <v>405.863</v>
      </c>
      <c r="H3506">
        <v>572.88</v>
      </c>
      <c r="I3506">
        <v>310.13</v>
      </c>
      <c r="J3506">
        <v>1627.63</v>
      </c>
      <c r="K3506">
        <v>578.10820000000001</v>
      </c>
      <c r="L3506" t="s">
        <v>13</v>
      </c>
      <c r="N3506">
        <v>265.85000000000002</v>
      </c>
      <c r="O3506">
        <v>29.34</v>
      </c>
      <c r="P3506">
        <v>451</v>
      </c>
      <c r="Q3506" t="s">
        <v>13</v>
      </c>
      <c r="R3506">
        <v>1255.82</v>
      </c>
      <c r="S3506">
        <v>13262.14</v>
      </c>
      <c r="T3506">
        <v>50.5</v>
      </c>
      <c r="U3506">
        <v>3.8</v>
      </c>
      <c r="V3506">
        <v>11125</v>
      </c>
      <c r="W3506">
        <v>1.81</v>
      </c>
      <c r="X3506">
        <v>119.23</v>
      </c>
      <c r="Y3506">
        <v>4.9139999999999997</v>
      </c>
      <c r="Z3506">
        <v>14.467000000000001</v>
      </c>
      <c r="AA3506" t="s">
        <v>13</v>
      </c>
    </row>
    <row r="3507" spans="1:27" x14ac:dyDescent="0.2">
      <c r="A3507" s="1">
        <v>37043</v>
      </c>
      <c r="B3507">
        <v>86.34</v>
      </c>
      <c r="C3507">
        <v>167.20410000000001</v>
      </c>
      <c r="D3507">
        <v>83.11</v>
      </c>
      <c r="E3507">
        <v>198.38</v>
      </c>
      <c r="F3507">
        <v>1416.09</v>
      </c>
      <c r="G3507">
        <v>396.51400000000001</v>
      </c>
      <c r="H3507">
        <v>571.26</v>
      </c>
      <c r="I3507">
        <v>312.06</v>
      </c>
      <c r="J3507">
        <v>1621.8</v>
      </c>
      <c r="K3507">
        <v>580.86699999999996</v>
      </c>
      <c r="L3507" t="s">
        <v>13</v>
      </c>
      <c r="N3507">
        <v>267.05</v>
      </c>
      <c r="O3507">
        <v>29.07</v>
      </c>
      <c r="P3507">
        <v>455</v>
      </c>
      <c r="Q3507" t="s">
        <v>13</v>
      </c>
      <c r="R3507">
        <v>1260.67</v>
      </c>
      <c r="S3507">
        <v>13261.84</v>
      </c>
      <c r="T3507">
        <v>50.75</v>
      </c>
      <c r="U3507">
        <v>3.7995000000000001</v>
      </c>
      <c r="V3507">
        <v>11450</v>
      </c>
      <c r="W3507">
        <v>1.8132999999999999</v>
      </c>
      <c r="X3507">
        <v>119.24</v>
      </c>
      <c r="Y3507">
        <v>4.9390000000000001</v>
      </c>
      <c r="Z3507">
        <v>14.442</v>
      </c>
      <c r="AA3507" t="s">
        <v>13</v>
      </c>
    </row>
    <row r="3508" spans="1:27" x14ac:dyDescent="0.2">
      <c r="A3508" s="1">
        <v>37046</v>
      </c>
      <c r="B3508">
        <v>86.33</v>
      </c>
      <c r="C3508">
        <v>168.01689999999999</v>
      </c>
      <c r="D3508">
        <v>83.02</v>
      </c>
      <c r="E3508">
        <v>199.05</v>
      </c>
      <c r="F3508">
        <v>1412.45</v>
      </c>
      <c r="G3508">
        <v>396.51400000000001</v>
      </c>
      <c r="H3508">
        <v>571.26</v>
      </c>
      <c r="I3508">
        <v>313.95999999999998</v>
      </c>
      <c r="J3508">
        <v>1638.16</v>
      </c>
      <c r="K3508">
        <v>582.97770000000003</v>
      </c>
      <c r="L3508" t="s">
        <v>13</v>
      </c>
      <c r="N3508">
        <v>265.75</v>
      </c>
      <c r="O3508">
        <v>29.26</v>
      </c>
      <c r="P3508">
        <v>453</v>
      </c>
      <c r="Q3508" t="s">
        <v>13</v>
      </c>
      <c r="R3508">
        <v>1267.1099999999999</v>
      </c>
      <c r="S3508">
        <v>13312.35</v>
      </c>
      <c r="T3508">
        <v>50.75</v>
      </c>
      <c r="U3508">
        <v>3.8005</v>
      </c>
      <c r="V3508">
        <v>11450</v>
      </c>
      <c r="W3508">
        <v>1.8140000000000001</v>
      </c>
      <c r="X3508">
        <v>119.28</v>
      </c>
      <c r="Y3508">
        <v>4.9210000000000003</v>
      </c>
      <c r="Z3508">
        <v>14.445</v>
      </c>
      <c r="AA3508" t="s">
        <v>13</v>
      </c>
    </row>
    <row r="3509" spans="1:27" x14ac:dyDescent="0.2">
      <c r="A3509" s="1">
        <v>37047</v>
      </c>
      <c r="B3509">
        <v>85.85</v>
      </c>
      <c r="C3509">
        <v>168.49350000000001</v>
      </c>
      <c r="D3509">
        <v>82.5</v>
      </c>
      <c r="E3509">
        <v>199.76</v>
      </c>
      <c r="F3509">
        <v>1392.71</v>
      </c>
      <c r="G3509">
        <v>396.46</v>
      </c>
      <c r="H3509">
        <v>567.36</v>
      </c>
      <c r="I3509">
        <v>310.14</v>
      </c>
      <c r="J3509">
        <v>1650.46</v>
      </c>
      <c r="K3509">
        <v>576.79179999999997</v>
      </c>
      <c r="L3509" t="s">
        <v>13</v>
      </c>
      <c r="N3509">
        <v>266.25</v>
      </c>
      <c r="O3509">
        <v>29.68</v>
      </c>
      <c r="P3509">
        <v>453.25</v>
      </c>
      <c r="Q3509" t="s">
        <v>13</v>
      </c>
      <c r="R3509">
        <v>1283.57</v>
      </c>
      <c r="S3509">
        <v>13182</v>
      </c>
      <c r="T3509">
        <v>50.65</v>
      </c>
      <c r="U3509">
        <v>3.8005</v>
      </c>
      <c r="V3509">
        <v>11225</v>
      </c>
      <c r="W3509">
        <v>1.8121</v>
      </c>
      <c r="X3509">
        <v>120.24</v>
      </c>
      <c r="Y3509">
        <v>4.827</v>
      </c>
      <c r="Z3509">
        <v>14.401999999999999</v>
      </c>
      <c r="AA3509" t="s">
        <v>13</v>
      </c>
    </row>
    <row r="3510" spans="1:27" x14ac:dyDescent="0.2">
      <c r="A3510" s="1">
        <v>37048</v>
      </c>
      <c r="B3510">
        <v>85.96</v>
      </c>
      <c r="C3510">
        <v>169.79769999999999</v>
      </c>
      <c r="D3510">
        <v>82.53</v>
      </c>
      <c r="E3510">
        <v>200.97</v>
      </c>
      <c r="F3510">
        <v>1389.52</v>
      </c>
      <c r="G3510">
        <v>397.60199999999998</v>
      </c>
      <c r="H3510">
        <v>564.08000000000004</v>
      </c>
      <c r="I3510">
        <v>310.45999999999998</v>
      </c>
      <c r="J3510">
        <v>1652.58</v>
      </c>
      <c r="K3510">
        <v>571.34910000000002</v>
      </c>
      <c r="L3510" t="s">
        <v>13</v>
      </c>
      <c r="N3510">
        <v>266.25</v>
      </c>
      <c r="O3510">
        <v>28.96</v>
      </c>
      <c r="P3510">
        <v>461.5</v>
      </c>
      <c r="Q3510" t="s">
        <v>13</v>
      </c>
      <c r="R3510">
        <v>1270.03</v>
      </c>
      <c r="S3510">
        <v>13174.84</v>
      </c>
      <c r="T3510">
        <v>50.7</v>
      </c>
      <c r="U3510">
        <v>3.8005</v>
      </c>
      <c r="V3510">
        <v>11200</v>
      </c>
      <c r="W3510">
        <v>1.8128</v>
      </c>
      <c r="X3510">
        <v>120.16</v>
      </c>
      <c r="Y3510">
        <v>4.82</v>
      </c>
      <c r="Z3510">
        <v>14.365</v>
      </c>
      <c r="AA3510" t="s">
        <v>13</v>
      </c>
    </row>
    <row r="3511" spans="1:27" x14ac:dyDescent="0.2">
      <c r="A3511" s="1">
        <v>37049</v>
      </c>
      <c r="B3511">
        <v>86.46</v>
      </c>
      <c r="C3511">
        <v>170.9126</v>
      </c>
      <c r="D3511">
        <v>82.94</v>
      </c>
      <c r="E3511">
        <v>201.72</v>
      </c>
      <c r="F3511">
        <v>1406.65</v>
      </c>
      <c r="G3511">
        <v>397.964</v>
      </c>
      <c r="H3511">
        <v>567.15</v>
      </c>
      <c r="I3511">
        <v>308.04000000000002</v>
      </c>
      <c r="J3511">
        <v>1656.74</v>
      </c>
      <c r="K3511">
        <v>577.59569999999997</v>
      </c>
      <c r="L3511" t="s">
        <v>13</v>
      </c>
      <c r="N3511">
        <v>266.35000000000002</v>
      </c>
      <c r="O3511">
        <v>28.5</v>
      </c>
      <c r="P3511">
        <v>461.5</v>
      </c>
      <c r="Q3511" t="s">
        <v>13</v>
      </c>
      <c r="R3511">
        <v>1276.96</v>
      </c>
      <c r="S3511">
        <v>13277.51</v>
      </c>
      <c r="T3511">
        <v>50.7</v>
      </c>
      <c r="U3511">
        <v>3.8</v>
      </c>
      <c r="V3511">
        <v>11190</v>
      </c>
      <c r="W3511">
        <v>1.8085</v>
      </c>
      <c r="X3511">
        <v>120.15</v>
      </c>
      <c r="Y3511">
        <v>4.8710000000000004</v>
      </c>
      <c r="Z3511">
        <v>14.333</v>
      </c>
      <c r="AA3511" t="s">
        <v>13</v>
      </c>
    </row>
    <row r="3512" spans="1:27" x14ac:dyDescent="0.2">
      <c r="A3512" s="1">
        <v>37050</v>
      </c>
      <c r="B3512">
        <v>86.66</v>
      </c>
      <c r="C3512">
        <v>173.2261</v>
      </c>
      <c r="D3512">
        <v>83.09</v>
      </c>
      <c r="E3512">
        <v>204.9</v>
      </c>
      <c r="F3512">
        <v>1410.5</v>
      </c>
      <c r="G3512">
        <v>398.81099999999998</v>
      </c>
      <c r="H3512">
        <v>575.71</v>
      </c>
      <c r="I3512">
        <v>312.29000000000002</v>
      </c>
      <c r="J3512">
        <v>1683.28</v>
      </c>
      <c r="K3512">
        <v>574.85569999999996</v>
      </c>
      <c r="L3512" t="s">
        <v>13</v>
      </c>
      <c r="N3512">
        <v>273.75</v>
      </c>
      <c r="O3512">
        <v>29.44</v>
      </c>
      <c r="P3512">
        <v>466.5</v>
      </c>
      <c r="Q3512" t="s">
        <v>13</v>
      </c>
      <c r="R3512">
        <v>1264.96</v>
      </c>
      <c r="S3512">
        <v>13430.22</v>
      </c>
      <c r="T3512">
        <v>50.95</v>
      </c>
      <c r="U3512">
        <v>3.8</v>
      </c>
      <c r="V3512">
        <v>11213</v>
      </c>
      <c r="W3512">
        <v>1.8095000000000001</v>
      </c>
      <c r="X3512">
        <v>120.94</v>
      </c>
      <c r="Y3512">
        <v>4.915</v>
      </c>
      <c r="Z3512">
        <v>14.317</v>
      </c>
      <c r="AA3512" t="s">
        <v>13</v>
      </c>
    </row>
    <row r="3513" spans="1:27" x14ac:dyDescent="0.2">
      <c r="A3513" s="1">
        <v>37053</v>
      </c>
      <c r="B3513">
        <v>85.63</v>
      </c>
      <c r="C3513">
        <v>172.3004</v>
      </c>
      <c r="D3513">
        <v>82.03</v>
      </c>
      <c r="E3513">
        <v>203.59</v>
      </c>
      <c r="F3513">
        <v>1435.77</v>
      </c>
      <c r="G3513">
        <v>404.47899999999998</v>
      </c>
      <c r="H3513">
        <v>585.28</v>
      </c>
      <c r="I3513">
        <v>314.39999999999998</v>
      </c>
      <c r="J3513">
        <v>1661.23</v>
      </c>
      <c r="K3513">
        <v>580.48749999999995</v>
      </c>
      <c r="L3513" t="s">
        <v>13</v>
      </c>
      <c r="N3513">
        <v>268.14999999999998</v>
      </c>
      <c r="O3513">
        <v>29.57</v>
      </c>
      <c r="P3513">
        <v>471.5</v>
      </c>
      <c r="Q3513" t="s">
        <v>13</v>
      </c>
      <c r="R3513">
        <v>1254.3900000000001</v>
      </c>
      <c r="S3513">
        <v>13226.48</v>
      </c>
      <c r="T3513">
        <v>51.2</v>
      </c>
      <c r="U3513">
        <v>3.8</v>
      </c>
      <c r="V3513">
        <v>11265</v>
      </c>
      <c r="W3513">
        <v>1.8139000000000001</v>
      </c>
      <c r="X3513">
        <v>121.91</v>
      </c>
      <c r="Y3513">
        <v>4.8419999999999996</v>
      </c>
      <c r="Z3513">
        <v>14.311</v>
      </c>
      <c r="AA3513" t="s">
        <v>13</v>
      </c>
    </row>
    <row r="3514" spans="1:27" x14ac:dyDescent="0.2">
      <c r="A3514" s="1">
        <v>37054</v>
      </c>
      <c r="B3514">
        <v>84.08</v>
      </c>
      <c r="C3514">
        <v>171.28649999999999</v>
      </c>
      <c r="D3514">
        <v>80.459999999999994</v>
      </c>
      <c r="E3514">
        <v>202.54</v>
      </c>
      <c r="F3514">
        <v>1435.77</v>
      </c>
      <c r="G3514">
        <v>417.04899999999998</v>
      </c>
      <c r="H3514">
        <v>593.11</v>
      </c>
      <c r="I3514">
        <v>314.2</v>
      </c>
      <c r="J3514">
        <v>1653.71</v>
      </c>
      <c r="K3514">
        <v>579.9212</v>
      </c>
      <c r="L3514" t="s">
        <v>13</v>
      </c>
      <c r="N3514">
        <v>271.85000000000002</v>
      </c>
      <c r="O3514">
        <v>29.46</v>
      </c>
      <c r="P3514">
        <v>473.75</v>
      </c>
      <c r="Q3514" t="s">
        <v>13</v>
      </c>
      <c r="R3514">
        <v>1255.8499999999999</v>
      </c>
      <c r="S3514">
        <v>12840.1</v>
      </c>
      <c r="T3514">
        <v>51.25</v>
      </c>
      <c r="U3514">
        <v>3.8</v>
      </c>
      <c r="V3514">
        <v>11238</v>
      </c>
      <c r="W3514">
        <v>1.8169999999999999</v>
      </c>
      <c r="X3514">
        <v>121.7</v>
      </c>
      <c r="Y3514">
        <v>4.7990000000000004</v>
      </c>
      <c r="Z3514">
        <v>14.311</v>
      </c>
      <c r="AA3514" t="s">
        <v>13</v>
      </c>
    </row>
    <row r="3515" spans="1:27" x14ac:dyDescent="0.2">
      <c r="A3515" s="1">
        <v>37055</v>
      </c>
      <c r="B3515">
        <v>84.05</v>
      </c>
      <c r="C3515">
        <v>171.20429999999999</v>
      </c>
      <c r="D3515">
        <v>80.41</v>
      </c>
      <c r="E3515">
        <v>202.26</v>
      </c>
      <c r="F3515">
        <v>1462.66</v>
      </c>
      <c r="G3515">
        <v>417.08300000000003</v>
      </c>
      <c r="H3515">
        <v>598.72</v>
      </c>
      <c r="I3515">
        <v>324.94</v>
      </c>
      <c r="J3515">
        <v>1667.41</v>
      </c>
      <c r="K3515">
        <v>586.68719999999996</v>
      </c>
      <c r="L3515" t="s">
        <v>13</v>
      </c>
      <c r="N3515">
        <v>272.35000000000002</v>
      </c>
      <c r="O3515">
        <v>29.34</v>
      </c>
      <c r="P3515">
        <v>474</v>
      </c>
      <c r="Q3515" t="s">
        <v>13</v>
      </c>
      <c r="R3515">
        <v>1241.5999999999999</v>
      </c>
      <c r="S3515">
        <v>12823.45</v>
      </c>
      <c r="T3515">
        <v>51.35</v>
      </c>
      <c r="U3515">
        <v>3.8</v>
      </c>
      <c r="V3515">
        <v>11225</v>
      </c>
      <c r="W3515">
        <v>1.8164</v>
      </c>
      <c r="X3515">
        <v>122.12</v>
      </c>
      <c r="Y3515">
        <v>4.7839999999999998</v>
      </c>
      <c r="Z3515">
        <v>14.366</v>
      </c>
      <c r="AA3515" t="s">
        <v>13</v>
      </c>
    </row>
    <row r="3516" spans="1:27" x14ac:dyDescent="0.2">
      <c r="A3516" s="1">
        <v>37056</v>
      </c>
      <c r="B3516">
        <v>83.97</v>
      </c>
      <c r="C3516">
        <v>169.88579999999999</v>
      </c>
      <c r="D3516">
        <v>80.260000000000005</v>
      </c>
      <c r="E3516">
        <v>199.54</v>
      </c>
      <c r="F3516">
        <v>1474.11</v>
      </c>
      <c r="G3516">
        <v>416.73700000000002</v>
      </c>
      <c r="H3516">
        <v>600.86</v>
      </c>
      <c r="I3516">
        <v>322.24</v>
      </c>
      <c r="J3516">
        <v>1659.82</v>
      </c>
      <c r="K3516">
        <v>592.67290000000003</v>
      </c>
      <c r="L3516" t="s">
        <v>13</v>
      </c>
      <c r="N3516">
        <v>275.64999999999998</v>
      </c>
      <c r="O3516">
        <v>29.59</v>
      </c>
      <c r="P3516">
        <v>470.75</v>
      </c>
      <c r="Q3516" t="s">
        <v>13</v>
      </c>
      <c r="R3516">
        <v>1219.8699999999999</v>
      </c>
      <c r="S3516">
        <v>12846.66</v>
      </c>
      <c r="T3516">
        <v>51.25</v>
      </c>
      <c r="U3516">
        <v>3.8</v>
      </c>
      <c r="V3516">
        <v>11225</v>
      </c>
      <c r="W3516">
        <v>1.8149999999999999</v>
      </c>
      <c r="X3516">
        <v>121.34</v>
      </c>
      <c r="Y3516">
        <v>4.7270000000000003</v>
      </c>
      <c r="Z3516">
        <v>14.583</v>
      </c>
      <c r="AA3516" t="s">
        <v>13</v>
      </c>
    </row>
    <row r="3517" spans="1:27" x14ac:dyDescent="0.2">
      <c r="A3517" s="1">
        <v>37057</v>
      </c>
      <c r="B3517">
        <v>83.26</v>
      </c>
      <c r="C3517">
        <v>169.39609999999999</v>
      </c>
      <c r="D3517">
        <v>79.489999999999995</v>
      </c>
      <c r="E3517">
        <v>198.54</v>
      </c>
      <c r="F3517">
        <v>1479.3</v>
      </c>
      <c r="G3517">
        <v>417.56200000000001</v>
      </c>
      <c r="H3517">
        <v>589.41999999999996</v>
      </c>
      <c r="I3517">
        <v>323.97000000000003</v>
      </c>
      <c r="J3517">
        <v>1673.34</v>
      </c>
      <c r="K3517">
        <v>595.94880000000001</v>
      </c>
      <c r="L3517" t="s">
        <v>13</v>
      </c>
      <c r="N3517">
        <v>271.55</v>
      </c>
      <c r="O3517">
        <v>28.12</v>
      </c>
      <c r="P3517">
        <v>458.5</v>
      </c>
      <c r="Q3517" t="s">
        <v>13</v>
      </c>
      <c r="R3517">
        <v>1214.3599999999999</v>
      </c>
      <c r="S3517">
        <v>12790.38</v>
      </c>
      <c r="T3517">
        <v>51.35</v>
      </c>
      <c r="U3517">
        <v>3.8</v>
      </c>
      <c r="V3517">
        <v>11260</v>
      </c>
      <c r="W3517">
        <v>1.8172999999999999</v>
      </c>
      <c r="X3517">
        <v>122.93</v>
      </c>
      <c r="Y3517">
        <v>4.7050000000000001</v>
      </c>
      <c r="Z3517">
        <v>14.504</v>
      </c>
      <c r="AA3517" t="s">
        <v>13</v>
      </c>
    </row>
    <row r="3518" spans="1:27" x14ac:dyDescent="0.2">
      <c r="A3518" s="1">
        <v>37060</v>
      </c>
      <c r="B3518">
        <v>82.45</v>
      </c>
      <c r="C3518">
        <v>167.0145</v>
      </c>
      <c r="D3518">
        <v>78.81</v>
      </c>
      <c r="E3518">
        <v>196.26</v>
      </c>
      <c r="F3518">
        <v>1470.92</v>
      </c>
      <c r="G3518">
        <v>421.47300000000001</v>
      </c>
      <c r="H3518">
        <v>584.82000000000005</v>
      </c>
      <c r="I3518">
        <v>318.49</v>
      </c>
      <c r="J3518">
        <v>1676.01</v>
      </c>
      <c r="K3518">
        <v>584.77099999999996</v>
      </c>
      <c r="L3518" t="s">
        <v>13</v>
      </c>
      <c r="N3518">
        <v>272.55</v>
      </c>
      <c r="O3518">
        <v>27.01</v>
      </c>
      <c r="P3518">
        <v>464</v>
      </c>
      <c r="Q3518" t="s">
        <v>13</v>
      </c>
      <c r="R3518">
        <v>1208.43</v>
      </c>
      <c r="S3518">
        <v>12697.79</v>
      </c>
      <c r="T3518">
        <v>52.05</v>
      </c>
      <c r="U3518">
        <v>3.8</v>
      </c>
      <c r="V3518">
        <v>11295</v>
      </c>
      <c r="W3518">
        <v>1.8174999999999999</v>
      </c>
      <c r="X3518">
        <v>123.27</v>
      </c>
      <c r="Y3518">
        <v>4.7089999999999996</v>
      </c>
      <c r="Z3518">
        <v>14.481999999999999</v>
      </c>
      <c r="AA3518" t="s">
        <v>13</v>
      </c>
    </row>
    <row r="3519" spans="1:27" x14ac:dyDescent="0.2">
      <c r="A3519" s="1">
        <v>37061</v>
      </c>
      <c r="B3519">
        <v>82.24</v>
      </c>
      <c r="C3519">
        <v>166.9819</v>
      </c>
      <c r="D3519">
        <v>78.64</v>
      </c>
      <c r="E3519">
        <v>196.67</v>
      </c>
      <c r="F3519">
        <v>1448.73</v>
      </c>
      <c r="G3519">
        <v>424.04199999999997</v>
      </c>
      <c r="H3519">
        <v>589.92999999999995</v>
      </c>
      <c r="I3519">
        <v>319.58999999999997</v>
      </c>
      <c r="J3519">
        <v>1665.84</v>
      </c>
      <c r="K3519">
        <v>571.87869999999998</v>
      </c>
      <c r="L3519" t="s">
        <v>13</v>
      </c>
      <c r="N3519">
        <v>273.64999999999998</v>
      </c>
      <c r="O3519">
        <v>26.98</v>
      </c>
      <c r="P3519">
        <v>469.75</v>
      </c>
      <c r="Q3519" t="s">
        <v>13</v>
      </c>
      <c r="R3519">
        <v>1212.58</v>
      </c>
      <c r="S3519">
        <v>12574.26</v>
      </c>
      <c r="T3519">
        <v>52.25</v>
      </c>
      <c r="U3519">
        <v>3.8</v>
      </c>
      <c r="V3519">
        <v>11390</v>
      </c>
      <c r="W3519">
        <v>1.8174999999999999</v>
      </c>
      <c r="X3519">
        <v>122.85</v>
      </c>
      <c r="Y3519">
        <v>4.702</v>
      </c>
      <c r="Z3519">
        <v>14.492000000000001</v>
      </c>
      <c r="AA3519" t="s">
        <v>13</v>
      </c>
    </row>
    <row r="3520" spans="1:27" x14ac:dyDescent="0.2">
      <c r="A3520" s="1">
        <v>37062</v>
      </c>
      <c r="B3520">
        <v>81.98</v>
      </c>
      <c r="C3520">
        <v>166.01310000000001</v>
      </c>
      <c r="D3520">
        <v>78.34</v>
      </c>
      <c r="E3520">
        <v>194.85</v>
      </c>
      <c r="F3520">
        <v>1449.45</v>
      </c>
      <c r="G3520">
        <v>432.32100000000003</v>
      </c>
      <c r="H3520">
        <v>586.11</v>
      </c>
      <c r="I3520">
        <v>318.47000000000003</v>
      </c>
      <c r="J3520">
        <v>1648.88</v>
      </c>
      <c r="K3520">
        <v>571.61429999999996</v>
      </c>
      <c r="L3520" t="s">
        <v>13</v>
      </c>
      <c r="N3520">
        <v>272.75</v>
      </c>
      <c r="O3520">
        <v>26.09</v>
      </c>
      <c r="P3520">
        <v>466</v>
      </c>
      <c r="Q3520" t="s">
        <v>13</v>
      </c>
      <c r="R3520">
        <v>1223.1400000000001</v>
      </c>
      <c r="S3520">
        <v>12674.64</v>
      </c>
      <c r="T3520">
        <v>52.25</v>
      </c>
      <c r="U3520">
        <v>3.8</v>
      </c>
      <c r="V3520">
        <v>11290</v>
      </c>
      <c r="W3520">
        <v>1.8205</v>
      </c>
      <c r="X3520">
        <v>123.83</v>
      </c>
      <c r="Y3520">
        <v>4.6840000000000002</v>
      </c>
      <c r="Z3520">
        <v>14.497999999999999</v>
      </c>
      <c r="AA3520" t="s">
        <v>13</v>
      </c>
    </row>
    <row r="3521" spans="1:27" x14ac:dyDescent="0.2">
      <c r="A3521" s="1">
        <v>37063</v>
      </c>
      <c r="B3521">
        <v>82.83</v>
      </c>
      <c r="C3521">
        <v>166.22389999999999</v>
      </c>
      <c r="D3521">
        <v>79.260000000000005</v>
      </c>
      <c r="E3521">
        <v>195.42</v>
      </c>
      <c r="F3521">
        <v>1444.17</v>
      </c>
      <c r="G3521">
        <v>435.21100000000001</v>
      </c>
      <c r="H3521">
        <v>592</v>
      </c>
      <c r="I3521">
        <v>316.92</v>
      </c>
      <c r="J3521">
        <v>1646.16</v>
      </c>
      <c r="K3521">
        <v>571.65020000000004</v>
      </c>
      <c r="L3521" t="s">
        <v>13</v>
      </c>
      <c r="N3521">
        <v>272.95</v>
      </c>
      <c r="O3521">
        <v>26.3</v>
      </c>
      <c r="P3521">
        <v>460.25</v>
      </c>
      <c r="Q3521" t="s">
        <v>13</v>
      </c>
      <c r="R3521">
        <v>1237.04</v>
      </c>
      <c r="S3521">
        <v>12962.43</v>
      </c>
      <c r="T3521">
        <v>52.2</v>
      </c>
      <c r="U3521">
        <v>3.8</v>
      </c>
      <c r="V3521">
        <v>11345</v>
      </c>
      <c r="W3521">
        <v>1.8219000000000001</v>
      </c>
      <c r="X3521">
        <v>124.6</v>
      </c>
      <c r="Y3521">
        <v>4.6580000000000004</v>
      </c>
      <c r="Z3521">
        <v>14.496</v>
      </c>
      <c r="AA3521" t="s">
        <v>13</v>
      </c>
    </row>
    <row r="3522" spans="1:27" x14ac:dyDescent="0.2">
      <c r="A3522" s="1">
        <v>37064</v>
      </c>
      <c r="B3522">
        <v>83.28</v>
      </c>
      <c r="C3522">
        <v>166.15219999999999</v>
      </c>
      <c r="D3522">
        <v>79.69</v>
      </c>
      <c r="E3522">
        <v>194.91</v>
      </c>
      <c r="F3522">
        <v>1439.77</v>
      </c>
      <c r="G3522">
        <v>437.59500000000003</v>
      </c>
      <c r="H3522">
        <v>587.89</v>
      </c>
      <c r="I3522">
        <v>318.67</v>
      </c>
      <c r="J3522">
        <v>1673.5</v>
      </c>
      <c r="K3522">
        <v>569.77070000000003</v>
      </c>
      <c r="L3522" t="s">
        <v>13</v>
      </c>
      <c r="N3522">
        <v>272.60000000000002</v>
      </c>
      <c r="O3522">
        <v>26.59</v>
      </c>
      <c r="P3522">
        <v>454.5</v>
      </c>
      <c r="Q3522" t="s">
        <v>13</v>
      </c>
      <c r="R3522">
        <v>1225.3499999999999</v>
      </c>
      <c r="S3522">
        <v>13044.61</v>
      </c>
      <c r="T3522">
        <v>52.2</v>
      </c>
      <c r="U3522">
        <v>3.8</v>
      </c>
      <c r="V3522">
        <v>11355</v>
      </c>
      <c r="W3522">
        <v>1.821</v>
      </c>
      <c r="X3522">
        <v>124.5</v>
      </c>
      <c r="Y3522">
        <v>4.5970000000000004</v>
      </c>
      <c r="Z3522">
        <v>14.526999999999999</v>
      </c>
      <c r="AA3522" t="s">
        <v>13</v>
      </c>
    </row>
    <row r="3523" spans="1:27" x14ac:dyDescent="0.2">
      <c r="A3523" s="1">
        <v>37067</v>
      </c>
      <c r="B3523">
        <v>82.79</v>
      </c>
      <c r="C3523">
        <v>165.30889999999999</v>
      </c>
      <c r="D3523">
        <v>79.239999999999995</v>
      </c>
      <c r="E3523">
        <v>194.15</v>
      </c>
      <c r="F3523">
        <v>1424.52</v>
      </c>
      <c r="G3523">
        <v>435.75200000000001</v>
      </c>
      <c r="H3523">
        <v>590.42999999999995</v>
      </c>
      <c r="I3523">
        <v>319.81</v>
      </c>
      <c r="J3523">
        <v>1652.11</v>
      </c>
      <c r="K3523">
        <v>563.17430000000002</v>
      </c>
      <c r="L3523" t="s">
        <v>13</v>
      </c>
      <c r="N3523">
        <v>273.95</v>
      </c>
      <c r="O3523">
        <v>27.07</v>
      </c>
      <c r="P3523">
        <v>450.75</v>
      </c>
      <c r="Q3523" t="s">
        <v>13</v>
      </c>
      <c r="R3523">
        <v>1218.5999999999999</v>
      </c>
      <c r="S3523">
        <v>12896.47</v>
      </c>
      <c r="T3523">
        <v>52.25</v>
      </c>
      <c r="U3523">
        <v>3.8</v>
      </c>
      <c r="V3523">
        <v>11365</v>
      </c>
      <c r="W3523">
        <v>1.8188</v>
      </c>
      <c r="X3523">
        <v>123.81</v>
      </c>
      <c r="Y3523">
        <v>4.6109999999999998</v>
      </c>
      <c r="Z3523">
        <v>14.532999999999999</v>
      </c>
      <c r="AA3523" t="s">
        <v>13</v>
      </c>
    </row>
    <row r="3524" spans="1:27" x14ac:dyDescent="0.2">
      <c r="A3524" s="1">
        <v>37068</v>
      </c>
      <c r="B3524">
        <v>82.89</v>
      </c>
      <c r="C3524">
        <v>164.99760000000001</v>
      </c>
      <c r="D3524">
        <v>79.25</v>
      </c>
      <c r="E3524">
        <v>192.83</v>
      </c>
      <c r="F3524">
        <v>1423.44</v>
      </c>
      <c r="G3524">
        <v>438.40600000000001</v>
      </c>
      <c r="H3524">
        <v>595.24</v>
      </c>
      <c r="I3524">
        <v>320.76</v>
      </c>
      <c r="J3524">
        <v>1654.58</v>
      </c>
      <c r="K3524">
        <v>562.66189999999995</v>
      </c>
      <c r="L3524" t="s">
        <v>13</v>
      </c>
      <c r="N3524">
        <v>276.14999999999998</v>
      </c>
      <c r="O3524">
        <v>26.99</v>
      </c>
      <c r="P3524">
        <v>457</v>
      </c>
      <c r="Q3524" t="s">
        <v>13</v>
      </c>
      <c r="R3524">
        <v>1216.76</v>
      </c>
      <c r="S3524">
        <v>12978.82</v>
      </c>
      <c r="T3524">
        <v>52.28</v>
      </c>
      <c r="U3524">
        <v>3.8005</v>
      </c>
      <c r="V3524">
        <v>11372</v>
      </c>
      <c r="W3524">
        <v>1.8194999999999999</v>
      </c>
      <c r="X3524">
        <v>123.79</v>
      </c>
      <c r="Y3524">
        <v>4.7130000000000001</v>
      </c>
      <c r="Z3524">
        <v>14.561999999999999</v>
      </c>
      <c r="AA3524" t="s">
        <v>13</v>
      </c>
    </row>
    <row r="3525" spans="1:27" x14ac:dyDescent="0.2">
      <c r="A3525" s="1">
        <v>37069</v>
      </c>
      <c r="B3525">
        <v>82.44</v>
      </c>
      <c r="C3525">
        <v>164.70359999999999</v>
      </c>
      <c r="D3525">
        <v>78.86</v>
      </c>
      <c r="E3525">
        <v>193.07</v>
      </c>
      <c r="F3525">
        <v>1415.73</v>
      </c>
      <c r="G3525">
        <v>436.125</v>
      </c>
      <c r="H3525">
        <v>590.65</v>
      </c>
      <c r="I3525">
        <v>323.20999999999998</v>
      </c>
      <c r="J3525">
        <v>1643.13</v>
      </c>
      <c r="K3525">
        <v>560.58209999999997</v>
      </c>
      <c r="L3525" t="s">
        <v>13</v>
      </c>
      <c r="N3525">
        <v>272.35000000000002</v>
      </c>
      <c r="O3525">
        <v>25.66</v>
      </c>
      <c r="P3525">
        <v>461.5</v>
      </c>
      <c r="Q3525" t="s">
        <v>13</v>
      </c>
      <c r="R3525">
        <v>1211.07</v>
      </c>
      <c r="S3525">
        <v>12828.98</v>
      </c>
      <c r="T3525">
        <v>52.28</v>
      </c>
      <c r="U3525">
        <v>3.8</v>
      </c>
      <c r="V3525">
        <v>11395</v>
      </c>
      <c r="W3525">
        <v>1.8218000000000001</v>
      </c>
      <c r="X3525">
        <v>124.34</v>
      </c>
      <c r="Y3525">
        <v>4.7889999999999997</v>
      </c>
      <c r="Z3525">
        <v>14.617000000000001</v>
      </c>
      <c r="AA3525" t="s">
        <v>13</v>
      </c>
    </row>
    <row r="3526" spans="1:27" x14ac:dyDescent="0.2">
      <c r="A3526" s="1">
        <v>37070</v>
      </c>
      <c r="B3526">
        <v>81.400000000000006</v>
      </c>
      <c r="C3526">
        <v>163.11799999999999</v>
      </c>
      <c r="D3526">
        <v>77.84</v>
      </c>
      <c r="E3526">
        <v>191.22</v>
      </c>
      <c r="F3526">
        <v>1414.79</v>
      </c>
      <c r="G3526">
        <v>428.47399999999999</v>
      </c>
      <c r="H3526">
        <v>586.96</v>
      </c>
      <c r="I3526">
        <v>322.55</v>
      </c>
      <c r="J3526">
        <v>1650.94</v>
      </c>
      <c r="K3526">
        <v>560.66489999999999</v>
      </c>
      <c r="L3526" t="s">
        <v>13</v>
      </c>
      <c r="N3526">
        <v>269.25</v>
      </c>
      <c r="O3526">
        <v>25.4</v>
      </c>
      <c r="P3526">
        <v>462.5</v>
      </c>
      <c r="Q3526" t="s">
        <v>13</v>
      </c>
      <c r="R3526">
        <v>1226.2</v>
      </c>
      <c r="S3526">
        <v>12679.88</v>
      </c>
      <c r="T3526">
        <v>52.4</v>
      </c>
      <c r="U3526">
        <v>3.8</v>
      </c>
      <c r="V3526">
        <v>11448</v>
      </c>
      <c r="W3526">
        <v>1.8234999999999999</v>
      </c>
      <c r="X3526">
        <v>124.78</v>
      </c>
      <c r="Y3526">
        <v>4.899</v>
      </c>
      <c r="Z3526">
        <v>14.584</v>
      </c>
      <c r="AA3526" t="s">
        <v>13</v>
      </c>
    </row>
    <row r="3527" spans="1:27" x14ac:dyDescent="0.2">
      <c r="A3527" s="1">
        <v>37071</v>
      </c>
      <c r="B3527">
        <v>82.74</v>
      </c>
      <c r="C3527">
        <v>165.74600000000001</v>
      </c>
      <c r="D3527">
        <v>79.16</v>
      </c>
      <c r="E3527">
        <v>194.57</v>
      </c>
      <c r="F3527">
        <v>1410.07</v>
      </c>
      <c r="G3527">
        <v>437.62</v>
      </c>
      <c r="H3527">
        <v>592.99</v>
      </c>
      <c r="I3527">
        <v>322.55</v>
      </c>
      <c r="J3527">
        <v>1670.5</v>
      </c>
      <c r="K3527">
        <v>558.72149999999999</v>
      </c>
      <c r="L3527" t="s">
        <v>13</v>
      </c>
      <c r="N3527">
        <v>270.85000000000002</v>
      </c>
      <c r="O3527">
        <v>26.08</v>
      </c>
      <c r="P3527">
        <v>482.5</v>
      </c>
      <c r="Q3527" t="s">
        <v>13</v>
      </c>
      <c r="R3527">
        <v>1224.42</v>
      </c>
      <c r="S3527">
        <v>12969.05</v>
      </c>
      <c r="T3527">
        <v>52.424999999999997</v>
      </c>
      <c r="U3527">
        <v>3.8</v>
      </c>
      <c r="V3527">
        <v>11390</v>
      </c>
      <c r="W3527">
        <v>1.8226</v>
      </c>
      <c r="X3527">
        <v>124.65</v>
      </c>
      <c r="Y3527">
        <v>4.95</v>
      </c>
      <c r="Z3527">
        <v>14.596</v>
      </c>
      <c r="AA3527" t="s">
        <v>13</v>
      </c>
    </row>
    <row r="3528" spans="1:27" x14ac:dyDescent="0.2">
      <c r="A3528" s="1">
        <v>37074</v>
      </c>
      <c r="B3528">
        <v>82.4</v>
      </c>
      <c r="C3528">
        <v>165.0453</v>
      </c>
      <c r="D3528">
        <v>78.87</v>
      </c>
      <c r="E3528">
        <v>194.09</v>
      </c>
      <c r="F3528">
        <v>1395.79</v>
      </c>
      <c r="G3528">
        <v>431.33600000000001</v>
      </c>
      <c r="H3528">
        <v>586.25</v>
      </c>
      <c r="I3528">
        <v>322.45</v>
      </c>
      <c r="J3528">
        <v>1647.35</v>
      </c>
      <c r="K3528">
        <v>549.60969999999998</v>
      </c>
      <c r="L3528" t="s">
        <v>13</v>
      </c>
      <c r="N3528">
        <v>269.55</v>
      </c>
      <c r="O3528">
        <v>25.64</v>
      </c>
      <c r="P3528">
        <v>491.75</v>
      </c>
      <c r="Q3528" t="s">
        <v>13</v>
      </c>
      <c r="R3528">
        <v>1236.71</v>
      </c>
      <c r="S3528">
        <v>12751.18</v>
      </c>
      <c r="T3528">
        <v>52.75</v>
      </c>
      <c r="U3528">
        <v>3.8</v>
      </c>
      <c r="V3528">
        <v>11320</v>
      </c>
      <c r="W3528">
        <v>1.8223</v>
      </c>
      <c r="X3528">
        <v>124.12</v>
      </c>
      <c r="Y3528">
        <v>4.8259999999999996</v>
      </c>
      <c r="Z3528">
        <v>14.638</v>
      </c>
      <c r="AA3528" t="s">
        <v>13</v>
      </c>
    </row>
    <row r="3529" spans="1:27" x14ac:dyDescent="0.2">
      <c r="A3529" s="1">
        <v>37075</v>
      </c>
      <c r="B3529">
        <v>82.66</v>
      </c>
      <c r="C3529">
        <v>165.7696</v>
      </c>
      <c r="D3529">
        <v>79.02</v>
      </c>
      <c r="E3529">
        <v>194.19</v>
      </c>
      <c r="F3529">
        <v>1392.07</v>
      </c>
      <c r="G3529">
        <v>428.65499999999997</v>
      </c>
      <c r="H3529">
        <v>591.17999999999995</v>
      </c>
      <c r="I3529">
        <v>326.81</v>
      </c>
      <c r="J3529">
        <v>1645.84</v>
      </c>
      <c r="K3529">
        <v>548.79179999999997</v>
      </c>
      <c r="L3529" t="s">
        <v>13</v>
      </c>
      <c r="N3529">
        <v>267.75</v>
      </c>
      <c r="O3529">
        <v>25.36</v>
      </c>
      <c r="P3529">
        <v>488.5</v>
      </c>
      <c r="Q3529" t="s">
        <v>13</v>
      </c>
      <c r="R3529">
        <v>1234.45</v>
      </c>
      <c r="S3529">
        <v>12817.41</v>
      </c>
      <c r="T3529">
        <v>52.95</v>
      </c>
      <c r="U3529">
        <v>3.7995000000000001</v>
      </c>
      <c r="V3529">
        <v>11322</v>
      </c>
      <c r="W3529">
        <v>1.823</v>
      </c>
      <c r="X3529">
        <v>124.4</v>
      </c>
      <c r="Y3529">
        <v>4.8769999999999998</v>
      </c>
      <c r="Z3529">
        <v>14.656000000000001</v>
      </c>
      <c r="AA3529" t="s">
        <v>13</v>
      </c>
    </row>
    <row r="3530" spans="1:27" x14ac:dyDescent="0.2">
      <c r="A3530" s="1">
        <v>37076</v>
      </c>
      <c r="B3530">
        <v>82.12</v>
      </c>
      <c r="C3530">
        <v>165.78870000000001</v>
      </c>
      <c r="D3530">
        <v>78.459999999999994</v>
      </c>
      <c r="E3530">
        <v>194.2</v>
      </c>
      <c r="F3530">
        <v>1385.99</v>
      </c>
      <c r="G3530">
        <v>429.00700000000001</v>
      </c>
      <c r="H3530">
        <v>598.14</v>
      </c>
      <c r="I3530">
        <v>326.43</v>
      </c>
      <c r="J3530">
        <v>1637.79</v>
      </c>
      <c r="K3530">
        <v>547.49689999999998</v>
      </c>
      <c r="L3530" t="s">
        <v>13</v>
      </c>
      <c r="N3530">
        <v>267.95</v>
      </c>
      <c r="O3530">
        <v>25.8</v>
      </c>
      <c r="P3530">
        <v>488.5</v>
      </c>
      <c r="Q3530" t="s">
        <v>13</v>
      </c>
      <c r="R3530">
        <v>1234.45</v>
      </c>
      <c r="S3530">
        <v>12629.02</v>
      </c>
      <c r="T3530">
        <v>52.95</v>
      </c>
      <c r="U3530">
        <v>3.8</v>
      </c>
      <c r="V3530">
        <v>11365</v>
      </c>
      <c r="W3530">
        <v>1.8245</v>
      </c>
      <c r="X3530">
        <v>124.45</v>
      </c>
      <c r="Y3530">
        <v>4.8659999999999997</v>
      </c>
      <c r="Z3530">
        <v>14.638999999999999</v>
      </c>
      <c r="AA3530" t="s">
        <v>13</v>
      </c>
    </row>
    <row r="3531" spans="1:27" x14ac:dyDescent="0.2">
      <c r="A3531" s="1">
        <v>37077</v>
      </c>
      <c r="B3531">
        <v>81.25</v>
      </c>
      <c r="C3531">
        <v>164.18360000000001</v>
      </c>
      <c r="D3531">
        <v>77.72</v>
      </c>
      <c r="E3531">
        <v>193.36</v>
      </c>
      <c r="F3531">
        <v>1402.23</v>
      </c>
      <c r="G3531">
        <v>431.005</v>
      </c>
      <c r="H3531">
        <v>617.14</v>
      </c>
      <c r="I3531">
        <v>324.88</v>
      </c>
      <c r="J3531">
        <v>1631.63</v>
      </c>
      <c r="K3531">
        <v>553.63350000000003</v>
      </c>
      <c r="L3531" t="s">
        <v>13</v>
      </c>
      <c r="N3531">
        <v>265.35000000000002</v>
      </c>
      <c r="O3531">
        <v>25.84</v>
      </c>
      <c r="P3531">
        <v>496</v>
      </c>
      <c r="Q3531" t="s">
        <v>13</v>
      </c>
      <c r="R3531">
        <v>1219.24</v>
      </c>
      <c r="S3531">
        <v>12607.3</v>
      </c>
      <c r="T3531">
        <v>52.975000000000001</v>
      </c>
      <c r="U3531">
        <v>3.8005</v>
      </c>
      <c r="V3531">
        <v>11363</v>
      </c>
      <c r="W3531">
        <v>1.8254999999999999</v>
      </c>
      <c r="X3531">
        <v>125.68</v>
      </c>
      <c r="Y3531">
        <v>4.8810000000000002</v>
      </c>
      <c r="Z3531">
        <v>14.648999999999999</v>
      </c>
      <c r="AA3531" t="s">
        <v>13</v>
      </c>
    </row>
    <row r="3532" spans="1:27" x14ac:dyDescent="0.2">
      <c r="A3532" s="1">
        <v>37078</v>
      </c>
      <c r="B3532">
        <v>79.72</v>
      </c>
      <c r="C3532">
        <v>162.2251</v>
      </c>
      <c r="D3532">
        <v>76.33</v>
      </c>
      <c r="E3532">
        <v>192.18</v>
      </c>
      <c r="F3532">
        <v>1396.92</v>
      </c>
      <c r="G3532">
        <v>432.87799999999999</v>
      </c>
      <c r="H3532">
        <v>626.80999999999995</v>
      </c>
      <c r="I3532">
        <v>324.88</v>
      </c>
      <c r="J3532">
        <v>1606.22</v>
      </c>
      <c r="K3532">
        <v>553.69410000000005</v>
      </c>
      <c r="L3532" t="s">
        <v>13</v>
      </c>
      <c r="N3532">
        <v>266.25</v>
      </c>
      <c r="O3532">
        <v>26.81</v>
      </c>
      <c r="P3532">
        <v>495</v>
      </c>
      <c r="Q3532" t="s">
        <v>13</v>
      </c>
      <c r="R3532">
        <v>1190.5899999999999</v>
      </c>
      <c r="S3532">
        <v>12306.08</v>
      </c>
      <c r="T3532">
        <v>52.8</v>
      </c>
      <c r="U3532">
        <v>3.8005</v>
      </c>
      <c r="V3532">
        <v>11335</v>
      </c>
      <c r="W3532">
        <v>1.8266</v>
      </c>
      <c r="X3532">
        <v>125.87</v>
      </c>
      <c r="Y3532">
        <v>4.83</v>
      </c>
      <c r="Z3532">
        <v>14.672000000000001</v>
      </c>
      <c r="AA3532" t="s">
        <v>13</v>
      </c>
    </row>
    <row r="3533" spans="1:27" x14ac:dyDescent="0.2">
      <c r="A3533" s="1">
        <v>37081</v>
      </c>
      <c r="B3533">
        <v>79.180000000000007</v>
      </c>
      <c r="C3533">
        <v>160.1112</v>
      </c>
      <c r="D3533">
        <v>75.77</v>
      </c>
      <c r="E3533">
        <v>188.79</v>
      </c>
      <c r="F3533">
        <v>1405.39</v>
      </c>
      <c r="G3533">
        <v>434.53800000000001</v>
      </c>
      <c r="H3533">
        <v>627.70000000000005</v>
      </c>
      <c r="I3533">
        <v>324.47000000000003</v>
      </c>
      <c r="J3533">
        <v>1602.86</v>
      </c>
      <c r="K3533">
        <v>553.60850000000005</v>
      </c>
      <c r="L3533" t="s">
        <v>13</v>
      </c>
      <c r="N3533">
        <v>266.64999999999998</v>
      </c>
      <c r="O3533">
        <v>26.15</v>
      </c>
      <c r="P3533">
        <v>503.5</v>
      </c>
      <c r="Q3533" t="s">
        <v>13</v>
      </c>
      <c r="R3533">
        <v>1198.78</v>
      </c>
      <c r="S3533">
        <v>12239.68</v>
      </c>
      <c r="T3533">
        <v>52.8</v>
      </c>
      <c r="U3533">
        <v>3.8005</v>
      </c>
      <c r="V3533">
        <v>11340</v>
      </c>
      <c r="W3533">
        <v>1.8280000000000001</v>
      </c>
      <c r="X3533">
        <v>125.33</v>
      </c>
      <c r="Y3533">
        <v>4.8040000000000003</v>
      </c>
      <c r="Z3533">
        <v>14.651999999999999</v>
      </c>
      <c r="AA3533" t="s">
        <v>13</v>
      </c>
    </row>
    <row r="3534" spans="1:27" x14ac:dyDescent="0.2">
      <c r="A3534" s="1">
        <v>37082</v>
      </c>
      <c r="B3534">
        <v>79.83</v>
      </c>
      <c r="C3534">
        <v>160.78100000000001</v>
      </c>
      <c r="D3534">
        <v>76.37</v>
      </c>
      <c r="E3534">
        <v>189.11</v>
      </c>
      <c r="F3534">
        <v>1397.66</v>
      </c>
      <c r="G3534">
        <v>435.60399999999998</v>
      </c>
      <c r="H3534">
        <v>626.23</v>
      </c>
      <c r="I3534">
        <v>323.68</v>
      </c>
      <c r="J3534">
        <v>1628.58</v>
      </c>
      <c r="K3534">
        <v>550.77099999999996</v>
      </c>
      <c r="L3534" t="s">
        <v>13</v>
      </c>
      <c r="N3534">
        <v>266.35000000000002</v>
      </c>
      <c r="O3534">
        <v>25.93</v>
      </c>
      <c r="P3534">
        <v>509</v>
      </c>
      <c r="Q3534" t="s">
        <v>13</v>
      </c>
      <c r="R3534">
        <v>1181.52</v>
      </c>
      <c r="S3534">
        <v>12300.41</v>
      </c>
      <c r="T3534">
        <v>53</v>
      </c>
      <c r="U3534">
        <v>3.8</v>
      </c>
      <c r="V3534">
        <v>11353</v>
      </c>
      <c r="W3534">
        <v>1.8352999999999999</v>
      </c>
      <c r="X3534">
        <v>125.42</v>
      </c>
      <c r="Y3534">
        <v>4.7530000000000001</v>
      </c>
      <c r="Z3534">
        <v>14.657999999999999</v>
      </c>
      <c r="AA3534" t="s">
        <v>13</v>
      </c>
    </row>
    <row r="3535" spans="1:27" x14ac:dyDescent="0.2">
      <c r="A3535" s="1">
        <v>37083</v>
      </c>
      <c r="B3535">
        <v>79.180000000000007</v>
      </c>
      <c r="C3535">
        <v>159.5128</v>
      </c>
      <c r="D3535">
        <v>75.69</v>
      </c>
      <c r="E3535">
        <v>187.16</v>
      </c>
      <c r="F3535">
        <v>1390.1</v>
      </c>
      <c r="G3535">
        <v>437.42700000000002</v>
      </c>
      <c r="H3535">
        <v>618.01</v>
      </c>
      <c r="I3535">
        <v>312.64</v>
      </c>
      <c r="J3535">
        <v>1612.4</v>
      </c>
      <c r="K3535">
        <v>547.46910000000003</v>
      </c>
      <c r="L3535" t="s">
        <v>13</v>
      </c>
      <c r="N3535">
        <v>268.45</v>
      </c>
      <c r="O3535">
        <v>25.52</v>
      </c>
      <c r="P3535">
        <v>513.5</v>
      </c>
      <c r="Q3535" t="s">
        <v>13</v>
      </c>
      <c r="R3535">
        <v>1180.18</v>
      </c>
      <c r="S3535">
        <v>12005.11</v>
      </c>
      <c r="T3535">
        <v>52.95</v>
      </c>
      <c r="U3535">
        <v>3.8005</v>
      </c>
      <c r="V3535">
        <v>11348</v>
      </c>
      <c r="W3535">
        <v>1.8349</v>
      </c>
      <c r="X3535">
        <v>124.31</v>
      </c>
      <c r="Y3535">
        <v>4.7859999999999996</v>
      </c>
      <c r="Z3535">
        <v>14.629</v>
      </c>
      <c r="AA3535" t="s">
        <v>13</v>
      </c>
    </row>
    <row r="3536" spans="1:27" x14ac:dyDescent="0.2">
      <c r="A3536" s="1">
        <v>37084</v>
      </c>
      <c r="B3536">
        <v>80.349999999999994</v>
      </c>
      <c r="C3536">
        <v>160.80959999999999</v>
      </c>
      <c r="D3536">
        <v>76.930000000000007</v>
      </c>
      <c r="E3536">
        <v>189.25</v>
      </c>
      <c r="F3536">
        <v>1399.42</v>
      </c>
      <c r="G3536">
        <v>441.46600000000001</v>
      </c>
      <c r="H3536">
        <v>609.83000000000004</v>
      </c>
      <c r="I3536">
        <v>315</v>
      </c>
      <c r="J3536">
        <v>1620.88</v>
      </c>
      <c r="K3536">
        <v>551.67190000000005</v>
      </c>
      <c r="L3536" t="s">
        <v>13</v>
      </c>
      <c r="N3536">
        <v>266.85000000000002</v>
      </c>
      <c r="O3536">
        <v>25.14</v>
      </c>
      <c r="P3536">
        <v>525</v>
      </c>
      <c r="Q3536" t="s">
        <v>13</v>
      </c>
      <c r="R3536">
        <v>1208.1400000000001</v>
      </c>
      <c r="S3536">
        <v>12407.95</v>
      </c>
      <c r="T3536">
        <v>53.05</v>
      </c>
      <c r="U3536">
        <v>3.7995000000000001</v>
      </c>
      <c r="V3536">
        <v>11360</v>
      </c>
      <c r="W3536">
        <v>1.8340000000000001</v>
      </c>
      <c r="X3536">
        <v>123.89</v>
      </c>
      <c r="Y3536">
        <v>4.7460000000000004</v>
      </c>
      <c r="Z3536">
        <v>14.661</v>
      </c>
      <c r="AA3536" t="s">
        <v>13</v>
      </c>
    </row>
    <row r="3537" spans="1:27" x14ac:dyDescent="0.2">
      <c r="A3537" s="1">
        <v>37085</v>
      </c>
      <c r="B3537">
        <v>79.66</v>
      </c>
      <c r="C3537">
        <v>159.8511</v>
      </c>
      <c r="D3537">
        <v>76.14</v>
      </c>
      <c r="E3537">
        <v>187.16</v>
      </c>
      <c r="F3537">
        <v>1396.3</v>
      </c>
      <c r="G3537">
        <v>446.01</v>
      </c>
      <c r="H3537">
        <v>621.03</v>
      </c>
      <c r="I3537">
        <v>314.31</v>
      </c>
      <c r="J3537">
        <v>1599.95</v>
      </c>
      <c r="K3537">
        <v>551.3981</v>
      </c>
      <c r="L3537" t="s">
        <v>13</v>
      </c>
      <c r="N3537">
        <v>267.35000000000002</v>
      </c>
      <c r="O3537">
        <v>24.97</v>
      </c>
      <c r="P3537">
        <v>522</v>
      </c>
      <c r="Q3537" t="s">
        <v>13</v>
      </c>
      <c r="R3537">
        <v>1215.68</v>
      </c>
      <c r="S3537">
        <v>12355.15</v>
      </c>
      <c r="T3537">
        <v>53.1</v>
      </c>
      <c r="U3537">
        <v>3.8005</v>
      </c>
      <c r="V3537">
        <v>11330</v>
      </c>
      <c r="W3537">
        <v>1.8372999999999999</v>
      </c>
      <c r="X3537">
        <v>124.94</v>
      </c>
      <c r="Y3537">
        <v>4.7530000000000001</v>
      </c>
      <c r="Z3537">
        <v>14.68</v>
      </c>
      <c r="AA3537" t="s">
        <v>13</v>
      </c>
    </row>
    <row r="3538" spans="1:27" x14ac:dyDescent="0.2">
      <c r="A3538" s="1">
        <v>37088</v>
      </c>
      <c r="B3538">
        <v>79.510000000000005</v>
      </c>
      <c r="C3538">
        <v>159.90860000000001</v>
      </c>
      <c r="D3538">
        <v>75.88</v>
      </c>
      <c r="E3538">
        <v>186.35</v>
      </c>
      <c r="F3538">
        <v>1397.61</v>
      </c>
      <c r="G3538">
        <v>443.32400000000001</v>
      </c>
      <c r="H3538">
        <v>630.1</v>
      </c>
      <c r="I3538">
        <v>309.38</v>
      </c>
      <c r="J3538">
        <v>1598.62</v>
      </c>
      <c r="K3538">
        <v>546.73929999999996</v>
      </c>
      <c r="L3538" t="s">
        <v>13</v>
      </c>
      <c r="N3538">
        <v>267.14999999999998</v>
      </c>
      <c r="O3538">
        <v>24.78</v>
      </c>
      <c r="P3538">
        <v>511</v>
      </c>
      <c r="Q3538" t="s">
        <v>13</v>
      </c>
      <c r="R3538">
        <v>1202.45</v>
      </c>
      <c r="S3538">
        <v>12343.37</v>
      </c>
      <c r="T3538">
        <v>53.774999999999999</v>
      </c>
      <c r="U3538">
        <v>3.7995000000000001</v>
      </c>
      <c r="V3538">
        <v>11340</v>
      </c>
      <c r="W3538">
        <v>1.8363</v>
      </c>
      <c r="X3538">
        <v>125.46</v>
      </c>
      <c r="Y3538">
        <v>4.7060000000000004</v>
      </c>
      <c r="Z3538">
        <v>14.721</v>
      </c>
      <c r="AA3538" t="s">
        <v>13</v>
      </c>
    </row>
    <row r="3539" spans="1:27" x14ac:dyDescent="0.2">
      <c r="A3539" s="1">
        <v>37089</v>
      </c>
      <c r="B3539">
        <v>78.650000000000006</v>
      </c>
      <c r="C3539">
        <v>158.73169999999999</v>
      </c>
      <c r="D3539">
        <v>75.09</v>
      </c>
      <c r="E3539">
        <v>185.49</v>
      </c>
      <c r="F3539">
        <v>1384.01</v>
      </c>
      <c r="G3539">
        <v>446.44499999999999</v>
      </c>
      <c r="H3539">
        <v>637.4</v>
      </c>
      <c r="I3539">
        <v>315.20999999999998</v>
      </c>
      <c r="J3539">
        <v>1579.7</v>
      </c>
      <c r="K3539">
        <v>538.18790000000001</v>
      </c>
      <c r="L3539" t="s">
        <v>13</v>
      </c>
      <c r="N3539">
        <v>268.35000000000002</v>
      </c>
      <c r="O3539">
        <v>24.89</v>
      </c>
      <c r="P3539">
        <v>528</v>
      </c>
      <c r="Q3539" t="s">
        <v>13</v>
      </c>
      <c r="R3539">
        <v>1214.44</v>
      </c>
      <c r="S3539">
        <v>12128.57</v>
      </c>
      <c r="T3539">
        <v>53.85</v>
      </c>
      <c r="U3539">
        <v>3.7995000000000001</v>
      </c>
      <c r="V3539">
        <v>11340</v>
      </c>
      <c r="W3539">
        <v>1.8333999999999999</v>
      </c>
      <c r="X3539">
        <v>124.96</v>
      </c>
      <c r="Y3539">
        <v>4.75</v>
      </c>
      <c r="Z3539">
        <v>14.76</v>
      </c>
      <c r="AA3539" t="s">
        <v>13</v>
      </c>
    </row>
    <row r="3540" spans="1:27" x14ac:dyDescent="0.2">
      <c r="A3540" s="1">
        <v>37090</v>
      </c>
      <c r="B3540">
        <v>77.86</v>
      </c>
      <c r="C3540">
        <v>158.36259999999999</v>
      </c>
      <c r="D3540">
        <v>74.16</v>
      </c>
      <c r="E3540">
        <v>183.92</v>
      </c>
      <c r="F3540">
        <v>1393.18</v>
      </c>
      <c r="G3540">
        <v>453.30099999999999</v>
      </c>
      <c r="H3540">
        <v>647.72</v>
      </c>
      <c r="I3540">
        <v>315.16000000000003</v>
      </c>
      <c r="J3540">
        <v>1567.14</v>
      </c>
      <c r="K3540">
        <v>540.09849999999994</v>
      </c>
      <c r="L3540" t="s">
        <v>13</v>
      </c>
      <c r="N3540">
        <v>270.75</v>
      </c>
      <c r="O3540">
        <v>24.22</v>
      </c>
      <c r="P3540">
        <v>513.75</v>
      </c>
      <c r="Q3540" t="s">
        <v>13</v>
      </c>
      <c r="R3540">
        <v>1207.71</v>
      </c>
      <c r="S3540">
        <v>11892.58</v>
      </c>
      <c r="T3540">
        <v>53.65</v>
      </c>
      <c r="U3540">
        <v>3.7995000000000001</v>
      </c>
      <c r="V3540">
        <v>11263</v>
      </c>
      <c r="W3540">
        <v>1.83</v>
      </c>
      <c r="X3540">
        <v>123.89</v>
      </c>
      <c r="Y3540">
        <v>4.6219999999999999</v>
      </c>
      <c r="Z3540">
        <v>14.808</v>
      </c>
      <c r="AA3540" t="s">
        <v>13</v>
      </c>
    </row>
    <row r="3541" spans="1:27" x14ac:dyDescent="0.2">
      <c r="A3541" s="1">
        <v>37091</v>
      </c>
      <c r="B3541">
        <v>77.959999999999994</v>
      </c>
      <c r="C3541">
        <v>158.0966</v>
      </c>
      <c r="D3541">
        <v>74.27</v>
      </c>
      <c r="E3541">
        <v>183.6</v>
      </c>
      <c r="F3541">
        <v>1381.87</v>
      </c>
      <c r="G3541">
        <v>463.26100000000002</v>
      </c>
      <c r="H3541">
        <v>649.49</v>
      </c>
      <c r="I3541">
        <v>316.02</v>
      </c>
      <c r="J3541">
        <v>1563</v>
      </c>
      <c r="K3541">
        <v>537.9248</v>
      </c>
      <c r="L3541" t="s">
        <v>13</v>
      </c>
      <c r="N3541">
        <v>269.55</v>
      </c>
      <c r="O3541">
        <v>24.05</v>
      </c>
      <c r="P3541">
        <v>513</v>
      </c>
      <c r="Q3541" t="s">
        <v>13</v>
      </c>
      <c r="R3541">
        <v>1215.02</v>
      </c>
      <c r="S3541">
        <v>11908.39</v>
      </c>
      <c r="T3541">
        <v>53.2</v>
      </c>
      <c r="U3541">
        <v>3.7995000000000001</v>
      </c>
      <c r="V3541">
        <v>11259</v>
      </c>
      <c r="W3541">
        <v>1.8245</v>
      </c>
      <c r="X3541">
        <v>123.33</v>
      </c>
      <c r="Y3541">
        <v>4.6399999999999997</v>
      </c>
      <c r="Z3541">
        <v>14.864000000000001</v>
      </c>
      <c r="AA3541" t="s">
        <v>13</v>
      </c>
    </row>
    <row r="3542" spans="1:27" x14ac:dyDescent="0.2">
      <c r="A3542" s="1">
        <v>37092</v>
      </c>
      <c r="B3542">
        <v>78.010000000000005</v>
      </c>
      <c r="C3542">
        <v>157.3903</v>
      </c>
      <c r="D3542">
        <v>74.459999999999994</v>
      </c>
      <c r="E3542">
        <v>183.73</v>
      </c>
      <c r="F3542">
        <v>1376.36</v>
      </c>
      <c r="G3542">
        <v>460.90800000000002</v>
      </c>
      <c r="H3542">
        <v>648.78</v>
      </c>
      <c r="I3542">
        <v>312.27</v>
      </c>
      <c r="J3542">
        <v>1575.84</v>
      </c>
      <c r="K3542">
        <v>536.5009</v>
      </c>
      <c r="L3542" t="s">
        <v>13</v>
      </c>
      <c r="N3542">
        <v>270.05</v>
      </c>
      <c r="O3542">
        <v>24.64</v>
      </c>
      <c r="P3542">
        <v>496</v>
      </c>
      <c r="Q3542" t="s">
        <v>13</v>
      </c>
      <c r="R3542">
        <v>1210.8499999999999</v>
      </c>
      <c r="S3542">
        <v>11908.39</v>
      </c>
      <c r="T3542">
        <v>53.3</v>
      </c>
      <c r="U3542">
        <v>3.7995000000000001</v>
      </c>
      <c r="V3542">
        <v>11145</v>
      </c>
      <c r="W3542">
        <v>1.8241000000000001</v>
      </c>
      <c r="X3542">
        <v>122.98</v>
      </c>
      <c r="Y3542">
        <v>4.6580000000000004</v>
      </c>
      <c r="Z3542">
        <v>14.887</v>
      </c>
      <c r="AA3542" t="s">
        <v>13</v>
      </c>
    </row>
    <row r="3543" spans="1:27" x14ac:dyDescent="0.2">
      <c r="A3543" s="1">
        <v>37095</v>
      </c>
      <c r="B3543">
        <v>76.069999999999993</v>
      </c>
      <c r="C3543">
        <v>156.3732</v>
      </c>
      <c r="D3543">
        <v>72.42</v>
      </c>
      <c r="E3543">
        <v>182.03</v>
      </c>
      <c r="F3543">
        <v>1374.83</v>
      </c>
      <c r="G3543">
        <v>470.22899999999998</v>
      </c>
      <c r="H3543">
        <v>637.33000000000004</v>
      </c>
      <c r="I3543">
        <v>309.58</v>
      </c>
      <c r="J3543">
        <v>1565.69</v>
      </c>
      <c r="K3543">
        <v>533.7998</v>
      </c>
      <c r="L3543" t="s">
        <v>13</v>
      </c>
      <c r="N3543">
        <v>268.85000000000002</v>
      </c>
      <c r="O3543">
        <v>24.92</v>
      </c>
      <c r="P3543">
        <v>503.75</v>
      </c>
      <c r="Q3543" t="s">
        <v>13</v>
      </c>
      <c r="R3543">
        <v>1191.03</v>
      </c>
      <c r="S3543">
        <v>11609.63</v>
      </c>
      <c r="T3543">
        <v>53.45</v>
      </c>
      <c r="U3543">
        <v>3.7995000000000001</v>
      </c>
      <c r="V3543">
        <v>10188</v>
      </c>
      <c r="W3543">
        <v>1.8259000000000001</v>
      </c>
      <c r="X3543">
        <v>124.4</v>
      </c>
      <c r="Y3543">
        <v>4.6360000000000001</v>
      </c>
      <c r="Z3543">
        <v>14.91</v>
      </c>
      <c r="AA3543" t="s">
        <v>13</v>
      </c>
    </row>
    <row r="3544" spans="1:27" x14ac:dyDescent="0.2">
      <c r="A3544" s="1">
        <v>37096</v>
      </c>
      <c r="B3544">
        <v>76.650000000000006</v>
      </c>
      <c r="C3544">
        <v>155.476</v>
      </c>
      <c r="D3544">
        <v>73.069999999999993</v>
      </c>
      <c r="E3544">
        <v>180.99</v>
      </c>
      <c r="F3544">
        <v>1369.02</v>
      </c>
      <c r="G3544">
        <v>457.91800000000001</v>
      </c>
      <c r="H3544">
        <v>636.59</v>
      </c>
      <c r="I3544">
        <v>308.87</v>
      </c>
      <c r="J3544">
        <v>1563.12</v>
      </c>
      <c r="K3544">
        <v>531.8021</v>
      </c>
      <c r="L3544" t="s">
        <v>13</v>
      </c>
      <c r="N3544">
        <v>269.75</v>
      </c>
      <c r="O3544">
        <v>24.9</v>
      </c>
      <c r="P3544">
        <v>503.75</v>
      </c>
      <c r="Q3544" t="s">
        <v>13</v>
      </c>
      <c r="R3544">
        <v>1171.6500000000001</v>
      </c>
      <c r="S3544">
        <v>11883.25</v>
      </c>
      <c r="T3544">
        <v>53.625</v>
      </c>
      <c r="U3544">
        <v>3.8005</v>
      </c>
      <c r="V3544">
        <v>10050</v>
      </c>
      <c r="W3544">
        <v>1.8178000000000001</v>
      </c>
      <c r="X3544">
        <v>124.09</v>
      </c>
      <c r="Y3544">
        <v>4.6360000000000001</v>
      </c>
      <c r="Z3544">
        <v>14.968999999999999</v>
      </c>
      <c r="AA3544" t="s">
        <v>13</v>
      </c>
    </row>
    <row r="3545" spans="1:27" x14ac:dyDescent="0.2">
      <c r="A3545" s="1">
        <v>37097</v>
      </c>
      <c r="B3545">
        <v>77.27</v>
      </c>
      <c r="C3545">
        <v>155.6532</v>
      </c>
      <c r="D3545">
        <v>73.790000000000006</v>
      </c>
      <c r="E3545">
        <v>181.94</v>
      </c>
      <c r="F3545">
        <v>1366.01</v>
      </c>
      <c r="G3545">
        <v>447.625</v>
      </c>
      <c r="H3545">
        <v>643.77</v>
      </c>
      <c r="I3545">
        <v>308.10000000000002</v>
      </c>
      <c r="J3545">
        <v>1563.37</v>
      </c>
      <c r="K3545">
        <v>532.90250000000003</v>
      </c>
      <c r="L3545" t="s">
        <v>13</v>
      </c>
      <c r="N3545">
        <v>267.75</v>
      </c>
      <c r="O3545">
        <v>25.25</v>
      </c>
      <c r="P3545">
        <v>510.75</v>
      </c>
      <c r="Q3545" t="s">
        <v>13</v>
      </c>
      <c r="R3545">
        <v>1190.49</v>
      </c>
      <c r="S3545">
        <v>11891.61</v>
      </c>
      <c r="T3545">
        <v>53.625</v>
      </c>
      <c r="U3545">
        <v>3.8005</v>
      </c>
      <c r="V3545">
        <v>10050</v>
      </c>
      <c r="W3545">
        <v>1.8166</v>
      </c>
      <c r="X3545">
        <v>123.53</v>
      </c>
      <c r="Y3545">
        <v>4.7060000000000004</v>
      </c>
      <c r="Z3545">
        <v>14.914</v>
      </c>
      <c r="AA3545" t="s">
        <v>13</v>
      </c>
    </row>
    <row r="3546" spans="1:27" x14ac:dyDescent="0.2">
      <c r="A3546" s="1">
        <v>37098</v>
      </c>
      <c r="B3546">
        <v>77.239999999999995</v>
      </c>
      <c r="C3546">
        <v>155.57089999999999</v>
      </c>
      <c r="D3546">
        <v>73.84</v>
      </c>
      <c r="E3546">
        <v>182.58</v>
      </c>
      <c r="F3546">
        <v>1362.58</v>
      </c>
      <c r="G3546">
        <v>443.69400000000002</v>
      </c>
      <c r="H3546">
        <v>642.79</v>
      </c>
      <c r="I3546">
        <v>305.33</v>
      </c>
      <c r="J3546">
        <v>1569.36</v>
      </c>
      <c r="K3546">
        <v>534.48609999999996</v>
      </c>
      <c r="L3546" t="s">
        <v>13</v>
      </c>
      <c r="N3546">
        <v>266.45</v>
      </c>
      <c r="O3546">
        <v>25.14</v>
      </c>
      <c r="P3546">
        <v>510.5</v>
      </c>
      <c r="Q3546" t="s">
        <v>13</v>
      </c>
      <c r="R3546">
        <v>1202.93</v>
      </c>
      <c r="S3546">
        <v>11858.56</v>
      </c>
      <c r="T3546">
        <v>53.45</v>
      </c>
      <c r="U3546">
        <v>3.7995000000000001</v>
      </c>
      <c r="V3546">
        <v>10050</v>
      </c>
      <c r="W3546">
        <v>1.8028</v>
      </c>
      <c r="X3546">
        <v>123.76</v>
      </c>
      <c r="Y3546">
        <v>4.6289999999999996</v>
      </c>
      <c r="Z3546">
        <v>14.942</v>
      </c>
      <c r="AA3546" t="s">
        <v>13</v>
      </c>
    </row>
    <row r="3547" spans="1:27" x14ac:dyDescent="0.2">
      <c r="A3547" s="1">
        <v>37099</v>
      </c>
      <c r="B3547">
        <v>77.09</v>
      </c>
      <c r="C3547">
        <v>156.3021</v>
      </c>
      <c r="D3547">
        <v>73.73</v>
      </c>
      <c r="E3547">
        <v>184.16</v>
      </c>
      <c r="F3547">
        <v>1363.34</v>
      </c>
      <c r="G3547">
        <v>447.38099999999997</v>
      </c>
      <c r="H3547">
        <v>646.33000000000004</v>
      </c>
      <c r="I3547">
        <v>301.08999999999997</v>
      </c>
      <c r="J3547">
        <v>1570.36</v>
      </c>
      <c r="K3547">
        <v>533.22820000000002</v>
      </c>
      <c r="L3547" t="s">
        <v>13</v>
      </c>
      <c r="N3547">
        <v>267.55</v>
      </c>
      <c r="O3547">
        <v>25.19</v>
      </c>
      <c r="P3547">
        <v>515.5</v>
      </c>
      <c r="Q3547" t="s">
        <v>13</v>
      </c>
      <c r="R3547">
        <v>1205.82</v>
      </c>
      <c r="S3547">
        <v>11798.08</v>
      </c>
      <c r="T3547">
        <v>53.45</v>
      </c>
      <c r="U3547">
        <v>3.8005</v>
      </c>
      <c r="V3547">
        <v>10050</v>
      </c>
      <c r="W3547">
        <v>1.7945</v>
      </c>
      <c r="X3547">
        <v>123.53</v>
      </c>
      <c r="Y3547">
        <v>4.5890000000000004</v>
      </c>
      <c r="Z3547">
        <v>15.141</v>
      </c>
      <c r="AA3547" t="s">
        <v>13</v>
      </c>
    </row>
    <row r="3548" spans="1:27" x14ac:dyDescent="0.2">
      <c r="A3548" s="1">
        <v>37102</v>
      </c>
      <c r="B3548">
        <v>76.010000000000005</v>
      </c>
      <c r="C3548">
        <v>156.6574</v>
      </c>
      <c r="D3548">
        <v>72.510000000000005</v>
      </c>
      <c r="E3548">
        <v>183.97</v>
      </c>
      <c r="F3548">
        <v>1350.95</v>
      </c>
      <c r="G3548">
        <v>449.19099999999997</v>
      </c>
      <c r="H3548">
        <v>657.51</v>
      </c>
      <c r="I3548">
        <v>298.33</v>
      </c>
      <c r="J3548">
        <v>1591.19</v>
      </c>
      <c r="K3548">
        <v>531.63789999999995</v>
      </c>
      <c r="L3548" t="s">
        <v>13</v>
      </c>
      <c r="N3548">
        <v>265.25</v>
      </c>
      <c r="O3548">
        <v>24.96</v>
      </c>
      <c r="P3548">
        <v>504</v>
      </c>
      <c r="Q3548" t="s">
        <v>13</v>
      </c>
      <c r="R3548">
        <v>1204.52</v>
      </c>
      <c r="S3548">
        <v>11579.27</v>
      </c>
      <c r="T3548">
        <v>53.375</v>
      </c>
      <c r="U3548">
        <v>3.8005</v>
      </c>
      <c r="V3548">
        <v>9723</v>
      </c>
      <c r="W3548">
        <v>1.8055000000000001</v>
      </c>
      <c r="X3548">
        <v>125.14</v>
      </c>
      <c r="Y3548">
        <v>4.5590000000000002</v>
      </c>
      <c r="Z3548">
        <v>15.321</v>
      </c>
      <c r="AA3548" t="s">
        <v>13</v>
      </c>
    </row>
    <row r="3549" spans="1:27" x14ac:dyDescent="0.2">
      <c r="A3549" s="1">
        <v>37103</v>
      </c>
      <c r="B3549">
        <v>77.47</v>
      </c>
      <c r="C3549">
        <v>158.732</v>
      </c>
      <c r="D3549">
        <v>73.989999999999995</v>
      </c>
      <c r="E3549">
        <v>186.79</v>
      </c>
      <c r="F3549">
        <v>1362.89</v>
      </c>
      <c r="G3549">
        <v>444.08100000000002</v>
      </c>
      <c r="H3549">
        <v>659.4</v>
      </c>
      <c r="I3549">
        <v>297.69</v>
      </c>
      <c r="J3549">
        <v>1606.98</v>
      </c>
      <c r="K3549">
        <v>534.33870000000002</v>
      </c>
      <c r="L3549" t="s">
        <v>13</v>
      </c>
      <c r="N3549">
        <v>266.64999999999998</v>
      </c>
      <c r="O3549">
        <v>24.69</v>
      </c>
      <c r="P3549">
        <v>512.75</v>
      </c>
      <c r="Q3549" t="s">
        <v>13</v>
      </c>
      <c r="R3549">
        <v>1211.23</v>
      </c>
      <c r="S3549">
        <v>11860.77</v>
      </c>
      <c r="T3549">
        <v>53.55</v>
      </c>
      <c r="U3549">
        <v>3.7995000000000001</v>
      </c>
      <c r="V3549">
        <v>9500</v>
      </c>
      <c r="W3549">
        <v>1.8029999999999999</v>
      </c>
      <c r="X3549">
        <v>125</v>
      </c>
      <c r="Y3549">
        <v>4.5259999999999998</v>
      </c>
      <c r="Z3549">
        <v>15.385999999999999</v>
      </c>
      <c r="AA3549" t="s">
        <v>13</v>
      </c>
    </row>
    <row r="3550" spans="1:27" x14ac:dyDescent="0.2">
      <c r="A3550" s="1">
        <v>37104</v>
      </c>
      <c r="B3550">
        <v>78.37</v>
      </c>
      <c r="C3550">
        <v>161.3698</v>
      </c>
      <c r="D3550">
        <v>74.7</v>
      </c>
      <c r="E3550">
        <v>188.83</v>
      </c>
      <c r="F3550">
        <v>1333.71</v>
      </c>
      <c r="G3550">
        <v>443.19400000000002</v>
      </c>
      <c r="H3550">
        <v>662.96</v>
      </c>
      <c r="I3550">
        <v>300.52999999999997</v>
      </c>
      <c r="J3550">
        <v>1626.54</v>
      </c>
      <c r="K3550">
        <v>522.59500000000003</v>
      </c>
      <c r="L3550" t="s">
        <v>13</v>
      </c>
      <c r="N3550">
        <v>267.55</v>
      </c>
      <c r="O3550">
        <v>24.96</v>
      </c>
      <c r="P3550">
        <v>509</v>
      </c>
      <c r="Q3550" t="s">
        <v>13</v>
      </c>
      <c r="R3550">
        <v>1215.93</v>
      </c>
      <c r="S3550">
        <v>11959.33</v>
      </c>
      <c r="T3550">
        <v>53.7</v>
      </c>
      <c r="U3550">
        <v>3.7995000000000001</v>
      </c>
      <c r="V3550">
        <v>9625</v>
      </c>
      <c r="W3550">
        <v>1.8041</v>
      </c>
      <c r="X3550">
        <v>124.63</v>
      </c>
      <c r="Y3550">
        <v>4.556</v>
      </c>
      <c r="Z3550">
        <v>15.348000000000001</v>
      </c>
      <c r="AA3550" t="s">
        <v>13</v>
      </c>
    </row>
    <row r="3551" spans="1:27" x14ac:dyDescent="0.2">
      <c r="A3551" s="1">
        <v>37105</v>
      </c>
      <c r="B3551">
        <v>80.2</v>
      </c>
      <c r="C3551">
        <v>162.80629999999999</v>
      </c>
      <c r="D3551">
        <v>76.489999999999995</v>
      </c>
      <c r="E3551">
        <v>189.98</v>
      </c>
      <c r="F3551">
        <v>1341.56</v>
      </c>
      <c r="G3551">
        <v>436.46100000000001</v>
      </c>
      <c r="H3551">
        <v>661.65</v>
      </c>
      <c r="I3551">
        <v>303.23</v>
      </c>
      <c r="J3551">
        <v>1609</v>
      </c>
      <c r="K3551">
        <v>525.81299999999999</v>
      </c>
      <c r="L3551" t="s">
        <v>13</v>
      </c>
      <c r="N3551">
        <v>268.05</v>
      </c>
      <c r="O3551">
        <v>26.13</v>
      </c>
      <c r="P3551">
        <v>493.25</v>
      </c>
      <c r="Q3551" t="s">
        <v>13</v>
      </c>
      <c r="R3551">
        <v>1220.75</v>
      </c>
      <c r="S3551">
        <v>12399.2</v>
      </c>
      <c r="T3551">
        <v>53.625</v>
      </c>
      <c r="U3551">
        <v>3.8005</v>
      </c>
      <c r="V3551">
        <v>9625</v>
      </c>
      <c r="W3551">
        <v>1.7803</v>
      </c>
      <c r="X3551">
        <v>123.7</v>
      </c>
      <c r="Y3551">
        <v>4.6440000000000001</v>
      </c>
      <c r="Z3551">
        <v>15.305999999999999</v>
      </c>
      <c r="AA3551" t="s">
        <v>13</v>
      </c>
    </row>
    <row r="3552" spans="1:27" x14ac:dyDescent="0.2">
      <c r="A3552" s="1">
        <v>37106</v>
      </c>
      <c r="B3552">
        <v>79.55</v>
      </c>
      <c r="C3552">
        <v>162.07919999999999</v>
      </c>
      <c r="D3552">
        <v>75.849999999999994</v>
      </c>
      <c r="E3552">
        <v>189.16</v>
      </c>
      <c r="F3552">
        <v>1328.17</v>
      </c>
      <c r="G3552">
        <v>435.15</v>
      </c>
      <c r="H3552">
        <v>659.25</v>
      </c>
      <c r="I3552">
        <v>315.95</v>
      </c>
      <c r="J3552">
        <v>1590.92</v>
      </c>
      <c r="K3552">
        <v>526.02470000000005</v>
      </c>
      <c r="L3552" t="s">
        <v>13</v>
      </c>
      <c r="N3552">
        <v>268.55</v>
      </c>
      <c r="O3552">
        <v>25.69</v>
      </c>
      <c r="P3552">
        <v>492</v>
      </c>
      <c r="Q3552" t="s">
        <v>13</v>
      </c>
      <c r="R3552">
        <v>1214.3499999999999</v>
      </c>
      <c r="S3552">
        <v>12241.97</v>
      </c>
      <c r="T3552">
        <v>53.4</v>
      </c>
      <c r="U3552">
        <v>3.8005</v>
      </c>
      <c r="V3552">
        <v>9520</v>
      </c>
      <c r="W3552">
        <v>1.7769999999999999</v>
      </c>
      <c r="X3552">
        <v>123.66</v>
      </c>
      <c r="Y3552">
        <v>4.6619999999999999</v>
      </c>
      <c r="Z3552">
        <v>15.284000000000001</v>
      </c>
      <c r="AA3552" t="s">
        <v>13</v>
      </c>
    </row>
    <row r="3553" spans="1:27" x14ac:dyDescent="0.2">
      <c r="A3553" s="1">
        <v>37109</v>
      </c>
      <c r="B3553">
        <v>79.27</v>
      </c>
      <c r="C3553">
        <v>161.10730000000001</v>
      </c>
      <c r="D3553">
        <v>75.58</v>
      </c>
      <c r="E3553">
        <v>187.83</v>
      </c>
      <c r="F3553">
        <v>1333.05</v>
      </c>
      <c r="G3553">
        <v>430.81</v>
      </c>
      <c r="H3553">
        <v>654.02</v>
      </c>
      <c r="I3553">
        <v>314.06</v>
      </c>
      <c r="J3553">
        <v>1603.22</v>
      </c>
      <c r="K3553">
        <v>525.49890000000005</v>
      </c>
      <c r="L3553" t="s">
        <v>13</v>
      </c>
      <c r="N3553">
        <v>267.75</v>
      </c>
      <c r="O3553">
        <v>25.83</v>
      </c>
      <c r="P3553">
        <v>501.5</v>
      </c>
      <c r="Q3553" t="s">
        <v>13</v>
      </c>
      <c r="R3553">
        <v>1200.48</v>
      </c>
      <c r="S3553">
        <v>12243.9</v>
      </c>
      <c r="T3553">
        <v>53.658999999999999</v>
      </c>
      <c r="U3553">
        <v>3.8005</v>
      </c>
      <c r="V3553">
        <v>9390</v>
      </c>
      <c r="W3553">
        <v>1.7819</v>
      </c>
      <c r="X3553">
        <v>123.9</v>
      </c>
      <c r="Y3553">
        <v>4.6470000000000002</v>
      </c>
      <c r="Z3553">
        <v>15.388999999999999</v>
      </c>
      <c r="AA3553" t="s">
        <v>13</v>
      </c>
    </row>
    <row r="3554" spans="1:27" x14ac:dyDescent="0.2">
      <c r="A3554" s="1">
        <v>37110</v>
      </c>
      <c r="B3554">
        <v>79.45</v>
      </c>
      <c r="C3554">
        <v>160.19890000000001</v>
      </c>
      <c r="D3554">
        <v>75.790000000000006</v>
      </c>
      <c r="E3554">
        <v>186.55</v>
      </c>
      <c r="F3554">
        <v>1332.03</v>
      </c>
      <c r="G3554">
        <v>432.93599999999998</v>
      </c>
      <c r="H3554">
        <v>657.65</v>
      </c>
      <c r="I3554">
        <v>316.63</v>
      </c>
      <c r="J3554">
        <v>1602.69</v>
      </c>
      <c r="K3554">
        <v>523.60180000000003</v>
      </c>
      <c r="L3554" t="s">
        <v>13</v>
      </c>
      <c r="N3554">
        <v>267.64999999999998</v>
      </c>
      <c r="O3554">
        <v>26.08</v>
      </c>
      <c r="P3554">
        <v>508.5</v>
      </c>
      <c r="Q3554" t="s">
        <v>13</v>
      </c>
      <c r="R3554">
        <v>1204.4000000000001</v>
      </c>
      <c r="S3554">
        <v>12319.46</v>
      </c>
      <c r="T3554">
        <v>53.3</v>
      </c>
      <c r="U3554">
        <v>3.7995000000000001</v>
      </c>
      <c r="V3554">
        <v>9355</v>
      </c>
      <c r="W3554">
        <v>1.7788999999999999</v>
      </c>
      <c r="X3554">
        <v>123.54</v>
      </c>
      <c r="Y3554">
        <v>4.6509999999999998</v>
      </c>
      <c r="Z3554">
        <v>15.388999999999999</v>
      </c>
      <c r="AA3554" t="s">
        <v>13</v>
      </c>
    </row>
    <row r="3555" spans="1:27" x14ac:dyDescent="0.2">
      <c r="A3555" s="1">
        <v>37111</v>
      </c>
      <c r="B3555">
        <v>79.38</v>
      </c>
      <c r="C3555">
        <v>160.38730000000001</v>
      </c>
      <c r="D3555">
        <v>75.7</v>
      </c>
      <c r="E3555">
        <v>186.74</v>
      </c>
      <c r="F3555">
        <v>1308.4100000000001</v>
      </c>
      <c r="G3555">
        <v>442.52600000000001</v>
      </c>
      <c r="H3555">
        <v>656.82</v>
      </c>
      <c r="I3555">
        <v>323.08999999999997</v>
      </c>
      <c r="J3555">
        <v>1589.02</v>
      </c>
      <c r="K3555">
        <v>518.18939999999998</v>
      </c>
      <c r="L3555" t="s">
        <v>13</v>
      </c>
      <c r="N3555">
        <v>268.35000000000002</v>
      </c>
      <c r="O3555">
        <v>25.7</v>
      </c>
      <c r="P3555">
        <v>518</v>
      </c>
      <c r="Q3555" t="s">
        <v>13</v>
      </c>
      <c r="R3555">
        <v>1183.53</v>
      </c>
      <c r="S3555">
        <v>12163.67</v>
      </c>
      <c r="T3555">
        <v>53.2</v>
      </c>
      <c r="U3555">
        <v>3.7995000000000001</v>
      </c>
      <c r="V3555">
        <v>9330</v>
      </c>
      <c r="W3555">
        <v>1.7766999999999999</v>
      </c>
      <c r="X3555">
        <v>123.61</v>
      </c>
      <c r="Y3555">
        <v>4.5259999999999998</v>
      </c>
      <c r="Z3555">
        <v>15.468999999999999</v>
      </c>
      <c r="AA3555" t="s">
        <v>13</v>
      </c>
    </row>
    <row r="3556" spans="1:27" x14ac:dyDescent="0.2">
      <c r="A3556" s="1">
        <v>37112</v>
      </c>
      <c r="B3556">
        <v>77.709999999999994</v>
      </c>
      <c r="C3556">
        <v>158.28290000000001</v>
      </c>
      <c r="D3556">
        <v>73.97</v>
      </c>
      <c r="E3556">
        <v>183.56</v>
      </c>
      <c r="F3556">
        <v>1278.4000000000001</v>
      </c>
      <c r="G3556">
        <v>430.69299999999998</v>
      </c>
      <c r="H3556">
        <v>652.09</v>
      </c>
      <c r="I3556">
        <v>316.77</v>
      </c>
      <c r="J3556">
        <v>1589.02</v>
      </c>
      <c r="K3556">
        <v>510.28750000000002</v>
      </c>
      <c r="L3556" t="s">
        <v>13</v>
      </c>
      <c r="N3556">
        <v>274.14999999999998</v>
      </c>
      <c r="O3556">
        <v>25.68</v>
      </c>
      <c r="P3556">
        <v>514</v>
      </c>
      <c r="Q3556" t="s">
        <v>13</v>
      </c>
      <c r="R3556">
        <v>1183.43</v>
      </c>
      <c r="S3556">
        <v>11754.56</v>
      </c>
      <c r="T3556">
        <v>52.9</v>
      </c>
      <c r="U3556">
        <v>3.7995000000000001</v>
      </c>
      <c r="V3556">
        <v>9190</v>
      </c>
      <c r="W3556">
        <v>1.7645</v>
      </c>
      <c r="X3556">
        <v>121.91</v>
      </c>
      <c r="Y3556">
        <v>4.5739999999999998</v>
      </c>
      <c r="Z3556">
        <v>15.459</v>
      </c>
      <c r="AA3556" t="s">
        <v>13</v>
      </c>
    </row>
    <row r="3557" spans="1:27" x14ac:dyDescent="0.2">
      <c r="A3557" s="1">
        <v>37113</v>
      </c>
      <c r="B3557">
        <v>78.13</v>
      </c>
      <c r="C3557">
        <v>159.1567</v>
      </c>
      <c r="D3557">
        <v>74.430000000000007</v>
      </c>
      <c r="E3557">
        <v>185.09</v>
      </c>
      <c r="F3557">
        <v>1294.23</v>
      </c>
      <c r="G3557">
        <v>435.67399999999998</v>
      </c>
      <c r="H3557">
        <v>648.05999999999995</v>
      </c>
      <c r="I3557">
        <v>315.87</v>
      </c>
      <c r="J3557">
        <v>1589.83</v>
      </c>
      <c r="K3557">
        <v>525.67629999999997</v>
      </c>
      <c r="L3557" t="s">
        <v>13</v>
      </c>
      <c r="N3557">
        <v>274.55</v>
      </c>
      <c r="O3557">
        <v>25.98</v>
      </c>
      <c r="P3557">
        <v>519</v>
      </c>
      <c r="Q3557" t="s">
        <v>13</v>
      </c>
      <c r="R3557">
        <v>1190.1600000000001</v>
      </c>
      <c r="S3557">
        <v>11735.06</v>
      </c>
      <c r="T3557">
        <v>51.85</v>
      </c>
      <c r="U3557">
        <v>3.7995000000000001</v>
      </c>
      <c r="V3557">
        <v>9110</v>
      </c>
      <c r="W3557">
        <v>1.7601</v>
      </c>
      <c r="X3557">
        <v>122.01</v>
      </c>
      <c r="Y3557">
        <v>4.5259999999999998</v>
      </c>
      <c r="Z3557">
        <v>15.567</v>
      </c>
      <c r="AA3557" t="s">
        <v>13</v>
      </c>
    </row>
    <row r="3558" spans="1:27" x14ac:dyDescent="0.2">
      <c r="A3558" s="1">
        <v>37116</v>
      </c>
      <c r="B3558">
        <v>77.319999999999993</v>
      </c>
      <c r="C3558">
        <v>159.13669999999999</v>
      </c>
      <c r="D3558">
        <v>73.59</v>
      </c>
      <c r="E3558">
        <v>185.21</v>
      </c>
      <c r="F3558">
        <v>1303.6500000000001</v>
      </c>
      <c r="G3558">
        <v>441.18099999999998</v>
      </c>
      <c r="H3558">
        <v>648.32000000000005</v>
      </c>
      <c r="I3558">
        <v>315.87</v>
      </c>
      <c r="J3558">
        <v>1576.43</v>
      </c>
      <c r="K3558">
        <v>535.80780000000004</v>
      </c>
      <c r="L3558" t="s">
        <v>13</v>
      </c>
      <c r="N3558">
        <v>275.95</v>
      </c>
      <c r="O3558">
        <v>25.88</v>
      </c>
      <c r="P3558">
        <v>524.5</v>
      </c>
      <c r="Q3558" t="s">
        <v>13</v>
      </c>
      <c r="R3558">
        <v>1191.29</v>
      </c>
      <c r="S3558">
        <v>11477.56</v>
      </c>
      <c r="T3558">
        <v>51.174999999999997</v>
      </c>
      <c r="U3558">
        <v>3.8005</v>
      </c>
      <c r="V3558">
        <v>8600</v>
      </c>
      <c r="W3558">
        <v>1.7573000000000001</v>
      </c>
      <c r="X3558">
        <v>122.49</v>
      </c>
      <c r="Y3558">
        <v>4.5039999999999996</v>
      </c>
      <c r="Z3558">
        <v>15.445</v>
      </c>
      <c r="AA3558" t="s">
        <v>13</v>
      </c>
    </row>
    <row r="3559" spans="1:27" x14ac:dyDescent="0.2">
      <c r="A3559" s="1">
        <v>37117</v>
      </c>
      <c r="B3559">
        <v>79.25</v>
      </c>
      <c r="C3559">
        <v>161.10140000000001</v>
      </c>
      <c r="D3559">
        <v>75.66</v>
      </c>
      <c r="E3559">
        <v>188.76</v>
      </c>
      <c r="F3559">
        <v>1303.06</v>
      </c>
      <c r="G3559">
        <v>441.89699999999999</v>
      </c>
      <c r="H3559">
        <v>657.72</v>
      </c>
      <c r="I3559">
        <v>314.25</v>
      </c>
      <c r="J3559">
        <v>1597.18</v>
      </c>
      <c r="K3559">
        <v>535.36959999999999</v>
      </c>
      <c r="L3559" t="s">
        <v>13</v>
      </c>
      <c r="N3559">
        <v>276.75</v>
      </c>
      <c r="O3559">
        <v>25.99</v>
      </c>
      <c r="P3559">
        <v>516</v>
      </c>
      <c r="Q3559" t="s">
        <v>13</v>
      </c>
      <c r="R3559">
        <v>1186.73</v>
      </c>
      <c r="S3559">
        <v>11917.95</v>
      </c>
      <c r="T3559">
        <v>51.075000000000003</v>
      </c>
      <c r="U3559">
        <v>3.7995000000000001</v>
      </c>
      <c r="V3559">
        <v>8485</v>
      </c>
      <c r="W3559">
        <v>1.7573000000000001</v>
      </c>
      <c r="X3559">
        <v>121.75</v>
      </c>
      <c r="Y3559">
        <v>4.5149999999999997</v>
      </c>
      <c r="Z3559">
        <v>15.3</v>
      </c>
      <c r="AA3559" t="s">
        <v>13</v>
      </c>
    </row>
    <row r="3560" spans="1:27" x14ac:dyDescent="0.2">
      <c r="A3560" s="1">
        <v>37118</v>
      </c>
      <c r="B3560">
        <v>80.069999999999993</v>
      </c>
      <c r="C3560">
        <v>162.27869999999999</v>
      </c>
      <c r="D3560">
        <v>76.400000000000006</v>
      </c>
      <c r="E3560">
        <v>189.45</v>
      </c>
      <c r="F3560">
        <v>1325.16</v>
      </c>
      <c r="G3560">
        <v>436.40600000000001</v>
      </c>
      <c r="H3560">
        <v>656.26</v>
      </c>
      <c r="I3560">
        <v>317.77</v>
      </c>
      <c r="J3560">
        <v>1596.14</v>
      </c>
      <c r="K3560">
        <v>544.16629999999998</v>
      </c>
      <c r="L3560" t="s">
        <v>13</v>
      </c>
      <c r="N3560">
        <v>275.85000000000002</v>
      </c>
      <c r="O3560">
        <v>25.55</v>
      </c>
      <c r="P3560">
        <v>517.5</v>
      </c>
      <c r="Q3560" t="s">
        <v>13</v>
      </c>
      <c r="R3560">
        <v>1178.02</v>
      </c>
      <c r="S3560">
        <v>11755.4</v>
      </c>
      <c r="T3560">
        <v>51.3</v>
      </c>
      <c r="U3560">
        <v>3.8005</v>
      </c>
      <c r="V3560">
        <v>8775</v>
      </c>
      <c r="W3560">
        <v>1.7455000000000001</v>
      </c>
      <c r="X3560">
        <v>119.58</v>
      </c>
      <c r="Y3560">
        <v>4.57</v>
      </c>
      <c r="Z3560">
        <v>15.211</v>
      </c>
      <c r="AA3560" t="s">
        <v>13</v>
      </c>
    </row>
    <row r="3561" spans="1:27" x14ac:dyDescent="0.2">
      <c r="A3561" s="1">
        <v>37119</v>
      </c>
      <c r="B3561">
        <v>78.98</v>
      </c>
      <c r="C3561">
        <v>161.5419</v>
      </c>
      <c r="D3561">
        <v>75.33</v>
      </c>
      <c r="E3561">
        <v>188.95</v>
      </c>
      <c r="F3561">
        <v>1316.22</v>
      </c>
      <c r="G3561">
        <v>435.31900000000002</v>
      </c>
      <c r="H3561">
        <v>655.15</v>
      </c>
      <c r="I3561">
        <v>317.77</v>
      </c>
      <c r="J3561">
        <v>1588.95</v>
      </c>
      <c r="K3561">
        <v>541.18140000000005</v>
      </c>
      <c r="L3561" t="s">
        <v>13</v>
      </c>
      <c r="N3561">
        <v>275.35000000000002</v>
      </c>
      <c r="O3561">
        <v>25.55</v>
      </c>
      <c r="P3561">
        <v>502.75</v>
      </c>
      <c r="Q3561" t="s">
        <v>13</v>
      </c>
      <c r="R3561">
        <v>1181.6600000000001</v>
      </c>
      <c r="S3561">
        <v>11515.02</v>
      </c>
      <c r="T3561">
        <v>50.85</v>
      </c>
      <c r="U3561">
        <v>3.8005</v>
      </c>
      <c r="V3561">
        <v>8750</v>
      </c>
      <c r="W3561">
        <v>1.7472000000000001</v>
      </c>
      <c r="X3561">
        <v>120.38</v>
      </c>
      <c r="Y3561">
        <v>4.5140000000000002</v>
      </c>
      <c r="Z3561">
        <v>15.212</v>
      </c>
      <c r="AA3561" t="s">
        <v>13</v>
      </c>
    </row>
    <row r="3562" spans="1:27" x14ac:dyDescent="0.2">
      <c r="A3562" s="1">
        <v>37120</v>
      </c>
      <c r="B3562">
        <v>78.739999999999995</v>
      </c>
      <c r="C3562">
        <v>161.702</v>
      </c>
      <c r="D3562">
        <v>74.959999999999994</v>
      </c>
      <c r="E3562">
        <v>188.14</v>
      </c>
      <c r="F3562">
        <v>1306.17</v>
      </c>
      <c r="G3562">
        <v>435.31900000000002</v>
      </c>
      <c r="H3562">
        <v>655.76</v>
      </c>
      <c r="I3562">
        <v>323.25</v>
      </c>
      <c r="J3562">
        <v>1590.71</v>
      </c>
      <c r="K3562">
        <v>537.94150000000002</v>
      </c>
      <c r="L3562" t="s">
        <v>13</v>
      </c>
      <c r="N3562">
        <v>279.25</v>
      </c>
      <c r="O3562">
        <v>24.73</v>
      </c>
      <c r="P3562">
        <v>504.25</v>
      </c>
      <c r="Q3562" t="s">
        <v>13</v>
      </c>
      <c r="R3562">
        <v>1161.97</v>
      </c>
      <c r="S3562">
        <v>11445.54</v>
      </c>
      <c r="T3562">
        <v>51.125</v>
      </c>
      <c r="U3562">
        <v>3.8005</v>
      </c>
      <c r="V3562">
        <v>8750</v>
      </c>
      <c r="W3562">
        <v>1.7505999999999999</v>
      </c>
      <c r="X3562">
        <v>120.24</v>
      </c>
      <c r="Y3562">
        <v>4.4189999999999996</v>
      </c>
      <c r="Z3562">
        <v>15.15</v>
      </c>
      <c r="AA3562" t="s">
        <v>13</v>
      </c>
    </row>
    <row r="3563" spans="1:27" x14ac:dyDescent="0.2">
      <c r="A3563" s="1">
        <v>37123</v>
      </c>
      <c r="B3563">
        <v>77.59</v>
      </c>
      <c r="C3563">
        <v>159.19730000000001</v>
      </c>
      <c r="D3563">
        <v>73.87</v>
      </c>
      <c r="E3563">
        <v>185.3</v>
      </c>
      <c r="F3563">
        <v>1311.13</v>
      </c>
      <c r="G3563">
        <v>437.86900000000003</v>
      </c>
      <c r="H3563">
        <v>654.41999999999996</v>
      </c>
      <c r="I3563">
        <v>319.7</v>
      </c>
      <c r="J3563">
        <v>1578.52</v>
      </c>
      <c r="K3563">
        <v>536.44860000000006</v>
      </c>
      <c r="L3563" t="s">
        <v>13</v>
      </c>
      <c r="N3563">
        <v>276.05</v>
      </c>
      <c r="O3563">
        <v>25.05</v>
      </c>
      <c r="P3563">
        <v>489.75</v>
      </c>
      <c r="Q3563" t="s">
        <v>13</v>
      </c>
      <c r="R3563">
        <v>1171.4100000000001</v>
      </c>
      <c r="S3563">
        <v>11257.94</v>
      </c>
      <c r="T3563">
        <v>51.3</v>
      </c>
      <c r="U3563">
        <v>3.7995000000000001</v>
      </c>
      <c r="V3563">
        <v>8525</v>
      </c>
      <c r="W3563">
        <v>1.7585999999999999</v>
      </c>
      <c r="X3563">
        <v>120.74</v>
      </c>
      <c r="Y3563">
        <v>4.4770000000000003</v>
      </c>
      <c r="Z3563">
        <v>15.2</v>
      </c>
      <c r="AA3563" t="s">
        <v>13</v>
      </c>
    </row>
    <row r="3564" spans="1:27" x14ac:dyDescent="0.2">
      <c r="A3564" s="1">
        <v>37124</v>
      </c>
      <c r="B3564">
        <v>78.17</v>
      </c>
      <c r="C3564">
        <v>159.512</v>
      </c>
      <c r="D3564">
        <v>74.42</v>
      </c>
      <c r="E3564">
        <v>185.22</v>
      </c>
      <c r="F3564">
        <v>1306.6600000000001</v>
      </c>
      <c r="G3564">
        <v>437.197</v>
      </c>
      <c r="H3564">
        <v>653.77</v>
      </c>
      <c r="I3564">
        <v>319.14</v>
      </c>
      <c r="J3564">
        <v>1584.47</v>
      </c>
      <c r="K3564">
        <v>537.08079999999995</v>
      </c>
      <c r="L3564" t="s">
        <v>13</v>
      </c>
      <c r="N3564">
        <v>275.05</v>
      </c>
      <c r="O3564">
        <v>25.49</v>
      </c>
      <c r="P3564">
        <v>491.75</v>
      </c>
      <c r="Q3564" t="s">
        <v>13</v>
      </c>
      <c r="R3564">
        <v>1157.26</v>
      </c>
      <c r="S3564">
        <v>11280.38</v>
      </c>
      <c r="T3564">
        <v>51.15</v>
      </c>
      <c r="U3564">
        <v>3.8005</v>
      </c>
      <c r="V3564">
        <v>8525</v>
      </c>
      <c r="W3564">
        <v>1.7524999999999999</v>
      </c>
      <c r="X3564">
        <v>119.65</v>
      </c>
      <c r="Y3564">
        <v>4.4180000000000001</v>
      </c>
      <c r="Z3564">
        <v>15.22</v>
      </c>
      <c r="AA3564" t="s">
        <v>13</v>
      </c>
    </row>
    <row r="3565" spans="1:27" x14ac:dyDescent="0.2">
      <c r="A3565" s="1">
        <v>37125</v>
      </c>
      <c r="B3565">
        <v>78.64</v>
      </c>
      <c r="C3565">
        <v>159.24340000000001</v>
      </c>
      <c r="D3565">
        <v>74.87</v>
      </c>
      <c r="E3565">
        <v>184.39</v>
      </c>
      <c r="F3565">
        <v>1294.43</v>
      </c>
      <c r="G3565">
        <v>441.97800000000001</v>
      </c>
      <c r="H3565">
        <v>657.11</v>
      </c>
      <c r="I3565">
        <v>321.31</v>
      </c>
      <c r="J3565">
        <v>1583.86</v>
      </c>
      <c r="K3565">
        <v>533.79280000000006</v>
      </c>
      <c r="L3565" t="s">
        <v>13</v>
      </c>
      <c r="N3565">
        <v>274.55</v>
      </c>
      <c r="O3565">
        <v>25.34</v>
      </c>
      <c r="P3565">
        <v>487.5</v>
      </c>
      <c r="Q3565" t="s">
        <v>13</v>
      </c>
      <c r="R3565">
        <v>1165.31</v>
      </c>
      <c r="S3565">
        <v>11396.43</v>
      </c>
      <c r="T3565">
        <v>50.95</v>
      </c>
      <c r="U3565">
        <v>3.8005</v>
      </c>
      <c r="V3565">
        <v>8615</v>
      </c>
      <c r="W3565">
        <v>1.7535000000000001</v>
      </c>
      <c r="X3565">
        <v>120.39</v>
      </c>
      <c r="Y3565">
        <v>4.47</v>
      </c>
      <c r="Z3565">
        <v>15.327</v>
      </c>
      <c r="AA3565" t="s">
        <v>13</v>
      </c>
    </row>
    <row r="3566" spans="1:27" x14ac:dyDescent="0.2">
      <c r="A3566" s="1">
        <v>37126</v>
      </c>
      <c r="B3566">
        <v>77.849999999999994</v>
      </c>
      <c r="C3566">
        <v>159.18430000000001</v>
      </c>
      <c r="D3566">
        <v>74.09</v>
      </c>
      <c r="E3566">
        <v>184.81</v>
      </c>
      <c r="F3566">
        <v>1278.1400000000001</v>
      </c>
      <c r="G3566">
        <v>439.69</v>
      </c>
      <c r="H3566">
        <v>669.86</v>
      </c>
      <c r="I3566">
        <v>324.89999999999998</v>
      </c>
      <c r="J3566">
        <v>1588.69</v>
      </c>
      <c r="K3566">
        <v>530.30790000000002</v>
      </c>
      <c r="L3566" t="s">
        <v>13</v>
      </c>
      <c r="N3566">
        <v>275.55</v>
      </c>
      <c r="O3566">
        <v>25.6</v>
      </c>
      <c r="P3566">
        <v>481.75</v>
      </c>
      <c r="Q3566" t="s">
        <v>13</v>
      </c>
      <c r="R3566">
        <v>1162.0899999999999</v>
      </c>
      <c r="S3566">
        <v>11126.92</v>
      </c>
      <c r="T3566">
        <v>51</v>
      </c>
      <c r="U3566">
        <v>3.8005</v>
      </c>
      <c r="V3566">
        <v>8725</v>
      </c>
      <c r="W3566">
        <v>1.754</v>
      </c>
      <c r="X3566">
        <v>119.87</v>
      </c>
      <c r="Y3566">
        <v>4.444</v>
      </c>
      <c r="Z3566">
        <v>15.387</v>
      </c>
      <c r="AA3566" t="s">
        <v>13</v>
      </c>
    </row>
    <row r="3567" spans="1:27" x14ac:dyDescent="0.2">
      <c r="A3567" s="1">
        <v>37127</v>
      </c>
      <c r="B3567">
        <v>77.63</v>
      </c>
      <c r="C3567">
        <v>158.4873</v>
      </c>
      <c r="D3567">
        <v>73.83</v>
      </c>
      <c r="E3567">
        <v>183.39</v>
      </c>
      <c r="F3567">
        <v>1286.07</v>
      </c>
      <c r="G3567">
        <v>441.21899999999999</v>
      </c>
      <c r="H3567">
        <v>682.87</v>
      </c>
      <c r="I3567">
        <v>332.17</v>
      </c>
      <c r="J3567">
        <v>1574.1</v>
      </c>
      <c r="K3567">
        <v>528.48630000000003</v>
      </c>
      <c r="L3567" t="s">
        <v>13</v>
      </c>
      <c r="N3567">
        <v>272.85000000000002</v>
      </c>
      <c r="O3567">
        <v>25.95</v>
      </c>
      <c r="P3567">
        <v>478.25</v>
      </c>
      <c r="Q3567" t="s">
        <v>13</v>
      </c>
      <c r="R3567">
        <v>1184.93</v>
      </c>
      <c r="S3567">
        <v>11166.31</v>
      </c>
      <c r="T3567">
        <v>51.05</v>
      </c>
      <c r="U3567">
        <v>3.7995000000000001</v>
      </c>
      <c r="V3567">
        <v>8695</v>
      </c>
      <c r="W3567">
        <v>1.7470000000000001</v>
      </c>
      <c r="X3567">
        <v>120.03</v>
      </c>
      <c r="Y3567">
        <v>4.4809999999999999</v>
      </c>
      <c r="Z3567">
        <v>15.351000000000001</v>
      </c>
      <c r="AA3567" t="s">
        <v>13</v>
      </c>
    </row>
    <row r="3568" spans="1:27" x14ac:dyDescent="0.2">
      <c r="A3568" s="1">
        <v>37130</v>
      </c>
      <c r="B3568">
        <v>78.319999999999993</v>
      </c>
      <c r="C3568">
        <v>160.39410000000001</v>
      </c>
      <c r="D3568">
        <v>74.53</v>
      </c>
      <c r="E3568">
        <v>186.26</v>
      </c>
      <c r="F3568">
        <v>1287.48</v>
      </c>
      <c r="G3568">
        <v>441.30700000000002</v>
      </c>
      <c r="H3568">
        <v>694.22</v>
      </c>
      <c r="I3568">
        <v>338.57</v>
      </c>
      <c r="J3568">
        <v>1593.99</v>
      </c>
      <c r="K3568">
        <v>526.90290000000005</v>
      </c>
      <c r="L3568" t="s">
        <v>13</v>
      </c>
      <c r="N3568">
        <v>272.75</v>
      </c>
      <c r="O3568">
        <v>25.95</v>
      </c>
      <c r="P3568">
        <v>479.25</v>
      </c>
      <c r="Q3568" t="s">
        <v>13</v>
      </c>
      <c r="R3568">
        <v>1179.21</v>
      </c>
      <c r="S3568">
        <v>11275.01</v>
      </c>
      <c r="T3568">
        <v>51.15</v>
      </c>
      <c r="U3568">
        <v>3.7995000000000001</v>
      </c>
      <c r="V3568">
        <v>8740</v>
      </c>
      <c r="W3568">
        <v>1.7478</v>
      </c>
      <c r="X3568">
        <v>119.91</v>
      </c>
      <c r="Y3568">
        <v>4.4880000000000004</v>
      </c>
      <c r="Z3568">
        <v>15.406000000000001</v>
      </c>
      <c r="AA3568" t="s">
        <v>13</v>
      </c>
    </row>
    <row r="3569" spans="1:27" x14ac:dyDescent="0.2">
      <c r="A3569" s="1">
        <v>37131</v>
      </c>
      <c r="B3569">
        <v>77.849999999999994</v>
      </c>
      <c r="C3569">
        <v>159.73419999999999</v>
      </c>
      <c r="D3569">
        <v>74.08</v>
      </c>
      <c r="E3569">
        <v>185.53</v>
      </c>
      <c r="F3569">
        <v>1282.49</v>
      </c>
      <c r="G3569">
        <v>440.94</v>
      </c>
      <c r="H3569">
        <v>691.47</v>
      </c>
      <c r="I3569">
        <v>335.49</v>
      </c>
      <c r="J3569">
        <v>1592.28</v>
      </c>
      <c r="K3569">
        <v>526.23829999999998</v>
      </c>
      <c r="L3569" t="s">
        <v>13</v>
      </c>
      <c r="N3569">
        <v>272.25</v>
      </c>
      <c r="O3569">
        <v>26.47</v>
      </c>
      <c r="P3569">
        <v>475.75</v>
      </c>
      <c r="Q3569" t="s">
        <v>13</v>
      </c>
      <c r="R3569">
        <v>1161.51</v>
      </c>
      <c r="S3569">
        <v>11189.4</v>
      </c>
      <c r="T3569">
        <v>51.075000000000003</v>
      </c>
      <c r="U3569">
        <v>3.7995000000000001</v>
      </c>
      <c r="V3569">
        <v>8975</v>
      </c>
      <c r="W3569">
        <v>1.7524</v>
      </c>
      <c r="X3569">
        <v>120.06</v>
      </c>
      <c r="Y3569">
        <v>4.4029999999999996</v>
      </c>
      <c r="Z3569">
        <v>15.525</v>
      </c>
      <c r="AA3569" t="s">
        <v>13</v>
      </c>
    </row>
    <row r="3570" spans="1:27" x14ac:dyDescent="0.2">
      <c r="A3570" s="1">
        <v>37132</v>
      </c>
      <c r="B3570">
        <v>77.25</v>
      </c>
      <c r="C3570">
        <v>159.76599999999999</v>
      </c>
      <c r="D3570">
        <v>73.459999999999994</v>
      </c>
      <c r="E3570">
        <v>185.76</v>
      </c>
      <c r="F3570">
        <v>1270.57</v>
      </c>
      <c r="G3570">
        <v>437.84100000000001</v>
      </c>
      <c r="H3570">
        <v>689.05</v>
      </c>
      <c r="I3570">
        <v>338.02</v>
      </c>
      <c r="J3570">
        <v>1587.84</v>
      </c>
      <c r="K3570">
        <v>524.52329999999995</v>
      </c>
      <c r="L3570" t="s">
        <v>13</v>
      </c>
      <c r="N3570">
        <v>273.75</v>
      </c>
      <c r="O3570">
        <v>26.53</v>
      </c>
      <c r="P3570">
        <v>480.5</v>
      </c>
      <c r="Q3570" t="s">
        <v>13</v>
      </c>
      <c r="R3570">
        <v>1148.5999999999999</v>
      </c>
      <c r="S3570">
        <v>10979.76</v>
      </c>
      <c r="T3570">
        <v>51.2</v>
      </c>
      <c r="U3570">
        <v>3.7995000000000001</v>
      </c>
      <c r="V3570">
        <v>9140</v>
      </c>
      <c r="W3570">
        <v>1.7490000000000001</v>
      </c>
      <c r="X3570">
        <v>120.13</v>
      </c>
      <c r="Y3570">
        <v>4.351</v>
      </c>
      <c r="Z3570">
        <v>15.49</v>
      </c>
      <c r="AA3570" t="s">
        <v>13</v>
      </c>
    </row>
    <row r="3571" spans="1:27" x14ac:dyDescent="0.2">
      <c r="A3571" s="1">
        <v>37133</v>
      </c>
      <c r="B3571">
        <v>76.319999999999993</v>
      </c>
      <c r="C3571">
        <v>159.07509999999999</v>
      </c>
      <c r="D3571">
        <v>72.540000000000006</v>
      </c>
      <c r="E3571">
        <v>185.12</v>
      </c>
      <c r="F3571">
        <v>1262.9100000000001</v>
      </c>
      <c r="G3571">
        <v>434.31799999999998</v>
      </c>
      <c r="H3571">
        <v>687.16</v>
      </c>
      <c r="I3571">
        <v>331.62</v>
      </c>
      <c r="J3571">
        <v>1572.84</v>
      </c>
      <c r="K3571">
        <v>519.10199999999998</v>
      </c>
      <c r="L3571" t="s">
        <v>13</v>
      </c>
      <c r="N3571">
        <v>275.25</v>
      </c>
      <c r="O3571">
        <v>26.09</v>
      </c>
      <c r="P3571">
        <v>473.5</v>
      </c>
      <c r="Q3571" t="s">
        <v>13</v>
      </c>
      <c r="R3571">
        <v>1129.03</v>
      </c>
      <c r="S3571">
        <v>10938.45</v>
      </c>
      <c r="T3571">
        <v>51.174999999999997</v>
      </c>
      <c r="U3571">
        <v>3.8005</v>
      </c>
      <c r="V3571">
        <v>8925</v>
      </c>
      <c r="W3571">
        <v>1.7473000000000001</v>
      </c>
      <c r="X3571">
        <v>119.4</v>
      </c>
      <c r="Y3571">
        <v>4.3810000000000002</v>
      </c>
      <c r="Z3571">
        <v>15.430999999999999</v>
      </c>
      <c r="AA3571" t="s">
        <v>13</v>
      </c>
    </row>
    <row r="3572" spans="1:27" x14ac:dyDescent="0.2">
      <c r="A3572" s="1">
        <v>37134</v>
      </c>
      <c r="B3572">
        <v>75.87</v>
      </c>
      <c r="C3572">
        <v>156.81899999999999</v>
      </c>
      <c r="D3572">
        <v>72.28</v>
      </c>
      <c r="E3572">
        <v>183.44</v>
      </c>
      <c r="F3572">
        <v>1265.44</v>
      </c>
      <c r="G3572">
        <v>435.55200000000002</v>
      </c>
      <c r="H3572">
        <v>687.16</v>
      </c>
      <c r="I3572">
        <v>335.57</v>
      </c>
      <c r="J3572">
        <v>1583.11</v>
      </c>
      <c r="K3572">
        <v>522.8587</v>
      </c>
      <c r="L3572" t="s">
        <v>13</v>
      </c>
      <c r="N3572">
        <v>274.39999999999998</v>
      </c>
      <c r="O3572">
        <v>26.41</v>
      </c>
      <c r="P3572">
        <v>479.5</v>
      </c>
      <c r="Q3572" t="s">
        <v>13</v>
      </c>
      <c r="R3572">
        <v>1133.58</v>
      </c>
      <c r="S3572">
        <v>10713.51</v>
      </c>
      <c r="T3572">
        <v>51</v>
      </c>
      <c r="U3572">
        <v>3.8005</v>
      </c>
      <c r="V3572">
        <v>8863</v>
      </c>
      <c r="W3572">
        <v>1.7403</v>
      </c>
      <c r="X3572">
        <v>118.79</v>
      </c>
      <c r="Y3572">
        <v>4.38</v>
      </c>
      <c r="Z3572">
        <v>15.406000000000001</v>
      </c>
      <c r="AA3572" t="s">
        <v>13</v>
      </c>
    </row>
    <row r="3573" spans="1:27" x14ac:dyDescent="0.2">
      <c r="A3573" s="1">
        <v>37137</v>
      </c>
      <c r="B3573">
        <v>74.52</v>
      </c>
      <c r="C3573">
        <v>156.00659999999999</v>
      </c>
      <c r="D3573">
        <v>70.87</v>
      </c>
      <c r="E3573">
        <v>182.22</v>
      </c>
      <c r="F3573">
        <v>1253.6099999999999</v>
      </c>
      <c r="G3573">
        <v>432.77199999999999</v>
      </c>
      <c r="H3573">
        <v>690.45</v>
      </c>
      <c r="I3573">
        <v>341.65</v>
      </c>
      <c r="J3573">
        <v>1579.84</v>
      </c>
      <c r="K3573">
        <v>518.76369999999997</v>
      </c>
      <c r="L3573" t="s">
        <v>13</v>
      </c>
      <c r="N3573">
        <v>273.5</v>
      </c>
      <c r="O3573">
        <v>26.54</v>
      </c>
      <c r="P3573">
        <v>479.5</v>
      </c>
      <c r="Q3573" t="s">
        <v>13</v>
      </c>
      <c r="R3573">
        <v>1133.58</v>
      </c>
      <c r="S3573">
        <v>10409.68</v>
      </c>
      <c r="T3573">
        <v>50.96</v>
      </c>
      <c r="U3573">
        <v>3.8001</v>
      </c>
      <c r="V3573">
        <v>8988</v>
      </c>
      <c r="W3573">
        <v>1.7395</v>
      </c>
      <c r="X3573">
        <v>118.74</v>
      </c>
      <c r="Y3573">
        <v>4.3650000000000002</v>
      </c>
      <c r="Z3573">
        <v>15.481</v>
      </c>
      <c r="AA3573" t="s">
        <v>13</v>
      </c>
    </row>
    <row r="3574" spans="1:27" x14ac:dyDescent="0.2">
      <c r="A3574" s="1">
        <v>37138</v>
      </c>
      <c r="B3574">
        <v>75.930000000000007</v>
      </c>
      <c r="C3574">
        <v>157.06039999999999</v>
      </c>
      <c r="D3574">
        <v>72.39</v>
      </c>
      <c r="E3574">
        <v>184.29</v>
      </c>
      <c r="F3574">
        <v>1252.58</v>
      </c>
      <c r="G3574">
        <v>441.16300000000001</v>
      </c>
      <c r="H3574">
        <v>687.73</v>
      </c>
      <c r="I3574">
        <v>339.76</v>
      </c>
      <c r="J3574">
        <v>1582.27</v>
      </c>
      <c r="K3574">
        <v>514.85140000000001</v>
      </c>
      <c r="L3574" t="s">
        <v>13</v>
      </c>
      <c r="N3574">
        <v>271.64999999999998</v>
      </c>
      <c r="O3574">
        <v>26.26</v>
      </c>
      <c r="P3574">
        <v>478.75</v>
      </c>
      <c r="Q3574" t="s">
        <v>13</v>
      </c>
      <c r="R3574">
        <v>1132.94</v>
      </c>
      <c r="S3574">
        <v>10772.59</v>
      </c>
      <c r="T3574">
        <v>51</v>
      </c>
      <c r="U3574">
        <v>3.7995000000000001</v>
      </c>
      <c r="V3574">
        <v>8990</v>
      </c>
      <c r="W3574">
        <v>1.7464999999999999</v>
      </c>
      <c r="X3574">
        <v>119.33</v>
      </c>
      <c r="Y3574">
        <v>4.5279999999999996</v>
      </c>
      <c r="Z3574">
        <v>15.423</v>
      </c>
      <c r="AA3574" t="s">
        <v>13</v>
      </c>
    </row>
    <row r="3575" spans="1:27" x14ac:dyDescent="0.2">
      <c r="A3575" s="1">
        <v>37139</v>
      </c>
      <c r="B3575">
        <v>74.680000000000007</v>
      </c>
      <c r="C3575">
        <v>155.95189999999999</v>
      </c>
      <c r="D3575">
        <v>71.069999999999993</v>
      </c>
      <c r="E3575">
        <v>182.47</v>
      </c>
      <c r="F3575">
        <v>1254.33</v>
      </c>
      <c r="G3575">
        <v>442.23200000000003</v>
      </c>
      <c r="H3575">
        <v>688.9</v>
      </c>
      <c r="I3575">
        <v>338.21</v>
      </c>
      <c r="J3575">
        <v>1583.37</v>
      </c>
      <c r="K3575">
        <v>514.79269999999997</v>
      </c>
      <c r="L3575" t="s">
        <v>13</v>
      </c>
      <c r="N3575">
        <v>272.05</v>
      </c>
      <c r="O3575">
        <v>26.32</v>
      </c>
      <c r="P3575">
        <v>473</v>
      </c>
      <c r="Q3575" t="s">
        <v>13</v>
      </c>
      <c r="R3575">
        <v>1131.74</v>
      </c>
      <c r="S3575">
        <v>10598.79</v>
      </c>
      <c r="T3575">
        <v>51.2</v>
      </c>
      <c r="U3575">
        <v>3.8005</v>
      </c>
      <c r="V3575">
        <v>9055</v>
      </c>
      <c r="W3575">
        <v>1.7509999999999999</v>
      </c>
      <c r="X3575">
        <v>120.67</v>
      </c>
      <c r="Y3575">
        <v>4.5209999999999999</v>
      </c>
      <c r="Z3575">
        <v>15.487</v>
      </c>
      <c r="AA3575" t="s">
        <v>13</v>
      </c>
    </row>
    <row r="3576" spans="1:27" x14ac:dyDescent="0.2">
      <c r="A3576" s="1">
        <v>37140</v>
      </c>
      <c r="B3576">
        <v>74.260000000000005</v>
      </c>
      <c r="C3576">
        <v>154.1027</v>
      </c>
      <c r="D3576">
        <v>70.67</v>
      </c>
      <c r="E3576">
        <v>179.8</v>
      </c>
      <c r="F3576">
        <v>1283.74</v>
      </c>
      <c r="G3576">
        <v>448.69</v>
      </c>
      <c r="H3576">
        <v>688</v>
      </c>
      <c r="I3576">
        <v>342.56</v>
      </c>
      <c r="J3576">
        <v>1563.89</v>
      </c>
      <c r="K3576">
        <v>521.86090000000002</v>
      </c>
      <c r="L3576" t="s">
        <v>13</v>
      </c>
      <c r="N3576">
        <v>273.14999999999998</v>
      </c>
      <c r="O3576">
        <v>26.96</v>
      </c>
      <c r="P3576">
        <v>464</v>
      </c>
      <c r="Q3576" t="s">
        <v>13</v>
      </c>
      <c r="R3576">
        <v>1106.4000000000001</v>
      </c>
      <c r="S3576">
        <v>10650.33</v>
      </c>
      <c r="T3576">
        <v>51.3</v>
      </c>
      <c r="U3576">
        <v>3.8005</v>
      </c>
      <c r="V3576">
        <v>9000</v>
      </c>
      <c r="W3576">
        <v>1.7503</v>
      </c>
      <c r="X3576">
        <v>120.8</v>
      </c>
      <c r="Y3576">
        <v>4.4130000000000003</v>
      </c>
      <c r="Z3576">
        <v>15.429</v>
      </c>
      <c r="AA3576" t="s">
        <v>13</v>
      </c>
    </row>
    <row r="3577" spans="1:27" x14ac:dyDescent="0.2">
      <c r="A3577" s="1">
        <v>37141</v>
      </c>
      <c r="B3577">
        <v>73.97</v>
      </c>
      <c r="C3577">
        <v>152.3417</v>
      </c>
      <c r="D3577">
        <v>70.48</v>
      </c>
      <c r="E3577">
        <v>178.05</v>
      </c>
      <c r="F3577">
        <v>1297.3499999999999</v>
      </c>
      <c r="G3577">
        <v>443.80599999999998</v>
      </c>
      <c r="H3577">
        <v>696.65</v>
      </c>
      <c r="I3577">
        <v>342.32</v>
      </c>
      <c r="J3577">
        <v>1530.47</v>
      </c>
      <c r="K3577">
        <v>524.60400000000004</v>
      </c>
      <c r="L3577" t="s">
        <v>13</v>
      </c>
      <c r="N3577">
        <v>273.14999999999998</v>
      </c>
      <c r="O3577">
        <v>27.69</v>
      </c>
      <c r="P3577">
        <v>463.75</v>
      </c>
      <c r="Q3577" t="s">
        <v>13</v>
      </c>
      <c r="R3577">
        <v>1085.78</v>
      </c>
      <c r="S3577">
        <v>10516.79</v>
      </c>
      <c r="T3577">
        <v>51.15</v>
      </c>
      <c r="U3577">
        <v>3.7995000000000001</v>
      </c>
      <c r="V3577">
        <v>9125</v>
      </c>
      <c r="W3577">
        <v>1.746</v>
      </c>
      <c r="X3577">
        <v>120</v>
      </c>
      <c r="Y3577">
        <v>4.3019999999999996</v>
      </c>
      <c r="Z3577">
        <v>15.361000000000001</v>
      </c>
      <c r="AA3577" t="s">
        <v>13</v>
      </c>
    </row>
    <row r="3578" spans="1:27" x14ac:dyDescent="0.2">
      <c r="A3578" s="1">
        <v>37144</v>
      </c>
      <c r="B3578">
        <v>72.36</v>
      </c>
      <c r="C3578">
        <v>151.3289</v>
      </c>
      <c r="D3578">
        <v>68.849999999999994</v>
      </c>
      <c r="E3578">
        <v>177.03</v>
      </c>
      <c r="F3578">
        <v>1297.19</v>
      </c>
      <c r="G3578">
        <v>443.601</v>
      </c>
      <c r="H3578">
        <v>695.28</v>
      </c>
      <c r="I3578">
        <v>331.65</v>
      </c>
      <c r="J3578">
        <v>1511.86</v>
      </c>
      <c r="K3578">
        <v>526.87390000000005</v>
      </c>
      <c r="L3578" t="s">
        <v>13</v>
      </c>
      <c r="N3578">
        <v>271.75</v>
      </c>
      <c r="O3578">
        <v>27.45</v>
      </c>
      <c r="P3578">
        <v>464.75</v>
      </c>
      <c r="Q3578" t="s">
        <v>13</v>
      </c>
      <c r="R3578">
        <v>1092.54</v>
      </c>
      <c r="S3578">
        <v>10195.69</v>
      </c>
      <c r="T3578">
        <v>51.274999999999999</v>
      </c>
      <c r="U3578">
        <v>3.8005</v>
      </c>
      <c r="V3578">
        <v>9075</v>
      </c>
      <c r="W3578">
        <v>1.7499</v>
      </c>
      <c r="X3578">
        <v>121.04</v>
      </c>
      <c r="Y3578">
        <v>4.32</v>
      </c>
      <c r="Z3578">
        <v>15.365</v>
      </c>
      <c r="AA3578" t="s">
        <v>13</v>
      </c>
    </row>
    <row r="3579" spans="1:27" x14ac:dyDescent="0.2">
      <c r="A3579" s="1">
        <v>37145</v>
      </c>
      <c r="B3579">
        <v>73.34</v>
      </c>
      <c r="C3579">
        <v>151.1602</v>
      </c>
      <c r="D3579">
        <v>69.78</v>
      </c>
      <c r="E3579">
        <v>175.79</v>
      </c>
      <c r="F3579">
        <v>1294.0899999999999</v>
      </c>
      <c r="G3579">
        <v>445.47699999999998</v>
      </c>
      <c r="H3579">
        <v>690.54</v>
      </c>
      <c r="I3579">
        <v>330.37</v>
      </c>
      <c r="J3579">
        <v>1529.14</v>
      </c>
      <c r="K3579">
        <v>524.96190000000001</v>
      </c>
      <c r="L3579" t="s">
        <v>13</v>
      </c>
      <c r="N3579">
        <v>286.25</v>
      </c>
      <c r="O3579">
        <v>29.06</v>
      </c>
      <c r="P3579">
        <v>464.75</v>
      </c>
      <c r="Q3579" t="s">
        <v>13</v>
      </c>
      <c r="R3579">
        <v>1092.54</v>
      </c>
      <c r="S3579">
        <v>10292.950000000001</v>
      </c>
      <c r="T3579">
        <v>51.3</v>
      </c>
      <c r="U3579">
        <v>3.8</v>
      </c>
      <c r="V3579">
        <v>9090</v>
      </c>
      <c r="W3579">
        <v>1.7502</v>
      </c>
      <c r="X3579">
        <v>119.42</v>
      </c>
      <c r="Y3579">
        <v>4.2190000000000003</v>
      </c>
      <c r="Z3579">
        <v>15.327999999999999</v>
      </c>
      <c r="AA3579" t="s">
        <v>13</v>
      </c>
    </row>
    <row r="3580" spans="1:27" x14ac:dyDescent="0.2">
      <c r="A3580" s="1">
        <v>37146</v>
      </c>
      <c r="B3580">
        <v>68.650000000000006</v>
      </c>
      <c r="C3580">
        <v>142.9605</v>
      </c>
      <c r="D3580">
        <v>65.23</v>
      </c>
      <c r="E3580">
        <v>166.12</v>
      </c>
      <c r="F3580">
        <v>1241.3900000000001</v>
      </c>
      <c r="G3580">
        <v>429.84699999999998</v>
      </c>
      <c r="H3580">
        <v>690.54</v>
      </c>
      <c r="I3580">
        <v>330.37</v>
      </c>
      <c r="J3580">
        <v>1443.11</v>
      </c>
      <c r="K3580">
        <v>508.91590000000002</v>
      </c>
      <c r="L3580" t="s">
        <v>13</v>
      </c>
      <c r="N3580">
        <v>278.25</v>
      </c>
      <c r="O3580">
        <v>28.02</v>
      </c>
      <c r="P3580">
        <v>464.75</v>
      </c>
      <c r="Q3580" t="s">
        <v>13</v>
      </c>
      <c r="R3580">
        <v>1092.54</v>
      </c>
      <c r="S3580">
        <v>9610.1</v>
      </c>
      <c r="T3580">
        <v>51.2</v>
      </c>
      <c r="U3580">
        <v>3.7995000000000001</v>
      </c>
      <c r="V3580">
        <v>9040</v>
      </c>
      <c r="W3580">
        <v>1.7375</v>
      </c>
      <c r="X3580">
        <v>119.52</v>
      </c>
      <c r="Y3580">
        <v>4.2190000000000003</v>
      </c>
      <c r="Z3580">
        <v>15.6</v>
      </c>
      <c r="AA3580" t="s">
        <v>13</v>
      </c>
    </row>
    <row r="3581" spans="1:27" x14ac:dyDescent="0.2">
      <c r="A3581" s="1">
        <v>37147</v>
      </c>
      <c r="B3581">
        <v>69.19</v>
      </c>
      <c r="C3581">
        <v>142.54769999999999</v>
      </c>
      <c r="D3581">
        <v>65.77</v>
      </c>
      <c r="E3581">
        <v>165.18</v>
      </c>
      <c r="F3581">
        <v>1243.76</v>
      </c>
      <c r="G3581">
        <v>432.56700000000001</v>
      </c>
      <c r="H3581">
        <v>664.52</v>
      </c>
      <c r="I3581">
        <v>308.17</v>
      </c>
      <c r="J3581">
        <v>1430.99</v>
      </c>
      <c r="K3581">
        <v>507.07330000000002</v>
      </c>
      <c r="L3581" t="s">
        <v>13</v>
      </c>
      <c r="N3581">
        <v>281.25</v>
      </c>
      <c r="O3581">
        <v>28.1</v>
      </c>
      <c r="P3581">
        <v>480</v>
      </c>
      <c r="Q3581" t="s">
        <v>13</v>
      </c>
      <c r="R3581">
        <v>1092.54</v>
      </c>
      <c r="S3581">
        <v>9613.09</v>
      </c>
      <c r="T3581">
        <v>51.25</v>
      </c>
      <c r="U3581">
        <v>3.7995000000000001</v>
      </c>
      <c r="V3581">
        <v>9105</v>
      </c>
      <c r="W3581">
        <v>1.7375</v>
      </c>
      <c r="X3581">
        <v>118.91</v>
      </c>
      <c r="Y3581">
        <v>3.9529999999999998</v>
      </c>
      <c r="Z3581">
        <v>15.41</v>
      </c>
      <c r="AA3581" t="s">
        <v>13</v>
      </c>
    </row>
    <row r="3582" spans="1:27" x14ac:dyDescent="0.2">
      <c r="A3582" s="1">
        <v>37148</v>
      </c>
      <c r="B3582">
        <v>70.53</v>
      </c>
      <c r="C3582">
        <v>139.46420000000001</v>
      </c>
      <c r="D3582">
        <v>67.23</v>
      </c>
      <c r="E3582">
        <v>160.62</v>
      </c>
      <c r="F3582">
        <v>1236.42</v>
      </c>
      <c r="G3582">
        <v>425.65300000000002</v>
      </c>
      <c r="H3582">
        <v>644.53</v>
      </c>
      <c r="I3582">
        <v>288.10000000000002</v>
      </c>
      <c r="J3582">
        <v>1389.79</v>
      </c>
      <c r="K3582">
        <v>503.60629999999998</v>
      </c>
      <c r="L3582" t="s">
        <v>13</v>
      </c>
      <c r="N3582">
        <v>285.55</v>
      </c>
      <c r="O3582">
        <v>29.43</v>
      </c>
      <c r="P3582">
        <v>471.5</v>
      </c>
      <c r="Q3582" t="s">
        <v>13</v>
      </c>
      <c r="R3582">
        <v>1092.54</v>
      </c>
      <c r="S3582">
        <v>10008.89</v>
      </c>
      <c r="T3582">
        <v>51.27</v>
      </c>
      <c r="U3582">
        <v>3.7995000000000001</v>
      </c>
      <c r="V3582">
        <v>9115</v>
      </c>
      <c r="W3582">
        <v>1.7324999999999999</v>
      </c>
      <c r="X3582">
        <v>117.35</v>
      </c>
      <c r="Y3582">
        <v>3.8140000000000001</v>
      </c>
      <c r="Z3582">
        <v>15.417</v>
      </c>
      <c r="AA3582" t="s">
        <v>13</v>
      </c>
    </row>
    <row r="3583" spans="1:27" x14ac:dyDescent="0.2">
      <c r="A3583" s="1">
        <v>37151</v>
      </c>
      <c r="B3583">
        <v>67.39</v>
      </c>
      <c r="C3583">
        <v>133.29220000000001</v>
      </c>
      <c r="D3583">
        <v>64.400000000000006</v>
      </c>
      <c r="E3583">
        <v>155.07</v>
      </c>
      <c r="F3583">
        <v>1178.1099999999999</v>
      </c>
      <c r="G3583">
        <v>407.25</v>
      </c>
      <c r="H3583">
        <v>609</v>
      </c>
      <c r="I3583">
        <v>270.61</v>
      </c>
      <c r="J3583">
        <v>1323.08</v>
      </c>
      <c r="K3583">
        <v>483.53930000000003</v>
      </c>
      <c r="L3583" t="s">
        <v>13</v>
      </c>
      <c r="N3583">
        <v>289.45</v>
      </c>
      <c r="O3583">
        <v>28.38</v>
      </c>
      <c r="P3583">
        <v>480</v>
      </c>
      <c r="Q3583" t="s">
        <v>13</v>
      </c>
      <c r="R3583">
        <v>1038.77</v>
      </c>
      <c r="S3583">
        <v>9504.41</v>
      </c>
      <c r="T3583">
        <v>51.25</v>
      </c>
      <c r="U3583">
        <v>3.7995000000000001</v>
      </c>
      <c r="V3583">
        <v>9313</v>
      </c>
      <c r="W3583">
        <v>1.7335</v>
      </c>
      <c r="X3583">
        <v>117.82</v>
      </c>
      <c r="Y3583">
        <v>3.9079999999999999</v>
      </c>
      <c r="Z3583">
        <v>15.355</v>
      </c>
      <c r="AA3583" t="s">
        <v>13</v>
      </c>
    </row>
    <row r="3584" spans="1:27" x14ac:dyDescent="0.2">
      <c r="A3584" s="1">
        <v>37152</v>
      </c>
      <c r="B3584">
        <v>68.06</v>
      </c>
      <c r="C3584">
        <v>133.5035</v>
      </c>
      <c r="D3584">
        <v>65.09</v>
      </c>
      <c r="E3584">
        <v>155.30000000000001</v>
      </c>
      <c r="F3584">
        <v>1206.3800000000001</v>
      </c>
      <c r="G3584">
        <v>413.83300000000003</v>
      </c>
      <c r="H3584">
        <v>607.64</v>
      </c>
      <c r="I3584">
        <v>274.20999999999998</v>
      </c>
      <c r="J3584">
        <v>1312.53</v>
      </c>
      <c r="K3584">
        <v>493.99520000000001</v>
      </c>
      <c r="L3584" t="s">
        <v>13</v>
      </c>
      <c r="N3584">
        <v>287.75</v>
      </c>
      <c r="O3584">
        <v>27.27</v>
      </c>
      <c r="P3584">
        <v>475</v>
      </c>
      <c r="Q3584" t="s">
        <v>13</v>
      </c>
      <c r="R3584">
        <v>1032.74</v>
      </c>
      <c r="S3584">
        <v>9679.8799999999992</v>
      </c>
      <c r="T3584">
        <v>51.35</v>
      </c>
      <c r="U3584">
        <v>3.7995000000000001</v>
      </c>
      <c r="V3584">
        <v>9565</v>
      </c>
      <c r="W3584">
        <v>1.7333000000000001</v>
      </c>
      <c r="X3584">
        <v>117.26</v>
      </c>
      <c r="Y3584">
        <v>3.8959999999999999</v>
      </c>
      <c r="Z3584">
        <v>15.355</v>
      </c>
      <c r="AA3584" t="s">
        <v>13</v>
      </c>
    </row>
    <row r="3585" spans="1:27" x14ac:dyDescent="0.2">
      <c r="A3585" s="1">
        <v>37153</v>
      </c>
      <c r="B3585">
        <v>69.53</v>
      </c>
      <c r="C3585">
        <v>135.05719999999999</v>
      </c>
      <c r="D3585">
        <v>66.599999999999994</v>
      </c>
      <c r="E3585">
        <v>157.44</v>
      </c>
      <c r="F3585">
        <v>1187.05</v>
      </c>
      <c r="G3585">
        <v>422.45</v>
      </c>
      <c r="H3585">
        <v>633.52</v>
      </c>
      <c r="I3585">
        <v>287.13</v>
      </c>
      <c r="J3585">
        <v>1328.8</v>
      </c>
      <c r="K3585">
        <v>486.1968</v>
      </c>
      <c r="L3585" t="s">
        <v>13</v>
      </c>
      <c r="N3585">
        <v>290.5</v>
      </c>
      <c r="O3585">
        <v>26.32</v>
      </c>
      <c r="P3585">
        <v>469.5</v>
      </c>
      <c r="Q3585" t="s">
        <v>13</v>
      </c>
      <c r="R3585">
        <v>1016.1</v>
      </c>
      <c r="S3585">
        <v>9939.6</v>
      </c>
      <c r="T3585">
        <v>51.45</v>
      </c>
      <c r="U3585">
        <v>3.7995000000000001</v>
      </c>
      <c r="V3585">
        <v>9605</v>
      </c>
      <c r="W3585">
        <v>1.7405999999999999</v>
      </c>
      <c r="X3585">
        <v>117.58</v>
      </c>
      <c r="Y3585">
        <v>3.8159999999999998</v>
      </c>
      <c r="Z3585">
        <v>15.301</v>
      </c>
      <c r="AA3585" t="s">
        <v>13</v>
      </c>
    </row>
    <row r="3586" spans="1:27" x14ac:dyDescent="0.2">
      <c r="A3586" s="1">
        <v>37154</v>
      </c>
      <c r="B3586">
        <v>68.87</v>
      </c>
      <c r="C3586">
        <v>132.62119999999999</v>
      </c>
      <c r="D3586">
        <v>66.02</v>
      </c>
      <c r="E3586">
        <v>154.59</v>
      </c>
      <c r="F3586">
        <v>1177.43</v>
      </c>
      <c r="G3586">
        <v>422.346</v>
      </c>
      <c r="H3586">
        <v>629.74</v>
      </c>
      <c r="I3586">
        <v>279.8</v>
      </c>
      <c r="J3586">
        <v>1297.08</v>
      </c>
      <c r="K3586">
        <v>484.42329999999998</v>
      </c>
      <c r="L3586" t="s">
        <v>13</v>
      </c>
      <c r="N3586">
        <v>288.64999999999998</v>
      </c>
      <c r="O3586">
        <v>25.92</v>
      </c>
      <c r="P3586">
        <v>473.5</v>
      </c>
      <c r="Q3586" t="s">
        <v>13</v>
      </c>
      <c r="R3586">
        <v>984.54</v>
      </c>
      <c r="S3586">
        <v>9785.16</v>
      </c>
      <c r="T3586">
        <v>51.25</v>
      </c>
      <c r="U3586">
        <v>3.7995000000000001</v>
      </c>
      <c r="V3586">
        <v>9605</v>
      </c>
      <c r="W3586">
        <v>1.7375</v>
      </c>
      <c r="X3586">
        <v>116.38</v>
      </c>
      <c r="Y3586">
        <v>3.8410000000000002</v>
      </c>
      <c r="Z3586">
        <v>15.319000000000001</v>
      </c>
      <c r="AA3586" t="s">
        <v>13</v>
      </c>
    </row>
    <row r="3587" spans="1:27" x14ac:dyDescent="0.2">
      <c r="A3587" s="1">
        <v>37155</v>
      </c>
      <c r="B3587">
        <v>66.55</v>
      </c>
      <c r="C3587">
        <v>128.10749999999999</v>
      </c>
      <c r="D3587">
        <v>63.76</v>
      </c>
      <c r="E3587">
        <v>149.06</v>
      </c>
      <c r="F3587">
        <v>1162.8499999999999</v>
      </c>
      <c r="G3587">
        <v>414.42700000000002</v>
      </c>
      <c r="H3587">
        <v>607.91</v>
      </c>
      <c r="I3587">
        <v>274.60000000000002</v>
      </c>
      <c r="J3587">
        <v>1225.3599999999999</v>
      </c>
      <c r="K3587">
        <v>479.02140000000003</v>
      </c>
      <c r="L3587" t="s">
        <v>13</v>
      </c>
      <c r="N3587">
        <v>291.45</v>
      </c>
      <c r="O3587">
        <v>25.44</v>
      </c>
      <c r="P3587">
        <v>469.75</v>
      </c>
      <c r="Q3587" t="s">
        <v>13</v>
      </c>
      <c r="R3587">
        <v>965.8</v>
      </c>
      <c r="S3587">
        <v>9554.99</v>
      </c>
      <c r="T3587">
        <v>51.25</v>
      </c>
      <c r="U3587">
        <v>3.7995000000000001</v>
      </c>
      <c r="V3587">
        <v>9415</v>
      </c>
      <c r="W3587">
        <v>1.7458</v>
      </c>
      <c r="X3587">
        <v>116.58</v>
      </c>
      <c r="Y3587">
        <v>3.8250000000000002</v>
      </c>
      <c r="Z3587">
        <v>15.381</v>
      </c>
      <c r="AA3587" t="s">
        <v>13</v>
      </c>
    </row>
    <row r="3588" spans="1:27" x14ac:dyDescent="0.2">
      <c r="A3588" s="1">
        <v>37158</v>
      </c>
      <c r="B3588">
        <v>66.44</v>
      </c>
      <c r="C3588">
        <v>129.46449999999999</v>
      </c>
      <c r="D3588">
        <v>63.61</v>
      </c>
      <c r="E3588">
        <v>150.91</v>
      </c>
      <c r="F3588">
        <v>1145.0899999999999</v>
      </c>
      <c r="G3588">
        <v>410.39400000000001</v>
      </c>
      <c r="H3588">
        <v>605.44000000000005</v>
      </c>
      <c r="I3588">
        <v>279.49</v>
      </c>
      <c r="J3588">
        <v>1280.94</v>
      </c>
      <c r="K3588">
        <v>473.05930000000001</v>
      </c>
      <c r="L3588" t="s">
        <v>13</v>
      </c>
      <c r="N3588">
        <v>289.25</v>
      </c>
      <c r="O3588">
        <v>22.02</v>
      </c>
      <c r="P3588">
        <v>468</v>
      </c>
      <c r="Q3588" t="s">
        <v>13</v>
      </c>
      <c r="R3588">
        <v>1003.45</v>
      </c>
      <c r="S3588">
        <v>9554.99</v>
      </c>
      <c r="T3588">
        <v>51.2</v>
      </c>
      <c r="U3588">
        <v>3.8005</v>
      </c>
      <c r="V3588">
        <v>9450</v>
      </c>
      <c r="W3588">
        <v>1.7708999999999999</v>
      </c>
      <c r="X3588">
        <v>117.55</v>
      </c>
      <c r="Y3588">
        <v>3.8690000000000002</v>
      </c>
      <c r="Z3588">
        <v>15.44</v>
      </c>
      <c r="AA3588" t="s">
        <v>13</v>
      </c>
    </row>
    <row r="3589" spans="1:27" x14ac:dyDescent="0.2">
      <c r="A3589" s="1">
        <v>37159</v>
      </c>
      <c r="B3589">
        <v>66.75</v>
      </c>
      <c r="C3589">
        <v>129.41419999999999</v>
      </c>
      <c r="D3589">
        <v>63.81</v>
      </c>
      <c r="E3589">
        <v>149.6</v>
      </c>
      <c r="F3589">
        <v>1161.74</v>
      </c>
      <c r="G3589">
        <v>409.08699999999999</v>
      </c>
      <c r="H3589">
        <v>605.95000000000005</v>
      </c>
      <c r="I3589">
        <v>276.72000000000003</v>
      </c>
      <c r="J3589">
        <v>1275.82</v>
      </c>
      <c r="K3589">
        <v>479.07549999999998</v>
      </c>
      <c r="L3589" t="s">
        <v>13</v>
      </c>
      <c r="N3589">
        <v>289.75</v>
      </c>
      <c r="O3589">
        <v>22.38</v>
      </c>
      <c r="P3589">
        <v>463.5</v>
      </c>
      <c r="Q3589" t="s">
        <v>13</v>
      </c>
      <c r="R3589">
        <v>1012.27</v>
      </c>
      <c r="S3589">
        <v>9693.9699999999993</v>
      </c>
      <c r="T3589">
        <v>51.3</v>
      </c>
      <c r="U3589">
        <v>3.7995000000000001</v>
      </c>
      <c r="V3589">
        <v>9525</v>
      </c>
      <c r="W3589">
        <v>1.7726999999999999</v>
      </c>
      <c r="X3589">
        <v>117.63</v>
      </c>
      <c r="Y3589">
        <v>3.843</v>
      </c>
      <c r="Z3589">
        <v>15.516999999999999</v>
      </c>
      <c r="AA3589" t="s">
        <v>13</v>
      </c>
    </row>
    <row r="3590" spans="1:27" x14ac:dyDescent="0.2">
      <c r="A3590" s="1">
        <v>37160</v>
      </c>
      <c r="B3590">
        <v>66.02</v>
      </c>
      <c r="C3590">
        <v>129.75720000000001</v>
      </c>
      <c r="D3590">
        <v>63.06</v>
      </c>
      <c r="E3590">
        <v>150.33000000000001</v>
      </c>
      <c r="F3590">
        <v>1144.28</v>
      </c>
      <c r="G3590">
        <v>401.01799999999997</v>
      </c>
      <c r="H3590">
        <v>602.51</v>
      </c>
      <c r="I3590">
        <v>275.67</v>
      </c>
      <c r="J3590">
        <v>1270.3599999999999</v>
      </c>
      <c r="K3590">
        <v>468.91109999999998</v>
      </c>
      <c r="L3590" t="s">
        <v>13</v>
      </c>
      <c r="N3590">
        <v>293.25</v>
      </c>
      <c r="O3590">
        <v>23</v>
      </c>
      <c r="P3590">
        <v>465</v>
      </c>
      <c r="Q3590" t="s">
        <v>13</v>
      </c>
      <c r="R3590">
        <v>1007.04</v>
      </c>
      <c r="S3590">
        <v>9641.7000000000007</v>
      </c>
      <c r="T3590">
        <v>51.4</v>
      </c>
      <c r="U3590">
        <v>3.7995000000000001</v>
      </c>
      <c r="V3590">
        <v>9625</v>
      </c>
      <c r="W3590">
        <v>1.7675000000000001</v>
      </c>
      <c r="X3590">
        <v>117.72</v>
      </c>
      <c r="Y3590">
        <v>3.7730000000000001</v>
      </c>
      <c r="Z3590">
        <v>15.497</v>
      </c>
      <c r="AA3590" t="s">
        <v>13</v>
      </c>
    </row>
    <row r="3591" spans="1:27" x14ac:dyDescent="0.2">
      <c r="A3591" s="1">
        <v>37161</v>
      </c>
      <c r="B3591">
        <v>65.72</v>
      </c>
      <c r="C3591">
        <v>130.66130000000001</v>
      </c>
      <c r="D3591">
        <v>62.76</v>
      </c>
      <c r="E3591">
        <v>151.91</v>
      </c>
      <c r="F3591">
        <v>1141.5899999999999</v>
      </c>
      <c r="G3591">
        <v>395.04399999999998</v>
      </c>
      <c r="H3591">
        <v>612.64</v>
      </c>
      <c r="I3591">
        <v>274.76</v>
      </c>
      <c r="J3591">
        <v>1299.8800000000001</v>
      </c>
      <c r="K3591">
        <v>468.3494</v>
      </c>
      <c r="L3591" t="s">
        <v>13</v>
      </c>
      <c r="N3591">
        <v>291.95</v>
      </c>
      <c r="O3591">
        <v>22.79</v>
      </c>
      <c r="P3591">
        <v>461.75</v>
      </c>
      <c r="Q3591" t="s">
        <v>13</v>
      </c>
      <c r="R3591">
        <v>1018.61</v>
      </c>
      <c r="S3591">
        <v>9696.5300000000007</v>
      </c>
      <c r="T3591">
        <v>51.4</v>
      </c>
      <c r="U3591">
        <v>3.7995000000000001</v>
      </c>
      <c r="V3591">
        <v>9670</v>
      </c>
      <c r="W3591">
        <v>1.7645</v>
      </c>
      <c r="X3591">
        <v>119.74</v>
      </c>
      <c r="Y3591">
        <v>3.726</v>
      </c>
      <c r="Z3591">
        <v>15.516999999999999</v>
      </c>
      <c r="AA3591" t="s">
        <v>13</v>
      </c>
    </row>
    <row r="3592" spans="1:27" x14ac:dyDescent="0.2">
      <c r="A3592" s="1">
        <v>37162</v>
      </c>
      <c r="B3592">
        <v>67.14</v>
      </c>
      <c r="C3592">
        <v>133.15600000000001</v>
      </c>
      <c r="D3592">
        <v>64.08</v>
      </c>
      <c r="E3592">
        <v>154.36000000000001</v>
      </c>
      <c r="F3592">
        <v>1126.6300000000001</v>
      </c>
      <c r="G3592">
        <v>392.47899999999998</v>
      </c>
      <c r="H3592">
        <v>615.34</v>
      </c>
      <c r="I3592">
        <v>277.04000000000002</v>
      </c>
      <c r="J3592">
        <v>1313.78</v>
      </c>
      <c r="K3592">
        <v>464.50830000000002</v>
      </c>
      <c r="L3592" t="s">
        <v>13</v>
      </c>
      <c r="N3592">
        <v>293.25</v>
      </c>
      <c r="O3592">
        <v>23.26</v>
      </c>
      <c r="P3592">
        <v>451.25</v>
      </c>
      <c r="Q3592" t="s">
        <v>13</v>
      </c>
      <c r="R3592">
        <v>1040.94</v>
      </c>
      <c r="S3592">
        <v>9774.68</v>
      </c>
      <c r="T3592">
        <v>51.384999999999998</v>
      </c>
      <c r="U3592">
        <v>3.7995000000000001</v>
      </c>
      <c r="V3592">
        <v>9715</v>
      </c>
      <c r="W3592">
        <v>1.7653000000000001</v>
      </c>
      <c r="X3592">
        <v>119.56</v>
      </c>
      <c r="Y3592">
        <v>3.8039999999999998</v>
      </c>
      <c r="Z3592">
        <v>15.538</v>
      </c>
      <c r="AA3592" t="s">
        <v>13</v>
      </c>
    </row>
    <row r="3593" spans="1:27" x14ac:dyDescent="0.2">
      <c r="A3593" s="1">
        <v>37165</v>
      </c>
      <c r="B3593">
        <v>67.72</v>
      </c>
      <c r="C3593">
        <v>133.55500000000001</v>
      </c>
      <c r="D3593">
        <v>64.599999999999994</v>
      </c>
      <c r="E3593">
        <v>154.12</v>
      </c>
      <c r="F3593">
        <v>1125.06</v>
      </c>
      <c r="G3593">
        <v>388.67500000000001</v>
      </c>
      <c r="H3593">
        <v>613.95000000000005</v>
      </c>
      <c r="I3593">
        <v>273.08999999999997</v>
      </c>
      <c r="J3593">
        <v>1327.89</v>
      </c>
      <c r="K3593">
        <v>457.72340000000003</v>
      </c>
      <c r="L3593" t="s">
        <v>13</v>
      </c>
      <c r="N3593">
        <v>291.7</v>
      </c>
      <c r="O3593">
        <v>22.89</v>
      </c>
      <c r="P3593">
        <v>452</v>
      </c>
      <c r="Q3593" t="s">
        <v>13</v>
      </c>
      <c r="R3593">
        <v>1038.55</v>
      </c>
      <c r="S3593">
        <v>9972.2800000000007</v>
      </c>
      <c r="T3593">
        <v>51.4</v>
      </c>
      <c r="U3593">
        <v>3.7995000000000001</v>
      </c>
      <c r="V3593">
        <v>10050</v>
      </c>
      <c r="W3593">
        <v>1.7695000000000001</v>
      </c>
      <c r="X3593">
        <v>120.23</v>
      </c>
      <c r="Y3593">
        <v>3.7669999999999999</v>
      </c>
      <c r="Z3593">
        <v>15.537000000000001</v>
      </c>
      <c r="AA3593" t="s">
        <v>13</v>
      </c>
    </row>
    <row r="3594" spans="1:27" x14ac:dyDescent="0.2">
      <c r="A3594" s="1">
        <v>37166</v>
      </c>
      <c r="B3594">
        <v>68.47</v>
      </c>
      <c r="C3594">
        <v>133.52340000000001</v>
      </c>
      <c r="D3594">
        <v>65.27</v>
      </c>
      <c r="E3594">
        <v>152.99</v>
      </c>
      <c r="F3594">
        <v>1105.01</v>
      </c>
      <c r="G3594">
        <v>377.23200000000003</v>
      </c>
      <c r="H3594">
        <v>616.74</v>
      </c>
      <c r="I3594">
        <v>276.49</v>
      </c>
      <c r="J3594">
        <v>1341.47</v>
      </c>
      <c r="K3594">
        <v>448.25139999999999</v>
      </c>
      <c r="L3594" t="s">
        <v>13</v>
      </c>
      <c r="N3594">
        <v>289.45</v>
      </c>
      <c r="O3594">
        <v>22.05</v>
      </c>
      <c r="P3594">
        <v>453</v>
      </c>
      <c r="Q3594" t="s">
        <v>13</v>
      </c>
      <c r="R3594">
        <v>1051.33</v>
      </c>
      <c r="S3594">
        <v>10136.56</v>
      </c>
      <c r="T3594">
        <v>51.625</v>
      </c>
      <c r="U3594">
        <v>3.8005</v>
      </c>
      <c r="V3594">
        <v>10050</v>
      </c>
      <c r="W3594">
        <v>1.7785</v>
      </c>
      <c r="X3594">
        <v>120.8</v>
      </c>
      <c r="Y3594">
        <v>3.7229999999999999</v>
      </c>
      <c r="Z3594">
        <v>15.537000000000001</v>
      </c>
      <c r="AA3594" t="s">
        <v>13</v>
      </c>
    </row>
    <row r="3595" spans="1:27" x14ac:dyDescent="0.2">
      <c r="A3595" s="1">
        <v>37167</v>
      </c>
      <c r="B3595">
        <v>67.59</v>
      </c>
      <c r="C3595">
        <v>133.3459</v>
      </c>
      <c r="D3595">
        <v>64.34</v>
      </c>
      <c r="E3595">
        <v>152.72</v>
      </c>
      <c r="F3595">
        <v>1089.28</v>
      </c>
      <c r="G3595">
        <v>371.488</v>
      </c>
      <c r="H3595">
        <v>616.72</v>
      </c>
      <c r="I3595">
        <v>276.08999999999997</v>
      </c>
      <c r="J3595">
        <v>1326.89</v>
      </c>
      <c r="K3595">
        <v>445.71629999999999</v>
      </c>
      <c r="L3595" t="s">
        <v>13</v>
      </c>
      <c r="N3595">
        <v>289.45</v>
      </c>
      <c r="O3595">
        <v>21.52</v>
      </c>
      <c r="P3595">
        <v>452</v>
      </c>
      <c r="Q3595" t="s">
        <v>13</v>
      </c>
      <c r="R3595">
        <v>1072.28</v>
      </c>
      <c r="S3595">
        <v>9924.23</v>
      </c>
      <c r="T3595">
        <v>51.7</v>
      </c>
      <c r="U3595">
        <v>3.8005</v>
      </c>
      <c r="V3595">
        <v>9915</v>
      </c>
      <c r="W3595">
        <v>1.776</v>
      </c>
      <c r="X3595">
        <v>120.57</v>
      </c>
      <c r="Y3595">
        <v>3.7120000000000002</v>
      </c>
      <c r="Z3595">
        <v>15.741</v>
      </c>
      <c r="AA3595" t="s">
        <v>13</v>
      </c>
    </row>
    <row r="3596" spans="1:27" x14ac:dyDescent="0.2">
      <c r="A3596" s="1">
        <v>37168</v>
      </c>
      <c r="B3596">
        <v>69.05</v>
      </c>
      <c r="C3596">
        <v>135.94329999999999</v>
      </c>
      <c r="D3596">
        <v>65.87</v>
      </c>
      <c r="E3596">
        <v>156.82</v>
      </c>
      <c r="F3596">
        <v>1094.93</v>
      </c>
      <c r="G3596">
        <v>381.24099999999999</v>
      </c>
      <c r="H3596">
        <v>611.04999999999995</v>
      </c>
      <c r="I3596">
        <v>283.02</v>
      </c>
      <c r="J3596">
        <v>1371.27</v>
      </c>
      <c r="K3596">
        <v>446.25510000000003</v>
      </c>
      <c r="L3596" t="s">
        <v>13</v>
      </c>
      <c r="N3596">
        <v>289.85000000000002</v>
      </c>
      <c r="O3596">
        <v>22.15</v>
      </c>
      <c r="P3596">
        <v>451</v>
      </c>
      <c r="Q3596" t="s">
        <v>13</v>
      </c>
      <c r="R3596">
        <v>1069.6300000000001</v>
      </c>
      <c r="S3596">
        <v>10205.48</v>
      </c>
      <c r="T3596">
        <v>51.55</v>
      </c>
      <c r="U3596">
        <v>3.7995000000000001</v>
      </c>
      <c r="V3596">
        <v>9740</v>
      </c>
      <c r="W3596">
        <v>1.7786999999999999</v>
      </c>
      <c r="X3596">
        <v>120.45</v>
      </c>
      <c r="Y3596">
        <v>3.7330000000000001</v>
      </c>
      <c r="Z3596">
        <v>15.743</v>
      </c>
      <c r="AA3596" t="s">
        <v>13</v>
      </c>
    </row>
    <row r="3597" spans="1:27" x14ac:dyDescent="0.2">
      <c r="A3597" s="1">
        <v>37169</v>
      </c>
      <c r="B3597">
        <v>69.37</v>
      </c>
      <c r="C3597">
        <v>137.9949</v>
      </c>
      <c r="D3597">
        <v>65.98</v>
      </c>
      <c r="E3597">
        <v>158.04</v>
      </c>
      <c r="F3597">
        <v>1088.44</v>
      </c>
      <c r="G3597">
        <v>381.58800000000002</v>
      </c>
      <c r="H3597">
        <v>609</v>
      </c>
      <c r="I3597">
        <v>280.88</v>
      </c>
      <c r="J3597">
        <v>1379.38</v>
      </c>
      <c r="K3597">
        <v>444.84930000000003</v>
      </c>
      <c r="L3597" t="s">
        <v>13</v>
      </c>
      <c r="N3597">
        <v>291</v>
      </c>
      <c r="O3597">
        <v>21.63</v>
      </c>
      <c r="P3597">
        <v>452.25</v>
      </c>
      <c r="Q3597" t="s">
        <v>13</v>
      </c>
      <c r="R3597">
        <v>1071.3800000000001</v>
      </c>
      <c r="S3597">
        <v>10205.870000000001</v>
      </c>
      <c r="T3597">
        <v>51.524999999999999</v>
      </c>
      <c r="U3597">
        <v>3.7995000000000001</v>
      </c>
      <c r="V3597">
        <v>9865</v>
      </c>
      <c r="W3597">
        <v>1.788</v>
      </c>
      <c r="X3597">
        <v>120.51</v>
      </c>
      <c r="Y3597">
        <v>3.72</v>
      </c>
      <c r="Z3597">
        <v>15.734999999999999</v>
      </c>
      <c r="AA3597" t="s">
        <v>13</v>
      </c>
    </row>
    <row r="3598" spans="1:27" x14ac:dyDescent="0.2">
      <c r="A3598" s="1">
        <v>37172</v>
      </c>
      <c r="B3598">
        <v>69.069999999999993</v>
      </c>
      <c r="C3598">
        <v>135.24510000000001</v>
      </c>
      <c r="D3598">
        <v>65.75</v>
      </c>
      <c r="E3598">
        <v>154.38999999999999</v>
      </c>
      <c r="F3598">
        <v>1048.67</v>
      </c>
      <c r="G3598">
        <v>367.07299999999998</v>
      </c>
      <c r="H3598">
        <v>599.77</v>
      </c>
      <c r="I3598">
        <v>277.27999999999997</v>
      </c>
      <c r="J3598">
        <v>1346.07</v>
      </c>
      <c r="K3598">
        <v>428.81709999999998</v>
      </c>
      <c r="L3598" t="s">
        <v>13</v>
      </c>
      <c r="N3598">
        <v>291.89999999999998</v>
      </c>
      <c r="O3598">
        <v>21.57</v>
      </c>
      <c r="P3598">
        <v>454</v>
      </c>
      <c r="Q3598" t="s">
        <v>13</v>
      </c>
      <c r="R3598">
        <v>1062.44</v>
      </c>
      <c r="S3598">
        <v>10205.870000000001</v>
      </c>
      <c r="T3598">
        <v>51.6</v>
      </c>
      <c r="U3598">
        <v>3.8</v>
      </c>
      <c r="V3598">
        <v>10163</v>
      </c>
      <c r="W3598">
        <v>1.7951999999999999</v>
      </c>
      <c r="X3598">
        <v>119.88</v>
      </c>
      <c r="Y3598">
        <v>3.7269999999999999</v>
      </c>
      <c r="Z3598">
        <v>15.663</v>
      </c>
      <c r="AA3598" t="s">
        <v>13</v>
      </c>
    </row>
    <row r="3599" spans="1:27" x14ac:dyDescent="0.2">
      <c r="A3599" s="1">
        <v>37173</v>
      </c>
      <c r="B3599">
        <v>68.290000000000006</v>
      </c>
      <c r="C3599">
        <v>137.9171</v>
      </c>
      <c r="D3599">
        <v>64.95</v>
      </c>
      <c r="E3599">
        <v>158.91999999999999</v>
      </c>
      <c r="F3599">
        <v>1033.19</v>
      </c>
      <c r="G3599">
        <v>369.79700000000003</v>
      </c>
      <c r="H3599">
        <v>609.66</v>
      </c>
      <c r="I3599">
        <v>286.60000000000002</v>
      </c>
      <c r="J3599">
        <v>1377.76</v>
      </c>
      <c r="K3599">
        <v>422.48090000000002</v>
      </c>
      <c r="L3599" t="s">
        <v>13</v>
      </c>
      <c r="N3599">
        <v>288</v>
      </c>
      <c r="O3599">
        <v>21.88</v>
      </c>
      <c r="P3599">
        <v>451.5</v>
      </c>
      <c r="Q3599" t="s">
        <v>13</v>
      </c>
      <c r="R3599">
        <v>1056.75</v>
      </c>
      <c r="S3599">
        <v>10011.77</v>
      </c>
      <c r="T3599">
        <v>51.825000000000003</v>
      </c>
      <c r="U3599">
        <v>3.7995000000000001</v>
      </c>
      <c r="V3599">
        <v>10000</v>
      </c>
      <c r="W3599">
        <v>1.8032999999999999</v>
      </c>
      <c r="X3599">
        <v>120.11</v>
      </c>
      <c r="Y3599">
        <v>3.8</v>
      </c>
      <c r="Z3599">
        <v>15.77</v>
      </c>
      <c r="AA3599" t="s">
        <v>13</v>
      </c>
    </row>
    <row r="3600" spans="1:27" x14ac:dyDescent="0.2">
      <c r="A3600" s="1">
        <v>37174</v>
      </c>
      <c r="B3600">
        <v>67.64</v>
      </c>
      <c r="C3600">
        <v>137.3364</v>
      </c>
      <c r="D3600">
        <v>64.319999999999993</v>
      </c>
      <c r="E3600">
        <v>158.51</v>
      </c>
      <c r="F3600">
        <v>991.35</v>
      </c>
      <c r="G3600">
        <v>368.29700000000003</v>
      </c>
      <c r="H3600">
        <v>603.9</v>
      </c>
      <c r="I3600">
        <v>286.72000000000003</v>
      </c>
      <c r="J3600">
        <v>1359.75</v>
      </c>
      <c r="K3600">
        <v>403.49860000000001</v>
      </c>
      <c r="L3600" t="s">
        <v>13</v>
      </c>
      <c r="N3600">
        <v>284.85000000000002</v>
      </c>
      <c r="O3600">
        <v>22.01</v>
      </c>
      <c r="P3600">
        <v>448.25</v>
      </c>
      <c r="Q3600" t="s">
        <v>13</v>
      </c>
      <c r="R3600">
        <v>1080.99</v>
      </c>
      <c r="S3600">
        <v>9964.8799999999992</v>
      </c>
      <c r="T3600">
        <v>51.774999999999999</v>
      </c>
      <c r="U3600">
        <v>3.8</v>
      </c>
      <c r="V3600">
        <v>9985</v>
      </c>
      <c r="W3600">
        <v>1.8133999999999999</v>
      </c>
      <c r="X3600">
        <v>120.37</v>
      </c>
      <c r="Y3600">
        <v>3.8180000000000001</v>
      </c>
      <c r="Z3600">
        <v>15.938000000000001</v>
      </c>
      <c r="AA3600" t="s">
        <v>13</v>
      </c>
    </row>
    <row r="3601" spans="1:27" x14ac:dyDescent="0.2">
      <c r="A3601" s="1">
        <v>37175</v>
      </c>
      <c r="B3601">
        <v>69.150000000000006</v>
      </c>
      <c r="C3601">
        <v>140.04320000000001</v>
      </c>
      <c r="D3601">
        <v>65.819999999999993</v>
      </c>
      <c r="E3601">
        <v>161.97</v>
      </c>
      <c r="F3601">
        <v>990.03</v>
      </c>
      <c r="G3601">
        <v>370.589</v>
      </c>
      <c r="H3601">
        <v>609.39</v>
      </c>
      <c r="I3601">
        <v>286.42</v>
      </c>
      <c r="J3601">
        <v>1388.31</v>
      </c>
      <c r="K3601">
        <v>402.315</v>
      </c>
      <c r="L3601" t="s">
        <v>13</v>
      </c>
      <c r="N3601">
        <v>281.25</v>
      </c>
      <c r="O3601">
        <v>22.46</v>
      </c>
      <c r="P3601">
        <v>447.75</v>
      </c>
      <c r="Q3601" t="s">
        <v>13</v>
      </c>
      <c r="R3601">
        <v>1097.43</v>
      </c>
      <c r="S3601">
        <v>10347.01</v>
      </c>
      <c r="T3601">
        <v>51.7</v>
      </c>
      <c r="U3601">
        <v>3.8005</v>
      </c>
      <c r="V3601">
        <v>9940</v>
      </c>
      <c r="W3601">
        <v>1.8180000000000001</v>
      </c>
      <c r="X3601">
        <v>121.42</v>
      </c>
      <c r="Y3601">
        <v>3.8879999999999999</v>
      </c>
      <c r="Z3601">
        <v>15.946999999999999</v>
      </c>
      <c r="AA3601" t="s">
        <v>13</v>
      </c>
    </row>
    <row r="3602" spans="1:27" x14ac:dyDescent="0.2">
      <c r="A3602" s="1">
        <v>37176</v>
      </c>
      <c r="B3602">
        <v>70.150000000000006</v>
      </c>
      <c r="C3602">
        <v>140.1908</v>
      </c>
      <c r="D3602">
        <v>66.760000000000005</v>
      </c>
      <c r="E3602">
        <v>161.22999999999999</v>
      </c>
      <c r="F3602">
        <v>1017.87</v>
      </c>
      <c r="G3602">
        <v>378.59800000000001</v>
      </c>
      <c r="H3602">
        <v>611.32000000000005</v>
      </c>
      <c r="I3602">
        <v>284.97000000000003</v>
      </c>
      <c r="J3602">
        <v>1406.09</v>
      </c>
      <c r="K3602">
        <v>415.1506</v>
      </c>
      <c r="L3602" t="s">
        <v>13</v>
      </c>
      <c r="N3602">
        <v>284.45</v>
      </c>
      <c r="O3602">
        <v>21.73</v>
      </c>
      <c r="P3602">
        <v>435.5</v>
      </c>
      <c r="Q3602" t="s">
        <v>13</v>
      </c>
      <c r="R3602">
        <v>1091.6500000000001</v>
      </c>
      <c r="S3602">
        <v>10632.35</v>
      </c>
      <c r="T3602">
        <v>51.8</v>
      </c>
      <c r="U3602">
        <v>3.7995000000000001</v>
      </c>
      <c r="V3602">
        <v>9970</v>
      </c>
      <c r="W3602">
        <v>1.8172999999999999</v>
      </c>
      <c r="X3602">
        <v>121.12</v>
      </c>
      <c r="Y3602">
        <v>3.8759999999999999</v>
      </c>
      <c r="Z3602">
        <v>15.933</v>
      </c>
      <c r="AA3602" t="s">
        <v>13</v>
      </c>
    </row>
    <row r="3603" spans="1:27" x14ac:dyDescent="0.2">
      <c r="A3603" s="1">
        <v>37179</v>
      </c>
      <c r="B3603">
        <v>69.72</v>
      </c>
      <c r="C3603">
        <v>140.37090000000001</v>
      </c>
      <c r="D3603">
        <v>66.19</v>
      </c>
      <c r="E3603">
        <v>160.41</v>
      </c>
      <c r="F3603">
        <v>1040.8</v>
      </c>
      <c r="G3603">
        <v>378.59800000000001</v>
      </c>
      <c r="H3603">
        <v>618.9</v>
      </c>
      <c r="I3603">
        <v>282.06</v>
      </c>
      <c r="J3603">
        <v>1411.79</v>
      </c>
      <c r="K3603">
        <v>423.03300000000002</v>
      </c>
      <c r="L3603" t="s">
        <v>13</v>
      </c>
      <c r="N3603">
        <v>281.45</v>
      </c>
      <c r="O3603">
        <v>21.68</v>
      </c>
      <c r="P3603">
        <v>429.25</v>
      </c>
      <c r="Q3603" t="s">
        <v>13</v>
      </c>
      <c r="R3603">
        <v>1089.98</v>
      </c>
      <c r="S3603">
        <v>10452.540000000001</v>
      </c>
      <c r="T3603">
        <v>51.8</v>
      </c>
      <c r="U3603">
        <v>3.8001</v>
      </c>
      <c r="V3603">
        <v>9965</v>
      </c>
      <c r="W3603">
        <v>1.8104</v>
      </c>
      <c r="X3603">
        <v>120.85</v>
      </c>
      <c r="Y3603">
        <v>3.802</v>
      </c>
      <c r="Z3603">
        <v>15.965999999999999</v>
      </c>
      <c r="AA3603" t="s">
        <v>13</v>
      </c>
    </row>
    <row r="3604" spans="1:27" x14ac:dyDescent="0.2">
      <c r="A3604" s="1">
        <v>37180</v>
      </c>
      <c r="B3604">
        <v>70.03</v>
      </c>
      <c r="C3604">
        <v>141.34809999999999</v>
      </c>
      <c r="D3604">
        <v>66.48</v>
      </c>
      <c r="E3604">
        <v>161.66999999999999</v>
      </c>
      <c r="F3604">
        <v>1035.9100000000001</v>
      </c>
      <c r="G3604">
        <v>378.88</v>
      </c>
      <c r="H3604">
        <v>616.85</v>
      </c>
      <c r="I3604">
        <v>283.42</v>
      </c>
      <c r="J3604">
        <v>1419.42</v>
      </c>
      <c r="K3604">
        <v>422.12779999999998</v>
      </c>
      <c r="L3604" t="s">
        <v>13</v>
      </c>
      <c r="N3604">
        <v>281.35000000000002</v>
      </c>
      <c r="O3604">
        <v>21.7</v>
      </c>
      <c r="P3604">
        <v>430.5</v>
      </c>
      <c r="Q3604" t="s">
        <v>13</v>
      </c>
      <c r="R3604">
        <v>1097.54</v>
      </c>
      <c r="S3604">
        <v>10637.82</v>
      </c>
      <c r="T3604">
        <v>51.725000000000001</v>
      </c>
      <c r="U3604">
        <v>3.8005</v>
      </c>
      <c r="V3604">
        <v>9995</v>
      </c>
      <c r="W3604">
        <v>1.8172999999999999</v>
      </c>
      <c r="X3604">
        <v>121.25</v>
      </c>
      <c r="Y3604">
        <v>3.7639999999999998</v>
      </c>
      <c r="Z3604">
        <v>16.006</v>
      </c>
      <c r="AA3604" t="s">
        <v>13</v>
      </c>
    </row>
    <row r="3605" spans="1:27" x14ac:dyDescent="0.2">
      <c r="A3605" s="1">
        <v>37181</v>
      </c>
      <c r="B3605">
        <v>70.83</v>
      </c>
      <c r="C3605">
        <v>143.1181</v>
      </c>
      <c r="D3605">
        <v>67.25</v>
      </c>
      <c r="E3605">
        <v>163.83000000000001</v>
      </c>
      <c r="F3605">
        <v>1043.01</v>
      </c>
      <c r="G3605">
        <v>381.36900000000003</v>
      </c>
      <c r="H3605">
        <v>621.58000000000004</v>
      </c>
      <c r="I3605">
        <v>287.83</v>
      </c>
      <c r="J3605">
        <v>1433.07</v>
      </c>
      <c r="K3605">
        <v>424.33710000000002</v>
      </c>
      <c r="L3605" t="s">
        <v>13</v>
      </c>
      <c r="N3605">
        <v>282.45</v>
      </c>
      <c r="O3605">
        <v>20.99</v>
      </c>
      <c r="P3605">
        <v>434</v>
      </c>
      <c r="Q3605" t="s">
        <v>13</v>
      </c>
      <c r="R3605">
        <v>1077.0899999999999</v>
      </c>
      <c r="S3605">
        <v>10755.45</v>
      </c>
      <c r="T3605">
        <v>51.75</v>
      </c>
      <c r="U3605">
        <v>3.8005</v>
      </c>
      <c r="V3605">
        <v>10025</v>
      </c>
      <c r="W3605">
        <v>1.8167</v>
      </c>
      <c r="X3605">
        <v>121.31</v>
      </c>
      <c r="Y3605">
        <v>3.786</v>
      </c>
      <c r="Z3605">
        <v>15.97</v>
      </c>
      <c r="AA3605" t="s">
        <v>13</v>
      </c>
    </row>
    <row r="3606" spans="1:27" x14ac:dyDescent="0.2">
      <c r="A3606" s="1">
        <v>37182</v>
      </c>
      <c r="B3606">
        <v>69.489999999999995</v>
      </c>
      <c r="C3606">
        <v>140.52979999999999</v>
      </c>
      <c r="D3606">
        <v>65.98</v>
      </c>
      <c r="E3606">
        <v>160.97</v>
      </c>
      <c r="F3606">
        <v>1028.4000000000001</v>
      </c>
      <c r="G3606">
        <v>385.16500000000002</v>
      </c>
      <c r="H3606">
        <v>620.77</v>
      </c>
      <c r="I3606">
        <v>286.14999999999998</v>
      </c>
      <c r="J3606">
        <v>1396.87</v>
      </c>
      <c r="K3606">
        <v>417.0093</v>
      </c>
      <c r="L3606" t="s">
        <v>13</v>
      </c>
      <c r="N3606">
        <v>279.45</v>
      </c>
      <c r="O3606">
        <v>20.62</v>
      </c>
      <c r="P3606">
        <v>431</v>
      </c>
      <c r="Q3606" t="s">
        <v>13</v>
      </c>
      <c r="R3606">
        <v>1068.6099999999999</v>
      </c>
      <c r="S3606">
        <v>10474.85</v>
      </c>
      <c r="T3606">
        <v>51.65</v>
      </c>
      <c r="U3606">
        <v>3.8005</v>
      </c>
      <c r="V3606">
        <v>10035</v>
      </c>
      <c r="W3606">
        <v>1.82</v>
      </c>
      <c r="X3606">
        <v>121.1</v>
      </c>
      <c r="Y3606">
        <v>3.782</v>
      </c>
      <c r="Z3606">
        <v>15.95</v>
      </c>
      <c r="AA3606" t="s">
        <v>13</v>
      </c>
    </row>
    <row r="3607" spans="1:27" x14ac:dyDescent="0.2">
      <c r="A3607" s="1">
        <v>37183</v>
      </c>
      <c r="B3607">
        <v>69.45</v>
      </c>
      <c r="C3607">
        <v>139.833</v>
      </c>
      <c r="D3607">
        <v>66.040000000000006</v>
      </c>
      <c r="E3607">
        <v>160.83000000000001</v>
      </c>
      <c r="F3607">
        <v>1019.44</v>
      </c>
      <c r="G3607">
        <v>387.85399999999998</v>
      </c>
      <c r="H3607">
        <v>615.02</v>
      </c>
      <c r="I3607">
        <v>284.72000000000003</v>
      </c>
      <c r="J3607">
        <v>1381.46</v>
      </c>
      <c r="K3607">
        <v>411.93090000000001</v>
      </c>
      <c r="L3607" t="s">
        <v>13</v>
      </c>
      <c r="N3607">
        <v>279.64999999999998</v>
      </c>
      <c r="O3607">
        <v>21.35</v>
      </c>
      <c r="P3607">
        <v>424.75</v>
      </c>
      <c r="Q3607" t="s">
        <v>13</v>
      </c>
      <c r="R3607">
        <v>1073.48</v>
      </c>
      <c r="S3607">
        <v>10538.79</v>
      </c>
      <c r="T3607">
        <v>51.774999999999999</v>
      </c>
      <c r="U3607">
        <v>3.8005</v>
      </c>
      <c r="V3607">
        <v>10090</v>
      </c>
      <c r="W3607">
        <v>1.8234999999999999</v>
      </c>
      <c r="X3607">
        <v>121.2</v>
      </c>
      <c r="Y3607">
        <v>3.8170000000000002</v>
      </c>
      <c r="Z3607">
        <v>15.936999999999999</v>
      </c>
      <c r="AA3607" t="s">
        <v>13</v>
      </c>
    </row>
    <row r="3608" spans="1:27" x14ac:dyDescent="0.2">
      <c r="A3608" s="1">
        <v>37186</v>
      </c>
      <c r="B3608">
        <v>69.34</v>
      </c>
      <c r="C3608">
        <v>139.95259999999999</v>
      </c>
      <c r="D3608">
        <v>65.92</v>
      </c>
      <c r="E3608">
        <v>160.99</v>
      </c>
      <c r="F3608">
        <v>1001.1</v>
      </c>
      <c r="G3608">
        <v>391.76</v>
      </c>
      <c r="H3608">
        <v>609.09</v>
      </c>
      <c r="I3608">
        <v>283.43</v>
      </c>
      <c r="J3608">
        <v>1382.3</v>
      </c>
      <c r="K3608">
        <v>406.13630000000001</v>
      </c>
      <c r="L3608" t="s">
        <v>13</v>
      </c>
      <c r="N3608">
        <v>275.55</v>
      </c>
      <c r="O3608">
        <v>21.05</v>
      </c>
      <c r="P3608">
        <v>420.75</v>
      </c>
      <c r="Q3608" t="s">
        <v>13</v>
      </c>
      <c r="R3608">
        <v>1089.9000000000001</v>
      </c>
      <c r="S3608">
        <v>10565.41</v>
      </c>
      <c r="T3608">
        <v>51.8</v>
      </c>
      <c r="U3608">
        <v>3.7995000000000001</v>
      </c>
      <c r="V3608">
        <v>10113</v>
      </c>
      <c r="W3608">
        <v>1.8285</v>
      </c>
      <c r="X3608">
        <v>122.44</v>
      </c>
      <c r="Y3608">
        <v>3.847</v>
      </c>
      <c r="Z3608">
        <v>15.945</v>
      </c>
      <c r="AA3608" t="s">
        <v>13</v>
      </c>
    </row>
    <row r="3609" spans="1:27" x14ac:dyDescent="0.2">
      <c r="A3609" s="1">
        <v>37187</v>
      </c>
      <c r="B3609">
        <v>70.290000000000006</v>
      </c>
      <c r="C3609">
        <v>141.91130000000001</v>
      </c>
      <c r="D3609">
        <v>66.84</v>
      </c>
      <c r="E3609">
        <v>163.35</v>
      </c>
      <c r="F3609">
        <v>988.04</v>
      </c>
      <c r="G3609">
        <v>391.78500000000003</v>
      </c>
      <c r="H3609">
        <v>613.62</v>
      </c>
      <c r="I3609">
        <v>283.43</v>
      </c>
      <c r="J3609">
        <v>1403.17</v>
      </c>
      <c r="K3609">
        <v>401.01729999999998</v>
      </c>
      <c r="L3609" t="s">
        <v>13</v>
      </c>
      <c r="N3609">
        <v>275.95</v>
      </c>
      <c r="O3609">
        <v>20.94</v>
      </c>
      <c r="P3609">
        <v>420.75</v>
      </c>
      <c r="Q3609" t="s">
        <v>13</v>
      </c>
      <c r="R3609">
        <v>1084.78</v>
      </c>
      <c r="S3609">
        <v>10861.56</v>
      </c>
      <c r="T3609">
        <v>51.95</v>
      </c>
      <c r="U3609">
        <v>3.7995000000000001</v>
      </c>
      <c r="V3609">
        <v>10168</v>
      </c>
      <c r="W3609">
        <v>1.8258000000000001</v>
      </c>
      <c r="X3609">
        <v>122.58</v>
      </c>
      <c r="Y3609">
        <v>3.8540000000000001</v>
      </c>
      <c r="Z3609">
        <v>15.971</v>
      </c>
      <c r="AA3609" t="s">
        <v>13</v>
      </c>
    </row>
    <row r="3610" spans="1:27" x14ac:dyDescent="0.2">
      <c r="A3610" s="1">
        <v>37188</v>
      </c>
      <c r="B3610">
        <v>70.739999999999995</v>
      </c>
      <c r="C3610">
        <v>143.6831</v>
      </c>
      <c r="D3610">
        <v>67.22</v>
      </c>
      <c r="E3610">
        <v>165.39</v>
      </c>
      <c r="F3610">
        <v>979.34</v>
      </c>
      <c r="G3610">
        <v>385.96100000000001</v>
      </c>
      <c r="H3610">
        <v>616.4</v>
      </c>
      <c r="I3610">
        <v>284.06</v>
      </c>
      <c r="J3610">
        <v>1413.97</v>
      </c>
      <c r="K3610">
        <v>398.16629999999998</v>
      </c>
      <c r="L3610" t="s">
        <v>13</v>
      </c>
      <c r="N3610">
        <v>275.45</v>
      </c>
      <c r="O3610">
        <v>21.26</v>
      </c>
      <c r="P3610">
        <v>424.5</v>
      </c>
      <c r="Q3610" t="s">
        <v>13</v>
      </c>
      <c r="R3610">
        <v>1085.2</v>
      </c>
      <c r="S3610">
        <v>10802.15</v>
      </c>
      <c r="T3610">
        <v>51.924999999999997</v>
      </c>
      <c r="U3610">
        <v>3.8005</v>
      </c>
      <c r="V3610">
        <v>10235</v>
      </c>
      <c r="W3610">
        <v>1.8274999999999999</v>
      </c>
      <c r="X3610">
        <v>122.77</v>
      </c>
      <c r="Y3610">
        <v>3.798</v>
      </c>
      <c r="Z3610">
        <v>16.196000000000002</v>
      </c>
      <c r="AA3610" t="s">
        <v>13</v>
      </c>
    </row>
    <row r="3611" spans="1:27" x14ac:dyDescent="0.2">
      <c r="A3611" s="1">
        <v>37189</v>
      </c>
      <c r="B3611">
        <v>71.12</v>
      </c>
      <c r="C3611">
        <v>143.53550000000001</v>
      </c>
      <c r="D3611">
        <v>67.650000000000006</v>
      </c>
      <c r="E3611">
        <v>165.41</v>
      </c>
      <c r="F3611">
        <v>989.97</v>
      </c>
      <c r="G3611">
        <v>390.435</v>
      </c>
      <c r="H3611">
        <v>615.11</v>
      </c>
      <c r="I3611">
        <v>280.62</v>
      </c>
      <c r="J3611">
        <v>1402.29</v>
      </c>
      <c r="K3611">
        <v>403.58859999999999</v>
      </c>
      <c r="L3611" t="s">
        <v>13</v>
      </c>
      <c r="N3611">
        <v>277.25</v>
      </c>
      <c r="O3611">
        <v>21.01</v>
      </c>
      <c r="P3611">
        <v>428.25</v>
      </c>
      <c r="Q3611" t="s">
        <v>13</v>
      </c>
      <c r="R3611">
        <v>1100.0899999999999</v>
      </c>
      <c r="S3611">
        <v>10880.1</v>
      </c>
      <c r="T3611">
        <v>52.05</v>
      </c>
      <c r="U3611">
        <v>3.7995000000000001</v>
      </c>
      <c r="V3611">
        <v>10265</v>
      </c>
      <c r="W3611">
        <v>1.823</v>
      </c>
      <c r="X3611">
        <v>122.87</v>
      </c>
      <c r="Y3611">
        <v>3.7570000000000001</v>
      </c>
      <c r="Z3611">
        <v>16.3</v>
      </c>
      <c r="AA3611" t="s">
        <v>13</v>
      </c>
    </row>
    <row r="3612" spans="1:27" x14ac:dyDescent="0.2">
      <c r="A3612" s="1">
        <v>37190</v>
      </c>
      <c r="B3612">
        <v>70.59</v>
      </c>
      <c r="C3612">
        <v>144.13820000000001</v>
      </c>
      <c r="D3612">
        <v>67.11</v>
      </c>
      <c r="E3612">
        <v>166.53</v>
      </c>
      <c r="F3612">
        <v>1002.52</v>
      </c>
      <c r="G3612">
        <v>387.822</v>
      </c>
      <c r="H3612">
        <v>612.41</v>
      </c>
      <c r="I3612">
        <v>280.60000000000002</v>
      </c>
      <c r="J3612">
        <v>1406.64</v>
      </c>
      <c r="K3612">
        <v>405.07220000000001</v>
      </c>
      <c r="L3612" t="s">
        <v>13</v>
      </c>
      <c r="N3612">
        <v>277.35000000000002</v>
      </c>
      <c r="O3612">
        <v>21.02</v>
      </c>
      <c r="P3612">
        <v>426.5</v>
      </c>
      <c r="Q3612" t="s">
        <v>13</v>
      </c>
      <c r="R3612">
        <v>1104.6099999999999</v>
      </c>
      <c r="S3612">
        <v>10795.16</v>
      </c>
      <c r="T3612">
        <v>52.05</v>
      </c>
      <c r="U3612">
        <v>3.8005</v>
      </c>
      <c r="V3612">
        <v>10265</v>
      </c>
      <c r="W3612">
        <v>1.8274999999999999</v>
      </c>
      <c r="X3612">
        <v>122.7</v>
      </c>
      <c r="Y3612">
        <v>3.7370000000000001</v>
      </c>
      <c r="Z3612">
        <v>16.611000000000001</v>
      </c>
      <c r="AA3612" t="s">
        <v>13</v>
      </c>
    </row>
    <row r="3613" spans="1:27" x14ac:dyDescent="0.2">
      <c r="A3613" s="1">
        <v>37193</v>
      </c>
      <c r="B3613">
        <v>69.88</v>
      </c>
      <c r="C3613">
        <v>143.36179999999999</v>
      </c>
      <c r="D3613">
        <v>66.37</v>
      </c>
      <c r="E3613">
        <v>165.4</v>
      </c>
      <c r="F3613">
        <v>994.84</v>
      </c>
      <c r="G3613">
        <v>384.32799999999997</v>
      </c>
      <c r="H3613">
        <v>605.79999999999995</v>
      </c>
      <c r="I3613">
        <v>278.16000000000003</v>
      </c>
      <c r="J3613">
        <v>1388.06</v>
      </c>
      <c r="K3613">
        <v>403.4144</v>
      </c>
      <c r="L3613" t="s">
        <v>13</v>
      </c>
      <c r="N3613">
        <v>279.27</v>
      </c>
      <c r="O3613">
        <v>21.1</v>
      </c>
      <c r="P3613">
        <v>426.5</v>
      </c>
      <c r="Q3613" t="s">
        <v>13</v>
      </c>
      <c r="R3613">
        <v>1078.3</v>
      </c>
      <c r="S3613">
        <v>10612.31</v>
      </c>
      <c r="T3613">
        <v>52.05</v>
      </c>
      <c r="U3613">
        <v>3.8</v>
      </c>
      <c r="V3613">
        <v>10270</v>
      </c>
      <c r="W3613">
        <v>1.829</v>
      </c>
      <c r="X3613">
        <v>121.98</v>
      </c>
      <c r="Y3613">
        <v>3.67</v>
      </c>
      <c r="Z3613">
        <v>16.629000000000001</v>
      </c>
      <c r="AA3613" t="s">
        <v>13</v>
      </c>
    </row>
    <row r="3614" spans="1:27" x14ac:dyDescent="0.2">
      <c r="A3614" s="1">
        <v>37194</v>
      </c>
      <c r="B3614">
        <v>69.14</v>
      </c>
      <c r="C3614">
        <v>141.5215</v>
      </c>
      <c r="D3614">
        <v>65.58</v>
      </c>
      <c r="E3614">
        <v>162.34</v>
      </c>
      <c r="F3614">
        <v>995.14</v>
      </c>
      <c r="G3614">
        <v>378.36200000000002</v>
      </c>
      <c r="H3614">
        <v>603.19000000000005</v>
      </c>
      <c r="I3614">
        <v>273.60000000000002</v>
      </c>
      <c r="J3614">
        <v>1376.45</v>
      </c>
      <c r="K3614">
        <v>404.78469999999999</v>
      </c>
      <c r="L3614" t="s">
        <v>13</v>
      </c>
      <c r="N3614">
        <v>280.5</v>
      </c>
      <c r="O3614">
        <v>20.91</v>
      </c>
      <c r="P3614">
        <v>431.75</v>
      </c>
      <c r="Q3614" t="s">
        <v>13</v>
      </c>
      <c r="R3614">
        <v>1059.79</v>
      </c>
      <c r="S3614">
        <v>10512.82</v>
      </c>
      <c r="T3614">
        <v>51.95</v>
      </c>
      <c r="U3614">
        <v>3.8001</v>
      </c>
      <c r="V3614">
        <v>10400</v>
      </c>
      <c r="W3614">
        <v>1.8234999999999999</v>
      </c>
      <c r="X3614">
        <v>122.08</v>
      </c>
      <c r="Y3614">
        <v>3.585</v>
      </c>
      <c r="Z3614">
        <v>16.629000000000001</v>
      </c>
      <c r="AA3614" t="s">
        <v>13</v>
      </c>
    </row>
    <row r="3615" spans="1:27" x14ac:dyDescent="0.2">
      <c r="A3615" s="1">
        <v>37195</v>
      </c>
      <c r="B3615">
        <v>68.430000000000007</v>
      </c>
      <c r="C3615">
        <v>141.429</v>
      </c>
      <c r="D3615">
        <v>64.87</v>
      </c>
      <c r="E3615">
        <v>162.49</v>
      </c>
      <c r="F3615">
        <v>993.35</v>
      </c>
      <c r="G3615">
        <v>383.73500000000001</v>
      </c>
      <c r="H3615">
        <v>600.07000000000005</v>
      </c>
      <c r="I3615">
        <v>275.08999999999997</v>
      </c>
      <c r="J3615">
        <v>1361.86</v>
      </c>
      <c r="K3615">
        <v>403.78579999999999</v>
      </c>
      <c r="L3615" t="s">
        <v>13</v>
      </c>
      <c r="N3615">
        <v>279.64999999999998</v>
      </c>
      <c r="O3615">
        <v>20.37</v>
      </c>
      <c r="P3615">
        <v>428.5</v>
      </c>
      <c r="Q3615" t="s">
        <v>13</v>
      </c>
      <c r="R3615">
        <v>1059.78</v>
      </c>
      <c r="S3615">
        <v>10366.34</v>
      </c>
      <c r="T3615">
        <v>51.95</v>
      </c>
      <c r="U3615">
        <v>3.7995000000000001</v>
      </c>
      <c r="V3615">
        <v>10475</v>
      </c>
      <c r="W3615">
        <v>1.8234999999999999</v>
      </c>
      <c r="X3615">
        <v>122.42</v>
      </c>
      <c r="Y3615">
        <v>3.4750000000000001</v>
      </c>
      <c r="Z3615">
        <v>16.991</v>
      </c>
      <c r="AA3615" t="s">
        <v>13</v>
      </c>
    </row>
    <row r="3616" spans="1:27" x14ac:dyDescent="0.2">
      <c r="A3616" s="1">
        <v>37196</v>
      </c>
      <c r="B3616">
        <v>68.900000000000006</v>
      </c>
      <c r="C3616">
        <v>142.1388</v>
      </c>
      <c r="D3616">
        <v>65.290000000000006</v>
      </c>
      <c r="E3616">
        <v>162.97999999999999</v>
      </c>
      <c r="F3616">
        <v>993.35</v>
      </c>
      <c r="G3616">
        <v>381.99900000000002</v>
      </c>
      <c r="H3616">
        <v>596.02</v>
      </c>
      <c r="I3616">
        <v>273.64</v>
      </c>
      <c r="J3616">
        <v>1337.2</v>
      </c>
      <c r="K3616">
        <v>403.5915</v>
      </c>
      <c r="L3616" t="s">
        <v>13</v>
      </c>
      <c r="N3616">
        <v>279.64999999999998</v>
      </c>
      <c r="O3616">
        <v>19.62</v>
      </c>
      <c r="P3616">
        <v>435</v>
      </c>
      <c r="Q3616" t="s">
        <v>13</v>
      </c>
      <c r="R3616">
        <v>1084.0999999999999</v>
      </c>
      <c r="S3616">
        <v>10347.280000000001</v>
      </c>
      <c r="T3616">
        <v>51.975000000000001</v>
      </c>
      <c r="U3616">
        <v>3.8</v>
      </c>
      <c r="V3616">
        <v>10525</v>
      </c>
      <c r="W3616">
        <v>1.8285</v>
      </c>
      <c r="X3616">
        <v>121.9</v>
      </c>
      <c r="Y3616">
        <v>3.5249999999999999</v>
      </c>
      <c r="Z3616">
        <v>16.991</v>
      </c>
      <c r="AA3616" t="s">
        <v>13</v>
      </c>
    </row>
    <row r="3617" spans="1:27" x14ac:dyDescent="0.2">
      <c r="A3617" s="1">
        <v>37197</v>
      </c>
      <c r="B3617">
        <v>68.91</v>
      </c>
      <c r="C3617">
        <v>142.27979999999999</v>
      </c>
      <c r="D3617">
        <v>65.37</v>
      </c>
      <c r="E3617">
        <v>163.79</v>
      </c>
      <c r="F3617">
        <v>993.35</v>
      </c>
      <c r="G3617">
        <v>380.65199999999999</v>
      </c>
      <c r="H3617">
        <v>596.65</v>
      </c>
      <c r="I3617">
        <v>274.22000000000003</v>
      </c>
      <c r="J3617">
        <v>1330.21</v>
      </c>
      <c r="K3617">
        <v>403.78579999999999</v>
      </c>
      <c r="L3617" t="s">
        <v>13</v>
      </c>
      <c r="N3617">
        <v>279.95</v>
      </c>
      <c r="O3617">
        <v>19.77</v>
      </c>
      <c r="P3617">
        <v>433.5</v>
      </c>
      <c r="Q3617" t="s">
        <v>13</v>
      </c>
      <c r="R3617">
        <v>1087.2</v>
      </c>
      <c r="S3617">
        <v>10383.780000000001</v>
      </c>
      <c r="T3617">
        <v>51.95</v>
      </c>
      <c r="U3617">
        <v>3.8001</v>
      </c>
      <c r="V3617">
        <v>10675</v>
      </c>
      <c r="W3617">
        <v>1.8232999999999999</v>
      </c>
      <c r="X3617">
        <v>121.73</v>
      </c>
      <c r="Y3617">
        <v>3.6080000000000001</v>
      </c>
      <c r="Z3617">
        <v>16.991</v>
      </c>
      <c r="AA3617" t="s">
        <v>13</v>
      </c>
    </row>
    <row r="3618" spans="1:27" x14ac:dyDescent="0.2">
      <c r="A3618" s="1">
        <v>37200</v>
      </c>
      <c r="B3618">
        <v>69.25</v>
      </c>
      <c r="C3618">
        <v>143.4614</v>
      </c>
      <c r="D3618">
        <v>65.75</v>
      </c>
      <c r="E3618">
        <v>165.92</v>
      </c>
      <c r="F3618">
        <v>997.5</v>
      </c>
      <c r="G3618">
        <v>375.214</v>
      </c>
      <c r="H3618">
        <v>592.85</v>
      </c>
      <c r="I3618">
        <v>272.99</v>
      </c>
      <c r="J3618">
        <v>1329.44</v>
      </c>
      <c r="K3618">
        <v>404.44920000000002</v>
      </c>
      <c r="L3618" t="s">
        <v>13</v>
      </c>
      <c r="N3618">
        <v>278.95</v>
      </c>
      <c r="O3618">
        <v>19.440000000000001</v>
      </c>
      <c r="P3618">
        <v>435.5</v>
      </c>
      <c r="Q3618" t="s">
        <v>13</v>
      </c>
      <c r="R3618">
        <v>1102.8399999999999</v>
      </c>
      <c r="S3618">
        <v>10447.540000000001</v>
      </c>
      <c r="T3618">
        <v>51.95</v>
      </c>
      <c r="U3618">
        <v>3.8005</v>
      </c>
      <c r="V3618">
        <v>10925</v>
      </c>
      <c r="W3618">
        <v>1.8208</v>
      </c>
      <c r="X3618">
        <v>121.66</v>
      </c>
      <c r="Y3618">
        <v>3.556</v>
      </c>
      <c r="Z3618">
        <v>16.846</v>
      </c>
      <c r="AA3618" t="s">
        <v>13</v>
      </c>
    </row>
    <row r="3619" spans="1:27" x14ac:dyDescent="0.2">
      <c r="A3619" s="1">
        <v>37201</v>
      </c>
      <c r="B3619">
        <v>70.150000000000006</v>
      </c>
      <c r="C3619">
        <v>144.71680000000001</v>
      </c>
      <c r="D3619">
        <v>66.489999999999995</v>
      </c>
      <c r="E3619">
        <v>166.06</v>
      </c>
      <c r="F3619">
        <v>988.56</v>
      </c>
      <c r="G3619">
        <v>375.42899999999997</v>
      </c>
      <c r="H3619">
        <v>592.75</v>
      </c>
      <c r="I3619">
        <v>271.44</v>
      </c>
      <c r="J3619">
        <v>1327.95</v>
      </c>
      <c r="K3619">
        <v>399.2518</v>
      </c>
      <c r="L3619" t="s">
        <v>13</v>
      </c>
      <c r="N3619">
        <v>280.25</v>
      </c>
      <c r="O3619">
        <v>19.07</v>
      </c>
      <c r="P3619">
        <v>432</v>
      </c>
      <c r="Q3619" t="s">
        <v>13</v>
      </c>
      <c r="R3619">
        <v>1118.8599999999999</v>
      </c>
      <c r="S3619">
        <v>10633.72</v>
      </c>
      <c r="T3619">
        <v>51.95</v>
      </c>
      <c r="U3619">
        <v>3.8005</v>
      </c>
      <c r="V3619">
        <v>10835</v>
      </c>
      <c r="W3619">
        <v>1.8174999999999999</v>
      </c>
      <c r="X3619">
        <v>121.24</v>
      </c>
      <c r="Y3619">
        <v>3.5009999999999999</v>
      </c>
      <c r="Z3619">
        <v>16.896000000000001</v>
      </c>
      <c r="AA3619" t="s">
        <v>13</v>
      </c>
    </row>
    <row r="3620" spans="1:27" x14ac:dyDescent="0.2">
      <c r="A3620" s="1">
        <v>37202</v>
      </c>
      <c r="B3620">
        <v>68.73</v>
      </c>
      <c r="C3620">
        <v>144.10310000000001</v>
      </c>
      <c r="D3620">
        <v>65.040000000000006</v>
      </c>
      <c r="E3620">
        <v>165.43</v>
      </c>
      <c r="F3620">
        <v>988.79</v>
      </c>
      <c r="G3620">
        <v>377.50099999999998</v>
      </c>
      <c r="H3620">
        <v>592.26</v>
      </c>
      <c r="I3620">
        <v>265.22000000000003</v>
      </c>
      <c r="J3620">
        <v>1320.47</v>
      </c>
      <c r="K3620">
        <v>399.50670000000002</v>
      </c>
      <c r="L3620" t="s">
        <v>13</v>
      </c>
      <c r="N3620">
        <v>280.75</v>
      </c>
      <c r="O3620">
        <v>19.329999999999998</v>
      </c>
      <c r="P3620">
        <v>439</v>
      </c>
      <c r="Q3620" t="s">
        <v>13</v>
      </c>
      <c r="R3620">
        <v>1115.8</v>
      </c>
      <c r="S3620">
        <v>10284.98</v>
      </c>
      <c r="T3620">
        <v>51.85</v>
      </c>
      <c r="U3620">
        <v>3.8001</v>
      </c>
      <c r="V3620">
        <v>10638</v>
      </c>
      <c r="W3620">
        <v>1.8123</v>
      </c>
      <c r="X3620">
        <v>121.03</v>
      </c>
      <c r="Y3620">
        <v>3.464</v>
      </c>
      <c r="Z3620">
        <v>16.856999999999999</v>
      </c>
      <c r="AA3620" t="s">
        <v>13</v>
      </c>
    </row>
    <row r="3621" spans="1:27" x14ac:dyDescent="0.2">
      <c r="A3621" s="1">
        <v>37203</v>
      </c>
      <c r="B3621">
        <v>69.709999999999994</v>
      </c>
      <c r="C3621">
        <v>146.0273</v>
      </c>
      <c r="D3621">
        <v>66.05</v>
      </c>
      <c r="E3621">
        <v>168.4</v>
      </c>
      <c r="F3621">
        <v>996.02</v>
      </c>
      <c r="G3621">
        <v>381.83699999999999</v>
      </c>
      <c r="H3621">
        <v>598.57000000000005</v>
      </c>
      <c r="I3621">
        <v>268.33999999999997</v>
      </c>
      <c r="J3621">
        <v>1330.71</v>
      </c>
      <c r="K3621">
        <v>401.24349999999998</v>
      </c>
      <c r="L3621" t="s">
        <v>13</v>
      </c>
      <c r="N3621">
        <v>276.75</v>
      </c>
      <c r="O3621">
        <v>20.28</v>
      </c>
      <c r="P3621">
        <v>434.75</v>
      </c>
      <c r="Q3621" t="s">
        <v>13</v>
      </c>
      <c r="R3621">
        <v>1118.54</v>
      </c>
      <c r="S3621">
        <v>10431.790000000001</v>
      </c>
      <c r="T3621">
        <v>51.76</v>
      </c>
      <c r="U3621">
        <v>3.7995000000000001</v>
      </c>
      <c r="V3621">
        <v>10465</v>
      </c>
      <c r="W3621">
        <v>1.8166</v>
      </c>
      <c r="X3621">
        <v>120.11</v>
      </c>
      <c r="Y3621">
        <v>3.581</v>
      </c>
      <c r="Z3621">
        <v>16.645</v>
      </c>
      <c r="AA3621" t="s">
        <v>13</v>
      </c>
    </row>
    <row r="3622" spans="1:27" x14ac:dyDescent="0.2">
      <c r="A3622" s="1">
        <v>37204</v>
      </c>
      <c r="B3622">
        <v>69.59</v>
      </c>
      <c r="C3622">
        <v>147.57210000000001</v>
      </c>
      <c r="D3622">
        <v>65.89</v>
      </c>
      <c r="E3622">
        <v>170.51</v>
      </c>
      <c r="F3622">
        <v>999.79</v>
      </c>
      <c r="G3622">
        <v>377.34</v>
      </c>
      <c r="H3622">
        <v>599.45000000000005</v>
      </c>
      <c r="I3622">
        <v>268.11</v>
      </c>
      <c r="J3622">
        <v>1363.15</v>
      </c>
      <c r="K3622">
        <v>402.8494</v>
      </c>
      <c r="L3622" t="s">
        <v>13</v>
      </c>
      <c r="N3622">
        <v>277.45</v>
      </c>
      <c r="O3622">
        <v>21.38</v>
      </c>
      <c r="P3622">
        <v>441.75</v>
      </c>
      <c r="Q3622" t="s">
        <v>13</v>
      </c>
      <c r="R3622">
        <v>1120.31</v>
      </c>
      <c r="S3622">
        <v>10215.709999999999</v>
      </c>
      <c r="T3622">
        <v>51.905000000000001</v>
      </c>
      <c r="U3622">
        <v>3.8005</v>
      </c>
      <c r="V3622">
        <v>10410</v>
      </c>
      <c r="W3622">
        <v>1.8223</v>
      </c>
      <c r="X3622">
        <v>120.32</v>
      </c>
      <c r="Y3622">
        <v>3.6219999999999999</v>
      </c>
      <c r="Z3622">
        <v>16.596</v>
      </c>
      <c r="AA3622" t="s">
        <v>13</v>
      </c>
    </row>
    <row r="3623" spans="1:27" x14ac:dyDescent="0.2">
      <c r="A3623" s="1">
        <v>37207</v>
      </c>
      <c r="B3623">
        <v>69.239999999999995</v>
      </c>
      <c r="C3623">
        <v>148.80330000000001</v>
      </c>
      <c r="D3623">
        <v>65.38</v>
      </c>
      <c r="E3623">
        <v>171.21</v>
      </c>
      <c r="F3623">
        <v>993.23</v>
      </c>
      <c r="G3623">
        <v>371.36200000000002</v>
      </c>
      <c r="H3623">
        <v>603.67999999999995</v>
      </c>
      <c r="I3623">
        <v>271.75</v>
      </c>
      <c r="J3623">
        <v>1365.75</v>
      </c>
      <c r="K3623">
        <v>398.64339999999999</v>
      </c>
      <c r="L3623" t="s">
        <v>13</v>
      </c>
      <c r="N3623">
        <v>278.25</v>
      </c>
      <c r="O3623">
        <v>20.39</v>
      </c>
      <c r="P3623">
        <v>445</v>
      </c>
      <c r="Q3623" t="s">
        <v>13</v>
      </c>
      <c r="R3623">
        <v>1118.33</v>
      </c>
      <c r="S3623">
        <v>10081.56</v>
      </c>
      <c r="T3623">
        <v>52.05</v>
      </c>
      <c r="U3623">
        <v>3.8</v>
      </c>
      <c r="V3623">
        <v>10611</v>
      </c>
      <c r="W3623">
        <v>1.8225</v>
      </c>
      <c r="X3623">
        <v>120.53</v>
      </c>
      <c r="Y3623">
        <v>3.6190000000000002</v>
      </c>
      <c r="Z3623">
        <v>16.553000000000001</v>
      </c>
      <c r="AA3623" t="s">
        <v>13</v>
      </c>
    </row>
    <row r="3624" spans="1:27" x14ac:dyDescent="0.2">
      <c r="A3624" s="1">
        <v>37208</v>
      </c>
      <c r="B3624">
        <v>68.34</v>
      </c>
      <c r="C3624">
        <v>148.6507</v>
      </c>
      <c r="D3624">
        <v>64.459999999999994</v>
      </c>
      <c r="E3624">
        <v>171.23</v>
      </c>
      <c r="F3624">
        <v>989.96</v>
      </c>
      <c r="G3624">
        <v>369.24799999999999</v>
      </c>
      <c r="H3624">
        <v>612.72</v>
      </c>
      <c r="I3624">
        <v>270.89999999999998</v>
      </c>
      <c r="J3624">
        <v>1364.33</v>
      </c>
      <c r="K3624">
        <v>397.327</v>
      </c>
      <c r="L3624" t="s">
        <v>13</v>
      </c>
      <c r="N3624">
        <v>277.55</v>
      </c>
      <c r="O3624">
        <v>20.81</v>
      </c>
      <c r="P3624">
        <v>442.25</v>
      </c>
      <c r="Q3624" t="s">
        <v>13</v>
      </c>
      <c r="R3624">
        <v>1139.0899999999999</v>
      </c>
      <c r="S3624">
        <v>10030.56</v>
      </c>
      <c r="T3624">
        <v>52.07</v>
      </c>
      <c r="U3624">
        <v>3.8</v>
      </c>
      <c r="V3624">
        <v>10678</v>
      </c>
      <c r="W3624">
        <v>1.8264</v>
      </c>
      <c r="X3624">
        <v>121.57</v>
      </c>
      <c r="Y3624">
        <v>3.6920000000000002</v>
      </c>
      <c r="Z3624">
        <v>16.097000000000001</v>
      </c>
      <c r="AA3624" t="s">
        <v>13</v>
      </c>
    </row>
    <row r="3625" spans="1:27" x14ac:dyDescent="0.2">
      <c r="A3625" s="1">
        <v>37209</v>
      </c>
      <c r="B3625">
        <v>68.87</v>
      </c>
      <c r="C3625">
        <v>151.83359999999999</v>
      </c>
      <c r="D3625">
        <v>64.900000000000006</v>
      </c>
      <c r="E3625">
        <v>175.32</v>
      </c>
      <c r="F3625">
        <v>997.52</v>
      </c>
      <c r="G3625">
        <v>372.78899999999999</v>
      </c>
      <c r="H3625">
        <v>612.72</v>
      </c>
      <c r="I3625">
        <v>267.2</v>
      </c>
      <c r="J3625">
        <v>1364.33</v>
      </c>
      <c r="K3625">
        <v>400.70549999999997</v>
      </c>
      <c r="L3625" t="s">
        <v>13</v>
      </c>
      <c r="N3625">
        <v>278.3</v>
      </c>
      <c r="O3625">
        <v>18.75</v>
      </c>
      <c r="P3625">
        <v>448</v>
      </c>
      <c r="Q3625" t="s">
        <v>13</v>
      </c>
      <c r="R3625">
        <v>1141.21</v>
      </c>
      <c r="S3625">
        <v>10086.76</v>
      </c>
      <c r="T3625">
        <v>52.07</v>
      </c>
      <c r="U3625">
        <v>3.8</v>
      </c>
      <c r="V3625">
        <v>10645</v>
      </c>
      <c r="W3625">
        <v>1.8254999999999999</v>
      </c>
      <c r="X3625">
        <v>121.56</v>
      </c>
      <c r="Y3625">
        <v>3.8620000000000001</v>
      </c>
      <c r="Z3625">
        <v>15.651999999999999</v>
      </c>
      <c r="AA3625" t="s">
        <v>13</v>
      </c>
    </row>
    <row r="3626" spans="1:27" x14ac:dyDescent="0.2">
      <c r="A3626" s="1">
        <v>37210</v>
      </c>
      <c r="B3626">
        <v>70.23</v>
      </c>
      <c r="C3626">
        <v>154.65639999999999</v>
      </c>
      <c r="D3626">
        <v>66.319999999999993</v>
      </c>
      <c r="E3626">
        <v>179.72</v>
      </c>
      <c r="F3626">
        <v>1015.86</v>
      </c>
      <c r="G3626">
        <v>378.37700000000001</v>
      </c>
      <c r="H3626">
        <v>632.5</v>
      </c>
      <c r="I3626">
        <v>268.27999999999997</v>
      </c>
      <c r="J3626">
        <v>1431.11</v>
      </c>
      <c r="K3626">
        <v>406.18639999999999</v>
      </c>
      <c r="L3626" t="s">
        <v>13</v>
      </c>
      <c r="N3626">
        <v>275.35000000000002</v>
      </c>
      <c r="O3626">
        <v>17.68</v>
      </c>
      <c r="P3626">
        <v>446.75</v>
      </c>
      <c r="Q3626" t="s">
        <v>13</v>
      </c>
      <c r="R3626">
        <v>1142.24</v>
      </c>
      <c r="S3626">
        <v>10489.89</v>
      </c>
      <c r="T3626">
        <v>52.05</v>
      </c>
      <c r="U3626">
        <v>3.7995000000000001</v>
      </c>
      <c r="V3626">
        <v>10630</v>
      </c>
      <c r="W3626">
        <v>1.8329</v>
      </c>
      <c r="X3626">
        <v>122.4</v>
      </c>
      <c r="Y3626">
        <v>4.1020000000000003</v>
      </c>
      <c r="Z3626">
        <v>15.669</v>
      </c>
      <c r="AA3626" t="s">
        <v>13</v>
      </c>
    </row>
    <row r="3627" spans="1:27" x14ac:dyDescent="0.2">
      <c r="A3627" s="1">
        <v>37211</v>
      </c>
      <c r="B3627">
        <v>70.5</v>
      </c>
      <c r="C3627">
        <v>155.19579999999999</v>
      </c>
      <c r="D3627">
        <v>66.599999999999994</v>
      </c>
      <c r="E3627">
        <v>180.66</v>
      </c>
      <c r="F3627">
        <v>1033.3399999999999</v>
      </c>
      <c r="G3627">
        <v>378.67</v>
      </c>
      <c r="H3627">
        <v>635.30999999999995</v>
      </c>
      <c r="I3627">
        <v>275.54000000000002</v>
      </c>
      <c r="J3627">
        <v>1421</v>
      </c>
      <c r="K3627">
        <v>414.33199999999999</v>
      </c>
      <c r="L3627" t="s">
        <v>13</v>
      </c>
      <c r="N3627">
        <v>274.85000000000002</v>
      </c>
      <c r="O3627">
        <v>17.75</v>
      </c>
      <c r="P3627">
        <v>452.5</v>
      </c>
      <c r="Q3627" t="s">
        <v>13</v>
      </c>
      <c r="R3627">
        <v>1138.6500000000001</v>
      </c>
      <c r="S3627">
        <v>10649.09</v>
      </c>
      <c r="T3627">
        <v>51.95</v>
      </c>
      <c r="U3627">
        <v>3.8005</v>
      </c>
      <c r="V3627">
        <v>10625</v>
      </c>
      <c r="W3627">
        <v>1.8353999999999999</v>
      </c>
      <c r="X3627">
        <v>122.94</v>
      </c>
      <c r="Y3627">
        <v>4.2060000000000004</v>
      </c>
      <c r="Z3627">
        <v>15.452999999999999</v>
      </c>
      <c r="AA3627" t="s">
        <v>13</v>
      </c>
    </row>
    <row r="3628" spans="1:27" x14ac:dyDescent="0.2">
      <c r="A3628" s="1">
        <v>37214</v>
      </c>
      <c r="B3628">
        <v>71.33</v>
      </c>
      <c r="C3628">
        <v>156.9187</v>
      </c>
      <c r="D3628">
        <v>67.47</v>
      </c>
      <c r="E3628">
        <v>183.36</v>
      </c>
      <c r="F3628">
        <v>1042.02</v>
      </c>
      <c r="G3628">
        <v>382.78699999999998</v>
      </c>
      <c r="H3628">
        <v>628.14</v>
      </c>
      <c r="I3628">
        <v>276.97000000000003</v>
      </c>
      <c r="J3628">
        <v>1455.23</v>
      </c>
      <c r="K3628">
        <v>415.99630000000002</v>
      </c>
      <c r="L3628" t="s">
        <v>13</v>
      </c>
      <c r="N3628">
        <v>272.95</v>
      </c>
      <c r="O3628">
        <v>18.010000000000002</v>
      </c>
      <c r="P3628">
        <v>452.25</v>
      </c>
      <c r="Q3628" t="s">
        <v>13</v>
      </c>
      <c r="R3628">
        <v>1151.06</v>
      </c>
      <c r="S3628">
        <v>10727.94</v>
      </c>
      <c r="T3628">
        <v>52.15</v>
      </c>
      <c r="U3628">
        <v>3.7995000000000001</v>
      </c>
      <c r="V3628">
        <v>10570</v>
      </c>
      <c r="W3628">
        <v>1.841</v>
      </c>
      <c r="X3628">
        <v>123.13</v>
      </c>
      <c r="Y3628">
        <v>4.1459999999999999</v>
      </c>
      <c r="Z3628">
        <v>15.301</v>
      </c>
      <c r="AA3628" t="s">
        <v>13</v>
      </c>
    </row>
    <row r="3629" spans="1:27" x14ac:dyDescent="0.2">
      <c r="A3629" s="1">
        <v>37215</v>
      </c>
      <c r="B3629">
        <v>71.23</v>
      </c>
      <c r="C3629">
        <v>155.7681</v>
      </c>
      <c r="D3629">
        <v>67.31</v>
      </c>
      <c r="E3629">
        <v>180.98</v>
      </c>
      <c r="F3629">
        <v>1025.47</v>
      </c>
      <c r="G3629">
        <v>381.83800000000002</v>
      </c>
      <c r="H3629">
        <v>625.38</v>
      </c>
      <c r="I3629">
        <v>283.83999999999997</v>
      </c>
      <c r="J3629">
        <v>1446.63</v>
      </c>
      <c r="K3629">
        <v>408.80270000000002</v>
      </c>
      <c r="L3629" t="s">
        <v>13</v>
      </c>
      <c r="N3629">
        <v>273.48</v>
      </c>
      <c r="O3629">
        <v>18.75</v>
      </c>
      <c r="P3629">
        <v>448.5</v>
      </c>
      <c r="Q3629" t="s">
        <v>13</v>
      </c>
      <c r="R3629">
        <v>1142.6600000000001</v>
      </c>
      <c r="S3629">
        <v>10575.62</v>
      </c>
      <c r="T3629">
        <v>52.05</v>
      </c>
      <c r="U3629">
        <v>3.7995000000000001</v>
      </c>
      <c r="V3629">
        <v>10535</v>
      </c>
      <c r="W3629">
        <v>1.8364</v>
      </c>
      <c r="X3629">
        <v>122.58</v>
      </c>
      <c r="Y3629">
        <v>4.1849999999999996</v>
      </c>
      <c r="Z3629">
        <v>15.159000000000001</v>
      </c>
      <c r="AA3629" t="s">
        <v>13</v>
      </c>
    </row>
    <row r="3630" spans="1:27" x14ac:dyDescent="0.2">
      <c r="A3630" s="1">
        <v>37216</v>
      </c>
      <c r="B3630">
        <v>71.260000000000005</v>
      </c>
      <c r="C3630">
        <v>155.8313</v>
      </c>
      <c r="D3630">
        <v>67.44</v>
      </c>
      <c r="E3630">
        <v>181.96</v>
      </c>
      <c r="F3630">
        <v>1033.8599999999999</v>
      </c>
      <c r="G3630">
        <v>382.09399999999999</v>
      </c>
      <c r="H3630">
        <v>632.91</v>
      </c>
      <c r="I3630">
        <v>291.20999999999998</v>
      </c>
      <c r="J3630">
        <v>1463.15</v>
      </c>
      <c r="K3630">
        <v>413.3836</v>
      </c>
      <c r="L3630" t="s">
        <v>13</v>
      </c>
      <c r="N3630">
        <v>273.14999999999998</v>
      </c>
      <c r="O3630">
        <v>18.73</v>
      </c>
      <c r="P3630">
        <v>450</v>
      </c>
      <c r="Q3630" t="s">
        <v>13</v>
      </c>
      <c r="R3630">
        <v>1137.03</v>
      </c>
      <c r="S3630">
        <v>10661.08</v>
      </c>
      <c r="T3630">
        <v>52</v>
      </c>
      <c r="U3630">
        <v>3.7995000000000001</v>
      </c>
      <c r="V3630">
        <v>10440</v>
      </c>
      <c r="W3630">
        <v>1.8369</v>
      </c>
      <c r="X3630">
        <v>123.22</v>
      </c>
      <c r="Y3630">
        <v>4.3150000000000004</v>
      </c>
      <c r="Z3630">
        <v>15.161</v>
      </c>
      <c r="AA3630" t="s">
        <v>13</v>
      </c>
    </row>
    <row r="3631" spans="1:27" x14ac:dyDescent="0.2">
      <c r="A3631" s="1">
        <v>37217</v>
      </c>
      <c r="B3631">
        <v>71.08</v>
      </c>
      <c r="C3631">
        <v>155.7296</v>
      </c>
      <c r="D3631">
        <v>67.28</v>
      </c>
      <c r="E3631">
        <v>182.09</v>
      </c>
      <c r="F3631">
        <v>1067.06</v>
      </c>
      <c r="G3631">
        <v>380.834</v>
      </c>
      <c r="H3631">
        <v>632.91</v>
      </c>
      <c r="I3631">
        <v>293.14</v>
      </c>
      <c r="J3631">
        <v>1447.15</v>
      </c>
      <c r="K3631">
        <v>430.76479999999998</v>
      </c>
      <c r="L3631" t="s">
        <v>13</v>
      </c>
      <c r="N3631">
        <v>272.85000000000002</v>
      </c>
      <c r="O3631">
        <v>19.899999999999999</v>
      </c>
      <c r="P3631">
        <v>450</v>
      </c>
      <c r="Q3631" t="s">
        <v>13</v>
      </c>
      <c r="R3631">
        <v>1137.03</v>
      </c>
      <c r="S3631">
        <v>10696.82</v>
      </c>
      <c r="T3631">
        <v>51.95</v>
      </c>
      <c r="U3631">
        <v>3.8</v>
      </c>
      <c r="V3631">
        <v>10550</v>
      </c>
      <c r="W3631">
        <v>1.8411</v>
      </c>
      <c r="X3631">
        <v>123.91</v>
      </c>
      <c r="Y3631">
        <v>4.3129999999999997</v>
      </c>
      <c r="Z3631">
        <v>15.285</v>
      </c>
      <c r="AA3631" t="s">
        <v>13</v>
      </c>
    </row>
    <row r="3632" spans="1:27" x14ac:dyDescent="0.2">
      <c r="A3632" s="1">
        <v>37218</v>
      </c>
      <c r="B3632">
        <v>71.2</v>
      </c>
      <c r="C3632">
        <v>157.67189999999999</v>
      </c>
      <c r="D3632">
        <v>67.36</v>
      </c>
      <c r="E3632">
        <v>184.85</v>
      </c>
      <c r="F3632">
        <v>1088.46</v>
      </c>
      <c r="G3632">
        <v>382.70400000000001</v>
      </c>
      <c r="H3632">
        <v>639.53</v>
      </c>
      <c r="I3632">
        <v>296.77</v>
      </c>
      <c r="J3632">
        <v>1454.65</v>
      </c>
      <c r="K3632">
        <v>438.59960000000001</v>
      </c>
      <c r="L3632" t="s">
        <v>13</v>
      </c>
      <c r="N3632">
        <v>272.89999999999998</v>
      </c>
      <c r="O3632">
        <v>19.28</v>
      </c>
      <c r="P3632">
        <v>451.25</v>
      </c>
      <c r="Q3632" t="s">
        <v>13</v>
      </c>
      <c r="R3632">
        <v>1150.3399999999999</v>
      </c>
      <c r="S3632">
        <v>10696.82</v>
      </c>
      <c r="T3632">
        <v>52.024999999999999</v>
      </c>
      <c r="U3632">
        <v>3.7995000000000001</v>
      </c>
      <c r="V3632">
        <v>10500</v>
      </c>
      <c r="W3632">
        <v>1.8374999999999999</v>
      </c>
      <c r="X3632">
        <v>124.22</v>
      </c>
      <c r="Y3632">
        <v>4.3559999999999999</v>
      </c>
      <c r="Z3632">
        <v>15.005000000000001</v>
      </c>
      <c r="AA3632" t="s">
        <v>13</v>
      </c>
    </row>
    <row r="3633" spans="1:27" x14ac:dyDescent="0.2">
      <c r="A3633" s="1">
        <v>37221</v>
      </c>
      <c r="B3633">
        <v>72.58</v>
      </c>
      <c r="C3633">
        <v>160.0866</v>
      </c>
      <c r="D3633">
        <v>68.78</v>
      </c>
      <c r="E3633">
        <v>188.36</v>
      </c>
      <c r="F3633">
        <v>1088.3699999999999</v>
      </c>
      <c r="G3633">
        <v>381.428</v>
      </c>
      <c r="H3633">
        <v>640.48</v>
      </c>
      <c r="I3633">
        <v>292.56</v>
      </c>
      <c r="J3633">
        <v>1472.1</v>
      </c>
      <c r="K3633">
        <v>439.39460000000003</v>
      </c>
      <c r="L3633" t="s">
        <v>13</v>
      </c>
      <c r="N3633">
        <v>273.14999999999998</v>
      </c>
      <c r="O3633">
        <v>18.36</v>
      </c>
      <c r="P3633">
        <v>441.25</v>
      </c>
      <c r="Q3633" t="s">
        <v>13</v>
      </c>
      <c r="R3633">
        <v>1157.42</v>
      </c>
      <c r="S3633">
        <v>11064.3</v>
      </c>
      <c r="T3633">
        <v>51.9</v>
      </c>
      <c r="U3633">
        <v>3.8005</v>
      </c>
      <c r="V3633">
        <v>10350</v>
      </c>
      <c r="W3633">
        <v>1.833</v>
      </c>
      <c r="X3633">
        <v>124.06</v>
      </c>
      <c r="Y3633">
        <v>4.4029999999999996</v>
      </c>
      <c r="Z3633">
        <v>14.898</v>
      </c>
      <c r="AA3633" t="s">
        <v>13</v>
      </c>
    </row>
    <row r="3634" spans="1:27" x14ac:dyDescent="0.2">
      <c r="A3634" s="1">
        <v>37222</v>
      </c>
      <c r="B3634">
        <v>72.430000000000007</v>
      </c>
      <c r="C3634">
        <v>160.208</v>
      </c>
      <c r="D3634">
        <v>68.5</v>
      </c>
      <c r="E3634">
        <v>187.43</v>
      </c>
      <c r="F3634">
        <v>1111.52</v>
      </c>
      <c r="G3634">
        <v>380.976</v>
      </c>
      <c r="H3634">
        <v>638.35</v>
      </c>
      <c r="I3634">
        <v>296.45999999999998</v>
      </c>
      <c r="J3634">
        <v>1500.36</v>
      </c>
      <c r="K3634">
        <v>447.48390000000001</v>
      </c>
      <c r="L3634" t="s">
        <v>13</v>
      </c>
      <c r="N3634">
        <v>273.45</v>
      </c>
      <c r="O3634">
        <v>19.02</v>
      </c>
      <c r="P3634">
        <v>444</v>
      </c>
      <c r="Q3634" t="s">
        <v>13</v>
      </c>
      <c r="R3634">
        <v>1149.5</v>
      </c>
      <c r="S3634">
        <v>10948.89</v>
      </c>
      <c r="T3634">
        <v>52</v>
      </c>
      <c r="U3634">
        <v>3.8005</v>
      </c>
      <c r="V3634">
        <v>10430</v>
      </c>
      <c r="W3634">
        <v>1.8319000000000001</v>
      </c>
      <c r="X3634">
        <v>123.96</v>
      </c>
      <c r="Y3634">
        <v>4.2850000000000001</v>
      </c>
      <c r="Z3634">
        <v>14.834</v>
      </c>
      <c r="AA3634" t="s">
        <v>13</v>
      </c>
    </row>
    <row r="3635" spans="1:27" x14ac:dyDescent="0.2">
      <c r="A3635" s="1">
        <v>37223</v>
      </c>
      <c r="B3635">
        <v>71</v>
      </c>
      <c r="C3635">
        <v>156.9084</v>
      </c>
      <c r="D3635">
        <v>67.06</v>
      </c>
      <c r="E3635">
        <v>182.67</v>
      </c>
      <c r="F3635">
        <v>1120.57</v>
      </c>
      <c r="G3635">
        <v>382.90100000000001</v>
      </c>
      <c r="H3635">
        <v>641.05999999999995</v>
      </c>
      <c r="I3635">
        <v>292.98</v>
      </c>
      <c r="J3635">
        <v>1478.03</v>
      </c>
      <c r="K3635">
        <v>452.66800000000001</v>
      </c>
      <c r="L3635" t="s">
        <v>13</v>
      </c>
      <c r="N3635">
        <v>274.35000000000002</v>
      </c>
      <c r="O3635">
        <v>18.690000000000001</v>
      </c>
      <c r="P3635">
        <v>435.5</v>
      </c>
      <c r="Q3635" t="s">
        <v>13</v>
      </c>
      <c r="R3635">
        <v>1128.52</v>
      </c>
      <c r="S3635">
        <v>10624.81</v>
      </c>
      <c r="T3635">
        <v>51.875</v>
      </c>
      <c r="U3635">
        <v>3.8005</v>
      </c>
      <c r="V3635">
        <v>10400</v>
      </c>
      <c r="W3635">
        <v>1.8314999999999999</v>
      </c>
      <c r="X3635">
        <v>123.06</v>
      </c>
      <c r="Y3635">
        <v>4.2889999999999997</v>
      </c>
      <c r="Z3635">
        <v>14.741</v>
      </c>
      <c r="AA3635" t="s">
        <v>13</v>
      </c>
    </row>
    <row r="3636" spans="1:27" x14ac:dyDescent="0.2">
      <c r="A3636" s="1">
        <v>37224</v>
      </c>
      <c r="B3636">
        <v>70.83</v>
      </c>
      <c r="C3636">
        <v>156.23220000000001</v>
      </c>
      <c r="D3636">
        <v>66.959999999999994</v>
      </c>
      <c r="E3636">
        <v>182.3</v>
      </c>
      <c r="F3636">
        <v>1128.47</v>
      </c>
      <c r="G3636">
        <v>380.19299999999998</v>
      </c>
      <c r="H3636">
        <v>641.95000000000005</v>
      </c>
      <c r="I3636">
        <v>297.87</v>
      </c>
      <c r="J3636">
        <v>1455.49</v>
      </c>
      <c r="K3636">
        <v>453.9932</v>
      </c>
      <c r="L3636" t="s">
        <v>13</v>
      </c>
      <c r="N3636">
        <v>274.05</v>
      </c>
      <c r="O3636">
        <v>18.41</v>
      </c>
      <c r="P3636">
        <v>436.5</v>
      </c>
      <c r="Q3636" t="s">
        <v>13</v>
      </c>
      <c r="R3636">
        <v>1140.2</v>
      </c>
      <c r="S3636">
        <v>10655.96</v>
      </c>
      <c r="T3636">
        <v>51.875</v>
      </c>
      <c r="U3636">
        <v>3.7995000000000001</v>
      </c>
      <c r="V3636">
        <v>10415</v>
      </c>
      <c r="W3636">
        <v>1.833</v>
      </c>
      <c r="X3636">
        <v>123.87</v>
      </c>
      <c r="Y3636">
        <v>4.0919999999999996</v>
      </c>
      <c r="Z3636">
        <v>14.779</v>
      </c>
      <c r="AA3636" t="s">
        <v>13</v>
      </c>
    </row>
    <row r="3637" spans="1:27" x14ac:dyDescent="0.2">
      <c r="A3637" s="1">
        <v>37225</v>
      </c>
      <c r="B3637">
        <v>71.63</v>
      </c>
      <c r="C3637">
        <v>157.73099999999999</v>
      </c>
      <c r="D3637">
        <v>67.709999999999994</v>
      </c>
      <c r="E3637">
        <v>183.95</v>
      </c>
      <c r="F3637">
        <v>1128.47</v>
      </c>
      <c r="G3637">
        <v>380.30799999999999</v>
      </c>
      <c r="H3637">
        <v>638.02</v>
      </c>
      <c r="I3637">
        <v>302.62</v>
      </c>
      <c r="J3637">
        <v>1471.84</v>
      </c>
      <c r="K3637">
        <v>453.9932</v>
      </c>
      <c r="L3637" t="s">
        <v>13</v>
      </c>
      <c r="N3637">
        <v>274.39999999999998</v>
      </c>
      <c r="O3637">
        <v>19.14</v>
      </c>
      <c r="P3637">
        <v>444.5</v>
      </c>
      <c r="Q3637" t="s">
        <v>13</v>
      </c>
      <c r="R3637">
        <v>1139.45</v>
      </c>
      <c r="S3637">
        <v>10697.44</v>
      </c>
      <c r="T3637">
        <v>51.95</v>
      </c>
      <c r="U3637">
        <v>3.7995000000000001</v>
      </c>
      <c r="V3637">
        <v>10465</v>
      </c>
      <c r="W3637">
        <v>1.8313999999999999</v>
      </c>
      <c r="X3637">
        <v>123.48</v>
      </c>
      <c r="Y3637">
        <v>4.0640000000000001</v>
      </c>
      <c r="Z3637">
        <v>14.779</v>
      </c>
      <c r="AA3637" t="s">
        <v>13</v>
      </c>
    </row>
    <row r="3638" spans="1:27" x14ac:dyDescent="0.2">
      <c r="A3638" s="1">
        <v>37228</v>
      </c>
      <c r="B3638">
        <v>70.48</v>
      </c>
      <c r="C3638">
        <v>158.5864</v>
      </c>
      <c r="D3638">
        <v>66.540000000000006</v>
      </c>
      <c r="E3638">
        <v>185.98</v>
      </c>
      <c r="F3638">
        <v>1105.06</v>
      </c>
      <c r="G3638">
        <v>380.8</v>
      </c>
      <c r="H3638">
        <v>643.35</v>
      </c>
      <c r="I3638">
        <v>302.2</v>
      </c>
      <c r="J3638">
        <v>1488.99</v>
      </c>
      <c r="K3638">
        <v>444.36989999999997</v>
      </c>
      <c r="L3638" t="s">
        <v>13</v>
      </c>
      <c r="N3638">
        <v>277.25</v>
      </c>
      <c r="O3638">
        <v>19.71</v>
      </c>
      <c r="P3638">
        <v>447.25</v>
      </c>
      <c r="Q3638" t="s">
        <v>13</v>
      </c>
      <c r="R3638">
        <v>1129.9000000000001</v>
      </c>
      <c r="S3638">
        <v>10370.620000000001</v>
      </c>
      <c r="T3638">
        <v>52.05</v>
      </c>
      <c r="U3638">
        <v>3.8</v>
      </c>
      <c r="V3638">
        <v>10455</v>
      </c>
      <c r="W3638">
        <v>1.8374999999999999</v>
      </c>
      <c r="X3638">
        <v>124.16</v>
      </c>
      <c r="Y3638">
        <v>3.9860000000000002</v>
      </c>
      <c r="Z3638">
        <v>14.664999999999999</v>
      </c>
      <c r="AA3638" t="s">
        <v>13</v>
      </c>
    </row>
    <row r="3639" spans="1:27" x14ac:dyDescent="0.2">
      <c r="A3639" s="1">
        <v>37229</v>
      </c>
      <c r="B3639">
        <v>70.52</v>
      </c>
      <c r="C3639">
        <v>160.14420000000001</v>
      </c>
      <c r="D3639">
        <v>66.650000000000006</v>
      </c>
      <c r="E3639">
        <v>189.33</v>
      </c>
      <c r="F3639">
        <v>1096.55</v>
      </c>
      <c r="G3639">
        <v>377.55700000000002</v>
      </c>
      <c r="H3639">
        <v>647.51</v>
      </c>
      <c r="I3639">
        <v>303.81</v>
      </c>
      <c r="J3639">
        <v>1537.92</v>
      </c>
      <c r="K3639">
        <v>441.36419999999998</v>
      </c>
      <c r="L3639" t="s">
        <v>13</v>
      </c>
      <c r="N3639">
        <v>275.7</v>
      </c>
      <c r="O3639">
        <v>19.29</v>
      </c>
      <c r="P3639">
        <v>444.75</v>
      </c>
      <c r="Q3639" t="s">
        <v>13</v>
      </c>
      <c r="R3639">
        <v>1144.8</v>
      </c>
      <c r="S3639">
        <v>10452.65</v>
      </c>
      <c r="T3639">
        <v>51.95</v>
      </c>
      <c r="U3639">
        <v>3.7995000000000001</v>
      </c>
      <c r="V3639">
        <v>10455</v>
      </c>
      <c r="W3639">
        <v>1.8365</v>
      </c>
      <c r="X3639">
        <v>124.18</v>
      </c>
      <c r="Y3639">
        <v>3.972</v>
      </c>
      <c r="Z3639">
        <v>14.483000000000001</v>
      </c>
      <c r="AA3639" t="s">
        <v>13</v>
      </c>
    </row>
    <row r="3640" spans="1:27" x14ac:dyDescent="0.2">
      <c r="A3640" s="1">
        <v>37230</v>
      </c>
      <c r="B3640">
        <v>72.180000000000007</v>
      </c>
      <c r="C3640">
        <v>164.90880000000001</v>
      </c>
      <c r="D3640">
        <v>68.33</v>
      </c>
      <c r="E3640">
        <v>196.62</v>
      </c>
      <c r="F3640">
        <v>1121.97</v>
      </c>
      <c r="G3640">
        <v>377.94200000000001</v>
      </c>
      <c r="H3640">
        <v>653.01</v>
      </c>
      <c r="I3640">
        <v>303.81</v>
      </c>
      <c r="J3640">
        <v>1593.93</v>
      </c>
      <c r="K3640">
        <v>452.26389999999998</v>
      </c>
      <c r="L3640" t="s">
        <v>13</v>
      </c>
      <c r="N3640">
        <v>274.45</v>
      </c>
      <c r="O3640">
        <v>19.22</v>
      </c>
      <c r="P3640">
        <v>442.5</v>
      </c>
      <c r="Q3640" t="s">
        <v>13</v>
      </c>
      <c r="R3640">
        <v>1170.3499999999999</v>
      </c>
      <c r="S3640">
        <v>10713.81</v>
      </c>
      <c r="T3640">
        <v>52</v>
      </c>
      <c r="U3640">
        <v>3.8</v>
      </c>
      <c r="V3640">
        <v>10470</v>
      </c>
      <c r="W3640">
        <v>1.8345</v>
      </c>
      <c r="X3640">
        <v>124.14</v>
      </c>
      <c r="Y3640">
        <v>4.2300000000000004</v>
      </c>
      <c r="Z3640">
        <v>14.411</v>
      </c>
      <c r="AA3640" t="s">
        <v>13</v>
      </c>
    </row>
    <row r="3641" spans="1:27" x14ac:dyDescent="0.2">
      <c r="A3641" s="1">
        <v>37231</v>
      </c>
      <c r="B3641">
        <v>72.790000000000006</v>
      </c>
      <c r="C3641">
        <v>166.9324</v>
      </c>
      <c r="D3641">
        <v>68.92</v>
      </c>
      <c r="E3641">
        <v>199.51</v>
      </c>
      <c r="F3641">
        <v>1133.3399999999999</v>
      </c>
      <c r="G3641">
        <v>379.35500000000002</v>
      </c>
      <c r="H3641">
        <v>656.38</v>
      </c>
      <c r="I3641">
        <v>305.25</v>
      </c>
      <c r="J3641">
        <v>1623.42</v>
      </c>
      <c r="K3641">
        <v>457.9973</v>
      </c>
      <c r="L3641" t="s">
        <v>13</v>
      </c>
      <c r="N3641">
        <v>274.55</v>
      </c>
      <c r="O3641">
        <v>18.39</v>
      </c>
      <c r="P3641">
        <v>441.5</v>
      </c>
      <c r="Q3641" t="s">
        <v>13</v>
      </c>
      <c r="R3641">
        <v>1167.0999999999999</v>
      </c>
      <c r="S3641">
        <v>10857.28</v>
      </c>
      <c r="T3641">
        <v>51.98</v>
      </c>
      <c r="U3641">
        <v>3.8</v>
      </c>
      <c r="V3641">
        <v>10400</v>
      </c>
      <c r="W3641">
        <v>1.8283</v>
      </c>
      <c r="X3641">
        <v>124.6</v>
      </c>
      <c r="Y3641">
        <v>4.3639999999999999</v>
      </c>
      <c r="Z3641">
        <v>14.47</v>
      </c>
      <c r="AA3641" t="s">
        <v>13</v>
      </c>
    </row>
    <row r="3642" spans="1:27" x14ac:dyDescent="0.2">
      <c r="A3642" s="1">
        <v>37232</v>
      </c>
      <c r="B3642">
        <v>72.22</v>
      </c>
      <c r="C3642">
        <v>168.66200000000001</v>
      </c>
      <c r="D3642">
        <v>68.3</v>
      </c>
      <c r="E3642">
        <v>202.41</v>
      </c>
      <c r="F3642">
        <v>1130.2</v>
      </c>
      <c r="G3642">
        <v>377.21100000000001</v>
      </c>
      <c r="H3642">
        <v>661.52</v>
      </c>
      <c r="I3642">
        <v>304.05</v>
      </c>
      <c r="J3642">
        <v>1636.24</v>
      </c>
      <c r="K3642">
        <v>457.2491</v>
      </c>
      <c r="L3642" t="s">
        <v>13</v>
      </c>
      <c r="N3642">
        <v>274.55</v>
      </c>
      <c r="O3642">
        <v>19.03</v>
      </c>
      <c r="P3642">
        <v>445.25</v>
      </c>
      <c r="Q3642" t="s">
        <v>13</v>
      </c>
      <c r="R3642">
        <v>1158.31</v>
      </c>
      <c r="S3642">
        <v>10796.89</v>
      </c>
      <c r="T3642">
        <v>51.95</v>
      </c>
      <c r="U3642">
        <v>3.8</v>
      </c>
      <c r="V3642">
        <v>10365</v>
      </c>
      <c r="W3642">
        <v>1.8332999999999999</v>
      </c>
      <c r="X3642">
        <v>125.53</v>
      </c>
      <c r="Y3642">
        <v>4.4820000000000002</v>
      </c>
      <c r="Z3642">
        <v>14.516</v>
      </c>
      <c r="AA3642" t="s">
        <v>13</v>
      </c>
    </row>
    <row r="3643" spans="1:27" x14ac:dyDescent="0.2">
      <c r="A3643" s="1">
        <v>37235</v>
      </c>
      <c r="B3643">
        <v>70.680000000000007</v>
      </c>
      <c r="C3643">
        <v>166.34569999999999</v>
      </c>
      <c r="D3643">
        <v>66.73</v>
      </c>
      <c r="E3643">
        <v>199.03</v>
      </c>
      <c r="F3643">
        <v>1120.83</v>
      </c>
      <c r="G3643">
        <v>373.863</v>
      </c>
      <c r="H3643">
        <v>667.11</v>
      </c>
      <c r="I3643">
        <v>304.05</v>
      </c>
      <c r="J3643">
        <v>1624.44</v>
      </c>
      <c r="K3643">
        <v>455.15339999999998</v>
      </c>
      <c r="L3643" t="s">
        <v>13</v>
      </c>
      <c r="N3643">
        <v>273.14999999999998</v>
      </c>
      <c r="O3643">
        <v>18.170000000000002</v>
      </c>
      <c r="P3643">
        <v>443</v>
      </c>
      <c r="Q3643" t="s">
        <v>13</v>
      </c>
      <c r="R3643">
        <v>1139.93</v>
      </c>
      <c r="S3643">
        <v>10571.01</v>
      </c>
      <c r="T3643">
        <v>51.9</v>
      </c>
      <c r="U3643">
        <v>3.7995000000000001</v>
      </c>
      <c r="V3643">
        <v>10233</v>
      </c>
      <c r="W3643">
        <v>1.8328</v>
      </c>
      <c r="X3643">
        <v>126.01</v>
      </c>
      <c r="Y3643">
        <v>4.391</v>
      </c>
      <c r="Z3643">
        <v>14.475</v>
      </c>
      <c r="AA3643" t="s">
        <v>13</v>
      </c>
    </row>
    <row r="3644" spans="1:27" x14ac:dyDescent="0.2">
      <c r="A3644" s="1">
        <v>37236</v>
      </c>
      <c r="B3644">
        <v>70.28</v>
      </c>
      <c r="C3644">
        <v>165.69839999999999</v>
      </c>
      <c r="D3644">
        <v>66.3</v>
      </c>
      <c r="E3644">
        <v>197.93</v>
      </c>
      <c r="F3644">
        <v>1116.56</v>
      </c>
      <c r="G3644">
        <v>371.24599999999998</v>
      </c>
      <c r="H3644">
        <v>668.09</v>
      </c>
      <c r="I3644">
        <v>294.86</v>
      </c>
      <c r="J3644">
        <v>1614.03</v>
      </c>
      <c r="K3644">
        <v>452.25279999999998</v>
      </c>
      <c r="L3644" t="s">
        <v>13</v>
      </c>
      <c r="N3644">
        <v>272.8</v>
      </c>
      <c r="O3644">
        <v>17.91</v>
      </c>
      <c r="P3644">
        <v>437.5</v>
      </c>
      <c r="Q3644" t="s">
        <v>13</v>
      </c>
      <c r="R3644">
        <v>1136.76</v>
      </c>
      <c r="S3644">
        <v>10473.91</v>
      </c>
      <c r="T3644">
        <v>51.95</v>
      </c>
      <c r="U3644">
        <v>3.8</v>
      </c>
      <c r="V3644">
        <v>10165</v>
      </c>
      <c r="W3644">
        <v>1.8320000000000001</v>
      </c>
      <c r="X3644">
        <v>126.02</v>
      </c>
      <c r="Y3644">
        <v>4.2969999999999997</v>
      </c>
      <c r="Z3644">
        <v>14.445</v>
      </c>
      <c r="AA3644" t="s">
        <v>13</v>
      </c>
    </row>
    <row r="3645" spans="1:27" x14ac:dyDescent="0.2">
      <c r="A3645" s="1">
        <v>37237</v>
      </c>
      <c r="B3645">
        <v>71.709999999999994</v>
      </c>
      <c r="C3645">
        <v>167.7704</v>
      </c>
      <c r="D3645">
        <v>67.84</v>
      </c>
      <c r="E3645">
        <v>201.66</v>
      </c>
      <c r="F3645">
        <v>1108.6199999999999</v>
      </c>
      <c r="G3645">
        <v>372.85300000000001</v>
      </c>
      <c r="H3645">
        <v>669.22</v>
      </c>
      <c r="I3645">
        <v>297.70999999999998</v>
      </c>
      <c r="J3645">
        <v>1608.93</v>
      </c>
      <c r="K3645">
        <v>448.72289999999998</v>
      </c>
      <c r="L3645" t="s">
        <v>13</v>
      </c>
      <c r="N3645">
        <v>274.55</v>
      </c>
      <c r="O3645">
        <v>18.2</v>
      </c>
      <c r="P3645">
        <v>432.5</v>
      </c>
      <c r="Q3645" t="s">
        <v>13</v>
      </c>
      <c r="R3645">
        <v>1137.07</v>
      </c>
      <c r="S3645">
        <v>10801.52</v>
      </c>
      <c r="T3645">
        <v>51.924999999999997</v>
      </c>
      <c r="U3645">
        <v>3.8005</v>
      </c>
      <c r="V3645">
        <v>10025</v>
      </c>
      <c r="W3645">
        <v>1.83</v>
      </c>
      <c r="X3645">
        <v>126.01</v>
      </c>
      <c r="Y3645">
        <v>4.2869999999999999</v>
      </c>
      <c r="Z3645">
        <v>14.414</v>
      </c>
      <c r="AA3645" t="s">
        <v>13</v>
      </c>
    </row>
    <row r="3646" spans="1:27" x14ac:dyDescent="0.2">
      <c r="A3646" s="1">
        <v>37238</v>
      </c>
      <c r="B3646">
        <v>70.17</v>
      </c>
      <c r="C3646">
        <v>165.56469999999999</v>
      </c>
      <c r="D3646">
        <v>66.22</v>
      </c>
      <c r="E3646">
        <v>198.09</v>
      </c>
      <c r="F3646">
        <v>1107.73</v>
      </c>
      <c r="G3646">
        <v>374.69</v>
      </c>
      <c r="H3646">
        <v>662.01</v>
      </c>
      <c r="I3646">
        <v>294.61</v>
      </c>
      <c r="J3646">
        <v>1583.57</v>
      </c>
      <c r="K3646">
        <v>446.47199999999998</v>
      </c>
      <c r="L3646" t="s">
        <v>13</v>
      </c>
      <c r="N3646">
        <v>274.45</v>
      </c>
      <c r="O3646">
        <v>17.8</v>
      </c>
      <c r="P3646">
        <v>433.75</v>
      </c>
      <c r="Q3646" t="s">
        <v>13</v>
      </c>
      <c r="R3646">
        <v>1119.3800000000001</v>
      </c>
      <c r="S3646">
        <v>10433.450000000001</v>
      </c>
      <c r="T3646">
        <v>52.05</v>
      </c>
      <c r="U3646">
        <v>3.8005</v>
      </c>
      <c r="V3646">
        <v>10113</v>
      </c>
      <c r="W3646">
        <v>1.8299000000000001</v>
      </c>
      <c r="X3646">
        <v>126.07</v>
      </c>
      <c r="Y3646">
        <v>4.3559999999999999</v>
      </c>
      <c r="Z3646">
        <v>14.429</v>
      </c>
      <c r="AA3646" t="s">
        <v>13</v>
      </c>
    </row>
    <row r="3647" spans="1:27" x14ac:dyDescent="0.2">
      <c r="A3647" s="1">
        <v>37239</v>
      </c>
      <c r="B3647">
        <v>69.59</v>
      </c>
      <c r="C3647">
        <v>164.0634</v>
      </c>
      <c r="D3647">
        <v>65.680000000000007</v>
      </c>
      <c r="E3647">
        <v>196.3</v>
      </c>
      <c r="F3647">
        <v>1126.01</v>
      </c>
      <c r="G3647">
        <v>374.69</v>
      </c>
      <c r="H3647">
        <v>664.12</v>
      </c>
      <c r="I3647">
        <v>294</v>
      </c>
      <c r="J3647">
        <v>1572.64</v>
      </c>
      <c r="K3647">
        <v>451.46570000000003</v>
      </c>
      <c r="L3647" t="s">
        <v>13</v>
      </c>
      <c r="N3647">
        <v>278.45</v>
      </c>
      <c r="O3647">
        <v>18.38</v>
      </c>
      <c r="P3647">
        <v>436.25</v>
      </c>
      <c r="Q3647" t="s">
        <v>13</v>
      </c>
      <c r="R3647">
        <v>1123.0899999999999</v>
      </c>
      <c r="S3647">
        <v>10511.65</v>
      </c>
      <c r="T3647">
        <v>52.05</v>
      </c>
      <c r="U3647">
        <v>3.8005</v>
      </c>
      <c r="V3647">
        <v>10195</v>
      </c>
      <c r="W3647">
        <v>1.8364</v>
      </c>
      <c r="X3647">
        <v>127.3</v>
      </c>
      <c r="Y3647">
        <v>4.4889999999999999</v>
      </c>
      <c r="Z3647">
        <v>14.461</v>
      </c>
      <c r="AA3647" t="s">
        <v>13</v>
      </c>
    </row>
    <row r="3648" spans="1:27" x14ac:dyDescent="0.2">
      <c r="A3648" s="1">
        <v>37242</v>
      </c>
      <c r="B3648">
        <v>68.459999999999994</v>
      </c>
      <c r="C3648">
        <v>162.83320000000001</v>
      </c>
      <c r="D3648">
        <v>64.48</v>
      </c>
      <c r="E3648">
        <v>194.22</v>
      </c>
      <c r="F3648">
        <v>1126.01</v>
      </c>
      <c r="G3648">
        <v>374.69</v>
      </c>
      <c r="H3648">
        <v>664.12</v>
      </c>
      <c r="I3648">
        <v>293.51</v>
      </c>
      <c r="J3648">
        <v>1572.64</v>
      </c>
      <c r="K3648">
        <v>451.46570000000003</v>
      </c>
      <c r="L3648" t="s">
        <v>13</v>
      </c>
      <c r="N3648">
        <v>278.14999999999998</v>
      </c>
      <c r="O3648">
        <v>19.059999999999999</v>
      </c>
      <c r="P3648">
        <v>436.75</v>
      </c>
      <c r="Q3648" t="s">
        <v>13</v>
      </c>
      <c r="R3648">
        <v>1134.3599999999999</v>
      </c>
      <c r="S3648">
        <v>10323.35</v>
      </c>
      <c r="T3648">
        <v>52.15</v>
      </c>
      <c r="U3648">
        <v>3.8005</v>
      </c>
      <c r="V3648">
        <v>10205</v>
      </c>
      <c r="W3648">
        <v>1.8375999999999999</v>
      </c>
      <c r="X3648">
        <v>127.55</v>
      </c>
      <c r="Y3648">
        <v>4.4749999999999996</v>
      </c>
      <c r="Z3648">
        <v>14.461</v>
      </c>
      <c r="AA3648" t="s">
        <v>13</v>
      </c>
    </row>
    <row r="3649" spans="1:27" x14ac:dyDescent="0.2">
      <c r="A3649" s="1">
        <v>37243</v>
      </c>
      <c r="B3649">
        <v>68.7</v>
      </c>
      <c r="C3649">
        <v>162.89060000000001</v>
      </c>
      <c r="D3649">
        <v>64.7</v>
      </c>
      <c r="E3649">
        <v>193.94</v>
      </c>
      <c r="F3649">
        <v>1124.4000000000001</v>
      </c>
      <c r="G3649">
        <v>374.69</v>
      </c>
      <c r="H3649">
        <v>664.12</v>
      </c>
      <c r="I3649">
        <v>292.87</v>
      </c>
      <c r="J3649">
        <v>1598.97</v>
      </c>
      <c r="K3649">
        <v>456.97739999999999</v>
      </c>
      <c r="L3649" t="s">
        <v>13</v>
      </c>
      <c r="N3649">
        <v>280.45</v>
      </c>
      <c r="O3649">
        <v>19.18</v>
      </c>
      <c r="P3649">
        <v>432</v>
      </c>
      <c r="Q3649" t="s">
        <v>13</v>
      </c>
      <c r="R3649">
        <v>1142.92</v>
      </c>
      <c r="S3649">
        <v>10432.17</v>
      </c>
      <c r="T3649">
        <v>51.6</v>
      </c>
      <c r="U3649">
        <v>3.8005</v>
      </c>
      <c r="V3649">
        <v>10155</v>
      </c>
      <c r="W3649">
        <v>1.8371</v>
      </c>
      <c r="X3649">
        <v>127.85</v>
      </c>
      <c r="Y3649">
        <v>4.4210000000000003</v>
      </c>
      <c r="Z3649">
        <v>14.688000000000001</v>
      </c>
      <c r="AA3649" t="s">
        <v>13</v>
      </c>
    </row>
    <row r="3650" spans="1:27" x14ac:dyDescent="0.2">
      <c r="A3650" s="1">
        <v>37244</v>
      </c>
      <c r="B3650">
        <v>68.849999999999994</v>
      </c>
      <c r="C3650">
        <v>162.98580000000001</v>
      </c>
      <c r="D3650">
        <v>64.88</v>
      </c>
      <c r="E3650">
        <v>194.32</v>
      </c>
      <c r="F3650">
        <v>1129.4100000000001</v>
      </c>
      <c r="G3650">
        <v>375.07400000000001</v>
      </c>
      <c r="H3650">
        <v>664.12</v>
      </c>
      <c r="I3650">
        <v>295.33999999999997</v>
      </c>
      <c r="J3650">
        <v>1610.09</v>
      </c>
      <c r="K3650">
        <v>463.62869999999998</v>
      </c>
      <c r="L3650" t="s">
        <v>13</v>
      </c>
      <c r="N3650">
        <v>276.14999999999998</v>
      </c>
      <c r="O3650">
        <v>19.47</v>
      </c>
      <c r="P3650">
        <v>435</v>
      </c>
      <c r="Q3650" t="s">
        <v>13</v>
      </c>
      <c r="R3650">
        <v>1149.56</v>
      </c>
      <c r="S3650">
        <v>10471.93</v>
      </c>
      <c r="T3650">
        <v>51.3</v>
      </c>
      <c r="U3650">
        <v>3.7995000000000001</v>
      </c>
      <c r="V3650">
        <v>10105</v>
      </c>
      <c r="W3650">
        <v>1.8318000000000001</v>
      </c>
      <c r="X3650">
        <v>128.19</v>
      </c>
      <c r="Y3650">
        <v>4.37</v>
      </c>
      <c r="Z3650">
        <v>14.826000000000001</v>
      </c>
      <c r="AA3650" t="s">
        <v>13</v>
      </c>
    </row>
    <row r="3651" spans="1:27" x14ac:dyDescent="0.2">
      <c r="A3651" s="1">
        <v>37245</v>
      </c>
      <c r="B3651">
        <v>69.290000000000006</v>
      </c>
      <c r="C3651">
        <v>163.58779999999999</v>
      </c>
      <c r="D3651">
        <v>65.44</v>
      </c>
      <c r="E3651">
        <v>196.2</v>
      </c>
      <c r="F3651">
        <v>1139.8699999999999</v>
      </c>
      <c r="G3651">
        <v>377.82799999999997</v>
      </c>
      <c r="H3651">
        <v>662.45</v>
      </c>
      <c r="I3651">
        <v>297.92</v>
      </c>
      <c r="J3651">
        <v>1608.01</v>
      </c>
      <c r="K3651">
        <v>472.43740000000003</v>
      </c>
      <c r="L3651" t="s">
        <v>13</v>
      </c>
      <c r="N3651">
        <v>276.25</v>
      </c>
      <c r="O3651">
        <v>19.13</v>
      </c>
      <c r="P3651">
        <v>435.5</v>
      </c>
      <c r="Q3651" t="s">
        <v>13</v>
      </c>
      <c r="R3651">
        <v>1139.93</v>
      </c>
      <c r="S3651">
        <v>10434.52</v>
      </c>
      <c r="T3651">
        <v>50.85</v>
      </c>
      <c r="U3651">
        <v>3.7995000000000001</v>
      </c>
      <c r="V3651">
        <v>10100</v>
      </c>
      <c r="W3651">
        <v>1.8369</v>
      </c>
      <c r="X3651">
        <v>128.66</v>
      </c>
      <c r="Y3651">
        <v>4.359</v>
      </c>
      <c r="Z3651">
        <v>14.726000000000001</v>
      </c>
      <c r="AA3651" t="s">
        <v>13</v>
      </c>
    </row>
    <row r="3652" spans="1:27" x14ac:dyDescent="0.2">
      <c r="A3652" s="1">
        <v>37246</v>
      </c>
      <c r="B3652">
        <v>68.239999999999995</v>
      </c>
      <c r="C3652">
        <v>160.84960000000001</v>
      </c>
      <c r="D3652">
        <v>64.22</v>
      </c>
      <c r="E3652">
        <v>190.55</v>
      </c>
      <c r="F3652">
        <v>1145.97</v>
      </c>
      <c r="G3652">
        <v>378.25099999999998</v>
      </c>
      <c r="H3652">
        <v>665.05</v>
      </c>
      <c r="I3652">
        <v>296.69</v>
      </c>
      <c r="J3652">
        <v>1589.36</v>
      </c>
      <c r="K3652">
        <v>470.5831</v>
      </c>
      <c r="L3652" t="s">
        <v>13</v>
      </c>
      <c r="N3652">
        <v>278.14999999999998</v>
      </c>
      <c r="O3652">
        <v>19.36</v>
      </c>
      <c r="P3652">
        <v>435.5</v>
      </c>
      <c r="Q3652" t="s">
        <v>13</v>
      </c>
      <c r="R3652">
        <v>1144.8900000000001</v>
      </c>
      <c r="S3652">
        <v>10335.450000000001</v>
      </c>
      <c r="T3652">
        <v>50.85</v>
      </c>
      <c r="U3652">
        <v>3.8005</v>
      </c>
      <c r="V3652">
        <v>10160</v>
      </c>
      <c r="W3652">
        <v>1.837</v>
      </c>
      <c r="X3652">
        <v>129.59</v>
      </c>
      <c r="Y3652">
        <v>4.4189999999999996</v>
      </c>
      <c r="Z3652">
        <v>14.773</v>
      </c>
      <c r="AA3652" t="s">
        <v>13</v>
      </c>
    </row>
    <row r="3653" spans="1:27" x14ac:dyDescent="0.2">
      <c r="A3653" s="1">
        <v>37249</v>
      </c>
      <c r="B3653">
        <v>68.25</v>
      </c>
      <c r="C3653">
        <v>161.74100000000001</v>
      </c>
      <c r="D3653">
        <v>64.150000000000006</v>
      </c>
      <c r="E3653">
        <v>191.29</v>
      </c>
      <c r="F3653">
        <v>1145.97</v>
      </c>
      <c r="G3653">
        <v>378.25099999999998</v>
      </c>
      <c r="H3653">
        <v>669.58</v>
      </c>
      <c r="I3653">
        <v>302.01</v>
      </c>
      <c r="J3653">
        <v>1595.27</v>
      </c>
      <c r="K3653">
        <v>470.5831</v>
      </c>
      <c r="L3653" t="s">
        <v>13</v>
      </c>
      <c r="N3653">
        <v>278.05</v>
      </c>
      <c r="O3653">
        <v>19.34</v>
      </c>
      <c r="P3653">
        <v>435.5</v>
      </c>
      <c r="Q3653" t="s">
        <v>13</v>
      </c>
      <c r="R3653">
        <v>1144.6500000000001</v>
      </c>
      <c r="S3653">
        <v>10335.450000000001</v>
      </c>
      <c r="T3653">
        <v>51.25</v>
      </c>
      <c r="U3653">
        <v>3.8</v>
      </c>
      <c r="V3653">
        <v>10190</v>
      </c>
      <c r="W3653">
        <v>1.84</v>
      </c>
      <c r="X3653">
        <v>129.94999999999999</v>
      </c>
      <c r="Y3653">
        <v>4.4569999999999999</v>
      </c>
      <c r="Z3653">
        <v>14.773</v>
      </c>
      <c r="AA3653" t="s">
        <v>13</v>
      </c>
    </row>
    <row r="3654" spans="1:27" x14ac:dyDescent="0.2">
      <c r="A3654" s="1">
        <v>37250</v>
      </c>
      <c r="B3654">
        <v>68.2</v>
      </c>
      <c r="C3654">
        <v>162.47139999999999</v>
      </c>
      <c r="D3654">
        <v>64.099999999999994</v>
      </c>
      <c r="E3654">
        <v>192.54</v>
      </c>
      <c r="F3654">
        <v>1145.97</v>
      </c>
      <c r="G3654">
        <v>378.25099999999998</v>
      </c>
      <c r="H3654">
        <v>669.58</v>
      </c>
      <c r="I3654">
        <v>301.81</v>
      </c>
      <c r="J3654">
        <v>1595.27</v>
      </c>
      <c r="K3654">
        <v>470.5831</v>
      </c>
      <c r="L3654" t="s">
        <v>13</v>
      </c>
      <c r="N3654">
        <v>278.75</v>
      </c>
      <c r="O3654">
        <v>19.34</v>
      </c>
      <c r="P3654">
        <v>435.5</v>
      </c>
      <c r="Q3654" t="s">
        <v>13</v>
      </c>
      <c r="R3654">
        <v>1144.6500000000001</v>
      </c>
      <c r="S3654">
        <v>10254.81</v>
      </c>
      <c r="T3654">
        <v>51.16</v>
      </c>
      <c r="U3654">
        <v>3.8</v>
      </c>
      <c r="V3654">
        <v>10190</v>
      </c>
      <c r="W3654">
        <v>1.84</v>
      </c>
      <c r="X3654">
        <v>130.88</v>
      </c>
      <c r="Y3654">
        <v>4.4569999999999999</v>
      </c>
      <c r="Z3654">
        <v>14.773</v>
      </c>
      <c r="AA3654" t="s">
        <v>13</v>
      </c>
    </row>
    <row r="3655" spans="1:27" x14ac:dyDescent="0.2">
      <c r="A3655" s="1">
        <v>37251</v>
      </c>
      <c r="B3655">
        <v>67.760000000000005</v>
      </c>
      <c r="C3655">
        <v>162.4402</v>
      </c>
      <c r="D3655">
        <v>63.64</v>
      </c>
      <c r="E3655">
        <v>192.54</v>
      </c>
      <c r="F3655">
        <v>1145.49</v>
      </c>
      <c r="G3655">
        <v>377.96800000000002</v>
      </c>
      <c r="H3655">
        <v>679.3</v>
      </c>
      <c r="I3655">
        <v>304.44</v>
      </c>
      <c r="J3655">
        <v>1599.14</v>
      </c>
      <c r="K3655">
        <v>471.20650000000001</v>
      </c>
      <c r="L3655" t="s">
        <v>13</v>
      </c>
      <c r="N3655">
        <v>279.38</v>
      </c>
      <c r="O3655">
        <v>19.34</v>
      </c>
      <c r="P3655">
        <v>428.25</v>
      </c>
      <c r="Q3655" t="s">
        <v>13</v>
      </c>
      <c r="R3655">
        <v>1149.3699999999999</v>
      </c>
      <c r="S3655">
        <v>10192.57</v>
      </c>
      <c r="T3655">
        <v>51.2</v>
      </c>
      <c r="U3655">
        <v>3.8005</v>
      </c>
      <c r="V3655">
        <v>10188</v>
      </c>
      <c r="W3655">
        <v>1.8480000000000001</v>
      </c>
      <c r="X3655">
        <v>130.88999999999999</v>
      </c>
      <c r="Y3655">
        <v>4.5350000000000001</v>
      </c>
      <c r="Z3655">
        <v>14.71</v>
      </c>
      <c r="AA3655" t="s">
        <v>13</v>
      </c>
    </row>
    <row r="3656" spans="1:27" x14ac:dyDescent="0.2">
      <c r="A3656" s="1">
        <v>37252</v>
      </c>
      <c r="B3656">
        <v>68.599999999999994</v>
      </c>
      <c r="C3656">
        <v>163.57550000000001</v>
      </c>
      <c r="D3656">
        <v>64.47</v>
      </c>
      <c r="E3656">
        <v>193.96</v>
      </c>
      <c r="F3656">
        <v>1152.8599999999999</v>
      </c>
      <c r="G3656">
        <v>379.96699999999998</v>
      </c>
      <c r="H3656">
        <v>687.72</v>
      </c>
      <c r="I3656">
        <v>301.17</v>
      </c>
      <c r="J3656">
        <v>1624.07</v>
      </c>
      <c r="K3656">
        <v>472.25380000000001</v>
      </c>
      <c r="L3656" t="s">
        <v>13</v>
      </c>
      <c r="N3656">
        <v>277.05</v>
      </c>
      <c r="O3656">
        <v>20.34</v>
      </c>
      <c r="P3656">
        <v>427.5</v>
      </c>
      <c r="Q3656" t="s">
        <v>13</v>
      </c>
      <c r="R3656">
        <v>1157.1300000000001</v>
      </c>
      <c r="S3656">
        <v>10457.61</v>
      </c>
      <c r="T3656">
        <v>51.15</v>
      </c>
      <c r="U3656">
        <v>3.7995000000000001</v>
      </c>
      <c r="V3656">
        <v>10425</v>
      </c>
      <c r="W3656">
        <v>1.8554999999999999</v>
      </c>
      <c r="X3656">
        <v>131.79</v>
      </c>
      <c r="Y3656">
        <v>4.3920000000000003</v>
      </c>
      <c r="Z3656">
        <v>14.688000000000001</v>
      </c>
      <c r="AA3656" t="s">
        <v>13</v>
      </c>
    </row>
    <row r="3657" spans="1:27" x14ac:dyDescent="0.2">
      <c r="A3657" s="1">
        <v>37253</v>
      </c>
      <c r="B3657">
        <v>69.73</v>
      </c>
      <c r="C3657">
        <v>165.75810000000001</v>
      </c>
      <c r="D3657">
        <v>65.63</v>
      </c>
      <c r="E3657">
        <v>197.19</v>
      </c>
      <c r="F3657">
        <v>1168.08</v>
      </c>
      <c r="G3657">
        <v>392.036</v>
      </c>
      <c r="H3657">
        <v>691.64</v>
      </c>
      <c r="I3657">
        <v>303.85000000000002</v>
      </c>
      <c r="J3657">
        <v>1636.6</v>
      </c>
      <c r="K3657">
        <v>472.9117</v>
      </c>
      <c r="L3657" t="s">
        <v>13</v>
      </c>
      <c r="N3657">
        <v>276.55</v>
      </c>
      <c r="O3657">
        <v>20.3</v>
      </c>
      <c r="P3657">
        <v>424.25</v>
      </c>
      <c r="Q3657" t="s">
        <v>13</v>
      </c>
      <c r="R3657">
        <v>1161.02</v>
      </c>
      <c r="S3657">
        <v>10542.62</v>
      </c>
      <c r="T3657">
        <v>51.55</v>
      </c>
      <c r="U3657">
        <v>3.7995000000000001</v>
      </c>
      <c r="V3657">
        <v>10475</v>
      </c>
      <c r="W3657">
        <v>1.8494999999999999</v>
      </c>
      <c r="X3657">
        <v>131.12</v>
      </c>
      <c r="Y3657">
        <v>4.4219999999999997</v>
      </c>
      <c r="Z3657">
        <v>14.698</v>
      </c>
      <c r="AA3657" t="s">
        <v>13</v>
      </c>
    </row>
    <row r="3658" spans="1:27" x14ac:dyDescent="0.2">
      <c r="A3658" s="1">
        <v>37256</v>
      </c>
      <c r="B3658">
        <v>69.989999999999995</v>
      </c>
      <c r="C3658">
        <v>167.083</v>
      </c>
      <c r="D3658">
        <v>65.88</v>
      </c>
      <c r="E3658">
        <v>199.16</v>
      </c>
      <c r="F3658">
        <v>1168.08</v>
      </c>
      <c r="G3658">
        <v>392.036</v>
      </c>
      <c r="H3658">
        <v>696.09</v>
      </c>
      <c r="I3658">
        <v>303.85000000000002</v>
      </c>
      <c r="J3658">
        <v>1634.44</v>
      </c>
      <c r="K3658">
        <v>472.72840000000002</v>
      </c>
      <c r="L3658" t="s">
        <v>13</v>
      </c>
      <c r="N3658">
        <v>278.95</v>
      </c>
      <c r="O3658">
        <v>19.899999999999999</v>
      </c>
      <c r="P3658">
        <v>421</v>
      </c>
      <c r="Q3658" t="s">
        <v>13</v>
      </c>
      <c r="R3658">
        <v>1148.08</v>
      </c>
      <c r="S3658">
        <v>10542.62</v>
      </c>
      <c r="T3658">
        <v>51.6</v>
      </c>
      <c r="U3658">
        <v>3.8005</v>
      </c>
      <c r="V3658">
        <v>10400</v>
      </c>
      <c r="W3658">
        <v>1.8454999999999999</v>
      </c>
      <c r="X3658">
        <v>131.66</v>
      </c>
      <c r="Y3658">
        <v>4.3019999999999996</v>
      </c>
      <c r="Z3658">
        <v>14.698</v>
      </c>
      <c r="AA3658" t="s">
        <v>13</v>
      </c>
    </row>
    <row r="3659" spans="1:27" x14ac:dyDescent="0.2">
      <c r="A3659" s="1">
        <v>37257</v>
      </c>
      <c r="B3659">
        <v>69.98</v>
      </c>
      <c r="C3659">
        <v>167.04820000000001</v>
      </c>
      <c r="D3659">
        <v>65.87</v>
      </c>
      <c r="E3659">
        <v>199.1</v>
      </c>
      <c r="F3659">
        <v>1168.08</v>
      </c>
      <c r="G3659">
        <v>392.036</v>
      </c>
      <c r="H3659">
        <v>696.09</v>
      </c>
      <c r="I3659">
        <v>303.85000000000002</v>
      </c>
      <c r="J3659">
        <v>1634.44</v>
      </c>
      <c r="K3659">
        <v>472.72840000000002</v>
      </c>
      <c r="L3659" t="s">
        <v>13</v>
      </c>
      <c r="N3659">
        <v>278.95</v>
      </c>
      <c r="O3659">
        <v>19.899999999999999</v>
      </c>
      <c r="P3659">
        <v>421</v>
      </c>
      <c r="Q3659" t="s">
        <v>13</v>
      </c>
      <c r="R3659">
        <v>1148.08</v>
      </c>
      <c r="S3659">
        <v>10542.62</v>
      </c>
      <c r="T3659">
        <v>51.645000000000003</v>
      </c>
      <c r="U3659">
        <v>3.8005</v>
      </c>
      <c r="V3659">
        <v>10400</v>
      </c>
      <c r="W3659">
        <v>1.8472999999999999</v>
      </c>
      <c r="X3659">
        <v>131.65</v>
      </c>
      <c r="Y3659">
        <v>4.3280000000000003</v>
      </c>
      <c r="Z3659">
        <v>14.698</v>
      </c>
      <c r="AA3659" t="s">
        <v>13</v>
      </c>
    </row>
    <row r="3660" spans="1:27" x14ac:dyDescent="0.2">
      <c r="A3660" s="1">
        <v>37258</v>
      </c>
      <c r="B3660">
        <v>69.91</v>
      </c>
      <c r="C3660">
        <v>168.77780000000001</v>
      </c>
      <c r="D3660">
        <v>65.709999999999994</v>
      </c>
      <c r="E3660">
        <v>201.21</v>
      </c>
      <c r="F3660">
        <v>1169.57</v>
      </c>
      <c r="G3660">
        <v>383.45800000000003</v>
      </c>
      <c r="H3660">
        <v>682.83</v>
      </c>
      <c r="I3660">
        <v>305.19</v>
      </c>
      <c r="J3660">
        <v>1639.3</v>
      </c>
      <c r="K3660">
        <v>472.5806</v>
      </c>
      <c r="L3660" t="s">
        <v>13</v>
      </c>
      <c r="N3660">
        <v>278.75</v>
      </c>
      <c r="O3660">
        <v>21</v>
      </c>
      <c r="P3660">
        <v>418</v>
      </c>
      <c r="Q3660" t="s">
        <v>13</v>
      </c>
      <c r="R3660">
        <v>1154.67</v>
      </c>
      <c r="S3660">
        <v>10542.62</v>
      </c>
      <c r="T3660">
        <v>51.7</v>
      </c>
      <c r="U3660">
        <v>3.8005</v>
      </c>
      <c r="V3660">
        <v>10415</v>
      </c>
      <c r="W3660">
        <v>1.8520000000000001</v>
      </c>
      <c r="X3660">
        <v>132.13</v>
      </c>
      <c r="Y3660">
        <v>4.4690000000000003</v>
      </c>
      <c r="Z3660">
        <v>14.456</v>
      </c>
      <c r="AA3660" t="s">
        <v>13</v>
      </c>
    </row>
    <row r="3661" spans="1:27" x14ac:dyDescent="0.2">
      <c r="A3661" s="1">
        <v>37259</v>
      </c>
      <c r="B3661">
        <v>70.11</v>
      </c>
      <c r="C3661">
        <v>169.13</v>
      </c>
      <c r="D3661">
        <v>65.959999999999994</v>
      </c>
      <c r="E3661">
        <v>202.24</v>
      </c>
      <c r="F3661">
        <v>1174.29</v>
      </c>
      <c r="G3661">
        <v>381.512</v>
      </c>
      <c r="H3661">
        <v>683.48</v>
      </c>
      <c r="I3661">
        <v>312.05</v>
      </c>
      <c r="J3661">
        <v>1669.98</v>
      </c>
      <c r="K3661">
        <v>472.92439999999999</v>
      </c>
      <c r="L3661" t="s">
        <v>13</v>
      </c>
      <c r="N3661">
        <v>278.45</v>
      </c>
      <c r="O3661">
        <v>20.66</v>
      </c>
      <c r="P3661">
        <v>423.75</v>
      </c>
      <c r="Q3661" t="s">
        <v>13</v>
      </c>
      <c r="R3661">
        <v>1165.27</v>
      </c>
      <c r="S3661">
        <v>10542.62</v>
      </c>
      <c r="T3661">
        <v>51.6</v>
      </c>
      <c r="U3661">
        <v>3.8005</v>
      </c>
      <c r="V3661">
        <v>10370</v>
      </c>
      <c r="W3661">
        <v>1.8488</v>
      </c>
      <c r="X3661">
        <v>131.80000000000001</v>
      </c>
      <c r="Y3661">
        <v>4.4320000000000004</v>
      </c>
      <c r="Z3661">
        <v>14.259</v>
      </c>
      <c r="AA3661" t="s">
        <v>13</v>
      </c>
    </row>
    <row r="3662" spans="1:27" x14ac:dyDescent="0.2">
      <c r="A3662" s="1">
        <v>37260</v>
      </c>
      <c r="B3662">
        <v>71.94</v>
      </c>
      <c r="C3662">
        <v>172.87899999999999</v>
      </c>
      <c r="D3662">
        <v>67.790000000000006</v>
      </c>
      <c r="E3662">
        <v>207.48</v>
      </c>
      <c r="F3662">
        <v>1189.8900000000001</v>
      </c>
      <c r="G3662">
        <v>385.20100000000002</v>
      </c>
      <c r="H3662">
        <v>693.47</v>
      </c>
      <c r="I3662">
        <v>315.73</v>
      </c>
      <c r="J3662">
        <v>1699.03</v>
      </c>
      <c r="K3662">
        <v>480.34829999999999</v>
      </c>
      <c r="L3662" t="s">
        <v>13</v>
      </c>
      <c r="N3662">
        <v>278.95</v>
      </c>
      <c r="O3662">
        <v>22.18</v>
      </c>
      <c r="P3662">
        <v>424</v>
      </c>
      <c r="Q3662" t="s">
        <v>13</v>
      </c>
      <c r="R3662">
        <v>1172.51</v>
      </c>
      <c r="S3662">
        <v>10871.49</v>
      </c>
      <c r="T3662">
        <v>51.7</v>
      </c>
      <c r="U3662">
        <v>3.7995000000000001</v>
      </c>
      <c r="V3662">
        <v>10415</v>
      </c>
      <c r="W3662">
        <v>1.8438000000000001</v>
      </c>
      <c r="X3662">
        <v>131.04</v>
      </c>
      <c r="Y3662">
        <v>4.4290000000000003</v>
      </c>
      <c r="Z3662">
        <v>14.066000000000001</v>
      </c>
      <c r="AA3662" t="s">
        <v>13</v>
      </c>
    </row>
    <row r="3663" spans="1:27" x14ac:dyDescent="0.2">
      <c r="A3663" s="1">
        <v>37263</v>
      </c>
      <c r="B3663">
        <v>72.34</v>
      </c>
      <c r="C3663">
        <v>175.38810000000001</v>
      </c>
      <c r="D3663">
        <v>68.17</v>
      </c>
      <c r="E3663">
        <v>211.32</v>
      </c>
      <c r="F3663">
        <v>1192.03</v>
      </c>
      <c r="G3663">
        <v>388.72399999999999</v>
      </c>
      <c r="H3663">
        <v>697.11</v>
      </c>
      <c r="I3663">
        <v>317.69</v>
      </c>
      <c r="J3663">
        <v>1718</v>
      </c>
      <c r="K3663">
        <v>482.56220000000002</v>
      </c>
      <c r="L3663" t="s">
        <v>13</v>
      </c>
      <c r="N3663">
        <v>278.75</v>
      </c>
      <c r="O3663">
        <v>22.03</v>
      </c>
      <c r="P3663">
        <v>429</v>
      </c>
      <c r="Q3663" t="s">
        <v>13</v>
      </c>
      <c r="R3663">
        <v>1164.8900000000001</v>
      </c>
      <c r="S3663">
        <v>10942.36</v>
      </c>
      <c r="T3663">
        <v>51.45</v>
      </c>
      <c r="U3663">
        <v>3.8005</v>
      </c>
      <c r="V3663">
        <v>10380</v>
      </c>
      <c r="W3663">
        <v>1.8441000000000001</v>
      </c>
      <c r="X3663">
        <v>131.09</v>
      </c>
      <c r="Y3663">
        <v>4.327</v>
      </c>
      <c r="Z3663">
        <v>13.897</v>
      </c>
      <c r="AA3663" t="s">
        <v>13</v>
      </c>
    </row>
    <row r="3664" spans="1:27" x14ac:dyDescent="0.2">
      <c r="A3664" s="1">
        <v>37264</v>
      </c>
      <c r="B3664">
        <v>70.8</v>
      </c>
      <c r="C3664">
        <v>173.9588</v>
      </c>
      <c r="D3664">
        <v>66.53</v>
      </c>
      <c r="E3664">
        <v>208.86</v>
      </c>
      <c r="F3664">
        <v>1186.97</v>
      </c>
      <c r="G3664">
        <v>387.69400000000002</v>
      </c>
      <c r="H3664">
        <v>692.21</v>
      </c>
      <c r="I3664">
        <v>318.64</v>
      </c>
      <c r="J3664">
        <v>1724.24</v>
      </c>
      <c r="K3664">
        <v>477.22550000000001</v>
      </c>
      <c r="L3664" t="s">
        <v>13</v>
      </c>
      <c r="N3664">
        <v>279.05</v>
      </c>
      <c r="O3664">
        <v>22.02</v>
      </c>
      <c r="P3664">
        <v>435</v>
      </c>
      <c r="Q3664" t="s">
        <v>13</v>
      </c>
      <c r="R3664">
        <v>1160.71</v>
      </c>
      <c r="S3664">
        <v>10695.6</v>
      </c>
      <c r="T3664">
        <v>51.65</v>
      </c>
      <c r="U3664">
        <v>3.7995000000000001</v>
      </c>
      <c r="V3664">
        <v>10430</v>
      </c>
      <c r="W3664">
        <v>1.8486</v>
      </c>
      <c r="X3664">
        <v>132.86000000000001</v>
      </c>
      <c r="Y3664">
        <v>4.3490000000000002</v>
      </c>
      <c r="Z3664">
        <v>13.285</v>
      </c>
      <c r="AA3664" t="s">
        <v>13</v>
      </c>
    </row>
    <row r="3665" spans="1:27" x14ac:dyDescent="0.2">
      <c r="A3665" s="1">
        <v>37265</v>
      </c>
      <c r="B3665">
        <v>70.510000000000005</v>
      </c>
      <c r="C3665">
        <v>173.82820000000001</v>
      </c>
      <c r="D3665">
        <v>66.25</v>
      </c>
      <c r="E3665">
        <v>208.94</v>
      </c>
      <c r="F3665">
        <v>1183.68</v>
      </c>
      <c r="G3665">
        <v>391.49799999999999</v>
      </c>
      <c r="H3665">
        <v>700.47</v>
      </c>
      <c r="I3665">
        <v>319.24</v>
      </c>
      <c r="J3665">
        <v>1706.21</v>
      </c>
      <c r="K3665">
        <v>473.56740000000002</v>
      </c>
      <c r="L3665" t="s">
        <v>13</v>
      </c>
      <c r="N3665">
        <v>283.95</v>
      </c>
      <c r="O3665">
        <v>20.89</v>
      </c>
      <c r="P3665">
        <v>440</v>
      </c>
      <c r="Q3665" t="s">
        <v>13</v>
      </c>
      <c r="R3665">
        <v>1155.1400000000001</v>
      </c>
      <c r="S3665">
        <v>10663.98</v>
      </c>
      <c r="T3665">
        <v>51.5</v>
      </c>
      <c r="U3665">
        <v>3.8005</v>
      </c>
      <c r="V3665">
        <v>10420</v>
      </c>
      <c r="W3665">
        <v>1.8478000000000001</v>
      </c>
      <c r="X3665">
        <v>133.15</v>
      </c>
      <c r="Y3665">
        <v>4.3049999999999997</v>
      </c>
      <c r="Z3665">
        <v>13.209</v>
      </c>
      <c r="AA3665" t="s">
        <v>13</v>
      </c>
    </row>
    <row r="3666" spans="1:27" x14ac:dyDescent="0.2">
      <c r="A3666" s="1">
        <v>37266</v>
      </c>
      <c r="B3666">
        <v>69.69</v>
      </c>
      <c r="C3666">
        <v>172.28309999999999</v>
      </c>
      <c r="D3666">
        <v>65.400000000000006</v>
      </c>
      <c r="E3666">
        <v>206.49</v>
      </c>
      <c r="F3666">
        <v>1189.48</v>
      </c>
      <c r="G3666">
        <v>402.06900000000002</v>
      </c>
      <c r="H3666">
        <v>704.99</v>
      </c>
      <c r="I3666">
        <v>319.3</v>
      </c>
      <c r="J3666">
        <v>1727.62</v>
      </c>
      <c r="K3666">
        <v>478.87990000000002</v>
      </c>
      <c r="L3666" t="s">
        <v>13</v>
      </c>
      <c r="N3666">
        <v>286.35000000000002</v>
      </c>
      <c r="O3666">
        <v>21.29</v>
      </c>
      <c r="P3666">
        <v>433.25</v>
      </c>
      <c r="Q3666" t="s">
        <v>13</v>
      </c>
      <c r="R3666">
        <v>1156.55</v>
      </c>
      <c r="S3666">
        <v>10538.43</v>
      </c>
      <c r="T3666">
        <v>51.4</v>
      </c>
      <c r="U3666">
        <v>3.7995000000000001</v>
      </c>
      <c r="V3666">
        <v>10420</v>
      </c>
      <c r="W3666">
        <v>1.8452</v>
      </c>
      <c r="X3666">
        <v>132.38999999999999</v>
      </c>
      <c r="Y3666">
        <v>4.2249999999999996</v>
      </c>
      <c r="Z3666">
        <v>13.189</v>
      </c>
      <c r="AA3666" t="s">
        <v>13</v>
      </c>
    </row>
    <row r="3667" spans="1:27" x14ac:dyDescent="0.2">
      <c r="A3667" s="1">
        <v>37267</v>
      </c>
      <c r="B3667">
        <v>69.23</v>
      </c>
      <c r="C3667">
        <v>170.79730000000001</v>
      </c>
      <c r="D3667">
        <v>64.92</v>
      </c>
      <c r="E3667">
        <v>204.1</v>
      </c>
      <c r="F3667">
        <v>1191.5999999999999</v>
      </c>
      <c r="G3667">
        <v>411.77499999999998</v>
      </c>
      <c r="H3667">
        <v>703.04</v>
      </c>
      <c r="I3667">
        <v>322.55</v>
      </c>
      <c r="J3667">
        <v>1722.88</v>
      </c>
      <c r="K3667">
        <v>481.08800000000002</v>
      </c>
      <c r="L3667" t="s">
        <v>13</v>
      </c>
      <c r="N3667">
        <v>287.55</v>
      </c>
      <c r="O3667">
        <v>20.86</v>
      </c>
      <c r="P3667">
        <v>445</v>
      </c>
      <c r="Q3667" t="s">
        <v>13</v>
      </c>
      <c r="R3667">
        <v>1145.5999999999999</v>
      </c>
      <c r="S3667">
        <v>10441.59</v>
      </c>
      <c r="T3667">
        <v>51.3</v>
      </c>
      <c r="U3667">
        <v>3.7995000000000001</v>
      </c>
      <c r="V3667">
        <v>10430</v>
      </c>
      <c r="W3667">
        <v>1.8414999999999999</v>
      </c>
      <c r="X3667">
        <v>132.22</v>
      </c>
      <c r="Y3667">
        <v>4.0869999999999997</v>
      </c>
      <c r="Z3667">
        <v>13.170999999999999</v>
      </c>
      <c r="AA3667" t="s">
        <v>13</v>
      </c>
    </row>
    <row r="3668" spans="1:27" x14ac:dyDescent="0.2">
      <c r="A3668" s="1">
        <v>37270</v>
      </c>
      <c r="B3668">
        <v>69.48</v>
      </c>
      <c r="C3668">
        <v>171.578</v>
      </c>
      <c r="D3668">
        <v>65.25</v>
      </c>
      <c r="E3668">
        <v>206.06</v>
      </c>
      <c r="F3668">
        <v>1192.73</v>
      </c>
      <c r="G3668">
        <v>415.83699999999999</v>
      </c>
      <c r="H3668">
        <v>698.45</v>
      </c>
      <c r="I3668">
        <v>325.66000000000003</v>
      </c>
      <c r="J3668">
        <v>1747.9</v>
      </c>
      <c r="K3668">
        <v>480.41050000000001</v>
      </c>
      <c r="L3668" t="s">
        <v>13</v>
      </c>
      <c r="N3668">
        <v>284.95</v>
      </c>
      <c r="O3668">
        <v>19.78</v>
      </c>
      <c r="P3668">
        <v>446</v>
      </c>
      <c r="Q3668" t="s">
        <v>13</v>
      </c>
      <c r="R3668">
        <v>1138.4100000000001</v>
      </c>
      <c r="S3668">
        <v>10441.59</v>
      </c>
      <c r="T3668">
        <v>51.325000000000003</v>
      </c>
      <c r="U3668">
        <v>3.8005</v>
      </c>
      <c r="V3668">
        <v>10413</v>
      </c>
      <c r="W3668">
        <v>1.8343</v>
      </c>
      <c r="X3668">
        <v>132.05000000000001</v>
      </c>
      <c r="Y3668">
        <v>4.1050000000000004</v>
      </c>
      <c r="Z3668">
        <v>13.238</v>
      </c>
      <c r="AA3668" t="s">
        <v>13</v>
      </c>
    </row>
    <row r="3669" spans="1:27" x14ac:dyDescent="0.2">
      <c r="A3669" s="1">
        <v>37271</v>
      </c>
      <c r="B3669">
        <v>68.34</v>
      </c>
      <c r="C3669">
        <v>169.3683</v>
      </c>
      <c r="D3669">
        <v>64.06</v>
      </c>
      <c r="E3669">
        <v>202.44</v>
      </c>
      <c r="F3669">
        <v>1184.8399999999999</v>
      </c>
      <c r="G3669">
        <v>421.25400000000002</v>
      </c>
      <c r="H3669">
        <v>700.47</v>
      </c>
      <c r="I3669">
        <v>323.39</v>
      </c>
      <c r="J3669">
        <v>1711.95</v>
      </c>
      <c r="K3669">
        <v>477.10899999999998</v>
      </c>
      <c r="L3669" t="s">
        <v>13</v>
      </c>
      <c r="N3669">
        <v>284.64999999999998</v>
      </c>
      <c r="O3669">
        <v>19.7</v>
      </c>
      <c r="P3669">
        <v>446</v>
      </c>
      <c r="Q3669" t="s">
        <v>13</v>
      </c>
      <c r="R3669">
        <v>1146.19</v>
      </c>
      <c r="S3669">
        <v>10208.049999999999</v>
      </c>
      <c r="T3669">
        <v>51.3</v>
      </c>
      <c r="U3669">
        <v>3.8</v>
      </c>
      <c r="V3669">
        <v>10393</v>
      </c>
      <c r="W3669">
        <v>1.827</v>
      </c>
      <c r="X3669">
        <v>131.13999999999999</v>
      </c>
      <c r="Y3669">
        <v>4.0910000000000002</v>
      </c>
      <c r="Z3669">
        <v>13.215999999999999</v>
      </c>
      <c r="AA3669" t="s">
        <v>13</v>
      </c>
    </row>
    <row r="3670" spans="1:27" x14ac:dyDescent="0.2">
      <c r="A3670" s="1">
        <v>37272</v>
      </c>
      <c r="B3670">
        <v>68.17</v>
      </c>
      <c r="C3670">
        <v>168.1893</v>
      </c>
      <c r="D3670">
        <v>63.87</v>
      </c>
      <c r="E3670">
        <v>200.41</v>
      </c>
      <c r="F3670">
        <v>1194.58</v>
      </c>
      <c r="G3670">
        <v>423.58499999999998</v>
      </c>
      <c r="H3670">
        <v>700.62</v>
      </c>
      <c r="I3670">
        <v>319.57</v>
      </c>
      <c r="J3670">
        <v>1686.78</v>
      </c>
      <c r="K3670">
        <v>482.13839999999999</v>
      </c>
      <c r="L3670" t="s">
        <v>13</v>
      </c>
      <c r="N3670">
        <v>287.14999999999998</v>
      </c>
      <c r="O3670">
        <v>19.36</v>
      </c>
      <c r="P3670">
        <v>452.5</v>
      </c>
      <c r="Q3670" t="s">
        <v>13</v>
      </c>
      <c r="R3670">
        <v>1127.57</v>
      </c>
      <c r="S3670">
        <v>10177.58</v>
      </c>
      <c r="T3670">
        <v>51.25</v>
      </c>
      <c r="U3670">
        <v>3.7995000000000001</v>
      </c>
      <c r="V3670">
        <v>10385</v>
      </c>
      <c r="W3670">
        <v>1.8318000000000001</v>
      </c>
      <c r="X3670">
        <v>132.07</v>
      </c>
      <c r="Y3670">
        <v>4.0910000000000002</v>
      </c>
      <c r="Z3670">
        <v>13.221</v>
      </c>
      <c r="AA3670" t="s">
        <v>13</v>
      </c>
    </row>
    <row r="3671" spans="1:27" x14ac:dyDescent="0.2">
      <c r="A3671" s="1">
        <v>37273</v>
      </c>
      <c r="B3671">
        <v>67.94</v>
      </c>
      <c r="C3671">
        <v>167.8818</v>
      </c>
      <c r="D3671">
        <v>63.73</v>
      </c>
      <c r="E3671">
        <v>200.95</v>
      </c>
      <c r="F3671">
        <v>1214.0999999999999</v>
      </c>
      <c r="G3671">
        <v>425.04199999999997</v>
      </c>
      <c r="H3671">
        <v>697.87</v>
      </c>
      <c r="I3671">
        <v>319.18</v>
      </c>
      <c r="J3671">
        <v>1672.71</v>
      </c>
      <c r="K3671">
        <v>488.75900000000001</v>
      </c>
      <c r="L3671" t="s">
        <v>13</v>
      </c>
      <c r="N3671">
        <v>284.05</v>
      </c>
      <c r="O3671">
        <v>18.41</v>
      </c>
      <c r="P3671">
        <v>450.75</v>
      </c>
      <c r="Q3671" t="s">
        <v>13</v>
      </c>
      <c r="R3671">
        <v>1138.8800000000001</v>
      </c>
      <c r="S3671">
        <v>10128.18</v>
      </c>
      <c r="T3671">
        <v>51.4</v>
      </c>
      <c r="U3671">
        <v>3.7995000000000001</v>
      </c>
      <c r="V3671">
        <v>10395</v>
      </c>
      <c r="W3671">
        <v>1.8335999999999999</v>
      </c>
      <c r="X3671">
        <v>132.54</v>
      </c>
      <c r="Y3671">
        <v>4.194</v>
      </c>
      <c r="Z3671">
        <v>13.022</v>
      </c>
      <c r="AA3671" t="s">
        <v>13</v>
      </c>
    </row>
    <row r="3672" spans="1:27" x14ac:dyDescent="0.2">
      <c r="A3672" s="1">
        <v>37274</v>
      </c>
      <c r="B3672">
        <v>68.56</v>
      </c>
      <c r="C3672">
        <v>167.5737</v>
      </c>
      <c r="D3672">
        <v>64.39</v>
      </c>
      <c r="E3672">
        <v>200.37</v>
      </c>
      <c r="F3672">
        <v>1257.48</v>
      </c>
      <c r="G3672">
        <v>426.411</v>
      </c>
      <c r="H3672">
        <v>698.53</v>
      </c>
      <c r="I3672">
        <v>317.52</v>
      </c>
      <c r="J3672">
        <v>1672.94</v>
      </c>
      <c r="K3672">
        <v>509.9477</v>
      </c>
      <c r="L3672" t="s">
        <v>13</v>
      </c>
      <c r="N3672">
        <v>283.55</v>
      </c>
      <c r="O3672">
        <v>18.45</v>
      </c>
      <c r="P3672">
        <v>445.5</v>
      </c>
      <c r="Q3672" t="s">
        <v>13</v>
      </c>
      <c r="R3672">
        <v>1127.58</v>
      </c>
      <c r="S3672">
        <v>10293.32</v>
      </c>
      <c r="T3672">
        <v>51.35</v>
      </c>
      <c r="U3672">
        <v>3.8005</v>
      </c>
      <c r="V3672">
        <v>10390</v>
      </c>
      <c r="W3672">
        <v>1.8343</v>
      </c>
      <c r="X3672">
        <v>132.57</v>
      </c>
      <c r="Y3672">
        <v>4.1630000000000003</v>
      </c>
      <c r="Z3672">
        <v>12.603999999999999</v>
      </c>
      <c r="AA3672" t="s">
        <v>13</v>
      </c>
    </row>
    <row r="3673" spans="1:27" x14ac:dyDescent="0.2">
      <c r="A3673" s="1">
        <v>37277</v>
      </c>
      <c r="B3673">
        <v>68.84</v>
      </c>
      <c r="C3673">
        <v>169.77189999999999</v>
      </c>
      <c r="D3673">
        <v>64.62</v>
      </c>
      <c r="E3673">
        <v>203.43</v>
      </c>
      <c r="F3673">
        <v>1290.6300000000001</v>
      </c>
      <c r="G3673">
        <v>426.15100000000001</v>
      </c>
      <c r="H3673">
        <v>695.94</v>
      </c>
      <c r="I3673">
        <v>314.38</v>
      </c>
      <c r="J3673">
        <v>1680.71</v>
      </c>
      <c r="K3673">
        <v>522.39930000000004</v>
      </c>
      <c r="L3673" t="s">
        <v>13</v>
      </c>
      <c r="N3673">
        <v>282.55</v>
      </c>
      <c r="O3673">
        <v>18.57</v>
      </c>
      <c r="P3673">
        <v>445.5</v>
      </c>
      <c r="Q3673" t="s">
        <v>13</v>
      </c>
      <c r="R3673">
        <v>1127.58</v>
      </c>
      <c r="S3673">
        <v>10280.25</v>
      </c>
      <c r="T3673">
        <v>51.25</v>
      </c>
      <c r="U3673">
        <v>3.7995000000000001</v>
      </c>
      <c r="V3673">
        <v>10393</v>
      </c>
      <c r="W3673">
        <v>1.8329</v>
      </c>
      <c r="X3673">
        <v>132.72</v>
      </c>
      <c r="Y3673">
        <v>4.1669999999999998</v>
      </c>
      <c r="Z3673">
        <v>12.446</v>
      </c>
      <c r="AA3673" t="s">
        <v>13</v>
      </c>
    </row>
    <row r="3674" spans="1:27" x14ac:dyDescent="0.2">
      <c r="A3674" s="1">
        <v>37278</v>
      </c>
      <c r="B3674">
        <v>67.39</v>
      </c>
      <c r="C3674">
        <v>169.44210000000001</v>
      </c>
      <c r="D3674">
        <v>62.97</v>
      </c>
      <c r="E3674">
        <v>201.88</v>
      </c>
      <c r="F3674">
        <v>1277.9100000000001</v>
      </c>
      <c r="G3674">
        <v>428.47199999999998</v>
      </c>
      <c r="H3674">
        <v>690.23</v>
      </c>
      <c r="I3674">
        <v>317.27</v>
      </c>
      <c r="J3674">
        <v>1671.91</v>
      </c>
      <c r="K3674">
        <v>517.79899999999998</v>
      </c>
      <c r="L3674" t="s">
        <v>13</v>
      </c>
      <c r="N3674">
        <v>282</v>
      </c>
      <c r="O3674">
        <v>18.75</v>
      </c>
      <c r="P3674">
        <v>439</v>
      </c>
      <c r="Q3674" t="s">
        <v>13</v>
      </c>
      <c r="R3674">
        <v>1119.31</v>
      </c>
      <c r="S3674">
        <v>10050.98</v>
      </c>
      <c r="T3674">
        <v>51.25</v>
      </c>
      <c r="U3674">
        <v>3.7995000000000001</v>
      </c>
      <c r="V3674">
        <v>10395</v>
      </c>
      <c r="W3674">
        <v>1.8409</v>
      </c>
      <c r="X3674">
        <v>133.87</v>
      </c>
      <c r="Y3674">
        <v>4.2039999999999997</v>
      </c>
      <c r="Z3674">
        <v>12.33</v>
      </c>
      <c r="AA3674" t="s">
        <v>13</v>
      </c>
    </row>
    <row r="3675" spans="1:27" x14ac:dyDescent="0.2">
      <c r="A3675" s="1">
        <v>37279</v>
      </c>
      <c r="B3675">
        <v>67.16</v>
      </c>
      <c r="C3675">
        <v>170.1738</v>
      </c>
      <c r="D3675">
        <v>62.71</v>
      </c>
      <c r="E3675">
        <v>202.97</v>
      </c>
      <c r="F3675">
        <v>1317.39</v>
      </c>
      <c r="G3675">
        <v>433.97500000000002</v>
      </c>
      <c r="H3675">
        <v>688.56</v>
      </c>
      <c r="I3675">
        <v>326.92</v>
      </c>
      <c r="J3675">
        <v>1675.2</v>
      </c>
      <c r="K3675">
        <v>530.56809999999996</v>
      </c>
      <c r="L3675" t="s">
        <v>13</v>
      </c>
      <c r="N3675">
        <v>279.25</v>
      </c>
      <c r="O3675">
        <v>19.190000000000001</v>
      </c>
      <c r="P3675">
        <v>433.5</v>
      </c>
      <c r="Q3675" t="s">
        <v>13</v>
      </c>
      <c r="R3675">
        <v>1128.19</v>
      </c>
      <c r="S3675">
        <v>10040.91</v>
      </c>
      <c r="T3675">
        <v>51.26</v>
      </c>
      <c r="U3675">
        <v>3.7995000000000001</v>
      </c>
      <c r="V3675">
        <v>10408</v>
      </c>
      <c r="W3675">
        <v>1.8399000000000001</v>
      </c>
      <c r="X3675">
        <v>134.57</v>
      </c>
      <c r="Y3675">
        <v>4.3150000000000004</v>
      </c>
      <c r="Z3675">
        <v>12.619</v>
      </c>
      <c r="AA3675" t="s">
        <v>13</v>
      </c>
    </row>
    <row r="3676" spans="1:27" x14ac:dyDescent="0.2">
      <c r="A3676" s="1">
        <v>37280</v>
      </c>
      <c r="B3676">
        <v>67.47</v>
      </c>
      <c r="C3676">
        <v>170.87450000000001</v>
      </c>
      <c r="D3676">
        <v>63.03</v>
      </c>
      <c r="E3676">
        <v>204.04</v>
      </c>
      <c r="F3676">
        <v>1339.64</v>
      </c>
      <c r="G3676">
        <v>445.85599999999999</v>
      </c>
      <c r="H3676">
        <v>685.95</v>
      </c>
      <c r="I3676">
        <v>333.96</v>
      </c>
      <c r="J3676">
        <v>1675.22</v>
      </c>
      <c r="K3676">
        <v>538.95330000000001</v>
      </c>
      <c r="L3676" t="s">
        <v>13</v>
      </c>
      <c r="N3676">
        <v>278.98</v>
      </c>
      <c r="O3676">
        <v>19.13</v>
      </c>
      <c r="P3676">
        <v>437.25</v>
      </c>
      <c r="Q3676" t="s">
        <v>13</v>
      </c>
      <c r="R3676">
        <v>1132.1600000000001</v>
      </c>
      <c r="S3676">
        <v>10074.049999999999</v>
      </c>
      <c r="T3676">
        <v>51.35</v>
      </c>
      <c r="U3676">
        <v>3.8005</v>
      </c>
      <c r="V3676">
        <v>10395</v>
      </c>
      <c r="W3676">
        <v>1.8394999999999999</v>
      </c>
      <c r="X3676">
        <v>134.69</v>
      </c>
      <c r="Y3676">
        <v>4.3339999999999996</v>
      </c>
      <c r="Z3676">
        <v>12.672000000000001</v>
      </c>
      <c r="AA3676" t="s">
        <v>13</v>
      </c>
    </row>
    <row r="3677" spans="1:27" x14ac:dyDescent="0.2">
      <c r="A3677" s="1">
        <v>37281</v>
      </c>
      <c r="B3677">
        <v>68.09</v>
      </c>
      <c r="C3677">
        <v>173.04429999999999</v>
      </c>
      <c r="D3677">
        <v>63.69</v>
      </c>
      <c r="E3677">
        <v>207.81</v>
      </c>
      <c r="F3677">
        <v>1337.15</v>
      </c>
      <c r="G3677">
        <v>452.459</v>
      </c>
      <c r="H3677">
        <v>693.58</v>
      </c>
      <c r="I3677">
        <v>338.99</v>
      </c>
      <c r="J3677">
        <v>1744.4</v>
      </c>
      <c r="K3677">
        <v>537.43219999999997</v>
      </c>
      <c r="L3677" t="s">
        <v>13</v>
      </c>
      <c r="N3677">
        <v>279.45</v>
      </c>
      <c r="O3677">
        <v>19.37</v>
      </c>
      <c r="P3677">
        <v>430.75</v>
      </c>
      <c r="Q3677" t="s">
        <v>13</v>
      </c>
      <c r="R3677">
        <v>1133.28</v>
      </c>
      <c r="S3677">
        <v>10144.14</v>
      </c>
      <c r="T3677">
        <v>51.325000000000003</v>
      </c>
      <c r="U3677">
        <v>3.7995000000000001</v>
      </c>
      <c r="V3677">
        <v>10435</v>
      </c>
      <c r="W3677">
        <v>1.8333999999999999</v>
      </c>
      <c r="X3677">
        <v>134.47</v>
      </c>
      <c r="Y3677">
        <v>4.4059999999999997</v>
      </c>
      <c r="Z3677">
        <v>12.788</v>
      </c>
      <c r="AA3677" t="s">
        <v>13</v>
      </c>
    </row>
    <row r="3678" spans="1:27" x14ac:dyDescent="0.2">
      <c r="A3678" s="1">
        <v>37284</v>
      </c>
      <c r="B3678">
        <v>68.91</v>
      </c>
      <c r="C3678">
        <v>173.83629999999999</v>
      </c>
      <c r="D3678">
        <v>64.599999999999994</v>
      </c>
      <c r="E3678">
        <v>209.43</v>
      </c>
      <c r="F3678">
        <v>1319.23</v>
      </c>
      <c r="G3678">
        <v>441.56700000000001</v>
      </c>
      <c r="H3678">
        <v>705.61</v>
      </c>
      <c r="I3678">
        <v>337.49</v>
      </c>
      <c r="J3678">
        <v>1787.9</v>
      </c>
      <c r="K3678">
        <v>530.34310000000005</v>
      </c>
      <c r="L3678" t="s">
        <v>13</v>
      </c>
      <c r="N3678">
        <v>278.64999999999998</v>
      </c>
      <c r="O3678">
        <v>19.649999999999999</v>
      </c>
      <c r="P3678">
        <v>431</v>
      </c>
      <c r="Q3678" t="s">
        <v>13</v>
      </c>
      <c r="R3678">
        <v>1133.06</v>
      </c>
      <c r="S3678">
        <v>10220.85</v>
      </c>
      <c r="T3678">
        <v>51.2</v>
      </c>
      <c r="U3678">
        <v>3.8005</v>
      </c>
      <c r="V3678">
        <v>10385</v>
      </c>
      <c r="W3678">
        <v>1.8335999999999999</v>
      </c>
      <c r="X3678">
        <v>133.44</v>
      </c>
      <c r="Y3678">
        <v>4.4139999999999997</v>
      </c>
      <c r="Z3678">
        <v>13.01</v>
      </c>
      <c r="AA3678" t="s">
        <v>13</v>
      </c>
    </row>
    <row r="3679" spans="1:27" x14ac:dyDescent="0.2">
      <c r="A3679" s="1">
        <v>37285</v>
      </c>
      <c r="B3679">
        <v>67.989999999999995</v>
      </c>
      <c r="C3679">
        <v>173.89859999999999</v>
      </c>
      <c r="D3679">
        <v>63.61</v>
      </c>
      <c r="E3679">
        <v>209.42</v>
      </c>
      <c r="F3679">
        <v>1304.3900000000001</v>
      </c>
      <c r="G3679">
        <v>446.84</v>
      </c>
      <c r="H3679">
        <v>706.32</v>
      </c>
      <c r="I3679">
        <v>339.69</v>
      </c>
      <c r="J3679">
        <v>1784.22</v>
      </c>
      <c r="K3679">
        <v>526.08069999999998</v>
      </c>
      <c r="L3679" t="s">
        <v>13</v>
      </c>
      <c r="N3679">
        <v>281.85000000000002</v>
      </c>
      <c r="O3679">
        <v>19.239999999999998</v>
      </c>
      <c r="P3679">
        <v>428.5</v>
      </c>
      <c r="Q3679" t="s">
        <v>13</v>
      </c>
      <c r="R3679">
        <v>1100.6400000000001</v>
      </c>
      <c r="S3679">
        <v>10026.030000000001</v>
      </c>
      <c r="T3679">
        <v>51.125</v>
      </c>
      <c r="U3679">
        <v>3.7995000000000001</v>
      </c>
      <c r="V3679">
        <v>10290</v>
      </c>
      <c r="W3679">
        <v>1.8345</v>
      </c>
      <c r="X3679">
        <v>133.46</v>
      </c>
      <c r="Y3679">
        <v>4.2389999999999999</v>
      </c>
      <c r="Z3679">
        <v>13.01</v>
      </c>
      <c r="AA3679" t="s">
        <v>13</v>
      </c>
    </row>
    <row r="3680" spans="1:27" x14ac:dyDescent="0.2">
      <c r="A3680" s="1">
        <v>37286</v>
      </c>
      <c r="B3680">
        <v>66.989999999999995</v>
      </c>
      <c r="C3680">
        <v>170.73779999999999</v>
      </c>
      <c r="D3680">
        <v>62.72</v>
      </c>
      <c r="E3680">
        <v>205.86</v>
      </c>
      <c r="F3680">
        <v>1307.1099999999999</v>
      </c>
      <c r="G3680">
        <v>444.42399999999998</v>
      </c>
      <c r="H3680">
        <v>710</v>
      </c>
      <c r="I3680">
        <v>340.4</v>
      </c>
      <c r="J3680">
        <v>1770.11</v>
      </c>
      <c r="K3680">
        <v>524.79690000000005</v>
      </c>
      <c r="L3680" t="s">
        <v>13</v>
      </c>
      <c r="N3680">
        <v>281.89999999999998</v>
      </c>
      <c r="O3680">
        <v>18.79</v>
      </c>
      <c r="P3680">
        <v>427.75</v>
      </c>
      <c r="Q3680" t="s">
        <v>13</v>
      </c>
      <c r="R3680">
        <v>1113.57</v>
      </c>
      <c r="S3680">
        <v>9919.48</v>
      </c>
      <c r="T3680">
        <v>51.25</v>
      </c>
      <c r="U3680">
        <v>3.8005</v>
      </c>
      <c r="V3680">
        <v>10370</v>
      </c>
      <c r="W3680">
        <v>1.8348</v>
      </c>
      <c r="X3680">
        <v>132.9</v>
      </c>
      <c r="Y3680">
        <v>4.3330000000000002</v>
      </c>
      <c r="Z3680">
        <v>13.26</v>
      </c>
      <c r="AA3680" t="s">
        <v>13</v>
      </c>
    </row>
    <row r="3681" spans="1:27" x14ac:dyDescent="0.2">
      <c r="A3681" s="1">
        <v>37287</v>
      </c>
      <c r="B3681">
        <v>67.37</v>
      </c>
      <c r="C3681">
        <v>171.82900000000001</v>
      </c>
      <c r="D3681">
        <v>63.04</v>
      </c>
      <c r="E3681">
        <v>206.96</v>
      </c>
      <c r="F3681">
        <v>1361.94</v>
      </c>
      <c r="G3681">
        <v>451.63600000000002</v>
      </c>
      <c r="H3681">
        <v>718.82</v>
      </c>
      <c r="I3681">
        <v>340.82</v>
      </c>
      <c r="J3681">
        <v>1802.61</v>
      </c>
      <c r="K3681">
        <v>545.35350000000005</v>
      </c>
      <c r="L3681" t="s">
        <v>13</v>
      </c>
      <c r="N3681">
        <v>282.55</v>
      </c>
      <c r="O3681">
        <v>19.18</v>
      </c>
      <c r="P3681">
        <v>430.25</v>
      </c>
      <c r="Q3681" t="s">
        <v>13</v>
      </c>
      <c r="R3681">
        <v>1130.21</v>
      </c>
      <c r="S3681">
        <v>9997.7999999999993</v>
      </c>
      <c r="T3681">
        <v>51.25</v>
      </c>
      <c r="U3681">
        <v>3.8005</v>
      </c>
      <c r="V3681">
        <v>10313</v>
      </c>
      <c r="W3681">
        <v>1.8378000000000001</v>
      </c>
      <c r="X3681">
        <v>134.68</v>
      </c>
      <c r="Y3681">
        <v>4.3710000000000004</v>
      </c>
      <c r="Z3681">
        <v>13.417999999999999</v>
      </c>
      <c r="AA3681" t="s">
        <v>13</v>
      </c>
    </row>
    <row r="3682" spans="1:27" x14ac:dyDescent="0.2">
      <c r="A3682" s="1">
        <v>37288</v>
      </c>
      <c r="B3682">
        <v>66.47</v>
      </c>
      <c r="C3682">
        <v>171.1985</v>
      </c>
      <c r="D3682">
        <v>62.09</v>
      </c>
      <c r="E3682">
        <v>205.91</v>
      </c>
      <c r="F3682">
        <v>1386.31</v>
      </c>
      <c r="G3682">
        <v>454.28199999999998</v>
      </c>
      <c r="H3682">
        <v>718.82</v>
      </c>
      <c r="I3682">
        <v>336.65</v>
      </c>
      <c r="J3682">
        <v>1798.29</v>
      </c>
      <c r="K3682">
        <v>554.29740000000004</v>
      </c>
      <c r="L3682" t="s">
        <v>13</v>
      </c>
      <c r="N3682">
        <v>286.25</v>
      </c>
      <c r="O3682">
        <v>19.98</v>
      </c>
      <c r="P3682">
        <v>426.75</v>
      </c>
      <c r="Q3682" t="s">
        <v>13</v>
      </c>
      <c r="R3682">
        <v>1122.2</v>
      </c>
      <c r="S3682">
        <v>9791.43</v>
      </c>
      <c r="T3682">
        <v>51.3</v>
      </c>
      <c r="U3682">
        <v>3.8005</v>
      </c>
      <c r="V3682">
        <v>10330</v>
      </c>
      <c r="W3682">
        <v>1.8332999999999999</v>
      </c>
      <c r="X3682">
        <v>133.07</v>
      </c>
      <c r="Y3682">
        <v>4.2969999999999997</v>
      </c>
      <c r="Z3682">
        <v>13.196</v>
      </c>
      <c r="AA3682" t="s">
        <v>13</v>
      </c>
    </row>
    <row r="3683" spans="1:27" x14ac:dyDescent="0.2">
      <c r="A3683" s="1">
        <v>37291</v>
      </c>
      <c r="B3683">
        <v>66.2</v>
      </c>
      <c r="C3683">
        <v>171.32910000000001</v>
      </c>
      <c r="D3683">
        <v>61.74</v>
      </c>
      <c r="E3683">
        <v>205.42</v>
      </c>
      <c r="F3683">
        <v>1383.42</v>
      </c>
      <c r="G3683">
        <v>451.17200000000003</v>
      </c>
      <c r="H3683">
        <v>723.54</v>
      </c>
      <c r="I3683">
        <v>336.15</v>
      </c>
      <c r="J3683">
        <v>1772.2</v>
      </c>
      <c r="K3683">
        <v>555.73090000000002</v>
      </c>
      <c r="L3683" t="s">
        <v>13</v>
      </c>
      <c r="N3683">
        <v>289.89999999999998</v>
      </c>
      <c r="O3683">
        <v>19.809999999999999</v>
      </c>
      <c r="P3683">
        <v>434</v>
      </c>
      <c r="Q3683" t="s">
        <v>13</v>
      </c>
      <c r="R3683">
        <v>1094.44</v>
      </c>
      <c r="S3683">
        <v>9631.93</v>
      </c>
      <c r="T3683">
        <v>51.15</v>
      </c>
      <c r="U3683">
        <v>3.8005</v>
      </c>
      <c r="V3683">
        <v>10300</v>
      </c>
      <c r="W3683">
        <v>1.8326</v>
      </c>
      <c r="X3683">
        <v>132.35</v>
      </c>
      <c r="Y3683">
        <v>4.2160000000000002</v>
      </c>
      <c r="Z3683">
        <v>13.113</v>
      </c>
      <c r="AA3683" t="s">
        <v>13</v>
      </c>
    </row>
    <row r="3684" spans="1:27" x14ac:dyDescent="0.2">
      <c r="A3684" s="1">
        <v>37292</v>
      </c>
      <c r="B3684">
        <v>65.22</v>
      </c>
      <c r="C3684">
        <v>170.8896</v>
      </c>
      <c r="D3684">
        <v>60.74</v>
      </c>
      <c r="E3684">
        <v>205.16</v>
      </c>
      <c r="F3684">
        <v>1372.74</v>
      </c>
      <c r="G3684">
        <v>450.49</v>
      </c>
      <c r="H3684">
        <v>720.33</v>
      </c>
      <c r="I3684">
        <v>343.37</v>
      </c>
      <c r="J3684">
        <v>1743.21</v>
      </c>
      <c r="K3684">
        <v>550.21180000000004</v>
      </c>
      <c r="L3684" t="s">
        <v>13</v>
      </c>
      <c r="N3684">
        <v>297.55</v>
      </c>
      <c r="O3684">
        <v>19.559999999999999</v>
      </c>
      <c r="P3684">
        <v>432.75</v>
      </c>
      <c r="Q3684" t="s">
        <v>13</v>
      </c>
      <c r="R3684">
        <v>1090.02</v>
      </c>
      <c r="S3684">
        <v>9475.6</v>
      </c>
      <c r="T3684">
        <v>51.3</v>
      </c>
      <c r="U3684">
        <v>3.8005</v>
      </c>
      <c r="V3684">
        <v>10310</v>
      </c>
      <c r="W3684">
        <v>1.8353999999999999</v>
      </c>
      <c r="X3684">
        <v>133.93</v>
      </c>
      <c r="Y3684">
        <v>4.2050000000000001</v>
      </c>
      <c r="Z3684">
        <v>12.95</v>
      </c>
      <c r="AA3684" t="s">
        <v>13</v>
      </c>
    </row>
    <row r="3685" spans="1:27" x14ac:dyDescent="0.2">
      <c r="A3685" s="1">
        <v>37293</v>
      </c>
      <c r="B3685">
        <v>65.16</v>
      </c>
      <c r="C3685">
        <v>171.0497</v>
      </c>
      <c r="D3685">
        <v>60.76</v>
      </c>
      <c r="E3685">
        <v>206.27</v>
      </c>
      <c r="F3685">
        <v>1367.48</v>
      </c>
      <c r="G3685">
        <v>446.21</v>
      </c>
      <c r="H3685">
        <v>715.22</v>
      </c>
      <c r="I3685">
        <v>348.17</v>
      </c>
      <c r="J3685">
        <v>1761.41</v>
      </c>
      <c r="K3685">
        <v>549.72339999999997</v>
      </c>
      <c r="L3685" t="s">
        <v>13</v>
      </c>
      <c r="N3685">
        <v>297</v>
      </c>
      <c r="O3685">
        <v>19.309999999999999</v>
      </c>
      <c r="P3685">
        <v>428</v>
      </c>
      <c r="Q3685" t="s">
        <v>13</v>
      </c>
      <c r="R3685">
        <v>1083.51</v>
      </c>
      <c r="S3685">
        <v>9420.85</v>
      </c>
      <c r="T3685">
        <v>51.2</v>
      </c>
      <c r="U3685">
        <v>3.7995000000000001</v>
      </c>
      <c r="V3685">
        <v>10320</v>
      </c>
      <c r="W3685">
        <v>1.8314999999999999</v>
      </c>
      <c r="X3685">
        <v>133.69</v>
      </c>
      <c r="Y3685">
        <v>4.2169999999999996</v>
      </c>
      <c r="Z3685">
        <v>12.914</v>
      </c>
      <c r="AA3685" t="s">
        <v>13</v>
      </c>
    </row>
    <row r="3686" spans="1:27" x14ac:dyDescent="0.2">
      <c r="A3686" s="1">
        <v>37294</v>
      </c>
      <c r="B3686">
        <v>65.7</v>
      </c>
      <c r="C3686">
        <v>169.2724</v>
      </c>
      <c r="D3686">
        <v>61.39</v>
      </c>
      <c r="E3686">
        <v>203.76</v>
      </c>
      <c r="F3686">
        <v>1339.94</v>
      </c>
      <c r="G3686">
        <v>433.17</v>
      </c>
      <c r="H3686">
        <v>707.68</v>
      </c>
      <c r="I3686">
        <v>346.77</v>
      </c>
      <c r="J3686">
        <v>1728.49</v>
      </c>
      <c r="K3686">
        <v>535.7192</v>
      </c>
      <c r="L3686" t="s">
        <v>13</v>
      </c>
      <c r="N3686">
        <v>301.14999999999998</v>
      </c>
      <c r="O3686">
        <v>19.21</v>
      </c>
      <c r="P3686">
        <v>431.25</v>
      </c>
      <c r="Q3686" t="s">
        <v>13</v>
      </c>
      <c r="R3686">
        <v>1080.17</v>
      </c>
      <c r="S3686">
        <v>9583.27</v>
      </c>
      <c r="T3686">
        <v>51.2</v>
      </c>
      <c r="U3686">
        <v>3.8005</v>
      </c>
      <c r="V3686">
        <v>10270</v>
      </c>
      <c r="W3686">
        <v>1.8308</v>
      </c>
      <c r="X3686">
        <v>133.75</v>
      </c>
      <c r="Y3686">
        <v>4.2210000000000001</v>
      </c>
      <c r="Z3686">
        <v>12.912000000000001</v>
      </c>
      <c r="AA3686" t="s">
        <v>13</v>
      </c>
    </row>
    <row r="3687" spans="1:27" x14ac:dyDescent="0.2">
      <c r="A3687" s="1">
        <v>37295</v>
      </c>
      <c r="B3687">
        <v>66.099999999999994</v>
      </c>
      <c r="C3687">
        <v>171.1078</v>
      </c>
      <c r="D3687">
        <v>61.66</v>
      </c>
      <c r="E3687">
        <v>205.35</v>
      </c>
      <c r="F3687">
        <v>1344.35</v>
      </c>
      <c r="G3687">
        <v>436.98</v>
      </c>
      <c r="H3687">
        <v>710.92</v>
      </c>
      <c r="I3687">
        <v>353.59</v>
      </c>
      <c r="J3687">
        <v>1747.02</v>
      </c>
      <c r="K3687">
        <v>540.1096</v>
      </c>
      <c r="L3687" t="s">
        <v>13</v>
      </c>
      <c r="N3687">
        <v>303.75</v>
      </c>
      <c r="O3687">
        <v>19.72</v>
      </c>
      <c r="P3687">
        <v>429</v>
      </c>
      <c r="Q3687" t="s">
        <v>13</v>
      </c>
      <c r="R3687">
        <v>1096.22</v>
      </c>
      <c r="S3687">
        <v>9686.06</v>
      </c>
      <c r="T3687">
        <v>51.2</v>
      </c>
      <c r="U3687">
        <v>3.8005</v>
      </c>
      <c r="V3687">
        <v>10250</v>
      </c>
      <c r="W3687">
        <v>1.8331</v>
      </c>
      <c r="X3687">
        <v>134.71</v>
      </c>
      <c r="Y3687">
        <v>4.17</v>
      </c>
      <c r="Z3687">
        <v>12.925000000000001</v>
      </c>
      <c r="AA3687" t="s">
        <v>13</v>
      </c>
    </row>
    <row r="3688" spans="1:27" x14ac:dyDescent="0.2">
      <c r="A3688" s="1">
        <v>37298</v>
      </c>
      <c r="B3688">
        <v>66.69</v>
      </c>
      <c r="C3688">
        <v>172.59200000000001</v>
      </c>
      <c r="D3688">
        <v>62.19</v>
      </c>
      <c r="E3688">
        <v>206.94</v>
      </c>
      <c r="F3688">
        <v>1365.96</v>
      </c>
      <c r="G3688">
        <v>438.84699999999998</v>
      </c>
      <c r="H3688">
        <v>710.92</v>
      </c>
      <c r="I3688">
        <v>356.94</v>
      </c>
      <c r="J3688">
        <v>1749.97</v>
      </c>
      <c r="K3688">
        <v>545.68719999999996</v>
      </c>
      <c r="L3688" t="s">
        <v>13</v>
      </c>
      <c r="N3688">
        <v>299.75</v>
      </c>
      <c r="O3688">
        <v>21.44</v>
      </c>
      <c r="P3688">
        <v>431</v>
      </c>
      <c r="Q3688" t="s">
        <v>13</v>
      </c>
      <c r="R3688">
        <v>1111.94</v>
      </c>
      <c r="S3688">
        <v>9686.06</v>
      </c>
      <c r="T3688">
        <v>51.25</v>
      </c>
      <c r="U3688">
        <v>3.8005</v>
      </c>
      <c r="V3688">
        <v>10210</v>
      </c>
      <c r="W3688">
        <v>1.8311999999999999</v>
      </c>
      <c r="X3688">
        <v>133.38</v>
      </c>
      <c r="Y3688">
        <v>4.2</v>
      </c>
      <c r="Z3688">
        <v>12.930999999999999</v>
      </c>
      <c r="AA3688" t="s">
        <v>13</v>
      </c>
    </row>
    <row r="3689" spans="1:27" x14ac:dyDescent="0.2">
      <c r="A3689" s="1">
        <v>37299</v>
      </c>
      <c r="B3689">
        <v>67.78</v>
      </c>
      <c r="C3689">
        <v>172.33410000000001</v>
      </c>
      <c r="D3689">
        <v>63.4</v>
      </c>
      <c r="E3689">
        <v>206.95</v>
      </c>
      <c r="F3689">
        <v>1382.41</v>
      </c>
      <c r="G3689">
        <v>438.84699999999998</v>
      </c>
      <c r="H3689">
        <v>710.92</v>
      </c>
      <c r="I3689">
        <v>353.69</v>
      </c>
      <c r="J3689">
        <v>1749.97</v>
      </c>
      <c r="K3689">
        <v>552.23850000000004</v>
      </c>
      <c r="L3689" t="s">
        <v>13</v>
      </c>
      <c r="N3689">
        <v>300.25</v>
      </c>
      <c r="O3689">
        <v>20.46</v>
      </c>
      <c r="P3689">
        <v>436.25</v>
      </c>
      <c r="Q3689" t="s">
        <v>13</v>
      </c>
      <c r="R3689">
        <v>1107.5</v>
      </c>
      <c r="S3689">
        <v>9877.99</v>
      </c>
      <c r="T3689">
        <v>51.3</v>
      </c>
      <c r="U3689">
        <v>3.7995000000000001</v>
      </c>
      <c r="V3689">
        <v>10170</v>
      </c>
      <c r="W3689">
        <v>1.8297000000000001</v>
      </c>
      <c r="X3689">
        <v>132.63999999999999</v>
      </c>
      <c r="Y3689">
        <v>4.2750000000000004</v>
      </c>
      <c r="Z3689">
        <v>12.893000000000001</v>
      </c>
      <c r="AA3689" t="s">
        <v>13</v>
      </c>
    </row>
    <row r="3690" spans="1:27" x14ac:dyDescent="0.2">
      <c r="A3690" s="1">
        <v>37300</v>
      </c>
      <c r="B3690">
        <v>68.010000000000005</v>
      </c>
      <c r="C3690">
        <v>172.30080000000001</v>
      </c>
      <c r="D3690">
        <v>63.67</v>
      </c>
      <c r="E3690">
        <v>207.12</v>
      </c>
      <c r="F3690">
        <v>1388.64</v>
      </c>
      <c r="G3690">
        <v>436.78899999999999</v>
      </c>
      <c r="H3690">
        <v>710.92</v>
      </c>
      <c r="I3690">
        <v>361.99</v>
      </c>
      <c r="J3690">
        <v>1749.97</v>
      </c>
      <c r="K3690">
        <v>553.74580000000003</v>
      </c>
      <c r="L3690" t="s">
        <v>13</v>
      </c>
      <c r="N3690">
        <v>299.25</v>
      </c>
      <c r="O3690">
        <v>20.7</v>
      </c>
      <c r="P3690">
        <v>439.5</v>
      </c>
      <c r="Q3690" t="s">
        <v>13</v>
      </c>
      <c r="R3690">
        <v>1118.51</v>
      </c>
      <c r="S3690">
        <v>9968.35</v>
      </c>
      <c r="T3690">
        <v>51.35</v>
      </c>
      <c r="U3690">
        <v>3.8005</v>
      </c>
      <c r="V3690">
        <v>10188</v>
      </c>
      <c r="W3690">
        <v>1.8307</v>
      </c>
      <c r="X3690">
        <v>133.27000000000001</v>
      </c>
      <c r="Y3690">
        <v>4.298</v>
      </c>
      <c r="Z3690">
        <v>12.898999999999999</v>
      </c>
      <c r="AA3690" t="s">
        <v>13</v>
      </c>
    </row>
    <row r="3691" spans="1:27" x14ac:dyDescent="0.2">
      <c r="A3691" s="1">
        <v>37301</v>
      </c>
      <c r="B3691">
        <v>68.94</v>
      </c>
      <c r="C3691">
        <v>176.26929999999999</v>
      </c>
      <c r="D3691">
        <v>64.52</v>
      </c>
      <c r="E3691">
        <v>212.5</v>
      </c>
      <c r="F3691">
        <v>1407.49</v>
      </c>
      <c r="G3691">
        <v>439.40199999999999</v>
      </c>
      <c r="H3691">
        <v>714.81</v>
      </c>
      <c r="I3691">
        <v>365.3</v>
      </c>
      <c r="J3691">
        <v>1786.01</v>
      </c>
      <c r="K3691">
        <v>558.0711</v>
      </c>
      <c r="L3691" t="s">
        <v>13</v>
      </c>
      <c r="N3691">
        <v>300</v>
      </c>
      <c r="O3691">
        <v>20.82</v>
      </c>
      <c r="P3691">
        <v>436.25</v>
      </c>
      <c r="Q3691" t="s">
        <v>13</v>
      </c>
      <c r="R3691">
        <v>1116.48</v>
      </c>
      <c r="S3691">
        <v>10081.09</v>
      </c>
      <c r="T3691">
        <v>51.3</v>
      </c>
      <c r="U3691">
        <v>3.7995000000000001</v>
      </c>
      <c r="V3691">
        <v>10230</v>
      </c>
      <c r="W3691">
        <v>1.8194999999999999</v>
      </c>
      <c r="X3691">
        <v>132.12</v>
      </c>
      <c r="Y3691">
        <v>4.2610000000000001</v>
      </c>
      <c r="Z3691">
        <v>12.804</v>
      </c>
      <c r="AA3691" t="s">
        <v>13</v>
      </c>
    </row>
    <row r="3692" spans="1:27" x14ac:dyDescent="0.2">
      <c r="A3692" s="1">
        <v>37302</v>
      </c>
      <c r="B3692">
        <v>68.81</v>
      </c>
      <c r="C3692">
        <v>176.36959999999999</v>
      </c>
      <c r="D3692">
        <v>64.37</v>
      </c>
      <c r="E3692">
        <v>212.57</v>
      </c>
      <c r="F3692">
        <v>1416.83</v>
      </c>
      <c r="G3692">
        <v>449.38099999999997</v>
      </c>
      <c r="H3692">
        <v>721.98</v>
      </c>
      <c r="I3692">
        <v>373.02</v>
      </c>
      <c r="J3692">
        <v>1780.01</v>
      </c>
      <c r="K3692">
        <v>562.42830000000004</v>
      </c>
      <c r="L3692" t="s">
        <v>13</v>
      </c>
      <c r="N3692">
        <v>297.85000000000002</v>
      </c>
      <c r="O3692">
        <v>20.87</v>
      </c>
      <c r="P3692">
        <v>437.25</v>
      </c>
      <c r="Q3692" t="s">
        <v>13</v>
      </c>
      <c r="R3692">
        <v>1104.18</v>
      </c>
      <c r="S3692">
        <v>10048.1</v>
      </c>
      <c r="T3692">
        <v>51.25</v>
      </c>
      <c r="U3692">
        <v>3.8005</v>
      </c>
      <c r="V3692">
        <v>10245</v>
      </c>
      <c r="W3692">
        <v>1.8246</v>
      </c>
      <c r="X3692">
        <v>132.61000000000001</v>
      </c>
      <c r="Y3692">
        <v>4.18</v>
      </c>
      <c r="Z3692">
        <v>12.756</v>
      </c>
      <c r="AA3692" t="s">
        <v>13</v>
      </c>
    </row>
    <row r="3693" spans="1:27" x14ac:dyDescent="0.2">
      <c r="A3693" s="1">
        <v>37305</v>
      </c>
      <c r="B3693">
        <v>68.930000000000007</v>
      </c>
      <c r="C3693">
        <v>177.03</v>
      </c>
      <c r="D3693">
        <v>64.5</v>
      </c>
      <c r="E3693">
        <v>213.78</v>
      </c>
      <c r="F3693">
        <v>1438.83</v>
      </c>
      <c r="G3693">
        <v>462.34899999999999</v>
      </c>
      <c r="H3693">
        <v>721.13</v>
      </c>
      <c r="I3693">
        <v>375.63</v>
      </c>
      <c r="J3693">
        <v>1772.3</v>
      </c>
      <c r="K3693">
        <v>573.93510000000003</v>
      </c>
      <c r="L3693" t="s">
        <v>13</v>
      </c>
      <c r="N3693">
        <v>297.75</v>
      </c>
      <c r="O3693">
        <v>20.329999999999998</v>
      </c>
      <c r="P3693">
        <v>437.25</v>
      </c>
      <c r="Q3693" t="s">
        <v>13</v>
      </c>
      <c r="R3693">
        <v>1104.18</v>
      </c>
      <c r="S3693">
        <v>10093.25</v>
      </c>
      <c r="T3693">
        <v>51.25</v>
      </c>
      <c r="U3693">
        <v>3.8005</v>
      </c>
      <c r="V3693">
        <v>10280</v>
      </c>
      <c r="W3693">
        <v>1.8285</v>
      </c>
      <c r="X3693">
        <v>132.71</v>
      </c>
      <c r="Y3693">
        <v>4.1840000000000002</v>
      </c>
      <c r="Z3693">
        <v>12.807</v>
      </c>
      <c r="AA3693" t="s">
        <v>13</v>
      </c>
    </row>
    <row r="3694" spans="1:27" x14ac:dyDescent="0.2">
      <c r="A3694" s="1">
        <v>37306</v>
      </c>
      <c r="B3694">
        <v>67.400000000000006</v>
      </c>
      <c r="C3694">
        <v>175.3082</v>
      </c>
      <c r="D3694">
        <v>62.88</v>
      </c>
      <c r="E3694">
        <v>210.94</v>
      </c>
      <c r="F3694">
        <v>1469.07</v>
      </c>
      <c r="G3694">
        <v>460.69499999999999</v>
      </c>
      <c r="H3694">
        <v>729.73</v>
      </c>
      <c r="I3694">
        <v>370.19</v>
      </c>
      <c r="J3694">
        <v>1750.82</v>
      </c>
      <c r="K3694">
        <v>586.85239999999999</v>
      </c>
      <c r="L3694" t="s">
        <v>13</v>
      </c>
      <c r="N3694">
        <v>293.10000000000002</v>
      </c>
      <c r="O3694">
        <v>20.52</v>
      </c>
      <c r="P3694">
        <v>438.25</v>
      </c>
      <c r="Q3694" t="s">
        <v>13</v>
      </c>
      <c r="R3694">
        <v>1083.3399999999999</v>
      </c>
      <c r="S3694">
        <v>9847.16</v>
      </c>
      <c r="T3694">
        <v>51.3</v>
      </c>
      <c r="U3694">
        <v>3.8005</v>
      </c>
      <c r="V3694">
        <v>10175</v>
      </c>
      <c r="W3694">
        <v>1.8293999999999999</v>
      </c>
      <c r="X3694">
        <v>133.57</v>
      </c>
      <c r="Y3694">
        <v>4.1920000000000002</v>
      </c>
      <c r="Z3694">
        <v>12.840999999999999</v>
      </c>
      <c r="AA3694" t="s">
        <v>13</v>
      </c>
    </row>
    <row r="3695" spans="1:27" x14ac:dyDescent="0.2">
      <c r="A3695" s="1">
        <v>37307</v>
      </c>
      <c r="B3695">
        <v>66.87</v>
      </c>
      <c r="C3695">
        <v>173.46539999999999</v>
      </c>
      <c r="D3695">
        <v>62.41</v>
      </c>
      <c r="E3695">
        <v>208.64</v>
      </c>
      <c r="F3695">
        <v>1453.17</v>
      </c>
      <c r="G3695">
        <v>458.45800000000003</v>
      </c>
      <c r="H3695">
        <v>722.79</v>
      </c>
      <c r="I3695">
        <v>376.31</v>
      </c>
      <c r="J3695">
        <v>1738.86</v>
      </c>
      <c r="K3695">
        <v>576.91290000000004</v>
      </c>
      <c r="L3695" t="s">
        <v>13</v>
      </c>
      <c r="N3695">
        <v>291.45</v>
      </c>
      <c r="O3695">
        <v>19.86</v>
      </c>
      <c r="P3695">
        <v>445</v>
      </c>
      <c r="Q3695" t="s">
        <v>13</v>
      </c>
      <c r="R3695">
        <v>1097.98</v>
      </c>
      <c r="S3695">
        <v>9834.1299999999992</v>
      </c>
      <c r="T3695">
        <v>51.3</v>
      </c>
      <c r="U3695">
        <v>3.7995000000000001</v>
      </c>
      <c r="V3695">
        <v>10195</v>
      </c>
      <c r="W3695">
        <v>1.8286</v>
      </c>
      <c r="X3695">
        <v>133.72999999999999</v>
      </c>
      <c r="Y3695">
        <v>4.2069999999999999</v>
      </c>
      <c r="Z3695">
        <v>13.089</v>
      </c>
      <c r="AA3695" t="s">
        <v>13</v>
      </c>
    </row>
    <row r="3696" spans="1:27" x14ac:dyDescent="0.2">
      <c r="A3696" s="1">
        <v>37308</v>
      </c>
      <c r="B3696">
        <v>68.06</v>
      </c>
      <c r="C3696">
        <v>173.38669999999999</v>
      </c>
      <c r="D3696">
        <v>63.71</v>
      </c>
      <c r="E3696">
        <v>208.91</v>
      </c>
      <c r="F3696">
        <v>1443.44</v>
      </c>
      <c r="G3696">
        <v>459.387</v>
      </c>
      <c r="H3696">
        <v>717.39</v>
      </c>
      <c r="I3696">
        <v>361.49</v>
      </c>
      <c r="J3696">
        <v>1740.42</v>
      </c>
      <c r="K3696">
        <v>573.76919999999996</v>
      </c>
      <c r="L3696" t="s">
        <v>13</v>
      </c>
      <c r="N3696">
        <v>292.75</v>
      </c>
      <c r="O3696">
        <v>20.37</v>
      </c>
      <c r="P3696">
        <v>444</v>
      </c>
      <c r="Q3696" t="s">
        <v>13</v>
      </c>
      <c r="R3696">
        <v>1080.95</v>
      </c>
      <c r="S3696">
        <v>10295.42</v>
      </c>
      <c r="T3696">
        <v>51.35</v>
      </c>
      <c r="U3696">
        <v>3.8005</v>
      </c>
      <c r="V3696">
        <v>10205</v>
      </c>
      <c r="W3696">
        <v>1.8308</v>
      </c>
      <c r="X3696">
        <v>134.21</v>
      </c>
      <c r="Y3696">
        <v>4.1619999999999999</v>
      </c>
      <c r="Z3696">
        <v>13.146000000000001</v>
      </c>
      <c r="AA3696" t="s">
        <v>13</v>
      </c>
    </row>
    <row r="3697" spans="1:27" x14ac:dyDescent="0.2">
      <c r="A3697" s="1">
        <v>37309</v>
      </c>
      <c r="B3697">
        <v>68.12</v>
      </c>
      <c r="C3697">
        <v>172.02180000000001</v>
      </c>
      <c r="D3697">
        <v>63.85</v>
      </c>
      <c r="E3697">
        <v>207.33</v>
      </c>
      <c r="F3697">
        <v>1396.38</v>
      </c>
      <c r="G3697">
        <v>459.387</v>
      </c>
      <c r="H3697">
        <v>710.61</v>
      </c>
      <c r="I3697">
        <v>351.32</v>
      </c>
      <c r="J3697">
        <v>1697.75</v>
      </c>
      <c r="K3697">
        <v>555.6499</v>
      </c>
      <c r="L3697" t="s">
        <v>13</v>
      </c>
      <c r="N3697">
        <v>292.75</v>
      </c>
      <c r="O3697">
        <v>20.37</v>
      </c>
      <c r="P3697">
        <v>441.25</v>
      </c>
      <c r="Q3697" t="s">
        <v>13</v>
      </c>
      <c r="R3697">
        <v>1089.8399999999999</v>
      </c>
      <c r="S3697">
        <v>10356.780000000001</v>
      </c>
      <c r="T3697">
        <v>51.375</v>
      </c>
      <c r="U3697">
        <v>3.7995000000000001</v>
      </c>
      <c r="V3697">
        <v>10210</v>
      </c>
      <c r="W3697">
        <v>1.8322000000000001</v>
      </c>
      <c r="X3697">
        <v>134.15</v>
      </c>
      <c r="Y3697">
        <v>4.141</v>
      </c>
      <c r="Z3697">
        <v>13.147</v>
      </c>
      <c r="AA3697" t="s">
        <v>13</v>
      </c>
    </row>
    <row r="3698" spans="1:27" x14ac:dyDescent="0.2">
      <c r="A3698" s="1">
        <v>37312</v>
      </c>
      <c r="B3698">
        <v>67.73</v>
      </c>
      <c r="C3698">
        <v>170.67140000000001</v>
      </c>
      <c r="D3698">
        <v>63.43</v>
      </c>
      <c r="E3698">
        <v>205.03</v>
      </c>
      <c r="F3698">
        <v>1396.38</v>
      </c>
      <c r="G3698">
        <v>449.31599999999997</v>
      </c>
      <c r="H3698">
        <v>701.31</v>
      </c>
      <c r="I3698">
        <v>356.65</v>
      </c>
      <c r="J3698">
        <v>1675.78</v>
      </c>
      <c r="K3698">
        <v>555.72349999999994</v>
      </c>
      <c r="L3698" t="s">
        <v>13</v>
      </c>
      <c r="N3698">
        <v>292.55</v>
      </c>
      <c r="O3698">
        <v>19.98</v>
      </c>
      <c r="P3698">
        <v>436.75</v>
      </c>
      <c r="Q3698" t="s">
        <v>13</v>
      </c>
      <c r="R3698">
        <v>1109.44</v>
      </c>
      <c r="S3698">
        <v>10296.469999999999</v>
      </c>
      <c r="T3698">
        <v>51.4</v>
      </c>
      <c r="U3698">
        <v>3.7995000000000001</v>
      </c>
      <c r="V3698">
        <v>10180</v>
      </c>
      <c r="W3698">
        <v>1.8312999999999999</v>
      </c>
      <c r="X3698">
        <v>133.86000000000001</v>
      </c>
      <c r="Y3698">
        <v>4.1710000000000003</v>
      </c>
      <c r="Z3698">
        <v>13.147</v>
      </c>
      <c r="AA3698" t="s">
        <v>13</v>
      </c>
    </row>
    <row r="3699" spans="1:27" x14ac:dyDescent="0.2">
      <c r="A3699" s="1">
        <v>37313</v>
      </c>
      <c r="B3699">
        <v>67.489999999999995</v>
      </c>
      <c r="C3699">
        <v>171.2953</v>
      </c>
      <c r="D3699">
        <v>63.14</v>
      </c>
      <c r="E3699">
        <v>205.61</v>
      </c>
      <c r="F3699">
        <v>1396.79</v>
      </c>
      <c r="G3699">
        <v>448.68799999999999</v>
      </c>
      <c r="H3699">
        <v>701.09</v>
      </c>
      <c r="I3699">
        <v>356.65</v>
      </c>
      <c r="J3699">
        <v>1690.99</v>
      </c>
      <c r="K3699">
        <v>552.56920000000002</v>
      </c>
      <c r="L3699" t="s">
        <v>13</v>
      </c>
      <c r="N3699">
        <v>297.75</v>
      </c>
      <c r="O3699">
        <v>20.86</v>
      </c>
      <c r="P3699">
        <v>436.75</v>
      </c>
      <c r="Q3699" t="s">
        <v>13</v>
      </c>
      <c r="R3699">
        <v>1109.3800000000001</v>
      </c>
      <c r="S3699">
        <v>10202.629999999999</v>
      </c>
      <c r="T3699">
        <v>51.35</v>
      </c>
      <c r="U3699">
        <v>3.7995000000000001</v>
      </c>
      <c r="V3699">
        <v>10175</v>
      </c>
      <c r="W3699">
        <v>1.8348</v>
      </c>
      <c r="X3699">
        <v>134.68</v>
      </c>
      <c r="Y3699">
        <v>4.2430000000000003</v>
      </c>
      <c r="Z3699">
        <v>13.147</v>
      </c>
      <c r="AA3699" t="s">
        <v>13</v>
      </c>
    </row>
    <row r="3700" spans="1:27" x14ac:dyDescent="0.2">
      <c r="A3700" s="1">
        <v>37314</v>
      </c>
      <c r="B3700">
        <v>68.739999999999995</v>
      </c>
      <c r="C3700">
        <v>173.28219999999999</v>
      </c>
      <c r="D3700">
        <v>64.510000000000005</v>
      </c>
      <c r="E3700">
        <v>209.43</v>
      </c>
      <c r="F3700">
        <v>1403.7</v>
      </c>
      <c r="G3700">
        <v>454.50200000000001</v>
      </c>
      <c r="H3700">
        <v>703.92</v>
      </c>
      <c r="I3700">
        <v>372.22</v>
      </c>
      <c r="J3700">
        <v>1709.85</v>
      </c>
      <c r="K3700">
        <v>558.75350000000003</v>
      </c>
      <c r="L3700" t="s">
        <v>13</v>
      </c>
      <c r="N3700">
        <v>296.8</v>
      </c>
      <c r="O3700">
        <v>20.85</v>
      </c>
      <c r="P3700">
        <v>442.75</v>
      </c>
      <c r="Q3700" t="s">
        <v>13</v>
      </c>
      <c r="R3700">
        <v>1109.8900000000001</v>
      </c>
      <c r="S3700">
        <v>10573.09</v>
      </c>
      <c r="T3700">
        <v>51.4</v>
      </c>
      <c r="U3700">
        <v>3.7995000000000001</v>
      </c>
      <c r="V3700">
        <v>10190</v>
      </c>
      <c r="W3700">
        <v>1.8363</v>
      </c>
      <c r="X3700">
        <v>134.28</v>
      </c>
      <c r="Y3700">
        <v>4.1269999999999998</v>
      </c>
      <c r="Z3700">
        <v>13.147</v>
      </c>
      <c r="AA3700" t="s">
        <v>13</v>
      </c>
    </row>
    <row r="3701" spans="1:27" x14ac:dyDescent="0.2">
      <c r="A3701" s="1">
        <v>37315</v>
      </c>
      <c r="B3701">
        <v>69.150000000000006</v>
      </c>
      <c r="C3701">
        <v>172.697</v>
      </c>
      <c r="D3701">
        <v>64.92</v>
      </c>
      <c r="E3701">
        <v>208.23</v>
      </c>
      <c r="F3701">
        <v>1406.22</v>
      </c>
      <c r="G3701">
        <v>453.24599999999998</v>
      </c>
      <c r="H3701">
        <v>708.91</v>
      </c>
      <c r="I3701">
        <v>371.81</v>
      </c>
      <c r="J3701">
        <v>1723.43</v>
      </c>
      <c r="K3701">
        <v>558.74249999999995</v>
      </c>
      <c r="L3701" t="s">
        <v>13</v>
      </c>
      <c r="N3701">
        <v>296.55</v>
      </c>
      <c r="O3701">
        <v>21.33</v>
      </c>
      <c r="P3701">
        <v>435.75</v>
      </c>
      <c r="Q3701" t="s">
        <v>13</v>
      </c>
      <c r="R3701">
        <v>1106.73</v>
      </c>
      <c r="S3701">
        <v>10587.83</v>
      </c>
      <c r="T3701">
        <v>51.225000000000001</v>
      </c>
      <c r="U3701">
        <v>3.8</v>
      </c>
      <c r="V3701">
        <v>10151</v>
      </c>
      <c r="W3701">
        <v>1.8313999999999999</v>
      </c>
      <c r="X3701">
        <v>133.36000000000001</v>
      </c>
      <c r="Y3701">
        <v>4.1909999999999998</v>
      </c>
      <c r="Z3701">
        <v>13.281000000000001</v>
      </c>
      <c r="AA3701" t="s">
        <v>13</v>
      </c>
    </row>
    <row r="3702" spans="1:27" x14ac:dyDescent="0.2">
      <c r="A3702" s="1">
        <v>37316</v>
      </c>
      <c r="B3702">
        <v>70.22</v>
      </c>
      <c r="C3702">
        <v>173.25360000000001</v>
      </c>
      <c r="D3702">
        <v>66.03</v>
      </c>
      <c r="E3702">
        <v>208.89</v>
      </c>
      <c r="F3702">
        <v>1410.42</v>
      </c>
      <c r="G3702">
        <v>452.16199999999998</v>
      </c>
      <c r="H3702">
        <v>717.57</v>
      </c>
      <c r="I3702">
        <v>380.65</v>
      </c>
      <c r="J3702">
        <v>1727.49</v>
      </c>
      <c r="K3702">
        <v>563.3451</v>
      </c>
      <c r="L3702" t="s">
        <v>13</v>
      </c>
      <c r="N3702">
        <v>298.14999999999998</v>
      </c>
      <c r="O3702">
        <v>21.89</v>
      </c>
      <c r="P3702">
        <v>446.5</v>
      </c>
      <c r="Q3702" t="s">
        <v>13</v>
      </c>
      <c r="R3702">
        <v>1131.78</v>
      </c>
      <c r="S3702">
        <v>10812</v>
      </c>
      <c r="T3702">
        <v>51.1</v>
      </c>
      <c r="U3702">
        <v>3.7995000000000001</v>
      </c>
      <c r="V3702">
        <v>10100</v>
      </c>
      <c r="W3702">
        <v>1.8324</v>
      </c>
      <c r="X3702">
        <v>133.46</v>
      </c>
      <c r="Y3702">
        <v>4.3129999999999997</v>
      </c>
      <c r="Z3702">
        <v>13.242000000000001</v>
      </c>
      <c r="AA3702" t="s">
        <v>13</v>
      </c>
    </row>
    <row r="3703" spans="1:27" x14ac:dyDescent="0.2">
      <c r="A3703" s="1">
        <v>37319</v>
      </c>
      <c r="B3703">
        <v>73.34</v>
      </c>
      <c r="C3703">
        <v>176.97800000000001</v>
      </c>
      <c r="D3703">
        <v>69.290000000000006</v>
      </c>
      <c r="E3703">
        <v>214.64</v>
      </c>
      <c r="F3703">
        <v>1429.35</v>
      </c>
      <c r="G3703">
        <v>455.18700000000001</v>
      </c>
      <c r="H3703">
        <v>724.9</v>
      </c>
      <c r="I3703">
        <v>391</v>
      </c>
      <c r="J3703">
        <v>1818.83</v>
      </c>
      <c r="K3703">
        <v>569.72389999999996</v>
      </c>
      <c r="L3703" t="s">
        <v>13</v>
      </c>
      <c r="N3703">
        <v>296.85000000000002</v>
      </c>
      <c r="O3703">
        <v>21.94</v>
      </c>
      <c r="P3703">
        <v>443.5</v>
      </c>
      <c r="Q3703" t="s">
        <v>13</v>
      </c>
      <c r="R3703">
        <v>1153.8399999999999</v>
      </c>
      <c r="S3703">
        <v>11450.22</v>
      </c>
      <c r="T3703">
        <v>51.05</v>
      </c>
      <c r="U3703">
        <v>3.8005</v>
      </c>
      <c r="V3703">
        <v>10080</v>
      </c>
      <c r="W3703">
        <v>1.8267</v>
      </c>
      <c r="X3703">
        <v>132.22</v>
      </c>
      <c r="Y3703">
        <v>4.3319999999999999</v>
      </c>
      <c r="Z3703">
        <v>13.164</v>
      </c>
      <c r="AA3703" t="s">
        <v>13</v>
      </c>
    </row>
    <row r="3704" spans="1:27" x14ac:dyDescent="0.2">
      <c r="A3704" s="1">
        <v>37320</v>
      </c>
      <c r="B3704">
        <v>73.42</v>
      </c>
      <c r="C3704">
        <v>178.91120000000001</v>
      </c>
      <c r="D3704">
        <v>69.37</v>
      </c>
      <c r="E3704">
        <v>217.83</v>
      </c>
      <c r="F3704">
        <v>1428.24</v>
      </c>
      <c r="G3704">
        <v>459.27100000000002</v>
      </c>
      <c r="H3704">
        <v>736.69</v>
      </c>
      <c r="I3704">
        <v>384.55</v>
      </c>
      <c r="J3704">
        <v>1816.47</v>
      </c>
      <c r="K3704">
        <v>567.75070000000005</v>
      </c>
      <c r="L3704" t="s">
        <v>13</v>
      </c>
      <c r="N3704">
        <v>293.95</v>
      </c>
      <c r="O3704">
        <v>22.79</v>
      </c>
      <c r="P3704">
        <v>449</v>
      </c>
      <c r="Q3704" t="s">
        <v>13</v>
      </c>
      <c r="R3704">
        <v>1146.1400000000001</v>
      </c>
      <c r="S3704">
        <v>11348.45</v>
      </c>
      <c r="T3704">
        <v>51.15</v>
      </c>
      <c r="U3704">
        <v>3.7995000000000001</v>
      </c>
      <c r="V3704">
        <v>9985</v>
      </c>
      <c r="W3704">
        <v>1.8243</v>
      </c>
      <c r="X3704">
        <v>132.24</v>
      </c>
      <c r="Y3704">
        <v>4.3289999999999997</v>
      </c>
      <c r="Z3704">
        <v>13.161</v>
      </c>
      <c r="AA3704" t="s">
        <v>13</v>
      </c>
    </row>
    <row r="3705" spans="1:27" x14ac:dyDescent="0.2">
      <c r="A3705" s="1">
        <v>37321</v>
      </c>
      <c r="B3705">
        <v>73.88</v>
      </c>
      <c r="C3705">
        <v>179.8426</v>
      </c>
      <c r="D3705">
        <v>69.81</v>
      </c>
      <c r="E3705">
        <v>219.01</v>
      </c>
      <c r="F3705">
        <v>1418.54</v>
      </c>
      <c r="G3705">
        <v>476.96100000000001</v>
      </c>
      <c r="H3705">
        <v>737.05</v>
      </c>
      <c r="I3705">
        <v>391.71</v>
      </c>
      <c r="J3705">
        <v>1811.25</v>
      </c>
      <c r="K3705">
        <v>563.7423</v>
      </c>
      <c r="L3705" t="s">
        <v>13</v>
      </c>
      <c r="N3705">
        <v>293.5</v>
      </c>
      <c r="O3705">
        <v>22.72</v>
      </c>
      <c r="P3705">
        <v>447.25</v>
      </c>
      <c r="Q3705" t="s">
        <v>13</v>
      </c>
      <c r="R3705">
        <v>1162.77</v>
      </c>
      <c r="S3705">
        <v>11358.53</v>
      </c>
      <c r="T3705">
        <v>51.09</v>
      </c>
      <c r="U3705">
        <v>3.8005</v>
      </c>
      <c r="V3705">
        <v>9955</v>
      </c>
      <c r="W3705">
        <v>1.8240000000000001</v>
      </c>
      <c r="X3705">
        <v>130.66999999999999</v>
      </c>
      <c r="Y3705">
        <v>4.375</v>
      </c>
      <c r="Z3705">
        <v>13.079000000000001</v>
      </c>
      <c r="AA3705" t="s">
        <v>13</v>
      </c>
    </row>
    <row r="3706" spans="1:27" x14ac:dyDescent="0.2">
      <c r="A3706" s="1">
        <v>37322</v>
      </c>
      <c r="B3706">
        <v>76.37</v>
      </c>
      <c r="C3706">
        <v>181.3707</v>
      </c>
      <c r="D3706">
        <v>72.23</v>
      </c>
      <c r="E3706">
        <v>219.29</v>
      </c>
      <c r="F3706">
        <v>1432.56</v>
      </c>
      <c r="G3706">
        <v>472.39</v>
      </c>
      <c r="H3706">
        <v>741.72</v>
      </c>
      <c r="I3706">
        <v>391.67</v>
      </c>
      <c r="J3706">
        <v>1808.2</v>
      </c>
      <c r="K3706">
        <v>568.58680000000004</v>
      </c>
      <c r="L3706" t="s">
        <v>13</v>
      </c>
      <c r="N3706">
        <v>289.55</v>
      </c>
      <c r="O3706">
        <v>23.3</v>
      </c>
      <c r="P3706">
        <v>451.5</v>
      </c>
      <c r="Q3706" t="s">
        <v>13</v>
      </c>
      <c r="R3706">
        <v>1157.54</v>
      </c>
      <c r="S3706">
        <v>11648.34</v>
      </c>
      <c r="T3706">
        <v>50.99</v>
      </c>
      <c r="U3706">
        <v>3.8005</v>
      </c>
      <c r="V3706">
        <v>9943</v>
      </c>
      <c r="W3706">
        <v>1.8172999999999999</v>
      </c>
      <c r="X3706">
        <v>127.56</v>
      </c>
      <c r="Y3706">
        <v>4.5739999999999998</v>
      </c>
      <c r="Z3706">
        <v>13.083</v>
      </c>
      <c r="AA3706" t="s">
        <v>13</v>
      </c>
    </row>
    <row r="3707" spans="1:27" x14ac:dyDescent="0.2">
      <c r="A3707" s="1">
        <v>37323</v>
      </c>
      <c r="B3707">
        <v>76.3</v>
      </c>
      <c r="C3707">
        <v>180.31389999999999</v>
      </c>
      <c r="D3707">
        <v>72.260000000000005</v>
      </c>
      <c r="E3707">
        <v>218.54</v>
      </c>
      <c r="F3707">
        <v>1432.19</v>
      </c>
      <c r="G3707">
        <v>475.11500000000001</v>
      </c>
      <c r="H3707">
        <v>747.63</v>
      </c>
      <c r="I3707">
        <v>390.65</v>
      </c>
      <c r="J3707">
        <v>1814.14</v>
      </c>
      <c r="K3707">
        <v>567.49149999999997</v>
      </c>
      <c r="L3707" t="s">
        <v>13</v>
      </c>
      <c r="N3707">
        <v>289.75</v>
      </c>
      <c r="O3707">
        <v>23.33</v>
      </c>
      <c r="P3707">
        <v>458</v>
      </c>
      <c r="Q3707" t="s">
        <v>13</v>
      </c>
      <c r="R3707">
        <v>1164.31</v>
      </c>
      <c r="S3707">
        <v>11885.79</v>
      </c>
      <c r="T3707">
        <v>50.98</v>
      </c>
      <c r="U3707">
        <v>3.7995000000000001</v>
      </c>
      <c r="V3707">
        <v>10015</v>
      </c>
      <c r="W3707">
        <v>1.8218000000000001</v>
      </c>
      <c r="X3707">
        <v>128.65</v>
      </c>
      <c r="Y3707">
        <v>4.7</v>
      </c>
      <c r="Z3707">
        <v>13.135</v>
      </c>
      <c r="AA3707" t="s">
        <v>13</v>
      </c>
    </row>
    <row r="3708" spans="1:27" x14ac:dyDescent="0.2">
      <c r="A3708" s="1">
        <v>37326</v>
      </c>
      <c r="B3708">
        <v>77.22</v>
      </c>
      <c r="C3708">
        <v>181.32419999999999</v>
      </c>
      <c r="D3708">
        <v>73.3</v>
      </c>
      <c r="E3708">
        <v>220.79</v>
      </c>
      <c r="F3708">
        <v>1409.41</v>
      </c>
      <c r="G3708">
        <v>474.02600000000001</v>
      </c>
      <c r="H3708">
        <v>761.01</v>
      </c>
      <c r="I3708">
        <v>387.78</v>
      </c>
      <c r="J3708">
        <v>1817.81</v>
      </c>
      <c r="K3708">
        <v>558.59720000000004</v>
      </c>
      <c r="L3708" t="s">
        <v>13</v>
      </c>
      <c r="N3708">
        <v>290.7</v>
      </c>
      <c r="O3708">
        <v>23.89</v>
      </c>
      <c r="P3708">
        <v>458</v>
      </c>
      <c r="Q3708" t="s">
        <v>13</v>
      </c>
      <c r="R3708">
        <v>1168.26</v>
      </c>
      <c r="S3708">
        <v>11919.3</v>
      </c>
      <c r="T3708">
        <v>51</v>
      </c>
      <c r="U3708">
        <v>3.7995000000000001</v>
      </c>
      <c r="V3708">
        <v>9950</v>
      </c>
      <c r="W3708">
        <v>1.8194999999999999</v>
      </c>
      <c r="X3708">
        <v>128.37</v>
      </c>
      <c r="Y3708">
        <v>4.6849999999999996</v>
      </c>
      <c r="Z3708">
        <v>13.19</v>
      </c>
      <c r="AA3708" t="s">
        <v>13</v>
      </c>
    </row>
    <row r="3709" spans="1:27" x14ac:dyDescent="0.2">
      <c r="A3709" s="1">
        <v>37327</v>
      </c>
      <c r="B3709">
        <v>75.67</v>
      </c>
      <c r="C3709">
        <v>180.86089999999999</v>
      </c>
      <c r="D3709">
        <v>71.7</v>
      </c>
      <c r="E3709">
        <v>220.49</v>
      </c>
      <c r="F3709">
        <v>1388.86</v>
      </c>
      <c r="G3709">
        <v>469.36599999999999</v>
      </c>
      <c r="H3709">
        <v>753.62</v>
      </c>
      <c r="I3709">
        <v>384.74</v>
      </c>
      <c r="J3709">
        <v>1795.8</v>
      </c>
      <c r="K3709">
        <v>553.85530000000006</v>
      </c>
      <c r="L3709" t="s">
        <v>13</v>
      </c>
      <c r="N3709">
        <v>293.85000000000002</v>
      </c>
      <c r="O3709">
        <v>23.7</v>
      </c>
      <c r="P3709">
        <v>456.75</v>
      </c>
      <c r="Q3709" t="s">
        <v>13</v>
      </c>
      <c r="R3709">
        <v>1165.58</v>
      </c>
      <c r="S3709">
        <v>11607.33</v>
      </c>
      <c r="T3709">
        <v>50.87</v>
      </c>
      <c r="U3709">
        <v>3.8005</v>
      </c>
      <c r="V3709">
        <v>9970</v>
      </c>
      <c r="W3709">
        <v>1.8208</v>
      </c>
      <c r="X3709">
        <v>129.04</v>
      </c>
      <c r="Y3709">
        <v>4.6660000000000004</v>
      </c>
      <c r="Z3709">
        <v>13.345000000000001</v>
      </c>
      <c r="AA3709" t="s">
        <v>13</v>
      </c>
    </row>
    <row r="3710" spans="1:27" x14ac:dyDescent="0.2">
      <c r="A3710" s="1">
        <v>37328</v>
      </c>
      <c r="B3710">
        <v>74.400000000000006</v>
      </c>
      <c r="C3710">
        <v>180.1962</v>
      </c>
      <c r="D3710">
        <v>70.38</v>
      </c>
      <c r="E3710">
        <v>219.72</v>
      </c>
      <c r="F3710">
        <v>1382.6</v>
      </c>
      <c r="G3710">
        <v>474</v>
      </c>
      <c r="H3710">
        <v>754.51</v>
      </c>
      <c r="I3710">
        <v>378.61</v>
      </c>
      <c r="J3710">
        <v>1796.64</v>
      </c>
      <c r="K3710">
        <v>548.3836</v>
      </c>
      <c r="L3710" t="s">
        <v>13</v>
      </c>
      <c r="N3710">
        <v>293.35000000000002</v>
      </c>
      <c r="O3710">
        <v>23.89</v>
      </c>
      <c r="P3710">
        <v>456</v>
      </c>
      <c r="Q3710" t="s">
        <v>13</v>
      </c>
      <c r="R3710">
        <v>1154.0899999999999</v>
      </c>
      <c r="S3710">
        <v>11415.31</v>
      </c>
      <c r="T3710">
        <v>50.95</v>
      </c>
      <c r="U3710">
        <v>3.8005</v>
      </c>
      <c r="V3710">
        <v>9975</v>
      </c>
      <c r="W3710">
        <v>1.8245</v>
      </c>
      <c r="X3710">
        <v>129.47</v>
      </c>
      <c r="Y3710">
        <v>4.609</v>
      </c>
      <c r="Z3710">
        <v>13.303000000000001</v>
      </c>
      <c r="AA3710" t="s">
        <v>13</v>
      </c>
    </row>
    <row r="3711" spans="1:27" x14ac:dyDescent="0.2">
      <c r="A3711" s="1">
        <v>37329</v>
      </c>
      <c r="B3711">
        <v>75.180000000000007</v>
      </c>
      <c r="C3711">
        <v>180.6576</v>
      </c>
      <c r="D3711">
        <v>71.16</v>
      </c>
      <c r="E3711">
        <v>219.98</v>
      </c>
      <c r="F3711">
        <v>1366.13</v>
      </c>
      <c r="G3711">
        <v>467.99099999999999</v>
      </c>
      <c r="H3711">
        <v>751.64</v>
      </c>
      <c r="I3711">
        <v>382.16</v>
      </c>
      <c r="J3711">
        <v>1792.15</v>
      </c>
      <c r="K3711">
        <v>543.97159999999997</v>
      </c>
      <c r="L3711" t="s">
        <v>13</v>
      </c>
      <c r="N3711">
        <v>291.25</v>
      </c>
      <c r="O3711">
        <v>24.06</v>
      </c>
      <c r="P3711">
        <v>457.5</v>
      </c>
      <c r="Q3711" t="s">
        <v>13</v>
      </c>
      <c r="R3711">
        <v>1153.04</v>
      </c>
      <c r="S3711">
        <v>11568.82</v>
      </c>
      <c r="T3711">
        <v>50.95</v>
      </c>
      <c r="U3711">
        <v>3.8005</v>
      </c>
      <c r="V3711">
        <v>9975</v>
      </c>
      <c r="W3711">
        <v>1.8226</v>
      </c>
      <c r="X3711">
        <v>129.16</v>
      </c>
      <c r="Y3711">
        <v>4.7610000000000001</v>
      </c>
      <c r="Z3711">
        <v>13.231</v>
      </c>
      <c r="AA3711" t="s">
        <v>13</v>
      </c>
    </row>
    <row r="3712" spans="1:27" x14ac:dyDescent="0.2">
      <c r="A3712" s="1">
        <v>37330</v>
      </c>
      <c r="B3712">
        <v>75.39</v>
      </c>
      <c r="C3712">
        <v>179.45400000000001</v>
      </c>
      <c r="D3712">
        <v>71.459999999999994</v>
      </c>
      <c r="E3712">
        <v>218.69</v>
      </c>
      <c r="F3712">
        <v>1379.61</v>
      </c>
      <c r="G3712">
        <v>467.99099999999999</v>
      </c>
      <c r="H3712">
        <v>751.64</v>
      </c>
      <c r="I3712">
        <v>377.39</v>
      </c>
      <c r="J3712">
        <v>1793.4</v>
      </c>
      <c r="K3712">
        <v>548.5761</v>
      </c>
      <c r="L3712" t="s">
        <v>13</v>
      </c>
      <c r="N3712">
        <v>290.05</v>
      </c>
      <c r="O3712">
        <v>24.55</v>
      </c>
      <c r="P3712">
        <v>472.25</v>
      </c>
      <c r="Q3712" t="s">
        <v>13</v>
      </c>
      <c r="R3712">
        <v>1166.1600000000001</v>
      </c>
      <c r="S3712">
        <v>11648.01</v>
      </c>
      <c r="T3712">
        <v>50.95</v>
      </c>
      <c r="U3712">
        <v>3.8005</v>
      </c>
      <c r="V3712">
        <v>9995</v>
      </c>
      <c r="W3712">
        <v>1.8212999999999999</v>
      </c>
      <c r="X3712">
        <v>129</v>
      </c>
      <c r="Y3712">
        <v>4.7080000000000002</v>
      </c>
      <c r="Z3712">
        <v>13.054</v>
      </c>
      <c r="AA3712" t="s">
        <v>13</v>
      </c>
    </row>
    <row r="3713" spans="1:27" x14ac:dyDescent="0.2">
      <c r="A3713" s="1">
        <v>37333</v>
      </c>
      <c r="B3713">
        <v>74.31</v>
      </c>
      <c r="C3713">
        <v>180.46449999999999</v>
      </c>
      <c r="D3713">
        <v>70.19</v>
      </c>
      <c r="E3713">
        <v>219.27</v>
      </c>
      <c r="F3713">
        <v>1381.33</v>
      </c>
      <c r="G3713">
        <v>469.67599999999999</v>
      </c>
      <c r="H3713">
        <v>757.44</v>
      </c>
      <c r="I3713">
        <v>374.73</v>
      </c>
      <c r="J3713">
        <v>1802.9</v>
      </c>
      <c r="K3713">
        <v>550.06410000000005</v>
      </c>
      <c r="L3713" t="s">
        <v>13</v>
      </c>
      <c r="N3713">
        <v>292.57</v>
      </c>
      <c r="O3713">
        <v>25.07</v>
      </c>
      <c r="P3713">
        <v>460.5</v>
      </c>
      <c r="Q3713" t="s">
        <v>13</v>
      </c>
      <c r="R3713">
        <v>1165.55</v>
      </c>
      <c r="S3713">
        <v>11498.38</v>
      </c>
      <c r="T3713">
        <v>51.024999999999999</v>
      </c>
      <c r="U3713">
        <v>3.7995000000000001</v>
      </c>
      <c r="V3713">
        <v>9970</v>
      </c>
      <c r="W3713">
        <v>1.8270999999999999</v>
      </c>
      <c r="X3713">
        <v>131.33000000000001</v>
      </c>
      <c r="Y3713">
        <v>4.6970000000000001</v>
      </c>
      <c r="Z3713">
        <v>13.038</v>
      </c>
      <c r="AA3713" t="s">
        <v>13</v>
      </c>
    </row>
    <row r="3714" spans="1:27" x14ac:dyDescent="0.2">
      <c r="A3714" s="1">
        <v>37334</v>
      </c>
      <c r="B3714">
        <v>75.39</v>
      </c>
      <c r="C3714">
        <v>180.9725</v>
      </c>
      <c r="D3714">
        <v>71.33</v>
      </c>
      <c r="E3714">
        <v>220.06</v>
      </c>
      <c r="F3714">
        <v>1390.94</v>
      </c>
      <c r="G3714">
        <v>471.64299999999997</v>
      </c>
      <c r="H3714">
        <v>754.27</v>
      </c>
      <c r="I3714">
        <v>375.9</v>
      </c>
      <c r="J3714">
        <v>1826.26</v>
      </c>
      <c r="K3714">
        <v>552.75160000000005</v>
      </c>
      <c r="L3714" t="s">
        <v>13</v>
      </c>
      <c r="N3714">
        <v>293.2</v>
      </c>
      <c r="O3714">
        <v>24.91</v>
      </c>
      <c r="P3714">
        <v>463.5</v>
      </c>
      <c r="Q3714" t="s">
        <v>13</v>
      </c>
      <c r="R3714">
        <v>1170.29</v>
      </c>
      <c r="S3714">
        <v>11792.82</v>
      </c>
      <c r="T3714">
        <v>51.1</v>
      </c>
      <c r="U3714">
        <v>3.7995000000000001</v>
      </c>
      <c r="V3714">
        <v>9975</v>
      </c>
      <c r="W3714">
        <v>1.8285</v>
      </c>
      <c r="X3714">
        <v>132.08000000000001</v>
      </c>
      <c r="Y3714">
        <v>4.6749999999999998</v>
      </c>
      <c r="Z3714">
        <v>12.972</v>
      </c>
      <c r="AA3714" t="s">
        <v>13</v>
      </c>
    </row>
    <row r="3715" spans="1:27" x14ac:dyDescent="0.2">
      <c r="A3715" s="1">
        <v>37335</v>
      </c>
      <c r="B3715">
        <v>74.91</v>
      </c>
      <c r="C3715">
        <v>182.2097</v>
      </c>
      <c r="D3715">
        <v>70.67</v>
      </c>
      <c r="E3715">
        <v>220.69</v>
      </c>
      <c r="F3715">
        <v>1407.54</v>
      </c>
      <c r="G3715">
        <v>477.286</v>
      </c>
      <c r="H3715">
        <v>754.95</v>
      </c>
      <c r="I3715">
        <v>383.34</v>
      </c>
      <c r="J3715">
        <v>1820.58</v>
      </c>
      <c r="K3715">
        <v>560.16330000000005</v>
      </c>
      <c r="L3715" t="s">
        <v>13</v>
      </c>
      <c r="N3715">
        <v>292.45</v>
      </c>
      <c r="O3715">
        <v>24.66</v>
      </c>
      <c r="P3715">
        <v>458.5</v>
      </c>
      <c r="Q3715" t="s">
        <v>13</v>
      </c>
      <c r="R3715">
        <v>1151.8499999999999</v>
      </c>
      <c r="S3715">
        <v>11526.78</v>
      </c>
      <c r="T3715">
        <v>51.125</v>
      </c>
      <c r="U3715">
        <v>3.8005</v>
      </c>
      <c r="V3715">
        <v>9895</v>
      </c>
      <c r="W3715">
        <v>1.8274999999999999</v>
      </c>
      <c r="X3715">
        <v>131.4</v>
      </c>
      <c r="Y3715">
        <v>4.8079999999999998</v>
      </c>
      <c r="Z3715">
        <v>13.054</v>
      </c>
      <c r="AA3715" t="s">
        <v>13</v>
      </c>
    </row>
    <row r="3716" spans="1:27" x14ac:dyDescent="0.2">
      <c r="A3716" s="1">
        <v>37336</v>
      </c>
      <c r="B3716">
        <v>74.489999999999995</v>
      </c>
      <c r="C3716">
        <v>180.74799999999999</v>
      </c>
      <c r="D3716">
        <v>70.290000000000006</v>
      </c>
      <c r="E3716">
        <v>218.89</v>
      </c>
      <c r="F3716">
        <v>1415.47</v>
      </c>
      <c r="G3716">
        <v>480.64699999999999</v>
      </c>
      <c r="H3716">
        <v>756.22</v>
      </c>
      <c r="I3716">
        <v>386.33</v>
      </c>
      <c r="J3716">
        <v>1810.72</v>
      </c>
      <c r="K3716">
        <v>563.31420000000003</v>
      </c>
      <c r="L3716" t="s">
        <v>13</v>
      </c>
      <c r="N3716">
        <v>293.14999999999998</v>
      </c>
      <c r="O3716">
        <v>25.42</v>
      </c>
      <c r="P3716">
        <v>459.25</v>
      </c>
      <c r="Q3716" t="s">
        <v>13</v>
      </c>
      <c r="R3716">
        <v>1153.5899999999999</v>
      </c>
      <c r="S3716">
        <v>11526.78</v>
      </c>
      <c r="T3716">
        <v>51.07</v>
      </c>
      <c r="U3716">
        <v>3.8</v>
      </c>
      <c r="V3716">
        <v>9870</v>
      </c>
      <c r="W3716">
        <v>1.8287</v>
      </c>
      <c r="X3716">
        <v>132.07</v>
      </c>
      <c r="Y3716">
        <v>4.7690000000000001</v>
      </c>
      <c r="Z3716">
        <v>13.16</v>
      </c>
      <c r="AA3716" t="s">
        <v>13</v>
      </c>
    </row>
    <row r="3717" spans="1:27" x14ac:dyDescent="0.2">
      <c r="A3717" s="1">
        <v>37337</v>
      </c>
      <c r="B3717">
        <v>73.459999999999994</v>
      </c>
      <c r="C3717">
        <v>181.52770000000001</v>
      </c>
      <c r="D3717">
        <v>69.22</v>
      </c>
      <c r="E3717">
        <v>220.43</v>
      </c>
      <c r="F3717">
        <v>1417.75</v>
      </c>
      <c r="G3717">
        <v>484.73200000000003</v>
      </c>
      <c r="H3717">
        <v>752.63</v>
      </c>
      <c r="I3717">
        <v>389.31</v>
      </c>
      <c r="J3717">
        <v>1817.23</v>
      </c>
      <c r="K3717">
        <v>565.85289999999998</v>
      </c>
      <c r="L3717" t="s">
        <v>13</v>
      </c>
      <c r="N3717">
        <v>297.75</v>
      </c>
      <c r="O3717">
        <v>25.36</v>
      </c>
      <c r="P3717">
        <v>464.5</v>
      </c>
      <c r="Q3717" t="s">
        <v>13</v>
      </c>
      <c r="R3717">
        <v>1148.7</v>
      </c>
      <c r="S3717">
        <v>11345.08</v>
      </c>
      <c r="T3717">
        <v>51.1</v>
      </c>
      <c r="U3717">
        <v>3.8005</v>
      </c>
      <c r="V3717">
        <v>9825</v>
      </c>
      <c r="W3717">
        <v>1.8337000000000001</v>
      </c>
      <c r="X3717">
        <v>132.88</v>
      </c>
      <c r="Y3717">
        <v>4.8230000000000004</v>
      </c>
      <c r="Z3717">
        <v>13.167</v>
      </c>
      <c r="AA3717" t="s">
        <v>13</v>
      </c>
    </row>
    <row r="3718" spans="1:27" x14ac:dyDescent="0.2">
      <c r="A3718" s="1">
        <v>37340</v>
      </c>
      <c r="B3718">
        <v>73</v>
      </c>
      <c r="C3718">
        <v>180.4753</v>
      </c>
      <c r="D3718">
        <v>68.8</v>
      </c>
      <c r="E3718">
        <v>219.3</v>
      </c>
      <c r="F3718">
        <v>1413.31</v>
      </c>
      <c r="G3718">
        <v>479.428</v>
      </c>
      <c r="H3718">
        <v>746.26</v>
      </c>
      <c r="I3718">
        <v>387.12</v>
      </c>
      <c r="J3718">
        <v>1814.55</v>
      </c>
      <c r="K3718">
        <v>562.60230000000001</v>
      </c>
      <c r="L3718" t="s">
        <v>13</v>
      </c>
      <c r="N3718">
        <v>298.25</v>
      </c>
      <c r="O3718">
        <v>25.13</v>
      </c>
      <c r="P3718">
        <v>462.5</v>
      </c>
      <c r="Q3718" t="s">
        <v>13</v>
      </c>
      <c r="R3718">
        <v>1131.8699999999999</v>
      </c>
      <c r="S3718">
        <v>11261.09</v>
      </c>
      <c r="T3718">
        <v>51.1</v>
      </c>
      <c r="U3718">
        <v>3.8</v>
      </c>
      <c r="V3718">
        <v>9705</v>
      </c>
      <c r="W3718">
        <v>1.8398000000000001</v>
      </c>
      <c r="X3718">
        <v>133.37</v>
      </c>
      <c r="Y3718">
        <v>4.8390000000000004</v>
      </c>
      <c r="Z3718">
        <v>13.167</v>
      </c>
      <c r="AA3718" t="s">
        <v>13</v>
      </c>
    </row>
    <row r="3719" spans="1:27" x14ac:dyDescent="0.2">
      <c r="A3719" s="1">
        <v>37341</v>
      </c>
      <c r="B3719">
        <v>72.61</v>
      </c>
      <c r="C3719">
        <v>179.5121</v>
      </c>
      <c r="D3719">
        <v>68.53</v>
      </c>
      <c r="E3719">
        <v>219.13</v>
      </c>
      <c r="F3719">
        <v>1407.13</v>
      </c>
      <c r="G3719">
        <v>481.86200000000002</v>
      </c>
      <c r="H3719">
        <v>751.3</v>
      </c>
      <c r="I3719">
        <v>384.8</v>
      </c>
      <c r="J3719">
        <v>1810.77</v>
      </c>
      <c r="K3719">
        <v>560.95709999999997</v>
      </c>
      <c r="L3719" t="s">
        <v>13</v>
      </c>
      <c r="N3719">
        <v>296.75</v>
      </c>
      <c r="O3719">
        <v>25.31</v>
      </c>
      <c r="P3719">
        <v>467.75</v>
      </c>
      <c r="Q3719" t="s">
        <v>13</v>
      </c>
      <c r="R3719">
        <v>1138.49</v>
      </c>
      <c r="S3719">
        <v>11207.92</v>
      </c>
      <c r="T3719">
        <v>51.15</v>
      </c>
      <c r="U3719">
        <v>3.8</v>
      </c>
      <c r="V3719">
        <v>9575</v>
      </c>
      <c r="W3719">
        <v>1.8501000000000001</v>
      </c>
      <c r="X3719">
        <v>133.04</v>
      </c>
      <c r="Y3719">
        <v>4.7690000000000001</v>
      </c>
      <c r="Z3719">
        <v>13.236000000000001</v>
      </c>
      <c r="AA3719" t="s">
        <v>13</v>
      </c>
    </row>
    <row r="3720" spans="1:27" x14ac:dyDescent="0.2">
      <c r="A3720" s="1">
        <v>37342</v>
      </c>
      <c r="B3720">
        <v>73.31</v>
      </c>
      <c r="C3720">
        <v>181.1431</v>
      </c>
      <c r="D3720">
        <v>69.209999999999994</v>
      </c>
      <c r="E3720">
        <v>221.25</v>
      </c>
      <c r="F3720">
        <v>1403.62</v>
      </c>
      <c r="G3720">
        <v>481.286</v>
      </c>
      <c r="H3720">
        <v>756.51</v>
      </c>
      <c r="I3720">
        <v>377.1</v>
      </c>
      <c r="J3720">
        <v>1814.15</v>
      </c>
      <c r="K3720">
        <v>561.38059999999996</v>
      </c>
      <c r="L3720" t="s">
        <v>13</v>
      </c>
      <c r="N3720">
        <v>302.38</v>
      </c>
      <c r="O3720">
        <v>25.44</v>
      </c>
      <c r="P3720">
        <v>472.75</v>
      </c>
      <c r="Q3720" t="s">
        <v>13</v>
      </c>
      <c r="R3720">
        <v>1144.58</v>
      </c>
      <c r="S3720">
        <v>11323.68</v>
      </c>
      <c r="T3720">
        <v>51.02</v>
      </c>
      <c r="U3720">
        <v>3.7995000000000001</v>
      </c>
      <c r="V3720">
        <v>9660</v>
      </c>
      <c r="W3720">
        <v>1.8426</v>
      </c>
      <c r="X3720">
        <v>132.63999999999999</v>
      </c>
      <c r="Y3720">
        <v>4.758</v>
      </c>
      <c r="Z3720">
        <v>13.234999999999999</v>
      </c>
      <c r="AA3720" t="s">
        <v>13</v>
      </c>
    </row>
    <row r="3721" spans="1:27" x14ac:dyDescent="0.2">
      <c r="A3721" s="1">
        <v>37343</v>
      </c>
      <c r="B3721">
        <v>73.86</v>
      </c>
      <c r="C3721">
        <v>182.04150000000001</v>
      </c>
      <c r="D3721">
        <v>69.67</v>
      </c>
      <c r="E3721">
        <v>221.6</v>
      </c>
      <c r="F3721">
        <v>1403.62</v>
      </c>
      <c r="G3721">
        <v>481.77499999999998</v>
      </c>
      <c r="H3721">
        <v>755.05</v>
      </c>
      <c r="I3721">
        <v>379.55</v>
      </c>
      <c r="J3721">
        <v>1821.21</v>
      </c>
      <c r="K3721">
        <v>561.49059999999997</v>
      </c>
      <c r="L3721" t="s">
        <v>13</v>
      </c>
      <c r="N3721">
        <v>302.64999999999998</v>
      </c>
      <c r="O3721">
        <v>25.92</v>
      </c>
      <c r="P3721">
        <v>476.25</v>
      </c>
      <c r="Q3721" t="s">
        <v>13</v>
      </c>
      <c r="R3721">
        <v>1147.3900000000001</v>
      </c>
      <c r="S3721">
        <v>11333.11</v>
      </c>
      <c r="T3721">
        <v>51.02</v>
      </c>
      <c r="U3721">
        <v>3.7995000000000001</v>
      </c>
      <c r="V3721">
        <v>9825</v>
      </c>
      <c r="W3721">
        <v>1.8432999999999999</v>
      </c>
      <c r="X3721">
        <v>132.76</v>
      </c>
      <c r="Y3721">
        <v>4.84</v>
      </c>
      <c r="Z3721">
        <v>13.234999999999999</v>
      </c>
      <c r="AA3721" t="s">
        <v>13</v>
      </c>
    </row>
    <row r="3722" spans="1:27" x14ac:dyDescent="0.2">
      <c r="A3722" s="1">
        <v>37344</v>
      </c>
      <c r="B3722">
        <v>72.87</v>
      </c>
      <c r="C3722">
        <v>182.06700000000001</v>
      </c>
      <c r="D3722">
        <v>68.62</v>
      </c>
      <c r="E3722">
        <v>221.65</v>
      </c>
      <c r="F3722">
        <v>1403.62</v>
      </c>
      <c r="G3722">
        <v>481.77499999999998</v>
      </c>
      <c r="H3722">
        <v>756.1</v>
      </c>
      <c r="I3722">
        <v>373.95</v>
      </c>
      <c r="J3722">
        <v>1821.21</v>
      </c>
      <c r="K3722">
        <v>561.49059999999997</v>
      </c>
      <c r="L3722" t="s">
        <v>13</v>
      </c>
      <c r="N3722">
        <v>302.64999999999998</v>
      </c>
      <c r="O3722">
        <v>25.92</v>
      </c>
      <c r="P3722">
        <v>476.25</v>
      </c>
      <c r="Q3722" t="s">
        <v>13</v>
      </c>
      <c r="R3722">
        <v>1147.3900000000001</v>
      </c>
      <c r="S3722">
        <v>11024.94</v>
      </c>
      <c r="T3722">
        <v>51</v>
      </c>
      <c r="U3722">
        <v>3.8005</v>
      </c>
      <c r="V3722">
        <v>9825</v>
      </c>
      <c r="W3722">
        <v>1.8431999999999999</v>
      </c>
      <c r="X3722">
        <v>132.72999999999999</v>
      </c>
      <c r="Y3722">
        <v>4.8049999999999997</v>
      </c>
      <c r="Z3722">
        <v>13.234999999999999</v>
      </c>
      <c r="AA3722" t="s">
        <v>13</v>
      </c>
    </row>
    <row r="3723" spans="1:27" x14ac:dyDescent="0.2">
      <c r="A3723" s="1">
        <v>37347</v>
      </c>
      <c r="B3723">
        <v>72.290000000000006</v>
      </c>
      <c r="C3723">
        <v>181.5077</v>
      </c>
      <c r="D3723">
        <v>67.989999999999995</v>
      </c>
      <c r="E3723">
        <v>220.52</v>
      </c>
      <c r="F3723">
        <v>1396.1</v>
      </c>
      <c r="G3723">
        <v>486.66800000000001</v>
      </c>
      <c r="H3723">
        <v>757.39</v>
      </c>
      <c r="I3723">
        <v>375.52</v>
      </c>
      <c r="J3723">
        <v>1809.08</v>
      </c>
      <c r="K3723">
        <v>560.03859999999997</v>
      </c>
      <c r="L3723" t="s">
        <v>13</v>
      </c>
      <c r="N3723">
        <v>303.35000000000002</v>
      </c>
      <c r="O3723">
        <v>25.92</v>
      </c>
      <c r="P3723">
        <v>475.75</v>
      </c>
      <c r="Q3723" t="s">
        <v>13</v>
      </c>
      <c r="R3723">
        <v>1146.55</v>
      </c>
      <c r="S3723">
        <v>11028.7</v>
      </c>
      <c r="T3723">
        <v>51</v>
      </c>
      <c r="U3723">
        <v>3.8005</v>
      </c>
      <c r="V3723">
        <v>9745</v>
      </c>
      <c r="W3723">
        <v>1.8472</v>
      </c>
      <c r="X3723">
        <v>133.47999999999999</v>
      </c>
      <c r="Y3723">
        <v>4.8330000000000002</v>
      </c>
      <c r="Z3723">
        <v>13.247999999999999</v>
      </c>
      <c r="AA3723" t="s">
        <v>13</v>
      </c>
    </row>
    <row r="3724" spans="1:27" x14ac:dyDescent="0.2">
      <c r="A3724" s="1">
        <v>37348</v>
      </c>
      <c r="B3724">
        <v>73.12</v>
      </c>
      <c r="C3724">
        <v>181.8623</v>
      </c>
      <c r="D3724">
        <v>68.959999999999994</v>
      </c>
      <c r="E3724">
        <v>221.94</v>
      </c>
      <c r="F3724">
        <v>1422.75</v>
      </c>
      <c r="G3724">
        <v>489.089</v>
      </c>
      <c r="H3724">
        <v>755.42</v>
      </c>
      <c r="I3724">
        <v>370.82</v>
      </c>
      <c r="J3724">
        <v>1814.05</v>
      </c>
      <c r="K3724">
        <v>567.14670000000001</v>
      </c>
      <c r="L3724" t="s">
        <v>13</v>
      </c>
      <c r="N3724">
        <v>305.85000000000002</v>
      </c>
      <c r="O3724">
        <v>27.66</v>
      </c>
      <c r="P3724">
        <v>473.25</v>
      </c>
      <c r="Q3724" t="s">
        <v>13</v>
      </c>
      <c r="R3724">
        <v>1136.77</v>
      </c>
      <c r="S3724">
        <v>11204.49</v>
      </c>
      <c r="T3724">
        <v>51</v>
      </c>
      <c r="U3724">
        <v>3.7995000000000001</v>
      </c>
      <c r="V3724">
        <v>9790</v>
      </c>
      <c r="W3724">
        <v>1.8469</v>
      </c>
      <c r="X3724">
        <v>133.21</v>
      </c>
      <c r="Y3724">
        <v>4.7430000000000003</v>
      </c>
      <c r="Z3724">
        <v>13.234999999999999</v>
      </c>
      <c r="AA3724" t="s">
        <v>13</v>
      </c>
    </row>
    <row r="3725" spans="1:27" x14ac:dyDescent="0.2">
      <c r="A3725" s="1">
        <v>37349</v>
      </c>
      <c r="B3725">
        <v>73.94</v>
      </c>
      <c r="C3725">
        <v>181.62469999999999</v>
      </c>
      <c r="D3725">
        <v>69.900000000000006</v>
      </c>
      <c r="E3725">
        <v>222.29</v>
      </c>
      <c r="F3725">
        <v>1419.72</v>
      </c>
      <c r="G3725">
        <v>488.15699999999998</v>
      </c>
      <c r="H3725">
        <v>755.47</v>
      </c>
      <c r="I3725">
        <v>364.11</v>
      </c>
      <c r="J3725">
        <v>1796.46</v>
      </c>
      <c r="K3725">
        <v>564.64</v>
      </c>
      <c r="L3725" t="s">
        <v>13</v>
      </c>
      <c r="N3725">
        <v>302.55</v>
      </c>
      <c r="O3725">
        <v>27.27</v>
      </c>
      <c r="P3725">
        <v>461.75</v>
      </c>
      <c r="Q3725" t="s">
        <v>13</v>
      </c>
      <c r="R3725">
        <v>1125.4000000000001</v>
      </c>
      <c r="S3725">
        <v>11400.71</v>
      </c>
      <c r="T3725">
        <v>51.15</v>
      </c>
      <c r="U3725">
        <v>3.8005</v>
      </c>
      <c r="V3725">
        <v>9803</v>
      </c>
      <c r="W3725">
        <v>1.8419000000000001</v>
      </c>
      <c r="X3725">
        <v>132.74</v>
      </c>
      <c r="Y3725">
        <v>4.6609999999999996</v>
      </c>
      <c r="Z3725">
        <v>13.212999999999999</v>
      </c>
      <c r="AA3725" t="s">
        <v>13</v>
      </c>
    </row>
    <row r="3726" spans="1:27" x14ac:dyDescent="0.2">
      <c r="A3726" s="1">
        <v>37350</v>
      </c>
      <c r="B3726">
        <v>74.36</v>
      </c>
      <c r="C3726">
        <v>181.3597</v>
      </c>
      <c r="D3726">
        <v>70.349999999999994</v>
      </c>
      <c r="E3726">
        <v>221.87</v>
      </c>
      <c r="F3726">
        <v>1426.27</v>
      </c>
      <c r="G3726">
        <v>502.5</v>
      </c>
      <c r="H3726">
        <v>752.41</v>
      </c>
      <c r="I3726">
        <v>361.95</v>
      </c>
      <c r="J3726">
        <v>1791.51</v>
      </c>
      <c r="K3726">
        <v>567.87270000000001</v>
      </c>
      <c r="L3726" t="s">
        <v>13</v>
      </c>
      <c r="N3726">
        <v>301</v>
      </c>
      <c r="O3726">
        <v>27.31</v>
      </c>
      <c r="P3726">
        <v>459</v>
      </c>
      <c r="Q3726" t="s">
        <v>13</v>
      </c>
      <c r="R3726">
        <v>1126.3399999999999</v>
      </c>
      <c r="S3726">
        <v>11379.2</v>
      </c>
      <c r="T3726">
        <v>51.05</v>
      </c>
      <c r="U3726">
        <v>3.7995000000000001</v>
      </c>
      <c r="V3726">
        <v>9655</v>
      </c>
      <c r="W3726">
        <v>1.8416999999999999</v>
      </c>
      <c r="X3726">
        <v>132.33000000000001</v>
      </c>
      <c r="Y3726">
        <v>4.6580000000000004</v>
      </c>
      <c r="Z3726">
        <v>13.205</v>
      </c>
      <c r="AA3726" t="s">
        <v>13</v>
      </c>
    </row>
    <row r="3727" spans="1:27" x14ac:dyDescent="0.2">
      <c r="A3727" s="1">
        <v>37351</v>
      </c>
      <c r="B3727">
        <v>74.3</v>
      </c>
      <c r="C3727">
        <v>181.88480000000001</v>
      </c>
      <c r="D3727">
        <v>70.239999999999995</v>
      </c>
      <c r="E3727">
        <v>222.28</v>
      </c>
      <c r="F3727">
        <v>1432.86</v>
      </c>
      <c r="G3727">
        <v>508.99400000000003</v>
      </c>
      <c r="H3727">
        <v>761.42</v>
      </c>
      <c r="I3727">
        <v>369.99</v>
      </c>
      <c r="J3727">
        <v>1794</v>
      </c>
      <c r="K3727">
        <v>571.71519999999998</v>
      </c>
      <c r="L3727" t="s">
        <v>13</v>
      </c>
      <c r="N3727">
        <v>300.05</v>
      </c>
      <c r="O3727">
        <v>25.99</v>
      </c>
      <c r="P3727">
        <v>465.5</v>
      </c>
      <c r="Q3727" t="s">
        <v>13</v>
      </c>
      <c r="R3727">
        <v>1122.73</v>
      </c>
      <c r="S3727">
        <v>11335.49</v>
      </c>
      <c r="T3727">
        <v>51.1</v>
      </c>
      <c r="U3727">
        <v>3.7995000000000001</v>
      </c>
      <c r="V3727">
        <v>9550</v>
      </c>
      <c r="W3727">
        <v>1.8354999999999999</v>
      </c>
      <c r="X3727">
        <v>131.58000000000001</v>
      </c>
      <c r="Y3727">
        <v>4.593</v>
      </c>
      <c r="Z3727">
        <v>13.192</v>
      </c>
      <c r="AA3727" t="s">
        <v>13</v>
      </c>
    </row>
    <row r="3728" spans="1:27" x14ac:dyDescent="0.2">
      <c r="A3728" s="1">
        <v>37354</v>
      </c>
      <c r="B3728">
        <v>74.16</v>
      </c>
      <c r="C3728">
        <v>180.30539999999999</v>
      </c>
      <c r="D3728">
        <v>70.16</v>
      </c>
      <c r="E3728">
        <v>220.31</v>
      </c>
      <c r="F3728">
        <v>1432.86</v>
      </c>
      <c r="G3728">
        <v>515.08000000000004</v>
      </c>
      <c r="H3728">
        <v>772.26</v>
      </c>
      <c r="I3728">
        <v>369.99</v>
      </c>
      <c r="J3728">
        <v>1777.57</v>
      </c>
      <c r="K3728">
        <v>571.65909999999997</v>
      </c>
      <c r="L3728" t="s">
        <v>13</v>
      </c>
      <c r="N3728">
        <v>300.5</v>
      </c>
      <c r="O3728">
        <v>27.02</v>
      </c>
      <c r="P3728">
        <v>458</v>
      </c>
      <c r="Q3728" t="s">
        <v>13</v>
      </c>
      <c r="R3728">
        <v>1125.29</v>
      </c>
      <c r="S3728">
        <v>11352.89</v>
      </c>
      <c r="T3728">
        <v>51.01</v>
      </c>
      <c r="U3728">
        <v>3.7995000000000001</v>
      </c>
      <c r="V3728">
        <v>9560</v>
      </c>
      <c r="W3728">
        <v>1.8351999999999999</v>
      </c>
      <c r="X3728">
        <v>131.68</v>
      </c>
      <c r="Y3728">
        <v>4.6369999999999996</v>
      </c>
      <c r="Z3728">
        <v>13.192</v>
      </c>
      <c r="AA3728" t="s">
        <v>13</v>
      </c>
    </row>
    <row r="3729" spans="1:27" x14ac:dyDescent="0.2">
      <c r="A3729" s="1">
        <v>37355</v>
      </c>
      <c r="B3729">
        <v>73.27</v>
      </c>
      <c r="C3729">
        <v>179.03229999999999</v>
      </c>
      <c r="D3729">
        <v>69.260000000000005</v>
      </c>
      <c r="E3729">
        <v>218.64</v>
      </c>
      <c r="F3729">
        <v>1421.3</v>
      </c>
      <c r="G3729">
        <v>520.00099999999998</v>
      </c>
      <c r="H3729">
        <v>775.88</v>
      </c>
      <c r="I3729">
        <v>370.86</v>
      </c>
      <c r="J3729">
        <v>1762.31</v>
      </c>
      <c r="K3729">
        <v>565.17160000000001</v>
      </c>
      <c r="L3729" t="s">
        <v>13</v>
      </c>
      <c r="N3729">
        <v>298.55</v>
      </c>
      <c r="O3729">
        <v>26.08</v>
      </c>
      <c r="P3729">
        <v>461.25</v>
      </c>
      <c r="Q3729" t="s">
        <v>13</v>
      </c>
      <c r="R3729">
        <v>1117.8</v>
      </c>
      <c r="S3729">
        <v>11114.49</v>
      </c>
      <c r="T3729">
        <v>51</v>
      </c>
      <c r="U3729">
        <v>3.7995000000000001</v>
      </c>
      <c r="V3729">
        <v>9675</v>
      </c>
      <c r="W3729">
        <v>1.8358000000000001</v>
      </c>
      <c r="X3729">
        <v>130.88</v>
      </c>
      <c r="Y3729">
        <v>4.5709999999999997</v>
      </c>
      <c r="Z3729">
        <v>13.192</v>
      </c>
      <c r="AA3729" t="s">
        <v>13</v>
      </c>
    </row>
    <row r="3730" spans="1:27" x14ac:dyDescent="0.2">
      <c r="A3730" s="1">
        <v>37356</v>
      </c>
      <c r="B3730">
        <v>73.5</v>
      </c>
      <c r="C3730">
        <v>177.74270000000001</v>
      </c>
      <c r="D3730">
        <v>69.430000000000007</v>
      </c>
      <c r="E3730">
        <v>215.67</v>
      </c>
      <c r="F3730">
        <v>1410.04</v>
      </c>
      <c r="G3730">
        <v>533.80799999999999</v>
      </c>
      <c r="H3730">
        <v>774.58</v>
      </c>
      <c r="I3730">
        <v>372.67</v>
      </c>
      <c r="J3730">
        <v>1719.36</v>
      </c>
      <c r="K3730">
        <v>561.19759999999997</v>
      </c>
      <c r="L3730" t="s">
        <v>13</v>
      </c>
      <c r="N3730">
        <v>301.25</v>
      </c>
      <c r="O3730">
        <v>26.01</v>
      </c>
      <c r="P3730">
        <v>460.5</v>
      </c>
      <c r="Q3730" t="s">
        <v>13</v>
      </c>
      <c r="R3730">
        <v>1130.46</v>
      </c>
      <c r="S3730">
        <v>11218.58</v>
      </c>
      <c r="T3730">
        <v>51</v>
      </c>
      <c r="U3730">
        <v>3.7995000000000001</v>
      </c>
      <c r="V3730">
        <v>9575</v>
      </c>
      <c r="W3730">
        <v>1.8347</v>
      </c>
      <c r="X3730">
        <v>130.72</v>
      </c>
      <c r="Y3730">
        <v>4.5910000000000002</v>
      </c>
      <c r="Z3730">
        <v>13.185</v>
      </c>
      <c r="AA3730" t="s">
        <v>13</v>
      </c>
    </row>
    <row r="3731" spans="1:27" x14ac:dyDescent="0.2">
      <c r="A3731" s="1">
        <v>37357</v>
      </c>
      <c r="B3731">
        <v>73.099999999999994</v>
      </c>
      <c r="C3731">
        <v>178.7559</v>
      </c>
      <c r="D3731">
        <v>68.97</v>
      </c>
      <c r="E3731">
        <v>217.02</v>
      </c>
      <c r="F3731">
        <v>1414.78</v>
      </c>
      <c r="G3731">
        <v>531.51300000000003</v>
      </c>
      <c r="H3731">
        <v>774.76</v>
      </c>
      <c r="I3731">
        <v>377.95</v>
      </c>
      <c r="J3731">
        <v>1746.39</v>
      </c>
      <c r="K3731">
        <v>562.24540000000002</v>
      </c>
      <c r="L3731" t="s">
        <v>13</v>
      </c>
      <c r="N3731">
        <v>302.60000000000002</v>
      </c>
      <c r="O3731">
        <v>25.04</v>
      </c>
      <c r="P3731">
        <v>458</v>
      </c>
      <c r="Q3731" t="s">
        <v>13</v>
      </c>
      <c r="R3731">
        <v>1103.69</v>
      </c>
      <c r="S3731">
        <v>11147.27</v>
      </c>
      <c r="T3731">
        <v>50.994999999999997</v>
      </c>
      <c r="U3731">
        <v>3.7995000000000001</v>
      </c>
      <c r="V3731">
        <v>9545</v>
      </c>
      <c r="W3731">
        <v>1.8364</v>
      </c>
      <c r="X3731">
        <v>131.49</v>
      </c>
      <c r="Y3731">
        <v>4.5609999999999999</v>
      </c>
      <c r="Z3731">
        <v>13.185</v>
      </c>
      <c r="AA3731" t="s">
        <v>13</v>
      </c>
    </row>
    <row r="3732" spans="1:27" x14ac:dyDescent="0.2">
      <c r="A3732" s="1">
        <v>37358</v>
      </c>
      <c r="B3732">
        <v>72.55</v>
      </c>
      <c r="C3732">
        <v>179.76410000000001</v>
      </c>
      <c r="D3732">
        <v>68.42</v>
      </c>
      <c r="E3732">
        <v>219.12</v>
      </c>
      <c r="F3732">
        <v>1405.34</v>
      </c>
      <c r="G3732">
        <v>539.27</v>
      </c>
      <c r="H3732">
        <v>776.21</v>
      </c>
      <c r="I3732">
        <v>379.63</v>
      </c>
      <c r="J3732">
        <v>1756.9</v>
      </c>
      <c r="K3732">
        <v>560.2885</v>
      </c>
      <c r="L3732" t="s">
        <v>13</v>
      </c>
      <c r="N3732">
        <v>302.14999999999998</v>
      </c>
      <c r="O3732">
        <v>24.29</v>
      </c>
      <c r="P3732">
        <v>461</v>
      </c>
      <c r="Q3732" t="s">
        <v>13</v>
      </c>
      <c r="R3732">
        <v>1111.01</v>
      </c>
      <c r="S3732">
        <v>10962.98</v>
      </c>
      <c r="T3732">
        <v>51.01</v>
      </c>
      <c r="U3732">
        <v>3.7995000000000001</v>
      </c>
      <c r="V3732">
        <v>9550</v>
      </c>
      <c r="W3732">
        <v>1.8346</v>
      </c>
      <c r="X3732">
        <v>131.96</v>
      </c>
      <c r="Y3732">
        <v>4.4960000000000004</v>
      </c>
      <c r="Z3732">
        <v>13.108000000000001</v>
      </c>
      <c r="AA3732" t="s">
        <v>13</v>
      </c>
    </row>
    <row r="3733" spans="1:27" x14ac:dyDescent="0.2">
      <c r="A3733" s="1">
        <v>37361</v>
      </c>
      <c r="B3733">
        <v>73.349999999999994</v>
      </c>
      <c r="C3733">
        <v>180.79910000000001</v>
      </c>
      <c r="D3733">
        <v>69.290000000000006</v>
      </c>
      <c r="E3733">
        <v>221.01</v>
      </c>
      <c r="F3733">
        <v>1396.38</v>
      </c>
      <c r="G3733">
        <v>549.83799999999997</v>
      </c>
      <c r="H3733">
        <v>784.54</v>
      </c>
      <c r="I3733">
        <v>379.63</v>
      </c>
      <c r="J3733">
        <v>1757.31</v>
      </c>
      <c r="K3733">
        <v>556.82650000000001</v>
      </c>
      <c r="L3733" t="s">
        <v>13</v>
      </c>
      <c r="N3733">
        <v>299.85000000000002</v>
      </c>
      <c r="O3733">
        <v>24.7</v>
      </c>
      <c r="P3733">
        <v>456.5</v>
      </c>
      <c r="Q3733" t="s">
        <v>13</v>
      </c>
      <c r="R3733">
        <v>1102.55</v>
      </c>
      <c r="S3733">
        <v>11137.3</v>
      </c>
      <c r="T3733">
        <v>51</v>
      </c>
      <c r="U3733">
        <v>3.7995000000000001</v>
      </c>
      <c r="V3733">
        <v>9395</v>
      </c>
      <c r="W3733">
        <v>1.835</v>
      </c>
      <c r="X3733">
        <v>132.16999999999999</v>
      </c>
      <c r="Y3733">
        <v>4.4770000000000003</v>
      </c>
      <c r="Z3733">
        <v>13.108000000000001</v>
      </c>
      <c r="AA3733" t="s">
        <v>13</v>
      </c>
    </row>
    <row r="3734" spans="1:27" x14ac:dyDescent="0.2">
      <c r="A3734" s="1">
        <v>37362</v>
      </c>
      <c r="B3734">
        <v>74.13</v>
      </c>
      <c r="C3734">
        <v>181.7244</v>
      </c>
      <c r="D3734">
        <v>70.069999999999993</v>
      </c>
      <c r="E3734">
        <v>222.09</v>
      </c>
      <c r="F3734">
        <v>1393.27</v>
      </c>
      <c r="G3734">
        <v>551.60699999999997</v>
      </c>
      <c r="H3734">
        <v>782.12</v>
      </c>
      <c r="I3734">
        <v>379.63</v>
      </c>
      <c r="J3734">
        <v>1771.66</v>
      </c>
      <c r="K3734">
        <v>553.97310000000004</v>
      </c>
      <c r="L3734" t="s">
        <v>13</v>
      </c>
      <c r="N3734">
        <v>299</v>
      </c>
      <c r="O3734">
        <v>24.58</v>
      </c>
      <c r="P3734">
        <v>463.25</v>
      </c>
      <c r="Q3734" t="s">
        <v>13</v>
      </c>
      <c r="R3734">
        <v>1128.3699999999999</v>
      </c>
      <c r="S3734">
        <v>11346.66</v>
      </c>
      <c r="T3734">
        <v>51</v>
      </c>
      <c r="U3734">
        <v>3.7995000000000001</v>
      </c>
      <c r="V3734">
        <v>9450</v>
      </c>
      <c r="W3734">
        <v>1.8335999999999999</v>
      </c>
      <c r="X3734">
        <v>131.19999999999999</v>
      </c>
      <c r="Y3734">
        <v>4.5279999999999996</v>
      </c>
      <c r="Z3734">
        <v>12.788</v>
      </c>
      <c r="AA3734" t="s">
        <v>13</v>
      </c>
    </row>
    <row r="3735" spans="1:27" x14ac:dyDescent="0.2">
      <c r="A3735" s="1">
        <v>37363</v>
      </c>
      <c r="B3735">
        <v>75.48</v>
      </c>
      <c r="C3735">
        <v>185.96520000000001</v>
      </c>
      <c r="D3735">
        <v>71.36</v>
      </c>
      <c r="E3735">
        <v>227.93</v>
      </c>
      <c r="F3735">
        <v>1404.41</v>
      </c>
      <c r="G3735">
        <v>542.274</v>
      </c>
      <c r="H3735">
        <v>792.14</v>
      </c>
      <c r="I3735">
        <v>390.73</v>
      </c>
      <c r="J3735">
        <v>1776.86</v>
      </c>
      <c r="K3735">
        <v>561.1662</v>
      </c>
      <c r="L3735" t="s">
        <v>13</v>
      </c>
      <c r="N3735">
        <v>302.05</v>
      </c>
      <c r="O3735">
        <v>25.38</v>
      </c>
      <c r="P3735">
        <v>473.25</v>
      </c>
      <c r="Q3735" t="s">
        <v>13</v>
      </c>
      <c r="R3735">
        <v>1126.07</v>
      </c>
      <c r="S3735">
        <v>11543.71</v>
      </c>
      <c r="T3735">
        <v>51</v>
      </c>
      <c r="U3735">
        <v>3.8005</v>
      </c>
      <c r="V3735">
        <v>9430</v>
      </c>
      <c r="W3735">
        <v>1.8288</v>
      </c>
      <c r="X3735">
        <v>130.71</v>
      </c>
      <c r="Y3735">
        <v>4.5410000000000004</v>
      </c>
      <c r="Z3735">
        <v>12.456</v>
      </c>
      <c r="AA3735" t="s">
        <v>13</v>
      </c>
    </row>
    <row r="3736" spans="1:27" x14ac:dyDescent="0.2">
      <c r="A3736" s="1">
        <v>37364</v>
      </c>
      <c r="B3736">
        <v>76.150000000000006</v>
      </c>
      <c r="C3736">
        <v>186.7713</v>
      </c>
      <c r="D3736">
        <v>72.03</v>
      </c>
      <c r="E3736">
        <v>228.86</v>
      </c>
      <c r="F3736">
        <v>1401.78</v>
      </c>
      <c r="G3736">
        <v>534.83799999999997</v>
      </c>
      <c r="H3736">
        <v>787.23</v>
      </c>
      <c r="I3736">
        <v>387.48</v>
      </c>
      <c r="J3736">
        <v>1751.57</v>
      </c>
      <c r="K3736">
        <v>561.32749999999999</v>
      </c>
      <c r="L3736" t="s">
        <v>13</v>
      </c>
      <c r="N3736">
        <v>303.64999999999998</v>
      </c>
      <c r="O3736">
        <v>25.77</v>
      </c>
      <c r="P3736">
        <v>470.25</v>
      </c>
      <c r="Q3736" t="s">
        <v>13</v>
      </c>
      <c r="R3736">
        <v>1124.47</v>
      </c>
      <c r="S3736">
        <v>11575.73</v>
      </c>
      <c r="T3736">
        <v>50.95</v>
      </c>
      <c r="U3736">
        <v>3.8005</v>
      </c>
      <c r="V3736">
        <v>9390</v>
      </c>
      <c r="W3736">
        <v>1.8246</v>
      </c>
      <c r="X3736">
        <v>130.03</v>
      </c>
      <c r="Y3736">
        <v>4.51</v>
      </c>
      <c r="Z3736">
        <v>12.2</v>
      </c>
      <c r="AA3736" t="s">
        <v>13</v>
      </c>
    </row>
    <row r="3737" spans="1:27" x14ac:dyDescent="0.2">
      <c r="A3737" s="1">
        <v>37365</v>
      </c>
      <c r="B3737">
        <v>75.66</v>
      </c>
      <c r="C3737">
        <v>186.5763</v>
      </c>
      <c r="D3737">
        <v>71.510000000000005</v>
      </c>
      <c r="E3737">
        <v>228.46</v>
      </c>
      <c r="F3737">
        <v>1401.36</v>
      </c>
      <c r="G3737">
        <v>532.78099999999995</v>
      </c>
      <c r="H3737">
        <v>798.35</v>
      </c>
      <c r="I3737">
        <v>386.51</v>
      </c>
      <c r="J3737">
        <v>1734.11</v>
      </c>
      <c r="K3737">
        <v>565.35760000000005</v>
      </c>
      <c r="L3737" t="s">
        <v>13</v>
      </c>
      <c r="N3737">
        <v>302.35000000000002</v>
      </c>
      <c r="O3737">
        <v>25.85</v>
      </c>
      <c r="P3737">
        <v>472</v>
      </c>
      <c r="Q3737" t="s">
        <v>13</v>
      </c>
      <c r="R3737">
        <v>1125.17</v>
      </c>
      <c r="S3737">
        <v>11512.01</v>
      </c>
      <c r="T3737">
        <v>50.86</v>
      </c>
      <c r="U3737">
        <v>3.8005</v>
      </c>
      <c r="V3737">
        <v>9352</v>
      </c>
      <c r="W3737">
        <v>1.8210999999999999</v>
      </c>
      <c r="X3737">
        <v>130.36000000000001</v>
      </c>
      <c r="Y3737">
        <v>4.5136000000000003</v>
      </c>
      <c r="Z3737">
        <v>12.304</v>
      </c>
      <c r="AA3737" t="s">
        <v>13</v>
      </c>
    </row>
    <row r="3738" spans="1:27" x14ac:dyDescent="0.2">
      <c r="A3738" s="1">
        <v>37368</v>
      </c>
      <c r="B3738">
        <v>76.599999999999994</v>
      </c>
      <c r="C3738">
        <v>187.3252</v>
      </c>
      <c r="D3738">
        <v>72.489999999999995</v>
      </c>
      <c r="E3738">
        <v>229.58</v>
      </c>
      <c r="F3738">
        <v>1373.79</v>
      </c>
      <c r="G3738">
        <v>535.68499999999995</v>
      </c>
      <c r="H3738">
        <v>807.3</v>
      </c>
      <c r="I3738">
        <v>386.92</v>
      </c>
      <c r="J3738">
        <v>1729.29</v>
      </c>
      <c r="K3738">
        <v>549.50329999999997</v>
      </c>
      <c r="L3738" t="s">
        <v>13</v>
      </c>
      <c r="N3738">
        <v>302.89999999999998</v>
      </c>
      <c r="O3738">
        <v>25.89</v>
      </c>
      <c r="P3738">
        <v>470.5</v>
      </c>
      <c r="Q3738" t="s">
        <v>13</v>
      </c>
      <c r="R3738">
        <v>1107.83</v>
      </c>
      <c r="S3738">
        <v>11721.64</v>
      </c>
      <c r="T3738">
        <v>50.975000000000001</v>
      </c>
      <c r="U3738">
        <v>3.8001</v>
      </c>
      <c r="V3738">
        <v>9352</v>
      </c>
      <c r="W3738">
        <v>1.8156000000000001</v>
      </c>
      <c r="X3738">
        <v>130.01</v>
      </c>
      <c r="Y3738">
        <v>4.5023999999999997</v>
      </c>
      <c r="Z3738">
        <v>12.287000000000001</v>
      </c>
      <c r="AA3738" t="s">
        <v>13</v>
      </c>
    </row>
    <row r="3739" spans="1:27" x14ac:dyDescent="0.2">
      <c r="A3739" s="1">
        <v>37369</v>
      </c>
      <c r="B3739">
        <v>76.78</v>
      </c>
      <c r="C3739">
        <v>188.0617</v>
      </c>
      <c r="D3739">
        <v>72.709999999999994</v>
      </c>
      <c r="E3739">
        <v>231.12</v>
      </c>
      <c r="F3739">
        <v>1369.36</v>
      </c>
      <c r="G3739">
        <v>543.06100000000004</v>
      </c>
      <c r="H3739">
        <v>808.07</v>
      </c>
      <c r="I3739">
        <v>381.43</v>
      </c>
      <c r="J3739">
        <v>1743.14</v>
      </c>
      <c r="K3739">
        <v>548.18140000000005</v>
      </c>
      <c r="L3739" t="s">
        <v>13</v>
      </c>
      <c r="N3739">
        <v>303.64999999999998</v>
      </c>
      <c r="O3739">
        <v>26</v>
      </c>
      <c r="P3739">
        <v>474</v>
      </c>
      <c r="Q3739" t="s">
        <v>13</v>
      </c>
      <c r="R3739">
        <v>1100.96</v>
      </c>
      <c r="S3739">
        <v>11736.83</v>
      </c>
      <c r="T3739">
        <v>50.975000000000001</v>
      </c>
      <c r="U3739">
        <v>3.8005</v>
      </c>
      <c r="V3739">
        <v>9415</v>
      </c>
      <c r="W3739">
        <v>1.8190999999999999</v>
      </c>
      <c r="X3739">
        <v>130.22</v>
      </c>
      <c r="Y3739">
        <v>4.5068999999999999</v>
      </c>
      <c r="Z3739">
        <v>12.372999999999999</v>
      </c>
      <c r="AA3739" t="s">
        <v>13</v>
      </c>
    </row>
    <row r="3740" spans="1:27" x14ac:dyDescent="0.2">
      <c r="A3740" s="1">
        <v>37370</v>
      </c>
      <c r="B3740">
        <v>76.599999999999994</v>
      </c>
      <c r="C3740">
        <v>187.85730000000001</v>
      </c>
      <c r="D3740">
        <v>72.56</v>
      </c>
      <c r="E3740">
        <v>231.19</v>
      </c>
      <c r="F3740">
        <v>1354.82</v>
      </c>
      <c r="G3740">
        <v>544.26199999999994</v>
      </c>
      <c r="H3740">
        <v>799.51</v>
      </c>
      <c r="I3740">
        <v>380.76</v>
      </c>
      <c r="J3740">
        <v>1737.02</v>
      </c>
      <c r="K3740">
        <v>544.28549999999996</v>
      </c>
      <c r="L3740" t="s">
        <v>13</v>
      </c>
      <c r="N3740">
        <v>304.05</v>
      </c>
      <c r="O3740">
        <v>25.76</v>
      </c>
      <c r="P3740">
        <v>479.5</v>
      </c>
      <c r="Q3740" t="s">
        <v>13</v>
      </c>
      <c r="R3740">
        <v>1093.1400000000001</v>
      </c>
      <c r="S3740">
        <v>11672.88</v>
      </c>
      <c r="T3740">
        <v>50.9</v>
      </c>
      <c r="U3740">
        <v>3.7995000000000001</v>
      </c>
      <c r="V3740">
        <v>9325</v>
      </c>
      <c r="W3740">
        <v>1.8166</v>
      </c>
      <c r="X3740">
        <v>129.61000000000001</v>
      </c>
      <c r="Y3740">
        <v>4.4370000000000003</v>
      </c>
      <c r="Z3740">
        <v>12.151999999999999</v>
      </c>
      <c r="AA3740" t="s">
        <v>13</v>
      </c>
    </row>
    <row r="3741" spans="1:27" x14ac:dyDescent="0.2">
      <c r="A3741" s="1">
        <v>37371</v>
      </c>
      <c r="B3741">
        <v>76.739999999999995</v>
      </c>
      <c r="C3741">
        <v>185.75829999999999</v>
      </c>
      <c r="D3741">
        <v>72.66</v>
      </c>
      <c r="E3741">
        <v>227.19</v>
      </c>
      <c r="F3741">
        <v>1328.5</v>
      </c>
      <c r="G3741">
        <v>544.58699999999999</v>
      </c>
      <c r="H3741">
        <v>799.51</v>
      </c>
      <c r="I3741">
        <v>373.04</v>
      </c>
      <c r="J3741">
        <v>1729.61</v>
      </c>
      <c r="K3741">
        <v>533.75379999999996</v>
      </c>
      <c r="L3741" t="s">
        <v>13</v>
      </c>
      <c r="N3741">
        <v>307.64999999999998</v>
      </c>
      <c r="O3741">
        <v>25.93</v>
      </c>
      <c r="P3741">
        <v>474</v>
      </c>
      <c r="Q3741" t="s">
        <v>13</v>
      </c>
      <c r="R3741">
        <v>1091.48</v>
      </c>
      <c r="S3741">
        <v>11648.72</v>
      </c>
      <c r="T3741">
        <v>50.875</v>
      </c>
      <c r="U3741">
        <v>3.8005</v>
      </c>
      <c r="V3741">
        <v>9370</v>
      </c>
      <c r="W3741">
        <v>1.8115000000000001</v>
      </c>
      <c r="X3741">
        <v>128.66</v>
      </c>
      <c r="Y3741">
        <v>4.4179000000000004</v>
      </c>
      <c r="Z3741">
        <v>11.907999999999999</v>
      </c>
      <c r="AA3741" t="s">
        <v>13</v>
      </c>
    </row>
    <row r="3742" spans="1:27" x14ac:dyDescent="0.2">
      <c r="A3742" s="1">
        <v>37372</v>
      </c>
      <c r="B3742">
        <v>76.319999999999993</v>
      </c>
      <c r="C3742">
        <v>185.48</v>
      </c>
      <c r="D3742">
        <v>72.22</v>
      </c>
      <c r="E3742">
        <v>226.73</v>
      </c>
      <c r="F3742">
        <v>1323.96</v>
      </c>
      <c r="G3742">
        <v>539.96299999999997</v>
      </c>
      <c r="H3742">
        <v>801.37</v>
      </c>
      <c r="I3742">
        <v>376.44</v>
      </c>
      <c r="J3742">
        <v>1733.65</v>
      </c>
      <c r="K3742">
        <v>530.83879999999999</v>
      </c>
      <c r="L3742" t="s">
        <v>13</v>
      </c>
      <c r="N3742">
        <v>311.35000000000002</v>
      </c>
      <c r="O3742">
        <v>26.19</v>
      </c>
      <c r="P3742">
        <v>467.5</v>
      </c>
      <c r="Q3742" t="s">
        <v>13</v>
      </c>
      <c r="R3742">
        <v>1076.32</v>
      </c>
      <c r="S3742">
        <v>11541.39</v>
      </c>
      <c r="T3742">
        <v>50.895000000000003</v>
      </c>
      <c r="U3742">
        <v>3.8005</v>
      </c>
      <c r="V3742">
        <v>9305</v>
      </c>
      <c r="W3742">
        <v>1.8041</v>
      </c>
      <c r="X3742">
        <v>127.87</v>
      </c>
      <c r="Y3742">
        <v>4.3686999999999996</v>
      </c>
      <c r="Z3742">
        <v>11.762</v>
      </c>
      <c r="AA3742" t="s">
        <v>13</v>
      </c>
    </row>
    <row r="3743" spans="1:27" x14ac:dyDescent="0.2">
      <c r="A3743" s="1">
        <v>37375</v>
      </c>
      <c r="B3743">
        <v>75.72</v>
      </c>
      <c r="C3743">
        <v>182.3</v>
      </c>
      <c r="D3743">
        <v>71.739999999999995</v>
      </c>
      <c r="E3743">
        <v>222.87</v>
      </c>
      <c r="F3743">
        <v>1315.01</v>
      </c>
      <c r="G3743">
        <v>525.85900000000004</v>
      </c>
      <c r="H3743">
        <v>790.75</v>
      </c>
      <c r="I3743">
        <v>371.01</v>
      </c>
      <c r="J3743">
        <v>1717.12</v>
      </c>
      <c r="K3743">
        <v>531.28520000000003</v>
      </c>
      <c r="L3743" t="s">
        <v>13</v>
      </c>
      <c r="N3743">
        <v>311.10000000000002</v>
      </c>
      <c r="O3743">
        <v>26.68</v>
      </c>
      <c r="P3743">
        <v>461.75</v>
      </c>
      <c r="Q3743" t="s">
        <v>13</v>
      </c>
      <c r="R3743">
        <v>1065.46</v>
      </c>
      <c r="S3743">
        <v>11541.39</v>
      </c>
      <c r="T3743">
        <v>50.65</v>
      </c>
      <c r="U3743">
        <v>3.7995000000000001</v>
      </c>
      <c r="V3743">
        <v>9325</v>
      </c>
      <c r="W3743">
        <v>1.8083</v>
      </c>
      <c r="X3743">
        <v>127.97</v>
      </c>
      <c r="Y3743">
        <v>4.4397000000000002</v>
      </c>
      <c r="Z3743">
        <v>11.930999999999999</v>
      </c>
      <c r="AA3743" t="s">
        <v>13</v>
      </c>
    </row>
    <row r="3744" spans="1:27" x14ac:dyDescent="0.2">
      <c r="A3744" s="1">
        <v>37376</v>
      </c>
      <c r="B3744">
        <v>75.48</v>
      </c>
      <c r="C3744">
        <v>182.44900000000001</v>
      </c>
      <c r="D3744">
        <v>71.510000000000005</v>
      </c>
      <c r="E3744">
        <v>223.43</v>
      </c>
      <c r="F3744">
        <v>1346.09</v>
      </c>
      <c r="G3744">
        <v>534.06200000000001</v>
      </c>
      <c r="H3744">
        <v>793.99</v>
      </c>
      <c r="I3744">
        <v>371.42</v>
      </c>
      <c r="J3744">
        <v>1729.9</v>
      </c>
      <c r="K3744">
        <v>541.97360000000003</v>
      </c>
      <c r="L3744" t="s">
        <v>13</v>
      </c>
      <c r="N3744">
        <v>308.45</v>
      </c>
      <c r="O3744">
        <v>26.47</v>
      </c>
      <c r="P3744">
        <v>462.25</v>
      </c>
      <c r="Q3744" t="s">
        <v>13</v>
      </c>
      <c r="R3744">
        <v>1076.92</v>
      </c>
      <c r="S3744">
        <v>11492.54</v>
      </c>
      <c r="T3744">
        <v>50.55</v>
      </c>
      <c r="U3744">
        <v>3.7995000000000001</v>
      </c>
      <c r="V3744">
        <v>9330</v>
      </c>
      <c r="W3744">
        <v>1.8158000000000001</v>
      </c>
      <c r="X3744">
        <v>128.54</v>
      </c>
      <c r="Y3744">
        <v>4.4048999999999996</v>
      </c>
      <c r="Z3744">
        <v>11.515000000000001</v>
      </c>
      <c r="AA3744" t="s">
        <v>13</v>
      </c>
    </row>
    <row r="3745" spans="1:27" x14ac:dyDescent="0.2">
      <c r="A3745" s="1">
        <v>37377</v>
      </c>
      <c r="B3745">
        <v>76.069999999999993</v>
      </c>
      <c r="C3745">
        <v>182.863</v>
      </c>
      <c r="D3745">
        <v>72.08</v>
      </c>
      <c r="E3745">
        <v>223.46</v>
      </c>
      <c r="F3745">
        <v>1346.09</v>
      </c>
      <c r="G3745">
        <v>534.72</v>
      </c>
      <c r="H3745">
        <v>793.99</v>
      </c>
      <c r="I3745">
        <v>371.42</v>
      </c>
      <c r="J3745">
        <v>1729.9</v>
      </c>
      <c r="K3745">
        <v>542.29489999999998</v>
      </c>
      <c r="L3745" t="s">
        <v>13</v>
      </c>
      <c r="N3745">
        <v>308.75</v>
      </c>
      <c r="O3745">
        <v>25.87</v>
      </c>
      <c r="P3745">
        <v>460.25</v>
      </c>
      <c r="Q3745" t="s">
        <v>13</v>
      </c>
      <c r="R3745">
        <v>1086.46</v>
      </c>
      <c r="S3745">
        <v>11552.79</v>
      </c>
      <c r="T3745">
        <v>50.6</v>
      </c>
      <c r="U3745">
        <v>3.7995000000000001</v>
      </c>
      <c r="V3745">
        <v>9315</v>
      </c>
      <c r="W3745">
        <v>1.8075000000000001</v>
      </c>
      <c r="X3745">
        <v>127.41</v>
      </c>
      <c r="Y3745">
        <v>4.3583999999999996</v>
      </c>
      <c r="Z3745">
        <v>11.515000000000001</v>
      </c>
      <c r="AA3745" t="s">
        <v>13</v>
      </c>
    </row>
    <row r="3746" spans="1:27" x14ac:dyDescent="0.2">
      <c r="A3746" s="1">
        <v>37378</v>
      </c>
      <c r="B3746">
        <v>76.040000000000006</v>
      </c>
      <c r="C3746">
        <v>183.8417</v>
      </c>
      <c r="D3746">
        <v>72.08</v>
      </c>
      <c r="E3746">
        <v>225.57</v>
      </c>
      <c r="F3746">
        <v>1363.32</v>
      </c>
      <c r="G3746">
        <v>539.70000000000005</v>
      </c>
      <c r="H3746">
        <v>795.35</v>
      </c>
      <c r="I3746">
        <v>369.86</v>
      </c>
      <c r="J3746">
        <v>1744.54</v>
      </c>
      <c r="K3746">
        <v>550.45079999999996</v>
      </c>
      <c r="L3746" t="s">
        <v>13</v>
      </c>
      <c r="N3746">
        <v>307.85000000000002</v>
      </c>
      <c r="O3746">
        <v>25.43</v>
      </c>
      <c r="P3746">
        <v>459.25</v>
      </c>
      <c r="Q3746" t="s">
        <v>13</v>
      </c>
      <c r="R3746">
        <v>1084.56</v>
      </c>
      <c r="S3746">
        <v>11551.01</v>
      </c>
      <c r="T3746">
        <v>50.2</v>
      </c>
      <c r="U3746">
        <v>3.8001</v>
      </c>
      <c r="V3746">
        <v>9340</v>
      </c>
      <c r="W3746">
        <v>1.8113999999999999</v>
      </c>
      <c r="X3746">
        <v>127.91</v>
      </c>
      <c r="Y3746">
        <v>4.4020999999999999</v>
      </c>
      <c r="Z3746">
        <v>11.199</v>
      </c>
      <c r="AA3746" t="s">
        <v>13</v>
      </c>
    </row>
    <row r="3747" spans="1:27" x14ac:dyDescent="0.2">
      <c r="A3747" s="1">
        <v>37379</v>
      </c>
      <c r="B3747">
        <v>76.5</v>
      </c>
      <c r="C3747">
        <v>184.4828</v>
      </c>
      <c r="D3747">
        <v>72.510000000000005</v>
      </c>
      <c r="E3747">
        <v>226.02</v>
      </c>
      <c r="F3747">
        <v>1375.59</v>
      </c>
      <c r="G3747">
        <v>544.08299999999997</v>
      </c>
      <c r="H3747">
        <v>794.66</v>
      </c>
      <c r="I3747">
        <v>374.05</v>
      </c>
      <c r="J3747">
        <v>1743.66</v>
      </c>
      <c r="K3747">
        <v>561.32169999999996</v>
      </c>
      <c r="L3747" t="s">
        <v>13</v>
      </c>
      <c r="N3747">
        <v>311.95</v>
      </c>
      <c r="O3747">
        <v>25.75</v>
      </c>
      <c r="P3747">
        <v>459</v>
      </c>
      <c r="Q3747" t="s">
        <v>13</v>
      </c>
      <c r="R3747">
        <v>1073.43</v>
      </c>
      <c r="S3747">
        <v>11551.01</v>
      </c>
      <c r="T3747">
        <v>50.115000000000002</v>
      </c>
      <c r="U3747">
        <v>3.8</v>
      </c>
      <c r="V3747">
        <v>9310</v>
      </c>
      <c r="W3747">
        <v>1.8044</v>
      </c>
      <c r="X3747">
        <v>127.01</v>
      </c>
      <c r="Y3747">
        <v>4.3525999999999998</v>
      </c>
      <c r="Z3747">
        <v>11.117000000000001</v>
      </c>
      <c r="AA3747" t="s">
        <v>13</v>
      </c>
    </row>
    <row r="3748" spans="1:27" x14ac:dyDescent="0.2">
      <c r="A3748" s="1">
        <v>37382</v>
      </c>
      <c r="B3748">
        <v>75.84</v>
      </c>
      <c r="C3748">
        <v>181.26580000000001</v>
      </c>
      <c r="D3748">
        <v>71.88</v>
      </c>
      <c r="E3748">
        <v>221.21</v>
      </c>
      <c r="F3748">
        <v>1357.65</v>
      </c>
      <c r="G3748">
        <v>539.80799999999999</v>
      </c>
      <c r="H3748">
        <v>795.1</v>
      </c>
      <c r="I3748">
        <v>374.05</v>
      </c>
      <c r="J3748">
        <v>1722.83</v>
      </c>
      <c r="K3748">
        <v>557.14070000000004</v>
      </c>
      <c r="L3748" t="s">
        <v>13</v>
      </c>
      <c r="N3748">
        <v>312.3</v>
      </c>
      <c r="O3748">
        <v>25.75</v>
      </c>
      <c r="P3748">
        <v>460.75</v>
      </c>
      <c r="Q3748" t="s">
        <v>13</v>
      </c>
      <c r="R3748">
        <v>1052.67</v>
      </c>
      <c r="S3748">
        <v>11551.01</v>
      </c>
      <c r="T3748">
        <v>49.75</v>
      </c>
      <c r="U3748">
        <v>3.7995000000000001</v>
      </c>
      <c r="V3748">
        <v>9280</v>
      </c>
      <c r="W3748">
        <v>1.8010999999999999</v>
      </c>
      <c r="X3748">
        <v>127.19</v>
      </c>
      <c r="Y3748">
        <v>4.3609999999999998</v>
      </c>
      <c r="Z3748">
        <v>11.111000000000001</v>
      </c>
      <c r="AA3748" t="s">
        <v>13</v>
      </c>
    </row>
    <row r="3749" spans="1:27" x14ac:dyDescent="0.2">
      <c r="A3749" s="1">
        <v>37383</v>
      </c>
      <c r="B3749">
        <v>75.22</v>
      </c>
      <c r="C3749">
        <v>181.535</v>
      </c>
      <c r="D3749">
        <v>71.239999999999995</v>
      </c>
      <c r="E3749">
        <v>221.89</v>
      </c>
      <c r="F3749">
        <v>1343.83</v>
      </c>
      <c r="G3749">
        <v>544.88599999999997</v>
      </c>
      <c r="H3749">
        <v>789.93</v>
      </c>
      <c r="I3749">
        <v>374.65</v>
      </c>
      <c r="J3749">
        <v>1720.18</v>
      </c>
      <c r="K3749">
        <v>548.14229999999998</v>
      </c>
      <c r="L3749" t="s">
        <v>13</v>
      </c>
      <c r="N3749">
        <v>311.45</v>
      </c>
      <c r="O3749">
        <v>25.41</v>
      </c>
      <c r="P3749">
        <v>461</v>
      </c>
      <c r="Q3749" t="s">
        <v>13</v>
      </c>
      <c r="R3749">
        <v>1049.49</v>
      </c>
      <c r="S3749">
        <v>11316.04</v>
      </c>
      <c r="T3749">
        <v>49.7</v>
      </c>
      <c r="U3749">
        <v>3.8005</v>
      </c>
      <c r="V3749">
        <v>9285</v>
      </c>
      <c r="W3749">
        <v>1.8078000000000001</v>
      </c>
      <c r="X3749">
        <v>128.07</v>
      </c>
      <c r="Y3749">
        <v>4.3223000000000003</v>
      </c>
      <c r="Z3749">
        <v>11.037000000000001</v>
      </c>
      <c r="AA3749" t="s">
        <v>13</v>
      </c>
    </row>
    <row r="3750" spans="1:27" x14ac:dyDescent="0.2">
      <c r="A3750" s="1">
        <v>37384</v>
      </c>
      <c r="B3750">
        <v>75.569999999999993</v>
      </c>
      <c r="C3750">
        <v>182.76249999999999</v>
      </c>
      <c r="D3750">
        <v>71.55</v>
      </c>
      <c r="E3750">
        <v>223.4</v>
      </c>
      <c r="F3750">
        <v>1345.79</v>
      </c>
      <c r="G3750">
        <v>547.74099999999999</v>
      </c>
      <c r="H3750">
        <v>794.47</v>
      </c>
      <c r="I3750">
        <v>382.48</v>
      </c>
      <c r="J3750">
        <v>1734.89</v>
      </c>
      <c r="K3750">
        <v>548.30909999999994</v>
      </c>
      <c r="L3750" t="s">
        <v>13</v>
      </c>
      <c r="N3750">
        <v>308.14999999999998</v>
      </c>
      <c r="O3750">
        <v>26.03</v>
      </c>
      <c r="P3750">
        <v>467.25</v>
      </c>
      <c r="Q3750" t="s">
        <v>13</v>
      </c>
      <c r="R3750">
        <v>1088.8499999999999</v>
      </c>
      <c r="S3750">
        <v>11520.75</v>
      </c>
      <c r="T3750">
        <v>49.8</v>
      </c>
      <c r="U3750">
        <v>3.7995000000000001</v>
      </c>
      <c r="V3750">
        <v>9290</v>
      </c>
      <c r="W3750">
        <v>1.8103</v>
      </c>
      <c r="X3750">
        <v>128.87</v>
      </c>
      <c r="Y3750">
        <v>4.5869999999999997</v>
      </c>
      <c r="Z3750">
        <v>10.625</v>
      </c>
      <c r="AA3750" t="s">
        <v>13</v>
      </c>
    </row>
    <row r="3751" spans="1:27" x14ac:dyDescent="0.2">
      <c r="A3751" s="1">
        <v>37385</v>
      </c>
      <c r="B3751">
        <v>75.959999999999994</v>
      </c>
      <c r="C3751">
        <v>182.7756</v>
      </c>
      <c r="D3751">
        <v>71.959999999999994</v>
      </c>
      <c r="E3751">
        <v>223.32</v>
      </c>
      <c r="F3751">
        <v>1356.8</v>
      </c>
      <c r="G3751">
        <v>547.74099999999999</v>
      </c>
      <c r="H3751">
        <v>794.66</v>
      </c>
      <c r="I3751">
        <v>380.7</v>
      </c>
      <c r="J3751">
        <v>1731.65</v>
      </c>
      <c r="K3751">
        <v>550.81780000000003</v>
      </c>
      <c r="L3751" t="s">
        <v>13</v>
      </c>
      <c r="N3751">
        <v>309.55</v>
      </c>
      <c r="O3751">
        <v>25.94</v>
      </c>
      <c r="P3751">
        <v>473</v>
      </c>
      <c r="Q3751" t="s">
        <v>13</v>
      </c>
      <c r="R3751">
        <v>1073.01</v>
      </c>
      <c r="S3751">
        <v>11633.3</v>
      </c>
      <c r="T3751">
        <v>49.8</v>
      </c>
      <c r="U3751">
        <v>3.8005</v>
      </c>
      <c r="V3751">
        <v>9275</v>
      </c>
      <c r="W3751">
        <v>1.8089999999999999</v>
      </c>
      <c r="X3751">
        <v>128.34</v>
      </c>
      <c r="Y3751">
        <v>4.5231000000000003</v>
      </c>
      <c r="Z3751">
        <v>10.898999999999999</v>
      </c>
      <c r="AA3751" t="s">
        <v>13</v>
      </c>
    </row>
    <row r="3752" spans="1:27" x14ac:dyDescent="0.2">
      <c r="A3752" s="1">
        <v>37386</v>
      </c>
      <c r="B3752">
        <v>75.89</v>
      </c>
      <c r="C3752">
        <v>181.94499999999999</v>
      </c>
      <c r="D3752">
        <v>71.86</v>
      </c>
      <c r="E3752">
        <v>221.72</v>
      </c>
      <c r="F3752">
        <v>1350.77</v>
      </c>
      <c r="G3752">
        <v>543.90499999999997</v>
      </c>
      <c r="H3752">
        <v>788.54</v>
      </c>
      <c r="I3752">
        <v>382.09</v>
      </c>
      <c r="J3752">
        <v>1732.59</v>
      </c>
      <c r="K3752">
        <v>551.26570000000004</v>
      </c>
      <c r="L3752" t="s">
        <v>13</v>
      </c>
      <c r="N3752">
        <v>311.05</v>
      </c>
      <c r="O3752">
        <v>26.38</v>
      </c>
      <c r="P3752">
        <v>468.25</v>
      </c>
      <c r="Q3752" t="s">
        <v>13</v>
      </c>
      <c r="R3752">
        <v>1054.99</v>
      </c>
      <c r="S3752">
        <v>11531.11</v>
      </c>
      <c r="T3752">
        <v>49.65</v>
      </c>
      <c r="U3752">
        <v>3.8005</v>
      </c>
      <c r="V3752">
        <v>9285</v>
      </c>
      <c r="W3752">
        <v>1.8031999999999999</v>
      </c>
      <c r="X3752">
        <v>127.59</v>
      </c>
      <c r="Y3752">
        <v>4.4489000000000001</v>
      </c>
      <c r="Z3752">
        <v>11.608000000000001</v>
      </c>
      <c r="AA3752" t="s">
        <v>13</v>
      </c>
    </row>
    <row r="3753" spans="1:27" x14ac:dyDescent="0.2">
      <c r="A3753" s="1">
        <v>37389</v>
      </c>
      <c r="B3753">
        <v>75.400000000000006</v>
      </c>
      <c r="C3753">
        <v>181.7253</v>
      </c>
      <c r="D3753">
        <v>71.39</v>
      </c>
      <c r="E3753">
        <v>221.82</v>
      </c>
      <c r="F3753">
        <v>1353.5</v>
      </c>
      <c r="G3753">
        <v>537.14400000000001</v>
      </c>
      <c r="H3753">
        <v>786.03</v>
      </c>
      <c r="I3753">
        <v>380.67</v>
      </c>
      <c r="J3753">
        <v>1728.86</v>
      </c>
      <c r="K3753">
        <v>550.25049999999999</v>
      </c>
      <c r="L3753" t="s">
        <v>13</v>
      </c>
      <c r="N3753">
        <v>310.85000000000002</v>
      </c>
      <c r="O3753">
        <v>26.58</v>
      </c>
      <c r="P3753">
        <v>477.5</v>
      </c>
      <c r="Q3753" t="s">
        <v>13</v>
      </c>
      <c r="R3753">
        <v>1074.56</v>
      </c>
      <c r="S3753">
        <v>11336.95</v>
      </c>
      <c r="T3753">
        <v>49.55</v>
      </c>
      <c r="U3753">
        <v>3.7995000000000001</v>
      </c>
      <c r="V3753">
        <v>9277</v>
      </c>
      <c r="W3753">
        <v>1.8025</v>
      </c>
      <c r="X3753">
        <v>127.79</v>
      </c>
      <c r="Y3753">
        <v>4.5444000000000004</v>
      </c>
      <c r="Z3753">
        <v>11.7</v>
      </c>
      <c r="AA3753" t="s">
        <v>13</v>
      </c>
    </row>
    <row r="3754" spans="1:27" x14ac:dyDescent="0.2">
      <c r="A3754" s="1">
        <v>37390</v>
      </c>
      <c r="B3754">
        <v>75.06</v>
      </c>
      <c r="C3754">
        <v>182.48079999999999</v>
      </c>
      <c r="D3754">
        <v>71.010000000000005</v>
      </c>
      <c r="E3754">
        <v>222.9</v>
      </c>
      <c r="F3754">
        <v>1347.54</v>
      </c>
      <c r="G3754">
        <v>538.62800000000004</v>
      </c>
      <c r="H3754">
        <v>785.51</v>
      </c>
      <c r="I3754">
        <v>382.09</v>
      </c>
      <c r="J3754">
        <v>1738.46</v>
      </c>
      <c r="K3754">
        <v>547.66549999999995</v>
      </c>
      <c r="L3754" t="s">
        <v>13</v>
      </c>
      <c r="N3754">
        <v>307.64999999999998</v>
      </c>
      <c r="O3754">
        <v>27.31</v>
      </c>
      <c r="P3754">
        <v>474.5</v>
      </c>
      <c r="Q3754" t="s">
        <v>13</v>
      </c>
      <c r="R3754">
        <v>1097.28</v>
      </c>
      <c r="S3754">
        <v>11356.19</v>
      </c>
      <c r="T3754">
        <v>49.6</v>
      </c>
      <c r="U3754">
        <v>3.8005</v>
      </c>
      <c r="V3754">
        <v>9270</v>
      </c>
      <c r="W3754">
        <v>1.8088</v>
      </c>
      <c r="X3754">
        <v>128.49</v>
      </c>
      <c r="Y3754">
        <v>4.6189999999999998</v>
      </c>
      <c r="Z3754">
        <v>11.766</v>
      </c>
      <c r="AA3754" t="s">
        <v>13</v>
      </c>
    </row>
    <row r="3755" spans="1:27" x14ac:dyDescent="0.2">
      <c r="A3755" s="1">
        <v>37391</v>
      </c>
      <c r="B3755">
        <v>76.77</v>
      </c>
      <c r="C3755">
        <v>186.3202</v>
      </c>
      <c r="D3755">
        <v>72.58</v>
      </c>
      <c r="E3755">
        <v>227.01</v>
      </c>
      <c r="F3755">
        <v>1357.66</v>
      </c>
      <c r="G3755">
        <v>538.88699999999994</v>
      </c>
      <c r="H3755">
        <v>786.75</v>
      </c>
      <c r="I3755">
        <v>375.83</v>
      </c>
      <c r="J3755">
        <v>1745.87</v>
      </c>
      <c r="K3755">
        <v>551.90049999999997</v>
      </c>
      <c r="L3755" t="s">
        <v>13</v>
      </c>
      <c r="N3755">
        <v>309.05</v>
      </c>
      <c r="O3755">
        <v>26.17</v>
      </c>
      <c r="P3755">
        <v>482</v>
      </c>
      <c r="Q3755" t="s">
        <v>13</v>
      </c>
      <c r="R3755">
        <v>1091.07</v>
      </c>
      <c r="S3755">
        <v>11642.97</v>
      </c>
      <c r="T3755">
        <v>49.6</v>
      </c>
      <c r="U3755">
        <v>3.8</v>
      </c>
      <c r="V3755">
        <v>9235</v>
      </c>
      <c r="W3755">
        <v>1.8031999999999999</v>
      </c>
      <c r="X3755">
        <v>127.67</v>
      </c>
      <c r="Y3755">
        <v>4.5728</v>
      </c>
      <c r="Z3755">
        <v>11.846</v>
      </c>
      <c r="AA3755" t="s">
        <v>13</v>
      </c>
    </row>
    <row r="3756" spans="1:27" x14ac:dyDescent="0.2">
      <c r="A3756" s="1">
        <v>37392</v>
      </c>
      <c r="B3756">
        <v>77.27</v>
      </c>
      <c r="C3756">
        <v>185.8783</v>
      </c>
      <c r="D3756">
        <v>73.09</v>
      </c>
      <c r="E3756">
        <v>225.97</v>
      </c>
      <c r="F3756">
        <v>1355.74</v>
      </c>
      <c r="G3756">
        <v>529.745</v>
      </c>
      <c r="H3756">
        <v>786.38</v>
      </c>
      <c r="I3756">
        <v>376.18</v>
      </c>
      <c r="J3756">
        <v>1731.21</v>
      </c>
      <c r="K3756">
        <v>554.50199999999995</v>
      </c>
      <c r="L3756" t="s">
        <v>13</v>
      </c>
      <c r="N3756">
        <v>309.85000000000002</v>
      </c>
      <c r="O3756">
        <v>26.22</v>
      </c>
      <c r="P3756">
        <v>484.75</v>
      </c>
      <c r="Q3756" t="s">
        <v>13</v>
      </c>
      <c r="R3756">
        <v>1098.23</v>
      </c>
      <c r="S3756">
        <v>11738.69</v>
      </c>
      <c r="T3756">
        <v>49.5</v>
      </c>
      <c r="U3756">
        <v>3.8005</v>
      </c>
      <c r="V3756">
        <v>9150</v>
      </c>
      <c r="W3756">
        <v>1.8059000000000001</v>
      </c>
      <c r="X3756">
        <v>128.13</v>
      </c>
      <c r="Y3756">
        <v>4.5054999999999996</v>
      </c>
      <c r="Z3756">
        <v>11.866</v>
      </c>
      <c r="AA3756" t="s">
        <v>13</v>
      </c>
    </row>
    <row r="3757" spans="1:27" x14ac:dyDescent="0.2">
      <c r="A3757" s="1">
        <v>37393</v>
      </c>
      <c r="B3757">
        <v>78.67</v>
      </c>
      <c r="C3757">
        <v>188.17189999999999</v>
      </c>
      <c r="D3757">
        <v>74.45</v>
      </c>
      <c r="E3757">
        <v>228.64</v>
      </c>
      <c r="F3757">
        <v>1349.63</v>
      </c>
      <c r="G3757">
        <v>531.57799999999997</v>
      </c>
      <c r="H3757">
        <v>787.85</v>
      </c>
      <c r="I3757">
        <v>378.23</v>
      </c>
      <c r="J3757">
        <v>1731.16</v>
      </c>
      <c r="K3757">
        <v>553.48779999999999</v>
      </c>
      <c r="L3757" t="s">
        <v>13</v>
      </c>
      <c r="N3757">
        <v>311.05</v>
      </c>
      <c r="O3757">
        <v>26.36</v>
      </c>
      <c r="P3757">
        <v>487.5</v>
      </c>
      <c r="Q3757" t="s">
        <v>13</v>
      </c>
      <c r="R3757">
        <v>1106.5899999999999</v>
      </c>
      <c r="S3757">
        <v>11847.32</v>
      </c>
      <c r="T3757">
        <v>49.45</v>
      </c>
      <c r="U3757">
        <v>3.8005</v>
      </c>
      <c r="V3757">
        <v>9090</v>
      </c>
      <c r="W3757">
        <v>1.7961</v>
      </c>
      <c r="X3757">
        <v>125.98</v>
      </c>
      <c r="Y3757">
        <v>4.5944000000000003</v>
      </c>
      <c r="Z3757">
        <v>11.824999999999999</v>
      </c>
      <c r="AA3757" t="s">
        <v>13</v>
      </c>
    </row>
    <row r="3758" spans="1:27" x14ac:dyDescent="0.2">
      <c r="A3758" s="1">
        <v>37396</v>
      </c>
      <c r="B3758">
        <v>78.75</v>
      </c>
      <c r="C3758">
        <v>186.54040000000001</v>
      </c>
      <c r="D3758">
        <v>74.61</v>
      </c>
      <c r="E3758">
        <v>226.48</v>
      </c>
      <c r="F3758">
        <v>1344.02</v>
      </c>
      <c r="G3758">
        <v>526.93399999999997</v>
      </c>
      <c r="H3758">
        <v>784.56</v>
      </c>
      <c r="I3758">
        <v>381.02</v>
      </c>
      <c r="J3758">
        <v>1721.51</v>
      </c>
      <c r="K3758">
        <v>552.8646</v>
      </c>
      <c r="L3758" t="s">
        <v>13</v>
      </c>
      <c r="N3758">
        <v>315.95</v>
      </c>
      <c r="O3758">
        <v>26.38</v>
      </c>
      <c r="P3758">
        <v>491.25</v>
      </c>
      <c r="Q3758" t="s">
        <v>13</v>
      </c>
      <c r="R3758">
        <v>1091.8800000000001</v>
      </c>
      <c r="S3758">
        <v>11856.54</v>
      </c>
      <c r="T3758">
        <v>49.35</v>
      </c>
      <c r="U3758">
        <v>3.7995000000000001</v>
      </c>
      <c r="V3758">
        <v>9040</v>
      </c>
      <c r="W3758">
        <v>1.7887999999999999</v>
      </c>
      <c r="X3758">
        <v>125.32</v>
      </c>
      <c r="Y3758">
        <v>4.5269000000000004</v>
      </c>
      <c r="Z3758">
        <v>11.824999999999999</v>
      </c>
      <c r="AA3758" t="s">
        <v>13</v>
      </c>
    </row>
    <row r="3759" spans="1:27" x14ac:dyDescent="0.2">
      <c r="A3759" s="1">
        <v>37397</v>
      </c>
      <c r="B3759">
        <v>78.78</v>
      </c>
      <c r="C3759">
        <v>184.0282</v>
      </c>
      <c r="D3759">
        <v>74.650000000000006</v>
      </c>
      <c r="E3759">
        <v>222.32</v>
      </c>
      <c r="F3759">
        <v>1328.7</v>
      </c>
      <c r="G3759">
        <v>525.33500000000004</v>
      </c>
      <c r="H3759">
        <v>781.72</v>
      </c>
      <c r="I3759">
        <v>385.64</v>
      </c>
      <c r="J3759">
        <v>1727.32</v>
      </c>
      <c r="K3759">
        <v>548.20910000000003</v>
      </c>
      <c r="L3759" t="s">
        <v>13</v>
      </c>
      <c r="N3759">
        <v>316.14999999999998</v>
      </c>
      <c r="O3759">
        <v>25.6</v>
      </c>
      <c r="P3759">
        <v>490.5</v>
      </c>
      <c r="Q3759" t="s">
        <v>13</v>
      </c>
      <c r="R3759">
        <v>1079.8800000000001</v>
      </c>
      <c r="S3759">
        <v>11801.16</v>
      </c>
      <c r="T3759">
        <v>49.45</v>
      </c>
      <c r="U3759">
        <v>3.8</v>
      </c>
      <c r="V3759">
        <v>9035</v>
      </c>
      <c r="W3759">
        <v>1.7897000000000001</v>
      </c>
      <c r="X3759">
        <v>124.2</v>
      </c>
      <c r="Y3759">
        <v>4.4702000000000002</v>
      </c>
      <c r="Z3759">
        <v>11.712</v>
      </c>
      <c r="AA3759" t="s">
        <v>13</v>
      </c>
    </row>
    <row r="3760" spans="1:27" x14ac:dyDescent="0.2">
      <c r="A3760" s="1">
        <v>37398</v>
      </c>
      <c r="B3760">
        <v>79.680000000000007</v>
      </c>
      <c r="C3760">
        <v>186.1628</v>
      </c>
      <c r="D3760">
        <v>75.53</v>
      </c>
      <c r="E3760">
        <v>225.18</v>
      </c>
      <c r="F3760">
        <v>1319.58</v>
      </c>
      <c r="G3760">
        <v>511.63099999999997</v>
      </c>
      <c r="H3760">
        <v>772.94</v>
      </c>
      <c r="I3760">
        <v>386.97</v>
      </c>
      <c r="J3760">
        <v>1736.02</v>
      </c>
      <c r="K3760">
        <v>541.95180000000005</v>
      </c>
      <c r="L3760" t="s">
        <v>13</v>
      </c>
      <c r="N3760">
        <v>317.95</v>
      </c>
      <c r="O3760">
        <v>25.5</v>
      </c>
      <c r="P3760">
        <v>493</v>
      </c>
      <c r="Q3760" t="s">
        <v>13</v>
      </c>
      <c r="R3760">
        <v>1086.02</v>
      </c>
      <c r="S3760">
        <v>11961.98</v>
      </c>
      <c r="T3760">
        <v>49.75</v>
      </c>
      <c r="U3760">
        <v>3.8005</v>
      </c>
      <c r="V3760">
        <v>9065</v>
      </c>
      <c r="W3760">
        <v>1.7930999999999999</v>
      </c>
      <c r="X3760">
        <v>124.19</v>
      </c>
      <c r="Y3760">
        <v>4.4278000000000004</v>
      </c>
      <c r="Z3760">
        <v>11.728</v>
      </c>
      <c r="AA3760" t="s">
        <v>13</v>
      </c>
    </row>
    <row r="3761" spans="1:27" x14ac:dyDescent="0.2">
      <c r="A3761" s="1">
        <v>37399</v>
      </c>
      <c r="B3761">
        <v>79.19</v>
      </c>
      <c r="C3761">
        <v>184.1808</v>
      </c>
      <c r="D3761">
        <v>75.06</v>
      </c>
      <c r="E3761">
        <v>222.32</v>
      </c>
      <c r="F3761">
        <v>1323.94</v>
      </c>
      <c r="G3761">
        <v>503.66899999999998</v>
      </c>
      <c r="H3761">
        <v>767.59</v>
      </c>
      <c r="I3761">
        <v>392.85</v>
      </c>
      <c r="J3761">
        <v>1715.74</v>
      </c>
      <c r="K3761">
        <v>544.56700000000001</v>
      </c>
      <c r="L3761" t="s">
        <v>13</v>
      </c>
      <c r="N3761">
        <v>322.05</v>
      </c>
      <c r="O3761">
        <v>25.39</v>
      </c>
      <c r="P3761">
        <v>491.5</v>
      </c>
      <c r="Q3761" t="s">
        <v>13</v>
      </c>
      <c r="R3761">
        <v>1097.08</v>
      </c>
      <c r="S3761">
        <v>11979.85</v>
      </c>
      <c r="T3761">
        <v>49.85</v>
      </c>
      <c r="U3761">
        <v>3.8005</v>
      </c>
      <c r="V3761">
        <v>8935</v>
      </c>
      <c r="W3761">
        <v>1.8010999999999999</v>
      </c>
      <c r="X3761">
        <v>125.11</v>
      </c>
      <c r="Y3761">
        <v>4.4596</v>
      </c>
      <c r="Z3761">
        <v>11.78</v>
      </c>
      <c r="AA3761" t="s">
        <v>13</v>
      </c>
    </row>
    <row r="3762" spans="1:27" x14ac:dyDescent="0.2">
      <c r="A3762" s="1">
        <v>37400</v>
      </c>
      <c r="B3762">
        <v>79.75</v>
      </c>
      <c r="C3762">
        <v>185.69839999999999</v>
      </c>
      <c r="D3762">
        <v>75.64</v>
      </c>
      <c r="E3762">
        <v>224.71</v>
      </c>
      <c r="F3762">
        <v>1335.12</v>
      </c>
      <c r="G3762">
        <v>506.95499999999998</v>
      </c>
      <c r="H3762">
        <v>765.86</v>
      </c>
      <c r="I3762">
        <v>392.09</v>
      </c>
      <c r="J3762">
        <v>1719.13</v>
      </c>
      <c r="K3762">
        <v>539.16660000000002</v>
      </c>
      <c r="L3762" t="s">
        <v>13</v>
      </c>
      <c r="N3762">
        <v>320.55</v>
      </c>
      <c r="O3762">
        <v>25.18</v>
      </c>
      <c r="P3762">
        <v>491</v>
      </c>
      <c r="Q3762" t="s">
        <v>13</v>
      </c>
      <c r="R3762">
        <v>1083.82</v>
      </c>
      <c r="S3762">
        <v>11976.28</v>
      </c>
      <c r="T3762">
        <v>50.35</v>
      </c>
      <c r="U3762">
        <v>3.7995000000000001</v>
      </c>
      <c r="V3762">
        <v>8945</v>
      </c>
      <c r="W3762">
        <v>1.7986</v>
      </c>
      <c r="X3762">
        <v>124.73</v>
      </c>
      <c r="Y3762">
        <v>4.4526000000000003</v>
      </c>
      <c r="Z3762">
        <v>11.757999999999999</v>
      </c>
      <c r="AA3762" t="s">
        <v>13</v>
      </c>
    </row>
    <row r="3763" spans="1:27" x14ac:dyDescent="0.2">
      <c r="A3763" s="1">
        <v>37403</v>
      </c>
      <c r="B3763">
        <v>79.349999999999994</v>
      </c>
      <c r="C3763">
        <v>185.35910000000001</v>
      </c>
      <c r="D3763">
        <v>75.209999999999994</v>
      </c>
      <c r="E3763">
        <v>224.07</v>
      </c>
      <c r="F3763">
        <v>1333.09</v>
      </c>
      <c r="G3763">
        <v>512.79399999999998</v>
      </c>
      <c r="H3763">
        <v>765.86</v>
      </c>
      <c r="I3763">
        <v>392.09</v>
      </c>
      <c r="J3763">
        <v>1719.13</v>
      </c>
      <c r="K3763">
        <v>540.65560000000005</v>
      </c>
      <c r="L3763" t="s">
        <v>13</v>
      </c>
      <c r="N3763">
        <v>320.25</v>
      </c>
      <c r="O3763">
        <v>24.94</v>
      </c>
      <c r="P3763">
        <v>491</v>
      </c>
      <c r="Q3763" t="s">
        <v>13</v>
      </c>
      <c r="R3763">
        <v>1083.82</v>
      </c>
      <c r="S3763">
        <v>11976.35</v>
      </c>
      <c r="T3763">
        <v>50.55</v>
      </c>
      <c r="U3763">
        <v>3.8005</v>
      </c>
      <c r="V3763">
        <v>8905</v>
      </c>
      <c r="W3763">
        <v>1.7950999999999999</v>
      </c>
      <c r="X3763">
        <v>124.81</v>
      </c>
      <c r="Y3763">
        <v>4.4489999999999998</v>
      </c>
      <c r="Z3763">
        <v>11.757999999999999</v>
      </c>
      <c r="AA3763" t="s">
        <v>13</v>
      </c>
    </row>
    <row r="3764" spans="1:27" x14ac:dyDescent="0.2">
      <c r="A3764" s="1">
        <v>37404</v>
      </c>
      <c r="B3764">
        <v>79.45</v>
      </c>
      <c r="C3764">
        <v>185.6823</v>
      </c>
      <c r="D3764">
        <v>75.22</v>
      </c>
      <c r="E3764">
        <v>223.7</v>
      </c>
      <c r="F3764">
        <v>1325.12</v>
      </c>
      <c r="G3764">
        <v>513.58399999999995</v>
      </c>
      <c r="H3764">
        <v>761.3</v>
      </c>
      <c r="I3764">
        <v>403.04</v>
      </c>
      <c r="J3764">
        <v>1705.51</v>
      </c>
      <c r="K3764">
        <v>542.66510000000005</v>
      </c>
      <c r="L3764" t="s">
        <v>13</v>
      </c>
      <c r="N3764">
        <v>324.25</v>
      </c>
      <c r="O3764">
        <v>24.76</v>
      </c>
      <c r="P3764">
        <v>497.25</v>
      </c>
      <c r="Q3764" t="s">
        <v>13</v>
      </c>
      <c r="R3764">
        <v>1074.55</v>
      </c>
      <c r="S3764">
        <v>11936.08</v>
      </c>
      <c r="T3764">
        <v>50.075000000000003</v>
      </c>
      <c r="U3764">
        <v>3.7995000000000001</v>
      </c>
      <c r="V3764">
        <v>8860</v>
      </c>
      <c r="W3764">
        <v>1.7935000000000001</v>
      </c>
      <c r="X3764">
        <v>124.57</v>
      </c>
      <c r="Y3764">
        <v>4.4383999999999997</v>
      </c>
      <c r="Z3764">
        <v>11.956</v>
      </c>
      <c r="AA3764" t="s">
        <v>13</v>
      </c>
    </row>
    <row r="3765" spans="1:27" x14ac:dyDescent="0.2">
      <c r="A3765" s="1">
        <v>37405</v>
      </c>
      <c r="B3765">
        <v>79.17</v>
      </c>
      <c r="C3765">
        <v>185.03819999999999</v>
      </c>
      <c r="D3765">
        <v>74.87</v>
      </c>
      <c r="E3765">
        <v>222.13</v>
      </c>
      <c r="F3765">
        <v>1323.42</v>
      </c>
      <c r="G3765">
        <v>520.69100000000003</v>
      </c>
      <c r="H3765">
        <v>763.14</v>
      </c>
      <c r="I3765">
        <v>409.11</v>
      </c>
      <c r="J3765">
        <v>1679.35</v>
      </c>
      <c r="K3765">
        <v>543.09720000000004</v>
      </c>
      <c r="L3765" t="s">
        <v>13</v>
      </c>
      <c r="N3765">
        <v>325.05</v>
      </c>
      <c r="O3765">
        <v>25.12</v>
      </c>
      <c r="P3765">
        <v>496.25</v>
      </c>
      <c r="Q3765" t="s">
        <v>13</v>
      </c>
      <c r="R3765">
        <v>1067.6600000000001</v>
      </c>
      <c r="S3765">
        <v>11853</v>
      </c>
      <c r="T3765">
        <v>50.05</v>
      </c>
      <c r="U3765">
        <v>3.7995000000000001</v>
      </c>
      <c r="V3765">
        <v>8850</v>
      </c>
      <c r="W3765">
        <v>1.7929999999999999</v>
      </c>
      <c r="X3765">
        <v>124.36</v>
      </c>
      <c r="Y3765">
        <v>4.3746</v>
      </c>
      <c r="Z3765">
        <v>12.148</v>
      </c>
      <c r="AA3765" t="s">
        <v>13</v>
      </c>
    </row>
    <row r="3766" spans="1:27" x14ac:dyDescent="0.2">
      <c r="A3766" s="1">
        <v>37406</v>
      </c>
      <c r="B3766">
        <v>79.400000000000006</v>
      </c>
      <c r="C3766">
        <v>184.73480000000001</v>
      </c>
      <c r="D3766">
        <v>75.09</v>
      </c>
      <c r="E3766">
        <v>221.31</v>
      </c>
      <c r="F3766">
        <v>1328.55</v>
      </c>
      <c r="G3766">
        <v>522.54899999999998</v>
      </c>
      <c r="H3766">
        <v>759.33</v>
      </c>
      <c r="I3766">
        <v>407.41</v>
      </c>
      <c r="J3766">
        <v>1678.23</v>
      </c>
      <c r="K3766">
        <v>546.01310000000001</v>
      </c>
      <c r="L3766" t="s">
        <v>13</v>
      </c>
      <c r="N3766">
        <v>325.05</v>
      </c>
      <c r="O3766">
        <v>24.05</v>
      </c>
      <c r="P3766">
        <v>501.25</v>
      </c>
      <c r="Q3766" t="s">
        <v>13</v>
      </c>
      <c r="R3766">
        <v>1064.6600000000001</v>
      </c>
      <c r="S3766">
        <v>11770.03</v>
      </c>
      <c r="T3766">
        <v>49.9</v>
      </c>
      <c r="U3766">
        <v>3.8</v>
      </c>
      <c r="V3766">
        <v>8843</v>
      </c>
      <c r="W3766">
        <v>1.7857000000000001</v>
      </c>
      <c r="X3766">
        <v>123.35</v>
      </c>
      <c r="Y3766">
        <v>4.3250999999999999</v>
      </c>
      <c r="Z3766">
        <v>12.391999999999999</v>
      </c>
      <c r="AA3766" t="s">
        <v>13</v>
      </c>
    </row>
    <row r="3767" spans="1:27" x14ac:dyDescent="0.2">
      <c r="A3767" s="1">
        <v>37407</v>
      </c>
      <c r="B3767">
        <v>78.34</v>
      </c>
      <c r="C3767">
        <v>182.37299999999999</v>
      </c>
      <c r="D3767">
        <v>74</v>
      </c>
      <c r="E3767">
        <v>217.61</v>
      </c>
      <c r="F3767">
        <v>1315</v>
      </c>
      <c r="G3767">
        <v>530.79</v>
      </c>
      <c r="H3767">
        <v>741.76</v>
      </c>
      <c r="I3767">
        <v>407.96</v>
      </c>
      <c r="J3767">
        <v>1669.29</v>
      </c>
      <c r="K3767">
        <v>537.96280000000002</v>
      </c>
      <c r="L3767" t="s">
        <v>13</v>
      </c>
      <c r="N3767">
        <v>326.55</v>
      </c>
      <c r="O3767">
        <v>24.45</v>
      </c>
      <c r="P3767">
        <v>508.75</v>
      </c>
      <c r="Q3767" t="s">
        <v>13</v>
      </c>
      <c r="R3767">
        <v>1067.1400000000001</v>
      </c>
      <c r="S3767">
        <v>11763.7</v>
      </c>
      <c r="T3767">
        <v>50.225000000000001</v>
      </c>
      <c r="U3767">
        <v>3.7995000000000001</v>
      </c>
      <c r="V3767">
        <v>8830</v>
      </c>
      <c r="W3767">
        <v>1.7879</v>
      </c>
      <c r="X3767">
        <v>124.22</v>
      </c>
      <c r="Y3767">
        <v>4.3532000000000002</v>
      </c>
      <c r="Z3767">
        <v>12.497</v>
      </c>
      <c r="AA3767" t="s">
        <v>13</v>
      </c>
    </row>
    <row r="3768" spans="1:27" x14ac:dyDescent="0.2">
      <c r="A3768" s="1">
        <v>37410</v>
      </c>
      <c r="B3768">
        <v>79.17</v>
      </c>
      <c r="C3768">
        <v>183.37809999999999</v>
      </c>
      <c r="D3768">
        <v>74.81</v>
      </c>
      <c r="E3768">
        <v>218.52</v>
      </c>
      <c r="F3768">
        <v>1321.26</v>
      </c>
      <c r="G3768">
        <v>523.87</v>
      </c>
      <c r="H3768">
        <v>749</v>
      </c>
      <c r="I3768">
        <v>406.77</v>
      </c>
      <c r="J3768">
        <v>1673.18</v>
      </c>
      <c r="K3768">
        <v>537.96280000000002</v>
      </c>
      <c r="L3768" t="s">
        <v>13</v>
      </c>
      <c r="N3768">
        <v>327.64999999999998</v>
      </c>
      <c r="O3768">
        <v>24.45</v>
      </c>
      <c r="P3768">
        <v>505.5</v>
      </c>
      <c r="Q3768" t="s">
        <v>13</v>
      </c>
      <c r="R3768">
        <v>1040.68</v>
      </c>
      <c r="S3768">
        <v>11901.39</v>
      </c>
      <c r="T3768">
        <v>50.35</v>
      </c>
      <c r="U3768">
        <v>3.7995000000000001</v>
      </c>
      <c r="V3768">
        <v>8545</v>
      </c>
      <c r="W3768">
        <v>1.7865</v>
      </c>
      <c r="X3768">
        <v>123.58</v>
      </c>
      <c r="Y3768">
        <v>4.2965999999999998</v>
      </c>
      <c r="Z3768">
        <v>12.643000000000001</v>
      </c>
      <c r="AA3768" t="s">
        <v>13</v>
      </c>
    </row>
    <row r="3769" spans="1:27" x14ac:dyDescent="0.2">
      <c r="A3769" s="1">
        <v>37411</v>
      </c>
      <c r="B3769">
        <v>78.38</v>
      </c>
      <c r="C3769">
        <v>183.1009</v>
      </c>
      <c r="D3769">
        <v>73.95</v>
      </c>
      <c r="E3769">
        <v>217.95</v>
      </c>
      <c r="F3769">
        <v>1327.29</v>
      </c>
      <c r="G3769">
        <v>518.93499999999995</v>
      </c>
      <c r="H3769">
        <v>750.56</v>
      </c>
      <c r="I3769">
        <v>402.54</v>
      </c>
      <c r="J3769">
        <v>1645.61</v>
      </c>
      <c r="K3769">
        <v>537.96280000000002</v>
      </c>
      <c r="L3769" t="s">
        <v>13</v>
      </c>
      <c r="N3769">
        <v>327.85</v>
      </c>
      <c r="O3769">
        <v>24.45</v>
      </c>
      <c r="P3769">
        <v>509.75</v>
      </c>
      <c r="Q3769" t="s">
        <v>13</v>
      </c>
      <c r="R3769">
        <v>1040.69</v>
      </c>
      <c r="S3769">
        <v>11653.07</v>
      </c>
      <c r="T3769">
        <v>50.475000000000001</v>
      </c>
      <c r="U3769">
        <v>3.7995000000000001</v>
      </c>
      <c r="V3769">
        <v>8650</v>
      </c>
      <c r="W3769">
        <v>1.788</v>
      </c>
      <c r="X3769">
        <v>124.14</v>
      </c>
      <c r="Y3769">
        <v>4.3178000000000001</v>
      </c>
      <c r="Z3769">
        <v>12.705</v>
      </c>
      <c r="AA3769" t="s">
        <v>13</v>
      </c>
    </row>
    <row r="3770" spans="1:27" x14ac:dyDescent="0.2">
      <c r="A3770" s="1">
        <v>37412</v>
      </c>
      <c r="B3770">
        <v>78</v>
      </c>
      <c r="C3770">
        <v>183.23439999999999</v>
      </c>
      <c r="D3770">
        <v>73.61</v>
      </c>
      <c r="E3770">
        <v>219.03</v>
      </c>
      <c r="F3770">
        <v>1311.7</v>
      </c>
      <c r="G3770">
        <v>520.46500000000003</v>
      </c>
      <c r="H3770">
        <v>746.93</v>
      </c>
      <c r="I3770">
        <v>411.07</v>
      </c>
      <c r="J3770">
        <v>1651.31</v>
      </c>
      <c r="K3770">
        <v>537.96280000000002</v>
      </c>
      <c r="L3770" t="s">
        <v>13</v>
      </c>
      <c r="N3770">
        <v>321.45</v>
      </c>
      <c r="O3770">
        <v>24.18</v>
      </c>
      <c r="P3770">
        <v>513.75</v>
      </c>
      <c r="Q3770" t="s">
        <v>13</v>
      </c>
      <c r="R3770">
        <v>1049.9000000000001</v>
      </c>
      <c r="S3770">
        <v>11663.87</v>
      </c>
      <c r="T3770">
        <v>50.814999999999998</v>
      </c>
      <c r="U3770">
        <v>3.7995000000000001</v>
      </c>
      <c r="V3770">
        <v>8925</v>
      </c>
      <c r="W3770">
        <v>1.7957000000000001</v>
      </c>
      <c r="X3770">
        <v>124.36</v>
      </c>
      <c r="Y3770">
        <v>4.3319000000000001</v>
      </c>
      <c r="Z3770">
        <v>12.731999999999999</v>
      </c>
      <c r="AA3770" t="s">
        <v>13</v>
      </c>
    </row>
    <row r="3771" spans="1:27" x14ac:dyDescent="0.2">
      <c r="A3771" s="1">
        <v>37413</v>
      </c>
      <c r="B3771">
        <v>77.88</v>
      </c>
      <c r="C3771">
        <v>183.62639999999999</v>
      </c>
      <c r="D3771">
        <v>73.41</v>
      </c>
      <c r="E3771">
        <v>218.99</v>
      </c>
      <c r="F3771">
        <v>1302.68</v>
      </c>
      <c r="G3771">
        <v>513.726</v>
      </c>
      <c r="H3771">
        <v>752.88</v>
      </c>
      <c r="I3771">
        <v>417.76</v>
      </c>
      <c r="J3771">
        <v>1648.63</v>
      </c>
      <c r="K3771">
        <v>537.96280000000002</v>
      </c>
      <c r="L3771" t="s">
        <v>13</v>
      </c>
      <c r="N3771">
        <v>325.64999999999998</v>
      </c>
      <c r="O3771">
        <v>24.22</v>
      </c>
      <c r="P3771">
        <v>513.25</v>
      </c>
      <c r="Q3771" t="s">
        <v>13</v>
      </c>
      <c r="R3771">
        <v>1029.1500000000001</v>
      </c>
      <c r="S3771">
        <v>11574.94</v>
      </c>
      <c r="T3771">
        <v>50.95</v>
      </c>
      <c r="U3771">
        <v>3.7995000000000001</v>
      </c>
      <c r="V3771">
        <v>9045</v>
      </c>
      <c r="W3771">
        <v>1.7954000000000001</v>
      </c>
      <c r="X3771">
        <v>124.13</v>
      </c>
      <c r="Y3771">
        <v>4.2398999999999996</v>
      </c>
      <c r="Z3771">
        <v>12.831</v>
      </c>
      <c r="AA3771" t="s">
        <v>13</v>
      </c>
    </row>
    <row r="3772" spans="1:27" x14ac:dyDescent="0.2">
      <c r="A3772" s="1">
        <v>37414</v>
      </c>
      <c r="B3772">
        <v>77.19</v>
      </c>
      <c r="C3772">
        <v>181.9973</v>
      </c>
      <c r="D3772">
        <v>72.69</v>
      </c>
      <c r="E3772">
        <v>216.21</v>
      </c>
      <c r="F3772">
        <v>1274.8699999999999</v>
      </c>
      <c r="G3772">
        <v>514.02800000000002</v>
      </c>
      <c r="H3772">
        <v>755.21</v>
      </c>
      <c r="I3772">
        <v>417.33</v>
      </c>
      <c r="J3772">
        <v>1646.37</v>
      </c>
      <c r="K3772">
        <v>537.96280000000002</v>
      </c>
      <c r="L3772" t="s">
        <v>13</v>
      </c>
      <c r="N3772">
        <v>323.95</v>
      </c>
      <c r="O3772">
        <v>23.99</v>
      </c>
      <c r="P3772">
        <v>507.5</v>
      </c>
      <c r="Q3772" t="s">
        <v>13</v>
      </c>
      <c r="R3772">
        <v>1027.53</v>
      </c>
      <c r="S3772">
        <v>11438.53</v>
      </c>
      <c r="T3772">
        <v>50.664999999999999</v>
      </c>
      <c r="U3772">
        <v>3.8005</v>
      </c>
      <c r="V3772">
        <v>8875</v>
      </c>
      <c r="W3772">
        <v>1.7926</v>
      </c>
      <c r="X3772">
        <v>124.33</v>
      </c>
      <c r="Y3772">
        <v>4.3211000000000004</v>
      </c>
      <c r="Z3772">
        <v>12.95</v>
      </c>
      <c r="AA3772" t="s">
        <v>13</v>
      </c>
    </row>
    <row r="3773" spans="1:27" x14ac:dyDescent="0.2">
      <c r="A3773" s="1">
        <v>37417</v>
      </c>
      <c r="B3773">
        <v>76.97</v>
      </c>
      <c r="C3773">
        <v>182.8159</v>
      </c>
      <c r="D3773">
        <v>72.52</v>
      </c>
      <c r="E3773">
        <v>218.55</v>
      </c>
      <c r="F3773">
        <v>1284.8</v>
      </c>
      <c r="G3773">
        <v>511.36599999999999</v>
      </c>
      <c r="H3773">
        <v>755.23</v>
      </c>
      <c r="I3773">
        <v>423.65</v>
      </c>
      <c r="J3773">
        <v>1656.95</v>
      </c>
      <c r="K3773">
        <v>537.96280000000002</v>
      </c>
      <c r="L3773" t="s">
        <v>13</v>
      </c>
      <c r="N3773">
        <v>319.05</v>
      </c>
      <c r="O3773">
        <v>23.66</v>
      </c>
      <c r="P3773">
        <v>500.5</v>
      </c>
      <c r="Q3773" t="s">
        <v>13</v>
      </c>
      <c r="R3773">
        <v>1030.74</v>
      </c>
      <c r="S3773">
        <v>11370.21</v>
      </c>
      <c r="T3773">
        <v>50.625</v>
      </c>
      <c r="U3773">
        <v>3.8005</v>
      </c>
      <c r="V3773">
        <v>8740</v>
      </c>
      <c r="W3773">
        <v>1.7909999999999999</v>
      </c>
      <c r="X3773">
        <v>124.75</v>
      </c>
      <c r="Y3773">
        <v>4.2961999999999998</v>
      </c>
      <c r="Z3773">
        <v>12.965</v>
      </c>
      <c r="AA3773" t="s">
        <v>13</v>
      </c>
    </row>
    <row r="3774" spans="1:27" x14ac:dyDescent="0.2">
      <c r="A3774" s="1">
        <v>37418</v>
      </c>
      <c r="B3774">
        <v>76.760000000000005</v>
      </c>
      <c r="C3774">
        <v>182.04679999999999</v>
      </c>
      <c r="D3774">
        <v>72.37</v>
      </c>
      <c r="E3774">
        <v>217.96</v>
      </c>
      <c r="F3774">
        <v>1274.3599999999999</v>
      </c>
      <c r="G3774">
        <v>516.82100000000003</v>
      </c>
      <c r="H3774">
        <v>750.39</v>
      </c>
      <c r="I3774">
        <v>418.85</v>
      </c>
      <c r="J3774">
        <v>1651.05</v>
      </c>
      <c r="K3774">
        <v>537.96280000000002</v>
      </c>
      <c r="L3774" t="s">
        <v>13</v>
      </c>
      <c r="N3774">
        <v>321.05</v>
      </c>
      <c r="O3774">
        <v>23.3</v>
      </c>
      <c r="P3774">
        <v>500.5</v>
      </c>
      <c r="Q3774" t="s">
        <v>13</v>
      </c>
      <c r="R3774">
        <v>1013.6</v>
      </c>
      <c r="S3774">
        <v>11449.44</v>
      </c>
      <c r="T3774">
        <v>50.35</v>
      </c>
      <c r="U3774">
        <v>3.8005</v>
      </c>
      <c r="V3774">
        <v>8760</v>
      </c>
      <c r="W3774">
        <v>1.7906</v>
      </c>
      <c r="X3774">
        <v>125.32</v>
      </c>
      <c r="Y3774">
        <v>4.2430000000000003</v>
      </c>
      <c r="Z3774">
        <v>12.92</v>
      </c>
      <c r="AA3774" t="s">
        <v>13</v>
      </c>
    </row>
    <row r="3775" spans="1:27" x14ac:dyDescent="0.2">
      <c r="A3775" s="1">
        <v>37419</v>
      </c>
      <c r="B3775">
        <v>76.41</v>
      </c>
      <c r="C3775">
        <v>181.81270000000001</v>
      </c>
      <c r="D3775">
        <v>71.95</v>
      </c>
      <c r="E3775">
        <v>217.19</v>
      </c>
      <c r="F3775">
        <v>1274.3599999999999</v>
      </c>
      <c r="G3775">
        <v>523.96500000000003</v>
      </c>
      <c r="H3775">
        <v>750.57</v>
      </c>
      <c r="I3775">
        <v>423.61</v>
      </c>
      <c r="J3775">
        <v>1635.35</v>
      </c>
      <c r="K3775">
        <v>537.96280000000002</v>
      </c>
      <c r="L3775" t="s">
        <v>13</v>
      </c>
      <c r="N3775">
        <v>319.25</v>
      </c>
      <c r="O3775">
        <v>23.51</v>
      </c>
      <c r="P3775">
        <v>493.25</v>
      </c>
      <c r="Q3775" t="s">
        <v>13</v>
      </c>
      <c r="R3775">
        <v>1020.26</v>
      </c>
      <c r="S3775">
        <v>11327.06</v>
      </c>
      <c r="T3775">
        <v>50.5</v>
      </c>
      <c r="U3775">
        <v>3.7995000000000001</v>
      </c>
      <c r="V3775">
        <v>8725</v>
      </c>
      <c r="W3775">
        <v>1.7861</v>
      </c>
      <c r="X3775">
        <v>125.7</v>
      </c>
      <c r="Y3775">
        <v>4.2287999999999997</v>
      </c>
      <c r="Z3775">
        <v>12.92</v>
      </c>
      <c r="AA3775" t="s">
        <v>13</v>
      </c>
    </row>
    <row r="3776" spans="1:27" x14ac:dyDescent="0.2">
      <c r="A3776" s="1">
        <v>37420</v>
      </c>
      <c r="B3776">
        <v>75.81</v>
      </c>
      <c r="C3776">
        <v>182.2527</v>
      </c>
      <c r="D3776">
        <v>71.349999999999994</v>
      </c>
      <c r="E3776">
        <v>218.51</v>
      </c>
      <c r="F3776">
        <v>1262.22</v>
      </c>
      <c r="G3776">
        <v>540.08000000000004</v>
      </c>
      <c r="H3776">
        <v>753.39</v>
      </c>
      <c r="I3776">
        <v>426.45</v>
      </c>
      <c r="J3776">
        <v>1630.88</v>
      </c>
      <c r="K3776">
        <v>537.96280000000002</v>
      </c>
      <c r="L3776" t="s">
        <v>13</v>
      </c>
      <c r="N3776">
        <v>318.14999999999998</v>
      </c>
      <c r="O3776">
        <v>24.06</v>
      </c>
      <c r="P3776">
        <v>501.25</v>
      </c>
      <c r="Q3776" t="s">
        <v>13</v>
      </c>
      <c r="R3776">
        <v>1009.56</v>
      </c>
      <c r="S3776">
        <v>11144.84</v>
      </c>
      <c r="T3776">
        <v>50.45</v>
      </c>
      <c r="U3776">
        <v>3.8</v>
      </c>
      <c r="V3776">
        <v>8751</v>
      </c>
      <c r="W3776">
        <v>1.7861</v>
      </c>
      <c r="X3776">
        <v>124.9</v>
      </c>
      <c r="Y3776">
        <v>4.1721000000000004</v>
      </c>
      <c r="Z3776">
        <v>12.763</v>
      </c>
      <c r="AA3776" t="s">
        <v>13</v>
      </c>
    </row>
    <row r="3777" spans="1:27" x14ac:dyDescent="0.2">
      <c r="A3777" s="1">
        <v>37421</v>
      </c>
      <c r="B3777">
        <v>74.81</v>
      </c>
      <c r="C3777">
        <v>179.89779999999999</v>
      </c>
      <c r="D3777">
        <v>70.52</v>
      </c>
      <c r="E3777">
        <v>216.98</v>
      </c>
      <c r="F3777">
        <v>1265.75</v>
      </c>
      <c r="G3777">
        <v>545.00400000000002</v>
      </c>
      <c r="H3777">
        <v>748.51</v>
      </c>
      <c r="I3777">
        <v>422.44</v>
      </c>
      <c r="J3777">
        <v>1594.53</v>
      </c>
      <c r="K3777">
        <v>537.96280000000002</v>
      </c>
      <c r="L3777" t="s">
        <v>13</v>
      </c>
      <c r="N3777">
        <v>319.35000000000002</v>
      </c>
      <c r="O3777">
        <v>24.99</v>
      </c>
      <c r="P3777">
        <v>497</v>
      </c>
      <c r="Q3777" t="s">
        <v>13</v>
      </c>
      <c r="R3777">
        <v>1007.28</v>
      </c>
      <c r="S3777">
        <v>10920.63</v>
      </c>
      <c r="T3777">
        <v>50.395000000000003</v>
      </c>
      <c r="U3777">
        <v>3.7995000000000001</v>
      </c>
      <c r="V3777">
        <v>8660</v>
      </c>
      <c r="W3777">
        <v>1.7886</v>
      </c>
      <c r="X3777">
        <v>124.13</v>
      </c>
      <c r="Y3777">
        <v>4.0660999999999996</v>
      </c>
      <c r="Z3777">
        <v>12.554</v>
      </c>
      <c r="AA3777" t="s">
        <v>13</v>
      </c>
    </row>
    <row r="3778" spans="1:27" x14ac:dyDescent="0.2">
      <c r="A3778" s="1">
        <v>37424</v>
      </c>
      <c r="B3778">
        <v>73.319999999999993</v>
      </c>
      <c r="C3778">
        <v>178.7422</v>
      </c>
      <c r="D3778">
        <v>68.92</v>
      </c>
      <c r="E3778">
        <v>215.05</v>
      </c>
      <c r="F3778">
        <v>1250.81</v>
      </c>
      <c r="G3778">
        <v>544.51300000000003</v>
      </c>
      <c r="H3778">
        <v>746.79</v>
      </c>
      <c r="I3778">
        <v>417.39</v>
      </c>
      <c r="J3778">
        <v>1587.04</v>
      </c>
      <c r="K3778">
        <v>537.96280000000002</v>
      </c>
      <c r="L3778" t="s">
        <v>13</v>
      </c>
      <c r="N3778">
        <v>316.85000000000002</v>
      </c>
      <c r="O3778">
        <v>25.24</v>
      </c>
      <c r="P3778">
        <v>498.75</v>
      </c>
      <c r="Q3778" t="s">
        <v>13</v>
      </c>
      <c r="R3778">
        <v>1036.17</v>
      </c>
      <c r="S3778">
        <v>10664.11</v>
      </c>
      <c r="T3778">
        <v>50.25</v>
      </c>
      <c r="U3778">
        <v>3.7995000000000001</v>
      </c>
      <c r="V3778">
        <v>8688</v>
      </c>
      <c r="W3778">
        <v>1.7885</v>
      </c>
      <c r="X3778">
        <v>124.28</v>
      </c>
      <c r="Y3778">
        <v>4.1045999999999996</v>
      </c>
      <c r="Z3778">
        <v>12.554</v>
      </c>
      <c r="AA3778" t="s">
        <v>13</v>
      </c>
    </row>
    <row r="3779" spans="1:27" x14ac:dyDescent="0.2">
      <c r="A3779" s="1">
        <v>37425</v>
      </c>
      <c r="B3779">
        <v>74.12</v>
      </c>
      <c r="C3779">
        <v>179.4307</v>
      </c>
      <c r="D3779">
        <v>69.64</v>
      </c>
      <c r="E3779">
        <v>214.67</v>
      </c>
      <c r="F3779">
        <v>1250.57</v>
      </c>
      <c r="G3779">
        <v>539.81600000000003</v>
      </c>
      <c r="H3779">
        <v>747.42</v>
      </c>
      <c r="I3779">
        <v>418.52</v>
      </c>
      <c r="J3779">
        <v>1588.69</v>
      </c>
      <c r="K3779">
        <v>537.96280000000002</v>
      </c>
      <c r="L3779" t="s">
        <v>13</v>
      </c>
      <c r="N3779">
        <v>320.05</v>
      </c>
      <c r="O3779">
        <v>24.79</v>
      </c>
      <c r="P3779">
        <v>493</v>
      </c>
      <c r="Q3779" t="s">
        <v>13</v>
      </c>
      <c r="R3779">
        <v>1037.1400000000001</v>
      </c>
      <c r="S3779">
        <v>10839.93</v>
      </c>
      <c r="T3779">
        <v>50.15</v>
      </c>
      <c r="U3779">
        <v>3.7995000000000001</v>
      </c>
      <c r="V3779">
        <v>8655</v>
      </c>
      <c r="W3779">
        <v>1.7930999999999999</v>
      </c>
      <c r="X3779">
        <v>124.34</v>
      </c>
      <c r="Y3779">
        <v>4.0833000000000004</v>
      </c>
      <c r="Z3779">
        <v>12.333</v>
      </c>
      <c r="AA3779" t="s">
        <v>13</v>
      </c>
    </row>
    <row r="3780" spans="1:27" x14ac:dyDescent="0.2">
      <c r="A3780" s="1">
        <v>37426</v>
      </c>
      <c r="B3780">
        <v>72.540000000000006</v>
      </c>
      <c r="C3780">
        <v>176.36160000000001</v>
      </c>
      <c r="D3780">
        <v>67.97</v>
      </c>
      <c r="E3780">
        <v>209.34</v>
      </c>
      <c r="F3780">
        <v>1220.3399999999999</v>
      </c>
      <c r="G3780">
        <v>534.52</v>
      </c>
      <c r="H3780">
        <v>743.9</v>
      </c>
      <c r="I3780">
        <v>406.47</v>
      </c>
      <c r="J3780">
        <v>1551.59</v>
      </c>
      <c r="K3780">
        <v>537.96280000000002</v>
      </c>
      <c r="L3780" t="s">
        <v>13</v>
      </c>
      <c r="N3780">
        <v>320.85000000000002</v>
      </c>
      <c r="O3780">
        <v>24.55</v>
      </c>
      <c r="P3780">
        <v>491.5</v>
      </c>
      <c r="Q3780" t="s">
        <v>13</v>
      </c>
      <c r="R3780">
        <v>1019.99</v>
      </c>
      <c r="S3780">
        <v>10476.18</v>
      </c>
      <c r="T3780">
        <v>50.204999999999998</v>
      </c>
      <c r="U3780">
        <v>3.8</v>
      </c>
      <c r="V3780">
        <v>8625</v>
      </c>
      <c r="W3780">
        <v>1.7855000000000001</v>
      </c>
      <c r="X3780">
        <v>123.84</v>
      </c>
      <c r="Y3780">
        <v>3.9813000000000001</v>
      </c>
      <c r="Z3780">
        <v>12.179</v>
      </c>
      <c r="AA3780" t="s">
        <v>13</v>
      </c>
    </row>
    <row r="3781" spans="1:27" x14ac:dyDescent="0.2">
      <c r="A3781" s="1">
        <v>37427</v>
      </c>
      <c r="B3781">
        <v>73.39</v>
      </c>
      <c r="C3781">
        <v>177.57480000000001</v>
      </c>
      <c r="D3781">
        <v>68.819999999999993</v>
      </c>
      <c r="E3781">
        <v>210.72</v>
      </c>
      <c r="F3781">
        <v>1217.28</v>
      </c>
      <c r="G3781">
        <v>530.00199999999995</v>
      </c>
      <c r="H3781">
        <v>746.27</v>
      </c>
      <c r="I3781">
        <v>403.31</v>
      </c>
      <c r="J3781">
        <v>1560.98</v>
      </c>
      <c r="K3781">
        <v>537.96280000000002</v>
      </c>
      <c r="L3781" t="s">
        <v>13</v>
      </c>
      <c r="N3781">
        <v>323.95</v>
      </c>
      <c r="O3781">
        <v>25.07</v>
      </c>
      <c r="P3781">
        <v>487.5</v>
      </c>
      <c r="Q3781" t="s">
        <v>13</v>
      </c>
      <c r="R3781">
        <v>1006.29</v>
      </c>
      <c r="S3781">
        <v>10612.98</v>
      </c>
      <c r="T3781">
        <v>50.2</v>
      </c>
      <c r="U3781">
        <v>3.8005</v>
      </c>
      <c r="V3781">
        <v>8598</v>
      </c>
      <c r="W3781">
        <v>1.7786</v>
      </c>
      <c r="X3781">
        <v>123.53</v>
      </c>
      <c r="Y3781">
        <v>4.0477999999999996</v>
      </c>
      <c r="Z3781">
        <v>12.212</v>
      </c>
      <c r="AA3781" t="s">
        <v>13</v>
      </c>
    </row>
    <row r="3782" spans="1:27" x14ac:dyDescent="0.2">
      <c r="A3782" s="1">
        <v>37428</v>
      </c>
      <c r="B3782">
        <v>73.040000000000006</v>
      </c>
      <c r="C3782">
        <v>177.0188</v>
      </c>
      <c r="D3782">
        <v>68.459999999999994</v>
      </c>
      <c r="E3782">
        <v>210.04</v>
      </c>
      <c r="F3782">
        <v>1214.1500000000001</v>
      </c>
      <c r="G3782">
        <v>525.86300000000006</v>
      </c>
      <c r="H3782">
        <v>743.35</v>
      </c>
      <c r="I3782">
        <v>395.46</v>
      </c>
      <c r="J3782">
        <v>1530.5</v>
      </c>
      <c r="K3782">
        <v>537.96280000000002</v>
      </c>
      <c r="L3782" t="s">
        <v>13</v>
      </c>
      <c r="N3782">
        <v>324.64999999999998</v>
      </c>
      <c r="O3782">
        <v>24.75</v>
      </c>
      <c r="P3782">
        <v>495</v>
      </c>
      <c r="Q3782" t="s">
        <v>13</v>
      </c>
      <c r="R3782">
        <v>989.14</v>
      </c>
      <c r="S3782">
        <v>10354.35</v>
      </c>
      <c r="T3782">
        <v>50.28</v>
      </c>
      <c r="U3782">
        <v>3.8005</v>
      </c>
      <c r="V3782">
        <v>8630</v>
      </c>
      <c r="W3782">
        <v>1.7734000000000001</v>
      </c>
      <c r="X3782">
        <v>121.11</v>
      </c>
      <c r="Y3782">
        <v>4.0297000000000001</v>
      </c>
      <c r="Z3782">
        <v>12.077999999999999</v>
      </c>
      <c r="AA3782" t="s">
        <v>13</v>
      </c>
    </row>
    <row r="3783" spans="1:27" x14ac:dyDescent="0.2">
      <c r="A3783" s="1">
        <v>37431</v>
      </c>
      <c r="B3783">
        <v>73.45</v>
      </c>
      <c r="C3783">
        <v>176.33869999999999</v>
      </c>
      <c r="D3783">
        <v>68.97</v>
      </c>
      <c r="E3783">
        <v>209.46</v>
      </c>
      <c r="F3783">
        <v>1214.26</v>
      </c>
      <c r="G3783">
        <v>518.81100000000004</v>
      </c>
      <c r="H3783">
        <v>726.5</v>
      </c>
      <c r="I3783">
        <v>393.88</v>
      </c>
      <c r="J3783">
        <v>1522.37</v>
      </c>
      <c r="K3783">
        <v>537.96280000000002</v>
      </c>
      <c r="L3783" t="s">
        <v>13</v>
      </c>
      <c r="N3783">
        <v>322.45</v>
      </c>
      <c r="O3783">
        <v>25.27</v>
      </c>
      <c r="P3783">
        <v>505.25</v>
      </c>
      <c r="Q3783" t="s">
        <v>13</v>
      </c>
      <c r="R3783">
        <v>992.72</v>
      </c>
      <c r="S3783">
        <v>10471.32</v>
      </c>
      <c r="T3783">
        <v>50.35</v>
      </c>
      <c r="U3783">
        <v>3.8005</v>
      </c>
      <c r="V3783">
        <v>8585</v>
      </c>
      <c r="W3783">
        <v>1.7681</v>
      </c>
      <c r="X3783">
        <v>121.71</v>
      </c>
      <c r="Y3783">
        <v>4.0858999999999996</v>
      </c>
      <c r="Z3783">
        <v>12.411</v>
      </c>
      <c r="AA3783" t="s">
        <v>13</v>
      </c>
    </row>
    <row r="3784" spans="1:27" x14ac:dyDescent="0.2">
      <c r="A3784" s="1">
        <v>37432</v>
      </c>
      <c r="B3784">
        <v>73.180000000000007</v>
      </c>
      <c r="C3784">
        <v>175.15280000000001</v>
      </c>
      <c r="D3784">
        <v>68.77</v>
      </c>
      <c r="E3784">
        <v>208.23</v>
      </c>
      <c r="F3784">
        <v>1197.8900000000001</v>
      </c>
      <c r="G3784">
        <v>516.95899999999995</v>
      </c>
      <c r="H3784">
        <v>717.21</v>
      </c>
      <c r="I3784">
        <v>398.53</v>
      </c>
      <c r="J3784">
        <v>1554.26</v>
      </c>
      <c r="K3784">
        <v>537.96280000000002</v>
      </c>
      <c r="L3784" t="s">
        <v>13</v>
      </c>
      <c r="N3784">
        <v>321.35000000000002</v>
      </c>
      <c r="O3784">
        <v>25.2</v>
      </c>
      <c r="P3784">
        <v>503.25</v>
      </c>
      <c r="Q3784" t="s">
        <v>13</v>
      </c>
      <c r="R3784">
        <v>976.14</v>
      </c>
      <c r="S3784">
        <v>10496.67</v>
      </c>
      <c r="T3784">
        <v>50.32</v>
      </c>
      <c r="U3784">
        <v>3.8005</v>
      </c>
      <c r="V3784">
        <v>8581</v>
      </c>
      <c r="W3784">
        <v>1.7685999999999999</v>
      </c>
      <c r="X3784">
        <v>121.33</v>
      </c>
      <c r="Y3784">
        <v>4.0644999999999998</v>
      </c>
      <c r="Z3784">
        <v>12.555999999999999</v>
      </c>
      <c r="AA3784" t="s">
        <v>13</v>
      </c>
    </row>
    <row r="3785" spans="1:27" x14ac:dyDescent="0.2">
      <c r="A3785" s="1">
        <v>37433</v>
      </c>
      <c r="B3785">
        <v>71.84</v>
      </c>
      <c r="C3785">
        <v>169.55690000000001</v>
      </c>
      <c r="D3785">
        <v>67.59</v>
      </c>
      <c r="E3785">
        <v>200.89</v>
      </c>
      <c r="F3785">
        <v>1164.49</v>
      </c>
      <c r="G3785">
        <v>503.5</v>
      </c>
      <c r="H3785">
        <v>705.04</v>
      </c>
      <c r="I3785">
        <v>381.21</v>
      </c>
      <c r="J3785">
        <v>1517.16</v>
      </c>
      <c r="K3785">
        <v>537.96280000000002</v>
      </c>
      <c r="L3785" t="s">
        <v>13</v>
      </c>
      <c r="N3785">
        <v>319.25</v>
      </c>
      <c r="O3785">
        <v>25.24</v>
      </c>
      <c r="P3785">
        <v>514</v>
      </c>
      <c r="Q3785" t="s">
        <v>13</v>
      </c>
      <c r="R3785">
        <v>973.53</v>
      </c>
      <c r="S3785">
        <v>10074.56</v>
      </c>
      <c r="T3785">
        <v>50.35</v>
      </c>
      <c r="U3785">
        <v>3.8005</v>
      </c>
      <c r="V3785">
        <v>8680</v>
      </c>
      <c r="W3785">
        <v>1.7665999999999999</v>
      </c>
      <c r="X3785">
        <v>120.05</v>
      </c>
      <c r="Y3785">
        <v>3.9973999999999998</v>
      </c>
      <c r="Z3785">
        <v>12.581</v>
      </c>
      <c r="AA3785" t="s">
        <v>13</v>
      </c>
    </row>
    <row r="3786" spans="1:27" x14ac:dyDescent="0.2">
      <c r="A3786" s="1">
        <v>37434</v>
      </c>
      <c r="B3786">
        <v>72.38</v>
      </c>
      <c r="C3786">
        <v>171.03980000000001</v>
      </c>
      <c r="D3786">
        <v>68.069999999999993</v>
      </c>
      <c r="E3786">
        <v>202.45</v>
      </c>
      <c r="F3786">
        <v>1157.81</v>
      </c>
      <c r="G3786">
        <v>506.86599999999999</v>
      </c>
      <c r="H3786">
        <v>711.58</v>
      </c>
      <c r="I3786">
        <v>383.02</v>
      </c>
      <c r="J3786">
        <v>1518.94</v>
      </c>
      <c r="K3786">
        <v>537.96280000000002</v>
      </c>
      <c r="L3786" t="s">
        <v>13</v>
      </c>
      <c r="N3786">
        <v>318.25</v>
      </c>
      <c r="O3786">
        <v>25.45</v>
      </c>
      <c r="P3786">
        <v>522</v>
      </c>
      <c r="Q3786" t="s">
        <v>13</v>
      </c>
      <c r="R3786">
        <v>990.64</v>
      </c>
      <c r="S3786">
        <v>10261.6</v>
      </c>
      <c r="T3786">
        <v>50.3</v>
      </c>
      <c r="U3786">
        <v>3.8005</v>
      </c>
      <c r="V3786">
        <v>8630</v>
      </c>
      <c r="W3786">
        <v>1.7674000000000001</v>
      </c>
      <c r="X3786">
        <v>119.64</v>
      </c>
      <c r="Y3786">
        <v>4.0606999999999998</v>
      </c>
      <c r="Z3786">
        <v>12.582000000000001</v>
      </c>
      <c r="AA3786" t="s">
        <v>13</v>
      </c>
    </row>
    <row r="3787" spans="1:27" x14ac:dyDescent="0.2">
      <c r="A3787" s="1">
        <v>37435</v>
      </c>
      <c r="B3787">
        <v>74.27</v>
      </c>
      <c r="C3787">
        <v>172.989</v>
      </c>
      <c r="D3787">
        <v>70.150000000000006</v>
      </c>
      <c r="E3787">
        <v>206.5</v>
      </c>
      <c r="F3787">
        <v>1156.3499999999999</v>
      </c>
      <c r="G3787">
        <v>505.00900000000001</v>
      </c>
      <c r="H3787">
        <v>725.44</v>
      </c>
      <c r="I3787">
        <v>389.1</v>
      </c>
      <c r="J3787">
        <v>1542.2</v>
      </c>
      <c r="K3787">
        <v>537.96280000000002</v>
      </c>
      <c r="L3787" t="s">
        <v>13</v>
      </c>
      <c r="N3787">
        <v>314.45</v>
      </c>
      <c r="O3787">
        <v>25.58</v>
      </c>
      <c r="P3787">
        <v>536.5</v>
      </c>
      <c r="Q3787" t="s">
        <v>13</v>
      </c>
      <c r="R3787">
        <v>989.81</v>
      </c>
      <c r="S3787">
        <v>10621.84</v>
      </c>
      <c r="T3787">
        <v>50.4</v>
      </c>
      <c r="U3787">
        <v>3.8005</v>
      </c>
      <c r="V3787">
        <v>8713</v>
      </c>
      <c r="W3787">
        <v>1.7672000000000001</v>
      </c>
      <c r="X3787">
        <v>119.47</v>
      </c>
      <c r="Y3787">
        <v>4.0319000000000003</v>
      </c>
      <c r="Z3787">
        <v>12.628</v>
      </c>
      <c r="AA3787" t="s">
        <v>13</v>
      </c>
    </row>
    <row r="3788" spans="1:27" x14ac:dyDescent="0.2">
      <c r="A3788" s="1">
        <v>37438</v>
      </c>
      <c r="B3788">
        <v>74.11</v>
      </c>
      <c r="C3788">
        <v>172.47030000000001</v>
      </c>
      <c r="D3788">
        <v>69.95</v>
      </c>
      <c r="E3788">
        <v>205.17</v>
      </c>
      <c r="F3788">
        <v>1195.3699999999999</v>
      </c>
      <c r="G3788">
        <v>492.26600000000002</v>
      </c>
      <c r="H3788">
        <v>724.65</v>
      </c>
      <c r="I3788">
        <v>389.1</v>
      </c>
      <c r="J3788">
        <v>1539.13</v>
      </c>
      <c r="K3788">
        <v>537.96280000000002</v>
      </c>
      <c r="L3788" t="s">
        <v>13</v>
      </c>
      <c r="N3788">
        <v>315.14999999999998</v>
      </c>
      <c r="O3788">
        <v>25.64</v>
      </c>
      <c r="P3788">
        <v>549.5</v>
      </c>
      <c r="Q3788" t="s">
        <v>13</v>
      </c>
      <c r="R3788">
        <v>968.65</v>
      </c>
      <c r="S3788">
        <v>10595.44</v>
      </c>
      <c r="T3788">
        <v>50.3</v>
      </c>
      <c r="U3788">
        <v>3.8005</v>
      </c>
      <c r="V3788">
        <v>8700</v>
      </c>
      <c r="W3788">
        <v>1.7689999999999999</v>
      </c>
      <c r="X3788">
        <v>119.73</v>
      </c>
      <c r="Y3788">
        <v>4.0034000000000001</v>
      </c>
      <c r="Z3788">
        <v>12.611000000000001</v>
      </c>
      <c r="AA3788" t="s">
        <v>13</v>
      </c>
    </row>
    <row r="3789" spans="1:27" x14ac:dyDescent="0.2">
      <c r="A3789" s="1">
        <v>37439</v>
      </c>
      <c r="B3789">
        <v>74.13</v>
      </c>
      <c r="C3789">
        <v>172.48140000000001</v>
      </c>
      <c r="D3789">
        <v>69.959999999999994</v>
      </c>
      <c r="E3789">
        <v>205.15</v>
      </c>
      <c r="F3789">
        <v>1190.1099999999999</v>
      </c>
      <c r="G3789">
        <v>483.78</v>
      </c>
      <c r="H3789">
        <v>743.36</v>
      </c>
      <c r="I3789">
        <v>390.78</v>
      </c>
      <c r="J3789">
        <v>1540.71</v>
      </c>
      <c r="K3789">
        <v>537.96280000000002</v>
      </c>
      <c r="L3789" t="s">
        <v>13</v>
      </c>
      <c r="N3789">
        <v>312.95</v>
      </c>
      <c r="O3789">
        <v>25.75</v>
      </c>
      <c r="P3789">
        <v>544.25</v>
      </c>
      <c r="Q3789" t="s">
        <v>13</v>
      </c>
      <c r="R3789">
        <v>948.09</v>
      </c>
      <c r="S3789">
        <v>10622.32</v>
      </c>
      <c r="T3789">
        <v>50.73</v>
      </c>
      <c r="U3789">
        <v>3.7995000000000001</v>
      </c>
      <c r="V3789">
        <v>8805</v>
      </c>
      <c r="W3789">
        <v>1.7715000000000001</v>
      </c>
      <c r="X3789">
        <v>119.85</v>
      </c>
      <c r="Y3789">
        <v>3.9468000000000001</v>
      </c>
      <c r="Z3789">
        <v>12.635</v>
      </c>
      <c r="AA3789" t="s">
        <v>13</v>
      </c>
    </row>
    <row r="3790" spans="1:27" x14ac:dyDescent="0.2">
      <c r="A3790" s="1">
        <v>37440</v>
      </c>
      <c r="B3790">
        <v>74.89</v>
      </c>
      <c r="C3790">
        <v>172.3203</v>
      </c>
      <c r="D3790">
        <v>70.97</v>
      </c>
      <c r="E3790">
        <v>206.88</v>
      </c>
      <c r="F3790">
        <v>1141.55</v>
      </c>
      <c r="G3790">
        <v>478.53399999999999</v>
      </c>
      <c r="H3790">
        <v>739.35</v>
      </c>
      <c r="I3790">
        <v>395.15</v>
      </c>
      <c r="J3790">
        <v>1575.02</v>
      </c>
      <c r="K3790">
        <v>537.96280000000002</v>
      </c>
      <c r="L3790" t="s">
        <v>13</v>
      </c>
      <c r="N3790">
        <v>311.14999999999998</v>
      </c>
      <c r="O3790">
        <v>25.84</v>
      </c>
      <c r="P3790">
        <v>556.5</v>
      </c>
      <c r="Q3790" t="s">
        <v>13</v>
      </c>
      <c r="R3790">
        <v>953.99</v>
      </c>
      <c r="S3790">
        <v>10812.3</v>
      </c>
      <c r="T3790">
        <v>50.85</v>
      </c>
      <c r="U3790">
        <v>3.8005</v>
      </c>
      <c r="V3790">
        <v>8965</v>
      </c>
      <c r="W3790">
        <v>1.7682</v>
      </c>
      <c r="X3790">
        <v>119.78</v>
      </c>
      <c r="Y3790">
        <v>3.9674999999999998</v>
      </c>
      <c r="Z3790">
        <v>12.680999999999999</v>
      </c>
      <c r="AA3790" t="s">
        <v>13</v>
      </c>
    </row>
    <row r="3791" spans="1:27" x14ac:dyDescent="0.2">
      <c r="A3791" s="1">
        <v>37441</v>
      </c>
      <c r="B3791">
        <v>74.58</v>
      </c>
      <c r="C3791">
        <v>174.34229999999999</v>
      </c>
      <c r="D3791">
        <v>70.63</v>
      </c>
      <c r="E3791">
        <v>210.68</v>
      </c>
      <c r="F3791">
        <v>1136.5999999999999</v>
      </c>
      <c r="G3791">
        <v>488.72399999999999</v>
      </c>
      <c r="H3791">
        <v>741.55</v>
      </c>
      <c r="I3791">
        <v>397.79</v>
      </c>
      <c r="J3791">
        <v>1590.41</v>
      </c>
      <c r="K3791">
        <v>537.96280000000002</v>
      </c>
      <c r="L3791" t="s">
        <v>13</v>
      </c>
      <c r="N3791">
        <v>310.75</v>
      </c>
      <c r="O3791">
        <v>25.55</v>
      </c>
      <c r="P3791">
        <v>556.5</v>
      </c>
      <c r="Q3791" t="s">
        <v>13</v>
      </c>
      <c r="R3791">
        <v>953.99</v>
      </c>
      <c r="S3791">
        <v>10632.81</v>
      </c>
      <c r="T3791">
        <v>50.57</v>
      </c>
      <c r="U3791">
        <v>3.8</v>
      </c>
      <c r="V3791">
        <v>8855</v>
      </c>
      <c r="W3791">
        <v>1.7702</v>
      </c>
      <c r="X3791">
        <v>120.08</v>
      </c>
      <c r="Y3791">
        <v>3.9491999999999998</v>
      </c>
      <c r="Z3791">
        <v>12.714</v>
      </c>
      <c r="AA3791" t="s">
        <v>13</v>
      </c>
    </row>
    <row r="3792" spans="1:27" x14ac:dyDescent="0.2">
      <c r="A3792" s="1">
        <v>37442</v>
      </c>
      <c r="B3792">
        <v>75.36</v>
      </c>
      <c r="C3792">
        <v>176.55430000000001</v>
      </c>
      <c r="D3792">
        <v>71.41</v>
      </c>
      <c r="E3792">
        <v>214.06</v>
      </c>
      <c r="F3792">
        <v>1119.72</v>
      </c>
      <c r="G3792">
        <v>492.78</v>
      </c>
      <c r="H3792">
        <v>744.62</v>
      </c>
      <c r="I3792">
        <v>401.1</v>
      </c>
      <c r="J3792">
        <v>1636.03</v>
      </c>
      <c r="K3792">
        <v>537.96280000000002</v>
      </c>
      <c r="L3792" t="s">
        <v>13</v>
      </c>
      <c r="N3792">
        <v>311.55</v>
      </c>
      <c r="O3792">
        <v>25.73</v>
      </c>
      <c r="P3792">
        <v>569.75</v>
      </c>
      <c r="Q3792" t="s">
        <v>13</v>
      </c>
      <c r="R3792">
        <v>989.03</v>
      </c>
      <c r="S3792">
        <v>10826.09</v>
      </c>
      <c r="T3792">
        <v>50.75</v>
      </c>
      <c r="U3792">
        <v>3.7995000000000001</v>
      </c>
      <c r="V3792">
        <v>8860</v>
      </c>
      <c r="W3792">
        <v>1.7715000000000001</v>
      </c>
      <c r="X3792">
        <v>120.43</v>
      </c>
      <c r="Y3792">
        <v>4.08</v>
      </c>
      <c r="Z3792">
        <v>12.646000000000001</v>
      </c>
      <c r="AA3792" t="s">
        <v>13</v>
      </c>
    </row>
    <row r="3793" spans="1:27" x14ac:dyDescent="0.2">
      <c r="A3793" s="1">
        <v>37445</v>
      </c>
      <c r="B3793">
        <v>75.89</v>
      </c>
      <c r="C3793">
        <v>178.2705</v>
      </c>
      <c r="D3793">
        <v>71.790000000000006</v>
      </c>
      <c r="E3793">
        <v>215.04</v>
      </c>
      <c r="F3793">
        <v>1121.23</v>
      </c>
      <c r="G3793">
        <v>484.61500000000001</v>
      </c>
      <c r="H3793">
        <v>735.78</v>
      </c>
      <c r="I3793">
        <v>398.75</v>
      </c>
      <c r="J3793">
        <v>1614.38</v>
      </c>
      <c r="K3793">
        <v>537.96280000000002</v>
      </c>
      <c r="L3793" t="s">
        <v>13</v>
      </c>
      <c r="N3793">
        <v>312.85000000000002</v>
      </c>
      <c r="O3793">
        <v>25.08</v>
      </c>
      <c r="P3793">
        <v>573.5</v>
      </c>
      <c r="Q3793" t="s">
        <v>13</v>
      </c>
      <c r="R3793">
        <v>976.98</v>
      </c>
      <c r="S3793">
        <v>10769.2</v>
      </c>
      <c r="T3793">
        <v>50.45</v>
      </c>
      <c r="U3793">
        <v>3.8005</v>
      </c>
      <c r="V3793">
        <v>8900</v>
      </c>
      <c r="W3793">
        <v>1.7604</v>
      </c>
      <c r="X3793">
        <v>118.43</v>
      </c>
      <c r="Y3793">
        <v>4.0091000000000001</v>
      </c>
      <c r="Z3793">
        <v>12.618</v>
      </c>
      <c r="AA3793" t="s">
        <v>13</v>
      </c>
    </row>
    <row r="3794" spans="1:27" x14ac:dyDescent="0.2">
      <c r="A3794" s="1">
        <v>37446</v>
      </c>
      <c r="B3794">
        <v>77.19</v>
      </c>
      <c r="C3794">
        <v>180.45009999999999</v>
      </c>
      <c r="D3794">
        <v>73.05</v>
      </c>
      <c r="E3794">
        <v>217.45</v>
      </c>
      <c r="F3794">
        <v>1138.43</v>
      </c>
      <c r="G3794">
        <v>480.30900000000003</v>
      </c>
      <c r="H3794">
        <v>743.58</v>
      </c>
      <c r="I3794">
        <v>403.22</v>
      </c>
      <c r="J3794">
        <v>1637.92</v>
      </c>
      <c r="K3794">
        <v>537.96280000000002</v>
      </c>
      <c r="L3794" t="s">
        <v>13</v>
      </c>
      <c r="N3794">
        <v>316.85000000000002</v>
      </c>
      <c r="O3794">
        <v>25.17</v>
      </c>
      <c r="P3794">
        <v>587.5</v>
      </c>
      <c r="Q3794" t="s">
        <v>13</v>
      </c>
      <c r="R3794">
        <v>952.83</v>
      </c>
      <c r="S3794">
        <v>10960.25</v>
      </c>
      <c r="T3794">
        <v>50.375</v>
      </c>
      <c r="U3794">
        <v>3.7995000000000001</v>
      </c>
      <c r="V3794">
        <v>8910</v>
      </c>
      <c r="W3794">
        <v>1.7555000000000001</v>
      </c>
      <c r="X3794">
        <v>118.1</v>
      </c>
      <c r="Y3794">
        <v>3.9205000000000001</v>
      </c>
      <c r="Z3794">
        <v>12.534000000000001</v>
      </c>
      <c r="AA3794" t="s">
        <v>13</v>
      </c>
    </row>
    <row r="3795" spans="1:27" x14ac:dyDescent="0.2">
      <c r="A3795" s="1">
        <v>37447</v>
      </c>
      <c r="B3795">
        <v>76.22</v>
      </c>
      <c r="C3795">
        <v>178.5787</v>
      </c>
      <c r="D3795">
        <v>72.14</v>
      </c>
      <c r="E3795">
        <v>215.5</v>
      </c>
      <c r="F3795">
        <v>1153.1199999999999</v>
      </c>
      <c r="G3795">
        <v>477.375</v>
      </c>
      <c r="H3795">
        <v>743.17</v>
      </c>
      <c r="I3795">
        <v>402.97</v>
      </c>
      <c r="J3795">
        <v>1626.24</v>
      </c>
      <c r="K3795">
        <v>537.96280000000002</v>
      </c>
      <c r="L3795" t="s">
        <v>13</v>
      </c>
      <c r="N3795">
        <v>316.35000000000002</v>
      </c>
      <c r="O3795">
        <v>25.93</v>
      </c>
      <c r="P3795">
        <v>584.5</v>
      </c>
      <c r="Q3795" t="s">
        <v>13</v>
      </c>
      <c r="R3795">
        <v>920.47</v>
      </c>
      <c r="S3795">
        <v>10752.66</v>
      </c>
      <c r="T3795">
        <v>50.2</v>
      </c>
      <c r="U3795">
        <v>3.7995000000000001</v>
      </c>
      <c r="V3795">
        <v>8905</v>
      </c>
      <c r="W3795">
        <v>1.7512000000000001</v>
      </c>
      <c r="X3795">
        <v>117.66</v>
      </c>
      <c r="Y3795">
        <v>3.7936000000000001</v>
      </c>
      <c r="Z3795">
        <v>12.404999999999999</v>
      </c>
      <c r="AA3795" t="s">
        <v>13</v>
      </c>
    </row>
    <row r="3796" spans="1:27" x14ac:dyDescent="0.2">
      <c r="A3796" s="1">
        <v>37448</v>
      </c>
      <c r="B3796">
        <v>75.13</v>
      </c>
      <c r="C3796">
        <v>174.21960000000001</v>
      </c>
      <c r="D3796">
        <v>71.239999999999995</v>
      </c>
      <c r="E3796">
        <v>210.59</v>
      </c>
      <c r="F3796">
        <v>1139.1400000000001</v>
      </c>
      <c r="G3796">
        <v>470.81900000000002</v>
      </c>
      <c r="H3796">
        <v>738.85</v>
      </c>
      <c r="I3796">
        <v>397.97</v>
      </c>
      <c r="J3796">
        <v>1600.77</v>
      </c>
      <c r="K3796">
        <v>537.96280000000002</v>
      </c>
      <c r="L3796" t="s">
        <v>13</v>
      </c>
      <c r="N3796">
        <v>316.5</v>
      </c>
      <c r="O3796">
        <v>25.96</v>
      </c>
      <c r="P3796">
        <v>576.5</v>
      </c>
      <c r="Q3796" t="s">
        <v>13</v>
      </c>
      <c r="R3796">
        <v>927.37</v>
      </c>
      <c r="S3796">
        <v>10485.74</v>
      </c>
      <c r="T3796">
        <v>50.325000000000003</v>
      </c>
      <c r="U3796">
        <v>3.8005</v>
      </c>
      <c r="V3796">
        <v>9135</v>
      </c>
      <c r="W3796">
        <v>1.7473000000000001</v>
      </c>
      <c r="X3796">
        <v>117.12</v>
      </c>
      <c r="Y3796">
        <v>3.8178999999999998</v>
      </c>
      <c r="Z3796">
        <v>12.231999999999999</v>
      </c>
      <c r="AA3796" t="s">
        <v>13</v>
      </c>
    </row>
    <row r="3797" spans="1:27" x14ac:dyDescent="0.2">
      <c r="A3797" s="1">
        <v>37449</v>
      </c>
      <c r="B3797">
        <v>75.709999999999994</v>
      </c>
      <c r="C3797">
        <v>176.8389</v>
      </c>
      <c r="D3797">
        <v>71.86</v>
      </c>
      <c r="E3797">
        <v>215.3</v>
      </c>
      <c r="F3797">
        <v>1161.69</v>
      </c>
      <c r="G3797">
        <v>479.613</v>
      </c>
      <c r="H3797">
        <v>739.85</v>
      </c>
      <c r="I3797">
        <v>400.66</v>
      </c>
      <c r="J3797">
        <v>1609.09</v>
      </c>
      <c r="K3797">
        <v>537.96280000000002</v>
      </c>
      <c r="L3797" t="s">
        <v>13</v>
      </c>
      <c r="N3797">
        <v>316.05</v>
      </c>
      <c r="O3797">
        <v>26.32</v>
      </c>
      <c r="P3797">
        <v>578</v>
      </c>
      <c r="Q3797" t="s">
        <v>13</v>
      </c>
      <c r="R3797">
        <v>921.39</v>
      </c>
      <c r="S3797">
        <v>10601.45</v>
      </c>
      <c r="T3797">
        <v>50.475000000000001</v>
      </c>
      <c r="U3797">
        <v>3.8005</v>
      </c>
      <c r="V3797">
        <v>9075</v>
      </c>
      <c r="W3797">
        <v>1.7450000000000001</v>
      </c>
      <c r="X3797">
        <v>116.88</v>
      </c>
      <c r="Y3797">
        <v>3.7503000000000002</v>
      </c>
      <c r="Z3797">
        <v>12.167999999999999</v>
      </c>
      <c r="AA3797" t="s">
        <v>13</v>
      </c>
    </row>
    <row r="3798" spans="1:27" x14ac:dyDescent="0.2">
      <c r="A3798" s="1">
        <v>37452</v>
      </c>
      <c r="B3798">
        <v>75.040000000000006</v>
      </c>
      <c r="C3798">
        <v>176.46180000000001</v>
      </c>
      <c r="D3798">
        <v>71.12</v>
      </c>
      <c r="E3798">
        <v>214.56</v>
      </c>
      <c r="F3798">
        <v>1161.69</v>
      </c>
      <c r="G3798">
        <v>480.90199999999999</v>
      </c>
      <c r="H3798">
        <v>739.13</v>
      </c>
      <c r="I3798">
        <v>399.36</v>
      </c>
      <c r="J3798">
        <v>1604.63</v>
      </c>
      <c r="K3798">
        <v>537.96280000000002</v>
      </c>
      <c r="L3798" t="s">
        <v>13</v>
      </c>
      <c r="N3798">
        <v>318.14999999999998</v>
      </c>
      <c r="O3798">
        <v>26.06</v>
      </c>
      <c r="P3798">
        <v>570</v>
      </c>
      <c r="Q3798" t="s">
        <v>13</v>
      </c>
      <c r="R3798">
        <v>917.93</v>
      </c>
      <c r="S3798">
        <v>10375.15</v>
      </c>
      <c r="T3798">
        <v>50.475000000000001</v>
      </c>
      <c r="U3798">
        <v>3.7995000000000001</v>
      </c>
      <c r="V3798">
        <v>9048</v>
      </c>
      <c r="W3798">
        <v>1.7390000000000001</v>
      </c>
      <c r="X3798">
        <v>116.35</v>
      </c>
      <c r="Y3798">
        <v>3.7991000000000001</v>
      </c>
      <c r="Z3798">
        <v>12.167999999999999</v>
      </c>
      <c r="AA3798" t="s">
        <v>13</v>
      </c>
    </row>
    <row r="3799" spans="1:27" x14ac:dyDescent="0.2">
      <c r="A3799" s="1">
        <v>37453</v>
      </c>
      <c r="B3799">
        <v>74.010000000000005</v>
      </c>
      <c r="C3799">
        <v>174.32409999999999</v>
      </c>
      <c r="D3799">
        <v>70.13</v>
      </c>
      <c r="E3799">
        <v>212.01</v>
      </c>
      <c r="F3799">
        <v>1168.73</v>
      </c>
      <c r="G3799">
        <v>481.767</v>
      </c>
      <c r="H3799">
        <v>734.36</v>
      </c>
      <c r="I3799">
        <v>392.55</v>
      </c>
      <c r="J3799">
        <v>1582.79</v>
      </c>
      <c r="K3799">
        <v>537.96280000000002</v>
      </c>
      <c r="L3799" t="s">
        <v>13</v>
      </c>
      <c r="N3799">
        <v>318.25</v>
      </c>
      <c r="O3799">
        <v>26.28</v>
      </c>
      <c r="P3799">
        <v>579.75</v>
      </c>
      <c r="Q3799" t="s">
        <v>13</v>
      </c>
      <c r="R3799">
        <v>901.05</v>
      </c>
      <c r="S3799">
        <v>10250.42</v>
      </c>
      <c r="T3799">
        <v>50.4</v>
      </c>
      <c r="U3799">
        <v>3.8005</v>
      </c>
      <c r="V3799">
        <v>9050</v>
      </c>
      <c r="W3799">
        <v>1.7386999999999999</v>
      </c>
      <c r="X3799">
        <v>115.81</v>
      </c>
      <c r="Y3799">
        <v>3.8445999999999998</v>
      </c>
      <c r="Z3799">
        <v>12.167999999999999</v>
      </c>
      <c r="AA3799" t="s">
        <v>13</v>
      </c>
    </row>
    <row r="3800" spans="1:27" x14ac:dyDescent="0.2">
      <c r="A3800" s="1">
        <v>37454</v>
      </c>
      <c r="B3800">
        <v>73.63</v>
      </c>
      <c r="C3800">
        <v>172.1455</v>
      </c>
      <c r="D3800">
        <v>69.97</v>
      </c>
      <c r="E3800">
        <v>210.72</v>
      </c>
      <c r="F3800">
        <v>1157.3399999999999</v>
      </c>
      <c r="G3800">
        <v>479.37700000000001</v>
      </c>
      <c r="H3800">
        <v>731.17</v>
      </c>
      <c r="I3800">
        <v>394.32</v>
      </c>
      <c r="J3800">
        <v>1579.36</v>
      </c>
      <c r="K3800">
        <v>537.96280000000002</v>
      </c>
      <c r="L3800" t="s">
        <v>13</v>
      </c>
      <c r="N3800">
        <v>317.64999999999998</v>
      </c>
      <c r="O3800">
        <v>26.44</v>
      </c>
      <c r="P3800">
        <v>576.75</v>
      </c>
      <c r="Q3800" t="s">
        <v>13</v>
      </c>
      <c r="R3800">
        <v>906.04</v>
      </c>
      <c r="S3800">
        <v>10296.02</v>
      </c>
      <c r="T3800">
        <v>50.36</v>
      </c>
      <c r="U3800">
        <v>3.7995000000000001</v>
      </c>
      <c r="V3800">
        <v>8965</v>
      </c>
      <c r="W3800">
        <v>1.7393000000000001</v>
      </c>
      <c r="X3800">
        <v>116.33</v>
      </c>
      <c r="Y3800">
        <v>3.8443999999999998</v>
      </c>
      <c r="Z3800">
        <v>11.53</v>
      </c>
      <c r="AA3800" t="s">
        <v>13</v>
      </c>
    </row>
    <row r="3801" spans="1:27" x14ac:dyDescent="0.2">
      <c r="A3801" s="1">
        <v>37455</v>
      </c>
      <c r="B3801">
        <v>74.59</v>
      </c>
      <c r="C3801">
        <v>173.05070000000001</v>
      </c>
      <c r="D3801">
        <v>70.88</v>
      </c>
      <c r="E3801">
        <v>210.97</v>
      </c>
      <c r="F3801">
        <v>1156.5999999999999</v>
      </c>
      <c r="G3801">
        <v>488.22</v>
      </c>
      <c r="H3801">
        <v>733.87</v>
      </c>
      <c r="I3801">
        <v>397.91</v>
      </c>
      <c r="J3801">
        <v>1575.12</v>
      </c>
      <c r="K3801">
        <v>537.96280000000002</v>
      </c>
      <c r="L3801" t="s">
        <v>13</v>
      </c>
      <c r="N3801">
        <v>317.95</v>
      </c>
      <c r="O3801">
        <v>26.28</v>
      </c>
      <c r="P3801">
        <v>577.5</v>
      </c>
      <c r="Q3801" t="s">
        <v>13</v>
      </c>
      <c r="R3801">
        <v>881.56</v>
      </c>
      <c r="S3801">
        <v>10498.26</v>
      </c>
      <c r="T3801">
        <v>50.35</v>
      </c>
      <c r="U3801">
        <v>3.8005</v>
      </c>
      <c r="V3801">
        <v>8910</v>
      </c>
      <c r="W3801">
        <v>1.738</v>
      </c>
      <c r="X3801">
        <v>116.5</v>
      </c>
      <c r="Y3801">
        <v>3.7454000000000001</v>
      </c>
      <c r="Z3801">
        <v>11.225</v>
      </c>
      <c r="AA3801" t="s">
        <v>13</v>
      </c>
    </row>
    <row r="3802" spans="1:27" x14ac:dyDescent="0.2">
      <c r="A3802" s="1">
        <v>37456</v>
      </c>
      <c r="B3802">
        <v>73.599999999999994</v>
      </c>
      <c r="C3802">
        <v>170.96039999999999</v>
      </c>
      <c r="D3802">
        <v>69.88</v>
      </c>
      <c r="E3802">
        <v>207.91</v>
      </c>
      <c r="F3802">
        <v>1167.56</v>
      </c>
      <c r="G3802">
        <v>484.85</v>
      </c>
      <c r="H3802">
        <v>726.48</v>
      </c>
      <c r="I3802">
        <v>394.27</v>
      </c>
      <c r="J3802">
        <v>1554.31</v>
      </c>
      <c r="K3802">
        <v>537.96280000000002</v>
      </c>
      <c r="L3802" t="s">
        <v>13</v>
      </c>
      <c r="N3802">
        <v>323.95</v>
      </c>
      <c r="O3802">
        <v>26.43</v>
      </c>
      <c r="P3802">
        <v>575.25</v>
      </c>
      <c r="Q3802" t="s">
        <v>13</v>
      </c>
      <c r="R3802">
        <v>847.76</v>
      </c>
      <c r="S3802">
        <v>10202.36</v>
      </c>
      <c r="T3802">
        <v>50.375</v>
      </c>
      <c r="U3802">
        <v>3.7995000000000001</v>
      </c>
      <c r="V3802">
        <v>8775</v>
      </c>
      <c r="W3802">
        <v>1.7330000000000001</v>
      </c>
      <c r="X3802">
        <v>115.88</v>
      </c>
      <c r="Y3802">
        <v>3.6497000000000002</v>
      </c>
      <c r="Z3802">
        <v>11.177</v>
      </c>
      <c r="AA3802" t="s">
        <v>13</v>
      </c>
    </row>
    <row r="3803" spans="1:27" x14ac:dyDescent="0.2">
      <c r="A3803" s="1">
        <v>37459</v>
      </c>
      <c r="B3803">
        <v>72.78</v>
      </c>
      <c r="C3803">
        <v>167.17679999999999</v>
      </c>
      <c r="D3803">
        <v>69.14</v>
      </c>
      <c r="E3803">
        <v>202.4</v>
      </c>
      <c r="F3803">
        <v>1157.8699999999999</v>
      </c>
      <c r="G3803">
        <v>475.274</v>
      </c>
      <c r="H3803">
        <v>716.57</v>
      </c>
      <c r="I3803">
        <v>383.07</v>
      </c>
      <c r="J3803">
        <v>1529.19</v>
      </c>
      <c r="K3803">
        <v>537.96280000000002</v>
      </c>
      <c r="L3803" t="s">
        <v>13</v>
      </c>
      <c r="N3803">
        <v>323.14999999999998</v>
      </c>
      <c r="O3803">
        <v>25.42</v>
      </c>
      <c r="P3803">
        <v>593.75</v>
      </c>
      <c r="Q3803" t="s">
        <v>13</v>
      </c>
      <c r="R3803">
        <v>819.85</v>
      </c>
      <c r="S3803">
        <v>10189.01</v>
      </c>
      <c r="T3803">
        <v>50.375</v>
      </c>
      <c r="U3803">
        <v>3.8005</v>
      </c>
      <c r="V3803">
        <v>8818</v>
      </c>
      <c r="W3803">
        <v>1.7338</v>
      </c>
      <c r="X3803">
        <v>116.21</v>
      </c>
      <c r="Y3803">
        <v>3.5583999999999998</v>
      </c>
      <c r="Z3803">
        <v>11.038</v>
      </c>
      <c r="AA3803" t="s">
        <v>13</v>
      </c>
    </row>
    <row r="3804" spans="1:27" x14ac:dyDescent="0.2">
      <c r="A3804" s="1">
        <v>37460</v>
      </c>
      <c r="B3804">
        <v>72.73</v>
      </c>
      <c r="C3804">
        <v>168.7364</v>
      </c>
      <c r="D3804">
        <v>69.19</v>
      </c>
      <c r="E3804">
        <v>206.59</v>
      </c>
      <c r="F3804">
        <v>1158.05</v>
      </c>
      <c r="G3804">
        <v>477.08100000000002</v>
      </c>
      <c r="H3804">
        <v>724.32</v>
      </c>
      <c r="I3804">
        <v>387.96</v>
      </c>
      <c r="J3804">
        <v>1561.93</v>
      </c>
      <c r="K3804">
        <v>537.96280000000002</v>
      </c>
      <c r="L3804" t="s">
        <v>13</v>
      </c>
      <c r="N3804">
        <v>313.25</v>
      </c>
      <c r="O3804">
        <v>25.04</v>
      </c>
      <c r="P3804">
        <v>576</v>
      </c>
      <c r="Q3804" t="s">
        <v>13</v>
      </c>
      <c r="R3804">
        <v>797.7</v>
      </c>
      <c r="S3804">
        <v>10215.629999999999</v>
      </c>
      <c r="T3804">
        <v>50.66</v>
      </c>
      <c r="U3804">
        <v>3.7995000000000001</v>
      </c>
      <c r="V3804">
        <v>9025</v>
      </c>
      <c r="W3804">
        <v>1.7464999999999999</v>
      </c>
      <c r="X3804">
        <v>117.54</v>
      </c>
      <c r="Y3804">
        <v>3.4535999999999998</v>
      </c>
      <c r="Z3804">
        <v>11.038</v>
      </c>
      <c r="AA3804" t="s">
        <v>13</v>
      </c>
    </row>
    <row r="3805" spans="1:27" x14ac:dyDescent="0.2">
      <c r="A3805" s="1">
        <v>37461</v>
      </c>
      <c r="B3805">
        <v>71.36</v>
      </c>
      <c r="C3805">
        <v>163.17339999999999</v>
      </c>
      <c r="D3805">
        <v>68.099999999999994</v>
      </c>
      <c r="E3805">
        <v>200.63</v>
      </c>
      <c r="F3805">
        <v>1149.03</v>
      </c>
      <c r="G3805">
        <v>460.02800000000002</v>
      </c>
      <c r="H3805">
        <v>715.1</v>
      </c>
      <c r="I3805">
        <v>374.44</v>
      </c>
      <c r="J3805">
        <v>1514.44</v>
      </c>
      <c r="K3805">
        <v>537.96280000000002</v>
      </c>
      <c r="L3805" t="s">
        <v>13</v>
      </c>
      <c r="N3805">
        <v>311.25</v>
      </c>
      <c r="O3805">
        <v>25.33</v>
      </c>
      <c r="P3805">
        <v>584</v>
      </c>
      <c r="Q3805" t="s">
        <v>13</v>
      </c>
      <c r="R3805">
        <v>843.42</v>
      </c>
      <c r="S3805">
        <v>9947.7199999999993</v>
      </c>
      <c r="T3805">
        <v>50.72</v>
      </c>
      <c r="U3805">
        <v>3.8005</v>
      </c>
      <c r="V3805">
        <v>9063</v>
      </c>
      <c r="W3805">
        <v>1.7430000000000001</v>
      </c>
      <c r="X3805">
        <v>116.64</v>
      </c>
      <c r="Y3805">
        <v>3.5226999999999999</v>
      </c>
      <c r="Z3805">
        <v>11.439</v>
      </c>
      <c r="AA3805" t="s">
        <v>13</v>
      </c>
    </row>
    <row r="3806" spans="1:27" x14ac:dyDescent="0.2">
      <c r="A3806" s="1">
        <v>37462</v>
      </c>
      <c r="B3806">
        <v>70.849999999999994</v>
      </c>
      <c r="C3806">
        <v>163.5069</v>
      </c>
      <c r="D3806">
        <v>67.44</v>
      </c>
      <c r="E3806">
        <v>200.08</v>
      </c>
      <c r="F3806">
        <v>1141.31</v>
      </c>
      <c r="G3806">
        <v>453.15499999999997</v>
      </c>
      <c r="H3806">
        <v>718.85</v>
      </c>
      <c r="I3806">
        <v>374.44</v>
      </c>
      <c r="J3806">
        <v>1510.72</v>
      </c>
      <c r="K3806">
        <v>537.96280000000002</v>
      </c>
      <c r="L3806" t="s">
        <v>13</v>
      </c>
      <c r="N3806">
        <v>310.05</v>
      </c>
      <c r="O3806">
        <v>25.26</v>
      </c>
      <c r="P3806">
        <v>567.75</v>
      </c>
      <c r="Q3806" t="s">
        <v>13</v>
      </c>
      <c r="R3806">
        <v>838.68</v>
      </c>
      <c r="S3806">
        <v>9929.91</v>
      </c>
      <c r="T3806">
        <v>50.664999999999999</v>
      </c>
      <c r="U3806">
        <v>3.8005</v>
      </c>
      <c r="V3806">
        <v>9005</v>
      </c>
      <c r="W3806">
        <v>1.7418</v>
      </c>
      <c r="X3806">
        <v>116.47</v>
      </c>
      <c r="Y3806">
        <v>3.4214000000000002</v>
      </c>
      <c r="Z3806">
        <v>11.53</v>
      </c>
      <c r="AA3806" t="s">
        <v>13</v>
      </c>
    </row>
    <row r="3807" spans="1:27" x14ac:dyDescent="0.2">
      <c r="A3807" s="1">
        <v>37463</v>
      </c>
      <c r="B3807">
        <v>68.040000000000006</v>
      </c>
      <c r="C3807">
        <v>158.41149999999999</v>
      </c>
      <c r="D3807">
        <v>64.61</v>
      </c>
      <c r="E3807">
        <v>192.97</v>
      </c>
      <c r="F3807">
        <v>1129.42</v>
      </c>
      <c r="G3807">
        <v>441.875</v>
      </c>
      <c r="H3807">
        <v>717.71</v>
      </c>
      <c r="I3807">
        <v>366.47</v>
      </c>
      <c r="J3807">
        <v>1483.32</v>
      </c>
      <c r="K3807">
        <v>537.96280000000002</v>
      </c>
      <c r="L3807" t="s">
        <v>13</v>
      </c>
      <c r="N3807">
        <v>303.75</v>
      </c>
      <c r="O3807">
        <v>25.03</v>
      </c>
      <c r="P3807">
        <v>550.75</v>
      </c>
      <c r="Q3807" t="s">
        <v>13</v>
      </c>
      <c r="R3807">
        <v>852.84</v>
      </c>
      <c r="S3807">
        <v>9591.0300000000007</v>
      </c>
      <c r="T3807">
        <v>51.3</v>
      </c>
      <c r="U3807">
        <v>3.7995000000000001</v>
      </c>
      <c r="V3807">
        <v>9150</v>
      </c>
      <c r="W3807">
        <v>1.7623</v>
      </c>
      <c r="X3807">
        <v>118.8</v>
      </c>
      <c r="Y3807">
        <v>3.3921000000000001</v>
      </c>
      <c r="Z3807">
        <v>11.637</v>
      </c>
      <c r="AA3807" t="s">
        <v>13</v>
      </c>
    </row>
    <row r="3808" spans="1:27" x14ac:dyDescent="0.2">
      <c r="A3808" s="1">
        <v>37466</v>
      </c>
      <c r="B3808">
        <v>68.14</v>
      </c>
      <c r="C3808">
        <v>159.50960000000001</v>
      </c>
      <c r="D3808">
        <v>64.58</v>
      </c>
      <c r="E3808">
        <v>193.43</v>
      </c>
      <c r="F3808">
        <v>1118.03</v>
      </c>
      <c r="G3808">
        <v>455.08600000000001</v>
      </c>
      <c r="H3808">
        <v>720.98</v>
      </c>
      <c r="I3808">
        <v>366.48</v>
      </c>
      <c r="J3808">
        <v>1496.1</v>
      </c>
      <c r="K3808">
        <v>537.96280000000002</v>
      </c>
      <c r="L3808" t="s">
        <v>13</v>
      </c>
      <c r="N3808">
        <v>302.55</v>
      </c>
      <c r="O3808">
        <v>25</v>
      </c>
      <c r="P3808">
        <v>534.75</v>
      </c>
      <c r="Q3808" t="s">
        <v>13</v>
      </c>
      <c r="R3808">
        <v>898.96</v>
      </c>
      <c r="S3808">
        <v>9666.67</v>
      </c>
      <c r="T3808">
        <v>51.52</v>
      </c>
      <c r="U3808">
        <v>3.7995000000000001</v>
      </c>
      <c r="V3808">
        <v>9250</v>
      </c>
      <c r="W3808">
        <v>1.7686999999999999</v>
      </c>
      <c r="X3808">
        <v>119.63</v>
      </c>
      <c r="Y3808">
        <v>3.573</v>
      </c>
      <c r="Z3808">
        <v>11.823</v>
      </c>
      <c r="AA3808" t="s">
        <v>13</v>
      </c>
    </row>
    <row r="3809" spans="1:27" x14ac:dyDescent="0.2">
      <c r="A3809" s="1">
        <v>37467</v>
      </c>
      <c r="B3809">
        <v>69.94</v>
      </c>
      <c r="C3809">
        <v>163.8415</v>
      </c>
      <c r="D3809">
        <v>66.25</v>
      </c>
      <c r="E3809">
        <v>198.3</v>
      </c>
      <c r="F3809">
        <v>1122.3900000000001</v>
      </c>
      <c r="G3809">
        <v>462.81900000000002</v>
      </c>
      <c r="H3809">
        <v>721.9</v>
      </c>
      <c r="I3809">
        <v>374.08</v>
      </c>
      <c r="J3809">
        <v>1507.14</v>
      </c>
      <c r="K3809">
        <v>537.96280000000002</v>
      </c>
      <c r="L3809" t="s">
        <v>13</v>
      </c>
      <c r="N3809">
        <v>304.75</v>
      </c>
      <c r="O3809">
        <v>25.68</v>
      </c>
      <c r="P3809">
        <v>544.5</v>
      </c>
      <c r="Q3809" t="s">
        <v>13</v>
      </c>
      <c r="R3809">
        <v>902.78</v>
      </c>
      <c r="S3809">
        <v>10003.719999999999</v>
      </c>
      <c r="T3809">
        <v>51.15</v>
      </c>
      <c r="U3809">
        <v>3.7995000000000001</v>
      </c>
      <c r="V3809">
        <v>9115</v>
      </c>
      <c r="W3809">
        <v>1.7665</v>
      </c>
      <c r="X3809">
        <v>120.23</v>
      </c>
      <c r="Y3809">
        <v>3.6147</v>
      </c>
      <c r="Z3809">
        <v>11.804</v>
      </c>
      <c r="AA3809" t="s">
        <v>13</v>
      </c>
    </row>
    <row r="3810" spans="1:27" x14ac:dyDescent="0.2">
      <c r="A3810" s="1">
        <v>37468</v>
      </c>
      <c r="B3810">
        <v>69.540000000000006</v>
      </c>
      <c r="C3810">
        <v>163.82</v>
      </c>
      <c r="D3810">
        <v>65.81</v>
      </c>
      <c r="E3810">
        <v>198.17</v>
      </c>
      <c r="F3810">
        <v>1123.24</v>
      </c>
      <c r="G3810">
        <v>463.66899999999998</v>
      </c>
      <c r="H3810">
        <v>721.59</v>
      </c>
      <c r="I3810">
        <v>376.02</v>
      </c>
      <c r="J3810">
        <v>1500.56</v>
      </c>
      <c r="K3810">
        <v>537.96280000000002</v>
      </c>
      <c r="L3810" t="s">
        <v>13</v>
      </c>
      <c r="N3810">
        <v>303.55</v>
      </c>
      <c r="O3810">
        <v>25.44</v>
      </c>
      <c r="P3810">
        <v>567.5</v>
      </c>
      <c r="Q3810" t="s">
        <v>13</v>
      </c>
      <c r="R3810">
        <v>911.62</v>
      </c>
      <c r="S3810">
        <v>9877.94</v>
      </c>
      <c r="T3810">
        <v>51.215000000000003</v>
      </c>
      <c r="U3810">
        <v>3.8005</v>
      </c>
      <c r="V3810">
        <v>9065</v>
      </c>
      <c r="W3810">
        <v>1.7635000000000001</v>
      </c>
      <c r="X3810">
        <v>119.85</v>
      </c>
      <c r="Y3810">
        <v>3.4462999999999999</v>
      </c>
      <c r="Z3810">
        <v>11.72</v>
      </c>
      <c r="AA3810" t="s">
        <v>13</v>
      </c>
    </row>
    <row r="3811" spans="1:27" x14ac:dyDescent="0.2">
      <c r="A3811" s="1">
        <v>37469</v>
      </c>
      <c r="B3811">
        <v>69.16</v>
      </c>
      <c r="C3811">
        <v>162.40289999999999</v>
      </c>
      <c r="D3811">
        <v>65.52</v>
      </c>
      <c r="E3811">
        <v>196.97</v>
      </c>
      <c r="F3811">
        <v>1125.1600000000001</v>
      </c>
      <c r="G3811">
        <v>461.28300000000002</v>
      </c>
      <c r="H3811">
        <v>723.57</v>
      </c>
      <c r="I3811">
        <v>376.68</v>
      </c>
      <c r="J3811">
        <v>1505.19</v>
      </c>
      <c r="K3811">
        <v>537.96280000000002</v>
      </c>
      <c r="L3811" t="s">
        <v>13</v>
      </c>
      <c r="N3811">
        <v>304.64999999999998</v>
      </c>
      <c r="O3811">
        <v>25.01</v>
      </c>
      <c r="P3811">
        <v>568.5</v>
      </c>
      <c r="Q3811" t="s">
        <v>13</v>
      </c>
      <c r="R3811">
        <v>884.66</v>
      </c>
      <c r="S3811">
        <v>9793.51</v>
      </c>
      <c r="T3811">
        <v>51.15</v>
      </c>
      <c r="U3811">
        <v>3.8005</v>
      </c>
      <c r="V3811">
        <v>9155</v>
      </c>
      <c r="W3811">
        <v>1.7581</v>
      </c>
      <c r="X3811">
        <v>119.21</v>
      </c>
      <c r="Y3811">
        <v>3.3450000000000002</v>
      </c>
      <c r="Z3811">
        <v>11.41</v>
      </c>
      <c r="AA3811" t="s">
        <v>13</v>
      </c>
    </row>
    <row r="3812" spans="1:27" x14ac:dyDescent="0.2">
      <c r="A3812" s="1">
        <v>37470</v>
      </c>
      <c r="B3812">
        <v>68.8</v>
      </c>
      <c r="C3812">
        <v>160.76840000000001</v>
      </c>
      <c r="D3812">
        <v>65.22</v>
      </c>
      <c r="E3812">
        <v>194.96</v>
      </c>
      <c r="F3812">
        <v>1119.07</v>
      </c>
      <c r="G3812">
        <v>456.315</v>
      </c>
      <c r="H3812">
        <v>719.53</v>
      </c>
      <c r="I3812">
        <v>370.46</v>
      </c>
      <c r="J3812">
        <v>1495.66</v>
      </c>
      <c r="K3812">
        <v>537.96280000000002</v>
      </c>
      <c r="L3812" t="s">
        <v>13</v>
      </c>
      <c r="N3812">
        <v>307.35000000000002</v>
      </c>
      <c r="O3812">
        <v>25.31</v>
      </c>
      <c r="P3812">
        <v>561.25</v>
      </c>
      <c r="Q3812" t="s">
        <v>13</v>
      </c>
      <c r="R3812">
        <v>864.24</v>
      </c>
      <c r="S3812">
        <v>9709.66</v>
      </c>
      <c r="T3812">
        <v>51.274999999999999</v>
      </c>
      <c r="U3812">
        <v>3.7995000000000001</v>
      </c>
      <c r="V3812">
        <v>9070</v>
      </c>
      <c r="W3812">
        <v>1.7497</v>
      </c>
      <c r="X3812">
        <v>118.85</v>
      </c>
      <c r="Y3812">
        <v>3.2082999999999999</v>
      </c>
      <c r="Z3812">
        <v>11.185</v>
      </c>
      <c r="AA3812" t="s">
        <v>13</v>
      </c>
    </row>
    <row r="3813" spans="1:27" x14ac:dyDescent="0.2">
      <c r="A3813" s="1">
        <v>37473</v>
      </c>
      <c r="B3813">
        <v>68.09</v>
      </c>
      <c r="C3813">
        <v>155.79169999999999</v>
      </c>
      <c r="D3813">
        <v>64.7</v>
      </c>
      <c r="E3813">
        <v>188.49</v>
      </c>
      <c r="F3813">
        <v>1115.31</v>
      </c>
      <c r="G3813">
        <v>449.87299999999999</v>
      </c>
      <c r="H3813">
        <v>721.15</v>
      </c>
      <c r="I3813">
        <v>362.14</v>
      </c>
      <c r="J3813">
        <v>1464.3</v>
      </c>
      <c r="K3813">
        <v>537.96280000000002</v>
      </c>
      <c r="L3813" t="s">
        <v>13</v>
      </c>
      <c r="N3813">
        <v>308.14999999999998</v>
      </c>
      <c r="O3813">
        <v>24.89</v>
      </c>
      <c r="P3813">
        <v>559.25</v>
      </c>
      <c r="Q3813" t="s">
        <v>13</v>
      </c>
      <c r="R3813">
        <v>834.6</v>
      </c>
      <c r="S3813">
        <v>9704.93</v>
      </c>
      <c r="T3813">
        <v>51.52</v>
      </c>
      <c r="U3813">
        <v>3.8005</v>
      </c>
      <c r="V3813">
        <v>9088</v>
      </c>
      <c r="W3813">
        <v>1.7575000000000001</v>
      </c>
      <c r="X3813">
        <v>119.69</v>
      </c>
      <c r="Y3813">
        <v>3.1044</v>
      </c>
      <c r="Z3813">
        <v>11.185</v>
      </c>
      <c r="AA3813" t="s">
        <v>13</v>
      </c>
    </row>
    <row r="3814" spans="1:27" x14ac:dyDescent="0.2">
      <c r="A3814" s="1">
        <v>37474</v>
      </c>
      <c r="B3814">
        <v>66.27</v>
      </c>
      <c r="C3814">
        <v>153.25569999999999</v>
      </c>
      <c r="D3814">
        <v>62.88</v>
      </c>
      <c r="E3814">
        <v>185.42</v>
      </c>
      <c r="F3814">
        <v>1085.21</v>
      </c>
      <c r="G3814">
        <v>440.93200000000002</v>
      </c>
      <c r="H3814">
        <v>719.18</v>
      </c>
      <c r="I3814">
        <v>362.66</v>
      </c>
      <c r="J3814">
        <v>1448.57</v>
      </c>
      <c r="K3814">
        <v>537.96280000000002</v>
      </c>
      <c r="L3814" t="s">
        <v>13</v>
      </c>
      <c r="N3814">
        <v>306.35000000000002</v>
      </c>
      <c r="O3814">
        <v>25.53</v>
      </c>
      <c r="P3814">
        <v>564.75</v>
      </c>
      <c r="Q3814" t="s">
        <v>13</v>
      </c>
      <c r="R3814">
        <v>859.57</v>
      </c>
      <c r="S3814">
        <v>9501.02</v>
      </c>
      <c r="T3814">
        <v>51.8</v>
      </c>
      <c r="U3814">
        <v>3.8005</v>
      </c>
      <c r="V3814">
        <v>9085</v>
      </c>
      <c r="W3814">
        <v>1.7714000000000001</v>
      </c>
      <c r="X3814">
        <v>120.77</v>
      </c>
      <c r="Y3814">
        <v>3.2452000000000001</v>
      </c>
      <c r="Z3814">
        <v>11.243</v>
      </c>
      <c r="AA3814" t="s">
        <v>13</v>
      </c>
    </row>
    <row r="3815" spans="1:27" x14ac:dyDescent="0.2">
      <c r="A3815" s="1">
        <v>37475</v>
      </c>
      <c r="B3815">
        <v>68.400000000000006</v>
      </c>
      <c r="C3815">
        <v>157.7722</v>
      </c>
      <c r="D3815">
        <v>64.8</v>
      </c>
      <c r="E3815">
        <v>189.52</v>
      </c>
      <c r="F3815">
        <v>1091.1600000000001</v>
      </c>
      <c r="G3815">
        <v>447.06099999999998</v>
      </c>
      <c r="H3815">
        <v>721.65</v>
      </c>
      <c r="I3815">
        <v>367.04</v>
      </c>
      <c r="J3815">
        <v>1479.21</v>
      </c>
      <c r="K3815">
        <v>537.96280000000002</v>
      </c>
      <c r="L3815" t="s">
        <v>13</v>
      </c>
      <c r="N3815">
        <v>314.05</v>
      </c>
      <c r="O3815">
        <v>24.95</v>
      </c>
      <c r="P3815">
        <v>560</v>
      </c>
      <c r="Q3815" t="s">
        <v>13</v>
      </c>
      <c r="R3815">
        <v>876.77</v>
      </c>
      <c r="S3815">
        <v>9834.4</v>
      </c>
      <c r="T3815">
        <v>51.65</v>
      </c>
      <c r="U3815">
        <v>3.7995000000000001</v>
      </c>
      <c r="V3815">
        <v>9060</v>
      </c>
      <c r="W3815">
        <v>1.7633000000000001</v>
      </c>
      <c r="X3815">
        <v>120.17</v>
      </c>
      <c r="Y3815">
        <v>3.2635999999999998</v>
      </c>
      <c r="Z3815">
        <v>11.48</v>
      </c>
      <c r="AA3815" t="s">
        <v>13</v>
      </c>
    </row>
    <row r="3816" spans="1:27" x14ac:dyDescent="0.2">
      <c r="A3816" s="1">
        <v>37476</v>
      </c>
      <c r="B3816">
        <v>68.22</v>
      </c>
      <c r="C3816">
        <v>157.63919999999999</v>
      </c>
      <c r="D3816">
        <v>64.58</v>
      </c>
      <c r="E3816">
        <v>189.03</v>
      </c>
      <c r="F3816">
        <v>1093.25</v>
      </c>
      <c r="G3816">
        <v>446.46499999999997</v>
      </c>
      <c r="H3816">
        <v>722.5</v>
      </c>
      <c r="I3816">
        <v>360.03</v>
      </c>
      <c r="J3816">
        <v>1468.56</v>
      </c>
      <c r="K3816">
        <v>537.96280000000002</v>
      </c>
      <c r="L3816" t="s">
        <v>13</v>
      </c>
      <c r="N3816">
        <v>310.64999999999998</v>
      </c>
      <c r="O3816">
        <v>25.11</v>
      </c>
      <c r="P3816">
        <v>557.75</v>
      </c>
      <c r="Q3816" t="s">
        <v>13</v>
      </c>
      <c r="R3816">
        <v>905.46</v>
      </c>
      <c r="S3816">
        <v>9799.57</v>
      </c>
      <c r="T3816">
        <v>51.524999999999999</v>
      </c>
      <c r="U3816">
        <v>3.8005</v>
      </c>
      <c r="V3816">
        <v>8965</v>
      </c>
      <c r="W3816">
        <v>1.7713000000000001</v>
      </c>
      <c r="X3816">
        <v>120.99</v>
      </c>
      <c r="Y3816">
        <v>3.3492000000000002</v>
      </c>
      <c r="Z3816">
        <v>11.561999999999999</v>
      </c>
      <c r="AA3816" t="s">
        <v>13</v>
      </c>
    </row>
    <row r="3817" spans="1:27" x14ac:dyDescent="0.2">
      <c r="A3817" s="1">
        <v>37477</v>
      </c>
      <c r="B3817">
        <v>69.59</v>
      </c>
      <c r="C3817">
        <v>159.52529999999999</v>
      </c>
      <c r="D3817">
        <v>65.959999999999994</v>
      </c>
      <c r="E3817">
        <v>191.32</v>
      </c>
      <c r="F3817">
        <v>1102.3699999999999</v>
      </c>
      <c r="G3817">
        <v>450.23599999999999</v>
      </c>
      <c r="H3817">
        <v>723.18</v>
      </c>
      <c r="I3817">
        <v>367.07</v>
      </c>
      <c r="J3817">
        <v>1468.56</v>
      </c>
      <c r="K3817">
        <v>537.96280000000002</v>
      </c>
      <c r="L3817" t="s">
        <v>13</v>
      </c>
      <c r="N3817">
        <v>314.55</v>
      </c>
      <c r="O3817">
        <v>25.34</v>
      </c>
      <c r="P3817">
        <v>568</v>
      </c>
      <c r="Q3817" t="s">
        <v>13</v>
      </c>
      <c r="R3817">
        <v>908.64</v>
      </c>
      <c r="S3817">
        <v>9999.7900000000009</v>
      </c>
      <c r="T3817">
        <v>51.625</v>
      </c>
      <c r="U3817">
        <v>3.8005</v>
      </c>
      <c r="V3817">
        <v>8970</v>
      </c>
      <c r="W3817">
        <v>1.7635000000000001</v>
      </c>
      <c r="X3817">
        <v>120.16</v>
      </c>
      <c r="Y3817">
        <v>3.2465999999999999</v>
      </c>
      <c r="Z3817">
        <v>11.705</v>
      </c>
      <c r="AA3817" t="s">
        <v>13</v>
      </c>
    </row>
    <row r="3818" spans="1:27" x14ac:dyDescent="0.2">
      <c r="A3818" s="1">
        <v>37480</v>
      </c>
      <c r="B3818">
        <v>69.17</v>
      </c>
      <c r="C3818">
        <v>159.9375</v>
      </c>
      <c r="D3818">
        <v>65.430000000000007</v>
      </c>
      <c r="E3818">
        <v>191.21</v>
      </c>
      <c r="F3818">
        <v>1098.58</v>
      </c>
      <c r="G3818">
        <v>448.51799999999997</v>
      </c>
      <c r="H3818">
        <v>724.03</v>
      </c>
      <c r="I3818">
        <v>367.07</v>
      </c>
      <c r="J3818">
        <v>1469.18</v>
      </c>
      <c r="K3818">
        <v>537.96280000000002</v>
      </c>
      <c r="L3818" t="s">
        <v>13</v>
      </c>
      <c r="N3818">
        <v>314.25</v>
      </c>
      <c r="O3818">
        <v>26.04</v>
      </c>
      <c r="P3818">
        <v>590.5</v>
      </c>
      <c r="Q3818" t="s">
        <v>13</v>
      </c>
      <c r="R3818">
        <v>903.8</v>
      </c>
      <c r="S3818">
        <v>9747.82</v>
      </c>
      <c r="T3818">
        <v>51.744999999999997</v>
      </c>
      <c r="U3818">
        <v>3.8005</v>
      </c>
      <c r="V3818">
        <v>8850</v>
      </c>
      <c r="W3818">
        <v>1.7587999999999999</v>
      </c>
      <c r="X3818">
        <v>118.98</v>
      </c>
      <c r="Y3818">
        <v>3.2294999999999998</v>
      </c>
      <c r="Z3818">
        <v>11.811</v>
      </c>
      <c r="AA3818" t="s">
        <v>13</v>
      </c>
    </row>
    <row r="3819" spans="1:27" x14ac:dyDescent="0.2">
      <c r="A3819" s="1">
        <v>37481</v>
      </c>
      <c r="B3819">
        <v>69.099999999999994</v>
      </c>
      <c r="C3819">
        <v>161.4453</v>
      </c>
      <c r="D3819">
        <v>65.36</v>
      </c>
      <c r="E3819">
        <v>194.07</v>
      </c>
      <c r="F3819">
        <v>1128.1600000000001</v>
      </c>
      <c r="G3819">
        <v>450.971</v>
      </c>
      <c r="H3819">
        <v>729.29</v>
      </c>
      <c r="I3819">
        <v>366.47</v>
      </c>
      <c r="J3819">
        <v>1514.35</v>
      </c>
      <c r="K3819">
        <v>537.96280000000002</v>
      </c>
      <c r="L3819" t="s">
        <v>13</v>
      </c>
      <c r="N3819">
        <v>315.64999999999998</v>
      </c>
      <c r="O3819">
        <v>26.15</v>
      </c>
      <c r="P3819">
        <v>593.25</v>
      </c>
      <c r="Q3819" t="s">
        <v>13</v>
      </c>
      <c r="R3819">
        <v>884.21</v>
      </c>
      <c r="S3819">
        <v>9688.61</v>
      </c>
      <c r="T3819">
        <v>51.9</v>
      </c>
      <c r="U3819">
        <v>3.7995000000000001</v>
      </c>
      <c r="V3819">
        <v>8875</v>
      </c>
      <c r="W3819">
        <v>1.7573000000000001</v>
      </c>
      <c r="X3819">
        <v>118.37</v>
      </c>
      <c r="Y3819">
        <v>3.1139999999999999</v>
      </c>
      <c r="Z3819">
        <v>11.869</v>
      </c>
      <c r="AA3819" t="s">
        <v>13</v>
      </c>
    </row>
    <row r="3820" spans="1:27" x14ac:dyDescent="0.2">
      <c r="A3820" s="1">
        <v>37482</v>
      </c>
      <c r="B3820">
        <v>69.94</v>
      </c>
      <c r="C3820">
        <v>161.6003</v>
      </c>
      <c r="D3820">
        <v>66.31</v>
      </c>
      <c r="E3820">
        <v>194.85</v>
      </c>
      <c r="F3820">
        <v>1134.31</v>
      </c>
      <c r="G3820">
        <v>447.68</v>
      </c>
      <c r="H3820">
        <v>729.99</v>
      </c>
      <c r="I3820">
        <v>371.19</v>
      </c>
      <c r="J3820">
        <v>1510.81</v>
      </c>
      <c r="K3820">
        <v>537.96280000000002</v>
      </c>
      <c r="L3820" t="s">
        <v>13</v>
      </c>
      <c r="N3820">
        <v>311.64999999999998</v>
      </c>
      <c r="O3820">
        <v>26.38</v>
      </c>
      <c r="P3820">
        <v>602</v>
      </c>
      <c r="Q3820" t="s">
        <v>13</v>
      </c>
      <c r="R3820">
        <v>919.62</v>
      </c>
      <c r="S3820">
        <v>9638.41</v>
      </c>
      <c r="T3820">
        <v>51.625</v>
      </c>
      <c r="U3820">
        <v>3.7995000000000001</v>
      </c>
      <c r="V3820">
        <v>8755</v>
      </c>
      <c r="W3820">
        <v>1.7492000000000001</v>
      </c>
      <c r="X3820">
        <v>117.39</v>
      </c>
      <c r="Y3820">
        <v>3.2431999999999999</v>
      </c>
      <c r="Z3820">
        <v>11.821999999999999</v>
      </c>
      <c r="AA3820" t="s">
        <v>13</v>
      </c>
    </row>
    <row r="3821" spans="1:27" x14ac:dyDescent="0.2">
      <c r="A3821" s="1">
        <v>37483</v>
      </c>
      <c r="B3821">
        <v>70.34</v>
      </c>
      <c r="C3821">
        <v>163.5951</v>
      </c>
      <c r="D3821">
        <v>66.569999999999993</v>
      </c>
      <c r="E3821">
        <v>196.55</v>
      </c>
      <c r="F3821">
        <v>1133.0899999999999</v>
      </c>
      <c r="G3821">
        <v>448.733</v>
      </c>
      <c r="H3821">
        <v>734.07</v>
      </c>
      <c r="I3821">
        <v>371.62</v>
      </c>
      <c r="J3821">
        <v>1514.34</v>
      </c>
      <c r="K3821">
        <v>537.96280000000002</v>
      </c>
      <c r="L3821" t="s">
        <v>13</v>
      </c>
      <c r="N3821">
        <v>314.64999999999998</v>
      </c>
      <c r="O3821">
        <v>26.8</v>
      </c>
      <c r="P3821">
        <v>592.25</v>
      </c>
      <c r="Q3821" t="s">
        <v>13</v>
      </c>
      <c r="R3821">
        <v>930.25</v>
      </c>
      <c r="S3821">
        <v>9795.57</v>
      </c>
      <c r="T3821">
        <v>51.77</v>
      </c>
      <c r="U3821">
        <v>3.8005</v>
      </c>
      <c r="V3821">
        <v>8860</v>
      </c>
      <c r="W3821">
        <v>1.7463</v>
      </c>
      <c r="X3821">
        <v>117.39</v>
      </c>
      <c r="Y3821">
        <v>3.2875999999999999</v>
      </c>
      <c r="Z3821">
        <v>11.821</v>
      </c>
      <c r="AA3821" t="s">
        <v>13</v>
      </c>
    </row>
    <row r="3822" spans="1:27" x14ac:dyDescent="0.2">
      <c r="A3822" s="1">
        <v>37484</v>
      </c>
      <c r="B3822">
        <v>70.45</v>
      </c>
      <c r="C3822">
        <v>164.39510000000001</v>
      </c>
      <c r="D3822">
        <v>66.64</v>
      </c>
      <c r="E3822">
        <v>197.44</v>
      </c>
      <c r="F3822">
        <v>1143.57</v>
      </c>
      <c r="G3822">
        <v>450.98500000000001</v>
      </c>
      <c r="H3822">
        <v>736.6</v>
      </c>
      <c r="I3822">
        <v>373.03</v>
      </c>
      <c r="J3822">
        <v>1505.2</v>
      </c>
      <c r="K3822">
        <v>537.96280000000002</v>
      </c>
      <c r="L3822" t="s">
        <v>13</v>
      </c>
      <c r="N3822">
        <v>313.95</v>
      </c>
      <c r="O3822">
        <v>27</v>
      </c>
      <c r="P3822">
        <v>583.25</v>
      </c>
      <c r="Q3822" t="s">
        <v>13</v>
      </c>
      <c r="R3822">
        <v>928.77</v>
      </c>
      <c r="S3822">
        <v>9788.1299999999992</v>
      </c>
      <c r="T3822">
        <v>51.8</v>
      </c>
      <c r="U3822">
        <v>3.8001</v>
      </c>
      <c r="V3822">
        <v>8815</v>
      </c>
      <c r="W3822">
        <v>1.7466999999999999</v>
      </c>
      <c r="X3822">
        <v>117.65</v>
      </c>
      <c r="Y3822">
        <v>3.4182000000000001</v>
      </c>
      <c r="Z3822">
        <v>11.814</v>
      </c>
      <c r="AA3822" t="s">
        <v>13</v>
      </c>
    </row>
    <row r="3823" spans="1:27" x14ac:dyDescent="0.2">
      <c r="A3823" s="1">
        <v>37487</v>
      </c>
      <c r="B3823">
        <v>69.2</v>
      </c>
      <c r="C3823">
        <v>163.9144</v>
      </c>
      <c r="D3823">
        <v>65.3</v>
      </c>
      <c r="E3823">
        <v>196.77</v>
      </c>
      <c r="F3823">
        <v>1136.8900000000001</v>
      </c>
      <c r="G3823">
        <v>451.44900000000001</v>
      </c>
      <c r="H3823">
        <v>736.54</v>
      </c>
      <c r="I3823">
        <v>370.21</v>
      </c>
      <c r="J3823">
        <v>1517.15</v>
      </c>
      <c r="K3823">
        <v>537.96280000000002</v>
      </c>
      <c r="L3823" t="s">
        <v>13</v>
      </c>
      <c r="N3823">
        <v>306.75</v>
      </c>
      <c r="O3823">
        <v>27.26</v>
      </c>
      <c r="P3823">
        <v>569</v>
      </c>
      <c r="Q3823" t="s">
        <v>13</v>
      </c>
      <c r="R3823">
        <v>950.72</v>
      </c>
      <c r="S3823">
        <v>9599.1</v>
      </c>
      <c r="T3823">
        <v>51.9</v>
      </c>
      <c r="U3823">
        <v>3.8</v>
      </c>
      <c r="V3823">
        <v>8848</v>
      </c>
      <c r="W3823">
        <v>1.7513000000000001</v>
      </c>
      <c r="X3823">
        <v>118.68</v>
      </c>
      <c r="Y3823">
        <v>3.3769</v>
      </c>
      <c r="Z3823">
        <v>11.813000000000001</v>
      </c>
      <c r="AA3823" t="s">
        <v>13</v>
      </c>
    </row>
    <row r="3824" spans="1:27" x14ac:dyDescent="0.2">
      <c r="A3824" s="1">
        <v>37488</v>
      </c>
      <c r="B3824">
        <v>69.48</v>
      </c>
      <c r="C3824">
        <v>166.42859999999999</v>
      </c>
      <c r="D3824">
        <v>65.44</v>
      </c>
      <c r="E3824">
        <v>199.68</v>
      </c>
      <c r="F3824">
        <v>1128.8800000000001</v>
      </c>
      <c r="G3824">
        <v>456.75099999999998</v>
      </c>
      <c r="H3824">
        <v>733.98</v>
      </c>
      <c r="I3824">
        <v>373.25</v>
      </c>
      <c r="J3824">
        <v>1519.01</v>
      </c>
      <c r="K3824">
        <v>537.96280000000002</v>
      </c>
      <c r="L3824" t="s">
        <v>13</v>
      </c>
      <c r="N3824">
        <v>309.45</v>
      </c>
      <c r="O3824">
        <v>27.1</v>
      </c>
      <c r="P3824">
        <v>551.75</v>
      </c>
      <c r="Q3824" t="s">
        <v>13</v>
      </c>
      <c r="R3824">
        <v>937.43</v>
      </c>
      <c r="S3824">
        <v>9620.69</v>
      </c>
      <c r="T3824">
        <v>51.9</v>
      </c>
      <c r="U3824">
        <v>3.7995000000000001</v>
      </c>
      <c r="V3824">
        <v>8850</v>
      </c>
      <c r="W3824">
        <v>1.7490000000000001</v>
      </c>
      <c r="X3824">
        <v>118.8</v>
      </c>
      <c r="Y3824">
        <v>3.2395999999999998</v>
      </c>
      <c r="Z3824">
        <v>11.894</v>
      </c>
      <c r="AA3824" t="s">
        <v>13</v>
      </c>
    </row>
    <row r="3825" spans="1:27" x14ac:dyDescent="0.2">
      <c r="A3825" s="1">
        <v>37489</v>
      </c>
      <c r="B3825">
        <v>69.78</v>
      </c>
      <c r="C3825">
        <v>166.36859999999999</v>
      </c>
      <c r="D3825">
        <v>65.84</v>
      </c>
      <c r="E3825">
        <v>200.45</v>
      </c>
      <c r="F3825">
        <v>1104.73</v>
      </c>
      <c r="G3825">
        <v>457.22399999999999</v>
      </c>
      <c r="H3825">
        <v>730.79</v>
      </c>
      <c r="I3825">
        <v>372.22</v>
      </c>
      <c r="J3825">
        <v>1520.52</v>
      </c>
      <c r="K3825">
        <v>537.96280000000002</v>
      </c>
      <c r="L3825" t="s">
        <v>13</v>
      </c>
      <c r="N3825">
        <v>308.05</v>
      </c>
      <c r="O3825">
        <v>27.41</v>
      </c>
      <c r="P3825">
        <v>554.25</v>
      </c>
      <c r="Q3825" t="s">
        <v>13</v>
      </c>
      <c r="R3825">
        <v>949.36</v>
      </c>
      <c r="S3825">
        <v>9642.61</v>
      </c>
      <c r="T3825">
        <v>51.98</v>
      </c>
      <c r="U3825">
        <v>3.7995000000000001</v>
      </c>
      <c r="V3825">
        <v>8875</v>
      </c>
      <c r="W3825">
        <v>1.7490000000000001</v>
      </c>
      <c r="X3825">
        <v>118.51</v>
      </c>
      <c r="Y3825">
        <v>3.2686999999999999</v>
      </c>
      <c r="Z3825">
        <v>12.162000000000001</v>
      </c>
      <c r="AA3825" t="s">
        <v>13</v>
      </c>
    </row>
    <row r="3826" spans="1:27" x14ac:dyDescent="0.2">
      <c r="A3826" s="1">
        <v>37490</v>
      </c>
      <c r="B3826">
        <v>70.13</v>
      </c>
      <c r="C3826">
        <v>167.00120000000001</v>
      </c>
      <c r="D3826">
        <v>66.150000000000006</v>
      </c>
      <c r="E3826">
        <v>200.82</v>
      </c>
      <c r="F3826">
        <v>1098.5</v>
      </c>
      <c r="G3826">
        <v>454.34500000000003</v>
      </c>
      <c r="H3826">
        <v>730.01</v>
      </c>
      <c r="I3826">
        <v>368.32</v>
      </c>
      <c r="J3826">
        <v>1530.05</v>
      </c>
      <c r="K3826">
        <v>537.96280000000002</v>
      </c>
      <c r="L3826" t="s">
        <v>13</v>
      </c>
      <c r="N3826">
        <v>307.05</v>
      </c>
      <c r="O3826">
        <v>27.02</v>
      </c>
      <c r="P3826">
        <v>548</v>
      </c>
      <c r="Q3826" t="s">
        <v>13</v>
      </c>
      <c r="R3826">
        <v>962.7</v>
      </c>
      <c r="S3826">
        <v>9814.02</v>
      </c>
      <c r="T3826">
        <v>52.225000000000001</v>
      </c>
      <c r="U3826">
        <v>3.8005</v>
      </c>
      <c r="V3826">
        <v>8865</v>
      </c>
      <c r="W3826">
        <v>1.7587999999999999</v>
      </c>
      <c r="X3826">
        <v>119.88</v>
      </c>
      <c r="Y3826">
        <v>3.3805000000000001</v>
      </c>
      <c r="Z3826">
        <v>12.289</v>
      </c>
      <c r="AA3826" t="s">
        <v>13</v>
      </c>
    </row>
    <row r="3827" spans="1:27" x14ac:dyDescent="0.2">
      <c r="A3827" s="1">
        <v>37491</v>
      </c>
      <c r="B3827">
        <v>70.2</v>
      </c>
      <c r="C3827">
        <v>166.25239999999999</v>
      </c>
      <c r="D3827">
        <v>66.22</v>
      </c>
      <c r="E3827">
        <v>199.31</v>
      </c>
      <c r="F3827">
        <v>1087.26</v>
      </c>
      <c r="G3827">
        <v>458.27100000000002</v>
      </c>
      <c r="H3827">
        <v>729.99</v>
      </c>
      <c r="I3827">
        <v>367.01</v>
      </c>
      <c r="J3827">
        <v>1519.86</v>
      </c>
      <c r="K3827">
        <v>537.96280000000002</v>
      </c>
      <c r="L3827" t="s">
        <v>13</v>
      </c>
      <c r="N3827">
        <v>307.05</v>
      </c>
      <c r="O3827">
        <v>26.99</v>
      </c>
      <c r="P3827">
        <v>552</v>
      </c>
      <c r="Q3827" t="s">
        <v>13</v>
      </c>
      <c r="R3827">
        <v>940.86</v>
      </c>
      <c r="S3827">
        <v>9867.4500000000007</v>
      </c>
      <c r="T3827">
        <v>52.34</v>
      </c>
      <c r="U3827">
        <v>3.7995000000000001</v>
      </c>
      <c r="V3827">
        <v>8888</v>
      </c>
      <c r="W3827">
        <v>1.7553000000000001</v>
      </c>
      <c r="X3827">
        <v>119.65</v>
      </c>
      <c r="Y3827">
        <v>3.3081999999999998</v>
      </c>
      <c r="Z3827">
        <v>12.263999999999999</v>
      </c>
      <c r="AA3827" t="s">
        <v>13</v>
      </c>
    </row>
    <row r="3828" spans="1:27" x14ac:dyDescent="0.2">
      <c r="A3828" s="1">
        <v>37494</v>
      </c>
      <c r="B3828">
        <v>70.900000000000006</v>
      </c>
      <c r="C3828">
        <v>165.2183</v>
      </c>
      <c r="D3828">
        <v>67.010000000000005</v>
      </c>
      <c r="E3828">
        <v>197.79</v>
      </c>
      <c r="F3828">
        <v>1092.8599999999999</v>
      </c>
      <c r="G3828">
        <v>456.40899999999999</v>
      </c>
      <c r="H3828">
        <v>728.49</v>
      </c>
      <c r="I3828">
        <v>369.02</v>
      </c>
      <c r="J3828">
        <v>1504.38</v>
      </c>
      <c r="K3828">
        <v>537.96280000000002</v>
      </c>
      <c r="L3828" t="s">
        <v>13</v>
      </c>
      <c r="N3828">
        <v>309.45</v>
      </c>
      <c r="O3828">
        <v>26.99</v>
      </c>
      <c r="P3828">
        <v>553.75</v>
      </c>
      <c r="Q3828" t="s">
        <v>13</v>
      </c>
      <c r="R3828">
        <v>947.95</v>
      </c>
      <c r="S3828">
        <v>10067.74</v>
      </c>
      <c r="T3828">
        <v>52.22</v>
      </c>
      <c r="U3828">
        <v>3.8005</v>
      </c>
      <c r="V3828">
        <v>8930</v>
      </c>
      <c r="W3828">
        <v>1.7577</v>
      </c>
      <c r="X3828">
        <v>119.74</v>
      </c>
      <c r="Y3828">
        <v>3.2841999999999998</v>
      </c>
      <c r="Z3828">
        <v>12.263999999999999</v>
      </c>
      <c r="AA3828" t="s">
        <v>13</v>
      </c>
    </row>
    <row r="3829" spans="1:27" x14ac:dyDescent="0.2">
      <c r="A3829" s="1">
        <v>37495</v>
      </c>
      <c r="B3829">
        <v>70.489999999999995</v>
      </c>
      <c r="C3829">
        <v>164.91800000000001</v>
      </c>
      <c r="D3829">
        <v>66.459999999999994</v>
      </c>
      <c r="E3829">
        <v>196.03</v>
      </c>
      <c r="F3829">
        <v>1098.9100000000001</v>
      </c>
      <c r="G3829">
        <v>452.06400000000002</v>
      </c>
      <c r="H3829">
        <v>728.73</v>
      </c>
      <c r="I3829">
        <v>370.14</v>
      </c>
      <c r="J3829">
        <v>1495.82</v>
      </c>
      <c r="K3829">
        <v>537.96280000000002</v>
      </c>
      <c r="L3829" t="s">
        <v>13</v>
      </c>
      <c r="N3829">
        <v>312.75</v>
      </c>
      <c r="O3829">
        <v>27.22</v>
      </c>
      <c r="P3829">
        <v>562.75</v>
      </c>
      <c r="Q3829" t="s">
        <v>13</v>
      </c>
      <c r="R3829">
        <v>934.82</v>
      </c>
      <c r="S3829">
        <v>9907.2999999999993</v>
      </c>
      <c r="T3829">
        <v>52.1</v>
      </c>
      <c r="U3829">
        <v>3.7995000000000001</v>
      </c>
      <c r="V3829">
        <v>8888</v>
      </c>
      <c r="W3829">
        <v>1.748</v>
      </c>
      <c r="X3829">
        <v>118.22</v>
      </c>
      <c r="Y3829">
        <v>3.3462000000000001</v>
      </c>
      <c r="Z3829">
        <v>12.223000000000001</v>
      </c>
      <c r="AA3829" t="s">
        <v>13</v>
      </c>
    </row>
    <row r="3830" spans="1:27" x14ac:dyDescent="0.2">
      <c r="A3830" s="1">
        <v>37496</v>
      </c>
      <c r="B3830">
        <v>69.739999999999995</v>
      </c>
      <c r="C3830">
        <v>163.56909999999999</v>
      </c>
      <c r="D3830">
        <v>65.739999999999995</v>
      </c>
      <c r="E3830">
        <v>194.54</v>
      </c>
      <c r="F3830">
        <v>1109.1099999999999</v>
      </c>
      <c r="G3830">
        <v>442.96899999999999</v>
      </c>
      <c r="H3830">
        <v>724.72</v>
      </c>
      <c r="I3830">
        <v>365.13</v>
      </c>
      <c r="J3830">
        <v>1491.57</v>
      </c>
      <c r="K3830">
        <v>537.96280000000002</v>
      </c>
      <c r="L3830" t="s">
        <v>13</v>
      </c>
      <c r="N3830">
        <v>310.05</v>
      </c>
      <c r="O3830">
        <v>26.95</v>
      </c>
      <c r="P3830">
        <v>559.5</v>
      </c>
      <c r="Q3830" t="s">
        <v>13</v>
      </c>
      <c r="R3830">
        <v>917.87</v>
      </c>
      <c r="S3830">
        <v>9766.73</v>
      </c>
      <c r="T3830">
        <v>51.924999999999997</v>
      </c>
      <c r="U3830">
        <v>3.8005</v>
      </c>
      <c r="V3830">
        <v>8885</v>
      </c>
      <c r="W3830">
        <v>1.7493000000000001</v>
      </c>
      <c r="X3830">
        <v>118.88</v>
      </c>
      <c r="Y3830">
        <v>3.2945000000000002</v>
      </c>
      <c r="Z3830">
        <v>12.106999999999999</v>
      </c>
      <c r="AA3830" t="s">
        <v>13</v>
      </c>
    </row>
    <row r="3831" spans="1:27" x14ac:dyDescent="0.2">
      <c r="A3831" s="1">
        <v>37497</v>
      </c>
      <c r="B3831">
        <v>68.98</v>
      </c>
      <c r="C3831">
        <v>162.96180000000001</v>
      </c>
      <c r="D3831">
        <v>64.94</v>
      </c>
      <c r="E3831">
        <v>193.7</v>
      </c>
      <c r="F3831">
        <v>1105.96</v>
      </c>
      <c r="G3831">
        <v>438.92399999999998</v>
      </c>
      <c r="H3831">
        <v>715.14</v>
      </c>
      <c r="I3831">
        <v>362.14</v>
      </c>
      <c r="J3831">
        <v>1475.47</v>
      </c>
      <c r="K3831">
        <v>537.96280000000002</v>
      </c>
      <c r="L3831" t="s">
        <v>13</v>
      </c>
      <c r="N3831">
        <v>313.45</v>
      </c>
      <c r="O3831">
        <v>27.52</v>
      </c>
      <c r="P3831">
        <v>555.25</v>
      </c>
      <c r="Q3831" t="s">
        <v>13</v>
      </c>
      <c r="R3831">
        <v>917.8</v>
      </c>
      <c r="S3831">
        <v>9620.14</v>
      </c>
      <c r="T3831">
        <v>51.75</v>
      </c>
      <c r="U3831">
        <v>3.8005</v>
      </c>
      <c r="V3831">
        <v>8865</v>
      </c>
      <c r="W3831">
        <v>1.7498</v>
      </c>
      <c r="X3831">
        <v>118.28</v>
      </c>
      <c r="Y3831">
        <v>3.2120000000000002</v>
      </c>
      <c r="Z3831">
        <v>11.991</v>
      </c>
      <c r="AA3831" t="s">
        <v>13</v>
      </c>
    </row>
    <row r="3832" spans="1:27" x14ac:dyDescent="0.2">
      <c r="A3832" s="1">
        <v>37498</v>
      </c>
      <c r="B3832">
        <v>68.94</v>
      </c>
      <c r="C3832">
        <v>163.01</v>
      </c>
      <c r="D3832">
        <v>64.95</v>
      </c>
      <c r="E3832">
        <v>194.29</v>
      </c>
      <c r="F3832">
        <v>1103.3599999999999</v>
      </c>
      <c r="G3832">
        <v>443.67399999999998</v>
      </c>
      <c r="H3832">
        <v>711.36</v>
      </c>
      <c r="I3832">
        <v>361.16</v>
      </c>
      <c r="J3832">
        <v>1471.32</v>
      </c>
      <c r="K3832">
        <v>537.96280000000002</v>
      </c>
      <c r="L3832" t="s">
        <v>13</v>
      </c>
      <c r="N3832">
        <v>312.75</v>
      </c>
      <c r="O3832">
        <v>27.47</v>
      </c>
      <c r="P3832">
        <v>559</v>
      </c>
      <c r="Q3832" t="s">
        <v>13</v>
      </c>
      <c r="R3832">
        <v>916.07</v>
      </c>
      <c r="S3832">
        <v>9619.2999999999993</v>
      </c>
      <c r="T3832">
        <v>51.85</v>
      </c>
      <c r="U3832">
        <v>3.7995000000000001</v>
      </c>
      <c r="V3832">
        <v>8855</v>
      </c>
      <c r="W3832">
        <v>1.7498</v>
      </c>
      <c r="X3832">
        <v>118.46</v>
      </c>
      <c r="Y3832">
        <v>3.1949999999999998</v>
      </c>
      <c r="Z3832">
        <v>11.941000000000001</v>
      </c>
      <c r="AA3832" t="s">
        <v>13</v>
      </c>
    </row>
    <row r="3833" spans="1:27" x14ac:dyDescent="0.2">
      <c r="A3833" s="1">
        <v>37501</v>
      </c>
      <c r="B3833">
        <v>68.599999999999994</v>
      </c>
      <c r="C3833">
        <v>162.99289999999999</v>
      </c>
      <c r="D3833">
        <v>64.5</v>
      </c>
      <c r="E3833">
        <v>193.47</v>
      </c>
      <c r="F3833">
        <v>1098.29</v>
      </c>
      <c r="G3833">
        <v>439.98899999999998</v>
      </c>
      <c r="H3833">
        <v>713.4</v>
      </c>
      <c r="I3833">
        <v>357.36</v>
      </c>
      <c r="J3833">
        <v>1437.51</v>
      </c>
      <c r="K3833">
        <v>537.96280000000002</v>
      </c>
      <c r="L3833" t="s">
        <v>13</v>
      </c>
      <c r="N3833">
        <v>312.25</v>
      </c>
      <c r="O3833">
        <v>27.54</v>
      </c>
      <c r="P3833">
        <v>559</v>
      </c>
      <c r="Q3833" t="s">
        <v>13</v>
      </c>
      <c r="R3833">
        <v>916.07</v>
      </c>
      <c r="S3833">
        <v>9521.6299999999992</v>
      </c>
      <c r="T3833">
        <v>51.774999999999999</v>
      </c>
      <c r="U3833">
        <v>3.8</v>
      </c>
      <c r="V3833">
        <v>8851</v>
      </c>
      <c r="W3833">
        <v>1.7484999999999999</v>
      </c>
      <c r="X3833">
        <v>118.13</v>
      </c>
      <c r="Y3833">
        <v>3.2014999999999998</v>
      </c>
      <c r="Z3833">
        <v>11.859</v>
      </c>
      <c r="AA3833" t="s">
        <v>13</v>
      </c>
    </row>
    <row r="3834" spans="1:27" x14ac:dyDescent="0.2">
      <c r="A3834" s="1">
        <v>37502</v>
      </c>
      <c r="B3834">
        <v>67.5</v>
      </c>
      <c r="C3834">
        <v>161.8135</v>
      </c>
      <c r="D3834">
        <v>63.35</v>
      </c>
      <c r="E3834">
        <v>191.73</v>
      </c>
      <c r="F3834">
        <v>1098.0899999999999</v>
      </c>
      <c r="G3834">
        <v>429.988</v>
      </c>
      <c r="H3834">
        <v>712.95</v>
      </c>
      <c r="I3834">
        <v>355.59</v>
      </c>
      <c r="J3834">
        <v>1434.4</v>
      </c>
      <c r="K3834">
        <v>537.96280000000002</v>
      </c>
      <c r="L3834" t="s">
        <v>13</v>
      </c>
      <c r="N3834">
        <v>314.14999999999998</v>
      </c>
      <c r="O3834">
        <v>26.57</v>
      </c>
      <c r="P3834">
        <v>559.75</v>
      </c>
      <c r="Q3834" t="s">
        <v>13</v>
      </c>
      <c r="R3834">
        <v>878.02</v>
      </c>
      <c r="S3834">
        <v>9217.0400000000009</v>
      </c>
      <c r="T3834">
        <v>51.65</v>
      </c>
      <c r="U3834">
        <v>3.8005</v>
      </c>
      <c r="V3834">
        <v>8840</v>
      </c>
      <c r="W3834">
        <v>1.7458</v>
      </c>
      <c r="X3834">
        <v>116.95</v>
      </c>
      <c r="Y3834">
        <v>3.0030999999999999</v>
      </c>
      <c r="Z3834">
        <v>11.885</v>
      </c>
      <c r="AA3834" t="s">
        <v>13</v>
      </c>
    </row>
    <row r="3835" spans="1:27" x14ac:dyDescent="0.2">
      <c r="A3835" s="1">
        <v>37503</v>
      </c>
      <c r="B3835">
        <v>66.069999999999993</v>
      </c>
      <c r="C3835">
        <v>159.81909999999999</v>
      </c>
      <c r="D3835">
        <v>62.02</v>
      </c>
      <c r="E3835">
        <v>190.42</v>
      </c>
      <c r="F3835">
        <v>1113.96</v>
      </c>
      <c r="G3835">
        <v>420.44200000000001</v>
      </c>
      <c r="H3835">
        <v>707.85</v>
      </c>
      <c r="I3835">
        <v>351.94</v>
      </c>
      <c r="J3835">
        <v>1433.98</v>
      </c>
      <c r="K3835">
        <v>537.96280000000002</v>
      </c>
      <c r="L3835" t="s">
        <v>13</v>
      </c>
      <c r="N3835">
        <v>314.64999999999998</v>
      </c>
      <c r="O3835">
        <v>27.1</v>
      </c>
      <c r="P3835">
        <v>563.25</v>
      </c>
      <c r="Q3835" t="s">
        <v>13</v>
      </c>
      <c r="R3835">
        <v>893.41</v>
      </c>
      <c r="S3835">
        <v>9075.09</v>
      </c>
      <c r="T3835">
        <v>51.82</v>
      </c>
      <c r="U3835">
        <v>3.8005</v>
      </c>
      <c r="V3835">
        <v>8870</v>
      </c>
      <c r="W3835">
        <v>1.7478</v>
      </c>
      <c r="X3835">
        <v>118.02</v>
      </c>
      <c r="Y3835">
        <v>3.0030999999999999</v>
      </c>
      <c r="Z3835">
        <v>11.904999999999999</v>
      </c>
      <c r="AA3835" t="s">
        <v>13</v>
      </c>
    </row>
    <row r="3836" spans="1:27" x14ac:dyDescent="0.2">
      <c r="A3836" s="1">
        <v>37504</v>
      </c>
      <c r="B3836">
        <v>66.7</v>
      </c>
      <c r="C3836">
        <v>159.22980000000001</v>
      </c>
      <c r="D3836">
        <v>62.69</v>
      </c>
      <c r="E3836">
        <v>189.18</v>
      </c>
      <c r="F3836">
        <v>1118.45</v>
      </c>
      <c r="G3836">
        <v>427.11900000000003</v>
      </c>
      <c r="H3836">
        <v>705.95</v>
      </c>
      <c r="I3836">
        <v>350.05</v>
      </c>
      <c r="J3836">
        <v>1420.43</v>
      </c>
      <c r="K3836">
        <v>537.96280000000002</v>
      </c>
      <c r="L3836" t="s">
        <v>13</v>
      </c>
      <c r="N3836">
        <v>319.25</v>
      </c>
      <c r="O3836">
        <v>27.66</v>
      </c>
      <c r="P3836">
        <v>565.5</v>
      </c>
      <c r="Q3836" t="s">
        <v>13</v>
      </c>
      <c r="R3836">
        <v>879.15</v>
      </c>
      <c r="S3836">
        <v>9222.1200000000008</v>
      </c>
      <c r="T3836">
        <v>51.75</v>
      </c>
      <c r="U3836">
        <v>3.7995000000000001</v>
      </c>
      <c r="V3836">
        <v>8865</v>
      </c>
      <c r="W3836">
        <v>1.7477</v>
      </c>
      <c r="X3836">
        <v>118.31</v>
      </c>
      <c r="Y3836">
        <v>2.952</v>
      </c>
      <c r="Z3836">
        <v>11.831</v>
      </c>
      <c r="AA3836" t="s">
        <v>13</v>
      </c>
    </row>
    <row r="3837" spans="1:27" x14ac:dyDescent="0.2">
      <c r="A3837" s="1">
        <v>37505</v>
      </c>
      <c r="B3837">
        <v>66.05</v>
      </c>
      <c r="C3837">
        <v>158.4753</v>
      </c>
      <c r="D3837">
        <v>61.98</v>
      </c>
      <c r="E3837">
        <v>187.76</v>
      </c>
      <c r="F3837">
        <v>1121.31</v>
      </c>
      <c r="G3837">
        <v>427.8</v>
      </c>
      <c r="H3837">
        <v>694.09</v>
      </c>
      <c r="I3837">
        <v>353.55</v>
      </c>
      <c r="J3837">
        <v>1417.31</v>
      </c>
      <c r="K3837">
        <v>537.96280000000002</v>
      </c>
      <c r="L3837" t="s">
        <v>13</v>
      </c>
      <c r="N3837">
        <v>320.25</v>
      </c>
      <c r="O3837">
        <v>28.29</v>
      </c>
      <c r="P3837">
        <v>565</v>
      </c>
      <c r="Q3837" t="s">
        <v>13</v>
      </c>
      <c r="R3837">
        <v>893.92</v>
      </c>
      <c r="S3837">
        <v>9129.07</v>
      </c>
      <c r="T3837">
        <v>51.9</v>
      </c>
      <c r="U3837">
        <v>3.7995000000000001</v>
      </c>
      <c r="V3837">
        <v>8865</v>
      </c>
      <c r="W3837">
        <v>1.7499</v>
      </c>
      <c r="X3837">
        <v>118.54</v>
      </c>
      <c r="Y3837">
        <v>3.0400999999999998</v>
      </c>
      <c r="Z3837">
        <v>11.804</v>
      </c>
      <c r="AA3837" t="s">
        <v>13</v>
      </c>
    </row>
    <row r="3838" spans="1:27" x14ac:dyDescent="0.2">
      <c r="A3838" s="1">
        <v>37508</v>
      </c>
      <c r="B3838">
        <v>66.680000000000007</v>
      </c>
      <c r="C3838">
        <v>158.9426</v>
      </c>
      <c r="D3838">
        <v>62.53</v>
      </c>
      <c r="E3838">
        <v>187.09</v>
      </c>
      <c r="F3838">
        <v>1133.46</v>
      </c>
      <c r="G3838">
        <v>430.27100000000002</v>
      </c>
      <c r="H3838">
        <v>683.2</v>
      </c>
      <c r="I3838">
        <v>353.23</v>
      </c>
      <c r="J3838">
        <v>1397.65</v>
      </c>
      <c r="K3838">
        <v>537.96280000000002</v>
      </c>
      <c r="L3838" t="s">
        <v>13</v>
      </c>
      <c r="N3838">
        <v>321.25</v>
      </c>
      <c r="O3838">
        <v>28.49</v>
      </c>
      <c r="P3838">
        <v>573.5</v>
      </c>
      <c r="Q3838" t="s">
        <v>13</v>
      </c>
      <c r="R3838">
        <v>902.96</v>
      </c>
      <c r="S3838">
        <v>9306.26</v>
      </c>
      <c r="T3838">
        <v>51.9</v>
      </c>
      <c r="U3838">
        <v>3.7995000000000001</v>
      </c>
      <c r="V3838">
        <v>8825</v>
      </c>
      <c r="W3838">
        <v>1.7498</v>
      </c>
      <c r="X3838">
        <v>118.91</v>
      </c>
      <c r="Y3838">
        <v>3.1051000000000002</v>
      </c>
      <c r="Z3838">
        <v>11.797000000000001</v>
      </c>
      <c r="AA3838" t="s">
        <v>13</v>
      </c>
    </row>
    <row r="3839" spans="1:27" x14ac:dyDescent="0.2">
      <c r="A3839" s="1">
        <v>37509</v>
      </c>
      <c r="B3839">
        <v>66.819999999999993</v>
      </c>
      <c r="C3839">
        <v>160.601</v>
      </c>
      <c r="D3839">
        <v>62.71</v>
      </c>
      <c r="E3839">
        <v>190.5</v>
      </c>
      <c r="F3839">
        <v>1133.5899999999999</v>
      </c>
      <c r="G3839">
        <v>429.33600000000001</v>
      </c>
      <c r="H3839">
        <v>687.82</v>
      </c>
      <c r="I3839">
        <v>360.61</v>
      </c>
      <c r="J3839">
        <v>1423.95</v>
      </c>
      <c r="K3839">
        <v>537.96280000000002</v>
      </c>
      <c r="L3839" t="s">
        <v>13</v>
      </c>
      <c r="N3839">
        <v>317.75</v>
      </c>
      <c r="O3839">
        <v>28.58</v>
      </c>
      <c r="P3839">
        <v>581</v>
      </c>
      <c r="Q3839" t="s">
        <v>13</v>
      </c>
      <c r="R3839">
        <v>909.58</v>
      </c>
      <c r="S3839">
        <v>9309.31</v>
      </c>
      <c r="T3839">
        <v>52</v>
      </c>
      <c r="U3839">
        <v>3.7995000000000001</v>
      </c>
      <c r="V3839">
        <v>8870</v>
      </c>
      <c r="W3839">
        <v>1.7579</v>
      </c>
      <c r="X3839">
        <v>119.84</v>
      </c>
      <c r="Y3839">
        <v>3.0569999999999999</v>
      </c>
      <c r="Z3839">
        <v>11.84</v>
      </c>
      <c r="AA3839" t="s">
        <v>13</v>
      </c>
    </row>
    <row r="3840" spans="1:27" x14ac:dyDescent="0.2">
      <c r="A3840" s="1">
        <v>37510</v>
      </c>
      <c r="B3840">
        <v>66.989999999999995</v>
      </c>
      <c r="C3840">
        <v>161.68700000000001</v>
      </c>
      <c r="D3840">
        <v>62.77</v>
      </c>
      <c r="E3840">
        <v>191.18</v>
      </c>
      <c r="F3840">
        <v>1153.4100000000001</v>
      </c>
      <c r="G3840">
        <v>430.12099999999998</v>
      </c>
      <c r="H3840">
        <v>689.7</v>
      </c>
      <c r="I3840">
        <v>361.35</v>
      </c>
      <c r="J3840">
        <v>1424.97</v>
      </c>
      <c r="K3840">
        <v>537.96280000000002</v>
      </c>
      <c r="L3840" t="s">
        <v>13</v>
      </c>
      <c r="N3840">
        <v>317.64999999999998</v>
      </c>
      <c r="O3840">
        <v>28.39</v>
      </c>
      <c r="P3840">
        <v>591.5</v>
      </c>
      <c r="Q3840" t="s">
        <v>13</v>
      </c>
      <c r="R3840">
        <v>909.45</v>
      </c>
      <c r="S3840">
        <v>9400.08</v>
      </c>
      <c r="T3840">
        <v>52</v>
      </c>
      <c r="U3840">
        <v>3.8005</v>
      </c>
      <c r="V3840">
        <v>8890</v>
      </c>
      <c r="W3840">
        <v>1.7587999999999999</v>
      </c>
      <c r="X3840">
        <v>120.31</v>
      </c>
      <c r="Y3840">
        <v>3.1288999999999998</v>
      </c>
      <c r="Z3840">
        <v>11.631</v>
      </c>
      <c r="AA3840" t="s">
        <v>13</v>
      </c>
    </row>
    <row r="3841" spans="1:27" x14ac:dyDescent="0.2">
      <c r="A3841" s="1">
        <v>37511</v>
      </c>
      <c r="B3841">
        <v>67.37</v>
      </c>
      <c r="C3841">
        <v>162.60120000000001</v>
      </c>
      <c r="D3841">
        <v>63.11</v>
      </c>
      <c r="E3841">
        <v>192.14</v>
      </c>
      <c r="F3841">
        <v>1145.43</v>
      </c>
      <c r="G3841">
        <v>428.18299999999999</v>
      </c>
      <c r="H3841">
        <v>694.11</v>
      </c>
      <c r="I3841">
        <v>361.49</v>
      </c>
      <c r="J3841">
        <v>1409.28</v>
      </c>
      <c r="K3841">
        <v>537.96280000000002</v>
      </c>
      <c r="L3841" t="s">
        <v>13</v>
      </c>
      <c r="N3841">
        <v>319.05</v>
      </c>
      <c r="O3841">
        <v>27.73</v>
      </c>
      <c r="P3841">
        <v>578</v>
      </c>
      <c r="Q3841" t="s">
        <v>13</v>
      </c>
      <c r="R3841">
        <v>886.91</v>
      </c>
      <c r="S3841">
        <v>9415.23</v>
      </c>
      <c r="T3841">
        <v>51.95</v>
      </c>
      <c r="U3841">
        <v>3.8</v>
      </c>
      <c r="V3841">
        <v>8920</v>
      </c>
      <c r="W3841">
        <v>1.7613000000000001</v>
      </c>
      <c r="X3841">
        <v>120.14</v>
      </c>
      <c r="Y3841">
        <v>3.0225</v>
      </c>
      <c r="Z3841">
        <v>11.593999999999999</v>
      </c>
      <c r="AA3841" t="s">
        <v>13</v>
      </c>
    </row>
    <row r="3842" spans="1:27" x14ac:dyDescent="0.2">
      <c r="A3842" s="1">
        <v>37512</v>
      </c>
      <c r="B3842">
        <v>66.16</v>
      </c>
      <c r="C3842">
        <v>160.07839999999999</v>
      </c>
      <c r="D3842">
        <v>61.85</v>
      </c>
      <c r="E3842">
        <v>187.98</v>
      </c>
      <c r="F3842">
        <v>1155.49</v>
      </c>
      <c r="G3842">
        <v>421.00299999999999</v>
      </c>
      <c r="H3842">
        <v>688.29</v>
      </c>
      <c r="I3842">
        <v>357.15</v>
      </c>
      <c r="J3842">
        <v>1403.34</v>
      </c>
      <c r="K3842">
        <v>537.96280000000002</v>
      </c>
      <c r="L3842" t="s">
        <v>13</v>
      </c>
      <c r="N3842">
        <v>316.85000000000002</v>
      </c>
      <c r="O3842">
        <v>28.31</v>
      </c>
      <c r="P3842">
        <v>563.5</v>
      </c>
      <c r="Q3842" t="s">
        <v>13</v>
      </c>
      <c r="R3842">
        <v>889.81</v>
      </c>
      <c r="S3842">
        <v>9241.93</v>
      </c>
      <c r="T3842">
        <v>52.26</v>
      </c>
      <c r="U3842">
        <v>3.8</v>
      </c>
      <c r="V3842">
        <v>8975</v>
      </c>
      <c r="W3842">
        <v>1.7734000000000001</v>
      </c>
      <c r="X3842">
        <v>121.7</v>
      </c>
      <c r="Y3842">
        <v>2.9708999999999999</v>
      </c>
      <c r="Z3842">
        <v>11.557</v>
      </c>
      <c r="AA3842" t="s">
        <v>13</v>
      </c>
    </row>
    <row r="3843" spans="1:27" x14ac:dyDescent="0.2">
      <c r="A3843" s="1">
        <v>37515</v>
      </c>
      <c r="B3843">
        <v>65.39</v>
      </c>
      <c r="C3843">
        <v>157.63730000000001</v>
      </c>
      <c r="D3843">
        <v>61.06</v>
      </c>
      <c r="E3843">
        <v>183.91</v>
      </c>
      <c r="F3843">
        <v>1160.1199999999999</v>
      </c>
      <c r="G3843">
        <v>420.21699999999998</v>
      </c>
      <c r="H3843">
        <v>684.29</v>
      </c>
      <c r="I3843">
        <v>351.88</v>
      </c>
      <c r="J3843">
        <v>1417.64</v>
      </c>
      <c r="K3843">
        <v>537.96280000000002</v>
      </c>
      <c r="L3843" t="s">
        <v>13</v>
      </c>
      <c r="N3843">
        <v>317.45</v>
      </c>
      <c r="O3843">
        <v>28.52</v>
      </c>
      <c r="P3843">
        <v>572.5</v>
      </c>
      <c r="Q3843" t="s">
        <v>13</v>
      </c>
      <c r="R3843">
        <v>891.1</v>
      </c>
      <c r="S3843">
        <v>9241.93</v>
      </c>
      <c r="T3843">
        <v>52.45</v>
      </c>
      <c r="U3843">
        <v>3.8005</v>
      </c>
      <c r="V3843">
        <v>9050</v>
      </c>
      <c r="W3843">
        <v>1.7806999999999999</v>
      </c>
      <c r="X3843">
        <v>122.25</v>
      </c>
      <c r="Y3843">
        <v>2.9946000000000002</v>
      </c>
      <c r="Z3843">
        <v>11.619</v>
      </c>
      <c r="AA3843" t="s">
        <v>13</v>
      </c>
    </row>
    <row r="3844" spans="1:27" x14ac:dyDescent="0.2">
      <c r="A3844" s="1">
        <v>37516</v>
      </c>
      <c r="B3844">
        <v>66.819999999999993</v>
      </c>
      <c r="C3844">
        <v>160.65430000000001</v>
      </c>
      <c r="D3844">
        <v>62.54</v>
      </c>
      <c r="E3844">
        <v>188.72</v>
      </c>
      <c r="F3844">
        <v>1162.53</v>
      </c>
      <c r="G3844">
        <v>427.18299999999999</v>
      </c>
      <c r="H3844">
        <v>690.48</v>
      </c>
      <c r="I3844">
        <v>359.3</v>
      </c>
      <c r="J3844">
        <v>1436.48</v>
      </c>
      <c r="K3844">
        <v>537.96280000000002</v>
      </c>
      <c r="L3844" t="s">
        <v>13</v>
      </c>
      <c r="N3844">
        <v>318.35000000000002</v>
      </c>
      <c r="O3844">
        <v>27.97</v>
      </c>
      <c r="P3844">
        <v>573</v>
      </c>
      <c r="Q3844" t="s">
        <v>13</v>
      </c>
      <c r="R3844">
        <v>873.52</v>
      </c>
      <c r="S3844">
        <v>9543.94</v>
      </c>
      <c r="T3844">
        <v>52.42</v>
      </c>
      <c r="U3844">
        <v>3.7995000000000001</v>
      </c>
      <c r="V3844">
        <v>9060</v>
      </c>
      <c r="W3844">
        <v>1.7762</v>
      </c>
      <c r="X3844">
        <v>122.04</v>
      </c>
      <c r="Y3844">
        <v>2.8988999999999998</v>
      </c>
      <c r="Z3844">
        <v>11.622</v>
      </c>
      <c r="AA3844" t="s">
        <v>13</v>
      </c>
    </row>
    <row r="3845" spans="1:27" x14ac:dyDescent="0.2">
      <c r="A3845" s="1">
        <v>37517</v>
      </c>
      <c r="B3845">
        <v>66.5</v>
      </c>
      <c r="C3845">
        <v>157.6003</v>
      </c>
      <c r="D3845">
        <v>62.32</v>
      </c>
      <c r="E3845">
        <v>184.37</v>
      </c>
      <c r="F3845">
        <v>1153.3</v>
      </c>
      <c r="G3845">
        <v>419.12099999999998</v>
      </c>
      <c r="H3845">
        <v>677.21</v>
      </c>
      <c r="I3845">
        <v>354</v>
      </c>
      <c r="J3845">
        <v>1405.27</v>
      </c>
      <c r="K3845">
        <v>537.96280000000002</v>
      </c>
      <c r="L3845" t="s">
        <v>13</v>
      </c>
      <c r="N3845">
        <v>320.35000000000002</v>
      </c>
      <c r="O3845">
        <v>28.32</v>
      </c>
      <c r="P3845">
        <v>572</v>
      </c>
      <c r="Q3845" t="s">
        <v>13</v>
      </c>
      <c r="R3845">
        <v>869.46</v>
      </c>
      <c r="S3845">
        <v>9472.06</v>
      </c>
      <c r="T3845">
        <v>52.29</v>
      </c>
      <c r="U3845">
        <v>3.8005</v>
      </c>
      <c r="V3845">
        <v>9000</v>
      </c>
      <c r="W3845">
        <v>1.7738</v>
      </c>
      <c r="X3845">
        <v>121.51</v>
      </c>
      <c r="Y3845">
        <v>2.9123000000000001</v>
      </c>
      <c r="Z3845">
        <v>11.441000000000001</v>
      </c>
      <c r="AA3845" t="s">
        <v>13</v>
      </c>
    </row>
    <row r="3846" spans="1:27" x14ac:dyDescent="0.2">
      <c r="A3846" s="1">
        <v>37518</v>
      </c>
      <c r="B3846">
        <v>67.349999999999994</v>
      </c>
      <c r="C3846">
        <v>157.32660000000001</v>
      </c>
      <c r="D3846">
        <v>63.29</v>
      </c>
      <c r="E3846">
        <v>184.39</v>
      </c>
      <c r="F3846">
        <v>1149.03</v>
      </c>
      <c r="G3846">
        <v>408.69600000000003</v>
      </c>
      <c r="H3846">
        <v>675.56</v>
      </c>
      <c r="I3846">
        <v>352.34</v>
      </c>
      <c r="J3846">
        <v>1414.09</v>
      </c>
      <c r="K3846">
        <v>537.96280000000002</v>
      </c>
      <c r="L3846" t="s">
        <v>13</v>
      </c>
      <c r="N3846">
        <v>323.35000000000002</v>
      </c>
      <c r="O3846">
        <v>28.38</v>
      </c>
      <c r="P3846">
        <v>564</v>
      </c>
      <c r="Q3846" t="s">
        <v>13</v>
      </c>
      <c r="R3846">
        <v>843.32</v>
      </c>
      <c r="S3846">
        <v>9669.6200000000008</v>
      </c>
      <c r="T3846">
        <v>52.26</v>
      </c>
      <c r="U3846">
        <v>3.8</v>
      </c>
      <c r="V3846">
        <v>9025</v>
      </c>
      <c r="W3846">
        <v>1.7695000000000001</v>
      </c>
      <c r="X3846">
        <v>121.32</v>
      </c>
      <c r="Y3846">
        <v>2.8338000000000001</v>
      </c>
      <c r="Z3846">
        <v>11.464</v>
      </c>
      <c r="AA3846" t="s">
        <v>13</v>
      </c>
    </row>
    <row r="3847" spans="1:27" x14ac:dyDescent="0.2">
      <c r="A3847" s="1">
        <v>37519</v>
      </c>
      <c r="B3847">
        <v>65.510000000000005</v>
      </c>
      <c r="C3847">
        <v>155.56809999999999</v>
      </c>
      <c r="D3847">
        <v>61.41</v>
      </c>
      <c r="E3847">
        <v>182.45</v>
      </c>
      <c r="F3847">
        <v>1142.8699999999999</v>
      </c>
      <c r="G3847">
        <v>408.79899999999998</v>
      </c>
      <c r="H3847">
        <v>672.64</v>
      </c>
      <c r="I3847">
        <v>351.52</v>
      </c>
      <c r="J3847">
        <v>1391.53</v>
      </c>
      <c r="K3847">
        <v>537.96280000000002</v>
      </c>
      <c r="L3847" t="s">
        <v>13</v>
      </c>
      <c r="N3847">
        <v>322.14999999999998</v>
      </c>
      <c r="O3847">
        <v>28.43</v>
      </c>
      <c r="P3847">
        <v>564.5</v>
      </c>
      <c r="Q3847" t="s">
        <v>13</v>
      </c>
      <c r="R3847">
        <v>845.39</v>
      </c>
      <c r="S3847">
        <v>9481.08</v>
      </c>
      <c r="T3847">
        <v>52.4</v>
      </c>
      <c r="U3847">
        <v>3.8005</v>
      </c>
      <c r="V3847">
        <v>9033</v>
      </c>
      <c r="W3847">
        <v>1.7786</v>
      </c>
      <c r="X3847">
        <v>123.4</v>
      </c>
      <c r="Y3847">
        <v>2.8331</v>
      </c>
      <c r="Z3847">
        <v>11.507999999999999</v>
      </c>
      <c r="AA3847" t="s">
        <v>13</v>
      </c>
    </row>
    <row r="3848" spans="1:27" x14ac:dyDescent="0.2">
      <c r="A3848" s="1">
        <v>37522</v>
      </c>
      <c r="B3848">
        <v>64.89</v>
      </c>
      <c r="C3848">
        <v>152.6585</v>
      </c>
      <c r="D3848">
        <v>60.87</v>
      </c>
      <c r="E3848">
        <v>178.54</v>
      </c>
      <c r="F3848">
        <v>1138.6300000000001</v>
      </c>
      <c r="G3848">
        <v>410.77199999999999</v>
      </c>
      <c r="H3848">
        <v>662.48</v>
      </c>
      <c r="I3848">
        <v>347.97</v>
      </c>
      <c r="J3848">
        <v>1386.74</v>
      </c>
      <c r="K3848">
        <v>537.96280000000002</v>
      </c>
      <c r="L3848" t="s">
        <v>13</v>
      </c>
      <c r="N3848">
        <v>323.25</v>
      </c>
      <c r="O3848">
        <v>29.13</v>
      </c>
      <c r="P3848">
        <v>553.25</v>
      </c>
      <c r="Q3848" t="s">
        <v>13</v>
      </c>
      <c r="R3848">
        <v>833.7</v>
      </c>
      <c r="S3848">
        <v>9481.08</v>
      </c>
      <c r="T3848">
        <v>52.384999999999998</v>
      </c>
      <c r="U3848">
        <v>3.8005</v>
      </c>
      <c r="V3848">
        <v>9090</v>
      </c>
      <c r="W3848">
        <v>1.7808999999999999</v>
      </c>
      <c r="X3848">
        <v>123.91</v>
      </c>
      <c r="Y3848">
        <v>2.7547000000000001</v>
      </c>
      <c r="Z3848">
        <v>11.507999999999999</v>
      </c>
      <c r="AA3848" t="s">
        <v>13</v>
      </c>
    </row>
    <row r="3849" spans="1:27" x14ac:dyDescent="0.2">
      <c r="A3849" s="1">
        <v>37523</v>
      </c>
      <c r="B3849">
        <v>64.209999999999994</v>
      </c>
      <c r="C3849">
        <v>151.24119999999999</v>
      </c>
      <c r="D3849">
        <v>60.17</v>
      </c>
      <c r="E3849">
        <v>176.24</v>
      </c>
      <c r="F3849">
        <v>1122.07</v>
      </c>
      <c r="G3849">
        <v>408.30399999999997</v>
      </c>
      <c r="H3849">
        <v>652.41</v>
      </c>
      <c r="I3849">
        <v>340.33</v>
      </c>
      <c r="J3849">
        <v>1347.72</v>
      </c>
      <c r="K3849">
        <v>537.96280000000002</v>
      </c>
      <c r="L3849" t="s">
        <v>13</v>
      </c>
      <c r="N3849">
        <v>326.14999999999998</v>
      </c>
      <c r="O3849">
        <v>29.11</v>
      </c>
      <c r="P3849">
        <v>561.75</v>
      </c>
      <c r="Q3849" t="s">
        <v>13</v>
      </c>
      <c r="R3849">
        <v>819.29</v>
      </c>
      <c r="S3849">
        <v>9321.64</v>
      </c>
      <c r="T3849">
        <v>52.375</v>
      </c>
      <c r="U3849">
        <v>3.7995000000000001</v>
      </c>
      <c r="V3849">
        <v>9035</v>
      </c>
      <c r="W3849">
        <v>1.7807999999999999</v>
      </c>
      <c r="X3849">
        <v>123.31</v>
      </c>
      <c r="Y3849">
        <v>2.6934999999999998</v>
      </c>
      <c r="Z3849">
        <v>11.47</v>
      </c>
      <c r="AA3849" t="s">
        <v>13</v>
      </c>
    </row>
    <row r="3850" spans="1:27" x14ac:dyDescent="0.2">
      <c r="A3850" s="1">
        <v>37524</v>
      </c>
      <c r="B3850">
        <v>63.34</v>
      </c>
      <c r="C3850">
        <v>148.86490000000001</v>
      </c>
      <c r="D3850">
        <v>59.35</v>
      </c>
      <c r="E3850">
        <v>173.31</v>
      </c>
      <c r="F3850">
        <v>1126.5999999999999</v>
      </c>
      <c r="G3850">
        <v>408.64699999999999</v>
      </c>
      <c r="H3850">
        <v>636.75</v>
      </c>
      <c r="I3850">
        <v>336</v>
      </c>
      <c r="J3850">
        <v>1312.04</v>
      </c>
      <c r="K3850">
        <v>537.96280000000002</v>
      </c>
      <c r="L3850" t="s">
        <v>13</v>
      </c>
      <c r="N3850">
        <v>322.25</v>
      </c>
      <c r="O3850">
        <v>29.06</v>
      </c>
      <c r="P3850">
        <v>558.75</v>
      </c>
      <c r="Q3850" t="s">
        <v>13</v>
      </c>
      <c r="R3850">
        <v>839.66</v>
      </c>
      <c r="S3850">
        <v>9165.41</v>
      </c>
      <c r="T3850">
        <v>52.47</v>
      </c>
      <c r="U3850">
        <v>3.8005</v>
      </c>
      <c r="V3850">
        <v>9023</v>
      </c>
      <c r="W3850">
        <v>1.7846</v>
      </c>
      <c r="X3850">
        <v>122.87</v>
      </c>
      <c r="Y3850">
        <v>2.7915999999999999</v>
      </c>
      <c r="Z3850">
        <v>11.377000000000001</v>
      </c>
      <c r="AA3850" t="s">
        <v>13</v>
      </c>
    </row>
    <row r="3851" spans="1:27" x14ac:dyDescent="0.2">
      <c r="A3851" s="1">
        <v>37525</v>
      </c>
      <c r="B3851">
        <v>64.23</v>
      </c>
      <c r="C3851">
        <v>149.72730000000001</v>
      </c>
      <c r="D3851">
        <v>60.33</v>
      </c>
      <c r="E3851">
        <v>174.97</v>
      </c>
      <c r="F3851">
        <v>1120.99</v>
      </c>
      <c r="G3851">
        <v>411.94099999999997</v>
      </c>
      <c r="H3851">
        <v>639.83000000000004</v>
      </c>
      <c r="I3851">
        <v>335.82</v>
      </c>
      <c r="J3851">
        <v>1327.17</v>
      </c>
      <c r="K3851">
        <v>537.96280000000002</v>
      </c>
      <c r="L3851" t="s">
        <v>13</v>
      </c>
      <c r="N3851">
        <v>320.05</v>
      </c>
      <c r="O3851">
        <v>28.89</v>
      </c>
      <c r="P3851">
        <v>565.5</v>
      </c>
      <c r="Q3851" t="s">
        <v>13</v>
      </c>
      <c r="R3851">
        <v>854.95</v>
      </c>
      <c r="S3851">
        <v>9320.92</v>
      </c>
      <c r="T3851">
        <v>52.47</v>
      </c>
      <c r="U3851">
        <v>3.7995000000000001</v>
      </c>
      <c r="V3851">
        <v>9010</v>
      </c>
      <c r="W3851">
        <v>1.7845</v>
      </c>
      <c r="X3851">
        <v>122.06</v>
      </c>
      <c r="Y3851">
        <v>2.8083999999999998</v>
      </c>
      <c r="Z3851">
        <v>11.420999999999999</v>
      </c>
      <c r="AA3851" t="s">
        <v>13</v>
      </c>
    </row>
    <row r="3852" spans="1:27" x14ac:dyDescent="0.2">
      <c r="A3852" s="1">
        <v>37526</v>
      </c>
      <c r="B3852">
        <v>65.17</v>
      </c>
      <c r="C3852">
        <v>150.38149999999999</v>
      </c>
      <c r="D3852">
        <v>61.29</v>
      </c>
      <c r="E3852">
        <v>175.62</v>
      </c>
      <c r="F3852">
        <v>1119.92</v>
      </c>
      <c r="G3852">
        <v>412.97300000000001</v>
      </c>
      <c r="H3852">
        <v>647.36</v>
      </c>
      <c r="I3852">
        <v>338.72</v>
      </c>
      <c r="J3852">
        <v>1342.8</v>
      </c>
      <c r="K3852">
        <v>537.96280000000002</v>
      </c>
      <c r="L3852" t="s">
        <v>13</v>
      </c>
      <c r="N3852">
        <v>319.95</v>
      </c>
      <c r="O3852">
        <v>28.88</v>
      </c>
      <c r="P3852">
        <v>560.25</v>
      </c>
      <c r="Q3852" t="s">
        <v>13</v>
      </c>
      <c r="R3852">
        <v>827.37</v>
      </c>
      <c r="S3852">
        <v>9530.44</v>
      </c>
      <c r="T3852">
        <v>52.44</v>
      </c>
      <c r="U3852">
        <v>3.7995000000000001</v>
      </c>
      <c r="V3852">
        <v>9018</v>
      </c>
      <c r="W3852">
        <v>1.7793000000000001</v>
      </c>
      <c r="X3852">
        <v>122.52</v>
      </c>
      <c r="Y3852">
        <v>2.6751</v>
      </c>
      <c r="Z3852">
        <v>11.369</v>
      </c>
      <c r="AA3852" t="s">
        <v>13</v>
      </c>
    </row>
    <row r="3853" spans="1:27" x14ac:dyDescent="0.2">
      <c r="A3853" s="1">
        <v>37529</v>
      </c>
      <c r="B3853">
        <v>64.540000000000006</v>
      </c>
      <c r="C3853">
        <v>147.935</v>
      </c>
      <c r="D3853">
        <v>60.75</v>
      </c>
      <c r="E3853">
        <v>172.55</v>
      </c>
      <c r="F3853">
        <v>1129.3399999999999</v>
      </c>
      <c r="G3853">
        <v>419.30700000000002</v>
      </c>
      <c r="H3853">
        <v>638.01</v>
      </c>
      <c r="I3853">
        <v>331.79</v>
      </c>
      <c r="J3853">
        <v>1319.73</v>
      </c>
      <c r="K3853">
        <v>537.96280000000002</v>
      </c>
      <c r="L3853" t="s">
        <v>13</v>
      </c>
      <c r="N3853">
        <v>323.55</v>
      </c>
      <c r="O3853">
        <v>28.75</v>
      </c>
      <c r="P3853">
        <v>545.75</v>
      </c>
      <c r="Q3853" t="s">
        <v>13</v>
      </c>
      <c r="R3853">
        <v>815.28</v>
      </c>
      <c r="S3853">
        <v>9383.2900000000009</v>
      </c>
      <c r="T3853">
        <v>52.4</v>
      </c>
      <c r="U3853">
        <v>3.7995000000000001</v>
      </c>
      <c r="V3853">
        <v>9000</v>
      </c>
      <c r="W3853">
        <v>1.7793000000000001</v>
      </c>
      <c r="X3853">
        <v>121.81</v>
      </c>
      <c r="Y3853">
        <v>2.5598000000000001</v>
      </c>
      <c r="Z3853">
        <v>11.313000000000001</v>
      </c>
      <c r="AA3853" t="s">
        <v>13</v>
      </c>
    </row>
    <row r="3854" spans="1:27" x14ac:dyDescent="0.2">
      <c r="A3854" s="1">
        <v>37530</v>
      </c>
      <c r="B3854">
        <v>63.48</v>
      </c>
      <c r="C3854">
        <v>148.1473</v>
      </c>
      <c r="D3854">
        <v>59.55</v>
      </c>
      <c r="E3854">
        <v>172.43</v>
      </c>
      <c r="F3854">
        <v>1115.78</v>
      </c>
      <c r="G3854">
        <v>407.51799999999997</v>
      </c>
      <c r="H3854">
        <v>644.99</v>
      </c>
      <c r="I3854">
        <v>333.69</v>
      </c>
      <c r="J3854">
        <v>1321.65</v>
      </c>
      <c r="K3854">
        <v>537.96280000000002</v>
      </c>
      <c r="L3854" t="s">
        <v>13</v>
      </c>
      <c r="N3854">
        <v>320.35000000000002</v>
      </c>
      <c r="O3854">
        <v>29.01</v>
      </c>
      <c r="P3854">
        <v>542</v>
      </c>
      <c r="Q3854" t="s">
        <v>13</v>
      </c>
      <c r="R3854">
        <v>847.91</v>
      </c>
      <c r="S3854">
        <v>9162.26</v>
      </c>
      <c r="T3854">
        <v>52.45</v>
      </c>
      <c r="U3854">
        <v>3.8005</v>
      </c>
      <c r="V3854">
        <v>9010</v>
      </c>
      <c r="W3854">
        <v>1.788</v>
      </c>
      <c r="X3854">
        <v>122.63</v>
      </c>
      <c r="Y3854">
        <v>2.722</v>
      </c>
      <c r="Z3854">
        <v>11.343</v>
      </c>
      <c r="AA3854" t="s">
        <v>13</v>
      </c>
    </row>
    <row r="3855" spans="1:27" x14ac:dyDescent="0.2">
      <c r="A3855" s="1">
        <v>37531</v>
      </c>
      <c r="B3855">
        <v>62.92</v>
      </c>
      <c r="C3855">
        <v>148.49549999999999</v>
      </c>
      <c r="D3855">
        <v>58.87</v>
      </c>
      <c r="E3855">
        <v>172.27</v>
      </c>
      <c r="F3855">
        <v>1114.7</v>
      </c>
      <c r="G3855">
        <v>409.50200000000001</v>
      </c>
      <c r="H3855">
        <v>646.47</v>
      </c>
      <c r="I3855">
        <v>335.43</v>
      </c>
      <c r="J3855">
        <v>1322.89</v>
      </c>
      <c r="K3855">
        <v>537.96280000000002</v>
      </c>
      <c r="L3855" t="s">
        <v>13</v>
      </c>
      <c r="N3855">
        <v>323.05</v>
      </c>
      <c r="O3855">
        <v>28.82</v>
      </c>
      <c r="P3855">
        <v>537.5</v>
      </c>
      <c r="Q3855" t="s">
        <v>13</v>
      </c>
      <c r="R3855">
        <v>827.91</v>
      </c>
      <c r="S3855">
        <v>9049.33</v>
      </c>
      <c r="T3855">
        <v>52.65</v>
      </c>
      <c r="U3855">
        <v>3.7995000000000001</v>
      </c>
      <c r="V3855">
        <v>9007</v>
      </c>
      <c r="W3855">
        <v>1.784</v>
      </c>
      <c r="X3855">
        <v>122.88</v>
      </c>
      <c r="Y3855">
        <v>2.6674000000000002</v>
      </c>
      <c r="Z3855">
        <v>11.363</v>
      </c>
      <c r="AA3855" t="s">
        <v>13</v>
      </c>
    </row>
    <row r="3856" spans="1:27" x14ac:dyDescent="0.2">
      <c r="A3856" s="1">
        <v>37532</v>
      </c>
      <c r="B3856">
        <v>62.38</v>
      </c>
      <c r="C3856">
        <v>147.9</v>
      </c>
      <c r="D3856">
        <v>58.24</v>
      </c>
      <c r="E3856">
        <v>170.67</v>
      </c>
      <c r="F3856">
        <v>1103.28</v>
      </c>
      <c r="G3856">
        <v>408.43099999999998</v>
      </c>
      <c r="H3856">
        <v>646.41999999999996</v>
      </c>
      <c r="I3856">
        <v>336.55</v>
      </c>
      <c r="J3856">
        <v>1319.25</v>
      </c>
      <c r="K3856">
        <v>537.96280000000002</v>
      </c>
      <c r="L3856" t="s">
        <v>13</v>
      </c>
      <c r="N3856">
        <v>321.64999999999998</v>
      </c>
      <c r="O3856">
        <v>28.26</v>
      </c>
      <c r="P3856">
        <v>538</v>
      </c>
      <c r="Q3856" t="s">
        <v>13</v>
      </c>
      <c r="R3856">
        <v>818.95</v>
      </c>
      <c r="S3856">
        <v>8936.43</v>
      </c>
      <c r="T3856">
        <v>52.67</v>
      </c>
      <c r="U3856">
        <v>3.7995000000000001</v>
      </c>
      <c r="V3856">
        <v>9015</v>
      </c>
      <c r="W3856">
        <v>1.7825</v>
      </c>
      <c r="X3856">
        <v>122.61</v>
      </c>
      <c r="Y3856">
        <v>2.6840999999999999</v>
      </c>
      <c r="Z3856">
        <v>11.368</v>
      </c>
      <c r="AA3856" t="s">
        <v>13</v>
      </c>
    </row>
    <row r="3857" spans="1:27" x14ac:dyDescent="0.2">
      <c r="A3857" s="1">
        <v>37533</v>
      </c>
      <c r="B3857">
        <v>62.75</v>
      </c>
      <c r="C3857">
        <v>148.12780000000001</v>
      </c>
      <c r="D3857">
        <v>58.67</v>
      </c>
      <c r="E3857">
        <v>171.41</v>
      </c>
      <c r="F3857">
        <v>1101.6400000000001</v>
      </c>
      <c r="G3857">
        <v>408.43099999999998</v>
      </c>
      <c r="H3857">
        <v>644.09</v>
      </c>
      <c r="I3857">
        <v>340.92</v>
      </c>
      <c r="J3857">
        <v>1333.41</v>
      </c>
      <c r="K3857">
        <v>537.96280000000002</v>
      </c>
      <c r="L3857" t="s">
        <v>13</v>
      </c>
      <c r="N3857">
        <v>322.25</v>
      </c>
      <c r="O3857">
        <v>28.12</v>
      </c>
      <c r="P3857">
        <v>539.5</v>
      </c>
      <c r="Q3857" t="s">
        <v>13</v>
      </c>
      <c r="R3857">
        <v>800.58</v>
      </c>
      <c r="S3857">
        <v>9027.5499999999993</v>
      </c>
      <c r="T3857">
        <v>52.7</v>
      </c>
      <c r="U3857">
        <v>3.7995000000000001</v>
      </c>
      <c r="V3857">
        <v>9020</v>
      </c>
      <c r="W3857">
        <v>1.7828999999999999</v>
      </c>
      <c r="X3857">
        <v>123.29</v>
      </c>
      <c r="Y3857">
        <v>2.6831999999999998</v>
      </c>
      <c r="Z3857">
        <v>11.32</v>
      </c>
      <c r="AA3857" t="s">
        <v>13</v>
      </c>
    </row>
    <row r="3858" spans="1:27" x14ac:dyDescent="0.2">
      <c r="A3858" s="1">
        <v>37536</v>
      </c>
      <c r="B3858">
        <v>60.57</v>
      </c>
      <c r="C3858">
        <v>145.41390000000001</v>
      </c>
      <c r="D3858">
        <v>56.41</v>
      </c>
      <c r="E3858">
        <v>167.51</v>
      </c>
      <c r="F3858">
        <v>1098.01</v>
      </c>
      <c r="G3858">
        <v>401.84300000000002</v>
      </c>
      <c r="H3858">
        <v>642.09</v>
      </c>
      <c r="I3858">
        <v>335.88</v>
      </c>
      <c r="J3858">
        <v>1344.5</v>
      </c>
      <c r="K3858">
        <v>537.96280000000002</v>
      </c>
      <c r="L3858" t="s">
        <v>13</v>
      </c>
      <c r="N3858">
        <v>322.45</v>
      </c>
      <c r="O3858">
        <v>28.23</v>
      </c>
      <c r="P3858">
        <v>539.75</v>
      </c>
      <c r="Q3858" t="s">
        <v>13</v>
      </c>
      <c r="R3858">
        <v>785.28</v>
      </c>
      <c r="S3858">
        <v>8688</v>
      </c>
      <c r="T3858">
        <v>52.89</v>
      </c>
      <c r="U3858">
        <v>3.8005</v>
      </c>
      <c r="V3858">
        <v>9015</v>
      </c>
      <c r="W3858">
        <v>1.7912999999999999</v>
      </c>
      <c r="X3858">
        <v>124.35</v>
      </c>
      <c r="Y3858">
        <v>2.6114999999999999</v>
      </c>
      <c r="Z3858">
        <v>11.42</v>
      </c>
      <c r="AA3858" t="s">
        <v>13</v>
      </c>
    </row>
    <row r="3859" spans="1:27" x14ac:dyDescent="0.2">
      <c r="A3859" s="1">
        <v>37537</v>
      </c>
      <c r="B3859">
        <v>60.7</v>
      </c>
      <c r="C3859">
        <v>145.83590000000001</v>
      </c>
      <c r="D3859">
        <v>56.58</v>
      </c>
      <c r="E3859">
        <v>168.66</v>
      </c>
      <c r="F3859">
        <v>1075.75</v>
      </c>
      <c r="G3859">
        <v>402.05200000000002</v>
      </c>
      <c r="H3859">
        <v>643.74</v>
      </c>
      <c r="I3859">
        <v>337.84</v>
      </c>
      <c r="J3859">
        <v>1363.22</v>
      </c>
      <c r="K3859">
        <v>537.96280000000002</v>
      </c>
      <c r="L3859" t="s">
        <v>13</v>
      </c>
      <c r="N3859">
        <v>318.25</v>
      </c>
      <c r="O3859">
        <v>28.09</v>
      </c>
      <c r="P3859">
        <v>535.25</v>
      </c>
      <c r="Q3859" t="s">
        <v>13</v>
      </c>
      <c r="R3859">
        <v>798.55</v>
      </c>
      <c r="S3859">
        <v>8708.9</v>
      </c>
      <c r="T3859">
        <v>52.71</v>
      </c>
      <c r="U3859">
        <v>3.8</v>
      </c>
      <c r="V3859">
        <v>9005</v>
      </c>
      <c r="W3859">
        <v>1.7879</v>
      </c>
      <c r="X3859">
        <v>124.3</v>
      </c>
      <c r="Y3859">
        <v>2.6553</v>
      </c>
      <c r="Z3859">
        <v>11.43</v>
      </c>
      <c r="AA3859" t="s">
        <v>13</v>
      </c>
    </row>
    <row r="3860" spans="1:27" x14ac:dyDescent="0.2">
      <c r="A3860" s="1">
        <v>37538</v>
      </c>
      <c r="B3860">
        <v>59.94</v>
      </c>
      <c r="C3860">
        <v>144.59520000000001</v>
      </c>
      <c r="D3860">
        <v>55.84</v>
      </c>
      <c r="E3860">
        <v>167.22</v>
      </c>
      <c r="F3860">
        <v>1081.27</v>
      </c>
      <c r="G3860">
        <v>391.83699999999999</v>
      </c>
      <c r="H3860">
        <v>641.53</v>
      </c>
      <c r="I3860">
        <v>338.37</v>
      </c>
      <c r="J3860">
        <v>1339.93</v>
      </c>
      <c r="K3860">
        <v>537.96280000000002</v>
      </c>
      <c r="L3860" t="s">
        <v>13</v>
      </c>
      <c r="N3860">
        <v>320.05</v>
      </c>
      <c r="O3860">
        <v>28.13</v>
      </c>
      <c r="P3860">
        <v>523.5</v>
      </c>
      <c r="Q3860" t="s">
        <v>13</v>
      </c>
      <c r="R3860">
        <v>776.76</v>
      </c>
      <c r="S3860">
        <v>8539.34</v>
      </c>
      <c r="T3860">
        <v>52.615000000000002</v>
      </c>
      <c r="U3860">
        <v>3.7995000000000001</v>
      </c>
      <c r="V3860">
        <v>8993</v>
      </c>
      <c r="W3860">
        <v>1.7865</v>
      </c>
      <c r="X3860">
        <v>123.28</v>
      </c>
      <c r="Y3860">
        <v>2.5632999999999999</v>
      </c>
      <c r="Z3860">
        <v>11.382999999999999</v>
      </c>
      <c r="AA3860" t="s">
        <v>13</v>
      </c>
    </row>
    <row r="3861" spans="1:27" x14ac:dyDescent="0.2">
      <c r="A3861" s="1">
        <v>37539</v>
      </c>
      <c r="B3861">
        <v>59.16</v>
      </c>
      <c r="C3861">
        <v>141.55199999999999</v>
      </c>
      <c r="D3861">
        <v>55.08</v>
      </c>
      <c r="E3861">
        <v>162.6</v>
      </c>
      <c r="F3861">
        <v>1063.29</v>
      </c>
      <c r="G3861">
        <v>384.48700000000002</v>
      </c>
      <c r="H3861">
        <v>635.14</v>
      </c>
      <c r="I3861">
        <v>333.75</v>
      </c>
      <c r="J3861">
        <v>1320.58</v>
      </c>
      <c r="K3861">
        <v>537.96280000000002</v>
      </c>
      <c r="L3861" t="s">
        <v>13</v>
      </c>
      <c r="N3861">
        <v>316.85000000000002</v>
      </c>
      <c r="O3861">
        <v>27.74</v>
      </c>
      <c r="P3861">
        <v>524.75</v>
      </c>
      <c r="Q3861" t="s">
        <v>13</v>
      </c>
      <c r="R3861">
        <v>803.92</v>
      </c>
      <c r="S3861">
        <v>8439.6200000000008</v>
      </c>
      <c r="T3861">
        <v>52.73</v>
      </c>
      <c r="U3861">
        <v>3.8001</v>
      </c>
      <c r="V3861">
        <v>9010</v>
      </c>
      <c r="W3861">
        <v>1.7929999999999999</v>
      </c>
      <c r="X3861">
        <v>123.64</v>
      </c>
      <c r="Y3861">
        <v>2.6309</v>
      </c>
      <c r="Z3861">
        <v>11.398</v>
      </c>
      <c r="AA3861" t="s">
        <v>13</v>
      </c>
    </row>
    <row r="3862" spans="1:27" x14ac:dyDescent="0.2">
      <c r="A3862" s="1">
        <v>37540</v>
      </c>
      <c r="B3862">
        <v>59.7</v>
      </c>
      <c r="C3862">
        <v>142.44800000000001</v>
      </c>
      <c r="D3862">
        <v>55.54</v>
      </c>
      <c r="E3862">
        <v>162.82</v>
      </c>
      <c r="F3862">
        <v>1072.19</v>
      </c>
      <c r="G3862">
        <v>376.46600000000001</v>
      </c>
      <c r="H3862">
        <v>637.78</v>
      </c>
      <c r="I3862">
        <v>330.41</v>
      </c>
      <c r="J3862">
        <v>1341.41</v>
      </c>
      <c r="K3862">
        <v>537.96280000000002</v>
      </c>
      <c r="L3862" t="s">
        <v>13</v>
      </c>
      <c r="N3862">
        <v>316.75</v>
      </c>
      <c r="O3862">
        <v>27.99</v>
      </c>
      <c r="P3862">
        <v>528.5</v>
      </c>
      <c r="Q3862" t="s">
        <v>13</v>
      </c>
      <c r="R3862">
        <v>835.32</v>
      </c>
      <c r="S3862">
        <v>8529.61</v>
      </c>
      <c r="T3862">
        <v>52.77</v>
      </c>
      <c r="U3862">
        <v>3.7995000000000001</v>
      </c>
      <c r="V3862">
        <v>9007</v>
      </c>
      <c r="W3862">
        <v>1.7937000000000001</v>
      </c>
      <c r="X3862">
        <v>124.05</v>
      </c>
      <c r="Y3862">
        <v>2.7698</v>
      </c>
      <c r="Z3862">
        <v>11.423</v>
      </c>
      <c r="AA3862" t="s">
        <v>13</v>
      </c>
    </row>
    <row r="3863" spans="1:27" x14ac:dyDescent="0.2">
      <c r="A3863" s="1">
        <v>37543</v>
      </c>
      <c r="B3863">
        <v>59.94</v>
      </c>
      <c r="C3863">
        <v>144.17930000000001</v>
      </c>
      <c r="D3863">
        <v>55.71</v>
      </c>
      <c r="E3863">
        <v>165.03</v>
      </c>
      <c r="F3863">
        <v>1067.51</v>
      </c>
      <c r="G3863">
        <v>337.47500000000002</v>
      </c>
      <c r="H3863">
        <v>630.01</v>
      </c>
      <c r="I3863">
        <v>323.86</v>
      </c>
      <c r="J3863">
        <v>1346.27</v>
      </c>
      <c r="K3863">
        <v>537.96280000000002</v>
      </c>
      <c r="L3863" t="s">
        <v>13</v>
      </c>
      <c r="N3863">
        <v>317.95</v>
      </c>
      <c r="O3863">
        <v>28.5</v>
      </c>
      <c r="P3863">
        <v>532.5</v>
      </c>
      <c r="Q3863" t="s">
        <v>13</v>
      </c>
      <c r="R3863">
        <v>841.44</v>
      </c>
      <c r="S3863">
        <v>8529.61</v>
      </c>
      <c r="T3863">
        <v>53.024999999999999</v>
      </c>
      <c r="U3863">
        <v>3.8</v>
      </c>
      <c r="V3863">
        <v>9345</v>
      </c>
      <c r="W3863">
        <v>1.7999000000000001</v>
      </c>
      <c r="X3863">
        <v>124.33</v>
      </c>
      <c r="Y3863">
        <v>2.7627000000000002</v>
      </c>
      <c r="Z3863">
        <v>11.49</v>
      </c>
      <c r="AA3863" t="s">
        <v>13</v>
      </c>
    </row>
    <row r="3864" spans="1:27" x14ac:dyDescent="0.2">
      <c r="A3864" s="1">
        <v>37544</v>
      </c>
      <c r="B3864">
        <v>61.57</v>
      </c>
      <c r="C3864">
        <v>147.72909999999999</v>
      </c>
      <c r="D3864">
        <v>57.36</v>
      </c>
      <c r="E3864">
        <v>170.3</v>
      </c>
      <c r="F3864">
        <v>1047.69</v>
      </c>
      <c r="G3864">
        <v>342.20400000000001</v>
      </c>
      <c r="H3864">
        <v>624.16</v>
      </c>
      <c r="I3864">
        <v>328.29</v>
      </c>
      <c r="J3864">
        <v>1401.67</v>
      </c>
      <c r="K3864">
        <v>537.96280000000002</v>
      </c>
      <c r="L3864" t="s">
        <v>13</v>
      </c>
      <c r="N3864">
        <v>313.55</v>
      </c>
      <c r="O3864">
        <v>28.5</v>
      </c>
      <c r="P3864">
        <v>547.75</v>
      </c>
      <c r="Q3864" t="s">
        <v>13</v>
      </c>
      <c r="R3864">
        <v>881.27</v>
      </c>
      <c r="S3864">
        <v>8836.73</v>
      </c>
      <c r="T3864">
        <v>53.13</v>
      </c>
      <c r="U3864">
        <v>3.7995000000000001</v>
      </c>
      <c r="V3864">
        <v>9290</v>
      </c>
      <c r="W3864">
        <v>1.8030999999999999</v>
      </c>
      <c r="X3864">
        <v>124.68</v>
      </c>
      <c r="Y3864">
        <v>2.9834999999999998</v>
      </c>
      <c r="Z3864">
        <v>11.673</v>
      </c>
      <c r="AA3864" t="s">
        <v>13</v>
      </c>
    </row>
    <row r="3865" spans="1:27" x14ac:dyDescent="0.2">
      <c r="A3865" s="1">
        <v>37545</v>
      </c>
      <c r="B3865">
        <v>62.22</v>
      </c>
      <c r="C3865">
        <v>149.6414</v>
      </c>
      <c r="D3865">
        <v>58.05</v>
      </c>
      <c r="E3865">
        <v>173.69</v>
      </c>
      <c r="F3865">
        <v>1048.17</v>
      </c>
      <c r="G3865">
        <v>357.37700000000001</v>
      </c>
      <c r="H3865">
        <v>634.46</v>
      </c>
      <c r="I3865">
        <v>332.8</v>
      </c>
      <c r="J3865">
        <v>1411.71</v>
      </c>
      <c r="K3865">
        <v>537.96280000000002</v>
      </c>
      <c r="L3865" t="s">
        <v>13</v>
      </c>
      <c r="N3865">
        <v>314.55</v>
      </c>
      <c r="O3865">
        <v>28.58</v>
      </c>
      <c r="P3865">
        <v>547</v>
      </c>
      <c r="Q3865" t="s">
        <v>13</v>
      </c>
      <c r="R3865">
        <v>860.02</v>
      </c>
      <c r="S3865">
        <v>8884.8700000000008</v>
      </c>
      <c r="T3865">
        <v>52.93</v>
      </c>
      <c r="U3865">
        <v>3.8001</v>
      </c>
      <c r="V3865">
        <v>9194</v>
      </c>
      <c r="W3865">
        <v>1.79</v>
      </c>
      <c r="X3865">
        <v>124.51</v>
      </c>
      <c r="Y3865">
        <v>3.0461</v>
      </c>
      <c r="Z3865">
        <v>11.525</v>
      </c>
      <c r="AA3865" t="s">
        <v>13</v>
      </c>
    </row>
    <row r="3866" spans="1:27" x14ac:dyDescent="0.2">
      <c r="A3866" s="1">
        <v>37546</v>
      </c>
      <c r="B3866">
        <v>62.47</v>
      </c>
      <c r="C3866">
        <v>151.23599999999999</v>
      </c>
      <c r="D3866">
        <v>58.29</v>
      </c>
      <c r="E3866">
        <v>176.38</v>
      </c>
      <c r="F3866">
        <v>1039.58</v>
      </c>
      <c r="G3866">
        <v>355.10500000000002</v>
      </c>
      <c r="H3866">
        <v>638.92999999999995</v>
      </c>
      <c r="I3866">
        <v>333.18</v>
      </c>
      <c r="J3866">
        <v>1438.31</v>
      </c>
      <c r="K3866">
        <v>537.96280000000002</v>
      </c>
      <c r="L3866" t="s">
        <v>13</v>
      </c>
      <c r="N3866">
        <v>311.45</v>
      </c>
      <c r="O3866">
        <v>27.97</v>
      </c>
      <c r="P3866">
        <v>550.75</v>
      </c>
      <c r="Q3866" t="s">
        <v>13</v>
      </c>
      <c r="R3866">
        <v>879.2</v>
      </c>
      <c r="S3866">
        <v>8959.8799999999992</v>
      </c>
      <c r="T3866">
        <v>53</v>
      </c>
      <c r="U3866">
        <v>3.7995000000000001</v>
      </c>
      <c r="V3866">
        <v>9160</v>
      </c>
      <c r="W3866">
        <v>1.7855000000000001</v>
      </c>
      <c r="X3866">
        <v>125.12</v>
      </c>
      <c r="Y3866">
        <v>3.2176</v>
      </c>
      <c r="Z3866">
        <v>11.462</v>
      </c>
      <c r="AA3866" t="s">
        <v>13</v>
      </c>
    </row>
    <row r="3867" spans="1:27" x14ac:dyDescent="0.2">
      <c r="A3867" s="1">
        <v>37547</v>
      </c>
      <c r="B3867">
        <v>63.12</v>
      </c>
      <c r="C3867">
        <v>153.60310000000001</v>
      </c>
      <c r="D3867">
        <v>58.93</v>
      </c>
      <c r="E3867">
        <v>180.03</v>
      </c>
      <c r="F3867">
        <v>1027.67</v>
      </c>
      <c r="G3867">
        <v>360.90499999999997</v>
      </c>
      <c r="H3867">
        <v>652.25</v>
      </c>
      <c r="I3867">
        <v>342.46</v>
      </c>
      <c r="J3867">
        <v>1435.55</v>
      </c>
      <c r="K3867">
        <v>537.96280000000002</v>
      </c>
      <c r="L3867" t="s">
        <v>13</v>
      </c>
      <c r="N3867">
        <v>312.85000000000002</v>
      </c>
      <c r="O3867">
        <v>27.84</v>
      </c>
      <c r="P3867">
        <v>546</v>
      </c>
      <c r="Q3867" t="s">
        <v>13</v>
      </c>
      <c r="R3867">
        <v>884.39</v>
      </c>
      <c r="S3867">
        <v>9086.1299999999992</v>
      </c>
      <c r="T3867">
        <v>53.3</v>
      </c>
      <c r="U3867">
        <v>3.8005</v>
      </c>
      <c r="V3867">
        <v>9214</v>
      </c>
      <c r="W3867">
        <v>1.7912999999999999</v>
      </c>
      <c r="X3867">
        <v>125.51</v>
      </c>
      <c r="Y3867">
        <v>3.0912000000000002</v>
      </c>
      <c r="Z3867">
        <v>11.404999999999999</v>
      </c>
      <c r="AA3867" t="s">
        <v>13</v>
      </c>
    </row>
    <row r="3868" spans="1:27" x14ac:dyDescent="0.2">
      <c r="A3868" s="1">
        <v>37550</v>
      </c>
      <c r="B3868">
        <v>62.78</v>
      </c>
      <c r="C3868">
        <v>152.61949999999999</v>
      </c>
      <c r="D3868">
        <v>58.57</v>
      </c>
      <c r="E3868">
        <v>178.35</v>
      </c>
      <c r="F3868">
        <v>1014.9</v>
      </c>
      <c r="G3868">
        <v>361.86900000000003</v>
      </c>
      <c r="H3868">
        <v>652.41</v>
      </c>
      <c r="I3868">
        <v>344.28</v>
      </c>
      <c r="J3868">
        <v>1431.89</v>
      </c>
      <c r="K3868">
        <v>537.96280000000002</v>
      </c>
      <c r="L3868" t="s">
        <v>13</v>
      </c>
      <c r="N3868">
        <v>311.14999999999998</v>
      </c>
      <c r="O3868">
        <v>26.59</v>
      </c>
      <c r="P3868">
        <v>551</v>
      </c>
      <c r="Q3868" t="s">
        <v>13</v>
      </c>
      <c r="R3868">
        <v>899.72</v>
      </c>
      <c r="S3868">
        <v>8978.41</v>
      </c>
      <c r="T3868">
        <v>53.22</v>
      </c>
      <c r="U3868">
        <v>3.8005</v>
      </c>
      <c r="V3868">
        <v>9193</v>
      </c>
      <c r="W3868">
        <v>1.7849999999999999</v>
      </c>
      <c r="X3868">
        <v>124.91</v>
      </c>
      <c r="Y3868">
        <v>3.2423000000000002</v>
      </c>
      <c r="Z3868">
        <v>11.513</v>
      </c>
      <c r="AA3868" t="s">
        <v>13</v>
      </c>
    </row>
    <row r="3869" spans="1:27" x14ac:dyDescent="0.2">
      <c r="A3869" s="1">
        <v>37551</v>
      </c>
      <c r="B3869">
        <v>61.41</v>
      </c>
      <c r="C3869">
        <v>151.87</v>
      </c>
      <c r="D3869">
        <v>57.04</v>
      </c>
      <c r="E3869">
        <v>176.4</v>
      </c>
      <c r="F3869">
        <v>1019.3</v>
      </c>
      <c r="G3869">
        <v>353.81400000000002</v>
      </c>
      <c r="H3869">
        <v>654.33000000000004</v>
      </c>
      <c r="I3869">
        <v>346.21</v>
      </c>
      <c r="J3869">
        <v>1427.88</v>
      </c>
      <c r="K3869">
        <v>537.96280000000002</v>
      </c>
      <c r="L3869" t="s">
        <v>13</v>
      </c>
      <c r="N3869">
        <v>313.05</v>
      </c>
      <c r="O3869">
        <v>26.43</v>
      </c>
      <c r="P3869">
        <v>546.5</v>
      </c>
      <c r="Q3869" t="s">
        <v>13</v>
      </c>
      <c r="R3869">
        <v>890.16</v>
      </c>
      <c r="S3869">
        <v>8689.39</v>
      </c>
      <c r="T3869">
        <v>53.25</v>
      </c>
      <c r="U3869">
        <v>3.7995000000000001</v>
      </c>
      <c r="V3869">
        <v>9200</v>
      </c>
      <c r="W3869">
        <v>1.7834000000000001</v>
      </c>
      <c r="X3869">
        <v>125.15</v>
      </c>
      <c r="Y3869">
        <v>3.2351999999999999</v>
      </c>
      <c r="Z3869">
        <v>11.513</v>
      </c>
      <c r="AA3869" t="s">
        <v>13</v>
      </c>
    </row>
    <row r="3870" spans="1:27" x14ac:dyDescent="0.2">
      <c r="A3870" s="1">
        <v>37552</v>
      </c>
      <c r="B3870">
        <v>62.31</v>
      </c>
      <c r="C3870">
        <v>155.08000000000001</v>
      </c>
      <c r="D3870">
        <v>57.92</v>
      </c>
      <c r="E3870">
        <v>181.42</v>
      </c>
      <c r="F3870">
        <v>1012.86</v>
      </c>
      <c r="G3870">
        <v>354.851</v>
      </c>
      <c r="H3870">
        <v>652.77</v>
      </c>
      <c r="I3870">
        <v>346.21</v>
      </c>
      <c r="J3870">
        <v>1438.31</v>
      </c>
      <c r="K3870">
        <v>537.96280000000002</v>
      </c>
      <c r="L3870" t="s">
        <v>13</v>
      </c>
      <c r="N3870">
        <v>311.95</v>
      </c>
      <c r="O3870">
        <v>26.51</v>
      </c>
      <c r="P3870">
        <v>554.5</v>
      </c>
      <c r="Q3870" t="s">
        <v>13</v>
      </c>
      <c r="R3870">
        <v>896.14</v>
      </c>
      <c r="S3870">
        <v>8714.52</v>
      </c>
      <c r="T3870">
        <v>53.05</v>
      </c>
      <c r="U3870">
        <v>3.8005</v>
      </c>
      <c r="V3870">
        <v>9215</v>
      </c>
      <c r="W3870">
        <v>1.7825</v>
      </c>
      <c r="X3870">
        <v>124.6</v>
      </c>
      <c r="Y3870">
        <v>3.1964000000000001</v>
      </c>
      <c r="Z3870">
        <v>11.308</v>
      </c>
      <c r="AA3870" t="s">
        <v>13</v>
      </c>
    </row>
    <row r="3871" spans="1:27" x14ac:dyDescent="0.2">
      <c r="A3871" s="1">
        <v>37553</v>
      </c>
      <c r="B3871">
        <v>62</v>
      </c>
      <c r="C3871">
        <v>155.09</v>
      </c>
      <c r="D3871">
        <v>57.55</v>
      </c>
      <c r="E3871">
        <v>181.08</v>
      </c>
      <c r="F3871">
        <v>1027.5899999999999</v>
      </c>
      <c r="G3871">
        <v>353.18799999999999</v>
      </c>
      <c r="H3871">
        <v>655.8</v>
      </c>
      <c r="I3871">
        <v>346.59</v>
      </c>
      <c r="J3871">
        <v>1432.88</v>
      </c>
      <c r="K3871">
        <v>537.96280000000002</v>
      </c>
      <c r="L3871" t="s">
        <v>13</v>
      </c>
      <c r="N3871">
        <v>311.64999999999998</v>
      </c>
      <c r="O3871">
        <v>26.46</v>
      </c>
      <c r="P3871">
        <v>557.5</v>
      </c>
      <c r="Q3871" t="s">
        <v>13</v>
      </c>
      <c r="R3871">
        <v>882.5</v>
      </c>
      <c r="S3871">
        <v>8614.2999999999993</v>
      </c>
      <c r="T3871">
        <v>53.075000000000003</v>
      </c>
      <c r="U3871">
        <v>3.7995000000000001</v>
      </c>
      <c r="V3871">
        <v>9220</v>
      </c>
      <c r="W3871">
        <v>1.782</v>
      </c>
      <c r="X3871">
        <v>124.44</v>
      </c>
      <c r="Y3871">
        <v>3.0908000000000002</v>
      </c>
      <c r="Z3871">
        <v>11.38</v>
      </c>
      <c r="AA3871" t="s">
        <v>13</v>
      </c>
    </row>
    <row r="3872" spans="1:27" x14ac:dyDescent="0.2">
      <c r="A3872" s="1">
        <v>37554</v>
      </c>
      <c r="B3872">
        <v>62.58</v>
      </c>
      <c r="C3872">
        <v>154.75</v>
      </c>
      <c r="D3872">
        <v>58.26</v>
      </c>
      <c r="E3872">
        <v>181.38</v>
      </c>
      <c r="F3872">
        <v>1032.0899999999999</v>
      </c>
      <c r="G3872">
        <v>353.654</v>
      </c>
      <c r="H3872">
        <v>655.68</v>
      </c>
      <c r="I3872">
        <v>348.46</v>
      </c>
      <c r="J3872">
        <v>1445.69</v>
      </c>
      <c r="K3872">
        <v>537.96280000000002</v>
      </c>
      <c r="L3872" t="s">
        <v>13</v>
      </c>
      <c r="N3872">
        <v>313.85000000000002</v>
      </c>
      <c r="O3872">
        <v>25.46</v>
      </c>
      <c r="P3872">
        <v>557</v>
      </c>
      <c r="Q3872" t="s">
        <v>13</v>
      </c>
      <c r="R3872">
        <v>897.65</v>
      </c>
      <c r="S3872">
        <v>8726.2900000000009</v>
      </c>
      <c r="T3872">
        <v>53.1</v>
      </c>
      <c r="U3872">
        <v>3.8005</v>
      </c>
      <c r="V3872">
        <v>9240</v>
      </c>
      <c r="W3872">
        <v>1.7741</v>
      </c>
      <c r="X3872">
        <v>124.33</v>
      </c>
      <c r="Y3872">
        <v>3.0274000000000001</v>
      </c>
      <c r="Z3872">
        <v>11.372</v>
      </c>
      <c r="AA3872" t="s">
        <v>13</v>
      </c>
    </row>
    <row r="3873" spans="1:27" x14ac:dyDescent="0.2">
      <c r="A3873" s="1">
        <v>37557</v>
      </c>
      <c r="B3873">
        <v>63.09</v>
      </c>
      <c r="C3873">
        <v>157.41</v>
      </c>
      <c r="D3873">
        <v>58.65</v>
      </c>
      <c r="E3873">
        <v>184.5</v>
      </c>
      <c r="F3873">
        <v>1047.05</v>
      </c>
      <c r="G3873">
        <v>361.68</v>
      </c>
      <c r="H3873">
        <v>662.78</v>
      </c>
      <c r="I3873">
        <v>357.42</v>
      </c>
      <c r="J3873">
        <v>1451.03</v>
      </c>
      <c r="K3873">
        <v>537.96280000000002</v>
      </c>
      <c r="L3873" t="s">
        <v>13</v>
      </c>
      <c r="N3873">
        <v>315.64999999999998</v>
      </c>
      <c r="O3873">
        <v>25.68</v>
      </c>
      <c r="P3873">
        <v>545.5</v>
      </c>
      <c r="Q3873" t="s">
        <v>13</v>
      </c>
      <c r="R3873">
        <v>890.23</v>
      </c>
      <c r="S3873">
        <v>8757.51</v>
      </c>
      <c r="T3873">
        <v>53.05</v>
      </c>
      <c r="U3873">
        <v>3.8005</v>
      </c>
      <c r="V3873">
        <v>9224</v>
      </c>
      <c r="W3873">
        <v>1.7746</v>
      </c>
      <c r="X3873">
        <v>123.53</v>
      </c>
      <c r="Y3873">
        <v>2.9643000000000002</v>
      </c>
      <c r="Z3873">
        <v>11.21</v>
      </c>
      <c r="AA3873" t="s">
        <v>13</v>
      </c>
    </row>
    <row r="3874" spans="1:27" x14ac:dyDescent="0.2">
      <c r="A3874" s="1">
        <v>37558</v>
      </c>
      <c r="B3874">
        <v>62.82</v>
      </c>
      <c r="C3874">
        <v>155.63999999999999</v>
      </c>
      <c r="D3874">
        <v>58.47</v>
      </c>
      <c r="E3874">
        <v>182.44</v>
      </c>
      <c r="F3874">
        <v>1045.7</v>
      </c>
      <c r="G3874">
        <v>361.91899999999998</v>
      </c>
      <c r="H3874">
        <v>660.94</v>
      </c>
      <c r="I3874">
        <v>353.95</v>
      </c>
      <c r="J3874">
        <v>1422.21</v>
      </c>
      <c r="K3874">
        <v>537.96280000000002</v>
      </c>
      <c r="L3874" t="s">
        <v>13</v>
      </c>
      <c r="N3874">
        <v>316.85000000000002</v>
      </c>
      <c r="O3874">
        <v>25.31</v>
      </c>
      <c r="P3874">
        <v>557</v>
      </c>
      <c r="Q3874" t="s">
        <v>13</v>
      </c>
      <c r="R3874">
        <v>882.15</v>
      </c>
      <c r="S3874">
        <v>8708.76</v>
      </c>
      <c r="T3874">
        <v>53.15</v>
      </c>
      <c r="U3874">
        <v>3.8005</v>
      </c>
      <c r="V3874">
        <v>9250</v>
      </c>
      <c r="W3874">
        <v>1.768</v>
      </c>
      <c r="X3874">
        <v>123.07</v>
      </c>
      <c r="Y3874">
        <v>2.8041</v>
      </c>
      <c r="Z3874">
        <v>11.101000000000001</v>
      </c>
      <c r="AA3874" t="s">
        <v>13</v>
      </c>
    </row>
    <row r="3875" spans="1:27" x14ac:dyDescent="0.2">
      <c r="A3875" s="1">
        <v>37559</v>
      </c>
      <c r="B3875">
        <v>62.78</v>
      </c>
      <c r="C3875">
        <v>153.78</v>
      </c>
      <c r="D3875">
        <v>58.53</v>
      </c>
      <c r="E3875">
        <v>180.09</v>
      </c>
      <c r="F3875">
        <v>1048.53</v>
      </c>
      <c r="G3875">
        <v>361.11900000000003</v>
      </c>
      <c r="H3875">
        <v>657.74</v>
      </c>
      <c r="I3875">
        <v>355</v>
      </c>
      <c r="J3875">
        <v>1430.73</v>
      </c>
      <c r="K3875">
        <v>537.96280000000002</v>
      </c>
      <c r="L3875" t="s">
        <v>13</v>
      </c>
      <c r="N3875">
        <v>316.05</v>
      </c>
      <c r="O3875">
        <v>25.3</v>
      </c>
      <c r="P3875">
        <v>557</v>
      </c>
      <c r="Q3875" t="s">
        <v>13</v>
      </c>
      <c r="R3875">
        <v>890.71</v>
      </c>
      <c r="S3875">
        <v>8756.59</v>
      </c>
      <c r="T3875">
        <v>53.15</v>
      </c>
      <c r="U3875">
        <v>3.7995000000000001</v>
      </c>
      <c r="V3875">
        <v>9227</v>
      </c>
      <c r="W3875">
        <v>1.7725</v>
      </c>
      <c r="X3875">
        <v>122.93</v>
      </c>
      <c r="Y3875">
        <v>2.8037999999999998</v>
      </c>
      <c r="Z3875">
        <v>11.137</v>
      </c>
      <c r="AA3875" t="s">
        <v>13</v>
      </c>
    </row>
    <row r="3876" spans="1:27" x14ac:dyDescent="0.2">
      <c r="A3876" s="1">
        <v>37560</v>
      </c>
      <c r="B3876">
        <v>62.79</v>
      </c>
      <c r="C3876">
        <v>155.494</v>
      </c>
      <c r="D3876">
        <v>58.36</v>
      </c>
      <c r="E3876">
        <v>181.22</v>
      </c>
      <c r="F3876">
        <v>1048.53</v>
      </c>
      <c r="G3876">
        <v>369.04399999999998</v>
      </c>
      <c r="H3876">
        <v>659.57</v>
      </c>
      <c r="I3876">
        <v>357.22</v>
      </c>
      <c r="J3876">
        <v>1434.92</v>
      </c>
      <c r="K3876">
        <v>537.96280000000002</v>
      </c>
      <c r="L3876" t="s">
        <v>13</v>
      </c>
      <c r="N3876">
        <v>317.75</v>
      </c>
      <c r="O3876">
        <v>25.72</v>
      </c>
      <c r="P3876">
        <v>565.25</v>
      </c>
      <c r="Q3876" t="s">
        <v>13</v>
      </c>
      <c r="R3876">
        <v>885.76</v>
      </c>
      <c r="S3876">
        <v>8640.48</v>
      </c>
      <c r="T3876">
        <v>53.05</v>
      </c>
      <c r="U3876">
        <v>3.8005</v>
      </c>
      <c r="V3876">
        <v>9215</v>
      </c>
      <c r="W3876">
        <v>1.768</v>
      </c>
      <c r="X3876">
        <v>122.48</v>
      </c>
      <c r="Y3876">
        <v>2.7273999999999998</v>
      </c>
      <c r="Z3876">
        <v>11.137</v>
      </c>
      <c r="AA3876" t="s">
        <v>13</v>
      </c>
    </row>
    <row r="3877" spans="1:27" x14ac:dyDescent="0.2">
      <c r="A3877" s="1">
        <v>37561</v>
      </c>
      <c r="B3877">
        <v>62.76</v>
      </c>
      <c r="C3877">
        <v>153.52000000000001</v>
      </c>
      <c r="D3877">
        <v>58.4</v>
      </c>
      <c r="E3877">
        <v>178.39</v>
      </c>
      <c r="F3877">
        <v>1048.53</v>
      </c>
      <c r="G3877">
        <v>371.13600000000002</v>
      </c>
      <c r="H3877">
        <v>657.38</v>
      </c>
      <c r="I3877">
        <v>357.68</v>
      </c>
      <c r="J3877">
        <v>1396.43</v>
      </c>
      <c r="K3877">
        <v>537.96280000000002</v>
      </c>
      <c r="L3877" t="s">
        <v>13</v>
      </c>
      <c r="N3877">
        <v>319.75</v>
      </c>
      <c r="O3877">
        <v>25.41</v>
      </c>
      <c r="P3877">
        <v>568.5</v>
      </c>
      <c r="Q3877" t="s">
        <v>13</v>
      </c>
      <c r="R3877">
        <v>900.96</v>
      </c>
      <c r="S3877">
        <v>8685.7199999999993</v>
      </c>
      <c r="T3877">
        <v>53.125</v>
      </c>
      <c r="U3877">
        <v>3.8005</v>
      </c>
      <c r="V3877">
        <v>9225</v>
      </c>
      <c r="W3877">
        <v>1.7629999999999999</v>
      </c>
      <c r="X3877">
        <v>122.17</v>
      </c>
      <c r="Y3877">
        <v>2.8620999999999999</v>
      </c>
      <c r="Z3877">
        <v>11.137</v>
      </c>
      <c r="AA3877" t="s">
        <v>13</v>
      </c>
    </row>
    <row r="3878" spans="1:27" x14ac:dyDescent="0.2">
      <c r="A3878" s="1">
        <v>37564</v>
      </c>
      <c r="B3878">
        <v>63.31</v>
      </c>
      <c r="C3878">
        <v>157.56</v>
      </c>
      <c r="D3878">
        <v>58.79</v>
      </c>
      <c r="E3878">
        <v>183.66</v>
      </c>
      <c r="F3878">
        <v>1050.98</v>
      </c>
      <c r="G3878">
        <v>383.87099999999998</v>
      </c>
      <c r="H3878">
        <v>657.38</v>
      </c>
      <c r="I3878">
        <v>358.8</v>
      </c>
      <c r="J3878">
        <v>1396.43</v>
      </c>
      <c r="K3878">
        <v>537.96280000000002</v>
      </c>
      <c r="L3878" t="s">
        <v>13</v>
      </c>
      <c r="N3878">
        <v>318.55</v>
      </c>
      <c r="O3878">
        <v>25.02</v>
      </c>
      <c r="P3878">
        <v>575.25</v>
      </c>
      <c r="Q3878" t="s">
        <v>13</v>
      </c>
      <c r="R3878">
        <v>908.35</v>
      </c>
      <c r="S3878">
        <v>8685.7199999999993</v>
      </c>
      <c r="T3878">
        <v>53</v>
      </c>
      <c r="U3878">
        <v>3.8005</v>
      </c>
      <c r="V3878">
        <v>9212</v>
      </c>
      <c r="W3878">
        <v>1.7625</v>
      </c>
      <c r="X3878">
        <v>122.19</v>
      </c>
      <c r="Y3878">
        <v>2.9177</v>
      </c>
      <c r="Z3878">
        <v>11.143000000000001</v>
      </c>
      <c r="AA3878" t="s">
        <v>13</v>
      </c>
    </row>
    <row r="3879" spans="1:27" x14ac:dyDescent="0.2">
      <c r="A3879" s="1">
        <v>37565</v>
      </c>
      <c r="B3879">
        <v>64.3</v>
      </c>
      <c r="C3879">
        <v>157.07</v>
      </c>
      <c r="D3879">
        <v>59.87</v>
      </c>
      <c r="E3879">
        <v>182.78</v>
      </c>
      <c r="F3879">
        <v>1042.31</v>
      </c>
      <c r="G3879">
        <v>374.91399999999999</v>
      </c>
      <c r="H3879">
        <v>653.94000000000005</v>
      </c>
      <c r="I3879">
        <v>355.77</v>
      </c>
      <c r="J3879">
        <v>1408.64</v>
      </c>
      <c r="K3879">
        <v>537.96280000000002</v>
      </c>
      <c r="L3879" t="s">
        <v>13</v>
      </c>
      <c r="N3879">
        <v>317.75</v>
      </c>
      <c r="O3879">
        <v>24.12</v>
      </c>
      <c r="P3879">
        <v>578.25</v>
      </c>
      <c r="Q3879" t="s">
        <v>13</v>
      </c>
      <c r="R3879">
        <v>915.39</v>
      </c>
      <c r="S3879">
        <v>8937.56</v>
      </c>
      <c r="T3879">
        <v>52.85</v>
      </c>
      <c r="U3879">
        <v>3.8</v>
      </c>
      <c r="V3879">
        <v>9205</v>
      </c>
      <c r="W3879">
        <v>1.7576000000000001</v>
      </c>
      <c r="X3879">
        <v>121.87</v>
      </c>
      <c r="Y3879">
        <v>2.9245999999999999</v>
      </c>
      <c r="Z3879">
        <v>11.109</v>
      </c>
      <c r="AA3879" t="s">
        <v>13</v>
      </c>
    </row>
    <row r="3880" spans="1:27" x14ac:dyDescent="0.2">
      <c r="A3880" s="1">
        <v>37566</v>
      </c>
      <c r="B3880">
        <v>64.48</v>
      </c>
      <c r="C3880">
        <v>159.12</v>
      </c>
      <c r="D3880">
        <v>59.98</v>
      </c>
      <c r="E3880">
        <v>185.57</v>
      </c>
      <c r="F3880">
        <v>1060.44</v>
      </c>
      <c r="G3880">
        <v>369.404</v>
      </c>
      <c r="H3880">
        <v>658.65</v>
      </c>
      <c r="I3880">
        <v>353.8</v>
      </c>
      <c r="J3880">
        <v>1421.31</v>
      </c>
      <c r="K3880">
        <v>537.96280000000002</v>
      </c>
      <c r="L3880" t="s">
        <v>13</v>
      </c>
      <c r="N3880">
        <v>318.14999999999998</v>
      </c>
      <c r="O3880">
        <v>23.7</v>
      </c>
      <c r="P3880">
        <v>580.5</v>
      </c>
      <c r="Q3880" t="s">
        <v>13</v>
      </c>
      <c r="R3880">
        <v>923.76</v>
      </c>
      <c r="S3880">
        <v>8953.2900000000009</v>
      </c>
      <c r="T3880">
        <v>52.95</v>
      </c>
      <c r="U3880">
        <v>3.8</v>
      </c>
      <c r="V3880">
        <v>9211</v>
      </c>
      <c r="W3880">
        <v>1.764</v>
      </c>
      <c r="X3880">
        <v>121.72</v>
      </c>
      <c r="Y3880">
        <v>2.9830999999999999</v>
      </c>
      <c r="Z3880">
        <v>11.077999999999999</v>
      </c>
      <c r="AA3880" t="s">
        <v>13</v>
      </c>
    </row>
    <row r="3881" spans="1:27" x14ac:dyDescent="0.2">
      <c r="A3881" s="1">
        <v>37567</v>
      </c>
      <c r="B3881">
        <v>64.59</v>
      </c>
      <c r="C3881">
        <v>159.22999999999999</v>
      </c>
      <c r="D3881">
        <v>60.15</v>
      </c>
      <c r="E3881">
        <v>186.4</v>
      </c>
      <c r="F3881">
        <v>1083.5999999999999</v>
      </c>
      <c r="G3881">
        <v>369.37599999999998</v>
      </c>
      <c r="H3881">
        <v>655.76</v>
      </c>
      <c r="I3881">
        <v>357.46</v>
      </c>
      <c r="J3881">
        <v>1398.3</v>
      </c>
      <c r="K3881">
        <v>537.96280000000002</v>
      </c>
      <c r="L3881" t="s">
        <v>13</v>
      </c>
      <c r="N3881">
        <v>321.05</v>
      </c>
      <c r="O3881">
        <v>23.48</v>
      </c>
      <c r="P3881">
        <v>574</v>
      </c>
      <c r="Q3881" t="s">
        <v>13</v>
      </c>
      <c r="R3881">
        <v>902.65</v>
      </c>
      <c r="S3881">
        <v>8920.44</v>
      </c>
      <c r="T3881">
        <v>52.88</v>
      </c>
      <c r="U3881">
        <v>3.8</v>
      </c>
      <c r="V3881">
        <v>9205</v>
      </c>
      <c r="W3881">
        <v>1.7625999999999999</v>
      </c>
      <c r="X3881">
        <v>121.15</v>
      </c>
      <c r="Y3881">
        <v>2.8649</v>
      </c>
      <c r="Z3881">
        <v>11.07</v>
      </c>
      <c r="AA3881" t="s">
        <v>13</v>
      </c>
    </row>
    <row r="3882" spans="1:27" x14ac:dyDescent="0.2">
      <c r="A3882" s="1">
        <v>37568</v>
      </c>
      <c r="B3882">
        <v>64.12</v>
      </c>
      <c r="C3882">
        <v>158.6</v>
      </c>
      <c r="D3882">
        <v>59.73</v>
      </c>
      <c r="E3882">
        <v>186.25</v>
      </c>
      <c r="F3882">
        <v>1074.1199999999999</v>
      </c>
      <c r="G3882">
        <v>365.70400000000001</v>
      </c>
      <c r="H3882">
        <v>656.68</v>
      </c>
      <c r="I3882">
        <v>355</v>
      </c>
      <c r="J3882">
        <v>1398</v>
      </c>
      <c r="K3882">
        <v>537.96280000000002</v>
      </c>
      <c r="L3882" t="s">
        <v>13</v>
      </c>
      <c r="N3882">
        <v>321.55</v>
      </c>
      <c r="O3882">
        <v>23.58</v>
      </c>
      <c r="P3882">
        <v>563.25</v>
      </c>
      <c r="Q3882" t="s">
        <v>13</v>
      </c>
      <c r="R3882">
        <v>894.74</v>
      </c>
      <c r="S3882">
        <v>8690.77</v>
      </c>
      <c r="T3882">
        <v>52.825000000000003</v>
      </c>
      <c r="U3882">
        <v>3.7995000000000001</v>
      </c>
      <c r="V3882">
        <v>9185</v>
      </c>
      <c r="W3882">
        <v>1.7585999999999999</v>
      </c>
      <c r="X3882">
        <v>119.84</v>
      </c>
      <c r="Y3882">
        <v>2.8515000000000001</v>
      </c>
      <c r="Z3882">
        <v>10.972</v>
      </c>
      <c r="AA3882" t="s">
        <v>13</v>
      </c>
    </row>
    <row r="3883" spans="1:27" x14ac:dyDescent="0.2">
      <c r="A3883" s="1">
        <v>37571</v>
      </c>
      <c r="B3883">
        <v>62.68</v>
      </c>
      <c r="C3883">
        <v>155.4</v>
      </c>
      <c r="D3883">
        <v>58.39</v>
      </c>
      <c r="E3883">
        <v>182.74</v>
      </c>
      <c r="F3883">
        <v>1063.31</v>
      </c>
      <c r="G3883">
        <v>362.57299999999998</v>
      </c>
      <c r="H3883">
        <v>653.16999999999996</v>
      </c>
      <c r="I3883">
        <v>350.36</v>
      </c>
      <c r="J3883">
        <v>1375.4</v>
      </c>
      <c r="K3883">
        <v>537.96280000000002</v>
      </c>
      <c r="L3883" t="s">
        <v>13</v>
      </c>
      <c r="N3883">
        <v>321.75</v>
      </c>
      <c r="O3883">
        <v>23.79</v>
      </c>
      <c r="P3883">
        <v>574</v>
      </c>
      <c r="Q3883" t="s">
        <v>13</v>
      </c>
      <c r="R3883">
        <v>876.19</v>
      </c>
      <c r="S3883">
        <v>8460.3700000000008</v>
      </c>
      <c r="T3883">
        <v>52.95</v>
      </c>
      <c r="U3883">
        <v>3.8005</v>
      </c>
      <c r="V3883">
        <v>9145</v>
      </c>
      <c r="W3883">
        <v>1.7615000000000001</v>
      </c>
      <c r="X3883">
        <v>119.67</v>
      </c>
      <c r="Y3883">
        <v>2.8515000000000001</v>
      </c>
      <c r="Z3883">
        <v>10.956</v>
      </c>
      <c r="AA3883" t="s">
        <v>13</v>
      </c>
    </row>
    <row r="3884" spans="1:27" x14ac:dyDescent="0.2">
      <c r="A3884" s="1">
        <v>37572</v>
      </c>
      <c r="B3884">
        <v>62.56</v>
      </c>
      <c r="C3884">
        <v>155.5</v>
      </c>
      <c r="D3884">
        <v>58.2</v>
      </c>
      <c r="E3884">
        <v>182.21</v>
      </c>
      <c r="F3884">
        <v>1055.29</v>
      </c>
      <c r="G3884">
        <v>371.09199999999998</v>
      </c>
      <c r="H3884">
        <v>651.70000000000005</v>
      </c>
      <c r="I3884">
        <v>345.07</v>
      </c>
      <c r="J3884">
        <v>1376.26</v>
      </c>
      <c r="K3884">
        <v>537.96280000000002</v>
      </c>
      <c r="L3884" t="s">
        <v>13</v>
      </c>
      <c r="N3884">
        <v>324.45</v>
      </c>
      <c r="O3884">
        <v>23.72</v>
      </c>
      <c r="P3884">
        <v>569.5</v>
      </c>
      <c r="Q3884" t="s">
        <v>13</v>
      </c>
      <c r="R3884">
        <v>882.95</v>
      </c>
      <c r="S3884">
        <v>8464.77</v>
      </c>
      <c r="T3884">
        <v>53.25</v>
      </c>
      <c r="U3884">
        <v>3.8005</v>
      </c>
      <c r="V3884">
        <v>9075</v>
      </c>
      <c r="W3884">
        <v>1.764</v>
      </c>
      <c r="X3884">
        <v>119.6</v>
      </c>
      <c r="Y3884">
        <v>2.8380000000000001</v>
      </c>
      <c r="Z3884">
        <v>10.91</v>
      </c>
      <c r="AA3884" t="s">
        <v>13</v>
      </c>
    </row>
    <row r="3885" spans="1:27" x14ac:dyDescent="0.2">
      <c r="A3885" s="1">
        <v>37573</v>
      </c>
      <c r="B3885">
        <v>62.24</v>
      </c>
      <c r="C3885">
        <v>154.93</v>
      </c>
      <c r="D3885">
        <v>57.91</v>
      </c>
      <c r="E3885">
        <v>181.82</v>
      </c>
      <c r="F3885">
        <v>1059.45</v>
      </c>
      <c r="G3885">
        <v>367.10199999999998</v>
      </c>
      <c r="H3885">
        <v>646.94000000000005</v>
      </c>
      <c r="I3885">
        <v>343.67</v>
      </c>
      <c r="J3885">
        <v>1363.98</v>
      </c>
      <c r="K3885">
        <v>537.96280000000002</v>
      </c>
      <c r="L3885" t="s">
        <v>13</v>
      </c>
      <c r="N3885">
        <v>319.14999999999998</v>
      </c>
      <c r="O3885">
        <v>22.7</v>
      </c>
      <c r="P3885">
        <v>567.25</v>
      </c>
      <c r="Q3885" t="s">
        <v>13</v>
      </c>
      <c r="R3885">
        <v>882.53</v>
      </c>
      <c r="S3885">
        <v>8438.52</v>
      </c>
      <c r="T3885">
        <v>53.174999999999997</v>
      </c>
      <c r="U3885">
        <v>3.7995000000000001</v>
      </c>
      <c r="V3885">
        <v>9047</v>
      </c>
      <c r="W3885">
        <v>1.7663</v>
      </c>
      <c r="X3885">
        <v>120.08</v>
      </c>
      <c r="Y3885">
        <v>2.8178999999999998</v>
      </c>
      <c r="Z3885">
        <v>10.903</v>
      </c>
      <c r="AA3885" t="s">
        <v>13</v>
      </c>
    </row>
    <row r="3886" spans="1:27" x14ac:dyDescent="0.2">
      <c r="A3886" s="1">
        <v>37574</v>
      </c>
      <c r="B3886">
        <v>61.64</v>
      </c>
      <c r="C3886">
        <v>155.02000000000001</v>
      </c>
      <c r="D3886">
        <v>57.23</v>
      </c>
      <c r="E3886">
        <v>181.77</v>
      </c>
      <c r="F3886">
        <v>1061.8599999999999</v>
      </c>
      <c r="G3886">
        <v>371.25099999999998</v>
      </c>
      <c r="H3886">
        <v>646.15</v>
      </c>
      <c r="I3886">
        <v>348.95</v>
      </c>
      <c r="J3886">
        <v>1359.05</v>
      </c>
      <c r="K3886">
        <v>537.96280000000002</v>
      </c>
      <c r="L3886" t="s">
        <v>13</v>
      </c>
      <c r="N3886">
        <v>318.25</v>
      </c>
      <c r="O3886">
        <v>22.81</v>
      </c>
      <c r="P3886">
        <v>569.5</v>
      </c>
      <c r="Q3886" t="s">
        <v>13</v>
      </c>
      <c r="R3886">
        <v>904.27</v>
      </c>
      <c r="S3886">
        <v>8303.39</v>
      </c>
      <c r="T3886">
        <v>53.475000000000001</v>
      </c>
      <c r="U3886">
        <v>3.8005</v>
      </c>
      <c r="V3886">
        <v>9030</v>
      </c>
      <c r="W3886">
        <v>1.7613000000000001</v>
      </c>
      <c r="X3886">
        <v>120.43</v>
      </c>
      <c r="Y3886">
        <v>3.0373000000000001</v>
      </c>
      <c r="Z3886">
        <v>10.9</v>
      </c>
      <c r="AA3886" t="s">
        <v>13</v>
      </c>
    </row>
    <row r="3887" spans="1:27" x14ac:dyDescent="0.2">
      <c r="A3887" s="1">
        <v>37575</v>
      </c>
      <c r="B3887">
        <v>62.98</v>
      </c>
      <c r="C3887">
        <v>158.57</v>
      </c>
      <c r="D3887">
        <v>58.54</v>
      </c>
      <c r="E3887">
        <v>186.8</v>
      </c>
      <c r="F3887">
        <v>1058.71</v>
      </c>
      <c r="G3887">
        <v>374.15</v>
      </c>
      <c r="H3887">
        <v>647.88</v>
      </c>
      <c r="I3887">
        <v>356.24</v>
      </c>
      <c r="J3887">
        <v>1385.92</v>
      </c>
      <c r="K3887">
        <v>537.96280000000002</v>
      </c>
      <c r="L3887" t="s">
        <v>13</v>
      </c>
      <c r="N3887">
        <v>320.55</v>
      </c>
      <c r="O3887">
        <v>23.35</v>
      </c>
      <c r="P3887">
        <v>563.25</v>
      </c>
      <c r="Q3887" t="s">
        <v>13</v>
      </c>
      <c r="R3887">
        <v>909.83</v>
      </c>
      <c r="S3887">
        <v>8503.59</v>
      </c>
      <c r="T3887">
        <v>53.375</v>
      </c>
      <c r="U3887">
        <v>3.8005</v>
      </c>
      <c r="V3887">
        <v>9025</v>
      </c>
      <c r="W3887">
        <v>1.7628999999999999</v>
      </c>
      <c r="X3887">
        <v>120.49</v>
      </c>
      <c r="Y3887">
        <v>3.0203000000000002</v>
      </c>
      <c r="Z3887">
        <v>10.916</v>
      </c>
      <c r="AA3887" t="s">
        <v>13</v>
      </c>
    </row>
    <row r="3888" spans="1:27" x14ac:dyDescent="0.2">
      <c r="A3888" s="1">
        <v>37578</v>
      </c>
      <c r="B3888">
        <v>61.96</v>
      </c>
      <c r="C3888">
        <v>157.76</v>
      </c>
      <c r="D3888">
        <v>57.44</v>
      </c>
      <c r="E3888">
        <v>185.29</v>
      </c>
      <c r="F3888">
        <v>1034.48</v>
      </c>
      <c r="G3888">
        <v>367.88</v>
      </c>
      <c r="H3888">
        <v>643.91</v>
      </c>
      <c r="I3888">
        <v>357.1</v>
      </c>
      <c r="J3888">
        <v>1367.89</v>
      </c>
      <c r="K3888">
        <v>537.96280000000002</v>
      </c>
      <c r="L3888" t="s">
        <v>13</v>
      </c>
      <c r="N3888">
        <v>319.25</v>
      </c>
      <c r="O3888">
        <v>24.28</v>
      </c>
      <c r="P3888">
        <v>566.5</v>
      </c>
      <c r="Q3888" t="s">
        <v>13</v>
      </c>
      <c r="R3888">
        <v>900.36</v>
      </c>
      <c r="S3888">
        <v>8346.01</v>
      </c>
      <c r="T3888">
        <v>53.4</v>
      </c>
      <c r="U3888">
        <v>3.7995000000000001</v>
      </c>
      <c r="V3888">
        <v>8995</v>
      </c>
      <c r="W3888">
        <v>1.7623</v>
      </c>
      <c r="X3888">
        <v>121.07</v>
      </c>
      <c r="Y3888">
        <v>3.0032999999999999</v>
      </c>
      <c r="Z3888">
        <v>10.903</v>
      </c>
      <c r="AA3888" t="s">
        <v>13</v>
      </c>
    </row>
    <row r="3889" spans="1:27" x14ac:dyDescent="0.2">
      <c r="A3889" s="1">
        <v>37579</v>
      </c>
      <c r="B3889">
        <v>61.64</v>
      </c>
      <c r="C3889">
        <v>157.29</v>
      </c>
      <c r="D3889">
        <v>57.16</v>
      </c>
      <c r="E3889">
        <v>185.13</v>
      </c>
      <c r="F3889">
        <v>1024.99</v>
      </c>
      <c r="G3889">
        <v>369.10899999999998</v>
      </c>
      <c r="H3889">
        <v>637.42999999999995</v>
      </c>
      <c r="I3889">
        <v>353.62</v>
      </c>
      <c r="J3889">
        <v>1362.95</v>
      </c>
      <c r="K3889">
        <v>537.96280000000002</v>
      </c>
      <c r="L3889" t="s">
        <v>13</v>
      </c>
      <c r="N3889">
        <v>318.95</v>
      </c>
      <c r="O3889">
        <v>24.08</v>
      </c>
      <c r="P3889">
        <v>573.75</v>
      </c>
      <c r="Q3889" t="s">
        <v>13</v>
      </c>
      <c r="R3889">
        <v>896.74</v>
      </c>
      <c r="S3889">
        <v>8365.26</v>
      </c>
      <c r="T3889">
        <v>53.45</v>
      </c>
      <c r="U3889">
        <v>3.8005</v>
      </c>
      <c r="V3889">
        <v>8965</v>
      </c>
      <c r="W3889">
        <v>1.7684</v>
      </c>
      <c r="X3889">
        <v>122.29</v>
      </c>
      <c r="Y3889">
        <v>3.0101</v>
      </c>
      <c r="Z3889">
        <v>10.967000000000001</v>
      </c>
      <c r="AA3889" t="s">
        <v>13</v>
      </c>
    </row>
    <row r="3890" spans="1:27" x14ac:dyDescent="0.2">
      <c r="A3890" s="1">
        <v>37580</v>
      </c>
      <c r="B3890">
        <v>61.87</v>
      </c>
      <c r="C3890">
        <v>157.31</v>
      </c>
      <c r="D3890">
        <v>57.39</v>
      </c>
      <c r="E3890">
        <v>184.92</v>
      </c>
      <c r="F3890">
        <v>1034.2</v>
      </c>
      <c r="G3890">
        <v>371.59300000000002</v>
      </c>
      <c r="H3890">
        <v>637.16999999999996</v>
      </c>
      <c r="I3890">
        <v>352.18</v>
      </c>
      <c r="J3890">
        <v>1351.81</v>
      </c>
      <c r="K3890">
        <v>537.96280000000002</v>
      </c>
      <c r="L3890" t="s">
        <v>13</v>
      </c>
      <c r="N3890">
        <v>317.85000000000002</v>
      </c>
      <c r="O3890">
        <v>24.53</v>
      </c>
      <c r="P3890">
        <v>575.75</v>
      </c>
      <c r="Q3890" t="s">
        <v>13</v>
      </c>
      <c r="R3890">
        <v>914.15</v>
      </c>
      <c r="S3890">
        <v>8459.6200000000008</v>
      </c>
      <c r="T3890">
        <v>53.67</v>
      </c>
      <c r="U3890">
        <v>3.7995000000000001</v>
      </c>
      <c r="V3890">
        <v>8968</v>
      </c>
      <c r="W3890">
        <v>1.7704</v>
      </c>
      <c r="X3890">
        <v>122.73</v>
      </c>
      <c r="Y3890">
        <v>3.109</v>
      </c>
      <c r="Z3890">
        <v>11.03</v>
      </c>
      <c r="AA3890" t="s">
        <v>13</v>
      </c>
    </row>
    <row r="3891" spans="1:27" x14ac:dyDescent="0.2">
      <c r="A3891" s="1">
        <v>37581</v>
      </c>
      <c r="B3891">
        <v>62.81</v>
      </c>
      <c r="C3891">
        <v>158.47999999999999</v>
      </c>
      <c r="D3891">
        <v>58.3</v>
      </c>
      <c r="E3891">
        <v>186.02</v>
      </c>
      <c r="F3891">
        <v>1030.8399999999999</v>
      </c>
      <c r="G3891">
        <v>373.226</v>
      </c>
      <c r="H3891">
        <v>638.21</v>
      </c>
      <c r="I3891">
        <v>358.44</v>
      </c>
      <c r="J3891">
        <v>1369.86</v>
      </c>
      <c r="K3891">
        <v>537.96280000000002</v>
      </c>
      <c r="L3891" t="s">
        <v>13</v>
      </c>
      <c r="N3891">
        <v>317.64999999999998</v>
      </c>
      <c r="O3891">
        <v>24.83</v>
      </c>
      <c r="P3891">
        <v>569.5</v>
      </c>
      <c r="Q3891" t="s">
        <v>13</v>
      </c>
      <c r="R3891">
        <v>933.76</v>
      </c>
      <c r="S3891">
        <v>8668.06</v>
      </c>
      <c r="T3891">
        <v>53.5</v>
      </c>
      <c r="U3891">
        <v>3.8</v>
      </c>
      <c r="V3891">
        <v>9020</v>
      </c>
      <c r="W3891">
        <v>1.7697000000000001</v>
      </c>
      <c r="X3891">
        <v>122.62</v>
      </c>
      <c r="Y3891">
        <v>3.2084999999999999</v>
      </c>
      <c r="Z3891">
        <v>11.026999999999999</v>
      </c>
      <c r="AA3891" t="s">
        <v>13</v>
      </c>
    </row>
    <row r="3892" spans="1:27" x14ac:dyDescent="0.2">
      <c r="A3892" s="1">
        <v>37582</v>
      </c>
      <c r="B3892">
        <v>63.54</v>
      </c>
      <c r="C3892">
        <v>160.32</v>
      </c>
      <c r="D3892">
        <v>59.01</v>
      </c>
      <c r="E3892">
        <v>188.47</v>
      </c>
      <c r="F3892">
        <v>1054.8</v>
      </c>
      <c r="G3892">
        <v>381.45499999999998</v>
      </c>
      <c r="H3892">
        <v>639.12</v>
      </c>
      <c r="I3892">
        <v>362.59</v>
      </c>
      <c r="J3892">
        <v>1394.86</v>
      </c>
      <c r="K3892">
        <v>537.96280000000002</v>
      </c>
      <c r="L3892" t="s">
        <v>13</v>
      </c>
      <c r="N3892">
        <v>321.05</v>
      </c>
      <c r="O3892">
        <v>25.21</v>
      </c>
      <c r="P3892">
        <v>571.75</v>
      </c>
      <c r="Q3892" t="s">
        <v>13</v>
      </c>
      <c r="R3892">
        <v>930.55</v>
      </c>
      <c r="S3892">
        <v>8772.56</v>
      </c>
      <c r="T3892">
        <v>53.85</v>
      </c>
      <c r="U3892">
        <v>3.8</v>
      </c>
      <c r="V3892">
        <v>8985</v>
      </c>
      <c r="W3892">
        <v>1.7692000000000001</v>
      </c>
      <c r="X3892">
        <v>122.81</v>
      </c>
      <c r="Y3892">
        <v>3.2397999999999998</v>
      </c>
      <c r="Z3892">
        <v>11.004</v>
      </c>
      <c r="AA3892" t="s">
        <v>13</v>
      </c>
    </row>
    <row r="3893" spans="1:27" x14ac:dyDescent="0.2">
      <c r="A3893" s="1">
        <v>37585</v>
      </c>
      <c r="B3893">
        <v>64.3</v>
      </c>
      <c r="C3893">
        <v>160.75</v>
      </c>
      <c r="D3893">
        <v>59.9</v>
      </c>
      <c r="E3893">
        <v>190.02</v>
      </c>
      <c r="F3893">
        <v>1056.4100000000001</v>
      </c>
      <c r="G3893">
        <v>381.89</v>
      </c>
      <c r="H3893">
        <v>643.30999999999995</v>
      </c>
      <c r="I3893">
        <v>364.53</v>
      </c>
      <c r="J3893">
        <v>1394.45</v>
      </c>
      <c r="K3893">
        <v>537.96280000000002</v>
      </c>
      <c r="L3893" t="s">
        <v>13</v>
      </c>
      <c r="N3893">
        <v>318.14999999999998</v>
      </c>
      <c r="O3893">
        <v>24.67</v>
      </c>
      <c r="P3893">
        <v>572.25</v>
      </c>
      <c r="Q3893" t="s">
        <v>13</v>
      </c>
      <c r="R3893">
        <v>932.88</v>
      </c>
      <c r="S3893">
        <v>8944.44</v>
      </c>
      <c r="T3893">
        <v>53.85</v>
      </c>
      <c r="U3893">
        <v>3.7995000000000001</v>
      </c>
      <c r="V3893">
        <v>8973</v>
      </c>
      <c r="W3893">
        <v>1.7723</v>
      </c>
      <c r="X3893">
        <v>122.14</v>
      </c>
      <c r="Y3893">
        <v>3.2227000000000001</v>
      </c>
      <c r="Z3893">
        <v>11.004</v>
      </c>
      <c r="AA3893" t="s">
        <v>13</v>
      </c>
    </row>
    <row r="3894" spans="1:27" x14ac:dyDescent="0.2">
      <c r="A3894" s="1">
        <v>37586</v>
      </c>
      <c r="B3894">
        <v>63.94</v>
      </c>
      <c r="C3894">
        <v>159.93</v>
      </c>
      <c r="D3894">
        <v>59.56</v>
      </c>
      <c r="E3894">
        <v>189.01</v>
      </c>
      <c r="F3894">
        <v>1050.8499999999999</v>
      </c>
      <c r="G3894">
        <v>381.947</v>
      </c>
      <c r="H3894">
        <v>640.67999999999995</v>
      </c>
      <c r="I3894">
        <v>361.21</v>
      </c>
      <c r="J3894">
        <v>1374.05</v>
      </c>
      <c r="K3894">
        <v>537.96280000000002</v>
      </c>
      <c r="L3894" t="s">
        <v>13</v>
      </c>
      <c r="N3894">
        <v>318.35000000000002</v>
      </c>
      <c r="O3894">
        <v>24.85</v>
      </c>
      <c r="P3894">
        <v>573</v>
      </c>
      <c r="Q3894" t="s">
        <v>13</v>
      </c>
      <c r="R3894">
        <v>913.31</v>
      </c>
      <c r="S3894">
        <v>8823.99</v>
      </c>
      <c r="T3894">
        <v>53.65</v>
      </c>
      <c r="U3894">
        <v>3.7995000000000001</v>
      </c>
      <c r="V3894">
        <v>8988</v>
      </c>
      <c r="W3894">
        <v>1.7639</v>
      </c>
      <c r="X3894">
        <v>121.6</v>
      </c>
      <c r="Y3894">
        <v>3.1126999999999998</v>
      </c>
      <c r="Z3894">
        <v>11.269</v>
      </c>
      <c r="AA3894" t="s">
        <v>13</v>
      </c>
    </row>
    <row r="3895" spans="1:27" x14ac:dyDescent="0.2">
      <c r="A3895" s="1">
        <v>37587</v>
      </c>
      <c r="B3895">
        <v>63.97</v>
      </c>
      <c r="C3895">
        <v>158.83000000000001</v>
      </c>
      <c r="D3895">
        <v>59.73</v>
      </c>
      <c r="E3895">
        <v>188.47</v>
      </c>
      <c r="F3895">
        <v>1036.27</v>
      </c>
      <c r="G3895">
        <v>383.04300000000001</v>
      </c>
      <c r="H3895">
        <v>632.41999999999996</v>
      </c>
      <c r="I3895">
        <v>361.35</v>
      </c>
      <c r="J3895">
        <v>1365.01</v>
      </c>
      <c r="K3895">
        <v>537.96280000000002</v>
      </c>
      <c r="L3895" t="s">
        <v>13</v>
      </c>
      <c r="N3895">
        <v>316.75</v>
      </c>
      <c r="O3895">
        <v>25.25</v>
      </c>
      <c r="P3895">
        <v>577.25</v>
      </c>
      <c r="Q3895" t="s">
        <v>13</v>
      </c>
      <c r="R3895">
        <v>938.87</v>
      </c>
      <c r="S3895">
        <v>8875.8799999999992</v>
      </c>
      <c r="T3895">
        <v>53.7</v>
      </c>
      <c r="U3895">
        <v>3.8005</v>
      </c>
      <c r="V3895">
        <v>8985</v>
      </c>
      <c r="W3895">
        <v>1.7655000000000001</v>
      </c>
      <c r="X3895">
        <v>122.32</v>
      </c>
      <c r="Y3895">
        <v>3.3094999999999999</v>
      </c>
      <c r="Z3895">
        <v>11.275</v>
      </c>
      <c r="AA3895" t="s">
        <v>13</v>
      </c>
    </row>
    <row r="3896" spans="1:27" x14ac:dyDescent="0.2">
      <c r="A3896" s="1">
        <v>37588</v>
      </c>
      <c r="B3896">
        <v>65.2</v>
      </c>
      <c r="C3896">
        <v>161.16</v>
      </c>
      <c r="D3896">
        <v>60.83</v>
      </c>
      <c r="E3896">
        <v>190.21</v>
      </c>
      <c r="F3896">
        <v>1042.6600000000001</v>
      </c>
      <c r="G3896">
        <v>389.97500000000002</v>
      </c>
      <c r="H3896">
        <v>630.86</v>
      </c>
      <c r="I3896">
        <v>364.29</v>
      </c>
      <c r="J3896">
        <v>1377.79</v>
      </c>
      <c r="K3896">
        <v>537.96280000000002</v>
      </c>
      <c r="L3896" t="s">
        <v>13</v>
      </c>
      <c r="N3896">
        <v>317.85000000000002</v>
      </c>
      <c r="O3896">
        <v>25.01</v>
      </c>
      <c r="P3896">
        <v>577.25</v>
      </c>
      <c r="Q3896" t="s">
        <v>13</v>
      </c>
      <c r="R3896">
        <v>938.87</v>
      </c>
      <c r="S3896">
        <v>9176.7800000000007</v>
      </c>
      <c r="T3896">
        <v>53.61</v>
      </c>
      <c r="U3896">
        <v>3.8</v>
      </c>
      <c r="V3896">
        <v>8978</v>
      </c>
      <c r="W3896">
        <v>1.7625</v>
      </c>
      <c r="X3896">
        <v>122.29</v>
      </c>
      <c r="Y3896">
        <v>3.3134000000000001</v>
      </c>
      <c r="Z3896">
        <v>11.26</v>
      </c>
      <c r="AA3896" t="s">
        <v>13</v>
      </c>
    </row>
    <row r="3897" spans="1:27" x14ac:dyDescent="0.2">
      <c r="A3897" s="1">
        <v>37589</v>
      </c>
      <c r="B3897">
        <v>65.3</v>
      </c>
      <c r="C3897">
        <v>161.72800000000001</v>
      </c>
      <c r="D3897">
        <v>60.88</v>
      </c>
      <c r="E3897">
        <v>190.61</v>
      </c>
      <c r="F3897">
        <v>1047.22</v>
      </c>
      <c r="G3897">
        <v>390.42500000000001</v>
      </c>
      <c r="H3897">
        <v>629.22</v>
      </c>
      <c r="I3897">
        <v>364.9</v>
      </c>
      <c r="J3897">
        <v>1363.61</v>
      </c>
      <c r="K3897">
        <v>537.96280000000002</v>
      </c>
      <c r="L3897" t="s">
        <v>13</v>
      </c>
      <c r="N3897">
        <v>318.14999999999998</v>
      </c>
      <c r="O3897">
        <v>25.16</v>
      </c>
      <c r="P3897">
        <v>578.75</v>
      </c>
      <c r="Q3897" t="s">
        <v>13</v>
      </c>
      <c r="R3897">
        <v>936.31</v>
      </c>
      <c r="S3897">
        <v>9215.56</v>
      </c>
      <c r="T3897">
        <v>53.55</v>
      </c>
      <c r="U3897">
        <v>3.8005</v>
      </c>
      <c r="V3897">
        <v>8978</v>
      </c>
      <c r="W3897">
        <v>1.7655000000000001</v>
      </c>
      <c r="X3897">
        <v>122.55</v>
      </c>
      <c r="Y3897">
        <v>3.2684000000000002</v>
      </c>
      <c r="Z3897">
        <v>11.192</v>
      </c>
      <c r="AA3897" t="s">
        <v>13</v>
      </c>
    </row>
    <row r="3898" spans="1:27" x14ac:dyDescent="0.2">
      <c r="A3898" s="1">
        <v>37592</v>
      </c>
      <c r="B3898">
        <v>64.680000000000007</v>
      </c>
      <c r="C3898">
        <v>162.57</v>
      </c>
      <c r="D3898">
        <v>60.15</v>
      </c>
      <c r="E3898">
        <v>191.54</v>
      </c>
      <c r="F3898">
        <v>1050.04</v>
      </c>
      <c r="G3898">
        <v>389.27</v>
      </c>
      <c r="H3898">
        <v>624.26</v>
      </c>
      <c r="I3898">
        <v>366.67</v>
      </c>
      <c r="J3898">
        <v>1367.96</v>
      </c>
      <c r="K3898">
        <v>537.96280000000002</v>
      </c>
      <c r="L3898" t="s">
        <v>13</v>
      </c>
      <c r="N3898">
        <v>317.85000000000002</v>
      </c>
      <c r="O3898">
        <v>25.62</v>
      </c>
      <c r="P3898">
        <v>578.5</v>
      </c>
      <c r="Q3898" t="s">
        <v>13</v>
      </c>
      <c r="R3898">
        <v>934.53</v>
      </c>
      <c r="S3898">
        <v>9174.4699999999993</v>
      </c>
      <c r="T3898">
        <v>53.55</v>
      </c>
      <c r="U3898">
        <v>3.8005</v>
      </c>
      <c r="V3898">
        <v>8978</v>
      </c>
      <c r="W3898">
        <v>1.7717000000000001</v>
      </c>
      <c r="X3898">
        <v>124.45</v>
      </c>
      <c r="Y3898">
        <v>3.3031000000000001</v>
      </c>
      <c r="Z3898">
        <v>11.287000000000001</v>
      </c>
      <c r="AA3898" t="s">
        <v>13</v>
      </c>
    </row>
    <row r="3899" spans="1:27" x14ac:dyDescent="0.2">
      <c r="A3899" s="1">
        <v>37593</v>
      </c>
      <c r="B3899">
        <v>64.81</v>
      </c>
      <c r="C3899">
        <v>162.82</v>
      </c>
      <c r="D3899">
        <v>60.34</v>
      </c>
      <c r="E3899">
        <v>192.62</v>
      </c>
      <c r="F3899">
        <v>1042.54</v>
      </c>
      <c r="G3899">
        <v>397.738</v>
      </c>
      <c r="H3899">
        <v>616.46</v>
      </c>
      <c r="I3899">
        <v>364.19</v>
      </c>
      <c r="J3899">
        <v>1355.73</v>
      </c>
      <c r="K3899">
        <v>537.96280000000002</v>
      </c>
      <c r="L3899" t="s">
        <v>13</v>
      </c>
      <c r="N3899">
        <v>320.75</v>
      </c>
      <c r="O3899">
        <v>25.85</v>
      </c>
      <c r="P3899">
        <v>564.5</v>
      </c>
      <c r="Q3899" t="s">
        <v>13</v>
      </c>
      <c r="R3899">
        <v>920.75</v>
      </c>
      <c r="S3899">
        <v>9205.11</v>
      </c>
      <c r="T3899">
        <v>53.524999999999999</v>
      </c>
      <c r="U3899">
        <v>3.8005</v>
      </c>
      <c r="V3899">
        <v>8980</v>
      </c>
      <c r="W3899">
        <v>1.7706999999999999</v>
      </c>
      <c r="X3899">
        <v>124.35</v>
      </c>
      <c r="Y3899">
        <v>3.2789999999999999</v>
      </c>
      <c r="Z3899">
        <v>11.305</v>
      </c>
      <c r="AA3899" t="s">
        <v>13</v>
      </c>
    </row>
    <row r="3900" spans="1:27" x14ac:dyDescent="0.2">
      <c r="A3900" s="1">
        <v>37594</v>
      </c>
      <c r="B3900">
        <v>63.48</v>
      </c>
      <c r="C3900">
        <v>159.88999999999999</v>
      </c>
      <c r="D3900">
        <v>59.04</v>
      </c>
      <c r="E3900">
        <v>188.69</v>
      </c>
      <c r="F3900">
        <v>1036.26</v>
      </c>
      <c r="G3900">
        <v>397.08300000000003</v>
      </c>
      <c r="H3900">
        <v>618.37</v>
      </c>
      <c r="I3900">
        <v>364.94</v>
      </c>
      <c r="J3900">
        <v>1336.87</v>
      </c>
      <c r="K3900">
        <v>537.96280000000002</v>
      </c>
      <c r="L3900" t="s">
        <v>13</v>
      </c>
      <c r="N3900">
        <v>322.14999999999998</v>
      </c>
      <c r="O3900">
        <v>25.18</v>
      </c>
      <c r="P3900">
        <v>566.25</v>
      </c>
      <c r="Q3900" t="s">
        <v>13</v>
      </c>
      <c r="R3900">
        <v>917.57</v>
      </c>
      <c r="S3900">
        <v>9006.73</v>
      </c>
      <c r="T3900">
        <v>53.55</v>
      </c>
      <c r="U3900">
        <v>3.7995000000000001</v>
      </c>
      <c r="V3900">
        <v>8995</v>
      </c>
      <c r="W3900">
        <v>1.7706999999999999</v>
      </c>
      <c r="X3900">
        <v>124.56</v>
      </c>
      <c r="Y3900">
        <v>3.2027999999999999</v>
      </c>
      <c r="Z3900">
        <v>10.901</v>
      </c>
      <c r="AA3900" t="s">
        <v>13</v>
      </c>
    </row>
    <row r="3901" spans="1:27" x14ac:dyDescent="0.2">
      <c r="A3901" s="1">
        <v>37595</v>
      </c>
      <c r="B3901">
        <v>63.03</v>
      </c>
      <c r="C3901">
        <v>160.35</v>
      </c>
      <c r="D3901">
        <v>58.49</v>
      </c>
      <c r="E3901">
        <v>188.93</v>
      </c>
      <c r="F3901">
        <v>1031.75</v>
      </c>
      <c r="G3901">
        <v>397.08300000000003</v>
      </c>
      <c r="H3901">
        <v>618.37</v>
      </c>
      <c r="I3901">
        <v>364.94</v>
      </c>
      <c r="J3901">
        <v>1337.31</v>
      </c>
      <c r="K3901">
        <v>537.96280000000002</v>
      </c>
      <c r="L3901" t="s">
        <v>13</v>
      </c>
      <c r="N3901">
        <v>324.64999999999998</v>
      </c>
      <c r="O3901">
        <v>25.8</v>
      </c>
      <c r="P3901">
        <v>562</v>
      </c>
      <c r="Q3901" t="s">
        <v>13</v>
      </c>
      <c r="R3901">
        <v>906.55</v>
      </c>
      <c r="S3901">
        <v>8917.57</v>
      </c>
      <c r="T3901">
        <v>53.55</v>
      </c>
      <c r="U3901">
        <v>3.8005</v>
      </c>
      <c r="V3901">
        <v>8990</v>
      </c>
      <c r="W3901">
        <v>1.7753000000000001</v>
      </c>
      <c r="X3901">
        <v>124.92</v>
      </c>
      <c r="Y3901">
        <v>3.1821999999999999</v>
      </c>
      <c r="Z3901">
        <v>10.901999999999999</v>
      </c>
      <c r="AA3901" t="s">
        <v>13</v>
      </c>
    </row>
    <row r="3902" spans="1:27" x14ac:dyDescent="0.2">
      <c r="A3902" s="1">
        <v>37596</v>
      </c>
      <c r="B3902">
        <v>63.24</v>
      </c>
      <c r="C3902">
        <v>160.16</v>
      </c>
      <c r="D3902">
        <v>58.77</v>
      </c>
      <c r="E3902">
        <v>189.04</v>
      </c>
      <c r="F3902">
        <v>1031.75</v>
      </c>
      <c r="G3902">
        <v>397.08300000000003</v>
      </c>
      <c r="H3902">
        <v>618.37</v>
      </c>
      <c r="I3902">
        <v>365.09</v>
      </c>
      <c r="J3902">
        <v>1337.31</v>
      </c>
      <c r="K3902">
        <v>537.96280000000002</v>
      </c>
      <c r="L3902" t="s">
        <v>13</v>
      </c>
      <c r="N3902">
        <v>326.25</v>
      </c>
      <c r="O3902">
        <v>25.46</v>
      </c>
      <c r="P3902">
        <v>563.25</v>
      </c>
      <c r="Q3902" t="s">
        <v>13</v>
      </c>
      <c r="R3902">
        <v>912.23</v>
      </c>
      <c r="S3902">
        <v>8863.26</v>
      </c>
      <c r="T3902">
        <v>53.424999999999997</v>
      </c>
      <c r="U3902">
        <v>3.7995000000000001</v>
      </c>
      <c r="V3902">
        <v>8990</v>
      </c>
      <c r="W3902">
        <v>1.7656000000000001</v>
      </c>
      <c r="X3902">
        <v>123.51</v>
      </c>
      <c r="Y3902">
        <v>3.0926</v>
      </c>
      <c r="Z3902">
        <v>10.901999999999999</v>
      </c>
      <c r="AA3902" t="s">
        <v>13</v>
      </c>
    </row>
    <row r="3903" spans="1:27" x14ac:dyDescent="0.2">
      <c r="A3903" s="1">
        <v>37599</v>
      </c>
      <c r="B3903">
        <v>63.14</v>
      </c>
      <c r="C3903">
        <v>160.30000000000001</v>
      </c>
      <c r="D3903">
        <v>58.64</v>
      </c>
      <c r="E3903">
        <v>189.11</v>
      </c>
      <c r="F3903">
        <v>1027.53</v>
      </c>
      <c r="G3903">
        <v>397.08300000000003</v>
      </c>
      <c r="H3903">
        <v>637.77</v>
      </c>
      <c r="I3903">
        <v>365.35</v>
      </c>
      <c r="J3903">
        <v>1319.13</v>
      </c>
      <c r="K3903">
        <v>537.96280000000002</v>
      </c>
      <c r="L3903" t="s">
        <v>13</v>
      </c>
      <c r="N3903">
        <v>326</v>
      </c>
      <c r="O3903">
        <v>25.76</v>
      </c>
      <c r="P3903">
        <v>562</v>
      </c>
      <c r="Q3903" t="s">
        <v>13</v>
      </c>
      <c r="R3903">
        <v>892</v>
      </c>
      <c r="S3903">
        <v>8828.0499999999993</v>
      </c>
      <c r="T3903">
        <v>53.3</v>
      </c>
      <c r="U3903">
        <v>3.7995000000000001</v>
      </c>
      <c r="V3903">
        <v>8978</v>
      </c>
      <c r="W3903">
        <v>1.7638</v>
      </c>
      <c r="X3903">
        <v>123.36</v>
      </c>
      <c r="Y3903">
        <v>3.0375000000000001</v>
      </c>
      <c r="Z3903">
        <v>10.907999999999999</v>
      </c>
      <c r="AA3903" t="s">
        <v>13</v>
      </c>
    </row>
    <row r="3904" spans="1:27" x14ac:dyDescent="0.2">
      <c r="A3904" s="1">
        <v>37600</v>
      </c>
      <c r="B3904">
        <v>62.83</v>
      </c>
      <c r="C3904">
        <v>158.37</v>
      </c>
      <c r="D3904">
        <v>58.47</v>
      </c>
      <c r="E3904">
        <v>187.36</v>
      </c>
      <c r="F3904">
        <v>1013.31</v>
      </c>
      <c r="G3904">
        <v>397.08300000000003</v>
      </c>
      <c r="H3904">
        <v>633.38</v>
      </c>
      <c r="I3904">
        <v>365.35</v>
      </c>
      <c r="J3904">
        <v>1339.42</v>
      </c>
      <c r="K3904">
        <v>537.96280000000002</v>
      </c>
      <c r="L3904" t="s">
        <v>13</v>
      </c>
      <c r="N3904">
        <v>323.75</v>
      </c>
      <c r="O3904">
        <v>26.42</v>
      </c>
      <c r="P3904">
        <v>564</v>
      </c>
      <c r="Q3904" t="s">
        <v>13</v>
      </c>
      <c r="R3904">
        <v>904.45</v>
      </c>
      <c r="S3904">
        <v>8804.52</v>
      </c>
      <c r="T3904">
        <v>53.35</v>
      </c>
      <c r="U3904">
        <v>3.8005</v>
      </c>
      <c r="V3904">
        <v>8978</v>
      </c>
      <c r="W3904">
        <v>1.7657</v>
      </c>
      <c r="X3904">
        <v>123.77</v>
      </c>
      <c r="Y3904">
        <v>3.0444</v>
      </c>
      <c r="Z3904">
        <v>10.942</v>
      </c>
      <c r="AA3904" t="s">
        <v>13</v>
      </c>
    </row>
    <row r="3905" spans="1:27" x14ac:dyDescent="0.2">
      <c r="A3905" s="1">
        <v>37601</v>
      </c>
      <c r="B3905">
        <v>62.58</v>
      </c>
      <c r="C3905">
        <v>157.65</v>
      </c>
      <c r="D3905">
        <v>58.27</v>
      </c>
      <c r="E3905">
        <v>186.81</v>
      </c>
      <c r="F3905">
        <v>1013.58</v>
      </c>
      <c r="G3905">
        <v>391.74200000000002</v>
      </c>
      <c r="H3905">
        <v>635.16999999999996</v>
      </c>
      <c r="I3905">
        <v>365.46</v>
      </c>
      <c r="J3905">
        <v>1343.47</v>
      </c>
      <c r="K3905">
        <v>537.96280000000002</v>
      </c>
      <c r="L3905" t="s">
        <v>13</v>
      </c>
      <c r="N3905">
        <v>324.85000000000002</v>
      </c>
      <c r="O3905">
        <v>26.25</v>
      </c>
      <c r="P3905">
        <v>568</v>
      </c>
      <c r="Q3905" t="s">
        <v>13</v>
      </c>
      <c r="R3905">
        <v>904.96</v>
      </c>
      <c r="S3905">
        <v>8727.66</v>
      </c>
      <c r="T3905">
        <v>53.325000000000003</v>
      </c>
      <c r="U3905">
        <v>3.7995000000000001</v>
      </c>
      <c r="V3905">
        <v>8890</v>
      </c>
      <c r="W3905">
        <v>1.7625999999999999</v>
      </c>
      <c r="X3905">
        <v>123.64</v>
      </c>
      <c r="Y3905">
        <v>3.0203000000000002</v>
      </c>
      <c r="Z3905">
        <v>10.993</v>
      </c>
      <c r="AA3905" t="s">
        <v>13</v>
      </c>
    </row>
    <row r="3906" spans="1:27" x14ac:dyDescent="0.2">
      <c r="A3906" s="1">
        <v>37602</v>
      </c>
      <c r="B3906">
        <v>62.86</v>
      </c>
      <c r="C3906">
        <v>159.13999999999999</v>
      </c>
      <c r="D3906">
        <v>58.43</v>
      </c>
      <c r="E3906">
        <v>188.01</v>
      </c>
      <c r="F3906">
        <v>1025.51</v>
      </c>
      <c r="G3906">
        <v>393.85899999999998</v>
      </c>
      <c r="H3906">
        <v>634.28</v>
      </c>
      <c r="I3906">
        <v>360.99</v>
      </c>
      <c r="J3906">
        <v>1351.54</v>
      </c>
      <c r="K3906">
        <v>537.96280000000002</v>
      </c>
      <c r="L3906" t="s">
        <v>13</v>
      </c>
      <c r="N3906">
        <v>331.25</v>
      </c>
      <c r="O3906">
        <v>26.87</v>
      </c>
      <c r="P3906">
        <v>576</v>
      </c>
      <c r="Q3906" t="s">
        <v>13</v>
      </c>
      <c r="R3906">
        <v>901.59</v>
      </c>
      <c r="S3906">
        <v>8708.69</v>
      </c>
      <c r="T3906">
        <v>53.25</v>
      </c>
      <c r="U3906">
        <v>3.7995000000000001</v>
      </c>
      <c r="V3906">
        <v>8870</v>
      </c>
      <c r="W3906">
        <v>1.7598</v>
      </c>
      <c r="X3906">
        <v>122.7</v>
      </c>
      <c r="Y3906">
        <v>3.0169000000000001</v>
      </c>
      <c r="Z3906">
        <v>11.051</v>
      </c>
      <c r="AA3906" t="s">
        <v>13</v>
      </c>
    </row>
    <row r="3907" spans="1:27" x14ac:dyDescent="0.2">
      <c r="A3907" s="1">
        <v>37603</v>
      </c>
      <c r="B3907">
        <v>62.74</v>
      </c>
      <c r="C3907">
        <v>158.13999999999999</v>
      </c>
      <c r="D3907">
        <v>58.36</v>
      </c>
      <c r="E3907">
        <v>186.79</v>
      </c>
      <c r="F3907">
        <v>1030.18</v>
      </c>
      <c r="G3907">
        <v>391.22199999999998</v>
      </c>
      <c r="H3907">
        <v>632.20000000000005</v>
      </c>
      <c r="I3907">
        <v>356.2</v>
      </c>
      <c r="J3907">
        <v>1336.03</v>
      </c>
      <c r="K3907">
        <v>537.96280000000002</v>
      </c>
      <c r="L3907" t="s">
        <v>13</v>
      </c>
      <c r="N3907">
        <v>333.15</v>
      </c>
      <c r="O3907">
        <v>27.21</v>
      </c>
      <c r="P3907">
        <v>572</v>
      </c>
      <c r="Q3907" t="s">
        <v>13</v>
      </c>
      <c r="R3907">
        <v>889.48</v>
      </c>
      <c r="S3907">
        <v>8516.07</v>
      </c>
      <c r="T3907">
        <v>53.575000000000003</v>
      </c>
      <c r="U3907">
        <v>3.8005</v>
      </c>
      <c r="V3907">
        <v>8875</v>
      </c>
      <c r="W3907">
        <v>1.7459</v>
      </c>
      <c r="X3907">
        <v>120.5</v>
      </c>
      <c r="Y3907">
        <v>3.0409999999999999</v>
      </c>
      <c r="Z3907">
        <v>11.061</v>
      </c>
      <c r="AA3907" t="s">
        <v>13</v>
      </c>
    </row>
    <row r="3908" spans="1:27" x14ac:dyDescent="0.2">
      <c r="A3908" s="1">
        <v>37606</v>
      </c>
      <c r="B3908">
        <v>62.11</v>
      </c>
      <c r="C3908">
        <v>156.88</v>
      </c>
      <c r="D3908">
        <v>57.75</v>
      </c>
      <c r="E3908">
        <v>185.31</v>
      </c>
      <c r="F3908">
        <v>1019.98</v>
      </c>
      <c r="G3908">
        <v>395.29599999999999</v>
      </c>
      <c r="H3908">
        <v>629.47</v>
      </c>
      <c r="I3908">
        <v>353.93</v>
      </c>
      <c r="J3908">
        <v>1330.61</v>
      </c>
      <c r="K3908">
        <v>537.96280000000002</v>
      </c>
      <c r="L3908" t="s">
        <v>13</v>
      </c>
      <c r="N3908">
        <v>336.65</v>
      </c>
      <c r="O3908">
        <v>28.38</v>
      </c>
      <c r="P3908">
        <v>561.5</v>
      </c>
      <c r="Q3908" t="s">
        <v>13</v>
      </c>
      <c r="R3908">
        <v>910.4</v>
      </c>
      <c r="S3908">
        <v>8450.94</v>
      </c>
      <c r="T3908">
        <v>53.65</v>
      </c>
      <c r="U3908">
        <v>3.8005</v>
      </c>
      <c r="V3908">
        <v>8815</v>
      </c>
      <c r="W3908">
        <v>1.748</v>
      </c>
      <c r="X3908">
        <v>121.38</v>
      </c>
      <c r="Y3908">
        <v>3.1206</v>
      </c>
      <c r="Z3908">
        <v>11.106999999999999</v>
      </c>
      <c r="AA3908" t="s">
        <v>13</v>
      </c>
    </row>
    <row r="3909" spans="1:27" x14ac:dyDescent="0.2">
      <c r="A3909" s="1">
        <v>37607</v>
      </c>
      <c r="B3909">
        <v>62.71</v>
      </c>
      <c r="C3909">
        <v>158.5</v>
      </c>
      <c r="D3909">
        <v>58.23</v>
      </c>
      <c r="E3909">
        <v>186.37</v>
      </c>
      <c r="F3909">
        <v>1015.39</v>
      </c>
      <c r="G3909">
        <v>402.39400000000001</v>
      </c>
      <c r="H3909">
        <v>635.63</v>
      </c>
      <c r="I3909">
        <v>352.83</v>
      </c>
      <c r="J3909">
        <v>1310.55</v>
      </c>
      <c r="K3909">
        <v>537.96280000000002</v>
      </c>
      <c r="L3909" t="s">
        <v>13</v>
      </c>
      <c r="N3909">
        <v>336.75</v>
      </c>
      <c r="O3909">
        <v>27.92</v>
      </c>
      <c r="P3909">
        <v>556</v>
      </c>
      <c r="Q3909" t="s">
        <v>13</v>
      </c>
      <c r="R3909">
        <v>902.99</v>
      </c>
      <c r="S3909">
        <v>8510.73</v>
      </c>
      <c r="T3909">
        <v>53.72</v>
      </c>
      <c r="U3909">
        <v>3.7995000000000001</v>
      </c>
      <c r="V3909">
        <v>8880</v>
      </c>
      <c r="W3909">
        <v>1.7482</v>
      </c>
      <c r="X3909">
        <v>121.29</v>
      </c>
      <c r="Y3909">
        <v>3.0790999999999999</v>
      </c>
      <c r="Z3909">
        <v>11.156000000000001</v>
      </c>
      <c r="AA3909" t="s">
        <v>13</v>
      </c>
    </row>
    <row r="3910" spans="1:27" x14ac:dyDescent="0.2">
      <c r="A3910" s="1">
        <v>37608</v>
      </c>
      <c r="B3910">
        <v>61.76</v>
      </c>
      <c r="C3910">
        <v>157.85</v>
      </c>
      <c r="D3910">
        <v>57.23</v>
      </c>
      <c r="E3910">
        <v>185.57</v>
      </c>
      <c r="F3910">
        <v>1018.4</v>
      </c>
      <c r="G3910">
        <v>406.392</v>
      </c>
      <c r="H3910">
        <v>635.80999999999995</v>
      </c>
      <c r="I3910">
        <v>350.62</v>
      </c>
      <c r="J3910">
        <v>1300.05</v>
      </c>
      <c r="K3910">
        <v>537.96280000000002</v>
      </c>
      <c r="L3910" t="s">
        <v>13</v>
      </c>
      <c r="N3910">
        <v>343.25</v>
      </c>
      <c r="O3910">
        <v>28.49</v>
      </c>
      <c r="P3910">
        <v>560.25</v>
      </c>
      <c r="Q3910" t="s">
        <v>13</v>
      </c>
      <c r="R3910">
        <v>891.12</v>
      </c>
      <c r="S3910">
        <v>8344.01</v>
      </c>
      <c r="T3910">
        <v>53.68</v>
      </c>
      <c r="U3910">
        <v>3.7995000000000001</v>
      </c>
      <c r="V3910">
        <v>8890</v>
      </c>
      <c r="W3910">
        <v>1.7458</v>
      </c>
      <c r="X3910">
        <v>121.02</v>
      </c>
      <c r="Y3910">
        <v>2.9754999999999998</v>
      </c>
      <c r="Z3910">
        <v>11.15</v>
      </c>
      <c r="AA3910" t="s">
        <v>13</v>
      </c>
    </row>
    <row r="3911" spans="1:27" x14ac:dyDescent="0.2">
      <c r="A3911" s="1">
        <v>37609</v>
      </c>
      <c r="B3911">
        <v>62.22</v>
      </c>
      <c r="C3911">
        <v>158.06</v>
      </c>
      <c r="D3911">
        <v>57.73</v>
      </c>
      <c r="E3911">
        <v>185.91</v>
      </c>
      <c r="F3911">
        <v>997.78</v>
      </c>
      <c r="G3911">
        <v>420.32600000000002</v>
      </c>
      <c r="H3911">
        <v>636.79</v>
      </c>
      <c r="I3911">
        <v>350.25</v>
      </c>
      <c r="J3911">
        <v>1318.9</v>
      </c>
      <c r="K3911">
        <v>537.96280000000002</v>
      </c>
      <c r="L3911" t="s">
        <v>13</v>
      </c>
      <c r="N3911">
        <v>345.55</v>
      </c>
      <c r="O3911">
        <v>28.22</v>
      </c>
      <c r="P3911">
        <v>563.75</v>
      </c>
      <c r="Q3911" t="s">
        <v>13</v>
      </c>
      <c r="R3911">
        <v>884.25</v>
      </c>
      <c r="S3911">
        <v>8387.57</v>
      </c>
      <c r="T3911">
        <v>53.725000000000001</v>
      </c>
      <c r="U3911">
        <v>3.7995000000000001</v>
      </c>
      <c r="V3911">
        <v>8895</v>
      </c>
      <c r="W3911">
        <v>1.744</v>
      </c>
      <c r="X3911">
        <v>120.6</v>
      </c>
      <c r="Y3911">
        <v>2.8723999999999998</v>
      </c>
      <c r="Z3911">
        <v>11.09</v>
      </c>
      <c r="AA3911" t="s">
        <v>13</v>
      </c>
    </row>
    <row r="3912" spans="1:27" x14ac:dyDescent="0.2">
      <c r="A3912" s="1">
        <v>37610</v>
      </c>
      <c r="B3912">
        <v>62.25</v>
      </c>
      <c r="C3912">
        <v>158.46</v>
      </c>
      <c r="D3912">
        <v>57.76</v>
      </c>
      <c r="E3912">
        <v>186.61</v>
      </c>
      <c r="F3912">
        <v>1000.78</v>
      </c>
      <c r="G3912">
        <v>425.12</v>
      </c>
      <c r="H3912">
        <v>638.03</v>
      </c>
      <c r="I3912">
        <v>350.01</v>
      </c>
      <c r="J3912">
        <v>1301.7</v>
      </c>
      <c r="K3912">
        <v>537.96280000000002</v>
      </c>
      <c r="L3912" t="s">
        <v>13</v>
      </c>
      <c r="N3912">
        <v>340.75</v>
      </c>
      <c r="O3912">
        <v>28.34</v>
      </c>
      <c r="P3912">
        <v>572</v>
      </c>
      <c r="Q3912" t="s">
        <v>13</v>
      </c>
      <c r="R3912">
        <v>895.75</v>
      </c>
      <c r="S3912">
        <v>8406.8799999999992</v>
      </c>
      <c r="T3912">
        <v>53.65</v>
      </c>
      <c r="U3912">
        <v>3.8005</v>
      </c>
      <c r="V3912">
        <v>8888</v>
      </c>
      <c r="W3912">
        <v>1.744</v>
      </c>
      <c r="X3912">
        <v>120.39</v>
      </c>
      <c r="Y3912">
        <v>2.8996</v>
      </c>
      <c r="Z3912">
        <v>11.026</v>
      </c>
      <c r="AA3912" t="s">
        <v>13</v>
      </c>
    </row>
    <row r="3913" spans="1:27" x14ac:dyDescent="0.2">
      <c r="A3913" s="1">
        <v>37613</v>
      </c>
      <c r="B3913">
        <v>62.31</v>
      </c>
      <c r="C3913">
        <v>158.13</v>
      </c>
      <c r="D3913">
        <v>57.72</v>
      </c>
      <c r="E3913">
        <v>184.77</v>
      </c>
      <c r="F3913">
        <v>1008.84</v>
      </c>
      <c r="G3913">
        <v>425.60599999999999</v>
      </c>
      <c r="H3913">
        <v>639.20000000000005</v>
      </c>
      <c r="I3913">
        <v>350.55</v>
      </c>
      <c r="J3913">
        <v>1299.21</v>
      </c>
      <c r="K3913">
        <v>537.96280000000002</v>
      </c>
      <c r="L3913" t="s">
        <v>13</v>
      </c>
      <c r="N3913">
        <v>345.65</v>
      </c>
      <c r="O3913">
        <v>29.72</v>
      </c>
      <c r="P3913">
        <v>572.75</v>
      </c>
      <c r="Q3913" t="s">
        <v>13</v>
      </c>
      <c r="R3913">
        <v>897.38</v>
      </c>
      <c r="S3913">
        <v>8406.8799999999992</v>
      </c>
      <c r="T3913">
        <v>53.4</v>
      </c>
      <c r="U3913">
        <v>3.8005</v>
      </c>
      <c r="V3913">
        <v>8895</v>
      </c>
      <c r="W3913">
        <v>1.7403</v>
      </c>
      <c r="X3913">
        <v>120.46</v>
      </c>
      <c r="Y3913">
        <v>2.9167999999999998</v>
      </c>
      <c r="Z3913">
        <v>11.009</v>
      </c>
      <c r="AA3913" t="s">
        <v>13</v>
      </c>
    </row>
    <row r="3914" spans="1:27" x14ac:dyDescent="0.2">
      <c r="A3914" s="1">
        <v>37614</v>
      </c>
      <c r="B3914">
        <v>62.64</v>
      </c>
      <c r="C3914">
        <v>157.62</v>
      </c>
      <c r="D3914">
        <v>58.06</v>
      </c>
      <c r="E3914">
        <v>183.77</v>
      </c>
      <c r="F3914">
        <v>1008.84</v>
      </c>
      <c r="G3914">
        <v>425.60599999999999</v>
      </c>
      <c r="H3914">
        <v>641.16</v>
      </c>
      <c r="I3914">
        <v>350.93</v>
      </c>
      <c r="J3914">
        <v>1300</v>
      </c>
      <c r="K3914">
        <v>537.96280000000002</v>
      </c>
      <c r="L3914" t="s">
        <v>13</v>
      </c>
      <c r="N3914">
        <v>346.55</v>
      </c>
      <c r="O3914">
        <v>29.61</v>
      </c>
      <c r="P3914">
        <v>572.75</v>
      </c>
      <c r="Q3914" t="s">
        <v>13</v>
      </c>
      <c r="R3914">
        <v>892.47</v>
      </c>
      <c r="S3914">
        <v>8512.3700000000008</v>
      </c>
      <c r="T3914">
        <v>53.375</v>
      </c>
      <c r="U3914">
        <v>3.8005</v>
      </c>
      <c r="V3914">
        <v>8890</v>
      </c>
      <c r="W3914">
        <v>1.7378</v>
      </c>
      <c r="X3914">
        <v>120.29</v>
      </c>
      <c r="Y3914">
        <v>2.8856999999999999</v>
      </c>
      <c r="Z3914">
        <v>11.009</v>
      </c>
      <c r="AA3914" t="s">
        <v>13</v>
      </c>
    </row>
    <row r="3915" spans="1:27" x14ac:dyDescent="0.2">
      <c r="A3915" s="1">
        <v>37615</v>
      </c>
      <c r="B3915">
        <v>62.48</v>
      </c>
      <c r="C3915">
        <v>157.46</v>
      </c>
      <c r="D3915">
        <v>57.89</v>
      </c>
      <c r="E3915">
        <v>183.48</v>
      </c>
      <c r="F3915">
        <v>1008.84</v>
      </c>
      <c r="G3915">
        <v>425.60599999999999</v>
      </c>
      <c r="H3915">
        <v>641.16</v>
      </c>
      <c r="I3915">
        <v>353.41</v>
      </c>
      <c r="J3915">
        <v>1300</v>
      </c>
      <c r="K3915">
        <v>537.96280000000002</v>
      </c>
      <c r="L3915" t="s">
        <v>13</v>
      </c>
      <c r="N3915">
        <v>343.85</v>
      </c>
      <c r="O3915">
        <v>29.61</v>
      </c>
      <c r="P3915">
        <v>572.75</v>
      </c>
      <c r="Q3915" t="s">
        <v>13</v>
      </c>
      <c r="R3915">
        <v>892.47</v>
      </c>
      <c r="S3915">
        <v>8501.14</v>
      </c>
      <c r="T3915">
        <v>53.395000000000003</v>
      </c>
      <c r="U3915">
        <v>3.8005</v>
      </c>
      <c r="V3915">
        <v>8890</v>
      </c>
      <c r="W3915">
        <v>1.7383999999999999</v>
      </c>
      <c r="X3915">
        <v>120.29</v>
      </c>
      <c r="Y3915">
        <v>2.8719000000000001</v>
      </c>
      <c r="Z3915">
        <v>11.009</v>
      </c>
      <c r="AA3915" t="s">
        <v>13</v>
      </c>
    </row>
    <row r="3916" spans="1:27" x14ac:dyDescent="0.2">
      <c r="A3916" s="1">
        <v>37616</v>
      </c>
      <c r="B3916">
        <v>63.2</v>
      </c>
      <c r="C3916">
        <v>157.63999999999999</v>
      </c>
      <c r="D3916">
        <v>58.68</v>
      </c>
      <c r="E3916">
        <v>183.81</v>
      </c>
      <c r="F3916">
        <v>1015.33</v>
      </c>
      <c r="G3916">
        <v>425.60599999999999</v>
      </c>
      <c r="H3916">
        <v>648.07000000000005</v>
      </c>
      <c r="I3916">
        <v>355.36</v>
      </c>
      <c r="J3916">
        <v>1293.7</v>
      </c>
      <c r="K3916">
        <v>537.96280000000002</v>
      </c>
      <c r="L3916" t="s">
        <v>13</v>
      </c>
      <c r="N3916">
        <v>349.65</v>
      </c>
      <c r="O3916">
        <v>29.61</v>
      </c>
      <c r="P3916">
        <v>565.75</v>
      </c>
      <c r="Q3916" t="s">
        <v>13</v>
      </c>
      <c r="R3916">
        <v>889.66</v>
      </c>
      <c r="S3916">
        <v>8700.1</v>
      </c>
      <c r="T3916">
        <v>53.3</v>
      </c>
      <c r="U3916">
        <v>3.7995000000000001</v>
      </c>
      <c r="V3916">
        <v>8890</v>
      </c>
      <c r="W3916">
        <v>1.7383</v>
      </c>
      <c r="X3916">
        <v>119.96</v>
      </c>
      <c r="Y3916">
        <v>2.8372000000000002</v>
      </c>
      <c r="Z3916">
        <v>11.154999999999999</v>
      </c>
      <c r="AA3916" t="s">
        <v>13</v>
      </c>
    </row>
    <row r="3917" spans="1:27" x14ac:dyDescent="0.2">
      <c r="A3917" s="1">
        <v>37617</v>
      </c>
      <c r="B3917">
        <v>63.3</v>
      </c>
      <c r="C3917">
        <v>156.53</v>
      </c>
      <c r="D3917">
        <v>58.84</v>
      </c>
      <c r="E3917">
        <v>182.33</v>
      </c>
      <c r="F3917">
        <v>1018.41</v>
      </c>
      <c r="G3917">
        <v>424.94499999999999</v>
      </c>
      <c r="H3917">
        <v>650.39</v>
      </c>
      <c r="I3917">
        <v>356.48</v>
      </c>
      <c r="J3917">
        <v>1303.3499999999999</v>
      </c>
      <c r="K3917">
        <v>537.96280000000002</v>
      </c>
      <c r="L3917" t="s">
        <v>13</v>
      </c>
      <c r="N3917">
        <v>349.25</v>
      </c>
      <c r="O3917">
        <v>30.16</v>
      </c>
      <c r="P3917">
        <v>569.75</v>
      </c>
      <c r="Q3917" t="s">
        <v>13</v>
      </c>
      <c r="R3917">
        <v>875.4</v>
      </c>
      <c r="S3917">
        <v>8714.0499999999993</v>
      </c>
      <c r="T3917">
        <v>53.325000000000003</v>
      </c>
      <c r="U3917">
        <v>3.7995000000000001</v>
      </c>
      <c r="V3917">
        <v>8915</v>
      </c>
      <c r="W3917">
        <v>1.7357</v>
      </c>
      <c r="X3917">
        <v>119.88</v>
      </c>
      <c r="Y3917">
        <v>2.7309000000000001</v>
      </c>
      <c r="Z3917">
        <v>11.170999999999999</v>
      </c>
      <c r="AA3917" t="s">
        <v>13</v>
      </c>
    </row>
    <row r="3918" spans="1:27" x14ac:dyDescent="0.2">
      <c r="A3918" s="1">
        <v>37620</v>
      </c>
      <c r="B3918">
        <v>63.09</v>
      </c>
      <c r="C3918">
        <v>153.75</v>
      </c>
      <c r="D3918">
        <v>58.69</v>
      </c>
      <c r="E3918">
        <v>178.04</v>
      </c>
      <c r="F3918">
        <v>1018.41</v>
      </c>
      <c r="G3918">
        <v>424.94499999999999</v>
      </c>
      <c r="H3918">
        <v>648.42999999999995</v>
      </c>
      <c r="I3918">
        <v>356.48</v>
      </c>
      <c r="J3918">
        <v>1292.75</v>
      </c>
      <c r="K3918">
        <v>537.96280000000002</v>
      </c>
      <c r="L3918" t="s">
        <v>13</v>
      </c>
      <c r="N3918">
        <v>343.65</v>
      </c>
      <c r="O3918">
        <v>29.66</v>
      </c>
      <c r="P3918">
        <v>565.75</v>
      </c>
      <c r="Q3918" t="s">
        <v>13</v>
      </c>
      <c r="R3918">
        <v>879.39</v>
      </c>
      <c r="S3918">
        <v>8578.9500000000007</v>
      </c>
      <c r="T3918">
        <v>53.25</v>
      </c>
      <c r="U3918">
        <v>3.7995000000000001</v>
      </c>
      <c r="V3918">
        <v>8950</v>
      </c>
      <c r="W3918">
        <v>1.7353000000000001</v>
      </c>
      <c r="X3918">
        <v>118.52</v>
      </c>
      <c r="Y3918">
        <v>2.7101999999999999</v>
      </c>
      <c r="Z3918">
        <v>11.170999999999999</v>
      </c>
      <c r="AA3918" t="s">
        <v>13</v>
      </c>
    </row>
    <row r="3919" spans="1:27" x14ac:dyDescent="0.2">
      <c r="A3919" s="1">
        <v>37621</v>
      </c>
      <c r="B3919">
        <v>63.14</v>
      </c>
      <c r="C3919">
        <v>154.43199999999999</v>
      </c>
      <c r="D3919">
        <v>58.71</v>
      </c>
      <c r="E3919">
        <v>178.86</v>
      </c>
      <c r="F3919">
        <v>1018.41</v>
      </c>
      <c r="G3919">
        <v>424.94499999999999</v>
      </c>
      <c r="H3919">
        <v>646.32000000000005</v>
      </c>
      <c r="I3919">
        <v>356.48</v>
      </c>
      <c r="J3919">
        <v>1302.8499999999999</v>
      </c>
      <c r="K3919">
        <v>537.96280000000002</v>
      </c>
      <c r="L3919" t="s">
        <v>13</v>
      </c>
      <c r="N3919">
        <v>348.05</v>
      </c>
      <c r="O3919">
        <v>28.66</v>
      </c>
      <c r="P3919">
        <v>569.5</v>
      </c>
      <c r="Q3919" t="s">
        <v>13</v>
      </c>
      <c r="R3919">
        <v>879.82</v>
      </c>
      <c r="S3919">
        <v>8578.9500000000007</v>
      </c>
      <c r="T3919">
        <v>53.6</v>
      </c>
      <c r="U3919">
        <v>3.7995000000000001</v>
      </c>
      <c r="V3919">
        <v>8950</v>
      </c>
      <c r="W3919">
        <v>1.7345999999999999</v>
      </c>
      <c r="X3919">
        <v>118.79</v>
      </c>
      <c r="Y3919">
        <v>2.7339000000000002</v>
      </c>
      <c r="Z3919">
        <v>11.170999999999999</v>
      </c>
      <c r="AA3919" t="s">
        <v>13</v>
      </c>
    </row>
    <row r="3920" spans="1:27" x14ac:dyDescent="0.2">
      <c r="A3920" s="1">
        <v>37622</v>
      </c>
      <c r="B3920">
        <v>63.14</v>
      </c>
      <c r="C3920">
        <v>154.43199999999999</v>
      </c>
      <c r="D3920">
        <v>58.71</v>
      </c>
      <c r="E3920">
        <v>178.88</v>
      </c>
      <c r="F3920">
        <v>1018.41</v>
      </c>
      <c r="G3920">
        <v>424.94499999999999</v>
      </c>
      <c r="H3920">
        <v>646.32000000000005</v>
      </c>
      <c r="I3920">
        <v>356.48</v>
      </c>
      <c r="J3920">
        <v>1302.8499999999999</v>
      </c>
      <c r="K3920">
        <v>537.96280000000002</v>
      </c>
      <c r="L3920" t="s">
        <v>13</v>
      </c>
      <c r="N3920">
        <v>348.05</v>
      </c>
      <c r="O3920">
        <v>28.66</v>
      </c>
      <c r="P3920">
        <v>569.5</v>
      </c>
      <c r="Q3920" t="s">
        <v>13</v>
      </c>
      <c r="R3920">
        <v>879.82</v>
      </c>
      <c r="S3920">
        <v>8578.9500000000007</v>
      </c>
      <c r="T3920">
        <v>53.28</v>
      </c>
      <c r="U3920">
        <v>3.7995000000000001</v>
      </c>
      <c r="V3920">
        <v>8950</v>
      </c>
      <c r="W3920">
        <v>1.7342</v>
      </c>
      <c r="X3920">
        <v>118.79</v>
      </c>
      <c r="Y3920">
        <v>2.7303000000000002</v>
      </c>
      <c r="Z3920">
        <v>11.170999999999999</v>
      </c>
      <c r="AA3920" t="s">
        <v>13</v>
      </c>
    </row>
    <row r="3921" spans="1:27" x14ac:dyDescent="0.2">
      <c r="A3921" s="1">
        <v>37623</v>
      </c>
      <c r="B3921">
        <v>62.86</v>
      </c>
      <c r="C3921">
        <v>154.99</v>
      </c>
      <c r="D3921">
        <v>58.34</v>
      </c>
      <c r="E3921">
        <v>179.22</v>
      </c>
      <c r="F3921">
        <v>1008.64</v>
      </c>
      <c r="G3921">
        <v>409.125</v>
      </c>
      <c r="H3921">
        <v>632.42999999999995</v>
      </c>
      <c r="I3921">
        <v>351.52</v>
      </c>
      <c r="J3921">
        <v>1299.8499999999999</v>
      </c>
      <c r="K3921">
        <v>537.96280000000002</v>
      </c>
      <c r="L3921" t="s">
        <v>13</v>
      </c>
      <c r="N3921">
        <v>346.05</v>
      </c>
      <c r="O3921">
        <v>29.43</v>
      </c>
      <c r="P3921">
        <v>584.5</v>
      </c>
      <c r="Q3921" t="s">
        <v>13</v>
      </c>
      <c r="R3921">
        <v>909.03</v>
      </c>
      <c r="S3921">
        <v>8578.9500000000007</v>
      </c>
      <c r="T3921">
        <v>53.424999999999997</v>
      </c>
      <c r="U3921">
        <v>3.8</v>
      </c>
      <c r="V3921">
        <v>8920</v>
      </c>
      <c r="W3921">
        <v>1.7443</v>
      </c>
      <c r="X3921">
        <v>120.08</v>
      </c>
      <c r="Y3921">
        <v>2.9681999999999999</v>
      </c>
      <c r="Z3921">
        <v>10.935</v>
      </c>
      <c r="AA3921" t="s">
        <v>13</v>
      </c>
    </row>
    <row r="3922" spans="1:27" x14ac:dyDescent="0.2">
      <c r="A3922" s="1">
        <v>37624</v>
      </c>
      <c r="B3922">
        <v>63.35</v>
      </c>
      <c r="C3922">
        <v>158.15</v>
      </c>
      <c r="D3922">
        <v>58.74</v>
      </c>
      <c r="E3922">
        <v>183.6</v>
      </c>
      <c r="F3922">
        <v>1011.5</v>
      </c>
      <c r="G3922">
        <v>407.512</v>
      </c>
      <c r="H3922">
        <v>633.5</v>
      </c>
      <c r="I3922">
        <v>357.23</v>
      </c>
      <c r="J3922">
        <v>1303.01</v>
      </c>
      <c r="K3922">
        <v>537.96280000000002</v>
      </c>
      <c r="L3922" t="s">
        <v>13</v>
      </c>
      <c r="N3922">
        <v>351.25</v>
      </c>
      <c r="O3922">
        <v>30.77</v>
      </c>
      <c r="P3922">
        <v>582.25</v>
      </c>
      <c r="Q3922" t="s">
        <v>13</v>
      </c>
      <c r="R3922">
        <v>908.59</v>
      </c>
      <c r="S3922">
        <v>8578.9500000000007</v>
      </c>
      <c r="T3922">
        <v>53.5</v>
      </c>
      <c r="U3922">
        <v>3.8</v>
      </c>
      <c r="V3922">
        <v>8928</v>
      </c>
      <c r="W3922">
        <v>1.7438</v>
      </c>
      <c r="X3922">
        <v>119.63</v>
      </c>
      <c r="Y3922">
        <v>2.9681999999999999</v>
      </c>
      <c r="Z3922">
        <v>10.746</v>
      </c>
      <c r="AA3922" t="s">
        <v>13</v>
      </c>
    </row>
    <row r="3923" spans="1:27" x14ac:dyDescent="0.2">
      <c r="A3923" s="1">
        <v>37627</v>
      </c>
      <c r="B3923">
        <v>64.760000000000005</v>
      </c>
      <c r="C3923">
        <v>160.63</v>
      </c>
      <c r="D3923">
        <v>59.99</v>
      </c>
      <c r="E3923">
        <v>185.28</v>
      </c>
      <c r="F3923">
        <v>1015.07</v>
      </c>
      <c r="G3923">
        <v>398.24700000000001</v>
      </c>
      <c r="H3923">
        <v>627.89</v>
      </c>
      <c r="I3923">
        <v>364.15</v>
      </c>
      <c r="J3923">
        <v>1294.97</v>
      </c>
      <c r="K3923">
        <v>537.96280000000002</v>
      </c>
      <c r="L3923" t="s">
        <v>13</v>
      </c>
      <c r="N3923">
        <v>351.25</v>
      </c>
      <c r="O3923">
        <v>30.2</v>
      </c>
      <c r="P3923">
        <v>582</v>
      </c>
      <c r="Q3923" t="s">
        <v>13</v>
      </c>
      <c r="R3923">
        <v>929.01</v>
      </c>
      <c r="S3923">
        <v>8713.33</v>
      </c>
      <c r="T3923">
        <v>53.4</v>
      </c>
      <c r="U3923">
        <v>3.8</v>
      </c>
      <c r="V3923">
        <v>8935</v>
      </c>
      <c r="W3923">
        <v>1.7364999999999999</v>
      </c>
      <c r="X3923">
        <v>119.21</v>
      </c>
      <c r="Y3923">
        <v>3.0238999999999998</v>
      </c>
      <c r="Z3923">
        <v>10.689</v>
      </c>
      <c r="AA3923" t="s">
        <v>13</v>
      </c>
    </row>
    <row r="3924" spans="1:27" x14ac:dyDescent="0.2">
      <c r="A3924" s="1">
        <v>37628</v>
      </c>
      <c r="B3924">
        <v>63.93</v>
      </c>
      <c r="C3924">
        <v>159.88999999999999</v>
      </c>
      <c r="D3924">
        <v>59.11</v>
      </c>
      <c r="E3924">
        <v>184.01</v>
      </c>
      <c r="F3924">
        <v>1019.59</v>
      </c>
      <c r="G3924">
        <v>394.51900000000001</v>
      </c>
      <c r="H3924">
        <v>626.16999999999996</v>
      </c>
      <c r="I3924">
        <v>365.51</v>
      </c>
      <c r="J3924">
        <v>1284.3800000000001</v>
      </c>
      <c r="K3924">
        <v>537.96280000000002</v>
      </c>
      <c r="L3924" t="s">
        <v>13</v>
      </c>
      <c r="N3924">
        <v>347.25</v>
      </c>
      <c r="O3924">
        <v>29.33</v>
      </c>
      <c r="P3924">
        <v>585.25</v>
      </c>
      <c r="Q3924" t="s">
        <v>13</v>
      </c>
      <c r="R3924">
        <v>922.93</v>
      </c>
      <c r="S3924">
        <v>8656.5</v>
      </c>
      <c r="T3924">
        <v>53.45</v>
      </c>
      <c r="U3924">
        <v>3.8</v>
      </c>
      <c r="V3924">
        <v>8925</v>
      </c>
      <c r="W3924">
        <v>1.7437</v>
      </c>
      <c r="X3924">
        <v>120.48</v>
      </c>
      <c r="Y3924">
        <v>2.9750999999999999</v>
      </c>
      <c r="Z3924">
        <v>10.691000000000001</v>
      </c>
      <c r="AA3924" t="s">
        <v>13</v>
      </c>
    </row>
    <row r="3925" spans="1:27" x14ac:dyDescent="0.2">
      <c r="A3925" s="1">
        <v>37629</v>
      </c>
      <c r="B3925">
        <v>63.34</v>
      </c>
      <c r="C3925">
        <v>160.29</v>
      </c>
      <c r="D3925">
        <v>58.52</v>
      </c>
      <c r="E3925">
        <v>185.26</v>
      </c>
      <c r="F3925">
        <v>1040.42</v>
      </c>
      <c r="G3925">
        <v>389.41399999999999</v>
      </c>
      <c r="H3925">
        <v>625.13</v>
      </c>
      <c r="I3925">
        <v>360.41</v>
      </c>
      <c r="J3925">
        <v>1299.24</v>
      </c>
      <c r="K3925">
        <v>537.96280000000002</v>
      </c>
      <c r="L3925" t="s">
        <v>13</v>
      </c>
      <c r="N3925">
        <v>353.63</v>
      </c>
      <c r="O3925">
        <v>28.79</v>
      </c>
      <c r="P3925">
        <v>589.5</v>
      </c>
      <c r="Q3925" t="s">
        <v>13</v>
      </c>
      <c r="R3925">
        <v>909.93</v>
      </c>
      <c r="S3925">
        <v>8517.7999999999993</v>
      </c>
      <c r="T3925">
        <v>53.375</v>
      </c>
      <c r="U3925">
        <v>3.8</v>
      </c>
      <c r="V3925">
        <v>8915</v>
      </c>
      <c r="W3925">
        <v>1.7364999999999999</v>
      </c>
      <c r="X3925">
        <v>119.14</v>
      </c>
      <c r="Y3925">
        <v>2.9994999999999998</v>
      </c>
      <c r="Z3925">
        <v>10.65</v>
      </c>
      <c r="AA3925" t="s">
        <v>13</v>
      </c>
    </row>
    <row r="3926" spans="1:27" x14ac:dyDescent="0.2">
      <c r="A3926" s="1">
        <v>37630</v>
      </c>
      <c r="B3926">
        <v>63.39</v>
      </c>
      <c r="C3926">
        <v>159.78</v>
      </c>
      <c r="D3926">
        <v>58.54</v>
      </c>
      <c r="E3926">
        <v>184.03</v>
      </c>
      <c r="F3926">
        <v>1035.31</v>
      </c>
      <c r="G3926">
        <v>396.029</v>
      </c>
      <c r="H3926">
        <v>626.58000000000004</v>
      </c>
      <c r="I3926">
        <v>358.76</v>
      </c>
      <c r="J3926">
        <v>1301.28</v>
      </c>
      <c r="K3926">
        <v>537.96280000000002</v>
      </c>
      <c r="L3926" t="s">
        <v>13</v>
      </c>
      <c r="N3926">
        <v>352.75</v>
      </c>
      <c r="O3926">
        <v>29.64</v>
      </c>
      <c r="P3926">
        <v>586.5</v>
      </c>
      <c r="Q3926" t="s">
        <v>13</v>
      </c>
      <c r="R3926">
        <v>927.58</v>
      </c>
      <c r="S3926">
        <v>8497.93</v>
      </c>
      <c r="T3926">
        <v>53.56</v>
      </c>
      <c r="U3926">
        <v>3.8</v>
      </c>
      <c r="V3926">
        <v>8933</v>
      </c>
      <c r="W3926">
        <v>1.74</v>
      </c>
      <c r="X3926">
        <v>119.37</v>
      </c>
      <c r="Y3926">
        <v>3.1747000000000001</v>
      </c>
      <c r="Z3926">
        <v>10.609</v>
      </c>
      <c r="AA3926" t="s">
        <v>13</v>
      </c>
    </row>
    <row r="3927" spans="1:27" x14ac:dyDescent="0.2">
      <c r="A3927" s="1">
        <v>37631</v>
      </c>
      <c r="B3927">
        <v>63.46</v>
      </c>
      <c r="C3927">
        <v>160.83000000000001</v>
      </c>
      <c r="D3927">
        <v>58.53</v>
      </c>
      <c r="E3927">
        <v>184.98</v>
      </c>
      <c r="F3927">
        <v>1058.3</v>
      </c>
      <c r="G3927">
        <v>399.66500000000002</v>
      </c>
      <c r="H3927">
        <v>635.82000000000005</v>
      </c>
      <c r="I3927">
        <v>360.37</v>
      </c>
      <c r="J3927">
        <v>1314.77</v>
      </c>
      <c r="K3927">
        <v>537.96280000000002</v>
      </c>
      <c r="L3927" t="s">
        <v>13</v>
      </c>
      <c r="N3927">
        <v>354.75</v>
      </c>
      <c r="O3927">
        <v>29.67</v>
      </c>
      <c r="P3927">
        <v>564.75</v>
      </c>
      <c r="Q3927" t="s">
        <v>13</v>
      </c>
      <c r="R3927">
        <v>927.57</v>
      </c>
      <c r="S3927">
        <v>8470.4500000000007</v>
      </c>
      <c r="T3927">
        <v>53.53</v>
      </c>
      <c r="U3927">
        <v>3.8</v>
      </c>
      <c r="V3927">
        <v>8918</v>
      </c>
      <c r="W3927">
        <v>1.7383</v>
      </c>
      <c r="X3927">
        <v>119.32</v>
      </c>
      <c r="Y3927">
        <v>3.1255999999999999</v>
      </c>
      <c r="Z3927">
        <v>10.590999999999999</v>
      </c>
      <c r="AA3927" t="s">
        <v>13</v>
      </c>
    </row>
    <row r="3928" spans="1:27" x14ac:dyDescent="0.2">
      <c r="A3928" s="1">
        <v>37634</v>
      </c>
      <c r="B3928">
        <v>64.02</v>
      </c>
      <c r="C3928">
        <v>163.21</v>
      </c>
      <c r="D3928">
        <v>59.12</v>
      </c>
      <c r="E3928">
        <v>189.2</v>
      </c>
      <c r="F3928">
        <v>1055.05</v>
      </c>
      <c r="G3928">
        <v>396.22800000000001</v>
      </c>
      <c r="H3928">
        <v>651.48</v>
      </c>
      <c r="I3928">
        <v>364.05</v>
      </c>
      <c r="J3928">
        <v>1355.6</v>
      </c>
      <c r="K3928">
        <v>537.96280000000002</v>
      </c>
      <c r="L3928" t="s">
        <v>13</v>
      </c>
      <c r="N3928">
        <v>354.55</v>
      </c>
      <c r="O3928">
        <v>30.2</v>
      </c>
      <c r="P3928">
        <v>560.25</v>
      </c>
      <c r="Q3928" t="s">
        <v>13</v>
      </c>
      <c r="R3928">
        <v>926.26</v>
      </c>
      <c r="S3928">
        <v>8470.4500000000007</v>
      </c>
      <c r="T3928">
        <v>53.45</v>
      </c>
      <c r="U3928">
        <v>3.8</v>
      </c>
      <c r="V3928">
        <v>8885</v>
      </c>
      <c r="W3928">
        <v>1.7364999999999999</v>
      </c>
      <c r="X3928">
        <v>118.99</v>
      </c>
      <c r="Y3928">
        <v>3.0941000000000001</v>
      </c>
      <c r="Z3928">
        <v>10.643000000000001</v>
      </c>
      <c r="AA3928" t="s">
        <v>13</v>
      </c>
    </row>
    <row r="3929" spans="1:27" x14ac:dyDescent="0.2">
      <c r="A3929" s="1">
        <v>37635</v>
      </c>
      <c r="B3929">
        <v>64.77</v>
      </c>
      <c r="C3929">
        <v>164.03</v>
      </c>
      <c r="D3929">
        <v>59.87</v>
      </c>
      <c r="E3929">
        <v>190.09</v>
      </c>
      <c r="F3929">
        <v>1061.33</v>
      </c>
      <c r="G3929">
        <v>407.17700000000002</v>
      </c>
      <c r="H3929">
        <v>661.41</v>
      </c>
      <c r="I3929">
        <v>373.33</v>
      </c>
      <c r="J3929">
        <v>1373.17</v>
      </c>
      <c r="K3929">
        <v>537.96280000000002</v>
      </c>
      <c r="L3929" t="s">
        <v>13</v>
      </c>
      <c r="N3929">
        <v>351.35</v>
      </c>
      <c r="O3929">
        <v>30.61</v>
      </c>
      <c r="P3929">
        <v>555</v>
      </c>
      <c r="Q3929" t="s">
        <v>13</v>
      </c>
      <c r="R3929">
        <v>931.66</v>
      </c>
      <c r="S3929">
        <v>8553.06</v>
      </c>
      <c r="T3929">
        <v>53.4</v>
      </c>
      <c r="U3929">
        <v>3.8</v>
      </c>
      <c r="V3929">
        <v>8873</v>
      </c>
      <c r="W3929">
        <v>1.7313000000000001</v>
      </c>
      <c r="X3929">
        <v>118.15</v>
      </c>
      <c r="Y3929">
        <v>3.0308999999999999</v>
      </c>
      <c r="Z3929">
        <v>10.643000000000001</v>
      </c>
      <c r="AA3929" t="s">
        <v>13</v>
      </c>
    </row>
    <row r="3930" spans="1:27" x14ac:dyDescent="0.2">
      <c r="A3930" s="1">
        <v>37636</v>
      </c>
      <c r="B3930">
        <v>65.319999999999993</v>
      </c>
      <c r="C3930">
        <v>164.25</v>
      </c>
      <c r="D3930">
        <v>60.45</v>
      </c>
      <c r="E3930">
        <v>190.34</v>
      </c>
      <c r="F3930">
        <v>1075.47</v>
      </c>
      <c r="G3930">
        <v>405.59800000000001</v>
      </c>
      <c r="H3930">
        <v>668.21</v>
      </c>
      <c r="I3930">
        <v>371.82</v>
      </c>
      <c r="J3930">
        <v>1358.8</v>
      </c>
      <c r="K3930">
        <v>537.96280000000002</v>
      </c>
      <c r="L3930" t="s">
        <v>13</v>
      </c>
      <c r="N3930">
        <v>350.75</v>
      </c>
      <c r="O3930">
        <v>31.22</v>
      </c>
      <c r="P3930">
        <v>549.75</v>
      </c>
      <c r="Q3930" t="s">
        <v>13</v>
      </c>
      <c r="R3930">
        <v>918.22</v>
      </c>
      <c r="S3930">
        <v>8611.75</v>
      </c>
      <c r="T3930">
        <v>53.465000000000003</v>
      </c>
      <c r="U3930">
        <v>3.8</v>
      </c>
      <c r="V3930">
        <v>8865</v>
      </c>
      <c r="W3930">
        <v>1.7335</v>
      </c>
      <c r="X3930">
        <v>118.1</v>
      </c>
      <c r="Y3930">
        <v>3.0238999999999998</v>
      </c>
      <c r="Z3930">
        <v>10.638</v>
      </c>
      <c r="AA3930" t="s">
        <v>13</v>
      </c>
    </row>
    <row r="3931" spans="1:27" x14ac:dyDescent="0.2">
      <c r="A3931" s="1">
        <v>37637</v>
      </c>
      <c r="B3931">
        <v>65.16</v>
      </c>
      <c r="C3931">
        <v>163.16999999999999</v>
      </c>
      <c r="D3931">
        <v>60.33</v>
      </c>
      <c r="E3931">
        <v>188.87</v>
      </c>
      <c r="F3931">
        <v>1074.45</v>
      </c>
      <c r="G3931">
        <v>397.10899999999998</v>
      </c>
      <c r="H3931">
        <v>670.14</v>
      </c>
      <c r="I3931">
        <v>370.48</v>
      </c>
      <c r="J3931">
        <v>1350.11</v>
      </c>
      <c r="K3931">
        <v>537.96280000000002</v>
      </c>
      <c r="L3931" t="s">
        <v>13</v>
      </c>
      <c r="N3931">
        <v>357.45</v>
      </c>
      <c r="O3931">
        <v>31.66</v>
      </c>
      <c r="P3931">
        <v>549</v>
      </c>
      <c r="Q3931" t="s">
        <v>13</v>
      </c>
      <c r="R3931">
        <v>914.6</v>
      </c>
      <c r="S3931">
        <v>8609.17</v>
      </c>
      <c r="T3931">
        <v>53.475000000000001</v>
      </c>
      <c r="U3931">
        <v>3.8</v>
      </c>
      <c r="V3931">
        <v>8860</v>
      </c>
      <c r="W3931">
        <v>1.7316</v>
      </c>
      <c r="X3931">
        <v>117.81</v>
      </c>
      <c r="Y3931">
        <v>3.0415000000000001</v>
      </c>
      <c r="Z3931">
        <v>10.651</v>
      </c>
      <c r="AA3931" t="s">
        <v>13</v>
      </c>
    </row>
    <row r="3932" spans="1:27" x14ac:dyDescent="0.2">
      <c r="A3932" s="1">
        <v>37638</v>
      </c>
      <c r="B3932">
        <v>65.209999999999994</v>
      </c>
      <c r="C3932">
        <v>162.29</v>
      </c>
      <c r="D3932">
        <v>60.33</v>
      </c>
      <c r="E3932">
        <v>186.63</v>
      </c>
      <c r="F3932">
        <v>1081.5999999999999</v>
      </c>
      <c r="G3932">
        <v>401.649</v>
      </c>
      <c r="H3932">
        <v>670.53</v>
      </c>
      <c r="I3932">
        <v>367.16</v>
      </c>
      <c r="J3932">
        <v>1335.14</v>
      </c>
      <c r="K3932">
        <v>537.96280000000002</v>
      </c>
      <c r="L3932" t="s">
        <v>13</v>
      </c>
      <c r="N3932">
        <v>356.55</v>
      </c>
      <c r="O3932">
        <v>30.54</v>
      </c>
      <c r="P3932">
        <v>556.75</v>
      </c>
      <c r="Q3932" t="s">
        <v>13</v>
      </c>
      <c r="R3932">
        <v>901.78</v>
      </c>
      <c r="S3932">
        <v>8690.25</v>
      </c>
      <c r="T3932">
        <v>53.61</v>
      </c>
      <c r="U3932">
        <v>3.8</v>
      </c>
      <c r="V3932">
        <v>8870</v>
      </c>
      <c r="W3932">
        <v>1.7326999999999999</v>
      </c>
      <c r="X3932">
        <v>117.83</v>
      </c>
      <c r="Y3932">
        <v>2.9710000000000001</v>
      </c>
      <c r="Z3932">
        <v>10.641</v>
      </c>
      <c r="AA3932" t="s">
        <v>13</v>
      </c>
    </row>
    <row r="3933" spans="1:27" x14ac:dyDescent="0.2">
      <c r="A3933" s="1">
        <v>37641</v>
      </c>
      <c r="B3933">
        <v>64.63</v>
      </c>
      <c r="C3933">
        <v>161.87</v>
      </c>
      <c r="D3933">
        <v>59.72</v>
      </c>
      <c r="E3933">
        <v>185.95</v>
      </c>
      <c r="F3933">
        <v>1066.7</v>
      </c>
      <c r="G3933">
        <v>404.423</v>
      </c>
      <c r="H3933">
        <v>666.36</v>
      </c>
      <c r="I3933">
        <v>371.45</v>
      </c>
      <c r="J3933">
        <v>1329.76</v>
      </c>
      <c r="K3933">
        <v>537.96280000000002</v>
      </c>
      <c r="L3933" t="s">
        <v>13</v>
      </c>
      <c r="N3933">
        <v>355.75</v>
      </c>
      <c r="O3933">
        <v>30.65</v>
      </c>
      <c r="P3933">
        <v>556.75</v>
      </c>
      <c r="Q3933" t="s">
        <v>13</v>
      </c>
      <c r="R3933">
        <v>901.78</v>
      </c>
      <c r="S3933">
        <v>8558.82</v>
      </c>
      <c r="T3933">
        <v>53.66</v>
      </c>
      <c r="U3933">
        <v>3.8</v>
      </c>
      <c r="V3933">
        <v>8870</v>
      </c>
      <c r="W3933">
        <v>1.7304999999999999</v>
      </c>
      <c r="X3933">
        <v>118.03</v>
      </c>
      <c r="Y3933">
        <v>2.9712999999999998</v>
      </c>
      <c r="Z3933">
        <v>10.641</v>
      </c>
      <c r="AA3933" t="s">
        <v>13</v>
      </c>
    </row>
    <row r="3934" spans="1:27" x14ac:dyDescent="0.2">
      <c r="A3934" s="1">
        <v>37642</v>
      </c>
      <c r="B3934">
        <v>64.930000000000007</v>
      </c>
      <c r="C3934">
        <v>161.38</v>
      </c>
      <c r="D3934">
        <v>60.11</v>
      </c>
      <c r="E3934">
        <v>185.84</v>
      </c>
      <c r="F3934">
        <v>1060.07</v>
      </c>
      <c r="G3934">
        <v>405.16399999999999</v>
      </c>
      <c r="H3934">
        <v>675.87</v>
      </c>
      <c r="I3934">
        <v>375.91</v>
      </c>
      <c r="J3934">
        <v>1333.71</v>
      </c>
      <c r="K3934">
        <v>537.96280000000002</v>
      </c>
      <c r="L3934" t="s">
        <v>13</v>
      </c>
      <c r="N3934">
        <v>357.75</v>
      </c>
      <c r="O3934">
        <v>30.74</v>
      </c>
      <c r="P3934">
        <v>556</v>
      </c>
      <c r="Q3934" t="s">
        <v>13</v>
      </c>
      <c r="R3934">
        <v>887.62</v>
      </c>
      <c r="S3934">
        <v>8708.58</v>
      </c>
      <c r="T3934">
        <v>53.65</v>
      </c>
      <c r="U3934">
        <v>3.8</v>
      </c>
      <c r="V3934">
        <v>8875</v>
      </c>
      <c r="W3934">
        <v>1.7343</v>
      </c>
      <c r="X3934">
        <v>118.16</v>
      </c>
      <c r="Y3934">
        <v>2.9188000000000001</v>
      </c>
      <c r="Z3934">
        <v>10.641</v>
      </c>
      <c r="AA3934" t="s">
        <v>13</v>
      </c>
    </row>
    <row r="3935" spans="1:27" x14ac:dyDescent="0.2">
      <c r="A3935" s="1">
        <v>37643</v>
      </c>
      <c r="B3935">
        <v>64.44</v>
      </c>
      <c r="C3935">
        <v>160.43</v>
      </c>
      <c r="D3935">
        <v>59.71</v>
      </c>
      <c r="E3935">
        <v>185.52</v>
      </c>
      <c r="F3935">
        <v>1052.44</v>
      </c>
      <c r="G3935">
        <v>405.70100000000002</v>
      </c>
      <c r="H3935">
        <v>672.41</v>
      </c>
      <c r="I3935">
        <v>373.17</v>
      </c>
      <c r="J3935">
        <v>1336.29</v>
      </c>
      <c r="K3935">
        <v>537.96280000000002</v>
      </c>
      <c r="L3935" t="s">
        <v>13</v>
      </c>
      <c r="N3935">
        <v>361.85</v>
      </c>
      <c r="O3935">
        <v>30.34</v>
      </c>
      <c r="P3935">
        <v>560</v>
      </c>
      <c r="Q3935" t="s">
        <v>13</v>
      </c>
      <c r="R3935">
        <v>878.36</v>
      </c>
      <c r="S3935">
        <v>8611.0400000000009</v>
      </c>
      <c r="T3935">
        <v>53.7</v>
      </c>
      <c r="U3935">
        <v>3.8</v>
      </c>
      <c r="V3935">
        <v>8855</v>
      </c>
      <c r="W3935">
        <v>1.7322</v>
      </c>
      <c r="X3935">
        <v>118.28</v>
      </c>
      <c r="Y3935">
        <v>2.8523999999999998</v>
      </c>
      <c r="Z3935">
        <v>10.7</v>
      </c>
      <c r="AA3935" t="s">
        <v>13</v>
      </c>
    </row>
    <row r="3936" spans="1:27" x14ac:dyDescent="0.2">
      <c r="A3936" s="1">
        <v>37644</v>
      </c>
      <c r="B3936">
        <v>65.459999999999994</v>
      </c>
      <c r="C3936">
        <v>161.36000000000001</v>
      </c>
      <c r="D3936">
        <v>60.74</v>
      </c>
      <c r="E3936">
        <v>186.39</v>
      </c>
      <c r="F3936">
        <v>1048.53</v>
      </c>
      <c r="G3936">
        <v>406.77</v>
      </c>
      <c r="H3936">
        <v>670.78</v>
      </c>
      <c r="I3936">
        <v>376.56</v>
      </c>
      <c r="J3936">
        <v>1330.01</v>
      </c>
      <c r="K3936">
        <v>537.96280000000002</v>
      </c>
      <c r="L3936" t="s">
        <v>13</v>
      </c>
      <c r="N3936">
        <v>363.05</v>
      </c>
      <c r="O3936">
        <v>29.72</v>
      </c>
      <c r="P3936">
        <v>561.5</v>
      </c>
      <c r="Q3936" t="s">
        <v>13</v>
      </c>
      <c r="R3936">
        <v>887.34</v>
      </c>
      <c r="S3936">
        <v>8790.92</v>
      </c>
      <c r="T3936">
        <v>53.65</v>
      </c>
      <c r="U3936">
        <v>3.8</v>
      </c>
      <c r="V3936">
        <v>8885</v>
      </c>
      <c r="W3936">
        <v>1.7318</v>
      </c>
      <c r="X3936">
        <v>118.12</v>
      </c>
      <c r="Y3936">
        <v>2.8803000000000001</v>
      </c>
      <c r="Z3936">
        <v>10.654999999999999</v>
      </c>
      <c r="AA3936" t="s">
        <v>13</v>
      </c>
    </row>
    <row r="3937" spans="1:27" x14ac:dyDescent="0.2">
      <c r="A3937" s="1">
        <v>37645</v>
      </c>
      <c r="B3937">
        <v>64.98</v>
      </c>
      <c r="C3937">
        <v>160.54</v>
      </c>
      <c r="D3937">
        <v>60.17</v>
      </c>
      <c r="E3937">
        <v>184.41</v>
      </c>
      <c r="F3937">
        <v>1050.42</v>
      </c>
      <c r="G3937">
        <v>405.34300000000002</v>
      </c>
      <c r="H3937">
        <v>668.81</v>
      </c>
      <c r="I3937">
        <v>376.3</v>
      </c>
      <c r="J3937">
        <v>1324.17</v>
      </c>
      <c r="K3937">
        <v>537.96280000000002</v>
      </c>
      <c r="L3937" t="s">
        <v>13</v>
      </c>
      <c r="N3937">
        <v>368.25</v>
      </c>
      <c r="O3937">
        <v>30.49</v>
      </c>
      <c r="P3937">
        <v>569</v>
      </c>
      <c r="Q3937" t="s">
        <v>13</v>
      </c>
      <c r="R3937">
        <v>861.4</v>
      </c>
      <c r="S3937">
        <v>8731.65</v>
      </c>
      <c r="T3937">
        <v>53.57</v>
      </c>
      <c r="U3937">
        <v>3.8</v>
      </c>
      <c r="V3937">
        <v>8885</v>
      </c>
      <c r="W3937">
        <v>1.7245999999999999</v>
      </c>
      <c r="X3937">
        <v>117.82</v>
      </c>
      <c r="Y3937">
        <v>2.8731</v>
      </c>
      <c r="Z3937">
        <v>10.651</v>
      </c>
      <c r="AA3937" t="s">
        <v>13</v>
      </c>
    </row>
    <row r="3938" spans="1:27" x14ac:dyDescent="0.2">
      <c r="A3938" s="1">
        <v>37648</v>
      </c>
      <c r="B3938">
        <v>63.74</v>
      </c>
      <c r="C3938">
        <v>158.38</v>
      </c>
      <c r="D3938">
        <v>58.87</v>
      </c>
      <c r="E3938">
        <v>180.79</v>
      </c>
      <c r="F3938">
        <v>1038.67</v>
      </c>
      <c r="G3938">
        <v>393.55799999999999</v>
      </c>
      <c r="H3938">
        <v>664.62</v>
      </c>
      <c r="I3938">
        <v>370.8</v>
      </c>
      <c r="J3938">
        <v>1293.8699999999999</v>
      </c>
      <c r="K3938">
        <v>537.96280000000002</v>
      </c>
      <c r="L3938" t="s">
        <v>13</v>
      </c>
      <c r="N3938">
        <v>369.65</v>
      </c>
      <c r="O3938">
        <v>29.86</v>
      </c>
      <c r="P3938">
        <v>567.25</v>
      </c>
      <c r="Q3938" t="s">
        <v>13</v>
      </c>
      <c r="R3938">
        <v>847.48</v>
      </c>
      <c r="S3938">
        <v>8609.4699999999993</v>
      </c>
      <c r="T3938">
        <v>53.65</v>
      </c>
      <c r="U3938">
        <v>3.8</v>
      </c>
      <c r="V3938">
        <v>8885</v>
      </c>
      <c r="W3938">
        <v>1.7306999999999999</v>
      </c>
      <c r="X3938">
        <v>118.56</v>
      </c>
      <c r="Y3938">
        <v>2.9009999999999998</v>
      </c>
      <c r="Z3938">
        <v>10.679</v>
      </c>
      <c r="AA3938" t="s">
        <v>13</v>
      </c>
    </row>
    <row r="3939" spans="1:27" x14ac:dyDescent="0.2">
      <c r="A3939" s="1">
        <v>37649</v>
      </c>
      <c r="B3939">
        <v>63.32</v>
      </c>
      <c r="C3939">
        <v>157.6</v>
      </c>
      <c r="D3939">
        <v>58.66</v>
      </c>
      <c r="E3939">
        <v>182.15</v>
      </c>
      <c r="F3939">
        <v>1035.57</v>
      </c>
      <c r="G3939">
        <v>395.21</v>
      </c>
      <c r="H3939">
        <v>671.63</v>
      </c>
      <c r="I3939">
        <v>374.76</v>
      </c>
      <c r="J3939">
        <v>1303.6400000000001</v>
      </c>
      <c r="K3939">
        <v>537.96280000000002</v>
      </c>
      <c r="L3939" t="s">
        <v>13</v>
      </c>
      <c r="N3939">
        <v>369.25</v>
      </c>
      <c r="O3939">
        <v>30.27</v>
      </c>
      <c r="P3939">
        <v>573.25</v>
      </c>
      <c r="Q3939" t="s">
        <v>13</v>
      </c>
      <c r="R3939">
        <v>858.54</v>
      </c>
      <c r="S3939">
        <v>8525.39</v>
      </c>
      <c r="T3939">
        <v>53.73</v>
      </c>
      <c r="U3939">
        <v>3.8</v>
      </c>
      <c r="V3939">
        <v>8855</v>
      </c>
      <c r="W3939">
        <v>1.7338</v>
      </c>
      <c r="X3939">
        <v>118.77</v>
      </c>
      <c r="Y3939">
        <v>2.9115000000000002</v>
      </c>
      <c r="Z3939">
        <v>10.724</v>
      </c>
      <c r="AA3939" t="s">
        <v>13</v>
      </c>
    </row>
    <row r="3940" spans="1:27" x14ac:dyDescent="0.2">
      <c r="A3940" s="1">
        <v>37650</v>
      </c>
      <c r="B3940">
        <v>62.56</v>
      </c>
      <c r="C3940">
        <v>156.33000000000001</v>
      </c>
      <c r="D3940">
        <v>57.82</v>
      </c>
      <c r="E3940">
        <v>179.66</v>
      </c>
      <c r="F3940">
        <v>1039.26</v>
      </c>
      <c r="G3940">
        <v>391.53</v>
      </c>
      <c r="H3940">
        <v>665.44</v>
      </c>
      <c r="I3940">
        <v>369.69</v>
      </c>
      <c r="J3940">
        <v>1267.6400000000001</v>
      </c>
      <c r="K3940">
        <v>537.96280000000002</v>
      </c>
      <c r="L3940" t="s">
        <v>13</v>
      </c>
      <c r="N3940">
        <v>365.95</v>
      </c>
      <c r="O3940">
        <v>31.02</v>
      </c>
      <c r="P3940">
        <v>561.25</v>
      </c>
      <c r="Q3940" t="s">
        <v>13</v>
      </c>
      <c r="R3940">
        <v>864.36</v>
      </c>
      <c r="S3940">
        <v>8331.08</v>
      </c>
      <c r="T3940">
        <v>53.75</v>
      </c>
      <c r="U3940">
        <v>3.8</v>
      </c>
      <c r="V3940">
        <v>8855</v>
      </c>
      <c r="W3940">
        <v>1.7306999999999999</v>
      </c>
      <c r="X3940">
        <v>118.36</v>
      </c>
      <c r="Y3940">
        <v>2.9782000000000002</v>
      </c>
      <c r="Z3940">
        <v>10.955</v>
      </c>
      <c r="AA3940" t="s">
        <v>13</v>
      </c>
    </row>
    <row r="3941" spans="1:27" x14ac:dyDescent="0.2">
      <c r="A3941" s="1">
        <v>37651</v>
      </c>
      <c r="B3941">
        <v>62.23</v>
      </c>
      <c r="C3941">
        <v>156.46</v>
      </c>
      <c r="D3941">
        <v>57.49</v>
      </c>
      <c r="E3941">
        <v>180.15</v>
      </c>
      <c r="F3941">
        <v>1039.8800000000001</v>
      </c>
      <c r="G3941">
        <v>392.29300000000001</v>
      </c>
      <c r="H3941">
        <v>664.77</v>
      </c>
      <c r="I3941">
        <v>370.3</v>
      </c>
      <c r="J3941">
        <v>1260.6600000000001</v>
      </c>
      <c r="K3941">
        <v>537.96280000000002</v>
      </c>
      <c r="L3941" t="s">
        <v>13</v>
      </c>
      <c r="N3941">
        <v>370.35</v>
      </c>
      <c r="O3941">
        <v>31.21</v>
      </c>
      <c r="P3941">
        <v>568.5</v>
      </c>
      <c r="Q3941" t="s">
        <v>13</v>
      </c>
      <c r="R3941">
        <v>844.61</v>
      </c>
      <c r="S3941">
        <v>8316.81</v>
      </c>
      <c r="T3941">
        <v>53.75</v>
      </c>
      <c r="U3941">
        <v>3.8</v>
      </c>
      <c r="V3941">
        <v>8860</v>
      </c>
      <c r="W3941">
        <v>1.7383999999999999</v>
      </c>
      <c r="X3941">
        <v>118.96</v>
      </c>
      <c r="Y3941">
        <v>2.9253999999999998</v>
      </c>
      <c r="Z3941">
        <v>10.999000000000001</v>
      </c>
      <c r="AA3941" t="s">
        <v>13</v>
      </c>
    </row>
    <row r="3942" spans="1:27" x14ac:dyDescent="0.2">
      <c r="A3942" s="1">
        <v>37652</v>
      </c>
      <c r="B3942">
        <v>61.84</v>
      </c>
      <c r="C3942">
        <v>156.31800000000001</v>
      </c>
      <c r="D3942">
        <v>57.1</v>
      </c>
      <c r="E3942">
        <v>180.31</v>
      </c>
      <c r="F3942">
        <v>1056.69</v>
      </c>
      <c r="G3942">
        <v>388.44299999999998</v>
      </c>
      <c r="H3942">
        <v>664.77</v>
      </c>
      <c r="I3942">
        <v>370.01</v>
      </c>
      <c r="J3942">
        <v>1253.98</v>
      </c>
      <c r="K3942">
        <v>537.96280000000002</v>
      </c>
      <c r="L3942" t="s">
        <v>13</v>
      </c>
      <c r="N3942">
        <v>368.15</v>
      </c>
      <c r="O3942">
        <v>31.1</v>
      </c>
      <c r="P3942">
        <v>564</v>
      </c>
      <c r="Q3942" t="s">
        <v>13</v>
      </c>
      <c r="R3942">
        <v>855.7</v>
      </c>
      <c r="S3942">
        <v>8339.94</v>
      </c>
      <c r="T3942">
        <v>53.85</v>
      </c>
      <c r="U3942">
        <v>3.8</v>
      </c>
      <c r="V3942">
        <v>8870</v>
      </c>
      <c r="W3942">
        <v>1.7393000000000001</v>
      </c>
      <c r="X3942">
        <v>119.87</v>
      </c>
      <c r="Y3942">
        <v>2.9323999999999999</v>
      </c>
      <c r="Z3942">
        <v>10.984</v>
      </c>
      <c r="AA3942" t="s">
        <v>13</v>
      </c>
    </row>
    <row r="3943" spans="1:27" x14ac:dyDescent="0.2">
      <c r="A3943" s="1">
        <v>37655</v>
      </c>
      <c r="B3943">
        <v>62.29</v>
      </c>
      <c r="C3943">
        <v>155.83000000000001</v>
      </c>
      <c r="D3943">
        <v>57.7</v>
      </c>
      <c r="E3943">
        <v>180.51</v>
      </c>
      <c r="F3943">
        <v>1058.1400000000001</v>
      </c>
      <c r="G3943">
        <v>390.21499999999997</v>
      </c>
      <c r="H3943">
        <v>664.77</v>
      </c>
      <c r="I3943">
        <v>372.4</v>
      </c>
      <c r="J3943">
        <v>1253.98</v>
      </c>
      <c r="K3943">
        <v>537.96280000000002</v>
      </c>
      <c r="L3943" t="s">
        <v>13</v>
      </c>
      <c r="N3943">
        <v>371.05</v>
      </c>
      <c r="O3943">
        <v>30.25</v>
      </c>
      <c r="P3943">
        <v>568</v>
      </c>
      <c r="Q3943" t="s">
        <v>13</v>
      </c>
      <c r="R3943">
        <v>860.32</v>
      </c>
      <c r="S3943">
        <v>8500.7900000000009</v>
      </c>
      <c r="T3943">
        <v>53.98</v>
      </c>
      <c r="U3943">
        <v>3.8</v>
      </c>
      <c r="V3943">
        <v>8880</v>
      </c>
      <c r="W3943">
        <v>1.7427999999999999</v>
      </c>
      <c r="X3943">
        <v>120.29</v>
      </c>
      <c r="Y3943">
        <v>2.9851999999999999</v>
      </c>
      <c r="Z3943">
        <v>11.042999999999999</v>
      </c>
      <c r="AA3943" t="s">
        <v>13</v>
      </c>
    </row>
    <row r="3944" spans="1:27" x14ac:dyDescent="0.2">
      <c r="A3944" s="1">
        <v>37656</v>
      </c>
      <c r="B3944">
        <v>62.88</v>
      </c>
      <c r="C3944">
        <v>156.82</v>
      </c>
      <c r="D3944">
        <v>58.2</v>
      </c>
      <c r="E3944">
        <v>180.81</v>
      </c>
      <c r="F3944">
        <v>1049.67</v>
      </c>
      <c r="G3944">
        <v>394.14699999999999</v>
      </c>
      <c r="H3944">
        <v>664.77</v>
      </c>
      <c r="I3944">
        <v>373.37</v>
      </c>
      <c r="J3944">
        <v>1259.07</v>
      </c>
      <c r="K3944">
        <v>537.96280000000002</v>
      </c>
      <c r="L3944" t="s">
        <v>13</v>
      </c>
      <c r="N3944">
        <v>381.25</v>
      </c>
      <c r="O3944">
        <v>31.09</v>
      </c>
      <c r="P3944">
        <v>570.5</v>
      </c>
      <c r="Q3944" t="s">
        <v>13</v>
      </c>
      <c r="R3944">
        <v>848.2</v>
      </c>
      <c r="S3944">
        <v>8484.9</v>
      </c>
      <c r="T3944">
        <v>53.95</v>
      </c>
      <c r="U3944">
        <v>3.8</v>
      </c>
      <c r="V3944">
        <v>8870</v>
      </c>
      <c r="W3944">
        <v>1.7375</v>
      </c>
      <c r="X3944">
        <v>119.66</v>
      </c>
      <c r="Y3944">
        <v>2.8988</v>
      </c>
      <c r="Z3944">
        <v>11.337</v>
      </c>
      <c r="AA3944" t="s">
        <v>13</v>
      </c>
    </row>
    <row r="3945" spans="1:27" x14ac:dyDescent="0.2">
      <c r="A3945" s="1">
        <v>37657</v>
      </c>
      <c r="B3945">
        <v>62.8</v>
      </c>
      <c r="C3945">
        <v>155.97</v>
      </c>
      <c r="D3945">
        <v>58.21</v>
      </c>
      <c r="E3945">
        <v>180.32</v>
      </c>
      <c r="F3945">
        <v>1037.26</v>
      </c>
      <c r="G3945">
        <v>392.31299999999999</v>
      </c>
      <c r="H3945">
        <v>668.18</v>
      </c>
      <c r="I3945">
        <v>373.28</v>
      </c>
      <c r="J3945">
        <v>1254.24</v>
      </c>
      <c r="K3945">
        <v>537.96280000000002</v>
      </c>
      <c r="L3945" t="s">
        <v>13</v>
      </c>
      <c r="N3945">
        <v>371.75</v>
      </c>
      <c r="O3945">
        <v>31.36</v>
      </c>
      <c r="P3945">
        <v>563</v>
      </c>
      <c r="Q3945" t="s">
        <v>13</v>
      </c>
      <c r="R3945">
        <v>843.59</v>
      </c>
      <c r="S3945">
        <v>8549.85</v>
      </c>
      <c r="T3945">
        <v>53.95</v>
      </c>
      <c r="U3945">
        <v>3.8</v>
      </c>
      <c r="V3945">
        <v>8867</v>
      </c>
      <c r="W3945">
        <v>1.7414000000000001</v>
      </c>
      <c r="X3945">
        <v>120.06</v>
      </c>
      <c r="Y3945">
        <v>2.9851999999999999</v>
      </c>
      <c r="Z3945">
        <v>11.484999999999999</v>
      </c>
      <c r="AA3945" t="s">
        <v>13</v>
      </c>
    </row>
    <row r="3946" spans="1:27" x14ac:dyDescent="0.2">
      <c r="A3946" s="1">
        <v>37658</v>
      </c>
      <c r="B3946">
        <v>62.24</v>
      </c>
      <c r="C3946">
        <v>153.81</v>
      </c>
      <c r="D3946">
        <v>57.72</v>
      </c>
      <c r="E3946">
        <v>177.64</v>
      </c>
      <c r="F3946">
        <v>1036.56</v>
      </c>
      <c r="G3946">
        <v>394.45499999999998</v>
      </c>
      <c r="H3946">
        <v>664.95</v>
      </c>
      <c r="I3946">
        <v>379.1</v>
      </c>
      <c r="J3946">
        <v>1249.81</v>
      </c>
      <c r="K3946">
        <v>537.96280000000002</v>
      </c>
      <c r="L3946" t="s">
        <v>13</v>
      </c>
      <c r="N3946">
        <v>370.05</v>
      </c>
      <c r="O3946">
        <v>31.44</v>
      </c>
      <c r="P3946">
        <v>562.5</v>
      </c>
      <c r="Q3946" t="s">
        <v>13</v>
      </c>
      <c r="R3946">
        <v>838.15</v>
      </c>
      <c r="S3946">
        <v>8484.19</v>
      </c>
      <c r="T3946">
        <v>53.98</v>
      </c>
      <c r="U3946">
        <v>3.8</v>
      </c>
      <c r="V3946">
        <v>8869</v>
      </c>
      <c r="W3946">
        <v>1.74</v>
      </c>
      <c r="X3946">
        <v>119.8</v>
      </c>
      <c r="Y3946">
        <v>2.9287000000000001</v>
      </c>
      <c r="Z3946">
        <v>11.571999999999999</v>
      </c>
      <c r="AA3946" t="s">
        <v>13</v>
      </c>
    </row>
    <row r="3947" spans="1:27" x14ac:dyDescent="0.2">
      <c r="A3947" s="1">
        <v>37659</v>
      </c>
      <c r="B3947">
        <v>61.93</v>
      </c>
      <c r="C3947">
        <v>153.1</v>
      </c>
      <c r="D3947">
        <v>57.31</v>
      </c>
      <c r="E3947">
        <v>175.39</v>
      </c>
      <c r="F3947">
        <v>1041.83</v>
      </c>
      <c r="G3947">
        <v>394.63099999999997</v>
      </c>
      <c r="H3947">
        <v>661.25</v>
      </c>
      <c r="I3947">
        <v>378.95</v>
      </c>
      <c r="J3947">
        <v>1248.72</v>
      </c>
      <c r="K3947">
        <v>537.96280000000002</v>
      </c>
      <c r="L3947" t="s">
        <v>13</v>
      </c>
      <c r="N3947">
        <v>369.75</v>
      </c>
      <c r="O3947">
        <v>32.340000000000003</v>
      </c>
      <c r="P3947">
        <v>555.75</v>
      </c>
      <c r="Q3947" t="s">
        <v>13</v>
      </c>
      <c r="R3947">
        <v>829.69</v>
      </c>
      <c r="S3947">
        <v>8448.16</v>
      </c>
      <c r="T3947">
        <v>53.975000000000001</v>
      </c>
      <c r="U3947">
        <v>3.8</v>
      </c>
      <c r="V3947">
        <v>8870</v>
      </c>
      <c r="W3947">
        <v>1.7445999999999999</v>
      </c>
      <c r="X3947">
        <v>120.27</v>
      </c>
      <c r="Y3947">
        <v>2.8967999999999998</v>
      </c>
      <c r="Z3947">
        <v>11.666</v>
      </c>
      <c r="AA3947" t="s">
        <v>13</v>
      </c>
    </row>
    <row r="3948" spans="1:27" x14ac:dyDescent="0.2">
      <c r="A3948" s="1">
        <v>37662</v>
      </c>
      <c r="B3948">
        <v>61.69</v>
      </c>
      <c r="C3948">
        <v>152.34</v>
      </c>
      <c r="D3948">
        <v>57.07</v>
      </c>
      <c r="E3948">
        <v>174.31</v>
      </c>
      <c r="F3948">
        <v>1038.8900000000001</v>
      </c>
      <c r="G3948">
        <v>397.21800000000002</v>
      </c>
      <c r="H3948">
        <v>658.46</v>
      </c>
      <c r="I3948">
        <v>375.48</v>
      </c>
      <c r="J3948">
        <v>1248.33</v>
      </c>
      <c r="K3948">
        <v>537.96280000000002</v>
      </c>
      <c r="L3948" t="s">
        <v>13</v>
      </c>
      <c r="N3948">
        <v>362.15</v>
      </c>
      <c r="O3948">
        <v>31.7</v>
      </c>
      <c r="P3948">
        <v>564.75</v>
      </c>
      <c r="Q3948" t="s">
        <v>13</v>
      </c>
      <c r="R3948">
        <v>835.97</v>
      </c>
      <c r="S3948">
        <v>8484.93</v>
      </c>
      <c r="T3948">
        <v>53.9</v>
      </c>
      <c r="U3948">
        <v>3.8</v>
      </c>
      <c r="V3948">
        <v>8865</v>
      </c>
      <c r="W3948">
        <v>1.7576000000000001</v>
      </c>
      <c r="X3948">
        <v>121.31</v>
      </c>
      <c r="Y3948">
        <v>2.9390999999999998</v>
      </c>
      <c r="Z3948">
        <v>11.536</v>
      </c>
      <c r="AA3948" t="s">
        <v>13</v>
      </c>
    </row>
    <row r="3949" spans="1:27" x14ac:dyDescent="0.2">
      <c r="A3949" s="1">
        <v>37663</v>
      </c>
      <c r="B3949">
        <v>61.43</v>
      </c>
      <c r="C3949">
        <v>151.4</v>
      </c>
      <c r="D3949">
        <v>56.89</v>
      </c>
      <c r="E3949">
        <v>173.75</v>
      </c>
      <c r="F3949">
        <v>1044.77</v>
      </c>
      <c r="G3949">
        <v>395.55900000000003</v>
      </c>
      <c r="H3949">
        <v>659.95</v>
      </c>
      <c r="I3949">
        <v>379.14</v>
      </c>
      <c r="J3949">
        <v>1260.25</v>
      </c>
      <c r="K3949">
        <v>537.96280000000002</v>
      </c>
      <c r="L3949" t="s">
        <v>13</v>
      </c>
      <c r="N3949">
        <v>363.88</v>
      </c>
      <c r="O3949">
        <v>32.369999999999997</v>
      </c>
      <c r="P3949">
        <v>572</v>
      </c>
      <c r="Q3949" t="s">
        <v>13</v>
      </c>
      <c r="R3949">
        <v>829.2</v>
      </c>
      <c r="S3949">
        <v>8484.93</v>
      </c>
      <c r="T3949">
        <v>53.88</v>
      </c>
      <c r="U3949">
        <v>3.8</v>
      </c>
      <c r="V3949">
        <v>8955</v>
      </c>
      <c r="W3949">
        <v>1.7538</v>
      </c>
      <c r="X3949">
        <v>121.08</v>
      </c>
      <c r="Y3949">
        <v>2.9142999999999999</v>
      </c>
      <c r="Z3949">
        <v>11.617000000000001</v>
      </c>
      <c r="AA3949" t="s">
        <v>13</v>
      </c>
    </row>
    <row r="3950" spans="1:27" x14ac:dyDescent="0.2">
      <c r="A3950" s="1">
        <v>37664</v>
      </c>
      <c r="B3950">
        <v>62.32</v>
      </c>
      <c r="C3950">
        <v>152.85</v>
      </c>
      <c r="D3950">
        <v>57.8</v>
      </c>
      <c r="E3950">
        <v>175.7</v>
      </c>
      <c r="F3950">
        <v>1041.3699999999999</v>
      </c>
      <c r="G3950">
        <v>395.55900000000003</v>
      </c>
      <c r="H3950">
        <v>659.95</v>
      </c>
      <c r="I3950">
        <v>380.26</v>
      </c>
      <c r="J3950">
        <v>1260.25</v>
      </c>
      <c r="K3950">
        <v>537.96280000000002</v>
      </c>
      <c r="L3950" t="s">
        <v>13</v>
      </c>
      <c r="N3950">
        <v>352.75</v>
      </c>
      <c r="O3950">
        <v>32.450000000000003</v>
      </c>
      <c r="P3950">
        <v>563.25</v>
      </c>
      <c r="Q3950" t="s">
        <v>13</v>
      </c>
      <c r="R3950">
        <v>818.68</v>
      </c>
      <c r="S3950">
        <v>8664.17</v>
      </c>
      <c r="T3950">
        <v>53.95</v>
      </c>
      <c r="U3950">
        <v>3.8</v>
      </c>
      <c r="V3950">
        <v>8965</v>
      </c>
      <c r="W3950">
        <v>1.7584</v>
      </c>
      <c r="X3950">
        <v>121.45</v>
      </c>
      <c r="Y3950">
        <v>2.9186999999999999</v>
      </c>
      <c r="Z3950">
        <v>11.6</v>
      </c>
      <c r="AA3950" t="s">
        <v>13</v>
      </c>
    </row>
    <row r="3951" spans="1:27" x14ac:dyDescent="0.2">
      <c r="A3951" s="1">
        <v>37665</v>
      </c>
      <c r="B3951">
        <v>61.94</v>
      </c>
      <c r="C3951">
        <v>150.52000000000001</v>
      </c>
      <c r="D3951">
        <v>57.49</v>
      </c>
      <c r="E3951">
        <v>172.55</v>
      </c>
      <c r="F3951">
        <v>1040.19</v>
      </c>
      <c r="G3951">
        <v>395.47199999999998</v>
      </c>
      <c r="H3951">
        <v>656.54</v>
      </c>
      <c r="I3951">
        <v>370.25</v>
      </c>
      <c r="J3951">
        <v>1232.02</v>
      </c>
      <c r="K3951">
        <v>537.96280000000002</v>
      </c>
      <c r="L3951" t="s">
        <v>13</v>
      </c>
      <c r="N3951">
        <v>356.55</v>
      </c>
      <c r="O3951">
        <v>33.06</v>
      </c>
      <c r="P3951">
        <v>571.75</v>
      </c>
      <c r="Q3951" t="s">
        <v>13</v>
      </c>
      <c r="R3951">
        <v>817.37</v>
      </c>
      <c r="S3951">
        <v>8599.66</v>
      </c>
      <c r="T3951">
        <v>53.924999999999997</v>
      </c>
      <c r="U3951">
        <v>3.8</v>
      </c>
      <c r="V3951">
        <v>8945</v>
      </c>
      <c r="W3951">
        <v>1.7531000000000001</v>
      </c>
      <c r="X3951">
        <v>120.56</v>
      </c>
      <c r="Y3951">
        <v>2.8445</v>
      </c>
      <c r="Z3951">
        <v>11.712999999999999</v>
      </c>
      <c r="AA3951" t="s">
        <v>13</v>
      </c>
    </row>
    <row r="3952" spans="1:27" x14ac:dyDescent="0.2">
      <c r="A3952" s="1">
        <v>37666</v>
      </c>
      <c r="B3952">
        <v>62.09</v>
      </c>
      <c r="C3952">
        <v>149.63</v>
      </c>
      <c r="D3952">
        <v>57.78</v>
      </c>
      <c r="E3952">
        <v>172.34</v>
      </c>
      <c r="F3952">
        <v>1033.73</v>
      </c>
      <c r="G3952">
        <v>399.51600000000002</v>
      </c>
      <c r="H3952">
        <v>656.95</v>
      </c>
      <c r="I3952">
        <v>368.71</v>
      </c>
      <c r="J3952">
        <v>1237.56</v>
      </c>
      <c r="K3952">
        <v>537.96280000000002</v>
      </c>
      <c r="L3952" t="s">
        <v>13</v>
      </c>
      <c r="N3952">
        <v>351.55</v>
      </c>
      <c r="O3952">
        <v>32.5</v>
      </c>
      <c r="P3952">
        <v>573</v>
      </c>
      <c r="Q3952" t="s">
        <v>13</v>
      </c>
      <c r="R3952">
        <v>834.89</v>
      </c>
      <c r="S3952">
        <v>8701.92</v>
      </c>
      <c r="T3952">
        <v>53.95</v>
      </c>
      <c r="U3952">
        <v>3.8</v>
      </c>
      <c r="V3952">
        <v>8925</v>
      </c>
      <c r="W3952">
        <v>1.7536</v>
      </c>
      <c r="X3952">
        <v>120.47</v>
      </c>
      <c r="Y3952">
        <v>2.9287999999999998</v>
      </c>
      <c r="Z3952">
        <v>11.728999999999999</v>
      </c>
      <c r="AA3952" t="s">
        <v>13</v>
      </c>
    </row>
    <row r="3953" spans="1:27" x14ac:dyDescent="0.2">
      <c r="A3953" s="1">
        <v>37669</v>
      </c>
      <c r="B3953">
        <v>62.83</v>
      </c>
      <c r="C3953">
        <v>152.91999999999999</v>
      </c>
      <c r="D3953">
        <v>58.51</v>
      </c>
      <c r="E3953">
        <v>177.63</v>
      </c>
      <c r="F3953">
        <v>1034.76</v>
      </c>
      <c r="G3953">
        <v>404.39800000000002</v>
      </c>
      <c r="H3953">
        <v>659.33</v>
      </c>
      <c r="I3953">
        <v>368.71</v>
      </c>
      <c r="J3953">
        <v>1267.08</v>
      </c>
      <c r="K3953">
        <v>537.96280000000002</v>
      </c>
      <c r="L3953" t="s">
        <v>13</v>
      </c>
      <c r="N3953">
        <v>345.55</v>
      </c>
      <c r="O3953">
        <v>31.92</v>
      </c>
      <c r="P3953">
        <v>573</v>
      </c>
      <c r="Q3953" t="s">
        <v>13</v>
      </c>
      <c r="R3953">
        <v>834.89</v>
      </c>
      <c r="S3953">
        <v>8771.89</v>
      </c>
      <c r="T3953">
        <v>54.2</v>
      </c>
      <c r="U3953">
        <v>3.8</v>
      </c>
      <c r="V3953">
        <v>8910</v>
      </c>
      <c r="W3953">
        <v>1.7575000000000001</v>
      </c>
      <c r="X3953">
        <v>120.34</v>
      </c>
      <c r="Y3953">
        <v>2.9152999999999998</v>
      </c>
      <c r="Z3953">
        <v>11.757999999999999</v>
      </c>
      <c r="AA3953" t="s">
        <v>13</v>
      </c>
    </row>
    <row r="3954" spans="1:27" x14ac:dyDescent="0.2">
      <c r="A3954" s="1">
        <v>37670</v>
      </c>
      <c r="B3954">
        <v>62.93</v>
      </c>
      <c r="C3954">
        <v>152.97999999999999</v>
      </c>
      <c r="D3954">
        <v>58.6</v>
      </c>
      <c r="E3954">
        <v>177.61</v>
      </c>
      <c r="F3954">
        <v>1030.6400000000001</v>
      </c>
      <c r="G3954">
        <v>402.94799999999998</v>
      </c>
      <c r="H3954">
        <v>657.45</v>
      </c>
      <c r="I3954">
        <v>370.45</v>
      </c>
      <c r="J3954">
        <v>1259.1300000000001</v>
      </c>
      <c r="K3954">
        <v>537.96280000000002</v>
      </c>
      <c r="L3954" t="s">
        <v>13</v>
      </c>
      <c r="N3954">
        <v>343.55</v>
      </c>
      <c r="O3954">
        <v>32.54</v>
      </c>
      <c r="P3954">
        <v>574</v>
      </c>
      <c r="Q3954" t="s">
        <v>13</v>
      </c>
      <c r="R3954">
        <v>851.17</v>
      </c>
      <c r="S3954">
        <v>8692.9699999999993</v>
      </c>
      <c r="T3954">
        <v>54.15</v>
      </c>
      <c r="U3954">
        <v>3.8</v>
      </c>
      <c r="V3954">
        <v>8880</v>
      </c>
      <c r="W3954">
        <v>1.7506999999999999</v>
      </c>
      <c r="X3954">
        <v>119.1</v>
      </c>
      <c r="Y3954">
        <v>2.9186000000000001</v>
      </c>
      <c r="Z3954">
        <v>11.708</v>
      </c>
      <c r="AA3954" t="s">
        <v>13</v>
      </c>
    </row>
    <row r="3955" spans="1:27" x14ac:dyDescent="0.2">
      <c r="A3955" s="1">
        <v>37671</v>
      </c>
      <c r="B3955">
        <v>63.04</v>
      </c>
      <c r="C3955">
        <v>153.63999999999999</v>
      </c>
      <c r="D3955">
        <v>58.63</v>
      </c>
      <c r="E3955">
        <v>177.69</v>
      </c>
      <c r="F3955">
        <v>1029.3</v>
      </c>
      <c r="G3955">
        <v>401.95299999999997</v>
      </c>
      <c r="H3955">
        <v>660.96</v>
      </c>
      <c r="I3955">
        <v>371.18</v>
      </c>
      <c r="J3955">
        <v>1281.5999999999999</v>
      </c>
      <c r="K3955">
        <v>537.96280000000002</v>
      </c>
      <c r="L3955" t="s">
        <v>13</v>
      </c>
      <c r="N3955">
        <v>349.45</v>
      </c>
      <c r="O3955">
        <v>32.33</v>
      </c>
      <c r="P3955">
        <v>571.75</v>
      </c>
      <c r="Q3955" t="s">
        <v>13</v>
      </c>
      <c r="R3955">
        <v>845.13</v>
      </c>
      <c r="S3955">
        <v>8678.44</v>
      </c>
      <c r="T3955">
        <v>54.3</v>
      </c>
      <c r="U3955">
        <v>3.8</v>
      </c>
      <c r="V3955">
        <v>8880</v>
      </c>
      <c r="W3955">
        <v>1.7513000000000001</v>
      </c>
      <c r="X3955">
        <v>118.73</v>
      </c>
      <c r="Y3955">
        <v>2.8612000000000002</v>
      </c>
      <c r="Z3955">
        <v>11.686999999999999</v>
      </c>
      <c r="AA3955" t="s">
        <v>13</v>
      </c>
    </row>
    <row r="3956" spans="1:27" x14ac:dyDescent="0.2">
      <c r="A3956" s="1">
        <v>37672</v>
      </c>
      <c r="B3956">
        <v>62.89</v>
      </c>
      <c r="C3956">
        <v>153.09</v>
      </c>
      <c r="D3956">
        <v>58.55</v>
      </c>
      <c r="E3956">
        <v>177.63</v>
      </c>
      <c r="F3956">
        <v>1023.23</v>
      </c>
      <c r="G3956">
        <v>399.96499999999997</v>
      </c>
      <c r="H3956">
        <v>655.32000000000005</v>
      </c>
      <c r="I3956">
        <v>364.42</v>
      </c>
      <c r="J3956">
        <v>1279.3599999999999</v>
      </c>
      <c r="K3956">
        <v>537.96280000000002</v>
      </c>
      <c r="L3956" t="s">
        <v>13</v>
      </c>
      <c r="N3956">
        <v>352.25</v>
      </c>
      <c r="O3956">
        <v>31.56</v>
      </c>
      <c r="P3956">
        <v>568.5</v>
      </c>
      <c r="Q3956" t="s">
        <v>13</v>
      </c>
      <c r="R3956">
        <v>837.1</v>
      </c>
      <c r="S3956">
        <v>8650.92</v>
      </c>
      <c r="T3956">
        <v>54.2</v>
      </c>
      <c r="U3956">
        <v>3.8</v>
      </c>
      <c r="V3956">
        <v>8845</v>
      </c>
      <c r="W3956">
        <v>1.7444</v>
      </c>
      <c r="X3956">
        <v>118.34</v>
      </c>
      <c r="Y3956">
        <v>2.8307000000000002</v>
      </c>
      <c r="Z3956">
        <v>11.542</v>
      </c>
      <c r="AA3956" t="s">
        <v>13</v>
      </c>
    </row>
    <row r="3957" spans="1:27" x14ac:dyDescent="0.2">
      <c r="A3957" s="1">
        <v>37673</v>
      </c>
      <c r="B3957">
        <v>62.32</v>
      </c>
      <c r="C3957">
        <v>152.94999999999999</v>
      </c>
      <c r="D3957">
        <v>57.9</v>
      </c>
      <c r="E3957">
        <v>177.05</v>
      </c>
      <c r="F3957">
        <v>1015.7</v>
      </c>
      <c r="G3957">
        <v>402.24400000000003</v>
      </c>
      <c r="H3957">
        <v>654.49</v>
      </c>
      <c r="I3957">
        <v>359.53</v>
      </c>
      <c r="J3957">
        <v>1281.8599999999999</v>
      </c>
      <c r="K3957">
        <v>537.96280000000002</v>
      </c>
      <c r="L3957" t="s">
        <v>13</v>
      </c>
      <c r="N3957">
        <v>351.35</v>
      </c>
      <c r="O3957">
        <v>32.270000000000003</v>
      </c>
      <c r="P3957">
        <v>574</v>
      </c>
      <c r="Q3957" t="s">
        <v>13</v>
      </c>
      <c r="R3957">
        <v>848.17</v>
      </c>
      <c r="S3957">
        <v>8513.5400000000009</v>
      </c>
      <c r="T3957">
        <v>54.25</v>
      </c>
      <c r="U3957">
        <v>3.8</v>
      </c>
      <c r="V3957">
        <v>8916</v>
      </c>
      <c r="W3957">
        <v>1.7450000000000001</v>
      </c>
      <c r="X3957">
        <v>118.7</v>
      </c>
      <c r="Y3957">
        <v>2.8439000000000001</v>
      </c>
      <c r="Z3957">
        <v>11.445</v>
      </c>
      <c r="AA3957" t="s">
        <v>13</v>
      </c>
    </row>
    <row r="3958" spans="1:27" x14ac:dyDescent="0.2">
      <c r="A3958" s="1">
        <v>37676</v>
      </c>
      <c r="B3958">
        <v>62.99</v>
      </c>
      <c r="C3958">
        <v>155.05000000000001</v>
      </c>
      <c r="D3958">
        <v>58.4</v>
      </c>
      <c r="E3958">
        <v>178.36</v>
      </c>
      <c r="F3958">
        <v>1013.93</v>
      </c>
      <c r="G3958">
        <v>403.03199999999998</v>
      </c>
      <c r="H3958">
        <v>651.55999999999995</v>
      </c>
      <c r="I3958">
        <v>362.09</v>
      </c>
      <c r="J3958">
        <v>1274.18</v>
      </c>
      <c r="K3958">
        <v>537.96280000000002</v>
      </c>
      <c r="L3958" t="s">
        <v>13</v>
      </c>
      <c r="N3958">
        <v>357.75</v>
      </c>
      <c r="O3958">
        <v>33.15</v>
      </c>
      <c r="P3958">
        <v>572.25</v>
      </c>
      <c r="Q3958" t="s">
        <v>13</v>
      </c>
      <c r="R3958">
        <v>832.58</v>
      </c>
      <c r="S3958">
        <v>8564.9500000000007</v>
      </c>
      <c r="T3958">
        <v>54.38</v>
      </c>
      <c r="U3958">
        <v>3.8</v>
      </c>
      <c r="V3958">
        <v>8905</v>
      </c>
      <c r="W3958">
        <v>1.7387999999999999</v>
      </c>
      <c r="X3958">
        <v>117.84</v>
      </c>
      <c r="Y3958">
        <v>2.8033999999999999</v>
      </c>
      <c r="Z3958">
        <v>11.454000000000001</v>
      </c>
      <c r="AA3958" t="s">
        <v>13</v>
      </c>
    </row>
    <row r="3959" spans="1:27" x14ac:dyDescent="0.2">
      <c r="A3959" s="1">
        <v>37677</v>
      </c>
      <c r="B3959">
        <v>61.69</v>
      </c>
      <c r="C3959">
        <v>151.77000000000001</v>
      </c>
      <c r="D3959">
        <v>57.17</v>
      </c>
      <c r="E3959">
        <v>174.38</v>
      </c>
      <c r="F3959">
        <v>1013.93</v>
      </c>
      <c r="G3959">
        <v>399.108</v>
      </c>
      <c r="H3959">
        <v>653.13</v>
      </c>
      <c r="I3959">
        <v>356.76</v>
      </c>
      <c r="J3959">
        <v>1254.58</v>
      </c>
      <c r="K3959">
        <v>537.96280000000002</v>
      </c>
      <c r="L3959" t="s">
        <v>13</v>
      </c>
      <c r="N3959">
        <v>351.85</v>
      </c>
      <c r="O3959">
        <v>32.32</v>
      </c>
      <c r="P3959">
        <v>576.25</v>
      </c>
      <c r="Q3959" t="s">
        <v>13</v>
      </c>
      <c r="R3959">
        <v>838.57</v>
      </c>
      <c r="S3959">
        <v>8360.49</v>
      </c>
      <c r="T3959">
        <v>54.38</v>
      </c>
      <c r="U3959">
        <v>3.8</v>
      </c>
      <c r="V3959">
        <v>8888</v>
      </c>
      <c r="W3959">
        <v>1.7327999999999999</v>
      </c>
      <c r="X3959">
        <v>117.35</v>
      </c>
      <c r="Y3959">
        <v>2.7763</v>
      </c>
      <c r="Z3959">
        <v>11.454000000000001</v>
      </c>
      <c r="AA3959" t="s">
        <v>13</v>
      </c>
    </row>
    <row r="3960" spans="1:27" x14ac:dyDescent="0.2">
      <c r="A3960" s="1">
        <v>37678</v>
      </c>
      <c r="B3960">
        <v>61.78</v>
      </c>
      <c r="C3960">
        <v>152.09</v>
      </c>
      <c r="D3960">
        <v>57.14</v>
      </c>
      <c r="E3960">
        <v>173.57</v>
      </c>
      <c r="F3960">
        <v>1000.27</v>
      </c>
      <c r="G3960">
        <v>397.536</v>
      </c>
      <c r="H3960">
        <v>650.71</v>
      </c>
      <c r="I3960">
        <v>356.02</v>
      </c>
      <c r="J3960">
        <v>1250.73</v>
      </c>
      <c r="K3960">
        <v>537.96280000000002</v>
      </c>
      <c r="L3960" t="s">
        <v>13</v>
      </c>
      <c r="N3960">
        <v>354.35</v>
      </c>
      <c r="O3960">
        <v>33.07</v>
      </c>
      <c r="P3960">
        <v>579.25</v>
      </c>
      <c r="Q3960" t="s">
        <v>13</v>
      </c>
      <c r="R3960">
        <v>827.55</v>
      </c>
      <c r="S3960">
        <v>8356.81</v>
      </c>
      <c r="T3960">
        <v>54.35</v>
      </c>
      <c r="U3960">
        <v>3.8</v>
      </c>
      <c r="V3960">
        <v>8888</v>
      </c>
      <c r="W3960">
        <v>1.7352000000000001</v>
      </c>
      <c r="X3960">
        <v>117.17</v>
      </c>
      <c r="Y3960">
        <v>2.7290000000000001</v>
      </c>
      <c r="Z3960">
        <v>11.459</v>
      </c>
      <c r="AA3960" t="s">
        <v>13</v>
      </c>
    </row>
    <row r="3961" spans="1:27" x14ac:dyDescent="0.2">
      <c r="A3961" s="1">
        <v>37679</v>
      </c>
      <c r="B3961">
        <v>61.46</v>
      </c>
      <c r="C3961">
        <v>151.13</v>
      </c>
      <c r="D3961">
        <v>56.9</v>
      </c>
      <c r="E3961">
        <v>172.99</v>
      </c>
      <c r="F3961">
        <v>1005.63</v>
      </c>
      <c r="G3961">
        <v>398.94900000000001</v>
      </c>
      <c r="H3961">
        <v>652.44000000000005</v>
      </c>
      <c r="I3961">
        <v>358.89</v>
      </c>
      <c r="J3961">
        <v>1234.42</v>
      </c>
      <c r="K3961">
        <v>537.96280000000002</v>
      </c>
      <c r="L3961" t="s">
        <v>13</v>
      </c>
      <c r="N3961">
        <v>345.45</v>
      </c>
      <c r="O3961">
        <v>33.04</v>
      </c>
      <c r="P3961">
        <v>581.5</v>
      </c>
      <c r="Q3961" t="s">
        <v>13</v>
      </c>
      <c r="R3961">
        <v>837.28</v>
      </c>
      <c r="S3961">
        <v>8359.3799999999992</v>
      </c>
      <c r="T3961">
        <v>54.35</v>
      </c>
      <c r="U3961">
        <v>3.8</v>
      </c>
      <c r="V3961">
        <v>8898</v>
      </c>
      <c r="W3961">
        <v>1.7345999999999999</v>
      </c>
      <c r="X3961">
        <v>117.75</v>
      </c>
      <c r="Y3961">
        <v>2.7187999999999999</v>
      </c>
      <c r="Z3961">
        <v>11.461</v>
      </c>
      <c r="AA3961" t="s">
        <v>13</v>
      </c>
    </row>
    <row r="3962" spans="1:27" x14ac:dyDescent="0.2">
      <c r="A3962" s="1">
        <v>37680</v>
      </c>
      <c r="B3962">
        <v>61.22</v>
      </c>
      <c r="C3962">
        <v>150.95500000000001</v>
      </c>
      <c r="D3962">
        <v>56.6</v>
      </c>
      <c r="E3962">
        <v>172.14</v>
      </c>
      <c r="F3962">
        <v>1019.33</v>
      </c>
      <c r="G3962">
        <v>399.22</v>
      </c>
      <c r="H3962">
        <v>646.79999999999995</v>
      </c>
      <c r="I3962">
        <v>361.32</v>
      </c>
      <c r="J3962">
        <v>1236.3599999999999</v>
      </c>
      <c r="K3962">
        <v>537.96280000000002</v>
      </c>
      <c r="L3962" t="s">
        <v>13</v>
      </c>
      <c r="N3962">
        <v>349.95</v>
      </c>
      <c r="O3962">
        <v>32.79</v>
      </c>
      <c r="P3962">
        <v>577</v>
      </c>
      <c r="Q3962" t="s">
        <v>13</v>
      </c>
      <c r="R3962">
        <v>841.15</v>
      </c>
      <c r="S3962">
        <v>8363.0400000000009</v>
      </c>
      <c r="T3962">
        <v>54.5</v>
      </c>
      <c r="U3962">
        <v>3.8</v>
      </c>
      <c r="V3962">
        <v>8884</v>
      </c>
      <c r="W3962">
        <v>1.7363</v>
      </c>
      <c r="X3962">
        <v>118.1</v>
      </c>
      <c r="Y3962">
        <v>2.6612</v>
      </c>
      <c r="Z3962">
        <v>11.475</v>
      </c>
      <c r="AA3962" t="s">
        <v>13</v>
      </c>
    </row>
    <row r="3963" spans="1:27" x14ac:dyDescent="0.2">
      <c r="A3963" s="1">
        <v>37683</v>
      </c>
      <c r="B3963">
        <v>62.02</v>
      </c>
      <c r="C3963">
        <v>153.58000000000001</v>
      </c>
      <c r="D3963">
        <v>57.3</v>
      </c>
      <c r="E3963">
        <v>175.19</v>
      </c>
      <c r="F3963">
        <v>1024.55</v>
      </c>
      <c r="G3963">
        <v>399.22</v>
      </c>
      <c r="H3963">
        <v>649.22</v>
      </c>
      <c r="I3963">
        <v>367.67</v>
      </c>
      <c r="J3963">
        <v>1243.08</v>
      </c>
      <c r="K3963">
        <v>537.96280000000002</v>
      </c>
      <c r="L3963" t="s">
        <v>13</v>
      </c>
      <c r="N3963">
        <v>349.05</v>
      </c>
      <c r="O3963">
        <v>32.479999999999997</v>
      </c>
      <c r="P3963">
        <v>576.5</v>
      </c>
      <c r="Q3963" t="s">
        <v>13</v>
      </c>
      <c r="R3963">
        <v>834.81</v>
      </c>
      <c r="S3963">
        <v>8490.4</v>
      </c>
      <c r="T3963">
        <v>54.55</v>
      </c>
      <c r="U3963">
        <v>3.8</v>
      </c>
      <c r="V3963">
        <v>8884</v>
      </c>
      <c r="W3963">
        <v>1.7361</v>
      </c>
      <c r="X3963">
        <v>117.63</v>
      </c>
      <c r="Y3963">
        <v>2.6375000000000002</v>
      </c>
      <c r="Z3963">
        <v>11.506</v>
      </c>
      <c r="AA3963" t="s">
        <v>13</v>
      </c>
    </row>
    <row r="3964" spans="1:27" x14ac:dyDescent="0.2">
      <c r="A3964" s="1">
        <v>37684</v>
      </c>
      <c r="B3964">
        <v>61.93</v>
      </c>
      <c r="C3964">
        <v>152.44</v>
      </c>
      <c r="D3964">
        <v>57.2</v>
      </c>
      <c r="E3964">
        <v>173.12</v>
      </c>
      <c r="F3964">
        <v>1025.99</v>
      </c>
      <c r="G3964">
        <v>395.36700000000002</v>
      </c>
      <c r="H3964">
        <v>649.22</v>
      </c>
      <c r="I3964">
        <v>364.55</v>
      </c>
      <c r="J3964">
        <v>1230.76</v>
      </c>
      <c r="K3964">
        <v>537.96280000000002</v>
      </c>
      <c r="L3964" t="s">
        <v>13</v>
      </c>
      <c r="N3964">
        <v>354.25</v>
      </c>
      <c r="O3964">
        <v>33.090000000000003</v>
      </c>
      <c r="P3964">
        <v>572.75</v>
      </c>
      <c r="Q3964" t="s">
        <v>13</v>
      </c>
      <c r="R3964">
        <v>821.99</v>
      </c>
      <c r="S3964">
        <v>8480.2199999999993</v>
      </c>
      <c r="T3964">
        <v>54.674999999999997</v>
      </c>
      <c r="U3964">
        <v>3.8</v>
      </c>
      <c r="V3964">
        <v>8830</v>
      </c>
      <c r="W3964">
        <v>1.7363</v>
      </c>
      <c r="X3964">
        <v>117.65</v>
      </c>
      <c r="Y3964">
        <v>2.6038000000000001</v>
      </c>
      <c r="Z3964">
        <v>11.538</v>
      </c>
      <c r="AA3964" t="s">
        <v>13</v>
      </c>
    </row>
    <row r="3965" spans="1:27" x14ac:dyDescent="0.2">
      <c r="A3965" s="1">
        <v>37685</v>
      </c>
      <c r="B3965">
        <v>61.59</v>
      </c>
      <c r="C3965">
        <v>150.34</v>
      </c>
      <c r="D3965">
        <v>56.95</v>
      </c>
      <c r="E3965">
        <v>170.33</v>
      </c>
      <c r="F3965">
        <v>1009.68</v>
      </c>
      <c r="G3965">
        <v>391.18200000000002</v>
      </c>
      <c r="H3965">
        <v>643.07000000000005</v>
      </c>
      <c r="I3965">
        <v>359.9</v>
      </c>
      <c r="J3965">
        <v>1226.8699999999999</v>
      </c>
      <c r="K3965">
        <v>537.96280000000002</v>
      </c>
      <c r="L3965" t="s">
        <v>13</v>
      </c>
      <c r="N3965">
        <v>353.55</v>
      </c>
      <c r="O3965">
        <v>33</v>
      </c>
      <c r="P3965">
        <v>568.5</v>
      </c>
      <c r="Q3965" t="s">
        <v>13</v>
      </c>
      <c r="R3965">
        <v>829.85</v>
      </c>
      <c r="S3965">
        <v>8472.6200000000008</v>
      </c>
      <c r="T3965">
        <v>54.75</v>
      </c>
      <c r="U3965">
        <v>3.8</v>
      </c>
      <c r="V3965">
        <v>8845</v>
      </c>
      <c r="W3965">
        <v>1.732</v>
      </c>
      <c r="X3965">
        <v>117.28</v>
      </c>
      <c r="Y3965">
        <v>2.5668000000000002</v>
      </c>
      <c r="Z3965">
        <v>11.920999999999999</v>
      </c>
      <c r="AA3965" t="s">
        <v>13</v>
      </c>
    </row>
    <row r="3966" spans="1:27" x14ac:dyDescent="0.2">
      <c r="A3966" s="1">
        <v>37686</v>
      </c>
      <c r="B3966">
        <v>60.97</v>
      </c>
      <c r="C3966">
        <v>149.03</v>
      </c>
      <c r="D3966">
        <v>56.28</v>
      </c>
      <c r="E3966">
        <v>168.05</v>
      </c>
      <c r="F3966">
        <v>1015.72</v>
      </c>
      <c r="G3966">
        <v>393.98500000000001</v>
      </c>
      <c r="H3966">
        <v>642.42999999999995</v>
      </c>
      <c r="I3966">
        <v>358.96</v>
      </c>
      <c r="J3966">
        <v>1204.95</v>
      </c>
      <c r="K3966">
        <v>537.96280000000002</v>
      </c>
      <c r="L3966" t="s">
        <v>13</v>
      </c>
      <c r="N3966">
        <v>356.25</v>
      </c>
      <c r="O3966">
        <v>33.53</v>
      </c>
      <c r="P3966">
        <v>562.5</v>
      </c>
      <c r="Q3966" t="s">
        <v>13</v>
      </c>
      <c r="R3966">
        <v>822.1</v>
      </c>
      <c r="S3966">
        <v>8369.15</v>
      </c>
      <c r="T3966">
        <v>54.85</v>
      </c>
      <c r="U3966">
        <v>3.8</v>
      </c>
      <c r="V3966">
        <v>8866</v>
      </c>
      <c r="W3966">
        <v>1.7358</v>
      </c>
      <c r="X3966">
        <v>117.4</v>
      </c>
      <c r="Y3966">
        <v>2.6</v>
      </c>
      <c r="Z3966">
        <v>11.911</v>
      </c>
      <c r="AA3966" t="s">
        <v>13</v>
      </c>
    </row>
    <row r="3967" spans="1:27" x14ac:dyDescent="0.2">
      <c r="A3967" s="1">
        <v>37687</v>
      </c>
      <c r="B3967">
        <v>60.04</v>
      </c>
      <c r="C3967">
        <v>147.25</v>
      </c>
      <c r="D3967">
        <v>55.41</v>
      </c>
      <c r="E3967">
        <v>166.21</v>
      </c>
      <c r="F3967">
        <v>1014.79</v>
      </c>
      <c r="G3967">
        <v>389.79300000000001</v>
      </c>
      <c r="H3967">
        <v>635.66</v>
      </c>
      <c r="I3967">
        <v>358.48</v>
      </c>
      <c r="J3967">
        <v>1184.96</v>
      </c>
      <c r="K3967">
        <v>537.96280000000002</v>
      </c>
      <c r="L3967" t="s">
        <v>13</v>
      </c>
      <c r="N3967">
        <v>350.75</v>
      </c>
      <c r="O3967">
        <v>34.1</v>
      </c>
      <c r="P3967">
        <v>564.5</v>
      </c>
      <c r="Q3967" t="s">
        <v>13</v>
      </c>
      <c r="R3967">
        <v>828.89</v>
      </c>
      <c r="S3967">
        <v>8144.12</v>
      </c>
      <c r="T3967">
        <v>54.85</v>
      </c>
      <c r="U3967">
        <v>3.8</v>
      </c>
      <c r="V3967">
        <v>8885</v>
      </c>
      <c r="W3967">
        <v>1.7353000000000001</v>
      </c>
      <c r="X3967">
        <v>117.11</v>
      </c>
      <c r="Y3967">
        <v>2.5657999999999999</v>
      </c>
      <c r="Z3967">
        <v>11.891999999999999</v>
      </c>
      <c r="AA3967" t="s">
        <v>13</v>
      </c>
    </row>
    <row r="3968" spans="1:27" x14ac:dyDescent="0.2">
      <c r="A3968" s="1">
        <v>37690</v>
      </c>
      <c r="B3968">
        <v>59.4</v>
      </c>
      <c r="C3968">
        <v>146.41999999999999</v>
      </c>
      <c r="D3968">
        <v>54.7</v>
      </c>
      <c r="E3968">
        <v>164.6</v>
      </c>
      <c r="F3968">
        <v>1010.7</v>
      </c>
      <c r="G3968">
        <v>382.66500000000002</v>
      </c>
      <c r="H3968">
        <v>624.78</v>
      </c>
      <c r="I3968">
        <v>353.29</v>
      </c>
      <c r="J3968">
        <v>1170.8499999999999</v>
      </c>
      <c r="K3968">
        <v>537.96280000000002</v>
      </c>
      <c r="L3968" t="s">
        <v>13</v>
      </c>
      <c r="N3968">
        <v>354.45</v>
      </c>
      <c r="O3968">
        <v>33.69</v>
      </c>
      <c r="P3968">
        <v>566.5</v>
      </c>
      <c r="Q3968" t="s">
        <v>13</v>
      </c>
      <c r="R3968">
        <v>807.48</v>
      </c>
      <c r="S3968">
        <v>8042.26</v>
      </c>
      <c r="T3968">
        <v>54.85</v>
      </c>
      <c r="U3968">
        <v>3.8</v>
      </c>
      <c r="V3968">
        <v>8883</v>
      </c>
      <c r="W3968">
        <v>1.7363</v>
      </c>
      <c r="X3968">
        <v>116.84</v>
      </c>
      <c r="Y3968">
        <v>2.4786000000000001</v>
      </c>
      <c r="Z3968">
        <v>11.930999999999999</v>
      </c>
      <c r="AA3968" t="s">
        <v>13</v>
      </c>
    </row>
    <row r="3969" spans="1:27" x14ac:dyDescent="0.2">
      <c r="A3969" s="1">
        <v>37691</v>
      </c>
      <c r="B3969">
        <v>58.29</v>
      </c>
      <c r="C3969">
        <v>144.59</v>
      </c>
      <c r="D3969">
        <v>53.74</v>
      </c>
      <c r="E3969">
        <v>163.86</v>
      </c>
      <c r="F3969">
        <v>1007.11</v>
      </c>
      <c r="G3969">
        <v>379.351</v>
      </c>
      <c r="H3969">
        <v>619.22</v>
      </c>
      <c r="I3969">
        <v>350.98</v>
      </c>
      <c r="J3969">
        <v>1175.4100000000001</v>
      </c>
      <c r="K3969">
        <v>537.96280000000002</v>
      </c>
      <c r="L3969" t="s">
        <v>13</v>
      </c>
      <c r="N3969">
        <v>350.65</v>
      </c>
      <c r="O3969">
        <v>33.29</v>
      </c>
      <c r="P3969">
        <v>572</v>
      </c>
      <c r="Q3969" t="s">
        <v>13</v>
      </c>
      <c r="R3969">
        <v>800.73</v>
      </c>
      <c r="S3969">
        <v>7862.43</v>
      </c>
      <c r="T3969">
        <v>54.87</v>
      </c>
      <c r="U3969">
        <v>3.8</v>
      </c>
      <c r="V3969">
        <v>8883</v>
      </c>
      <c r="W3969">
        <v>1.7386999999999999</v>
      </c>
      <c r="X3969">
        <v>117.14</v>
      </c>
      <c r="Y3969">
        <v>2.5084</v>
      </c>
      <c r="Z3969">
        <v>11.91</v>
      </c>
      <c r="AA3969" t="s">
        <v>13</v>
      </c>
    </row>
    <row r="3970" spans="1:27" x14ac:dyDescent="0.2">
      <c r="A3970" s="1">
        <v>37692</v>
      </c>
      <c r="B3970">
        <v>58.63</v>
      </c>
      <c r="C3970">
        <v>143.81</v>
      </c>
      <c r="D3970">
        <v>54.28</v>
      </c>
      <c r="E3970">
        <v>164.3</v>
      </c>
      <c r="F3970">
        <v>1000.44</v>
      </c>
      <c r="G3970">
        <v>387.24700000000001</v>
      </c>
      <c r="H3970">
        <v>629.1</v>
      </c>
      <c r="I3970">
        <v>352.44</v>
      </c>
      <c r="J3970">
        <v>1196.47</v>
      </c>
      <c r="K3970">
        <v>537.96280000000002</v>
      </c>
      <c r="L3970" t="s">
        <v>13</v>
      </c>
      <c r="N3970">
        <v>345.75</v>
      </c>
      <c r="O3970">
        <v>33.909999999999997</v>
      </c>
      <c r="P3970">
        <v>566.75</v>
      </c>
      <c r="Q3970" t="s">
        <v>13</v>
      </c>
      <c r="R3970">
        <v>804.19</v>
      </c>
      <c r="S3970">
        <v>7943.04</v>
      </c>
      <c r="T3970">
        <v>55.1</v>
      </c>
      <c r="U3970">
        <v>3.8</v>
      </c>
      <c r="V3970">
        <v>8893</v>
      </c>
      <c r="W3970">
        <v>1.7476</v>
      </c>
      <c r="X3970">
        <v>117.38</v>
      </c>
      <c r="Y3970">
        <v>2.5484</v>
      </c>
      <c r="Z3970">
        <v>11.933999999999999</v>
      </c>
      <c r="AA3970" t="s">
        <v>13</v>
      </c>
    </row>
    <row r="3971" spans="1:27" x14ac:dyDescent="0.2">
      <c r="A3971" s="1">
        <v>37693</v>
      </c>
      <c r="B3971">
        <v>57.96</v>
      </c>
      <c r="C3971">
        <v>143.35</v>
      </c>
      <c r="D3971">
        <v>53.61</v>
      </c>
      <c r="E3971">
        <v>164.14</v>
      </c>
      <c r="F3971">
        <v>1000.44</v>
      </c>
      <c r="G3971">
        <v>383.85599999999999</v>
      </c>
      <c r="H3971">
        <v>627.46</v>
      </c>
      <c r="I3971">
        <v>353.48</v>
      </c>
      <c r="J3971">
        <v>1195.49</v>
      </c>
      <c r="K3971">
        <v>537.96280000000002</v>
      </c>
      <c r="L3971" t="s">
        <v>13</v>
      </c>
      <c r="N3971">
        <v>334.35</v>
      </c>
      <c r="O3971">
        <v>32.43</v>
      </c>
      <c r="P3971">
        <v>576</v>
      </c>
      <c r="Q3971" t="s">
        <v>13</v>
      </c>
      <c r="R3971">
        <v>831.9</v>
      </c>
      <c r="S3971">
        <v>7868.56</v>
      </c>
      <c r="T3971">
        <v>54.95</v>
      </c>
      <c r="U3971">
        <v>3.8</v>
      </c>
      <c r="V3971">
        <v>8905</v>
      </c>
      <c r="W3971">
        <v>1.7518</v>
      </c>
      <c r="X3971">
        <v>118.55</v>
      </c>
      <c r="Y3971">
        <v>2.7403</v>
      </c>
      <c r="Z3971">
        <v>11.933</v>
      </c>
      <c r="AA3971" t="s">
        <v>13</v>
      </c>
    </row>
    <row r="3972" spans="1:27" x14ac:dyDescent="0.2">
      <c r="A3972" s="1">
        <v>37694</v>
      </c>
      <c r="B3972">
        <v>58.78</v>
      </c>
      <c r="C3972">
        <v>146.16</v>
      </c>
      <c r="D3972">
        <v>54.28</v>
      </c>
      <c r="E3972">
        <v>166.87</v>
      </c>
      <c r="F3972">
        <v>1003.99</v>
      </c>
      <c r="G3972">
        <v>387.88</v>
      </c>
      <c r="H3972">
        <v>628.54999999999995</v>
      </c>
      <c r="I3972">
        <v>358.24</v>
      </c>
      <c r="J3972">
        <v>1217.17</v>
      </c>
      <c r="K3972">
        <v>537.96280000000002</v>
      </c>
      <c r="L3972" t="s">
        <v>13</v>
      </c>
      <c r="N3972">
        <v>336.35</v>
      </c>
      <c r="O3972">
        <v>31.38</v>
      </c>
      <c r="P3972">
        <v>577.75</v>
      </c>
      <c r="Q3972" t="s">
        <v>13</v>
      </c>
      <c r="R3972">
        <v>833.27</v>
      </c>
      <c r="S3972">
        <v>8002.69</v>
      </c>
      <c r="T3972">
        <v>54.8</v>
      </c>
      <c r="U3972">
        <v>3.8</v>
      </c>
      <c r="V3972">
        <v>8915</v>
      </c>
      <c r="W3972">
        <v>1.7578</v>
      </c>
      <c r="X3972">
        <v>118.32</v>
      </c>
      <c r="Y3972">
        <v>2.6823000000000001</v>
      </c>
      <c r="Z3972">
        <v>11.936</v>
      </c>
      <c r="AA3972" t="s">
        <v>13</v>
      </c>
    </row>
    <row r="3973" spans="1:27" x14ac:dyDescent="0.2">
      <c r="A3973" s="1">
        <v>37697</v>
      </c>
      <c r="B3973">
        <v>58.06</v>
      </c>
      <c r="C3973">
        <v>143.66999999999999</v>
      </c>
      <c r="D3973">
        <v>53.56</v>
      </c>
      <c r="E3973">
        <v>162.85</v>
      </c>
      <c r="F3973">
        <v>999.46</v>
      </c>
      <c r="G3973">
        <v>382.149</v>
      </c>
      <c r="H3973">
        <v>622.61</v>
      </c>
      <c r="I3973">
        <v>354.61</v>
      </c>
      <c r="J3973">
        <v>1198.31</v>
      </c>
      <c r="K3973">
        <v>537.96280000000002</v>
      </c>
      <c r="L3973" t="s">
        <v>13</v>
      </c>
      <c r="N3973">
        <v>336.55</v>
      </c>
      <c r="O3973">
        <v>29.48</v>
      </c>
      <c r="P3973">
        <v>568.25</v>
      </c>
      <c r="Q3973" t="s">
        <v>13</v>
      </c>
      <c r="R3973">
        <v>862.79</v>
      </c>
      <c r="S3973">
        <v>7871.64</v>
      </c>
      <c r="T3973">
        <v>54.85</v>
      </c>
      <c r="U3973">
        <v>3.8</v>
      </c>
      <c r="V3973">
        <v>8970</v>
      </c>
      <c r="W3973">
        <v>1.7642</v>
      </c>
      <c r="X3973">
        <v>118.51</v>
      </c>
      <c r="Y3973">
        <v>2.8180000000000001</v>
      </c>
      <c r="Z3973">
        <v>11.967000000000001</v>
      </c>
      <c r="AA3973" t="s">
        <v>13</v>
      </c>
    </row>
    <row r="3974" spans="1:27" x14ac:dyDescent="0.2">
      <c r="A3974" s="1">
        <v>37698</v>
      </c>
      <c r="B3974">
        <v>58.91</v>
      </c>
      <c r="C3974">
        <v>147.96</v>
      </c>
      <c r="D3974">
        <v>54.18</v>
      </c>
      <c r="E3974">
        <v>167.48</v>
      </c>
      <c r="F3974">
        <v>1005.59</v>
      </c>
      <c r="G3974">
        <v>384.637</v>
      </c>
      <c r="H3974">
        <v>627.08000000000004</v>
      </c>
      <c r="I3974">
        <v>362.85</v>
      </c>
      <c r="J3974">
        <v>1241.73</v>
      </c>
      <c r="K3974">
        <v>537.96280000000002</v>
      </c>
      <c r="L3974" t="s">
        <v>13</v>
      </c>
      <c r="N3974">
        <v>337.85</v>
      </c>
      <c r="O3974">
        <v>27.25</v>
      </c>
      <c r="P3974">
        <v>574</v>
      </c>
      <c r="Q3974" t="s">
        <v>13</v>
      </c>
      <c r="R3974">
        <v>866.45</v>
      </c>
      <c r="S3974">
        <v>7954.46</v>
      </c>
      <c r="T3974">
        <v>55.05</v>
      </c>
      <c r="U3974">
        <v>3.8</v>
      </c>
      <c r="V3974">
        <v>9035</v>
      </c>
      <c r="W3974">
        <v>1.7655000000000001</v>
      </c>
      <c r="X3974">
        <v>118.87</v>
      </c>
      <c r="Y3974">
        <v>2.9034</v>
      </c>
      <c r="Z3974">
        <v>11.991</v>
      </c>
      <c r="AA3974" t="s">
        <v>13</v>
      </c>
    </row>
    <row r="3975" spans="1:27" x14ac:dyDescent="0.2">
      <c r="A3975" s="1">
        <v>37699</v>
      </c>
      <c r="B3975">
        <v>59.14</v>
      </c>
      <c r="C3975">
        <v>148.94</v>
      </c>
      <c r="D3975">
        <v>54.39</v>
      </c>
      <c r="E3975">
        <v>168.88</v>
      </c>
      <c r="F3975">
        <v>1020.46</v>
      </c>
      <c r="G3975">
        <v>385.483</v>
      </c>
      <c r="H3975">
        <v>627.94000000000005</v>
      </c>
      <c r="I3975">
        <v>361.13</v>
      </c>
      <c r="J3975">
        <v>1251.01</v>
      </c>
      <c r="K3975">
        <v>537.96280000000002</v>
      </c>
      <c r="L3975" t="s">
        <v>13</v>
      </c>
      <c r="N3975">
        <v>336.45</v>
      </c>
      <c r="O3975">
        <v>26.75</v>
      </c>
      <c r="P3975">
        <v>570.5</v>
      </c>
      <c r="Q3975" t="s">
        <v>13</v>
      </c>
      <c r="R3975">
        <v>874.02</v>
      </c>
      <c r="S3975">
        <v>8051.04</v>
      </c>
      <c r="T3975">
        <v>54.95</v>
      </c>
      <c r="U3975">
        <v>3.8</v>
      </c>
      <c r="V3975">
        <v>9088</v>
      </c>
      <c r="W3975">
        <v>1.7719</v>
      </c>
      <c r="X3975">
        <v>120.44</v>
      </c>
      <c r="Y3975">
        <v>2.9790000000000001</v>
      </c>
      <c r="Z3975">
        <v>11.977</v>
      </c>
      <c r="AA3975" t="s">
        <v>13</v>
      </c>
    </row>
    <row r="3976" spans="1:27" x14ac:dyDescent="0.2">
      <c r="A3976" s="1">
        <v>37700</v>
      </c>
      <c r="B3976">
        <v>60.18</v>
      </c>
      <c r="C3976">
        <v>151.61000000000001</v>
      </c>
      <c r="D3976">
        <v>55.43</v>
      </c>
      <c r="E3976">
        <v>173.03</v>
      </c>
      <c r="F3976">
        <v>1039.33</v>
      </c>
      <c r="G3976">
        <v>394.63799999999998</v>
      </c>
      <c r="H3976">
        <v>632.03</v>
      </c>
      <c r="I3976">
        <v>364.24</v>
      </c>
      <c r="J3976">
        <v>1277.69</v>
      </c>
      <c r="K3976">
        <v>537.96280000000002</v>
      </c>
      <c r="L3976" t="s">
        <v>13</v>
      </c>
      <c r="N3976">
        <v>332.25</v>
      </c>
      <c r="O3976">
        <v>25.5</v>
      </c>
      <c r="P3976">
        <v>574.5</v>
      </c>
      <c r="Q3976" t="s">
        <v>13</v>
      </c>
      <c r="R3976">
        <v>875.67</v>
      </c>
      <c r="S3976">
        <v>8195.0499999999993</v>
      </c>
      <c r="T3976">
        <v>54.484999999999999</v>
      </c>
      <c r="U3976">
        <v>3.8</v>
      </c>
      <c r="V3976">
        <v>9025</v>
      </c>
      <c r="W3976">
        <v>1.7666999999999999</v>
      </c>
      <c r="X3976">
        <v>120.32</v>
      </c>
      <c r="Y3976">
        <v>2.9169999999999998</v>
      </c>
      <c r="Z3976">
        <v>12.167</v>
      </c>
      <c r="AA3976" t="s">
        <v>13</v>
      </c>
    </row>
    <row r="3977" spans="1:27" x14ac:dyDescent="0.2">
      <c r="A3977" s="1">
        <v>37701</v>
      </c>
      <c r="B3977">
        <v>59.78</v>
      </c>
      <c r="C3977">
        <v>151.59</v>
      </c>
      <c r="D3977">
        <v>55.05</v>
      </c>
      <c r="E3977">
        <v>173.44</v>
      </c>
      <c r="F3977">
        <v>1032.1500000000001</v>
      </c>
      <c r="G3977">
        <v>394.03899999999999</v>
      </c>
      <c r="H3977">
        <v>632.16999999999996</v>
      </c>
      <c r="I3977">
        <v>363.62</v>
      </c>
      <c r="J3977">
        <v>1298.52</v>
      </c>
      <c r="K3977">
        <v>537.96280000000002</v>
      </c>
      <c r="L3977" t="s">
        <v>13</v>
      </c>
      <c r="N3977">
        <v>326.05</v>
      </c>
      <c r="O3977">
        <v>24.35</v>
      </c>
      <c r="P3977">
        <v>576.75</v>
      </c>
      <c r="Q3977" t="s">
        <v>13</v>
      </c>
      <c r="R3977">
        <v>895.79</v>
      </c>
      <c r="S3977">
        <v>8195.0499999999993</v>
      </c>
      <c r="T3977">
        <v>54.4</v>
      </c>
      <c r="U3977">
        <v>3.8</v>
      </c>
      <c r="V3977">
        <v>8973</v>
      </c>
      <c r="W3977">
        <v>1.772</v>
      </c>
      <c r="X3977">
        <v>121.69</v>
      </c>
      <c r="Y3977">
        <v>3.0792000000000002</v>
      </c>
      <c r="Z3977">
        <v>11.973000000000001</v>
      </c>
      <c r="AA3977" t="s">
        <v>13</v>
      </c>
    </row>
    <row r="3978" spans="1:27" x14ac:dyDescent="0.2">
      <c r="A3978" s="1">
        <v>37704</v>
      </c>
      <c r="B3978">
        <v>61.02</v>
      </c>
      <c r="C3978">
        <v>150.85</v>
      </c>
      <c r="D3978">
        <v>56.36</v>
      </c>
      <c r="E3978">
        <v>171.77</v>
      </c>
      <c r="F3978">
        <v>1033.0899999999999</v>
      </c>
      <c r="G3978">
        <v>395.08600000000001</v>
      </c>
      <c r="H3978">
        <v>633.13</v>
      </c>
      <c r="I3978">
        <v>361.28</v>
      </c>
      <c r="J3978">
        <v>1267.76</v>
      </c>
      <c r="K3978">
        <v>537.96280000000002</v>
      </c>
      <c r="L3978" t="s">
        <v>13</v>
      </c>
      <c r="N3978">
        <v>329.65</v>
      </c>
      <c r="O3978">
        <v>26.09</v>
      </c>
      <c r="P3978">
        <v>569.75</v>
      </c>
      <c r="Q3978" t="s">
        <v>13</v>
      </c>
      <c r="R3978">
        <v>864.23</v>
      </c>
      <c r="S3978">
        <v>8435.07</v>
      </c>
      <c r="T3978">
        <v>54.5</v>
      </c>
      <c r="U3978">
        <v>3.8</v>
      </c>
      <c r="V3978">
        <v>8950</v>
      </c>
      <c r="W3978">
        <v>1.7654000000000001</v>
      </c>
      <c r="X3978">
        <v>120.74</v>
      </c>
      <c r="Y3978">
        <v>2.9409000000000001</v>
      </c>
      <c r="Z3978">
        <v>11.930999999999999</v>
      </c>
      <c r="AA3978" t="s">
        <v>13</v>
      </c>
    </row>
    <row r="3979" spans="1:27" x14ac:dyDescent="0.2">
      <c r="A3979" s="1">
        <v>37705</v>
      </c>
      <c r="B3979">
        <v>60.12</v>
      </c>
      <c r="C3979">
        <v>150.18</v>
      </c>
      <c r="D3979">
        <v>55.36</v>
      </c>
      <c r="E3979">
        <v>170.19</v>
      </c>
      <c r="F3979">
        <v>1022.99</v>
      </c>
      <c r="G3979">
        <v>394.93599999999998</v>
      </c>
      <c r="H3979">
        <v>629.66</v>
      </c>
      <c r="I3979">
        <v>363.74</v>
      </c>
      <c r="J3979">
        <v>1279.52</v>
      </c>
      <c r="K3979">
        <v>537.96280000000002</v>
      </c>
      <c r="L3979" t="s">
        <v>13</v>
      </c>
      <c r="N3979">
        <v>328.55</v>
      </c>
      <c r="O3979">
        <v>24.81</v>
      </c>
      <c r="P3979">
        <v>573.5</v>
      </c>
      <c r="Q3979" t="s">
        <v>13</v>
      </c>
      <c r="R3979">
        <v>874.74</v>
      </c>
      <c r="S3979">
        <v>8238.76</v>
      </c>
      <c r="T3979">
        <v>54.3</v>
      </c>
      <c r="U3979">
        <v>3.8</v>
      </c>
      <c r="V3979">
        <v>8905</v>
      </c>
      <c r="W3979">
        <v>1.7666999999999999</v>
      </c>
      <c r="X3979">
        <v>120.07</v>
      </c>
      <c r="Y3979">
        <v>2.9064999999999999</v>
      </c>
      <c r="Z3979">
        <v>11.965999999999999</v>
      </c>
      <c r="AA3979" t="s">
        <v>13</v>
      </c>
    </row>
    <row r="3980" spans="1:27" x14ac:dyDescent="0.2">
      <c r="A3980" s="1">
        <v>37706</v>
      </c>
      <c r="B3980">
        <v>60.65</v>
      </c>
      <c r="C3980">
        <v>151.22999999999999</v>
      </c>
      <c r="D3980">
        <v>55.79</v>
      </c>
      <c r="E3980">
        <v>170.51</v>
      </c>
      <c r="F3980">
        <v>1027.9100000000001</v>
      </c>
      <c r="G3980">
        <v>401.03899999999999</v>
      </c>
      <c r="H3980">
        <v>632.99</v>
      </c>
      <c r="I3980">
        <v>368.14</v>
      </c>
      <c r="J3980">
        <v>1291.5899999999999</v>
      </c>
      <c r="K3980">
        <v>537.96280000000002</v>
      </c>
      <c r="L3980" t="s">
        <v>13</v>
      </c>
      <c r="N3980">
        <v>330.25</v>
      </c>
      <c r="O3980">
        <v>25.29</v>
      </c>
      <c r="P3980">
        <v>569</v>
      </c>
      <c r="Q3980" t="s">
        <v>13</v>
      </c>
      <c r="R3980">
        <v>869.95</v>
      </c>
      <c r="S3980">
        <v>8351.92</v>
      </c>
      <c r="T3980">
        <v>53.7</v>
      </c>
      <c r="U3980">
        <v>3.8</v>
      </c>
      <c r="V3980">
        <v>8915</v>
      </c>
      <c r="W3980">
        <v>1.7706</v>
      </c>
      <c r="X3980">
        <v>119.94</v>
      </c>
      <c r="Y3980">
        <v>2.8788999999999998</v>
      </c>
      <c r="Z3980">
        <v>12.026</v>
      </c>
      <c r="AA3980" t="s">
        <v>13</v>
      </c>
    </row>
    <row r="3981" spans="1:27" x14ac:dyDescent="0.2">
      <c r="A3981" s="1">
        <v>37707</v>
      </c>
      <c r="B3981">
        <v>60.72</v>
      </c>
      <c r="C3981">
        <v>150.62</v>
      </c>
      <c r="D3981">
        <v>55.81</v>
      </c>
      <c r="E3981">
        <v>168.77</v>
      </c>
      <c r="F3981">
        <v>1035</v>
      </c>
      <c r="G3981">
        <v>401.34300000000002</v>
      </c>
      <c r="H3981">
        <v>632.84</v>
      </c>
      <c r="I3981">
        <v>368.94</v>
      </c>
      <c r="J3981">
        <v>1278.42</v>
      </c>
      <c r="K3981">
        <v>537.96280000000002</v>
      </c>
      <c r="L3981" t="s">
        <v>13</v>
      </c>
      <c r="N3981">
        <v>329.25</v>
      </c>
      <c r="O3981">
        <v>26.82</v>
      </c>
      <c r="P3981">
        <v>580.25</v>
      </c>
      <c r="Q3981" t="s">
        <v>13</v>
      </c>
      <c r="R3981">
        <v>868.52</v>
      </c>
      <c r="S3981">
        <v>8368.67</v>
      </c>
      <c r="T3981">
        <v>53.3</v>
      </c>
      <c r="U3981">
        <v>3.8</v>
      </c>
      <c r="V3981">
        <v>8900</v>
      </c>
      <c r="W3981">
        <v>1.7673000000000001</v>
      </c>
      <c r="X3981">
        <v>119.97</v>
      </c>
      <c r="Y3981">
        <v>2.8616000000000001</v>
      </c>
      <c r="Z3981">
        <v>11.914999999999999</v>
      </c>
      <c r="AA3981" t="s">
        <v>13</v>
      </c>
    </row>
    <row r="3982" spans="1:27" x14ac:dyDescent="0.2">
      <c r="A3982" s="1">
        <v>37708</v>
      </c>
      <c r="B3982">
        <v>60.27</v>
      </c>
      <c r="C3982">
        <v>150.79</v>
      </c>
      <c r="D3982">
        <v>55.31</v>
      </c>
      <c r="E3982">
        <v>169.01</v>
      </c>
      <c r="F3982">
        <v>1038.23</v>
      </c>
      <c r="G3982">
        <v>404.43200000000002</v>
      </c>
      <c r="H3982">
        <v>634.96</v>
      </c>
      <c r="I3982">
        <v>369.53</v>
      </c>
      <c r="J3982">
        <v>1283.6300000000001</v>
      </c>
      <c r="K3982">
        <v>537.96280000000002</v>
      </c>
      <c r="L3982" t="s">
        <v>13</v>
      </c>
      <c r="N3982">
        <v>331.85</v>
      </c>
      <c r="O3982">
        <v>26.35</v>
      </c>
      <c r="P3982">
        <v>580</v>
      </c>
      <c r="Q3982" t="s">
        <v>13</v>
      </c>
      <c r="R3982">
        <v>863.5</v>
      </c>
      <c r="S3982">
        <v>8280.16</v>
      </c>
      <c r="T3982">
        <v>53.6</v>
      </c>
      <c r="U3982">
        <v>3.8</v>
      </c>
      <c r="V3982">
        <v>8913</v>
      </c>
      <c r="W3982">
        <v>1.7690999999999999</v>
      </c>
      <c r="X3982">
        <v>119.89</v>
      </c>
      <c r="Y3982">
        <v>2.8098000000000001</v>
      </c>
      <c r="Z3982">
        <v>11.909000000000001</v>
      </c>
      <c r="AA3982" t="s">
        <v>13</v>
      </c>
    </row>
    <row r="3983" spans="1:27" x14ac:dyDescent="0.2">
      <c r="A3983" s="1">
        <v>37711</v>
      </c>
      <c r="B3983">
        <v>58.9</v>
      </c>
      <c r="C3983">
        <v>148.14099999999999</v>
      </c>
      <c r="D3983">
        <v>53.8</v>
      </c>
      <c r="E3983">
        <v>163.69</v>
      </c>
      <c r="F3983">
        <v>1039.67</v>
      </c>
      <c r="G3983">
        <v>398.00400000000002</v>
      </c>
      <c r="H3983">
        <v>635.72</v>
      </c>
      <c r="I3983">
        <v>364.55</v>
      </c>
      <c r="J3983">
        <v>1235.25</v>
      </c>
      <c r="K3983">
        <v>537.96280000000002</v>
      </c>
      <c r="L3983" t="s">
        <v>13</v>
      </c>
      <c r="N3983">
        <v>337.45</v>
      </c>
      <c r="O3983">
        <v>27.18</v>
      </c>
      <c r="P3983">
        <v>574.5</v>
      </c>
      <c r="Q3983" t="s">
        <v>13</v>
      </c>
      <c r="R3983">
        <v>848.18</v>
      </c>
      <c r="S3983">
        <v>7972.71</v>
      </c>
      <c r="T3983">
        <v>53.524999999999999</v>
      </c>
      <c r="U3983">
        <v>3.8</v>
      </c>
      <c r="V3983">
        <v>8902</v>
      </c>
      <c r="W3983">
        <v>1.7641</v>
      </c>
      <c r="X3983">
        <v>118.09</v>
      </c>
      <c r="Y3983">
        <v>2.7103999999999999</v>
      </c>
      <c r="Z3983">
        <v>11.930999999999999</v>
      </c>
      <c r="AA3983" t="s">
        <v>13</v>
      </c>
    </row>
    <row r="3984" spans="1:27" x14ac:dyDescent="0.2">
      <c r="A3984" s="1">
        <v>37712</v>
      </c>
      <c r="B3984">
        <v>59.01</v>
      </c>
      <c r="C3984">
        <v>147.97</v>
      </c>
      <c r="D3984">
        <v>53.94</v>
      </c>
      <c r="E3984">
        <v>163.71</v>
      </c>
      <c r="F3984">
        <v>1038.07</v>
      </c>
      <c r="G3984">
        <v>398.05500000000001</v>
      </c>
      <c r="H3984">
        <v>627.11</v>
      </c>
      <c r="I3984">
        <v>362.22</v>
      </c>
      <c r="J3984">
        <v>1247.68</v>
      </c>
      <c r="K3984">
        <v>537.96280000000002</v>
      </c>
      <c r="L3984" t="s">
        <v>13</v>
      </c>
      <c r="N3984">
        <v>334.95</v>
      </c>
      <c r="O3984">
        <v>26.36</v>
      </c>
      <c r="P3984">
        <v>573.75</v>
      </c>
      <c r="Q3984" t="s">
        <v>13</v>
      </c>
      <c r="R3984">
        <v>858.48</v>
      </c>
      <c r="S3984">
        <v>7986.72</v>
      </c>
      <c r="T3984">
        <v>53.344999999999999</v>
      </c>
      <c r="U3984">
        <v>3.8</v>
      </c>
      <c r="V3984">
        <v>8885</v>
      </c>
      <c r="W3984">
        <v>1.7706999999999999</v>
      </c>
      <c r="X3984">
        <v>117.92</v>
      </c>
      <c r="Y3984">
        <v>2.7101999999999999</v>
      </c>
      <c r="Z3984">
        <v>12.07</v>
      </c>
      <c r="AA3984" t="s">
        <v>13</v>
      </c>
    </row>
    <row r="3985" spans="1:27" x14ac:dyDescent="0.2">
      <c r="A3985" s="1">
        <v>37713</v>
      </c>
      <c r="B3985">
        <v>59.18</v>
      </c>
      <c r="C3985">
        <v>148.16999999999999</v>
      </c>
      <c r="D3985">
        <v>54.18</v>
      </c>
      <c r="E3985">
        <v>164.59</v>
      </c>
      <c r="F3985">
        <v>1051.96</v>
      </c>
      <c r="G3985">
        <v>398.05500000000001</v>
      </c>
      <c r="H3985">
        <v>628.97</v>
      </c>
      <c r="I3985">
        <v>363.02</v>
      </c>
      <c r="J3985">
        <v>1266.8499999999999</v>
      </c>
      <c r="K3985">
        <v>537.96280000000002</v>
      </c>
      <c r="L3985" t="s">
        <v>13</v>
      </c>
      <c r="N3985">
        <v>329.95</v>
      </c>
      <c r="O3985">
        <v>25.21</v>
      </c>
      <c r="P3985">
        <v>586.75</v>
      </c>
      <c r="Q3985" t="s">
        <v>13</v>
      </c>
      <c r="R3985">
        <v>880.9</v>
      </c>
      <c r="S3985">
        <v>8069.85</v>
      </c>
      <c r="T3985">
        <v>53.155000000000001</v>
      </c>
      <c r="U3985">
        <v>3.8</v>
      </c>
      <c r="V3985">
        <v>8883</v>
      </c>
      <c r="W3985">
        <v>1.7719</v>
      </c>
      <c r="X3985">
        <v>118.96</v>
      </c>
      <c r="Y3985">
        <v>2.8370000000000002</v>
      </c>
      <c r="Z3985">
        <v>12.061</v>
      </c>
      <c r="AA3985" t="s">
        <v>13</v>
      </c>
    </row>
    <row r="3986" spans="1:27" x14ac:dyDescent="0.2">
      <c r="A3986" s="1">
        <v>37714</v>
      </c>
      <c r="B3986">
        <v>58.93</v>
      </c>
      <c r="C3986">
        <v>148.65</v>
      </c>
      <c r="D3986">
        <v>53.83</v>
      </c>
      <c r="E3986">
        <v>164.65</v>
      </c>
      <c r="F3986">
        <v>1062.49</v>
      </c>
      <c r="G3986">
        <v>400.75700000000001</v>
      </c>
      <c r="H3986">
        <v>628.54</v>
      </c>
      <c r="I3986">
        <v>365.12</v>
      </c>
      <c r="J3986">
        <v>1267.79</v>
      </c>
      <c r="K3986">
        <v>537.96280000000002</v>
      </c>
      <c r="L3986" t="s">
        <v>13</v>
      </c>
      <c r="N3986">
        <v>325.25</v>
      </c>
      <c r="O3986">
        <v>25.5</v>
      </c>
      <c r="P3986">
        <v>585.25</v>
      </c>
      <c r="Q3986" t="s">
        <v>13</v>
      </c>
      <c r="R3986">
        <v>876.45</v>
      </c>
      <c r="S3986">
        <v>8017.75</v>
      </c>
      <c r="T3986">
        <v>53.34</v>
      </c>
      <c r="U3986">
        <v>3.8</v>
      </c>
      <c r="V3986">
        <v>8899</v>
      </c>
      <c r="W3986">
        <v>1.7783</v>
      </c>
      <c r="X3986">
        <v>119.37</v>
      </c>
      <c r="Y3986">
        <v>2.8094000000000001</v>
      </c>
      <c r="Z3986">
        <v>11.964</v>
      </c>
      <c r="AA3986" t="s">
        <v>13</v>
      </c>
    </row>
    <row r="3987" spans="1:27" x14ac:dyDescent="0.2">
      <c r="A3987" s="1">
        <v>37715</v>
      </c>
      <c r="B3987">
        <v>59.19</v>
      </c>
      <c r="C3987">
        <v>151.07</v>
      </c>
      <c r="D3987">
        <v>54</v>
      </c>
      <c r="E3987">
        <v>168</v>
      </c>
      <c r="F3987">
        <v>1090.6600000000001</v>
      </c>
      <c r="G3987">
        <v>405.678</v>
      </c>
      <c r="H3987">
        <v>631.02</v>
      </c>
      <c r="I3987">
        <v>371.93</v>
      </c>
      <c r="J3987">
        <v>1279.8499999999999</v>
      </c>
      <c r="K3987">
        <v>537.96280000000002</v>
      </c>
      <c r="L3987" t="s">
        <v>13</v>
      </c>
      <c r="N3987">
        <v>325.55</v>
      </c>
      <c r="O3987">
        <v>24.68</v>
      </c>
      <c r="P3987">
        <v>590.75</v>
      </c>
      <c r="Q3987" t="s">
        <v>13</v>
      </c>
      <c r="R3987">
        <v>878.85</v>
      </c>
      <c r="S3987">
        <v>8074.12</v>
      </c>
      <c r="T3987">
        <v>53.41</v>
      </c>
      <c r="U3987">
        <v>3.8</v>
      </c>
      <c r="V3987">
        <v>8898</v>
      </c>
      <c r="W3987">
        <v>1.7757000000000001</v>
      </c>
      <c r="X3987">
        <v>120</v>
      </c>
      <c r="Y3987">
        <v>2.8435999999999999</v>
      </c>
      <c r="Z3987">
        <v>12.132999999999999</v>
      </c>
      <c r="AA3987" t="s">
        <v>13</v>
      </c>
    </row>
    <row r="3988" spans="1:27" x14ac:dyDescent="0.2">
      <c r="A3988" s="1">
        <v>37718</v>
      </c>
      <c r="B3988">
        <v>60.24</v>
      </c>
      <c r="C3988">
        <v>153.82</v>
      </c>
      <c r="D3988">
        <v>55.03</v>
      </c>
      <c r="E3988">
        <v>171.87</v>
      </c>
      <c r="F3988">
        <v>1090.6600000000001</v>
      </c>
      <c r="G3988">
        <v>423.81400000000002</v>
      </c>
      <c r="H3988">
        <v>640.35</v>
      </c>
      <c r="I3988">
        <v>371.93</v>
      </c>
      <c r="J3988">
        <v>1302.76</v>
      </c>
      <c r="K3988">
        <v>537.96280000000002</v>
      </c>
      <c r="L3988" t="s">
        <v>13</v>
      </c>
      <c r="N3988">
        <v>323.05</v>
      </c>
      <c r="O3988">
        <v>24.58</v>
      </c>
      <c r="P3988">
        <v>598.75</v>
      </c>
      <c r="Q3988" t="s">
        <v>13</v>
      </c>
      <c r="R3988">
        <v>879.93</v>
      </c>
      <c r="S3988">
        <v>8249.98</v>
      </c>
      <c r="T3988">
        <v>53.28</v>
      </c>
      <c r="U3988">
        <v>3.8</v>
      </c>
      <c r="V3988">
        <v>8893</v>
      </c>
      <c r="W3988">
        <v>1.7814000000000001</v>
      </c>
      <c r="X3988">
        <v>119.73</v>
      </c>
      <c r="Y3988">
        <v>2.8919000000000001</v>
      </c>
      <c r="Z3988">
        <v>12.132999999999999</v>
      </c>
      <c r="AA3988" t="s">
        <v>13</v>
      </c>
    </row>
    <row r="3989" spans="1:27" x14ac:dyDescent="0.2">
      <c r="A3989" s="1">
        <v>37719</v>
      </c>
      <c r="B3989">
        <v>59.82</v>
      </c>
      <c r="C3989">
        <v>153.32</v>
      </c>
      <c r="D3989">
        <v>54.54</v>
      </c>
      <c r="E3989">
        <v>170.55</v>
      </c>
      <c r="F3989">
        <v>1107.75</v>
      </c>
      <c r="G3989">
        <v>422.11099999999999</v>
      </c>
      <c r="H3989">
        <v>640.08000000000004</v>
      </c>
      <c r="I3989">
        <v>375.82</v>
      </c>
      <c r="J3989">
        <v>1281.74</v>
      </c>
      <c r="K3989">
        <v>537.96280000000002</v>
      </c>
      <c r="L3989" t="s">
        <v>13</v>
      </c>
      <c r="N3989">
        <v>322.75</v>
      </c>
      <c r="O3989">
        <v>24.6</v>
      </c>
      <c r="P3989">
        <v>601</v>
      </c>
      <c r="Q3989" t="s">
        <v>13</v>
      </c>
      <c r="R3989">
        <v>878.29</v>
      </c>
      <c r="S3989">
        <v>8131.41</v>
      </c>
      <c r="T3989">
        <v>53.215000000000003</v>
      </c>
      <c r="U3989">
        <v>3.8</v>
      </c>
      <c r="V3989">
        <v>8890</v>
      </c>
      <c r="W3989">
        <v>1.7836000000000001</v>
      </c>
      <c r="X3989">
        <v>119.88</v>
      </c>
      <c r="Y3989">
        <v>2.8502999999999998</v>
      </c>
      <c r="Z3989">
        <v>12.052</v>
      </c>
      <c r="AA3989" t="s">
        <v>13</v>
      </c>
    </row>
    <row r="3990" spans="1:27" x14ac:dyDescent="0.2">
      <c r="A3990" s="1">
        <v>37720</v>
      </c>
      <c r="B3990">
        <v>59.18</v>
      </c>
      <c r="C3990">
        <v>151.22</v>
      </c>
      <c r="D3990">
        <v>53.91</v>
      </c>
      <c r="E3990">
        <v>167.32</v>
      </c>
      <c r="F3990">
        <v>1095.6400000000001</v>
      </c>
      <c r="G3990">
        <v>430.27600000000001</v>
      </c>
      <c r="H3990">
        <v>634.41</v>
      </c>
      <c r="I3990">
        <v>376.2</v>
      </c>
      <c r="J3990">
        <v>1257.22</v>
      </c>
      <c r="K3990">
        <v>537.96280000000002</v>
      </c>
      <c r="L3990" t="s">
        <v>13</v>
      </c>
      <c r="N3990">
        <v>326.85000000000002</v>
      </c>
      <c r="O3990">
        <v>25.25</v>
      </c>
      <c r="P3990">
        <v>604</v>
      </c>
      <c r="Q3990" t="s">
        <v>13</v>
      </c>
      <c r="R3990">
        <v>865.99</v>
      </c>
      <c r="S3990">
        <v>8057.61</v>
      </c>
      <c r="T3990">
        <v>53.09</v>
      </c>
      <c r="U3990">
        <v>3.8</v>
      </c>
      <c r="V3990">
        <v>8884</v>
      </c>
      <c r="W3990">
        <v>1.7829999999999999</v>
      </c>
      <c r="X3990">
        <v>120.09</v>
      </c>
      <c r="Y3990">
        <v>2.8018999999999998</v>
      </c>
      <c r="Z3990">
        <v>12.048</v>
      </c>
      <c r="AA3990" t="s">
        <v>13</v>
      </c>
    </row>
    <row r="3991" spans="1:27" x14ac:dyDescent="0.2">
      <c r="A3991" s="1">
        <v>37721</v>
      </c>
      <c r="B3991">
        <v>59.22</v>
      </c>
      <c r="C3991">
        <v>151.9</v>
      </c>
      <c r="D3991">
        <v>53.92</v>
      </c>
      <c r="E3991">
        <v>168.19</v>
      </c>
      <c r="F3991">
        <v>1112.53</v>
      </c>
      <c r="G3991">
        <v>430.447</v>
      </c>
      <c r="H3991">
        <v>629.91999999999996</v>
      </c>
      <c r="I3991">
        <v>375.02</v>
      </c>
      <c r="J3991">
        <v>1260.73</v>
      </c>
      <c r="K3991">
        <v>537.96280000000002</v>
      </c>
      <c r="L3991" t="s">
        <v>13</v>
      </c>
      <c r="N3991">
        <v>326.55</v>
      </c>
      <c r="O3991">
        <v>24.47</v>
      </c>
      <c r="P3991">
        <v>601</v>
      </c>
      <c r="Q3991" t="s">
        <v>13</v>
      </c>
      <c r="R3991">
        <v>871.58</v>
      </c>
      <c r="S3991">
        <v>7980.12</v>
      </c>
      <c r="T3991">
        <v>52.52</v>
      </c>
      <c r="U3991">
        <v>3.8</v>
      </c>
      <c r="V3991">
        <v>8853</v>
      </c>
      <c r="W3991">
        <v>1.7753000000000001</v>
      </c>
      <c r="X3991">
        <v>119.67</v>
      </c>
      <c r="Y3991">
        <v>2.8536000000000001</v>
      </c>
      <c r="Z3991">
        <v>12.044</v>
      </c>
      <c r="AA3991" t="s">
        <v>13</v>
      </c>
    </row>
    <row r="3992" spans="1:27" x14ac:dyDescent="0.2">
      <c r="A3992" s="1">
        <v>37722</v>
      </c>
      <c r="B3992">
        <v>58.31</v>
      </c>
      <c r="C3992">
        <v>151.94</v>
      </c>
      <c r="D3992">
        <v>52.96</v>
      </c>
      <c r="E3992">
        <v>168.59</v>
      </c>
      <c r="F3992">
        <v>1122.27</v>
      </c>
      <c r="G3992">
        <v>438.54899999999998</v>
      </c>
      <c r="H3992">
        <v>629.69000000000005</v>
      </c>
      <c r="I3992">
        <v>383.36</v>
      </c>
      <c r="J3992">
        <v>1266.95</v>
      </c>
      <c r="K3992">
        <v>537.96280000000002</v>
      </c>
      <c r="L3992" t="s">
        <v>13</v>
      </c>
      <c r="N3992">
        <v>328.05</v>
      </c>
      <c r="O3992">
        <v>24.75</v>
      </c>
      <c r="P3992">
        <v>600.25</v>
      </c>
      <c r="Q3992" t="s">
        <v>13</v>
      </c>
      <c r="R3992">
        <v>868.3</v>
      </c>
      <c r="S3992">
        <v>7816.49</v>
      </c>
      <c r="T3992">
        <v>52.99</v>
      </c>
      <c r="U3992">
        <v>3.8</v>
      </c>
      <c r="V3992">
        <v>8890</v>
      </c>
      <c r="W3992">
        <v>1.7813000000000001</v>
      </c>
      <c r="X3992">
        <v>120.55</v>
      </c>
      <c r="Y3992">
        <v>2.8915000000000002</v>
      </c>
      <c r="Z3992">
        <v>12.055</v>
      </c>
      <c r="AA3992" t="s">
        <v>13</v>
      </c>
    </row>
    <row r="3993" spans="1:27" x14ac:dyDescent="0.2">
      <c r="A3993" s="1">
        <v>37725</v>
      </c>
      <c r="B3993">
        <v>57.95</v>
      </c>
      <c r="C3993">
        <v>151.32</v>
      </c>
      <c r="D3993">
        <v>52.6</v>
      </c>
      <c r="E3993">
        <v>167.82</v>
      </c>
      <c r="F3993">
        <v>1133.3699999999999</v>
      </c>
      <c r="G3993">
        <v>433.947</v>
      </c>
      <c r="H3993">
        <v>624.21</v>
      </c>
      <c r="I3993">
        <v>383.36</v>
      </c>
      <c r="J3993">
        <v>1250.19</v>
      </c>
      <c r="K3993">
        <v>537.96280000000002</v>
      </c>
      <c r="L3993" t="s">
        <v>13</v>
      </c>
      <c r="N3993">
        <v>324.85000000000002</v>
      </c>
      <c r="O3993">
        <v>24.99</v>
      </c>
      <c r="P3993">
        <v>607.75</v>
      </c>
      <c r="Q3993" t="s">
        <v>13</v>
      </c>
      <c r="R3993">
        <v>885.23</v>
      </c>
      <c r="S3993">
        <v>7752.1</v>
      </c>
      <c r="T3993">
        <v>52.58</v>
      </c>
      <c r="U3993">
        <v>3.8</v>
      </c>
      <c r="V3993">
        <v>8851</v>
      </c>
      <c r="W3993">
        <v>1.7804</v>
      </c>
      <c r="X3993">
        <v>120.33</v>
      </c>
      <c r="Y3993">
        <v>2.9540999999999999</v>
      </c>
      <c r="Z3993">
        <v>12.071</v>
      </c>
      <c r="AA3993" t="s">
        <v>13</v>
      </c>
    </row>
    <row r="3994" spans="1:27" x14ac:dyDescent="0.2">
      <c r="A3994" s="1">
        <v>37726</v>
      </c>
      <c r="B3994">
        <v>58.81</v>
      </c>
      <c r="C3994">
        <v>153.44999999999999</v>
      </c>
      <c r="D3994">
        <v>53.39</v>
      </c>
      <c r="E3994">
        <v>170.13</v>
      </c>
      <c r="F3994">
        <v>1116.48</v>
      </c>
      <c r="G3994">
        <v>437.72399999999999</v>
      </c>
      <c r="H3994">
        <v>631.16999999999996</v>
      </c>
      <c r="I3994">
        <v>383.36</v>
      </c>
      <c r="J3994">
        <v>1259.51</v>
      </c>
      <c r="K3994">
        <v>537.96280000000002</v>
      </c>
      <c r="L3994" t="s">
        <v>13</v>
      </c>
      <c r="N3994">
        <v>324.95</v>
      </c>
      <c r="O3994">
        <v>25.2</v>
      </c>
      <c r="P3994">
        <v>610.5</v>
      </c>
      <c r="Q3994" t="s">
        <v>13</v>
      </c>
      <c r="R3994">
        <v>890.81</v>
      </c>
      <c r="S3994">
        <v>7838.83</v>
      </c>
      <c r="T3994">
        <v>52.365000000000002</v>
      </c>
      <c r="U3994">
        <v>3.8</v>
      </c>
      <c r="V3994">
        <v>8845</v>
      </c>
      <c r="W3994">
        <v>1.7813000000000001</v>
      </c>
      <c r="X3994">
        <v>120.32</v>
      </c>
      <c r="Y3994">
        <v>2.9365999999999999</v>
      </c>
      <c r="Z3994">
        <v>12.06</v>
      </c>
      <c r="AA3994" t="s">
        <v>13</v>
      </c>
    </row>
    <row r="3995" spans="1:27" x14ac:dyDescent="0.2">
      <c r="A3995" s="1">
        <v>37727</v>
      </c>
      <c r="B3995">
        <v>59.13</v>
      </c>
      <c r="C3995">
        <v>155.88</v>
      </c>
      <c r="D3995">
        <v>53.57</v>
      </c>
      <c r="E3995">
        <v>172.86</v>
      </c>
      <c r="F3995">
        <v>1122.33</v>
      </c>
      <c r="G3995">
        <v>442.72</v>
      </c>
      <c r="H3995">
        <v>633.77</v>
      </c>
      <c r="I3995">
        <v>386.54</v>
      </c>
      <c r="J3995">
        <v>1259.3800000000001</v>
      </c>
      <c r="K3995">
        <v>537.96280000000002</v>
      </c>
      <c r="L3995" t="s">
        <v>13</v>
      </c>
      <c r="N3995">
        <v>326.45</v>
      </c>
      <c r="O3995">
        <v>25.02</v>
      </c>
      <c r="P3995">
        <v>609.25</v>
      </c>
      <c r="Q3995" t="s">
        <v>13</v>
      </c>
      <c r="R3995">
        <v>879.91</v>
      </c>
      <c r="S3995">
        <v>7879.49</v>
      </c>
      <c r="T3995">
        <v>52.305</v>
      </c>
      <c r="U3995">
        <v>3.8</v>
      </c>
      <c r="V3995">
        <v>8810</v>
      </c>
      <c r="W3995">
        <v>1.7784</v>
      </c>
      <c r="X3995">
        <v>119.6</v>
      </c>
      <c r="Y3995">
        <v>2.8877999999999999</v>
      </c>
      <c r="Z3995">
        <v>12.241</v>
      </c>
      <c r="AA3995" t="s">
        <v>13</v>
      </c>
    </row>
    <row r="3996" spans="1:27" x14ac:dyDescent="0.2">
      <c r="A3996" s="1">
        <v>37728</v>
      </c>
      <c r="B3996">
        <v>59.19</v>
      </c>
      <c r="C3996">
        <v>154.9</v>
      </c>
      <c r="D3996">
        <v>53.68</v>
      </c>
      <c r="E3996">
        <v>171.53</v>
      </c>
      <c r="F3996">
        <v>1122.33</v>
      </c>
      <c r="G3996">
        <v>443.85700000000003</v>
      </c>
      <c r="H3996">
        <v>631.37</v>
      </c>
      <c r="I3996">
        <v>384.63</v>
      </c>
      <c r="J3996">
        <v>1250.5899999999999</v>
      </c>
      <c r="K3996">
        <v>537.96280000000002</v>
      </c>
      <c r="L3996" t="s">
        <v>13</v>
      </c>
      <c r="N3996">
        <v>327.14999999999998</v>
      </c>
      <c r="O3996">
        <v>25.88</v>
      </c>
      <c r="P3996">
        <v>622</v>
      </c>
      <c r="Q3996" t="s">
        <v>13</v>
      </c>
      <c r="R3996">
        <v>893.58</v>
      </c>
      <c r="S3996">
        <v>7821.9</v>
      </c>
      <c r="T3996">
        <v>52.305</v>
      </c>
      <c r="U3996">
        <v>3.8</v>
      </c>
      <c r="V3996">
        <v>8722</v>
      </c>
      <c r="W3996">
        <v>1.7679</v>
      </c>
      <c r="X3996">
        <v>119.65</v>
      </c>
      <c r="Y3996">
        <v>2.9260000000000002</v>
      </c>
      <c r="Z3996">
        <v>12.241</v>
      </c>
      <c r="AA3996" t="s">
        <v>13</v>
      </c>
    </row>
    <row r="3997" spans="1:27" x14ac:dyDescent="0.2">
      <c r="A3997" s="1">
        <v>37729</v>
      </c>
      <c r="B3997">
        <v>59.4</v>
      </c>
      <c r="C3997">
        <v>155.85</v>
      </c>
      <c r="D3997">
        <v>53.91</v>
      </c>
      <c r="E3997">
        <v>173.3</v>
      </c>
      <c r="F3997">
        <v>1122.33</v>
      </c>
      <c r="G3997">
        <v>443.85700000000003</v>
      </c>
      <c r="H3997">
        <v>635.61</v>
      </c>
      <c r="I3997">
        <v>384.5</v>
      </c>
      <c r="J3997">
        <v>1250.5899999999999</v>
      </c>
      <c r="K3997">
        <v>537.96280000000002</v>
      </c>
      <c r="L3997" t="s">
        <v>13</v>
      </c>
      <c r="N3997">
        <v>325.95</v>
      </c>
      <c r="O3997">
        <v>25.88</v>
      </c>
      <c r="P3997">
        <v>622</v>
      </c>
      <c r="Q3997" t="s">
        <v>13</v>
      </c>
      <c r="R3997">
        <v>893.58</v>
      </c>
      <c r="S3997">
        <v>7874.51</v>
      </c>
      <c r="T3997">
        <v>52.305</v>
      </c>
      <c r="U3997">
        <v>3.8</v>
      </c>
      <c r="V3997">
        <v>8722</v>
      </c>
      <c r="W3997">
        <v>1.768</v>
      </c>
      <c r="X3997">
        <v>119.77</v>
      </c>
      <c r="Y3997">
        <v>2.9258999999999999</v>
      </c>
      <c r="Z3997">
        <v>12.241</v>
      </c>
      <c r="AA3997" t="s">
        <v>13</v>
      </c>
    </row>
    <row r="3998" spans="1:27" x14ac:dyDescent="0.2">
      <c r="A3998" s="1">
        <v>37732</v>
      </c>
      <c r="B3998">
        <v>59.39</v>
      </c>
      <c r="C3998">
        <v>155.28</v>
      </c>
      <c r="D3998">
        <v>53.93</v>
      </c>
      <c r="E3998">
        <v>172.51</v>
      </c>
      <c r="F3998">
        <v>1125.22</v>
      </c>
      <c r="G3998">
        <v>447.94099999999997</v>
      </c>
      <c r="H3998">
        <v>634.29999999999995</v>
      </c>
      <c r="I3998">
        <v>385.5</v>
      </c>
      <c r="J3998">
        <v>1242.3599999999999</v>
      </c>
      <c r="K3998">
        <v>537.96280000000002</v>
      </c>
      <c r="L3998" t="s">
        <v>13</v>
      </c>
      <c r="N3998">
        <v>333.55</v>
      </c>
      <c r="O3998">
        <v>25.88</v>
      </c>
      <c r="P3998">
        <v>616.5</v>
      </c>
      <c r="Q3998" t="s">
        <v>13</v>
      </c>
      <c r="R3998">
        <v>892.01</v>
      </c>
      <c r="S3998">
        <v>7969.08</v>
      </c>
      <c r="T3998">
        <v>52.38</v>
      </c>
      <c r="U3998">
        <v>3.8</v>
      </c>
      <c r="V3998">
        <v>8675</v>
      </c>
      <c r="W3998">
        <v>1.7719</v>
      </c>
      <c r="X3998">
        <v>120.51</v>
      </c>
      <c r="Y3998">
        <v>2.9573999999999998</v>
      </c>
      <c r="Z3998">
        <v>12.481999999999999</v>
      </c>
      <c r="AA3998" t="s">
        <v>13</v>
      </c>
    </row>
    <row r="3999" spans="1:27" x14ac:dyDescent="0.2">
      <c r="A3999" s="1">
        <v>37733</v>
      </c>
      <c r="B3999">
        <v>58.94</v>
      </c>
      <c r="C3999">
        <v>155</v>
      </c>
      <c r="D3999">
        <v>53.23</v>
      </c>
      <c r="E3999">
        <v>169.61</v>
      </c>
      <c r="F3999">
        <v>1117.1199999999999</v>
      </c>
      <c r="G3999">
        <v>442.73700000000002</v>
      </c>
      <c r="H3999">
        <v>632.99</v>
      </c>
      <c r="I3999">
        <v>378.97</v>
      </c>
      <c r="J3999">
        <v>1242.27</v>
      </c>
      <c r="K3999">
        <v>537.96280000000002</v>
      </c>
      <c r="L3999" t="s">
        <v>13</v>
      </c>
      <c r="N3999">
        <v>332.95</v>
      </c>
      <c r="O3999">
        <v>25.46</v>
      </c>
      <c r="P3999">
        <v>610</v>
      </c>
      <c r="Q3999" t="s">
        <v>13</v>
      </c>
      <c r="R3999">
        <v>911.37</v>
      </c>
      <c r="S3999">
        <v>7790.46</v>
      </c>
      <c r="T3999">
        <v>52.488</v>
      </c>
      <c r="U3999">
        <v>3.8</v>
      </c>
      <c r="V3999">
        <v>8735</v>
      </c>
      <c r="W3999">
        <v>1.7786999999999999</v>
      </c>
      <c r="X3999">
        <v>119.95</v>
      </c>
      <c r="Y3999">
        <v>2.9258999999999999</v>
      </c>
      <c r="Z3999">
        <v>12.315</v>
      </c>
      <c r="AA3999" t="s">
        <v>13</v>
      </c>
    </row>
    <row r="4000" spans="1:27" x14ac:dyDescent="0.2">
      <c r="A4000" s="1">
        <v>37734</v>
      </c>
      <c r="B4000">
        <v>58.79</v>
      </c>
      <c r="C4000">
        <v>154.61000000000001</v>
      </c>
      <c r="D4000">
        <v>53.01</v>
      </c>
      <c r="E4000">
        <v>168.35</v>
      </c>
      <c r="F4000">
        <v>1083.8800000000001</v>
      </c>
      <c r="G4000">
        <v>447.68599999999998</v>
      </c>
      <c r="H4000">
        <v>629.62</v>
      </c>
      <c r="I4000">
        <v>375.39</v>
      </c>
      <c r="J4000">
        <v>1232.55</v>
      </c>
      <c r="K4000">
        <v>537.96280000000002</v>
      </c>
      <c r="L4000" t="s">
        <v>13</v>
      </c>
      <c r="N4000">
        <v>331.25</v>
      </c>
      <c r="O4000">
        <v>24.26</v>
      </c>
      <c r="P4000">
        <v>603</v>
      </c>
      <c r="Q4000" t="s">
        <v>13</v>
      </c>
      <c r="R4000">
        <v>919.02</v>
      </c>
      <c r="S4000">
        <v>7793.38</v>
      </c>
      <c r="T4000">
        <v>52.53</v>
      </c>
      <c r="U4000">
        <v>3.8</v>
      </c>
      <c r="V4000">
        <v>8740</v>
      </c>
      <c r="W4000">
        <v>1.7786999999999999</v>
      </c>
      <c r="X4000">
        <v>120.37</v>
      </c>
      <c r="Y4000">
        <v>2.9363000000000001</v>
      </c>
      <c r="Z4000">
        <v>12.204000000000001</v>
      </c>
      <c r="AA4000" t="s">
        <v>13</v>
      </c>
    </row>
    <row r="4001" spans="1:27" x14ac:dyDescent="0.2">
      <c r="A4001" s="1">
        <v>37735</v>
      </c>
      <c r="B4001">
        <v>58.97</v>
      </c>
      <c r="C4001">
        <v>152.93</v>
      </c>
      <c r="D4001">
        <v>53.2</v>
      </c>
      <c r="E4001">
        <v>165.16</v>
      </c>
      <c r="F4001">
        <v>1070.45</v>
      </c>
      <c r="G4001">
        <v>445.15199999999999</v>
      </c>
      <c r="H4001">
        <v>624.66</v>
      </c>
      <c r="I4001">
        <v>369.71</v>
      </c>
      <c r="J4001">
        <v>1208.46</v>
      </c>
      <c r="K4001">
        <v>537.96280000000002</v>
      </c>
      <c r="L4001" t="s">
        <v>13</v>
      </c>
      <c r="N4001">
        <v>334.45</v>
      </c>
      <c r="O4001">
        <v>24.33</v>
      </c>
      <c r="P4001">
        <v>602.5</v>
      </c>
      <c r="Q4001" t="s">
        <v>13</v>
      </c>
      <c r="R4001">
        <v>911.43</v>
      </c>
      <c r="S4001">
        <v>7854.57</v>
      </c>
      <c r="T4001">
        <v>52.83</v>
      </c>
      <c r="U4001">
        <v>3.8</v>
      </c>
      <c r="V4001">
        <v>8730</v>
      </c>
      <c r="W4001">
        <v>1.7789999999999999</v>
      </c>
      <c r="X4001">
        <v>120.01</v>
      </c>
      <c r="Y4001">
        <v>2.8664000000000001</v>
      </c>
      <c r="Z4001">
        <v>11.771000000000001</v>
      </c>
      <c r="AA4001" t="s">
        <v>13</v>
      </c>
    </row>
    <row r="4002" spans="1:27" x14ac:dyDescent="0.2">
      <c r="A4002" s="1">
        <v>37736</v>
      </c>
      <c r="B4002">
        <v>57.86</v>
      </c>
      <c r="C4002">
        <v>150.78</v>
      </c>
      <c r="D4002">
        <v>52.04</v>
      </c>
      <c r="E4002">
        <v>161.65</v>
      </c>
      <c r="F4002">
        <v>1049.3900000000001</v>
      </c>
      <c r="G4002">
        <v>435.04300000000001</v>
      </c>
      <c r="H4002">
        <v>627.73</v>
      </c>
      <c r="I4002">
        <v>368.53</v>
      </c>
      <c r="J4002">
        <v>1195.56</v>
      </c>
      <c r="K4002">
        <v>537.96280000000002</v>
      </c>
      <c r="L4002" t="s">
        <v>13</v>
      </c>
      <c r="N4002">
        <v>333.25</v>
      </c>
      <c r="O4002">
        <v>24.09</v>
      </c>
      <c r="P4002">
        <v>599</v>
      </c>
      <c r="Q4002" t="s">
        <v>13</v>
      </c>
      <c r="R4002">
        <v>898.81</v>
      </c>
      <c r="S4002">
        <v>7699.5</v>
      </c>
      <c r="T4002">
        <v>53.08</v>
      </c>
      <c r="U4002">
        <v>3.8</v>
      </c>
      <c r="V4002">
        <v>8745</v>
      </c>
      <c r="W4002">
        <v>1.7833000000000001</v>
      </c>
      <c r="X4002">
        <v>120.21</v>
      </c>
      <c r="Y4002">
        <v>2.8138000000000001</v>
      </c>
      <c r="Z4002">
        <v>11.897</v>
      </c>
      <c r="AA4002" t="s">
        <v>13</v>
      </c>
    </row>
    <row r="4003" spans="1:27" x14ac:dyDescent="0.2">
      <c r="A4003" s="1">
        <v>37739</v>
      </c>
      <c r="B4003">
        <v>57.44</v>
      </c>
      <c r="C4003">
        <v>150.68</v>
      </c>
      <c r="D4003">
        <v>51.66</v>
      </c>
      <c r="E4003">
        <v>162.30000000000001</v>
      </c>
      <c r="F4003">
        <v>1036.29</v>
      </c>
      <c r="G4003">
        <v>430.91699999999997</v>
      </c>
      <c r="H4003">
        <v>624.17999999999995</v>
      </c>
      <c r="I4003">
        <v>368.85</v>
      </c>
      <c r="J4003">
        <v>1212.5</v>
      </c>
      <c r="K4003">
        <v>537.96280000000002</v>
      </c>
      <c r="L4003" t="s">
        <v>13</v>
      </c>
      <c r="N4003">
        <v>333.85</v>
      </c>
      <c r="O4003">
        <v>23.5</v>
      </c>
      <c r="P4003">
        <v>605</v>
      </c>
      <c r="Q4003" t="s">
        <v>13</v>
      </c>
      <c r="R4003">
        <v>914.84</v>
      </c>
      <c r="S4003">
        <v>7607.88</v>
      </c>
      <c r="T4003">
        <v>52.9</v>
      </c>
      <c r="U4003">
        <v>3.8</v>
      </c>
      <c r="V4003">
        <v>8735</v>
      </c>
      <c r="W4003">
        <v>1.7789999999999999</v>
      </c>
      <c r="X4003">
        <v>120.46</v>
      </c>
      <c r="Y4003">
        <v>2.8347000000000002</v>
      </c>
      <c r="Z4003">
        <v>11.882999999999999</v>
      </c>
      <c r="AA4003" t="s">
        <v>13</v>
      </c>
    </row>
    <row r="4004" spans="1:27" x14ac:dyDescent="0.2">
      <c r="A4004" s="1">
        <v>37740</v>
      </c>
      <c r="B4004">
        <v>58.11</v>
      </c>
      <c r="C4004">
        <v>154.74</v>
      </c>
      <c r="D4004">
        <v>52.23</v>
      </c>
      <c r="E4004">
        <v>168.15</v>
      </c>
      <c r="F4004">
        <v>1048.3699999999999</v>
      </c>
      <c r="G4004">
        <v>444.18200000000002</v>
      </c>
      <c r="H4004">
        <v>628.04</v>
      </c>
      <c r="I4004">
        <v>372.92</v>
      </c>
      <c r="J4004">
        <v>1256.8599999999999</v>
      </c>
      <c r="K4004">
        <v>537.96280000000002</v>
      </c>
      <c r="L4004" t="s">
        <v>13</v>
      </c>
      <c r="N4004">
        <v>334.25</v>
      </c>
      <c r="O4004">
        <v>23.26</v>
      </c>
      <c r="P4004">
        <v>620.75</v>
      </c>
      <c r="Q4004" t="s">
        <v>13</v>
      </c>
      <c r="R4004">
        <v>917.84</v>
      </c>
      <c r="S4004">
        <v>7607.88</v>
      </c>
      <c r="T4004">
        <v>52.83</v>
      </c>
      <c r="U4004">
        <v>3.8</v>
      </c>
      <c r="V4004">
        <v>8700</v>
      </c>
      <c r="W4004">
        <v>1.7762</v>
      </c>
      <c r="X4004">
        <v>119.77</v>
      </c>
      <c r="Y4004">
        <v>2.8624999999999998</v>
      </c>
      <c r="Z4004">
        <v>11.882999999999999</v>
      </c>
      <c r="AA4004" t="s">
        <v>13</v>
      </c>
    </row>
    <row r="4005" spans="1:27" x14ac:dyDescent="0.2">
      <c r="A4005" s="1">
        <v>37741</v>
      </c>
      <c r="B4005">
        <v>59.71</v>
      </c>
      <c r="C4005">
        <v>155.191</v>
      </c>
      <c r="D4005">
        <v>53.88</v>
      </c>
      <c r="E4005">
        <v>168.07</v>
      </c>
      <c r="F4005">
        <v>1068.1500000000001</v>
      </c>
      <c r="G4005">
        <v>450.86099999999999</v>
      </c>
      <c r="H4005">
        <v>630.37</v>
      </c>
      <c r="I4005">
        <v>374.63</v>
      </c>
      <c r="J4005">
        <v>1251.5999999999999</v>
      </c>
      <c r="K4005">
        <v>537.96280000000002</v>
      </c>
      <c r="L4005" t="s">
        <v>13</v>
      </c>
      <c r="N4005">
        <v>338.55</v>
      </c>
      <c r="O4005">
        <v>23.68</v>
      </c>
      <c r="P4005">
        <v>623.5</v>
      </c>
      <c r="Q4005" t="s">
        <v>13</v>
      </c>
      <c r="R4005">
        <v>916.92</v>
      </c>
      <c r="S4005">
        <v>7831.42</v>
      </c>
      <c r="T4005">
        <v>52.533000000000001</v>
      </c>
      <c r="U4005">
        <v>3.8</v>
      </c>
      <c r="V4005">
        <v>8675</v>
      </c>
      <c r="W4005">
        <v>1.7756000000000001</v>
      </c>
      <c r="X4005">
        <v>118.88</v>
      </c>
      <c r="Y4005">
        <v>2.7473000000000001</v>
      </c>
      <c r="Z4005">
        <v>11.477</v>
      </c>
      <c r="AA4005" t="s">
        <v>13</v>
      </c>
    </row>
    <row r="4006" spans="1:27" x14ac:dyDescent="0.2">
      <c r="A4006" s="1">
        <v>37742</v>
      </c>
      <c r="B4006">
        <v>60.04</v>
      </c>
      <c r="C4006">
        <v>155.66</v>
      </c>
      <c r="D4006">
        <v>54.18</v>
      </c>
      <c r="E4006">
        <v>168.15</v>
      </c>
      <c r="F4006">
        <v>1068.1500000000001</v>
      </c>
      <c r="G4006">
        <v>452.19799999999998</v>
      </c>
      <c r="H4006">
        <v>630.37</v>
      </c>
      <c r="I4006">
        <v>374.63</v>
      </c>
      <c r="J4006">
        <v>1251.5999999999999</v>
      </c>
      <c r="K4006">
        <v>537.96280000000002</v>
      </c>
      <c r="L4006" t="s">
        <v>13</v>
      </c>
      <c r="N4006">
        <v>341.75</v>
      </c>
      <c r="O4006">
        <v>23.82</v>
      </c>
      <c r="P4006">
        <v>625.75</v>
      </c>
      <c r="Q4006" t="s">
        <v>13</v>
      </c>
      <c r="R4006">
        <v>916.3</v>
      </c>
      <c r="S4006">
        <v>7863.29</v>
      </c>
      <c r="T4006">
        <v>52.47</v>
      </c>
      <c r="U4006">
        <v>3.8</v>
      </c>
      <c r="V4006">
        <v>8670</v>
      </c>
      <c r="W4006">
        <v>1.7687999999999999</v>
      </c>
      <c r="X4006">
        <v>118.6</v>
      </c>
      <c r="Y4006">
        <v>2.7227999999999999</v>
      </c>
      <c r="Z4006">
        <v>11.477</v>
      </c>
      <c r="AA4006" t="s">
        <v>13</v>
      </c>
    </row>
    <row r="4007" spans="1:27" x14ac:dyDescent="0.2">
      <c r="A4007" s="1">
        <v>37743</v>
      </c>
      <c r="B4007">
        <v>60.06</v>
      </c>
      <c r="C4007">
        <v>155.32</v>
      </c>
      <c r="D4007">
        <v>54.34</v>
      </c>
      <c r="E4007">
        <v>169.17</v>
      </c>
      <c r="F4007">
        <v>1068.1500000000001</v>
      </c>
      <c r="G4007">
        <v>447.81900000000002</v>
      </c>
      <c r="H4007">
        <v>627.26</v>
      </c>
      <c r="I4007">
        <v>375.24</v>
      </c>
      <c r="J4007">
        <v>1267.26</v>
      </c>
      <c r="K4007">
        <v>537.96280000000002</v>
      </c>
      <c r="L4007" t="s">
        <v>13</v>
      </c>
      <c r="N4007">
        <v>340.95</v>
      </c>
      <c r="O4007">
        <v>23.52</v>
      </c>
      <c r="P4007">
        <v>626.25</v>
      </c>
      <c r="Q4007" t="s">
        <v>13</v>
      </c>
      <c r="R4007">
        <v>930.08</v>
      </c>
      <c r="S4007">
        <v>7907.19</v>
      </c>
      <c r="T4007">
        <v>52.545000000000002</v>
      </c>
      <c r="U4007">
        <v>3.8</v>
      </c>
      <c r="V4007">
        <v>8664</v>
      </c>
      <c r="W4007">
        <v>1.772</v>
      </c>
      <c r="X4007">
        <v>119.07</v>
      </c>
      <c r="Y4007">
        <v>2.8306</v>
      </c>
      <c r="Z4007">
        <v>11.477</v>
      </c>
      <c r="AA4007" t="s">
        <v>13</v>
      </c>
    </row>
    <row r="4008" spans="1:27" x14ac:dyDescent="0.2">
      <c r="A4008" s="1">
        <v>37746</v>
      </c>
      <c r="B4008">
        <v>60.34</v>
      </c>
      <c r="C4008">
        <v>156.6</v>
      </c>
      <c r="D4008">
        <v>54.59</v>
      </c>
      <c r="E4008">
        <v>170.84</v>
      </c>
      <c r="F4008">
        <v>1080.3699999999999</v>
      </c>
      <c r="G4008">
        <v>458.95699999999999</v>
      </c>
      <c r="H4008">
        <v>631.41</v>
      </c>
      <c r="I4008">
        <v>375.24</v>
      </c>
      <c r="J4008">
        <v>1294.3699999999999</v>
      </c>
      <c r="K4008">
        <v>537.96280000000002</v>
      </c>
      <c r="L4008" t="s">
        <v>13</v>
      </c>
      <c r="N4008">
        <v>342.25</v>
      </c>
      <c r="O4008">
        <v>23.52</v>
      </c>
      <c r="P4008">
        <v>623.75</v>
      </c>
      <c r="Q4008" t="s">
        <v>13</v>
      </c>
      <c r="R4008">
        <v>926.55</v>
      </c>
      <c r="S4008">
        <v>7907.19</v>
      </c>
      <c r="T4008">
        <v>52.424999999999997</v>
      </c>
      <c r="U4008">
        <v>3.8</v>
      </c>
      <c r="V4008">
        <v>8587</v>
      </c>
      <c r="W4008">
        <v>1.7625999999999999</v>
      </c>
      <c r="X4008">
        <v>118.55</v>
      </c>
      <c r="Y4008">
        <v>2.7919999999999998</v>
      </c>
      <c r="Z4008">
        <v>11.337999999999999</v>
      </c>
      <c r="AA4008" t="s">
        <v>13</v>
      </c>
    </row>
    <row r="4009" spans="1:27" x14ac:dyDescent="0.2">
      <c r="A4009" s="1">
        <v>37747</v>
      </c>
      <c r="B4009">
        <v>61.42</v>
      </c>
      <c r="C4009">
        <v>157.05000000000001</v>
      </c>
      <c r="D4009">
        <v>55.75</v>
      </c>
      <c r="E4009">
        <v>171.62</v>
      </c>
      <c r="F4009">
        <v>1084.01</v>
      </c>
      <c r="G4009">
        <v>463.61200000000002</v>
      </c>
      <c r="H4009">
        <v>631.83000000000004</v>
      </c>
      <c r="I4009">
        <v>380.05</v>
      </c>
      <c r="J4009">
        <v>1283.92</v>
      </c>
      <c r="K4009">
        <v>537.96280000000002</v>
      </c>
      <c r="L4009" t="s">
        <v>13</v>
      </c>
      <c r="N4009">
        <v>344.25</v>
      </c>
      <c r="O4009">
        <v>23.57</v>
      </c>
      <c r="P4009">
        <v>625</v>
      </c>
      <c r="Q4009" t="s">
        <v>13</v>
      </c>
      <c r="R4009">
        <v>934.39</v>
      </c>
      <c r="S4009">
        <v>8083.56</v>
      </c>
      <c r="T4009">
        <v>52.3</v>
      </c>
      <c r="U4009">
        <v>3.8</v>
      </c>
      <c r="V4009">
        <v>8610</v>
      </c>
      <c r="W4009">
        <v>1.7411000000000001</v>
      </c>
      <c r="X4009">
        <v>117.57</v>
      </c>
      <c r="Y4009">
        <v>2.6560000000000001</v>
      </c>
      <c r="Z4009">
        <v>11.228999999999999</v>
      </c>
      <c r="AA4009" t="s">
        <v>13</v>
      </c>
    </row>
    <row r="4010" spans="1:27" x14ac:dyDescent="0.2">
      <c r="A4010" s="1">
        <v>37748</v>
      </c>
      <c r="B4010">
        <v>62.12</v>
      </c>
      <c r="C4010">
        <v>157.88999999999999</v>
      </c>
      <c r="D4010">
        <v>56.52</v>
      </c>
      <c r="E4010">
        <v>173.24</v>
      </c>
      <c r="F4010">
        <v>1077.9000000000001</v>
      </c>
      <c r="G4010">
        <v>473.12799999999999</v>
      </c>
      <c r="H4010">
        <v>632.28</v>
      </c>
      <c r="I4010">
        <v>379.45</v>
      </c>
      <c r="J4010">
        <v>1275.56</v>
      </c>
      <c r="K4010">
        <v>537.96280000000002</v>
      </c>
      <c r="L4010" t="s">
        <v>13</v>
      </c>
      <c r="N4010">
        <v>342.05</v>
      </c>
      <c r="O4010">
        <v>24.11</v>
      </c>
      <c r="P4010">
        <v>623</v>
      </c>
      <c r="Q4010" t="s">
        <v>13</v>
      </c>
      <c r="R4010">
        <v>929.62</v>
      </c>
      <c r="S4010">
        <v>8109.77</v>
      </c>
      <c r="T4010">
        <v>52.07</v>
      </c>
      <c r="U4010">
        <v>3.8</v>
      </c>
      <c r="V4010">
        <v>8525</v>
      </c>
      <c r="W4010">
        <v>1.7387999999999999</v>
      </c>
      <c r="X4010">
        <v>116.44</v>
      </c>
      <c r="Y4010">
        <v>2.5310999999999999</v>
      </c>
      <c r="Z4010">
        <v>11.227</v>
      </c>
      <c r="AA4010" t="s">
        <v>13</v>
      </c>
    </row>
    <row r="4011" spans="1:27" x14ac:dyDescent="0.2">
      <c r="A4011" s="1">
        <v>37749</v>
      </c>
      <c r="B4011">
        <v>61.66</v>
      </c>
      <c r="C4011">
        <v>157.94999999999999</v>
      </c>
      <c r="D4011">
        <v>55.94</v>
      </c>
      <c r="E4011">
        <v>172.59</v>
      </c>
      <c r="F4011">
        <v>1078.32</v>
      </c>
      <c r="G4011">
        <v>471.11799999999999</v>
      </c>
      <c r="H4011">
        <v>630.84</v>
      </c>
      <c r="I4011">
        <v>378.2</v>
      </c>
      <c r="J4011">
        <v>1283.21</v>
      </c>
      <c r="K4011">
        <v>537.96280000000002</v>
      </c>
      <c r="L4011" t="s">
        <v>13</v>
      </c>
      <c r="N4011">
        <v>348.65</v>
      </c>
      <c r="O4011">
        <v>24.65</v>
      </c>
      <c r="P4011">
        <v>621.25</v>
      </c>
      <c r="Q4011" t="s">
        <v>13</v>
      </c>
      <c r="R4011">
        <v>920.27</v>
      </c>
      <c r="S4011">
        <v>8031.55</v>
      </c>
      <c r="T4011">
        <v>52.155000000000001</v>
      </c>
      <c r="U4011">
        <v>3.8</v>
      </c>
      <c r="V4011">
        <v>8552</v>
      </c>
      <c r="W4011">
        <v>1.7401</v>
      </c>
      <c r="X4011">
        <v>117.1</v>
      </c>
      <c r="Y4011">
        <v>2.6149</v>
      </c>
      <c r="Z4011">
        <v>11.276999999999999</v>
      </c>
      <c r="AA4011" t="s">
        <v>13</v>
      </c>
    </row>
    <row r="4012" spans="1:27" x14ac:dyDescent="0.2">
      <c r="A4012" s="1">
        <v>37750</v>
      </c>
      <c r="B4012">
        <v>61.88</v>
      </c>
      <c r="C4012">
        <v>158.1</v>
      </c>
      <c r="D4012">
        <v>56.2</v>
      </c>
      <c r="E4012">
        <v>173.06</v>
      </c>
      <c r="F4012">
        <v>1073.26</v>
      </c>
      <c r="G4012">
        <v>469.63400000000001</v>
      </c>
      <c r="H4012">
        <v>630.14</v>
      </c>
      <c r="I4012">
        <v>384.32</v>
      </c>
      <c r="J4012">
        <v>1275.97</v>
      </c>
      <c r="K4012">
        <v>537.96280000000002</v>
      </c>
      <c r="L4012" t="s">
        <v>13</v>
      </c>
      <c r="N4012">
        <v>348.55</v>
      </c>
      <c r="O4012">
        <v>25.1</v>
      </c>
      <c r="P4012">
        <v>636.25</v>
      </c>
      <c r="Q4012" t="s">
        <v>13</v>
      </c>
      <c r="R4012">
        <v>933.41</v>
      </c>
      <c r="S4012">
        <v>8152.16</v>
      </c>
      <c r="T4012">
        <v>52.34</v>
      </c>
      <c r="U4012">
        <v>3.8</v>
      </c>
      <c r="V4012">
        <v>8550</v>
      </c>
      <c r="W4012">
        <v>1.7419</v>
      </c>
      <c r="X4012">
        <v>117.4</v>
      </c>
      <c r="Y4012">
        <v>2.6015000000000001</v>
      </c>
      <c r="Z4012">
        <v>11.211</v>
      </c>
      <c r="AA4012" t="s">
        <v>13</v>
      </c>
    </row>
    <row r="4013" spans="1:27" x14ac:dyDescent="0.2">
      <c r="A4013" s="1">
        <v>37753</v>
      </c>
      <c r="B4013">
        <v>62.56</v>
      </c>
      <c r="C4013">
        <v>160.22</v>
      </c>
      <c r="D4013">
        <v>56.82</v>
      </c>
      <c r="E4013">
        <v>175.72</v>
      </c>
      <c r="F4013">
        <v>1061.4000000000001</v>
      </c>
      <c r="G4013">
        <v>473.92700000000002</v>
      </c>
      <c r="H4013">
        <v>633.95000000000005</v>
      </c>
      <c r="I4013">
        <v>383.49</v>
      </c>
      <c r="J4013">
        <v>1293.56</v>
      </c>
      <c r="K4013">
        <v>537.96280000000002</v>
      </c>
      <c r="L4013" t="s">
        <v>13</v>
      </c>
      <c r="N4013">
        <v>351.25</v>
      </c>
      <c r="O4013">
        <v>24.89</v>
      </c>
      <c r="P4013">
        <v>642.25</v>
      </c>
      <c r="Q4013" t="s">
        <v>13</v>
      </c>
      <c r="R4013">
        <v>945.11</v>
      </c>
      <c r="S4013">
        <v>8221.1200000000008</v>
      </c>
      <c r="T4013">
        <v>52.06</v>
      </c>
      <c r="U4013">
        <v>3.8</v>
      </c>
      <c r="V4013">
        <v>8425</v>
      </c>
      <c r="W4013">
        <v>1.7327999999999999</v>
      </c>
      <c r="X4013">
        <v>117.02</v>
      </c>
      <c r="Y4013">
        <v>2.5880999999999998</v>
      </c>
      <c r="Z4013">
        <v>11.183999999999999</v>
      </c>
      <c r="AA4013" t="s">
        <v>13</v>
      </c>
    </row>
    <row r="4014" spans="1:27" x14ac:dyDescent="0.2">
      <c r="A4014" s="1">
        <v>37754</v>
      </c>
      <c r="B4014">
        <v>62.51</v>
      </c>
      <c r="C4014">
        <v>159.72</v>
      </c>
      <c r="D4014">
        <v>56.76</v>
      </c>
      <c r="E4014">
        <v>174.66</v>
      </c>
      <c r="F4014">
        <v>1058.57</v>
      </c>
      <c r="G4014">
        <v>473.51100000000002</v>
      </c>
      <c r="H4014">
        <v>635.78</v>
      </c>
      <c r="I4014">
        <v>386.79</v>
      </c>
      <c r="J4014">
        <v>1288.99</v>
      </c>
      <c r="K4014">
        <v>537.96280000000002</v>
      </c>
      <c r="L4014" t="s">
        <v>13</v>
      </c>
      <c r="N4014">
        <v>349.85</v>
      </c>
      <c r="O4014">
        <v>25.9</v>
      </c>
      <c r="P4014">
        <v>642.5</v>
      </c>
      <c r="Q4014" t="s">
        <v>13</v>
      </c>
      <c r="R4014">
        <v>942.3</v>
      </c>
      <c r="S4014">
        <v>8190.26</v>
      </c>
      <c r="T4014">
        <v>52.15</v>
      </c>
      <c r="U4014">
        <v>3.8</v>
      </c>
      <c r="V4014">
        <v>8440</v>
      </c>
      <c r="W4014">
        <v>1.7361</v>
      </c>
      <c r="X4014">
        <v>116.78</v>
      </c>
      <c r="Y4014">
        <v>2.5547</v>
      </c>
      <c r="Z4014">
        <v>11.023</v>
      </c>
      <c r="AA4014" t="s">
        <v>13</v>
      </c>
    </row>
    <row r="4015" spans="1:27" x14ac:dyDescent="0.2">
      <c r="A4015" s="1">
        <v>37755</v>
      </c>
      <c r="B4015">
        <v>62.7</v>
      </c>
      <c r="C4015">
        <v>159.19</v>
      </c>
      <c r="D4015">
        <v>56.99</v>
      </c>
      <c r="E4015">
        <v>173.96</v>
      </c>
      <c r="F4015">
        <v>1061.56</v>
      </c>
      <c r="G4015">
        <v>467.93900000000002</v>
      </c>
      <c r="H4015">
        <v>635.78</v>
      </c>
      <c r="I4015">
        <v>385.22</v>
      </c>
      <c r="J4015">
        <v>1277.05</v>
      </c>
      <c r="K4015">
        <v>537.96280000000002</v>
      </c>
      <c r="L4015" t="s">
        <v>13</v>
      </c>
      <c r="N4015">
        <v>352.45</v>
      </c>
      <c r="O4015">
        <v>26.75</v>
      </c>
      <c r="P4015">
        <v>643.5</v>
      </c>
      <c r="Q4015" t="s">
        <v>13</v>
      </c>
      <c r="R4015">
        <v>939.28</v>
      </c>
      <c r="S4015">
        <v>8244.91</v>
      </c>
      <c r="T4015">
        <v>52.16</v>
      </c>
      <c r="U4015">
        <v>3.8</v>
      </c>
      <c r="V4015">
        <v>8448</v>
      </c>
      <c r="W4015">
        <v>1.7306999999999999</v>
      </c>
      <c r="X4015">
        <v>116.27</v>
      </c>
      <c r="Y4015">
        <v>2.468</v>
      </c>
      <c r="Z4015">
        <v>10.814</v>
      </c>
      <c r="AA4015" t="s">
        <v>13</v>
      </c>
    </row>
    <row r="4016" spans="1:27" x14ac:dyDescent="0.2">
      <c r="A4016" s="1">
        <v>37756</v>
      </c>
      <c r="B4016">
        <v>62.2</v>
      </c>
      <c r="C4016">
        <v>159.38</v>
      </c>
      <c r="D4016">
        <v>56.53</v>
      </c>
      <c r="E4016">
        <v>175.21</v>
      </c>
      <c r="F4016">
        <v>1057.1400000000001</v>
      </c>
      <c r="G4016">
        <v>467.93900000000002</v>
      </c>
      <c r="H4016">
        <v>635.78</v>
      </c>
      <c r="I4016">
        <v>385.22</v>
      </c>
      <c r="J4016">
        <v>1277.05</v>
      </c>
      <c r="K4016">
        <v>537.96280000000002</v>
      </c>
      <c r="L4016" t="s">
        <v>13</v>
      </c>
      <c r="N4016">
        <v>351.95</v>
      </c>
      <c r="O4016">
        <v>26.73</v>
      </c>
      <c r="P4016">
        <v>648.75</v>
      </c>
      <c r="Q4016" t="s">
        <v>13</v>
      </c>
      <c r="R4016">
        <v>946.67</v>
      </c>
      <c r="S4016">
        <v>8123.4</v>
      </c>
      <c r="T4016">
        <v>52.104999999999997</v>
      </c>
      <c r="U4016">
        <v>3.8</v>
      </c>
      <c r="V4016">
        <v>8453</v>
      </c>
      <c r="W4016">
        <v>1.7190000000000001</v>
      </c>
      <c r="X4016">
        <v>116.54</v>
      </c>
      <c r="Y4016">
        <v>2.5211999999999999</v>
      </c>
      <c r="Z4016">
        <v>10.872999999999999</v>
      </c>
      <c r="AA4016" t="s">
        <v>13</v>
      </c>
    </row>
    <row r="4017" spans="1:27" x14ac:dyDescent="0.2">
      <c r="A4017" s="1">
        <v>37757</v>
      </c>
      <c r="B4017">
        <v>62.04</v>
      </c>
      <c r="C4017">
        <v>159</v>
      </c>
      <c r="D4017">
        <v>56.29</v>
      </c>
      <c r="E4017">
        <v>173.76</v>
      </c>
      <c r="F4017">
        <v>1059.53</v>
      </c>
      <c r="G4017">
        <v>467.93900000000002</v>
      </c>
      <c r="H4017">
        <v>636.26</v>
      </c>
      <c r="I4017">
        <v>383</v>
      </c>
      <c r="J4017">
        <v>1270.75</v>
      </c>
      <c r="K4017">
        <v>537.96280000000002</v>
      </c>
      <c r="L4017" t="s">
        <v>13</v>
      </c>
      <c r="N4017">
        <v>354.75</v>
      </c>
      <c r="O4017">
        <v>26.1</v>
      </c>
      <c r="P4017">
        <v>642</v>
      </c>
      <c r="Q4017" t="s">
        <v>13</v>
      </c>
      <c r="R4017">
        <v>944.3</v>
      </c>
      <c r="S4017">
        <v>8117.29</v>
      </c>
      <c r="T4017">
        <v>52.594999999999999</v>
      </c>
      <c r="U4017">
        <v>3.8</v>
      </c>
      <c r="V4017">
        <v>8441</v>
      </c>
      <c r="W4017">
        <v>1.7255</v>
      </c>
      <c r="X4017">
        <v>116.08</v>
      </c>
      <c r="Y4017">
        <v>2.3845000000000001</v>
      </c>
      <c r="Z4017">
        <v>10.896000000000001</v>
      </c>
      <c r="AA4017" t="s">
        <v>13</v>
      </c>
    </row>
    <row r="4018" spans="1:27" x14ac:dyDescent="0.2">
      <c r="A4018" s="1">
        <v>37760</v>
      </c>
      <c r="B4018">
        <v>61.48</v>
      </c>
      <c r="C4018">
        <v>158.72999999999999</v>
      </c>
      <c r="D4018">
        <v>55.6</v>
      </c>
      <c r="E4018">
        <v>172.43</v>
      </c>
      <c r="F4018">
        <v>1062.94</v>
      </c>
      <c r="G4018">
        <v>459.21499999999997</v>
      </c>
      <c r="H4018">
        <v>636.67999999999995</v>
      </c>
      <c r="I4018">
        <v>379.03</v>
      </c>
      <c r="J4018">
        <v>1259.17</v>
      </c>
      <c r="K4018">
        <v>537.96280000000002</v>
      </c>
      <c r="L4018" t="s">
        <v>13</v>
      </c>
      <c r="N4018">
        <v>366.25</v>
      </c>
      <c r="O4018">
        <v>25.61</v>
      </c>
      <c r="P4018">
        <v>637</v>
      </c>
      <c r="Q4018" t="s">
        <v>13</v>
      </c>
      <c r="R4018">
        <v>920.77</v>
      </c>
      <c r="S4018">
        <v>8039.13</v>
      </c>
      <c r="T4018">
        <v>52.46</v>
      </c>
      <c r="U4018">
        <v>3.8</v>
      </c>
      <c r="V4018">
        <v>8420</v>
      </c>
      <c r="W4018">
        <v>1.7287999999999999</v>
      </c>
      <c r="X4018">
        <v>117.15</v>
      </c>
      <c r="Y4018">
        <v>2.4275000000000002</v>
      </c>
      <c r="Z4018">
        <v>10.989000000000001</v>
      </c>
      <c r="AA4018" t="s">
        <v>13</v>
      </c>
    </row>
    <row r="4019" spans="1:27" x14ac:dyDescent="0.2">
      <c r="A4019" s="1">
        <v>37761</v>
      </c>
      <c r="B4019">
        <v>61.52</v>
      </c>
      <c r="C4019">
        <v>158.49</v>
      </c>
      <c r="D4019">
        <v>55.72</v>
      </c>
      <c r="E4019">
        <v>172.88</v>
      </c>
      <c r="F4019">
        <v>1053.1199999999999</v>
      </c>
      <c r="G4019">
        <v>466.142</v>
      </c>
      <c r="H4019">
        <v>636.96</v>
      </c>
      <c r="I4019">
        <v>382.97</v>
      </c>
      <c r="J4019">
        <v>1263.8499999999999</v>
      </c>
      <c r="K4019">
        <v>537.96280000000002</v>
      </c>
      <c r="L4019" t="s">
        <v>13</v>
      </c>
      <c r="N4019">
        <v>367.95</v>
      </c>
      <c r="O4019">
        <v>25.65</v>
      </c>
      <c r="P4019">
        <v>642.75</v>
      </c>
      <c r="Q4019" t="s">
        <v>13</v>
      </c>
      <c r="R4019">
        <v>919.73</v>
      </c>
      <c r="S4019">
        <v>8059.48</v>
      </c>
      <c r="T4019">
        <v>52.835000000000001</v>
      </c>
      <c r="U4019">
        <v>3.8</v>
      </c>
      <c r="V4019">
        <v>8395</v>
      </c>
      <c r="W4019">
        <v>1.726</v>
      </c>
      <c r="X4019">
        <v>116.65</v>
      </c>
      <c r="Y4019">
        <v>2.2947000000000002</v>
      </c>
      <c r="Z4019">
        <v>10.991</v>
      </c>
      <c r="AA4019" t="s">
        <v>13</v>
      </c>
    </row>
    <row r="4020" spans="1:27" x14ac:dyDescent="0.2">
      <c r="A4020" s="1">
        <v>37762</v>
      </c>
      <c r="B4020">
        <v>61.16</v>
      </c>
      <c r="C4020">
        <v>158.72999999999999</v>
      </c>
      <c r="D4020">
        <v>55.29</v>
      </c>
      <c r="E4020">
        <v>172.8</v>
      </c>
      <c r="F4020">
        <v>1046.1600000000001</v>
      </c>
      <c r="G4020">
        <v>466.28699999999998</v>
      </c>
      <c r="H4020">
        <v>640.37</v>
      </c>
      <c r="I4020">
        <v>387.37</v>
      </c>
      <c r="J4020">
        <v>1253.9000000000001</v>
      </c>
      <c r="K4020">
        <v>537.96280000000002</v>
      </c>
      <c r="L4020" t="s">
        <v>13</v>
      </c>
      <c r="N4020">
        <v>371.55</v>
      </c>
      <c r="O4020">
        <v>26.21</v>
      </c>
      <c r="P4020">
        <v>640</v>
      </c>
      <c r="Q4020" t="s">
        <v>13</v>
      </c>
      <c r="R4020">
        <v>923.42</v>
      </c>
      <c r="S4020">
        <v>8018.51</v>
      </c>
      <c r="T4020">
        <v>52.645000000000003</v>
      </c>
      <c r="U4020">
        <v>3.8</v>
      </c>
      <c r="V4020">
        <v>8310</v>
      </c>
      <c r="W4020">
        <v>1.7236</v>
      </c>
      <c r="X4020">
        <v>117.61</v>
      </c>
      <c r="Y4020">
        <v>2.3774000000000002</v>
      </c>
      <c r="Z4020">
        <v>11.010999999999999</v>
      </c>
      <c r="AA4020" t="s">
        <v>13</v>
      </c>
    </row>
    <row r="4021" spans="1:27" x14ac:dyDescent="0.2">
      <c r="A4021" s="1">
        <v>37763</v>
      </c>
      <c r="B4021">
        <v>61.6</v>
      </c>
      <c r="C4021">
        <v>159.85</v>
      </c>
      <c r="D4021">
        <v>55.65</v>
      </c>
      <c r="E4021">
        <v>173.66</v>
      </c>
      <c r="F4021">
        <v>1051.44</v>
      </c>
      <c r="G4021">
        <v>465.12900000000002</v>
      </c>
      <c r="H4021">
        <v>642.25</v>
      </c>
      <c r="I4021">
        <v>388.62</v>
      </c>
      <c r="J4021">
        <v>1271.98</v>
      </c>
      <c r="K4021">
        <v>537.96280000000002</v>
      </c>
      <c r="L4021" t="s">
        <v>13</v>
      </c>
      <c r="N4021">
        <v>367.05</v>
      </c>
      <c r="O4021">
        <v>25.97</v>
      </c>
      <c r="P4021">
        <v>626.75</v>
      </c>
      <c r="Q4021" t="s">
        <v>13</v>
      </c>
      <c r="R4021">
        <v>931.87</v>
      </c>
      <c r="S4021">
        <v>8051.66</v>
      </c>
      <c r="T4021">
        <v>52.975000000000001</v>
      </c>
      <c r="U4021">
        <v>3.8</v>
      </c>
      <c r="V4021">
        <v>8340</v>
      </c>
      <c r="W4021">
        <v>1.7228000000000001</v>
      </c>
      <c r="X4021">
        <v>117.22</v>
      </c>
      <c r="Y4021">
        <v>2.2909999999999999</v>
      </c>
      <c r="Z4021">
        <v>11.045999999999999</v>
      </c>
      <c r="AA4021" t="s">
        <v>13</v>
      </c>
    </row>
    <row r="4022" spans="1:27" x14ac:dyDescent="0.2">
      <c r="A4022" s="1">
        <v>37764</v>
      </c>
      <c r="B4022">
        <v>62.68</v>
      </c>
      <c r="C4022">
        <v>162.27000000000001</v>
      </c>
      <c r="D4022">
        <v>56.71</v>
      </c>
      <c r="E4022">
        <v>176.91</v>
      </c>
      <c r="F4022">
        <v>1047.3399999999999</v>
      </c>
      <c r="G4022">
        <v>472.10500000000002</v>
      </c>
      <c r="H4022">
        <v>650.88</v>
      </c>
      <c r="I4022">
        <v>395.52</v>
      </c>
      <c r="J4022">
        <v>1284.58</v>
      </c>
      <c r="K4022">
        <v>537.96280000000002</v>
      </c>
      <c r="L4022" t="s">
        <v>13</v>
      </c>
      <c r="N4022">
        <v>368.75</v>
      </c>
      <c r="O4022">
        <v>26.24</v>
      </c>
      <c r="P4022">
        <v>628.25</v>
      </c>
      <c r="Q4022" t="s">
        <v>13</v>
      </c>
      <c r="R4022">
        <v>933.22</v>
      </c>
      <c r="S4022">
        <v>8184.76</v>
      </c>
      <c r="T4022">
        <v>52.82</v>
      </c>
      <c r="U4022">
        <v>3.8</v>
      </c>
      <c r="V4022">
        <v>8275</v>
      </c>
      <c r="W4022">
        <v>1.7225999999999999</v>
      </c>
      <c r="X4022">
        <v>116.91</v>
      </c>
      <c r="Y4022">
        <v>2.3136000000000001</v>
      </c>
      <c r="Z4022">
        <v>11.023999999999999</v>
      </c>
      <c r="AA4022" t="s">
        <v>13</v>
      </c>
    </row>
    <row r="4023" spans="1:27" x14ac:dyDescent="0.2">
      <c r="A4023" s="1">
        <v>37767</v>
      </c>
      <c r="B4023">
        <v>63.03</v>
      </c>
      <c r="C4023">
        <v>164.16</v>
      </c>
      <c r="D4023">
        <v>57.05</v>
      </c>
      <c r="E4023">
        <v>179.92</v>
      </c>
      <c r="F4023">
        <v>1046.94</v>
      </c>
      <c r="G4023">
        <v>478.41</v>
      </c>
      <c r="H4023">
        <v>655.74</v>
      </c>
      <c r="I4023">
        <v>396.88</v>
      </c>
      <c r="J4023">
        <v>1300.8499999999999</v>
      </c>
      <c r="K4023">
        <v>537.96280000000002</v>
      </c>
      <c r="L4023" t="s">
        <v>13</v>
      </c>
      <c r="N4023">
        <v>370.35</v>
      </c>
      <c r="O4023">
        <v>26.24</v>
      </c>
      <c r="P4023">
        <v>628.25</v>
      </c>
      <c r="Q4023" t="s">
        <v>13</v>
      </c>
      <c r="R4023">
        <v>933.22</v>
      </c>
      <c r="S4023">
        <v>8227.32</v>
      </c>
      <c r="T4023">
        <v>52.774999999999999</v>
      </c>
      <c r="U4023">
        <v>3.8</v>
      </c>
      <c r="V4023">
        <v>8175</v>
      </c>
      <c r="W4023">
        <v>1.7214</v>
      </c>
      <c r="X4023">
        <v>116.88</v>
      </c>
      <c r="Y4023">
        <v>2.3134000000000001</v>
      </c>
      <c r="Z4023">
        <v>10.904</v>
      </c>
      <c r="AA4023" t="s">
        <v>13</v>
      </c>
    </row>
    <row r="4024" spans="1:27" x14ac:dyDescent="0.2">
      <c r="A4024" s="1">
        <v>37768</v>
      </c>
      <c r="B4024">
        <v>62.32</v>
      </c>
      <c r="C4024">
        <v>163.13</v>
      </c>
      <c r="D4024">
        <v>56.34</v>
      </c>
      <c r="E4024">
        <v>178.67</v>
      </c>
      <c r="F4024">
        <v>1035.99</v>
      </c>
      <c r="G4024">
        <v>480.26600000000002</v>
      </c>
      <c r="H4024">
        <v>652.11</v>
      </c>
      <c r="I4024">
        <v>400.69</v>
      </c>
      <c r="J4024">
        <v>1289.1600000000001</v>
      </c>
      <c r="K4024">
        <v>537.96280000000002</v>
      </c>
      <c r="L4024" t="s">
        <v>13</v>
      </c>
      <c r="N4024">
        <v>366.25</v>
      </c>
      <c r="O4024">
        <v>26.34</v>
      </c>
      <c r="P4024">
        <v>630.5</v>
      </c>
      <c r="Q4024" t="s">
        <v>13</v>
      </c>
      <c r="R4024">
        <v>951.48</v>
      </c>
      <c r="S4024">
        <v>8120.24</v>
      </c>
      <c r="T4024">
        <v>52.9</v>
      </c>
      <c r="U4024">
        <v>3.8</v>
      </c>
      <c r="V4024">
        <v>8185</v>
      </c>
      <c r="W4024">
        <v>1.7217</v>
      </c>
      <c r="X4024">
        <v>117.27</v>
      </c>
      <c r="Y4024">
        <v>2.3298000000000001</v>
      </c>
      <c r="Z4024">
        <v>10.786</v>
      </c>
      <c r="AA4024" t="s">
        <v>13</v>
      </c>
    </row>
    <row r="4025" spans="1:27" x14ac:dyDescent="0.2">
      <c r="A4025" s="1">
        <v>37769</v>
      </c>
      <c r="B4025">
        <v>62.27</v>
      </c>
      <c r="C4025">
        <v>163.78</v>
      </c>
      <c r="D4025">
        <v>56.36</v>
      </c>
      <c r="E4025">
        <v>180.8</v>
      </c>
      <c r="F4025">
        <v>1047.82</v>
      </c>
      <c r="G4025">
        <v>492.81799999999998</v>
      </c>
      <c r="H4025">
        <v>664</v>
      </c>
      <c r="I4025">
        <v>402.98</v>
      </c>
      <c r="J4025">
        <v>1311.01</v>
      </c>
      <c r="K4025">
        <v>537.96280000000002</v>
      </c>
      <c r="L4025" t="s">
        <v>13</v>
      </c>
      <c r="N4025">
        <v>365.05</v>
      </c>
      <c r="O4025">
        <v>25.59</v>
      </c>
      <c r="P4025">
        <v>623</v>
      </c>
      <c r="Q4025" t="s">
        <v>13</v>
      </c>
      <c r="R4025">
        <v>953.22</v>
      </c>
      <c r="S4025">
        <v>8234.18</v>
      </c>
      <c r="T4025">
        <v>53.094999999999999</v>
      </c>
      <c r="U4025">
        <v>3.8</v>
      </c>
      <c r="V4025">
        <v>8243</v>
      </c>
      <c r="W4025">
        <v>1.7353000000000001</v>
      </c>
      <c r="X4025">
        <v>118.58</v>
      </c>
      <c r="Y4025">
        <v>2.3298000000000001</v>
      </c>
      <c r="Z4025">
        <v>10.574999999999999</v>
      </c>
      <c r="AA4025" t="s">
        <v>13</v>
      </c>
    </row>
    <row r="4026" spans="1:27" x14ac:dyDescent="0.2">
      <c r="A4026" s="1">
        <v>37770</v>
      </c>
      <c r="B4026">
        <v>62.99</v>
      </c>
      <c r="C4026">
        <v>164.38</v>
      </c>
      <c r="D4026">
        <v>57.13</v>
      </c>
      <c r="E4026">
        <v>181.66</v>
      </c>
      <c r="F4026">
        <v>1066.47</v>
      </c>
      <c r="G4026">
        <v>494.77600000000001</v>
      </c>
      <c r="H4026">
        <v>672.05</v>
      </c>
      <c r="I4026">
        <v>403.4</v>
      </c>
      <c r="J4026">
        <v>1318.34</v>
      </c>
      <c r="K4026">
        <v>537.96280000000002</v>
      </c>
      <c r="L4026" t="s">
        <v>13</v>
      </c>
      <c r="N4026">
        <v>369.25</v>
      </c>
      <c r="O4026">
        <v>26.03</v>
      </c>
      <c r="P4026">
        <v>630</v>
      </c>
      <c r="Q4026" t="s">
        <v>13</v>
      </c>
      <c r="R4026">
        <v>949.64</v>
      </c>
      <c r="S4026">
        <v>8375.36</v>
      </c>
      <c r="T4026">
        <v>53.35</v>
      </c>
      <c r="U4026">
        <v>3.8</v>
      </c>
      <c r="V4026">
        <v>8210</v>
      </c>
      <c r="W4026">
        <v>1.7341</v>
      </c>
      <c r="X4026">
        <v>118.02</v>
      </c>
      <c r="Y4026">
        <v>2.2566000000000002</v>
      </c>
      <c r="Z4026">
        <v>10.506</v>
      </c>
      <c r="AA4026" t="s">
        <v>13</v>
      </c>
    </row>
    <row r="4027" spans="1:27" x14ac:dyDescent="0.2">
      <c r="A4027" s="1">
        <v>37771</v>
      </c>
      <c r="B4027">
        <v>62.89</v>
      </c>
      <c r="C4027">
        <v>164.69200000000001</v>
      </c>
      <c r="D4027">
        <v>56.97</v>
      </c>
      <c r="E4027">
        <v>181.72</v>
      </c>
      <c r="F4027">
        <v>1073.69</v>
      </c>
      <c r="G4027">
        <v>494.77600000000001</v>
      </c>
      <c r="H4027">
        <v>671.46</v>
      </c>
      <c r="I4027">
        <v>403.82</v>
      </c>
      <c r="J4027">
        <v>1324.56</v>
      </c>
      <c r="K4027">
        <v>537.96280000000002</v>
      </c>
      <c r="L4027" t="s">
        <v>13</v>
      </c>
      <c r="N4027">
        <v>364.45</v>
      </c>
      <c r="O4027">
        <v>26.32</v>
      </c>
      <c r="P4027">
        <v>624.5</v>
      </c>
      <c r="Q4027" t="s">
        <v>13</v>
      </c>
      <c r="R4027">
        <v>963.59</v>
      </c>
      <c r="S4027">
        <v>8424.51</v>
      </c>
      <c r="T4027">
        <v>53.225000000000001</v>
      </c>
      <c r="U4027">
        <v>3.8</v>
      </c>
      <c r="V4027">
        <v>8310</v>
      </c>
      <c r="W4027">
        <v>1.7331000000000001</v>
      </c>
      <c r="X4027">
        <v>119.3</v>
      </c>
      <c r="Y4027">
        <v>2.2892000000000001</v>
      </c>
      <c r="Z4027">
        <v>10.499000000000001</v>
      </c>
      <c r="AA4027" t="s">
        <v>13</v>
      </c>
    </row>
    <row r="4028" spans="1:27" x14ac:dyDescent="0.2">
      <c r="A4028" s="1">
        <v>37774</v>
      </c>
      <c r="B4028">
        <v>64.19</v>
      </c>
      <c r="C4028">
        <v>168.14</v>
      </c>
      <c r="D4028">
        <v>58.17</v>
      </c>
      <c r="E4028">
        <v>185.88</v>
      </c>
      <c r="F4028">
        <v>1070.06</v>
      </c>
      <c r="G4028">
        <v>505.72399999999999</v>
      </c>
      <c r="H4028">
        <v>671.84</v>
      </c>
      <c r="I4028">
        <v>404.78</v>
      </c>
      <c r="J4028">
        <v>1356.81</v>
      </c>
      <c r="K4028">
        <v>537.96280000000002</v>
      </c>
      <c r="L4028" t="s">
        <v>13</v>
      </c>
      <c r="N4028">
        <v>365.85</v>
      </c>
      <c r="O4028">
        <v>27.38</v>
      </c>
      <c r="P4028">
        <v>612.5</v>
      </c>
      <c r="Q4028" t="s">
        <v>13</v>
      </c>
      <c r="R4028">
        <v>967</v>
      </c>
      <c r="S4028">
        <v>8547.17</v>
      </c>
      <c r="T4028">
        <v>53.255000000000003</v>
      </c>
      <c r="U4028">
        <v>3.8</v>
      </c>
      <c r="V4028">
        <v>8260</v>
      </c>
      <c r="W4028">
        <v>1.7286999999999999</v>
      </c>
      <c r="X4028">
        <v>118.59</v>
      </c>
      <c r="Y4028">
        <v>2.319</v>
      </c>
      <c r="Z4028">
        <v>10.558999999999999</v>
      </c>
      <c r="AA4028" t="s">
        <v>13</v>
      </c>
    </row>
    <row r="4029" spans="1:27" x14ac:dyDescent="0.2">
      <c r="A4029" s="1">
        <v>37775</v>
      </c>
      <c r="B4029">
        <v>64.08</v>
      </c>
      <c r="C4029">
        <v>167.45</v>
      </c>
      <c r="D4029">
        <v>58.09</v>
      </c>
      <c r="E4029">
        <v>184.99</v>
      </c>
      <c r="F4029">
        <v>1088.83</v>
      </c>
      <c r="G4029">
        <v>502.42500000000001</v>
      </c>
      <c r="H4029">
        <v>674.57</v>
      </c>
      <c r="I4029">
        <v>403.69</v>
      </c>
      <c r="J4029">
        <v>1355.13</v>
      </c>
      <c r="K4029">
        <v>537.96280000000002</v>
      </c>
      <c r="L4029" t="s">
        <v>13</v>
      </c>
      <c r="N4029">
        <v>365.25</v>
      </c>
      <c r="O4029">
        <v>27.28</v>
      </c>
      <c r="P4029">
        <v>610.25</v>
      </c>
      <c r="Q4029" t="s">
        <v>13</v>
      </c>
      <c r="R4029">
        <v>971.56</v>
      </c>
      <c r="S4029">
        <v>8564.49</v>
      </c>
      <c r="T4029">
        <v>53.17</v>
      </c>
      <c r="U4029">
        <v>3.8</v>
      </c>
      <c r="V4029">
        <v>8235</v>
      </c>
      <c r="W4029">
        <v>1.7273000000000001</v>
      </c>
      <c r="X4029">
        <v>119.22</v>
      </c>
      <c r="Y4029">
        <v>2.2256999999999998</v>
      </c>
      <c r="Z4029">
        <v>10.61</v>
      </c>
      <c r="AA4029" t="s">
        <v>13</v>
      </c>
    </row>
    <row r="4030" spans="1:27" x14ac:dyDescent="0.2">
      <c r="A4030" s="1">
        <v>37776</v>
      </c>
      <c r="B4030">
        <v>64.38</v>
      </c>
      <c r="C4030">
        <v>168.85</v>
      </c>
      <c r="D4030">
        <v>58.28</v>
      </c>
      <c r="E4030">
        <v>186.05</v>
      </c>
      <c r="F4030">
        <v>1122.1300000000001</v>
      </c>
      <c r="G4030">
        <v>504.53199999999998</v>
      </c>
      <c r="H4030">
        <v>672.84</v>
      </c>
      <c r="I4030">
        <v>412.68</v>
      </c>
      <c r="J4030">
        <v>1382.36</v>
      </c>
      <c r="K4030">
        <v>537.96280000000002</v>
      </c>
      <c r="L4030" t="s">
        <v>13</v>
      </c>
      <c r="N4030">
        <v>361.28</v>
      </c>
      <c r="O4030">
        <v>26.81</v>
      </c>
      <c r="P4030">
        <v>615.25</v>
      </c>
      <c r="Q4030" t="s">
        <v>13</v>
      </c>
      <c r="R4030">
        <v>986.24</v>
      </c>
      <c r="S4030">
        <v>8557.86</v>
      </c>
      <c r="T4030">
        <v>53.265000000000001</v>
      </c>
      <c r="U4030">
        <v>3.8</v>
      </c>
      <c r="V4030">
        <v>8175</v>
      </c>
      <c r="W4030">
        <v>1.7235</v>
      </c>
      <c r="X4030">
        <v>118.91</v>
      </c>
      <c r="Y4030">
        <v>2.1823999999999999</v>
      </c>
      <c r="Z4030">
        <v>10.622</v>
      </c>
      <c r="AA4030" t="s">
        <v>13</v>
      </c>
    </row>
    <row r="4031" spans="1:27" x14ac:dyDescent="0.2">
      <c r="A4031" s="1">
        <v>37777</v>
      </c>
      <c r="B4031">
        <v>65.41</v>
      </c>
      <c r="C4031">
        <v>170.15</v>
      </c>
      <c r="D4031">
        <v>59.32</v>
      </c>
      <c r="E4031">
        <v>187.58</v>
      </c>
      <c r="F4031">
        <v>1165.8599999999999</v>
      </c>
      <c r="G4031">
        <v>511.166</v>
      </c>
      <c r="H4031">
        <v>682.43</v>
      </c>
      <c r="I4031">
        <v>415.63</v>
      </c>
      <c r="J4031">
        <v>1408.39</v>
      </c>
      <c r="K4031">
        <v>537.96280000000002</v>
      </c>
      <c r="L4031" t="s">
        <v>13</v>
      </c>
      <c r="N4031">
        <v>368.75</v>
      </c>
      <c r="O4031">
        <v>27.44</v>
      </c>
      <c r="P4031">
        <v>618.75</v>
      </c>
      <c r="Q4031" t="s">
        <v>13</v>
      </c>
      <c r="R4031">
        <v>990.14</v>
      </c>
      <c r="S4031">
        <v>8657.23</v>
      </c>
      <c r="T4031">
        <v>53.343000000000004</v>
      </c>
      <c r="U4031">
        <v>3.8</v>
      </c>
      <c r="V4031">
        <v>8233</v>
      </c>
      <c r="W4031">
        <v>1.7175</v>
      </c>
      <c r="X4031">
        <v>117.65</v>
      </c>
      <c r="Y4031">
        <v>2.2286000000000001</v>
      </c>
      <c r="Z4031">
        <v>10.506</v>
      </c>
      <c r="AA4031" t="s">
        <v>13</v>
      </c>
    </row>
    <row r="4032" spans="1:27" x14ac:dyDescent="0.2">
      <c r="A4032" s="1">
        <v>37778</v>
      </c>
      <c r="B4032">
        <v>65.459999999999994</v>
      </c>
      <c r="C4032">
        <v>169.96</v>
      </c>
      <c r="D4032">
        <v>59.44</v>
      </c>
      <c r="E4032">
        <v>188.09</v>
      </c>
      <c r="F4032">
        <v>1163.8399999999999</v>
      </c>
      <c r="G4032">
        <v>510.69299999999998</v>
      </c>
      <c r="H4032">
        <v>681.57</v>
      </c>
      <c r="I4032">
        <v>418.21</v>
      </c>
      <c r="J4032">
        <v>1422.44</v>
      </c>
      <c r="K4032">
        <v>537.96280000000002</v>
      </c>
      <c r="L4032" t="s">
        <v>13</v>
      </c>
      <c r="N4032">
        <v>363.75</v>
      </c>
      <c r="O4032">
        <v>27.78</v>
      </c>
      <c r="P4032">
        <v>631.5</v>
      </c>
      <c r="Q4032" t="s">
        <v>13</v>
      </c>
      <c r="R4032">
        <v>987.76</v>
      </c>
      <c r="S4032">
        <v>8785.8700000000008</v>
      </c>
      <c r="T4032">
        <v>53.46</v>
      </c>
      <c r="U4032">
        <v>3.8</v>
      </c>
      <c r="V4032">
        <v>8180</v>
      </c>
      <c r="W4032">
        <v>1.7289000000000001</v>
      </c>
      <c r="X4032">
        <v>118.66</v>
      </c>
      <c r="Y4032">
        <v>2.2713000000000001</v>
      </c>
      <c r="Z4032">
        <v>10.345000000000001</v>
      </c>
      <c r="AA4032" t="s">
        <v>13</v>
      </c>
    </row>
    <row r="4033" spans="1:27" x14ac:dyDescent="0.2">
      <c r="A4033" s="1">
        <v>37781</v>
      </c>
      <c r="B4033">
        <v>66.09</v>
      </c>
      <c r="C4033">
        <v>170.85</v>
      </c>
      <c r="D4033">
        <v>60.18</v>
      </c>
      <c r="E4033">
        <v>190.26</v>
      </c>
      <c r="F4033">
        <v>1155.71</v>
      </c>
      <c r="G4033">
        <v>519.32500000000005</v>
      </c>
      <c r="H4033">
        <v>684.41</v>
      </c>
      <c r="I4033">
        <v>419.28</v>
      </c>
      <c r="J4033">
        <v>1425.56</v>
      </c>
      <c r="K4033">
        <v>537.96280000000002</v>
      </c>
      <c r="L4033" t="s">
        <v>13</v>
      </c>
      <c r="N4033">
        <v>361.85</v>
      </c>
      <c r="O4033">
        <v>27.85</v>
      </c>
      <c r="P4033">
        <v>625.5</v>
      </c>
      <c r="Q4033" t="s">
        <v>13</v>
      </c>
      <c r="R4033">
        <v>975.93</v>
      </c>
      <c r="S4033">
        <v>8822.73</v>
      </c>
      <c r="T4033">
        <v>53.395000000000003</v>
      </c>
      <c r="U4033">
        <v>3.8</v>
      </c>
      <c r="V4033">
        <v>8195</v>
      </c>
      <c r="W4033">
        <v>1.7242999999999999</v>
      </c>
      <c r="X4033">
        <v>118.18</v>
      </c>
      <c r="Y4033">
        <v>2.1812</v>
      </c>
      <c r="Z4033">
        <v>10.183999999999999</v>
      </c>
      <c r="AA4033" t="s">
        <v>13</v>
      </c>
    </row>
    <row r="4034" spans="1:27" x14ac:dyDescent="0.2">
      <c r="A4034" s="1">
        <v>37782</v>
      </c>
      <c r="B4034">
        <v>65.98</v>
      </c>
      <c r="C4034">
        <v>170.75</v>
      </c>
      <c r="D4034">
        <v>60.05</v>
      </c>
      <c r="E4034">
        <v>190.03</v>
      </c>
      <c r="F4034">
        <v>1156.25</v>
      </c>
      <c r="G4034">
        <v>519.54300000000001</v>
      </c>
      <c r="H4034">
        <v>682.07</v>
      </c>
      <c r="I4034">
        <v>424.05</v>
      </c>
      <c r="J4034">
        <v>1419.05</v>
      </c>
      <c r="K4034">
        <v>537.96280000000002</v>
      </c>
      <c r="L4034" t="s">
        <v>13</v>
      </c>
      <c r="N4034">
        <v>352.15</v>
      </c>
      <c r="O4034">
        <v>28.08</v>
      </c>
      <c r="P4034">
        <v>633.5</v>
      </c>
      <c r="Q4034" t="s">
        <v>13</v>
      </c>
      <c r="R4034">
        <v>984.84</v>
      </c>
      <c r="S4034">
        <v>8789.09</v>
      </c>
      <c r="T4034">
        <v>53.37</v>
      </c>
      <c r="U4034">
        <v>3.8</v>
      </c>
      <c r="V4034">
        <v>8215</v>
      </c>
      <c r="W4034">
        <v>1.7298</v>
      </c>
      <c r="X4034">
        <v>117.79</v>
      </c>
      <c r="Y4034">
        <v>2.0815999999999999</v>
      </c>
      <c r="Z4034">
        <v>10.022</v>
      </c>
      <c r="AA4034" t="s">
        <v>13</v>
      </c>
    </row>
    <row r="4035" spans="1:27" x14ac:dyDescent="0.2">
      <c r="A4035" s="1">
        <v>37783</v>
      </c>
      <c r="B4035">
        <v>66.38</v>
      </c>
      <c r="C4035">
        <v>171.78</v>
      </c>
      <c r="D4035">
        <v>60.32</v>
      </c>
      <c r="E4035">
        <v>190.08</v>
      </c>
      <c r="F4035">
        <v>1168.75</v>
      </c>
      <c r="G4035">
        <v>515.71299999999997</v>
      </c>
      <c r="H4035">
        <v>688.61</v>
      </c>
      <c r="I4035">
        <v>422.6</v>
      </c>
      <c r="J4035">
        <v>1427.73</v>
      </c>
      <c r="K4035">
        <v>537.96280000000002</v>
      </c>
      <c r="L4035" t="s">
        <v>13</v>
      </c>
      <c r="N4035">
        <v>355.65</v>
      </c>
      <c r="O4035">
        <v>28.39</v>
      </c>
      <c r="P4035">
        <v>629.5</v>
      </c>
      <c r="Q4035" t="s">
        <v>13</v>
      </c>
      <c r="R4035">
        <v>997.48</v>
      </c>
      <c r="S4035">
        <v>8890.2999999999993</v>
      </c>
      <c r="T4035">
        <v>53.54</v>
      </c>
      <c r="U4035">
        <v>3.8</v>
      </c>
      <c r="V4035">
        <v>8232</v>
      </c>
      <c r="W4035">
        <v>1.7344999999999999</v>
      </c>
      <c r="X4035">
        <v>117.79</v>
      </c>
      <c r="Y4035">
        <v>2.1309999999999998</v>
      </c>
      <c r="Z4035">
        <v>10.039999999999999</v>
      </c>
      <c r="AA4035" t="s">
        <v>13</v>
      </c>
    </row>
    <row r="4036" spans="1:27" x14ac:dyDescent="0.2">
      <c r="A4036" s="1">
        <v>37784</v>
      </c>
      <c r="B4036">
        <v>66.67</v>
      </c>
      <c r="C4036">
        <v>173.34</v>
      </c>
      <c r="D4036">
        <v>60.57</v>
      </c>
      <c r="E4036">
        <v>192.21</v>
      </c>
      <c r="F4036">
        <v>1191.06</v>
      </c>
      <c r="G4036">
        <v>501.80599999999998</v>
      </c>
      <c r="H4036">
        <v>690.32</v>
      </c>
      <c r="I4036">
        <v>431.73</v>
      </c>
      <c r="J4036">
        <v>1462.28</v>
      </c>
      <c r="K4036">
        <v>537.96280000000002</v>
      </c>
      <c r="L4036" t="s">
        <v>13</v>
      </c>
      <c r="N4036">
        <v>353.45</v>
      </c>
      <c r="O4036">
        <v>27.83</v>
      </c>
      <c r="P4036">
        <v>624.5</v>
      </c>
      <c r="Q4036" t="s">
        <v>13</v>
      </c>
      <c r="R4036">
        <v>998.51</v>
      </c>
      <c r="S4036">
        <v>8918.6</v>
      </c>
      <c r="T4036">
        <v>53.604999999999997</v>
      </c>
      <c r="U4036">
        <v>3.8</v>
      </c>
      <c r="V4036">
        <v>8255</v>
      </c>
      <c r="W4036">
        <v>1.7392000000000001</v>
      </c>
      <c r="X4036">
        <v>117.69</v>
      </c>
      <c r="Y4036">
        <v>2.0678000000000001</v>
      </c>
      <c r="Z4036">
        <v>10.074</v>
      </c>
      <c r="AA4036" t="s">
        <v>13</v>
      </c>
    </row>
    <row r="4037" spans="1:27" x14ac:dyDescent="0.2">
      <c r="A4037" s="1">
        <v>37785</v>
      </c>
      <c r="B4037">
        <v>67.13</v>
      </c>
      <c r="C4037">
        <v>174.55</v>
      </c>
      <c r="D4037">
        <v>61.02</v>
      </c>
      <c r="E4037">
        <v>193.93</v>
      </c>
      <c r="F4037">
        <v>1191.06</v>
      </c>
      <c r="G4037">
        <v>510.47899999999998</v>
      </c>
      <c r="H4037">
        <v>689.94</v>
      </c>
      <c r="I4037">
        <v>427.97</v>
      </c>
      <c r="J4037">
        <v>1464.24</v>
      </c>
      <c r="K4037">
        <v>537.96280000000002</v>
      </c>
      <c r="L4037" t="s">
        <v>13</v>
      </c>
      <c r="N4037">
        <v>356.65</v>
      </c>
      <c r="O4037">
        <v>27.46</v>
      </c>
      <c r="P4037">
        <v>614.5</v>
      </c>
      <c r="Q4037" t="s">
        <v>13</v>
      </c>
      <c r="R4037">
        <v>988.61</v>
      </c>
      <c r="S4037">
        <v>8980.64</v>
      </c>
      <c r="T4037">
        <v>53.62</v>
      </c>
      <c r="U4037">
        <v>3.8</v>
      </c>
      <c r="V4037">
        <v>8225</v>
      </c>
      <c r="W4037">
        <v>1.7304999999999999</v>
      </c>
      <c r="X4037">
        <v>117.42</v>
      </c>
      <c r="Y4037">
        <v>2.0305</v>
      </c>
      <c r="Z4037">
        <v>10.074</v>
      </c>
      <c r="AA4037" t="s">
        <v>13</v>
      </c>
    </row>
    <row r="4038" spans="1:27" x14ac:dyDescent="0.2">
      <c r="A4038" s="1">
        <v>37788</v>
      </c>
      <c r="B4038">
        <v>66.56</v>
      </c>
      <c r="C4038">
        <v>174.08</v>
      </c>
      <c r="D4038">
        <v>60.37</v>
      </c>
      <c r="E4038">
        <v>192.77</v>
      </c>
      <c r="F4038">
        <v>1205.53</v>
      </c>
      <c r="G4038">
        <v>512.69100000000003</v>
      </c>
      <c r="H4038">
        <v>683.27</v>
      </c>
      <c r="I4038">
        <v>429.75</v>
      </c>
      <c r="J4038">
        <v>1449.62</v>
      </c>
      <c r="K4038">
        <v>537.96280000000002</v>
      </c>
      <c r="L4038" t="s">
        <v>13</v>
      </c>
      <c r="N4038">
        <v>359.15</v>
      </c>
      <c r="O4038">
        <v>26.65</v>
      </c>
      <c r="P4038">
        <v>617.25</v>
      </c>
      <c r="Q4038" t="s">
        <v>13</v>
      </c>
      <c r="R4038">
        <v>1010.74</v>
      </c>
      <c r="S4038">
        <v>8839.83</v>
      </c>
      <c r="T4038">
        <v>53.405000000000001</v>
      </c>
      <c r="U4038">
        <v>3.8</v>
      </c>
      <c r="V4038">
        <v>8195</v>
      </c>
      <c r="W4038">
        <v>1.7276</v>
      </c>
      <c r="X4038">
        <v>117.64</v>
      </c>
      <c r="Y4038">
        <v>2.113</v>
      </c>
      <c r="Z4038">
        <v>10.095000000000001</v>
      </c>
      <c r="AA4038" t="s">
        <v>13</v>
      </c>
    </row>
    <row r="4039" spans="1:27" x14ac:dyDescent="0.2">
      <c r="A4039" s="1">
        <v>37789</v>
      </c>
      <c r="B4039">
        <v>67.599999999999994</v>
      </c>
      <c r="C4039">
        <v>177.2</v>
      </c>
      <c r="D4039">
        <v>61.35</v>
      </c>
      <c r="E4039">
        <v>196.9</v>
      </c>
      <c r="F4039">
        <v>1264.51</v>
      </c>
      <c r="G4039">
        <v>509.04199999999997</v>
      </c>
      <c r="H4039">
        <v>685.06</v>
      </c>
      <c r="I4039">
        <v>442.3</v>
      </c>
      <c r="J4039">
        <v>1481.25</v>
      </c>
      <c r="K4039">
        <v>537.96280000000002</v>
      </c>
      <c r="L4039" t="s">
        <v>13</v>
      </c>
      <c r="N4039">
        <v>363.35</v>
      </c>
      <c r="O4039">
        <v>26.67</v>
      </c>
      <c r="P4039">
        <v>621.25</v>
      </c>
      <c r="Q4039" t="s">
        <v>13</v>
      </c>
      <c r="R4039">
        <v>1011.66</v>
      </c>
      <c r="S4039">
        <v>9033</v>
      </c>
      <c r="T4039">
        <v>53.423000000000002</v>
      </c>
      <c r="U4039">
        <v>3.8</v>
      </c>
      <c r="V4039">
        <v>8205</v>
      </c>
      <c r="W4039">
        <v>1.7284999999999999</v>
      </c>
      <c r="X4039">
        <v>118.14</v>
      </c>
      <c r="Y4039">
        <v>2.2227000000000001</v>
      </c>
      <c r="Z4039">
        <v>10.122999999999999</v>
      </c>
      <c r="AA4039" t="s">
        <v>13</v>
      </c>
    </row>
    <row r="4040" spans="1:27" x14ac:dyDescent="0.2">
      <c r="A4040" s="1">
        <v>37790</v>
      </c>
      <c r="B4040">
        <v>67.75</v>
      </c>
      <c r="C4040">
        <v>176.7</v>
      </c>
      <c r="D4040">
        <v>61.56</v>
      </c>
      <c r="E4040">
        <v>196.5</v>
      </c>
      <c r="F4040">
        <v>1253.02</v>
      </c>
      <c r="G4040">
        <v>503.233</v>
      </c>
      <c r="H4040">
        <v>683.76</v>
      </c>
      <c r="I4040">
        <v>446.2</v>
      </c>
      <c r="J4040">
        <v>1477.23</v>
      </c>
      <c r="K4040">
        <v>537.96280000000002</v>
      </c>
      <c r="L4040" t="s">
        <v>13</v>
      </c>
      <c r="N4040">
        <v>357.35</v>
      </c>
      <c r="O4040">
        <v>26.26</v>
      </c>
      <c r="P4040">
        <v>629</v>
      </c>
      <c r="Q4040" t="s">
        <v>13</v>
      </c>
      <c r="R4040">
        <v>1010.09</v>
      </c>
      <c r="S4040">
        <v>9092.9699999999993</v>
      </c>
      <c r="T4040">
        <v>53.398000000000003</v>
      </c>
      <c r="U4040">
        <v>3.8</v>
      </c>
      <c r="V4040">
        <v>8227</v>
      </c>
      <c r="W4040">
        <v>1.7317</v>
      </c>
      <c r="X4040">
        <v>117.84</v>
      </c>
      <c r="Y4040">
        <v>2.2995999999999999</v>
      </c>
      <c r="Z4040">
        <v>10.124000000000001</v>
      </c>
      <c r="AA4040" t="s">
        <v>13</v>
      </c>
    </row>
    <row r="4041" spans="1:27" x14ac:dyDescent="0.2">
      <c r="A4041" s="1">
        <v>37791</v>
      </c>
      <c r="B4041">
        <v>67.900000000000006</v>
      </c>
      <c r="C4041">
        <v>177.51</v>
      </c>
      <c r="D4041">
        <v>61.76</v>
      </c>
      <c r="E4041">
        <v>198.41</v>
      </c>
      <c r="F4041">
        <v>1251.81</v>
      </c>
      <c r="G4041">
        <v>509.82900000000001</v>
      </c>
      <c r="H4041">
        <v>681.69</v>
      </c>
      <c r="I4041">
        <v>454.19</v>
      </c>
      <c r="J4041">
        <v>1511.6</v>
      </c>
      <c r="K4041">
        <v>537.96280000000002</v>
      </c>
      <c r="L4041" t="s">
        <v>13</v>
      </c>
      <c r="N4041">
        <v>361.35</v>
      </c>
      <c r="O4041">
        <v>26.29</v>
      </c>
      <c r="P4041">
        <v>630</v>
      </c>
      <c r="Q4041" t="s">
        <v>13</v>
      </c>
      <c r="R4041">
        <v>994.7</v>
      </c>
      <c r="S4041">
        <v>9110.51</v>
      </c>
      <c r="T4041">
        <v>53.354999999999997</v>
      </c>
      <c r="U4041">
        <v>3.8</v>
      </c>
      <c r="V4041">
        <v>8243</v>
      </c>
      <c r="W4041">
        <v>1.7326999999999999</v>
      </c>
      <c r="X4041">
        <v>118.38</v>
      </c>
      <c r="Y4041">
        <v>2.2391000000000001</v>
      </c>
      <c r="Z4041">
        <v>10.066000000000001</v>
      </c>
      <c r="AA4041" t="s">
        <v>13</v>
      </c>
    </row>
    <row r="4042" spans="1:27" x14ac:dyDescent="0.2">
      <c r="A4042" s="1">
        <v>37792</v>
      </c>
      <c r="B4042">
        <v>68</v>
      </c>
      <c r="C4042">
        <v>176.83</v>
      </c>
      <c r="D4042">
        <v>61.92</v>
      </c>
      <c r="E4042">
        <v>197.75</v>
      </c>
      <c r="F4042">
        <v>1240.68</v>
      </c>
      <c r="G4042">
        <v>511.452</v>
      </c>
      <c r="H4042">
        <v>682.44</v>
      </c>
      <c r="I4042">
        <v>452.66</v>
      </c>
      <c r="J4042">
        <v>1508.85</v>
      </c>
      <c r="K4042">
        <v>537.96280000000002</v>
      </c>
      <c r="L4042" t="s">
        <v>13</v>
      </c>
      <c r="N4042">
        <v>357.38</v>
      </c>
      <c r="O4042">
        <v>27.02</v>
      </c>
      <c r="P4042">
        <v>629.25</v>
      </c>
      <c r="Q4042" t="s">
        <v>13</v>
      </c>
      <c r="R4042">
        <v>995.69</v>
      </c>
      <c r="S4042">
        <v>9120.39</v>
      </c>
      <c r="T4042">
        <v>53.3</v>
      </c>
      <c r="U4042">
        <v>3.8</v>
      </c>
      <c r="V4042">
        <v>8238</v>
      </c>
      <c r="W4042">
        <v>1.738</v>
      </c>
      <c r="X4042">
        <v>118.35</v>
      </c>
      <c r="Y4042">
        <v>2.2618999999999998</v>
      </c>
      <c r="Z4042">
        <v>10.058999999999999</v>
      </c>
      <c r="AA4042" t="s">
        <v>13</v>
      </c>
    </row>
    <row r="4043" spans="1:27" x14ac:dyDescent="0.2">
      <c r="A4043" s="1">
        <v>37795</v>
      </c>
      <c r="B4043">
        <v>68.14</v>
      </c>
      <c r="C4043">
        <v>174.7</v>
      </c>
      <c r="D4043">
        <v>62.13</v>
      </c>
      <c r="E4043">
        <v>194.52</v>
      </c>
      <c r="F4043">
        <v>1229.9000000000001</v>
      </c>
      <c r="G4043">
        <v>506.31299999999999</v>
      </c>
      <c r="H4043">
        <v>684.91</v>
      </c>
      <c r="I4043">
        <v>458.79</v>
      </c>
      <c r="J4043">
        <v>1480.99</v>
      </c>
      <c r="K4043">
        <v>537.96280000000002</v>
      </c>
      <c r="L4043" t="s">
        <v>13</v>
      </c>
      <c r="N4043">
        <v>353</v>
      </c>
      <c r="O4043">
        <v>26.93</v>
      </c>
      <c r="P4043">
        <v>630.25</v>
      </c>
      <c r="Q4043" t="s">
        <v>13</v>
      </c>
      <c r="R4043">
        <v>981.64</v>
      </c>
      <c r="S4043">
        <v>9137.14</v>
      </c>
      <c r="T4043">
        <v>53.395000000000003</v>
      </c>
      <c r="U4043">
        <v>3.8</v>
      </c>
      <c r="V4043">
        <v>8248</v>
      </c>
      <c r="W4043">
        <v>1.7388999999999999</v>
      </c>
      <c r="X4043">
        <v>117.77</v>
      </c>
      <c r="Y4043">
        <v>2.2046999999999999</v>
      </c>
      <c r="Z4043">
        <v>10</v>
      </c>
      <c r="AA4043" t="s">
        <v>13</v>
      </c>
    </row>
    <row r="4044" spans="1:27" x14ac:dyDescent="0.2">
      <c r="A4044" s="1">
        <v>37796</v>
      </c>
      <c r="B4044">
        <v>66.790000000000006</v>
      </c>
      <c r="C4044">
        <v>172.78</v>
      </c>
      <c r="D4044">
        <v>60.76</v>
      </c>
      <c r="E4044">
        <v>192</v>
      </c>
      <c r="F4044">
        <v>1204.79</v>
      </c>
      <c r="G4044">
        <v>500.19099999999997</v>
      </c>
      <c r="H4044">
        <v>678.73</v>
      </c>
      <c r="I4044">
        <v>450.02</v>
      </c>
      <c r="J4044">
        <v>1451.01</v>
      </c>
      <c r="K4044">
        <v>537.96280000000002</v>
      </c>
      <c r="L4044" t="s">
        <v>13</v>
      </c>
      <c r="N4044">
        <v>346.8</v>
      </c>
      <c r="O4044">
        <v>26.62</v>
      </c>
      <c r="P4044">
        <v>635.75</v>
      </c>
      <c r="Q4044" t="s">
        <v>13</v>
      </c>
      <c r="R4044">
        <v>983.45</v>
      </c>
      <c r="S4044">
        <v>8919.26</v>
      </c>
      <c r="T4044">
        <v>53.45</v>
      </c>
      <c r="U4044">
        <v>3.8</v>
      </c>
      <c r="V4044">
        <v>8228</v>
      </c>
      <c r="W4044">
        <v>1.7408999999999999</v>
      </c>
      <c r="X4044">
        <v>117.86</v>
      </c>
      <c r="Y4044">
        <v>2.1442000000000001</v>
      </c>
      <c r="Z4044">
        <v>10.026999999999999</v>
      </c>
      <c r="AA4044" t="s">
        <v>13</v>
      </c>
    </row>
    <row r="4045" spans="1:27" x14ac:dyDescent="0.2">
      <c r="A4045" s="1">
        <v>37797</v>
      </c>
      <c r="B4045">
        <v>67.11</v>
      </c>
      <c r="C4045">
        <v>174.43</v>
      </c>
      <c r="D4045">
        <v>61</v>
      </c>
      <c r="E4045">
        <v>193.76</v>
      </c>
      <c r="F4045">
        <v>1231.6400000000001</v>
      </c>
      <c r="G4045">
        <v>500.279</v>
      </c>
      <c r="H4045">
        <v>682.32</v>
      </c>
      <c r="I4045">
        <v>453.89</v>
      </c>
      <c r="J4045">
        <v>1446.35</v>
      </c>
      <c r="K4045">
        <v>537.96280000000002</v>
      </c>
      <c r="L4045" t="s">
        <v>13</v>
      </c>
      <c r="N4045">
        <v>347.4</v>
      </c>
      <c r="O4045">
        <v>27.65</v>
      </c>
      <c r="P4045">
        <v>642.75</v>
      </c>
      <c r="Q4045" t="s">
        <v>13</v>
      </c>
      <c r="R4045">
        <v>975.32</v>
      </c>
      <c r="S4045">
        <v>8932.26</v>
      </c>
      <c r="T4045">
        <v>53.35</v>
      </c>
      <c r="U4045">
        <v>3.8</v>
      </c>
      <c r="V4045">
        <v>8228</v>
      </c>
      <c r="W4045">
        <v>1.738</v>
      </c>
      <c r="X4045">
        <v>118.04</v>
      </c>
      <c r="Y4045">
        <v>2.3186</v>
      </c>
      <c r="Z4045">
        <v>10.058999999999999</v>
      </c>
      <c r="AA4045" t="s">
        <v>13</v>
      </c>
    </row>
    <row r="4046" spans="1:27" x14ac:dyDescent="0.2">
      <c r="A4046" s="1">
        <v>37798</v>
      </c>
      <c r="B4046">
        <v>66.5</v>
      </c>
      <c r="C4046">
        <v>173.13</v>
      </c>
      <c r="D4046">
        <v>60.56</v>
      </c>
      <c r="E4046">
        <v>193.81</v>
      </c>
      <c r="F4046">
        <v>1221.9100000000001</v>
      </c>
      <c r="G4046">
        <v>497.81400000000002</v>
      </c>
      <c r="H4046">
        <v>682.72</v>
      </c>
      <c r="I4046">
        <v>459.34</v>
      </c>
      <c r="J4046">
        <v>1437.25</v>
      </c>
      <c r="K4046">
        <v>537.96280000000002</v>
      </c>
      <c r="L4046" t="s">
        <v>13</v>
      </c>
      <c r="N4046">
        <v>344.15</v>
      </c>
      <c r="O4046">
        <v>27.04</v>
      </c>
      <c r="P4046">
        <v>628.25</v>
      </c>
      <c r="Q4046" t="s">
        <v>13</v>
      </c>
      <c r="R4046">
        <v>985.82</v>
      </c>
      <c r="S4046">
        <v>8923.41</v>
      </c>
      <c r="T4046">
        <v>53.534999999999997</v>
      </c>
      <c r="U4046">
        <v>3.8</v>
      </c>
      <c r="V4046">
        <v>8245</v>
      </c>
      <c r="W4046">
        <v>1.7555000000000001</v>
      </c>
      <c r="X4046">
        <v>119.37</v>
      </c>
      <c r="Y4046">
        <v>2.4607000000000001</v>
      </c>
      <c r="Z4046">
        <v>10.093999999999999</v>
      </c>
      <c r="AA4046" t="s">
        <v>13</v>
      </c>
    </row>
    <row r="4047" spans="1:27" x14ac:dyDescent="0.2">
      <c r="A4047" s="1">
        <v>37799</v>
      </c>
      <c r="B4047">
        <v>67.239999999999995</v>
      </c>
      <c r="C4047">
        <v>173.81</v>
      </c>
      <c r="D4047">
        <v>61.31</v>
      </c>
      <c r="E4047">
        <v>194.54</v>
      </c>
      <c r="F4047">
        <v>1236.5999999999999</v>
      </c>
      <c r="G4047">
        <v>506.78100000000001</v>
      </c>
      <c r="H4047">
        <v>691.45</v>
      </c>
      <c r="I4047">
        <v>457.51</v>
      </c>
      <c r="J4047">
        <v>1458.78</v>
      </c>
      <c r="K4047">
        <v>537.96280000000002</v>
      </c>
      <c r="L4047" t="s">
        <v>13</v>
      </c>
      <c r="N4047">
        <v>345.25</v>
      </c>
      <c r="O4047">
        <v>27.3</v>
      </c>
      <c r="P4047">
        <v>631.5</v>
      </c>
      <c r="Q4047" t="s">
        <v>13</v>
      </c>
      <c r="R4047">
        <v>976.22</v>
      </c>
      <c r="S4047">
        <v>9104.06</v>
      </c>
      <c r="T4047">
        <v>53.645000000000003</v>
      </c>
      <c r="U4047">
        <v>3.8</v>
      </c>
      <c r="V4047">
        <v>8285</v>
      </c>
      <c r="W4047">
        <v>1.7566999999999999</v>
      </c>
      <c r="X4047">
        <v>119.61</v>
      </c>
      <c r="Y4047">
        <v>2.4434</v>
      </c>
      <c r="Z4047">
        <v>10.167</v>
      </c>
      <c r="AA4047" t="s">
        <v>13</v>
      </c>
    </row>
    <row r="4048" spans="1:27" x14ac:dyDescent="0.2">
      <c r="A4048" s="1">
        <v>37802</v>
      </c>
      <c r="B4048">
        <v>66.930000000000007</v>
      </c>
      <c r="C4048">
        <v>172.95400000000001</v>
      </c>
      <c r="D4048">
        <v>60.96</v>
      </c>
      <c r="E4048">
        <v>192.81</v>
      </c>
      <c r="F4048">
        <v>1222.8</v>
      </c>
      <c r="G4048">
        <v>505.49900000000002</v>
      </c>
      <c r="H4048">
        <v>691.96</v>
      </c>
      <c r="I4048">
        <v>461.82</v>
      </c>
      <c r="J4048">
        <v>1425.24</v>
      </c>
      <c r="K4048">
        <v>537.96280000000002</v>
      </c>
      <c r="L4048" t="s">
        <v>13</v>
      </c>
      <c r="N4048">
        <v>346.4</v>
      </c>
      <c r="O4048">
        <v>28.33</v>
      </c>
      <c r="P4048">
        <v>621.25</v>
      </c>
      <c r="Q4048" t="s">
        <v>13</v>
      </c>
      <c r="R4048">
        <v>974.5</v>
      </c>
      <c r="S4048">
        <v>9083.11</v>
      </c>
      <c r="T4048">
        <v>53.48</v>
      </c>
      <c r="U4048">
        <v>3.8</v>
      </c>
      <c r="V4048">
        <v>8275</v>
      </c>
      <c r="W4048">
        <v>1.7609999999999999</v>
      </c>
      <c r="X4048">
        <v>119.8</v>
      </c>
      <c r="Y4048">
        <v>2.4093</v>
      </c>
      <c r="Z4048">
        <v>10.154</v>
      </c>
      <c r="AA4048" t="s">
        <v>13</v>
      </c>
    </row>
    <row r="4049" spans="1:27" x14ac:dyDescent="0.2">
      <c r="A4049" s="1">
        <v>37803</v>
      </c>
      <c r="B4049">
        <v>68.180000000000007</v>
      </c>
      <c r="C4049">
        <v>174.98</v>
      </c>
      <c r="D4049">
        <v>62.15</v>
      </c>
      <c r="E4049">
        <v>194.75</v>
      </c>
      <c r="F4049">
        <v>1221.1099999999999</v>
      </c>
      <c r="G4049">
        <v>505.66399999999999</v>
      </c>
      <c r="H4049">
        <v>693.58</v>
      </c>
      <c r="I4049">
        <v>461.82</v>
      </c>
      <c r="J4049">
        <v>1432.03</v>
      </c>
      <c r="K4049">
        <v>537.96280000000002</v>
      </c>
      <c r="L4049" t="s">
        <v>13</v>
      </c>
      <c r="N4049">
        <v>350.75</v>
      </c>
      <c r="O4049">
        <v>28.31</v>
      </c>
      <c r="P4049">
        <v>626.25</v>
      </c>
      <c r="Q4049" t="s">
        <v>13</v>
      </c>
      <c r="R4049">
        <v>982.32</v>
      </c>
      <c r="S4049">
        <v>9278.49</v>
      </c>
      <c r="T4049">
        <v>53.41</v>
      </c>
      <c r="U4049">
        <v>3.8</v>
      </c>
      <c r="V4049">
        <v>8235</v>
      </c>
      <c r="W4049">
        <v>1.7562</v>
      </c>
      <c r="X4049">
        <v>119.43</v>
      </c>
      <c r="Y4049">
        <v>2.4329999999999998</v>
      </c>
      <c r="Z4049">
        <v>10.141999999999999</v>
      </c>
      <c r="AA4049" t="s">
        <v>13</v>
      </c>
    </row>
    <row r="4050" spans="1:27" x14ac:dyDescent="0.2">
      <c r="A4050" s="1">
        <v>37804</v>
      </c>
      <c r="B4050">
        <v>69.900000000000006</v>
      </c>
      <c r="C4050">
        <v>176.45</v>
      </c>
      <c r="D4050">
        <v>64.010000000000005</v>
      </c>
      <c r="E4050">
        <v>197.38</v>
      </c>
      <c r="F4050">
        <v>1227.96</v>
      </c>
      <c r="G4050">
        <v>506.07100000000003</v>
      </c>
      <c r="H4050">
        <v>703.26</v>
      </c>
      <c r="I4050">
        <v>477.73</v>
      </c>
      <c r="J4050">
        <v>1451.99</v>
      </c>
      <c r="K4050">
        <v>537.96280000000002</v>
      </c>
      <c r="L4050" t="s">
        <v>13</v>
      </c>
      <c r="N4050">
        <v>351.5</v>
      </c>
      <c r="O4050">
        <v>27.97</v>
      </c>
      <c r="P4050">
        <v>628.75</v>
      </c>
      <c r="Q4050" t="s">
        <v>13</v>
      </c>
      <c r="R4050">
        <v>993.75</v>
      </c>
      <c r="S4050">
        <v>9592.24</v>
      </c>
      <c r="T4050">
        <v>53.42</v>
      </c>
      <c r="U4050">
        <v>3.8</v>
      </c>
      <c r="V4050">
        <v>8220</v>
      </c>
      <c r="W4050">
        <v>1.7478</v>
      </c>
      <c r="X4050">
        <v>118.13</v>
      </c>
      <c r="Y4050">
        <v>2.4056999999999999</v>
      </c>
      <c r="Z4050">
        <v>10.079000000000001</v>
      </c>
      <c r="AA4050" t="s">
        <v>13</v>
      </c>
    </row>
    <row r="4051" spans="1:27" x14ac:dyDescent="0.2">
      <c r="A4051" s="1">
        <v>37805</v>
      </c>
      <c r="B4051">
        <v>71.08</v>
      </c>
      <c r="C4051">
        <v>178.21</v>
      </c>
      <c r="D4051">
        <v>65.16</v>
      </c>
      <c r="E4051">
        <v>199.28</v>
      </c>
      <c r="F4051">
        <v>1266.1199999999999</v>
      </c>
      <c r="G4051">
        <v>507.76499999999999</v>
      </c>
      <c r="H4051">
        <v>721.93</v>
      </c>
      <c r="I4051">
        <v>489.8</v>
      </c>
      <c r="J4051">
        <v>1458.64</v>
      </c>
      <c r="K4051">
        <v>537.96280000000002</v>
      </c>
      <c r="L4051" t="s">
        <v>13</v>
      </c>
      <c r="N4051">
        <v>351.15</v>
      </c>
      <c r="O4051">
        <v>28.2</v>
      </c>
      <c r="P4051">
        <v>626.75</v>
      </c>
      <c r="Q4051" t="s">
        <v>13</v>
      </c>
      <c r="R4051">
        <v>985.7</v>
      </c>
      <c r="S4051">
        <v>9624.7999999999993</v>
      </c>
      <c r="T4051">
        <v>53.375</v>
      </c>
      <c r="U4051">
        <v>3.8</v>
      </c>
      <c r="V4051">
        <v>8225</v>
      </c>
      <c r="W4051">
        <v>1.7522</v>
      </c>
      <c r="X4051">
        <v>118.18</v>
      </c>
      <c r="Y4051">
        <v>2.5179999999999998</v>
      </c>
      <c r="Z4051">
        <v>10.013</v>
      </c>
      <c r="AA4051" t="s">
        <v>13</v>
      </c>
    </row>
    <row r="4052" spans="1:27" x14ac:dyDescent="0.2">
      <c r="A4052" s="1">
        <v>37806</v>
      </c>
      <c r="B4052">
        <v>70.7</v>
      </c>
      <c r="C4052">
        <v>178.04</v>
      </c>
      <c r="D4052">
        <v>64.87</v>
      </c>
      <c r="E4052">
        <v>200.35</v>
      </c>
      <c r="F4052">
        <v>1264.27</v>
      </c>
      <c r="G4052">
        <v>504.09899999999999</v>
      </c>
      <c r="H4052">
        <v>725.11</v>
      </c>
      <c r="I4052">
        <v>495.72</v>
      </c>
      <c r="J4052">
        <v>1461.53</v>
      </c>
      <c r="K4052">
        <v>537.96280000000002</v>
      </c>
      <c r="L4052" t="s">
        <v>13</v>
      </c>
      <c r="N4052">
        <v>350.85</v>
      </c>
      <c r="O4052">
        <v>27.63</v>
      </c>
      <c r="P4052">
        <v>626.75</v>
      </c>
      <c r="Q4052" t="s">
        <v>13</v>
      </c>
      <c r="R4052">
        <v>985.7</v>
      </c>
      <c r="S4052">
        <v>9547.73</v>
      </c>
      <c r="T4052">
        <v>53.41</v>
      </c>
      <c r="U4052">
        <v>3.8</v>
      </c>
      <c r="V4052">
        <v>8183</v>
      </c>
      <c r="W4052">
        <v>1.7494000000000001</v>
      </c>
      <c r="X4052">
        <v>118.14</v>
      </c>
      <c r="Y4052">
        <v>2.4836999999999998</v>
      </c>
      <c r="Z4052">
        <v>10.02</v>
      </c>
      <c r="AA4052" t="s">
        <v>13</v>
      </c>
    </row>
    <row r="4053" spans="1:27" x14ac:dyDescent="0.2">
      <c r="A4053" s="1">
        <v>37809</v>
      </c>
      <c r="B4053">
        <v>71.95</v>
      </c>
      <c r="C4053">
        <v>180.33</v>
      </c>
      <c r="D4053">
        <v>66.209999999999994</v>
      </c>
      <c r="E4053">
        <v>204.43</v>
      </c>
      <c r="F4053">
        <v>1289.02</v>
      </c>
      <c r="G4053">
        <v>511.37799999999999</v>
      </c>
      <c r="H4053">
        <v>730.4</v>
      </c>
      <c r="I4053">
        <v>489.33</v>
      </c>
      <c r="J4053">
        <v>1490.99</v>
      </c>
      <c r="K4053">
        <v>537.96280000000002</v>
      </c>
      <c r="L4053" t="s">
        <v>13</v>
      </c>
      <c r="N4053">
        <v>348.25</v>
      </c>
      <c r="O4053">
        <v>27.82</v>
      </c>
      <c r="P4053">
        <v>620.5</v>
      </c>
      <c r="Q4053" t="s">
        <v>13</v>
      </c>
      <c r="R4053">
        <v>1004.42</v>
      </c>
      <c r="S4053">
        <v>9795.16</v>
      </c>
      <c r="T4053">
        <v>53.325000000000003</v>
      </c>
      <c r="U4053">
        <v>3.8</v>
      </c>
      <c r="V4053">
        <v>8177</v>
      </c>
      <c r="W4053">
        <v>1.7574000000000001</v>
      </c>
      <c r="X4053">
        <v>118.18</v>
      </c>
      <c r="Y4053">
        <v>2.5798000000000001</v>
      </c>
      <c r="Z4053">
        <v>10.054</v>
      </c>
      <c r="AA4053" t="s">
        <v>13</v>
      </c>
    </row>
    <row r="4054" spans="1:27" x14ac:dyDescent="0.2">
      <c r="A4054" s="1">
        <v>37810</v>
      </c>
      <c r="B4054">
        <v>72.27</v>
      </c>
      <c r="C4054">
        <v>179.75</v>
      </c>
      <c r="D4054">
        <v>66.83</v>
      </c>
      <c r="E4054">
        <v>206.55</v>
      </c>
      <c r="F4054">
        <v>1302.22</v>
      </c>
      <c r="G4054">
        <v>518.53</v>
      </c>
      <c r="H4054">
        <v>727</v>
      </c>
      <c r="I4054">
        <v>496.64</v>
      </c>
      <c r="J4054">
        <v>1492.09</v>
      </c>
      <c r="K4054">
        <v>537.96280000000002</v>
      </c>
      <c r="L4054" t="s">
        <v>13</v>
      </c>
      <c r="N4054">
        <v>344.45</v>
      </c>
      <c r="O4054">
        <v>27.97</v>
      </c>
      <c r="P4054">
        <v>613.75</v>
      </c>
      <c r="Q4054" t="s">
        <v>13</v>
      </c>
      <c r="R4054">
        <v>1007.84</v>
      </c>
      <c r="S4054">
        <v>9898.7199999999993</v>
      </c>
      <c r="T4054">
        <v>53.445</v>
      </c>
      <c r="U4054">
        <v>3.8</v>
      </c>
      <c r="V4054">
        <v>8220</v>
      </c>
      <c r="W4054">
        <v>1.7546999999999999</v>
      </c>
      <c r="X4054">
        <v>118.14</v>
      </c>
      <c r="Y4054">
        <v>2.5798000000000001</v>
      </c>
      <c r="Z4054">
        <v>10.042999999999999</v>
      </c>
      <c r="AA4054" t="s">
        <v>13</v>
      </c>
    </row>
    <row r="4055" spans="1:27" x14ac:dyDescent="0.2">
      <c r="A4055" s="1">
        <v>37811</v>
      </c>
      <c r="B4055">
        <v>72.52</v>
      </c>
      <c r="C4055">
        <v>178.57</v>
      </c>
      <c r="D4055">
        <v>67.31</v>
      </c>
      <c r="E4055">
        <v>206.63</v>
      </c>
      <c r="F4055">
        <v>1295.52</v>
      </c>
      <c r="G4055">
        <v>519.81100000000004</v>
      </c>
      <c r="H4055">
        <v>725.67</v>
      </c>
      <c r="I4055">
        <v>482.52</v>
      </c>
      <c r="J4055">
        <v>1495.09</v>
      </c>
      <c r="K4055">
        <v>537.96280000000002</v>
      </c>
      <c r="L4055" t="s">
        <v>13</v>
      </c>
      <c r="N4055">
        <v>344.55</v>
      </c>
      <c r="O4055">
        <v>28.71</v>
      </c>
      <c r="P4055">
        <v>619</v>
      </c>
      <c r="Q4055" t="s">
        <v>13</v>
      </c>
      <c r="R4055">
        <v>1002.21</v>
      </c>
      <c r="S4055">
        <v>9990.9500000000007</v>
      </c>
      <c r="T4055">
        <v>53.424999999999997</v>
      </c>
      <c r="U4055">
        <v>3.8</v>
      </c>
      <c r="V4055">
        <v>8196</v>
      </c>
      <c r="W4055">
        <v>1.7457</v>
      </c>
      <c r="X4055">
        <v>117.8</v>
      </c>
      <c r="Y4055">
        <v>2.5453000000000001</v>
      </c>
      <c r="Z4055">
        <v>10.053000000000001</v>
      </c>
      <c r="AA4055" t="s">
        <v>13</v>
      </c>
    </row>
    <row r="4056" spans="1:27" x14ac:dyDescent="0.2">
      <c r="A4056" s="1">
        <v>37812</v>
      </c>
      <c r="B4056">
        <v>72.11</v>
      </c>
      <c r="C4056">
        <v>178.36</v>
      </c>
      <c r="D4056">
        <v>66.78</v>
      </c>
      <c r="E4056">
        <v>205.26</v>
      </c>
      <c r="F4056">
        <v>1284.79</v>
      </c>
      <c r="G4056">
        <v>518.24599999999998</v>
      </c>
      <c r="H4056">
        <v>723.85</v>
      </c>
      <c r="I4056">
        <v>474.28</v>
      </c>
      <c r="J4056">
        <v>1493.84</v>
      </c>
      <c r="K4056">
        <v>537.96280000000002</v>
      </c>
      <c r="L4056" t="s">
        <v>13</v>
      </c>
      <c r="N4056">
        <v>345.45</v>
      </c>
      <c r="O4056">
        <v>28.88</v>
      </c>
      <c r="P4056">
        <v>614.5</v>
      </c>
      <c r="Q4056" t="s">
        <v>13</v>
      </c>
      <c r="R4056">
        <v>988.7</v>
      </c>
      <c r="S4056">
        <v>9955.6200000000008</v>
      </c>
      <c r="T4056">
        <v>53.414999999999999</v>
      </c>
      <c r="U4056">
        <v>3.8</v>
      </c>
      <c r="V4056">
        <v>8218</v>
      </c>
      <c r="W4056">
        <v>1.752</v>
      </c>
      <c r="X4056">
        <v>117.69</v>
      </c>
      <c r="Y4056">
        <v>2.5074999999999998</v>
      </c>
      <c r="Z4056">
        <v>10.071999999999999</v>
      </c>
      <c r="AA4056" t="s">
        <v>13</v>
      </c>
    </row>
    <row r="4057" spans="1:27" x14ac:dyDescent="0.2">
      <c r="A4057" s="1">
        <v>37813</v>
      </c>
      <c r="B4057">
        <v>70.77</v>
      </c>
      <c r="C4057">
        <v>178.64</v>
      </c>
      <c r="D4057">
        <v>65.290000000000006</v>
      </c>
      <c r="E4057">
        <v>205.37</v>
      </c>
      <c r="F4057">
        <v>1270.77</v>
      </c>
      <c r="G4057">
        <v>524.68799999999999</v>
      </c>
      <c r="H4057">
        <v>723.9</v>
      </c>
      <c r="I4057">
        <v>484.39</v>
      </c>
      <c r="J4057">
        <v>1523.26</v>
      </c>
      <c r="K4057">
        <v>537.96280000000002</v>
      </c>
      <c r="L4057" t="s">
        <v>13</v>
      </c>
      <c r="N4057">
        <v>345.2</v>
      </c>
      <c r="O4057">
        <v>29.19</v>
      </c>
      <c r="P4057">
        <v>620.75</v>
      </c>
      <c r="Q4057" t="s">
        <v>13</v>
      </c>
      <c r="R4057">
        <v>998.14</v>
      </c>
      <c r="S4057">
        <v>9635.35</v>
      </c>
      <c r="T4057">
        <v>53.44</v>
      </c>
      <c r="U4057">
        <v>3.8</v>
      </c>
      <c r="V4057">
        <v>8215</v>
      </c>
      <c r="W4057">
        <v>1.7561</v>
      </c>
      <c r="X4057">
        <v>117.92</v>
      </c>
      <c r="Y4057">
        <v>2.4455</v>
      </c>
      <c r="Z4057">
        <v>10.038</v>
      </c>
      <c r="AA4057" t="s">
        <v>13</v>
      </c>
    </row>
    <row r="4058" spans="1:27" x14ac:dyDescent="0.2">
      <c r="A4058" s="1">
        <v>37816</v>
      </c>
      <c r="B4058">
        <v>71.77</v>
      </c>
      <c r="C4058">
        <v>181.95</v>
      </c>
      <c r="D4058">
        <v>66.22</v>
      </c>
      <c r="E4058">
        <v>209.9</v>
      </c>
      <c r="F4058">
        <v>1256.33</v>
      </c>
      <c r="G4058">
        <v>534.96100000000001</v>
      </c>
      <c r="H4058">
        <v>727.11</v>
      </c>
      <c r="I4058">
        <v>484.39</v>
      </c>
      <c r="J4058">
        <v>1553.17</v>
      </c>
      <c r="K4058">
        <v>537.96280000000002</v>
      </c>
      <c r="L4058" t="s">
        <v>13</v>
      </c>
      <c r="N4058">
        <v>347.3</v>
      </c>
      <c r="O4058">
        <v>28.96</v>
      </c>
      <c r="P4058">
        <v>610</v>
      </c>
      <c r="Q4058" t="s">
        <v>13</v>
      </c>
      <c r="R4058">
        <v>1003.86</v>
      </c>
      <c r="S4058">
        <v>9755.6299999999992</v>
      </c>
      <c r="T4058">
        <v>53.555</v>
      </c>
      <c r="U4058">
        <v>3.8</v>
      </c>
      <c r="V4058">
        <v>8225</v>
      </c>
      <c r="W4058">
        <v>1.7552000000000001</v>
      </c>
      <c r="X4058">
        <v>117.74</v>
      </c>
      <c r="Y4058">
        <v>2.5451000000000001</v>
      </c>
      <c r="Z4058">
        <v>10</v>
      </c>
      <c r="AA4058" t="s">
        <v>13</v>
      </c>
    </row>
    <row r="4059" spans="1:27" x14ac:dyDescent="0.2">
      <c r="A4059" s="1">
        <v>37817</v>
      </c>
      <c r="B4059">
        <v>71.72</v>
      </c>
      <c r="C4059">
        <v>181.03</v>
      </c>
      <c r="D4059">
        <v>66.290000000000006</v>
      </c>
      <c r="E4059">
        <v>209.44</v>
      </c>
      <c r="F4059">
        <v>1272.3900000000001</v>
      </c>
      <c r="G4059">
        <v>533.83000000000004</v>
      </c>
      <c r="H4059">
        <v>729.39</v>
      </c>
      <c r="I4059">
        <v>494.2</v>
      </c>
      <c r="J4059">
        <v>1563.13</v>
      </c>
      <c r="K4059">
        <v>537.96280000000002</v>
      </c>
      <c r="L4059" t="s">
        <v>13</v>
      </c>
      <c r="N4059">
        <v>342.15</v>
      </c>
      <c r="O4059">
        <v>29.17</v>
      </c>
      <c r="P4059">
        <v>585.25</v>
      </c>
      <c r="Q4059" t="s">
        <v>13</v>
      </c>
      <c r="R4059">
        <v>1000.42</v>
      </c>
      <c r="S4059">
        <v>9751</v>
      </c>
      <c r="T4059">
        <v>53.594999999999999</v>
      </c>
      <c r="U4059">
        <v>3.8</v>
      </c>
      <c r="V4059">
        <v>8223</v>
      </c>
      <c r="W4059">
        <v>1.7582</v>
      </c>
      <c r="X4059">
        <v>117.95</v>
      </c>
      <c r="Y4059">
        <v>2.8090000000000002</v>
      </c>
      <c r="Z4059">
        <v>9.9870000000000001</v>
      </c>
      <c r="AA4059" t="s">
        <v>13</v>
      </c>
    </row>
    <row r="4060" spans="1:27" x14ac:dyDescent="0.2">
      <c r="A4060" s="1">
        <v>37818</v>
      </c>
      <c r="B4060">
        <v>71.42</v>
      </c>
      <c r="C4060">
        <v>182.43</v>
      </c>
      <c r="D4060">
        <v>65.83</v>
      </c>
      <c r="E4060">
        <v>210.72</v>
      </c>
      <c r="F4060">
        <v>1270.33</v>
      </c>
      <c r="G4060">
        <v>524.26099999999997</v>
      </c>
      <c r="H4060">
        <v>724.35</v>
      </c>
      <c r="I4060">
        <v>503.19</v>
      </c>
      <c r="J4060">
        <v>1570.4</v>
      </c>
      <c r="K4060">
        <v>537.96280000000002</v>
      </c>
      <c r="L4060" t="s">
        <v>13</v>
      </c>
      <c r="N4060">
        <v>343.55</v>
      </c>
      <c r="O4060">
        <v>28.72</v>
      </c>
      <c r="P4060">
        <v>582</v>
      </c>
      <c r="Q4060" t="s">
        <v>13</v>
      </c>
      <c r="R4060">
        <v>994</v>
      </c>
      <c r="S4060">
        <v>9735.9699999999993</v>
      </c>
      <c r="T4060">
        <v>53.63</v>
      </c>
      <c r="U4060">
        <v>3.8</v>
      </c>
      <c r="V4060">
        <v>8234</v>
      </c>
      <c r="W4060">
        <v>1.7572000000000001</v>
      </c>
      <c r="X4060">
        <v>118.1</v>
      </c>
      <c r="Y4060">
        <v>2.7532000000000001</v>
      </c>
      <c r="Z4060">
        <v>9.9960000000000004</v>
      </c>
      <c r="AA4060" t="s">
        <v>13</v>
      </c>
    </row>
    <row r="4061" spans="1:27" x14ac:dyDescent="0.2">
      <c r="A4061" s="1">
        <v>37819</v>
      </c>
      <c r="B4061">
        <v>69.92</v>
      </c>
      <c r="C4061">
        <v>180.45</v>
      </c>
      <c r="D4061">
        <v>64.319999999999993</v>
      </c>
      <c r="E4061">
        <v>208.22</v>
      </c>
      <c r="F4061">
        <v>1274.2</v>
      </c>
      <c r="G4061">
        <v>523.553</v>
      </c>
      <c r="H4061">
        <v>715.65</v>
      </c>
      <c r="I4061">
        <v>495.08</v>
      </c>
      <c r="J4061">
        <v>1561.93</v>
      </c>
      <c r="K4061">
        <v>537.96280000000002</v>
      </c>
      <c r="L4061" t="s">
        <v>13</v>
      </c>
      <c r="N4061">
        <v>344.75</v>
      </c>
      <c r="O4061">
        <v>28.62</v>
      </c>
      <c r="P4061">
        <v>572.75</v>
      </c>
      <c r="Q4061" t="s">
        <v>13</v>
      </c>
      <c r="R4061">
        <v>981.73</v>
      </c>
      <c r="S4061">
        <v>9498.86</v>
      </c>
      <c r="T4061">
        <v>53.58</v>
      </c>
      <c r="U4061">
        <v>3.8</v>
      </c>
      <c r="V4061">
        <v>8259</v>
      </c>
      <c r="W4061">
        <v>1.7624</v>
      </c>
      <c r="X4061">
        <v>118.81</v>
      </c>
      <c r="Y4061">
        <v>2.7673000000000001</v>
      </c>
      <c r="Z4061">
        <v>9.9450000000000003</v>
      </c>
      <c r="AA4061" t="s">
        <v>13</v>
      </c>
    </row>
    <row r="4062" spans="1:27" x14ac:dyDescent="0.2">
      <c r="A4062" s="1">
        <v>37820</v>
      </c>
      <c r="B4062">
        <v>69.739999999999995</v>
      </c>
      <c r="C4062">
        <v>178.57</v>
      </c>
      <c r="D4062">
        <v>64.28</v>
      </c>
      <c r="E4062">
        <v>206.41</v>
      </c>
      <c r="F4062">
        <v>1284.99</v>
      </c>
      <c r="G4062">
        <v>525.5</v>
      </c>
      <c r="H4062">
        <v>716.52</v>
      </c>
      <c r="I4062">
        <v>493.04</v>
      </c>
      <c r="J4062">
        <v>1556.56</v>
      </c>
      <c r="K4062">
        <v>537.96280000000002</v>
      </c>
      <c r="L4062" t="s">
        <v>13</v>
      </c>
      <c r="N4062">
        <v>347.25</v>
      </c>
      <c r="O4062">
        <v>28.93</v>
      </c>
      <c r="P4062">
        <v>560.5</v>
      </c>
      <c r="Q4062" t="s">
        <v>13</v>
      </c>
      <c r="R4062">
        <v>993.32</v>
      </c>
      <c r="S4062">
        <v>9527.73</v>
      </c>
      <c r="T4062">
        <v>53.725000000000001</v>
      </c>
      <c r="U4062">
        <v>3.8</v>
      </c>
      <c r="V4062">
        <v>8330</v>
      </c>
      <c r="W4062">
        <v>1.7599</v>
      </c>
      <c r="X4062">
        <v>118.52</v>
      </c>
      <c r="Y4062">
        <v>2.8586999999999998</v>
      </c>
      <c r="Z4062">
        <v>9.8629999999999995</v>
      </c>
      <c r="AA4062" t="s">
        <v>13</v>
      </c>
    </row>
    <row r="4063" spans="1:27" x14ac:dyDescent="0.2">
      <c r="A4063" s="1">
        <v>37823</v>
      </c>
      <c r="B4063">
        <v>69.94</v>
      </c>
      <c r="C4063">
        <v>178.88</v>
      </c>
      <c r="D4063">
        <v>64.37</v>
      </c>
      <c r="E4063">
        <v>205.56</v>
      </c>
      <c r="F4063">
        <v>1300.8699999999999</v>
      </c>
      <c r="G4063">
        <v>520.91300000000001</v>
      </c>
      <c r="H4063">
        <v>719.66</v>
      </c>
      <c r="I4063">
        <v>487.44</v>
      </c>
      <c r="J4063">
        <v>1548.28</v>
      </c>
      <c r="K4063">
        <v>537.96280000000002</v>
      </c>
      <c r="L4063" t="s">
        <v>13</v>
      </c>
      <c r="N4063">
        <v>351.75</v>
      </c>
      <c r="O4063">
        <v>28.69</v>
      </c>
      <c r="P4063">
        <v>557.75</v>
      </c>
      <c r="Q4063" t="s">
        <v>13</v>
      </c>
      <c r="R4063">
        <v>978.8</v>
      </c>
      <c r="S4063">
        <v>9527.73</v>
      </c>
      <c r="T4063">
        <v>53.75</v>
      </c>
      <c r="U4063">
        <v>3.8</v>
      </c>
      <c r="V4063">
        <v>8310</v>
      </c>
      <c r="W4063">
        <v>1.7594000000000001</v>
      </c>
      <c r="X4063">
        <v>118.47</v>
      </c>
      <c r="Y4063">
        <v>3.0710000000000002</v>
      </c>
      <c r="Z4063">
        <v>9.8629999999999995</v>
      </c>
      <c r="AA4063" t="s">
        <v>13</v>
      </c>
    </row>
    <row r="4064" spans="1:27" x14ac:dyDescent="0.2">
      <c r="A4064" s="1">
        <v>37824</v>
      </c>
      <c r="B4064">
        <v>69.45</v>
      </c>
      <c r="C4064">
        <v>178.14</v>
      </c>
      <c r="D4064">
        <v>63.91</v>
      </c>
      <c r="E4064">
        <v>204.94</v>
      </c>
      <c r="F4064">
        <v>1301.48</v>
      </c>
      <c r="G4064">
        <v>516.779</v>
      </c>
      <c r="H4064">
        <v>712.86</v>
      </c>
      <c r="I4064">
        <v>488.58</v>
      </c>
      <c r="J4064">
        <v>1523.9</v>
      </c>
      <c r="K4064">
        <v>537.96280000000002</v>
      </c>
      <c r="L4064" t="s">
        <v>13</v>
      </c>
      <c r="N4064">
        <v>350.75</v>
      </c>
      <c r="O4064">
        <v>27.49</v>
      </c>
      <c r="P4064">
        <v>561.75</v>
      </c>
      <c r="Q4064" t="s">
        <v>13</v>
      </c>
      <c r="R4064">
        <v>988.11</v>
      </c>
      <c r="S4064">
        <v>9485.9699999999993</v>
      </c>
      <c r="T4064">
        <v>53.85</v>
      </c>
      <c r="U4064">
        <v>3.8</v>
      </c>
      <c r="V4064">
        <v>8415</v>
      </c>
      <c r="W4064">
        <v>1.7574000000000001</v>
      </c>
      <c r="X4064">
        <v>119.16</v>
      </c>
      <c r="Y4064">
        <v>2.9754</v>
      </c>
      <c r="Z4064">
        <v>9.8629999999999995</v>
      </c>
      <c r="AA4064" t="s">
        <v>13</v>
      </c>
    </row>
    <row r="4065" spans="1:27" x14ac:dyDescent="0.2">
      <c r="A4065" s="1">
        <v>37825</v>
      </c>
      <c r="B4065">
        <v>70.180000000000007</v>
      </c>
      <c r="C4065">
        <v>178.74</v>
      </c>
      <c r="D4065">
        <v>64.5</v>
      </c>
      <c r="E4065">
        <v>203.9</v>
      </c>
      <c r="F4065">
        <v>1298.5899999999999</v>
      </c>
      <c r="G4065">
        <v>512.62099999999998</v>
      </c>
      <c r="H4065">
        <v>712.87</v>
      </c>
      <c r="I4065">
        <v>480.44</v>
      </c>
      <c r="J4065">
        <v>1531.44</v>
      </c>
      <c r="K4065">
        <v>537.96280000000002</v>
      </c>
      <c r="L4065" t="s">
        <v>13</v>
      </c>
      <c r="N4065">
        <v>359.65</v>
      </c>
      <c r="O4065">
        <v>27.78</v>
      </c>
      <c r="P4065">
        <v>556.75</v>
      </c>
      <c r="Q4065" t="s">
        <v>13</v>
      </c>
      <c r="R4065">
        <v>988.61</v>
      </c>
      <c r="S4065">
        <v>9615.34</v>
      </c>
      <c r="T4065">
        <v>53.975000000000001</v>
      </c>
      <c r="U4065">
        <v>3.8</v>
      </c>
      <c r="V4065">
        <v>8605</v>
      </c>
      <c r="W4065">
        <v>1.756</v>
      </c>
      <c r="X4065">
        <v>118.78</v>
      </c>
      <c r="Y4065">
        <v>2.9508000000000001</v>
      </c>
      <c r="Z4065">
        <v>9.84</v>
      </c>
      <c r="AA4065" t="s">
        <v>13</v>
      </c>
    </row>
    <row r="4066" spans="1:27" x14ac:dyDescent="0.2">
      <c r="A4066" s="1">
        <v>37826</v>
      </c>
      <c r="B4066">
        <v>70.650000000000006</v>
      </c>
      <c r="C4066">
        <v>180.75</v>
      </c>
      <c r="D4066">
        <v>64.86</v>
      </c>
      <c r="E4066">
        <v>205.9</v>
      </c>
      <c r="F4066">
        <v>1285.3699999999999</v>
      </c>
      <c r="G4066">
        <v>505.04399999999998</v>
      </c>
      <c r="H4066">
        <v>710.37</v>
      </c>
      <c r="I4066">
        <v>478.9</v>
      </c>
      <c r="J4066">
        <v>1526.81</v>
      </c>
      <c r="K4066">
        <v>537.96280000000002</v>
      </c>
      <c r="L4066" t="s">
        <v>13</v>
      </c>
      <c r="N4066">
        <v>361.65</v>
      </c>
      <c r="O4066">
        <v>28.16</v>
      </c>
      <c r="P4066">
        <v>547.75</v>
      </c>
      <c r="Q4066" t="s">
        <v>13</v>
      </c>
      <c r="R4066">
        <v>981.6</v>
      </c>
      <c r="S4066">
        <v>9671</v>
      </c>
      <c r="T4066">
        <v>53.945</v>
      </c>
      <c r="U4066">
        <v>3.8</v>
      </c>
      <c r="V4066">
        <v>8590</v>
      </c>
      <c r="W4066">
        <v>1.7484</v>
      </c>
      <c r="X4066">
        <v>118.91</v>
      </c>
      <c r="Y4066">
        <v>2.9828000000000001</v>
      </c>
      <c r="Z4066">
        <v>9.9039999999999999</v>
      </c>
      <c r="AA4066" t="s">
        <v>13</v>
      </c>
    </row>
    <row r="4067" spans="1:27" x14ac:dyDescent="0.2">
      <c r="A4067" s="1">
        <v>37827</v>
      </c>
      <c r="B4067">
        <v>70.88</v>
      </c>
      <c r="C4067">
        <v>181.35</v>
      </c>
      <c r="D4067">
        <v>65.09</v>
      </c>
      <c r="E4067">
        <v>206.77</v>
      </c>
      <c r="F4067">
        <v>1283.8</v>
      </c>
      <c r="G4067">
        <v>510.08300000000003</v>
      </c>
      <c r="H4067">
        <v>710.53</v>
      </c>
      <c r="I4067">
        <v>484.86</v>
      </c>
      <c r="J4067">
        <v>1536.32</v>
      </c>
      <c r="K4067">
        <v>537.96280000000002</v>
      </c>
      <c r="L4067" t="s">
        <v>13</v>
      </c>
      <c r="N4067">
        <v>362.75</v>
      </c>
      <c r="O4067">
        <v>28.18</v>
      </c>
      <c r="P4067">
        <v>549.5</v>
      </c>
      <c r="Q4067" t="s">
        <v>13</v>
      </c>
      <c r="R4067">
        <v>998.68</v>
      </c>
      <c r="S4067">
        <v>9648.01</v>
      </c>
      <c r="T4067">
        <v>54.024999999999999</v>
      </c>
      <c r="U4067">
        <v>3.8</v>
      </c>
      <c r="V4067">
        <v>8505</v>
      </c>
      <c r="W4067">
        <v>1.7457</v>
      </c>
      <c r="X4067">
        <v>118.77</v>
      </c>
      <c r="Y4067">
        <v>2.9798</v>
      </c>
      <c r="Z4067">
        <v>9.8819999999999997</v>
      </c>
      <c r="AA4067" t="s">
        <v>13</v>
      </c>
    </row>
    <row r="4068" spans="1:27" x14ac:dyDescent="0.2">
      <c r="A4068" s="1">
        <v>37830</v>
      </c>
      <c r="B4068">
        <v>71.52</v>
      </c>
      <c r="C4068">
        <v>183.44</v>
      </c>
      <c r="D4068">
        <v>65.69</v>
      </c>
      <c r="E4068">
        <v>209.67</v>
      </c>
      <c r="F4068">
        <v>1256.76</v>
      </c>
      <c r="G4068">
        <v>512.79399999999998</v>
      </c>
      <c r="H4068">
        <v>708.24</v>
      </c>
      <c r="I4068">
        <v>480.48</v>
      </c>
      <c r="J4068">
        <v>1559.8</v>
      </c>
      <c r="K4068">
        <v>537.96280000000002</v>
      </c>
      <c r="L4068" t="s">
        <v>13</v>
      </c>
      <c r="N4068">
        <v>365.15</v>
      </c>
      <c r="O4068">
        <v>28.03</v>
      </c>
      <c r="P4068">
        <v>554.25</v>
      </c>
      <c r="Q4068" t="s">
        <v>13</v>
      </c>
      <c r="R4068">
        <v>996.52</v>
      </c>
      <c r="S4068">
        <v>9839.91</v>
      </c>
      <c r="T4068">
        <v>54.375</v>
      </c>
      <c r="U4068">
        <v>3.8</v>
      </c>
      <c r="V4068">
        <v>8530</v>
      </c>
      <c r="W4068">
        <v>1.7504</v>
      </c>
      <c r="X4068">
        <v>119.43</v>
      </c>
      <c r="Y4068">
        <v>3.1261999999999999</v>
      </c>
      <c r="Z4068">
        <v>10.071</v>
      </c>
      <c r="AA4068" t="s">
        <v>13</v>
      </c>
    </row>
    <row r="4069" spans="1:27" x14ac:dyDescent="0.2">
      <c r="A4069" s="1">
        <v>37831</v>
      </c>
      <c r="B4069">
        <v>71.42</v>
      </c>
      <c r="C4069">
        <v>183.27</v>
      </c>
      <c r="D4069">
        <v>65.61</v>
      </c>
      <c r="E4069">
        <v>209.77</v>
      </c>
      <c r="F4069">
        <v>1225.23</v>
      </c>
      <c r="G4069">
        <v>511.47199999999998</v>
      </c>
      <c r="H4069">
        <v>711.68</v>
      </c>
      <c r="I4069">
        <v>478.29</v>
      </c>
      <c r="J4069">
        <v>1555.3</v>
      </c>
      <c r="K4069">
        <v>537.96280000000002</v>
      </c>
      <c r="L4069" t="s">
        <v>13</v>
      </c>
      <c r="N4069">
        <v>361.85</v>
      </c>
      <c r="O4069">
        <v>28.1</v>
      </c>
      <c r="P4069">
        <v>539.5</v>
      </c>
      <c r="Q4069" t="s">
        <v>13</v>
      </c>
      <c r="R4069">
        <v>989.28</v>
      </c>
      <c r="S4069">
        <v>9834.31</v>
      </c>
      <c r="T4069">
        <v>54.674999999999997</v>
      </c>
      <c r="U4069">
        <v>3.8</v>
      </c>
      <c r="V4069">
        <v>8613</v>
      </c>
      <c r="W4069">
        <v>1.7557</v>
      </c>
      <c r="X4069">
        <v>119.94</v>
      </c>
      <c r="Y4069">
        <v>3.2991000000000001</v>
      </c>
      <c r="Z4069">
        <v>10.032</v>
      </c>
      <c r="AA4069" t="s">
        <v>13</v>
      </c>
    </row>
    <row r="4070" spans="1:27" x14ac:dyDescent="0.2">
      <c r="A4070" s="1">
        <v>37832</v>
      </c>
      <c r="B4070">
        <v>69.930000000000007</v>
      </c>
      <c r="C4070">
        <v>180.92</v>
      </c>
      <c r="D4070">
        <v>64.28</v>
      </c>
      <c r="E4070">
        <v>208.49</v>
      </c>
      <c r="F4070">
        <v>1228.19</v>
      </c>
      <c r="G4070">
        <v>508.22199999999998</v>
      </c>
      <c r="H4070">
        <v>720.71</v>
      </c>
      <c r="I4070">
        <v>474.9</v>
      </c>
      <c r="J4070">
        <v>1554.63</v>
      </c>
      <c r="K4070">
        <v>537.96280000000002</v>
      </c>
      <c r="L4070" t="s">
        <v>13</v>
      </c>
      <c r="N4070">
        <v>356.35</v>
      </c>
      <c r="O4070">
        <v>28.5</v>
      </c>
      <c r="P4070">
        <v>534.5</v>
      </c>
      <c r="Q4070" t="s">
        <v>13</v>
      </c>
      <c r="R4070">
        <v>987.49</v>
      </c>
      <c r="S4070">
        <v>9632.66</v>
      </c>
      <c r="T4070">
        <v>54.725000000000001</v>
      </c>
      <c r="U4070">
        <v>3.8</v>
      </c>
      <c r="V4070">
        <v>8510</v>
      </c>
      <c r="W4070">
        <v>1.7572000000000001</v>
      </c>
      <c r="X4070">
        <v>120.27</v>
      </c>
      <c r="Y4070">
        <v>3.1589999999999998</v>
      </c>
      <c r="Z4070">
        <v>10.09</v>
      </c>
      <c r="AA4070" t="s">
        <v>13</v>
      </c>
    </row>
    <row r="4071" spans="1:27" x14ac:dyDescent="0.2">
      <c r="A4071" s="1">
        <v>37833</v>
      </c>
      <c r="B4071">
        <v>69.81</v>
      </c>
      <c r="C4071">
        <v>181.07</v>
      </c>
      <c r="D4071">
        <v>64.14</v>
      </c>
      <c r="E4071">
        <v>208.65</v>
      </c>
      <c r="F4071">
        <v>1240.42</v>
      </c>
      <c r="G4071">
        <v>507.98500000000001</v>
      </c>
      <c r="H4071">
        <v>720.56</v>
      </c>
      <c r="I4071">
        <v>484.11</v>
      </c>
      <c r="J4071">
        <v>1533.69</v>
      </c>
      <c r="K4071">
        <v>537.96280000000002</v>
      </c>
      <c r="L4071" t="s">
        <v>13</v>
      </c>
      <c r="N4071">
        <v>354.35</v>
      </c>
      <c r="O4071">
        <v>28.37</v>
      </c>
      <c r="P4071">
        <v>532.5</v>
      </c>
      <c r="Q4071" t="s">
        <v>13</v>
      </c>
      <c r="R4071">
        <v>990.31</v>
      </c>
      <c r="S4071">
        <v>9563.2099999999991</v>
      </c>
      <c r="T4071">
        <v>54.73</v>
      </c>
      <c r="U4071">
        <v>3.8</v>
      </c>
      <c r="V4071">
        <v>8510</v>
      </c>
      <c r="W4071">
        <v>1.7605</v>
      </c>
      <c r="X4071">
        <v>120.55</v>
      </c>
      <c r="Y4071">
        <v>3.2204000000000002</v>
      </c>
      <c r="Z4071">
        <v>10.076000000000001</v>
      </c>
      <c r="AA4071" t="s">
        <v>13</v>
      </c>
    </row>
    <row r="4072" spans="1:27" x14ac:dyDescent="0.2">
      <c r="A4072" s="1">
        <v>37834</v>
      </c>
      <c r="B4072">
        <v>70.47</v>
      </c>
      <c r="C4072">
        <v>183.44</v>
      </c>
      <c r="D4072">
        <v>64.69</v>
      </c>
      <c r="E4072">
        <v>211.24</v>
      </c>
      <c r="F4072">
        <v>1235.3</v>
      </c>
      <c r="G4072">
        <v>508.70299999999997</v>
      </c>
      <c r="H4072">
        <v>723.03</v>
      </c>
      <c r="I4072">
        <v>491.54</v>
      </c>
      <c r="J4072">
        <v>1538.03</v>
      </c>
      <c r="K4072">
        <v>537.96280000000002</v>
      </c>
      <c r="L4072" t="s">
        <v>13</v>
      </c>
      <c r="N4072">
        <v>346.15</v>
      </c>
      <c r="O4072">
        <v>29.99</v>
      </c>
      <c r="P4072">
        <v>537.5</v>
      </c>
      <c r="Q4072" t="s">
        <v>13</v>
      </c>
      <c r="R4072">
        <v>980.15</v>
      </c>
      <c r="S4072">
        <v>9611.67</v>
      </c>
      <c r="T4072">
        <v>54.875</v>
      </c>
      <c r="U4072">
        <v>3.8</v>
      </c>
      <c r="V4072">
        <v>8540</v>
      </c>
      <c r="W4072">
        <v>1.7596000000000001</v>
      </c>
      <c r="X4072">
        <v>120.12</v>
      </c>
      <c r="Y4072">
        <v>3.2286000000000001</v>
      </c>
      <c r="Z4072">
        <v>10.347</v>
      </c>
      <c r="AA4072" t="s">
        <v>13</v>
      </c>
    </row>
    <row r="4073" spans="1:27" x14ac:dyDescent="0.2">
      <c r="A4073" s="1">
        <v>37837</v>
      </c>
      <c r="B4073">
        <v>69.72</v>
      </c>
      <c r="C4073">
        <v>182.26</v>
      </c>
      <c r="D4073">
        <v>64</v>
      </c>
      <c r="E4073">
        <v>210.34</v>
      </c>
      <c r="F4073">
        <v>1198.19</v>
      </c>
      <c r="G4073">
        <v>503.94200000000001</v>
      </c>
      <c r="H4073">
        <v>723.24</v>
      </c>
      <c r="I4073">
        <v>494.84</v>
      </c>
      <c r="J4073">
        <v>1519.16</v>
      </c>
      <c r="K4073">
        <v>537.96280000000002</v>
      </c>
      <c r="L4073" t="s">
        <v>13</v>
      </c>
      <c r="N4073">
        <v>349.45</v>
      </c>
      <c r="O4073">
        <v>29.53</v>
      </c>
      <c r="P4073">
        <v>539.5</v>
      </c>
      <c r="Q4073" t="s">
        <v>13</v>
      </c>
      <c r="R4073">
        <v>982.82</v>
      </c>
      <c r="S4073">
        <v>9452.7900000000009</v>
      </c>
      <c r="T4073">
        <v>54.825000000000003</v>
      </c>
      <c r="U4073">
        <v>3.8</v>
      </c>
      <c r="V4073">
        <v>8493</v>
      </c>
      <c r="W4073">
        <v>1.7605999999999999</v>
      </c>
      <c r="X4073">
        <v>120.33</v>
      </c>
      <c r="Y4073">
        <v>3.0992999999999999</v>
      </c>
      <c r="Z4073">
        <v>10.641</v>
      </c>
      <c r="AA4073" t="s">
        <v>13</v>
      </c>
    </row>
    <row r="4074" spans="1:27" x14ac:dyDescent="0.2">
      <c r="A4074" s="1">
        <v>37838</v>
      </c>
      <c r="B4074">
        <v>69.27</v>
      </c>
      <c r="C4074">
        <v>180.76</v>
      </c>
      <c r="D4074">
        <v>63.55</v>
      </c>
      <c r="E4074">
        <v>208.03</v>
      </c>
      <c r="F4074">
        <v>1217.95</v>
      </c>
      <c r="G4074">
        <v>488.529</v>
      </c>
      <c r="H4074">
        <v>722.23</v>
      </c>
      <c r="I4074">
        <v>489.99</v>
      </c>
      <c r="J4074">
        <v>1486.12</v>
      </c>
      <c r="K4074">
        <v>537.96280000000002</v>
      </c>
      <c r="L4074" t="s">
        <v>13</v>
      </c>
      <c r="N4074">
        <v>352.05</v>
      </c>
      <c r="O4074">
        <v>29.93</v>
      </c>
      <c r="P4074">
        <v>542</v>
      </c>
      <c r="Q4074" t="s">
        <v>13</v>
      </c>
      <c r="R4074">
        <v>965.46</v>
      </c>
      <c r="S4074">
        <v>9382.58</v>
      </c>
      <c r="T4074">
        <v>54.774999999999999</v>
      </c>
      <c r="U4074">
        <v>3.8</v>
      </c>
      <c r="V4074">
        <v>8625</v>
      </c>
      <c r="W4074">
        <v>1.7645</v>
      </c>
      <c r="X4074">
        <v>119.85</v>
      </c>
      <c r="Y4074">
        <v>3.2256</v>
      </c>
      <c r="Z4074">
        <v>10.606999999999999</v>
      </c>
      <c r="AA4074" t="s">
        <v>13</v>
      </c>
    </row>
    <row r="4075" spans="1:27" x14ac:dyDescent="0.2">
      <c r="A4075" s="1">
        <v>37839</v>
      </c>
      <c r="B4075">
        <v>68.78</v>
      </c>
      <c r="C4075">
        <v>179.41</v>
      </c>
      <c r="D4075">
        <v>62.98</v>
      </c>
      <c r="E4075">
        <v>205</v>
      </c>
      <c r="F4075">
        <v>1204.32</v>
      </c>
      <c r="G4075">
        <v>494.43599999999998</v>
      </c>
      <c r="H4075">
        <v>718.91</v>
      </c>
      <c r="I4075">
        <v>489.77</v>
      </c>
      <c r="J4075">
        <v>1487.85</v>
      </c>
      <c r="K4075">
        <v>537.96280000000002</v>
      </c>
      <c r="L4075" t="s">
        <v>13</v>
      </c>
      <c r="N4075">
        <v>351.75</v>
      </c>
      <c r="O4075">
        <v>29.48</v>
      </c>
      <c r="P4075">
        <v>540</v>
      </c>
      <c r="Q4075" t="s">
        <v>13</v>
      </c>
      <c r="R4075">
        <v>967.08</v>
      </c>
      <c r="S4075">
        <v>9323.91</v>
      </c>
      <c r="T4075">
        <v>54.72</v>
      </c>
      <c r="U4075">
        <v>3.8</v>
      </c>
      <c r="V4075">
        <v>8598</v>
      </c>
      <c r="W4075">
        <v>1.7639</v>
      </c>
      <c r="X4075">
        <v>120.28</v>
      </c>
      <c r="Y4075">
        <v>3.1286</v>
      </c>
      <c r="Z4075">
        <v>10.324999999999999</v>
      </c>
      <c r="AA4075" t="s">
        <v>13</v>
      </c>
    </row>
    <row r="4076" spans="1:27" x14ac:dyDescent="0.2">
      <c r="A4076" s="1">
        <v>37840</v>
      </c>
      <c r="B4076">
        <v>69.08</v>
      </c>
      <c r="C4076">
        <v>180.24</v>
      </c>
      <c r="D4076">
        <v>63.23</v>
      </c>
      <c r="E4076">
        <v>205.79</v>
      </c>
      <c r="F4076">
        <v>1207.25</v>
      </c>
      <c r="G4076">
        <v>508.27</v>
      </c>
      <c r="H4076">
        <v>719.79</v>
      </c>
      <c r="I4076">
        <v>498.38</v>
      </c>
      <c r="J4076">
        <v>1512.35</v>
      </c>
      <c r="K4076">
        <v>537.96280000000002</v>
      </c>
      <c r="L4076" t="s">
        <v>13</v>
      </c>
      <c r="N4076">
        <v>352.85</v>
      </c>
      <c r="O4076">
        <v>30.25</v>
      </c>
      <c r="P4076">
        <v>543</v>
      </c>
      <c r="Q4076" t="s">
        <v>13</v>
      </c>
      <c r="R4076">
        <v>974.12</v>
      </c>
      <c r="S4076">
        <v>9265.56</v>
      </c>
      <c r="T4076">
        <v>54.84</v>
      </c>
      <c r="U4076">
        <v>3.8</v>
      </c>
      <c r="V4076">
        <v>8585</v>
      </c>
      <c r="W4076">
        <v>1.7568999999999999</v>
      </c>
      <c r="X4076">
        <v>118.96</v>
      </c>
      <c r="Y4076">
        <v>3.1785000000000001</v>
      </c>
      <c r="Z4076">
        <v>10.228</v>
      </c>
      <c r="AA4076" t="s">
        <v>13</v>
      </c>
    </row>
    <row r="4077" spans="1:27" x14ac:dyDescent="0.2">
      <c r="A4077" s="1">
        <v>37841</v>
      </c>
      <c r="B4077">
        <v>69.150000000000006</v>
      </c>
      <c r="C4077">
        <v>180.61</v>
      </c>
      <c r="D4077">
        <v>63.23</v>
      </c>
      <c r="E4077">
        <v>205.58</v>
      </c>
      <c r="F4077">
        <v>1232.8800000000001</v>
      </c>
      <c r="G4077">
        <v>505.36</v>
      </c>
      <c r="H4077">
        <v>722.21</v>
      </c>
      <c r="I4077">
        <v>503.2</v>
      </c>
      <c r="J4077">
        <v>1513.01</v>
      </c>
      <c r="K4077">
        <v>537.96280000000002</v>
      </c>
      <c r="L4077" t="s">
        <v>13</v>
      </c>
      <c r="N4077">
        <v>356.75</v>
      </c>
      <c r="O4077">
        <v>29.99</v>
      </c>
      <c r="P4077">
        <v>548.5</v>
      </c>
      <c r="Q4077" t="s">
        <v>13</v>
      </c>
      <c r="R4077">
        <v>977.59</v>
      </c>
      <c r="S4077">
        <v>9327.5300000000007</v>
      </c>
      <c r="T4077">
        <v>54.734999999999999</v>
      </c>
      <c r="U4077">
        <v>3.8</v>
      </c>
      <c r="V4077">
        <v>8563</v>
      </c>
      <c r="W4077">
        <v>1.7588999999999999</v>
      </c>
      <c r="X4077">
        <v>119.08</v>
      </c>
      <c r="Y4077">
        <v>3.1615000000000002</v>
      </c>
      <c r="Z4077">
        <v>10.196</v>
      </c>
      <c r="AA4077" t="s">
        <v>13</v>
      </c>
    </row>
    <row r="4078" spans="1:27" x14ac:dyDescent="0.2">
      <c r="A4078" s="1">
        <v>37844</v>
      </c>
      <c r="B4078">
        <v>70.14</v>
      </c>
      <c r="C4078">
        <v>181.92</v>
      </c>
      <c r="D4078">
        <v>64.239999999999995</v>
      </c>
      <c r="E4078">
        <v>207.3</v>
      </c>
      <c r="F4078">
        <v>1238</v>
      </c>
      <c r="G4078">
        <v>504.84100000000001</v>
      </c>
      <c r="H4078">
        <v>726.83</v>
      </c>
      <c r="I4078">
        <v>513.19000000000005</v>
      </c>
      <c r="J4078">
        <v>1530.93</v>
      </c>
      <c r="K4078">
        <v>537.96280000000002</v>
      </c>
      <c r="L4078" t="s">
        <v>13</v>
      </c>
      <c r="N4078">
        <v>361.85</v>
      </c>
      <c r="O4078">
        <v>29.91</v>
      </c>
      <c r="P4078">
        <v>556.5</v>
      </c>
      <c r="Q4078" t="s">
        <v>13</v>
      </c>
      <c r="R4078">
        <v>980.59</v>
      </c>
      <c r="S4078">
        <v>9487.7999999999993</v>
      </c>
      <c r="T4078">
        <v>54.84</v>
      </c>
      <c r="U4078">
        <v>3.8</v>
      </c>
      <c r="V4078">
        <v>8540</v>
      </c>
      <c r="W4078">
        <v>1.7522</v>
      </c>
      <c r="X4078">
        <v>118.6</v>
      </c>
      <c r="Y4078">
        <v>3.2364000000000002</v>
      </c>
      <c r="Z4078">
        <v>10.192</v>
      </c>
      <c r="AA4078" t="s">
        <v>13</v>
      </c>
    </row>
    <row r="4079" spans="1:27" x14ac:dyDescent="0.2">
      <c r="A4079" s="1">
        <v>37845</v>
      </c>
      <c r="B4079">
        <v>70.42</v>
      </c>
      <c r="C4079">
        <v>182.24</v>
      </c>
      <c r="D4079">
        <v>64.55</v>
      </c>
      <c r="E4079">
        <v>208.09</v>
      </c>
      <c r="F4079">
        <v>1247.93</v>
      </c>
      <c r="G4079">
        <v>506.41699999999997</v>
      </c>
      <c r="H4079">
        <v>724.21</v>
      </c>
      <c r="I4079">
        <v>513.19000000000005</v>
      </c>
      <c r="J4079">
        <v>1540.94</v>
      </c>
      <c r="K4079">
        <v>537.96280000000002</v>
      </c>
      <c r="L4079" t="s">
        <v>13</v>
      </c>
      <c r="N4079">
        <v>358.45</v>
      </c>
      <c r="O4079">
        <v>29.87</v>
      </c>
      <c r="P4079">
        <v>571.25</v>
      </c>
      <c r="Q4079" t="s">
        <v>13</v>
      </c>
      <c r="R4079">
        <v>990.35</v>
      </c>
      <c r="S4079">
        <v>9564.81</v>
      </c>
      <c r="T4079">
        <v>54.88</v>
      </c>
      <c r="U4079">
        <v>3.8</v>
      </c>
      <c r="V4079">
        <v>8535</v>
      </c>
      <c r="W4079">
        <v>1.7535000000000001</v>
      </c>
      <c r="X4079">
        <v>118.74</v>
      </c>
      <c r="Y4079">
        <v>3.2841</v>
      </c>
      <c r="Z4079">
        <v>10.162000000000001</v>
      </c>
      <c r="AA4079" t="s">
        <v>13</v>
      </c>
    </row>
    <row r="4080" spans="1:27" x14ac:dyDescent="0.2">
      <c r="A4080" s="1">
        <v>37846</v>
      </c>
      <c r="B4080">
        <v>71.36</v>
      </c>
      <c r="C4080">
        <v>184.68</v>
      </c>
      <c r="D4080">
        <v>65.52</v>
      </c>
      <c r="E4080">
        <v>211.99</v>
      </c>
      <c r="F4080">
        <v>1262.5</v>
      </c>
      <c r="G4080">
        <v>511.22500000000002</v>
      </c>
      <c r="H4080">
        <v>724.23</v>
      </c>
      <c r="I4080">
        <v>525.15</v>
      </c>
      <c r="J4080">
        <v>1569.95</v>
      </c>
      <c r="K4080">
        <v>537.96280000000002</v>
      </c>
      <c r="L4080" t="s">
        <v>13</v>
      </c>
      <c r="N4080">
        <v>362.7</v>
      </c>
      <c r="O4080">
        <v>29.01</v>
      </c>
      <c r="P4080">
        <v>564.5</v>
      </c>
      <c r="Q4080" t="s">
        <v>13</v>
      </c>
      <c r="R4080">
        <v>984.03</v>
      </c>
      <c r="S4080">
        <v>9752.75</v>
      </c>
      <c r="T4080">
        <v>54.805</v>
      </c>
      <c r="U4080">
        <v>3.8</v>
      </c>
      <c r="V4080">
        <v>8540</v>
      </c>
      <c r="W4080">
        <v>1.7539</v>
      </c>
      <c r="X4080">
        <v>119.15</v>
      </c>
      <c r="Y4080">
        <v>3.4213</v>
      </c>
      <c r="Z4080">
        <v>10.153</v>
      </c>
      <c r="AA4080" t="s">
        <v>13</v>
      </c>
    </row>
    <row r="4081" spans="1:27" x14ac:dyDescent="0.2">
      <c r="A4081" s="1">
        <v>37847</v>
      </c>
      <c r="B4081">
        <v>72.25</v>
      </c>
      <c r="C4081">
        <v>185.5</v>
      </c>
      <c r="D4081">
        <v>66.52</v>
      </c>
      <c r="E4081">
        <v>213.93</v>
      </c>
      <c r="F4081">
        <v>1264.3</v>
      </c>
      <c r="G4081">
        <v>510.12900000000002</v>
      </c>
      <c r="H4081">
        <v>727.46</v>
      </c>
      <c r="I4081">
        <v>518.83000000000004</v>
      </c>
      <c r="J4081">
        <v>1579.07</v>
      </c>
      <c r="K4081">
        <v>537.96280000000002</v>
      </c>
      <c r="L4081" t="s">
        <v>13</v>
      </c>
      <c r="N4081">
        <v>365.95</v>
      </c>
      <c r="O4081">
        <v>28.83</v>
      </c>
      <c r="P4081">
        <v>583</v>
      </c>
      <c r="Q4081" t="s">
        <v>13</v>
      </c>
      <c r="R4081">
        <v>990.51</v>
      </c>
      <c r="S4081">
        <v>9913.4699999999993</v>
      </c>
      <c r="T4081">
        <v>54.9</v>
      </c>
      <c r="U4081">
        <v>3.8</v>
      </c>
      <c r="V4081">
        <v>8550</v>
      </c>
      <c r="W4081">
        <v>1.7519</v>
      </c>
      <c r="X4081">
        <v>119.15</v>
      </c>
      <c r="Y4081">
        <v>3.3662999999999998</v>
      </c>
      <c r="Z4081">
        <v>10.169</v>
      </c>
      <c r="AA4081" t="s">
        <v>13</v>
      </c>
    </row>
    <row r="4082" spans="1:27" x14ac:dyDescent="0.2">
      <c r="A4082" s="1">
        <v>37848</v>
      </c>
      <c r="B4082">
        <v>72.23</v>
      </c>
      <c r="C4082">
        <v>185.9</v>
      </c>
      <c r="D4082">
        <v>66.47</v>
      </c>
      <c r="E4082">
        <v>214.31</v>
      </c>
      <c r="F4082">
        <v>1248.05</v>
      </c>
      <c r="G4082">
        <v>516.64700000000005</v>
      </c>
      <c r="H4082">
        <v>728.51</v>
      </c>
      <c r="I4082">
        <v>519.04</v>
      </c>
      <c r="J4082">
        <v>1574.91</v>
      </c>
      <c r="K4082">
        <v>537.96280000000002</v>
      </c>
      <c r="L4082" t="s">
        <v>13</v>
      </c>
      <c r="N4082">
        <v>363.75</v>
      </c>
      <c r="O4082">
        <v>28.81</v>
      </c>
      <c r="P4082">
        <v>552.25</v>
      </c>
      <c r="Q4082" t="s">
        <v>13</v>
      </c>
      <c r="R4082">
        <v>990.67</v>
      </c>
      <c r="S4082">
        <v>9863.4699999999993</v>
      </c>
      <c r="T4082">
        <v>55.06</v>
      </c>
      <c r="U4082">
        <v>3.8</v>
      </c>
      <c r="V4082">
        <v>8537</v>
      </c>
      <c r="W4082">
        <v>1.7501</v>
      </c>
      <c r="X4082">
        <v>119.2</v>
      </c>
      <c r="Y4082">
        <v>3.4043000000000001</v>
      </c>
      <c r="Z4082">
        <v>10.179</v>
      </c>
      <c r="AA4082" t="s">
        <v>13</v>
      </c>
    </row>
    <row r="4083" spans="1:27" x14ac:dyDescent="0.2">
      <c r="A4083" s="1">
        <v>37851</v>
      </c>
      <c r="B4083">
        <v>72.81</v>
      </c>
      <c r="C4083">
        <v>186.79</v>
      </c>
      <c r="D4083">
        <v>67.08</v>
      </c>
      <c r="E4083">
        <v>215.86</v>
      </c>
      <c r="F4083">
        <v>1248.53</v>
      </c>
      <c r="G4083">
        <v>516.64700000000005</v>
      </c>
      <c r="H4083">
        <v>728.84</v>
      </c>
      <c r="I4083">
        <v>520.51</v>
      </c>
      <c r="J4083">
        <v>1603.31</v>
      </c>
      <c r="K4083">
        <v>537.96280000000002</v>
      </c>
      <c r="L4083" t="s">
        <v>13</v>
      </c>
      <c r="N4083">
        <v>358.35</v>
      </c>
      <c r="O4083">
        <v>28.66</v>
      </c>
      <c r="P4083">
        <v>582.25</v>
      </c>
      <c r="Q4083" t="s">
        <v>13</v>
      </c>
      <c r="R4083">
        <v>999.74</v>
      </c>
      <c r="S4083">
        <v>10032.969999999999</v>
      </c>
      <c r="T4083">
        <v>55.075000000000003</v>
      </c>
      <c r="U4083">
        <v>3.8</v>
      </c>
      <c r="V4083">
        <v>8500</v>
      </c>
      <c r="W4083">
        <v>1.7501</v>
      </c>
      <c r="X4083">
        <v>119.45</v>
      </c>
      <c r="Y4083">
        <v>3.3355999999999999</v>
      </c>
      <c r="Z4083">
        <v>10.212</v>
      </c>
      <c r="AA4083" t="s">
        <v>13</v>
      </c>
    </row>
    <row r="4084" spans="1:27" x14ac:dyDescent="0.2">
      <c r="A4084" s="1">
        <v>37852</v>
      </c>
      <c r="B4084">
        <v>73.56</v>
      </c>
      <c r="C4084">
        <v>187.36</v>
      </c>
      <c r="D4084">
        <v>67.900000000000006</v>
      </c>
      <c r="E4084">
        <v>216.94</v>
      </c>
      <c r="F4084">
        <v>1256.96</v>
      </c>
      <c r="G4084">
        <v>517.053</v>
      </c>
      <c r="H4084">
        <v>732.07</v>
      </c>
      <c r="I4084">
        <v>525.94000000000005</v>
      </c>
      <c r="J4084">
        <v>1596.3</v>
      </c>
      <c r="K4084">
        <v>537.96280000000002</v>
      </c>
      <c r="L4084" t="s">
        <v>13</v>
      </c>
      <c r="N4084">
        <v>362.05</v>
      </c>
      <c r="O4084">
        <v>28.47</v>
      </c>
      <c r="P4084">
        <v>567.75</v>
      </c>
      <c r="Q4084" t="s">
        <v>13</v>
      </c>
      <c r="R4084">
        <v>1002.35</v>
      </c>
      <c r="S4084">
        <v>10174.1</v>
      </c>
      <c r="T4084">
        <v>55.13</v>
      </c>
      <c r="U4084">
        <v>3.8</v>
      </c>
      <c r="V4084">
        <v>8476</v>
      </c>
      <c r="W4084">
        <v>1.7479</v>
      </c>
      <c r="X4084">
        <v>118.37</v>
      </c>
      <c r="Y4084">
        <v>3.2328000000000001</v>
      </c>
      <c r="Z4084">
        <v>10.26</v>
      </c>
      <c r="AA4084" t="s">
        <v>13</v>
      </c>
    </row>
    <row r="4085" spans="1:27" x14ac:dyDescent="0.2">
      <c r="A4085" s="1">
        <v>37853</v>
      </c>
      <c r="B4085">
        <v>74.709999999999994</v>
      </c>
      <c r="C4085">
        <v>188.51</v>
      </c>
      <c r="D4085">
        <v>69.03</v>
      </c>
      <c r="E4085">
        <v>217.87</v>
      </c>
      <c r="F4085">
        <v>1242.8599999999999</v>
      </c>
      <c r="G4085">
        <v>518.77700000000004</v>
      </c>
      <c r="H4085">
        <v>732.24</v>
      </c>
      <c r="I4085">
        <v>521.1</v>
      </c>
      <c r="J4085">
        <v>1593.94</v>
      </c>
      <c r="K4085">
        <v>537.96280000000002</v>
      </c>
      <c r="L4085" t="s">
        <v>13</v>
      </c>
      <c r="N4085">
        <v>366.25</v>
      </c>
      <c r="O4085">
        <v>28.84</v>
      </c>
      <c r="P4085">
        <v>576.5</v>
      </c>
      <c r="Q4085" t="s">
        <v>13</v>
      </c>
      <c r="R4085">
        <v>1000.3</v>
      </c>
      <c r="S4085">
        <v>10292.06</v>
      </c>
      <c r="T4085">
        <v>55.21</v>
      </c>
      <c r="U4085">
        <v>3.8</v>
      </c>
      <c r="V4085">
        <v>8416</v>
      </c>
      <c r="W4085">
        <v>1.7405999999999999</v>
      </c>
      <c r="X4085">
        <v>118.1</v>
      </c>
      <c r="Y4085">
        <v>3.3391000000000002</v>
      </c>
      <c r="Z4085">
        <v>10.281000000000001</v>
      </c>
      <c r="AA4085" t="s">
        <v>13</v>
      </c>
    </row>
    <row r="4086" spans="1:27" x14ac:dyDescent="0.2">
      <c r="A4086" s="1">
        <v>37854</v>
      </c>
      <c r="B4086">
        <v>75.489999999999995</v>
      </c>
      <c r="C4086">
        <v>190.07</v>
      </c>
      <c r="D4086">
        <v>69.989999999999995</v>
      </c>
      <c r="E4086">
        <v>222.08</v>
      </c>
      <c r="F4086">
        <v>1245.3399999999999</v>
      </c>
      <c r="G4086">
        <v>525.58299999999997</v>
      </c>
      <c r="H4086">
        <v>739.96</v>
      </c>
      <c r="I4086">
        <v>530.21</v>
      </c>
      <c r="J4086">
        <v>1617.24</v>
      </c>
      <c r="K4086">
        <v>537.96280000000002</v>
      </c>
      <c r="L4086" t="s">
        <v>13</v>
      </c>
      <c r="N4086">
        <v>360.75</v>
      </c>
      <c r="O4086">
        <v>29.71</v>
      </c>
      <c r="P4086">
        <v>578.5</v>
      </c>
      <c r="Q4086" t="s">
        <v>13</v>
      </c>
      <c r="R4086">
        <v>1003.28</v>
      </c>
      <c r="S4086">
        <v>10362.69</v>
      </c>
      <c r="T4086">
        <v>55.3</v>
      </c>
      <c r="U4086">
        <v>3.8</v>
      </c>
      <c r="V4086">
        <v>8390</v>
      </c>
      <c r="W4086">
        <v>1.7394000000000001</v>
      </c>
      <c r="X4086">
        <v>117.81</v>
      </c>
      <c r="Y4086">
        <v>3.4426000000000001</v>
      </c>
      <c r="Z4086">
        <v>10.273</v>
      </c>
      <c r="AA4086" t="s">
        <v>13</v>
      </c>
    </row>
    <row r="4087" spans="1:27" x14ac:dyDescent="0.2">
      <c r="A4087" s="1">
        <v>37855</v>
      </c>
      <c r="B4087">
        <v>75.53</v>
      </c>
      <c r="C4087">
        <v>190.83</v>
      </c>
      <c r="D4087">
        <v>70.069999999999993</v>
      </c>
      <c r="E4087">
        <v>223.87</v>
      </c>
      <c r="F4087">
        <v>1245.3399999999999</v>
      </c>
      <c r="G4087">
        <v>528.94299999999998</v>
      </c>
      <c r="H4087">
        <v>743.35</v>
      </c>
      <c r="I4087">
        <v>534.80999999999995</v>
      </c>
      <c r="J4087">
        <v>1622.46</v>
      </c>
      <c r="K4087">
        <v>537.96280000000002</v>
      </c>
      <c r="L4087" t="s">
        <v>13</v>
      </c>
      <c r="N4087">
        <v>362.95</v>
      </c>
      <c r="O4087">
        <v>29.7</v>
      </c>
      <c r="P4087">
        <v>586.25</v>
      </c>
      <c r="Q4087" t="s">
        <v>13</v>
      </c>
      <c r="R4087">
        <v>993.06</v>
      </c>
      <c r="S4087">
        <v>10281.17</v>
      </c>
      <c r="T4087">
        <v>55.26</v>
      </c>
      <c r="U4087">
        <v>3.8</v>
      </c>
      <c r="V4087">
        <v>8409</v>
      </c>
      <c r="W4087">
        <v>1.7443</v>
      </c>
      <c r="X4087">
        <v>117.55</v>
      </c>
      <c r="Y4087">
        <v>3.4531999999999998</v>
      </c>
      <c r="Z4087">
        <v>10.273</v>
      </c>
      <c r="AA4087" t="s">
        <v>13</v>
      </c>
    </row>
    <row r="4088" spans="1:27" x14ac:dyDescent="0.2">
      <c r="A4088" s="1">
        <v>37858</v>
      </c>
      <c r="B4088">
        <v>75.2</v>
      </c>
      <c r="C4088">
        <v>190.56</v>
      </c>
      <c r="D4088">
        <v>69.72</v>
      </c>
      <c r="E4088">
        <v>223.47</v>
      </c>
      <c r="F4088">
        <v>1262.0999999999999</v>
      </c>
      <c r="G4088">
        <v>529.03599999999994</v>
      </c>
      <c r="H4088">
        <v>742.26</v>
      </c>
      <c r="I4088">
        <v>529.53</v>
      </c>
      <c r="J4088">
        <v>1608.47</v>
      </c>
      <c r="K4088">
        <v>537.96280000000002</v>
      </c>
      <c r="L4088" t="s">
        <v>13</v>
      </c>
      <c r="N4088">
        <v>361.25</v>
      </c>
      <c r="O4088">
        <v>29.7</v>
      </c>
      <c r="P4088">
        <v>586.25</v>
      </c>
      <c r="Q4088" t="s">
        <v>13</v>
      </c>
      <c r="R4088">
        <v>993.71</v>
      </c>
      <c r="S4088">
        <v>10276.64</v>
      </c>
      <c r="T4088">
        <v>55.424999999999997</v>
      </c>
      <c r="U4088">
        <v>3.8</v>
      </c>
      <c r="V4088">
        <v>8440</v>
      </c>
      <c r="W4088">
        <v>1.7455000000000001</v>
      </c>
      <c r="X4088">
        <v>117.32</v>
      </c>
      <c r="Y4088">
        <v>3.5053000000000001</v>
      </c>
      <c r="Z4088">
        <v>10.302</v>
      </c>
      <c r="AA4088" t="s">
        <v>13</v>
      </c>
    </row>
    <row r="4089" spans="1:27" x14ac:dyDescent="0.2">
      <c r="A4089" s="1">
        <v>37859</v>
      </c>
      <c r="B4089">
        <v>75.03</v>
      </c>
      <c r="C4089">
        <v>188.72</v>
      </c>
      <c r="D4089">
        <v>69.67</v>
      </c>
      <c r="E4089">
        <v>221.53</v>
      </c>
      <c r="F4089">
        <v>1248.8499999999999</v>
      </c>
      <c r="G4089">
        <v>528.75900000000001</v>
      </c>
      <c r="H4089">
        <v>741.02</v>
      </c>
      <c r="I4089">
        <v>531.05999999999995</v>
      </c>
      <c r="J4089">
        <v>1577.74</v>
      </c>
      <c r="K4089">
        <v>537.96280000000002</v>
      </c>
      <c r="L4089" t="s">
        <v>13</v>
      </c>
      <c r="N4089">
        <v>364.45</v>
      </c>
      <c r="O4089">
        <v>29.77</v>
      </c>
      <c r="P4089">
        <v>576.75</v>
      </c>
      <c r="Q4089" t="s">
        <v>13</v>
      </c>
      <c r="R4089">
        <v>996.73</v>
      </c>
      <c r="S4089">
        <v>10332.57</v>
      </c>
      <c r="T4089">
        <v>55.475000000000001</v>
      </c>
      <c r="U4089">
        <v>3.8</v>
      </c>
      <c r="V4089">
        <v>8465</v>
      </c>
      <c r="W4089">
        <v>1.7543</v>
      </c>
      <c r="X4089">
        <v>117.36</v>
      </c>
      <c r="Y4089">
        <v>3.4533999999999998</v>
      </c>
      <c r="Z4089">
        <v>10.465999999999999</v>
      </c>
      <c r="AA4089" t="s">
        <v>13</v>
      </c>
    </row>
    <row r="4090" spans="1:27" x14ac:dyDescent="0.2">
      <c r="A4090" s="1">
        <v>37860</v>
      </c>
      <c r="B4090">
        <v>74.819999999999993</v>
      </c>
      <c r="C4090">
        <v>188.33</v>
      </c>
      <c r="D4090">
        <v>69.510000000000005</v>
      </c>
      <c r="E4090">
        <v>221.57</v>
      </c>
      <c r="F4090">
        <v>1242.9100000000001</v>
      </c>
      <c r="G4090">
        <v>530.86199999999997</v>
      </c>
      <c r="H4090">
        <v>744.62</v>
      </c>
      <c r="I4090">
        <v>525.82000000000005</v>
      </c>
      <c r="J4090">
        <v>1574.57</v>
      </c>
      <c r="K4090">
        <v>537.96280000000002</v>
      </c>
      <c r="L4090" t="s">
        <v>13</v>
      </c>
      <c r="N4090">
        <v>372.55</v>
      </c>
      <c r="O4090">
        <v>29.18</v>
      </c>
      <c r="P4090">
        <v>582.5</v>
      </c>
      <c r="Q4090" t="s">
        <v>13</v>
      </c>
      <c r="R4090">
        <v>996.79</v>
      </c>
      <c r="S4090">
        <v>10308.99</v>
      </c>
      <c r="T4090">
        <v>55.33</v>
      </c>
      <c r="U4090">
        <v>3.8</v>
      </c>
      <c r="V4090">
        <v>8470</v>
      </c>
      <c r="W4090">
        <v>1.7516</v>
      </c>
      <c r="X4090">
        <v>117.41</v>
      </c>
      <c r="Y4090">
        <v>3.5333999999999999</v>
      </c>
      <c r="Z4090">
        <v>10.486000000000001</v>
      </c>
      <c r="AA4090" t="s">
        <v>13</v>
      </c>
    </row>
    <row r="4091" spans="1:27" x14ac:dyDescent="0.2">
      <c r="A4091" s="1">
        <v>37861</v>
      </c>
      <c r="B4091">
        <v>74.64</v>
      </c>
      <c r="C4091">
        <v>188.46</v>
      </c>
      <c r="D4091">
        <v>69.27</v>
      </c>
      <c r="E4091">
        <v>221.32</v>
      </c>
      <c r="F4091">
        <v>1218.42</v>
      </c>
      <c r="G4091">
        <v>530.24</v>
      </c>
      <c r="H4091">
        <v>746.49</v>
      </c>
      <c r="I4091">
        <v>535.91</v>
      </c>
      <c r="J4091">
        <v>1578.61</v>
      </c>
      <c r="K4091">
        <v>537.96280000000002</v>
      </c>
      <c r="L4091" t="s">
        <v>13</v>
      </c>
      <c r="N4091">
        <v>369.65</v>
      </c>
      <c r="O4091">
        <v>29.44</v>
      </c>
      <c r="P4091">
        <v>590.5</v>
      </c>
      <c r="Q4091" t="s">
        <v>13</v>
      </c>
      <c r="R4091">
        <v>1002.84</v>
      </c>
      <c r="S4091">
        <v>10225.219999999999</v>
      </c>
      <c r="T4091">
        <v>54.93</v>
      </c>
      <c r="U4091">
        <v>3.8</v>
      </c>
      <c r="V4091">
        <v>8515</v>
      </c>
      <c r="W4091">
        <v>1.7539</v>
      </c>
      <c r="X4091">
        <v>117.32</v>
      </c>
      <c r="Y4091">
        <v>3.4015</v>
      </c>
      <c r="Z4091">
        <v>10.525</v>
      </c>
      <c r="AA4091" t="s">
        <v>13</v>
      </c>
    </row>
    <row r="4092" spans="1:27" x14ac:dyDescent="0.2">
      <c r="A4092" s="1">
        <v>37862</v>
      </c>
      <c r="B4092">
        <v>75.72</v>
      </c>
      <c r="C4092">
        <v>190.71899999999999</v>
      </c>
      <c r="D4092">
        <v>70.31</v>
      </c>
      <c r="E4092">
        <v>224.03</v>
      </c>
      <c r="F4092">
        <v>1192.83</v>
      </c>
      <c r="G4092">
        <v>529.67499999999995</v>
      </c>
      <c r="H4092">
        <v>743.3</v>
      </c>
      <c r="I4092">
        <v>537.71</v>
      </c>
      <c r="J4092">
        <v>1583.07</v>
      </c>
      <c r="K4092">
        <v>537.96280000000002</v>
      </c>
      <c r="L4092" t="s">
        <v>13</v>
      </c>
      <c r="N4092">
        <v>375.55</v>
      </c>
      <c r="O4092">
        <v>29.49</v>
      </c>
      <c r="P4092">
        <v>595</v>
      </c>
      <c r="Q4092" t="s">
        <v>13</v>
      </c>
      <c r="R4092">
        <v>1008.01</v>
      </c>
      <c r="S4092">
        <v>10343.549999999999</v>
      </c>
      <c r="T4092">
        <v>54.97</v>
      </c>
      <c r="U4092">
        <v>3.8</v>
      </c>
      <c r="V4092">
        <v>8485</v>
      </c>
      <c r="W4092">
        <v>1.7545999999999999</v>
      </c>
      <c r="X4092">
        <v>116.92</v>
      </c>
      <c r="Y4092">
        <v>3.4643000000000002</v>
      </c>
      <c r="Z4092">
        <v>10.534000000000001</v>
      </c>
      <c r="AA4092" t="s">
        <v>13</v>
      </c>
    </row>
    <row r="4093" spans="1:27" x14ac:dyDescent="0.2">
      <c r="A4093" s="1">
        <v>37865</v>
      </c>
      <c r="B4093">
        <v>77.17</v>
      </c>
      <c r="C4093">
        <v>191.73</v>
      </c>
      <c r="D4093">
        <v>71.89</v>
      </c>
      <c r="E4093">
        <v>226.16</v>
      </c>
      <c r="F4093">
        <v>1201.92</v>
      </c>
      <c r="G4093">
        <v>534.33699999999999</v>
      </c>
      <c r="H4093">
        <v>743.3</v>
      </c>
      <c r="I4093">
        <v>545.23</v>
      </c>
      <c r="J4093">
        <v>1594.53</v>
      </c>
      <c r="K4093">
        <v>537.96280000000002</v>
      </c>
      <c r="L4093" t="s">
        <v>13</v>
      </c>
      <c r="N4093">
        <v>375.55</v>
      </c>
      <c r="O4093">
        <v>29.25</v>
      </c>
      <c r="P4093">
        <v>595</v>
      </c>
      <c r="Q4093" t="s">
        <v>13</v>
      </c>
      <c r="R4093">
        <v>1008.01</v>
      </c>
      <c r="S4093">
        <v>10670.18</v>
      </c>
      <c r="T4093">
        <v>54.954999999999998</v>
      </c>
      <c r="U4093">
        <v>3.8</v>
      </c>
      <c r="V4093">
        <v>8470</v>
      </c>
      <c r="W4093">
        <v>1.7531000000000001</v>
      </c>
      <c r="X4093">
        <v>116.56</v>
      </c>
      <c r="Y4093">
        <v>3.4540000000000002</v>
      </c>
      <c r="Z4093">
        <v>10.574</v>
      </c>
      <c r="AA4093" t="s">
        <v>13</v>
      </c>
    </row>
    <row r="4094" spans="1:27" x14ac:dyDescent="0.2">
      <c r="A4094" s="1">
        <v>37866</v>
      </c>
      <c r="B4094">
        <v>77.41</v>
      </c>
      <c r="C4094">
        <v>191.63</v>
      </c>
      <c r="D4094">
        <v>72.17</v>
      </c>
      <c r="E4094">
        <v>226.11</v>
      </c>
      <c r="F4094">
        <v>1218.0999999999999</v>
      </c>
      <c r="G4094">
        <v>538.93899999999996</v>
      </c>
      <c r="H4094">
        <v>742.02</v>
      </c>
      <c r="I4094">
        <v>541.9</v>
      </c>
      <c r="J4094">
        <v>1583.19</v>
      </c>
      <c r="K4094">
        <v>537.96280000000002</v>
      </c>
      <c r="L4094" t="s">
        <v>13</v>
      </c>
      <c r="N4094">
        <v>371.95</v>
      </c>
      <c r="O4094">
        <v>27.52</v>
      </c>
      <c r="P4094">
        <v>579.75</v>
      </c>
      <c r="Q4094" t="s">
        <v>13</v>
      </c>
      <c r="R4094">
        <v>1021.99</v>
      </c>
      <c r="S4094">
        <v>10690.08</v>
      </c>
      <c r="T4094">
        <v>54.774999999999999</v>
      </c>
      <c r="U4094">
        <v>3.8</v>
      </c>
      <c r="V4094">
        <v>8470</v>
      </c>
      <c r="W4094">
        <v>1.7561</v>
      </c>
      <c r="X4094">
        <v>116.58</v>
      </c>
      <c r="Y4094">
        <v>3.6078999999999999</v>
      </c>
      <c r="Z4094">
        <v>10.548</v>
      </c>
      <c r="AA4094" t="s">
        <v>13</v>
      </c>
    </row>
    <row r="4095" spans="1:27" x14ac:dyDescent="0.2">
      <c r="A4095" s="1">
        <v>37867</v>
      </c>
      <c r="B4095">
        <v>77.819999999999993</v>
      </c>
      <c r="C4095">
        <v>191.95</v>
      </c>
      <c r="D4095">
        <v>72.680000000000007</v>
      </c>
      <c r="E4095">
        <v>227.42</v>
      </c>
      <c r="F4095">
        <v>1241.48</v>
      </c>
      <c r="G4095">
        <v>558.24900000000002</v>
      </c>
      <c r="H4095">
        <v>745.17</v>
      </c>
      <c r="I4095">
        <v>539.88</v>
      </c>
      <c r="J4095">
        <v>1587.77</v>
      </c>
      <c r="K4095">
        <v>537.96280000000002</v>
      </c>
      <c r="L4095" t="s">
        <v>13</v>
      </c>
      <c r="N4095">
        <v>373.85</v>
      </c>
      <c r="O4095">
        <v>27.74</v>
      </c>
      <c r="P4095">
        <v>586.25</v>
      </c>
      <c r="Q4095" t="s">
        <v>13</v>
      </c>
      <c r="R4095">
        <v>1026.27</v>
      </c>
      <c r="S4095">
        <v>10715.69</v>
      </c>
      <c r="T4095">
        <v>54.725000000000001</v>
      </c>
      <c r="U4095">
        <v>3.8</v>
      </c>
      <c r="V4095">
        <v>8465</v>
      </c>
      <c r="W4095">
        <v>1.7571000000000001</v>
      </c>
      <c r="X4095">
        <v>115.9</v>
      </c>
      <c r="Y4095">
        <v>3.5869</v>
      </c>
      <c r="Z4095">
        <v>10.582000000000001</v>
      </c>
      <c r="AA4095" t="s">
        <v>13</v>
      </c>
    </row>
    <row r="4096" spans="1:27" x14ac:dyDescent="0.2">
      <c r="A4096" s="1">
        <v>37868</v>
      </c>
      <c r="B4096">
        <v>77.41</v>
      </c>
      <c r="C4096">
        <v>192.57</v>
      </c>
      <c r="D4096">
        <v>72.19</v>
      </c>
      <c r="E4096">
        <v>228.05</v>
      </c>
      <c r="F4096">
        <v>1233.8699999999999</v>
      </c>
      <c r="G4096">
        <v>575.19200000000001</v>
      </c>
      <c r="H4096">
        <v>752.26</v>
      </c>
      <c r="I4096">
        <v>545.42999999999995</v>
      </c>
      <c r="J4096">
        <v>1589.47</v>
      </c>
      <c r="K4096">
        <v>537.96280000000002</v>
      </c>
      <c r="L4096" t="s">
        <v>13</v>
      </c>
      <c r="N4096">
        <v>373.35</v>
      </c>
      <c r="O4096">
        <v>27.31</v>
      </c>
      <c r="P4096">
        <v>605.75</v>
      </c>
      <c r="Q4096" t="s">
        <v>13</v>
      </c>
      <c r="R4096">
        <v>1027.97</v>
      </c>
      <c r="S4096">
        <v>10646.95</v>
      </c>
      <c r="T4096">
        <v>54.95</v>
      </c>
      <c r="U4096">
        <v>3.8</v>
      </c>
      <c r="V4096">
        <v>8483</v>
      </c>
      <c r="W4096">
        <v>1.7572000000000001</v>
      </c>
      <c r="X4096">
        <v>116.73</v>
      </c>
      <c r="Y4096">
        <v>3.4681000000000002</v>
      </c>
      <c r="Z4096">
        <v>10.566000000000001</v>
      </c>
      <c r="AA4096" t="s">
        <v>13</v>
      </c>
    </row>
    <row r="4097" spans="1:27" x14ac:dyDescent="0.2">
      <c r="A4097" s="1">
        <v>37869</v>
      </c>
      <c r="B4097">
        <v>77.489999999999995</v>
      </c>
      <c r="C4097">
        <v>193.26</v>
      </c>
      <c r="D4097">
        <v>72.23</v>
      </c>
      <c r="E4097">
        <v>228.86</v>
      </c>
      <c r="F4097">
        <v>1240.58</v>
      </c>
      <c r="G4097">
        <v>582.32299999999998</v>
      </c>
      <c r="H4097">
        <v>756.48</v>
      </c>
      <c r="I4097">
        <v>557.80999999999995</v>
      </c>
      <c r="J4097">
        <v>1596.18</v>
      </c>
      <c r="K4097">
        <v>537.96280000000002</v>
      </c>
      <c r="L4097" t="s">
        <v>13</v>
      </c>
      <c r="N4097">
        <v>377.35</v>
      </c>
      <c r="O4097">
        <v>27.21</v>
      </c>
      <c r="P4097">
        <v>608</v>
      </c>
      <c r="Q4097" t="s">
        <v>13</v>
      </c>
      <c r="R4097">
        <v>1021.39</v>
      </c>
      <c r="S4097">
        <v>10650.77</v>
      </c>
      <c r="T4097">
        <v>55.02</v>
      </c>
      <c r="U4097">
        <v>3.8</v>
      </c>
      <c r="V4097">
        <v>8485</v>
      </c>
      <c r="W4097">
        <v>1.7544999999999999</v>
      </c>
      <c r="X4097">
        <v>116.83</v>
      </c>
      <c r="Y4097">
        <v>3.2669000000000001</v>
      </c>
      <c r="Z4097">
        <v>10.553000000000001</v>
      </c>
      <c r="AA4097" t="s">
        <v>13</v>
      </c>
    </row>
    <row r="4098" spans="1:27" x14ac:dyDescent="0.2">
      <c r="A4098" s="1">
        <v>37872</v>
      </c>
      <c r="B4098">
        <v>77.81</v>
      </c>
      <c r="C4098">
        <v>194.73</v>
      </c>
      <c r="D4098">
        <v>72.47</v>
      </c>
      <c r="E4098">
        <v>230.32</v>
      </c>
      <c r="F4098">
        <v>1259.03</v>
      </c>
      <c r="G4098">
        <v>587.05700000000002</v>
      </c>
      <c r="H4098">
        <v>748.86</v>
      </c>
      <c r="I4098">
        <v>564.41</v>
      </c>
      <c r="J4098">
        <v>1604.01</v>
      </c>
      <c r="K4098">
        <v>537.96280000000002</v>
      </c>
      <c r="L4098" t="s">
        <v>13</v>
      </c>
      <c r="N4098">
        <v>375.25</v>
      </c>
      <c r="O4098">
        <v>27.17</v>
      </c>
      <c r="P4098">
        <v>605.25</v>
      </c>
      <c r="Q4098" t="s">
        <v>13</v>
      </c>
      <c r="R4098">
        <v>1031.6400000000001</v>
      </c>
      <c r="S4098">
        <v>10683.76</v>
      </c>
      <c r="T4098">
        <v>55.13</v>
      </c>
      <c r="U4098">
        <v>3.8</v>
      </c>
      <c r="V4098">
        <v>8485</v>
      </c>
      <c r="W4098">
        <v>1.7584</v>
      </c>
      <c r="X4098">
        <v>116.84</v>
      </c>
      <c r="Y4098">
        <v>3.3431000000000002</v>
      </c>
      <c r="Z4098">
        <v>10.535</v>
      </c>
      <c r="AA4098" t="s">
        <v>13</v>
      </c>
    </row>
    <row r="4099" spans="1:27" x14ac:dyDescent="0.2">
      <c r="A4099" s="1">
        <v>37873</v>
      </c>
      <c r="B4099">
        <v>78.900000000000006</v>
      </c>
      <c r="C4099">
        <v>195.1</v>
      </c>
      <c r="D4099">
        <v>73.45</v>
      </c>
      <c r="E4099">
        <v>228.86</v>
      </c>
      <c r="F4099">
        <v>1299.33</v>
      </c>
      <c r="G4099">
        <v>585.29200000000003</v>
      </c>
      <c r="H4099">
        <v>742.83</v>
      </c>
      <c r="I4099">
        <v>557.54999999999995</v>
      </c>
      <c r="J4099">
        <v>1559.05</v>
      </c>
      <c r="K4099">
        <v>537.96280000000002</v>
      </c>
      <c r="L4099" t="s">
        <v>13</v>
      </c>
      <c r="N4099">
        <v>382.65</v>
      </c>
      <c r="O4099">
        <v>27.37</v>
      </c>
      <c r="P4099">
        <v>615.5</v>
      </c>
      <c r="Q4099" t="s">
        <v>13</v>
      </c>
      <c r="R4099">
        <v>1023.17</v>
      </c>
      <c r="S4099">
        <v>10922.04</v>
      </c>
      <c r="T4099">
        <v>55.13</v>
      </c>
      <c r="U4099">
        <v>3.8</v>
      </c>
      <c r="V4099">
        <v>8458</v>
      </c>
      <c r="W4099">
        <v>1.7546999999999999</v>
      </c>
      <c r="X4099">
        <v>116.86</v>
      </c>
      <c r="Y4099">
        <v>3.2496</v>
      </c>
      <c r="Z4099">
        <v>10.597</v>
      </c>
      <c r="AA4099" t="s">
        <v>13</v>
      </c>
    </row>
    <row r="4100" spans="1:27" x14ac:dyDescent="0.2">
      <c r="A4100" s="1">
        <v>37874</v>
      </c>
      <c r="B4100">
        <v>78.2</v>
      </c>
      <c r="C4100">
        <v>193.53</v>
      </c>
      <c r="D4100">
        <v>72.75</v>
      </c>
      <c r="E4100">
        <v>226.52</v>
      </c>
      <c r="F4100">
        <v>1292.52</v>
      </c>
      <c r="G4100">
        <v>572.85299999999995</v>
      </c>
      <c r="H4100">
        <v>736.23</v>
      </c>
      <c r="I4100">
        <v>560.57000000000005</v>
      </c>
      <c r="J4100">
        <v>1546.42</v>
      </c>
      <c r="K4100">
        <v>537.96280000000002</v>
      </c>
      <c r="L4100" t="s">
        <v>13</v>
      </c>
      <c r="N4100">
        <v>380.45</v>
      </c>
      <c r="O4100">
        <v>27.52</v>
      </c>
      <c r="P4100">
        <v>616.5</v>
      </c>
      <c r="Q4100" t="s">
        <v>13</v>
      </c>
      <c r="R4100">
        <v>1010.92</v>
      </c>
      <c r="S4100">
        <v>10856.32</v>
      </c>
      <c r="T4100">
        <v>54.965000000000003</v>
      </c>
      <c r="U4100">
        <v>3.8</v>
      </c>
      <c r="V4100">
        <v>8425</v>
      </c>
      <c r="W4100">
        <v>1.7503</v>
      </c>
      <c r="X4100">
        <v>117.09</v>
      </c>
      <c r="Y4100">
        <v>3.1427999999999998</v>
      </c>
      <c r="Z4100">
        <v>10.468</v>
      </c>
      <c r="AA4100" t="s">
        <v>13</v>
      </c>
    </row>
    <row r="4101" spans="1:27" x14ac:dyDescent="0.2">
      <c r="A4101" s="1">
        <v>37875</v>
      </c>
      <c r="B4101">
        <v>77.2</v>
      </c>
      <c r="C4101">
        <v>193.74</v>
      </c>
      <c r="D4101">
        <v>71.72</v>
      </c>
      <c r="E4101">
        <v>227.64</v>
      </c>
      <c r="F4101">
        <v>1282</v>
      </c>
      <c r="G4101">
        <v>565.63800000000003</v>
      </c>
      <c r="H4101">
        <v>743</v>
      </c>
      <c r="I4101">
        <v>561.66</v>
      </c>
      <c r="J4101">
        <v>1573.65</v>
      </c>
      <c r="K4101">
        <v>537.96280000000002</v>
      </c>
      <c r="L4101" t="s">
        <v>13</v>
      </c>
      <c r="N4101">
        <v>380.15</v>
      </c>
      <c r="O4101">
        <v>27.02</v>
      </c>
      <c r="P4101">
        <v>637.5</v>
      </c>
      <c r="Q4101" t="s">
        <v>13</v>
      </c>
      <c r="R4101">
        <v>1016.42</v>
      </c>
      <c r="S4101">
        <v>10546.33</v>
      </c>
      <c r="T4101">
        <v>55.024999999999999</v>
      </c>
      <c r="U4101">
        <v>3.8</v>
      </c>
      <c r="V4101">
        <v>8465</v>
      </c>
      <c r="W4101">
        <v>1.752</v>
      </c>
      <c r="X4101">
        <v>117.11</v>
      </c>
      <c r="Y4101">
        <v>3.2511999999999999</v>
      </c>
      <c r="Z4101">
        <v>10.379</v>
      </c>
      <c r="AA4101" t="s">
        <v>13</v>
      </c>
    </row>
    <row r="4102" spans="1:27" x14ac:dyDescent="0.2">
      <c r="A4102" s="1">
        <v>37876</v>
      </c>
      <c r="B4102">
        <v>78.02</v>
      </c>
      <c r="C4102">
        <v>193.95</v>
      </c>
      <c r="D4102">
        <v>72.56</v>
      </c>
      <c r="E4102">
        <v>227.36</v>
      </c>
      <c r="F4102">
        <v>1272.99</v>
      </c>
      <c r="G4102">
        <v>578.375</v>
      </c>
      <c r="H4102">
        <v>740.94</v>
      </c>
      <c r="I4102">
        <v>568.37</v>
      </c>
      <c r="J4102">
        <v>1565.45</v>
      </c>
      <c r="K4102">
        <v>537.96280000000002</v>
      </c>
      <c r="L4102" t="s">
        <v>13</v>
      </c>
      <c r="N4102">
        <v>375.25</v>
      </c>
      <c r="O4102">
        <v>26.77</v>
      </c>
      <c r="P4102">
        <v>648</v>
      </c>
      <c r="Q4102" t="s">
        <v>13</v>
      </c>
      <c r="R4102">
        <v>1018.63</v>
      </c>
      <c r="S4102">
        <v>10712.81</v>
      </c>
      <c r="T4102">
        <v>54.975000000000001</v>
      </c>
      <c r="U4102">
        <v>3.8</v>
      </c>
      <c r="V4102">
        <v>8453</v>
      </c>
      <c r="W4102">
        <v>1.7524999999999999</v>
      </c>
      <c r="X4102">
        <v>117.29</v>
      </c>
      <c r="Y4102">
        <v>3.1385999999999998</v>
      </c>
      <c r="Z4102">
        <v>10.297000000000001</v>
      </c>
      <c r="AA4102" t="s">
        <v>13</v>
      </c>
    </row>
    <row r="4103" spans="1:27" x14ac:dyDescent="0.2">
      <c r="A4103" s="1">
        <v>37879</v>
      </c>
      <c r="B4103">
        <v>77.84</v>
      </c>
      <c r="C4103">
        <v>193.1</v>
      </c>
      <c r="D4103">
        <v>72.34</v>
      </c>
      <c r="E4103">
        <v>225.48</v>
      </c>
      <c r="F4103">
        <v>1278.0899999999999</v>
      </c>
      <c r="G4103">
        <v>574.79899999999998</v>
      </c>
      <c r="H4103">
        <v>743.01</v>
      </c>
      <c r="I4103">
        <v>566.54</v>
      </c>
      <c r="J4103">
        <v>1560.86</v>
      </c>
      <c r="K4103">
        <v>537.96280000000002</v>
      </c>
      <c r="L4103" t="s">
        <v>13</v>
      </c>
      <c r="N4103">
        <v>374.05</v>
      </c>
      <c r="O4103">
        <v>26.7</v>
      </c>
      <c r="P4103">
        <v>619</v>
      </c>
      <c r="Q4103" t="s">
        <v>13</v>
      </c>
      <c r="R4103">
        <v>1014.81</v>
      </c>
      <c r="S4103">
        <v>10712.81</v>
      </c>
      <c r="T4103">
        <v>54.975000000000001</v>
      </c>
      <c r="U4103">
        <v>3.8</v>
      </c>
      <c r="V4103">
        <v>8463</v>
      </c>
      <c r="W4103">
        <v>1.7551000000000001</v>
      </c>
      <c r="X4103">
        <v>117.48</v>
      </c>
      <c r="Y4103">
        <v>3.1215999999999999</v>
      </c>
      <c r="Z4103">
        <v>10.211</v>
      </c>
      <c r="AA4103" t="s">
        <v>13</v>
      </c>
    </row>
    <row r="4104" spans="1:27" x14ac:dyDescent="0.2">
      <c r="A4104" s="1">
        <v>37880</v>
      </c>
      <c r="B4104">
        <v>79.37</v>
      </c>
      <c r="C4104">
        <v>194.16</v>
      </c>
      <c r="D4104">
        <v>74.02</v>
      </c>
      <c r="E4104">
        <v>227.75</v>
      </c>
      <c r="F4104">
        <v>1295.4100000000001</v>
      </c>
      <c r="G4104">
        <v>581.245</v>
      </c>
      <c r="H4104">
        <v>741.76</v>
      </c>
      <c r="I4104">
        <v>568.83000000000004</v>
      </c>
      <c r="J4104">
        <v>1564.49</v>
      </c>
      <c r="K4104">
        <v>537.96280000000002</v>
      </c>
      <c r="L4104" t="s">
        <v>13</v>
      </c>
      <c r="N4104">
        <v>373.25</v>
      </c>
      <c r="O4104">
        <v>25.99</v>
      </c>
      <c r="P4104">
        <v>610.75</v>
      </c>
      <c r="Q4104" t="s">
        <v>13</v>
      </c>
      <c r="R4104">
        <v>1029.32</v>
      </c>
      <c r="S4104">
        <v>10887.03</v>
      </c>
      <c r="T4104">
        <v>55.024999999999999</v>
      </c>
      <c r="U4104">
        <v>3.8</v>
      </c>
      <c r="V4104">
        <v>8458</v>
      </c>
      <c r="W4104">
        <v>1.7502</v>
      </c>
      <c r="X4104">
        <v>116.19</v>
      </c>
      <c r="Y4104">
        <v>3.1147999999999998</v>
      </c>
      <c r="Z4104">
        <v>10.23</v>
      </c>
      <c r="AA4104" t="s">
        <v>13</v>
      </c>
    </row>
    <row r="4105" spans="1:27" x14ac:dyDescent="0.2">
      <c r="A4105" s="1">
        <v>37881</v>
      </c>
      <c r="B4105">
        <v>80.08</v>
      </c>
      <c r="C4105">
        <v>195.33</v>
      </c>
      <c r="D4105">
        <v>74.67</v>
      </c>
      <c r="E4105">
        <v>228.64</v>
      </c>
      <c r="F4105">
        <v>1320.61</v>
      </c>
      <c r="G4105">
        <v>585.91300000000001</v>
      </c>
      <c r="H4105">
        <v>747</v>
      </c>
      <c r="I4105">
        <v>558.70000000000005</v>
      </c>
      <c r="J4105">
        <v>1581.37</v>
      </c>
      <c r="K4105">
        <v>537.96280000000002</v>
      </c>
      <c r="L4105" t="s">
        <v>13</v>
      </c>
      <c r="N4105">
        <v>376.75</v>
      </c>
      <c r="O4105">
        <v>25.67</v>
      </c>
      <c r="P4105">
        <v>617.25</v>
      </c>
      <c r="Q4105" t="s">
        <v>13</v>
      </c>
      <c r="R4105">
        <v>1025.97</v>
      </c>
      <c r="S4105">
        <v>10990.11</v>
      </c>
      <c r="T4105">
        <v>55.125</v>
      </c>
      <c r="U4105">
        <v>3.8</v>
      </c>
      <c r="V4105">
        <v>8473</v>
      </c>
      <c r="W4105">
        <v>1.7532000000000001</v>
      </c>
      <c r="X4105">
        <v>116.03</v>
      </c>
      <c r="Y4105">
        <v>3.0638000000000001</v>
      </c>
      <c r="Z4105">
        <v>10.266999999999999</v>
      </c>
      <c r="AA4105" t="s">
        <v>13</v>
      </c>
    </row>
    <row r="4106" spans="1:27" x14ac:dyDescent="0.2">
      <c r="A4106" s="1">
        <v>37882</v>
      </c>
      <c r="B4106">
        <v>80.650000000000006</v>
      </c>
      <c r="C4106">
        <v>194.6</v>
      </c>
      <c r="D4106">
        <v>75.23</v>
      </c>
      <c r="E4106">
        <v>226.53</v>
      </c>
      <c r="F4106">
        <v>1319.72</v>
      </c>
      <c r="G4106">
        <v>582.68700000000001</v>
      </c>
      <c r="H4106">
        <v>743.43</v>
      </c>
      <c r="I4106">
        <v>553.32000000000005</v>
      </c>
      <c r="J4106">
        <v>1580.11</v>
      </c>
      <c r="K4106">
        <v>537.96280000000002</v>
      </c>
      <c r="L4106" t="s">
        <v>13</v>
      </c>
      <c r="N4106">
        <v>376.35</v>
      </c>
      <c r="O4106">
        <v>25.59</v>
      </c>
      <c r="P4106">
        <v>627</v>
      </c>
      <c r="Q4106" t="s">
        <v>13</v>
      </c>
      <c r="R4106">
        <v>1039.58</v>
      </c>
      <c r="S4106">
        <v>11033.32</v>
      </c>
      <c r="T4106">
        <v>55.225000000000001</v>
      </c>
      <c r="U4106">
        <v>3.8</v>
      </c>
      <c r="V4106">
        <v>8491</v>
      </c>
      <c r="W4106">
        <v>1.7487999999999999</v>
      </c>
      <c r="X4106">
        <v>115.25</v>
      </c>
      <c r="Y4106">
        <v>3.0670999999999999</v>
      </c>
      <c r="Z4106">
        <v>10.250999999999999</v>
      </c>
      <c r="AA4106" t="s">
        <v>13</v>
      </c>
    </row>
    <row r="4107" spans="1:27" x14ac:dyDescent="0.2">
      <c r="A4107" s="1">
        <v>37883</v>
      </c>
      <c r="B4107">
        <v>80.73</v>
      </c>
      <c r="C4107">
        <v>194.04</v>
      </c>
      <c r="D4107">
        <v>75.25</v>
      </c>
      <c r="E4107">
        <v>224.83</v>
      </c>
      <c r="F4107">
        <v>1309.81</v>
      </c>
      <c r="G4107">
        <v>585.67100000000005</v>
      </c>
      <c r="H4107">
        <v>744.17</v>
      </c>
      <c r="I4107">
        <v>567.21</v>
      </c>
      <c r="J4107">
        <v>1570.4</v>
      </c>
      <c r="K4107">
        <v>537.96280000000002</v>
      </c>
      <c r="L4107" t="s">
        <v>13</v>
      </c>
      <c r="N4107">
        <v>381.85</v>
      </c>
      <c r="O4107">
        <v>25.32</v>
      </c>
      <c r="P4107">
        <v>638</v>
      </c>
      <c r="Q4107" t="s">
        <v>13</v>
      </c>
      <c r="R4107">
        <v>1036.3</v>
      </c>
      <c r="S4107">
        <v>10938.42</v>
      </c>
      <c r="T4107">
        <v>55.125</v>
      </c>
      <c r="U4107">
        <v>3.8</v>
      </c>
      <c r="V4107">
        <v>8470</v>
      </c>
      <c r="W4107">
        <v>1.7424999999999999</v>
      </c>
      <c r="X4107">
        <v>113.99</v>
      </c>
      <c r="Y4107">
        <v>3.101</v>
      </c>
      <c r="Z4107">
        <v>10.27</v>
      </c>
      <c r="AA4107" t="s">
        <v>13</v>
      </c>
    </row>
    <row r="4108" spans="1:27" x14ac:dyDescent="0.2">
      <c r="A4108" s="1">
        <v>37886</v>
      </c>
      <c r="B4108">
        <v>79.92</v>
      </c>
      <c r="C4108">
        <v>193.08</v>
      </c>
      <c r="D4108">
        <v>74.290000000000006</v>
      </c>
      <c r="E4108">
        <v>222.05</v>
      </c>
      <c r="F4108">
        <v>1314</v>
      </c>
      <c r="G4108">
        <v>585.67100000000005</v>
      </c>
      <c r="H4108">
        <v>738.36</v>
      </c>
      <c r="I4108">
        <v>562.19000000000005</v>
      </c>
      <c r="J4108">
        <v>1563.02</v>
      </c>
      <c r="K4108">
        <v>537.96280000000002</v>
      </c>
      <c r="L4108" t="s">
        <v>13</v>
      </c>
      <c r="N4108">
        <v>387.1</v>
      </c>
      <c r="O4108">
        <v>25.53</v>
      </c>
      <c r="P4108">
        <v>651.25</v>
      </c>
      <c r="Q4108" t="s">
        <v>13</v>
      </c>
      <c r="R4108">
        <v>1022.82</v>
      </c>
      <c r="S4108">
        <v>10475.1</v>
      </c>
      <c r="T4108">
        <v>55.03</v>
      </c>
      <c r="U4108">
        <v>3.8</v>
      </c>
      <c r="V4108">
        <v>8450</v>
      </c>
      <c r="W4108">
        <v>1.7271000000000001</v>
      </c>
      <c r="X4108">
        <v>112.21</v>
      </c>
      <c r="Y4108">
        <v>3.1215000000000002</v>
      </c>
      <c r="Z4108">
        <v>10.278</v>
      </c>
      <c r="AA4108" t="s">
        <v>13</v>
      </c>
    </row>
    <row r="4109" spans="1:27" x14ac:dyDescent="0.2">
      <c r="A4109" s="1">
        <v>37887</v>
      </c>
      <c r="B4109">
        <v>80.180000000000007</v>
      </c>
      <c r="C4109">
        <v>193.47</v>
      </c>
      <c r="D4109">
        <v>74.67</v>
      </c>
      <c r="E4109">
        <v>223.85</v>
      </c>
      <c r="F4109">
        <v>1303.01</v>
      </c>
      <c r="G4109">
        <v>588.51099999999997</v>
      </c>
      <c r="H4109">
        <v>737.24</v>
      </c>
      <c r="I4109">
        <v>566.13</v>
      </c>
      <c r="J4109">
        <v>1566.52</v>
      </c>
      <c r="K4109">
        <v>537.96280000000002</v>
      </c>
      <c r="L4109" t="s">
        <v>13</v>
      </c>
      <c r="N4109">
        <v>384.75</v>
      </c>
      <c r="O4109">
        <v>25.52</v>
      </c>
      <c r="P4109">
        <v>651</v>
      </c>
      <c r="Q4109" t="s">
        <v>13</v>
      </c>
      <c r="R4109">
        <v>1029.03</v>
      </c>
      <c r="S4109">
        <v>10475.1</v>
      </c>
      <c r="T4109">
        <v>54.95</v>
      </c>
      <c r="U4109">
        <v>3.8</v>
      </c>
      <c r="V4109">
        <v>8415</v>
      </c>
      <c r="W4109">
        <v>1.7371000000000001</v>
      </c>
      <c r="X4109">
        <v>112.29</v>
      </c>
      <c r="Y4109">
        <v>3.1078000000000001</v>
      </c>
      <c r="Z4109">
        <v>10.228999999999999</v>
      </c>
      <c r="AA4109" t="s">
        <v>13</v>
      </c>
    </row>
    <row r="4110" spans="1:27" x14ac:dyDescent="0.2">
      <c r="A4110" s="1">
        <v>37888</v>
      </c>
      <c r="B4110">
        <v>80.67</v>
      </c>
      <c r="C4110">
        <v>196.66</v>
      </c>
      <c r="D4110">
        <v>75.099999999999994</v>
      </c>
      <c r="E4110">
        <v>228.76</v>
      </c>
      <c r="F4110">
        <v>1318.57</v>
      </c>
      <c r="G4110">
        <v>605.62300000000005</v>
      </c>
      <c r="H4110">
        <v>744.99</v>
      </c>
      <c r="I4110">
        <v>575.54999999999995</v>
      </c>
      <c r="J4110">
        <v>1613.86</v>
      </c>
      <c r="K4110">
        <v>537.96280000000002</v>
      </c>
      <c r="L4110" t="s">
        <v>13</v>
      </c>
      <c r="N4110">
        <v>388.85</v>
      </c>
      <c r="O4110">
        <v>26.67</v>
      </c>
      <c r="P4110">
        <v>653</v>
      </c>
      <c r="Q4110" t="s">
        <v>13</v>
      </c>
      <c r="R4110">
        <v>1009.38</v>
      </c>
      <c r="S4110">
        <v>10502.29</v>
      </c>
      <c r="T4110">
        <v>55.1</v>
      </c>
      <c r="U4110">
        <v>3.8</v>
      </c>
      <c r="V4110">
        <v>8438</v>
      </c>
      <c r="W4110">
        <v>1.7334000000000001</v>
      </c>
      <c r="X4110">
        <v>111.73</v>
      </c>
      <c r="Y4110">
        <v>3.0497999999999998</v>
      </c>
      <c r="Z4110">
        <v>10.207000000000001</v>
      </c>
      <c r="AA4110" t="s">
        <v>13</v>
      </c>
    </row>
    <row r="4111" spans="1:27" x14ac:dyDescent="0.2">
      <c r="A4111" s="1">
        <v>37889</v>
      </c>
      <c r="B4111">
        <v>79.150000000000006</v>
      </c>
      <c r="C4111">
        <v>195.12</v>
      </c>
      <c r="D4111">
        <v>73.53</v>
      </c>
      <c r="E4111">
        <v>226.64</v>
      </c>
      <c r="F4111">
        <v>1314.19</v>
      </c>
      <c r="G4111">
        <v>603.70799999999997</v>
      </c>
      <c r="H4111">
        <v>742.67</v>
      </c>
      <c r="I4111">
        <v>576.67999999999995</v>
      </c>
      <c r="J4111">
        <v>1608.69</v>
      </c>
      <c r="K4111">
        <v>537.96280000000002</v>
      </c>
      <c r="L4111" t="s">
        <v>13</v>
      </c>
      <c r="N4111">
        <v>385.35</v>
      </c>
      <c r="O4111">
        <v>26.81</v>
      </c>
      <c r="P4111">
        <v>655.5</v>
      </c>
      <c r="Q4111" t="s">
        <v>13</v>
      </c>
      <c r="R4111">
        <v>1003.27</v>
      </c>
      <c r="S4111">
        <v>10310.040000000001</v>
      </c>
      <c r="T4111">
        <v>55.15</v>
      </c>
      <c r="U4111">
        <v>3.8</v>
      </c>
      <c r="V4111">
        <v>8443</v>
      </c>
      <c r="W4111">
        <v>1.7333000000000001</v>
      </c>
      <c r="X4111">
        <v>112.23</v>
      </c>
      <c r="Y4111">
        <v>3.0055999999999998</v>
      </c>
      <c r="Z4111">
        <v>10.204000000000001</v>
      </c>
      <c r="AA4111" t="s">
        <v>13</v>
      </c>
    </row>
    <row r="4112" spans="1:27" x14ac:dyDescent="0.2">
      <c r="A4112" s="1">
        <v>37890</v>
      </c>
      <c r="B4112">
        <v>78.900000000000006</v>
      </c>
      <c r="C4112">
        <v>193.63</v>
      </c>
      <c r="D4112">
        <v>73.37</v>
      </c>
      <c r="E4112">
        <v>225.19</v>
      </c>
      <c r="F4112">
        <v>1313.85</v>
      </c>
      <c r="G4112">
        <v>599.84</v>
      </c>
      <c r="H4112">
        <v>742.22</v>
      </c>
      <c r="I4112">
        <v>580.87</v>
      </c>
      <c r="J4112">
        <v>1605.17</v>
      </c>
      <c r="K4112">
        <v>537.96280000000002</v>
      </c>
      <c r="L4112" t="s">
        <v>13</v>
      </c>
      <c r="N4112">
        <v>380.85</v>
      </c>
      <c r="O4112">
        <v>26.64</v>
      </c>
      <c r="P4112">
        <v>656.5</v>
      </c>
      <c r="Q4112" t="s">
        <v>13</v>
      </c>
      <c r="R4112">
        <v>996.85</v>
      </c>
      <c r="S4112">
        <v>10318.44</v>
      </c>
      <c r="T4112">
        <v>55.033000000000001</v>
      </c>
      <c r="U4112">
        <v>3.8</v>
      </c>
      <c r="V4112">
        <v>8438</v>
      </c>
      <c r="W4112">
        <v>1.7324999999999999</v>
      </c>
      <c r="X4112">
        <v>111.73</v>
      </c>
      <c r="Y4112">
        <v>2.9035000000000002</v>
      </c>
      <c r="Z4112">
        <v>10.159000000000001</v>
      </c>
      <c r="AA4112" t="s">
        <v>13</v>
      </c>
    </row>
    <row r="4113" spans="1:27" x14ac:dyDescent="0.2">
      <c r="A4113" s="1">
        <v>37893</v>
      </c>
      <c r="B4113">
        <v>78.59</v>
      </c>
      <c r="C4113">
        <v>192.85</v>
      </c>
      <c r="D4113">
        <v>73.069999999999993</v>
      </c>
      <c r="E4113">
        <v>224.16</v>
      </c>
      <c r="F4113">
        <v>1310.3599999999999</v>
      </c>
      <c r="G4113">
        <v>597.14</v>
      </c>
      <c r="H4113">
        <v>736.16</v>
      </c>
      <c r="I4113">
        <v>580.92999999999995</v>
      </c>
      <c r="J4113">
        <v>1602.29</v>
      </c>
      <c r="K4113">
        <v>537.96280000000002</v>
      </c>
      <c r="L4113" t="s">
        <v>13</v>
      </c>
      <c r="N4113">
        <v>382.25</v>
      </c>
      <c r="O4113">
        <v>26.83</v>
      </c>
      <c r="P4113">
        <v>683.25</v>
      </c>
      <c r="Q4113" t="s">
        <v>13</v>
      </c>
      <c r="R4113">
        <v>1006.58</v>
      </c>
      <c r="S4113">
        <v>10229.57</v>
      </c>
      <c r="T4113">
        <v>54.875</v>
      </c>
      <c r="U4113">
        <v>3.8</v>
      </c>
      <c r="V4113">
        <v>8417</v>
      </c>
      <c r="W4113">
        <v>1.7305999999999999</v>
      </c>
      <c r="X4113">
        <v>110.78</v>
      </c>
      <c r="Y4113">
        <v>2.9712999999999998</v>
      </c>
      <c r="Z4113">
        <v>10.159000000000001</v>
      </c>
      <c r="AA4113" t="s">
        <v>13</v>
      </c>
    </row>
    <row r="4114" spans="1:27" x14ac:dyDescent="0.2">
      <c r="A4114" s="1">
        <v>37894</v>
      </c>
      <c r="B4114">
        <v>78.8</v>
      </c>
      <c r="C4114">
        <v>193.82499999999999</v>
      </c>
      <c r="D4114">
        <v>73.23</v>
      </c>
      <c r="E4114">
        <v>225.24</v>
      </c>
      <c r="F4114">
        <v>1297.42</v>
      </c>
      <c r="G4114">
        <v>597.65200000000004</v>
      </c>
      <c r="H4114">
        <v>733.45</v>
      </c>
      <c r="I4114">
        <v>578.98</v>
      </c>
      <c r="J4114">
        <v>1606.03</v>
      </c>
      <c r="K4114">
        <v>537.96280000000002</v>
      </c>
      <c r="L4114" t="s">
        <v>13</v>
      </c>
      <c r="N4114">
        <v>385.35</v>
      </c>
      <c r="O4114">
        <v>27.61</v>
      </c>
      <c r="P4114">
        <v>677.25</v>
      </c>
      <c r="Q4114" t="s">
        <v>13</v>
      </c>
      <c r="R4114">
        <v>995.97</v>
      </c>
      <c r="S4114">
        <v>10219.049999999999</v>
      </c>
      <c r="T4114">
        <v>54.875</v>
      </c>
      <c r="U4114">
        <v>3.8</v>
      </c>
      <c r="V4114">
        <v>8395</v>
      </c>
      <c r="W4114">
        <v>1.7278</v>
      </c>
      <c r="X4114">
        <v>111.5</v>
      </c>
      <c r="Y4114">
        <v>2.8254999999999999</v>
      </c>
      <c r="Z4114">
        <v>10.159000000000001</v>
      </c>
      <c r="AA4114" t="s">
        <v>13</v>
      </c>
    </row>
    <row r="4115" spans="1:27" x14ac:dyDescent="0.2">
      <c r="A4115" s="1">
        <v>37895</v>
      </c>
      <c r="B4115">
        <v>79.989999999999995</v>
      </c>
      <c r="C4115">
        <v>194.51</v>
      </c>
      <c r="D4115">
        <v>74.47</v>
      </c>
      <c r="E4115">
        <v>225.93</v>
      </c>
      <c r="F4115">
        <v>1288.1099999999999</v>
      </c>
      <c r="G4115">
        <v>606.03899999999999</v>
      </c>
      <c r="H4115">
        <v>737.64</v>
      </c>
      <c r="I4115">
        <v>569.75</v>
      </c>
      <c r="J4115">
        <v>1604.94</v>
      </c>
      <c r="K4115">
        <v>537.96280000000002</v>
      </c>
      <c r="L4115" t="s">
        <v>13</v>
      </c>
      <c r="N4115">
        <v>384.75</v>
      </c>
      <c r="O4115">
        <v>27.88</v>
      </c>
      <c r="P4115">
        <v>687.25</v>
      </c>
      <c r="Q4115" t="s">
        <v>13</v>
      </c>
      <c r="R4115">
        <v>1018.22</v>
      </c>
      <c r="S4115">
        <v>10361.24</v>
      </c>
      <c r="T4115">
        <v>54.83</v>
      </c>
      <c r="U4115">
        <v>3.8</v>
      </c>
      <c r="V4115">
        <v>8384</v>
      </c>
      <c r="W4115">
        <v>1.7275</v>
      </c>
      <c r="X4115">
        <v>110.67</v>
      </c>
      <c r="Y4115">
        <v>2.8153000000000001</v>
      </c>
      <c r="Z4115">
        <v>10.176</v>
      </c>
      <c r="AA4115" t="s">
        <v>13</v>
      </c>
    </row>
    <row r="4116" spans="1:27" x14ac:dyDescent="0.2">
      <c r="A4116" s="1">
        <v>37896</v>
      </c>
      <c r="B4116">
        <v>81.81</v>
      </c>
      <c r="C4116">
        <v>198.15</v>
      </c>
      <c r="D4116">
        <v>76.27</v>
      </c>
      <c r="E4116">
        <v>230.75</v>
      </c>
      <c r="F4116">
        <v>1297.8900000000001</v>
      </c>
      <c r="G4116">
        <v>619.59299999999996</v>
      </c>
      <c r="H4116">
        <v>737.43</v>
      </c>
      <c r="I4116">
        <v>567.02</v>
      </c>
      <c r="J4116">
        <v>1622.61</v>
      </c>
      <c r="K4116">
        <v>537.96280000000002</v>
      </c>
      <c r="L4116" t="s">
        <v>13</v>
      </c>
      <c r="N4116">
        <v>382.85</v>
      </c>
      <c r="O4116">
        <v>28.27</v>
      </c>
      <c r="P4116">
        <v>697</v>
      </c>
      <c r="Q4116" t="s">
        <v>13</v>
      </c>
      <c r="R4116">
        <v>1020.24</v>
      </c>
      <c r="S4116">
        <v>10593.53</v>
      </c>
      <c r="T4116">
        <v>54.98</v>
      </c>
      <c r="U4116">
        <v>3.8</v>
      </c>
      <c r="V4116">
        <v>8375</v>
      </c>
      <c r="W4116">
        <v>1.7251000000000001</v>
      </c>
      <c r="X4116">
        <v>110.71</v>
      </c>
      <c r="Y4116">
        <v>2.8692000000000002</v>
      </c>
      <c r="Z4116">
        <v>10.161</v>
      </c>
      <c r="AA4116" t="s">
        <v>13</v>
      </c>
    </row>
    <row r="4117" spans="1:27" x14ac:dyDescent="0.2">
      <c r="A4117" s="1">
        <v>37897</v>
      </c>
      <c r="B4117">
        <v>82.51</v>
      </c>
      <c r="C4117">
        <v>198.97</v>
      </c>
      <c r="D4117">
        <v>77.02</v>
      </c>
      <c r="E4117">
        <v>232.23</v>
      </c>
      <c r="F4117">
        <v>1304.73</v>
      </c>
      <c r="G4117">
        <v>621.86199999999997</v>
      </c>
      <c r="H4117">
        <v>740.2</v>
      </c>
      <c r="I4117">
        <v>558.34</v>
      </c>
      <c r="J4117">
        <v>1652.9</v>
      </c>
      <c r="K4117">
        <v>537.96280000000002</v>
      </c>
      <c r="L4117" t="s">
        <v>13</v>
      </c>
      <c r="N4117">
        <v>369.55</v>
      </c>
      <c r="O4117">
        <v>28.71</v>
      </c>
      <c r="P4117">
        <v>678</v>
      </c>
      <c r="Q4117" t="s">
        <v>13</v>
      </c>
      <c r="R4117">
        <v>1029.8499999999999</v>
      </c>
      <c r="S4117">
        <v>10709.29</v>
      </c>
      <c r="T4117">
        <v>54.914999999999999</v>
      </c>
      <c r="U4117">
        <v>3.8</v>
      </c>
      <c r="V4117">
        <v>8370</v>
      </c>
      <c r="W4117">
        <v>1.7274</v>
      </c>
      <c r="X4117">
        <v>110.93</v>
      </c>
      <c r="Y4117">
        <v>3.0973000000000002</v>
      </c>
      <c r="Z4117">
        <v>10.121</v>
      </c>
      <c r="AA4117" t="s">
        <v>13</v>
      </c>
    </row>
    <row r="4118" spans="1:27" x14ac:dyDescent="0.2">
      <c r="A4118" s="1">
        <v>37900</v>
      </c>
      <c r="B4118">
        <v>82.79</v>
      </c>
      <c r="C4118">
        <v>200.91</v>
      </c>
      <c r="D4118">
        <v>77.28</v>
      </c>
      <c r="E4118">
        <v>235.3</v>
      </c>
      <c r="F4118">
        <v>1305.46</v>
      </c>
      <c r="G4118">
        <v>615.87400000000002</v>
      </c>
      <c r="H4118">
        <v>742.73</v>
      </c>
      <c r="I4118">
        <v>544.36</v>
      </c>
      <c r="J4118">
        <v>1703.38</v>
      </c>
      <c r="K4118">
        <v>537.96280000000002</v>
      </c>
      <c r="L4118" t="s">
        <v>13</v>
      </c>
      <c r="N4118">
        <v>372.95</v>
      </c>
      <c r="O4118">
        <v>28.89</v>
      </c>
      <c r="P4118">
        <v>684</v>
      </c>
      <c r="Q4118" t="s">
        <v>13</v>
      </c>
      <c r="R4118">
        <v>1034.3499999999999</v>
      </c>
      <c r="S4118">
        <v>10740.14</v>
      </c>
      <c r="T4118">
        <v>55.024999999999999</v>
      </c>
      <c r="U4118">
        <v>3.8</v>
      </c>
      <c r="V4118">
        <v>8384</v>
      </c>
      <c r="W4118">
        <v>1.7245999999999999</v>
      </c>
      <c r="X4118">
        <v>110.99</v>
      </c>
      <c r="Y4118">
        <v>3.0560999999999998</v>
      </c>
      <c r="Z4118">
        <v>10.119999999999999</v>
      </c>
      <c r="AA4118" t="s">
        <v>13</v>
      </c>
    </row>
    <row r="4119" spans="1:27" x14ac:dyDescent="0.2">
      <c r="A4119" s="1">
        <v>37901</v>
      </c>
      <c r="B4119">
        <v>83.91</v>
      </c>
      <c r="C4119">
        <v>202.05</v>
      </c>
      <c r="D4119">
        <v>78.34</v>
      </c>
      <c r="E4119">
        <v>235.7</v>
      </c>
      <c r="F4119">
        <v>1312.72</v>
      </c>
      <c r="G4119">
        <v>615.30899999999997</v>
      </c>
      <c r="H4119">
        <v>748.55</v>
      </c>
      <c r="I4119">
        <v>544.39</v>
      </c>
      <c r="J4119">
        <v>1708.14</v>
      </c>
      <c r="K4119">
        <v>537.96280000000002</v>
      </c>
      <c r="L4119" t="s">
        <v>13</v>
      </c>
      <c r="N4119">
        <v>376.45</v>
      </c>
      <c r="O4119">
        <v>29.03</v>
      </c>
      <c r="P4119">
        <v>687.75</v>
      </c>
      <c r="Q4119" t="s">
        <v>13</v>
      </c>
      <c r="R4119">
        <v>1039.25</v>
      </c>
      <c r="S4119">
        <v>10820.33</v>
      </c>
      <c r="T4119">
        <v>54.975000000000001</v>
      </c>
      <c r="U4119">
        <v>3.8</v>
      </c>
      <c r="V4119">
        <v>8385</v>
      </c>
      <c r="W4119">
        <v>1.7204999999999999</v>
      </c>
      <c r="X4119">
        <v>109.93</v>
      </c>
      <c r="Y4119">
        <v>3.1349999999999998</v>
      </c>
      <c r="Z4119">
        <v>10.103</v>
      </c>
      <c r="AA4119" t="s">
        <v>13</v>
      </c>
    </row>
    <row r="4120" spans="1:27" x14ac:dyDescent="0.2">
      <c r="A4120" s="1">
        <v>37902</v>
      </c>
      <c r="B4120">
        <v>82.82</v>
      </c>
      <c r="C4120">
        <v>202.42</v>
      </c>
      <c r="D4120">
        <v>77.05</v>
      </c>
      <c r="E4120">
        <v>235.28</v>
      </c>
      <c r="F4120">
        <v>1298.54</v>
      </c>
      <c r="G4120">
        <v>624.32799999999997</v>
      </c>
      <c r="H4120">
        <v>759.62</v>
      </c>
      <c r="I4120">
        <v>560.74</v>
      </c>
      <c r="J4120">
        <v>1723.32</v>
      </c>
      <c r="K4120">
        <v>537.96280000000002</v>
      </c>
      <c r="L4120" t="s">
        <v>13</v>
      </c>
      <c r="N4120">
        <v>375.25</v>
      </c>
      <c r="O4120">
        <v>28.73</v>
      </c>
      <c r="P4120">
        <v>678.5</v>
      </c>
      <c r="Q4120" t="s">
        <v>13</v>
      </c>
      <c r="R4120">
        <v>1033.78</v>
      </c>
      <c r="S4120">
        <v>10542.2</v>
      </c>
      <c r="T4120">
        <v>55</v>
      </c>
      <c r="U4120">
        <v>3.8</v>
      </c>
      <c r="V4120">
        <v>8362</v>
      </c>
      <c r="W4120">
        <v>1.7230000000000001</v>
      </c>
      <c r="X4120">
        <v>109.61</v>
      </c>
      <c r="Y4120">
        <v>3.0903</v>
      </c>
      <c r="Z4120">
        <v>10.081</v>
      </c>
      <c r="AA4120" t="s">
        <v>13</v>
      </c>
    </row>
    <row r="4121" spans="1:27" x14ac:dyDescent="0.2">
      <c r="A4121" s="1">
        <v>37903</v>
      </c>
      <c r="B4121">
        <v>83.54</v>
      </c>
      <c r="C4121">
        <v>204.7</v>
      </c>
      <c r="D4121">
        <v>77.77</v>
      </c>
      <c r="E4121">
        <v>238.8</v>
      </c>
      <c r="F4121">
        <v>1303.6600000000001</v>
      </c>
      <c r="G4121">
        <v>636.22699999999998</v>
      </c>
      <c r="H4121">
        <v>779.41</v>
      </c>
      <c r="I4121">
        <v>573.63</v>
      </c>
      <c r="J4121">
        <v>1725.07</v>
      </c>
      <c r="K4121">
        <v>537.96280000000002</v>
      </c>
      <c r="L4121" t="s">
        <v>13</v>
      </c>
      <c r="N4121">
        <v>370.05</v>
      </c>
      <c r="O4121">
        <v>30.14</v>
      </c>
      <c r="P4121">
        <v>692.5</v>
      </c>
      <c r="Q4121" t="s">
        <v>13</v>
      </c>
      <c r="R4121">
        <v>1038.73</v>
      </c>
      <c r="S4121">
        <v>10531.44</v>
      </c>
      <c r="T4121">
        <v>54.875</v>
      </c>
      <c r="U4121">
        <v>3.8</v>
      </c>
      <c r="V4121">
        <v>8374</v>
      </c>
      <c r="W4121">
        <v>1.7248000000000001</v>
      </c>
      <c r="X4121">
        <v>109.08</v>
      </c>
      <c r="Y4121">
        <v>3.1726999999999999</v>
      </c>
      <c r="Z4121">
        <v>10.053000000000001</v>
      </c>
      <c r="AA4121" t="s">
        <v>13</v>
      </c>
    </row>
    <row r="4122" spans="1:27" x14ac:dyDescent="0.2">
      <c r="A4122" s="1">
        <v>37904</v>
      </c>
      <c r="B4122">
        <v>84.97</v>
      </c>
      <c r="C4122">
        <v>206.82</v>
      </c>
      <c r="D4122">
        <v>79.31</v>
      </c>
      <c r="E4122">
        <v>242.61</v>
      </c>
      <c r="F4122">
        <v>1345.2</v>
      </c>
      <c r="G4122">
        <v>644.81799999999998</v>
      </c>
      <c r="H4122">
        <v>790.66</v>
      </c>
      <c r="I4122">
        <v>582.15</v>
      </c>
      <c r="J4122">
        <v>1733.15</v>
      </c>
      <c r="K4122">
        <v>537.96280000000002</v>
      </c>
      <c r="L4122" t="s">
        <v>13</v>
      </c>
      <c r="N4122">
        <v>373.05</v>
      </c>
      <c r="O4122">
        <v>30.9</v>
      </c>
      <c r="P4122">
        <v>713.5</v>
      </c>
      <c r="Q4122" t="s">
        <v>13</v>
      </c>
      <c r="R4122">
        <v>1038.06</v>
      </c>
      <c r="S4122">
        <v>10786.04</v>
      </c>
      <c r="T4122">
        <v>54.725000000000001</v>
      </c>
      <c r="U4122">
        <v>3.8</v>
      </c>
      <c r="V4122">
        <v>8380</v>
      </c>
      <c r="W4122">
        <v>1.7221</v>
      </c>
      <c r="X4122">
        <v>108.66</v>
      </c>
      <c r="Y4122">
        <v>3.1419999999999999</v>
      </c>
      <c r="Z4122">
        <v>10.009</v>
      </c>
      <c r="AA4122" t="s">
        <v>13</v>
      </c>
    </row>
    <row r="4123" spans="1:27" x14ac:dyDescent="0.2">
      <c r="A4123" s="1">
        <v>37907</v>
      </c>
      <c r="B4123">
        <v>84.92</v>
      </c>
      <c r="C4123">
        <v>207.65</v>
      </c>
      <c r="D4123">
        <v>79.22</v>
      </c>
      <c r="E4123">
        <v>243.83</v>
      </c>
      <c r="F4123">
        <v>1384.43</v>
      </c>
      <c r="G4123">
        <v>644.43399999999997</v>
      </c>
      <c r="H4123">
        <v>791.74</v>
      </c>
      <c r="I4123">
        <v>578.59</v>
      </c>
      <c r="J4123">
        <v>1739.05</v>
      </c>
      <c r="K4123">
        <v>537.96280000000002</v>
      </c>
      <c r="L4123" t="s">
        <v>13</v>
      </c>
      <c r="N4123">
        <v>374.75</v>
      </c>
      <c r="O4123">
        <v>30.67</v>
      </c>
      <c r="P4123">
        <v>731.5</v>
      </c>
      <c r="Q4123" t="s">
        <v>13</v>
      </c>
      <c r="R4123">
        <v>1045.3499999999999</v>
      </c>
      <c r="S4123">
        <v>10786.04</v>
      </c>
      <c r="T4123">
        <v>54.57</v>
      </c>
      <c r="U4123">
        <v>3.8</v>
      </c>
      <c r="V4123">
        <v>8375</v>
      </c>
      <c r="W4123">
        <v>1.7234</v>
      </c>
      <c r="X4123">
        <v>108.93</v>
      </c>
      <c r="Y4123">
        <v>3.1318000000000001</v>
      </c>
      <c r="Z4123">
        <v>9.9870000000000001</v>
      </c>
      <c r="AA4123" t="s">
        <v>13</v>
      </c>
    </row>
    <row r="4124" spans="1:27" x14ac:dyDescent="0.2">
      <c r="A4124" s="1">
        <v>37908</v>
      </c>
      <c r="B4124">
        <v>85.24</v>
      </c>
      <c r="C4124">
        <v>206.16</v>
      </c>
      <c r="D4124">
        <v>79.56</v>
      </c>
      <c r="E4124">
        <v>240.86</v>
      </c>
      <c r="F4124">
        <v>1365.12</v>
      </c>
      <c r="G4124">
        <v>648.71600000000001</v>
      </c>
      <c r="H4124">
        <v>782.63</v>
      </c>
      <c r="I4124">
        <v>568.47</v>
      </c>
      <c r="J4124">
        <v>1714.61</v>
      </c>
      <c r="K4124">
        <v>537.96280000000002</v>
      </c>
      <c r="L4124" t="s">
        <v>13</v>
      </c>
      <c r="N4124">
        <v>375.25</v>
      </c>
      <c r="O4124">
        <v>30.69</v>
      </c>
      <c r="P4124">
        <v>741.5</v>
      </c>
      <c r="Q4124" t="s">
        <v>13</v>
      </c>
      <c r="R4124">
        <v>1049.48</v>
      </c>
      <c r="S4124">
        <v>10966.43</v>
      </c>
      <c r="T4124">
        <v>54.725000000000001</v>
      </c>
      <c r="U4124">
        <v>3.8</v>
      </c>
      <c r="V4124">
        <v>8440</v>
      </c>
      <c r="W4124">
        <v>1.7331000000000001</v>
      </c>
      <c r="X4124">
        <v>108.87</v>
      </c>
      <c r="Y4124">
        <v>3.2170999999999998</v>
      </c>
      <c r="Z4124">
        <v>9.9689999999999994</v>
      </c>
      <c r="AA4124" t="s">
        <v>13</v>
      </c>
    </row>
    <row r="4125" spans="1:27" x14ac:dyDescent="0.2">
      <c r="A4125" s="1">
        <v>37909</v>
      </c>
      <c r="B4125">
        <v>84.77</v>
      </c>
      <c r="C4125">
        <v>206.64</v>
      </c>
      <c r="D4125">
        <v>79.040000000000006</v>
      </c>
      <c r="E4125">
        <v>241.76</v>
      </c>
      <c r="F4125">
        <v>1356.15</v>
      </c>
      <c r="G4125">
        <v>650.44000000000005</v>
      </c>
      <c r="H4125">
        <v>783.21</v>
      </c>
      <c r="I4125">
        <v>576.1</v>
      </c>
      <c r="J4125">
        <v>1733.04</v>
      </c>
      <c r="K4125">
        <v>537.96280000000002</v>
      </c>
      <c r="L4125" t="s">
        <v>13</v>
      </c>
      <c r="N4125">
        <v>372.95</v>
      </c>
      <c r="O4125">
        <v>30.87</v>
      </c>
      <c r="P4125">
        <v>727.5</v>
      </c>
      <c r="Q4125" t="s">
        <v>13</v>
      </c>
      <c r="R4125">
        <v>1046.76</v>
      </c>
      <c r="S4125">
        <v>10899.95</v>
      </c>
      <c r="T4125">
        <v>54.594999999999999</v>
      </c>
      <c r="U4125">
        <v>3.8</v>
      </c>
      <c r="V4125">
        <v>8425</v>
      </c>
      <c r="W4125">
        <v>1.7404999999999999</v>
      </c>
      <c r="X4125">
        <v>109.54</v>
      </c>
      <c r="Y4125">
        <v>3.2924000000000002</v>
      </c>
      <c r="Z4125">
        <v>9.9499999999999993</v>
      </c>
      <c r="AA4125" t="s">
        <v>13</v>
      </c>
    </row>
    <row r="4126" spans="1:27" x14ac:dyDescent="0.2">
      <c r="A4126" s="1">
        <v>37910</v>
      </c>
      <c r="B4126">
        <v>85.82</v>
      </c>
      <c r="C4126">
        <v>208.65</v>
      </c>
      <c r="D4126">
        <v>80.08</v>
      </c>
      <c r="E4126">
        <v>244.37</v>
      </c>
      <c r="F4126">
        <v>1368.3</v>
      </c>
      <c r="G4126">
        <v>649.298</v>
      </c>
      <c r="H4126">
        <v>784.12</v>
      </c>
      <c r="I4126">
        <v>583.61</v>
      </c>
      <c r="J4126">
        <v>1736.83</v>
      </c>
      <c r="K4126">
        <v>537.96280000000002</v>
      </c>
      <c r="L4126" t="s">
        <v>13</v>
      </c>
      <c r="N4126">
        <v>371.65</v>
      </c>
      <c r="O4126">
        <v>31.11</v>
      </c>
      <c r="P4126">
        <v>725.5</v>
      </c>
      <c r="Q4126" t="s">
        <v>13</v>
      </c>
      <c r="R4126">
        <v>1050.07</v>
      </c>
      <c r="S4126">
        <v>11025.15</v>
      </c>
      <c r="T4126">
        <v>54.65</v>
      </c>
      <c r="U4126">
        <v>3.8</v>
      </c>
      <c r="V4126">
        <v>8445</v>
      </c>
      <c r="W4126">
        <v>1.7396</v>
      </c>
      <c r="X4126">
        <v>109.97</v>
      </c>
      <c r="Y4126">
        <v>3.4026999999999998</v>
      </c>
      <c r="Z4126">
        <v>9.9510000000000005</v>
      </c>
      <c r="AA4126" t="s">
        <v>13</v>
      </c>
    </row>
    <row r="4127" spans="1:27" x14ac:dyDescent="0.2">
      <c r="A4127" s="1">
        <v>37911</v>
      </c>
      <c r="B4127">
        <v>85.77</v>
      </c>
      <c r="C4127">
        <v>208.36</v>
      </c>
      <c r="D4127">
        <v>80.010000000000005</v>
      </c>
      <c r="E4127">
        <v>243.7</v>
      </c>
      <c r="F4127">
        <v>1367.33</v>
      </c>
      <c r="G4127">
        <v>649.64599999999996</v>
      </c>
      <c r="H4127">
        <v>781.05</v>
      </c>
      <c r="I4127">
        <v>588.6</v>
      </c>
      <c r="J4127">
        <v>1757.48</v>
      </c>
      <c r="K4127">
        <v>537.96280000000002</v>
      </c>
      <c r="L4127" t="s">
        <v>13</v>
      </c>
      <c r="N4127">
        <v>371.65</v>
      </c>
      <c r="O4127">
        <v>29.03</v>
      </c>
      <c r="P4127">
        <v>729.25</v>
      </c>
      <c r="Q4127" t="s">
        <v>13</v>
      </c>
      <c r="R4127">
        <v>1039.32</v>
      </c>
      <c r="S4127">
        <v>11037.89</v>
      </c>
      <c r="T4127">
        <v>54.64</v>
      </c>
      <c r="U4127">
        <v>3.8</v>
      </c>
      <c r="V4127">
        <v>8440</v>
      </c>
      <c r="W4127">
        <v>1.7376</v>
      </c>
      <c r="X4127">
        <v>109.38</v>
      </c>
      <c r="Y4127">
        <v>3.3271000000000002</v>
      </c>
      <c r="Z4127">
        <v>9.9849999999999994</v>
      </c>
      <c r="AA4127" t="s">
        <v>13</v>
      </c>
    </row>
    <row r="4128" spans="1:27" x14ac:dyDescent="0.2">
      <c r="A4128" s="1">
        <v>37914</v>
      </c>
      <c r="B4128">
        <v>85.97</v>
      </c>
      <c r="C4128">
        <v>208.97</v>
      </c>
      <c r="D4128">
        <v>80.25</v>
      </c>
      <c r="E4128">
        <v>245.14</v>
      </c>
      <c r="F4128">
        <v>1368.86</v>
      </c>
      <c r="G4128">
        <v>652.75900000000001</v>
      </c>
      <c r="H4128">
        <v>781.45</v>
      </c>
      <c r="I4128">
        <v>592.78</v>
      </c>
      <c r="J4128">
        <v>1763.32</v>
      </c>
      <c r="K4128">
        <v>537.96280000000002</v>
      </c>
      <c r="L4128" t="s">
        <v>13</v>
      </c>
      <c r="N4128">
        <v>373.35</v>
      </c>
      <c r="O4128">
        <v>28.62</v>
      </c>
      <c r="P4128">
        <v>729.25</v>
      </c>
      <c r="Q4128" t="s">
        <v>13</v>
      </c>
      <c r="R4128">
        <v>1044.68</v>
      </c>
      <c r="S4128">
        <v>11161.71</v>
      </c>
      <c r="T4128">
        <v>54.64</v>
      </c>
      <c r="U4128">
        <v>3.8</v>
      </c>
      <c r="V4128">
        <v>8430</v>
      </c>
      <c r="W4128">
        <v>1.7466999999999999</v>
      </c>
      <c r="X4128">
        <v>110.38</v>
      </c>
      <c r="Y4128">
        <v>3.3168000000000002</v>
      </c>
      <c r="Z4128">
        <v>9.9909999999999997</v>
      </c>
      <c r="AA4128" t="s">
        <v>13</v>
      </c>
    </row>
    <row r="4129" spans="1:27" x14ac:dyDescent="0.2">
      <c r="A4129" s="1">
        <v>37915</v>
      </c>
      <c r="B4129">
        <v>86</v>
      </c>
      <c r="C4129">
        <v>210.06</v>
      </c>
      <c r="D4129">
        <v>80.12</v>
      </c>
      <c r="E4129">
        <v>245.2</v>
      </c>
      <c r="F4129">
        <v>1386.09</v>
      </c>
      <c r="G4129">
        <v>646.971</v>
      </c>
      <c r="H4129">
        <v>790.31</v>
      </c>
      <c r="I4129">
        <v>593.02</v>
      </c>
      <c r="J4129">
        <v>1775.91</v>
      </c>
      <c r="K4129">
        <v>537.96280000000002</v>
      </c>
      <c r="L4129" t="s">
        <v>13</v>
      </c>
      <c r="N4129">
        <v>380.75</v>
      </c>
      <c r="O4129">
        <v>28.63</v>
      </c>
      <c r="P4129">
        <v>730.25</v>
      </c>
      <c r="Q4129" t="s">
        <v>13</v>
      </c>
      <c r="R4129">
        <v>1046.03</v>
      </c>
      <c r="S4129">
        <v>11031.52</v>
      </c>
      <c r="T4129">
        <v>54.79</v>
      </c>
      <c r="U4129">
        <v>3.8</v>
      </c>
      <c r="V4129">
        <v>8445</v>
      </c>
      <c r="W4129">
        <v>1.7402</v>
      </c>
      <c r="X4129">
        <v>109.49</v>
      </c>
      <c r="Y4129">
        <v>3.2858999999999998</v>
      </c>
      <c r="Z4129">
        <v>10.016</v>
      </c>
      <c r="AA4129" t="s">
        <v>13</v>
      </c>
    </row>
    <row r="4130" spans="1:27" x14ac:dyDescent="0.2">
      <c r="A4130" s="1">
        <v>37916</v>
      </c>
      <c r="B4130">
        <v>85.4</v>
      </c>
      <c r="C4130">
        <v>210.59</v>
      </c>
      <c r="D4130">
        <v>79.38</v>
      </c>
      <c r="E4130">
        <v>245.16</v>
      </c>
      <c r="F4130">
        <v>1382.74</v>
      </c>
      <c r="G4130">
        <v>646.16499999999996</v>
      </c>
      <c r="H4130">
        <v>805.11</v>
      </c>
      <c r="I4130">
        <v>604.77</v>
      </c>
      <c r="J4130">
        <v>1756.19</v>
      </c>
      <c r="K4130">
        <v>537.96280000000002</v>
      </c>
      <c r="L4130" t="s">
        <v>13</v>
      </c>
      <c r="N4130">
        <v>385.85</v>
      </c>
      <c r="O4130">
        <v>28.28</v>
      </c>
      <c r="P4130">
        <v>749.75</v>
      </c>
      <c r="Q4130" t="s">
        <v>13</v>
      </c>
      <c r="R4130">
        <v>1030.3599999999999</v>
      </c>
      <c r="S4130">
        <v>10889.62</v>
      </c>
      <c r="T4130">
        <v>55.225000000000001</v>
      </c>
      <c r="U4130">
        <v>3.8</v>
      </c>
      <c r="V4130">
        <v>8465</v>
      </c>
      <c r="W4130">
        <v>1.7336</v>
      </c>
      <c r="X4130">
        <v>108.99</v>
      </c>
      <c r="Y4130">
        <v>3.1796000000000002</v>
      </c>
      <c r="Z4130">
        <v>10.003</v>
      </c>
      <c r="AA4130" t="s">
        <v>13</v>
      </c>
    </row>
    <row r="4131" spans="1:27" x14ac:dyDescent="0.2">
      <c r="A4131" s="1">
        <v>37917</v>
      </c>
      <c r="B4131">
        <v>81.680000000000007</v>
      </c>
      <c r="C4131">
        <v>205.24</v>
      </c>
      <c r="D4131">
        <v>75.59</v>
      </c>
      <c r="E4131">
        <v>237.93</v>
      </c>
      <c r="F4131">
        <v>1364.44</v>
      </c>
      <c r="G4131">
        <v>630.99199999999996</v>
      </c>
      <c r="H4131">
        <v>804.43</v>
      </c>
      <c r="I4131">
        <v>604.77</v>
      </c>
      <c r="J4131">
        <v>1718.1</v>
      </c>
      <c r="K4131">
        <v>537.96280000000002</v>
      </c>
      <c r="L4131" t="s">
        <v>13</v>
      </c>
      <c r="N4131">
        <v>384.25</v>
      </c>
      <c r="O4131">
        <v>28.63</v>
      </c>
      <c r="P4131">
        <v>763.75</v>
      </c>
      <c r="Q4131" t="s">
        <v>13</v>
      </c>
      <c r="R4131">
        <v>1033.77</v>
      </c>
      <c r="S4131">
        <v>10335.16</v>
      </c>
      <c r="T4131">
        <v>55.27</v>
      </c>
      <c r="U4131">
        <v>3.8</v>
      </c>
      <c r="V4131">
        <v>8475</v>
      </c>
      <c r="W4131">
        <v>1.7436</v>
      </c>
      <c r="X4131">
        <v>109.51</v>
      </c>
      <c r="Y4131">
        <v>3.2345000000000002</v>
      </c>
      <c r="Z4131">
        <v>10.016</v>
      </c>
      <c r="AA4131" t="s">
        <v>13</v>
      </c>
    </row>
    <row r="4132" spans="1:27" x14ac:dyDescent="0.2">
      <c r="A4132" s="1">
        <v>37918</v>
      </c>
      <c r="B4132">
        <v>82.09</v>
      </c>
      <c r="C4132">
        <v>204.84</v>
      </c>
      <c r="D4132">
        <v>76.040000000000006</v>
      </c>
      <c r="E4132">
        <v>237.22</v>
      </c>
      <c r="F4132">
        <v>1363.4</v>
      </c>
      <c r="G4132">
        <v>634.56700000000001</v>
      </c>
      <c r="H4132">
        <v>804.43</v>
      </c>
      <c r="I4132">
        <v>609.25</v>
      </c>
      <c r="J4132">
        <v>1718.1</v>
      </c>
      <c r="K4132">
        <v>537.96280000000002</v>
      </c>
      <c r="L4132" t="s">
        <v>13</v>
      </c>
      <c r="N4132">
        <v>388.55</v>
      </c>
      <c r="O4132">
        <v>28.58</v>
      </c>
      <c r="P4132">
        <v>762.5</v>
      </c>
      <c r="Q4132" t="s">
        <v>13</v>
      </c>
      <c r="R4132">
        <v>1028.9100000000001</v>
      </c>
      <c r="S4132">
        <v>10335.700000000001</v>
      </c>
      <c r="T4132">
        <v>55.325000000000003</v>
      </c>
      <c r="U4132">
        <v>3.8</v>
      </c>
      <c r="V4132">
        <v>8497</v>
      </c>
      <c r="W4132">
        <v>1.7416</v>
      </c>
      <c r="X4132">
        <v>109.25</v>
      </c>
      <c r="Y4132">
        <v>3.1419000000000001</v>
      </c>
      <c r="Z4132">
        <v>10.018000000000001</v>
      </c>
      <c r="AA4132" t="s">
        <v>13</v>
      </c>
    </row>
    <row r="4133" spans="1:27" x14ac:dyDescent="0.2">
      <c r="A4133" s="1">
        <v>37921</v>
      </c>
      <c r="B4133">
        <v>83.06</v>
      </c>
      <c r="C4133">
        <v>205.69</v>
      </c>
      <c r="D4133">
        <v>77.069999999999993</v>
      </c>
      <c r="E4133">
        <v>238.62</v>
      </c>
      <c r="F4133">
        <v>1358.17</v>
      </c>
      <c r="G4133">
        <v>629.05200000000002</v>
      </c>
      <c r="H4133">
        <v>803.52</v>
      </c>
      <c r="I4133">
        <v>615.67999999999995</v>
      </c>
      <c r="J4133">
        <v>1693.57</v>
      </c>
      <c r="K4133">
        <v>537.96280000000002</v>
      </c>
      <c r="L4133" t="s">
        <v>13</v>
      </c>
      <c r="N4133">
        <v>387.95</v>
      </c>
      <c r="O4133">
        <v>28.39</v>
      </c>
      <c r="P4133">
        <v>758.5</v>
      </c>
      <c r="Q4133" t="s">
        <v>13</v>
      </c>
      <c r="R4133">
        <v>1031.1300000000001</v>
      </c>
      <c r="S4133">
        <v>10454.120000000001</v>
      </c>
      <c r="T4133">
        <v>55.43</v>
      </c>
      <c r="U4133">
        <v>3.8</v>
      </c>
      <c r="V4133">
        <v>8551</v>
      </c>
      <c r="W4133">
        <v>1.7438</v>
      </c>
      <c r="X4133">
        <v>108.53</v>
      </c>
      <c r="Y4133">
        <v>3.1831</v>
      </c>
      <c r="Z4133">
        <v>10.055999999999999</v>
      </c>
      <c r="AA4133" t="s">
        <v>13</v>
      </c>
    </row>
    <row r="4134" spans="1:27" x14ac:dyDescent="0.2">
      <c r="A4134" s="1">
        <v>37922</v>
      </c>
      <c r="B4134">
        <v>84.04</v>
      </c>
      <c r="C4134">
        <v>208.06</v>
      </c>
      <c r="D4134">
        <v>78.13</v>
      </c>
      <c r="E4134">
        <v>243.03</v>
      </c>
      <c r="F4134">
        <v>1363.04</v>
      </c>
      <c r="G4134">
        <v>626.86199999999997</v>
      </c>
      <c r="H4134">
        <v>805.64</v>
      </c>
      <c r="I4134">
        <v>615.39</v>
      </c>
      <c r="J4134">
        <v>1725.86</v>
      </c>
      <c r="K4134">
        <v>537.96280000000002</v>
      </c>
      <c r="L4134" t="s">
        <v>13</v>
      </c>
      <c r="N4134">
        <v>382.85</v>
      </c>
      <c r="O4134">
        <v>28.04</v>
      </c>
      <c r="P4134">
        <v>782</v>
      </c>
      <c r="Q4134" t="s">
        <v>13</v>
      </c>
      <c r="R4134">
        <v>1046.79</v>
      </c>
      <c r="S4134">
        <v>10561.01</v>
      </c>
      <c r="T4134">
        <v>55.354999999999997</v>
      </c>
      <c r="U4134">
        <v>3.8</v>
      </c>
      <c r="V4134">
        <v>8580</v>
      </c>
      <c r="W4134">
        <v>1.746</v>
      </c>
      <c r="X4134">
        <v>108.28</v>
      </c>
      <c r="Y4134">
        <v>3.0838000000000001</v>
      </c>
      <c r="Z4134">
        <v>10.076000000000001</v>
      </c>
      <c r="AA4134" t="s">
        <v>13</v>
      </c>
    </row>
    <row r="4135" spans="1:27" x14ac:dyDescent="0.2">
      <c r="A4135" s="1">
        <v>37923</v>
      </c>
      <c r="B4135">
        <v>85.06</v>
      </c>
      <c r="C4135">
        <v>209.09</v>
      </c>
      <c r="D4135">
        <v>79.16</v>
      </c>
      <c r="E4135">
        <v>244.23</v>
      </c>
      <c r="F4135">
        <v>1364.82</v>
      </c>
      <c r="G4135">
        <v>624.56299999999999</v>
      </c>
      <c r="H4135">
        <v>809.97</v>
      </c>
      <c r="I4135">
        <v>624.05999999999995</v>
      </c>
      <c r="J4135">
        <v>1713.53</v>
      </c>
      <c r="K4135">
        <v>537.96280000000002</v>
      </c>
      <c r="L4135" t="s">
        <v>13</v>
      </c>
      <c r="N4135">
        <v>386.5</v>
      </c>
      <c r="O4135">
        <v>27.44</v>
      </c>
      <c r="P4135">
        <v>800</v>
      </c>
      <c r="Q4135" t="s">
        <v>13</v>
      </c>
      <c r="R4135">
        <v>1048.1099999999999</v>
      </c>
      <c r="S4135">
        <v>10739.22</v>
      </c>
      <c r="T4135">
        <v>55.23</v>
      </c>
      <c r="U4135">
        <v>3.8</v>
      </c>
      <c r="V4135">
        <v>8530</v>
      </c>
      <c r="W4135">
        <v>1.7362</v>
      </c>
      <c r="X4135">
        <v>108.32</v>
      </c>
      <c r="Y4135">
        <v>3.2038000000000002</v>
      </c>
      <c r="Z4135">
        <v>10.108000000000001</v>
      </c>
      <c r="AA4135" t="s">
        <v>13</v>
      </c>
    </row>
    <row r="4136" spans="1:27" x14ac:dyDescent="0.2">
      <c r="A4136" s="1">
        <v>37924</v>
      </c>
      <c r="B4136">
        <v>84.86</v>
      </c>
      <c r="C4136">
        <v>210.02</v>
      </c>
      <c r="D4136">
        <v>78.86</v>
      </c>
      <c r="E4136">
        <v>244.92</v>
      </c>
      <c r="F4136">
        <v>1381.24</v>
      </c>
      <c r="G4136">
        <v>627.83399999999995</v>
      </c>
      <c r="H4136">
        <v>812.1</v>
      </c>
      <c r="I4136">
        <v>624.37</v>
      </c>
      <c r="J4136">
        <v>1700.11</v>
      </c>
      <c r="K4136">
        <v>537.96280000000002</v>
      </c>
      <c r="L4136" t="s">
        <v>13</v>
      </c>
      <c r="N4136">
        <v>383.55</v>
      </c>
      <c r="O4136">
        <v>27.1</v>
      </c>
      <c r="P4136">
        <v>793.5</v>
      </c>
      <c r="Q4136" t="s">
        <v>13</v>
      </c>
      <c r="R4136">
        <v>1046.94</v>
      </c>
      <c r="S4136">
        <v>10695.56</v>
      </c>
      <c r="T4136">
        <v>55.3</v>
      </c>
      <c r="U4136">
        <v>3.8</v>
      </c>
      <c r="V4136">
        <v>8480</v>
      </c>
      <c r="W4136">
        <v>1.7356</v>
      </c>
      <c r="X4136">
        <v>108.74</v>
      </c>
      <c r="Y4136">
        <v>3.2866</v>
      </c>
      <c r="Z4136">
        <v>10.092000000000001</v>
      </c>
      <c r="AA4136" t="s">
        <v>13</v>
      </c>
    </row>
    <row r="4137" spans="1:27" x14ac:dyDescent="0.2">
      <c r="A4137" s="1">
        <v>37925</v>
      </c>
      <c r="B4137">
        <v>83.52</v>
      </c>
      <c r="C4137">
        <v>210.03299999999999</v>
      </c>
      <c r="D4137">
        <v>77.36</v>
      </c>
      <c r="E4137">
        <v>244.37</v>
      </c>
      <c r="F4137">
        <v>1399.07</v>
      </c>
      <c r="G4137">
        <v>625.54600000000005</v>
      </c>
      <c r="H4137">
        <v>817.12</v>
      </c>
      <c r="I4137">
        <v>639.45000000000005</v>
      </c>
      <c r="J4137">
        <v>1706.95</v>
      </c>
      <c r="K4137">
        <v>537.96280000000002</v>
      </c>
      <c r="L4137" t="s">
        <v>13</v>
      </c>
      <c r="N4137">
        <v>384.25</v>
      </c>
      <c r="O4137">
        <v>27.7</v>
      </c>
      <c r="P4137">
        <v>794.25</v>
      </c>
      <c r="Q4137" t="s">
        <v>13</v>
      </c>
      <c r="R4137">
        <v>1050.71</v>
      </c>
      <c r="S4137">
        <v>10559.59</v>
      </c>
      <c r="T4137">
        <v>55.4</v>
      </c>
      <c r="U4137">
        <v>3.8</v>
      </c>
      <c r="V4137">
        <v>8497</v>
      </c>
      <c r="W4137">
        <v>1.7381</v>
      </c>
      <c r="X4137">
        <v>109.94</v>
      </c>
      <c r="Y4137">
        <v>3.2418</v>
      </c>
      <c r="Z4137">
        <v>10.105</v>
      </c>
      <c r="AA4137" t="s">
        <v>13</v>
      </c>
    </row>
    <row r="4138" spans="1:27" x14ac:dyDescent="0.2">
      <c r="A4138" s="1">
        <v>37928</v>
      </c>
      <c r="B4138">
        <v>83</v>
      </c>
      <c r="C4138">
        <v>210.45</v>
      </c>
      <c r="D4138">
        <v>76.95</v>
      </c>
      <c r="E4138">
        <v>246.95</v>
      </c>
      <c r="F4138">
        <v>1406.59</v>
      </c>
      <c r="G4138">
        <v>617.26099999999997</v>
      </c>
      <c r="H4138">
        <v>813.09</v>
      </c>
      <c r="I4138">
        <v>659.96</v>
      </c>
      <c r="J4138">
        <v>1741.49</v>
      </c>
      <c r="K4138">
        <v>537.96280000000002</v>
      </c>
      <c r="L4138" t="s">
        <v>13</v>
      </c>
      <c r="N4138">
        <v>376.65</v>
      </c>
      <c r="O4138">
        <v>27.36</v>
      </c>
      <c r="P4138">
        <v>790</v>
      </c>
      <c r="Q4138" t="s">
        <v>13</v>
      </c>
      <c r="R4138">
        <v>1059.02</v>
      </c>
      <c r="S4138">
        <v>10559.59</v>
      </c>
      <c r="T4138">
        <v>55.52</v>
      </c>
      <c r="U4138">
        <v>3.8</v>
      </c>
      <c r="V4138">
        <v>8518</v>
      </c>
      <c r="W4138">
        <v>1.7447999999999999</v>
      </c>
      <c r="X4138">
        <v>110.96</v>
      </c>
      <c r="Y4138">
        <v>3.2972000000000001</v>
      </c>
      <c r="Z4138">
        <v>10.082000000000001</v>
      </c>
      <c r="AA4138" t="s">
        <v>13</v>
      </c>
    </row>
    <row r="4139" spans="1:27" x14ac:dyDescent="0.2">
      <c r="A4139" s="1">
        <v>37929</v>
      </c>
      <c r="B4139">
        <v>85.34</v>
      </c>
      <c r="C4139">
        <v>211.36</v>
      </c>
      <c r="D4139">
        <v>79.510000000000005</v>
      </c>
      <c r="E4139">
        <v>248.91</v>
      </c>
      <c r="F4139">
        <v>1427.19</v>
      </c>
      <c r="G4139">
        <v>626.49</v>
      </c>
      <c r="H4139">
        <v>815.99</v>
      </c>
      <c r="I4139">
        <v>665.06</v>
      </c>
      <c r="J4139">
        <v>1766.63</v>
      </c>
      <c r="K4139">
        <v>537.96280000000002</v>
      </c>
      <c r="L4139" t="s">
        <v>13</v>
      </c>
      <c r="N4139">
        <v>379.55</v>
      </c>
      <c r="O4139">
        <v>27.16</v>
      </c>
      <c r="P4139">
        <v>757</v>
      </c>
      <c r="Q4139" t="s">
        <v>13</v>
      </c>
      <c r="R4139">
        <v>1053.25</v>
      </c>
      <c r="S4139">
        <v>10847.97</v>
      </c>
      <c r="T4139">
        <v>55.405000000000001</v>
      </c>
      <c r="U4139">
        <v>3.8</v>
      </c>
      <c r="V4139">
        <v>8505</v>
      </c>
      <c r="W4139">
        <v>1.7425999999999999</v>
      </c>
      <c r="X4139">
        <v>109.56</v>
      </c>
      <c r="Y4139">
        <v>3.2523</v>
      </c>
      <c r="Z4139">
        <v>10.093</v>
      </c>
      <c r="AA4139" t="s">
        <v>13</v>
      </c>
    </row>
    <row r="4140" spans="1:27" x14ac:dyDescent="0.2">
      <c r="A4140" s="1">
        <v>37930</v>
      </c>
      <c r="B4140">
        <v>85.05</v>
      </c>
      <c r="C4140">
        <v>212.53</v>
      </c>
      <c r="D4140">
        <v>79.099999999999994</v>
      </c>
      <c r="E4140">
        <v>249.89</v>
      </c>
      <c r="F4140">
        <v>1425.87</v>
      </c>
      <c r="G4140">
        <v>635.81700000000001</v>
      </c>
      <c r="H4140">
        <v>813.49</v>
      </c>
      <c r="I4140">
        <v>673.7</v>
      </c>
      <c r="J4140">
        <v>1751.22</v>
      </c>
      <c r="K4140">
        <v>537.96280000000002</v>
      </c>
      <c r="L4140" t="s">
        <v>13</v>
      </c>
      <c r="N4140">
        <v>381.35</v>
      </c>
      <c r="O4140">
        <v>28.6</v>
      </c>
      <c r="P4140">
        <v>765.25</v>
      </c>
      <c r="Q4140" t="s">
        <v>13</v>
      </c>
      <c r="R4140">
        <v>1051.81</v>
      </c>
      <c r="S4140">
        <v>10837.54</v>
      </c>
      <c r="T4140">
        <v>55.23</v>
      </c>
      <c r="U4140">
        <v>3.8</v>
      </c>
      <c r="V4140">
        <v>8475</v>
      </c>
      <c r="W4140">
        <v>1.7413000000000001</v>
      </c>
      <c r="X4140">
        <v>109.89</v>
      </c>
      <c r="Y4140">
        <v>3.3321000000000001</v>
      </c>
      <c r="Z4140">
        <v>10.106999999999999</v>
      </c>
      <c r="AA4140" t="s">
        <v>13</v>
      </c>
    </row>
    <row r="4141" spans="1:27" x14ac:dyDescent="0.2">
      <c r="A4141" s="1">
        <v>37931</v>
      </c>
      <c r="B4141">
        <v>83.23</v>
      </c>
      <c r="C4141">
        <v>210.09</v>
      </c>
      <c r="D4141">
        <v>77.16</v>
      </c>
      <c r="E4141">
        <v>245.8</v>
      </c>
      <c r="F4141">
        <v>1423.39</v>
      </c>
      <c r="G4141">
        <v>632.81100000000004</v>
      </c>
      <c r="H4141">
        <v>809.14</v>
      </c>
      <c r="I4141">
        <v>667.54</v>
      </c>
      <c r="J4141">
        <v>1738.23</v>
      </c>
      <c r="K4141">
        <v>537.96280000000002</v>
      </c>
      <c r="L4141" t="s">
        <v>13</v>
      </c>
      <c r="N4141">
        <v>379.95</v>
      </c>
      <c r="O4141">
        <v>28.41</v>
      </c>
      <c r="P4141">
        <v>757.75</v>
      </c>
      <c r="Q4141" t="s">
        <v>13</v>
      </c>
      <c r="R4141">
        <v>1058.05</v>
      </c>
      <c r="S4141">
        <v>10552.3</v>
      </c>
      <c r="T4141">
        <v>55.174999999999997</v>
      </c>
      <c r="U4141">
        <v>3.8</v>
      </c>
      <c r="V4141">
        <v>8495</v>
      </c>
      <c r="W4141">
        <v>1.7427999999999999</v>
      </c>
      <c r="X4141">
        <v>110.24</v>
      </c>
      <c r="Y4141">
        <v>3.3879000000000001</v>
      </c>
      <c r="Z4141">
        <v>10.135999999999999</v>
      </c>
      <c r="AA4141" t="s">
        <v>13</v>
      </c>
    </row>
    <row r="4142" spans="1:27" x14ac:dyDescent="0.2">
      <c r="A4142" s="1">
        <v>37932</v>
      </c>
      <c r="B4142">
        <v>84.14</v>
      </c>
      <c r="C4142">
        <v>211.06</v>
      </c>
      <c r="D4142">
        <v>78.13</v>
      </c>
      <c r="E4142">
        <v>247.42</v>
      </c>
      <c r="F4142">
        <v>1413.11</v>
      </c>
      <c r="G4142">
        <v>626.73699999999997</v>
      </c>
      <c r="H4142">
        <v>806.78</v>
      </c>
      <c r="I4142">
        <v>671</v>
      </c>
      <c r="J4142">
        <v>1741.78</v>
      </c>
      <c r="K4142">
        <v>537.96280000000002</v>
      </c>
      <c r="L4142" t="s">
        <v>13</v>
      </c>
      <c r="N4142">
        <v>383.05</v>
      </c>
      <c r="O4142">
        <v>28.91</v>
      </c>
      <c r="P4142">
        <v>743</v>
      </c>
      <c r="Q4142" t="s">
        <v>13</v>
      </c>
      <c r="R4142">
        <v>1053.21</v>
      </c>
      <c r="S4142">
        <v>10628.98</v>
      </c>
      <c r="T4142">
        <v>55.27</v>
      </c>
      <c r="U4142">
        <v>3.8</v>
      </c>
      <c r="V4142">
        <v>8489</v>
      </c>
      <c r="W4142">
        <v>1.7386999999999999</v>
      </c>
      <c r="X4142">
        <v>109.39</v>
      </c>
      <c r="Y4142">
        <v>3.4302000000000001</v>
      </c>
      <c r="Z4142">
        <v>10.19</v>
      </c>
      <c r="AA4142" t="s">
        <v>13</v>
      </c>
    </row>
    <row r="4143" spans="1:27" x14ac:dyDescent="0.2">
      <c r="A4143" s="1">
        <v>37935</v>
      </c>
      <c r="B4143">
        <v>84.17</v>
      </c>
      <c r="C4143">
        <v>210.57</v>
      </c>
      <c r="D4143">
        <v>78.09</v>
      </c>
      <c r="E4143">
        <v>245.73</v>
      </c>
      <c r="F4143">
        <v>1409.34</v>
      </c>
      <c r="G4143">
        <v>620.07000000000005</v>
      </c>
      <c r="H4143">
        <v>800.96</v>
      </c>
      <c r="I4143">
        <v>664.36</v>
      </c>
      <c r="J4143">
        <v>1713.11</v>
      </c>
      <c r="K4143">
        <v>537.96280000000002</v>
      </c>
      <c r="L4143" t="s">
        <v>13</v>
      </c>
      <c r="N4143">
        <v>385.95</v>
      </c>
      <c r="O4143">
        <v>28.99</v>
      </c>
      <c r="P4143">
        <v>757.5</v>
      </c>
      <c r="Q4143" t="s">
        <v>13</v>
      </c>
      <c r="R4143">
        <v>1047.1099999999999</v>
      </c>
      <c r="S4143">
        <v>10504.54</v>
      </c>
      <c r="T4143">
        <v>55.37</v>
      </c>
      <c r="U4143">
        <v>3.8</v>
      </c>
      <c r="V4143">
        <v>8480</v>
      </c>
      <c r="W4143">
        <v>1.7346999999999999</v>
      </c>
      <c r="X4143">
        <v>108.84</v>
      </c>
      <c r="Y4143">
        <v>3.448</v>
      </c>
      <c r="Z4143">
        <v>10.199999999999999</v>
      </c>
      <c r="AA4143" t="s">
        <v>13</v>
      </c>
    </row>
    <row r="4144" spans="1:27" x14ac:dyDescent="0.2">
      <c r="A4144" s="1">
        <v>37936</v>
      </c>
      <c r="B4144">
        <v>82.21</v>
      </c>
      <c r="C4144">
        <v>208.13</v>
      </c>
      <c r="D4144">
        <v>76.08</v>
      </c>
      <c r="E4144">
        <v>242.5</v>
      </c>
      <c r="F4144">
        <v>1383.81</v>
      </c>
      <c r="G4144">
        <v>617.71799999999996</v>
      </c>
      <c r="H4144">
        <v>795.28</v>
      </c>
      <c r="I4144">
        <v>647.54999999999995</v>
      </c>
      <c r="J4144">
        <v>1668.38</v>
      </c>
      <c r="K4144">
        <v>537.96280000000002</v>
      </c>
      <c r="L4144" t="s">
        <v>13</v>
      </c>
      <c r="N4144">
        <v>387.95</v>
      </c>
      <c r="O4144">
        <v>29.09</v>
      </c>
      <c r="P4144">
        <v>777</v>
      </c>
      <c r="Q4144" t="s">
        <v>13</v>
      </c>
      <c r="R4144">
        <v>1046.57</v>
      </c>
      <c r="S4144">
        <v>10207.040000000001</v>
      </c>
      <c r="T4144">
        <v>55.174999999999997</v>
      </c>
      <c r="U4144">
        <v>3.8</v>
      </c>
      <c r="V4144">
        <v>8483</v>
      </c>
      <c r="W4144">
        <v>1.7349000000000001</v>
      </c>
      <c r="X4144">
        <v>108.71</v>
      </c>
      <c r="Y4144">
        <v>3.4481999999999999</v>
      </c>
      <c r="Z4144">
        <v>10.221</v>
      </c>
      <c r="AA4144" t="s">
        <v>13</v>
      </c>
    </row>
    <row r="4145" spans="1:27" x14ac:dyDescent="0.2">
      <c r="A4145" s="1">
        <v>37937</v>
      </c>
      <c r="B4145">
        <v>82.17</v>
      </c>
      <c r="C4145">
        <v>208.7</v>
      </c>
      <c r="D4145">
        <v>76.02</v>
      </c>
      <c r="E4145">
        <v>243.22</v>
      </c>
      <c r="F4145">
        <v>1363.53</v>
      </c>
      <c r="G4145">
        <v>619.87199999999996</v>
      </c>
      <c r="H4145">
        <v>790.31</v>
      </c>
      <c r="I4145">
        <v>653.49</v>
      </c>
      <c r="J4145">
        <v>1689.57</v>
      </c>
      <c r="K4145">
        <v>537.96280000000002</v>
      </c>
      <c r="L4145" t="s">
        <v>13</v>
      </c>
      <c r="N4145">
        <v>394.05</v>
      </c>
      <c r="O4145">
        <v>29.2</v>
      </c>
      <c r="P4145">
        <v>769</v>
      </c>
      <c r="Q4145" t="s">
        <v>13</v>
      </c>
      <c r="R4145">
        <v>1058.56</v>
      </c>
      <c r="S4145">
        <v>10226.219999999999</v>
      </c>
      <c r="T4145">
        <v>55.33</v>
      </c>
      <c r="U4145">
        <v>3.8</v>
      </c>
      <c r="V4145">
        <v>8478</v>
      </c>
      <c r="W4145">
        <v>1.7312000000000001</v>
      </c>
      <c r="X4145">
        <v>108.87</v>
      </c>
      <c r="Y4145">
        <v>3.3993000000000002</v>
      </c>
      <c r="Z4145">
        <v>10.231</v>
      </c>
      <c r="AA4145" t="s">
        <v>13</v>
      </c>
    </row>
    <row r="4146" spans="1:27" x14ac:dyDescent="0.2">
      <c r="A4146" s="1">
        <v>37938</v>
      </c>
      <c r="B4146">
        <v>83.51</v>
      </c>
      <c r="C4146">
        <v>211.38</v>
      </c>
      <c r="D4146">
        <v>77.34</v>
      </c>
      <c r="E4146">
        <v>246.81</v>
      </c>
      <c r="F4146">
        <v>1343.88</v>
      </c>
      <c r="G4146">
        <v>614.63599999999997</v>
      </c>
      <c r="H4146">
        <v>791.49</v>
      </c>
      <c r="I4146">
        <v>658.15</v>
      </c>
      <c r="J4146">
        <v>1719.08</v>
      </c>
      <c r="K4146">
        <v>537.96280000000002</v>
      </c>
      <c r="L4146" t="s">
        <v>13</v>
      </c>
      <c r="N4146">
        <v>394.65</v>
      </c>
      <c r="O4146">
        <v>29.21</v>
      </c>
      <c r="P4146">
        <v>771</v>
      </c>
      <c r="Q4146" t="s">
        <v>13</v>
      </c>
      <c r="R4146">
        <v>1058.4100000000001</v>
      </c>
      <c r="S4146">
        <v>10337.67</v>
      </c>
      <c r="T4146">
        <v>55.274999999999999</v>
      </c>
      <c r="U4146">
        <v>3.8</v>
      </c>
      <c r="V4146">
        <v>8525</v>
      </c>
      <c r="W4146">
        <v>1.7245999999999999</v>
      </c>
      <c r="X4146">
        <v>108.11</v>
      </c>
      <c r="Y4146">
        <v>3.2793000000000001</v>
      </c>
      <c r="Z4146">
        <v>10.231999999999999</v>
      </c>
      <c r="AA4146" t="s">
        <v>13</v>
      </c>
    </row>
    <row r="4147" spans="1:27" x14ac:dyDescent="0.2">
      <c r="A4147" s="1">
        <v>37939</v>
      </c>
      <c r="B4147">
        <v>82.69</v>
      </c>
      <c r="C4147">
        <v>210.3</v>
      </c>
      <c r="D4147">
        <v>76.55</v>
      </c>
      <c r="E4147">
        <v>245.94</v>
      </c>
      <c r="F4147">
        <v>1345.53</v>
      </c>
      <c r="G4147">
        <v>610.33500000000004</v>
      </c>
      <c r="H4147">
        <v>792.23</v>
      </c>
      <c r="I4147">
        <v>657.38</v>
      </c>
      <c r="J4147">
        <v>1707.46</v>
      </c>
      <c r="K4147">
        <v>537.96280000000002</v>
      </c>
      <c r="L4147" t="s">
        <v>13</v>
      </c>
      <c r="N4147">
        <v>397.55</v>
      </c>
      <c r="O4147">
        <v>29.56</v>
      </c>
      <c r="P4147">
        <v>773</v>
      </c>
      <c r="Q4147" t="s">
        <v>13</v>
      </c>
      <c r="R4147">
        <v>1050.3499999999999</v>
      </c>
      <c r="S4147">
        <v>10167.06</v>
      </c>
      <c r="T4147">
        <v>55.375</v>
      </c>
      <c r="U4147">
        <v>3.8</v>
      </c>
      <c r="V4147">
        <v>8495</v>
      </c>
      <c r="W4147">
        <v>1.7198</v>
      </c>
      <c r="X4147">
        <v>108.35</v>
      </c>
      <c r="Y4147">
        <v>3.1875</v>
      </c>
      <c r="Z4147">
        <v>10.227</v>
      </c>
      <c r="AA4147" t="s">
        <v>13</v>
      </c>
    </row>
    <row r="4148" spans="1:27" x14ac:dyDescent="0.2">
      <c r="A4148" s="1">
        <v>37942</v>
      </c>
      <c r="B4148">
        <v>80.23</v>
      </c>
      <c r="C4148">
        <v>206.46</v>
      </c>
      <c r="D4148">
        <v>74.09</v>
      </c>
      <c r="E4148">
        <v>241.09</v>
      </c>
      <c r="F4148">
        <v>1328.66</v>
      </c>
      <c r="G4148">
        <v>607.78899999999999</v>
      </c>
      <c r="H4148">
        <v>781.95</v>
      </c>
      <c r="I4148">
        <v>640.84</v>
      </c>
      <c r="J4148">
        <v>1663.14</v>
      </c>
      <c r="K4148">
        <v>537.96280000000002</v>
      </c>
      <c r="L4148" t="s">
        <v>13</v>
      </c>
      <c r="N4148">
        <v>391.05</v>
      </c>
      <c r="O4148">
        <v>29.05</v>
      </c>
      <c r="P4148">
        <v>780</v>
      </c>
      <c r="Q4148" t="s">
        <v>13</v>
      </c>
      <c r="R4148">
        <v>1043.6300000000001</v>
      </c>
      <c r="S4148">
        <v>9786.83</v>
      </c>
      <c r="T4148">
        <v>55.414999999999999</v>
      </c>
      <c r="U4148">
        <v>3.8</v>
      </c>
      <c r="V4148">
        <v>8487</v>
      </c>
      <c r="W4148">
        <v>1.7256</v>
      </c>
      <c r="X4148">
        <v>108.92</v>
      </c>
      <c r="Y4148">
        <v>3.1535000000000002</v>
      </c>
      <c r="Z4148">
        <v>10.367000000000001</v>
      </c>
      <c r="AA4148" t="s">
        <v>13</v>
      </c>
    </row>
    <row r="4149" spans="1:27" x14ac:dyDescent="0.2">
      <c r="A4149" s="1">
        <v>37943</v>
      </c>
      <c r="B4149">
        <v>80.88</v>
      </c>
      <c r="C4149">
        <v>207.47</v>
      </c>
      <c r="D4149">
        <v>74.66</v>
      </c>
      <c r="E4149">
        <v>241.43</v>
      </c>
      <c r="F4149">
        <v>1328.04</v>
      </c>
      <c r="G4149">
        <v>605.78700000000003</v>
      </c>
      <c r="H4149">
        <v>782.17</v>
      </c>
      <c r="I4149">
        <v>636.75</v>
      </c>
      <c r="J4149">
        <v>1670.52</v>
      </c>
      <c r="K4149">
        <v>537.96280000000002</v>
      </c>
      <c r="L4149" t="s">
        <v>13</v>
      </c>
      <c r="N4149">
        <v>398.75</v>
      </c>
      <c r="O4149">
        <v>30.47</v>
      </c>
      <c r="P4149">
        <v>777</v>
      </c>
      <c r="Q4149" t="s">
        <v>13</v>
      </c>
      <c r="R4149">
        <v>1034.1500000000001</v>
      </c>
      <c r="S4149">
        <v>9897.0499999999993</v>
      </c>
      <c r="T4149">
        <v>55.354999999999997</v>
      </c>
      <c r="U4149">
        <v>3.8</v>
      </c>
      <c r="V4149">
        <v>8480</v>
      </c>
      <c r="W4149">
        <v>1.7169000000000001</v>
      </c>
      <c r="X4149">
        <v>107.95</v>
      </c>
      <c r="Y4149">
        <v>3.1059000000000001</v>
      </c>
      <c r="Z4149">
        <v>10.231</v>
      </c>
      <c r="AA4149" t="s">
        <v>13</v>
      </c>
    </row>
    <row r="4150" spans="1:27" x14ac:dyDescent="0.2">
      <c r="A4150" s="1">
        <v>37944</v>
      </c>
      <c r="B4150">
        <v>79.069999999999993</v>
      </c>
      <c r="C4150">
        <v>205.23</v>
      </c>
      <c r="D4150">
        <v>72.650000000000006</v>
      </c>
      <c r="E4150">
        <v>236.68</v>
      </c>
      <c r="F4150">
        <v>1318.31</v>
      </c>
      <c r="G4150">
        <v>601.93799999999999</v>
      </c>
      <c r="H4150">
        <v>765.95</v>
      </c>
      <c r="I4150">
        <v>619.03</v>
      </c>
      <c r="J4150">
        <v>1639.91</v>
      </c>
      <c r="K4150">
        <v>537.96280000000002</v>
      </c>
      <c r="L4150" t="s">
        <v>13</v>
      </c>
      <c r="N4150">
        <v>395.05</v>
      </c>
      <c r="O4150">
        <v>29.78</v>
      </c>
      <c r="P4150">
        <v>748.75</v>
      </c>
      <c r="Q4150" t="s">
        <v>13</v>
      </c>
      <c r="R4150">
        <v>1042.44</v>
      </c>
      <c r="S4150">
        <v>9614.6</v>
      </c>
      <c r="T4150">
        <v>55.39</v>
      </c>
      <c r="U4150">
        <v>3.8</v>
      </c>
      <c r="V4150">
        <v>8474</v>
      </c>
      <c r="W4150">
        <v>1.7131000000000001</v>
      </c>
      <c r="X4150">
        <v>109.32</v>
      </c>
      <c r="Y4150">
        <v>3.2143000000000002</v>
      </c>
      <c r="Z4150">
        <v>10.228</v>
      </c>
      <c r="AA4150" t="s">
        <v>13</v>
      </c>
    </row>
    <row r="4151" spans="1:27" x14ac:dyDescent="0.2">
      <c r="A4151" s="1">
        <v>37945</v>
      </c>
      <c r="B4151">
        <v>79.98</v>
      </c>
      <c r="C4151">
        <v>204.35</v>
      </c>
      <c r="D4151">
        <v>73.61</v>
      </c>
      <c r="E4151">
        <v>234.72</v>
      </c>
      <c r="F4151">
        <v>1332.34</v>
      </c>
      <c r="G4151">
        <v>605.80499999999995</v>
      </c>
      <c r="H4151">
        <v>777.21</v>
      </c>
      <c r="I4151">
        <v>614.23</v>
      </c>
      <c r="J4151">
        <v>1624.6</v>
      </c>
      <c r="K4151">
        <v>537.96280000000002</v>
      </c>
      <c r="L4151" t="s">
        <v>13</v>
      </c>
      <c r="N4151">
        <v>394.45</v>
      </c>
      <c r="O4151">
        <v>29.56</v>
      </c>
      <c r="P4151">
        <v>759.25</v>
      </c>
      <c r="Q4151" t="s">
        <v>13</v>
      </c>
      <c r="R4151">
        <v>1033.6500000000001</v>
      </c>
      <c r="S4151">
        <v>9865.7000000000007</v>
      </c>
      <c r="T4151">
        <v>55.325000000000003</v>
      </c>
      <c r="U4151">
        <v>3.8</v>
      </c>
      <c r="V4151">
        <v>8550</v>
      </c>
      <c r="W4151">
        <v>1.7185999999999999</v>
      </c>
      <c r="X4151">
        <v>109.03</v>
      </c>
      <c r="Y4151">
        <v>3.1192000000000002</v>
      </c>
      <c r="Z4151">
        <v>10.231</v>
      </c>
      <c r="AA4151" t="s">
        <v>13</v>
      </c>
    </row>
    <row r="4152" spans="1:27" x14ac:dyDescent="0.2">
      <c r="A4152" s="1">
        <v>37946</v>
      </c>
      <c r="B4152">
        <v>80</v>
      </c>
      <c r="C4152">
        <v>204.11</v>
      </c>
      <c r="D4152">
        <v>73.69</v>
      </c>
      <c r="E4152">
        <v>234.98</v>
      </c>
      <c r="F4152">
        <v>1334.3</v>
      </c>
      <c r="G4152">
        <v>617.08399999999995</v>
      </c>
      <c r="H4152">
        <v>784.47</v>
      </c>
      <c r="I4152">
        <v>613.42999999999995</v>
      </c>
      <c r="J4152">
        <v>1618.17</v>
      </c>
      <c r="K4152">
        <v>537.96280000000002</v>
      </c>
      <c r="L4152" t="s">
        <v>13</v>
      </c>
      <c r="N4152">
        <v>396.05</v>
      </c>
      <c r="O4152">
        <v>29.36</v>
      </c>
      <c r="P4152">
        <v>753.5</v>
      </c>
      <c r="Q4152" t="s">
        <v>13</v>
      </c>
      <c r="R4152">
        <v>1035.28</v>
      </c>
      <c r="S4152">
        <v>9852.83</v>
      </c>
      <c r="T4152">
        <v>55.555</v>
      </c>
      <c r="U4152">
        <v>3.8</v>
      </c>
      <c r="V4152">
        <v>8500</v>
      </c>
      <c r="W4152">
        <v>1.7213000000000001</v>
      </c>
      <c r="X4152">
        <v>108.77</v>
      </c>
      <c r="Y4152">
        <v>3.1459000000000001</v>
      </c>
      <c r="Z4152">
        <v>10.401999999999999</v>
      </c>
      <c r="AA4152" t="s">
        <v>13</v>
      </c>
    </row>
    <row r="4153" spans="1:27" x14ac:dyDescent="0.2">
      <c r="A4153" s="1">
        <v>37949</v>
      </c>
      <c r="B4153">
        <v>79.55</v>
      </c>
      <c r="C4153">
        <v>202.38</v>
      </c>
      <c r="D4153">
        <v>73.31</v>
      </c>
      <c r="E4153">
        <v>232.98</v>
      </c>
      <c r="F4153">
        <v>1334.58</v>
      </c>
      <c r="G4153">
        <v>617.08399999999995</v>
      </c>
      <c r="H4153">
        <v>784.47</v>
      </c>
      <c r="I4153">
        <v>605.29</v>
      </c>
      <c r="J4153">
        <v>1630.75</v>
      </c>
      <c r="K4153">
        <v>537.96280000000002</v>
      </c>
      <c r="L4153" t="s">
        <v>13</v>
      </c>
      <c r="N4153">
        <v>391.48</v>
      </c>
      <c r="O4153">
        <v>27.86</v>
      </c>
      <c r="P4153">
        <v>737.25</v>
      </c>
      <c r="Q4153" t="s">
        <v>13</v>
      </c>
      <c r="R4153">
        <v>1052.08</v>
      </c>
      <c r="S4153">
        <v>9852.83</v>
      </c>
      <c r="T4153">
        <v>55.575000000000003</v>
      </c>
      <c r="U4153">
        <v>3.8</v>
      </c>
      <c r="V4153">
        <v>8518</v>
      </c>
      <c r="W4153">
        <v>1.7224999999999999</v>
      </c>
      <c r="X4153">
        <v>109.35</v>
      </c>
      <c r="Y4153">
        <v>3.2343000000000002</v>
      </c>
      <c r="Z4153">
        <v>10.426</v>
      </c>
      <c r="AA4153" t="s">
        <v>13</v>
      </c>
    </row>
    <row r="4154" spans="1:27" x14ac:dyDescent="0.2">
      <c r="A4154" s="1">
        <v>37950</v>
      </c>
      <c r="B4154">
        <v>80.31</v>
      </c>
      <c r="C4154">
        <v>204.57</v>
      </c>
      <c r="D4154">
        <v>74.03</v>
      </c>
      <c r="E4154">
        <v>235.88</v>
      </c>
      <c r="F4154">
        <v>1344.36</v>
      </c>
      <c r="G4154">
        <v>617.08399999999995</v>
      </c>
      <c r="H4154">
        <v>784.47</v>
      </c>
      <c r="I4154">
        <v>605.03</v>
      </c>
      <c r="J4154">
        <v>1630.75</v>
      </c>
      <c r="K4154">
        <v>537.96280000000002</v>
      </c>
      <c r="L4154" t="s">
        <v>13</v>
      </c>
      <c r="N4154">
        <v>391.25</v>
      </c>
      <c r="O4154">
        <v>27.94</v>
      </c>
      <c r="P4154">
        <v>746</v>
      </c>
      <c r="Q4154" t="s">
        <v>13</v>
      </c>
      <c r="R4154">
        <v>1053.8900000000001</v>
      </c>
      <c r="S4154">
        <v>9960.2000000000007</v>
      </c>
      <c r="T4154">
        <v>55.53</v>
      </c>
      <c r="U4154">
        <v>3.8</v>
      </c>
      <c r="V4154">
        <v>8518</v>
      </c>
      <c r="W4154">
        <v>1.7196</v>
      </c>
      <c r="X4154">
        <v>109.4</v>
      </c>
      <c r="Y4154">
        <v>3.1762999999999999</v>
      </c>
      <c r="Z4154">
        <v>10.446999999999999</v>
      </c>
      <c r="AA4154" t="s">
        <v>13</v>
      </c>
    </row>
    <row r="4155" spans="1:27" x14ac:dyDescent="0.2">
      <c r="A4155" s="1">
        <v>37951</v>
      </c>
      <c r="B4155">
        <v>81.55</v>
      </c>
      <c r="C4155">
        <v>206.31</v>
      </c>
      <c r="D4155">
        <v>75.27</v>
      </c>
      <c r="E4155">
        <v>237.97</v>
      </c>
      <c r="F4155">
        <v>1344.36</v>
      </c>
      <c r="G4155">
        <v>617.08399999999995</v>
      </c>
      <c r="H4155">
        <v>784.47</v>
      </c>
      <c r="I4155">
        <v>630.82000000000005</v>
      </c>
      <c r="J4155">
        <v>1652.17</v>
      </c>
      <c r="K4155">
        <v>537.96280000000002</v>
      </c>
      <c r="L4155" t="s">
        <v>13</v>
      </c>
      <c r="N4155">
        <v>396.65</v>
      </c>
      <c r="O4155">
        <v>28.47</v>
      </c>
      <c r="P4155">
        <v>745.75</v>
      </c>
      <c r="Q4155" t="s">
        <v>13</v>
      </c>
      <c r="R4155">
        <v>1058.45</v>
      </c>
      <c r="S4155">
        <v>10144.83</v>
      </c>
      <c r="T4155">
        <v>55.55</v>
      </c>
      <c r="U4155">
        <v>3.8</v>
      </c>
      <c r="V4155">
        <v>8518</v>
      </c>
      <c r="W4155">
        <v>1.7233000000000001</v>
      </c>
      <c r="X4155">
        <v>109.09</v>
      </c>
      <c r="Y4155">
        <v>3.258</v>
      </c>
      <c r="Z4155">
        <v>10.446999999999999</v>
      </c>
      <c r="AA4155" t="s">
        <v>13</v>
      </c>
    </row>
    <row r="4156" spans="1:27" x14ac:dyDescent="0.2">
      <c r="A4156" s="1">
        <v>37952</v>
      </c>
      <c r="B4156">
        <v>81.62</v>
      </c>
      <c r="C4156">
        <v>205.6</v>
      </c>
      <c r="D4156">
        <v>75.41</v>
      </c>
      <c r="E4156">
        <v>237.4</v>
      </c>
      <c r="F4156">
        <v>1319.42</v>
      </c>
      <c r="G4156">
        <v>617.08399999999995</v>
      </c>
      <c r="H4156">
        <v>778.37</v>
      </c>
      <c r="I4156">
        <v>635.25</v>
      </c>
      <c r="J4156">
        <v>1661.57</v>
      </c>
      <c r="K4156">
        <v>537.96280000000002</v>
      </c>
      <c r="L4156" t="s">
        <v>13</v>
      </c>
      <c r="N4156">
        <v>395.25</v>
      </c>
      <c r="O4156">
        <v>28.7</v>
      </c>
      <c r="P4156">
        <v>745.75</v>
      </c>
      <c r="Q4156" t="s">
        <v>13</v>
      </c>
      <c r="R4156">
        <v>1058.45</v>
      </c>
      <c r="S4156">
        <v>10163.379999999999</v>
      </c>
      <c r="T4156">
        <v>55.7</v>
      </c>
      <c r="U4156">
        <v>3.8</v>
      </c>
      <c r="V4156">
        <v>8518</v>
      </c>
      <c r="W4156">
        <v>1.7274</v>
      </c>
      <c r="X4156">
        <v>109.09</v>
      </c>
      <c r="Y4156">
        <v>3.2578</v>
      </c>
      <c r="Z4156">
        <v>10.635999999999999</v>
      </c>
      <c r="AA4156" t="s">
        <v>13</v>
      </c>
    </row>
    <row r="4157" spans="1:27" x14ac:dyDescent="0.2">
      <c r="A4157" s="1">
        <v>37953</v>
      </c>
      <c r="B4157">
        <v>81.59</v>
      </c>
      <c r="C4157">
        <v>207.79</v>
      </c>
      <c r="D4157">
        <v>75.349999999999994</v>
      </c>
      <c r="E4157">
        <v>241.14</v>
      </c>
      <c r="F4157">
        <v>1313.87</v>
      </c>
      <c r="G4157">
        <v>617.08399999999995</v>
      </c>
      <c r="H4157">
        <v>779.28</v>
      </c>
      <c r="I4157">
        <v>646.03</v>
      </c>
      <c r="J4157">
        <v>1681.97</v>
      </c>
      <c r="K4157">
        <v>537.96280000000002</v>
      </c>
      <c r="L4157" t="s">
        <v>13</v>
      </c>
      <c r="N4157">
        <v>398.15</v>
      </c>
      <c r="O4157">
        <v>28.45</v>
      </c>
      <c r="P4157">
        <v>756.25</v>
      </c>
      <c r="Q4157" t="s">
        <v>13</v>
      </c>
      <c r="R4157">
        <v>1058.2</v>
      </c>
      <c r="S4157">
        <v>10100.57</v>
      </c>
      <c r="T4157">
        <v>55.725000000000001</v>
      </c>
      <c r="U4157">
        <v>3.8</v>
      </c>
      <c r="V4157">
        <v>8505</v>
      </c>
      <c r="W4157">
        <v>1.724</v>
      </c>
      <c r="X4157">
        <v>109.63</v>
      </c>
      <c r="Y4157">
        <v>3.3540000000000001</v>
      </c>
      <c r="Z4157">
        <v>10.484999999999999</v>
      </c>
      <c r="AA4157" t="s">
        <v>13</v>
      </c>
    </row>
    <row r="4158" spans="1:27" x14ac:dyDescent="0.2">
      <c r="A4158" s="1">
        <v>37956</v>
      </c>
      <c r="B4158">
        <v>83.01</v>
      </c>
      <c r="C4158">
        <v>209.94</v>
      </c>
      <c r="D4158">
        <v>76.89</v>
      </c>
      <c r="E4158">
        <v>245.21</v>
      </c>
      <c r="F4158">
        <v>1321.26</v>
      </c>
      <c r="G4158">
        <v>629.94000000000005</v>
      </c>
      <c r="H4158">
        <v>790.56</v>
      </c>
      <c r="I4158">
        <v>641.15</v>
      </c>
      <c r="J4158">
        <v>1706.96</v>
      </c>
      <c r="K4158">
        <v>537.96280000000002</v>
      </c>
      <c r="L4158" t="s">
        <v>13</v>
      </c>
      <c r="N4158">
        <v>402.25</v>
      </c>
      <c r="O4158">
        <v>28.25</v>
      </c>
      <c r="P4158">
        <v>761</v>
      </c>
      <c r="Q4158" t="s">
        <v>13</v>
      </c>
      <c r="R4158">
        <v>1070.1199999999999</v>
      </c>
      <c r="S4158">
        <v>10403.27</v>
      </c>
      <c r="T4158">
        <v>55.52</v>
      </c>
      <c r="U4158">
        <v>3.8</v>
      </c>
      <c r="V4158">
        <v>8506</v>
      </c>
      <c r="W4158">
        <v>1.7213000000000001</v>
      </c>
      <c r="X4158">
        <v>109.41</v>
      </c>
      <c r="Y4158">
        <v>3.4230999999999998</v>
      </c>
      <c r="Z4158">
        <v>10.366</v>
      </c>
      <c r="AA4158" t="s">
        <v>13</v>
      </c>
    </row>
    <row r="4159" spans="1:27" x14ac:dyDescent="0.2">
      <c r="A4159" s="1">
        <v>37957</v>
      </c>
      <c r="B4159">
        <v>83.66</v>
      </c>
      <c r="C4159">
        <v>211.37</v>
      </c>
      <c r="D4159">
        <v>77.42</v>
      </c>
      <c r="E4159">
        <v>245.85</v>
      </c>
      <c r="F4159">
        <v>1336.83</v>
      </c>
      <c r="G4159">
        <v>633.72799999999995</v>
      </c>
      <c r="H4159">
        <v>797.8</v>
      </c>
      <c r="I4159">
        <v>646.64</v>
      </c>
      <c r="J4159">
        <v>1698.75</v>
      </c>
      <c r="K4159">
        <v>537.96280000000002</v>
      </c>
      <c r="L4159" t="s">
        <v>13</v>
      </c>
      <c r="N4159">
        <v>403.25</v>
      </c>
      <c r="O4159">
        <v>28.94</v>
      </c>
      <c r="P4159">
        <v>773.25</v>
      </c>
      <c r="Q4159" t="s">
        <v>13</v>
      </c>
      <c r="R4159">
        <v>1066.6199999999999</v>
      </c>
      <c r="S4159">
        <v>10410.15</v>
      </c>
      <c r="T4159">
        <v>55.505000000000003</v>
      </c>
      <c r="U4159">
        <v>3.8</v>
      </c>
      <c r="V4159">
        <v>8493</v>
      </c>
      <c r="W4159">
        <v>1.7226999999999999</v>
      </c>
      <c r="X4159">
        <v>108.58</v>
      </c>
      <c r="Y4159">
        <v>3.4093</v>
      </c>
      <c r="Z4159">
        <v>10.315</v>
      </c>
      <c r="AA4159" t="s">
        <v>13</v>
      </c>
    </row>
    <row r="4160" spans="1:27" x14ac:dyDescent="0.2">
      <c r="A4160" s="1">
        <v>37958</v>
      </c>
      <c r="B4160">
        <v>83.78</v>
      </c>
      <c r="C4160">
        <v>212.57</v>
      </c>
      <c r="D4160">
        <v>77.38</v>
      </c>
      <c r="E4160">
        <v>246.19</v>
      </c>
      <c r="F4160">
        <v>1357.76</v>
      </c>
      <c r="G4160">
        <v>643.86300000000006</v>
      </c>
      <c r="H4160">
        <v>795.57</v>
      </c>
      <c r="I4160">
        <v>659.43</v>
      </c>
      <c r="J4160">
        <v>1708.54</v>
      </c>
      <c r="K4160">
        <v>537.96280000000002</v>
      </c>
      <c r="L4160" t="s">
        <v>13</v>
      </c>
      <c r="N4160">
        <v>404.75</v>
      </c>
      <c r="O4160">
        <v>29.14</v>
      </c>
      <c r="P4160">
        <v>778.25</v>
      </c>
      <c r="Q4160" t="s">
        <v>13</v>
      </c>
      <c r="R4160">
        <v>1064.73</v>
      </c>
      <c r="S4160">
        <v>10326.39</v>
      </c>
      <c r="T4160">
        <v>55.4</v>
      </c>
      <c r="U4160">
        <v>3.8</v>
      </c>
      <c r="V4160">
        <v>8488</v>
      </c>
      <c r="W4160">
        <v>1.7165999999999999</v>
      </c>
      <c r="X4160">
        <v>108.29</v>
      </c>
      <c r="Y4160">
        <v>3.4266000000000001</v>
      </c>
      <c r="Z4160">
        <v>10.366</v>
      </c>
      <c r="AA4160" t="s">
        <v>13</v>
      </c>
    </row>
    <row r="4161" spans="1:27" x14ac:dyDescent="0.2">
      <c r="A4161" s="1">
        <v>37959</v>
      </c>
      <c r="B4161">
        <v>84.22</v>
      </c>
      <c r="C4161">
        <v>212.49</v>
      </c>
      <c r="D4161">
        <v>77.819999999999993</v>
      </c>
      <c r="E4161">
        <v>245.61</v>
      </c>
      <c r="F4161">
        <v>1351.5</v>
      </c>
      <c r="G4161">
        <v>641.15</v>
      </c>
      <c r="H4161">
        <v>790.13</v>
      </c>
      <c r="I4161">
        <v>659.29</v>
      </c>
      <c r="J4161">
        <v>1699.43</v>
      </c>
      <c r="K4161">
        <v>537.96280000000002</v>
      </c>
      <c r="L4161" t="s">
        <v>13</v>
      </c>
      <c r="N4161">
        <v>402.75</v>
      </c>
      <c r="O4161">
        <v>29.23</v>
      </c>
      <c r="P4161">
        <v>769</v>
      </c>
      <c r="Q4161" t="s">
        <v>13</v>
      </c>
      <c r="R4161">
        <v>1069.72</v>
      </c>
      <c r="S4161">
        <v>10429.99</v>
      </c>
      <c r="T4161">
        <v>55.31</v>
      </c>
      <c r="U4161">
        <v>3.8</v>
      </c>
      <c r="V4161">
        <v>8498</v>
      </c>
      <c r="W4161">
        <v>1.7144999999999999</v>
      </c>
      <c r="X4161">
        <v>108.21</v>
      </c>
      <c r="Y4161">
        <v>3.3919999999999999</v>
      </c>
      <c r="Z4161">
        <v>10.366</v>
      </c>
      <c r="AA4161" t="s">
        <v>13</v>
      </c>
    </row>
    <row r="4162" spans="1:27" x14ac:dyDescent="0.2">
      <c r="A4162" s="1">
        <v>37960</v>
      </c>
      <c r="B4162">
        <v>83.97</v>
      </c>
      <c r="C4162">
        <v>211.59</v>
      </c>
      <c r="D4162">
        <v>77.53</v>
      </c>
      <c r="E4162">
        <v>243.76</v>
      </c>
      <c r="F4162">
        <v>1345.37</v>
      </c>
      <c r="G4162">
        <v>638.04499999999996</v>
      </c>
      <c r="H4162">
        <v>786.98</v>
      </c>
      <c r="I4162">
        <v>659.29</v>
      </c>
      <c r="J4162">
        <v>1700.78</v>
      </c>
      <c r="K4162">
        <v>537.96280000000002</v>
      </c>
      <c r="L4162" t="s">
        <v>13</v>
      </c>
      <c r="N4162">
        <v>406.35</v>
      </c>
      <c r="O4162">
        <v>28.74</v>
      </c>
      <c r="P4162">
        <v>760.5</v>
      </c>
      <c r="Q4162" t="s">
        <v>13</v>
      </c>
      <c r="R4162">
        <v>1061.5</v>
      </c>
      <c r="S4162">
        <v>10373.459999999999</v>
      </c>
      <c r="T4162">
        <v>55.33</v>
      </c>
      <c r="U4162">
        <v>3.8</v>
      </c>
      <c r="V4162">
        <v>8495</v>
      </c>
      <c r="W4162">
        <v>1.7161999999999999</v>
      </c>
      <c r="X4162">
        <v>107.69</v>
      </c>
      <c r="Y4162">
        <v>3.2229000000000001</v>
      </c>
      <c r="Z4162">
        <v>10.327999999999999</v>
      </c>
      <c r="AA4162" t="s">
        <v>13</v>
      </c>
    </row>
    <row r="4163" spans="1:27" x14ac:dyDescent="0.2">
      <c r="A4163" s="1">
        <v>37963</v>
      </c>
      <c r="B4163">
        <v>82.98</v>
      </c>
      <c r="C4163">
        <v>211.42</v>
      </c>
      <c r="D4163">
        <v>76.39</v>
      </c>
      <c r="E4163">
        <v>242.69</v>
      </c>
      <c r="F4163">
        <v>1349.87</v>
      </c>
      <c r="G4163">
        <v>647.77099999999996</v>
      </c>
      <c r="H4163">
        <v>784.03</v>
      </c>
      <c r="I4163">
        <v>664.36</v>
      </c>
      <c r="J4163">
        <v>1688.78</v>
      </c>
      <c r="K4163">
        <v>537.96280000000002</v>
      </c>
      <c r="L4163" t="s">
        <v>13</v>
      </c>
      <c r="N4163">
        <v>406.75</v>
      </c>
      <c r="O4163">
        <v>29.98</v>
      </c>
      <c r="P4163">
        <v>770.75</v>
      </c>
      <c r="Q4163" t="s">
        <v>13</v>
      </c>
      <c r="R4163">
        <v>1069.3</v>
      </c>
      <c r="S4163">
        <v>10045.34</v>
      </c>
      <c r="T4163">
        <v>55.37</v>
      </c>
      <c r="U4163">
        <v>3.8</v>
      </c>
      <c r="V4163">
        <v>8495</v>
      </c>
      <c r="W4163">
        <v>1.7118</v>
      </c>
      <c r="X4163">
        <v>107.41</v>
      </c>
      <c r="Y4163">
        <v>3.2503000000000002</v>
      </c>
      <c r="Z4163">
        <v>10.395</v>
      </c>
      <c r="AA4163" t="s">
        <v>13</v>
      </c>
    </row>
    <row r="4164" spans="1:27" x14ac:dyDescent="0.2">
      <c r="A4164" s="1">
        <v>37964</v>
      </c>
      <c r="B4164">
        <v>83.19</v>
      </c>
      <c r="C4164">
        <v>212.32</v>
      </c>
      <c r="D4164">
        <v>76.66</v>
      </c>
      <c r="E4164">
        <v>244.92</v>
      </c>
      <c r="F4164">
        <v>1365.83</v>
      </c>
      <c r="G4164">
        <v>644.45899999999995</v>
      </c>
      <c r="H4164">
        <v>788.47</v>
      </c>
      <c r="I4164">
        <v>667.08</v>
      </c>
      <c r="J4164">
        <v>1681.56</v>
      </c>
      <c r="K4164">
        <v>537.96280000000002</v>
      </c>
      <c r="L4164" t="s">
        <v>13</v>
      </c>
      <c r="N4164">
        <v>408.25</v>
      </c>
      <c r="O4164">
        <v>29.63</v>
      </c>
      <c r="P4164">
        <v>787</v>
      </c>
      <c r="Q4164" t="s">
        <v>13</v>
      </c>
      <c r="R4164">
        <v>1060.18</v>
      </c>
      <c r="S4164">
        <v>10124.280000000001</v>
      </c>
      <c r="T4164">
        <v>55.33</v>
      </c>
      <c r="U4164">
        <v>3.8</v>
      </c>
      <c r="V4164">
        <v>8494</v>
      </c>
      <c r="W4164">
        <v>1.7125999999999999</v>
      </c>
      <c r="X4164">
        <v>107.27</v>
      </c>
      <c r="Y4164">
        <v>3.3469000000000002</v>
      </c>
      <c r="Z4164">
        <v>10.393000000000001</v>
      </c>
      <c r="AA4164" t="s">
        <v>13</v>
      </c>
    </row>
    <row r="4165" spans="1:27" x14ac:dyDescent="0.2">
      <c r="A4165" s="1">
        <v>37965</v>
      </c>
      <c r="B4165">
        <v>82.02</v>
      </c>
      <c r="C4165">
        <v>212.86</v>
      </c>
      <c r="D4165">
        <v>75.37</v>
      </c>
      <c r="E4165">
        <v>245.59</v>
      </c>
      <c r="F4165">
        <v>1360.08</v>
      </c>
      <c r="G4165">
        <v>645.96100000000001</v>
      </c>
      <c r="H4165">
        <v>794.51</v>
      </c>
      <c r="I4165">
        <v>667.08</v>
      </c>
      <c r="J4165">
        <v>1677.59</v>
      </c>
      <c r="K4165">
        <v>537.96280000000002</v>
      </c>
      <c r="L4165" t="s">
        <v>13</v>
      </c>
      <c r="N4165">
        <v>405.45</v>
      </c>
      <c r="O4165">
        <v>29.66</v>
      </c>
      <c r="P4165">
        <v>785</v>
      </c>
      <c r="Q4165" t="s">
        <v>13</v>
      </c>
      <c r="R4165">
        <v>1059.05</v>
      </c>
      <c r="S4165">
        <v>9910.56</v>
      </c>
      <c r="T4165">
        <v>55.4</v>
      </c>
      <c r="U4165">
        <v>3.8</v>
      </c>
      <c r="V4165">
        <v>8494</v>
      </c>
      <c r="W4165">
        <v>1.7139</v>
      </c>
      <c r="X4165">
        <v>108.45</v>
      </c>
      <c r="Y4165">
        <v>3.2881</v>
      </c>
      <c r="Z4165">
        <v>10.4</v>
      </c>
      <c r="AA4165" t="s">
        <v>13</v>
      </c>
    </row>
    <row r="4166" spans="1:27" x14ac:dyDescent="0.2">
      <c r="A4166" s="1">
        <v>37966</v>
      </c>
      <c r="B4166">
        <v>82.55</v>
      </c>
      <c r="C4166">
        <v>212.95</v>
      </c>
      <c r="D4166">
        <v>76.11</v>
      </c>
      <c r="E4166">
        <v>247.61</v>
      </c>
      <c r="F4166">
        <v>1359.6</v>
      </c>
      <c r="G4166">
        <v>653.32399999999996</v>
      </c>
      <c r="H4166">
        <v>793.6</v>
      </c>
      <c r="I4166">
        <v>674</v>
      </c>
      <c r="J4166">
        <v>1688.16</v>
      </c>
      <c r="K4166">
        <v>537.96280000000002</v>
      </c>
      <c r="L4166" t="s">
        <v>13</v>
      </c>
      <c r="N4166">
        <v>404.95</v>
      </c>
      <c r="O4166">
        <v>29.57</v>
      </c>
      <c r="P4166">
        <v>766.75</v>
      </c>
      <c r="Q4166" t="s">
        <v>13</v>
      </c>
      <c r="R4166">
        <v>1071.21</v>
      </c>
      <c r="S4166">
        <v>10075.14</v>
      </c>
      <c r="T4166">
        <v>55.42</v>
      </c>
      <c r="U4166">
        <v>3.8</v>
      </c>
      <c r="V4166">
        <v>8490</v>
      </c>
      <c r="W4166">
        <v>1.7169000000000001</v>
      </c>
      <c r="X4166">
        <v>108.03</v>
      </c>
      <c r="Y4166">
        <v>3.2046999999999999</v>
      </c>
      <c r="Z4166">
        <v>10.394</v>
      </c>
      <c r="AA4166" t="s">
        <v>13</v>
      </c>
    </row>
    <row r="4167" spans="1:27" x14ac:dyDescent="0.2">
      <c r="A4167" s="1">
        <v>37967</v>
      </c>
      <c r="B4167">
        <v>83.58</v>
      </c>
      <c r="C4167">
        <v>215.17</v>
      </c>
      <c r="D4167">
        <v>77.010000000000005</v>
      </c>
      <c r="E4167">
        <v>249.33</v>
      </c>
      <c r="F4167">
        <v>1383.32</v>
      </c>
      <c r="G4167">
        <v>656.74</v>
      </c>
      <c r="H4167">
        <v>791.94</v>
      </c>
      <c r="I4167">
        <v>674.45</v>
      </c>
      <c r="J4167">
        <v>1694.82</v>
      </c>
      <c r="K4167">
        <v>537.96280000000002</v>
      </c>
      <c r="L4167" t="s">
        <v>13</v>
      </c>
      <c r="N4167">
        <v>408.85</v>
      </c>
      <c r="O4167">
        <v>30.37</v>
      </c>
      <c r="P4167">
        <v>776.25</v>
      </c>
      <c r="Q4167" t="s">
        <v>13</v>
      </c>
      <c r="R4167">
        <v>1074.1400000000001</v>
      </c>
      <c r="S4167">
        <v>10169.66</v>
      </c>
      <c r="T4167">
        <v>55.47</v>
      </c>
      <c r="U4167">
        <v>3.8</v>
      </c>
      <c r="V4167">
        <v>8475</v>
      </c>
      <c r="W4167">
        <v>1.7101</v>
      </c>
      <c r="X4167">
        <v>107.78</v>
      </c>
      <c r="Y4167">
        <v>3.2181999999999999</v>
      </c>
      <c r="Z4167">
        <v>10.42</v>
      </c>
      <c r="AA4167" t="s">
        <v>13</v>
      </c>
    </row>
    <row r="4168" spans="1:27" x14ac:dyDescent="0.2">
      <c r="A4168" s="1">
        <v>37970</v>
      </c>
      <c r="B4168">
        <v>85.16</v>
      </c>
      <c r="C4168">
        <v>216.9</v>
      </c>
      <c r="D4168">
        <v>78.56</v>
      </c>
      <c r="E4168">
        <v>250.77</v>
      </c>
      <c r="F4168">
        <v>1395.23</v>
      </c>
      <c r="G4168">
        <v>658.52200000000005</v>
      </c>
      <c r="H4168">
        <v>788.01</v>
      </c>
      <c r="I4168">
        <v>689.05</v>
      </c>
      <c r="J4168">
        <v>1712.55</v>
      </c>
      <c r="K4168">
        <v>537.96280000000002</v>
      </c>
      <c r="L4168" t="s">
        <v>13</v>
      </c>
      <c r="N4168">
        <v>409.75</v>
      </c>
      <c r="O4168">
        <v>30.32</v>
      </c>
      <c r="P4168">
        <v>773</v>
      </c>
      <c r="Q4168" t="s">
        <v>13</v>
      </c>
      <c r="R4168">
        <v>1068.04</v>
      </c>
      <c r="S4168">
        <v>10490.77</v>
      </c>
      <c r="T4168">
        <v>55.49</v>
      </c>
      <c r="U4168">
        <v>3.8</v>
      </c>
      <c r="V4168">
        <v>8479</v>
      </c>
      <c r="W4168">
        <v>1.7085999999999999</v>
      </c>
      <c r="X4168">
        <v>107.55</v>
      </c>
      <c r="Y4168">
        <v>3.2351000000000001</v>
      </c>
      <c r="Z4168">
        <v>10.407</v>
      </c>
      <c r="AA4168" t="s">
        <v>13</v>
      </c>
    </row>
    <row r="4169" spans="1:27" x14ac:dyDescent="0.2">
      <c r="A4169" s="1">
        <v>37971</v>
      </c>
      <c r="B4169">
        <v>83.84</v>
      </c>
      <c r="C4169">
        <v>214.31</v>
      </c>
      <c r="D4169">
        <v>77.260000000000005</v>
      </c>
      <c r="E4169">
        <v>247.32</v>
      </c>
      <c r="F4169">
        <v>1399.43</v>
      </c>
      <c r="G4169">
        <v>656.90899999999999</v>
      </c>
      <c r="H4169">
        <v>782.08</v>
      </c>
      <c r="I4169">
        <v>691.88</v>
      </c>
      <c r="J4169">
        <v>1695.96</v>
      </c>
      <c r="K4169">
        <v>537.96280000000002</v>
      </c>
      <c r="L4169" t="s">
        <v>13</v>
      </c>
      <c r="N4169">
        <v>407.25</v>
      </c>
      <c r="O4169">
        <v>30.38</v>
      </c>
      <c r="P4169">
        <v>764.25</v>
      </c>
      <c r="Q4169" t="s">
        <v>13</v>
      </c>
      <c r="R4169">
        <v>1075.1300000000001</v>
      </c>
      <c r="S4169">
        <v>10271.6</v>
      </c>
      <c r="T4169">
        <v>55.475000000000001</v>
      </c>
      <c r="U4169">
        <v>3.8</v>
      </c>
      <c r="V4169">
        <v>8480</v>
      </c>
      <c r="W4169">
        <v>1.7065999999999999</v>
      </c>
      <c r="X4169">
        <v>107.51</v>
      </c>
      <c r="Y4169">
        <v>3.1875</v>
      </c>
      <c r="Z4169">
        <v>10.406000000000001</v>
      </c>
      <c r="AA4169" t="s">
        <v>13</v>
      </c>
    </row>
    <row r="4170" spans="1:27" x14ac:dyDescent="0.2">
      <c r="A4170" s="1">
        <v>37972</v>
      </c>
      <c r="B4170">
        <v>82.98</v>
      </c>
      <c r="C4170">
        <v>212.78</v>
      </c>
      <c r="D4170">
        <v>76.3</v>
      </c>
      <c r="E4170">
        <v>244.2</v>
      </c>
      <c r="F4170">
        <v>1398.56</v>
      </c>
      <c r="G4170">
        <v>655.69799999999998</v>
      </c>
      <c r="H4170">
        <v>775.13</v>
      </c>
      <c r="I4170">
        <v>687.88</v>
      </c>
      <c r="J4170">
        <v>1687.21</v>
      </c>
      <c r="K4170">
        <v>537.96280000000002</v>
      </c>
      <c r="L4170" t="s">
        <v>13</v>
      </c>
      <c r="N4170">
        <v>412.55</v>
      </c>
      <c r="O4170">
        <v>30.59</v>
      </c>
      <c r="P4170">
        <v>768.5</v>
      </c>
      <c r="Q4170" t="s">
        <v>13</v>
      </c>
      <c r="R4170">
        <v>1076.48</v>
      </c>
      <c r="S4170">
        <v>10092.64</v>
      </c>
      <c r="T4170">
        <v>55.375</v>
      </c>
      <c r="U4170">
        <v>3.8</v>
      </c>
      <c r="V4170">
        <v>8492</v>
      </c>
      <c r="W4170">
        <v>1.7067000000000001</v>
      </c>
      <c r="X4170">
        <v>107.41</v>
      </c>
      <c r="Y4170">
        <v>3.1772</v>
      </c>
      <c r="Z4170">
        <v>10.416</v>
      </c>
      <c r="AA4170" t="s">
        <v>13</v>
      </c>
    </row>
    <row r="4171" spans="1:27" x14ac:dyDescent="0.2">
      <c r="A4171" s="1">
        <v>37973</v>
      </c>
      <c r="B4171">
        <v>82.92</v>
      </c>
      <c r="C4171">
        <v>212.67</v>
      </c>
      <c r="D4171">
        <v>76.36</v>
      </c>
      <c r="E4171">
        <v>245.44</v>
      </c>
      <c r="F4171">
        <v>1410.77</v>
      </c>
      <c r="G4171">
        <v>664.87699999999995</v>
      </c>
      <c r="H4171">
        <v>766.59</v>
      </c>
      <c r="I4171">
        <v>700.93</v>
      </c>
      <c r="J4171">
        <v>1678.37</v>
      </c>
      <c r="K4171">
        <v>537.96280000000002</v>
      </c>
      <c r="L4171" t="s">
        <v>13</v>
      </c>
      <c r="N4171">
        <v>410.75</v>
      </c>
      <c r="O4171">
        <v>30.8</v>
      </c>
      <c r="P4171">
        <v>759.5</v>
      </c>
      <c r="Q4171" t="s">
        <v>13</v>
      </c>
      <c r="R4171">
        <v>1089.18</v>
      </c>
      <c r="S4171">
        <v>10104</v>
      </c>
      <c r="T4171">
        <v>55.35</v>
      </c>
      <c r="U4171">
        <v>3.8</v>
      </c>
      <c r="V4171">
        <v>8487</v>
      </c>
      <c r="W4171">
        <v>1.7055</v>
      </c>
      <c r="X4171">
        <v>107.63</v>
      </c>
      <c r="Y4171">
        <v>3.1465999999999998</v>
      </c>
      <c r="Z4171">
        <v>10.404</v>
      </c>
      <c r="AA4171" t="s">
        <v>13</v>
      </c>
    </row>
    <row r="4172" spans="1:27" x14ac:dyDescent="0.2">
      <c r="A4172" s="1">
        <v>37974</v>
      </c>
      <c r="B4172">
        <v>83.86</v>
      </c>
      <c r="C4172">
        <v>213.8</v>
      </c>
      <c r="D4172">
        <v>77.37</v>
      </c>
      <c r="E4172">
        <v>247.37</v>
      </c>
      <c r="F4172">
        <v>1422.24</v>
      </c>
      <c r="G4172">
        <v>672.29</v>
      </c>
      <c r="H4172">
        <v>769.75</v>
      </c>
      <c r="I4172">
        <v>709.15</v>
      </c>
      <c r="J4172">
        <v>1673.45</v>
      </c>
      <c r="K4172">
        <v>537.96280000000002</v>
      </c>
      <c r="L4172" t="s">
        <v>13</v>
      </c>
      <c r="N4172">
        <v>409.35</v>
      </c>
      <c r="O4172">
        <v>30.05</v>
      </c>
      <c r="P4172">
        <v>764.75</v>
      </c>
      <c r="Q4172" t="s">
        <v>13</v>
      </c>
      <c r="R4172">
        <v>1088.67</v>
      </c>
      <c r="S4172">
        <v>10284.540000000001</v>
      </c>
      <c r="T4172">
        <v>55.375</v>
      </c>
      <c r="U4172">
        <v>3.8</v>
      </c>
      <c r="V4172">
        <v>8493</v>
      </c>
      <c r="W4172">
        <v>1.7090000000000001</v>
      </c>
      <c r="X4172">
        <v>107.82</v>
      </c>
      <c r="Y4172">
        <v>3.153</v>
      </c>
      <c r="Z4172">
        <v>10.411</v>
      </c>
      <c r="AA4172" t="s">
        <v>13</v>
      </c>
    </row>
    <row r="4173" spans="1:27" x14ac:dyDescent="0.2">
      <c r="A4173" s="1">
        <v>37977</v>
      </c>
      <c r="B4173">
        <v>84.62</v>
      </c>
      <c r="C4173">
        <v>214.93</v>
      </c>
      <c r="D4173">
        <v>78.12</v>
      </c>
      <c r="E4173">
        <v>248.7</v>
      </c>
      <c r="F4173">
        <v>1421.03</v>
      </c>
      <c r="G4173">
        <v>674.39499999999998</v>
      </c>
      <c r="H4173">
        <v>775.3</v>
      </c>
      <c r="I4173">
        <v>718.33</v>
      </c>
      <c r="J4173">
        <v>1686.09</v>
      </c>
      <c r="K4173">
        <v>537.96280000000002</v>
      </c>
      <c r="L4173" t="s">
        <v>13</v>
      </c>
      <c r="N4173">
        <v>410.05</v>
      </c>
      <c r="O4173">
        <v>28.99</v>
      </c>
      <c r="P4173">
        <v>753.75</v>
      </c>
      <c r="Q4173" t="s">
        <v>13</v>
      </c>
      <c r="R4173">
        <v>1092.94</v>
      </c>
      <c r="S4173">
        <v>10372.51</v>
      </c>
      <c r="T4173">
        <v>55.545000000000002</v>
      </c>
      <c r="U4173">
        <v>3.8</v>
      </c>
      <c r="V4173">
        <v>8495</v>
      </c>
      <c r="W4173">
        <v>1.7092000000000001</v>
      </c>
      <c r="X4173">
        <v>107.57</v>
      </c>
      <c r="Y4173">
        <v>3.1901999999999999</v>
      </c>
      <c r="Z4173">
        <v>10.417</v>
      </c>
      <c r="AA4173" t="s">
        <v>13</v>
      </c>
    </row>
    <row r="4174" spans="1:27" x14ac:dyDescent="0.2">
      <c r="A4174" s="1">
        <v>37978</v>
      </c>
      <c r="B4174">
        <v>84.66</v>
      </c>
      <c r="C4174">
        <v>215.04</v>
      </c>
      <c r="D4174">
        <v>78.12</v>
      </c>
      <c r="E4174">
        <v>248.37</v>
      </c>
      <c r="F4174">
        <v>1427.4</v>
      </c>
      <c r="G4174">
        <v>679.30700000000002</v>
      </c>
      <c r="H4174">
        <v>777.63</v>
      </c>
      <c r="I4174">
        <v>718.47</v>
      </c>
      <c r="J4174">
        <v>1687.25</v>
      </c>
      <c r="K4174">
        <v>537.96280000000002</v>
      </c>
      <c r="L4174" t="s">
        <v>13</v>
      </c>
      <c r="N4174">
        <v>410.75</v>
      </c>
      <c r="O4174">
        <v>29.04</v>
      </c>
      <c r="P4174">
        <v>741.25</v>
      </c>
      <c r="Q4174" t="s">
        <v>13</v>
      </c>
      <c r="R4174">
        <v>1096.02</v>
      </c>
      <c r="S4174">
        <v>10372.51</v>
      </c>
      <c r="T4174">
        <v>55.53</v>
      </c>
      <c r="U4174">
        <v>3.8</v>
      </c>
      <c r="V4174">
        <v>8500</v>
      </c>
      <c r="W4174">
        <v>1.7081999999999999</v>
      </c>
      <c r="X4174">
        <v>107.43</v>
      </c>
      <c r="Y4174">
        <v>3.2787999999999999</v>
      </c>
      <c r="Z4174">
        <v>10.433</v>
      </c>
      <c r="AA4174" t="s">
        <v>13</v>
      </c>
    </row>
    <row r="4175" spans="1:27" x14ac:dyDescent="0.2">
      <c r="A4175" s="1">
        <v>37979</v>
      </c>
      <c r="B4175">
        <v>84.76</v>
      </c>
      <c r="C4175">
        <v>216.14</v>
      </c>
      <c r="D4175">
        <v>78.05</v>
      </c>
      <c r="E4175">
        <v>248.51</v>
      </c>
      <c r="F4175">
        <v>1427.4</v>
      </c>
      <c r="G4175">
        <v>679.30700000000002</v>
      </c>
      <c r="H4175">
        <v>777.37</v>
      </c>
      <c r="I4175">
        <v>723.39</v>
      </c>
      <c r="J4175">
        <v>1691.72</v>
      </c>
      <c r="K4175">
        <v>537.96280000000002</v>
      </c>
      <c r="L4175" t="s">
        <v>13</v>
      </c>
      <c r="N4175">
        <v>412.05</v>
      </c>
      <c r="O4175">
        <v>29.06</v>
      </c>
      <c r="P4175">
        <v>759.75</v>
      </c>
      <c r="Q4175" t="s">
        <v>13</v>
      </c>
      <c r="R4175">
        <v>1094.04</v>
      </c>
      <c r="S4175">
        <v>10371.27</v>
      </c>
      <c r="T4175">
        <v>55.5</v>
      </c>
      <c r="U4175">
        <v>3.8</v>
      </c>
      <c r="V4175">
        <v>8495</v>
      </c>
      <c r="W4175">
        <v>1.706</v>
      </c>
      <c r="X4175">
        <v>107.36</v>
      </c>
      <c r="Y4175">
        <v>3.1899000000000002</v>
      </c>
      <c r="Z4175">
        <v>10.433</v>
      </c>
      <c r="AA4175" t="s">
        <v>13</v>
      </c>
    </row>
    <row r="4176" spans="1:27" x14ac:dyDescent="0.2">
      <c r="A4176" s="1">
        <v>37980</v>
      </c>
      <c r="B4176">
        <v>84.8</v>
      </c>
      <c r="C4176">
        <v>216.29</v>
      </c>
      <c r="D4176">
        <v>78.099999999999994</v>
      </c>
      <c r="E4176">
        <v>248.79</v>
      </c>
      <c r="F4176">
        <v>1427.4</v>
      </c>
      <c r="G4176">
        <v>679.30700000000002</v>
      </c>
      <c r="H4176">
        <v>777.37</v>
      </c>
      <c r="I4176">
        <v>721.65</v>
      </c>
      <c r="J4176">
        <v>1691.72</v>
      </c>
      <c r="K4176">
        <v>537.96280000000002</v>
      </c>
      <c r="L4176" t="s">
        <v>13</v>
      </c>
      <c r="N4176">
        <v>412.95</v>
      </c>
      <c r="O4176">
        <v>29.06</v>
      </c>
      <c r="P4176">
        <v>759.75</v>
      </c>
      <c r="Q4176" t="s">
        <v>13</v>
      </c>
      <c r="R4176">
        <v>1094.04</v>
      </c>
      <c r="S4176">
        <v>10365.35</v>
      </c>
      <c r="T4176">
        <v>55.54</v>
      </c>
      <c r="U4176">
        <v>3.8</v>
      </c>
      <c r="V4176">
        <v>8495</v>
      </c>
      <c r="W4176">
        <v>1.706</v>
      </c>
      <c r="X4176">
        <v>107.26</v>
      </c>
      <c r="Y4176">
        <v>3.1896</v>
      </c>
      <c r="Z4176">
        <v>10.433</v>
      </c>
      <c r="AA4176" t="s">
        <v>13</v>
      </c>
    </row>
    <row r="4177" spans="1:27" x14ac:dyDescent="0.2">
      <c r="A4177" s="1">
        <v>37981</v>
      </c>
      <c r="B4177">
        <v>85.12</v>
      </c>
      <c r="C4177">
        <v>216.28</v>
      </c>
      <c r="D4177">
        <v>78.47</v>
      </c>
      <c r="E4177">
        <v>249.08</v>
      </c>
      <c r="F4177">
        <v>1427.4</v>
      </c>
      <c r="G4177">
        <v>679.30700000000002</v>
      </c>
      <c r="H4177">
        <v>780.02</v>
      </c>
      <c r="I4177">
        <v>734.89</v>
      </c>
      <c r="J4177">
        <v>1695.64</v>
      </c>
      <c r="K4177">
        <v>537.96280000000002</v>
      </c>
      <c r="L4177" t="s">
        <v>13</v>
      </c>
      <c r="N4177">
        <v>412.25</v>
      </c>
      <c r="O4177">
        <v>29.06</v>
      </c>
      <c r="P4177">
        <v>792</v>
      </c>
      <c r="Q4177" t="s">
        <v>13</v>
      </c>
      <c r="R4177">
        <v>1095.8900000000001</v>
      </c>
      <c r="S4177">
        <v>10417.41</v>
      </c>
      <c r="T4177">
        <v>55.53</v>
      </c>
      <c r="U4177">
        <v>3.8</v>
      </c>
      <c r="V4177">
        <v>8495</v>
      </c>
      <c r="W4177">
        <v>1.7055</v>
      </c>
      <c r="X4177">
        <v>107.46</v>
      </c>
      <c r="Y4177">
        <v>3.1484999999999999</v>
      </c>
      <c r="Z4177">
        <v>10.433</v>
      </c>
      <c r="AA4177" t="s">
        <v>13</v>
      </c>
    </row>
    <row r="4178" spans="1:27" x14ac:dyDescent="0.2">
      <c r="A4178" s="1">
        <v>37984</v>
      </c>
      <c r="B4178">
        <v>85.72</v>
      </c>
      <c r="C4178">
        <v>217.49</v>
      </c>
      <c r="D4178">
        <v>79.03</v>
      </c>
      <c r="E4178">
        <v>250.33</v>
      </c>
      <c r="F4178">
        <v>1450.7</v>
      </c>
      <c r="G4178">
        <v>693.03300000000002</v>
      </c>
      <c r="H4178">
        <v>787.8</v>
      </c>
      <c r="I4178">
        <v>746.81</v>
      </c>
      <c r="J4178">
        <v>1706.31</v>
      </c>
      <c r="K4178">
        <v>537.96280000000002</v>
      </c>
      <c r="L4178" t="s">
        <v>13</v>
      </c>
      <c r="N4178">
        <v>414.58</v>
      </c>
      <c r="O4178">
        <v>29.31</v>
      </c>
      <c r="P4178">
        <v>784.5</v>
      </c>
      <c r="Q4178" t="s">
        <v>13</v>
      </c>
      <c r="R4178">
        <v>1109.48</v>
      </c>
      <c r="S4178">
        <v>10500.62</v>
      </c>
      <c r="T4178">
        <v>55.545000000000002</v>
      </c>
      <c r="U4178">
        <v>3.8</v>
      </c>
      <c r="V4178">
        <v>8465</v>
      </c>
      <c r="W4178">
        <v>1.7027000000000001</v>
      </c>
      <c r="X4178">
        <v>107.03</v>
      </c>
      <c r="Y4178">
        <v>3.2271000000000001</v>
      </c>
      <c r="Z4178">
        <v>10.474</v>
      </c>
      <c r="AA4178" t="s">
        <v>13</v>
      </c>
    </row>
    <row r="4179" spans="1:27" x14ac:dyDescent="0.2">
      <c r="A4179" s="1">
        <v>37985</v>
      </c>
      <c r="B4179">
        <v>87.07</v>
      </c>
      <c r="C4179">
        <v>220.4</v>
      </c>
      <c r="D4179">
        <v>80.319999999999993</v>
      </c>
      <c r="E4179">
        <v>253.81</v>
      </c>
      <c r="F4179">
        <v>1442.37</v>
      </c>
      <c r="G4179">
        <v>691.89499999999998</v>
      </c>
      <c r="H4179">
        <v>792.72</v>
      </c>
      <c r="I4179">
        <v>764.23</v>
      </c>
      <c r="J4179">
        <v>1730.05</v>
      </c>
      <c r="K4179">
        <v>537.96280000000002</v>
      </c>
      <c r="L4179" t="s">
        <v>13</v>
      </c>
      <c r="N4179">
        <v>416.25</v>
      </c>
      <c r="O4179">
        <v>29.74</v>
      </c>
      <c r="P4179">
        <v>777.5</v>
      </c>
      <c r="Q4179" t="s">
        <v>13</v>
      </c>
      <c r="R4179">
        <v>1109.6400000000001</v>
      </c>
      <c r="S4179">
        <v>10676.64</v>
      </c>
      <c r="T4179">
        <v>55.524999999999999</v>
      </c>
      <c r="U4179">
        <v>3.8</v>
      </c>
      <c r="V4179">
        <v>8475</v>
      </c>
      <c r="W4179">
        <v>1.7036</v>
      </c>
      <c r="X4179">
        <v>106.98</v>
      </c>
      <c r="Y4179">
        <v>3.2235999999999998</v>
      </c>
      <c r="Z4179">
        <v>10.446</v>
      </c>
      <c r="AA4179" t="s">
        <v>13</v>
      </c>
    </row>
    <row r="4180" spans="1:27" x14ac:dyDescent="0.2">
      <c r="A4180" s="1">
        <v>37986</v>
      </c>
      <c r="B4180">
        <v>87.18</v>
      </c>
      <c r="C4180">
        <v>221.887</v>
      </c>
      <c r="D4180">
        <v>80.33</v>
      </c>
      <c r="E4180">
        <v>255.32</v>
      </c>
      <c r="F4180">
        <v>1442.37</v>
      </c>
      <c r="G4180">
        <v>691.89499999999998</v>
      </c>
      <c r="H4180">
        <v>793.94</v>
      </c>
      <c r="I4180">
        <v>772.15</v>
      </c>
      <c r="J4180">
        <v>1730.38</v>
      </c>
      <c r="K4180">
        <v>537.96280000000002</v>
      </c>
      <c r="L4180" t="s">
        <v>13</v>
      </c>
      <c r="N4180">
        <v>415.45</v>
      </c>
      <c r="O4180">
        <v>30.17</v>
      </c>
      <c r="P4180">
        <v>789</v>
      </c>
      <c r="Q4180" t="s">
        <v>13</v>
      </c>
      <c r="R4180">
        <v>1111.92</v>
      </c>
      <c r="S4180">
        <v>10676.64</v>
      </c>
      <c r="T4180">
        <v>55.54</v>
      </c>
      <c r="U4180">
        <v>3.8</v>
      </c>
      <c r="V4180">
        <v>8420</v>
      </c>
      <c r="W4180">
        <v>1.6995</v>
      </c>
      <c r="X4180">
        <v>107.22</v>
      </c>
      <c r="Y4180">
        <v>3.2473999999999998</v>
      </c>
      <c r="Z4180">
        <v>10.446</v>
      </c>
      <c r="AA4180" t="s">
        <v>13</v>
      </c>
    </row>
    <row r="4181" spans="1:27" x14ac:dyDescent="0.2">
      <c r="A4181" s="1">
        <v>37987</v>
      </c>
      <c r="B4181">
        <v>87.2</v>
      </c>
      <c r="C4181">
        <v>222.03</v>
      </c>
      <c r="D4181">
        <v>80.349999999999994</v>
      </c>
      <c r="E4181">
        <v>255.59</v>
      </c>
      <c r="F4181">
        <v>1442.37</v>
      </c>
      <c r="G4181">
        <v>691.89499999999998</v>
      </c>
      <c r="H4181">
        <v>793.94</v>
      </c>
      <c r="I4181">
        <v>772.15</v>
      </c>
      <c r="J4181">
        <v>1730.38</v>
      </c>
      <c r="K4181">
        <v>537.96280000000002</v>
      </c>
      <c r="L4181" t="s">
        <v>13</v>
      </c>
      <c r="N4181">
        <v>415.85</v>
      </c>
      <c r="O4181">
        <v>30.17</v>
      </c>
      <c r="P4181">
        <v>789</v>
      </c>
      <c r="Q4181" t="s">
        <v>13</v>
      </c>
      <c r="R4181">
        <v>1111.92</v>
      </c>
      <c r="S4181">
        <v>10676.64</v>
      </c>
      <c r="T4181">
        <v>55.505000000000003</v>
      </c>
      <c r="U4181">
        <v>3.8</v>
      </c>
      <c r="V4181">
        <v>8420</v>
      </c>
      <c r="W4181">
        <v>1.7</v>
      </c>
      <c r="X4181">
        <v>107.45</v>
      </c>
      <c r="Y4181">
        <v>3.2471000000000001</v>
      </c>
      <c r="Z4181">
        <v>10.446</v>
      </c>
      <c r="AA4181" t="s">
        <v>13</v>
      </c>
    </row>
    <row r="4182" spans="1:27" x14ac:dyDescent="0.2">
      <c r="A4182" s="1">
        <v>37988</v>
      </c>
      <c r="B4182">
        <v>87.7</v>
      </c>
      <c r="C4182">
        <v>224.81</v>
      </c>
      <c r="D4182">
        <v>80.819999999999993</v>
      </c>
      <c r="E4182">
        <v>259.97000000000003</v>
      </c>
      <c r="F4182">
        <v>1442.37</v>
      </c>
      <c r="G4182">
        <v>704.49800000000005</v>
      </c>
      <c r="H4182">
        <v>788.49</v>
      </c>
      <c r="I4182">
        <v>772.15</v>
      </c>
      <c r="J4182">
        <v>1759.21</v>
      </c>
      <c r="K4182">
        <v>537.96280000000002</v>
      </c>
      <c r="L4182" t="s">
        <v>13</v>
      </c>
      <c r="N4182">
        <v>415.85</v>
      </c>
      <c r="O4182">
        <v>29.32</v>
      </c>
      <c r="P4182">
        <v>792.5</v>
      </c>
      <c r="Q4182" t="s">
        <v>13</v>
      </c>
      <c r="R4182">
        <v>1108.48</v>
      </c>
      <c r="S4182">
        <v>10676.64</v>
      </c>
      <c r="T4182">
        <v>55.54</v>
      </c>
      <c r="U4182">
        <v>3.8</v>
      </c>
      <c r="V4182">
        <v>8450</v>
      </c>
      <c r="W4182">
        <v>1.7007000000000001</v>
      </c>
      <c r="X4182">
        <v>107.06</v>
      </c>
      <c r="Y4182">
        <v>3.3365999999999998</v>
      </c>
      <c r="Z4182">
        <v>10.446</v>
      </c>
      <c r="AA4182" t="s">
        <v>13</v>
      </c>
    </row>
    <row r="4183" spans="1:27" x14ac:dyDescent="0.2">
      <c r="A4183" s="1">
        <v>37991</v>
      </c>
      <c r="B4183">
        <v>89.43</v>
      </c>
      <c r="C4183">
        <v>227.93</v>
      </c>
      <c r="D4183">
        <v>82.56</v>
      </c>
      <c r="E4183">
        <v>264.27999999999997</v>
      </c>
      <c r="F4183">
        <v>1487.34</v>
      </c>
      <c r="G4183">
        <v>725.47199999999998</v>
      </c>
      <c r="H4183">
        <v>792.66</v>
      </c>
      <c r="I4183">
        <v>790.93</v>
      </c>
      <c r="J4183">
        <v>1785.15</v>
      </c>
      <c r="K4183">
        <v>537.96280000000002</v>
      </c>
      <c r="L4183" t="s">
        <v>13</v>
      </c>
      <c r="N4183">
        <v>423.65</v>
      </c>
      <c r="O4183">
        <v>30.89</v>
      </c>
      <c r="P4183">
        <v>796.75</v>
      </c>
      <c r="Q4183" t="s">
        <v>13</v>
      </c>
      <c r="R4183">
        <v>1122.22</v>
      </c>
      <c r="S4183">
        <v>10825.17</v>
      </c>
      <c r="T4183">
        <v>55.28</v>
      </c>
      <c r="U4183">
        <v>3.8</v>
      </c>
      <c r="V4183">
        <v>8386</v>
      </c>
      <c r="W4183">
        <v>1.698</v>
      </c>
      <c r="X4183">
        <v>106.2</v>
      </c>
      <c r="Y4183">
        <v>3.347</v>
      </c>
      <c r="Z4183">
        <v>10.391</v>
      </c>
      <c r="AA4183" t="s">
        <v>13</v>
      </c>
    </row>
    <row r="4184" spans="1:27" x14ac:dyDescent="0.2">
      <c r="A4184" s="1">
        <v>37992</v>
      </c>
      <c r="B4184">
        <v>89.39</v>
      </c>
      <c r="C4184">
        <v>229.01</v>
      </c>
      <c r="D4184">
        <v>82.32</v>
      </c>
      <c r="E4184">
        <v>264.14</v>
      </c>
      <c r="F4184">
        <v>1532.74</v>
      </c>
      <c r="G4184">
        <v>723.98900000000003</v>
      </c>
      <c r="H4184">
        <v>787.29</v>
      </c>
      <c r="I4184">
        <v>769.68</v>
      </c>
      <c r="J4184">
        <v>1785.49</v>
      </c>
      <c r="K4184">
        <v>537.96280000000002</v>
      </c>
      <c r="L4184" t="s">
        <v>13</v>
      </c>
      <c r="N4184">
        <v>422.35</v>
      </c>
      <c r="O4184">
        <v>30.82</v>
      </c>
      <c r="P4184">
        <v>796.25</v>
      </c>
      <c r="Q4184" t="s">
        <v>13</v>
      </c>
      <c r="R4184">
        <v>1123.67</v>
      </c>
      <c r="S4184">
        <v>10813.99</v>
      </c>
      <c r="T4184">
        <v>55.2</v>
      </c>
      <c r="U4184">
        <v>3.8</v>
      </c>
      <c r="V4184">
        <v>8338</v>
      </c>
      <c r="W4184">
        <v>1.6956</v>
      </c>
      <c r="X4184">
        <v>106.18</v>
      </c>
      <c r="Y4184">
        <v>3.2366999999999999</v>
      </c>
      <c r="Z4184">
        <v>10.371</v>
      </c>
      <c r="AA4184" t="s">
        <v>13</v>
      </c>
    </row>
    <row r="4185" spans="1:27" x14ac:dyDescent="0.2">
      <c r="A4185" s="1">
        <v>37993</v>
      </c>
      <c r="B4185">
        <v>89.11</v>
      </c>
      <c r="C4185">
        <v>228.61</v>
      </c>
      <c r="D4185">
        <v>82.11</v>
      </c>
      <c r="E4185">
        <v>264.32</v>
      </c>
      <c r="F4185">
        <v>1516.09</v>
      </c>
      <c r="G4185">
        <v>709.36699999999996</v>
      </c>
      <c r="H4185">
        <v>805.76</v>
      </c>
      <c r="I4185">
        <v>750.97</v>
      </c>
      <c r="J4185">
        <v>1793.77</v>
      </c>
      <c r="K4185">
        <v>537.96280000000002</v>
      </c>
      <c r="L4185" t="s">
        <v>13</v>
      </c>
      <c r="N4185">
        <v>420.55</v>
      </c>
      <c r="O4185">
        <v>30.76</v>
      </c>
      <c r="P4185">
        <v>787.5</v>
      </c>
      <c r="Q4185" t="s">
        <v>13</v>
      </c>
      <c r="R4185">
        <v>1126.33</v>
      </c>
      <c r="S4185">
        <v>10757.82</v>
      </c>
      <c r="T4185">
        <v>55.225000000000001</v>
      </c>
      <c r="U4185">
        <v>3.8</v>
      </c>
      <c r="V4185">
        <v>8370</v>
      </c>
      <c r="W4185">
        <v>1.6954</v>
      </c>
      <c r="X4185">
        <v>106.17</v>
      </c>
      <c r="Y4185">
        <v>3.2090999999999998</v>
      </c>
      <c r="Z4185">
        <v>10.651999999999999</v>
      </c>
      <c r="AA4185" t="s">
        <v>13</v>
      </c>
    </row>
    <row r="4186" spans="1:27" x14ac:dyDescent="0.2">
      <c r="A4186" s="1">
        <v>37994</v>
      </c>
      <c r="B4186">
        <v>89.49</v>
      </c>
      <c r="C4186">
        <v>229.66</v>
      </c>
      <c r="D4186">
        <v>82.47</v>
      </c>
      <c r="E4186">
        <v>265.75</v>
      </c>
      <c r="F4186">
        <v>1495.5</v>
      </c>
      <c r="G4186">
        <v>730.81500000000005</v>
      </c>
      <c r="H4186">
        <v>813.2</v>
      </c>
      <c r="I4186">
        <v>773.55</v>
      </c>
      <c r="J4186">
        <v>1801.32</v>
      </c>
      <c r="K4186">
        <v>537.96280000000002</v>
      </c>
      <c r="L4186" t="s">
        <v>13</v>
      </c>
      <c r="N4186">
        <v>423.88</v>
      </c>
      <c r="O4186">
        <v>31.08</v>
      </c>
      <c r="P4186">
        <v>793.5</v>
      </c>
      <c r="Q4186" t="s">
        <v>13</v>
      </c>
      <c r="R4186">
        <v>1131.92</v>
      </c>
      <c r="S4186">
        <v>10837.65</v>
      </c>
      <c r="T4186">
        <v>55.174999999999997</v>
      </c>
      <c r="U4186">
        <v>3.8</v>
      </c>
      <c r="V4186">
        <v>8340</v>
      </c>
      <c r="W4186">
        <v>1.6948000000000001</v>
      </c>
      <c r="X4186">
        <v>106.2</v>
      </c>
      <c r="Y4186">
        <v>3.2568000000000001</v>
      </c>
      <c r="Z4186">
        <v>10.693</v>
      </c>
      <c r="AA4186" t="s">
        <v>13</v>
      </c>
    </row>
    <row r="4187" spans="1:27" x14ac:dyDescent="0.2">
      <c r="A4187" s="1">
        <v>37995</v>
      </c>
      <c r="B4187">
        <v>90.37</v>
      </c>
      <c r="C4187">
        <v>232.98</v>
      </c>
      <c r="D4187">
        <v>83.33</v>
      </c>
      <c r="E4187">
        <v>271.02</v>
      </c>
      <c r="F4187">
        <v>1528.87</v>
      </c>
      <c r="G4187">
        <v>753.69200000000001</v>
      </c>
      <c r="H4187">
        <v>825.42</v>
      </c>
      <c r="I4187">
        <v>783.44</v>
      </c>
      <c r="J4187">
        <v>1806.83</v>
      </c>
      <c r="K4187">
        <v>537.96280000000002</v>
      </c>
      <c r="L4187" t="s">
        <v>13</v>
      </c>
      <c r="N4187">
        <v>426.38</v>
      </c>
      <c r="O4187">
        <v>31.37</v>
      </c>
      <c r="P4187">
        <v>790</v>
      </c>
      <c r="Q4187" t="s">
        <v>13</v>
      </c>
      <c r="R4187">
        <v>1121.8599999999999</v>
      </c>
      <c r="S4187">
        <v>10965.05</v>
      </c>
      <c r="T4187">
        <v>55.274999999999999</v>
      </c>
      <c r="U4187">
        <v>3.8</v>
      </c>
      <c r="V4187">
        <v>8325</v>
      </c>
      <c r="W4187">
        <v>1.6920999999999999</v>
      </c>
      <c r="X4187">
        <v>106.8</v>
      </c>
      <c r="Y4187">
        <v>3.0464000000000002</v>
      </c>
      <c r="Z4187">
        <v>10.691000000000001</v>
      </c>
      <c r="AA4187" t="s">
        <v>13</v>
      </c>
    </row>
    <row r="4188" spans="1:27" x14ac:dyDescent="0.2">
      <c r="A4188" s="1">
        <v>37998</v>
      </c>
      <c r="B4188">
        <v>90.34</v>
      </c>
      <c r="C4188">
        <v>233.03</v>
      </c>
      <c r="D4188">
        <v>83.32</v>
      </c>
      <c r="E4188">
        <v>271.24</v>
      </c>
      <c r="F4188">
        <v>1501.02</v>
      </c>
      <c r="G4188">
        <v>742.50599999999997</v>
      </c>
      <c r="H4188">
        <v>823.68</v>
      </c>
      <c r="I4188">
        <v>794.01</v>
      </c>
      <c r="J4188">
        <v>1793.49</v>
      </c>
      <c r="K4188">
        <v>537.96280000000002</v>
      </c>
      <c r="L4188" t="s">
        <v>13</v>
      </c>
      <c r="N4188">
        <v>424.45</v>
      </c>
      <c r="O4188">
        <v>31.76</v>
      </c>
      <c r="P4188">
        <v>816.5</v>
      </c>
      <c r="Q4188" t="s">
        <v>13</v>
      </c>
      <c r="R4188">
        <v>1127.23</v>
      </c>
      <c r="S4188">
        <v>10965.05</v>
      </c>
      <c r="T4188">
        <v>55.344999999999999</v>
      </c>
      <c r="U4188">
        <v>3.8</v>
      </c>
      <c r="V4188">
        <v>8317</v>
      </c>
      <c r="W4188">
        <v>1.6915</v>
      </c>
      <c r="X4188">
        <v>106.64</v>
      </c>
      <c r="Y4188">
        <v>3.0430999999999999</v>
      </c>
      <c r="Z4188">
        <v>10.691000000000001</v>
      </c>
      <c r="AA4188" t="s">
        <v>13</v>
      </c>
    </row>
    <row r="4189" spans="1:27" x14ac:dyDescent="0.2">
      <c r="A4189" s="1">
        <v>37999</v>
      </c>
      <c r="B4189">
        <v>90</v>
      </c>
      <c r="C4189">
        <v>232.77</v>
      </c>
      <c r="D4189">
        <v>82.96</v>
      </c>
      <c r="E4189">
        <v>270.85000000000002</v>
      </c>
      <c r="F4189">
        <v>1507.17</v>
      </c>
      <c r="G4189">
        <v>743.14300000000003</v>
      </c>
      <c r="H4189">
        <v>818.42</v>
      </c>
      <c r="I4189">
        <v>792.23</v>
      </c>
      <c r="J4189">
        <v>1813.28</v>
      </c>
      <c r="K4189">
        <v>537.96280000000002</v>
      </c>
      <c r="L4189" t="s">
        <v>13</v>
      </c>
      <c r="N4189">
        <v>424.15</v>
      </c>
      <c r="O4189">
        <v>31.37</v>
      </c>
      <c r="P4189">
        <v>833</v>
      </c>
      <c r="Q4189" t="s">
        <v>13</v>
      </c>
      <c r="R4189">
        <v>1121.22</v>
      </c>
      <c r="S4189">
        <v>10849.68</v>
      </c>
      <c r="T4189">
        <v>55.325000000000003</v>
      </c>
      <c r="U4189">
        <v>3.8</v>
      </c>
      <c r="V4189">
        <v>8340</v>
      </c>
      <c r="W4189">
        <v>1.6955</v>
      </c>
      <c r="X4189">
        <v>106.22</v>
      </c>
      <c r="Y4189">
        <v>2.9487999999999999</v>
      </c>
      <c r="Z4189">
        <v>10.691000000000001</v>
      </c>
      <c r="AA4189" t="s">
        <v>13</v>
      </c>
    </row>
    <row r="4190" spans="1:27" x14ac:dyDescent="0.2">
      <c r="A4190" s="1">
        <v>38000</v>
      </c>
      <c r="B4190">
        <v>90.22</v>
      </c>
      <c r="C4190">
        <v>233.18</v>
      </c>
      <c r="D4190">
        <v>83.15</v>
      </c>
      <c r="E4190">
        <v>271.13</v>
      </c>
      <c r="F4190">
        <v>1525.3</v>
      </c>
      <c r="G4190">
        <v>756.56299999999999</v>
      </c>
      <c r="H4190">
        <v>815.98</v>
      </c>
      <c r="I4190">
        <v>790.84</v>
      </c>
      <c r="J4190">
        <v>1816.87</v>
      </c>
      <c r="K4190">
        <v>537.96280000000002</v>
      </c>
      <c r="L4190" t="s">
        <v>13</v>
      </c>
      <c r="N4190">
        <v>419.95</v>
      </c>
      <c r="O4190">
        <v>31.03</v>
      </c>
      <c r="P4190">
        <v>835.25</v>
      </c>
      <c r="Q4190" t="s">
        <v>13</v>
      </c>
      <c r="R4190">
        <v>1130.52</v>
      </c>
      <c r="S4190">
        <v>10863</v>
      </c>
      <c r="T4190">
        <v>55.47</v>
      </c>
      <c r="U4190">
        <v>3.8</v>
      </c>
      <c r="V4190">
        <v>8345</v>
      </c>
      <c r="W4190">
        <v>1.694</v>
      </c>
      <c r="X4190">
        <v>106.17</v>
      </c>
      <c r="Y4190">
        <v>2.9588999999999999</v>
      </c>
      <c r="Z4190">
        <v>10.686</v>
      </c>
      <c r="AA4190" t="s">
        <v>13</v>
      </c>
    </row>
    <row r="4191" spans="1:27" x14ac:dyDescent="0.2">
      <c r="A4191" s="1">
        <v>38001</v>
      </c>
      <c r="B4191">
        <v>89.16</v>
      </c>
      <c r="C4191">
        <v>230.85</v>
      </c>
      <c r="D4191">
        <v>82.16</v>
      </c>
      <c r="E4191">
        <v>268.62</v>
      </c>
      <c r="F4191">
        <v>1507.9</v>
      </c>
      <c r="G4191">
        <v>763.45299999999997</v>
      </c>
      <c r="H4191">
        <v>814.8</v>
      </c>
      <c r="I4191">
        <v>767.39</v>
      </c>
      <c r="J4191">
        <v>1780.59</v>
      </c>
      <c r="K4191">
        <v>537.96280000000002</v>
      </c>
      <c r="L4191" t="s">
        <v>13</v>
      </c>
      <c r="N4191">
        <v>408.88</v>
      </c>
      <c r="O4191">
        <v>31.56</v>
      </c>
      <c r="P4191">
        <v>835</v>
      </c>
      <c r="Q4191" t="s">
        <v>13</v>
      </c>
      <c r="R4191">
        <v>1132.05</v>
      </c>
      <c r="S4191">
        <v>10665.15</v>
      </c>
      <c r="T4191">
        <v>55.5</v>
      </c>
      <c r="U4191">
        <v>3.8</v>
      </c>
      <c r="V4191">
        <v>8353</v>
      </c>
      <c r="W4191">
        <v>1.6970000000000001</v>
      </c>
      <c r="X4191">
        <v>106.35</v>
      </c>
      <c r="Y4191">
        <v>2.9655</v>
      </c>
      <c r="Z4191">
        <v>10.627000000000001</v>
      </c>
      <c r="AA4191" t="s">
        <v>13</v>
      </c>
    </row>
    <row r="4192" spans="1:27" x14ac:dyDescent="0.2">
      <c r="A4192" s="1">
        <v>38002</v>
      </c>
      <c r="B4192">
        <v>89.4</v>
      </c>
      <c r="C4192">
        <v>229.66</v>
      </c>
      <c r="D4192">
        <v>82.59</v>
      </c>
      <c r="E4192">
        <v>268.20999999999998</v>
      </c>
      <c r="F4192">
        <v>1518.01</v>
      </c>
      <c r="G4192">
        <v>770.33399999999995</v>
      </c>
      <c r="H4192">
        <v>817.27</v>
      </c>
      <c r="I4192">
        <v>778.44</v>
      </c>
      <c r="J4192">
        <v>1791.44</v>
      </c>
      <c r="K4192">
        <v>537.96280000000002</v>
      </c>
      <c r="L4192" t="s">
        <v>13</v>
      </c>
      <c r="N4192">
        <v>406.75</v>
      </c>
      <c r="O4192">
        <v>30.47</v>
      </c>
      <c r="P4192">
        <v>835.75</v>
      </c>
      <c r="Q4192" t="s">
        <v>13</v>
      </c>
      <c r="R4192">
        <v>1139.83</v>
      </c>
      <c r="S4192">
        <v>10857.2</v>
      </c>
      <c r="T4192">
        <v>55.62</v>
      </c>
      <c r="U4192">
        <v>3.8</v>
      </c>
      <c r="V4192">
        <v>8363</v>
      </c>
      <c r="W4192">
        <v>1.7025999999999999</v>
      </c>
      <c r="X4192">
        <v>106.63</v>
      </c>
      <c r="Y4192">
        <v>3.056</v>
      </c>
      <c r="Z4192">
        <v>10.553000000000001</v>
      </c>
      <c r="AA4192" t="s">
        <v>13</v>
      </c>
    </row>
    <row r="4193" spans="1:27" x14ac:dyDescent="0.2">
      <c r="A4193" s="1">
        <v>38005</v>
      </c>
      <c r="B4193">
        <v>89.93</v>
      </c>
      <c r="C4193">
        <v>230.06</v>
      </c>
      <c r="D4193">
        <v>83.32</v>
      </c>
      <c r="E4193">
        <v>270.74</v>
      </c>
      <c r="F4193">
        <v>1520.03</v>
      </c>
      <c r="G4193">
        <v>766.48299999999995</v>
      </c>
      <c r="H4193">
        <v>818.91</v>
      </c>
      <c r="I4193">
        <v>774.67</v>
      </c>
      <c r="J4193">
        <v>1808.39</v>
      </c>
      <c r="K4193">
        <v>537.96280000000002</v>
      </c>
      <c r="L4193" t="s">
        <v>13</v>
      </c>
      <c r="N4193">
        <v>407.25</v>
      </c>
      <c r="O4193">
        <v>30.57</v>
      </c>
      <c r="P4193">
        <v>835.75</v>
      </c>
      <c r="Q4193" t="s">
        <v>13</v>
      </c>
      <c r="R4193">
        <v>1139.83</v>
      </c>
      <c r="S4193">
        <v>11036.33</v>
      </c>
      <c r="T4193">
        <v>55.625</v>
      </c>
      <c r="U4193">
        <v>3.8</v>
      </c>
      <c r="V4193">
        <v>8378</v>
      </c>
      <c r="W4193">
        <v>1.7093</v>
      </c>
      <c r="X4193">
        <v>107.25</v>
      </c>
      <c r="Y4193">
        <v>3.0558999999999998</v>
      </c>
      <c r="Z4193">
        <v>10.536</v>
      </c>
      <c r="AA4193" t="s">
        <v>13</v>
      </c>
    </row>
    <row r="4194" spans="1:27" x14ac:dyDescent="0.2">
      <c r="A4194" s="1">
        <v>38006</v>
      </c>
      <c r="B4194">
        <v>90.57</v>
      </c>
      <c r="C4194">
        <v>233.06</v>
      </c>
      <c r="D4194">
        <v>83.75</v>
      </c>
      <c r="E4194">
        <v>273.25</v>
      </c>
      <c r="F4194">
        <v>1546.89</v>
      </c>
      <c r="G4194">
        <v>773.125</v>
      </c>
      <c r="H4194">
        <v>824.66</v>
      </c>
      <c r="I4194">
        <v>771.88</v>
      </c>
      <c r="J4194">
        <v>1819.14</v>
      </c>
      <c r="K4194">
        <v>537.96280000000002</v>
      </c>
      <c r="L4194" t="s">
        <v>13</v>
      </c>
      <c r="N4194">
        <v>412.85</v>
      </c>
      <c r="O4194">
        <v>31.23</v>
      </c>
      <c r="P4194">
        <v>828.25</v>
      </c>
      <c r="Q4194" t="s">
        <v>13</v>
      </c>
      <c r="R4194">
        <v>1138.77</v>
      </c>
      <c r="S4194">
        <v>11103.1</v>
      </c>
      <c r="T4194">
        <v>55.6</v>
      </c>
      <c r="U4194">
        <v>3.8</v>
      </c>
      <c r="V4194">
        <v>8388</v>
      </c>
      <c r="W4194">
        <v>1.7091000000000001</v>
      </c>
      <c r="X4194">
        <v>107.06</v>
      </c>
      <c r="Y4194">
        <v>3.0388000000000002</v>
      </c>
      <c r="Z4194">
        <v>10.55</v>
      </c>
      <c r="AA4194" t="s">
        <v>13</v>
      </c>
    </row>
    <row r="4195" spans="1:27" x14ac:dyDescent="0.2">
      <c r="A4195" s="1">
        <v>38007</v>
      </c>
      <c r="B4195">
        <v>90.75</v>
      </c>
      <c r="C4195">
        <v>234.41</v>
      </c>
      <c r="D4195">
        <v>83.83</v>
      </c>
      <c r="E4195">
        <v>274.62</v>
      </c>
      <c r="F4195">
        <v>1560.82</v>
      </c>
      <c r="G4195">
        <v>776.30100000000004</v>
      </c>
      <c r="H4195">
        <v>824.66</v>
      </c>
      <c r="I4195">
        <v>766.72</v>
      </c>
      <c r="J4195">
        <v>1848.67</v>
      </c>
      <c r="K4195">
        <v>537.96280000000002</v>
      </c>
      <c r="L4195" t="s">
        <v>13</v>
      </c>
      <c r="N4195">
        <v>410.55</v>
      </c>
      <c r="O4195">
        <v>30.86</v>
      </c>
      <c r="P4195">
        <v>842</v>
      </c>
      <c r="Q4195" t="s">
        <v>13</v>
      </c>
      <c r="R4195">
        <v>1147.6199999999999</v>
      </c>
      <c r="S4195">
        <v>11002.39</v>
      </c>
      <c r="T4195">
        <v>55.56</v>
      </c>
      <c r="U4195">
        <v>3.8</v>
      </c>
      <c r="V4195">
        <v>8400</v>
      </c>
      <c r="W4195">
        <v>1.6984999999999999</v>
      </c>
      <c r="X4195">
        <v>106.9</v>
      </c>
      <c r="Y4195">
        <v>3.0049999999999999</v>
      </c>
      <c r="Z4195">
        <v>10.510999999999999</v>
      </c>
      <c r="AA4195" t="s">
        <v>13</v>
      </c>
    </row>
    <row r="4196" spans="1:27" x14ac:dyDescent="0.2">
      <c r="A4196" s="1">
        <v>38008</v>
      </c>
      <c r="B4196">
        <v>91.24</v>
      </c>
      <c r="C4196">
        <v>235.19</v>
      </c>
      <c r="D4196">
        <v>84.2</v>
      </c>
      <c r="E4196">
        <v>274.14</v>
      </c>
      <c r="F4196">
        <v>1560.43</v>
      </c>
      <c r="G4196">
        <v>776.30100000000004</v>
      </c>
      <c r="H4196">
        <v>824.66</v>
      </c>
      <c r="I4196">
        <v>760.17</v>
      </c>
      <c r="J4196">
        <v>1848.67</v>
      </c>
      <c r="K4196">
        <v>537.96280000000002</v>
      </c>
      <c r="L4196" t="s">
        <v>13</v>
      </c>
      <c r="N4196">
        <v>409.35</v>
      </c>
      <c r="O4196">
        <v>31.11</v>
      </c>
      <c r="P4196">
        <v>840.5</v>
      </c>
      <c r="Q4196" t="s">
        <v>13</v>
      </c>
      <c r="R4196">
        <v>1143.94</v>
      </c>
      <c r="S4196">
        <v>11000.7</v>
      </c>
      <c r="T4196">
        <v>55.685000000000002</v>
      </c>
      <c r="U4196">
        <v>3.8</v>
      </c>
      <c r="V4196">
        <v>8408</v>
      </c>
      <c r="W4196">
        <v>1.6924999999999999</v>
      </c>
      <c r="X4196">
        <v>106.04</v>
      </c>
      <c r="Y4196">
        <v>2.9373999999999998</v>
      </c>
      <c r="Z4196">
        <v>10.515000000000001</v>
      </c>
      <c r="AA4196" t="s">
        <v>13</v>
      </c>
    </row>
    <row r="4197" spans="1:27" x14ac:dyDescent="0.2">
      <c r="A4197" s="1">
        <v>38009</v>
      </c>
      <c r="B4197">
        <v>91.67</v>
      </c>
      <c r="C4197">
        <v>235.74</v>
      </c>
      <c r="D4197">
        <v>84.66</v>
      </c>
      <c r="E4197">
        <v>275.11</v>
      </c>
      <c r="F4197">
        <v>1560.02</v>
      </c>
      <c r="G4197">
        <v>785.87900000000002</v>
      </c>
      <c r="H4197">
        <v>824.66</v>
      </c>
      <c r="I4197">
        <v>754.44</v>
      </c>
      <c r="J4197">
        <v>1848.67</v>
      </c>
      <c r="K4197">
        <v>537.96280000000002</v>
      </c>
      <c r="L4197" t="s">
        <v>13</v>
      </c>
      <c r="N4197">
        <v>408.08</v>
      </c>
      <c r="O4197">
        <v>30.96</v>
      </c>
      <c r="P4197">
        <v>839.25</v>
      </c>
      <c r="Q4197" t="s">
        <v>13</v>
      </c>
      <c r="R4197">
        <v>1141.55</v>
      </c>
      <c r="S4197">
        <v>11069.01</v>
      </c>
      <c r="T4197">
        <v>55.64</v>
      </c>
      <c r="U4197">
        <v>3.8</v>
      </c>
      <c r="V4197">
        <v>8423</v>
      </c>
      <c r="W4197">
        <v>1.6954</v>
      </c>
      <c r="X4197">
        <v>106.75</v>
      </c>
      <c r="Y4197">
        <v>3.0587</v>
      </c>
      <c r="Z4197">
        <v>10.516</v>
      </c>
      <c r="AA4197" t="s">
        <v>13</v>
      </c>
    </row>
    <row r="4198" spans="1:27" x14ac:dyDescent="0.2">
      <c r="A4198" s="1">
        <v>38012</v>
      </c>
      <c r="B4198">
        <v>91.2</v>
      </c>
      <c r="C4198">
        <v>235.9</v>
      </c>
      <c r="D4198">
        <v>84.19</v>
      </c>
      <c r="E4198">
        <v>275.91000000000003</v>
      </c>
      <c r="F4198">
        <v>1547.7</v>
      </c>
      <c r="G4198">
        <v>786.87400000000002</v>
      </c>
      <c r="H4198">
        <v>827.87</v>
      </c>
      <c r="I4198">
        <v>725.56</v>
      </c>
      <c r="J4198">
        <v>1856.72</v>
      </c>
      <c r="K4198">
        <v>537.96280000000002</v>
      </c>
      <c r="L4198" t="s">
        <v>13</v>
      </c>
      <c r="N4198">
        <v>404.05</v>
      </c>
      <c r="O4198">
        <v>30.45</v>
      </c>
      <c r="P4198">
        <v>847.5</v>
      </c>
      <c r="Q4198" t="s">
        <v>13</v>
      </c>
      <c r="R4198">
        <v>1155.3699999999999</v>
      </c>
      <c r="S4198">
        <v>10972.6</v>
      </c>
      <c r="T4198">
        <v>55.774999999999999</v>
      </c>
      <c r="U4198">
        <v>3.8</v>
      </c>
      <c r="V4198">
        <v>8470</v>
      </c>
      <c r="W4198">
        <v>1.6963999999999999</v>
      </c>
      <c r="X4198">
        <v>106.39</v>
      </c>
      <c r="Y4198">
        <v>3.113</v>
      </c>
      <c r="Z4198">
        <v>10.52</v>
      </c>
      <c r="AA4198" t="s">
        <v>13</v>
      </c>
    </row>
    <row r="4199" spans="1:27" x14ac:dyDescent="0.2">
      <c r="A4199" s="1">
        <v>38013</v>
      </c>
      <c r="B4199">
        <v>91.34</v>
      </c>
      <c r="C4199">
        <v>236.49</v>
      </c>
      <c r="D4199">
        <v>84.37</v>
      </c>
      <c r="E4199">
        <v>277.27</v>
      </c>
      <c r="F4199">
        <v>1565</v>
      </c>
      <c r="G4199">
        <v>772.49400000000003</v>
      </c>
      <c r="H4199">
        <v>823.27</v>
      </c>
      <c r="I4199">
        <v>739.47</v>
      </c>
      <c r="J4199">
        <v>1859.44</v>
      </c>
      <c r="K4199">
        <v>537.96280000000002</v>
      </c>
      <c r="L4199" t="s">
        <v>13</v>
      </c>
      <c r="N4199">
        <v>410.35</v>
      </c>
      <c r="O4199">
        <v>30.23</v>
      </c>
      <c r="P4199">
        <v>835.5</v>
      </c>
      <c r="Q4199" t="s">
        <v>13</v>
      </c>
      <c r="R4199">
        <v>1144.05</v>
      </c>
      <c r="S4199">
        <v>10928.03</v>
      </c>
      <c r="T4199">
        <v>55.685000000000002</v>
      </c>
      <c r="U4199">
        <v>3.8</v>
      </c>
      <c r="V4199">
        <v>8420</v>
      </c>
      <c r="W4199">
        <v>1.6953</v>
      </c>
      <c r="X4199">
        <v>105.55</v>
      </c>
      <c r="Y4199">
        <v>3.0482999999999998</v>
      </c>
      <c r="Z4199">
        <v>10.548999999999999</v>
      </c>
      <c r="AA4199" t="s">
        <v>13</v>
      </c>
    </row>
    <row r="4200" spans="1:27" x14ac:dyDescent="0.2">
      <c r="A4200" s="1">
        <v>38014</v>
      </c>
      <c r="B4200">
        <v>90.78</v>
      </c>
      <c r="C4200">
        <v>233.97</v>
      </c>
      <c r="D4200">
        <v>83.92</v>
      </c>
      <c r="E4200">
        <v>274.31</v>
      </c>
      <c r="F4200">
        <v>1548.97</v>
      </c>
      <c r="G4200">
        <v>767.10699999999997</v>
      </c>
      <c r="H4200">
        <v>819.85</v>
      </c>
      <c r="I4200">
        <v>722.14</v>
      </c>
      <c r="J4200">
        <v>1817.7</v>
      </c>
      <c r="K4200">
        <v>537.96280000000002</v>
      </c>
      <c r="L4200" t="s">
        <v>13</v>
      </c>
      <c r="N4200">
        <v>410.35</v>
      </c>
      <c r="O4200">
        <v>29.77</v>
      </c>
      <c r="P4200">
        <v>804.75</v>
      </c>
      <c r="Q4200" t="s">
        <v>13</v>
      </c>
      <c r="R4200">
        <v>1128.48</v>
      </c>
      <c r="S4200">
        <v>10852.47</v>
      </c>
      <c r="T4200">
        <v>55.95</v>
      </c>
      <c r="U4200">
        <v>3.8</v>
      </c>
      <c r="V4200">
        <v>8430</v>
      </c>
      <c r="W4200">
        <v>1.6957</v>
      </c>
      <c r="X4200">
        <v>106.23</v>
      </c>
      <c r="Y4200">
        <v>3.2086000000000001</v>
      </c>
      <c r="Z4200">
        <v>10.548999999999999</v>
      </c>
      <c r="AA4200" t="s">
        <v>13</v>
      </c>
    </row>
    <row r="4201" spans="1:27" x14ac:dyDescent="0.2">
      <c r="A4201" s="1">
        <v>38015</v>
      </c>
      <c r="B4201">
        <v>89.58</v>
      </c>
      <c r="C4201">
        <v>229.85</v>
      </c>
      <c r="D4201">
        <v>82.98</v>
      </c>
      <c r="E4201">
        <v>270.72000000000003</v>
      </c>
      <c r="F4201">
        <v>1515.15</v>
      </c>
      <c r="G4201">
        <v>759.64400000000001</v>
      </c>
      <c r="H4201">
        <v>817.11</v>
      </c>
      <c r="I4201">
        <v>714.04</v>
      </c>
      <c r="J4201">
        <v>1798.9</v>
      </c>
      <c r="K4201">
        <v>537.96280000000002</v>
      </c>
      <c r="L4201" t="s">
        <v>13</v>
      </c>
      <c r="N4201">
        <v>399.35</v>
      </c>
      <c r="O4201">
        <v>29.13</v>
      </c>
      <c r="P4201">
        <v>809</v>
      </c>
      <c r="Q4201" t="s">
        <v>13</v>
      </c>
      <c r="R4201">
        <v>1134.1199999999999</v>
      </c>
      <c r="S4201">
        <v>10779.44</v>
      </c>
      <c r="T4201">
        <v>56.08</v>
      </c>
      <c r="U4201">
        <v>3.8</v>
      </c>
      <c r="V4201">
        <v>8438</v>
      </c>
      <c r="W4201">
        <v>1.7036</v>
      </c>
      <c r="X4201">
        <v>105.95</v>
      </c>
      <c r="Y4201">
        <v>3.1880000000000002</v>
      </c>
      <c r="Z4201">
        <v>10.628</v>
      </c>
      <c r="AA4201" t="s">
        <v>13</v>
      </c>
    </row>
    <row r="4202" spans="1:27" x14ac:dyDescent="0.2">
      <c r="A4202" s="1">
        <v>38016</v>
      </c>
      <c r="B4202">
        <v>89.36</v>
      </c>
      <c r="C4202">
        <v>229.82499999999999</v>
      </c>
      <c r="D4202">
        <v>82.69</v>
      </c>
      <c r="E4202">
        <v>270.11</v>
      </c>
      <c r="F4202">
        <v>1508.3</v>
      </c>
      <c r="G4202">
        <v>752.93200000000002</v>
      </c>
      <c r="H4202">
        <v>818.94</v>
      </c>
      <c r="I4202">
        <v>698.9</v>
      </c>
      <c r="J4202">
        <v>1813.24</v>
      </c>
      <c r="K4202">
        <v>537.96280000000002</v>
      </c>
      <c r="L4202" t="s">
        <v>13</v>
      </c>
      <c r="N4202">
        <v>402.45</v>
      </c>
      <c r="O4202">
        <v>29.18</v>
      </c>
      <c r="P4202">
        <v>819.5</v>
      </c>
      <c r="Q4202" t="s">
        <v>13</v>
      </c>
      <c r="R4202">
        <v>1131.1300000000001</v>
      </c>
      <c r="S4202">
        <v>10783.61</v>
      </c>
      <c r="T4202">
        <v>55.98</v>
      </c>
      <c r="U4202">
        <v>3.8</v>
      </c>
      <c r="V4202">
        <v>8457</v>
      </c>
      <c r="W4202">
        <v>1.6932</v>
      </c>
      <c r="X4202">
        <v>105.71</v>
      </c>
      <c r="Y4202">
        <v>3.1433</v>
      </c>
      <c r="Z4202">
        <v>10.66</v>
      </c>
      <c r="AA4202" t="s">
        <v>13</v>
      </c>
    </row>
    <row r="4203" spans="1:27" x14ac:dyDescent="0.2">
      <c r="A4203" s="1">
        <v>38019</v>
      </c>
      <c r="B4203">
        <v>89.34</v>
      </c>
      <c r="C4203">
        <v>228.33</v>
      </c>
      <c r="D4203">
        <v>82.71</v>
      </c>
      <c r="E4203">
        <v>267.77999999999997</v>
      </c>
      <c r="F4203">
        <v>1447.05</v>
      </c>
      <c r="G4203">
        <v>752.93200000000002</v>
      </c>
      <c r="H4203">
        <v>818.94</v>
      </c>
      <c r="I4203">
        <v>667.33</v>
      </c>
      <c r="J4203">
        <v>1813.24</v>
      </c>
      <c r="K4203">
        <v>537.96280000000002</v>
      </c>
      <c r="L4203" t="s">
        <v>13</v>
      </c>
      <c r="N4203">
        <v>398.35</v>
      </c>
      <c r="O4203">
        <v>30.23</v>
      </c>
      <c r="P4203">
        <v>793</v>
      </c>
      <c r="Q4203" t="s">
        <v>13</v>
      </c>
      <c r="R4203">
        <v>1135.26</v>
      </c>
      <c r="S4203">
        <v>10776.73</v>
      </c>
      <c r="T4203">
        <v>56.12</v>
      </c>
      <c r="U4203">
        <v>3.8</v>
      </c>
      <c r="V4203">
        <v>8463</v>
      </c>
      <c r="W4203">
        <v>1.6942999999999999</v>
      </c>
      <c r="X4203">
        <v>105.61</v>
      </c>
      <c r="Y4203">
        <v>3.1467000000000001</v>
      </c>
      <c r="Z4203">
        <v>10.695</v>
      </c>
      <c r="AA4203" t="s">
        <v>13</v>
      </c>
    </row>
    <row r="4204" spans="1:27" x14ac:dyDescent="0.2">
      <c r="A4204" s="1">
        <v>38020</v>
      </c>
      <c r="B4204">
        <v>89.01</v>
      </c>
      <c r="C4204">
        <v>228.36</v>
      </c>
      <c r="D4204">
        <v>82.25</v>
      </c>
      <c r="E4204">
        <v>266.72000000000003</v>
      </c>
      <c r="F4204">
        <v>1437.67</v>
      </c>
      <c r="G4204">
        <v>730.31899999999996</v>
      </c>
      <c r="H4204">
        <v>818.94</v>
      </c>
      <c r="I4204">
        <v>699.75</v>
      </c>
      <c r="J4204">
        <v>1805.87</v>
      </c>
      <c r="K4204">
        <v>537.96280000000002</v>
      </c>
      <c r="L4204" t="s">
        <v>13</v>
      </c>
      <c r="N4204">
        <v>399.65</v>
      </c>
      <c r="O4204">
        <v>29.5</v>
      </c>
      <c r="P4204">
        <v>802.5</v>
      </c>
      <c r="Q4204" t="s">
        <v>13</v>
      </c>
      <c r="R4204">
        <v>1136.03</v>
      </c>
      <c r="S4204">
        <v>10641.92</v>
      </c>
      <c r="T4204">
        <v>56.27</v>
      </c>
      <c r="U4204">
        <v>3.8</v>
      </c>
      <c r="V4204">
        <v>8455</v>
      </c>
      <c r="W4204">
        <v>1.6929000000000001</v>
      </c>
      <c r="X4204">
        <v>105.5</v>
      </c>
      <c r="Y4204">
        <v>3.0918999999999999</v>
      </c>
      <c r="Z4204">
        <v>10.73</v>
      </c>
      <c r="AA4204" t="s">
        <v>13</v>
      </c>
    </row>
    <row r="4205" spans="1:27" x14ac:dyDescent="0.2">
      <c r="A4205" s="1">
        <v>38021</v>
      </c>
      <c r="B4205">
        <v>87.67</v>
      </c>
      <c r="C4205">
        <v>227.29</v>
      </c>
      <c r="D4205">
        <v>80.91</v>
      </c>
      <c r="E4205">
        <v>265.92</v>
      </c>
      <c r="F4205">
        <v>1441.12</v>
      </c>
      <c r="G4205">
        <v>730.27499999999998</v>
      </c>
      <c r="H4205">
        <v>804.83</v>
      </c>
      <c r="I4205">
        <v>718.06</v>
      </c>
      <c r="J4205">
        <v>1796.96</v>
      </c>
      <c r="K4205">
        <v>537.96280000000002</v>
      </c>
      <c r="L4205" t="s">
        <v>13</v>
      </c>
      <c r="N4205">
        <v>400.75</v>
      </c>
      <c r="O4205">
        <v>28.88</v>
      </c>
      <c r="P4205">
        <v>805.75</v>
      </c>
      <c r="Q4205" t="s">
        <v>13</v>
      </c>
      <c r="R4205">
        <v>1126.53</v>
      </c>
      <c r="S4205">
        <v>10447.25</v>
      </c>
      <c r="T4205">
        <v>56.16</v>
      </c>
      <c r="U4205">
        <v>3.8</v>
      </c>
      <c r="V4205">
        <v>8452</v>
      </c>
      <c r="W4205">
        <v>1.694</v>
      </c>
      <c r="X4205">
        <v>105.43</v>
      </c>
      <c r="Y4205">
        <v>3.1122999999999998</v>
      </c>
      <c r="Z4205">
        <v>10.755000000000001</v>
      </c>
      <c r="AA4205" t="s">
        <v>13</v>
      </c>
    </row>
    <row r="4206" spans="1:27" x14ac:dyDescent="0.2">
      <c r="A4206" s="1">
        <v>38022</v>
      </c>
      <c r="B4206">
        <v>88.01</v>
      </c>
      <c r="C4206">
        <v>228.02</v>
      </c>
      <c r="D4206">
        <v>81.19</v>
      </c>
      <c r="E4206">
        <v>266.35000000000002</v>
      </c>
      <c r="F4206">
        <v>1431.79</v>
      </c>
      <c r="G4206">
        <v>736.46799999999996</v>
      </c>
      <c r="H4206">
        <v>807.57</v>
      </c>
      <c r="I4206">
        <v>734.55</v>
      </c>
      <c r="J4206">
        <v>1788.01</v>
      </c>
      <c r="K4206">
        <v>537.96280000000002</v>
      </c>
      <c r="L4206" t="s">
        <v>13</v>
      </c>
      <c r="N4206">
        <v>396.95</v>
      </c>
      <c r="O4206">
        <v>29.27</v>
      </c>
      <c r="P4206">
        <v>832.25</v>
      </c>
      <c r="Q4206" t="s">
        <v>13</v>
      </c>
      <c r="R4206">
        <v>1128.5899999999999</v>
      </c>
      <c r="S4206">
        <v>10464.6</v>
      </c>
      <c r="T4206">
        <v>56.024999999999999</v>
      </c>
      <c r="U4206">
        <v>3.8</v>
      </c>
      <c r="V4206">
        <v>8453</v>
      </c>
      <c r="W4206">
        <v>1.6937</v>
      </c>
      <c r="X4206">
        <v>105.84</v>
      </c>
      <c r="Y4206">
        <v>3.1808000000000001</v>
      </c>
      <c r="Z4206">
        <v>10.738</v>
      </c>
      <c r="AA4206" t="s">
        <v>13</v>
      </c>
    </row>
    <row r="4207" spans="1:27" x14ac:dyDescent="0.2">
      <c r="A4207" s="1">
        <v>38023</v>
      </c>
      <c r="B4207">
        <v>88.64</v>
      </c>
      <c r="C4207">
        <v>230.94</v>
      </c>
      <c r="D4207">
        <v>81.78</v>
      </c>
      <c r="E4207">
        <v>270.7</v>
      </c>
      <c r="F4207">
        <v>1461.53</v>
      </c>
      <c r="G4207">
        <v>758.92399999999998</v>
      </c>
      <c r="H4207">
        <v>815.42</v>
      </c>
      <c r="I4207">
        <v>711.15</v>
      </c>
      <c r="J4207">
        <v>1808.74</v>
      </c>
      <c r="K4207">
        <v>537.96280000000002</v>
      </c>
      <c r="L4207" t="s">
        <v>13</v>
      </c>
      <c r="N4207">
        <v>403.35</v>
      </c>
      <c r="O4207">
        <v>28.83</v>
      </c>
      <c r="P4207">
        <v>840</v>
      </c>
      <c r="Q4207" t="s">
        <v>13</v>
      </c>
      <c r="R4207">
        <v>1142.76</v>
      </c>
      <c r="S4207">
        <v>10460.92</v>
      </c>
      <c r="T4207">
        <v>55.95</v>
      </c>
      <c r="U4207">
        <v>3.8</v>
      </c>
      <c r="V4207">
        <v>8450</v>
      </c>
      <c r="W4207">
        <v>1.6852</v>
      </c>
      <c r="X4207">
        <v>105.49</v>
      </c>
      <c r="Y4207">
        <v>3.0846</v>
      </c>
      <c r="Z4207">
        <v>10.855</v>
      </c>
      <c r="AA4207" t="s">
        <v>13</v>
      </c>
    </row>
    <row r="4208" spans="1:27" x14ac:dyDescent="0.2">
      <c r="A4208" s="1">
        <v>38026</v>
      </c>
      <c r="B4208">
        <v>88.98</v>
      </c>
      <c r="C4208">
        <v>235.39</v>
      </c>
      <c r="D4208">
        <v>81.93</v>
      </c>
      <c r="E4208">
        <v>276.67</v>
      </c>
      <c r="F4208">
        <v>1478.35</v>
      </c>
      <c r="G4208">
        <v>767.255</v>
      </c>
      <c r="H4208">
        <v>817.79</v>
      </c>
      <c r="I4208">
        <v>732.05</v>
      </c>
      <c r="J4208">
        <v>1852.76</v>
      </c>
      <c r="K4208">
        <v>537.96280000000002</v>
      </c>
      <c r="L4208" t="s">
        <v>13</v>
      </c>
      <c r="N4208">
        <v>406.75</v>
      </c>
      <c r="O4208">
        <v>29.11</v>
      </c>
      <c r="P4208">
        <v>847.5</v>
      </c>
      <c r="Q4208" t="s">
        <v>13</v>
      </c>
      <c r="R4208">
        <v>1139.81</v>
      </c>
      <c r="S4208">
        <v>10402.61</v>
      </c>
      <c r="T4208">
        <v>55.92</v>
      </c>
      <c r="U4208">
        <v>3.8</v>
      </c>
      <c r="V4208">
        <v>8445</v>
      </c>
      <c r="W4208">
        <v>1.6827000000000001</v>
      </c>
      <c r="X4208">
        <v>105.59</v>
      </c>
      <c r="Y4208">
        <v>3.0501999999999998</v>
      </c>
      <c r="Z4208">
        <v>10.885</v>
      </c>
      <c r="AA4208" t="s">
        <v>13</v>
      </c>
    </row>
    <row r="4209" spans="1:27" x14ac:dyDescent="0.2">
      <c r="A4209" s="1">
        <v>38027</v>
      </c>
      <c r="B4209">
        <v>89.05</v>
      </c>
      <c r="C4209">
        <v>235.44</v>
      </c>
      <c r="D4209">
        <v>81.96</v>
      </c>
      <c r="E4209">
        <v>276.24</v>
      </c>
      <c r="F4209">
        <v>1490.21</v>
      </c>
      <c r="G4209">
        <v>766.77099999999996</v>
      </c>
      <c r="H4209">
        <v>812.06</v>
      </c>
      <c r="I4209">
        <v>739.64</v>
      </c>
      <c r="J4209">
        <v>1832.5</v>
      </c>
      <c r="K4209">
        <v>537.96280000000002</v>
      </c>
      <c r="L4209" t="s">
        <v>13</v>
      </c>
      <c r="N4209">
        <v>406.35</v>
      </c>
      <c r="O4209">
        <v>30.04</v>
      </c>
      <c r="P4209">
        <v>834.75</v>
      </c>
      <c r="Q4209" t="s">
        <v>13</v>
      </c>
      <c r="R4209">
        <v>1145.54</v>
      </c>
      <c r="S4209">
        <v>10365.4</v>
      </c>
      <c r="T4209">
        <v>55.88</v>
      </c>
      <c r="U4209">
        <v>3.8</v>
      </c>
      <c r="V4209">
        <v>8401</v>
      </c>
      <c r="W4209">
        <v>1.6769000000000001</v>
      </c>
      <c r="X4209">
        <v>105.62</v>
      </c>
      <c r="Y4209">
        <v>3.1187</v>
      </c>
      <c r="Z4209">
        <v>10.865</v>
      </c>
      <c r="AA4209" t="s">
        <v>13</v>
      </c>
    </row>
    <row r="4210" spans="1:27" x14ac:dyDescent="0.2">
      <c r="A4210" s="1">
        <v>38028</v>
      </c>
      <c r="B4210">
        <v>89.19</v>
      </c>
      <c r="C4210">
        <v>236.36</v>
      </c>
      <c r="D4210">
        <v>82.05</v>
      </c>
      <c r="E4210">
        <v>277.16000000000003</v>
      </c>
      <c r="F4210">
        <v>1477.04</v>
      </c>
      <c r="G4210">
        <v>769.79300000000001</v>
      </c>
      <c r="H4210">
        <v>818.22</v>
      </c>
      <c r="I4210">
        <v>753.24</v>
      </c>
      <c r="J4210">
        <v>1831.01</v>
      </c>
      <c r="K4210">
        <v>537.96280000000002</v>
      </c>
      <c r="L4210" t="s">
        <v>13</v>
      </c>
      <c r="N4210">
        <v>411.15</v>
      </c>
      <c r="O4210">
        <v>29.87</v>
      </c>
      <c r="P4210">
        <v>838</v>
      </c>
      <c r="Q4210" t="s">
        <v>13</v>
      </c>
      <c r="R4210">
        <v>1157.76</v>
      </c>
      <c r="S4210">
        <v>10365.4</v>
      </c>
      <c r="T4210">
        <v>55.79</v>
      </c>
      <c r="U4210">
        <v>3.8</v>
      </c>
      <c r="V4210">
        <v>8388</v>
      </c>
      <c r="W4210">
        <v>1.6716</v>
      </c>
      <c r="X4210">
        <v>105.47</v>
      </c>
      <c r="Y4210">
        <v>3.0055000000000001</v>
      </c>
      <c r="Z4210">
        <v>10.888</v>
      </c>
      <c r="AA4210" t="s">
        <v>13</v>
      </c>
    </row>
    <row r="4211" spans="1:27" x14ac:dyDescent="0.2">
      <c r="A4211" s="1">
        <v>38029</v>
      </c>
      <c r="B4211">
        <v>89.92</v>
      </c>
      <c r="C4211">
        <v>238.32</v>
      </c>
      <c r="D4211">
        <v>82.54</v>
      </c>
      <c r="E4211">
        <v>277.49</v>
      </c>
      <c r="F4211">
        <v>1479.28</v>
      </c>
      <c r="G4211">
        <v>766.08299999999997</v>
      </c>
      <c r="H4211">
        <v>825.65</v>
      </c>
      <c r="I4211">
        <v>748.16</v>
      </c>
      <c r="J4211">
        <v>1823</v>
      </c>
      <c r="K4211">
        <v>537.96280000000002</v>
      </c>
      <c r="L4211" t="s">
        <v>13</v>
      </c>
      <c r="N4211">
        <v>411.85</v>
      </c>
      <c r="O4211">
        <v>30.07</v>
      </c>
      <c r="P4211">
        <v>822</v>
      </c>
      <c r="Q4211" t="s">
        <v>13</v>
      </c>
      <c r="R4211">
        <v>1152.1099999999999</v>
      </c>
      <c r="S4211">
        <v>10459.26</v>
      </c>
      <c r="T4211">
        <v>55.975000000000001</v>
      </c>
      <c r="U4211">
        <v>3.8</v>
      </c>
      <c r="V4211">
        <v>8411</v>
      </c>
      <c r="W4211">
        <v>1.6737</v>
      </c>
      <c r="X4211">
        <v>105.37</v>
      </c>
      <c r="Y4211">
        <v>3.0440999999999998</v>
      </c>
      <c r="Z4211">
        <v>10.865</v>
      </c>
      <c r="AA4211" t="s">
        <v>13</v>
      </c>
    </row>
    <row r="4212" spans="1:27" x14ac:dyDescent="0.2">
      <c r="A4212" s="1">
        <v>38030</v>
      </c>
      <c r="B4212">
        <v>90.69</v>
      </c>
      <c r="C4212">
        <v>240</v>
      </c>
      <c r="D4212">
        <v>83.29</v>
      </c>
      <c r="E4212">
        <v>279.73</v>
      </c>
      <c r="F4212">
        <v>1480.77</v>
      </c>
      <c r="G4212">
        <v>773.14</v>
      </c>
      <c r="H4212">
        <v>825.91</v>
      </c>
      <c r="I4212">
        <v>755.18</v>
      </c>
      <c r="J4212">
        <v>1825.74</v>
      </c>
      <c r="K4212">
        <v>537.96280000000002</v>
      </c>
      <c r="L4212" t="s">
        <v>13</v>
      </c>
      <c r="N4212">
        <v>410.15</v>
      </c>
      <c r="O4212">
        <v>30.57</v>
      </c>
      <c r="P4212">
        <v>829</v>
      </c>
      <c r="Q4212" t="s">
        <v>13</v>
      </c>
      <c r="R4212">
        <v>1145.81</v>
      </c>
      <c r="S4212">
        <v>10557.69</v>
      </c>
      <c r="T4212">
        <v>56.17</v>
      </c>
      <c r="U4212">
        <v>3.8</v>
      </c>
      <c r="V4212">
        <v>8415</v>
      </c>
      <c r="W4212">
        <v>1.6754</v>
      </c>
      <c r="X4212">
        <v>105.46</v>
      </c>
      <c r="Y4212">
        <v>3.0102000000000002</v>
      </c>
      <c r="Z4212">
        <v>10.875999999999999</v>
      </c>
      <c r="AA4212" t="s">
        <v>13</v>
      </c>
    </row>
    <row r="4213" spans="1:27" x14ac:dyDescent="0.2">
      <c r="A4213" s="1">
        <v>38033</v>
      </c>
      <c r="B4213">
        <v>90.78</v>
      </c>
      <c r="C4213">
        <v>240.2</v>
      </c>
      <c r="D4213">
        <v>83.41</v>
      </c>
      <c r="E4213">
        <v>280.3</v>
      </c>
      <c r="F4213">
        <v>1464.99</v>
      </c>
      <c r="G4213">
        <v>775.22500000000002</v>
      </c>
      <c r="H4213">
        <v>828.17</v>
      </c>
      <c r="I4213">
        <v>738.92</v>
      </c>
      <c r="J4213">
        <v>1821.4</v>
      </c>
      <c r="K4213">
        <v>537.96280000000002</v>
      </c>
      <c r="L4213" t="s">
        <v>13</v>
      </c>
      <c r="N4213">
        <v>411.65</v>
      </c>
      <c r="O4213">
        <v>30.32</v>
      </c>
      <c r="P4213">
        <v>829</v>
      </c>
      <c r="Q4213" t="s">
        <v>13</v>
      </c>
      <c r="R4213">
        <v>1145.81</v>
      </c>
      <c r="S4213">
        <v>10548.72</v>
      </c>
      <c r="T4213">
        <v>56.094999999999999</v>
      </c>
      <c r="U4213">
        <v>3.8</v>
      </c>
      <c r="V4213">
        <v>8388</v>
      </c>
      <c r="W4213">
        <v>1.6741999999999999</v>
      </c>
      <c r="X4213">
        <v>105.47</v>
      </c>
      <c r="Y4213">
        <v>3.0101</v>
      </c>
      <c r="Z4213">
        <v>10.853999999999999</v>
      </c>
      <c r="AA4213" t="s">
        <v>13</v>
      </c>
    </row>
    <row r="4214" spans="1:27" x14ac:dyDescent="0.2">
      <c r="A4214" s="1">
        <v>38034</v>
      </c>
      <c r="B4214">
        <v>91.36</v>
      </c>
      <c r="C4214">
        <v>241.7</v>
      </c>
      <c r="D4214">
        <v>83.91</v>
      </c>
      <c r="E4214">
        <v>281.68</v>
      </c>
      <c r="F4214">
        <v>1464.88</v>
      </c>
      <c r="G4214">
        <v>776.99900000000002</v>
      </c>
      <c r="H4214">
        <v>845.8</v>
      </c>
      <c r="I4214">
        <v>748.83</v>
      </c>
      <c r="J4214">
        <v>1851.66</v>
      </c>
      <c r="K4214">
        <v>537.96280000000002</v>
      </c>
      <c r="L4214" t="s">
        <v>13</v>
      </c>
      <c r="N4214">
        <v>415.55</v>
      </c>
      <c r="O4214">
        <v>30.69</v>
      </c>
      <c r="P4214">
        <v>851</v>
      </c>
      <c r="Q4214" t="s">
        <v>13</v>
      </c>
      <c r="R4214">
        <v>1156.99</v>
      </c>
      <c r="S4214">
        <v>10701.13</v>
      </c>
      <c r="T4214">
        <v>56.07</v>
      </c>
      <c r="U4214">
        <v>3.8</v>
      </c>
      <c r="V4214">
        <v>8407</v>
      </c>
      <c r="W4214">
        <v>1.6748000000000001</v>
      </c>
      <c r="X4214">
        <v>105.67</v>
      </c>
      <c r="Y4214">
        <v>2.9998999999999998</v>
      </c>
      <c r="Z4214">
        <v>10.858000000000001</v>
      </c>
      <c r="AA4214" t="s">
        <v>13</v>
      </c>
    </row>
    <row r="4215" spans="1:27" x14ac:dyDescent="0.2">
      <c r="A4215" s="1">
        <v>38035</v>
      </c>
      <c r="B4215">
        <v>91.03</v>
      </c>
      <c r="C4215">
        <v>242.12</v>
      </c>
      <c r="D4215">
        <v>83.52</v>
      </c>
      <c r="E4215">
        <v>282.07</v>
      </c>
      <c r="F4215">
        <v>1472.12</v>
      </c>
      <c r="G4215">
        <v>785.90700000000004</v>
      </c>
      <c r="H4215">
        <v>857.15</v>
      </c>
      <c r="I4215">
        <v>742.33</v>
      </c>
      <c r="J4215">
        <v>1851.6</v>
      </c>
      <c r="K4215">
        <v>537.96280000000002</v>
      </c>
      <c r="L4215" t="s">
        <v>13</v>
      </c>
      <c r="N4215">
        <v>410.95</v>
      </c>
      <c r="O4215">
        <v>30.99</v>
      </c>
      <c r="P4215">
        <v>854.5</v>
      </c>
      <c r="Q4215" t="s">
        <v>13</v>
      </c>
      <c r="R4215">
        <v>1151.82</v>
      </c>
      <c r="S4215">
        <v>10676.81</v>
      </c>
      <c r="T4215">
        <v>56.15</v>
      </c>
      <c r="U4215">
        <v>3.8</v>
      </c>
      <c r="V4215">
        <v>8418</v>
      </c>
      <c r="W4215">
        <v>1.6786000000000001</v>
      </c>
      <c r="X4215">
        <v>106.76</v>
      </c>
      <c r="Y4215">
        <v>3.0169000000000001</v>
      </c>
      <c r="Z4215">
        <v>10.920999999999999</v>
      </c>
      <c r="AA4215" t="s">
        <v>13</v>
      </c>
    </row>
    <row r="4216" spans="1:27" x14ac:dyDescent="0.2">
      <c r="A4216" s="1">
        <v>38036</v>
      </c>
      <c r="B4216">
        <v>90.72</v>
      </c>
      <c r="C4216">
        <v>240.86</v>
      </c>
      <c r="D4216">
        <v>83.28</v>
      </c>
      <c r="E4216">
        <v>280.77</v>
      </c>
      <c r="F4216">
        <v>1473.14</v>
      </c>
      <c r="G4216">
        <v>789.43200000000002</v>
      </c>
      <c r="H4216">
        <v>858.66</v>
      </c>
      <c r="I4216">
        <v>732.97</v>
      </c>
      <c r="J4216">
        <v>1849.69</v>
      </c>
      <c r="K4216">
        <v>537.96280000000002</v>
      </c>
      <c r="L4216" t="s">
        <v>13</v>
      </c>
      <c r="N4216">
        <v>409.98</v>
      </c>
      <c r="O4216">
        <v>30.82</v>
      </c>
      <c r="P4216">
        <v>880</v>
      </c>
      <c r="Q4216" t="s">
        <v>13</v>
      </c>
      <c r="R4216">
        <v>1147.06</v>
      </c>
      <c r="S4216">
        <v>10753.8</v>
      </c>
      <c r="T4216">
        <v>56.215000000000003</v>
      </c>
      <c r="U4216">
        <v>3.8</v>
      </c>
      <c r="V4216">
        <v>8436</v>
      </c>
      <c r="W4216">
        <v>1.6840999999999999</v>
      </c>
      <c r="X4216">
        <v>107.02</v>
      </c>
      <c r="Y4216">
        <v>2.9965000000000002</v>
      </c>
      <c r="Z4216">
        <v>11.114000000000001</v>
      </c>
      <c r="AA4216" t="s">
        <v>13</v>
      </c>
    </row>
    <row r="4217" spans="1:27" x14ac:dyDescent="0.2">
      <c r="A4217" s="1">
        <v>38037</v>
      </c>
      <c r="B4217">
        <v>89.6</v>
      </c>
      <c r="C4217">
        <v>238.76</v>
      </c>
      <c r="D4217">
        <v>82.33</v>
      </c>
      <c r="E4217">
        <v>279.8</v>
      </c>
      <c r="F4217">
        <v>1488.02</v>
      </c>
      <c r="G4217">
        <v>794.46699999999998</v>
      </c>
      <c r="H4217">
        <v>861.72</v>
      </c>
      <c r="I4217">
        <v>728.64</v>
      </c>
      <c r="J4217">
        <v>1852.36</v>
      </c>
      <c r="K4217">
        <v>537.96280000000002</v>
      </c>
      <c r="L4217" t="s">
        <v>13</v>
      </c>
      <c r="N4217">
        <v>397.55</v>
      </c>
      <c r="O4217">
        <v>30.69</v>
      </c>
      <c r="P4217">
        <v>893</v>
      </c>
      <c r="Q4217" t="s">
        <v>13</v>
      </c>
      <c r="R4217">
        <v>1144.1099999999999</v>
      </c>
      <c r="S4217">
        <v>10720.69</v>
      </c>
      <c r="T4217">
        <v>56.4</v>
      </c>
      <c r="U4217">
        <v>3.8</v>
      </c>
      <c r="V4217">
        <v>8455</v>
      </c>
      <c r="W4217">
        <v>1.6955</v>
      </c>
      <c r="X4217">
        <v>109.04</v>
      </c>
      <c r="Y4217">
        <v>3.0783</v>
      </c>
      <c r="Z4217">
        <v>11.114000000000001</v>
      </c>
      <c r="AA4217" t="s">
        <v>13</v>
      </c>
    </row>
    <row r="4218" spans="1:27" x14ac:dyDescent="0.2">
      <c r="A4218" s="1">
        <v>38040</v>
      </c>
      <c r="B4218">
        <v>90.14</v>
      </c>
      <c r="C4218">
        <v>236.86</v>
      </c>
      <c r="D4218">
        <v>83.01</v>
      </c>
      <c r="E4218">
        <v>277.38</v>
      </c>
      <c r="F4218">
        <v>1482.57</v>
      </c>
      <c r="G4218">
        <v>794.46699999999998</v>
      </c>
      <c r="H4218">
        <v>861.72</v>
      </c>
      <c r="I4218">
        <v>724.86</v>
      </c>
      <c r="J4218">
        <v>1846.59</v>
      </c>
      <c r="K4218">
        <v>537.96280000000002</v>
      </c>
      <c r="L4218" t="s">
        <v>13</v>
      </c>
      <c r="N4218">
        <v>398.65</v>
      </c>
      <c r="O4218">
        <v>30.81</v>
      </c>
      <c r="P4218">
        <v>911.5</v>
      </c>
      <c r="Q4218" t="s">
        <v>13</v>
      </c>
      <c r="R4218">
        <v>1140.99</v>
      </c>
      <c r="S4218">
        <v>10868.96</v>
      </c>
      <c r="T4218">
        <v>56.3</v>
      </c>
      <c r="U4218">
        <v>3.8</v>
      </c>
      <c r="V4218">
        <v>8443</v>
      </c>
      <c r="W4218">
        <v>1.6962999999999999</v>
      </c>
      <c r="X4218">
        <v>108.38</v>
      </c>
      <c r="Y4218">
        <v>3.0066999999999999</v>
      </c>
      <c r="Z4218">
        <v>11.651</v>
      </c>
      <c r="AA4218" t="s">
        <v>13</v>
      </c>
    </row>
    <row r="4219" spans="1:27" x14ac:dyDescent="0.2">
      <c r="A4219" s="1">
        <v>38041</v>
      </c>
      <c r="B4219">
        <v>89.08</v>
      </c>
      <c r="C4219">
        <v>236.17</v>
      </c>
      <c r="D4219">
        <v>81.8</v>
      </c>
      <c r="E4219">
        <v>275.47000000000003</v>
      </c>
      <c r="F4219">
        <v>1468.32</v>
      </c>
      <c r="G4219">
        <v>780.75300000000004</v>
      </c>
      <c r="H4219">
        <v>874.82</v>
      </c>
      <c r="I4219">
        <v>720.28</v>
      </c>
      <c r="J4219">
        <v>1840.77</v>
      </c>
      <c r="K4219">
        <v>537.96280000000002</v>
      </c>
      <c r="L4219" t="s">
        <v>13</v>
      </c>
      <c r="N4219">
        <v>403.85</v>
      </c>
      <c r="O4219">
        <v>30.81</v>
      </c>
      <c r="P4219">
        <v>929.75</v>
      </c>
      <c r="Q4219" t="s">
        <v>13</v>
      </c>
      <c r="R4219">
        <v>1139.0899999999999</v>
      </c>
      <c r="S4219">
        <v>10644.13</v>
      </c>
      <c r="T4219">
        <v>56.24</v>
      </c>
      <c r="U4219">
        <v>3.8</v>
      </c>
      <c r="V4219">
        <v>8449</v>
      </c>
      <c r="W4219">
        <v>1.6904999999999999</v>
      </c>
      <c r="X4219">
        <v>108.18</v>
      </c>
      <c r="Y4219">
        <v>2.9863</v>
      </c>
      <c r="Z4219">
        <v>11.766</v>
      </c>
      <c r="AA4219" t="s">
        <v>13</v>
      </c>
    </row>
    <row r="4220" spans="1:27" x14ac:dyDescent="0.2">
      <c r="A4220" s="1">
        <v>38042</v>
      </c>
      <c r="B4220">
        <v>88.55</v>
      </c>
      <c r="C4220">
        <v>235.25</v>
      </c>
      <c r="D4220">
        <v>81.27</v>
      </c>
      <c r="E4220">
        <v>274.24</v>
      </c>
      <c r="F4220">
        <v>1468.32</v>
      </c>
      <c r="G4220">
        <v>777.053</v>
      </c>
      <c r="H4220">
        <v>872.03</v>
      </c>
      <c r="I4220">
        <v>704.65</v>
      </c>
      <c r="J4220">
        <v>1828.84</v>
      </c>
      <c r="K4220">
        <v>537.96280000000002</v>
      </c>
      <c r="L4220" t="s">
        <v>13</v>
      </c>
      <c r="N4220">
        <v>396.05</v>
      </c>
      <c r="O4220">
        <v>31.57</v>
      </c>
      <c r="P4220">
        <v>933.75</v>
      </c>
      <c r="Q4220" t="s">
        <v>13</v>
      </c>
      <c r="R4220">
        <v>1143.67</v>
      </c>
      <c r="S4220">
        <v>10658.73</v>
      </c>
      <c r="T4220">
        <v>56.274999999999999</v>
      </c>
      <c r="U4220">
        <v>3.8</v>
      </c>
      <c r="V4220">
        <v>8443</v>
      </c>
      <c r="W4220">
        <v>1.6944999999999999</v>
      </c>
      <c r="X4220">
        <v>108.99</v>
      </c>
      <c r="Y4220">
        <v>2.9658000000000002</v>
      </c>
      <c r="Z4220">
        <v>11.766</v>
      </c>
      <c r="AA4220" t="s">
        <v>13</v>
      </c>
    </row>
    <row r="4221" spans="1:27" x14ac:dyDescent="0.2">
      <c r="A4221" s="1">
        <v>38043</v>
      </c>
      <c r="B4221">
        <v>88.79</v>
      </c>
      <c r="C4221">
        <v>235.56</v>
      </c>
      <c r="D4221">
        <v>81.59</v>
      </c>
      <c r="E4221">
        <v>275.44</v>
      </c>
      <c r="F4221">
        <v>1485.97</v>
      </c>
      <c r="G4221">
        <v>776.01599999999996</v>
      </c>
      <c r="H4221">
        <v>885.34</v>
      </c>
      <c r="I4221">
        <v>697.92</v>
      </c>
      <c r="J4221">
        <v>1843.82</v>
      </c>
      <c r="K4221">
        <v>537.96280000000002</v>
      </c>
      <c r="L4221" t="s">
        <v>13</v>
      </c>
      <c r="N4221">
        <v>395.05</v>
      </c>
      <c r="O4221">
        <v>31.57</v>
      </c>
      <c r="P4221">
        <v>928</v>
      </c>
      <c r="Q4221" t="s">
        <v>13</v>
      </c>
      <c r="R4221">
        <v>1144.9100000000001</v>
      </c>
      <c r="S4221">
        <v>10815.29</v>
      </c>
      <c r="T4221">
        <v>56.274999999999999</v>
      </c>
      <c r="U4221">
        <v>3.8</v>
      </c>
      <c r="V4221">
        <v>8468</v>
      </c>
      <c r="W4221">
        <v>1.7033</v>
      </c>
      <c r="X4221">
        <v>109.57</v>
      </c>
      <c r="Y4221">
        <v>2.9895999999999998</v>
      </c>
      <c r="Z4221">
        <v>11.840999999999999</v>
      </c>
      <c r="AA4221" t="s">
        <v>13</v>
      </c>
    </row>
    <row r="4222" spans="1:27" x14ac:dyDescent="0.2">
      <c r="A4222" s="1">
        <v>38044</v>
      </c>
      <c r="B4222">
        <v>90.46</v>
      </c>
      <c r="C4222">
        <v>238.06899999999999</v>
      </c>
      <c r="D4222">
        <v>83.3</v>
      </c>
      <c r="E4222">
        <v>278.89999999999998</v>
      </c>
      <c r="F4222">
        <v>1483.18</v>
      </c>
      <c r="G4222">
        <v>761.08100000000002</v>
      </c>
      <c r="H4222">
        <v>879.24</v>
      </c>
      <c r="I4222">
        <v>716.3</v>
      </c>
      <c r="J4222">
        <v>1848.66</v>
      </c>
      <c r="K4222">
        <v>537.96280000000002</v>
      </c>
      <c r="L4222" t="s">
        <v>13</v>
      </c>
      <c r="N4222">
        <v>396.15</v>
      </c>
      <c r="O4222">
        <v>32.229999999999997</v>
      </c>
      <c r="P4222">
        <v>942.5</v>
      </c>
      <c r="Q4222" t="s">
        <v>13</v>
      </c>
      <c r="R4222">
        <v>1144.94</v>
      </c>
      <c r="S4222">
        <v>11041.92</v>
      </c>
      <c r="T4222">
        <v>56.35</v>
      </c>
      <c r="U4222">
        <v>3.8</v>
      </c>
      <c r="V4222">
        <v>8453</v>
      </c>
      <c r="W4222">
        <v>1.6970000000000001</v>
      </c>
      <c r="X4222">
        <v>109.11</v>
      </c>
      <c r="Y4222">
        <v>2.9384999999999999</v>
      </c>
      <c r="Z4222">
        <v>11.868</v>
      </c>
      <c r="AA4222" t="s">
        <v>13</v>
      </c>
    </row>
    <row r="4223" spans="1:27" x14ac:dyDescent="0.2">
      <c r="A4223" s="1">
        <v>38047</v>
      </c>
      <c r="B4223">
        <v>92.11</v>
      </c>
      <c r="C4223">
        <v>239.76</v>
      </c>
      <c r="D4223">
        <v>84.97</v>
      </c>
      <c r="E4223">
        <v>280.75</v>
      </c>
      <c r="F4223">
        <v>1484.46</v>
      </c>
      <c r="G4223">
        <v>759.00599999999997</v>
      </c>
      <c r="H4223">
        <v>882.07</v>
      </c>
      <c r="I4223">
        <v>705.25</v>
      </c>
      <c r="J4223">
        <v>1847.77</v>
      </c>
      <c r="K4223">
        <v>537.96280000000002</v>
      </c>
      <c r="L4223" t="s">
        <v>13</v>
      </c>
      <c r="N4223">
        <v>399.55</v>
      </c>
      <c r="O4223">
        <v>33.340000000000003</v>
      </c>
      <c r="P4223">
        <v>962.25</v>
      </c>
      <c r="Q4223" t="s">
        <v>13</v>
      </c>
      <c r="R4223">
        <v>1155.96</v>
      </c>
      <c r="S4223">
        <v>11271.12</v>
      </c>
      <c r="T4223">
        <v>56.325000000000003</v>
      </c>
      <c r="U4223">
        <v>3.8</v>
      </c>
      <c r="V4223">
        <v>8465</v>
      </c>
      <c r="W4223">
        <v>1.7030000000000001</v>
      </c>
      <c r="X4223">
        <v>108.99</v>
      </c>
      <c r="Y4223">
        <v>2.952</v>
      </c>
      <c r="Z4223">
        <v>11.926</v>
      </c>
      <c r="AA4223" t="s">
        <v>13</v>
      </c>
    </row>
    <row r="4224" spans="1:27" x14ac:dyDescent="0.2">
      <c r="A4224" s="1">
        <v>38048</v>
      </c>
      <c r="B4224">
        <v>92.05</v>
      </c>
      <c r="C4224">
        <v>240.3</v>
      </c>
      <c r="D4224">
        <v>84.95</v>
      </c>
      <c r="E4224">
        <v>282.27999999999997</v>
      </c>
      <c r="F4224">
        <v>1477.02</v>
      </c>
      <c r="G4224">
        <v>779.74599999999998</v>
      </c>
      <c r="H4224">
        <v>894.45</v>
      </c>
      <c r="I4224">
        <v>701.75</v>
      </c>
      <c r="J4224">
        <v>1847.17</v>
      </c>
      <c r="K4224">
        <v>537.96280000000002</v>
      </c>
      <c r="L4224" t="s">
        <v>13</v>
      </c>
      <c r="N4224">
        <v>393.05</v>
      </c>
      <c r="O4224">
        <v>33.15</v>
      </c>
      <c r="P4224">
        <v>931</v>
      </c>
      <c r="Q4224" t="s">
        <v>13</v>
      </c>
      <c r="R4224">
        <v>1149.0999999999999</v>
      </c>
      <c r="S4224">
        <v>11361.51</v>
      </c>
      <c r="T4224">
        <v>56.37</v>
      </c>
      <c r="U4224">
        <v>3.8</v>
      </c>
      <c r="V4224">
        <v>8498</v>
      </c>
      <c r="W4224">
        <v>1.7085999999999999</v>
      </c>
      <c r="X4224">
        <v>110.1</v>
      </c>
      <c r="Y4224">
        <v>3.0236999999999998</v>
      </c>
      <c r="Z4224">
        <v>11.964</v>
      </c>
      <c r="AA4224" t="s">
        <v>13</v>
      </c>
    </row>
    <row r="4225" spans="1:27" x14ac:dyDescent="0.2">
      <c r="A4225" s="1">
        <v>38049</v>
      </c>
      <c r="B4225">
        <v>91.39</v>
      </c>
      <c r="C4225">
        <v>236.23</v>
      </c>
      <c r="D4225">
        <v>84.64</v>
      </c>
      <c r="E4225">
        <v>279.19</v>
      </c>
      <c r="F4225">
        <v>1463</v>
      </c>
      <c r="G4225">
        <v>776.82600000000002</v>
      </c>
      <c r="H4225">
        <v>877.2</v>
      </c>
      <c r="I4225">
        <v>696.24</v>
      </c>
      <c r="J4225">
        <v>1832.45</v>
      </c>
      <c r="K4225">
        <v>537.96280000000002</v>
      </c>
      <c r="L4225" t="s">
        <v>13</v>
      </c>
      <c r="N4225">
        <v>393.35</v>
      </c>
      <c r="O4225">
        <v>32.229999999999997</v>
      </c>
      <c r="P4225">
        <v>942</v>
      </c>
      <c r="Q4225" t="s">
        <v>13</v>
      </c>
      <c r="R4225">
        <v>1151.04</v>
      </c>
      <c r="S4225">
        <v>11351.92</v>
      </c>
      <c r="T4225">
        <v>56.25</v>
      </c>
      <c r="U4225">
        <v>3.8</v>
      </c>
      <c r="V4225">
        <v>8555</v>
      </c>
      <c r="W4225">
        <v>1.7109000000000001</v>
      </c>
      <c r="X4225">
        <v>110.05</v>
      </c>
      <c r="Y4225">
        <v>3.0272000000000001</v>
      </c>
      <c r="Z4225">
        <v>11.869</v>
      </c>
      <c r="AA4225" t="s">
        <v>13</v>
      </c>
    </row>
    <row r="4226" spans="1:27" x14ac:dyDescent="0.2">
      <c r="A4226" s="1">
        <v>38050</v>
      </c>
      <c r="B4226">
        <v>91.44</v>
      </c>
      <c r="C4226">
        <v>237.98</v>
      </c>
      <c r="D4226">
        <v>84.61</v>
      </c>
      <c r="E4226">
        <v>281.55</v>
      </c>
      <c r="F4226">
        <v>1474.07</v>
      </c>
      <c r="G4226">
        <v>774.76800000000003</v>
      </c>
      <c r="H4226">
        <v>882.33</v>
      </c>
      <c r="I4226">
        <v>700.59</v>
      </c>
      <c r="J4226">
        <v>1844.57</v>
      </c>
      <c r="K4226">
        <v>537.96280000000002</v>
      </c>
      <c r="L4226" t="s">
        <v>13</v>
      </c>
      <c r="N4226">
        <v>393.05</v>
      </c>
      <c r="O4226">
        <v>32.89</v>
      </c>
      <c r="P4226">
        <v>932.5</v>
      </c>
      <c r="Q4226" t="s">
        <v>13</v>
      </c>
      <c r="R4226">
        <v>1154.8800000000001</v>
      </c>
      <c r="S4226">
        <v>11401.79</v>
      </c>
      <c r="T4226">
        <v>56.225000000000001</v>
      </c>
      <c r="U4226">
        <v>3.8</v>
      </c>
      <c r="V4226">
        <v>8550</v>
      </c>
      <c r="W4226">
        <v>1.7161999999999999</v>
      </c>
      <c r="X4226">
        <v>111.12</v>
      </c>
      <c r="Y4226">
        <v>2.9895</v>
      </c>
      <c r="Z4226">
        <v>11.815</v>
      </c>
      <c r="AA4226" t="s">
        <v>13</v>
      </c>
    </row>
    <row r="4227" spans="1:27" x14ac:dyDescent="0.2">
      <c r="A4227" s="1">
        <v>38051</v>
      </c>
      <c r="B4227">
        <v>92.14</v>
      </c>
      <c r="C4227">
        <v>239.43</v>
      </c>
      <c r="D4227">
        <v>85.07</v>
      </c>
      <c r="E4227">
        <v>280.86</v>
      </c>
      <c r="F4227">
        <v>1471.65</v>
      </c>
      <c r="G4227">
        <v>778.01</v>
      </c>
      <c r="H4227">
        <v>886.15</v>
      </c>
      <c r="I4227">
        <v>700.59</v>
      </c>
      <c r="J4227">
        <v>1838.24</v>
      </c>
      <c r="K4227">
        <v>537.96280000000002</v>
      </c>
      <c r="L4227" t="s">
        <v>13</v>
      </c>
      <c r="N4227">
        <v>401.25</v>
      </c>
      <c r="O4227">
        <v>33.35</v>
      </c>
      <c r="P4227">
        <v>933.75</v>
      </c>
      <c r="Q4227" t="s">
        <v>13</v>
      </c>
      <c r="R4227">
        <v>1156.8699999999999</v>
      </c>
      <c r="S4227">
        <v>11537.29</v>
      </c>
      <c r="T4227">
        <v>56.225000000000001</v>
      </c>
      <c r="U4227">
        <v>3.8</v>
      </c>
      <c r="V4227">
        <v>8570</v>
      </c>
      <c r="W4227">
        <v>1.7134</v>
      </c>
      <c r="X4227">
        <v>112.04</v>
      </c>
      <c r="Y4227">
        <v>2.802</v>
      </c>
      <c r="Z4227">
        <v>11.67</v>
      </c>
      <c r="AA4227" t="s">
        <v>13</v>
      </c>
    </row>
    <row r="4228" spans="1:27" x14ac:dyDescent="0.2">
      <c r="A4228" s="1">
        <v>38054</v>
      </c>
      <c r="B4228">
        <v>91.55</v>
      </c>
      <c r="C4228">
        <v>238.82</v>
      </c>
      <c r="D4228">
        <v>84.47</v>
      </c>
      <c r="E4228">
        <v>280.20999999999998</v>
      </c>
      <c r="F4228">
        <v>1468.76</v>
      </c>
      <c r="G4228">
        <v>772.86800000000005</v>
      </c>
      <c r="H4228">
        <v>880.85</v>
      </c>
      <c r="I4228">
        <v>704.46</v>
      </c>
      <c r="J4228">
        <v>1838.3</v>
      </c>
      <c r="K4228">
        <v>537.96280000000002</v>
      </c>
      <c r="L4228" t="s">
        <v>13</v>
      </c>
      <c r="N4228">
        <v>401.45</v>
      </c>
      <c r="O4228">
        <v>32.770000000000003</v>
      </c>
      <c r="P4228">
        <v>911.5</v>
      </c>
      <c r="Q4228" t="s">
        <v>13</v>
      </c>
      <c r="R4228">
        <v>1147.21</v>
      </c>
      <c r="S4228">
        <v>11502.86</v>
      </c>
      <c r="T4228">
        <v>56.284999999999997</v>
      </c>
      <c r="U4228">
        <v>3.8</v>
      </c>
      <c r="V4228">
        <v>8585</v>
      </c>
      <c r="W4228">
        <v>1.7042999999999999</v>
      </c>
      <c r="X4228">
        <v>111.19</v>
      </c>
      <c r="Y4228">
        <v>2.7004000000000001</v>
      </c>
      <c r="Z4228">
        <v>11.734</v>
      </c>
      <c r="AA4228" t="s">
        <v>13</v>
      </c>
    </row>
    <row r="4229" spans="1:27" x14ac:dyDescent="0.2">
      <c r="A4229" s="1">
        <v>38055</v>
      </c>
      <c r="B4229">
        <v>92.19</v>
      </c>
      <c r="C4229">
        <v>238.78</v>
      </c>
      <c r="D4229">
        <v>85.03</v>
      </c>
      <c r="E4229">
        <v>278.75</v>
      </c>
      <c r="F4229">
        <v>1455.75</v>
      </c>
      <c r="G4229">
        <v>771.07799999999997</v>
      </c>
      <c r="H4229">
        <v>882.96</v>
      </c>
      <c r="I4229">
        <v>710.66</v>
      </c>
      <c r="J4229">
        <v>1834.88</v>
      </c>
      <c r="K4229">
        <v>537.96280000000002</v>
      </c>
      <c r="L4229" t="s">
        <v>13</v>
      </c>
      <c r="N4229">
        <v>402.75</v>
      </c>
      <c r="O4229">
        <v>32.229999999999997</v>
      </c>
      <c r="P4229">
        <v>942</v>
      </c>
      <c r="Q4229" t="s">
        <v>13</v>
      </c>
      <c r="R4229">
        <v>1140.58</v>
      </c>
      <c r="S4229">
        <v>11532.04</v>
      </c>
      <c r="T4229">
        <v>56.274999999999999</v>
      </c>
      <c r="U4229">
        <v>3.8</v>
      </c>
      <c r="V4229">
        <v>8555</v>
      </c>
      <c r="W4229">
        <v>1.7084999999999999</v>
      </c>
      <c r="X4229">
        <v>111.32</v>
      </c>
      <c r="Y4229">
        <v>2.653</v>
      </c>
      <c r="Z4229">
        <v>11.787000000000001</v>
      </c>
      <c r="AA4229" t="s">
        <v>13</v>
      </c>
    </row>
    <row r="4230" spans="1:27" x14ac:dyDescent="0.2">
      <c r="A4230" s="1">
        <v>38056</v>
      </c>
      <c r="B4230">
        <v>91.11</v>
      </c>
      <c r="C4230">
        <v>234.37</v>
      </c>
      <c r="D4230">
        <v>84.23</v>
      </c>
      <c r="E4230">
        <v>274.56</v>
      </c>
      <c r="F4230">
        <v>1455.67</v>
      </c>
      <c r="G4230">
        <v>760.327</v>
      </c>
      <c r="H4230">
        <v>875.83</v>
      </c>
      <c r="I4230">
        <v>705.29</v>
      </c>
      <c r="J4230">
        <v>1822.26</v>
      </c>
      <c r="K4230">
        <v>537.96280000000002</v>
      </c>
      <c r="L4230" t="s">
        <v>13</v>
      </c>
      <c r="N4230">
        <v>400.15</v>
      </c>
      <c r="O4230">
        <v>31.99</v>
      </c>
      <c r="P4230">
        <v>923.5</v>
      </c>
      <c r="Q4230" t="s">
        <v>13</v>
      </c>
      <c r="R4230">
        <v>1123.8900000000001</v>
      </c>
      <c r="S4230">
        <v>11433.24</v>
      </c>
      <c r="T4230">
        <v>56.26</v>
      </c>
      <c r="U4230">
        <v>3.8</v>
      </c>
      <c r="V4230">
        <v>8595</v>
      </c>
      <c r="W4230">
        <v>1.7128000000000001</v>
      </c>
      <c r="X4230">
        <v>110.91</v>
      </c>
      <c r="Y4230">
        <v>2.6629</v>
      </c>
      <c r="Z4230">
        <v>11.417999999999999</v>
      </c>
      <c r="AA4230" t="s">
        <v>13</v>
      </c>
    </row>
    <row r="4231" spans="1:27" x14ac:dyDescent="0.2">
      <c r="A4231" s="1">
        <v>38057</v>
      </c>
      <c r="B4231">
        <v>90.25</v>
      </c>
      <c r="C4231">
        <v>231.41</v>
      </c>
      <c r="D4231">
        <v>83.55</v>
      </c>
      <c r="E4231">
        <v>271.92</v>
      </c>
      <c r="F4231">
        <v>1435.07</v>
      </c>
      <c r="G4231">
        <v>741.19799999999998</v>
      </c>
      <c r="H4231">
        <v>879.5</v>
      </c>
      <c r="I4231">
        <v>707.74</v>
      </c>
      <c r="J4231">
        <v>1797.91</v>
      </c>
      <c r="K4231">
        <v>537.96280000000002</v>
      </c>
      <c r="L4231" t="s">
        <v>13</v>
      </c>
      <c r="N4231">
        <v>402.93</v>
      </c>
      <c r="O4231">
        <v>32.83</v>
      </c>
      <c r="P4231">
        <v>944</v>
      </c>
      <c r="Q4231" t="s">
        <v>13</v>
      </c>
      <c r="R4231">
        <v>1106.78</v>
      </c>
      <c r="S4231">
        <v>11297.04</v>
      </c>
      <c r="T4231">
        <v>56.25</v>
      </c>
      <c r="U4231">
        <v>3.8</v>
      </c>
      <c r="V4231">
        <v>8628</v>
      </c>
      <c r="W4231">
        <v>1.71</v>
      </c>
      <c r="X4231">
        <v>110.78</v>
      </c>
      <c r="Y4231">
        <v>2.6450999999999998</v>
      </c>
      <c r="Z4231">
        <v>11.496</v>
      </c>
      <c r="AA4231" t="s">
        <v>13</v>
      </c>
    </row>
    <row r="4232" spans="1:27" x14ac:dyDescent="0.2">
      <c r="A4232" s="1">
        <v>38058</v>
      </c>
      <c r="B4232">
        <v>89.1</v>
      </c>
      <c r="C4232">
        <v>228.88</v>
      </c>
      <c r="D4232">
        <v>82.42</v>
      </c>
      <c r="E4232">
        <v>268.41000000000003</v>
      </c>
      <c r="F4232">
        <v>1423.79</v>
      </c>
      <c r="G4232">
        <v>738.15200000000004</v>
      </c>
      <c r="H4232">
        <v>884.55</v>
      </c>
      <c r="I4232">
        <v>695.08</v>
      </c>
      <c r="J4232">
        <v>1784.72</v>
      </c>
      <c r="K4232">
        <v>537.96280000000002</v>
      </c>
      <c r="L4232" t="s">
        <v>13</v>
      </c>
      <c r="N4232">
        <v>395.25</v>
      </c>
      <c r="O4232">
        <v>32.24</v>
      </c>
      <c r="P4232">
        <v>954</v>
      </c>
      <c r="Q4232" t="s">
        <v>13</v>
      </c>
      <c r="R4232">
        <v>1120.57</v>
      </c>
      <c r="S4232">
        <v>11162.75</v>
      </c>
      <c r="T4232">
        <v>56.37</v>
      </c>
      <c r="U4232">
        <v>3.8</v>
      </c>
      <c r="V4232">
        <v>8663</v>
      </c>
      <c r="W4232">
        <v>1.7135</v>
      </c>
      <c r="X4232">
        <v>110.79</v>
      </c>
      <c r="Y4232">
        <v>2.7326999999999999</v>
      </c>
      <c r="Z4232">
        <v>11.484</v>
      </c>
      <c r="AA4232" t="s">
        <v>13</v>
      </c>
    </row>
    <row r="4233" spans="1:27" x14ac:dyDescent="0.2">
      <c r="A4233" s="1">
        <v>38061</v>
      </c>
      <c r="B4233">
        <v>90.04</v>
      </c>
      <c r="C4233">
        <v>228.63</v>
      </c>
      <c r="D4233">
        <v>83.35</v>
      </c>
      <c r="E4233">
        <v>267.07</v>
      </c>
      <c r="F4233">
        <v>1419.34</v>
      </c>
      <c r="G4233">
        <v>724.15099999999995</v>
      </c>
      <c r="H4233">
        <v>890.29</v>
      </c>
      <c r="I4233">
        <v>678.42</v>
      </c>
      <c r="J4233">
        <v>1786.73</v>
      </c>
      <c r="K4233">
        <v>537.96280000000002</v>
      </c>
      <c r="L4233" t="s">
        <v>13</v>
      </c>
      <c r="N4233">
        <v>399.48</v>
      </c>
      <c r="O4233">
        <v>33.799999999999997</v>
      </c>
      <c r="P4233">
        <v>978.25</v>
      </c>
      <c r="Q4233" t="s">
        <v>13</v>
      </c>
      <c r="R4233">
        <v>1104.49</v>
      </c>
      <c r="S4233">
        <v>11317.9</v>
      </c>
      <c r="T4233">
        <v>56.335000000000001</v>
      </c>
      <c r="U4233">
        <v>3.8</v>
      </c>
      <c r="V4233">
        <v>8641</v>
      </c>
      <c r="W4233">
        <v>1.7065999999999999</v>
      </c>
      <c r="X4233">
        <v>110.31</v>
      </c>
      <c r="Y4233">
        <v>2.7292999999999998</v>
      </c>
      <c r="Z4233">
        <v>11.366</v>
      </c>
      <c r="AA4233" t="s">
        <v>13</v>
      </c>
    </row>
    <row r="4234" spans="1:27" x14ac:dyDescent="0.2">
      <c r="A4234" s="1">
        <v>38062</v>
      </c>
      <c r="B4234">
        <v>90.84</v>
      </c>
      <c r="C4234">
        <v>229.95</v>
      </c>
      <c r="D4234">
        <v>83.98</v>
      </c>
      <c r="E4234">
        <v>266.86</v>
      </c>
      <c r="F4234">
        <v>1418.67</v>
      </c>
      <c r="G4234">
        <v>716.17700000000002</v>
      </c>
      <c r="H4234">
        <v>885.7</v>
      </c>
      <c r="I4234">
        <v>669.8</v>
      </c>
      <c r="J4234">
        <v>1773.81</v>
      </c>
      <c r="K4234">
        <v>537.96280000000002</v>
      </c>
      <c r="L4234" t="s">
        <v>13</v>
      </c>
      <c r="N4234">
        <v>402.25</v>
      </c>
      <c r="O4234">
        <v>33.450000000000003</v>
      </c>
      <c r="P4234">
        <v>989</v>
      </c>
      <c r="Q4234" t="s">
        <v>13</v>
      </c>
      <c r="R4234">
        <v>1110.7</v>
      </c>
      <c r="S4234">
        <v>11242.29</v>
      </c>
      <c r="T4234">
        <v>56.29</v>
      </c>
      <c r="U4234">
        <v>3.8</v>
      </c>
      <c r="V4234">
        <v>8623</v>
      </c>
      <c r="W4234">
        <v>1.7031000000000001</v>
      </c>
      <c r="X4234">
        <v>108.77</v>
      </c>
      <c r="Y4234">
        <v>2.6417999999999999</v>
      </c>
      <c r="Z4234">
        <v>11.371</v>
      </c>
      <c r="AA4234" t="s">
        <v>13</v>
      </c>
    </row>
    <row r="4235" spans="1:27" x14ac:dyDescent="0.2">
      <c r="A4235" s="1">
        <v>38063</v>
      </c>
      <c r="B4235">
        <v>92.43</v>
      </c>
      <c r="C4235">
        <v>231.76</v>
      </c>
      <c r="D4235">
        <v>85.72</v>
      </c>
      <c r="E4235">
        <v>270.35000000000002</v>
      </c>
      <c r="F4235">
        <v>1431.64</v>
      </c>
      <c r="G4235">
        <v>730.58500000000004</v>
      </c>
      <c r="H4235">
        <v>890.14</v>
      </c>
      <c r="I4235">
        <v>674.41</v>
      </c>
      <c r="J4235">
        <v>1780.34</v>
      </c>
      <c r="K4235">
        <v>537.96280000000002</v>
      </c>
      <c r="L4235" t="s">
        <v>13</v>
      </c>
      <c r="N4235">
        <v>407.35</v>
      </c>
      <c r="O4235">
        <v>33.53</v>
      </c>
      <c r="P4235">
        <v>994</v>
      </c>
      <c r="Q4235" t="s">
        <v>13</v>
      </c>
      <c r="R4235">
        <v>1123.75</v>
      </c>
      <c r="S4235">
        <v>11436.86</v>
      </c>
      <c r="T4235">
        <v>56.314999999999998</v>
      </c>
      <c r="U4235">
        <v>3.8</v>
      </c>
      <c r="V4235">
        <v>8563</v>
      </c>
      <c r="W4235">
        <v>1.6990000000000001</v>
      </c>
      <c r="X4235">
        <v>108.28</v>
      </c>
      <c r="Y4235">
        <v>2.6686999999999999</v>
      </c>
      <c r="Z4235">
        <v>11.359</v>
      </c>
      <c r="AA4235" t="s">
        <v>13</v>
      </c>
    </row>
    <row r="4236" spans="1:27" x14ac:dyDescent="0.2">
      <c r="A4236" s="1">
        <v>38064</v>
      </c>
      <c r="B4236">
        <v>93.93</v>
      </c>
      <c r="C4236">
        <v>233.7</v>
      </c>
      <c r="D4236">
        <v>87.13</v>
      </c>
      <c r="E4236">
        <v>271.62</v>
      </c>
      <c r="F4236">
        <v>1448.06</v>
      </c>
      <c r="G4236">
        <v>733.57</v>
      </c>
      <c r="H4236">
        <v>901.47</v>
      </c>
      <c r="I4236">
        <v>687.19</v>
      </c>
      <c r="J4236">
        <v>1781.14</v>
      </c>
      <c r="K4236">
        <v>537.96280000000002</v>
      </c>
      <c r="L4236" t="s">
        <v>13</v>
      </c>
      <c r="N4236">
        <v>411.35</v>
      </c>
      <c r="O4236">
        <v>33.130000000000003</v>
      </c>
      <c r="P4236">
        <v>1018</v>
      </c>
      <c r="Q4236" t="s">
        <v>13</v>
      </c>
      <c r="R4236">
        <v>1122.32</v>
      </c>
      <c r="S4236">
        <v>11484.28</v>
      </c>
      <c r="T4236">
        <v>56.27</v>
      </c>
      <c r="U4236">
        <v>3.8</v>
      </c>
      <c r="V4236">
        <v>8532</v>
      </c>
      <c r="W4236">
        <v>1.6896</v>
      </c>
      <c r="X4236">
        <v>106.83</v>
      </c>
      <c r="Y4236">
        <v>2.7227000000000001</v>
      </c>
      <c r="Z4236">
        <v>11.47</v>
      </c>
      <c r="AA4236" t="s">
        <v>13</v>
      </c>
    </row>
    <row r="4237" spans="1:27" x14ac:dyDescent="0.2">
      <c r="A4237" s="1">
        <v>38065</v>
      </c>
      <c r="B4237">
        <v>93.47</v>
      </c>
      <c r="C4237">
        <v>234.56</v>
      </c>
      <c r="D4237">
        <v>86.62</v>
      </c>
      <c r="E4237">
        <v>273.12</v>
      </c>
      <c r="F4237">
        <v>1450.83</v>
      </c>
      <c r="G4237">
        <v>742.91399999999999</v>
      </c>
      <c r="H4237">
        <v>904.45</v>
      </c>
      <c r="I4237">
        <v>681.27</v>
      </c>
      <c r="J4237">
        <v>1784.16</v>
      </c>
      <c r="K4237">
        <v>537.96280000000002</v>
      </c>
      <c r="L4237" t="s">
        <v>13</v>
      </c>
      <c r="N4237">
        <v>412.35</v>
      </c>
      <c r="O4237">
        <v>33.26</v>
      </c>
      <c r="P4237">
        <v>1024</v>
      </c>
      <c r="Q4237" t="s">
        <v>13</v>
      </c>
      <c r="R4237">
        <v>1109.78</v>
      </c>
      <c r="S4237">
        <v>11418.51</v>
      </c>
      <c r="T4237">
        <v>56.335000000000001</v>
      </c>
      <c r="U4237">
        <v>3.8</v>
      </c>
      <c r="V4237">
        <v>8570</v>
      </c>
      <c r="W4237">
        <v>1.6918</v>
      </c>
      <c r="X4237">
        <v>106.67</v>
      </c>
      <c r="Y4237">
        <v>2.7330000000000001</v>
      </c>
      <c r="Z4237">
        <v>11.616</v>
      </c>
      <c r="AA4237" t="s">
        <v>13</v>
      </c>
    </row>
    <row r="4238" spans="1:27" x14ac:dyDescent="0.2">
      <c r="A4238" s="1">
        <v>38068</v>
      </c>
      <c r="B4238">
        <v>92.42</v>
      </c>
      <c r="C4238">
        <v>230.38</v>
      </c>
      <c r="D4238">
        <v>85.55</v>
      </c>
      <c r="E4238">
        <v>266.04000000000002</v>
      </c>
      <c r="F4238">
        <v>1431.67</v>
      </c>
      <c r="G4238">
        <v>742.91399999999999</v>
      </c>
      <c r="H4238">
        <v>908.96</v>
      </c>
      <c r="I4238">
        <v>681.34</v>
      </c>
      <c r="J4238">
        <v>1760.05</v>
      </c>
      <c r="K4238">
        <v>537.96280000000002</v>
      </c>
      <c r="L4238" t="s">
        <v>13</v>
      </c>
      <c r="N4238">
        <v>417.25</v>
      </c>
      <c r="O4238">
        <v>32.799999999999997</v>
      </c>
      <c r="P4238">
        <v>1055.75</v>
      </c>
      <c r="Q4238" t="s">
        <v>13</v>
      </c>
      <c r="R4238">
        <v>1095.4000000000001</v>
      </c>
      <c r="S4238">
        <v>11318.51</v>
      </c>
      <c r="T4238">
        <v>56.46</v>
      </c>
      <c r="U4238">
        <v>3.8</v>
      </c>
      <c r="V4238">
        <v>8570</v>
      </c>
      <c r="W4238">
        <v>1.6896</v>
      </c>
      <c r="X4238">
        <v>106.88</v>
      </c>
      <c r="Y4238">
        <v>2.6755</v>
      </c>
      <c r="Z4238">
        <v>11.776999999999999</v>
      </c>
      <c r="AA4238" t="s">
        <v>13</v>
      </c>
    </row>
    <row r="4239" spans="1:27" x14ac:dyDescent="0.2">
      <c r="A4239" s="1">
        <v>38069</v>
      </c>
      <c r="B4239">
        <v>92.42</v>
      </c>
      <c r="C4239">
        <v>229.56</v>
      </c>
      <c r="D4239">
        <v>85.62</v>
      </c>
      <c r="E4239">
        <v>265.22000000000003</v>
      </c>
      <c r="F4239">
        <v>1418.73</v>
      </c>
      <c r="G4239">
        <v>736.44200000000001</v>
      </c>
      <c r="H4239">
        <v>897.87</v>
      </c>
      <c r="I4239">
        <v>679.22</v>
      </c>
      <c r="J4239">
        <v>1767.87</v>
      </c>
      <c r="K4239">
        <v>537.96280000000002</v>
      </c>
      <c r="L4239" t="s">
        <v>13</v>
      </c>
      <c r="N4239">
        <v>419.75</v>
      </c>
      <c r="O4239">
        <v>33.31</v>
      </c>
      <c r="P4239">
        <v>1052</v>
      </c>
      <c r="Q4239" t="s">
        <v>13</v>
      </c>
      <c r="R4239">
        <v>1093.95</v>
      </c>
      <c r="S4239">
        <v>11281.09</v>
      </c>
      <c r="T4239">
        <v>56.39</v>
      </c>
      <c r="U4239">
        <v>3.8</v>
      </c>
      <c r="V4239">
        <v>8584</v>
      </c>
      <c r="W4239">
        <v>1.6873</v>
      </c>
      <c r="X4239">
        <v>106.77</v>
      </c>
      <c r="Y4239">
        <v>2.6553</v>
      </c>
      <c r="Z4239">
        <v>11.801</v>
      </c>
      <c r="AA4239" t="s">
        <v>13</v>
      </c>
    </row>
    <row r="4240" spans="1:27" x14ac:dyDescent="0.2">
      <c r="A4240" s="1">
        <v>38070</v>
      </c>
      <c r="B4240">
        <v>93.48</v>
      </c>
      <c r="C4240">
        <v>229.96</v>
      </c>
      <c r="D4240">
        <v>86.88</v>
      </c>
      <c r="E4240">
        <v>267.2</v>
      </c>
      <c r="F4240">
        <v>1389.87</v>
      </c>
      <c r="G4240">
        <v>738.79300000000001</v>
      </c>
      <c r="H4240">
        <v>895.31</v>
      </c>
      <c r="I4240">
        <v>677.61</v>
      </c>
      <c r="J4240">
        <v>1785.73</v>
      </c>
      <c r="K4240">
        <v>537.96280000000002</v>
      </c>
      <c r="L4240" t="s">
        <v>13</v>
      </c>
      <c r="N4240">
        <v>415.55</v>
      </c>
      <c r="O4240">
        <v>33.01</v>
      </c>
      <c r="P4240">
        <v>1023.5</v>
      </c>
      <c r="Q4240" t="s">
        <v>13</v>
      </c>
      <c r="R4240">
        <v>1091.33</v>
      </c>
      <c r="S4240">
        <v>11364.99</v>
      </c>
      <c r="T4240">
        <v>56.395000000000003</v>
      </c>
      <c r="U4240">
        <v>3.8</v>
      </c>
      <c r="V4240">
        <v>8581</v>
      </c>
      <c r="W4240">
        <v>1.6937</v>
      </c>
      <c r="X4240">
        <v>106.23</v>
      </c>
      <c r="Y4240">
        <v>2.6654</v>
      </c>
      <c r="Z4240">
        <v>11.753</v>
      </c>
      <c r="AA4240" t="s">
        <v>13</v>
      </c>
    </row>
    <row r="4241" spans="1:27" x14ac:dyDescent="0.2">
      <c r="A4241" s="1">
        <v>38071</v>
      </c>
      <c r="B4241">
        <v>94.06</v>
      </c>
      <c r="C4241">
        <v>227.89</v>
      </c>
      <c r="D4241">
        <v>87.58</v>
      </c>
      <c r="E4241">
        <v>264.12</v>
      </c>
      <c r="F4241">
        <v>1393.12</v>
      </c>
      <c r="G4241">
        <v>727.10299999999995</v>
      </c>
      <c r="H4241">
        <v>890.14</v>
      </c>
      <c r="I4241">
        <v>664.66</v>
      </c>
      <c r="J4241">
        <v>1782.67</v>
      </c>
      <c r="K4241">
        <v>537.96280000000002</v>
      </c>
      <c r="L4241" t="s">
        <v>13</v>
      </c>
      <c r="N4241">
        <v>416.25</v>
      </c>
      <c r="O4241">
        <v>31.83</v>
      </c>
      <c r="P4241">
        <v>1028.5</v>
      </c>
      <c r="Q4241" t="s">
        <v>13</v>
      </c>
      <c r="R4241">
        <v>1109.19</v>
      </c>
      <c r="S4241">
        <v>11530.91</v>
      </c>
      <c r="T4241">
        <v>56.424999999999997</v>
      </c>
      <c r="U4241">
        <v>3.8</v>
      </c>
      <c r="V4241">
        <v>8613</v>
      </c>
      <c r="W4241">
        <v>1.6896</v>
      </c>
      <c r="X4241">
        <v>106.18</v>
      </c>
      <c r="Y4241">
        <v>2.6789999999999998</v>
      </c>
      <c r="Z4241">
        <v>11.714</v>
      </c>
      <c r="AA4241" t="s">
        <v>13</v>
      </c>
    </row>
    <row r="4242" spans="1:27" x14ac:dyDescent="0.2">
      <c r="A4242" s="1">
        <v>38072</v>
      </c>
      <c r="B4242">
        <v>95.26</v>
      </c>
      <c r="C4242">
        <v>229.7</v>
      </c>
      <c r="D4242">
        <v>88.69</v>
      </c>
      <c r="E4242">
        <v>265.39</v>
      </c>
      <c r="F4242">
        <v>1390.92</v>
      </c>
      <c r="G4242">
        <v>714.12900000000002</v>
      </c>
      <c r="H4242">
        <v>895.12</v>
      </c>
      <c r="I4242">
        <v>665.25</v>
      </c>
      <c r="J4242">
        <v>1775.19</v>
      </c>
      <c r="K4242">
        <v>537.96280000000002</v>
      </c>
      <c r="L4242" t="s">
        <v>13</v>
      </c>
      <c r="N4242">
        <v>422.35</v>
      </c>
      <c r="O4242">
        <v>31.99</v>
      </c>
      <c r="P4242">
        <v>1013</v>
      </c>
      <c r="Q4242" t="s">
        <v>13</v>
      </c>
      <c r="R4242">
        <v>1108.06</v>
      </c>
      <c r="S4242">
        <v>11770.65</v>
      </c>
      <c r="T4242">
        <v>56.4</v>
      </c>
      <c r="U4242">
        <v>3.8</v>
      </c>
      <c r="V4242">
        <v>8620</v>
      </c>
      <c r="W4242">
        <v>1.6928000000000001</v>
      </c>
      <c r="X4242">
        <v>106.01</v>
      </c>
      <c r="Y4242">
        <v>2.7843</v>
      </c>
      <c r="Z4242">
        <v>11.708</v>
      </c>
      <c r="AA4242" t="s">
        <v>13</v>
      </c>
    </row>
    <row r="4243" spans="1:27" x14ac:dyDescent="0.2">
      <c r="A4243" s="1">
        <v>38075</v>
      </c>
      <c r="B4243">
        <v>95.68</v>
      </c>
      <c r="C4243">
        <v>231.35</v>
      </c>
      <c r="D4243">
        <v>89.13</v>
      </c>
      <c r="E4243">
        <v>268.43</v>
      </c>
      <c r="F4243">
        <v>1388.15</v>
      </c>
      <c r="G4243">
        <v>716.92100000000005</v>
      </c>
      <c r="H4243">
        <v>899.58</v>
      </c>
      <c r="I4243">
        <v>645.79999999999995</v>
      </c>
      <c r="J4243">
        <v>1785.5</v>
      </c>
      <c r="K4243">
        <v>537.96280000000002</v>
      </c>
      <c r="L4243" t="s">
        <v>13</v>
      </c>
      <c r="N4243">
        <v>417.85</v>
      </c>
      <c r="O4243">
        <v>31.74</v>
      </c>
      <c r="P4243">
        <v>1013</v>
      </c>
      <c r="Q4243" t="s">
        <v>13</v>
      </c>
      <c r="R4243">
        <v>1122.47</v>
      </c>
      <c r="S4243">
        <v>11718.24</v>
      </c>
      <c r="T4243">
        <v>56.41</v>
      </c>
      <c r="U4243">
        <v>3.8</v>
      </c>
      <c r="V4243">
        <v>8607</v>
      </c>
      <c r="W4243">
        <v>1.6895</v>
      </c>
      <c r="X4243">
        <v>105.54</v>
      </c>
      <c r="Y4243">
        <v>2.8424999999999998</v>
      </c>
      <c r="Z4243">
        <v>11.667999999999999</v>
      </c>
      <c r="AA4243" t="s">
        <v>13</v>
      </c>
    </row>
    <row r="4244" spans="1:27" x14ac:dyDescent="0.2">
      <c r="A4244" s="1">
        <v>38076</v>
      </c>
      <c r="B4244">
        <v>95.74</v>
      </c>
      <c r="C4244">
        <v>233.78</v>
      </c>
      <c r="D4244">
        <v>89.01</v>
      </c>
      <c r="E4244">
        <v>270.85000000000002</v>
      </c>
      <c r="F4244">
        <v>1396.02</v>
      </c>
      <c r="G4244">
        <v>730.06100000000004</v>
      </c>
      <c r="H4244">
        <v>901.52</v>
      </c>
      <c r="I4244">
        <v>649.21</v>
      </c>
      <c r="J4244">
        <v>1796.59</v>
      </c>
      <c r="K4244">
        <v>537.96280000000002</v>
      </c>
      <c r="L4244" t="s">
        <v>13</v>
      </c>
      <c r="N4244">
        <v>420.85</v>
      </c>
      <c r="O4244">
        <v>32.450000000000003</v>
      </c>
      <c r="P4244">
        <v>1016.25</v>
      </c>
      <c r="Q4244" t="s">
        <v>13</v>
      </c>
      <c r="R4244">
        <v>1127</v>
      </c>
      <c r="S4244">
        <v>11693.68</v>
      </c>
      <c r="T4244">
        <v>56.31</v>
      </c>
      <c r="U4244">
        <v>3.8</v>
      </c>
      <c r="V4244">
        <v>8608</v>
      </c>
      <c r="W4244">
        <v>1.6838</v>
      </c>
      <c r="X4244">
        <v>105.77</v>
      </c>
      <c r="Y4244">
        <v>2.8494000000000002</v>
      </c>
      <c r="Z4244">
        <v>11.689</v>
      </c>
      <c r="AA4244" t="s">
        <v>13</v>
      </c>
    </row>
    <row r="4245" spans="1:27" x14ac:dyDescent="0.2">
      <c r="A4245" s="1">
        <v>38077</v>
      </c>
      <c r="B4245">
        <v>97.09</v>
      </c>
      <c r="C4245">
        <v>236.053</v>
      </c>
      <c r="D4245">
        <v>90.33</v>
      </c>
      <c r="E4245">
        <v>273.45999999999998</v>
      </c>
      <c r="F4245">
        <v>1424.33</v>
      </c>
      <c r="G4245">
        <v>735.67700000000002</v>
      </c>
      <c r="H4245">
        <v>901.85</v>
      </c>
      <c r="I4245">
        <v>647.29999999999995</v>
      </c>
      <c r="J4245">
        <v>1807.96</v>
      </c>
      <c r="K4245">
        <v>537.96280000000002</v>
      </c>
      <c r="L4245" t="s">
        <v>13</v>
      </c>
      <c r="N4245">
        <v>426.45</v>
      </c>
      <c r="O4245">
        <v>31.51</v>
      </c>
      <c r="P4245">
        <v>995</v>
      </c>
      <c r="Q4245" t="s">
        <v>13</v>
      </c>
      <c r="R4245">
        <v>1126.21</v>
      </c>
      <c r="S4245">
        <v>11715.39</v>
      </c>
      <c r="T4245">
        <v>56.195</v>
      </c>
      <c r="U4245">
        <v>3.8</v>
      </c>
      <c r="V4245">
        <v>8564</v>
      </c>
      <c r="W4245">
        <v>1.6749000000000001</v>
      </c>
      <c r="X4245">
        <v>104.23</v>
      </c>
      <c r="Y4245">
        <v>2.7776999999999998</v>
      </c>
      <c r="Z4245">
        <v>11.691000000000001</v>
      </c>
      <c r="AA4245" t="s">
        <v>13</v>
      </c>
    </row>
    <row r="4246" spans="1:27" x14ac:dyDescent="0.2">
      <c r="A4246" s="1">
        <v>38078</v>
      </c>
      <c r="B4246">
        <v>97.34</v>
      </c>
      <c r="C4246">
        <v>238.19</v>
      </c>
      <c r="D4246">
        <v>90.41</v>
      </c>
      <c r="E4246">
        <v>275.22000000000003</v>
      </c>
      <c r="F4246">
        <v>1433.11</v>
      </c>
      <c r="G4246">
        <v>737.65300000000002</v>
      </c>
      <c r="H4246">
        <v>887.08</v>
      </c>
      <c r="I4246">
        <v>671.92</v>
      </c>
      <c r="J4246">
        <v>1821.07</v>
      </c>
      <c r="K4246">
        <v>537.96280000000002</v>
      </c>
      <c r="L4246" t="s">
        <v>13</v>
      </c>
      <c r="N4246">
        <v>425.9</v>
      </c>
      <c r="O4246">
        <v>31.55</v>
      </c>
      <c r="P4246">
        <v>1029.5</v>
      </c>
      <c r="Q4246" t="s">
        <v>13</v>
      </c>
      <c r="R4246">
        <v>1132.17</v>
      </c>
      <c r="S4246">
        <v>11683.42</v>
      </c>
      <c r="T4246">
        <v>56.174999999999997</v>
      </c>
      <c r="U4246">
        <v>3.8</v>
      </c>
      <c r="V4246">
        <v>8585</v>
      </c>
      <c r="W4246">
        <v>1.6712</v>
      </c>
      <c r="X4246">
        <v>103.68</v>
      </c>
      <c r="Y4246">
        <v>2.8393999999999999</v>
      </c>
      <c r="Z4246">
        <v>11.673999999999999</v>
      </c>
      <c r="AA4246" t="s">
        <v>13</v>
      </c>
    </row>
    <row r="4247" spans="1:27" x14ac:dyDescent="0.2">
      <c r="A4247" s="1">
        <v>38079</v>
      </c>
      <c r="B4247">
        <v>97.3</v>
      </c>
      <c r="C4247">
        <v>237.79</v>
      </c>
      <c r="D4247">
        <v>90.53</v>
      </c>
      <c r="E4247">
        <v>276.39</v>
      </c>
      <c r="F4247">
        <v>1450.91</v>
      </c>
      <c r="G4247">
        <v>750.65200000000004</v>
      </c>
      <c r="H4247">
        <v>887.34</v>
      </c>
      <c r="I4247">
        <v>693.12</v>
      </c>
      <c r="J4247">
        <v>1829.98</v>
      </c>
      <c r="K4247">
        <v>537.96280000000002</v>
      </c>
      <c r="L4247" t="s">
        <v>13</v>
      </c>
      <c r="N4247">
        <v>420.65</v>
      </c>
      <c r="O4247">
        <v>30.21</v>
      </c>
      <c r="P4247">
        <v>1045.5</v>
      </c>
      <c r="Q4247" t="s">
        <v>13</v>
      </c>
      <c r="R4247">
        <v>1141.81</v>
      </c>
      <c r="S4247">
        <v>11815.95</v>
      </c>
      <c r="T4247">
        <v>56.274999999999999</v>
      </c>
      <c r="U4247">
        <v>3.8</v>
      </c>
      <c r="V4247">
        <v>8573</v>
      </c>
      <c r="W4247">
        <v>1.6758</v>
      </c>
      <c r="X4247">
        <v>104.51</v>
      </c>
      <c r="Y4247">
        <v>3.1334</v>
      </c>
      <c r="Z4247">
        <v>11.680999999999999</v>
      </c>
      <c r="AA4247" t="s">
        <v>13</v>
      </c>
    </row>
    <row r="4248" spans="1:27" x14ac:dyDescent="0.2">
      <c r="A4248" s="1">
        <v>38082</v>
      </c>
      <c r="B4248">
        <v>97.71</v>
      </c>
      <c r="C4248">
        <v>238.27</v>
      </c>
      <c r="D4248">
        <v>91.05</v>
      </c>
      <c r="E4248">
        <v>278.07</v>
      </c>
      <c r="F4248">
        <v>1490.05</v>
      </c>
      <c r="G4248">
        <v>750.65200000000004</v>
      </c>
      <c r="H4248">
        <v>889.6</v>
      </c>
      <c r="I4248">
        <v>709.89</v>
      </c>
      <c r="J4248">
        <v>1836.21</v>
      </c>
      <c r="K4248">
        <v>537.96280000000002</v>
      </c>
      <c r="L4248" t="s">
        <v>13</v>
      </c>
      <c r="N4248">
        <v>415.65</v>
      </c>
      <c r="O4248">
        <v>30.69</v>
      </c>
      <c r="P4248">
        <v>1024.5</v>
      </c>
      <c r="Q4248" t="s">
        <v>13</v>
      </c>
      <c r="R4248">
        <v>1150.57</v>
      </c>
      <c r="S4248">
        <v>11958.32</v>
      </c>
      <c r="T4248">
        <v>56.344999999999999</v>
      </c>
      <c r="U4248">
        <v>3.8</v>
      </c>
      <c r="V4248">
        <v>8595</v>
      </c>
      <c r="W4248">
        <v>1.6800999999999999</v>
      </c>
      <c r="X4248">
        <v>104.93</v>
      </c>
      <c r="Y4248">
        <v>3.2</v>
      </c>
      <c r="Z4248">
        <v>11.680999999999999</v>
      </c>
      <c r="AA4248" t="s">
        <v>13</v>
      </c>
    </row>
    <row r="4249" spans="1:27" x14ac:dyDescent="0.2">
      <c r="A4249" s="1">
        <v>38083</v>
      </c>
      <c r="B4249">
        <v>98.16</v>
      </c>
      <c r="C4249">
        <v>240.67</v>
      </c>
      <c r="D4249">
        <v>91.37</v>
      </c>
      <c r="E4249">
        <v>280.68</v>
      </c>
      <c r="F4249">
        <v>1516.81</v>
      </c>
      <c r="G4249">
        <v>771.548</v>
      </c>
      <c r="H4249">
        <v>884.16</v>
      </c>
      <c r="I4249">
        <v>709.89</v>
      </c>
      <c r="J4249">
        <v>1825.58</v>
      </c>
      <c r="K4249">
        <v>537.96280000000002</v>
      </c>
      <c r="L4249" t="s">
        <v>13</v>
      </c>
      <c r="N4249">
        <v>419.45</v>
      </c>
      <c r="O4249">
        <v>31.35</v>
      </c>
      <c r="P4249">
        <v>1009</v>
      </c>
      <c r="Q4249" t="s">
        <v>13</v>
      </c>
      <c r="R4249">
        <v>1148.1600000000001</v>
      </c>
      <c r="S4249">
        <v>12079.7</v>
      </c>
      <c r="T4249">
        <v>56.295000000000002</v>
      </c>
      <c r="U4249">
        <v>3.8</v>
      </c>
      <c r="V4249">
        <v>8577</v>
      </c>
      <c r="W4249">
        <v>1.6815</v>
      </c>
      <c r="X4249">
        <v>105.75</v>
      </c>
      <c r="Y4249">
        <v>3.1339000000000001</v>
      </c>
      <c r="Z4249">
        <v>11.763</v>
      </c>
      <c r="AA4249" t="s">
        <v>13</v>
      </c>
    </row>
    <row r="4250" spans="1:27" x14ac:dyDescent="0.2">
      <c r="A4250" s="1">
        <v>38084</v>
      </c>
      <c r="B4250">
        <v>98.75</v>
      </c>
      <c r="C4250">
        <v>242.04</v>
      </c>
      <c r="D4250">
        <v>91.88</v>
      </c>
      <c r="E4250">
        <v>281.87</v>
      </c>
      <c r="F4250">
        <v>1516.81</v>
      </c>
      <c r="G4250">
        <v>774.399</v>
      </c>
      <c r="H4250">
        <v>882.34</v>
      </c>
      <c r="I4250">
        <v>698.82</v>
      </c>
      <c r="J4250">
        <v>1828.74</v>
      </c>
      <c r="K4250">
        <v>537.96280000000002</v>
      </c>
      <c r="L4250" t="s">
        <v>13</v>
      </c>
      <c r="N4250">
        <v>423.05</v>
      </c>
      <c r="O4250">
        <v>32.450000000000003</v>
      </c>
      <c r="P4250">
        <v>1016</v>
      </c>
      <c r="Q4250" t="s">
        <v>13</v>
      </c>
      <c r="R4250">
        <v>1140.53</v>
      </c>
      <c r="S4250">
        <v>12019.62</v>
      </c>
      <c r="T4250">
        <v>56.295000000000002</v>
      </c>
      <c r="U4250">
        <v>3.8</v>
      </c>
      <c r="V4250">
        <v>8581</v>
      </c>
      <c r="W4250">
        <v>1.6748000000000001</v>
      </c>
      <c r="X4250">
        <v>105.23</v>
      </c>
      <c r="Y4250">
        <v>3.1863000000000001</v>
      </c>
      <c r="Z4250">
        <v>11.763</v>
      </c>
      <c r="AA4250" t="s">
        <v>13</v>
      </c>
    </row>
    <row r="4251" spans="1:27" x14ac:dyDescent="0.2">
      <c r="A4251" s="1">
        <v>38085</v>
      </c>
      <c r="B4251">
        <v>98.51</v>
      </c>
      <c r="C4251">
        <v>241.82</v>
      </c>
      <c r="D4251">
        <v>91.73</v>
      </c>
      <c r="E4251">
        <v>282.58</v>
      </c>
      <c r="F4251">
        <v>1516.81</v>
      </c>
      <c r="G4251">
        <v>779.61699999999996</v>
      </c>
      <c r="H4251">
        <v>884.48</v>
      </c>
      <c r="I4251">
        <v>691.69</v>
      </c>
      <c r="J4251">
        <v>1847.2</v>
      </c>
      <c r="K4251">
        <v>537.96280000000002</v>
      </c>
      <c r="L4251" t="s">
        <v>13</v>
      </c>
      <c r="N4251">
        <v>420.05</v>
      </c>
      <c r="O4251">
        <v>33.340000000000003</v>
      </c>
      <c r="P4251">
        <v>988</v>
      </c>
      <c r="Q4251" t="s">
        <v>13</v>
      </c>
      <c r="R4251">
        <v>1139.32</v>
      </c>
      <c r="S4251">
        <v>12092.59</v>
      </c>
      <c r="T4251">
        <v>56.295000000000002</v>
      </c>
      <c r="U4251">
        <v>3.8</v>
      </c>
      <c r="V4251">
        <v>8587</v>
      </c>
      <c r="W4251">
        <v>1.6775</v>
      </c>
      <c r="X4251">
        <v>106.29</v>
      </c>
      <c r="Y4251">
        <v>3.2170000000000001</v>
      </c>
      <c r="Z4251">
        <v>11.763</v>
      </c>
      <c r="AA4251" t="s">
        <v>13</v>
      </c>
    </row>
    <row r="4252" spans="1:27" x14ac:dyDescent="0.2">
      <c r="A4252" s="1">
        <v>38086</v>
      </c>
      <c r="B4252">
        <v>97.48</v>
      </c>
      <c r="C4252">
        <v>240.96</v>
      </c>
      <c r="D4252">
        <v>90.61</v>
      </c>
      <c r="E4252">
        <v>280.98</v>
      </c>
      <c r="F4252">
        <v>1516.81</v>
      </c>
      <c r="G4252">
        <v>779.61699999999996</v>
      </c>
      <c r="H4252">
        <v>883.09</v>
      </c>
      <c r="I4252">
        <v>691.39</v>
      </c>
      <c r="J4252">
        <v>1847.2</v>
      </c>
      <c r="K4252">
        <v>537.96280000000002</v>
      </c>
      <c r="L4252" t="s">
        <v>13</v>
      </c>
      <c r="N4252">
        <v>420.05</v>
      </c>
      <c r="O4252">
        <v>33.340000000000003</v>
      </c>
      <c r="P4252">
        <v>988</v>
      </c>
      <c r="Q4252" t="s">
        <v>13</v>
      </c>
      <c r="R4252">
        <v>1139.32</v>
      </c>
      <c r="S4252">
        <v>11897.51</v>
      </c>
      <c r="T4252">
        <v>56.28</v>
      </c>
      <c r="U4252">
        <v>3.8</v>
      </c>
      <c r="V4252">
        <v>8586</v>
      </c>
      <c r="W4252">
        <v>1.6787000000000001</v>
      </c>
      <c r="X4252">
        <v>106.45</v>
      </c>
      <c r="Y4252">
        <v>3.2170000000000001</v>
      </c>
      <c r="Z4252">
        <v>11.763</v>
      </c>
      <c r="AA4252" t="s">
        <v>13</v>
      </c>
    </row>
    <row r="4253" spans="1:27" x14ac:dyDescent="0.2">
      <c r="A4253" s="1">
        <v>38089</v>
      </c>
      <c r="B4253">
        <v>98.45</v>
      </c>
      <c r="C4253">
        <v>242.68</v>
      </c>
      <c r="D4253">
        <v>91.58</v>
      </c>
      <c r="E4253">
        <v>283.33</v>
      </c>
      <c r="F4253">
        <v>1510.58</v>
      </c>
      <c r="G4253">
        <v>767.81200000000001</v>
      </c>
      <c r="H4253">
        <v>879.78</v>
      </c>
      <c r="I4253">
        <v>701.72</v>
      </c>
      <c r="J4253">
        <v>1843.49</v>
      </c>
      <c r="K4253">
        <v>537.96280000000002</v>
      </c>
      <c r="L4253" t="s">
        <v>13</v>
      </c>
      <c r="N4253">
        <v>418.65</v>
      </c>
      <c r="O4253">
        <v>33.340000000000003</v>
      </c>
      <c r="P4253">
        <v>967</v>
      </c>
      <c r="Q4253" t="s">
        <v>13</v>
      </c>
      <c r="R4253">
        <v>1145.2</v>
      </c>
      <c r="S4253">
        <v>12042.7</v>
      </c>
      <c r="T4253">
        <v>56.164999999999999</v>
      </c>
      <c r="U4253">
        <v>3.8</v>
      </c>
      <c r="V4253">
        <v>8591</v>
      </c>
      <c r="W4253">
        <v>1.6664000000000001</v>
      </c>
      <c r="X4253">
        <v>105.39</v>
      </c>
      <c r="Y4253">
        <v>3.2545999999999999</v>
      </c>
      <c r="Z4253">
        <v>11.743</v>
      </c>
      <c r="AA4253" t="s">
        <v>13</v>
      </c>
    </row>
    <row r="4254" spans="1:27" x14ac:dyDescent="0.2">
      <c r="A4254" s="1">
        <v>38090</v>
      </c>
      <c r="B4254">
        <v>98.11</v>
      </c>
      <c r="C4254">
        <v>241.5</v>
      </c>
      <c r="D4254">
        <v>91.51</v>
      </c>
      <c r="E4254">
        <v>284.39999999999998</v>
      </c>
      <c r="F4254">
        <v>1485.47</v>
      </c>
      <c r="G4254">
        <v>771.73900000000003</v>
      </c>
      <c r="H4254">
        <v>880.37</v>
      </c>
      <c r="I4254">
        <v>701.72</v>
      </c>
      <c r="J4254">
        <v>1841.43</v>
      </c>
      <c r="K4254">
        <v>537.96280000000002</v>
      </c>
      <c r="L4254" t="s">
        <v>13</v>
      </c>
      <c r="N4254">
        <v>406.65</v>
      </c>
      <c r="O4254">
        <v>33.19</v>
      </c>
      <c r="P4254">
        <v>971.5</v>
      </c>
      <c r="Q4254" t="s">
        <v>13</v>
      </c>
      <c r="R4254">
        <v>1129.44</v>
      </c>
      <c r="S4254">
        <v>12127.82</v>
      </c>
      <c r="T4254">
        <v>55.83</v>
      </c>
      <c r="U4254">
        <v>3.8</v>
      </c>
      <c r="V4254">
        <v>8593</v>
      </c>
      <c r="W4254">
        <v>1.6705000000000001</v>
      </c>
      <c r="X4254">
        <v>106.59</v>
      </c>
      <c r="Y4254">
        <v>3.3782999999999999</v>
      </c>
      <c r="Z4254">
        <v>11.741</v>
      </c>
      <c r="AA4254" t="s">
        <v>13</v>
      </c>
    </row>
    <row r="4255" spans="1:27" x14ac:dyDescent="0.2">
      <c r="A4255" s="1">
        <v>38091</v>
      </c>
      <c r="B4255">
        <v>96.47</v>
      </c>
      <c r="C4255">
        <v>236.67</v>
      </c>
      <c r="D4255">
        <v>90.18</v>
      </c>
      <c r="E4255">
        <v>280.38</v>
      </c>
      <c r="F4255">
        <v>1483.43</v>
      </c>
      <c r="G4255">
        <v>777.98800000000006</v>
      </c>
      <c r="H4255">
        <v>866.29</v>
      </c>
      <c r="I4255">
        <v>701.72</v>
      </c>
      <c r="J4255">
        <v>1814.93</v>
      </c>
      <c r="K4255">
        <v>537.96280000000002</v>
      </c>
      <c r="L4255" t="s">
        <v>13</v>
      </c>
      <c r="N4255">
        <v>400.55</v>
      </c>
      <c r="O4255">
        <v>33.450000000000003</v>
      </c>
      <c r="P4255">
        <v>1013</v>
      </c>
      <c r="Q4255" t="s">
        <v>13</v>
      </c>
      <c r="R4255">
        <v>1128.17</v>
      </c>
      <c r="S4255">
        <v>12098.18</v>
      </c>
      <c r="T4255">
        <v>55.85</v>
      </c>
      <c r="U4255">
        <v>3.8</v>
      </c>
      <c r="V4255">
        <v>8604</v>
      </c>
      <c r="W4255">
        <v>1.6813</v>
      </c>
      <c r="X4255">
        <v>108.65</v>
      </c>
      <c r="Y4255">
        <v>3.4161999999999999</v>
      </c>
      <c r="Z4255">
        <v>11.32</v>
      </c>
      <c r="AA4255" t="s">
        <v>13</v>
      </c>
    </row>
    <row r="4256" spans="1:27" x14ac:dyDescent="0.2">
      <c r="A4256" s="1">
        <v>38092</v>
      </c>
      <c r="B4256">
        <v>95.06</v>
      </c>
      <c r="C4256">
        <v>235.34</v>
      </c>
      <c r="D4256">
        <v>88.59</v>
      </c>
      <c r="E4256">
        <v>277.19</v>
      </c>
      <c r="F4256">
        <v>1483.2</v>
      </c>
      <c r="G4256">
        <v>772.98699999999997</v>
      </c>
      <c r="H4256">
        <v>861.19</v>
      </c>
      <c r="I4256">
        <v>701.72</v>
      </c>
      <c r="J4256">
        <v>1792.62</v>
      </c>
      <c r="K4256">
        <v>537.96280000000002</v>
      </c>
      <c r="L4256" t="s">
        <v>13</v>
      </c>
      <c r="N4256">
        <v>399.35</v>
      </c>
      <c r="O4256">
        <v>33.119999999999997</v>
      </c>
      <c r="P4256">
        <v>963</v>
      </c>
      <c r="Q4256" t="s">
        <v>13</v>
      </c>
      <c r="R4256">
        <v>1128.8399999999999</v>
      </c>
      <c r="S4256">
        <v>11800.4</v>
      </c>
      <c r="T4256">
        <v>55.86</v>
      </c>
      <c r="U4256">
        <v>3.8</v>
      </c>
      <c r="V4256">
        <v>8633</v>
      </c>
      <c r="W4256">
        <v>1.6787000000000001</v>
      </c>
      <c r="X4256">
        <v>108.27</v>
      </c>
      <c r="Y4256">
        <v>3.4474999999999998</v>
      </c>
      <c r="Z4256">
        <v>11.262</v>
      </c>
      <c r="AA4256" t="s">
        <v>13</v>
      </c>
    </row>
    <row r="4257" spans="1:27" x14ac:dyDescent="0.2">
      <c r="A4257" s="1">
        <v>38093</v>
      </c>
      <c r="B4257">
        <v>95.25</v>
      </c>
      <c r="C4257">
        <v>235.09</v>
      </c>
      <c r="D4257">
        <v>88.72</v>
      </c>
      <c r="E4257">
        <v>275.89999999999998</v>
      </c>
      <c r="F4257">
        <v>1498.11</v>
      </c>
      <c r="G4257">
        <v>776.572</v>
      </c>
      <c r="H4257">
        <v>861.81</v>
      </c>
      <c r="I4257">
        <v>712.2</v>
      </c>
      <c r="J4257">
        <v>1802.07</v>
      </c>
      <c r="K4257">
        <v>537.96280000000002</v>
      </c>
      <c r="L4257" t="s">
        <v>13</v>
      </c>
      <c r="N4257">
        <v>400.55</v>
      </c>
      <c r="O4257">
        <v>33.64</v>
      </c>
      <c r="P4257">
        <v>965</v>
      </c>
      <c r="Q4257" t="s">
        <v>13</v>
      </c>
      <c r="R4257">
        <v>1134.6099999999999</v>
      </c>
      <c r="S4257">
        <v>11824.56</v>
      </c>
      <c r="T4257">
        <v>55.814999999999998</v>
      </c>
      <c r="U4257">
        <v>3.8</v>
      </c>
      <c r="V4257">
        <v>8620</v>
      </c>
      <c r="W4257">
        <v>1.6761999999999999</v>
      </c>
      <c r="X4257">
        <v>107.82</v>
      </c>
      <c r="Y4257">
        <v>3.3649</v>
      </c>
      <c r="Z4257">
        <v>11.227</v>
      </c>
      <c r="AA4257" t="s">
        <v>13</v>
      </c>
    </row>
    <row r="4258" spans="1:27" x14ac:dyDescent="0.2">
      <c r="A4258" s="1">
        <v>38096</v>
      </c>
      <c r="B4258">
        <v>94.61</v>
      </c>
      <c r="C4258">
        <v>235.73</v>
      </c>
      <c r="D4258">
        <v>87.92</v>
      </c>
      <c r="E4258">
        <v>275.82</v>
      </c>
      <c r="F4258">
        <v>1497.48</v>
      </c>
      <c r="G4258">
        <v>784.83900000000006</v>
      </c>
      <c r="H4258">
        <v>855.76</v>
      </c>
      <c r="I4258">
        <v>704.65</v>
      </c>
      <c r="J4258">
        <v>1792.44</v>
      </c>
      <c r="K4258">
        <v>537.96280000000002</v>
      </c>
      <c r="L4258" t="s">
        <v>13</v>
      </c>
      <c r="N4258">
        <v>401.05</v>
      </c>
      <c r="O4258">
        <v>33.46</v>
      </c>
      <c r="P4258">
        <v>969</v>
      </c>
      <c r="Q4258" t="s">
        <v>13</v>
      </c>
      <c r="R4258">
        <v>1135.82</v>
      </c>
      <c r="S4258">
        <v>11764.21</v>
      </c>
      <c r="T4258">
        <v>55.62</v>
      </c>
      <c r="U4258">
        <v>3.8</v>
      </c>
      <c r="V4258">
        <v>8603</v>
      </c>
      <c r="W4258">
        <v>1.6805000000000001</v>
      </c>
      <c r="X4258">
        <v>108.44</v>
      </c>
      <c r="Y4258">
        <v>3.4203000000000001</v>
      </c>
      <c r="Z4258">
        <v>11.095000000000001</v>
      </c>
      <c r="AA4258" t="s">
        <v>13</v>
      </c>
    </row>
    <row r="4259" spans="1:27" x14ac:dyDescent="0.2">
      <c r="A4259" s="1">
        <v>38097</v>
      </c>
      <c r="B4259">
        <v>95.94</v>
      </c>
      <c r="C4259">
        <v>235.78</v>
      </c>
      <c r="D4259">
        <v>89.45</v>
      </c>
      <c r="E4259">
        <v>276.97000000000003</v>
      </c>
      <c r="F4259">
        <v>1525.96</v>
      </c>
      <c r="G4259">
        <v>810.85900000000004</v>
      </c>
      <c r="H4259">
        <v>861.33</v>
      </c>
      <c r="I4259">
        <v>713.95</v>
      </c>
      <c r="J4259">
        <v>1797.82</v>
      </c>
      <c r="K4259">
        <v>537.96280000000002</v>
      </c>
      <c r="L4259" t="s">
        <v>13</v>
      </c>
      <c r="N4259">
        <v>394.85</v>
      </c>
      <c r="O4259">
        <v>33.11</v>
      </c>
      <c r="P4259">
        <v>952.75</v>
      </c>
      <c r="Q4259" t="s">
        <v>13</v>
      </c>
      <c r="R4259">
        <v>1118.1500000000001</v>
      </c>
      <c r="S4259">
        <v>11952.26</v>
      </c>
      <c r="T4259">
        <v>55.674999999999997</v>
      </c>
      <c r="U4259">
        <v>3.8</v>
      </c>
      <c r="V4259">
        <v>8619</v>
      </c>
      <c r="W4259">
        <v>1.6836</v>
      </c>
      <c r="X4259">
        <v>108.78</v>
      </c>
      <c r="Y4259">
        <v>3.5142000000000002</v>
      </c>
      <c r="Z4259">
        <v>11.106999999999999</v>
      </c>
      <c r="AA4259" t="s">
        <v>13</v>
      </c>
    </row>
    <row r="4260" spans="1:27" x14ac:dyDescent="0.2">
      <c r="A4260" s="1">
        <v>38098</v>
      </c>
      <c r="B4260">
        <v>95.08</v>
      </c>
      <c r="C4260">
        <v>234.19</v>
      </c>
      <c r="D4260">
        <v>88.66</v>
      </c>
      <c r="E4260">
        <v>275.64999999999998</v>
      </c>
      <c r="F4260">
        <v>1537.78</v>
      </c>
      <c r="G4260">
        <v>814.20299999999997</v>
      </c>
      <c r="H4260">
        <v>864.02</v>
      </c>
      <c r="I4260">
        <v>706.65</v>
      </c>
      <c r="J4260">
        <v>1794.11</v>
      </c>
      <c r="K4260">
        <v>537.96280000000002</v>
      </c>
      <c r="L4260" t="s">
        <v>13</v>
      </c>
      <c r="N4260">
        <v>390.05</v>
      </c>
      <c r="O4260">
        <v>32.46</v>
      </c>
      <c r="P4260">
        <v>935</v>
      </c>
      <c r="Q4260" t="s">
        <v>13</v>
      </c>
      <c r="R4260">
        <v>1124.0899999999999</v>
      </c>
      <c r="S4260">
        <v>11944.3</v>
      </c>
      <c r="T4260">
        <v>55.814999999999998</v>
      </c>
      <c r="U4260">
        <v>3.8</v>
      </c>
      <c r="V4260">
        <v>8651</v>
      </c>
      <c r="W4260">
        <v>1.6902999999999999</v>
      </c>
      <c r="X4260">
        <v>109.39</v>
      </c>
      <c r="Y4260">
        <v>3.5074000000000001</v>
      </c>
      <c r="Z4260">
        <v>10.739000000000001</v>
      </c>
      <c r="AA4260" t="s">
        <v>13</v>
      </c>
    </row>
    <row r="4261" spans="1:27" x14ac:dyDescent="0.2">
      <c r="A4261" s="1">
        <v>38099</v>
      </c>
      <c r="B4261">
        <v>94.7</v>
      </c>
      <c r="C4261">
        <v>232.77</v>
      </c>
      <c r="D4261">
        <v>88.35</v>
      </c>
      <c r="E4261">
        <v>274.02</v>
      </c>
      <c r="F4261">
        <v>1548.28</v>
      </c>
      <c r="G4261">
        <v>804.42700000000002</v>
      </c>
      <c r="H4261">
        <v>871.63</v>
      </c>
      <c r="I4261">
        <v>690.96</v>
      </c>
      <c r="J4261">
        <v>1811.59</v>
      </c>
      <c r="K4261">
        <v>537.96280000000002</v>
      </c>
      <c r="L4261" t="s">
        <v>13</v>
      </c>
      <c r="N4261">
        <v>392.95</v>
      </c>
      <c r="O4261">
        <v>33.39</v>
      </c>
      <c r="P4261">
        <v>947</v>
      </c>
      <c r="Q4261" t="s">
        <v>13</v>
      </c>
      <c r="R4261">
        <v>1139.93</v>
      </c>
      <c r="S4261">
        <v>11980.1</v>
      </c>
      <c r="T4261">
        <v>55.884999999999998</v>
      </c>
      <c r="U4261">
        <v>3.8</v>
      </c>
      <c r="V4261">
        <v>8653</v>
      </c>
      <c r="W4261">
        <v>1.6972</v>
      </c>
      <c r="X4261">
        <v>109.41</v>
      </c>
      <c r="Y4261">
        <v>3.4588999999999999</v>
      </c>
      <c r="Z4261">
        <v>10.696</v>
      </c>
      <c r="AA4261" t="s">
        <v>13</v>
      </c>
    </row>
    <row r="4262" spans="1:27" x14ac:dyDescent="0.2">
      <c r="A4262" s="1">
        <v>38100</v>
      </c>
      <c r="B4262">
        <v>95.76</v>
      </c>
      <c r="C4262">
        <v>235.54</v>
      </c>
      <c r="D4262">
        <v>89.37</v>
      </c>
      <c r="E4262">
        <v>277.87</v>
      </c>
      <c r="F4262">
        <v>1589.4</v>
      </c>
      <c r="G4262">
        <v>815.44399999999996</v>
      </c>
      <c r="H4262">
        <v>875.5</v>
      </c>
      <c r="I4262">
        <v>681.88</v>
      </c>
      <c r="J4262">
        <v>1817.47</v>
      </c>
      <c r="K4262">
        <v>537.96280000000002</v>
      </c>
      <c r="L4262" t="s">
        <v>13</v>
      </c>
      <c r="N4262">
        <v>395.05</v>
      </c>
      <c r="O4262">
        <v>33.090000000000003</v>
      </c>
      <c r="P4262">
        <v>967</v>
      </c>
      <c r="Q4262" t="s">
        <v>13</v>
      </c>
      <c r="R4262">
        <v>1140.5999999999999</v>
      </c>
      <c r="S4262">
        <v>12120.66</v>
      </c>
      <c r="T4262">
        <v>55.774999999999999</v>
      </c>
      <c r="U4262">
        <v>3.8</v>
      </c>
      <c r="V4262">
        <v>8621</v>
      </c>
      <c r="W4262">
        <v>1.6936</v>
      </c>
      <c r="X4262">
        <v>108.97</v>
      </c>
      <c r="Y4262">
        <v>3.5710000000000002</v>
      </c>
      <c r="Z4262">
        <v>10.673999999999999</v>
      </c>
      <c r="AA4262" t="s">
        <v>13</v>
      </c>
    </row>
    <row r="4263" spans="1:27" x14ac:dyDescent="0.2">
      <c r="A4263" s="1">
        <v>38103</v>
      </c>
      <c r="B4263">
        <v>95.82</v>
      </c>
      <c r="C4263">
        <v>233.33</v>
      </c>
      <c r="D4263">
        <v>89.43</v>
      </c>
      <c r="E4263">
        <v>273.7</v>
      </c>
      <c r="F4263">
        <v>1571.9</v>
      </c>
      <c r="G4263">
        <v>811.745</v>
      </c>
      <c r="H4263">
        <v>870.12</v>
      </c>
      <c r="I4263">
        <v>667.61</v>
      </c>
      <c r="J4263">
        <v>1796.52</v>
      </c>
      <c r="K4263">
        <v>537.96280000000002</v>
      </c>
      <c r="L4263" t="s">
        <v>13</v>
      </c>
      <c r="N4263">
        <v>396.35</v>
      </c>
      <c r="O4263">
        <v>33.58</v>
      </c>
      <c r="P4263">
        <v>964.5</v>
      </c>
      <c r="Q4263" t="s">
        <v>13</v>
      </c>
      <c r="R4263">
        <v>1135.53</v>
      </c>
      <c r="S4263">
        <v>12163.89</v>
      </c>
      <c r="T4263">
        <v>55.674999999999997</v>
      </c>
      <c r="U4263">
        <v>3.8</v>
      </c>
      <c r="V4263">
        <v>8625</v>
      </c>
      <c r="W4263">
        <v>1.6955</v>
      </c>
      <c r="X4263">
        <v>108.61</v>
      </c>
      <c r="Y4263">
        <v>3.5537999999999998</v>
      </c>
      <c r="Z4263">
        <v>10.582000000000001</v>
      </c>
      <c r="AA4263" t="s">
        <v>13</v>
      </c>
    </row>
    <row r="4264" spans="1:27" x14ac:dyDescent="0.2">
      <c r="A4264" s="1">
        <v>38104</v>
      </c>
      <c r="B4264">
        <v>94.73</v>
      </c>
      <c r="C4264">
        <v>232.37</v>
      </c>
      <c r="D4264">
        <v>88.28</v>
      </c>
      <c r="E4264">
        <v>272.29000000000002</v>
      </c>
      <c r="F4264">
        <v>1596.93</v>
      </c>
      <c r="G4264">
        <v>818.15899999999999</v>
      </c>
      <c r="H4264">
        <v>868.32</v>
      </c>
      <c r="I4264">
        <v>680.89</v>
      </c>
      <c r="J4264">
        <v>1801.49</v>
      </c>
      <c r="K4264">
        <v>537.96280000000002</v>
      </c>
      <c r="L4264" t="s">
        <v>13</v>
      </c>
      <c r="N4264">
        <v>398.75</v>
      </c>
      <c r="O4264">
        <v>34.28</v>
      </c>
      <c r="P4264">
        <v>1003</v>
      </c>
      <c r="Q4264" t="s">
        <v>13</v>
      </c>
      <c r="R4264">
        <v>1138.1099999999999</v>
      </c>
      <c r="S4264">
        <v>12044.88</v>
      </c>
      <c r="T4264">
        <v>55.64</v>
      </c>
      <c r="U4264">
        <v>3.8</v>
      </c>
      <c r="V4264">
        <v>8625</v>
      </c>
      <c r="W4264">
        <v>1.6955</v>
      </c>
      <c r="X4264">
        <v>109.42</v>
      </c>
      <c r="Y4264">
        <v>3.4841000000000002</v>
      </c>
      <c r="Z4264">
        <v>10.246</v>
      </c>
      <c r="AA4264" t="s">
        <v>13</v>
      </c>
    </row>
    <row r="4265" spans="1:27" x14ac:dyDescent="0.2">
      <c r="A4265" s="1">
        <v>38105</v>
      </c>
      <c r="B4265">
        <v>94.29</v>
      </c>
      <c r="C4265">
        <v>230.03</v>
      </c>
      <c r="D4265">
        <v>87.98</v>
      </c>
      <c r="E4265">
        <v>269.83999999999997</v>
      </c>
      <c r="F4265">
        <v>1610.31</v>
      </c>
      <c r="G4265">
        <v>817.93299999999999</v>
      </c>
      <c r="H4265">
        <v>861.57</v>
      </c>
      <c r="I4265">
        <v>672.34</v>
      </c>
      <c r="J4265">
        <v>1799.76</v>
      </c>
      <c r="K4265">
        <v>537.96280000000002</v>
      </c>
      <c r="L4265" t="s">
        <v>13</v>
      </c>
      <c r="N4265">
        <v>385.65</v>
      </c>
      <c r="O4265">
        <v>34.31</v>
      </c>
      <c r="P4265">
        <v>996.5</v>
      </c>
      <c r="Q4265" t="s">
        <v>13</v>
      </c>
      <c r="R4265">
        <v>1122.4100000000001</v>
      </c>
      <c r="S4265">
        <v>12004.29</v>
      </c>
      <c r="T4265">
        <v>55.8</v>
      </c>
      <c r="U4265">
        <v>3.8</v>
      </c>
      <c r="V4265">
        <v>8641</v>
      </c>
      <c r="W4265">
        <v>1.6998</v>
      </c>
      <c r="X4265">
        <v>110.1</v>
      </c>
      <c r="Y4265">
        <v>3.6173000000000002</v>
      </c>
      <c r="Z4265">
        <v>10.295999999999999</v>
      </c>
      <c r="AA4265" t="s">
        <v>13</v>
      </c>
    </row>
    <row r="4266" spans="1:27" x14ac:dyDescent="0.2">
      <c r="A4266" s="1">
        <v>38106</v>
      </c>
      <c r="B4266">
        <v>93.26</v>
      </c>
      <c r="C4266">
        <v>224.21</v>
      </c>
      <c r="D4266">
        <v>87.12</v>
      </c>
      <c r="E4266">
        <v>261.86</v>
      </c>
      <c r="F4266">
        <v>1581.95</v>
      </c>
      <c r="G4266">
        <v>801.96699999999998</v>
      </c>
      <c r="H4266">
        <v>849.72</v>
      </c>
      <c r="I4266">
        <v>656.38</v>
      </c>
      <c r="J4266">
        <v>1763.93</v>
      </c>
      <c r="K4266">
        <v>537.96280000000002</v>
      </c>
      <c r="L4266" t="s">
        <v>13</v>
      </c>
      <c r="N4266">
        <v>387.85</v>
      </c>
      <c r="O4266">
        <v>34.380000000000003</v>
      </c>
      <c r="P4266">
        <v>1014.5</v>
      </c>
      <c r="Q4266" t="s">
        <v>13</v>
      </c>
      <c r="R4266">
        <v>1113.8900000000001</v>
      </c>
      <c r="S4266">
        <v>12004.29</v>
      </c>
      <c r="T4266">
        <v>55.994999999999997</v>
      </c>
      <c r="U4266">
        <v>3.8</v>
      </c>
      <c r="V4266">
        <v>8702</v>
      </c>
      <c r="W4266">
        <v>1.7043999999999999</v>
      </c>
      <c r="X4266">
        <v>109.89</v>
      </c>
      <c r="Y4266">
        <v>3.6526999999999998</v>
      </c>
      <c r="Z4266">
        <v>10.468999999999999</v>
      </c>
      <c r="AA4266" t="s">
        <v>13</v>
      </c>
    </row>
    <row r="4267" spans="1:27" x14ac:dyDescent="0.2">
      <c r="A4267" s="1">
        <v>38107</v>
      </c>
      <c r="B4267">
        <v>91.67</v>
      </c>
      <c r="C4267">
        <v>222.30799999999999</v>
      </c>
      <c r="D4267">
        <v>85.34</v>
      </c>
      <c r="E4267">
        <v>257.81</v>
      </c>
      <c r="F4267">
        <v>1555.01</v>
      </c>
      <c r="G4267">
        <v>783.41300000000001</v>
      </c>
      <c r="H4267">
        <v>838.21</v>
      </c>
      <c r="I4267">
        <v>648.15</v>
      </c>
      <c r="J4267">
        <v>1794.17</v>
      </c>
      <c r="K4267">
        <v>537.96280000000002</v>
      </c>
      <c r="L4267" t="s">
        <v>13</v>
      </c>
      <c r="N4267">
        <v>386.75</v>
      </c>
      <c r="O4267">
        <v>34.479999999999997</v>
      </c>
      <c r="P4267">
        <v>1034</v>
      </c>
      <c r="Q4267" t="s">
        <v>13</v>
      </c>
      <c r="R4267">
        <v>1107.31</v>
      </c>
      <c r="S4267">
        <v>11761.79</v>
      </c>
      <c r="T4267">
        <v>56.07</v>
      </c>
      <c r="U4267">
        <v>3.8</v>
      </c>
      <c r="V4267">
        <v>8705</v>
      </c>
      <c r="W4267">
        <v>1.7034</v>
      </c>
      <c r="X4267">
        <v>110.52</v>
      </c>
      <c r="Y4267">
        <v>3.6217999999999999</v>
      </c>
      <c r="Z4267">
        <v>10.583</v>
      </c>
      <c r="AA4267" t="s">
        <v>13</v>
      </c>
    </row>
    <row r="4268" spans="1:27" x14ac:dyDescent="0.2">
      <c r="A4268" s="1">
        <v>38110</v>
      </c>
      <c r="B4268">
        <v>91.48</v>
      </c>
      <c r="C4268">
        <v>221.29</v>
      </c>
      <c r="D4268">
        <v>85.28</v>
      </c>
      <c r="E4268">
        <v>257.33999999999997</v>
      </c>
      <c r="F4268">
        <v>1562.65</v>
      </c>
      <c r="G4268">
        <v>783.41300000000001</v>
      </c>
      <c r="H4268">
        <v>838.21</v>
      </c>
      <c r="I4268">
        <v>648.15</v>
      </c>
      <c r="J4268">
        <v>1794.11</v>
      </c>
      <c r="K4268">
        <v>537.96280000000002</v>
      </c>
      <c r="L4268" t="s">
        <v>13</v>
      </c>
      <c r="N4268">
        <v>387.15</v>
      </c>
      <c r="O4268">
        <v>34.479999999999997</v>
      </c>
      <c r="P4268">
        <v>1041.5</v>
      </c>
      <c r="Q4268" t="s">
        <v>13</v>
      </c>
      <c r="R4268">
        <v>1117.49</v>
      </c>
      <c r="S4268">
        <v>11761.79</v>
      </c>
      <c r="T4268">
        <v>55.8</v>
      </c>
      <c r="U4268">
        <v>3.8</v>
      </c>
      <c r="V4268">
        <v>8701</v>
      </c>
      <c r="W4268">
        <v>1.7043999999999999</v>
      </c>
      <c r="X4268">
        <v>110.34</v>
      </c>
      <c r="Y4268">
        <v>3.6114000000000002</v>
      </c>
      <c r="Z4268">
        <v>10.481</v>
      </c>
      <c r="AA4268" t="s">
        <v>13</v>
      </c>
    </row>
    <row r="4269" spans="1:27" x14ac:dyDescent="0.2">
      <c r="A4269" s="1">
        <v>38111</v>
      </c>
      <c r="B4269">
        <v>92.26</v>
      </c>
      <c r="C4269">
        <v>224.48</v>
      </c>
      <c r="D4269">
        <v>85.9</v>
      </c>
      <c r="E4269">
        <v>260.85000000000002</v>
      </c>
      <c r="F4269">
        <v>1573.83</v>
      </c>
      <c r="G4269">
        <v>779.60299999999995</v>
      </c>
      <c r="H4269">
        <v>838.21</v>
      </c>
      <c r="I4269">
        <v>644.1</v>
      </c>
      <c r="J4269">
        <v>1816.1</v>
      </c>
      <c r="K4269">
        <v>537.96280000000002</v>
      </c>
      <c r="L4269" t="s">
        <v>13</v>
      </c>
      <c r="N4269">
        <v>392.65</v>
      </c>
      <c r="O4269">
        <v>35.93</v>
      </c>
      <c r="P4269">
        <v>1038.25</v>
      </c>
      <c r="Q4269" t="s">
        <v>13</v>
      </c>
      <c r="R4269">
        <v>1119.55</v>
      </c>
      <c r="S4269">
        <v>11761.79</v>
      </c>
      <c r="T4269">
        <v>55.71</v>
      </c>
      <c r="U4269">
        <v>3.8</v>
      </c>
      <c r="V4269">
        <v>8708</v>
      </c>
      <c r="W4269">
        <v>1.6955</v>
      </c>
      <c r="X4269">
        <v>109.36</v>
      </c>
      <c r="Y4269">
        <v>3.6680999999999999</v>
      </c>
      <c r="Z4269">
        <v>10.429</v>
      </c>
      <c r="AA4269" t="s">
        <v>13</v>
      </c>
    </row>
    <row r="4270" spans="1:27" x14ac:dyDescent="0.2">
      <c r="A4270" s="1">
        <v>38112</v>
      </c>
      <c r="B4270">
        <v>92.78</v>
      </c>
      <c r="C4270">
        <v>223.69</v>
      </c>
      <c r="D4270">
        <v>86.36</v>
      </c>
      <c r="E4270">
        <v>258.31</v>
      </c>
      <c r="F4270">
        <v>1562.13</v>
      </c>
      <c r="G4270">
        <v>758.08199999999999</v>
      </c>
      <c r="H4270">
        <v>846.68</v>
      </c>
      <c r="I4270">
        <v>644.1</v>
      </c>
      <c r="J4270">
        <v>1830.54</v>
      </c>
      <c r="K4270">
        <v>537.96280000000002</v>
      </c>
      <c r="L4270" t="s">
        <v>13</v>
      </c>
      <c r="N4270">
        <v>393.25</v>
      </c>
      <c r="O4270">
        <v>36.72</v>
      </c>
      <c r="P4270">
        <v>1034.5</v>
      </c>
      <c r="Q4270" t="s">
        <v>13</v>
      </c>
      <c r="R4270">
        <v>1121.53</v>
      </c>
      <c r="S4270">
        <v>11761.79</v>
      </c>
      <c r="T4270">
        <v>55.46</v>
      </c>
      <c r="U4270">
        <v>3.8</v>
      </c>
      <c r="V4270">
        <v>8685</v>
      </c>
      <c r="W4270">
        <v>1.6856</v>
      </c>
      <c r="X4270">
        <v>108.7</v>
      </c>
      <c r="Y4270">
        <v>3.6718999999999999</v>
      </c>
      <c r="Z4270">
        <v>10.369</v>
      </c>
      <c r="AA4270" t="s">
        <v>13</v>
      </c>
    </row>
    <row r="4271" spans="1:27" x14ac:dyDescent="0.2">
      <c r="A4271" s="1">
        <v>38113</v>
      </c>
      <c r="B4271">
        <v>91</v>
      </c>
      <c r="C4271">
        <v>221.99</v>
      </c>
      <c r="D4271">
        <v>84.55</v>
      </c>
      <c r="E4271">
        <v>256.41000000000003</v>
      </c>
      <c r="F4271">
        <v>1551.69</v>
      </c>
      <c r="G4271">
        <v>746.11699999999996</v>
      </c>
      <c r="H4271">
        <v>842.77</v>
      </c>
      <c r="I4271">
        <v>634.01</v>
      </c>
      <c r="J4271">
        <v>1818.95</v>
      </c>
      <c r="K4271">
        <v>537.96280000000002</v>
      </c>
      <c r="L4271" t="s">
        <v>13</v>
      </c>
      <c r="N4271">
        <v>387.75</v>
      </c>
      <c r="O4271">
        <v>36.53</v>
      </c>
      <c r="P4271">
        <v>1018</v>
      </c>
      <c r="Q4271" t="s">
        <v>13</v>
      </c>
      <c r="R4271">
        <v>1113.99</v>
      </c>
      <c r="S4271">
        <v>11571.34</v>
      </c>
      <c r="T4271">
        <v>55.7</v>
      </c>
      <c r="U4271">
        <v>3.8</v>
      </c>
      <c r="V4271">
        <v>8709</v>
      </c>
      <c r="W4271">
        <v>1.6894</v>
      </c>
      <c r="X4271">
        <v>109.76</v>
      </c>
      <c r="Y4271">
        <v>3.7004999999999999</v>
      </c>
      <c r="Z4271">
        <v>10.321999999999999</v>
      </c>
      <c r="AA4271" t="s">
        <v>13</v>
      </c>
    </row>
    <row r="4272" spans="1:27" x14ac:dyDescent="0.2">
      <c r="A4272" s="1">
        <v>38114</v>
      </c>
      <c r="B4272">
        <v>88.77</v>
      </c>
      <c r="C4272">
        <v>218.96</v>
      </c>
      <c r="D4272">
        <v>82.58</v>
      </c>
      <c r="E4272">
        <v>255.67</v>
      </c>
      <c r="F4272">
        <v>1554.69</v>
      </c>
      <c r="G4272">
        <v>743.63699999999994</v>
      </c>
      <c r="H4272">
        <v>835.37</v>
      </c>
      <c r="I4272">
        <v>636.79999999999995</v>
      </c>
      <c r="J4272">
        <v>1794.67</v>
      </c>
      <c r="K4272">
        <v>537.96280000000002</v>
      </c>
      <c r="L4272" t="s">
        <v>13</v>
      </c>
      <c r="N4272">
        <v>378.75</v>
      </c>
      <c r="O4272">
        <v>37</v>
      </c>
      <c r="P4272">
        <v>1050.5</v>
      </c>
      <c r="Q4272" t="s">
        <v>13</v>
      </c>
      <c r="R4272">
        <v>1098.7</v>
      </c>
      <c r="S4272">
        <v>11438.82</v>
      </c>
      <c r="T4272">
        <v>55.68</v>
      </c>
      <c r="U4272">
        <v>3.8</v>
      </c>
      <c r="V4272">
        <v>8733</v>
      </c>
      <c r="W4272">
        <v>1.7038</v>
      </c>
      <c r="X4272">
        <v>112.21</v>
      </c>
      <c r="Y4272">
        <v>3.9441999999999999</v>
      </c>
      <c r="Z4272">
        <v>10.298</v>
      </c>
      <c r="AA4272" t="s">
        <v>13</v>
      </c>
    </row>
    <row r="4273" spans="1:27" x14ac:dyDescent="0.2">
      <c r="A4273" s="1">
        <v>38117</v>
      </c>
      <c r="B4273">
        <v>83.81</v>
      </c>
      <c r="C4273">
        <v>209.57</v>
      </c>
      <c r="D4273">
        <v>77.599999999999994</v>
      </c>
      <c r="E4273">
        <v>242.7</v>
      </c>
      <c r="F4273">
        <v>1554.69</v>
      </c>
      <c r="G4273">
        <v>707.21799999999996</v>
      </c>
      <c r="H4273">
        <v>813.44</v>
      </c>
      <c r="I4273">
        <v>605.62</v>
      </c>
      <c r="J4273">
        <v>1749.8</v>
      </c>
      <c r="K4273">
        <v>537.96280000000002</v>
      </c>
      <c r="L4273" t="s">
        <v>13</v>
      </c>
      <c r="N4273">
        <v>378.75</v>
      </c>
      <c r="O4273">
        <v>35.97</v>
      </c>
      <c r="P4273">
        <v>1040.5</v>
      </c>
      <c r="Q4273" t="s">
        <v>13</v>
      </c>
      <c r="R4273">
        <v>1087.1199999999999</v>
      </c>
      <c r="S4273">
        <v>10884.7</v>
      </c>
      <c r="T4273">
        <v>55.68</v>
      </c>
      <c r="U4273">
        <v>3.8</v>
      </c>
      <c r="V4273">
        <v>8965</v>
      </c>
      <c r="W4273">
        <v>1.7243999999999999</v>
      </c>
      <c r="X4273">
        <v>113.68</v>
      </c>
      <c r="Y4273">
        <v>3.9373999999999998</v>
      </c>
      <c r="Z4273">
        <v>10.298</v>
      </c>
      <c r="AA4273" t="s">
        <v>13</v>
      </c>
    </row>
    <row r="4274" spans="1:27" x14ac:dyDescent="0.2">
      <c r="A4274" s="1">
        <v>38118</v>
      </c>
      <c r="B4274">
        <v>83.98</v>
      </c>
      <c r="C4274">
        <v>209.62</v>
      </c>
      <c r="D4274">
        <v>77.760000000000005</v>
      </c>
      <c r="E4274">
        <v>242.5</v>
      </c>
      <c r="F4274">
        <v>1508.26</v>
      </c>
      <c r="G4274">
        <v>718.26099999999997</v>
      </c>
      <c r="H4274">
        <v>810.16</v>
      </c>
      <c r="I4274">
        <v>618.1</v>
      </c>
      <c r="J4274">
        <v>1763.81</v>
      </c>
      <c r="K4274">
        <v>537.96280000000002</v>
      </c>
      <c r="L4274" t="s">
        <v>13</v>
      </c>
      <c r="N4274">
        <v>377.85</v>
      </c>
      <c r="O4274">
        <v>37.36</v>
      </c>
      <c r="P4274">
        <v>1053.5</v>
      </c>
      <c r="Q4274" t="s">
        <v>13</v>
      </c>
      <c r="R4274">
        <v>1095.45</v>
      </c>
      <c r="S4274">
        <v>10907.18</v>
      </c>
      <c r="T4274">
        <v>55.98</v>
      </c>
      <c r="U4274">
        <v>3.8</v>
      </c>
      <c r="V4274">
        <v>8985</v>
      </c>
      <c r="W4274">
        <v>1.7202999999999999</v>
      </c>
      <c r="X4274">
        <v>113.16</v>
      </c>
      <c r="Y4274">
        <v>3.8982999999999999</v>
      </c>
      <c r="Z4274">
        <v>10.522</v>
      </c>
      <c r="AA4274" t="s">
        <v>13</v>
      </c>
    </row>
    <row r="4275" spans="1:27" x14ac:dyDescent="0.2">
      <c r="A4275" s="1">
        <v>38119</v>
      </c>
      <c r="B4275">
        <v>86.26</v>
      </c>
      <c r="C4275">
        <v>212.95</v>
      </c>
      <c r="D4275">
        <v>80.069999999999993</v>
      </c>
      <c r="E4275">
        <v>246.96</v>
      </c>
      <c r="F4275">
        <v>1540.96</v>
      </c>
      <c r="G4275">
        <v>744.29100000000005</v>
      </c>
      <c r="H4275">
        <v>818.72</v>
      </c>
      <c r="I4275">
        <v>622.01</v>
      </c>
      <c r="J4275">
        <v>1760.12</v>
      </c>
      <c r="K4275">
        <v>537.96280000000002</v>
      </c>
      <c r="L4275" t="s">
        <v>13</v>
      </c>
      <c r="N4275">
        <v>378.13</v>
      </c>
      <c r="O4275">
        <v>37.950000000000003</v>
      </c>
      <c r="P4275">
        <v>991.5</v>
      </c>
      <c r="Q4275" t="s">
        <v>13</v>
      </c>
      <c r="R4275">
        <v>1097.28</v>
      </c>
      <c r="S4275">
        <v>11153.58</v>
      </c>
      <c r="T4275">
        <v>55.84</v>
      </c>
      <c r="U4275">
        <v>3.8</v>
      </c>
      <c r="V4275">
        <v>8945</v>
      </c>
      <c r="W4275">
        <v>1.7201</v>
      </c>
      <c r="X4275">
        <v>113</v>
      </c>
      <c r="Y4275">
        <v>3.9346000000000001</v>
      </c>
      <c r="Z4275">
        <v>10.768000000000001</v>
      </c>
      <c r="AA4275" t="s">
        <v>13</v>
      </c>
    </row>
    <row r="4276" spans="1:27" x14ac:dyDescent="0.2">
      <c r="A4276" s="1">
        <v>38120</v>
      </c>
      <c r="B4276">
        <v>83.87</v>
      </c>
      <c r="C4276">
        <v>209.34</v>
      </c>
      <c r="D4276">
        <v>77.64</v>
      </c>
      <c r="E4276">
        <v>242.01</v>
      </c>
      <c r="F4276">
        <v>1526.47</v>
      </c>
      <c r="G4276">
        <v>739.13699999999994</v>
      </c>
      <c r="H4276">
        <v>803.11</v>
      </c>
      <c r="I4276">
        <v>611.23</v>
      </c>
      <c r="J4276">
        <v>1734.9</v>
      </c>
      <c r="K4276">
        <v>537.96280000000002</v>
      </c>
      <c r="L4276" t="s">
        <v>13</v>
      </c>
      <c r="N4276">
        <v>374.85</v>
      </c>
      <c r="O4276">
        <v>38.49</v>
      </c>
      <c r="P4276">
        <v>1013</v>
      </c>
      <c r="Q4276" t="s">
        <v>13</v>
      </c>
      <c r="R4276">
        <v>1096.44</v>
      </c>
      <c r="S4276">
        <v>10825.1</v>
      </c>
      <c r="T4276">
        <v>55.9</v>
      </c>
      <c r="U4276">
        <v>3.8</v>
      </c>
      <c r="V4276">
        <v>8991</v>
      </c>
      <c r="W4276">
        <v>1.7273000000000001</v>
      </c>
      <c r="X4276">
        <v>114.52</v>
      </c>
      <c r="Y4276">
        <v>4.0213000000000001</v>
      </c>
      <c r="Z4276">
        <v>10.866</v>
      </c>
      <c r="AA4276" t="s">
        <v>13</v>
      </c>
    </row>
    <row r="4277" spans="1:27" x14ac:dyDescent="0.2">
      <c r="A4277" s="1">
        <v>38121</v>
      </c>
      <c r="B4277">
        <v>83.16</v>
      </c>
      <c r="C4277">
        <v>205.56</v>
      </c>
      <c r="D4277">
        <v>76.930000000000007</v>
      </c>
      <c r="E4277">
        <v>235.64</v>
      </c>
      <c r="F4277">
        <v>1521.61</v>
      </c>
      <c r="G4277">
        <v>722.70899999999995</v>
      </c>
      <c r="H4277">
        <v>793.97</v>
      </c>
      <c r="I4277">
        <v>609.72</v>
      </c>
      <c r="J4277">
        <v>1705.39</v>
      </c>
      <c r="K4277">
        <v>537.96280000000002</v>
      </c>
      <c r="L4277" t="s">
        <v>13</v>
      </c>
      <c r="N4277">
        <v>376.65</v>
      </c>
      <c r="O4277">
        <v>38.76</v>
      </c>
      <c r="P4277">
        <v>969</v>
      </c>
      <c r="Q4277" t="s">
        <v>13</v>
      </c>
      <c r="R4277">
        <v>1095.7</v>
      </c>
      <c r="S4277">
        <v>10849.63</v>
      </c>
      <c r="T4277">
        <v>55.98</v>
      </c>
      <c r="U4277">
        <v>3.8</v>
      </c>
      <c r="V4277">
        <v>9033</v>
      </c>
      <c r="W4277">
        <v>1.7239</v>
      </c>
      <c r="X4277">
        <v>114.25</v>
      </c>
      <c r="Y4277">
        <v>3.9026999999999998</v>
      </c>
      <c r="Z4277">
        <v>11.193</v>
      </c>
      <c r="AA4277" t="s">
        <v>13</v>
      </c>
    </row>
    <row r="4278" spans="1:27" x14ac:dyDescent="0.2">
      <c r="A4278" s="1">
        <v>38124</v>
      </c>
      <c r="B4278">
        <v>80.66</v>
      </c>
      <c r="C4278">
        <v>198.82</v>
      </c>
      <c r="D4278">
        <v>74.28</v>
      </c>
      <c r="E4278">
        <v>223.76</v>
      </c>
      <c r="F4278">
        <v>1486.99</v>
      </c>
      <c r="G4278">
        <v>668.47699999999998</v>
      </c>
      <c r="H4278">
        <v>781.05</v>
      </c>
      <c r="I4278">
        <v>581.61</v>
      </c>
      <c r="J4278">
        <v>1652.1</v>
      </c>
      <c r="K4278">
        <v>537.96280000000002</v>
      </c>
      <c r="L4278" t="s">
        <v>13</v>
      </c>
      <c r="N4278">
        <v>379.15</v>
      </c>
      <c r="O4278">
        <v>37.909999999999997</v>
      </c>
      <c r="P4278">
        <v>905.5</v>
      </c>
      <c r="Q4278" t="s">
        <v>13</v>
      </c>
      <c r="R4278">
        <v>1084.0999999999999</v>
      </c>
      <c r="S4278">
        <v>10505.05</v>
      </c>
      <c r="T4278">
        <v>55.875</v>
      </c>
      <c r="U4278">
        <v>3.8</v>
      </c>
      <c r="V4278">
        <v>9010</v>
      </c>
      <c r="W4278">
        <v>1.7271000000000001</v>
      </c>
      <c r="X4278">
        <v>114.34</v>
      </c>
      <c r="Y4278">
        <v>3.8125</v>
      </c>
      <c r="Z4278">
        <v>11.069000000000001</v>
      </c>
      <c r="AA4278" t="s">
        <v>13</v>
      </c>
    </row>
    <row r="4279" spans="1:27" x14ac:dyDescent="0.2">
      <c r="A4279" s="1">
        <v>38125</v>
      </c>
      <c r="B4279">
        <v>82.05</v>
      </c>
      <c r="C4279">
        <v>201.63</v>
      </c>
      <c r="D4279">
        <v>75.739999999999995</v>
      </c>
      <c r="E4279">
        <v>228.46</v>
      </c>
      <c r="F4279">
        <v>1476.08</v>
      </c>
      <c r="G4279">
        <v>676.15200000000004</v>
      </c>
      <c r="H4279">
        <v>783.27</v>
      </c>
      <c r="I4279">
        <v>582.51</v>
      </c>
      <c r="J4279">
        <v>1673.07</v>
      </c>
      <c r="K4279">
        <v>537.96280000000002</v>
      </c>
      <c r="L4279" t="s">
        <v>13</v>
      </c>
      <c r="N4279">
        <v>377.15</v>
      </c>
      <c r="O4279">
        <v>36.950000000000003</v>
      </c>
      <c r="P4279">
        <v>874</v>
      </c>
      <c r="Q4279" t="s">
        <v>13</v>
      </c>
      <c r="R4279">
        <v>1091.49</v>
      </c>
      <c r="S4279">
        <v>10711.09</v>
      </c>
      <c r="T4279">
        <v>55.83</v>
      </c>
      <c r="U4279">
        <v>3.8</v>
      </c>
      <c r="V4279">
        <v>9050</v>
      </c>
      <c r="W4279">
        <v>1.7272000000000001</v>
      </c>
      <c r="X4279">
        <v>114.29</v>
      </c>
      <c r="Y4279">
        <v>3.8540999999999999</v>
      </c>
      <c r="Z4279">
        <v>10.912000000000001</v>
      </c>
      <c r="AA4279" t="s">
        <v>13</v>
      </c>
    </row>
    <row r="4280" spans="1:27" x14ac:dyDescent="0.2">
      <c r="A4280" s="1">
        <v>38126</v>
      </c>
      <c r="B4280">
        <v>85.36</v>
      </c>
      <c r="C4280">
        <v>210</v>
      </c>
      <c r="D4280">
        <v>78.98</v>
      </c>
      <c r="E4280">
        <v>240.22</v>
      </c>
      <c r="F4280">
        <v>1468.32</v>
      </c>
      <c r="G4280">
        <v>706.79700000000003</v>
      </c>
      <c r="H4280">
        <v>793.83</v>
      </c>
      <c r="I4280">
        <v>614.99</v>
      </c>
      <c r="J4280">
        <v>1719.1</v>
      </c>
      <c r="K4280">
        <v>537.96280000000002</v>
      </c>
      <c r="L4280" t="s">
        <v>13</v>
      </c>
      <c r="N4280">
        <v>382.45</v>
      </c>
      <c r="O4280">
        <v>37.9</v>
      </c>
      <c r="P4280">
        <v>907.5</v>
      </c>
      <c r="Q4280" t="s">
        <v>13</v>
      </c>
      <c r="R4280">
        <v>1088.69</v>
      </c>
      <c r="S4280">
        <v>10967.74</v>
      </c>
      <c r="T4280">
        <v>55.74</v>
      </c>
      <c r="U4280">
        <v>3.8</v>
      </c>
      <c r="V4280">
        <v>9045</v>
      </c>
      <c r="W4280">
        <v>1.7161</v>
      </c>
      <c r="X4280">
        <v>113.12</v>
      </c>
      <c r="Y4280">
        <v>3.9026999999999998</v>
      </c>
      <c r="Z4280">
        <v>11.052</v>
      </c>
      <c r="AA4280" t="s">
        <v>13</v>
      </c>
    </row>
    <row r="4281" spans="1:27" x14ac:dyDescent="0.2">
      <c r="A4281" s="1">
        <v>38127</v>
      </c>
      <c r="B4281">
        <v>84.49</v>
      </c>
      <c r="C4281">
        <v>207.35</v>
      </c>
      <c r="D4281">
        <v>78.22</v>
      </c>
      <c r="E4281">
        <v>237.26</v>
      </c>
      <c r="F4281">
        <v>1472.25</v>
      </c>
      <c r="G4281">
        <v>706.79700000000003</v>
      </c>
      <c r="H4281">
        <v>788.87</v>
      </c>
      <c r="I4281">
        <v>599.88</v>
      </c>
      <c r="J4281">
        <v>1698.58</v>
      </c>
      <c r="K4281">
        <v>537.96280000000002</v>
      </c>
      <c r="L4281" t="s">
        <v>13</v>
      </c>
      <c r="N4281">
        <v>379.65</v>
      </c>
      <c r="O4281">
        <v>37.26</v>
      </c>
      <c r="P4281">
        <v>869</v>
      </c>
      <c r="Q4281" t="s">
        <v>13</v>
      </c>
      <c r="R4281">
        <v>1089.19</v>
      </c>
      <c r="S4281">
        <v>10862.04</v>
      </c>
      <c r="T4281">
        <v>55.86</v>
      </c>
      <c r="U4281">
        <v>3.8</v>
      </c>
      <c r="V4281">
        <v>9036</v>
      </c>
      <c r="W4281">
        <v>1.7189000000000001</v>
      </c>
      <c r="X4281">
        <v>112.76</v>
      </c>
      <c r="Y4281">
        <v>3.8367</v>
      </c>
      <c r="Z4281">
        <v>11.577</v>
      </c>
      <c r="AA4281" t="s">
        <v>13</v>
      </c>
    </row>
    <row r="4282" spans="1:27" x14ac:dyDescent="0.2">
      <c r="A4282" s="1">
        <v>38128</v>
      </c>
      <c r="B4282">
        <v>86.7</v>
      </c>
      <c r="C4282">
        <v>211.69</v>
      </c>
      <c r="D4282">
        <v>80.37</v>
      </c>
      <c r="E4282">
        <v>242.7</v>
      </c>
      <c r="F4282">
        <v>1484.96</v>
      </c>
      <c r="G4282">
        <v>724.93200000000002</v>
      </c>
      <c r="H4282">
        <v>791.53</v>
      </c>
      <c r="I4282">
        <v>615.41</v>
      </c>
      <c r="J4282">
        <v>1726.97</v>
      </c>
      <c r="K4282">
        <v>537.96280000000002</v>
      </c>
      <c r="L4282" t="s">
        <v>13</v>
      </c>
      <c r="N4282">
        <v>384.35</v>
      </c>
      <c r="O4282">
        <v>36.51</v>
      </c>
      <c r="P4282">
        <v>872.5</v>
      </c>
      <c r="Q4282" t="s">
        <v>13</v>
      </c>
      <c r="R4282">
        <v>1093.56</v>
      </c>
      <c r="S4282">
        <v>11070.25</v>
      </c>
      <c r="T4282">
        <v>55.88</v>
      </c>
      <c r="U4282">
        <v>3.8</v>
      </c>
      <c r="V4282">
        <v>9055</v>
      </c>
      <c r="W4282">
        <v>1.714</v>
      </c>
      <c r="X4282">
        <v>112.36</v>
      </c>
      <c r="Y4282">
        <v>3.8957000000000002</v>
      </c>
      <c r="Z4282">
        <v>11.577</v>
      </c>
      <c r="AA4282" t="s">
        <v>13</v>
      </c>
    </row>
    <row r="4283" spans="1:27" x14ac:dyDescent="0.2">
      <c r="A4283" s="1">
        <v>38131</v>
      </c>
      <c r="B4283">
        <v>86.85</v>
      </c>
      <c r="C4283">
        <v>212.66</v>
      </c>
      <c r="D4283">
        <v>80.569999999999993</v>
      </c>
      <c r="E4283">
        <v>244.89</v>
      </c>
      <c r="F4283">
        <v>1481.91</v>
      </c>
      <c r="G4283">
        <v>732.58</v>
      </c>
      <c r="H4283">
        <v>794.39</v>
      </c>
      <c r="I4283">
        <v>608.9</v>
      </c>
      <c r="J4283">
        <v>1735.67</v>
      </c>
      <c r="K4283">
        <v>537.96280000000002</v>
      </c>
      <c r="L4283" t="s">
        <v>13</v>
      </c>
      <c r="N4283">
        <v>385.55</v>
      </c>
      <c r="O4283">
        <v>38.17</v>
      </c>
      <c r="P4283">
        <v>866</v>
      </c>
      <c r="Q4283" t="s">
        <v>13</v>
      </c>
      <c r="R4283">
        <v>1095.4100000000001</v>
      </c>
      <c r="S4283">
        <v>11101.64</v>
      </c>
      <c r="T4283">
        <v>55.97</v>
      </c>
      <c r="U4283">
        <v>3.8</v>
      </c>
      <c r="V4283">
        <v>9115</v>
      </c>
      <c r="W4283">
        <v>1.7164999999999999</v>
      </c>
      <c r="X4283">
        <v>112.93</v>
      </c>
      <c r="Y4283">
        <v>3.8748</v>
      </c>
      <c r="Z4283">
        <v>11.42</v>
      </c>
      <c r="AA4283" t="s">
        <v>13</v>
      </c>
    </row>
    <row r="4284" spans="1:27" x14ac:dyDescent="0.2">
      <c r="A4284" s="1">
        <v>38132</v>
      </c>
      <c r="B4284">
        <v>86.17</v>
      </c>
      <c r="C4284">
        <v>212.34</v>
      </c>
      <c r="D4284">
        <v>79.739999999999995</v>
      </c>
      <c r="E4284">
        <v>243.22</v>
      </c>
      <c r="F4284">
        <v>1493.9</v>
      </c>
      <c r="G4284">
        <v>717.13499999999999</v>
      </c>
      <c r="H4284">
        <v>796.48</v>
      </c>
      <c r="I4284">
        <v>601.51</v>
      </c>
      <c r="J4284">
        <v>1721.19</v>
      </c>
      <c r="K4284">
        <v>537.96280000000002</v>
      </c>
      <c r="L4284" t="s">
        <v>13</v>
      </c>
      <c r="N4284">
        <v>388.65</v>
      </c>
      <c r="O4284">
        <v>37.44</v>
      </c>
      <c r="P4284">
        <v>882.25</v>
      </c>
      <c r="Q4284" t="s">
        <v>13</v>
      </c>
      <c r="R4284">
        <v>1113.05</v>
      </c>
      <c r="S4284">
        <v>10962.93</v>
      </c>
      <c r="T4284">
        <v>55.98</v>
      </c>
      <c r="U4284">
        <v>3.8</v>
      </c>
      <c r="V4284">
        <v>9260</v>
      </c>
      <c r="W4284">
        <v>1.7105999999999999</v>
      </c>
      <c r="X4284">
        <v>111.72</v>
      </c>
      <c r="Y4284">
        <v>3.8782999999999999</v>
      </c>
      <c r="Z4284">
        <v>11.507999999999999</v>
      </c>
      <c r="AA4284" t="s">
        <v>13</v>
      </c>
    </row>
    <row r="4285" spans="1:27" x14ac:dyDescent="0.2">
      <c r="A4285" s="1">
        <v>38133</v>
      </c>
      <c r="B4285">
        <v>87.25</v>
      </c>
      <c r="C4285">
        <v>213.54</v>
      </c>
      <c r="D4285">
        <v>80.77</v>
      </c>
      <c r="E4285">
        <v>243.95</v>
      </c>
      <c r="F4285">
        <v>1507.65</v>
      </c>
      <c r="G4285">
        <v>718.005</v>
      </c>
      <c r="H4285">
        <v>799.25</v>
      </c>
      <c r="I4285">
        <v>609.6</v>
      </c>
      <c r="J4285">
        <v>1729.28</v>
      </c>
      <c r="K4285">
        <v>537.96280000000002</v>
      </c>
      <c r="L4285" t="s">
        <v>13</v>
      </c>
      <c r="N4285">
        <v>388.75</v>
      </c>
      <c r="O4285">
        <v>37.08</v>
      </c>
      <c r="P4285">
        <v>872</v>
      </c>
      <c r="Q4285" t="s">
        <v>13</v>
      </c>
      <c r="R4285">
        <v>1114.94</v>
      </c>
      <c r="S4285">
        <v>11152.09</v>
      </c>
      <c r="T4285">
        <v>55.965000000000003</v>
      </c>
      <c r="U4285">
        <v>3.8</v>
      </c>
      <c r="V4285">
        <v>9246</v>
      </c>
      <c r="W4285">
        <v>1.7130000000000001</v>
      </c>
      <c r="X4285">
        <v>111.93</v>
      </c>
      <c r="Y4285">
        <v>3.7877000000000001</v>
      </c>
      <c r="Z4285">
        <v>11.436999999999999</v>
      </c>
      <c r="AA4285" t="s">
        <v>13</v>
      </c>
    </row>
    <row r="4286" spans="1:27" x14ac:dyDescent="0.2">
      <c r="A4286" s="1">
        <v>38134</v>
      </c>
      <c r="B4286">
        <v>88.37</v>
      </c>
      <c r="C4286">
        <v>217.94</v>
      </c>
      <c r="D4286">
        <v>81.67</v>
      </c>
      <c r="E4286">
        <v>248.57</v>
      </c>
      <c r="F4286">
        <v>1499.12</v>
      </c>
      <c r="G4286">
        <v>728.31299999999999</v>
      </c>
      <c r="H4286">
        <v>811.74</v>
      </c>
      <c r="I4286">
        <v>630.72</v>
      </c>
      <c r="J4286">
        <v>1731.85</v>
      </c>
      <c r="K4286">
        <v>537.96280000000002</v>
      </c>
      <c r="L4286" t="s">
        <v>13</v>
      </c>
      <c r="N4286">
        <v>394.75</v>
      </c>
      <c r="O4286">
        <v>36.25</v>
      </c>
      <c r="P4286">
        <v>822</v>
      </c>
      <c r="Q4286" t="s">
        <v>13</v>
      </c>
      <c r="R4286">
        <v>1121.28</v>
      </c>
      <c r="S4286">
        <v>11166.03</v>
      </c>
      <c r="T4286">
        <v>55.875</v>
      </c>
      <c r="U4286">
        <v>3.8</v>
      </c>
      <c r="V4286">
        <v>9250</v>
      </c>
      <c r="W4286">
        <v>1.6998</v>
      </c>
      <c r="X4286">
        <v>110.86</v>
      </c>
      <c r="Y4286">
        <v>3.7322000000000002</v>
      </c>
      <c r="Z4286">
        <v>11.417</v>
      </c>
      <c r="AA4286" t="s">
        <v>13</v>
      </c>
    </row>
    <row r="4287" spans="1:27" x14ac:dyDescent="0.2">
      <c r="A4287" s="1">
        <v>38135</v>
      </c>
      <c r="B4287">
        <v>89.08</v>
      </c>
      <c r="C4287">
        <v>218.38</v>
      </c>
      <c r="D4287">
        <v>82.54</v>
      </c>
      <c r="E4287">
        <v>250.49</v>
      </c>
      <c r="F4287">
        <v>1517.2</v>
      </c>
      <c r="G4287">
        <v>733.99</v>
      </c>
      <c r="H4287">
        <v>808.44</v>
      </c>
      <c r="I4287">
        <v>638.59</v>
      </c>
      <c r="J4287">
        <v>1736.05</v>
      </c>
      <c r="K4287">
        <v>537.96280000000002</v>
      </c>
      <c r="L4287" t="s">
        <v>13</v>
      </c>
      <c r="N4287">
        <v>393.35</v>
      </c>
      <c r="O4287">
        <v>36.58</v>
      </c>
      <c r="P4287">
        <v>814</v>
      </c>
      <c r="Q4287" t="s">
        <v>13</v>
      </c>
      <c r="R4287">
        <v>1120.68</v>
      </c>
      <c r="S4287">
        <v>11309.57</v>
      </c>
      <c r="T4287">
        <v>55.9</v>
      </c>
      <c r="U4287">
        <v>3.8</v>
      </c>
      <c r="V4287">
        <v>9265</v>
      </c>
      <c r="W4287">
        <v>1.6993</v>
      </c>
      <c r="X4287">
        <v>110.21</v>
      </c>
      <c r="Y4287">
        <v>3.7909000000000002</v>
      </c>
      <c r="Z4287">
        <v>11.416</v>
      </c>
      <c r="AA4287" t="s">
        <v>13</v>
      </c>
    </row>
    <row r="4288" spans="1:27" x14ac:dyDescent="0.2">
      <c r="A4288" s="1">
        <v>38138</v>
      </c>
      <c r="B4288">
        <v>88.86</v>
      </c>
      <c r="C4288">
        <v>217.31100000000001</v>
      </c>
      <c r="D4288">
        <v>82.26</v>
      </c>
      <c r="E4288">
        <v>248.07</v>
      </c>
      <c r="F4288">
        <v>1511.36</v>
      </c>
      <c r="G4288">
        <v>732.51599999999996</v>
      </c>
      <c r="H4288">
        <v>810.67</v>
      </c>
      <c r="I4288">
        <v>641.04999999999995</v>
      </c>
      <c r="J4288">
        <v>1740.26</v>
      </c>
      <c r="K4288">
        <v>537.96280000000002</v>
      </c>
      <c r="L4288" t="s">
        <v>13</v>
      </c>
      <c r="N4288">
        <v>395.55</v>
      </c>
      <c r="O4288">
        <v>36.58</v>
      </c>
      <c r="P4288">
        <v>814</v>
      </c>
      <c r="Q4288" t="s">
        <v>13</v>
      </c>
      <c r="R4288">
        <v>1120.68</v>
      </c>
      <c r="S4288">
        <v>11236.37</v>
      </c>
      <c r="T4288">
        <v>55.77</v>
      </c>
      <c r="U4288">
        <v>3.8</v>
      </c>
      <c r="V4288">
        <v>9268</v>
      </c>
      <c r="W4288">
        <v>1.6976</v>
      </c>
      <c r="X4288">
        <v>109.52</v>
      </c>
      <c r="Y4288">
        <v>3.7909000000000002</v>
      </c>
      <c r="Z4288">
        <v>11.425000000000001</v>
      </c>
      <c r="AA4288" t="s">
        <v>13</v>
      </c>
    </row>
    <row r="4289" spans="1:27" x14ac:dyDescent="0.2">
      <c r="A4289" s="1">
        <v>38139</v>
      </c>
      <c r="B4289">
        <v>89.28</v>
      </c>
      <c r="C4289">
        <v>217.23</v>
      </c>
      <c r="D4289">
        <v>82.79</v>
      </c>
      <c r="E4289">
        <v>248.71</v>
      </c>
      <c r="F4289">
        <v>1518.55</v>
      </c>
      <c r="G4289">
        <v>731.202</v>
      </c>
      <c r="H4289">
        <v>812.27</v>
      </c>
      <c r="I4289">
        <v>635.01</v>
      </c>
      <c r="J4289">
        <v>1739.15</v>
      </c>
      <c r="K4289">
        <v>537.96280000000002</v>
      </c>
      <c r="L4289" t="s">
        <v>13</v>
      </c>
      <c r="N4289">
        <v>394.65</v>
      </c>
      <c r="O4289">
        <v>39.08</v>
      </c>
      <c r="P4289">
        <v>864</v>
      </c>
      <c r="Q4289" t="s">
        <v>13</v>
      </c>
      <c r="R4289">
        <v>1121.2</v>
      </c>
      <c r="S4289">
        <v>11296.76</v>
      </c>
      <c r="T4289">
        <v>55.61</v>
      </c>
      <c r="U4289">
        <v>3.8</v>
      </c>
      <c r="V4289">
        <v>9363</v>
      </c>
      <c r="W4289">
        <v>1.7064999999999999</v>
      </c>
      <c r="X4289">
        <v>110.63</v>
      </c>
      <c r="Y4289">
        <v>3.8361999999999998</v>
      </c>
      <c r="Z4289">
        <v>11.384</v>
      </c>
      <c r="AA4289" t="s">
        <v>13</v>
      </c>
    </row>
    <row r="4290" spans="1:27" x14ac:dyDescent="0.2">
      <c r="A4290" s="1">
        <v>38140</v>
      </c>
      <c r="B4290">
        <v>88.54</v>
      </c>
      <c r="C4290">
        <v>215.47</v>
      </c>
      <c r="D4290">
        <v>82.12</v>
      </c>
      <c r="E4290">
        <v>246.93</v>
      </c>
      <c r="F4290">
        <v>1526.94</v>
      </c>
      <c r="G4290">
        <v>719.04200000000003</v>
      </c>
      <c r="H4290">
        <v>806.36</v>
      </c>
      <c r="I4290">
        <v>635.01</v>
      </c>
      <c r="J4290">
        <v>1739.15</v>
      </c>
      <c r="K4290">
        <v>537.96280000000002</v>
      </c>
      <c r="L4290" t="s">
        <v>13</v>
      </c>
      <c r="N4290">
        <v>391.55</v>
      </c>
      <c r="O4290">
        <v>36.86</v>
      </c>
      <c r="P4290">
        <v>849.5</v>
      </c>
      <c r="Q4290" t="s">
        <v>13</v>
      </c>
      <c r="R4290">
        <v>1124.99</v>
      </c>
      <c r="S4290">
        <v>11242.34</v>
      </c>
      <c r="T4290">
        <v>55.704999999999998</v>
      </c>
      <c r="U4290">
        <v>3.8</v>
      </c>
      <c r="V4290">
        <v>9430</v>
      </c>
      <c r="W4290">
        <v>1.7044999999999999</v>
      </c>
      <c r="X4290">
        <v>109.9</v>
      </c>
      <c r="Y4290">
        <v>3.8990999999999998</v>
      </c>
      <c r="Z4290">
        <v>11.331</v>
      </c>
      <c r="AA4290" t="s">
        <v>13</v>
      </c>
    </row>
    <row r="4291" spans="1:27" x14ac:dyDescent="0.2">
      <c r="A4291" s="1">
        <v>38141</v>
      </c>
      <c r="B4291">
        <v>86.47</v>
      </c>
      <c r="C4291">
        <v>210.23</v>
      </c>
      <c r="D4291">
        <v>80.08</v>
      </c>
      <c r="E4291">
        <v>239.53</v>
      </c>
      <c r="F4291">
        <v>1532.63</v>
      </c>
      <c r="G4291">
        <v>719.04200000000003</v>
      </c>
      <c r="H4291">
        <v>798.58</v>
      </c>
      <c r="I4291">
        <v>627.54</v>
      </c>
      <c r="J4291">
        <v>1726.7</v>
      </c>
      <c r="K4291">
        <v>537.96280000000002</v>
      </c>
      <c r="L4291" t="s">
        <v>13</v>
      </c>
      <c r="N4291">
        <v>388.35</v>
      </c>
      <c r="O4291">
        <v>36.4</v>
      </c>
      <c r="P4291">
        <v>806</v>
      </c>
      <c r="Q4291" t="s">
        <v>13</v>
      </c>
      <c r="R4291">
        <v>1116.6400000000001</v>
      </c>
      <c r="S4291">
        <v>11027.05</v>
      </c>
      <c r="T4291">
        <v>55.814999999999998</v>
      </c>
      <c r="U4291">
        <v>3.8</v>
      </c>
      <c r="V4291">
        <v>9440</v>
      </c>
      <c r="W4291">
        <v>1.7095</v>
      </c>
      <c r="X4291">
        <v>110.82</v>
      </c>
      <c r="Y4291">
        <v>3.8711000000000002</v>
      </c>
      <c r="Z4291">
        <v>11.311999999999999</v>
      </c>
      <c r="AA4291" t="s">
        <v>13</v>
      </c>
    </row>
    <row r="4292" spans="1:27" x14ac:dyDescent="0.2">
      <c r="A4292" s="1">
        <v>38142</v>
      </c>
      <c r="B4292">
        <v>86.74</v>
      </c>
      <c r="C4292">
        <v>211.51</v>
      </c>
      <c r="D4292">
        <v>80.33</v>
      </c>
      <c r="E4292">
        <v>241.34</v>
      </c>
      <c r="F4292">
        <v>1524.45</v>
      </c>
      <c r="G4292">
        <v>697.93700000000001</v>
      </c>
      <c r="H4292">
        <v>802.82</v>
      </c>
      <c r="I4292">
        <v>626.47</v>
      </c>
      <c r="J4292">
        <v>1737.43</v>
      </c>
      <c r="K4292">
        <v>537.96280000000002</v>
      </c>
      <c r="L4292" t="s">
        <v>13</v>
      </c>
      <c r="N4292">
        <v>389.95</v>
      </c>
      <c r="O4292">
        <v>35.67</v>
      </c>
      <c r="P4292">
        <v>838.5</v>
      </c>
      <c r="Q4292" t="s">
        <v>13</v>
      </c>
      <c r="R4292">
        <v>1122.5</v>
      </c>
      <c r="S4292">
        <v>11128.05</v>
      </c>
      <c r="T4292">
        <v>55.88</v>
      </c>
      <c r="U4292">
        <v>3.8</v>
      </c>
      <c r="V4292">
        <v>9440</v>
      </c>
      <c r="W4292">
        <v>1.7098</v>
      </c>
      <c r="X4292">
        <v>111.19</v>
      </c>
      <c r="Y4292">
        <v>3.9447999999999999</v>
      </c>
      <c r="Z4292">
        <v>11.444000000000001</v>
      </c>
      <c r="AA4292" t="s">
        <v>13</v>
      </c>
    </row>
    <row r="4293" spans="1:27" x14ac:dyDescent="0.2">
      <c r="A4293" s="1">
        <v>38145</v>
      </c>
      <c r="B4293">
        <v>89.83</v>
      </c>
      <c r="C4293">
        <v>217.37</v>
      </c>
      <c r="D4293">
        <v>83.39</v>
      </c>
      <c r="E4293">
        <v>249.1</v>
      </c>
      <c r="F4293">
        <v>1517.17</v>
      </c>
      <c r="G4293">
        <v>700.78499999999997</v>
      </c>
      <c r="H4293">
        <v>815.73</v>
      </c>
      <c r="I4293">
        <v>625.83000000000004</v>
      </c>
      <c r="J4293">
        <v>1765.6</v>
      </c>
      <c r="K4293">
        <v>537.96280000000002</v>
      </c>
      <c r="L4293" t="s">
        <v>13</v>
      </c>
      <c r="N4293">
        <v>393.75</v>
      </c>
      <c r="O4293">
        <v>35.96</v>
      </c>
      <c r="P4293">
        <v>849</v>
      </c>
      <c r="Q4293" t="s">
        <v>13</v>
      </c>
      <c r="R4293">
        <v>1140.42</v>
      </c>
      <c r="S4293">
        <v>11439.92</v>
      </c>
      <c r="T4293">
        <v>55.83</v>
      </c>
      <c r="U4293">
        <v>3.8</v>
      </c>
      <c r="V4293">
        <v>9305</v>
      </c>
      <c r="W4293">
        <v>1.7036</v>
      </c>
      <c r="X4293">
        <v>109.56</v>
      </c>
      <c r="Y4293">
        <v>3.9167000000000001</v>
      </c>
      <c r="Z4293">
        <v>11.456</v>
      </c>
      <c r="AA4293" t="s">
        <v>13</v>
      </c>
    </row>
    <row r="4294" spans="1:27" x14ac:dyDescent="0.2">
      <c r="A4294" s="1">
        <v>38146</v>
      </c>
      <c r="B4294">
        <v>90.18</v>
      </c>
      <c r="C4294">
        <v>217.22</v>
      </c>
      <c r="D4294">
        <v>83.82</v>
      </c>
      <c r="E4294">
        <v>249.55</v>
      </c>
      <c r="F4294">
        <v>1545.63</v>
      </c>
      <c r="G4294">
        <v>703.57899999999995</v>
      </c>
      <c r="H4294">
        <v>817.39</v>
      </c>
      <c r="I4294">
        <v>611.46</v>
      </c>
      <c r="J4294">
        <v>1769.22</v>
      </c>
      <c r="K4294">
        <v>537.96280000000002</v>
      </c>
      <c r="L4294" t="s">
        <v>13</v>
      </c>
      <c r="N4294">
        <v>391.35</v>
      </c>
      <c r="O4294">
        <v>35.049999999999997</v>
      </c>
      <c r="P4294">
        <v>852</v>
      </c>
      <c r="Q4294" t="s">
        <v>13</v>
      </c>
      <c r="R4294">
        <v>1142.18</v>
      </c>
      <c r="S4294">
        <v>11521.93</v>
      </c>
      <c r="T4294">
        <v>55.685000000000002</v>
      </c>
      <c r="U4294">
        <v>3.8</v>
      </c>
      <c r="V4294">
        <v>9240</v>
      </c>
      <c r="W4294">
        <v>1.7071000000000001</v>
      </c>
      <c r="X4294">
        <v>109.65</v>
      </c>
      <c r="Y4294">
        <v>3.9272</v>
      </c>
      <c r="Z4294">
        <v>11.602</v>
      </c>
      <c r="AA4294" t="s">
        <v>13</v>
      </c>
    </row>
    <row r="4295" spans="1:27" x14ac:dyDescent="0.2">
      <c r="A4295" s="1">
        <v>38147</v>
      </c>
      <c r="B4295">
        <v>89.72</v>
      </c>
      <c r="C4295">
        <v>214.84</v>
      </c>
      <c r="D4295">
        <v>83.58</v>
      </c>
      <c r="E4295">
        <v>247.91</v>
      </c>
      <c r="F4295">
        <v>1543.4</v>
      </c>
      <c r="G4295">
        <v>709.75300000000004</v>
      </c>
      <c r="H4295">
        <v>818.4</v>
      </c>
      <c r="I4295">
        <v>611.61</v>
      </c>
      <c r="J4295">
        <v>1772.27</v>
      </c>
      <c r="K4295">
        <v>537.96280000000002</v>
      </c>
      <c r="L4295" t="s">
        <v>13</v>
      </c>
      <c r="N4295">
        <v>384.65</v>
      </c>
      <c r="O4295">
        <v>35.29</v>
      </c>
      <c r="P4295">
        <v>852</v>
      </c>
      <c r="Q4295" t="s">
        <v>13</v>
      </c>
      <c r="R4295">
        <v>1131.33</v>
      </c>
      <c r="S4295">
        <v>11449.74</v>
      </c>
      <c r="T4295">
        <v>55.74</v>
      </c>
      <c r="U4295">
        <v>3.8</v>
      </c>
      <c r="V4295">
        <v>9280</v>
      </c>
      <c r="W4295">
        <v>1.7145999999999999</v>
      </c>
      <c r="X4295">
        <v>110.44</v>
      </c>
      <c r="Y4295">
        <v>3.9731000000000001</v>
      </c>
      <c r="Z4295">
        <v>11.624000000000001</v>
      </c>
      <c r="AA4295" t="s">
        <v>13</v>
      </c>
    </row>
    <row r="4296" spans="1:27" x14ac:dyDescent="0.2">
      <c r="A4296" s="1">
        <v>38148</v>
      </c>
      <c r="B4296">
        <v>90.03</v>
      </c>
      <c r="C4296">
        <v>214.44</v>
      </c>
      <c r="D4296">
        <v>83.78</v>
      </c>
      <c r="E4296">
        <v>245.8</v>
      </c>
      <c r="F4296">
        <v>1533.73</v>
      </c>
      <c r="G4296">
        <v>706.84100000000001</v>
      </c>
      <c r="H4296">
        <v>823.91</v>
      </c>
      <c r="I4296">
        <v>612.21</v>
      </c>
      <c r="J4296">
        <v>1782.7</v>
      </c>
      <c r="K4296">
        <v>537.96280000000002</v>
      </c>
      <c r="L4296" t="s">
        <v>13</v>
      </c>
      <c r="N4296">
        <v>386.05</v>
      </c>
      <c r="O4296">
        <v>35.74</v>
      </c>
      <c r="P4296">
        <v>847</v>
      </c>
      <c r="Q4296" t="s">
        <v>13</v>
      </c>
      <c r="R4296">
        <v>1136.47</v>
      </c>
      <c r="S4296">
        <v>11575.97</v>
      </c>
      <c r="T4296">
        <v>55.795000000000002</v>
      </c>
      <c r="U4296">
        <v>3.8</v>
      </c>
      <c r="V4296">
        <v>9345</v>
      </c>
      <c r="W4296">
        <v>1.7128000000000001</v>
      </c>
      <c r="X4296">
        <v>109.34</v>
      </c>
      <c r="Y4296">
        <v>4.0069999999999997</v>
      </c>
      <c r="Z4296">
        <v>11.603999999999999</v>
      </c>
      <c r="AA4296" t="s">
        <v>13</v>
      </c>
    </row>
    <row r="4297" spans="1:27" x14ac:dyDescent="0.2">
      <c r="A4297" s="1">
        <v>38149</v>
      </c>
      <c r="B4297">
        <v>89.11</v>
      </c>
      <c r="C4297">
        <v>211.67</v>
      </c>
      <c r="D4297">
        <v>82.83</v>
      </c>
      <c r="E4297">
        <v>241.13</v>
      </c>
      <c r="F4297">
        <v>1518</v>
      </c>
      <c r="G4297">
        <v>704.125</v>
      </c>
      <c r="H4297">
        <v>824.32</v>
      </c>
      <c r="I4297">
        <v>613.13</v>
      </c>
      <c r="J4297">
        <v>1774.11</v>
      </c>
      <c r="K4297">
        <v>537.96280000000002</v>
      </c>
      <c r="L4297" t="s">
        <v>13</v>
      </c>
      <c r="N4297">
        <v>384.55</v>
      </c>
      <c r="O4297">
        <v>35.44</v>
      </c>
      <c r="P4297">
        <v>847</v>
      </c>
      <c r="Q4297" t="s">
        <v>13</v>
      </c>
      <c r="R4297">
        <v>1136.47</v>
      </c>
      <c r="S4297">
        <v>11526.82</v>
      </c>
      <c r="T4297">
        <v>55.88</v>
      </c>
      <c r="U4297">
        <v>3.8</v>
      </c>
      <c r="V4297">
        <v>9370</v>
      </c>
      <c r="W4297">
        <v>1.7170000000000001</v>
      </c>
      <c r="X4297">
        <v>110.06</v>
      </c>
      <c r="Y4297">
        <v>4.0556999999999999</v>
      </c>
      <c r="Z4297">
        <v>11.6</v>
      </c>
      <c r="AA4297" t="s">
        <v>13</v>
      </c>
    </row>
    <row r="4298" spans="1:27" x14ac:dyDescent="0.2">
      <c r="A4298" s="1">
        <v>38152</v>
      </c>
      <c r="B4298">
        <v>88.16</v>
      </c>
      <c r="C4298">
        <v>209.03</v>
      </c>
      <c r="D4298">
        <v>81.81</v>
      </c>
      <c r="E4298">
        <v>236.36</v>
      </c>
      <c r="F4298">
        <v>1536.83</v>
      </c>
      <c r="G4298">
        <v>696.33799999999997</v>
      </c>
      <c r="H4298">
        <v>817.61</v>
      </c>
      <c r="I4298">
        <v>614</v>
      </c>
      <c r="J4298">
        <v>1764.42</v>
      </c>
      <c r="K4298">
        <v>537.96280000000002</v>
      </c>
      <c r="L4298" t="s">
        <v>13</v>
      </c>
      <c r="N4298">
        <v>383.55</v>
      </c>
      <c r="O4298">
        <v>35.49</v>
      </c>
      <c r="P4298">
        <v>872.5</v>
      </c>
      <c r="Q4298" t="s">
        <v>13</v>
      </c>
      <c r="R4298">
        <v>1125.29</v>
      </c>
      <c r="S4298">
        <v>11491.66</v>
      </c>
      <c r="T4298">
        <v>55.91</v>
      </c>
      <c r="U4298">
        <v>3.8</v>
      </c>
      <c r="V4298">
        <v>9381</v>
      </c>
      <c r="W4298">
        <v>1.7188000000000001</v>
      </c>
      <c r="X4298">
        <v>111.04</v>
      </c>
      <c r="Y4298">
        <v>4.0941999999999998</v>
      </c>
      <c r="Z4298">
        <v>11.6</v>
      </c>
      <c r="AA4298" t="s">
        <v>13</v>
      </c>
    </row>
    <row r="4299" spans="1:27" x14ac:dyDescent="0.2">
      <c r="A4299" s="1">
        <v>38153</v>
      </c>
      <c r="B4299">
        <v>88.33</v>
      </c>
      <c r="C4299">
        <v>209.33</v>
      </c>
      <c r="D4299">
        <v>82.09</v>
      </c>
      <c r="E4299">
        <v>237.95</v>
      </c>
      <c r="F4299">
        <v>1547.25</v>
      </c>
      <c r="G4299">
        <v>707.41099999999994</v>
      </c>
      <c r="H4299">
        <v>810.03</v>
      </c>
      <c r="I4299">
        <v>613.76</v>
      </c>
      <c r="J4299">
        <v>1770.44</v>
      </c>
      <c r="K4299">
        <v>537.96280000000002</v>
      </c>
      <c r="L4299" t="s">
        <v>13</v>
      </c>
      <c r="N4299">
        <v>389.05</v>
      </c>
      <c r="O4299">
        <v>35.29</v>
      </c>
      <c r="P4299">
        <v>884</v>
      </c>
      <c r="Q4299" t="s">
        <v>13</v>
      </c>
      <c r="R4299">
        <v>1132.01</v>
      </c>
      <c r="S4299">
        <v>11387.7</v>
      </c>
      <c r="T4299">
        <v>55.95</v>
      </c>
      <c r="U4299">
        <v>3.8</v>
      </c>
      <c r="V4299">
        <v>9403</v>
      </c>
      <c r="W4299">
        <v>1.7128000000000001</v>
      </c>
      <c r="X4299">
        <v>109.52</v>
      </c>
      <c r="Y4299">
        <v>3.8957999999999999</v>
      </c>
      <c r="Z4299">
        <v>11.6</v>
      </c>
      <c r="AA4299" t="s">
        <v>13</v>
      </c>
    </row>
    <row r="4300" spans="1:27" x14ac:dyDescent="0.2">
      <c r="A4300" s="1">
        <v>38154</v>
      </c>
      <c r="B4300">
        <v>89.28</v>
      </c>
      <c r="C4300">
        <v>209.83</v>
      </c>
      <c r="D4300">
        <v>83.07</v>
      </c>
      <c r="E4300">
        <v>238.44</v>
      </c>
      <c r="F4300">
        <v>1543.47</v>
      </c>
      <c r="G4300">
        <v>707.88699999999994</v>
      </c>
      <c r="H4300">
        <v>818.16</v>
      </c>
      <c r="I4300">
        <v>624.36</v>
      </c>
      <c r="J4300">
        <v>1782.45</v>
      </c>
      <c r="K4300">
        <v>537.96280000000002</v>
      </c>
      <c r="L4300" t="s">
        <v>13</v>
      </c>
      <c r="N4300">
        <v>384.65</v>
      </c>
      <c r="O4300">
        <v>35.200000000000003</v>
      </c>
      <c r="P4300">
        <v>869.5</v>
      </c>
      <c r="Q4300" t="s">
        <v>13</v>
      </c>
      <c r="R4300">
        <v>1133.56</v>
      </c>
      <c r="S4300">
        <v>11641.72</v>
      </c>
      <c r="T4300">
        <v>56.25</v>
      </c>
      <c r="U4300">
        <v>3.8</v>
      </c>
      <c r="V4300">
        <v>9397</v>
      </c>
      <c r="W4300">
        <v>1.7195</v>
      </c>
      <c r="X4300">
        <v>110.08</v>
      </c>
      <c r="Y4300">
        <v>3.9407999999999999</v>
      </c>
      <c r="Z4300">
        <v>11.798</v>
      </c>
      <c r="AA4300" t="s">
        <v>13</v>
      </c>
    </row>
    <row r="4301" spans="1:27" x14ac:dyDescent="0.2">
      <c r="A4301" s="1">
        <v>38155</v>
      </c>
      <c r="B4301">
        <v>89.47</v>
      </c>
      <c r="C4301">
        <v>210.03</v>
      </c>
      <c r="D4301">
        <v>83.28</v>
      </c>
      <c r="E4301">
        <v>238.89</v>
      </c>
      <c r="F4301">
        <v>1539.93</v>
      </c>
      <c r="G4301">
        <v>700.13699999999994</v>
      </c>
      <c r="H4301">
        <v>821.3</v>
      </c>
      <c r="I4301">
        <v>623.72</v>
      </c>
      <c r="J4301">
        <v>1764.42</v>
      </c>
      <c r="K4301">
        <v>537.96280000000002</v>
      </c>
      <c r="L4301" t="s">
        <v>13</v>
      </c>
      <c r="N4301">
        <v>388.88</v>
      </c>
      <c r="O4301">
        <v>36.21</v>
      </c>
      <c r="P4301">
        <v>863</v>
      </c>
      <c r="Q4301" t="s">
        <v>13</v>
      </c>
      <c r="R4301">
        <v>1132.05</v>
      </c>
      <c r="S4301">
        <v>11607.9</v>
      </c>
      <c r="T4301">
        <v>56.34</v>
      </c>
      <c r="U4301">
        <v>3.8</v>
      </c>
      <c r="V4301">
        <v>9390</v>
      </c>
      <c r="W4301">
        <v>1.7175</v>
      </c>
      <c r="X4301">
        <v>109.65</v>
      </c>
      <c r="Y4301">
        <v>3.9096000000000002</v>
      </c>
      <c r="Z4301">
        <v>11.845000000000001</v>
      </c>
      <c r="AA4301" t="s">
        <v>13</v>
      </c>
    </row>
    <row r="4302" spans="1:27" x14ac:dyDescent="0.2">
      <c r="A4302" s="1">
        <v>38156</v>
      </c>
      <c r="B4302">
        <v>88.79</v>
      </c>
      <c r="C4302">
        <v>208.82</v>
      </c>
      <c r="D4302">
        <v>82.37</v>
      </c>
      <c r="E4302">
        <v>234.65</v>
      </c>
      <c r="F4302">
        <v>1532.75</v>
      </c>
      <c r="G4302">
        <v>692.71500000000003</v>
      </c>
      <c r="H4302">
        <v>821.93</v>
      </c>
      <c r="I4302">
        <v>622.71</v>
      </c>
      <c r="J4302">
        <v>1744.03</v>
      </c>
      <c r="K4302">
        <v>537.96280000000002</v>
      </c>
      <c r="L4302" t="s">
        <v>13</v>
      </c>
      <c r="N4302">
        <v>394.85</v>
      </c>
      <c r="O4302">
        <v>36.21</v>
      </c>
      <c r="P4302">
        <v>872</v>
      </c>
      <c r="Q4302" t="s">
        <v>13</v>
      </c>
      <c r="R4302">
        <v>1135.02</v>
      </c>
      <c r="S4302">
        <v>11382.08</v>
      </c>
      <c r="T4302">
        <v>56.43</v>
      </c>
      <c r="U4302">
        <v>3.8</v>
      </c>
      <c r="V4302">
        <v>9390</v>
      </c>
      <c r="W4302">
        <v>1.7164999999999999</v>
      </c>
      <c r="X4302">
        <v>108.86</v>
      </c>
      <c r="Y4302">
        <v>3.9337</v>
      </c>
      <c r="Z4302">
        <v>11.835000000000001</v>
      </c>
      <c r="AA4302" t="s">
        <v>13</v>
      </c>
    </row>
    <row r="4303" spans="1:27" x14ac:dyDescent="0.2">
      <c r="A4303" s="1">
        <v>38159</v>
      </c>
      <c r="B4303">
        <v>89.9</v>
      </c>
      <c r="C4303">
        <v>209.85</v>
      </c>
      <c r="D4303">
        <v>83.46</v>
      </c>
      <c r="E4303">
        <v>235.34</v>
      </c>
      <c r="F4303">
        <v>1540.52</v>
      </c>
      <c r="G4303">
        <v>689.61500000000001</v>
      </c>
      <c r="H4303">
        <v>825.56</v>
      </c>
      <c r="I4303">
        <v>630.03</v>
      </c>
      <c r="J4303">
        <v>1736.86</v>
      </c>
      <c r="K4303">
        <v>537.96280000000002</v>
      </c>
      <c r="L4303" t="s">
        <v>13</v>
      </c>
      <c r="N4303">
        <v>393.85</v>
      </c>
      <c r="O4303">
        <v>35.130000000000003</v>
      </c>
      <c r="P4303">
        <v>888.5</v>
      </c>
      <c r="Q4303" t="s">
        <v>13</v>
      </c>
      <c r="R4303">
        <v>1130.3</v>
      </c>
      <c r="S4303">
        <v>11600.16</v>
      </c>
      <c r="T4303">
        <v>56.17</v>
      </c>
      <c r="U4303">
        <v>3.8</v>
      </c>
      <c r="V4303">
        <v>9395</v>
      </c>
      <c r="W4303">
        <v>1.7203999999999999</v>
      </c>
      <c r="X4303">
        <v>108.93</v>
      </c>
      <c r="Y4303">
        <v>3.8988999999999998</v>
      </c>
      <c r="Z4303">
        <v>11.842000000000001</v>
      </c>
      <c r="AA4303" t="s">
        <v>13</v>
      </c>
    </row>
    <row r="4304" spans="1:27" x14ac:dyDescent="0.2">
      <c r="A4304" s="1">
        <v>38160</v>
      </c>
      <c r="B4304">
        <v>89.35</v>
      </c>
      <c r="C4304">
        <v>208.85</v>
      </c>
      <c r="D4304">
        <v>82.97</v>
      </c>
      <c r="E4304">
        <v>234.69</v>
      </c>
      <c r="F4304">
        <v>1542.82</v>
      </c>
      <c r="G4304">
        <v>691.09299999999996</v>
      </c>
      <c r="H4304">
        <v>818.47</v>
      </c>
      <c r="I4304">
        <v>629.36</v>
      </c>
      <c r="J4304">
        <v>1735.19</v>
      </c>
      <c r="K4304">
        <v>537.96280000000002</v>
      </c>
      <c r="L4304" t="s">
        <v>13</v>
      </c>
      <c r="N4304">
        <v>394.95</v>
      </c>
      <c r="O4304">
        <v>35.61</v>
      </c>
      <c r="P4304">
        <v>887</v>
      </c>
      <c r="Q4304" t="s">
        <v>13</v>
      </c>
      <c r="R4304">
        <v>1134.4100000000001</v>
      </c>
      <c r="S4304">
        <v>11581.27</v>
      </c>
      <c r="T4304">
        <v>56.24</v>
      </c>
      <c r="U4304">
        <v>3.8</v>
      </c>
      <c r="V4304">
        <v>9400</v>
      </c>
      <c r="W4304">
        <v>1.7214</v>
      </c>
      <c r="X4304">
        <v>109.28</v>
      </c>
      <c r="Y4304">
        <v>3.9230999999999998</v>
      </c>
      <c r="Z4304">
        <v>11.824</v>
      </c>
      <c r="AA4304" t="s">
        <v>13</v>
      </c>
    </row>
    <row r="4305" spans="1:27" x14ac:dyDescent="0.2">
      <c r="A4305" s="1">
        <v>38161</v>
      </c>
      <c r="B4305">
        <v>89.51</v>
      </c>
      <c r="C4305">
        <v>209.82</v>
      </c>
      <c r="D4305">
        <v>83.09</v>
      </c>
      <c r="E4305">
        <v>235.87</v>
      </c>
      <c r="F4305">
        <v>1573.47</v>
      </c>
      <c r="G4305">
        <v>699.75599999999997</v>
      </c>
      <c r="H4305">
        <v>822.09</v>
      </c>
      <c r="I4305">
        <v>627.24</v>
      </c>
      <c r="J4305">
        <v>1744.46</v>
      </c>
      <c r="K4305">
        <v>537.96280000000002</v>
      </c>
      <c r="L4305" t="s">
        <v>13</v>
      </c>
      <c r="N4305">
        <v>395.75</v>
      </c>
      <c r="O4305">
        <v>35.03</v>
      </c>
      <c r="P4305">
        <v>917.5</v>
      </c>
      <c r="Q4305" t="s">
        <v>13</v>
      </c>
      <c r="R4305">
        <v>1144.06</v>
      </c>
      <c r="S4305">
        <v>11580.56</v>
      </c>
      <c r="T4305">
        <v>56.225000000000001</v>
      </c>
      <c r="U4305">
        <v>3.8</v>
      </c>
      <c r="V4305">
        <v>9418</v>
      </c>
      <c r="W4305">
        <v>1.7199</v>
      </c>
      <c r="X4305">
        <v>108.5</v>
      </c>
      <c r="Y4305">
        <v>3.8986999999999998</v>
      </c>
      <c r="Z4305">
        <v>11.824</v>
      </c>
      <c r="AA4305" t="s">
        <v>13</v>
      </c>
    </row>
    <row r="4306" spans="1:27" x14ac:dyDescent="0.2">
      <c r="A4306" s="1">
        <v>38162</v>
      </c>
      <c r="B4306">
        <v>91.61</v>
      </c>
      <c r="C4306">
        <v>213.9</v>
      </c>
      <c r="D4306">
        <v>85.2</v>
      </c>
      <c r="E4306">
        <v>241.62</v>
      </c>
      <c r="F4306">
        <v>1573.77</v>
      </c>
      <c r="G4306">
        <v>709.351</v>
      </c>
      <c r="H4306">
        <v>826.8</v>
      </c>
      <c r="I4306">
        <v>637.03</v>
      </c>
      <c r="J4306">
        <v>1749.07</v>
      </c>
      <c r="K4306">
        <v>537.96280000000002</v>
      </c>
      <c r="L4306" t="s">
        <v>13</v>
      </c>
      <c r="N4306">
        <v>402.15</v>
      </c>
      <c r="O4306">
        <v>35.299999999999997</v>
      </c>
      <c r="P4306">
        <v>921.5</v>
      </c>
      <c r="Q4306" t="s">
        <v>13</v>
      </c>
      <c r="R4306">
        <v>1140.6500000000001</v>
      </c>
      <c r="S4306">
        <v>11744.15</v>
      </c>
      <c r="T4306">
        <v>56.034999999999997</v>
      </c>
      <c r="U4306">
        <v>3.8</v>
      </c>
      <c r="V4306">
        <v>9412</v>
      </c>
      <c r="W4306">
        <v>1.7111000000000001</v>
      </c>
      <c r="X4306">
        <v>107.14</v>
      </c>
      <c r="Y4306">
        <v>3.8431000000000002</v>
      </c>
      <c r="Z4306">
        <v>11.824</v>
      </c>
      <c r="AA4306" t="s">
        <v>13</v>
      </c>
    </row>
    <row r="4307" spans="1:27" x14ac:dyDescent="0.2">
      <c r="A4307" s="1">
        <v>38163</v>
      </c>
      <c r="B4307">
        <v>91.61</v>
      </c>
      <c r="C4307">
        <v>215.11</v>
      </c>
      <c r="D4307">
        <v>85.23</v>
      </c>
      <c r="E4307">
        <v>244.26</v>
      </c>
      <c r="F4307">
        <v>1579.51</v>
      </c>
      <c r="G4307">
        <v>720.23199999999997</v>
      </c>
      <c r="H4307">
        <v>824.23</v>
      </c>
      <c r="I4307">
        <v>644</v>
      </c>
      <c r="J4307">
        <v>1755.97</v>
      </c>
      <c r="K4307">
        <v>537.96280000000002</v>
      </c>
      <c r="L4307" t="s">
        <v>13</v>
      </c>
      <c r="N4307">
        <v>401.55</v>
      </c>
      <c r="O4307">
        <v>34.97</v>
      </c>
      <c r="P4307">
        <v>920.5</v>
      </c>
      <c r="Q4307" t="s">
        <v>13</v>
      </c>
      <c r="R4307">
        <v>1134.43</v>
      </c>
      <c r="S4307">
        <v>11780.4</v>
      </c>
      <c r="T4307">
        <v>56.04</v>
      </c>
      <c r="U4307">
        <v>3.8</v>
      </c>
      <c r="V4307">
        <v>9415</v>
      </c>
      <c r="W4307">
        <v>1.7081999999999999</v>
      </c>
      <c r="X4307">
        <v>107.57</v>
      </c>
      <c r="Y4307">
        <v>3.8254000000000001</v>
      </c>
      <c r="Z4307">
        <v>11.824</v>
      </c>
      <c r="AA4307" t="s">
        <v>13</v>
      </c>
    </row>
    <row r="4308" spans="1:27" x14ac:dyDescent="0.2">
      <c r="A4308" s="1">
        <v>38166</v>
      </c>
      <c r="B4308">
        <v>92.06</v>
      </c>
      <c r="C4308">
        <v>214.65</v>
      </c>
      <c r="D4308">
        <v>85.7</v>
      </c>
      <c r="E4308">
        <v>243.15</v>
      </c>
      <c r="F4308">
        <v>1580.35</v>
      </c>
      <c r="G4308">
        <v>720.53899999999999</v>
      </c>
      <c r="H4308">
        <v>822.22</v>
      </c>
      <c r="I4308">
        <v>651.86</v>
      </c>
      <c r="J4308">
        <v>1768.08</v>
      </c>
      <c r="K4308">
        <v>537.96280000000002</v>
      </c>
      <c r="L4308" t="s">
        <v>13</v>
      </c>
      <c r="N4308">
        <v>400.88</v>
      </c>
      <c r="O4308">
        <v>33.700000000000003</v>
      </c>
      <c r="P4308">
        <v>885</v>
      </c>
      <c r="Q4308" t="s">
        <v>13</v>
      </c>
      <c r="R4308">
        <v>1133.3499999999999</v>
      </c>
      <c r="S4308">
        <v>11884.06</v>
      </c>
      <c r="T4308">
        <v>56.14</v>
      </c>
      <c r="U4308">
        <v>3.8</v>
      </c>
      <c r="V4308">
        <v>9418</v>
      </c>
      <c r="W4308">
        <v>1.7111000000000001</v>
      </c>
      <c r="X4308">
        <v>107.95</v>
      </c>
      <c r="Y4308">
        <v>3.9506999999999999</v>
      </c>
      <c r="Z4308">
        <v>11.824</v>
      </c>
      <c r="AA4308" t="s">
        <v>13</v>
      </c>
    </row>
    <row r="4309" spans="1:27" x14ac:dyDescent="0.2">
      <c r="A4309" s="1">
        <v>38167</v>
      </c>
      <c r="B4309">
        <v>91.62</v>
      </c>
      <c r="C4309">
        <v>213.5</v>
      </c>
      <c r="D4309">
        <v>85.41</v>
      </c>
      <c r="E4309">
        <v>243.19</v>
      </c>
      <c r="F4309">
        <v>1586.35</v>
      </c>
      <c r="G4309">
        <v>722.29300000000001</v>
      </c>
      <c r="H4309">
        <v>823.28</v>
      </c>
      <c r="I4309">
        <v>649.62</v>
      </c>
      <c r="J4309">
        <v>1779.54</v>
      </c>
      <c r="K4309">
        <v>537.96280000000002</v>
      </c>
      <c r="L4309" t="s">
        <v>13</v>
      </c>
      <c r="N4309">
        <v>392.55</v>
      </c>
      <c r="O4309">
        <v>33.11</v>
      </c>
      <c r="P4309">
        <v>894.5</v>
      </c>
      <c r="Q4309" t="s">
        <v>13</v>
      </c>
      <c r="R4309">
        <v>1136.2</v>
      </c>
      <c r="S4309">
        <v>11860.81</v>
      </c>
      <c r="T4309">
        <v>56.325000000000003</v>
      </c>
      <c r="U4309">
        <v>3.8</v>
      </c>
      <c r="V4309">
        <v>9433</v>
      </c>
      <c r="W4309">
        <v>1.7157</v>
      </c>
      <c r="X4309">
        <v>108.23</v>
      </c>
      <c r="Y4309">
        <v>3.8948</v>
      </c>
      <c r="Z4309">
        <v>11.824</v>
      </c>
      <c r="AA4309" t="s">
        <v>13</v>
      </c>
    </row>
    <row r="4310" spans="1:27" x14ac:dyDescent="0.2">
      <c r="A4310" s="1">
        <v>38168</v>
      </c>
      <c r="B4310">
        <v>91.6</v>
      </c>
      <c r="C4310">
        <v>215.66300000000001</v>
      </c>
      <c r="D4310">
        <v>85.23</v>
      </c>
      <c r="E4310">
        <v>245.42</v>
      </c>
      <c r="F4310">
        <v>1579.4</v>
      </c>
      <c r="G4310">
        <v>732.40099999999995</v>
      </c>
      <c r="H4310">
        <v>819.86</v>
      </c>
      <c r="I4310">
        <v>646.64</v>
      </c>
      <c r="J4310">
        <v>1786.41</v>
      </c>
      <c r="K4310">
        <v>537.96280000000002</v>
      </c>
      <c r="L4310" t="s">
        <v>13</v>
      </c>
      <c r="N4310">
        <v>394.25</v>
      </c>
      <c r="O4310">
        <v>34.5</v>
      </c>
      <c r="P4310">
        <v>893</v>
      </c>
      <c r="Q4310" t="s">
        <v>13</v>
      </c>
      <c r="R4310">
        <v>1140.8399999999999</v>
      </c>
      <c r="S4310">
        <v>11858.87</v>
      </c>
      <c r="T4310">
        <v>56.12</v>
      </c>
      <c r="U4310">
        <v>3.8</v>
      </c>
      <c r="V4310">
        <v>9400</v>
      </c>
      <c r="W4310">
        <v>1.7177</v>
      </c>
      <c r="X4310">
        <v>108.77</v>
      </c>
      <c r="Y4310">
        <v>3.7660999999999998</v>
      </c>
      <c r="Z4310">
        <v>11.709</v>
      </c>
      <c r="AA4310" t="s">
        <v>13</v>
      </c>
    </row>
    <row r="4311" spans="1:27" x14ac:dyDescent="0.2">
      <c r="A4311" s="1">
        <v>38169</v>
      </c>
      <c r="B4311">
        <v>92.17</v>
      </c>
      <c r="C4311">
        <v>216.55</v>
      </c>
      <c r="D4311">
        <v>85.72</v>
      </c>
      <c r="E4311">
        <v>245.56</v>
      </c>
      <c r="F4311">
        <v>1593.6</v>
      </c>
      <c r="G4311">
        <v>729.80799999999999</v>
      </c>
      <c r="H4311">
        <v>828.1</v>
      </c>
      <c r="I4311">
        <v>646.64</v>
      </c>
      <c r="J4311">
        <v>1792.38</v>
      </c>
      <c r="K4311">
        <v>537.96280000000002</v>
      </c>
      <c r="L4311" t="s">
        <v>13</v>
      </c>
      <c r="N4311">
        <v>395.95</v>
      </c>
      <c r="O4311">
        <v>36.07</v>
      </c>
      <c r="P4311">
        <v>933.5</v>
      </c>
      <c r="Q4311" t="s">
        <v>13</v>
      </c>
      <c r="R4311">
        <v>1128.94</v>
      </c>
      <c r="S4311">
        <v>11896.01</v>
      </c>
      <c r="T4311">
        <v>55.97</v>
      </c>
      <c r="U4311">
        <v>3.8</v>
      </c>
      <c r="V4311">
        <v>9290</v>
      </c>
      <c r="W4311">
        <v>1.7141999999999999</v>
      </c>
      <c r="X4311">
        <v>108.41</v>
      </c>
      <c r="Y4311">
        <v>3.7279</v>
      </c>
      <c r="Z4311">
        <v>11.715999999999999</v>
      </c>
      <c r="AA4311" t="s">
        <v>13</v>
      </c>
    </row>
    <row r="4312" spans="1:27" x14ac:dyDescent="0.2">
      <c r="A4312" s="1">
        <v>38170</v>
      </c>
      <c r="B4312">
        <v>91.19</v>
      </c>
      <c r="C4312">
        <v>216.12</v>
      </c>
      <c r="D4312">
        <v>84.5</v>
      </c>
      <c r="E4312">
        <v>242.91</v>
      </c>
      <c r="F4312">
        <v>1590.64</v>
      </c>
      <c r="G4312">
        <v>745.02499999999998</v>
      </c>
      <c r="H4312">
        <v>830.68</v>
      </c>
      <c r="I4312">
        <v>647.57000000000005</v>
      </c>
      <c r="J4312">
        <v>1785.32</v>
      </c>
      <c r="K4312">
        <v>537.96280000000002</v>
      </c>
      <c r="L4312" t="s">
        <v>13</v>
      </c>
      <c r="N4312">
        <v>397.95</v>
      </c>
      <c r="O4312">
        <v>35.92</v>
      </c>
      <c r="P4312">
        <v>939.5</v>
      </c>
      <c r="Q4312" t="s">
        <v>13</v>
      </c>
      <c r="R4312">
        <v>1125.3800000000001</v>
      </c>
      <c r="S4312">
        <v>11721.49</v>
      </c>
      <c r="T4312">
        <v>55.97</v>
      </c>
      <c r="U4312">
        <v>3.8</v>
      </c>
      <c r="V4312">
        <v>9145</v>
      </c>
      <c r="W4312">
        <v>1.7114</v>
      </c>
      <c r="X4312">
        <v>108.32</v>
      </c>
      <c r="Y4312">
        <v>3.5994999999999999</v>
      </c>
      <c r="Z4312">
        <v>11.705</v>
      </c>
      <c r="AA4312" t="s">
        <v>13</v>
      </c>
    </row>
    <row r="4313" spans="1:27" x14ac:dyDescent="0.2">
      <c r="A4313" s="1">
        <v>38173</v>
      </c>
      <c r="B4313">
        <v>90.02</v>
      </c>
      <c r="C4313">
        <v>216.07</v>
      </c>
      <c r="D4313">
        <v>83.27</v>
      </c>
      <c r="E4313">
        <v>243.08</v>
      </c>
      <c r="F4313">
        <v>1589.93</v>
      </c>
      <c r="G4313">
        <v>745.02499999999998</v>
      </c>
      <c r="H4313">
        <v>843.61</v>
      </c>
      <c r="I4313">
        <v>655.87</v>
      </c>
      <c r="J4313">
        <v>1802.54</v>
      </c>
      <c r="K4313">
        <v>537.96280000000002</v>
      </c>
      <c r="L4313" t="s">
        <v>13</v>
      </c>
      <c r="N4313">
        <v>398.25</v>
      </c>
      <c r="O4313">
        <v>36.299999999999997</v>
      </c>
      <c r="P4313">
        <v>939.5</v>
      </c>
      <c r="Q4313" t="s">
        <v>13</v>
      </c>
      <c r="R4313">
        <v>1125.3800000000001</v>
      </c>
      <c r="S4313">
        <v>11541.71</v>
      </c>
      <c r="T4313">
        <v>55.774999999999999</v>
      </c>
      <c r="U4313">
        <v>3.8</v>
      </c>
      <c r="V4313">
        <v>9148</v>
      </c>
      <c r="W4313">
        <v>1.716</v>
      </c>
      <c r="X4313">
        <v>109.08</v>
      </c>
      <c r="Y4313">
        <v>3.5992999999999999</v>
      </c>
      <c r="Z4313">
        <v>11.75</v>
      </c>
      <c r="AA4313" t="s">
        <v>13</v>
      </c>
    </row>
    <row r="4314" spans="1:27" x14ac:dyDescent="0.2">
      <c r="A4314" s="1">
        <v>38174</v>
      </c>
      <c r="B4314">
        <v>90.02</v>
      </c>
      <c r="C4314">
        <v>217.96</v>
      </c>
      <c r="D4314">
        <v>83.14</v>
      </c>
      <c r="E4314">
        <v>245.21</v>
      </c>
      <c r="F4314">
        <v>1590.95</v>
      </c>
      <c r="G4314">
        <v>768.255</v>
      </c>
      <c r="H4314">
        <v>851.8</v>
      </c>
      <c r="I4314">
        <v>664.69</v>
      </c>
      <c r="J4314">
        <v>1808.07</v>
      </c>
      <c r="K4314">
        <v>537.96280000000002</v>
      </c>
      <c r="L4314" t="s">
        <v>13</v>
      </c>
      <c r="N4314">
        <v>392.75</v>
      </c>
      <c r="O4314">
        <v>37.18</v>
      </c>
      <c r="P4314">
        <v>979.5</v>
      </c>
      <c r="Q4314" t="s">
        <v>13</v>
      </c>
      <c r="R4314">
        <v>1116.21</v>
      </c>
      <c r="S4314">
        <v>11475.27</v>
      </c>
      <c r="T4314">
        <v>55.945</v>
      </c>
      <c r="U4314">
        <v>3.8</v>
      </c>
      <c r="V4314">
        <v>8985</v>
      </c>
      <c r="W4314">
        <v>1.7162999999999999</v>
      </c>
      <c r="X4314">
        <v>109.5</v>
      </c>
      <c r="Y4314">
        <v>3.6267</v>
      </c>
      <c r="Z4314">
        <v>11.747</v>
      </c>
      <c r="AA4314" t="s">
        <v>13</v>
      </c>
    </row>
    <row r="4315" spans="1:27" x14ac:dyDescent="0.2">
      <c r="A4315" s="1">
        <v>38175</v>
      </c>
      <c r="B4315">
        <v>90.19</v>
      </c>
      <c r="C4315">
        <v>219.57</v>
      </c>
      <c r="D4315">
        <v>83.13</v>
      </c>
      <c r="E4315">
        <v>245.95</v>
      </c>
      <c r="F4315">
        <v>1598.39</v>
      </c>
      <c r="G4315">
        <v>771.66399999999999</v>
      </c>
      <c r="H4315">
        <v>855.08</v>
      </c>
      <c r="I4315">
        <v>666.43</v>
      </c>
      <c r="J4315">
        <v>1810.57</v>
      </c>
      <c r="K4315">
        <v>537.96280000000002</v>
      </c>
      <c r="L4315" t="s">
        <v>13</v>
      </c>
      <c r="N4315">
        <v>402.45</v>
      </c>
      <c r="O4315">
        <v>36.61</v>
      </c>
      <c r="P4315">
        <v>961.5</v>
      </c>
      <c r="Q4315" t="s">
        <v>13</v>
      </c>
      <c r="R4315">
        <v>1118.33</v>
      </c>
      <c r="S4315">
        <v>11384.86</v>
      </c>
      <c r="T4315">
        <v>55.93</v>
      </c>
      <c r="U4315">
        <v>3.8</v>
      </c>
      <c r="V4315">
        <v>9005</v>
      </c>
      <c r="W4315">
        <v>1.7075</v>
      </c>
      <c r="X4315">
        <v>108.63</v>
      </c>
      <c r="Y4315">
        <v>3.6301000000000001</v>
      </c>
      <c r="Z4315">
        <v>11.689</v>
      </c>
      <c r="AA4315" t="s">
        <v>13</v>
      </c>
    </row>
    <row r="4316" spans="1:27" x14ac:dyDescent="0.2">
      <c r="A4316" s="1">
        <v>38176</v>
      </c>
      <c r="B4316">
        <v>89.49</v>
      </c>
      <c r="C4316">
        <v>217.44</v>
      </c>
      <c r="D4316">
        <v>82.37</v>
      </c>
      <c r="E4316">
        <v>242</v>
      </c>
      <c r="F4316">
        <v>1595.47</v>
      </c>
      <c r="G4316">
        <v>759.74199999999996</v>
      </c>
      <c r="H4316">
        <v>851.77</v>
      </c>
      <c r="I4316">
        <v>659.14</v>
      </c>
      <c r="J4316">
        <v>1796.08</v>
      </c>
      <c r="K4316">
        <v>537.96280000000002</v>
      </c>
      <c r="L4316" t="s">
        <v>13</v>
      </c>
      <c r="N4316">
        <v>407.95</v>
      </c>
      <c r="O4316">
        <v>37.770000000000003</v>
      </c>
      <c r="P4316">
        <v>972.5</v>
      </c>
      <c r="Q4316" t="s">
        <v>13</v>
      </c>
      <c r="R4316">
        <v>1109.1099999999999</v>
      </c>
      <c r="S4316">
        <v>11322.23</v>
      </c>
      <c r="T4316">
        <v>55.85</v>
      </c>
      <c r="U4316">
        <v>3.8</v>
      </c>
      <c r="V4316">
        <v>8980</v>
      </c>
      <c r="W4316">
        <v>1.7075</v>
      </c>
      <c r="X4316">
        <v>109.01</v>
      </c>
      <c r="Y4316">
        <v>3.6457000000000002</v>
      </c>
      <c r="Z4316">
        <v>11.567</v>
      </c>
      <c r="AA4316" t="s">
        <v>13</v>
      </c>
    </row>
    <row r="4317" spans="1:27" x14ac:dyDescent="0.2">
      <c r="A4317" s="1">
        <v>38177</v>
      </c>
      <c r="B4317">
        <v>90.39</v>
      </c>
      <c r="C4317">
        <v>218.28</v>
      </c>
      <c r="D4317">
        <v>83.37</v>
      </c>
      <c r="E4317">
        <v>243.87</v>
      </c>
      <c r="F4317">
        <v>1592.46</v>
      </c>
      <c r="G4317">
        <v>761.14</v>
      </c>
      <c r="H4317">
        <v>854.06</v>
      </c>
      <c r="I4317">
        <v>666.59</v>
      </c>
      <c r="J4317">
        <v>1802.75</v>
      </c>
      <c r="K4317">
        <v>537.96280000000002</v>
      </c>
      <c r="L4317" t="s">
        <v>13</v>
      </c>
      <c r="N4317">
        <v>407.65</v>
      </c>
      <c r="O4317">
        <v>37.049999999999997</v>
      </c>
      <c r="P4317">
        <v>954</v>
      </c>
      <c r="Q4317" t="s">
        <v>13</v>
      </c>
      <c r="R4317">
        <v>1112.81</v>
      </c>
      <c r="S4317">
        <v>11423.53</v>
      </c>
      <c r="T4317">
        <v>55.79</v>
      </c>
      <c r="U4317">
        <v>3.8</v>
      </c>
      <c r="V4317">
        <v>8910</v>
      </c>
      <c r="W4317">
        <v>1.7020999999999999</v>
      </c>
      <c r="X4317">
        <v>108.2</v>
      </c>
      <c r="Y4317">
        <v>3.6318999999999999</v>
      </c>
      <c r="Z4317">
        <v>11.548999999999999</v>
      </c>
      <c r="AA4317" t="s">
        <v>13</v>
      </c>
    </row>
    <row r="4318" spans="1:27" x14ac:dyDescent="0.2">
      <c r="A4318" s="1">
        <v>38180</v>
      </c>
      <c r="B4318">
        <v>91.16</v>
      </c>
      <c r="C4318">
        <v>218.78</v>
      </c>
      <c r="D4318">
        <v>84.1</v>
      </c>
      <c r="E4318">
        <v>243.66</v>
      </c>
      <c r="F4318">
        <v>1586.25</v>
      </c>
      <c r="G4318">
        <v>757.57500000000005</v>
      </c>
      <c r="H4318">
        <v>851.13</v>
      </c>
      <c r="I4318">
        <v>661.49</v>
      </c>
      <c r="J4318">
        <v>1814.99</v>
      </c>
      <c r="K4318">
        <v>537.96280000000002</v>
      </c>
      <c r="L4318" t="s">
        <v>13</v>
      </c>
      <c r="N4318">
        <v>407.95</v>
      </c>
      <c r="O4318">
        <v>36.630000000000003</v>
      </c>
      <c r="P4318">
        <v>937</v>
      </c>
      <c r="Q4318" t="s">
        <v>13</v>
      </c>
      <c r="R4318">
        <v>1114.3499999999999</v>
      </c>
      <c r="S4318">
        <v>11582.28</v>
      </c>
      <c r="T4318">
        <v>55.795000000000002</v>
      </c>
      <c r="U4318">
        <v>3.8</v>
      </c>
      <c r="V4318">
        <v>8800</v>
      </c>
      <c r="W4318">
        <v>1.6958</v>
      </c>
      <c r="X4318">
        <v>108.27</v>
      </c>
      <c r="Y4318">
        <v>3.6284000000000001</v>
      </c>
      <c r="Z4318">
        <v>11.548999999999999</v>
      </c>
      <c r="AA4318" t="s">
        <v>13</v>
      </c>
    </row>
    <row r="4319" spans="1:27" x14ac:dyDescent="0.2">
      <c r="A4319" s="1">
        <v>38181</v>
      </c>
      <c r="B4319">
        <v>90.84</v>
      </c>
      <c r="C4319">
        <v>217.87</v>
      </c>
      <c r="D4319">
        <v>83.8</v>
      </c>
      <c r="E4319">
        <v>242.57</v>
      </c>
      <c r="F4319">
        <v>1573.03</v>
      </c>
      <c r="G4319">
        <v>756.58199999999999</v>
      </c>
      <c r="H4319">
        <v>851.82</v>
      </c>
      <c r="I4319">
        <v>663</v>
      </c>
      <c r="J4319">
        <v>1823.99</v>
      </c>
      <c r="K4319">
        <v>537.96280000000002</v>
      </c>
      <c r="L4319" t="s">
        <v>13</v>
      </c>
      <c r="N4319">
        <v>401.65</v>
      </c>
      <c r="O4319">
        <v>36.69</v>
      </c>
      <c r="P4319">
        <v>911</v>
      </c>
      <c r="Q4319" t="s">
        <v>13</v>
      </c>
      <c r="R4319">
        <v>1115.1400000000001</v>
      </c>
      <c r="S4319">
        <v>11608.62</v>
      </c>
      <c r="T4319">
        <v>55.76</v>
      </c>
      <c r="U4319">
        <v>3.8</v>
      </c>
      <c r="V4319">
        <v>8928</v>
      </c>
      <c r="W4319">
        <v>1.7009000000000001</v>
      </c>
      <c r="X4319">
        <v>108.67</v>
      </c>
      <c r="Y4319">
        <v>3.6490999999999998</v>
      </c>
      <c r="Z4319">
        <v>11.548999999999999</v>
      </c>
      <c r="AA4319" t="s">
        <v>13</v>
      </c>
    </row>
    <row r="4320" spans="1:27" x14ac:dyDescent="0.2">
      <c r="A4320" s="1">
        <v>38182</v>
      </c>
      <c r="B4320">
        <v>89.64</v>
      </c>
      <c r="C4320">
        <v>214.83</v>
      </c>
      <c r="D4320">
        <v>82.68</v>
      </c>
      <c r="E4320">
        <v>238.8</v>
      </c>
      <c r="F4320">
        <v>1565.34</v>
      </c>
      <c r="G4320">
        <v>744.31600000000003</v>
      </c>
      <c r="H4320">
        <v>845.02</v>
      </c>
      <c r="I4320">
        <v>652.79</v>
      </c>
      <c r="J4320">
        <v>1816.59</v>
      </c>
      <c r="K4320">
        <v>537.96280000000002</v>
      </c>
      <c r="L4320" t="s">
        <v>13</v>
      </c>
      <c r="N4320">
        <v>405.45</v>
      </c>
      <c r="O4320">
        <v>38.54</v>
      </c>
      <c r="P4320">
        <v>862.5</v>
      </c>
      <c r="Q4320" t="s">
        <v>13</v>
      </c>
      <c r="R4320">
        <v>1111.47</v>
      </c>
      <c r="S4320">
        <v>11356.65</v>
      </c>
      <c r="T4320">
        <v>55.85</v>
      </c>
      <c r="U4320">
        <v>3.8</v>
      </c>
      <c r="V4320">
        <v>8952</v>
      </c>
      <c r="W4320">
        <v>1.7028000000000001</v>
      </c>
      <c r="X4320">
        <v>109.17</v>
      </c>
      <c r="Y4320">
        <v>3.6732999999999998</v>
      </c>
      <c r="Z4320">
        <v>11.581</v>
      </c>
      <c r="AA4320" t="s">
        <v>13</v>
      </c>
    </row>
    <row r="4321" spans="1:27" x14ac:dyDescent="0.2">
      <c r="A4321" s="1">
        <v>38183</v>
      </c>
      <c r="B4321">
        <v>89.39</v>
      </c>
      <c r="C4321">
        <v>213.79</v>
      </c>
      <c r="D4321">
        <v>82.42</v>
      </c>
      <c r="E4321">
        <v>237.05</v>
      </c>
      <c r="F4321">
        <v>1549.98</v>
      </c>
      <c r="G4321">
        <v>745.34</v>
      </c>
      <c r="H4321">
        <v>838.6</v>
      </c>
      <c r="I4321">
        <v>646.76</v>
      </c>
      <c r="J4321">
        <v>1812.65</v>
      </c>
      <c r="K4321">
        <v>537.96280000000002</v>
      </c>
      <c r="L4321" t="s">
        <v>13</v>
      </c>
      <c r="N4321">
        <v>404.05</v>
      </c>
      <c r="O4321">
        <v>38.11</v>
      </c>
      <c r="P4321">
        <v>751</v>
      </c>
      <c r="Q4321" t="s">
        <v>13</v>
      </c>
      <c r="R4321">
        <v>1106.69</v>
      </c>
      <c r="S4321">
        <v>11409.14</v>
      </c>
      <c r="T4321">
        <v>55.98</v>
      </c>
      <c r="U4321">
        <v>3.8</v>
      </c>
      <c r="V4321">
        <v>8965</v>
      </c>
      <c r="W4321">
        <v>1.7071000000000001</v>
      </c>
      <c r="X4321">
        <v>109.8</v>
      </c>
      <c r="Y4321">
        <v>3.6768000000000001</v>
      </c>
      <c r="Z4321">
        <v>11.544</v>
      </c>
      <c r="AA4321" t="s">
        <v>13</v>
      </c>
    </row>
    <row r="4322" spans="1:27" x14ac:dyDescent="0.2">
      <c r="A4322" s="1">
        <v>38184</v>
      </c>
      <c r="B4322">
        <v>90.14</v>
      </c>
      <c r="C4322">
        <v>216.1</v>
      </c>
      <c r="D4322">
        <v>83.04</v>
      </c>
      <c r="E4322">
        <v>239.27</v>
      </c>
      <c r="F4322">
        <v>1551.23</v>
      </c>
      <c r="G4322">
        <v>756.09500000000003</v>
      </c>
      <c r="H4322">
        <v>842.65</v>
      </c>
      <c r="I4322">
        <v>646.11</v>
      </c>
      <c r="J4322">
        <v>1816.32</v>
      </c>
      <c r="K4322">
        <v>537.96280000000002</v>
      </c>
      <c r="L4322" t="s">
        <v>13</v>
      </c>
      <c r="N4322">
        <v>406.65</v>
      </c>
      <c r="O4322">
        <v>38</v>
      </c>
      <c r="P4322">
        <v>707.5</v>
      </c>
      <c r="Q4322" t="s">
        <v>13</v>
      </c>
      <c r="R4322">
        <v>1101.4000000000001</v>
      </c>
      <c r="S4322">
        <v>11436</v>
      </c>
      <c r="T4322">
        <v>55.99</v>
      </c>
      <c r="U4322">
        <v>3.8</v>
      </c>
      <c r="V4322">
        <v>8905</v>
      </c>
      <c r="W4322">
        <v>1.7002999999999999</v>
      </c>
      <c r="X4322">
        <v>108.71</v>
      </c>
      <c r="Y4322">
        <v>3.5388000000000002</v>
      </c>
      <c r="Z4322">
        <v>11.611000000000001</v>
      </c>
      <c r="AA4322" t="s">
        <v>13</v>
      </c>
    </row>
    <row r="4323" spans="1:27" x14ac:dyDescent="0.2">
      <c r="A4323" s="1">
        <v>38187</v>
      </c>
      <c r="B4323">
        <v>90.55</v>
      </c>
      <c r="C4323">
        <v>217.4</v>
      </c>
      <c r="D4323">
        <v>83.47</v>
      </c>
      <c r="E4323">
        <v>241.38</v>
      </c>
      <c r="F4323">
        <v>1544.26</v>
      </c>
      <c r="G4323">
        <v>754.27300000000002</v>
      </c>
      <c r="H4323">
        <v>843.15</v>
      </c>
      <c r="I4323">
        <v>642.12</v>
      </c>
      <c r="J4323">
        <v>1826.37</v>
      </c>
      <c r="K4323">
        <v>537.96280000000002</v>
      </c>
      <c r="L4323" t="s">
        <v>13</v>
      </c>
      <c r="N4323">
        <v>405.65</v>
      </c>
      <c r="O4323">
        <v>37.9</v>
      </c>
      <c r="P4323">
        <v>707.5</v>
      </c>
      <c r="Q4323" t="s">
        <v>13</v>
      </c>
      <c r="R4323">
        <v>1100.9100000000001</v>
      </c>
      <c r="S4323">
        <v>11436</v>
      </c>
      <c r="T4323">
        <v>55.89</v>
      </c>
      <c r="U4323">
        <v>3.8</v>
      </c>
      <c r="V4323">
        <v>8963</v>
      </c>
      <c r="W4323">
        <v>1.6999</v>
      </c>
      <c r="X4323">
        <v>108.27</v>
      </c>
      <c r="Y4323">
        <v>3.556</v>
      </c>
      <c r="Z4323">
        <v>11.589</v>
      </c>
      <c r="AA4323" t="s">
        <v>13</v>
      </c>
    </row>
    <row r="4324" spans="1:27" x14ac:dyDescent="0.2">
      <c r="A4324" s="1">
        <v>38188</v>
      </c>
      <c r="B4324">
        <v>89.55</v>
      </c>
      <c r="C4324">
        <v>214.91</v>
      </c>
      <c r="D4324">
        <v>82.55</v>
      </c>
      <c r="E4324">
        <v>238.74</v>
      </c>
      <c r="F4324">
        <v>1533</v>
      </c>
      <c r="G4324">
        <v>756.66700000000003</v>
      </c>
      <c r="H4324">
        <v>838.64</v>
      </c>
      <c r="I4324">
        <v>645.58000000000004</v>
      </c>
      <c r="J4324">
        <v>1808.27</v>
      </c>
      <c r="K4324">
        <v>537.96280000000002</v>
      </c>
      <c r="L4324" t="s">
        <v>13</v>
      </c>
      <c r="N4324">
        <v>400.15</v>
      </c>
      <c r="O4324">
        <v>37.01</v>
      </c>
      <c r="P4324">
        <v>725</v>
      </c>
      <c r="Q4324" t="s">
        <v>13</v>
      </c>
      <c r="R4324">
        <v>1108.67</v>
      </c>
      <c r="S4324">
        <v>11258.37</v>
      </c>
      <c r="T4324">
        <v>55.9</v>
      </c>
      <c r="U4324">
        <v>3.8</v>
      </c>
      <c r="V4324">
        <v>8973</v>
      </c>
      <c r="W4324">
        <v>1.706</v>
      </c>
      <c r="X4324">
        <v>108.68</v>
      </c>
      <c r="Y4324">
        <v>3.6663999999999999</v>
      </c>
      <c r="Z4324">
        <v>11.493</v>
      </c>
      <c r="AA4324" t="s">
        <v>13</v>
      </c>
    </row>
    <row r="4325" spans="1:27" x14ac:dyDescent="0.2">
      <c r="A4325" s="1">
        <v>38189</v>
      </c>
      <c r="B4325">
        <v>89.45</v>
      </c>
      <c r="C4325">
        <v>215.72</v>
      </c>
      <c r="D4325">
        <v>82.69</v>
      </c>
      <c r="E4325">
        <v>242.86</v>
      </c>
      <c r="F4325">
        <v>1539.32</v>
      </c>
      <c r="G4325">
        <v>761.23900000000003</v>
      </c>
      <c r="H4325">
        <v>840.88</v>
      </c>
      <c r="I4325">
        <v>655.82</v>
      </c>
      <c r="J4325">
        <v>1820.06</v>
      </c>
      <c r="K4325">
        <v>537.96280000000002</v>
      </c>
      <c r="L4325" t="s">
        <v>13</v>
      </c>
      <c r="N4325">
        <v>396.75</v>
      </c>
      <c r="O4325">
        <v>37.159999999999997</v>
      </c>
      <c r="P4325">
        <v>707.5</v>
      </c>
      <c r="Q4325" t="s">
        <v>13</v>
      </c>
      <c r="R4325">
        <v>1093.8800000000001</v>
      </c>
      <c r="S4325">
        <v>11433.86</v>
      </c>
      <c r="T4325">
        <v>55.935000000000002</v>
      </c>
      <c r="U4325">
        <v>3.8</v>
      </c>
      <c r="V4325">
        <v>9010</v>
      </c>
      <c r="W4325">
        <v>1.7142999999999999</v>
      </c>
      <c r="X4325">
        <v>109.8</v>
      </c>
      <c r="Y4325">
        <v>3.6976</v>
      </c>
      <c r="Z4325">
        <v>11.257999999999999</v>
      </c>
      <c r="AA4325" t="s">
        <v>13</v>
      </c>
    </row>
    <row r="4326" spans="1:27" x14ac:dyDescent="0.2">
      <c r="A4326" s="1">
        <v>38190</v>
      </c>
      <c r="B4326">
        <v>88.96</v>
      </c>
      <c r="C4326">
        <v>214.28</v>
      </c>
      <c r="D4326">
        <v>82.21</v>
      </c>
      <c r="E4326">
        <v>240.75</v>
      </c>
      <c r="F4326">
        <v>1552.79</v>
      </c>
      <c r="G4326">
        <v>761.51800000000003</v>
      </c>
      <c r="H4326">
        <v>839.37</v>
      </c>
      <c r="I4326">
        <v>650.12</v>
      </c>
      <c r="J4326">
        <v>1807.26</v>
      </c>
      <c r="K4326">
        <v>537.96280000000002</v>
      </c>
      <c r="L4326" t="s">
        <v>13</v>
      </c>
      <c r="N4326">
        <v>395.05</v>
      </c>
      <c r="O4326">
        <v>38.01</v>
      </c>
      <c r="P4326">
        <v>657.5</v>
      </c>
      <c r="Q4326" t="s">
        <v>13</v>
      </c>
      <c r="R4326">
        <v>1096.8499999999999</v>
      </c>
      <c r="S4326">
        <v>11285.04</v>
      </c>
      <c r="T4326">
        <v>55.98</v>
      </c>
      <c r="U4326">
        <v>3.8</v>
      </c>
      <c r="V4326">
        <v>9044</v>
      </c>
      <c r="W4326">
        <v>1.7166999999999999</v>
      </c>
      <c r="X4326">
        <v>109.79</v>
      </c>
      <c r="Y4326">
        <v>3.6802999999999999</v>
      </c>
      <c r="Z4326">
        <v>11.259</v>
      </c>
      <c r="AA4326" t="s">
        <v>13</v>
      </c>
    </row>
    <row r="4327" spans="1:27" x14ac:dyDescent="0.2">
      <c r="A4327" s="1">
        <v>38191</v>
      </c>
      <c r="B4327">
        <v>87.81</v>
      </c>
      <c r="C4327">
        <v>212.45</v>
      </c>
      <c r="D4327">
        <v>81.16</v>
      </c>
      <c r="E4327">
        <v>239.62</v>
      </c>
      <c r="F4327">
        <v>1559.22</v>
      </c>
      <c r="G4327">
        <v>766.36699999999996</v>
      </c>
      <c r="H4327">
        <v>838.2</v>
      </c>
      <c r="I4327">
        <v>648.47</v>
      </c>
      <c r="J4327">
        <v>1792.41</v>
      </c>
      <c r="K4327">
        <v>537.96280000000002</v>
      </c>
      <c r="L4327" t="s">
        <v>13</v>
      </c>
      <c r="N4327">
        <v>390.15</v>
      </c>
      <c r="O4327">
        <v>38.270000000000003</v>
      </c>
      <c r="P4327">
        <v>669.5</v>
      </c>
      <c r="Q4327" t="s">
        <v>13</v>
      </c>
      <c r="R4327">
        <v>1086.2</v>
      </c>
      <c r="S4327">
        <v>11187.33</v>
      </c>
      <c r="T4327">
        <v>56.055</v>
      </c>
      <c r="U4327">
        <v>3.8</v>
      </c>
      <c r="V4327">
        <v>9075</v>
      </c>
      <c r="W4327">
        <v>1.7245999999999999</v>
      </c>
      <c r="X4327">
        <v>110.19</v>
      </c>
      <c r="Y4327">
        <v>3.6699000000000002</v>
      </c>
      <c r="Z4327">
        <v>11.254</v>
      </c>
      <c r="AA4327" t="s">
        <v>13</v>
      </c>
    </row>
    <row r="4328" spans="1:27" x14ac:dyDescent="0.2">
      <c r="A4328" s="1">
        <v>38194</v>
      </c>
      <c r="B4328">
        <v>87.57</v>
      </c>
      <c r="C4328">
        <v>212.11</v>
      </c>
      <c r="D4328">
        <v>80.91</v>
      </c>
      <c r="E4328">
        <v>238.92</v>
      </c>
      <c r="F4328">
        <v>1543.26</v>
      </c>
      <c r="G4328">
        <v>761.80399999999997</v>
      </c>
      <c r="H4328">
        <v>838.49</v>
      </c>
      <c r="I4328">
        <v>633.41999999999996</v>
      </c>
      <c r="J4328">
        <v>1798.01</v>
      </c>
      <c r="K4328">
        <v>537.96280000000002</v>
      </c>
      <c r="L4328" t="s">
        <v>13</v>
      </c>
      <c r="N4328">
        <v>388.95</v>
      </c>
      <c r="O4328">
        <v>38.11</v>
      </c>
      <c r="P4328">
        <v>669</v>
      </c>
      <c r="Q4328" t="s">
        <v>13</v>
      </c>
      <c r="R4328">
        <v>1084.07</v>
      </c>
      <c r="S4328">
        <v>11159.55</v>
      </c>
      <c r="T4328">
        <v>56.08</v>
      </c>
      <c r="U4328">
        <v>3.8</v>
      </c>
      <c r="V4328">
        <v>9130</v>
      </c>
      <c r="W4328">
        <v>1.7221</v>
      </c>
      <c r="X4328">
        <v>109.96</v>
      </c>
      <c r="Y4328">
        <v>3.7290000000000001</v>
      </c>
      <c r="Z4328">
        <v>11.241</v>
      </c>
      <c r="AA4328" t="s">
        <v>13</v>
      </c>
    </row>
    <row r="4329" spans="1:27" x14ac:dyDescent="0.2">
      <c r="A4329" s="1">
        <v>38195</v>
      </c>
      <c r="B4329">
        <v>86.54</v>
      </c>
      <c r="C4329">
        <v>211.7</v>
      </c>
      <c r="D4329">
        <v>79.900000000000006</v>
      </c>
      <c r="E4329">
        <v>239.4</v>
      </c>
      <c r="F4329">
        <v>1560.9</v>
      </c>
      <c r="G4329">
        <v>759.279</v>
      </c>
      <c r="H4329">
        <v>836.15</v>
      </c>
      <c r="I4329">
        <v>633.21</v>
      </c>
      <c r="J4329">
        <v>1810.37</v>
      </c>
      <c r="K4329">
        <v>537.96280000000002</v>
      </c>
      <c r="L4329" t="s">
        <v>13</v>
      </c>
      <c r="N4329">
        <v>387.25</v>
      </c>
      <c r="O4329">
        <v>38.54</v>
      </c>
      <c r="P4329">
        <v>665.5</v>
      </c>
      <c r="Q4329" t="s">
        <v>13</v>
      </c>
      <c r="R4329">
        <v>1094.83</v>
      </c>
      <c r="S4329">
        <v>11031.54</v>
      </c>
      <c r="T4329">
        <v>56.01</v>
      </c>
      <c r="U4329">
        <v>3.8</v>
      </c>
      <c r="V4329">
        <v>9083</v>
      </c>
      <c r="W4329">
        <v>1.7249000000000001</v>
      </c>
      <c r="X4329">
        <v>110.94</v>
      </c>
      <c r="Y4329">
        <v>3.8409</v>
      </c>
      <c r="Z4329">
        <v>11.259</v>
      </c>
      <c r="AA4329" t="s">
        <v>13</v>
      </c>
    </row>
    <row r="4330" spans="1:27" x14ac:dyDescent="0.2">
      <c r="A4330" s="1">
        <v>38196</v>
      </c>
      <c r="B4330">
        <v>86.87</v>
      </c>
      <c r="C4330">
        <v>211.73</v>
      </c>
      <c r="D4330">
        <v>80.3</v>
      </c>
      <c r="E4330">
        <v>239.9</v>
      </c>
      <c r="F4330">
        <v>1583.41</v>
      </c>
      <c r="G4330">
        <v>760.2</v>
      </c>
      <c r="H4330">
        <v>838.64</v>
      </c>
      <c r="I4330">
        <v>634.73</v>
      </c>
      <c r="J4330">
        <v>1816.78</v>
      </c>
      <c r="K4330">
        <v>537.96280000000002</v>
      </c>
      <c r="L4330" t="s">
        <v>13</v>
      </c>
      <c r="N4330">
        <v>387.85</v>
      </c>
      <c r="O4330">
        <v>39.53</v>
      </c>
      <c r="P4330">
        <v>627</v>
      </c>
      <c r="Q4330" t="s">
        <v>13</v>
      </c>
      <c r="R4330">
        <v>1095.42</v>
      </c>
      <c r="S4330">
        <v>11204.37</v>
      </c>
      <c r="T4330">
        <v>55.984999999999999</v>
      </c>
      <c r="U4330">
        <v>3.8</v>
      </c>
      <c r="V4330">
        <v>9115</v>
      </c>
      <c r="W4330">
        <v>1.7278</v>
      </c>
      <c r="X4330">
        <v>111.65</v>
      </c>
      <c r="Y4330">
        <v>3.8025000000000002</v>
      </c>
      <c r="Z4330">
        <v>11.24</v>
      </c>
      <c r="AA4330" t="s">
        <v>13</v>
      </c>
    </row>
    <row r="4331" spans="1:27" x14ac:dyDescent="0.2">
      <c r="A4331" s="1">
        <v>38197</v>
      </c>
      <c r="B4331">
        <v>86.22</v>
      </c>
      <c r="C4331">
        <v>210.61</v>
      </c>
      <c r="D4331">
        <v>79.599999999999994</v>
      </c>
      <c r="E4331">
        <v>237.83</v>
      </c>
      <c r="F4331">
        <v>1599.06</v>
      </c>
      <c r="G4331">
        <v>760.97299999999996</v>
      </c>
      <c r="H4331">
        <v>833.5</v>
      </c>
      <c r="I4331">
        <v>631.41999999999996</v>
      </c>
      <c r="J4331">
        <v>1835.53</v>
      </c>
      <c r="K4331">
        <v>537.96280000000002</v>
      </c>
      <c r="L4331" t="s">
        <v>13</v>
      </c>
      <c r="N4331">
        <v>387.55</v>
      </c>
      <c r="O4331">
        <v>39.25</v>
      </c>
      <c r="P4331">
        <v>624.5</v>
      </c>
      <c r="Q4331" t="s">
        <v>13</v>
      </c>
      <c r="R4331">
        <v>1100.43</v>
      </c>
      <c r="S4331">
        <v>11116.84</v>
      </c>
      <c r="T4331">
        <v>56.024999999999999</v>
      </c>
      <c r="U4331">
        <v>3.8</v>
      </c>
      <c r="V4331">
        <v>9175</v>
      </c>
      <c r="W4331">
        <v>1.7243999999999999</v>
      </c>
      <c r="X4331">
        <v>111.99</v>
      </c>
      <c r="Y4331">
        <v>3.7885</v>
      </c>
      <c r="Z4331">
        <v>11.194000000000001</v>
      </c>
      <c r="AA4331" t="s">
        <v>13</v>
      </c>
    </row>
    <row r="4332" spans="1:27" x14ac:dyDescent="0.2">
      <c r="A4332" s="1">
        <v>38198</v>
      </c>
      <c r="B4332">
        <v>87.66</v>
      </c>
      <c r="C4332">
        <v>212.72399999999999</v>
      </c>
      <c r="D4332">
        <v>80.97</v>
      </c>
      <c r="E4332">
        <v>239.66</v>
      </c>
      <c r="F4332">
        <v>1584.7</v>
      </c>
      <c r="G4332">
        <v>756.98299999999995</v>
      </c>
      <c r="H4332">
        <v>833.98</v>
      </c>
      <c r="I4332">
        <v>636.70000000000005</v>
      </c>
      <c r="J4332">
        <v>1834.49</v>
      </c>
      <c r="K4332">
        <v>537.96280000000002</v>
      </c>
      <c r="L4332" t="s">
        <v>13</v>
      </c>
      <c r="N4332">
        <v>391.05</v>
      </c>
      <c r="O4332">
        <v>40.03</v>
      </c>
      <c r="P4332">
        <v>599.5</v>
      </c>
      <c r="Q4332" t="s">
        <v>13</v>
      </c>
      <c r="R4332">
        <v>1101.72</v>
      </c>
      <c r="S4332">
        <v>11325.78</v>
      </c>
      <c r="T4332">
        <v>55.95</v>
      </c>
      <c r="U4332">
        <v>3.8</v>
      </c>
      <c r="V4332">
        <v>9130</v>
      </c>
      <c r="W4332">
        <v>1.7190000000000001</v>
      </c>
      <c r="X4332">
        <v>111.36</v>
      </c>
      <c r="Y4332">
        <v>3.6943000000000001</v>
      </c>
      <c r="Z4332">
        <v>11.321</v>
      </c>
      <c r="AA4332" t="s">
        <v>13</v>
      </c>
    </row>
    <row r="4333" spans="1:27" x14ac:dyDescent="0.2">
      <c r="A4333" s="1">
        <v>38201</v>
      </c>
      <c r="B4333">
        <v>87.78</v>
      </c>
      <c r="C4333">
        <v>212.34</v>
      </c>
      <c r="D4333">
        <v>80.989999999999995</v>
      </c>
      <c r="E4333">
        <v>237.81</v>
      </c>
      <c r="F4333">
        <v>1564.47</v>
      </c>
      <c r="G4333">
        <v>749.45799999999997</v>
      </c>
      <c r="H4333">
        <v>827.49</v>
      </c>
      <c r="I4333">
        <v>636.70000000000005</v>
      </c>
      <c r="J4333">
        <v>1829.28</v>
      </c>
      <c r="K4333">
        <v>537.96280000000002</v>
      </c>
      <c r="L4333" t="s">
        <v>13</v>
      </c>
      <c r="N4333">
        <v>392.15</v>
      </c>
      <c r="O4333">
        <v>39.97</v>
      </c>
      <c r="P4333">
        <v>598</v>
      </c>
      <c r="Q4333" t="s">
        <v>13</v>
      </c>
      <c r="R4333">
        <v>1106.6199999999999</v>
      </c>
      <c r="S4333">
        <v>11222.24</v>
      </c>
      <c r="T4333">
        <v>55.78</v>
      </c>
      <c r="U4333">
        <v>3.8</v>
      </c>
      <c r="V4333">
        <v>9125</v>
      </c>
      <c r="W4333">
        <v>1.7169000000000001</v>
      </c>
      <c r="X4333">
        <v>110.72</v>
      </c>
      <c r="Y4333">
        <v>3.6629999999999998</v>
      </c>
      <c r="Z4333">
        <v>11.292999999999999</v>
      </c>
      <c r="AA4333" t="s">
        <v>13</v>
      </c>
    </row>
    <row r="4334" spans="1:27" x14ac:dyDescent="0.2">
      <c r="A4334" s="1">
        <v>38202</v>
      </c>
      <c r="B4334">
        <v>87.65</v>
      </c>
      <c r="C4334">
        <v>213.33</v>
      </c>
      <c r="D4334">
        <v>80.77</v>
      </c>
      <c r="E4334">
        <v>238.75</v>
      </c>
      <c r="F4334">
        <v>1562.03</v>
      </c>
      <c r="G4334">
        <v>757.29499999999996</v>
      </c>
      <c r="H4334">
        <v>825.53</v>
      </c>
      <c r="I4334">
        <v>630.80999999999995</v>
      </c>
      <c r="J4334">
        <v>1850.75</v>
      </c>
      <c r="K4334">
        <v>537.96280000000002</v>
      </c>
      <c r="L4334" t="s">
        <v>13</v>
      </c>
      <c r="N4334">
        <v>394.05</v>
      </c>
      <c r="O4334">
        <v>40.64</v>
      </c>
      <c r="P4334">
        <v>599.5</v>
      </c>
      <c r="Q4334" t="s">
        <v>13</v>
      </c>
      <c r="R4334">
        <v>1099.69</v>
      </c>
      <c r="S4334">
        <v>11140.57</v>
      </c>
      <c r="T4334">
        <v>55.81</v>
      </c>
      <c r="U4334">
        <v>3.8</v>
      </c>
      <c r="V4334">
        <v>9175</v>
      </c>
      <c r="W4334">
        <v>1.7189000000000001</v>
      </c>
      <c r="X4334">
        <v>110.56</v>
      </c>
      <c r="Y4334">
        <v>3.6455000000000002</v>
      </c>
      <c r="Z4334">
        <v>11.284000000000001</v>
      </c>
      <c r="AA4334" t="s">
        <v>13</v>
      </c>
    </row>
    <row r="4335" spans="1:27" x14ac:dyDescent="0.2">
      <c r="A4335" s="1">
        <v>38203</v>
      </c>
      <c r="B4335">
        <v>86.62</v>
      </c>
      <c r="C4335">
        <v>212.53</v>
      </c>
      <c r="D4335">
        <v>79.7</v>
      </c>
      <c r="E4335">
        <v>237.78</v>
      </c>
      <c r="F4335">
        <v>1572.91</v>
      </c>
      <c r="G4335">
        <v>758.30399999999997</v>
      </c>
      <c r="H4335">
        <v>824.88</v>
      </c>
      <c r="I4335">
        <v>619.19000000000005</v>
      </c>
      <c r="J4335">
        <v>1839.31</v>
      </c>
      <c r="K4335">
        <v>537.96280000000002</v>
      </c>
      <c r="L4335" t="s">
        <v>13</v>
      </c>
      <c r="N4335">
        <v>391.65</v>
      </c>
      <c r="O4335">
        <v>39.700000000000003</v>
      </c>
      <c r="P4335">
        <v>590</v>
      </c>
      <c r="Q4335" t="s">
        <v>13</v>
      </c>
      <c r="R4335">
        <v>1098.6300000000001</v>
      </c>
      <c r="S4335">
        <v>11010.02</v>
      </c>
      <c r="T4335">
        <v>55.9</v>
      </c>
      <c r="U4335">
        <v>3.8</v>
      </c>
      <c r="V4335">
        <v>9220</v>
      </c>
      <c r="W4335">
        <v>1.7225999999999999</v>
      </c>
      <c r="X4335">
        <v>111.13</v>
      </c>
      <c r="Y4335">
        <v>3.6385999999999998</v>
      </c>
      <c r="Z4335">
        <v>11.590999999999999</v>
      </c>
      <c r="AA4335" t="s">
        <v>13</v>
      </c>
    </row>
    <row r="4336" spans="1:27" x14ac:dyDescent="0.2">
      <c r="A4336" s="1">
        <v>38204</v>
      </c>
      <c r="B4336">
        <v>86.9</v>
      </c>
      <c r="C4336">
        <v>214.43</v>
      </c>
      <c r="D4336">
        <v>80.08</v>
      </c>
      <c r="E4336">
        <v>242.03</v>
      </c>
      <c r="F4336">
        <v>1577.8</v>
      </c>
      <c r="G4336">
        <v>762.01099999999997</v>
      </c>
      <c r="H4336">
        <v>824.37</v>
      </c>
      <c r="I4336">
        <v>618.9</v>
      </c>
      <c r="J4336">
        <v>1864.37</v>
      </c>
      <c r="K4336">
        <v>537.96280000000002</v>
      </c>
      <c r="L4336" t="s">
        <v>13</v>
      </c>
      <c r="N4336">
        <v>392.85</v>
      </c>
      <c r="O4336">
        <v>41.12</v>
      </c>
      <c r="P4336">
        <v>609.5</v>
      </c>
      <c r="Q4336" t="s">
        <v>13</v>
      </c>
      <c r="R4336">
        <v>1080.7</v>
      </c>
      <c r="S4336">
        <v>11060.89</v>
      </c>
      <c r="T4336">
        <v>55.78</v>
      </c>
      <c r="U4336">
        <v>3.8</v>
      </c>
      <c r="V4336">
        <v>9185</v>
      </c>
      <c r="W4336">
        <v>1.724</v>
      </c>
      <c r="X4336">
        <v>111.82</v>
      </c>
      <c r="Y4336">
        <v>3.6107</v>
      </c>
      <c r="Z4336">
        <v>11.792</v>
      </c>
      <c r="AA4336" t="s">
        <v>13</v>
      </c>
    </row>
    <row r="4337" spans="1:27" x14ac:dyDescent="0.2">
      <c r="A4337" s="1">
        <v>38205</v>
      </c>
      <c r="B4337">
        <v>87.14</v>
      </c>
      <c r="C4337">
        <v>214.53</v>
      </c>
      <c r="D4337">
        <v>80.150000000000006</v>
      </c>
      <c r="E4337">
        <v>240.14</v>
      </c>
      <c r="F4337">
        <v>1576.85</v>
      </c>
      <c r="G4337">
        <v>753.93200000000002</v>
      </c>
      <c r="H4337">
        <v>820.1</v>
      </c>
      <c r="I4337">
        <v>610.94000000000005</v>
      </c>
      <c r="J4337">
        <v>1845.02</v>
      </c>
      <c r="K4337">
        <v>537.96280000000002</v>
      </c>
      <c r="L4337" t="s">
        <v>13</v>
      </c>
      <c r="N4337">
        <v>399.75</v>
      </c>
      <c r="O4337">
        <v>40.630000000000003</v>
      </c>
      <c r="P4337">
        <v>606.75</v>
      </c>
      <c r="Q4337" t="s">
        <v>13</v>
      </c>
      <c r="R4337">
        <v>1063.97</v>
      </c>
      <c r="S4337">
        <v>10972.57</v>
      </c>
      <c r="T4337">
        <v>55.715000000000003</v>
      </c>
      <c r="U4337">
        <v>3.8</v>
      </c>
      <c r="V4337">
        <v>9170</v>
      </c>
      <c r="W4337">
        <v>1.7172000000000001</v>
      </c>
      <c r="X4337">
        <v>110.48</v>
      </c>
      <c r="Y4337">
        <v>3.3854000000000002</v>
      </c>
      <c r="Z4337">
        <v>11.743</v>
      </c>
      <c r="AA4337" t="s">
        <v>13</v>
      </c>
    </row>
    <row r="4338" spans="1:27" x14ac:dyDescent="0.2">
      <c r="A4338" s="1">
        <v>38208</v>
      </c>
      <c r="B4338">
        <v>86.63</v>
      </c>
      <c r="C4338">
        <v>214.56</v>
      </c>
      <c r="D4338">
        <v>79.64</v>
      </c>
      <c r="E4338">
        <v>240.71</v>
      </c>
      <c r="F4338">
        <v>1578.21</v>
      </c>
      <c r="G4338">
        <v>750.04</v>
      </c>
      <c r="H4338">
        <v>816.81</v>
      </c>
      <c r="I4338">
        <v>607.47</v>
      </c>
      <c r="J4338">
        <v>1845.02</v>
      </c>
      <c r="K4338">
        <v>537.96280000000002</v>
      </c>
      <c r="L4338" t="s">
        <v>13</v>
      </c>
      <c r="N4338">
        <v>400.25</v>
      </c>
      <c r="O4338">
        <v>41.56</v>
      </c>
      <c r="P4338">
        <v>614.5</v>
      </c>
      <c r="Q4338" t="s">
        <v>13</v>
      </c>
      <c r="R4338">
        <v>1065.22</v>
      </c>
      <c r="S4338">
        <v>10908.7</v>
      </c>
      <c r="T4338">
        <v>55.71</v>
      </c>
      <c r="U4338">
        <v>3.8</v>
      </c>
      <c r="V4338">
        <v>9175</v>
      </c>
      <c r="W4338">
        <v>1.7161</v>
      </c>
      <c r="X4338">
        <v>110.62</v>
      </c>
      <c r="Y4338">
        <v>3.4300999999999999</v>
      </c>
      <c r="Z4338">
        <v>11.743</v>
      </c>
      <c r="AA4338" t="s">
        <v>13</v>
      </c>
    </row>
    <row r="4339" spans="1:27" x14ac:dyDescent="0.2">
      <c r="A4339" s="1">
        <v>38209</v>
      </c>
      <c r="B4339">
        <v>86.55</v>
      </c>
      <c r="C4339">
        <v>214.36</v>
      </c>
      <c r="D4339">
        <v>79.599999999999994</v>
      </c>
      <c r="E4339">
        <v>240.74</v>
      </c>
      <c r="F4339">
        <v>1579.26</v>
      </c>
      <c r="G4339">
        <v>752.44299999999998</v>
      </c>
      <c r="H4339">
        <v>820.78</v>
      </c>
      <c r="I4339">
        <v>606.94000000000005</v>
      </c>
      <c r="J4339">
        <v>1821.85</v>
      </c>
      <c r="K4339">
        <v>537.96280000000002</v>
      </c>
      <c r="L4339" t="s">
        <v>13</v>
      </c>
      <c r="N4339">
        <v>398.65</v>
      </c>
      <c r="O4339">
        <v>41.28</v>
      </c>
      <c r="P4339">
        <v>630.5</v>
      </c>
      <c r="Q4339" t="s">
        <v>13</v>
      </c>
      <c r="R4339">
        <v>1079.04</v>
      </c>
      <c r="S4339">
        <v>10953.55</v>
      </c>
      <c r="T4339">
        <v>55.66</v>
      </c>
      <c r="U4339">
        <v>3.8</v>
      </c>
      <c r="V4339">
        <v>9200</v>
      </c>
      <c r="W4339">
        <v>1.7154</v>
      </c>
      <c r="X4339">
        <v>111.32</v>
      </c>
      <c r="Y4339">
        <v>3.5026999999999999</v>
      </c>
      <c r="Z4339">
        <v>11.743</v>
      </c>
      <c r="AA4339" t="s">
        <v>13</v>
      </c>
    </row>
    <row r="4340" spans="1:27" x14ac:dyDescent="0.2">
      <c r="A4340" s="1">
        <v>38210</v>
      </c>
      <c r="B4340">
        <v>87.05</v>
      </c>
      <c r="C4340">
        <v>213.47</v>
      </c>
      <c r="D4340">
        <v>80.180000000000007</v>
      </c>
      <c r="E4340">
        <v>239.51</v>
      </c>
      <c r="F4340">
        <v>1592.4</v>
      </c>
      <c r="G4340">
        <v>763.947</v>
      </c>
      <c r="H4340">
        <v>821.45</v>
      </c>
      <c r="I4340">
        <v>595.6</v>
      </c>
      <c r="J4340">
        <v>1812.02</v>
      </c>
      <c r="K4340">
        <v>537.96280000000002</v>
      </c>
      <c r="L4340" t="s">
        <v>13</v>
      </c>
      <c r="N4340">
        <v>395.45</v>
      </c>
      <c r="O4340">
        <v>41.57</v>
      </c>
      <c r="P4340">
        <v>637</v>
      </c>
      <c r="Q4340" t="s">
        <v>13</v>
      </c>
      <c r="R4340">
        <v>1075.8</v>
      </c>
      <c r="S4340">
        <v>11049.46</v>
      </c>
      <c r="T4340">
        <v>55.69</v>
      </c>
      <c r="U4340">
        <v>3.8</v>
      </c>
      <c r="V4340">
        <v>9270</v>
      </c>
      <c r="W4340">
        <v>1.7121999999999999</v>
      </c>
      <c r="X4340">
        <v>110.92</v>
      </c>
      <c r="Y4340">
        <v>3.4714999999999998</v>
      </c>
      <c r="Z4340">
        <v>11.675000000000001</v>
      </c>
      <c r="AA4340" t="s">
        <v>13</v>
      </c>
    </row>
    <row r="4341" spans="1:27" x14ac:dyDescent="0.2">
      <c r="A4341" s="1">
        <v>38211</v>
      </c>
      <c r="B4341">
        <v>86.8</v>
      </c>
      <c r="C4341">
        <v>213.57</v>
      </c>
      <c r="D4341">
        <v>79.959999999999994</v>
      </c>
      <c r="E4341">
        <v>240.42</v>
      </c>
      <c r="F4341">
        <v>1594.48</v>
      </c>
      <c r="G4341">
        <v>758.17899999999997</v>
      </c>
      <c r="H4341">
        <v>819.85</v>
      </c>
      <c r="I4341">
        <v>595.6</v>
      </c>
      <c r="J4341">
        <v>1809.79</v>
      </c>
      <c r="K4341">
        <v>537.96280000000002</v>
      </c>
      <c r="L4341" t="s">
        <v>13</v>
      </c>
      <c r="N4341">
        <v>393.75</v>
      </c>
      <c r="O4341">
        <v>42.29</v>
      </c>
      <c r="P4341">
        <v>687.5</v>
      </c>
      <c r="Q4341" t="s">
        <v>13</v>
      </c>
      <c r="R4341">
        <v>1063.23</v>
      </c>
      <c r="S4341">
        <v>11028.07</v>
      </c>
      <c r="T4341">
        <v>55.67</v>
      </c>
      <c r="U4341">
        <v>3.8</v>
      </c>
      <c r="V4341">
        <v>9235</v>
      </c>
      <c r="W4341">
        <v>1.7155</v>
      </c>
      <c r="X4341">
        <v>110.91</v>
      </c>
      <c r="Y4341">
        <v>3.4794</v>
      </c>
      <c r="Z4341">
        <v>11.667</v>
      </c>
      <c r="AA4341" t="s">
        <v>13</v>
      </c>
    </row>
    <row r="4342" spans="1:27" x14ac:dyDescent="0.2">
      <c r="A4342" s="1">
        <v>38212</v>
      </c>
      <c r="B4342">
        <v>85.98</v>
      </c>
      <c r="C4342">
        <v>213.65</v>
      </c>
      <c r="D4342">
        <v>79.05</v>
      </c>
      <c r="E4342">
        <v>240.17</v>
      </c>
      <c r="F4342">
        <v>1590.63</v>
      </c>
      <c r="G4342">
        <v>755.92</v>
      </c>
      <c r="H4342">
        <v>815.62</v>
      </c>
      <c r="I4342">
        <v>588.87</v>
      </c>
      <c r="J4342">
        <v>1795.55</v>
      </c>
      <c r="K4342">
        <v>537.96280000000002</v>
      </c>
      <c r="L4342" t="s">
        <v>13</v>
      </c>
      <c r="N4342">
        <v>398.95</v>
      </c>
      <c r="O4342">
        <v>43.88</v>
      </c>
      <c r="P4342">
        <v>652</v>
      </c>
      <c r="Q4342" t="s">
        <v>13</v>
      </c>
      <c r="R4342">
        <v>1064.8</v>
      </c>
      <c r="S4342">
        <v>10757.2</v>
      </c>
      <c r="T4342">
        <v>55.69</v>
      </c>
      <c r="U4342">
        <v>3.8</v>
      </c>
      <c r="V4342">
        <v>9240</v>
      </c>
      <c r="W4342">
        <v>1.7134</v>
      </c>
      <c r="X4342">
        <v>110.7</v>
      </c>
      <c r="Y4342">
        <v>3.4211</v>
      </c>
      <c r="Z4342">
        <v>11.667999999999999</v>
      </c>
      <c r="AA4342" t="s">
        <v>13</v>
      </c>
    </row>
    <row r="4343" spans="1:27" x14ac:dyDescent="0.2">
      <c r="A4343" s="1">
        <v>38215</v>
      </c>
      <c r="B4343">
        <v>85.27</v>
      </c>
      <c r="C4343">
        <v>212.7</v>
      </c>
      <c r="D4343">
        <v>78.3</v>
      </c>
      <c r="E4343">
        <v>238.66</v>
      </c>
      <c r="F4343">
        <v>1594.83</v>
      </c>
      <c r="G4343">
        <v>751.95</v>
      </c>
      <c r="H4343">
        <v>809.12</v>
      </c>
      <c r="I4343">
        <v>596.98</v>
      </c>
      <c r="J4343">
        <v>1802.82</v>
      </c>
      <c r="K4343">
        <v>537.96280000000002</v>
      </c>
      <c r="L4343" t="s">
        <v>13</v>
      </c>
      <c r="N4343">
        <v>402.25</v>
      </c>
      <c r="O4343">
        <v>43.67</v>
      </c>
      <c r="P4343">
        <v>575.5</v>
      </c>
      <c r="Q4343" t="s">
        <v>13</v>
      </c>
      <c r="R4343">
        <v>1079.3399999999999</v>
      </c>
      <c r="S4343">
        <v>10687.81</v>
      </c>
      <c r="T4343">
        <v>55.73</v>
      </c>
      <c r="U4343">
        <v>3.8</v>
      </c>
      <c r="V4343">
        <v>9278</v>
      </c>
      <c r="W4343">
        <v>1.7141</v>
      </c>
      <c r="X4343">
        <v>110.49</v>
      </c>
      <c r="Y4343">
        <v>3.4519000000000002</v>
      </c>
      <c r="Z4343">
        <v>11.63</v>
      </c>
      <c r="AA4343" t="s">
        <v>13</v>
      </c>
    </row>
    <row r="4344" spans="1:27" x14ac:dyDescent="0.2">
      <c r="A4344" s="1">
        <v>38216</v>
      </c>
      <c r="B4344">
        <v>85.86</v>
      </c>
      <c r="C4344">
        <v>212.48</v>
      </c>
      <c r="D4344">
        <v>78.97</v>
      </c>
      <c r="E4344">
        <v>238.61</v>
      </c>
      <c r="F4344">
        <v>1566.83</v>
      </c>
      <c r="G4344">
        <v>751.95</v>
      </c>
      <c r="H4344">
        <v>808.51</v>
      </c>
      <c r="I4344">
        <v>602.75</v>
      </c>
      <c r="J4344">
        <v>1806.21</v>
      </c>
      <c r="K4344">
        <v>537.96280000000002</v>
      </c>
      <c r="L4344" t="s">
        <v>13</v>
      </c>
      <c r="N4344">
        <v>405.05</v>
      </c>
      <c r="O4344">
        <v>42.99</v>
      </c>
      <c r="P4344">
        <v>591.75</v>
      </c>
      <c r="Q4344" t="s">
        <v>13</v>
      </c>
      <c r="R4344">
        <v>1081.71</v>
      </c>
      <c r="S4344">
        <v>10725.97</v>
      </c>
      <c r="T4344">
        <v>55.715000000000003</v>
      </c>
      <c r="U4344">
        <v>3.8</v>
      </c>
      <c r="V4344">
        <v>9278</v>
      </c>
      <c r="W4344">
        <v>1.7130000000000001</v>
      </c>
      <c r="X4344">
        <v>110.06</v>
      </c>
      <c r="Y4344">
        <v>3.3731</v>
      </c>
      <c r="Z4344">
        <v>11.829000000000001</v>
      </c>
      <c r="AA4344" t="s">
        <v>13</v>
      </c>
    </row>
    <row r="4345" spans="1:27" x14ac:dyDescent="0.2">
      <c r="A4345" s="1">
        <v>38217</v>
      </c>
      <c r="B4345">
        <v>86.42</v>
      </c>
      <c r="C4345">
        <v>213.18</v>
      </c>
      <c r="D4345">
        <v>79.59</v>
      </c>
      <c r="E4345">
        <v>240.08</v>
      </c>
      <c r="F4345">
        <v>1556.37</v>
      </c>
      <c r="G4345">
        <v>754.25400000000002</v>
      </c>
      <c r="H4345">
        <v>809.56</v>
      </c>
      <c r="I4345">
        <v>605.29999999999995</v>
      </c>
      <c r="J4345">
        <v>1820.82</v>
      </c>
      <c r="K4345">
        <v>537.96280000000002</v>
      </c>
      <c r="L4345" t="s">
        <v>13</v>
      </c>
      <c r="N4345">
        <v>404.55</v>
      </c>
      <c r="O4345">
        <v>43.03</v>
      </c>
      <c r="P4345">
        <v>600.25</v>
      </c>
      <c r="Q4345" t="s">
        <v>13</v>
      </c>
      <c r="R4345">
        <v>1095.17</v>
      </c>
      <c r="S4345">
        <v>10774.26</v>
      </c>
      <c r="T4345">
        <v>55.78</v>
      </c>
      <c r="U4345">
        <v>3.8</v>
      </c>
      <c r="V4345">
        <v>9272</v>
      </c>
      <c r="W4345">
        <v>1.7122999999999999</v>
      </c>
      <c r="X4345">
        <v>109.33</v>
      </c>
      <c r="Y4345">
        <v>3.4140999999999999</v>
      </c>
      <c r="Z4345">
        <v>11.833</v>
      </c>
      <c r="AA4345" t="s">
        <v>13</v>
      </c>
    </row>
    <row r="4346" spans="1:27" x14ac:dyDescent="0.2">
      <c r="A4346" s="1">
        <v>38218</v>
      </c>
      <c r="B4346">
        <v>87.76</v>
      </c>
      <c r="C4346">
        <v>217.14</v>
      </c>
      <c r="D4346">
        <v>80.8</v>
      </c>
      <c r="E4346">
        <v>244.77</v>
      </c>
      <c r="F4346">
        <v>1573.27</v>
      </c>
      <c r="G4346">
        <v>753.68899999999996</v>
      </c>
      <c r="H4346">
        <v>810.15</v>
      </c>
      <c r="I4346">
        <v>602.54</v>
      </c>
      <c r="J4346">
        <v>1836.37</v>
      </c>
      <c r="K4346">
        <v>537.96280000000002</v>
      </c>
      <c r="L4346" t="s">
        <v>13</v>
      </c>
      <c r="N4346">
        <v>406.65</v>
      </c>
      <c r="O4346">
        <v>44.33</v>
      </c>
      <c r="P4346">
        <v>598.25</v>
      </c>
      <c r="Q4346" t="s">
        <v>13</v>
      </c>
      <c r="R4346">
        <v>1091.23</v>
      </c>
      <c r="S4346">
        <v>10903.53</v>
      </c>
      <c r="T4346">
        <v>55.76</v>
      </c>
      <c r="U4346">
        <v>3.8</v>
      </c>
      <c r="V4346">
        <v>9250</v>
      </c>
      <c r="W4346">
        <v>1.7095</v>
      </c>
      <c r="X4346">
        <v>109.36</v>
      </c>
      <c r="Y4346">
        <v>3.3763999999999998</v>
      </c>
      <c r="Z4346">
        <v>11.807</v>
      </c>
      <c r="AA4346" t="s">
        <v>13</v>
      </c>
    </row>
    <row r="4347" spans="1:27" x14ac:dyDescent="0.2">
      <c r="A4347" s="1">
        <v>38219</v>
      </c>
      <c r="B4347">
        <v>87.86</v>
      </c>
      <c r="C4347">
        <v>216.98</v>
      </c>
      <c r="D4347">
        <v>80.87</v>
      </c>
      <c r="E4347">
        <v>243.96</v>
      </c>
      <c r="F4347">
        <v>1582.84</v>
      </c>
      <c r="G4347">
        <v>750.47199999999998</v>
      </c>
      <c r="H4347">
        <v>808.47</v>
      </c>
      <c r="I4347">
        <v>598.54999999999995</v>
      </c>
      <c r="J4347">
        <v>1821.86</v>
      </c>
      <c r="K4347">
        <v>537.96280000000002</v>
      </c>
      <c r="L4347" t="s">
        <v>13</v>
      </c>
      <c r="N4347">
        <v>412.75</v>
      </c>
      <c r="O4347">
        <v>43.54</v>
      </c>
      <c r="P4347">
        <v>594.75</v>
      </c>
      <c r="Q4347" t="s">
        <v>13</v>
      </c>
      <c r="R4347">
        <v>1098.3499999999999</v>
      </c>
      <c r="S4347">
        <v>10889.14</v>
      </c>
      <c r="T4347">
        <v>55.72</v>
      </c>
      <c r="U4347">
        <v>3.8</v>
      </c>
      <c r="V4347">
        <v>9227</v>
      </c>
      <c r="W4347">
        <v>1.708</v>
      </c>
      <c r="X4347">
        <v>109.12</v>
      </c>
      <c r="Y4347">
        <v>3.4104000000000001</v>
      </c>
      <c r="Z4347">
        <v>11.837</v>
      </c>
      <c r="AA4347" t="s">
        <v>13</v>
      </c>
    </row>
    <row r="4348" spans="1:27" x14ac:dyDescent="0.2">
      <c r="A4348" s="1">
        <v>38222</v>
      </c>
      <c r="B4348">
        <v>88.03</v>
      </c>
      <c r="C4348">
        <v>217.35</v>
      </c>
      <c r="D4348">
        <v>81.040000000000006</v>
      </c>
      <c r="E4348">
        <v>244.63</v>
      </c>
      <c r="F4348">
        <v>1576.18</v>
      </c>
      <c r="G4348">
        <v>749.37099999999998</v>
      </c>
      <c r="H4348">
        <v>808.61</v>
      </c>
      <c r="I4348">
        <v>599.54999999999995</v>
      </c>
      <c r="J4348">
        <v>1829.07</v>
      </c>
      <c r="K4348">
        <v>537.96280000000002</v>
      </c>
      <c r="L4348" t="s">
        <v>13</v>
      </c>
      <c r="N4348">
        <v>409.95</v>
      </c>
      <c r="O4348">
        <v>43.03</v>
      </c>
      <c r="P4348">
        <v>623</v>
      </c>
      <c r="Q4348" t="s">
        <v>13</v>
      </c>
      <c r="R4348">
        <v>1095.68</v>
      </c>
      <c r="S4348">
        <v>10960.97</v>
      </c>
      <c r="T4348">
        <v>55.85</v>
      </c>
      <c r="U4348">
        <v>3.8</v>
      </c>
      <c r="V4348">
        <v>9274</v>
      </c>
      <c r="W4348">
        <v>1.7099</v>
      </c>
      <c r="X4348">
        <v>109.83</v>
      </c>
      <c r="Y4348">
        <v>3.4619</v>
      </c>
      <c r="Z4348">
        <v>11.833</v>
      </c>
      <c r="AA4348" t="s">
        <v>13</v>
      </c>
    </row>
    <row r="4349" spans="1:27" x14ac:dyDescent="0.2">
      <c r="A4349" s="1">
        <v>38223</v>
      </c>
      <c r="B4349">
        <v>88.07</v>
      </c>
      <c r="C4349">
        <v>216.67</v>
      </c>
      <c r="D4349">
        <v>81.31</v>
      </c>
      <c r="E4349">
        <v>245.85</v>
      </c>
      <c r="F4349">
        <v>1542.01</v>
      </c>
      <c r="G4349">
        <v>738.86599999999999</v>
      </c>
      <c r="H4349">
        <v>804.89</v>
      </c>
      <c r="I4349">
        <v>600.03</v>
      </c>
      <c r="J4349">
        <v>1833.73</v>
      </c>
      <c r="K4349">
        <v>537.96280000000002</v>
      </c>
      <c r="L4349" t="s">
        <v>13</v>
      </c>
      <c r="N4349">
        <v>403.15</v>
      </c>
      <c r="O4349">
        <v>42.32</v>
      </c>
      <c r="P4349">
        <v>620</v>
      </c>
      <c r="Q4349" t="s">
        <v>13</v>
      </c>
      <c r="R4349">
        <v>1096.19</v>
      </c>
      <c r="S4349">
        <v>10985.33</v>
      </c>
      <c r="T4349">
        <v>55.975000000000001</v>
      </c>
      <c r="U4349">
        <v>3.8</v>
      </c>
      <c r="V4349">
        <v>9258</v>
      </c>
      <c r="W4349">
        <v>1.7125999999999999</v>
      </c>
      <c r="X4349">
        <v>109.63</v>
      </c>
      <c r="Y4349">
        <v>3.4516</v>
      </c>
      <c r="Z4349">
        <v>11.933</v>
      </c>
      <c r="AA4349" t="s">
        <v>13</v>
      </c>
    </row>
    <row r="4350" spans="1:27" x14ac:dyDescent="0.2">
      <c r="A4350" s="1">
        <v>38224</v>
      </c>
      <c r="B4350">
        <v>88.47</v>
      </c>
      <c r="C4350">
        <v>217.48</v>
      </c>
      <c r="D4350">
        <v>81.790000000000006</v>
      </c>
      <c r="E4350">
        <v>247.87</v>
      </c>
      <c r="F4350">
        <v>1548.08</v>
      </c>
      <c r="G4350">
        <v>731.71600000000001</v>
      </c>
      <c r="H4350">
        <v>807.56</v>
      </c>
      <c r="I4350">
        <v>607.69000000000005</v>
      </c>
      <c r="J4350">
        <v>1842.73</v>
      </c>
      <c r="K4350">
        <v>537.96280000000002</v>
      </c>
      <c r="L4350" t="s">
        <v>13</v>
      </c>
      <c r="N4350">
        <v>406.55</v>
      </c>
      <c r="O4350">
        <v>40.68</v>
      </c>
      <c r="P4350">
        <v>623.25</v>
      </c>
      <c r="Q4350" t="s">
        <v>13</v>
      </c>
      <c r="R4350">
        <v>1104.96</v>
      </c>
      <c r="S4350">
        <v>11130.02</v>
      </c>
      <c r="T4350">
        <v>56.045000000000002</v>
      </c>
      <c r="U4350">
        <v>3.8</v>
      </c>
      <c r="V4350">
        <v>9270</v>
      </c>
      <c r="W4350">
        <v>1.7122999999999999</v>
      </c>
      <c r="X4350">
        <v>110.19</v>
      </c>
      <c r="Y4350">
        <v>3.4514999999999998</v>
      </c>
      <c r="Z4350">
        <v>12.019</v>
      </c>
      <c r="AA4350" t="s">
        <v>13</v>
      </c>
    </row>
    <row r="4351" spans="1:27" x14ac:dyDescent="0.2">
      <c r="A4351" s="1">
        <v>38225</v>
      </c>
      <c r="B4351">
        <v>89.02</v>
      </c>
      <c r="C4351">
        <v>218.58</v>
      </c>
      <c r="D4351">
        <v>82.43</v>
      </c>
      <c r="E4351">
        <v>250.36</v>
      </c>
      <c r="F4351">
        <v>1561.33</v>
      </c>
      <c r="G4351">
        <v>735.25400000000002</v>
      </c>
      <c r="H4351">
        <v>818.53</v>
      </c>
      <c r="I4351">
        <v>617.07000000000005</v>
      </c>
      <c r="J4351">
        <v>1845.28</v>
      </c>
      <c r="K4351">
        <v>537.96280000000002</v>
      </c>
      <c r="L4351" t="s">
        <v>13</v>
      </c>
      <c r="N4351">
        <v>406.55</v>
      </c>
      <c r="O4351">
        <v>40.33</v>
      </c>
      <c r="P4351">
        <v>616.75</v>
      </c>
      <c r="Q4351" t="s">
        <v>13</v>
      </c>
      <c r="R4351">
        <v>1105.0899999999999</v>
      </c>
      <c r="S4351">
        <v>11129.33</v>
      </c>
      <c r="T4351">
        <v>56.055</v>
      </c>
      <c r="U4351">
        <v>3.8</v>
      </c>
      <c r="V4351">
        <v>9300</v>
      </c>
      <c r="W4351">
        <v>1.7133</v>
      </c>
      <c r="X4351">
        <v>109.69</v>
      </c>
      <c r="Y4351">
        <v>3.4033000000000002</v>
      </c>
      <c r="Z4351">
        <v>12.019</v>
      </c>
      <c r="AA4351" t="s">
        <v>13</v>
      </c>
    </row>
    <row r="4352" spans="1:27" x14ac:dyDescent="0.2">
      <c r="A4352" s="1">
        <v>38226</v>
      </c>
      <c r="B4352">
        <v>89.52</v>
      </c>
      <c r="C4352">
        <v>219.31</v>
      </c>
      <c r="D4352">
        <v>82.83</v>
      </c>
      <c r="E4352">
        <v>250.17</v>
      </c>
      <c r="F4352">
        <v>1582.04</v>
      </c>
      <c r="G4352">
        <v>746.76</v>
      </c>
      <c r="H4352">
        <v>821.49</v>
      </c>
      <c r="I4352">
        <v>620.12</v>
      </c>
      <c r="J4352">
        <v>1843.94</v>
      </c>
      <c r="K4352">
        <v>537.96280000000002</v>
      </c>
      <c r="L4352" t="s">
        <v>13</v>
      </c>
      <c r="N4352">
        <v>403.25</v>
      </c>
      <c r="O4352">
        <v>40.64</v>
      </c>
      <c r="P4352">
        <v>600.5</v>
      </c>
      <c r="Q4352" t="s">
        <v>13</v>
      </c>
      <c r="R4352">
        <v>1107.77</v>
      </c>
      <c r="S4352">
        <v>11209.59</v>
      </c>
      <c r="T4352">
        <v>56.15</v>
      </c>
      <c r="U4352">
        <v>3.8</v>
      </c>
      <c r="V4352">
        <v>9312</v>
      </c>
      <c r="W4352">
        <v>1.7114</v>
      </c>
      <c r="X4352">
        <v>109.69</v>
      </c>
      <c r="Y4352">
        <v>3.4272</v>
      </c>
      <c r="Z4352">
        <v>12.019</v>
      </c>
      <c r="AA4352" t="s">
        <v>13</v>
      </c>
    </row>
    <row r="4353" spans="1:27" x14ac:dyDescent="0.2">
      <c r="A4353" s="1">
        <v>38229</v>
      </c>
      <c r="B4353">
        <v>89.24</v>
      </c>
      <c r="C4353">
        <v>218.88</v>
      </c>
      <c r="D4353">
        <v>82.64</v>
      </c>
      <c r="E4353">
        <v>250.59</v>
      </c>
      <c r="F4353">
        <v>1580.41</v>
      </c>
      <c r="G4353">
        <v>753.02499999999998</v>
      </c>
      <c r="H4353">
        <v>827.98</v>
      </c>
      <c r="I4353">
        <v>612.45000000000005</v>
      </c>
      <c r="J4353">
        <v>1834.03</v>
      </c>
      <c r="K4353">
        <v>537.96280000000002</v>
      </c>
      <c r="L4353" t="s">
        <v>13</v>
      </c>
      <c r="N4353">
        <v>408.05</v>
      </c>
      <c r="O4353">
        <v>40.64</v>
      </c>
      <c r="P4353">
        <v>622.5</v>
      </c>
      <c r="Q4353" t="s">
        <v>13</v>
      </c>
      <c r="R4353">
        <v>1099.1500000000001</v>
      </c>
      <c r="S4353">
        <v>11184.53</v>
      </c>
      <c r="T4353">
        <v>56.21</v>
      </c>
      <c r="U4353">
        <v>3.8</v>
      </c>
      <c r="V4353">
        <v>9336</v>
      </c>
      <c r="W4353">
        <v>1.714</v>
      </c>
      <c r="X4353">
        <v>109.88</v>
      </c>
      <c r="Y4353">
        <v>3.3755000000000002</v>
      </c>
      <c r="Z4353">
        <v>12.069000000000001</v>
      </c>
      <c r="AA4353" t="s">
        <v>13</v>
      </c>
    </row>
    <row r="4354" spans="1:27" x14ac:dyDescent="0.2">
      <c r="A4354" s="1">
        <v>38230</v>
      </c>
      <c r="B4354">
        <v>89.11</v>
      </c>
      <c r="C4354">
        <v>219.62899999999999</v>
      </c>
      <c r="D4354">
        <v>82.36</v>
      </c>
      <c r="E4354">
        <v>250.43</v>
      </c>
      <c r="F4354">
        <v>1579.83</v>
      </c>
      <c r="G4354">
        <v>754.70399999999995</v>
      </c>
      <c r="H4354">
        <v>827.98</v>
      </c>
      <c r="I4354">
        <v>624.59</v>
      </c>
      <c r="J4354">
        <v>1847.58</v>
      </c>
      <c r="K4354">
        <v>537.96280000000002</v>
      </c>
      <c r="L4354" t="s">
        <v>13</v>
      </c>
      <c r="N4354">
        <v>409.85</v>
      </c>
      <c r="O4354">
        <v>39.61</v>
      </c>
      <c r="P4354">
        <v>627.25</v>
      </c>
      <c r="Q4354" t="s">
        <v>13</v>
      </c>
      <c r="R4354">
        <v>1104.24</v>
      </c>
      <c r="S4354">
        <v>11081.79</v>
      </c>
      <c r="T4354">
        <v>56.16</v>
      </c>
      <c r="U4354">
        <v>3.8</v>
      </c>
      <c r="V4354">
        <v>9370</v>
      </c>
      <c r="W4354">
        <v>1.7105999999999999</v>
      </c>
      <c r="X4354">
        <v>109.17</v>
      </c>
      <c r="Y4354">
        <v>3.3068</v>
      </c>
      <c r="Z4354">
        <v>12.103</v>
      </c>
      <c r="AA4354" t="s">
        <v>13</v>
      </c>
    </row>
    <row r="4355" spans="1:27" x14ac:dyDescent="0.2">
      <c r="A4355" s="1">
        <v>38231</v>
      </c>
      <c r="B4355">
        <v>89.8</v>
      </c>
      <c r="C4355">
        <v>221.85</v>
      </c>
      <c r="D4355">
        <v>83.06</v>
      </c>
      <c r="E4355">
        <v>253.99</v>
      </c>
      <c r="F4355">
        <v>1592.74</v>
      </c>
      <c r="G4355">
        <v>775.096</v>
      </c>
      <c r="H4355">
        <v>828.38</v>
      </c>
      <c r="I4355">
        <v>628.80999999999995</v>
      </c>
      <c r="J4355">
        <v>1860.9</v>
      </c>
      <c r="K4355">
        <v>537.96280000000002</v>
      </c>
      <c r="L4355" t="s">
        <v>13</v>
      </c>
      <c r="N4355">
        <v>408.85</v>
      </c>
      <c r="O4355">
        <v>41.47</v>
      </c>
      <c r="P4355">
        <v>636.5</v>
      </c>
      <c r="Q4355" t="s">
        <v>13</v>
      </c>
      <c r="R4355">
        <v>1105.9100000000001</v>
      </c>
      <c r="S4355">
        <v>11127.35</v>
      </c>
      <c r="T4355">
        <v>56.25</v>
      </c>
      <c r="U4355">
        <v>3.8</v>
      </c>
      <c r="V4355">
        <v>9317</v>
      </c>
      <c r="W4355">
        <v>1.7064999999999999</v>
      </c>
      <c r="X4355">
        <v>109.52</v>
      </c>
      <c r="Y4355">
        <v>3.2964000000000002</v>
      </c>
      <c r="Z4355">
        <v>12.058999999999999</v>
      </c>
      <c r="AA4355" t="s">
        <v>13</v>
      </c>
    </row>
    <row r="4356" spans="1:27" x14ac:dyDescent="0.2">
      <c r="A4356" s="1">
        <v>38232</v>
      </c>
      <c r="B4356">
        <v>89.9</v>
      </c>
      <c r="C4356">
        <v>221.58</v>
      </c>
      <c r="D4356">
        <v>83.29</v>
      </c>
      <c r="E4356">
        <v>254.93</v>
      </c>
      <c r="F4356">
        <v>1614</v>
      </c>
      <c r="G4356">
        <v>780.27099999999996</v>
      </c>
      <c r="H4356">
        <v>842.04</v>
      </c>
      <c r="I4356">
        <v>628.78</v>
      </c>
      <c r="J4356">
        <v>1870.64</v>
      </c>
      <c r="K4356">
        <v>537.96280000000002</v>
      </c>
      <c r="L4356" t="s">
        <v>13</v>
      </c>
      <c r="N4356">
        <v>406.35</v>
      </c>
      <c r="O4356">
        <v>41.57</v>
      </c>
      <c r="P4356">
        <v>627.75</v>
      </c>
      <c r="Q4356" t="s">
        <v>13</v>
      </c>
      <c r="R4356">
        <v>1118.31</v>
      </c>
      <c r="S4356">
        <v>11152.75</v>
      </c>
      <c r="T4356">
        <v>56.125</v>
      </c>
      <c r="U4356">
        <v>3.8</v>
      </c>
      <c r="V4356">
        <v>9275</v>
      </c>
      <c r="W4356">
        <v>1.7024999999999999</v>
      </c>
      <c r="X4356">
        <v>109.49</v>
      </c>
      <c r="Y4356">
        <v>3.3925000000000001</v>
      </c>
      <c r="Z4356">
        <v>12.087</v>
      </c>
      <c r="AA4356" t="s">
        <v>13</v>
      </c>
    </row>
    <row r="4357" spans="1:27" x14ac:dyDescent="0.2">
      <c r="A4357" s="1">
        <v>38233</v>
      </c>
      <c r="B4357">
        <v>88.49</v>
      </c>
      <c r="C4357">
        <v>219.72</v>
      </c>
      <c r="D4357">
        <v>81.91</v>
      </c>
      <c r="E4357">
        <v>252.97</v>
      </c>
      <c r="F4357">
        <v>1627.96</v>
      </c>
      <c r="G4357">
        <v>786.49</v>
      </c>
      <c r="H4357">
        <v>841.9</v>
      </c>
      <c r="I4357">
        <v>629.08000000000004</v>
      </c>
      <c r="J4357">
        <v>1866.5</v>
      </c>
      <c r="K4357">
        <v>537.96280000000002</v>
      </c>
      <c r="L4357" t="s">
        <v>13</v>
      </c>
      <c r="N4357">
        <v>401.05</v>
      </c>
      <c r="O4357">
        <v>41.23</v>
      </c>
      <c r="P4357">
        <v>614.75</v>
      </c>
      <c r="Q4357" t="s">
        <v>13</v>
      </c>
      <c r="R4357">
        <v>1113.6300000000001</v>
      </c>
      <c r="S4357">
        <v>11022.49</v>
      </c>
      <c r="T4357">
        <v>56.09</v>
      </c>
      <c r="U4357">
        <v>3.8</v>
      </c>
      <c r="V4357">
        <v>9262</v>
      </c>
      <c r="W4357">
        <v>1.7035</v>
      </c>
      <c r="X4357">
        <v>110.48</v>
      </c>
      <c r="Y4357">
        <v>3.4927000000000001</v>
      </c>
      <c r="Z4357">
        <v>12.084</v>
      </c>
      <c r="AA4357" t="s">
        <v>13</v>
      </c>
    </row>
    <row r="4358" spans="1:27" x14ac:dyDescent="0.2">
      <c r="A4358" s="1">
        <v>38236</v>
      </c>
      <c r="B4358">
        <v>89.66</v>
      </c>
      <c r="C4358">
        <v>220.49</v>
      </c>
      <c r="D4358">
        <v>83.13</v>
      </c>
      <c r="E4358">
        <v>254.01</v>
      </c>
      <c r="F4358">
        <v>1633.54</v>
      </c>
      <c r="G4358">
        <v>784.78700000000003</v>
      </c>
      <c r="H4358">
        <v>838.77</v>
      </c>
      <c r="I4358">
        <v>630.87</v>
      </c>
      <c r="J4358">
        <v>1865.17</v>
      </c>
      <c r="K4358">
        <v>537.96280000000002</v>
      </c>
      <c r="L4358" t="s">
        <v>13</v>
      </c>
      <c r="N4358">
        <v>402.55</v>
      </c>
      <c r="O4358">
        <v>40.619999999999997</v>
      </c>
      <c r="P4358">
        <v>614.75</v>
      </c>
      <c r="Q4358" t="s">
        <v>13</v>
      </c>
      <c r="R4358">
        <v>1113.6300000000001</v>
      </c>
      <c r="S4358">
        <v>11244.37</v>
      </c>
      <c r="T4358">
        <v>56.125</v>
      </c>
      <c r="U4358">
        <v>3.8</v>
      </c>
      <c r="V4358">
        <v>9278</v>
      </c>
      <c r="W4358">
        <v>1.7049000000000001</v>
      </c>
      <c r="X4358">
        <v>110.15</v>
      </c>
      <c r="Y4358">
        <v>3.5066000000000002</v>
      </c>
      <c r="Z4358">
        <v>12.081</v>
      </c>
      <c r="AA4358" t="s">
        <v>13</v>
      </c>
    </row>
    <row r="4359" spans="1:27" x14ac:dyDescent="0.2">
      <c r="A4359" s="1">
        <v>38237</v>
      </c>
      <c r="B4359">
        <v>90.28</v>
      </c>
      <c r="C4359">
        <v>221.68</v>
      </c>
      <c r="D4359">
        <v>83.73</v>
      </c>
      <c r="E4359">
        <v>255.37</v>
      </c>
      <c r="F4359">
        <v>1671.76</v>
      </c>
      <c r="G4359">
        <v>786.68700000000001</v>
      </c>
      <c r="H4359">
        <v>842.29</v>
      </c>
      <c r="I4359">
        <v>631.4</v>
      </c>
      <c r="J4359">
        <v>1889.8</v>
      </c>
      <c r="K4359">
        <v>537.96280000000002</v>
      </c>
      <c r="L4359" t="s">
        <v>13</v>
      </c>
      <c r="N4359">
        <v>397.75</v>
      </c>
      <c r="O4359">
        <v>40.76</v>
      </c>
      <c r="P4359">
        <v>588</v>
      </c>
      <c r="Q4359" t="s">
        <v>13</v>
      </c>
      <c r="R4359">
        <v>1121.3</v>
      </c>
      <c r="S4359">
        <v>11298.94</v>
      </c>
      <c r="T4359">
        <v>56.094999999999999</v>
      </c>
      <c r="U4359">
        <v>3.8</v>
      </c>
      <c r="V4359">
        <v>9270</v>
      </c>
      <c r="W4359">
        <v>1.6990000000000001</v>
      </c>
      <c r="X4359">
        <v>109.35</v>
      </c>
      <c r="Y4359">
        <v>3.4544999999999999</v>
      </c>
      <c r="Z4359">
        <v>12.061999999999999</v>
      </c>
      <c r="AA4359" t="s">
        <v>13</v>
      </c>
    </row>
    <row r="4360" spans="1:27" x14ac:dyDescent="0.2">
      <c r="A4360" s="1">
        <v>38238</v>
      </c>
      <c r="B4360">
        <v>90.31</v>
      </c>
      <c r="C4360">
        <v>221.54</v>
      </c>
      <c r="D4360">
        <v>83.75</v>
      </c>
      <c r="E4360">
        <v>254.98</v>
      </c>
      <c r="F4360">
        <v>1728.45</v>
      </c>
      <c r="G4360">
        <v>789.13499999999999</v>
      </c>
      <c r="H4360">
        <v>850.11</v>
      </c>
      <c r="I4360">
        <v>630.21</v>
      </c>
      <c r="J4360">
        <v>1886.8</v>
      </c>
      <c r="K4360">
        <v>537.96280000000002</v>
      </c>
      <c r="L4360" t="s">
        <v>13</v>
      </c>
      <c r="N4360">
        <v>399.65</v>
      </c>
      <c r="O4360">
        <v>40.39</v>
      </c>
      <c r="P4360">
        <v>581.5</v>
      </c>
      <c r="Q4360" t="s">
        <v>13</v>
      </c>
      <c r="R4360">
        <v>1116.27</v>
      </c>
      <c r="S4360">
        <v>11279.19</v>
      </c>
      <c r="T4360">
        <v>56.094999999999999</v>
      </c>
      <c r="U4360">
        <v>3.8</v>
      </c>
      <c r="V4360">
        <v>9292</v>
      </c>
      <c r="W4360">
        <v>1.6975</v>
      </c>
      <c r="X4360">
        <v>109.35</v>
      </c>
      <c r="Y4360">
        <v>3.3610000000000002</v>
      </c>
      <c r="Z4360">
        <v>12.144</v>
      </c>
      <c r="AA4360" t="s">
        <v>13</v>
      </c>
    </row>
    <row r="4361" spans="1:27" x14ac:dyDescent="0.2">
      <c r="A4361" s="1">
        <v>38239</v>
      </c>
      <c r="B4361">
        <v>89.37</v>
      </c>
      <c r="C4361">
        <v>220.75</v>
      </c>
      <c r="D4361">
        <v>82.86</v>
      </c>
      <c r="E4361">
        <v>254.94</v>
      </c>
      <c r="F4361">
        <v>1739.92</v>
      </c>
      <c r="G4361">
        <v>782.65</v>
      </c>
      <c r="H4361">
        <v>846.97</v>
      </c>
      <c r="I4361">
        <v>641.04</v>
      </c>
      <c r="J4361">
        <v>1889.21</v>
      </c>
      <c r="K4361">
        <v>537.96280000000002</v>
      </c>
      <c r="L4361" t="s">
        <v>13</v>
      </c>
      <c r="N4361">
        <v>398.95</v>
      </c>
      <c r="O4361">
        <v>42.22</v>
      </c>
      <c r="P4361">
        <v>581.25</v>
      </c>
      <c r="Q4361" t="s">
        <v>13</v>
      </c>
      <c r="R4361">
        <v>1118.3800000000001</v>
      </c>
      <c r="S4361">
        <v>11170.96</v>
      </c>
      <c r="T4361">
        <v>56.08</v>
      </c>
      <c r="U4361">
        <v>3.8</v>
      </c>
      <c r="V4361">
        <v>9290</v>
      </c>
      <c r="W4361">
        <v>1.6996</v>
      </c>
      <c r="X4361">
        <v>109.68</v>
      </c>
      <c r="Y4361">
        <v>3.4093</v>
      </c>
      <c r="Z4361">
        <v>12.122999999999999</v>
      </c>
      <c r="AA4361" t="s">
        <v>13</v>
      </c>
    </row>
    <row r="4362" spans="1:27" x14ac:dyDescent="0.2">
      <c r="A4362" s="1">
        <v>38240</v>
      </c>
      <c r="B4362">
        <v>89.7</v>
      </c>
      <c r="C4362">
        <v>223.58</v>
      </c>
      <c r="D4362">
        <v>82.96</v>
      </c>
      <c r="E4362">
        <v>257.2</v>
      </c>
      <c r="F4362">
        <v>1751.6</v>
      </c>
      <c r="G4362">
        <v>797.77499999999998</v>
      </c>
      <c r="H4362">
        <v>850.29</v>
      </c>
      <c r="I4362">
        <v>640.6</v>
      </c>
      <c r="J4362">
        <v>1894.14</v>
      </c>
      <c r="K4362">
        <v>537.96280000000002</v>
      </c>
      <c r="L4362" t="s">
        <v>13</v>
      </c>
      <c r="N4362">
        <v>402.75</v>
      </c>
      <c r="O4362">
        <v>40.200000000000003</v>
      </c>
      <c r="P4362">
        <v>563</v>
      </c>
      <c r="Q4362" t="s">
        <v>13</v>
      </c>
      <c r="R4362">
        <v>1123.92</v>
      </c>
      <c r="S4362">
        <v>11083.23</v>
      </c>
      <c r="T4362">
        <v>56.14</v>
      </c>
      <c r="U4362">
        <v>3.8</v>
      </c>
      <c r="V4362">
        <v>9277</v>
      </c>
      <c r="W4362">
        <v>1.6978</v>
      </c>
      <c r="X4362">
        <v>109.67</v>
      </c>
      <c r="Y4362">
        <v>3.4024000000000001</v>
      </c>
      <c r="Z4362">
        <v>12.118</v>
      </c>
      <c r="AA4362" t="s">
        <v>13</v>
      </c>
    </row>
    <row r="4363" spans="1:27" x14ac:dyDescent="0.2">
      <c r="A4363" s="1">
        <v>38243</v>
      </c>
      <c r="B4363">
        <v>90.2</v>
      </c>
      <c r="C4363">
        <v>225.33</v>
      </c>
      <c r="D4363">
        <v>83.51</v>
      </c>
      <c r="E4363">
        <v>260.64999999999998</v>
      </c>
      <c r="F4363">
        <v>1758.62</v>
      </c>
      <c r="G4363">
        <v>797.77499999999998</v>
      </c>
      <c r="H4363">
        <v>857.25</v>
      </c>
      <c r="I4363">
        <v>649.92999999999995</v>
      </c>
      <c r="J4363">
        <v>1915.96</v>
      </c>
      <c r="K4363">
        <v>537.96280000000002</v>
      </c>
      <c r="L4363" t="s">
        <v>13</v>
      </c>
      <c r="N4363">
        <v>403.95</v>
      </c>
      <c r="O4363">
        <v>41.06</v>
      </c>
      <c r="P4363">
        <v>561</v>
      </c>
      <c r="Q4363" t="s">
        <v>13</v>
      </c>
      <c r="R4363">
        <v>1125.82</v>
      </c>
      <c r="S4363">
        <v>11253.11</v>
      </c>
      <c r="T4363">
        <v>56.16</v>
      </c>
      <c r="U4363">
        <v>3.8</v>
      </c>
      <c r="V4363">
        <v>9240</v>
      </c>
      <c r="W4363">
        <v>1.6970000000000001</v>
      </c>
      <c r="X4363">
        <v>110.03</v>
      </c>
      <c r="Y4363">
        <v>3.3578999999999999</v>
      </c>
      <c r="Z4363">
        <v>12.178000000000001</v>
      </c>
      <c r="AA4363" t="s">
        <v>13</v>
      </c>
    </row>
    <row r="4364" spans="1:27" x14ac:dyDescent="0.2">
      <c r="A4364" s="1">
        <v>38244</v>
      </c>
      <c r="B4364">
        <v>90.88</v>
      </c>
      <c r="C4364">
        <v>227.04</v>
      </c>
      <c r="D4364">
        <v>84.03</v>
      </c>
      <c r="E4364">
        <v>261.33</v>
      </c>
      <c r="F4364">
        <v>1717.45</v>
      </c>
      <c r="G4364">
        <v>809.01599999999996</v>
      </c>
      <c r="H4364">
        <v>856.71</v>
      </c>
      <c r="I4364">
        <v>651.89</v>
      </c>
      <c r="J4364">
        <v>1924.69</v>
      </c>
      <c r="K4364">
        <v>537.96280000000002</v>
      </c>
      <c r="L4364" t="s">
        <v>13</v>
      </c>
      <c r="N4364">
        <v>405.43</v>
      </c>
      <c r="O4364">
        <v>41.73</v>
      </c>
      <c r="P4364">
        <v>560</v>
      </c>
      <c r="Q4364" t="s">
        <v>13</v>
      </c>
      <c r="R4364">
        <v>1128.33</v>
      </c>
      <c r="S4364">
        <v>11295.58</v>
      </c>
      <c r="T4364">
        <v>56.17</v>
      </c>
      <c r="U4364">
        <v>3.8</v>
      </c>
      <c r="V4364">
        <v>9118</v>
      </c>
      <c r="W4364">
        <v>1.6904999999999999</v>
      </c>
      <c r="X4364">
        <v>109.64</v>
      </c>
      <c r="Y4364">
        <v>3.3408000000000002</v>
      </c>
      <c r="Z4364">
        <v>12.212999999999999</v>
      </c>
      <c r="AA4364" t="s">
        <v>13</v>
      </c>
    </row>
    <row r="4365" spans="1:27" x14ac:dyDescent="0.2">
      <c r="A4365" s="1">
        <v>38245</v>
      </c>
      <c r="B4365">
        <v>89.73</v>
      </c>
      <c r="C4365">
        <v>225.81</v>
      </c>
      <c r="D4365">
        <v>82.94</v>
      </c>
      <c r="E4365">
        <v>260.83</v>
      </c>
      <c r="F4365">
        <v>1706.08</v>
      </c>
      <c r="G4365">
        <v>815.48599999999999</v>
      </c>
      <c r="H4365">
        <v>853.24</v>
      </c>
      <c r="I4365">
        <v>662.28</v>
      </c>
      <c r="J4365">
        <v>1935.21</v>
      </c>
      <c r="K4365">
        <v>537.96280000000002</v>
      </c>
      <c r="L4365" t="s">
        <v>13</v>
      </c>
      <c r="N4365">
        <v>405.15</v>
      </c>
      <c r="O4365">
        <v>41.85</v>
      </c>
      <c r="P4365">
        <v>566.5</v>
      </c>
      <c r="Q4365" t="s">
        <v>13</v>
      </c>
      <c r="R4365">
        <v>1120.3699999999999</v>
      </c>
      <c r="S4365">
        <v>11158.58</v>
      </c>
      <c r="T4365">
        <v>56.094999999999999</v>
      </c>
      <c r="U4365">
        <v>3.8</v>
      </c>
      <c r="V4365">
        <v>9110</v>
      </c>
      <c r="W4365">
        <v>1.6919</v>
      </c>
      <c r="X4365">
        <v>110.03</v>
      </c>
      <c r="Y4365">
        <v>3.375</v>
      </c>
      <c r="Z4365">
        <v>12.205</v>
      </c>
      <c r="AA4365" t="s">
        <v>13</v>
      </c>
    </row>
    <row r="4366" spans="1:27" x14ac:dyDescent="0.2">
      <c r="A4366" s="1">
        <v>38246</v>
      </c>
      <c r="B4366">
        <v>89.91</v>
      </c>
      <c r="C4366">
        <v>227.4</v>
      </c>
      <c r="D4366">
        <v>83.07</v>
      </c>
      <c r="E4366">
        <v>262.89</v>
      </c>
      <c r="F4366">
        <v>1691.86</v>
      </c>
      <c r="G4366">
        <v>813.06399999999996</v>
      </c>
      <c r="H4366">
        <v>857.79</v>
      </c>
      <c r="I4366">
        <v>662.39</v>
      </c>
      <c r="J4366">
        <v>1920.58</v>
      </c>
      <c r="K4366">
        <v>537.96280000000002</v>
      </c>
      <c r="L4366" t="s">
        <v>13</v>
      </c>
      <c r="N4366">
        <v>404.53</v>
      </c>
      <c r="O4366">
        <v>40.75</v>
      </c>
      <c r="P4366">
        <v>557.25</v>
      </c>
      <c r="Q4366" t="s">
        <v>13</v>
      </c>
      <c r="R4366">
        <v>1123.5</v>
      </c>
      <c r="S4366">
        <v>11139.36</v>
      </c>
      <c r="T4366">
        <v>56.19</v>
      </c>
      <c r="U4366">
        <v>3.8</v>
      </c>
      <c r="V4366">
        <v>9000</v>
      </c>
      <c r="W4366">
        <v>1.6886000000000001</v>
      </c>
      <c r="X4366">
        <v>109.59</v>
      </c>
      <c r="Y4366">
        <v>3.2759</v>
      </c>
      <c r="Z4366">
        <v>12.205</v>
      </c>
      <c r="AA4366" t="s">
        <v>13</v>
      </c>
    </row>
    <row r="4367" spans="1:27" x14ac:dyDescent="0.2">
      <c r="A4367" s="1">
        <v>38247</v>
      </c>
      <c r="B4367">
        <v>89.38</v>
      </c>
      <c r="C4367">
        <v>226.9</v>
      </c>
      <c r="D4367">
        <v>82.52</v>
      </c>
      <c r="E4367">
        <v>262.20999999999998</v>
      </c>
      <c r="F4367">
        <v>1681.35</v>
      </c>
      <c r="G4367">
        <v>814.62599999999998</v>
      </c>
      <c r="H4367">
        <v>859.66</v>
      </c>
      <c r="I4367">
        <v>668.73</v>
      </c>
      <c r="J4367">
        <v>1927.53</v>
      </c>
      <c r="K4367">
        <v>537.96280000000002</v>
      </c>
      <c r="L4367" t="s">
        <v>13</v>
      </c>
      <c r="N4367">
        <v>405.65</v>
      </c>
      <c r="O4367">
        <v>42.45</v>
      </c>
      <c r="P4367">
        <v>553</v>
      </c>
      <c r="Q4367" t="s">
        <v>13</v>
      </c>
      <c r="R4367">
        <v>1128.55</v>
      </c>
      <c r="S4367">
        <v>11082.49</v>
      </c>
      <c r="T4367">
        <v>56.21</v>
      </c>
      <c r="U4367">
        <v>3.8</v>
      </c>
      <c r="V4367">
        <v>9036</v>
      </c>
      <c r="W4367">
        <v>1.6900999999999999</v>
      </c>
      <c r="X4367">
        <v>109.83</v>
      </c>
      <c r="Y4367">
        <v>3.3304999999999998</v>
      </c>
      <c r="Z4367">
        <v>12.205</v>
      </c>
      <c r="AA4367" t="s">
        <v>13</v>
      </c>
    </row>
    <row r="4368" spans="1:27" x14ac:dyDescent="0.2">
      <c r="A4368" s="1">
        <v>38250</v>
      </c>
      <c r="B4368">
        <v>89.64</v>
      </c>
      <c r="C4368">
        <v>227.9</v>
      </c>
      <c r="D4368">
        <v>82.72</v>
      </c>
      <c r="E4368">
        <v>263.26</v>
      </c>
      <c r="F4368">
        <v>1702.21</v>
      </c>
      <c r="G4368">
        <v>814.62599999999998</v>
      </c>
      <c r="H4368">
        <v>865.34</v>
      </c>
      <c r="I4368">
        <v>668.29</v>
      </c>
      <c r="J4368">
        <v>1912.22</v>
      </c>
      <c r="K4368">
        <v>537.96280000000002</v>
      </c>
      <c r="L4368" t="s">
        <v>13</v>
      </c>
      <c r="N4368">
        <v>405.05</v>
      </c>
      <c r="O4368">
        <v>42.91</v>
      </c>
      <c r="P4368">
        <v>543.75</v>
      </c>
      <c r="Q4368" t="s">
        <v>13</v>
      </c>
      <c r="R4368">
        <v>1122.2</v>
      </c>
      <c r="S4368">
        <v>11082.49</v>
      </c>
      <c r="T4368">
        <v>56.2</v>
      </c>
      <c r="U4368">
        <v>3.8</v>
      </c>
      <c r="V4368">
        <v>9032</v>
      </c>
      <c r="W4368">
        <v>1.6895</v>
      </c>
      <c r="X4368">
        <v>109.9</v>
      </c>
      <c r="Y4368">
        <v>3.2654000000000001</v>
      </c>
      <c r="Z4368">
        <v>12.177</v>
      </c>
      <c r="AA4368" t="s">
        <v>13</v>
      </c>
    </row>
    <row r="4369" spans="1:27" x14ac:dyDescent="0.2">
      <c r="A4369" s="1">
        <v>38251</v>
      </c>
      <c r="B4369">
        <v>89.67</v>
      </c>
      <c r="C4369">
        <v>228.82</v>
      </c>
      <c r="D4369">
        <v>82.72</v>
      </c>
      <c r="E4369">
        <v>264.60000000000002</v>
      </c>
      <c r="F4369">
        <v>1720.68</v>
      </c>
      <c r="G4369">
        <v>823.85799999999995</v>
      </c>
      <c r="H4369">
        <v>865.13</v>
      </c>
      <c r="I4369">
        <v>660.92</v>
      </c>
      <c r="J4369">
        <v>1926.83</v>
      </c>
      <c r="K4369">
        <v>537.96280000000002</v>
      </c>
      <c r="L4369" t="s">
        <v>13</v>
      </c>
      <c r="N4369">
        <v>409.25</v>
      </c>
      <c r="O4369">
        <v>43.39</v>
      </c>
      <c r="P4369">
        <v>542.25</v>
      </c>
      <c r="Q4369" t="s">
        <v>13</v>
      </c>
      <c r="R4369">
        <v>1129.3</v>
      </c>
      <c r="S4369">
        <v>11080.87</v>
      </c>
      <c r="T4369">
        <v>56.33</v>
      </c>
      <c r="U4369">
        <v>3.8</v>
      </c>
      <c r="V4369">
        <v>9015</v>
      </c>
      <c r="W4369">
        <v>1.6892</v>
      </c>
      <c r="X4369">
        <v>109.66</v>
      </c>
      <c r="Y4369">
        <v>3.2755000000000001</v>
      </c>
      <c r="Z4369">
        <v>12.180999999999999</v>
      </c>
      <c r="AA4369" t="s">
        <v>13</v>
      </c>
    </row>
    <row r="4370" spans="1:27" x14ac:dyDescent="0.2">
      <c r="A4370" s="1">
        <v>38252</v>
      </c>
      <c r="B4370">
        <v>89.24</v>
      </c>
      <c r="C4370">
        <v>228.47</v>
      </c>
      <c r="D4370">
        <v>82.11</v>
      </c>
      <c r="E4370">
        <v>262.31</v>
      </c>
      <c r="F4370">
        <v>1727.88</v>
      </c>
      <c r="G4370">
        <v>818.23</v>
      </c>
      <c r="H4370">
        <v>856.3</v>
      </c>
      <c r="I4370">
        <v>663.51</v>
      </c>
      <c r="J4370">
        <v>1920.75</v>
      </c>
      <c r="K4370">
        <v>537.96280000000002</v>
      </c>
      <c r="L4370" t="s">
        <v>13</v>
      </c>
      <c r="N4370">
        <v>407.35</v>
      </c>
      <c r="O4370">
        <v>44.93</v>
      </c>
      <c r="P4370">
        <v>538.25</v>
      </c>
      <c r="Q4370" t="s">
        <v>13</v>
      </c>
      <c r="R4370">
        <v>1113.56</v>
      </c>
      <c r="S4370">
        <v>11019.41</v>
      </c>
      <c r="T4370">
        <v>56.32</v>
      </c>
      <c r="U4370">
        <v>3.8</v>
      </c>
      <c r="V4370">
        <v>9157</v>
      </c>
      <c r="W4370">
        <v>1.6947000000000001</v>
      </c>
      <c r="X4370">
        <v>110.61</v>
      </c>
      <c r="Y4370">
        <v>3.2446999999999999</v>
      </c>
      <c r="Z4370">
        <v>12.096</v>
      </c>
      <c r="AA4370" t="s">
        <v>13</v>
      </c>
    </row>
    <row r="4371" spans="1:27" x14ac:dyDescent="0.2">
      <c r="A4371" s="1">
        <v>38253</v>
      </c>
      <c r="B4371">
        <v>89.4</v>
      </c>
      <c r="C4371">
        <v>228.53</v>
      </c>
      <c r="D4371">
        <v>82.14</v>
      </c>
      <c r="E4371">
        <v>260.8</v>
      </c>
      <c r="F4371">
        <v>1742.56</v>
      </c>
      <c r="G4371">
        <v>816.76199999999994</v>
      </c>
      <c r="H4371">
        <v>852.89</v>
      </c>
      <c r="I4371">
        <v>648.79999999999995</v>
      </c>
      <c r="J4371">
        <v>1913.78</v>
      </c>
      <c r="K4371">
        <v>537.96280000000002</v>
      </c>
      <c r="L4371" t="s">
        <v>13</v>
      </c>
      <c r="N4371">
        <v>410.13</v>
      </c>
      <c r="O4371">
        <v>45.13</v>
      </c>
      <c r="P4371">
        <v>537.75</v>
      </c>
      <c r="Q4371" t="s">
        <v>13</v>
      </c>
      <c r="R4371">
        <v>1108.3599999999999</v>
      </c>
      <c r="S4371">
        <v>11019.41</v>
      </c>
      <c r="T4371">
        <v>56.36</v>
      </c>
      <c r="U4371">
        <v>3.8</v>
      </c>
      <c r="V4371">
        <v>9118</v>
      </c>
      <c r="W4371">
        <v>1.6943999999999999</v>
      </c>
      <c r="X4371">
        <v>110.8</v>
      </c>
      <c r="Y4371">
        <v>3.2959000000000001</v>
      </c>
      <c r="Z4371">
        <v>11.89</v>
      </c>
      <c r="AA4371" t="s">
        <v>13</v>
      </c>
    </row>
    <row r="4372" spans="1:27" x14ac:dyDescent="0.2">
      <c r="A4372" s="1">
        <v>38254</v>
      </c>
      <c r="B4372">
        <v>88.37</v>
      </c>
      <c r="C4372">
        <v>226.91</v>
      </c>
      <c r="D4372">
        <v>81.13</v>
      </c>
      <c r="E4372">
        <v>258.91000000000003</v>
      </c>
      <c r="F4372">
        <v>1763.3</v>
      </c>
      <c r="G4372">
        <v>819.82100000000003</v>
      </c>
      <c r="H4372">
        <v>855.32</v>
      </c>
      <c r="I4372">
        <v>654.6</v>
      </c>
      <c r="J4372">
        <v>1904.18</v>
      </c>
      <c r="K4372">
        <v>537.96280000000002</v>
      </c>
      <c r="L4372" t="s">
        <v>13</v>
      </c>
      <c r="N4372">
        <v>407.83</v>
      </c>
      <c r="O4372">
        <v>45.33</v>
      </c>
      <c r="P4372">
        <v>523.5</v>
      </c>
      <c r="Q4372" t="s">
        <v>13</v>
      </c>
      <c r="R4372">
        <v>1110.1099999999999</v>
      </c>
      <c r="S4372">
        <v>10895.16</v>
      </c>
      <c r="T4372">
        <v>56.37</v>
      </c>
      <c r="U4372">
        <v>3.8</v>
      </c>
      <c r="V4372">
        <v>9113</v>
      </c>
      <c r="W4372">
        <v>1.6909000000000001</v>
      </c>
      <c r="X4372">
        <v>110.63</v>
      </c>
      <c r="Y4372">
        <v>3.3197999999999999</v>
      </c>
      <c r="Z4372">
        <v>11.929</v>
      </c>
      <c r="AA4372" t="s">
        <v>13</v>
      </c>
    </row>
    <row r="4373" spans="1:27" x14ac:dyDescent="0.2">
      <c r="A4373" s="1">
        <v>38257</v>
      </c>
      <c r="B4373">
        <v>87.78</v>
      </c>
      <c r="C4373">
        <v>226.47</v>
      </c>
      <c r="D4373">
        <v>80.48</v>
      </c>
      <c r="E4373">
        <v>257.98</v>
      </c>
      <c r="F4373">
        <v>1760.33</v>
      </c>
      <c r="G4373">
        <v>815.58199999999999</v>
      </c>
      <c r="H4373">
        <v>848.28</v>
      </c>
      <c r="I4373">
        <v>646.78</v>
      </c>
      <c r="J4373">
        <v>1914.25</v>
      </c>
      <c r="K4373">
        <v>537.96280000000002</v>
      </c>
      <c r="L4373" t="s">
        <v>13</v>
      </c>
      <c r="N4373">
        <v>408.63</v>
      </c>
      <c r="O4373">
        <v>45.93</v>
      </c>
      <c r="P4373">
        <v>531</v>
      </c>
      <c r="Q4373" t="s">
        <v>13</v>
      </c>
      <c r="R4373">
        <v>1103.52</v>
      </c>
      <c r="S4373">
        <v>10859.32</v>
      </c>
      <c r="T4373">
        <v>56.45</v>
      </c>
      <c r="U4373">
        <v>3.8</v>
      </c>
      <c r="V4373">
        <v>9185</v>
      </c>
      <c r="W4373">
        <v>1.6926000000000001</v>
      </c>
      <c r="X4373">
        <v>111.29</v>
      </c>
      <c r="Y4373">
        <v>3.2717000000000001</v>
      </c>
      <c r="Z4373">
        <v>11.911</v>
      </c>
      <c r="AA4373" t="s">
        <v>13</v>
      </c>
    </row>
    <row r="4374" spans="1:27" x14ac:dyDescent="0.2">
      <c r="A4374" s="1">
        <v>38258</v>
      </c>
      <c r="B4374">
        <v>87.47</v>
      </c>
      <c r="C4374">
        <v>226.41</v>
      </c>
      <c r="D4374">
        <v>80.05</v>
      </c>
      <c r="E4374">
        <v>256.69</v>
      </c>
      <c r="F4374">
        <v>1746.08</v>
      </c>
      <c r="G4374">
        <v>812.12699999999995</v>
      </c>
      <c r="H4374">
        <v>845.46</v>
      </c>
      <c r="I4374">
        <v>637.89</v>
      </c>
      <c r="J4374">
        <v>1907.45</v>
      </c>
      <c r="K4374">
        <v>537.96280000000002</v>
      </c>
      <c r="L4374" t="s">
        <v>13</v>
      </c>
      <c r="N4374">
        <v>412.25</v>
      </c>
      <c r="O4374">
        <v>46.45</v>
      </c>
      <c r="P4374">
        <v>531.5</v>
      </c>
      <c r="Q4374" t="s">
        <v>13</v>
      </c>
      <c r="R4374">
        <v>1110.06</v>
      </c>
      <c r="S4374">
        <v>10815.57</v>
      </c>
      <c r="T4374">
        <v>56.38</v>
      </c>
      <c r="U4374">
        <v>3.8</v>
      </c>
      <c r="V4374">
        <v>9232</v>
      </c>
      <c r="W4374">
        <v>1.6964999999999999</v>
      </c>
      <c r="X4374">
        <v>111.38</v>
      </c>
      <c r="Y4374">
        <v>3.2682000000000002</v>
      </c>
      <c r="Z4374">
        <v>11.861000000000001</v>
      </c>
      <c r="AA4374" t="s">
        <v>13</v>
      </c>
    </row>
    <row r="4375" spans="1:27" x14ac:dyDescent="0.2">
      <c r="A4375" s="1">
        <v>38259</v>
      </c>
      <c r="B4375">
        <v>87.73</v>
      </c>
      <c r="C4375">
        <v>226.9</v>
      </c>
      <c r="D4375">
        <v>80.27</v>
      </c>
      <c r="E4375">
        <v>256.89999999999998</v>
      </c>
      <c r="F4375">
        <v>1742.09</v>
      </c>
      <c r="G4375">
        <v>812.89200000000005</v>
      </c>
      <c r="H4375">
        <v>846.72</v>
      </c>
      <c r="I4375">
        <v>636.57000000000005</v>
      </c>
      <c r="J4375">
        <v>1897.86</v>
      </c>
      <c r="K4375">
        <v>537.96280000000002</v>
      </c>
      <c r="L4375" t="s">
        <v>13</v>
      </c>
      <c r="N4375">
        <v>412.95</v>
      </c>
      <c r="O4375">
        <v>46.08</v>
      </c>
      <c r="P4375">
        <v>533.5</v>
      </c>
      <c r="Q4375" t="s">
        <v>13</v>
      </c>
      <c r="R4375">
        <v>1114.8</v>
      </c>
      <c r="S4375">
        <v>10786.1</v>
      </c>
      <c r="T4375">
        <v>56.314999999999998</v>
      </c>
      <c r="U4375">
        <v>3.8</v>
      </c>
      <c r="V4375">
        <v>9181</v>
      </c>
      <c r="W4375">
        <v>1.6912</v>
      </c>
      <c r="X4375">
        <v>110.89</v>
      </c>
      <c r="Y4375">
        <v>3.3540999999999999</v>
      </c>
      <c r="Z4375">
        <v>11.851000000000001</v>
      </c>
      <c r="AA4375" t="s">
        <v>13</v>
      </c>
    </row>
    <row r="4376" spans="1:27" x14ac:dyDescent="0.2">
      <c r="A4376" s="1">
        <v>38260</v>
      </c>
      <c r="B4376">
        <v>89.17</v>
      </c>
      <c r="C4376">
        <v>229.56899999999999</v>
      </c>
      <c r="D4376">
        <v>81.59</v>
      </c>
      <c r="E4376">
        <v>259.32</v>
      </c>
      <c r="F4376">
        <v>1761.57</v>
      </c>
      <c r="G4376">
        <v>820.13400000000001</v>
      </c>
      <c r="H4376">
        <v>849.96</v>
      </c>
      <c r="I4376">
        <v>644.66999999999996</v>
      </c>
      <c r="J4376">
        <v>1908.56</v>
      </c>
      <c r="K4376">
        <v>537.96280000000002</v>
      </c>
      <c r="L4376" t="s">
        <v>13</v>
      </c>
      <c r="N4376">
        <v>418.25</v>
      </c>
      <c r="O4376">
        <v>46.38</v>
      </c>
      <c r="P4376">
        <v>527</v>
      </c>
      <c r="Q4376" t="s">
        <v>13</v>
      </c>
      <c r="R4376">
        <v>1114.58</v>
      </c>
      <c r="S4376">
        <v>10823.57</v>
      </c>
      <c r="T4376">
        <v>56.28</v>
      </c>
      <c r="U4376">
        <v>3.8</v>
      </c>
      <c r="V4376">
        <v>9155</v>
      </c>
      <c r="W4376">
        <v>1.6839999999999999</v>
      </c>
      <c r="X4376">
        <v>110.05</v>
      </c>
      <c r="Y4376">
        <v>3.3713000000000002</v>
      </c>
      <c r="Z4376">
        <v>11.875999999999999</v>
      </c>
      <c r="AA4376" t="s">
        <v>13</v>
      </c>
    </row>
    <row r="4377" spans="1:27" x14ac:dyDescent="0.2">
      <c r="A4377" s="1">
        <v>38261</v>
      </c>
      <c r="B4377">
        <v>89.98</v>
      </c>
      <c r="C4377">
        <v>230.93</v>
      </c>
      <c r="D4377">
        <v>82.49</v>
      </c>
      <c r="E4377">
        <v>262.10000000000002</v>
      </c>
      <c r="F4377">
        <v>1787.25</v>
      </c>
      <c r="G4377">
        <v>835.90499999999997</v>
      </c>
      <c r="H4377">
        <v>853.93</v>
      </c>
      <c r="I4377">
        <v>661.23</v>
      </c>
      <c r="J4377">
        <v>1907.7</v>
      </c>
      <c r="K4377">
        <v>537.96280000000002</v>
      </c>
      <c r="L4377" t="s">
        <v>13</v>
      </c>
      <c r="N4377">
        <v>419.47</v>
      </c>
      <c r="O4377">
        <v>46.62</v>
      </c>
      <c r="P4377">
        <v>534.5</v>
      </c>
      <c r="Q4377" t="s">
        <v>13</v>
      </c>
      <c r="R4377">
        <v>1131.5</v>
      </c>
      <c r="S4377">
        <v>10985.17</v>
      </c>
      <c r="T4377">
        <v>56.3</v>
      </c>
      <c r="U4377">
        <v>3.8</v>
      </c>
      <c r="V4377">
        <v>9137</v>
      </c>
      <c r="W4377">
        <v>1.6818</v>
      </c>
      <c r="X4377">
        <v>110.54</v>
      </c>
      <c r="Y4377">
        <v>3.4230999999999998</v>
      </c>
      <c r="Z4377">
        <v>11.798999999999999</v>
      </c>
      <c r="AA4377" t="s">
        <v>13</v>
      </c>
    </row>
    <row r="4378" spans="1:27" x14ac:dyDescent="0.2">
      <c r="A4378" s="1">
        <v>38264</v>
      </c>
      <c r="B4378">
        <v>91.41</v>
      </c>
      <c r="C4378">
        <v>235.12</v>
      </c>
      <c r="D4378">
        <v>83.98</v>
      </c>
      <c r="E4378">
        <v>269.22000000000003</v>
      </c>
      <c r="F4378">
        <v>1851.6</v>
      </c>
      <c r="G4378">
        <v>856.44899999999996</v>
      </c>
      <c r="H4378">
        <v>865.07</v>
      </c>
      <c r="I4378">
        <v>679.13</v>
      </c>
      <c r="J4378">
        <v>1941.2</v>
      </c>
      <c r="K4378">
        <v>537.96280000000002</v>
      </c>
      <c r="L4378" t="s">
        <v>13</v>
      </c>
      <c r="N4378">
        <v>414.05</v>
      </c>
      <c r="O4378">
        <v>46.19</v>
      </c>
      <c r="P4378">
        <v>525.25</v>
      </c>
      <c r="Q4378" t="s">
        <v>13</v>
      </c>
      <c r="R4378">
        <v>1135.17</v>
      </c>
      <c r="S4378">
        <v>11279.63</v>
      </c>
      <c r="T4378">
        <v>56.274999999999999</v>
      </c>
      <c r="U4378">
        <v>3.8</v>
      </c>
      <c r="V4378">
        <v>9085</v>
      </c>
      <c r="W4378">
        <v>1.6872</v>
      </c>
      <c r="X4378">
        <v>110.98</v>
      </c>
      <c r="Y4378">
        <v>3.4161999999999999</v>
      </c>
      <c r="Z4378">
        <v>11.847</v>
      </c>
      <c r="AA4378" t="s">
        <v>13</v>
      </c>
    </row>
    <row r="4379" spans="1:27" x14ac:dyDescent="0.2">
      <c r="A4379" s="1">
        <v>38265</v>
      </c>
      <c r="B4379">
        <v>91.5</v>
      </c>
      <c r="C4379">
        <v>235.55</v>
      </c>
      <c r="D4379">
        <v>83.98</v>
      </c>
      <c r="E4379">
        <v>268.88</v>
      </c>
      <c r="F4379">
        <v>1833.35</v>
      </c>
      <c r="G4379">
        <v>861.31799999999998</v>
      </c>
      <c r="H4379">
        <v>861.56</v>
      </c>
      <c r="I4379">
        <v>673.88</v>
      </c>
      <c r="J4379">
        <v>1937.21</v>
      </c>
      <c r="K4379">
        <v>537.96280000000002</v>
      </c>
      <c r="L4379" t="s">
        <v>13</v>
      </c>
      <c r="N4379">
        <v>418.75</v>
      </c>
      <c r="O4379">
        <v>47.13</v>
      </c>
      <c r="P4379">
        <v>524</v>
      </c>
      <c r="Q4379" t="s">
        <v>13</v>
      </c>
      <c r="R4379">
        <v>1134.48</v>
      </c>
      <c r="S4379">
        <v>11281.83</v>
      </c>
      <c r="T4379">
        <v>56.35</v>
      </c>
      <c r="U4379">
        <v>3.8</v>
      </c>
      <c r="V4379">
        <v>9092</v>
      </c>
      <c r="W4379">
        <v>1.6846000000000001</v>
      </c>
      <c r="X4379">
        <v>111.15</v>
      </c>
      <c r="Y4379">
        <v>3.4197000000000002</v>
      </c>
      <c r="Z4379">
        <v>11.881</v>
      </c>
      <c r="AA4379" t="s">
        <v>13</v>
      </c>
    </row>
    <row r="4380" spans="1:27" x14ac:dyDescent="0.2">
      <c r="A4380" s="1">
        <v>38266</v>
      </c>
      <c r="B4380">
        <v>91.72</v>
      </c>
      <c r="C4380">
        <v>235.06</v>
      </c>
      <c r="D4380">
        <v>84.2</v>
      </c>
      <c r="E4380">
        <v>267.86</v>
      </c>
      <c r="F4380">
        <v>1841.67</v>
      </c>
      <c r="G4380">
        <v>856.06</v>
      </c>
      <c r="H4380">
        <v>861.54</v>
      </c>
      <c r="I4380">
        <v>668.51</v>
      </c>
      <c r="J4380">
        <v>1942.29</v>
      </c>
      <c r="K4380">
        <v>537.96280000000002</v>
      </c>
      <c r="L4380" t="s">
        <v>13</v>
      </c>
      <c r="N4380">
        <v>417.88</v>
      </c>
      <c r="O4380">
        <v>47.99</v>
      </c>
      <c r="P4380">
        <v>526.25</v>
      </c>
      <c r="Q4380" t="s">
        <v>13</v>
      </c>
      <c r="R4380">
        <v>1142.05</v>
      </c>
      <c r="S4380">
        <v>11385.38</v>
      </c>
      <c r="T4380">
        <v>56.284999999999997</v>
      </c>
      <c r="U4380">
        <v>3.8</v>
      </c>
      <c r="V4380">
        <v>9095</v>
      </c>
      <c r="W4380">
        <v>1.6914</v>
      </c>
      <c r="X4380">
        <v>111.35</v>
      </c>
      <c r="Y4380">
        <v>3.4788000000000001</v>
      </c>
      <c r="Z4380">
        <v>11.898</v>
      </c>
      <c r="AA4380" t="s">
        <v>13</v>
      </c>
    </row>
    <row r="4381" spans="1:27" x14ac:dyDescent="0.2">
      <c r="A4381" s="1">
        <v>38267</v>
      </c>
      <c r="B4381">
        <v>91.56</v>
      </c>
      <c r="C4381">
        <v>235.8</v>
      </c>
      <c r="D4381">
        <v>83.97</v>
      </c>
      <c r="E4381">
        <v>268.56</v>
      </c>
      <c r="F4381">
        <v>1842.68</v>
      </c>
      <c r="G4381">
        <v>849.82600000000002</v>
      </c>
      <c r="H4381">
        <v>864.16</v>
      </c>
      <c r="I4381">
        <v>670.06</v>
      </c>
      <c r="J4381">
        <v>1932.32</v>
      </c>
      <c r="K4381">
        <v>537.96280000000002</v>
      </c>
      <c r="L4381" t="s">
        <v>13</v>
      </c>
      <c r="N4381">
        <v>417.65</v>
      </c>
      <c r="O4381">
        <v>48.9</v>
      </c>
      <c r="P4381">
        <v>525.75</v>
      </c>
      <c r="Q4381" t="s">
        <v>13</v>
      </c>
      <c r="R4381">
        <v>1130.6500000000001</v>
      </c>
      <c r="S4381">
        <v>11354.59</v>
      </c>
      <c r="T4381">
        <v>56.37</v>
      </c>
      <c r="U4381">
        <v>3.8</v>
      </c>
      <c r="V4381">
        <v>9091</v>
      </c>
      <c r="W4381">
        <v>1.6899</v>
      </c>
      <c r="X4381">
        <v>111.24</v>
      </c>
      <c r="Y4381">
        <v>3.5261999999999998</v>
      </c>
      <c r="Z4381">
        <v>11.898</v>
      </c>
      <c r="AA4381" t="s">
        <v>13</v>
      </c>
    </row>
    <row r="4382" spans="1:27" x14ac:dyDescent="0.2">
      <c r="A4382" s="1">
        <v>38268</v>
      </c>
      <c r="B4382">
        <v>92.31</v>
      </c>
      <c r="C4382">
        <v>236.02</v>
      </c>
      <c r="D4382">
        <v>84.67</v>
      </c>
      <c r="E4382">
        <v>267.77</v>
      </c>
      <c r="F4382">
        <v>1836.47</v>
      </c>
      <c r="G4382">
        <v>855.71900000000005</v>
      </c>
      <c r="H4382">
        <v>861.08</v>
      </c>
      <c r="I4382">
        <v>676.15</v>
      </c>
      <c r="J4382">
        <v>1930.75</v>
      </c>
      <c r="K4382">
        <v>537.96280000000002</v>
      </c>
      <c r="L4382" t="s">
        <v>13</v>
      </c>
      <c r="N4382">
        <v>422.78</v>
      </c>
      <c r="O4382">
        <v>49.71</v>
      </c>
      <c r="P4382">
        <v>528.5</v>
      </c>
      <c r="Q4382" t="s">
        <v>13</v>
      </c>
      <c r="R4382">
        <v>1122.1400000000001</v>
      </c>
      <c r="S4382">
        <v>11349.35</v>
      </c>
      <c r="T4382">
        <v>56.3</v>
      </c>
      <c r="U4382">
        <v>3.8</v>
      </c>
      <c r="V4382">
        <v>9084</v>
      </c>
      <c r="W4382">
        <v>1.6817</v>
      </c>
      <c r="X4382">
        <v>109.53</v>
      </c>
      <c r="Y4382">
        <v>3.3921000000000001</v>
      </c>
      <c r="Z4382">
        <v>11.898</v>
      </c>
      <c r="AA4382" t="s">
        <v>13</v>
      </c>
    </row>
    <row r="4383" spans="1:27" x14ac:dyDescent="0.2">
      <c r="A4383" s="1">
        <v>38271</v>
      </c>
      <c r="B4383">
        <v>92.55</v>
      </c>
      <c r="C4383">
        <v>235.84</v>
      </c>
      <c r="D4383">
        <v>84.89</v>
      </c>
      <c r="E4383">
        <v>267.02999999999997</v>
      </c>
      <c r="F4383">
        <v>1821.97</v>
      </c>
      <c r="G4383">
        <v>860.14400000000001</v>
      </c>
      <c r="H4383">
        <v>855.1</v>
      </c>
      <c r="I4383">
        <v>677.93</v>
      </c>
      <c r="J4383">
        <v>1918.8</v>
      </c>
      <c r="K4383">
        <v>537.96280000000002</v>
      </c>
      <c r="L4383" t="s">
        <v>13</v>
      </c>
      <c r="N4383">
        <v>422.05</v>
      </c>
      <c r="O4383">
        <v>50.66</v>
      </c>
      <c r="P4383">
        <v>539</v>
      </c>
      <c r="Q4383" t="s">
        <v>13</v>
      </c>
      <c r="R4383">
        <v>1124.3900000000001</v>
      </c>
      <c r="S4383">
        <v>11349.35</v>
      </c>
      <c r="T4383">
        <v>56.325000000000003</v>
      </c>
      <c r="U4383">
        <v>3.8</v>
      </c>
      <c r="V4383">
        <v>9085</v>
      </c>
      <c r="W4383">
        <v>1.681</v>
      </c>
      <c r="X4383">
        <v>109.36</v>
      </c>
      <c r="Y4383">
        <v>3.3921000000000001</v>
      </c>
      <c r="Z4383">
        <v>11.936999999999999</v>
      </c>
      <c r="AA4383" t="s">
        <v>13</v>
      </c>
    </row>
    <row r="4384" spans="1:27" x14ac:dyDescent="0.2">
      <c r="A4384" s="1">
        <v>38272</v>
      </c>
      <c r="B4384">
        <v>91.2</v>
      </c>
      <c r="C4384">
        <v>233.34</v>
      </c>
      <c r="D4384">
        <v>83.46</v>
      </c>
      <c r="E4384">
        <v>262.72000000000003</v>
      </c>
      <c r="F4384">
        <v>1784.91</v>
      </c>
      <c r="G4384">
        <v>849.19299999999998</v>
      </c>
      <c r="H4384">
        <v>852.8</v>
      </c>
      <c r="I4384">
        <v>658.27</v>
      </c>
      <c r="J4384">
        <v>1896.61</v>
      </c>
      <c r="K4384">
        <v>537.96280000000002</v>
      </c>
      <c r="L4384" t="s">
        <v>13</v>
      </c>
      <c r="N4384">
        <v>415.25</v>
      </c>
      <c r="O4384">
        <v>49.6</v>
      </c>
      <c r="P4384">
        <v>513</v>
      </c>
      <c r="Q4384" t="s">
        <v>13</v>
      </c>
      <c r="R4384">
        <v>1121.8399999999999</v>
      </c>
      <c r="S4384">
        <v>11201.81</v>
      </c>
      <c r="T4384">
        <v>56.365000000000002</v>
      </c>
      <c r="U4384">
        <v>3.8</v>
      </c>
      <c r="V4384">
        <v>9131</v>
      </c>
      <c r="W4384">
        <v>1.6857</v>
      </c>
      <c r="X4384">
        <v>109.69</v>
      </c>
      <c r="Y4384">
        <v>3.3578999999999999</v>
      </c>
      <c r="Z4384">
        <v>12.028</v>
      </c>
      <c r="AA4384" t="s">
        <v>13</v>
      </c>
    </row>
    <row r="4385" spans="1:27" x14ac:dyDescent="0.2">
      <c r="A4385" s="1">
        <v>38273</v>
      </c>
      <c r="B4385">
        <v>90.77</v>
      </c>
      <c r="C4385">
        <v>232.04</v>
      </c>
      <c r="D4385">
        <v>83.13</v>
      </c>
      <c r="E4385">
        <v>261.77</v>
      </c>
      <c r="F4385">
        <v>1790.73</v>
      </c>
      <c r="G4385">
        <v>863.17100000000005</v>
      </c>
      <c r="H4385">
        <v>853.31</v>
      </c>
      <c r="I4385">
        <v>661.29</v>
      </c>
      <c r="J4385">
        <v>1897.56</v>
      </c>
      <c r="K4385">
        <v>537.96280000000002</v>
      </c>
      <c r="L4385" t="s">
        <v>13</v>
      </c>
      <c r="N4385">
        <v>416.25</v>
      </c>
      <c r="O4385">
        <v>50.05</v>
      </c>
      <c r="P4385">
        <v>509.5</v>
      </c>
      <c r="Q4385" t="s">
        <v>13</v>
      </c>
      <c r="R4385">
        <v>1113.6500000000001</v>
      </c>
      <c r="S4385">
        <v>11195.99</v>
      </c>
      <c r="T4385">
        <v>56.28</v>
      </c>
      <c r="U4385">
        <v>3.8</v>
      </c>
      <c r="V4385">
        <v>9135</v>
      </c>
      <c r="W4385">
        <v>1.6843999999999999</v>
      </c>
      <c r="X4385">
        <v>109.75</v>
      </c>
      <c r="Y4385">
        <v>3.3100999999999998</v>
      </c>
      <c r="Z4385">
        <v>12.025</v>
      </c>
      <c r="AA4385" t="s">
        <v>13</v>
      </c>
    </row>
    <row r="4386" spans="1:27" x14ac:dyDescent="0.2">
      <c r="A4386" s="1">
        <v>38274</v>
      </c>
      <c r="B4386">
        <v>90.19</v>
      </c>
      <c r="C4386">
        <v>231.26</v>
      </c>
      <c r="D4386">
        <v>82.4</v>
      </c>
      <c r="E4386">
        <v>259.14</v>
      </c>
      <c r="F4386">
        <v>1797.3</v>
      </c>
      <c r="G4386">
        <v>859.66399999999999</v>
      </c>
      <c r="H4386">
        <v>852.16</v>
      </c>
      <c r="I4386">
        <v>641.29999999999995</v>
      </c>
      <c r="J4386">
        <v>1876.71</v>
      </c>
      <c r="K4386">
        <v>537.96280000000002</v>
      </c>
      <c r="L4386" t="s">
        <v>13</v>
      </c>
      <c r="N4386">
        <v>417.75</v>
      </c>
      <c r="O4386">
        <v>50.84</v>
      </c>
      <c r="P4386">
        <v>515.5</v>
      </c>
      <c r="Q4386" t="s">
        <v>13</v>
      </c>
      <c r="R4386">
        <v>1103.29</v>
      </c>
      <c r="S4386">
        <v>11034.29</v>
      </c>
      <c r="T4386">
        <v>56.454999999999998</v>
      </c>
      <c r="U4386">
        <v>3.8</v>
      </c>
      <c r="V4386">
        <v>9090</v>
      </c>
      <c r="W4386">
        <v>1.6835</v>
      </c>
      <c r="X4386">
        <v>109.67</v>
      </c>
      <c r="Y4386">
        <v>3.2555999999999998</v>
      </c>
      <c r="Z4386">
        <v>12.052</v>
      </c>
      <c r="AA4386" t="s">
        <v>13</v>
      </c>
    </row>
    <row r="4387" spans="1:27" x14ac:dyDescent="0.2">
      <c r="A4387" s="1">
        <v>38275</v>
      </c>
      <c r="B4387">
        <v>90.24</v>
      </c>
      <c r="C4387">
        <v>231.48</v>
      </c>
      <c r="D4387">
        <v>82.41</v>
      </c>
      <c r="E4387">
        <v>259.14999999999998</v>
      </c>
      <c r="F4387">
        <v>1781.41</v>
      </c>
      <c r="G4387">
        <v>857.59299999999996</v>
      </c>
      <c r="H4387">
        <v>851.29</v>
      </c>
      <c r="I4387">
        <v>648.48</v>
      </c>
      <c r="J4387">
        <v>1887.78</v>
      </c>
      <c r="K4387">
        <v>537.96280000000002</v>
      </c>
      <c r="L4387" t="s">
        <v>13</v>
      </c>
      <c r="N4387">
        <v>418.8</v>
      </c>
      <c r="O4387">
        <v>49.93</v>
      </c>
      <c r="P4387">
        <v>514</v>
      </c>
      <c r="Q4387" t="s">
        <v>13</v>
      </c>
      <c r="R4387">
        <v>1108.2</v>
      </c>
      <c r="S4387">
        <v>10982.95</v>
      </c>
      <c r="T4387">
        <v>56.395000000000003</v>
      </c>
      <c r="U4387">
        <v>3.8</v>
      </c>
      <c r="V4387">
        <v>9085</v>
      </c>
      <c r="W4387">
        <v>1.6787000000000001</v>
      </c>
      <c r="X4387">
        <v>109.33</v>
      </c>
      <c r="Y4387">
        <v>3.3098999999999998</v>
      </c>
      <c r="Z4387">
        <v>12.061</v>
      </c>
      <c r="AA4387" t="s">
        <v>13</v>
      </c>
    </row>
    <row r="4388" spans="1:27" x14ac:dyDescent="0.2">
      <c r="A4388" s="1">
        <v>38278</v>
      </c>
      <c r="B4388">
        <v>89.78</v>
      </c>
      <c r="C4388">
        <v>230.34</v>
      </c>
      <c r="D4388">
        <v>82.07</v>
      </c>
      <c r="E4388">
        <v>258.73</v>
      </c>
      <c r="F4388">
        <v>1789.98</v>
      </c>
      <c r="G4388">
        <v>854.38699999999994</v>
      </c>
      <c r="H4388">
        <v>851.69</v>
      </c>
      <c r="I4388">
        <v>646.51</v>
      </c>
      <c r="J4388">
        <v>1873.87</v>
      </c>
      <c r="K4388">
        <v>537.96280000000002</v>
      </c>
      <c r="L4388" t="s">
        <v>13</v>
      </c>
      <c r="N4388">
        <v>416.25</v>
      </c>
      <c r="O4388">
        <v>48.91</v>
      </c>
      <c r="P4388">
        <v>514.75</v>
      </c>
      <c r="Q4388" t="s">
        <v>13</v>
      </c>
      <c r="R4388">
        <v>1114.02</v>
      </c>
      <c r="S4388">
        <v>10965.62</v>
      </c>
      <c r="T4388">
        <v>56.41</v>
      </c>
      <c r="U4388">
        <v>3.8</v>
      </c>
      <c r="V4388">
        <v>9105</v>
      </c>
      <c r="W4388">
        <v>1.6782999999999999</v>
      </c>
      <c r="X4388">
        <v>109.26</v>
      </c>
      <c r="Y4388">
        <v>3.2995999999999999</v>
      </c>
      <c r="Z4388">
        <v>12.063000000000001</v>
      </c>
      <c r="AA4388" t="s">
        <v>13</v>
      </c>
    </row>
    <row r="4389" spans="1:27" x14ac:dyDescent="0.2">
      <c r="A4389" s="1">
        <v>38279</v>
      </c>
      <c r="B4389">
        <v>90.78</v>
      </c>
      <c r="C4389">
        <v>232.12</v>
      </c>
      <c r="D4389">
        <v>83.08</v>
      </c>
      <c r="E4389">
        <v>261.25</v>
      </c>
      <c r="F4389">
        <v>1778.85</v>
      </c>
      <c r="G4389">
        <v>853.39300000000003</v>
      </c>
      <c r="H4389">
        <v>851.74</v>
      </c>
      <c r="I4389">
        <v>661</v>
      </c>
      <c r="J4389">
        <v>1893.42</v>
      </c>
      <c r="K4389">
        <v>537.96280000000002</v>
      </c>
      <c r="L4389" t="s">
        <v>13</v>
      </c>
      <c r="N4389">
        <v>419.85</v>
      </c>
      <c r="O4389">
        <v>48.77</v>
      </c>
      <c r="P4389">
        <v>527.75</v>
      </c>
      <c r="Q4389" t="s">
        <v>13</v>
      </c>
      <c r="R4389">
        <v>1103.23</v>
      </c>
      <c r="S4389">
        <v>11064.86</v>
      </c>
      <c r="T4389">
        <v>56.31</v>
      </c>
      <c r="U4389">
        <v>3.8</v>
      </c>
      <c r="V4389">
        <v>9076</v>
      </c>
      <c r="W4389">
        <v>1.6744000000000001</v>
      </c>
      <c r="X4389">
        <v>108.38</v>
      </c>
      <c r="Y4389">
        <v>3.2995999999999999</v>
      </c>
      <c r="Z4389">
        <v>12.071</v>
      </c>
      <c r="AA4389" t="s">
        <v>13</v>
      </c>
    </row>
    <row r="4390" spans="1:27" x14ac:dyDescent="0.2">
      <c r="A4390" s="1">
        <v>38280</v>
      </c>
      <c r="B4390">
        <v>89.94</v>
      </c>
      <c r="C4390">
        <v>230.51</v>
      </c>
      <c r="D4390">
        <v>82.1</v>
      </c>
      <c r="E4390">
        <v>257.47000000000003</v>
      </c>
      <c r="F4390">
        <v>1784.93</v>
      </c>
      <c r="G4390">
        <v>840.79100000000005</v>
      </c>
      <c r="H4390">
        <v>848.65</v>
      </c>
      <c r="I4390">
        <v>652.46</v>
      </c>
      <c r="J4390">
        <v>1872.33</v>
      </c>
      <c r="K4390">
        <v>537.96280000000002</v>
      </c>
      <c r="L4390" t="s">
        <v>13</v>
      </c>
      <c r="N4390">
        <v>424.13</v>
      </c>
      <c r="O4390">
        <v>50.52</v>
      </c>
      <c r="P4390">
        <v>532.5</v>
      </c>
      <c r="Q4390" t="s">
        <v>13</v>
      </c>
      <c r="R4390">
        <v>1103.6600000000001</v>
      </c>
      <c r="S4390">
        <v>10882.18</v>
      </c>
      <c r="T4390">
        <v>56.3</v>
      </c>
      <c r="U4390">
        <v>3.8</v>
      </c>
      <c r="V4390">
        <v>9083</v>
      </c>
      <c r="W4390">
        <v>1.6735</v>
      </c>
      <c r="X4390">
        <v>108.24</v>
      </c>
      <c r="Y4390">
        <v>3.2517</v>
      </c>
      <c r="Z4390">
        <v>12.031000000000001</v>
      </c>
      <c r="AA4390" t="s">
        <v>13</v>
      </c>
    </row>
    <row r="4391" spans="1:27" x14ac:dyDescent="0.2">
      <c r="A4391" s="1">
        <v>38281</v>
      </c>
      <c r="B4391">
        <v>89.92</v>
      </c>
      <c r="C4391">
        <v>230.55</v>
      </c>
      <c r="D4391">
        <v>82.03</v>
      </c>
      <c r="E4391">
        <v>256.97000000000003</v>
      </c>
      <c r="F4391">
        <v>1766.6</v>
      </c>
      <c r="G4391">
        <v>834.16899999999998</v>
      </c>
      <c r="H4391">
        <v>849.21</v>
      </c>
      <c r="I4391">
        <v>649.27</v>
      </c>
      <c r="J4391">
        <v>1888.13</v>
      </c>
      <c r="K4391">
        <v>537.96280000000002</v>
      </c>
      <c r="L4391" t="s">
        <v>13</v>
      </c>
      <c r="N4391">
        <v>423.75</v>
      </c>
      <c r="O4391">
        <v>50.72</v>
      </c>
      <c r="P4391">
        <v>528</v>
      </c>
      <c r="Q4391" t="s">
        <v>13</v>
      </c>
      <c r="R4391">
        <v>1106.49</v>
      </c>
      <c r="S4391">
        <v>10789.23</v>
      </c>
      <c r="T4391">
        <v>56.274999999999999</v>
      </c>
      <c r="U4391">
        <v>3.8</v>
      </c>
      <c r="V4391">
        <v>9108</v>
      </c>
      <c r="W4391">
        <v>1.6732</v>
      </c>
      <c r="X4391">
        <v>107.48</v>
      </c>
      <c r="Y4391">
        <v>3.2789999999999999</v>
      </c>
      <c r="Z4391">
        <v>12.04</v>
      </c>
      <c r="AA4391" t="s">
        <v>13</v>
      </c>
    </row>
    <row r="4392" spans="1:27" x14ac:dyDescent="0.2">
      <c r="A4392" s="1">
        <v>38282</v>
      </c>
      <c r="B4392">
        <v>90.27</v>
      </c>
      <c r="C4392">
        <v>231.24</v>
      </c>
      <c r="D4392">
        <v>82.4</v>
      </c>
      <c r="E4392">
        <v>258.16000000000003</v>
      </c>
      <c r="F4392">
        <v>1762.14</v>
      </c>
      <c r="G4392">
        <v>850.774</v>
      </c>
      <c r="H4392">
        <v>853.88</v>
      </c>
      <c r="I4392">
        <v>659.05</v>
      </c>
      <c r="J4392">
        <v>1887.23</v>
      </c>
      <c r="K4392">
        <v>537.96280000000002</v>
      </c>
      <c r="L4392" t="s">
        <v>13</v>
      </c>
      <c r="N4392">
        <v>424.23</v>
      </c>
      <c r="O4392">
        <v>51.22</v>
      </c>
      <c r="P4392">
        <v>530</v>
      </c>
      <c r="Q4392" t="s">
        <v>13</v>
      </c>
      <c r="R4392">
        <v>1095.73</v>
      </c>
      <c r="S4392">
        <v>10857.13</v>
      </c>
      <c r="T4392">
        <v>56.31</v>
      </c>
      <c r="U4392">
        <v>3.8</v>
      </c>
      <c r="V4392">
        <v>9080</v>
      </c>
      <c r="W4392">
        <v>1.6666000000000001</v>
      </c>
      <c r="X4392">
        <v>107.26</v>
      </c>
      <c r="Y4392">
        <v>3.2480000000000002</v>
      </c>
      <c r="Z4392">
        <v>12.013999999999999</v>
      </c>
      <c r="AA4392" t="s">
        <v>13</v>
      </c>
    </row>
    <row r="4393" spans="1:27" x14ac:dyDescent="0.2">
      <c r="A4393" s="1">
        <v>38285</v>
      </c>
      <c r="B4393">
        <v>89.73</v>
      </c>
      <c r="C4393">
        <v>230</v>
      </c>
      <c r="D4393">
        <v>81.78</v>
      </c>
      <c r="E4393">
        <v>255.48</v>
      </c>
      <c r="F4393">
        <v>1735.69</v>
      </c>
      <c r="G4393">
        <v>846.63499999999999</v>
      </c>
      <c r="H4393">
        <v>850.95</v>
      </c>
      <c r="I4393">
        <v>659.05</v>
      </c>
      <c r="J4393">
        <v>1876.43</v>
      </c>
      <c r="K4393">
        <v>537.96280000000002</v>
      </c>
      <c r="L4393" t="s">
        <v>13</v>
      </c>
      <c r="N4393">
        <v>428.45</v>
      </c>
      <c r="O4393">
        <v>50.78</v>
      </c>
      <c r="P4393">
        <v>541</v>
      </c>
      <c r="Q4393" t="s">
        <v>13</v>
      </c>
      <c r="R4393">
        <v>1094.81</v>
      </c>
      <c r="S4393">
        <v>10659.15</v>
      </c>
      <c r="T4393">
        <v>56.295000000000002</v>
      </c>
      <c r="U4393">
        <v>3.8</v>
      </c>
      <c r="V4393">
        <v>9065</v>
      </c>
      <c r="W4393">
        <v>1.6642999999999999</v>
      </c>
      <c r="X4393">
        <v>106.75</v>
      </c>
      <c r="Y4393">
        <v>3.2410999999999999</v>
      </c>
      <c r="Z4393">
        <v>12.013999999999999</v>
      </c>
      <c r="AA4393" t="s">
        <v>13</v>
      </c>
    </row>
    <row r="4394" spans="1:27" x14ac:dyDescent="0.2">
      <c r="A4394" s="1">
        <v>38286</v>
      </c>
      <c r="B4394">
        <v>89.79</v>
      </c>
      <c r="C4394">
        <v>230.54</v>
      </c>
      <c r="D4394">
        <v>81.760000000000005</v>
      </c>
      <c r="E4394">
        <v>255.58</v>
      </c>
      <c r="F4394">
        <v>1768.78</v>
      </c>
      <c r="G4394">
        <v>841.35299999999995</v>
      </c>
      <c r="H4394">
        <v>851.55</v>
      </c>
      <c r="I4394">
        <v>648.38</v>
      </c>
      <c r="J4394">
        <v>1880.52</v>
      </c>
      <c r="K4394">
        <v>537.96280000000002</v>
      </c>
      <c r="L4394" t="s">
        <v>13</v>
      </c>
      <c r="N4394">
        <v>426.85</v>
      </c>
      <c r="O4394">
        <v>51.56</v>
      </c>
      <c r="P4394">
        <v>539</v>
      </c>
      <c r="Q4394" t="s">
        <v>13</v>
      </c>
      <c r="R4394">
        <v>1111.0899999999999</v>
      </c>
      <c r="S4394">
        <v>10672.46</v>
      </c>
      <c r="T4394">
        <v>56.37</v>
      </c>
      <c r="U4394">
        <v>3.8</v>
      </c>
      <c r="V4394">
        <v>9095</v>
      </c>
      <c r="W4394">
        <v>1.6636</v>
      </c>
      <c r="X4394">
        <v>106.73</v>
      </c>
      <c r="Y4394">
        <v>3.2650000000000001</v>
      </c>
      <c r="Z4394">
        <v>12.013999999999999</v>
      </c>
      <c r="AA4394" t="s">
        <v>13</v>
      </c>
    </row>
    <row r="4395" spans="1:27" x14ac:dyDescent="0.2">
      <c r="A4395" s="1">
        <v>38287</v>
      </c>
      <c r="B4395">
        <v>90.21</v>
      </c>
      <c r="C4395">
        <v>231.83</v>
      </c>
      <c r="D4395">
        <v>82.02</v>
      </c>
      <c r="E4395">
        <v>255.75</v>
      </c>
      <c r="F4395">
        <v>1774.34</v>
      </c>
      <c r="G4395">
        <v>849.18399999999997</v>
      </c>
      <c r="H4395">
        <v>851.17</v>
      </c>
      <c r="I4395">
        <v>626.85</v>
      </c>
      <c r="J4395">
        <v>1882.4</v>
      </c>
      <c r="K4395">
        <v>537.96280000000002</v>
      </c>
      <c r="L4395" t="s">
        <v>13</v>
      </c>
      <c r="N4395">
        <v>424.25</v>
      </c>
      <c r="O4395">
        <v>49.45</v>
      </c>
      <c r="P4395">
        <v>530</v>
      </c>
      <c r="Q4395" t="s">
        <v>13</v>
      </c>
      <c r="R4395">
        <v>1125.4000000000001</v>
      </c>
      <c r="S4395">
        <v>10691.95</v>
      </c>
      <c r="T4395">
        <v>56.39</v>
      </c>
      <c r="U4395">
        <v>3.8</v>
      </c>
      <c r="V4395">
        <v>9102</v>
      </c>
      <c r="W4395">
        <v>1.6636</v>
      </c>
      <c r="X4395">
        <v>106.45</v>
      </c>
      <c r="Y4395">
        <v>3.3473000000000002</v>
      </c>
      <c r="Z4395">
        <v>12.128</v>
      </c>
      <c r="AA4395" t="s">
        <v>13</v>
      </c>
    </row>
    <row r="4396" spans="1:27" x14ac:dyDescent="0.2">
      <c r="A4396" s="1">
        <v>38288</v>
      </c>
      <c r="B4396">
        <v>91.65</v>
      </c>
      <c r="C4396">
        <v>234.98</v>
      </c>
      <c r="D4396">
        <v>83.48</v>
      </c>
      <c r="E4396">
        <v>260.49</v>
      </c>
      <c r="F4396">
        <v>1807.49</v>
      </c>
      <c r="G4396">
        <v>862.11900000000003</v>
      </c>
      <c r="H4396">
        <v>852.99</v>
      </c>
      <c r="I4396">
        <v>621.57000000000005</v>
      </c>
      <c r="J4396">
        <v>1912.07</v>
      </c>
      <c r="K4396">
        <v>537.96280000000002</v>
      </c>
      <c r="L4396" t="s">
        <v>13</v>
      </c>
      <c r="N4396">
        <v>424.35</v>
      </c>
      <c r="O4396">
        <v>48.37</v>
      </c>
      <c r="P4396">
        <v>529.5</v>
      </c>
      <c r="Q4396" t="s">
        <v>13</v>
      </c>
      <c r="R4396">
        <v>1127.44</v>
      </c>
      <c r="S4396">
        <v>10853.12</v>
      </c>
      <c r="T4396">
        <v>56.31</v>
      </c>
      <c r="U4396">
        <v>3.8</v>
      </c>
      <c r="V4396">
        <v>9090</v>
      </c>
      <c r="W4396">
        <v>1.6633</v>
      </c>
      <c r="X4396">
        <v>106.3</v>
      </c>
      <c r="Y4396">
        <v>3.306</v>
      </c>
      <c r="Z4396">
        <v>12.121</v>
      </c>
      <c r="AA4396" t="s">
        <v>13</v>
      </c>
    </row>
    <row r="4397" spans="1:27" x14ac:dyDescent="0.2">
      <c r="A4397" s="1">
        <v>38289</v>
      </c>
      <c r="B4397">
        <v>91.42</v>
      </c>
      <c r="C4397">
        <v>235.405</v>
      </c>
      <c r="D4397">
        <v>83.2</v>
      </c>
      <c r="E4397">
        <v>260.83999999999997</v>
      </c>
      <c r="F4397">
        <v>1819.03</v>
      </c>
      <c r="G4397">
        <v>860.48699999999997</v>
      </c>
      <c r="H4397">
        <v>861.14</v>
      </c>
      <c r="I4397">
        <v>628.16</v>
      </c>
      <c r="J4397">
        <v>1903.65</v>
      </c>
      <c r="K4397">
        <v>537.96280000000002</v>
      </c>
      <c r="L4397" t="s">
        <v>13</v>
      </c>
      <c r="N4397">
        <v>428.55</v>
      </c>
      <c r="O4397">
        <v>48.98</v>
      </c>
      <c r="P4397">
        <v>527.5</v>
      </c>
      <c r="Q4397" t="s">
        <v>13</v>
      </c>
      <c r="R4397">
        <v>1130.2</v>
      </c>
      <c r="S4397">
        <v>10771.42</v>
      </c>
      <c r="T4397">
        <v>56.28</v>
      </c>
      <c r="U4397">
        <v>3.8</v>
      </c>
      <c r="V4397">
        <v>9088</v>
      </c>
      <c r="W4397">
        <v>1.6637</v>
      </c>
      <c r="X4397">
        <v>105.81</v>
      </c>
      <c r="Y4397">
        <v>3.2818000000000001</v>
      </c>
      <c r="Z4397">
        <v>12.114000000000001</v>
      </c>
      <c r="AA4397" t="s">
        <v>13</v>
      </c>
    </row>
    <row r="4398" spans="1:27" x14ac:dyDescent="0.2">
      <c r="A4398" s="1">
        <v>38292</v>
      </c>
      <c r="B4398">
        <v>91.18</v>
      </c>
      <c r="C4398">
        <v>235.75</v>
      </c>
      <c r="D4398">
        <v>82.86</v>
      </c>
      <c r="E4398">
        <v>260.74</v>
      </c>
      <c r="F4398">
        <v>1819.03</v>
      </c>
      <c r="G4398">
        <v>863.58900000000006</v>
      </c>
      <c r="H4398">
        <v>864.04</v>
      </c>
      <c r="I4398">
        <v>626.96</v>
      </c>
      <c r="J4398">
        <v>1902.22</v>
      </c>
      <c r="K4398">
        <v>537.96280000000002</v>
      </c>
      <c r="L4398" t="s">
        <v>13</v>
      </c>
      <c r="N4398">
        <v>427.55</v>
      </c>
      <c r="O4398">
        <v>47.06</v>
      </c>
      <c r="P4398">
        <v>518</v>
      </c>
      <c r="Q4398" t="s">
        <v>13</v>
      </c>
      <c r="R4398">
        <v>1130.51</v>
      </c>
      <c r="S4398">
        <v>10734.71</v>
      </c>
      <c r="T4398">
        <v>56.28</v>
      </c>
      <c r="U4398">
        <v>3.8</v>
      </c>
      <c r="V4398">
        <v>9078</v>
      </c>
      <c r="W4398">
        <v>1.6678999999999999</v>
      </c>
      <c r="X4398">
        <v>106.47</v>
      </c>
      <c r="Y4398">
        <v>3.3298999999999999</v>
      </c>
      <c r="Z4398">
        <v>12.092000000000001</v>
      </c>
      <c r="AA4398" t="s">
        <v>13</v>
      </c>
    </row>
    <row r="4399" spans="1:27" x14ac:dyDescent="0.2">
      <c r="A4399" s="1">
        <v>38293</v>
      </c>
      <c r="B4399">
        <v>92.32</v>
      </c>
      <c r="C4399">
        <v>237.88</v>
      </c>
      <c r="D4399">
        <v>84.09</v>
      </c>
      <c r="E4399">
        <v>264.57</v>
      </c>
      <c r="F4399">
        <v>1809.54</v>
      </c>
      <c r="G4399">
        <v>881.39599999999996</v>
      </c>
      <c r="H4399">
        <v>874.17</v>
      </c>
      <c r="I4399">
        <v>631.99</v>
      </c>
      <c r="J4399">
        <v>1919.9</v>
      </c>
      <c r="K4399">
        <v>537.96280000000002</v>
      </c>
      <c r="L4399" t="s">
        <v>13</v>
      </c>
      <c r="N4399">
        <v>421.55</v>
      </c>
      <c r="O4399">
        <v>46.55</v>
      </c>
      <c r="P4399">
        <v>528</v>
      </c>
      <c r="Q4399" t="s">
        <v>13</v>
      </c>
      <c r="R4399">
        <v>1130.55</v>
      </c>
      <c r="S4399">
        <v>10887.81</v>
      </c>
      <c r="T4399">
        <v>56.27</v>
      </c>
      <c r="U4399">
        <v>3.8</v>
      </c>
      <c r="V4399">
        <v>9090</v>
      </c>
      <c r="W4399">
        <v>1.6669</v>
      </c>
      <c r="X4399">
        <v>106.05</v>
      </c>
      <c r="Y4399">
        <v>3.3092000000000001</v>
      </c>
      <c r="Z4399">
        <v>12.13</v>
      </c>
      <c r="AA4399" t="s">
        <v>13</v>
      </c>
    </row>
    <row r="4400" spans="1:27" x14ac:dyDescent="0.2">
      <c r="A4400" s="1">
        <v>38294</v>
      </c>
      <c r="B4400">
        <v>93.01</v>
      </c>
      <c r="C4400">
        <v>242.09</v>
      </c>
      <c r="D4400">
        <v>84.48</v>
      </c>
      <c r="E4400">
        <v>268.45</v>
      </c>
      <c r="F4400">
        <v>1827.32</v>
      </c>
      <c r="G4400">
        <v>890.36500000000001</v>
      </c>
      <c r="H4400">
        <v>878.45</v>
      </c>
      <c r="I4400">
        <v>641.29</v>
      </c>
      <c r="J4400">
        <v>1939.59</v>
      </c>
      <c r="K4400">
        <v>537.96280000000002</v>
      </c>
      <c r="L4400" t="s">
        <v>13</v>
      </c>
      <c r="N4400">
        <v>426.85</v>
      </c>
      <c r="O4400">
        <v>47.56</v>
      </c>
      <c r="P4400">
        <v>524.25</v>
      </c>
      <c r="Q4400" t="s">
        <v>13</v>
      </c>
      <c r="R4400">
        <v>1143.2</v>
      </c>
      <c r="S4400">
        <v>10887.81</v>
      </c>
      <c r="T4400">
        <v>56.35</v>
      </c>
      <c r="U4400">
        <v>3.8</v>
      </c>
      <c r="V4400">
        <v>9115</v>
      </c>
      <c r="W4400">
        <v>1.6657</v>
      </c>
      <c r="X4400">
        <v>106.23</v>
      </c>
      <c r="Y4400">
        <v>3.3298000000000001</v>
      </c>
      <c r="Z4400">
        <v>12.199</v>
      </c>
      <c r="AA4400" t="s">
        <v>13</v>
      </c>
    </row>
    <row r="4401" spans="1:27" x14ac:dyDescent="0.2">
      <c r="A4401" s="1">
        <v>38295</v>
      </c>
      <c r="B4401">
        <v>93.42</v>
      </c>
      <c r="C4401">
        <v>241.92</v>
      </c>
      <c r="D4401">
        <v>84.88</v>
      </c>
      <c r="E4401">
        <v>267.69</v>
      </c>
      <c r="F4401">
        <v>1820.21</v>
      </c>
      <c r="G4401">
        <v>888.33600000000001</v>
      </c>
      <c r="H4401">
        <v>872.02</v>
      </c>
      <c r="I4401">
        <v>639.13</v>
      </c>
      <c r="J4401">
        <v>1931.15</v>
      </c>
      <c r="K4401">
        <v>537.96280000000002</v>
      </c>
      <c r="L4401" t="s">
        <v>13</v>
      </c>
      <c r="N4401">
        <v>429.55</v>
      </c>
      <c r="O4401">
        <v>46.01</v>
      </c>
      <c r="P4401">
        <v>509.5</v>
      </c>
      <c r="Q4401" t="s">
        <v>13</v>
      </c>
      <c r="R4401">
        <v>1161.67</v>
      </c>
      <c r="S4401">
        <v>10946.27</v>
      </c>
      <c r="T4401">
        <v>56.38</v>
      </c>
      <c r="U4401">
        <v>3.8</v>
      </c>
      <c r="V4401">
        <v>9068</v>
      </c>
      <c r="W4401">
        <v>1.6557999999999999</v>
      </c>
      <c r="X4401">
        <v>106.04</v>
      </c>
      <c r="Y4401">
        <v>3.3504999999999998</v>
      </c>
      <c r="Z4401">
        <v>12.188000000000001</v>
      </c>
      <c r="AA4401" t="s">
        <v>13</v>
      </c>
    </row>
    <row r="4402" spans="1:27" x14ac:dyDescent="0.2">
      <c r="A4402" s="1">
        <v>38296</v>
      </c>
      <c r="B4402">
        <v>94.4</v>
      </c>
      <c r="C4402">
        <v>243.74</v>
      </c>
      <c r="D4402">
        <v>85.87</v>
      </c>
      <c r="E4402">
        <v>270.35000000000002</v>
      </c>
      <c r="F4402">
        <v>1817.52</v>
      </c>
      <c r="G4402">
        <v>893.63900000000001</v>
      </c>
      <c r="H4402">
        <v>871.48</v>
      </c>
      <c r="I4402">
        <v>635.09</v>
      </c>
      <c r="J4402">
        <v>1935.66</v>
      </c>
      <c r="K4402">
        <v>537.96280000000002</v>
      </c>
      <c r="L4402" t="s">
        <v>13</v>
      </c>
      <c r="N4402">
        <v>433.55</v>
      </c>
      <c r="O4402">
        <v>46.42</v>
      </c>
      <c r="P4402">
        <v>505</v>
      </c>
      <c r="Q4402" t="s">
        <v>13</v>
      </c>
      <c r="R4402">
        <v>1166.17</v>
      </c>
      <c r="S4402">
        <v>11061.77</v>
      </c>
      <c r="T4402">
        <v>56.33</v>
      </c>
      <c r="U4402">
        <v>3.8</v>
      </c>
      <c r="V4402">
        <v>9065</v>
      </c>
      <c r="W4402">
        <v>1.6556999999999999</v>
      </c>
      <c r="X4402">
        <v>105.58</v>
      </c>
      <c r="Y4402">
        <v>3.4788000000000001</v>
      </c>
      <c r="Z4402">
        <v>12.189</v>
      </c>
      <c r="AA4402" t="s">
        <v>13</v>
      </c>
    </row>
    <row r="4403" spans="1:27" x14ac:dyDescent="0.2">
      <c r="A4403" s="1">
        <v>38299</v>
      </c>
      <c r="B4403">
        <v>93.85</v>
      </c>
      <c r="C4403">
        <v>242.56</v>
      </c>
      <c r="D4403">
        <v>85.41</v>
      </c>
      <c r="E4403">
        <v>269.57</v>
      </c>
      <c r="F4403">
        <v>1812.16</v>
      </c>
      <c r="G4403">
        <v>888.73800000000006</v>
      </c>
      <c r="H4403">
        <v>872.89</v>
      </c>
      <c r="I4403">
        <v>629.20000000000005</v>
      </c>
      <c r="J4403">
        <v>1929.23</v>
      </c>
      <c r="K4403">
        <v>537.96280000000002</v>
      </c>
      <c r="L4403" t="s">
        <v>13</v>
      </c>
      <c r="N4403">
        <v>431.95</v>
      </c>
      <c r="O4403">
        <v>45.92</v>
      </c>
      <c r="P4403">
        <v>502</v>
      </c>
      <c r="Q4403" t="s">
        <v>13</v>
      </c>
      <c r="R4403">
        <v>1164.8900000000001</v>
      </c>
      <c r="S4403">
        <v>10983.83</v>
      </c>
      <c r="T4403">
        <v>56.23</v>
      </c>
      <c r="U4403">
        <v>3.8</v>
      </c>
      <c r="V4403">
        <v>8938</v>
      </c>
      <c r="W4403">
        <v>1.65</v>
      </c>
      <c r="X4403">
        <v>105.48</v>
      </c>
      <c r="Y4403">
        <v>3.5173000000000001</v>
      </c>
      <c r="Z4403">
        <v>12.189</v>
      </c>
      <c r="AA4403" t="s">
        <v>13</v>
      </c>
    </row>
    <row r="4404" spans="1:27" x14ac:dyDescent="0.2">
      <c r="A4404" s="1">
        <v>38300</v>
      </c>
      <c r="B4404">
        <v>93.65</v>
      </c>
      <c r="C4404">
        <v>242.81</v>
      </c>
      <c r="D4404">
        <v>85.16</v>
      </c>
      <c r="E4404">
        <v>269.61</v>
      </c>
      <c r="F4404">
        <v>1789.03</v>
      </c>
      <c r="G4404">
        <v>901.38</v>
      </c>
      <c r="H4404">
        <v>876.37</v>
      </c>
      <c r="I4404">
        <v>632.94000000000005</v>
      </c>
      <c r="J4404">
        <v>1932.27</v>
      </c>
      <c r="K4404">
        <v>537.96280000000002</v>
      </c>
      <c r="L4404" t="s">
        <v>13</v>
      </c>
      <c r="N4404">
        <v>435.15</v>
      </c>
      <c r="O4404">
        <v>43.71</v>
      </c>
      <c r="P4404">
        <v>510.5</v>
      </c>
      <c r="Q4404" t="s">
        <v>13</v>
      </c>
      <c r="R4404">
        <v>1164.08</v>
      </c>
      <c r="S4404">
        <v>10964.87</v>
      </c>
      <c r="T4404">
        <v>56.17</v>
      </c>
      <c r="U4404">
        <v>3.8</v>
      </c>
      <c r="V4404">
        <v>8968</v>
      </c>
      <c r="W4404">
        <v>1.6537999999999999</v>
      </c>
      <c r="X4404">
        <v>105.66</v>
      </c>
      <c r="Y4404">
        <v>3.5243000000000002</v>
      </c>
      <c r="Z4404">
        <v>12.192</v>
      </c>
      <c r="AA4404" t="s">
        <v>13</v>
      </c>
    </row>
    <row r="4405" spans="1:27" x14ac:dyDescent="0.2">
      <c r="A4405" s="1">
        <v>38301</v>
      </c>
      <c r="B4405">
        <v>93.23</v>
      </c>
      <c r="C4405">
        <v>244.13</v>
      </c>
      <c r="D4405">
        <v>84.66</v>
      </c>
      <c r="E4405">
        <v>271.33999999999997</v>
      </c>
      <c r="F4405">
        <v>1779.18</v>
      </c>
      <c r="G4405">
        <v>918.71299999999997</v>
      </c>
      <c r="H4405">
        <v>882.29</v>
      </c>
      <c r="I4405">
        <v>625.78</v>
      </c>
      <c r="J4405">
        <v>1941.68</v>
      </c>
      <c r="K4405">
        <v>537.96280000000002</v>
      </c>
      <c r="L4405" t="s">
        <v>13</v>
      </c>
      <c r="N4405">
        <v>434.55</v>
      </c>
      <c r="O4405">
        <v>44.75</v>
      </c>
      <c r="P4405">
        <v>523</v>
      </c>
      <c r="Q4405" t="s">
        <v>13</v>
      </c>
      <c r="R4405">
        <v>1162.9100000000001</v>
      </c>
      <c r="S4405">
        <v>10994.96</v>
      </c>
      <c r="T4405">
        <v>56.34</v>
      </c>
      <c r="U4405">
        <v>3.8</v>
      </c>
      <c r="V4405">
        <v>9038</v>
      </c>
      <c r="W4405">
        <v>1.6579999999999999</v>
      </c>
      <c r="X4405">
        <v>107.13</v>
      </c>
      <c r="Y4405">
        <v>3.5550000000000002</v>
      </c>
      <c r="Z4405">
        <v>12.205</v>
      </c>
      <c r="AA4405" t="s">
        <v>13</v>
      </c>
    </row>
    <row r="4406" spans="1:27" x14ac:dyDescent="0.2">
      <c r="A4406" s="1">
        <v>38302</v>
      </c>
      <c r="B4406">
        <v>92.89</v>
      </c>
      <c r="C4406">
        <v>244.47</v>
      </c>
      <c r="D4406">
        <v>84.17</v>
      </c>
      <c r="E4406">
        <v>270.52</v>
      </c>
      <c r="F4406">
        <v>1765.09</v>
      </c>
      <c r="G4406">
        <v>925.18499999999995</v>
      </c>
      <c r="H4406">
        <v>882.29</v>
      </c>
      <c r="I4406">
        <v>627.34</v>
      </c>
      <c r="J4406">
        <v>1941.68</v>
      </c>
      <c r="K4406">
        <v>537.96280000000002</v>
      </c>
      <c r="L4406" t="s">
        <v>13</v>
      </c>
      <c r="N4406">
        <v>434.88</v>
      </c>
      <c r="O4406">
        <v>43.02</v>
      </c>
      <c r="P4406">
        <v>520.5</v>
      </c>
      <c r="Q4406" t="s">
        <v>13</v>
      </c>
      <c r="R4406">
        <v>1173.48</v>
      </c>
      <c r="S4406">
        <v>10846.92</v>
      </c>
      <c r="T4406">
        <v>56.33</v>
      </c>
      <c r="U4406">
        <v>3.8</v>
      </c>
      <c r="V4406">
        <v>9062</v>
      </c>
      <c r="W4406">
        <v>1.6566000000000001</v>
      </c>
      <c r="X4406">
        <v>106.62</v>
      </c>
      <c r="Y4406">
        <v>3.5550000000000002</v>
      </c>
      <c r="Z4406">
        <v>12.182</v>
      </c>
      <c r="AA4406" t="s">
        <v>13</v>
      </c>
    </row>
    <row r="4407" spans="1:27" x14ac:dyDescent="0.2">
      <c r="A4407" s="1">
        <v>38303</v>
      </c>
      <c r="B4407">
        <v>94.6</v>
      </c>
      <c r="C4407">
        <v>247.26</v>
      </c>
      <c r="D4407">
        <v>85.88</v>
      </c>
      <c r="E4407">
        <v>274.3</v>
      </c>
      <c r="F4407">
        <v>1742.81</v>
      </c>
      <c r="G4407">
        <v>934.03</v>
      </c>
      <c r="H4407">
        <v>882.29</v>
      </c>
      <c r="I4407">
        <v>639.74</v>
      </c>
      <c r="J4407">
        <v>1955.74</v>
      </c>
      <c r="K4407">
        <v>537.96280000000002</v>
      </c>
      <c r="L4407" t="s">
        <v>13</v>
      </c>
      <c r="N4407">
        <v>437.85</v>
      </c>
      <c r="O4407">
        <v>42.31</v>
      </c>
      <c r="P4407">
        <v>523.5</v>
      </c>
      <c r="Q4407" t="s">
        <v>13</v>
      </c>
      <c r="R4407">
        <v>1184.17</v>
      </c>
      <c r="S4407">
        <v>11019.98</v>
      </c>
      <c r="T4407">
        <v>56.29</v>
      </c>
      <c r="U4407">
        <v>3.8</v>
      </c>
      <c r="V4407">
        <v>8990</v>
      </c>
      <c r="W4407">
        <v>1.6535</v>
      </c>
      <c r="X4407">
        <v>105.57</v>
      </c>
      <c r="Y4407">
        <v>3.5034000000000001</v>
      </c>
      <c r="Z4407">
        <v>12.193</v>
      </c>
      <c r="AA4407" t="s">
        <v>13</v>
      </c>
    </row>
    <row r="4408" spans="1:27" x14ac:dyDescent="0.2">
      <c r="A4408" s="1">
        <v>38306</v>
      </c>
      <c r="B4408">
        <v>95.99</v>
      </c>
      <c r="C4408">
        <v>249.45</v>
      </c>
      <c r="D4408">
        <v>87.23</v>
      </c>
      <c r="E4408">
        <v>276.81</v>
      </c>
      <c r="F4408">
        <v>1742.81</v>
      </c>
      <c r="G4408">
        <v>934.03</v>
      </c>
      <c r="H4408">
        <v>882.29</v>
      </c>
      <c r="I4408">
        <v>647.55999999999995</v>
      </c>
      <c r="J4408">
        <v>1955.74</v>
      </c>
      <c r="K4408">
        <v>537.96280000000002</v>
      </c>
      <c r="L4408" t="s">
        <v>13</v>
      </c>
      <c r="N4408">
        <v>436.75</v>
      </c>
      <c r="O4408">
        <v>40.340000000000003</v>
      </c>
      <c r="P4408">
        <v>535.75</v>
      </c>
      <c r="Q4408" t="s">
        <v>13</v>
      </c>
      <c r="R4408">
        <v>1183.82</v>
      </c>
      <c r="S4408">
        <v>11227.57</v>
      </c>
      <c r="T4408">
        <v>56.35</v>
      </c>
      <c r="U4408">
        <v>3.8</v>
      </c>
      <c r="V4408">
        <v>8986</v>
      </c>
      <c r="W4408">
        <v>1.6511</v>
      </c>
      <c r="X4408">
        <v>105.28</v>
      </c>
      <c r="Y4408">
        <v>3.5308999999999999</v>
      </c>
      <c r="Z4408">
        <v>12.17</v>
      </c>
      <c r="AA4408" t="s">
        <v>13</v>
      </c>
    </row>
    <row r="4409" spans="1:27" x14ac:dyDescent="0.2">
      <c r="A4409" s="1">
        <v>38307</v>
      </c>
      <c r="B4409">
        <v>95.83</v>
      </c>
      <c r="C4409">
        <v>248.79</v>
      </c>
      <c r="D4409">
        <v>87.06</v>
      </c>
      <c r="E4409">
        <v>275.56</v>
      </c>
      <c r="F4409">
        <v>1787.89</v>
      </c>
      <c r="G4409">
        <v>934.03</v>
      </c>
      <c r="H4409">
        <v>882.29</v>
      </c>
      <c r="I4409">
        <v>642.65</v>
      </c>
      <c r="J4409">
        <v>1946.39</v>
      </c>
      <c r="K4409">
        <v>537.96280000000002</v>
      </c>
      <c r="L4409" t="s">
        <v>13</v>
      </c>
      <c r="N4409">
        <v>439.45</v>
      </c>
      <c r="O4409">
        <v>42.29</v>
      </c>
      <c r="P4409">
        <v>540.5</v>
      </c>
      <c r="Q4409" t="s">
        <v>13</v>
      </c>
      <c r="R4409">
        <v>1175.43</v>
      </c>
      <c r="S4409">
        <v>11161.75</v>
      </c>
      <c r="T4409">
        <v>56.3</v>
      </c>
      <c r="U4409">
        <v>3.8</v>
      </c>
      <c r="V4409">
        <v>8985</v>
      </c>
      <c r="W4409">
        <v>1.6503000000000001</v>
      </c>
      <c r="X4409">
        <v>105.35</v>
      </c>
      <c r="Y4409">
        <v>3.5516000000000001</v>
      </c>
      <c r="Z4409">
        <v>12.212</v>
      </c>
      <c r="AA4409" t="s">
        <v>13</v>
      </c>
    </row>
    <row r="4410" spans="1:27" x14ac:dyDescent="0.2">
      <c r="A4410" s="1">
        <v>38308</v>
      </c>
      <c r="B4410">
        <v>96.66</v>
      </c>
      <c r="C4410">
        <v>252.09</v>
      </c>
      <c r="D4410">
        <v>87.79</v>
      </c>
      <c r="E4410">
        <v>279.7</v>
      </c>
      <c r="F4410">
        <v>1794.36</v>
      </c>
      <c r="G4410">
        <v>934.03</v>
      </c>
      <c r="H4410">
        <v>901.66</v>
      </c>
      <c r="I4410">
        <v>644.16</v>
      </c>
      <c r="J4410">
        <v>1954.84</v>
      </c>
      <c r="K4410">
        <v>537.96280000000002</v>
      </c>
      <c r="L4410" t="s">
        <v>13</v>
      </c>
      <c r="N4410">
        <v>444.65</v>
      </c>
      <c r="O4410">
        <v>42.76</v>
      </c>
      <c r="P4410">
        <v>553</v>
      </c>
      <c r="Q4410" t="s">
        <v>13</v>
      </c>
      <c r="R4410">
        <v>1181.94</v>
      </c>
      <c r="S4410">
        <v>11131.29</v>
      </c>
      <c r="T4410">
        <v>56.354999999999997</v>
      </c>
      <c r="U4410">
        <v>3.8</v>
      </c>
      <c r="V4410">
        <v>8995</v>
      </c>
      <c r="W4410">
        <v>1.6457999999999999</v>
      </c>
      <c r="X4410">
        <v>104.04</v>
      </c>
      <c r="Y4410">
        <v>3.4622000000000002</v>
      </c>
      <c r="Z4410">
        <v>12.222</v>
      </c>
      <c r="AA4410" t="s">
        <v>13</v>
      </c>
    </row>
    <row r="4411" spans="1:27" x14ac:dyDescent="0.2">
      <c r="A4411" s="1">
        <v>38309</v>
      </c>
      <c r="B4411">
        <v>96.36</v>
      </c>
      <c r="C4411">
        <v>251.82</v>
      </c>
      <c r="D4411">
        <v>87.54</v>
      </c>
      <c r="E4411">
        <v>280</v>
      </c>
      <c r="F4411">
        <v>1817.64</v>
      </c>
      <c r="G4411">
        <v>934.03</v>
      </c>
      <c r="H4411">
        <v>904.48</v>
      </c>
      <c r="I4411">
        <v>646.92999999999995</v>
      </c>
      <c r="J4411">
        <v>1940.24</v>
      </c>
      <c r="K4411">
        <v>537.96280000000002</v>
      </c>
      <c r="L4411" t="s">
        <v>13</v>
      </c>
      <c r="N4411">
        <v>442.95</v>
      </c>
      <c r="O4411">
        <v>42.72</v>
      </c>
      <c r="P4411">
        <v>555</v>
      </c>
      <c r="Q4411" t="s">
        <v>13</v>
      </c>
      <c r="R4411">
        <v>1183.55</v>
      </c>
      <c r="S4411">
        <v>11082.42</v>
      </c>
      <c r="T4411">
        <v>56.295000000000002</v>
      </c>
      <c r="U4411">
        <v>3.8</v>
      </c>
      <c r="V4411">
        <v>8990</v>
      </c>
      <c r="W4411">
        <v>1.653</v>
      </c>
      <c r="X4411">
        <v>104.18</v>
      </c>
      <c r="Y4411">
        <v>3.4689999999999999</v>
      </c>
      <c r="Z4411">
        <v>12.222</v>
      </c>
      <c r="AA4411" t="s">
        <v>13</v>
      </c>
    </row>
    <row r="4412" spans="1:27" x14ac:dyDescent="0.2">
      <c r="A4412" s="1">
        <v>38310</v>
      </c>
      <c r="B4412">
        <v>97.12</v>
      </c>
      <c r="C4412">
        <v>252.03</v>
      </c>
      <c r="D4412">
        <v>88.23</v>
      </c>
      <c r="E4412">
        <v>279.07</v>
      </c>
      <c r="F4412">
        <v>1795.59</v>
      </c>
      <c r="G4412">
        <v>934.03</v>
      </c>
      <c r="H4412">
        <v>897.03</v>
      </c>
      <c r="I4412">
        <v>651.41999999999996</v>
      </c>
      <c r="J4412">
        <v>1945.31</v>
      </c>
      <c r="K4412">
        <v>537.96280000000002</v>
      </c>
      <c r="L4412" t="s">
        <v>13</v>
      </c>
      <c r="N4412">
        <v>447.05</v>
      </c>
      <c r="O4412">
        <v>44.89</v>
      </c>
      <c r="P4412">
        <v>550.5</v>
      </c>
      <c r="Q4412" t="s">
        <v>13</v>
      </c>
      <c r="R4412">
        <v>1170.3399999999999</v>
      </c>
      <c r="S4412">
        <v>11082.84</v>
      </c>
      <c r="T4412">
        <v>56.32</v>
      </c>
      <c r="U4412">
        <v>3.8</v>
      </c>
      <c r="V4412">
        <v>8995</v>
      </c>
      <c r="W4412">
        <v>1.6460999999999999</v>
      </c>
      <c r="X4412">
        <v>103.1</v>
      </c>
      <c r="Y4412">
        <v>3.5655000000000001</v>
      </c>
      <c r="Z4412">
        <v>12.222</v>
      </c>
      <c r="AA4412" t="s">
        <v>13</v>
      </c>
    </row>
    <row r="4413" spans="1:27" x14ac:dyDescent="0.2">
      <c r="A4413" s="1">
        <v>38313</v>
      </c>
      <c r="B4413">
        <v>95.45</v>
      </c>
      <c r="C4413">
        <v>249.41</v>
      </c>
      <c r="D4413">
        <v>86.59</v>
      </c>
      <c r="E4413">
        <v>275.85000000000002</v>
      </c>
      <c r="F4413">
        <v>1788.2</v>
      </c>
      <c r="G4413">
        <v>939.99099999999999</v>
      </c>
      <c r="H4413">
        <v>895.94</v>
      </c>
      <c r="I4413">
        <v>644.95000000000005</v>
      </c>
      <c r="J4413">
        <v>1929.7</v>
      </c>
      <c r="K4413">
        <v>537.96280000000002</v>
      </c>
      <c r="L4413" t="s">
        <v>13</v>
      </c>
      <c r="N4413">
        <v>448.94</v>
      </c>
      <c r="O4413">
        <v>44.38</v>
      </c>
      <c r="P4413">
        <v>554.5</v>
      </c>
      <c r="Q4413" t="s">
        <v>13</v>
      </c>
      <c r="R4413">
        <v>1177.24</v>
      </c>
      <c r="S4413">
        <v>10849.39</v>
      </c>
      <c r="T4413">
        <v>56.27</v>
      </c>
      <c r="U4413">
        <v>3.8</v>
      </c>
      <c r="V4413">
        <v>8994</v>
      </c>
      <c r="W4413">
        <v>1.6447000000000001</v>
      </c>
      <c r="X4413">
        <v>103.15</v>
      </c>
      <c r="Y4413">
        <v>3.5619999999999998</v>
      </c>
      <c r="Z4413">
        <v>12.103</v>
      </c>
      <c r="AA4413" t="s">
        <v>13</v>
      </c>
    </row>
    <row r="4414" spans="1:27" x14ac:dyDescent="0.2">
      <c r="A4414" s="1">
        <v>38314</v>
      </c>
      <c r="B4414">
        <v>95.68</v>
      </c>
      <c r="C4414">
        <v>252.14</v>
      </c>
      <c r="D4414">
        <v>86.68</v>
      </c>
      <c r="E4414">
        <v>278.95999999999998</v>
      </c>
      <c r="F4414">
        <v>1811.23</v>
      </c>
      <c r="G4414">
        <v>959.01900000000001</v>
      </c>
      <c r="H4414">
        <v>909.38</v>
      </c>
      <c r="I4414">
        <v>650.87</v>
      </c>
      <c r="J4414">
        <v>1943.24</v>
      </c>
      <c r="K4414">
        <v>537.96280000000002</v>
      </c>
      <c r="L4414" t="s">
        <v>13</v>
      </c>
      <c r="N4414">
        <v>447.05</v>
      </c>
      <c r="O4414">
        <v>44.45</v>
      </c>
      <c r="P4414">
        <v>561.25</v>
      </c>
      <c r="Q4414" t="s">
        <v>13</v>
      </c>
      <c r="R4414">
        <v>1176.94</v>
      </c>
      <c r="S4414">
        <v>10849.39</v>
      </c>
      <c r="T4414">
        <v>56.29</v>
      </c>
      <c r="U4414">
        <v>3.8</v>
      </c>
      <c r="V4414">
        <v>8991</v>
      </c>
      <c r="W4414">
        <v>1.6429</v>
      </c>
      <c r="X4414">
        <v>103.32</v>
      </c>
      <c r="Y4414">
        <v>3.5758999999999999</v>
      </c>
      <c r="Z4414">
        <v>12.038</v>
      </c>
      <c r="AA4414" t="s">
        <v>13</v>
      </c>
    </row>
    <row r="4415" spans="1:27" x14ac:dyDescent="0.2">
      <c r="A4415" s="1">
        <v>38315</v>
      </c>
      <c r="B4415">
        <v>96.43</v>
      </c>
      <c r="C4415">
        <v>254.08</v>
      </c>
      <c r="D4415">
        <v>87.34</v>
      </c>
      <c r="E4415">
        <v>281</v>
      </c>
      <c r="F4415">
        <v>1826.19</v>
      </c>
      <c r="G4415">
        <v>961.32399999999996</v>
      </c>
      <c r="H4415">
        <v>910.86</v>
      </c>
      <c r="I4415">
        <v>643.05999999999995</v>
      </c>
      <c r="J4415">
        <v>1954</v>
      </c>
      <c r="K4415">
        <v>537.96280000000002</v>
      </c>
      <c r="L4415" t="s">
        <v>13</v>
      </c>
      <c r="N4415">
        <v>449.55</v>
      </c>
      <c r="O4415">
        <v>44.82</v>
      </c>
      <c r="P4415">
        <v>554</v>
      </c>
      <c r="Q4415" t="s">
        <v>13</v>
      </c>
      <c r="R4415">
        <v>1181.76</v>
      </c>
      <c r="S4415">
        <v>10872.33</v>
      </c>
      <c r="T4415">
        <v>56.33</v>
      </c>
      <c r="U4415">
        <v>3.8</v>
      </c>
      <c r="V4415">
        <v>8970</v>
      </c>
      <c r="W4415">
        <v>1.6415</v>
      </c>
      <c r="X4415">
        <v>102.8</v>
      </c>
      <c r="Y4415">
        <v>3.6244999999999998</v>
      </c>
      <c r="Z4415">
        <v>12.05</v>
      </c>
      <c r="AA4415" t="s">
        <v>13</v>
      </c>
    </row>
    <row r="4416" spans="1:27" x14ac:dyDescent="0.2">
      <c r="A4416" s="1">
        <v>38316</v>
      </c>
      <c r="B4416">
        <v>97.01</v>
      </c>
      <c r="C4416">
        <v>255.25</v>
      </c>
      <c r="D4416">
        <v>87.77</v>
      </c>
      <c r="E4416">
        <v>280.95</v>
      </c>
      <c r="F4416">
        <v>1814.5</v>
      </c>
      <c r="G4416">
        <v>955.68100000000004</v>
      </c>
      <c r="H4416">
        <v>905.22</v>
      </c>
      <c r="I4416">
        <v>647.49</v>
      </c>
      <c r="J4416">
        <v>1948.55</v>
      </c>
      <c r="K4416">
        <v>537.96280000000002</v>
      </c>
      <c r="L4416" t="s">
        <v>13</v>
      </c>
      <c r="N4416">
        <v>451.69</v>
      </c>
      <c r="O4416">
        <v>44.66</v>
      </c>
      <c r="P4416">
        <v>554</v>
      </c>
      <c r="Q4416" t="s">
        <v>13</v>
      </c>
      <c r="R4416">
        <v>1181.76</v>
      </c>
      <c r="S4416">
        <v>10900.34</v>
      </c>
      <c r="T4416">
        <v>56.27</v>
      </c>
      <c r="U4416">
        <v>3.8</v>
      </c>
      <c r="V4416">
        <v>8960</v>
      </c>
      <c r="W4416">
        <v>1.6402000000000001</v>
      </c>
      <c r="X4416">
        <v>102.46</v>
      </c>
      <c r="Y4416">
        <v>3.6002999999999998</v>
      </c>
      <c r="Z4416">
        <v>12.1</v>
      </c>
      <c r="AA4416" t="s">
        <v>13</v>
      </c>
    </row>
    <row r="4417" spans="1:27" x14ac:dyDescent="0.2">
      <c r="A4417" s="1">
        <v>38317</v>
      </c>
      <c r="B4417">
        <v>96.59</v>
      </c>
      <c r="C4417">
        <v>254.28</v>
      </c>
      <c r="D4417">
        <v>87.37</v>
      </c>
      <c r="E4417">
        <v>279.75</v>
      </c>
      <c r="F4417">
        <v>1814.1</v>
      </c>
      <c r="G4417">
        <v>965.21600000000001</v>
      </c>
      <c r="H4417">
        <v>908.78</v>
      </c>
      <c r="I4417">
        <v>648.75</v>
      </c>
      <c r="J4417">
        <v>1942.86</v>
      </c>
      <c r="K4417">
        <v>537.96280000000002</v>
      </c>
      <c r="L4417" t="s">
        <v>13</v>
      </c>
      <c r="N4417">
        <v>451.95</v>
      </c>
      <c r="O4417">
        <v>44.57</v>
      </c>
      <c r="P4417">
        <v>548.5</v>
      </c>
      <c r="Q4417" t="s">
        <v>13</v>
      </c>
      <c r="R4417">
        <v>1182.6500000000001</v>
      </c>
      <c r="S4417">
        <v>10833.75</v>
      </c>
      <c r="T4417">
        <v>56.174999999999997</v>
      </c>
      <c r="U4417">
        <v>3.8</v>
      </c>
      <c r="V4417">
        <v>8995</v>
      </c>
      <c r="W4417">
        <v>1.6361000000000001</v>
      </c>
      <c r="X4417">
        <v>102.59</v>
      </c>
      <c r="Y4417">
        <v>3.6316999999999999</v>
      </c>
      <c r="Z4417">
        <v>12.116</v>
      </c>
      <c r="AA4417" t="s">
        <v>13</v>
      </c>
    </row>
    <row r="4418" spans="1:27" x14ac:dyDescent="0.2">
      <c r="A4418" s="1">
        <v>38320</v>
      </c>
      <c r="B4418">
        <v>97.52</v>
      </c>
      <c r="C4418">
        <v>255.36</v>
      </c>
      <c r="D4418">
        <v>88.38</v>
      </c>
      <c r="E4418">
        <v>281.87</v>
      </c>
      <c r="F4418">
        <v>1814.1</v>
      </c>
      <c r="G4418">
        <v>964.08600000000001</v>
      </c>
      <c r="H4418">
        <v>915.9</v>
      </c>
      <c r="I4418">
        <v>657.25</v>
      </c>
      <c r="J4418">
        <v>1952.62</v>
      </c>
      <c r="K4418">
        <v>537.96280000000002</v>
      </c>
      <c r="L4418" t="s">
        <v>13</v>
      </c>
      <c r="N4418">
        <v>453.95</v>
      </c>
      <c r="O4418">
        <v>45.75</v>
      </c>
      <c r="P4418">
        <v>539.5</v>
      </c>
      <c r="Q4418" t="s">
        <v>13</v>
      </c>
      <c r="R4418">
        <v>1178.57</v>
      </c>
      <c r="S4418">
        <v>10977.89</v>
      </c>
      <c r="T4418">
        <v>56.15</v>
      </c>
      <c r="U4418">
        <v>3.8</v>
      </c>
      <c r="V4418">
        <v>9005</v>
      </c>
      <c r="W4418">
        <v>1.637</v>
      </c>
      <c r="X4418">
        <v>102.86</v>
      </c>
      <c r="Y4418">
        <v>3.698</v>
      </c>
      <c r="Z4418">
        <v>12.116</v>
      </c>
      <c r="AA4418" t="s">
        <v>13</v>
      </c>
    </row>
    <row r="4419" spans="1:27" x14ac:dyDescent="0.2">
      <c r="A4419" s="1">
        <v>38321</v>
      </c>
      <c r="B4419">
        <v>97.12</v>
      </c>
      <c r="C4419">
        <v>255.35300000000001</v>
      </c>
      <c r="D4419">
        <v>88.12</v>
      </c>
      <c r="E4419">
        <v>283.68</v>
      </c>
      <c r="F4419">
        <v>1830.96</v>
      </c>
      <c r="G4419">
        <v>977.76700000000005</v>
      </c>
      <c r="H4419">
        <v>917.19</v>
      </c>
      <c r="I4419">
        <v>656.73</v>
      </c>
      <c r="J4419">
        <v>1943.65</v>
      </c>
      <c r="K4419">
        <v>537.96280000000002</v>
      </c>
      <c r="L4419" t="s">
        <v>13</v>
      </c>
      <c r="N4419">
        <v>450.95</v>
      </c>
      <c r="O4419">
        <v>45.51</v>
      </c>
      <c r="P4419">
        <v>534.75</v>
      </c>
      <c r="Q4419" t="s">
        <v>13</v>
      </c>
      <c r="R4419">
        <v>1173.82</v>
      </c>
      <c r="S4419">
        <v>10899.25</v>
      </c>
      <c r="T4419">
        <v>56.225000000000001</v>
      </c>
      <c r="U4419">
        <v>3.8</v>
      </c>
      <c r="V4419">
        <v>9000</v>
      </c>
      <c r="W4419">
        <v>1.6375</v>
      </c>
      <c r="X4419">
        <v>103.07</v>
      </c>
      <c r="Y4419">
        <v>3.6911</v>
      </c>
      <c r="Z4419">
        <v>12.138999999999999</v>
      </c>
      <c r="AA4419" t="s">
        <v>13</v>
      </c>
    </row>
    <row r="4420" spans="1:27" x14ac:dyDescent="0.2">
      <c r="A4420" s="1">
        <v>38322</v>
      </c>
      <c r="B4420">
        <v>96.29</v>
      </c>
      <c r="C4420">
        <v>254.32</v>
      </c>
      <c r="D4420">
        <v>87.36</v>
      </c>
      <c r="E4420">
        <v>283.3</v>
      </c>
      <c r="F4420">
        <v>1816.47</v>
      </c>
      <c r="G4420">
        <v>986.19899999999996</v>
      </c>
      <c r="H4420">
        <v>914.62</v>
      </c>
      <c r="I4420">
        <v>655.44</v>
      </c>
      <c r="J4420">
        <v>1956.05</v>
      </c>
      <c r="K4420">
        <v>537.96280000000002</v>
      </c>
      <c r="L4420" t="s">
        <v>13</v>
      </c>
      <c r="N4420">
        <v>454.75</v>
      </c>
      <c r="O4420">
        <v>42.31</v>
      </c>
      <c r="P4420">
        <v>528</v>
      </c>
      <c r="Q4420" t="s">
        <v>13</v>
      </c>
      <c r="R4420">
        <v>1191.3699999999999</v>
      </c>
      <c r="S4420">
        <v>10784.25</v>
      </c>
      <c r="T4420">
        <v>56.11</v>
      </c>
      <c r="U4420">
        <v>3.8</v>
      </c>
      <c r="V4420">
        <v>9000</v>
      </c>
      <c r="W4420">
        <v>1.6314</v>
      </c>
      <c r="X4420">
        <v>102.58</v>
      </c>
      <c r="Y4420">
        <v>3.7050999999999998</v>
      </c>
      <c r="Z4420">
        <v>12.189</v>
      </c>
      <c r="AA4420" t="s">
        <v>13</v>
      </c>
    </row>
    <row r="4421" spans="1:27" x14ac:dyDescent="0.2">
      <c r="A4421" s="1">
        <v>38323</v>
      </c>
      <c r="B4421">
        <v>97.61</v>
      </c>
      <c r="C4421">
        <v>257.47000000000003</v>
      </c>
      <c r="D4421">
        <v>88.6</v>
      </c>
      <c r="E4421">
        <v>287.02999999999997</v>
      </c>
      <c r="F4421">
        <v>1816.99</v>
      </c>
      <c r="G4421">
        <v>997.69799999999998</v>
      </c>
      <c r="H4421">
        <v>919.97</v>
      </c>
      <c r="I4421">
        <v>661.08</v>
      </c>
      <c r="J4421">
        <v>1985.12</v>
      </c>
      <c r="K4421">
        <v>537.96280000000002</v>
      </c>
      <c r="L4421" t="s">
        <v>13</v>
      </c>
      <c r="N4421">
        <v>449.25</v>
      </c>
      <c r="O4421">
        <v>40.15</v>
      </c>
      <c r="P4421">
        <v>520.75</v>
      </c>
      <c r="Q4421" t="s">
        <v>13</v>
      </c>
      <c r="R4421">
        <v>1190.33</v>
      </c>
      <c r="S4421">
        <v>10973.07</v>
      </c>
      <c r="T4421">
        <v>56.08</v>
      </c>
      <c r="U4421">
        <v>3.8</v>
      </c>
      <c r="V4421">
        <v>9035</v>
      </c>
      <c r="W4421">
        <v>1.6397999999999999</v>
      </c>
      <c r="X4421">
        <v>103.23</v>
      </c>
      <c r="Y4421">
        <v>3.7507999999999999</v>
      </c>
      <c r="Z4421">
        <v>12.238</v>
      </c>
      <c r="AA4421" t="s">
        <v>13</v>
      </c>
    </row>
    <row r="4422" spans="1:27" x14ac:dyDescent="0.2">
      <c r="A4422" s="1">
        <v>38324</v>
      </c>
      <c r="B4422">
        <v>98.18</v>
      </c>
      <c r="C4422">
        <v>256.69</v>
      </c>
      <c r="D4422">
        <v>89.22</v>
      </c>
      <c r="E4422">
        <v>285.66000000000003</v>
      </c>
      <c r="F4422">
        <v>1816.99</v>
      </c>
      <c r="G4422">
        <v>981.40700000000004</v>
      </c>
      <c r="H4422">
        <v>917.17</v>
      </c>
      <c r="I4422">
        <v>663.84</v>
      </c>
      <c r="J4422">
        <v>1979.33</v>
      </c>
      <c r="K4422">
        <v>537.96280000000002</v>
      </c>
      <c r="L4422" t="s">
        <v>13</v>
      </c>
      <c r="N4422">
        <v>455.9</v>
      </c>
      <c r="O4422">
        <v>39.36</v>
      </c>
      <c r="P4422">
        <v>525.75</v>
      </c>
      <c r="Q4422" t="s">
        <v>13</v>
      </c>
      <c r="R4422">
        <v>1191.17</v>
      </c>
      <c r="S4422">
        <v>11074.89</v>
      </c>
      <c r="T4422">
        <v>56.07</v>
      </c>
      <c r="U4422">
        <v>3.8</v>
      </c>
      <c r="V4422">
        <v>9040</v>
      </c>
      <c r="W4422">
        <v>1.6332</v>
      </c>
      <c r="X4422">
        <v>102.09</v>
      </c>
      <c r="Y4422">
        <v>3.5901000000000001</v>
      </c>
      <c r="Z4422">
        <v>12.247</v>
      </c>
      <c r="AA4422" t="s">
        <v>13</v>
      </c>
    </row>
    <row r="4423" spans="1:27" x14ac:dyDescent="0.2">
      <c r="A4423" s="1">
        <v>38327</v>
      </c>
      <c r="B4423">
        <v>97.73</v>
      </c>
      <c r="C4423">
        <v>256.97000000000003</v>
      </c>
      <c r="D4423">
        <v>88.69</v>
      </c>
      <c r="E4423">
        <v>285.75</v>
      </c>
      <c r="F4423">
        <v>1803.37</v>
      </c>
      <c r="G4423">
        <v>983.19799999999998</v>
      </c>
      <c r="H4423">
        <v>916.36</v>
      </c>
      <c r="I4423">
        <v>663.84</v>
      </c>
      <c r="J4423">
        <v>1952.63</v>
      </c>
      <c r="K4423">
        <v>537.96280000000002</v>
      </c>
      <c r="L4423" t="s">
        <v>13</v>
      </c>
      <c r="N4423">
        <v>452.25</v>
      </c>
      <c r="O4423">
        <v>39.65</v>
      </c>
      <c r="P4423">
        <v>529.75</v>
      </c>
      <c r="Q4423" t="s">
        <v>13</v>
      </c>
      <c r="R4423">
        <v>1190.25</v>
      </c>
      <c r="S4423">
        <v>10981.96</v>
      </c>
      <c r="T4423">
        <v>56.024999999999999</v>
      </c>
      <c r="U4423">
        <v>3.8</v>
      </c>
      <c r="V4423">
        <v>9055</v>
      </c>
      <c r="W4423">
        <v>1.6394</v>
      </c>
      <c r="X4423">
        <v>103.18</v>
      </c>
      <c r="Y4423">
        <v>3.5762</v>
      </c>
      <c r="Z4423">
        <v>12.247</v>
      </c>
      <c r="AA4423" t="s">
        <v>13</v>
      </c>
    </row>
    <row r="4424" spans="1:27" x14ac:dyDescent="0.2">
      <c r="A4424" s="1">
        <v>38328</v>
      </c>
      <c r="B4424">
        <v>96.83</v>
      </c>
      <c r="C4424">
        <v>255.29</v>
      </c>
      <c r="D4424">
        <v>87.87</v>
      </c>
      <c r="E4424">
        <v>284.16000000000003</v>
      </c>
      <c r="F4424">
        <v>1799.08</v>
      </c>
      <c r="G4424">
        <v>986.41</v>
      </c>
      <c r="H4424">
        <v>912.41</v>
      </c>
      <c r="I4424">
        <v>655.83</v>
      </c>
      <c r="J4424">
        <v>1941.8</v>
      </c>
      <c r="K4424">
        <v>537.96280000000002</v>
      </c>
      <c r="L4424" t="s">
        <v>13</v>
      </c>
      <c r="N4424">
        <v>450.9</v>
      </c>
      <c r="O4424">
        <v>38.270000000000003</v>
      </c>
      <c r="P4424">
        <v>522</v>
      </c>
      <c r="Q4424" t="s">
        <v>13</v>
      </c>
      <c r="R4424">
        <v>1177.08</v>
      </c>
      <c r="S4424">
        <v>10873.63</v>
      </c>
      <c r="T4424">
        <v>56.08</v>
      </c>
      <c r="U4424">
        <v>3.8</v>
      </c>
      <c r="V4424">
        <v>9085</v>
      </c>
      <c r="W4424">
        <v>1.6375999999999999</v>
      </c>
      <c r="X4424">
        <v>102.97</v>
      </c>
      <c r="Y4424">
        <v>3.5796999999999999</v>
      </c>
      <c r="Z4424">
        <v>12.395</v>
      </c>
      <c r="AA4424" t="s">
        <v>13</v>
      </c>
    </row>
    <row r="4425" spans="1:27" x14ac:dyDescent="0.2">
      <c r="A4425" s="1">
        <v>38329</v>
      </c>
      <c r="B4425">
        <v>95.43</v>
      </c>
      <c r="C4425">
        <v>250.39</v>
      </c>
      <c r="D4425">
        <v>86.9</v>
      </c>
      <c r="E4425">
        <v>281.22000000000003</v>
      </c>
      <c r="F4425">
        <v>1801.18</v>
      </c>
      <c r="G4425">
        <v>979.22</v>
      </c>
      <c r="H4425">
        <v>902.3</v>
      </c>
      <c r="I4425">
        <v>645.41</v>
      </c>
      <c r="J4425">
        <v>1944.33</v>
      </c>
      <c r="K4425">
        <v>537.96280000000002</v>
      </c>
      <c r="L4425" t="s">
        <v>13</v>
      </c>
      <c r="N4425">
        <v>440.6</v>
      </c>
      <c r="O4425">
        <v>38.69</v>
      </c>
      <c r="P4425">
        <v>529.25</v>
      </c>
      <c r="Q4425" t="s">
        <v>13</v>
      </c>
      <c r="R4425">
        <v>1182.81</v>
      </c>
      <c r="S4425">
        <v>10941.37</v>
      </c>
      <c r="T4425">
        <v>56.08</v>
      </c>
      <c r="U4425">
        <v>3.8</v>
      </c>
      <c r="V4425">
        <v>9175</v>
      </c>
      <c r="W4425">
        <v>1.6455</v>
      </c>
      <c r="X4425">
        <v>103.98</v>
      </c>
      <c r="Y4425">
        <v>3.4927000000000001</v>
      </c>
      <c r="Z4425">
        <v>12.382</v>
      </c>
      <c r="AA4425" t="s">
        <v>13</v>
      </c>
    </row>
    <row r="4426" spans="1:27" x14ac:dyDescent="0.2">
      <c r="A4426" s="1">
        <v>38330</v>
      </c>
      <c r="B4426">
        <v>94.43</v>
      </c>
      <c r="C4426">
        <v>249.06</v>
      </c>
      <c r="D4426">
        <v>85.92</v>
      </c>
      <c r="E4426">
        <v>279.8</v>
      </c>
      <c r="F4426">
        <v>1793.68</v>
      </c>
      <c r="G4426">
        <v>963.79700000000003</v>
      </c>
      <c r="H4426">
        <v>894.98</v>
      </c>
      <c r="I4426">
        <v>648.78</v>
      </c>
      <c r="J4426">
        <v>1918.61</v>
      </c>
      <c r="K4426">
        <v>537.96280000000002</v>
      </c>
      <c r="L4426" t="s">
        <v>13</v>
      </c>
      <c r="N4426">
        <v>437.3</v>
      </c>
      <c r="O4426">
        <v>39.67</v>
      </c>
      <c r="P4426">
        <v>526.5</v>
      </c>
      <c r="Q4426" t="s">
        <v>13</v>
      </c>
      <c r="R4426">
        <v>1189.24</v>
      </c>
      <c r="S4426">
        <v>10776.63</v>
      </c>
      <c r="T4426">
        <v>56.04</v>
      </c>
      <c r="U4426">
        <v>3.8</v>
      </c>
      <c r="V4426">
        <v>9160</v>
      </c>
      <c r="W4426">
        <v>1.6471</v>
      </c>
      <c r="X4426">
        <v>104.67</v>
      </c>
      <c r="Y4426">
        <v>3.5480999999999998</v>
      </c>
      <c r="Z4426">
        <v>12.340999999999999</v>
      </c>
      <c r="AA4426" t="s">
        <v>13</v>
      </c>
    </row>
    <row r="4427" spans="1:27" x14ac:dyDescent="0.2">
      <c r="A4427" s="1">
        <v>38331</v>
      </c>
      <c r="B4427">
        <v>93.56</v>
      </c>
      <c r="C4427">
        <v>246.95</v>
      </c>
      <c r="D4427">
        <v>84.98</v>
      </c>
      <c r="E4427">
        <v>275.87</v>
      </c>
      <c r="F4427">
        <v>1753.47</v>
      </c>
      <c r="G4427">
        <v>945.23</v>
      </c>
      <c r="H4427">
        <v>894.23</v>
      </c>
      <c r="I4427">
        <v>648.78</v>
      </c>
      <c r="J4427">
        <v>1936.71</v>
      </c>
      <c r="K4427">
        <v>537.96280000000002</v>
      </c>
      <c r="L4427" t="s">
        <v>13</v>
      </c>
      <c r="N4427">
        <v>434.2</v>
      </c>
      <c r="O4427">
        <v>37.380000000000003</v>
      </c>
      <c r="P4427">
        <v>533</v>
      </c>
      <c r="Q4427" t="s">
        <v>13</v>
      </c>
      <c r="R4427">
        <v>1188</v>
      </c>
      <c r="S4427">
        <v>10756.8</v>
      </c>
      <c r="T4427">
        <v>56.33</v>
      </c>
      <c r="U4427">
        <v>3.8</v>
      </c>
      <c r="V4427">
        <v>9248</v>
      </c>
      <c r="W4427">
        <v>1.6543000000000001</v>
      </c>
      <c r="X4427">
        <v>105.23</v>
      </c>
      <c r="Y4427">
        <v>3.5274999999999999</v>
      </c>
      <c r="Z4427">
        <v>12.319000000000001</v>
      </c>
      <c r="AA4427" t="s">
        <v>13</v>
      </c>
    </row>
    <row r="4428" spans="1:27" x14ac:dyDescent="0.2">
      <c r="A4428" s="1">
        <v>38334</v>
      </c>
      <c r="B4428">
        <v>94.4</v>
      </c>
      <c r="C4428">
        <v>248.2</v>
      </c>
      <c r="D4428">
        <v>85.71</v>
      </c>
      <c r="E4428">
        <v>276.32</v>
      </c>
      <c r="F4428">
        <v>1748.33</v>
      </c>
      <c r="G4428">
        <v>935.78399999999999</v>
      </c>
      <c r="H4428">
        <v>897.34</v>
      </c>
      <c r="I4428">
        <v>645.75</v>
      </c>
      <c r="J4428">
        <v>1938.24</v>
      </c>
      <c r="K4428">
        <v>537.96280000000002</v>
      </c>
      <c r="L4428" t="s">
        <v>13</v>
      </c>
      <c r="N4428">
        <v>438.85</v>
      </c>
      <c r="O4428">
        <v>37.840000000000003</v>
      </c>
      <c r="P4428">
        <v>546.75</v>
      </c>
      <c r="Q4428" t="s">
        <v>13</v>
      </c>
      <c r="R4428">
        <v>1198.68</v>
      </c>
      <c r="S4428">
        <v>10789.25</v>
      </c>
      <c r="T4428">
        <v>56.314999999999998</v>
      </c>
      <c r="U4428">
        <v>3.8</v>
      </c>
      <c r="V4428">
        <v>9280</v>
      </c>
      <c r="W4428">
        <v>1.6469</v>
      </c>
      <c r="X4428">
        <v>104.84</v>
      </c>
      <c r="Y4428">
        <v>3.5344000000000002</v>
      </c>
      <c r="Z4428">
        <v>12.327999999999999</v>
      </c>
      <c r="AA4428" t="s">
        <v>13</v>
      </c>
    </row>
    <row r="4429" spans="1:27" x14ac:dyDescent="0.2">
      <c r="A4429" s="1">
        <v>38335</v>
      </c>
      <c r="B4429">
        <v>94.98</v>
      </c>
      <c r="C4429">
        <v>250.2</v>
      </c>
      <c r="D4429">
        <v>86.23</v>
      </c>
      <c r="E4429">
        <v>278.8</v>
      </c>
      <c r="F4429">
        <v>1775.73</v>
      </c>
      <c r="G4429">
        <v>922.07299999999998</v>
      </c>
      <c r="H4429">
        <v>897.02</v>
      </c>
      <c r="I4429">
        <v>646.08000000000004</v>
      </c>
      <c r="J4429">
        <v>1953.53</v>
      </c>
      <c r="K4429">
        <v>537.96280000000002</v>
      </c>
      <c r="L4429" t="s">
        <v>13</v>
      </c>
      <c r="N4429">
        <v>435.6</v>
      </c>
      <c r="O4429">
        <v>39.25</v>
      </c>
      <c r="P4429">
        <v>550.25</v>
      </c>
      <c r="Q4429" t="s">
        <v>13</v>
      </c>
      <c r="R4429">
        <v>1203.3800000000001</v>
      </c>
      <c r="S4429">
        <v>10915.58</v>
      </c>
      <c r="T4429">
        <v>56.29</v>
      </c>
      <c r="U4429">
        <v>3.8</v>
      </c>
      <c r="V4429">
        <v>9314</v>
      </c>
      <c r="W4429">
        <v>1.6497999999999999</v>
      </c>
      <c r="X4429">
        <v>105.53</v>
      </c>
      <c r="Y4429">
        <v>3.5137</v>
      </c>
      <c r="Z4429">
        <v>12.35</v>
      </c>
      <c r="AA4429" t="s">
        <v>13</v>
      </c>
    </row>
    <row r="4430" spans="1:27" x14ac:dyDescent="0.2">
      <c r="A4430" s="1">
        <v>38336</v>
      </c>
      <c r="B4430">
        <v>96.42</v>
      </c>
      <c r="C4430">
        <v>253.63</v>
      </c>
      <c r="D4430">
        <v>87.56</v>
      </c>
      <c r="E4430">
        <v>282.77999999999997</v>
      </c>
      <c r="F4430">
        <v>1794.89</v>
      </c>
      <c r="G4430">
        <v>939.15099999999995</v>
      </c>
      <c r="H4430">
        <v>904.76</v>
      </c>
      <c r="I4430">
        <v>657.18</v>
      </c>
      <c r="J4430">
        <v>1972.63</v>
      </c>
      <c r="K4430">
        <v>537.96280000000002</v>
      </c>
      <c r="L4430" t="s">
        <v>13</v>
      </c>
      <c r="N4430">
        <v>440.6</v>
      </c>
      <c r="O4430">
        <v>42.22</v>
      </c>
      <c r="P4430">
        <v>546</v>
      </c>
      <c r="Q4430" t="s">
        <v>13</v>
      </c>
      <c r="R4430">
        <v>1205.72</v>
      </c>
      <c r="S4430">
        <v>10956.46</v>
      </c>
      <c r="T4430">
        <v>56.26</v>
      </c>
      <c r="U4430">
        <v>3.8</v>
      </c>
      <c r="V4430">
        <v>9253</v>
      </c>
      <c r="W4430">
        <v>1.6391</v>
      </c>
      <c r="X4430">
        <v>104.24</v>
      </c>
      <c r="Y4430">
        <v>3.476</v>
      </c>
      <c r="Z4430">
        <v>12.337999999999999</v>
      </c>
      <c r="AA4430" t="s">
        <v>13</v>
      </c>
    </row>
    <row r="4431" spans="1:27" x14ac:dyDescent="0.2">
      <c r="A4431" s="1">
        <v>38337</v>
      </c>
      <c r="B4431">
        <v>96.34</v>
      </c>
      <c r="C4431">
        <v>253.98</v>
      </c>
      <c r="D4431">
        <v>87.53</v>
      </c>
      <c r="E4431">
        <v>283.93</v>
      </c>
      <c r="F4431">
        <v>1820.82</v>
      </c>
      <c r="G4431">
        <v>957.16600000000005</v>
      </c>
      <c r="H4431">
        <v>904.29</v>
      </c>
      <c r="I4431">
        <v>661.42</v>
      </c>
      <c r="J4431">
        <v>1955.73</v>
      </c>
      <c r="K4431">
        <v>537.96280000000002</v>
      </c>
      <c r="L4431" t="s">
        <v>13</v>
      </c>
      <c r="N4431">
        <v>437.2</v>
      </c>
      <c r="O4431">
        <v>41.43</v>
      </c>
      <c r="P4431">
        <v>544.5</v>
      </c>
      <c r="Q4431" t="s">
        <v>13</v>
      </c>
      <c r="R4431">
        <v>1203.21</v>
      </c>
      <c r="S4431">
        <v>10924.37</v>
      </c>
      <c r="T4431">
        <v>56.26</v>
      </c>
      <c r="U4431">
        <v>3.8</v>
      </c>
      <c r="V4431">
        <v>9287</v>
      </c>
      <c r="W4431">
        <v>1.6482000000000001</v>
      </c>
      <c r="X4431">
        <v>104.79</v>
      </c>
      <c r="Y4431">
        <v>3.5653999999999999</v>
      </c>
      <c r="Z4431">
        <v>12.34</v>
      </c>
      <c r="AA4431" t="s">
        <v>13</v>
      </c>
    </row>
    <row r="4432" spans="1:27" x14ac:dyDescent="0.2">
      <c r="A4432" s="1">
        <v>38338</v>
      </c>
      <c r="B4432">
        <v>96.89</v>
      </c>
      <c r="C4432">
        <v>254.46</v>
      </c>
      <c r="D4432">
        <v>88.03</v>
      </c>
      <c r="E4432">
        <v>283.83</v>
      </c>
      <c r="F4432">
        <v>1806.33</v>
      </c>
      <c r="G4432">
        <v>973.35400000000004</v>
      </c>
      <c r="H4432">
        <v>903</v>
      </c>
      <c r="I4432">
        <v>669.46</v>
      </c>
      <c r="J4432">
        <v>1980.49</v>
      </c>
      <c r="K4432">
        <v>537.96280000000002</v>
      </c>
      <c r="L4432" t="s">
        <v>13</v>
      </c>
      <c r="N4432">
        <v>441.5</v>
      </c>
      <c r="O4432">
        <v>43.39</v>
      </c>
      <c r="P4432">
        <v>548.75</v>
      </c>
      <c r="Q4432" t="s">
        <v>13</v>
      </c>
      <c r="R4432">
        <v>1194.22</v>
      </c>
      <c r="S4432">
        <v>11078.32</v>
      </c>
      <c r="T4432">
        <v>56.22</v>
      </c>
      <c r="U4432">
        <v>3.8</v>
      </c>
      <c r="V4432">
        <v>9295</v>
      </c>
      <c r="W4432">
        <v>1.6454</v>
      </c>
      <c r="X4432">
        <v>104.19</v>
      </c>
      <c r="Y4432">
        <v>3.5758000000000001</v>
      </c>
      <c r="Z4432">
        <v>12.331</v>
      </c>
      <c r="AA4432" t="s">
        <v>13</v>
      </c>
    </row>
    <row r="4433" spans="1:27" x14ac:dyDescent="0.2">
      <c r="A4433" s="1">
        <v>38341</v>
      </c>
      <c r="B4433">
        <v>97.36</v>
      </c>
      <c r="C4433">
        <v>256.54000000000002</v>
      </c>
      <c r="D4433">
        <v>88.37</v>
      </c>
      <c r="E4433">
        <v>285.77999999999997</v>
      </c>
      <c r="F4433">
        <v>1786.25</v>
      </c>
      <c r="G4433">
        <v>966.81299999999999</v>
      </c>
      <c r="H4433">
        <v>909.61</v>
      </c>
      <c r="I4433">
        <v>675.71</v>
      </c>
      <c r="J4433">
        <v>1976.01</v>
      </c>
      <c r="K4433">
        <v>537.96280000000002</v>
      </c>
      <c r="L4433" t="s">
        <v>13</v>
      </c>
      <c r="N4433">
        <v>442.99</v>
      </c>
      <c r="O4433">
        <v>42.45</v>
      </c>
      <c r="P4433">
        <v>550</v>
      </c>
      <c r="Q4433" t="s">
        <v>13</v>
      </c>
      <c r="R4433">
        <v>1194.6500000000001</v>
      </c>
      <c r="S4433">
        <v>11103.42</v>
      </c>
      <c r="T4433">
        <v>56.174999999999997</v>
      </c>
      <c r="U4433">
        <v>3.8</v>
      </c>
      <c r="V4433">
        <v>9298</v>
      </c>
      <c r="W4433">
        <v>1.6412</v>
      </c>
      <c r="X4433">
        <v>104.11</v>
      </c>
      <c r="Y4433">
        <v>3.5689000000000002</v>
      </c>
      <c r="Z4433">
        <v>12.331</v>
      </c>
      <c r="AA4433" t="s">
        <v>13</v>
      </c>
    </row>
    <row r="4434" spans="1:27" x14ac:dyDescent="0.2">
      <c r="A4434" s="1">
        <v>38342</v>
      </c>
      <c r="B4434">
        <v>97.35</v>
      </c>
      <c r="C4434">
        <v>256.99</v>
      </c>
      <c r="D4434">
        <v>88.29</v>
      </c>
      <c r="E4434">
        <v>285.81</v>
      </c>
      <c r="F4434">
        <v>1775.45</v>
      </c>
      <c r="G4434">
        <v>976.31899999999996</v>
      </c>
      <c r="H4434">
        <v>906.5</v>
      </c>
      <c r="I4434">
        <v>671.5</v>
      </c>
      <c r="J4434">
        <v>1987.36</v>
      </c>
      <c r="K4434">
        <v>537.96280000000002</v>
      </c>
      <c r="L4434" t="s">
        <v>13</v>
      </c>
      <c r="N4434">
        <v>441.6</v>
      </c>
      <c r="O4434">
        <v>42.37</v>
      </c>
      <c r="P4434">
        <v>549</v>
      </c>
      <c r="Q4434" t="s">
        <v>13</v>
      </c>
      <c r="R4434">
        <v>1205.46</v>
      </c>
      <c r="S4434">
        <v>11125.92</v>
      </c>
      <c r="T4434">
        <v>56.13</v>
      </c>
      <c r="U4434">
        <v>3.8</v>
      </c>
      <c r="V4434">
        <v>9315</v>
      </c>
      <c r="W4434">
        <v>1.6416999999999999</v>
      </c>
      <c r="X4434">
        <v>104.36</v>
      </c>
      <c r="Y4434">
        <v>3.5585</v>
      </c>
      <c r="Z4434">
        <v>12.375</v>
      </c>
      <c r="AA4434" t="s">
        <v>13</v>
      </c>
    </row>
    <row r="4435" spans="1:27" x14ac:dyDescent="0.2">
      <c r="A4435" s="1">
        <v>38343</v>
      </c>
      <c r="B4435">
        <v>97.97</v>
      </c>
      <c r="C4435">
        <v>257.32</v>
      </c>
      <c r="D4435">
        <v>88.88</v>
      </c>
      <c r="E4435">
        <v>285.62</v>
      </c>
      <c r="F4435">
        <v>1789.74</v>
      </c>
      <c r="G4435">
        <v>985.18200000000002</v>
      </c>
      <c r="H4435">
        <v>903.3</v>
      </c>
      <c r="I4435">
        <v>672.79</v>
      </c>
      <c r="J4435">
        <v>1979.72</v>
      </c>
      <c r="K4435">
        <v>537.96280000000002</v>
      </c>
      <c r="L4435" t="s">
        <v>13</v>
      </c>
      <c r="N4435">
        <v>439.7</v>
      </c>
      <c r="O4435">
        <v>40.64</v>
      </c>
      <c r="P4435">
        <v>546.25</v>
      </c>
      <c r="Q4435" t="s">
        <v>13</v>
      </c>
      <c r="R4435">
        <v>1209.57</v>
      </c>
      <c r="S4435">
        <v>11209.44</v>
      </c>
      <c r="T4435">
        <v>56.104999999999997</v>
      </c>
      <c r="U4435">
        <v>3.8</v>
      </c>
      <c r="V4435">
        <v>9317</v>
      </c>
      <c r="W4435">
        <v>1.6398999999999999</v>
      </c>
      <c r="X4435">
        <v>104.24</v>
      </c>
      <c r="Y4435">
        <v>3.5550999999999999</v>
      </c>
      <c r="Z4435">
        <v>12.407999999999999</v>
      </c>
      <c r="AA4435" t="s">
        <v>13</v>
      </c>
    </row>
    <row r="4436" spans="1:27" x14ac:dyDescent="0.2">
      <c r="A4436" s="1">
        <v>38344</v>
      </c>
      <c r="B4436">
        <v>98.31</v>
      </c>
      <c r="C4436">
        <v>257.8</v>
      </c>
      <c r="D4436">
        <v>89.22</v>
      </c>
      <c r="E4436">
        <v>286.23</v>
      </c>
      <c r="F4436">
        <v>1807.49</v>
      </c>
      <c r="G4436">
        <v>986.50599999999997</v>
      </c>
      <c r="H4436">
        <v>909.3</v>
      </c>
      <c r="I4436">
        <v>667.9</v>
      </c>
      <c r="J4436">
        <v>1979.51</v>
      </c>
      <c r="K4436">
        <v>537.96280000000002</v>
      </c>
      <c r="L4436" t="s">
        <v>13</v>
      </c>
      <c r="N4436">
        <v>442.25</v>
      </c>
      <c r="O4436">
        <v>40.71</v>
      </c>
      <c r="P4436">
        <v>550.5</v>
      </c>
      <c r="Q4436" t="s">
        <v>13</v>
      </c>
      <c r="R4436">
        <v>1210.1300000000001</v>
      </c>
      <c r="S4436">
        <v>11209.44</v>
      </c>
      <c r="T4436">
        <v>56.2</v>
      </c>
      <c r="U4436">
        <v>3.8</v>
      </c>
      <c r="V4436">
        <v>9278</v>
      </c>
      <c r="W4436">
        <v>1.6391</v>
      </c>
      <c r="X4436">
        <v>103.59</v>
      </c>
      <c r="Y4436">
        <v>3.569</v>
      </c>
      <c r="Z4436">
        <v>12.384</v>
      </c>
      <c r="AA4436" t="s">
        <v>13</v>
      </c>
    </row>
    <row r="4437" spans="1:27" x14ac:dyDescent="0.2">
      <c r="A4437" s="1">
        <v>38345</v>
      </c>
      <c r="B4437">
        <v>99.21</v>
      </c>
      <c r="C4437">
        <v>259.20999999999998</v>
      </c>
      <c r="D4437">
        <v>90.01</v>
      </c>
      <c r="E4437">
        <v>286.81</v>
      </c>
      <c r="F4437">
        <v>1807.49</v>
      </c>
      <c r="G4437">
        <v>986.50599999999997</v>
      </c>
      <c r="H4437">
        <v>907.2</v>
      </c>
      <c r="I4437">
        <v>670.35</v>
      </c>
      <c r="J4437">
        <v>1983.43</v>
      </c>
      <c r="K4437">
        <v>537.96280000000002</v>
      </c>
      <c r="L4437" t="s">
        <v>13</v>
      </c>
      <c r="N4437">
        <v>442.65</v>
      </c>
      <c r="O4437">
        <v>40.07</v>
      </c>
      <c r="P4437">
        <v>550.5</v>
      </c>
      <c r="Q4437" t="s">
        <v>13</v>
      </c>
      <c r="R4437">
        <v>1210.1300000000001</v>
      </c>
      <c r="S4437">
        <v>11365.48</v>
      </c>
      <c r="T4437">
        <v>56.08</v>
      </c>
      <c r="U4437">
        <v>3.8</v>
      </c>
      <c r="V4437">
        <v>9270</v>
      </c>
      <c r="W4437">
        <v>1.6403000000000001</v>
      </c>
      <c r="X4437">
        <v>103.68</v>
      </c>
      <c r="Y4437">
        <v>3.5724999999999998</v>
      </c>
      <c r="Z4437">
        <v>12.398999999999999</v>
      </c>
      <c r="AA4437" t="s">
        <v>13</v>
      </c>
    </row>
    <row r="4438" spans="1:27" x14ac:dyDescent="0.2">
      <c r="A4438" s="1">
        <v>38348</v>
      </c>
      <c r="B4438">
        <v>99.55</v>
      </c>
      <c r="C4438">
        <v>259.7</v>
      </c>
      <c r="D4438">
        <v>90.26</v>
      </c>
      <c r="E4438">
        <v>286.56</v>
      </c>
      <c r="F4438">
        <v>1807.49</v>
      </c>
      <c r="G4438">
        <v>997.51800000000003</v>
      </c>
      <c r="H4438">
        <v>906.89</v>
      </c>
      <c r="I4438">
        <v>663.86</v>
      </c>
      <c r="J4438">
        <v>1976.63</v>
      </c>
      <c r="K4438">
        <v>537.96280000000002</v>
      </c>
      <c r="L4438" t="s">
        <v>13</v>
      </c>
      <c r="N4438">
        <v>444.35</v>
      </c>
      <c r="O4438">
        <v>40.07</v>
      </c>
      <c r="P4438">
        <v>557.25</v>
      </c>
      <c r="Q4438" t="s">
        <v>13</v>
      </c>
      <c r="R4438">
        <v>1204.92</v>
      </c>
      <c r="S4438">
        <v>11362.35</v>
      </c>
      <c r="T4438">
        <v>56.08</v>
      </c>
      <c r="U4438">
        <v>3.8</v>
      </c>
      <c r="V4438">
        <v>9290</v>
      </c>
      <c r="W4438">
        <v>1.6378999999999999</v>
      </c>
      <c r="X4438">
        <v>103.07</v>
      </c>
      <c r="Y4438">
        <v>3.6455000000000002</v>
      </c>
      <c r="Z4438">
        <v>12.398999999999999</v>
      </c>
      <c r="AA4438" t="s">
        <v>13</v>
      </c>
    </row>
    <row r="4439" spans="1:27" x14ac:dyDescent="0.2">
      <c r="A4439" s="1">
        <v>38349</v>
      </c>
      <c r="B4439">
        <v>99.9</v>
      </c>
      <c r="C4439">
        <v>260.43</v>
      </c>
      <c r="D4439">
        <v>90.62</v>
      </c>
      <c r="E4439">
        <v>287.73</v>
      </c>
      <c r="F4439">
        <v>1825.98</v>
      </c>
      <c r="G4439">
        <v>1003.919</v>
      </c>
      <c r="H4439">
        <v>906.55</v>
      </c>
      <c r="I4439">
        <v>662.39</v>
      </c>
      <c r="J4439">
        <v>1986.36</v>
      </c>
      <c r="K4439">
        <v>537.96280000000002</v>
      </c>
      <c r="L4439" t="s">
        <v>13</v>
      </c>
      <c r="N4439">
        <v>443.75</v>
      </c>
      <c r="O4439">
        <v>40.07</v>
      </c>
      <c r="P4439">
        <v>551.25</v>
      </c>
      <c r="Q4439" t="s">
        <v>13</v>
      </c>
      <c r="R4439">
        <v>1213.54</v>
      </c>
      <c r="S4439">
        <v>11424.13</v>
      </c>
      <c r="T4439">
        <v>56.284999999999997</v>
      </c>
      <c r="U4439">
        <v>3.8</v>
      </c>
      <c r="V4439">
        <v>9315</v>
      </c>
      <c r="W4439">
        <v>1.6358999999999999</v>
      </c>
      <c r="X4439">
        <v>103.06</v>
      </c>
      <c r="Y4439">
        <v>3.649</v>
      </c>
      <c r="Z4439">
        <v>12.41</v>
      </c>
      <c r="AA4439" t="s">
        <v>13</v>
      </c>
    </row>
    <row r="4440" spans="1:27" x14ac:dyDescent="0.2">
      <c r="A4440" s="1">
        <v>38350</v>
      </c>
      <c r="B4440">
        <v>99.36</v>
      </c>
      <c r="C4440">
        <v>260.89</v>
      </c>
      <c r="D4440">
        <v>90.12</v>
      </c>
      <c r="E4440">
        <v>289.26</v>
      </c>
      <c r="F4440">
        <v>1822.83</v>
      </c>
      <c r="G4440">
        <v>1004.43</v>
      </c>
      <c r="H4440">
        <v>907.58</v>
      </c>
      <c r="I4440">
        <v>664.46</v>
      </c>
      <c r="J4440">
        <v>1989.61</v>
      </c>
      <c r="K4440">
        <v>537.96280000000002</v>
      </c>
      <c r="L4440" t="s">
        <v>13</v>
      </c>
      <c r="N4440">
        <v>436.46</v>
      </c>
      <c r="O4440">
        <v>39.17</v>
      </c>
      <c r="P4440">
        <v>546.75</v>
      </c>
      <c r="Q4440" t="s">
        <v>13</v>
      </c>
      <c r="R4440">
        <v>1213.45</v>
      </c>
      <c r="S4440">
        <v>11381.56</v>
      </c>
      <c r="T4440">
        <v>56.28</v>
      </c>
      <c r="U4440">
        <v>3.8</v>
      </c>
      <c r="V4440">
        <v>9320</v>
      </c>
      <c r="W4440">
        <v>1.6380999999999999</v>
      </c>
      <c r="X4440">
        <v>103.86</v>
      </c>
      <c r="Y4440">
        <v>3.6875</v>
      </c>
      <c r="Z4440">
        <v>12.425000000000001</v>
      </c>
      <c r="AA4440" t="s">
        <v>13</v>
      </c>
    </row>
    <row r="4441" spans="1:27" x14ac:dyDescent="0.2">
      <c r="A4441" s="1">
        <v>38351</v>
      </c>
      <c r="B4441">
        <v>100.75</v>
      </c>
      <c r="C4441">
        <v>261.93</v>
      </c>
      <c r="D4441">
        <v>91.48</v>
      </c>
      <c r="E4441">
        <v>289.83999999999997</v>
      </c>
      <c r="F4441">
        <v>1822.83</v>
      </c>
      <c r="G4441">
        <v>1000.2329999999999</v>
      </c>
      <c r="H4441">
        <v>910.13</v>
      </c>
      <c r="I4441">
        <v>668.1</v>
      </c>
      <c r="J4441">
        <v>1993.74</v>
      </c>
      <c r="K4441">
        <v>537.96280000000002</v>
      </c>
      <c r="L4441" t="s">
        <v>13</v>
      </c>
      <c r="N4441">
        <v>438</v>
      </c>
      <c r="O4441">
        <v>40.369999999999997</v>
      </c>
      <c r="P4441">
        <v>547.75</v>
      </c>
      <c r="Q4441" t="s">
        <v>13</v>
      </c>
      <c r="R4441">
        <v>1213.55</v>
      </c>
      <c r="S4441">
        <v>11488.76</v>
      </c>
      <c r="T4441">
        <v>56.28</v>
      </c>
      <c r="U4441">
        <v>3.8</v>
      </c>
      <c r="V4441">
        <v>9320</v>
      </c>
      <c r="W4441">
        <v>1.6377999999999999</v>
      </c>
      <c r="X4441">
        <v>103.08</v>
      </c>
      <c r="Y4441">
        <v>3.6282000000000001</v>
      </c>
      <c r="Z4441">
        <v>12.425000000000001</v>
      </c>
      <c r="AA4441" t="s">
        <v>13</v>
      </c>
    </row>
    <row r="4442" spans="1:27" x14ac:dyDescent="0.2">
      <c r="A4442" s="1">
        <v>38352</v>
      </c>
      <c r="B4442">
        <v>101.39</v>
      </c>
      <c r="C4442">
        <v>263.96300000000002</v>
      </c>
      <c r="D4442">
        <v>92.04</v>
      </c>
      <c r="E4442">
        <v>292.07</v>
      </c>
      <c r="F4442">
        <v>1822.83</v>
      </c>
      <c r="G4442">
        <v>1000.2329999999999</v>
      </c>
      <c r="H4442">
        <v>907.43</v>
      </c>
      <c r="I4442">
        <v>668.1</v>
      </c>
      <c r="J4442">
        <v>1999.9</v>
      </c>
      <c r="K4442">
        <v>537.96280000000002</v>
      </c>
      <c r="L4442" t="s">
        <v>13</v>
      </c>
      <c r="N4442">
        <v>438.45</v>
      </c>
      <c r="O4442">
        <v>40.46</v>
      </c>
      <c r="P4442">
        <v>547.75</v>
      </c>
      <c r="Q4442" t="s">
        <v>13</v>
      </c>
      <c r="R4442">
        <v>1211.92</v>
      </c>
      <c r="S4442">
        <v>11488.76</v>
      </c>
      <c r="T4442">
        <v>56.23</v>
      </c>
      <c r="U4442">
        <v>3.8</v>
      </c>
      <c r="V4442">
        <v>9270</v>
      </c>
      <c r="W4442">
        <v>1.6317999999999999</v>
      </c>
      <c r="X4442">
        <v>102.63</v>
      </c>
      <c r="Y4442">
        <v>3.6074000000000002</v>
      </c>
      <c r="Z4442">
        <v>12.425000000000001</v>
      </c>
      <c r="AA4442" t="s">
        <v>13</v>
      </c>
    </row>
    <row r="4443" spans="1:27" x14ac:dyDescent="0.2">
      <c r="A4443" s="1">
        <v>38355</v>
      </c>
      <c r="B4443">
        <v>101.03</v>
      </c>
      <c r="C4443">
        <v>263.14999999999998</v>
      </c>
      <c r="D4443">
        <v>91.8</v>
      </c>
      <c r="E4443">
        <v>292.19</v>
      </c>
      <c r="F4443">
        <v>1846.9</v>
      </c>
      <c r="G4443">
        <v>1000.877</v>
      </c>
      <c r="H4443">
        <v>903.84</v>
      </c>
      <c r="I4443">
        <v>668.1</v>
      </c>
      <c r="J4443">
        <v>2002.91</v>
      </c>
      <c r="K4443">
        <v>537.96280000000002</v>
      </c>
      <c r="L4443" t="s">
        <v>13</v>
      </c>
      <c r="N4443">
        <v>429.55</v>
      </c>
      <c r="O4443">
        <v>40.46</v>
      </c>
      <c r="P4443">
        <v>537.25</v>
      </c>
      <c r="Q4443" t="s">
        <v>13</v>
      </c>
      <c r="R4443">
        <v>1202.08</v>
      </c>
      <c r="S4443">
        <v>11488.76</v>
      </c>
      <c r="T4443">
        <v>56.155000000000001</v>
      </c>
      <c r="U4443">
        <v>3.8</v>
      </c>
      <c r="V4443">
        <v>9285</v>
      </c>
      <c r="W4443">
        <v>1.6393</v>
      </c>
      <c r="X4443">
        <v>102.78</v>
      </c>
      <c r="Y4443">
        <v>3.6214</v>
      </c>
      <c r="Z4443">
        <v>12.433999999999999</v>
      </c>
      <c r="AA4443" t="s">
        <v>13</v>
      </c>
    </row>
    <row r="4444" spans="1:27" x14ac:dyDescent="0.2">
      <c r="A4444" s="1">
        <v>38356</v>
      </c>
      <c r="B4444">
        <v>99.99</v>
      </c>
      <c r="C4444">
        <v>260.83</v>
      </c>
      <c r="D4444">
        <v>90.84</v>
      </c>
      <c r="E4444">
        <v>289.77</v>
      </c>
      <c r="F4444">
        <v>1873.07</v>
      </c>
      <c r="G4444">
        <v>1018.543</v>
      </c>
      <c r="H4444">
        <v>902.49</v>
      </c>
      <c r="I4444">
        <v>684.48</v>
      </c>
      <c r="J4444">
        <v>1997.37</v>
      </c>
      <c r="K4444">
        <v>537.96280000000002</v>
      </c>
      <c r="L4444" t="s">
        <v>13</v>
      </c>
      <c r="N4444">
        <v>427.55</v>
      </c>
      <c r="O4444">
        <v>41.04</v>
      </c>
      <c r="P4444">
        <v>529.75</v>
      </c>
      <c r="Q4444" t="s">
        <v>13</v>
      </c>
      <c r="R4444">
        <v>1188.05</v>
      </c>
      <c r="S4444">
        <v>11517.75</v>
      </c>
      <c r="T4444">
        <v>56.145000000000003</v>
      </c>
      <c r="U4444">
        <v>3.8</v>
      </c>
      <c r="V4444">
        <v>9280</v>
      </c>
      <c r="W4444">
        <v>1.6503000000000001</v>
      </c>
      <c r="X4444">
        <v>104.57</v>
      </c>
      <c r="Y4444">
        <v>3.7090000000000001</v>
      </c>
      <c r="Z4444">
        <v>12.417999999999999</v>
      </c>
      <c r="AA4444" t="s">
        <v>13</v>
      </c>
    </row>
    <row r="4445" spans="1:27" x14ac:dyDescent="0.2">
      <c r="A4445" s="1">
        <v>38357</v>
      </c>
      <c r="B4445">
        <v>99.24</v>
      </c>
      <c r="C4445">
        <v>257.62</v>
      </c>
      <c r="D4445">
        <v>90.16</v>
      </c>
      <c r="E4445">
        <v>285.33</v>
      </c>
      <c r="F4445">
        <v>1875.37</v>
      </c>
      <c r="G4445">
        <v>1015.431</v>
      </c>
      <c r="H4445">
        <v>907.96</v>
      </c>
      <c r="I4445">
        <v>683.5</v>
      </c>
      <c r="J4445">
        <v>1998.51</v>
      </c>
      <c r="K4445">
        <v>537.96280000000002</v>
      </c>
      <c r="L4445" t="s">
        <v>13</v>
      </c>
      <c r="N4445">
        <v>426.55</v>
      </c>
      <c r="O4445">
        <v>40.51</v>
      </c>
      <c r="P4445">
        <v>534</v>
      </c>
      <c r="Q4445" t="s">
        <v>13</v>
      </c>
      <c r="R4445">
        <v>1183.74</v>
      </c>
      <c r="S4445">
        <v>11437.52</v>
      </c>
      <c r="T4445">
        <v>56.215000000000003</v>
      </c>
      <c r="U4445">
        <v>3.8</v>
      </c>
      <c r="V4445">
        <v>9305</v>
      </c>
      <c r="W4445">
        <v>1.6476999999999999</v>
      </c>
      <c r="X4445">
        <v>104.15</v>
      </c>
      <c r="Y4445">
        <v>3.7161</v>
      </c>
      <c r="Z4445">
        <v>12.432</v>
      </c>
      <c r="AA4445" t="s">
        <v>13</v>
      </c>
    </row>
    <row r="4446" spans="1:27" x14ac:dyDescent="0.2">
      <c r="A4446" s="1">
        <v>38358</v>
      </c>
      <c r="B4446">
        <v>98.43</v>
      </c>
      <c r="C4446">
        <v>255.38</v>
      </c>
      <c r="D4446">
        <v>89.43</v>
      </c>
      <c r="E4446">
        <v>282.88</v>
      </c>
      <c r="F4446">
        <v>1859.8</v>
      </c>
      <c r="G4446">
        <v>1029.886</v>
      </c>
      <c r="H4446">
        <v>910.42</v>
      </c>
      <c r="I4446">
        <v>693.62</v>
      </c>
      <c r="J4446">
        <v>2011.78</v>
      </c>
      <c r="K4446">
        <v>537.96280000000002</v>
      </c>
      <c r="L4446" t="s">
        <v>13</v>
      </c>
      <c r="N4446">
        <v>421.4</v>
      </c>
      <c r="O4446">
        <v>42.85</v>
      </c>
      <c r="P4446">
        <v>541.75</v>
      </c>
      <c r="Q4446" t="s">
        <v>13</v>
      </c>
      <c r="R4446">
        <v>1187.8900000000001</v>
      </c>
      <c r="S4446">
        <v>11492.26</v>
      </c>
      <c r="T4446">
        <v>56.26</v>
      </c>
      <c r="U4446">
        <v>3.8</v>
      </c>
      <c r="V4446">
        <v>9312</v>
      </c>
      <c r="W4446">
        <v>1.6506000000000001</v>
      </c>
      <c r="X4446">
        <v>105.02</v>
      </c>
      <c r="Y4446">
        <v>3.6810999999999998</v>
      </c>
      <c r="Z4446">
        <v>12.398999999999999</v>
      </c>
      <c r="AA4446" t="s">
        <v>13</v>
      </c>
    </row>
    <row r="4447" spans="1:27" x14ac:dyDescent="0.2">
      <c r="A4447" s="1">
        <v>38359</v>
      </c>
      <c r="B4447">
        <v>98.37</v>
      </c>
      <c r="C4447">
        <v>255.64</v>
      </c>
      <c r="D4447">
        <v>89.29</v>
      </c>
      <c r="E4447">
        <v>282.54000000000002</v>
      </c>
      <c r="F4447">
        <v>1851.78</v>
      </c>
      <c r="G4447">
        <v>1032.5250000000001</v>
      </c>
      <c r="H4447">
        <v>916.28</v>
      </c>
      <c r="I4447">
        <v>697.84</v>
      </c>
      <c r="J4447">
        <v>2002.99</v>
      </c>
      <c r="K4447">
        <v>537.96280000000002</v>
      </c>
      <c r="L4447" t="s">
        <v>13</v>
      </c>
      <c r="N4447">
        <v>419.05</v>
      </c>
      <c r="O4447">
        <v>43.18</v>
      </c>
      <c r="P4447">
        <v>551.75</v>
      </c>
      <c r="Q4447" t="s">
        <v>13</v>
      </c>
      <c r="R4447">
        <v>1186.19</v>
      </c>
      <c r="S4447">
        <v>11433.24</v>
      </c>
      <c r="T4447">
        <v>56.174999999999997</v>
      </c>
      <c r="U4447">
        <v>3.8</v>
      </c>
      <c r="V4447">
        <v>9282</v>
      </c>
      <c r="W4447">
        <v>1.6480999999999999</v>
      </c>
      <c r="X4447">
        <v>104.76</v>
      </c>
      <c r="Y4447">
        <v>3.7130000000000001</v>
      </c>
      <c r="Z4447">
        <v>12.339</v>
      </c>
      <c r="AA4447" t="s">
        <v>13</v>
      </c>
    </row>
    <row r="4448" spans="1:27" x14ac:dyDescent="0.2">
      <c r="A4448" s="1">
        <v>38362</v>
      </c>
      <c r="B4448">
        <v>98.6</v>
      </c>
      <c r="C4448">
        <v>255.76</v>
      </c>
      <c r="D4448">
        <v>89.47</v>
      </c>
      <c r="E4448">
        <v>282.02999999999997</v>
      </c>
      <c r="F4448">
        <v>1840.47</v>
      </c>
      <c r="G4448">
        <v>1015.478</v>
      </c>
      <c r="H4448">
        <v>919.02</v>
      </c>
      <c r="I4448">
        <v>696.03</v>
      </c>
      <c r="J4448">
        <v>2005.31</v>
      </c>
      <c r="K4448">
        <v>537.96280000000002</v>
      </c>
      <c r="L4448" t="s">
        <v>13</v>
      </c>
      <c r="N4448">
        <v>419.63</v>
      </c>
      <c r="O4448">
        <v>42.92</v>
      </c>
      <c r="P4448">
        <v>560</v>
      </c>
      <c r="Q4448" t="s">
        <v>13</v>
      </c>
      <c r="R4448">
        <v>1190.24</v>
      </c>
      <c r="S4448">
        <v>11433.24</v>
      </c>
      <c r="T4448">
        <v>56.13</v>
      </c>
      <c r="U4448">
        <v>3.8</v>
      </c>
      <c r="V4448">
        <v>9290</v>
      </c>
      <c r="W4448">
        <v>1.6432</v>
      </c>
      <c r="X4448">
        <v>104.35</v>
      </c>
      <c r="Y4448">
        <v>3.7271000000000001</v>
      </c>
      <c r="Z4448">
        <v>12.221</v>
      </c>
      <c r="AA4448" t="s">
        <v>13</v>
      </c>
    </row>
    <row r="4449" spans="1:27" x14ac:dyDescent="0.2">
      <c r="A4449" s="1">
        <v>38363</v>
      </c>
      <c r="B4449">
        <v>99.73</v>
      </c>
      <c r="C4449">
        <v>257.26</v>
      </c>
      <c r="D4449">
        <v>90.57</v>
      </c>
      <c r="E4449">
        <v>283.7</v>
      </c>
      <c r="F4449">
        <v>1845.83</v>
      </c>
      <c r="G4449">
        <v>1011.673</v>
      </c>
      <c r="H4449">
        <v>930.63</v>
      </c>
      <c r="I4449">
        <v>691.97</v>
      </c>
      <c r="J4449">
        <v>2008.43</v>
      </c>
      <c r="K4449">
        <v>537.96280000000002</v>
      </c>
      <c r="L4449" t="s">
        <v>13</v>
      </c>
      <c r="N4449">
        <v>421.65</v>
      </c>
      <c r="O4449">
        <v>43.12</v>
      </c>
      <c r="P4449">
        <v>557.5</v>
      </c>
      <c r="Q4449" t="s">
        <v>13</v>
      </c>
      <c r="R4449">
        <v>1182.99</v>
      </c>
      <c r="S4449">
        <v>11539.99</v>
      </c>
      <c r="T4449">
        <v>56.07</v>
      </c>
      <c r="U4449">
        <v>3.8</v>
      </c>
      <c r="V4449">
        <v>9275</v>
      </c>
      <c r="W4449">
        <v>1.6392</v>
      </c>
      <c r="X4449">
        <v>103.33</v>
      </c>
      <c r="Y4449">
        <v>3.7061000000000002</v>
      </c>
      <c r="Z4449">
        <v>12.205</v>
      </c>
      <c r="AA4449" t="s">
        <v>13</v>
      </c>
    </row>
    <row r="4450" spans="1:27" x14ac:dyDescent="0.2">
      <c r="A4450" s="1">
        <v>38364</v>
      </c>
      <c r="B4450">
        <v>100.11</v>
      </c>
      <c r="C4450">
        <v>257.57</v>
      </c>
      <c r="D4450">
        <v>90.87</v>
      </c>
      <c r="E4450">
        <v>283.02</v>
      </c>
      <c r="F4450">
        <v>1820.57</v>
      </c>
      <c r="G4450">
        <v>1008.578</v>
      </c>
      <c r="H4450">
        <v>933.33</v>
      </c>
      <c r="I4450">
        <v>694.63</v>
      </c>
      <c r="J4450">
        <v>1995.15</v>
      </c>
      <c r="K4450">
        <v>537.96280000000002</v>
      </c>
      <c r="L4450" t="s">
        <v>13</v>
      </c>
      <c r="N4450">
        <v>426.15</v>
      </c>
      <c r="O4450">
        <v>43.68</v>
      </c>
      <c r="P4450">
        <v>554</v>
      </c>
      <c r="Q4450" t="s">
        <v>13</v>
      </c>
      <c r="R4450">
        <v>1187.7</v>
      </c>
      <c r="S4450">
        <v>11453.39</v>
      </c>
      <c r="T4450">
        <v>55.91</v>
      </c>
      <c r="U4450">
        <v>3.8</v>
      </c>
      <c r="V4450">
        <v>9195</v>
      </c>
      <c r="W4450">
        <v>1.6351</v>
      </c>
      <c r="X4450">
        <v>102.45</v>
      </c>
      <c r="Y4450">
        <v>3.6991999999999998</v>
      </c>
      <c r="Z4450">
        <v>12.157</v>
      </c>
      <c r="AA4450" t="s">
        <v>13</v>
      </c>
    </row>
    <row r="4451" spans="1:27" x14ac:dyDescent="0.2">
      <c r="A4451" s="1">
        <v>38365</v>
      </c>
      <c r="B4451">
        <v>99.74</v>
      </c>
      <c r="C4451">
        <v>258.24</v>
      </c>
      <c r="D4451">
        <v>90.54</v>
      </c>
      <c r="E4451">
        <v>284.95</v>
      </c>
      <c r="F4451">
        <v>1865.11</v>
      </c>
      <c r="G4451">
        <v>1021.67</v>
      </c>
      <c r="H4451">
        <v>934.1</v>
      </c>
      <c r="I4451">
        <v>693.43</v>
      </c>
      <c r="J4451">
        <v>1998.98</v>
      </c>
      <c r="K4451">
        <v>537.96280000000002</v>
      </c>
      <c r="L4451" t="s">
        <v>13</v>
      </c>
      <c r="N4451">
        <v>425.2</v>
      </c>
      <c r="O4451">
        <v>45.21</v>
      </c>
      <c r="P4451">
        <v>557.5</v>
      </c>
      <c r="Q4451" t="s">
        <v>13</v>
      </c>
      <c r="R4451">
        <v>1177.45</v>
      </c>
      <c r="S4451">
        <v>11358.22</v>
      </c>
      <c r="T4451">
        <v>55.67</v>
      </c>
      <c r="U4451">
        <v>3.8</v>
      </c>
      <c r="V4451">
        <v>9142</v>
      </c>
      <c r="W4451">
        <v>1.6306</v>
      </c>
      <c r="X4451">
        <v>102.38</v>
      </c>
      <c r="Y4451">
        <v>3.6526000000000001</v>
      </c>
      <c r="Z4451">
        <v>11.929</v>
      </c>
      <c r="AA4451" t="s">
        <v>13</v>
      </c>
    </row>
    <row r="4452" spans="1:27" x14ac:dyDescent="0.2">
      <c r="A4452" s="1">
        <v>38366</v>
      </c>
      <c r="B4452">
        <v>99.84</v>
      </c>
      <c r="C4452">
        <v>257.81</v>
      </c>
      <c r="D4452">
        <v>90.8</v>
      </c>
      <c r="E4452">
        <v>285.8</v>
      </c>
      <c r="F4452">
        <v>1876.03</v>
      </c>
      <c r="G4452">
        <v>1021.34</v>
      </c>
      <c r="H4452">
        <v>929.74</v>
      </c>
      <c r="I4452">
        <v>701.66</v>
      </c>
      <c r="J4452">
        <v>1997.62</v>
      </c>
      <c r="K4452">
        <v>537.96280000000002</v>
      </c>
      <c r="L4452" t="s">
        <v>13</v>
      </c>
      <c r="N4452">
        <v>423.15</v>
      </c>
      <c r="O4452">
        <v>45.15</v>
      </c>
      <c r="P4452">
        <v>542</v>
      </c>
      <c r="Q4452" t="s">
        <v>13</v>
      </c>
      <c r="R4452">
        <v>1184.52</v>
      </c>
      <c r="S4452">
        <v>11438.39</v>
      </c>
      <c r="T4452">
        <v>55.66</v>
      </c>
      <c r="U4452">
        <v>3.8</v>
      </c>
      <c r="V4452">
        <v>9156</v>
      </c>
      <c r="W4452">
        <v>1.6393</v>
      </c>
      <c r="X4452">
        <v>102.05</v>
      </c>
      <c r="Y4452">
        <v>3.7113999999999998</v>
      </c>
      <c r="Z4452">
        <v>11.792999999999999</v>
      </c>
      <c r="AA4452" t="s">
        <v>13</v>
      </c>
    </row>
    <row r="4453" spans="1:27" x14ac:dyDescent="0.2">
      <c r="A4453" s="1">
        <v>38369</v>
      </c>
      <c r="B4453">
        <v>100.67</v>
      </c>
      <c r="C4453">
        <v>260.44</v>
      </c>
      <c r="D4453">
        <v>91.65</v>
      </c>
      <c r="E4453">
        <v>290</v>
      </c>
      <c r="F4453">
        <v>1909.18</v>
      </c>
      <c r="G4453">
        <v>1024.885</v>
      </c>
      <c r="H4453">
        <v>932.26</v>
      </c>
      <c r="I4453">
        <v>708.3</v>
      </c>
      <c r="J4453">
        <v>2007.93</v>
      </c>
      <c r="K4453">
        <v>537.96280000000002</v>
      </c>
      <c r="L4453" t="s">
        <v>13</v>
      </c>
      <c r="N4453">
        <v>422.13</v>
      </c>
      <c r="O4453">
        <v>45.03</v>
      </c>
      <c r="P4453">
        <v>542</v>
      </c>
      <c r="Q4453" t="s">
        <v>13</v>
      </c>
      <c r="R4453">
        <v>1184.52</v>
      </c>
      <c r="S4453">
        <v>11487.1</v>
      </c>
      <c r="T4453">
        <v>55.51</v>
      </c>
      <c r="U4453">
        <v>3.8</v>
      </c>
      <c r="V4453">
        <v>9135</v>
      </c>
      <c r="W4453">
        <v>1.6335</v>
      </c>
      <c r="X4453">
        <v>102.13</v>
      </c>
      <c r="Y4453">
        <v>3.7079</v>
      </c>
      <c r="Z4453">
        <v>11.801</v>
      </c>
      <c r="AA4453" t="s">
        <v>13</v>
      </c>
    </row>
    <row r="4454" spans="1:27" x14ac:dyDescent="0.2">
      <c r="A4454" s="1">
        <v>38370</v>
      </c>
      <c r="B4454">
        <v>99.94</v>
      </c>
      <c r="C4454">
        <v>259.51</v>
      </c>
      <c r="D4454">
        <v>90.97</v>
      </c>
      <c r="E4454">
        <v>289.39</v>
      </c>
      <c r="F4454">
        <v>1905.45</v>
      </c>
      <c r="G4454">
        <v>1017.726</v>
      </c>
      <c r="H4454">
        <v>937.56</v>
      </c>
      <c r="I4454">
        <v>709.55</v>
      </c>
      <c r="J4454">
        <v>2001.42</v>
      </c>
      <c r="K4454">
        <v>537.96280000000002</v>
      </c>
      <c r="L4454" t="s">
        <v>13</v>
      </c>
      <c r="N4454">
        <v>423.05</v>
      </c>
      <c r="O4454">
        <v>45.39</v>
      </c>
      <c r="P4454">
        <v>513.5</v>
      </c>
      <c r="Q4454" t="s">
        <v>13</v>
      </c>
      <c r="R4454">
        <v>1195.98</v>
      </c>
      <c r="S4454">
        <v>11423.26</v>
      </c>
      <c r="T4454">
        <v>55.645000000000003</v>
      </c>
      <c r="U4454">
        <v>3.8</v>
      </c>
      <c r="V4454">
        <v>9153</v>
      </c>
      <c r="W4454">
        <v>1.6357999999999999</v>
      </c>
      <c r="X4454">
        <v>102.27</v>
      </c>
      <c r="Y4454">
        <v>3.7044999999999999</v>
      </c>
      <c r="Z4454">
        <v>11.807</v>
      </c>
      <c r="AA4454" t="s">
        <v>13</v>
      </c>
    </row>
    <row r="4455" spans="1:27" x14ac:dyDescent="0.2">
      <c r="A4455" s="1">
        <v>38371</v>
      </c>
      <c r="B4455">
        <v>100.03</v>
      </c>
      <c r="C4455">
        <v>260.18</v>
      </c>
      <c r="D4455">
        <v>91</v>
      </c>
      <c r="E4455">
        <v>289.86</v>
      </c>
      <c r="F4455">
        <v>1946.89</v>
      </c>
      <c r="G4455">
        <v>1027.81</v>
      </c>
      <c r="H4455">
        <v>935.53</v>
      </c>
      <c r="I4455">
        <v>709.03</v>
      </c>
      <c r="J4455">
        <v>2017.69</v>
      </c>
      <c r="K4455">
        <v>537.96280000000002</v>
      </c>
      <c r="L4455" t="s">
        <v>13</v>
      </c>
      <c r="N4455">
        <v>423.15</v>
      </c>
      <c r="O4455">
        <v>44.71</v>
      </c>
      <c r="P4455">
        <v>517.75</v>
      </c>
      <c r="Q4455" t="s">
        <v>13</v>
      </c>
      <c r="R4455">
        <v>1184.6300000000001</v>
      </c>
      <c r="S4455">
        <v>11405.34</v>
      </c>
      <c r="T4455">
        <v>55.54</v>
      </c>
      <c r="U4455">
        <v>3.8</v>
      </c>
      <c r="V4455">
        <v>9157</v>
      </c>
      <c r="W4455">
        <v>1.6334</v>
      </c>
      <c r="X4455">
        <v>102.77</v>
      </c>
      <c r="Y4455">
        <v>3.7010000000000001</v>
      </c>
      <c r="Z4455">
        <v>11.792</v>
      </c>
      <c r="AA4455" t="s">
        <v>13</v>
      </c>
    </row>
    <row r="4456" spans="1:27" x14ac:dyDescent="0.2">
      <c r="A4456" s="1">
        <v>38372</v>
      </c>
      <c r="B4456">
        <v>98.79</v>
      </c>
      <c r="C4456">
        <v>258.63</v>
      </c>
      <c r="D4456">
        <v>89.75</v>
      </c>
      <c r="E4456">
        <v>287.83</v>
      </c>
      <c r="F4456">
        <v>1956.82</v>
      </c>
      <c r="G4456">
        <v>1035.7470000000001</v>
      </c>
      <c r="H4456">
        <v>929.72</v>
      </c>
      <c r="I4456">
        <v>706.9</v>
      </c>
      <c r="J4456">
        <v>2006.35</v>
      </c>
      <c r="K4456">
        <v>537.96280000000002</v>
      </c>
      <c r="L4456" t="s">
        <v>13</v>
      </c>
      <c r="N4456">
        <v>422.35</v>
      </c>
      <c r="O4456">
        <v>44.32</v>
      </c>
      <c r="P4456">
        <v>523.25</v>
      </c>
      <c r="Q4456" t="s">
        <v>13</v>
      </c>
      <c r="R4456">
        <v>1175.4100000000001</v>
      </c>
      <c r="S4456">
        <v>11284.77</v>
      </c>
      <c r="T4456">
        <v>55.46</v>
      </c>
      <c r="U4456">
        <v>3.8</v>
      </c>
      <c r="V4456">
        <v>9150</v>
      </c>
      <c r="W4456">
        <v>1.6385000000000001</v>
      </c>
      <c r="X4456">
        <v>103.43</v>
      </c>
      <c r="Y4456">
        <v>3.6732999999999998</v>
      </c>
      <c r="Z4456">
        <v>11.77</v>
      </c>
      <c r="AA4456" t="s">
        <v>13</v>
      </c>
    </row>
    <row r="4457" spans="1:27" x14ac:dyDescent="0.2">
      <c r="A4457" s="1">
        <v>38373</v>
      </c>
      <c r="B4457">
        <v>98.72</v>
      </c>
      <c r="C4457">
        <v>259.05</v>
      </c>
      <c r="D4457">
        <v>89.52</v>
      </c>
      <c r="E4457">
        <v>287.04000000000002</v>
      </c>
      <c r="F4457">
        <v>1987.84</v>
      </c>
      <c r="G4457">
        <v>1035.7470000000001</v>
      </c>
      <c r="H4457">
        <v>929.72</v>
      </c>
      <c r="I4457">
        <v>696.85</v>
      </c>
      <c r="J4457">
        <v>2006.35</v>
      </c>
      <c r="K4457">
        <v>537.96280000000002</v>
      </c>
      <c r="L4457" t="s">
        <v>13</v>
      </c>
      <c r="N4457">
        <v>427.25</v>
      </c>
      <c r="O4457">
        <v>45.73</v>
      </c>
      <c r="P4457">
        <v>516.75</v>
      </c>
      <c r="Q4457" t="s">
        <v>13</v>
      </c>
      <c r="R4457">
        <v>1167.8699999999999</v>
      </c>
      <c r="S4457">
        <v>11238.37</v>
      </c>
      <c r="T4457">
        <v>55.545000000000002</v>
      </c>
      <c r="U4457">
        <v>3.8</v>
      </c>
      <c r="V4457">
        <v>9146</v>
      </c>
      <c r="W4457">
        <v>1.6334</v>
      </c>
      <c r="X4457">
        <v>102.7</v>
      </c>
      <c r="Y4457">
        <v>3.6352000000000002</v>
      </c>
      <c r="Z4457">
        <v>11.629</v>
      </c>
      <c r="AA4457" t="s">
        <v>13</v>
      </c>
    </row>
    <row r="4458" spans="1:27" x14ac:dyDescent="0.2">
      <c r="A4458" s="1">
        <v>38376</v>
      </c>
      <c r="B4458">
        <v>99.29</v>
      </c>
      <c r="C4458">
        <v>258.83999999999997</v>
      </c>
      <c r="D4458">
        <v>90.08</v>
      </c>
      <c r="E4458">
        <v>286.14999999999998</v>
      </c>
      <c r="F4458">
        <v>2015.25</v>
      </c>
      <c r="G4458">
        <v>1030.7170000000001</v>
      </c>
      <c r="H4458">
        <v>923.33</v>
      </c>
      <c r="I4458">
        <v>695.92</v>
      </c>
      <c r="J4458">
        <v>1995.65</v>
      </c>
      <c r="K4458">
        <v>537.96280000000002</v>
      </c>
      <c r="L4458" t="s">
        <v>13</v>
      </c>
      <c r="N4458">
        <v>427.35</v>
      </c>
      <c r="O4458">
        <v>46.01</v>
      </c>
      <c r="P4458">
        <v>520</v>
      </c>
      <c r="Q4458" t="s">
        <v>13</v>
      </c>
      <c r="R4458">
        <v>1163.75</v>
      </c>
      <c r="S4458">
        <v>11289.49</v>
      </c>
      <c r="T4458">
        <v>55.45</v>
      </c>
      <c r="U4458">
        <v>3.8</v>
      </c>
      <c r="V4458">
        <v>9136</v>
      </c>
      <c r="W4458">
        <v>1.6327</v>
      </c>
      <c r="X4458">
        <v>102.62</v>
      </c>
      <c r="Y4458">
        <v>3.6456</v>
      </c>
      <c r="Z4458">
        <v>11.956</v>
      </c>
      <c r="AA4458" t="s">
        <v>13</v>
      </c>
    </row>
    <row r="4459" spans="1:27" x14ac:dyDescent="0.2">
      <c r="A4459" s="1">
        <v>38377</v>
      </c>
      <c r="B4459">
        <v>98.47</v>
      </c>
      <c r="C4459">
        <v>259.08</v>
      </c>
      <c r="D4459">
        <v>89.24</v>
      </c>
      <c r="E4459">
        <v>286.86</v>
      </c>
      <c r="F4459">
        <v>1990.29</v>
      </c>
      <c r="G4459">
        <v>1026.893</v>
      </c>
      <c r="H4459">
        <v>919.75</v>
      </c>
      <c r="I4459">
        <v>702.14</v>
      </c>
      <c r="J4459">
        <v>1992.56</v>
      </c>
      <c r="K4459">
        <v>537.96280000000002</v>
      </c>
      <c r="L4459" t="s">
        <v>13</v>
      </c>
      <c r="N4459">
        <v>422.2</v>
      </c>
      <c r="O4459">
        <v>46.96</v>
      </c>
      <c r="P4459">
        <v>526</v>
      </c>
      <c r="Q4459" t="s">
        <v>13</v>
      </c>
      <c r="R4459">
        <v>1168.4100000000001</v>
      </c>
      <c r="S4459">
        <v>11276.91</v>
      </c>
      <c r="T4459">
        <v>55.4</v>
      </c>
      <c r="U4459">
        <v>3.8</v>
      </c>
      <c r="V4459">
        <v>9146</v>
      </c>
      <c r="W4459">
        <v>1.6406000000000001</v>
      </c>
      <c r="X4459">
        <v>104.07</v>
      </c>
      <c r="Y4459">
        <v>3.7046000000000001</v>
      </c>
      <c r="Z4459">
        <v>11.956</v>
      </c>
      <c r="AA4459" t="s">
        <v>13</v>
      </c>
    </row>
    <row r="4460" spans="1:27" x14ac:dyDescent="0.2">
      <c r="A4460" s="1">
        <v>38378</v>
      </c>
      <c r="B4460">
        <v>99.98</v>
      </c>
      <c r="C4460">
        <v>261.77999999999997</v>
      </c>
      <c r="D4460">
        <v>90.64</v>
      </c>
      <c r="E4460">
        <v>289.43</v>
      </c>
      <c r="F4460">
        <v>1970.28</v>
      </c>
      <c r="G4460">
        <v>1037.509</v>
      </c>
      <c r="H4460">
        <v>923.37</v>
      </c>
      <c r="I4460">
        <v>702.66</v>
      </c>
      <c r="J4460">
        <v>2010.4</v>
      </c>
      <c r="K4460">
        <v>537.96280000000002</v>
      </c>
      <c r="L4460" t="s">
        <v>13</v>
      </c>
      <c r="N4460">
        <v>426.8</v>
      </c>
      <c r="O4460">
        <v>46.51</v>
      </c>
      <c r="P4460">
        <v>523</v>
      </c>
      <c r="Q4460" t="s">
        <v>13</v>
      </c>
      <c r="R4460">
        <v>1174.07</v>
      </c>
      <c r="S4460">
        <v>11376.57</v>
      </c>
      <c r="T4460">
        <v>55.3</v>
      </c>
      <c r="U4460">
        <v>3.8</v>
      </c>
      <c r="V4460">
        <v>9137</v>
      </c>
      <c r="W4460">
        <v>1.6326000000000001</v>
      </c>
      <c r="X4460">
        <v>103.07</v>
      </c>
      <c r="Y4460">
        <v>3.7254999999999998</v>
      </c>
      <c r="Z4460">
        <v>11.222</v>
      </c>
      <c r="AA4460" t="s">
        <v>13</v>
      </c>
    </row>
    <row r="4461" spans="1:27" x14ac:dyDescent="0.2">
      <c r="A4461" s="1">
        <v>38379</v>
      </c>
      <c r="B4461">
        <v>99.76</v>
      </c>
      <c r="C4461">
        <v>263.05</v>
      </c>
      <c r="D4461">
        <v>90.2</v>
      </c>
      <c r="E4461">
        <v>289.43</v>
      </c>
      <c r="F4461">
        <v>1991.39</v>
      </c>
      <c r="G4461">
        <v>1044.9880000000001</v>
      </c>
      <c r="H4461">
        <v>919.95</v>
      </c>
      <c r="I4461">
        <v>701.25</v>
      </c>
      <c r="J4461">
        <v>1995.77</v>
      </c>
      <c r="K4461">
        <v>537.96280000000002</v>
      </c>
      <c r="L4461" t="s">
        <v>13</v>
      </c>
      <c r="N4461">
        <v>426.2</v>
      </c>
      <c r="O4461">
        <v>46.44</v>
      </c>
      <c r="P4461">
        <v>515.75</v>
      </c>
      <c r="Q4461" t="s">
        <v>13</v>
      </c>
      <c r="R4461">
        <v>1174.55</v>
      </c>
      <c r="S4461">
        <v>11341.31</v>
      </c>
      <c r="T4461">
        <v>55.13</v>
      </c>
      <c r="U4461">
        <v>3.8</v>
      </c>
      <c r="V4461">
        <v>9151</v>
      </c>
      <c r="W4461">
        <v>1.6314</v>
      </c>
      <c r="X4461">
        <v>102.71</v>
      </c>
      <c r="Y4461">
        <v>3.7534999999999998</v>
      </c>
      <c r="Z4461">
        <v>11.222</v>
      </c>
      <c r="AA4461" t="s">
        <v>13</v>
      </c>
    </row>
    <row r="4462" spans="1:27" x14ac:dyDescent="0.2">
      <c r="A4462" s="1">
        <v>38380</v>
      </c>
      <c r="B4462">
        <v>99.63</v>
      </c>
      <c r="C4462">
        <v>263.5</v>
      </c>
      <c r="D4462">
        <v>90.12</v>
      </c>
      <c r="E4462">
        <v>290.79000000000002</v>
      </c>
      <c r="F4462">
        <v>2014.61</v>
      </c>
      <c r="G4462">
        <v>1046.4829999999999</v>
      </c>
      <c r="H4462">
        <v>917.23</v>
      </c>
      <c r="I4462">
        <v>701.66</v>
      </c>
      <c r="J4462">
        <v>2009.96</v>
      </c>
      <c r="K4462">
        <v>537.96280000000002</v>
      </c>
      <c r="L4462" t="s">
        <v>13</v>
      </c>
      <c r="N4462">
        <v>427</v>
      </c>
      <c r="O4462">
        <v>44.95</v>
      </c>
      <c r="P4462">
        <v>514</v>
      </c>
      <c r="Q4462" t="s">
        <v>13</v>
      </c>
      <c r="R4462">
        <v>1171.3599999999999</v>
      </c>
      <c r="S4462">
        <v>11320.58</v>
      </c>
      <c r="T4462">
        <v>55.1</v>
      </c>
      <c r="U4462">
        <v>3.8</v>
      </c>
      <c r="V4462">
        <v>9148</v>
      </c>
      <c r="W4462">
        <v>1.6353</v>
      </c>
      <c r="X4462">
        <v>103.28</v>
      </c>
      <c r="Y4462">
        <v>3.6907999999999999</v>
      </c>
      <c r="Z4462">
        <v>11.222</v>
      </c>
      <c r="AA4462" t="s">
        <v>13</v>
      </c>
    </row>
    <row r="4463" spans="1:27" x14ac:dyDescent="0.2">
      <c r="A4463" s="1">
        <v>38383</v>
      </c>
      <c r="B4463">
        <v>100.18</v>
      </c>
      <c r="C4463">
        <v>265.26</v>
      </c>
      <c r="D4463">
        <v>90.65</v>
      </c>
      <c r="E4463">
        <v>293.3</v>
      </c>
      <c r="F4463">
        <v>2019.56</v>
      </c>
      <c r="G4463">
        <v>1045.4349999999999</v>
      </c>
      <c r="H4463">
        <v>916.27</v>
      </c>
      <c r="I4463">
        <v>701.91</v>
      </c>
      <c r="J4463">
        <v>2018.02</v>
      </c>
      <c r="K4463">
        <v>537.96280000000002</v>
      </c>
      <c r="L4463" t="s">
        <v>13</v>
      </c>
      <c r="N4463">
        <v>422.6</v>
      </c>
      <c r="O4463">
        <v>45.92</v>
      </c>
      <c r="P4463">
        <v>514.75</v>
      </c>
      <c r="Q4463" t="s">
        <v>13</v>
      </c>
      <c r="R4463">
        <v>1181.27</v>
      </c>
      <c r="S4463">
        <v>11387.59</v>
      </c>
      <c r="T4463">
        <v>55.08</v>
      </c>
      <c r="U4463">
        <v>3.8</v>
      </c>
      <c r="V4463">
        <v>9161</v>
      </c>
      <c r="W4463">
        <v>1.6376999999999999</v>
      </c>
      <c r="X4463">
        <v>103.7</v>
      </c>
      <c r="Y4463">
        <v>3.6943000000000001</v>
      </c>
      <c r="Z4463">
        <v>10.912000000000001</v>
      </c>
      <c r="AA4463" t="s">
        <v>13</v>
      </c>
    </row>
    <row r="4464" spans="1:27" x14ac:dyDescent="0.2">
      <c r="A4464" s="1">
        <v>38384</v>
      </c>
      <c r="B4464">
        <v>99.72</v>
      </c>
      <c r="C4464">
        <v>264.44</v>
      </c>
      <c r="D4464">
        <v>90.15</v>
      </c>
      <c r="E4464">
        <v>291.7</v>
      </c>
      <c r="F4464">
        <v>1992.46</v>
      </c>
      <c r="G4464">
        <v>1047.5319999999999</v>
      </c>
      <c r="H4464">
        <v>916.27</v>
      </c>
      <c r="I4464">
        <v>708.73</v>
      </c>
      <c r="J4464">
        <v>2017.42</v>
      </c>
      <c r="K4464">
        <v>537.96280000000002</v>
      </c>
      <c r="L4464" t="s">
        <v>13</v>
      </c>
      <c r="N4464">
        <v>421.13</v>
      </c>
      <c r="O4464">
        <v>44.82</v>
      </c>
      <c r="P4464">
        <v>507</v>
      </c>
      <c r="Q4464" t="s">
        <v>13</v>
      </c>
      <c r="R4464">
        <v>1189.4100000000001</v>
      </c>
      <c r="S4464">
        <v>11384.4</v>
      </c>
      <c r="T4464">
        <v>55.01</v>
      </c>
      <c r="U4464">
        <v>3.8</v>
      </c>
      <c r="V4464">
        <v>9232</v>
      </c>
      <c r="W4464">
        <v>1.6385000000000001</v>
      </c>
      <c r="X4464">
        <v>103.68</v>
      </c>
      <c r="Y4464">
        <v>3.7012999999999998</v>
      </c>
      <c r="Z4464">
        <v>10.958</v>
      </c>
      <c r="AA4464" t="s">
        <v>13</v>
      </c>
    </row>
    <row r="4465" spans="1:27" x14ac:dyDescent="0.2">
      <c r="A4465" s="1">
        <v>38385</v>
      </c>
      <c r="B4465">
        <v>100.19</v>
      </c>
      <c r="C4465">
        <v>265.7</v>
      </c>
      <c r="D4465">
        <v>90.53</v>
      </c>
      <c r="E4465">
        <v>292.60000000000002</v>
      </c>
      <c r="F4465">
        <v>1989.65</v>
      </c>
      <c r="G4465">
        <v>1052.825</v>
      </c>
      <c r="H4465">
        <v>918.51</v>
      </c>
      <c r="I4465">
        <v>710.33</v>
      </c>
      <c r="J4465">
        <v>2029.55</v>
      </c>
      <c r="K4465">
        <v>537.96280000000002</v>
      </c>
      <c r="L4465" t="s">
        <v>13</v>
      </c>
      <c r="N4465">
        <v>421.97</v>
      </c>
      <c r="O4465">
        <v>44.01</v>
      </c>
      <c r="P4465">
        <v>505.25</v>
      </c>
      <c r="Q4465" t="s">
        <v>13</v>
      </c>
      <c r="R4465">
        <v>1193.19</v>
      </c>
      <c r="S4465">
        <v>11407.14</v>
      </c>
      <c r="T4465">
        <v>54.98</v>
      </c>
      <c r="U4465">
        <v>3.8</v>
      </c>
      <c r="V4465">
        <v>9178</v>
      </c>
      <c r="W4465">
        <v>1.6355999999999999</v>
      </c>
      <c r="X4465">
        <v>103.59</v>
      </c>
      <c r="Y4465">
        <v>3.7223000000000002</v>
      </c>
      <c r="Z4465">
        <v>11.204000000000001</v>
      </c>
      <c r="AA4465" t="s">
        <v>13</v>
      </c>
    </row>
    <row r="4466" spans="1:27" x14ac:dyDescent="0.2">
      <c r="A4466" s="1">
        <v>38386</v>
      </c>
      <c r="B4466">
        <v>99.62</v>
      </c>
      <c r="C4466">
        <v>266.06</v>
      </c>
      <c r="D4466">
        <v>90</v>
      </c>
      <c r="E4466">
        <v>294</v>
      </c>
      <c r="F4466">
        <v>2000.22</v>
      </c>
      <c r="G4466">
        <v>1049.3309999999999</v>
      </c>
      <c r="H4466">
        <v>917.85</v>
      </c>
      <c r="I4466">
        <v>716.92</v>
      </c>
      <c r="J4466">
        <v>2025.94</v>
      </c>
      <c r="K4466">
        <v>537.96280000000002</v>
      </c>
      <c r="L4466" t="s">
        <v>13</v>
      </c>
      <c r="N4466">
        <v>417.2</v>
      </c>
      <c r="O4466">
        <v>43.85</v>
      </c>
      <c r="P4466">
        <v>502</v>
      </c>
      <c r="Q4466" t="s">
        <v>13</v>
      </c>
      <c r="R4466">
        <v>1189.8900000000001</v>
      </c>
      <c r="S4466">
        <v>11389.35</v>
      </c>
      <c r="T4466">
        <v>54.95</v>
      </c>
      <c r="U4466">
        <v>3.8</v>
      </c>
      <c r="V4466">
        <v>9190</v>
      </c>
      <c r="W4466">
        <v>1.6379999999999999</v>
      </c>
      <c r="X4466">
        <v>104.47</v>
      </c>
      <c r="Y4466">
        <v>3.7608000000000001</v>
      </c>
      <c r="Z4466">
        <v>11.031000000000001</v>
      </c>
      <c r="AA4466" t="s">
        <v>13</v>
      </c>
    </row>
    <row r="4467" spans="1:27" x14ac:dyDescent="0.2">
      <c r="A4467" s="1">
        <v>38387</v>
      </c>
      <c r="B4467">
        <v>100.17</v>
      </c>
      <c r="C4467">
        <v>267.04000000000002</v>
      </c>
      <c r="D4467">
        <v>90.47</v>
      </c>
      <c r="E4467">
        <v>294.60000000000002</v>
      </c>
      <c r="F4467">
        <v>1995.57</v>
      </c>
      <c r="G4467">
        <v>1048.3910000000001</v>
      </c>
      <c r="H4467">
        <v>907.52</v>
      </c>
      <c r="I4467">
        <v>719.1</v>
      </c>
      <c r="J4467">
        <v>2032.2</v>
      </c>
      <c r="K4467">
        <v>537.96280000000002</v>
      </c>
      <c r="L4467" t="s">
        <v>13</v>
      </c>
      <c r="N4467">
        <v>414.7</v>
      </c>
      <c r="O4467">
        <v>43.89</v>
      </c>
      <c r="P4467">
        <v>499.5</v>
      </c>
      <c r="Q4467" t="s">
        <v>13</v>
      </c>
      <c r="R4467">
        <v>1203.03</v>
      </c>
      <c r="S4467">
        <v>11360.4</v>
      </c>
      <c r="T4467">
        <v>54.73</v>
      </c>
      <c r="U4467">
        <v>3.8</v>
      </c>
      <c r="V4467">
        <v>9185</v>
      </c>
      <c r="W4467">
        <v>1.6345000000000001</v>
      </c>
      <c r="X4467">
        <v>104.09</v>
      </c>
      <c r="Y4467">
        <v>3.67</v>
      </c>
      <c r="Z4467">
        <v>10.904</v>
      </c>
      <c r="AA4467" t="s">
        <v>13</v>
      </c>
    </row>
    <row r="4468" spans="1:27" x14ac:dyDescent="0.2">
      <c r="A4468" s="1">
        <v>38390</v>
      </c>
      <c r="B4468">
        <v>100.5</v>
      </c>
      <c r="C4468">
        <v>269.24</v>
      </c>
      <c r="D4468">
        <v>90.7</v>
      </c>
      <c r="E4468">
        <v>297.14</v>
      </c>
      <c r="F4468">
        <v>2016.84</v>
      </c>
      <c r="G4468">
        <v>1041.6279999999999</v>
      </c>
      <c r="H4468">
        <v>912.58</v>
      </c>
      <c r="I4468">
        <v>725.76</v>
      </c>
      <c r="J4468">
        <v>2036.13</v>
      </c>
      <c r="K4468">
        <v>537.96280000000002</v>
      </c>
      <c r="L4468" t="s">
        <v>13</v>
      </c>
      <c r="N4468">
        <v>413.4</v>
      </c>
      <c r="O4468">
        <v>43.04</v>
      </c>
      <c r="P4468">
        <v>501.25</v>
      </c>
      <c r="Q4468" t="s">
        <v>13</v>
      </c>
      <c r="R4468">
        <v>1201.72</v>
      </c>
      <c r="S4468">
        <v>11499.86</v>
      </c>
      <c r="T4468">
        <v>54.58</v>
      </c>
      <c r="U4468">
        <v>3.8</v>
      </c>
      <c r="V4468">
        <v>9210</v>
      </c>
      <c r="W4468">
        <v>1.6417999999999999</v>
      </c>
      <c r="X4468">
        <v>104.84</v>
      </c>
      <c r="Y4468">
        <v>3.6665000000000001</v>
      </c>
      <c r="Z4468">
        <v>10.846</v>
      </c>
      <c r="AA4468" t="s">
        <v>13</v>
      </c>
    </row>
    <row r="4469" spans="1:27" x14ac:dyDescent="0.2">
      <c r="A4469" s="1">
        <v>38391</v>
      </c>
      <c r="B4469">
        <v>99.59</v>
      </c>
      <c r="C4469">
        <v>267.83</v>
      </c>
      <c r="D4469">
        <v>89.96</v>
      </c>
      <c r="E4469">
        <v>297.04000000000002</v>
      </c>
      <c r="F4469">
        <v>2030.08</v>
      </c>
      <c r="G4469">
        <v>1036.604</v>
      </c>
      <c r="H4469">
        <v>914.91</v>
      </c>
      <c r="I4469">
        <v>731.42</v>
      </c>
      <c r="J4469">
        <v>2060.52</v>
      </c>
      <c r="K4469">
        <v>537.96280000000002</v>
      </c>
      <c r="L4469" t="s">
        <v>13</v>
      </c>
      <c r="N4469">
        <v>412.7</v>
      </c>
      <c r="O4469">
        <v>43.07</v>
      </c>
      <c r="P4469">
        <v>503.5</v>
      </c>
      <c r="Q4469" t="s">
        <v>13</v>
      </c>
      <c r="R4469">
        <v>1202.3</v>
      </c>
      <c r="S4469">
        <v>11490.43</v>
      </c>
      <c r="T4469">
        <v>55</v>
      </c>
      <c r="U4469">
        <v>3.8</v>
      </c>
      <c r="V4469">
        <v>9275</v>
      </c>
      <c r="W4469">
        <v>1.6475</v>
      </c>
      <c r="X4469">
        <v>105.85</v>
      </c>
      <c r="Y4469">
        <v>3.6595</v>
      </c>
      <c r="Z4469">
        <v>10.645</v>
      </c>
      <c r="AA4469" t="s">
        <v>13</v>
      </c>
    </row>
    <row r="4470" spans="1:27" x14ac:dyDescent="0.2">
      <c r="A4470" s="1">
        <v>38392</v>
      </c>
      <c r="B4470">
        <v>99.77</v>
      </c>
      <c r="C4470">
        <v>268.14</v>
      </c>
      <c r="D4470">
        <v>90.1</v>
      </c>
      <c r="E4470">
        <v>297.04000000000002</v>
      </c>
      <c r="F4470">
        <v>2028.86</v>
      </c>
      <c r="G4470">
        <v>1036.604</v>
      </c>
      <c r="H4470">
        <v>914.91</v>
      </c>
      <c r="I4470">
        <v>735.63</v>
      </c>
      <c r="J4470">
        <v>2060.52</v>
      </c>
      <c r="K4470">
        <v>537.96280000000002</v>
      </c>
      <c r="L4470" t="s">
        <v>13</v>
      </c>
      <c r="N4470">
        <v>413.35</v>
      </c>
      <c r="O4470">
        <v>43.13</v>
      </c>
      <c r="P4470">
        <v>510.75</v>
      </c>
      <c r="Q4470" t="s">
        <v>13</v>
      </c>
      <c r="R4470">
        <v>1191.99</v>
      </c>
      <c r="S4470">
        <v>11473.35</v>
      </c>
      <c r="T4470">
        <v>54.91</v>
      </c>
      <c r="U4470">
        <v>3.8</v>
      </c>
      <c r="V4470">
        <v>9280</v>
      </c>
      <c r="W4470">
        <v>1.6469</v>
      </c>
      <c r="X4470">
        <v>105.63</v>
      </c>
      <c r="Y4470">
        <v>3.5790000000000002</v>
      </c>
      <c r="Z4470">
        <v>11.047000000000001</v>
      </c>
      <c r="AA4470" t="s">
        <v>13</v>
      </c>
    </row>
    <row r="4471" spans="1:27" x14ac:dyDescent="0.2">
      <c r="A4471" s="1">
        <v>38393</v>
      </c>
      <c r="B4471">
        <v>100.39</v>
      </c>
      <c r="C4471">
        <v>269.7</v>
      </c>
      <c r="D4471">
        <v>90.43</v>
      </c>
      <c r="E4471">
        <v>296.18</v>
      </c>
      <c r="F4471">
        <v>2048.2399999999998</v>
      </c>
      <c r="G4471">
        <v>1036.604</v>
      </c>
      <c r="H4471">
        <v>914.91</v>
      </c>
      <c r="I4471">
        <v>736.22</v>
      </c>
      <c r="J4471">
        <v>2060.52</v>
      </c>
      <c r="K4471">
        <v>537.96280000000002</v>
      </c>
      <c r="L4471" t="s">
        <v>13</v>
      </c>
      <c r="N4471">
        <v>417.8</v>
      </c>
      <c r="O4471">
        <v>44.48</v>
      </c>
      <c r="P4471">
        <v>516</v>
      </c>
      <c r="Q4471" t="s">
        <v>13</v>
      </c>
      <c r="R4471">
        <v>1197.01</v>
      </c>
      <c r="S4471">
        <v>11553.56</v>
      </c>
      <c r="T4471">
        <v>54.85</v>
      </c>
      <c r="U4471">
        <v>3.8</v>
      </c>
      <c r="V4471">
        <v>9280</v>
      </c>
      <c r="W4471">
        <v>1.6523000000000001</v>
      </c>
      <c r="X4471">
        <v>105.85</v>
      </c>
      <c r="Y4471">
        <v>3.6621000000000001</v>
      </c>
      <c r="Z4471">
        <v>10.875</v>
      </c>
      <c r="AA4471" t="s">
        <v>13</v>
      </c>
    </row>
    <row r="4472" spans="1:27" x14ac:dyDescent="0.2">
      <c r="A4472" s="1">
        <v>38394</v>
      </c>
      <c r="B4472">
        <v>100.41</v>
      </c>
      <c r="C4472">
        <v>270.14</v>
      </c>
      <c r="D4472">
        <v>90.44</v>
      </c>
      <c r="E4472">
        <v>296.87</v>
      </c>
      <c r="F4472">
        <v>2061.48</v>
      </c>
      <c r="G4472">
        <v>1045.8689999999999</v>
      </c>
      <c r="H4472">
        <v>914.91</v>
      </c>
      <c r="I4472">
        <v>726.2</v>
      </c>
      <c r="J4472">
        <v>2070.31</v>
      </c>
      <c r="K4472">
        <v>537.96280000000002</v>
      </c>
      <c r="L4472" t="s">
        <v>13</v>
      </c>
      <c r="N4472">
        <v>420.9</v>
      </c>
      <c r="O4472">
        <v>44.8</v>
      </c>
      <c r="P4472">
        <v>525.75</v>
      </c>
      <c r="Q4472" t="s">
        <v>13</v>
      </c>
      <c r="R4472">
        <v>1205.3</v>
      </c>
      <c r="S4472">
        <v>11553.56</v>
      </c>
      <c r="T4472">
        <v>54.73</v>
      </c>
      <c r="U4472">
        <v>3.8</v>
      </c>
      <c r="V4472">
        <v>9280</v>
      </c>
      <c r="W4472">
        <v>1.6497999999999999</v>
      </c>
      <c r="X4472">
        <v>105.72</v>
      </c>
      <c r="Y4472">
        <v>3.6863000000000001</v>
      </c>
      <c r="Z4472">
        <v>11.022</v>
      </c>
      <c r="AA4472" t="s">
        <v>13</v>
      </c>
    </row>
    <row r="4473" spans="1:27" x14ac:dyDescent="0.2">
      <c r="A4473" s="1">
        <v>38397</v>
      </c>
      <c r="B4473">
        <v>101.58</v>
      </c>
      <c r="C4473">
        <v>272.67</v>
      </c>
      <c r="D4473">
        <v>91.68</v>
      </c>
      <c r="E4473">
        <v>301.31</v>
      </c>
      <c r="F4473">
        <v>2084.5</v>
      </c>
      <c r="G4473">
        <v>1050.7329999999999</v>
      </c>
      <c r="H4473">
        <v>920.31</v>
      </c>
      <c r="I4473">
        <v>728.8</v>
      </c>
      <c r="J4473">
        <v>2086.58</v>
      </c>
      <c r="K4473">
        <v>537.96280000000002</v>
      </c>
      <c r="L4473" t="s">
        <v>13</v>
      </c>
      <c r="N4473">
        <v>425.75</v>
      </c>
      <c r="O4473">
        <v>45.53</v>
      </c>
      <c r="P4473">
        <v>535.75</v>
      </c>
      <c r="Q4473" t="s">
        <v>13</v>
      </c>
      <c r="R4473">
        <v>1206.1400000000001</v>
      </c>
      <c r="S4473">
        <v>11632.2</v>
      </c>
      <c r="T4473">
        <v>54.51</v>
      </c>
      <c r="U4473">
        <v>3.8</v>
      </c>
      <c r="V4473">
        <v>9240</v>
      </c>
      <c r="W4473">
        <v>1.6393</v>
      </c>
      <c r="X4473">
        <v>105.09</v>
      </c>
      <c r="Y4473">
        <v>3.6898</v>
      </c>
      <c r="Z4473">
        <v>11.098000000000001</v>
      </c>
      <c r="AA4473" t="s">
        <v>13</v>
      </c>
    </row>
    <row r="4474" spans="1:27" x14ac:dyDescent="0.2">
      <c r="A4474" s="1">
        <v>38398</v>
      </c>
      <c r="B4474">
        <v>101.79</v>
      </c>
      <c r="C4474">
        <v>272.36</v>
      </c>
      <c r="D4474">
        <v>92</v>
      </c>
      <c r="E4474">
        <v>301.85000000000002</v>
      </c>
      <c r="F4474">
        <v>2090.1</v>
      </c>
      <c r="G4474">
        <v>1067.2</v>
      </c>
      <c r="H4474">
        <v>921.71</v>
      </c>
      <c r="I4474">
        <v>736.91</v>
      </c>
      <c r="J4474">
        <v>2084.0300000000002</v>
      </c>
      <c r="K4474">
        <v>537.96280000000002</v>
      </c>
      <c r="L4474" t="s">
        <v>13</v>
      </c>
      <c r="N4474">
        <v>425.75</v>
      </c>
      <c r="O4474">
        <v>45.39</v>
      </c>
      <c r="P4474">
        <v>535.25</v>
      </c>
      <c r="Q4474" t="s">
        <v>13</v>
      </c>
      <c r="R4474">
        <v>1210.1300000000001</v>
      </c>
      <c r="S4474">
        <v>11646.49</v>
      </c>
      <c r="T4474">
        <v>54.704999999999998</v>
      </c>
      <c r="U4474">
        <v>3.8</v>
      </c>
      <c r="V4474">
        <v>9275</v>
      </c>
      <c r="W4474">
        <v>1.6375</v>
      </c>
      <c r="X4474">
        <v>104.42</v>
      </c>
      <c r="Y4474">
        <v>3.7071999999999998</v>
      </c>
      <c r="Z4474">
        <v>11.057</v>
      </c>
      <c r="AA4474" t="s">
        <v>13</v>
      </c>
    </row>
    <row r="4475" spans="1:27" x14ac:dyDescent="0.2">
      <c r="A4475" s="1">
        <v>38399</v>
      </c>
      <c r="B4475">
        <v>101.18</v>
      </c>
      <c r="C4475">
        <v>271.98</v>
      </c>
      <c r="D4475">
        <v>91.38</v>
      </c>
      <c r="E4475">
        <v>301.42</v>
      </c>
      <c r="F4475">
        <v>2078.48</v>
      </c>
      <c r="G4475">
        <v>1073.4449999999999</v>
      </c>
      <c r="H4475">
        <v>919.43</v>
      </c>
      <c r="I4475">
        <v>739.37</v>
      </c>
      <c r="J4475">
        <v>2073.64</v>
      </c>
      <c r="K4475">
        <v>537.96280000000002</v>
      </c>
      <c r="L4475" t="s">
        <v>13</v>
      </c>
      <c r="N4475">
        <v>425.2</v>
      </c>
      <c r="O4475">
        <v>46.15</v>
      </c>
      <c r="P4475">
        <v>535</v>
      </c>
      <c r="Q4475" t="s">
        <v>13</v>
      </c>
      <c r="R4475">
        <v>1210.3399999999999</v>
      </c>
      <c r="S4475">
        <v>11601.68</v>
      </c>
      <c r="T4475">
        <v>55.05</v>
      </c>
      <c r="U4475">
        <v>3.8</v>
      </c>
      <c r="V4475">
        <v>9290</v>
      </c>
      <c r="W4475">
        <v>1.6414</v>
      </c>
      <c r="X4475">
        <v>105.42</v>
      </c>
      <c r="Y4475">
        <v>3.7734000000000001</v>
      </c>
      <c r="Z4475">
        <v>11.226000000000001</v>
      </c>
      <c r="AA4475" t="s">
        <v>13</v>
      </c>
    </row>
    <row r="4476" spans="1:27" x14ac:dyDescent="0.2">
      <c r="A4476" s="1">
        <v>38400</v>
      </c>
      <c r="B4476">
        <v>101.03</v>
      </c>
      <c r="C4476">
        <v>272.43</v>
      </c>
      <c r="D4476">
        <v>91.03</v>
      </c>
      <c r="E4476">
        <v>300.12</v>
      </c>
      <c r="F4476">
        <v>2096.9899999999998</v>
      </c>
      <c r="G4476">
        <v>1082.9780000000001</v>
      </c>
      <c r="H4476">
        <v>912.62</v>
      </c>
      <c r="I4476">
        <v>734.68</v>
      </c>
      <c r="J4476">
        <v>2079.38</v>
      </c>
      <c r="K4476">
        <v>537.96280000000002</v>
      </c>
      <c r="L4476" t="s">
        <v>13</v>
      </c>
      <c r="N4476">
        <v>427.18</v>
      </c>
      <c r="O4476">
        <v>45.82</v>
      </c>
      <c r="P4476">
        <v>552</v>
      </c>
      <c r="Q4476" t="s">
        <v>13</v>
      </c>
      <c r="R4476">
        <v>1200.75</v>
      </c>
      <c r="S4476">
        <v>11582.72</v>
      </c>
      <c r="T4476">
        <v>54.825000000000003</v>
      </c>
      <c r="U4476">
        <v>3.8</v>
      </c>
      <c r="V4476">
        <v>9292</v>
      </c>
      <c r="W4476">
        <v>1.6400999999999999</v>
      </c>
      <c r="X4476">
        <v>105.55</v>
      </c>
      <c r="Y4476">
        <v>3.7736000000000001</v>
      </c>
      <c r="Z4476">
        <v>11.363</v>
      </c>
      <c r="AA4476" t="s">
        <v>13</v>
      </c>
    </row>
    <row r="4477" spans="1:27" x14ac:dyDescent="0.2">
      <c r="A4477" s="1">
        <v>38401</v>
      </c>
      <c r="B4477">
        <v>101.44</v>
      </c>
      <c r="C4477">
        <v>273.83</v>
      </c>
      <c r="D4477">
        <v>91.46</v>
      </c>
      <c r="E4477">
        <v>302.63</v>
      </c>
      <c r="F4477">
        <v>2085.9299999999998</v>
      </c>
      <c r="G4477">
        <v>1092.4929999999999</v>
      </c>
      <c r="H4477">
        <v>907.75</v>
      </c>
      <c r="I4477">
        <v>737.5</v>
      </c>
      <c r="J4477">
        <v>2084.69</v>
      </c>
      <c r="K4477">
        <v>537.96280000000002</v>
      </c>
      <c r="L4477" t="s">
        <v>13</v>
      </c>
      <c r="N4477">
        <v>427.42</v>
      </c>
      <c r="O4477">
        <v>46.34</v>
      </c>
      <c r="P4477">
        <v>552.5</v>
      </c>
      <c r="Q4477" t="s">
        <v>13</v>
      </c>
      <c r="R4477">
        <v>1201.5899999999999</v>
      </c>
      <c r="S4477">
        <v>11660.12</v>
      </c>
      <c r="T4477">
        <v>54.6</v>
      </c>
      <c r="U4477">
        <v>3.8</v>
      </c>
      <c r="V4477">
        <v>9250</v>
      </c>
      <c r="W4477">
        <v>1.6391</v>
      </c>
      <c r="X4477">
        <v>105.65</v>
      </c>
      <c r="Y4477">
        <v>3.8721999999999999</v>
      </c>
      <c r="Z4477">
        <v>11.067</v>
      </c>
      <c r="AA4477" t="s">
        <v>13</v>
      </c>
    </row>
    <row r="4478" spans="1:27" x14ac:dyDescent="0.2">
      <c r="A4478" s="1">
        <v>38404</v>
      </c>
      <c r="B4478">
        <v>101.71</v>
      </c>
      <c r="C4478">
        <v>274.55</v>
      </c>
      <c r="D4478">
        <v>91.67</v>
      </c>
      <c r="E4478">
        <v>303.06</v>
      </c>
      <c r="F4478">
        <v>2022.66</v>
      </c>
      <c r="G4478">
        <v>1093.778</v>
      </c>
      <c r="H4478">
        <v>904.72</v>
      </c>
      <c r="I4478">
        <v>725.89</v>
      </c>
      <c r="J4478">
        <v>2078.5500000000002</v>
      </c>
      <c r="K4478">
        <v>537.96280000000002</v>
      </c>
      <c r="L4478" t="s">
        <v>13</v>
      </c>
      <c r="N4478">
        <v>427.45</v>
      </c>
      <c r="O4478">
        <v>46.73</v>
      </c>
      <c r="P4478">
        <v>552.5</v>
      </c>
      <c r="Q4478" t="s">
        <v>13</v>
      </c>
      <c r="R4478">
        <v>1201.5899999999999</v>
      </c>
      <c r="S4478">
        <v>11651.02</v>
      </c>
      <c r="T4478">
        <v>54.875</v>
      </c>
      <c r="U4478">
        <v>3.8</v>
      </c>
      <c r="V4478">
        <v>9270</v>
      </c>
      <c r="W4478">
        <v>1.6378999999999999</v>
      </c>
      <c r="X4478">
        <v>105.57</v>
      </c>
      <c r="Y4478">
        <v>3.8548</v>
      </c>
      <c r="Z4478">
        <v>11.071</v>
      </c>
      <c r="AA4478" t="s">
        <v>13</v>
      </c>
    </row>
    <row r="4479" spans="1:27" x14ac:dyDescent="0.2">
      <c r="A4479" s="1">
        <v>38405</v>
      </c>
      <c r="B4479">
        <v>102.33</v>
      </c>
      <c r="C4479">
        <v>275.32</v>
      </c>
      <c r="D4479">
        <v>92.3</v>
      </c>
      <c r="E4479">
        <v>303.97000000000003</v>
      </c>
      <c r="F4479">
        <v>1992.27</v>
      </c>
      <c r="G4479">
        <v>1099.913</v>
      </c>
      <c r="H4479">
        <v>904.75</v>
      </c>
      <c r="I4479">
        <v>730.56</v>
      </c>
      <c r="J4479">
        <v>2058.1999999999998</v>
      </c>
      <c r="K4479">
        <v>537.96280000000002</v>
      </c>
      <c r="L4479" t="s">
        <v>13</v>
      </c>
      <c r="N4479">
        <v>435.85</v>
      </c>
      <c r="O4479">
        <v>48.62</v>
      </c>
      <c r="P4479">
        <v>577</v>
      </c>
      <c r="Q4479" t="s">
        <v>13</v>
      </c>
      <c r="R4479">
        <v>1184.1600000000001</v>
      </c>
      <c r="S4479">
        <v>11597.71</v>
      </c>
      <c r="T4479">
        <v>54.65</v>
      </c>
      <c r="U4479">
        <v>3.8</v>
      </c>
      <c r="V4479">
        <v>9198</v>
      </c>
      <c r="W4479">
        <v>1.6259999999999999</v>
      </c>
      <c r="X4479">
        <v>104.04</v>
      </c>
      <c r="Y4479">
        <v>3.8690000000000002</v>
      </c>
      <c r="Z4479">
        <v>11.11</v>
      </c>
      <c r="AA4479" t="s">
        <v>13</v>
      </c>
    </row>
    <row r="4480" spans="1:27" x14ac:dyDescent="0.2">
      <c r="A4480" s="1">
        <v>38406</v>
      </c>
      <c r="B4480">
        <v>100.88</v>
      </c>
      <c r="C4480">
        <v>272.70999999999998</v>
      </c>
      <c r="D4480">
        <v>91.02</v>
      </c>
      <c r="E4480">
        <v>302.23</v>
      </c>
      <c r="F4480">
        <v>2042.78</v>
      </c>
      <c r="G4480">
        <v>1102.9259999999999</v>
      </c>
      <c r="H4480">
        <v>899.68</v>
      </c>
      <c r="I4480">
        <v>730.56</v>
      </c>
      <c r="J4480">
        <v>2047.47</v>
      </c>
      <c r="K4480">
        <v>537.96280000000002</v>
      </c>
      <c r="L4480" t="s">
        <v>13</v>
      </c>
      <c r="N4480">
        <v>434.55</v>
      </c>
      <c r="O4480">
        <v>48.51</v>
      </c>
      <c r="P4480">
        <v>576.75</v>
      </c>
      <c r="Q4480" t="s">
        <v>13</v>
      </c>
      <c r="R4480">
        <v>1190.8</v>
      </c>
      <c r="S4480">
        <v>11500.18</v>
      </c>
      <c r="T4480">
        <v>54.655000000000001</v>
      </c>
      <c r="U4480">
        <v>3.8</v>
      </c>
      <c r="V4480">
        <v>9210</v>
      </c>
      <c r="W4480">
        <v>1.6277999999999999</v>
      </c>
      <c r="X4480">
        <v>104.84</v>
      </c>
      <c r="Y4480">
        <v>3.8549000000000002</v>
      </c>
      <c r="Z4480">
        <v>11.548</v>
      </c>
      <c r="AA4480" t="s">
        <v>13</v>
      </c>
    </row>
    <row r="4481" spans="1:27" x14ac:dyDescent="0.2">
      <c r="A4481" s="1">
        <v>38407</v>
      </c>
      <c r="B4481">
        <v>100.96</v>
      </c>
      <c r="C4481">
        <v>273.32</v>
      </c>
      <c r="D4481">
        <v>91.21</v>
      </c>
      <c r="E4481">
        <v>304.43</v>
      </c>
      <c r="F4481">
        <v>2073.19</v>
      </c>
      <c r="G4481">
        <v>1102.019</v>
      </c>
      <c r="H4481">
        <v>903.64</v>
      </c>
      <c r="I4481">
        <v>736.89</v>
      </c>
      <c r="J4481">
        <v>2062.87</v>
      </c>
      <c r="K4481">
        <v>537.96280000000002</v>
      </c>
      <c r="L4481" t="s">
        <v>13</v>
      </c>
      <c r="N4481">
        <v>433.75</v>
      </c>
      <c r="O4481">
        <v>49.44</v>
      </c>
      <c r="P4481">
        <v>569</v>
      </c>
      <c r="Q4481" t="s">
        <v>13</v>
      </c>
      <c r="R4481">
        <v>1200.2</v>
      </c>
      <c r="S4481">
        <v>11531.15</v>
      </c>
      <c r="T4481">
        <v>54.755000000000003</v>
      </c>
      <c r="U4481">
        <v>3.8</v>
      </c>
      <c r="V4481">
        <v>9240</v>
      </c>
      <c r="W4481">
        <v>1.6322000000000001</v>
      </c>
      <c r="X4481">
        <v>105.39</v>
      </c>
      <c r="Y4481">
        <v>3.9009</v>
      </c>
      <c r="Z4481">
        <v>11.581</v>
      </c>
      <c r="AA4481" t="s">
        <v>13</v>
      </c>
    </row>
    <row r="4482" spans="1:27" x14ac:dyDescent="0.2">
      <c r="A4482" s="1">
        <v>38408</v>
      </c>
      <c r="B4482">
        <v>101.89</v>
      </c>
      <c r="C4482">
        <v>275.25</v>
      </c>
      <c r="D4482">
        <v>92.07</v>
      </c>
      <c r="E4482">
        <v>306.43</v>
      </c>
      <c r="F4482">
        <v>2073.19</v>
      </c>
      <c r="G4482">
        <v>1083.376</v>
      </c>
      <c r="H4482">
        <v>903.51</v>
      </c>
      <c r="I4482">
        <v>740.04</v>
      </c>
      <c r="J4482">
        <v>2049.06</v>
      </c>
      <c r="K4482">
        <v>537.96280000000002</v>
      </c>
      <c r="L4482" t="s">
        <v>13</v>
      </c>
      <c r="N4482">
        <v>435.25</v>
      </c>
      <c r="O4482">
        <v>49.61</v>
      </c>
      <c r="P4482">
        <v>597.5</v>
      </c>
      <c r="Q4482" t="s">
        <v>13</v>
      </c>
      <c r="R4482">
        <v>1211.3699999999999</v>
      </c>
      <c r="S4482">
        <v>11658.25</v>
      </c>
      <c r="T4482">
        <v>54.68</v>
      </c>
      <c r="U4482">
        <v>3.8</v>
      </c>
      <c r="V4482">
        <v>9264</v>
      </c>
      <c r="W4482">
        <v>1.6311</v>
      </c>
      <c r="X4482">
        <v>105.23</v>
      </c>
      <c r="Y4482">
        <v>3.8944000000000001</v>
      </c>
      <c r="Z4482">
        <v>11.134</v>
      </c>
      <c r="AA4482" t="s">
        <v>13</v>
      </c>
    </row>
    <row r="4483" spans="1:27" x14ac:dyDescent="0.2">
      <c r="A4483" s="1">
        <v>38411</v>
      </c>
      <c r="B4483">
        <v>103.52</v>
      </c>
      <c r="C4483">
        <v>279.11700000000002</v>
      </c>
      <c r="D4483">
        <v>93.42</v>
      </c>
      <c r="E4483">
        <v>309.17</v>
      </c>
      <c r="F4483">
        <v>2079.9899999999998</v>
      </c>
      <c r="G4483">
        <v>1073.828</v>
      </c>
      <c r="H4483">
        <v>907.38</v>
      </c>
      <c r="I4483">
        <v>741.55</v>
      </c>
      <c r="J4483">
        <v>2033.93</v>
      </c>
      <c r="K4483">
        <v>537.96280000000002</v>
      </c>
      <c r="L4483" t="s">
        <v>13</v>
      </c>
      <c r="N4483">
        <v>435.65</v>
      </c>
      <c r="O4483">
        <v>50.06</v>
      </c>
      <c r="P4483">
        <v>615.5</v>
      </c>
      <c r="Q4483" t="s">
        <v>13</v>
      </c>
      <c r="R4483">
        <v>1203.5999999999999</v>
      </c>
      <c r="S4483">
        <v>11740.6</v>
      </c>
      <c r="T4483">
        <v>54.67</v>
      </c>
      <c r="U4483">
        <v>3.8</v>
      </c>
      <c r="V4483">
        <v>9285</v>
      </c>
      <c r="W4483">
        <v>1.6218999999999999</v>
      </c>
      <c r="X4483">
        <v>104.63</v>
      </c>
      <c r="Y4483">
        <v>4.0114000000000001</v>
      </c>
      <c r="Z4483">
        <v>11.048</v>
      </c>
      <c r="AA4483" t="s">
        <v>13</v>
      </c>
    </row>
    <row r="4484" spans="1:27" x14ac:dyDescent="0.2">
      <c r="A4484" s="1">
        <v>38412</v>
      </c>
      <c r="B4484">
        <v>103.41</v>
      </c>
      <c r="C4484">
        <v>278.52999999999997</v>
      </c>
      <c r="D4484">
        <v>93.42</v>
      </c>
      <c r="E4484">
        <v>309.36</v>
      </c>
      <c r="F4484">
        <v>2088.9499999999998</v>
      </c>
      <c r="G4484">
        <v>1093.2809999999999</v>
      </c>
      <c r="H4484">
        <v>898.49</v>
      </c>
      <c r="I4484">
        <v>738.75</v>
      </c>
      <c r="J4484">
        <v>2034.93</v>
      </c>
      <c r="K4484">
        <v>537.96280000000002</v>
      </c>
      <c r="L4484" t="s">
        <v>13</v>
      </c>
      <c r="N4484">
        <v>432.6</v>
      </c>
      <c r="O4484">
        <v>50.11</v>
      </c>
      <c r="P4484">
        <v>605</v>
      </c>
      <c r="Q4484" t="s">
        <v>13</v>
      </c>
      <c r="R4484">
        <v>1210.4100000000001</v>
      </c>
      <c r="S4484">
        <v>11780.53</v>
      </c>
      <c r="T4484">
        <v>54.73</v>
      </c>
      <c r="U4484">
        <v>3.8</v>
      </c>
      <c r="V4484">
        <v>9270</v>
      </c>
      <c r="W4484">
        <v>1.6226</v>
      </c>
      <c r="X4484">
        <v>104.39</v>
      </c>
      <c r="Y4484">
        <v>3.9973999999999998</v>
      </c>
      <c r="Z4484">
        <v>11.063000000000001</v>
      </c>
      <c r="AA4484" t="s">
        <v>13</v>
      </c>
    </row>
    <row r="4485" spans="1:27" x14ac:dyDescent="0.2">
      <c r="A4485" s="1">
        <v>38413</v>
      </c>
      <c r="B4485">
        <v>103.14</v>
      </c>
      <c r="C4485">
        <v>276.47000000000003</v>
      </c>
      <c r="D4485">
        <v>93.2</v>
      </c>
      <c r="E4485">
        <v>306.44</v>
      </c>
      <c r="F4485">
        <v>2068.42</v>
      </c>
      <c r="G4485">
        <v>1082.7470000000001</v>
      </c>
      <c r="H4485">
        <v>891.9</v>
      </c>
      <c r="I4485">
        <v>720.92</v>
      </c>
      <c r="J4485">
        <v>2054.29</v>
      </c>
      <c r="K4485">
        <v>537.96280000000002</v>
      </c>
      <c r="L4485" t="s">
        <v>13</v>
      </c>
      <c r="N4485">
        <v>432.95</v>
      </c>
      <c r="O4485">
        <v>51.22</v>
      </c>
      <c r="P4485">
        <v>618.75</v>
      </c>
      <c r="Q4485" t="s">
        <v>13</v>
      </c>
      <c r="R4485">
        <v>1210.08</v>
      </c>
      <c r="S4485">
        <v>11813.71</v>
      </c>
      <c r="T4485">
        <v>54.73</v>
      </c>
      <c r="U4485">
        <v>3.8</v>
      </c>
      <c r="V4485">
        <v>9278</v>
      </c>
      <c r="W4485">
        <v>1.6254999999999999</v>
      </c>
      <c r="X4485">
        <v>104.75</v>
      </c>
      <c r="Y4485">
        <v>3.9941</v>
      </c>
      <c r="Z4485">
        <v>11.071999999999999</v>
      </c>
      <c r="AA4485" t="s">
        <v>13</v>
      </c>
    </row>
    <row r="4486" spans="1:27" x14ac:dyDescent="0.2">
      <c r="A4486" s="1">
        <v>38414</v>
      </c>
      <c r="B4486">
        <v>103.38</v>
      </c>
      <c r="C4486">
        <v>277.41000000000003</v>
      </c>
      <c r="D4486">
        <v>93.38</v>
      </c>
      <c r="E4486">
        <v>307.22000000000003</v>
      </c>
      <c r="F4486">
        <v>2093.27</v>
      </c>
      <c r="G4486">
        <v>1094.596</v>
      </c>
      <c r="H4486">
        <v>889.44</v>
      </c>
      <c r="I4486">
        <v>720.39</v>
      </c>
      <c r="J4486">
        <v>2058.2199999999998</v>
      </c>
      <c r="K4486">
        <v>537.96280000000002</v>
      </c>
      <c r="L4486" t="s">
        <v>13</v>
      </c>
      <c r="N4486">
        <v>429.65</v>
      </c>
      <c r="O4486">
        <v>51.95</v>
      </c>
      <c r="P4486">
        <v>620</v>
      </c>
      <c r="Q4486" t="s">
        <v>13</v>
      </c>
      <c r="R4486">
        <v>1210.47</v>
      </c>
      <c r="S4486">
        <v>11856.46</v>
      </c>
      <c r="T4486">
        <v>54.88</v>
      </c>
      <c r="U4486">
        <v>3.8</v>
      </c>
      <c r="V4486">
        <v>9286</v>
      </c>
      <c r="W4486">
        <v>1.629</v>
      </c>
      <c r="X4486">
        <v>105.29</v>
      </c>
      <c r="Y4486">
        <v>3.9979</v>
      </c>
      <c r="Z4486">
        <v>11.074999999999999</v>
      </c>
      <c r="AA4486" t="s">
        <v>13</v>
      </c>
    </row>
    <row r="4487" spans="1:27" x14ac:dyDescent="0.2">
      <c r="A4487" s="1">
        <v>38415</v>
      </c>
      <c r="B4487">
        <v>103.9</v>
      </c>
      <c r="C4487">
        <v>278.01</v>
      </c>
      <c r="D4487">
        <v>93.7</v>
      </c>
      <c r="E4487">
        <v>305.83</v>
      </c>
      <c r="F4487">
        <v>2124.69</v>
      </c>
      <c r="G4487">
        <v>1103.008</v>
      </c>
      <c r="H4487">
        <v>885.33</v>
      </c>
      <c r="I4487">
        <v>728.42</v>
      </c>
      <c r="J4487">
        <v>2057.38</v>
      </c>
      <c r="K4487">
        <v>537.96280000000002</v>
      </c>
      <c r="L4487" t="s">
        <v>13</v>
      </c>
      <c r="N4487">
        <v>434.3</v>
      </c>
      <c r="O4487">
        <v>51.8</v>
      </c>
      <c r="P4487">
        <v>622.75</v>
      </c>
      <c r="Q4487" t="s">
        <v>13</v>
      </c>
      <c r="R4487">
        <v>1222.1300000000001</v>
      </c>
      <c r="S4487">
        <v>11873.05</v>
      </c>
      <c r="T4487">
        <v>54.85</v>
      </c>
      <c r="U4487">
        <v>3.8</v>
      </c>
      <c r="V4487">
        <v>9350</v>
      </c>
      <c r="W4487">
        <v>1.6255999999999999</v>
      </c>
      <c r="X4487">
        <v>104.78</v>
      </c>
      <c r="Y4487">
        <v>3.9559000000000002</v>
      </c>
      <c r="Z4487">
        <v>11.086</v>
      </c>
      <c r="AA4487" t="s">
        <v>13</v>
      </c>
    </row>
    <row r="4488" spans="1:27" x14ac:dyDescent="0.2">
      <c r="A4488" s="1">
        <v>38418</v>
      </c>
      <c r="B4488">
        <v>104</v>
      </c>
      <c r="C4488">
        <v>279.05</v>
      </c>
      <c r="D4488">
        <v>93.74</v>
      </c>
      <c r="E4488">
        <v>306.91000000000003</v>
      </c>
      <c r="F4488">
        <v>2166.1</v>
      </c>
      <c r="G4488">
        <v>1105.298</v>
      </c>
      <c r="H4488">
        <v>891.18</v>
      </c>
      <c r="I4488">
        <v>737.42</v>
      </c>
      <c r="J4488">
        <v>2071.39</v>
      </c>
      <c r="K4488">
        <v>537.96280000000002</v>
      </c>
      <c r="L4488" t="s">
        <v>13</v>
      </c>
      <c r="N4488">
        <v>434.55</v>
      </c>
      <c r="O4488">
        <v>52.09</v>
      </c>
      <c r="P4488">
        <v>608.5</v>
      </c>
      <c r="Q4488" t="s">
        <v>13</v>
      </c>
      <c r="R4488">
        <v>1225.31</v>
      </c>
      <c r="S4488">
        <v>11925.36</v>
      </c>
      <c r="T4488">
        <v>54.625</v>
      </c>
      <c r="U4488">
        <v>3.8</v>
      </c>
      <c r="V4488">
        <v>9325</v>
      </c>
      <c r="W4488">
        <v>1.6261000000000001</v>
      </c>
      <c r="X4488">
        <v>105.19</v>
      </c>
      <c r="Y4488">
        <v>3.9775</v>
      </c>
      <c r="Z4488">
        <v>11.082000000000001</v>
      </c>
      <c r="AA4488" t="s">
        <v>13</v>
      </c>
    </row>
    <row r="4489" spans="1:27" x14ac:dyDescent="0.2">
      <c r="A4489" s="1">
        <v>38419</v>
      </c>
      <c r="B4489">
        <v>104.38</v>
      </c>
      <c r="C4489">
        <v>280.04000000000002</v>
      </c>
      <c r="D4489">
        <v>93.98</v>
      </c>
      <c r="E4489">
        <v>306.93</v>
      </c>
      <c r="F4489">
        <v>2149.06</v>
      </c>
      <c r="G4489">
        <v>1114.2070000000001</v>
      </c>
      <c r="H4489">
        <v>897.5</v>
      </c>
      <c r="I4489">
        <v>722.6</v>
      </c>
      <c r="J4489">
        <v>2066.06</v>
      </c>
      <c r="K4489">
        <v>537.96280000000002</v>
      </c>
      <c r="L4489" t="s">
        <v>13</v>
      </c>
      <c r="N4489">
        <v>440.55</v>
      </c>
      <c r="O4489">
        <v>52.84</v>
      </c>
      <c r="P4489">
        <v>619.5</v>
      </c>
      <c r="Q4489" t="s">
        <v>13</v>
      </c>
      <c r="R4489">
        <v>1219.43</v>
      </c>
      <c r="S4489">
        <v>11886.91</v>
      </c>
      <c r="T4489">
        <v>54.625</v>
      </c>
      <c r="U4489">
        <v>3.8</v>
      </c>
      <c r="V4489">
        <v>9380</v>
      </c>
      <c r="W4489">
        <v>1.6217999999999999</v>
      </c>
      <c r="X4489">
        <v>104.68</v>
      </c>
      <c r="Y4489">
        <v>4.0490000000000004</v>
      </c>
      <c r="Z4489">
        <v>11.083</v>
      </c>
      <c r="AA4489" t="s">
        <v>13</v>
      </c>
    </row>
    <row r="4490" spans="1:27" x14ac:dyDescent="0.2">
      <c r="A4490" s="1">
        <v>38420</v>
      </c>
      <c r="B4490">
        <v>105.09</v>
      </c>
      <c r="C4490">
        <v>280.49</v>
      </c>
      <c r="D4490">
        <v>94.86</v>
      </c>
      <c r="E4490">
        <v>309.04000000000002</v>
      </c>
      <c r="F4490">
        <v>2157.14</v>
      </c>
      <c r="G4490">
        <v>1116.808</v>
      </c>
      <c r="H4490">
        <v>903.62</v>
      </c>
      <c r="I4490">
        <v>722.58</v>
      </c>
      <c r="J4490">
        <v>2091.89</v>
      </c>
      <c r="K4490">
        <v>537.96280000000002</v>
      </c>
      <c r="L4490" t="s">
        <v>13</v>
      </c>
      <c r="N4490">
        <v>440.6</v>
      </c>
      <c r="O4490">
        <v>53.38</v>
      </c>
      <c r="P4490">
        <v>624</v>
      </c>
      <c r="Q4490" t="s">
        <v>13</v>
      </c>
      <c r="R4490">
        <v>1207.01</v>
      </c>
      <c r="S4490">
        <v>11966.69</v>
      </c>
      <c r="T4490">
        <v>54.36</v>
      </c>
      <c r="U4490">
        <v>3.8</v>
      </c>
      <c r="V4490">
        <v>9330</v>
      </c>
      <c r="W4490">
        <v>1.6203000000000001</v>
      </c>
      <c r="X4490">
        <v>103.95</v>
      </c>
      <c r="Y4490">
        <v>4.1425000000000001</v>
      </c>
      <c r="Z4490">
        <v>11.039</v>
      </c>
      <c r="AA4490" t="s">
        <v>13</v>
      </c>
    </row>
    <row r="4491" spans="1:27" x14ac:dyDescent="0.2">
      <c r="A4491" s="1">
        <v>38421</v>
      </c>
      <c r="B4491">
        <v>104.32</v>
      </c>
      <c r="C4491">
        <v>278.49</v>
      </c>
      <c r="D4491">
        <v>94.19</v>
      </c>
      <c r="E4491">
        <v>307.20999999999998</v>
      </c>
      <c r="F4491">
        <v>2137.42</v>
      </c>
      <c r="G4491">
        <v>1108.047</v>
      </c>
      <c r="H4491">
        <v>899.32</v>
      </c>
      <c r="I4491">
        <v>719.53</v>
      </c>
      <c r="J4491">
        <v>2079.5500000000002</v>
      </c>
      <c r="K4491">
        <v>537.96280000000002</v>
      </c>
      <c r="L4491" t="s">
        <v>13</v>
      </c>
      <c r="N4491">
        <v>442.13</v>
      </c>
      <c r="O4491">
        <v>52.66</v>
      </c>
      <c r="P4491">
        <v>633.25</v>
      </c>
      <c r="Q4491" t="s">
        <v>13</v>
      </c>
      <c r="R4491">
        <v>1209.25</v>
      </c>
      <c r="S4491">
        <v>11864.91</v>
      </c>
      <c r="T4491">
        <v>54.255000000000003</v>
      </c>
      <c r="U4491">
        <v>3.8</v>
      </c>
      <c r="V4491">
        <v>9360</v>
      </c>
      <c r="W4491">
        <v>1.6203000000000001</v>
      </c>
      <c r="X4491">
        <v>104.12</v>
      </c>
      <c r="Y4491">
        <v>4.1361999999999997</v>
      </c>
      <c r="Z4491">
        <v>10.901999999999999</v>
      </c>
      <c r="AA4491" t="s">
        <v>13</v>
      </c>
    </row>
    <row r="4492" spans="1:27" x14ac:dyDescent="0.2">
      <c r="A4492" s="1">
        <v>38422</v>
      </c>
      <c r="B4492">
        <v>104.77</v>
      </c>
      <c r="C4492">
        <v>279.52999999999997</v>
      </c>
      <c r="D4492">
        <v>94.69</v>
      </c>
      <c r="E4492">
        <v>309.20999999999998</v>
      </c>
      <c r="F4492">
        <v>2137.39</v>
      </c>
      <c r="G4492">
        <v>1108.047</v>
      </c>
      <c r="H4492">
        <v>901.45</v>
      </c>
      <c r="I4492">
        <v>710.98</v>
      </c>
      <c r="J4492">
        <v>2076.8200000000002</v>
      </c>
      <c r="K4492">
        <v>537.96280000000002</v>
      </c>
      <c r="L4492" t="s">
        <v>13</v>
      </c>
      <c r="N4492">
        <v>444.95</v>
      </c>
      <c r="O4492">
        <v>53.1</v>
      </c>
      <c r="P4492">
        <v>656.75</v>
      </c>
      <c r="Q4492" t="s">
        <v>13</v>
      </c>
      <c r="R4492">
        <v>1200.08</v>
      </c>
      <c r="S4492">
        <v>11923.89</v>
      </c>
      <c r="T4492">
        <v>54.075000000000003</v>
      </c>
      <c r="U4492">
        <v>3.8</v>
      </c>
      <c r="V4492">
        <v>9360</v>
      </c>
      <c r="W4492">
        <v>1.6191</v>
      </c>
      <c r="X4492">
        <v>104</v>
      </c>
      <c r="Y4492">
        <v>4.2168999999999999</v>
      </c>
      <c r="Z4492">
        <v>10.911</v>
      </c>
      <c r="AA4492" t="s">
        <v>13</v>
      </c>
    </row>
    <row r="4493" spans="1:27" x14ac:dyDescent="0.2">
      <c r="A4493" s="1">
        <v>38425</v>
      </c>
      <c r="B4493">
        <v>103.77</v>
      </c>
      <c r="C4493">
        <v>278.64999999999998</v>
      </c>
      <c r="D4493">
        <v>93.63</v>
      </c>
      <c r="E4493">
        <v>307.60000000000002</v>
      </c>
      <c r="F4493">
        <v>2115.61</v>
      </c>
      <c r="G4493">
        <v>1123.482</v>
      </c>
      <c r="H4493">
        <v>901.64</v>
      </c>
      <c r="I4493">
        <v>700.22</v>
      </c>
      <c r="J4493">
        <v>2077.27</v>
      </c>
      <c r="K4493">
        <v>537.96280000000002</v>
      </c>
      <c r="L4493" t="s">
        <v>13</v>
      </c>
      <c r="N4493">
        <v>440.98</v>
      </c>
      <c r="O4493">
        <v>53.66</v>
      </c>
      <c r="P4493">
        <v>654</v>
      </c>
      <c r="Q4493" t="s">
        <v>13</v>
      </c>
      <c r="R4493">
        <v>1206.83</v>
      </c>
      <c r="S4493">
        <v>11850.25</v>
      </c>
      <c r="T4493">
        <v>53.975000000000001</v>
      </c>
      <c r="U4493">
        <v>3.8</v>
      </c>
      <c r="V4493">
        <v>9370</v>
      </c>
      <c r="W4493">
        <v>1.6231</v>
      </c>
      <c r="X4493">
        <v>104.84</v>
      </c>
      <c r="Y4493">
        <v>4.1887999999999996</v>
      </c>
      <c r="Z4493">
        <v>10.891999999999999</v>
      </c>
      <c r="AA4493" t="s">
        <v>13</v>
      </c>
    </row>
    <row r="4494" spans="1:27" x14ac:dyDescent="0.2">
      <c r="A4494" s="1">
        <v>38426</v>
      </c>
      <c r="B4494">
        <v>103.56</v>
      </c>
      <c r="C4494">
        <v>276.13</v>
      </c>
      <c r="D4494">
        <v>93.39</v>
      </c>
      <c r="E4494">
        <v>303.05</v>
      </c>
      <c r="F4494">
        <v>2106.31</v>
      </c>
      <c r="G4494">
        <v>1119.001</v>
      </c>
      <c r="H4494">
        <v>898.2</v>
      </c>
      <c r="I4494">
        <v>696.84</v>
      </c>
      <c r="J4494">
        <v>2074.31</v>
      </c>
      <c r="K4494">
        <v>537.96280000000002</v>
      </c>
      <c r="L4494" t="s">
        <v>13</v>
      </c>
      <c r="N4494">
        <v>440.7</v>
      </c>
      <c r="O4494">
        <v>53.85</v>
      </c>
      <c r="P4494">
        <v>681</v>
      </c>
      <c r="Q4494" t="s">
        <v>13</v>
      </c>
      <c r="R4494">
        <v>1197.75</v>
      </c>
      <c r="S4494">
        <v>11821.09</v>
      </c>
      <c r="T4494">
        <v>54.075000000000003</v>
      </c>
      <c r="U4494">
        <v>3.8</v>
      </c>
      <c r="V4494">
        <v>9350</v>
      </c>
      <c r="W4494">
        <v>1.6263000000000001</v>
      </c>
      <c r="X4494">
        <v>104.56</v>
      </c>
      <c r="Y4494">
        <v>4.2205000000000004</v>
      </c>
      <c r="Z4494">
        <v>10.808</v>
      </c>
      <c r="AA4494" t="s">
        <v>13</v>
      </c>
    </row>
    <row r="4495" spans="1:27" x14ac:dyDescent="0.2">
      <c r="A4495" s="1">
        <v>38427</v>
      </c>
      <c r="B4495">
        <v>104.28</v>
      </c>
      <c r="C4495">
        <v>277.92</v>
      </c>
      <c r="D4495">
        <v>94</v>
      </c>
      <c r="E4495">
        <v>304.45999999999998</v>
      </c>
      <c r="F4495">
        <v>2099.12</v>
      </c>
      <c r="G4495">
        <v>1138.2339999999999</v>
      </c>
      <c r="H4495">
        <v>897.51</v>
      </c>
      <c r="I4495">
        <v>706.64</v>
      </c>
      <c r="J4495">
        <v>2084.75</v>
      </c>
      <c r="K4495">
        <v>537.96280000000002</v>
      </c>
      <c r="L4495" t="s">
        <v>13</v>
      </c>
      <c r="N4495">
        <v>443.16</v>
      </c>
      <c r="O4495">
        <v>54.8</v>
      </c>
      <c r="P4495">
        <v>673.5</v>
      </c>
      <c r="Q4495" t="s">
        <v>13</v>
      </c>
      <c r="R4495">
        <v>1188.07</v>
      </c>
      <c r="S4495">
        <v>11873.18</v>
      </c>
      <c r="T4495">
        <v>53.975000000000001</v>
      </c>
      <c r="U4495">
        <v>3.8</v>
      </c>
      <c r="V4495">
        <v>9328</v>
      </c>
      <c r="W4495">
        <v>1.6204000000000001</v>
      </c>
      <c r="X4495">
        <v>104.17</v>
      </c>
      <c r="Y4495">
        <v>4.1714000000000002</v>
      </c>
      <c r="Z4495">
        <v>10.807</v>
      </c>
      <c r="AA4495" t="s">
        <v>13</v>
      </c>
    </row>
    <row r="4496" spans="1:27" x14ac:dyDescent="0.2">
      <c r="A4496" s="1">
        <v>38428</v>
      </c>
      <c r="B4496">
        <v>103.43</v>
      </c>
      <c r="C4496">
        <v>276.45</v>
      </c>
      <c r="D4496">
        <v>93.15</v>
      </c>
      <c r="E4496">
        <v>302.57</v>
      </c>
      <c r="F4496">
        <v>2100.11</v>
      </c>
      <c r="G4496">
        <v>1134.5909999999999</v>
      </c>
      <c r="H4496">
        <v>899.26</v>
      </c>
      <c r="I4496">
        <v>706.53</v>
      </c>
      <c r="J4496">
        <v>2084.58</v>
      </c>
      <c r="K4496">
        <v>537.96280000000002</v>
      </c>
      <c r="L4496" t="s">
        <v>13</v>
      </c>
      <c r="N4496">
        <v>438.8</v>
      </c>
      <c r="O4496">
        <v>55.06</v>
      </c>
      <c r="P4496">
        <v>671.5</v>
      </c>
      <c r="Q4496" t="s">
        <v>13</v>
      </c>
      <c r="R4496">
        <v>1190.21</v>
      </c>
      <c r="S4496">
        <v>11775.5</v>
      </c>
      <c r="T4496">
        <v>54.075000000000003</v>
      </c>
      <c r="U4496">
        <v>3.8</v>
      </c>
      <c r="V4496">
        <v>9360</v>
      </c>
      <c r="W4496">
        <v>1.6234999999999999</v>
      </c>
      <c r="X4496">
        <v>104.54</v>
      </c>
      <c r="Y4496">
        <v>4.1327999999999996</v>
      </c>
      <c r="Z4496">
        <v>10.823</v>
      </c>
      <c r="AA4496" t="s">
        <v>13</v>
      </c>
    </row>
    <row r="4497" spans="1:27" x14ac:dyDescent="0.2">
      <c r="A4497" s="1">
        <v>38429</v>
      </c>
      <c r="B4497">
        <v>103.71</v>
      </c>
      <c r="C4497">
        <v>276.44</v>
      </c>
      <c r="D4497">
        <v>93.43</v>
      </c>
      <c r="E4497">
        <v>302.29000000000002</v>
      </c>
      <c r="F4497">
        <v>2050.2800000000002</v>
      </c>
      <c r="G4497">
        <v>1147.874</v>
      </c>
      <c r="H4497">
        <v>894</v>
      </c>
      <c r="I4497">
        <v>711.4</v>
      </c>
      <c r="J4497">
        <v>2098.08</v>
      </c>
      <c r="K4497">
        <v>537.96280000000002</v>
      </c>
      <c r="L4497" t="s">
        <v>13</v>
      </c>
      <c r="N4497">
        <v>439.35</v>
      </c>
      <c r="O4497">
        <v>55.59</v>
      </c>
      <c r="P4497">
        <v>649</v>
      </c>
      <c r="Q4497" t="s">
        <v>13</v>
      </c>
      <c r="R4497">
        <v>1189.6500000000001</v>
      </c>
      <c r="S4497">
        <v>11879.81</v>
      </c>
      <c r="T4497">
        <v>54.25</v>
      </c>
      <c r="U4497">
        <v>3.8</v>
      </c>
      <c r="V4497">
        <v>9355</v>
      </c>
      <c r="W4497">
        <v>1.6248</v>
      </c>
      <c r="X4497">
        <v>104.75</v>
      </c>
      <c r="Y4497">
        <v>4.1646000000000001</v>
      </c>
      <c r="Z4497">
        <v>10.846</v>
      </c>
      <c r="AA4497" t="s">
        <v>13</v>
      </c>
    </row>
    <row r="4498" spans="1:27" x14ac:dyDescent="0.2">
      <c r="A4498" s="1">
        <v>38432</v>
      </c>
      <c r="B4498">
        <v>103.55</v>
      </c>
      <c r="C4498">
        <v>276.02</v>
      </c>
      <c r="D4498">
        <v>93.29</v>
      </c>
      <c r="E4498">
        <v>301.93</v>
      </c>
      <c r="F4498">
        <v>2033.78</v>
      </c>
      <c r="G4498">
        <v>1151.559</v>
      </c>
      <c r="H4498">
        <v>885.62</v>
      </c>
      <c r="I4498">
        <v>705.03</v>
      </c>
      <c r="J4498">
        <v>2098.41</v>
      </c>
      <c r="K4498">
        <v>537.96280000000002</v>
      </c>
      <c r="L4498" t="s">
        <v>13</v>
      </c>
      <c r="N4498">
        <v>431.2</v>
      </c>
      <c r="O4498">
        <v>55.65</v>
      </c>
      <c r="P4498">
        <v>626.5</v>
      </c>
      <c r="Q4498" t="s">
        <v>13</v>
      </c>
      <c r="R4498">
        <v>1183.79</v>
      </c>
      <c r="S4498">
        <v>11879.81</v>
      </c>
      <c r="T4498">
        <v>54.174999999999997</v>
      </c>
      <c r="U4498">
        <v>3.8</v>
      </c>
      <c r="V4498">
        <v>9400</v>
      </c>
      <c r="W4498">
        <v>1.6294</v>
      </c>
      <c r="X4498">
        <v>105.2</v>
      </c>
      <c r="Y4498">
        <v>4.1717000000000004</v>
      </c>
      <c r="Z4498">
        <v>10.827</v>
      </c>
      <c r="AA4498" t="s">
        <v>13</v>
      </c>
    </row>
    <row r="4499" spans="1:27" x14ac:dyDescent="0.2">
      <c r="A4499" s="1">
        <v>38433</v>
      </c>
      <c r="B4499">
        <v>103.3</v>
      </c>
      <c r="C4499">
        <v>274.37</v>
      </c>
      <c r="D4499">
        <v>93.1</v>
      </c>
      <c r="E4499">
        <v>299.83</v>
      </c>
      <c r="F4499">
        <v>1999.15</v>
      </c>
      <c r="G4499">
        <v>1152.6010000000001</v>
      </c>
      <c r="H4499">
        <v>878.63</v>
      </c>
      <c r="I4499">
        <v>699.53</v>
      </c>
      <c r="J4499">
        <v>2095.7399999999998</v>
      </c>
      <c r="K4499">
        <v>537.96280000000002</v>
      </c>
      <c r="L4499" t="s">
        <v>13</v>
      </c>
      <c r="N4499">
        <v>427.12</v>
      </c>
      <c r="O4499">
        <v>54.59</v>
      </c>
      <c r="P4499">
        <v>627.25</v>
      </c>
      <c r="Q4499" t="s">
        <v>13</v>
      </c>
      <c r="R4499">
        <v>1171.71</v>
      </c>
      <c r="S4499">
        <v>11841.97</v>
      </c>
      <c r="T4499">
        <v>54.14</v>
      </c>
      <c r="U4499">
        <v>3.8</v>
      </c>
      <c r="V4499">
        <v>9410</v>
      </c>
      <c r="W4499">
        <v>1.6395</v>
      </c>
      <c r="X4499">
        <v>105.62</v>
      </c>
      <c r="Y4499">
        <v>4.3095999999999997</v>
      </c>
      <c r="Z4499">
        <v>10.879</v>
      </c>
      <c r="AA4499" t="s">
        <v>13</v>
      </c>
    </row>
    <row r="4500" spans="1:27" x14ac:dyDescent="0.2">
      <c r="A4500" s="1">
        <v>38434</v>
      </c>
      <c r="B4500">
        <v>101.62</v>
      </c>
      <c r="C4500">
        <v>269.06</v>
      </c>
      <c r="D4500">
        <v>91.89</v>
      </c>
      <c r="E4500">
        <v>296.77</v>
      </c>
      <c r="F4500">
        <v>1999.15</v>
      </c>
      <c r="G4500">
        <v>1142.1479999999999</v>
      </c>
      <c r="H4500">
        <v>881.25</v>
      </c>
      <c r="I4500">
        <v>693.26</v>
      </c>
      <c r="J4500">
        <v>2064.0100000000002</v>
      </c>
      <c r="K4500">
        <v>537.96280000000002</v>
      </c>
      <c r="L4500" t="s">
        <v>13</v>
      </c>
      <c r="N4500">
        <v>425.35</v>
      </c>
      <c r="O4500">
        <v>53.04</v>
      </c>
      <c r="P4500">
        <v>623.25</v>
      </c>
      <c r="Q4500" t="s">
        <v>13</v>
      </c>
      <c r="R4500">
        <v>1172.53</v>
      </c>
      <c r="S4500">
        <v>11739.12</v>
      </c>
      <c r="T4500">
        <v>54.174999999999997</v>
      </c>
      <c r="U4500">
        <v>3.8</v>
      </c>
      <c r="V4500">
        <v>9401</v>
      </c>
      <c r="W4500">
        <v>1.6436999999999999</v>
      </c>
      <c r="X4500">
        <v>105.96</v>
      </c>
      <c r="Y4500">
        <v>4.2708000000000004</v>
      </c>
      <c r="Z4500">
        <v>11.128</v>
      </c>
      <c r="AA4500" t="s">
        <v>13</v>
      </c>
    </row>
    <row r="4501" spans="1:27" x14ac:dyDescent="0.2">
      <c r="A4501" s="1">
        <v>38435</v>
      </c>
      <c r="B4501">
        <v>100.67</v>
      </c>
      <c r="C4501">
        <v>266.85000000000002</v>
      </c>
      <c r="D4501">
        <v>91.08</v>
      </c>
      <c r="E4501">
        <v>295.05</v>
      </c>
      <c r="F4501">
        <v>1999.15</v>
      </c>
      <c r="G4501">
        <v>1114.5509999999999</v>
      </c>
      <c r="H4501">
        <v>882.39</v>
      </c>
      <c r="I4501">
        <v>685.06</v>
      </c>
      <c r="J4501">
        <v>2067.4899999999998</v>
      </c>
      <c r="K4501">
        <v>537.96280000000002</v>
      </c>
      <c r="L4501" t="s">
        <v>13</v>
      </c>
      <c r="N4501">
        <v>425.05</v>
      </c>
      <c r="O4501">
        <v>53.93</v>
      </c>
      <c r="P4501">
        <v>628.75</v>
      </c>
      <c r="Q4501" t="s">
        <v>13</v>
      </c>
      <c r="R4501">
        <v>1171.42</v>
      </c>
      <c r="S4501">
        <v>11745.97</v>
      </c>
      <c r="T4501">
        <v>54.23</v>
      </c>
      <c r="U4501">
        <v>3.8</v>
      </c>
      <c r="V4501">
        <v>9400</v>
      </c>
      <c r="W4501">
        <v>1.6443000000000001</v>
      </c>
      <c r="X4501">
        <v>106.33</v>
      </c>
      <c r="Y4501">
        <v>4.3174000000000001</v>
      </c>
      <c r="Z4501">
        <v>11.128</v>
      </c>
      <c r="AA4501" t="s">
        <v>13</v>
      </c>
    </row>
    <row r="4502" spans="1:27" x14ac:dyDescent="0.2">
      <c r="A4502" s="1">
        <v>38436</v>
      </c>
      <c r="B4502">
        <v>101.06</v>
      </c>
      <c r="C4502">
        <v>267.58999999999997</v>
      </c>
      <c r="D4502">
        <v>91.49</v>
      </c>
      <c r="E4502">
        <v>296.33999999999997</v>
      </c>
      <c r="F4502">
        <v>1999.15</v>
      </c>
      <c r="G4502">
        <v>1114.5509999999999</v>
      </c>
      <c r="H4502">
        <v>883.4</v>
      </c>
      <c r="I4502">
        <v>687.32</v>
      </c>
      <c r="J4502">
        <v>2067.4899999999998</v>
      </c>
      <c r="K4502">
        <v>537.96280000000002</v>
      </c>
      <c r="L4502" t="s">
        <v>13</v>
      </c>
      <c r="N4502">
        <v>424.88</v>
      </c>
      <c r="O4502">
        <v>53.93</v>
      </c>
      <c r="P4502">
        <v>628.75</v>
      </c>
      <c r="Q4502" t="s">
        <v>13</v>
      </c>
      <c r="R4502">
        <v>1171.42</v>
      </c>
      <c r="S4502">
        <v>11761.1</v>
      </c>
      <c r="T4502">
        <v>54.215000000000003</v>
      </c>
      <c r="U4502">
        <v>3.8</v>
      </c>
      <c r="V4502">
        <v>9418</v>
      </c>
      <c r="W4502">
        <v>1.6436999999999999</v>
      </c>
      <c r="X4502">
        <v>106.39</v>
      </c>
      <c r="Y4502">
        <v>4.3068999999999997</v>
      </c>
      <c r="Z4502">
        <v>11.128</v>
      </c>
      <c r="AA4502" t="s">
        <v>13</v>
      </c>
    </row>
    <row r="4503" spans="1:27" x14ac:dyDescent="0.2">
      <c r="A4503" s="1">
        <v>38439</v>
      </c>
      <c r="B4503">
        <v>100.73</v>
      </c>
      <c r="C4503">
        <v>267.19</v>
      </c>
      <c r="D4503">
        <v>91.2</v>
      </c>
      <c r="E4503">
        <v>296.27999999999997</v>
      </c>
      <c r="F4503">
        <v>1986.95</v>
      </c>
      <c r="G4503">
        <v>1100.24</v>
      </c>
      <c r="H4503">
        <v>885.44</v>
      </c>
      <c r="I4503">
        <v>682.98</v>
      </c>
      <c r="J4503">
        <v>2060.2199999999998</v>
      </c>
      <c r="K4503">
        <v>537.96280000000002</v>
      </c>
      <c r="L4503" t="s">
        <v>13</v>
      </c>
      <c r="N4503">
        <v>426.2</v>
      </c>
      <c r="O4503">
        <v>53.93</v>
      </c>
      <c r="P4503">
        <v>625.75</v>
      </c>
      <c r="Q4503" t="s">
        <v>13</v>
      </c>
      <c r="R4503">
        <v>1174.28</v>
      </c>
      <c r="S4503">
        <v>11792.3</v>
      </c>
      <c r="T4503">
        <v>54.48</v>
      </c>
      <c r="U4503">
        <v>3.8</v>
      </c>
      <c r="V4503">
        <v>9450</v>
      </c>
      <c r="W4503">
        <v>1.6505000000000001</v>
      </c>
      <c r="X4503">
        <v>107.18</v>
      </c>
      <c r="Y4503">
        <v>4.3319000000000001</v>
      </c>
      <c r="Z4503">
        <v>11.162000000000001</v>
      </c>
      <c r="AA4503" t="s">
        <v>13</v>
      </c>
    </row>
    <row r="4504" spans="1:27" x14ac:dyDescent="0.2">
      <c r="A4504" s="1">
        <v>38440</v>
      </c>
      <c r="B4504">
        <v>99</v>
      </c>
      <c r="C4504">
        <v>263.79000000000002</v>
      </c>
      <c r="D4504">
        <v>89.48</v>
      </c>
      <c r="E4504">
        <v>291.55</v>
      </c>
      <c r="F4504">
        <v>1931.98</v>
      </c>
      <c r="G4504">
        <v>1070.3</v>
      </c>
      <c r="H4504">
        <v>881.87</v>
      </c>
      <c r="I4504">
        <v>676.91</v>
      </c>
      <c r="J4504">
        <v>2043.15</v>
      </c>
      <c r="K4504">
        <v>537.96280000000002</v>
      </c>
      <c r="L4504" t="s">
        <v>13</v>
      </c>
      <c r="N4504">
        <v>426.1</v>
      </c>
      <c r="O4504">
        <v>53.03</v>
      </c>
      <c r="P4504">
        <v>624</v>
      </c>
      <c r="Q4504" t="s">
        <v>13</v>
      </c>
      <c r="R4504">
        <v>1165.3599999999999</v>
      </c>
      <c r="S4504">
        <v>11599.82</v>
      </c>
      <c r="T4504">
        <v>54.6</v>
      </c>
      <c r="U4504">
        <v>3.8</v>
      </c>
      <c r="V4504">
        <v>9515</v>
      </c>
      <c r="W4504">
        <v>1.6525000000000001</v>
      </c>
      <c r="X4504">
        <v>107.57</v>
      </c>
      <c r="Y4504">
        <v>4.2679</v>
      </c>
      <c r="Z4504">
        <v>11.135999999999999</v>
      </c>
      <c r="AA4504" t="s">
        <v>13</v>
      </c>
    </row>
    <row r="4505" spans="1:27" x14ac:dyDescent="0.2">
      <c r="A4505" s="1">
        <v>38441</v>
      </c>
      <c r="B4505">
        <v>98.78</v>
      </c>
      <c r="C4505">
        <v>263.72000000000003</v>
      </c>
      <c r="D4505">
        <v>89.19</v>
      </c>
      <c r="E4505">
        <v>290.87</v>
      </c>
      <c r="F4505">
        <v>1951.38</v>
      </c>
      <c r="G4505">
        <v>1065.127</v>
      </c>
      <c r="H4505">
        <v>877.75</v>
      </c>
      <c r="I4505">
        <v>672.82</v>
      </c>
      <c r="J4505">
        <v>2037.89</v>
      </c>
      <c r="K4505">
        <v>537.96280000000002</v>
      </c>
      <c r="L4505" t="s">
        <v>13</v>
      </c>
      <c r="N4505">
        <v>426.35</v>
      </c>
      <c r="O4505">
        <v>52.09</v>
      </c>
      <c r="P4505">
        <v>641</v>
      </c>
      <c r="Q4505" t="s">
        <v>13</v>
      </c>
      <c r="R4505">
        <v>1181.4100000000001</v>
      </c>
      <c r="S4505">
        <v>11565.88</v>
      </c>
      <c r="T4505">
        <v>54.77</v>
      </c>
      <c r="U4505">
        <v>3.8</v>
      </c>
      <c r="V4505">
        <v>9500</v>
      </c>
      <c r="W4505">
        <v>1.6517999999999999</v>
      </c>
      <c r="X4505">
        <v>107.55</v>
      </c>
      <c r="Y4505">
        <v>4.2431000000000001</v>
      </c>
      <c r="Z4505">
        <v>11.135999999999999</v>
      </c>
      <c r="AA4505" t="s">
        <v>13</v>
      </c>
    </row>
    <row r="4506" spans="1:27" x14ac:dyDescent="0.2">
      <c r="A4506" s="1">
        <v>38442</v>
      </c>
      <c r="B4506">
        <v>99.92</v>
      </c>
      <c r="C4506">
        <v>266.00700000000001</v>
      </c>
      <c r="D4506">
        <v>90.36</v>
      </c>
      <c r="E4506">
        <v>294.42</v>
      </c>
      <c r="F4506">
        <v>1954.69</v>
      </c>
      <c r="G4506">
        <v>1080.165</v>
      </c>
      <c r="H4506">
        <v>871.35</v>
      </c>
      <c r="I4506">
        <v>681.49</v>
      </c>
      <c r="J4506">
        <v>2056.5700000000002</v>
      </c>
      <c r="K4506">
        <v>537.96280000000002</v>
      </c>
      <c r="L4506" t="s">
        <v>13</v>
      </c>
      <c r="N4506">
        <v>428.35</v>
      </c>
      <c r="O4506">
        <v>54.29</v>
      </c>
      <c r="P4506">
        <v>627.5</v>
      </c>
      <c r="Q4506" t="s">
        <v>13</v>
      </c>
      <c r="R4506">
        <v>1180.5899999999999</v>
      </c>
      <c r="S4506">
        <v>11668.95</v>
      </c>
      <c r="T4506">
        <v>54.8</v>
      </c>
      <c r="U4506">
        <v>3.8</v>
      </c>
      <c r="V4506">
        <v>9465</v>
      </c>
      <c r="W4506">
        <v>1.6506000000000001</v>
      </c>
      <c r="X4506">
        <v>107.15</v>
      </c>
      <c r="Y4506">
        <v>4.1651999999999996</v>
      </c>
      <c r="Z4506">
        <v>11.051</v>
      </c>
      <c r="AA4506" t="s">
        <v>13</v>
      </c>
    </row>
    <row r="4507" spans="1:27" x14ac:dyDescent="0.2">
      <c r="A4507" s="1">
        <v>38443</v>
      </c>
      <c r="B4507">
        <v>100.34</v>
      </c>
      <c r="C4507">
        <v>268.51</v>
      </c>
      <c r="D4507">
        <v>90.71</v>
      </c>
      <c r="E4507">
        <v>297.67</v>
      </c>
      <c r="F4507">
        <v>1966.29</v>
      </c>
      <c r="G4507">
        <v>1095.066</v>
      </c>
      <c r="H4507">
        <v>875.92</v>
      </c>
      <c r="I4507">
        <v>695.83</v>
      </c>
      <c r="J4507">
        <v>2059.1</v>
      </c>
      <c r="K4507">
        <v>537.96280000000002</v>
      </c>
      <c r="L4507" t="s">
        <v>13</v>
      </c>
      <c r="N4507">
        <v>426.25</v>
      </c>
      <c r="O4507">
        <v>56.51</v>
      </c>
      <c r="P4507">
        <v>614</v>
      </c>
      <c r="Q4507" t="s">
        <v>13</v>
      </c>
      <c r="R4507">
        <v>1172.92</v>
      </c>
      <c r="S4507">
        <v>11723.63</v>
      </c>
      <c r="T4507">
        <v>54.715000000000003</v>
      </c>
      <c r="U4507">
        <v>3.8</v>
      </c>
      <c r="V4507">
        <v>9460</v>
      </c>
      <c r="W4507">
        <v>1.6574</v>
      </c>
      <c r="X4507">
        <v>107.56</v>
      </c>
      <c r="Y4507">
        <v>4.1228999999999996</v>
      </c>
      <c r="Z4507">
        <v>11.055</v>
      </c>
      <c r="AA4507" t="s">
        <v>13</v>
      </c>
    </row>
    <row r="4508" spans="1:27" x14ac:dyDescent="0.2">
      <c r="A4508" s="1">
        <v>38446</v>
      </c>
      <c r="B4508">
        <v>99.42</v>
      </c>
      <c r="C4508">
        <v>266.95999999999998</v>
      </c>
      <c r="D4508">
        <v>89.91</v>
      </c>
      <c r="E4508">
        <v>296.98</v>
      </c>
      <c r="F4508">
        <v>1994.36</v>
      </c>
      <c r="G4508">
        <v>1100.203</v>
      </c>
      <c r="H4508">
        <v>867.23</v>
      </c>
      <c r="I4508">
        <v>682.52</v>
      </c>
      <c r="J4508">
        <v>2074.0500000000002</v>
      </c>
      <c r="K4508">
        <v>537.96280000000002</v>
      </c>
      <c r="L4508" t="s">
        <v>13</v>
      </c>
      <c r="N4508">
        <v>424.25</v>
      </c>
      <c r="O4508">
        <v>56.23</v>
      </c>
      <c r="P4508">
        <v>615</v>
      </c>
      <c r="Q4508" t="s">
        <v>13</v>
      </c>
      <c r="R4508">
        <v>1176.1199999999999</v>
      </c>
      <c r="S4508">
        <v>11667.54</v>
      </c>
      <c r="T4508">
        <v>54.72</v>
      </c>
      <c r="U4508">
        <v>3.8</v>
      </c>
      <c r="V4508">
        <v>9481</v>
      </c>
      <c r="W4508">
        <v>1.6655</v>
      </c>
      <c r="X4508">
        <v>108.31</v>
      </c>
      <c r="Y4508">
        <v>4.1158999999999999</v>
      </c>
      <c r="Z4508">
        <v>11.055</v>
      </c>
      <c r="AA4508" t="s">
        <v>13</v>
      </c>
    </row>
    <row r="4509" spans="1:27" x14ac:dyDescent="0.2">
      <c r="A4509" s="1">
        <v>38447</v>
      </c>
      <c r="B4509">
        <v>99.76</v>
      </c>
      <c r="C4509">
        <v>267.19</v>
      </c>
      <c r="D4509">
        <v>90.22</v>
      </c>
      <c r="E4509">
        <v>296.76</v>
      </c>
      <c r="F4509">
        <v>1962.7</v>
      </c>
      <c r="G4509">
        <v>1096.5260000000001</v>
      </c>
      <c r="H4509">
        <v>869.81</v>
      </c>
      <c r="I4509">
        <v>681.66</v>
      </c>
      <c r="J4509">
        <v>2074.0300000000002</v>
      </c>
      <c r="K4509">
        <v>537.96280000000002</v>
      </c>
      <c r="L4509" t="s">
        <v>13</v>
      </c>
      <c r="N4509">
        <v>425.35</v>
      </c>
      <c r="O4509">
        <v>55.44</v>
      </c>
      <c r="P4509">
        <v>617.5</v>
      </c>
      <c r="Q4509" t="s">
        <v>13</v>
      </c>
      <c r="R4509">
        <v>1181.3900000000001</v>
      </c>
      <c r="S4509">
        <v>11774.31</v>
      </c>
      <c r="T4509">
        <v>54.7</v>
      </c>
      <c r="U4509">
        <v>3.8</v>
      </c>
      <c r="V4509">
        <v>9480</v>
      </c>
      <c r="W4509">
        <v>1.6609</v>
      </c>
      <c r="X4509">
        <v>108.17</v>
      </c>
      <c r="Y4509">
        <v>4.1265000000000001</v>
      </c>
      <c r="Z4509">
        <v>11.055</v>
      </c>
      <c r="AA4509" t="s">
        <v>13</v>
      </c>
    </row>
    <row r="4510" spans="1:27" x14ac:dyDescent="0.2">
      <c r="A4510" s="1">
        <v>38448</v>
      </c>
      <c r="B4510">
        <v>99.99</v>
      </c>
      <c r="C4510">
        <v>267</v>
      </c>
      <c r="D4510">
        <v>90.54</v>
      </c>
      <c r="E4510">
        <v>297.36</v>
      </c>
      <c r="F4510">
        <v>1962.38</v>
      </c>
      <c r="G4510">
        <v>1103.288</v>
      </c>
      <c r="H4510">
        <v>861.75</v>
      </c>
      <c r="I4510">
        <v>681.66</v>
      </c>
      <c r="J4510">
        <v>2083.23</v>
      </c>
      <c r="K4510">
        <v>537.96280000000002</v>
      </c>
      <c r="L4510" t="s">
        <v>13</v>
      </c>
      <c r="N4510">
        <v>426.7</v>
      </c>
      <c r="O4510">
        <v>55.27</v>
      </c>
      <c r="P4510">
        <v>623.25</v>
      </c>
      <c r="Q4510" t="s">
        <v>13</v>
      </c>
      <c r="R4510">
        <v>1184.07</v>
      </c>
      <c r="S4510">
        <v>11827.16</v>
      </c>
      <c r="T4510">
        <v>54.74</v>
      </c>
      <c r="U4510">
        <v>3.8</v>
      </c>
      <c r="V4510">
        <v>9475</v>
      </c>
      <c r="W4510">
        <v>1.6591</v>
      </c>
      <c r="X4510">
        <v>108.69</v>
      </c>
      <c r="Y4510">
        <v>4.0735000000000001</v>
      </c>
      <c r="Z4510">
        <v>11.375</v>
      </c>
      <c r="AA4510" t="s">
        <v>13</v>
      </c>
    </row>
    <row r="4511" spans="1:27" x14ac:dyDescent="0.2">
      <c r="A4511" s="1">
        <v>38449</v>
      </c>
      <c r="B4511">
        <v>100.32</v>
      </c>
      <c r="C4511">
        <v>267.93</v>
      </c>
      <c r="D4511">
        <v>90.78</v>
      </c>
      <c r="E4511">
        <v>297.63</v>
      </c>
      <c r="F4511">
        <v>1914.22</v>
      </c>
      <c r="G4511">
        <v>1111.6210000000001</v>
      </c>
      <c r="H4511">
        <v>861.52</v>
      </c>
      <c r="I4511">
        <v>677.97</v>
      </c>
      <c r="J4511">
        <v>2095.88</v>
      </c>
      <c r="K4511">
        <v>537.96280000000002</v>
      </c>
      <c r="L4511" t="s">
        <v>13</v>
      </c>
      <c r="N4511">
        <v>425.9</v>
      </c>
      <c r="O4511">
        <v>54.04</v>
      </c>
      <c r="P4511">
        <v>623.5</v>
      </c>
      <c r="Q4511" t="s">
        <v>13</v>
      </c>
      <c r="R4511">
        <v>1191.1400000000001</v>
      </c>
      <c r="S4511">
        <v>11810.99</v>
      </c>
      <c r="T4511">
        <v>54.53</v>
      </c>
      <c r="U4511">
        <v>3.8</v>
      </c>
      <c r="V4511">
        <v>9505</v>
      </c>
      <c r="W4511">
        <v>1.6593</v>
      </c>
      <c r="X4511">
        <v>108.63</v>
      </c>
      <c r="Y4511">
        <v>4.1302000000000003</v>
      </c>
      <c r="Z4511">
        <v>11.369</v>
      </c>
      <c r="AA4511" t="s">
        <v>13</v>
      </c>
    </row>
    <row r="4512" spans="1:27" x14ac:dyDescent="0.2">
      <c r="A4512" s="1">
        <v>38450</v>
      </c>
      <c r="B4512">
        <v>100.59</v>
      </c>
      <c r="C4512">
        <v>269.47000000000003</v>
      </c>
      <c r="D4512">
        <v>90.9</v>
      </c>
      <c r="E4512">
        <v>298.60000000000002</v>
      </c>
      <c r="F4512">
        <v>1906.69</v>
      </c>
      <c r="G4512">
        <v>1111.2260000000001</v>
      </c>
      <c r="H4512">
        <v>864.02</v>
      </c>
      <c r="I4512">
        <v>683.76</v>
      </c>
      <c r="J4512">
        <v>2101.65</v>
      </c>
      <c r="K4512">
        <v>537.96280000000002</v>
      </c>
      <c r="L4512" t="s">
        <v>13</v>
      </c>
      <c r="N4512">
        <v>427.1</v>
      </c>
      <c r="O4512">
        <v>52.89</v>
      </c>
      <c r="P4512">
        <v>612</v>
      </c>
      <c r="Q4512" t="s">
        <v>13</v>
      </c>
      <c r="R4512">
        <v>1181.2</v>
      </c>
      <c r="S4512">
        <v>11874.75</v>
      </c>
      <c r="T4512">
        <v>54.59</v>
      </c>
      <c r="U4512">
        <v>3.8</v>
      </c>
      <c r="V4512">
        <v>9495</v>
      </c>
      <c r="W4512">
        <v>1.6529</v>
      </c>
      <c r="X4512">
        <v>108.24</v>
      </c>
      <c r="Y4512">
        <v>4.1338999999999997</v>
      </c>
      <c r="Z4512">
        <v>11.334</v>
      </c>
      <c r="AA4512" t="s">
        <v>13</v>
      </c>
    </row>
    <row r="4513" spans="1:27" x14ac:dyDescent="0.2">
      <c r="A4513" s="1">
        <v>38453</v>
      </c>
      <c r="B4513">
        <v>100.34</v>
      </c>
      <c r="C4513">
        <v>268.81</v>
      </c>
      <c r="D4513">
        <v>90.66</v>
      </c>
      <c r="E4513">
        <v>297.64999999999998</v>
      </c>
      <c r="F4513">
        <v>1896.72</v>
      </c>
      <c r="G4513">
        <v>1105.982</v>
      </c>
      <c r="H4513">
        <v>869.93</v>
      </c>
      <c r="I4513">
        <v>694.34</v>
      </c>
      <c r="J4513">
        <v>2099.89</v>
      </c>
      <c r="K4513">
        <v>537.96280000000002</v>
      </c>
      <c r="L4513" t="s">
        <v>13</v>
      </c>
      <c r="N4513">
        <v>428</v>
      </c>
      <c r="O4513">
        <v>53.21</v>
      </c>
      <c r="P4513">
        <v>616.75</v>
      </c>
      <c r="Q4513" t="s">
        <v>13</v>
      </c>
      <c r="R4513">
        <v>1181.21</v>
      </c>
      <c r="S4513">
        <v>11745.64</v>
      </c>
      <c r="T4513">
        <v>54.32</v>
      </c>
      <c r="U4513">
        <v>3.8</v>
      </c>
      <c r="V4513">
        <v>9486</v>
      </c>
      <c r="W4513">
        <v>1.6507000000000001</v>
      </c>
      <c r="X4513">
        <v>107.87</v>
      </c>
      <c r="Y4513">
        <v>4.1055000000000001</v>
      </c>
      <c r="Z4513">
        <v>11.25</v>
      </c>
      <c r="AA4513" t="s">
        <v>13</v>
      </c>
    </row>
    <row r="4514" spans="1:27" x14ac:dyDescent="0.2">
      <c r="A4514" s="1">
        <v>38454</v>
      </c>
      <c r="B4514">
        <v>99.6</v>
      </c>
      <c r="C4514">
        <v>268.86</v>
      </c>
      <c r="D4514">
        <v>89.85</v>
      </c>
      <c r="E4514">
        <v>297.64</v>
      </c>
      <c r="F4514">
        <v>1927.82</v>
      </c>
      <c r="G4514">
        <v>1110.884</v>
      </c>
      <c r="H4514">
        <v>866.24</v>
      </c>
      <c r="I4514">
        <v>698.28</v>
      </c>
      <c r="J4514">
        <v>2087.91</v>
      </c>
      <c r="K4514">
        <v>537.96280000000002</v>
      </c>
      <c r="L4514" t="s">
        <v>13</v>
      </c>
      <c r="N4514">
        <v>428.2</v>
      </c>
      <c r="O4514">
        <v>51.98</v>
      </c>
      <c r="P4514">
        <v>617.5</v>
      </c>
      <c r="Q4514" t="s">
        <v>13</v>
      </c>
      <c r="R4514">
        <v>1187.76</v>
      </c>
      <c r="S4514">
        <v>11670.3</v>
      </c>
      <c r="T4514">
        <v>54.22</v>
      </c>
      <c r="U4514">
        <v>3.8</v>
      </c>
      <c r="V4514">
        <v>9490</v>
      </c>
      <c r="W4514">
        <v>1.6465000000000001</v>
      </c>
      <c r="X4514">
        <v>107.77</v>
      </c>
      <c r="Y4514">
        <v>4.0277000000000003</v>
      </c>
      <c r="Z4514">
        <v>11.164</v>
      </c>
      <c r="AA4514" t="s">
        <v>13</v>
      </c>
    </row>
    <row r="4515" spans="1:27" x14ac:dyDescent="0.2">
      <c r="A4515" s="1">
        <v>38455</v>
      </c>
      <c r="B4515">
        <v>100.14</v>
      </c>
      <c r="C4515">
        <v>270.18</v>
      </c>
      <c r="D4515">
        <v>90.36</v>
      </c>
      <c r="E4515">
        <v>299.25</v>
      </c>
      <c r="F4515">
        <v>1916.58</v>
      </c>
      <c r="G4515">
        <v>1116.67</v>
      </c>
      <c r="H4515">
        <v>874.23</v>
      </c>
      <c r="I4515">
        <v>698.28</v>
      </c>
      <c r="J4515">
        <v>2085.66</v>
      </c>
      <c r="K4515">
        <v>537.96280000000002</v>
      </c>
      <c r="L4515" t="s">
        <v>13</v>
      </c>
      <c r="N4515">
        <v>428.9</v>
      </c>
      <c r="O4515">
        <v>50.48</v>
      </c>
      <c r="P4515">
        <v>623.25</v>
      </c>
      <c r="Q4515" t="s">
        <v>13</v>
      </c>
      <c r="R4515">
        <v>1173.79</v>
      </c>
      <c r="S4515">
        <v>11637.52</v>
      </c>
      <c r="T4515">
        <v>54.08</v>
      </c>
      <c r="U4515">
        <v>3.8</v>
      </c>
      <c r="V4515">
        <v>9490</v>
      </c>
      <c r="W4515">
        <v>1.6435999999999999</v>
      </c>
      <c r="X4515">
        <v>107.35</v>
      </c>
      <c r="Y4515">
        <v>4.0171000000000001</v>
      </c>
      <c r="Z4515">
        <v>11.134</v>
      </c>
      <c r="AA4515" t="s">
        <v>13</v>
      </c>
    </row>
    <row r="4516" spans="1:27" x14ac:dyDescent="0.2">
      <c r="A4516" s="1">
        <v>38456</v>
      </c>
      <c r="B4516">
        <v>98.63</v>
      </c>
      <c r="C4516">
        <v>265.82</v>
      </c>
      <c r="D4516">
        <v>89.08</v>
      </c>
      <c r="E4516">
        <v>295.07</v>
      </c>
      <c r="F4516">
        <v>1887.47</v>
      </c>
      <c r="G4516">
        <v>1108.4390000000001</v>
      </c>
      <c r="H4516">
        <v>877.23</v>
      </c>
      <c r="I4516">
        <v>698.28</v>
      </c>
      <c r="J4516">
        <v>2081.02</v>
      </c>
      <c r="K4516">
        <v>537.96280000000002</v>
      </c>
      <c r="L4516" t="s">
        <v>13</v>
      </c>
      <c r="N4516">
        <v>424</v>
      </c>
      <c r="O4516">
        <v>50.91</v>
      </c>
      <c r="P4516">
        <v>617</v>
      </c>
      <c r="Q4516" t="s">
        <v>13</v>
      </c>
      <c r="R4516">
        <v>1162.05</v>
      </c>
      <c r="S4516">
        <v>11563.17</v>
      </c>
      <c r="T4516">
        <v>54.375</v>
      </c>
      <c r="U4516">
        <v>3.8</v>
      </c>
      <c r="V4516">
        <v>9520</v>
      </c>
      <c r="W4516">
        <v>1.655</v>
      </c>
      <c r="X4516">
        <v>108.18</v>
      </c>
      <c r="Y4516">
        <v>3.9375</v>
      </c>
      <c r="Z4516">
        <v>11.13</v>
      </c>
      <c r="AA4516" t="s">
        <v>13</v>
      </c>
    </row>
    <row r="4517" spans="1:27" x14ac:dyDescent="0.2">
      <c r="A4517" s="1">
        <v>38457</v>
      </c>
      <c r="B4517">
        <v>97.55</v>
      </c>
      <c r="C4517">
        <v>261.85000000000002</v>
      </c>
      <c r="D4517">
        <v>88.2</v>
      </c>
      <c r="E4517">
        <v>291.01</v>
      </c>
      <c r="F4517">
        <v>1864.06</v>
      </c>
      <c r="G4517">
        <v>1096.518</v>
      </c>
      <c r="H4517">
        <v>874.25</v>
      </c>
      <c r="I4517">
        <v>698.28</v>
      </c>
      <c r="J4517">
        <v>2056.94</v>
      </c>
      <c r="K4517">
        <v>537.96280000000002</v>
      </c>
      <c r="L4517" t="s">
        <v>13</v>
      </c>
      <c r="N4517">
        <v>424.9</v>
      </c>
      <c r="O4517">
        <v>51.61</v>
      </c>
      <c r="P4517">
        <v>616.25</v>
      </c>
      <c r="Q4517" t="s">
        <v>13</v>
      </c>
      <c r="R4517">
        <v>1142.6199999999999</v>
      </c>
      <c r="S4517">
        <v>11370.69</v>
      </c>
      <c r="T4517">
        <v>54.58</v>
      </c>
      <c r="U4517">
        <v>3.8</v>
      </c>
      <c r="V4517">
        <v>9533</v>
      </c>
      <c r="W4517">
        <v>1.6559999999999999</v>
      </c>
      <c r="X4517">
        <v>107.8</v>
      </c>
      <c r="Y4517">
        <v>3.8715000000000002</v>
      </c>
      <c r="Z4517">
        <v>11.167</v>
      </c>
      <c r="AA4517" t="s">
        <v>13</v>
      </c>
    </row>
    <row r="4518" spans="1:27" x14ac:dyDescent="0.2">
      <c r="A4518" s="1">
        <v>38460</v>
      </c>
      <c r="B4518">
        <v>94.72</v>
      </c>
      <c r="C4518">
        <v>256.08999999999997</v>
      </c>
      <c r="D4518">
        <v>85.51</v>
      </c>
      <c r="E4518">
        <v>284.44</v>
      </c>
      <c r="F4518">
        <v>1818.87</v>
      </c>
      <c r="G4518">
        <v>1060.1890000000001</v>
      </c>
      <c r="H4518">
        <v>866.66</v>
      </c>
      <c r="I4518">
        <v>676.9</v>
      </c>
      <c r="J4518">
        <v>2017.27</v>
      </c>
      <c r="K4518">
        <v>537.96280000000002</v>
      </c>
      <c r="L4518" t="s">
        <v>13</v>
      </c>
      <c r="N4518">
        <v>427.35</v>
      </c>
      <c r="O4518">
        <v>50.78</v>
      </c>
      <c r="P4518">
        <v>609.5</v>
      </c>
      <c r="Q4518" t="s">
        <v>13</v>
      </c>
      <c r="R4518">
        <v>1145.98</v>
      </c>
      <c r="S4518">
        <v>10938.44</v>
      </c>
      <c r="T4518">
        <v>54.6</v>
      </c>
      <c r="U4518">
        <v>3.8</v>
      </c>
      <c r="V4518">
        <v>9570</v>
      </c>
      <c r="W4518">
        <v>1.6528</v>
      </c>
      <c r="X4518">
        <v>107.5</v>
      </c>
      <c r="Y4518">
        <v>3.9129999999999998</v>
      </c>
      <c r="Z4518">
        <v>11.202</v>
      </c>
      <c r="AA4518" t="s">
        <v>13</v>
      </c>
    </row>
    <row r="4519" spans="1:27" x14ac:dyDescent="0.2">
      <c r="A4519" s="1">
        <v>38461</v>
      </c>
      <c r="B4519">
        <v>96.13</v>
      </c>
      <c r="C4519">
        <v>259.12</v>
      </c>
      <c r="D4519">
        <v>86.72</v>
      </c>
      <c r="E4519">
        <v>286.63</v>
      </c>
      <c r="F4519">
        <v>1834.06</v>
      </c>
      <c r="G4519">
        <v>1062.693</v>
      </c>
      <c r="H4519">
        <v>867.77</v>
      </c>
      <c r="I4519">
        <v>678.37</v>
      </c>
      <c r="J4519">
        <v>2038.59</v>
      </c>
      <c r="K4519">
        <v>537.96280000000002</v>
      </c>
      <c r="L4519" t="s">
        <v>13</v>
      </c>
      <c r="N4519">
        <v>434</v>
      </c>
      <c r="O4519">
        <v>52.94</v>
      </c>
      <c r="P4519">
        <v>631</v>
      </c>
      <c r="Q4519" t="s">
        <v>13</v>
      </c>
      <c r="R4519">
        <v>1152.78</v>
      </c>
      <c r="S4519">
        <v>11065.86</v>
      </c>
      <c r="T4519">
        <v>54.375</v>
      </c>
      <c r="U4519">
        <v>3.8</v>
      </c>
      <c r="V4519">
        <v>9565</v>
      </c>
      <c r="W4519">
        <v>1.6479999999999999</v>
      </c>
      <c r="X4519">
        <v>106.73</v>
      </c>
      <c r="Y4519">
        <v>3.8504999999999998</v>
      </c>
      <c r="Z4519">
        <v>11.23</v>
      </c>
      <c r="AA4519" t="s">
        <v>13</v>
      </c>
    </row>
    <row r="4520" spans="1:27" x14ac:dyDescent="0.2">
      <c r="A4520" s="1">
        <v>38462</v>
      </c>
      <c r="B4520">
        <v>96.68</v>
      </c>
      <c r="C4520">
        <v>260.64999999999998</v>
      </c>
      <c r="D4520">
        <v>87.18</v>
      </c>
      <c r="E4520">
        <v>287.88</v>
      </c>
      <c r="F4520">
        <v>1854.97</v>
      </c>
      <c r="G4520">
        <v>1070.9459999999999</v>
      </c>
      <c r="H4520">
        <v>871.91</v>
      </c>
      <c r="I4520">
        <v>684.19</v>
      </c>
      <c r="J4520">
        <v>2040.08</v>
      </c>
      <c r="K4520">
        <v>537.96280000000002</v>
      </c>
      <c r="L4520" t="s">
        <v>13</v>
      </c>
      <c r="N4520">
        <v>434.6</v>
      </c>
      <c r="O4520">
        <v>53.78</v>
      </c>
      <c r="P4520">
        <v>630.75</v>
      </c>
      <c r="Q4520" t="s">
        <v>13</v>
      </c>
      <c r="R4520">
        <v>1137.5</v>
      </c>
      <c r="S4520">
        <v>11088.58</v>
      </c>
      <c r="T4520">
        <v>54.375</v>
      </c>
      <c r="U4520">
        <v>3.8</v>
      </c>
      <c r="V4520">
        <v>9575</v>
      </c>
      <c r="W4520">
        <v>1.6459999999999999</v>
      </c>
      <c r="X4520">
        <v>106.88</v>
      </c>
      <c r="Y4520">
        <v>3.8262</v>
      </c>
      <c r="Z4520">
        <v>11.2</v>
      </c>
      <c r="AA4520" t="s">
        <v>13</v>
      </c>
    </row>
    <row r="4521" spans="1:27" x14ac:dyDescent="0.2">
      <c r="A4521" s="1">
        <v>38463</v>
      </c>
      <c r="B4521">
        <v>96.28</v>
      </c>
      <c r="C4521">
        <v>261.23</v>
      </c>
      <c r="D4521">
        <v>86.73</v>
      </c>
      <c r="E4521">
        <v>288.64</v>
      </c>
      <c r="F4521">
        <v>1841.94</v>
      </c>
      <c r="G4521">
        <v>1047.8040000000001</v>
      </c>
      <c r="H4521">
        <v>871.91</v>
      </c>
      <c r="I4521">
        <v>680.6</v>
      </c>
      <c r="J4521">
        <v>2051.0100000000002</v>
      </c>
      <c r="K4521">
        <v>537.96280000000002</v>
      </c>
      <c r="L4521" t="s">
        <v>13</v>
      </c>
      <c r="N4521">
        <v>432.57</v>
      </c>
      <c r="O4521">
        <v>54.01</v>
      </c>
      <c r="P4521">
        <v>637.75</v>
      </c>
      <c r="Q4521" t="s">
        <v>13</v>
      </c>
      <c r="R4521">
        <v>1159.95</v>
      </c>
      <c r="S4521">
        <v>10984.39</v>
      </c>
      <c r="T4521">
        <v>54.59</v>
      </c>
      <c r="U4521">
        <v>3.8</v>
      </c>
      <c r="V4521">
        <v>9683</v>
      </c>
      <c r="W4521">
        <v>1.6486000000000001</v>
      </c>
      <c r="X4521">
        <v>106.96</v>
      </c>
      <c r="Y4521">
        <v>3.9580000000000002</v>
      </c>
      <c r="Z4521">
        <v>11.209</v>
      </c>
      <c r="AA4521" t="s">
        <v>13</v>
      </c>
    </row>
    <row r="4522" spans="1:27" x14ac:dyDescent="0.2">
      <c r="A4522" s="1">
        <v>38464</v>
      </c>
      <c r="B4522">
        <v>97.48</v>
      </c>
      <c r="C4522">
        <v>263.42</v>
      </c>
      <c r="D4522">
        <v>87.81</v>
      </c>
      <c r="E4522">
        <v>290.38</v>
      </c>
      <c r="F4522">
        <v>1868.13</v>
      </c>
      <c r="G4522">
        <v>1047.8040000000001</v>
      </c>
      <c r="H4522">
        <v>877.78</v>
      </c>
      <c r="I4522">
        <v>677.25</v>
      </c>
      <c r="J4522">
        <v>2050.66</v>
      </c>
      <c r="K4522">
        <v>537.96280000000002</v>
      </c>
      <c r="L4522" t="s">
        <v>13</v>
      </c>
      <c r="N4522">
        <v>434.6</v>
      </c>
      <c r="O4522">
        <v>54.97</v>
      </c>
      <c r="P4522">
        <v>633</v>
      </c>
      <c r="Q4522" t="s">
        <v>13</v>
      </c>
      <c r="R4522">
        <v>1152.1199999999999</v>
      </c>
      <c r="S4522">
        <v>11045.95</v>
      </c>
      <c r="T4522">
        <v>54.2</v>
      </c>
      <c r="U4522">
        <v>3.8</v>
      </c>
      <c r="V4522">
        <v>9680</v>
      </c>
      <c r="W4522">
        <v>1.6473</v>
      </c>
      <c r="X4522">
        <v>106.01</v>
      </c>
      <c r="Y4522">
        <v>3.9161000000000001</v>
      </c>
      <c r="Z4522">
        <v>11.178000000000001</v>
      </c>
      <c r="AA4522" t="s">
        <v>13</v>
      </c>
    </row>
    <row r="4523" spans="1:27" x14ac:dyDescent="0.2">
      <c r="A4523" s="1">
        <v>38467</v>
      </c>
      <c r="B4523">
        <v>97.75</v>
      </c>
      <c r="C4523">
        <v>263.49</v>
      </c>
      <c r="D4523">
        <v>88.18</v>
      </c>
      <c r="E4523">
        <v>291.38</v>
      </c>
      <c r="F4523">
        <v>1860.56</v>
      </c>
      <c r="G4523">
        <v>1019.875</v>
      </c>
      <c r="H4523">
        <v>871.98</v>
      </c>
      <c r="I4523">
        <v>664.47</v>
      </c>
      <c r="J4523">
        <v>2055.92</v>
      </c>
      <c r="K4523">
        <v>537.96280000000002</v>
      </c>
      <c r="L4523" t="s">
        <v>13</v>
      </c>
      <c r="N4523">
        <v>434.7</v>
      </c>
      <c r="O4523">
        <v>54.4</v>
      </c>
      <c r="P4523">
        <v>635.25</v>
      </c>
      <c r="Q4523" t="s">
        <v>13</v>
      </c>
      <c r="R4523">
        <v>1162.0999999999999</v>
      </c>
      <c r="S4523">
        <v>11073.77</v>
      </c>
      <c r="T4523">
        <v>54.1</v>
      </c>
      <c r="U4523">
        <v>3.8</v>
      </c>
      <c r="V4523">
        <v>9750</v>
      </c>
      <c r="W4523">
        <v>1.6465000000000001</v>
      </c>
      <c r="X4523">
        <v>105.67</v>
      </c>
      <c r="Y4523">
        <v>3.9369000000000001</v>
      </c>
      <c r="Z4523">
        <v>11.151</v>
      </c>
      <c r="AA4523" t="s">
        <v>13</v>
      </c>
    </row>
    <row r="4524" spans="1:27" x14ac:dyDescent="0.2">
      <c r="A4524" s="1">
        <v>38468</v>
      </c>
      <c r="B4524">
        <v>97.46</v>
      </c>
      <c r="C4524">
        <v>263.89999999999998</v>
      </c>
      <c r="D4524">
        <v>87.91</v>
      </c>
      <c r="E4524">
        <v>292.55</v>
      </c>
      <c r="F4524">
        <v>1858.14</v>
      </c>
      <c r="G4524">
        <v>1031.768</v>
      </c>
      <c r="H4524">
        <v>872.43</v>
      </c>
      <c r="I4524">
        <v>662.13</v>
      </c>
      <c r="J4524">
        <v>2066.4499999999998</v>
      </c>
      <c r="K4524">
        <v>537.96280000000002</v>
      </c>
      <c r="L4524" t="s">
        <v>13</v>
      </c>
      <c r="N4524">
        <v>437.1</v>
      </c>
      <c r="O4524">
        <v>54.14</v>
      </c>
      <c r="P4524">
        <v>636.75</v>
      </c>
      <c r="Q4524" t="s">
        <v>13</v>
      </c>
      <c r="R4524">
        <v>1151.74</v>
      </c>
      <c r="S4524">
        <v>11035.83</v>
      </c>
      <c r="T4524">
        <v>54.35</v>
      </c>
      <c r="U4524">
        <v>3.8</v>
      </c>
      <c r="V4524">
        <v>9695</v>
      </c>
      <c r="W4524">
        <v>1.6472</v>
      </c>
      <c r="X4524">
        <v>106.02</v>
      </c>
      <c r="Y4524">
        <v>3.9542999999999999</v>
      </c>
      <c r="Z4524">
        <v>11.131</v>
      </c>
      <c r="AA4524" t="s">
        <v>13</v>
      </c>
    </row>
    <row r="4525" spans="1:27" x14ac:dyDescent="0.2">
      <c r="A4525" s="1">
        <v>38469</v>
      </c>
      <c r="B4525">
        <v>97.29</v>
      </c>
      <c r="C4525">
        <v>262.63</v>
      </c>
      <c r="D4525">
        <v>87.76</v>
      </c>
      <c r="E4525">
        <v>290.7</v>
      </c>
      <c r="F4525">
        <v>1830.32</v>
      </c>
      <c r="G4525">
        <v>1032.2180000000001</v>
      </c>
      <c r="H4525">
        <v>872.45</v>
      </c>
      <c r="I4525">
        <v>664.63</v>
      </c>
      <c r="J4525">
        <v>2062.5100000000002</v>
      </c>
      <c r="K4525">
        <v>537.96280000000002</v>
      </c>
      <c r="L4525" t="s">
        <v>13</v>
      </c>
      <c r="N4525">
        <v>432.47</v>
      </c>
      <c r="O4525">
        <v>52.29</v>
      </c>
      <c r="P4525">
        <v>627.25</v>
      </c>
      <c r="Q4525" t="s">
        <v>13</v>
      </c>
      <c r="R4525">
        <v>1156.3800000000001</v>
      </c>
      <c r="S4525">
        <v>11005.42</v>
      </c>
      <c r="T4525">
        <v>54.38</v>
      </c>
      <c r="U4525">
        <v>3.8</v>
      </c>
      <c r="V4525">
        <v>9565</v>
      </c>
      <c r="W4525">
        <v>1.6459999999999999</v>
      </c>
      <c r="X4525">
        <v>105.87</v>
      </c>
      <c r="Y4525">
        <v>3.9089</v>
      </c>
      <c r="Z4525">
        <v>11.071</v>
      </c>
      <c r="AA4525" t="s">
        <v>13</v>
      </c>
    </row>
    <row r="4526" spans="1:27" x14ac:dyDescent="0.2">
      <c r="A4526" s="1">
        <v>38470</v>
      </c>
      <c r="B4526">
        <v>97.3</v>
      </c>
      <c r="C4526">
        <v>262.64</v>
      </c>
      <c r="D4526">
        <v>87.76</v>
      </c>
      <c r="E4526">
        <v>290.51</v>
      </c>
      <c r="F4526">
        <v>1838.16</v>
      </c>
      <c r="G4526">
        <v>1038.357</v>
      </c>
      <c r="H4526">
        <v>873.85</v>
      </c>
      <c r="I4526">
        <v>659.24</v>
      </c>
      <c r="J4526">
        <v>2060.42</v>
      </c>
      <c r="K4526">
        <v>537.96280000000002</v>
      </c>
      <c r="L4526" t="s">
        <v>13</v>
      </c>
      <c r="N4526">
        <v>431.4</v>
      </c>
      <c r="O4526">
        <v>52.48</v>
      </c>
      <c r="P4526">
        <v>618</v>
      </c>
      <c r="Q4526" t="s">
        <v>13</v>
      </c>
      <c r="R4526">
        <v>1143.22</v>
      </c>
      <c r="S4526">
        <v>11008.9</v>
      </c>
      <c r="T4526">
        <v>54.365000000000002</v>
      </c>
      <c r="U4526">
        <v>3.8</v>
      </c>
      <c r="V4526">
        <v>9575</v>
      </c>
      <c r="W4526">
        <v>1.6462000000000001</v>
      </c>
      <c r="X4526">
        <v>106.12</v>
      </c>
      <c r="Y4526">
        <v>3.8115000000000001</v>
      </c>
      <c r="Z4526">
        <v>11.079000000000001</v>
      </c>
      <c r="AA4526" t="s">
        <v>13</v>
      </c>
    </row>
    <row r="4527" spans="1:27" x14ac:dyDescent="0.2">
      <c r="A4527" s="1">
        <v>38471</v>
      </c>
      <c r="B4527">
        <v>97.76</v>
      </c>
      <c r="C4527">
        <v>261.85899999999998</v>
      </c>
      <c r="D4527">
        <v>88.3</v>
      </c>
      <c r="E4527">
        <v>289.77</v>
      </c>
      <c r="F4527">
        <v>1854.63</v>
      </c>
      <c r="G4527">
        <v>1029.6130000000001</v>
      </c>
      <c r="H4527">
        <v>878.96</v>
      </c>
      <c r="I4527">
        <v>658.88</v>
      </c>
      <c r="J4527">
        <v>2043.91</v>
      </c>
      <c r="K4527">
        <v>537.96280000000002</v>
      </c>
      <c r="L4527" t="s">
        <v>13</v>
      </c>
      <c r="N4527">
        <v>434.4</v>
      </c>
      <c r="O4527">
        <v>51.09</v>
      </c>
      <c r="P4527">
        <v>619.25</v>
      </c>
      <c r="Q4527" t="s">
        <v>13</v>
      </c>
      <c r="R4527">
        <v>1156.8499999999999</v>
      </c>
      <c r="S4527">
        <v>11008.9</v>
      </c>
      <c r="T4527">
        <v>54.19</v>
      </c>
      <c r="U4527">
        <v>3.8</v>
      </c>
      <c r="V4527">
        <v>9570</v>
      </c>
      <c r="W4527">
        <v>1.6375999999999999</v>
      </c>
      <c r="X4527">
        <v>104.75</v>
      </c>
      <c r="Y4527">
        <v>3.8946999999999998</v>
      </c>
      <c r="Z4527">
        <v>11.083</v>
      </c>
      <c r="AA4527" t="s">
        <v>13</v>
      </c>
    </row>
    <row r="4528" spans="1:27" x14ac:dyDescent="0.2">
      <c r="A4528" s="1">
        <v>38474</v>
      </c>
      <c r="B4528">
        <v>97.81</v>
      </c>
      <c r="C4528">
        <v>262.51</v>
      </c>
      <c r="D4528">
        <v>88.28</v>
      </c>
      <c r="E4528">
        <v>290.04000000000002</v>
      </c>
      <c r="F4528">
        <v>1854.63</v>
      </c>
      <c r="G4528">
        <v>1026.5219999999999</v>
      </c>
      <c r="H4528">
        <v>878.96</v>
      </c>
      <c r="I4528">
        <v>658.88</v>
      </c>
      <c r="J4528">
        <v>2043.91</v>
      </c>
      <c r="K4528">
        <v>537.96280000000002</v>
      </c>
      <c r="L4528" t="s">
        <v>13</v>
      </c>
      <c r="N4528">
        <v>429.8</v>
      </c>
      <c r="O4528">
        <v>51.09</v>
      </c>
      <c r="P4528">
        <v>619.25</v>
      </c>
      <c r="Q4528" t="s">
        <v>13</v>
      </c>
      <c r="R4528">
        <v>1162.1600000000001</v>
      </c>
      <c r="S4528">
        <v>11002.11</v>
      </c>
      <c r="T4528">
        <v>54.094999999999999</v>
      </c>
      <c r="U4528">
        <v>3.8</v>
      </c>
      <c r="V4528">
        <v>9525</v>
      </c>
      <c r="W4528">
        <v>1.6368</v>
      </c>
      <c r="X4528">
        <v>105.04</v>
      </c>
      <c r="Y4528">
        <v>3.8736999999999999</v>
      </c>
      <c r="Z4528">
        <v>11.082000000000001</v>
      </c>
      <c r="AA4528" t="s">
        <v>13</v>
      </c>
    </row>
    <row r="4529" spans="1:27" x14ac:dyDescent="0.2">
      <c r="A4529" s="1">
        <v>38475</v>
      </c>
      <c r="B4529">
        <v>97.62</v>
      </c>
      <c r="C4529">
        <v>261.35000000000002</v>
      </c>
      <c r="D4529">
        <v>88.28</v>
      </c>
      <c r="E4529">
        <v>290.17</v>
      </c>
      <c r="F4529">
        <v>1865.11</v>
      </c>
      <c r="G4529">
        <v>1033.5029999999999</v>
      </c>
      <c r="H4529">
        <v>892.03</v>
      </c>
      <c r="I4529">
        <v>669.72</v>
      </c>
      <c r="J4529">
        <v>2057.69</v>
      </c>
      <c r="K4529">
        <v>537.96280000000002</v>
      </c>
      <c r="L4529" t="s">
        <v>13</v>
      </c>
      <c r="N4529">
        <v>427.9</v>
      </c>
      <c r="O4529">
        <v>50.52</v>
      </c>
      <c r="P4529">
        <v>618.75</v>
      </c>
      <c r="Q4529" t="s">
        <v>13</v>
      </c>
      <c r="R4529">
        <v>1161.17</v>
      </c>
      <c r="S4529">
        <v>11002.11</v>
      </c>
      <c r="T4529">
        <v>54.234999999999999</v>
      </c>
      <c r="U4529">
        <v>3.8</v>
      </c>
      <c r="V4529">
        <v>9530</v>
      </c>
      <c r="W4529">
        <v>1.6397999999999999</v>
      </c>
      <c r="X4529">
        <v>105.09</v>
      </c>
      <c r="Y4529">
        <v>3.8631000000000002</v>
      </c>
      <c r="Z4529">
        <v>11.082000000000001</v>
      </c>
      <c r="AA4529" t="s">
        <v>13</v>
      </c>
    </row>
    <row r="4530" spans="1:27" x14ac:dyDescent="0.2">
      <c r="A4530" s="1">
        <v>38476</v>
      </c>
      <c r="B4530">
        <v>98.28</v>
      </c>
      <c r="C4530">
        <v>262.56</v>
      </c>
      <c r="D4530">
        <v>89.07</v>
      </c>
      <c r="E4530">
        <v>293.14</v>
      </c>
      <c r="F4530">
        <v>1866.17</v>
      </c>
      <c r="G4530">
        <v>1049.579</v>
      </c>
      <c r="H4530">
        <v>903.07</v>
      </c>
      <c r="I4530">
        <v>675.03</v>
      </c>
      <c r="J4530">
        <v>2067.98</v>
      </c>
      <c r="K4530">
        <v>537.96280000000002</v>
      </c>
      <c r="L4530" t="s">
        <v>13</v>
      </c>
      <c r="N4530">
        <v>429.8</v>
      </c>
      <c r="O4530">
        <v>50.97</v>
      </c>
      <c r="P4530">
        <v>620</v>
      </c>
      <c r="Q4530" t="s">
        <v>13</v>
      </c>
      <c r="R4530">
        <v>1175.6500000000001</v>
      </c>
      <c r="S4530">
        <v>11002.11</v>
      </c>
      <c r="T4530">
        <v>54.1</v>
      </c>
      <c r="U4530">
        <v>3.8</v>
      </c>
      <c r="V4530">
        <v>9513</v>
      </c>
      <c r="W4530">
        <v>1.6347</v>
      </c>
      <c r="X4530">
        <v>104.56</v>
      </c>
      <c r="Y4530">
        <v>3.8525999999999998</v>
      </c>
      <c r="Z4530">
        <v>11.051</v>
      </c>
      <c r="AA4530" t="s">
        <v>13</v>
      </c>
    </row>
    <row r="4531" spans="1:27" x14ac:dyDescent="0.2">
      <c r="A4531" s="1">
        <v>38477</v>
      </c>
      <c r="B4531">
        <v>98.5</v>
      </c>
      <c r="C4531">
        <v>264.52</v>
      </c>
      <c r="D4531">
        <v>89.19</v>
      </c>
      <c r="E4531">
        <v>295.54000000000002</v>
      </c>
      <c r="F4531">
        <v>1893.2</v>
      </c>
      <c r="G4531">
        <v>1049.579</v>
      </c>
      <c r="H4531">
        <v>904.06</v>
      </c>
      <c r="I4531">
        <v>675.03</v>
      </c>
      <c r="J4531">
        <v>2067.37</v>
      </c>
      <c r="K4531">
        <v>537.96280000000002</v>
      </c>
      <c r="L4531" t="s">
        <v>13</v>
      </c>
      <c r="N4531">
        <v>430.4</v>
      </c>
      <c r="O4531">
        <v>51.13</v>
      </c>
      <c r="P4531">
        <v>623.5</v>
      </c>
      <c r="Q4531" t="s">
        <v>13</v>
      </c>
      <c r="R4531">
        <v>1172.6300000000001</v>
      </c>
      <c r="S4531">
        <v>11002.11</v>
      </c>
      <c r="T4531">
        <v>53.95</v>
      </c>
      <c r="U4531">
        <v>3.8</v>
      </c>
      <c r="V4531">
        <v>9510</v>
      </c>
      <c r="W4531">
        <v>1.6358999999999999</v>
      </c>
      <c r="X4531">
        <v>104.46</v>
      </c>
      <c r="Y4531">
        <v>3.8037000000000001</v>
      </c>
      <c r="Z4531">
        <v>11.478</v>
      </c>
      <c r="AA4531" t="s">
        <v>13</v>
      </c>
    </row>
    <row r="4532" spans="1:27" x14ac:dyDescent="0.2">
      <c r="A4532" s="1">
        <v>38478</v>
      </c>
      <c r="B4532">
        <v>99.52</v>
      </c>
      <c r="C4532">
        <v>265.63</v>
      </c>
      <c r="D4532">
        <v>90.27</v>
      </c>
      <c r="E4532">
        <v>297.31</v>
      </c>
      <c r="F4532">
        <v>1913.77</v>
      </c>
      <c r="G4532">
        <v>1068.2750000000001</v>
      </c>
      <c r="H4532">
        <v>901.22</v>
      </c>
      <c r="I4532">
        <v>689.36</v>
      </c>
      <c r="J4532">
        <v>2084.36</v>
      </c>
      <c r="K4532">
        <v>537.96280000000002</v>
      </c>
      <c r="L4532" t="s">
        <v>13</v>
      </c>
      <c r="N4532">
        <v>426.2</v>
      </c>
      <c r="O4532">
        <v>50.77</v>
      </c>
      <c r="P4532">
        <v>635</v>
      </c>
      <c r="Q4532" t="s">
        <v>13</v>
      </c>
      <c r="R4532">
        <v>1171.3499999999999</v>
      </c>
      <c r="S4532">
        <v>11192.17</v>
      </c>
      <c r="T4532">
        <v>54.09</v>
      </c>
      <c r="U4532">
        <v>3.8</v>
      </c>
      <c r="V4532">
        <v>9495</v>
      </c>
      <c r="W4532">
        <v>1.6398999999999999</v>
      </c>
      <c r="X4532">
        <v>105.06</v>
      </c>
      <c r="Y4532">
        <v>3.9502999999999999</v>
      </c>
      <c r="Z4532">
        <v>11.478</v>
      </c>
      <c r="AA4532" t="s">
        <v>13</v>
      </c>
    </row>
    <row r="4533" spans="1:27" x14ac:dyDescent="0.2">
      <c r="A4533" s="1">
        <v>38481</v>
      </c>
      <c r="B4533">
        <v>98.97</v>
      </c>
      <c r="C4533">
        <v>265.35000000000002</v>
      </c>
      <c r="D4533">
        <v>89.72</v>
      </c>
      <c r="E4533">
        <v>297.18</v>
      </c>
      <c r="F4533">
        <v>1946.77</v>
      </c>
      <c r="G4533">
        <v>1080.2070000000001</v>
      </c>
      <c r="H4533">
        <v>901.29</v>
      </c>
      <c r="I4533">
        <v>688.21</v>
      </c>
      <c r="J4533">
        <v>2088.06</v>
      </c>
      <c r="K4533">
        <v>537.96280000000002</v>
      </c>
      <c r="L4533" t="s">
        <v>13</v>
      </c>
      <c r="N4533">
        <v>426.1</v>
      </c>
      <c r="O4533">
        <v>51.29</v>
      </c>
      <c r="P4533">
        <v>632</v>
      </c>
      <c r="Q4533" t="s">
        <v>13</v>
      </c>
      <c r="R4533">
        <v>1178.8399999999999</v>
      </c>
      <c r="S4533">
        <v>11171.32</v>
      </c>
      <c r="T4533">
        <v>54.13</v>
      </c>
      <c r="U4533">
        <v>3.8</v>
      </c>
      <c r="V4533">
        <v>9482</v>
      </c>
      <c r="W4533">
        <v>1.6444000000000001</v>
      </c>
      <c r="X4533">
        <v>105.63</v>
      </c>
      <c r="Y4533">
        <v>3.9853999999999998</v>
      </c>
      <c r="Z4533">
        <v>11.025</v>
      </c>
      <c r="AA4533" t="s">
        <v>13</v>
      </c>
    </row>
    <row r="4534" spans="1:27" x14ac:dyDescent="0.2">
      <c r="A4534" s="1">
        <v>38482</v>
      </c>
      <c r="B4534">
        <v>98.87</v>
      </c>
      <c r="C4534">
        <v>265.37</v>
      </c>
      <c r="D4534">
        <v>89.55</v>
      </c>
      <c r="E4534">
        <v>296.54000000000002</v>
      </c>
      <c r="F4534">
        <v>1931.54</v>
      </c>
      <c r="G4534">
        <v>1071.1569999999999</v>
      </c>
      <c r="H4534">
        <v>902.84</v>
      </c>
      <c r="I4534">
        <v>681.83</v>
      </c>
      <c r="J4534">
        <v>2087.7199999999998</v>
      </c>
      <c r="K4534">
        <v>537.96280000000002</v>
      </c>
      <c r="L4534" t="s">
        <v>13</v>
      </c>
      <c r="N4534">
        <v>426.6</v>
      </c>
      <c r="O4534">
        <v>51.43</v>
      </c>
      <c r="P4534">
        <v>628.25</v>
      </c>
      <c r="Q4534" t="s">
        <v>13</v>
      </c>
      <c r="R4534">
        <v>1166.22</v>
      </c>
      <c r="S4534">
        <v>11159.46</v>
      </c>
      <c r="T4534">
        <v>54.2</v>
      </c>
      <c r="U4534">
        <v>3.8</v>
      </c>
      <c r="V4534">
        <v>9454</v>
      </c>
      <c r="W4534">
        <v>1.6453</v>
      </c>
      <c r="X4534">
        <v>105.56</v>
      </c>
      <c r="Y4534">
        <v>3.8975</v>
      </c>
      <c r="Z4534">
        <v>11.022</v>
      </c>
      <c r="AA4534" t="s">
        <v>13</v>
      </c>
    </row>
    <row r="4535" spans="1:27" x14ac:dyDescent="0.2">
      <c r="A4535" s="1">
        <v>38483</v>
      </c>
      <c r="B4535">
        <v>98.46</v>
      </c>
      <c r="C4535">
        <v>264.45999999999998</v>
      </c>
      <c r="D4535">
        <v>89.06</v>
      </c>
      <c r="E4535">
        <v>294.45</v>
      </c>
      <c r="F4535">
        <v>1921.33</v>
      </c>
      <c r="G4535">
        <v>1057.077</v>
      </c>
      <c r="H4535">
        <v>898.7</v>
      </c>
      <c r="I4535">
        <v>684.65</v>
      </c>
      <c r="J4535">
        <v>2095.85</v>
      </c>
      <c r="K4535">
        <v>537.96280000000002</v>
      </c>
      <c r="L4535" t="s">
        <v>13</v>
      </c>
      <c r="N4535">
        <v>427.4</v>
      </c>
      <c r="O4535">
        <v>50.07</v>
      </c>
      <c r="P4535">
        <v>628</v>
      </c>
      <c r="Q4535" t="s">
        <v>13</v>
      </c>
      <c r="R4535">
        <v>1171.1099999999999</v>
      </c>
      <c r="S4535">
        <v>11120.7</v>
      </c>
      <c r="T4535">
        <v>54.204999999999998</v>
      </c>
      <c r="U4535">
        <v>3.8</v>
      </c>
      <c r="V4535">
        <v>9460</v>
      </c>
      <c r="W4535">
        <v>1.6449</v>
      </c>
      <c r="X4535">
        <v>105.76</v>
      </c>
      <c r="Y4535">
        <v>3.9009999999999998</v>
      </c>
      <c r="Z4535">
        <v>10.978</v>
      </c>
      <c r="AA4535" t="s">
        <v>13</v>
      </c>
    </row>
    <row r="4536" spans="1:27" x14ac:dyDescent="0.2">
      <c r="A4536" s="1">
        <v>38484</v>
      </c>
      <c r="B4536">
        <v>97.67</v>
      </c>
      <c r="C4536">
        <v>264.06</v>
      </c>
      <c r="D4536">
        <v>88.29</v>
      </c>
      <c r="E4536">
        <v>294.45999999999998</v>
      </c>
      <c r="F4536">
        <v>1911.75</v>
      </c>
      <c r="G4536">
        <v>1063.827</v>
      </c>
      <c r="H4536">
        <v>893.4</v>
      </c>
      <c r="I4536">
        <v>682.12</v>
      </c>
      <c r="J4536">
        <v>2106.71</v>
      </c>
      <c r="K4536">
        <v>537.96280000000002</v>
      </c>
      <c r="L4536" t="s">
        <v>13</v>
      </c>
      <c r="N4536">
        <v>422.4</v>
      </c>
      <c r="O4536">
        <v>48.34</v>
      </c>
      <c r="P4536">
        <v>619.75</v>
      </c>
      <c r="Q4536" t="s">
        <v>13</v>
      </c>
      <c r="R4536">
        <v>1159.3599999999999</v>
      </c>
      <c r="S4536">
        <v>11077.94</v>
      </c>
      <c r="T4536">
        <v>54.22</v>
      </c>
      <c r="U4536">
        <v>3.8</v>
      </c>
      <c r="V4536">
        <v>9473</v>
      </c>
      <c r="W4536">
        <v>1.6548</v>
      </c>
      <c r="X4536">
        <v>106.78</v>
      </c>
      <c r="Y4536">
        <v>3.8645999999999998</v>
      </c>
      <c r="Z4536">
        <v>10.943</v>
      </c>
      <c r="AA4536" t="s">
        <v>13</v>
      </c>
    </row>
    <row r="4537" spans="1:27" x14ac:dyDescent="0.2">
      <c r="A4537" s="1">
        <v>38485</v>
      </c>
      <c r="B4537">
        <v>96.95</v>
      </c>
      <c r="C4537">
        <v>262.66000000000003</v>
      </c>
      <c r="D4537">
        <v>87.7</v>
      </c>
      <c r="E4537">
        <v>293.98</v>
      </c>
      <c r="F4537">
        <v>1882.39</v>
      </c>
      <c r="G4537">
        <v>1059.2729999999999</v>
      </c>
      <c r="H4537">
        <v>891.36</v>
      </c>
      <c r="I4537">
        <v>679.11</v>
      </c>
      <c r="J4537">
        <v>2095.13</v>
      </c>
      <c r="K4537">
        <v>537.96280000000002</v>
      </c>
      <c r="L4537" t="s">
        <v>13</v>
      </c>
      <c r="N4537">
        <v>420.4</v>
      </c>
      <c r="O4537">
        <v>48.66</v>
      </c>
      <c r="P4537">
        <v>603.75</v>
      </c>
      <c r="Q4537" t="s">
        <v>13</v>
      </c>
      <c r="R4537">
        <v>1154.05</v>
      </c>
      <c r="S4537">
        <v>11049.11</v>
      </c>
      <c r="T4537">
        <v>54.204999999999998</v>
      </c>
      <c r="U4537">
        <v>3.8</v>
      </c>
      <c r="V4537">
        <v>9475</v>
      </c>
      <c r="W4537">
        <v>1.6579999999999999</v>
      </c>
      <c r="X4537">
        <v>107.32</v>
      </c>
      <c r="Y4537">
        <v>3.8161</v>
      </c>
      <c r="Z4537">
        <v>10.906000000000001</v>
      </c>
      <c r="AA4537" t="s">
        <v>13</v>
      </c>
    </row>
    <row r="4538" spans="1:27" x14ac:dyDescent="0.2">
      <c r="A4538" s="1">
        <v>38488</v>
      </c>
      <c r="B4538">
        <v>96.07</v>
      </c>
      <c r="C4538">
        <v>260.42</v>
      </c>
      <c r="D4538">
        <v>87.08</v>
      </c>
      <c r="E4538">
        <v>293.26</v>
      </c>
      <c r="F4538">
        <v>1862.59</v>
      </c>
      <c r="G4538">
        <v>1048.787</v>
      </c>
      <c r="H4538">
        <v>889.27</v>
      </c>
      <c r="I4538">
        <v>670.76</v>
      </c>
      <c r="J4538">
        <v>2086.46</v>
      </c>
      <c r="K4538">
        <v>537.96280000000002</v>
      </c>
      <c r="L4538" t="s">
        <v>13</v>
      </c>
      <c r="N4538">
        <v>419.75</v>
      </c>
      <c r="O4538">
        <v>48.05</v>
      </c>
      <c r="P4538">
        <v>623.5</v>
      </c>
      <c r="Q4538" t="s">
        <v>13</v>
      </c>
      <c r="R4538">
        <v>1165.69</v>
      </c>
      <c r="S4538">
        <v>10947.22</v>
      </c>
      <c r="T4538">
        <v>54.505000000000003</v>
      </c>
      <c r="U4538">
        <v>3.8</v>
      </c>
      <c r="V4538">
        <v>9470</v>
      </c>
      <c r="W4538">
        <v>1.6546000000000001</v>
      </c>
      <c r="X4538">
        <v>106.73</v>
      </c>
      <c r="Y4538">
        <v>3.823</v>
      </c>
      <c r="Z4538">
        <v>10.882999999999999</v>
      </c>
      <c r="AA4538" t="s">
        <v>13</v>
      </c>
    </row>
    <row r="4539" spans="1:27" x14ac:dyDescent="0.2">
      <c r="A4539" s="1">
        <v>38489</v>
      </c>
      <c r="B4539">
        <v>95.47</v>
      </c>
      <c r="C4539">
        <v>259.39</v>
      </c>
      <c r="D4539">
        <v>86.46</v>
      </c>
      <c r="E4539">
        <v>291.83999999999997</v>
      </c>
      <c r="F4539">
        <v>1876.47</v>
      </c>
      <c r="G4539">
        <v>1045.7729999999999</v>
      </c>
      <c r="H4539">
        <v>891.39</v>
      </c>
      <c r="I4539">
        <v>664.61</v>
      </c>
      <c r="J4539">
        <v>2078.0300000000002</v>
      </c>
      <c r="K4539">
        <v>537.96280000000002</v>
      </c>
      <c r="L4539" t="s">
        <v>13</v>
      </c>
      <c r="N4539">
        <v>418.75</v>
      </c>
      <c r="O4539">
        <v>49.34</v>
      </c>
      <c r="P4539">
        <v>620.75</v>
      </c>
      <c r="Q4539" t="s">
        <v>13</v>
      </c>
      <c r="R4539">
        <v>1173.8</v>
      </c>
      <c r="S4539">
        <v>10825.39</v>
      </c>
      <c r="T4539">
        <v>54.33</v>
      </c>
      <c r="U4539">
        <v>3.8</v>
      </c>
      <c r="V4539">
        <v>9430</v>
      </c>
      <c r="W4539">
        <v>1.6568000000000001</v>
      </c>
      <c r="X4539">
        <v>107.53</v>
      </c>
      <c r="Y4539">
        <v>3.8090999999999999</v>
      </c>
      <c r="Z4539">
        <v>10.840999999999999</v>
      </c>
      <c r="AA4539" t="s">
        <v>13</v>
      </c>
    </row>
    <row r="4540" spans="1:27" x14ac:dyDescent="0.2">
      <c r="A4540" s="1">
        <v>38490</v>
      </c>
      <c r="B4540">
        <v>95.46</v>
      </c>
      <c r="C4540">
        <v>260.38</v>
      </c>
      <c r="D4540">
        <v>86.31</v>
      </c>
      <c r="E4540">
        <v>291.95</v>
      </c>
      <c r="F4540">
        <v>1879.39</v>
      </c>
      <c r="G4540">
        <v>1040.2629999999999</v>
      </c>
      <c r="H4540">
        <v>886.37</v>
      </c>
      <c r="I4540">
        <v>672.19</v>
      </c>
      <c r="J4540">
        <v>2074.98</v>
      </c>
      <c r="K4540">
        <v>537.96280000000002</v>
      </c>
      <c r="L4540" t="s">
        <v>13</v>
      </c>
      <c r="N4540">
        <v>421.75</v>
      </c>
      <c r="O4540">
        <v>48.15</v>
      </c>
      <c r="P4540">
        <v>633.25</v>
      </c>
      <c r="Q4540" t="s">
        <v>13</v>
      </c>
      <c r="R4540">
        <v>1185.56</v>
      </c>
      <c r="S4540">
        <v>10835.41</v>
      </c>
      <c r="T4540">
        <v>54.622999999999998</v>
      </c>
      <c r="U4540">
        <v>3.8</v>
      </c>
      <c r="V4540">
        <v>9440</v>
      </c>
      <c r="W4540">
        <v>1.6496999999999999</v>
      </c>
      <c r="X4540">
        <v>106.98</v>
      </c>
      <c r="Y4540">
        <v>3.7951999999999999</v>
      </c>
      <c r="Z4540">
        <v>10.773</v>
      </c>
      <c r="AA4540" t="s">
        <v>13</v>
      </c>
    </row>
    <row r="4541" spans="1:27" x14ac:dyDescent="0.2">
      <c r="A4541" s="1">
        <v>38491</v>
      </c>
      <c r="B4541">
        <v>96.85</v>
      </c>
      <c r="C4541">
        <v>263.47000000000003</v>
      </c>
      <c r="D4541">
        <v>87.59</v>
      </c>
      <c r="E4541">
        <v>295.20999999999998</v>
      </c>
      <c r="F4541">
        <v>1893.09</v>
      </c>
      <c r="G4541">
        <v>1045.4649999999999</v>
      </c>
      <c r="H4541">
        <v>887.47</v>
      </c>
      <c r="I4541">
        <v>676.54</v>
      </c>
      <c r="J4541">
        <v>2091.71</v>
      </c>
      <c r="K4541">
        <v>537.96280000000002</v>
      </c>
      <c r="L4541" t="s">
        <v>13</v>
      </c>
      <c r="N4541">
        <v>420.6</v>
      </c>
      <c r="O4541">
        <v>47.88</v>
      </c>
      <c r="P4541">
        <v>629.25</v>
      </c>
      <c r="Q4541" t="s">
        <v>13</v>
      </c>
      <c r="R4541">
        <v>1191.08</v>
      </c>
      <c r="S4541">
        <v>11077.16</v>
      </c>
      <c r="T4541">
        <v>54.6</v>
      </c>
      <c r="U4541">
        <v>3.8</v>
      </c>
      <c r="V4541">
        <v>9450</v>
      </c>
      <c r="W4541">
        <v>1.6564000000000001</v>
      </c>
      <c r="X4541">
        <v>107.64</v>
      </c>
      <c r="Y4541">
        <v>3.8471000000000002</v>
      </c>
      <c r="Z4541">
        <v>10.817</v>
      </c>
      <c r="AA4541" t="s">
        <v>13</v>
      </c>
    </row>
    <row r="4542" spans="1:27" x14ac:dyDescent="0.2">
      <c r="A4542" s="1">
        <v>38492</v>
      </c>
      <c r="B4542">
        <v>96.45</v>
      </c>
      <c r="C4542">
        <v>263.13</v>
      </c>
      <c r="D4542">
        <v>87.21</v>
      </c>
      <c r="E4542">
        <v>295.20999999999998</v>
      </c>
      <c r="F4542">
        <v>1886.73</v>
      </c>
      <c r="G4542">
        <v>1048.1120000000001</v>
      </c>
      <c r="H4542">
        <v>883.17</v>
      </c>
      <c r="I4542">
        <v>670.65</v>
      </c>
      <c r="J4542">
        <v>2099.0500000000002</v>
      </c>
      <c r="K4542">
        <v>537.96280000000002</v>
      </c>
      <c r="L4542" t="s">
        <v>13</v>
      </c>
      <c r="N4542">
        <v>417.65</v>
      </c>
      <c r="O4542">
        <v>48.03</v>
      </c>
      <c r="P4542">
        <v>632</v>
      </c>
      <c r="Q4542" t="s">
        <v>13</v>
      </c>
      <c r="R4542">
        <v>1189.28</v>
      </c>
      <c r="S4542">
        <v>11037.29</v>
      </c>
      <c r="T4542">
        <v>54.6</v>
      </c>
      <c r="U4542">
        <v>3.8</v>
      </c>
      <c r="V4542">
        <v>9450</v>
      </c>
      <c r="W4542">
        <v>1.6588000000000001</v>
      </c>
      <c r="X4542">
        <v>108.16</v>
      </c>
      <c r="Y4542">
        <v>3.8679000000000001</v>
      </c>
      <c r="Z4542">
        <v>10.847</v>
      </c>
      <c r="AA4542" t="s">
        <v>13</v>
      </c>
    </row>
    <row r="4543" spans="1:27" x14ac:dyDescent="0.2">
      <c r="A4543" s="1">
        <v>38495</v>
      </c>
      <c r="B4543">
        <v>97.24</v>
      </c>
      <c r="C4543">
        <v>263.87</v>
      </c>
      <c r="D4543">
        <v>87.83</v>
      </c>
      <c r="E4543">
        <v>294.01</v>
      </c>
      <c r="F4543">
        <v>1883.48</v>
      </c>
      <c r="G4543">
        <v>1045.1500000000001</v>
      </c>
      <c r="H4543">
        <v>883.17</v>
      </c>
      <c r="I4543">
        <v>670.65</v>
      </c>
      <c r="J4543">
        <v>2099.0500000000002</v>
      </c>
      <c r="K4543">
        <v>537.96280000000002</v>
      </c>
      <c r="L4543" t="s">
        <v>13</v>
      </c>
      <c r="N4543">
        <v>417.55</v>
      </c>
      <c r="O4543">
        <v>48.37</v>
      </c>
      <c r="P4543">
        <v>640</v>
      </c>
      <c r="Q4543" t="s">
        <v>13</v>
      </c>
      <c r="R4543">
        <v>1193.8599999999999</v>
      </c>
      <c r="S4543">
        <v>11158.65</v>
      </c>
      <c r="T4543">
        <v>54.715000000000003</v>
      </c>
      <c r="U4543">
        <v>3.8</v>
      </c>
      <c r="V4543">
        <v>9470</v>
      </c>
      <c r="W4543">
        <v>1.6591</v>
      </c>
      <c r="X4543">
        <v>107.65</v>
      </c>
      <c r="Y4543">
        <v>3.8087</v>
      </c>
      <c r="Z4543">
        <v>10.847</v>
      </c>
      <c r="AA4543" t="s">
        <v>13</v>
      </c>
    </row>
    <row r="4544" spans="1:27" x14ac:dyDescent="0.2">
      <c r="A4544" s="1">
        <v>38496</v>
      </c>
      <c r="B4544">
        <v>97.52</v>
      </c>
      <c r="C4544">
        <v>265.35000000000002</v>
      </c>
      <c r="D4544">
        <v>88</v>
      </c>
      <c r="E4544">
        <v>295.26</v>
      </c>
      <c r="F4544">
        <v>1881.08</v>
      </c>
      <c r="G4544">
        <v>1045.1500000000001</v>
      </c>
      <c r="H4544">
        <v>884.34</v>
      </c>
      <c r="I4544">
        <v>663.66</v>
      </c>
      <c r="J4544">
        <v>2102.8000000000002</v>
      </c>
      <c r="K4544">
        <v>537.96280000000002</v>
      </c>
      <c r="L4544" t="s">
        <v>13</v>
      </c>
      <c r="N4544">
        <v>418.35</v>
      </c>
      <c r="O4544">
        <v>48.82</v>
      </c>
      <c r="P4544">
        <v>645.5</v>
      </c>
      <c r="Q4544" t="s">
        <v>13</v>
      </c>
      <c r="R4544">
        <v>1194.07</v>
      </c>
      <c r="S4544">
        <v>11133.65</v>
      </c>
      <c r="T4544">
        <v>54.52</v>
      </c>
      <c r="U4544">
        <v>3.8</v>
      </c>
      <c r="V4544">
        <v>9472</v>
      </c>
      <c r="W4544">
        <v>1.6554</v>
      </c>
      <c r="X4544">
        <v>107.64</v>
      </c>
      <c r="Y4544">
        <v>3.7705000000000002</v>
      </c>
      <c r="Z4544">
        <v>10.775</v>
      </c>
      <c r="AA4544" t="s">
        <v>13</v>
      </c>
    </row>
    <row r="4545" spans="1:27" x14ac:dyDescent="0.2">
      <c r="A4545" s="1">
        <v>38497</v>
      </c>
      <c r="B4545">
        <v>96.61</v>
      </c>
      <c r="C4545">
        <v>263.55</v>
      </c>
      <c r="D4545">
        <v>87.08</v>
      </c>
      <c r="E4545">
        <v>292.64</v>
      </c>
      <c r="F4545">
        <v>1869.5</v>
      </c>
      <c r="G4545">
        <v>1049.056</v>
      </c>
      <c r="H4545">
        <v>870.1</v>
      </c>
      <c r="I4545">
        <v>660.18</v>
      </c>
      <c r="J4545">
        <v>2086.23</v>
      </c>
      <c r="K4545">
        <v>537.96280000000002</v>
      </c>
      <c r="L4545" t="s">
        <v>13</v>
      </c>
      <c r="N4545">
        <v>419.55</v>
      </c>
      <c r="O4545">
        <v>50.07</v>
      </c>
      <c r="P4545">
        <v>666.5</v>
      </c>
      <c r="Q4545" t="s">
        <v>13</v>
      </c>
      <c r="R4545">
        <v>1190.01</v>
      </c>
      <c r="S4545">
        <v>11014.43</v>
      </c>
      <c r="T4545">
        <v>54.45</v>
      </c>
      <c r="U4545">
        <v>3.8</v>
      </c>
      <c r="V4545">
        <v>9477</v>
      </c>
      <c r="W4545">
        <v>1.6559999999999999</v>
      </c>
      <c r="X4545">
        <v>107.72</v>
      </c>
      <c r="Y4545">
        <v>3.8121</v>
      </c>
      <c r="Z4545">
        <v>10.755000000000001</v>
      </c>
      <c r="AA4545" t="s">
        <v>13</v>
      </c>
    </row>
    <row r="4546" spans="1:27" x14ac:dyDescent="0.2">
      <c r="A4546" s="1">
        <v>38498</v>
      </c>
      <c r="B4546">
        <v>96.36</v>
      </c>
      <c r="C4546">
        <v>263.39</v>
      </c>
      <c r="D4546">
        <v>86.84</v>
      </c>
      <c r="E4546">
        <v>292.70999999999998</v>
      </c>
      <c r="F4546">
        <v>1858.72</v>
      </c>
      <c r="G4546">
        <v>1054.3610000000001</v>
      </c>
      <c r="H4546">
        <v>867.1</v>
      </c>
      <c r="I4546">
        <v>662.64</v>
      </c>
      <c r="J4546">
        <v>2076.58</v>
      </c>
      <c r="K4546">
        <v>537.96280000000002</v>
      </c>
      <c r="L4546" t="s">
        <v>13</v>
      </c>
      <c r="N4546">
        <v>417.8</v>
      </c>
      <c r="O4546">
        <v>50.16</v>
      </c>
      <c r="P4546">
        <v>676</v>
      </c>
      <c r="Q4546" t="s">
        <v>13</v>
      </c>
      <c r="R4546">
        <v>1197.6300000000001</v>
      </c>
      <c r="S4546">
        <v>11027.94</v>
      </c>
      <c r="T4546">
        <v>54.45</v>
      </c>
      <c r="U4546">
        <v>3.8</v>
      </c>
      <c r="V4546">
        <v>9489</v>
      </c>
      <c r="W4546">
        <v>1.6605000000000001</v>
      </c>
      <c r="X4546">
        <v>107.97</v>
      </c>
      <c r="Y4546">
        <v>3.8121</v>
      </c>
      <c r="Z4546">
        <v>10.772</v>
      </c>
      <c r="AA4546" t="s">
        <v>13</v>
      </c>
    </row>
    <row r="4547" spans="1:27" x14ac:dyDescent="0.2">
      <c r="A4547" s="1">
        <v>38499</v>
      </c>
      <c r="B4547">
        <v>97.23</v>
      </c>
      <c r="C4547">
        <v>265.83</v>
      </c>
      <c r="D4547">
        <v>87.67</v>
      </c>
      <c r="E4547">
        <v>295.89999999999998</v>
      </c>
      <c r="F4547">
        <v>1875.41</v>
      </c>
      <c r="G4547">
        <v>1061.4949999999999</v>
      </c>
      <c r="H4547">
        <v>869.11</v>
      </c>
      <c r="I4547">
        <v>663.48</v>
      </c>
      <c r="J4547">
        <v>2079.44</v>
      </c>
      <c r="K4547">
        <v>537.96280000000002</v>
      </c>
      <c r="L4547" t="s">
        <v>13</v>
      </c>
      <c r="N4547">
        <v>420.45</v>
      </c>
      <c r="O4547">
        <v>50.7</v>
      </c>
      <c r="P4547">
        <v>667.75</v>
      </c>
      <c r="Q4547" t="s">
        <v>13</v>
      </c>
      <c r="R4547">
        <v>1198.78</v>
      </c>
      <c r="S4547">
        <v>11192.33</v>
      </c>
      <c r="T4547">
        <v>54.375</v>
      </c>
      <c r="U4547">
        <v>3.8</v>
      </c>
      <c r="V4547">
        <v>9486</v>
      </c>
      <c r="W4547">
        <v>1.66</v>
      </c>
      <c r="X4547">
        <v>107.92</v>
      </c>
      <c r="Y4547">
        <v>3.8083999999999998</v>
      </c>
      <c r="Z4547">
        <v>10.71</v>
      </c>
      <c r="AA4547" t="s">
        <v>13</v>
      </c>
    </row>
    <row r="4548" spans="1:27" x14ac:dyDescent="0.2">
      <c r="A4548" s="1">
        <v>38502</v>
      </c>
      <c r="B4548">
        <v>97.93</v>
      </c>
      <c r="C4548">
        <v>267.11</v>
      </c>
      <c r="D4548">
        <v>88.35</v>
      </c>
      <c r="E4548">
        <v>297.52</v>
      </c>
      <c r="F4548">
        <v>1886.61</v>
      </c>
      <c r="G4548">
        <v>1062.9559999999999</v>
      </c>
      <c r="H4548">
        <v>869.96</v>
      </c>
      <c r="I4548">
        <v>668.2</v>
      </c>
      <c r="J4548">
        <v>2096.5300000000002</v>
      </c>
      <c r="K4548">
        <v>537.96280000000002</v>
      </c>
      <c r="L4548" t="s">
        <v>13</v>
      </c>
      <c r="N4548">
        <v>418.55</v>
      </c>
      <c r="O4548">
        <v>50.7</v>
      </c>
      <c r="P4548">
        <v>667.75</v>
      </c>
      <c r="Q4548" t="s">
        <v>13</v>
      </c>
      <c r="R4548">
        <v>1198.78</v>
      </c>
      <c r="S4548">
        <v>11266.33</v>
      </c>
      <c r="T4548">
        <v>54.42</v>
      </c>
      <c r="U4548">
        <v>3.8</v>
      </c>
      <c r="V4548">
        <v>9486</v>
      </c>
      <c r="W4548">
        <v>1.6613</v>
      </c>
      <c r="X4548">
        <v>108</v>
      </c>
      <c r="Y4548">
        <v>3.8048000000000002</v>
      </c>
      <c r="Z4548">
        <v>10.638</v>
      </c>
      <c r="AA4548" t="s">
        <v>13</v>
      </c>
    </row>
    <row r="4549" spans="1:27" x14ac:dyDescent="0.2">
      <c r="A4549" s="1">
        <v>38503</v>
      </c>
      <c r="B4549">
        <v>97.76</v>
      </c>
      <c r="C4549">
        <v>265.35199999999998</v>
      </c>
      <c r="D4549">
        <v>88.38</v>
      </c>
      <c r="E4549">
        <v>296.64</v>
      </c>
      <c r="F4549">
        <v>1929.38</v>
      </c>
      <c r="G4549">
        <v>1088.1690000000001</v>
      </c>
      <c r="H4549">
        <v>860.73</v>
      </c>
      <c r="I4549">
        <v>667.55</v>
      </c>
      <c r="J4549">
        <v>2081.8200000000002</v>
      </c>
      <c r="K4549">
        <v>1000</v>
      </c>
      <c r="L4549" t="s">
        <v>13</v>
      </c>
      <c r="N4549">
        <v>417.25</v>
      </c>
      <c r="O4549">
        <v>50.73</v>
      </c>
      <c r="P4549">
        <v>680.25</v>
      </c>
      <c r="Q4549" t="s">
        <v>13</v>
      </c>
      <c r="R4549">
        <v>1191.5</v>
      </c>
      <c r="S4549">
        <v>11276.59</v>
      </c>
      <c r="T4549">
        <v>54.5</v>
      </c>
      <c r="U4549">
        <v>3.8</v>
      </c>
      <c r="V4549">
        <v>9518</v>
      </c>
      <c r="W4549">
        <v>1.6665000000000001</v>
      </c>
      <c r="X4549">
        <v>108.57</v>
      </c>
      <c r="Y4549">
        <v>3.7351999999999999</v>
      </c>
      <c r="Z4549">
        <v>10.502000000000001</v>
      </c>
      <c r="AA4549" t="s">
        <v>13</v>
      </c>
    </row>
    <row r="4550" spans="1:27" x14ac:dyDescent="0.2">
      <c r="A4550" s="1">
        <v>38504</v>
      </c>
      <c r="B4550">
        <v>97.65</v>
      </c>
      <c r="C4550">
        <v>264.83999999999997</v>
      </c>
      <c r="D4550">
        <v>88.24</v>
      </c>
      <c r="E4550">
        <v>295.45</v>
      </c>
      <c r="F4550">
        <v>1964.31</v>
      </c>
      <c r="G4550">
        <v>1082.941</v>
      </c>
      <c r="H4550">
        <v>861.96</v>
      </c>
      <c r="I4550">
        <v>667.52</v>
      </c>
      <c r="J4550">
        <v>2094.5100000000002</v>
      </c>
      <c r="K4550">
        <v>1012.5141</v>
      </c>
      <c r="L4550" t="s">
        <v>13</v>
      </c>
      <c r="N4550">
        <v>415.4</v>
      </c>
      <c r="O4550">
        <v>53.27</v>
      </c>
      <c r="P4550">
        <v>685.25</v>
      </c>
      <c r="Q4550" t="s">
        <v>13</v>
      </c>
      <c r="R4550">
        <v>1202.27</v>
      </c>
      <c r="S4550">
        <v>11329.67</v>
      </c>
      <c r="T4550">
        <v>54.58</v>
      </c>
      <c r="U4550">
        <v>3.8</v>
      </c>
      <c r="V4550">
        <v>9575</v>
      </c>
      <c r="W4550">
        <v>1.6787000000000001</v>
      </c>
      <c r="X4550">
        <v>108.76</v>
      </c>
      <c r="Y4550">
        <v>3.6208999999999998</v>
      </c>
      <c r="Z4550">
        <v>10.625</v>
      </c>
      <c r="AA4550" t="s">
        <v>13</v>
      </c>
    </row>
    <row r="4551" spans="1:27" x14ac:dyDescent="0.2">
      <c r="A4551" s="1">
        <v>38505</v>
      </c>
      <c r="B4551">
        <v>97.88</v>
      </c>
      <c r="C4551">
        <v>266.54000000000002</v>
      </c>
      <c r="D4551">
        <v>88.27</v>
      </c>
      <c r="E4551">
        <v>296.24</v>
      </c>
      <c r="F4551">
        <v>2010.56</v>
      </c>
      <c r="G4551">
        <v>1091.4649999999999</v>
      </c>
      <c r="H4551">
        <v>862.4</v>
      </c>
      <c r="I4551">
        <v>672.81</v>
      </c>
      <c r="J4551">
        <v>2107.9</v>
      </c>
      <c r="K4551">
        <v>1034.123</v>
      </c>
      <c r="L4551" t="s">
        <v>13</v>
      </c>
      <c r="N4551">
        <v>421.8</v>
      </c>
      <c r="O4551">
        <v>52.4</v>
      </c>
      <c r="P4551">
        <v>668.5</v>
      </c>
      <c r="Q4551" t="s">
        <v>13</v>
      </c>
      <c r="R4551">
        <v>1204.29</v>
      </c>
      <c r="S4551">
        <v>11280.05</v>
      </c>
      <c r="T4551">
        <v>54.59</v>
      </c>
      <c r="U4551">
        <v>3.8</v>
      </c>
      <c r="V4551">
        <v>9573</v>
      </c>
      <c r="W4551">
        <v>1.6734</v>
      </c>
      <c r="X4551">
        <v>108.3</v>
      </c>
      <c r="Y4551">
        <v>3.6554000000000002</v>
      </c>
      <c r="Z4551">
        <v>10.581</v>
      </c>
      <c r="AA4551" t="s">
        <v>13</v>
      </c>
    </row>
    <row r="4552" spans="1:27" x14ac:dyDescent="0.2">
      <c r="A4552" s="1">
        <v>38506</v>
      </c>
      <c r="B4552">
        <v>98.55</v>
      </c>
      <c r="C4552">
        <v>268.58999999999997</v>
      </c>
      <c r="D4552">
        <v>88.88</v>
      </c>
      <c r="E4552">
        <v>298.7</v>
      </c>
      <c r="F4552">
        <v>2022.49</v>
      </c>
      <c r="G4552">
        <v>1092.502</v>
      </c>
      <c r="H4552">
        <v>865.88</v>
      </c>
      <c r="I4552">
        <v>676.7</v>
      </c>
      <c r="J4552">
        <v>2108.5</v>
      </c>
      <c r="K4552">
        <v>1042.5751</v>
      </c>
      <c r="L4552" t="s">
        <v>13</v>
      </c>
      <c r="N4552">
        <v>422.45</v>
      </c>
      <c r="O4552">
        <v>54.17</v>
      </c>
      <c r="P4552">
        <v>675.25</v>
      </c>
      <c r="Q4552" t="s">
        <v>13</v>
      </c>
      <c r="R4552">
        <v>1196.02</v>
      </c>
      <c r="S4552">
        <v>11300.05</v>
      </c>
      <c r="T4552">
        <v>54.55</v>
      </c>
      <c r="U4552">
        <v>3.8</v>
      </c>
      <c r="V4552">
        <v>9588</v>
      </c>
      <c r="W4552">
        <v>1.6689000000000001</v>
      </c>
      <c r="X4552">
        <v>107.7</v>
      </c>
      <c r="Y4552">
        <v>3.7279</v>
      </c>
      <c r="Z4552">
        <v>10.522</v>
      </c>
      <c r="AA4552" t="s">
        <v>13</v>
      </c>
    </row>
    <row r="4553" spans="1:27" x14ac:dyDescent="0.2">
      <c r="A4553" s="1">
        <v>38509</v>
      </c>
      <c r="B4553">
        <v>99.15</v>
      </c>
      <c r="C4553">
        <v>270.41000000000003</v>
      </c>
      <c r="D4553">
        <v>89.34</v>
      </c>
      <c r="E4553">
        <v>299.98</v>
      </c>
      <c r="F4553">
        <v>2051.04</v>
      </c>
      <c r="G4553">
        <v>1096.8330000000001</v>
      </c>
      <c r="H4553">
        <v>871.97</v>
      </c>
      <c r="I4553">
        <v>682.3</v>
      </c>
      <c r="J4553">
        <v>2114.69</v>
      </c>
      <c r="K4553">
        <v>1061.9045000000001</v>
      </c>
      <c r="L4553" t="s">
        <v>13</v>
      </c>
      <c r="N4553">
        <v>425.95</v>
      </c>
      <c r="O4553">
        <v>53.67</v>
      </c>
      <c r="P4553">
        <v>677.75</v>
      </c>
      <c r="Q4553" t="s">
        <v>13</v>
      </c>
      <c r="R4553">
        <v>1197.51</v>
      </c>
      <c r="S4553">
        <v>11270.62</v>
      </c>
      <c r="T4553">
        <v>54.54</v>
      </c>
      <c r="U4553">
        <v>3.8</v>
      </c>
      <c r="V4553">
        <v>9590</v>
      </c>
      <c r="W4553">
        <v>1.6631</v>
      </c>
      <c r="X4553">
        <v>106.94</v>
      </c>
      <c r="Y4553">
        <v>3.7139000000000002</v>
      </c>
      <c r="Z4553">
        <v>10.507</v>
      </c>
      <c r="AA4553" t="s">
        <v>13</v>
      </c>
    </row>
    <row r="4554" spans="1:27" x14ac:dyDescent="0.2">
      <c r="A4554" s="1">
        <v>38510</v>
      </c>
      <c r="B4554">
        <v>98.97</v>
      </c>
      <c r="C4554">
        <v>270.75</v>
      </c>
      <c r="D4554">
        <v>89.05</v>
      </c>
      <c r="E4554">
        <v>299.56</v>
      </c>
      <c r="F4554">
        <v>2003.02</v>
      </c>
      <c r="G4554">
        <v>1092.8140000000001</v>
      </c>
      <c r="H4554">
        <v>876.92</v>
      </c>
      <c r="I4554">
        <v>682.15</v>
      </c>
      <c r="J4554">
        <v>2120.62</v>
      </c>
      <c r="K4554">
        <v>1033.954</v>
      </c>
      <c r="L4554" t="s">
        <v>13</v>
      </c>
      <c r="N4554">
        <v>424.75</v>
      </c>
      <c r="O4554">
        <v>53.13</v>
      </c>
      <c r="P4554">
        <v>674.75</v>
      </c>
      <c r="Q4554" t="s">
        <v>13</v>
      </c>
      <c r="R4554">
        <v>1197.26</v>
      </c>
      <c r="S4554">
        <v>11217.45</v>
      </c>
      <c r="T4554">
        <v>54.5</v>
      </c>
      <c r="U4554">
        <v>3.8</v>
      </c>
      <c r="V4554">
        <v>9545</v>
      </c>
      <c r="W4554">
        <v>1.6604000000000001</v>
      </c>
      <c r="X4554">
        <v>106.61</v>
      </c>
      <c r="Y4554">
        <v>3.6789999999999998</v>
      </c>
      <c r="Z4554">
        <v>10.439</v>
      </c>
      <c r="AA4554" t="s">
        <v>13</v>
      </c>
    </row>
    <row r="4555" spans="1:27" x14ac:dyDescent="0.2">
      <c r="A4555" s="1">
        <v>38511</v>
      </c>
      <c r="B4555">
        <v>99.45</v>
      </c>
      <c r="C4555">
        <v>272.05</v>
      </c>
      <c r="D4555">
        <v>89.49</v>
      </c>
      <c r="E4555">
        <v>301.04000000000002</v>
      </c>
      <c r="F4555">
        <v>1953.28</v>
      </c>
      <c r="G4555">
        <v>1095.51</v>
      </c>
      <c r="H4555">
        <v>879.44</v>
      </c>
      <c r="I4555">
        <v>684.07</v>
      </c>
      <c r="J4555">
        <v>2115.17</v>
      </c>
      <c r="K4555">
        <v>1008.237</v>
      </c>
      <c r="L4555" t="s">
        <v>13</v>
      </c>
      <c r="N4555">
        <v>423.15</v>
      </c>
      <c r="O4555">
        <v>52.11</v>
      </c>
      <c r="P4555">
        <v>667.5</v>
      </c>
      <c r="Q4555" t="s">
        <v>13</v>
      </c>
      <c r="R4555">
        <v>1194.67</v>
      </c>
      <c r="S4555">
        <v>11281.03</v>
      </c>
      <c r="T4555">
        <v>54.65</v>
      </c>
      <c r="U4555">
        <v>3.8</v>
      </c>
      <c r="V4555">
        <v>9595</v>
      </c>
      <c r="W4555">
        <v>1.6634</v>
      </c>
      <c r="X4555">
        <v>107.29</v>
      </c>
      <c r="Y4555">
        <v>3.7172000000000001</v>
      </c>
      <c r="Z4555">
        <v>10.442</v>
      </c>
      <c r="AA4555" t="s">
        <v>13</v>
      </c>
    </row>
    <row r="4556" spans="1:27" x14ac:dyDescent="0.2">
      <c r="A4556" s="1">
        <v>38512</v>
      </c>
      <c r="B4556">
        <v>98.39</v>
      </c>
      <c r="C4556">
        <v>271.52</v>
      </c>
      <c r="D4556">
        <v>88.45</v>
      </c>
      <c r="E4556">
        <v>301.01</v>
      </c>
      <c r="F4556">
        <v>1898.24</v>
      </c>
      <c r="G4556">
        <v>1094.1890000000001</v>
      </c>
      <c r="H4556">
        <v>879.4</v>
      </c>
      <c r="I4556">
        <v>677.2</v>
      </c>
      <c r="J4556">
        <v>2117.41</v>
      </c>
      <c r="K4556">
        <v>973.18700000000001</v>
      </c>
      <c r="L4556" t="s">
        <v>13</v>
      </c>
      <c r="N4556">
        <v>423.7</v>
      </c>
      <c r="O4556">
        <v>53.82</v>
      </c>
      <c r="P4556">
        <v>673.25</v>
      </c>
      <c r="Q4556" t="s">
        <v>13</v>
      </c>
      <c r="R4556">
        <v>1200.93</v>
      </c>
      <c r="S4556">
        <v>11160.88</v>
      </c>
      <c r="T4556">
        <v>55</v>
      </c>
      <c r="U4556">
        <v>3.8</v>
      </c>
      <c r="V4556">
        <v>9625</v>
      </c>
      <c r="W4556">
        <v>1.6646000000000001</v>
      </c>
      <c r="X4556">
        <v>107.44</v>
      </c>
      <c r="Y4556">
        <v>3.7389999999999999</v>
      </c>
      <c r="Z4556">
        <v>10.548</v>
      </c>
      <c r="AA4556" t="s">
        <v>13</v>
      </c>
    </row>
    <row r="4557" spans="1:27" x14ac:dyDescent="0.2">
      <c r="A4557" s="1">
        <v>38513</v>
      </c>
      <c r="B4557">
        <v>98.56</v>
      </c>
      <c r="C4557">
        <v>271.92</v>
      </c>
      <c r="D4557">
        <v>88.7</v>
      </c>
      <c r="E4557">
        <v>302.41000000000003</v>
      </c>
      <c r="F4557">
        <v>1937.18</v>
      </c>
      <c r="G4557">
        <v>1096.932</v>
      </c>
      <c r="H4557">
        <v>890.02</v>
      </c>
      <c r="I4557">
        <v>679.98</v>
      </c>
      <c r="J4557">
        <v>2139.69</v>
      </c>
      <c r="K4557">
        <v>990.87570000000005</v>
      </c>
      <c r="L4557" t="s">
        <v>13</v>
      </c>
      <c r="N4557">
        <v>427.05</v>
      </c>
      <c r="O4557">
        <v>52.67</v>
      </c>
      <c r="P4557">
        <v>666.25</v>
      </c>
      <c r="Q4557" t="s">
        <v>13</v>
      </c>
      <c r="R4557">
        <v>1198.1099999999999</v>
      </c>
      <c r="S4557">
        <v>11304.23</v>
      </c>
      <c r="T4557">
        <v>55.17</v>
      </c>
      <c r="U4557">
        <v>3.8</v>
      </c>
      <c r="V4557">
        <v>9620</v>
      </c>
      <c r="W4557">
        <v>1.6716</v>
      </c>
      <c r="X4557">
        <v>108.67</v>
      </c>
      <c r="Y4557">
        <v>3.8433000000000002</v>
      </c>
      <c r="Z4557">
        <v>10.615</v>
      </c>
      <c r="AA4557" t="s">
        <v>13</v>
      </c>
    </row>
    <row r="4558" spans="1:27" x14ac:dyDescent="0.2">
      <c r="A4558" s="1">
        <v>38516</v>
      </c>
      <c r="B4558">
        <v>97.99</v>
      </c>
      <c r="C4558">
        <v>271.83</v>
      </c>
      <c r="D4558">
        <v>88.11</v>
      </c>
      <c r="E4558">
        <v>302.41000000000003</v>
      </c>
      <c r="F4558">
        <v>1937.18</v>
      </c>
      <c r="G4558">
        <v>1100.8779999999999</v>
      </c>
      <c r="H4558">
        <v>894.68</v>
      </c>
      <c r="I4558">
        <v>675.09</v>
      </c>
      <c r="J4558">
        <v>2139.0500000000002</v>
      </c>
      <c r="K4558">
        <v>991.32470000000001</v>
      </c>
      <c r="L4558" t="s">
        <v>13</v>
      </c>
      <c r="N4558">
        <v>428.9</v>
      </c>
      <c r="O4558">
        <v>54.78</v>
      </c>
      <c r="P4558">
        <v>680.5</v>
      </c>
      <c r="Q4558" t="s">
        <v>13</v>
      </c>
      <c r="R4558">
        <v>1200.82</v>
      </c>
      <c r="S4558">
        <v>11311.51</v>
      </c>
      <c r="T4558">
        <v>55.15</v>
      </c>
      <c r="U4558">
        <v>3.8</v>
      </c>
      <c r="V4558">
        <v>9611</v>
      </c>
      <c r="W4558">
        <v>1.6793</v>
      </c>
      <c r="X4558">
        <v>109.57</v>
      </c>
      <c r="Y4558">
        <v>3.8641999999999999</v>
      </c>
      <c r="Z4558">
        <v>10.590999999999999</v>
      </c>
      <c r="AA4558" t="s">
        <v>13</v>
      </c>
    </row>
    <row r="4559" spans="1:27" x14ac:dyDescent="0.2">
      <c r="A4559" s="1">
        <v>38517</v>
      </c>
      <c r="B4559">
        <v>98.23</v>
      </c>
      <c r="C4559">
        <v>272.07</v>
      </c>
      <c r="D4559">
        <v>88.27</v>
      </c>
      <c r="E4559">
        <v>301.77</v>
      </c>
      <c r="F4559">
        <v>1955.79</v>
      </c>
      <c r="G4559">
        <v>1105.8900000000001</v>
      </c>
      <c r="H4559">
        <v>892.64</v>
      </c>
      <c r="I4559">
        <v>683.68</v>
      </c>
      <c r="J4559">
        <v>2118.7199999999998</v>
      </c>
      <c r="K4559">
        <v>992.53729999999996</v>
      </c>
      <c r="L4559" t="s">
        <v>13</v>
      </c>
      <c r="N4559">
        <v>426.85</v>
      </c>
      <c r="O4559">
        <v>53.73</v>
      </c>
      <c r="P4559">
        <v>689.75</v>
      </c>
      <c r="Q4559" t="s">
        <v>13</v>
      </c>
      <c r="R4559">
        <v>1203.9100000000001</v>
      </c>
      <c r="S4559">
        <v>11335.92</v>
      </c>
      <c r="T4559">
        <v>55.305</v>
      </c>
      <c r="U4559">
        <v>3.8</v>
      </c>
      <c r="V4559">
        <v>9610</v>
      </c>
      <c r="W4559">
        <v>1.6787000000000001</v>
      </c>
      <c r="X4559">
        <v>109.48</v>
      </c>
      <c r="Y4559">
        <v>3.8677000000000001</v>
      </c>
      <c r="Z4559">
        <v>10.661</v>
      </c>
      <c r="AA4559" t="s">
        <v>13</v>
      </c>
    </row>
    <row r="4560" spans="1:27" x14ac:dyDescent="0.2">
      <c r="A4560" s="1">
        <v>38518</v>
      </c>
      <c r="B4560">
        <v>98.89</v>
      </c>
      <c r="C4560">
        <v>274.10000000000002</v>
      </c>
      <c r="D4560">
        <v>88.84</v>
      </c>
      <c r="E4560">
        <v>303.97000000000003</v>
      </c>
      <c r="F4560">
        <v>1992.44</v>
      </c>
      <c r="G4560">
        <v>1119.579</v>
      </c>
      <c r="H4560">
        <v>900.3</v>
      </c>
      <c r="I4560">
        <v>687.47</v>
      </c>
      <c r="J4560">
        <v>2134.31</v>
      </c>
      <c r="K4560">
        <v>1014.5157</v>
      </c>
      <c r="L4560" t="s">
        <v>13</v>
      </c>
      <c r="N4560">
        <v>428.9</v>
      </c>
      <c r="O4560">
        <v>54.5</v>
      </c>
      <c r="P4560">
        <v>702.5</v>
      </c>
      <c r="Q4560" t="s">
        <v>13</v>
      </c>
      <c r="R4560">
        <v>1206.58</v>
      </c>
      <c r="S4560">
        <v>11415.88</v>
      </c>
      <c r="T4560">
        <v>55.25</v>
      </c>
      <c r="U4560">
        <v>3.8</v>
      </c>
      <c r="V4560">
        <v>9598</v>
      </c>
      <c r="W4560">
        <v>1.6713</v>
      </c>
      <c r="X4560">
        <v>109.2</v>
      </c>
      <c r="Y4560">
        <v>3.8782999999999999</v>
      </c>
      <c r="Z4560">
        <v>10.66</v>
      </c>
      <c r="AA4560" t="s">
        <v>13</v>
      </c>
    </row>
    <row r="4561" spans="1:27" x14ac:dyDescent="0.2">
      <c r="A4561" s="1">
        <v>38519</v>
      </c>
      <c r="B4561">
        <v>99.27</v>
      </c>
      <c r="C4561">
        <v>275.10000000000002</v>
      </c>
      <c r="D4561">
        <v>89.08</v>
      </c>
      <c r="E4561">
        <v>304</v>
      </c>
      <c r="F4561">
        <v>1999.6</v>
      </c>
      <c r="G4561">
        <v>1125.759</v>
      </c>
      <c r="H4561">
        <v>898.04</v>
      </c>
      <c r="I4561">
        <v>687.16</v>
      </c>
      <c r="J4561">
        <v>2135.04</v>
      </c>
      <c r="K4561">
        <v>1015.4357</v>
      </c>
      <c r="L4561" t="s">
        <v>13</v>
      </c>
      <c r="N4561">
        <v>435.65</v>
      </c>
      <c r="O4561">
        <v>56.22</v>
      </c>
      <c r="P4561">
        <v>700.75</v>
      </c>
      <c r="Q4561" t="s">
        <v>13</v>
      </c>
      <c r="R4561">
        <v>1210.96</v>
      </c>
      <c r="S4561">
        <v>11416.38</v>
      </c>
      <c r="T4561">
        <v>55.34</v>
      </c>
      <c r="U4561">
        <v>3.8</v>
      </c>
      <c r="V4561">
        <v>9632</v>
      </c>
      <c r="W4561">
        <v>1.6751</v>
      </c>
      <c r="X4561">
        <v>108.91</v>
      </c>
      <c r="Y4561">
        <v>3.8365</v>
      </c>
      <c r="Z4561">
        <v>10.706</v>
      </c>
      <c r="AA4561" t="s">
        <v>13</v>
      </c>
    </row>
    <row r="4562" spans="1:27" x14ac:dyDescent="0.2">
      <c r="A4562" s="1">
        <v>38520</v>
      </c>
      <c r="B4562">
        <v>100.32</v>
      </c>
      <c r="C4562">
        <v>277.75</v>
      </c>
      <c r="D4562">
        <v>89.87</v>
      </c>
      <c r="E4562">
        <v>305.27999999999997</v>
      </c>
      <c r="F4562">
        <v>2011.17</v>
      </c>
      <c r="G4562">
        <v>1141.818</v>
      </c>
      <c r="H4562">
        <v>897.06</v>
      </c>
      <c r="I4562">
        <v>686.52</v>
      </c>
      <c r="J4562">
        <v>2141.29</v>
      </c>
      <c r="K4562">
        <v>1017.9692</v>
      </c>
      <c r="L4562" t="s">
        <v>13</v>
      </c>
      <c r="N4562">
        <v>437.65</v>
      </c>
      <c r="O4562">
        <v>57.76</v>
      </c>
      <c r="P4562">
        <v>724</v>
      </c>
      <c r="Q4562" t="s">
        <v>13</v>
      </c>
      <c r="R4562">
        <v>1216.96</v>
      </c>
      <c r="S4562">
        <v>11514.03</v>
      </c>
      <c r="T4562">
        <v>55.4</v>
      </c>
      <c r="U4562">
        <v>3.8</v>
      </c>
      <c r="V4562">
        <v>9598</v>
      </c>
      <c r="W4562">
        <v>1.6689000000000001</v>
      </c>
      <c r="X4562">
        <v>108.58</v>
      </c>
      <c r="Y4562">
        <v>3.8612000000000002</v>
      </c>
      <c r="Z4562">
        <v>10.616</v>
      </c>
      <c r="AA4562" t="s">
        <v>13</v>
      </c>
    </row>
    <row r="4563" spans="1:27" x14ac:dyDescent="0.2">
      <c r="A4563" s="1">
        <v>38523</v>
      </c>
      <c r="B4563">
        <v>99.87</v>
      </c>
      <c r="C4563">
        <v>277.29000000000002</v>
      </c>
      <c r="D4563">
        <v>89.46</v>
      </c>
      <c r="E4563">
        <v>305.14999999999998</v>
      </c>
      <c r="F4563">
        <v>2004.71</v>
      </c>
      <c r="G4563">
        <v>1147.71</v>
      </c>
      <c r="H4563">
        <v>896.75</v>
      </c>
      <c r="I4563">
        <v>679.68</v>
      </c>
      <c r="J4563">
        <v>2131.8000000000002</v>
      </c>
      <c r="K4563">
        <v>1008.5249</v>
      </c>
      <c r="L4563" t="s">
        <v>13</v>
      </c>
      <c r="N4563">
        <v>437.9</v>
      </c>
      <c r="O4563">
        <v>58.32</v>
      </c>
      <c r="P4563">
        <v>739</v>
      </c>
      <c r="Q4563" t="s">
        <v>13</v>
      </c>
      <c r="R4563">
        <v>1216.0999999999999</v>
      </c>
      <c r="S4563">
        <v>11483.35</v>
      </c>
      <c r="T4563">
        <v>55.66</v>
      </c>
      <c r="U4563">
        <v>3.8</v>
      </c>
      <c r="V4563">
        <v>9670</v>
      </c>
      <c r="W4563">
        <v>1.6740999999999999</v>
      </c>
      <c r="X4563">
        <v>109.26</v>
      </c>
      <c r="Y4563">
        <v>3.8893</v>
      </c>
      <c r="Z4563">
        <v>10.984999999999999</v>
      </c>
      <c r="AA4563" t="s">
        <v>13</v>
      </c>
    </row>
    <row r="4564" spans="1:27" x14ac:dyDescent="0.2">
      <c r="A4564" s="1">
        <v>38524</v>
      </c>
      <c r="B4564">
        <v>100.28</v>
      </c>
      <c r="C4564">
        <v>276.98</v>
      </c>
      <c r="D4564">
        <v>89.88</v>
      </c>
      <c r="E4564">
        <v>304.43</v>
      </c>
      <c r="F4564">
        <v>1954.09</v>
      </c>
      <c r="G4564">
        <v>1133.326</v>
      </c>
      <c r="H4564">
        <v>896.31</v>
      </c>
      <c r="I4564">
        <v>689.64</v>
      </c>
      <c r="J4564">
        <v>2131.8200000000002</v>
      </c>
      <c r="K4564">
        <v>985.47550000000001</v>
      </c>
      <c r="L4564" t="s">
        <v>13</v>
      </c>
      <c r="N4564">
        <v>438.6</v>
      </c>
      <c r="O4564">
        <v>57.5</v>
      </c>
      <c r="P4564">
        <v>735.25</v>
      </c>
      <c r="Q4564" t="s">
        <v>13</v>
      </c>
      <c r="R4564">
        <v>1213.6099999999999</v>
      </c>
      <c r="S4564">
        <v>11488.74</v>
      </c>
      <c r="T4564">
        <v>55.65</v>
      </c>
      <c r="U4564">
        <v>3.8</v>
      </c>
      <c r="V4564">
        <v>9657</v>
      </c>
      <c r="W4564">
        <v>1.6695</v>
      </c>
      <c r="X4564">
        <v>108.17</v>
      </c>
      <c r="Y4564">
        <v>3.8264</v>
      </c>
      <c r="Z4564">
        <v>10.794</v>
      </c>
      <c r="AA4564" t="s">
        <v>13</v>
      </c>
    </row>
    <row r="4565" spans="1:27" x14ac:dyDescent="0.2">
      <c r="A4565" s="1">
        <v>38525</v>
      </c>
      <c r="B4565">
        <v>100.57</v>
      </c>
      <c r="C4565">
        <v>278.75</v>
      </c>
      <c r="D4565">
        <v>90.24</v>
      </c>
      <c r="E4565">
        <v>307.95999999999998</v>
      </c>
      <c r="F4565">
        <v>1958.62</v>
      </c>
      <c r="G4565">
        <v>1134.6949999999999</v>
      </c>
      <c r="H4565">
        <v>903.33</v>
      </c>
      <c r="I4565">
        <v>686.57</v>
      </c>
      <c r="J4565">
        <v>2145.34</v>
      </c>
      <c r="K4565">
        <v>990.75540000000001</v>
      </c>
      <c r="L4565" t="s">
        <v>13</v>
      </c>
      <c r="N4565">
        <v>438.15</v>
      </c>
      <c r="O4565">
        <v>56.58</v>
      </c>
      <c r="P4565">
        <v>737</v>
      </c>
      <c r="Q4565" t="s">
        <v>13</v>
      </c>
      <c r="R4565">
        <v>1213.8800000000001</v>
      </c>
      <c r="S4565">
        <v>11547.28</v>
      </c>
      <c r="T4565">
        <v>55.57</v>
      </c>
      <c r="U4565">
        <v>3.8</v>
      </c>
      <c r="V4565">
        <v>9650</v>
      </c>
      <c r="W4565">
        <v>1.6716</v>
      </c>
      <c r="X4565">
        <v>108.87</v>
      </c>
      <c r="Y4565">
        <v>3.7185000000000001</v>
      </c>
      <c r="Z4565">
        <v>10.747999999999999</v>
      </c>
      <c r="AA4565" t="s">
        <v>13</v>
      </c>
    </row>
    <row r="4566" spans="1:27" x14ac:dyDescent="0.2">
      <c r="A4566" s="1">
        <v>38526</v>
      </c>
      <c r="B4566">
        <v>100.56</v>
      </c>
      <c r="C4566">
        <v>278.32</v>
      </c>
      <c r="D4566">
        <v>90.4</v>
      </c>
      <c r="E4566">
        <v>309.01</v>
      </c>
      <c r="F4566">
        <v>1955.22</v>
      </c>
      <c r="G4566">
        <v>1137.424</v>
      </c>
      <c r="H4566">
        <v>902.31</v>
      </c>
      <c r="I4566">
        <v>693.13</v>
      </c>
      <c r="J4566">
        <v>2162.35</v>
      </c>
      <c r="K4566">
        <v>983.92200000000003</v>
      </c>
      <c r="L4566" t="s">
        <v>13</v>
      </c>
      <c r="N4566">
        <v>441.3</v>
      </c>
      <c r="O4566">
        <v>57.96</v>
      </c>
      <c r="P4566">
        <v>725.75</v>
      </c>
      <c r="Q4566" t="s">
        <v>13</v>
      </c>
      <c r="R4566">
        <v>1200.73</v>
      </c>
      <c r="S4566">
        <v>11576.75</v>
      </c>
      <c r="T4566">
        <v>55.7</v>
      </c>
      <c r="U4566">
        <v>3.8</v>
      </c>
      <c r="V4566">
        <v>9645</v>
      </c>
      <c r="W4566">
        <v>1.6718</v>
      </c>
      <c r="X4566">
        <v>108.92</v>
      </c>
      <c r="Y4566">
        <v>3.7324000000000002</v>
      </c>
      <c r="Z4566">
        <v>10.666</v>
      </c>
      <c r="AA4566" t="s">
        <v>13</v>
      </c>
    </row>
    <row r="4567" spans="1:27" x14ac:dyDescent="0.2">
      <c r="A4567" s="1">
        <v>38527</v>
      </c>
      <c r="B4567">
        <v>99.93</v>
      </c>
      <c r="C4567">
        <v>276.29000000000002</v>
      </c>
      <c r="D4567">
        <v>89.93</v>
      </c>
      <c r="E4567">
        <v>307.54000000000002</v>
      </c>
      <c r="F4567">
        <v>1947.21</v>
      </c>
      <c r="G4567">
        <v>1135.6669999999999</v>
      </c>
      <c r="H4567">
        <v>898.08</v>
      </c>
      <c r="I4567">
        <v>690.25</v>
      </c>
      <c r="J4567">
        <v>2161.1799999999998</v>
      </c>
      <c r="K4567">
        <v>980.87490000000003</v>
      </c>
      <c r="L4567" t="s">
        <v>13</v>
      </c>
      <c r="N4567">
        <v>439.95</v>
      </c>
      <c r="O4567">
        <v>58.36</v>
      </c>
      <c r="P4567">
        <v>744.5</v>
      </c>
      <c r="Q4567" t="s">
        <v>13</v>
      </c>
      <c r="R4567">
        <v>1191.57</v>
      </c>
      <c r="S4567">
        <v>11537.03</v>
      </c>
      <c r="T4567">
        <v>55.65</v>
      </c>
      <c r="U4567">
        <v>3.8</v>
      </c>
      <c r="V4567">
        <v>9648</v>
      </c>
      <c r="W4567">
        <v>1.6748000000000001</v>
      </c>
      <c r="X4567">
        <v>109.05</v>
      </c>
      <c r="Y4567">
        <v>3.6941999999999999</v>
      </c>
      <c r="Z4567">
        <v>10.686</v>
      </c>
      <c r="AA4567" t="s">
        <v>13</v>
      </c>
    </row>
    <row r="4568" spans="1:27" x14ac:dyDescent="0.2">
      <c r="A4568" s="1">
        <v>38530</v>
      </c>
      <c r="B4568">
        <v>99.14</v>
      </c>
      <c r="C4568">
        <v>275.05</v>
      </c>
      <c r="D4568">
        <v>89.11</v>
      </c>
      <c r="E4568">
        <v>305.70999999999998</v>
      </c>
      <c r="F4568">
        <v>1963.5</v>
      </c>
      <c r="G4568">
        <v>1119.8979999999999</v>
      </c>
      <c r="H4568">
        <v>891.23</v>
      </c>
      <c r="I4568">
        <v>684.18</v>
      </c>
      <c r="J4568">
        <v>2144.96</v>
      </c>
      <c r="K4568">
        <v>989.6961</v>
      </c>
      <c r="L4568" t="s">
        <v>13</v>
      </c>
      <c r="N4568">
        <v>439.8</v>
      </c>
      <c r="O4568">
        <v>59.3</v>
      </c>
      <c r="P4568">
        <v>694.5</v>
      </c>
      <c r="Q4568" t="s">
        <v>13</v>
      </c>
      <c r="R4568">
        <v>1190.69</v>
      </c>
      <c r="S4568">
        <v>11414.28</v>
      </c>
      <c r="T4568">
        <v>55.524999999999999</v>
      </c>
      <c r="U4568">
        <v>3.8</v>
      </c>
      <c r="V4568">
        <v>9660</v>
      </c>
      <c r="W4568">
        <v>1.6752</v>
      </c>
      <c r="X4568">
        <v>109.26</v>
      </c>
      <c r="Y4568">
        <v>3.6802999999999999</v>
      </c>
      <c r="Z4568">
        <v>10.667999999999999</v>
      </c>
      <c r="AA4568" t="s">
        <v>13</v>
      </c>
    </row>
    <row r="4569" spans="1:27" x14ac:dyDescent="0.2">
      <c r="A4569" s="1">
        <v>38531</v>
      </c>
      <c r="B4569">
        <v>99.35</v>
      </c>
      <c r="C4569">
        <v>275.5</v>
      </c>
      <c r="D4569">
        <v>89.25</v>
      </c>
      <c r="E4569">
        <v>305.48</v>
      </c>
      <c r="F4569">
        <v>1955.2</v>
      </c>
      <c r="G4569">
        <v>1127.817</v>
      </c>
      <c r="H4569">
        <v>894.67</v>
      </c>
      <c r="I4569">
        <v>684.68</v>
      </c>
      <c r="J4569">
        <v>2140.3200000000002</v>
      </c>
      <c r="K4569">
        <v>984.80809999999997</v>
      </c>
      <c r="L4569" t="s">
        <v>13</v>
      </c>
      <c r="N4569">
        <v>435.55</v>
      </c>
      <c r="O4569">
        <v>57.18</v>
      </c>
      <c r="P4569">
        <v>666.75</v>
      </c>
      <c r="Q4569" t="s">
        <v>13</v>
      </c>
      <c r="R4569">
        <v>1201.57</v>
      </c>
      <c r="S4569">
        <v>11513.83</v>
      </c>
      <c r="T4569">
        <v>55.72</v>
      </c>
      <c r="U4569">
        <v>3.8</v>
      </c>
      <c r="V4569">
        <v>9680</v>
      </c>
      <c r="W4569">
        <v>1.6820999999999999</v>
      </c>
      <c r="X4569">
        <v>110.03</v>
      </c>
      <c r="Y4569">
        <v>3.7570000000000001</v>
      </c>
      <c r="Z4569">
        <v>10.61</v>
      </c>
      <c r="AA4569" t="s">
        <v>13</v>
      </c>
    </row>
    <row r="4570" spans="1:27" x14ac:dyDescent="0.2">
      <c r="A4570" s="1">
        <v>38532</v>
      </c>
      <c r="B4570">
        <v>99.2</v>
      </c>
      <c r="C4570">
        <v>274.02</v>
      </c>
      <c r="D4570">
        <v>89.2</v>
      </c>
      <c r="E4570">
        <v>304.13</v>
      </c>
      <c r="F4570">
        <v>1945.12</v>
      </c>
      <c r="G4570">
        <v>1126.857</v>
      </c>
      <c r="H4570">
        <v>889.98</v>
      </c>
      <c r="I4570">
        <v>685.56</v>
      </c>
      <c r="J4570">
        <v>2145.59</v>
      </c>
      <c r="K4570">
        <v>974.88109999999995</v>
      </c>
      <c r="L4570" t="s">
        <v>13</v>
      </c>
      <c r="N4570">
        <v>437.25</v>
      </c>
      <c r="O4570">
        <v>56.15</v>
      </c>
      <c r="P4570">
        <v>672</v>
      </c>
      <c r="Q4570" t="s">
        <v>13</v>
      </c>
      <c r="R4570">
        <v>1199.8499999999999</v>
      </c>
      <c r="S4570">
        <v>11577.44</v>
      </c>
      <c r="T4570">
        <v>55.935000000000002</v>
      </c>
      <c r="U4570">
        <v>3.8</v>
      </c>
      <c r="V4570">
        <v>9710</v>
      </c>
      <c r="W4570">
        <v>1.6859999999999999</v>
      </c>
      <c r="X4570">
        <v>110.43</v>
      </c>
      <c r="Y4570">
        <v>3.7570999999999999</v>
      </c>
      <c r="Z4570">
        <v>10.587</v>
      </c>
      <c r="AA4570" t="s">
        <v>13</v>
      </c>
    </row>
    <row r="4571" spans="1:27" x14ac:dyDescent="0.2">
      <c r="A4571" s="1">
        <v>38533</v>
      </c>
      <c r="B4571">
        <v>99.1</v>
      </c>
      <c r="C4571">
        <v>274.459</v>
      </c>
      <c r="D4571">
        <v>89.03</v>
      </c>
      <c r="E4571">
        <v>304.18</v>
      </c>
      <c r="F4571">
        <v>1924.23</v>
      </c>
      <c r="G4571">
        <v>1122.376</v>
      </c>
      <c r="H4571">
        <v>888.32</v>
      </c>
      <c r="I4571">
        <v>675.5</v>
      </c>
      <c r="J4571">
        <v>2161.29</v>
      </c>
      <c r="K4571">
        <v>960.83479999999997</v>
      </c>
      <c r="L4571" t="s">
        <v>13</v>
      </c>
      <c r="N4571">
        <v>435.5</v>
      </c>
      <c r="O4571">
        <v>55.58</v>
      </c>
      <c r="P4571">
        <v>651.75</v>
      </c>
      <c r="Q4571" t="s">
        <v>13</v>
      </c>
      <c r="R4571">
        <v>1191.33</v>
      </c>
      <c r="S4571">
        <v>11584.01</v>
      </c>
      <c r="T4571">
        <v>55.975000000000001</v>
      </c>
      <c r="U4571">
        <v>3.8</v>
      </c>
      <c r="V4571">
        <v>9760</v>
      </c>
      <c r="W4571">
        <v>1.6857</v>
      </c>
      <c r="X4571">
        <v>110.92</v>
      </c>
      <c r="Y4571">
        <v>3.6978</v>
      </c>
      <c r="Z4571">
        <v>10.68</v>
      </c>
      <c r="AA4571" t="s">
        <v>13</v>
      </c>
    </row>
    <row r="4572" spans="1:27" x14ac:dyDescent="0.2">
      <c r="A4572" s="1">
        <v>38534</v>
      </c>
      <c r="B4572">
        <v>98.74</v>
      </c>
      <c r="C4572">
        <v>273.63</v>
      </c>
      <c r="D4572">
        <v>88.89</v>
      </c>
      <c r="E4572">
        <v>305.27999999999997</v>
      </c>
      <c r="F4572">
        <v>1895.25</v>
      </c>
      <c r="G4572">
        <v>1138.9880000000001</v>
      </c>
      <c r="H4572">
        <v>894.02</v>
      </c>
      <c r="I4572">
        <v>675.5</v>
      </c>
      <c r="J4572">
        <v>2155.4499999999998</v>
      </c>
      <c r="K4572">
        <v>949.64380000000006</v>
      </c>
      <c r="L4572" t="s">
        <v>13</v>
      </c>
      <c r="N4572">
        <v>427.4</v>
      </c>
      <c r="O4572">
        <v>57.54</v>
      </c>
      <c r="P4572">
        <v>673.5</v>
      </c>
      <c r="Q4572" t="s">
        <v>13</v>
      </c>
      <c r="R4572">
        <v>1194.44</v>
      </c>
      <c r="S4572">
        <v>11630.13</v>
      </c>
      <c r="T4572">
        <v>55.875</v>
      </c>
      <c r="U4572">
        <v>3.8</v>
      </c>
      <c r="V4572">
        <v>9796</v>
      </c>
      <c r="W4572">
        <v>1.6938</v>
      </c>
      <c r="X4572">
        <v>111.78</v>
      </c>
      <c r="Y4572">
        <v>3.8239999999999998</v>
      </c>
      <c r="Z4572">
        <v>10.670999999999999</v>
      </c>
      <c r="AA4572" t="s">
        <v>13</v>
      </c>
    </row>
    <row r="4573" spans="1:27" x14ac:dyDescent="0.2">
      <c r="A4573" s="1">
        <v>38537</v>
      </c>
      <c r="B4573">
        <v>98.93</v>
      </c>
      <c r="C4573">
        <v>273.42</v>
      </c>
      <c r="D4573">
        <v>89.06</v>
      </c>
      <c r="E4573">
        <v>304.63</v>
      </c>
      <c r="F4573">
        <v>1815.67</v>
      </c>
      <c r="G4573">
        <v>1138.8820000000001</v>
      </c>
      <c r="H4573">
        <v>898.69</v>
      </c>
      <c r="I4573">
        <v>669.78</v>
      </c>
      <c r="J4573">
        <v>2167.9499999999998</v>
      </c>
      <c r="K4573">
        <v>894.44539999999995</v>
      </c>
      <c r="L4573" t="s">
        <v>13</v>
      </c>
      <c r="N4573">
        <v>427.9</v>
      </c>
      <c r="O4573">
        <v>57.94</v>
      </c>
      <c r="P4573">
        <v>673.5</v>
      </c>
      <c r="Q4573" t="s">
        <v>13</v>
      </c>
      <c r="R4573">
        <v>1194.44</v>
      </c>
      <c r="S4573">
        <v>11651.55</v>
      </c>
      <c r="T4573">
        <v>56.2</v>
      </c>
      <c r="U4573">
        <v>3.8</v>
      </c>
      <c r="V4573">
        <v>9865</v>
      </c>
      <c r="W4573">
        <v>1.694</v>
      </c>
      <c r="X4573">
        <v>111.64</v>
      </c>
      <c r="Y4573">
        <v>3.8241000000000001</v>
      </c>
      <c r="Z4573">
        <v>10.762</v>
      </c>
      <c r="AA4573" t="s">
        <v>13</v>
      </c>
    </row>
    <row r="4574" spans="1:27" x14ac:dyDescent="0.2">
      <c r="A4574" s="1">
        <v>38538</v>
      </c>
      <c r="B4574">
        <v>98.44</v>
      </c>
      <c r="C4574">
        <v>271.27999999999997</v>
      </c>
      <c r="D4574">
        <v>88.67</v>
      </c>
      <c r="E4574">
        <v>302.29000000000002</v>
      </c>
      <c r="F4574">
        <v>1817.02</v>
      </c>
      <c r="G4574">
        <v>1131.1679999999999</v>
      </c>
      <c r="H4574">
        <v>898.87</v>
      </c>
      <c r="I4574">
        <v>663.52</v>
      </c>
      <c r="J4574">
        <v>2167.98</v>
      </c>
      <c r="K4574">
        <v>901.47389999999996</v>
      </c>
      <c r="L4574" t="s">
        <v>13</v>
      </c>
      <c r="N4574">
        <v>423.6</v>
      </c>
      <c r="O4574">
        <v>58.29</v>
      </c>
      <c r="P4574">
        <v>712.25</v>
      </c>
      <c r="Q4574" t="s">
        <v>13</v>
      </c>
      <c r="R4574">
        <v>1204.99</v>
      </c>
      <c r="S4574">
        <v>11616.7</v>
      </c>
      <c r="T4574">
        <v>56.27</v>
      </c>
      <c r="U4574">
        <v>3.8</v>
      </c>
      <c r="V4574">
        <v>9882</v>
      </c>
      <c r="W4574">
        <v>1.6956</v>
      </c>
      <c r="X4574">
        <v>111.73</v>
      </c>
      <c r="Y4574">
        <v>3.8910999999999998</v>
      </c>
      <c r="Z4574">
        <v>10.805999999999999</v>
      </c>
      <c r="AA4574" t="s">
        <v>13</v>
      </c>
    </row>
    <row r="4575" spans="1:27" x14ac:dyDescent="0.2">
      <c r="A4575" s="1">
        <v>38539</v>
      </c>
      <c r="B4575">
        <v>98.41</v>
      </c>
      <c r="C4575">
        <v>271.54000000000002</v>
      </c>
      <c r="D4575">
        <v>88.68</v>
      </c>
      <c r="E4575">
        <v>303.27999999999997</v>
      </c>
      <c r="F4575">
        <v>1813.04</v>
      </c>
      <c r="G4575">
        <v>1117.8119999999999</v>
      </c>
      <c r="H4575">
        <v>902.69</v>
      </c>
      <c r="I4575">
        <v>659.91</v>
      </c>
      <c r="J4575">
        <v>2176.89</v>
      </c>
      <c r="K4575">
        <v>905.68510000000003</v>
      </c>
      <c r="L4575" t="s">
        <v>13</v>
      </c>
      <c r="N4575">
        <v>423.76</v>
      </c>
      <c r="O4575">
        <v>59.85</v>
      </c>
      <c r="P4575">
        <v>696.25</v>
      </c>
      <c r="Q4575" t="s">
        <v>13</v>
      </c>
      <c r="R4575">
        <v>1194.94</v>
      </c>
      <c r="S4575">
        <v>11603.53</v>
      </c>
      <c r="T4575">
        <v>56.17</v>
      </c>
      <c r="U4575">
        <v>3.8</v>
      </c>
      <c r="V4575">
        <v>9780</v>
      </c>
      <c r="W4575">
        <v>1.6973</v>
      </c>
      <c r="X4575">
        <v>112.18</v>
      </c>
      <c r="Y4575">
        <v>3.8593999999999999</v>
      </c>
      <c r="Z4575">
        <v>10.798999999999999</v>
      </c>
      <c r="AA4575" t="s">
        <v>13</v>
      </c>
    </row>
    <row r="4576" spans="1:27" x14ac:dyDescent="0.2">
      <c r="A4576" s="1">
        <v>38540</v>
      </c>
      <c r="B4576">
        <v>97.88</v>
      </c>
      <c r="C4576">
        <v>269.52</v>
      </c>
      <c r="D4576">
        <v>88.31</v>
      </c>
      <c r="E4576">
        <v>301.75</v>
      </c>
      <c r="F4576">
        <v>1847.32</v>
      </c>
      <c r="G4576">
        <v>1108.403</v>
      </c>
      <c r="H4576">
        <v>906.96</v>
      </c>
      <c r="I4576">
        <v>638.30999999999995</v>
      </c>
      <c r="J4576">
        <v>2152.34</v>
      </c>
      <c r="K4576">
        <v>918.7749</v>
      </c>
      <c r="L4576" t="s">
        <v>13</v>
      </c>
      <c r="N4576">
        <v>424.2</v>
      </c>
      <c r="O4576">
        <v>59.28</v>
      </c>
      <c r="P4576">
        <v>692</v>
      </c>
      <c r="Q4576" t="s">
        <v>13</v>
      </c>
      <c r="R4576">
        <v>1197.8699999999999</v>
      </c>
      <c r="S4576">
        <v>11590.14</v>
      </c>
      <c r="T4576">
        <v>56.274999999999999</v>
      </c>
      <c r="U4576">
        <v>3.8</v>
      </c>
      <c r="V4576">
        <v>9796</v>
      </c>
      <c r="W4576">
        <v>1.6992</v>
      </c>
      <c r="X4576">
        <v>112.08</v>
      </c>
      <c r="Y4576">
        <v>3.8382999999999998</v>
      </c>
      <c r="Z4576">
        <v>10.753</v>
      </c>
      <c r="AA4576" t="s">
        <v>13</v>
      </c>
    </row>
    <row r="4577" spans="1:27" x14ac:dyDescent="0.2">
      <c r="A4577" s="1">
        <v>38541</v>
      </c>
      <c r="B4577">
        <v>97.59</v>
      </c>
      <c r="C4577">
        <v>269.17</v>
      </c>
      <c r="D4577">
        <v>87.99</v>
      </c>
      <c r="E4577">
        <v>300.98</v>
      </c>
      <c r="F4577">
        <v>1876.28</v>
      </c>
      <c r="G4577">
        <v>1110.557</v>
      </c>
      <c r="H4577">
        <v>903.61</v>
      </c>
      <c r="I4577">
        <v>643.30999999999995</v>
      </c>
      <c r="J4577">
        <v>2157.89</v>
      </c>
      <c r="K4577">
        <v>933.39049999999997</v>
      </c>
      <c r="L4577" t="s">
        <v>13</v>
      </c>
      <c r="N4577">
        <v>423.1</v>
      </c>
      <c r="O4577">
        <v>58.2</v>
      </c>
      <c r="P4577">
        <v>675.5</v>
      </c>
      <c r="Q4577" t="s">
        <v>13</v>
      </c>
      <c r="R4577">
        <v>1211.8599999999999</v>
      </c>
      <c r="S4577">
        <v>11565.99</v>
      </c>
      <c r="T4577">
        <v>56.085000000000001</v>
      </c>
      <c r="U4577">
        <v>3.8</v>
      </c>
      <c r="V4577">
        <v>9805</v>
      </c>
      <c r="W4577">
        <v>1.7005999999999999</v>
      </c>
      <c r="X4577">
        <v>112.23</v>
      </c>
      <c r="Y4577">
        <v>3.8774999999999999</v>
      </c>
      <c r="Z4577">
        <v>10.987</v>
      </c>
      <c r="AA4577" t="s">
        <v>13</v>
      </c>
    </row>
    <row r="4578" spans="1:27" x14ac:dyDescent="0.2">
      <c r="A4578" s="1">
        <v>38544</v>
      </c>
      <c r="B4578">
        <v>98.85</v>
      </c>
      <c r="C4578">
        <v>273.88</v>
      </c>
      <c r="D4578">
        <v>89.1</v>
      </c>
      <c r="E4578">
        <v>306.7</v>
      </c>
      <c r="F4578">
        <v>1852.78</v>
      </c>
      <c r="G4578">
        <v>1123.462</v>
      </c>
      <c r="H4578">
        <v>909.32</v>
      </c>
      <c r="I4578">
        <v>640.82000000000005</v>
      </c>
      <c r="J4578">
        <v>2185.7600000000002</v>
      </c>
      <c r="K4578">
        <v>919.81259999999997</v>
      </c>
      <c r="L4578" t="s">
        <v>13</v>
      </c>
      <c r="N4578">
        <v>425.9</v>
      </c>
      <c r="O4578">
        <v>57.44</v>
      </c>
      <c r="P4578">
        <v>688</v>
      </c>
      <c r="Q4578" t="s">
        <v>13</v>
      </c>
      <c r="R4578">
        <v>1219.44</v>
      </c>
      <c r="S4578">
        <v>11674.79</v>
      </c>
      <c r="T4578">
        <v>56.18</v>
      </c>
      <c r="U4578">
        <v>3.8</v>
      </c>
      <c r="V4578">
        <v>9753</v>
      </c>
      <c r="W4578">
        <v>1.6939</v>
      </c>
      <c r="X4578">
        <v>111.81</v>
      </c>
      <c r="Y4578">
        <v>3.8917000000000002</v>
      </c>
      <c r="Z4578">
        <v>10.945</v>
      </c>
      <c r="AA4578" t="s">
        <v>13</v>
      </c>
    </row>
    <row r="4579" spans="1:27" x14ac:dyDescent="0.2">
      <c r="A4579" s="1">
        <v>38545</v>
      </c>
      <c r="B4579">
        <v>99.75</v>
      </c>
      <c r="C4579">
        <v>276.39999999999998</v>
      </c>
      <c r="D4579">
        <v>89.86</v>
      </c>
      <c r="E4579">
        <v>309.05</v>
      </c>
      <c r="F4579">
        <v>1868.94</v>
      </c>
      <c r="G4579">
        <v>1129.115</v>
      </c>
      <c r="H4579">
        <v>915.72</v>
      </c>
      <c r="I4579">
        <v>648.98</v>
      </c>
      <c r="J4579">
        <v>2179.31</v>
      </c>
      <c r="K4579">
        <v>937.32989999999995</v>
      </c>
      <c r="L4579" t="s">
        <v>13</v>
      </c>
      <c r="N4579">
        <v>426.95</v>
      </c>
      <c r="O4579">
        <v>58.82</v>
      </c>
      <c r="P4579">
        <v>698.5</v>
      </c>
      <c r="Q4579" t="s">
        <v>13</v>
      </c>
      <c r="R4579">
        <v>1222.21</v>
      </c>
      <c r="S4579">
        <v>11692.14</v>
      </c>
      <c r="T4579">
        <v>55.975000000000001</v>
      </c>
      <c r="U4579">
        <v>3.8</v>
      </c>
      <c r="V4579">
        <v>9765</v>
      </c>
      <c r="W4579">
        <v>1.6859999999999999</v>
      </c>
      <c r="X4579">
        <v>110.8</v>
      </c>
      <c r="Y4579">
        <v>3.9380000000000002</v>
      </c>
      <c r="Z4579">
        <v>10.845000000000001</v>
      </c>
      <c r="AA4579" t="s">
        <v>13</v>
      </c>
    </row>
    <row r="4580" spans="1:27" x14ac:dyDescent="0.2">
      <c r="A4580" s="1">
        <v>38546</v>
      </c>
      <c r="B4580">
        <v>99.09</v>
      </c>
      <c r="C4580">
        <v>276.54000000000002</v>
      </c>
      <c r="D4580">
        <v>89.27</v>
      </c>
      <c r="E4580">
        <v>310.39999999999998</v>
      </c>
      <c r="F4580">
        <v>1854.04</v>
      </c>
      <c r="G4580">
        <v>1132.7940000000001</v>
      </c>
      <c r="H4580">
        <v>913.07</v>
      </c>
      <c r="I4580">
        <v>658.37</v>
      </c>
      <c r="J4580">
        <v>2180.92</v>
      </c>
      <c r="K4580">
        <v>925.96140000000003</v>
      </c>
      <c r="L4580" t="s">
        <v>13</v>
      </c>
      <c r="N4580">
        <v>424.1</v>
      </c>
      <c r="O4580">
        <v>58.27</v>
      </c>
      <c r="P4580">
        <v>711.5</v>
      </c>
      <c r="Q4580" t="s">
        <v>13</v>
      </c>
      <c r="R4580">
        <v>1223.29</v>
      </c>
      <c r="S4580">
        <v>11659.84</v>
      </c>
      <c r="T4580">
        <v>56.21</v>
      </c>
      <c r="U4580">
        <v>3.8</v>
      </c>
      <c r="V4580">
        <v>9798</v>
      </c>
      <c r="W4580">
        <v>1.6914</v>
      </c>
      <c r="X4580">
        <v>111.87</v>
      </c>
      <c r="Y4580">
        <v>3.9487999999999999</v>
      </c>
      <c r="Z4580">
        <v>10.848000000000001</v>
      </c>
      <c r="AA4580" t="s">
        <v>13</v>
      </c>
    </row>
    <row r="4581" spans="1:27" x14ac:dyDescent="0.2">
      <c r="A4581" s="1">
        <v>38547</v>
      </c>
      <c r="B4581">
        <v>99.81</v>
      </c>
      <c r="C4581">
        <v>279.07</v>
      </c>
      <c r="D4581">
        <v>89.88</v>
      </c>
      <c r="E4581">
        <v>313.07</v>
      </c>
      <c r="F4581">
        <v>1879.46</v>
      </c>
      <c r="G4581">
        <v>1136.569</v>
      </c>
      <c r="H4581">
        <v>921.06</v>
      </c>
      <c r="I4581">
        <v>661.45</v>
      </c>
      <c r="J4581">
        <v>2191.7399999999998</v>
      </c>
      <c r="K4581">
        <v>946.90639999999996</v>
      </c>
      <c r="L4581" t="s">
        <v>13</v>
      </c>
      <c r="N4581">
        <v>419.6</v>
      </c>
      <c r="O4581">
        <v>57.31</v>
      </c>
      <c r="P4581">
        <v>723</v>
      </c>
      <c r="Q4581" t="s">
        <v>13</v>
      </c>
      <c r="R4581">
        <v>1226.5</v>
      </c>
      <c r="S4581">
        <v>11764.26</v>
      </c>
      <c r="T4581">
        <v>55.9</v>
      </c>
      <c r="U4581">
        <v>3.8</v>
      </c>
      <c r="V4581">
        <v>9800</v>
      </c>
      <c r="W4581">
        <v>1.69</v>
      </c>
      <c r="X4581">
        <v>112.37</v>
      </c>
      <c r="Y4581">
        <v>3.9689000000000001</v>
      </c>
      <c r="Z4581">
        <v>10.847</v>
      </c>
      <c r="AA4581" t="s">
        <v>13</v>
      </c>
    </row>
    <row r="4582" spans="1:27" x14ac:dyDescent="0.2">
      <c r="A4582" s="1">
        <v>38548</v>
      </c>
      <c r="B4582">
        <v>99.68</v>
      </c>
      <c r="C4582">
        <v>277.91000000000003</v>
      </c>
      <c r="D4582">
        <v>89.83</v>
      </c>
      <c r="E4582">
        <v>311.98</v>
      </c>
      <c r="F4582">
        <v>1897.08</v>
      </c>
      <c r="G4582">
        <v>1131.461</v>
      </c>
      <c r="H4582">
        <v>916.84</v>
      </c>
      <c r="I4582">
        <v>655.46</v>
      </c>
      <c r="J4582">
        <v>2190.67</v>
      </c>
      <c r="K4582">
        <v>955.53210000000001</v>
      </c>
      <c r="L4582" t="s">
        <v>13</v>
      </c>
      <c r="N4582">
        <v>421.55</v>
      </c>
      <c r="O4582">
        <v>57.61</v>
      </c>
      <c r="P4582">
        <v>721</v>
      </c>
      <c r="Q4582" t="s">
        <v>13</v>
      </c>
      <c r="R4582">
        <v>1227.92</v>
      </c>
      <c r="S4582">
        <v>11758.68</v>
      </c>
      <c r="T4582">
        <v>55.93</v>
      </c>
      <c r="U4582">
        <v>3.8</v>
      </c>
      <c r="V4582">
        <v>9782</v>
      </c>
      <c r="W4582">
        <v>1.6870000000000001</v>
      </c>
      <c r="X4582">
        <v>112.16</v>
      </c>
      <c r="Y4582">
        <v>3.9723999999999999</v>
      </c>
      <c r="Z4582">
        <v>10.691000000000001</v>
      </c>
      <c r="AA4582" t="s">
        <v>13</v>
      </c>
    </row>
    <row r="4583" spans="1:27" x14ac:dyDescent="0.2">
      <c r="A4583" s="1">
        <v>38551</v>
      </c>
      <c r="B4583">
        <v>100.14</v>
      </c>
      <c r="C4583">
        <v>279.22000000000003</v>
      </c>
      <c r="D4583">
        <v>90.22</v>
      </c>
      <c r="E4583">
        <v>313.32</v>
      </c>
      <c r="F4583">
        <v>1909.25</v>
      </c>
      <c r="G4583">
        <v>1128.44</v>
      </c>
      <c r="H4583">
        <v>915.08</v>
      </c>
      <c r="I4583">
        <v>652.66999999999996</v>
      </c>
      <c r="J4583">
        <v>2186.91</v>
      </c>
      <c r="K4583">
        <v>959.22130000000004</v>
      </c>
      <c r="L4583" t="s">
        <v>13</v>
      </c>
      <c r="N4583">
        <v>421.05</v>
      </c>
      <c r="O4583">
        <v>56.99</v>
      </c>
      <c r="P4583">
        <v>717.25</v>
      </c>
      <c r="Q4583" t="s">
        <v>13</v>
      </c>
      <c r="R4583">
        <v>1221.1300000000001</v>
      </c>
      <c r="S4583">
        <v>11758.68</v>
      </c>
      <c r="T4583">
        <v>55.62</v>
      </c>
      <c r="U4583">
        <v>3.8</v>
      </c>
      <c r="V4583">
        <v>9800</v>
      </c>
      <c r="W4583">
        <v>1.6851</v>
      </c>
      <c r="X4583">
        <v>111.98</v>
      </c>
      <c r="Y4583">
        <v>4.0179</v>
      </c>
      <c r="Z4583">
        <v>10.691000000000001</v>
      </c>
      <c r="AA4583" t="s">
        <v>13</v>
      </c>
    </row>
    <row r="4584" spans="1:27" x14ac:dyDescent="0.2">
      <c r="A4584" s="1">
        <v>38552</v>
      </c>
      <c r="B4584">
        <v>99.42</v>
      </c>
      <c r="C4584">
        <v>279.04000000000002</v>
      </c>
      <c r="D4584">
        <v>89.61</v>
      </c>
      <c r="E4584">
        <v>314.52999999999997</v>
      </c>
      <c r="F4584">
        <v>1889.55</v>
      </c>
      <c r="G4584">
        <v>1132.0170000000001</v>
      </c>
      <c r="H4584">
        <v>916.78</v>
      </c>
      <c r="I4584">
        <v>648.66999999999996</v>
      </c>
      <c r="J4584">
        <v>2233.0500000000002</v>
      </c>
      <c r="K4584">
        <v>946.32039999999995</v>
      </c>
      <c r="L4584" t="s">
        <v>13</v>
      </c>
      <c r="N4584">
        <v>420.1</v>
      </c>
      <c r="O4584">
        <v>57.36</v>
      </c>
      <c r="P4584">
        <v>682.5</v>
      </c>
      <c r="Q4584" t="s">
        <v>13</v>
      </c>
      <c r="R4584">
        <v>1229.3499999999999</v>
      </c>
      <c r="S4584">
        <v>11764.84</v>
      </c>
      <c r="T4584">
        <v>55.715000000000003</v>
      </c>
      <c r="U4584">
        <v>3.8</v>
      </c>
      <c r="V4584">
        <v>9792</v>
      </c>
      <c r="W4584">
        <v>1.6886000000000001</v>
      </c>
      <c r="X4584">
        <v>112.69</v>
      </c>
      <c r="Y4584">
        <v>3.9830000000000001</v>
      </c>
      <c r="Z4584">
        <v>10.691000000000001</v>
      </c>
      <c r="AA4584" t="s">
        <v>13</v>
      </c>
    </row>
    <row r="4585" spans="1:27" x14ac:dyDescent="0.2">
      <c r="A4585" s="1">
        <v>38553</v>
      </c>
      <c r="B4585">
        <v>99.56</v>
      </c>
      <c r="C4585">
        <v>280.77</v>
      </c>
      <c r="D4585">
        <v>89.59</v>
      </c>
      <c r="E4585">
        <v>315.69</v>
      </c>
      <c r="F4585">
        <v>1944.71</v>
      </c>
      <c r="G4585">
        <v>1140.6559999999999</v>
      </c>
      <c r="H4585">
        <v>924.01</v>
      </c>
      <c r="I4585">
        <v>650.04</v>
      </c>
      <c r="J4585">
        <v>2248.2800000000002</v>
      </c>
      <c r="K4585">
        <v>966.80139999999994</v>
      </c>
      <c r="L4585" t="s">
        <v>13</v>
      </c>
      <c r="N4585">
        <v>423.15</v>
      </c>
      <c r="O4585">
        <v>56.65</v>
      </c>
      <c r="P4585">
        <v>684.5</v>
      </c>
      <c r="Q4585" t="s">
        <v>13</v>
      </c>
      <c r="R4585">
        <v>1235.2</v>
      </c>
      <c r="S4585">
        <v>11789.35</v>
      </c>
      <c r="T4585">
        <v>55.78</v>
      </c>
      <c r="U4585">
        <v>3.8</v>
      </c>
      <c r="V4585">
        <v>9828</v>
      </c>
      <c r="W4585">
        <v>1.6853</v>
      </c>
      <c r="X4585">
        <v>112.9</v>
      </c>
      <c r="Y4585">
        <v>3.976</v>
      </c>
      <c r="Z4585">
        <v>10.614000000000001</v>
      </c>
      <c r="AA4585" t="s">
        <v>13</v>
      </c>
    </row>
    <row r="4586" spans="1:27" x14ac:dyDescent="0.2">
      <c r="A4586" s="1">
        <v>38554</v>
      </c>
      <c r="B4586">
        <v>101.51</v>
      </c>
      <c r="C4586">
        <v>283.95</v>
      </c>
      <c r="D4586">
        <v>91.29</v>
      </c>
      <c r="E4586">
        <v>317.43</v>
      </c>
      <c r="F4586">
        <v>1960.76</v>
      </c>
      <c r="G4586">
        <v>1157.5139999999999</v>
      </c>
      <c r="H4586">
        <v>921.94</v>
      </c>
      <c r="I4586">
        <v>648.91999999999996</v>
      </c>
      <c r="J4586">
        <v>2250.5500000000002</v>
      </c>
      <c r="K4586">
        <v>973.7337</v>
      </c>
      <c r="L4586" t="s">
        <v>13</v>
      </c>
      <c r="N4586">
        <v>425.6</v>
      </c>
      <c r="O4586">
        <v>55.72</v>
      </c>
      <c r="P4586">
        <v>669.5</v>
      </c>
      <c r="Q4586" t="s">
        <v>13</v>
      </c>
      <c r="R4586">
        <v>1227.04</v>
      </c>
      <c r="S4586">
        <v>11786.73</v>
      </c>
      <c r="T4586">
        <v>55.75</v>
      </c>
      <c r="U4586">
        <v>3.8</v>
      </c>
      <c r="V4586">
        <v>9783</v>
      </c>
      <c r="W4586">
        <v>1.6513</v>
      </c>
      <c r="X4586">
        <v>110.26</v>
      </c>
      <c r="Y4586">
        <v>4.0848000000000004</v>
      </c>
      <c r="Z4586">
        <v>10.605</v>
      </c>
      <c r="AA4586" t="s">
        <v>13</v>
      </c>
    </row>
    <row r="4587" spans="1:27" x14ac:dyDescent="0.2">
      <c r="A4587" s="1">
        <v>38555</v>
      </c>
      <c r="B4587">
        <v>101.42</v>
      </c>
      <c r="C4587">
        <v>286.77</v>
      </c>
      <c r="D4587">
        <v>91.02</v>
      </c>
      <c r="E4587">
        <v>320.35000000000002</v>
      </c>
      <c r="F4587">
        <v>1954.4</v>
      </c>
      <c r="G4587">
        <v>1172.2439999999999</v>
      </c>
      <c r="H4587">
        <v>939.69</v>
      </c>
      <c r="I4587">
        <v>648.91999999999996</v>
      </c>
      <c r="J4587">
        <v>2260.75</v>
      </c>
      <c r="K4587">
        <v>966.72670000000005</v>
      </c>
      <c r="L4587" t="s">
        <v>13</v>
      </c>
      <c r="N4587">
        <v>425</v>
      </c>
      <c r="O4587">
        <v>57.58</v>
      </c>
      <c r="P4587">
        <v>669.25</v>
      </c>
      <c r="Q4587" t="s">
        <v>13</v>
      </c>
      <c r="R4587">
        <v>1233.68</v>
      </c>
      <c r="S4587">
        <v>11695.05</v>
      </c>
      <c r="T4587">
        <v>55.884999999999998</v>
      </c>
      <c r="U4587">
        <v>3.78</v>
      </c>
      <c r="V4587">
        <v>9795</v>
      </c>
      <c r="W4587">
        <v>1.6596</v>
      </c>
      <c r="X4587">
        <v>111.34</v>
      </c>
      <c r="Y4587">
        <v>4.0321999999999996</v>
      </c>
      <c r="Z4587">
        <v>10.539</v>
      </c>
      <c r="AA4587" t="s">
        <v>13</v>
      </c>
    </row>
    <row r="4588" spans="1:27" x14ac:dyDescent="0.2">
      <c r="A4588" s="1">
        <v>38558</v>
      </c>
      <c r="B4588">
        <v>101.15</v>
      </c>
      <c r="C4588">
        <v>286.92</v>
      </c>
      <c r="D4588">
        <v>90.82</v>
      </c>
      <c r="E4588">
        <v>321.43</v>
      </c>
      <c r="F4588">
        <v>1954.4</v>
      </c>
      <c r="G4588">
        <v>1169.75</v>
      </c>
      <c r="H4588">
        <v>939.84</v>
      </c>
      <c r="I4588">
        <v>659.64</v>
      </c>
      <c r="J4588">
        <v>2250.19</v>
      </c>
      <c r="K4588">
        <v>967.33330000000001</v>
      </c>
      <c r="L4588" t="s">
        <v>13</v>
      </c>
      <c r="N4588">
        <v>425.85</v>
      </c>
      <c r="O4588">
        <v>57.86</v>
      </c>
      <c r="P4588">
        <v>669.75</v>
      </c>
      <c r="Q4588" t="s">
        <v>13</v>
      </c>
      <c r="R4588">
        <v>1229.03</v>
      </c>
      <c r="S4588">
        <v>11762.65</v>
      </c>
      <c r="T4588">
        <v>55.55</v>
      </c>
      <c r="U4588">
        <v>3.7509999999999999</v>
      </c>
      <c r="V4588">
        <v>9815</v>
      </c>
      <c r="W4588">
        <v>1.6617999999999999</v>
      </c>
      <c r="X4588">
        <v>111.49</v>
      </c>
      <c r="Y4588">
        <v>4.0603999999999996</v>
      </c>
      <c r="Z4588">
        <v>10.539</v>
      </c>
      <c r="AA4588" t="s">
        <v>13</v>
      </c>
    </row>
    <row r="4589" spans="1:27" x14ac:dyDescent="0.2">
      <c r="A4589" s="1">
        <v>38559</v>
      </c>
      <c r="B4589">
        <v>100.54</v>
      </c>
      <c r="C4589">
        <v>285.37</v>
      </c>
      <c r="D4589">
        <v>90.26</v>
      </c>
      <c r="E4589">
        <v>319.75</v>
      </c>
      <c r="F4589">
        <v>1959.58</v>
      </c>
      <c r="G4589">
        <v>1178.0029999999999</v>
      </c>
      <c r="H4589">
        <v>935.74</v>
      </c>
      <c r="I4589">
        <v>656.91</v>
      </c>
      <c r="J4589">
        <v>2261.46</v>
      </c>
      <c r="K4589">
        <v>968.69320000000005</v>
      </c>
      <c r="L4589" t="s">
        <v>13</v>
      </c>
      <c r="N4589">
        <v>423.5</v>
      </c>
      <c r="O4589">
        <v>58.03</v>
      </c>
      <c r="P4589">
        <v>676</v>
      </c>
      <c r="Q4589" t="s">
        <v>13</v>
      </c>
      <c r="R4589">
        <v>1231.1600000000001</v>
      </c>
      <c r="S4589">
        <v>11737.96</v>
      </c>
      <c r="T4589">
        <v>55.97</v>
      </c>
      <c r="U4589">
        <v>3.7494999999999998</v>
      </c>
      <c r="V4589">
        <v>9828</v>
      </c>
      <c r="W4589">
        <v>1.6691</v>
      </c>
      <c r="X4589">
        <v>112.53</v>
      </c>
      <c r="Y4589">
        <v>4.0499000000000001</v>
      </c>
      <c r="Z4589">
        <v>10.557</v>
      </c>
      <c r="AA4589" t="s">
        <v>13</v>
      </c>
    </row>
    <row r="4590" spans="1:27" x14ac:dyDescent="0.2">
      <c r="A4590" s="1">
        <v>38560</v>
      </c>
      <c r="B4590">
        <v>100.89</v>
      </c>
      <c r="C4590">
        <v>285</v>
      </c>
      <c r="D4590">
        <v>90.66</v>
      </c>
      <c r="E4590">
        <v>319.47000000000003</v>
      </c>
      <c r="F4590">
        <v>1974.54</v>
      </c>
      <c r="G4590">
        <v>1178.1120000000001</v>
      </c>
      <c r="H4590">
        <v>931.97</v>
      </c>
      <c r="I4590">
        <v>665.72</v>
      </c>
      <c r="J4590">
        <v>2270.23</v>
      </c>
      <c r="K4590">
        <v>972.53610000000003</v>
      </c>
      <c r="L4590" t="s">
        <v>13</v>
      </c>
      <c r="N4590">
        <v>425.5</v>
      </c>
      <c r="O4590">
        <v>58.01</v>
      </c>
      <c r="P4590">
        <v>673.75</v>
      </c>
      <c r="Q4590" t="s">
        <v>13</v>
      </c>
      <c r="R4590">
        <v>1236.79</v>
      </c>
      <c r="S4590">
        <v>11835.08</v>
      </c>
      <c r="T4590">
        <v>56.15</v>
      </c>
      <c r="U4590">
        <v>3.7513000000000001</v>
      </c>
      <c r="V4590">
        <v>9840</v>
      </c>
      <c r="W4590">
        <v>1.6645000000000001</v>
      </c>
      <c r="X4590">
        <v>112.47</v>
      </c>
      <c r="Y4590">
        <v>4.0888</v>
      </c>
      <c r="Z4590">
        <v>10.576000000000001</v>
      </c>
      <c r="AA4590" t="s">
        <v>13</v>
      </c>
    </row>
    <row r="4591" spans="1:27" x14ac:dyDescent="0.2">
      <c r="A4591" s="1">
        <v>38561</v>
      </c>
      <c r="B4591">
        <v>101.14</v>
      </c>
      <c r="C4591">
        <v>286.08999999999997</v>
      </c>
      <c r="D4591">
        <v>90.96</v>
      </c>
      <c r="E4591">
        <v>321.68</v>
      </c>
      <c r="F4591">
        <v>1999.82</v>
      </c>
      <c r="G4591">
        <v>1186.614</v>
      </c>
      <c r="H4591">
        <v>934.38</v>
      </c>
      <c r="I4591">
        <v>670.09</v>
      </c>
      <c r="J4591">
        <v>2279.91</v>
      </c>
      <c r="K4591">
        <v>986.75250000000005</v>
      </c>
      <c r="L4591" t="s">
        <v>13</v>
      </c>
      <c r="N4591">
        <v>428</v>
      </c>
      <c r="O4591">
        <v>58.76</v>
      </c>
      <c r="P4591">
        <v>684.25</v>
      </c>
      <c r="Q4591" t="s">
        <v>13</v>
      </c>
      <c r="R4591">
        <v>1243.72</v>
      </c>
      <c r="S4591">
        <v>11858.31</v>
      </c>
      <c r="T4591">
        <v>56.13</v>
      </c>
      <c r="U4591">
        <v>3.7509999999999999</v>
      </c>
      <c r="V4591">
        <v>9835</v>
      </c>
      <c r="W4591">
        <v>1.6642999999999999</v>
      </c>
      <c r="X4591">
        <v>112.12</v>
      </c>
      <c r="Y4591">
        <v>4.0324999999999998</v>
      </c>
      <c r="Z4591">
        <v>10.592000000000001</v>
      </c>
      <c r="AA4591" t="s">
        <v>13</v>
      </c>
    </row>
    <row r="4592" spans="1:27" x14ac:dyDescent="0.2">
      <c r="A4592" s="1">
        <v>38562</v>
      </c>
      <c r="B4592">
        <v>101.69</v>
      </c>
      <c r="C4592">
        <v>287.49599999999998</v>
      </c>
      <c r="D4592">
        <v>91.39</v>
      </c>
      <c r="E4592">
        <v>322.5</v>
      </c>
      <c r="F4592">
        <v>2000.25</v>
      </c>
      <c r="G4592">
        <v>1182.3009999999999</v>
      </c>
      <c r="H4592">
        <v>937.39</v>
      </c>
      <c r="I4592">
        <v>675.67</v>
      </c>
      <c r="J4592">
        <v>2288.4299999999998</v>
      </c>
      <c r="K4592">
        <v>983.3098</v>
      </c>
      <c r="L4592" t="s">
        <v>13</v>
      </c>
      <c r="N4592">
        <v>429.8</v>
      </c>
      <c r="O4592">
        <v>59.37</v>
      </c>
      <c r="P4592">
        <v>671.75</v>
      </c>
      <c r="Q4592" t="s">
        <v>13</v>
      </c>
      <c r="R4592">
        <v>1234.18</v>
      </c>
      <c r="S4592">
        <v>11899.6</v>
      </c>
      <c r="T4592">
        <v>56.104999999999997</v>
      </c>
      <c r="U4592">
        <v>3.7505000000000002</v>
      </c>
      <c r="V4592">
        <v>9805</v>
      </c>
      <c r="W4592">
        <v>1.6631</v>
      </c>
      <c r="X4592">
        <v>112.5</v>
      </c>
      <c r="Y4592">
        <v>4.1210000000000004</v>
      </c>
      <c r="Z4592">
        <v>10.584</v>
      </c>
      <c r="AA4592" t="s">
        <v>13</v>
      </c>
    </row>
    <row r="4593" spans="1:27" x14ac:dyDescent="0.2">
      <c r="A4593" s="1">
        <v>38565</v>
      </c>
      <c r="B4593">
        <v>102.06</v>
      </c>
      <c r="C4593">
        <v>288.20999999999998</v>
      </c>
      <c r="D4593">
        <v>91.8</v>
      </c>
      <c r="E4593">
        <v>323.83</v>
      </c>
      <c r="F4593">
        <v>1982.93</v>
      </c>
      <c r="G4593">
        <v>1178.223</v>
      </c>
      <c r="H4593">
        <v>938.22</v>
      </c>
      <c r="I4593">
        <v>674.99</v>
      </c>
      <c r="J4593">
        <v>2306.39</v>
      </c>
      <c r="K4593">
        <v>979.06820000000005</v>
      </c>
      <c r="L4593" t="s">
        <v>13</v>
      </c>
      <c r="N4593">
        <v>432.2</v>
      </c>
      <c r="O4593">
        <v>60.44</v>
      </c>
      <c r="P4593">
        <v>673</v>
      </c>
      <c r="Q4593" t="s">
        <v>13</v>
      </c>
      <c r="R4593">
        <v>1235.3499999999999</v>
      </c>
      <c r="S4593">
        <v>11946.92</v>
      </c>
      <c r="T4593">
        <v>56.174999999999997</v>
      </c>
      <c r="U4593">
        <v>3.7494999999999998</v>
      </c>
      <c r="V4593">
        <v>9784</v>
      </c>
      <c r="W4593">
        <v>1.66</v>
      </c>
      <c r="X4593">
        <v>112.24</v>
      </c>
      <c r="Y4593">
        <v>4.1494999999999997</v>
      </c>
      <c r="Z4593">
        <v>10.558</v>
      </c>
      <c r="AA4593" t="s">
        <v>13</v>
      </c>
    </row>
    <row r="4594" spans="1:27" x14ac:dyDescent="0.2">
      <c r="A4594" s="1">
        <v>38566</v>
      </c>
      <c r="B4594">
        <v>102.8</v>
      </c>
      <c r="C4594">
        <v>290.64999999999998</v>
      </c>
      <c r="D4594">
        <v>92.48</v>
      </c>
      <c r="E4594">
        <v>326.99</v>
      </c>
      <c r="F4594">
        <v>1985.09</v>
      </c>
      <c r="G4594">
        <v>1189.327</v>
      </c>
      <c r="H4594">
        <v>941.33</v>
      </c>
      <c r="I4594">
        <v>683.16</v>
      </c>
      <c r="J4594">
        <v>2316.59</v>
      </c>
      <c r="K4594">
        <v>982.05119999999999</v>
      </c>
      <c r="L4594" t="s">
        <v>13</v>
      </c>
      <c r="N4594">
        <v>432.3</v>
      </c>
      <c r="O4594">
        <v>60.62</v>
      </c>
      <c r="P4594">
        <v>689.5</v>
      </c>
      <c r="Q4594" t="s">
        <v>13</v>
      </c>
      <c r="R4594">
        <v>1244.1199999999999</v>
      </c>
      <c r="S4594">
        <v>11940.2</v>
      </c>
      <c r="T4594">
        <v>56.075000000000003</v>
      </c>
      <c r="U4594">
        <v>3.7463000000000002</v>
      </c>
      <c r="V4594">
        <v>9755</v>
      </c>
      <c r="W4594">
        <v>1.6541999999999999</v>
      </c>
      <c r="X4594">
        <v>111.47</v>
      </c>
      <c r="Y4594">
        <v>4.1601999999999997</v>
      </c>
      <c r="Z4594">
        <v>10.56</v>
      </c>
      <c r="AA4594" t="s">
        <v>13</v>
      </c>
    </row>
    <row r="4595" spans="1:27" x14ac:dyDescent="0.2">
      <c r="A4595" s="1">
        <v>38567</v>
      </c>
      <c r="B4595">
        <v>103.36</v>
      </c>
      <c r="C4595">
        <v>292.35000000000002</v>
      </c>
      <c r="D4595">
        <v>92.99</v>
      </c>
      <c r="E4595">
        <v>328.98</v>
      </c>
      <c r="F4595">
        <v>1988.14</v>
      </c>
      <c r="G4595">
        <v>1192.203</v>
      </c>
      <c r="H4595">
        <v>952.59</v>
      </c>
      <c r="I4595">
        <v>687.94</v>
      </c>
      <c r="J4595">
        <v>2302.83</v>
      </c>
      <c r="K4595">
        <v>986.70500000000004</v>
      </c>
      <c r="L4595" t="s">
        <v>13</v>
      </c>
      <c r="N4595">
        <v>436.8</v>
      </c>
      <c r="O4595">
        <v>59.65</v>
      </c>
      <c r="P4595">
        <v>670</v>
      </c>
      <c r="Q4595" t="s">
        <v>13</v>
      </c>
      <c r="R4595">
        <v>1245.05</v>
      </c>
      <c r="S4595">
        <v>11981.8</v>
      </c>
      <c r="T4595">
        <v>56.075000000000003</v>
      </c>
      <c r="U4595">
        <v>3.7465000000000002</v>
      </c>
      <c r="V4595">
        <v>9755</v>
      </c>
      <c r="W4595">
        <v>1.6517999999999999</v>
      </c>
      <c r="X4595">
        <v>111.08</v>
      </c>
      <c r="Y4595">
        <v>4.1177000000000001</v>
      </c>
      <c r="Z4595">
        <v>10.566000000000001</v>
      </c>
      <c r="AA4595" t="s">
        <v>13</v>
      </c>
    </row>
    <row r="4596" spans="1:27" x14ac:dyDescent="0.2">
      <c r="A4596" s="1">
        <v>38568</v>
      </c>
      <c r="B4596">
        <v>102.93</v>
      </c>
      <c r="C4596">
        <v>292.52999999999997</v>
      </c>
      <c r="D4596">
        <v>92.47</v>
      </c>
      <c r="E4596">
        <v>328.6</v>
      </c>
      <c r="F4596">
        <v>1978</v>
      </c>
      <c r="G4596">
        <v>1185.327</v>
      </c>
      <c r="H4596">
        <v>945.23</v>
      </c>
      <c r="I4596">
        <v>684.57</v>
      </c>
      <c r="J4596">
        <v>2301.0500000000002</v>
      </c>
      <c r="K4596">
        <v>986.41129999999998</v>
      </c>
      <c r="L4596" t="s">
        <v>13</v>
      </c>
      <c r="N4596">
        <v>437.6</v>
      </c>
      <c r="O4596">
        <v>60.12</v>
      </c>
      <c r="P4596">
        <v>671.25</v>
      </c>
      <c r="Q4596" t="s">
        <v>13</v>
      </c>
      <c r="R4596">
        <v>1235.8599999999999</v>
      </c>
      <c r="S4596">
        <v>11883.31</v>
      </c>
      <c r="T4596">
        <v>55.83</v>
      </c>
      <c r="U4596">
        <v>3.7545000000000002</v>
      </c>
      <c r="V4596">
        <v>9725</v>
      </c>
      <c r="W4596">
        <v>1.6525000000000001</v>
      </c>
      <c r="X4596">
        <v>111.24</v>
      </c>
      <c r="Y4596">
        <v>4.1391</v>
      </c>
      <c r="Z4596">
        <v>10.561999999999999</v>
      </c>
      <c r="AA4596" t="s">
        <v>13</v>
      </c>
    </row>
    <row r="4597" spans="1:27" x14ac:dyDescent="0.2">
      <c r="A4597" s="1">
        <v>38569</v>
      </c>
      <c r="B4597">
        <v>101.58</v>
      </c>
      <c r="C4597">
        <v>290.5</v>
      </c>
      <c r="D4597">
        <v>91.14</v>
      </c>
      <c r="E4597">
        <v>326.2</v>
      </c>
      <c r="F4597">
        <v>1975.6</v>
      </c>
      <c r="G4597">
        <v>1174.0899999999999</v>
      </c>
      <c r="H4597">
        <v>943.41</v>
      </c>
      <c r="I4597">
        <v>686.01</v>
      </c>
      <c r="J4597">
        <v>2280.0500000000002</v>
      </c>
      <c r="K4597">
        <v>989.45740000000001</v>
      </c>
      <c r="L4597" t="s">
        <v>13</v>
      </c>
      <c r="N4597">
        <v>437.3</v>
      </c>
      <c r="O4597">
        <v>61.07</v>
      </c>
      <c r="P4597">
        <v>658.5</v>
      </c>
      <c r="Q4597" t="s">
        <v>13</v>
      </c>
      <c r="R4597">
        <v>1226.42</v>
      </c>
      <c r="S4597">
        <v>11766.48</v>
      </c>
      <c r="T4597">
        <v>55.93</v>
      </c>
      <c r="U4597">
        <v>3.7515000000000001</v>
      </c>
      <c r="V4597">
        <v>9755</v>
      </c>
      <c r="W4597">
        <v>1.6536</v>
      </c>
      <c r="X4597">
        <v>111.93</v>
      </c>
      <c r="Y4597">
        <v>4.2286000000000001</v>
      </c>
      <c r="Z4597">
        <v>10.555</v>
      </c>
      <c r="AA4597" t="s">
        <v>13</v>
      </c>
    </row>
    <row r="4598" spans="1:27" x14ac:dyDescent="0.2">
      <c r="A4598" s="1">
        <v>38572</v>
      </c>
      <c r="B4598">
        <v>101.77</v>
      </c>
      <c r="C4598">
        <v>289.95999999999998</v>
      </c>
      <c r="D4598">
        <v>91.28</v>
      </c>
      <c r="E4598">
        <v>324.64999999999998</v>
      </c>
      <c r="F4598">
        <v>1974.83</v>
      </c>
      <c r="G4598">
        <v>1158.586</v>
      </c>
      <c r="H4598">
        <v>948.02</v>
      </c>
      <c r="I4598">
        <v>686.32</v>
      </c>
      <c r="J4598">
        <v>2289.09</v>
      </c>
      <c r="K4598">
        <v>992.71220000000005</v>
      </c>
      <c r="L4598" t="s">
        <v>13</v>
      </c>
      <c r="N4598">
        <v>435</v>
      </c>
      <c r="O4598">
        <v>62.7</v>
      </c>
      <c r="P4598">
        <v>660.5</v>
      </c>
      <c r="Q4598" t="s">
        <v>13</v>
      </c>
      <c r="R4598">
        <v>1223.1300000000001</v>
      </c>
      <c r="S4598">
        <v>11778.98</v>
      </c>
      <c r="T4598">
        <v>55.95</v>
      </c>
      <c r="U4598">
        <v>3.7475999999999998</v>
      </c>
      <c r="V4598">
        <v>9775</v>
      </c>
      <c r="W4598">
        <v>1.6548</v>
      </c>
      <c r="X4598">
        <v>112.19</v>
      </c>
      <c r="Y4598">
        <v>4.2752999999999997</v>
      </c>
      <c r="Z4598">
        <v>10.555</v>
      </c>
      <c r="AA4598" t="s">
        <v>13</v>
      </c>
    </row>
    <row r="4599" spans="1:27" x14ac:dyDescent="0.2">
      <c r="A4599" s="1">
        <v>38573</v>
      </c>
      <c r="B4599">
        <v>102.18</v>
      </c>
      <c r="C4599">
        <v>289.63</v>
      </c>
      <c r="D4599">
        <v>91.79</v>
      </c>
      <c r="E4599">
        <v>324.88</v>
      </c>
      <c r="F4599">
        <v>1990</v>
      </c>
      <c r="G4599">
        <v>1162.799</v>
      </c>
      <c r="H4599">
        <v>944.94</v>
      </c>
      <c r="I4599">
        <v>681.54</v>
      </c>
      <c r="J4599">
        <v>2289.09</v>
      </c>
      <c r="K4599">
        <v>1006.8344</v>
      </c>
      <c r="L4599" t="s">
        <v>13</v>
      </c>
      <c r="N4599">
        <v>434.8</v>
      </c>
      <c r="O4599">
        <v>61.98</v>
      </c>
      <c r="P4599">
        <v>643</v>
      </c>
      <c r="Q4599" t="s">
        <v>13</v>
      </c>
      <c r="R4599">
        <v>1231.3800000000001</v>
      </c>
      <c r="S4599">
        <v>11900.32</v>
      </c>
      <c r="T4599">
        <v>55.9</v>
      </c>
      <c r="U4599">
        <v>3.7483</v>
      </c>
      <c r="V4599">
        <v>9792</v>
      </c>
      <c r="W4599">
        <v>1.6535</v>
      </c>
      <c r="X4599">
        <v>111.9</v>
      </c>
      <c r="Y4599">
        <v>4.2324999999999999</v>
      </c>
      <c r="Z4599">
        <v>10.615</v>
      </c>
      <c r="AA4599" t="s">
        <v>13</v>
      </c>
    </row>
    <row r="4600" spans="1:27" x14ac:dyDescent="0.2">
      <c r="A4600" s="1">
        <v>38574</v>
      </c>
      <c r="B4600">
        <v>104.27</v>
      </c>
      <c r="C4600">
        <v>291.36</v>
      </c>
      <c r="D4600">
        <v>93.88</v>
      </c>
      <c r="E4600">
        <v>326.68</v>
      </c>
      <c r="F4600">
        <v>2010.41</v>
      </c>
      <c r="G4600">
        <v>1176.838</v>
      </c>
      <c r="H4600">
        <v>939.48</v>
      </c>
      <c r="I4600">
        <v>684.59</v>
      </c>
      <c r="J4600">
        <v>2282.34</v>
      </c>
      <c r="K4600">
        <v>1015.1737000000001</v>
      </c>
      <c r="L4600" t="s">
        <v>13</v>
      </c>
      <c r="N4600">
        <v>437.6</v>
      </c>
      <c r="O4600">
        <v>63.99</v>
      </c>
      <c r="P4600">
        <v>643.5</v>
      </c>
      <c r="Q4600" t="s">
        <v>13</v>
      </c>
      <c r="R4600">
        <v>1229.1300000000001</v>
      </c>
      <c r="S4600">
        <v>12098.08</v>
      </c>
      <c r="T4600">
        <v>55.87</v>
      </c>
      <c r="U4600">
        <v>3.7465000000000002</v>
      </c>
      <c r="V4600">
        <v>9770</v>
      </c>
      <c r="W4600">
        <v>1.6464000000000001</v>
      </c>
      <c r="X4600">
        <v>110.66</v>
      </c>
      <c r="Y4600">
        <v>4.2327000000000004</v>
      </c>
      <c r="Z4600">
        <v>10.638</v>
      </c>
      <c r="AA4600" t="s">
        <v>13</v>
      </c>
    </row>
    <row r="4601" spans="1:27" x14ac:dyDescent="0.2">
      <c r="A4601" s="1">
        <v>38575</v>
      </c>
      <c r="B4601">
        <v>105.86</v>
      </c>
      <c r="C4601">
        <v>294.22000000000003</v>
      </c>
      <c r="D4601">
        <v>95.24</v>
      </c>
      <c r="E4601">
        <v>328.14</v>
      </c>
      <c r="F4601">
        <v>2023.7</v>
      </c>
      <c r="G4601">
        <v>1167.972</v>
      </c>
      <c r="H4601">
        <v>936.05</v>
      </c>
      <c r="I4601">
        <v>681.95</v>
      </c>
      <c r="J4601">
        <v>2246.4699999999998</v>
      </c>
      <c r="K4601">
        <v>1024.5866000000001</v>
      </c>
      <c r="L4601" t="s">
        <v>13</v>
      </c>
      <c r="N4601">
        <v>445.9</v>
      </c>
      <c r="O4601">
        <v>65.38</v>
      </c>
      <c r="P4601">
        <v>641</v>
      </c>
      <c r="Q4601" t="s">
        <v>13</v>
      </c>
      <c r="R4601">
        <v>1237.81</v>
      </c>
      <c r="S4601">
        <v>12263.32</v>
      </c>
      <c r="T4601">
        <v>55.65</v>
      </c>
      <c r="U4601">
        <v>3.7515000000000001</v>
      </c>
      <c r="V4601">
        <v>9795</v>
      </c>
      <c r="W4601">
        <v>1.647</v>
      </c>
      <c r="X4601">
        <v>109.7</v>
      </c>
      <c r="Y4601">
        <v>4.1703999999999999</v>
      </c>
      <c r="Z4601">
        <v>10.63</v>
      </c>
      <c r="AA4601" t="s">
        <v>13</v>
      </c>
    </row>
    <row r="4602" spans="1:27" x14ac:dyDescent="0.2">
      <c r="A4602" s="1">
        <v>38576</v>
      </c>
      <c r="B4602">
        <v>106.29</v>
      </c>
      <c r="C4602">
        <v>294.64999999999998</v>
      </c>
      <c r="D4602">
        <v>95.67</v>
      </c>
      <c r="E4602">
        <v>328.62</v>
      </c>
      <c r="F4602">
        <v>2038.1</v>
      </c>
      <c r="G4602">
        <v>1153.9690000000001</v>
      </c>
      <c r="H4602">
        <v>937.04</v>
      </c>
      <c r="I4602">
        <v>681.95</v>
      </c>
      <c r="J4602">
        <v>2244.73</v>
      </c>
      <c r="K4602">
        <v>1033.6537000000001</v>
      </c>
      <c r="L4602" t="s">
        <v>13</v>
      </c>
      <c r="N4602">
        <v>446.2</v>
      </c>
      <c r="O4602">
        <v>66.45</v>
      </c>
      <c r="P4602">
        <v>643</v>
      </c>
      <c r="Q4602" t="s">
        <v>13</v>
      </c>
      <c r="R4602">
        <v>1230.3900000000001</v>
      </c>
      <c r="S4602">
        <v>12261.68</v>
      </c>
      <c r="T4602">
        <v>55.7</v>
      </c>
      <c r="U4602">
        <v>3.7507999999999999</v>
      </c>
      <c r="V4602">
        <v>9795</v>
      </c>
      <c r="W4602">
        <v>1.6523000000000001</v>
      </c>
      <c r="X4602">
        <v>109.38</v>
      </c>
      <c r="Y4602">
        <v>4.1144999999999996</v>
      </c>
      <c r="Z4602">
        <v>10.595000000000001</v>
      </c>
      <c r="AA4602" t="s">
        <v>13</v>
      </c>
    </row>
    <row r="4603" spans="1:27" x14ac:dyDescent="0.2">
      <c r="A4603" s="1">
        <v>38579</v>
      </c>
      <c r="B4603">
        <v>106.11</v>
      </c>
      <c r="C4603">
        <v>292.47000000000003</v>
      </c>
      <c r="D4603">
        <v>95.62</v>
      </c>
      <c r="E4603">
        <v>326.38</v>
      </c>
      <c r="F4603">
        <v>2005.99</v>
      </c>
      <c r="G4603">
        <v>1118.2739999999999</v>
      </c>
      <c r="H4603">
        <v>927.92</v>
      </c>
      <c r="I4603">
        <v>675.52</v>
      </c>
      <c r="J4603">
        <v>2225.65</v>
      </c>
      <c r="K4603">
        <v>1017.6686</v>
      </c>
      <c r="L4603" t="s">
        <v>13</v>
      </c>
      <c r="N4603">
        <v>442.4</v>
      </c>
      <c r="O4603">
        <v>65.58</v>
      </c>
      <c r="P4603">
        <v>612.75</v>
      </c>
      <c r="Q4603" t="s">
        <v>13</v>
      </c>
      <c r="R4603">
        <v>1233.8699999999999</v>
      </c>
      <c r="S4603">
        <v>12256.55</v>
      </c>
      <c r="T4603">
        <v>55.75</v>
      </c>
      <c r="U4603">
        <v>3.7549999999999999</v>
      </c>
      <c r="V4603">
        <v>9886</v>
      </c>
      <c r="W4603">
        <v>1.6579999999999999</v>
      </c>
      <c r="X4603">
        <v>109.24</v>
      </c>
      <c r="Y4603">
        <v>4.1599000000000004</v>
      </c>
      <c r="Z4603">
        <v>10.608000000000001</v>
      </c>
      <c r="AA4603" t="s">
        <v>13</v>
      </c>
    </row>
    <row r="4604" spans="1:27" x14ac:dyDescent="0.2">
      <c r="A4604" s="1">
        <v>38580</v>
      </c>
      <c r="B4604">
        <v>106.32</v>
      </c>
      <c r="C4604">
        <v>292.11</v>
      </c>
      <c r="D4604">
        <v>95.76</v>
      </c>
      <c r="E4604">
        <v>324.97000000000003</v>
      </c>
      <c r="F4604">
        <v>1993.58</v>
      </c>
      <c r="G4604">
        <v>1113.825</v>
      </c>
      <c r="H4604">
        <v>926.49</v>
      </c>
      <c r="I4604">
        <v>667.18</v>
      </c>
      <c r="J4604">
        <v>2252.52</v>
      </c>
      <c r="K4604">
        <v>1008.8828999999999</v>
      </c>
      <c r="L4604" t="s">
        <v>13</v>
      </c>
      <c r="N4604">
        <v>446.15</v>
      </c>
      <c r="O4604">
        <v>65.41</v>
      </c>
      <c r="P4604">
        <v>616.75</v>
      </c>
      <c r="Q4604" t="s">
        <v>13</v>
      </c>
      <c r="R4604">
        <v>1219.3399999999999</v>
      </c>
      <c r="S4604">
        <v>12315.67</v>
      </c>
      <c r="T4604">
        <v>55.844999999999999</v>
      </c>
      <c r="U4604">
        <v>3.7654999999999998</v>
      </c>
      <c r="V4604">
        <v>9911</v>
      </c>
      <c r="W4604">
        <v>1.6573</v>
      </c>
      <c r="X4604">
        <v>109.53</v>
      </c>
      <c r="Y4604">
        <v>4.0726000000000004</v>
      </c>
      <c r="Z4604">
        <v>10.625</v>
      </c>
      <c r="AA4604" t="s">
        <v>13</v>
      </c>
    </row>
    <row r="4605" spans="1:27" x14ac:dyDescent="0.2">
      <c r="A4605" s="1">
        <v>38581</v>
      </c>
      <c r="B4605">
        <v>105.84</v>
      </c>
      <c r="C4605">
        <v>290.99</v>
      </c>
      <c r="D4605">
        <v>95.39</v>
      </c>
      <c r="E4605">
        <v>324.51</v>
      </c>
      <c r="F4605">
        <v>1985.1</v>
      </c>
      <c r="G4605">
        <v>1113.825</v>
      </c>
      <c r="H4605">
        <v>926.38</v>
      </c>
      <c r="I4605">
        <v>667.49</v>
      </c>
      <c r="J4605">
        <v>2224.15</v>
      </c>
      <c r="K4605">
        <v>1000.9814</v>
      </c>
      <c r="L4605" t="s">
        <v>13</v>
      </c>
      <c r="N4605">
        <v>440.1</v>
      </c>
      <c r="O4605">
        <v>62.56</v>
      </c>
      <c r="P4605">
        <v>615</v>
      </c>
      <c r="Q4605" t="s">
        <v>13</v>
      </c>
      <c r="R4605">
        <v>1220.24</v>
      </c>
      <c r="S4605">
        <v>12273.12</v>
      </c>
      <c r="T4605">
        <v>55.89</v>
      </c>
      <c r="U4605">
        <v>3.7679999999999998</v>
      </c>
      <c r="V4605">
        <v>9908</v>
      </c>
      <c r="W4605">
        <v>1.6632</v>
      </c>
      <c r="X4605">
        <v>109.93</v>
      </c>
      <c r="Y4605">
        <v>4.1353999999999997</v>
      </c>
      <c r="Z4605">
        <v>10.634</v>
      </c>
      <c r="AA4605" t="s">
        <v>13</v>
      </c>
    </row>
    <row r="4606" spans="1:27" x14ac:dyDescent="0.2">
      <c r="A4606" s="1">
        <v>38582</v>
      </c>
      <c r="B4606">
        <v>104.83</v>
      </c>
      <c r="C4606">
        <v>286.62</v>
      </c>
      <c r="D4606">
        <v>94.59</v>
      </c>
      <c r="E4606">
        <v>319.82</v>
      </c>
      <c r="F4606">
        <v>1979.12</v>
      </c>
      <c r="G4606">
        <v>1100.299</v>
      </c>
      <c r="H4606">
        <v>923.64</v>
      </c>
      <c r="I4606">
        <v>672.02</v>
      </c>
      <c r="J4606">
        <v>2229.1799999999998</v>
      </c>
      <c r="K4606">
        <v>1004.0219</v>
      </c>
      <c r="L4606" t="s">
        <v>13</v>
      </c>
      <c r="N4606">
        <v>439.7</v>
      </c>
      <c r="O4606">
        <v>62.4</v>
      </c>
      <c r="P4606">
        <v>609.75</v>
      </c>
      <c r="Q4606" t="s">
        <v>13</v>
      </c>
      <c r="R4606">
        <v>1219.02</v>
      </c>
      <c r="S4606">
        <v>12307.37</v>
      </c>
      <c r="T4606">
        <v>55.91</v>
      </c>
      <c r="U4606">
        <v>3.7685</v>
      </c>
      <c r="V4606">
        <v>9978</v>
      </c>
      <c r="W4606">
        <v>1.6659999999999999</v>
      </c>
      <c r="X4606">
        <v>110.53</v>
      </c>
      <c r="Y4606">
        <v>4.0655000000000001</v>
      </c>
      <c r="Z4606">
        <v>10.66</v>
      </c>
      <c r="AA4606" t="s">
        <v>13</v>
      </c>
    </row>
    <row r="4607" spans="1:27" x14ac:dyDescent="0.2">
      <c r="A4607" s="1">
        <v>38583</v>
      </c>
      <c r="B4607">
        <v>104.41</v>
      </c>
      <c r="C4607">
        <v>285.25</v>
      </c>
      <c r="D4607">
        <v>94.17</v>
      </c>
      <c r="E4607">
        <v>317.79000000000002</v>
      </c>
      <c r="F4607">
        <v>1966.33</v>
      </c>
      <c r="G4607">
        <v>1087.953</v>
      </c>
      <c r="H4607">
        <v>925.54</v>
      </c>
      <c r="I4607">
        <v>680.83</v>
      </c>
      <c r="J4607">
        <v>2235.4</v>
      </c>
      <c r="K4607">
        <v>993.78869999999995</v>
      </c>
      <c r="L4607" t="s">
        <v>13</v>
      </c>
      <c r="N4607">
        <v>436.3</v>
      </c>
      <c r="O4607">
        <v>64.36</v>
      </c>
      <c r="P4607">
        <v>597.25</v>
      </c>
      <c r="Q4607" t="s">
        <v>13</v>
      </c>
      <c r="R4607">
        <v>1219.71</v>
      </c>
      <c r="S4607">
        <v>12291.73</v>
      </c>
      <c r="T4607">
        <v>55.984999999999999</v>
      </c>
      <c r="U4607">
        <v>3.7665000000000002</v>
      </c>
      <c r="V4607">
        <v>9987</v>
      </c>
      <c r="W4607">
        <v>1.6714</v>
      </c>
      <c r="X4607">
        <v>110.46</v>
      </c>
      <c r="Y4607">
        <v>4.0758999999999999</v>
      </c>
      <c r="Z4607">
        <v>10.657</v>
      </c>
      <c r="AA4607" t="s">
        <v>13</v>
      </c>
    </row>
    <row r="4608" spans="1:27" x14ac:dyDescent="0.2">
      <c r="A4608" s="1">
        <v>38586</v>
      </c>
      <c r="B4608">
        <v>106.44</v>
      </c>
      <c r="C4608">
        <v>288.87</v>
      </c>
      <c r="D4608">
        <v>96.06</v>
      </c>
      <c r="E4608">
        <v>321.26</v>
      </c>
      <c r="F4608">
        <v>1963.37</v>
      </c>
      <c r="G4608">
        <v>1076.3530000000001</v>
      </c>
      <c r="H4608">
        <v>923.97</v>
      </c>
      <c r="I4608">
        <v>690.77</v>
      </c>
      <c r="J4608">
        <v>2252.37</v>
      </c>
      <c r="K4608">
        <v>993.65650000000005</v>
      </c>
      <c r="L4608" t="s">
        <v>13</v>
      </c>
      <c r="N4608">
        <v>438.2</v>
      </c>
      <c r="O4608">
        <v>64.5</v>
      </c>
      <c r="P4608">
        <v>607.25</v>
      </c>
      <c r="Q4608" t="s">
        <v>13</v>
      </c>
      <c r="R4608">
        <v>1221.73</v>
      </c>
      <c r="S4608">
        <v>12452.51</v>
      </c>
      <c r="T4608">
        <v>55.9</v>
      </c>
      <c r="U4608">
        <v>3.7694999999999999</v>
      </c>
      <c r="V4608">
        <v>10005</v>
      </c>
      <c r="W4608">
        <v>1.667</v>
      </c>
      <c r="X4608">
        <v>109.79</v>
      </c>
      <c r="Y4608">
        <v>4.0723000000000003</v>
      </c>
      <c r="Z4608">
        <v>10.661</v>
      </c>
      <c r="AA4608" t="s">
        <v>13</v>
      </c>
    </row>
    <row r="4609" spans="1:27" x14ac:dyDescent="0.2">
      <c r="A4609" s="1">
        <v>38587</v>
      </c>
      <c r="B4609">
        <v>106.16</v>
      </c>
      <c r="C4609">
        <v>287.17</v>
      </c>
      <c r="D4609">
        <v>95.84</v>
      </c>
      <c r="E4609">
        <v>319.16000000000003</v>
      </c>
      <c r="F4609">
        <v>1943.76</v>
      </c>
      <c r="G4609">
        <v>1066.0920000000001</v>
      </c>
      <c r="H4609">
        <v>923.79</v>
      </c>
      <c r="I4609">
        <v>690.39</v>
      </c>
      <c r="J4609">
        <v>2243.91</v>
      </c>
      <c r="K4609">
        <v>984.2192</v>
      </c>
      <c r="L4609" t="s">
        <v>13</v>
      </c>
      <c r="N4609">
        <v>439.2</v>
      </c>
      <c r="O4609">
        <v>64.650000000000006</v>
      </c>
      <c r="P4609">
        <v>610.75</v>
      </c>
      <c r="Q4609" t="s">
        <v>13</v>
      </c>
      <c r="R4609">
        <v>1217.57</v>
      </c>
      <c r="S4609">
        <v>12472.93</v>
      </c>
      <c r="T4609">
        <v>55.95</v>
      </c>
      <c r="U4609">
        <v>3.77</v>
      </c>
      <c r="V4609">
        <v>10070</v>
      </c>
      <c r="W4609">
        <v>1.6666000000000001</v>
      </c>
      <c r="X4609">
        <v>109.88</v>
      </c>
      <c r="Y4609">
        <v>4.0373000000000001</v>
      </c>
      <c r="Z4609">
        <v>10.68</v>
      </c>
      <c r="AA4609" t="s">
        <v>13</v>
      </c>
    </row>
    <row r="4610" spans="1:27" x14ac:dyDescent="0.2">
      <c r="A4610" s="1">
        <v>38588</v>
      </c>
      <c r="B4610">
        <v>105.73</v>
      </c>
      <c r="C4610">
        <v>284.25</v>
      </c>
      <c r="D4610">
        <v>95.51</v>
      </c>
      <c r="E4610">
        <v>315.49</v>
      </c>
      <c r="F4610">
        <v>1924.15</v>
      </c>
      <c r="G4610">
        <v>1035.4449999999999</v>
      </c>
      <c r="H4610">
        <v>926.08</v>
      </c>
      <c r="I4610">
        <v>695.67</v>
      </c>
      <c r="J4610">
        <v>2230.5300000000002</v>
      </c>
      <c r="K4610">
        <v>969.55</v>
      </c>
      <c r="L4610" t="s">
        <v>13</v>
      </c>
      <c r="N4610">
        <v>437.68</v>
      </c>
      <c r="O4610">
        <v>66.010000000000005</v>
      </c>
      <c r="P4610">
        <v>602.5</v>
      </c>
      <c r="Q4610" t="s">
        <v>13</v>
      </c>
      <c r="R4610">
        <v>1209.5899999999999</v>
      </c>
      <c r="S4610">
        <v>12502.26</v>
      </c>
      <c r="T4610">
        <v>55.975000000000001</v>
      </c>
      <c r="U4610">
        <v>3.7700999999999998</v>
      </c>
      <c r="V4610">
        <v>10275</v>
      </c>
      <c r="W4610">
        <v>1.6708000000000001</v>
      </c>
      <c r="X4610">
        <v>110.22</v>
      </c>
      <c r="Y4610">
        <v>4.0267999999999997</v>
      </c>
      <c r="Z4610">
        <v>10.664</v>
      </c>
      <c r="AA4610" t="s">
        <v>13</v>
      </c>
    </row>
    <row r="4611" spans="1:27" x14ac:dyDescent="0.2">
      <c r="A4611" s="1">
        <v>38589</v>
      </c>
      <c r="B4611">
        <v>105.53</v>
      </c>
      <c r="C4611">
        <v>284.23</v>
      </c>
      <c r="D4611">
        <v>95.31</v>
      </c>
      <c r="E4611">
        <v>315.63</v>
      </c>
      <c r="F4611">
        <v>1925.68</v>
      </c>
      <c r="G4611">
        <v>1061.847</v>
      </c>
      <c r="H4611">
        <v>919.85</v>
      </c>
      <c r="I4611">
        <v>692.14</v>
      </c>
      <c r="J4611">
        <v>2236.4499999999998</v>
      </c>
      <c r="K4611">
        <v>970.93330000000003</v>
      </c>
      <c r="L4611" t="s">
        <v>13</v>
      </c>
      <c r="N4611">
        <v>438.7</v>
      </c>
      <c r="O4611">
        <v>66.27</v>
      </c>
      <c r="P4611">
        <v>587</v>
      </c>
      <c r="Q4611" t="s">
        <v>13</v>
      </c>
      <c r="R4611">
        <v>1212.4000000000001</v>
      </c>
      <c r="S4611">
        <v>12405.16</v>
      </c>
      <c r="T4611">
        <v>56.05</v>
      </c>
      <c r="U4611">
        <v>3.7690000000000001</v>
      </c>
      <c r="V4611">
        <v>10325</v>
      </c>
      <c r="W4611">
        <v>1.6718</v>
      </c>
      <c r="X4611">
        <v>110.05</v>
      </c>
      <c r="Y4611">
        <v>4.0336999999999996</v>
      </c>
      <c r="Z4611">
        <v>10.653</v>
      </c>
      <c r="AA4611" t="s">
        <v>13</v>
      </c>
    </row>
    <row r="4612" spans="1:27" x14ac:dyDescent="0.2">
      <c r="A4612" s="1">
        <v>38590</v>
      </c>
      <c r="B4612">
        <v>106.06</v>
      </c>
      <c r="C4612">
        <v>284.92</v>
      </c>
      <c r="D4612">
        <v>95.77</v>
      </c>
      <c r="E4612">
        <v>315.82</v>
      </c>
      <c r="F4612">
        <v>1934.56</v>
      </c>
      <c r="G4612">
        <v>1048.874</v>
      </c>
      <c r="H4612">
        <v>918.38</v>
      </c>
      <c r="I4612">
        <v>695.89</v>
      </c>
      <c r="J4612">
        <v>2236.81</v>
      </c>
      <c r="K4612">
        <v>976.86900000000003</v>
      </c>
      <c r="L4612" t="s">
        <v>13</v>
      </c>
      <c r="N4612">
        <v>437.7</v>
      </c>
      <c r="O4612">
        <v>64.87</v>
      </c>
      <c r="P4612">
        <v>591</v>
      </c>
      <c r="Q4612" t="s">
        <v>13</v>
      </c>
      <c r="R4612">
        <v>1205.0999999999999</v>
      </c>
      <c r="S4612">
        <v>12439.48</v>
      </c>
      <c r="T4612">
        <v>55.975000000000001</v>
      </c>
      <c r="U4612">
        <v>3.7652999999999999</v>
      </c>
      <c r="V4612">
        <v>10385</v>
      </c>
      <c r="W4612">
        <v>1.6740999999999999</v>
      </c>
      <c r="X4612">
        <v>110.2</v>
      </c>
      <c r="Y4612">
        <v>4.0861000000000001</v>
      </c>
      <c r="Z4612">
        <v>10.66</v>
      </c>
      <c r="AA4612" t="s">
        <v>13</v>
      </c>
    </row>
    <row r="4613" spans="1:27" x14ac:dyDescent="0.2">
      <c r="A4613" s="1">
        <v>38593</v>
      </c>
      <c r="B4613">
        <v>104.04</v>
      </c>
      <c r="C4613">
        <v>279.72000000000003</v>
      </c>
      <c r="D4613">
        <v>93.98</v>
      </c>
      <c r="E4613">
        <v>310.49</v>
      </c>
      <c r="F4613">
        <v>1934.56</v>
      </c>
      <c r="G4613">
        <v>994.77</v>
      </c>
      <c r="H4613">
        <v>911.85</v>
      </c>
      <c r="I4613">
        <v>691.33</v>
      </c>
      <c r="J4613">
        <v>2221.7600000000002</v>
      </c>
      <c r="K4613">
        <v>973.9085</v>
      </c>
      <c r="L4613" t="s">
        <v>13</v>
      </c>
      <c r="N4613">
        <v>436.9</v>
      </c>
      <c r="O4613">
        <v>64.87</v>
      </c>
      <c r="P4613">
        <v>594</v>
      </c>
      <c r="Q4613" t="s">
        <v>13</v>
      </c>
      <c r="R4613">
        <v>1212.28</v>
      </c>
      <c r="S4613">
        <v>12309.83</v>
      </c>
      <c r="T4613">
        <v>56.024999999999999</v>
      </c>
      <c r="U4613">
        <v>3.7692999999999999</v>
      </c>
      <c r="V4613">
        <v>10775</v>
      </c>
      <c r="W4613">
        <v>1.6818</v>
      </c>
      <c r="X4613">
        <v>110.63</v>
      </c>
      <c r="Y4613">
        <v>4.0720000000000001</v>
      </c>
      <c r="Z4613">
        <v>10.66</v>
      </c>
      <c r="AA4613" t="s">
        <v>13</v>
      </c>
    </row>
    <row r="4614" spans="1:27" x14ac:dyDescent="0.2">
      <c r="A4614" s="1">
        <v>38594</v>
      </c>
      <c r="B4614">
        <v>104.46</v>
      </c>
      <c r="C4614">
        <v>280.45999999999998</v>
      </c>
      <c r="D4614">
        <v>94.38</v>
      </c>
      <c r="E4614">
        <v>311.3</v>
      </c>
      <c r="F4614">
        <v>1951.63</v>
      </c>
      <c r="G4614">
        <v>1039.82</v>
      </c>
      <c r="H4614">
        <v>913.56</v>
      </c>
      <c r="I4614">
        <v>692.86</v>
      </c>
      <c r="J4614">
        <v>2217.61</v>
      </c>
      <c r="K4614">
        <v>983.22280000000001</v>
      </c>
      <c r="L4614" t="s">
        <v>13</v>
      </c>
      <c r="N4614">
        <v>431.6</v>
      </c>
      <c r="O4614">
        <v>67.569999999999993</v>
      </c>
      <c r="P4614">
        <v>599.75</v>
      </c>
      <c r="Q4614" t="s">
        <v>13</v>
      </c>
      <c r="R4614">
        <v>1208.4100000000001</v>
      </c>
      <c r="S4614">
        <v>12453.14</v>
      </c>
      <c r="T4614">
        <v>56.23</v>
      </c>
      <c r="U4614">
        <v>3.7719999999999998</v>
      </c>
      <c r="V4614">
        <v>10550</v>
      </c>
      <c r="W4614">
        <v>1.6843999999999999</v>
      </c>
      <c r="X4614">
        <v>111.25</v>
      </c>
      <c r="Y4614">
        <v>3.9634999999999998</v>
      </c>
      <c r="Z4614">
        <v>10.66</v>
      </c>
      <c r="AA4614" t="s">
        <v>13</v>
      </c>
    </row>
    <row r="4615" spans="1:27" x14ac:dyDescent="0.2">
      <c r="A4615" s="1">
        <v>38595</v>
      </c>
      <c r="B4615">
        <v>104.7</v>
      </c>
      <c r="C4615">
        <v>281.40899999999999</v>
      </c>
      <c r="D4615">
        <v>94.53</v>
      </c>
      <c r="E4615">
        <v>311.85000000000002</v>
      </c>
      <c r="F4615">
        <v>1936.9</v>
      </c>
      <c r="G4615">
        <v>1050.0899999999999</v>
      </c>
      <c r="H4615">
        <v>913.56</v>
      </c>
      <c r="I4615">
        <v>697.85</v>
      </c>
      <c r="J4615">
        <v>2220.25</v>
      </c>
      <c r="K4615">
        <v>973.13850000000002</v>
      </c>
      <c r="L4615" t="s">
        <v>13</v>
      </c>
      <c r="N4615">
        <v>435.2</v>
      </c>
      <c r="O4615">
        <v>67.02</v>
      </c>
      <c r="P4615">
        <v>586.75</v>
      </c>
      <c r="Q4615" t="s">
        <v>13</v>
      </c>
      <c r="R4615">
        <v>1220.33</v>
      </c>
      <c r="S4615">
        <v>12413.6</v>
      </c>
      <c r="T4615">
        <v>56.274999999999999</v>
      </c>
      <c r="U4615">
        <v>3.7719999999999998</v>
      </c>
      <c r="V4615">
        <v>10300</v>
      </c>
      <c r="W4615">
        <v>1.6814</v>
      </c>
      <c r="X4615">
        <v>110.61</v>
      </c>
      <c r="Y4615">
        <v>3.859</v>
      </c>
      <c r="Z4615">
        <v>10.625999999999999</v>
      </c>
      <c r="AA4615" t="s">
        <v>13</v>
      </c>
    </row>
    <row r="4616" spans="1:27" x14ac:dyDescent="0.2">
      <c r="A4616" s="1">
        <v>38596</v>
      </c>
      <c r="B4616">
        <v>106.43</v>
      </c>
      <c r="C4616">
        <v>286.60000000000002</v>
      </c>
      <c r="D4616">
        <v>95.94</v>
      </c>
      <c r="E4616">
        <v>316.38</v>
      </c>
      <c r="F4616">
        <v>1941.41</v>
      </c>
      <c r="G4616">
        <v>1039.23</v>
      </c>
      <c r="H4616">
        <v>909.67</v>
      </c>
      <c r="I4616">
        <v>710.28</v>
      </c>
      <c r="J4616">
        <v>2233.71</v>
      </c>
      <c r="K4616">
        <v>978.17629999999997</v>
      </c>
      <c r="L4616" t="s">
        <v>13</v>
      </c>
      <c r="N4616">
        <v>443.25</v>
      </c>
      <c r="O4616">
        <v>67.72</v>
      </c>
      <c r="P4616">
        <v>595.75</v>
      </c>
      <c r="Q4616" t="s">
        <v>13</v>
      </c>
      <c r="R4616">
        <v>1221.5899999999999</v>
      </c>
      <c r="S4616">
        <v>12506.97</v>
      </c>
      <c r="T4616">
        <v>56.164999999999999</v>
      </c>
      <c r="U4616">
        <v>3.7715000000000001</v>
      </c>
      <c r="V4616">
        <v>10280</v>
      </c>
      <c r="W4616">
        <v>1.6765000000000001</v>
      </c>
      <c r="X4616">
        <v>109.82</v>
      </c>
      <c r="Y4616">
        <v>3.8275999999999999</v>
      </c>
      <c r="Z4616">
        <v>10.602</v>
      </c>
      <c r="AA4616" t="s">
        <v>13</v>
      </c>
    </row>
    <row r="4617" spans="1:27" x14ac:dyDescent="0.2">
      <c r="A4617" s="1">
        <v>38597</v>
      </c>
      <c r="B4617">
        <v>107.15</v>
      </c>
      <c r="C4617">
        <v>288.01</v>
      </c>
      <c r="D4617">
        <v>96.74</v>
      </c>
      <c r="E4617">
        <v>319.12</v>
      </c>
      <c r="F4617">
        <v>1946.38</v>
      </c>
      <c r="G4617">
        <v>1039.23</v>
      </c>
      <c r="H4617">
        <v>909.18</v>
      </c>
      <c r="I4617">
        <v>709.97</v>
      </c>
      <c r="J4617">
        <v>2242.37</v>
      </c>
      <c r="K4617">
        <v>982.50250000000005</v>
      </c>
      <c r="L4617" t="s">
        <v>13</v>
      </c>
      <c r="N4617">
        <v>444.4</v>
      </c>
      <c r="O4617">
        <v>66.06</v>
      </c>
      <c r="P4617">
        <v>588.5</v>
      </c>
      <c r="Q4617" t="s">
        <v>13</v>
      </c>
      <c r="R4617">
        <v>1218.02</v>
      </c>
      <c r="S4617">
        <v>12600</v>
      </c>
      <c r="T4617">
        <v>56.094999999999999</v>
      </c>
      <c r="U4617">
        <v>3.7605</v>
      </c>
      <c r="V4617">
        <v>10345</v>
      </c>
      <c r="W4617">
        <v>1.6726000000000001</v>
      </c>
      <c r="X4617">
        <v>109.82</v>
      </c>
      <c r="Y4617">
        <v>3.8477999999999999</v>
      </c>
      <c r="Z4617">
        <v>10.569000000000001</v>
      </c>
      <c r="AA4617" t="s">
        <v>13</v>
      </c>
    </row>
    <row r="4618" spans="1:27" x14ac:dyDescent="0.2">
      <c r="A4618" s="1">
        <v>38600</v>
      </c>
      <c r="B4618">
        <v>107.91</v>
      </c>
      <c r="C4618">
        <v>288.29000000000002</v>
      </c>
      <c r="D4618">
        <v>97.51</v>
      </c>
      <c r="E4618">
        <v>319.26</v>
      </c>
      <c r="F4618">
        <v>1929.02</v>
      </c>
      <c r="G4618">
        <v>1035.8910000000001</v>
      </c>
      <c r="H4618">
        <v>909.74</v>
      </c>
      <c r="I4618">
        <v>707.94</v>
      </c>
      <c r="J4618">
        <v>2233.5300000000002</v>
      </c>
      <c r="K4618">
        <v>972.00639999999999</v>
      </c>
      <c r="L4618" t="s">
        <v>13</v>
      </c>
      <c r="N4618">
        <v>445.35</v>
      </c>
      <c r="O4618">
        <v>64.849999999999994</v>
      </c>
      <c r="P4618">
        <v>588.5</v>
      </c>
      <c r="Q4618" t="s">
        <v>13</v>
      </c>
      <c r="R4618">
        <v>1218.02</v>
      </c>
      <c r="S4618">
        <v>12634.88</v>
      </c>
      <c r="T4618">
        <v>56.15</v>
      </c>
      <c r="U4618">
        <v>3.7589999999999999</v>
      </c>
      <c r="V4618">
        <v>10300</v>
      </c>
      <c r="W4618">
        <v>1.6728000000000001</v>
      </c>
      <c r="X4618">
        <v>109.16</v>
      </c>
      <c r="Y4618">
        <v>3.8407</v>
      </c>
      <c r="Z4618">
        <v>10.569000000000001</v>
      </c>
      <c r="AA4618" t="s">
        <v>13</v>
      </c>
    </row>
    <row r="4619" spans="1:27" x14ac:dyDescent="0.2">
      <c r="A4619" s="1">
        <v>38601</v>
      </c>
      <c r="B4619">
        <v>107.45</v>
      </c>
      <c r="C4619">
        <v>288.60000000000002</v>
      </c>
      <c r="D4619">
        <v>97.02</v>
      </c>
      <c r="E4619">
        <v>319.75</v>
      </c>
      <c r="F4619">
        <v>1896.71</v>
      </c>
      <c r="G4619">
        <v>1051.5940000000001</v>
      </c>
      <c r="H4619">
        <v>911.64</v>
      </c>
      <c r="I4619">
        <v>705.46</v>
      </c>
      <c r="J4619">
        <v>2227.0100000000002</v>
      </c>
      <c r="K4619">
        <v>953.4588</v>
      </c>
      <c r="L4619" t="s">
        <v>13</v>
      </c>
      <c r="N4619">
        <v>444</v>
      </c>
      <c r="O4619">
        <v>64.67</v>
      </c>
      <c r="P4619">
        <v>604.75</v>
      </c>
      <c r="Q4619" t="s">
        <v>13</v>
      </c>
      <c r="R4619">
        <v>1233.3900000000001</v>
      </c>
      <c r="S4619">
        <v>12599.43</v>
      </c>
      <c r="T4619">
        <v>56.29</v>
      </c>
      <c r="U4619">
        <v>3.7690000000000001</v>
      </c>
      <c r="V4619">
        <v>10355</v>
      </c>
      <c r="W4619">
        <v>1.6762999999999999</v>
      </c>
      <c r="X4619">
        <v>109.68</v>
      </c>
      <c r="Y4619">
        <v>3.8997999999999999</v>
      </c>
      <c r="Z4619">
        <v>10.569000000000001</v>
      </c>
      <c r="AA4619" t="s">
        <v>13</v>
      </c>
    </row>
    <row r="4620" spans="1:27" x14ac:dyDescent="0.2">
      <c r="A4620" s="1">
        <v>38602</v>
      </c>
      <c r="B4620">
        <v>107.48</v>
      </c>
      <c r="C4620">
        <v>290.38</v>
      </c>
      <c r="D4620">
        <v>96.93</v>
      </c>
      <c r="E4620">
        <v>321.42</v>
      </c>
      <c r="F4620">
        <v>1897.33</v>
      </c>
      <c r="G4620">
        <v>1059.3800000000001</v>
      </c>
      <c r="H4620">
        <v>919.07</v>
      </c>
      <c r="I4620">
        <v>708.5</v>
      </c>
      <c r="J4620">
        <v>2234.67</v>
      </c>
      <c r="K4620">
        <v>960.68119999999999</v>
      </c>
      <c r="L4620" t="s">
        <v>13</v>
      </c>
      <c r="N4620">
        <v>444.7</v>
      </c>
      <c r="O4620">
        <v>62.89</v>
      </c>
      <c r="P4620">
        <v>595</v>
      </c>
      <c r="Q4620" t="s">
        <v>13</v>
      </c>
      <c r="R4620">
        <v>1236.3599999999999</v>
      </c>
      <c r="S4620">
        <v>12607.59</v>
      </c>
      <c r="T4620">
        <v>56.08</v>
      </c>
      <c r="U4620">
        <v>3.7690000000000001</v>
      </c>
      <c r="V4620">
        <v>10410</v>
      </c>
      <c r="W4620">
        <v>1.6777</v>
      </c>
      <c r="X4620">
        <v>110.1</v>
      </c>
      <c r="Y4620">
        <v>3.9346999999999999</v>
      </c>
      <c r="Z4620">
        <v>10.861000000000001</v>
      </c>
      <c r="AA4620" t="s">
        <v>13</v>
      </c>
    </row>
    <row r="4621" spans="1:27" x14ac:dyDescent="0.2">
      <c r="A4621" s="1">
        <v>38603</v>
      </c>
      <c r="B4621">
        <v>106.99</v>
      </c>
      <c r="C4621">
        <v>290.64</v>
      </c>
      <c r="D4621">
        <v>96.4</v>
      </c>
      <c r="E4621">
        <v>321.87</v>
      </c>
      <c r="F4621">
        <v>1905.84</v>
      </c>
      <c r="G4621">
        <v>1080.45</v>
      </c>
      <c r="H4621">
        <v>916.8</v>
      </c>
      <c r="I4621">
        <v>715.08</v>
      </c>
      <c r="J4621">
        <v>2235.83</v>
      </c>
      <c r="K4621">
        <v>967.21119999999996</v>
      </c>
      <c r="L4621" t="s">
        <v>13</v>
      </c>
      <c r="N4621">
        <v>447.4</v>
      </c>
      <c r="O4621">
        <v>63.08</v>
      </c>
      <c r="P4621">
        <v>590.5</v>
      </c>
      <c r="Q4621" t="s">
        <v>13</v>
      </c>
      <c r="R4621">
        <v>1231.67</v>
      </c>
      <c r="S4621">
        <v>12533.89</v>
      </c>
      <c r="T4621">
        <v>56.15</v>
      </c>
      <c r="U4621">
        <v>3.7694999999999999</v>
      </c>
      <c r="V4621">
        <v>10365</v>
      </c>
      <c r="W4621">
        <v>1.6768000000000001</v>
      </c>
      <c r="X4621">
        <v>110.52</v>
      </c>
      <c r="Y4621">
        <v>3.9445000000000001</v>
      </c>
      <c r="Z4621">
        <v>10.766999999999999</v>
      </c>
      <c r="AA4621" t="s">
        <v>13</v>
      </c>
    </row>
    <row r="4622" spans="1:27" x14ac:dyDescent="0.2">
      <c r="A4622" s="1">
        <v>38604</v>
      </c>
      <c r="B4622">
        <v>108.32</v>
      </c>
      <c r="C4622">
        <v>291.22000000000003</v>
      </c>
      <c r="D4622">
        <v>97.77</v>
      </c>
      <c r="E4622">
        <v>322.45</v>
      </c>
      <c r="F4622">
        <v>1882.77</v>
      </c>
      <c r="G4622">
        <v>1098.4559999999999</v>
      </c>
      <c r="H4622">
        <v>917.92</v>
      </c>
      <c r="I4622">
        <v>712.78</v>
      </c>
      <c r="J4622">
        <v>2235.7800000000002</v>
      </c>
      <c r="K4622">
        <v>954.6635</v>
      </c>
      <c r="L4622" t="s">
        <v>13</v>
      </c>
      <c r="N4622">
        <v>449.2</v>
      </c>
      <c r="O4622">
        <v>62.84</v>
      </c>
      <c r="P4622">
        <v>580.5</v>
      </c>
      <c r="Q4622" t="s">
        <v>13</v>
      </c>
      <c r="R4622">
        <v>1241.48</v>
      </c>
      <c r="S4622">
        <v>12692.04</v>
      </c>
      <c r="T4622">
        <v>56.075000000000003</v>
      </c>
      <c r="U4622">
        <v>3.77</v>
      </c>
      <c r="V4622">
        <v>10215</v>
      </c>
      <c r="W4622">
        <v>1.6740999999999999</v>
      </c>
      <c r="X4622">
        <v>109.68</v>
      </c>
      <c r="Y4622">
        <v>3.9270999999999998</v>
      </c>
      <c r="Z4622">
        <v>10.734</v>
      </c>
      <c r="AA4622" t="s">
        <v>13</v>
      </c>
    </row>
    <row r="4623" spans="1:27" x14ac:dyDescent="0.2">
      <c r="A4623" s="1">
        <v>38607</v>
      </c>
      <c r="B4623">
        <v>109.19</v>
      </c>
      <c r="C4623">
        <v>292.25</v>
      </c>
      <c r="D4623">
        <v>98.74</v>
      </c>
      <c r="E4623">
        <v>324.66000000000003</v>
      </c>
      <c r="F4623">
        <v>1866.91</v>
      </c>
      <c r="G4623">
        <v>1105.6569999999999</v>
      </c>
      <c r="H4623">
        <v>919.07</v>
      </c>
      <c r="I4623">
        <v>712.8</v>
      </c>
      <c r="J4623">
        <v>2262.4</v>
      </c>
      <c r="K4623">
        <v>945.36120000000005</v>
      </c>
      <c r="L4623" t="s">
        <v>13</v>
      </c>
      <c r="N4623">
        <v>449.75</v>
      </c>
      <c r="O4623">
        <v>61.8</v>
      </c>
      <c r="P4623">
        <v>575</v>
      </c>
      <c r="Q4623" t="s">
        <v>13</v>
      </c>
      <c r="R4623">
        <v>1240.56</v>
      </c>
      <c r="S4623">
        <v>12896.43</v>
      </c>
      <c r="T4623">
        <v>56</v>
      </c>
      <c r="U4623">
        <v>3.7694999999999999</v>
      </c>
      <c r="V4623">
        <v>10105</v>
      </c>
      <c r="W4623">
        <v>1.6779999999999999</v>
      </c>
      <c r="X4623">
        <v>110.35</v>
      </c>
      <c r="Y4623">
        <v>3.9758</v>
      </c>
      <c r="Z4623">
        <v>10.754</v>
      </c>
      <c r="AA4623" t="s">
        <v>13</v>
      </c>
    </row>
    <row r="4624" spans="1:27" x14ac:dyDescent="0.2">
      <c r="A4624" s="1">
        <v>38608</v>
      </c>
      <c r="B4624">
        <v>108.87</v>
      </c>
      <c r="C4624">
        <v>292.02999999999997</v>
      </c>
      <c r="D4624">
        <v>98.38</v>
      </c>
      <c r="E4624">
        <v>324.11</v>
      </c>
      <c r="F4624">
        <v>1894.67</v>
      </c>
      <c r="G4624">
        <v>1085.7439999999999</v>
      </c>
      <c r="H4624">
        <v>915.72</v>
      </c>
      <c r="I4624">
        <v>710.31</v>
      </c>
      <c r="J4624">
        <v>2248.46</v>
      </c>
      <c r="K4624">
        <v>965.26819999999998</v>
      </c>
      <c r="L4624" t="s">
        <v>13</v>
      </c>
      <c r="N4624">
        <v>446.5</v>
      </c>
      <c r="O4624">
        <v>61.61</v>
      </c>
      <c r="P4624">
        <v>576</v>
      </c>
      <c r="Q4624" t="s">
        <v>13</v>
      </c>
      <c r="R4624">
        <v>1231.2</v>
      </c>
      <c r="S4624">
        <v>12901.95</v>
      </c>
      <c r="T4624">
        <v>55.9</v>
      </c>
      <c r="U4624">
        <v>3.7694999999999999</v>
      </c>
      <c r="V4624">
        <v>10075</v>
      </c>
      <c r="W4624">
        <v>1.6811</v>
      </c>
      <c r="X4624">
        <v>110.65</v>
      </c>
      <c r="Y4624">
        <v>3.9201000000000001</v>
      </c>
      <c r="Z4624">
        <v>10.743</v>
      </c>
      <c r="AA4624" t="s">
        <v>13</v>
      </c>
    </row>
    <row r="4625" spans="1:27" x14ac:dyDescent="0.2">
      <c r="A4625" s="1">
        <v>38609</v>
      </c>
      <c r="B4625">
        <v>109.29</v>
      </c>
      <c r="C4625">
        <v>293.45</v>
      </c>
      <c r="D4625">
        <v>98.64</v>
      </c>
      <c r="E4625">
        <v>324.66000000000003</v>
      </c>
      <c r="F4625">
        <v>1914.74</v>
      </c>
      <c r="G4625">
        <v>1058.627</v>
      </c>
      <c r="H4625">
        <v>914.74</v>
      </c>
      <c r="I4625">
        <v>717.77</v>
      </c>
      <c r="J4625">
        <v>2249.69</v>
      </c>
      <c r="K4625">
        <v>973.62810000000002</v>
      </c>
      <c r="L4625" t="s">
        <v>13</v>
      </c>
      <c r="N4625">
        <v>450.3</v>
      </c>
      <c r="O4625">
        <v>63.37</v>
      </c>
      <c r="P4625">
        <v>569.5</v>
      </c>
      <c r="Q4625" t="s">
        <v>13</v>
      </c>
      <c r="R4625">
        <v>1227.1600000000001</v>
      </c>
      <c r="S4625">
        <v>12834.25</v>
      </c>
      <c r="T4625">
        <v>55.91</v>
      </c>
      <c r="U4625">
        <v>3.7692999999999999</v>
      </c>
      <c r="V4625">
        <v>10000</v>
      </c>
      <c r="W4625">
        <v>1.6782999999999999</v>
      </c>
      <c r="X4625">
        <v>110.38</v>
      </c>
      <c r="Y4625">
        <v>3.9548999999999999</v>
      </c>
      <c r="Z4625">
        <v>10.766999999999999</v>
      </c>
      <c r="AA4625" t="s">
        <v>13</v>
      </c>
    </row>
    <row r="4626" spans="1:27" x14ac:dyDescent="0.2">
      <c r="A4626" s="1">
        <v>38610</v>
      </c>
      <c r="B4626">
        <v>109.67</v>
      </c>
      <c r="C4626">
        <v>292.22000000000003</v>
      </c>
      <c r="D4626">
        <v>99.16</v>
      </c>
      <c r="E4626">
        <v>323.86</v>
      </c>
      <c r="F4626">
        <v>1903.09</v>
      </c>
      <c r="G4626">
        <v>1050.9059999999999</v>
      </c>
      <c r="H4626">
        <v>919.65</v>
      </c>
      <c r="I4626">
        <v>711.2</v>
      </c>
      <c r="J4626">
        <v>2251.4699999999998</v>
      </c>
      <c r="K4626">
        <v>963.74710000000005</v>
      </c>
      <c r="L4626" t="s">
        <v>13</v>
      </c>
      <c r="N4626">
        <v>455.75</v>
      </c>
      <c r="O4626">
        <v>63.16</v>
      </c>
      <c r="P4626">
        <v>568.75</v>
      </c>
      <c r="Q4626" t="s">
        <v>13</v>
      </c>
      <c r="R4626">
        <v>1227.73</v>
      </c>
      <c r="S4626">
        <v>12986.78</v>
      </c>
      <c r="T4626">
        <v>56.034999999999997</v>
      </c>
      <c r="U4626">
        <v>3.7694999999999999</v>
      </c>
      <c r="V4626">
        <v>10075</v>
      </c>
      <c r="W4626">
        <v>1.6795</v>
      </c>
      <c r="X4626">
        <v>110.64</v>
      </c>
      <c r="Y4626">
        <v>3.9897999999999998</v>
      </c>
      <c r="Z4626">
        <v>10.807</v>
      </c>
      <c r="AA4626" t="s">
        <v>13</v>
      </c>
    </row>
    <row r="4627" spans="1:27" x14ac:dyDescent="0.2">
      <c r="A4627" s="1">
        <v>38611</v>
      </c>
      <c r="B4627">
        <v>109.15</v>
      </c>
      <c r="C4627">
        <v>292.20999999999998</v>
      </c>
      <c r="D4627">
        <v>98.49</v>
      </c>
      <c r="E4627">
        <v>322.44</v>
      </c>
      <c r="F4627">
        <v>1909.8</v>
      </c>
      <c r="G4627">
        <v>1056.7260000000001</v>
      </c>
      <c r="H4627">
        <v>921.99</v>
      </c>
      <c r="I4627">
        <v>708.26</v>
      </c>
      <c r="J4627">
        <v>2242.1</v>
      </c>
      <c r="K4627">
        <v>961.33299999999997</v>
      </c>
      <c r="L4627" t="s">
        <v>13</v>
      </c>
      <c r="N4627">
        <v>459.75</v>
      </c>
      <c r="O4627">
        <v>61.81</v>
      </c>
      <c r="P4627">
        <v>571.25</v>
      </c>
      <c r="Q4627" t="s">
        <v>13</v>
      </c>
      <c r="R4627">
        <v>1237.9100000000001</v>
      </c>
      <c r="S4627">
        <v>12958.68</v>
      </c>
      <c r="T4627">
        <v>56.21</v>
      </c>
      <c r="U4627">
        <v>3.7694999999999999</v>
      </c>
      <c r="V4627">
        <v>10150</v>
      </c>
      <c r="W4627">
        <v>1.6817</v>
      </c>
      <c r="X4627">
        <v>111.35</v>
      </c>
      <c r="Y4627">
        <v>4.0564</v>
      </c>
      <c r="Z4627">
        <v>10.807</v>
      </c>
      <c r="AA4627" t="s">
        <v>13</v>
      </c>
    </row>
    <row r="4628" spans="1:27" x14ac:dyDescent="0.2">
      <c r="A4628" s="1">
        <v>38614</v>
      </c>
      <c r="B4628">
        <v>109.2</v>
      </c>
      <c r="C4628">
        <v>292.24</v>
      </c>
      <c r="D4628">
        <v>98.53</v>
      </c>
      <c r="E4628">
        <v>322.5</v>
      </c>
      <c r="F4628">
        <v>1928.09</v>
      </c>
      <c r="G4628">
        <v>1066.5909999999999</v>
      </c>
      <c r="H4628">
        <v>923.27</v>
      </c>
      <c r="I4628">
        <v>708.98</v>
      </c>
      <c r="J4628">
        <v>2230.1999999999998</v>
      </c>
      <c r="K4628">
        <v>966.57209999999998</v>
      </c>
      <c r="L4628" t="s">
        <v>13</v>
      </c>
      <c r="N4628">
        <v>464.75</v>
      </c>
      <c r="O4628">
        <v>65.61</v>
      </c>
      <c r="P4628">
        <v>576</v>
      </c>
      <c r="Q4628" t="s">
        <v>13</v>
      </c>
      <c r="R4628">
        <v>1231.02</v>
      </c>
      <c r="S4628">
        <v>12958.68</v>
      </c>
      <c r="T4628">
        <v>56.354999999999997</v>
      </c>
      <c r="U4628">
        <v>3.7694999999999999</v>
      </c>
      <c r="V4628">
        <v>10140</v>
      </c>
      <c r="W4628">
        <v>1.6828000000000001</v>
      </c>
      <c r="X4628">
        <v>111.54</v>
      </c>
      <c r="Y4628">
        <v>4.0213999999999999</v>
      </c>
      <c r="Z4628">
        <v>10.807</v>
      </c>
      <c r="AA4628" t="s">
        <v>13</v>
      </c>
    </row>
    <row r="4629" spans="1:27" x14ac:dyDescent="0.2">
      <c r="A4629" s="1">
        <v>38615</v>
      </c>
      <c r="B4629">
        <v>110.78</v>
      </c>
      <c r="C4629">
        <v>295.43</v>
      </c>
      <c r="D4629">
        <v>100.04</v>
      </c>
      <c r="E4629">
        <v>326.2</v>
      </c>
      <c r="F4629">
        <v>1933.51</v>
      </c>
      <c r="G4629">
        <v>1055.5909999999999</v>
      </c>
      <c r="H4629">
        <v>922.03</v>
      </c>
      <c r="I4629">
        <v>723.16</v>
      </c>
      <c r="J4629">
        <v>2239.25</v>
      </c>
      <c r="K4629">
        <v>969.90589999999997</v>
      </c>
      <c r="L4629" t="s">
        <v>13</v>
      </c>
      <c r="N4629">
        <v>463.85</v>
      </c>
      <c r="O4629">
        <v>64.2</v>
      </c>
      <c r="P4629">
        <v>572</v>
      </c>
      <c r="Q4629" t="s">
        <v>13</v>
      </c>
      <c r="R4629">
        <v>1221.3499999999999</v>
      </c>
      <c r="S4629">
        <v>13148.57</v>
      </c>
      <c r="T4629">
        <v>56.234999999999999</v>
      </c>
      <c r="U4629">
        <v>3.7694999999999999</v>
      </c>
      <c r="V4629">
        <v>10185</v>
      </c>
      <c r="W4629">
        <v>1.6836</v>
      </c>
      <c r="X4629">
        <v>111.97</v>
      </c>
      <c r="Y4629">
        <v>4.0495999999999999</v>
      </c>
      <c r="Z4629">
        <v>10.807</v>
      </c>
      <c r="AA4629" t="s">
        <v>13</v>
      </c>
    </row>
    <row r="4630" spans="1:27" x14ac:dyDescent="0.2">
      <c r="A4630" s="1">
        <v>38616</v>
      </c>
      <c r="B4630">
        <v>111.15</v>
      </c>
      <c r="C4630">
        <v>294.77999999999997</v>
      </c>
      <c r="D4630">
        <v>100.49</v>
      </c>
      <c r="E4630">
        <v>325.73</v>
      </c>
      <c r="F4630">
        <v>1959.15</v>
      </c>
      <c r="G4630">
        <v>1044.056</v>
      </c>
      <c r="H4630">
        <v>922.57</v>
      </c>
      <c r="I4630">
        <v>721.16</v>
      </c>
      <c r="J4630">
        <v>2232.44</v>
      </c>
      <c r="K4630">
        <v>986.86599999999999</v>
      </c>
      <c r="L4630" t="s">
        <v>13</v>
      </c>
      <c r="N4630">
        <v>472.35</v>
      </c>
      <c r="O4630">
        <v>64.73</v>
      </c>
      <c r="P4630">
        <v>577.75</v>
      </c>
      <c r="Q4630" t="s">
        <v>13</v>
      </c>
      <c r="R4630">
        <v>1210.2</v>
      </c>
      <c r="S4630">
        <v>13196.57</v>
      </c>
      <c r="T4630">
        <v>56.31</v>
      </c>
      <c r="U4630">
        <v>3.7696999999999998</v>
      </c>
      <c r="V4630">
        <v>10215</v>
      </c>
      <c r="W4630">
        <v>1.6796</v>
      </c>
      <c r="X4630">
        <v>111.3</v>
      </c>
      <c r="Y4630">
        <v>3.9725000000000001</v>
      </c>
      <c r="Z4630">
        <v>10.721</v>
      </c>
      <c r="AA4630" t="s">
        <v>13</v>
      </c>
    </row>
    <row r="4631" spans="1:27" x14ac:dyDescent="0.2">
      <c r="A4631" s="1">
        <v>38617</v>
      </c>
      <c r="B4631">
        <v>110.43</v>
      </c>
      <c r="C4631">
        <v>292.43</v>
      </c>
      <c r="D4631">
        <v>99.87</v>
      </c>
      <c r="E4631">
        <v>323.17</v>
      </c>
      <c r="F4631">
        <v>1965.27</v>
      </c>
      <c r="G4631">
        <v>1016.758</v>
      </c>
      <c r="H4631">
        <v>923.05</v>
      </c>
      <c r="I4631">
        <v>725.64</v>
      </c>
      <c r="J4631">
        <v>2224.34</v>
      </c>
      <c r="K4631">
        <v>993.30039999999997</v>
      </c>
      <c r="L4631" t="s">
        <v>13</v>
      </c>
      <c r="N4631">
        <v>466.05</v>
      </c>
      <c r="O4631">
        <v>64.599999999999994</v>
      </c>
      <c r="P4631">
        <v>580.5</v>
      </c>
      <c r="Q4631" t="s">
        <v>13</v>
      </c>
      <c r="R4631">
        <v>1214.6199999999999</v>
      </c>
      <c r="S4631">
        <v>13159.36</v>
      </c>
      <c r="T4631">
        <v>56.25</v>
      </c>
      <c r="U4631">
        <v>3.77</v>
      </c>
      <c r="V4631">
        <v>10230</v>
      </c>
      <c r="W4631">
        <v>1.6814</v>
      </c>
      <c r="X4631">
        <v>111.72</v>
      </c>
      <c r="Y4631">
        <v>3.9901</v>
      </c>
      <c r="Z4631">
        <v>10.721</v>
      </c>
      <c r="AA4631" t="s">
        <v>13</v>
      </c>
    </row>
    <row r="4632" spans="1:27" x14ac:dyDescent="0.2">
      <c r="A4632" s="1">
        <v>38618</v>
      </c>
      <c r="B4632">
        <v>109.65</v>
      </c>
      <c r="C4632">
        <v>289.77</v>
      </c>
      <c r="D4632">
        <v>99.17</v>
      </c>
      <c r="E4632">
        <v>319.93</v>
      </c>
      <c r="F4632">
        <v>1959.51</v>
      </c>
      <c r="G4632">
        <v>1012.851</v>
      </c>
      <c r="H4632">
        <v>921.89</v>
      </c>
      <c r="I4632">
        <v>725.31</v>
      </c>
      <c r="J4632">
        <v>2226.16</v>
      </c>
      <c r="K4632">
        <v>990.76220000000001</v>
      </c>
      <c r="L4632" t="s">
        <v>13</v>
      </c>
      <c r="N4632">
        <v>463.25</v>
      </c>
      <c r="O4632">
        <v>62.44</v>
      </c>
      <c r="P4632">
        <v>574</v>
      </c>
      <c r="Q4632" t="s">
        <v>13</v>
      </c>
      <c r="R4632">
        <v>1215.29</v>
      </c>
      <c r="S4632">
        <v>13159.36</v>
      </c>
      <c r="T4632">
        <v>56.25</v>
      </c>
      <c r="U4632">
        <v>3.7685</v>
      </c>
      <c r="V4632">
        <v>10223</v>
      </c>
      <c r="W4632">
        <v>1.6849000000000001</v>
      </c>
      <c r="X4632">
        <v>112.5</v>
      </c>
      <c r="Y4632">
        <v>4.0674999999999999</v>
      </c>
      <c r="Z4632">
        <v>10.723000000000001</v>
      </c>
      <c r="AA4632" t="s">
        <v>13</v>
      </c>
    </row>
    <row r="4633" spans="1:27" x14ac:dyDescent="0.2">
      <c r="A4633" s="1">
        <v>38621</v>
      </c>
      <c r="B4633">
        <v>111.44</v>
      </c>
      <c r="C4633">
        <v>292.73</v>
      </c>
      <c r="D4633">
        <v>100.87</v>
      </c>
      <c r="E4633">
        <v>323.05</v>
      </c>
      <c r="F4633">
        <v>1954.74</v>
      </c>
      <c r="G4633">
        <v>1034.585</v>
      </c>
      <c r="H4633">
        <v>925.13</v>
      </c>
      <c r="I4633">
        <v>721.28</v>
      </c>
      <c r="J4633">
        <v>2248.08</v>
      </c>
      <c r="K4633">
        <v>987.88670000000002</v>
      </c>
      <c r="L4633" t="s">
        <v>13</v>
      </c>
      <c r="N4633">
        <v>466.65</v>
      </c>
      <c r="O4633">
        <v>63.93</v>
      </c>
      <c r="P4633">
        <v>567.5</v>
      </c>
      <c r="Q4633" t="s">
        <v>13</v>
      </c>
      <c r="R4633">
        <v>1215.6300000000001</v>
      </c>
      <c r="S4633">
        <v>13392.63</v>
      </c>
      <c r="T4633">
        <v>56.25</v>
      </c>
      <c r="U4633">
        <v>3.7698</v>
      </c>
      <c r="V4633">
        <v>10225</v>
      </c>
      <c r="W4633">
        <v>1.6879999999999999</v>
      </c>
      <c r="X4633">
        <v>112.18</v>
      </c>
      <c r="Y4633">
        <v>4.1098999999999997</v>
      </c>
      <c r="Z4633">
        <v>10.680999999999999</v>
      </c>
      <c r="AA4633" t="s">
        <v>13</v>
      </c>
    </row>
    <row r="4634" spans="1:27" x14ac:dyDescent="0.2">
      <c r="A4634" s="1">
        <v>38622</v>
      </c>
      <c r="B4634">
        <v>110.46</v>
      </c>
      <c r="C4634">
        <v>292.60000000000002</v>
      </c>
      <c r="D4634">
        <v>99.84</v>
      </c>
      <c r="E4634">
        <v>322.82</v>
      </c>
      <c r="F4634">
        <v>1984.49</v>
      </c>
      <c r="G4634">
        <v>1037.634</v>
      </c>
      <c r="H4634">
        <v>927.71</v>
      </c>
      <c r="I4634">
        <v>724.24</v>
      </c>
      <c r="J4634">
        <v>2233.38</v>
      </c>
      <c r="K4634">
        <v>1006.4164</v>
      </c>
      <c r="L4634" t="s">
        <v>13</v>
      </c>
      <c r="N4634">
        <v>462.5</v>
      </c>
      <c r="O4634">
        <v>62.97</v>
      </c>
      <c r="P4634">
        <v>557.5</v>
      </c>
      <c r="Q4634" t="s">
        <v>13</v>
      </c>
      <c r="R4634">
        <v>1215.6600000000001</v>
      </c>
      <c r="S4634">
        <v>13310.04</v>
      </c>
      <c r="T4634">
        <v>56.33</v>
      </c>
      <c r="U4634">
        <v>3.7698</v>
      </c>
      <c r="V4634">
        <v>10275</v>
      </c>
      <c r="W4634">
        <v>1.6935</v>
      </c>
      <c r="X4634">
        <v>113.29</v>
      </c>
      <c r="Y4634">
        <v>4.1064999999999996</v>
      </c>
      <c r="Z4634">
        <v>10.666</v>
      </c>
      <c r="AA4634" t="s">
        <v>13</v>
      </c>
    </row>
    <row r="4635" spans="1:27" x14ac:dyDescent="0.2">
      <c r="A4635" s="1">
        <v>38623</v>
      </c>
      <c r="B4635">
        <v>111.94</v>
      </c>
      <c r="C4635">
        <v>293.64999999999998</v>
      </c>
      <c r="D4635">
        <v>101.35</v>
      </c>
      <c r="E4635">
        <v>324.08999999999997</v>
      </c>
      <c r="F4635">
        <v>1976.1</v>
      </c>
      <c r="G4635">
        <v>1027.8879999999999</v>
      </c>
      <c r="H4635">
        <v>924.5</v>
      </c>
      <c r="I4635">
        <v>723.2</v>
      </c>
      <c r="J4635">
        <v>2226.04</v>
      </c>
      <c r="K4635">
        <v>1005.5066</v>
      </c>
      <c r="L4635" t="s">
        <v>13</v>
      </c>
      <c r="N4635">
        <v>469</v>
      </c>
      <c r="O4635">
        <v>63.93</v>
      </c>
      <c r="P4635">
        <v>562.75</v>
      </c>
      <c r="Q4635" t="s">
        <v>13</v>
      </c>
      <c r="R4635">
        <v>1216.8900000000001</v>
      </c>
      <c r="S4635">
        <v>13435.91</v>
      </c>
      <c r="T4635">
        <v>56.03</v>
      </c>
      <c r="U4635">
        <v>3.7696999999999998</v>
      </c>
      <c r="V4635">
        <v>10410</v>
      </c>
      <c r="W4635">
        <v>1.6919999999999999</v>
      </c>
      <c r="X4635">
        <v>113.11</v>
      </c>
      <c r="Y4635">
        <v>4.0994999999999999</v>
      </c>
      <c r="Z4635">
        <v>10.654</v>
      </c>
      <c r="AA4635" t="s">
        <v>13</v>
      </c>
    </row>
    <row r="4636" spans="1:27" x14ac:dyDescent="0.2">
      <c r="A4636" s="1">
        <v>38624</v>
      </c>
      <c r="B4636">
        <v>113.99</v>
      </c>
      <c r="C4636">
        <v>296.82</v>
      </c>
      <c r="D4636">
        <v>103.27</v>
      </c>
      <c r="E4636">
        <v>327.01</v>
      </c>
      <c r="F4636">
        <v>1970.19</v>
      </c>
      <c r="G4636">
        <v>1048.3019999999999</v>
      </c>
      <c r="H4636">
        <v>924.23</v>
      </c>
      <c r="I4636">
        <v>722.83</v>
      </c>
      <c r="J4636">
        <v>2222.88</v>
      </c>
      <c r="K4636">
        <v>998.12969999999996</v>
      </c>
      <c r="L4636" t="s">
        <v>13</v>
      </c>
      <c r="N4636">
        <v>472.15</v>
      </c>
      <c r="O4636">
        <v>63.84</v>
      </c>
      <c r="P4636">
        <v>560.5</v>
      </c>
      <c r="Q4636" t="s">
        <v>13</v>
      </c>
      <c r="R4636">
        <v>1227.68</v>
      </c>
      <c r="S4636">
        <v>13617.24</v>
      </c>
      <c r="T4636">
        <v>56</v>
      </c>
      <c r="U4636">
        <v>3.7694999999999999</v>
      </c>
      <c r="V4636">
        <v>10290</v>
      </c>
      <c r="W4636">
        <v>1.6886000000000001</v>
      </c>
      <c r="X4636">
        <v>113.01</v>
      </c>
      <c r="Y4636">
        <v>4.1490999999999998</v>
      </c>
      <c r="Z4636">
        <v>10.664999999999999</v>
      </c>
      <c r="AA4636" t="s">
        <v>13</v>
      </c>
    </row>
    <row r="4637" spans="1:27" x14ac:dyDescent="0.2">
      <c r="A4637" s="1">
        <v>38625</v>
      </c>
      <c r="B4637">
        <v>113.19</v>
      </c>
      <c r="C4637">
        <v>297.37099999999998</v>
      </c>
      <c r="D4637">
        <v>102.43</v>
      </c>
      <c r="E4637">
        <v>328.01</v>
      </c>
      <c r="F4637">
        <v>1942.07</v>
      </c>
      <c r="G4637">
        <v>1079.2750000000001</v>
      </c>
      <c r="H4637">
        <v>927.54</v>
      </c>
      <c r="I4637">
        <v>723.23</v>
      </c>
      <c r="J4637">
        <v>2226.77</v>
      </c>
      <c r="K4637">
        <v>984.04700000000003</v>
      </c>
      <c r="L4637" t="s">
        <v>13</v>
      </c>
      <c r="N4637">
        <v>469.3</v>
      </c>
      <c r="O4637">
        <v>63.48</v>
      </c>
      <c r="P4637">
        <v>573.25</v>
      </c>
      <c r="Q4637" t="s">
        <v>13</v>
      </c>
      <c r="R4637">
        <v>1228.81</v>
      </c>
      <c r="S4637">
        <v>13574.3</v>
      </c>
      <c r="T4637">
        <v>56.03</v>
      </c>
      <c r="U4637">
        <v>3.7690000000000001</v>
      </c>
      <c r="V4637">
        <v>10300</v>
      </c>
      <c r="W4637">
        <v>1.6919999999999999</v>
      </c>
      <c r="X4637">
        <v>113.51</v>
      </c>
      <c r="Y4637">
        <v>4.1886000000000001</v>
      </c>
      <c r="Z4637">
        <v>10.641999999999999</v>
      </c>
      <c r="AA4637" t="s">
        <v>13</v>
      </c>
    </row>
    <row r="4638" spans="1:27" x14ac:dyDescent="0.2">
      <c r="A4638" s="1">
        <v>38628</v>
      </c>
      <c r="B4638">
        <v>112.48</v>
      </c>
      <c r="C4638">
        <v>296.83999999999997</v>
      </c>
      <c r="D4638">
        <v>101.75</v>
      </c>
      <c r="E4638">
        <v>327.68</v>
      </c>
      <c r="F4638">
        <v>1945.82</v>
      </c>
      <c r="G4638">
        <v>1083.414</v>
      </c>
      <c r="H4638">
        <v>925.33</v>
      </c>
      <c r="I4638">
        <v>717.42</v>
      </c>
      <c r="J4638">
        <v>2224.02</v>
      </c>
      <c r="K4638">
        <v>987.61630000000002</v>
      </c>
      <c r="L4638" t="s">
        <v>13</v>
      </c>
      <c r="N4638">
        <v>465.95</v>
      </c>
      <c r="O4638">
        <v>62.8</v>
      </c>
      <c r="P4638">
        <v>581</v>
      </c>
      <c r="Q4638" t="s">
        <v>13</v>
      </c>
      <c r="R4638">
        <v>1226.7</v>
      </c>
      <c r="S4638">
        <v>13525.28</v>
      </c>
      <c r="T4638">
        <v>55.96</v>
      </c>
      <c r="U4638">
        <v>3.7694999999999999</v>
      </c>
      <c r="V4638">
        <v>10303</v>
      </c>
      <c r="W4638">
        <v>1.6956</v>
      </c>
      <c r="X4638">
        <v>114.13</v>
      </c>
      <c r="Y4638">
        <v>4.2350000000000003</v>
      </c>
      <c r="Z4638">
        <v>10.641</v>
      </c>
      <c r="AA4638" t="s">
        <v>13</v>
      </c>
    </row>
    <row r="4639" spans="1:27" x14ac:dyDescent="0.2">
      <c r="A4639" s="1">
        <v>38629</v>
      </c>
      <c r="B4639">
        <v>113.31</v>
      </c>
      <c r="C4639">
        <v>298.54000000000002</v>
      </c>
      <c r="D4639">
        <v>102.58</v>
      </c>
      <c r="E4639">
        <v>330.15</v>
      </c>
      <c r="F4639">
        <v>1938.35</v>
      </c>
      <c r="G4639">
        <v>1101.1659999999999</v>
      </c>
      <c r="H4639">
        <v>924.76</v>
      </c>
      <c r="I4639">
        <v>714.9</v>
      </c>
      <c r="J4639">
        <v>2244.5300000000002</v>
      </c>
      <c r="K4639">
        <v>987.79359999999997</v>
      </c>
      <c r="L4639" t="s">
        <v>13</v>
      </c>
      <c r="N4639">
        <v>466.25</v>
      </c>
      <c r="O4639">
        <v>61.22</v>
      </c>
      <c r="P4639">
        <v>562.5</v>
      </c>
      <c r="Q4639" t="s">
        <v>13</v>
      </c>
      <c r="R4639">
        <v>1214.47</v>
      </c>
      <c r="S4639">
        <v>13738.84</v>
      </c>
      <c r="T4639">
        <v>55.975000000000001</v>
      </c>
      <c r="U4639">
        <v>3.77</v>
      </c>
      <c r="V4639">
        <v>10195</v>
      </c>
      <c r="W4639">
        <v>1.6940999999999999</v>
      </c>
      <c r="X4639">
        <v>114.25</v>
      </c>
      <c r="Y4639">
        <v>4.2279999999999998</v>
      </c>
      <c r="Z4639">
        <v>10.614000000000001</v>
      </c>
      <c r="AA4639" t="s">
        <v>13</v>
      </c>
    </row>
    <row r="4640" spans="1:27" x14ac:dyDescent="0.2">
      <c r="A4640" s="1">
        <v>38630</v>
      </c>
      <c r="B4640">
        <v>112.29</v>
      </c>
      <c r="C4640">
        <v>294.24</v>
      </c>
      <c r="D4640">
        <v>102.02</v>
      </c>
      <c r="E4640">
        <v>328.19</v>
      </c>
      <c r="F4640">
        <v>1940.94</v>
      </c>
      <c r="G4640">
        <v>1104.0550000000001</v>
      </c>
      <c r="H4640">
        <v>927.51</v>
      </c>
      <c r="I4640">
        <v>717.17</v>
      </c>
      <c r="J4640">
        <v>2245.52</v>
      </c>
      <c r="K4640">
        <v>995.16250000000002</v>
      </c>
      <c r="L4640" t="s">
        <v>13</v>
      </c>
      <c r="N4640">
        <v>464.75</v>
      </c>
      <c r="O4640">
        <v>60.12</v>
      </c>
      <c r="P4640">
        <v>563.5</v>
      </c>
      <c r="Q4640" t="s">
        <v>13</v>
      </c>
      <c r="R4640">
        <v>1196.3900000000001</v>
      </c>
      <c r="S4640">
        <v>13689.89</v>
      </c>
      <c r="T4640">
        <v>55.774999999999999</v>
      </c>
      <c r="U4640">
        <v>3.77</v>
      </c>
      <c r="V4640">
        <v>10030</v>
      </c>
      <c r="W4640">
        <v>1.6919999999999999</v>
      </c>
      <c r="X4640">
        <v>114.01</v>
      </c>
      <c r="Y4640">
        <v>4.2068000000000003</v>
      </c>
      <c r="Z4640">
        <v>10.593999999999999</v>
      </c>
      <c r="AA4640" t="s">
        <v>13</v>
      </c>
    </row>
    <row r="4641" spans="1:27" x14ac:dyDescent="0.2">
      <c r="A4641" s="1">
        <v>38631</v>
      </c>
      <c r="B4641">
        <v>109.79</v>
      </c>
      <c r="C4641">
        <v>288.94</v>
      </c>
      <c r="D4641">
        <v>99.69</v>
      </c>
      <c r="E4641">
        <v>322.39999999999998</v>
      </c>
      <c r="F4641">
        <v>1939.35</v>
      </c>
      <c r="G4641">
        <v>1096.376</v>
      </c>
      <c r="H4641">
        <v>926.25</v>
      </c>
      <c r="I4641">
        <v>710.79</v>
      </c>
      <c r="J4641">
        <v>2211.66</v>
      </c>
      <c r="K4641">
        <v>991.73050000000001</v>
      </c>
      <c r="L4641" t="s">
        <v>13</v>
      </c>
      <c r="N4641">
        <v>473.45</v>
      </c>
      <c r="O4641">
        <v>58.37</v>
      </c>
      <c r="P4641">
        <v>564.25</v>
      </c>
      <c r="Q4641" t="s">
        <v>13</v>
      </c>
      <c r="R4641">
        <v>1191.49</v>
      </c>
      <c r="S4641">
        <v>13359.51</v>
      </c>
      <c r="T4641">
        <v>55.774999999999999</v>
      </c>
      <c r="U4641">
        <v>3.77</v>
      </c>
      <c r="V4641">
        <v>10045</v>
      </c>
      <c r="W4641">
        <v>1.6815</v>
      </c>
      <c r="X4641">
        <v>113.3</v>
      </c>
      <c r="Y4641">
        <v>4.2462</v>
      </c>
      <c r="Z4641">
        <v>10.597</v>
      </c>
      <c r="AA4641" t="s">
        <v>13</v>
      </c>
    </row>
    <row r="4642" spans="1:27" x14ac:dyDescent="0.2">
      <c r="A4642" s="1">
        <v>38632</v>
      </c>
      <c r="B4642">
        <v>109.62</v>
      </c>
      <c r="C4642">
        <v>288.5</v>
      </c>
      <c r="D4642">
        <v>99.57</v>
      </c>
      <c r="E4642">
        <v>322.26</v>
      </c>
      <c r="F4642">
        <v>1952.28</v>
      </c>
      <c r="G4642">
        <v>1094.652</v>
      </c>
      <c r="H4642">
        <v>925.21</v>
      </c>
      <c r="I4642">
        <v>708.98</v>
      </c>
      <c r="J4642">
        <v>2223.58</v>
      </c>
      <c r="K4642">
        <v>997.62070000000006</v>
      </c>
      <c r="L4642" t="s">
        <v>13</v>
      </c>
      <c r="N4642">
        <v>474.85</v>
      </c>
      <c r="O4642">
        <v>59.21</v>
      </c>
      <c r="P4642">
        <v>564.25</v>
      </c>
      <c r="Q4642" t="s">
        <v>13</v>
      </c>
      <c r="R4642">
        <v>1195.9000000000001</v>
      </c>
      <c r="S4642">
        <v>13227.74</v>
      </c>
      <c r="T4642">
        <v>55.8</v>
      </c>
      <c r="U4642">
        <v>3.7694999999999999</v>
      </c>
      <c r="V4642">
        <v>10048</v>
      </c>
      <c r="W4642">
        <v>1.6836</v>
      </c>
      <c r="X4642">
        <v>113.82</v>
      </c>
      <c r="Y4642">
        <v>4.2290000000000001</v>
      </c>
      <c r="Z4642">
        <v>10.597</v>
      </c>
      <c r="AA4642" t="s">
        <v>13</v>
      </c>
    </row>
    <row r="4643" spans="1:27" x14ac:dyDescent="0.2">
      <c r="A4643" s="1">
        <v>38635</v>
      </c>
      <c r="B4643">
        <v>109.69</v>
      </c>
      <c r="C4643">
        <v>290.63</v>
      </c>
      <c r="D4643">
        <v>99.5</v>
      </c>
      <c r="E4643">
        <v>324.45</v>
      </c>
      <c r="F4643">
        <v>1949.42</v>
      </c>
      <c r="G4643">
        <v>1102.78</v>
      </c>
      <c r="H4643">
        <v>928.88</v>
      </c>
      <c r="I4643">
        <v>707.05</v>
      </c>
      <c r="J4643">
        <v>2262.7399999999998</v>
      </c>
      <c r="K4643">
        <v>995.49360000000001</v>
      </c>
      <c r="L4643" t="s">
        <v>13</v>
      </c>
      <c r="N4643">
        <v>475.25</v>
      </c>
      <c r="O4643">
        <v>58.78</v>
      </c>
      <c r="P4643">
        <v>555.5</v>
      </c>
      <c r="Q4643" t="s">
        <v>13</v>
      </c>
      <c r="R4643">
        <v>1187.33</v>
      </c>
      <c r="S4643">
        <v>13227.74</v>
      </c>
      <c r="T4643">
        <v>55.715000000000003</v>
      </c>
      <c r="U4643">
        <v>3.7705000000000002</v>
      </c>
      <c r="V4643">
        <v>10073</v>
      </c>
      <c r="W4643">
        <v>1.6841999999999999</v>
      </c>
      <c r="X4643">
        <v>114.11</v>
      </c>
      <c r="Y4643">
        <v>4.2291999999999996</v>
      </c>
      <c r="Z4643">
        <v>10.596</v>
      </c>
      <c r="AA4643" t="s">
        <v>13</v>
      </c>
    </row>
    <row r="4644" spans="1:27" x14ac:dyDescent="0.2">
      <c r="A4644" s="1">
        <v>38636</v>
      </c>
      <c r="B4644">
        <v>111.08</v>
      </c>
      <c r="C4644">
        <v>289.39999999999998</v>
      </c>
      <c r="D4644">
        <v>101.23</v>
      </c>
      <c r="E4644">
        <v>325.01</v>
      </c>
      <c r="F4644">
        <v>1964.22</v>
      </c>
      <c r="G4644">
        <v>1105.6289999999999</v>
      </c>
      <c r="H4644">
        <v>928.43</v>
      </c>
      <c r="I4644">
        <v>709.13</v>
      </c>
      <c r="J4644">
        <v>2274.5300000000002</v>
      </c>
      <c r="K4644">
        <v>1002.874</v>
      </c>
      <c r="L4644" t="s">
        <v>13</v>
      </c>
      <c r="N4644">
        <v>475.5</v>
      </c>
      <c r="O4644">
        <v>60.08</v>
      </c>
      <c r="P4644">
        <v>563.5</v>
      </c>
      <c r="Q4644" t="s">
        <v>13</v>
      </c>
      <c r="R4644">
        <v>1184.8699999999999</v>
      </c>
      <c r="S4644">
        <v>13556.71</v>
      </c>
      <c r="T4644">
        <v>55.81</v>
      </c>
      <c r="U4644">
        <v>3.7715000000000001</v>
      </c>
      <c r="V4644">
        <v>10063</v>
      </c>
      <c r="W4644">
        <v>1.6913</v>
      </c>
      <c r="X4644">
        <v>114.57</v>
      </c>
      <c r="Y4644">
        <v>4.2687999999999997</v>
      </c>
      <c r="Z4644">
        <v>10.622</v>
      </c>
      <c r="AA4644" t="s">
        <v>13</v>
      </c>
    </row>
    <row r="4645" spans="1:27" x14ac:dyDescent="0.2">
      <c r="A4645" s="1">
        <v>38637</v>
      </c>
      <c r="B4645">
        <v>110.66</v>
      </c>
      <c r="C4645">
        <v>287.27</v>
      </c>
      <c r="D4645">
        <v>100.6</v>
      </c>
      <c r="E4645">
        <v>319.54000000000002</v>
      </c>
      <c r="F4645">
        <v>1958.26</v>
      </c>
      <c r="G4645">
        <v>1102.98</v>
      </c>
      <c r="H4645">
        <v>928.49</v>
      </c>
      <c r="I4645">
        <v>709.2</v>
      </c>
      <c r="J4645">
        <v>2238.08</v>
      </c>
      <c r="K4645">
        <v>1000.5681</v>
      </c>
      <c r="L4645" t="s">
        <v>13</v>
      </c>
      <c r="N4645">
        <v>470.9</v>
      </c>
      <c r="O4645">
        <v>60.57</v>
      </c>
      <c r="P4645">
        <v>589</v>
      </c>
      <c r="Q4645" t="s">
        <v>13</v>
      </c>
      <c r="R4645">
        <v>1177.68</v>
      </c>
      <c r="S4645">
        <v>13463.74</v>
      </c>
      <c r="T4645">
        <v>55.83</v>
      </c>
      <c r="U4645">
        <v>3.7717999999999998</v>
      </c>
      <c r="V4645">
        <v>10110</v>
      </c>
      <c r="W4645">
        <v>1.6909000000000001</v>
      </c>
      <c r="X4645">
        <v>114.39</v>
      </c>
      <c r="Y4645">
        <v>4.3083</v>
      </c>
      <c r="Z4645">
        <v>10.599</v>
      </c>
      <c r="AA4645" t="s">
        <v>13</v>
      </c>
    </row>
    <row r="4646" spans="1:27" x14ac:dyDescent="0.2">
      <c r="A4646" s="1">
        <v>38638</v>
      </c>
      <c r="B4646">
        <v>109.75</v>
      </c>
      <c r="C4646">
        <v>283.35000000000002</v>
      </c>
      <c r="D4646">
        <v>99.95</v>
      </c>
      <c r="E4646">
        <v>316</v>
      </c>
      <c r="F4646">
        <v>1955.01</v>
      </c>
      <c r="G4646">
        <v>1090.5350000000001</v>
      </c>
      <c r="H4646">
        <v>927.12</v>
      </c>
      <c r="I4646">
        <v>704.32</v>
      </c>
      <c r="J4646">
        <v>2238.7199999999998</v>
      </c>
      <c r="K4646">
        <v>997.6182</v>
      </c>
      <c r="L4646" t="s">
        <v>13</v>
      </c>
      <c r="N4646">
        <v>471.6</v>
      </c>
      <c r="O4646">
        <v>60.14</v>
      </c>
      <c r="P4646">
        <v>588.25</v>
      </c>
      <c r="Q4646" t="s">
        <v>13</v>
      </c>
      <c r="R4646">
        <v>1176.8399999999999</v>
      </c>
      <c r="S4646">
        <v>13449.24</v>
      </c>
      <c r="T4646">
        <v>55.86</v>
      </c>
      <c r="U4646">
        <v>3.7719999999999998</v>
      </c>
      <c r="V4646">
        <v>10110</v>
      </c>
      <c r="W4646">
        <v>1.6902999999999999</v>
      </c>
      <c r="X4646">
        <v>114.51</v>
      </c>
      <c r="Y4646">
        <v>4.3131000000000004</v>
      </c>
      <c r="Z4646">
        <v>10.602</v>
      </c>
      <c r="AA4646" t="s">
        <v>13</v>
      </c>
    </row>
    <row r="4647" spans="1:27" x14ac:dyDescent="0.2">
      <c r="A4647" s="1">
        <v>38639</v>
      </c>
      <c r="B4647">
        <v>109.67</v>
      </c>
      <c r="C4647">
        <v>282.55</v>
      </c>
      <c r="D4647">
        <v>99.83</v>
      </c>
      <c r="E4647">
        <v>314.38</v>
      </c>
      <c r="F4647">
        <v>1953.14</v>
      </c>
      <c r="G4647">
        <v>1096.704</v>
      </c>
      <c r="H4647">
        <v>925.59</v>
      </c>
      <c r="I4647">
        <v>700.02</v>
      </c>
      <c r="J4647">
        <v>2221.17</v>
      </c>
      <c r="K4647">
        <v>995.82039999999995</v>
      </c>
      <c r="L4647" t="s">
        <v>13</v>
      </c>
      <c r="N4647">
        <v>469.7</v>
      </c>
      <c r="O4647">
        <v>59.35</v>
      </c>
      <c r="P4647">
        <v>589.5</v>
      </c>
      <c r="Q4647" t="s">
        <v>13</v>
      </c>
      <c r="R4647">
        <v>1186.57</v>
      </c>
      <c r="S4647">
        <v>13420.54</v>
      </c>
      <c r="T4647">
        <v>55.84</v>
      </c>
      <c r="U4647">
        <v>3.7738</v>
      </c>
      <c r="V4647">
        <v>10113</v>
      </c>
      <c r="W4647">
        <v>1.6877</v>
      </c>
      <c r="X4647">
        <v>114.09</v>
      </c>
      <c r="Y4647">
        <v>4.3377999999999997</v>
      </c>
      <c r="Z4647">
        <v>10.593999999999999</v>
      </c>
      <c r="AA4647" t="s">
        <v>13</v>
      </c>
    </row>
    <row r="4648" spans="1:27" x14ac:dyDescent="0.2">
      <c r="A4648" s="1">
        <v>38642</v>
      </c>
      <c r="B4648">
        <v>108.81</v>
      </c>
      <c r="C4648">
        <v>281.2</v>
      </c>
      <c r="D4648">
        <v>98.9</v>
      </c>
      <c r="E4648">
        <v>311.89</v>
      </c>
      <c r="F4648">
        <v>1947.46</v>
      </c>
      <c r="G4648">
        <v>1090.0909999999999</v>
      </c>
      <c r="H4648">
        <v>924.27</v>
      </c>
      <c r="I4648">
        <v>696.28</v>
      </c>
      <c r="J4648">
        <v>2206.66</v>
      </c>
      <c r="K4648">
        <v>993.02350000000001</v>
      </c>
      <c r="L4648" t="s">
        <v>13</v>
      </c>
      <c r="N4648">
        <v>474</v>
      </c>
      <c r="O4648">
        <v>60.57</v>
      </c>
      <c r="P4648">
        <v>591.25</v>
      </c>
      <c r="Q4648" t="s">
        <v>13</v>
      </c>
      <c r="R4648">
        <v>1190.0999999999999</v>
      </c>
      <c r="S4648">
        <v>13400.29</v>
      </c>
      <c r="T4648">
        <v>55.835000000000001</v>
      </c>
      <c r="U4648">
        <v>3.77</v>
      </c>
      <c r="V4648">
        <v>10108</v>
      </c>
      <c r="W4648">
        <v>1.6922999999999999</v>
      </c>
      <c r="X4648">
        <v>114.93</v>
      </c>
      <c r="Y4648">
        <v>4.3518999999999997</v>
      </c>
      <c r="Z4648">
        <v>10.61</v>
      </c>
      <c r="AA4648" t="s">
        <v>13</v>
      </c>
    </row>
    <row r="4649" spans="1:27" x14ac:dyDescent="0.2">
      <c r="A4649" s="1">
        <v>38643</v>
      </c>
      <c r="B4649">
        <v>108.34</v>
      </c>
      <c r="C4649">
        <v>281.54000000000002</v>
      </c>
      <c r="D4649">
        <v>98.38</v>
      </c>
      <c r="E4649">
        <v>312.10000000000002</v>
      </c>
      <c r="F4649">
        <v>1947.33</v>
      </c>
      <c r="G4649">
        <v>1095.873</v>
      </c>
      <c r="H4649">
        <v>922.64</v>
      </c>
      <c r="I4649">
        <v>695.18</v>
      </c>
      <c r="J4649">
        <v>2202.73</v>
      </c>
      <c r="K4649">
        <v>995.64750000000004</v>
      </c>
      <c r="L4649" t="s">
        <v>13</v>
      </c>
      <c r="N4649">
        <v>472.2</v>
      </c>
      <c r="O4649">
        <v>59.28</v>
      </c>
      <c r="P4649">
        <v>584.5</v>
      </c>
      <c r="Q4649" t="s">
        <v>13</v>
      </c>
      <c r="R4649">
        <v>1178.1400000000001</v>
      </c>
      <c r="S4649">
        <v>13352.24</v>
      </c>
      <c r="T4649">
        <v>55.72</v>
      </c>
      <c r="U4649">
        <v>3.77</v>
      </c>
      <c r="V4649">
        <v>10098</v>
      </c>
      <c r="W4649">
        <v>1.6956</v>
      </c>
      <c r="X4649">
        <v>115.71</v>
      </c>
      <c r="Y4649">
        <v>4.3272000000000004</v>
      </c>
      <c r="Z4649">
        <v>10.609</v>
      </c>
      <c r="AA4649" t="s">
        <v>13</v>
      </c>
    </row>
    <row r="4650" spans="1:27" x14ac:dyDescent="0.2">
      <c r="A4650" s="1">
        <v>38644</v>
      </c>
      <c r="B4650">
        <v>106.92</v>
      </c>
      <c r="C4650">
        <v>275.8</v>
      </c>
      <c r="D4650">
        <v>97.11</v>
      </c>
      <c r="E4650">
        <v>304.75</v>
      </c>
      <c r="F4650">
        <v>1954.29</v>
      </c>
      <c r="G4650">
        <v>1075.912</v>
      </c>
      <c r="H4650">
        <v>914.17</v>
      </c>
      <c r="I4650">
        <v>684.07</v>
      </c>
      <c r="J4650">
        <v>2137.52</v>
      </c>
      <c r="K4650">
        <v>999.95860000000005</v>
      </c>
      <c r="L4650" t="s">
        <v>13</v>
      </c>
      <c r="N4650">
        <v>464.55</v>
      </c>
      <c r="O4650">
        <v>58.6</v>
      </c>
      <c r="P4650">
        <v>589.25</v>
      </c>
      <c r="Q4650" t="s">
        <v>13</v>
      </c>
      <c r="R4650">
        <v>1195.76</v>
      </c>
      <c r="S4650">
        <v>13129.49</v>
      </c>
      <c r="T4650">
        <v>55.73</v>
      </c>
      <c r="U4650">
        <v>3.7734999999999999</v>
      </c>
      <c r="V4650">
        <v>10090</v>
      </c>
      <c r="W4650">
        <v>1.6944999999999999</v>
      </c>
      <c r="X4650">
        <v>115.44</v>
      </c>
      <c r="Y4650">
        <v>4.3167</v>
      </c>
      <c r="Z4650">
        <v>10.595000000000001</v>
      </c>
      <c r="AA4650" t="s">
        <v>13</v>
      </c>
    </row>
    <row r="4651" spans="1:27" x14ac:dyDescent="0.2">
      <c r="A4651" s="1">
        <v>38645</v>
      </c>
      <c r="B4651">
        <v>107.33</v>
      </c>
      <c r="C4651">
        <v>277.14999999999998</v>
      </c>
      <c r="D4651">
        <v>97.44</v>
      </c>
      <c r="E4651">
        <v>306.01</v>
      </c>
      <c r="F4651">
        <v>1944.62</v>
      </c>
      <c r="G4651">
        <v>1075.4010000000001</v>
      </c>
      <c r="H4651">
        <v>911.69</v>
      </c>
      <c r="I4651">
        <v>681.92</v>
      </c>
      <c r="J4651">
        <v>2148.9499999999998</v>
      </c>
      <c r="K4651">
        <v>996.67330000000004</v>
      </c>
      <c r="L4651" t="s">
        <v>13</v>
      </c>
      <c r="N4651">
        <v>461.2</v>
      </c>
      <c r="O4651">
        <v>57.91</v>
      </c>
      <c r="P4651">
        <v>585</v>
      </c>
      <c r="Q4651" t="s">
        <v>13</v>
      </c>
      <c r="R4651">
        <v>1177.8</v>
      </c>
      <c r="S4651">
        <v>13190.46</v>
      </c>
      <c r="T4651">
        <v>55.704999999999998</v>
      </c>
      <c r="U4651">
        <v>3.7745000000000002</v>
      </c>
      <c r="V4651">
        <v>10078</v>
      </c>
      <c r="W4651">
        <v>1.6935</v>
      </c>
      <c r="X4651">
        <v>115.31</v>
      </c>
      <c r="Y4651">
        <v>4.2919999999999998</v>
      </c>
      <c r="Z4651">
        <v>10.603999999999999</v>
      </c>
      <c r="AA4651" t="s">
        <v>13</v>
      </c>
    </row>
    <row r="4652" spans="1:27" x14ac:dyDescent="0.2">
      <c r="A4652" s="1">
        <v>38646</v>
      </c>
      <c r="B4652">
        <v>107.29</v>
      </c>
      <c r="C4652">
        <v>277.27</v>
      </c>
      <c r="D4652">
        <v>97.53</v>
      </c>
      <c r="E4652">
        <v>307.62</v>
      </c>
      <c r="F4652">
        <v>1922.5</v>
      </c>
      <c r="G4652">
        <v>1075.962</v>
      </c>
      <c r="H4652">
        <v>909.58</v>
      </c>
      <c r="I4652">
        <v>686.21</v>
      </c>
      <c r="J4652">
        <v>2163.0500000000002</v>
      </c>
      <c r="K4652">
        <v>988.34339999999997</v>
      </c>
      <c r="L4652" t="s">
        <v>13</v>
      </c>
      <c r="N4652">
        <v>466.9</v>
      </c>
      <c r="O4652">
        <v>58.48</v>
      </c>
      <c r="P4652">
        <v>572.25</v>
      </c>
      <c r="Q4652" t="s">
        <v>13</v>
      </c>
      <c r="R4652">
        <v>1179.5899999999999</v>
      </c>
      <c r="S4652">
        <v>13199.95</v>
      </c>
      <c r="T4652">
        <v>55.45</v>
      </c>
      <c r="U4652">
        <v>3.774</v>
      </c>
      <c r="V4652">
        <v>10100</v>
      </c>
      <c r="W4652">
        <v>1.6958</v>
      </c>
      <c r="X4652">
        <v>115.91</v>
      </c>
      <c r="Y4652">
        <v>4.2533000000000003</v>
      </c>
      <c r="Z4652">
        <v>10.637</v>
      </c>
      <c r="AA4652" t="s">
        <v>13</v>
      </c>
    </row>
    <row r="4653" spans="1:27" x14ac:dyDescent="0.2">
      <c r="A4653" s="1">
        <v>38649</v>
      </c>
      <c r="B4653">
        <v>106.81</v>
      </c>
      <c r="C4653">
        <v>275.92</v>
      </c>
      <c r="D4653">
        <v>97.07</v>
      </c>
      <c r="E4653">
        <v>305.77999999999997</v>
      </c>
      <c r="F4653">
        <v>1917.47</v>
      </c>
      <c r="G4653">
        <v>1073.0820000000001</v>
      </c>
      <c r="H4653">
        <v>904.7</v>
      </c>
      <c r="I4653">
        <v>686.21</v>
      </c>
      <c r="J4653">
        <v>2147.5500000000002</v>
      </c>
      <c r="K4653">
        <v>983.75699999999995</v>
      </c>
      <c r="L4653" t="s">
        <v>13</v>
      </c>
      <c r="N4653">
        <v>465.25</v>
      </c>
      <c r="O4653">
        <v>58.24</v>
      </c>
      <c r="P4653">
        <v>575</v>
      </c>
      <c r="Q4653" t="s">
        <v>13</v>
      </c>
      <c r="R4653">
        <v>1199.3800000000001</v>
      </c>
      <c r="S4653">
        <v>13106.18</v>
      </c>
      <c r="T4653">
        <v>55.47</v>
      </c>
      <c r="U4653">
        <v>3.7747999999999999</v>
      </c>
      <c r="V4653">
        <v>10065</v>
      </c>
      <c r="W4653">
        <v>1.6924999999999999</v>
      </c>
      <c r="X4653">
        <v>115.45</v>
      </c>
      <c r="Y4653">
        <v>4.3097000000000003</v>
      </c>
      <c r="Z4653">
        <v>10.654</v>
      </c>
      <c r="AA4653" t="s">
        <v>13</v>
      </c>
    </row>
    <row r="4654" spans="1:27" x14ac:dyDescent="0.2">
      <c r="A4654" s="1">
        <v>38650</v>
      </c>
      <c r="B4654">
        <v>108.21</v>
      </c>
      <c r="C4654">
        <v>277.43</v>
      </c>
      <c r="D4654">
        <v>98.34</v>
      </c>
      <c r="E4654">
        <v>306.20999999999998</v>
      </c>
      <c r="F4654">
        <v>1927.49</v>
      </c>
      <c r="G4654">
        <v>1062.172</v>
      </c>
      <c r="H4654">
        <v>904.75</v>
      </c>
      <c r="I4654">
        <v>676.84</v>
      </c>
      <c r="J4654">
        <v>2150.3200000000002</v>
      </c>
      <c r="K4654">
        <v>994.69629999999995</v>
      </c>
      <c r="L4654" t="s">
        <v>13</v>
      </c>
      <c r="N4654">
        <v>472.6</v>
      </c>
      <c r="O4654">
        <v>60.24</v>
      </c>
      <c r="P4654">
        <v>578</v>
      </c>
      <c r="Q4654" t="s">
        <v>13</v>
      </c>
      <c r="R4654">
        <v>1196.54</v>
      </c>
      <c r="S4654">
        <v>13280.62</v>
      </c>
      <c r="T4654">
        <v>55.2</v>
      </c>
      <c r="U4654">
        <v>3.7749999999999999</v>
      </c>
      <c r="V4654">
        <v>9982</v>
      </c>
      <c r="W4654">
        <v>1.6895</v>
      </c>
      <c r="X4654">
        <v>115.04</v>
      </c>
      <c r="Y4654">
        <v>4.4051999999999998</v>
      </c>
      <c r="Z4654">
        <v>10.632</v>
      </c>
      <c r="AA4654" t="s">
        <v>13</v>
      </c>
    </row>
    <row r="4655" spans="1:27" x14ac:dyDescent="0.2">
      <c r="A4655" s="1">
        <v>38651</v>
      </c>
      <c r="B4655">
        <v>108.46</v>
      </c>
      <c r="C4655">
        <v>279.02</v>
      </c>
      <c r="D4655">
        <v>98.42</v>
      </c>
      <c r="E4655">
        <v>306.95999999999998</v>
      </c>
      <c r="F4655">
        <v>1934.55</v>
      </c>
      <c r="G4655">
        <v>1062.175</v>
      </c>
      <c r="H4655">
        <v>905.21</v>
      </c>
      <c r="I4655">
        <v>685.04</v>
      </c>
      <c r="J4655">
        <v>2154.5100000000002</v>
      </c>
      <c r="K4655">
        <v>1000.0643</v>
      </c>
      <c r="L4655" t="s">
        <v>13</v>
      </c>
      <c r="N4655">
        <v>470.95</v>
      </c>
      <c r="O4655">
        <v>58.87</v>
      </c>
      <c r="P4655">
        <v>571.5</v>
      </c>
      <c r="Q4655" t="s">
        <v>13</v>
      </c>
      <c r="R4655">
        <v>1191.3800000000001</v>
      </c>
      <c r="S4655">
        <v>13395.02</v>
      </c>
      <c r="T4655">
        <v>55.024999999999999</v>
      </c>
      <c r="U4655">
        <v>3.7747999999999999</v>
      </c>
      <c r="V4655">
        <v>9986</v>
      </c>
      <c r="W4655">
        <v>1.6928000000000001</v>
      </c>
      <c r="X4655">
        <v>115.86</v>
      </c>
      <c r="Y4655">
        <v>4.4550999999999998</v>
      </c>
      <c r="Z4655">
        <v>10.593999999999999</v>
      </c>
      <c r="AA4655" t="s">
        <v>13</v>
      </c>
    </row>
    <row r="4656" spans="1:27" x14ac:dyDescent="0.2">
      <c r="A4656" s="1">
        <v>38652</v>
      </c>
      <c r="B4656">
        <v>109.28</v>
      </c>
      <c r="C4656">
        <v>277.88</v>
      </c>
      <c r="D4656">
        <v>99.25</v>
      </c>
      <c r="E4656">
        <v>304.66000000000003</v>
      </c>
      <c r="F4656">
        <v>1941.46</v>
      </c>
      <c r="G4656">
        <v>1063.6969999999999</v>
      </c>
      <c r="H4656">
        <v>904.46</v>
      </c>
      <c r="I4656">
        <v>685.29</v>
      </c>
      <c r="J4656">
        <v>2124.33</v>
      </c>
      <c r="K4656">
        <v>1005.0242</v>
      </c>
      <c r="L4656" t="s">
        <v>13</v>
      </c>
      <c r="N4656">
        <v>473.65</v>
      </c>
      <c r="O4656">
        <v>59.14</v>
      </c>
      <c r="P4656">
        <v>571</v>
      </c>
      <c r="Q4656" t="s">
        <v>13</v>
      </c>
      <c r="R4656">
        <v>1178.9000000000001</v>
      </c>
      <c r="S4656">
        <v>13417.08</v>
      </c>
      <c r="T4656">
        <v>55.075000000000003</v>
      </c>
      <c r="U4656">
        <v>3.7747999999999999</v>
      </c>
      <c r="V4656">
        <v>10015</v>
      </c>
      <c r="W4656">
        <v>1.6879</v>
      </c>
      <c r="X4656">
        <v>115.44</v>
      </c>
      <c r="Y4656">
        <v>4.4196</v>
      </c>
      <c r="Z4656">
        <v>10.593999999999999</v>
      </c>
      <c r="AA4656" t="s">
        <v>13</v>
      </c>
    </row>
    <row r="4657" spans="1:27" x14ac:dyDescent="0.2">
      <c r="A4657" s="1">
        <v>38653</v>
      </c>
      <c r="B4657">
        <v>108.05</v>
      </c>
      <c r="C4657">
        <v>273.92</v>
      </c>
      <c r="D4657">
        <v>98.26</v>
      </c>
      <c r="E4657">
        <v>301.26</v>
      </c>
      <c r="F4657">
        <v>1960.22</v>
      </c>
      <c r="G4657">
        <v>1058.2560000000001</v>
      </c>
      <c r="H4657">
        <v>905.79</v>
      </c>
      <c r="I4657">
        <v>682.25</v>
      </c>
      <c r="J4657">
        <v>2116.63</v>
      </c>
      <c r="K4657">
        <v>1021.0049</v>
      </c>
      <c r="L4657" t="s">
        <v>13</v>
      </c>
      <c r="N4657">
        <v>473.5</v>
      </c>
      <c r="O4657">
        <v>59.42</v>
      </c>
      <c r="P4657">
        <v>565</v>
      </c>
      <c r="Q4657" t="s">
        <v>13</v>
      </c>
      <c r="R4657">
        <v>1198.4100000000001</v>
      </c>
      <c r="S4657">
        <v>13346.54</v>
      </c>
      <c r="T4657">
        <v>54.984999999999999</v>
      </c>
      <c r="U4657">
        <v>3.7747000000000002</v>
      </c>
      <c r="V4657">
        <v>10040</v>
      </c>
      <c r="W4657">
        <v>1.6901999999999999</v>
      </c>
      <c r="X4657">
        <v>115.67</v>
      </c>
      <c r="Y4657">
        <v>4.4482999999999997</v>
      </c>
      <c r="Z4657">
        <v>10.616</v>
      </c>
      <c r="AA4657" t="s">
        <v>13</v>
      </c>
    </row>
    <row r="4658" spans="1:27" x14ac:dyDescent="0.2">
      <c r="A4658" s="1">
        <v>38656</v>
      </c>
      <c r="B4658">
        <v>109.38</v>
      </c>
      <c r="C4658">
        <v>278.17099999999999</v>
      </c>
      <c r="D4658">
        <v>99.46</v>
      </c>
      <c r="E4658">
        <v>306.27999999999997</v>
      </c>
      <c r="F4658">
        <v>1960.22</v>
      </c>
      <c r="G4658">
        <v>1066.2239999999999</v>
      </c>
      <c r="H4658">
        <v>910.76</v>
      </c>
      <c r="I4658">
        <v>682.62</v>
      </c>
      <c r="J4658">
        <v>2143.37</v>
      </c>
      <c r="K4658">
        <v>1021.563</v>
      </c>
      <c r="L4658" t="s">
        <v>13</v>
      </c>
      <c r="N4658">
        <v>465.19</v>
      </c>
      <c r="O4658">
        <v>58.1</v>
      </c>
      <c r="P4658">
        <v>564.75</v>
      </c>
      <c r="Q4658" t="s">
        <v>13</v>
      </c>
      <c r="R4658">
        <v>1207.01</v>
      </c>
      <c r="S4658">
        <v>13606.5</v>
      </c>
      <c r="T4658">
        <v>54.92</v>
      </c>
      <c r="U4658">
        <v>3.7749999999999999</v>
      </c>
      <c r="V4658">
        <v>10123</v>
      </c>
      <c r="W4658">
        <v>1.6934</v>
      </c>
      <c r="X4658">
        <v>116.4</v>
      </c>
      <c r="Y4658">
        <v>4.4412000000000003</v>
      </c>
      <c r="Z4658">
        <v>10.565</v>
      </c>
      <c r="AA4658" t="s">
        <v>13</v>
      </c>
    </row>
    <row r="4659" spans="1:27" x14ac:dyDescent="0.2">
      <c r="A4659" s="1">
        <v>38657</v>
      </c>
      <c r="B4659">
        <v>110.99</v>
      </c>
      <c r="C4659">
        <v>280.89</v>
      </c>
      <c r="D4659">
        <v>101.14</v>
      </c>
      <c r="E4659">
        <v>310.7</v>
      </c>
      <c r="F4659">
        <v>1960.22</v>
      </c>
      <c r="G4659">
        <v>1064.953</v>
      </c>
      <c r="H4659">
        <v>910.76</v>
      </c>
      <c r="I4659">
        <v>693.27</v>
      </c>
      <c r="J4659">
        <v>2143.37</v>
      </c>
      <c r="K4659">
        <v>1017.0231</v>
      </c>
      <c r="L4659" t="s">
        <v>13</v>
      </c>
      <c r="N4659">
        <v>459.15</v>
      </c>
      <c r="O4659">
        <v>58.37</v>
      </c>
      <c r="P4659">
        <v>574.5</v>
      </c>
      <c r="Q4659" t="s">
        <v>13</v>
      </c>
      <c r="R4659">
        <v>1202.76</v>
      </c>
      <c r="S4659">
        <v>13867.86</v>
      </c>
      <c r="T4659">
        <v>54.97</v>
      </c>
      <c r="U4659">
        <v>3.7749999999999999</v>
      </c>
      <c r="V4659">
        <v>10030</v>
      </c>
      <c r="W4659">
        <v>1.6956</v>
      </c>
      <c r="X4659">
        <v>116.74</v>
      </c>
      <c r="Y4659">
        <v>4.4554999999999998</v>
      </c>
      <c r="Z4659">
        <v>10.565</v>
      </c>
      <c r="AA4659" t="s">
        <v>13</v>
      </c>
    </row>
    <row r="4660" spans="1:27" x14ac:dyDescent="0.2">
      <c r="A4660" s="1">
        <v>38658</v>
      </c>
      <c r="B4660">
        <v>111.24</v>
      </c>
      <c r="C4660">
        <v>282.27999999999997</v>
      </c>
      <c r="D4660">
        <v>101.54</v>
      </c>
      <c r="E4660">
        <v>314.47000000000003</v>
      </c>
      <c r="F4660">
        <v>2007.12</v>
      </c>
      <c r="G4660">
        <v>1064.953</v>
      </c>
      <c r="H4660">
        <v>913.92</v>
      </c>
      <c r="I4660">
        <v>699.88</v>
      </c>
      <c r="J4660">
        <v>2180.61</v>
      </c>
      <c r="K4660">
        <v>1057.6566</v>
      </c>
      <c r="L4660" t="s">
        <v>13</v>
      </c>
      <c r="N4660">
        <v>463.2</v>
      </c>
      <c r="O4660">
        <v>58.38</v>
      </c>
      <c r="P4660">
        <v>573.5</v>
      </c>
      <c r="Q4660" t="s">
        <v>13</v>
      </c>
      <c r="R4660">
        <v>1214.76</v>
      </c>
      <c r="S4660">
        <v>13894.78</v>
      </c>
      <c r="T4660">
        <v>54.71</v>
      </c>
      <c r="U4660">
        <v>3.7765</v>
      </c>
      <c r="V4660">
        <v>10051</v>
      </c>
      <c r="W4660">
        <v>1.6939</v>
      </c>
      <c r="X4660">
        <v>116.88</v>
      </c>
      <c r="Y4660">
        <v>4.4913999999999996</v>
      </c>
      <c r="Z4660">
        <v>10.565</v>
      </c>
      <c r="AA4660" t="s">
        <v>13</v>
      </c>
    </row>
    <row r="4661" spans="1:27" x14ac:dyDescent="0.2">
      <c r="A4661" s="1">
        <v>38659</v>
      </c>
      <c r="B4661">
        <v>111.33</v>
      </c>
      <c r="C4661">
        <v>283.99</v>
      </c>
      <c r="D4661">
        <v>101.42</v>
      </c>
      <c r="E4661">
        <v>315.14999999999998</v>
      </c>
      <c r="F4661">
        <v>2031.7</v>
      </c>
      <c r="G4661">
        <v>1064.953</v>
      </c>
      <c r="H4661">
        <v>913.92</v>
      </c>
      <c r="I4661">
        <v>704.79</v>
      </c>
      <c r="J4661">
        <v>2180.61</v>
      </c>
      <c r="K4661">
        <v>1071.5648000000001</v>
      </c>
      <c r="L4661" t="s">
        <v>13</v>
      </c>
      <c r="N4661">
        <v>461.1</v>
      </c>
      <c r="O4661">
        <v>60.52</v>
      </c>
      <c r="P4661">
        <v>591.75</v>
      </c>
      <c r="Q4661" t="s">
        <v>13</v>
      </c>
      <c r="R4661">
        <v>1219.94</v>
      </c>
      <c r="S4661">
        <v>13894.78</v>
      </c>
      <c r="T4661">
        <v>54.604999999999997</v>
      </c>
      <c r="U4661">
        <v>3.7765</v>
      </c>
      <c r="V4661">
        <v>10055</v>
      </c>
      <c r="W4661">
        <v>1.6975</v>
      </c>
      <c r="X4661">
        <v>117.23</v>
      </c>
      <c r="Y4661">
        <v>4.5416999999999996</v>
      </c>
      <c r="Z4661">
        <v>10.569000000000001</v>
      </c>
      <c r="AA4661" t="s">
        <v>13</v>
      </c>
    </row>
    <row r="4662" spans="1:27" x14ac:dyDescent="0.2">
      <c r="A4662" s="1">
        <v>38660</v>
      </c>
      <c r="B4662">
        <v>111.58</v>
      </c>
      <c r="C4662">
        <v>283.02999999999997</v>
      </c>
      <c r="D4662">
        <v>101.87</v>
      </c>
      <c r="E4662">
        <v>315.51</v>
      </c>
      <c r="F4662">
        <v>2031.7</v>
      </c>
      <c r="G4662">
        <v>1064.953</v>
      </c>
      <c r="H4662">
        <v>913.92</v>
      </c>
      <c r="I4662">
        <v>706.23</v>
      </c>
      <c r="J4662">
        <v>2190.7600000000002</v>
      </c>
      <c r="K4662">
        <v>1061.2632000000001</v>
      </c>
      <c r="L4662" t="s">
        <v>13</v>
      </c>
      <c r="N4662">
        <v>456.9</v>
      </c>
      <c r="O4662">
        <v>59.25</v>
      </c>
      <c r="P4662">
        <v>580.5</v>
      </c>
      <c r="Q4662" t="s">
        <v>13</v>
      </c>
      <c r="R4662">
        <v>1220.1400000000001</v>
      </c>
      <c r="S4662">
        <v>14075.96</v>
      </c>
      <c r="T4662">
        <v>55.09</v>
      </c>
      <c r="U4662">
        <v>3.7765</v>
      </c>
      <c r="V4662">
        <v>10070</v>
      </c>
      <c r="W4662">
        <v>1.7017</v>
      </c>
      <c r="X4662">
        <v>118.34</v>
      </c>
      <c r="Y4662">
        <v>4.5599999999999996</v>
      </c>
      <c r="Z4662">
        <v>10.551</v>
      </c>
      <c r="AA4662" t="s">
        <v>13</v>
      </c>
    </row>
    <row r="4663" spans="1:27" x14ac:dyDescent="0.2">
      <c r="A4663" s="1">
        <v>38663</v>
      </c>
      <c r="B4663">
        <v>111.71</v>
      </c>
      <c r="C4663">
        <v>281.67</v>
      </c>
      <c r="D4663">
        <v>102.01</v>
      </c>
      <c r="E4663">
        <v>313.2</v>
      </c>
      <c r="F4663">
        <v>2030.05</v>
      </c>
      <c r="G4663">
        <v>1064.953</v>
      </c>
      <c r="H4663">
        <v>911.53</v>
      </c>
      <c r="I4663">
        <v>700.75</v>
      </c>
      <c r="J4663">
        <v>2180.7800000000002</v>
      </c>
      <c r="K4663">
        <v>1069.6152999999999</v>
      </c>
      <c r="L4663" t="s">
        <v>13</v>
      </c>
      <c r="N4663">
        <v>459.6</v>
      </c>
      <c r="O4663">
        <v>58.04</v>
      </c>
      <c r="P4663">
        <v>571.5</v>
      </c>
      <c r="Q4663" t="s">
        <v>13</v>
      </c>
      <c r="R4663">
        <v>1222.81</v>
      </c>
      <c r="S4663">
        <v>14061.6</v>
      </c>
      <c r="T4663">
        <v>54.66</v>
      </c>
      <c r="U4663">
        <v>3.7768000000000002</v>
      </c>
      <c r="V4663">
        <v>10093</v>
      </c>
      <c r="W4663">
        <v>1.7007000000000001</v>
      </c>
      <c r="X4663">
        <v>117.68</v>
      </c>
      <c r="Y4663">
        <v>4.5313999999999997</v>
      </c>
      <c r="Z4663">
        <v>10.558999999999999</v>
      </c>
      <c r="AA4663" t="s">
        <v>13</v>
      </c>
    </row>
    <row r="4664" spans="1:27" x14ac:dyDescent="0.2">
      <c r="A4664" s="1">
        <v>38664</v>
      </c>
      <c r="B4664">
        <v>112.24</v>
      </c>
      <c r="C4664">
        <v>283.06</v>
      </c>
      <c r="D4664">
        <v>102.4</v>
      </c>
      <c r="E4664">
        <v>313.77999999999997</v>
      </c>
      <c r="F4664">
        <v>2046.93</v>
      </c>
      <c r="G4664">
        <v>1064.953</v>
      </c>
      <c r="H4664">
        <v>909.1</v>
      </c>
      <c r="I4664">
        <v>695.6</v>
      </c>
      <c r="J4664">
        <v>2194.62</v>
      </c>
      <c r="K4664">
        <v>1086.2524000000001</v>
      </c>
      <c r="L4664" t="s">
        <v>13</v>
      </c>
      <c r="N4664">
        <v>460.8</v>
      </c>
      <c r="O4664">
        <v>57.81</v>
      </c>
      <c r="P4664">
        <v>574.25</v>
      </c>
      <c r="Q4664" t="s">
        <v>13</v>
      </c>
      <c r="R4664">
        <v>1218.5899999999999</v>
      </c>
      <c r="S4664">
        <v>14036.73</v>
      </c>
      <c r="T4664">
        <v>54.65</v>
      </c>
      <c r="U4664">
        <v>3.7778</v>
      </c>
      <c r="V4664">
        <v>10103</v>
      </c>
      <c r="W4664">
        <v>1.7018</v>
      </c>
      <c r="X4664">
        <v>117.3</v>
      </c>
      <c r="Y4664">
        <v>4.4668999999999999</v>
      </c>
      <c r="Z4664">
        <v>10.564</v>
      </c>
      <c r="AA4664" t="s">
        <v>13</v>
      </c>
    </row>
    <row r="4665" spans="1:27" x14ac:dyDescent="0.2">
      <c r="A4665" s="1">
        <v>38665</v>
      </c>
      <c r="B4665">
        <v>111.97</v>
      </c>
      <c r="C4665">
        <v>284.08999999999997</v>
      </c>
      <c r="D4665">
        <v>102.23</v>
      </c>
      <c r="E4665">
        <v>316.67</v>
      </c>
      <c r="F4665">
        <v>2097.3000000000002</v>
      </c>
      <c r="G4665">
        <v>1052.8209999999999</v>
      </c>
      <c r="H4665">
        <v>906.55</v>
      </c>
      <c r="I4665">
        <v>696.85</v>
      </c>
      <c r="J4665">
        <v>2193</v>
      </c>
      <c r="K4665">
        <v>1112.5324000000001</v>
      </c>
      <c r="L4665" t="s">
        <v>13</v>
      </c>
      <c r="N4665">
        <v>467.1</v>
      </c>
      <c r="O4665">
        <v>56.88</v>
      </c>
      <c r="P4665">
        <v>578.25</v>
      </c>
      <c r="Q4665" t="s">
        <v>13</v>
      </c>
      <c r="R4665">
        <v>1220.6500000000001</v>
      </c>
      <c r="S4665">
        <v>14072.2</v>
      </c>
      <c r="T4665">
        <v>54.73</v>
      </c>
      <c r="U4665">
        <v>3.7778</v>
      </c>
      <c r="V4665">
        <v>9920</v>
      </c>
      <c r="W4665">
        <v>1.7013</v>
      </c>
      <c r="X4665">
        <v>117.52</v>
      </c>
      <c r="Y4665">
        <v>4.5568</v>
      </c>
      <c r="Z4665">
        <v>10.606999999999999</v>
      </c>
      <c r="AA4665" t="s">
        <v>13</v>
      </c>
    </row>
    <row r="4666" spans="1:27" x14ac:dyDescent="0.2">
      <c r="A4666" s="1">
        <v>38666</v>
      </c>
      <c r="B4666">
        <v>111.57</v>
      </c>
      <c r="C4666">
        <v>284.58</v>
      </c>
      <c r="D4666">
        <v>101.81</v>
      </c>
      <c r="E4666">
        <v>317.54000000000002</v>
      </c>
      <c r="F4666">
        <v>2099.14</v>
      </c>
      <c r="G4666">
        <v>1043.6969999999999</v>
      </c>
      <c r="H4666">
        <v>901.09</v>
      </c>
      <c r="I4666">
        <v>694.44</v>
      </c>
      <c r="J4666">
        <v>2179.91</v>
      </c>
      <c r="K4666">
        <v>1117.1025</v>
      </c>
      <c r="L4666" t="s">
        <v>13</v>
      </c>
      <c r="N4666">
        <v>466.85</v>
      </c>
      <c r="O4666">
        <v>55.68</v>
      </c>
      <c r="P4666">
        <v>577</v>
      </c>
      <c r="Q4666" t="s">
        <v>13</v>
      </c>
      <c r="R4666">
        <v>1230.96</v>
      </c>
      <c r="S4666">
        <v>14080.88</v>
      </c>
      <c r="T4666">
        <v>54.66</v>
      </c>
      <c r="U4666">
        <v>3.778</v>
      </c>
      <c r="V4666">
        <v>9975</v>
      </c>
      <c r="W4666">
        <v>1.7034</v>
      </c>
      <c r="X4666">
        <v>118.21</v>
      </c>
      <c r="Y4666">
        <v>4.4789000000000003</v>
      </c>
      <c r="Z4666">
        <v>10.467000000000001</v>
      </c>
      <c r="AA4666" t="s">
        <v>13</v>
      </c>
    </row>
    <row r="4667" spans="1:27" x14ac:dyDescent="0.2">
      <c r="A4667" s="1">
        <v>38667</v>
      </c>
      <c r="B4667">
        <v>112.52</v>
      </c>
      <c r="C4667">
        <v>288</v>
      </c>
      <c r="D4667">
        <v>102.68</v>
      </c>
      <c r="E4667">
        <v>321.93</v>
      </c>
      <c r="F4667">
        <v>2092.6799999999998</v>
      </c>
      <c r="G4667">
        <v>1028.9839999999999</v>
      </c>
      <c r="H4667">
        <v>898.35</v>
      </c>
      <c r="I4667">
        <v>690.45</v>
      </c>
      <c r="J4667">
        <v>2189.3000000000002</v>
      </c>
      <c r="K4667">
        <v>1117.9951000000001</v>
      </c>
      <c r="L4667" t="s">
        <v>13</v>
      </c>
      <c r="N4667">
        <v>468.7</v>
      </c>
      <c r="O4667">
        <v>54.99</v>
      </c>
      <c r="P4667">
        <v>593</v>
      </c>
      <c r="Q4667" t="s">
        <v>13</v>
      </c>
      <c r="R4667">
        <v>1234.71</v>
      </c>
      <c r="S4667">
        <v>14155.06</v>
      </c>
      <c r="T4667">
        <v>54.4</v>
      </c>
      <c r="U4667">
        <v>3.7787000000000002</v>
      </c>
      <c r="V4667">
        <v>9987</v>
      </c>
      <c r="W4667">
        <v>1.7015</v>
      </c>
      <c r="X4667">
        <v>118.02</v>
      </c>
      <c r="Y4667">
        <v>4.4820000000000002</v>
      </c>
      <c r="Z4667">
        <v>10.506</v>
      </c>
      <c r="AA4667" t="s">
        <v>13</v>
      </c>
    </row>
    <row r="4668" spans="1:27" x14ac:dyDescent="0.2">
      <c r="A4668" s="1">
        <v>38670</v>
      </c>
      <c r="B4668">
        <v>111.41</v>
      </c>
      <c r="C4668">
        <v>287.94</v>
      </c>
      <c r="D4668">
        <v>101.48</v>
      </c>
      <c r="E4668">
        <v>321.52999999999997</v>
      </c>
      <c r="F4668">
        <v>2072.0500000000002</v>
      </c>
      <c r="G4668">
        <v>1017.7329999999999</v>
      </c>
      <c r="H4668">
        <v>896.19</v>
      </c>
      <c r="I4668">
        <v>683.41</v>
      </c>
      <c r="J4668">
        <v>2177.7199999999998</v>
      </c>
      <c r="K4668">
        <v>1105.3742</v>
      </c>
      <c r="L4668" t="s">
        <v>13</v>
      </c>
      <c r="N4668">
        <v>467.5</v>
      </c>
      <c r="O4668">
        <v>54.73</v>
      </c>
      <c r="P4668">
        <v>590.25</v>
      </c>
      <c r="Q4668" t="s">
        <v>13</v>
      </c>
      <c r="R4668">
        <v>1233.76</v>
      </c>
      <c r="S4668">
        <v>14116.04</v>
      </c>
      <c r="T4668">
        <v>54.61</v>
      </c>
      <c r="U4668">
        <v>3.7785000000000002</v>
      </c>
      <c r="V4668">
        <v>9972</v>
      </c>
      <c r="W4668">
        <v>1.7060999999999999</v>
      </c>
      <c r="X4668">
        <v>118.79</v>
      </c>
      <c r="Y4668">
        <v>4.5423</v>
      </c>
      <c r="Z4668">
        <v>10.356999999999999</v>
      </c>
      <c r="AA4668" t="s">
        <v>13</v>
      </c>
    </row>
    <row r="4669" spans="1:27" x14ac:dyDescent="0.2">
      <c r="A4669" s="1">
        <v>38671</v>
      </c>
      <c r="B4669">
        <v>110.9</v>
      </c>
      <c r="C4669">
        <v>287.48</v>
      </c>
      <c r="D4669">
        <v>100.91</v>
      </c>
      <c r="E4669">
        <v>320.45</v>
      </c>
      <c r="F4669">
        <v>2063.7399999999998</v>
      </c>
      <c r="G4669">
        <v>1022.076</v>
      </c>
      <c r="H4669">
        <v>894.33</v>
      </c>
      <c r="I4669">
        <v>681.58</v>
      </c>
      <c r="J4669">
        <v>2162</v>
      </c>
      <c r="K4669">
        <v>1095.3938000000001</v>
      </c>
      <c r="L4669" t="s">
        <v>13</v>
      </c>
      <c r="N4669">
        <v>468.53</v>
      </c>
      <c r="O4669">
        <v>54.05</v>
      </c>
      <c r="P4669">
        <v>592.25</v>
      </c>
      <c r="Q4669" t="s">
        <v>13</v>
      </c>
      <c r="R4669">
        <v>1229.01</v>
      </c>
      <c r="S4669">
        <v>14091.77</v>
      </c>
      <c r="T4669">
        <v>54.575000000000003</v>
      </c>
      <c r="U4669">
        <v>3.78</v>
      </c>
      <c r="V4669">
        <v>10010</v>
      </c>
      <c r="W4669">
        <v>1.7021999999999999</v>
      </c>
      <c r="X4669">
        <v>118.91</v>
      </c>
      <c r="Y4669">
        <v>4.5</v>
      </c>
      <c r="Z4669">
        <v>10.329000000000001</v>
      </c>
      <c r="AA4669" t="s">
        <v>13</v>
      </c>
    </row>
    <row r="4670" spans="1:27" x14ac:dyDescent="0.2">
      <c r="A4670" s="1">
        <v>38672</v>
      </c>
      <c r="B4670">
        <v>111.6</v>
      </c>
      <c r="C4670">
        <v>288.52</v>
      </c>
      <c r="D4670">
        <v>101.56</v>
      </c>
      <c r="E4670">
        <v>321.35000000000002</v>
      </c>
      <c r="F4670">
        <v>2060.75</v>
      </c>
      <c r="G4670">
        <v>1025.829</v>
      </c>
      <c r="H4670">
        <v>896.8</v>
      </c>
      <c r="I4670">
        <v>675.31</v>
      </c>
      <c r="J4670">
        <v>2177.61</v>
      </c>
      <c r="K4670">
        <v>1092.9173000000001</v>
      </c>
      <c r="L4670" t="s">
        <v>13</v>
      </c>
      <c r="N4670">
        <v>479.3</v>
      </c>
      <c r="O4670">
        <v>56</v>
      </c>
      <c r="P4670">
        <v>576.75</v>
      </c>
      <c r="Q4670" t="s">
        <v>13</v>
      </c>
      <c r="R4670">
        <v>1231.21</v>
      </c>
      <c r="S4670">
        <v>14170.87</v>
      </c>
      <c r="T4670">
        <v>54.59</v>
      </c>
      <c r="U4670">
        <v>3.7795000000000001</v>
      </c>
      <c r="V4670">
        <v>10010</v>
      </c>
      <c r="W4670">
        <v>1.7034</v>
      </c>
      <c r="X4670">
        <v>119.19</v>
      </c>
      <c r="Y4670">
        <v>4.4154999999999998</v>
      </c>
      <c r="Z4670">
        <v>10.247999999999999</v>
      </c>
      <c r="AA4670" t="s">
        <v>13</v>
      </c>
    </row>
    <row r="4671" spans="1:27" x14ac:dyDescent="0.2">
      <c r="A4671" s="1">
        <v>38673</v>
      </c>
      <c r="B4671">
        <v>113.29</v>
      </c>
      <c r="C4671">
        <v>289.66000000000003</v>
      </c>
      <c r="D4671">
        <v>103.24</v>
      </c>
      <c r="E4671">
        <v>322.17</v>
      </c>
      <c r="F4671">
        <v>2056.13</v>
      </c>
      <c r="G4671">
        <v>1033.2809999999999</v>
      </c>
      <c r="H4671">
        <v>894.3</v>
      </c>
      <c r="I4671">
        <v>672.63</v>
      </c>
      <c r="J4671">
        <v>2185.4899999999998</v>
      </c>
      <c r="K4671">
        <v>1094.7843</v>
      </c>
      <c r="L4671" t="s">
        <v>13</v>
      </c>
      <c r="N4671">
        <v>486</v>
      </c>
      <c r="O4671">
        <v>54.85</v>
      </c>
      <c r="P4671">
        <v>579.25</v>
      </c>
      <c r="Q4671" t="s">
        <v>13</v>
      </c>
      <c r="R4671">
        <v>1242.8</v>
      </c>
      <c r="S4671">
        <v>14411.79</v>
      </c>
      <c r="T4671">
        <v>54.37</v>
      </c>
      <c r="U4671">
        <v>3.7797999999999998</v>
      </c>
      <c r="V4671">
        <v>10020</v>
      </c>
      <c r="W4671">
        <v>1.7</v>
      </c>
      <c r="X4671">
        <v>118.83</v>
      </c>
      <c r="Y4671">
        <v>4.3907999999999996</v>
      </c>
      <c r="Z4671">
        <v>10.275</v>
      </c>
      <c r="AA4671" t="s">
        <v>13</v>
      </c>
    </row>
    <row r="4672" spans="1:27" x14ac:dyDescent="0.2">
      <c r="A4672" s="1">
        <v>38674</v>
      </c>
      <c r="B4672">
        <v>114.31</v>
      </c>
      <c r="C4672">
        <v>291.82</v>
      </c>
      <c r="D4672">
        <v>104.24</v>
      </c>
      <c r="E4672">
        <v>325</v>
      </c>
      <c r="F4672">
        <v>2079.98</v>
      </c>
      <c r="G4672">
        <v>1054.9849999999999</v>
      </c>
      <c r="H4672">
        <v>901.72</v>
      </c>
      <c r="I4672">
        <v>676.41</v>
      </c>
      <c r="J4672">
        <v>2216.41</v>
      </c>
      <c r="K4672">
        <v>1107.8512000000001</v>
      </c>
      <c r="L4672" t="s">
        <v>13</v>
      </c>
      <c r="N4672">
        <v>485.8</v>
      </c>
      <c r="O4672">
        <v>54.88</v>
      </c>
      <c r="P4672">
        <v>569.75</v>
      </c>
      <c r="Q4672" t="s">
        <v>13</v>
      </c>
      <c r="R4672">
        <v>1248.27</v>
      </c>
      <c r="S4672">
        <v>14623.12</v>
      </c>
      <c r="T4672">
        <v>54.47</v>
      </c>
      <c r="U4672">
        <v>3.7795000000000001</v>
      </c>
      <c r="V4672">
        <v>10078</v>
      </c>
      <c r="W4672">
        <v>1.6995</v>
      </c>
      <c r="X4672">
        <v>119.11</v>
      </c>
      <c r="Y4672">
        <v>4.4187000000000003</v>
      </c>
      <c r="Z4672">
        <v>10.262</v>
      </c>
      <c r="AA4672" t="s">
        <v>13</v>
      </c>
    </row>
    <row r="4673" spans="1:27" x14ac:dyDescent="0.2">
      <c r="A4673" s="1">
        <v>38677</v>
      </c>
      <c r="B4673">
        <v>114.6</v>
      </c>
      <c r="C4673">
        <v>291.54000000000002</v>
      </c>
      <c r="D4673">
        <v>104.51</v>
      </c>
      <c r="E4673">
        <v>324.2</v>
      </c>
      <c r="F4673">
        <v>2126.56</v>
      </c>
      <c r="G4673">
        <v>1062.4570000000001</v>
      </c>
      <c r="H4673">
        <v>906.24</v>
      </c>
      <c r="I4673">
        <v>672.06</v>
      </c>
      <c r="J4673">
        <v>2206.48</v>
      </c>
      <c r="K4673">
        <v>1128.3625999999999</v>
      </c>
      <c r="L4673" t="s">
        <v>13</v>
      </c>
      <c r="N4673">
        <v>491.76</v>
      </c>
      <c r="O4673">
        <v>55.34</v>
      </c>
      <c r="P4673">
        <v>572.25</v>
      </c>
      <c r="Q4673" t="s">
        <v>13</v>
      </c>
      <c r="R4673">
        <v>1254.8499999999999</v>
      </c>
      <c r="S4673">
        <v>14680.43</v>
      </c>
      <c r="T4673">
        <v>54.8</v>
      </c>
      <c r="U4673">
        <v>3.7795000000000001</v>
      </c>
      <c r="V4673">
        <v>10055</v>
      </c>
      <c r="W4673">
        <v>1.6991000000000001</v>
      </c>
      <c r="X4673">
        <v>119.04</v>
      </c>
      <c r="Y4673">
        <v>4.3868999999999998</v>
      </c>
      <c r="Z4673">
        <v>10.239000000000001</v>
      </c>
      <c r="AA4673" t="s">
        <v>13</v>
      </c>
    </row>
    <row r="4674" spans="1:27" x14ac:dyDescent="0.2">
      <c r="A4674" s="1">
        <v>38678</v>
      </c>
      <c r="B4674">
        <v>113.71</v>
      </c>
      <c r="C4674">
        <v>288.63</v>
      </c>
      <c r="D4674">
        <v>103.71</v>
      </c>
      <c r="E4674">
        <v>320.7</v>
      </c>
      <c r="F4674">
        <v>2130.9299999999998</v>
      </c>
      <c r="G4674">
        <v>1066.2940000000001</v>
      </c>
      <c r="H4674">
        <v>902.54</v>
      </c>
      <c r="I4674">
        <v>674.25</v>
      </c>
      <c r="J4674">
        <v>2199.23</v>
      </c>
      <c r="K4674">
        <v>1134.2378000000001</v>
      </c>
      <c r="L4674" t="s">
        <v>13</v>
      </c>
      <c r="N4674">
        <v>494.58</v>
      </c>
      <c r="O4674">
        <v>56.41</v>
      </c>
      <c r="P4674">
        <v>572.25</v>
      </c>
      <c r="Q4674" t="s">
        <v>13</v>
      </c>
      <c r="R4674">
        <v>1261.23</v>
      </c>
      <c r="S4674">
        <v>14708.32</v>
      </c>
      <c r="T4674">
        <v>54.384999999999998</v>
      </c>
      <c r="U4674">
        <v>3.7795000000000001</v>
      </c>
      <c r="V4674">
        <v>10040</v>
      </c>
      <c r="W4674">
        <v>1.6974</v>
      </c>
      <c r="X4674">
        <v>118.74</v>
      </c>
      <c r="Y4674">
        <v>4.3342000000000001</v>
      </c>
      <c r="Z4674">
        <v>10.226000000000001</v>
      </c>
      <c r="AA4674" t="s">
        <v>13</v>
      </c>
    </row>
    <row r="4675" spans="1:27" x14ac:dyDescent="0.2">
      <c r="A4675" s="1">
        <v>38679</v>
      </c>
      <c r="B4675">
        <v>114.66</v>
      </c>
      <c r="C4675">
        <v>292.77999999999997</v>
      </c>
      <c r="D4675">
        <v>104.65</v>
      </c>
      <c r="E4675">
        <v>327</v>
      </c>
      <c r="F4675">
        <v>2103.75</v>
      </c>
      <c r="G4675">
        <v>1061.08</v>
      </c>
      <c r="H4675">
        <v>902.9</v>
      </c>
      <c r="I4675">
        <v>669.18</v>
      </c>
      <c r="J4675">
        <v>2215.34</v>
      </c>
      <c r="K4675">
        <v>1122.3868</v>
      </c>
      <c r="L4675" t="s">
        <v>13</v>
      </c>
      <c r="N4675">
        <v>492.5</v>
      </c>
      <c r="O4675">
        <v>56.21</v>
      </c>
      <c r="P4675">
        <v>562</v>
      </c>
      <c r="Q4675" t="s">
        <v>13</v>
      </c>
      <c r="R4675">
        <v>1265.6099999999999</v>
      </c>
      <c r="S4675">
        <v>14708.32</v>
      </c>
      <c r="T4675">
        <v>54.3</v>
      </c>
      <c r="U4675">
        <v>3.778</v>
      </c>
      <c r="V4675">
        <v>10048</v>
      </c>
      <c r="W4675">
        <v>1.6918</v>
      </c>
      <c r="X4675">
        <v>118.74</v>
      </c>
      <c r="Y4675">
        <v>4.3691000000000004</v>
      </c>
      <c r="Z4675">
        <v>10.151</v>
      </c>
      <c r="AA4675" t="s">
        <v>13</v>
      </c>
    </row>
    <row r="4676" spans="1:27" x14ac:dyDescent="0.2">
      <c r="A4676" s="1">
        <v>38680</v>
      </c>
      <c r="B4676">
        <v>114.54</v>
      </c>
      <c r="C4676">
        <v>294.39</v>
      </c>
      <c r="D4676">
        <v>104.34</v>
      </c>
      <c r="E4676">
        <v>327.95</v>
      </c>
      <c r="F4676">
        <v>2119.65</v>
      </c>
      <c r="G4676">
        <v>1078.1790000000001</v>
      </c>
      <c r="H4676">
        <v>903.65</v>
      </c>
      <c r="I4676">
        <v>669.76</v>
      </c>
      <c r="J4676">
        <v>2225.1799999999998</v>
      </c>
      <c r="K4676">
        <v>1128.4953</v>
      </c>
      <c r="L4676" t="s">
        <v>13</v>
      </c>
      <c r="N4676">
        <v>493.5</v>
      </c>
      <c r="O4676">
        <v>55.3</v>
      </c>
      <c r="P4676">
        <v>562</v>
      </c>
      <c r="Q4676" t="s">
        <v>13</v>
      </c>
      <c r="R4676">
        <v>1265.6099999999999</v>
      </c>
      <c r="S4676">
        <v>14742.58</v>
      </c>
      <c r="T4676">
        <v>54.292999999999999</v>
      </c>
      <c r="U4676">
        <v>3.7797000000000001</v>
      </c>
      <c r="V4676">
        <v>10055</v>
      </c>
      <c r="W4676">
        <v>1.6907000000000001</v>
      </c>
      <c r="X4676">
        <v>118.93</v>
      </c>
      <c r="Y4676">
        <v>4.3758999999999997</v>
      </c>
      <c r="Z4676">
        <v>10.101000000000001</v>
      </c>
      <c r="AA4676" t="s">
        <v>13</v>
      </c>
    </row>
    <row r="4677" spans="1:27" x14ac:dyDescent="0.2">
      <c r="A4677" s="1">
        <v>38681</v>
      </c>
      <c r="B4677">
        <v>114.42</v>
      </c>
      <c r="C4677">
        <v>293.51</v>
      </c>
      <c r="D4677">
        <v>104.32</v>
      </c>
      <c r="E4677">
        <v>327.55</v>
      </c>
      <c r="F4677">
        <v>2106.1</v>
      </c>
      <c r="G4677">
        <v>1074.4000000000001</v>
      </c>
      <c r="H4677">
        <v>904.28</v>
      </c>
      <c r="I4677">
        <v>669.89</v>
      </c>
      <c r="J4677">
        <v>2214.88</v>
      </c>
      <c r="K4677">
        <v>1122.3798999999999</v>
      </c>
      <c r="L4677" t="s">
        <v>13</v>
      </c>
      <c r="N4677">
        <v>496.08</v>
      </c>
      <c r="O4677">
        <v>55.01</v>
      </c>
      <c r="P4677">
        <v>554.25</v>
      </c>
      <c r="Q4677" t="s">
        <v>13</v>
      </c>
      <c r="R4677">
        <v>1268.25</v>
      </c>
      <c r="S4677">
        <v>14784.29</v>
      </c>
      <c r="T4677">
        <v>54.15</v>
      </c>
      <c r="U4677">
        <v>3.78</v>
      </c>
      <c r="V4677">
        <v>10060</v>
      </c>
      <c r="W4677">
        <v>1.6932</v>
      </c>
      <c r="X4677">
        <v>119.63</v>
      </c>
      <c r="Y4677">
        <v>4.33</v>
      </c>
      <c r="Z4677">
        <v>10.101000000000001</v>
      </c>
      <c r="AA4677" t="s">
        <v>13</v>
      </c>
    </row>
    <row r="4678" spans="1:27" x14ac:dyDescent="0.2">
      <c r="A4678" s="1">
        <v>38684</v>
      </c>
      <c r="B4678">
        <v>115.61</v>
      </c>
      <c r="C4678">
        <v>294.97000000000003</v>
      </c>
      <c r="D4678">
        <v>105.5</v>
      </c>
      <c r="E4678">
        <v>329.21</v>
      </c>
      <c r="F4678">
        <v>2106.1</v>
      </c>
      <c r="G4678">
        <v>1081.06</v>
      </c>
      <c r="H4678">
        <v>900.14</v>
      </c>
      <c r="I4678">
        <v>666.69</v>
      </c>
      <c r="J4678">
        <v>2229.31</v>
      </c>
      <c r="K4678">
        <v>1121.7579000000001</v>
      </c>
      <c r="L4678" t="s">
        <v>13</v>
      </c>
      <c r="N4678">
        <v>498.7</v>
      </c>
      <c r="O4678">
        <v>54.88</v>
      </c>
      <c r="P4678">
        <v>558.25</v>
      </c>
      <c r="Q4678" t="s">
        <v>13</v>
      </c>
      <c r="R4678">
        <v>1257.46</v>
      </c>
      <c r="S4678">
        <v>14986.94</v>
      </c>
      <c r="T4678">
        <v>54.14</v>
      </c>
      <c r="U4678">
        <v>3.7795000000000001</v>
      </c>
      <c r="V4678">
        <v>10045</v>
      </c>
      <c r="W4678">
        <v>1.6904999999999999</v>
      </c>
      <c r="X4678">
        <v>118.83</v>
      </c>
      <c r="Y4678">
        <v>4.3159000000000001</v>
      </c>
      <c r="Z4678">
        <v>10.092000000000001</v>
      </c>
      <c r="AA4678" t="s">
        <v>13</v>
      </c>
    </row>
    <row r="4679" spans="1:27" x14ac:dyDescent="0.2">
      <c r="A4679" s="1">
        <v>38685</v>
      </c>
      <c r="B4679">
        <v>115.06</v>
      </c>
      <c r="C4679">
        <v>293.27999999999997</v>
      </c>
      <c r="D4679">
        <v>104.98</v>
      </c>
      <c r="E4679">
        <v>326.97000000000003</v>
      </c>
      <c r="F4679">
        <v>2107.36</v>
      </c>
      <c r="G4679">
        <v>1082.278</v>
      </c>
      <c r="H4679">
        <v>898.63</v>
      </c>
      <c r="I4679">
        <v>669.9</v>
      </c>
      <c r="J4679">
        <v>2225.0100000000002</v>
      </c>
      <c r="K4679">
        <v>1127.7753</v>
      </c>
      <c r="L4679" t="s">
        <v>13</v>
      </c>
      <c r="N4679">
        <v>499.8</v>
      </c>
      <c r="O4679">
        <v>54.32</v>
      </c>
      <c r="P4679">
        <v>554</v>
      </c>
      <c r="Q4679" t="s">
        <v>13</v>
      </c>
      <c r="R4679">
        <v>1257.48</v>
      </c>
      <c r="S4679">
        <v>14927.7</v>
      </c>
      <c r="T4679">
        <v>53.92</v>
      </c>
      <c r="U4679">
        <v>3.7797000000000001</v>
      </c>
      <c r="V4679">
        <v>10040</v>
      </c>
      <c r="W4679">
        <v>1.6926000000000001</v>
      </c>
      <c r="X4679">
        <v>119.67</v>
      </c>
      <c r="Y4679">
        <v>4.3933</v>
      </c>
      <c r="Z4679">
        <v>10.092000000000001</v>
      </c>
      <c r="AA4679" t="s">
        <v>13</v>
      </c>
    </row>
    <row r="4680" spans="1:27" x14ac:dyDescent="0.2">
      <c r="A4680" s="1">
        <v>38686</v>
      </c>
      <c r="B4680">
        <v>114.7</v>
      </c>
      <c r="C4680">
        <v>294.25799999999998</v>
      </c>
      <c r="D4680">
        <v>104.59</v>
      </c>
      <c r="E4680">
        <v>328.5</v>
      </c>
      <c r="F4680">
        <v>2099.7399999999998</v>
      </c>
      <c r="G4680">
        <v>1096.6410000000001</v>
      </c>
      <c r="H4680">
        <v>896.13</v>
      </c>
      <c r="I4680">
        <v>667.75</v>
      </c>
      <c r="J4680">
        <v>2224.59</v>
      </c>
      <c r="K4680">
        <v>1121.9763</v>
      </c>
      <c r="L4680" t="s">
        <v>13</v>
      </c>
      <c r="N4680">
        <v>493.08</v>
      </c>
      <c r="O4680">
        <v>55.05</v>
      </c>
      <c r="P4680">
        <v>558</v>
      </c>
      <c r="Q4680" t="s">
        <v>13</v>
      </c>
      <c r="R4680">
        <v>1249.48</v>
      </c>
      <c r="S4680">
        <v>14872.15</v>
      </c>
      <c r="T4680">
        <v>54.06</v>
      </c>
      <c r="U4680">
        <v>3.7774999999999999</v>
      </c>
      <c r="V4680">
        <v>10025</v>
      </c>
      <c r="W4680">
        <v>1.6915</v>
      </c>
      <c r="X4680">
        <v>119.81</v>
      </c>
      <c r="Y4680">
        <v>4.4108999999999998</v>
      </c>
      <c r="Z4680">
        <v>10.092000000000001</v>
      </c>
      <c r="AA4680" t="s">
        <v>13</v>
      </c>
    </row>
    <row r="4681" spans="1:27" x14ac:dyDescent="0.2">
      <c r="A4681" s="1">
        <v>38687</v>
      </c>
      <c r="B4681">
        <v>115.23</v>
      </c>
      <c r="C4681">
        <v>293.86</v>
      </c>
      <c r="D4681">
        <v>105.31</v>
      </c>
      <c r="E4681">
        <v>329.5</v>
      </c>
      <c r="F4681">
        <v>2086.1799999999998</v>
      </c>
      <c r="G4681">
        <v>1096.3710000000001</v>
      </c>
      <c r="H4681">
        <v>887.8</v>
      </c>
      <c r="I4681">
        <v>660.95</v>
      </c>
      <c r="J4681">
        <v>2236.87</v>
      </c>
      <c r="K4681">
        <v>1108.5033000000001</v>
      </c>
      <c r="L4681" t="s">
        <v>13</v>
      </c>
      <c r="N4681">
        <v>503.9</v>
      </c>
      <c r="O4681">
        <v>56.15</v>
      </c>
      <c r="P4681">
        <v>559.75</v>
      </c>
      <c r="Q4681" t="s">
        <v>13</v>
      </c>
      <c r="R4681">
        <v>1264.67</v>
      </c>
      <c r="S4681">
        <v>15130.5</v>
      </c>
      <c r="T4681">
        <v>54.22</v>
      </c>
      <c r="U4681">
        <v>3.7795000000000001</v>
      </c>
      <c r="V4681">
        <v>10025</v>
      </c>
      <c r="W4681">
        <v>1.6907000000000001</v>
      </c>
      <c r="X4681">
        <v>120.64</v>
      </c>
      <c r="Y4681">
        <v>4.4427000000000003</v>
      </c>
      <c r="Z4681">
        <v>9.3529999999999998</v>
      </c>
      <c r="AA4681" t="s">
        <v>13</v>
      </c>
    </row>
    <row r="4682" spans="1:27" x14ac:dyDescent="0.2">
      <c r="A4682" s="1">
        <v>38688</v>
      </c>
      <c r="B4682">
        <v>116.67</v>
      </c>
      <c r="C4682">
        <v>296.77</v>
      </c>
      <c r="D4682">
        <v>106.56</v>
      </c>
      <c r="E4682">
        <v>331.73</v>
      </c>
      <c r="F4682">
        <v>2114.89</v>
      </c>
      <c r="G4682">
        <v>1119.4169999999999</v>
      </c>
      <c r="H4682">
        <v>885.14</v>
      </c>
      <c r="I4682">
        <v>659.91</v>
      </c>
      <c r="J4682">
        <v>2260.42</v>
      </c>
      <c r="K4682">
        <v>1131.9293</v>
      </c>
      <c r="L4682" t="s">
        <v>13</v>
      </c>
      <c r="N4682">
        <v>503.38</v>
      </c>
      <c r="O4682">
        <v>57.05</v>
      </c>
      <c r="P4682">
        <v>562.75</v>
      </c>
      <c r="Q4682" t="s">
        <v>13</v>
      </c>
      <c r="R4682">
        <v>1265.08</v>
      </c>
      <c r="S4682">
        <v>15421.6</v>
      </c>
      <c r="T4682">
        <v>54.03</v>
      </c>
      <c r="U4682">
        <v>3.7789999999999999</v>
      </c>
      <c r="V4682">
        <v>9995</v>
      </c>
      <c r="W4682">
        <v>1.6887000000000001</v>
      </c>
      <c r="X4682">
        <v>120.59</v>
      </c>
      <c r="Y4682">
        <v>4.4390000000000001</v>
      </c>
      <c r="Z4682">
        <v>9.4369999999999994</v>
      </c>
      <c r="AA4682" t="s">
        <v>13</v>
      </c>
    </row>
    <row r="4683" spans="1:27" x14ac:dyDescent="0.2">
      <c r="A4683" s="1">
        <v>38691</v>
      </c>
      <c r="B4683">
        <v>117.27</v>
      </c>
      <c r="C4683">
        <v>298.29000000000002</v>
      </c>
      <c r="D4683">
        <v>107.1</v>
      </c>
      <c r="E4683">
        <v>333.32</v>
      </c>
      <c r="F4683">
        <v>2116.3000000000002</v>
      </c>
      <c r="G4683">
        <v>1120.578</v>
      </c>
      <c r="H4683">
        <v>885.48</v>
      </c>
      <c r="I4683">
        <v>659.91</v>
      </c>
      <c r="J4683">
        <v>2258.98</v>
      </c>
      <c r="K4683">
        <v>1131.114</v>
      </c>
      <c r="L4683" t="s">
        <v>13</v>
      </c>
      <c r="N4683">
        <v>509.4</v>
      </c>
      <c r="O4683">
        <v>57.73</v>
      </c>
      <c r="P4683">
        <v>573.25</v>
      </c>
      <c r="Q4683" t="s">
        <v>13</v>
      </c>
      <c r="R4683">
        <v>1262.0899999999999</v>
      </c>
      <c r="S4683">
        <v>15551.31</v>
      </c>
      <c r="T4683">
        <v>53.9</v>
      </c>
      <c r="U4683">
        <v>3.7810000000000001</v>
      </c>
      <c r="V4683">
        <v>9960</v>
      </c>
      <c r="W4683">
        <v>1.6858</v>
      </c>
      <c r="X4683">
        <v>120.82</v>
      </c>
      <c r="Y4683">
        <v>4.4993999999999996</v>
      </c>
      <c r="Z4683">
        <v>9.4450000000000003</v>
      </c>
      <c r="AA4683" t="s">
        <v>13</v>
      </c>
    </row>
    <row r="4684" spans="1:27" x14ac:dyDescent="0.2">
      <c r="A4684" s="1">
        <v>38692</v>
      </c>
      <c r="B4684">
        <v>117.03</v>
      </c>
      <c r="C4684">
        <v>298.81</v>
      </c>
      <c r="D4684">
        <v>106.81</v>
      </c>
      <c r="E4684">
        <v>333.76</v>
      </c>
      <c r="F4684">
        <v>2099.15</v>
      </c>
      <c r="G4684">
        <v>1123.4349999999999</v>
      </c>
      <c r="H4684">
        <v>886.47</v>
      </c>
      <c r="I4684">
        <v>679.16</v>
      </c>
      <c r="J4684">
        <v>2232.5700000000002</v>
      </c>
      <c r="K4684">
        <v>1124.8696</v>
      </c>
      <c r="L4684" t="s">
        <v>13</v>
      </c>
      <c r="N4684">
        <v>511.4</v>
      </c>
      <c r="O4684">
        <v>57.61</v>
      </c>
      <c r="P4684">
        <v>564</v>
      </c>
      <c r="Q4684" t="s">
        <v>13</v>
      </c>
      <c r="R4684">
        <v>1263.7</v>
      </c>
      <c r="S4684">
        <v>15423.38</v>
      </c>
      <c r="T4684">
        <v>53.87</v>
      </c>
      <c r="U4684">
        <v>3.7805</v>
      </c>
      <c r="V4684">
        <v>9920</v>
      </c>
      <c r="W4684">
        <v>1.6853</v>
      </c>
      <c r="X4684">
        <v>120.89</v>
      </c>
      <c r="Y4684">
        <v>4.4104999999999999</v>
      </c>
      <c r="Z4684">
        <v>9.5370000000000008</v>
      </c>
      <c r="AA4684" t="s">
        <v>13</v>
      </c>
    </row>
    <row r="4685" spans="1:27" x14ac:dyDescent="0.2">
      <c r="A4685" s="1">
        <v>38693</v>
      </c>
      <c r="B4685">
        <v>117.61</v>
      </c>
      <c r="C4685">
        <v>299.60000000000002</v>
      </c>
      <c r="D4685">
        <v>107.52</v>
      </c>
      <c r="E4685">
        <v>336.19</v>
      </c>
      <c r="F4685">
        <v>2103.42</v>
      </c>
      <c r="G4685">
        <v>1151.365</v>
      </c>
      <c r="H4685">
        <v>891.67</v>
      </c>
      <c r="I4685">
        <v>694.87</v>
      </c>
      <c r="J4685">
        <v>2238.8000000000002</v>
      </c>
      <c r="K4685">
        <v>1129.0235</v>
      </c>
      <c r="L4685" t="s">
        <v>13</v>
      </c>
      <c r="N4685">
        <v>515.20000000000005</v>
      </c>
      <c r="O4685">
        <v>56.98</v>
      </c>
      <c r="P4685">
        <v>559</v>
      </c>
      <c r="Q4685" t="s">
        <v>13</v>
      </c>
      <c r="R4685">
        <v>1257.3699999999999</v>
      </c>
      <c r="S4685">
        <v>15484.66</v>
      </c>
      <c r="T4685">
        <v>53.825000000000003</v>
      </c>
      <c r="U4685">
        <v>3.7795000000000001</v>
      </c>
      <c r="V4685">
        <v>9835</v>
      </c>
      <c r="W4685">
        <v>1.6852</v>
      </c>
      <c r="X4685">
        <v>121.04</v>
      </c>
      <c r="Y4685">
        <v>4.4352999999999998</v>
      </c>
      <c r="Z4685">
        <v>9.6449999999999996</v>
      </c>
      <c r="AA4685" t="s">
        <v>13</v>
      </c>
    </row>
    <row r="4686" spans="1:27" x14ac:dyDescent="0.2">
      <c r="A4686" s="1">
        <v>38694</v>
      </c>
      <c r="B4686">
        <v>116.13</v>
      </c>
      <c r="C4686">
        <v>297.56</v>
      </c>
      <c r="D4686">
        <v>106.11</v>
      </c>
      <c r="E4686">
        <v>334.2</v>
      </c>
      <c r="F4686">
        <v>2113.6</v>
      </c>
      <c r="G4686">
        <v>1158.319</v>
      </c>
      <c r="H4686">
        <v>896.11</v>
      </c>
      <c r="I4686">
        <v>692.58</v>
      </c>
      <c r="J4686">
        <v>2233.16</v>
      </c>
      <c r="K4686">
        <v>1142.4101000000001</v>
      </c>
      <c r="L4686" t="s">
        <v>13</v>
      </c>
      <c r="N4686">
        <v>521.13</v>
      </c>
      <c r="O4686">
        <v>58.67</v>
      </c>
      <c r="P4686">
        <v>566.75</v>
      </c>
      <c r="Q4686" t="s">
        <v>13</v>
      </c>
      <c r="R4686">
        <v>1255.8399999999999</v>
      </c>
      <c r="S4686">
        <v>15183.36</v>
      </c>
      <c r="T4686">
        <v>53.555</v>
      </c>
      <c r="U4686">
        <v>3.7719999999999998</v>
      </c>
      <c r="V4686">
        <v>9788</v>
      </c>
      <c r="W4686">
        <v>1.6838</v>
      </c>
      <c r="X4686">
        <v>120.33</v>
      </c>
      <c r="Y4686">
        <v>4.3644999999999996</v>
      </c>
      <c r="Z4686">
        <v>9.6460000000000008</v>
      </c>
      <c r="AA4686" t="s">
        <v>13</v>
      </c>
    </row>
    <row r="4687" spans="1:27" x14ac:dyDescent="0.2">
      <c r="A4687" s="1">
        <v>38695</v>
      </c>
      <c r="B4687">
        <v>117.27</v>
      </c>
      <c r="C4687">
        <v>298.18</v>
      </c>
      <c r="D4687">
        <v>107.26</v>
      </c>
      <c r="E4687">
        <v>334.65</v>
      </c>
      <c r="F4687">
        <v>2100.25</v>
      </c>
      <c r="G4687">
        <v>1160.068</v>
      </c>
      <c r="H4687">
        <v>898.3</v>
      </c>
      <c r="I4687">
        <v>697.74</v>
      </c>
      <c r="J4687">
        <v>2248.35</v>
      </c>
      <c r="K4687">
        <v>1140.1454000000001</v>
      </c>
      <c r="L4687" t="s">
        <v>13</v>
      </c>
      <c r="N4687">
        <v>526.4</v>
      </c>
      <c r="O4687">
        <v>57.31</v>
      </c>
      <c r="P4687">
        <v>568.75</v>
      </c>
      <c r="Q4687" t="s">
        <v>13</v>
      </c>
      <c r="R4687">
        <v>1259.3699999999999</v>
      </c>
      <c r="S4687">
        <v>15404.05</v>
      </c>
      <c r="T4687">
        <v>53.335000000000001</v>
      </c>
      <c r="U4687">
        <v>3.77</v>
      </c>
      <c r="V4687">
        <v>9685</v>
      </c>
      <c r="W4687">
        <v>1.6826000000000001</v>
      </c>
      <c r="X4687">
        <v>120.66</v>
      </c>
      <c r="Y4687">
        <v>4.4241999999999999</v>
      </c>
      <c r="Z4687">
        <v>9.6639999999999997</v>
      </c>
      <c r="AA4687" t="s">
        <v>13</v>
      </c>
    </row>
    <row r="4688" spans="1:27" x14ac:dyDescent="0.2">
      <c r="A4688" s="1">
        <v>38698</v>
      </c>
      <c r="B4688">
        <v>119.07</v>
      </c>
      <c r="C4688">
        <v>300.31</v>
      </c>
      <c r="D4688">
        <v>108.97</v>
      </c>
      <c r="E4688">
        <v>336.36</v>
      </c>
      <c r="F4688">
        <v>2101.4</v>
      </c>
      <c r="G4688">
        <v>1175.0070000000001</v>
      </c>
      <c r="H4688">
        <v>897.01</v>
      </c>
      <c r="I4688">
        <v>697.74</v>
      </c>
      <c r="J4688">
        <v>2253.7800000000002</v>
      </c>
      <c r="K4688">
        <v>1130.4456</v>
      </c>
      <c r="L4688" t="s">
        <v>13</v>
      </c>
      <c r="N4688">
        <v>528</v>
      </c>
      <c r="O4688">
        <v>59.44</v>
      </c>
      <c r="P4688">
        <v>584</v>
      </c>
      <c r="Q4688" t="s">
        <v>13</v>
      </c>
      <c r="R4688">
        <v>1260.43</v>
      </c>
      <c r="S4688">
        <v>15738.7</v>
      </c>
      <c r="T4688">
        <v>53.524999999999999</v>
      </c>
      <c r="U4688">
        <v>3.7759999999999998</v>
      </c>
      <c r="V4688">
        <v>9765</v>
      </c>
      <c r="W4688">
        <v>1.6801999999999999</v>
      </c>
      <c r="X4688">
        <v>119.78</v>
      </c>
      <c r="Y4688">
        <v>4.4489000000000001</v>
      </c>
      <c r="Z4688">
        <v>9.6639999999999997</v>
      </c>
      <c r="AA4688" t="s">
        <v>13</v>
      </c>
    </row>
    <row r="4689" spans="1:27" x14ac:dyDescent="0.2">
      <c r="A4689" s="1">
        <v>38699</v>
      </c>
      <c r="B4689">
        <v>119.48</v>
      </c>
      <c r="C4689">
        <v>300.41000000000003</v>
      </c>
      <c r="D4689">
        <v>109.5</v>
      </c>
      <c r="E4689">
        <v>337.5</v>
      </c>
      <c r="F4689">
        <v>2099.04</v>
      </c>
      <c r="G4689">
        <v>1182.028</v>
      </c>
      <c r="H4689">
        <v>898.27</v>
      </c>
      <c r="I4689">
        <v>693.48</v>
      </c>
      <c r="J4689">
        <v>2248.3000000000002</v>
      </c>
      <c r="K4689">
        <v>1126.5032000000001</v>
      </c>
      <c r="L4689" t="s">
        <v>13</v>
      </c>
      <c r="N4689">
        <v>518.70000000000005</v>
      </c>
      <c r="O4689">
        <v>59.52</v>
      </c>
      <c r="P4689">
        <v>597.5</v>
      </c>
      <c r="Q4689" t="s">
        <v>13</v>
      </c>
      <c r="R4689">
        <v>1267.43</v>
      </c>
      <c r="S4689">
        <v>15778.86</v>
      </c>
      <c r="T4689">
        <v>53.62</v>
      </c>
      <c r="U4689">
        <v>3.7749999999999999</v>
      </c>
      <c r="V4689">
        <v>9771</v>
      </c>
      <c r="W4689">
        <v>1.6736</v>
      </c>
      <c r="X4689">
        <v>119.96</v>
      </c>
      <c r="Y4689">
        <v>4.4207000000000001</v>
      </c>
      <c r="Z4689">
        <v>9.7029999999999994</v>
      </c>
      <c r="AA4689" t="s">
        <v>13</v>
      </c>
    </row>
    <row r="4690" spans="1:27" x14ac:dyDescent="0.2">
      <c r="A4690" s="1">
        <v>38700</v>
      </c>
      <c r="B4690">
        <v>120.35</v>
      </c>
      <c r="C4690">
        <v>301.8</v>
      </c>
      <c r="D4690">
        <v>110.23</v>
      </c>
      <c r="E4690">
        <v>338.06</v>
      </c>
      <c r="F4690">
        <v>2097.25</v>
      </c>
      <c r="G4690">
        <v>1173.7180000000001</v>
      </c>
      <c r="H4690">
        <v>898.8</v>
      </c>
      <c r="I4690">
        <v>694.72</v>
      </c>
      <c r="J4690">
        <v>2245.96</v>
      </c>
      <c r="K4690">
        <v>1127.5243</v>
      </c>
      <c r="L4690" t="s">
        <v>13</v>
      </c>
      <c r="N4690">
        <v>506.5</v>
      </c>
      <c r="O4690">
        <v>59.6</v>
      </c>
      <c r="P4690">
        <v>592.5</v>
      </c>
      <c r="Q4690" t="s">
        <v>13</v>
      </c>
      <c r="R4690">
        <v>1272.74</v>
      </c>
      <c r="S4690">
        <v>15464.58</v>
      </c>
      <c r="T4690">
        <v>53.5</v>
      </c>
      <c r="U4690">
        <v>3.7789999999999999</v>
      </c>
      <c r="V4690">
        <v>9795</v>
      </c>
      <c r="W4690">
        <v>1.6694</v>
      </c>
      <c r="X4690">
        <v>117.39</v>
      </c>
      <c r="Y4690">
        <v>4.3680000000000003</v>
      </c>
      <c r="Z4690">
        <v>9.6210000000000004</v>
      </c>
      <c r="AA4690" t="s">
        <v>13</v>
      </c>
    </row>
    <row r="4691" spans="1:27" x14ac:dyDescent="0.2">
      <c r="A4691" s="1">
        <v>38701</v>
      </c>
      <c r="B4691">
        <v>119.6</v>
      </c>
      <c r="C4691">
        <v>301.33999999999997</v>
      </c>
      <c r="D4691">
        <v>109.61</v>
      </c>
      <c r="E4691">
        <v>338.98</v>
      </c>
      <c r="F4691">
        <v>2071.67</v>
      </c>
      <c r="G4691">
        <v>1155.9639999999999</v>
      </c>
      <c r="H4691">
        <v>894.98</v>
      </c>
      <c r="I4691">
        <v>690.49</v>
      </c>
      <c r="J4691">
        <v>2248</v>
      </c>
      <c r="K4691">
        <v>1120.9539</v>
      </c>
      <c r="L4691" t="s">
        <v>13</v>
      </c>
      <c r="N4691">
        <v>502.98</v>
      </c>
      <c r="O4691">
        <v>59.85</v>
      </c>
      <c r="P4691">
        <v>587.25</v>
      </c>
      <c r="Q4691" t="s">
        <v>13</v>
      </c>
      <c r="R4691">
        <v>1270.94</v>
      </c>
      <c r="S4691">
        <v>15254.44</v>
      </c>
      <c r="T4691">
        <v>53.12</v>
      </c>
      <c r="U4691">
        <v>3.77</v>
      </c>
      <c r="V4691">
        <v>9835</v>
      </c>
      <c r="W4691">
        <v>1.6677999999999999</v>
      </c>
      <c r="X4691">
        <v>116.22</v>
      </c>
      <c r="Y4691">
        <v>4.3715000000000002</v>
      </c>
      <c r="Z4691">
        <v>9.5609999999999999</v>
      </c>
      <c r="AA4691" t="s">
        <v>13</v>
      </c>
    </row>
    <row r="4692" spans="1:27" x14ac:dyDescent="0.2">
      <c r="A4692" s="1">
        <v>38702</v>
      </c>
      <c r="B4692">
        <v>119.85</v>
      </c>
      <c r="C4692">
        <v>300.85000000000002</v>
      </c>
      <c r="D4692">
        <v>109.93</v>
      </c>
      <c r="E4692">
        <v>338.73</v>
      </c>
      <c r="F4692">
        <v>2047.56</v>
      </c>
      <c r="G4692">
        <v>1143.4259999999999</v>
      </c>
      <c r="H4692">
        <v>893.37</v>
      </c>
      <c r="I4692">
        <v>691.17</v>
      </c>
      <c r="J4692">
        <v>2249.71</v>
      </c>
      <c r="K4692">
        <v>1105.9423999999999</v>
      </c>
      <c r="L4692" t="s">
        <v>13</v>
      </c>
      <c r="N4692">
        <v>503.25</v>
      </c>
      <c r="O4692">
        <v>57.13</v>
      </c>
      <c r="P4692">
        <v>592.25</v>
      </c>
      <c r="Q4692" t="s">
        <v>13</v>
      </c>
      <c r="R4692">
        <v>1267.32</v>
      </c>
      <c r="S4692">
        <v>15173.07</v>
      </c>
      <c r="T4692">
        <v>53.41</v>
      </c>
      <c r="U4692">
        <v>3.77</v>
      </c>
      <c r="V4692">
        <v>9880</v>
      </c>
      <c r="W4692">
        <v>1.6659999999999999</v>
      </c>
      <c r="X4692">
        <v>115.68</v>
      </c>
      <c r="Y4692">
        <v>4.3467000000000002</v>
      </c>
      <c r="Z4692">
        <v>9.5060000000000002</v>
      </c>
      <c r="AA4692" t="s">
        <v>13</v>
      </c>
    </row>
    <row r="4693" spans="1:27" x14ac:dyDescent="0.2">
      <c r="A4693" s="1">
        <v>38705</v>
      </c>
      <c r="B4693">
        <v>120.58</v>
      </c>
      <c r="C4693">
        <v>303.61</v>
      </c>
      <c r="D4693">
        <v>110.64</v>
      </c>
      <c r="E4693">
        <v>342.68</v>
      </c>
      <c r="F4693">
        <v>2024.7</v>
      </c>
      <c r="G4693">
        <v>1162.328</v>
      </c>
      <c r="H4693">
        <v>895.86</v>
      </c>
      <c r="I4693">
        <v>691.28</v>
      </c>
      <c r="J4693">
        <v>2252.0300000000002</v>
      </c>
      <c r="K4693">
        <v>1095.2498000000001</v>
      </c>
      <c r="L4693" t="s">
        <v>13</v>
      </c>
      <c r="N4693">
        <v>503.8</v>
      </c>
      <c r="O4693">
        <v>56.11</v>
      </c>
      <c r="P4693">
        <v>608.5</v>
      </c>
      <c r="Q4693" t="s">
        <v>13</v>
      </c>
      <c r="R4693">
        <v>1259.92</v>
      </c>
      <c r="S4693">
        <v>15391.48</v>
      </c>
      <c r="T4693">
        <v>53.23</v>
      </c>
      <c r="U4693">
        <v>3.78</v>
      </c>
      <c r="V4693">
        <v>9860</v>
      </c>
      <c r="W4693">
        <v>1.6619999999999999</v>
      </c>
      <c r="X4693">
        <v>116.15</v>
      </c>
      <c r="Y4693">
        <v>4.3608000000000002</v>
      </c>
      <c r="Z4693">
        <v>9.5060000000000002</v>
      </c>
      <c r="AA4693" t="s">
        <v>13</v>
      </c>
    </row>
    <row r="4694" spans="1:27" x14ac:dyDescent="0.2">
      <c r="A4694" s="1">
        <v>38706</v>
      </c>
      <c r="B4694">
        <v>121.02</v>
      </c>
      <c r="C4694">
        <v>302.79000000000002</v>
      </c>
      <c r="D4694">
        <v>111.21</v>
      </c>
      <c r="E4694">
        <v>342.36</v>
      </c>
      <c r="F4694">
        <v>2062.7800000000002</v>
      </c>
      <c r="G4694">
        <v>1163.0340000000001</v>
      </c>
      <c r="H4694">
        <v>896.08</v>
      </c>
      <c r="I4694">
        <v>698.68</v>
      </c>
      <c r="J4694">
        <v>2256.5500000000002</v>
      </c>
      <c r="K4694">
        <v>1112.8543999999999</v>
      </c>
      <c r="L4694" t="s">
        <v>13</v>
      </c>
      <c r="N4694">
        <v>492.25</v>
      </c>
      <c r="O4694">
        <v>56.17</v>
      </c>
      <c r="P4694">
        <v>605.25</v>
      </c>
      <c r="Q4694" t="s">
        <v>13</v>
      </c>
      <c r="R4694">
        <v>1259.6199999999999</v>
      </c>
      <c r="S4694">
        <v>15641.26</v>
      </c>
      <c r="T4694">
        <v>53.354999999999997</v>
      </c>
      <c r="U4694">
        <v>3.7797000000000001</v>
      </c>
      <c r="V4694">
        <v>9855</v>
      </c>
      <c r="W4694">
        <v>1.6659999999999999</v>
      </c>
      <c r="X4694">
        <v>117.25</v>
      </c>
      <c r="Y4694">
        <v>4.3959999999999999</v>
      </c>
      <c r="Z4694">
        <v>9.4949999999999992</v>
      </c>
      <c r="AA4694" t="s">
        <v>13</v>
      </c>
    </row>
    <row r="4695" spans="1:27" x14ac:dyDescent="0.2">
      <c r="A4695" s="1">
        <v>38707</v>
      </c>
      <c r="B4695">
        <v>122.02</v>
      </c>
      <c r="C4695">
        <v>304.64999999999998</v>
      </c>
      <c r="D4695">
        <v>112.15</v>
      </c>
      <c r="E4695">
        <v>344.37</v>
      </c>
      <c r="F4695">
        <v>2075.0500000000002</v>
      </c>
      <c r="G4695">
        <v>1160.559</v>
      </c>
      <c r="H4695">
        <v>894.65</v>
      </c>
      <c r="I4695">
        <v>698.43</v>
      </c>
      <c r="J4695">
        <v>2260.6</v>
      </c>
      <c r="K4695">
        <v>1121.2003</v>
      </c>
      <c r="L4695" t="s">
        <v>13</v>
      </c>
      <c r="N4695">
        <v>495.33</v>
      </c>
      <c r="O4695">
        <v>56.72</v>
      </c>
      <c r="P4695">
        <v>606.5</v>
      </c>
      <c r="Q4695" t="s">
        <v>13</v>
      </c>
      <c r="R4695">
        <v>1262.8</v>
      </c>
      <c r="S4695">
        <v>15957.57</v>
      </c>
      <c r="T4695">
        <v>53.435000000000002</v>
      </c>
      <c r="U4695">
        <v>3.7797000000000001</v>
      </c>
      <c r="V4695">
        <v>9825</v>
      </c>
      <c r="W4695">
        <v>1.6685000000000001</v>
      </c>
      <c r="X4695">
        <v>117.4</v>
      </c>
      <c r="Y4695">
        <v>4.4278000000000004</v>
      </c>
      <c r="Z4695">
        <v>9.4589999999999996</v>
      </c>
      <c r="AA4695" t="s">
        <v>13</v>
      </c>
    </row>
    <row r="4696" spans="1:27" x14ac:dyDescent="0.2">
      <c r="A4696" s="1">
        <v>38708</v>
      </c>
      <c r="B4696">
        <v>122.52</v>
      </c>
      <c r="C4696">
        <v>303.8</v>
      </c>
      <c r="D4696">
        <v>112.75</v>
      </c>
      <c r="E4696">
        <v>343.78</v>
      </c>
      <c r="F4696">
        <v>2078.58</v>
      </c>
      <c r="G4696">
        <v>1164.0170000000001</v>
      </c>
      <c r="H4696">
        <v>895.85</v>
      </c>
      <c r="I4696">
        <v>696.41</v>
      </c>
      <c r="J4696">
        <v>2252.64</v>
      </c>
      <c r="K4696">
        <v>1128.6007</v>
      </c>
      <c r="L4696" t="s">
        <v>13</v>
      </c>
      <c r="N4696">
        <v>504.33</v>
      </c>
      <c r="O4696">
        <v>56.55</v>
      </c>
      <c r="P4696">
        <v>612.75</v>
      </c>
      <c r="Q4696" t="s">
        <v>13</v>
      </c>
      <c r="R4696">
        <v>1268.1199999999999</v>
      </c>
      <c r="S4696">
        <v>15941.37</v>
      </c>
      <c r="T4696">
        <v>53.284999999999997</v>
      </c>
      <c r="U4696">
        <v>3.7789999999999999</v>
      </c>
      <c r="V4696">
        <v>9840</v>
      </c>
      <c r="W4696">
        <v>1.6701999999999999</v>
      </c>
      <c r="X4696">
        <v>116.65</v>
      </c>
      <c r="Y4696">
        <v>4.3677000000000001</v>
      </c>
      <c r="Z4696">
        <v>9.4</v>
      </c>
      <c r="AA4696" t="s">
        <v>13</v>
      </c>
    </row>
    <row r="4697" spans="1:27" x14ac:dyDescent="0.2">
      <c r="A4697" s="1">
        <v>38709</v>
      </c>
      <c r="B4697">
        <v>122.94</v>
      </c>
      <c r="C4697">
        <v>305.20999999999998</v>
      </c>
      <c r="D4697">
        <v>113.21</v>
      </c>
      <c r="E4697">
        <v>346.21</v>
      </c>
      <c r="F4697">
        <v>2111.46</v>
      </c>
      <c r="G4697">
        <v>1158.338</v>
      </c>
      <c r="H4697">
        <v>892.13</v>
      </c>
      <c r="I4697">
        <v>698.95</v>
      </c>
      <c r="J4697">
        <v>2255.9</v>
      </c>
      <c r="K4697">
        <v>1145.04</v>
      </c>
      <c r="L4697" t="s">
        <v>13</v>
      </c>
      <c r="N4697">
        <v>502.8</v>
      </c>
      <c r="O4697">
        <v>56.69</v>
      </c>
      <c r="P4697">
        <v>613</v>
      </c>
      <c r="Q4697" t="s">
        <v>13</v>
      </c>
      <c r="R4697">
        <v>1268.6600000000001</v>
      </c>
      <c r="S4697">
        <v>15941.37</v>
      </c>
      <c r="T4697">
        <v>53.43</v>
      </c>
      <c r="U4697">
        <v>3.7795000000000001</v>
      </c>
      <c r="V4697">
        <v>9860</v>
      </c>
      <c r="W4697">
        <v>1.6661999999999999</v>
      </c>
      <c r="X4697">
        <v>116.26</v>
      </c>
      <c r="Y4697">
        <v>4.3109999999999999</v>
      </c>
      <c r="Z4697">
        <v>9.4220000000000006</v>
      </c>
      <c r="AA4697" t="s">
        <v>13</v>
      </c>
    </row>
    <row r="4698" spans="1:27" x14ac:dyDescent="0.2">
      <c r="A4698" s="1">
        <v>38712</v>
      </c>
      <c r="B4698">
        <v>123.4</v>
      </c>
      <c r="C4698">
        <v>305.33999999999997</v>
      </c>
      <c r="D4698">
        <v>113.69</v>
      </c>
      <c r="E4698">
        <v>346.43</v>
      </c>
      <c r="F4698">
        <v>2111.46</v>
      </c>
      <c r="G4698">
        <v>1158.338</v>
      </c>
      <c r="H4698">
        <v>892.13</v>
      </c>
      <c r="I4698">
        <v>701.37</v>
      </c>
      <c r="J4698">
        <v>2255.9</v>
      </c>
      <c r="K4698">
        <v>1145.04</v>
      </c>
      <c r="L4698" t="s">
        <v>13</v>
      </c>
      <c r="N4698">
        <v>505.13</v>
      </c>
      <c r="O4698">
        <v>56.69</v>
      </c>
      <c r="P4698">
        <v>613</v>
      </c>
      <c r="Q4698" t="s">
        <v>13</v>
      </c>
      <c r="R4698">
        <v>1268.6600000000001</v>
      </c>
      <c r="S4698">
        <v>16107.67</v>
      </c>
      <c r="T4698">
        <v>53.28</v>
      </c>
      <c r="U4698">
        <v>3.7795000000000001</v>
      </c>
      <c r="V4698">
        <v>9835</v>
      </c>
      <c r="W4698">
        <v>1.6657999999999999</v>
      </c>
      <c r="X4698">
        <v>116.32</v>
      </c>
      <c r="Y4698">
        <v>4.3109999999999999</v>
      </c>
      <c r="Z4698">
        <v>9.5210000000000008</v>
      </c>
      <c r="AA4698" t="s">
        <v>13</v>
      </c>
    </row>
    <row r="4699" spans="1:27" x14ac:dyDescent="0.2">
      <c r="A4699" s="1">
        <v>38713</v>
      </c>
      <c r="B4699">
        <v>122.46</v>
      </c>
      <c r="C4699">
        <v>306.14999999999998</v>
      </c>
      <c r="D4699">
        <v>112.74</v>
      </c>
      <c r="E4699">
        <v>348.16</v>
      </c>
      <c r="F4699">
        <v>2088.6</v>
      </c>
      <c r="G4699">
        <v>1161.7070000000001</v>
      </c>
      <c r="H4699">
        <v>894.51</v>
      </c>
      <c r="I4699">
        <v>706.47</v>
      </c>
      <c r="J4699">
        <v>2264.41</v>
      </c>
      <c r="K4699">
        <v>1135.1806999999999</v>
      </c>
      <c r="L4699" t="s">
        <v>13</v>
      </c>
      <c r="N4699">
        <v>507.9</v>
      </c>
      <c r="O4699">
        <v>56.29</v>
      </c>
      <c r="P4699">
        <v>611.5</v>
      </c>
      <c r="Q4699" t="s">
        <v>13</v>
      </c>
      <c r="R4699">
        <v>1256.54</v>
      </c>
      <c r="S4699">
        <v>15969.4</v>
      </c>
      <c r="T4699">
        <v>53.22</v>
      </c>
      <c r="U4699">
        <v>3.7797999999999998</v>
      </c>
      <c r="V4699">
        <v>9855</v>
      </c>
      <c r="W4699">
        <v>1.6677999999999999</v>
      </c>
      <c r="X4699">
        <v>117.44</v>
      </c>
      <c r="Y4699">
        <v>4.2864000000000004</v>
      </c>
      <c r="Z4699">
        <v>9.4</v>
      </c>
      <c r="AA4699" t="s">
        <v>13</v>
      </c>
    </row>
    <row r="4700" spans="1:27" x14ac:dyDescent="0.2">
      <c r="A4700" s="1">
        <v>38714</v>
      </c>
      <c r="B4700">
        <v>123.12</v>
      </c>
      <c r="C4700">
        <v>306.57</v>
      </c>
      <c r="D4700">
        <v>113.23</v>
      </c>
      <c r="E4700">
        <v>346.85</v>
      </c>
      <c r="F4700">
        <v>2067.3200000000002</v>
      </c>
      <c r="G4700">
        <v>1164.143</v>
      </c>
      <c r="H4700">
        <v>895.55</v>
      </c>
      <c r="I4700">
        <v>705.29</v>
      </c>
      <c r="J4700">
        <v>2266.62</v>
      </c>
      <c r="K4700">
        <v>1124.4675</v>
      </c>
      <c r="L4700" t="s">
        <v>13</v>
      </c>
      <c r="N4700">
        <v>516.6</v>
      </c>
      <c r="O4700">
        <v>57.64</v>
      </c>
      <c r="P4700">
        <v>611</v>
      </c>
      <c r="Q4700" t="s">
        <v>13</v>
      </c>
      <c r="R4700">
        <v>1258.17</v>
      </c>
      <c r="S4700">
        <v>16194.61</v>
      </c>
      <c r="T4700">
        <v>52.994999999999997</v>
      </c>
      <c r="U4700">
        <v>3.7797999999999998</v>
      </c>
      <c r="V4700">
        <v>9830</v>
      </c>
      <c r="W4700">
        <v>1.6666000000000001</v>
      </c>
      <c r="X4700">
        <v>117.92</v>
      </c>
      <c r="Y4700">
        <v>4.3216000000000001</v>
      </c>
      <c r="Z4700">
        <v>9.41</v>
      </c>
      <c r="AA4700" t="s">
        <v>13</v>
      </c>
    </row>
    <row r="4701" spans="1:27" x14ac:dyDescent="0.2">
      <c r="A4701" s="1">
        <v>38715</v>
      </c>
      <c r="B4701">
        <v>123.55</v>
      </c>
      <c r="C4701">
        <v>308.42</v>
      </c>
      <c r="D4701">
        <v>113.6</v>
      </c>
      <c r="E4701">
        <v>349.07</v>
      </c>
      <c r="F4701">
        <v>2096.04</v>
      </c>
      <c r="G4701">
        <v>1162.635</v>
      </c>
      <c r="H4701">
        <v>900.49</v>
      </c>
      <c r="I4701">
        <v>710.22</v>
      </c>
      <c r="J4701">
        <v>2277.54</v>
      </c>
      <c r="K4701">
        <v>1140.4857</v>
      </c>
      <c r="L4701" t="s">
        <v>13</v>
      </c>
      <c r="N4701">
        <v>516.9</v>
      </c>
      <c r="O4701">
        <v>58.07</v>
      </c>
      <c r="P4701">
        <v>597.75</v>
      </c>
      <c r="Q4701" t="s">
        <v>13</v>
      </c>
      <c r="R4701">
        <v>1254.42</v>
      </c>
      <c r="S4701">
        <v>16344.2</v>
      </c>
      <c r="T4701">
        <v>53.015000000000001</v>
      </c>
      <c r="U4701">
        <v>3.77</v>
      </c>
      <c r="V4701">
        <v>9835</v>
      </c>
      <c r="W4701">
        <v>1.6654</v>
      </c>
      <c r="X4701">
        <v>117.86</v>
      </c>
      <c r="Y4701">
        <v>4.3144999999999998</v>
      </c>
      <c r="Z4701">
        <v>9.2390000000000008</v>
      </c>
      <c r="AA4701" t="s">
        <v>13</v>
      </c>
    </row>
    <row r="4702" spans="1:27" x14ac:dyDescent="0.2">
      <c r="A4702" s="1">
        <v>38716</v>
      </c>
      <c r="B4702">
        <v>122.72</v>
      </c>
      <c r="C4702">
        <v>308.03399999999999</v>
      </c>
      <c r="D4702">
        <v>112.73</v>
      </c>
      <c r="E4702">
        <v>348.41</v>
      </c>
      <c r="F4702">
        <v>2096.04</v>
      </c>
      <c r="G4702">
        <v>1162.635</v>
      </c>
      <c r="H4702">
        <v>899.79</v>
      </c>
      <c r="I4702">
        <v>713.73</v>
      </c>
      <c r="J4702">
        <v>2280.77</v>
      </c>
      <c r="K4702">
        <v>1139.8406</v>
      </c>
      <c r="L4702" t="s">
        <v>13</v>
      </c>
      <c r="N4702">
        <v>517</v>
      </c>
      <c r="O4702">
        <v>58.98</v>
      </c>
      <c r="P4702">
        <v>602</v>
      </c>
      <c r="Q4702" t="s">
        <v>13</v>
      </c>
      <c r="R4702">
        <v>1248.29</v>
      </c>
      <c r="S4702">
        <v>16111.43</v>
      </c>
      <c r="T4702">
        <v>53.085000000000001</v>
      </c>
      <c r="U4702">
        <v>3.7795000000000001</v>
      </c>
      <c r="V4702">
        <v>9830</v>
      </c>
      <c r="W4702">
        <v>1.663</v>
      </c>
      <c r="X4702">
        <v>117.75</v>
      </c>
      <c r="Y4702">
        <v>4.3497000000000003</v>
      </c>
      <c r="Z4702">
        <v>9.5549999999999997</v>
      </c>
      <c r="AA4702" t="s">
        <v>13</v>
      </c>
    </row>
    <row r="4703" spans="1:27" x14ac:dyDescent="0.2">
      <c r="A4703" s="1">
        <v>38719</v>
      </c>
      <c r="B4703">
        <v>122.67</v>
      </c>
      <c r="C4703">
        <v>307.66000000000003</v>
      </c>
      <c r="D4703">
        <v>112.67</v>
      </c>
      <c r="E4703">
        <v>347.79</v>
      </c>
      <c r="F4703">
        <v>2092</v>
      </c>
      <c r="G4703">
        <v>1171.7090000000001</v>
      </c>
      <c r="H4703">
        <v>899.79</v>
      </c>
      <c r="I4703">
        <v>713.73</v>
      </c>
      <c r="J4703">
        <v>2280.77</v>
      </c>
      <c r="K4703">
        <v>1136.5478000000001</v>
      </c>
      <c r="L4703" t="s">
        <v>13</v>
      </c>
      <c r="N4703">
        <v>516.88</v>
      </c>
      <c r="O4703">
        <v>58.98</v>
      </c>
      <c r="P4703">
        <v>602</v>
      </c>
      <c r="Q4703" t="s">
        <v>13</v>
      </c>
      <c r="R4703">
        <v>1248.29</v>
      </c>
      <c r="S4703">
        <v>16111.43</v>
      </c>
      <c r="T4703">
        <v>52.825000000000003</v>
      </c>
      <c r="U4703">
        <v>3.7795000000000001</v>
      </c>
      <c r="V4703">
        <v>9815</v>
      </c>
      <c r="W4703">
        <v>1.6605000000000001</v>
      </c>
      <c r="X4703">
        <v>117.88</v>
      </c>
      <c r="Y4703">
        <v>4.3497000000000003</v>
      </c>
      <c r="Z4703">
        <v>9.24</v>
      </c>
      <c r="AA4703" t="s">
        <v>13</v>
      </c>
    </row>
    <row r="4704" spans="1:27" x14ac:dyDescent="0.2">
      <c r="A4704" s="1">
        <v>38720</v>
      </c>
      <c r="B4704">
        <v>124.1</v>
      </c>
      <c r="C4704">
        <v>311.17</v>
      </c>
      <c r="D4704">
        <v>114.06</v>
      </c>
      <c r="E4704">
        <v>352.46</v>
      </c>
      <c r="F4704">
        <v>2109.79</v>
      </c>
      <c r="G4704">
        <v>1184.69</v>
      </c>
      <c r="H4704">
        <v>892.85</v>
      </c>
      <c r="I4704">
        <v>725.64</v>
      </c>
      <c r="J4704">
        <v>2303.7600000000002</v>
      </c>
      <c r="K4704">
        <v>1158.6811</v>
      </c>
      <c r="L4704" t="s">
        <v>13</v>
      </c>
      <c r="N4704">
        <v>534.15</v>
      </c>
      <c r="O4704">
        <v>61.35</v>
      </c>
      <c r="P4704">
        <v>617.5</v>
      </c>
      <c r="Q4704" t="s">
        <v>13</v>
      </c>
      <c r="R4704">
        <v>1268.8</v>
      </c>
      <c r="S4704">
        <v>16111.43</v>
      </c>
      <c r="T4704">
        <v>52.585000000000001</v>
      </c>
      <c r="U4704">
        <v>3.7789999999999999</v>
      </c>
      <c r="V4704">
        <v>9700</v>
      </c>
      <c r="W4704">
        <v>1.6512</v>
      </c>
      <c r="X4704">
        <v>116.17</v>
      </c>
      <c r="Y4704">
        <v>4.3000999999999996</v>
      </c>
      <c r="Z4704">
        <v>9.1219999999999999</v>
      </c>
      <c r="AA4704" t="s">
        <v>13</v>
      </c>
    </row>
    <row r="4705" spans="1:27" x14ac:dyDescent="0.2">
      <c r="A4705" s="1">
        <v>38721</v>
      </c>
      <c r="B4705">
        <v>126.37</v>
      </c>
      <c r="C4705">
        <v>317.05</v>
      </c>
      <c r="D4705">
        <v>116.11</v>
      </c>
      <c r="E4705">
        <v>358.89</v>
      </c>
      <c r="F4705">
        <v>2138.0500000000002</v>
      </c>
      <c r="G4705">
        <v>1211.6990000000001</v>
      </c>
      <c r="H4705">
        <v>897.13</v>
      </c>
      <c r="I4705">
        <v>743.2</v>
      </c>
      <c r="J4705">
        <v>2316.9</v>
      </c>
      <c r="K4705">
        <v>1183.2339999999999</v>
      </c>
      <c r="L4705" t="s">
        <v>13</v>
      </c>
      <c r="N4705">
        <v>534.4</v>
      </c>
      <c r="O4705">
        <v>61.68</v>
      </c>
      <c r="P4705">
        <v>621</v>
      </c>
      <c r="Q4705" t="s">
        <v>13</v>
      </c>
      <c r="R4705">
        <v>1273.46</v>
      </c>
      <c r="S4705">
        <v>16361.54</v>
      </c>
      <c r="T4705">
        <v>52.375</v>
      </c>
      <c r="U4705">
        <v>3.7711000000000001</v>
      </c>
      <c r="V4705">
        <v>9636</v>
      </c>
      <c r="W4705">
        <v>1.6448</v>
      </c>
      <c r="X4705">
        <v>116.1</v>
      </c>
      <c r="Y4705">
        <v>4.2752999999999997</v>
      </c>
      <c r="Z4705">
        <v>8.8659999999999997</v>
      </c>
      <c r="AA4705" t="s">
        <v>13</v>
      </c>
    </row>
    <row r="4706" spans="1:27" x14ac:dyDescent="0.2">
      <c r="A4706" s="1">
        <v>38722</v>
      </c>
      <c r="B4706">
        <v>127.49</v>
      </c>
      <c r="C4706">
        <v>318.94</v>
      </c>
      <c r="D4706">
        <v>117.28</v>
      </c>
      <c r="E4706">
        <v>361.87</v>
      </c>
      <c r="F4706">
        <v>2150.9299999999998</v>
      </c>
      <c r="G4706">
        <v>1211</v>
      </c>
      <c r="H4706">
        <v>906.66</v>
      </c>
      <c r="I4706">
        <v>741.28</v>
      </c>
      <c r="J4706">
        <v>2334.08</v>
      </c>
      <c r="K4706">
        <v>1192.5712000000001</v>
      </c>
      <c r="L4706" t="s">
        <v>13</v>
      </c>
      <c r="N4706">
        <v>524.79999999999995</v>
      </c>
      <c r="O4706">
        <v>61.13</v>
      </c>
      <c r="P4706">
        <v>608</v>
      </c>
      <c r="Q4706" t="s">
        <v>13</v>
      </c>
      <c r="R4706">
        <v>1273.48</v>
      </c>
      <c r="S4706">
        <v>16425.37</v>
      </c>
      <c r="T4706">
        <v>52.37</v>
      </c>
      <c r="U4706">
        <v>3.7679</v>
      </c>
      <c r="V4706">
        <v>9590</v>
      </c>
      <c r="W4706">
        <v>1.6466000000000001</v>
      </c>
      <c r="X4706">
        <v>115.93</v>
      </c>
      <c r="Y4706">
        <v>4.2823000000000002</v>
      </c>
      <c r="Z4706">
        <v>8.6590000000000007</v>
      </c>
      <c r="AA4706" t="s">
        <v>13</v>
      </c>
    </row>
    <row r="4707" spans="1:27" x14ac:dyDescent="0.2">
      <c r="A4707" s="1">
        <v>38723</v>
      </c>
      <c r="B4707">
        <v>128.41999999999999</v>
      </c>
      <c r="C4707">
        <v>320.17</v>
      </c>
      <c r="D4707">
        <v>118.24</v>
      </c>
      <c r="E4707">
        <v>363.81</v>
      </c>
      <c r="F4707">
        <v>2133.79</v>
      </c>
      <c r="G4707">
        <v>1222.249</v>
      </c>
      <c r="H4707">
        <v>911.67</v>
      </c>
      <c r="I4707">
        <v>747.34</v>
      </c>
      <c r="J4707">
        <v>2348.89</v>
      </c>
      <c r="K4707">
        <v>1177.5069000000001</v>
      </c>
      <c r="L4707" t="s">
        <v>13</v>
      </c>
      <c r="N4707">
        <v>539.95000000000005</v>
      </c>
      <c r="O4707">
        <v>62.72</v>
      </c>
      <c r="P4707">
        <v>600.5</v>
      </c>
      <c r="Q4707" t="s">
        <v>13</v>
      </c>
      <c r="R4707">
        <v>1285.45</v>
      </c>
      <c r="S4707">
        <v>16428.21</v>
      </c>
      <c r="T4707">
        <v>52.44</v>
      </c>
      <c r="U4707">
        <v>3.7524999999999999</v>
      </c>
      <c r="V4707">
        <v>9550</v>
      </c>
      <c r="W4707">
        <v>1.6379999999999999</v>
      </c>
      <c r="X4707">
        <v>114.44</v>
      </c>
      <c r="Y4707">
        <v>4.3140000000000001</v>
      </c>
      <c r="Z4707">
        <v>8.6129999999999995</v>
      </c>
      <c r="AA4707" t="s">
        <v>13</v>
      </c>
    </row>
    <row r="4708" spans="1:27" x14ac:dyDescent="0.2">
      <c r="A4708" s="1">
        <v>38726</v>
      </c>
      <c r="B4708">
        <v>129.18</v>
      </c>
      <c r="C4708">
        <v>323.64</v>
      </c>
      <c r="D4708">
        <v>118.89</v>
      </c>
      <c r="E4708">
        <v>368.11</v>
      </c>
      <c r="F4708">
        <v>2151.15</v>
      </c>
      <c r="G4708">
        <v>1245.0540000000001</v>
      </c>
      <c r="H4708">
        <v>913.8</v>
      </c>
      <c r="I4708">
        <v>762.26</v>
      </c>
      <c r="J4708">
        <v>2353.33</v>
      </c>
      <c r="K4708">
        <v>1185.9355</v>
      </c>
      <c r="L4708" t="s">
        <v>13</v>
      </c>
      <c r="N4708">
        <v>548.95000000000005</v>
      </c>
      <c r="O4708">
        <v>62.01</v>
      </c>
      <c r="P4708">
        <v>584</v>
      </c>
      <c r="Q4708" t="s">
        <v>13</v>
      </c>
      <c r="R4708">
        <v>1290.1500000000001</v>
      </c>
      <c r="S4708">
        <v>16428.21</v>
      </c>
      <c r="T4708">
        <v>52.424999999999997</v>
      </c>
      <c r="U4708">
        <v>3.7488000000000001</v>
      </c>
      <c r="V4708">
        <v>9460</v>
      </c>
      <c r="W4708">
        <v>1.6347</v>
      </c>
      <c r="X4708">
        <v>114.48</v>
      </c>
      <c r="Y4708">
        <v>4.2998000000000003</v>
      </c>
      <c r="Z4708">
        <v>8.5739999999999998</v>
      </c>
      <c r="AA4708" t="s">
        <v>13</v>
      </c>
    </row>
    <row r="4709" spans="1:27" x14ac:dyDescent="0.2">
      <c r="A4709" s="1">
        <v>38727</v>
      </c>
      <c r="B4709">
        <v>127.47</v>
      </c>
      <c r="C4709">
        <v>321.81</v>
      </c>
      <c r="D4709">
        <v>117.14</v>
      </c>
      <c r="E4709">
        <v>365.6</v>
      </c>
      <c r="F4709">
        <v>2162.4299999999998</v>
      </c>
      <c r="G4709">
        <v>1245.0540000000001</v>
      </c>
      <c r="H4709">
        <v>913.8</v>
      </c>
      <c r="I4709">
        <v>759.32</v>
      </c>
      <c r="J4709">
        <v>2353.33</v>
      </c>
      <c r="K4709">
        <v>1197.7927999999999</v>
      </c>
      <c r="L4709" t="s">
        <v>13</v>
      </c>
      <c r="N4709">
        <v>542.5</v>
      </c>
      <c r="O4709">
        <v>61.92</v>
      </c>
      <c r="P4709">
        <v>578.25</v>
      </c>
      <c r="Q4709" t="s">
        <v>13</v>
      </c>
      <c r="R4709">
        <v>1289.69</v>
      </c>
      <c r="S4709">
        <v>16124.35</v>
      </c>
      <c r="T4709">
        <v>52.5</v>
      </c>
      <c r="U4709">
        <v>3.7488000000000001</v>
      </c>
      <c r="V4709">
        <v>9452</v>
      </c>
      <c r="W4709">
        <v>1.6343000000000001</v>
      </c>
      <c r="X4709">
        <v>114.34</v>
      </c>
      <c r="Y4709">
        <v>4.3564999999999996</v>
      </c>
      <c r="Z4709">
        <v>8.4870000000000001</v>
      </c>
      <c r="AA4709" t="s">
        <v>13</v>
      </c>
    </row>
    <row r="4710" spans="1:27" x14ac:dyDescent="0.2">
      <c r="A4710" s="1">
        <v>38728</v>
      </c>
      <c r="B4710">
        <v>128.38999999999999</v>
      </c>
      <c r="C4710">
        <v>322.52</v>
      </c>
      <c r="D4710">
        <v>117.96</v>
      </c>
      <c r="E4710">
        <v>365.31</v>
      </c>
      <c r="F4710">
        <v>2150.71</v>
      </c>
      <c r="G4710">
        <v>1261.2829999999999</v>
      </c>
      <c r="H4710">
        <v>909.59</v>
      </c>
      <c r="I4710">
        <v>764.01</v>
      </c>
      <c r="J4710">
        <v>2344.62</v>
      </c>
      <c r="K4710">
        <v>1186.463</v>
      </c>
      <c r="L4710" t="s">
        <v>13</v>
      </c>
      <c r="N4710">
        <v>547.5</v>
      </c>
      <c r="O4710">
        <v>62.17</v>
      </c>
      <c r="P4710">
        <v>574.5</v>
      </c>
      <c r="Q4710" t="s">
        <v>13</v>
      </c>
      <c r="R4710">
        <v>1294.18</v>
      </c>
      <c r="S4710">
        <v>16363.59</v>
      </c>
      <c r="T4710">
        <v>52.38</v>
      </c>
      <c r="U4710">
        <v>3.7469999999999999</v>
      </c>
      <c r="V4710">
        <v>9465</v>
      </c>
      <c r="W4710">
        <v>1.6287</v>
      </c>
      <c r="X4710">
        <v>114.15</v>
      </c>
      <c r="Y4710">
        <v>4.3886000000000003</v>
      </c>
      <c r="Z4710">
        <v>8.4960000000000004</v>
      </c>
      <c r="AA4710" t="s">
        <v>13</v>
      </c>
    </row>
    <row r="4711" spans="1:27" x14ac:dyDescent="0.2">
      <c r="A4711" s="1">
        <v>38729</v>
      </c>
      <c r="B4711">
        <v>129.19</v>
      </c>
      <c r="C4711">
        <v>323.52</v>
      </c>
      <c r="D4711">
        <v>118.87</v>
      </c>
      <c r="E4711">
        <v>367.58</v>
      </c>
      <c r="F4711">
        <v>2158.65</v>
      </c>
      <c r="G4711">
        <v>1256.2529999999999</v>
      </c>
      <c r="H4711">
        <v>911.16</v>
      </c>
      <c r="I4711">
        <v>753.04</v>
      </c>
      <c r="J4711">
        <v>2334.86</v>
      </c>
      <c r="K4711">
        <v>1203.6972000000001</v>
      </c>
      <c r="L4711" t="s">
        <v>13</v>
      </c>
      <c r="N4711">
        <v>546.4</v>
      </c>
      <c r="O4711">
        <v>62.62</v>
      </c>
      <c r="P4711">
        <v>562</v>
      </c>
      <c r="Q4711" t="s">
        <v>13</v>
      </c>
      <c r="R4711">
        <v>1286.06</v>
      </c>
      <c r="S4711">
        <v>16445.189999999999</v>
      </c>
      <c r="T4711">
        <v>52.3</v>
      </c>
      <c r="U4711">
        <v>3.7410000000000001</v>
      </c>
      <c r="V4711">
        <v>9345</v>
      </c>
      <c r="W4711">
        <v>1.6274999999999999</v>
      </c>
      <c r="X4711">
        <v>114.37</v>
      </c>
      <c r="Y4711">
        <v>4.3342999999999998</v>
      </c>
      <c r="Z4711">
        <v>8.5220000000000002</v>
      </c>
      <c r="AA4711" t="s">
        <v>13</v>
      </c>
    </row>
    <row r="4712" spans="1:27" x14ac:dyDescent="0.2">
      <c r="A4712" s="1">
        <v>38730</v>
      </c>
      <c r="B4712">
        <v>128.79</v>
      </c>
      <c r="C4712">
        <v>323.05</v>
      </c>
      <c r="D4712">
        <v>118.45</v>
      </c>
      <c r="E4712">
        <v>366.79</v>
      </c>
      <c r="F4712">
        <v>2148.27</v>
      </c>
      <c r="G4712">
        <v>1250.4280000000001</v>
      </c>
      <c r="H4712">
        <v>911.9</v>
      </c>
      <c r="I4712">
        <v>755.72</v>
      </c>
      <c r="J4712">
        <v>2333.0100000000002</v>
      </c>
      <c r="K4712">
        <v>1194.6247000000001</v>
      </c>
      <c r="L4712" t="s">
        <v>13</v>
      </c>
      <c r="N4712">
        <v>557.35</v>
      </c>
      <c r="O4712">
        <v>62.26</v>
      </c>
      <c r="P4712">
        <v>565</v>
      </c>
      <c r="Q4712" t="s">
        <v>13</v>
      </c>
      <c r="R4712">
        <v>1287.6099999999999</v>
      </c>
      <c r="S4712">
        <v>16454.95</v>
      </c>
      <c r="T4712">
        <v>52.215000000000003</v>
      </c>
      <c r="U4712">
        <v>3.74</v>
      </c>
      <c r="V4712">
        <v>9355</v>
      </c>
      <c r="W4712">
        <v>1.6274</v>
      </c>
      <c r="X4712">
        <v>114.18</v>
      </c>
      <c r="Y4712">
        <v>4.2850000000000001</v>
      </c>
      <c r="Z4712">
        <v>8.4909999999999997</v>
      </c>
      <c r="AA4712" t="s">
        <v>13</v>
      </c>
    </row>
    <row r="4713" spans="1:27" x14ac:dyDescent="0.2">
      <c r="A4713" s="1">
        <v>38733</v>
      </c>
      <c r="B4713">
        <v>127.83</v>
      </c>
      <c r="C4713">
        <v>323.79000000000002</v>
      </c>
      <c r="D4713">
        <v>117.41</v>
      </c>
      <c r="E4713">
        <v>367.79</v>
      </c>
      <c r="F4713">
        <v>2137.7600000000002</v>
      </c>
      <c r="G4713">
        <v>1235.2560000000001</v>
      </c>
      <c r="H4713">
        <v>906.53</v>
      </c>
      <c r="I4713">
        <v>752</v>
      </c>
      <c r="J4713">
        <v>2328.54</v>
      </c>
      <c r="K4713">
        <v>1182.0845999999999</v>
      </c>
      <c r="L4713" t="s">
        <v>13</v>
      </c>
      <c r="N4713">
        <v>562.20000000000005</v>
      </c>
      <c r="O4713">
        <v>62.93</v>
      </c>
      <c r="P4713">
        <v>565</v>
      </c>
      <c r="Q4713" t="s">
        <v>13</v>
      </c>
      <c r="R4713">
        <v>1287.6099999999999</v>
      </c>
      <c r="S4713">
        <v>16268.03</v>
      </c>
      <c r="T4713">
        <v>52.3</v>
      </c>
      <c r="U4713">
        <v>3.7450000000000001</v>
      </c>
      <c r="V4713">
        <v>9475</v>
      </c>
      <c r="W4713">
        <v>1.6351</v>
      </c>
      <c r="X4713">
        <v>114.97</v>
      </c>
      <c r="Y4713">
        <v>4.2850000000000001</v>
      </c>
      <c r="Z4713">
        <v>8.4909999999999997</v>
      </c>
      <c r="AA4713" t="s">
        <v>13</v>
      </c>
    </row>
    <row r="4714" spans="1:27" x14ac:dyDescent="0.2">
      <c r="A4714" s="1">
        <v>38734</v>
      </c>
      <c r="B4714">
        <v>125.27</v>
      </c>
      <c r="C4714">
        <v>321.48</v>
      </c>
      <c r="D4714">
        <v>114.67</v>
      </c>
      <c r="E4714">
        <v>363.47</v>
      </c>
      <c r="F4714">
        <v>2154.3000000000002</v>
      </c>
      <c r="G4714">
        <v>1212.8699999999999</v>
      </c>
      <c r="H4714">
        <v>907.52</v>
      </c>
      <c r="I4714">
        <v>750.73</v>
      </c>
      <c r="J4714">
        <v>2308.0100000000002</v>
      </c>
      <c r="K4714">
        <v>1200.3938000000001</v>
      </c>
      <c r="L4714" t="s">
        <v>13</v>
      </c>
      <c r="N4714">
        <v>554.79999999999995</v>
      </c>
      <c r="O4714">
        <v>64.900000000000006</v>
      </c>
      <c r="P4714">
        <v>571.25</v>
      </c>
      <c r="Q4714" t="s">
        <v>13</v>
      </c>
      <c r="R4714">
        <v>1282.93</v>
      </c>
      <c r="S4714">
        <v>15805.95</v>
      </c>
      <c r="T4714">
        <v>52.26</v>
      </c>
      <c r="U4714">
        <v>3.7509999999999999</v>
      </c>
      <c r="V4714">
        <v>9468</v>
      </c>
      <c r="W4714">
        <v>1.6342000000000001</v>
      </c>
      <c r="X4714">
        <v>115.48</v>
      </c>
      <c r="Y4714">
        <v>4.2638999999999996</v>
      </c>
      <c r="Z4714">
        <v>8.5299999999999994</v>
      </c>
      <c r="AA4714" t="s">
        <v>13</v>
      </c>
    </row>
    <row r="4715" spans="1:27" x14ac:dyDescent="0.2">
      <c r="A4715" s="1">
        <v>38735</v>
      </c>
      <c r="B4715">
        <v>122.41</v>
      </c>
      <c r="C4715">
        <v>315.64</v>
      </c>
      <c r="D4715">
        <v>112</v>
      </c>
      <c r="E4715">
        <v>357.1</v>
      </c>
      <c r="F4715">
        <v>2125.4499999999998</v>
      </c>
      <c r="G4715">
        <v>1193.1959999999999</v>
      </c>
      <c r="H4715">
        <v>901.32</v>
      </c>
      <c r="I4715">
        <v>736.4</v>
      </c>
      <c r="J4715">
        <v>2290.16</v>
      </c>
      <c r="K4715">
        <v>1182.9059</v>
      </c>
      <c r="L4715" t="s">
        <v>13</v>
      </c>
      <c r="N4715">
        <v>542.95000000000005</v>
      </c>
      <c r="O4715">
        <v>64.19</v>
      </c>
      <c r="P4715">
        <v>565.75</v>
      </c>
      <c r="Q4715" t="s">
        <v>13</v>
      </c>
      <c r="R4715">
        <v>1277.93</v>
      </c>
      <c r="S4715">
        <v>15341.18</v>
      </c>
      <c r="T4715">
        <v>52.704999999999998</v>
      </c>
      <c r="U4715">
        <v>3.7563</v>
      </c>
      <c r="V4715">
        <v>9491</v>
      </c>
      <c r="W4715">
        <v>1.6297999999999999</v>
      </c>
      <c r="X4715">
        <v>115.24</v>
      </c>
      <c r="Y4715">
        <v>4.2674000000000003</v>
      </c>
      <c r="Z4715">
        <v>8.4809999999999999</v>
      </c>
      <c r="AA4715" t="s">
        <v>13</v>
      </c>
    </row>
    <row r="4716" spans="1:27" x14ac:dyDescent="0.2">
      <c r="A4716" s="1">
        <v>38736</v>
      </c>
      <c r="B4716">
        <v>124.98</v>
      </c>
      <c r="C4716">
        <v>319.19</v>
      </c>
      <c r="D4716">
        <v>114.54</v>
      </c>
      <c r="E4716">
        <v>361.48</v>
      </c>
      <c r="F4716">
        <v>2109.08</v>
      </c>
      <c r="G4716">
        <v>1230.059</v>
      </c>
      <c r="H4716">
        <v>902.7</v>
      </c>
      <c r="I4716">
        <v>744.98</v>
      </c>
      <c r="J4716">
        <v>2310.6999999999998</v>
      </c>
      <c r="K4716">
        <v>1172.5395000000001</v>
      </c>
      <c r="L4716" t="s">
        <v>13</v>
      </c>
      <c r="N4716">
        <v>557.79999999999995</v>
      </c>
      <c r="O4716">
        <v>65.23</v>
      </c>
      <c r="P4716">
        <v>565</v>
      </c>
      <c r="Q4716" t="s">
        <v>13</v>
      </c>
      <c r="R4716">
        <v>1285.04</v>
      </c>
      <c r="S4716">
        <v>15696.28</v>
      </c>
      <c r="T4716">
        <v>52.55</v>
      </c>
      <c r="U4716">
        <v>3.7480000000000002</v>
      </c>
      <c r="V4716">
        <v>9401</v>
      </c>
      <c r="W4716">
        <v>1.6291</v>
      </c>
      <c r="X4716">
        <v>115.41</v>
      </c>
      <c r="Y4716">
        <v>4.3060999999999998</v>
      </c>
      <c r="Z4716">
        <v>11.471</v>
      </c>
      <c r="AA4716" t="s">
        <v>13</v>
      </c>
    </row>
    <row r="4717" spans="1:27" x14ac:dyDescent="0.2">
      <c r="A4717" s="1">
        <v>38737</v>
      </c>
      <c r="B4717">
        <v>125.14</v>
      </c>
      <c r="C4717">
        <v>318.64</v>
      </c>
      <c r="D4717">
        <v>114.64</v>
      </c>
      <c r="E4717">
        <v>359.82</v>
      </c>
      <c r="F4717">
        <v>2108.25</v>
      </c>
      <c r="G4717">
        <v>1222.8879999999999</v>
      </c>
      <c r="H4717">
        <v>905.41</v>
      </c>
      <c r="I4717">
        <v>747.7</v>
      </c>
      <c r="J4717">
        <v>2320.61</v>
      </c>
      <c r="K4717">
        <v>1168.8098</v>
      </c>
      <c r="L4717" t="s">
        <v>13</v>
      </c>
      <c r="N4717">
        <v>554.5</v>
      </c>
      <c r="O4717">
        <v>66.430000000000007</v>
      </c>
      <c r="P4717">
        <v>568</v>
      </c>
      <c r="Q4717" t="s">
        <v>13</v>
      </c>
      <c r="R4717">
        <v>1261.48</v>
      </c>
      <c r="S4717">
        <v>15696.69</v>
      </c>
      <c r="T4717">
        <v>52.55</v>
      </c>
      <c r="U4717">
        <v>3.7450000000000001</v>
      </c>
      <c r="V4717">
        <v>9435</v>
      </c>
      <c r="W4717">
        <v>1.6278999999999999</v>
      </c>
      <c r="X4717">
        <v>115.29</v>
      </c>
      <c r="Y4717">
        <v>4.2850000000000001</v>
      </c>
      <c r="Z4717">
        <v>8.5980000000000008</v>
      </c>
      <c r="AA4717" t="s">
        <v>13</v>
      </c>
    </row>
    <row r="4718" spans="1:27" x14ac:dyDescent="0.2">
      <c r="A4718" s="1">
        <v>38740</v>
      </c>
      <c r="B4718">
        <v>123.77</v>
      </c>
      <c r="C4718">
        <v>316.77999999999997</v>
      </c>
      <c r="D4718">
        <v>113.23</v>
      </c>
      <c r="E4718">
        <v>357.09</v>
      </c>
      <c r="F4718">
        <v>2099.5100000000002</v>
      </c>
      <c r="G4718">
        <v>1200.127</v>
      </c>
      <c r="H4718">
        <v>902.51</v>
      </c>
      <c r="I4718">
        <v>750.28</v>
      </c>
      <c r="J4718">
        <v>2296.88</v>
      </c>
      <c r="K4718">
        <v>1168.5271</v>
      </c>
      <c r="L4718" t="s">
        <v>13</v>
      </c>
      <c r="N4718">
        <v>559.4</v>
      </c>
      <c r="O4718">
        <v>66.16</v>
      </c>
      <c r="P4718">
        <v>574.5</v>
      </c>
      <c r="Q4718" t="s">
        <v>13</v>
      </c>
      <c r="R4718">
        <v>1263.83</v>
      </c>
      <c r="S4718">
        <v>15360.65</v>
      </c>
      <c r="T4718">
        <v>52.85</v>
      </c>
      <c r="U4718">
        <v>3.7484999999999999</v>
      </c>
      <c r="V4718">
        <v>9448</v>
      </c>
      <c r="W4718">
        <v>1.6214999999999999</v>
      </c>
      <c r="X4718">
        <v>114.42</v>
      </c>
      <c r="Y4718">
        <v>4.2885</v>
      </c>
      <c r="Z4718">
        <v>8.5960000000000001</v>
      </c>
      <c r="AA4718" t="s">
        <v>13</v>
      </c>
    </row>
    <row r="4719" spans="1:27" x14ac:dyDescent="0.2">
      <c r="A4719" s="1">
        <v>38741</v>
      </c>
      <c r="B4719">
        <v>125.13</v>
      </c>
      <c r="C4719">
        <v>319.33999999999997</v>
      </c>
      <c r="D4719">
        <v>114.67</v>
      </c>
      <c r="E4719">
        <v>361.35</v>
      </c>
      <c r="F4719">
        <v>2103.37</v>
      </c>
      <c r="G4719">
        <v>1207.22</v>
      </c>
      <c r="H4719">
        <v>906.98</v>
      </c>
      <c r="I4719">
        <v>745.95</v>
      </c>
      <c r="J4719">
        <v>2302.9699999999998</v>
      </c>
      <c r="K4719">
        <v>1175.7085999999999</v>
      </c>
      <c r="L4719" t="s">
        <v>13</v>
      </c>
      <c r="N4719">
        <v>558.6</v>
      </c>
      <c r="O4719">
        <v>65.34</v>
      </c>
      <c r="P4719">
        <v>571.25</v>
      </c>
      <c r="Q4719" t="s">
        <v>13</v>
      </c>
      <c r="R4719">
        <v>1266.8599999999999</v>
      </c>
      <c r="S4719">
        <v>15648.89</v>
      </c>
      <c r="T4719">
        <v>52.58</v>
      </c>
      <c r="U4719">
        <v>3.7475000000000001</v>
      </c>
      <c r="V4719">
        <v>9488</v>
      </c>
      <c r="W4719">
        <v>1.6224000000000001</v>
      </c>
      <c r="X4719">
        <v>114.69</v>
      </c>
      <c r="Y4719">
        <v>4.3167</v>
      </c>
      <c r="Z4719">
        <v>8.6479999999999997</v>
      </c>
      <c r="AA4719" t="s">
        <v>13</v>
      </c>
    </row>
    <row r="4720" spans="1:27" x14ac:dyDescent="0.2">
      <c r="A4720" s="1">
        <v>38742</v>
      </c>
      <c r="B4720">
        <v>125.2</v>
      </c>
      <c r="C4720">
        <v>323.10000000000002</v>
      </c>
      <c r="D4720">
        <v>114.56</v>
      </c>
      <c r="E4720">
        <v>365.79</v>
      </c>
      <c r="F4720">
        <v>2112.4899999999998</v>
      </c>
      <c r="G4720">
        <v>1230.117</v>
      </c>
      <c r="H4720">
        <v>909.77</v>
      </c>
      <c r="I4720">
        <v>762.7</v>
      </c>
      <c r="J4720">
        <v>2319.9</v>
      </c>
      <c r="K4720">
        <v>1185.7505000000001</v>
      </c>
      <c r="L4720" t="s">
        <v>13</v>
      </c>
      <c r="N4720">
        <v>563.4</v>
      </c>
      <c r="O4720">
        <v>64.23</v>
      </c>
      <c r="P4720">
        <v>567</v>
      </c>
      <c r="Q4720" t="s">
        <v>13</v>
      </c>
      <c r="R4720">
        <v>1264.68</v>
      </c>
      <c r="S4720">
        <v>15651</v>
      </c>
      <c r="T4720">
        <v>52.48</v>
      </c>
      <c r="U4720">
        <v>3.7469999999999999</v>
      </c>
      <c r="V4720">
        <v>9349</v>
      </c>
      <c r="W4720">
        <v>1.6236999999999999</v>
      </c>
      <c r="X4720">
        <v>115.85</v>
      </c>
      <c r="Y4720">
        <v>4.4016999999999999</v>
      </c>
      <c r="Z4720">
        <v>8.6329999999999991</v>
      </c>
      <c r="AA4720" t="s">
        <v>13</v>
      </c>
    </row>
    <row r="4721" spans="1:27" x14ac:dyDescent="0.2">
      <c r="A4721" s="1">
        <v>38743</v>
      </c>
      <c r="B4721">
        <v>126.2</v>
      </c>
      <c r="C4721">
        <v>323.54000000000002</v>
      </c>
      <c r="D4721">
        <v>115.56</v>
      </c>
      <c r="E4721">
        <v>366.04</v>
      </c>
      <c r="F4721">
        <v>2117.81</v>
      </c>
      <c r="G4721">
        <v>1226.653</v>
      </c>
      <c r="H4721">
        <v>913.14</v>
      </c>
      <c r="I4721">
        <v>761.14</v>
      </c>
      <c r="J4721">
        <v>2330.29</v>
      </c>
      <c r="K4721">
        <v>1193.3599999999999</v>
      </c>
      <c r="L4721" t="s">
        <v>13</v>
      </c>
      <c r="N4721">
        <v>560.65</v>
      </c>
      <c r="O4721">
        <v>64.92</v>
      </c>
      <c r="P4721">
        <v>573</v>
      </c>
      <c r="Q4721" t="s">
        <v>13</v>
      </c>
      <c r="R4721">
        <v>1273.83</v>
      </c>
      <c r="S4721">
        <v>15891.02</v>
      </c>
      <c r="T4721">
        <v>52.44</v>
      </c>
      <c r="U4721">
        <v>3.7454999999999998</v>
      </c>
      <c r="V4721">
        <v>9368</v>
      </c>
      <c r="W4721">
        <v>1.6267</v>
      </c>
      <c r="X4721">
        <v>116.44</v>
      </c>
      <c r="Y4721">
        <v>4.4372999999999996</v>
      </c>
      <c r="Z4721">
        <v>8.6210000000000004</v>
      </c>
      <c r="AA4721" t="s">
        <v>13</v>
      </c>
    </row>
    <row r="4722" spans="1:27" x14ac:dyDescent="0.2">
      <c r="A4722" s="1">
        <v>38744</v>
      </c>
      <c r="B4722">
        <v>128.53</v>
      </c>
      <c r="C4722">
        <v>327.10000000000002</v>
      </c>
      <c r="D4722">
        <v>117.87</v>
      </c>
      <c r="E4722">
        <v>370.54</v>
      </c>
      <c r="F4722">
        <v>2121.89</v>
      </c>
      <c r="G4722">
        <v>1229.7090000000001</v>
      </c>
      <c r="H4722">
        <v>914.01</v>
      </c>
      <c r="I4722">
        <v>761.27</v>
      </c>
      <c r="J4722">
        <v>2348.89</v>
      </c>
      <c r="K4722">
        <v>1195.2702999999999</v>
      </c>
      <c r="L4722" t="s">
        <v>13</v>
      </c>
      <c r="N4722">
        <v>559.5</v>
      </c>
      <c r="O4722">
        <v>66.239999999999995</v>
      </c>
      <c r="P4722">
        <v>589.25</v>
      </c>
      <c r="Q4722" t="s">
        <v>13</v>
      </c>
      <c r="R4722">
        <v>1283.72</v>
      </c>
      <c r="S4722">
        <v>16460.68</v>
      </c>
      <c r="T4722">
        <v>52.43</v>
      </c>
      <c r="U4722">
        <v>3.7505000000000002</v>
      </c>
      <c r="V4722">
        <v>9389</v>
      </c>
      <c r="W4722">
        <v>1.6277999999999999</v>
      </c>
      <c r="X4722">
        <v>117.33</v>
      </c>
      <c r="Y4722">
        <v>4.4410999999999996</v>
      </c>
      <c r="Z4722">
        <v>8.6150000000000002</v>
      </c>
      <c r="AA4722" t="s">
        <v>13</v>
      </c>
    </row>
    <row r="4723" spans="1:27" x14ac:dyDescent="0.2">
      <c r="A4723" s="1">
        <v>38747</v>
      </c>
      <c r="B4723">
        <v>128.72999999999999</v>
      </c>
      <c r="C4723">
        <v>327.2</v>
      </c>
      <c r="D4723">
        <v>118.04</v>
      </c>
      <c r="E4723">
        <v>370.3</v>
      </c>
      <c r="F4723">
        <v>2131.91</v>
      </c>
      <c r="G4723">
        <v>1232.3209999999999</v>
      </c>
      <c r="H4723">
        <v>914.01</v>
      </c>
      <c r="I4723">
        <v>756.15</v>
      </c>
      <c r="J4723">
        <v>2348.89</v>
      </c>
      <c r="K4723">
        <v>1207.2095999999999</v>
      </c>
      <c r="L4723" t="s">
        <v>13</v>
      </c>
      <c r="N4723">
        <v>568.35</v>
      </c>
      <c r="O4723">
        <v>66.59</v>
      </c>
      <c r="P4723">
        <v>598.75</v>
      </c>
      <c r="Q4723" t="s">
        <v>13</v>
      </c>
      <c r="R4723">
        <v>1285.2</v>
      </c>
      <c r="S4723">
        <v>16551.23</v>
      </c>
      <c r="T4723">
        <v>52.3</v>
      </c>
      <c r="U4723">
        <v>3.7505000000000002</v>
      </c>
      <c r="V4723">
        <v>9387</v>
      </c>
      <c r="W4723">
        <v>1.6284000000000001</v>
      </c>
      <c r="X4723">
        <v>117.61</v>
      </c>
      <c r="Y4723">
        <v>4.4554</v>
      </c>
      <c r="Z4723">
        <v>8.6140000000000008</v>
      </c>
      <c r="AA4723" t="s">
        <v>13</v>
      </c>
    </row>
    <row r="4724" spans="1:27" x14ac:dyDescent="0.2">
      <c r="A4724" s="1">
        <v>38748</v>
      </c>
      <c r="B4724">
        <v>129.83000000000001</v>
      </c>
      <c r="C4724">
        <v>329.464</v>
      </c>
      <c r="D4724">
        <v>119.09</v>
      </c>
      <c r="E4724">
        <v>372.91</v>
      </c>
      <c r="F4724">
        <v>2145.39</v>
      </c>
      <c r="G4724">
        <v>1232.3209999999999</v>
      </c>
      <c r="H4724">
        <v>914.01</v>
      </c>
      <c r="I4724">
        <v>762.63</v>
      </c>
      <c r="J4724">
        <v>2348.89</v>
      </c>
      <c r="K4724">
        <v>1221.8251</v>
      </c>
      <c r="L4724" t="s">
        <v>13</v>
      </c>
      <c r="N4724">
        <v>568.9</v>
      </c>
      <c r="O4724">
        <v>65.989999999999995</v>
      </c>
      <c r="P4724">
        <v>594.25</v>
      </c>
      <c r="Q4724" t="s">
        <v>13</v>
      </c>
      <c r="R4724">
        <v>1280.0899999999999</v>
      </c>
      <c r="S4724">
        <v>16649.82</v>
      </c>
      <c r="T4724">
        <v>52.085000000000001</v>
      </c>
      <c r="U4724">
        <v>3.7505000000000002</v>
      </c>
      <c r="V4724">
        <v>9370</v>
      </c>
      <c r="W4724">
        <v>1.6220000000000001</v>
      </c>
      <c r="X4724">
        <v>117.2</v>
      </c>
      <c r="Y4724">
        <v>4.4519000000000002</v>
      </c>
      <c r="Z4724">
        <v>8.6020000000000003</v>
      </c>
      <c r="AA4724" t="s">
        <v>13</v>
      </c>
    </row>
    <row r="4725" spans="1:27" x14ac:dyDescent="0.2">
      <c r="A4725" s="1">
        <v>38749</v>
      </c>
      <c r="B4725">
        <v>128.62</v>
      </c>
      <c r="C4725">
        <v>329.63</v>
      </c>
      <c r="D4725">
        <v>117.74</v>
      </c>
      <c r="E4725">
        <v>372.41</v>
      </c>
      <c r="F4725">
        <v>2143.52</v>
      </c>
      <c r="G4725">
        <v>1240.6949999999999</v>
      </c>
      <c r="H4725">
        <v>914.01</v>
      </c>
      <c r="I4725">
        <v>760.36</v>
      </c>
      <c r="J4725">
        <v>2365.52</v>
      </c>
      <c r="K4725">
        <v>1218.222</v>
      </c>
      <c r="L4725" t="s">
        <v>13</v>
      </c>
      <c r="N4725">
        <v>569.35</v>
      </c>
      <c r="O4725">
        <v>65.03</v>
      </c>
      <c r="P4725">
        <v>579.5</v>
      </c>
      <c r="Q4725" t="s">
        <v>13</v>
      </c>
      <c r="R4725">
        <v>1282.46</v>
      </c>
      <c r="S4725">
        <v>16480.09</v>
      </c>
      <c r="T4725">
        <v>52.03</v>
      </c>
      <c r="U4725">
        <v>3.7505000000000002</v>
      </c>
      <c r="V4725">
        <v>9330</v>
      </c>
      <c r="W4725">
        <v>1.6297999999999999</v>
      </c>
      <c r="X4725">
        <v>118.03</v>
      </c>
      <c r="Y4725">
        <v>4.4984000000000002</v>
      </c>
      <c r="Z4725">
        <v>8.5969999999999995</v>
      </c>
      <c r="AA4725" t="s">
        <v>13</v>
      </c>
    </row>
    <row r="4726" spans="1:27" x14ac:dyDescent="0.2">
      <c r="A4726" s="1">
        <v>38750</v>
      </c>
      <c r="B4726">
        <v>128.6</v>
      </c>
      <c r="C4726">
        <v>327</v>
      </c>
      <c r="D4726">
        <v>117.92</v>
      </c>
      <c r="E4726">
        <v>370.03</v>
      </c>
      <c r="F4726">
        <v>2159.37</v>
      </c>
      <c r="G4726">
        <v>1243.393</v>
      </c>
      <c r="H4726">
        <v>914.01</v>
      </c>
      <c r="I4726">
        <v>744.54</v>
      </c>
      <c r="J4726">
        <v>2374.41</v>
      </c>
      <c r="K4726">
        <v>1225.3565000000001</v>
      </c>
      <c r="L4726" t="s">
        <v>13</v>
      </c>
      <c r="N4726">
        <v>572.20000000000005</v>
      </c>
      <c r="O4726">
        <v>62.88</v>
      </c>
      <c r="P4726">
        <v>584</v>
      </c>
      <c r="Q4726" t="s">
        <v>13</v>
      </c>
      <c r="R4726">
        <v>1270.8399999999999</v>
      </c>
      <c r="S4726">
        <v>16710.55</v>
      </c>
      <c r="T4726">
        <v>52.07</v>
      </c>
      <c r="U4726">
        <v>3.7494999999999998</v>
      </c>
      <c r="V4726">
        <v>9346</v>
      </c>
      <c r="W4726">
        <v>1.6337999999999999</v>
      </c>
      <c r="X4726">
        <v>118.56</v>
      </c>
      <c r="Y4726">
        <v>4.4984999999999999</v>
      </c>
      <c r="Z4726">
        <v>8.6140000000000008</v>
      </c>
      <c r="AA4726" t="s">
        <v>13</v>
      </c>
    </row>
    <row r="4727" spans="1:27" x14ac:dyDescent="0.2">
      <c r="A4727" s="1">
        <v>38751</v>
      </c>
      <c r="B4727">
        <v>127.31</v>
      </c>
      <c r="C4727">
        <v>323.10000000000002</v>
      </c>
      <c r="D4727">
        <v>116.78</v>
      </c>
      <c r="E4727">
        <v>365.74</v>
      </c>
      <c r="F4727">
        <v>2138.71</v>
      </c>
      <c r="G4727">
        <v>1244.126</v>
      </c>
      <c r="H4727">
        <v>927.85</v>
      </c>
      <c r="I4727">
        <v>747.09</v>
      </c>
      <c r="J4727">
        <v>2364.0100000000002</v>
      </c>
      <c r="K4727">
        <v>1216.3269</v>
      </c>
      <c r="L4727" t="s">
        <v>13</v>
      </c>
      <c r="N4727">
        <v>568.9</v>
      </c>
      <c r="O4727">
        <v>63.39</v>
      </c>
      <c r="P4727">
        <v>594.75</v>
      </c>
      <c r="Q4727" t="s">
        <v>13</v>
      </c>
      <c r="R4727">
        <v>1264.03</v>
      </c>
      <c r="S4727">
        <v>16659.64</v>
      </c>
      <c r="T4727">
        <v>51.91</v>
      </c>
      <c r="U4727">
        <v>3.7465000000000002</v>
      </c>
      <c r="V4727">
        <v>9300</v>
      </c>
      <c r="W4727">
        <v>1.6352</v>
      </c>
      <c r="X4727">
        <v>118.95</v>
      </c>
      <c r="Y4727">
        <v>4.4809000000000001</v>
      </c>
      <c r="Z4727">
        <v>8.641</v>
      </c>
      <c r="AA4727" t="s">
        <v>13</v>
      </c>
    </row>
    <row r="4728" spans="1:27" x14ac:dyDescent="0.2">
      <c r="A4728" s="1">
        <v>38754</v>
      </c>
      <c r="B4728">
        <v>128.16999999999999</v>
      </c>
      <c r="C4728">
        <v>326.52999999999997</v>
      </c>
      <c r="D4728">
        <v>117.68</v>
      </c>
      <c r="E4728">
        <v>371.47</v>
      </c>
      <c r="F4728">
        <v>2133.13</v>
      </c>
      <c r="G4728">
        <v>1245.6489999999999</v>
      </c>
      <c r="H4728">
        <v>929.39</v>
      </c>
      <c r="I4728">
        <v>744.12</v>
      </c>
      <c r="J4728">
        <v>2371.19</v>
      </c>
      <c r="K4728">
        <v>1219.0087000000001</v>
      </c>
      <c r="L4728" t="s">
        <v>13</v>
      </c>
      <c r="N4728">
        <v>569.9</v>
      </c>
      <c r="O4728">
        <v>63.33</v>
      </c>
      <c r="P4728">
        <v>587</v>
      </c>
      <c r="Q4728" t="s">
        <v>13</v>
      </c>
      <c r="R4728">
        <v>1265.02</v>
      </c>
      <c r="S4728">
        <v>16747.759999999998</v>
      </c>
      <c r="T4728">
        <v>51.58</v>
      </c>
      <c r="U4728">
        <v>3.7389999999999999</v>
      </c>
      <c r="V4728">
        <v>9218</v>
      </c>
      <c r="W4728">
        <v>1.6298999999999999</v>
      </c>
      <c r="X4728">
        <v>119.04</v>
      </c>
      <c r="Y4728">
        <v>4.5061</v>
      </c>
      <c r="Z4728">
        <v>8.6080000000000005</v>
      </c>
      <c r="AA4728" t="s">
        <v>13</v>
      </c>
    </row>
    <row r="4729" spans="1:27" x14ac:dyDescent="0.2">
      <c r="A4729" s="1">
        <v>38755</v>
      </c>
      <c r="B4729">
        <v>128.43</v>
      </c>
      <c r="C4729">
        <v>325.56</v>
      </c>
      <c r="D4729">
        <v>118.03</v>
      </c>
      <c r="E4729">
        <v>370.61</v>
      </c>
      <c r="F4729">
        <v>2097.38</v>
      </c>
      <c r="G4729">
        <v>1259.3620000000001</v>
      </c>
      <c r="H4729">
        <v>923.84</v>
      </c>
      <c r="I4729">
        <v>743.37</v>
      </c>
      <c r="J4729">
        <v>2374.3200000000002</v>
      </c>
      <c r="K4729">
        <v>1198.7545</v>
      </c>
      <c r="L4729" t="s">
        <v>13</v>
      </c>
      <c r="N4729">
        <v>548.45000000000005</v>
      </c>
      <c r="O4729">
        <v>61.56</v>
      </c>
      <c r="P4729">
        <v>574</v>
      </c>
      <c r="Q4729" t="s">
        <v>13</v>
      </c>
      <c r="R4729">
        <v>1254.78</v>
      </c>
      <c r="S4729">
        <v>16720.990000000002</v>
      </c>
      <c r="T4729">
        <v>51.65</v>
      </c>
      <c r="U4729">
        <v>3.7334999999999998</v>
      </c>
      <c r="V4729">
        <v>9190</v>
      </c>
      <c r="W4729">
        <v>1.6279999999999999</v>
      </c>
      <c r="X4729">
        <v>117.95</v>
      </c>
      <c r="Y4729">
        <v>4.5133999999999999</v>
      </c>
      <c r="Z4729">
        <v>8.57</v>
      </c>
      <c r="AA4729" t="s">
        <v>13</v>
      </c>
    </row>
    <row r="4730" spans="1:27" x14ac:dyDescent="0.2">
      <c r="A4730" s="1">
        <v>38756</v>
      </c>
      <c r="B4730">
        <v>125.3</v>
      </c>
      <c r="C4730">
        <v>320.02</v>
      </c>
      <c r="D4730">
        <v>115.06</v>
      </c>
      <c r="E4730">
        <v>364.63</v>
      </c>
      <c r="F4730">
        <v>2060.92</v>
      </c>
      <c r="G4730">
        <v>1238.17</v>
      </c>
      <c r="H4730">
        <v>918.92</v>
      </c>
      <c r="I4730">
        <v>734.63</v>
      </c>
      <c r="J4730">
        <v>2355.87</v>
      </c>
      <c r="K4730">
        <v>1176.8757000000001</v>
      </c>
      <c r="L4730" t="s">
        <v>13</v>
      </c>
      <c r="N4730">
        <v>551.45000000000005</v>
      </c>
      <c r="O4730">
        <v>61.06</v>
      </c>
      <c r="P4730">
        <v>578</v>
      </c>
      <c r="Q4730" t="s">
        <v>13</v>
      </c>
      <c r="R4730">
        <v>1265.6500000000001</v>
      </c>
      <c r="S4730">
        <v>16272.68</v>
      </c>
      <c r="T4730">
        <v>51.674999999999997</v>
      </c>
      <c r="U4730">
        <v>3.734</v>
      </c>
      <c r="V4730">
        <v>9272</v>
      </c>
      <c r="W4730">
        <v>1.6319999999999999</v>
      </c>
      <c r="X4730">
        <v>118.53</v>
      </c>
      <c r="Y4730">
        <v>4.5423</v>
      </c>
      <c r="Z4730">
        <v>8.5190000000000001</v>
      </c>
      <c r="AA4730" t="s">
        <v>13</v>
      </c>
    </row>
    <row r="4731" spans="1:27" x14ac:dyDescent="0.2">
      <c r="A4731" s="1">
        <v>38757</v>
      </c>
      <c r="B4731">
        <v>126.18</v>
      </c>
      <c r="C4731">
        <v>321.87</v>
      </c>
      <c r="D4731">
        <v>115.83</v>
      </c>
      <c r="E4731">
        <v>366.13</v>
      </c>
      <c r="F4731">
        <v>2083.65</v>
      </c>
      <c r="G4731">
        <v>1246.6400000000001</v>
      </c>
      <c r="H4731">
        <v>920.63</v>
      </c>
      <c r="I4731">
        <v>733.14</v>
      </c>
      <c r="J4731">
        <v>2359.8200000000002</v>
      </c>
      <c r="K4731">
        <v>1193.2979</v>
      </c>
      <c r="L4731" t="s">
        <v>13</v>
      </c>
      <c r="N4731">
        <v>564.4</v>
      </c>
      <c r="O4731">
        <v>60.75</v>
      </c>
      <c r="P4731">
        <v>587.75</v>
      </c>
      <c r="Q4731" t="s">
        <v>13</v>
      </c>
      <c r="R4731">
        <v>1263.78</v>
      </c>
      <c r="S4731">
        <v>16439.669999999998</v>
      </c>
      <c r="T4731">
        <v>51.58</v>
      </c>
      <c r="U4731">
        <v>3.7294999999999998</v>
      </c>
      <c r="V4731">
        <v>9235</v>
      </c>
      <c r="W4731">
        <v>1.6306</v>
      </c>
      <c r="X4731">
        <v>118.84</v>
      </c>
      <c r="Y4731">
        <v>4.5388000000000002</v>
      </c>
      <c r="Z4731">
        <v>8.5250000000000004</v>
      </c>
      <c r="AA4731" t="s">
        <v>13</v>
      </c>
    </row>
    <row r="4732" spans="1:27" x14ac:dyDescent="0.2">
      <c r="A4732" s="1">
        <v>38758</v>
      </c>
      <c r="B4732">
        <v>125.93</v>
      </c>
      <c r="C4732">
        <v>322.69</v>
      </c>
      <c r="D4732">
        <v>115.61</v>
      </c>
      <c r="E4732">
        <v>367.96</v>
      </c>
      <c r="F4732">
        <v>2085.29</v>
      </c>
      <c r="G4732">
        <v>1253.105</v>
      </c>
      <c r="H4732">
        <v>920.31</v>
      </c>
      <c r="I4732">
        <v>738.07</v>
      </c>
      <c r="J4732">
        <v>2349.96</v>
      </c>
      <c r="K4732">
        <v>1199.4961000000001</v>
      </c>
      <c r="L4732" t="s">
        <v>13</v>
      </c>
      <c r="N4732">
        <v>551</v>
      </c>
      <c r="O4732">
        <v>59.64</v>
      </c>
      <c r="P4732">
        <v>582.25</v>
      </c>
      <c r="Q4732" t="s">
        <v>13</v>
      </c>
      <c r="R4732">
        <v>1266.99</v>
      </c>
      <c r="S4732">
        <v>16257.83</v>
      </c>
      <c r="T4732">
        <v>51.484999999999999</v>
      </c>
      <c r="U4732">
        <v>3.7240000000000002</v>
      </c>
      <c r="V4732">
        <v>9233</v>
      </c>
      <c r="W4732">
        <v>1.6269</v>
      </c>
      <c r="X4732">
        <v>117.86</v>
      </c>
      <c r="Y4732">
        <v>4.5861000000000001</v>
      </c>
      <c r="Z4732">
        <v>8.4610000000000003</v>
      </c>
      <c r="AA4732" t="s">
        <v>13</v>
      </c>
    </row>
    <row r="4733" spans="1:27" x14ac:dyDescent="0.2">
      <c r="A4733" s="1">
        <v>38761</v>
      </c>
      <c r="B4733">
        <v>123.75</v>
      </c>
      <c r="C4733">
        <v>319.89</v>
      </c>
      <c r="D4733">
        <v>113.48</v>
      </c>
      <c r="E4733">
        <v>364.99</v>
      </c>
      <c r="F4733">
        <v>2087.64</v>
      </c>
      <c r="G4733">
        <v>1252.404</v>
      </c>
      <c r="H4733">
        <v>922.77</v>
      </c>
      <c r="I4733">
        <v>738.07</v>
      </c>
      <c r="J4733">
        <v>2355.0500000000002</v>
      </c>
      <c r="K4733">
        <v>1195.4813999999999</v>
      </c>
      <c r="L4733" t="s">
        <v>13</v>
      </c>
      <c r="N4733">
        <v>540.35</v>
      </c>
      <c r="O4733">
        <v>59.38</v>
      </c>
      <c r="P4733">
        <v>584.25</v>
      </c>
      <c r="Q4733" t="s">
        <v>13</v>
      </c>
      <c r="R4733">
        <v>1262.8599999999999</v>
      </c>
      <c r="S4733">
        <v>15877.66</v>
      </c>
      <c r="T4733">
        <v>51.555</v>
      </c>
      <c r="U4733">
        <v>3.7235</v>
      </c>
      <c r="V4733">
        <v>9236</v>
      </c>
      <c r="W4733">
        <v>1.6295999999999999</v>
      </c>
      <c r="X4733">
        <v>117.78</v>
      </c>
      <c r="Y4733">
        <v>4.5682</v>
      </c>
      <c r="Z4733">
        <v>8.3989999999999991</v>
      </c>
      <c r="AA4733" t="s">
        <v>13</v>
      </c>
    </row>
    <row r="4734" spans="1:27" x14ac:dyDescent="0.2">
      <c r="A4734" s="1">
        <v>38762</v>
      </c>
      <c r="B4734">
        <v>125.19</v>
      </c>
      <c r="C4734">
        <v>321.89999999999998</v>
      </c>
      <c r="D4734">
        <v>114.87</v>
      </c>
      <c r="E4734">
        <v>367.07</v>
      </c>
      <c r="F4734">
        <v>2069.89</v>
      </c>
      <c r="G4734">
        <v>1230.3779999999999</v>
      </c>
      <c r="H4734">
        <v>925.51</v>
      </c>
      <c r="I4734">
        <v>727.91</v>
      </c>
      <c r="J4734">
        <v>2370.31</v>
      </c>
      <c r="K4734">
        <v>1185.5790999999999</v>
      </c>
      <c r="L4734" t="s">
        <v>13</v>
      </c>
      <c r="N4734">
        <v>547.54999999999995</v>
      </c>
      <c r="O4734">
        <v>59.52</v>
      </c>
      <c r="P4734">
        <v>583.25</v>
      </c>
      <c r="Q4734" t="s">
        <v>13</v>
      </c>
      <c r="R4734">
        <v>1275.53</v>
      </c>
      <c r="S4734">
        <v>16184.87</v>
      </c>
      <c r="T4734">
        <v>51.4</v>
      </c>
      <c r="U4734">
        <v>3.7214999999999998</v>
      </c>
      <c r="V4734">
        <v>9230</v>
      </c>
      <c r="W4734">
        <v>1.6271</v>
      </c>
      <c r="X4734">
        <v>117.4</v>
      </c>
      <c r="Y4734">
        <v>4.5900999999999996</v>
      </c>
      <c r="Z4734">
        <v>8.3279999999999994</v>
      </c>
      <c r="AA4734" t="s">
        <v>13</v>
      </c>
    </row>
    <row r="4735" spans="1:27" x14ac:dyDescent="0.2">
      <c r="A4735" s="1">
        <v>38763</v>
      </c>
      <c r="B4735">
        <v>124.34</v>
      </c>
      <c r="C4735">
        <v>320.14999999999998</v>
      </c>
      <c r="D4735">
        <v>114</v>
      </c>
      <c r="E4735">
        <v>364.39</v>
      </c>
      <c r="F4735">
        <v>2074.09</v>
      </c>
      <c r="G4735">
        <v>1236.943</v>
      </c>
      <c r="H4735">
        <v>927.17</v>
      </c>
      <c r="I4735">
        <v>725.73</v>
      </c>
      <c r="J4735">
        <v>2354.0300000000002</v>
      </c>
      <c r="K4735">
        <v>1188.289</v>
      </c>
      <c r="L4735" t="s">
        <v>13</v>
      </c>
      <c r="N4735">
        <v>539.95000000000005</v>
      </c>
      <c r="O4735">
        <v>58.15</v>
      </c>
      <c r="P4735">
        <v>587</v>
      </c>
      <c r="Q4735" t="s">
        <v>13</v>
      </c>
      <c r="R4735">
        <v>1280</v>
      </c>
      <c r="S4735">
        <v>15932.83</v>
      </c>
      <c r="T4735">
        <v>51.52</v>
      </c>
      <c r="U4735">
        <v>3.7214999999999998</v>
      </c>
      <c r="V4735">
        <v>9229</v>
      </c>
      <c r="W4735">
        <v>1.6291</v>
      </c>
      <c r="X4735">
        <v>117.88</v>
      </c>
      <c r="Y4735">
        <v>4.5937999999999999</v>
      </c>
      <c r="Z4735">
        <v>8.3239999999999998</v>
      </c>
      <c r="AA4735" t="s">
        <v>13</v>
      </c>
    </row>
    <row r="4736" spans="1:27" x14ac:dyDescent="0.2">
      <c r="A4736" s="1">
        <v>38764</v>
      </c>
      <c r="B4736">
        <v>124.68</v>
      </c>
      <c r="C4736">
        <v>320.10000000000002</v>
      </c>
      <c r="D4736">
        <v>114.52</v>
      </c>
      <c r="E4736">
        <v>365.93</v>
      </c>
      <c r="F4736">
        <v>2076.42</v>
      </c>
      <c r="G4736">
        <v>1237.874</v>
      </c>
      <c r="H4736">
        <v>928.1</v>
      </c>
      <c r="I4736">
        <v>735.16</v>
      </c>
      <c r="J4736">
        <v>2366</v>
      </c>
      <c r="K4736">
        <v>1187.4909</v>
      </c>
      <c r="L4736" t="s">
        <v>13</v>
      </c>
      <c r="N4736">
        <v>548.15</v>
      </c>
      <c r="O4736">
        <v>58.79</v>
      </c>
      <c r="P4736">
        <v>591.5</v>
      </c>
      <c r="Q4736" t="s">
        <v>13</v>
      </c>
      <c r="R4736">
        <v>1289.3800000000001</v>
      </c>
      <c r="S4736">
        <v>16043.67</v>
      </c>
      <c r="T4736">
        <v>51.3</v>
      </c>
      <c r="U4736">
        <v>3.7204999999999999</v>
      </c>
      <c r="V4736">
        <v>9219</v>
      </c>
      <c r="W4736">
        <v>1.635</v>
      </c>
      <c r="X4736">
        <v>117.59</v>
      </c>
      <c r="Y4736">
        <v>4.5758999999999999</v>
      </c>
      <c r="Z4736">
        <v>8.24</v>
      </c>
      <c r="AA4736" t="s">
        <v>13</v>
      </c>
    </row>
    <row r="4737" spans="1:27" x14ac:dyDescent="0.2">
      <c r="A4737" s="1">
        <v>38765</v>
      </c>
      <c r="B4737">
        <v>123.32</v>
      </c>
      <c r="C4737">
        <v>320.64</v>
      </c>
      <c r="D4737">
        <v>113.14</v>
      </c>
      <c r="E4737">
        <v>367.38</v>
      </c>
      <c r="F4737">
        <v>2102.16</v>
      </c>
      <c r="G4737">
        <v>1243.4749999999999</v>
      </c>
      <c r="H4737">
        <v>926.47</v>
      </c>
      <c r="I4737">
        <v>739.35</v>
      </c>
      <c r="J4737">
        <v>2360.0300000000002</v>
      </c>
      <c r="K4737">
        <v>1198.4942000000001</v>
      </c>
      <c r="L4737" t="s">
        <v>13</v>
      </c>
      <c r="N4737">
        <v>552.1</v>
      </c>
      <c r="O4737">
        <v>59.89</v>
      </c>
      <c r="P4737">
        <v>601.25</v>
      </c>
      <c r="Q4737" t="s">
        <v>13</v>
      </c>
      <c r="R4737">
        <v>1287.24</v>
      </c>
      <c r="S4737">
        <v>15713.45</v>
      </c>
      <c r="T4737">
        <v>51.795000000000002</v>
      </c>
      <c r="U4737">
        <v>3.7202999999999999</v>
      </c>
      <c r="V4737">
        <v>9230</v>
      </c>
      <c r="W4737">
        <v>1.6328</v>
      </c>
      <c r="X4737">
        <v>118.06</v>
      </c>
      <c r="Y4737">
        <v>4.5475000000000003</v>
      </c>
      <c r="Z4737">
        <v>8.2639999999999993</v>
      </c>
      <c r="AA4737" t="s">
        <v>13</v>
      </c>
    </row>
    <row r="4738" spans="1:27" x14ac:dyDescent="0.2">
      <c r="A4738" s="1">
        <v>38768</v>
      </c>
      <c r="B4738">
        <v>122.64</v>
      </c>
      <c r="C4738">
        <v>324.02</v>
      </c>
      <c r="D4738">
        <v>112.2</v>
      </c>
      <c r="E4738">
        <v>370.8</v>
      </c>
      <c r="F4738">
        <v>2084.1</v>
      </c>
      <c r="G4738">
        <v>1247.414</v>
      </c>
      <c r="H4738">
        <v>925.18</v>
      </c>
      <c r="I4738">
        <v>734.65</v>
      </c>
      <c r="J4738">
        <v>2359.4</v>
      </c>
      <c r="K4738">
        <v>1181.2164</v>
      </c>
      <c r="L4738" t="s">
        <v>13</v>
      </c>
      <c r="N4738">
        <v>555.85</v>
      </c>
      <c r="O4738">
        <v>61.54</v>
      </c>
      <c r="P4738">
        <v>601.25</v>
      </c>
      <c r="Q4738" t="s">
        <v>13</v>
      </c>
      <c r="R4738">
        <v>1287.24</v>
      </c>
      <c r="S4738">
        <v>15437.93</v>
      </c>
      <c r="T4738">
        <v>51.97</v>
      </c>
      <c r="U4738">
        <v>3.7189999999999999</v>
      </c>
      <c r="V4738">
        <v>9231</v>
      </c>
      <c r="W4738">
        <v>1.6286</v>
      </c>
      <c r="X4738">
        <v>118.26</v>
      </c>
      <c r="Y4738">
        <v>4.5476000000000001</v>
      </c>
      <c r="Z4738">
        <v>8.1460000000000008</v>
      </c>
      <c r="AA4738" t="s">
        <v>13</v>
      </c>
    </row>
    <row r="4739" spans="1:27" x14ac:dyDescent="0.2">
      <c r="A4739" s="1">
        <v>38769</v>
      </c>
      <c r="B4739">
        <v>123.99</v>
      </c>
      <c r="C4739">
        <v>323.98</v>
      </c>
      <c r="D4739">
        <v>113.52</v>
      </c>
      <c r="E4739">
        <v>369.78</v>
      </c>
      <c r="F4739">
        <v>2076.81</v>
      </c>
      <c r="G4739">
        <v>1236.0889999999999</v>
      </c>
      <c r="H4739">
        <v>925.67</v>
      </c>
      <c r="I4739">
        <v>727.76</v>
      </c>
      <c r="J4739">
        <v>2375.36</v>
      </c>
      <c r="K4739">
        <v>1179.4619</v>
      </c>
      <c r="L4739" t="s">
        <v>13</v>
      </c>
      <c r="N4739">
        <v>554.35</v>
      </c>
      <c r="O4739">
        <v>61.6</v>
      </c>
      <c r="P4739">
        <v>587.5</v>
      </c>
      <c r="Q4739" t="s">
        <v>13</v>
      </c>
      <c r="R4739">
        <v>1283.03</v>
      </c>
      <c r="S4739">
        <v>15894.94</v>
      </c>
      <c r="T4739">
        <v>51.825000000000003</v>
      </c>
      <c r="U4739">
        <v>3.7189999999999999</v>
      </c>
      <c r="V4739">
        <v>9263</v>
      </c>
      <c r="W4739">
        <v>1.6306</v>
      </c>
      <c r="X4739">
        <v>118.71</v>
      </c>
      <c r="Y4739">
        <v>4.5876000000000001</v>
      </c>
      <c r="Z4739">
        <v>8.1950000000000003</v>
      </c>
      <c r="AA4739" t="s">
        <v>13</v>
      </c>
    </row>
    <row r="4740" spans="1:27" x14ac:dyDescent="0.2">
      <c r="A4740" s="1">
        <v>38770</v>
      </c>
      <c r="B4740">
        <v>123.71</v>
      </c>
      <c r="C4740">
        <v>322.31</v>
      </c>
      <c r="D4740">
        <v>113.28</v>
      </c>
      <c r="E4740">
        <v>367.46</v>
      </c>
      <c r="F4740">
        <v>2067.88</v>
      </c>
      <c r="G4740">
        <v>1231.25</v>
      </c>
      <c r="H4740">
        <v>924.4</v>
      </c>
      <c r="I4740">
        <v>728.6</v>
      </c>
      <c r="J4740">
        <v>2361.5700000000002</v>
      </c>
      <c r="K4740">
        <v>1174.5727999999999</v>
      </c>
      <c r="L4740" t="s">
        <v>13</v>
      </c>
      <c r="N4740">
        <v>555.20000000000005</v>
      </c>
      <c r="O4740">
        <v>60.44</v>
      </c>
      <c r="P4740">
        <v>574</v>
      </c>
      <c r="Q4740" t="s">
        <v>13</v>
      </c>
      <c r="R4740">
        <v>1292.67</v>
      </c>
      <c r="S4740">
        <v>15781.78</v>
      </c>
      <c r="T4740">
        <v>51.86</v>
      </c>
      <c r="U4740">
        <v>3.7210000000000001</v>
      </c>
      <c r="V4740">
        <v>9355</v>
      </c>
      <c r="W4740">
        <v>1.6314</v>
      </c>
      <c r="X4740">
        <v>118.54</v>
      </c>
      <c r="Y4740">
        <v>4.5621999999999998</v>
      </c>
      <c r="Z4740">
        <v>8.1029999999999998</v>
      </c>
      <c r="AA4740" t="s">
        <v>13</v>
      </c>
    </row>
    <row r="4741" spans="1:27" x14ac:dyDescent="0.2">
      <c r="A4741" s="1">
        <v>38771</v>
      </c>
      <c r="B4741">
        <v>126.48</v>
      </c>
      <c r="C4741">
        <v>325.14</v>
      </c>
      <c r="D4741">
        <v>116.02</v>
      </c>
      <c r="E4741">
        <v>370.34</v>
      </c>
      <c r="F4741">
        <v>2091.3200000000002</v>
      </c>
      <c r="G4741">
        <v>1224.164</v>
      </c>
      <c r="H4741">
        <v>927.51</v>
      </c>
      <c r="I4741">
        <v>732.68</v>
      </c>
      <c r="J4741">
        <v>2370.56</v>
      </c>
      <c r="K4741">
        <v>1188.7075</v>
      </c>
      <c r="L4741" t="s">
        <v>13</v>
      </c>
      <c r="N4741">
        <v>548.85</v>
      </c>
      <c r="O4741">
        <v>60.54</v>
      </c>
      <c r="P4741">
        <v>571.75</v>
      </c>
      <c r="Q4741" t="s">
        <v>13</v>
      </c>
      <c r="R4741">
        <v>1287.79</v>
      </c>
      <c r="S4741">
        <v>16096.1</v>
      </c>
      <c r="T4741">
        <v>51.75</v>
      </c>
      <c r="U4741">
        <v>3.7149999999999999</v>
      </c>
      <c r="V4741">
        <v>9265</v>
      </c>
      <c r="W4741">
        <v>1.6249</v>
      </c>
      <c r="X4741">
        <v>117.14</v>
      </c>
      <c r="Y4741">
        <v>4.6132999999999997</v>
      </c>
      <c r="Z4741">
        <v>8.1379999999999999</v>
      </c>
      <c r="AA4741" t="s">
        <v>13</v>
      </c>
    </row>
    <row r="4742" spans="1:27" x14ac:dyDescent="0.2">
      <c r="A4742" s="1">
        <v>38772</v>
      </c>
      <c r="B4742">
        <v>126.97</v>
      </c>
      <c r="C4742">
        <v>325.39999999999998</v>
      </c>
      <c r="D4742">
        <v>116.61</v>
      </c>
      <c r="E4742">
        <v>371.54</v>
      </c>
      <c r="F4742">
        <v>2069.9299999999998</v>
      </c>
      <c r="G4742">
        <v>1216.1400000000001</v>
      </c>
      <c r="H4742">
        <v>924.91</v>
      </c>
      <c r="I4742">
        <v>741.8</v>
      </c>
      <c r="J4742">
        <v>2391.2199999999998</v>
      </c>
      <c r="K4742">
        <v>1155.9735000000001</v>
      </c>
      <c r="L4742" t="s">
        <v>13</v>
      </c>
      <c r="N4742">
        <v>559.04999999999995</v>
      </c>
      <c r="O4742">
        <v>62.6</v>
      </c>
      <c r="P4742">
        <v>577.25</v>
      </c>
      <c r="Q4742" t="s">
        <v>13</v>
      </c>
      <c r="R4742">
        <v>1289.43</v>
      </c>
      <c r="S4742">
        <v>16101.91</v>
      </c>
      <c r="T4742">
        <v>52.17</v>
      </c>
      <c r="U4742">
        <v>3.7145000000000001</v>
      </c>
      <c r="V4742">
        <v>9293</v>
      </c>
      <c r="W4742">
        <v>1.6236999999999999</v>
      </c>
      <c r="X4742">
        <v>116.9</v>
      </c>
      <c r="Y4742">
        <v>4.6379999999999999</v>
      </c>
      <c r="Z4742">
        <v>8.3119999999999994</v>
      </c>
      <c r="AA4742" t="s">
        <v>13</v>
      </c>
    </row>
    <row r="4743" spans="1:27" x14ac:dyDescent="0.2">
      <c r="A4743" s="1">
        <v>38775</v>
      </c>
      <c r="B4743">
        <v>128.47999999999999</v>
      </c>
      <c r="C4743">
        <v>327.13</v>
      </c>
      <c r="D4743">
        <v>118.14</v>
      </c>
      <c r="E4743">
        <v>373.79</v>
      </c>
      <c r="F4743">
        <v>2089.36</v>
      </c>
      <c r="G4743">
        <v>1235.423</v>
      </c>
      <c r="H4743">
        <v>928.66</v>
      </c>
      <c r="I4743">
        <v>753.1</v>
      </c>
      <c r="J4743">
        <v>2413.1999999999998</v>
      </c>
      <c r="K4743">
        <v>1171.8614</v>
      </c>
      <c r="L4743" t="s">
        <v>13</v>
      </c>
      <c r="N4743">
        <v>553.95000000000005</v>
      </c>
      <c r="O4743">
        <v>60.99</v>
      </c>
      <c r="P4743">
        <v>579.5</v>
      </c>
      <c r="Q4743" t="s">
        <v>13</v>
      </c>
      <c r="R4743">
        <v>1294.1199999999999</v>
      </c>
      <c r="S4743">
        <v>16192.95</v>
      </c>
      <c r="T4743">
        <v>51.838000000000001</v>
      </c>
      <c r="U4743">
        <v>3.7132000000000001</v>
      </c>
      <c r="V4743">
        <v>9235</v>
      </c>
      <c r="W4743">
        <v>1.6225000000000001</v>
      </c>
      <c r="X4743">
        <v>116.12</v>
      </c>
      <c r="Y4743">
        <v>4.6521999999999997</v>
      </c>
      <c r="Z4743">
        <v>8.3480000000000008</v>
      </c>
      <c r="AA4743" t="s">
        <v>13</v>
      </c>
    </row>
    <row r="4744" spans="1:27" x14ac:dyDescent="0.2">
      <c r="A4744" s="1">
        <v>38776</v>
      </c>
      <c r="B4744">
        <v>128.77000000000001</v>
      </c>
      <c r="C4744">
        <v>327.036</v>
      </c>
      <c r="D4744">
        <v>118.35</v>
      </c>
      <c r="E4744">
        <v>372.7</v>
      </c>
      <c r="F4744">
        <v>2122.96</v>
      </c>
      <c r="G4744">
        <v>1230.664</v>
      </c>
      <c r="H4744">
        <v>928.94</v>
      </c>
      <c r="I4744">
        <v>744.05</v>
      </c>
      <c r="J4744">
        <v>2416.92</v>
      </c>
      <c r="K4744">
        <v>1198.5920000000001</v>
      </c>
      <c r="L4744" t="s">
        <v>13</v>
      </c>
      <c r="N4744">
        <v>561.54999999999995</v>
      </c>
      <c r="O4744">
        <v>61.76</v>
      </c>
      <c r="P4744">
        <v>580.25</v>
      </c>
      <c r="Q4744" t="s">
        <v>13</v>
      </c>
      <c r="R4744">
        <v>1280.6600000000001</v>
      </c>
      <c r="S4744">
        <v>16205.43</v>
      </c>
      <c r="T4744">
        <v>51.7</v>
      </c>
      <c r="U4744">
        <v>3.7149999999999999</v>
      </c>
      <c r="V4744">
        <v>9183</v>
      </c>
      <c r="W4744">
        <v>1.6223000000000001</v>
      </c>
      <c r="X4744">
        <v>115.77</v>
      </c>
      <c r="Y4744">
        <v>4.5990000000000002</v>
      </c>
      <c r="Z4744">
        <v>8.3480000000000008</v>
      </c>
      <c r="AA4744" t="s">
        <v>13</v>
      </c>
    </row>
    <row r="4745" spans="1:27" x14ac:dyDescent="0.2">
      <c r="A4745" s="1">
        <v>38777</v>
      </c>
      <c r="B4745">
        <v>127.41</v>
      </c>
      <c r="C4745">
        <v>326.52999999999997</v>
      </c>
      <c r="D4745">
        <v>117.13</v>
      </c>
      <c r="E4745">
        <v>374.04</v>
      </c>
      <c r="F4745">
        <v>2135.27</v>
      </c>
      <c r="G4745">
        <v>1239.27</v>
      </c>
      <c r="H4745">
        <v>921.56</v>
      </c>
      <c r="I4745">
        <v>748.28</v>
      </c>
      <c r="J4745">
        <v>2423.34</v>
      </c>
      <c r="K4745">
        <v>1215.5923</v>
      </c>
      <c r="L4745" t="s">
        <v>13</v>
      </c>
      <c r="N4745">
        <v>562.95000000000005</v>
      </c>
      <c r="O4745">
        <v>62.45</v>
      </c>
      <c r="P4745">
        <v>577.5</v>
      </c>
      <c r="Q4745" t="s">
        <v>13</v>
      </c>
      <c r="R4745">
        <v>1291.24</v>
      </c>
      <c r="S4745">
        <v>15964.46</v>
      </c>
      <c r="T4745">
        <v>51.36</v>
      </c>
      <c r="U4745">
        <v>3.7094999999999998</v>
      </c>
      <c r="V4745">
        <v>9183</v>
      </c>
      <c r="W4745">
        <v>1.6181000000000001</v>
      </c>
      <c r="X4745">
        <v>116.1</v>
      </c>
      <c r="Y4745">
        <v>4.6238000000000001</v>
      </c>
      <c r="Z4745">
        <v>8.2490000000000006</v>
      </c>
      <c r="AA4745" t="s">
        <v>13</v>
      </c>
    </row>
    <row r="4746" spans="1:27" x14ac:dyDescent="0.2">
      <c r="A4746" s="1">
        <v>38778</v>
      </c>
      <c r="B4746">
        <v>127.56</v>
      </c>
      <c r="C4746">
        <v>328.75</v>
      </c>
      <c r="D4746">
        <v>117.06</v>
      </c>
      <c r="E4746">
        <v>375.44</v>
      </c>
      <c r="F4746">
        <v>2137.61</v>
      </c>
      <c r="G4746">
        <v>1249.6780000000001</v>
      </c>
      <c r="H4746">
        <v>919.78</v>
      </c>
      <c r="I4746">
        <v>752.52</v>
      </c>
      <c r="J4746">
        <v>2416.08</v>
      </c>
      <c r="K4746">
        <v>1226.9952000000001</v>
      </c>
      <c r="L4746" t="s">
        <v>13</v>
      </c>
      <c r="N4746">
        <v>569.85</v>
      </c>
      <c r="O4746">
        <v>64.069999999999993</v>
      </c>
      <c r="P4746">
        <v>591</v>
      </c>
      <c r="Q4746" t="s">
        <v>13</v>
      </c>
      <c r="R4746">
        <v>1289.1400000000001</v>
      </c>
      <c r="S4746">
        <v>15909.76</v>
      </c>
      <c r="T4746">
        <v>51.2</v>
      </c>
      <c r="U4746">
        <v>3.7069999999999999</v>
      </c>
      <c r="V4746">
        <v>9185</v>
      </c>
      <c r="W4746">
        <v>1.6140000000000001</v>
      </c>
      <c r="X4746">
        <v>115.88</v>
      </c>
      <c r="Y4746">
        <v>4.6593999999999998</v>
      </c>
      <c r="Z4746">
        <v>8.2279999999999998</v>
      </c>
      <c r="AA4746" t="s">
        <v>13</v>
      </c>
    </row>
    <row r="4747" spans="1:27" x14ac:dyDescent="0.2">
      <c r="A4747" s="1">
        <v>38779</v>
      </c>
      <c r="B4747">
        <v>125.92</v>
      </c>
      <c r="C4747">
        <v>325.64999999999998</v>
      </c>
      <c r="D4747">
        <v>115.42</v>
      </c>
      <c r="E4747">
        <v>371.16</v>
      </c>
      <c r="F4747">
        <v>2130.37</v>
      </c>
      <c r="G4747">
        <v>1261.2650000000001</v>
      </c>
      <c r="H4747">
        <v>916.93</v>
      </c>
      <c r="I4747">
        <v>753.39</v>
      </c>
      <c r="J4747">
        <v>2431.08</v>
      </c>
      <c r="K4747">
        <v>1220.8631</v>
      </c>
      <c r="L4747" t="s">
        <v>13</v>
      </c>
      <c r="N4747">
        <v>565.4</v>
      </c>
      <c r="O4747">
        <v>64.180000000000007</v>
      </c>
      <c r="P4747">
        <v>593.25</v>
      </c>
      <c r="Q4747" t="s">
        <v>13</v>
      </c>
      <c r="R4747">
        <v>1287.23</v>
      </c>
      <c r="S4747">
        <v>15663.34</v>
      </c>
      <c r="T4747">
        <v>51.17</v>
      </c>
      <c r="U4747">
        <v>3.7054999999999998</v>
      </c>
      <c r="V4747">
        <v>9185</v>
      </c>
      <c r="W4747">
        <v>1.6192</v>
      </c>
      <c r="X4747">
        <v>116.38</v>
      </c>
      <c r="Y4747">
        <v>4.7023999999999999</v>
      </c>
      <c r="Z4747">
        <v>8.2240000000000002</v>
      </c>
      <c r="AA4747" t="s">
        <v>13</v>
      </c>
    </row>
    <row r="4748" spans="1:27" x14ac:dyDescent="0.2">
      <c r="A4748" s="1">
        <v>38782</v>
      </c>
      <c r="B4748">
        <v>126.06</v>
      </c>
      <c r="C4748">
        <v>326.52</v>
      </c>
      <c r="D4748">
        <v>115.58</v>
      </c>
      <c r="E4748">
        <v>372.72</v>
      </c>
      <c r="F4748">
        <v>2148.3200000000002</v>
      </c>
      <c r="G4748">
        <v>1262.69</v>
      </c>
      <c r="H4748">
        <v>914.92</v>
      </c>
      <c r="I4748">
        <v>750.81</v>
      </c>
      <c r="J4748">
        <v>2451.4499999999998</v>
      </c>
      <c r="K4748">
        <v>1232.5072</v>
      </c>
      <c r="L4748" t="s">
        <v>13</v>
      </c>
      <c r="N4748">
        <v>555.35</v>
      </c>
      <c r="O4748">
        <v>62.34</v>
      </c>
      <c r="P4748">
        <v>587</v>
      </c>
      <c r="Q4748" t="s">
        <v>13</v>
      </c>
      <c r="R4748">
        <v>1278.26</v>
      </c>
      <c r="S4748">
        <v>15901.16</v>
      </c>
      <c r="T4748">
        <v>51.03</v>
      </c>
      <c r="U4748">
        <v>3.7069999999999999</v>
      </c>
      <c r="V4748">
        <v>9187</v>
      </c>
      <c r="W4748">
        <v>1.6278999999999999</v>
      </c>
      <c r="X4748">
        <v>117.58</v>
      </c>
      <c r="Y4748">
        <v>4.7596999999999996</v>
      </c>
      <c r="Z4748">
        <v>8.2089999999999996</v>
      </c>
      <c r="AA4748" t="s">
        <v>13</v>
      </c>
    </row>
    <row r="4749" spans="1:27" x14ac:dyDescent="0.2">
      <c r="A4749" s="1">
        <v>38783</v>
      </c>
      <c r="B4749">
        <v>124.66</v>
      </c>
      <c r="C4749">
        <v>321.14</v>
      </c>
      <c r="D4749">
        <v>114.37</v>
      </c>
      <c r="E4749">
        <v>366.37</v>
      </c>
      <c r="F4749">
        <v>2121.91</v>
      </c>
      <c r="G4749">
        <v>1246.251</v>
      </c>
      <c r="H4749">
        <v>915.21</v>
      </c>
      <c r="I4749">
        <v>738.36</v>
      </c>
      <c r="J4749">
        <v>2426.4899999999998</v>
      </c>
      <c r="K4749">
        <v>1220.9291000000001</v>
      </c>
      <c r="L4749" t="s">
        <v>13</v>
      </c>
      <c r="N4749">
        <v>552.70000000000005</v>
      </c>
      <c r="O4749">
        <v>61.17</v>
      </c>
      <c r="P4749">
        <v>578</v>
      </c>
      <c r="Q4749" t="s">
        <v>13</v>
      </c>
      <c r="R4749">
        <v>1275.8800000000001</v>
      </c>
      <c r="S4749">
        <v>15726.02</v>
      </c>
      <c r="T4749">
        <v>51.18</v>
      </c>
      <c r="U4749">
        <v>3.7134999999999998</v>
      </c>
      <c r="V4749">
        <v>9250</v>
      </c>
      <c r="W4749">
        <v>1.6314</v>
      </c>
      <c r="X4749">
        <v>117.87</v>
      </c>
      <c r="Y4749">
        <v>4.7454999999999998</v>
      </c>
      <c r="Z4749">
        <v>8.2650000000000006</v>
      </c>
      <c r="AA4749" t="s">
        <v>13</v>
      </c>
    </row>
    <row r="4750" spans="1:27" x14ac:dyDescent="0.2">
      <c r="A4750" s="1">
        <v>38784</v>
      </c>
      <c r="B4750">
        <v>123.65</v>
      </c>
      <c r="C4750">
        <v>318.44</v>
      </c>
      <c r="D4750">
        <v>113.35</v>
      </c>
      <c r="E4750">
        <v>362.25</v>
      </c>
      <c r="F4750">
        <v>2099.2600000000002</v>
      </c>
      <c r="G4750">
        <v>1233.596</v>
      </c>
      <c r="H4750">
        <v>913.53</v>
      </c>
      <c r="I4750">
        <v>723.86</v>
      </c>
      <c r="J4750">
        <v>2437.8200000000002</v>
      </c>
      <c r="K4750">
        <v>1202.8937000000001</v>
      </c>
      <c r="L4750" t="s">
        <v>13</v>
      </c>
      <c r="N4750">
        <v>543.54999999999995</v>
      </c>
      <c r="O4750">
        <v>60.03</v>
      </c>
      <c r="P4750">
        <v>572.25</v>
      </c>
      <c r="Q4750" t="s">
        <v>13</v>
      </c>
      <c r="R4750">
        <v>1278.47</v>
      </c>
      <c r="S4750">
        <v>15627.49</v>
      </c>
      <c r="T4750">
        <v>51.2</v>
      </c>
      <c r="U4750">
        <v>3.7189999999999999</v>
      </c>
      <c r="V4750">
        <v>9317</v>
      </c>
      <c r="W4750">
        <v>1.6316999999999999</v>
      </c>
      <c r="X4750">
        <v>117.86</v>
      </c>
      <c r="Y4750">
        <v>4.7384000000000004</v>
      </c>
      <c r="Z4750">
        <v>8.2110000000000003</v>
      </c>
      <c r="AA4750" t="s">
        <v>13</v>
      </c>
    </row>
    <row r="4751" spans="1:27" x14ac:dyDescent="0.2">
      <c r="A4751" s="1">
        <v>38785</v>
      </c>
      <c r="B4751">
        <v>125.51</v>
      </c>
      <c r="C4751">
        <v>319.48</v>
      </c>
      <c r="D4751">
        <v>115.19</v>
      </c>
      <c r="E4751">
        <v>362.88</v>
      </c>
      <c r="F4751">
        <v>2109.77</v>
      </c>
      <c r="G4751">
        <v>1239.577</v>
      </c>
      <c r="H4751">
        <v>920.91</v>
      </c>
      <c r="I4751">
        <v>728.99</v>
      </c>
      <c r="J4751">
        <v>2439.9499999999998</v>
      </c>
      <c r="K4751">
        <v>1209.1978999999999</v>
      </c>
      <c r="L4751" t="s">
        <v>13</v>
      </c>
      <c r="N4751">
        <v>546.04999999999995</v>
      </c>
      <c r="O4751">
        <v>61.06</v>
      </c>
      <c r="P4751">
        <v>576.5</v>
      </c>
      <c r="Q4751" t="s">
        <v>13</v>
      </c>
      <c r="R4751">
        <v>1272.23</v>
      </c>
      <c r="S4751">
        <v>16036.91</v>
      </c>
      <c r="T4751">
        <v>51.31</v>
      </c>
      <c r="U4751">
        <v>3.72</v>
      </c>
      <c r="V4751">
        <v>9310</v>
      </c>
      <c r="W4751">
        <v>1.6301000000000001</v>
      </c>
      <c r="X4751">
        <v>118.21</v>
      </c>
      <c r="Y4751">
        <v>4.7385000000000002</v>
      </c>
      <c r="Z4751">
        <v>8.2210000000000001</v>
      </c>
      <c r="AA4751" t="s">
        <v>13</v>
      </c>
    </row>
    <row r="4752" spans="1:27" x14ac:dyDescent="0.2">
      <c r="A4752" s="1">
        <v>38786</v>
      </c>
      <c r="B4752">
        <v>124.81</v>
      </c>
      <c r="C4752">
        <v>319.57</v>
      </c>
      <c r="D4752">
        <v>114.6</v>
      </c>
      <c r="E4752">
        <v>364.42</v>
      </c>
      <c r="F4752">
        <v>2103.37</v>
      </c>
      <c r="G4752">
        <v>1247.422</v>
      </c>
      <c r="H4752">
        <v>921.96</v>
      </c>
      <c r="I4752">
        <v>728.18</v>
      </c>
      <c r="J4752">
        <v>2436.36</v>
      </c>
      <c r="K4752">
        <v>1209.1315</v>
      </c>
      <c r="L4752" t="s">
        <v>13</v>
      </c>
      <c r="N4752">
        <v>541.04999999999995</v>
      </c>
      <c r="O4752">
        <v>60.83</v>
      </c>
      <c r="P4752">
        <v>578.25</v>
      </c>
      <c r="Q4752" t="s">
        <v>13</v>
      </c>
      <c r="R4752">
        <v>1281.58</v>
      </c>
      <c r="S4752">
        <v>16115.63</v>
      </c>
      <c r="T4752">
        <v>51.265000000000001</v>
      </c>
      <c r="U4752">
        <v>3.7170000000000001</v>
      </c>
      <c r="V4752">
        <v>9240</v>
      </c>
      <c r="W4752">
        <v>1.6278999999999999</v>
      </c>
      <c r="X4752">
        <v>119.01</v>
      </c>
      <c r="Y4752">
        <v>4.7638999999999996</v>
      </c>
      <c r="Z4752">
        <v>8.1980000000000004</v>
      </c>
      <c r="AA4752" t="s">
        <v>13</v>
      </c>
    </row>
    <row r="4753" spans="1:27" x14ac:dyDescent="0.2">
      <c r="A4753" s="1">
        <v>38789</v>
      </c>
      <c r="B4753">
        <v>126.54</v>
      </c>
      <c r="C4753">
        <v>323.11</v>
      </c>
      <c r="D4753">
        <v>116.15</v>
      </c>
      <c r="E4753">
        <v>367.7</v>
      </c>
      <c r="F4753">
        <v>2121.7600000000002</v>
      </c>
      <c r="G4753">
        <v>1243.6610000000001</v>
      </c>
      <c r="H4753">
        <v>922.03</v>
      </c>
      <c r="I4753">
        <v>732.88</v>
      </c>
      <c r="J4753">
        <v>2447.0700000000002</v>
      </c>
      <c r="K4753">
        <v>1219.627</v>
      </c>
      <c r="L4753" t="s">
        <v>13</v>
      </c>
      <c r="N4753">
        <v>545.9</v>
      </c>
      <c r="O4753">
        <v>62.2</v>
      </c>
      <c r="P4753">
        <v>573.5</v>
      </c>
      <c r="Q4753" t="s">
        <v>13</v>
      </c>
      <c r="R4753">
        <v>1284.1300000000001</v>
      </c>
      <c r="S4753">
        <v>16361.51</v>
      </c>
      <c r="T4753">
        <v>51.21</v>
      </c>
      <c r="U4753">
        <v>3.7189999999999999</v>
      </c>
      <c r="V4753">
        <v>9239</v>
      </c>
      <c r="W4753">
        <v>1.6253</v>
      </c>
      <c r="X4753">
        <v>118.73</v>
      </c>
      <c r="Y4753">
        <v>4.7640000000000002</v>
      </c>
      <c r="Z4753">
        <v>8.1750000000000007</v>
      </c>
      <c r="AA4753" t="s">
        <v>13</v>
      </c>
    </row>
    <row r="4754" spans="1:27" x14ac:dyDescent="0.2">
      <c r="A4754" s="1">
        <v>38790</v>
      </c>
      <c r="B4754">
        <v>127.05</v>
      </c>
      <c r="C4754">
        <v>322.52999999999997</v>
      </c>
      <c r="D4754">
        <v>116.66</v>
      </c>
      <c r="E4754">
        <v>366.49</v>
      </c>
      <c r="F4754">
        <v>2120.9899999999998</v>
      </c>
      <c r="G4754">
        <v>1245.3789999999999</v>
      </c>
      <c r="H4754">
        <v>924.37</v>
      </c>
      <c r="I4754">
        <v>738.63</v>
      </c>
      <c r="J4754">
        <v>2443.64</v>
      </c>
      <c r="K4754">
        <v>1219.1919</v>
      </c>
      <c r="L4754" t="s">
        <v>13</v>
      </c>
      <c r="N4754">
        <v>551.04999999999995</v>
      </c>
      <c r="O4754">
        <v>63.97</v>
      </c>
      <c r="P4754">
        <v>574.75</v>
      </c>
      <c r="Q4754" t="s">
        <v>13</v>
      </c>
      <c r="R4754">
        <v>1297.48</v>
      </c>
      <c r="S4754">
        <v>16238.36</v>
      </c>
      <c r="T4754">
        <v>51.34</v>
      </c>
      <c r="U4754">
        <v>3.7145000000000001</v>
      </c>
      <c r="V4754">
        <v>9168</v>
      </c>
      <c r="W4754">
        <v>1.6228</v>
      </c>
      <c r="X4754">
        <v>117.61</v>
      </c>
      <c r="Y4754">
        <v>4.6707000000000001</v>
      </c>
      <c r="Z4754">
        <v>8.1489999999999991</v>
      </c>
      <c r="AA4754" t="s">
        <v>13</v>
      </c>
    </row>
    <row r="4755" spans="1:27" x14ac:dyDescent="0.2">
      <c r="A4755" s="1">
        <v>38791</v>
      </c>
      <c r="B4755">
        <v>127.47</v>
      </c>
      <c r="C4755">
        <v>325.04000000000002</v>
      </c>
      <c r="D4755">
        <v>117.02</v>
      </c>
      <c r="E4755">
        <v>369.69</v>
      </c>
      <c r="F4755">
        <v>2127.91</v>
      </c>
      <c r="G4755">
        <v>1244.441</v>
      </c>
      <c r="H4755">
        <v>924.24</v>
      </c>
      <c r="I4755">
        <v>741.21</v>
      </c>
      <c r="J4755">
        <v>2435</v>
      </c>
      <c r="K4755">
        <v>1228.6195</v>
      </c>
      <c r="L4755" t="s">
        <v>13</v>
      </c>
      <c r="N4755">
        <v>552.95000000000005</v>
      </c>
      <c r="O4755">
        <v>62.94</v>
      </c>
      <c r="P4755">
        <v>584.25</v>
      </c>
      <c r="Q4755" t="s">
        <v>13</v>
      </c>
      <c r="R4755">
        <v>1303.02</v>
      </c>
      <c r="S4755">
        <v>16319.04</v>
      </c>
      <c r="T4755">
        <v>51.048000000000002</v>
      </c>
      <c r="U4755">
        <v>3.7050000000000001</v>
      </c>
      <c r="V4755">
        <v>9125</v>
      </c>
      <c r="W4755">
        <v>1.6181000000000001</v>
      </c>
      <c r="X4755">
        <v>117.38</v>
      </c>
      <c r="Y4755">
        <v>4.6886999999999999</v>
      </c>
      <c r="Z4755">
        <v>7.9859999999999998</v>
      </c>
      <c r="AA4755" t="s">
        <v>13</v>
      </c>
    </row>
    <row r="4756" spans="1:27" x14ac:dyDescent="0.2">
      <c r="A4756" s="1">
        <v>38792</v>
      </c>
      <c r="B4756">
        <v>126.9</v>
      </c>
      <c r="C4756">
        <v>325.79000000000002</v>
      </c>
      <c r="D4756">
        <v>116.39</v>
      </c>
      <c r="E4756">
        <v>370.74</v>
      </c>
      <c r="F4756">
        <v>2141.77</v>
      </c>
      <c r="G4756">
        <v>1273.797</v>
      </c>
      <c r="H4756">
        <v>923.15</v>
      </c>
      <c r="I4756">
        <v>739.96</v>
      </c>
      <c r="J4756">
        <v>2438.85</v>
      </c>
      <c r="K4756">
        <v>1238.5654</v>
      </c>
      <c r="L4756" t="s">
        <v>13</v>
      </c>
      <c r="N4756">
        <v>555.4</v>
      </c>
      <c r="O4756">
        <v>62.91</v>
      </c>
      <c r="P4756">
        <v>576.25</v>
      </c>
      <c r="Q4756" t="s">
        <v>13</v>
      </c>
      <c r="R4756">
        <v>1305.33</v>
      </c>
      <c r="S4756">
        <v>16096.21</v>
      </c>
      <c r="T4756">
        <v>51.11</v>
      </c>
      <c r="U4756">
        <v>3.7044999999999999</v>
      </c>
      <c r="V4756">
        <v>9140</v>
      </c>
      <c r="W4756">
        <v>1.6178999999999999</v>
      </c>
      <c r="X4756">
        <v>116.82</v>
      </c>
      <c r="Y4756">
        <v>4.5885999999999996</v>
      </c>
      <c r="Z4756">
        <v>7.7930000000000001</v>
      </c>
      <c r="AA4756" t="s">
        <v>13</v>
      </c>
    </row>
    <row r="4757" spans="1:27" x14ac:dyDescent="0.2">
      <c r="A4757" s="1">
        <v>38793</v>
      </c>
      <c r="B4757">
        <v>128.43</v>
      </c>
      <c r="C4757">
        <v>325.88</v>
      </c>
      <c r="D4757">
        <v>118.16</v>
      </c>
      <c r="E4757">
        <v>372.57</v>
      </c>
      <c r="F4757">
        <v>2150.17</v>
      </c>
      <c r="G4757">
        <v>1305.1780000000001</v>
      </c>
      <c r="H4757">
        <v>922.62</v>
      </c>
      <c r="I4757">
        <v>741.43</v>
      </c>
      <c r="J4757">
        <v>2436.08</v>
      </c>
      <c r="K4757">
        <v>1242.1828</v>
      </c>
      <c r="L4757" t="s">
        <v>13</v>
      </c>
      <c r="N4757">
        <v>554.1</v>
      </c>
      <c r="O4757">
        <v>63.26</v>
      </c>
      <c r="P4757">
        <v>576.5</v>
      </c>
      <c r="Q4757" t="s">
        <v>13</v>
      </c>
      <c r="R4757">
        <v>1307.25</v>
      </c>
      <c r="S4757">
        <v>16339.73</v>
      </c>
      <c r="T4757">
        <v>51.015000000000001</v>
      </c>
      <c r="U4757">
        <v>3.7044999999999999</v>
      </c>
      <c r="V4757">
        <v>9135</v>
      </c>
      <c r="W4757">
        <v>1.6162000000000001</v>
      </c>
      <c r="X4757">
        <v>115.92</v>
      </c>
      <c r="Y4757">
        <v>4.6172000000000004</v>
      </c>
      <c r="Z4757">
        <v>7.694</v>
      </c>
      <c r="AA4757" t="s">
        <v>13</v>
      </c>
    </row>
    <row r="4758" spans="1:27" x14ac:dyDescent="0.2">
      <c r="A4758" s="1">
        <v>38796</v>
      </c>
      <c r="B4758">
        <v>129.62</v>
      </c>
      <c r="C4758">
        <v>326.77999999999997</v>
      </c>
      <c r="D4758">
        <v>119.47</v>
      </c>
      <c r="E4758">
        <v>374.56</v>
      </c>
      <c r="F4758">
        <v>2163.31</v>
      </c>
      <c r="G4758">
        <v>1330.1130000000001</v>
      </c>
      <c r="H4758">
        <v>923.02</v>
      </c>
      <c r="I4758">
        <v>734.51</v>
      </c>
      <c r="J4758">
        <v>2454.67</v>
      </c>
      <c r="K4758">
        <v>1248.6102000000001</v>
      </c>
      <c r="L4758" t="s">
        <v>13</v>
      </c>
      <c r="N4758">
        <v>554.9</v>
      </c>
      <c r="O4758">
        <v>61.34</v>
      </c>
      <c r="P4758">
        <v>572.5</v>
      </c>
      <c r="Q4758" t="s">
        <v>13</v>
      </c>
      <c r="R4758">
        <v>1305.08</v>
      </c>
      <c r="S4758">
        <v>16624.8</v>
      </c>
      <c r="T4758">
        <v>51.024999999999999</v>
      </c>
      <c r="U4758">
        <v>3.698</v>
      </c>
      <c r="V4758">
        <v>9140</v>
      </c>
      <c r="W4758">
        <v>1.6141000000000001</v>
      </c>
      <c r="X4758">
        <v>116.39</v>
      </c>
      <c r="Y4758">
        <v>4.6101000000000001</v>
      </c>
      <c r="Z4758">
        <v>7.7939999999999996</v>
      </c>
      <c r="AA4758" t="s">
        <v>13</v>
      </c>
    </row>
    <row r="4759" spans="1:27" x14ac:dyDescent="0.2">
      <c r="A4759" s="1">
        <v>38797</v>
      </c>
      <c r="B4759">
        <v>128.76</v>
      </c>
      <c r="C4759">
        <v>324.55</v>
      </c>
      <c r="D4759">
        <v>118.74</v>
      </c>
      <c r="E4759">
        <v>372.64</v>
      </c>
      <c r="F4759">
        <v>2185.71</v>
      </c>
      <c r="G4759">
        <v>1327.1420000000001</v>
      </c>
      <c r="H4759">
        <v>923.13</v>
      </c>
      <c r="I4759">
        <v>732.48</v>
      </c>
      <c r="J4759">
        <v>2432.88</v>
      </c>
      <c r="K4759">
        <v>1262.0534</v>
      </c>
      <c r="L4759" t="s">
        <v>13</v>
      </c>
      <c r="N4759">
        <v>552.1</v>
      </c>
      <c r="O4759">
        <v>62.13</v>
      </c>
      <c r="P4759">
        <v>575.25</v>
      </c>
      <c r="Q4759" t="s">
        <v>13</v>
      </c>
      <c r="R4759">
        <v>1297.23</v>
      </c>
      <c r="S4759">
        <v>16624.8</v>
      </c>
      <c r="T4759">
        <v>51.05</v>
      </c>
      <c r="U4759">
        <v>3.6960000000000002</v>
      </c>
      <c r="V4759">
        <v>9115</v>
      </c>
      <c r="W4759">
        <v>1.6173999999999999</v>
      </c>
      <c r="X4759">
        <v>117.27</v>
      </c>
      <c r="Y4759">
        <v>4.6890999999999998</v>
      </c>
      <c r="Z4759">
        <v>7.8369999999999997</v>
      </c>
      <c r="AA4759" t="s">
        <v>13</v>
      </c>
    </row>
    <row r="4760" spans="1:27" x14ac:dyDescent="0.2">
      <c r="A4760" s="1">
        <v>38798</v>
      </c>
      <c r="B4760">
        <v>128.32</v>
      </c>
      <c r="C4760">
        <v>322.24</v>
      </c>
      <c r="D4760">
        <v>118.12</v>
      </c>
      <c r="E4760">
        <v>367.16</v>
      </c>
      <c r="F4760">
        <v>2184.6999999999998</v>
      </c>
      <c r="G4760">
        <v>1302.328</v>
      </c>
      <c r="H4760">
        <v>921.94</v>
      </c>
      <c r="I4760">
        <v>724.41</v>
      </c>
      <c r="J4760">
        <v>2427.83</v>
      </c>
      <c r="K4760">
        <v>1261.9534000000001</v>
      </c>
      <c r="L4760" t="s">
        <v>13</v>
      </c>
      <c r="N4760">
        <v>550.79999999999995</v>
      </c>
      <c r="O4760">
        <v>61.5</v>
      </c>
      <c r="P4760">
        <v>577</v>
      </c>
      <c r="Q4760" t="s">
        <v>13</v>
      </c>
      <c r="R4760">
        <v>1305.04</v>
      </c>
      <c r="S4760">
        <v>16495.48</v>
      </c>
      <c r="T4760">
        <v>51.12</v>
      </c>
      <c r="U4760">
        <v>3.6909999999999998</v>
      </c>
      <c r="V4760">
        <v>9093</v>
      </c>
      <c r="W4760">
        <v>1.6167</v>
      </c>
      <c r="X4760">
        <v>117.02</v>
      </c>
      <c r="Y4760">
        <v>4.6856</v>
      </c>
      <c r="Z4760">
        <v>7.7560000000000002</v>
      </c>
      <c r="AA4760" t="s">
        <v>13</v>
      </c>
    </row>
    <row r="4761" spans="1:27" x14ac:dyDescent="0.2">
      <c r="A4761" s="1">
        <v>38799</v>
      </c>
      <c r="B4761">
        <v>127.52</v>
      </c>
      <c r="C4761">
        <v>322.57</v>
      </c>
      <c r="D4761">
        <v>117.32</v>
      </c>
      <c r="E4761">
        <v>368.18</v>
      </c>
      <c r="F4761">
        <v>2192.7800000000002</v>
      </c>
      <c r="G4761">
        <v>1305.623</v>
      </c>
      <c r="H4761">
        <v>925.11</v>
      </c>
      <c r="I4761">
        <v>729.72</v>
      </c>
      <c r="J4761">
        <v>2429.96</v>
      </c>
      <c r="K4761">
        <v>1269.0824</v>
      </c>
      <c r="L4761" t="s">
        <v>13</v>
      </c>
      <c r="N4761">
        <v>549.79999999999995</v>
      </c>
      <c r="O4761">
        <v>63.27</v>
      </c>
      <c r="P4761">
        <v>574.75</v>
      </c>
      <c r="Q4761" t="s">
        <v>13</v>
      </c>
      <c r="R4761">
        <v>1301.67</v>
      </c>
      <c r="S4761">
        <v>16489.37</v>
      </c>
      <c r="T4761">
        <v>51.19</v>
      </c>
      <c r="U4761">
        <v>3.6905000000000001</v>
      </c>
      <c r="V4761">
        <v>9088</v>
      </c>
      <c r="W4761">
        <v>1.6206</v>
      </c>
      <c r="X4761">
        <v>117.86</v>
      </c>
      <c r="Y4761">
        <v>4.7289000000000003</v>
      </c>
      <c r="Z4761">
        <v>7.5890000000000004</v>
      </c>
      <c r="AA4761" t="s">
        <v>13</v>
      </c>
    </row>
    <row r="4762" spans="1:27" x14ac:dyDescent="0.2">
      <c r="A4762" s="1">
        <v>38800</v>
      </c>
      <c r="B4762">
        <v>128</v>
      </c>
      <c r="C4762">
        <v>322.82</v>
      </c>
      <c r="D4762">
        <v>117.9</v>
      </c>
      <c r="E4762">
        <v>369.34</v>
      </c>
      <c r="F4762">
        <v>2208.13</v>
      </c>
      <c r="G4762">
        <v>1311.374</v>
      </c>
      <c r="H4762">
        <v>926.09</v>
      </c>
      <c r="I4762">
        <v>730.85</v>
      </c>
      <c r="J4762">
        <v>2433.52</v>
      </c>
      <c r="K4762">
        <v>1279.9032999999999</v>
      </c>
      <c r="L4762" t="s">
        <v>13</v>
      </c>
      <c r="N4762">
        <v>560.13</v>
      </c>
      <c r="O4762">
        <v>63.51</v>
      </c>
      <c r="P4762">
        <v>573.75</v>
      </c>
      <c r="Q4762" t="s">
        <v>13</v>
      </c>
      <c r="R4762">
        <v>1302.95</v>
      </c>
      <c r="S4762">
        <v>16560.87</v>
      </c>
      <c r="T4762">
        <v>51.2</v>
      </c>
      <c r="U4762">
        <v>3.6964999999999999</v>
      </c>
      <c r="V4762">
        <v>9122</v>
      </c>
      <c r="W4762">
        <v>1.6204000000000001</v>
      </c>
      <c r="X4762">
        <v>117.46</v>
      </c>
      <c r="Y4762">
        <v>4.657</v>
      </c>
      <c r="Z4762">
        <v>7.5439999999999996</v>
      </c>
      <c r="AA4762" t="s">
        <v>13</v>
      </c>
    </row>
    <row r="4763" spans="1:27" x14ac:dyDescent="0.2">
      <c r="A4763" s="1">
        <v>38803</v>
      </c>
      <c r="B4763">
        <v>129.38</v>
      </c>
      <c r="C4763">
        <v>325.35000000000002</v>
      </c>
      <c r="D4763">
        <v>119.28</v>
      </c>
      <c r="E4763">
        <v>372.88</v>
      </c>
      <c r="F4763">
        <v>2195.9499999999998</v>
      </c>
      <c r="G4763">
        <v>1311.95</v>
      </c>
      <c r="H4763">
        <v>928.48</v>
      </c>
      <c r="I4763">
        <v>733.33</v>
      </c>
      <c r="J4763">
        <v>2442.15</v>
      </c>
      <c r="K4763">
        <v>1270.3508999999999</v>
      </c>
      <c r="L4763" t="s">
        <v>13</v>
      </c>
      <c r="N4763">
        <v>567.29999999999995</v>
      </c>
      <c r="O4763">
        <v>63.61</v>
      </c>
      <c r="P4763">
        <v>579.5</v>
      </c>
      <c r="Q4763" t="s">
        <v>13</v>
      </c>
      <c r="R4763">
        <v>1301.6099999999999</v>
      </c>
      <c r="S4763">
        <v>16650.099999999999</v>
      </c>
      <c r="T4763">
        <v>51.08</v>
      </c>
      <c r="U4763">
        <v>3.6949999999999998</v>
      </c>
      <c r="V4763">
        <v>9050</v>
      </c>
      <c r="W4763">
        <v>1.6185</v>
      </c>
      <c r="X4763">
        <v>116.74</v>
      </c>
      <c r="Y4763">
        <v>4.6894999999999998</v>
      </c>
      <c r="Z4763">
        <v>7.3929999999999998</v>
      </c>
      <c r="AA4763" t="s">
        <v>13</v>
      </c>
    </row>
    <row r="4764" spans="1:27" x14ac:dyDescent="0.2">
      <c r="A4764" s="1">
        <v>38804</v>
      </c>
      <c r="B4764">
        <v>129.28</v>
      </c>
      <c r="C4764">
        <v>326.17</v>
      </c>
      <c r="D4764">
        <v>119.11</v>
      </c>
      <c r="E4764">
        <v>373.56</v>
      </c>
      <c r="F4764">
        <v>2186.79</v>
      </c>
      <c r="G4764">
        <v>1325.2190000000001</v>
      </c>
      <c r="H4764">
        <v>932.83</v>
      </c>
      <c r="I4764">
        <v>729.24</v>
      </c>
      <c r="J4764">
        <v>2450.65</v>
      </c>
      <c r="K4764">
        <v>1265.0528999999999</v>
      </c>
      <c r="L4764" t="s">
        <v>13</v>
      </c>
      <c r="N4764">
        <v>563.6</v>
      </c>
      <c r="O4764">
        <v>64.97</v>
      </c>
      <c r="P4764">
        <v>581.5</v>
      </c>
      <c r="Q4764" t="s">
        <v>13</v>
      </c>
      <c r="R4764">
        <v>1293.22</v>
      </c>
      <c r="S4764">
        <v>16690.240000000002</v>
      </c>
      <c r="T4764">
        <v>51.15</v>
      </c>
      <c r="U4764">
        <v>3.6949999999999998</v>
      </c>
      <c r="V4764">
        <v>9045</v>
      </c>
      <c r="W4764">
        <v>1.6227</v>
      </c>
      <c r="X4764">
        <v>117.95</v>
      </c>
      <c r="Y4764">
        <v>4.78</v>
      </c>
      <c r="Z4764">
        <v>7.36</v>
      </c>
      <c r="AA4764" t="s">
        <v>13</v>
      </c>
    </row>
    <row r="4765" spans="1:27" x14ac:dyDescent="0.2">
      <c r="A4765" s="1">
        <v>38805</v>
      </c>
      <c r="B4765">
        <v>129.16999999999999</v>
      </c>
      <c r="C4765">
        <v>325.55</v>
      </c>
      <c r="D4765">
        <v>119.12</v>
      </c>
      <c r="E4765">
        <v>373.73</v>
      </c>
      <c r="F4765">
        <v>2181.58</v>
      </c>
      <c r="G4765">
        <v>1322.9739999999999</v>
      </c>
      <c r="H4765">
        <v>932.98</v>
      </c>
      <c r="I4765">
        <v>724.87</v>
      </c>
      <c r="J4765">
        <v>2458.5700000000002</v>
      </c>
      <c r="K4765">
        <v>1259.7088000000001</v>
      </c>
      <c r="L4765" t="s">
        <v>13</v>
      </c>
      <c r="N4765">
        <v>573.6</v>
      </c>
      <c r="O4765">
        <v>65.55</v>
      </c>
      <c r="P4765">
        <v>582.5</v>
      </c>
      <c r="Q4765" t="s">
        <v>13</v>
      </c>
      <c r="R4765">
        <v>1302.8900000000001</v>
      </c>
      <c r="S4765">
        <v>16938.41</v>
      </c>
      <c r="T4765">
        <v>51.2</v>
      </c>
      <c r="U4765">
        <v>3.6960000000000002</v>
      </c>
      <c r="V4765">
        <v>9140</v>
      </c>
      <c r="W4765">
        <v>1.6227</v>
      </c>
      <c r="X4765">
        <v>117.82</v>
      </c>
      <c r="Y4765">
        <v>4.7946999999999997</v>
      </c>
      <c r="Z4765">
        <v>7.2329999999999997</v>
      </c>
      <c r="AA4765" t="s">
        <v>13</v>
      </c>
    </row>
    <row r="4766" spans="1:27" x14ac:dyDescent="0.2">
      <c r="A4766" s="1">
        <v>38806</v>
      </c>
      <c r="B4766">
        <v>130.99</v>
      </c>
      <c r="C4766">
        <v>329</v>
      </c>
      <c r="D4766">
        <v>120.7</v>
      </c>
      <c r="E4766">
        <v>376.17</v>
      </c>
      <c r="F4766">
        <v>2180.64</v>
      </c>
      <c r="G4766">
        <v>1322.9739999999999</v>
      </c>
      <c r="H4766">
        <v>926.97</v>
      </c>
      <c r="I4766">
        <v>730.99</v>
      </c>
      <c r="J4766">
        <v>2454.9499999999998</v>
      </c>
      <c r="K4766">
        <v>1259.2288000000001</v>
      </c>
      <c r="L4766" t="s">
        <v>13</v>
      </c>
      <c r="N4766">
        <v>588.65</v>
      </c>
      <c r="O4766">
        <v>66.459999999999994</v>
      </c>
      <c r="P4766">
        <v>587.75</v>
      </c>
      <c r="Q4766" t="s">
        <v>13</v>
      </c>
      <c r="R4766">
        <v>1300.25</v>
      </c>
      <c r="S4766">
        <v>17045.34</v>
      </c>
      <c r="T4766">
        <v>51.21</v>
      </c>
      <c r="U4766">
        <v>3.6905000000000001</v>
      </c>
      <c r="V4766">
        <v>9090</v>
      </c>
      <c r="W4766">
        <v>1.6183000000000001</v>
      </c>
      <c r="X4766">
        <v>117.33</v>
      </c>
      <c r="Y4766">
        <v>4.8281999999999998</v>
      </c>
      <c r="Z4766">
        <v>7.2309999999999999</v>
      </c>
      <c r="AA4766" t="s">
        <v>13</v>
      </c>
    </row>
    <row r="4767" spans="1:27" x14ac:dyDescent="0.2">
      <c r="A4767" s="1">
        <v>38807</v>
      </c>
      <c r="B4767">
        <v>130.94999999999999</v>
      </c>
      <c r="C4767">
        <v>330.88200000000001</v>
      </c>
      <c r="D4767">
        <v>120.63</v>
      </c>
      <c r="E4767">
        <v>379.05</v>
      </c>
      <c r="F4767">
        <v>2195.9499999999998</v>
      </c>
      <c r="G4767">
        <v>1322.9739999999999</v>
      </c>
      <c r="H4767">
        <v>926.63</v>
      </c>
      <c r="I4767">
        <v>733.25</v>
      </c>
      <c r="J4767">
        <v>2465.83</v>
      </c>
      <c r="K4767">
        <v>1270.2525000000001</v>
      </c>
      <c r="L4767" t="s">
        <v>13</v>
      </c>
      <c r="N4767">
        <v>583.65</v>
      </c>
      <c r="O4767">
        <v>65.91</v>
      </c>
      <c r="P4767">
        <v>571.5</v>
      </c>
      <c r="Q4767" t="s">
        <v>13</v>
      </c>
      <c r="R4767">
        <v>1294.83</v>
      </c>
      <c r="S4767">
        <v>17059.66</v>
      </c>
      <c r="T4767">
        <v>51.055</v>
      </c>
      <c r="U4767">
        <v>3.6831</v>
      </c>
      <c r="V4767">
        <v>9070</v>
      </c>
      <c r="W4767">
        <v>1.6156999999999999</v>
      </c>
      <c r="X4767">
        <v>117.78</v>
      </c>
      <c r="Y4767">
        <v>4.8103999999999996</v>
      </c>
      <c r="Z4767">
        <v>7.1379999999999999</v>
      </c>
      <c r="AA4767" t="s">
        <v>13</v>
      </c>
    </row>
    <row r="4768" spans="1:27" x14ac:dyDescent="0.2">
      <c r="A4768" s="1">
        <v>38810</v>
      </c>
      <c r="B4768">
        <v>132.87</v>
      </c>
      <c r="C4768">
        <v>335.75</v>
      </c>
      <c r="D4768">
        <v>122.37</v>
      </c>
      <c r="E4768">
        <v>384.27</v>
      </c>
      <c r="F4768">
        <v>2189.77</v>
      </c>
      <c r="G4768">
        <v>1329.3130000000001</v>
      </c>
      <c r="H4768">
        <v>928.23</v>
      </c>
      <c r="I4768">
        <v>738.67</v>
      </c>
      <c r="J4768">
        <v>2482.59</v>
      </c>
      <c r="K4768">
        <v>1270.9405999999999</v>
      </c>
      <c r="L4768" t="s">
        <v>13</v>
      </c>
      <c r="N4768">
        <v>587.85</v>
      </c>
      <c r="O4768">
        <v>66.84</v>
      </c>
      <c r="P4768">
        <v>565</v>
      </c>
      <c r="Q4768" t="s">
        <v>13</v>
      </c>
      <c r="R4768">
        <v>1297.81</v>
      </c>
      <c r="S4768">
        <v>17333.310000000001</v>
      </c>
      <c r="T4768">
        <v>51</v>
      </c>
      <c r="U4768">
        <v>3.6815000000000002</v>
      </c>
      <c r="V4768">
        <v>9023</v>
      </c>
      <c r="W4768">
        <v>1.6156999999999999</v>
      </c>
      <c r="X4768">
        <v>117.69</v>
      </c>
      <c r="Y4768">
        <v>4.8281999999999998</v>
      </c>
      <c r="Z4768">
        <v>7.1130000000000004</v>
      </c>
      <c r="AA4768" t="s">
        <v>13</v>
      </c>
    </row>
    <row r="4769" spans="1:27" x14ac:dyDescent="0.2">
      <c r="A4769" s="1">
        <v>38811</v>
      </c>
      <c r="B4769">
        <v>133.21</v>
      </c>
      <c r="C4769">
        <v>337.4</v>
      </c>
      <c r="D4769">
        <v>122.71</v>
      </c>
      <c r="E4769">
        <v>386.93</v>
      </c>
      <c r="F4769">
        <v>2194.1999999999998</v>
      </c>
      <c r="G4769">
        <v>1326.4480000000001</v>
      </c>
      <c r="H4769">
        <v>931.17</v>
      </c>
      <c r="I4769">
        <v>745.33</v>
      </c>
      <c r="J4769">
        <v>2463.5700000000002</v>
      </c>
      <c r="K4769">
        <v>1274.5708999999999</v>
      </c>
      <c r="L4769" t="s">
        <v>13</v>
      </c>
      <c r="N4769">
        <v>586.70000000000005</v>
      </c>
      <c r="O4769">
        <v>66.39</v>
      </c>
      <c r="P4769">
        <v>558.75</v>
      </c>
      <c r="Q4769" t="s">
        <v>13</v>
      </c>
      <c r="R4769">
        <v>1305.94</v>
      </c>
      <c r="S4769">
        <v>17292.91</v>
      </c>
      <c r="T4769">
        <v>50.97</v>
      </c>
      <c r="U4769">
        <v>3.6789999999999998</v>
      </c>
      <c r="V4769">
        <v>8983</v>
      </c>
      <c r="W4769">
        <v>1.6093</v>
      </c>
      <c r="X4769">
        <v>117.54</v>
      </c>
      <c r="Y4769">
        <v>4.8139000000000003</v>
      </c>
      <c r="Z4769">
        <v>7.1040000000000001</v>
      </c>
      <c r="AA4769" t="s">
        <v>13</v>
      </c>
    </row>
    <row r="4770" spans="1:27" x14ac:dyDescent="0.2">
      <c r="A4770" s="1">
        <v>38812</v>
      </c>
      <c r="B4770">
        <v>133.54</v>
      </c>
      <c r="C4770">
        <v>340.48</v>
      </c>
      <c r="D4770">
        <v>122.74</v>
      </c>
      <c r="E4770">
        <v>388.8</v>
      </c>
      <c r="F4770">
        <v>2197.9</v>
      </c>
      <c r="G4770">
        <v>1344.6</v>
      </c>
      <c r="H4770">
        <v>941.67</v>
      </c>
      <c r="I4770">
        <v>768.07</v>
      </c>
      <c r="J4770">
        <v>2475.56</v>
      </c>
      <c r="K4770">
        <v>1278.7198000000001</v>
      </c>
      <c r="L4770" t="s">
        <v>13</v>
      </c>
      <c r="N4770">
        <v>588.5</v>
      </c>
      <c r="O4770">
        <v>67.099999999999994</v>
      </c>
      <c r="P4770">
        <v>561.5</v>
      </c>
      <c r="Q4770" t="s">
        <v>13</v>
      </c>
      <c r="R4770">
        <v>1311.56</v>
      </c>
      <c r="S4770">
        <v>17243.98</v>
      </c>
      <c r="T4770">
        <v>50.97</v>
      </c>
      <c r="U4770">
        <v>3.6720000000000002</v>
      </c>
      <c r="V4770">
        <v>9000</v>
      </c>
      <c r="W4770">
        <v>1.6071</v>
      </c>
      <c r="X4770">
        <v>117.42</v>
      </c>
      <c r="Y4770">
        <v>4.7889999999999997</v>
      </c>
      <c r="Z4770">
        <v>6.8890000000000002</v>
      </c>
      <c r="AA4770" t="s">
        <v>13</v>
      </c>
    </row>
    <row r="4771" spans="1:27" x14ac:dyDescent="0.2">
      <c r="A4771" s="1">
        <v>38813</v>
      </c>
      <c r="B4771">
        <v>135.63</v>
      </c>
      <c r="C4771">
        <v>344.87</v>
      </c>
      <c r="D4771">
        <v>124.71</v>
      </c>
      <c r="E4771">
        <v>393.85</v>
      </c>
      <c r="F4771">
        <v>2220.37</v>
      </c>
      <c r="G4771">
        <v>1355.0129999999999</v>
      </c>
      <c r="H4771">
        <v>941.06</v>
      </c>
      <c r="I4771">
        <v>768.07</v>
      </c>
      <c r="J4771">
        <v>2473.85</v>
      </c>
      <c r="K4771">
        <v>1298.4930999999999</v>
      </c>
      <c r="L4771" t="s">
        <v>13</v>
      </c>
      <c r="N4771">
        <v>595.29999999999995</v>
      </c>
      <c r="O4771">
        <v>67.84</v>
      </c>
      <c r="P4771">
        <v>564</v>
      </c>
      <c r="Q4771" t="s">
        <v>13</v>
      </c>
      <c r="R4771">
        <v>1309.04</v>
      </c>
      <c r="S4771">
        <v>17489.330000000002</v>
      </c>
      <c r="T4771">
        <v>51.1</v>
      </c>
      <c r="U4771">
        <v>3.6669999999999998</v>
      </c>
      <c r="V4771">
        <v>9018</v>
      </c>
      <c r="W4771">
        <v>1.6073</v>
      </c>
      <c r="X4771">
        <v>117.75</v>
      </c>
      <c r="Y4771">
        <v>4.8353999999999999</v>
      </c>
      <c r="Z4771">
        <v>6.8239999999999998</v>
      </c>
      <c r="AA4771" t="s">
        <v>13</v>
      </c>
    </row>
    <row r="4772" spans="1:27" x14ac:dyDescent="0.2">
      <c r="A4772" s="1">
        <v>38814</v>
      </c>
      <c r="B4772">
        <v>135.72999999999999</v>
      </c>
      <c r="C4772">
        <v>344.5</v>
      </c>
      <c r="D4772">
        <v>124.89</v>
      </c>
      <c r="E4772">
        <v>394.03</v>
      </c>
      <c r="F4772">
        <v>2216.73</v>
      </c>
      <c r="G4772">
        <v>1363.298</v>
      </c>
      <c r="H4772">
        <v>943.71</v>
      </c>
      <c r="I4772">
        <v>770.33</v>
      </c>
      <c r="J4772">
        <v>2485.9699999999998</v>
      </c>
      <c r="K4772">
        <v>1297.5250000000001</v>
      </c>
      <c r="L4772" t="s">
        <v>13</v>
      </c>
      <c r="N4772">
        <v>588.85</v>
      </c>
      <c r="O4772">
        <v>67.290000000000006</v>
      </c>
      <c r="P4772">
        <v>557.75</v>
      </c>
      <c r="Q4772" t="s">
        <v>13</v>
      </c>
      <c r="R4772">
        <v>1295.5</v>
      </c>
      <c r="S4772">
        <v>17563.37</v>
      </c>
      <c r="T4772">
        <v>51.075000000000003</v>
      </c>
      <c r="U4772">
        <v>3.6680000000000001</v>
      </c>
      <c r="V4772">
        <v>8983</v>
      </c>
      <c r="W4772">
        <v>1.6072</v>
      </c>
      <c r="X4772">
        <v>118.3</v>
      </c>
      <c r="Y4772">
        <v>4.9107000000000003</v>
      </c>
      <c r="Z4772">
        <v>6.9329999999999998</v>
      </c>
      <c r="AA4772" t="s">
        <v>13</v>
      </c>
    </row>
    <row r="4773" spans="1:27" x14ac:dyDescent="0.2">
      <c r="A4773" s="1">
        <v>38817</v>
      </c>
      <c r="B4773">
        <v>134.91</v>
      </c>
      <c r="C4773">
        <v>342.98</v>
      </c>
      <c r="D4773">
        <v>124.16</v>
      </c>
      <c r="E4773">
        <v>392.82</v>
      </c>
      <c r="F4773">
        <v>2207.94</v>
      </c>
      <c r="G4773">
        <v>1363.298</v>
      </c>
      <c r="H4773">
        <v>942.47</v>
      </c>
      <c r="I4773">
        <v>757.51</v>
      </c>
      <c r="J4773">
        <v>2478.02</v>
      </c>
      <c r="K4773">
        <v>1279.5340000000001</v>
      </c>
      <c r="L4773" t="s">
        <v>13</v>
      </c>
      <c r="N4773">
        <v>599.75</v>
      </c>
      <c r="O4773">
        <v>68.75</v>
      </c>
      <c r="P4773">
        <v>555.25</v>
      </c>
      <c r="Q4773" t="s">
        <v>13</v>
      </c>
      <c r="R4773">
        <v>1296.6099999999999</v>
      </c>
      <c r="S4773">
        <v>17456.580000000002</v>
      </c>
      <c r="T4773">
        <v>51.12</v>
      </c>
      <c r="U4773">
        <v>3.6684999999999999</v>
      </c>
      <c r="V4773">
        <v>8980</v>
      </c>
      <c r="W4773">
        <v>1.6087</v>
      </c>
      <c r="X4773">
        <v>118.35</v>
      </c>
      <c r="Y4773">
        <v>4.8784999999999998</v>
      </c>
      <c r="Z4773">
        <v>12.462</v>
      </c>
      <c r="AA4773" t="s">
        <v>13</v>
      </c>
    </row>
    <row r="4774" spans="1:27" x14ac:dyDescent="0.2">
      <c r="A4774" s="1">
        <v>38818</v>
      </c>
      <c r="B4774">
        <v>134.49</v>
      </c>
      <c r="C4774">
        <v>343.34</v>
      </c>
      <c r="D4774">
        <v>123.47</v>
      </c>
      <c r="E4774">
        <v>390.87</v>
      </c>
      <c r="F4774">
        <v>2217.38</v>
      </c>
      <c r="G4774">
        <v>1360.127</v>
      </c>
      <c r="H4774">
        <v>942.47</v>
      </c>
      <c r="I4774">
        <v>757.4</v>
      </c>
      <c r="J4774">
        <v>2487.8200000000002</v>
      </c>
      <c r="K4774">
        <v>1274.7742000000001</v>
      </c>
      <c r="L4774" t="s">
        <v>13</v>
      </c>
      <c r="N4774">
        <v>593.41999999999996</v>
      </c>
      <c r="O4774">
        <v>69.37</v>
      </c>
      <c r="P4774">
        <v>562.5</v>
      </c>
      <c r="Q4774" t="s">
        <v>13</v>
      </c>
      <c r="R4774">
        <v>1286.58</v>
      </c>
      <c r="S4774">
        <v>17418.13</v>
      </c>
      <c r="T4774">
        <v>51.12</v>
      </c>
      <c r="U4774">
        <v>3.6684999999999999</v>
      </c>
      <c r="V4774">
        <v>8993</v>
      </c>
      <c r="W4774">
        <v>1.6131</v>
      </c>
      <c r="X4774">
        <v>118.28</v>
      </c>
      <c r="Y4774">
        <v>4.8498000000000001</v>
      </c>
      <c r="Z4774">
        <v>12.462</v>
      </c>
      <c r="AA4774" t="s">
        <v>13</v>
      </c>
    </row>
    <row r="4775" spans="1:27" x14ac:dyDescent="0.2">
      <c r="A4775" s="1">
        <v>38819</v>
      </c>
      <c r="B4775">
        <v>132.82</v>
      </c>
      <c r="C4775">
        <v>339.97</v>
      </c>
      <c r="D4775">
        <v>121.92</v>
      </c>
      <c r="E4775">
        <v>387.31</v>
      </c>
      <c r="F4775">
        <v>2223.9699999999998</v>
      </c>
      <c r="G4775">
        <v>1372.394</v>
      </c>
      <c r="H4775">
        <v>941.88</v>
      </c>
      <c r="I4775">
        <v>755.43</v>
      </c>
      <c r="J4775">
        <v>2481.94</v>
      </c>
      <c r="K4775">
        <v>1275.4978000000001</v>
      </c>
      <c r="L4775" t="s">
        <v>13</v>
      </c>
      <c r="N4775">
        <v>598.38</v>
      </c>
      <c r="O4775">
        <v>69.42</v>
      </c>
      <c r="P4775">
        <v>560.5</v>
      </c>
      <c r="Q4775" t="s">
        <v>13</v>
      </c>
      <c r="R4775">
        <v>1288.1300000000001</v>
      </c>
      <c r="S4775">
        <v>17162.55</v>
      </c>
      <c r="T4775">
        <v>51.34</v>
      </c>
      <c r="U4775">
        <v>3.673</v>
      </c>
      <c r="V4775">
        <v>8995</v>
      </c>
      <c r="W4775">
        <v>1.6119000000000001</v>
      </c>
      <c r="X4775">
        <v>118.57</v>
      </c>
      <c r="Y4775">
        <v>4.9073000000000002</v>
      </c>
      <c r="Z4775">
        <v>12.462</v>
      </c>
      <c r="AA4775" t="s">
        <v>13</v>
      </c>
    </row>
    <row r="4776" spans="1:27" x14ac:dyDescent="0.2">
      <c r="A4776" s="1">
        <v>38820</v>
      </c>
      <c r="B4776">
        <v>132.94</v>
      </c>
      <c r="C4776">
        <v>340.25</v>
      </c>
      <c r="D4776">
        <v>122.2</v>
      </c>
      <c r="E4776">
        <v>389.41</v>
      </c>
      <c r="F4776">
        <v>2223.9699999999998</v>
      </c>
      <c r="G4776">
        <v>1382.1220000000001</v>
      </c>
      <c r="H4776">
        <v>936.24</v>
      </c>
      <c r="I4776">
        <v>755.43</v>
      </c>
      <c r="J4776">
        <v>2482.5</v>
      </c>
      <c r="K4776">
        <v>1275.6221</v>
      </c>
      <c r="L4776" t="s">
        <v>13</v>
      </c>
      <c r="N4776">
        <v>596.48</v>
      </c>
      <c r="O4776">
        <v>70.14</v>
      </c>
      <c r="P4776">
        <v>563</v>
      </c>
      <c r="Q4776" t="s">
        <v>13</v>
      </c>
      <c r="R4776">
        <v>1289.1199999999999</v>
      </c>
      <c r="S4776">
        <v>17199.150000000001</v>
      </c>
      <c r="T4776">
        <v>51.25</v>
      </c>
      <c r="U4776">
        <v>3.6709999999999998</v>
      </c>
      <c r="V4776">
        <v>8988</v>
      </c>
      <c r="W4776">
        <v>1.6092</v>
      </c>
      <c r="X4776">
        <v>118.56</v>
      </c>
      <c r="Y4776">
        <v>4.9653</v>
      </c>
      <c r="Z4776">
        <v>12.462</v>
      </c>
      <c r="AA4776" t="s">
        <v>13</v>
      </c>
    </row>
    <row r="4777" spans="1:27" x14ac:dyDescent="0.2">
      <c r="A4777" s="1">
        <v>38821</v>
      </c>
      <c r="B4777">
        <v>133.30000000000001</v>
      </c>
      <c r="C4777">
        <v>342.32</v>
      </c>
      <c r="D4777">
        <v>122.58</v>
      </c>
      <c r="E4777">
        <v>392.89</v>
      </c>
      <c r="F4777">
        <v>2223.9699999999998</v>
      </c>
      <c r="G4777">
        <v>1382.1220000000001</v>
      </c>
      <c r="H4777">
        <v>938.32</v>
      </c>
      <c r="I4777">
        <v>755.43</v>
      </c>
      <c r="J4777">
        <v>2482.5</v>
      </c>
      <c r="K4777">
        <v>1275.6221</v>
      </c>
      <c r="L4777" t="s">
        <v>13</v>
      </c>
      <c r="N4777">
        <v>603</v>
      </c>
      <c r="O4777">
        <v>70.14</v>
      </c>
      <c r="P4777">
        <v>563</v>
      </c>
      <c r="Q4777" t="s">
        <v>13</v>
      </c>
      <c r="R4777">
        <v>1289.1199999999999</v>
      </c>
      <c r="S4777">
        <v>17233.82</v>
      </c>
      <c r="T4777">
        <v>51.25</v>
      </c>
      <c r="U4777">
        <v>3.6720000000000002</v>
      </c>
      <c r="V4777">
        <v>8988</v>
      </c>
      <c r="W4777">
        <v>1.6082000000000001</v>
      </c>
      <c r="X4777">
        <v>118.69</v>
      </c>
      <c r="Y4777">
        <v>4.9653</v>
      </c>
      <c r="Z4777">
        <v>12.462</v>
      </c>
      <c r="AA4777" t="s">
        <v>13</v>
      </c>
    </row>
    <row r="4778" spans="1:27" x14ac:dyDescent="0.2">
      <c r="A4778" s="1">
        <v>38824</v>
      </c>
      <c r="B4778">
        <v>133.24</v>
      </c>
      <c r="C4778">
        <v>345.42</v>
      </c>
      <c r="D4778">
        <v>122.21</v>
      </c>
      <c r="E4778">
        <v>394.95</v>
      </c>
      <c r="F4778">
        <v>2229.36</v>
      </c>
      <c r="G4778">
        <v>1386.7850000000001</v>
      </c>
      <c r="H4778">
        <v>939.74</v>
      </c>
      <c r="I4778">
        <v>759.42</v>
      </c>
      <c r="J4778">
        <v>2490.09</v>
      </c>
      <c r="K4778">
        <v>1273.9182000000001</v>
      </c>
      <c r="L4778" t="s">
        <v>13</v>
      </c>
      <c r="N4778">
        <v>613.48</v>
      </c>
      <c r="O4778">
        <v>71.3</v>
      </c>
      <c r="P4778">
        <v>571.5</v>
      </c>
      <c r="Q4778" t="s">
        <v>13</v>
      </c>
      <c r="R4778">
        <v>1285.33</v>
      </c>
      <c r="S4778">
        <v>17000.36</v>
      </c>
      <c r="T4778">
        <v>51.29</v>
      </c>
      <c r="U4778">
        <v>3.6705000000000001</v>
      </c>
      <c r="V4778">
        <v>8985</v>
      </c>
      <c r="W4778">
        <v>1.6021000000000001</v>
      </c>
      <c r="X4778">
        <v>117.81</v>
      </c>
      <c r="Y4778">
        <v>4.9184000000000001</v>
      </c>
      <c r="Z4778">
        <v>6.6369999999999996</v>
      </c>
      <c r="AA4778" t="s">
        <v>13</v>
      </c>
    </row>
    <row r="4779" spans="1:27" x14ac:dyDescent="0.2">
      <c r="A4779" s="1">
        <v>38825</v>
      </c>
      <c r="B4779">
        <v>134.75</v>
      </c>
      <c r="C4779">
        <v>348.8</v>
      </c>
      <c r="D4779">
        <v>123.58</v>
      </c>
      <c r="E4779">
        <v>398.29</v>
      </c>
      <c r="F4779">
        <v>2225.7199999999998</v>
      </c>
      <c r="G4779">
        <v>1417.375</v>
      </c>
      <c r="H4779">
        <v>940.57</v>
      </c>
      <c r="I4779">
        <v>764.17</v>
      </c>
      <c r="J4779">
        <v>2497.1999999999998</v>
      </c>
      <c r="K4779">
        <v>1269.2049999999999</v>
      </c>
      <c r="L4779" t="s">
        <v>13</v>
      </c>
      <c r="N4779">
        <v>621.08000000000004</v>
      </c>
      <c r="O4779">
        <v>71.849999999999994</v>
      </c>
      <c r="P4779">
        <v>575.5</v>
      </c>
      <c r="Q4779" t="s">
        <v>13</v>
      </c>
      <c r="R4779">
        <v>1307.6500000000001</v>
      </c>
      <c r="S4779">
        <v>17232.86</v>
      </c>
      <c r="T4779">
        <v>51.4</v>
      </c>
      <c r="U4779">
        <v>3.6735000000000002</v>
      </c>
      <c r="V4779">
        <v>8983</v>
      </c>
      <c r="W4779">
        <v>1.5991</v>
      </c>
      <c r="X4779">
        <v>117.13</v>
      </c>
      <c r="Y4779">
        <v>4.8643000000000001</v>
      </c>
      <c r="Z4779">
        <v>6.6349999999999998</v>
      </c>
      <c r="AA4779" t="s">
        <v>13</v>
      </c>
    </row>
    <row r="4780" spans="1:27" x14ac:dyDescent="0.2">
      <c r="A4780" s="1">
        <v>38826</v>
      </c>
      <c r="B4780">
        <v>135.78</v>
      </c>
      <c r="C4780">
        <v>353.81</v>
      </c>
      <c r="D4780">
        <v>124.35</v>
      </c>
      <c r="E4780">
        <v>403.59</v>
      </c>
      <c r="F4780">
        <v>2223.73</v>
      </c>
      <c r="G4780">
        <v>1453.2270000000001</v>
      </c>
      <c r="H4780">
        <v>945.97</v>
      </c>
      <c r="I4780">
        <v>764.17</v>
      </c>
      <c r="J4780">
        <v>2526.66</v>
      </c>
      <c r="K4780">
        <v>1275.3861999999999</v>
      </c>
      <c r="L4780" t="s">
        <v>13</v>
      </c>
      <c r="N4780">
        <v>640.20000000000005</v>
      </c>
      <c r="O4780">
        <v>72.95</v>
      </c>
      <c r="P4780">
        <v>574</v>
      </c>
      <c r="Q4780" t="s">
        <v>13</v>
      </c>
      <c r="R4780">
        <v>1309.93</v>
      </c>
      <c r="S4780">
        <v>17350.12</v>
      </c>
      <c r="T4780">
        <v>51.325000000000003</v>
      </c>
      <c r="U4780">
        <v>3.6635</v>
      </c>
      <c r="V4780">
        <v>8883</v>
      </c>
      <c r="W4780">
        <v>1.5983000000000001</v>
      </c>
      <c r="X4780">
        <v>117.27</v>
      </c>
      <c r="Y4780">
        <v>4.8932000000000002</v>
      </c>
      <c r="Z4780">
        <v>6.6319999999999997</v>
      </c>
      <c r="AA4780" t="s">
        <v>13</v>
      </c>
    </row>
    <row r="4781" spans="1:27" x14ac:dyDescent="0.2">
      <c r="A4781" s="1">
        <v>38827</v>
      </c>
      <c r="B4781">
        <v>136.05000000000001</v>
      </c>
      <c r="C4781">
        <v>353.37</v>
      </c>
      <c r="D4781">
        <v>124.91</v>
      </c>
      <c r="E4781">
        <v>405.58</v>
      </c>
      <c r="F4781">
        <v>2242.7600000000002</v>
      </c>
      <c r="G4781">
        <v>1464.528</v>
      </c>
      <c r="H4781">
        <v>946.62</v>
      </c>
      <c r="I4781">
        <v>774.57</v>
      </c>
      <c r="J4781">
        <v>2524.9</v>
      </c>
      <c r="K4781">
        <v>1282.4571000000001</v>
      </c>
      <c r="L4781" t="s">
        <v>13</v>
      </c>
      <c r="N4781">
        <v>612.5</v>
      </c>
      <c r="O4781">
        <v>72.87</v>
      </c>
      <c r="P4781">
        <v>571.25</v>
      </c>
      <c r="Q4781" t="s">
        <v>13</v>
      </c>
      <c r="R4781">
        <v>1311.46</v>
      </c>
      <c r="S4781">
        <v>17317.53</v>
      </c>
      <c r="T4781">
        <v>51.494999999999997</v>
      </c>
      <c r="U4781">
        <v>3.6613000000000002</v>
      </c>
      <c r="V4781">
        <v>8885</v>
      </c>
      <c r="W4781">
        <v>1.5987</v>
      </c>
      <c r="X4781">
        <v>117.55</v>
      </c>
      <c r="Y4781">
        <v>4.9221000000000004</v>
      </c>
      <c r="Z4781">
        <v>6.5890000000000004</v>
      </c>
      <c r="AA4781" t="s">
        <v>13</v>
      </c>
    </row>
    <row r="4782" spans="1:27" x14ac:dyDescent="0.2">
      <c r="A4782" s="1">
        <v>38828</v>
      </c>
      <c r="B4782">
        <v>137.15</v>
      </c>
      <c r="C4782">
        <v>354.87</v>
      </c>
      <c r="D4782">
        <v>125.98</v>
      </c>
      <c r="E4782">
        <v>407.23</v>
      </c>
      <c r="F4782">
        <v>2262.9699999999998</v>
      </c>
      <c r="G4782">
        <v>1459.288</v>
      </c>
      <c r="H4782">
        <v>948.19</v>
      </c>
      <c r="I4782">
        <v>773.06</v>
      </c>
      <c r="J4782">
        <v>2542.37</v>
      </c>
      <c r="K4782">
        <v>1293.1854000000001</v>
      </c>
      <c r="L4782" t="s">
        <v>13</v>
      </c>
      <c r="N4782">
        <v>633.98</v>
      </c>
      <c r="O4782">
        <v>74.17</v>
      </c>
      <c r="P4782">
        <v>569.75</v>
      </c>
      <c r="Q4782" t="s">
        <v>13</v>
      </c>
      <c r="R4782">
        <v>1311.28</v>
      </c>
      <c r="S4782">
        <v>17403.96</v>
      </c>
      <c r="T4782">
        <v>51.67</v>
      </c>
      <c r="U4782">
        <v>3.6587999999999998</v>
      </c>
      <c r="V4782">
        <v>8884</v>
      </c>
      <c r="W4782">
        <v>1.5953999999999999</v>
      </c>
      <c r="X4782">
        <v>116.59</v>
      </c>
      <c r="Y4782">
        <v>4.9077999999999999</v>
      </c>
      <c r="Z4782">
        <v>6.4379999999999997</v>
      </c>
      <c r="AA4782" t="s">
        <v>13</v>
      </c>
    </row>
    <row r="4783" spans="1:27" x14ac:dyDescent="0.2">
      <c r="A4783" s="1">
        <v>38831</v>
      </c>
      <c r="B4783">
        <v>136.30000000000001</v>
      </c>
      <c r="C4783">
        <v>353.94</v>
      </c>
      <c r="D4783">
        <v>125.04</v>
      </c>
      <c r="E4783">
        <v>405.19</v>
      </c>
      <c r="F4783">
        <v>2250.48</v>
      </c>
      <c r="G4783">
        <v>1442.865</v>
      </c>
      <c r="H4783">
        <v>943.36</v>
      </c>
      <c r="I4783">
        <v>771.54</v>
      </c>
      <c r="J4783">
        <v>2531.4699999999998</v>
      </c>
      <c r="K4783">
        <v>1282.7657999999999</v>
      </c>
      <c r="L4783" t="s">
        <v>13</v>
      </c>
      <c r="N4783">
        <v>620.70000000000005</v>
      </c>
      <c r="O4783">
        <v>73.86</v>
      </c>
      <c r="P4783">
        <v>574.25</v>
      </c>
      <c r="Q4783" t="s">
        <v>13</v>
      </c>
      <c r="R4783">
        <v>1308.1099999999999</v>
      </c>
      <c r="S4783">
        <v>16914.400000000001</v>
      </c>
      <c r="T4783">
        <v>51.62</v>
      </c>
      <c r="U4783">
        <v>3.6484999999999999</v>
      </c>
      <c r="V4783">
        <v>8822</v>
      </c>
      <c r="W4783">
        <v>1.587</v>
      </c>
      <c r="X4783">
        <v>114.65</v>
      </c>
      <c r="Y4783">
        <v>4.8898000000000001</v>
      </c>
      <c r="Z4783">
        <v>6.3659999999999997</v>
      </c>
      <c r="AA4783" t="s">
        <v>13</v>
      </c>
    </row>
    <row r="4784" spans="1:27" x14ac:dyDescent="0.2">
      <c r="A4784" s="1">
        <v>38832</v>
      </c>
      <c r="B4784">
        <v>136.38</v>
      </c>
      <c r="C4784">
        <v>351.94</v>
      </c>
      <c r="D4784">
        <v>125.07</v>
      </c>
      <c r="E4784">
        <v>401.29</v>
      </c>
      <c r="F4784">
        <v>2232.5500000000002</v>
      </c>
      <c r="G4784">
        <v>1458.7840000000001</v>
      </c>
      <c r="H4784">
        <v>944.09</v>
      </c>
      <c r="I4784">
        <v>763.88</v>
      </c>
      <c r="J4784">
        <v>2522.34</v>
      </c>
      <c r="K4784">
        <v>1269.0300999999999</v>
      </c>
      <c r="L4784" t="s">
        <v>13</v>
      </c>
      <c r="N4784">
        <v>630.29999999999995</v>
      </c>
      <c r="O4784">
        <v>72.459999999999994</v>
      </c>
      <c r="P4784">
        <v>579.5</v>
      </c>
      <c r="Q4784" t="s">
        <v>13</v>
      </c>
      <c r="R4784">
        <v>1301.74</v>
      </c>
      <c r="S4784">
        <v>16970.29</v>
      </c>
      <c r="T4784">
        <v>51.83</v>
      </c>
      <c r="U4784">
        <v>3.6419999999999999</v>
      </c>
      <c r="V4784">
        <v>8818</v>
      </c>
      <c r="W4784">
        <v>1.5883</v>
      </c>
      <c r="X4784">
        <v>114.82</v>
      </c>
      <c r="Y4784">
        <v>4.9695999999999998</v>
      </c>
      <c r="Z4784">
        <v>6.4960000000000004</v>
      </c>
      <c r="AA4784" t="s">
        <v>13</v>
      </c>
    </row>
    <row r="4785" spans="1:27" x14ac:dyDescent="0.2">
      <c r="A4785" s="1">
        <v>38833</v>
      </c>
      <c r="B4785">
        <v>137.28</v>
      </c>
      <c r="C4785">
        <v>357.18</v>
      </c>
      <c r="D4785">
        <v>125.64</v>
      </c>
      <c r="E4785">
        <v>406.23</v>
      </c>
      <c r="F4785">
        <v>2247.14</v>
      </c>
      <c r="G4785">
        <v>1481.7190000000001</v>
      </c>
      <c r="H4785">
        <v>949.29</v>
      </c>
      <c r="I4785">
        <v>770.4</v>
      </c>
      <c r="J4785">
        <v>2531.8000000000002</v>
      </c>
      <c r="K4785">
        <v>1279.4801</v>
      </c>
      <c r="L4785" t="s">
        <v>13</v>
      </c>
      <c r="N4785">
        <v>638.63</v>
      </c>
      <c r="O4785">
        <v>72.44</v>
      </c>
      <c r="P4785">
        <v>575.75</v>
      </c>
      <c r="Q4785" t="s">
        <v>13</v>
      </c>
      <c r="R4785">
        <v>1305.4100000000001</v>
      </c>
      <c r="S4785">
        <v>17055.93</v>
      </c>
      <c r="T4785">
        <v>51.85</v>
      </c>
      <c r="U4785">
        <v>3.6404999999999998</v>
      </c>
      <c r="V4785">
        <v>8795</v>
      </c>
      <c r="W4785">
        <v>1.5886</v>
      </c>
      <c r="X4785">
        <v>114.73</v>
      </c>
      <c r="Y4785">
        <v>5.0133000000000001</v>
      </c>
      <c r="Z4785">
        <v>6.4710000000000001</v>
      </c>
      <c r="AA4785" t="s">
        <v>13</v>
      </c>
    </row>
    <row r="4786" spans="1:27" x14ac:dyDescent="0.2">
      <c r="A4786" s="1">
        <v>38834</v>
      </c>
      <c r="B4786">
        <v>138.18</v>
      </c>
      <c r="C4786">
        <v>357.23</v>
      </c>
      <c r="D4786">
        <v>126.58</v>
      </c>
      <c r="E4786">
        <v>406.24</v>
      </c>
      <c r="F4786">
        <v>2281.39</v>
      </c>
      <c r="G4786">
        <v>1474.6089999999999</v>
      </c>
      <c r="H4786">
        <v>947.61</v>
      </c>
      <c r="I4786">
        <v>770.01</v>
      </c>
      <c r="J4786">
        <v>2535.35</v>
      </c>
      <c r="K4786">
        <v>1295.9777999999999</v>
      </c>
      <c r="L4786" t="s">
        <v>13</v>
      </c>
      <c r="N4786">
        <v>633.63</v>
      </c>
      <c r="O4786">
        <v>71.02</v>
      </c>
      <c r="P4786">
        <v>575.25</v>
      </c>
      <c r="Q4786" t="s">
        <v>13</v>
      </c>
      <c r="R4786">
        <v>1309.72</v>
      </c>
      <c r="S4786">
        <v>17114.54</v>
      </c>
      <c r="T4786">
        <v>51.734999999999999</v>
      </c>
      <c r="U4786">
        <v>3.6305000000000001</v>
      </c>
      <c r="V4786">
        <v>8780</v>
      </c>
      <c r="W4786">
        <v>1.5831999999999999</v>
      </c>
      <c r="X4786">
        <v>114.11</v>
      </c>
      <c r="Y4786">
        <v>4.9443000000000001</v>
      </c>
      <c r="Z4786">
        <v>6.4960000000000004</v>
      </c>
      <c r="AA4786" t="s">
        <v>13</v>
      </c>
    </row>
    <row r="4787" spans="1:27" x14ac:dyDescent="0.2">
      <c r="A4787" s="1">
        <v>38835</v>
      </c>
      <c r="B4787">
        <v>137.03</v>
      </c>
      <c r="C4787">
        <v>355.26799999999997</v>
      </c>
      <c r="D4787">
        <v>125.47</v>
      </c>
      <c r="E4787">
        <v>403.99</v>
      </c>
      <c r="F4787">
        <v>2270.5300000000002</v>
      </c>
      <c r="G4787">
        <v>1464.4059999999999</v>
      </c>
      <c r="H4787">
        <v>949.23</v>
      </c>
      <c r="I4787">
        <v>768.29</v>
      </c>
      <c r="J4787">
        <v>2548.35</v>
      </c>
      <c r="K4787">
        <v>1285.2351000000001</v>
      </c>
      <c r="L4787" t="s">
        <v>13</v>
      </c>
      <c r="N4787">
        <v>654.41999999999996</v>
      </c>
      <c r="O4787">
        <v>72.5</v>
      </c>
      <c r="P4787">
        <v>587.25</v>
      </c>
      <c r="Q4787" t="s">
        <v>13</v>
      </c>
      <c r="R4787">
        <v>1310.6099999999999</v>
      </c>
      <c r="S4787">
        <v>16906.23</v>
      </c>
      <c r="T4787">
        <v>51.774999999999999</v>
      </c>
      <c r="U4787">
        <v>3.625</v>
      </c>
      <c r="V4787">
        <v>8785</v>
      </c>
      <c r="W4787">
        <v>1.5810999999999999</v>
      </c>
      <c r="X4787">
        <v>113.83</v>
      </c>
      <c r="Y4787">
        <v>4.9105999999999996</v>
      </c>
      <c r="Z4787">
        <v>6.5869999999999997</v>
      </c>
      <c r="AA4787" t="s">
        <v>13</v>
      </c>
    </row>
    <row r="4788" spans="1:27" x14ac:dyDescent="0.2">
      <c r="A4788" s="1">
        <v>38838</v>
      </c>
      <c r="B4788">
        <v>138.30000000000001</v>
      </c>
      <c r="C4788">
        <v>357.37</v>
      </c>
      <c r="D4788">
        <v>126.56</v>
      </c>
      <c r="E4788">
        <v>404.97</v>
      </c>
      <c r="F4788">
        <v>2270.5300000000002</v>
      </c>
      <c r="G4788">
        <v>1476.4549999999999</v>
      </c>
      <c r="H4788">
        <v>949.23</v>
      </c>
      <c r="I4788">
        <v>768.29</v>
      </c>
      <c r="J4788">
        <v>2548.35</v>
      </c>
      <c r="K4788">
        <v>1288.2211</v>
      </c>
      <c r="L4788" t="s">
        <v>13</v>
      </c>
      <c r="N4788">
        <v>655.1</v>
      </c>
      <c r="O4788">
        <v>73.400000000000006</v>
      </c>
      <c r="P4788">
        <v>593.25</v>
      </c>
      <c r="Q4788" t="s">
        <v>13</v>
      </c>
      <c r="R4788">
        <v>1305.19</v>
      </c>
      <c r="S4788">
        <v>16925.71</v>
      </c>
      <c r="T4788">
        <v>51.65</v>
      </c>
      <c r="U4788">
        <v>3.625</v>
      </c>
      <c r="V4788">
        <v>8770</v>
      </c>
      <c r="W4788">
        <v>1.5783</v>
      </c>
      <c r="X4788">
        <v>113.36</v>
      </c>
      <c r="Y4788">
        <v>5.0035999999999996</v>
      </c>
      <c r="Z4788">
        <v>6.5609999999999999</v>
      </c>
      <c r="AA4788" t="s">
        <v>13</v>
      </c>
    </row>
    <row r="4789" spans="1:27" x14ac:dyDescent="0.2">
      <c r="A4789" s="1">
        <v>38839</v>
      </c>
      <c r="B4789">
        <v>139.53</v>
      </c>
      <c r="C4789">
        <v>359.78</v>
      </c>
      <c r="D4789">
        <v>127.93</v>
      </c>
      <c r="E4789">
        <v>409.83</v>
      </c>
      <c r="F4789">
        <v>2305.64</v>
      </c>
      <c r="G4789">
        <v>1475.893</v>
      </c>
      <c r="H4789">
        <v>951.25</v>
      </c>
      <c r="I4789">
        <v>768.26</v>
      </c>
      <c r="J4789">
        <v>2572.4499999999998</v>
      </c>
      <c r="K4789">
        <v>1314.6984</v>
      </c>
      <c r="L4789" t="s">
        <v>13</v>
      </c>
      <c r="N4789">
        <v>668.8</v>
      </c>
      <c r="O4789">
        <v>74.87</v>
      </c>
      <c r="P4789">
        <v>590.5</v>
      </c>
      <c r="Q4789" t="s">
        <v>13</v>
      </c>
      <c r="R4789">
        <v>1313.21</v>
      </c>
      <c r="S4789">
        <v>17153.77</v>
      </c>
      <c r="T4789">
        <v>51.65</v>
      </c>
      <c r="U4789">
        <v>3.6145</v>
      </c>
      <c r="V4789">
        <v>8775</v>
      </c>
      <c r="W4789">
        <v>1.5783</v>
      </c>
      <c r="X4789">
        <v>113.35</v>
      </c>
      <c r="Y4789">
        <v>4.9714</v>
      </c>
      <c r="Z4789">
        <v>6.5659999999999998</v>
      </c>
      <c r="AA4789" t="s">
        <v>13</v>
      </c>
    </row>
    <row r="4790" spans="1:27" x14ac:dyDescent="0.2">
      <c r="A4790" s="1">
        <v>38840</v>
      </c>
      <c r="B4790">
        <v>139.66999999999999</v>
      </c>
      <c r="C4790">
        <v>362.67</v>
      </c>
      <c r="D4790">
        <v>127.91</v>
      </c>
      <c r="E4790">
        <v>412.95</v>
      </c>
      <c r="F4790">
        <v>2340.8200000000002</v>
      </c>
      <c r="G4790">
        <v>1499.0709999999999</v>
      </c>
      <c r="H4790">
        <v>950.23</v>
      </c>
      <c r="I4790">
        <v>774.44</v>
      </c>
      <c r="J4790">
        <v>2596.83</v>
      </c>
      <c r="K4790">
        <v>1345.8631</v>
      </c>
      <c r="L4790" t="s">
        <v>13</v>
      </c>
      <c r="N4790">
        <v>667</v>
      </c>
      <c r="O4790">
        <v>73.319999999999993</v>
      </c>
      <c r="P4790">
        <v>592.75</v>
      </c>
      <c r="Q4790" t="s">
        <v>13</v>
      </c>
      <c r="R4790">
        <v>1307.8499999999999</v>
      </c>
      <c r="S4790">
        <v>17153.77</v>
      </c>
      <c r="T4790">
        <v>51.35</v>
      </c>
      <c r="U4790">
        <v>3.6084999999999998</v>
      </c>
      <c r="V4790">
        <v>8775</v>
      </c>
      <c r="W4790">
        <v>1.5740000000000001</v>
      </c>
      <c r="X4790">
        <v>113.59</v>
      </c>
      <c r="Y4790">
        <v>5.0072000000000001</v>
      </c>
      <c r="Z4790">
        <v>6.6210000000000004</v>
      </c>
      <c r="AA4790" t="s">
        <v>13</v>
      </c>
    </row>
    <row r="4791" spans="1:27" x14ac:dyDescent="0.2">
      <c r="A4791" s="1">
        <v>38841</v>
      </c>
      <c r="B4791">
        <v>139.61000000000001</v>
      </c>
      <c r="C4791">
        <v>361.89</v>
      </c>
      <c r="D4791">
        <v>128.1</v>
      </c>
      <c r="E4791">
        <v>414.19</v>
      </c>
      <c r="F4791">
        <v>2370.29</v>
      </c>
      <c r="G4791">
        <v>1484.3320000000001</v>
      </c>
      <c r="H4791">
        <v>954.16</v>
      </c>
      <c r="I4791">
        <v>768.22</v>
      </c>
      <c r="J4791">
        <v>2581.9499999999998</v>
      </c>
      <c r="K4791">
        <v>1366.2271000000001</v>
      </c>
      <c r="L4791" t="s">
        <v>13</v>
      </c>
      <c r="N4791">
        <v>679.7</v>
      </c>
      <c r="O4791">
        <v>70.39</v>
      </c>
      <c r="P4791">
        <v>590.75</v>
      </c>
      <c r="Q4791" t="s">
        <v>13</v>
      </c>
      <c r="R4791">
        <v>1312.25</v>
      </c>
      <c r="S4791">
        <v>17153.77</v>
      </c>
      <c r="T4791">
        <v>51.35</v>
      </c>
      <c r="U4791">
        <v>3.6114999999999999</v>
      </c>
      <c r="V4791">
        <v>8775</v>
      </c>
      <c r="W4791">
        <v>1.5768</v>
      </c>
      <c r="X4791">
        <v>113.66</v>
      </c>
      <c r="Y4791">
        <v>5.0288000000000004</v>
      </c>
      <c r="Z4791">
        <v>6.8970000000000002</v>
      </c>
      <c r="AA4791" t="s">
        <v>13</v>
      </c>
    </row>
    <row r="4792" spans="1:27" x14ac:dyDescent="0.2">
      <c r="A4792" s="1">
        <v>38842</v>
      </c>
      <c r="B4792">
        <v>140.75</v>
      </c>
      <c r="C4792">
        <v>363.53</v>
      </c>
      <c r="D4792">
        <v>129.12</v>
      </c>
      <c r="E4792">
        <v>415.05</v>
      </c>
      <c r="F4792">
        <v>2470.2399999999998</v>
      </c>
      <c r="G4792">
        <v>1483.0609999999999</v>
      </c>
      <c r="H4792">
        <v>961.38</v>
      </c>
      <c r="I4792">
        <v>768.22</v>
      </c>
      <c r="J4792">
        <v>2570.0700000000002</v>
      </c>
      <c r="K4792">
        <v>1429.1237000000001</v>
      </c>
      <c r="L4792" t="s">
        <v>13</v>
      </c>
      <c r="N4792">
        <v>683.8</v>
      </c>
      <c r="O4792">
        <v>70.88</v>
      </c>
      <c r="P4792">
        <v>594.5</v>
      </c>
      <c r="Q4792" t="s">
        <v>13</v>
      </c>
      <c r="R4792">
        <v>1325.76</v>
      </c>
      <c r="S4792">
        <v>17153.77</v>
      </c>
      <c r="T4792">
        <v>51.5</v>
      </c>
      <c r="U4792">
        <v>3.6059999999999999</v>
      </c>
      <c r="V4792">
        <v>8780</v>
      </c>
      <c r="W4792">
        <v>1.5712999999999999</v>
      </c>
      <c r="X4792">
        <v>112.58</v>
      </c>
      <c r="Y4792">
        <v>4.9786000000000001</v>
      </c>
      <c r="Z4792">
        <v>6.8979999999999997</v>
      </c>
      <c r="AA4792" t="s">
        <v>13</v>
      </c>
    </row>
    <row r="4793" spans="1:27" x14ac:dyDescent="0.2">
      <c r="A4793" s="1">
        <v>38845</v>
      </c>
      <c r="B4793">
        <v>143.25</v>
      </c>
      <c r="C4793">
        <v>369.52</v>
      </c>
      <c r="D4793">
        <v>131.54</v>
      </c>
      <c r="E4793">
        <v>423.04</v>
      </c>
      <c r="F4793">
        <v>2589.17</v>
      </c>
      <c r="G4793">
        <v>1507.9259999999999</v>
      </c>
      <c r="H4793">
        <v>965.9</v>
      </c>
      <c r="I4793">
        <v>782.91</v>
      </c>
      <c r="J4793">
        <v>2599.21</v>
      </c>
      <c r="K4793">
        <v>1519.7157</v>
      </c>
      <c r="L4793" t="s">
        <v>13</v>
      </c>
      <c r="N4793">
        <v>678.7</v>
      </c>
      <c r="O4793">
        <v>69.33</v>
      </c>
      <c r="P4793">
        <v>586</v>
      </c>
      <c r="Q4793" t="s">
        <v>13</v>
      </c>
      <c r="R4793">
        <v>1324.66</v>
      </c>
      <c r="S4793">
        <v>17291.669999999998</v>
      </c>
      <c r="T4793">
        <v>51.25</v>
      </c>
      <c r="U4793">
        <v>3.593</v>
      </c>
      <c r="V4793">
        <v>8730</v>
      </c>
      <c r="W4793">
        <v>1.5682</v>
      </c>
      <c r="X4793">
        <v>111.64</v>
      </c>
      <c r="Y4793">
        <v>4.9965999999999999</v>
      </c>
      <c r="Z4793">
        <v>6.8849999999999998</v>
      </c>
      <c r="AA4793" t="s">
        <v>13</v>
      </c>
    </row>
    <row r="4794" spans="1:27" x14ac:dyDescent="0.2">
      <c r="A4794" s="1">
        <v>38846</v>
      </c>
      <c r="B4794">
        <v>142.96</v>
      </c>
      <c r="C4794">
        <v>368.21</v>
      </c>
      <c r="D4794">
        <v>131.15</v>
      </c>
      <c r="E4794">
        <v>419.9</v>
      </c>
      <c r="F4794">
        <v>2512.23</v>
      </c>
      <c r="G4794">
        <v>1532.624</v>
      </c>
      <c r="H4794">
        <v>966.88</v>
      </c>
      <c r="I4794">
        <v>785.38</v>
      </c>
      <c r="J4794">
        <v>2568.9299999999998</v>
      </c>
      <c r="K4794">
        <v>1469.7762</v>
      </c>
      <c r="L4794" t="s">
        <v>13</v>
      </c>
      <c r="N4794">
        <v>700.9</v>
      </c>
      <c r="O4794">
        <v>71.22</v>
      </c>
      <c r="P4794">
        <v>592.5</v>
      </c>
      <c r="Q4794" t="s">
        <v>13</v>
      </c>
      <c r="R4794">
        <v>1325.14</v>
      </c>
      <c r="S4794">
        <v>17190.91</v>
      </c>
      <c r="T4794">
        <v>51.35</v>
      </c>
      <c r="U4794">
        <v>3.589</v>
      </c>
      <c r="V4794">
        <v>8738</v>
      </c>
      <c r="W4794">
        <v>1.5669</v>
      </c>
      <c r="X4794">
        <v>111.04</v>
      </c>
      <c r="Y4794">
        <v>5.0073999999999996</v>
      </c>
      <c r="Z4794">
        <v>6.9119999999999999</v>
      </c>
      <c r="AA4794" t="s">
        <v>13</v>
      </c>
    </row>
    <row r="4795" spans="1:27" x14ac:dyDescent="0.2">
      <c r="A4795" s="1">
        <v>38847</v>
      </c>
      <c r="B4795">
        <v>142.38</v>
      </c>
      <c r="C4795">
        <v>368.69</v>
      </c>
      <c r="D4795">
        <v>130.41</v>
      </c>
      <c r="E4795">
        <v>419.34</v>
      </c>
      <c r="F4795">
        <v>2529.4899999999998</v>
      </c>
      <c r="G4795">
        <v>1539.4010000000001</v>
      </c>
      <c r="H4795">
        <v>966.62</v>
      </c>
      <c r="I4795">
        <v>784.28</v>
      </c>
      <c r="J4795">
        <v>2579.0500000000002</v>
      </c>
      <c r="K4795">
        <v>1473.6051</v>
      </c>
      <c r="L4795" t="s">
        <v>13</v>
      </c>
      <c r="N4795">
        <v>707.9</v>
      </c>
      <c r="O4795">
        <v>70.819999999999993</v>
      </c>
      <c r="P4795">
        <v>593.25</v>
      </c>
      <c r="Q4795" t="s">
        <v>13</v>
      </c>
      <c r="R4795">
        <v>1322.85</v>
      </c>
      <c r="S4795">
        <v>16951.93</v>
      </c>
      <c r="T4795">
        <v>51.39</v>
      </c>
      <c r="U4795">
        <v>3.5802999999999998</v>
      </c>
      <c r="V4795">
        <v>8722</v>
      </c>
      <c r="W4795">
        <v>1.5608</v>
      </c>
      <c r="X4795">
        <v>110.5</v>
      </c>
      <c r="Y4795">
        <v>5.0183</v>
      </c>
      <c r="Z4795">
        <v>6.8609999999999998</v>
      </c>
      <c r="AA4795" t="s">
        <v>13</v>
      </c>
    </row>
    <row r="4796" spans="1:27" x14ac:dyDescent="0.2">
      <c r="A4796" s="1">
        <v>38848</v>
      </c>
      <c r="B4796">
        <v>141.63999999999999</v>
      </c>
      <c r="C4796">
        <v>368.83</v>
      </c>
      <c r="D4796">
        <v>129.54</v>
      </c>
      <c r="E4796">
        <v>418.77</v>
      </c>
      <c r="F4796">
        <v>2550.79</v>
      </c>
      <c r="G4796">
        <v>1553.0619999999999</v>
      </c>
      <c r="H4796">
        <v>966.05</v>
      </c>
      <c r="I4796">
        <v>782.5</v>
      </c>
      <c r="J4796">
        <v>2557.9</v>
      </c>
      <c r="K4796">
        <v>1478.0651</v>
      </c>
      <c r="L4796" t="s">
        <v>13</v>
      </c>
      <c r="N4796">
        <v>714.3</v>
      </c>
      <c r="O4796">
        <v>72.510000000000005</v>
      </c>
      <c r="P4796">
        <v>602.75</v>
      </c>
      <c r="Q4796" t="s">
        <v>13</v>
      </c>
      <c r="R4796">
        <v>1305.92</v>
      </c>
      <c r="S4796">
        <v>16862.14</v>
      </c>
      <c r="T4796">
        <v>51.645000000000003</v>
      </c>
      <c r="U4796">
        <v>3.5804999999999998</v>
      </c>
      <c r="V4796">
        <v>8703</v>
      </c>
      <c r="W4796">
        <v>1.5667</v>
      </c>
      <c r="X4796">
        <v>110.72</v>
      </c>
      <c r="Y4796">
        <v>5.0327000000000002</v>
      </c>
      <c r="Z4796">
        <v>6.7709999999999999</v>
      </c>
      <c r="AA4796" t="s">
        <v>13</v>
      </c>
    </row>
    <row r="4797" spans="1:27" x14ac:dyDescent="0.2">
      <c r="A4797" s="1">
        <v>38849</v>
      </c>
      <c r="B4797">
        <v>140.07</v>
      </c>
      <c r="C4797">
        <v>365.05</v>
      </c>
      <c r="D4797">
        <v>128.07</v>
      </c>
      <c r="E4797">
        <v>414.26</v>
      </c>
      <c r="F4797">
        <v>2518.1999999999998</v>
      </c>
      <c r="G4797">
        <v>1525.78</v>
      </c>
      <c r="H4797">
        <v>966.05</v>
      </c>
      <c r="I4797">
        <v>782.5</v>
      </c>
      <c r="J4797">
        <v>2557.9</v>
      </c>
      <c r="K4797">
        <v>1451.7610999999999</v>
      </c>
      <c r="L4797" t="s">
        <v>13</v>
      </c>
      <c r="N4797">
        <v>714.8</v>
      </c>
      <c r="O4797">
        <v>72.180000000000007</v>
      </c>
      <c r="P4797">
        <v>600</v>
      </c>
      <c r="Q4797" t="s">
        <v>13</v>
      </c>
      <c r="R4797">
        <v>1291.24</v>
      </c>
      <c r="S4797">
        <v>16601.78</v>
      </c>
      <c r="T4797">
        <v>51.7</v>
      </c>
      <c r="U4797">
        <v>3.5804999999999998</v>
      </c>
      <c r="V4797">
        <v>8765</v>
      </c>
      <c r="W4797">
        <v>1.5667</v>
      </c>
      <c r="X4797">
        <v>110.03</v>
      </c>
      <c r="Y4797">
        <v>5.0799000000000003</v>
      </c>
      <c r="Z4797">
        <v>6.7169999999999996</v>
      </c>
      <c r="AA4797" t="s">
        <v>13</v>
      </c>
    </row>
    <row r="4798" spans="1:27" x14ac:dyDescent="0.2">
      <c r="A4798" s="1">
        <v>38852</v>
      </c>
      <c r="B4798">
        <v>138.06</v>
      </c>
      <c r="C4798">
        <v>353.2</v>
      </c>
      <c r="D4798">
        <v>126.56</v>
      </c>
      <c r="E4798">
        <v>400.6</v>
      </c>
      <c r="F4798">
        <v>2438.73</v>
      </c>
      <c r="G4798">
        <v>1429.5419999999999</v>
      </c>
      <c r="H4798">
        <v>964.62</v>
      </c>
      <c r="I4798">
        <v>765.97</v>
      </c>
      <c r="J4798">
        <v>2475.3200000000002</v>
      </c>
      <c r="K4798">
        <v>1392.704</v>
      </c>
      <c r="L4798" t="s">
        <v>13</v>
      </c>
      <c r="N4798">
        <v>677.4</v>
      </c>
      <c r="O4798">
        <v>70.209999999999994</v>
      </c>
      <c r="P4798">
        <v>604.5</v>
      </c>
      <c r="Q4798" t="s">
        <v>13</v>
      </c>
      <c r="R4798">
        <v>1294.5</v>
      </c>
      <c r="S4798">
        <v>16486.91</v>
      </c>
      <c r="T4798">
        <v>52.24</v>
      </c>
      <c r="U4798">
        <v>3.6110000000000002</v>
      </c>
      <c r="V4798">
        <v>9118</v>
      </c>
      <c r="W4798">
        <v>1.5817000000000001</v>
      </c>
      <c r="X4798">
        <v>110.49</v>
      </c>
      <c r="Y4798">
        <v>5.0328999999999997</v>
      </c>
      <c r="Z4798">
        <v>6.7690000000000001</v>
      </c>
      <c r="AA4798" t="s">
        <v>13</v>
      </c>
    </row>
    <row r="4799" spans="1:27" x14ac:dyDescent="0.2">
      <c r="A4799" s="1">
        <v>38853</v>
      </c>
      <c r="B4799">
        <v>135.96</v>
      </c>
      <c r="C4799">
        <v>350.57</v>
      </c>
      <c r="D4799">
        <v>124.3</v>
      </c>
      <c r="E4799">
        <v>395.56</v>
      </c>
      <c r="F4799">
        <v>2460.19</v>
      </c>
      <c r="G4799">
        <v>1427.8140000000001</v>
      </c>
      <c r="H4799">
        <v>959.94</v>
      </c>
      <c r="I4799">
        <v>761.87</v>
      </c>
      <c r="J4799">
        <v>2455.33</v>
      </c>
      <c r="K4799">
        <v>1406.1344999999999</v>
      </c>
      <c r="L4799" t="s">
        <v>13</v>
      </c>
      <c r="N4799">
        <v>690.4</v>
      </c>
      <c r="O4799">
        <v>70.239999999999995</v>
      </c>
      <c r="P4799">
        <v>602.75</v>
      </c>
      <c r="Q4799" t="s">
        <v>13</v>
      </c>
      <c r="R4799">
        <v>1292.08</v>
      </c>
      <c r="S4799">
        <v>16158.42</v>
      </c>
      <c r="T4799">
        <v>52.35</v>
      </c>
      <c r="U4799">
        <v>3.6025</v>
      </c>
      <c r="V4799">
        <v>9195</v>
      </c>
      <c r="W4799">
        <v>1.5744</v>
      </c>
      <c r="X4799">
        <v>109.75</v>
      </c>
      <c r="Y4799">
        <v>4.9787999999999997</v>
      </c>
      <c r="Z4799">
        <v>7.0229999999999997</v>
      </c>
      <c r="AA4799" t="s">
        <v>13</v>
      </c>
    </row>
    <row r="4800" spans="1:27" x14ac:dyDescent="0.2">
      <c r="A4800" s="1">
        <v>38854</v>
      </c>
      <c r="B4800">
        <v>137.43</v>
      </c>
      <c r="C4800">
        <v>354.2</v>
      </c>
      <c r="D4800">
        <v>125.95</v>
      </c>
      <c r="E4800">
        <v>402.87</v>
      </c>
      <c r="F4800">
        <v>2463.5700000000002</v>
      </c>
      <c r="G4800">
        <v>1462.1579999999999</v>
      </c>
      <c r="H4800">
        <v>958.4</v>
      </c>
      <c r="I4800">
        <v>762.36</v>
      </c>
      <c r="J4800">
        <v>2495.14</v>
      </c>
      <c r="K4800">
        <v>1412.3504</v>
      </c>
      <c r="L4800" t="s">
        <v>13</v>
      </c>
      <c r="N4800">
        <v>687.1</v>
      </c>
      <c r="O4800">
        <v>69.040000000000006</v>
      </c>
      <c r="P4800">
        <v>604</v>
      </c>
      <c r="Q4800" t="s">
        <v>13</v>
      </c>
      <c r="R4800">
        <v>1270.32</v>
      </c>
      <c r="S4800">
        <v>16307.67</v>
      </c>
      <c r="T4800">
        <v>52.05</v>
      </c>
      <c r="U4800">
        <v>3.5764999999999998</v>
      </c>
      <c r="V4800">
        <v>8998</v>
      </c>
      <c r="W4800">
        <v>1.58</v>
      </c>
      <c r="X4800">
        <v>110.96</v>
      </c>
      <c r="Y4800">
        <v>5.0113000000000003</v>
      </c>
      <c r="Z4800">
        <v>6.9660000000000002</v>
      </c>
      <c r="AA4800" t="s">
        <v>13</v>
      </c>
    </row>
    <row r="4801" spans="1:27" x14ac:dyDescent="0.2">
      <c r="A4801" s="1">
        <v>38855</v>
      </c>
      <c r="B4801">
        <v>133.94999999999999</v>
      </c>
      <c r="C4801">
        <v>344.63</v>
      </c>
      <c r="D4801">
        <v>122.57</v>
      </c>
      <c r="E4801">
        <v>389.57</v>
      </c>
      <c r="F4801">
        <v>2378.7399999999998</v>
      </c>
      <c r="G4801">
        <v>1400.847</v>
      </c>
      <c r="H4801">
        <v>947.78</v>
      </c>
      <c r="I4801">
        <v>748.3</v>
      </c>
      <c r="J4801">
        <v>2452.58</v>
      </c>
      <c r="K4801">
        <v>1348.9546</v>
      </c>
      <c r="L4801" t="s">
        <v>13</v>
      </c>
      <c r="N4801">
        <v>682.3</v>
      </c>
      <c r="O4801">
        <v>69.67</v>
      </c>
      <c r="P4801">
        <v>598</v>
      </c>
      <c r="Q4801" t="s">
        <v>13</v>
      </c>
      <c r="R4801">
        <v>1261.81</v>
      </c>
      <c r="S4801">
        <v>16087.18</v>
      </c>
      <c r="T4801">
        <v>52.57</v>
      </c>
      <c r="U4801">
        <v>3.6044999999999998</v>
      </c>
      <c r="V4801">
        <v>9176</v>
      </c>
      <c r="W4801">
        <v>1.5786</v>
      </c>
      <c r="X4801">
        <v>110.82</v>
      </c>
      <c r="Y4801">
        <v>4.9427000000000003</v>
      </c>
      <c r="Z4801">
        <v>7.3419999999999996</v>
      </c>
      <c r="AA4801" t="s">
        <v>13</v>
      </c>
    </row>
    <row r="4802" spans="1:27" x14ac:dyDescent="0.2">
      <c r="A4802" s="1">
        <v>38856</v>
      </c>
      <c r="B4802">
        <v>132.69</v>
      </c>
      <c r="C4802">
        <v>341.94</v>
      </c>
      <c r="D4802">
        <v>121.6</v>
      </c>
      <c r="E4802">
        <v>388.71</v>
      </c>
      <c r="F4802">
        <v>2356.02</v>
      </c>
      <c r="G4802">
        <v>1392.99</v>
      </c>
      <c r="H4802">
        <v>944.4</v>
      </c>
      <c r="I4802">
        <v>746.33</v>
      </c>
      <c r="J4802">
        <v>2440.52</v>
      </c>
      <c r="K4802">
        <v>1335.0461</v>
      </c>
      <c r="L4802" t="s">
        <v>13</v>
      </c>
      <c r="N4802">
        <v>657.6</v>
      </c>
      <c r="O4802">
        <v>68.680000000000007</v>
      </c>
      <c r="P4802">
        <v>587</v>
      </c>
      <c r="Q4802" t="s">
        <v>13</v>
      </c>
      <c r="R4802">
        <v>1267.03</v>
      </c>
      <c r="S4802">
        <v>16155.45</v>
      </c>
      <c r="T4802">
        <v>52.625</v>
      </c>
      <c r="U4802">
        <v>3.6160000000000001</v>
      </c>
      <c r="V4802">
        <v>9198</v>
      </c>
      <c r="W4802">
        <v>1.5843</v>
      </c>
      <c r="X4802">
        <v>111.69</v>
      </c>
      <c r="Y4802">
        <v>4.9607999999999999</v>
      </c>
      <c r="Z4802">
        <v>7.5730000000000004</v>
      </c>
      <c r="AA4802" t="s">
        <v>13</v>
      </c>
    </row>
    <row r="4803" spans="1:27" x14ac:dyDescent="0.2">
      <c r="A4803" s="1">
        <v>38859</v>
      </c>
      <c r="B4803">
        <v>130.08000000000001</v>
      </c>
      <c r="C4803">
        <v>332.4</v>
      </c>
      <c r="D4803">
        <v>119.15</v>
      </c>
      <c r="E4803">
        <v>375.83</v>
      </c>
      <c r="F4803">
        <v>2357.98</v>
      </c>
      <c r="G4803">
        <v>1309.0450000000001</v>
      </c>
      <c r="H4803">
        <v>925.51</v>
      </c>
      <c r="I4803">
        <v>724.44</v>
      </c>
      <c r="J4803">
        <v>2366.2600000000002</v>
      </c>
      <c r="K4803">
        <v>1340.2561000000001</v>
      </c>
      <c r="L4803" t="s">
        <v>13</v>
      </c>
      <c r="N4803">
        <v>656.05</v>
      </c>
      <c r="O4803">
        <v>69.349999999999994</v>
      </c>
      <c r="P4803">
        <v>582.5</v>
      </c>
      <c r="Q4803" t="s">
        <v>13</v>
      </c>
      <c r="R4803">
        <v>1262.07</v>
      </c>
      <c r="S4803">
        <v>15857.87</v>
      </c>
      <c r="T4803">
        <v>52.625</v>
      </c>
      <c r="U4803">
        <v>3.6295000000000002</v>
      </c>
      <c r="V4803">
        <v>9325</v>
      </c>
      <c r="W4803">
        <v>1.5837000000000001</v>
      </c>
      <c r="X4803">
        <v>111.57</v>
      </c>
      <c r="Y4803">
        <v>4.9390999999999998</v>
      </c>
      <c r="Z4803">
        <v>8.8420000000000005</v>
      </c>
      <c r="AA4803" t="s">
        <v>13</v>
      </c>
    </row>
    <row r="4804" spans="1:27" x14ac:dyDescent="0.2">
      <c r="A4804" s="1">
        <v>38860</v>
      </c>
      <c r="B4804">
        <v>129.06</v>
      </c>
      <c r="C4804">
        <v>333.73</v>
      </c>
      <c r="D4804">
        <v>118.03</v>
      </c>
      <c r="E4804">
        <v>377.57</v>
      </c>
      <c r="F4804">
        <v>2264.36</v>
      </c>
      <c r="G4804">
        <v>1326.26</v>
      </c>
      <c r="H4804">
        <v>926.56</v>
      </c>
      <c r="I4804">
        <v>727.21</v>
      </c>
      <c r="J4804">
        <v>2379.48</v>
      </c>
      <c r="K4804">
        <v>1289.8300999999999</v>
      </c>
      <c r="L4804" t="s">
        <v>13</v>
      </c>
      <c r="N4804">
        <v>666.5</v>
      </c>
      <c r="O4804">
        <v>71</v>
      </c>
      <c r="P4804">
        <v>586.75</v>
      </c>
      <c r="Q4804" t="s">
        <v>13</v>
      </c>
      <c r="R4804">
        <v>1256.58</v>
      </c>
      <c r="S4804">
        <v>15599.2</v>
      </c>
      <c r="T4804">
        <v>52.755000000000003</v>
      </c>
      <c r="U4804">
        <v>3.6154999999999999</v>
      </c>
      <c r="V4804">
        <v>9245</v>
      </c>
      <c r="W4804">
        <v>1.5826</v>
      </c>
      <c r="X4804">
        <v>111.99</v>
      </c>
      <c r="Y4804">
        <v>4.9138999999999999</v>
      </c>
      <c r="Z4804">
        <v>10.287000000000001</v>
      </c>
      <c r="AA4804" t="s">
        <v>13</v>
      </c>
    </row>
    <row r="4805" spans="1:27" x14ac:dyDescent="0.2">
      <c r="A4805" s="1">
        <v>38861</v>
      </c>
      <c r="B4805">
        <v>129.4</v>
      </c>
      <c r="C4805">
        <v>332.5</v>
      </c>
      <c r="D4805">
        <v>118.41</v>
      </c>
      <c r="E4805">
        <v>375.69</v>
      </c>
      <c r="F4805">
        <v>2252.58</v>
      </c>
      <c r="G4805">
        <v>1323.1469999999999</v>
      </c>
      <c r="H4805">
        <v>927.75</v>
      </c>
      <c r="I4805">
        <v>714.1</v>
      </c>
      <c r="J4805">
        <v>2383.2399999999998</v>
      </c>
      <c r="K4805">
        <v>1271.3782000000001</v>
      </c>
      <c r="L4805" t="s">
        <v>13</v>
      </c>
      <c r="N4805">
        <v>640.70000000000005</v>
      </c>
      <c r="O4805">
        <v>69.22</v>
      </c>
      <c r="P4805">
        <v>582.5</v>
      </c>
      <c r="Q4805" t="s">
        <v>13</v>
      </c>
      <c r="R4805">
        <v>1258.57</v>
      </c>
      <c r="S4805">
        <v>15907.2</v>
      </c>
      <c r="T4805">
        <v>52.875</v>
      </c>
      <c r="U4805">
        <v>3.6425000000000001</v>
      </c>
      <c r="V4805">
        <v>9375</v>
      </c>
      <c r="W4805">
        <v>1.5884</v>
      </c>
      <c r="X4805">
        <v>112.95</v>
      </c>
      <c r="Y4805">
        <v>4.9318999999999997</v>
      </c>
      <c r="Z4805">
        <v>9.4250000000000007</v>
      </c>
      <c r="AA4805" t="s">
        <v>13</v>
      </c>
    </row>
    <row r="4806" spans="1:27" x14ac:dyDescent="0.2">
      <c r="A4806" s="1">
        <v>38862</v>
      </c>
      <c r="B4806">
        <v>128.08000000000001</v>
      </c>
      <c r="C4806">
        <v>328.84</v>
      </c>
      <c r="D4806">
        <v>117.12</v>
      </c>
      <c r="E4806">
        <v>370.65</v>
      </c>
      <c r="F4806">
        <v>2229.33</v>
      </c>
      <c r="G4806">
        <v>1323.1469999999999</v>
      </c>
      <c r="H4806">
        <v>923.97</v>
      </c>
      <c r="I4806">
        <v>701.03</v>
      </c>
      <c r="J4806">
        <v>2350.02</v>
      </c>
      <c r="K4806">
        <v>1262.8329000000001</v>
      </c>
      <c r="L4806" t="s">
        <v>13</v>
      </c>
      <c r="N4806">
        <v>650.9</v>
      </c>
      <c r="O4806">
        <v>70.709999999999994</v>
      </c>
      <c r="P4806">
        <v>584.25</v>
      </c>
      <c r="Q4806" t="s">
        <v>13</v>
      </c>
      <c r="R4806">
        <v>1272.8800000000001</v>
      </c>
      <c r="S4806">
        <v>15693.75</v>
      </c>
      <c r="T4806">
        <v>52.9</v>
      </c>
      <c r="U4806">
        <v>3.6475</v>
      </c>
      <c r="V4806">
        <v>9345</v>
      </c>
      <c r="W4806">
        <v>1.5785</v>
      </c>
      <c r="X4806">
        <v>111.78</v>
      </c>
      <c r="Y4806">
        <v>4.9645000000000001</v>
      </c>
      <c r="Z4806">
        <v>9.3840000000000003</v>
      </c>
      <c r="AA4806" t="s">
        <v>13</v>
      </c>
    </row>
    <row r="4807" spans="1:27" x14ac:dyDescent="0.2">
      <c r="A4807" s="1">
        <v>38863</v>
      </c>
      <c r="B4807">
        <v>129.88999999999999</v>
      </c>
      <c r="C4807">
        <v>333.9</v>
      </c>
      <c r="D4807">
        <v>118.75</v>
      </c>
      <c r="E4807">
        <v>376.24</v>
      </c>
      <c r="F4807">
        <v>2300.39</v>
      </c>
      <c r="G4807">
        <v>1323.1469999999999</v>
      </c>
      <c r="H4807">
        <v>930.75</v>
      </c>
      <c r="I4807">
        <v>717.5</v>
      </c>
      <c r="J4807">
        <v>2394.73</v>
      </c>
      <c r="K4807">
        <v>1315.6388999999999</v>
      </c>
      <c r="L4807" t="s">
        <v>13</v>
      </c>
      <c r="N4807">
        <v>653.70000000000005</v>
      </c>
      <c r="O4807">
        <v>70.59</v>
      </c>
      <c r="P4807">
        <v>582.5</v>
      </c>
      <c r="Q4807" t="s">
        <v>13</v>
      </c>
      <c r="R4807">
        <v>1280.1600000000001</v>
      </c>
      <c r="S4807">
        <v>15970.76</v>
      </c>
      <c r="T4807">
        <v>52.76</v>
      </c>
      <c r="U4807">
        <v>3.6425000000000001</v>
      </c>
      <c r="V4807">
        <v>9260</v>
      </c>
      <c r="W4807">
        <v>1.5802</v>
      </c>
      <c r="X4807">
        <v>112.67</v>
      </c>
      <c r="Y4807">
        <v>4.9356</v>
      </c>
      <c r="Z4807">
        <v>8.6859999999999999</v>
      </c>
      <c r="AA4807" t="s">
        <v>13</v>
      </c>
    </row>
    <row r="4808" spans="1:27" x14ac:dyDescent="0.2">
      <c r="A4808" s="1">
        <v>38866</v>
      </c>
      <c r="B4808">
        <v>130.4</v>
      </c>
      <c r="C4808">
        <v>336.07</v>
      </c>
      <c r="D4808">
        <v>119.03</v>
      </c>
      <c r="E4808">
        <v>377.34</v>
      </c>
      <c r="F4808">
        <v>2282.89</v>
      </c>
      <c r="G4808">
        <v>1333.884</v>
      </c>
      <c r="H4808">
        <v>928.37</v>
      </c>
      <c r="I4808">
        <v>721.58</v>
      </c>
      <c r="J4808">
        <v>2392.09</v>
      </c>
      <c r="K4808">
        <v>1302.0544</v>
      </c>
      <c r="L4808" t="s">
        <v>13</v>
      </c>
      <c r="N4808">
        <v>647.77</v>
      </c>
      <c r="O4808">
        <v>70.59</v>
      </c>
      <c r="P4808">
        <v>582.5</v>
      </c>
      <c r="Q4808" t="s">
        <v>13</v>
      </c>
      <c r="R4808">
        <v>1280.1600000000001</v>
      </c>
      <c r="S4808">
        <v>15915.68</v>
      </c>
      <c r="T4808">
        <v>52.78</v>
      </c>
      <c r="U4808">
        <v>3.6309999999999998</v>
      </c>
      <c r="V4808">
        <v>9218</v>
      </c>
      <c r="W4808">
        <v>1.5806</v>
      </c>
      <c r="X4808">
        <v>112.47</v>
      </c>
      <c r="Y4808">
        <v>4.9356</v>
      </c>
      <c r="Z4808">
        <v>8.5679999999999996</v>
      </c>
      <c r="AA4808" t="s">
        <v>13</v>
      </c>
    </row>
    <row r="4809" spans="1:27" x14ac:dyDescent="0.2">
      <c r="A4809" s="1">
        <v>38867</v>
      </c>
      <c r="B4809">
        <v>130.59</v>
      </c>
      <c r="C4809">
        <v>334.9</v>
      </c>
      <c r="D4809">
        <v>119.15</v>
      </c>
      <c r="E4809">
        <v>374.51</v>
      </c>
      <c r="F4809">
        <v>2300.08</v>
      </c>
      <c r="G4809">
        <v>1366.17</v>
      </c>
      <c r="H4809">
        <v>929.89</v>
      </c>
      <c r="I4809">
        <v>713.96</v>
      </c>
      <c r="J4809">
        <v>2399.4699999999998</v>
      </c>
      <c r="K4809">
        <v>1319.6043</v>
      </c>
      <c r="L4809" t="s">
        <v>13</v>
      </c>
      <c r="N4809">
        <v>652.9</v>
      </c>
      <c r="O4809">
        <v>71.05</v>
      </c>
      <c r="P4809">
        <v>583.5</v>
      </c>
      <c r="Q4809" t="s">
        <v>13</v>
      </c>
      <c r="R4809">
        <v>1259.8399999999999</v>
      </c>
      <c r="S4809">
        <v>15859.45</v>
      </c>
      <c r="T4809">
        <v>52.424999999999997</v>
      </c>
      <c r="U4809">
        <v>3.6190000000000002</v>
      </c>
      <c r="V4809">
        <v>9180</v>
      </c>
      <c r="W4809">
        <v>1.5778000000000001</v>
      </c>
      <c r="X4809">
        <v>112.17</v>
      </c>
      <c r="Y4809">
        <v>4.9748999999999999</v>
      </c>
      <c r="Z4809">
        <v>8.6769999999999996</v>
      </c>
      <c r="AA4809" t="s">
        <v>13</v>
      </c>
    </row>
    <row r="4810" spans="1:27" x14ac:dyDescent="0.2">
      <c r="A4810" s="1">
        <v>38868</v>
      </c>
      <c r="B4810">
        <v>127.96</v>
      </c>
      <c r="C4810">
        <v>329.76900000000001</v>
      </c>
      <c r="D4810">
        <v>117.02</v>
      </c>
      <c r="E4810">
        <v>372.38</v>
      </c>
      <c r="F4810">
        <v>2296.11</v>
      </c>
      <c r="G4810">
        <v>1329.9960000000001</v>
      </c>
      <c r="H4810">
        <v>927.78</v>
      </c>
      <c r="I4810">
        <v>709.43</v>
      </c>
      <c r="J4810">
        <v>2338.0500000000002</v>
      </c>
      <c r="K4810">
        <v>1317.4069999999999</v>
      </c>
      <c r="L4810" t="s">
        <v>13</v>
      </c>
      <c r="N4810">
        <v>645.20000000000005</v>
      </c>
      <c r="O4810">
        <v>70.41</v>
      </c>
      <c r="P4810">
        <v>579.5</v>
      </c>
      <c r="Q4810" t="s">
        <v>13</v>
      </c>
      <c r="R4810">
        <v>1270.0899999999999</v>
      </c>
      <c r="S4810">
        <v>15467.33</v>
      </c>
      <c r="T4810">
        <v>52.86</v>
      </c>
      <c r="U4810">
        <v>3.6309999999999998</v>
      </c>
      <c r="V4810">
        <v>9255</v>
      </c>
      <c r="W4810">
        <v>1.5798000000000001</v>
      </c>
      <c r="X4810">
        <v>112.64</v>
      </c>
      <c r="Y4810">
        <v>5.0323000000000002</v>
      </c>
      <c r="Z4810">
        <v>8.5719999999999992</v>
      </c>
      <c r="AA4810" t="s">
        <v>13</v>
      </c>
    </row>
    <row r="4811" spans="1:27" x14ac:dyDescent="0.2">
      <c r="A4811" s="1">
        <v>38869</v>
      </c>
      <c r="B4811">
        <v>127.73</v>
      </c>
      <c r="C4811">
        <v>327.52</v>
      </c>
      <c r="D4811">
        <v>116.73</v>
      </c>
      <c r="E4811">
        <v>368.21</v>
      </c>
      <c r="F4811">
        <v>2310.15</v>
      </c>
      <c r="G4811">
        <v>1321.56</v>
      </c>
      <c r="H4811">
        <v>930.45</v>
      </c>
      <c r="I4811">
        <v>710.3</v>
      </c>
      <c r="J4811">
        <v>2333.09</v>
      </c>
      <c r="K4811">
        <v>1329.4933000000001</v>
      </c>
      <c r="L4811" t="s">
        <v>13</v>
      </c>
      <c r="N4811">
        <v>629.6</v>
      </c>
      <c r="O4811">
        <v>69.39</v>
      </c>
      <c r="P4811">
        <v>586.75</v>
      </c>
      <c r="Q4811" t="s">
        <v>13</v>
      </c>
      <c r="R4811">
        <v>1285.71</v>
      </c>
      <c r="S4811">
        <v>15503.74</v>
      </c>
      <c r="T4811">
        <v>52.83</v>
      </c>
      <c r="U4811">
        <v>3.6379999999999999</v>
      </c>
      <c r="V4811">
        <v>9340</v>
      </c>
      <c r="W4811">
        <v>1.5814999999999999</v>
      </c>
      <c r="X4811">
        <v>112.71</v>
      </c>
      <c r="Y4811">
        <v>5.0179999999999998</v>
      </c>
      <c r="Z4811">
        <v>8.8450000000000006</v>
      </c>
      <c r="AA4811" t="s">
        <v>13</v>
      </c>
    </row>
    <row r="4812" spans="1:27" x14ac:dyDescent="0.2">
      <c r="A4812" s="1">
        <v>38870</v>
      </c>
      <c r="B4812">
        <v>130.28</v>
      </c>
      <c r="C4812">
        <v>332.22</v>
      </c>
      <c r="D4812">
        <v>119.26</v>
      </c>
      <c r="E4812">
        <v>374.43</v>
      </c>
      <c r="F4812">
        <v>2304.17</v>
      </c>
      <c r="G4812">
        <v>1347.6859999999999</v>
      </c>
      <c r="H4812">
        <v>930.72</v>
      </c>
      <c r="I4812">
        <v>722.61</v>
      </c>
      <c r="J4812">
        <v>2362.29</v>
      </c>
      <c r="K4812">
        <v>1328.4856</v>
      </c>
      <c r="L4812" t="s">
        <v>13</v>
      </c>
      <c r="N4812">
        <v>638.20000000000005</v>
      </c>
      <c r="O4812">
        <v>71.03</v>
      </c>
      <c r="P4812">
        <v>609</v>
      </c>
      <c r="Q4812" t="s">
        <v>13</v>
      </c>
      <c r="R4812">
        <v>1288.22</v>
      </c>
      <c r="S4812">
        <v>15789.31</v>
      </c>
      <c r="T4812">
        <v>52.84</v>
      </c>
      <c r="U4812">
        <v>3.6425000000000001</v>
      </c>
      <c r="V4812">
        <v>9258</v>
      </c>
      <c r="W4812">
        <v>1.5733999999999999</v>
      </c>
      <c r="X4812">
        <v>111.74</v>
      </c>
      <c r="Y4812">
        <v>4.8962000000000003</v>
      </c>
      <c r="Z4812">
        <v>8.9930000000000003</v>
      </c>
      <c r="AA4812" t="s">
        <v>13</v>
      </c>
    </row>
    <row r="4813" spans="1:27" x14ac:dyDescent="0.2">
      <c r="A4813" s="1">
        <v>38873</v>
      </c>
      <c r="B4813">
        <v>129.36000000000001</v>
      </c>
      <c r="C4813">
        <v>331.49</v>
      </c>
      <c r="D4813">
        <v>118.15</v>
      </c>
      <c r="E4813">
        <v>371.81</v>
      </c>
      <c r="F4813">
        <v>2304.41</v>
      </c>
      <c r="G4813">
        <v>1349.038</v>
      </c>
      <c r="H4813">
        <v>931.9</v>
      </c>
      <c r="I4813">
        <v>713.22</v>
      </c>
      <c r="J4813">
        <v>2350.06</v>
      </c>
      <c r="K4813">
        <v>1328.4046000000001</v>
      </c>
      <c r="L4813" t="s">
        <v>13</v>
      </c>
      <c r="N4813">
        <v>637.15</v>
      </c>
      <c r="O4813">
        <v>71.37</v>
      </c>
      <c r="P4813">
        <v>603.25</v>
      </c>
      <c r="Q4813" t="s">
        <v>13</v>
      </c>
      <c r="R4813">
        <v>1265.29</v>
      </c>
      <c r="S4813">
        <v>15668.31</v>
      </c>
      <c r="T4813">
        <v>52.7</v>
      </c>
      <c r="U4813">
        <v>3.6345000000000001</v>
      </c>
      <c r="V4813">
        <v>9285</v>
      </c>
      <c r="W4813">
        <v>1.5781000000000001</v>
      </c>
      <c r="X4813">
        <v>112.24</v>
      </c>
      <c r="Y4813">
        <v>4.9462999999999999</v>
      </c>
      <c r="Z4813">
        <v>9.4860000000000007</v>
      </c>
      <c r="AA4813" t="s">
        <v>13</v>
      </c>
    </row>
    <row r="4814" spans="1:27" x14ac:dyDescent="0.2">
      <c r="A4814" s="1">
        <v>38874</v>
      </c>
      <c r="B4814">
        <v>126.31</v>
      </c>
      <c r="C4814">
        <v>327.52999999999997</v>
      </c>
      <c r="D4814">
        <v>115.45</v>
      </c>
      <c r="E4814">
        <v>370.3</v>
      </c>
      <c r="F4814">
        <v>2289.8000000000002</v>
      </c>
      <c r="G4814">
        <v>1316.9449999999999</v>
      </c>
      <c r="H4814">
        <v>925.49</v>
      </c>
      <c r="I4814">
        <v>702.04</v>
      </c>
      <c r="J4814">
        <v>2338.7600000000002</v>
      </c>
      <c r="K4814">
        <v>1317.9249</v>
      </c>
      <c r="L4814" t="s">
        <v>13</v>
      </c>
      <c r="N4814">
        <v>630.65</v>
      </c>
      <c r="O4814">
        <v>70.81</v>
      </c>
      <c r="P4814">
        <v>593.5</v>
      </c>
      <c r="Q4814" t="s">
        <v>13</v>
      </c>
      <c r="R4814">
        <v>1263.8499999999999</v>
      </c>
      <c r="S4814">
        <v>15384.86</v>
      </c>
      <c r="T4814">
        <v>52.825000000000003</v>
      </c>
      <c r="U4814">
        <v>3.6440000000000001</v>
      </c>
      <c r="V4814">
        <v>9345</v>
      </c>
      <c r="W4814">
        <v>1.5838000000000001</v>
      </c>
      <c r="X4814">
        <v>113.33</v>
      </c>
      <c r="Y4814">
        <v>4.9427000000000003</v>
      </c>
      <c r="Z4814">
        <v>9.4860000000000007</v>
      </c>
      <c r="AA4814" t="s">
        <v>13</v>
      </c>
    </row>
    <row r="4815" spans="1:27" x14ac:dyDescent="0.2">
      <c r="A4815" s="1">
        <v>38875</v>
      </c>
      <c r="B4815">
        <v>123.7</v>
      </c>
      <c r="C4815">
        <v>321.86</v>
      </c>
      <c r="D4815">
        <v>112.78</v>
      </c>
      <c r="E4815">
        <v>361.66</v>
      </c>
      <c r="F4815">
        <v>2218.42</v>
      </c>
      <c r="G4815">
        <v>1287.1780000000001</v>
      </c>
      <c r="H4815">
        <v>923.57</v>
      </c>
      <c r="I4815">
        <v>688.22</v>
      </c>
      <c r="J4815">
        <v>2307.35</v>
      </c>
      <c r="K4815">
        <v>1275.3964000000001</v>
      </c>
      <c r="L4815" t="s">
        <v>13</v>
      </c>
      <c r="N4815">
        <v>626.45000000000005</v>
      </c>
      <c r="O4815">
        <v>69.19</v>
      </c>
      <c r="P4815">
        <v>597</v>
      </c>
      <c r="Q4815" t="s">
        <v>13</v>
      </c>
      <c r="R4815">
        <v>1256.1500000000001</v>
      </c>
      <c r="S4815">
        <v>15096.01</v>
      </c>
      <c r="T4815">
        <v>52.91</v>
      </c>
      <c r="U4815">
        <v>3.657</v>
      </c>
      <c r="V4815">
        <v>9380</v>
      </c>
      <c r="W4815">
        <v>1.5863</v>
      </c>
      <c r="X4815">
        <v>113.58</v>
      </c>
      <c r="Y4815">
        <v>4.9607000000000001</v>
      </c>
      <c r="Z4815">
        <v>9.48</v>
      </c>
      <c r="AA4815" t="s">
        <v>13</v>
      </c>
    </row>
    <row r="4816" spans="1:27" x14ac:dyDescent="0.2">
      <c r="A4816" s="1">
        <v>38876</v>
      </c>
      <c r="B4816">
        <v>119.23</v>
      </c>
      <c r="C4816">
        <v>310.99</v>
      </c>
      <c r="D4816">
        <v>108.44</v>
      </c>
      <c r="E4816">
        <v>347.13</v>
      </c>
      <c r="F4816">
        <v>2157.6799999999998</v>
      </c>
      <c r="G4816">
        <v>1241.326</v>
      </c>
      <c r="H4816">
        <v>917.25</v>
      </c>
      <c r="I4816">
        <v>675.63</v>
      </c>
      <c r="J4816">
        <v>2255.62</v>
      </c>
      <c r="K4816">
        <v>1235.6885</v>
      </c>
      <c r="L4816" t="s">
        <v>13</v>
      </c>
      <c r="N4816">
        <v>613.25</v>
      </c>
      <c r="O4816">
        <v>69.05</v>
      </c>
      <c r="P4816">
        <v>587.75</v>
      </c>
      <c r="Q4816" t="s">
        <v>13</v>
      </c>
      <c r="R4816">
        <v>1257.93</v>
      </c>
      <c r="S4816">
        <v>14633.03</v>
      </c>
      <c r="T4816">
        <v>52.9</v>
      </c>
      <c r="U4816">
        <v>3.6675</v>
      </c>
      <c r="V4816">
        <v>9425</v>
      </c>
      <c r="W4816">
        <v>1.5939000000000001</v>
      </c>
      <c r="X4816">
        <v>114.23</v>
      </c>
      <c r="Y4816">
        <v>4.9427000000000003</v>
      </c>
      <c r="Z4816">
        <v>9.5719999999999992</v>
      </c>
      <c r="AA4816" t="s">
        <v>13</v>
      </c>
    </row>
    <row r="4817" spans="1:27" x14ac:dyDescent="0.2">
      <c r="A4817" s="1">
        <v>38877</v>
      </c>
      <c r="B4817">
        <v>121.11</v>
      </c>
      <c r="C4817">
        <v>316.2</v>
      </c>
      <c r="D4817">
        <v>110.03</v>
      </c>
      <c r="E4817">
        <v>351.97</v>
      </c>
      <c r="F4817">
        <v>2159.5</v>
      </c>
      <c r="G4817">
        <v>1274.7529999999999</v>
      </c>
      <c r="H4817">
        <v>915.4</v>
      </c>
      <c r="I4817">
        <v>670.41</v>
      </c>
      <c r="J4817">
        <v>2295.2199999999998</v>
      </c>
      <c r="K4817">
        <v>1239.6088</v>
      </c>
      <c r="L4817" t="s">
        <v>13</v>
      </c>
      <c r="N4817">
        <v>607.45000000000005</v>
      </c>
      <c r="O4817">
        <v>70.48</v>
      </c>
      <c r="P4817">
        <v>585.75</v>
      </c>
      <c r="Q4817" t="s">
        <v>13</v>
      </c>
      <c r="R4817">
        <v>1252.3</v>
      </c>
      <c r="S4817">
        <v>14750.84</v>
      </c>
      <c r="T4817">
        <v>53.145000000000003</v>
      </c>
      <c r="U4817">
        <v>3.6669999999999998</v>
      </c>
      <c r="V4817">
        <v>9395</v>
      </c>
      <c r="W4817">
        <v>1.5939000000000001</v>
      </c>
      <c r="X4817">
        <v>113.98</v>
      </c>
      <c r="Y4817">
        <v>4.9355000000000002</v>
      </c>
      <c r="Z4817">
        <v>9.8789999999999996</v>
      </c>
      <c r="AA4817" t="s">
        <v>13</v>
      </c>
    </row>
    <row r="4818" spans="1:27" x14ac:dyDescent="0.2">
      <c r="A4818" s="1">
        <v>38880</v>
      </c>
      <c r="B4818">
        <v>120.94</v>
      </c>
      <c r="C4818">
        <v>314.75</v>
      </c>
      <c r="D4818">
        <v>109.92</v>
      </c>
      <c r="E4818">
        <v>350.19</v>
      </c>
      <c r="F4818">
        <v>2159.5</v>
      </c>
      <c r="G4818">
        <v>1273.1099999999999</v>
      </c>
      <c r="H4818">
        <v>916.7</v>
      </c>
      <c r="I4818">
        <v>670.41</v>
      </c>
      <c r="J4818">
        <v>2294.37</v>
      </c>
      <c r="K4818">
        <v>1241.0101999999999</v>
      </c>
      <c r="L4818" t="s">
        <v>13</v>
      </c>
      <c r="N4818">
        <v>604.25</v>
      </c>
      <c r="O4818">
        <v>68.930000000000007</v>
      </c>
      <c r="P4818">
        <v>600</v>
      </c>
      <c r="Q4818" t="s">
        <v>13</v>
      </c>
      <c r="R4818">
        <v>1236.4000000000001</v>
      </c>
      <c r="S4818">
        <v>14833.01</v>
      </c>
      <c r="T4818">
        <v>53.14</v>
      </c>
      <c r="U4818">
        <v>3.6758000000000002</v>
      </c>
      <c r="V4818">
        <v>9416</v>
      </c>
      <c r="W4818">
        <v>1.5954999999999999</v>
      </c>
      <c r="X4818">
        <v>114.38</v>
      </c>
      <c r="Y4818">
        <v>4.9427000000000003</v>
      </c>
      <c r="Z4818">
        <v>9.8789999999999996</v>
      </c>
      <c r="AA4818" t="s">
        <v>13</v>
      </c>
    </row>
    <row r="4819" spans="1:27" x14ac:dyDescent="0.2">
      <c r="A4819" s="1">
        <v>38881</v>
      </c>
      <c r="B4819">
        <v>116.21</v>
      </c>
      <c r="C4819">
        <v>304.61</v>
      </c>
      <c r="D4819">
        <v>105.57</v>
      </c>
      <c r="E4819">
        <v>339.63</v>
      </c>
      <c r="F4819">
        <v>2120.29</v>
      </c>
      <c r="G4819">
        <v>1236.568</v>
      </c>
      <c r="H4819">
        <v>903.63</v>
      </c>
      <c r="I4819">
        <v>670.41</v>
      </c>
      <c r="J4819">
        <v>2252.84</v>
      </c>
      <c r="K4819">
        <v>1208.1276</v>
      </c>
      <c r="L4819" t="s">
        <v>13</v>
      </c>
      <c r="N4819">
        <v>562.04999999999995</v>
      </c>
      <c r="O4819">
        <v>66.92</v>
      </c>
      <c r="P4819">
        <v>595.75</v>
      </c>
      <c r="Q4819" t="s">
        <v>13</v>
      </c>
      <c r="R4819">
        <v>1223.69</v>
      </c>
      <c r="S4819">
        <v>14218.6</v>
      </c>
      <c r="T4819">
        <v>53.31</v>
      </c>
      <c r="U4819">
        <v>3.6844999999999999</v>
      </c>
      <c r="V4819">
        <v>9495</v>
      </c>
      <c r="W4819">
        <v>1.5981000000000001</v>
      </c>
      <c r="X4819">
        <v>115.43</v>
      </c>
      <c r="Y4819">
        <v>4.9248000000000003</v>
      </c>
      <c r="Z4819">
        <v>10.478999999999999</v>
      </c>
      <c r="AA4819" t="s">
        <v>13</v>
      </c>
    </row>
    <row r="4820" spans="1:27" x14ac:dyDescent="0.2">
      <c r="A4820" s="1">
        <v>38882</v>
      </c>
      <c r="B4820">
        <v>116.92</v>
      </c>
      <c r="C4820">
        <v>305.57</v>
      </c>
      <c r="D4820">
        <v>106.27</v>
      </c>
      <c r="E4820">
        <v>340.79</v>
      </c>
      <c r="F4820">
        <v>2067</v>
      </c>
      <c r="G4820">
        <v>1234.1980000000001</v>
      </c>
      <c r="H4820">
        <v>893.23</v>
      </c>
      <c r="I4820">
        <v>646.69000000000005</v>
      </c>
      <c r="J4820">
        <v>2243.54</v>
      </c>
      <c r="K4820">
        <v>1176.6090999999999</v>
      </c>
      <c r="L4820" t="s">
        <v>13</v>
      </c>
      <c r="N4820">
        <v>559.75</v>
      </c>
      <c r="O4820">
        <v>66.98</v>
      </c>
      <c r="P4820">
        <v>589.5</v>
      </c>
      <c r="Q4820" t="s">
        <v>13</v>
      </c>
      <c r="R4820">
        <v>1230.04</v>
      </c>
      <c r="S4820">
        <v>14309.56</v>
      </c>
      <c r="T4820">
        <v>53.225000000000001</v>
      </c>
      <c r="U4820">
        <v>3.6724999999999999</v>
      </c>
      <c r="V4820">
        <v>9475</v>
      </c>
      <c r="W4820">
        <v>1.5944</v>
      </c>
      <c r="X4820">
        <v>115.05</v>
      </c>
      <c r="Y4820">
        <v>5.0400999999999998</v>
      </c>
      <c r="Z4820">
        <v>10.367000000000001</v>
      </c>
      <c r="AA4820" t="s">
        <v>13</v>
      </c>
    </row>
    <row r="4821" spans="1:27" x14ac:dyDescent="0.2">
      <c r="A4821" s="1">
        <v>38883</v>
      </c>
      <c r="B4821">
        <v>118.13</v>
      </c>
      <c r="C4821">
        <v>307.89</v>
      </c>
      <c r="D4821">
        <v>107.54</v>
      </c>
      <c r="E4821">
        <v>344.61</v>
      </c>
      <c r="F4821">
        <v>2081.8000000000002</v>
      </c>
      <c r="G4821">
        <v>1241.6500000000001</v>
      </c>
      <c r="H4821">
        <v>886.48</v>
      </c>
      <c r="I4821">
        <v>648.32000000000005</v>
      </c>
      <c r="J4821">
        <v>2265.42</v>
      </c>
      <c r="K4821">
        <v>1185.0790999999999</v>
      </c>
      <c r="L4821" t="s">
        <v>13</v>
      </c>
      <c r="N4821">
        <v>577.04999999999995</v>
      </c>
      <c r="O4821">
        <v>67.430000000000007</v>
      </c>
      <c r="P4821">
        <v>592.5</v>
      </c>
      <c r="Q4821" t="s">
        <v>13</v>
      </c>
      <c r="R4821">
        <v>1256.1600000000001</v>
      </c>
      <c r="S4821">
        <v>14470.76</v>
      </c>
      <c r="T4821">
        <v>53.2</v>
      </c>
      <c r="U4821">
        <v>3.6520000000000001</v>
      </c>
      <c r="V4821">
        <v>9387</v>
      </c>
      <c r="W4821">
        <v>1.5891</v>
      </c>
      <c r="X4821">
        <v>114.75</v>
      </c>
      <c r="Y4821">
        <v>5.0690999999999997</v>
      </c>
      <c r="Z4821">
        <v>10.38</v>
      </c>
      <c r="AA4821" t="s">
        <v>13</v>
      </c>
    </row>
    <row r="4822" spans="1:27" x14ac:dyDescent="0.2">
      <c r="A4822" s="1">
        <v>38884</v>
      </c>
      <c r="B4822">
        <v>121.96</v>
      </c>
      <c r="C4822">
        <v>317.44</v>
      </c>
      <c r="D4822">
        <v>111.2</v>
      </c>
      <c r="E4822">
        <v>356.81</v>
      </c>
      <c r="F4822">
        <v>2121.4699999999998</v>
      </c>
      <c r="G4822">
        <v>1309.5250000000001</v>
      </c>
      <c r="H4822">
        <v>893.5</v>
      </c>
      <c r="I4822">
        <v>665.39</v>
      </c>
      <c r="J4822">
        <v>2334.35</v>
      </c>
      <c r="K4822">
        <v>1199.9239</v>
      </c>
      <c r="L4822" t="s">
        <v>13</v>
      </c>
      <c r="N4822">
        <v>581.15</v>
      </c>
      <c r="O4822">
        <v>68.8</v>
      </c>
      <c r="P4822">
        <v>600.25</v>
      </c>
      <c r="Q4822" t="s">
        <v>13</v>
      </c>
      <c r="R4822">
        <v>1251.54</v>
      </c>
      <c r="S4822">
        <v>14879.34</v>
      </c>
      <c r="T4822">
        <v>53.15</v>
      </c>
      <c r="U4822">
        <v>3.6419999999999999</v>
      </c>
      <c r="V4822">
        <v>9293</v>
      </c>
      <c r="W4822">
        <v>1.5959000000000001</v>
      </c>
      <c r="X4822">
        <v>115.2</v>
      </c>
      <c r="Y4822">
        <v>5.0983000000000001</v>
      </c>
      <c r="Z4822">
        <v>10.442</v>
      </c>
      <c r="AA4822" t="s">
        <v>13</v>
      </c>
    </row>
    <row r="4823" spans="1:27" x14ac:dyDescent="0.2">
      <c r="A4823" s="1">
        <v>38887</v>
      </c>
      <c r="B4823">
        <v>120.67</v>
      </c>
      <c r="C4823">
        <v>314.04000000000002</v>
      </c>
      <c r="D4823">
        <v>110.12</v>
      </c>
      <c r="E4823">
        <v>353.83</v>
      </c>
      <c r="F4823">
        <v>2119.79</v>
      </c>
      <c r="G4823">
        <v>1295.0509999999999</v>
      </c>
      <c r="H4823">
        <v>889.51</v>
      </c>
      <c r="I4823">
        <v>659.68</v>
      </c>
      <c r="J4823">
        <v>2326.9699999999998</v>
      </c>
      <c r="K4823">
        <v>1199.3505</v>
      </c>
      <c r="L4823" t="s">
        <v>13</v>
      </c>
      <c r="N4823">
        <v>565.25</v>
      </c>
      <c r="O4823">
        <v>68.11</v>
      </c>
      <c r="P4823">
        <v>584.5</v>
      </c>
      <c r="Q4823" t="s">
        <v>13</v>
      </c>
      <c r="R4823">
        <v>1240.1400000000001</v>
      </c>
      <c r="S4823">
        <v>14860.35</v>
      </c>
      <c r="T4823">
        <v>53.28</v>
      </c>
      <c r="U4823">
        <v>3.6684999999999999</v>
      </c>
      <c r="V4823">
        <v>9380</v>
      </c>
      <c r="W4823">
        <v>1.5975999999999999</v>
      </c>
      <c r="X4823">
        <v>115.54</v>
      </c>
      <c r="Y4823">
        <v>5.1130000000000004</v>
      </c>
      <c r="Z4823">
        <v>10.442</v>
      </c>
      <c r="AA4823" t="s">
        <v>13</v>
      </c>
    </row>
    <row r="4824" spans="1:27" x14ac:dyDescent="0.2">
      <c r="A4824" s="1">
        <v>38888</v>
      </c>
      <c r="B4824">
        <v>119.44</v>
      </c>
      <c r="C4824">
        <v>309.25</v>
      </c>
      <c r="D4824">
        <v>108.94</v>
      </c>
      <c r="E4824">
        <v>347.08</v>
      </c>
      <c r="F4824">
        <v>2068.09</v>
      </c>
      <c r="G4824">
        <v>1294.97</v>
      </c>
      <c r="H4824">
        <v>889.99</v>
      </c>
      <c r="I4824">
        <v>646.78</v>
      </c>
      <c r="J4824">
        <v>2289.71</v>
      </c>
      <c r="K4824">
        <v>1163.7777000000001</v>
      </c>
      <c r="L4824" t="s">
        <v>13</v>
      </c>
      <c r="N4824">
        <v>575.85</v>
      </c>
      <c r="O4824">
        <v>68.08</v>
      </c>
      <c r="P4824">
        <v>585.25</v>
      </c>
      <c r="Q4824" t="s">
        <v>13</v>
      </c>
      <c r="R4824">
        <v>1240.1199999999999</v>
      </c>
      <c r="S4824">
        <v>14648.41</v>
      </c>
      <c r="T4824">
        <v>53.25</v>
      </c>
      <c r="U4824">
        <v>3.665</v>
      </c>
      <c r="V4824">
        <v>9380</v>
      </c>
      <c r="W4824">
        <v>1.5929</v>
      </c>
      <c r="X4824">
        <v>114.97</v>
      </c>
      <c r="Y4824">
        <v>5.1276000000000002</v>
      </c>
      <c r="Z4824">
        <v>10.442</v>
      </c>
      <c r="AA4824" t="s">
        <v>13</v>
      </c>
    </row>
    <row r="4825" spans="1:27" x14ac:dyDescent="0.2">
      <c r="A4825" s="1">
        <v>38889</v>
      </c>
      <c r="B4825">
        <v>119.47</v>
      </c>
      <c r="C4825">
        <v>310.60000000000002</v>
      </c>
      <c r="D4825">
        <v>108.83</v>
      </c>
      <c r="E4825">
        <v>347.9</v>
      </c>
      <c r="F4825">
        <v>2057.77</v>
      </c>
      <c r="G4825">
        <v>1293.287</v>
      </c>
      <c r="H4825">
        <v>894.66</v>
      </c>
      <c r="I4825">
        <v>649.74</v>
      </c>
      <c r="J4825">
        <v>2294.7399999999998</v>
      </c>
      <c r="K4825">
        <v>1157.4079999999999</v>
      </c>
      <c r="L4825" t="s">
        <v>13</v>
      </c>
      <c r="N4825">
        <v>587.54999999999995</v>
      </c>
      <c r="O4825">
        <v>69.17</v>
      </c>
      <c r="P4825">
        <v>586.25</v>
      </c>
      <c r="Q4825" t="s">
        <v>13</v>
      </c>
      <c r="R4825">
        <v>1252.21</v>
      </c>
      <c r="S4825">
        <v>14644.26</v>
      </c>
      <c r="T4825">
        <v>53.2</v>
      </c>
      <c r="U4825">
        <v>3.665</v>
      </c>
      <c r="V4825">
        <v>9363</v>
      </c>
      <c r="W4825">
        <v>1.59</v>
      </c>
      <c r="X4825">
        <v>114.9</v>
      </c>
      <c r="Y4825">
        <v>5.1349999999999998</v>
      </c>
      <c r="Z4825">
        <v>10.212999999999999</v>
      </c>
      <c r="AA4825" t="s">
        <v>13</v>
      </c>
    </row>
    <row r="4826" spans="1:27" x14ac:dyDescent="0.2">
      <c r="A4826" s="1">
        <v>38890</v>
      </c>
      <c r="B4826">
        <v>121.91</v>
      </c>
      <c r="C4826">
        <v>316.13</v>
      </c>
      <c r="D4826">
        <v>111.09</v>
      </c>
      <c r="E4826">
        <v>354.05</v>
      </c>
      <c r="F4826">
        <v>2097.39</v>
      </c>
      <c r="G4826">
        <v>1303.45</v>
      </c>
      <c r="H4826">
        <v>900.47</v>
      </c>
      <c r="I4826">
        <v>659.32</v>
      </c>
      <c r="J4826">
        <v>2324.4899999999998</v>
      </c>
      <c r="K4826">
        <v>1177.1960999999999</v>
      </c>
      <c r="L4826" t="s">
        <v>13</v>
      </c>
      <c r="N4826">
        <v>580.65</v>
      </c>
      <c r="O4826">
        <v>69.95</v>
      </c>
      <c r="P4826">
        <v>583</v>
      </c>
      <c r="Q4826" t="s">
        <v>13</v>
      </c>
      <c r="R4826">
        <v>1245.5999999999999</v>
      </c>
      <c r="S4826">
        <v>15135.69</v>
      </c>
      <c r="T4826">
        <v>53.25</v>
      </c>
      <c r="U4826">
        <v>3.6564999999999999</v>
      </c>
      <c r="V4826">
        <v>9358</v>
      </c>
      <c r="W4826">
        <v>1.5976999999999999</v>
      </c>
      <c r="X4826">
        <v>116.12</v>
      </c>
      <c r="Y4826">
        <v>5.1862000000000004</v>
      </c>
      <c r="Z4826">
        <v>9.7690000000000001</v>
      </c>
      <c r="AA4826" t="s">
        <v>13</v>
      </c>
    </row>
    <row r="4827" spans="1:27" x14ac:dyDescent="0.2">
      <c r="A4827" s="1">
        <v>38891</v>
      </c>
      <c r="B4827">
        <v>121.23</v>
      </c>
      <c r="C4827">
        <v>314.12</v>
      </c>
      <c r="D4827">
        <v>110.56</v>
      </c>
      <c r="E4827">
        <v>352.62</v>
      </c>
      <c r="F4827">
        <v>2113.17</v>
      </c>
      <c r="G4827">
        <v>1290.164</v>
      </c>
      <c r="H4827">
        <v>906.34</v>
      </c>
      <c r="I4827">
        <v>659.52</v>
      </c>
      <c r="J4827">
        <v>2307.1999999999998</v>
      </c>
      <c r="K4827">
        <v>1184.0518999999999</v>
      </c>
      <c r="L4827" t="s">
        <v>13</v>
      </c>
      <c r="N4827">
        <v>583.04999999999995</v>
      </c>
      <c r="O4827">
        <v>69.930000000000007</v>
      </c>
      <c r="P4827">
        <v>580.5</v>
      </c>
      <c r="Q4827" t="s">
        <v>13</v>
      </c>
      <c r="R4827">
        <v>1244.5</v>
      </c>
      <c r="S4827">
        <v>15124.04</v>
      </c>
      <c r="T4827">
        <v>53.25</v>
      </c>
      <c r="U4827">
        <v>3.6825000000000001</v>
      </c>
      <c r="V4827">
        <v>9403</v>
      </c>
      <c r="W4827">
        <v>1.5994999999999999</v>
      </c>
      <c r="X4827">
        <v>116.54</v>
      </c>
      <c r="Y4827">
        <v>5.2049000000000003</v>
      </c>
      <c r="Z4827">
        <v>10.069000000000001</v>
      </c>
      <c r="AA4827" t="s">
        <v>13</v>
      </c>
    </row>
    <row r="4828" spans="1:27" x14ac:dyDescent="0.2">
      <c r="A4828" s="1">
        <v>38894</v>
      </c>
      <c r="B4828">
        <v>121.37</v>
      </c>
      <c r="C4828">
        <v>314.2</v>
      </c>
      <c r="D4828">
        <v>110.75</v>
      </c>
      <c r="E4828">
        <v>353.15</v>
      </c>
      <c r="F4828">
        <v>2092.4</v>
      </c>
      <c r="G4828">
        <v>1283.8530000000001</v>
      </c>
      <c r="H4828">
        <v>904.51</v>
      </c>
      <c r="I4828">
        <v>659.27</v>
      </c>
      <c r="J4828">
        <v>2332.1799999999998</v>
      </c>
      <c r="K4828">
        <v>1167.2407000000001</v>
      </c>
      <c r="L4828" t="s">
        <v>13</v>
      </c>
      <c r="N4828">
        <v>585.25</v>
      </c>
      <c r="O4828">
        <v>70.73</v>
      </c>
      <c r="P4828">
        <v>569.5</v>
      </c>
      <c r="Q4828" t="s">
        <v>13</v>
      </c>
      <c r="R4828">
        <v>1250.56</v>
      </c>
      <c r="S4828">
        <v>15152.4</v>
      </c>
      <c r="T4828">
        <v>53.37</v>
      </c>
      <c r="U4828">
        <v>3.6875</v>
      </c>
      <c r="V4828">
        <v>9400</v>
      </c>
      <c r="W4828">
        <v>1.599</v>
      </c>
      <c r="X4828">
        <v>116.27</v>
      </c>
      <c r="Y4828">
        <v>5.2087000000000003</v>
      </c>
      <c r="Z4828">
        <v>9.7230000000000008</v>
      </c>
      <c r="AA4828" t="s">
        <v>13</v>
      </c>
    </row>
    <row r="4829" spans="1:27" x14ac:dyDescent="0.2">
      <c r="A4829" s="1">
        <v>38895</v>
      </c>
      <c r="B4829">
        <v>121.88</v>
      </c>
      <c r="C4829">
        <v>316.8</v>
      </c>
      <c r="D4829">
        <v>111.09</v>
      </c>
      <c r="E4829">
        <v>355.43</v>
      </c>
      <c r="F4829">
        <v>2081.09</v>
      </c>
      <c r="G4829">
        <v>1285.627</v>
      </c>
      <c r="H4829">
        <v>907.76</v>
      </c>
      <c r="I4829">
        <v>659.69</v>
      </c>
      <c r="J4829">
        <v>2322.36</v>
      </c>
      <c r="K4829">
        <v>1159.3347000000001</v>
      </c>
      <c r="L4829" t="s">
        <v>13</v>
      </c>
      <c r="N4829">
        <v>579.04999999999995</v>
      </c>
      <c r="O4829">
        <v>70.98</v>
      </c>
      <c r="P4829">
        <v>578</v>
      </c>
      <c r="Q4829" t="s">
        <v>13</v>
      </c>
      <c r="R4829">
        <v>1239.2</v>
      </c>
      <c r="S4829">
        <v>15171.81</v>
      </c>
      <c r="T4829">
        <v>53.45</v>
      </c>
      <c r="U4829">
        <v>3.6850000000000001</v>
      </c>
      <c r="V4829">
        <v>9295</v>
      </c>
      <c r="W4829">
        <v>1.5954999999999999</v>
      </c>
      <c r="X4829">
        <v>116.3</v>
      </c>
      <c r="Y4829">
        <v>5.1867999999999999</v>
      </c>
      <c r="Z4829">
        <v>9.6809999999999992</v>
      </c>
      <c r="AA4829" t="s">
        <v>13</v>
      </c>
    </row>
    <row r="4830" spans="1:27" x14ac:dyDescent="0.2">
      <c r="A4830" s="1">
        <v>38896</v>
      </c>
      <c r="B4830">
        <v>120.34</v>
      </c>
      <c r="C4830">
        <v>314.02</v>
      </c>
      <c r="D4830">
        <v>109.78</v>
      </c>
      <c r="E4830">
        <v>354.01</v>
      </c>
      <c r="F4830">
        <v>2066.06</v>
      </c>
      <c r="G4830">
        <v>1272.0530000000001</v>
      </c>
      <c r="H4830">
        <v>906.9</v>
      </c>
      <c r="I4830">
        <v>666.8</v>
      </c>
      <c r="J4830">
        <v>2316.4</v>
      </c>
      <c r="K4830">
        <v>1147.5601999999999</v>
      </c>
      <c r="L4830" t="s">
        <v>13</v>
      </c>
      <c r="N4830">
        <v>580.15</v>
      </c>
      <c r="O4830">
        <v>71.41</v>
      </c>
      <c r="P4830">
        <v>578.5</v>
      </c>
      <c r="Q4830" t="s">
        <v>13</v>
      </c>
      <c r="R4830">
        <v>1246</v>
      </c>
      <c r="S4830">
        <v>14886.11</v>
      </c>
      <c r="T4830">
        <v>53.51</v>
      </c>
      <c r="U4830">
        <v>3.6844999999999999</v>
      </c>
      <c r="V4830">
        <v>9341</v>
      </c>
      <c r="W4830">
        <v>1.5993999999999999</v>
      </c>
      <c r="X4830">
        <v>116.47</v>
      </c>
      <c r="Y4830">
        <v>5.2309999999999999</v>
      </c>
      <c r="Z4830">
        <v>9.3740000000000006</v>
      </c>
      <c r="AA4830" t="s">
        <v>13</v>
      </c>
    </row>
    <row r="4831" spans="1:27" x14ac:dyDescent="0.2">
      <c r="A4831" s="1">
        <v>38897</v>
      </c>
      <c r="B4831">
        <v>122.14</v>
      </c>
      <c r="C4831">
        <v>318.10000000000002</v>
      </c>
      <c r="D4831">
        <v>111.44</v>
      </c>
      <c r="E4831">
        <v>358.37</v>
      </c>
      <c r="F4831">
        <v>2084.62</v>
      </c>
      <c r="G4831">
        <v>1274.7439999999999</v>
      </c>
      <c r="H4831">
        <v>910.54</v>
      </c>
      <c r="I4831">
        <v>670.71</v>
      </c>
      <c r="J4831">
        <v>2352.12</v>
      </c>
      <c r="K4831">
        <v>1161.8678</v>
      </c>
      <c r="L4831" t="s">
        <v>13</v>
      </c>
      <c r="N4831">
        <v>599.65</v>
      </c>
      <c r="O4831">
        <v>72.88</v>
      </c>
      <c r="P4831">
        <v>581.75</v>
      </c>
      <c r="Q4831" t="s">
        <v>13</v>
      </c>
      <c r="R4831">
        <v>1272.8699999999999</v>
      </c>
      <c r="S4831">
        <v>15121.15</v>
      </c>
      <c r="T4831">
        <v>53.52</v>
      </c>
      <c r="U4831">
        <v>3.6869999999999998</v>
      </c>
      <c r="V4831">
        <v>9366</v>
      </c>
      <c r="W4831">
        <v>1.591</v>
      </c>
      <c r="X4831">
        <v>115.17</v>
      </c>
      <c r="Y4831">
        <v>5.1501000000000001</v>
      </c>
      <c r="Z4831">
        <v>9.5510000000000002</v>
      </c>
      <c r="AA4831" t="s">
        <v>13</v>
      </c>
    </row>
    <row r="4832" spans="1:27" x14ac:dyDescent="0.2">
      <c r="A4832" s="1">
        <v>38898</v>
      </c>
      <c r="B4832">
        <v>126.87</v>
      </c>
      <c r="C4832">
        <v>328.423</v>
      </c>
      <c r="D4832">
        <v>115.87</v>
      </c>
      <c r="E4832">
        <v>370.1</v>
      </c>
      <c r="F4832">
        <v>2178.79</v>
      </c>
      <c r="G4832">
        <v>1310.2629999999999</v>
      </c>
      <c r="H4832">
        <v>914.69</v>
      </c>
      <c r="I4832">
        <v>678.13</v>
      </c>
      <c r="J4832">
        <v>2398.37</v>
      </c>
      <c r="K4832">
        <v>1220.6912</v>
      </c>
      <c r="L4832" t="s">
        <v>13</v>
      </c>
      <c r="N4832">
        <v>615.85</v>
      </c>
      <c r="O4832">
        <v>73.510000000000005</v>
      </c>
      <c r="P4832">
        <v>594.75</v>
      </c>
      <c r="Q4832" t="s">
        <v>13</v>
      </c>
      <c r="R4832">
        <v>1270.2</v>
      </c>
      <c r="S4832">
        <v>15505.18</v>
      </c>
      <c r="T4832">
        <v>53.134999999999998</v>
      </c>
      <c r="U4832">
        <v>3.6745000000000001</v>
      </c>
      <c r="V4832">
        <v>9263</v>
      </c>
      <c r="W4832">
        <v>1.5828</v>
      </c>
      <c r="X4832">
        <v>114.44</v>
      </c>
      <c r="Y4832">
        <v>5.0926</v>
      </c>
      <c r="Z4832">
        <v>9.4090000000000007</v>
      </c>
      <c r="AA4832" t="s">
        <v>13</v>
      </c>
    </row>
    <row r="4833" spans="1:27" x14ac:dyDescent="0.2">
      <c r="A4833" s="1">
        <v>38901</v>
      </c>
      <c r="B4833">
        <v>127.12</v>
      </c>
      <c r="C4833">
        <v>329.95</v>
      </c>
      <c r="D4833">
        <v>116.06</v>
      </c>
      <c r="E4833">
        <v>371.87</v>
      </c>
      <c r="F4833">
        <v>2194.84</v>
      </c>
      <c r="G4833">
        <v>1327.7550000000001</v>
      </c>
      <c r="H4833">
        <v>919.14</v>
      </c>
      <c r="I4833">
        <v>683.98</v>
      </c>
      <c r="J4833">
        <v>2399.4699999999998</v>
      </c>
      <c r="K4833">
        <v>1233.8242</v>
      </c>
      <c r="L4833" t="s">
        <v>13</v>
      </c>
      <c r="N4833">
        <v>623.5</v>
      </c>
      <c r="O4833">
        <v>73.39</v>
      </c>
      <c r="P4833">
        <v>601.5</v>
      </c>
      <c r="Q4833" t="s">
        <v>13</v>
      </c>
      <c r="R4833">
        <v>1280.19</v>
      </c>
      <c r="S4833">
        <v>15571.62</v>
      </c>
      <c r="T4833">
        <v>52.98</v>
      </c>
      <c r="U4833">
        <v>3.6619999999999999</v>
      </c>
      <c r="V4833">
        <v>9145</v>
      </c>
      <c r="W4833">
        <v>1.5848</v>
      </c>
      <c r="X4833">
        <v>114.68</v>
      </c>
      <c r="Y4833">
        <v>5.1069000000000004</v>
      </c>
      <c r="Z4833">
        <v>9.1430000000000007</v>
      </c>
      <c r="AA4833" t="s">
        <v>13</v>
      </c>
    </row>
    <row r="4834" spans="1:27" x14ac:dyDescent="0.2">
      <c r="A4834" s="1">
        <v>38902</v>
      </c>
      <c r="B4834">
        <v>127.79</v>
      </c>
      <c r="C4834">
        <v>331.29</v>
      </c>
      <c r="D4834">
        <v>116.65</v>
      </c>
      <c r="E4834">
        <v>372.98</v>
      </c>
      <c r="F4834">
        <v>2256.48</v>
      </c>
      <c r="G4834">
        <v>1337.8679999999999</v>
      </c>
      <c r="H4834">
        <v>923.99</v>
      </c>
      <c r="I4834">
        <v>694.52</v>
      </c>
      <c r="J4834">
        <v>2411.2399999999998</v>
      </c>
      <c r="K4834">
        <v>1277.5451</v>
      </c>
      <c r="L4834" t="s">
        <v>13</v>
      </c>
      <c r="N4834">
        <v>620.25</v>
      </c>
      <c r="O4834">
        <v>72.510000000000005</v>
      </c>
      <c r="P4834">
        <v>601.5</v>
      </c>
      <c r="Q4834" t="s">
        <v>13</v>
      </c>
      <c r="R4834">
        <v>1280.19</v>
      </c>
      <c r="S4834">
        <v>15638.5</v>
      </c>
      <c r="T4834">
        <v>52.66</v>
      </c>
      <c r="U4834">
        <v>3.6415000000000002</v>
      </c>
      <c r="V4834">
        <v>9070</v>
      </c>
      <c r="W4834">
        <v>1.5792999999999999</v>
      </c>
      <c r="X4834">
        <v>114.82</v>
      </c>
      <c r="Y4834">
        <v>5.1067999999999998</v>
      </c>
      <c r="Z4834">
        <v>9.0030000000000001</v>
      </c>
      <c r="AA4834" t="s">
        <v>13</v>
      </c>
    </row>
    <row r="4835" spans="1:27" x14ac:dyDescent="0.2">
      <c r="A4835" s="1">
        <v>38903</v>
      </c>
      <c r="B4835">
        <v>125.96</v>
      </c>
      <c r="C4835">
        <v>328.1</v>
      </c>
      <c r="D4835">
        <v>114.9</v>
      </c>
      <c r="E4835">
        <v>369.43</v>
      </c>
      <c r="F4835">
        <v>2262.34</v>
      </c>
      <c r="G4835">
        <v>1338.3230000000001</v>
      </c>
      <c r="H4835">
        <v>924.89</v>
      </c>
      <c r="I4835">
        <v>680.72</v>
      </c>
      <c r="J4835">
        <v>2386.7399999999998</v>
      </c>
      <c r="K4835">
        <v>1274.6181999999999</v>
      </c>
      <c r="L4835" t="s">
        <v>13</v>
      </c>
      <c r="N4835">
        <v>628.15</v>
      </c>
      <c r="O4835">
        <v>73.98</v>
      </c>
      <c r="P4835">
        <v>594.5</v>
      </c>
      <c r="Q4835" t="s">
        <v>13</v>
      </c>
      <c r="R4835">
        <v>1270.9100000000001</v>
      </c>
      <c r="S4835">
        <v>15523.94</v>
      </c>
      <c r="T4835">
        <v>52.83</v>
      </c>
      <c r="U4835">
        <v>3.6509999999999998</v>
      </c>
      <c r="V4835">
        <v>9115</v>
      </c>
      <c r="W4835">
        <v>1.5871</v>
      </c>
      <c r="X4835">
        <v>115.74</v>
      </c>
      <c r="Y4835">
        <v>5.1822999999999997</v>
      </c>
      <c r="Z4835">
        <v>9.0459999999999994</v>
      </c>
      <c r="AA4835" t="s">
        <v>13</v>
      </c>
    </row>
    <row r="4836" spans="1:27" x14ac:dyDescent="0.2">
      <c r="A4836" s="1">
        <v>38904</v>
      </c>
      <c r="B4836">
        <v>125.61</v>
      </c>
      <c r="C4836">
        <v>328.69</v>
      </c>
      <c r="D4836">
        <v>114.34</v>
      </c>
      <c r="E4836">
        <v>368.57</v>
      </c>
      <c r="F4836">
        <v>2227.85</v>
      </c>
      <c r="G4836">
        <v>1340.021</v>
      </c>
      <c r="H4836">
        <v>920</v>
      </c>
      <c r="I4836">
        <v>688.96</v>
      </c>
      <c r="J4836">
        <v>2407.34</v>
      </c>
      <c r="K4836">
        <v>1258.6500000000001</v>
      </c>
      <c r="L4836" t="s">
        <v>13</v>
      </c>
      <c r="N4836">
        <v>633.03</v>
      </c>
      <c r="O4836">
        <v>74.08</v>
      </c>
      <c r="P4836">
        <v>608.5</v>
      </c>
      <c r="Q4836" t="s">
        <v>13</v>
      </c>
      <c r="R4836">
        <v>1274.08</v>
      </c>
      <c r="S4836">
        <v>15321.4</v>
      </c>
      <c r="T4836">
        <v>52.68</v>
      </c>
      <c r="U4836">
        <v>3.6665000000000001</v>
      </c>
      <c r="V4836">
        <v>9115</v>
      </c>
      <c r="W4836">
        <v>1.5824</v>
      </c>
      <c r="X4836">
        <v>115.13</v>
      </c>
      <c r="Y4836">
        <v>5.1426999999999996</v>
      </c>
      <c r="Z4836">
        <v>9.0760000000000005</v>
      </c>
      <c r="AA4836" t="s">
        <v>13</v>
      </c>
    </row>
    <row r="4837" spans="1:27" x14ac:dyDescent="0.2">
      <c r="A4837" s="1">
        <v>38905</v>
      </c>
      <c r="B4837">
        <v>126.72</v>
      </c>
      <c r="C4837">
        <v>330.46</v>
      </c>
      <c r="D4837">
        <v>115.31</v>
      </c>
      <c r="E4837">
        <v>369.42</v>
      </c>
      <c r="F4837">
        <v>2258.0300000000002</v>
      </c>
      <c r="G4837">
        <v>1347.905</v>
      </c>
      <c r="H4837">
        <v>925.56</v>
      </c>
      <c r="I4837">
        <v>686.11</v>
      </c>
      <c r="J4837">
        <v>2406.12</v>
      </c>
      <c r="K4837">
        <v>1288.6129000000001</v>
      </c>
      <c r="L4837" t="s">
        <v>13</v>
      </c>
      <c r="N4837">
        <v>629.25</v>
      </c>
      <c r="O4837">
        <v>73.510000000000005</v>
      </c>
      <c r="P4837">
        <v>602</v>
      </c>
      <c r="Q4837" t="s">
        <v>13</v>
      </c>
      <c r="R4837">
        <v>1265.48</v>
      </c>
      <c r="S4837">
        <v>15307.61</v>
      </c>
      <c r="T4837">
        <v>52.375</v>
      </c>
      <c r="U4837">
        <v>3.6484999999999999</v>
      </c>
      <c r="V4837">
        <v>9065</v>
      </c>
      <c r="W4837">
        <v>1.5749</v>
      </c>
      <c r="X4837">
        <v>114.02</v>
      </c>
      <c r="Y4837">
        <v>5.0957999999999997</v>
      </c>
      <c r="Z4837">
        <v>9.1080000000000005</v>
      </c>
      <c r="AA4837" t="s">
        <v>13</v>
      </c>
    </row>
    <row r="4838" spans="1:27" x14ac:dyDescent="0.2">
      <c r="A4838" s="1">
        <v>38908</v>
      </c>
      <c r="B4838">
        <v>127.94</v>
      </c>
      <c r="C4838">
        <v>332.01</v>
      </c>
      <c r="D4838">
        <v>116.64</v>
      </c>
      <c r="E4838">
        <v>372.6</v>
      </c>
      <c r="F4838">
        <v>2238.84</v>
      </c>
      <c r="G4838">
        <v>1339.83</v>
      </c>
      <c r="H4838">
        <v>924.86</v>
      </c>
      <c r="I4838">
        <v>684.55</v>
      </c>
      <c r="J4838">
        <v>2398.9299999999998</v>
      </c>
      <c r="K4838">
        <v>1283.2512999999999</v>
      </c>
      <c r="L4838" t="s">
        <v>13</v>
      </c>
      <c r="N4838">
        <v>624.15</v>
      </c>
      <c r="O4838">
        <v>72.89</v>
      </c>
      <c r="P4838">
        <v>603</v>
      </c>
      <c r="Q4838" t="s">
        <v>13</v>
      </c>
      <c r="R4838">
        <v>1267.3399999999999</v>
      </c>
      <c r="S4838">
        <v>15552.81</v>
      </c>
      <c r="T4838">
        <v>52.15</v>
      </c>
      <c r="U4838">
        <v>3.6425000000000001</v>
      </c>
      <c r="V4838">
        <v>9050</v>
      </c>
      <c r="W4838">
        <v>1.5755999999999999</v>
      </c>
      <c r="X4838">
        <v>114.34</v>
      </c>
      <c r="Y4838">
        <v>5.0922000000000001</v>
      </c>
      <c r="Z4838">
        <v>9.093</v>
      </c>
      <c r="AA4838" t="s">
        <v>13</v>
      </c>
    </row>
    <row r="4839" spans="1:27" x14ac:dyDescent="0.2">
      <c r="A4839" s="1">
        <v>38909</v>
      </c>
      <c r="B4839">
        <v>127.12</v>
      </c>
      <c r="C4839">
        <v>330.31</v>
      </c>
      <c r="D4839">
        <v>115.84</v>
      </c>
      <c r="E4839">
        <v>370.29</v>
      </c>
      <c r="F4839">
        <v>2243.2199999999998</v>
      </c>
      <c r="G4839">
        <v>1343.9449999999999</v>
      </c>
      <c r="H4839">
        <v>924.6</v>
      </c>
      <c r="I4839">
        <v>684.55</v>
      </c>
      <c r="J4839">
        <v>2376.27</v>
      </c>
      <c r="K4839">
        <v>1285.7168999999999</v>
      </c>
      <c r="L4839" t="s">
        <v>13</v>
      </c>
      <c r="N4839">
        <v>641.45000000000005</v>
      </c>
      <c r="O4839">
        <v>73.67</v>
      </c>
      <c r="P4839">
        <v>607</v>
      </c>
      <c r="Q4839" t="s">
        <v>13</v>
      </c>
      <c r="R4839">
        <v>1272.52</v>
      </c>
      <c r="S4839">
        <v>15473.82</v>
      </c>
      <c r="T4839">
        <v>52.255000000000003</v>
      </c>
      <c r="U4839">
        <v>3.6520000000000001</v>
      </c>
      <c r="V4839">
        <v>9045</v>
      </c>
      <c r="W4839">
        <v>1.5790999999999999</v>
      </c>
      <c r="X4839">
        <v>114.26</v>
      </c>
      <c r="Y4839">
        <v>5.0705999999999998</v>
      </c>
      <c r="Z4839">
        <v>9.2569999999999997</v>
      </c>
      <c r="AA4839" t="s">
        <v>13</v>
      </c>
    </row>
    <row r="4840" spans="1:27" x14ac:dyDescent="0.2">
      <c r="A4840" s="1">
        <v>38910</v>
      </c>
      <c r="B4840">
        <v>125.42</v>
      </c>
      <c r="C4840">
        <v>331.28</v>
      </c>
      <c r="D4840">
        <v>113.96</v>
      </c>
      <c r="E4840">
        <v>370.97</v>
      </c>
      <c r="F4840">
        <v>2231.6799999999998</v>
      </c>
      <c r="G4840">
        <v>1345.867</v>
      </c>
      <c r="H4840">
        <v>928.23</v>
      </c>
      <c r="I4840">
        <v>686.02</v>
      </c>
      <c r="J4840">
        <v>2380.7600000000002</v>
      </c>
      <c r="K4840">
        <v>1278.9058</v>
      </c>
      <c r="L4840" t="s">
        <v>13</v>
      </c>
      <c r="N4840">
        <v>651.53</v>
      </c>
      <c r="O4840">
        <v>74.39</v>
      </c>
      <c r="P4840">
        <v>603</v>
      </c>
      <c r="Q4840" t="s">
        <v>13</v>
      </c>
      <c r="R4840">
        <v>1258.5999999999999</v>
      </c>
      <c r="S4840">
        <v>15249.32</v>
      </c>
      <c r="T4840">
        <v>52.21</v>
      </c>
      <c r="U4840">
        <v>3.6549999999999998</v>
      </c>
      <c r="V4840">
        <v>9105</v>
      </c>
      <c r="W4840">
        <v>1.5835999999999999</v>
      </c>
      <c r="X4840">
        <v>115.52</v>
      </c>
      <c r="Y4840">
        <v>5.0777000000000001</v>
      </c>
      <c r="Z4840">
        <v>9.2140000000000004</v>
      </c>
      <c r="AA4840" t="s">
        <v>13</v>
      </c>
    </row>
    <row r="4841" spans="1:27" x14ac:dyDescent="0.2">
      <c r="A4841" s="1">
        <v>38911</v>
      </c>
      <c r="B4841">
        <v>124.54</v>
      </c>
      <c r="C4841">
        <v>328.18</v>
      </c>
      <c r="D4841">
        <v>113.13</v>
      </c>
      <c r="E4841">
        <v>366.76</v>
      </c>
      <c r="F4841">
        <v>2261.5700000000002</v>
      </c>
      <c r="G4841">
        <v>1334.029</v>
      </c>
      <c r="H4841">
        <v>926.55</v>
      </c>
      <c r="I4841">
        <v>672.34</v>
      </c>
      <c r="J4841">
        <v>2354.44</v>
      </c>
      <c r="K4841">
        <v>1291.8891000000001</v>
      </c>
      <c r="L4841" t="s">
        <v>13</v>
      </c>
      <c r="N4841">
        <v>660.05</v>
      </c>
      <c r="O4841">
        <v>76.69</v>
      </c>
      <c r="P4841">
        <v>597.5</v>
      </c>
      <c r="Q4841" t="s">
        <v>13</v>
      </c>
      <c r="R4841">
        <v>1242.29</v>
      </c>
      <c r="S4841">
        <v>15097.95</v>
      </c>
      <c r="T4841">
        <v>52.314999999999998</v>
      </c>
      <c r="U4841">
        <v>3.66</v>
      </c>
      <c r="V4841">
        <v>9105</v>
      </c>
      <c r="W4841">
        <v>1.5844</v>
      </c>
      <c r="X4841">
        <v>115.4</v>
      </c>
      <c r="Y4841">
        <v>5.0309999999999997</v>
      </c>
      <c r="Z4841">
        <v>9</v>
      </c>
      <c r="AA4841" t="s">
        <v>13</v>
      </c>
    </row>
    <row r="4842" spans="1:27" x14ac:dyDescent="0.2">
      <c r="A4842" s="1">
        <v>38912</v>
      </c>
      <c r="B4842">
        <v>121.33</v>
      </c>
      <c r="C4842">
        <v>320.81</v>
      </c>
      <c r="D4842">
        <v>110.22</v>
      </c>
      <c r="E4842">
        <v>359.22</v>
      </c>
      <c r="F4842">
        <v>2210.15</v>
      </c>
      <c r="G4842">
        <v>1303.585</v>
      </c>
      <c r="H4842">
        <v>913.63</v>
      </c>
      <c r="I4842">
        <v>661.59</v>
      </c>
      <c r="J4842">
        <v>2320.06</v>
      </c>
      <c r="K4842">
        <v>1260.0101999999999</v>
      </c>
      <c r="L4842" t="s">
        <v>13</v>
      </c>
      <c r="N4842">
        <v>664.15</v>
      </c>
      <c r="O4842">
        <v>77.27</v>
      </c>
      <c r="P4842">
        <v>602</v>
      </c>
      <c r="Q4842" t="s">
        <v>13</v>
      </c>
      <c r="R4842">
        <v>1236.2</v>
      </c>
      <c r="S4842">
        <v>14845.24</v>
      </c>
      <c r="T4842">
        <v>52.384999999999998</v>
      </c>
      <c r="U4842">
        <v>3.6709999999999998</v>
      </c>
      <c r="V4842">
        <v>9175</v>
      </c>
      <c r="W4842">
        <v>1.5892999999999999</v>
      </c>
      <c r="X4842">
        <v>116.11</v>
      </c>
      <c r="Y4842">
        <v>5.0235000000000003</v>
      </c>
      <c r="Z4842">
        <v>8.9730000000000008</v>
      </c>
      <c r="AA4842" t="s">
        <v>13</v>
      </c>
    </row>
    <row r="4843" spans="1:27" x14ac:dyDescent="0.2">
      <c r="A4843" s="1">
        <v>38915</v>
      </c>
      <c r="B4843">
        <v>120.15</v>
      </c>
      <c r="C4843">
        <v>316.39</v>
      </c>
      <c r="D4843">
        <v>109.13</v>
      </c>
      <c r="E4843">
        <v>353.32</v>
      </c>
      <c r="F4843">
        <v>2175.21</v>
      </c>
      <c r="G4843">
        <v>1283.9490000000001</v>
      </c>
      <c r="H4843">
        <v>902.7</v>
      </c>
      <c r="I4843">
        <v>653.02</v>
      </c>
      <c r="J4843">
        <v>2277.34</v>
      </c>
      <c r="K4843">
        <v>1233.4179999999999</v>
      </c>
      <c r="L4843" t="s">
        <v>13</v>
      </c>
      <c r="N4843">
        <v>643.03</v>
      </c>
      <c r="O4843">
        <v>75.92</v>
      </c>
      <c r="P4843">
        <v>590</v>
      </c>
      <c r="Q4843" t="s">
        <v>13</v>
      </c>
      <c r="R4843">
        <v>1234.49</v>
      </c>
      <c r="S4843">
        <v>14845.24</v>
      </c>
      <c r="T4843">
        <v>52.73</v>
      </c>
      <c r="U4843">
        <v>3.6894999999999998</v>
      </c>
      <c r="V4843">
        <v>9295</v>
      </c>
      <c r="W4843">
        <v>1.5952999999999999</v>
      </c>
      <c r="X4843">
        <v>117.24</v>
      </c>
      <c r="Y4843">
        <v>5.0305999999999997</v>
      </c>
      <c r="Z4843">
        <v>9.0709999999999997</v>
      </c>
      <c r="AA4843" t="s">
        <v>13</v>
      </c>
    </row>
    <row r="4844" spans="1:27" x14ac:dyDescent="0.2">
      <c r="A4844" s="1">
        <v>38916</v>
      </c>
      <c r="B4844">
        <v>117.72</v>
      </c>
      <c r="C4844">
        <v>314.88</v>
      </c>
      <c r="D4844">
        <v>106.7</v>
      </c>
      <c r="E4844">
        <v>352.03</v>
      </c>
      <c r="F4844">
        <v>2191.7800000000002</v>
      </c>
      <c r="G4844">
        <v>1286.05</v>
      </c>
      <c r="H4844">
        <v>908.68</v>
      </c>
      <c r="I4844">
        <v>659.58</v>
      </c>
      <c r="J4844">
        <v>2294.37</v>
      </c>
      <c r="K4844">
        <v>1246.6233999999999</v>
      </c>
      <c r="L4844" t="s">
        <v>13</v>
      </c>
      <c r="N4844">
        <v>633.04999999999995</v>
      </c>
      <c r="O4844">
        <v>74.36</v>
      </c>
      <c r="P4844">
        <v>589</v>
      </c>
      <c r="Q4844" t="s">
        <v>13</v>
      </c>
      <c r="R4844">
        <v>1236.8599999999999</v>
      </c>
      <c r="S4844">
        <v>14437.24</v>
      </c>
      <c r="T4844">
        <v>52.664999999999999</v>
      </c>
      <c r="U4844">
        <v>3.6829999999999998</v>
      </c>
      <c r="V4844">
        <v>9250</v>
      </c>
      <c r="W4844">
        <v>1.5939000000000001</v>
      </c>
      <c r="X4844">
        <v>117.32</v>
      </c>
      <c r="Y4844">
        <v>5.1062000000000003</v>
      </c>
      <c r="Z4844">
        <v>9.1760000000000002</v>
      </c>
      <c r="AA4844" t="s">
        <v>13</v>
      </c>
    </row>
    <row r="4845" spans="1:27" x14ac:dyDescent="0.2">
      <c r="A4845" s="1">
        <v>38917</v>
      </c>
      <c r="B4845">
        <v>117.83</v>
      </c>
      <c r="C4845">
        <v>313.83</v>
      </c>
      <c r="D4845">
        <v>106.89</v>
      </c>
      <c r="E4845">
        <v>351.15</v>
      </c>
      <c r="F4845">
        <v>2181.5700000000002</v>
      </c>
      <c r="G4845">
        <v>1280.4960000000001</v>
      </c>
      <c r="H4845">
        <v>911.98</v>
      </c>
      <c r="I4845">
        <v>660.11</v>
      </c>
      <c r="J4845">
        <v>2299.79</v>
      </c>
      <c r="K4845">
        <v>1242.5927999999999</v>
      </c>
      <c r="L4845" t="s">
        <v>13</v>
      </c>
      <c r="N4845">
        <v>642.75</v>
      </c>
      <c r="O4845">
        <v>73.900000000000006</v>
      </c>
      <c r="P4845">
        <v>585.75</v>
      </c>
      <c r="Q4845" t="s">
        <v>13</v>
      </c>
      <c r="R4845">
        <v>1259.81</v>
      </c>
      <c r="S4845">
        <v>14500.26</v>
      </c>
      <c r="T4845">
        <v>52.65</v>
      </c>
      <c r="U4845">
        <v>3.6949999999999998</v>
      </c>
      <c r="V4845">
        <v>9205</v>
      </c>
      <c r="W4845">
        <v>1.5873999999999999</v>
      </c>
      <c r="X4845">
        <v>116.88</v>
      </c>
      <c r="Y4845">
        <v>5.0160999999999998</v>
      </c>
      <c r="Z4845">
        <v>9.1489999999999991</v>
      </c>
      <c r="AA4845" t="s">
        <v>13</v>
      </c>
    </row>
    <row r="4846" spans="1:27" x14ac:dyDescent="0.2">
      <c r="A4846" s="1">
        <v>38918</v>
      </c>
      <c r="B4846">
        <v>121.89</v>
      </c>
      <c r="C4846">
        <v>322.95999999999998</v>
      </c>
      <c r="D4846">
        <v>110.73</v>
      </c>
      <c r="E4846">
        <v>361.96</v>
      </c>
      <c r="F4846">
        <v>2247.4</v>
      </c>
      <c r="G4846">
        <v>1315.59</v>
      </c>
      <c r="H4846">
        <v>916.62</v>
      </c>
      <c r="I4846">
        <v>668.96</v>
      </c>
      <c r="J4846">
        <v>2344.7399999999998</v>
      </c>
      <c r="K4846">
        <v>1288.8835999999999</v>
      </c>
      <c r="L4846" t="s">
        <v>13</v>
      </c>
      <c r="N4846">
        <v>628.15</v>
      </c>
      <c r="O4846">
        <v>73.72</v>
      </c>
      <c r="P4846">
        <v>584.25</v>
      </c>
      <c r="Q4846" t="s">
        <v>13</v>
      </c>
      <c r="R4846">
        <v>1249.1300000000001</v>
      </c>
      <c r="S4846">
        <v>14946.84</v>
      </c>
      <c r="T4846">
        <v>52.3</v>
      </c>
      <c r="U4846">
        <v>3.6804999999999999</v>
      </c>
      <c r="V4846">
        <v>9165</v>
      </c>
      <c r="W4846">
        <v>1.5867</v>
      </c>
      <c r="X4846">
        <v>117.05</v>
      </c>
      <c r="Y4846">
        <v>4.9764999999999997</v>
      </c>
      <c r="Z4846">
        <v>9.1489999999999991</v>
      </c>
      <c r="AA4846" t="s">
        <v>13</v>
      </c>
    </row>
    <row r="4847" spans="1:27" x14ac:dyDescent="0.2">
      <c r="A4847" s="1">
        <v>38919</v>
      </c>
      <c r="B4847">
        <v>121.56</v>
      </c>
      <c r="C4847">
        <v>321.86</v>
      </c>
      <c r="D4847">
        <v>110.46</v>
      </c>
      <c r="E4847">
        <v>360.98</v>
      </c>
      <c r="F4847">
        <v>2241.25</v>
      </c>
      <c r="G4847">
        <v>1314.577</v>
      </c>
      <c r="H4847">
        <v>924.72</v>
      </c>
      <c r="I4847">
        <v>685.71</v>
      </c>
      <c r="J4847">
        <v>2337.79</v>
      </c>
      <c r="K4847">
        <v>1288.7509</v>
      </c>
      <c r="L4847" t="s">
        <v>13</v>
      </c>
      <c r="N4847">
        <v>619.75</v>
      </c>
      <c r="O4847">
        <v>73.75</v>
      </c>
      <c r="P4847">
        <v>577</v>
      </c>
      <c r="Q4847" t="s">
        <v>13</v>
      </c>
      <c r="R4847">
        <v>1240.29</v>
      </c>
      <c r="S4847">
        <v>14821.26</v>
      </c>
      <c r="T4847">
        <v>52.15</v>
      </c>
      <c r="U4847">
        <v>3.6789999999999998</v>
      </c>
      <c r="V4847">
        <v>9146</v>
      </c>
      <c r="W4847">
        <v>1.5831999999999999</v>
      </c>
      <c r="X4847">
        <v>116.17</v>
      </c>
      <c r="Y4847">
        <v>4.9870000000000001</v>
      </c>
      <c r="Z4847">
        <v>9.2840000000000007</v>
      </c>
      <c r="AA4847" t="s">
        <v>13</v>
      </c>
    </row>
    <row r="4848" spans="1:27" x14ac:dyDescent="0.2">
      <c r="A4848" s="1">
        <v>38922</v>
      </c>
      <c r="B4848">
        <v>120.85</v>
      </c>
      <c r="C4848">
        <v>320.01</v>
      </c>
      <c r="D4848">
        <v>109.83</v>
      </c>
      <c r="E4848">
        <v>358.93</v>
      </c>
      <c r="F4848">
        <v>2241.25</v>
      </c>
      <c r="G4848">
        <v>1303.1500000000001</v>
      </c>
      <c r="H4848">
        <v>922.34</v>
      </c>
      <c r="I4848">
        <v>683.76</v>
      </c>
      <c r="J4848">
        <v>2342.77</v>
      </c>
      <c r="K4848">
        <v>1287.3918000000001</v>
      </c>
      <c r="L4848" t="s">
        <v>13</v>
      </c>
      <c r="N4848">
        <v>615.25</v>
      </c>
      <c r="O4848">
        <v>74.61</v>
      </c>
      <c r="P4848">
        <v>583.25</v>
      </c>
      <c r="Q4848" t="s">
        <v>13</v>
      </c>
      <c r="R4848">
        <v>1260.9100000000001</v>
      </c>
      <c r="S4848">
        <v>14794.5</v>
      </c>
      <c r="T4848">
        <v>52.155000000000001</v>
      </c>
      <c r="U4848">
        <v>3.6945000000000001</v>
      </c>
      <c r="V4848">
        <v>9165</v>
      </c>
      <c r="W4848">
        <v>1.5864</v>
      </c>
      <c r="X4848">
        <v>116.68</v>
      </c>
      <c r="Y4848">
        <v>4.9904999999999999</v>
      </c>
      <c r="Z4848">
        <v>9.3409999999999993</v>
      </c>
      <c r="AA4848" t="s">
        <v>13</v>
      </c>
    </row>
    <row r="4849" spans="1:27" x14ac:dyDescent="0.2">
      <c r="A4849" s="1">
        <v>38923</v>
      </c>
      <c r="B4849">
        <v>122.41</v>
      </c>
      <c r="C4849">
        <v>323.85000000000002</v>
      </c>
      <c r="D4849">
        <v>111.21</v>
      </c>
      <c r="E4849">
        <v>362.76</v>
      </c>
      <c r="F4849">
        <v>2267.67</v>
      </c>
      <c r="G4849">
        <v>1307.7750000000001</v>
      </c>
      <c r="H4849">
        <v>928.05</v>
      </c>
      <c r="I4849">
        <v>688.35</v>
      </c>
      <c r="J4849">
        <v>2371.83</v>
      </c>
      <c r="K4849">
        <v>1308.4382000000001</v>
      </c>
      <c r="L4849" t="s">
        <v>13</v>
      </c>
      <c r="N4849">
        <v>619.13</v>
      </c>
      <c r="O4849">
        <v>73.28</v>
      </c>
      <c r="P4849">
        <v>585.25</v>
      </c>
      <c r="Q4849" t="s">
        <v>13</v>
      </c>
      <c r="R4849">
        <v>1268.8800000000001</v>
      </c>
      <c r="S4849">
        <v>15005.24</v>
      </c>
      <c r="T4849">
        <v>51.87</v>
      </c>
      <c r="U4849">
        <v>3.6875</v>
      </c>
      <c r="V4849">
        <v>9120</v>
      </c>
      <c r="W4849">
        <v>1.5880000000000001</v>
      </c>
      <c r="X4849">
        <v>117.24</v>
      </c>
      <c r="Y4849">
        <v>5.0156000000000001</v>
      </c>
      <c r="Z4849">
        <v>9.2379999999999995</v>
      </c>
      <c r="AA4849" t="s">
        <v>13</v>
      </c>
    </row>
    <row r="4850" spans="1:27" x14ac:dyDescent="0.2">
      <c r="A4850" s="1">
        <v>38924</v>
      </c>
      <c r="B4850">
        <v>121.77</v>
      </c>
      <c r="C4850">
        <v>323.73</v>
      </c>
      <c r="D4850">
        <v>110.63</v>
      </c>
      <c r="E4850">
        <v>363.51</v>
      </c>
      <c r="F4850">
        <v>2289.13</v>
      </c>
      <c r="G4850">
        <v>1312.83</v>
      </c>
      <c r="H4850">
        <v>934.34</v>
      </c>
      <c r="I4850">
        <v>690.92</v>
      </c>
      <c r="J4850">
        <v>2369.86</v>
      </c>
      <c r="K4850">
        <v>1325.0716</v>
      </c>
      <c r="L4850" t="s">
        <v>13</v>
      </c>
      <c r="N4850">
        <v>624.75</v>
      </c>
      <c r="O4850">
        <v>74</v>
      </c>
      <c r="P4850">
        <v>581.75</v>
      </c>
      <c r="Q4850" t="s">
        <v>13</v>
      </c>
      <c r="R4850">
        <v>1268.4000000000001</v>
      </c>
      <c r="S4850">
        <v>14884.07</v>
      </c>
      <c r="T4850">
        <v>51.74</v>
      </c>
      <c r="U4850">
        <v>3.68</v>
      </c>
      <c r="V4850">
        <v>9120</v>
      </c>
      <c r="W4850">
        <v>1.5808</v>
      </c>
      <c r="X4850">
        <v>116.27</v>
      </c>
      <c r="Y4850">
        <v>4.9759000000000002</v>
      </c>
      <c r="Z4850">
        <v>9.1</v>
      </c>
      <c r="AA4850" t="s">
        <v>13</v>
      </c>
    </row>
    <row r="4851" spans="1:27" x14ac:dyDescent="0.2">
      <c r="A4851" s="1">
        <v>38925</v>
      </c>
      <c r="B4851">
        <v>124.55</v>
      </c>
      <c r="C4851">
        <v>329.29</v>
      </c>
      <c r="D4851">
        <v>113.19</v>
      </c>
      <c r="E4851">
        <v>369.08</v>
      </c>
      <c r="F4851">
        <v>2336.42</v>
      </c>
      <c r="G4851">
        <v>1330.5920000000001</v>
      </c>
      <c r="H4851">
        <v>936.76</v>
      </c>
      <c r="I4851">
        <v>695.83</v>
      </c>
      <c r="J4851">
        <v>2405.2199999999998</v>
      </c>
      <c r="K4851">
        <v>1359.367</v>
      </c>
      <c r="L4851" t="s">
        <v>13</v>
      </c>
      <c r="N4851">
        <v>634.35</v>
      </c>
      <c r="O4851">
        <v>75.010000000000005</v>
      </c>
      <c r="P4851">
        <v>574</v>
      </c>
      <c r="Q4851" t="s">
        <v>13</v>
      </c>
      <c r="R4851">
        <v>1263.2</v>
      </c>
      <c r="S4851">
        <v>15179.78</v>
      </c>
      <c r="T4851">
        <v>51.51</v>
      </c>
      <c r="U4851">
        <v>3.673</v>
      </c>
      <c r="V4851">
        <v>9070</v>
      </c>
      <c r="W4851">
        <v>1.581</v>
      </c>
      <c r="X4851">
        <v>115.78</v>
      </c>
      <c r="Y4851">
        <v>4.9757999999999996</v>
      </c>
      <c r="Z4851">
        <v>9.07</v>
      </c>
      <c r="AA4851" t="s">
        <v>13</v>
      </c>
    </row>
    <row r="4852" spans="1:27" x14ac:dyDescent="0.2">
      <c r="A4852" s="1">
        <v>38926</v>
      </c>
      <c r="B4852">
        <v>125.77</v>
      </c>
      <c r="C4852">
        <v>328.31</v>
      </c>
      <c r="D4852">
        <v>114.58</v>
      </c>
      <c r="E4852">
        <v>368.65</v>
      </c>
      <c r="F4852">
        <v>2329.5700000000002</v>
      </c>
      <c r="G4852">
        <v>1337.41</v>
      </c>
      <c r="H4852">
        <v>934.72</v>
      </c>
      <c r="I4852">
        <v>691.43</v>
      </c>
      <c r="J4852">
        <v>2388.79</v>
      </c>
      <c r="K4852">
        <v>1354.8015</v>
      </c>
      <c r="L4852" t="s">
        <v>13</v>
      </c>
      <c r="N4852">
        <v>634.75</v>
      </c>
      <c r="O4852">
        <v>73.39</v>
      </c>
      <c r="P4852">
        <v>576.5</v>
      </c>
      <c r="Q4852" t="s">
        <v>13</v>
      </c>
      <c r="R4852">
        <v>1278.55</v>
      </c>
      <c r="S4852">
        <v>15342.87</v>
      </c>
      <c r="T4852">
        <v>51.51</v>
      </c>
      <c r="U4852">
        <v>3.6665000000000001</v>
      </c>
      <c r="V4852">
        <v>9095</v>
      </c>
      <c r="W4852">
        <v>1.5782</v>
      </c>
      <c r="X4852">
        <v>114.65</v>
      </c>
      <c r="Y4852">
        <v>4.9105999999999996</v>
      </c>
      <c r="Z4852">
        <v>9.0180000000000007</v>
      </c>
      <c r="AA4852" t="s">
        <v>13</v>
      </c>
    </row>
    <row r="4853" spans="1:27" x14ac:dyDescent="0.2">
      <c r="A4853" s="1">
        <v>38929</v>
      </c>
      <c r="B4853">
        <v>126.58</v>
      </c>
      <c r="C4853">
        <v>329.22300000000001</v>
      </c>
      <c r="D4853">
        <v>115.36</v>
      </c>
      <c r="E4853">
        <v>369.35</v>
      </c>
      <c r="F4853">
        <v>2390.84</v>
      </c>
      <c r="G4853">
        <v>1351.6489999999999</v>
      </c>
      <c r="H4853">
        <v>935.85</v>
      </c>
      <c r="I4853">
        <v>691.49</v>
      </c>
      <c r="J4853">
        <v>2401.7800000000002</v>
      </c>
      <c r="K4853">
        <v>1392.0393999999999</v>
      </c>
      <c r="L4853" t="s">
        <v>13</v>
      </c>
      <c r="N4853">
        <v>636.75</v>
      </c>
      <c r="O4853">
        <v>75.150000000000006</v>
      </c>
      <c r="P4853">
        <v>579.5</v>
      </c>
      <c r="Q4853" t="s">
        <v>13</v>
      </c>
      <c r="R4853">
        <v>1276.6600000000001</v>
      </c>
      <c r="S4853">
        <v>15456.81</v>
      </c>
      <c r="T4853">
        <v>51.494999999999997</v>
      </c>
      <c r="U4853">
        <v>3.6573000000000002</v>
      </c>
      <c r="V4853">
        <v>9073</v>
      </c>
      <c r="W4853">
        <v>1.5791999999999999</v>
      </c>
      <c r="X4853">
        <v>114.68</v>
      </c>
      <c r="Y4853">
        <v>4.8963000000000001</v>
      </c>
      <c r="Z4853">
        <v>8.9260000000000002</v>
      </c>
      <c r="AA4853" t="s">
        <v>13</v>
      </c>
    </row>
    <row r="4854" spans="1:27" x14ac:dyDescent="0.2">
      <c r="A4854" s="1">
        <v>38930</v>
      </c>
      <c r="B4854">
        <v>125.6</v>
      </c>
      <c r="C4854">
        <v>327.36</v>
      </c>
      <c r="D4854">
        <v>114.44</v>
      </c>
      <c r="E4854">
        <v>367.43</v>
      </c>
      <c r="F4854">
        <v>2388.33</v>
      </c>
      <c r="G4854">
        <v>1371.693</v>
      </c>
      <c r="H4854">
        <v>936.04</v>
      </c>
      <c r="I4854">
        <v>686.97</v>
      </c>
      <c r="J4854">
        <v>2402.91</v>
      </c>
      <c r="K4854">
        <v>1386.1918000000001</v>
      </c>
      <c r="L4854" t="s">
        <v>13</v>
      </c>
      <c r="N4854">
        <v>646.85</v>
      </c>
      <c r="O4854">
        <v>75.89</v>
      </c>
      <c r="P4854">
        <v>573.5</v>
      </c>
      <c r="Q4854" t="s">
        <v>13</v>
      </c>
      <c r="R4854">
        <v>1270.92</v>
      </c>
      <c r="S4854">
        <v>15440.91</v>
      </c>
      <c r="T4854">
        <v>51.47</v>
      </c>
      <c r="U4854">
        <v>3.6715</v>
      </c>
      <c r="V4854">
        <v>9108</v>
      </c>
      <c r="W4854">
        <v>1.579</v>
      </c>
      <c r="X4854">
        <v>114.57</v>
      </c>
      <c r="Y4854">
        <v>4.8926999999999996</v>
      </c>
      <c r="Z4854">
        <v>8.7550000000000008</v>
      </c>
      <c r="AA4854" t="s">
        <v>13</v>
      </c>
    </row>
    <row r="4855" spans="1:27" x14ac:dyDescent="0.2">
      <c r="A4855" s="1">
        <v>38931</v>
      </c>
      <c r="B4855">
        <v>126.07</v>
      </c>
      <c r="C4855">
        <v>327.5</v>
      </c>
      <c r="D4855">
        <v>115.04</v>
      </c>
      <c r="E4855">
        <v>368.71</v>
      </c>
      <c r="F4855">
        <v>2308.37</v>
      </c>
      <c r="G4855">
        <v>1394.364</v>
      </c>
      <c r="H4855">
        <v>934.07</v>
      </c>
      <c r="I4855">
        <v>694.09</v>
      </c>
      <c r="J4855">
        <v>2410.6799999999998</v>
      </c>
      <c r="K4855">
        <v>1337.5274999999999</v>
      </c>
      <c r="L4855" t="s">
        <v>13</v>
      </c>
      <c r="N4855">
        <v>651.25</v>
      </c>
      <c r="O4855">
        <v>76.89</v>
      </c>
      <c r="P4855">
        <v>581.75</v>
      </c>
      <c r="Q4855" t="s">
        <v>13</v>
      </c>
      <c r="R4855">
        <v>1278.55</v>
      </c>
      <c r="S4855">
        <v>15464.29</v>
      </c>
      <c r="T4855">
        <v>51.613</v>
      </c>
      <c r="U4855">
        <v>3.6755</v>
      </c>
      <c r="V4855">
        <v>9110</v>
      </c>
      <c r="W4855">
        <v>1.5813999999999999</v>
      </c>
      <c r="X4855">
        <v>114.67</v>
      </c>
      <c r="Y4855">
        <v>4.8819999999999997</v>
      </c>
      <c r="Z4855">
        <v>8.6590000000000007</v>
      </c>
      <c r="AA4855" t="s">
        <v>13</v>
      </c>
    </row>
    <row r="4856" spans="1:27" x14ac:dyDescent="0.2">
      <c r="A4856" s="1">
        <v>38932</v>
      </c>
      <c r="B4856">
        <v>125.98</v>
      </c>
      <c r="C4856">
        <v>328.45</v>
      </c>
      <c r="D4856">
        <v>114.81</v>
      </c>
      <c r="E4856">
        <v>369</v>
      </c>
      <c r="F4856">
        <v>2360.61</v>
      </c>
      <c r="G4856">
        <v>1379.7149999999999</v>
      </c>
      <c r="H4856">
        <v>935.29</v>
      </c>
      <c r="I4856">
        <v>703.1</v>
      </c>
      <c r="J4856">
        <v>2413.96</v>
      </c>
      <c r="K4856">
        <v>1365.3643999999999</v>
      </c>
      <c r="L4856" t="s">
        <v>13</v>
      </c>
      <c r="N4856">
        <v>644.91999999999996</v>
      </c>
      <c r="O4856">
        <v>76.56</v>
      </c>
      <c r="P4856">
        <v>576</v>
      </c>
      <c r="Q4856" t="s">
        <v>13</v>
      </c>
      <c r="R4856">
        <v>1280.27</v>
      </c>
      <c r="S4856">
        <v>15470.37</v>
      </c>
      <c r="T4856">
        <v>51.655000000000001</v>
      </c>
      <c r="U4856">
        <v>3.6819999999999999</v>
      </c>
      <c r="V4856">
        <v>9097</v>
      </c>
      <c r="W4856">
        <v>1.5778000000000001</v>
      </c>
      <c r="X4856">
        <v>115.01</v>
      </c>
      <c r="Y4856">
        <v>4.8997999999999999</v>
      </c>
      <c r="Z4856">
        <v>8.6419999999999995</v>
      </c>
      <c r="AA4856" t="s">
        <v>13</v>
      </c>
    </row>
    <row r="4857" spans="1:27" x14ac:dyDescent="0.2">
      <c r="A4857" s="1">
        <v>38933</v>
      </c>
      <c r="B4857">
        <v>126.59</v>
      </c>
      <c r="C4857">
        <v>328.37</v>
      </c>
      <c r="D4857">
        <v>115.48</v>
      </c>
      <c r="E4857">
        <v>369.03</v>
      </c>
      <c r="F4857">
        <v>2362.6</v>
      </c>
      <c r="G4857">
        <v>1389.3530000000001</v>
      </c>
      <c r="H4857">
        <v>937.99</v>
      </c>
      <c r="I4857">
        <v>703.28</v>
      </c>
      <c r="J4857">
        <v>2423.4299999999998</v>
      </c>
      <c r="K4857">
        <v>1373.1327000000001</v>
      </c>
      <c r="L4857" t="s">
        <v>13</v>
      </c>
      <c r="N4857">
        <v>646.5</v>
      </c>
      <c r="O4857">
        <v>76.17</v>
      </c>
      <c r="P4857">
        <v>577.5</v>
      </c>
      <c r="Q4857" t="s">
        <v>13</v>
      </c>
      <c r="R4857">
        <v>1279.3599999999999</v>
      </c>
      <c r="S4857">
        <v>15499.18</v>
      </c>
      <c r="T4857">
        <v>51.52</v>
      </c>
      <c r="U4857">
        <v>3.6755</v>
      </c>
      <c r="V4857">
        <v>9085</v>
      </c>
      <c r="W4857">
        <v>1.5730999999999999</v>
      </c>
      <c r="X4857">
        <v>114.44</v>
      </c>
      <c r="Y4857">
        <v>4.8284000000000002</v>
      </c>
      <c r="Z4857">
        <v>8.6419999999999995</v>
      </c>
      <c r="AA4857" t="s">
        <v>13</v>
      </c>
    </row>
    <row r="4858" spans="1:27" x14ac:dyDescent="0.2">
      <c r="A4858" s="1">
        <v>38936</v>
      </c>
      <c r="B4858">
        <v>124.55</v>
      </c>
      <c r="C4858">
        <v>328.08</v>
      </c>
      <c r="D4858">
        <v>113.35</v>
      </c>
      <c r="E4858">
        <v>368.64</v>
      </c>
      <c r="F4858">
        <v>2378.63</v>
      </c>
      <c r="G4858">
        <v>1403.49</v>
      </c>
      <c r="H4858">
        <v>938.48</v>
      </c>
      <c r="I4858">
        <v>705.35</v>
      </c>
      <c r="J4858">
        <v>2422.2199999999998</v>
      </c>
      <c r="K4858">
        <v>1387.943</v>
      </c>
      <c r="L4858" t="s">
        <v>13</v>
      </c>
      <c r="N4858">
        <v>648.65</v>
      </c>
      <c r="O4858">
        <v>78.3</v>
      </c>
      <c r="P4858">
        <v>563.25</v>
      </c>
      <c r="Q4858" t="s">
        <v>13</v>
      </c>
      <c r="R4858">
        <v>1275.77</v>
      </c>
      <c r="S4858">
        <v>15154.06</v>
      </c>
      <c r="T4858">
        <v>51.414999999999999</v>
      </c>
      <c r="U4858">
        <v>3.6619999999999999</v>
      </c>
      <c r="V4858">
        <v>9070</v>
      </c>
      <c r="W4858">
        <v>1.5732999999999999</v>
      </c>
      <c r="X4858">
        <v>115.14</v>
      </c>
      <c r="Y4858">
        <v>4.8604000000000003</v>
      </c>
      <c r="Z4858">
        <v>8.6110000000000007</v>
      </c>
      <c r="AA4858" t="s">
        <v>13</v>
      </c>
    </row>
    <row r="4859" spans="1:27" x14ac:dyDescent="0.2">
      <c r="A4859" s="1">
        <v>38937</v>
      </c>
      <c r="B4859">
        <v>126.12</v>
      </c>
      <c r="C4859">
        <v>331.15</v>
      </c>
      <c r="D4859">
        <v>114.84</v>
      </c>
      <c r="E4859">
        <v>372.22</v>
      </c>
      <c r="F4859">
        <v>2367.75</v>
      </c>
      <c r="G4859">
        <v>1396.0830000000001</v>
      </c>
      <c r="H4859">
        <v>939.08</v>
      </c>
      <c r="I4859">
        <v>711.8</v>
      </c>
      <c r="J4859">
        <v>2427.52</v>
      </c>
      <c r="K4859">
        <v>1382.9332999999999</v>
      </c>
      <c r="L4859" t="s">
        <v>13</v>
      </c>
      <c r="N4859">
        <v>642.54999999999995</v>
      </c>
      <c r="O4859">
        <v>77.55</v>
      </c>
      <c r="P4859">
        <v>557.5</v>
      </c>
      <c r="Q4859" t="s">
        <v>13</v>
      </c>
      <c r="R4859">
        <v>1271.48</v>
      </c>
      <c r="S4859">
        <v>15464.66</v>
      </c>
      <c r="T4859">
        <v>51.35</v>
      </c>
      <c r="U4859">
        <v>3.6675</v>
      </c>
      <c r="V4859">
        <v>9098</v>
      </c>
      <c r="W4859">
        <v>1.5732999999999999</v>
      </c>
      <c r="X4859">
        <v>115.31</v>
      </c>
      <c r="Y4859">
        <v>4.8390000000000004</v>
      </c>
      <c r="Z4859">
        <v>8.5739999999999998</v>
      </c>
      <c r="AA4859" t="s">
        <v>13</v>
      </c>
    </row>
    <row r="4860" spans="1:27" x14ac:dyDescent="0.2">
      <c r="A4860" s="1">
        <v>38938</v>
      </c>
      <c r="B4860">
        <v>127.08</v>
      </c>
      <c r="C4860">
        <v>332.74</v>
      </c>
      <c r="D4860">
        <v>115.97</v>
      </c>
      <c r="E4860">
        <v>376.04</v>
      </c>
      <c r="F4860">
        <v>2349.2199999999998</v>
      </c>
      <c r="G4860">
        <v>1413.1</v>
      </c>
      <c r="H4860">
        <v>941.26</v>
      </c>
      <c r="I4860">
        <v>708.93</v>
      </c>
      <c r="J4860">
        <v>2427.52</v>
      </c>
      <c r="K4860">
        <v>1372.8976</v>
      </c>
      <c r="L4860" t="s">
        <v>13</v>
      </c>
      <c r="N4860">
        <v>650.03</v>
      </c>
      <c r="O4860">
        <v>77.28</v>
      </c>
      <c r="P4860">
        <v>562</v>
      </c>
      <c r="Q4860" t="s">
        <v>13</v>
      </c>
      <c r="R4860">
        <v>1265.95</v>
      </c>
      <c r="S4860">
        <v>15656.59</v>
      </c>
      <c r="T4860">
        <v>51.35</v>
      </c>
      <c r="U4860">
        <v>3.6635</v>
      </c>
      <c r="V4860">
        <v>9090</v>
      </c>
      <c r="W4860">
        <v>1.5738000000000001</v>
      </c>
      <c r="X4860">
        <v>115.33</v>
      </c>
      <c r="Y4860">
        <v>4.8532000000000002</v>
      </c>
      <c r="Z4860">
        <v>8.5210000000000008</v>
      </c>
      <c r="AA4860" t="s">
        <v>13</v>
      </c>
    </row>
    <row r="4861" spans="1:27" x14ac:dyDescent="0.2">
      <c r="A4861" s="1">
        <v>38939</v>
      </c>
      <c r="B4861">
        <v>126.97</v>
      </c>
      <c r="C4861">
        <v>332.13</v>
      </c>
      <c r="D4861">
        <v>115.85</v>
      </c>
      <c r="E4861">
        <v>375.01</v>
      </c>
      <c r="F4861">
        <v>2326.06</v>
      </c>
      <c r="G4861">
        <v>1384.856</v>
      </c>
      <c r="H4861">
        <v>942.99</v>
      </c>
      <c r="I4861">
        <v>698.12</v>
      </c>
      <c r="J4861">
        <v>2410.54</v>
      </c>
      <c r="K4861">
        <v>1356.6035999999999</v>
      </c>
      <c r="L4861" t="s">
        <v>13</v>
      </c>
      <c r="N4861">
        <v>636.25</v>
      </c>
      <c r="O4861">
        <v>75.28</v>
      </c>
      <c r="P4861">
        <v>557</v>
      </c>
      <c r="Q4861" t="s">
        <v>13</v>
      </c>
      <c r="R4861">
        <v>1271.81</v>
      </c>
      <c r="S4861">
        <v>15630.91</v>
      </c>
      <c r="T4861">
        <v>51.25</v>
      </c>
      <c r="U4861">
        <v>3.6621999999999999</v>
      </c>
      <c r="V4861">
        <v>9090</v>
      </c>
      <c r="W4861">
        <v>1.5714999999999999</v>
      </c>
      <c r="X4861">
        <v>115.26</v>
      </c>
      <c r="Y4861">
        <v>4.8639000000000001</v>
      </c>
      <c r="Z4861">
        <v>8.5190000000000001</v>
      </c>
      <c r="AA4861" t="s">
        <v>13</v>
      </c>
    </row>
    <row r="4862" spans="1:27" x14ac:dyDescent="0.2">
      <c r="A4862" s="1">
        <v>38940</v>
      </c>
      <c r="B4862">
        <v>126.19</v>
      </c>
      <c r="C4862">
        <v>331.52</v>
      </c>
      <c r="D4862">
        <v>115.04</v>
      </c>
      <c r="E4862">
        <v>374.07</v>
      </c>
      <c r="F4862">
        <v>2341.46</v>
      </c>
      <c r="G4862">
        <v>1402.191</v>
      </c>
      <c r="H4862">
        <v>942.27</v>
      </c>
      <c r="I4862">
        <v>708.42</v>
      </c>
      <c r="J4862">
        <v>2413.73</v>
      </c>
      <c r="K4862">
        <v>1366.4318000000001</v>
      </c>
      <c r="L4862" t="s">
        <v>13</v>
      </c>
      <c r="N4862">
        <v>632.54999999999995</v>
      </c>
      <c r="O4862">
        <v>75.63</v>
      </c>
      <c r="P4862">
        <v>551</v>
      </c>
      <c r="Q4862" t="s">
        <v>13</v>
      </c>
      <c r="R4862">
        <v>1266.74</v>
      </c>
      <c r="S4862">
        <v>15565.02</v>
      </c>
      <c r="T4862">
        <v>51.23</v>
      </c>
      <c r="U4862">
        <v>3.6755</v>
      </c>
      <c r="V4862">
        <v>9074</v>
      </c>
      <c r="W4862">
        <v>1.5783</v>
      </c>
      <c r="X4862">
        <v>116.31</v>
      </c>
      <c r="Y4862">
        <v>4.9067999999999996</v>
      </c>
      <c r="Z4862">
        <v>8.5060000000000002</v>
      </c>
      <c r="AA4862" t="s">
        <v>13</v>
      </c>
    </row>
    <row r="4863" spans="1:27" x14ac:dyDescent="0.2">
      <c r="A4863" s="1">
        <v>38943</v>
      </c>
      <c r="B4863">
        <v>127.02</v>
      </c>
      <c r="C4863">
        <v>331.48</v>
      </c>
      <c r="D4863">
        <v>116</v>
      </c>
      <c r="E4863">
        <v>374.91</v>
      </c>
      <c r="F4863">
        <v>2327.5</v>
      </c>
      <c r="G4863">
        <v>1415.2239999999999</v>
      </c>
      <c r="H4863">
        <v>946</v>
      </c>
      <c r="I4863">
        <v>708.42</v>
      </c>
      <c r="J4863">
        <v>2410.7399999999998</v>
      </c>
      <c r="K4863">
        <v>1357.6758</v>
      </c>
      <c r="L4863" t="s">
        <v>13</v>
      </c>
      <c r="N4863">
        <v>626.70000000000005</v>
      </c>
      <c r="O4863">
        <v>74.3</v>
      </c>
      <c r="P4863">
        <v>549.75</v>
      </c>
      <c r="Q4863" t="s">
        <v>13</v>
      </c>
      <c r="R4863">
        <v>1268.21</v>
      </c>
      <c r="S4863">
        <v>15857.11</v>
      </c>
      <c r="T4863">
        <v>51.354999999999997</v>
      </c>
      <c r="U4863">
        <v>3.6787999999999998</v>
      </c>
      <c r="V4863">
        <v>9090</v>
      </c>
      <c r="W4863">
        <v>1.5821000000000001</v>
      </c>
      <c r="X4863">
        <v>116.71</v>
      </c>
      <c r="Y4863">
        <v>4.9427000000000003</v>
      </c>
      <c r="Z4863">
        <v>8.4930000000000003</v>
      </c>
      <c r="AA4863" t="s">
        <v>13</v>
      </c>
    </row>
    <row r="4864" spans="1:27" x14ac:dyDescent="0.2">
      <c r="A4864" s="1">
        <v>38944</v>
      </c>
      <c r="B4864">
        <v>127.43</v>
      </c>
      <c r="C4864">
        <v>331.27</v>
      </c>
      <c r="D4864">
        <v>116.45</v>
      </c>
      <c r="E4864">
        <v>374.82</v>
      </c>
      <c r="F4864">
        <v>2329.42</v>
      </c>
      <c r="G4864">
        <v>1424.239</v>
      </c>
      <c r="H4864">
        <v>943.94</v>
      </c>
      <c r="I4864">
        <v>707.68</v>
      </c>
      <c r="J4864">
        <v>2399.65</v>
      </c>
      <c r="K4864">
        <v>1359.4166</v>
      </c>
      <c r="L4864" t="s">
        <v>13</v>
      </c>
      <c r="N4864">
        <v>624.79999999999995</v>
      </c>
      <c r="O4864">
        <v>73.8</v>
      </c>
      <c r="P4864">
        <v>556.5</v>
      </c>
      <c r="Q4864" t="s">
        <v>13</v>
      </c>
      <c r="R4864">
        <v>1285.58</v>
      </c>
      <c r="S4864">
        <v>15816.19</v>
      </c>
      <c r="T4864">
        <v>51.465000000000003</v>
      </c>
      <c r="U4864">
        <v>3.6818</v>
      </c>
      <c r="V4864">
        <v>9096</v>
      </c>
      <c r="W4864">
        <v>1.5788</v>
      </c>
      <c r="X4864">
        <v>116.1</v>
      </c>
      <c r="Y4864">
        <v>4.8708999999999998</v>
      </c>
      <c r="Z4864">
        <v>8.5060000000000002</v>
      </c>
      <c r="AA4864" t="s">
        <v>13</v>
      </c>
    </row>
    <row r="4865" spans="1:27" x14ac:dyDescent="0.2">
      <c r="A4865" s="1">
        <v>38945</v>
      </c>
      <c r="B4865">
        <v>129.41</v>
      </c>
      <c r="C4865">
        <v>335.44</v>
      </c>
      <c r="D4865">
        <v>118.33</v>
      </c>
      <c r="E4865">
        <v>379.67</v>
      </c>
      <c r="F4865">
        <v>2343.5100000000002</v>
      </c>
      <c r="G4865">
        <v>1437.768</v>
      </c>
      <c r="H4865">
        <v>937.98</v>
      </c>
      <c r="I4865">
        <v>712.07</v>
      </c>
      <c r="J4865">
        <v>2410.8200000000002</v>
      </c>
      <c r="K4865">
        <v>1379.9372000000001</v>
      </c>
      <c r="L4865" t="s">
        <v>13</v>
      </c>
      <c r="N4865">
        <v>629.04999999999995</v>
      </c>
      <c r="O4865">
        <v>73.08</v>
      </c>
      <c r="P4865">
        <v>552.25</v>
      </c>
      <c r="Q4865" t="s">
        <v>13</v>
      </c>
      <c r="R4865">
        <v>1295.43</v>
      </c>
      <c r="S4865">
        <v>16071.36</v>
      </c>
      <c r="T4865">
        <v>51.2</v>
      </c>
      <c r="U4865">
        <v>3.6819000000000002</v>
      </c>
      <c r="V4865">
        <v>9093</v>
      </c>
      <c r="W4865">
        <v>1.5734999999999999</v>
      </c>
      <c r="X4865">
        <v>115.87</v>
      </c>
      <c r="Y4865">
        <v>4.7957000000000001</v>
      </c>
      <c r="Z4865">
        <v>8.4920000000000009</v>
      </c>
      <c r="AA4865" t="s">
        <v>13</v>
      </c>
    </row>
    <row r="4866" spans="1:27" x14ac:dyDescent="0.2">
      <c r="A4866" s="1">
        <v>38946</v>
      </c>
      <c r="B4866">
        <v>130.1</v>
      </c>
      <c r="C4866">
        <v>338.05</v>
      </c>
      <c r="D4866">
        <v>118.86</v>
      </c>
      <c r="E4866">
        <v>382.04</v>
      </c>
      <c r="F4866">
        <v>2345.96</v>
      </c>
      <c r="G4866">
        <v>1437.768</v>
      </c>
      <c r="H4866">
        <v>942.08</v>
      </c>
      <c r="I4866">
        <v>709.01</v>
      </c>
      <c r="J4866">
        <v>2431.21</v>
      </c>
      <c r="K4866">
        <v>1387.2937999999999</v>
      </c>
      <c r="L4866" t="s">
        <v>13</v>
      </c>
      <c r="N4866">
        <v>614</v>
      </c>
      <c r="O4866">
        <v>71.58</v>
      </c>
      <c r="P4866">
        <v>551.5</v>
      </c>
      <c r="Q4866" t="s">
        <v>13</v>
      </c>
      <c r="R4866">
        <v>1297.48</v>
      </c>
      <c r="S4866">
        <v>16020.84</v>
      </c>
      <c r="T4866">
        <v>51.104999999999997</v>
      </c>
      <c r="U4866">
        <v>3.6715</v>
      </c>
      <c r="V4866">
        <v>9093</v>
      </c>
      <c r="W4866">
        <v>1.5741000000000001</v>
      </c>
      <c r="X4866">
        <v>115.98</v>
      </c>
      <c r="Y4866">
        <v>4.8098999999999998</v>
      </c>
      <c r="Z4866">
        <v>8.4</v>
      </c>
      <c r="AA4866" t="s">
        <v>13</v>
      </c>
    </row>
    <row r="4867" spans="1:27" x14ac:dyDescent="0.2">
      <c r="A4867" s="1">
        <v>38947</v>
      </c>
      <c r="B4867">
        <v>130.34</v>
      </c>
      <c r="C4867">
        <v>337.7</v>
      </c>
      <c r="D4867">
        <v>119.22</v>
      </c>
      <c r="E4867">
        <v>382.53</v>
      </c>
      <c r="F4867">
        <v>2329.9</v>
      </c>
      <c r="G4867">
        <v>1437.768</v>
      </c>
      <c r="H4867">
        <v>942</v>
      </c>
      <c r="I4867">
        <v>708.49</v>
      </c>
      <c r="J4867">
        <v>2442.7600000000002</v>
      </c>
      <c r="K4867">
        <v>1377.6297</v>
      </c>
      <c r="L4867" t="s">
        <v>13</v>
      </c>
      <c r="N4867">
        <v>614.9</v>
      </c>
      <c r="O4867">
        <v>72.3</v>
      </c>
      <c r="P4867">
        <v>547</v>
      </c>
      <c r="Q4867" t="s">
        <v>13</v>
      </c>
      <c r="R4867">
        <v>1302.3</v>
      </c>
      <c r="S4867">
        <v>16105.98</v>
      </c>
      <c r="T4867">
        <v>51.113</v>
      </c>
      <c r="U4867">
        <v>3.6705000000000001</v>
      </c>
      <c r="V4867">
        <v>9069</v>
      </c>
      <c r="W4867">
        <v>1.5740000000000001</v>
      </c>
      <c r="X4867">
        <v>115.79</v>
      </c>
      <c r="Y4867">
        <v>4.7811000000000003</v>
      </c>
      <c r="Z4867">
        <v>8.4019999999999992</v>
      </c>
      <c r="AA4867" t="s">
        <v>13</v>
      </c>
    </row>
    <row r="4868" spans="1:27" x14ac:dyDescent="0.2">
      <c r="A4868" s="1">
        <v>38950</v>
      </c>
      <c r="B4868">
        <v>129.11000000000001</v>
      </c>
      <c r="C4868">
        <v>335.79</v>
      </c>
      <c r="D4868">
        <v>117.77</v>
      </c>
      <c r="E4868">
        <v>377.79</v>
      </c>
      <c r="F4868">
        <v>2329.9</v>
      </c>
      <c r="G4868">
        <v>1437.768</v>
      </c>
      <c r="H4868">
        <v>942.61</v>
      </c>
      <c r="I4868">
        <v>705.93</v>
      </c>
      <c r="J4868">
        <v>2427.5100000000002</v>
      </c>
      <c r="K4868">
        <v>1377.6297</v>
      </c>
      <c r="L4868" t="s">
        <v>13</v>
      </c>
      <c r="N4868">
        <v>628.1</v>
      </c>
      <c r="O4868">
        <v>73.38</v>
      </c>
      <c r="P4868">
        <v>548.25</v>
      </c>
      <c r="Q4868" t="s">
        <v>13</v>
      </c>
      <c r="R4868">
        <v>1297.52</v>
      </c>
      <c r="S4868">
        <v>15969.04</v>
      </c>
      <c r="T4868">
        <v>51.13</v>
      </c>
      <c r="U4868">
        <v>3.6695000000000002</v>
      </c>
      <c r="V4868">
        <v>9063</v>
      </c>
      <c r="W4868">
        <v>1.5720000000000001</v>
      </c>
      <c r="X4868">
        <v>115.86</v>
      </c>
      <c r="Y4868">
        <v>4.7595000000000001</v>
      </c>
      <c r="Z4868">
        <v>8.4019999999999992</v>
      </c>
      <c r="AA4868" t="s">
        <v>13</v>
      </c>
    </row>
    <row r="4869" spans="1:27" x14ac:dyDescent="0.2">
      <c r="A4869" s="1">
        <v>38951</v>
      </c>
      <c r="B4869">
        <v>129.88999999999999</v>
      </c>
      <c r="C4869">
        <v>337.66</v>
      </c>
      <c r="D4869">
        <v>118.55</v>
      </c>
      <c r="E4869">
        <v>380.55</v>
      </c>
      <c r="F4869">
        <v>2318.14</v>
      </c>
      <c r="G4869">
        <v>1435.029</v>
      </c>
      <c r="H4869">
        <v>945.02</v>
      </c>
      <c r="I4869">
        <v>706.3</v>
      </c>
      <c r="J4869">
        <v>2440.4699999999998</v>
      </c>
      <c r="K4869">
        <v>1365.5695000000001</v>
      </c>
      <c r="L4869" t="s">
        <v>13</v>
      </c>
      <c r="N4869">
        <v>625</v>
      </c>
      <c r="O4869">
        <v>73.239999999999995</v>
      </c>
      <c r="P4869">
        <v>549.25</v>
      </c>
      <c r="Q4869" t="s">
        <v>13</v>
      </c>
      <c r="R4869">
        <v>1298.82</v>
      </c>
      <c r="S4869">
        <v>16181.17</v>
      </c>
      <c r="T4869">
        <v>51.3</v>
      </c>
      <c r="U4869">
        <v>3.6760000000000002</v>
      </c>
      <c r="V4869">
        <v>9071</v>
      </c>
      <c r="W4869">
        <v>1.5745</v>
      </c>
      <c r="X4869">
        <v>116.53</v>
      </c>
      <c r="Y4869">
        <v>4.7595000000000001</v>
      </c>
      <c r="Z4869">
        <v>8.3949999999999996</v>
      </c>
      <c r="AA4869" t="s">
        <v>13</v>
      </c>
    </row>
    <row r="4870" spans="1:27" x14ac:dyDescent="0.2">
      <c r="A4870" s="1">
        <v>38952</v>
      </c>
      <c r="B4870">
        <v>129.59</v>
      </c>
      <c r="C4870">
        <v>336.51</v>
      </c>
      <c r="D4870">
        <v>118.23</v>
      </c>
      <c r="E4870">
        <v>378.46</v>
      </c>
      <c r="F4870">
        <v>2314.5700000000002</v>
      </c>
      <c r="G4870">
        <v>1438.6310000000001</v>
      </c>
      <c r="H4870">
        <v>948.26</v>
      </c>
      <c r="I4870">
        <v>698.01</v>
      </c>
      <c r="J4870">
        <v>2431.46</v>
      </c>
      <c r="K4870">
        <v>1366.7546</v>
      </c>
      <c r="L4870" t="s">
        <v>13</v>
      </c>
      <c r="N4870">
        <v>622.35</v>
      </c>
      <c r="O4870">
        <v>72.02</v>
      </c>
      <c r="P4870">
        <v>552.25</v>
      </c>
      <c r="Q4870" t="s">
        <v>13</v>
      </c>
      <c r="R4870">
        <v>1292.99</v>
      </c>
      <c r="S4870">
        <v>16163.03</v>
      </c>
      <c r="T4870">
        <v>51.323</v>
      </c>
      <c r="U4870">
        <v>3.6749999999999998</v>
      </c>
      <c r="V4870">
        <v>9115</v>
      </c>
      <c r="W4870">
        <v>1.5731999999999999</v>
      </c>
      <c r="X4870">
        <v>116.41</v>
      </c>
      <c r="Y4870">
        <v>4.7664999999999997</v>
      </c>
      <c r="Z4870">
        <v>8.3089999999999993</v>
      </c>
      <c r="AA4870" t="s">
        <v>13</v>
      </c>
    </row>
    <row r="4871" spans="1:27" x14ac:dyDescent="0.2">
      <c r="A4871" s="1">
        <v>38953</v>
      </c>
      <c r="B4871">
        <v>128.28</v>
      </c>
      <c r="C4871">
        <v>332.66</v>
      </c>
      <c r="D4871">
        <v>117.17</v>
      </c>
      <c r="E4871">
        <v>375.28</v>
      </c>
      <c r="F4871">
        <v>2314.09</v>
      </c>
      <c r="G4871">
        <v>1429.4839999999999</v>
      </c>
      <c r="H4871">
        <v>948.13</v>
      </c>
      <c r="I4871">
        <v>692.17</v>
      </c>
      <c r="J4871">
        <v>2409.12</v>
      </c>
      <c r="K4871">
        <v>1360.4617000000001</v>
      </c>
      <c r="L4871" t="s">
        <v>13</v>
      </c>
      <c r="N4871">
        <v>621.4</v>
      </c>
      <c r="O4871">
        <v>72.680000000000007</v>
      </c>
      <c r="P4871">
        <v>551.5</v>
      </c>
      <c r="Q4871" t="s">
        <v>13</v>
      </c>
      <c r="R4871">
        <v>1296.06</v>
      </c>
      <c r="S4871">
        <v>15960.62</v>
      </c>
      <c r="T4871">
        <v>51.604999999999997</v>
      </c>
      <c r="U4871">
        <v>3.6785999999999999</v>
      </c>
      <c r="V4871">
        <v>9140</v>
      </c>
      <c r="W4871">
        <v>1.5780000000000001</v>
      </c>
      <c r="X4871">
        <v>116.54</v>
      </c>
      <c r="Y4871">
        <v>4.7664999999999997</v>
      </c>
      <c r="Z4871">
        <v>8.3089999999999993</v>
      </c>
      <c r="AA4871" t="s">
        <v>13</v>
      </c>
    </row>
    <row r="4872" spans="1:27" x14ac:dyDescent="0.2">
      <c r="A4872" s="1">
        <v>38954</v>
      </c>
      <c r="B4872">
        <v>127.45</v>
      </c>
      <c r="C4872">
        <v>332.42</v>
      </c>
      <c r="D4872">
        <v>116.35</v>
      </c>
      <c r="E4872">
        <v>375.47</v>
      </c>
      <c r="F4872">
        <v>2274.5300000000002</v>
      </c>
      <c r="G4872">
        <v>1416.93</v>
      </c>
      <c r="H4872">
        <v>950.52</v>
      </c>
      <c r="I4872">
        <v>689.13</v>
      </c>
      <c r="J4872">
        <v>2419.81</v>
      </c>
      <c r="K4872">
        <v>1344.816</v>
      </c>
      <c r="L4872" t="s">
        <v>13</v>
      </c>
      <c r="N4872">
        <v>622.53</v>
      </c>
      <c r="O4872">
        <v>72.7</v>
      </c>
      <c r="P4872">
        <v>543</v>
      </c>
      <c r="Q4872" t="s">
        <v>13</v>
      </c>
      <c r="R4872">
        <v>1295.0899999999999</v>
      </c>
      <c r="S4872">
        <v>15938.66</v>
      </c>
      <c r="T4872">
        <v>51.387</v>
      </c>
      <c r="U4872">
        <v>3.68</v>
      </c>
      <c r="V4872">
        <v>9135</v>
      </c>
      <c r="W4872">
        <v>1.5804</v>
      </c>
      <c r="X4872">
        <v>117.29</v>
      </c>
      <c r="Y4872">
        <v>4.7446999999999999</v>
      </c>
      <c r="Z4872">
        <v>8.3089999999999993</v>
      </c>
      <c r="AA4872" t="s">
        <v>13</v>
      </c>
    </row>
    <row r="4873" spans="1:27" x14ac:dyDescent="0.2">
      <c r="A4873" s="1">
        <v>38957</v>
      </c>
      <c r="B4873">
        <v>126.56</v>
      </c>
      <c r="C4873">
        <v>331.64</v>
      </c>
      <c r="D4873">
        <v>115.35</v>
      </c>
      <c r="E4873">
        <v>373.51</v>
      </c>
      <c r="F4873">
        <v>2298.58</v>
      </c>
      <c r="G4873">
        <v>1418.0039999999999</v>
      </c>
      <c r="H4873">
        <v>950.96</v>
      </c>
      <c r="I4873">
        <v>682.07</v>
      </c>
      <c r="J4873">
        <v>2394.98</v>
      </c>
      <c r="K4873">
        <v>1361.9494</v>
      </c>
      <c r="L4873" t="s">
        <v>13</v>
      </c>
      <c r="N4873">
        <v>614.78</v>
      </c>
      <c r="O4873">
        <v>70.819999999999993</v>
      </c>
      <c r="P4873">
        <v>537.75</v>
      </c>
      <c r="Q4873" t="s">
        <v>13</v>
      </c>
      <c r="R4873">
        <v>1301.79</v>
      </c>
      <c r="S4873">
        <v>15762.59</v>
      </c>
      <c r="T4873">
        <v>51.215000000000003</v>
      </c>
      <c r="U4873">
        <v>3.6804999999999999</v>
      </c>
      <c r="V4873">
        <v>9127</v>
      </c>
      <c r="W4873">
        <v>1.5785</v>
      </c>
      <c r="X4873">
        <v>117.22</v>
      </c>
      <c r="Y4873">
        <v>4.7660999999999998</v>
      </c>
      <c r="Z4873">
        <v>8.3209999999999997</v>
      </c>
      <c r="AA4873" t="s">
        <v>13</v>
      </c>
    </row>
    <row r="4874" spans="1:27" x14ac:dyDescent="0.2">
      <c r="A4874" s="1">
        <v>38958</v>
      </c>
      <c r="B4874">
        <v>128.06</v>
      </c>
      <c r="C4874">
        <v>335.38</v>
      </c>
      <c r="D4874">
        <v>116.72</v>
      </c>
      <c r="E4874">
        <v>377.66</v>
      </c>
      <c r="F4874">
        <v>2302.69</v>
      </c>
      <c r="G4874">
        <v>1432.931</v>
      </c>
      <c r="H4874">
        <v>953.22</v>
      </c>
      <c r="I4874">
        <v>686.24</v>
      </c>
      <c r="J4874">
        <v>2421.94</v>
      </c>
      <c r="K4874">
        <v>1371.1133</v>
      </c>
      <c r="L4874" t="s">
        <v>13</v>
      </c>
      <c r="N4874">
        <v>614.95000000000005</v>
      </c>
      <c r="O4874">
        <v>69.86</v>
      </c>
      <c r="P4874">
        <v>537</v>
      </c>
      <c r="Q4874" t="s">
        <v>13</v>
      </c>
      <c r="R4874">
        <v>1304.28</v>
      </c>
      <c r="S4874">
        <v>15890.56</v>
      </c>
      <c r="T4874">
        <v>51.034999999999997</v>
      </c>
      <c r="U4874">
        <v>3.6779999999999999</v>
      </c>
      <c r="V4874">
        <v>9092</v>
      </c>
      <c r="W4874">
        <v>1.5733999999999999</v>
      </c>
      <c r="X4874">
        <v>116.68</v>
      </c>
      <c r="Y4874">
        <v>4.7553000000000001</v>
      </c>
      <c r="Z4874">
        <v>8.2989999999999995</v>
      </c>
      <c r="AA4874" t="s">
        <v>13</v>
      </c>
    </row>
    <row r="4875" spans="1:27" x14ac:dyDescent="0.2">
      <c r="A4875" s="1">
        <v>38959</v>
      </c>
      <c r="B4875">
        <v>128.02000000000001</v>
      </c>
      <c r="C4875">
        <v>336.87</v>
      </c>
      <c r="D4875">
        <v>116.6</v>
      </c>
      <c r="E4875">
        <v>379.36</v>
      </c>
      <c r="F4875">
        <v>2296.7800000000002</v>
      </c>
      <c r="G4875">
        <v>1425.2249999999999</v>
      </c>
      <c r="H4875">
        <v>958.12</v>
      </c>
      <c r="I4875">
        <v>684.51</v>
      </c>
      <c r="J4875">
        <v>2437.85</v>
      </c>
      <c r="K4875">
        <v>1374.2578000000001</v>
      </c>
      <c r="L4875" t="s">
        <v>13</v>
      </c>
      <c r="N4875">
        <v>619.28</v>
      </c>
      <c r="O4875">
        <v>70.180000000000007</v>
      </c>
      <c r="P4875">
        <v>542</v>
      </c>
      <c r="Q4875" t="s">
        <v>13</v>
      </c>
      <c r="R4875">
        <v>1304.27</v>
      </c>
      <c r="S4875">
        <v>15872.02</v>
      </c>
      <c r="T4875">
        <v>50.935000000000002</v>
      </c>
      <c r="U4875">
        <v>3.681</v>
      </c>
      <c r="V4875">
        <v>9117</v>
      </c>
      <c r="W4875">
        <v>1.5738000000000001</v>
      </c>
      <c r="X4875">
        <v>117.16</v>
      </c>
      <c r="Y4875">
        <v>4.7229000000000001</v>
      </c>
      <c r="Z4875">
        <v>8.2010000000000005</v>
      </c>
      <c r="AA4875" t="s">
        <v>13</v>
      </c>
    </row>
    <row r="4876" spans="1:27" x14ac:dyDescent="0.2">
      <c r="A4876" s="1">
        <v>38960</v>
      </c>
      <c r="B4876">
        <v>129.16</v>
      </c>
      <c r="C4876">
        <v>338.52499999999998</v>
      </c>
      <c r="D4876">
        <v>117.65</v>
      </c>
      <c r="E4876">
        <v>380.61</v>
      </c>
      <c r="F4876">
        <v>2312.23</v>
      </c>
      <c r="G4876">
        <v>1431.2619999999999</v>
      </c>
      <c r="H4876">
        <v>958.12</v>
      </c>
      <c r="I4876">
        <v>690.9</v>
      </c>
      <c r="J4876">
        <v>2452.5100000000002</v>
      </c>
      <c r="K4876">
        <v>1388.3771999999999</v>
      </c>
      <c r="L4876" t="s">
        <v>13</v>
      </c>
      <c r="N4876">
        <v>627.29999999999995</v>
      </c>
      <c r="O4876">
        <v>70.25</v>
      </c>
      <c r="P4876">
        <v>542.25</v>
      </c>
      <c r="Q4876" t="s">
        <v>13</v>
      </c>
      <c r="R4876">
        <v>1303.82</v>
      </c>
      <c r="S4876">
        <v>16140.76</v>
      </c>
      <c r="T4876">
        <v>50.79</v>
      </c>
      <c r="U4876">
        <v>3.681</v>
      </c>
      <c r="V4876">
        <v>9111</v>
      </c>
      <c r="W4876">
        <v>1.5730999999999999</v>
      </c>
      <c r="X4876">
        <v>117.4</v>
      </c>
      <c r="Y4876">
        <v>4.6887999999999996</v>
      </c>
      <c r="Z4876">
        <v>8.0399999999999991</v>
      </c>
      <c r="AA4876" t="s">
        <v>13</v>
      </c>
    </row>
    <row r="4877" spans="1:27" x14ac:dyDescent="0.2">
      <c r="A4877" s="1">
        <v>38961</v>
      </c>
      <c r="B4877">
        <v>129.30000000000001</v>
      </c>
      <c r="C4877">
        <v>339.81</v>
      </c>
      <c r="D4877">
        <v>117.84</v>
      </c>
      <c r="E4877">
        <v>383.13</v>
      </c>
      <c r="F4877">
        <v>2329.44</v>
      </c>
      <c r="G4877">
        <v>1444.49</v>
      </c>
      <c r="H4877">
        <v>960.69</v>
      </c>
      <c r="I4877">
        <v>696.44</v>
      </c>
      <c r="J4877">
        <v>2459.56</v>
      </c>
      <c r="K4877">
        <v>1396.6528000000001</v>
      </c>
      <c r="L4877" t="s">
        <v>13</v>
      </c>
      <c r="N4877">
        <v>625.45000000000005</v>
      </c>
      <c r="O4877">
        <v>69.150000000000006</v>
      </c>
      <c r="P4877">
        <v>538.5</v>
      </c>
      <c r="Q4877" t="s">
        <v>13</v>
      </c>
      <c r="R4877">
        <v>1311.01</v>
      </c>
      <c r="S4877">
        <v>16134.25</v>
      </c>
      <c r="T4877">
        <v>50.74</v>
      </c>
      <c r="U4877">
        <v>3.6669999999999998</v>
      </c>
      <c r="V4877">
        <v>9096</v>
      </c>
      <c r="W4877">
        <v>1.5721000000000001</v>
      </c>
      <c r="X4877">
        <v>117.09</v>
      </c>
      <c r="Y4877">
        <v>4.6780999999999997</v>
      </c>
      <c r="Z4877">
        <v>7.99</v>
      </c>
      <c r="AA4877" t="s">
        <v>13</v>
      </c>
    </row>
    <row r="4878" spans="1:27" x14ac:dyDescent="0.2">
      <c r="A4878" s="1">
        <v>38964</v>
      </c>
      <c r="B4878">
        <v>131.66</v>
      </c>
      <c r="C4878">
        <v>344.22</v>
      </c>
      <c r="D4878">
        <v>120.08</v>
      </c>
      <c r="E4878">
        <v>388.07</v>
      </c>
      <c r="F4878">
        <v>2371.1</v>
      </c>
      <c r="G4878">
        <v>1469.559</v>
      </c>
      <c r="H4878">
        <v>968.22</v>
      </c>
      <c r="I4878">
        <v>703.53</v>
      </c>
      <c r="J4878">
        <v>2484.94</v>
      </c>
      <c r="K4878">
        <v>1430.6735000000001</v>
      </c>
      <c r="L4878" t="s">
        <v>13</v>
      </c>
      <c r="N4878">
        <v>626.5</v>
      </c>
      <c r="O4878">
        <v>67.709999999999994</v>
      </c>
      <c r="P4878">
        <v>538.5</v>
      </c>
      <c r="Q4878" t="s">
        <v>13</v>
      </c>
      <c r="R4878">
        <v>1311.01</v>
      </c>
      <c r="S4878">
        <v>16358.07</v>
      </c>
      <c r="T4878">
        <v>50.48</v>
      </c>
      <c r="U4878">
        <v>3.6589999999999998</v>
      </c>
      <c r="V4878">
        <v>9088</v>
      </c>
      <c r="W4878">
        <v>1.5685</v>
      </c>
      <c r="X4878">
        <v>116.09</v>
      </c>
      <c r="Y4878">
        <v>4.6780999999999997</v>
      </c>
      <c r="Z4878">
        <v>7.9649999999999999</v>
      </c>
      <c r="AA4878" t="s">
        <v>13</v>
      </c>
    </row>
    <row r="4879" spans="1:27" x14ac:dyDescent="0.2">
      <c r="A4879" s="1">
        <v>38965</v>
      </c>
      <c r="B4879">
        <v>131.63999999999999</v>
      </c>
      <c r="C4879">
        <v>344.4</v>
      </c>
      <c r="D4879">
        <v>120.01</v>
      </c>
      <c r="E4879">
        <v>387.87</v>
      </c>
      <c r="F4879">
        <v>2392.56</v>
      </c>
      <c r="G4879">
        <v>1468.2380000000001</v>
      </c>
      <c r="H4879">
        <v>963.84</v>
      </c>
      <c r="I4879">
        <v>701.1</v>
      </c>
      <c r="J4879">
        <v>2484.96</v>
      </c>
      <c r="K4879">
        <v>1440.7502999999999</v>
      </c>
      <c r="L4879" t="s">
        <v>13</v>
      </c>
      <c r="N4879">
        <v>638.29999999999995</v>
      </c>
      <c r="O4879">
        <v>68.09</v>
      </c>
      <c r="P4879">
        <v>541.25</v>
      </c>
      <c r="Q4879" t="s">
        <v>13</v>
      </c>
      <c r="R4879">
        <v>1313.25</v>
      </c>
      <c r="S4879">
        <v>16385.96</v>
      </c>
      <c r="T4879">
        <v>50.37</v>
      </c>
      <c r="U4879">
        <v>3.6425000000000001</v>
      </c>
      <c r="V4879">
        <v>9094</v>
      </c>
      <c r="W4879">
        <v>1.5672999999999999</v>
      </c>
      <c r="X4879">
        <v>116.09</v>
      </c>
      <c r="Y4879">
        <v>4.7279</v>
      </c>
      <c r="Z4879">
        <v>7.9359999999999999</v>
      </c>
      <c r="AA4879" t="s">
        <v>13</v>
      </c>
    </row>
    <row r="4880" spans="1:27" x14ac:dyDescent="0.2">
      <c r="A4880" s="1">
        <v>38966</v>
      </c>
      <c r="B4880">
        <v>130.51</v>
      </c>
      <c r="C4880">
        <v>342.09</v>
      </c>
      <c r="D4880">
        <v>119.04</v>
      </c>
      <c r="E4880">
        <v>386.26</v>
      </c>
      <c r="F4880">
        <v>2396.1999999999998</v>
      </c>
      <c r="G4880">
        <v>1472.5630000000001</v>
      </c>
      <c r="H4880">
        <v>956.39</v>
      </c>
      <c r="I4880">
        <v>701.96</v>
      </c>
      <c r="J4880">
        <v>2493.12</v>
      </c>
      <c r="K4880">
        <v>1443.4947999999999</v>
      </c>
      <c r="L4880" t="s">
        <v>13</v>
      </c>
      <c r="N4880">
        <v>633.70000000000005</v>
      </c>
      <c r="O4880">
        <v>66.930000000000007</v>
      </c>
      <c r="P4880">
        <v>534</v>
      </c>
      <c r="Q4880" t="s">
        <v>13</v>
      </c>
      <c r="R4880">
        <v>1300.26</v>
      </c>
      <c r="S4880">
        <v>16284.09</v>
      </c>
      <c r="T4880">
        <v>50.27</v>
      </c>
      <c r="U4880">
        <v>3.649</v>
      </c>
      <c r="V4880">
        <v>9113</v>
      </c>
      <c r="W4880">
        <v>1.57</v>
      </c>
      <c r="X4880">
        <v>116.65</v>
      </c>
      <c r="Y4880">
        <v>4.7386999999999997</v>
      </c>
      <c r="Z4880">
        <v>7.8840000000000003</v>
      </c>
      <c r="AA4880" t="s">
        <v>13</v>
      </c>
    </row>
    <row r="4881" spans="1:27" x14ac:dyDescent="0.2">
      <c r="A4881" s="1">
        <v>38967</v>
      </c>
      <c r="B4881">
        <v>128.82</v>
      </c>
      <c r="C4881">
        <v>339.62</v>
      </c>
      <c r="D4881">
        <v>117.45</v>
      </c>
      <c r="E4881">
        <v>384</v>
      </c>
      <c r="F4881">
        <v>2405.25</v>
      </c>
      <c r="G4881">
        <v>1470.4659999999999</v>
      </c>
      <c r="H4881">
        <v>955.85</v>
      </c>
      <c r="I4881">
        <v>692.56</v>
      </c>
      <c r="J4881">
        <v>2471.25</v>
      </c>
      <c r="K4881">
        <v>1445.8126999999999</v>
      </c>
      <c r="L4881" t="s">
        <v>13</v>
      </c>
      <c r="N4881">
        <v>616.79999999999995</v>
      </c>
      <c r="O4881">
        <v>66.53</v>
      </c>
      <c r="P4881">
        <v>538.5</v>
      </c>
      <c r="Q4881" t="s">
        <v>13</v>
      </c>
      <c r="R4881">
        <v>1294.02</v>
      </c>
      <c r="S4881">
        <v>16012.41</v>
      </c>
      <c r="T4881">
        <v>50.5</v>
      </c>
      <c r="U4881">
        <v>3.6475</v>
      </c>
      <c r="V4881">
        <v>9100</v>
      </c>
      <c r="W4881">
        <v>1.569</v>
      </c>
      <c r="X4881">
        <v>116.43</v>
      </c>
      <c r="Y4881">
        <v>4.7279999999999998</v>
      </c>
      <c r="Z4881">
        <v>7.8170000000000002</v>
      </c>
      <c r="AA4881" t="s">
        <v>13</v>
      </c>
    </row>
    <row r="4882" spans="1:27" x14ac:dyDescent="0.2">
      <c r="A4882" s="1">
        <v>38968</v>
      </c>
      <c r="B4882">
        <v>128.84</v>
      </c>
      <c r="C4882">
        <v>339.01</v>
      </c>
      <c r="D4882">
        <v>117.61</v>
      </c>
      <c r="E4882">
        <v>384.39</v>
      </c>
      <c r="F4882">
        <v>2378.04</v>
      </c>
      <c r="G4882">
        <v>1466.576</v>
      </c>
      <c r="H4882">
        <v>956.7</v>
      </c>
      <c r="I4882">
        <v>692.46</v>
      </c>
      <c r="J4882">
        <v>2474.65</v>
      </c>
      <c r="K4882">
        <v>1434.7228</v>
      </c>
      <c r="L4882" t="s">
        <v>13</v>
      </c>
      <c r="N4882">
        <v>610.79999999999995</v>
      </c>
      <c r="O4882">
        <v>65.33</v>
      </c>
      <c r="P4882">
        <v>537</v>
      </c>
      <c r="Q4882" t="s">
        <v>13</v>
      </c>
      <c r="R4882">
        <v>1298.92</v>
      </c>
      <c r="S4882">
        <v>16080.46</v>
      </c>
      <c r="T4882">
        <v>50.494999999999997</v>
      </c>
      <c r="U4882">
        <v>3.6615000000000002</v>
      </c>
      <c r="V4882">
        <v>9127</v>
      </c>
      <c r="W4882">
        <v>1.5733999999999999</v>
      </c>
      <c r="X4882">
        <v>116.94</v>
      </c>
      <c r="Y4882">
        <v>4.7102000000000004</v>
      </c>
      <c r="Z4882">
        <v>7.78</v>
      </c>
      <c r="AA4882" t="s">
        <v>13</v>
      </c>
    </row>
    <row r="4883" spans="1:27" x14ac:dyDescent="0.2">
      <c r="A4883" s="1">
        <v>38971</v>
      </c>
      <c r="B4883">
        <v>126.34</v>
      </c>
      <c r="C4883">
        <v>334.15</v>
      </c>
      <c r="D4883">
        <v>115.3</v>
      </c>
      <c r="E4883">
        <v>379.43</v>
      </c>
      <c r="F4883">
        <v>2400.7800000000002</v>
      </c>
      <c r="G4883">
        <v>1447.2539999999999</v>
      </c>
      <c r="H4883">
        <v>955.72</v>
      </c>
      <c r="I4883">
        <v>686.03</v>
      </c>
      <c r="J4883">
        <v>2450.4</v>
      </c>
      <c r="K4883">
        <v>1444.4173000000001</v>
      </c>
      <c r="L4883" t="s">
        <v>13</v>
      </c>
      <c r="N4883">
        <v>589.75</v>
      </c>
      <c r="O4883">
        <v>64.55</v>
      </c>
      <c r="P4883">
        <v>532</v>
      </c>
      <c r="Q4883" t="s">
        <v>13</v>
      </c>
      <c r="R4883">
        <v>1299.54</v>
      </c>
      <c r="S4883">
        <v>15794.38</v>
      </c>
      <c r="T4883">
        <v>50.534999999999997</v>
      </c>
      <c r="U4883">
        <v>3.6737000000000002</v>
      </c>
      <c r="V4883">
        <v>9135</v>
      </c>
      <c r="W4883">
        <v>1.5766</v>
      </c>
      <c r="X4883">
        <v>117.69</v>
      </c>
      <c r="Y4883">
        <v>4.7316000000000003</v>
      </c>
      <c r="Z4883">
        <v>7.8360000000000003</v>
      </c>
      <c r="AA4883" t="s">
        <v>13</v>
      </c>
    </row>
    <row r="4884" spans="1:27" x14ac:dyDescent="0.2">
      <c r="A4884" s="1">
        <v>38972</v>
      </c>
      <c r="B4884">
        <v>125.7</v>
      </c>
      <c r="C4884">
        <v>333.13</v>
      </c>
      <c r="D4884">
        <v>114.73</v>
      </c>
      <c r="E4884">
        <v>378.88</v>
      </c>
      <c r="F4884">
        <v>2361.66</v>
      </c>
      <c r="G4884">
        <v>1435.2070000000001</v>
      </c>
      <c r="H4884">
        <v>953.7</v>
      </c>
      <c r="I4884">
        <v>687.76</v>
      </c>
      <c r="J4884">
        <v>2447.8000000000002</v>
      </c>
      <c r="K4884">
        <v>1424.0171</v>
      </c>
      <c r="L4884" t="s">
        <v>13</v>
      </c>
      <c r="N4884">
        <v>587.45000000000005</v>
      </c>
      <c r="O4884">
        <v>62.99</v>
      </c>
      <c r="P4884">
        <v>527.25</v>
      </c>
      <c r="Q4884" t="s">
        <v>13</v>
      </c>
      <c r="R4884">
        <v>1313.11</v>
      </c>
      <c r="S4884">
        <v>15719.34</v>
      </c>
      <c r="T4884">
        <v>50.424999999999997</v>
      </c>
      <c r="U4884">
        <v>3.6745000000000001</v>
      </c>
      <c r="V4884">
        <v>9165</v>
      </c>
      <c r="W4884">
        <v>1.5779000000000001</v>
      </c>
      <c r="X4884">
        <v>117.95</v>
      </c>
      <c r="Y4884">
        <v>4.7030000000000003</v>
      </c>
      <c r="Z4884">
        <v>7.7919999999999998</v>
      </c>
      <c r="AA4884" t="s">
        <v>13</v>
      </c>
    </row>
    <row r="4885" spans="1:27" x14ac:dyDescent="0.2">
      <c r="A4885" s="1">
        <v>38973</v>
      </c>
      <c r="B4885">
        <v>126.18</v>
      </c>
      <c r="C4885">
        <v>335.68</v>
      </c>
      <c r="D4885">
        <v>115.14</v>
      </c>
      <c r="E4885">
        <v>382.02</v>
      </c>
      <c r="F4885">
        <v>2379.4299999999998</v>
      </c>
      <c r="G4885">
        <v>1451.08</v>
      </c>
      <c r="H4885">
        <v>954.25</v>
      </c>
      <c r="I4885">
        <v>698.19</v>
      </c>
      <c r="J4885">
        <v>2470.86</v>
      </c>
      <c r="K4885">
        <v>1439.693</v>
      </c>
      <c r="L4885" t="s">
        <v>13</v>
      </c>
      <c r="N4885">
        <v>590.19000000000005</v>
      </c>
      <c r="O4885">
        <v>62.99</v>
      </c>
      <c r="P4885">
        <v>530</v>
      </c>
      <c r="Q4885" t="s">
        <v>13</v>
      </c>
      <c r="R4885">
        <v>1318.07</v>
      </c>
      <c r="S4885">
        <v>15750.05</v>
      </c>
      <c r="T4885">
        <v>50.37</v>
      </c>
      <c r="U4885">
        <v>3.6724999999999999</v>
      </c>
      <c r="V4885">
        <v>9170</v>
      </c>
      <c r="W4885">
        <v>1.5757000000000001</v>
      </c>
      <c r="X4885">
        <v>117.68</v>
      </c>
      <c r="Y4885">
        <v>4.6994999999999996</v>
      </c>
      <c r="Z4885">
        <v>7.7839999999999998</v>
      </c>
      <c r="AA4885" t="s">
        <v>13</v>
      </c>
    </row>
    <row r="4886" spans="1:27" x14ac:dyDescent="0.2">
      <c r="A4886" s="1">
        <v>38974</v>
      </c>
      <c r="B4886">
        <v>127.46</v>
      </c>
      <c r="C4886">
        <v>338.4</v>
      </c>
      <c r="D4886">
        <v>116.24</v>
      </c>
      <c r="E4886">
        <v>384.07</v>
      </c>
      <c r="F4886">
        <v>2406.48</v>
      </c>
      <c r="G4886">
        <v>1461.2919999999999</v>
      </c>
      <c r="H4886">
        <v>957.1</v>
      </c>
      <c r="I4886">
        <v>701.97</v>
      </c>
      <c r="J4886">
        <v>2478.75</v>
      </c>
      <c r="K4886">
        <v>1453.0815</v>
      </c>
      <c r="L4886" t="s">
        <v>13</v>
      </c>
      <c r="N4886">
        <v>575.25</v>
      </c>
      <c r="O4886">
        <v>62.24</v>
      </c>
      <c r="P4886">
        <v>532</v>
      </c>
      <c r="Q4886" t="s">
        <v>13</v>
      </c>
      <c r="R4886">
        <v>1316.28</v>
      </c>
      <c r="S4886">
        <v>15942.39</v>
      </c>
      <c r="T4886">
        <v>50.36</v>
      </c>
      <c r="U4886">
        <v>3.6735000000000002</v>
      </c>
      <c r="V4886">
        <v>9135</v>
      </c>
      <c r="W4886">
        <v>1.5779000000000001</v>
      </c>
      <c r="X4886">
        <v>117.59</v>
      </c>
      <c r="Y4886">
        <v>4.7389000000000001</v>
      </c>
      <c r="Z4886">
        <v>7.7519999999999998</v>
      </c>
      <c r="AA4886" t="s">
        <v>13</v>
      </c>
    </row>
    <row r="4887" spans="1:27" x14ac:dyDescent="0.2">
      <c r="A4887" s="1">
        <v>38975</v>
      </c>
      <c r="B4887">
        <v>127.12</v>
      </c>
      <c r="C4887">
        <v>338.44</v>
      </c>
      <c r="D4887">
        <v>116.04</v>
      </c>
      <c r="E4887">
        <v>385.81</v>
      </c>
      <c r="F4887">
        <v>2434.86</v>
      </c>
      <c r="G4887">
        <v>1465.701</v>
      </c>
      <c r="H4887">
        <v>958.99</v>
      </c>
      <c r="I4887">
        <v>700.61</v>
      </c>
      <c r="J4887">
        <v>2483.3000000000002</v>
      </c>
      <c r="K4887">
        <v>1468.2471</v>
      </c>
      <c r="L4887" t="s">
        <v>13</v>
      </c>
      <c r="N4887">
        <v>579.34</v>
      </c>
      <c r="O4887">
        <v>63.33</v>
      </c>
      <c r="P4887">
        <v>549.75</v>
      </c>
      <c r="Q4887" t="s">
        <v>13</v>
      </c>
      <c r="R4887">
        <v>1319.87</v>
      </c>
      <c r="S4887">
        <v>15866.93</v>
      </c>
      <c r="T4887">
        <v>50.244999999999997</v>
      </c>
      <c r="U4887">
        <v>3.6709999999999998</v>
      </c>
      <c r="V4887">
        <v>9120</v>
      </c>
      <c r="W4887">
        <v>1.5824</v>
      </c>
      <c r="X4887">
        <v>117.56</v>
      </c>
      <c r="Y4887">
        <v>4.7496999999999998</v>
      </c>
      <c r="Z4887">
        <v>7.71</v>
      </c>
      <c r="AA4887" t="s">
        <v>13</v>
      </c>
    </row>
    <row r="4888" spans="1:27" x14ac:dyDescent="0.2">
      <c r="A4888" s="1">
        <v>38978</v>
      </c>
      <c r="B4888">
        <v>127.5</v>
      </c>
      <c r="C4888">
        <v>342.5</v>
      </c>
      <c r="D4888">
        <v>116.31</v>
      </c>
      <c r="E4888">
        <v>391.23</v>
      </c>
      <c r="F4888">
        <v>2501.8000000000002</v>
      </c>
      <c r="G4888">
        <v>1474.258</v>
      </c>
      <c r="H4888">
        <v>965.55</v>
      </c>
      <c r="I4888">
        <v>705.89</v>
      </c>
      <c r="J4888">
        <v>2510.23</v>
      </c>
      <c r="K4888">
        <v>1503.3635999999999</v>
      </c>
      <c r="L4888" t="s">
        <v>13</v>
      </c>
      <c r="N4888">
        <v>587.20000000000005</v>
      </c>
      <c r="O4888">
        <v>64.05</v>
      </c>
      <c r="P4888">
        <v>553</v>
      </c>
      <c r="Q4888" t="s">
        <v>13</v>
      </c>
      <c r="R4888">
        <v>1321.18</v>
      </c>
      <c r="S4888">
        <v>15866.93</v>
      </c>
      <c r="T4888">
        <v>50.183</v>
      </c>
      <c r="U4888">
        <v>3.68</v>
      </c>
      <c r="V4888">
        <v>9105</v>
      </c>
      <c r="W4888">
        <v>1.5867</v>
      </c>
      <c r="X4888">
        <v>117.95</v>
      </c>
      <c r="Y4888">
        <v>4.7713000000000001</v>
      </c>
      <c r="Z4888">
        <v>7.71</v>
      </c>
      <c r="AA4888" t="s">
        <v>13</v>
      </c>
    </row>
    <row r="4889" spans="1:27" x14ac:dyDescent="0.2">
      <c r="A4889" s="1">
        <v>38979</v>
      </c>
      <c r="B4889">
        <v>127.99</v>
      </c>
      <c r="C4889">
        <v>342.85</v>
      </c>
      <c r="D4889">
        <v>116.79</v>
      </c>
      <c r="E4889">
        <v>391.51</v>
      </c>
      <c r="F4889">
        <v>2563.66</v>
      </c>
      <c r="G4889">
        <v>1485.3489999999999</v>
      </c>
      <c r="H4889">
        <v>962.82</v>
      </c>
      <c r="I4889">
        <v>702.56</v>
      </c>
      <c r="J4889">
        <v>2490.0700000000002</v>
      </c>
      <c r="K4889">
        <v>1543.4772</v>
      </c>
      <c r="L4889" t="s">
        <v>13</v>
      </c>
      <c r="N4889">
        <v>573.65</v>
      </c>
      <c r="O4889">
        <v>62.17</v>
      </c>
      <c r="P4889">
        <v>544.25</v>
      </c>
      <c r="Q4889" t="s">
        <v>13</v>
      </c>
      <c r="R4889">
        <v>1318.31</v>
      </c>
      <c r="S4889">
        <v>15874.28</v>
      </c>
      <c r="T4889">
        <v>50.12</v>
      </c>
      <c r="U4889">
        <v>3.6815000000000002</v>
      </c>
      <c r="V4889">
        <v>9153</v>
      </c>
      <c r="W4889">
        <v>1.5920000000000001</v>
      </c>
      <c r="X4889">
        <v>117.76</v>
      </c>
      <c r="Y4889">
        <v>4.6887999999999996</v>
      </c>
      <c r="Z4889">
        <v>7.6959999999999997</v>
      </c>
      <c r="AA4889" t="s">
        <v>13</v>
      </c>
    </row>
    <row r="4890" spans="1:27" x14ac:dyDescent="0.2">
      <c r="A4890" s="1">
        <v>38980</v>
      </c>
      <c r="B4890">
        <v>126.65</v>
      </c>
      <c r="C4890">
        <v>341.21</v>
      </c>
      <c r="D4890">
        <v>115.66</v>
      </c>
      <c r="E4890">
        <v>391.56</v>
      </c>
      <c r="F4890">
        <v>2512.7600000000002</v>
      </c>
      <c r="G4890">
        <v>1479.307</v>
      </c>
      <c r="H4890">
        <v>959.62</v>
      </c>
      <c r="I4890">
        <v>702.56</v>
      </c>
      <c r="J4890">
        <v>2483.15</v>
      </c>
      <c r="K4890">
        <v>1512.8521000000001</v>
      </c>
      <c r="L4890" t="s">
        <v>13</v>
      </c>
      <c r="N4890">
        <v>576.79999999999995</v>
      </c>
      <c r="O4890">
        <v>60.47</v>
      </c>
      <c r="P4890">
        <v>549.25</v>
      </c>
      <c r="Q4890" t="s">
        <v>13</v>
      </c>
      <c r="R4890">
        <v>1325.18</v>
      </c>
      <c r="S4890">
        <v>15718.67</v>
      </c>
      <c r="T4890">
        <v>50.16</v>
      </c>
      <c r="U4890">
        <v>3.6804999999999999</v>
      </c>
      <c r="V4890">
        <v>9160</v>
      </c>
      <c r="W4890">
        <v>1.5866</v>
      </c>
      <c r="X4890">
        <v>117.46</v>
      </c>
      <c r="Y4890">
        <v>4.6924000000000001</v>
      </c>
      <c r="Z4890">
        <v>7.6989999999999998</v>
      </c>
      <c r="AA4890" t="s">
        <v>13</v>
      </c>
    </row>
    <row r="4891" spans="1:27" x14ac:dyDescent="0.2">
      <c r="A4891" s="1">
        <v>38981</v>
      </c>
      <c r="B4891">
        <v>127.73</v>
      </c>
      <c r="C4891">
        <v>342.99</v>
      </c>
      <c r="D4891">
        <v>116.74</v>
      </c>
      <c r="E4891">
        <v>394.04</v>
      </c>
      <c r="F4891">
        <v>2557.21</v>
      </c>
      <c r="G4891">
        <v>1507.365</v>
      </c>
      <c r="H4891">
        <v>966.08</v>
      </c>
      <c r="I4891">
        <v>692.57</v>
      </c>
      <c r="J4891">
        <v>2489.81</v>
      </c>
      <c r="K4891">
        <v>1543.0071</v>
      </c>
      <c r="L4891" t="s">
        <v>13</v>
      </c>
      <c r="N4891">
        <v>584.20000000000005</v>
      </c>
      <c r="O4891">
        <v>61.34</v>
      </c>
      <c r="P4891">
        <v>558</v>
      </c>
      <c r="Q4891" t="s">
        <v>13</v>
      </c>
      <c r="R4891">
        <v>1318.03</v>
      </c>
      <c r="S4891">
        <v>15834.23</v>
      </c>
      <c r="T4891">
        <v>50.09</v>
      </c>
      <c r="U4891">
        <v>3.6705000000000001</v>
      </c>
      <c r="V4891">
        <v>9143</v>
      </c>
      <c r="W4891">
        <v>1.5804</v>
      </c>
      <c r="X4891">
        <v>116.37</v>
      </c>
      <c r="Y4891">
        <v>4.5815000000000001</v>
      </c>
      <c r="Z4891">
        <v>7.6390000000000002</v>
      </c>
      <c r="AA4891" t="s">
        <v>13</v>
      </c>
    </row>
    <row r="4892" spans="1:27" x14ac:dyDescent="0.2">
      <c r="A4892" s="1">
        <v>38982</v>
      </c>
      <c r="B4892">
        <v>126.79</v>
      </c>
      <c r="C4892">
        <v>340.44</v>
      </c>
      <c r="D4892">
        <v>115.9</v>
      </c>
      <c r="E4892">
        <v>391.22</v>
      </c>
      <c r="F4892">
        <v>2531.65</v>
      </c>
      <c r="G4892">
        <v>1510.825</v>
      </c>
      <c r="H4892">
        <v>965.23</v>
      </c>
      <c r="I4892">
        <v>681.71</v>
      </c>
      <c r="J4892">
        <v>2471.19</v>
      </c>
      <c r="K4892">
        <v>1518.229</v>
      </c>
      <c r="L4892" t="s">
        <v>13</v>
      </c>
      <c r="N4892">
        <v>589.6</v>
      </c>
      <c r="O4892">
        <v>60.41</v>
      </c>
      <c r="P4892">
        <v>549.25</v>
      </c>
      <c r="Q4892" t="s">
        <v>13</v>
      </c>
      <c r="R4892">
        <v>1314.78</v>
      </c>
      <c r="S4892">
        <v>15634.67</v>
      </c>
      <c r="T4892">
        <v>50.31</v>
      </c>
      <c r="U4892">
        <v>3.6755</v>
      </c>
      <c r="V4892">
        <v>9190</v>
      </c>
      <c r="W4892">
        <v>1.5837000000000001</v>
      </c>
      <c r="X4892">
        <v>116.56</v>
      </c>
      <c r="Y4892">
        <v>4.5420999999999996</v>
      </c>
      <c r="Z4892">
        <v>7.6369999999999996</v>
      </c>
      <c r="AA4892" t="s">
        <v>13</v>
      </c>
    </row>
    <row r="4893" spans="1:27" x14ac:dyDescent="0.2">
      <c r="A4893" s="1">
        <v>38985</v>
      </c>
      <c r="B4893">
        <v>126.43</v>
      </c>
      <c r="C4893">
        <v>340.22</v>
      </c>
      <c r="D4893">
        <v>115.57</v>
      </c>
      <c r="E4893">
        <v>391.36</v>
      </c>
      <c r="F4893">
        <v>2531.6799999999998</v>
      </c>
      <c r="G4893">
        <v>1506.7560000000001</v>
      </c>
      <c r="H4893">
        <v>965.44</v>
      </c>
      <c r="I4893">
        <v>686.74</v>
      </c>
      <c r="J4893">
        <v>2474.0700000000002</v>
      </c>
      <c r="K4893">
        <v>1517.5907</v>
      </c>
      <c r="L4893" t="s">
        <v>13</v>
      </c>
      <c r="N4893">
        <v>590.79</v>
      </c>
      <c r="O4893">
        <v>60.8</v>
      </c>
      <c r="P4893">
        <v>545</v>
      </c>
      <c r="Q4893" t="s">
        <v>13</v>
      </c>
      <c r="R4893">
        <v>1326.37</v>
      </c>
      <c r="S4893">
        <v>15633.81</v>
      </c>
      <c r="T4893">
        <v>50.366999999999997</v>
      </c>
      <c r="U4893">
        <v>3.68</v>
      </c>
      <c r="V4893">
        <v>9250</v>
      </c>
      <c r="W4893">
        <v>1.5863</v>
      </c>
      <c r="X4893">
        <v>116.61</v>
      </c>
      <c r="Y4893">
        <v>4.4992999999999999</v>
      </c>
      <c r="Z4893">
        <v>7.6609999999999996</v>
      </c>
      <c r="AA4893" t="s">
        <v>13</v>
      </c>
    </row>
    <row r="4894" spans="1:27" x14ac:dyDescent="0.2">
      <c r="A4894" s="1">
        <v>38986</v>
      </c>
      <c r="B4894">
        <v>125.51</v>
      </c>
      <c r="C4894">
        <v>339.31</v>
      </c>
      <c r="D4894">
        <v>114.58</v>
      </c>
      <c r="E4894">
        <v>389.53</v>
      </c>
      <c r="F4894">
        <v>2544.48</v>
      </c>
      <c r="G4894">
        <v>1500.105</v>
      </c>
      <c r="H4894">
        <v>965.66</v>
      </c>
      <c r="I4894">
        <v>688.63</v>
      </c>
      <c r="J4894">
        <v>2480.19</v>
      </c>
      <c r="K4894">
        <v>1522.4873</v>
      </c>
      <c r="L4894" t="s">
        <v>13</v>
      </c>
      <c r="N4894">
        <v>592</v>
      </c>
      <c r="O4894">
        <v>60.12</v>
      </c>
      <c r="P4894">
        <v>546.75</v>
      </c>
      <c r="Q4894" t="s">
        <v>13</v>
      </c>
      <c r="R4894">
        <v>1336.34</v>
      </c>
      <c r="S4894">
        <v>15557.45</v>
      </c>
      <c r="T4894">
        <v>50.31</v>
      </c>
      <c r="U4894">
        <v>3.6808999999999998</v>
      </c>
      <c r="V4894">
        <v>9230</v>
      </c>
      <c r="W4894">
        <v>1.5891999999999999</v>
      </c>
      <c r="X4894">
        <v>117.11</v>
      </c>
      <c r="Y4894">
        <v>4.5526999999999997</v>
      </c>
      <c r="Z4894">
        <v>7.6079999999999997</v>
      </c>
      <c r="AA4894" t="s">
        <v>13</v>
      </c>
    </row>
    <row r="4895" spans="1:27" x14ac:dyDescent="0.2">
      <c r="A4895" s="1">
        <v>38987</v>
      </c>
      <c r="B4895">
        <v>127.93</v>
      </c>
      <c r="C4895">
        <v>343.7</v>
      </c>
      <c r="D4895">
        <v>116.79</v>
      </c>
      <c r="E4895">
        <v>393.49</v>
      </c>
      <c r="F4895">
        <v>2556.71</v>
      </c>
      <c r="G4895">
        <v>1523.059</v>
      </c>
      <c r="H4895">
        <v>966.32</v>
      </c>
      <c r="I4895">
        <v>693.03</v>
      </c>
      <c r="J4895">
        <v>2514.39</v>
      </c>
      <c r="K4895">
        <v>1541.5436</v>
      </c>
      <c r="L4895" t="s">
        <v>13</v>
      </c>
      <c r="N4895">
        <v>603.1</v>
      </c>
      <c r="O4895">
        <v>62.21</v>
      </c>
      <c r="P4895">
        <v>542.5</v>
      </c>
      <c r="Q4895" t="s">
        <v>13</v>
      </c>
      <c r="R4895">
        <v>1336.59</v>
      </c>
      <c r="S4895">
        <v>15947.87</v>
      </c>
      <c r="T4895">
        <v>50.17</v>
      </c>
      <c r="U4895">
        <v>3.6819999999999999</v>
      </c>
      <c r="V4895">
        <v>9210</v>
      </c>
      <c r="W4895">
        <v>1.5878000000000001</v>
      </c>
      <c r="X4895">
        <v>117.5</v>
      </c>
      <c r="Y4895">
        <v>4.5561999999999996</v>
      </c>
      <c r="Z4895">
        <v>7.5789999999999997</v>
      </c>
      <c r="AA4895" t="s">
        <v>13</v>
      </c>
    </row>
    <row r="4896" spans="1:27" x14ac:dyDescent="0.2">
      <c r="A4896" s="1">
        <v>38988</v>
      </c>
      <c r="B4896">
        <v>128.21</v>
      </c>
      <c r="C4896">
        <v>343.95</v>
      </c>
      <c r="D4896">
        <v>117.06</v>
      </c>
      <c r="E4896">
        <v>393.76</v>
      </c>
      <c r="F4896">
        <v>2556.71</v>
      </c>
      <c r="G4896">
        <v>1533.8</v>
      </c>
      <c r="H4896">
        <v>968.88</v>
      </c>
      <c r="I4896">
        <v>687.9</v>
      </c>
      <c r="J4896">
        <v>2523.56</v>
      </c>
      <c r="K4896">
        <v>1541.6972000000001</v>
      </c>
      <c r="L4896" t="s">
        <v>13</v>
      </c>
      <c r="N4896">
        <v>601.29999999999995</v>
      </c>
      <c r="O4896">
        <v>62.54</v>
      </c>
      <c r="P4896">
        <v>552.75</v>
      </c>
      <c r="Q4896" t="s">
        <v>13</v>
      </c>
      <c r="R4896">
        <v>1339.15</v>
      </c>
      <c r="S4896">
        <v>16024.85</v>
      </c>
      <c r="T4896">
        <v>50.19</v>
      </c>
      <c r="U4896">
        <v>3.6865000000000001</v>
      </c>
      <c r="V4896">
        <v>9234</v>
      </c>
      <c r="W4896">
        <v>1.5873999999999999</v>
      </c>
      <c r="X4896">
        <v>117.81</v>
      </c>
      <c r="Y4896">
        <v>4.5632999999999999</v>
      </c>
      <c r="Z4896">
        <v>7.5789999999999997</v>
      </c>
      <c r="AA4896" t="s">
        <v>13</v>
      </c>
    </row>
    <row r="4897" spans="1:27" x14ac:dyDescent="0.2">
      <c r="A4897" s="1">
        <v>38989</v>
      </c>
      <c r="B4897">
        <v>128.47999999999999</v>
      </c>
      <c r="C4897">
        <v>344.09300000000002</v>
      </c>
      <c r="D4897">
        <v>117.24</v>
      </c>
      <c r="E4897">
        <v>392.94</v>
      </c>
      <c r="F4897">
        <v>2556.71</v>
      </c>
      <c r="G4897">
        <v>1534.615</v>
      </c>
      <c r="H4897">
        <v>967.55</v>
      </c>
      <c r="I4897">
        <v>686.1</v>
      </c>
      <c r="J4897">
        <v>2523.04</v>
      </c>
      <c r="K4897">
        <v>1541.6972000000001</v>
      </c>
      <c r="L4897" t="s">
        <v>13</v>
      </c>
      <c r="N4897">
        <v>598.29999999999995</v>
      </c>
      <c r="O4897">
        <v>62.48</v>
      </c>
      <c r="P4897">
        <v>547.5</v>
      </c>
      <c r="Q4897" t="s">
        <v>13</v>
      </c>
      <c r="R4897">
        <v>1335.85</v>
      </c>
      <c r="S4897">
        <v>16127.58</v>
      </c>
      <c r="T4897">
        <v>50.19</v>
      </c>
      <c r="U4897">
        <v>3.6880000000000002</v>
      </c>
      <c r="V4897">
        <v>9223</v>
      </c>
      <c r="W4897">
        <v>1.5880000000000001</v>
      </c>
      <c r="X4897">
        <v>118.18</v>
      </c>
      <c r="Y4897">
        <v>4.5777000000000001</v>
      </c>
      <c r="Z4897">
        <v>7.5030000000000001</v>
      </c>
      <c r="AA4897" t="s">
        <v>13</v>
      </c>
    </row>
    <row r="4898" spans="1:27" x14ac:dyDescent="0.2">
      <c r="A4898" s="1">
        <v>38992</v>
      </c>
      <c r="B4898">
        <v>129.6</v>
      </c>
      <c r="C4898">
        <v>345.57</v>
      </c>
      <c r="D4898">
        <v>118.32</v>
      </c>
      <c r="E4898">
        <v>394.29</v>
      </c>
      <c r="F4898">
        <v>2542.69</v>
      </c>
      <c r="G4898">
        <v>1528.9069999999999</v>
      </c>
      <c r="H4898">
        <v>969.67</v>
      </c>
      <c r="I4898">
        <v>683.84</v>
      </c>
      <c r="J4898">
        <v>2556.7199999999998</v>
      </c>
      <c r="K4898">
        <v>1542.4987000000001</v>
      </c>
      <c r="L4898" t="s">
        <v>13</v>
      </c>
      <c r="N4898">
        <v>596.70000000000005</v>
      </c>
      <c r="O4898">
        <v>60.45</v>
      </c>
      <c r="P4898">
        <v>545.25</v>
      </c>
      <c r="Q4898" t="s">
        <v>13</v>
      </c>
      <c r="R4898">
        <v>1331.32</v>
      </c>
      <c r="S4898">
        <v>16254.29</v>
      </c>
      <c r="T4898">
        <v>50.02</v>
      </c>
      <c r="U4898">
        <v>3.6894999999999998</v>
      </c>
      <c r="V4898">
        <v>9205</v>
      </c>
      <c r="W4898">
        <v>1.5840000000000001</v>
      </c>
      <c r="X4898">
        <v>117.65</v>
      </c>
      <c r="Y4898">
        <v>4.5423</v>
      </c>
      <c r="Z4898">
        <v>7.5960000000000001</v>
      </c>
      <c r="AA4898" t="s">
        <v>13</v>
      </c>
    </row>
    <row r="4899" spans="1:27" x14ac:dyDescent="0.2">
      <c r="A4899" s="1">
        <v>38993</v>
      </c>
      <c r="B4899">
        <v>129.15</v>
      </c>
      <c r="C4899">
        <v>345.43</v>
      </c>
      <c r="D4899">
        <v>117.89</v>
      </c>
      <c r="E4899">
        <v>394.49</v>
      </c>
      <c r="F4899">
        <v>2522.5</v>
      </c>
      <c r="G4899">
        <v>1537.71</v>
      </c>
      <c r="H4899">
        <v>967.56</v>
      </c>
      <c r="I4899">
        <v>681.84</v>
      </c>
      <c r="J4899">
        <v>2548.59</v>
      </c>
      <c r="K4899">
        <v>1539.1586</v>
      </c>
      <c r="L4899" t="s">
        <v>13</v>
      </c>
      <c r="N4899">
        <v>574.5</v>
      </c>
      <c r="O4899">
        <v>58.43</v>
      </c>
      <c r="P4899">
        <v>542.5</v>
      </c>
      <c r="Q4899" t="s">
        <v>13</v>
      </c>
      <c r="R4899">
        <v>1334.11</v>
      </c>
      <c r="S4899">
        <v>16242.09</v>
      </c>
      <c r="T4899">
        <v>49.89</v>
      </c>
      <c r="U4899">
        <v>3.6865000000000001</v>
      </c>
      <c r="V4899">
        <v>9210</v>
      </c>
      <c r="W4899">
        <v>1.5817000000000001</v>
      </c>
      <c r="X4899">
        <v>117.92</v>
      </c>
      <c r="Y4899">
        <v>4.5529000000000002</v>
      </c>
      <c r="Z4899">
        <v>7.58</v>
      </c>
      <c r="AA4899" t="s">
        <v>13</v>
      </c>
    </row>
    <row r="4900" spans="1:27" x14ac:dyDescent="0.2">
      <c r="A4900" s="1">
        <v>38994</v>
      </c>
      <c r="B4900">
        <v>127.91</v>
      </c>
      <c r="C4900">
        <v>342.12</v>
      </c>
      <c r="D4900">
        <v>116.75</v>
      </c>
      <c r="E4900">
        <v>390.74</v>
      </c>
      <c r="F4900">
        <v>2486.8200000000002</v>
      </c>
      <c r="G4900">
        <v>1537.085</v>
      </c>
      <c r="H4900">
        <v>964.06</v>
      </c>
      <c r="I4900">
        <v>687.96</v>
      </c>
      <c r="J4900">
        <v>2559.98</v>
      </c>
      <c r="K4900">
        <v>1527.1732</v>
      </c>
      <c r="L4900" t="s">
        <v>13</v>
      </c>
      <c r="N4900">
        <v>567</v>
      </c>
      <c r="O4900">
        <v>59.22</v>
      </c>
      <c r="P4900">
        <v>555.25</v>
      </c>
      <c r="Q4900" t="s">
        <v>13</v>
      </c>
      <c r="R4900">
        <v>1350.22</v>
      </c>
      <c r="S4900">
        <v>16082.55</v>
      </c>
      <c r="T4900">
        <v>50</v>
      </c>
      <c r="U4900">
        <v>3.6924999999999999</v>
      </c>
      <c r="V4900">
        <v>9221</v>
      </c>
      <c r="W4900">
        <v>1.585</v>
      </c>
      <c r="X4900">
        <v>117.9</v>
      </c>
      <c r="Y4900">
        <v>4.4856999999999996</v>
      </c>
      <c r="Z4900">
        <v>7.51</v>
      </c>
      <c r="AA4900" t="s">
        <v>13</v>
      </c>
    </row>
    <row r="4901" spans="1:27" x14ac:dyDescent="0.2">
      <c r="A4901" s="1">
        <v>38995</v>
      </c>
      <c r="B4901">
        <v>130.32</v>
      </c>
      <c r="C4901">
        <v>346.64</v>
      </c>
      <c r="D4901">
        <v>118.97</v>
      </c>
      <c r="E4901">
        <v>395.09</v>
      </c>
      <c r="F4901">
        <v>2561.06</v>
      </c>
      <c r="G4901">
        <v>1544.9780000000001</v>
      </c>
      <c r="H4901">
        <v>968.89</v>
      </c>
      <c r="I4901">
        <v>695.72</v>
      </c>
      <c r="J4901">
        <v>2592.31</v>
      </c>
      <c r="K4901">
        <v>1569.8259</v>
      </c>
      <c r="L4901" t="s">
        <v>13</v>
      </c>
      <c r="N4901">
        <v>574.29999999999995</v>
      </c>
      <c r="O4901">
        <v>60</v>
      </c>
      <c r="P4901">
        <v>565.5</v>
      </c>
      <c r="Q4901" t="s">
        <v>13</v>
      </c>
      <c r="R4901">
        <v>1353.22</v>
      </c>
      <c r="S4901">
        <v>16449.330000000002</v>
      </c>
      <c r="T4901">
        <v>49.994999999999997</v>
      </c>
      <c r="U4901">
        <v>3.6852</v>
      </c>
      <c r="V4901">
        <v>9209</v>
      </c>
      <c r="W4901">
        <v>1.5846</v>
      </c>
      <c r="X4901">
        <v>117.7</v>
      </c>
      <c r="Y4901">
        <v>4.5423</v>
      </c>
      <c r="Z4901">
        <v>7.4320000000000004</v>
      </c>
      <c r="AA4901" t="s">
        <v>13</v>
      </c>
    </row>
    <row r="4902" spans="1:27" x14ac:dyDescent="0.2">
      <c r="A4902" s="1">
        <v>38996</v>
      </c>
      <c r="B4902">
        <v>129.56</v>
      </c>
      <c r="C4902">
        <v>346.22</v>
      </c>
      <c r="D4902">
        <v>118.25</v>
      </c>
      <c r="E4902">
        <v>395.18</v>
      </c>
      <c r="F4902">
        <v>2560.2199999999998</v>
      </c>
      <c r="G4902">
        <v>1549.6289999999999</v>
      </c>
      <c r="H4902">
        <v>970.98</v>
      </c>
      <c r="I4902">
        <v>694.6</v>
      </c>
      <c r="J4902">
        <v>2600.66</v>
      </c>
      <c r="K4902">
        <v>1577.6688999999999</v>
      </c>
      <c r="L4902" t="s">
        <v>13</v>
      </c>
      <c r="N4902">
        <v>574.1</v>
      </c>
      <c r="O4902">
        <v>59.83</v>
      </c>
      <c r="P4902">
        <v>564</v>
      </c>
      <c r="Q4902" t="s">
        <v>13</v>
      </c>
      <c r="R4902">
        <v>1349.58</v>
      </c>
      <c r="S4902">
        <v>16436.060000000001</v>
      </c>
      <c r="T4902">
        <v>49.993000000000002</v>
      </c>
      <c r="U4902">
        <v>3.6875</v>
      </c>
      <c r="V4902">
        <v>9208</v>
      </c>
      <c r="W4902">
        <v>1.5888</v>
      </c>
      <c r="X4902">
        <v>119.02</v>
      </c>
      <c r="Y4902">
        <v>4.6418999999999997</v>
      </c>
      <c r="Z4902">
        <v>7.4050000000000002</v>
      </c>
      <c r="AA4902" t="s">
        <v>13</v>
      </c>
    </row>
    <row r="4903" spans="1:27" x14ac:dyDescent="0.2">
      <c r="A4903" s="1">
        <v>38999</v>
      </c>
      <c r="B4903">
        <v>128.94999999999999</v>
      </c>
      <c r="C4903">
        <v>342.97</v>
      </c>
      <c r="D4903">
        <v>117.66</v>
      </c>
      <c r="E4903">
        <v>390.28</v>
      </c>
      <c r="F4903">
        <v>2551.92</v>
      </c>
      <c r="G4903">
        <v>1543.424</v>
      </c>
      <c r="H4903">
        <v>969.38</v>
      </c>
      <c r="I4903">
        <v>692.26</v>
      </c>
      <c r="J4903">
        <v>2576.14</v>
      </c>
      <c r="K4903">
        <v>1563.2995000000001</v>
      </c>
      <c r="L4903" t="s">
        <v>13</v>
      </c>
      <c r="N4903">
        <v>577.1</v>
      </c>
      <c r="O4903">
        <v>60.54</v>
      </c>
      <c r="P4903">
        <v>574.5</v>
      </c>
      <c r="Q4903" t="s">
        <v>13</v>
      </c>
      <c r="R4903">
        <v>1350.66</v>
      </c>
      <c r="S4903">
        <v>16436.060000000001</v>
      </c>
      <c r="T4903">
        <v>50.148000000000003</v>
      </c>
      <c r="U4903">
        <v>3.6949999999999998</v>
      </c>
      <c r="V4903">
        <v>9228</v>
      </c>
      <c r="W4903">
        <v>1.5906</v>
      </c>
      <c r="X4903">
        <v>119.11</v>
      </c>
      <c r="Y4903">
        <v>4.6418999999999997</v>
      </c>
      <c r="Z4903">
        <v>7.4050000000000002</v>
      </c>
      <c r="AA4903" t="s">
        <v>13</v>
      </c>
    </row>
    <row r="4904" spans="1:27" x14ac:dyDescent="0.2">
      <c r="A4904" s="1">
        <v>39000</v>
      </c>
      <c r="B4904">
        <v>129.11000000000001</v>
      </c>
      <c r="C4904">
        <v>345.25</v>
      </c>
      <c r="D4904">
        <v>117.67</v>
      </c>
      <c r="E4904">
        <v>392.52</v>
      </c>
      <c r="F4904">
        <v>2528.98</v>
      </c>
      <c r="G4904">
        <v>1554.9169999999999</v>
      </c>
      <c r="H4904">
        <v>969.71</v>
      </c>
      <c r="I4904">
        <v>699.16</v>
      </c>
      <c r="J4904">
        <v>2597.59</v>
      </c>
      <c r="K4904">
        <v>1560.2013999999999</v>
      </c>
      <c r="L4904" t="s">
        <v>13</v>
      </c>
      <c r="N4904">
        <v>573</v>
      </c>
      <c r="O4904">
        <v>59.34</v>
      </c>
      <c r="P4904">
        <v>560.5</v>
      </c>
      <c r="Q4904" t="s">
        <v>13</v>
      </c>
      <c r="R4904">
        <v>1353.42</v>
      </c>
      <c r="S4904">
        <v>16477.25</v>
      </c>
      <c r="T4904">
        <v>50.07</v>
      </c>
      <c r="U4904">
        <v>3.6945000000000001</v>
      </c>
      <c r="V4904">
        <v>9225</v>
      </c>
      <c r="W4904">
        <v>1.5888</v>
      </c>
      <c r="X4904">
        <v>119.72</v>
      </c>
      <c r="Y4904">
        <v>4.71</v>
      </c>
      <c r="Z4904">
        <v>7.3849999999999998</v>
      </c>
      <c r="AA4904" t="s">
        <v>13</v>
      </c>
    </row>
    <row r="4905" spans="1:27" x14ac:dyDescent="0.2">
      <c r="A4905" s="1">
        <v>39001</v>
      </c>
      <c r="B4905">
        <v>128.80000000000001</v>
      </c>
      <c r="C4905">
        <v>346.01</v>
      </c>
      <c r="D4905">
        <v>117.2</v>
      </c>
      <c r="E4905">
        <v>392.25</v>
      </c>
      <c r="F4905">
        <v>2527.27</v>
      </c>
      <c r="G4905">
        <v>1553.1189999999999</v>
      </c>
      <c r="H4905">
        <v>970.37</v>
      </c>
      <c r="I4905">
        <v>697.82</v>
      </c>
      <c r="J4905">
        <v>2588.66</v>
      </c>
      <c r="K4905">
        <v>1564.7607</v>
      </c>
      <c r="L4905" t="s">
        <v>13</v>
      </c>
      <c r="N4905">
        <v>573</v>
      </c>
      <c r="O4905">
        <v>58.65</v>
      </c>
      <c r="P4905">
        <v>562.25</v>
      </c>
      <c r="Q4905" t="s">
        <v>13</v>
      </c>
      <c r="R4905">
        <v>1349.95</v>
      </c>
      <c r="S4905">
        <v>16400.57</v>
      </c>
      <c r="T4905">
        <v>50.02</v>
      </c>
      <c r="U4905">
        <v>3.6955</v>
      </c>
      <c r="V4905">
        <v>9223</v>
      </c>
      <c r="W4905">
        <v>1.5889</v>
      </c>
      <c r="X4905">
        <v>119.79</v>
      </c>
      <c r="Y4905">
        <v>4.7422000000000004</v>
      </c>
      <c r="Z4905">
        <v>7.34</v>
      </c>
      <c r="AA4905" t="s">
        <v>13</v>
      </c>
    </row>
    <row r="4906" spans="1:27" x14ac:dyDescent="0.2">
      <c r="A4906" s="1">
        <v>39002</v>
      </c>
      <c r="B4906">
        <v>128.66999999999999</v>
      </c>
      <c r="C4906">
        <v>347.06</v>
      </c>
      <c r="D4906">
        <v>117.04</v>
      </c>
      <c r="E4906">
        <v>393.79</v>
      </c>
      <c r="F4906">
        <v>2534.4</v>
      </c>
      <c r="G4906">
        <v>1549.5350000000001</v>
      </c>
      <c r="H4906">
        <v>975.62</v>
      </c>
      <c r="I4906">
        <v>709.67</v>
      </c>
      <c r="J4906">
        <v>2587.65</v>
      </c>
      <c r="K4906">
        <v>1570.2850000000001</v>
      </c>
      <c r="L4906" t="s">
        <v>13</v>
      </c>
      <c r="N4906">
        <v>579.29999999999995</v>
      </c>
      <c r="O4906">
        <v>58.76</v>
      </c>
      <c r="P4906">
        <v>579.75</v>
      </c>
      <c r="Q4906" t="s">
        <v>13</v>
      </c>
      <c r="R4906">
        <v>1362.83</v>
      </c>
      <c r="S4906">
        <v>16368.81</v>
      </c>
      <c r="T4906">
        <v>50.024999999999999</v>
      </c>
      <c r="U4906">
        <v>3.694</v>
      </c>
      <c r="V4906">
        <v>9221</v>
      </c>
      <c r="W4906">
        <v>1.5832999999999999</v>
      </c>
      <c r="X4906">
        <v>119.37</v>
      </c>
      <c r="Y4906">
        <v>4.7316000000000003</v>
      </c>
      <c r="Z4906">
        <v>7.391</v>
      </c>
      <c r="AA4906" t="s">
        <v>13</v>
      </c>
    </row>
    <row r="4907" spans="1:27" x14ac:dyDescent="0.2">
      <c r="A4907" s="1">
        <v>39003</v>
      </c>
      <c r="B4907">
        <v>129.63999999999999</v>
      </c>
      <c r="C4907">
        <v>350.69</v>
      </c>
      <c r="D4907">
        <v>117.95</v>
      </c>
      <c r="E4907">
        <v>398.71</v>
      </c>
      <c r="F4907">
        <v>2557.25</v>
      </c>
      <c r="G4907">
        <v>1572.1980000000001</v>
      </c>
      <c r="H4907">
        <v>983.54</v>
      </c>
      <c r="I4907">
        <v>712.05</v>
      </c>
      <c r="J4907">
        <v>2609.9</v>
      </c>
      <c r="K4907">
        <v>1585.5247999999999</v>
      </c>
      <c r="L4907" t="s">
        <v>13</v>
      </c>
      <c r="N4907">
        <v>590.4</v>
      </c>
      <c r="O4907">
        <v>59.52</v>
      </c>
      <c r="P4907">
        <v>591.5</v>
      </c>
      <c r="Q4907" t="s">
        <v>13</v>
      </c>
      <c r="R4907">
        <v>1365.62</v>
      </c>
      <c r="S4907">
        <v>16536.54</v>
      </c>
      <c r="T4907">
        <v>50.005000000000003</v>
      </c>
      <c r="U4907">
        <v>3.6802999999999999</v>
      </c>
      <c r="V4907">
        <v>9207</v>
      </c>
      <c r="W4907">
        <v>1.5871999999999999</v>
      </c>
      <c r="X4907">
        <v>119.63</v>
      </c>
      <c r="Y4907">
        <v>4.7569999999999997</v>
      </c>
      <c r="Z4907">
        <v>7.4390000000000001</v>
      </c>
      <c r="AA4907" t="s">
        <v>13</v>
      </c>
    </row>
    <row r="4908" spans="1:27" x14ac:dyDescent="0.2">
      <c r="A4908" s="1">
        <v>39006</v>
      </c>
      <c r="B4908">
        <v>131.19</v>
      </c>
      <c r="C4908">
        <v>353.03</v>
      </c>
      <c r="D4908">
        <v>119.43</v>
      </c>
      <c r="E4908">
        <v>401.11</v>
      </c>
      <c r="F4908">
        <v>2584.1999999999998</v>
      </c>
      <c r="G4908">
        <v>1561.7860000000001</v>
      </c>
      <c r="H4908">
        <v>983.79</v>
      </c>
      <c r="I4908">
        <v>717.11</v>
      </c>
      <c r="J4908">
        <v>2611.92</v>
      </c>
      <c r="K4908">
        <v>1600.5143</v>
      </c>
      <c r="L4908" t="s">
        <v>13</v>
      </c>
      <c r="N4908">
        <v>596</v>
      </c>
      <c r="O4908">
        <v>59.96</v>
      </c>
      <c r="P4908">
        <v>589</v>
      </c>
      <c r="Q4908" t="s">
        <v>13</v>
      </c>
      <c r="R4908">
        <v>1369.06</v>
      </c>
      <c r="S4908">
        <v>16692.759999999998</v>
      </c>
      <c r="T4908">
        <v>50</v>
      </c>
      <c r="U4908">
        <v>3.6835</v>
      </c>
      <c r="V4908">
        <v>9165</v>
      </c>
      <c r="W4908">
        <v>1.5842000000000001</v>
      </c>
      <c r="X4908">
        <v>119.04</v>
      </c>
      <c r="Y4908">
        <v>4.7355</v>
      </c>
      <c r="Z4908">
        <v>7.4390000000000001</v>
      </c>
      <c r="AA4908" t="s">
        <v>13</v>
      </c>
    </row>
    <row r="4909" spans="1:27" x14ac:dyDescent="0.2">
      <c r="A4909" s="1">
        <v>39007</v>
      </c>
      <c r="B4909">
        <v>130.91999999999999</v>
      </c>
      <c r="C4909">
        <v>351.49</v>
      </c>
      <c r="D4909">
        <v>119.24</v>
      </c>
      <c r="E4909">
        <v>399.53</v>
      </c>
      <c r="F4909">
        <v>2543.48</v>
      </c>
      <c r="G4909">
        <v>1566.8240000000001</v>
      </c>
      <c r="H4909">
        <v>977.23</v>
      </c>
      <c r="I4909">
        <v>710.74</v>
      </c>
      <c r="J4909">
        <v>2580.52</v>
      </c>
      <c r="K4909">
        <v>1580.2683</v>
      </c>
      <c r="L4909" t="s">
        <v>13</v>
      </c>
      <c r="N4909">
        <v>590.1</v>
      </c>
      <c r="O4909">
        <v>60.94</v>
      </c>
      <c r="P4909">
        <v>600.5</v>
      </c>
      <c r="Q4909" t="s">
        <v>13</v>
      </c>
      <c r="R4909">
        <v>1364.05</v>
      </c>
      <c r="S4909">
        <v>16611.59</v>
      </c>
      <c r="T4909">
        <v>49.948</v>
      </c>
      <c r="U4909">
        <v>3.6745000000000001</v>
      </c>
      <c r="V4909">
        <v>9152</v>
      </c>
      <c r="W4909">
        <v>1.5780000000000001</v>
      </c>
      <c r="X4909">
        <v>118.75</v>
      </c>
      <c r="Y4909">
        <v>4.7283999999999997</v>
      </c>
      <c r="Z4909">
        <v>7.4390000000000001</v>
      </c>
      <c r="AA4909" t="s">
        <v>13</v>
      </c>
    </row>
    <row r="4910" spans="1:27" x14ac:dyDescent="0.2">
      <c r="A4910" s="1">
        <v>39008</v>
      </c>
      <c r="B4910">
        <v>130.79</v>
      </c>
      <c r="C4910">
        <v>352</v>
      </c>
      <c r="D4910">
        <v>118.98</v>
      </c>
      <c r="E4910">
        <v>399.13</v>
      </c>
      <c r="F4910">
        <v>2546.5300000000002</v>
      </c>
      <c r="G4910">
        <v>1564.549</v>
      </c>
      <c r="H4910">
        <v>975.89</v>
      </c>
      <c r="I4910">
        <v>718.74</v>
      </c>
      <c r="J4910">
        <v>2581.7199999999998</v>
      </c>
      <c r="K4910">
        <v>1584.3776</v>
      </c>
      <c r="L4910" t="s">
        <v>13</v>
      </c>
      <c r="N4910">
        <v>590.20000000000005</v>
      </c>
      <c r="O4910">
        <v>59.58</v>
      </c>
      <c r="P4910">
        <v>604.5</v>
      </c>
      <c r="Q4910" t="s">
        <v>13</v>
      </c>
      <c r="R4910">
        <v>1365.96</v>
      </c>
      <c r="S4910">
        <v>16653</v>
      </c>
      <c r="T4910">
        <v>49.91</v>
      </c>
      <c r="U4910">
        <v>3.6715</v>
      </c>
      <c r="V4910">
        <v>9155</v>
      </c>
      <c r="W4910">
        <v>1.5762</v>
      </c>
      <c r="X4910">
        <v>118.91</v>
      </c>
      <c r="Y4910">
        <v>4.7213000000000003</v>
      </c>
      <c r="Z4910">
        <v>7.28</v>
      </c>
      <c r="AA4910" t="s">
        <v>13</v>
      </c>
    </row>
    <row r="4911" spans="1:27" x14ac:dyDescent="0.2">
      <c r="A4911" s="1">
        <v>39009</v>
      </c>
      <c r="B4911">
        <v>130.97</v>
      </c>
      <c r="C4911">
        <v>351.66</v>
      </c>
      <c r="D4911">
        <v>119.17</v>
      </c>
      <c r="E4911">
        <v>398.52</v>
      </c>
      <c r="F4911">
        <v>2597.15</v>
      </c>
      <c r="G4911">
        <v>1568.595</v>
      </c>
      <c r="H4911">
        <v>978.77</v>
      </c>
      <c r="I4911">
        <v>720.87</v>
      </c>
      <c r="J4911">
        <v>2607.42</v>
      </c>
      <c r="K4911">
        <v>1610.8801000000001</v>
      </c>
      <c r="L4911" t="s">
        <v>13</v>
      </c>
      <c r="N4911">
        <v>599.4</v>
      </c>
      <c r="O4911">
        <v>60.87</v>
      </c>
      <c r="P4911">
        <v>608</v>
      </c>
      <c r="Q4911" t="s">
        <v>13</v>
      </c>
      <c r="R4911">
        <v>1366.96</v>
      </c>
      <c r="S4911">
        <v>16551.36</v>
      </c>
      <c r="T4911">
        <v>50.01</v>
      </c>
      <c r="U4911">
        <v>3.6743999999999999</v>
      </c>
      <c r="V4911">
        <v>9155</v>
      </c>
      <c r="W4911">
        <v>1.5734999999999999</v>
      </c>
      <c r="X4911">
        <v>118.17</v>
      </c>
      <c r="Y4911">
        <v>4.7465999999999999</v>
      </c>
      <c r="Z4911">
        <v>7.1970000000000001</v>
      </c>
      <c r="AA4911" t="s">
        <v>13</v>
      </c>
    </row>
    <row r="4912" spans="1:27" x14ac:dyDescent="0.2">
      <c r="A4912" s="1">
        <v>39010</v>
      </c>
      <c r="B4912">
        <v>131.5</v>
      </c>
      <c r="C4912">
        <v>353.94</v>
      </c>
      <c r="D4912">
        <v>119.56</v>
      </c>
      <c r="E4912">
        <v>400.65</v>
      </c>
      <c r="F4912">
        <v>2617.41</v>
      </c>
      <c r="G4912">
        <v>1572.846</v>
      </c>
      <c r="H4912">
        <v>979.19</v>
      </c>
      <c r="I4912">
        <v>724.98</v>
      </c>
      <c r="J4912">
        <v>2631.19</v>
      </c>
      <c r="K4912">
        <v>1623.6898000000001</v>
      </c>
      <c r="L4912" t="s">
        <v>13</v>
      </c>
      <c r="N4912">
        <v>591.5</v>
      </c>
      <c r="O4912">
        <v>59.68</v>
      </c>
      <c r="P4912">
        <v>606.5</v>
      </c>
      <c r="Q4912" t="s">
        <v>13</v>
      </c>
      <c r="R4912">
        <v>1368.6</v>
      </c>
      <c r="S4912">
        <v>16651.63</v>
      </c>
      <c r="T4912">
        <v>50.115000000000002</v>
      </c>
      <c r="U4912">
        <v>3.6760000000000002</v>
      </c>
      <c r="V4912">
        <v>9160</v>
      </c>
      <c r="W4912">
        <v>1.5737000000000001</v>
      </c>
      <c r="X4912">
        <v>118.75</v>
      </c>
      <c r="Y4912">
        <v>4.7576999999999998</v>
      </c>
      <c r="Z4912">
        <v>7.218</v>
      </c>
      <c r="AA4912" t="s">
        <v>13</v>
      </c>
    </row>
    <row r="4913" spans="1:27" x14ac:dyDescent="0.2">
      <c r="A4913" s="1">
        <v>39013</v>
      </c>
      <c r="B4913">
        <v>131.71</v>
      </c>
      <c r="C4913">
        <v>353.14</v>
      </c>
      <c r="D4913">
        <v>119.78</v>
      </c>
      <c r="E4913">
        <v>399.32</v>
      </c>
      <c r="F4913">
        <v>2625.52</v>
      </c>
      <c r="G4913">
        <v>1572.846</v>
      </c>
      <c r="H4913">
        <v>979.19</v>
      </c>
      <c r="I4913">
        <v>724.98</v>
      </c>
      <c r="J4913">
        <v>2637.39</v>
      </c>
      <c r="K4913">
        <v>1635.2755999999999</v>
      </c>
      <c r="L4913" t="s">
        <v>13</v>
      </c>
      <c r="N4913">
        <v>581.95000000000005</v>
      </c>
      <c r="O4913">
        <v>59.21</v>
      </c>
      <c r="P4913">
        <v>617.5</v>
      </c>
      <c r="Q4913" t="s">
        <v>13</v>
      </c>
      <c r="R4913">
        <v>1377.02</v>
      </c>
      <c r="S4913">
        <v>16788.82</v>
      </c>
      <c r="T4913">
        <v>50.045000000000002</v>
      </c>
      <c r="U4913">
        <v>3.6764999999999999</v>
      </c>
      <c r="V4913">
        <v>9155</v>
      </c>
      <c r="W4913">
        <v>1.5766</v>
      </c>
      <c r="X4913">
        <v>119.35</v>
      </c>
      <c r="Y4913">
        <v>4.8011999999999997</v>
      </c>
      <c r="Z4913">
        <v>7.335</v>
      </c>
      <c r="AA4913" t="s">
        <v>13</v>
      </c>
    </row>
    <row r="4914" spans="1:27" x14ac:dyDescent="0.2">
      <c r="A4914" s="1">
        <v>39014</v>
      </c>
      <c r="B4914">
        <v>131.9</v>
      </c>
      <c r="C4914">
        <v>353.71</v>
      </c>
      <c r="D4914">
        <v>120.05</v>
      </c>
      <c r="E4914">
        <v>400.95</v>
      </c>
      <c r="F4914">
        <v>2625.52</v>
      </c>
      <c r="G4914">
        <v>1572.846</v>
      </c>
      <c r="H4914">
        <v>979.19</v>
      </c>
      <c r="I4914">
        <v>728.53</v>
      </c>
      <c r="J4914">
        <v>2637.39</v>
      </c>
      <c r="K4914">
        <v>1634.9489000000001</v>
      </c>
      <c r="L4914" t="s">
        <v>13</v>
      </c>
      <c r="N4914">
        <v>586.45000000000005</v>
      </c>
      <c r="O4914">
        <v>59.86</v>
      </c>
      <c r="P4914">
        <v>623.5</v>
      </c>
      <c r="Q4914" t="s">
        <v>13</v>
      </c>
      <c r="R4914">
        <v>1377.38</v>
      </c>
      <c r="S4914">
        <v>16780.47</v>
      </c>
      <c r="T4914">
        <v>50.05</v>
      </c>
      <c r="U4914">
        <v>3.6764999999999999</v>
      </c>
      <c r="V4914">
        <v>9155</v>
      </c>
      <c r="W4914">
        <v>1.5744</v>
      </c>
      <c r="X4914">
        <v>119.38</v>
      </c>
      <c r="Y4914">
        <v>4.7976999999999999</v>
      </c>
      <c r="Z4914">
        <v>7.21</v>
      </c>
      <c r="AA4914" t="s">
        <v>13</v>
      </c>
    </row>
    <row r="4915" spans="1:27" x14ac:dyDescent="0.2">
      <c r="A4915" s="1">
        <v>39015</v>
      </c>
      <c r="B4915">
        <v>131.96</v>
      </c>
      <c r="C4915">
        <v>355.35</v>
      </c>
      <c r="D4915">
        <v>119.93</v>
      </c>
      <c r="E4915">
        <v>401.94</v>
      </c>
      <c r="F4915">
        <v>2678.72</v>
      </c>
      <c r="G4915">
        <v>1572.846</v>
      </c>
      <c r="H4915">
        <v>979.19</v>
      </c>
      <c r="I4915">
        <v>732.8</v>
      </c>
      <c r="J4915">
        <v>2659.27</v>
      </c>
      <c r="K4915">
        <v>1681.029</v>
      </c>
      <c r="L4915" t="s">
        <v>13</v>
      </c>
      <c r="N4915">
        <v>591.04999999999995</v>
      </c>
      <c r="O4915">
        <v>62.05</v>
      </c>
      <c r="P4915">
        <v>622</v>
      </c>
      <c r="Q4915" t="s">
        <v>13</v>
      </c>
      <c r="R4915">
        <v>1382.23</v>
      </c>
      <c r="S4915">
        <v>16699.3</v>
      </c>
      <c r="T4915">
        <v>49.95</v>
      </c>
      <c r="U4915">
        <v>3.6779999999999999</v>
      </c>
      <c r="V4915">
        <v>9145</v>
      </c>
      <c r="W4915">
        <v>1.5711999999999999</v>
      </c>
      <c r="X4915">
        <v>119.13</v>
      </c>
      <c r="Y4915">
        <v>4.7435999999999998</v>
      </c>
      <c r="Z4915">
        <v>7.3479999999999999</v>
      </c>
      <c r="AA4915" t="s">
        <v>13</v>
      </c>
    </row>
    <row r="4916" spans="1:27" x14ac:dyDescent="0.2">
      <c r="A4916" s="1">
        <v>39016</v>
      </c>
      <c r="B4916">
        <v>133.32</v>
      </c>
      <c r="C4916">
        <v>358.33</v>
      </c>
      <c r="D4916">
        <v>121.17</v>
      </c>
      <c r="E4916">
        <v>404.88</v>
      </c>
      <c r="F4916">
        <v>2682.94</v>
      </c>
      <c r="G4916">
        <v>1572.846</v>
      </c>
      <c r="H4916">
        <v>982.63</v>
      </c>
      <c r="I4916">
        <v>728.49</v>
      </c>
      <c r="J4916">
        <v>2686.74</v>
      </c>
      <c r="K4916">
        <v>1678.8987</v>
      </c>
      <c r="L4916" t="s">
        <v>13</v>
      </c>
      <c r="N4916">
        <v>597.15</v>
      </c>
      <c r="O4916">
        <v>60.77</v>
      </c>
      <c r="P4916">
        <v>627.75</v>
      </c>
      <c r="Q4916" t="s">
        <v>13</v>
      </c>
      <c r="R4916">
        <v>1389.09</v>
      </c>
      <c r="S4916">
        <v>16811.599999999999</v>
      </c>
      <c r="T4916">
        <v>49.89</v>
      </c>
      <c r="U4916">
        <v>3.6661000000000001</v>
      </c>
      <c r="V4916">
        <v>9112</v>
      </c>
      <c r="W4916">
        <v>1.5662</v>
      </c>
      <c r="X4916">
        <v>118.4</v>
      </c>
      <c r="Y4916">
        <v>4.6894999999999998</v>
      </c>
      <c r="Z4916">
        <v>7.3129999999999997</v>
      </c>
      <c r="AA4916" t="s">
        <v>13</v>
      </c>
    </row>
    <row r="4917" spans="1:27" x14ac:dyDescent="0.2">
      <c r="A4917" s="1">
        <v>39017</v>
      </c>
      <c r="B4917">
        <v>133.37</v>
      </c>
      <c r="C4917">
        <v>358.67</v>
      </c>
      <c r="D4917">
        <v>121.19</v>
      </c>
      <c r="E4917">
        <v>405.15</v>
      </c>
      <c r="F4917">
        <v>2702.37</v>
      </c>
      <c r="G4917">
        <v>1572.846</v>
      </c>
      <c r="H4917">
        <v>989.9</v>
      </c>
      <c r="I4917">
        <v>725.77</v>
      </c>
      <c r="J4917">
        <v>2677.78</v>
      </c>
      <c r="K4917">
        <v>1698.2098000000001</v>
      </c>
      <c r="L4917" t="s">
        <v>13</v>
      </c>
      <c r="N4917">
        <v>599.95000000000005</v>
      </c>
      <c r="O4917">
        <v>61.08</v>
      </c>
      <c r="P4917">
        <v>635.5</v>
      </c>
      <c r="Q4917" t="s">
        <v>13</v>
      </c>
      <c r="R4917">
        <v>1377.34</v>
      </c>
      <c r="S4917">
        <v>16669.07</v>
      </c>
      <c r="T4917">
        <v>49.835000000000001</v>
      </c>
      <c r="U4917">
        <v>3.6515</v>
      </c>
      <c r="V4917">
        <v>9093</v>
      </c>
      <c r="W4917">
        <v>1.5598000000000001</v>
      </c>
      <c r="X4917">
        <v>117.61</v>
      </c>
      <c r="Y4917">
        <v>4.6321000000000003</v>
      </c>
      <c r="Z4917">
        <v>7.2430000000000003</v>
      </c>
      <c r="AA4917" t="s">
        <v>13</v>
      </c>
    </row>
    <row r="4918" spans="1:27" x14ac:dyDescent="0.2">
      <c r="A4918" s="1">
        <v>39020</v>
      </c>
      <c r="B4918">
        <v>132.04</v>
      </c>
      <c r="C4918">
        <v>358.7</v>
      </c>
      <c r="D4918">
        <v>119.61</v>
      </c>
      <c r="E4918">
        <v>403.4</v>
      </c>
      <c r="F4918">
        <v>2708.19</v>
      </c>
      <c r="G4918">
        <v>1580.1890000000001</v>
      </c>
      <c r="H4918">
        <v>986.07</v>
      </c>
      <c r="I4918">
        <v>718.74</v>
      </c>
      <c r="J4918">
        <v>2637.59</v>
      </c>
      <c r="K4918">
        <v>1700.0060000000001</v>
      </c>
      <c r="L4918" t="s">
        <v>13</v>
      </c>
      <c r="N4918">
        <v>604.1</v>
      </c>
      <c r="O4918">
        <v>58.68</v>
      </c>
      <c r="P4918">
        <v>639.75</v>
      </c>
      <c r="Q4918" t="s">
        <v>13</v>
      </c>
      <c r="R4918">
        <v>1377.93</v>
      </c>
      <c r="S4918">
        <v>16351.85</v>
      </c>
      <c r="T4918">
        <v>49.82</v>
      </c>
      <c r="U4918">
        <v>3.6436000000000002</v>
      </c>
      <c r="V4918">
        <v>9107</v>
      </c>
      <c r="W4918">
        <v>1.5613999999999999</v>
      </c>
      <c r="X4918">
        <v>117.49</v>
      </c>
      <c r="Y4918">
        <v>4.6321000000000003</v>
      </c>
      <c r="Z4918">
        <v>7.21</v>
      </c>
      <c r="AA4918" t="s">
        <v>13</v>
      </c>
    </row>
    <row r="4919" spans="1:27" x14ac:dyDescent="0.2">
      <c r="A4919" s="1">
        <v>39021</v>
      </c>
      <c r="B4919">
        <v>132.24</v>
      </c>
      <c r="C4919">
        <v>359.83499999999998</v>
      </c>
      <c r="D4919">
        <v>119.76</v>
      </c>
      <c r="E4919">
        <v>404.6</v>
      </c>
      <c r="F4919">
        <v>2708.5</v>
      </c>
      <c r="G4919">
        <v>1582.626</v>
      </c>
      <c r="H4919">
        <v>988.3</v>
      </c>
      <c r="I4919">
        <v>722.46</v>
      </c>
      <c r="J4919">
        <v>2646.35</v>
      </c>
      <c r="K4919">
        <v>1691.2381</v>
      </c>
      <c r="L4919" t="s">
        <v>13</v>
      </c>
      <c r="N4919">
        <v>606.6</v>
      </c>
      <c r="O4919">
        <v>59.03</v>
      </c>
      <c r="P4919">
        <v>630.25</v>
      </c>
      <c r="Q4919" t="s">
        <v>13</v>
      </c>
      <c r="R4919">
        <v>1377.94</v>
      </c>
      <c r="S4919">
        <v>16399.39</v>
      </c>
      <c r="T4919">
        <v>49.84</v>
      </c>
      <c r="U4919">
        <v>3.6541000000000001</v>
      </c>
      <c r="V4919">
        <v>9115</v>
      </c>
      <c r="W4919">
        <v>1.5564</v>
      </c>
      <c r="X4919">
        <v>116.98</v>
      </c>
      <c r="Y4919">
        <v>4.5613999999999999</v>
      </c>
      <c r="Z4919">
        <v>7.101</v>
      </c>
      <c r="AA4919" t="s">
        <v>13</v>
      </c>
    </row>
    <row r="4920" spans="1:27" x14ac:dyDescent="0.2">
      <c r="A4920" s="1">
        <v>39022</v>
      </c>
      <c r="B4920">
        <v>133</v>
      </c>
      <c r="C4920">
        <v>362.48</v>
      </c>
      <c r="D4920">
        <v>120.4</v>
      </c>
      <c r="E4920">
        <v>407.4</v>
      </c>
      <c r="F4920">
        <v>2708.5</v>
      </c>
      <c r="G4920">
        <v>1589.8679999999999</v>
      </c>
      <c r="H4920">
        <v>989.34</v>
      </c>
      <c r="I4920">
        <v>730.87</v>
      </c>
      <c r="J4920">
        <v>2684.13</v>
      </c>
      <c r="K4920">
        <v>1691.2381</v>
      </c>
      <c r="L4920" t="s">
        <v>13</v>
      </c>
      <c r="N4920">
        <v>617.6</v>
      </c>
      <c r="O4920">
        <v>58.98</v>
      </c>
      <c r="P4920">
        <v>645</v>
      </c>
      <c r="Q4920" t="s">
        <v>13</v>
      </c>
      <c r="R4920">
        <v>1367.81</v>
      </c>
      <c r="S4920">
        <v>16375.26</v>
      </c>
      <c r="T4920">
        <v>49.84</v>
      </c>
      <c r="U4920">
        <v>3.6495000000000002</v>
      </c>
      <c r="V4920">
        <v>9106</v>
      </c>
      <c r="W4920">
        <v>1.5611999999999999</v>
      </c>
      <c r="X4920">
        <v>117.04</v>
      </c>
      <c r="Y4920">
        <v>4.5190000000000001</v>
      </c>
      <c r="Z4920">
        <v>7.0890000000000004</v>
      </c>
      <c r="AA4920" t="s">
        <v>13</v>
      </c>
    </row>
    <row r="4921" spans="1:27" x14ac:dyDescent="0.2">
      <c r="A4921" s="1">
        <v>39023</v>
      </c>
      <c r="B4921">
        <v>133.01</v>
      </c>
      <c r="C4921">
        <v>364.03</v>
      </c>
      <c r="D4921">
        <v>120.47</v>
      </c>
      <c r="E4921">
        <v>410.58</v>
      </c>
      <c r="F4921">
        <v>2721.78</v>
      </c>
      <c r="G4921">
        <v>1607.6959999999999</v>
      </c>
      <c r="H4921">
        <v>995.25</v>
      </c>
      <c r="I4921">
        <v>729.03</v>
      </c>
      <c r="J4921">
        <v>2675.5</v>
      </c>
      <c r="K4921">
        <v>1702.8382999999999</v>
      </c>
      <c r="L4921" t="s">
        <v>13</v>
      </c>
      <c r="N4921">
        <v>624.70000000000005</v>
      </c>
      <c r="O4921">
        <v>57.87</v>
      </c>
      <c r="P4921">
        <v>648.25</v>
      </c>
      <c r="Q4921" t="s">
        <v>13</v>
      </c>
      <c r="R4921">
        <v>1367.34</v>
      </c>
      <c r="S4921">
        <v>16350.02</v>
      </c>
      <c r="T4921">
        <v>49.718000000000004</v>
      </c>
      <c r="U4921">
        <v>3.6524999999999999</v>
      </c>
      <c r="V4921">
        <v>9113</v>
      </c>
      <c r="W4921">
        <v>1.5609999999999999</v>
      </c>
      <c r="X4921">
        <v>117.14</v>
      </c>
      <c r="Y4921">
        <v>4.5472000000000001</v>
      </c>
      <c r="Z4921">
        <v>7.0579999999999998</v>
      </c>
      <c r="AA4921" t="s">
        <v>13</v>
      </c>
    </row>
    <row r="4922" spans="1:27" x14ac:dyDescent="0.2">
      <c r="A4922" s="1">
        <v>39024</v>
      </c>
      <c r="B4922">
        <v>132.53</v>
      </c>
      <c r="C4922">
        <v>364.89</v>
      </c>
      <c r="D4922">
        <v>119.99</v>
      </c>
      <c r="E4922">
        <v>412.25</v>
      </c>
      <c r="F4922">
        <v>2766.86</v>
      </c>
      <c r="G4922">
        <v>1612.923</v>
      </c>
      <c r="H4922">
        <v>998.02</v>
      </c>
      <c r="I4922">
        <v>732.3</v>
      </c>
      <c r="J4922">
        <v>2663.23</v>
      </c>
      <c r="K4922">
        <v>1726.5811000000001</v>
      </c>
      <c r="L4922" t="s">
        <v>13</v>
      </c>
      <c r="N4922">
        <v>627.4</v>
      </c>
      <c r="O4922">
        <v>59.15</v>
      </c>
      <c r="P4922">
        <v>649</v>
      </c>
      <c r="Q4922" t="s">
        <v>13</v>
      </c>
      <c r="R4922">
        <v>1364.3</v>
      </c>
      <c r="S4922">
        <v>16350.02</v>
      </c>
      <c r="T4922">
        <v>49.7</v>
      </c>
      <c r="U4922">
        <v>3.6465000000000001</v>
      </c>
      <c r="V4922">
        <v>9115</v>
      </c>
      <c r="W4922">
        <v>1.5629999999999999</v>
      </c>
      <c r="X4922">
        <v>118.01</v>
      </c>
      <c r="Y4922">
        <v>4.6886999999999999</v>
      </c>
      <c r="Z4922">
        <v>6.5250000000000004</v>
      </c>
      <c r="AA4922" t="s">
        <v>13</v>
      </c>
    </row>
    <row r="4923" spans="1:27" x14ac:dyDescent="0.2">
      <c r="A4923" s="1">
        <v>39027</v>
      </c>
      <c r="B4923">
        <v>132.29</v>
      </c>
      <c r="C4923">
        <v>365.07</v>
      </c>
      <c r="D4923">
        <v>119.66</v>
      </c>
      <c r="E4923">
        <v>411.82</v>
      </c>
      <c r="F4923">
        <v>2763.89</v>
      </c>
      <c r="G4923">
        <v>1640.848</v>
      </c>
      <c r="H4923">
        <v>993.3</v>
      </c>
      <c r="I4923">
        <v>734.9</v>
      </c>
      <c r="J4923">
        <v>2666.24</v>
      </c>
      <c r="K4923">
        <v>1708.9972</v>
      </c>
      <c r="L4923" t="s">
        <v>13</v>
      </c>
      <c r="N4923">
        <v>623.20000000000005</v>
      </c>
      <c r="O4923">
        <v>59.75</v>
      </c>
      <c r="P4923">
        <v>649.25</v>
      </c>
      <c r="Q4923" t="s">
        <v>13</v>
      </c>
      <c r="R4923">
        <v>1379.78</v>
      </c>
      <c r="S4923">
        <v>16364.76</v>
      </c>
      <c r="T4923">
        <v>49.954999999999998</v>
      </c>
      <c r="U4923">
        <v>3.6585000000000001</v>
      </c>
      <c r="V4923">
        <v>9130</v>
      </c>
      <c r="W4923">
        <v>1.5651999999999999</v>
      </c>
      <c r="X4923">
        <v>118.31</v>
      </c>
      <c r="Y4923">
        <v>4.6710000000000003</v>
      </c>
      <c r="Z4923">
        <v>6.5019999999999998</v>
      </c>
      <c r="AA4923" t="s">
        <v>13</v>
      </c>
    </row>
    <row r="4924" spans="1:27" x14ac:dyDescent="0.2">
      <c r="A4924" s="1">
        <v>39028</v>
      </c>
      <c r="B4924">
        <v>133.56</v>
      </c>
      <c r="C4924">
        <v>369.01</v>
      </c>
      <c r="D4924">
        <v>120.7</v>
      </c>
      <c r="E4924">
        <v>415.34</v>
      </c>
      <c r="F4924">
        <v>2792.74</v>
      </c>
      <c r="G4924">
        <v>1654.152</v>
      </c>
      <c r="H4924">
        <v>1003.28</v>
      </c>
      <c r="I4924">
        <v>738.9</v>
      </c>
      <c r="J4924">
        <v>2686.6</v>
      </c>
      <c r="K4924">
        <v>1721.4689000000001</v>
      </c>
      <c r="L4924" t="s">
        <v>13</v>
      </c>
      <c r="N4924">
        <v>624.79999999999995</v>
      </c>
      <c r="O4924">
        <v>58.48</v>
      </c>
      <c r="P4924">
        <v>654.75</v>
      </c>
      <c r="Q4924" t="s">
        <v>13</v>
      </c>
      <c r="R4924">
        <v>1382.84</v>
      </c>
      <c r="S4924">
        <v>16393.41</v>
      </c>
      <c r="T4924">
        <v>49.865000000000002</v>
      </c>
      <c r="U4924">
        <v>3.6488</v>
      </c>
      <c r="V4924">
        <v>9115</v>
      </c>
      <c r="W4924">
        <v>1.5611999999999999</v>
      </c>
      <c r="X4924">
        <v>117.7</v>
      </c>
      <c r="Y4924">
        <v>4.6246999999999998</v>
      </c>
      <c r="Z4924">
        <v>6.4809999999999999</v>
      </c>
      <c r="AA4924" t="s">
        <v>13</v>
      </c>
    </row>
    <row r="4925" spans="1:27" x14ac:dyDescent="0.2">
      <c r="A4925" s="1">
        <v>39029</v>
      </c>
      <c r="B4925">
        <v>132.07</v>
      </c>
      <c r="C4925">
        <v>366.5</v>
      </c>
      <c r="D4925">
        <v>119.42</v>
      </c>
      <c r="E4925">
        <v>414.07</v>
      </c>
      <c r="F4925">
        <v>2755.28</v>
      </c>
      <c r="G4925">
        <v>1646.066</v>
      </c>
      <c r="H4925">
        <v>1007.29</v>
      </c>
      <c r="I4925">
        <v>738.93</v>
      </c>
      <c r="J4925">
        <v>2677.72</v>
      </c>
      <c r="K4925">
        <v>1693.3495</v>
      </c>
      <c r="L4925" t="s">
        <v>13</v>
      </c>
      <c r="N4925">
        <v>615.79999999999995</v>
      </c>
      <c r="O4925">
        <v>59.59</v>
      </c>
      <c r="P4925">
        <v>666.25</v>
      </c>
      <c r="Q4925" t="s">
        <v>13</v>
      </c>
      <c r="R4925">
        <v>1385.72</v>
      </c>
      <c r="S4925">
        <v>16215.74</v>
      </c>
      <c r="T4925">
        <v>49.9</v>
      </c>
      <c r="U4925">
        <v>3.6425000000000001</v>
      </c>
      <c r="V4925">
        <v>9113</v>
      </c>
      <c r="W4925">
        <v>1.5609</v>
      </c>
      <c r="X4925">
        <v>117.84</v>
      </c>
      <c r="Y4925">
        <v>4.6033999999999997</v>
      </c>
      <c r="Z4925">
        <v>6.4379999999999997</v>
      </c>
      <c r="AA4925" t="s">
        <v>13</v>
      </c>
    </row>
    <row r="4926" spans="1:27" x14ac:dyDescent="0.2">
      <c r="A4926" s="1">
        <v>39030</v>
      </c>
      <c r="B4926">
        <v>131.62</v>
      </c>
      <c r="C4926">
        <v>367.47</v>
      </c>
      <c r="D4926">
        <v>119.14</v>
      </c>
      <c r="E4926">
        <v>417.62</v>
      </c>
      <c r="F4926">
        <v>2818.83</v>
      </c>
      <c r="G4926">
        <v>1660.2639999999999</v>
      </c>
      <c r="H4926">
        <v>1019.93</v>
      </c>
      <c r="I4926">
        <v>743.85</v>
      </c>
      <c r="J4926">
        <v>2688.21</v>
      </c>
      <c r="K4926">
        <v>1714.4393</v>
      </c>
      <c r="L4926" t="s">
        <v>13</v>
      </c>
      <c r="N4926">
        <v>633.41</v>
      </c>
      <c r="O4926">
        <v>61.32</v>
      </c>
      <c r="P4926">
        <v>657.5</v>
      </c>
      <c r="Q4926" t="s">
        <v>13</v>
      </c>
      <c r="R4926">
        <v>1378.33</v>
      </c>
      <c r="S4926">
        <v>16198.57</v>
      </c>
      <c r="T4926">
        <v>49.95</v>
      </c>
      <c r="U4926">
        <v>3.6461000000000001</v>
      </c>
      <c r="V4926">
        <v>9120</v>
      </c>
      <c r="W4926">
        <v>1.5583</v>
      </c>
      <c r="X4926">
        <v>117.93</v>
      </c>
      <c r="Y4926">
        <v>4.5926999999999998</v>
      </c>
      <c r="Z4926">
        <v>6.375</v>
      </c>
      <c r="AA4926" t="s">
        <v>13</v>
      </c>
    </row>
    <row r="4927" spans="1:27" x14ac:dyDescent="0.2">
      <c r="A4927" s="1">
        <v>39031</v>
      </c>
      <c r="B4927">
        <v>131.9</v>
      </c>
      <c r="C4927">
        <v>368.28</v>
      </c>
      <c r="D4927">
        <v>119.39</v>
      </c>
      <c r="E4927">
        <v>418.5</v>
      </c>
      <c r="F4927">
        <v>2839.38</v>
      </c>
      <c r="G4927">
        <v>1664.837</v>
      </c>
      <c r="H4927">
        <v>1022.3</v>
      </c>
      <c r="I4927">
        <v>740.42</v>
      </c>
      <c r="J4927">
        <v>2682.37</v>
      </c>
      <c r="K4927">
        <v>1724.7661000000001</v>
      </c>
      <c r="L4927" t="s">
        <v>13</v>
      </c>
      <c r="N4927">
        <v>628.54999999999995</v>
      </c>
      <c r="O4927">
        <v>59.71</v>
      </c>
      <c r="P4927">
        <v>651.25</v>
      </c>
      <c r="Q4927" t="s">
        <v>13</v>
      </c>
      <c r="R4927">
        <v>1380.9</v>
      </c>
      <c r="S4927">
        <v>16112.43</v>
      </c>
      <c r="T4927">
        <v>49.9</v>
      </c>
      <c r="U4927">
        <v>3.64</v>
      </c>
      <c r="V4927">
        <v>9110</v>
      </c>
      <c r="W4927">
        <v>1.5555000000000001</v>
      </c>
      <c r="X4927">
        <v>117.63</v>
      </c>
      <c r="Y4927">
        <v>4.5677000000000003</v>
      </c>
      <c r="Z4927">
        <v>6.3319999999999999</v>
      </c>
      <c r="AA4927" t="s">
        <v>13</v>
      </c>
    </row>
    <row r="4928" spans="1:27" x14ac:dyDescent="0.2">
      <c r="A4928" s="1">
        <v>39034</v>
      </c>
      <c r="B4928">
        <v>130.83000000000001</v>
      </c>
      <c r="C4928">
        <v>367.15</v>
      </c>
      <c r="D4928">
        <v>118.43</v>
      </c>
      <c r="E4928">
        <v>418.24</v>
      </c>
      <c r="F4928">
        <v>2821.92</v>
      </c>
      <c r="G4928">
        <v>1639.27</v>
      </c>
      <c r="H4928">
        <v>1019.81</v>
      </c>
      <c r="I4928">
        <v>736.83</v>
      </c>
      <c r="J4928">
        <v>2684.67</v>
      </c>
      <c r="K4928">
        <v>1719.6723999999999</v>
      </c>
      <c r="L4928" t="s">
        <v>13</v>
      </c>
      <c r="N4928">
        <v>625.70000000000005</v>
      </c>
      <c r="O4928">
        <v>59.05</v>
      </c>
      <c r="P4928">
        <v>646.5</v>
      </c>
      <c r="Q4928" t="s">
        <v>13</v>
      </c>
      <c r="R4928">
        <v>1384.42</v>
      </c>
      <c r="S4928">
        <v>16022.49</v>
      </c>
      <c r="T4928">
        <v>49.75</v>
      </c>
      <c r="U4928">
        <v>3.6349999999999998</v>
      </c>
      <c r="V4928">
        <v>9129</v>
      </c>
      <c r="W4928">
        <v>1.5592999999999999</v>
      </c>
      <c r="X4928">
        <v>118.17</v>
      </c>
      <c r="Y4928">
        <v>4.5960999999999999</v>
      </c>
      <c r="Z4928">
        <v>6.1539999999999999</v>
      </c>
      <c r="AA4928" t="s">
        <v>13</v>
      </c>
    </row>
    <row r="4929" spans="1:27" x14ac:dyDescent="0.2">
      <c r="A4929" s="1">
        <v>39035</v>
      </c>
      <c r="B4929">
        <v>132.69</v>
      </c>
      <c r="C4929">
        <v>369.59</v>
      </c>
      <c r="D4929">
        <v>120.25</v>
      </c>
      <c r="E4929">
        <v>421.05</v>
      </c>
      <c r="F4929">
        <v>2801.79</v>
      </c>
      <c r="G4929">
        <v>1672.0709999999999</v>
      </c>
      <c r="H4929">
        <v>1030.0899999999999</v>
      </c>
      <c r="I4929">
        <v>733.87</v>
      </c>
      <c r="J4929">
        <v>2694.54</v>
      </c>
      <c r="K4929">
        <v>1714.7295999999999</v>
      </c>
      <c r="L4929" t="s">
        <v>13</v>
      </c>
      <c r="N4929">
        <v>620.88</v>
      </c>
      <c r="O4929">
        <v>58.84</v>
      </c>
      <c r="P4929">
        <v>656</v>
      </c>
      <c r="Q4929" t="s">
        <v>13</v>
      </c>
      <c r="R4929">
        <v>1393.22</v>
      </c>
      <c r="S4929">
        <v>16289.55</v>
      </c>
      <c r="T4929">
        <v>49.92</v>
      </c>
      <c r="U4929">
        <v>3.6379999999999999</v>
      </c>
      <c r="V4929">
        <v>9127</v>
      </c>
      <c r="W4929">
        <v>1.5572999999999999</v>
      </c>
      <c r="X4929">
        <v>117.63</v>
      </c>
      <c r="Y4929">
        <v>4.5570000000000004</v>
      </c>
      <c r="Z4929">
        <v>5.952</v>
      </c>
      <c r="AA4929" t="s">
        <v>13</v>
      </c>
    </row>
    <row r="4930" spans="1:27" x14ac:dyDescent="0.2">
      <c r="A4930" s="1">
        <v>39036</v>
      </c>
      <c r="B4930">
        <v>132.41</v>
      </c>
      <c r="C4930">
        <v>370.46</v>
      </c>
      <c r="D4930">
        <v>119.99</v>
      </c>
      <c r="E4930">
        <v>422.76</v>
      </c>
      <c r="F4930">
        <v>2791.49</v>
      </c>
      <c r="G4930">
        <v>1670.11</v>
      </c>
      <c r="H4930">
        <v>1028.3800000000001</v>
      </c>
      <c r="I4930">
        <v>734.05</v>
      </c>
      <c r="J4930">
        <v>2711.87</v>
      </c>
      <c r="K4930">
        <v>1707.7129</v>
      </c>
      <c r="L4930" t="s">
        <v>13</v>
      </c>
      <c r="N4930">
        <v>623.1</v>
      </c>
      <c r="O4930">
        <v>59.46</v>
      </c>
      <c r="P4930">
        <v>663.75</v>
      </c>
      <c r="Q4930" t="s">
        <v>13</v>
      </c>
      <c r="R4930">
        <v>1396.57</v>
      </c>
      <c r="S4930">
        <v>16243.47</v>
      </c>
      <c r="T4930">
        <v>50.1</v>
      </c>
      <c r="U4930">
        <v>3.6480000000000001</v>
      </c>
      <c r="V4930">
        <v>9174</v>
      </c>
      <c r="W4930">
        <v>1.5593999999999999</v>
      </c>
      <c r="X4930">
        <v>118.02</v>
      </c>
      <c r="Y4930">
        <v>4.6280999999999999</v>
      </c>
      <c r="Z4930">
        <v>5.9880000000000004</v>
      </c>
      <c r="AA4930" t="s">
        <v>13</v>
      </c>
    </row>
    <row r="4931" spans="1:27" x14ac:dyDescent="0.2">
      <c r="A4931" s="1">
        <v>39037</v>
      </c>
      <c r="B4931">
        <v>132.06</v>
      </c>
      <c r="C4931">
        <v>371.41</v>
      </c>
      <c r="D4931">
        <v>119.67</v>
      </c>
      <c r="E4931">
        <v>424.91</v>
      </c>
      <c r="F4931">
        <v>2818.59</v>
      </c>
      <c r="G4931">
        <v>1668.8240000000001</v>
      </c>
      <c r="H4931">
        <v>1037.5999999999999</v>
      </c>
      <c r="I4931">
        <v>733.14</v>
      </c>
      <c r="J4931">
        <v>2729.08</v>
      </c>
      <c r="K4931">
        <v>1719.9377999999999</v>
      </c>
      <c r="L4931" t="s">
        <v>13</v>
      </c>
      <c r="N4931">
        <v>618.25</v>
      </c>
      <c r="O4931">
        <v>58.54</v>
      </c>
      <c r="P4931">
        <v>656.5</v>
      </c>
      <c r="Q4931" t="s">
        <v>13</v>
      </c>
      <c r="R4931">
        <v>1399.76</v>
      </c>
      <c r="S4931">
        <v>16163.87</v>
      </c>
      <c r="T4931">
        <v>50.13</v>
      </c>
      <c r="U4931">
        <v>3.6524999999999999</v>
      </c>
      <c r="V4931">
        <v>9171</v>
      </c>
      <c r="W4931">
        <v>1.5588</v>
      </c>
      <c r="X4931">
        <v>118.22</v>
      </c>
      <c r="Y4931">
        <v>4.6779999999999999</v>
      </c>
      <c r="Z4931">
        <v>6.117</v>
      </c>
      <c r="AA4931" t="s">
        <v>13</v>
      </c>
    </row>
    <row r="4932" spans="1:27" x14ac:dyDescent="0.2">
      <c r="A4932" s="1">
        <v>39038</v>
      </c>
      <c r="B4932">
        <v>132.02000000000001</v>
      </c>
      <c r="C4932">
        <v>371.78</v>
      </c>
      <c r="D4932">
        <v>119.55</v>
      </c>
      <c r="E4932">
        <v>424.69</v>
      </c>
      <c r="F4932">
        <v>2842.54</v>
      </c>
      <c r="G4932">
        <v>1672.1079999999999</v>
      </c>
      <c r="H4932">
        <v>1040.79</v>
      </c>
      <c r="I4932">
        <v>733.92</v>
      </c>
      <c r="J4932">
        <v>2743.91</v>
      </c>
      <c r="K4932">
        <v>1741.588</v>
      </c>
      <c r="L4932" t="s">
        <v>13</v>
      </c>
      <c r="N4932">
        <v>621.70000000000005</v>
      </c>
      <c r="O4932">
        <v>58.99</v>
      </c>
      <c r="P4932">
        <v>660.5</v>
      </c>
      <c r="Q4932" t="s">
        <v>13</v>
      </c>
      <c r="R4932">
        <v>1401.2</v>
      </c>
      <c r="S4932">
        <v>16091.73</v>
      </c>
      <c r="T4932">
        <v>49.99</v>
      </c>
      <c r="U4932">
        <v>3.6535000000000002</v>
      </c>
      <c r="V4932">
        <v>9166</v>
      </c>
      <c r="W4932">
        <v>1.5578000000000001</v>
      </c>
      <c r="X4932">
        <v>117.76</v>
      </c>
      <c r="Y4932">
        <v>4.5959000000000003</v>
      </c>
      <c r="Z4932">
        <v>6.1440000000000001</v>
      </c>
      <c r="AA4932" t="s">
        <v>13</v>
      </c>
    </row>
    <row r="4933" spans="1:27" x14ac:dyDescent="0.2">
      <c r="A4933" s="1">
        <v>39041</v>
      </c>
      <c r="B4933">
        <v>129.47</v>
      </c>
      <c r="C4933">
        <v>368.79</v>
      </c>
      <c r="D4933">
        <v>117.2</v>
      </c>
      <c r="E4933">
        <v>423.05</v>
      </c>
      <c r="F4933">
        <v>2843.31</v>
      </c>
      <c r="G4933">
        <v>1684.0060000000001</v>
      </c>
      <c r="H4933">
        <v>1033.52</v>
      </c>
      <c r="I4933">
        <v>726.37</v>
      </c>
      <c r="J4933">
        <v>2699.17</v>
      </c>
      <c r="K4933">
        <v>1751.9816000000001</v>
      </c>
      <c r="L4933" t="s">
        <v>13</v>
      </c>
      <c r="N4933">
        <v>622.9</v>
      </c>
      <c r="O4933">
        <v>58.98</v>
      </c>
      <c r="P4933">
        <v>667.5</v>
      </c>
      <c r="Q4933" t="s">
        <v>13</v>
      </c>
      <c r="R4933">
        <v>1400.5</v>
      </c>
      <c r="S4933">
        <v>15725.94</v>
      </c>
      <c r="T4933">
        <v>49.86</v>
      </c>
      <c r="U4933">
        <v>3.65</v>
      </c>
      <c r="V4933">
        <v>9151</v>
      </c>
      <c r="W4933">
        <v>1.5566</v>
      </c>
      <c r="X4933">
        <v>118.05</v>
      </c>
      <c r="Y4933">
        <v>4.5957999999999997</v>
      </c>
      <c r="Z4933">
        <v>6.34</v>
      </c>
      <c r="AA4933" t="s">
        <v>13</v>
      </c>
    </row>
    <row r="4934" spans="1:27" x14ac:dyDescent="0.2">
      <c r="A4934" s="1">
        <v>39042</v>
      </c>
      <c r="B4934">
        <v>130</v>
      </c>
      <c r="C4934">
        <v>371.05</v>
      </c>
      <c r="D4934">
        <v>117.61</v>
      </c>
      <c r="E4934">
        <v>425.29</v>
      </c>
      <c r="F4934">
        <v>2825.41</v>
      </c>
      <c r="G4934">
        <v>1681.34</v>
      </c>
      <c r="H4934">
        <v>1036.1600000000001</v>
      </c>
      <c r="I4934">
        <v>724.64</v>
      </c>
      <c r="J4934">
        <v>2724.53</v>
      </c>
      <c r="K4934">
        <v>1744.2333000000001</v>
      </c>
      <c r="L4934" t="s">
        <v>13</v>
      </c>
      <c r="N4934">
        <v>627.5</v>
      </c>
      <c r="O4934">
        <v>60.39</v>
      </c>
      <c r="P4934">
        <v>673</v>
      </c>
      <c r="Q4934" t="s">
        <v>13</v>
      </c>
      <c r="R4934">
        <v>1402.81</v>
      </c>
      <c r="S4934">
        <v>15734.14</v>
      </c>
      <c r="T4934">
        <v>49.814999999999998</v>
      </c>
      <c r="U4934">
        <v>3.65</v>
      </c>
      <c r="V4934">
        <v>9140</v>
      </c>
      <c r="W4934">
        <v>1.5588</v>
      </c>
      <c r="X4934">
        <v>117.92</v>
      </c>
      <c r="Y4934">
        <v>4.5708000000000002</v>
      </c>
      <c r="Z4934">
        <v>6.4660000000000002</v>
      </c>
      <c r="AA4934" t="s">
        <v>13</v>
      </c>
    </row>
    <row r="4935" spans="1:27" x14ac:dyDescent="0.2">
      <c r="A4935" s="1">
        <v>39043</v>
      </c>
      <c r="B4935">
        <v>132.61000000000001</v>
      </c>
      <c r="C4935">
        <v>377.15</v>
      </c>
      <c r="D4935">
        <v>119.94</v>
      </c>
      <c r="E4935">
        <v>431.18</v>
      </c>
      <c r="F4935">
        <v>2855.23</v>
      </c>
      <c r="G4935">
        <v>1705.441</v>
      </c>
      <c r="H4935">
        <v>1043.81</v>
      </c>
      <c r="I4935">
        <v>729.43</v>
      </c>
      <c r="J4935">
        <v>2753.23</v>
      </c>
      <c r="K4935">
        <v>1758.4302</v>
      </c>
      <c r="L4935" t="s">
        <v>13</v>
      </c>
      <c r="N4935">
        <v>630.29999999999995</v>
      </c>
      <c r="O4935">
        <v>59.49</v>
      </c>
      <c r="P4935">
        <v>674</v>
      </c>
      <c r="Q4935" t="s">
        <v>13</v>
      </c>
      <c r="R4935">
        <v>1406.09</v>
      </c>
      <c r="S4935">
        <v>15914.23</v>
      </c>
      <c r="T4935">
        <v>49.737000000000002</v>
      </c>
      <c r="U4935">
        <v>3.6453000000000002</v>
      </c>
      <c r="V4935">
        <v>9137</v>
      </c>
      <c r="W4935">
        <v>1.5527</v>
      </c>
      <c r="X4935">
        <v>116.74</v>
      </c>
      <c r="Y4935">
        <v>4.5599999999999996</v>
      </c>
      <c r="Z4935">
        <v>6.3250000000000002</v>
      </c>
      <c r="AA4935" t="s">
        <v>13</v>
      </c>
    </row>
    <row r="4936" spans="1:27" x14ac:dyDescent="0.2">
      <c r="A4936" s="1">
        <v>39044</v>
      </c>
      <c r="B4936">
        <v>133.06</v>
      </c>
      <c r="C4936">
        <v>378.1</v>
      </c>
      <c r="D4936">
        <v>120.33</v>
      </c>
      <c r="E4936">
        <v>432.03</v>
      </c>
      <c r="F4936">
        <v>2814.56</v>
      </c>
      <c r="G4936">
        <v>1704.13</v>
      </c>
      <c r="H4936">
        <v>1046.51</v>
      </c>
      <c r="I4936">
        <v>728.92</v>
      </c>
      <c r="J4936">
        <v>2764.13</v>
      </c>
      <c r="K4936">
        <v>1736.8510000000001</v>
      </c>
      <c r="L4936" t="s">
        <v>13</v>
      </c>
      <c r="N4936">
        <v>631.25</v>
      </c>
      <c r="O4936">
        <v>59.35</v>
      </c>
      <c r="P4936">
        <v>674</v>
      </c>
      <c r="Q4936" t="s">
        <v>13</v>
      </c>
      <c r="R4936">
        <v>1406.09</v>
      </c>
      <c r="S4936">
        <v>15914.23</v>
      </c>
      <c r="T4936">
        <v>49.715000000000003</v>
      </c>
      <c r="U4936">
        <v>3.6375000000000002</v>
      </c>
      <c r="V4936">
        <v>9127</v>
      </c>
      <c r="W4936">
        <v>1.5495000000000001</v>
      </c>
      <c r="X4936">
        <v>116.3</v>
      </c>
      <c r="Y4936">
        <v>4.5598000000000001</v>
      </c>
      <c r="Z4936">
        <v>6.202</v>
      </c>
      <c r="AA4936" t="s">
        <v>13</v>
      </c>
    </row>
    <row r="4937" spans="1:27" x14ac:dyDescent="0.2">
      <c r="A4937" s="1">
        <v>39045</v>
      </c>
      <c r="B4937">
        <v>132.53</v>
      </c>
      <c r="C4937">
        <v>378.18</v>
      </c>
      <c r="D4937">
        <v>119.76</v>
      </c>
      <c r="E4937">
        <v>432.01</v>
      </c>
      <c r="F4937">
        <v>2817.84</v>
      </c>
      <c r="G4937">
        <v>1717.73</v>
      </c>
      <c r="H4937">
        <v>1060.43</v>
      </c>
      <c r="I4937">
        <v>723.87</v>
      </c>
      <c r="J4937">
        <v>2747.6</v>
      </c>
      <c r="K4937">
        <v>1743.3533</v>
      </c>
      <c r="L4937" t="s">
        <v>13</v>
      </c>
      <c r="N4937">
        <v>638.20000000000005</v>
      </c>
      <c r="O4937">
        <v>60.03</v>
      </c>
      <c r="P4937">
        <v>684.25</v>
      </c>
      <c r="Q4937" t="s">
        <v>13</v>
      </c>
      <c r="R4937">
        <v>1400.95</v>
      </c>
      <c r="S4937">
        <v>15734.6</v>
      </c>
      <c r="T4937">
        <v>49.71</v>
      </c>
      <c r="U4937">
        <v>3.6355</v>
      </c>
      <c r="V4937">
        <v>9158</v>
      </c>
      <c r="W4937">
        <v>1.5502</v>
      </c>
      <c r="X4937">
        <v>115.9</v>
      </c>
      <c r="Y4937">
        <v>4.5491000000000001</v>
      </c>
      <c r="Z4937">
        <v>6.12</v>
      </c>
      <c r="AA4937" t="s">
        <v>13</v>
      </c>
    </row>
    <row r="4938" spans="1:27" x14ac:dyDescent="0.2">
      <c r="A4938" s="1">
        <v>39048</v>
      </c>
      <c r="B4938">
        <v>133.22999999999999</v>
      </c>
      <c r="C4938">
        <v>379.39</v>
      </c>
      <c r="D4938">
        <v>120.5</v>
      </c>
      <c r="E4938">
        <v>434.06</v>
      </c>
      <c r="F4938">
        <v>2817.56</v>
      </c>
      <c r="G4938">
        <v>1728.933</v>
      </c>
      <c r="H4938">
        <v>1068.29</v>
      </c>
      <c r="I4938">
        <v>734.66</v>
      </c>
      <c r="J4938">
        <v>2770.21</v>
      </c>
      <c r="K4938">
        <v>1745.1628000000001</v>
      </c>
      <c r="L4938" t="s">
        <v>13</v>
      </c>
      <c r="N4938">
        <v>640.6</v>
      </c>
      <c r="O4938">
        <v>60.44</v>
      </c>
      <c r="P4938">
        <v>688</v>
      </c>
      <c r="Q4938" t="s">
        <v>13</v>
      </c>
      <c r="R4938">
        <v>1381.9</v>
      </c>
      <c r="S4938">
        <v>15885.38</v>
      </c>
      <c r="T4938">
        <v>49.685000000000002</v>
      </c>
      <c r="U4938">
        <v>3.6377999999999999</v>
      </c>
      <c r="V4938">
        <v>9143</v>
      </c>
      <c r="W4938">
        <v>1.5495000000000001</v>
      </c>
      <c r="X4938">
        <v>116.08</v>
      </c>
      <c r="Y4938">
        <v>4.5277000000000003</v>
      </c>
      <c r="Z4938">
        <v>6.1180000000000003</v>
      </c>
      <c r="AA4938" t="s">
        <v>13</v>
      </c>
    </row>
    <row r="4939" spans="1:27" x14ac:dyDescent="0.2">
      <c r="A4939" s="1">
        <v>39049</v>
      </c>
      <c r="B4939">
        <v>132.21</v>
      </c>
      <c r="C4939">
        <v>373.43</v>
      </c>
      <c r="D4939">
        <v>119.61</v>
      </c>
      <c r="E4939">
        <v>425.9</v>
      </c>
      <c r="F4939">
        <v>2779.14</v>
      </c>
      <c r="G4939">
        <v>1691.0840000000001</v>
      </c>
      <c r="H4939">
        <v>1057.23</v>
      </c>
      <c r="I4939">
        <v>727.33</v>
      </c>
      <c r="J4939">
        <v>2718.86</v>
      </c>
      <c r="K4939">
        <v>1709.5530000000001</v>
      </c>
      <c r="L4939" t="s">
        <v>13</v>
      </c>
      <c r="N4939">
        <v>640</v>
      </c>
      <c r="O4939">
        <v>61.21</v>
      </c>
      <c r="P4939">
        <v>686.25</v>
      </c>
      <c r="Q4939" t="s">
        <v>13</v>
      </c>
      <c r="R4939">
        <v>1386.72</v>
      </c>
      <c r="S4939">
        <v>15855.26</v>
      </c>
      <c r="T4939">
        <v>49.914999999999999</v>
      </c>
      <c r="U4939">
        <v>3.6404000000000001</v>
      </c>
      <c r="V4939">
        <v>9179</v>
      </c>
      <c r="W4939">
        <v>1.5494000000000001</v>
      </c>
      <c r="X4939">
        <v>116.16</v>
      </c>
      <c r="Y4939">
        <v>4.4954999999999998</v>
      </c>
      <c r="Z4939">
        <v>6.0739999999999998</v>
      </c>
      <c r="AA4939" t="s">
        <v>13</v>
      </c>
    </row>
    <row r="4940" spans="1:27" x14ac:dyDescent="0.2">
      <c r="A4940" s="1">
        <v>39050</v>
      </c>
      <c r="B4940">
        <v>134.22</v>
      </c>
      <c r="C4940">
        <v>378.24</v>
      </c>
      <c r="D4940">
        <v>121.38</v>
      </c>
      <c r="E4940">
        <v>430.57</v>
      </c>
      <c r="F4940">
        <v>2745.56</v>
      </c>
      <c r="G4940">
        <v>1713.3969999999999</v>
      </c>
      <c r="H4940">
        <v>1064.5999999999999</v>
      </c>
      <c r="I4940">
        <v>735.76</v>
      </c>
      <c r="J4940">
        <v>2756.38</v>
      </c>
      <c r="K4940">
        <v>1700.7626</v>
      </c>
      <c r="L4940" t="s">
        <v>13</v>
      </c>
      <c r="N4940">
        <v>636.65</v>
      </c>
      <c r="O4940">
        <v>63.07</v>
      </c>
      <c r="P4940">
        <v>682.25</v>
      </c>
      <c r="Q4940" t="s">
        <v>13</v>
      </c>
      <c r="R4940">
        <v>1399.48</v>
      </c>
      <c r="S4940">
        <v>16076.2</v>
      </c>
      <c r="T4940">
        <v>49.734999999999999</v>
      </c>
      <c r="U4940">
        <v>3.6274999999999999</v>
      </c>
      <c r="V4940">
        <v>9163</v>
      </c>
      <c r="W4940">
        <v>1.5447</v>
      </c>
      <c r="X4940">
        <v>116.41</v>
      </c>
      <c r="Y4940">
        <v>4.5167999999999999</v>
      </c>
      <c r="Z4940">
        <v>6.0739999999999998</v>
      </c>
      <c r="AA4940" t="s">
        <v>13</v>
      </c>
    </row>
    <row r="4941" spans="1:27" x14ac:dyDescent="0.2">
      <c r="A4941" s="1">
        <v>39051</v>
      </c>
      <c r="B4941">
        <v>136.33000000000001</v>
      </c>
      <c r="C4941">
        <v>382.52600000000001</v>
      </c>
      <c r="D4941">
        <v>123.37</v>
      </c>
      <c r="E4941">
        <v>435.33</v>
      </c>
      <c r="F4941">
        <v>2788.46</v>
      </c>
      <c r="G4941">
        <v>1718.961</v>
      </c>
      <c r="H4941">
        <v>1080.6600000000001</v>
      </c>
      <c r="I4941">
        <v>739.06</v>
      </c>
      <c r="J4941">
        <v>2769.39</v>
      </c>
      <c r="K4941">
        <v>1729.3814</v>
      </c>
      <c r="L4941" t="s">
        <v>13</v>
      </c>
      <c r="N4941">
        <v>648</v>
      </c>
      <c r="O4941">
        <v>64.260000000000005</v>
      </c>
      <c r="P4941">
        <v>685.5</v>
      </c>
      <c r="Q4941" t="s">
        <v>13</v>
      </c>
      <c r="R4941">
        <v>1400.63</v>
      </c>
      <c r="S4941">
        <v>16274.33</v>
      </c>
      <c r="T4941">
        <v>49.67</v>
      </c>
      <c r="U4941">
        <v>3.6160000000000001</v>
      </c>
      <c r="V4941">
        <v>9169</v>
      </c>
      <c r="W4941">
        <v>1.5404</v>
      </c>
      <c r="X4941">
        <v>115.81</v>
      </c>
      <c r="Y4941">
        <v>4.4436</v>
      </c>
      <c r="Z4941">
        <v>6.0739999999999998</v>
      </c>
      <c r="AA4941" t="s">
        <v>13</v>
      </c>
    </row>
    <row r="4942" spans="1:27" x14ac:dyDescent="0.2">
      <c r="A4942" s="1">
        <v>39052</v>
      </c>
      <c r="B4942">
        <v>136.66999999999999</v>
      </c>
      <c r="C4942">
        <v>382.21</v>
      </c>
      <c r="D4942">
        <v>123.85</v>
      </c>
      <c r="E4942">
        <v>436.16</v>
      </c>
      <c r="F4942">
        <v>2788.46</v>
      </c>
      <c r="G4942">
        <v>1734.75</v>
      </c>
      <c r="H4942">
        <v>1080.1099999999999</v>
      </c>
      <c r="I4942">
        <v>741.38</v>
      </c>
      <c r="J4942">
        <v>2766.07</v>
      </c>
      <c r="K4942">
        <v>1729.3814</v>
      </c>
      <c r="L4942" t="s">
        <v>13</v>
      </c>
      <c r="N4942">
        <v>645.6</v>
      </c>
      <c r="O4942">
        <v>64.62</v>
      </c>
      <c r="P4942">
        <v>677</v>
      </c>
      <c r="Q4942" t="s">
        <v>13</v>
      </c>
      <c r="R4942">
        <v>1396.71</v>
      </c>
      <c r="S4942">
        <v>16321.78</v>
      </c>
      <c r="T4942">
        <v>49.66</v>
      </c>
      <c r="U4942">
        <v>3.5924999999999998</v>
      </c>
      <c r="V4942">
        <v>9153</v>
      </c>
      <c r="W4942">
        <v>1.5427999999999999</v>
      </c>
      <c r="X4942">
        <v>115.45</v>
      </c>
      <c r="Y4942">
        <v>4.3837000000000002</v>
      </c>
      <c r="Z4942">
        <v>6.0739999999999998</v>
      </c>
      <c r="AA4942" t="s">
        <v>13</v>
      </c>
    </row>
    <row r="4943" spans="1:27" x14ac:dyDescent="0.2">
      <c r="A4943" s="1">
        <v>39055</v>
      </c>
      <c r="B4943">
        <v>136.5</v>
      </c>
      <c r="C4943">
        <v>381.6</v>
      </c>
      <c r="D4943">
        <v>123.8</v>
      </c>
      <c r="E4943">
        <v>436.32</v>
      </c>
      <c r="F4943">
        <v>2795.3</v>
      </c>
      <c r="G4943">
        <v>1731.2349999999999</v>
      </c>
      <c r="H4943">
        <v>1077.44</v>
      </c>
      <c r="I4943">
        <v>742.45</v>
      </c>
      <c r="J4943">
        <v>2780.01</v>
      </c>
      <c r="K4943">
        <v>1734.6107</v>
      </c>
      <c r="L4943" t="s">
        <v>13</v>
      </c>
      <c r="N4943">
        <v>646.20000000000005</v>
      </c>
      <c r="O4943">
        <v>63.45</v>
      </c>
      <c r="P4943">
        <v>659.25</v>
      </c>
      <c r="Q4943" t="s">
        <v>13</v>
      </c>
      <c r="R4943">
        <v>1409.12</v>
      </c>
      <c r="S4943">
        <v>16303.59</v>
      </c>
      <c r="T4943">
        <v>49.77</v>
      </c>
      <c r="U4943">
        <v>3.5870000000000002</v>
      </c>
      <c r="V4943">
        <v>9158</v>
      </c>
      <c r="W4943">
        <v>1.5407</v>
      </c>
      <c r="X4943">
        <v>115.28</v>
      </c>
      <c r="Y4943">
        <v>4.3765999999999998</v>
      </c>
      <c r="Z4943">
        <v>6.0460000000000003</v>
      </c>
      <c r="AA4943" t="s">
        <v>13</v>
      </c>
    </row>
    <row r="4944" spans="1:27" x14ac:dyDescent="0.2">
      <c r="A4944" s="1">
        <v>39056</v>
      </c>
      <c r="B4944">
        <v>136.66</v>
      </c>
      <c r="C4944">
        <v>383.52</v>
      </c>
      <c r="D4944">
        <v>124.04</v>
      </c>
      <c r="E4944">
        <v>440.22</v>
      </c>
      <c r="F4944">
        <v>2808.09</v>
      </c>
      <c r="G4944">
        <v>1776.758</v>
      </c>
      <c r="H4944">
        <v>1088.96</v>
      </c>
      <c r="I4944">
        <v>742.45</v>
      </c>
      <c r="J4944">
        <v>2829.98</v>
      </c>
      <c r="K4944">
        <v>1752.7447999999999</v>
      </c>
      <c r="L4944" t="s">
        <v>13</v>
      </c>
      <c r="N4944">
        <v>643.15</v>
      </c>
      <c r="O4944">
        <v>63.32</v>
      </c>
      <c r="P4944">
        <v>664.25</v>
      </c>
      <c r="Q4944" t="s">
        <v>13</v>
      </c>
      <c r="R4944">
        <v>1414.76</v>
      </c>
      <c r="S4944">
        <v>16265.76</v>
      </c>
      <c r="T4944">
        <v>49.58</v>
      </c>
      <c r="U4944">
        <v>3.5575000000000001</v>
      </c>
      <c r="V4944">
        <v>9122</v>
      </c>
      <c r="W4944">
        <v>1.5405</v>
      </c>
      <c r="X4944">
        <v>114.89</v>
      </c>
      <c r="Y4944">
        <v>4.3869999999999996</v>
      </c>
      <c r="Z4944">
        <v>6.0519999999999996</v>
      </c>
      <c r="AA4944" t="s">
        <v>13</v>
      </c>
    </row>
    <row r="4945" spans="1:27" x14ac:dyDescent="0.2">
      <c r="A4945" s="1">
        <v>39057</v>
      </c>
      <c r="B4945">
        <v>137.99</v>
      </c>
      <c r="C4945">
        <v>386.15</v>
      </c>
      <c r="D4945">
        <v>125.22</v>
      </c>
      <c r="E4945">
        <v>442.4</v>
      </c>
      <c r="F4945">
        <v>2797.79</v>
      </c>
      <c r="G4945">
        <v>1784.4280000000001</v>
      </c>
      <c r="H4945">
        <v>1098.3499999999999</v>
      </c>
      <c r="I4945">
        <v>746.16</v>
      </c>
      <c r="J4945">
        <v>2822.01</v>
      </c>
      <c r="K4945">
        <v>1749.2831000000001</v>
      </c>
      <c r="L4945" t="s">
        <v>13</v>
      </c>
      <c r="N4945">
        <v>630.95000000000005</v>
      </c>
      <c r="O4945">
        <v>63.07</v>
      </c>
      <c r="P4945">
        <v>654.25</v>
      </c>
      <c r="Q4945" t="s">
        <v>13</v>
      </c>
      <c r="R4945">
        <v>1412.9</v>
      </c>
      <c r="S4945">
        <v>16371.28</v>
      </c>
      <c r="T4945">
        <v>49.5</v>
      </c>
      <c r="U4945">
        <v>3.5474999999999999</v>
      </c>
      <c r="V4945">
        <v>9113</v>
      </c>
      <c r="W4945">
        <v>1.5401</v>
      </c>
      <c r="X4945">
        <v>115.26</v>
      </c>
      <c r="Y4945">
        <v>4.4503000000000004</v>
      </c>
      <c r="Z4945">
        <v>6.0940000000000003</v>
      </c>
      <c r="AA4945" t="s">
        <v>13</v>
      </c>
    </row>
    <row r="4946" spans="1:27" x14ac:dyDescent="0.2">
      <c r="A4946" s="1">
        <v>39058</v>
      </c>
      <c r="B4946">
        <v>138.13999999999999</v>
      </c>
      <c r="C4946">
        <v>385.77</v>
      </c>
      <c r="D4946">
        <v>125.32</v>
      </c>
      <c r="E4946">
        <v>441.21</v>
      </c>
      <c r="F4946">
        <v>2796.18</v>
      </c>
      <c r="G4946">
        <v>1782.116</v>
      </c>
      <c r="H4946">
        <v>1098.26</v>
      </c>
      <c r="I4946">
        <v>745.54</v>
      </c>
      <c r="J4946">
        <v>2826.63</v>
      </c>
      <c r="K4946">
        <v>1752.2627</v>
      </c>
      <c r="L4946" t="s">
        <v>13</v>
      </c>
      <c r="N4946">
        <v>633.84</v>
      </c>
      <c r="O4946">
        <v>62.57</v>
      </c>
      <c r="P4946">
        <v>662</v>
      </c>
      <c r="Q4946" t="s">
        <v>13</v>
      </c>
      <c r="R4946">
        <v>1407.29</v>
      </c>
      <c r="S4946">
        <v>16473.36</v>
      </c>
      <c r="T4946">
        <v>49.45</v>
      </c>
      <c r="U4946">
        <v>3.544</v>
      </c>
      <c r="V4946">
        <v>9101</v>
      </c>
      <c r="W4946">
        <v>1.5392999999999999</v>
      </c>
      <c r="X4946">
        <v>115.27</v>
      </c>
      <c r="Y4946">
        <v>4.4432</v>
      </c>
      <c r="Z4946">
        <v>5.9749999999999996</v>
      </c>
      <c r="AA4946" t="s">
        <v>13</v>
      </c>
    </row>
    <row r="4947" spans="1:27" x14ac:dyDescent="0.2">
      <c r="A4947" s="1">
        <v>39059</v>
      </c>
      <c r="B4947">
        <v>136.97999999999999</v>
      </c>
      <c r="C4947">
        <v>381.62</v>
      </c>
      <c r="D4947">
        <v>124.25</v>
      </c>
      <c r="E4947">
        <v>435.88</v>
      </c>
      <c r="F4947">
        <v>2831.4</v>
      </c>
      <c r="G4947">
        <v>1775.2850000000001</v>
      </c>
      <c r="H4947">
        <v>1098.5899999999999</v>
      </c>
      <c r="I4947">
        <v>740.94</v>
      </c>
      <c r="J4947">
        <v>2793.14</v>
      </c>
      <c r="K4947">
        <v>1768.5549000000001</v>
      </c>
      <c r="L4947" t="s">
        <v>13</v>
      </c>
      <c r="N4947">
        <v>625.15</v>
      </c>
      <c r="O4947">
        <v>62.2</v>
      </c>
      <c r="P4947">
        <v>656</v>
      </c>
      <c r="Q4947" t="s">
        <v>13</v>
      </c>
      <c r="R4947">
        <v>1409.84</v>
      </c>
      <c r="S4947">
        <v>16417.82</v>
      </c>
      <c r="T4947">
        <v>49.674999999999997</v>
      </c>
      <c r="U4947">
        <v>3.548</v>
      </c>
      <c r="V4947">
        <v>9076</v>
      </c>
      <c r="W4947">
        <v>1.546</v>
      </c>
      <c r="X4947">
        <v>116.33</v>
      </c>
      <c r="Y4947">
        <v>4.5174000000000003</v>
      </c>
      <c r="Z4947">
        <v>5.9980000000000002</v>
      </c>
      <c r="AA4947" t="s">
        <v>13</v>
      </c>
    </row>
    <row r="4948" spans="1:27" x14ac:dyDescent="0.2">
      <c r="A4948" s="1">
        <v>39062</v>
      </c>
      <c r="B4948">
        <v>136.38999999999999</v>
      </c>
      <c r="C4948">
        <v>380.92</v>
      </c>
      <c r="D4948">
        <v>123.65</v>
      </c>
      <c r="E4948">
        <v>434.81</v>
      </c>
      <c r="F4948">
        <v>2841.77</v>
      </c>
      <c r="G4948">
        <v>1759.673</v>
      </c>
      <c r="H4948">
        <v>1101.7</v>
      </c>
      <c r="I4948">
        <v>740.94</v>
      </c>
      <c r="J4948">
        <v>2814.84</v>
      </c>
      <c r="K4948">
        <v>1786.6533999999999</v>
      </c>
      <c r="L4948" t="s">
        <v>13</v>
      </c>
      <c r="N4948">
        <v>630.45000000000005</v>
      </c>
      <c r="O4948">
        <v>61.84</v>
      </c>
      <c r="P4948">
        <v>666.75</v>
      </c>
      <c r="Q4948" t="s">
        <v>13</v>
      </c>
      <c r="R4948">
        <v>1413.04</v>
      </c>
      <c r="S4948">
        <v>16527.990000000002</v>
      </c>
      <c r="T4948">
        <v>49.588000000000001</v>
      </c>
      <c r="U4948">
        <v>3.5554999999999999</v>
      </c>
      <c r="V4948">
        <v>9092</v>
      </c>
      <c r="W4948">
        <v>1.5445</v>
      </c>
      <c r="X4948">
        <v>117</v>
      </c>
      <c r="Y4948">
        <v>4.4926000000000004</v>
      </c>
      <c r="Z4948">
        <v>6.0369999999999999</v>
      </c>
      <c r="AA4948" t="s">
        <v>13</v>
      </c>
    </row>
    <row r="4949" spans="1:27" x14ac:dyDescent="0.2">
      <c r="A4949" s="1">
        <v>39063</v>
      </c>
      <c r="B4949">
        <v>136.5</v>
      </c>
      <c r="C4949">
        <v>379.04</v>
      </c>
      <c r="D4949">
        <v>123.71</v>
      </c>
      <c r="E4949">
        <v>431.11</v>
      </c>
      <c r="F4949">
        <v>2840.82</v>
      </c>
      <c r="G4949">
        <v>1754.578</v>
      </c>
      <c r="H4949">
        <v>1088.42</v>
      </c>
      <c r="I4949">
        <v>738.25</v>
      </c>
      <c r="J4949">
        <v>2822.3</v>
      </c>
      <c r="K4949">
        <v>1795.8413</v>
      </c>
      <c r="L4949" t="s">
        <v>13</v>
      </c>
      <c r="N4949">
        <v>630.04999999999995</v>
      </c>
      <c r="O4949">
        <v>61.52</v>
      </c>
      <c r="P4949">
        <v>663</v>
      </c>
      <c r="Q4949" t="s">
        <v>13</v>
      </c>
      <c r="R4949">
        <v>1411.56</v>
      </c>
      <c r="S4949">
        <v>16637.78</v>
      </c>
      <c r="T4949">
        <v>49.484999999999999</v>
      </c>
      <c r="U4949">
        <v>3.5394999999999999</v>
      </c>
      <c r="V4949">
        <v>9074</v>
      </c>
      <c r="W4949">
        <v>1.5395000000000001</v>
      </c>
      <c r="X4949">
        <v>116.79</v>
      </c>
      <c r="Y4949">
        <v>4.45</v>
      </c>
      <c r="Z4949">
        <v>5.9480000000000004</v>
      </c>
      <c r="AA4949" t="s">
        <v>13</v>
      </c>
    </row>
    <row r="4950" spans="1:27" x14ac:dyDescent="0.2">
      <c r="A4950" s="1">
        <v>39064</v>
      </c>
      <c r="B4950">
        <v>136.56</v>
      </c>
      <c r="C4950">
        <v>379.43</v>
      </c>
      <c r="D4950">
        <v>123.68</v>
      </c>
      <c r="E4950">
        <v>430.82</v>
      </c>
      <c r="F4950">
        <v>2835.86</v>
      </c>
      <c r="G4950">
        <v>1753.798</v>
      </c>
      <c r="H4950">
        <v>1079.5999999999999</v>
      </c>
      <c r="I4950">
        <v>734.98</v>
      </c>
      <c r="J4950">
        <v>2812.41</v>
      </c>
      <c r="K4950">
        <v>1794.2306000000001</v>
      </c>
      <c r="L4950" t="s">
        <v>13</v>
      </c>
      <c r="N4950">
        <v>628.75</v>
      </c>
      <c r="O4950">
        <v>61.33</v>
      </c>
      <c r="P4950">
        <v>661</v>
      </c>
      <c r="Q4950" t="s">
        <v>13</v>
      </c>
      <c r="R4950">
        <v>1413.21</v>
      </c>
      <c r="S4950">
        <v>16692.93</v>
      </c>
      <c r="T4950">
        <v>49.427</v>
      </c>
      <c r="U4950">
        <v>3.5461999999999998</v>
      </c>
      <c r="V4950">
        <v>9070</v>
      </c>
      <c r="W4950">
        <v>1.5410999999999999</v>
      </c>
      <c r="X4950">
        <v>117.59</v>
      </c>
      <c r="Y4950">
        <v>4.5492999999999997</v>
      </c>
      <c r="Z4950">
        <v>5.9290000000000003</v>
      </c>
      <c r="AA4950" t="s">
        <v>13</v>
      </c>
    </row>
    <row r="4951" spans="1:27" x14ac:dyDescent="0.2">
      <c r="A4951" s="1">
        <v>39065</v>
      </c>
      <c r="B4951">
        <v>137.79</v>
      </c>
      <c r="C4951">
        <v>384.59</v>
      </c>
      <c r="D4951">
        <v>124.73</v>
      </c>
      <c r="E4951">
        <v>437.04</v>
      </c>
      <c r="F4951">
        <v>2833.27</v>
      </c>
      <c r="G4951">
        <v>1767.8019999999999</v>
      </c>
      <c r="H4951">
        <v>1075.47</v>
      </c>
      <c r="I4951">
        <v>732.4</v>
      </c>
      <c r="J4951">
        <v>2841.85</v>
      </c>
      <c r="K4951">
        <v>1791.5030999999999</v>
      </c>
      <c r="L4951" t="s">
        <v>13</v>
      </c>
      <c r="N4951">
        <v>625.85</v>
      </c>
      <c r="O4951">
        <v>62.12</v>
      </c>
      <c r="P4951">
        <v>662.75</v>
      </c>
      <c r="Q4951" t="s">
        <v>13</v>
      </c>
      <c r="R4951">
        <v>1425.49</v>
      </c>
      <c r="S4951">
        <v>16829.2</v>
      </c>
      <c r="T4951">
        <v>49.387999999999998</v>
      </c>
      <c r="U4951">
        <v>3.5457999999999998</v>
      </c>
      <c r="V4951">
        <v>9068</v>
      </c>
      <c r="W4951">
        <v>1.5416000000000001</v>
      </c>
      <c r="X4951">
        <v>117.84</v>
      </c>
      <c r="Y4951">
        <v>4.5707000000000004</v>
      </c>
      <c r="Z4951">
        <v>5.9260000000000002</v>
      </c>
      <c r="AA4951" t="s">
        <v>13</v>
      </c>
    </row>
    <row r="4952" spans="1:27" x14ac:dyDescent="0.2">
      <c r="A4952" s="1">
        <v>39066</v>
      </c>
      <c r="B4952">
        <v>138.29</v>
      </c>
      <c r="C4952">
        <v>386.32</v>
      </c>
      <c r="D4952">
        <v>125.3</v>
      </c>
      <c r="E4952">
        <v>440.34</v>
      </c>
      <c r="F4952">
        <v>2856.29</v>
      </c>
      <c r="G4952">
        <v>1792.164</v>
      </c>
      <c r="H4952">
        <v>1089.32</v>
      </c>
      <c r="I4952">
        <v>736.29</v>
      </c>
      <c r="J4952">
        <v>2862.8</v>
      </c>
      <c r="K4952">
        <v>1800.3444</v>
      </c>
      <c r="L4952" t="s">
        <v>13</v>
      </c>
      <c r="N4952">
        <v>615.35</v>
      </c>
      <c r="O4952">
        <v>63.49</v>
      </c>
      <c r="P4952">
        <v>657.5</v>
      </c>
      <c r="Q4952" t="s">
        <v>13</v>
      </c>
      <c r="R4952">
        <v>1427.09</v>
      </c>
      <c r="S4952">
        <v>16914.310000000001</v>
      </c>
      <c r="T4952">
        <v>49.368000000000002</v>
      </c>
      <c r="U4952">
        <v>3.5505</v>
      </c>
      <c r="V4952">
        <v>9082</v>
      </c>
      <c r="W4952">
        <v>1.5421</v>
      </c>
      <c r="X4952">
        <v>118.18</v>
      </c>
      <c r="Y4952">
        <v>4.5671999999999997</v>
      </c>
      <c r="Z4952">
        <v>5.9429999999999996</v>
      </c>
      <c r="AA4952" t="s">
        <v>13</v>
      </c>
    </row>
    <row r="4953" spans="1:27" x14ac:dyDescent="0.2">
      <c r="A4953" s="1">
        <v>39069</v>
      </c>
      <c r="B4953">
        <v>138.66999999999999</v>
      </c>
      <c r="C4953">
        <v>387.98</v>
      </c>
      <c r="D4953">
        <v>125.71</v>
      </c>
      <c r="E4953">
        <v>443.25</v>
      </c>
      <c r="F4953">
        <v>2877.83</v>
      </c>
      <c r="G4953">
        <v>1787.62</v>
      </c>
      <c r="H4953">
        <v>1081.5999999999999</v>
      </c>
      <c r="I4953">
        <v>730.55</v>
      </c>
      <c r="J4953">
        <v>2900.54</v>
      </c>
      <c r="K4953">
        <v>1818.0374999999999</v>
      </c>
      <c r="L4953" t="s">
        <v>13</v>
      </c>
      <c r="N4953">
        <v>616.25</v>
      </c>
      <c r="O4953">
        <v>62.13</v>
      </c>
      <c r="P4953">
        <v>648</v>
      </c>
      <c r="Q4953" t="s">
        <v>13</v>
      </c>
      <c r="R4953">
        <v>1422.48</v>
      </c>
      <c r="S4953">
        <v>16962.11</v>
      </c>
      <c r="T4953">
        <v>49.317</v>
      </c>
      <c r="U4953">
        <v>3.5539999999999998</v>
      </c>
      <c r="V4953">
        <v>9085</v>
      </c>
      <c r="W4953">
        <v>1.5482</v>
      </c>
      <c r="X4953">
        <v>118.15</v>
      </c>
      <c r="Y4953">
        <v>4.5564999999999998</v>
      </c>
      <c r="Z4953">
        <v>5.9269999999999996</v>
      </c>
      <c r="AA4953" t="s">
        <v>13</v>
      </c>
    </row>
    <row r="4954" spans="1:27" x14ac:dyDescent="0.2">
      <c r="A4954" s="1">
        <v>39070</v>
      </c>
      <c r="B4954">
        <v>137</v>
      </c>
      <c r="C4954">
        <v>383.19</v>
      </c>
      <c r="D4954">
        <v>123.96</v>
      </c>
      <c r="E4954">
        <v>435.34</v>
      </c>
      <c r="F4954">
        <v>2849.71</v>
      </c>
      <c r="G4954">
        <v>1736.67</v>
      </c>
      <c r="H4954">
        <v>1060.3599999999999</v>
      </c>
      <c r="I4954">
        <v>622.14</v>
      </c>
      <c r="J4954">
        <v>2833.69</v>
      </c>
      <c r="K4954">
        <v>1799.3072</v>
      </c>
      <c r="L4954" t="s">
        <v>13</v>
      </c>
      <c r="N4954">
        <v>622.95000000000005</v>
      </c>
      <c r="O4954">
        <v>62.81</v>
      </c>
      <c r="P4954">
        <v>653.5</v>
      </c>
      <c r="Q4954" t="s">
        <v>13</v>
      </c>
      <c r="R4954">
        <v>1425.55</v>
      </c>
      <c r="S4954">
        <v>16776.88</v>
      </c>
      <c r="T4954">
        <v>49.715000000000003</v>
      </c>
      <c r="U4954">
        <v>3.5821000000000001</v>
      </c>
      <c r="V4954">
        <v>9139</v>
      </c>
      <c r="W4954">
        <v>1.5422</v>
      </c>
      <c r="X4954">
        <v>118.12</v>
      </c>
      <c r="Y4954">
        <v>4.5599999999999996</v>
      </c>
      <c r="Z4954">
        <v>5.9269999999999996</v>
      </c>
      <c r="AA4954" t="s">
        <v>13</v>
      </c>
    </row>
    <row r="4955" spans="1:27" x14ac:dyDescent="0.2">
      <c r="A4955" s="1">
        <v>39071</v>
      </c>
      <c r="B4955">
        <v>138.72999999999999</v>
      </c>
      <c r="C4955">
        <v>388.65</v>
      </c>
      <c r="D4955">
        <v>125.51</v>
      </c>
      <c r="E4955">
        <v>441.64</v>
      </c>
      <c r="F4955">
        <v>2829.57</v>
      </c>
      <c r="G4955">
        <v>1766.799</v>
      </c>
      <c r="H4955">
        <v>1076.3</v>
      </c>
      <c r="I4955">
        <v>691.55</v>
      </c>
      <c r="J4955">
        <v>2858.2</v>
      </c>
      <c r="K4955">
        <v>1791.6341</v>
      </c>
      <c r="L4955" t="s">
        <v>13</v>
      </c>
      <c r="N4955">
        <v>620.44000000000005</v>
      </c>
      <c r="O4955">
        <v>63.23</v>
      </c>
      <c r="P4955">
        <v>648.25</v>
      </c>
      <c r="Q4955" t="s">
        <v>13</v>
      </c>
      <c r="R4955">
        <v>1423.53</v>
      </c>
      <c r="S4955">
        <v>17011.04</v>
      </c>
      <c r="T4955">
        <v>49.377000000000002</v>
      </c>
      <c r="U4955">
        <v>3.5453000000000001</v>
      </c>
      <c r="V4955">
        <v>9105</v>
      </c>
      <c r="W4955">
        <v>1.5390999999999999</v>
      </c>
      <c r="X4955">
        <v>118.47</v>
      </c>
      <c r="Y4955">
        <v>4.5636000000000001</v>
      </c>
      <c r="Z4955">
        <v>5.899</v>
      </c>
      <c r="AA4955" t="s">
        <v>13</v>
      </c>
    </row>
    <row r="4956" spans="1:27" x14ac:dyDescent="0.2">
      <c r="A4956" s="1">
        <v>39072</v>
      </c>
      <c r="B4956">
        <v>138.77000000000001</v>
      </c>
      <c r="C4956">
        <v>387.4</v>
      </c>
      <c r="D4956">
        <v>125.7</v>
      </c>
      <c r="E4956">
        <v>441.07</v>
      </c>
      <c r="F4956">
        <v>2862.51</v>
      </c>
      <c r="G4956">
        <v>1789.086</v>
      </c>
      <c r="H4956">
        <v>1076.68</v>
      </c>
      <c r="I4956">
        <v>676.1</v>
      </c>
      <c r="J4956">
        <v>2861.26</v>
      </c>
      <c r="K4956">
        <v>1809.6251</v>
      </c>
      <c r="L4956" t="s">
        <v>13</v>
      </c>
      <c r="N4956">
        <v>618.5</v>
      </c>
      <c r="O4956">
        <v>62.46</v>
      </c>
      <c r="P4956">
        <v>650.25</v>
      </c>
      <c r="Q4956" t="s">
        <v>13</v>
      </c>
      <c r="R4956">
        <v>1418.3</v>
      </c>
      <c r="S4956">
        <v>17047.830000000002</v>
      </c>
      <c r="T4956">
        <v>49.305</v>
      </c>
      <c r="U4956">
        <v>3.5350000000000001</v>
      </c>
      <c r="V4956">
        <v>9089</v>
      </c>
      <c r="W4956">
        <v>1.5403</v>
      </c>
      <c r="X4956">
        <v>118.34</v>
      </c>
      <c r="Y4956">
        <v>4.5065</v>
      </c>
      <c r="Z4956">
        <v>5.875</v>
      </c>
      <c r="AA4956" t="s">
        <v>13</v>
      </c>
    </row>
    <row r="4957" spans="1:27" x14ac:dyDescent="0.2">
      <c r="A4957" s="1">
        <v>39073</v>
      </c>
      <c r="B4957">
        <v>138.88999999999999</v>
      </c>
      <c r="C4957">
        <v>388.78</v>
      </c>
      <c r="D4957">
        <v>125.74</v>
      </c>
      <c r="E4957">
        <v>442.62</v>
      </c>
      <c r="F4957">
        <v>2858.31</v>
      </c>
      <c r="G4957">
        <v>1785.76</v>
      </c>
      <c r="H4957">
        <v>1079.72</v>
      </c>
      <c r="I4957">
        <v>680.31</v>
      </c>
      <c r="J4957">
        <v>2877.5</v>
      </c>
      <c r="K4957">
        <v>1813.4383</v>
      </c>
      <c r="L4957" t="s">
        <v>13</v>
      </c>
      <c r="N4957">
        <v>621.01</v>
      </c>
      <c r="O4957">
        <v>62.42</v>
      </c>
      <c r="P4957">
        <v>659.5</v>
      </c>
      <c r="Q4957" t="s">
        <v>13</v>
      </c>
      <c r="R4957">
        <v>1410.77</v>
      </c>
      <c r="S4957">
        <v>17104.96</v>
      </c>
      <c r="T4957">
        <v>49.284999999999997</v>
      </c>
      <c r="U4957">
        <v>3.5365000000000002</v>
      </c>
      <c r="V4957">
        <v>9078</v>
      </c>
      <c r="W4957">
        <v>1.5409999999999999</v>
      </c>
      <c r="X4957">
        <v>118.87</v>
      </c>
      <c r="Y4957">
        <v>4.5887000000000002</v>
      </c>
      <c r="Z4957">
        <v>5.875</v>
      </c>
      <c r="AA4957" t="s">
        <v>13</v>
      </c>
    </row>
    <row r="4958" spans="1:27" x14ac:dyDescent="0.2">
      <c r="A4958" s="1">
        <v>39076</v>
      </c>
      <c r="B4958">
        <v>138.59</v>
      </c>
      <c r="C4958">
        <v>388.65</v>
      </c>
      <c r="D4958">
        <v>125.43</v>
      </c>
      <c r="E4958">
        <v>442.39</v>
      </c>
      <c r="F4958">
        <v>2858.31</v>
      </c>
      <c r="G4958">
        <v>1785.76</v>
      </c>
      <c r="H4958">
        <v>1079.72</v>
      </c>
      <c r="I4958">
        <v>684.32</v>
      </c>
      <c r="J4958">
        <v>2877.5</v>
      </c>
      <c r="K4958">
        <v>1813.4383</v>
      </c>
      <c r="L4958" t="s">
        <v>13</v>
      </c>
      <c r="N4958">
        <v>620.75</v>
      </c>
      <c r="O4958">
        <v>62.42</v>
      </c>
      <c r="P4958">
        <v>659.5</v>
      </c>
      <c r="Q4958" t="s">
        <v>13</v>
      </c>
      <c r="R4958">
        <v>1410.77</v>
      </c>
      <c r="S4958">
        <v>17092.89</v>
      </c>
      <c r="T4958">
        <v>49.28</v>
      </c>
      <c r="U4958">
        <v>3.5369999999999999</v>
      </c>
      <c r="V4958">
        <v>9080</v>
      </c>
      <c r="W4958">
        <v>1.542</v>
      </c>
      <c r="X4958">
        <v>118.76</v>
      </c>
      <c r="Y4958">
        <v>4.5888</v>
      </c>
      <c r="Z4958">
        <v>5.875</v>
      </c>
      <c r="AA4958" t="s">
        <v>13</v>
      </c>
    </row>
    <row r="4959" spans="1:27" x14ac:dyDescent="0.2">
      <c r="A4959" s="1">
        <v>39077</v>
      </c>
      <c r="B4959">
        <v>138.86000000000001</v>
      </c>
      <c r="C4959">
        <v>388.94</v>
      </c>
      <c r="D4959">
        <v>125.76</v>
      </c>
      <c r="E4959">
        <v>443.29</v>
      </c>
      <c r="F4959">
        <v>2858.31</v>
      </c>
      <c r="G4959">
        <v>1783.979</v>
      </c>
      <c r="H4959">
        <v>1078.1500000000001</v>
      </c>
      <c r="I4959">
        <v>688.72</v>
      </c>
      <c r="J4959">
        <v>2874.1</v>
      </c>
      <c r="K4959">
        <v>1813.4383</v>
      </c>
      <c r="L4959" t="s">
        <v>13</v>
      </c>
      <c r="N4959">
        <v>624.70000000000005</v>
      </c>
      <c r="O4959">
        <v>61.1</v>
      </c>
      <c r="P4959">
        <v>671.5</v>
      </c>
      <c r="Q4959" t="s">
        <v>13</v>
      </c>
      <c r="R4959">
        <v>1416.9</v>
      </c>
      <c r="S4959">
        <v>17169.189999999999</v>
      </c>
      <c r="T4959">
        <v>49.29</v>
      </c>
      <c r="U4959">
        <v>3.5388000000000002</v>
      </c>
      <c r="V4959">
        <v>9064</v>
      </c>
      <c r="W4959">
        <v>1.5417000000000001</v>
      </c>
      <c r="X4959">
        <v>119.15</v>
      </c>
      <c r="Y4959">
        <v>4.5780000000000003</v>
      </c>
      <c r="Z4959">
        <v>5.875</v>
      </c>
      <c r="AA4959" t="s">
        <v>13</v>
      </c>
    </row>
    <row r="4960" spans="1:27" x14ac:dyDescent="0.2">
      <c r="A4960" s="1">
        <v>39078</v>
      </c>
      <c r="B4960">
        <v>139.91</v>
      </c>
      <c r="C4960">
        <v>393.07</v>
      </c>
      <c r="D4960">
        <v>126.7</v>
      </c>
      <c r="E4960">
        <v>448.53</v>
      </c>
      <c r="F4960">
        <v>2883.47</v>
      </c>
      <c r="G4960">
        <v>1803.2639999999999</v>
      </c>
      <c r="H4960">
        <v>1083.22</v>
      </c>
      <c r="I4960">
        <v>687.88</v>
      </c>
      <c r="J4960">
        <v>2895.64</v>
      </c>
      <c r="K4960">
        <v>1831.6824999999999</v>
      </c>
      <c r="L4960" t="s">
        <v>13</v>
      </c>
      <c r="N4960">
        <v>627.20000000000005</v>
      </c>
      <c r="O4960">
        <v>60.52</v>
      </c>
      <c r="P4960">
        <v>669.5</v>
      </c>
      <c r="Q4960" t="s">
        <v>13</v>
      </c>
      <c r="R4960">
        <v>1426.84</v>
      </c>
      <c r="S4960">
        <v>17223.150000000001</v>
      </c>
      <c r="T4960">
        <v>49.2</v>
      </c>
      <c r="U4960">
        <v>3.5325000000000002</v>
      </c>
      <c r="V4960">
        <v>9042</v>
      </c>
      <c r="W4960">
        <v>1.5374000000000001</v>
      </c>
      <c r="X4960">
        <v>118.87</v>
      </c>
      <c r="Y4960">
        <v>4.6391</v>
      </c>
      <c r="Z4960">
        <v>5.798</v>
      </c>
      <c r="AA4960" t="s">
        <v>13</v>
      </c>
    </row>
    <row r="4961" spans="1:27" x14ac:dyDescent="0.2">
      <c r="A4961" s="1">
        <v>39079</v>
      </c>
      <c r="B4961">
        <v>140.28</v>
      </c>
      <c r="C4961">
        <v>395.88</v>
      </c>
      <c r="D4961">
        <v>126.92</v>
      </c>
      <c r="E4961">
        <v>451.5</v>
      </c>
      <c r="F4961">
        <v>2943.38</v>
      </c>
      <c r="G4961">
        <v>1805.5229999999999</v>
      </c>
      <c r="H4961">
        <v>1088.8499999999999</v>
      </c>
      <c r="I4961">
        <v>680.36</v>
      </c>
      <c r="J4961">
        <v>2900.16</v>
      </c>
      <c r="K4961">
        <v>1878.3807999999999</v>
      </c>
      <c r="L4961" t="s">
        <v>13</v>
      </c>
      <c r="N4961">
        <v>634.9</v>
      </c>
      <c r="O4961">
        <v>60.67</v>
      </c>
      <c r="P4961">
        <v>675.75</v>
      </c>
      <c r="Q4961" t="s">
        <v>13</v>
      </c>
      <c r="R4961">
        <v>1424.73</v>
      </c>
      <c r="S4961">
        <v>17224.810000000001</v>
      </c>
      <c r="T4961">
        <v>49.1</v>
      </c>
      <c r="U4961">
        <v>3.5345</v>
      </c>
      <c r="V4961">
        <v>9026</v>
      </c>
      <c r="W4961">
        <v>1.5344</v>
      </c>
      <c r="X4961">
        <v>118.93</v>
      </c>
      <c r="Y4961">
        <v>4.6787999999999998</v>
      </c>
      <c r="Z4961">
        <v>5.8280000000000003</v>
      </c>
      <c r="AA4961" t="s">
        <v>13</v>
      </c>
    </row>
    <row r="4962" spans="1:27" x14ac:dyDescent="0.2">
      <c r="A4962" s="1">
        <v>39080</v>
      </c>
      <c r="B4962">
        <v>140.53</v>
      </c>
      <c r="C4962">
        <v>397.34699999999998</v>
      </c>
      <c r="D4962">
        <v>127.13</v>
      </c>
      <c r="E4962">
        <v>453.42</v>
      </c>
      <c r="F4962">
        <v>2982.54</v>
      </c>
      <c r="G4962">
        <v>1805.5229999999999</v>
      </c>
      <c r="H4962">
        <v>1096.24</v>
      </c>
      <c r="I4962">
        <v>679.84</v>
      </c>
      <c r="J4962">
        <v>2918.63</v>
      </c>
      <c r="K4962">
        <v>1901.1797999999999</v>
      </c>
      <c r="L4962" t="s">
        <v>13</v>
      </c>
      <c r="N4962">
        <v>636.70000000000005</v>
      </c>
      <c r="O4962">
        <v>60.86</v>
      </c>
      <c r="P4962">
        <v>683.5</v>
      </c>
      <c r="Q4962" t="s">
        <v>13</v>
      </c>
      <c r="R4962">
        <v>1418.3</v>
      </c>
      <c r="S4962">
        <v>17225.830000000002</v>
      </c>
      <c r="T4962">
        <v>49.03</v>
      </c>
      <c r="U4962">
        <v>3.5270000000000001</v>
      </c>
      <c r="V4962">
        <v>8995</v>
      </c>
      <c r="W4962">
        <v>1.5378000000000001</v>
      </c>
      <c r="X4962">
        <v>119.06</v>
      </c>
      <c r="Y4962">
        <v>4.6923000000000004</v>
      </c>
      <c r="Z4962">
        <v>5.774</v>
      </c>
      <c r="AA4962" t="s">
        <v>13</v>
      </c>
    </row>
    <row r="4963" spans="1:27" x14ac:dyDescent="0.2">
      <c r="A4963" s="1">
        <v>39083</v>
      </c>
      <c r="B4963">
        <v>140.53</v>
      </c>
      <c r="C4963">
        <v>397.35</v>
      </c>
      <c r="D4963">
        <v>127.13</v>
      </c>
      <c r="E4963">
        <v>453.42</v>
      </c>
      <c r="F4963">
        <v>2982.54</v>
      </c>
      <c r="G4963">
        <v>1805.5229999999999</v>
      </c>
      <c r="H4963">
        <v>1096.24</v>
      </c>
      <c r="I4963">
        <v>679.84</v>
      </c>
      <c r="J4963">
        <v>2918.63</v>
      </c>
      <c r="K4963">
        <v>1901.1797999999999</v>
      </c>
      <c r="L4963" t="s">
        <v>13</v>
      </c>
      <c r="N4963">
        <v>636.79999999999995</v>
      </c>
      <c r="O4963">
        <v>60.86</v>
      </c>
      <c r="P4963">
        <v>683.5</v>
      </c>
      <c r="Q4963" t="s">
        <v>13</v>
      </c>
      <c r="R4963">
        <v>1418.3</v>
      </c>
      <c r="S4963">
        <v>17225.830000000002</v>
      </c>
      <c r="T4963">
        <v>49.03</v>
      </c>
      <c r="U4963">
        <v>3.5270000000000001</v>
      </c>
      <c r="V4963">
        <v>8995</v>
      </c>
      <c r="W4963">
        <v>1.534</v>
      </c>
      <c r="X4963">
        <v>119.04</v>
      </c>
      <c r="Y4963">
        <v>4.6923000000000004</v>
      </c>
      <c r="Z4963">
        <v>5.78</v>
      </c>
      <c r="AA4963" t="s">
        <v>13</v>
      </c>
    </row>
    <row r="4964" spans="1:27" x14ac:dyDescent="0.2">
      <c r="A4964" s="1">
        <v>39084</v>
      </c>
      <c r="B4964">
        <v>141.57</v>
      </c>
      <c r="C4964">
        <v>402.58</v>
      </c>
      <c r="D4964">
        <v>128.01</v>
      </c>
      <c r="E4964">
        <v>459.95</v>
      </c>
      <c r="F4964">
        <v>2976.85</v>
      </c>
      <c r="G4964">
        <v>1836.52</v>
      </c>
      <c r="H4964">
        <v>1096.24</v>
      </c>
      <c r="I4964">
        <v>679.84</v>
      </c>
      <c r="J4964">
        <v>2918.63</v>
      </c>
      <c r="K4964">
        <v>1903.7071000000001</v>
      </c>
      <c r="L4964" t="s">
        <v>13</v>
      </c>
      <c r="N4964">
        <v>640.5</v>
      </c>
      <c r="O4964">
        <v>60.44</v>
      </c>
      <c r="P4964">
        <v>683.5</v>
      </c>
      <c r="Q4964" t="s">
        <v>13</v>
      </c>
      <c r="R4964">
        <v>1418.3</v>
      </c>
      <c r="S4964">
        <v>17225.830000000002</v>
      </c>
      <c r="T4964">
        <v>49.03</v>
      </c>
      <c r="U4964">
        <v>3.53</v>
      </c>
      <c r="V4964">
        <v>8985</v>
      </c>
      <c r="W4964">
        <v>1.5307999999999999</v>
      </c>
      <c r="X4964">
        <v>118.85</v>
      </c>
      <c r="Y4964">
        <v>4.6745000000000001</v>
      </c>
      <c r="Z4964">
        <v>5.734</v>
      </c>
      <c r="AA4964" t="s">
        <v>13</v>
      </c>
    </row>
    <row r="4965" spans="1:27" x14ac:dyDescent="0.2">
      <c r="A4965" s="1">
        <v>39085</v>
      </c>
      <c r="B4965">
        <v>140.99</v>
      </c>
      <c r="C4965">
        <v>401.14</v>
      </c>
      <c r="D4965">
        <v>127.55</v>
      </c>
      <c r="E4965">
        <v>459.08</v>
      </c>
      <c r="F4965">
        <v>3020.7</v>
      </c>
      <c r="G4965">
        <v>1834.7090000000001</v>
      </c>
      <c r="H4965">
        <v>1117.0899999999999</v>
      </c>
      <c r="I4965">
        <v>659.25</v>
      </c>
      <c r="J4965">
        <v>2974.18</v>
      </c>
      <c r="K4965">
        <v>1928.0882999999999</v>
      </c>
      <c r="L4965" t="s">
        <v>13</v>
      </c>
      <c r="N4965">
        <v>627.5</v>
      </c>
      <c r="O4965">
        <v>57.96</v>
      </c>
      <c r="P4965">
        <v>669.25</v>
      </c>
      <c r="Q4965" t="s">
        <v>13</v>
      </c>
      <c r="R4965">
        <v>1416.6</v>
      </c>
      <c r="S4965">
        <v>17225.830000000002</v>
      </c>
      <c r="T4965">
        <v>48.88</v>
      </c>
      <c r="U4965">
        <v>3.53</v>
      </c>
      <c r="V4965">
        <v>8973</v>
      </c>
      <c r="W4965">
        <v>1.5349999999999999</v>
      </c>
      <c r="X4965">
        <v>119.39</v>
      </c>
      <c r="Y4965">
        <v>4.6532</v>
      </c>
      <c r="Z4965">
        <v>5.7539999999999996</v>
      </c>
      <c r="AA4965" t="s">
        <v>13</v>
      </c>
    </row>
    <row r="4966" spans="1:27" x14ac:dyDescent="0.2">
      <c r="A4966" s="1">
        <v>39086</v>
      </c>
      <c r="B4966">
        <v>140.84</v>
      </c>
      <c r="C4966">
        <v>394.52</v>
      </c>
      <c r="D4966">
        <v>127.84</v>
      </c>
      <c r="E4966">
        <v>452.49</v>
      </c>
      <c r="F4966">
        <v>3012.74</v>
      </c>
      <c r="G4966">
        <v>1824.1030000000001</v>
      </c>
      <c r="H4966">
        <v>1118.18</v>
      </c>
      <c r="I4966">
        <v>648.22</v>
      </c>
      <c r="J4966">
        <v>2965.02</v>
      </c>
      <c r="K4966">
        <v>1932.7195999999999</v>
      </c>
      <c r="L4966" t="s">
        <v>13</v>
      </c>
      <c r="N4966">
        <v>622</v>
      </c>
      <c r="O4966">
        <v>55.11</v>
      </c>
      <c r="P4966">
        <v>662.75</v>
      </c>
      <c r="Q4966" t="s">
        <v>13</v>
      </c>
      <c r="R4966">
        <v>1418.34</v>
      </c>
      <c r="S4966">
        <v>17353.669999999998</v>
      </c>
      <c r="T4966">
        <v>49</v>
      </c>
      <c r="U4966">
        <v>3.5215000000000001</v>
      </c>
      <c r="V4966">
        <v>8993</v>
      </c>
      <c r="W4966">
        <v>1.5370999999999999</v>
      </c>
      <c r="X4966">
        <v>119.05</v>
      </c>
      <c r="Y4966">
        <v>4.593</v>
      </c>
      <c r="Z4966">
        <v>5.7649999999999997</v>
      </c>
      <c r="AA4966" t="s">
        <v>13</v>
      </c>
    </row>
    <row r="4967" spans="1:27" x14ac:dyDescent="0.2">
      <c r="A4967" s="1">
        <v>39087</v>
      </c>
      <c r="B4967">
        <v>139.63999999999999</v>
      </c>
      <c r="C4967">
        <v>392.04</v>
      </c>
      <c r="D4967">
        <v>126.78</v>
      </c>
      <c r="E4967">
        <v>450.43</v>
      </c>
      <c r="F4967">
        <v>2996.39</v>
      </c>
      <c r="G4967">
        <v>1832.55</v>
      </c>
      <c r="H4967">
        <v>1120.4000000000001</v>
      </c>
      <c r="I4967">
        <v>628.19000000000005</v>
      </c>
      <c r="J4967">
        <v>2964.16</v>
      </c>
      <c r="K4967">
        <v>1921.0120999999999</v>
      </c>
      <c r="L4967" t="s">
        <v>13</v>
      </c>
      <c r="N4967">
        <v>607.4</v>
      </c>
      <c r="O4967">
        <v>55.64</v>
      </c>
      <c r="P4967">
        <v>668</v>
      </c>
      <c r="Q4967" t="s">
        <v>13</v>
      </c>
      <c r="R4967">
        <v>1409.71</v>
      </c>
      <c r="S4967">
        <v>17091.59</v>
      </c>
      <c r="T4967">
        <v>48.84</v>
      </c>
      <c r="U4967">
        <v>3.512</v>
      </c>
      <c r="V4967">
        <v>8999</v>
      </c>
      <c r="W4967">
        <v>1.5368999999999999</v>
      </c>
      <c r="X4967">
        <v>118.63</v>
      </c>
      <c r="Y4967">
        <v>4.6390000000000002</v>
      </c>
      <c r="Z4967">
        <v>5.782</v>
      </c>
      <c r="AA4967" t="s">
        <v>13</v>
      </c>
    </row>
    <row r="4968" spans="1:27" x14ac:dyDescent="0.2">
      <c r="A4968" s="1">
        <v>39090</v>
      </c>
      <c r="B4968">
        <v>139.03</v>
      </c>
      <c r="C4968">
        <v>387.64</v>
      </c>
      <c r="D4968">
        <v>126.34</v>
      </c>
      <c r="E4968">
        <v>445.18</v>
      </c>
      <c r="F4968">
        <v>2952.32</v>
      </c>
      <c r="G4968">
        <v>1813.394</v>
      </c>
      <c r="H4968">
        <v>1113.02</v>
      </c>
      <c r="I4968">
        <v>633.82000000000005</v>
      </c>
      <c r="J4968">
        <v>2934.71</v>
      </c>
      <c r="K4968">
        <v>1899.1072999999999</v>
      </c>
      <c r="L4968" t="s">
        <v>13</v>
      </c>
      <c r="N4968">
        <v>610</v>
      </c>
      <c r="O4968">
        <v>55.6</v>
      </c>
      <c r="P4968">
        <v>665</v>
      </c>
      <c r="Q4968" t="s">
        <v>13</v>
      </c>
      <c r="R4968">
        <v>1412.84</v>
      </c>
      <c r="S4968">
        <v>17091.59</v>
      </c>
      <c r="T4968">
        <v>48.84</v>
      </c>
      <c r="U4968">
        <v>3.516</v>
      </c>
      <c r="V4968">
        <v>8999</v>
      </c>
      <c r="W4968">
        <v>1.5383</v>
      </c>
      <c r="X4968">
        <v>118.79</v>
      </c>
      <c r="Y4968">
        <v>4.6532</v>
      </c>
      <c r="Z4968">
        <v>5.7869999999999999</v>
      </c>
      <c r="AA4968" t="s">
        <v>13</v>
      </c>
    </row>
    <row r="4969" spans="1:27" x14ac:dyDescent="0.2">
      <c r="A4969" s="1">
        <v>39091</v>
      </c>
      <c r="B4969">
        <v>139.46</v>
      </c>
      <c r="C4969">
        <v>389.06</v>
      </c>
      <c r="D4969">
        <v>126.49</v>
      </c>
      <c r="E4969">
        <v>444.48</v>
      </c>
      <c r="F4969">
        <v>2972.32</v>
      </c>
      <c r="G4969">
        <v>1780.8810000000001</v>
      </c>
      <c r="H4969">
        <v>1118.96</v>
      </c>
      <c r="I4969">
        <v>616.75</v>
      </c>
      <c r="J4969">
        <v>2939.12</v>
      </c>
      <c r="K4969">
        <v>1918.9349</v>
      </c>
      <c r="L4969" t="s">
        <v>13</v>
      </c>
      <c r="N4969">
        <v>613.70000000000005</v>
      </c>
      <c r="O4969">
        <v>55.18</v>
      </c>
      <c r="P4969">
        <v>653.5</v>
      </c>
      <c r="Q4969" t="s">
        <v>13</v>
      </c>
      <c r="R4969">
        <v>1412.11</v>
      </c>
      <c r="S4969">
        <v>17237.77</v>
      </c>
      <c r="T4969">
        <v>48.67</v>
      </c>
      <c r="U4969">
        <v>3.5085000000000002</v>
      </c>
      <c r="V4969">
        <v>9040</v>
      </c>
      <c r="W4969">
        <v>1.5366</v>
      </c>
      <c r="X4969">
        <v>119.38</v>
      </c>
      <c r="Y4969">
        <v>4.6531000000000002</v>
      </c>
      <c r="Z4969">
        <v>5.7789999999999999</v>
      </c>
      <c r="AA4969" t="s">
        <v>13</v>
      </c>
    </row>
    <row r="4970" spans="1:27" x14ac:dyDescent="0.2">
      <c r="A4970" s="1">
        <v>39092</v>
      </c>
      <c r="B4970">
        <v>136.88999999999999</v>
      </c>
      <c r="C4970">
        <v>382.45</v>
      </c>
      <c r="D4970">
        <v>124.13</v>
      </c>
      <c r="E4970">
        <v>436.9</v>
      </c>
      <c r="F4970">
        <v>2951.08</v>
      </c>
      <c r="G4970">
        <v>1710.367</v>
      </c>
      <c r="H4970">
        <v>1113.19</v>
      </c>
      <c r="I4970">
        <v>622.27</v>
      </c>
      <c r="J4970">
        <v>2891.66</v>
      </c>
      <c r="K4970">
        <v>1895.9905000000001</v>
      </c>
      <c r="L4970" t="s">
        <v>13</v>
      </c>
      <c r="N4970">
        <v>611.29999999999995</v>
      </c>
      <c r="O4970">
        <v>53.69</v>
      </c>
      <c r="P4970">
        <v>653.75</v>
      </c>
      <c r="Q4970" t="s">
        <v>13</v>
      </c>
      <c r="R4970">
        <v>1414.85</v>
      </c>
      <c r="S4970">
        <v>16942.400000000001</v>
      </c>
      <c r="T4970">
        <v>48.91</v>
      </c>
      <c r="U4970">
        <v>3.5143</v>
      </c>
      <c r="V4970">
        <v>9077</v>
      </c>
      <c r="W4970">
        <v>1.536</v>
      </c>
      <c r="X4970">
        <v>119.63</v>
      </c>
      <c r="Y4970">
        <v>4.6745000000000001</v>
      </c>
      <c r="Z4970">
        <v>5.7610000000000001</v>
      </c>
      <c r="AA4970" t="s">
        <v>13</v>
      </c>
    </row>
    <row r="4971" spans="1:27" x14ac:dyDescent="0.2">
      <c r="A4971" s="1">
        <v>39093</v>
      </c>
      <c r="B4971">
        <v>136.32</v>
      </c>
      <c r="C4971">
        <v>384.02</v>
      </c>
      <c r="D4971">
        <v>123.26</v>
      </c>
      <c r="E4971">
        <v>436.87</v>
      </c>
      <c r="F4971">
        <v>2940.16</v>
      </c>
      <c r="G4971">
        <v>1703.8440000000001</v>
      </c>
      <c r="H4971">
        <v>1106.06</v>
      </c>
      <c r="I4971">
        <v>637.63</v>
      </c>
      <c r="J4971">
        <v>2902.92</v>
      </c>
      <c r="K4971">
        <v>1885.0662</v>
      </c>
      <c r="L4971" t="s">
        <v>13</v>
      </c>
      <c r="N4971">
        <v>611.6</v>
      </c>
      <c r="O4971">
        <v>51.7</v>
      </c>
      <c r="P4971">
        <v>664</v>
      </c>
      <c r="Q4971" t="s">
        <v>13</v>
      </c>
      <c r="R4971">
        <v>1423.83</v>
      </c>
      <c r="S4971">
        <v>16838.169999999998</v>
      </c>
      <c r="T4971">
        <v>49.015000000000001</v>
      </c>
      <c r="U4971">
        <v>3.5185</v>
      </c>
      <c r="V4971">
        <v>9115</v>
      </c>
      <c r="W4971">
        <v>1.5449999999999999</v>
      </c>
      <c r="X4971">
        <v>120.5</v>
      </c>
      <c r="Y4971">
        <v>4.7209000000000003</v>
      </c>
      <c r="Z4971">
        <v>5.8570000000000002</v>
      </c>
      <c r="AA4971" t="s">
        <v>13</v>
      </c>
    </row>
    <row r="4972" spans="1:27" x14ac:dyDescent="0.2">
      <c r="A4972" s="1">
        <v>39094</v>
      </c>
      <c r="B4972">
        <v>138.69999999999999</v>
      </c>
      <c r="C4972">
        <v>390.51</v>
      </c>
      <c r="D4972">
        <v>125.44</v>
      </c>
      <c r="E4972">
        <v>444.48</v>
      </c>
      <c r="F4972">
        <v>2992.33</v>
      </c>
      <c r="G4972">
        <v>1678.0440000000001</v>
      </c>
      <c r="H4972">
        <v>1119.33</v>
      </c>
      <c r="I4972">
        <v>645.71</v>
      </c>
      <c r="J4972">
        <v>2939.89</v>
      </c>
      <c r="K4972">
        <v>1917.7833000000001</v>
      </c>
      <c r="L4972" t="s">
        <v>13</v>
      </c>
      <c r="N4972">
        <v>627.20000000000005</v>
      </c>
      <c r="O4972">
        <v>52.95</v>
      </c>
      <c r="P4972">
        <v>706</v>
      </c>
      <c r="Q4972" t="s">
        <v>13</v>
      </c>
      <c r="R4972">
        <v>1430.73</v>
      </c>
      <c r="S4972">
        <v>17057.009999999998</v>
      </c>
      <c r="T4972">
        <v>49.012</v>
      </c>
      <c r="U4972">
        <v>3.5150000000000001</v>
      </c>
      <c r="V4972">
        <v>9153</v>
      </c>
      <c r="W4972">
        <v>1.5431999999999999</v>
      </c>
      <c r="X4972">
        <v>120.33</v>
      </c>
      <c r="Y4972">
        <v>4.7603999999999997</v>
      </c>
      <c r="Z4972">
        <v>5.8419999999999996</v>
      </c>
      <c r="AA4972" t="s">
        <v>13</v>
      </c>
    </row>
    <row r="4973" spans="1:27" x14ac:dyDescent="0.2">
      <c r="A4973" s="1">
        <v>39097</v>
      </c>
      <c r="B4973">
        <v>140.21</v>
      </c>
      <c r="C4973">
        <v>395.37</v>
      </c>
      <c r="D4973">
        <v>126.88</v>
      </c>
      <c r="E4973">
        <v>451.03</v>
      </c>
      <c r="F4973">
        <v>3019.06</v>
      </c>
      <c r="G4973">
        <v>1730.4749999999999</v>
      </c>
      <c r="H4973">
        <v>1127.4100000000001</v>
      </c>
      <c r="I4973">
        <v>656.31</v>
      </c>
      <c r="J4973">
        <v>2963.1</v>
      </c>
      <c r="K4973">
        <v>1936.5802000000001</v>
      </c>
      <c r="L4973" t="s">
        <v>13</v>
      </c>
      <c r="N4973">
        <v>626.70000000000005</v>
      </c>
      <c r="O4973">
        <v>53.12</v>
      </c>
      <c r="P4973">
        <v>706</v>
      </c>
      <c r="Q4973" t="s">
        <v>13</v>
      </c>
      <c r="R4973">
        <v>1430.73</v>
      </c>
      <c r="S4973">
        <v>17209.919999999998</v>
      </c>
      <c r="T4973">
        <v>48.86</v>
      </c>
      <c r="U4973">
        <v>3.5049000000000001</v>
      </c>
      <c r="V4973">
        <v>9113</v>
      </c>
      <c r="W4973">
        <v>1.5416000000000001</v>
      </c>
      <c r="X4973">
        <v>120.43</v>
      </c>
      <c r="Y4973">
        <v>4.7603999999999997</v>
      </c>
      <c r="Z4973">
        <v>5.8540000000000001</v>
      </c>
      <c r="AA4973" t="s">
        <v>13</v>
      </c>
    </row>
    <row r="4974" spans="1:27" x14ac:dyDescent="0.2">
      <c r="A4974" s="1">
        <v>39098</v>
      </c>
      <c r="B4974">
        <v>140.02000000000001</v>
      </c>
      <c r="C4974">
        <v>395.5</v>
      </c>
      <c r="D4974">
        <v>126.77</v>
      </c>
      <c r="E4974">
        <v>452.07</v>
      </c>
      <c r="F4974">
        <v>3070.29</v>
      </c>
      <c r="G4974">
        <v>1754.2940000000001</v>
      </c>
      <c r="H4974">
        <v>1132.6099999999999</v>
      </c>
      <c r="I4974">
        <v>655.9</v>
      </c>
      <c r="J4974">
        <v>2965.09</v>
      </c>
      <c r="K4974">
        <v>1970.6623</v>
      </c>
      <c r="L4974" t="s">
        <v>13</v>
      </c>
      <c r="N4974">
        <v>624.79999999999995</v>
      </c>
      <c r="O4974">
        <v>52.26</v>
      </c>
      <c r="P4974">
        <v>708.5</v>
      </c>
      <c r="Q4974" t="s">
        <v>13</v>
      </c>
      <c r="R4974">
        <v>1431.9</v>
      </c>
      <c r="S4974">
        <v>17202.46</v>
      </c>
      <c r="T4974">
        <v>48.73</v>
      </c>
      <c r="U4974">
        <v>3.5026999999999999</v>
      </c>
      <c r="V4974">
        <v>9080</v>
      </c>
      <c r="W4974">
        <v>1.5392999999999999</v>
      </c>
      <c r="X4974">
        <v>120.66</v>
      </c>
      <c r="Y4974">
        <v>4.7354000000000003</v>
      </c>
      <c r="Z4974">
        <v>5.8380000000000001</v>
      </c>
      <c r="AA4974" t="s">
        <v>13</v>
      </c>
    </row>
    <row r="4975" spans="1:27" x14ac:dyDescent="0.2">
      <c r="A4975" s="1">
        <v>39099</v>
      </c>
      <c r="B4975">
        <v>140.30000000000001</v>
      </c>
      <c r="C4975">
        <v>395.12</v>
      </c>
      <c r="D4975">
        <v>127.05</v>
      </c>
      <c r="E4975">
        <v>451.33</v>
      </c>
      <c r="F4975">
        <v>3041.56</v>
      </c>
      <c r="G4975">
        <v>1758.4829999999999</v>
      </c>
      <c r="H4975">
        <v>1139.71</v>
      </c>
      <c r="I4975">
        <v>651.47</v>
      </c>
      <c r="J4975">
        <v>2965.86</v>
      </c>
      <c r="K4975">
        <v>1950.1778999999999</v>
      </c>
      <c r="L4975" t="s">
        <v>13</v>
      </c>
      <c r="N4975">
        <v>631.79999999999995</v>
      </c>
      <c r="O4975">
        <v>52.78</v>
      </c>
      <c r="P4975">
        <v>722</v>
      </c>
      <c r="Q4975" t="s">
        <v>13</v>
      </c>
      <c r="R4975">
        <v>1430.62</v>
      </c>
      <c r="S4975">
        <v>17261.349999999999</v>
      </c>
      <c r="T4975">
        <v>48.85</v>
      </c>
      <c r="U4975">
        <v>3.5013000000000001</v>
      </c>
      <c r="V4975">
        <v>9115</v>
      </c>
      <c r="W4975">
        <v>1.5377000000000001</v>
      </c>
      <c r="X4975">
        <v>120.67</v>
      </c>
      <c r="Y4975">
        <v>4.7713000000000001</v>
      </c>
      <c r="Z4975">
        <v>5.8280000000000003</v>
      </c>
      <c r="AA4975" t="s">
        <v>13</v>
      </c>
    </row>
    <row r="4976" spans="1:27" x14ac:dyDescent="0.2">
      <c r="A4976" s="1">
        <v>39100</v>
      </c>
      <c r="B4976">
        <v>140.57</v>
      </c>
      <c r="C4976">
        <v>397.51</v>
      </c>
      <c r="D4976">
        <v>127.18</v>
      </c>
      <c r="E4976">
        <v>453.74</v>
      </c>
      <c r="F4976">
        <v>3081.73</v>
      </c>
      <c r="G4976">
        <v>1777.7080000000001</v>
      </c>
      <c r="H4976">
        <v>1147.6600000000001</v>
      </c>
      <c r="I4976">
        <v>654.89</v>
      </c>
      <c r="J4976">
        <v>2990.41</v>
      </c>
      <c r="K4976">
        <v>1975.1248000000001</v>
      </c>
      <c r="L4976" t="s">
        <v>13</v>
      </c>
      <c r="N4976">
        <v>627.70000000000005</v>
      </c>
      <c r="O4976">
        <v>51.75</v>
      </c>
      <c r="P4976">
        <v>716.25</v>
      </c>
      <c r="Q4976" t="s">
        <v>13</v>
      </c>
      <c r="R4976">
        <v>1426.37</v>
      </c>
      <c r="S4976">
        <v>17370.93</v>
      </c>
      <c r="T4976">
        <v>48.792000000000002</v>
      </c>
      <c r="U4976">
        <v>3.5013999999999998</v>
      </c>
      <c r="V4976">
        <v>9097</v>
      </c>
      <c r="W4976">
        <v>1.5367999999999999</v>
      </c>
      <c r="X4976">
        <v>121.22</v>
      </c>
      <c r="Y4976">
        <v>4.7426000000000004</v>
      </c>
      <c r="Z4976">
        <v>5.8289999999999997</v>
      </c>
      <c r="AA4976" t="s">
        <v>13</v>
      </c>
    </row>
    <row r="4977" spans="1:27" x14ac:dyDescent="0.2">
      <c r="A4977" s="1">
        <v>39101</v>
      </c>
      <c r="B4977">
        <v>140.27000000000001</v>
      </c>
      <c r="C4977">
        <v>396.4</v>
      </c>
      <c r="D4977">
        <v>126.85</v>
      </c>
      <c r="E4977">
        <v>451.79</v>
      </c>
      <c r="F4977">
        <v>3085.18</v>
      </c>
      <c r="G4977">
        <v>1795.559</v>
      </c>
      <c r="H4977">
        <v>1147.76</v>
      </c>
      <c r="I4977">
        <v>658.17</v>
      </c>
      <c r="J4977">
        <v>3006.6</v>
      </c>
      <c r="K4977">
        <v>1965.6566</v>
      </c>
      <c r="L4977" t="s">
        <v>13</v>
      </c>
      <c r="N4977">
        <v>635.4</v>
      </c>
      <c r="O4977">
        <v>53.44</v>
      </c>
      <c r="P4977">
        <v>717.75</v>
      </c>
      <c r="Q4977" t="s">
        <v>13</v>
      </c>
      <c r="R4977">
        <v>1430.5</v>
      </c>
      <c r="S4977">
        <v>17310.439999999999</v>
      </c>
      <c r="T4977">
        <v>48.895000000000003</v>
      </c>
      <c r="U4977">
        <v>3.5015999999999998</v>
      </c>
      <c r="V4977">
        <v>9074</v>
      </c>
      <c r="W4977">
        <v>1.5379</v>
      </c>
      <c r="X4977">
        <v>121.24</v>
      </c>
      <c r="Y4977">
        <v>4.7786999999999997</v>
      </c>
      <c r="Z4977">
        <v>5.8529999999999998</v>
      </c>
      <c r="AA4977" t="s">
        <v>13</v>
      </c>
    </row>
    <row r="4978" spans="1:27" x14ac:dyDescent="0.2">
      <c r="A4978" s="1">
        <v>39104</v>
      </c>
      <c r="B4978">
        <v>141.41999999999999</v>
      </c>
      <c r="C4978">
        <v>400.09</v>
      </c>
      <c r="D4978">
        <v>127.82</v>
      </c>
      <c r="E4978">
        <v>455.58</v>
      </c>
      <c r="F4978">
        <v>3141.28</v>
      </c>
      <c r="G4978">
        <v>1817.4090000000001</v>
      </c>
      <c r="H4978">
        <v>1157.8499999999999</v>
      </c>
      <c r="I4978">
        <v>655.12</v>
      </c>
      <c r="J4978">
        <v>3074.16</v>
      </c>
      <c r="K4978">
        <v>1988.7707</v>
      </c>
      <c r="L4978" t="s">
        <v>13</v>
      </c>
      <c r="N4978">
        <v>633.4</v>
      </c>
      <c r="O4978">
        <v>52.7</v>
      </c>
      <c r="P4978">
        <v>717.25</v>
      </c>
      <c r="Q4978" t="s">
        <v>13</v>
      </c>
      <c r="R4978">
        <v>1422.96</v>
      </c>
      <c r="S4978">
        <v>17424.18</v>
      </c>
      <c r="T4978">
        <v>49.03</v>
      </c>
      <c r="U4978">
        <v>3.5019999999999998</v>
      </c>
      <c r="V4978">
        <v>9086</v>
      </c>
      <c r="W4978">
        <v>1.5385</v>
      </c>
      <c r="X4978">
        <v>121.66</v>
      </c>
      <c r="Y4978">
        <v>4.7643000000000004</v>
      </c>
      <c r="Z4978">
        <v>5.8470000000000004</v>
      </c>
      <c r="AA4978" t="s">
        <v>13</v>
      </c>
    </row>
    <row r="4979" spans="1:27" x14ac:dyDescent="0.2">
      <c r="A4979" s="1">
        <v>39105</v>
      </c>
      <c r="B4979">
        <v>141.61000000000001</v>
      </c>
      <c r="C4979">
        <v>400.22</v>
      </c>
      <c r="D4979">
        <v>127.91</v>
      </c>
      <c r="E4979">
        <v>454.63</v>
      </c>
      <c r="F4979">
        <v>3199.34</v>
      </c>
      <c r="G4979">
        <v>1808.575</v>
      </c>
      <c r="H4979">
        <v>1169.1199999999999</v>
      </c>
      <c r="I4979">
        <v>650.76</v>
      </c>
      <c r="J4979">
        <v>3060.07</v>
      </c>
      <c r="K4979">
        <v>2022.2985000000001</v>
      </c>
      <c r="L4979" t="s">
        <v>13</v>
      </c>
      <c r="N4979">
        <v>646.70000000000005</v>
      </c>
      <c r="O4979">
        <v>55.1</v>
      </c>
      <c r="P4979">
        <v>727.25</v>
      </c>
      <c r="Q4979" t="s">
        <v>13</v>
      </c>
      <c r="R4979">
        <v>1427.99</v>
      </c>
      <c r="S4979">
        <v>17408.57</v>
      </c>
      <c r="T4979">
        <v>48.924999999999997</v>
      </c>
      <c r="U4979">
        <v>3.5017</v>
      </c>
      <c r="V4979">
        <v>9088</v>
      </c>
      <c r="W4979">
        <v>1.5348999999999999</v>
      </c>
      <c r="X4979">
        <v>121.64</v>
      </c>
      <c r="Y4979">
        <v>4.8075999999999999</v>
      </c>
      <c r="Z4979">
        <v>5.883</v>
      </c>
      <c r="AA4979" t="s">
        <v>13</v>
      </c>
    </row>
    <row r="4980" spans="1:27" x14ac:dyDescent="0.2">
      <c r="A4980" s="1">
        <v>39106</v>
      </c>
      <c r="B4980">
        <v>142.5</v>
      </c>
      <c r="C4980">
        <v>401.71</v>
      </c>
      <c r="D4980">
        <v>129.03</v>
      </c>
      <c r="E4980">
        <v>458.89</v>
      </c>
      <c r="F4980">
        <v>3244.75</v>
      </c>
      <c r="G4980">
        <v>1805.692</v>
      </c>
      <c r="H4980">
        <v>1183.04</v>
      </c>
      <c r="I4980">
        <v>657.16</v>
      </c>
      <c r="J4980">
        <v>3074.82</v>
      </c>
      <c r="K4980">
        <v>2055.8912999999998</v>
      </c>
      <c r="L4980" t="s">
        <v>13</v>
      </c>
      <c r="N4980">
        <v>648.79999999999995</v>
      </c>
      <c r="O4980">
        <v>55.43</v>
      </c>
      <c r="P4980">
        <v>715</v>
      </c>
      <c r="Q4980" t="s">
        <v>13</v>
      </c>
      <c r="R4980">
        <v>1440.13</v>
      </c>
      <c r="S4980">
        <v>17507.400000000001</v>
      </c>
      <c r="T4980">
        <v>48.844999999999999</v>
      </c>
      <c r="U4980">
        <v>3.5</v>
      </c>
      <c r="V4980">
        <v>9079</v>
      </c>
      <c r="W4980">
        <v>1.5364</v>
      </c>
      <c r="X4980">
        <v>121.19</v>
      </c>
      <c r="Y4980">
        <v>4.8041</v>
      </c>
      <c r="Z4980">
        <v>5.9169999999999998</v>
      </c>
      <c r="AA4980" t="s">
        <v>13</v>
      </c>
    </row>
    <row r="4981" spans="1:27" x14ac:dyDescent="0.2">
      <c r="A4981" s="1">
        <v>39107</v>
      </c>
      <c r="B4981">
        <v>141.87</v>
      </c>
      <c r="C4981">
        <v>399.94</v>
      </c>
      <c r="D4981">
        <v>128.41</v>
      </c>
      <c r="E4981">
        <v>456.44</v>
      </c>
      <c r="F4981">
        <v>3275.19</v>
      </c>
      <c r="G4981">
        <v>1773.9559999999999</v>
      </c>
      <c r="H4981">
        <v>1179.6600000000001</v>
      </c>
      <c r="I4981">
        <v>660.71</v>
      </c>
      <c r="J4981">
        <v>3027.07</v>
      </c>
      <c r="K4981">
        <v>2079.7761999999998</v>
      </c>
      <c r="L4981" t="s">
        <v>13</v>
      </c>
      <c r="N4981">
        <v>646.1</v>
      </c>
      <c r="O4981">
        <v>54.12</v>
      </c>
      <c r="P4981">
        <v>713.25</v>
      </c>
      <c r="Q4981" t="s">
        <v>13</v>
      </c>
      <c r="R4981">
        <v>1423.9</v>
      </c>
      <c r="S4981">
        <v>17458.3</v>
      </c>
      <c r="T4981">
        <v>48.945</v>
      </c>
      <c r="U4981">
        <v>3.5009999999999999</v>
      </c>
      <c r="V4981">
        <v>9103</v>
      </c>
      <c r="W4981">
        <v>1.5376000000000001</v>
      </c>
      <c r="X4981">
        <v>121.26</v>
      </c>
      <c r="Y4981">
        <v>4.8693</v>
      </c>
      <c r="Z4981">
        <v>5.859</v>
      </c>
      <c r="AA4981" t="s">
        <v>13</v>
      </c>
    </row>
    <row r="4982" spans="1:27" x14ac:dyDescent="0.2">
      <c r="A4982" s="1">
        <v>39108</v>
      </c>
      <c r="B4982">
        <v>140.71</v>
      </c>
      <c r="C4982">
        <v>395.24</v>
      </c>
      <c r="D4982">
        <v>127.34</v>
      </c>
      <c r="E4982">
        <v>450.15</v>
      </c>
      <c r="F4982">
        <v>3162.82</v>
      </c>
      <c r="G4982">
        <v>1759.2059999999999</v>
      </c>
      <c r="H4982">
        <v>1169.8900000000001</v>
      </c>
      <c r="I4982">
        <v>657.65</v>
      </c>
      <c r="J4982">
        <v>3014.15</v>
      </c>
      <c r="K4982">
        <v>2007.0843</v>
      </c>
      <c r="L4982" t="s">
        <v>13</v>
      </c>
      <c r="N4982">
        <v>646</v>
      </c>
      <c r="O4982">
        <v>55.29</v>
      </c>
      <c r="P4982">
        <v>710.5</v>
      </c>
      <c r="Q4982" t="s">
        <v>13</v>
      </c>
      <c r="R4982">
        <v>1422.18</v>
      </c>
      <c r="S4982">
        <v>17421.93</v>
      </c>
      <c r="T4982">
        <v>49.09</v>
      </c>
      <c r="U4982">
        <v>3.5005000000000002</v>
      </c>
      <c r="V4982">
        <v>9120</v>
      </c>
      <c r="W4982">
        <v>1.5386</v>
      </c>
      <c r="X4982">
        <v>121.54</v>
      </c>
      <c r="Y4982">
        <v>4.8639000000000001</v>
      </c>
      <c r="Z4982">
        <v>5.8330000000000002</v>
      </c>
      <c r="AA4982" t="s">
        <v>13</v>
      </c>
    </row>
    <row r="4983" spans="1:27" x14ac:dyDescent="0.2">
      <c r="A4983" s="1">
        <v>39111</v>
      </c>
      <c r="B4983">
        <v>140.59</v>
      </c>
      <c r="C4983">
        <v>394.26</v>
      </c>
      <c r="D4983">
        <v>127.26</v>
      </c>
      <c r="E4983">
        <v>449.02</v>
      </c>
      <c r="F4983">
        <v>3177.36</v>
      </c>
      <c r="G4983">
        <v>1764.9949999999999</v>
      </c>
      <c r="H4983">
        <v>1177.53</v>
      </c>
      <c r="I4983">
        <v>653.91999999999996</v>
      </c>
      <c r="J4983">
        <v>3053.57</v>
      </c>
      <c r="K4983">
        <v>2017.6940999999999</v>
      </c>
      <c r="L4983" t="s">
        <v>13</v>
      </c>
      <c r="N4983">
        <v>643.70000000000005</v>
      </c>
      <c r="O4983">
        <v>53.68</v>
      </c>
      <c r="P4983">
        <v>709.5</v>
      </c>
      <c r="Q4983" t="s">
        <v>13</v>
      </c>
      <c r="R4983">
        <v>1420.62</v>
      </c>
      <c r="S4983">
        <v>17470.46</v>
      </c>
      <c r="T4983">
        <v>49.134999999999998</v>
      </c>
      <c r="U4983">
        <v>3.5017</v>
      </c>
      <c r="V4983">
        <v>9128</v>
      </c>
      <c r="W4983">
        <v>1.5390999999999999</v>
      </c>
      <c r="X4983">
        <v>121.74</v>
      </c>
      <c r="Y4983">
        <v>4.8817000000000004</v>
      </c>
      <c r="Z4983">
        <v>5.8330000000000002</v>
      </c>
      <c r="AA4983" t="s">
        <v>13</v>
      </c>
    </row>
    <row r="4984" spans="1:27" x14ac:dyDescent="0.2">
      <c r="A4984" s="1">
        <v>39112</v>
      </c>
      <c r="B4984">
        <v>141.09</v>
      </c>
      <c r="C4984">
        <v>396.48</v>
      </c>
      <c r="D4984">
        <v>127.6</v>
      </c>
      <c r="E4984">
        <v>450.87</v>
      </c>
      <c r="F4984">
        <v>3196.66</v>
      </c>
      <c r="G4984">
        <v>1765.5219999999999</v>
      </c>
      <c r="H4984">
        <v>1181.42</v>
      </c>
      <c r="I4984">
        <v>653.49</v>
      </c>
      <c r="J4984">
        <v>3051.64</v>
      </c>
      <c r="K4984">
        <v>2037.3694</v>
      </c>
      <c r="L4984" t="s">
        <v>13</v>
      </c>
      <c r="N4984">
        <v>647.29999999999995</v>
      </c>
      <c r="O4984">
        <v>56.39</v>
      </c>
      <c r="P4984">
        <v>721</v>
      </c>
      <c r="Q4984" t="s">
        <v>13</v>
      </c>
      <c r="R4984">
        <v>1428.82</v>
      </c>
      <c r="S4984">
        <v>17490.189999999999</v>
      </c>
      <c r="T4984">
        <v>48.962000000000003</v>
      </c>
      <c r="U4984">
        <v>3.5028000000000001</v>
      </c>
      <c r="V4984">
        <v>9102</v>
      </c>
      <c r="W4984">
        <v>1.5370999999999999</v>
      </c>
      <c r="X4984">
        <v>121.63</v>
      </c>
      <c r="Y4984">
        <v>4.8602999999999996</v>
      </c>
      <c r="Z4984">
        <v>5.9320000000000004</v>
      </c>
      <c r="AA4984" t="s">
        <v>13</v>
      </c>
    </row>
    <row r="4985" spans="1:27" x14ac:dyDescent="0.2">
      <c r="A4985" s="1">
        <v>39113</v>
      </c>
      <c r="B4985">
        <v>140.66</v>
      </c>
      <c r="C4985">
        <v>394.09</v>
      </c>
      <c r="D4985">
        <v>127.22</v>
      </c>
      <c r="E4985">
        <v>447.58</v>
      </c>
      <c r="F4985">
        <v>3239.27</v>
      </c>
      <c r="G4985">
        <v>1757.258</v>
      </c>
      <c r="H4985">
        <v>1189.3499999999999</v>
      </c>
      <c r="I4985">
        <v>654.04</v>
      </c>
      <c r="J4985">
        <v>3044.22</v>
      </c>
      <c r="K4985">
        <v>2063.4256999999998</v>
      </c>
      <c r="L4985" t="s">
        <v>13</v>
      </c>
      <c r="N4985">
        <v>653.20000000000005</v>
      </c>
      <c r="O4985">
        <v>57.4</v>
      </c>
      <c r="P4985">
        <v>719.5</v>
      </c>
      <c r="Q4985" t="s">
        <v>13</v>
      </c>
      <c r="R4985">
        <v>1438.24</v>
      </c>
      <c r="S4985">
        <v>17383.419999999998</v>
      </c>
      <c r="T4985">
        <v>48.9</v>
      </c>
      <c r="U4985">
        <v>3.4994000000000001</v>
      </c>
      <c r="V4985">
        <v>9097</v>
      </c>
      <c r="W4985">
        <v>1.5363</v>
      </c>
      <c r="X4985">
        <v>120.7</v>
      </c>
      <c r="Y4985">
        <v>4.7996999999999996</v>
      </c>
      <c r="Z4985">
        <v>5.9690000000000003</v>
      </c>
      <c r="AA4985" t="s">
        <v>13</v>
      </c>
    </row>
    <row r="4986" spans="1:27" x14ac:dyDescent="0.2">
      <c r="A4986" s="1">
        <v>39114</v>
      </c>
      <c r="B4986">
        <v>142.27000000000001</v>
      </c>
      <c r="C4986">
        <v>397.84</v>
      </c>
      <c r="D4986">
        <v>128.77000000000001</v>
      </c>
      <c r="E4986">
        <v>452.31</v>
      </c>
      <c r="F4986">
        <v>3245.26</v>
      </c>
      <c r="G4986">
        <v>1771.326</v>
      </c>
      <c r="H4986">
        <v>1189.3499999999999</v>
      </c>
      <c r="I4986">
        <v>657</v>
      </c>
      <c r="J4986">
        <v>3089.4</v>
      </c>
      <c r="K4986">
        <v>2084.0940999999998</v>
      </c>
      <c r="L4986" t="s">
        <v>13</v>
      </c>
      <c r="N4986">
        <v>657.2</v>
      </c>
      <c r="O4986">
        <v>56.72</v>
      </c>
      <c r="P4986">
        <v>721.5</v>
      </c>
      <c r="Q4986" t="s">
        <v>13</v>
      </c>
      <c r="R4986">
        <v>1445.94</v>
      </c>
      <c r="S4986">
        <v>17519.5</v>
      </c>
      <c r="T4986">
        <v>48.722999999999999</v>
      </c>
      <c r="U4986">
        <v>3.5005000000000002</v>
      </c>
      <c r="V4986">
        <v>9085</v>
      </c>
      <c r="W4986">
        <v>1.5344</v>
      </c>
      <c r="X4986">
        <v>120.82</v>
      </c>
      <c r="Y4986">
        <v>4.8353000000000002</v>
      </c>
      <c r="Z4986">
        <v>5.9459999999999997</v>
      </c>
      <c r="AA4986" t="s">
        <v>13</v>
      </c>
    </row>
    <row r="4987" spans="1:27" x14ac:dyDescent="0.2">
      <c r="A4987" s="1">
        <v>39115</v>
      </c>
      <c r="B4987">
        <v>142.71</v>
      </c>
      <c r="C4987">
        <v>401.98</v>
      </c>
      <c r="D4987">
        <v>129.16999999999999</v>
      </c>
      <c r="E4987">
        <v>458.53</v>
      </c>
      <c r="F4987">
        <v>3269.18</v>
      </c>
      <c r="G4987">
        <v>1780.3810000000001</v>
      </c>
      <c r="H4987">
        <v>1209.48</v>
      </c>
      <c r="I4987">
        <v>670.6</v>
      </c>
      <c r="J4987">
        <v>3150.34</v>
      </c>
      <c r="K4987">
        <v>2111.7604999999999</v>
      </c>
      <c r="L4987" t="s">
        <v>13</v>
      </c>
      <c r="N4987">
        <v>647.85</v>
      </c>
      <c r="O4987">
        <v>58.41</v>
      </c>
      <c r="P4987">
        <v>736.75</v>
      </c>
      <c r="Q4987" t="s">
        <v>13</v>
      </c>
      <c r="R4987">
        <v>1448.39</v>
      </c>
      <c r="S4987">
        <v>17547.11</v>
      </c>
      <c r="T4987">
        <v>48.704999999999998</v>
      </c>
      <c r="U4987">
        <v>3.4996999999999998</v>
      </c>
      <c r="V4987">
        <v>9072</v>
      </c>
      <c r="W4987">
        <v>1.5354000000000001</v>
      </c>
      <c r="X4987">
        <v>121.14</v>
      </c>
      <c r="Y4987">
        <v>4.8139000000000003</v>
      </c>
      <c r="Z4987">
        <v>5.8979999999999997</v>
      </c>
      <c r="AA4987" t="s">
        <v>13</v>
      </c>
    </row>
    <row r="4988" spans="1:27" x14ac:dyDescent="0.2">
      <c r="A4988" s="1">
        <v>39118</v>
      </c>
      <c r="B4988">
        <v>142.11000000000001</v>
      </c>
      <c r="C4988">
        <v>402.55</v>
      </c>
      <c r="D4988">
        <v>128.55000000000001</v>
      </c>
      <c r="E4988">
        <v>459.59</v>
      </c>
      <c r="F4988">
        <v>3281.9</v>
      </c>
      <c r="G4988">
        <v>1768.539</v>
      </c>
      <c r="H4988">
        <v>1225.73</v>
      </c>
      <c r="I4988">
        <v>674.42</v>
      </c>
      <c r="J4988">
        <v>3154.99</v>
      </c>
      <c r="K4988">
        <v>2126.7411999999999</v>
      </c>
      <c r="L4988" t="s">
        <v>13</v>
      </c>
      <c r="N4988">
        <v>648.45000000000005</v>
      </c>
      <c r="O4988">
        <v>58.1</v>
      </c>
      <c r="P4988">
        <v>740</v>
      </c>
      <c r="Q4988" t="s">
        <v>13</v>
      </c>
      <c r="R4988">
        <v>1446.99</v>
      </c>
      <c r="S4988">
        <v>17344.8</v>
      </c>
      <c r="T4988">
        <v>48.664999999999999</v>
      </c>
      <c r="U4988">
        <v>3.4990999999999999</v>
      </c>
      <c r="V4988">
        <v>9073</v>
      </c>
      <c r="W4988">
        <v>1.534</v>
      </c>
      <c r="X4988">
        <v>120.34</v>
      </c>
      <c r="Y4988">
        <v>4.7961</v>
      </c>
      <c r="Z4988">
        <v>5.7709999999999999</v>
      </c>
      <c r="AA4988" t="s">
        <v>13</v>
      </c>
    </row>
    <row r="4989" spans="1:27" x14ac:dyDescent="0.2">
      <c r="A4989" s="1">
        <v>39119</v>
      </c>
      <c r="B4989">
        <v>143.22</v>
      </c>
      <c r="C4989">
        <v>405.48</v>
      </c>
      <c r="D4989">
        <v>129.53</v>
      </c>
      <c r="E4989">
        <v>462.61</v>
      </c>
      <c r="F4989">
        <v>3271.97</v>
      </c>
      <c r="G4989">
        <v>1761.2929999999999</v>
      </c>
      <c r="H4989">
        <v>1236.6300000000001</v>
      </c>
      <c r="I4989">
        <v>673.63</v>
      </c>
      <c r="J4989">
        <v>3153.41</v>
      </c>
      <c r="K4989">
        <v>2133.1061</v>
      </c>
      <c r="L4989" t="s">
        <v>13</v>
      </c>
      <c r="N4989">
        <v>653.29999999999995</v>
      </c>
      <c r="O4989">
        <v>58.42</v>
      </c>
      <c r="P4989">
        <v>738.75</v>
      </c>
      <c r="Q4989" t="s">
        <v>13</v>
      </c>
      <c r="R4989">
        <v>1448</v>
      </c>
      <c r="S4989">
        <v>17406.86</v>
      </c>
      <c r="T4989">
        <v>48.49</v>
      </c>
      <c r="U4989">
        <v>3.4967000000000001</v>
      </c>
      <c r="V4989">
        <v>9052</v>
      </c>
      <c r="W4989">
        <v>1.5324</v>
      </c>
      <c r="X4989">
        <v>120.1</v>
      </c>
      <c r="Y4989">
        <v>4.7533000000000003</v>
      </c>
      <c r="Z4989">
        <v>5.7480000000000002</v>
      </c>
      <c r="AA4989" t="s">
        <v>13</v>
      </c>
    </row>
    <row r="4990" spans="1:27" x14ac:dyDescent="0.2">
      <c r="A4990" s="1">
        <v>39120</v>
      </c>
      <c r="B4990">
        <v>143.22999999999999</v>
      </c>
      <c r="C4990">
        <v>407.43</v>
      </c>
      <c r="D4990">
        <v>129.35</v>
      </c>
      <c r="E4990">
        <v>463.99</v>
      </c>
      <c r="F4990">
        <v>3232.39</v>
      </c>
      <c r="G4990">
        <v>1764.9090000000001</v>
      </c>
      <c r="H4990">
        <v>1243.57</v>
      </c>
      <c r="I4990">
        <v>675.33</v>
      </c>
      <c r="J4990">
        <v>3166.21</v>
      </c>
      <c r="K4990">
        <v>2110.7384999999999</v>
      </c>
      <c r="L4990" t="s">
        <v>13</v>
      </c>
      <c r="N4990">
        <v>651.45000000000005</v>
      </c>
      <c r="O4990">
        <v>57.23</v>
      </c>
      <c r="P4990">
        <v>741</v>
      </c>
      <c r="Q4990" t="s">
        <v>13</v>
      </c>
      <c r="R4990">
        <v>1450.02</v>
      </c>
      <c r="S4990">
        <v>17292.32</v>
      </c>
      <c r="T4990">
        <v>48.365000000000002</v>
      </c>
      <c r="U4990">
        <v>3.4935</v>
      </c>
      <c r="V4990">
        <v>9040</v>
      </c>
      <c r="W4990">
        <v>1.5322</v>
      </c>
      <c r="X4990">
        <v>120.68</v>
      </c>
      <c r="Y4990">
        <v>4.7248000000000001</v>
      </c>
      <c r="Z4990">
        <v>5.8079999999999998</v>
      </c>
      <c r="AA4990" t="s">
        <v>13</v>
      </c>
    </row>
    <row r="4991" spans="1:27" x14ac:dyDescent="0.2">
      <c r="A4991" s="1">
        <v>39121</v>
      </c>
      <c r="B4991">
        <v>142.63999999999999</v>
      </c>
      <c r="C4991">
        <v>407.87</v>
      </c>
      <c r="D4991">
        <v>128.69</v>
      </c>
      <c r="E4991">
        <v>464.28</v>
      </c>
      <c r="F4991">
        <v>3196.08</v>
      </c>
      <c r="G4991">
        <v>1751.319</v>
      </c>
      <c r="H4991">
        <v>1248.83</v>
      </c>
      <c r="I4991">
        <v>691.28</v>
      </c>
      <c r="J4991">
        <v>3140.85</v>
      </c>
      <c r="K4991">
        <v>2093.2624000000001</v>
      </c>
      <c r="L4991" t="s">
        <v>13</v>
      </c>
      <c r="N4991">
        <v>660.45</v>
      </c>
      <c r="O4991">
        <v>59.03</v>
      </c>
      <c r="P4991">
        <v>743.75</v>
      </c>
      <c r="Q4991" t="s">
        <v>13</v>
      </c>
      <c r="R4991">
        <v>1448.31</v>
      </c>
      <c r="S4991">
        <v>17292.48</v>
      </c>
      <c r="T4991">
        <v>48.395000000000003</v>
      </c>
      <c r="U4991">
        <v>3.4935</v>
      </c>
      <c r="V4991">
        <v>9043</v>
      </c>
      <c r="W4991">
        <v>1.5326</v>
      </c>
      <c r="X4991">
        <v>121.03</v>
      </c>
      <c r="Y4991">
        <v>4.7248000000000001</v>
      </c>
      <c r="Z4991">
        <v>5.7910000000000004</v>
      </c>
      <c r="AA4991" t="s">
        <v>13</v>
      </c>
    </row>
    <row r="4992" spans="1:27" x14ac:dyDescent="0.2">
      <c r="A4992" s="1">
        <v>39122</v>
      </c>
      <c r="B4992">
        <v>143.41999999999999</v>
      </c>
      <c r="C4992">
        <v>407.9</v>
      </c>
      <c r="D4992">
        <v>129.53</v>
      </c>
      <c r="E4992">
        <v>464.52</v>
      </c>
      <c r="F4992">
        <v>3245.81</v>
      </c>
      <c r="G4992">
        <v>1740.317</v>
      </c>
      <c r="H4992">
        <v>1240.8699999999999</v>
      </c>
      <c r="I4992">
        <v>695.27</v>
      </c>
      <c r="J4992">
        <v>3144.34</v>
      </c>
      <c r="K4992">
        <v>2116.6333</v>
      </c>
      <c r="L4992" t="s">
        <v>13</v>
      </c>
      <c r="N4992">
        <v>666.85</v>
      </c>
      <c r="O4992">
        <v>59.01</v>
      </c>
      <c r="P4992">
        <v>749.25</v>
      </c>
      <c r="Q4992" t="s">
        <v>13</v>
      </c>
      <c r="R4992">
        <v>1438.06</v>
      </c>
      <c r="S4992">
        <v>17504.330000000002</v>
      </c>
      <c r="T4992">
        <v>48.31</v>
      </c>
      <c r="U4992">
        <v>3.4942000000000002</v>
      </c>
      <c r="V4992">
        <v>9050</v>
      </c>
      <c r="W4992">
        <v>1.5333000000000001</v>
      </c>
      <c r="X4992">
        <v>121.71</v>
      </c>
      <c r="Y4992">
        <v>4.7709999999999999</v>
      </c>
      <c r="Z4992">
        <v>5.7060000000000004</v>
      </c>
      <c r="AA4992" t="s">
        <v>13</v>
      </c>
    </row>
    <row r="4993" spans="1:27" x14ac:dyDescent="0.2">
      <c r="A4993" s="1">
        <v>39125</v>
      </c>
      <c r="B4993">
        <v>142.76</v>
      </c>
      <c r="C4993">
        <v>404.19</v>
      </c>
      <c r="D4993">
        <v>128.96</v>
      </c>
      <c r="E4993">
        <v>459.69</v>
      </c>
      <c r="F4993">
        <v>3234.16</v>
      </c>
      <c r="G4993">
        <v>1734.462</v>
      </c>
      <c r="H4993">
        <v>1231.8699999999999</v>
      </c>
      <c r="I4993">
        <v>697.46</v>
      </c>
      <c r="J4993">
        <v>3100.85</v>
      </c>
      <c r="K4993">
        <v>2102.6777000000002</v>
      </c>
      <c r="L4993" t="s">
        <v>13</v>
      </c>
      <c r="N4993">
        <v>661.1</v>
      </c>
      <c r="O4993">
        <v>56.6</v>
      </c>
      <c r="P4993">
        <v>745.25</v>
      </c>
      <c r="Q4993" t="s">
        <v>13</v>
      </c>
      <c r="R4993">
        <v>1433.37</v>
      </c>
      <c r="S4993">
        <v>17504.330000000002</v>
      </c>
      <c r="T4993">
        <v>48.344999999999999</v>
      </c>
      <c r="U4993">
        <v>3.4937999999999998</v>
      </c>
      <c r="V4993">
        <v>9044</v>
      </c>
      <c r="W4993">
        <v>1.5411999999999999</v>
      </c>
      <c r="X4993">
        <v>121.94</v>
      </c>
      <c r="Y4993">
        <v>4.7995999999999999</v>
      </c>
      <c r="Z4993">
        <v>5.6980000000000004</v>
      </c>
      <c r="AA4993" t="s">
        <v>13</v>
      </c>
    </row>
    <row r="4994" spans="1:27" x14ac:dyDescent="0.2">
      <c r="A4994" s="1">
        <v>39126</v>
      </c>
      <c r="B4994">
        <v>143.26</v>
      </c>
      <c r="C4994">
        <v>401.76</v>
      </c>
      <c r="D4994">
        <v>129.34</v>
      </c>
      <c r="E4994">
        <v>454.21</v>
      </c>
      <c r="F4994">
        <v>3233.91</v>
      </c>
      <c r="G4994">
        <v>1727.36</v>
      </c>
      <c r="H4994">
        <v>1234.31</v>
      </c>
      <c r="I4994">
        <v>692.48</v>
      </c>
      <c r="J4994">
        <v>3077.8</v>
      </c>
      <c r="K4994">
        <v>2086.6163999999999</v>
      </c>
      <c r="L4994" t="s">
        <v>13</v>
      </c>
      <c r="N4994">
        <v>664.25</v>
      </c>
      <c r="O4994">
        <v>57.03</v>
      </c>
      <c r="P4994">
        <v>755</v>
      </c>
      <c r="Q4994" t="s">
        <v>13</v>
      </c>
      <c r="R4994">
        <v>1444.26</v>
      </c>
      <c r="S4994">
        <v>17621.45</v>
      </c>
      <c r="T4994">
        <v>48.505000000000003</v>
      </c>
      <c r="U4994">
        <v>3.4990000000000001</v>
      </c>
      <c r="V4994">
        <v>9076</v>
      </c>
      <c r="W4994">
        <v>1.5418000000000001</v>
      </c>
      <c r="X4994">
        <v>121.17</v>
      </c>
      <c r="Y4994">
        <v>4.8032000000000004</v>
      </c>
      <c r="Z4994">
        <v>5.601</v>
      </c>
      <c r="AA4994" t="s">
        <v>13</v>
      </c>
    </row>
    <row r="4995" spans="1:27" x14ac:dyDescent="0.2">
      <c r="A4995" s="1">
        <v>39127</v>
      </c>
      <c r="B4995">
        <v>144.79</v>
      </c>
      <c r="C4995">
        <v>406.21</v>
      </c>
      <c r="D4995">
        <v>130.65</v>
      </c>
      <c r="E4995">
        <v>458.63</v>
      </c>
      <c r="F4995">
        <v>3300.94</v>
      </c>
      <c r="G4995">
        <v>1750.9860000000001</v>
      </c>
      <c r="H4995">
        <v>1245.6400000000001</v>
      </c>
      <c r="I4995">
        <v>697.84</v>
      </c>
      <c r="J4995">
        <v>3117.87</v>
      </c>
      <c r="K4995">
        <v>2147.6686</v>
      </c>
      <c r="L4995" t="s">
        <v>13</v>
      </c>
      <c r="N4995">
        <v>669.13</v>
      </c>
      <c r="O4995">
        <v>57.43</v>
      </c>
      <c r="P4995">
        <v>750.5</v>
      </c>
      <c r="Q4995" t="s">
        <v>13</v>
      </c>
      <c r="R4995">
        <v>1455.3</v>
      </c>
      <c r="S4995">
        <v>17752.64</v>
      </c>
      <c r="T4995">
        <v>48.39</v>
      </c>
      <c r="U4995">
        <v>3.4990000000000001</v>
      </c>
      <c r="V4995">
        <v>9070</v>
      </c>
      <c r="W4995">
        <v>1.5369999999999999</v>
      </c>
      <c r="X4995">
        <v>120.8</v>
      </c>
      <c r="Y4995">
        <v>4.7210000000000001</v>
      </c>
      <c r="Z4995">
        <v>5.6440000000000001</v>
      </c>
      <c r="AA4995" t="s">
        <v>13</v>
      </c>
    </row>
    <row r="4996" spans="1:27" x14ac:dyDescent="0.2">
      <c r="A4996" s="1">
        <v>39128</v>
      </c>
      <c r="B4996">
        <v>146.94</v>
      </c>
      <c r="C4996">
        <v>410.93</v>
      </c>
      <c r="D4996">
        <v>132.78</v>
      </c>
      <c r="E4996">
        <v>465.01</v>
      </c>
      <c r="F4996">
        <v>3379.37</v>
      </c>
      <c r="G4996">
        <v>1790.405</v>
      </c>
      <c r="H4996">
        <v>1258.6300000000001</v>
      </c>
      <c r="I4996">
        <v>693.86</v>
      </c>
      <c r="J4996">
        <v>3186.38</v>
      </c>
      <c r="K4996">
        <v>2217.3134</v>
      </c>
      <c r="L4996" t="s">
        <v>13</v>
      </c>
      <c r="N4996">
        <v>669.75</v>
      </c>
      <c r="O4996">
        <v>57.6</v>
      </c>
      <c r="P4996">
        <v>758.75</v>
      </c>
      <c r="Q4996" t="s">
        <v>13</v>
      </c>
      <c r="R4996">
        <v>1456.81</v>
      </c>
      <c r="S4996">
        <v>17897.23</v>
      </c>
      <c r="T4996">
        <v>48.253</v>
      </c>
      <c r="U4996">
        <v>3.4944999999999999</v>
      </c>
      <c r="V4996">
        <v>9043</v>
      </c>
      <c r="W4996">
        <v>1.534</v>
      </c>
      <c r="X4996">
        <v>119.27</v>
      </c>
      <c r="Y4996">
        <v>4.6887999999999996</v>
      </c>
      <c r="Z4996">
        <v>5.5890000000000004</v>
      </c>
      <c r="AA4996" t="s">
        <v>13</v>
      </c>
    </row>
    <row r="4997" spans="1:27" x14ac:dyDescent="0.2">
      <c r="A4997" s="1">
        <v>39129</v>
      </c>
      <c r="B4997">
        <v>146.88</v>
      </c>
      <c r="C4997">
        <v>410.66</v>
      </c>
      <c r="D4997">
        <v>132.85</v>
      </c>
      <c r="E4997">
        <v>466.01</v>
      </c>
      <c r="F4997">
        <v>3333.56</v>
      </c>
      <c r="G4997">
        <v>1794.3630000000001</v>
      </c>
      <c r="H4997">
        <v>1262.0899999999999</v>
      </c>
      <c r="I4997">
        <v>688.01</v>
      </c>
      <c r="J4997">
        <v>3170.52</v>
      </c>
      <c r="K4997">
        <v>2212.9151999999999</v>
      </c>
      <c r="L4997" t="s">
        <v>13</v>
      </c>
      <c r="N4997">
        <v>669.05</v>
      </c>
      <c r="O4997">
        <v>58.95</v>
      </c>
      <c r="P4997">
        <v>767</v>
      </c>
      <c r="Q4997" t="s">
        <v>13</v>
      </c>
      <c r="R4997">
        <v>1455.54</v>
      </c>
      <c r="S4997">
        <v>17875.650000000001</v>
      </c>
      <c r="T4997">
        <v>48.104999999999997</v>
      </c>
      <c r="U4997">
        <v>3.4925000000000002</v>
      </c>
      <c r="V4997">
        <v>9049</v>
      </c>
      <c r="W4997">
        <v>1.5314000000000001</v>
      </c>
      <c r="X4997">
        <v>119.43</v>
      </c>
      <c r="Y4997">
        <v>4.6742999999999997</v>
      </c>
      <c r="Z4997">
        <v>5.6239999999999997</v>
      </c>
      <c r="AA4997" t="s">
        <v>13</v>
      </c>
    </row>
    <row r="4998" spans="1:27" x14ac:dyDescent="0.2">
      <c r="A4998" s="1">
        <v>39132</v>
      </c>
      <c r="B4998">
        <v>146.97</v>
      </c>
      <c r="C4998">
        <v>411.5</v>
      </c>
      <c r="D4998">
        <v>132.78</v>
      </c>
      <c r="E4998">
        <v>465.69</v>
      </c>
      <c r="F4998">
        <v>3329.03</v>
      </c>
      <c r="G4998">
        <v>1799.2929999999999</v>
      </c>
      <c r="H4998">
        <v>1262.0899999999999</v>
      </c>
      <c r="I4998">
        <v>685.38</v>
      </c>
      <c r="J4998">
        <v>3170.52</v>
      </c>
      <c r="K4998">
        <v>2226.4090000000001</v>
      </c>
      <c r="L4998" t="s">
        <v>13</v>
      </c>
      <c r="N4998">
        <v>670.75</v>
      </c>
      <c r="O4998">
        <v>58.14</v>
      </c>
      <c r="P4998">
        <v>767</v>
      </c>
      <c r="Q4998" t="s">
        <v>13</v>
      </c>
      <c r="R4998">
        <v>1455.54</v>
      </c>
      <c r="S4998">
        <v>17940.09</v>
      </c>
      <c r="T4998">
        <v>48.1</v>
      </c>
      <c r="U4998">
        <v>3.4929999999999999</v>
      </c>
      <c r="V4998">
        <v>9060</v>
      </c>
      <c r="W4998">
        <v>1.5326</v>
      </c>
      <c r="X4998">
        <v>119.56</v>
      </c>
      <c r="Y4998">
        <v>4.6741999999999999</v>
      </c>
      <c r="Z4998">
        <v>5.6239999999999997</v>
      </c>
      <c r="AA4998" t="s">
        <v>13</v>
      </c>
    </row>
    <row r="4999" spans="1:27" x14ac:dyDescent="0.2">
      <c r="A4999" s="1">
        <v>39133</v>
      </c>
      <c r="B4999">
        <v>146.81</v>
      </c>
      <c r="C4999">
        <v>411.32</v>
      </c>
      <c r="D4999">
        <v>132.63</v>
      </c>
      <c r="E4999">
        <v>465.52</v>
      </c>
      <c r="F4999">
        <v>3375.31</v>
      </c>
      <c r="G4999">
        <v>1806.482</v>
      </c>
      <c r="H4999">
        <v>1262.0899999999999</v>
      </c>
      <c r="I4999">
        <v>690.67</v>
      </c>
      <c r="J4999">
        <v>3170.52</v>
      </c>
      <c r="K4999">
        <v>2253.9670999999998</v>
      </c>
      <c r="L4999" t="s">
        <v>13</v>
      </c>
      <c r="N4999">
        <v>657.25</v>
      </c>
      <c r="O4999">
        <v>57.98</v>
      </c>
      <c r="P4999">
        <v>771</v>
      </c>
      <c r="Q4999" t="s">
        <v>13</v>
      </c>
      <c r="R4999">
        <v>1459.68</v>
      </c>
      <c r="S4999">
        <v>17939.12</v>
      </c>
      <c r="T4999">
        <v>48.06</v>
      </c>
      <c r="U4999">
        <v>3.4929999999999999</v>
      </c>
      <c r="V4999">
        <v>9063</v>
      </c>
      <c r="W4999">
        <v>1.5335000000000001</v>
      </c>
      <c r="X4999">
        <v>120.03</v>
      </c>
      <c r="Y4999">
        <v>4.6635</v>
      </c>
      <c r="Z4999">
        <v>5.6139999999999999</v>
      </c>
      <c r="AA4999" t="s">
        <v>13</v>
      </c>
    </row>
    <row r="5000" spans="1:27" x14ac:dyDescent="0.2">
      <c r="A5000" s="1">
        <v>39134</v>
      </c>
      <c r="B5000">
        <v>146.43</v>
      </c>
      <c r="C5000">
        <v>411.68</v>
      </c>
      <c r="D5000">
        <v>132.26</v>
      </c>
      <c r="E5000">
        <v>466.53</v>
      </c>
      <c r="F5000">
        <v>3378.92</v>
      </c>
      <c r="G5000">
        <v>1816.566</v>
      </c>
      <c r="H5000">
        <v>1278.22</v>
      </c>
      <c r="I5000">
        <v>692.38</v>
      </c>
      <c r="J5000">
        <v>3224.5</v>
      </c>
      <c r="K5000">
        <v>2257.3741</v>
      </c>
      <c r="L5000" t="s">
        <v>13</v>
      </c>
      <c r="N5000">
        <v>678.85</v>
      </c>
      <c r="O5000">
        <v>59.35</v>
      </c>
      <c r="P5000">
        <v>781.25</v>
      </c>
      <c r="Q5000" t="s">
        <v>13</v>
      </c>
      <c r="R5000">
        <v>1457.63</v>
      </c>
      <c r="S5000">
        <v>17913.21</v>
      </c>
      <c r="T5000">
        <v>48.125</v>
      </c>
      <c r="U5000">
        <v>3.4935</v>
      </c>
      <c r="V5000">
        <v>9070</v>
      </c>
      <c r="W5000">
        <v>1.5339</v>
      </c>
      <c r="X5000">
        <v>120.94</v>
      </c>
      <c r="Y5000">
        <v>4.6813000000000002</v>
      </c>
      <c r="Z5000">
        <v>5.62</v>
      </c>
      <c r="AA5000" t="s">
        <v>13</v>
      </c>
    </row>
    <row r="5001" spans="1:27" x14ac:dyDescent="0.2">
      <c r="A5001" s="1">
        <v>39135</v>
      </c>
      <c r="B5001">
        <v>147.15</v>
      </c>
      <c r="C5001">
        <v>413.62</v>
      </c>
      <c r="D5001">
        <v>132.80000000000001</v>
      </c>
      <c r="E5001">
        <v>467.53</v>
      </c>
      <c r="F5001">
        <v>3365.53</v>
      </c>
      <c r="G5001">
        <v>1808.441</v>
      </c>
      <c r="H5001">
        <v>1276.52</v>
      </c>
      <c r="I5001">
        <v>693.61</v>
      </c>
      <c r="J5001">
        <v>3216.17</v>
      </c>
      <c r="K5001">
        <v>2239.7107999999998</v>
      </c>
      <c r="L5001" t="s">
        <v>13</v>
      </c>
      <c r="N5001">
        <v>677.45</v>
      </c>
      <c r="O5001">
        <v>60.62</v>
      </c>
      <c r="P5001">
        <v>783.75</v>
      </c>
      <c r="Q5001" t="s">
        <v>13</v>
      </c>
      <c r="R5001">
        <v>1456.38</v>
      </c>
      <c r="S5001">
        <v>18108.79</v>
      </c>
      <c r="T5001">
        <v>48.23</v>
      </c>
      <c r="U5001">
        <v>3.4954999999999998</v>
      </c>
      <c r="V5001">
        <v>9090</v>
      </c>
      <c r="W5001">
        <v>1.534</v>
      </c>
      <c r="X5001">
        <v>121.58</v>
      </c>
      <c r="Y5001">
        <v>4.7241999999999997</v>
      </c>
      <c r="Z5001">
        <v>5.6070000000000002</v>
      </c>
      <c r="AA5001" t="s">
        <v>13</v>
      </c>
    </row>
    <row r="5002" spans="1:27" x14ac:dyDescent="0.2">
      <c r="A5002" s="1">
        <v>39136</v>
      </c>
      <c r="B5002">
        <v>148.01</v>
      </c>
      <c r="C5002">
        <v>413.88</v>
      </c>
      <c r="D5002">
        <v>133.57</v>
      </c>
      <c r="E5002">
        <v>466.63</v>
      </c>
      <c r="F5002">
        <v>3389.37</v>
      </c>
      <c r="G5002">
        <v>1791.5530000000001</v>
      </c>
      <c r="H5002">
        <v>1283.47</v>
      </c>
      <c r="I5002">
        <v>690.76</v>
      </c>
      <c r="J5002">
        <v>3235.79</v>
      </c>
      <c r="K5002">
        <v>2256.3573999999999</v>
      </c>
      <c r="L5002" t="s">
        <v>13</v>
      </c>
      <c r="N5002">
        <v>682.55</v>
      </c>
      <c r="O5002">
        <v>60.88</v>
      </c>
      <c r="P5002">
        <v>778.25</v>
      </c>
      <c r="Q5002" t="s">
        <v>13</v>
      </c>
      <c r="R5002">
        <v>1451.19</v>
      </c>
      <c r="S5002">
        <v>18188.419999999998</v>
      </c>
      <c r="T5002">
        <v>48.15</v>
      </c>
      <c r="U5002">
        <v>3.4935</v>
      </c>
      <c r="V5002">
        <v>9087</v>
      </c>
      <c r="W5002">
        <v>1.5305</v>
      </c>
      <c r="X5002">
        <v>121.08</v>
      </c>
      <c r="Y5002">
        <v>4.6497999999999999</v>
      </c>
      <c r="Z5002">
        <v>5.6189999999999998</v>
      </c>
      <c r="AA5002" t="s">
        <v>13</v>
      </c>
    </row>
    <row r="5003" spans="1:27" x14ac:dyDescent="0.2">
      <c r="A5003" s="1">
        <v>39139</v>
      </c>
      <c r="B5003">
        <v>148.51</v>
      </c>
      <c r="C5003">
        <v>413.95</v>
      </c>
      <c r="D5003">
        <v>133.99</v>
      </c>
      <c r="E5003">
        <v>465.69</v>
      </c>
      <c r="F5003">
        <v>3380</v>
      </c>
      <c r="G5003">
        <v>1783.951</v>
      </c>
      <c r="H5003">
        <v>1272.8699999999999</v>
      </c>
      <c r="I5003">
        <v>688.7</v>
      </c>
      <c r="J5003">
        <v>3229.41</v>
      </c>
      <c r="K5003">
        <v>2237.527</v>
      </c>
      <c r="L5003" t="s">
        <v>13</v>
      </c>
      <c r="N5003">
        <v>686.55</v>
      </c>
      <c r="O5003">
        <v>61.33</v>
      </c>
      <c r="P5003">
        <v>778.75</v>
      </c>
      <c r="Q5003" t="s">
        <v>13</v>
      </c>
      <c r="R5003">
        <v>1449.38</v>
      </c>
      <c r="S5003">
        <v>18215.349999999999</v>
      </c>
      <c r="T5003">
        <v>48.24</v>
      </c>
      <c r="U5003">
        <v>3.4925999999999999</v>
      </c>
      <c r="V5003">
        <v>9069</v>
      </c>
      <c r="W5003">
        <v>1.5277000000000001</v>
      </c>
      <c r="X5003">
        <v>120.66</v>
      </c>
      <c r="Y5003">
        <v>4.6109</v>
      </c>
      <c r="Z5003">
        <v>5.601</v>
      </c>
      <c r="AA5003" t="s">
        <v>13</v>
      </c>
    </row>
    <row r="5004" spans="1:27" x14ac:dyDescent="0.2">
      <c r="A5004" s="1">
        <v>39140</v>
      </c>
      <c r="B5004">
        <v>148.69</v>
      </c>
      <c r="C5004">
        <v>408.76</v>
      </c>
      <c r="D5004">
        <v>134.38</v>
      </c>
      <c r="E5004">
        <v>459.1</v>
      </c>
      <c r="F5004">
        <v>3331.29</v>
      </c>
      <c r="G5004">
        <v>1764.008</v>
      </c>
      <c r="H5004">
        <v>1237.08</v>
      </c>
      <c r="I5004">
        <v>683.95</v>
      </c>
      <c r="J5004">
        <v>3155.44</v>
      </c>
      <c r="K5004">
        <v>2205.6570000000002</v>
      </c>
      <c r="L5004" t="s">
        <v>13</v>
      </c>
      <c r="N5004">
        <v>663.35</v>
      </c>
      <c r="O5004">
        <v>61.36</v>
      </c>
      <c r="P5004">
        <v>763.5</v>
      </c>
      <c r="Q5004" t="s">
        <v>13</v>
      </c>
      <c r="R5004">
        <v>1399.04</v>
      </c>
      <c r="S5004">
        <v>18119.919999999998</v>
      </c>
      <c r="T5004">
        <v>48.4</v>
      </c>
      <c r="U5004">
        <v>3.4950999999999999</v>
      </c>
      <c r="V5004">
        <v>9080</v>
      </c>
      <c r="W5004">
        <v>1.5279</v>
      </c>
      <c r="X5004">
        <v>117.94</v>
      </c>
      <c r="Y5004">
        <v>4.4595000000000002</v>
      </c>
      <c r="Z5004">
        <v>5.6139999999999999</v>
      </c>
      <c r="AA5004" t="s">
        <v>13</v>
      </c>
    </row>
    <row r="5005" spans="1:27" x14ac:dyDescent="0.2">
      <c r="A5005" s="1">
        <v>39141</v>
      </c>
      <c r="B5005">
        <v>144.25</v>
      </c>
      <c r="C5005">
        <v>396.98200000000003</v>
      </c>
      <c r="D5005">
        <v>130.41999999999999</v>
      </c>
      <c r="E5005">
        <v>446.62</v>
      </c>
      <c r="F5005">
        <v>3067.45</v>
      </c>
      <c r="G5005">
        <v>1740.971</v>
      </c>
      <c r="H5005">
        <v>1196.45</v>
      </c>
      <c r="I5005">
        <v>677.13</v>
      </c>
      <c r="J5005">
        <v>3034.42</v>
      </c>
      <c r="K5005">
        <v>2014.9594999999999</v>
      </c>
      <c r="L5005" t="s">
        <v>13</v>
      </c>
      <c r="N5005">
        <v>669.35</v>
      </c>
      <c r="O5005">
        <v>61.89</v>
      </c>
      <c r="P5005">
        <v>773.25</v>
      </c>
      <c r="Q5005" t="s">
        <v>13</v>
      </c>
      <c r="R5005">
        <v>1406.82</v>
      </c>
      <c r="S5005">
        <v>17604.12</v>
      </c>
      <c r="T5005">
        <v>48.55</v>
      </c>
      <c r="U5005">
        <v>3.5024999999999999</v>
      </c>
      <c r="V5005">
        <v>9153</v>
      </c>
      <c r="W5005">
        <v>1.5285</v>
      </c>
      <c r="X5005">
        <v>118.56</v>
      </c>
      <c r="Y5005">
        <v>4.5190999999999999</v>
      </c>
      <c r="Z5005">
        <v>5.6059999999999999</v>
      </c>
      <c r="AA5005" t="s">
        <v>13</v>
      </c>
    </row>
    <row r="5006" spans="1:27" x14ac:dyDescent="0.2">
      <c r="A5006" s="1">
        <v>39142</v>
      </c>
      <c r="B5006">
        <v>143.55000000000001</v>
      </c>
      <c r="C5006">
        <v>393.22</v>
      </c>
      <c r="D5006">
        <v>129.85</v>
      </c>
      <c r="E5006">
        <v>441.98</v>
      </c>
      <c r="F5006">
        <v>3190.12</v>
      </c>
      <c r="G5006">
        <v>1759.49</v>
      </c>
      <c r="H5006">
        <v>1180.9100000000001</v>
      </c>
      <c r="I5006">
        <v>680.6</v>
      </c>
      <c r="J5006">
        <v>3020.3</v>
      </c>
      <c r="K5006">
        <v>2097.2581</v>
      </c>
      <c r="L5006" t="s">
        <v>13</v>
      </c>
      <c r="N5006">
        <v>664.45</v>
      </c>
      <c r="O5006">
        <v>62.11</v>
      </c>
      <c r="P5006">
        <v>746.25</v>
      </c>
      <c r="Q5006" t="s">
        <v>13</v>
      </c>
      <c r="R5006">
        <v>1403.17</v>
      </c>
      <c r="S5006">
        <v>17453.509999999998</v>
      </c>
      <c r="T5006">
        <v>48.59</v>
      </c>
      <c r="U5006">
        <v>3.5070000000000001</v>
      </c>
      <c r="V5006">
        <v>9145</v>
      </c>
      <c r="W5006">
        <v>1.5271999999999999</v>
      </c>
      <c r="X5006">
        <v>117.62</v>
      </c>
      <c r="Y5006">
        <v>4.4943999999999997</v>
      </c>
      <c r="Z5006">
        <v>5.5540000000000003</v>
      </c>
      <c r="AA5006" t="s">
        <v>13</v>
      </c>
    </row>
    <row r="5007" spans="1:27" x14ac:dyDescent="0.2">
      <c r="A5007" s="1">
        <v>39143</v>
      </c>
      <c r="B5007">
        <v>142.78</v>
      </c>
      <c r="C5007">
        <v>391.33</v>
      </c>
      <c r="D5007">
        <v>129.16</v>
      </c>
      <c r="E5007">
        <v>440.13</v>
      </c>
      <c r="F5007">
        <v>3140.34</v>
      </c>
      <c r="G5007">
        <v>1760.019</v>
      </c>
      <c r="H5007">
        <v>1164.68</v>
      </c>
      <c r="I5007">
        <v>679.02</v>
      </c>
      <c r="J5007">
        <v>3007.58</v>
      </c>
      <c r="K5007">
        <v>2049.4713000000002</v>
      </c>
      <c r="L5007" t="s">
        <v>13</v>
      </c>
      <c r="N5007">
        <v>642.45000000000005</v>
      </c>
      <c r="O5007">
        <v>62.08</v>
      </c>
      <c r="P5007">
        <v>739</v>
      </c>
      <c r="Q5007" t="s">
        <v>13</v>
      </c>
      <c r="R5007">
        <v>1387.17</v>
      </c>
      <c r="S5007">
        <v>17217.93</v>
      </c>
      <c r="T5007">
        <v>48.725000000000001</v>
      </c>
      <c r="U5007">
        <v>3.5070999999999999</v>
      </c>
      <c r="V5007">
        <v>9180</v>
      </c>
      <c r="W5007">
        <v>1.5265</v>
      </c>
      <c r="X5007">
        <v>116.8</v>
      </c>
      <c r="Y5007">
        <v>4.4309000000000003</v>
      </c>
      <c r="Z5007">
        <v>5.5990000000000002</v>
      </c>
      <c r="AA5007" t="s">
        <v>13</v>
      </c>
    </row>
    <row r="5008" spans="1:27" x14ac:dyDescent="0.2">
      <c r="A5008" s="1">
        <v>39146</v>
      </c>
      <c r="B5008">
        <v>138.26</v>
      </c>
      <c r="C5008">
        <v>375.79</v>
      </c>
      <c r="D5008">
        <v>125.13</v>
      </c>
      <c r="E5008">
        <v>421.58</v>
      </c>
      <c r="F5008">
        <v>2997.88</v>
      </c>
      <c r="G5008">
        <v>1698.82</v>
      </c>
      <c r="H5008">
        <v>1110.69</v>
      </c>
      <c r="I5008">
        <v>679.02</v>
      </c>
      <c r="J5008">
        <v>2915.34</v>
      </c>
      <c r="K5008">
        <v>1944.7032999999999</v>
      </c>
      <c r="L5008" t="s">
        <v>13</v>
      </c>
      <c r="N5008">
        <v>636.6</v>
      </c>
      <c r="O5008">
        <v>60.54</v>
      </c>
      <c r="P5008">
        <v>735.75</v>
      </c>
      <c r="Q5008" t="s">
        <v>13</v>
      </c>
      <c r="R5008">
        <v>1374.12</v>
      </c>
      <c r="S5008">
        <v>16642.25</v>
      </c>
      <c r="T5008">
        <v>48.893000000000001</v>
      </c>
      <c r="U5008">
        <v>3.5169999999999999</v>
      </c>
      <c r="V5008">
        <v>9255</v>
      </c>
      <c r="W5008">
        <v>1.5298</v>
      </c>
      <c r="X5008">
        <v>115.53</v>
      </c>
      <c r="Y5008">
        <v>4.4343000000000004</v>
      </c>
      <c r="Z5008">
        <v>5.6529999999999996</v>
      </c>
      <c r="AA5008" t="s">
        <v>13</v>
      </c>
    </row>
    <row r="5009" spans="1:27" x14ac:dyDescent="0.2">
      <c r="A5009" s="1">
        <v>39147</v>
      </c>
      <c r="B5009">
        <v>140.80000000000001</v>
      </c>
      <c r="C5009">
        <v>383.77</v>
      </c>
      <c r="D5009">
        <v>127.39</v>
      </c>
      <c r="E5009">
        <v>430.7</v>
      </c>
      <c r="F5009">
        <v>2973.27</v>
      </c>
      <c r="G5009">
        <v>1732.4380000000001</v>
      </c>
      <c r="H5009">
        <v>1130.96</v>
      </c>
      <c r="I5009">
        <v>674.24</v>
      </c>
      <c r="J5009">
        <v>2966.43</v>
      </c>
      <c r="K5009">
        <v>1932.9523999999999</v>
      </c>
      <c r="L5009" t="s">
        <v>13</v>
      </c>
      <c r="N5009">
        <v>646.5</v>
      </c>
      <c r="O5009">
        <v>61.39</v>
      </c>
      <c r="P5009">
        <v>733</v>
      </c>
      <c r="Q5009" t="s">
        <v>13</v>
      </c>
      <c r="R5009">
        <v>1395.41</v>
      </c>
      <c r="S5009">
        <v>16844.5</v>
      </c>
      <c r="T5009">
        <v>48.774999999999999</v>
      </c>
      <c r="U5009">
        <v>3.5129999999999999</v>
      </c>
      <c r="V5009">
        <v>9225</v>
      </c>
      <c r="W5009">
        <v>1.5282</v>
      </c>
      <c r="X5009">
        <v>116.6</v>
      </c>
      <c r="Y5009">
        <v>4.4763000000000002</v>
      </c>
      <c r="Z5009">
        <v>5.6980000000000004</v>
      </c>
      <c r="AA5009" t="s">
        <v>13</v>
      </c>
    </row>
    <row r="5010" spans="1:27" x14ac:dyDescent="0.2">
      <c r="A5010" s="1">
        <v>39148</v>
      </c>
      <c r="B5010">
        <v>140.80000000000001</v>
      </c>
      <c r="C5010">
        <v>386.12</v>
      </c>
      <c r="D5010">
        <v>127.13</v>
      </c>
      <c r="E5010">
        <v>432.04</v>
      </c>
      <c r="F5010">
        <v>3063.26</v>
      </c>
      <c r="G5010">
        <v>1743.1890000000001</v>
      </c>
      <c r="H5010">
        <v>1156.58</v>
      </c>
      <c r="I5010">
        <v>670.37</v>
      </c>
      <c r="J5010">
        <v>2986.22</v>
      </c>
      <c r="K5010">
        <v>1997.7334000000001</v>
      </c>
      <c r="L5010" t="s">
        <v>13</v>
      </c>
      <c r="N5010">
        <v>649</v>
      </c>
      <c r="O5010">
        <v>62.5</v>
      </c>
      <c r="P5010">
        <v>742.75</v>
      </c>
      <c r="Q5010" t="s">
        <v>13</v>
      </c>
      <c r="R5010">
        <v>1391.97</v>
      </c>
      <c r="S5010">
        <v>16764.62</v>
      </c>
      <c r="T5010">
        <v>48.734999999999999</v>
      </c>
      <c r="U5010">
        <v>3.5121000000000002</v>
      </c>
      <c r="V5010">
        <v>9205</v>
      </c>
      <c r="W5010">
        <v>1.5266999999999999</v>
      </c>
      <c r="X5010">
        <v>116.06</v>
      </c>
      <c r="Y5010">
        <v>4.4305000000000003</v>
      </c>
      <c r="Z5010">
        <v>5.6660000000000004</v>
      </c>
      <c r="AA5010" t="s">
        <v>13</v>
      </c>
    </row>
    <row r="5011" spans="1:27" x14ac:dyDescent="0.2">
      <c r="A5011" s="1">
        <v>39149</v>
      </c>
      <c r="B5011">
        <v>142.5</v>
      </c>
      <c r="C5011">
        <v>390.71</v>
      </c>
      <c r="D5011">
        <v>128.96</v>
      </c>
      <c r="E5011">
        <v>440.04</v>
      </c>
      <c r="F5011">
        <v>3028.37</v>
      </c>
      <c r="G5011">
        <v>1771.558</v>
      </c>
      <c r="H5011">
        <v>1187.06</v>
      </c>
      <c r="I5011">
        <v>671.98</v>
      </c>
      <c r="J5011">
        <v>3041.61</v>
      </c>
      <c r="K5011">
        <v>1995.2093</v>
      </c>
      <c r="L5011" t="s">
        <v>13</v>
      </c>
      <c r="N5011">
        <v>651.79999999999995</v>
      </c>
      <c r="O5011">
        <v>62.33</v>
      </c>
      <c r="P5011">
        <v>745</v>
      </c>
      <c r="Q5011" t="s">
        <v>13</v>
      </c>
      <c r="R5011">
        <v>1401.89</v>
      </c>
      <c r="S5011">
        <v>17090.310000000001</v>
      </c>
      <c r="T5011">
        <v>48.51</v>
      </c>
      <c r="U5011">
        <v>3.5085000000000002</v>
      </c>
      <c r="V5011">
        <v>9183</v>
      </c>
      <c r="W5011">
        <v>1.5279</v>
      </c>
      <c r="X5011">
        <v>117.18</v>
      </c>
      <c r="Y5011">
        <v>4.4515000000000002</v>
      </c>
      <c r="Z5011">
        <v>5.6609999999999996</v>
      </c>
      <c r="AA5011" t="s">
        <v>13</v>
      </c>
    </row>
    <row r="5012" spans="1:27" x14ac:dyDescent="0.2">
      <c r="A5012" s="1">
        <v>39150</v>
      </c>
      <c r="B5012">
        <v>142.61000000000001</v>
      </c>
      <c r="C5012">
        <v>392.13</v>
      </c>
      <c r="D5012">
        <v>128.94</v>
      </c>
      <c r="E5012">
        <v>440.94</v>
      </c>
      <c r="F5012">
        <v>3099.82</v>
      </c>
      <c r="G5012">
        <v>1764.5820000000001</v>
      </c>
      <c r="H5012">
        <v>1188.83</v>
      </c>
      <c r="I5012">
        <v>671.17</v>
      </c>
      <c r="J5012">
        <v>3071.05</v>
      </c>
      <c r="K5012">
        <v>2043.8444999999999</v>
      </c>
      <c r="L5012" t="s">
        <v>13</v>
      </c>
      <c r="N5012">
        <v>650.28</v>
      </c>
      <c r="O5012">
        <v>61.13</v>
      </c>
      <c r="P5012">
        <v>746.5</v>
      </c>
      <c r="Q5012" t="s">
        <v>13</v>
      </c>
      <c r="R5012">
        <v>1402.85</v>
      </c>
      <c r="S5012">
        <v>17164.04</v>
      </c>
      <c r="T5012">
        <v>48.545000000000002</v>
      </c>
      <c r="U5012">
        <v>3.5041000000000002</v>
      </c>
      <c r="V5012">
        <v>9177</v>
      </c>
      <c r="W5012">
        <v>1.5269999999999999</v>
      </c>
      <c r="X5012">
        <v>118.34</v>
      </c>
      <c r="Y5012">
        <v>4.5465999999999998</v>
      </c>
      <c r="Z5012">
        <v>5.6710000000000003</v>
      </c>
      <c r="AA5012" t="s">
        <v>13</v>
      </c>
    </row>
    <row r="5013" spans="1:27" x14ac:dyDescent="0.2">
      <c r="A5013" s="1">
        <v>39153</v>
      </c>
      <c r="B5013">
        <v>144.36000000000001</v>
      </c>
      <c r="C5013">
        <v>397.38</v>
      </c>
      <c r="D5013">
        <v>130.44999999999999</v>
      </c>
      <c r="E5013">
        <v>446.46</v>
      </c>
      <c r="F5013">
        <v>3124.96</v>
      </c>
      <c r="G5013">
        <v>1794.5219999999999</v>
      </c>
      <c r="H5013">
        <v>1203.29</v>
      </c>
      <c r="I5013">
        <v>672.36</v>
      </c>
      <c r="J5013">
        <v>3116.28</v>
      </c>
      <c r="K5013">
        <v>2073.6205</v>
      </c>
      <c r="L5013" t="s">
        <v>13</v>
      </c>
      <c r="N5013">
        <v>650.5</v>
      </c>
      <c r="O5013">
        <v>60.74</v>
      </c>
      <c r="P5013">
        <v>752.25</v>
      </c>
      <c r="Q5013" t="s">
        <v>13</v>
      </c>
      <c r="R5013">
        <v>1406.6</v>
      </c>
      <c r="S5013">
        <v>17292.39</v>
      </c>
      <c r="T5013">
        <v>48.37</v>
      </c>
      <c r="U5013">
        <v>3.5017999999999998</v>
      </c>
      <c r="V5013">
        <v>9172</v>
      </c>
      <c r="W5013">
        <v>1.5265</v>
      </c>
      <c r="X5013">
        <v>117.74</v>
      </c>
      <c r="Y5013">
        <v>4.5004999999999997</v>
      </c>
      <c r="Z5013">
        <v>5.6710000000000003</v>
      </c>
      <c r="AA5013" t="s">
        <v>13</v>
      </c>
    </row>
    <row r="5014" spans="1:27" x14ac:dyDescent="0.2">
      <c r="A5014" s="1">
        <v>39154</v>
      </c>
      <c r="B5014">
        <v>143.97999999999999</v>
      </c>
      <c r="C5014">
        <v>397.18</v>
      </c>
      <c r="D5014">
        <v>130.05000000000001</v>
      </c>
      <c r="E5014">
        <v>446.02</v>
      </c>
      <c r="F5014">
        <v>3181.96</v>
      </c>
      <c r="G5014">
        <v>1797.402</v>
      </c>
      <c r="H5014">
        <v>1200.01</v>
      </c>
      <c r="I5014">
        <v>675.2</v>
      </c>
      <c r="J5014">
        <v>3085.58</v>
      </c>
      <c r="K5014">
        <v>2105.3836999999999</v>
      </c>
      <c r="L5014" t="s">
        <v>13</v>
      </c>
      <c r="N5014">
        <v>643.79999999999995</v>
      </c>
      <c r="O5014">
        <v>60.9</v>
      </c>
      <c r="P5014">
        <v>744</v>
      </c>
      <c r="Q5014" t="s">
        <v>13</v>
      </c>
      <c r="R5014">
        <v>1377.95</v>
      </c>
      <c r="S5014">
        <v>17178.84</v>
      </c>
      <c r="T5014">
        <v>48.51</v>
      </c>
      <c r="U5014">
        <v>3.5065</v>
      </c>
      <c r="V5014">
        <v>9214</v>
      </c>
      <c r="W5014">
        <v>1.5290999999999999</v>
      </c>
      <c r="X5014">
        <v>116.28</v>
      </c>
      <c r="Y5014">
        <v>4.4016000000000002</v>
      </c>
      <c r="Z5014">
        <v>5.6630000000000003</v>
      </c>
      <c r="AA5014" t="s">
        <v>13</v>
      </c>
    </row>
    <row r="5015" spans="1:27" x14ac:dyDescent="0.2">
      <c r="A5015" s="1">
        <v>39155</v>
      </c>
      <c r="B5015">
        <v>140.41</v>
      </c>
      <c r="C5015">
        <v>387.26</v>
      </c>
      <c r="D5015">
        <v>126.77</v>
      </c>
      <c r="E5015">
        <v>434.4</v>
      </c>
      <c r="F5015">
        <v>3074.28</v>
      </c>
      <c r="G5015">
        <v>1762.2840000000001</v>
      </c>
      <c r="H5015">
        <v>1166.3800000000001</v>
      </c>
      <c r="I5015">
        <v>670.62</v>
      </c>
      <c r="J5015">
        <v>2988.16</v>
      </c>
      <c r="K5015">
        <v>2022.4438</v>
      </c>
      <c r="L5015" t="s">
        <v>13</v>
      </c>
      <c r="N5015">
        <v>644.70000000000005</v>
      </c>
      <c r="O5015">
        <v>61.06</v>
      </c>
      <c r="P5015">
        <v>736.5</v>
      </c>
      <c r="Q5015" t="s">
        <v>13</v>
      </c>
      <c r="R5015">
        <v>1387.17</v>
      </c>
      <c r="S5015">
        <v>16676.89</v>
      </c>
      <c r="T5015">
        <v>48.755000000000003</v>
      </c>
      <c r="U5015">
        <v>3.5114999999999998</v>
      </c>
      <c r="V5015">
        <v>9221</v>
      </c>
      <c r="W5015">
        <v>1.5342</v>
      </c>
      <c r="X5015">
        <v>117.09</v>
      </c>
      <c r="Y5015">
        <v>4.4508000000000001</v>
      </c>
      <c r="Z5015">
        <v>5.7370000000000001</v>
      </c>
      <c r="AA5015" t="s">
        <v>13</v>
      </c>
    </row>
    <row r="5016" spans="1:27" x14ac:dyDescent="0.2">
      <c r="A5016" s="1">
        <v>39156</v>
      </c>
      <c r="B5016">
        <v>141.69999999999999</v>
      </c>
      <c r="C5016">
        <v>393.21</v>
      </c>
      <c r="D5016">
        <v>127.66</v>
      </c>
      <c r="E5016">
        <v>439.66</v>
      </c>
      <c r="F5016">
        <v>3043.61</v>
      </c>
      <c r="G5016">
        <v>1776.3610000000001</v>
      </c>
      <c r="H5016">
        <v>1180.31</v>
      </c>
      <c r="I5016">
        <v>674.31</v>
      </c>
      <c r="J5016">
        <v>3031.97</v>
      </c>
      <c r="K5016">
        <v>2013.2280000000001</v>
      </c>
      <c r="L5016" t="s">
        <v>13</v>
      </c>
      <c r="N5016">
        <v>646.6</v>
      </c>
      <c r="O5016">
        <v>60.98</v>
      </c>
      <c r="P5016">
        <v>750.5</v>
      </c>
      <c r="Q5016" t="s">
        <v>13</v>
      </c>
      <c r="R5016">
        <v>1392.28</v>
      </c>
      <c r="S5016">
        <v>16860.39</v>
      </c>
      <c r="T5016">
        <v>48.725000000000001</v>
      </c>
      <c r="U5016">
        <v>3.5135000000000001</v>
      </c>
      <c r="V5016">
        <v>9228</v>
      </c>
      <c r="W5016">
        <v>1.5334000000000001</v>
      </c>
      <c r="X5016">
        <v>117.57</v>
      </c>
      <c r="Y5016">
        <v>4.4577999999999998</v>
      </c>
      <c r="Z5016">
        <v>5.9450000000000003</v>
      </c>
      <c r="AA5016" t="s">
        <v>13</v>
      </c>
    </row>
    <row r="5017" spans="1:27" x14ac:dyDescent="0.2">
      <c r="A5017" s="1">
        <v>39157</v>
      </c>
      <c r="B5017">
        <v>141.28</v>
      </c>
      <c r="C5017">
        <v>393.47</v>
      </c>
      <c r="D5017">
        <v>127.12</v>
      </c>
      <c r="E5017">
        <v>439.07</v>
      </c>
      <c r="F5017">
        <v>3062.25</v>
      </c>
      <c r="G5017">
        <v>1777.89</v>
      </c>
      <c r="H5017">
        <v>1182.2</v>
      </c>
      <c r="I5017">
        <v>671.05</v>
      </c>
      <c r="J5017">
        <v>2996.64</v>
      </c>
      <c r="K5017">
        <v>2011.3928000000001</v>
      </c>
      <c r="L5017" t="s">
        <v>13</v>
      </c>
      <c r="N5017">
        <v>653.4</v>
      </c>
      <c r="O5017">
        <v>60.3</v>
      </c>
      <c r="P5017">
        <v>753.5</v>
      </c>
      <c r="Q5017" t="s">
        <v>13</v>
      </c>
      <c r="R5017">
        <v>1386.95</v>
      </c>
      <c r="S5017">
        <v>16744.150000000001</v>
      </c>
      <c r="T5017">
        <v>48.83</v>
      </c>
      <c r="U5017">
        <v>3.5085000000000002</v>
      </c>
      <c r="V5017">
        <v>9222</v>
      </c>
      <c r="W5017">
        <v>1.5254000000000001</v>
      </c>
      <c r="X5017">
        <v>116.75</v>
      </c>
      <c r="Y5017">
        <v>4.4645000000000001</v>
      </c>
      <c r="Z5017">
        <v>5.8639999999999999</v>
      </c>
      <c r="AA5017" t="s">
        <v>13</v>
      </c>
    </row>
    <row r="5018" spans="1:27" x14ac:dyDescent="0.2">
      <c r="A5018" s="1">
        <v>39160</v>
      </c>
      <c r="B5018">
        <v>142.27000000000001</v>
      </c>
      <c r="C5018">
        <v>397.33</v>
      </c>
      <c r="D5018">
        <v>127.96</v>
      </c>
      <c r="E5018">
        <v>443.53</v>
      </c>
      <c r="F5018">
        <v>3041.38</v>
      </c>
      <c r="G5018">
        <v>1777.89</v>
      </c>
      <c r="H5018">
        <v>1192.22</v>
      </c>
      <c r="I5018">
        <v>669.14</v>
      </c>
      <c r="J5018">
        <v>3044.05</v>
      </c>
      <c r="K5018">
        <v>1996.3311000000001</v>
      </c>
      <c r="L5018" t="s">
        <v>13</v>
      </c>
      <c r="N5018">
        <v>654.20000000000005</v>
      </c>
      <c r="O5018">
        <v>60.52</v>
      </c>
      <c r="P5018">
        <v>759.5</v>
      </c>
      <c r="Q5018" t="s">
        <v>13</v>
      </c>
      <c r="R5018">
        <v>1402.06</v>
      </c>
      <c r="S5018">
        <v>17009.55</v>
      </c>
      <c r="T5018">
        <v>48.725000000000001</v>
      </c>
      <c r="U5018">
        <v>3.5015000000000001</v>
      </c>
      <c r="V5018">
        <v>9220</v>
      </c>
      <c r="W5018">
        <v>1.526</v>
      </c>
      <c r="X5018">
        <v>117.53</v>
      </c>
      <c r="Y5018">
        <v>4.4927999999999999</v>
      </c>
      <c r="Z5018">
        <v>6.4109999999999996</v>
      </c>
      <c r="AA5018" t="s">
        <v>13</v>
      </c>
    </row>
    <row r="5019" spans="1:27" x14ac:dyDescent="0.2">
      <c r="A5019" s="1">
        <v>39161</v>
      </c>
      <c r="B5019">
        <v>143.38999999999999</v>
      </c>
      <c r="C5019">
        <v>399.1</v>
      </c>
      <c r="D5019">
        <v>129.03</v>
      </c>
      <c r="E5019">
        <v>445.35</v>
      </c>
      <c r="F5019">
        <v>3039.38</v>
      </c>
      <c r="G5019">
        <v>1775.423</v>
      </c>
      <c r="H5019">
        <v>1205.28</v>
      </c>
      <c r="I5019">
        <v>671.76</v>
      </c>
      <c r="J5019">
        <v>3048.12</v>
      </c>
      <c r="K5019">
        <v>2005.8353</v>
      </c>
      <c r="L5019" t="s">
        <v>13</v>
      </c>
      <c r="N5019">
        <v>658.8</v>
      </c>
      <c r="O5019">
        <v>60.2</v>
      </c>
      <c r="P5019">
        <v>764.75</v>
      </c>
      <c r="Q5019" t="s">
        <v>13</v>
      </c>
      <c r="R5019">
        <v>1410.94</v>
      </c>
      <c r="S5019">
        <v>17163.2</v>
      </c>
      <c r="T5019">
        <v>48.575000000000003</v>
      </c>
      <c r="U5019">
        <v>3.4956</v>
      </c>
      <c r="V5019">
        <v>9171</v>
      </c>
      <c r="W5019">
        <v>1.5268999999999999</v>
      </c>
      <c r="X5019">
        <v>117.29</v>
      </c>
      <c r="Y5019">
        <v>4.4714</v>
      </c>
      <c r="Z5019">
        <v>6.4109999999999996</v>
      </c>
      <c r="AA5019" t="s">
        <v>13</v>
      </c>
    </row>
    <row r="5020" spans="1:27" x14ac:dyDescent="0.2">
      <c r="A5020" s="1">
        <v>39162</v>
      </c>
      <c r="B5020">
        <v>143.38</v>
      </c>
      <c r="C5020">
        <v>401.19</v>
      </c>
      <c r="D5020">
        <v>129.08000000000001</v>
      </c>
      <c r="E5020">
        <v>449.4</v>
      </c>
      <c r="F5020">
        <v>3090.47</v>
      </c>
      <c r="G5020">
        <v>1779.2370000000001</v>
      </c>
      <c r="H5020">
        <v>1209.3399999999999</v>
      </c>
      <c r="I5020">
        <v>669.56</v>
      </c>
      <c r="J5020">
        <v>3089.93</v>
      </c>
      <c r="K5020">
        <v>2042.8569</v>
      </c>
      <c r="L5020" t="s">
        <v>13</v>
      </c>
      <c r="N5020">
        <v>664.2</v>
      </c>
      <c r="O5020">
        <v>60.77</v>
      </c>
      <c r="P5020">
        <v>766.5</v>
      </c>
      <c r="Q5020" t="s">
        <v>13</v>
      </c>
      <c r="R5020">
        <v>1435.04</v>
      </c>
      <c r="S5020">
        <v>17163.2</v>
      </c>
      <c r="T5020">
        <v>48.405000000000001</v>
      </c>
      <c r="U5020">
        <v>3.4744999999999999</v>
      </c>
      <c r="V5020">
        <v>9145</v>
      </c>
      <c r="W5020">
        <v>1.5209999999999999</v>
      </c>
      <c r="X5020">
        <v>117.55</v>
      </c>
      <c r="Y5020">
        <v>4.4287999999999998</v>
      </c>
      <c r="Z5020">
        <v>6.4109999999999996</v>
      </c>
      <c r="AA5020" t="s">
        <v>13</v>
      </c>
    </row>
    <row r="5021" spans="1:27" x14ac:dyDescent="0.2">
      <c r="A5021" s="1">
        <v>39163</v>
      </c>
      <c r="B5021">
        <v>145.61000000000001</v>
      </c>
      <c r="C5021">
        <v>407.82</v>
      </c>
      <c r="D5021">
        <v>130.9</v>
      </c>
      <c r="E5021">
        <v>455.16</v>
      </c>
      <c r="F5021">
        <v>3178.32</v>
      </c>
      <c r="G5021">
        <v>1809.066</v>
      </c>
      <c r="H5021">
        <v>1221.72</v>
      </c>
      <c r="I5021">
        <v>674.84</v>
      </c>
      <c r="J5021">
        <v>3154.88</v>
      </c>
      <c r="K5021">
        <v>2097.7175000000002</v>
      </c>
      <c r="L5021" t="s">
        <v>13</v>
      </c>
      <c r="N5021">
        <v>664</v>
      </c>
      <c r="O5021">
        <v>62.51</v>
      </c>
      <c r="P5021">
        <v>771.75</v>
      </c>
      <c r="Q5021" t="s">
        <v>13</v>
      </c>
      <c r="R5021">
        <v>1434.54</v>
      </c>
      <c r="S5021">
        <v>17419.2</v>
      </c>
      <c r="T5021">
        <v>48.215000000000003</v>
      </c>
      <c r="U5021">
        <v>3.4695</v>
      </c>
      <c r="V5021">
        <v>9075</v>
      </c>
      <c r="W5021">
        <v>1.5195000000000001</v>
      </c>
      <c r="X5021">
        <v>118.13</v>
      </c>
      <c r="Y5021">
        <v>4.4748000000000001</v>
      </c>
      <c r="Z5021">
        <v>6.4109999999999996</v>
      </c>
      <c r="AA5021" t="s">
        <v>13</v>
      </c>
    </row>
    <row r="5022" spans="1:27" x14ac:dyDescent="0.2">
      <c r="A5022" s="1">
        <v>39164</v>
      </c>
      <c r="B5022">
        <v>145.97</v>
      </c>
      <c r="C5022">
        <v>407.16</v>
      </c>
      <c r="D5022">
        <v>131.35</v>
      </c>
      <c r="E5022">
        <v>454.77</v>
      </c>
      <c r="F5022">
        <v>3170.05</v>
      </c>
      <c r="G5022">
        <v>1805.961</v>
      </c>
      <c r="H5022">
        <v>1235.6500000000001</v>
      </c>
      <c r="I5022">
        <v>677.79</v>
      </c>
      <c r="J5022">
        <v>3142.28</v>
      </c>
      <c r="K5022">
        <v>2108.0859</v>
      </c>
      <c r="L5022" t="s">
        <v>13</v>
      </c>
      <c r="N5022">
        <v>657.4</v>
      </c>
      <c r="O5022">
        <v>63.18</v>
      </c>
      <c r="P5022">
        <v>769.5</v>
      </c>
      <c r="Q5022" t="s">
        <v>13</v>
      </c>
      <c r="R5022">
        <v>1436.11</v>
      </c>
      <c r="S5022">
        <v>17480.61</v>
      </c>
      <c r="T5022">
        <v>48.115000000000002</v>
      </c>
      <c r="U5022">
        <v>3.4575</v>
      </c>
      <c r="V5022">
        <v>9125</v>
      </c>
      <c r="W5022">
        <v>1.5170999999999999</v>
      </c>
      <c r="X5022">
        <v>118.12</v>
      </c>
      <c r="Y5022">
        <v>4.51</v>
      </c>
      <c r="Z5022">
        <v>6.4109999999999996</v>
      </c>
      <c r="AA5022" t="s">
        <v>13</v>
      </c>
    </row>
    <row r="5023" spans="1:27" x14ac:dyDescent="0.2">
      <c r="A5023" s="1">
        <v>39167</v>
      </c>
      <c r="B5023">
        <v>146.22</v>
      </c>
      <c r="C5023">
        <v>409.33</v>
      </c>
      <c r="D5023">
        <v>131.34</v>
      </c>
      <c r="E5023">
        <v>455.69</v>
      </c>
      <c r="F5023">
        <v>3150.04</v>
      </c>
      <c r="G5023">
        <v>1813.7180000000001</v>
      </c>
      <c r="H5023">
        <v>1244.32</v>
      </c>
      <c r="I5023">
        <v>679.04</v>
      </c>
      <c r="J5023">
        <v>3139.83</v>
      </c>
      <c r="K5023">
        <v>2100.0095999999999</v>
      </c>
      <c r="L5023" t="s">
        <v>13</v>
      </c>
      <c r="N5023">
        <v>664.1</v>
      </c>
      <c r="O5023">
        <v>64.41</v>
      </c>
      <c r="P5023">
        <v>758.5</v>
      </c>
      <c r="Q5023" t="s">
        <v>13</v>
      </c>
      <c r="R5023">
        <v>1437.5</v>
      </c>
      <c r="S5023">
        <v>17521.96</v>
      </c>
      <c r="T5023">
        <v>48.075000000000003</v>
      </c>
      <c r="U5023">
        <v>3.4529999999999998</v>
      </c>
      <c r="V5023">
        <v>9105</v>
      </c>
      <c r="W5023">
        <v>1.5164</v>
      </c>
      <c r="X5023">
        <v>118.14</v>
      </c>
      <c r="Y5023">
        <v>4.4920999999999998</v>
      </c>
      <c r="Z5023">
        <v>6.4109999999999996</v>
      </c>
      <c r="AA5023" t="s">
        <v>13</v>
      </c>
    </row>
    <row r="5024" spans="1:27" x14ac:dyDescent="0.2">
      <c r="A5024" s="1">
        <v>39168</v>
      </c>
      <c r="B5024">
        <v>145.28</v>
      </c>
      <c r="C5024">
        <v>408.4</v>
      </c>
      <c r="D5024">
        <v>130.5</v>
      </c>
      <c r="E5024">
        <v>455.64</v>
      </c>
      <c r="F5024">
        <v>3174.75</v>
      </c>
      <c r="G5024">
        <v>1819.66</v>
      </c>
      <c r="H5024">
        <v>1247.17</v>
      </c>
      <c r="I5024">
        <v>678.57</v>
      </c>
      <c r="J5024">
        <v>3167.62</v>
      </c>
      <c r="K5024">
        <v>2120.5733</v>
      </c>
      <c r="L5024" t="s">
        <v>13</v>
      </c>
      <c r="N5024">
        <v>664.41</v>
      </c>
      <c r="O5024">
        <v>64.599999999999994</v>
      </c>
      <c r="P5024">
        <v>757</v>
      </c>
      <c r="Q5024" t="s">
        <v>13</v>
      </c>
      <c r="R5024">
        <v>1428.61</v>
      </c>
      <c r="S5024">
        <v>17365.05</v>
      </c>
      <c r="T5024">
        <v>48.075000000000003</v>
      </c>
      <c r="U5024">
        <v>3.4527000000000001</v>
      </c>
      <c r="V5024">
        <v>9108</v>
      </c>
      <c r="W5024">
        <v>1.5159</v>
      </c>
      <c r="X5024">
        <v>117.81</v>
      </c>
      <c r="Y5024">
        <v>4.4848999999999997</v>
      </c>
      <c r="Z5024">
        <v>6.4109999999999996</v>
      </c>
      <c r="AA5024" t="s">
        <v>13</v>
      </c>
    </row>
    <row r="5025" spans="1:27" x14ac:dyDescent="0.2">
      <c r="A5025" s="1">
        <v>39169</v>
      </c>
      <c r="B5025">
        <v>145</v>
      </c>
      <c r="C5025">
        <v>404.44</v>
      </c>
      <c r="D5025">
        <v>130.41999999999999</v>
      </c>
      <c r="E5025">
        <v>451.24</v>
      </c>
      <c r="F5025">
        <v>3162.81</v>
      </c>
      <c r="G5025">
        <v>1800.3920000000001</v>
      </c>
      <c r="H5025">
        <v>1235.24</v>
      </c>
      <c r="I5025">
        <v>669.04</v>
      </c>
      <c r="J5025">
        <v>3136.34</v>
      </c>
      <c r="K5025">
        <v>2109.7363999999998</v>
      </c>
      <c r="L5025" t="s">
        <v>13</v>
      </c>
      <c r="N5025">
        <v>665.55</v>
      </c>
      <c r="O5025">
        <v>65.78</v>
      </c>
      <c r="P5025">
        <v>770.75</v>
      </c>
      <c r="Q5025" t="s">
        <v>13</v>
      </c>
      <c r="R5025">
        <v>1417.23</v>
      </c>
      <c r="S5025">
        <v>17254.73</v>
      </c>
      <c r="T5025">
        <v>48.26</v>
      </c>
      <c r="U5025">
        <v>3.4615</v>
      </c>
      <c r="V5025">
        <v>9155</v>
      </c>
      <c r="W5025">
        <v>1.5187999999999999</v>
      </c>
      <c r="X5025">
        <v>116.86</v>
      </c>
      <c r="Y5025">
        <v>4.492</v>
      </c>
      <c r="Z5025">
        <v>6.4109999999999996</v>
      </c>
      <c r="AA5025" t="s">
        <v>13</v>
      </c>
    </row>
    <row r="5026" spans="1:27" x14ac:dyDescent="0.2">
      <c r="A5026" s="1">
        <v>39170</v>
      </c>
      <c r="B5026">
        <v>144.47999999999999</v>
      </c>
      <c r="C5026">
        <v>407.33</v>
      </c>
      <c r="D5026">
        <v>129.72</v>
      </c>
      <c r="E5026">
        <v>454.44</v>
      </c>
      <c r="F5026">
        <v>3151.72</v>
      </c>
      <c r="G5026">
        <v>1817.7190000000001</v>
      </c>
      <c r="H5026">
        <v>1235.8900000000001</v>
      </c>
      <c r="I5026">
        <v>671.62</v>
      </c>
      <c r="J5026">
        <v>3161.98</v>
      </c>
      <c r="K5026">
        <v>2102.7447000000002</v>
      </c>
      <c r="L5026" t="s">
        <v>13</v>
      </c>
      <c r="N5026">
        <v>661.5</v>
      </c>
      <c r="O5026">
        <v>67.88</v>
      </c>
      <c r="P5026">
        <v>778.25</v>
      </c>
      <c r="Q5026" t="s">
        <v>13</v>
      </c>
      <c r="R5026">
        <v>1422.53</v>
      </c>
      <c r="S5026">
        <v>17263.939999999999</v>
      </c>
      <c r="T5026">
        <v>48.171999999999997</v>
      </c>
      <c r="U5026">
        <v>3.4548000000000001</v>
      </c>
      <c r="V5026">
        <v>9130</v>
      </c>
      <c r="W5026">
        <v>1.5178</v>
      </c>
      <c r="X5026">
        <v>118.07</v>
      </c>
      <c r="Y5026">
        <v>4.5347</v>
      </c>
      <c r="Z5026">
        <v>6.4109999999999996</v>
      </c>
      <c r="AA5026" t="s">
        <v>13</v>
      </c>
    </row>
    <row r="5027" spans="1:27" x14ac:dyDescent="0.2">
      <c r="A5027" s="1">
        <v>39171</v>
      </c>
      <c r="B5027">
        <v>144.65</v>
      </c>
      <c r="C5027">
        <v>408.84300000000002</v>
      </c>
      <c r="D5027">
        <v>129.78</v>
      </c>
      <c r="E5027">
        <v>455.75</v>
      </c>
      <c r="F5027">
        <v>3203.55</v>
      </c>
      <c r="G5027">
        <v>1830.924</v>
      </c>
      <c r="H5027">
        <v>1246.8699999999999</v>
      </c>
      <c r="I5027">
        <v>673.71</v>
      </c>
      <c r="J5027">
        <v>3160.93</v>
      </c>
      <c r="K5027">
        <v>2130.4697000000001</v>
      </c>
      <c r="L5027" t="s">
        <v>13</v>
      </c>
      <c r="N5027">
        <v>663.79</v>
      </c>
      <c r="O5027">
        <v>68.099999999999994</v>
      </c>
      <c r="P5027">
        <v>761.25</v>
      </c>
      <c r="Q5027" t="s">
        <v>13</v>
      </c>
      <c r="R5027">
        <v>1420.86</v>
      </c>
      <c r="S5027">
        <v>17287.650000000001</v>
      </c>
      <c r="T5027">
        <v>48.28</v>
      </c>
      <c r="U5027">
        <v>3.4581</v>
      </c>
      <c r="V5027">
        <v>9136</v>
      </c>
      <c r="W5027">
        <v>1.5165999999999999</v>
      </c>
      <c r="X5027">
        <v>117.83</v>
      </c>
      <c r="Y5027">
        <v>4.5316999999999998</v>
      </c>
      <c r="Z5027">
        <v>5.8760000000000003</v>
      </c>
      <c r="AA5027" t="s">
        <v>13</v>
      </c>
    </row>
    <row r="5028" spans="1:27" x14ac:dyDescent="0.2">
      <c r="A5028" s="1">
        <v>39174</v>
      </c>
      <c r="B5028">
        <v>143.29</v>
      </c>
      <c r="C5028">
        <v>408.13</v>
      </c>
      <c r="D5028">
        <v>128.38999999999999</v>
      </c>
      <c r="E5028">
        <v>454.99</v>
      </c>
      <c r="F5028">
        <v>3229.6</v>
      </c>
      <c r="G5028">
        <v>1849.384</v>
      </c>
      <c r="H5028">
        <v>1246.3</v>
      </c>
      <c r="I5028">
        <v>679.62</v>
      </c>
      <c r="J5028">
        <v>3170.03</v>
      </c>
      <c r="K5028">
        <v>2144.3456999999999</v>
      </c>
      <c r="L5028" t="s">
        <v>13</v>
      </c>
      <c r="N5028">
        <v>664</v>
      </c>
      <c r="O5028">
        <v>68.739999999999995</v>
      </c>
      <c r="P5028">
        <v>779</v>
      </c>
      <c r="Q5028" t="s">
        <v>13</v>
      </c>
      <c r="R5028">
        <v>1424.55</v>
      </c>
      <c r="S5028">
        <v>17028.41</v>
      </c>
      <c r="T5028">
        <v>48.344999999999999</v>
      </c>
      <c r="U5028">
        <v>3.4603000000000002</v>
      </c>
      <c r="V5028">
        <v>9111</v>
      </c>
      <c r="W5028">
        <v>1.5194000000000001</v>
      </c>
      <c r="X5028">
        <v>117.86</v>
      </c>
      <c r="Y5028">
        <v>4.5316999999999998</v>
      </c>
      <c r="Z5028">
        <v>5.78</v>
      </c>
      <c r="AA5028" t="s">
        <v>13</v>
      </c>
    </row>
    <row r="5029" spans="1:27" x14ac:dyDescent="0.2">
      <c r="A5029" s="1">
        <v>39175</v>
      </c>
      <c r="B5029">
        <v>144.47</v>
      </c>
      <c r="C5029">
        <v>412.88</v>
      </c>
      <c r="D5029">
        <v>129.31</v>
      </c>
      <c r="E5029">
        <v>459.72</v>
      </c>
      <c r="F5029">
        <v>3248</v>
      </c>
      <c r="G5029">
        <v>1894.576</v>
      </c>
      <c r="H5029">
        <v>1256.82</v>
      </c>
      <c r="I5029">
        <v>686.53</v>
      </c>
      <c r="J5029">
        <v>3206.54</v>
      </c>
      <c r="K5029">
        <v>2166.5349000000001</v>
      </c>
      <c r="L5029" t="s">
        <v>13</v>
      </c>
      <c r="N5029">
        <v>663.95</v>
      </c>
      <c r="O5029">
        <v>67.81</v>
      </c>
      <c r="P5029">
        <v>763.75</v>
      </c>
      <c r="Q5029" t="s">
        <v>13</v>
      </c>
      <c r="R5029">
        <v>1437.77</v>
      </c>
      <c r="S5029">
        <v>17244.05</v>
      </c>
      <c r="T5029">
        <v>48.134999999999998</v>
      </c>
      <c r="U5029">
        <v>3.4611999999999998</v>
      </c>
      <c r="V5029">
        <v>9100</v>
      </c>
      <c r="W5029">
        <v>1.5193000000000001</v>
      </c>
      <c r="X5029">
        <v>118.96</v>
      </c>
      <c r="Y5029">
        <v>4.5636000000000001</v>
      </c>
      <c r="Z5029">
        <v>5.798</v>
      </c>
      <c r="AA5029" t="s">
        <v>13</v>
      </c>
    </row>
    <row r="5030" spans="1:27" x14ac:dyDescent="0.2">
      <c r="A5030" s="1">
        <v>39176</v>
      </c>
      <c r="B5030">
        <v>146.85</v>
      </c>
      <c r="C5030">
        <v>419.49</v>
      </c>
      <c r="D5030">
        <v>131.4</v>
      </c>
      <c r="E5030">
        <v>466.61</v>
      </c>
      <c r="F5030">
        <v>3294.23</v>
      </c>
      <c r="G5030">
        <v>1922.0509999999999</v>
      </c>
      <c r="H5030">
        <v>1271.31</v>
      </c>
      <c r="I5030">
        <v>693.54</v>
      </c>
      <c r="J5030">
        <v>3257.02</v>
      </c>
      <c r="K5030">
        <v>2208.5938000000001</v>
      </c>
      <c r="L5030" t="s">
        <v>13</v>
      </c>
      <c r="N5030">
        <v>674.35</v>
      </c>
      <c r="O5030">
        <v>68.400000000000006</v>
      </c>
      <c r="P5030">
        <v>761</v>
      </c>
      <c r="Q5030" t="s">
        <v>13</v>
      </c>
      <c r="R5030">
        <v>1439.37</v>
      </c>
      <c r="S5030">
        <v>17544.09</v>
      </c>
      <c r="T5030">
        <v>48.034999999999997</v>
      </c>
      <c r="U5030">
        <v>3.4575</v>
      </c>
      <c r="V5030">
        <v>9113</v>
      </c>
      <c r="W5030">
        <v>1.5144</v>
      </c>
      <c r="X5030">
        <v>118.73</v>
      </c>
      <c r="Y5030">
        <v>4.5388000000000002</v>
      </c>
      <c r="Z5030">
        <v>5.8019999999999996</v>
      </c>
      <c r="AA5030" t="s">
        <v>13</v>
      </c>
    </row>
    <row r="5031" spans="1:27" x14ac:dyDescent="0.2">
      <c r="A5031" s="1">
        <v>39177</v>
      </c>
      <c r="B5031">
        <v>146.44</v>
      </c>
      <c r="C5031">
        <v>419.81</v>
      </c>
      <c r="D5031">
        <v>130.99</v>
      </c>
      <c r="E5031">
        <v>467.29</v>
      </c>
      <c r="F5031">
        <v>3294.23</v>
      </c>
      <c r="G5031">
        <v>1895.6110000000001</v>
      </c>
      <c r="H5031">
        <v>1277.48</v>
      </c>
      <c r="I5031">
        <v>692.47</v>
      </c>
      <c r="J5031">
        <v>3262.26</v>
      </c>
      <c r="K5031">
        <v>2208.5938000000001</v>
      </c>
      <c r="L5031" t="s">
        <v>13</v>
      </c>
      <c r="N5031">
        <v>674.45</v>
      </c>
      <c r="O5031">
        <v>68.239999999999995</v>
      </c>
      <c r="P5031">
        <v>760.5</v>
      </c>
      <c r="Q5031" t="s">
        <v>13</v>
      </c>
      <c r="R5031">
        <v>1443.76</v>
      </c>
      <c r="S5031">
        <v>17491.419999999998</v>
      </c>
      <c r="T5031">
        <v>48</v>
      </c>
      <c r="U5031">
        <v>3.4502999999999999</v>
      </c>
      <c r="V5031">
        <v>9111</v>
      </c>
      <c r="W5031">
        <v>1.5128999999999999</v>
      </c>
      <c r="X5031">
        <v>118.73</v>
      </c>
      <c r="Y5031">
        <v>4.5707000000000004</v>
      </c>
      <c r="Z5031">
        <v>5.8019999999999996</v>
      </c>
      <c r="AA5031" t="s">
        <v>13</v>
      </c>
    </row>
    <row r="5032" spans="1:27" x14ac:dyDescent="0.2">
      <c r="A5032" s="1">
        <v>39178</v>
      </c>
      <c r="B5032">
        <v>146.24</v>
      </c>
      <c r="C5032">
        <v>419.75</v>
      </c>
      <c r="D5032">
        <v>130.78</v>
      </c>
      <c r="E5032">
        <v>467.2</v>
      </c>
      <c r="F5032">
        <v>3294.23</v>
      </c>
      <c r="G5032">
        <v>1895.6110000000001</v>
      </c>
      <c r="H5032">
        <v>1278.92</v>
      </c>
      <c r="I5032">
        <v>692.47</v>
      </c>
      <c r="J5032">
        <v>3262.26</v>
      </c>
      <c r="K5032">
        <v>2208.5938000000001</v>
      </c>
      <c r="L5032" t="s">
        <v>13</v>
      </c>
      <c r="N5032">
        <v>675</v>
      </c>
      <c r="O5032">
        <v>68.239999999999995</v>
      </c>
      <c r="P5032">
        <v>760.5</v>
      </c>
      <c r="Q5032" t="s">
        <v>13</v>
      </c>
      <c r="R5032">
        <v>1443.76</v>
      </c>
      <c r="S5032">
        <v>17484.78</v>
      </c>
      <c r="T5032">
        <v>48.05</v>
      </c>
      <c r="U5032">
        <v>3.4489999999999998</v>
      </c>
      <c r="V5032">
        <v>9111</v>
      </c>
      <c r="W5032">
        <v>1.5145</v>
      </c>
      <c r="X5032">
        <v>119.26</v>
      </c>
      <c r="Y5032">
        <v>4.6669</v>
      </c>
      <c r="Z5032">
        <v>5.806</v>
      </c>
      <c r="AA5032" t="s">
        <v>13</v>
      </c>
    </row>
    <row r="5033" spans="1:27" x14ac:dyDescent="0.2">
      <c r="A5033" s="1">
        <v>39181</v>
      </c>
      <c r="B5033">
        <v>147</v>
      </c>
      <c r="C5033">
        <v>421.42</v>
      </c>
      <c r="D5033">
        <v>131.66</v>
      </c>
      <c r="E5033">
        <v>470.78</v>
      </c>
      <c r="F5033">
        <v>3294.23</v>
      </c>
      <c r="G5033">
        <v>1913.7349999999999</v>
      </c>
      <c r="H5033">
        <v>1298.3599999999999</v>
      </c>
      <c r="I5033">
        <v>688.55</v>
      </c>
      <c r="J5033">
        <v>3318.29</v>
      </c>
      <c r="K5033">
        <v>2218.7525000000001</v>
      </c>
      <c r="L5033" t="s">
        <v>13</v>
      </c>
      <c r="N5033">
        <v>670.75</v>
      </c>
      <c r="O5033">
        <v>66.59</v>
      </c>
      <c r="P5033">
        <v>749</v>
      </c>
      <c r="Q5033" t="s">
        <v>13</v>
      </c>
      <c r="R5033">
        <v>1444.61</v>
      </c>
      <c r="S5033">
        <v>17743.759999999998</v>
      </c>
      <c r="T5033">
        <v>47.987000000000002</v>
      </c>
      <c r="U5033">
        <v>3.4464999999999999</v>
      </c>
      <c r="V5033">
        <v>9090</v>
      </c>
      <c r="W5033">
        <v>1.5130999999999999</v>
      </c>
      <c r="X5033">
        <v>119.33</v>
      </c>
      <c r="Y5033">
        <v>4.6597999999999997</v>
      </c>
      <c r="Z5033">
        <v>5.806</v>
      </c>
      <c r="AA5033" t="s">
        <v>13</v>
      </c>
    </row>
    <row r="5034" spans="1:27" x14ac:dyDescent="0.2">
      <c r="A5034" s="1">
        <v>39182</v>
      </c>
      <c r="B5034">
        <v>147.62</v>
      </c>
      <c r="C5034">
        <v>425.25</v>
      </c>
      <c r="D5034">
        <v>131.81</v>
      </c>
      <c r="E5034">
        <v>472.2</v>
      </c>
      <c r="F5034">
        <v>3304.42</v>
      </c>
      <c r="G5034">
        <v>1925.471</v>
      </c>
      <c r="H5034">
        <v>1306.3399999999999</v>
      </c>
      <c r="I5034">
        <v>689.48</v>
      </c>
      <c r="J5034">
        <v>3336.72</v>
      </c>
      <c r="K5034">
        <v>2224.7019</v>
      </c>
      <c r="L5034" t="s">
        <v>13</v>
      </c>
      <c r="N5034">
        <v>677.9</v>
      </c>
      <c r="O5034">
        <v>67.42</v>
      </c>
      <c r="P5034">
        <v>742.5</v>
      </c>
      <c r="Q5034" t="s">
        <v>13</v>
      </c>
      <c r="R5034">
        <v>1448.39</v>
      </c>
      <c r="S5034">
        <v>17664.689999999999</v>
      </c>
      <c r="T5034">
        <v>47.935000000000002</v>
      </c>
      <c r="U5034">
        <v>3.4462999999999999</v>
      </c>
      <c r="V5034">
        <v>9100</v>
      </c>
      <c r="W5034">
        <v>1.5161</v>
      </c>
      <c r="X5034">
        <v>119.06</v>
      </c>
      <c r="Y5034">
        <v>4.6241000000000003</v>
      </c>
      <c r="Z5034">
        <v>5.8150000000000004</v>
      </c>
      <c r="AA5034" t="s">
        <v>13</v>
      </c>
    </row>
    <row r="5035" spans="1:27" x14ac:dyDescent="0.2">
      <c r="A5035" s="1">
        <v>39183</v>
      </c>
      <c r="B5035">
        <v>147.91</v>
      </c>
      <c r="C5035">
        <v>427.11</v>
      </c>
      <c r="D5035">
        <v>132.1</v>
      </c>
      <c r="E5035">
        <v>475.06</v>
      </c>
      <c r="F5035">
        <v>3294.21</v>
      </c>
      <c r="G5035">
        <v>1931.0440000000001</v>
      </c>
      <c r="H5035">
        <v>1306.22</v>
      </c>
      <c r="I5035">
        <v>695.1</v>
      </c>
      <c r="J5035">
        <v>3336.52</v>
      </c>
      <c r="K5035">
        <v>2213.6333</v>
      </c>
      <c r="L5035" t="s">
        <v>13</v>
      </c>
      <c r="N5035">
        <v>677.3</v>
      </c>
      <c r="O5035">
        <v>67.84</v>
      </c>
      <c r="P5035">
        <v>746.5</v>
      </c>
      <c r="Q5035" t="s">
        <v>13</v>
      </c>
      <c r="R5035">
        <v>1438.87</v>
      </c>
      <c r="S5035">
        <v>17670.07</v>
      </c>
      <c r="T5035">
        <v>47.966999999999999</v>
      </c>
      <c r="U5035">
        <v>3.45</v>
      </c>
      <c r="V5035">
        <v>9096</v>
      </c>
      <c r="W5035">
        <v>1.5184</v>
      </c>
      <c r="X5035">
        <v>119.39</v>
      </c>
      <c r="Y5035">
        <v>4.6455000000000002</v>
      </c>
      <c r="Z5035">
        <v>5.8639999999999999</v>
      </c>
      <c r="AA5035" t="s">
        <v>13</v>
      </c>
    </row>
    <row r="5036" spans="1:27" x14ac:dyDescent="0.2">
      <c r="A5036" s="1">
        <v>39184</v>
      </c>
      <c r="B5036">
        <v>147.46</v>
      </c>
      <c r="C5036">
        <v>426.69</v>
      </c>
      <c r="D5036">
        <v>131.56</v>
      </c>
      <c r="E5036">
        <v>473.81</v>
      </c>
      <c r="F5036">
        <v>3223.22</v>
      </c>
      <c r="G5036">
        <v>1930.3969999999999</v>
      </c>
      <c r="H5036">
        <v>1307.19</v>
      </c>
      <c r="I5036">
        <v>692.46</v>
      </c>
      <c r="J5036">
        <v>3283.86</v>
      </c>
      <c r="K5036">
        <v>2162.9774000000002</v>
      </c>
      <c r="L5036" t="s">
        <v>13</v>
      </c>
      <c r="N5036">
        <v>676.1</v>
      </c>
      <c r="O5036">
        <v>68.72</v>
      </c>
      <c r="P5036">
        <v>738.25</v>
      </c>
      <c r="Q5036" t="s">
        <v>13</v>
      </c>
      <c r="R5036">
        <v>1447.8</v>
      </c>
      <c r="S5036">
        <v>17540.419999999998</v>
      </c>
      <c r="T5036">
        <v>47.945</v>
      </c>
      <c r="U5036">
        <v>3.4470000000000001</v>
      </c>
      <c r="V5036">
        <v>9111</v>
      </c>
      <c r="W5036">
        <v>1.5185999999999999</v>
      </c>
      <c r="X5036">
        <v>119.16</v>
      </c>
      <c r="Y5036">
        <v>4.6527000000000003</v>
      </c>
      <c r="Z5036">
        <v>5.8479999999999999</v>
      </c>
      <c r="AA5036" t="s">
        <v>13</v>
      </c>
    </row>
    <row r="5037" spans="1:27" x14ac:dyDescent="0.2">
      <c r="A5037" s="1">
        <v>39185</v>
      </c>
      <c r="B5037">
        <v>146.31</v>
      </c>
      <c r="C5037">
        <v>427.01</v>
      </c>
      <c r="D5037">
        <v>130.30000000000001</v>
      </c>
      <c r="E5037">
        <v>473.82</v>
      </c>
      <c r="F5037">
        <v>3217.07</v>
      </c>
      <c r="G5037">
        <v>1941.152</v>
      </c>
      <c r="H5037">
        <v>1308.2</v>
      </c>
      <c r="I5037">
        <v>692.46</v>
      </c>
      <c r="J5037">
        <v>3291.17</v>
      </c>
      <c r="K5037">
        <v>2163.1509999999998</v>
      </c>
      <c r="L5037" t="s">
        <v>13</v>
      </c>
      <c r="N5037">
        <v>685.52</v>
      </c>
      <c r="O5037">
        <v>68.97</v>
      </c>
      <c r="P5037">
        <v>738</v>
      </c>
      <c r="Q5037" t="s">
        <v>13</v>
      </c>
      <c r="R5037">
        <v>1452.85</v>
      </c>
      <c r="S5037">
        <v>17363.95</v>
      </c>
      <c r="T5037">
        <v>47.895000000000003</v>
      </c>
      <c r="U5037">
        <v>3.4420000000000002</v>
      </c>
      <c r="V5037">
        <v>9099</v>
      </c>
      <c r="W5037">
        <v>1.5165999999999999</v>
      </c>
      <c r="X5037">
        <v>119.27</v>
      </c>
      <c r="Y5037">
        <v>4.6851000000000003</v>
      </c>
      <c r="Z5037">
        <v>5.8479999999999999</v>
      </c>
      <c r="AA5037" t="s">
        <v>13</v>
      </c>
    </row>
    <row r="5038" spans="1:27" x14ac:dyDescent="0.2">
      <c r="A5038" s="1">
        <v>39188</v>
      </c>
      <c r="B5038">
        <v>147.79</v>
      </c>
      <c r="C5038">
        <v>432.03</v>
      </c>
      <c r="D5038">
        <v>131.59</v>
      </c>
      <c r="E5038">
        <v>479.44</v>
      </c>
      <c r="F5038">
        <v>3267.86</v>
      </c>
      <c r="G5038">
        <v>1963.8219999999999</v>
      </c>
      <c r="H5038">
        <v>1322.91</v>
      </c>
      <c r="I5038">
        <v>692.46</v>
      </c>
      <c r="J5038">
        <v>3333.92</v>
      </c>
      <c r="K5038">
        <v>2205.2433999999998</v>
      </c>
      <c r="L5038" t="s">
        <v>13</v>
      </c>
      <c r="N5038">
        <v>690.21</v>
      </c>
      <c r="O5038">
        <v>67.25</v>
      </c>
      <c r="P5038">
        <v>736</v>
      </c>
      <c r="Q5038" t="s">
        <v>13</v>
      </c>
      <c r="R5038">
        <v>1468.47</v>
      </c>
      <c r="S5038">
        <v>17628.3</v>
      </c>
      <c r="T5038">
        <v>47.78</v>
      </c>
      <c r="U5038">
        <v>3.44</v>
      </c>
      <c r="V5038">
        <v>9095</v>
      </c>
      <c r="W5038">
        <v>1.5142</v>
      </c>
      <c r="X5038">
        <v>119.74</v>
      </c>
      <c r="Y5038">
        <v>4.6637000000000004</v>
      </c>
      <c r="Z5038">
        <v>5.8330000000000002</v>
      </c>
      <c r="AA5038" t="s">
        <v>13</v>
      </c>
    </row>
    <row r="5039" spans="1:27" x14ac:dyDescent="0.2">
      <c r="A5039" s="1">
        <v>39189</v>
      </c>
      <c r="B5039">
        <v>147.77000000000001</v>
      </c>
      <c r="C5039">
        <v>432.14</v>
      </c>
      <c r="D5039">
        <v>131.47999999999999</v>
      </c>
      <c r="E5039">
        <v>478.8</v>
      </c>
      <c r="F5039">
        <v>3318.17</v>
      </c>
      <c r="G5039">
        <v>1965.4380000000001</v>
      </c>
      <c r="H5039">
        <v>1330.26</v>
      </c>
      <c r="I5039">
        <v>695.03</v>
      </c>
      <c r="J5039">
        <v>3333.86</v>
      </c>
      <c r="K5039">
        <v>2240.6941000000002</v>
      </c>
      <c r="L5039" t="s">
        <v>13</v>
      </c>
      <c r="N5039">
        <v>686.55</v>
      </c>
      <c r="O5039">
        <v>65.930000000000007</v>
      </c>
      <c r="P5039">
        <v>724</v>
      </c>
      <c r="Q5039" t="s">
        <v>13</v>
      </c>
      <c r="R5039">
        <v>1471.48</v>
      </c>
      <c r="S5039">
        <v>17527.45</v>
      </c>
      <c r="T5039">
        <v>47.685000000000002</v>
      </c>
      <c r="U5039">
        <v>3.4365000000000001</v>
      </c>
      <c r="V5039">
        <v>9086</v>
      </c>
      <c r="W5039">
        <v>1.5137</v>
      </c>
      <c r="X5039">
        <v>118.91</v>
      </c>
      <c r="Y5039">
        <v>4.5993000000000004</v>
      </c>
      <c r="Z5039">
        <v>5.8330000000000002</v>
      </c>
      <c r="AA5039" t="s">
        <v>13</v>
      </c>
    </row>
    <row r="5040" spans="1:27" x14ac:dyDescent="0.2">
      <c r="A5040" s="1">
        <v>39190</v>
      </c>
      <c r="B5040">
        <v>149.27000000000001</v>
      </c>
      <c r="C5040">
        <v>433.17</v>
      </c>
      <c r="D5040">
        <v>132.88999999999999</v>
      </c>
      <c r="E5040">
        <v>478.8</v>
      </c>
      <c r="F5040">
        <v>3295.28</v>
      </c>
      <c r="G5040">
        <v>1959.6769999999999</v>
      </c>
      <c r="H5040">
        <v>1328.63</v>
      </c>
      <c r="I5040">
        <v>692.27</v>
      </c>
      <c r="J5040">
        <v>3326.85</v>
      </c>
      <c r="K5040">
        <v>2225.3822</v>
      </c>
      <c r="L5040" t="s">
        <v>13</v>
      </c>
      <c r="N5040">
        <v>690.05</v>
      </c>
      <c r="O5040">
        <v>66.040000000000006</v>
      </c>
      <c r="P5040">
        <v>715.5</v>
      </c>
      <c r="Q5040" t="s">
        <v>13</v>
      </c>
      <c r="R5040">
        <v>1472.5</v>
      </c>
      <c r="S5040">
        <v>17667.330000000002</v>
      </c>
      <c r="T5040">
        <v>47.604999999999997</v>
      </c>
      <c r="U5040">
        <v>3.4279999999999999</v>
      </c>
      <c r="V5040">
        <v>9069</v>
      </c>
      <c r="W5040">
        <v>1.512</v>
      </c>
      <c r="X5040">
        <v>118.69</v>
      </c>
      <c r="Y5040">
        <v>4.5599999999999996</v>
      </c>
      <c r="Z5040">
        <v>5.8330000000000002</v>
      </c>
      <c r="AA5040" t="s">
        <v>13</v>
      </c>
    </row>
    <row r="5041" spans="1:27" x14ac:dyDescent="0.2">
      <c r="A5041" s="1">
        <v>39191</v>
      </c>
      <c r="B5041">
        <v>146.93</v>
      </c>
      <c r="C5041">
        <v>425.45</v>
      </c>
      <c r="D5041">
        <v>130.74</v>
      </c>
      <c r="E5041">
        <v>469.14</v>
      </c>
      <c r="F5041">
        <v>3238.06</v>
      </c>
      <c r="G5041">
        <v>1918.3530000000001</v>
      </c>
      <c r="H5041">
        <v>1306.3599999999999</v>
      </c>
      <c r="I5041">
        <v>687.23</v>
      </c>
      <c r="J5041">
        <v>3209.17</v>
      </c>
      <c r="K5041">
        <v>2178.0151000000001</v>
      </c>
      <c r="L5041" t="s">
        <v>13</v>
      </c>
      <c r="N5041">
        <v>682.95</v>
      </c>
      <c r="O5041">
        <v>65.94</v>
      </c>
      <c r="P5041">
        <v>718.25</v>
      </c>
      <c r="Q5041" t="s">
        <v>13</v>
      </c>
      <c r="R5041">
        <v>1470.73</v>
      </c>
      <c r="S5041">
        <v>17371.97</v>
      </c>
      <c r="T5041">
        <v>47.704999999999998</v>
      </c>
      <c r="U5041">
        <v>3.427</v>
      </c>
      <c r="V5041">
        <v>9106</v>
      </c>
      <c r="W5041">
        <v>1.5124</v>
      </c>
      <c r="X5041">
        <v>118.48</v>
      </c>
      <c r="Y5041">
        <v>4.5671999999999997</v>
      </c>
      <c r="Z5041">
        <v>5.7990000000000004</v>
      </c>
      <c r="AA5041" t="s">
        <v>13</v>
      </c>
    </row>
    <row r="5042" spans="1:27" x14ac:dyDescent="0.2">
      <c r="A5042" s="1">
        <v>39192</v>
      </c>
      <c r="B5042">
        <v>147.52000000000001</v>
      </c>
      <c r="C5042">
        <v>430.72</v>
      </c>
      <c r="D5042">
        <v>131.16999999999999</v>
      </c>
      <c r="E5042">
        <v>476.05</v>
      </c>
      <c r="F5042">
        <v>3254.76</v>
      </c>
      <c r="G5042">
        <v>1968.731</v>
      </c>
      <c r="H5042">
        <v>1315.37</v>
      </c>
      <c r="I5042">
        <v>687.53</v>
      </c>
      <c r="J5042">
        <v>3280.99</v>
      </c>
      <c r="K5042">
        <v>2198.5295000000001</v>
      </c>
      <c r="L5042" t="s">
        <v>13</v>
      </c>
      <c r="N5042">
        <v>691.95</v>
      </c>
      <c r="O5042">
        <v>66.489999999999995</v>
      </c>
      <c r="P5042">
        <v>723.25</v>
      </c>
      <c r="Q5042" t="s">
        <v>13</v>
      </c>
      <c r="R5042">
        <v>1484.35</v>
      </c>
      <c r="S5042">
        <v>17452.62</v>
      </c>
      <c r="T5042">
        <v>47.494999999999997</v>
      </c>
      <c r="U5042">
        <v>3.4203000000000001</v>
      </c>
      <c r="V5042">
        <v>9088</v>
      </c>
      <c r="W5042">
        <v>1.5102</v>
      </c>
      <c r="X5042">
        <v>118.69</v>
      </c>
      <c r="Y5042">
        <v>4.5671999999999997</v>
      </c>
      <c r="Z5042">
        <v>5.7990000000000004</v>
      </c>
      <c r="AA5042" t="s">
        <v>13</v>
      </c>
    </row>
    <row r="5043" spans="1:27" x14ac:dyDescent="0.2">
      <c r="A5043" s="1">
        <v>39195</v>
      </c>
      <c r="B5043">
        <v>147.66999999999999</v>
      </c>
      <c r="C5043">
        <v>432.07</v>
      </c>
      <c r="D5043">
        <v>131.4</v>
      </c>
      <c r="E5043">
        <v>478.87</v>
      </c>
      <c r="F5043">
        <v>3319.01</v>
      </c>
      <c r="G5043">
        <v>1986.7270000000001</v>
      </c>
      <c r="H5043">
        <v>1321.36</v>
      </c>
      <c r="I5043">
        <v>686.18</v>
      </c>
      <c r="J5043">
        <v>3312.13</v>
      </c>
      <c r="K5043">
        <v>2226.3874000000001</v>
      </c>
      <c r="L5043" t="s">
        <v>13</v>
      </c>
      <c r="N5043">
        <v>689.15</v>
      </c>
      <c r="O5043">
        <v>68.150000000000006</v>
      </c>
      <c r="P5043">
        <v>721.25</v>
      </c>
      <c r="Q5043" t="s">
        <v>13</v>
      </c>
      <c r="R5043">
        <v>1480.93</v>
      </c>
      <c r="S5043">
        <v>17455.37</v>
      </c>
      <c r="T5043">
        <v>47.674999999999997</v>
      </c>
      <c r="U5043">
        <v>3.4220000000000002</v>
      </c>
      <c r="V5043">
        <v>9091</v>
      </c>
      <c r="W5043">
        <v>1.5123</v>
      </c>
      <c r="X5043">
        <v>118.65</v>
      </c>
      <c r="Y5043">
        <v>4.5350000000000001</v>
      </c>
      <c r="Z5043">
        <v>5.7990000000000004</v>
      </c>
      <c r="AA5043" t="s">
        <v>13</v>
      </c>
    </row>
    <row r="5044" spans="1:27" x14ac:dyDescent="0.2">
      <c r="A5044" s="1">
        <v>39196</v>
      </c>
      <c r="B5044">
        <v>147.78</v>
      </c>
      <c r="C5044">
        <v>431.87</v>
      </c>
      <c r="D5044">
        <v>131.74</v>
      </c>
      <c r="E5044">
        <v>480.78</v>
      </c>
      <c r="F5044">
        <v>3291.93</v>
      </c>
      <c r="G5044">
        <v>1981.57</v>
      </c>
      <c r="H5044">
        <v>1317.5</v>
      </c>
      <c r="I5044">
        <v>685.48</v>
      </c>
      <c r="J5044">
        <v>3298.53</v>
      </c>
      <c r="K5044">
        <v>2213.2359000000001</v>
      </c>
      <c r="L5044" t="s">
        <v>13</v>
      </c>
      <c r="N5044">
        <v>683.65</v>
      </c>
      <c r="O5044">
        <v>67.16</v>
      </c>
      <c r="P5044">
        <v>709.75</v>
      </c>
      <c r="Q5044" t="s">
        <v>13</v>
      </c>
      <c r="R5044">
        <v>1480.41</v>
      </c>
      <c r="S5044">
        <v>17451.77</v>
      </c>
      <c r="T5044">
        <v>47.505000000000003</v>
      </c>
      <c r="U5044">
        <v>3.4220000000000002</v>
      </c>
      <c r="V5044">
        <v>9088</v>
      </c>
      <c r="W5044">
        <v>1.5138</v>
      </c>
      <c r="X5044">
        <v>118.59</v>
      </c>
      <c r="Y5044">
        <v>4.51</v>
      </c>
      <c r="Z5044">
        <v>5.7990000000000004</v>
      </c>
      <c r="AA5044" t="s">
        <v>13</v>
      </c>
    </row>
    <row r="5045" spans="1:27" x14ac:dyDescent="0.2">
      <c r="A5045" s="1">
        <v>39197</v>
      </c>
      <c r="B5045">
        <v>146.85</v>
      </c>
      <c r="C5045">
        <v>432.01</v>
      </c>
      <c r="D5045">
        <v>130.58000000000001</v>
      </c>
      <c r="E5045">
        <v>479.34</v>
      </c>
      <c r="F5045">
        <v>3309.43</v>
      </c>
      <c r="G5045">
        <v>1986.671</v>
      </c>
      <c r="H5045">
        <v>1315.97</v>
      </c>
      <c r="I5045">
        <v>690.3</v>
      </c>
      <c r="J5045">
        <v>3289.7</v>
      </c>
      <c r="K5045">
        <v>2230.1970000000001</v>
      </c>
      <c r="L5045" t="s">
        <v>13</v>
      </c>
      <c r="N5045">
        <v>686.25</v>
      </c>
      <c r="O5045">
        <v>68.569999999999993</v>
      </c>
      <c r="P5045">
        <v>721.5</v>
      </c>
      <c r="Q5045" t="s">
        <v>13</v>
      </c>
      <c r="R5045">
        <v>1495.42</v>
      </c>
      <c r="S5045">
        <v>17236.16</v>
      </c>
      <c r="T5045">
        <v>47.43</v>
      </c>
      <c r="U5045">
        <v>3.4201999999999999</v>
      </c>
      <c r="V5045">
        <v>9084</v>
      </c>
      <c r="W5045">
        <v>1.5142</v>
      </c>
      <c r="X5045">
        <v>118.75</v>
      </c>
      <c r="Y5045">
        <v>4.5457999999999998</v>
      </c>
      <c r="Z5045">
        <v>5.7990000000000004</v>
      </c>
      <c r="AA5045" t="s">
        <v>13</v>
      </c>
    </row>
    <row r="5046" spans="1:27" x14ac:dyDescent="0.2">
      <c r="A5046" s="1">
        <v>39198</v>
      </c>
      <c r="B5046">
        <v>147.16</v>
      </c>
      <c r="C5046">
        <v>432.87</v>
      </c>
      <c r="D5046">
        <v>131.06</v>
      </c>
      <c r="E5046">
        <v>482.15</v>
      </c>
      <c r="F5046">
        <v>3350.34</v>
      </c>
      <c r="G5046">
        <v>2016.0329999999999</v>
      </c>
      <c r="H5046">
        <v>1315.97</v>
      </c>
      <c r="I5046">
        <v>690.79</v>
      </c>
      <c r="J5046">
        <v>3336</v>
      </c>
      <c r="K5046">
        <v>2260.2916</v>
      </c>
      <c r="L5046" t="s">
        <v>13</v>
      </c>
      <c r="N5046">
        <v>674.75</v>
      </c>
      <c r="O5046">
        <v>67.650000000000006</v>
      </c>
      <c r="P5046">
        <v>718.25</v>
      </c>
      <c r="Q5046" t="s">
        <v>13</v>
      </c>
      <c r="R5046">
        <v>1494.25</v>
      </c>
      <c r="S5046">
        <v>17429.169999999998</v>
      </c>
      <c r="T5046">
        <v>47.435000000000002</v>
      </c>
      <c r="U5046">
        <v>3.4205000000000001</v>
      </c>
      <c r="V5046">
        <v>9074</v>
      </c>
      <c r="W5046">
        <v>1.5157</v>
      </c>
      <c r="X5046">
        <v>119.57</v>
      </c>
      <c r="Y5046">
        <v>4.5994999999999999</v>
      </c>
      <c r="Z5046">
        <v>5.7990000000000004</v>
      </c>
      <c r="AA5046" t="s">
        <v>13</v>
      </c>
    </row>
    <row r="5047" spans="1:27" x14ac:dyDescent="0.2">
      <c r="A5047" s="1">
        <v>39199</v>
      </c>
      <c r="B5047">
        <v>146.47999999999999</v>
      </c>
      <c r="C5047">
        <v>429.97</v>
      </c>
      <c r="D5047">
        <v>130.41</v>
      </c>
      <c r="E5047">
        <v>478.06</v>
      </c>
      <c r="F5047">
        <v>3318.38</v>
      </c>
      <c r="G5047">
        <v>2019.6759999999999</v>
      </c>
      <c r="H5047">
        <v>1324.77</v>
      </c>
      <c r="I5047">
        <v>695.11</v>
      </c>
      <c r="J5047">
        <v>3325.75</v>
      </c>
      <c r="K5047">
        <v>2233.2247000000002</v>
      </c>
      <c r="L5047" t="s">
        <v>13</v>
      </c>
      <c r="N5047">
        <v>681.55</v>
      </c>
      <c r="O5047">
        <v>68.41</v>
      </c>
      <c r="P5047">
        <v>723</v>
      </c>
      <c r="Q5047" t="s">
        <v>13</v>
      </c>
      <c r="R5047">
        <v>1494.07</v>
      </c>
      <c r="S5047">
        <v>17400.41</v>
      </c>
      <c r="T5047">
        <v>47.45</v>
      </c>
      <c r="U5047">
        <v>3.4207999999999998</v>
      </c>
      <c r="V5047">
        <v>9078</v>
      </c>
      <c r="W5047">
        <v>1.5159</v>
      </c>
      <c r="X5047">
        <v>119.63</v>
      </c>
      <c r="Y5047">
        <v>4.5811999999999999</v>
      </c>
      <c r="Z5047">
        <v>5.7990000000000004</v>
      </c>
      <c r="AA5047" t="s">
        <v>13</v>
      </c>
    </row>
    <row r="5048" spans="1:27" x14ac:dyDescent="0.2">
      <c r="A5048" s="1">
        <v>39202</v>
      </c>
      <c r="B5048">
        <v>146.21</v>
      </c>
      <c r="C5048">
        <v>428.49299999999999</v>
      </c>
      <c r="D5048">
        <v>130.08000000000001</v>
      </c>
      <c r="E5048">
        <v>475.08</v>
      </c>
      <c r="F5048">
        <v>3270.73</v>
      </c>
      <c r="G5048">
        <v>1999.1669999999999</v>
      </c>
      <c r="H5048">
        <v>1322.25</v>
      </c>
      <c r="I5048">
        <v>699.16</v>
      </c>
      <c r="J5048">
        <v>3285.74</v>
      </c>
      <c r="K5048">
        <v>2188.3281999999999</v>
      </c>
      <c r="L5048" t="s">
        <v>13</v>
      </c>
      <c r="N5048">
        <v>678.45</v>
      </c>
      <c r="O5048">
        <v>67.650000000000006</v>
      </c>
      <c r="P5048">
        <v>728.5</v>
      </c>
      <c r="Q5048" t="s">
        <v>13</v>
      </c>
      <c r="R5048">
        <v>1482.37</v>
      </c>
      <c r="S5048">
        <v>17400.41</v>
      </c>
      <c r="T5048">
        <v>47.6</v>
      </c>
      <c r="U5048">
        <v>3.4220999999999999</v>
      </c>
      <c r="V5048">
        <v>9085</v>
      </c>
      <c r="W5048">
        <v>1.5197000000000001</v>
      </c>
      <c r="X5048">
        <v>119.53</v>
      </c>
      <c r="Y5048">
        <v>4.5106000000000002</v>
      </c>
      <c r="Z5048">
        <v>5.7990000000000004</v>
      </c>
      <c r="AA5048" t="s">
        <v>13</v>
      </c>
    </row>
    <row r="5049" spans="1:27" x14ac:dyDescent="0.2">
      <c r="A5049" s="1">
        <v>39203</v>
      </c>
      <c r="B5049">
        <v>145.44999999999999</v>
      </c>
      <c r="C5049">
        <v>427.04</v>
      </c>
      <c r="D5049">
        <v>129.5</v>
      </c>
      <c r="E5049">
        <v>474.92</v>
      </c>
      <c r="F5049">
        <v>3270.73</v>
      </c>
      <c r="G5049">
        <v>2001.1780000000001</v>
      </c>
      <c r="H5049">
        <v>1322.25</v>
      </c>
      <c r="I5049">
        <v>699.16</v>
      </c>
      <c r="J5049">
        <v>3285.74</v>
      </c>
      <c r="K5049">
        <v>2188.3281999999999</v>
      </c>
      <c r="L5049" t="s">
        <v>13</v>
      </c>
      <c r="N5049">
        <v>673.45</v>
      </c>
      <c r="O5049">
        <v>67</v>
      </c>
      <c r="P5049">
        <v>741.25</v>
      </c>
      <c r="Q5049" t="s">
        <v>13</v>
      </c>
      <c r="R5049">
        <v>1486.3</v>
      </c>
      <c r="S5049">
        <v>17274.98</v>
      </c>
      <c r="T5049">
        <v>47.58</v>
      </c>
      <c r="U5049">
        <v>3.4220000000000002</v>
      </c>
      <c r="V5049">
        <v>9078</v>
      </c>
      <c r="W5049">
        <v>1.5204</v>
      </c>
      <c r="X5049">
        <v>119.87</v>
      </c>
      <c r="Y5049">
        <v>4.5353000000000003</v>
      </c>
      <c r="Z5049">
        <v>5.7990000000000004</v>
      </c>
      <c r="AA5049" t="s">
        <v>13</v>
      </c>
    </row>
    <row r="5050" spans="1:27" x14ac:dyDescent="0.2">
      <c r="A5050" s="1">
        <v>39204</v>
      </c>
      <c r="B5050">
        <v>146.24</v>
      </c>
      <c r="C5050">
        <v>430.25</v>
      </c>
      <c r="D5050">
        <v>130.06</v>
      </c>
      <c r="E5050">
        <v>477.59</v>
      </c>
      <c r="F5050">
        <v>3271.99</v>
      </c>
      <c r="G5050">
        <v>2008.559</v>
      </c>
      <c r="H5050">
        <v>1322.25</v>
      </c>
      <c r="I5050">
        <v>705.47</v>
      </c>
      <c r="J5050">
        <v>3335.34</v>
      </c>
      <c r="K5050">
        <v>2198.6023</v>
      </c>
      <c r="L5050" t="s">
        <v>13</v>
      </c>
      <c r="N5050">
        <v>673.15</v>
      </c>
      <c r="O5050">
        <v>66.25</v>
      </c>
      <c r="P5050">
        <v>734.25</v>
      </c>
      <c r="Q5050" t="s">
        <v>13</v>
      </c>
      <c r="R5050">
        <v>1495.92</v>
      </c>
      <c r="S5050">
        <v>17394.919999999998</v>
      </c>
      <c r="T5050">
        <v>47.68</v>
      </c>
      <c r="U5050">
        <v>3.4220000000000002</v>
      </c>
      <c r="V5050">
        <v>9075</v>
      </c>
      <c r="W5050">
        <v>1.5236000000000001</v>
      </c>
      <c r="X5050">
        <v>120.16</v>
      </c>
      <c r="Y5050">
        <v>4.5458999999999996</v>
      </c>
      <c r="Z5050">
        <v>5.7990000000000004</v>
      </c>
      <c r="AA5050" t="s">
        <v>13</v>
      </c>
    </row>
    <row r="5051" spans="1:27" x14ac:dyDescent="0.2">
      <c r="A5051" s="1">
        <v>39205</v>
      </c>
      <c r="B5051">
        <v>146.63</v>
      </c>
      <c r="C5051">
        <v>433.62</v>
      </c>
      <c r="D5051">
        <v>130.49</v>
      </c>
      <c r="E5051">
        <v>483.32</v>
      </c>
      <c r="F5051">
        <v>3271.53</v>
      </c>
      <c r="G5051">
        <v>2025.644</v>
      </c>
      <c r="H5051">
        <v>1342.79</v>
      </c>
      <c r="I5051">
        <v>709.91</v>
      </c>
      <c r="J5051">
        <v>3366.34</v>
      </c>
      <c r="K5051">
        <v>2204.4076</v>
      </c>
      <c r="L5051" t="s">
        <v>13</v>
      </c>
      <c r="N5051">
        <v>682.35</v>
      </c>
      <c r="O5051">
        <v>66.05</v>
      </c>
      <c r="P5051">
        <v>733.75</v>
      </c>
      <c r="Q5051" t="s">
        <v>13</v>
      </c>
      <c r="R5051">
        <v>1502.39</v>
      </c>
      <c r="S5051">
        <v>17394.919999999998</v>
      </c>
      <c r="T5051">
        <v>47.588000000000001</v>
      </c>
      <c r="U5051">
        <v>3.4205000000000001</v>
      </c>
      <c r="V5051">
        <v>9048</v>
      </c>
      <c r="W5051">
        <v>1.5227999999999999</v>
      </c>
      <c r="X5051">
        <v>120.45</v>
      </c>
      <c r="Y5051">
        <v>4.5848000000000004</v>
      </c>
      <c r="Z5051">
        <v>5.7990000000000004</v>
      </c>
      <c r="AA5051" t="s">
        <v>13</v>
      </c>
    </row>
    <row r="5052" spans="1:27" x14ac:dyDescent="0.2">
      <c r="A5052" s="1">
        <v>39206</v>
      </c>
      <c r="B5052">
        <v>147.34</v>
      </c>
      <c r="C5052">
        <v>437.6</v>
      </c>
      <c r="D5052">
        <v>131.1</v>
      </c>
      <c r="E5052">
        <v>488.6</v>
      </c>
      <c r="F5052">
        <v>3278.48</v>
      </c>
      <c r="G5052">
        <v>2033.3679999999999</v>
      </c>
      <c r="H5052">
        <v>1363.4</v>
      </c>
      <c r="I5052">
        <v>716.44</v>
      </c>
      <c r="J5052">
        <v>3404.56</v>
      </c>
      <c r="K5052">
        <v>2217.1026000000002</v>
      </c>
      <c r="L5052" t="s">
        <v>13</v>
      </c>
      <c r="N5052">
        <v>688.85</v>
      </c>
      <c r="O5052">
        <v>65.31</v>
      </c>
      <c r="P5052">
        <v>733.5</v>
      </c>
      <c r="Q5052" t="s">
        <v>13</v>
      </c>
      <c r="R5052">
        <v>1505.62</v>
      </c>
      <c r="S5052">
        <v>17394.919999999998</v>
      </c>
      <c r="T5052">
        <v>47.445</v>
      </c>
      <c r="U5052">
        <v>3.4205000000000001</v>
      </c>
      <c r="V5052">
        <v>8981</v>
      </c>
      <c r="W5052">
        <v>1.5174000000000001</v>
      </c>
      <c r="X5052">
        <v>120.19</v>
      </c>
      <c r="Y5052">
        <v>4.5494000000000003</v>
      </c>
      <c r="Z5052">
        <v>5.7990000000000004</v>
      </c>
      <c r="AA5052" t="s">
        <v>13</v>
      </c>
    </row>
    <row r="5053" spans="1:27" x14ac:dyDescent="0.2">
      <c r="A5053" s="1">
        <v>39209</v>
      </c>
      <c r="B5053">
        <v>149.47</v>
      </c>
      <c r="C5053">
        <v>441.21</v>
      </c>
      <c r="D5053">
        <v>133.07</v>
      </c>
      <c r="E5053">
        <v>491.85</v>
      </c>
      <c r="F5053">
        <v>3329.89</v>
      </c>
      <c r="G5053">
        <v>2037.0409999999999</v>
      </c>
      <c r="H5053">
        <v>1365.28</v>
      </c>
      <c r="I5053">
        <v>716.44</v>
      </c>
      <c r="J5053">
        <v>3399.54</v>
      </c>
      <c r="K5053">
        <v>2254.6206000000002</v>
      </c>
      <c r="L5053" t="s">
        <v>13</v>
      </c>
      <c r="N5053">
        <v>688.75</v>
      </c>
      <c r="O5053">
        <v>64.44</v>
      </c>
      <c r="P5053">
        <v>729</v>
      </c>
      <c r="Q5053" t="s">
        <v>13</v>
      </c>
      <c r="R5053">
        <v>1509.48</v>
      </c>
      <c r="S5053">
        <v>17669.830000000002</v>
      </c>
      <c r="T5053">
        <v>47.36</v>
      </c>
      <c r="U5053">
        <v>3.4144999999999999</v>
      </c>
      <c r="V5053">
        <v>8890</v>
      </c>
      <c r="W5053">
        <v>1.5161</v>
      </c>
      <c r="X5053">
        <v>120.1</v>
      </c>
      <c r="Y5053">
        <v>4.5423</v>
      </c>
      <c r="Z5053">
        <v>5.7990000000000004</v>
      </c>
      <c r="AA5053" t="s">
        <v>13</v>
      </c>
    </row>
    <row r="5054" spans="1:27" x14ac:dyDescent="0.2">
      <c r="A5054" s="1">
        <v>39210</v>
      </c>
      <c r="B5054">
        <v>149.15</v>
      </c>
      <c r="C5054">
        <v>439.11</v>
      </c>
      <c r="D5054">
        <v>132.79</v>
      </c>
      <c r="E5054">
        <v>488.92</v>
      </c>
      <c r="F5054">
        <v>3333.95</v>
      </c>
      <c r="G5054">
        <v>2022.79</v>
      </c>
      <c r="H5054">
        <v>1354.67</v>
      </c>
      <c r="I5054">
        <v>712.87</v>
      </c>
      <c r="J5054">
        <v>3359.9</v>
      </c>
      <c r="K5054">
        <v>2262.4335000000001</v>
      </c>
      <c r="L5054" t="s">
        <v>13</v>
      </c>
      <c r="N5054">
        <v>685.65</v>
      </c>
      <c r="O5054">
        <v>65.540000000000006</v>
      </c>
      <c r="P5054">
        <v>726</v>
      </c>
      <c r="Q5054" t="s">
        <v>13</v>
      </c>
      <c r="R5054">
        <v>1507.72</v>
      </c>
      <c r="S5054">
        <v>17656.84</v>
      </c>
      <c r="T5054">
        <v>47.255000000000003</v>
      </c>
      <c r="U5054">
        <v>3.4075000000000002</v>
      </c>
      <c r="V5054">
        <v>8910</v>
      </c>
      <c r="W5054">
        <v>1.5174000000000001</v>
      </c>
      <c r="X5054">
        <v>120.04</v>
      </c>
      <c r="Y5054">
        <v>4.5423</v>
      </c>
      <c r="Z5054">
        <v>5.7990000000000004</v>
      </c>
      <c r="AA5054" t="s">
        <v>13</v>
      </c>
    </row>
    <row r="5055" spans="1:27" x14ac:dyDescent="0.2">
      <c r="A5055" s="1">
        <v>39211</v>
      </c>
      <c r="B5055">
        <v>150.12</v>
      </c>
      <c r="C5055">
        <v>440.76</v>
      </c>
      <c r="D5055">
        <v>133.65</v>
      </c>
      <c r="E5055">
        <v>490.05</v>
      </c>
      <c r="F5055">
        <v>3345.98</v>
      </c>
      <c r="G5055">
        <v>2037.9780000000001</v>
      </c>
      <c r="H5055">
        <v>1350.84</v>
      </c>
      <c r="I5055">
        <v>706.29</v>
      </c>
      <c r="J5055">
        <v>3371.76</v>
      </c>
      <c r="K5055">
        <v>2267.1858000000002</v>
      </c>
      <c r="L5055" t="s">
        <v>13</v>
      </c>
      <c r="N5055">
        <v>680.55</v>
      </c>
      <c r="O5055">
        <v>65.2</v>
      </c>
      <c r="P5055">
        <v>733.75</v>
      </c>
      <c r="Q5055" t="s">
        <v>13</v>
      </c>
      <c r="R5055">
        <v>1512.58</v>
      </c>
      <c r="S5055">
        <v>17748.12</v>
      </c>
      <c r="T5055">
        <v>47.28</v>
      </c>
      <c r="U5055">
        <v>3.4024999999999999</v>
      </c>
      <c r="V5055">
        <v>8909</v>
      </c>
      <c r="W5055">
        <v>1.5154000000000001</v>
      </c>
      <c r="X5055">
        <v>120.09</v>
      </c>
      <c r="Y5055">
        <v>4.5849000000000002</v>
      </c>
      <c r="Z5055">
        <v>5.7990000000000004</v>
      </c>
      <c r="AA5055" t="s">
        <v>13</v>
      </c>
    </row>
    <row r="5056" spans="1:27" x14ac:dyDescent="0.2">
      <c r="A5056" s="1">
        <v>39212</v>
      </c>
      <c r="B5056">
        <v>149.47</v>
      </c>
      <c r="C5056">
        <v>442.19</v>
      </c>
      <c r="D5056">
        <v>132.80000000000001</v>
      </c>
      <c r="E5056">
        <v>490.81</v>
      </c>
      <c r="F5056">
        <v>3342.21</v>
      </c>
      <c r="G5056">
        <v>2047.0309999999999</v>
      </c>
      <c r="H5056">
        <v>1355.62</v>
      </c>
      <c r="I5056">
        <v>707.19</v>
      </c>
      <c r="J5056">
        <v>3382.81</v>
      </c>
      <c r="K5056">
        <v>2263.2498999999998</v>
      </c>
      <c r="L5056" t="s">
        <v>13</v>
      </c>
      <c r="N5056">
        <v>665.65</v>
      </c>
      <c r="O5056">
        <v>65.790000000000006</v>
      </c>
      <c r="P5056">
        <v>733</v>
      </c>
      <c r="Q5056" t="s">
        <v>13</v>
      </c>
      <c r="R5056">
        <v>1491.47</v>
      </c>
      <c r="S5056">
        <v>17736.96</v>
      </c>
      <c r="T5056">
        <v>47.162999999999997</v>
      </c>
      <c r="U5056">
        <v>3.4022000000000001</v>
      </c>
      <c r="V5056">
        <v>8755</v>
      </c>
      <c r="W5056">
        <v>1.5187999999999999</v>
      </c>
      <c r="X5056">
        <v>119.9</v>
      </c>
      <c r="Y5056">
        <v>4.5457999999999998</v>
      </c>
      <c r="Z5056">
        <v>5.7990000000000004</v>
      </c>
      <c r="AA5056" t="s">
        <v>13</v>
      </c>
    </row>
    <row r="5057" spans="1:27" x14ac:dyDescent="0.2">
      <c r="A5057" s="1">
        <v>39213</v>
      </c>
      <c r="B5057">
        <v>148.46</v>
      </c>
      <c r="C5057">
        <v>438.36</v>
      </c>
      <c r="D5057">
        <v>131.99</v>
      </c>
      <c r="E5057">
        <v>486.97</v>
      </c>
      <c r="F5057">
        <v>3364.61</v>
      </c>
      <c r="G5057">
        <v>2022.297</v>
      </c>
      <c r="H5057">
        <v>1351.45</v>
      </c>
      <c r="I5057">
        <v>706.9</v>
      </c>
      <c r="J5057">
        <v>3363.23</v>
      </c>
      <c r="K5057">
        <v>2277.2557000000002</v>
      </c>
      <c r="L5057" t="s">
        <v>13</v>
      </c>
      <c r="N5057">
        <v>670.85</v>
      </c>
      <c r="O5057">
        <v>66.83</v>
      </c>
      <c r="P5057">
        <v>750</v>
      </c>
      <c r="Q5057" t="s">
        <v>13</v>
      </c>
      <c r="R5057">
        <v>1505.85</v>
      </c>
      <c r="S5057">
        <v>17553.72</v>
      </c>
      <c r="T5057">
        <v>47.17</v>
      </c>
      <c r="U5057">
        <v>3.41</v>
      </c>
      <c r="V5057">
        <v>8850</v>
      </c>
      <c r="W5057">
        <v>1.518</v>
      </c>
      <c r="X5057">
        <v>120.2</v>
      </c>
      <c r="Y5057">
        <v>4.585</v>
      </c>
      <c r="Z5057">
        <v>5.7990000000000004</v>
      </c>
      <c r="AA5057" t="s">
        <v>13</v>
      </c>
    </row>
    <row r="5058" spans="1:27" x14ac:dyDescent="0.2">
      <c r="A5058" s="1">
        <v>39216</v>
      </c>
      <c r="B5058">
        <v>149.72</v>
      </c>
      <c r="C5058">
        <v>444.49</v>
      </c>
      <c r="D5058">
        <v>133.1</v>
      </c>
      <c r="E5058">
        <v>495.08</v>
      </c>
      <c r="F5058">
        <v>3364.61</v>
      </c>
      <c r="G5058">
        <v>2044.211</v>
      </c>
      <c r="H5058">
        <v>1359.59</v>
      </c>
      <c r="I5058">
        <v>712.18</v>
      </c>
      <c r="J5058">
        <v>3418.86</v>
      </c>
      <c r="K5058">
        <v>2275.3262</v>
      </c>
      <c r="L5058" t="s">
        <v>13</v>
      </c>
      <c r="N5058">
        <v>669.75</v>
      </c>
      <c r="O5058">
        <v>66.83</v>
      </c>
      <c r="P5058">
        <v>762.25</v>
      </c>
      <c r="Q5058" t="s">
        <v>13</v>
      </c>
      <c r="R5058">
        <v>1503.15</v>
      </c>
      <c r="S5058">
        <v>17677.939999999999</v>
      </c>
      <c r="T5058">
        <v>47.17</v>
      </c>
      <c r="U5058">
        <v>3.4005999999999998</v>
      </c>
      <c r="V5058">
        <v>8800</v>
      </c>
      <c r="W5058">
        <v>1.5156000000000001</v>
      </c>
      <c r="X5058">
        <v>120.35</v>
      </c>
      <c r="Y5058">
        <v>4.6098999999999997</v>
      </c>
      <c r="Z5058">
        <v>5.7990000000000004</v>
      </c>
      <c r="AA5058" t="s">
        <v>13</v>
      </c>
    </row>
    <row r="5059" spans="1:27" x14ac:dyDescent="0.2">
      <c r="A5059" s="1">
        <v>39217</v>
      </c>
      <c r="B5059">
        <v>148.44</v>
      </c>
      <c r="C5059">
        <v>441.06</v>
      </c>
      <c r="D5059">
        <v>131.96</v>
      </c>
      <c r="E5059">
        <v>491.39</v>
      </c>
      <c r="F5059">
        <v>3408.73</v>
      </c>
      <c r="G5059">
        <v>2037.7829999999999</v>
      </c>
      <c r="H5059">
        <v>1346.1</v>
      </c>
      <c r="I5059">
        <v>713.27</v>
      </c>
      <c r="J5059">
        <v>3393.39</v>
      </c>
      <c r="K5059">
        <v>2306.8869</v>
      </c>
      <c r="L5059" t="s">
        <v>13</v>
      </c>
      <c r="N5059">
        <v>672.05</v>
      </c>
      <c r="O5059">
        <v>68.11</v>
      </c>
      <c r="P5059">
        <v>778</v>
      </c>
      <c r="Q5059" t="s">
        <v>13</v>
      </c>
      <c r="R5059">
        <v>1501.19</v>
      </c>
      <c r="S5059">
        <v>17512.98</v>
      </c>
      <c r="T5059">
        <v>47.052</v>
      </c>
      <c r="U5059">
        <v>3.4024000000000001</v>
      </c>
      <c r="V5059">
        <v>8824</v>
      </c>
      <c r="W5059">
        <v>1.5161</v>
      </c>
      <c r="X5059">
        <v>120.28</v>
      </c>
      <c r="Y5059">
        <v>4.6170999999999998</v>
      </c>
      <c r="Z5059">
        <v>5.7990000000000004</v>
      </c>
      <c r="AA5059" t="s">
        <v>13</v>
      </c>
    </row>
    <row r="5060" spans="1:27" x14ac:dyDescent="0.2">
      <c r="A5060" s="1">
        <v>39218</v>
      </c>
      <c r="B5060">
        <v>148.28</v>
      </c>
      <c r="C5060">
        <v>441.62</v>
      </c>
      <c r="D5060">
        <v>132.01</v>
      </c>
      <c r="E5060">
        <v>494.5</v>
      </c>
      <c r="F5060">
        <v>3409.2</v>
      </c>
      <c r="G5060">
        <v>2063.7629999999999</v>
      </c>
      <c r="H5060">
        <v>1352.41</v>
      </c>
      <c r="I5060">
        <v>721.66</v>
      </c>
      <c r="J5060">
        <v>3422.96</v>
      </c>
      <c r="K5060">
        <v>2315.8254999999999</v>
      </c>
      <c r="L5060" t="s">
        <v>13</v>
      </c>
      <c r="N5060">
        <v>662.15</v>
      </c>
      <c r="O5060">
        <v>68.010000000000005</v>
      </c>
      <c r="P5060">
        <v>792.75</v>
      </c>
      <c r="Q5060" t="s">
        <v>13</v>
      </c>
      <c r="R5060">
        <v>1514.14</v>
      </c>
      <c r="S5060">
        <v>17529</v>
      </c>
      <c r="T5060">
        <v>46.95</v>
      </c>
      <c r="U5060">
        <v>3.4001999999999999</v>
      </c>
      <c r="V5060">
        <v>8793</v>
      </c>
      <c r="W5060">
        <v>1.5225</v>
      </c>
      <c r="X5060">
        <v>120.83</v>
      </c>
      <c r="Y5060">
        <v>4.6242999999999999</v>
      </c>
      <c r="Z5060">
        <v>5.7990000000000004</v>
      </c>
      <c r="AA5060" t="s">
        <v>13</v>
      </c>
    </row>
    <row r="5061" spans="1:27" x14ac:dyDescent="0.2">
      <c r="A5061" s="1">
        <v>39219</v>
      </c>
      <c r="B5061">
        <v>148.08000000000001</v>
      </c>
      <c r="C5061">
        <v>443.88</v>
      </c>
      <c r="D5061">
        <v>131.65</v>
      </c>
      <c r="E5061">
        <v>496.73</v>
      </c>
      <c r="F5061">
        <v>3417.69</v>
      </c>
      <c r="G5061">
        <v>2063.7629999999999</v>
      </c>
      <c r="H5061">
        <v>1359.37</v>
      </c>
      <c r="I5061">
        <v>724.37</v>
      </c>
      <c r="J5061">
        <v>3448.82</v>
      </c>
      <c r="K5061">
        <v>2340.4326999999998</v>
      </c>
      <c r="L5061" t="s">
        <v>13</v>
      </c>
      <c r="N5061">
        <v>657.65</v>
      </c>
      <c r="O5061">
        <v>70.27</v>
      </c>
      <c r="P5061">
        <v>792.75</v>
      </c>
      <c r="Q5061" t="s">
        <v>13</v>
      </c>
      <c r="R5061">
        <v>1512.75</v>
      </c>
      <c r="S5061">
        <v>17498.599999999999</v>
      </c>
      <c r="T5061">
        <v>46.725000000000001</v>
      </c>
      <c r="U5061">
        <v>3.4020000000000001</v>
      </c>
      <c r="V5061">
        <v>8795</v>
      </c>
      <c r="W5061">
        <v>1.5244</v>
      </c>
      <c r="X5061">
        <v>121.31</v>
      </c>
      <c r="Y5061">
        <v>4.6745000000000001</v>
      </c>
      <c r="Z5061">
        <v>5.7990000000000004</v>
      </c>
      <c r="AA5061" t="s">
        <v>13</v>
      </c>
    </row>
    <row r="5062" spans="1:27" x14ac:dyDescent="0.2">
      <c r="A5062" s="1">
        <v>39220</v>
      </c>
      <c r="B5062">
        <v>147.33000000000001</v>
      </c>
      <c r="C5062">
        <v>441.71</v>
      </c>
      <c r="D5062">
        <v>131.01</v>
      </c>
      <c r="E5062">
        <v>494.53</v>
      </c>
      <c r="F5062">
        <v>3449.18</v>
      </c>
      <c r="G5062">
        <v>2063.7629999999999</v>
      </c>
      <c r="H5062">
        <v>1356.84</v>
      </c>
      <c r="I5062">
        <v>728.76</v>
      </c>
      <c r="J5062">
        <v>3440.49</v>
      </c>
      <c r="K5062">
        <v>2373.7116999999998</v>
      </c>
      <c r="L5062" t="s">
        <v>13</v>
      </c>
      <c r="N5062">
        <v>661.75</v>
      </c>
      <c r="O5062">
        <v>69.42</v>
      </c>
      <c r="P5062">
        <v>792.5</v>
      </c>
      <c r="Q5062" t="s">
        <v>13</v>
      </c>
      <c r="R5062">
        <v>1522.75</v>
      </c>
      <c r="S5062">
        <v>17399.580000000002</v>
      </c>
      <c r="T5062">
        <v>46.57</v>
      </c>
      <c r="U5062">
        <v>3.4001999999999999</v>
      </c>
      <c r="V5062">
        <v>8813</v>
      </c>
      <c r="W5062">
        <v>1.5246</v>
      </c>
      <c r="X5062">
        <v>121.12</v>
      </c>
      <c r="Y5062">
        <v>4.7249999999999996</v>
      </c>
      <c r="Z5062">
        <v>5.7990000000000004</v>
      </c>
      <c r="AA5062" t="s">
        <v>13</v>
      </c>
    </row>
    <row r="5063" spans="1:27" x14ac:dyDescent="0.2">
      <c r="A5063" s="1">
        <v>39223</v>
      </c>
      <c r="B5063">
        <v>148.22</v>
      </c>
      <c r="C5063">
        <v>444.49</v>
      </c>
      <c r="D5063">
        <v>131.84</v>
      </c>
      <c r="E5063">
        <v>498.18</v>
      </c>
      <c r="F5063">
        <v>3466.34</v>
      </c>
      <c r="G5063">
        <v>2071.2719999999999</v>
      </c>
      <c r="H5063">
        <v>1347.17</v>
      </c>
      <c r="I5063">
        <v>728.22</v>
      </c>
      <c r="J5063">
        <v>3439.96</v>
      </c>
      <c r="K5063">
        <v>2406.3761</v>
      </c>
      <c r="L5063" t="s">
        <v>13</v>
      </c>
      <c r="N5063">
        <v>663.25</v>
      </c>
      <c r="O5063">
        <v>70.489999999999995</v>
      </c>
      <c r="P5063">
        <v>800.5</v>
      </c>
      <c r="Q5063" t="s">
        <v>13</v>
      </c>
      <c r="R5063">
        <v>1525.1</v>
      </c>
      <c r="S5063">
        <v>17556.87</v>
      </c>
      <c r="T5063">
        <v>46.305</v>
      </c>
      <c r="U5063">
        <v>3.3919000000000001</v>
      </c>
      <c r="V5063">
        <v>8755</v>
      </c>
      <c r="W5063">
        <v>1.5270999999999999</v>
      </c>
      <c r="X5063">
        <v>121.47</v>
      </c>
      <c r="Y5063">
        <v>4.7107000000000001</v>
      </c>
      <c r="Z5063">
        <v>5.7990000000000004</v>
      </c>
      <c r="AA5063" t="s">
        <v>13</v>
      </c>
    </row>
    <row r="5064" spans="1:27" x14ac:dyDescent="0.2">
      <c r="A5064" s="1">
        <v>39224</v>
      </c>
      <c r="B5064">
        <v>149.41</v>
      </c>
      <c r="C5064">
        <v>445.66</v>
      </c>
      <c r="D5064">
        <v>133.18</v>
      </c>
      <c r="E5064">
        <v>500.97</v>
      </c>
      <c r="F5064">
        <v>3505.03</v>
      </c>
      <c r="G5064">
        <v>2078.7539999999999</v>
      </c>
      <c r="H5064">
        <v>1367.51</v>
      </c>
      <c r="I5064">
        <v>732.77</v>
      </c>
      <c r="J5064">
        <v>3464.64</v>
      </c>
      <c r="K5064">
        <v>2468.8584999999998</v>
      </c>
      <c r="L5064" t="s">
        <v>13</v>
      </c>
      <c r="N5064">
        <v>659.25</v>
      </c>
      <c r="O5064">
        <v>69.52</v>
      </c>
      <c r="P5064">
        <v>793.25</v>
      </c>
      <c r="Q5064" t="s">
        <v>13</v>
      </c>
      <c r="R5064">
        <v>1524.12</v>
      </c>
      <c r="S5064">
        <v>17680.05</v>
      </c>
      <c r="T5064">
        <v>45.875</v>
      </c>
      <c r="U5064">
        <v>3.387</v>
      </c>
      <c r="V5064">
        <v>8675</v>
      </c>
      <c r="W5064">
        <v>1.5326</v>
      </c>
      <c r="X5064">
        <v>121.56</v>
      </c>
      <c r="Y5064">
        <v>4.7541000000000002</v>
      </c>
      <c r="Z5064">
        <v>5.7990000000000004</v>
      </c>
      <c r="AA5064" t="s">
        <v>13</v>
      </c>
    </row>
    <row r="5065" spans="1:27" x14ac:dyDescent="0.2">
      <c r="A5065" s="1">
        <v>39225</v>
      </c>
      <c r="B5065">
        <v>149.91999999999999</v>
      </c>
      <c r="C5065">
        <v>446.95</v>
      </c>
      <c r="D5065">
        <v>133.52000000000001</v>
      </c>
      <c r="E5065">
        <v>501.12</v>
      </c>
      <c r="F5065">
        <v>3466.56</v>
      </c>
      <c r="G5065">
        <v>2104.2460000000001</v>
      </c>
      <c r="H5065">
        <v>1354.98</v>
      </c>
      <c r="I5065">
        <v>731.22</v>
      </c>
      <c r="J5065">
        <v>3490.54</v>
      </c>
      <c r="K5065">
        <v>2440.9153000000001</v>
      </c>
      <c r="L5065" t="s">
        <v>13</v>
      </c>
      <c r="N5065">
        <v>661.85</v>
      </c>
      <c r="O5065">
        <v>70.599999999999994</v>
      </c>
      <c r="P5065">
        <v>800.5</v>
      </c>
      <c r="Q5065" t="s">
        <v>13</v>
      </c>
      <c r="R5065">
        <v>1522.28</v>
      </c>
      <c r="S5065">
        <v>17705.12</v>
      </c>
      <c r="T5065">
        <v>46.04</v>
      </c>
      <c r="U5065">
        <v>3.3900999999999999</v>
      </c>
      <c r="V5065">
        <v>8690</v>
      </c>
      <c r="W5065">
        <v>1.5301</v>
      </c>
      <c r="X5065">
        <v>121.66</v>
      </c>
      <c r="Y5065">
        <v>4.7686000000000002</v>
      </c>
      <c r="Z5065">
        <v>5.7990000000000004</v>
      </c>
      <c r="AA5065" t="s">
        <v>13</v>
      </c>
    </row>
    <row r="5066" spans="1:27" x14ac:dyDescent="0.2">
      <c r="A5066" s="1">
        <v>39226</v>
      </c>
      <c r="B5066">
        <v>149.36000000000001</v>
      </c>
      <c r="C5066">
        <v>443.61</v>
      </c>
      <c r="D5066">
        <v>133.34</v>
      </c>
      <c r="E5066">
        <v>499.7</v>
      </c>
      <c r="F5066">
        <v>3470.77</v>
      </c>
      <c r="G5066">
        <v>2078.605</v>
      </c>
      <c r="H5066">
        <v>1340.98</v>
      </c>
      <c r="I5066">
        <v>720.72</v>
      </c>
      <c r="J5066">
        <v>3461.32</v>
      </c>
      <c r="K5066">
        <v>2426.049</v>
      </c>
      <c r="L5066" t="s">
        <v>13</v>
      </c>
      <c r="N5066">
        <v>654.65</v>
      </c>
      <c r="O5066">
        <v>70.72</v>
      </c>
      <c r="P5066">
        <v>805.25</v>
      </c>
      <c r="Q5066" t="s">
        <v>13</v>
      </c>
      <c r="R5066">
        <v>1507.51</v>
      </c>
      <c r="S5066">
        <v>17696.97</v>
      </c>
      <c r="T5066">
        <v>46.24</v>
      </c>
      <c r="U5066">
        <v>3.3895</v>
      </c>
      <c r="V5066">
        <v>8766</v>
      </c>
      <c r="W5066">
        <v>1.5290999999999999</v>
      </c>
      <c r="X5066">
        <v>121.4</v>
      </c>
      <c r="Y5066">
        <v>4.7686999999999999</v>
      </c>
      <c r="Z5066">
        <v>5.7990000000000004</v>
      </c>
      <c r="AA5066" t="s">
        <v>13</v>
      </c>
    </row>
    <row r="5067" spans="1:27" x14ac:dyDescent="0.2">
      <c r="A5067" s="1">
        <v>39227</v>
      </c>
      <c r="B5067">
        <v>147.69999999999999</v>
      </c>
      <c r="C5067">
        <v>440.34</v>
      </c>
      <c r="D5067">
        <v>131.75</v>
      </c>
      <c r="E5067">
        <v>495.82</v>
      </c>
      <c r="F5067">
        <v>3441.76</v>
      </c>
      <c r="G5067">
        <v>2060.4340000000002</v>
      </c>
      <c r="H5067">
        <v>1339.08</v>
      </c>
      <c r="I5067">
        <v>719.14</v>
      </c>
      <c r="J5067">
        <v>3418</v>
      </c>
      <c r="K5067">
        <v>2413.4789999999998</v>
      </c>
      <c r="L5067" t="s">
        <v>13</v>
      </c>
      <c r="N5067">
        <v>656</v>
      </c>
      <c r="O5067">
        <v>70.69</v>
      </c>
      <c r="P5067">
        <v>812.5</v>
      </c>
      <c r="Q5067" t="s">
        <v>13</v>
      </c>
      <c r="R5067">
        <v>1515.73</v>
      </c>
      <c r="S5067">
        <v>17481.21</v>
      </c>
      <c r="T5067">
        <v>46.05</v>
      </c>
      <c r="U5067">
        <v>3.3915000000000002</v>
      </c>
      <c r="V5067">
        <v>8730</v>
      </c>
      <c r="W5067">
        <v>1.5275000000000001</v>
      </c>
      <c r="X5067">
        <v>121.79</v>
      </c>
      <c r="Y5067">
        <v>4.7946</v>
      </c>
      <c r="Z5067">
        <v>5.7990000000000004</v>
      </c>
      <c r="AA5067" t="s">
        <v>13</v>
      </c>
    </row>
    <row r="5068" spans="1:27" x14ac:dyDescent="0.2">
      <c r="A5068" s="1">
        <v>39230</v>
      </c>
      <c r="B5068">
        <v>148.26</v>
      </c>
      <c r="C5068">
        <v>441.38</v>
      </c>
      <c r="D5068">
        <v>132.35</v>
      </c>
      <c r="E5068">
        <v>497.62</v>
      </c>
      <c r="F5068">
        <v>3443.56</v>
      </c>
      <c r="G5068">
        <v>2076.7579999999998</v>
      </c>
      <c r="H5068">
        <v>1345.99</v>
      </c>
      <c r="I5068">
        <v>727.93</v>
      </c>
      <c r="J5068">
        <v>3440.43</v>
      </c>
      <c r="K5068">
        <v>2410.0531999999998</v>
      </c>
      <c r="L5068" t="s">
        <v>13</v>
      </c>
      <c r="N5068">
        <v>655.55</v>
      </c>
      <c r="O5068">
        <v>69.709999999999994</v>
      </c>
      <c r="P5068">
        <v>812.5</v>
      </c>
      <c r="Q5068" t="s">
        <v>13</v>
      </c>
      <c r="R5068">
        <v>1515.73</v>
      </c>
      <c r="S5068">
        <v>17587.59</v>
      </c>
      <c r="T5068">
        <v>45.96</v>
      </c>
      <c r="U5068">
        <v>3.3881000000000001</v>
      </c>
      <c r="V5068">
        <v>8720</v>
      </c>
      <c r="W5068">
        <v>1.5285</v>
      </c>
      <c r="X5068">
        <v>121.72</v>
      </c>
      <c r="Y5068">
        <v>4.7946999999999997</v>
      </c>
      <c r="Z5068">
        <v>5.7990000000000004</v>
      </c>
      <c r="AA5068" t="s">
        <v>13</v>
      </c>
    </row>
    <row r="5069" spans="1:27" x14ac:dyDescent="0.2">
      <c r="A5069" s="1">
        <v>39231</v>
      </c>
      <c r="B5069">
        <v>149.07</v>
      </c>
      <c r="C5069">
        <v>443.16</v>
      </c>
      <c r="D5069">
        <v>132.97</v>
      </c>
      <c r="E5069">
        <v>498.28</v>
      </c>
      <c r="F5069">
        <v>3452.62</v>
      </c>
      <c r="G5069">
        <v>2058.7359999999999</v>
      </c>
      <c r="H5069">
        <v>1343</v>
      </c>
      <c r="I5069">
        <v>727.79</v>
      </c>
      <c r="J5069">
        <v>3459.87</v>
      </c>
      <c r="K5069">
        <v>2420.0704000000001</v>
      </c>
      <c r="L5069" t="s">
        <v>13</v>
      </c>
      <c r="N5069">
        <v>656.85</v>
      </c>
      <c r="O5069">
        <v>68.13</v>
      </c>
      <c r="P5069">
        <v>797.5</v>
      </c>
      <c r="Q5069" t="s">
        <v>13</v>
      </c>
      <c r="R5069">
        <v>1518.11</v>
      </c>
      <c r="S5069">
        <v>17672.560000000001</v>
      </c>
      <c r="T5069">
        <v>46.13</v>
      </c>
      <c r="U5069">
        <v>3.3975</v>
      </c>
      <c r="V5069">
        <v>8795</v>
      </c>
      <c r="W5069">
        <v>1.5281</v>
      </c>
      <c r="X5069">
        <v>121.66</v>
      </c>
      <c r="Y5069">
        <v>4.8311999999999999</v>
      </c>
      <c r="Z5069">
        <v>5.7990000000000004</v>
      </c>
      <c r="AA5069" t="s">
        <v>13</v>
      </c>
    </row>
    <row r="5070" spans="1:27" x14ac:dyDescent="0.2">
      <c r="A5070" s="1">
        <v>39232</v>
      </c>
      <c r="B5070">
        <v>148.34</v>
      </c>
      <c r="C5070">
        <v>439.18</v>
      </c>
      <c r="D5070">
        <v>132.41999999999999</v>
      </c>
      <c r="E5070">
        <v>493.9</v>
      </c>
      <c r="F5070">
        <v>3398.55</v>
      </c>
      <c r="G5070">
        <v>2055.3960000000002</v>
      </c>
      <c r="H5070">
        <v>1339.18</v>
      </c>
      <c r="I5070">
        <v>737.4</v>
      </c>
      <c r="J5070">
        <v>3441.3</v>
      </c>
      <c r="K5070">
        <v>2369.0178000000001</v>
      </c>
      <c r="L5070" t="s">
        <v>13</v>
      </c>
      <c r="N5070">
        <v>653.45000000000005</v>
      </c>
      <c r="O5070">
        <v>67.84</v>
      </c>
      <c r="P5070">
        <v>808.25</v>
      </c>
      <c r="Q5070" t="s">
        <v>13</v>
      </c>
      <c r="R5070">
        <v>1530.23</v>
      </c>
      <c r="S5070">
        <v>17588.259999999998</v>
      </c>
      <c r="T5070">
        <v>46.344999999999999</v>
      </c>
      <c r="U5070">
        <v>3.4020999999999999</v>
      </c>
      <c r="V5070">
        <v>8838</v>
      </c>
      <c r="W5070">
        <v>1.5297000000000001</v>
      </c>
      <c r="X5070">
        <v>121.66</v>
      </c>
      <c r="Y5070">
        <v>4.8239000000000001</v>
      </c>
      <c r="Z5070">
        <v>5.7990000000000004</v>
      </c>
      <c r="AA5070" t="s">
        <v>13</v>
      </c>
    </row>
    <row r="5071" spans="1:27" x14ac:dyDescent="0.2">
      <c r="A5071" s="1">
        <v>39233</v>
      </c>
      <c r="B5071">
        <v>150.22</v>
      </c>
      <c r="C5071">
        <v>445.76799999999997</v>
      </c>
      <c r="D5071">
        <v>134.01</v>
      </c>
      <c r="E5071">
        <v>500.81</v>
      </c>
      <c r="F5071">
        <v>3474.67</v>
      </c>
      <c r="G5071">
        <v>2084.3240000000001</v>
      </c>
      <c r="H5071">
        <v>1346.89</v>
      </c>
      <c r="I5071">
        <v>737.4</v>
      </c>
      <c r="J5071">
        <v>3441.3</v>
      </c>
      <c r="K5071">
        <v>2426.9987000000001</v>
      </c>
      <c r="L5071" t="s">
        <v>13</v>
      </c>
      <c r="N5071">
        <v>660.5</v>
      </c>
      <c r="O5071">
        <v>68.040000000000006</v>
      </c>
      <c r="P5071">
        <v>806.25</v>
      </c>
      <c r="Q5071" t="s">
        <v>13</v>
      </c>
      <c r="R5071">
        <v>1530.62</v>
      </c>
      <c r="S5071">
        <v>17875.75</v>
      </c>
      <c r="T5071">
        <v>46.28</v>
      </c>
      <c r="U5071">
        <v>3.3976000000000002</v>
      </c>
      <c r="V5071">
        <v>8835</v>
      </c>
      <c r="W5071">
        <v>1.5285</v>
      </c>
      <c r="X5071">
        <v>121.73</v>
      </c>
      <c r="Y5071">
        <v>4.8460000000000001</v>
      </c>
      <c r="Z5071">
        <v>5.7990000000000004</v>
      </c>
      <c r="AA5071" t="s">
        <v>13</v>
      </c>
    </row>
    <row r="5072" spans="1:27" x14ac:dyDescent="0.2">
      <c r="A5072" s="1">
        <v>39234</v>
      </c>
      <c r="B5072">
        <v>151.34</v>
      </c>
      <c r="C5072">
        <v>449.96</v>
      </c>
      <c r="D5072">
        <v>135</v>
      </c>
      <c r="E5072">
        <v>505.97</v>
      </c>
      <c r="F5072">
        <v>3547.35</v>
      </c>
      <c r="G5072">
        <v>2084.3240000000001</v>
      </c>
      <c r="H5072">
        <v>1360.07</v>
      </c>
      <c r="I5072">
        <v>753.93</v>
      </c>
      <c r="J5072">
        <v>3480.46</v>
      </c>
      <c r="K5072">
        <v>2490.6842999999999</v>
      </c>
      <c r="L5072" t="s">
        <v>13</v>
      </c>
      <c r="N5072">
        <v>671.75</v>
      </c>
      <c r="O5072">
        <v>69.069999999999993</v>
      </c>
      <c r="P5072">
        <v>817.5</v>
      </c>
      <c r="Q5072" t="s">
        <v>13</v>
      </c>
      <c r="R5072">
        <v>1536.34</v>
      </c>
      <c r="S5072">
        <v>17958.88</v>
      </c>
      <c r="T5072">
        <v>46.075000000000003</v>
      </c>
      <c r="U5072">
        <v>3.4007000000000001</v>
      </c>
      <c r="V5072">
        <v>8835</v>
      </c>
      <c r="W5072">
        <v>1.5310999999999999</v>
      </c>
      <c r="X5072">
        <v>122.1</v>
      </c>
      <c r="Y5072">
        <v>4.9211999999999998</v>
      </c>
      <c r="Z5072">
        <v>5.7990000000000004</v>
      </c>
      <c r="AA5072" t="s">
        <v>13</v>
      </c>
    </row>
    <row r="5073" spans="1:27" x14ac:dyDescent="0.2">
      <c r="A5073" s="1">
        <v>39237</v>
      </c>
      <c r="B5073">
        <v>152.43</v>
      </c>
      <c r="C5073">
        <v>454.15</v>
      </c>
      <c r="D5073">
        <v>135.87</v>
      </c>
      <c r="E5073">
        <v>510.17</v>
      </c>
      <c r="F5073">
        <v>3622.94</v>
      </c>
      <c r="G5073">
        <v>2111.752</v>
      </c>
      <c r="H5073">
        <v>1360.27</v>
      </c>
      <c r="I5073">
        <v>770.61</v>
      </c>
      <c r="J5073">
        <v>3508.97</v>
      </c>
      <c r="K5073">
        <v>2566.6134000000002</v>
      </c>
      <c r="L5073" t="s">
        <v>13</v>
      </c>
      <c r="N5073">
        <v>671.15</v>
      </c>
      <c r="O5073">
        <v>70.400000000000006</v>
      </c>
      <c r="P5073">
        <v>815.75</v>
      </c>
      <c r="Q5073" t="s">
        <v>13</v>
      </c>
      <c r="R5073">
        <v>1539.18</v>
      </c>
      <c r="S5073">
        <v>17973.419999999998</v>
      </c>
      <c r="T5073">
        <v>45.59</v>
      </c>
      <c r="U5073">
        <v>3.3955000000000002</v>
      </c>
      <c r="V5073">
        <v>8773</v>
      </c>
      <c r="W5073">
        <v>1.5299</v>
      </c>
      <c r="X5073">
        <v>121.78</v>
      </c>
      <c r="Y5073">
        <v>4.9069000000000003</v>
      </c>
      <c r="Z5073">
        <v>5.7990000000000004</v>
      </c>
      <c r="AA5073" t="s">
        <v>13</v>
      </c>
    </row>
    <row r="5074" spans="1:27" x14ac:dyDescent="0.2">
      <c r="A5074" s="1">
        <v>39238</v>
      </c>
      <c r="B5074">
        <v>152.84</v>
      </c>
      <c r="C5074">
        <v>455.07</v>
      </c>
      <c r="D5074">
        <v>136.25</v>
      </c>
      <c r="E5074">
        <v>511.29</v>
      </c>
      <c r="F5074">
        <v>3608.14</v>
      </c>
      <c r="G5074">
        <v>2093.11</v>
      </c>
      <c r="H5074">
        <v>1369.59</v>
      </c>
      <c r="I5074">
        <v>760.59</v>
      </c>
      <c r="J5074">
        <v>3504.48</v>
      </c>
      <c r="K5074">
        <v>2549.7280000000001</v>
      </c>
      <c r="L5074" t="s">
        <v>13</v>
      </c>
      <c r="N5074">
        <v>670.05</v>
      </c>
      <c r="O5074">
        <v>70.45</v>
      </c>
      <c r="P5074">
        <v>828.25</v>
      </c>
      <c r="Q5074" t="s">
        <v>13</v>
      </c>
      <c r="R5074">
        <v>1530.95</v>
      </c>
      <c r="S5074">
        <v>18053.810000000001</v>
      </c>
      <c r="T5074">
        <v>45.814999999999998</v>
      </c>
      <c r="U5074">
        <v>3.4055</v>
      </c>
      <c r="V5074">
        <v>8792</v>
      </c>
      <c r="W5074">
        <v>1.5306</v>
      </c>
      <c r="X5074">
        <v>121.39</v>
      </c>
      <c r="Y5074">
        <v>4.968</v>
      </c>
      <c r="Z5074">
        <v>5.7990000000000004</v>
      </c>
      <c r="AA5074" t="s">
        <v>13</v>
      </c>
    </row>
    <row r="5075" spans="1:27" x14ac:dyDescent="0.2">
      <c r="A5075" s="1">
        <v>39239</v>
      </c>
      <c r="B5075">
        <v>153.19</v>
      </c>
      <c r="C5075">
        <v>454.28</v>
      </c>
      <c r="D5075">
        <v>136.62</v>
      </c>
      <c r="E5075">
        <v>509.88</v>
      </c>
      <c r="F5075">
        <v>3570.47</v>
      </c>
      <c r="G5075">
        <v>2102.444</v>
      </c>
      <c r="H5075">
        <v>1372.38</v>
      </c>
      <c r="I5075">
        <v>759.42</v>
      </c>
      <c r="J5075">
        <v>3497.72</v>
      </c>
      <c r="K5075">
        <v>2511.6118000000001</v>
      </c>
      <c r="L5075" t="s">
        <v>13</v>
      </c>
      <c r="N5075">
        <v>670.75</v>
      </c>
      <c r="O5075">
        <v>71.02</v>
      </c>
      <c r="P5075">
        <v>822.25</v>
      </c>
      <c r="Q5075" t="s">
        <v>13</v>
      </c>
      <c r="R5075">
        <v>1517.38</v>
      </c>
      <c r="S5075">
        <v>18040.93</v>
      </c>
      <c r="T5075">
        <v>45.924999999999997</v>
      </c>
      <c r="U5075">
        <v>3.4195000000000002</v>
      </c>
      <c r="V5075">
        <v>8865</v>
      </c>
      <c r="W5075">
        <v>1.5327999999999999</v>
      </c>
      <c r="X5075">
        <v>121.09</v>
      </c>
      <c r="Y5075">
        <v>4.9286000000000003</v>
      </c>
      <c r="Z5075">
        <v>5.7990000000000004</v>
      </c>
      <c r="AA5075" t="s">
        <v>13</v>
      </c>
    </row>
    <row r="5076" spans="1:27" x14ac:dyDescent="0.2">
      <c r="A5076" s="1">
        <v>39240</v>
      </c>
      <c r="B5076">
        <v>152.88</v>
      </c>
      <c r="C5076">
        <v>454.01</v>
      </c>
      <c r="D5076">
        <v>136.26</v>
      </c>
      <c r="E5076">
        <v>509.22</v>
      </c>
      <c r="F5076">
        <v>3528.79</v>
      </c>
      <c r="G5076">
        <v>2093.8110000000001</v>
      </c>
      <c r="H5076">
        <v>1364.41</v>
      </c>
      <c r="I5076">
        <v>758.83</v>
      </c>
      <c r="J5076">
        <v>3472.27</v>
      </c>
      <c r="K5076">
        <v>2479.9364999999998</v>
      </c>
      <c r="L5076" t="s">
        <v>13</v>
      </c>
      <c r="N5076">
        <v>659.15</v>
      </c>
      <c r="O5076">
        <v>71.22</v>
      </c>
      <c r="P5076">
        <v>832</v>
      </c>
      <c r="Q5076" t="s">
        <v>13</v>
      </c>
      <c r="R5076">
        <v>1490.72</v>
      </c>
      <c r="S5076">
        <v>18053.38</v>
      </c>
      <c r="T5076">
        <v>46.005000000000003</v>
      </c>
      <c r="U5076">
        <v>3.4249999999999998</v>
      </c>
      <c r="V5076">
        <v>8880</v>
      </c>
      <c r="W5076">
        <v>1.5370999999999999</v>
      </c>
      <c r="X5076">
        <v>120.98</v>
      </c>
      <c r="Y5076">
        <v>5.0765000000000002</v>
      </c>
      <c r="Z5076">
        <v>5.7990000000000004</v>
      </c>
      <c r="AA5076" t="s">
        <v>13</v>
      </c>
    </row>
    <row r="5077" spans="1:27" x14ac:dyDescent="0.2">
      <c r="A5077" s="1">
        <v>39241</v>
      </c>
      <c r="B5077">
        <v>150.47999999999999</v>
      </c>
      <c r="C5077">
        <v>446.75</v>
      </c>
      <c r="D5077">
        <v>134.1</v>
      </c>
      <c r="E5077">
        <v>500.76</v>
      </c>
      <c r="F5077">
        <v>3526.73</v>
      </c>
      <c r="G5077">
        <v>2054.4499999999998</v>
      </c>
      <c r="H5077">
        <v>1352.39</v>
      </c>
      <c r="I5077">
        <v>752</v>
      </c>
      <c r="J5077">
        <v>3414.95</v>
      </c>
      <c r="K5077">
        <v>2438.8618999999999</v>
      </c>
      <c r="L5077" t="s">
        <v>13</v>
      </c>
      <c r="N5077">
        <v>648.85</v>
      </c>
      <c r="O5077">
        <v>68.599999999999994</v>
      </c>
      <c r="P5077">
        <v>821.5</v>
      </c>
      <c r="Q5077" t="s">
        <v>13</v>
      </c>
      <c r="R5077">
        <v>1507.67</v>
      </c>
      <c r="S5077">
        <v>17779.09</v>
      </c>
      <c r="T5077">
        <v>46.57</v>
      </c>
      <c r="U5077">
        <v>3.4655</v>
      </c>
      <c r="V5077">
        <v>9075</v>
      </c>
      <c r="W5077">
        <v>1.54</v>
      </c>
      <c r="X5077">
        <v>121.73</v>
      </c>
      <c r="Y5077">
        <v>5.0370999999999997</v>
      </c>
      <c r="Z5077">
        <v>5.7990000000000004</v>
      </c>
      <c r="AA5077" t="s">
        <v>13</v>
      </c>
    </row>
    <row r="5078" spans="1:27" x14ac:dyDescent="0.2">
      <c r="A5078" s="1">
        <v>39244</v>
      </c>
      <c r="B5078">
        <v>150.76</v>
      </c>
      <c r="C5078">
        <v>447.65</v>
      </c>
      <c r="D5078">
        <v>134.44999999999999</v>
      </c>
      <c r="E5078">
        <v>502.82</v>
      </c>
      <c r="F5078">
        <v>3526.73</v>
      </c>
      <c r="G5078">
        <v>2084.029</v>
      </c>
      <c r="H5078">
        <v>1357.66</v>
      </c>
      <c r="I5078">
        <v>754.15</v>
      </c>
      <c r="J5078">
        <v>3470.25</v>
      </c>
      <c r="K5078">
        <v>2437.5527999999999</v>
      </c>
      <c r="L5078" t="s">
        <v>13</v>
      </c>
      <c r="N5078">
        <v>653.65</v>
      </c>
      <c r="O5078">
        <v>69.56</v>
      </c>
      <c r="P5078">
        <v>830</v>
      </c>
      <c r="Q5078" t="s">
        <v>13</v>
      </c>
      <c r="R5078">
        <v>1509.12</v>
      </c>
      <c r="S5078">
        <v>17834.48</v>
      </c>
      <c r="T5078">
        <v>46.5</v>
      </c>
      <c r="U5078">
        <v>3.4704999999999999</v>
      </c>
      <c r="V5078">
        <v>9048</v>
      </c>
      <c r="W5078">
        <v>1.5421</v>
      </c>
      <c r="X5078">
        <v>121.73</v>
      </c>
      <c r="Y5078">
        <v>5.0697999999999999</v>
      </c>
      <c r="Z5078">
        <v>5.7990000000000004</v>
      </c>
      <c r="AA5078" t="s">
        <v>13</v>
      </c>
    </row>
    <row r="5079" spans="1:27" x14ac:dyDescent="0.2">
      <c r="A5079" s="1">
        <v>39245</v>
      </c>
      <c r="B5079">
        <v>150.66</v>
      </c>
      <c r="C5079">
        <v>449.36</v>
      </c>
      <c r="D5079">
        <v>134.32</v>
      </c>
      <c r="E5079">
        <v>505.34</v>
      </c>
      <c r="F5079">
        <v>3571.1</v>
      </c>
      <c r="G5079">
        <v>2108.58</v>
      </c>
      <c r="H5079">
        <v>1360.58</v>
      </c>
      <c r="I5079">
        <v>743.42</v>
      </c>
      <c r="J5079">
        <v>3486.66</v>
      </c>
      <c r="K5079">
        <v>2498.2736</v>
      </c>
      <c r="L5079" t="s">
        <v>13</v>
      </c>
      <c r="N5079">
        <v>647.25</v>
      </c>
      <c r="O5079">
        <v>68.790000000000006</v>
      </c>
      <c r="P5079">
        <v>826.5</v>
      </c>
      <c r="Q5079" t="s">
        <v>13</v>
      </c>
      <c r="R5079">
        <v>1493</v>
      </c>
      <c r="S5079">
        <v>17760.91</v>
      </c>
      <c r="T5079">
        <v>46.19</v>
      </c>
      <c r="U5079">
        <v>3.4434999999999998</v>
      </c>
      <c r="V5079">
        <v>8980</v>
      </c>
      <c r="W5079">
        <v>1.5417000000000001</v>
      </c>
      <c r="X5079">
        <v>121.7</v>
      </c>
      <c r="Y5079">
        <v>5.2046999999999999</v>
      </c>
      <c r="Z5079">
        <v>5.7990000000000004</v>
      </c>
      <c r="AA5079" t="s">
        <v>13</v>
      </c>
    </row>
    <row r="5080" spans="1:27" x14ac:dyDescent="0.2">
      <c r="A5080" s="1">
        <v>39246</v>
      </c>
      <c r="B5080">
        <v>149.46</v>
      </c>
      <c r="C5080">
        <v>445.9</v>
      </c>
      <c r="D5080">
        <v>133.31</v>
      </c>
      <c r="E5080">
        <v>502.12</v>
      </c>
      <c r="F5080">
        <v>3543.82</v>
      </c>
      <c r="G5080">
        <v>2088.6010000000001</v>
      </c>
      <c r="H5080">
        <v>1353.03</v>
      </c>
      <c r="I5080">
        <v>726.6</v>
      </c>
      <c r="J5080">
        <v>3472.25</v>
      </c>
      <c r="K5080">
        <v>2452.8930999999998</v>
      </c>
      <c r="L5080" t="s">
        <v>13</v>
      </c>
      <c r="N5080">
        <v>651.75</v>
      </c>
      <c r="O5080">
        <v>69.94</v>
      </c>
      <c r="P5080">
        <v>825.75</v>
      </c>
      <c r="Q5080" t="s">
        <v>13</v>
      </c>
      <c r="R5080">
        <v>1515.67</v>
      </c>
      <c r="S5080">
        <v>17732.77</v>
      </c>
      <c r="T5080">
        <v>46.72</v>
      </c>
      <c r="U5080">
        <v>3.4754999999999998</v>
      </c>
      <c r="V5080">
        <v>9079</v>
      </c>
      <c r="W5080">
        <v>1.5427999999999999</v>
      </c>
      <c r="X5080">
        <v>122.72</v>
      </c>
      <c r="Y5080">
        <v>5.1355000000000004</v>
      </c>
      <c r="Z5080">
        <v>5.7990000000000004</v>
      </c>
      <c r="AA5080" t="s">
        <v>13</v>
      </c>
    </row>
    <row r="5081" spans="1:27" x14ac:dyDescent="0.2">
      <c r="A5081" s="1">
        <v>39247</v>
      </c>
      <c r="B5081">
        <v>150.62</v>
      </c>
      <c r="C5081">
        <v>452.51</v>
      </c>
      <c r="D5081">
        <v>134.35</v>
      </c>
      <c r="E5081">
        <v>511.18</v>
      </c>
      <c r="F5081">
        <v>3628.62</v>
      </c>
      <c r="G5081">
        <v>2108.4119999999998</v>
      </c>
      <c r="H5081">
        <v>1357.18</v>
      </c>
      <c r="I5081">
        <v>734.93</v>
      </c>
      <c r="J5081">
        <v>3493.84</v>
      </c>
      <c r="K5081">
        <v>2509.6821</v>
      </c>
      <c r="L5081" t="s">
        <v>13</v>
      </c>
      <c r="N5081">
        <v>651.95000000000005</v>
      </c>
      <c r="O5081">
        <v>70.959999999999994</v>
      </c>
      <c r="P5081">
        <v>827.5</v>
      </c>
      <c r="Q5081" t="s">
        <v>13</v>
      </c>
      <c r="R5081">
        <v>1522.97</v>
      </c>
      <c r="S5081">
        <v>17842.29</v>
      </c>
      <c r="T5081">
        <v>46.674999999999997</v>
      </c>
      <c r="U5081">
        <v>3.4655</v>
      </c>
      <c r="V5081">
        <v>9051</v>
      </c>
      <c r="W5081">
        <v>1.5427</v>
      </c>
      <c r="X5081">
        <v>122.92</v>
      </c>
      <c r="Y5081">
        <v>5.1612</v>
      </c>
      <c r="Z5081">
        <v>5.7990000000000004</v>
      </c>
      <c r="AA5081" t="s">
        <v>13</v>
      </c>
    </row>
    <row r="5082" spans="1:27" x14ac:dyDescent="0.2">
      <c r="A5082" s="1">
        <v>39248</v>
      </c>
      <c r="B5082">
        <v>151.58000000000001</v>
      </c>
      <c r="C5082">
        <v>456.38</v>
      </c>
      <c r="D5082">
        <v>135.08000000000001</v>
      </c>
      <c r="E5082">
        <v>514.91</v>
      </c>
      <c r="F5082">
        <v>3671.29</v>
      </c>
      <c r="G5082">
        <v>2120.64</v>
      </c>
      <c r="H5082">
        <v>1360.65</v>
      </c>
      <c r="I5082">
        <v>744.25</v>
      </c>
      <c r="J5082">
        <v>3497.37</v>
      </c>
      <c r="K5082">
        <v>2552.0344</v>
      </c>
      <c r="L5082" t="s">
        <v>13</v>
      </c>
      <c r="N5082">
        <v>655.35</v>
      </c>
      <c r="O5082">
        <v>71.47</v>
      </c>
      <c r="P5082">
        <v>847.25</v>
      </c>
      <c r="Q5082" t="s">
        <v>13</v>
      </c>
      <c r="R5082">
        <v>1532.91</v>
      </c>
      <c r="S5082">
        <v>17971.490000000002</v>
      </c>
      <c r="T5082">
        <v>46.39</v>
      </c>
      <c r="U5082">
        <v>3.4607000000000001</v>
      </c>
      <c r="V5082">
        <v>9046</v>
      </c>
      <c r="W5082">
        <v>1.5382</v>
      </c>
      <c r="X5082">
        <v>123.44</v>
      </c>
      <c r="Y5082">
        <v>5.0887000000000002</v>
      </c>
      <c r="Z5082">
        <v>5.7990000000000004</v>
      </c>
      <c r="AA5082" t="s">
        <v>13</v>
      </c>
    </row>
    <row r="5083" spans="1:27" x14ac:dyDescent="0.2">
      <c r="A5083" s="1">
        <v>39251</v>
      </c>
      <c r="B5083">
        <v>153.29</v>
      </c>
      <c r="C5083">
        <v>463.1</v>
      </c>
      <c r="D5083">
        <v>136.59</v>
      </c>
      <c r="E5083">
        <v>523.14</v>
      </c>
      <c r="F5083">
        <v>3680.55</v>
      </c>
      <c r="G5083">
        <v>2126.4929999999999</v>
      </c>
      <c r="H5083">
        <v>1372.28</v>
      </c>
      <c r="I5083">
        <v>766.2</v>
      </c>
      <c r="J5083">
        <v>3546.7</v>
      </c>
      <c r="K5083">
        <v>2593.9386</v>
      </c>
      <c r="L5083" t="s">
        <v>13</v>
      </c>
      <c r="N5083">
        <v>656.35</v>
      </c>
      <c r="O5083">
        <v>72.180000000000007</v>
      </c>
      <c r="P5083">
        <v>855.25</v>
      </c>
      <c r="Q5083" t="s">
        <v>13</v>
      </c>
      <c r="R5083">
        <v>1531.05</v>
      </c>
      <c r="S5083">
        <v>18149.52</v>
      </c>
      <c r="T5083">
        <v>45.895000000000003</v>
      </c>
      <c r="U5083">
        <v>3.4239999999999999</v>
      </c>
      <c r="V5083">
        <v>8935</v>
      </c>
      <c r="W5083">
        <v>1.5367999999999999</v>
      </c>
      <c r="X5083">
        <v>123.68</v>
      </c>
      <c r="Y5083">
        <v>5.0560999999999998</v>
      </c>
      <c r="Z5083">
        <v>5.7990000000000004</v>
      </c>
      <c r="AA5083" t="s">
        <v>13</v>
      </c>
    </row>
    <row r="5084" spans="1:27" x14ac:dyDescent="0.2">
      <c r="A5084" s="1">
        <v>39252</v>
      </c>
      <c r="B5084">
        <v>153.43</v>
      </c>
      <c r="C5084">
        <v>464.61</v>
      </c>
      <c r="D5084">
        <v>136.53</v>
      </c>
      <c r="E5084">
        <v>523.67999999999995</v>
      </c>
      <c r="F5084">
        <v>3667.14</v>
      </c>
      <c r="G5084">
        <v>2142.1860000000001</v>
      </c>
      <c r="H5084">
        <v>1376.79</v>
      </c>
      <c r="I5084">
        <v>763.78</v>
      </c>
      <c r="J5084">
        <v>3558.09</v>
      </c>
      <c r="K5084">
        <v>2579.4085</v>
      </c>
      <c r="L5084" t="s">
        <v>13</v>
      </c>
      <c r="N5084">
        <v>661.45</v>
      </c>
      <c r="O5084">
        <v>71.84</v>
      </c>
      <c r="P5084">
        <v>829</v>
      </c>
      <c r="Q5084" t="s">
        <v>13</v>
      </c>
      <c r="R5084">
        <v>1533.71</v>
      </c>
      <c r="S5084">
        <v>18163.61</v>
      </c>
      <c r="T5084">
        <v>46.005000000000003</v>
      </c>
      <c r="U5084">
        <v>3.4380000000000002</v>
      </c>
      <c r="V5084">
        <v>8910</v>
      </c>
      <c r="W5084">
        <v>1.5368999999999999</v>
      </c>
      <c r="X5084">
        <v>123.36</v>
      </c>
      <c r="Y5084">
        <v>4.9945000000000004</v>
      </c>
      <c r="Z5084">
        <v>5.7990000000000004</v>
      </c>
      <c r="AA5084" t="s">
        <v>13</v>
      </c>
    </row>
    <row r="5085" spans="1:27" x14ac:dyDescent="0.2">
      <c r="A5085" s="1">
        <v>39253</v>
      </c>
      <c r="B5085">
        <v>153.84</v>
      </c>
      <c r="C5085">
        <v>467.23</v>
      </c>
      <c r="D5085">
        <v>136.82</v>
      </c>
      <c r="E5085">
        <v>526.62</v>
      </c>
      <c r="F5085">
        <v>3718.88</v>
      </c>
      <c r="G5085">
        <v>2161.0740000000001</v>
      </c>
      <c r="H5085">
        <v>1386.27</v>
      </c>
      <c r="I5085">
        <v>777.1</v>
      </c>
      <c r="J5085">
        <v>3553.21</v>
      </c>
      <c r="K5085">
        <v>2622.6457999999998</v>
      </c>
      <c r="L5085" t="s">
        <v>13</v>
      </c>
      <c r="N5085">
        <v>654.54999999999995</v>
      </c>
      <c r="O5085">
        <v>70.42</v>
      </c>
      <c r="P5085">
        <v>839</v>
      </c>
      <c r="Q5085" t="s">
        <v>13</v>
      </c>
      <c r="R5085">
        <v>1512.84</v>
      </c>
      <c r="S5085">
        <v>18211.68</v>
      </c>
      <c r="T5085">
        <v>45.88</v>
      </c>
      <c r="U5085">
        <v>3.431</v>
      </c>
      <c r="V5085">
        <v>8926</v>
      </c>
      <c r="W5085">
        <v>1.5366</v>
      </c>
      <c r="X5085">
        <v>123.57</v>
      </c>
      <c r="Y5085">
        <v>5.0418000000000003</v>
      </c>
      <c r="Z5085">
        <v>5.7990000000000004</v>
      </c>
      <c r="AA5085" t="s">
        <v>13</v>
      </c>
    </row>
    <row r="5086" spans="1:27" x14ac:dyDescent="0.2">
      <c r="A5086" s="1">
        <v>39254</v>
      </c>
      <c r="B5086">
        <v>154.47</v>
      </c>
      <c r="C5086">
        <v>469.73</v>
      </c>
      <c r="D5086">
        <v>137.51</v>
      </c>
      <c r="E5086">
        <v>531.01</v>
      </c>
      <c r="F5086">
        <v>3714.59</v>
      </c>
      <c r="G5086">
        <v>2152.34</v>
      </c>
      <c r="H5086">
        <v>1387.96</v>
      </c>
      <c r="I5086">
        <v>776.2</v>
      </c>
      <c r="J5086">
        <v>3560.37</v>
      </c>
      <c r="K5086">
        <v>2604.4243000000001</v>
      </c>
      <c r="L5086" t="s">
        <v>13</v>
      </c>
      <c r="N5086">
        <v>652.04</v>
      </c>
      <c r="O5086">
        <v>70.22</v>
      </c>
      <c r="P5086">
        <v>818.5</v>
      </c>
      <c r="Q5086" t="s">
        <v>13</v>
      </c>
      <c r="R5086">
        <v>1522.19</v>
      </c>
      <c r="S5086">
        <v>18240.3</v>
      </c>
      <c r="T5086">
        <v>46.005000000000003</v>
      </c>
      <c r="U5086">
        <v>3.4550000000000001</v>
      </c>
      <c r="V5086">
        <v>8978</v>
      </c>
      <c r="W5086">
        <v>1.5351999999999999</v>
      </c>
      <c r="X5086">
        <v>123.72</v>
      </c>
      <c r="Y5086">
        <v>5.0747</v>
      </c>
      <c r="Z5086">
        <v>5.7990000000000004</v>
      </c>
      <c r="AA5086" t="s">
        <v>13</v>
      </c>
    </row>
    <row r="5087" spans="1:27" x14ac:dyDescent="0.2">
      <c r="A5087" s="1">
        <v>39255</v>
      </c>
      <c r="B5087">
        <v>153.56</v>
      </c>
      <c r="C5087">
        <v>468.72</v>
      </c>
      <c r="D5087">
        <v>136.53</v>
      </c>
      <c r="E5087">
        <v>529.1</v>
      </c>
      <c r="F5087">
        <v>3701.16</v>
      </c>
      <c r="G5087">
        <v>2152.3209999999999</v>
      </c>
      <c r="H5087">
        <v>1391.57</v>
      </c>
      <c r="I5087">
        <v>772.05</v>
      </c>
      <c r="J5087">
        <v>3542</v>
      </c>
      <c r="K5087">
        <v>2597.85</v>
      </c>
      <c r="L5087" t="s">
        <v>13</v>
      </c>
      <c r="N5087">
        <v>654.29999999999995</v>
      </c>
      <c r="O5087">
        <v>71.180000000000007</v>
      </c>
      <c r="P5087">
        <v>797</v>
      </c>
      <c r="Q5087" t="s">
        <v>13</v>
      </c>
      <c r="R5087">
        <v>1502.56</v>
      </c>
      <c r="S5087">
        <v>18188.63</v>
      </c>
      <c r="T5087">
        <v>46.034999999999997</v>
      </c>
      <c r="U5087">
        <v>3.4550000000000001</v>
      </c>
      <c r="V5087">
        <v>9015</v>
      </c>
      <c r="W5087">
        <v>1.5387</v>
      </c>
      <c r="X5087">
        <v>123.89</v>
      </c>
      <c r="Y5087">
        <v>5.0095000000000001</v>
      </c>
      <c r="Z5087">
        <v>5.7990000000000004</v>
      </c>
      <c r="AA5087" t="s">
        <v>13</v>
      </c>
    </row>
    <row r="5088" spans="1:27" x14ac:dyDescent="0.2">
      <c r="A5088" s="1">
        <v>39258</v>
      </c>
      <c r="B5088">
        <v>152.81</v>
      </c>
      <c r="C5088">
        <v>466.1</v>
      </c>
      <c r="D5088">
        <v>135.94</v>
      </c>
      <c r="E5088">
        <v>526.75</v>
      </c>
      <c r="F5088">
        <v>3652.92</v>
      </c>
      <c r="G5088">
        <v>2152.203</v>
      </c>
      <c r="H5088">
        <v>1377.13</v>
      </c>
      <c r="I5088">
        <v>764.12</v>
      </c>
      <c r="J5088">
        <v>3508.11</v>
      </c>
      <c r="K5088">
        <v>2552.1248000000001</v>
      </c>
      <c r="L5088" t="s">
        <v>13</v>
      </c>
      <c r="N5088">
        <v>651</v>
      </c>
      <c r="O5088">
        <v>71.36</v>
      </c>
      <c r="P5088">
        <v>804.25</v>
      </c>
      <c r="Q5088" t="s">
        <v>13</v>
      </c>
      <c r="R5088">
        <v>1497.74</v>
      </c>
      <c r="S5088">
        <v>18087.48</v>
      </c>
      <c r="T5088">
        <v>46.08</v>
      </c>
      <c r="U5088">
        <v>3.4655</v>
      </c>
      <c r="V5088">
        <v>9025</v>
      </c>
      <c r="W5088">
        <v>1.5368999999999999</v>
      </c>
      <c r="X5088">
        <v>123.67</v>
      </c>
      <c r="Y5088">
        <v>4.9622999999999999</v>
      </c>
      <c r="Z5088">
        <v>5.7990000000000004</v>
      </c>
      <c r="AA5088" t="s">
        <v>13</v>
      </c>
    </row>
    <row r="5089" spans="1:27" x14ac:dyDescent="0.2">
      <c r="A5089" s="1">
        <v>39259</v>
      </c>
      <c r="B5089">
        <v>152.82</v>
      </c>
      <c r="C5089">
        <v>463.48</v>
      </c>
      <c r="D5089">
        <v>136.07</v>
      </c>
      <c r="E5089">
        <v>523.61</v>
      </c>
      <c r="F5089">
        <v>3656.55</v>
      </c>
      <c r="G5089">
        <v>2153.5419999999999</v>
      </c>
      <c r="H5089">
        <v>1366.99</v>
      </c>
      <c r="I5089">
        <v>766.97</v>
      </c>
      <c r="J5089">
        <v>3460.08</v>
      </c>
      <c r="K5089">
        <v>2533.1913</v>
      </c>
      <c r="L5089" t="s">
        <v>13</v>
      </c>
      <c r="N5089">
        <v>640.9</v>
      </c>
      <c r="O5089">
        <v>70.17</v>
      </c>
      <c r="P5089">
        <v>807</v>
      </c>
      <c r="Q5089" t="s">
        <v>13</v>
      </c>
      <c r="R5089">
        <v>1492.89</v>
      </c>
      <c r="S5089">
        <v>18066.11</v>
      </c>
      <c r="T5089">
        <v>46.33</v>
      </c>
      <c r="U5089">
        <v>3.4754999999999998</v>
      </c>
      <c r="V5089">
        <v>9073</v>
      </c>
      <c r="W5089">
        <v>1.5381</v>
      </c>
      <c r="X5089">
        <v>123.26</v>
      </c>
      <c r="Y5089">
        <v>4.9550999999999998</v>
      </c>
      <c r="Z5089">
        <v>5.7990000000000004</v>
      </c>
      <c r="AA5089" t="s">
        <v>13</v>
      </c>
    </row>
    <row r="5090" spans="1:27" x14ac:dyDescent="0.2">
      <c r="A5090" s="1">
        <v>39260</v>
      </c>
      <c r="B5090">
        <v>150.94</v>
      </c>
      <c r="C5090">
        <v>456.71</v>
      </c>
      <c r="D5090">
        <v>134.87</v>
      </c>
      <c r="E5090">
        <v>520.03</v>
      </c>
      <c r="F5090">
        <v>3585.3</v>
      </c>
      <c r="G5090">
        <v>2125.3380000000002</v>
      </c>
      <c r="H5090">
        <v>1357.43</v>
      </c>
      <c r="I5090">
        <v>771</v>
      </c>
      <c r="J5090">
        <v>3436.37</v>
      </c>
      <c r="K5090">
        <v>2475.0711000000001</v>
      </c>
      <c r="L5090" t="s">
        <v>13</v>
      </c>
      <c r="N5090">
        <v>643.65</v>
      </c>
      <c r="O5090">
        <v>70.53</v>
      </c>
      <c r="P5090">
        <v>803.5</v>
      </c>
      <c r="Q5090" t="s">
        <v>13</v>
      </c>
      <c r="R5090">
        <v>1506.35</v>
      </c>
      <c r="S5090">
        <v>17849.28</v>
      </c>
      <c r="T5090">
        <v>46.564999999999998</v>
      </c>
      <c r="U5090">
        <v>3.4834999999999998</v>
      </c>
      <c r="V5090">
        <v>9125</v>
      </c>
      <c r="W5090">
        <v>1.5382</v>
      </c>
      <c r="X5090">
        <v>122.84</v>
      </c>
      <c r="Y5090">
        <v>4.9661</v>
      </c>
      <c r="Z5090">
        <v>5.7990000000000004</v>
      </c>
      <c r="AA5090" t="s">
        <v>13</v>
      </c>
    </row>
    <row r="5091" spans="1:27" x14ac:dyDescent="0.2">
      <c r="A5091" s="1">
        <v>39261</v>
      </c>
      <c r="B5091">
        <v>152.01</v>
      </c>
      <c r="C5091">
        <v>462.96</v>
      </c>
      <c r="D5091">
        <v>135.41999999999999</v>
      </c>
      <c r="E5091">
        <v>524.66999999999996</v>
      </c>
      <c r="F5091">
        <v>3642.73</v>
      </c>
      <c r="G5091">
        <v>2112.8510000000001</v>
      </c>
      <c r="H5091">
        <v>1350.72</v>
      </c>
      <c r="I5091">
        <v>777.68</v>
      </c>
      <c r="J5091">
        <v>3463.82</v>
      </c>
      <c r="K5091">
        <v>2532.8195999999998</v>
      </c>
      <c r="L5091" t="s">
        <v>13</v>
      </c>
      <c r="N5091">
        <v>648.95000000000005</v>
      </c>
      <c r="O5091">
        <v>70.52</v>
      </c>
      <c r="P5091">
        <v>809.75</v>
      </c>
      <c r="Q5091" t="s">
        <v>13</v>
      </c>
      <c r="R5091">
        <v>1505.71</v>
      </c>
      <c r="S5091">
        <v>17932.27</v>
      </c>
      <c r="T5091">
        <v>46.354999999999997</v>
      </c>
      <c r="U5091">
        <v>3.4670000000000001</v>
      </c>
      <c r="V5091">
        <v>9077</v>
      </c>
      <c r="W5091">
        <v>1.5347</v>
      </c>
      <c r="X5091">
        <v>123.18</v>
      </c>
      <c r="Y5091">
        <v>5</v>
      </c>
      <c r="Z5091">
        <v>5.7990000000000004</v>
      </c>
      <c r="AA5091" t="s">
        <v>13</v>
      </c>
    </row>
    <row r="5092" spans="1:27" x14ac:dyDescent="0.2">
      <c r="A5092" s="1">
        <v>39262</v>
      </c>
      <c r="B5092">
        <v>152.9</v>
      </c>
      <c r="C5092">
        <v>463.64800000000002</v>
      </c>
      <c r="D5092">
        <v>136.25</v>
      </c>
      <c r="E5092">
        <v>524.84</v>
      </c>
      <c r="F5092">
        <v>3660.86</v>
      </c>
      <c r="G5092">
        <v>2139.2779999999998</v>
      </c>
      <c r="H5092">
        <v>1354.38</v>
      </c>
      <c r="I5092">
        <v>776.79</v>
      </c>
      <c r="J5092">
        <v>3475.89</v>
      </c>
      <c r="K5092">
        <v>2559.0540000000001</v>
      </c>
      <c r="L5092" t="s">
        <v>13</v>
      </c>
      <c r="N5092">
        <v>649.65</v>
      </c>
      <c r="O5092">
        <v>71.41</v>
      </c>
      <c r="P5092">
        <v>850</v>
      </c>
      <c r="Q5092" t="s">
        <v>13</v>
      </c>
      <c r="R5092">
        <v>1503.35</v>
      </c>
      <c r="S5092">
        <v>18138.36</v>
      </c>
      <c r="T5092">
        <v>46.244999999999997</v>
      </c>
      <c r="U5092">
        <v>3.4544999999999999</v>
      </c>
      <c r="V5092">
        <v>9045</v>
      </c>
      <c r="W5092">
        <v>1.5303</v>
      </c>
      <c r="X5092">
        <v>123.17</v>
      </c>
      <c r="Y5092">
        <v>4.9212999999999996</v>
      </c>
      <c r="Z5092">
        <v>5.7990000000000004</v>
      </c>
      <c r="AA5092" t="s">
        <v>13</v>
      </c>
    </row>
    <row r="5093" spans="1:27" x14ac:dyDescent="0.2">
      <c r="A5093" s="1">
        <v>39265</v>
      </c>
      <c r="B5093">
        <v>154.57</v>
      </c>
      <c r="C5093">
        <v>467.64</v>
      </c>
      <c r="D5093">
        <v>137.77000000000001</v>
      </c>
      <c r="E5093">
        <v>529.14</v>
      </c>
      <c r="F5093">
        <v>3682.73</v>
      </c>
      <c r="G5093">
        <v>2167.8200000000002</v>
      </c>
      <c r="H5093">
        <v>1364.37</v>
      </c>
      <c r="I5093">
        <v>792.71</v>
      </c>
      <c r="J5093">
        <v>3476.8</v>
      </c>
      <c r="K5093">
        <v>2592.8753000000002</v>
      </c>
      <c r="L5093" t="s">
        <v>13</v>
      </c>
      <c r="N5093">
        <v>657.25</v>
      </c>
      <c r="O5093">
        <v>72.63</v>
      </c>
      <c r="P5093">
        <v>865</v>
      </c>
      <c r="Q5093" t="s">
        <v>13</v>
      </c>
      <c r="R5093">
        <v>1519.43</v>
      </c>
      <c r="S5093">
        <v>18146.3</v>
      </c>
      <c r="T5093">
        <v>45.905000000000001</v>
      </c>
      <c r="U5093">
        <v>3.4340000000000002</v>
      </c>
      <c r="V5093">
        <v>9000</v>
      </c>
      <c r="W5093">
        <v>1.5228999999999999</v>
      </c>
      <c r="X5093">
        <v>122.42</v>
      </c>
      <c r="Y5093">
        <v>4.8891999999999998</v>
      </c>
      <c r="Z5093">
        <v>5.7990000000000004</v>
      </c>
      <c r="AA5093" t="s">
        <v>13</v>
      </c>
    </row>
    <row r="5094" spans="1:27" x14ac:dyDescent="0.2">
      <c r="A5094" s="1">
        <v>39266</v>
      </c>
      <c r="B5094">
        <v>155.58000000000001</v>
      </c>
      <c r="C5094">
        <v>473.37</v>
      </c>
      <c r="D5094">
        <v>138.80000000000001</v>
      </c>
      <c r="E5094">
        <v>538.19000000000005</v>
      </c>
      <c r="F5094">
        <v>3742.63</v>
      </c>
      <c r="G5094">
        <v>2189.1190000000001</v>
      </c>
      <c r="H5094">
        <v>1373.14</v>
      </c>
      <c r="I5094">
        <v>813.52</v>
      </c>
      <c r="J5094">
        <v>3499.7</v>
      </c>
      <c r="K5094">
        <v>2640.2294000000002</v>
      </c>
      <c r="L5094" t="s">
        <v>13</v>
      </c>
      <c r="N5094">
        <v>653.20000000000005</v>
      </c>
      <c r="O5094">
        <v>72.930000000000007</v>
      </c>
      <c r="P5094">
        <v>850.5</v>
      </c>
      <c r="Q5094" t="s">
        <v>13</v>
      </c>
      <c r="R5094">
        <v>1524.87</v>
      </c>
      <c r="S5094">
        <v>18149.900000000001</v>
      </c>
      <c r="T5094">
        <v>45.828000000000003</v>
      </c>
      <c r="U5094">
        <v>3.448</v>
      </c>
      <c r="V5094">
        <v>9000</v>
      </c>
      <c r="W5094">
        <v>1.5233000000000001</v>
      </c>
      <c r="X5094">
        <v>122.47</v>
      </c>
      <c r="Y5094">
        <v>4.9356</v>
      </c>
      <c r="Z5094">
        <v>5.7990000000000004</v>
      </c>
      <c r="AA5094" t="s">
        <v>13</v>
      </c>
    </row>
    <row r="5095" spans="1:27" x14ac:dyDescent="0.2">
      <c r="A5095" s="1">
        <v>39267</v>
      </c>
      <c r="B5095">
        <v>155.91999999999999</v>
      </c>
      <c r="C5095">
        <v>476.43</v>
      </c>
      <c r="D5095">
        <v>139.05000000000001</v>
      </c>
      <c r="E5095">
        <v>542.16999999999996</v>
      </c>
      <c r="F5095">
        <v>3724.56</v>
      </c>
      <c r="G5095">
        <v>2196.105</v>
      </c>
      <c r="H5095">
        <v>1377.14</v>
      </c>
      <c r="I5095">
        <v>825.45</v>
      </c>
      <c r="J5095">
        <v>3484.69</v>
      </c>
      <c r="K5095">
        <v>2609.9016000000001</v>
      </c>
      <c r="L5095" t="s">
        <v>13</v>
      </c>
      <c r="N5095">
        <v>654.20000000000005</v>
      </c>
      <c r="O5095">
        <v>73.05</v>
      </c>
      <c r="P5095">
        <v>850.5</v>
      </c>
      <c r="Q5095" t="s">
        <v>13</v>
      </c>
      <c r="R5095">
        <v>1524.87</v>
      </c>
      <c r="S5095">
        <v>18168.72</v>
      </c>
      <c r="T5095">
        <v>46.08</v>
      </c>
      <c r="U5095">
        <v>3.4464999999999999</v>
      </c>
      <c r="V5095">
        <v>9011</v>
      </c>
      <c r="W5095">
        <v>1.5210999999999999</v>
      </c>
      <c r="X5095">
        <v>122.7</v>
      </c>
      <c r="Y5095">
        <v>4.9356</v>
      </c>
      <c r="Z5095">
        <v>5.7990000000000004</v>
      </c>
      <c r="AA5095" t="s">
        <v>13</v>
      </c>
    </row>
    <row r="5096" spans="1:27" x14ac:dyDescent="0.2">
      <c r="A5096" s="1">
        <v>39268</v>
      </c>
      <c r="B5096">
        <v>156.44999999999999</v>
      </c>
      <c r="C5096">
        <v>479.02</v>
      </c>
      <c r="D5096">
        <v>139.37</v>
      </c>
      <c r="E5096">
        <v>544.17999999999995</v>
      </c>
      <c r="F5096">
        <v>3791.42</v>
      </c>
      <c r="G5096">
        <v>2220.931</v>
      </c>
      <c r="H5096">
        <v>1369.3</v>
      </c>
      <c r="I5096">
        <v>823.93</v>
      </c>
      <c r="J5096">
        <v>3475.39</v>
      </c>
      <c r="K5096">
        <v>2641.6152000000002</v>
      </c>
      <c r="L5096" t="s">
        <v>13</v>
      </c>
      <c r="N5096">
        <v>649.5</v>
      </c>
      <c r="O5096">
        <v>74.75</v>
      </c>
      <c r="P5096">
        <v>854.5</v>
      </c>
      <c r="Q5096" t="s">
        <v>13</v>
      </c>
      <c r="R5096">
        <v>1525.4</v>
      </c>
      <c r="S5096">
        <v>18221.48</v>
      </c>
      <c r="T5096">
        <v>46.164999999999999</v>
      </c>
      <c r="U5096">
        <v>3.4464999999999999</v>
      </c>
      <c r="V5096">
        <v>9025</v>
      </c>
      <c r="W5096">
        <v>1.5217000000000001</v>
      </c>
      <c r="X5096">
        <v>122.95</v>
      </c>
      <c r="Y5096">
        <v>5.0469999999999997</v>
      </c>
      <c r="Z5096">
        <v>5.7990000000000004</v>
      </c>
      <c r="AA5096" t="s">
        <v>13</v>
      </c>
    </row>
    <row r="5097" spans="1:27" x14ac:dyDescent="0.2">
      <c r="A5097" s="1">
        <v>39269</v>
      </c>
      <c r="B5097">
        <v>156.22999999999999</v>
      </c>
      <c r="C5097">
        <v>481.49</v>
      </c>
      <c r="D5097">
        <v>139.18</v>
      </c>
      <c r="E5097">
        <v>548.59</v>
      </c>
      <c r="F5097">
        <v>3751.02</v>
      </c>
      <c r="G5097">
        <v>2227.0509999999999</v>
      </c>
      <c r="H5097">
        <v>1373.84</v>
      </c>
      <c r="I5097">
        <v>832.38</v>
      </c>
      <c r="J5097">
        <v>3484.31</v>
      </c>
      <c r="K5097">
        <v>2622.9016000000001</v>
      </c>
      <c r="L5097" t="s">
        <v>13</v>
      </c>
      <c r="N5097">
        <v>655.9</v>
      </c>
      <c r="O5097">
        <v>75.62</v>
      </c>
      <c r="P5097">
        <v>864.75</v>
      </c>
      <c r="Q5097" t="s">
        <v>13</v>
      </c>
      <c r="R5097">
        <v>1530.44</v>
      </c>
      <c r="S5097">
        <v>18140.939999999999</v>
      </c>
      <c r="T5097">
        <v>46.075000000000003</v>
      </c>
      <c r="U5097">
        <v>3.448</v>
      </c>
      <c r="V5097">
        <v>9033</v>
      </c>
      <c r="W5097">
        <v>1.5203</v>
      </c>
      <c r="X5097">
        <v>123.34</v>
      </c>
      <c r="Y5097">
        <v>5.0867000000000004</v>
      </c>
      <c r="Z5097">
        <v>5.7990000000000004</v>
      </c>
      <c r="AA5097" t="s">
        <v>13</v>
      </c>
    </row>
    <row r="5098" spans="1:27" x14ac:dyDescent="0.2">
      <c r="A5098" s="1">
        <v>39272</v>
      </c>
      <c r="B5098">
        <v>157.91999999999999</v>
      </c>
      <c r="C5098">
        <v>488.67</v>
      </c>
      <c r="D5098">
        <v>140.68</v>
      </c>
      <c r="E5098">
        <v>557.67999999999995</v>
      </c>
      <c r="F5098">
        <v>3736.26</v>
      </c>
      <c r="G5098">
        <v>2271.3440000000001</v>
      </c>
      <c r="H5098">
        <v>1378.69</v>
      </c>
      <c r="I5098">
        <v>844.19</v>
      </c>
      <c r="J5098">
        <v>3547.91</v>
      </c>
      <c r="K5098">
        <v>2620.7820999999999</v>
      </c>
      <c r="L5098" t="s">
        <v>13</v>
      </c>
      <c r="N5098">
        <v>660.4</v>
      </c>
      <c r="O5098">
        <v>75.78</v>
      </c>
      <c r="P5098">
        <v>870</v>
      </c>
      <c r="Q5098" t="s">
        <v>13</v>
      </c>
      <c r="R5098">
        <v>1531.85</v>
      </c>
      <c r="S5098">
        <v>18261.98</v>
      </c>
      <c r="T5098">
        <v>46.01</v>
      </c>
      <c r="U5098">
        <v>3.4411</v>
      </c>
      <c r="V5098">
        <v>9025</v>
      </c>
      <c r="W5098">
        <v>1.5197000000000001</v>
      </c>
      <c r="X5098">
        <v>123.41</v>
      </c>
      <c r="Y5098">
        <v>5.0434999999999999</v>
      </c>
      <c r="Z5098">
        <v>5.7990000000000004</v>
      </c>
      <c r="AA5098" t="s">
        <v>13</v>
      </c>
    </row>
    <row r="5099" spans="1:27" x14ac:dyDescent="0.2">
      <c r="A5099" s="1">
        <v>39273</v>
      </c>
      <c r="B5099">
        <v>158.63</v>
      </c>
      <c r="C5099">
        <v>489.13</v>
      </c>
      <c r="D5099">
        <v>141.51</v>
      </c>
      <c r="E5099">
        <v>559.32000000000005</v>
      </c>
      <c r="F5099">
        <v>3713.22</v>
      </c>
      <c r="G5099">
        <v>2282.3789999999999</v>
      </c>
      <c r="H5099">
        <v>1371.45</v>
      </c>
      <c r="I5099">
        <v>858.45</v>
      </c>
      <c r="J5099">
        <v>3542.43</v>
      </c>
      <c r="K5099">
        <v>2621.6156999999998</v>
      </c>
      <c r="L5099" t="s">
        <v>13</v>
      </c>
      <c r="N5099">
        <v>663.3</v>
      </c>
      <c r="O5099">
        <v>76.400000000000006</v>
      </c>
      <c r="P5099">
        <v>889</v>
      </c>
      <c r="Q5099" t="s">
        <v>13</v>
      </c>
      <c r="R5099">
        <v>1510.12</v>
      </c>
      <c r="S5099">
        <v>18252.669999999998</v>
      </c>
      <c r="T5099">
        <v>45.95</v>
      </c>
      <c r="U5099">
        <v>3.4405000000000001</v>
      </c>
      <c r="V5099">
        <v>9001</v>
      </c>
      <c r="W5099">
        <v>1.5165</v>
      </c>
      <c r="X5099">
        <v>121.74</v>
      </c>
      <c r="Y5099">
        <v>4.9139999999999997</v>
      </c>
      <c r="Z5099">
        <v>5.7990000000000004</v>
      </c>
      <c r="AA5099" t="s">
        <v>13</v>
      </c>
    </row>
    <row r="5100" spans="1:27" x14ac:dyDescent="0.2">
      <c r="A5100" s="1">
        <v>39274</v>
      </c>
      <c r="B5100">
        <v>157.16999999999999</v>
      </c>
      <c r="C5100">
        <v>485.14</v>
      </c>
      <c r="D5100">
        <v>140.09</v>
      </c>
      <c r="E5100">
        <v>553.82000000000005</v>
      </c>
      <c r="F5100">
        <v>3696.51</v>
      </c>
      <c r="G5100">
        <v>2273.4169999999999</v>
      </c>
      <c r="H5100">
        <v>1359.27</v>
      </c>
      <c r="I5100">
        <v>846.28</v>
      </c>
      <c r="J5100">
        <v>3517.03</v>
      </c>
      <c r="K5100">
        <v>2588.7842999999998</v>
      </c>
      <c r="L5100" t="s">
        <v>13</v>
      </c>
      <c r="N5100">
        <v>660.6</v>
      </c>
      <c r="O5100">
        <v>75.44</v>
      </c>
      <c r="P5100">
        <v>891</v>
      </c>
      <c r="Q5100" t="s">
        <v>13</v>
      </c>
      <c r="R5100">
        <v>1518.76</v>
      </c>
      <c r="S5100">
        <v>18049.509999999998</v>
      </c>
      <c r="T5100">
        <v>46.21</v>
      </c>
      <c r="U5100">
        <v>3.4510000000000001</v>
      </c>
      <c r="V5100">
        <v>9032</v>
      </c>
      <c r="W5100">
        <v>1.516</v>
      </c>
      <c r="X5100">
        <v>122.49</v>
      </c>
      <c r="Y5100">
        <v>4.9714999999999998</v>
      </c>
      <c r="Z5100">
        <v>5.7990000000000004</v>
      </c>
      <c r="AA5100" t="s">
        <v>13</v>
      </c>
    </row>
    <row r="5101" spans="1:27" x14ac:dyDescent="0.2">
      <c r="A5101" s="1">
        <v>39275</v>
      </c>
      <c r="B5101">
        <v>157.12</v>
      </c>
      <c r="C5101">
        <v>488.6</v>
      </c>
      <c r="D5101">
        <v>139.88</v>
      </c>
      <c r="E5101">
        <v>557.98</v>
      </c>
      <c r="F5101">
        <v>3756.75</v>
      </c>
      <c r="G5101">
        <v>2284.9160000000002</v>
      </c>
      <c r="H5101">
        <v>1366.02</v>
      </c>
      <c r="I5101">
        <v>843.87</v>
      </c>
      <c r="J5101">
        <v>3543.51</v>
      </c>
      <c r="K5101">
        <v>2648.4886999999999</v>
      </c>
      <c r="L5101" t="s">
        <v>13</v>
      </c>
      <c r="N5101">
        <v>666.8</v>
      </c>
      <c r="O5101">
        <v>76.400000000000006</v>
      </c>
      <c r="P5101">
        <v>910</v>
      </c>
      <c r="Q5101" t="s">
        <v>13</v>
      </c>
      <c r="R5101">
        <v>1547.7</v>
      </c>
      <c r="S5101">
        <v>17984.14</v>
      </c>
      <c r="T5101">
        <v>45.981999999999999</v>
      </c>
      <c r="U5101">
        <v>3.4523000000000001</v>
      </c>
      <c r="V5101">
        <v>9050</v>
      </c>
      <c r="W5101">
        <v>1.5145</v>
      </c>
      <c r="X5101">
        <v>122.42</v>
      </c>
      <c r="Y5101">
        <v>5.0218999999999996</v>
      </c>
      <c r="Z5101">
        <v>5.7990000000000004</v>
      </c>
      <c r="AA5101" t="s">
        <v>13</v>
      </c>
    </row>
    <row r="5102" spans="1:27" x14ac:dyDescent="0.2">
      <c r="A5102" s="1">
        <v>39276</v>
      </c>
      <c r="B5102">
        <v>159.5</v>
      </c>
      <c r="C5102">
        <v>496.4</v>
      </c>
      <c r="D5102">
        <v>142.16</v>
      </c>
      <c r="E5102">
        <v>568.62</v>
      </c>
      <c r="F5102">
        <v>3786.02</v>
      </c>
      <c r="G5102">
        <v>2301.6010000000001</v>
      </c>
      <c r="H5102">
        <v>1384.72</v>
      </c>
      <c r="I5102">
        <v>859.14</v>
      </c>
      <c r="J5102">
        <v>3574.28</v>
      </c>
      <c r="K5102">
        <v>2689.6091999999999</v>
      </c>
      <c r="L5102" t="s">
        <v>13</v>
      </c>
      <c r="N5102">
        <v>666.9</v>
      </c>
      <c r="O5102">
        <v>77.569999999999993</v>
      </c>
      <c r="P5102">
        <v>913</v>
      </c>
      <c r="Q5102" t="s">
        <v>13</v>
      </c>
      <c r="R5102">
        <v>1552.5</v>
      </c>
      <c r="S5102">
        <v>18238.95</v>
      </c>
      <c r="T5102">
        <v>45.753</v>
      </c>
      <c r="U5102">
        <v>3.4464999999999999</v>
      </c>
      <c r="V5102">
        <v>9025</v>
      </c>
      <c r="W5102">
        <v>1.5156000000000001</v>
      </c>
      <c r="X5102">
        <v>121.93</v>
      </c>
      <c r="Y5102">
        <v>5.0004</v>
      </c>
      <c r="Z5102">
        <v>5.7990000000000004</v>
      </c>
      <c r="AA5102" t="s">
        <v>13</v>
      </c>
    </row>
    <row r="5103" spans="1:27" x14ac:dyDescent="0.2">
      <c r="A5103" s="1">
        <v>39279</v>
      </c>
      <c r="B5103">
        <v>159.19999999999999</v>
      </c>
      <c r="C5103">
        <v>493.83</v>
      </c>
      <c r="D5103">
        <v>141.80000000000001</v>
      </c>
      <c r="E5103">
        <v>564.01</v>
      </c>
      <c r="F5103">
        <v>3753.26</v>
      </c>
      <c r="G5103">
        <v>2286.2179999999998</v>
      </c>
      <c r="H5103">
        <v>1381.51</v>
      </c>
      <c r="I5103">
        <v>857.08</v>
      </c>
      <c r="J5103">
        <v>3574.58</v>
      </c>
      <c r="K5103">
        <v>2675.1322</v>
      </c>
      <c r="L5103" t="s">
        <v>13</v>
      </c>
      <c r="N5103">
        <v>664.9</v>
      </c>
      <c r="O5103">
        <v>77.33</v>
      </c>
      <c r="P5103">
        <v>871.75</v>
      </c>
      <c r="Q5103" t="s">
        <v>13</v>
      </c>
      <c r="R5103">
        <v>1549.52</v>
      </c>
      <c r="S5103">
        <v>18238.95</v>
      </c>
      <c r="T5103">
        <v>45.555</v>
      </c>
      <c r="U5103">
        <v>3.4415</v>
      </c>
      <c r="V5103">
        <v>9038</v>
      </c>
      <c r="W5103">
        <v>1.5167999999999999</v>
      </c>
      <c r="X5103">
        <v>121.9</v>
      </c>
      <c r="Y5103">
        <v>4.9427000000000003</v>
      </c>
      <c r="Z5103">
        <v>5.7990000000000004</v>
      </c>
      <c r="AA5103" t="s">
        <v>13</v>
      </c>
    </row>
    <row r="5104" spans="1:27" x14ac:dyDescent="0.2">
      <c r="A5104" s="1">
        <v>39280</v>
      </c>
      <c r="B5104">
        <v>159.07</v>
      </c>
      <c r="C5104">
        <v>495.15</v>
      </c>
      <c r="D5104">
        <v>141.57</v>
      </c>
      <c r="E5104">
        <v>565.29999999999995</v>
      </c>
      <c r="F5104">
        <v>3729.68</v>
      </c>
      <c r="G5104">
        <v>2301.3420000000001</v>
      </c>
      <c r="H5104">
        <v>1377.48</v>
      </c>
      <c r="I5104">
        <v>856.91</v>
      </c>
      <c r="J5104">
        <v>3570.62</v>
      </c>
      <c r="K5104">
        <v>2675.694</v>
      </c>
      <c r="L5104" t="s">
        <v>13</v>
      </c>
      <c r="N5104">
        <v>664.9</v>
      </c>
      <c r="O5104">
        <v>75.53</v>
      </c>
      <c r="P5104">
        <v>833.75</v>
      </c>
      <c r="Q5104" t="s">
        <v>13</v>
      </c>
      <c r="R5104">
        <v>1549.37</v>
      </c>
      <c r="S5104">
        <v>18217.27</v>
      </c>
      <c r="T5104">
        <v>45.25</v>
      </c>
      <c r="U5104">
        <v>3.4460000000000002</v>
      </c>
      <c r="V5104">
        <v>9058</v>
      </c>
      <c r="W5104">
        <v>1.5175000000000001</v>
      </c>
      <c r="X5104">
        <v>122.34</v>
      </c>
      <c r="Y5104">
        <v>4.9535</v>
      </c>
      <c r="Z5104">
        <v>5.7990000000000004</v>
      </c>
      <c r="AA5104" t="s">
        <v>13</v>
      </c>
    </row>
    <row r="5105" spans="1:27" x14ac:dyDescent="0.2">
      <c r="A5105" s="1">
        <v>39281</v>
      </c>
      <c r="B5105">
        <v>157.76</v>
      </c>
      <c r="C5105">
        <v>490.85</v>
      </c>
      <c r="D5105">
        <v>140.28</v>
      </c>
      <c r="E5105">
        <v>559.04999999999995</v>
      </c>
      <c r="F5105">
        <v>3734.8</v>
      </c>
      <c r="G5105">
        <v>2294.5909999999999</v>
      </c>
      <c r="H5105">
        <v>1369.23</v>
      </c>
      <c r="I5105">
        <v>849.56</v>
      </c>
      <c r="J5105">
        <v>3508.37</v>
      </c>
      <c r="K5105">
        <v>2679.7440999999999</v>
      </c>
      <c r="L5105" t="s">
        <v>13</v>
      </c>
      <c r="N5105">
        <v>673</v>
      </c>
      <c r="O5105">
        <v>76.760000000000005</v>
      </c>
      <c r="P5105">
        <v>851.25</v>
      </c>
      <c r="Q5105" t="s">
        <v>13</v>
      </c>
      <c r="R5105">
        <v>1546.17</v>
      </c>
      <c r="S5105">
        <v>18015.580000000002</v>
      </c>
      <c r="T5105">
        <v>45.281999999999996</v>
      </c>
      <c r="U5105">
        <v>3.4514999999999998</v>
      </c>
      <c r="V5105">
        <v>9115</v>
      </c>
      <c r="W5105">
        <v>1.5163</v>
      </c>
      <c r="X5105">
        <v>121.95</v>
      </c>
      <c r="Y5105">
        <v>4.9283000000000001</v>
      </c>
      <c r="Z5105">
        <v>5.7990000000000004</v>
      </c>
      <c r="AA5105" t="s">
        <v>13</v>
      </c>
    </row>
    <row r="5106" spans="1:27" x14ac:dyDescent="0.2">
      <c r="A5106" s="1">
        <v>39282</v>
      </c>
      <c r="B5106">
        <v>158.65</v>
      </c>
      <c r="C5106">
        <v>494.59</v>
      </c>
      <c r="D5106">
        <v>140.94999999999999</v>
      </c>
      <c r="E5106">
        <v>562.63</v>
      </c>
      <c r="F5106">
        <v>3702.91</v>
      </c>
      <c r="G5106">
        <v>2333.683</v>
      </c>
      <c r="H5106">
        <v>1376.4</v>
      </c>
      <c r="I5106">
        <v>847.26</v>
      </c>
      <c r="J5106">
        <v>3534.65</v>
      </c>
      <c r="K5106">
        <v>2669.7591000000002</v>
      </c>
      <c r="L5106" t="s">
        <v>13</v>
      </c>
      <c r="N5106">
        <v>677.5</v>
      </c>
      <c r="O5106">
        <v>77.67</v>
      </c>
      <c r="P5106">
        <v>856</v>
      </c>
      <c r="Q5106" t="s">
        <v>13</v>
      </c>
      <c r="R5106">
        <v>1553.08</v>
      </c>
      <c r="S5106">
        <v>18116.57</v>
      </c>
      <c r="T5106">
        <v>45</v>
      </c>
      <c r="U5106">
        <v>3.4355000000000002</v>
      </c>
      <c r="V5106">
        <v>9101</v>
      </c>
      <c r="W5106">
        <v>1.512</v>
      </c>
      <c r="X5106">
        <v>122.01</v>
      </c>
      <c r="Y5106">
        <v>4.9138999999999999</v>
      </c>
      <c r="Z5106">
        <v>5.7990000000000004</v>
      </c>
      <c r="AA5106" t="s">
        <v>13</v>
      </c>
    </row>
    <row r="5107" spans="1:27" x14ac:dyDescent="0.2">
      <c r="A5107" s="1">
        <v>39283</v>
      </c>
      <c r="B5107">
        <v>160.72</v>
      </c>
      <c r="C5107">
        <v>501.52</v>
      </c>
      <c r="D5107">
        <v>142.93</v>
      </c>
      <c r="E5107">
        <v>572.09</v>
      </c>
      <c r="F5107">
        <v>3738.28</v>
      </c>
      <c r="G5107">
        <v>2366.3960000000002</v>
      </c>
      <c r="H5107">
        <v>1382.36</v>
      </c>
      <c r="I5107">
        <v>850.54</v>
      </c>
      <c r="J5107">
        <v>3584.08</v>
      </c>
      <c r="K5107">
        <v>2715.4009000000001</v>
      </c>
      <c r="L5107" t="s">
        <v>13</v>
      </c>
      <c r="N5107">
        <v>683.4</v>
      </c>
      <c r="O5107">
        <v>77.64</v>
      </c>
      <c r="P5107">
        <v>850.25</v>
      </c>
      <c r="Q5107" t="s">
        <v>13</v>
      </c>
      <c r="R5107">
        <v>1534.1</v>
      </c>
      <c r="S5107">
        <v>18157.93</v>
      </c>
      <c r="T5107">
        <v>44.777999999999999</v>
      </c>
      <c r="U5107">
        <v>3.41</v>
      </c>
      <c r="V5107">
        <v>9064</v>
      </c>
      <c r="W5107">
        <v>1.5117</v>
      </c>
      <c r="X5107">
        <v>121.28</v>
      </c>
      <c r="Y5107">
        <v>4.8383000000000003</v>
      </c>
      <c r="Z5107">
        <v>5.7990000000000004</v>
      </c>
      <c r="AA5107" t="s">
        <v>13</v>
      </c>
    </row>
    <row r="5108" spans="1:27" x14ac:dyDescent="0.2">
      <c r="A5108" s="1">
        <v>39286</v>
      </c>
      <c r="B5108">
        <v>160.03</v>
      </c>
      <c r="C5108">
        <v>502.76</v>
      </c>
      <c r="D5108">
        <v>142.26</v>
      </c>
      <c r="E5108">
        <v>574.70000000000005</v>
      </c>
      <c r="F5108">
        <v>3737.79</v>
      </c>
      <c r="G5108">
        <v>2380.21</v>
      </c>
      <c r="H5108">
        <v>1381.53</v>
      </c>
      <c r="I5108">
        <v>862.62</v>
      </c>
      <c r="J5108">
        <v>3569.77</v>
      </c>
      <c r="K5108">
        <v>2712.4740999999999</v>
      </c>
      <c r="L5108" t="s">
        <v>13</v>
      </c>
      <c r="N5108">
        <v>681.6</v>
      </c>
      <c r="O5108">
        <v>76.86</v>
      </c>
      <c r="P5108">
        <v>816.25</v>
      </c>
      <c r="Q5108" t="s">
        <v>13</v>
      </c>
      <c r="R5108">
        <v>1541.57</v>
      </c>
      <c r="S5108">
        <v>17963.64</v>
      </c>
      <c r="T5108">
        <v>44.81</v>
      </c>
      <c r="U5108">
        <v>3.4085000000000001</v>
      </c>
      <c r="V5108">
        <v>9072</v>
      </c>
      <c r="W5108">
        <v>1.5068999999999999</v>
      </c>
      <c r="X5108">
        <v>121.1</v>
      </c>
      <c r="Y5108">
        <v>4.8418999999999999</v>
      </c>
      <c r="Z5108">
        <v>5.7990000000000004</v>
      </c>
      <c r="AA5108" t="s">
        <v>13</v>
      </c>
    </row>
    <row r="5109" spans="1:27" x14ac:dyDescent="0.2">
      <c r="A5109" s="1">
        <v>39287</v>
      </c>
      <c r="B5109">
        <v>161.4</v>
      </c>
      <c r="C5109">
        <v>506.24</v>
      </c>
      <c r="D5109">
        <v>143.58000000000001</v>
      </c>
      <c r="E5109">
        <v>579.19000000000005</v>
      </c>
      <c r="F5109">
        <v>3706.24</v>
      </c>
      <c r="G5109">
        <v>2401.1439999999998</v>
      </c>
      <c r="H5109">
        <v>1392.18</v>
      </c>
      <c r="I5109">
        <v>880.95</v>
      </c>
      <c r="J5109">
        <v>3601.53</v>
      </c>
      <c r="K5109">
        <v>2695.1255000000001</v>
      </c>
      <c r="L5109" t="s">
        <v>13</v>
      </c>
      <c r="N5109">
        <v>681</v>
      </c>
      <c r="O5109">
        <v>75.08</v>
      </c>
      <c r="P5109">
        <v>820.25</v>
      </c>
      <c r="Q5109" t="s">
        <v>13</v>
      </c>
      <c r="R5109">
        <v>1511.04</v>
      </c>
      <c r="S5109">
        <v>18002.03</v>
      </c>
      <c r="T5109">
        <v>44.82</v>
      </c>
      <c r="U5109">
        <v>3.4026000000000001</v>
      </c>
      <c r="V5109">
        <v>9053</v>
      </c>
      <c r="W5109">
        <v>1.5061</v>
      </c>
      <c r="X5109">
        <v>120.26</v>
      </c>
      <c r="Y5109">
        <v>4.7880000000000003</v>
      </c>
      <c r="Z5109">
        <v>5.7990000000000004</v>
      </c>
      <c r="AA5109" t="s">
        <v>13</v>
      </c>
    </row>
    <row r="5110" spans="1:27" x14ac:dyDescent="0.2">
      <c r="A5110" s="1">
        <v>39288</v>
      </c>
      <c r="B5110">
        <v>160.6</v>
      </c>
      <c r="C5110">
        <v>503</v>
      </c>
      <c r="D5110">
        <v>143.09</v>
      </c>
      <c r="E5110">
        <v>577.36</v>
      </c>
      <c r="F5110">
        <v>3645.51</v>
      </c>
      <c r="G5110">
        <v>2394.5650000000001</v>
      </c>
      <c r="H5110">
        <v>1379.73</v>
      </c>
      <c r="I5110">
        <v>883.65</v>
      </c>
      <c r="J5110">
        <v>3571.37</v>
      </c>
      <c r="K5110">
        <v>2632.5628999999999</v>
      </c>
      <c r="L5110" t="s">
        <v>13</v>
      </c>
      <c r="N5110">
        <v>674.9</v>
      </c>
      <c r="O5110">
        <v>76.319999999999993</v>
      </c>
      <c r="P5110">
        <v>815</v>
      </c>
      <c r="Q5110" t="s">
        <v>13</v>
      </c>
      <c r="R5110">
        <v>1518.09</v>
      </c>
      <c r="S5110">
        <v>17858.419999999998</v>
      </c>
      <c r="T5110">
        <v>45.06</v>
      </c>
      <c r="U5110">
        <v>3.4275000000000002</v>
      </c>
      <c r="V5110">
        <v>9084</v>
      </c>
      <c r="W5110">
        <v>1.5095000000000001</v>
      </c>
      <c r="X5110">
        <v>120.5</v>
      </c>
      <c r="Y5110">
        <v>4.7735000000000003</v>
      </c>
      <c r="Z5110">
        <v>5.7990000000000004</v>
      </c>
      <c r="AA5110" t="s">
        <v>13</v>
      </c>
    </row>
    <row r="5111" spans="1:27" x14ac:dyDescent="0.2">
      <c r="A5111" s="1">
        <v>39289</v>
      </c>
      <c r="B5111">
        <v>159.25</v>
      </c>
      <c r="C5111">
        <v>495.46</v>
      </c>
      <c r="D5111">
        <v>142.19</v>
      </c>
      <c r="E5111">
        <v>569.9</v>
      </c>
      <c r="F5111">
        <v>3659.68</v>
      </c>
      <c r="G5111">
        <v>2365.2629999999999</v>
      </c>
      <c r="H5111">
        <v>1381.5</v>
      </c>
      <c r="I5111">
        <v>884.16</v>
      </c>
      <c r="J5111">
        <v>3517.6</v>
      </c>
      <c r="K5111">
        <v>2631.348</v>
      </c>
      <c r="L5111" t="s">
        <v>13</v>
      </c>
      <c r="N5111">
        <v>662.9</v>
      </c>
      <c r="O5111">
        <v>75.180000000000007</v>
      </c>
      <c r="P5111">
        <v>821.5</v>
      </c>
      <c r="Q5111" t="s">
        <v>13</v>
      </c>
      <c r="R5111">
        <v>1482.67</v>
      </c>
      <c r="S5111">
        <v>17702.09</v>
      </c>
      <c r="T5111">
        <v>45.33</v>
      </c>
      <c r="U5111">
        <v>3.4390000000000001</v>
      </c>
      <c r="V5111">
        <v>9135</v>
      </c>
      <c r="W5111">
        <v>1.5153000000000001</v>
      </c>
      <c r="X5111">
        <v>118.68</v>
      </c>
      <c r="Y5111">
        <v>4.6021000000000001</v>
      </c>
      <c r="Z5111">
        <v>5.7990000000000004</v>
      </c>
      <c r="AA5111" t="s">
        <v>13</v>
      </c>
    </row>
    <row r="5112" spans="1:27" x14ac:dyDescent="0.2">
      <c r="A5112" s="1">
        <v>39290</v>
      </c>
      <c r="B5112">
        <v>154.5</v>
      </c>
      <c r="C5112">
        <v>474.64</v>
      </c>
      <c r="D5112">
        <v>138.5</v>
      </c>
      <c r="E5112">
        <v>548.38</v>
      </c>
      <c r="F5112">
        <v>3518.76</v>
      </c>
      <c r="G5112">
        <v>2298.4140000000002</v>
      </c>
      <c r="H5112">
        <v>1355.38</v>
      </c>
      <c r="I5112">
        <v>863.58</v>
      </c>
      <c r="J5112">
        <v>3427.64</v>
      </c>
      <c r="K5112">
        <v>2496.2064999999998</v>
      </c>
      <c r="L5112" t="s">
        <v>13</v>
      </c>
      <c r="N5112">
        <v>661.2</v>
      </c>
      <c r="O5112">
        <v>76.260000000000005</v>
      </c>
      <c r="P5112">
        <v>815.5</v>
      </c>
      <c r="Q5112" t="s">
        <v>13</v>
      </c>
      <c r="R5112">
        <v>1458.95</v>
      </c>
      <c r="S5112">
        <v>17283.810000000001</v>
      </c>
      <c r="T5112">
        <v>45.73</v>
      </c>
      <c r="U5112">
        <v>3.46</v>
      </c>
      <c r="V5112">
        <v>9225</v>
      </c>
      <c r="W5112">
        <v>1.5162</v>
      </c>
      <c r="X5112">
        <v>118.63</v>
      </c>
      <c r="Y5112">
        <v>4.5614999999999997</v>
      </c>
      <c r="Z5112">
        <v>5.7990000000000004</v>
      </c>
      <c r="AA5112" t="s">
        <v>13</v>
      </c>
    </row>
    <row r="5113" spans="1:27" x14ac:dyDescent="0.2">
      <c r="A5113" s="1">
        <v>39293</v>
      </c>
      <c r="B5113">
        <v>155.16</v>
      </c>
      <c r="C5113">
        <v>475.79</v>
      </c>
      <c r="D5113">
        <v>139.22999999999999</v>
      </c>
      <c r="E5113">
        <v>550.59</v>
      </c>
      <c r="F5113">
        <v>3467.46</v>
      </c>
      <c r="G5113">
        <v>2301.5520000000001</v>
      </c>
      <c r="H5113">
        <v>1352.41</v>
      </c>
      <c r="I5113">
        <v>863.58</v>
      </c>
      <c r="J5113">
        <v>3459.19</v>
      </c>
      <c r="K5113">
        <v>2479.4684000000002</v>
      </c>
      <c r="L5113" t="s">
        <v>13</v>
      </c>
      <c r="N5113">
        <v>665</v>
      </c>
      <c r="O5113">
        <v>75.739999999999995</v>
      </c>
      <c r="P5113">
        <v>822.75</v>
      </c>
      <c r="Q5113" t="s">
        <v>13</v>
      </c>
      <c r="R5113">
        <v>1473.91</v>
      </c>
      <c r="S5113">
        <v>17289.3</v>
      </c>
      <c r="T5113">
        <v>45.493000000000002</v>
      </c>
      <c r="U5113">
        <v>3.4630000000000001</v>
      </c>
      <c r="V5113">
        <v>9218</v>
      </c>
      <c r="W5113">
        <v>1.5132000000000001</v>
      </c>
      <c r="X5113">
        <v>119.06</v>
      </c>
      <c r="Y5113">
        <v>4.6356000000000002</v>
      </c>
      <c r="Z5113">
        <v>5.7990000000000004</v>
      </c>
      <c r="AA5113" t="s">
        <v>13</v>
      </c>
    </row>
    <row r="5114" spans="1:27" x14ac:dyDescent="0.2">
      <c r="A5114" s="1">
        <v>39294</v>
      </c>
      <c r="B5114">
        <v>155.97</v>
      </c>
      <c r="C5114">
        <v>483.64800000000002</v>
      </c>
      <c r="D5114">
        <v>139.81</v>
      </c>
      <c r="E5114">
        <v>560.9</v>
      </c>
      <c r="F5114">
        <v>3501.2</v>
      </c>
      <c r="G5114">
        <v>2348.6729999999998</v>
      </c>
      <c r="H5114">
        <v>1373.71</v>
      </c>
      <c r="I5114">
        <v>859.76</v>
      </c>
      <c r="J5114">
        <v>3481.02</v>
      </c>
      <c r="K5114">
        <v>2513.8895000000002</v>
      </c>
      <c r="L5114" t="s">
        <v>13</v>
      </c>
      <c r="N5114">
        <v>664.3</v>
      </c>
      <c r="O5114">
        <v>77.05</v>
      </c>
      <c r="P5114">
        <v>834</v>
      </c>
      <c r="Q5114" t="s">
        <v>13</v>
      </c>
      <c r="R5114">
        <v>1455.28</v>
      </c>
      <c r="S5114">
        <v>17248.89</v>
      </c>
      <c r="T5114">
        <v>45.337000000000003</v>
      </c>
      <c r="U5114">
        <v>3.4544999999999999</v>
      </c>
      <c r="V5114">
        <v>9189</v>
      </c>
      <c r="W5114">
        <v>1.5165999999999999</v>
      </c>
      <c r="X5114">
        <v>118.62</v>
      </c>
      <c r="Y5114">
        <v>4.5613999999999999</v>
      </c>
      <c r="Z5114">
        <v>5.7990000000000004</v>
      </c>
      <c r="AA5114" t="s">
        <v>13</v>
      </c>
    </row>
    <row r="5115" spans="1:27" x14ac:dyDescent="0.2">
      <c r="A5115" s="1">
        <v>39295</v>
      </c>
      <c r="B5115">
        <v>151.47999999999999</v>
      </c>
      <c r="C5115">
        <v>464.19</v>
      </c>
      <c r="D5115">
        <v>136</v>
      </c>
      <c r="E5115">
        <v>537.67999999999995</v>
      </c>
      <c r="F5115">
        <v>3426.45</v>
      </c>
      <c r="G5115">
        <v>2256.308</v>
      </c>
      <c r="H5115">
        <v>1339.49</v>
      </c>
      <c r="I5115">
        <v>833.47</v>
      </c>
      <c r="J5115">
        <v>3364.33</v>
      </c>
      <c r="K5115">
        <v>2432.1421999999998</v>
      </c>
      <c r="L5115" t="s">
        <v>13</v>
      </c>
      <c r="N5115">
        <v>666.9</v>
      </c>
      <c r="O5115">
        <v>75.349999999999994</v>
      </c>
      <c r="P5115">
        <v>825.75</v>
      </c>
      <c r="Q5115" t="s">
        <v>13</v>
      </c>
      <c r="R5115">
        <v>1465.81</v>
      </c>
      <c r="S5115">
        <v>16870.98</v>
      </c>
      <c r="T5115">
        <v>45.856999999999999</v>
      </c>
      <c r="U5115">
        <v>3.4750000000000001</v>
      </c>
      <c r="V5115">
        <v>9288</v>
      </c>
      <c r="W5115">
        <v>1.5173000000000001</v>
      </c>
      <c r="X5115">
        <v>118.96</v>
      </c>
      <c r="Y5115">
        <v>4.6391</v>
      </c>
      <c r="Z5115">
        <v>5.7990000000000004</v>
      </c>
      <c r="AA5115" t="s">
        <v>13</v>
      </c>
    </row>
    <row r="5116" spans="1:27" x14ac:dyDescent="0.2">
      <c r="A5116" s="1">
        <v>39296</v>
      </c>
      <c r="B5116">
        <v>151.68</v>
      </c>
      <c r="C5116">
        <v>466.9</v>
      </c>
      <c r="D5116">
        <v>135.79</v>
      </c>
      <c r="E5116">
        <v>538.13</v>
      </c>
      <c r="F5116">
        <v>3359.02</v>
      </c>
      <c r="G5116">
        <v>2270.8539999999998</v>
      </c>
      <c r="H5116">
        <v>1333.28</v>
      </c>
      <c r="I5116">
        <v>830.29</v>
      </c>
      <c r="J5116">
        <v>3362.61</v>
      </c>
      <c r="K5116">
        <v>2381.8449000000001</v>
      </c>
      <c r="L5116" t="s">
        <v>13</v>
      </c>
      <c r="N5116">
        <v>665.6</v>
      </c>
      <c r="O5116">
        <v>75.760000000000005</v>
      </c>
      <c r="P5116">
        <v>831</v>
      </c>
      <c r="Q5116" t="s">
        <v>13</v>
      </c>
      <c r="R5116">
        <v>1472.2</v>
      </c>
      <c r="S5116">
        <v>16984.11</v>
      </c>
      <c r="T5116">
        <v>45.838000000000001</v>
      </c>
      <c r="U5116">
        <v>3.4689999999999999</v>
      </c>
      <c r="V5116">
        <v>9295</v>
      </c>
      <c r="W5116">
        <v>1.5178</v>
      </c>
      <c r="X5116">
        <v>119.21</v>
      </c>
      <c r="Y5116">
        <v>4.6143000000000001</v>
      </c>
      <c r="Z5116">
        <v>5.7990000000000004</v>
      </c>
      <c r="AA5116" t="s">
        <v>13</v>
      </c>
    </row>
    <row r="5117" spans="1:27" x14ac:dyDescent="0.2">
      <c r="A5117" s="1">
        <v>39297</v>
      </c>
      <c r="B5117">
        <v>152.81</v>
      </c>
      <c r="C5117">
        <v>469.89</v>
      </c>
      <c r="D5117">
        <v>136.94999999999999</v>
      </c>
      <c r="E5117">
        <v>542.72</v>
      </c>
      <c r="F5117">
        <v>3352.24</v>
      </c>
      <c r="G5117">
        <v>2269.7910000000002</v>
      </c>
      <c r="H5117">
        <v>1335.42</v>
      </c>
      <c r="I5117">
        <v>837.73</v>
      </c>
      <c r="J5117">
        <v>3372.14</v>
      </c>
      <c r="K5117">
        <v>2392.4551999999999</v>
      </c>
      <c r="L5117" t="s">
        <v>13</v>
      </c>
      <c r="N5117">
        <v>673</v>
      </c>
      <c r="O5117">
        <v>74.75</v>
      </c>
      <c r="P5117">
        <v>839</v>
      </c>
      <c r="Q5117" t="s">
        <v>13</v>
      </c>
      <c r="R5117">
        <v>1433.06</v>
      </c>
      <c r="S5117">
        <v>16979.86</v>
      </c>
      <c r="T5117">
        <v>45.457000000000001</v>
      </c>
      <c r="U5117">
        <v>3.4609999999999999</v>
      </c>
      <c r="V5117">
        <v>9276</v>
      </c>
      <c r="W5117">
        <v>1.5170999999999999</v>
      </c>
      <c r="X5117">
        <v>118.06</v>
      </c>
      <c r="Y5117">
        <v>4.4835000000000003</v>
      </c>
      <c r="Z5117">
        <v>5.7990000000000004</v>
      </c>
      <c r="AA5117" t="s">
        <v>13</v>
      </c>
    </row>
    <row r="5118" spans="1:27" x14ac:dyDescent="0.2">
      <c r="A5118" s="1">
        <v>39300</v>
      </c>
      <c r="B5118">
        <v>151.25</v>
      </c>
      <c r="C5118">
        <v>459.5</v>
      </c>
      <c r="D5118">
        <v>135.72</v>
      </c>
      <c r="E5118">
        <v>529.59</v>
      </c>
      <c r="F5118">
        <v>3256.99</v>
      </c>
      <c r="G5118">
        <v>2189.107</v>
      </c>
      <c r="H5118">
        <v>1290.9000000000001</v>
      </c>
      <c r="I5118">
        <v>815.87</v>
      </c>
      <c r="J5118">
        <v>3248.44</v>
      </c>
      <c r="K5118">
        <v>2320.5012000000002</v>
      </c>
      <c r="L5118" t="s">
        <v>13</v>
      </c>
      <c r="N5118">
        <v>672.1</v>
      </c>
      <c r="O5118">
        <v>71.17</v>
      </c>
      <c r="P5118">
        <v>826</v>
      </c>
      <c r="Q5118" t="s">
        <v>13</v>
      </c>
      <c r="R5118">
        <v>1467.67</v>
      </c>
      <c r="S5118">
        <v>16914.46</v>
      </c>
      <c r="T5118">
        <v>45.435000000000002</v>
      </c>
      <c r="U5118">
        <v>3.4674999999999998</v>
      </c>
      <c r="V5118">
        <v>9305</v>
      </c>
      <c r="W5118">
        <v>1.5145</v>
      </c>
      <c r="X5118">
        <v>118.88</v>
      </c>
      <c r="Y5118">
        <v>4.5646000000000004</v>
      </c>
      <c r="Z5118">
        <v>5.7990000000000004</v>
      </c>
      <c r="AA5118" t="s">
        <v>13</v>
      </c>
    </row>
    <row r="5119" spans="1:27" x14ac:dyDescent="0.2">
      <c r="A5119" s="1">
        <v>39301</v>
      </c>
      <c r="B5119">
        <v>150.62</v>
      </c>
      <c r="C5119">
        <v>459.7</v>
      </c>
      <c r="D5119">
        <v>134.86000000000001</v>
      </c>
      <c r="E5119">
        <v>528.02</v>
      </c>
      <c r="F5119">
        <v>3348.34</v>
      </c>
      <c r="G5119">
        <v>2174.0709999999999</v>
      </c>
      <c r="H5119">
        <v>1290.1300000000001</v>
      </c>
      <c r="I5119">
        <v>814.4</v>
      </c>
      <c r="J5119">
        <v>3240.45</v>
      </c>
      <c r="K5119">
        <v>2389.5740999999998</v>
      </c>
      <c r="L5119" t="s">
        <v>13</v>
      </c>
      <c r="N5119">
        <v>672.4</v>
      </c>
      <c r="O5119">
        <v>71.8</v>
      </c>
      <c r="P5119">
        <v>838.5</v>
      </c>
      <c r="Q5119" t="s">
        <v>13</v>
      </c>
      <c r="R5119">
        <v>1476.71</v>
      </c>
      <c r="S5119">
        <v>16921.77</v>
      </c>
      <c r="T5119">
        <v>45.43</v>
      </c>
      <c r="U5119">
        <v>3.468</v>
      </c>
      <c r="V5119">
        <v>9324</v>
      </c>
      <c r="W5119">
        <v>1.5147999999999999</v>
      </c>
      <c r="X5119">
        <v>118.84</v>
      </c>
      <c r="Y5119">
        <v>4.5928000000000004</v>
      </c>
      <c r="Z5119">
        <v>5.7990000000000004</v>
      </c>
      <c r="AA5119" t="s">
        <v>13</v>
      </c>
    </row>
    <row r="5120" spans="1:27" x14ac:dyDescent="0.2">
      <c r="A5120" s="1">
        <v>39302</v>
      </c>
      <c r="B5120">
        <v>152.38999999999999</v>
      </c>
      <c r="C5120">
        <v>473.03</v>
      </c>
      <c r="D5120">
        <v>136.03</v>
      </c>
      <c r="E5120">
        <v>543.26</v>
      </c>
      <c r="F5120">
        <v>3375.91</v>
      </c>
      <c r="G5120">
        <v>2262.636</v>
      </c>
      <c r="H5120">
        <v>1307.17</v>
      </c>
      <c r="I5120">
        <v>831.64</v>
      </c>
      <c r="J5120">
        <v>3356.34</v>
      </c>
      <c r="K5120">
        <v>2427.5576000000001</v>
      </c>
      <c r="L5120" t="s">
        <v>13</v>
      </c>
      <c r="N5120">
        <v>674.8</v>
      </c>
      <c r="O5120">
        <v>70.989999999999995</v>
      </c>
      <c r="P5120">
        <v>855</v>
      </c>
      <c r="Q5120" t="s">
        <v>13</v>
      </c>
      <c r="R5120">
        <v>1497.49</v>
      </c>
      <c r="S5120">
        <v>17029.28</v>
      </c>
      <c r="T5120">
        <v>45.18</v>
      </c>
      <c r="U5120">
        <v>3.4580000000000002</v>
      </c>
      <c r="V5120">
        <v>9295</v>
      </c>
      <c r="W5120">
        <v>1.5105999999999999</v>
      </c>
      <c r="X5120">
        <v>119.73</v>
      </c>
      <c r="Y5120">
        <v>4.7172999999999998</v>
      </c>
      <c r="Z5120">
        <v>5.7990000000000004</v>
      </c>
      <c r="AA5120" t="s">
        <v>13</v>
      </c>
    </row>
    <row r="5121" spans="1:27" x14ac:dyDescent="0.2">
      <c r="A5121" s="1">
        <v>39303</v>
      </c>
      <c r="B5121">
        <v>153.75</v>
      </c>
      <c r="C5121">
        <v>473.43</v>
      </c>
      <c r="D5121">
        <v>137.44</v>
      </c>
      <c r="E5121">
        <v>543.74</v>
      </c>
      <c r="F5121">
        <v>3385.2</v>
      </c>
      <c r="G5121">
        <v>2241.402</v>
      </c>
      <c r="H5121">
        <v>1313.39</v>
      </c>
      <c r="I5121">
        <v>811.83</v>
      </c>
      <c r="J5121">
        <v>3356.34</v>
      </c>
      <c r="K5121">
        <v>2436.8679999999999</v>
      </c>
      <c r="L5121" t="s">
        <v>13</v>
      </c>
      <c r="N5121">
        <v>662.1</v>
      </c>
      <c r="O5121">
        <v>70.209999999999994</v>
      </c>
      <c r="P5121">
        <v>858</v>
      </c>
      <c r="Q5121" t="s">
        <v>13</v>
      </c>
      <c r="R5121">
        <v>1453.09</v>
      </c>
      <c r="S5121">
        <v>17170.599999999999</v>
      </c>
      <c r="T5121">
        <v>45.354999999999997</v>
      </c>
      <c r="U5121">
        <v>3.4685000000000001</v>
      </c>
      <c r="V5121">
        <v>9300</v>
      </c>
      <c r="W5121">
        <v>1.5190999999999999</v>
      </c>
      <c r="X5121">
        <v>118.16</v>
      </c>
      <c r="Y5121">
        <v>4.5644</v>
      </c>
      <c r="Z5121">
        <v>5.7990000000000004</v>
      </c>
      <c r="AA5121" t="s">
        <v>13</v>
      </c>
    </row>
    <row r="5122" spans="1:27" x14ac:dyDescent="0.2">
      <c r="A5122" s="1">
        <v>39304</v>
      </c>
      <c r="B5122">
        <v>149.13</v>
      </c>
      <c r="C5122">
        <v>455.53</v>
      </c>
      <c r="D5122">
        <v>133.71</v>
      </c>
      <c r="E5122">
        <v>525.22</v>
      </c>
      <c r="F5122">
        <v>3281.96</v>
      </c>
      <c r="G5122">
        <v>2207.3960000000002</v>
      </c>
      <c r="H5122">
        <v>1287.7</v>
      </c>
      <c r="I5122">
        <v>804.84</v>
      </c>
      <c r="J5122">
        <v>3297.59</v>
      </c>
      <c r="K5122">
        <v>2332.1352999999999</v>
      </c>
      <c r="L5122" t="s">
        <v>13</v>
      </c>
      <c r="N5122">
        <v>672.8</v>
      </c>
      <c r="O5122">
        <v>70.39</v>
      </c>
      <c r="P5122">
        <v>850</v>
      </c>
      <c r="Q5122" t="s">
        <v>13</v>
      </c>
      <c r="R5122">
        <v>1453.64</v>
      </c>
      <c r="S5122">
        <v>16764.09</v>
      </c>
      <c r="T5122">
        <v>45.75</v>
      </c>
      <c r="U5122">
        <v>3.476</v>
      </c>
      <c r="V5122">
        <v>9343</v>
      </c>
      <c r="W5122">
        <v>1.5208999999999999</v>
      </c>
      <c r="X5122">
        <v>118.4</v>
      </c>
      <c r="Y5122">
        <v>4.5926</v>
      </c>
      <c r="Z5122">
        <v>5.7990000000000004</v>
      </c>
      <c r="AA5122" t="s">
        <v>13</v>
      </c>
    </row>
    <row r="5123" spans="1:27" x14ac:dyDescent="0.2">
      <c r="A5123" s="1">
        <v>39307</v>
      </c>
      <c r="B5123">
        <v>149.27000000000001</v>
      </c>
      <c r="C5123">
        <v>459.34</v>
      </c>
      <c r="D5123">
        <v>133.63</v>
      </c>
      <c r="E5123">
        <v>529.24</v>
      </c>
      <c r="F5123">
        <v>3267.03</v>
      </c>
      <c r="G5123">
        <v>2211.4549999999999</v>
      </c>
      <c r="H5123">
        <v>1287.5899999999999</v>
      </c>
      <c r="I5123">
        <v>804.84</v>
      </c>
      <c r="J5123">
        <v>3320.11</v>
      </c>
      <c r="K5123">
        <v>2325.1642000000002</v>
      </c>
      <c r="L5123" t="s">
        <v>13</v>
      </c>
      <c r="N5123">
        <v>669.5</v>
      </c>
      <c r="O5123">
        <v>70.23</v>
      </c>
      <c r="P5123">
        <v>861</v>
      </c>
      <c r="Q5123" t="s">
        <v>13</v>
      </c>
      <c r="R5123">
        <v>1452.92</v>
      </c>
      <c r="S5123">
        <v>16800.05</v>
      </c>
      <c r="T5123">
        <v>45.64</v>
      </c>
      <c r="U5123">
        <v>3.4750000000000001</v>
      </c>
      <c r="V5123">
        <v>9344</v>
      </c>
      <c r="W5123">
        <v>1.5199</v>
      </c>
      <c r="X5123">
        <v>118.25</v>
      </c>
      <c r="Y5123">
        <v>4.5392999999999999</v>
      </c>
      <c r="Z5123">
        <v>5.7990000000000004</v>
      </c>
      <c r="AA5123" t="s">
        <v>13</v>
      </c>
    </row>
    <row r="5124" spans="1:27" x14ac:dyDescent="0.2">
      <c r="A5124" s="1">
        <v>39308</v>
      </c>
      <c r="B5124">
        <v>149.26</v>
      </c>
      <c r="C5124">
        <v>456.1</v>
      </c>
      <c r="D5124">
        <v>133.91999999999999</v>
      </c>
      <c r="E5124">
        <v>526.86</v>
      </c>
      <c r="F5124">
        <v>3263.56</v>
      </c>
      <c r="G5124">
        <v>2168.6379999999999</v>
      </c>
      <c r="H5124">
        <v>1288.3399999999999</v>
      </c>
      <c r="I5124">
        <v>793.82</v>
      </c>
      <c r="J5124">
        <v>3330.28</v>
      </c>
      <c r="K5124">
        <v>2306.1296000000002</v>
      </c>
      <c r="L5124" t="s">
        <v>13</v>
      </c>
      <c r="N5124">
        <v>669.1</v>
      </c>
      <c r="O5124">
        <v>70.510000000000005</v>
      </c>
      <c r="P5124">
        <v>850</v>
      </c>
      <c r="Q5124" t="s">
        <v>13</v>
      </c>
      <c r="R5124">
        <v>1426.54</v>
      </c>
      <c r="S5124">
        <v>16844.61</v>
      </c>
      <c r="T5124">
        <v>45.835000000000001</v>
      </c>
      <c r="U5124">
        <v>3.4784999999999999</v>
      </c>
      <c r="V5124">
        <v>9360</v>
      </c>
      <c r="W5124">
        <v>1.5286999999999999</v>
      </c>
      <c r="X5124">
        <v>117.58</v>
      </c>
      <c r="Y5124">
        <v>4.4825999999999997</v>
      </c>
      <c r="Z5124">
        <v>5.7990000000000004</v>
      </c>
      <c r="AA5124" t="s">
        <v>13</v>
      </c>
    </row>
    <row r="5125" spans="1:27" x14ac:dyDescent="0.2">
      <c r="A5125" s="1">
        <v>39309</v>
      </c>
      <c r="B5125">
        <v>145.56</v>
      </c>
      <c r="C5125">
        <v>442.91</v>
      </c>
      <c r="D5125">
        <v>131.01</v>
      </c>
      <c r="E5125">
        <v>514.63</v>
      </c>
      <c r="F5125">
        <v>3130.34</v>
      </c>
      <c r="G5125">
        <v>2029.0830000000001</v>
      </c>
      <c r="H5125">
        <v>1251.82</v>
      </c>
      <c r="I5125">
        <v>773.92</v>
      </c>
      <c r="J5125">
        <v>3217.34</v>
      </c>
      <c r="K5125">
        <v>2196.9007000000001</v>
      </c>
      <c r="L5125" t="s">
        <v>13</v>
      </c>
      <c r="N5125">
        <v>667.7</v>
      </c>
      <c r="O5125">
        <v>71.64</v>
      </c>
      <c r="P5125">
        <v>839</v>
      </c>
      <c r="Q5125" t="s">
        <v>13</v>
      </c>
      <c r="R5125">
        <v>1406.7</v>
      </c>
      <c r="S5125">
        <v>16475.61</v>
      </c>
      <c r="T5125">
        <v>46.225000000000001</v>
      </c>
      <c r="U5125">
        <v>3.4864999999999999</v>
      </c>
      <c r="V5125">
        <v>9400</v>
      </c>
      <c r="W5125">
        <v>1.5339</v>
      </c>
      <c r="X5125">
        <v>116.61</v>
      </c>
      <c r="Y5125">
        <v>4.4507000000000003</v>
      </c>
      <c r="Z5125">
        <v>5.7990000000000004</v>
      </c>
      <c r="AA5125" t="s">
        <v>13</v>
      </c>
    </row>
    <row r="5126" spans="1:27" x14ac:dyDescent="0.2">
      <c r="A5126" s="1">
        <v>39310</v>
      </c>
      <c r="B5126">
        <v>142.15</v>
      </c>
      <c r="C5126">
        <v>417.82</v>
      </c>
      <c r="D5126">
        <v>128.78</v>
      </c>
      <c r="E5126">
        <v>486.49</v>
      </c>
      <c r="F5126">
        <v>2942.31</v>
      </c>
      <c r="G5126">
        <v>1908.635</v>
      </c>
      <c r="H5126">
        <v>1207.6099999999999</v>
      </c>
      <c r="I5126">
        <v>750.69</v>
      </c>
      <c r="J5126">
        <v>3086.63</v>
      </c>
      <c r="K5126">
        <v>2055.27</v>
      </c>
      <c r="L5126" t="s">
        <v>13</v>
      </c>
      <c r="N5126">
        <v>652.29999999999995</v>
      </c>
      <c r="O5126">
        <v>69.42</v>
      </c>
      <c r="P5126">
        <v>799.25</v>
      </c>
      <c r="Q5126" t="s">
        <v>13</v>
      </c>
      <c r="R5126">
        <v>1411.27</v>
      </c>
      <c r="S5126">
        <v>16148.49</v>
      </c>
      <c r="T5126">
        <v>46.424999999999997</v>
      </c>
      <c r="U5126">
        <v>3.508</v>
      </c>
      <c r="V5126">
        <v>9450</v>
      </c>
      <c r="W5126">
        <v>1.5342</v>
      </c>
      <c r="X5126">
        <v>113.89</v>
      </c>
      <c r="Y5126">
        <v>4.3589000000000002</v>
      </c>
      <c r="Z5126">
        <v>5.7990000000000004</v>
      </c>
      <c r="AA5126" t="s">
        <v>13</v>
      </c>
    </row>
    <row r="5127" spans="1:27" x14ac:dyDescent="0.2">
      <c r="A5127" s="1">
        <v>39311</v>
      </c>
      <c r="B5127">
        <v>137.13999999999999</v>
      </c>
      <c r="C5127">
        <v>411.95</v>
      </c>
      <c r="D5127">
        <v>123.53</v>
      </c>
      <c r="E5127">
        <v>477.08</v>
      </c>
      <c r="F5127">
        <v>2884.34</v>
      </c>
      <c r="G5127">
        <v>1908.635</v>
      </c>
      <c r="H5127">
        <v>1191.55</v>
      </c>
      <c r="I5127">
        <v>758.42</v>
      </c>
      <c r="J5127">
        <v>3064.59</v>
      </c>
      <c r="K5127">
        <v>1997.6090999999999</v>
      </c>
      <c r="L5127" t="s">
        <v>13</v>
      </c>
      <c r="N5127">
        <v>657.8</v>
      </c>
      <c r="O5127">
        <v>70.44</v>
      </c>
      <c r="P5127">
        <v>811.5</v>
      </c>
      <c r="Q5127" t="s">
        <v>13</v>
      </c>
      <c r="R5127">
        <v>1445.94</v>
      </c>
      <c r="S5127">
        <v>15273.68</v>
      </c>
      <c r="T5127">
        <v>46.42</v>
      </c>
      <c r="U5127">
        <v>3.5125000000000002</v>
      </c>
      <c r="V5127">
        <v>9480</v>
      </c>
      <c r="W5127">
        <v>1.5282</v>
      </c>
      <c r="X5127">
        <v>114.36</v>
      </c>
      <c r="Y5127">
        <v>4.3585000000000003</v>
      </c>
      <c r="Z5127">
        <v>5.7990000000000004</v>
      </c>
      <c r="AA5127" t="s">
        <v>13</v>
      </c>
    </row>
    <row r="5128" spans="1:27" x14ac:dyDescent="0.2">
      <c r="A5128" s="1">
        <v>39314</v>
      </c>
      <c r="B5128">
        <v>142.72</v>
      </c>
      <c r="C5128">
        <v>436.8</v>
      </c>
      <c r="D5128">
        <v>128.1</v>
      </c>
      <c r="E5128">
        <v>505.3</v>
      </c>
      <c r="F5128">
        <v>2884.34</v>
      </c>
      <c r="G5128">
        <v>2041.5840000000001</v>
      </c>
      <c r="H5128">
        <v>1243.3900000000001</v>
      </c>
      <c r="I5128">
        <v>792.02</v>
      </c>
      <c r="J5128">
        <v>3253.48</v>
      </c>
      <c r="K5128">
        <v>1997.6090999999999</v>
      </c>
      <c r="L5128" t="s">
        <v>13</v>
      </c>
      <c r="N5128">
        <v>656.8</v>
      </c>
      <c r="O5128">
        <v>69.849999999999994</v>
      </c>
      <c r="P5128">
        <v>811.75</v>
      </c>
      <c r="Q5128" t="s">
        <v>13</v>
      </c>
      <c r="R5128">
        <v>1445.55</v>
      </c>
      <c r="S5128">
        <v>15732.48</v>
      </c>
      <c r="T5128">
        <v>46.85</v>
      </c>
      <c r="U5128">
        <v>3.4895</v>
      </c>
      <c r="V5128">
        <v>9388</v>
      </c>
      <c r="W5128">
        <v>1.5279</v>
      </c>
      <c r="X5128">
        <v>114.88</v>
      </c>
      <c r="Y5128">
        <v>4.2949999999999999</v>
      </c>
      <c r="Z5128">
        <v>5.7990000000000004</v>
      </c>
      <c r="AA5128" t="s">
        <v>13</v>
      </c>
    </row>
    <row r="5129" spans="1:27" x14ac:dyDescent="0.2">
      <c r="A5129" s="1">
        <v>39315</v>
      </c>
      <c r="B5129">
        <v>144.44999999999999</v>
      </c>
      <c r="C5129">
        <v>437.78</v>
      </c>
      <c r="D5129">
        <v>129.68</v>
      </c>
      <c r="E5129">
        <v>504.68</v>
      </c>
      <c r="F5129">
        <v>3167.52</v>
      </c>
      <c r="G5129">
        <v>1993.0070000000001</v>
      </c>
      <c r="H5129">
        <v>1231.48</v>
      </c>
      <c r="I5129">
        <v>764.4</v>
      </c>
      <c r="J5129">
        <v>3165.37</v>
      </c>
      <c r="K5129">
        <v>2196.3359</v>
      </c>
      <c r="L5129" t="s">
        <v>13</v>
      </c>
      <c r="N5129">
        <v>657.3</v>
      </c>
      <c r="O5129">
        <v>68.69</v>
      </c>
      <c r="P5129">
        <v>815.75</v>
      </c>
      <c r="Q5129" t="s">
        <v>13</v>
      </c>
      <c r="R5129">
        <v>1447.12</v>
      </c>
      <c r="S5129">
        <v>15901.34</v>
      </c>
      <c r="T5129">
        <v>46.9</v>
      </c>
      <c r="U5129">
        <v>3.496</v>
      </c>
      <c r="V5129">
        <v>9435</v>
      </c>
      <c r="W5129">
        <v>1.5322</v>
      </c>
      <c r="X5129">
        <v>114.44</v>
      </c>
      <c r="Y5129">
        <v>4.2526999999999999</v>
      </c>
      <c r="Z5129">
        <v>5.7990000000000004</v>
      </c>
      <c r="AA5129" t="s">
        <v>13</v>
      </c>
    </row>
    <row r="5130" spans="1:27" x14ac:dyDescent="0.2">
      <c r="A5130" s="1">
        <v>39316</v>
      </c>
      <c r="B5130">
        <v>144.93</v>
      </c>
      <c r="C5130">
        <v>444.64</v>
      </c>
      <c r="D5130">
        <v>130.06</v>
      </c>
      <c r="E5130">
        <v>514.75</v>
      </c>
      <c r="F5130">
        <v>3139.46</v>
      </c>
      <c r="G5130">
        <v>2062.991</v>
      </c>
      <c r="H5130">
        <v>1255.3900000000001</v>
      </c>
      <c r="I5130">
        <v>784.43</v>
      </c>
      <c r="J5130">
        <v>3259.03</v>
      </c>
      <c r="K5130">
        <v>2204.4953999999998</v>
      </c>
      <c r="L5130" t="s">
        <v>13</v>
      </c>
      <c r="N5130">
        <v>660.8</v>
      </c>
      <c r="O5130">
        <v>68.7</v>
      </c>
      <c r="P5130">
        <v>831.25</v>
      </c>
      <c r="Q5130" t="s">
        <v>13</v>
      </c>
      <c r="R5130">
        <v>1464.07</v>
      </c>
      <c r="S5130">
        <v>15900.64</v>
      </c>
      <c r="T5130">
        <v>46.493000000000002</v>
      </c>
      <c r="U5130">
        <v>3.4824999999999999</v>
      </c>
      <c r="V5130">
        <v>9407</v>
      </c>
      <c r="W5130">
        <v>1.5245</v>
      </c>
      <c r="X5130">
        <v>115.34</v>
      </c>
      <c r="Y5130">
        <v>4.3720999999999997</v>
      </c>
      <c r="Z5130">
        <v>5.7990000000000004</v>
      </c>
      <c r="AA5130" t="s">
        <v>13</v>
      </c>
    </row>
    <row r="5131" spans="1:27" x14ac:dyDescent="0.2">
      <c r="A5131" s="1">
        <v>39317</v>
      </c>
      <c r="B5131">
        <v>148.59</v>
      </c>
      <c r="C5131">
        <v>458.2</v>
      </c>
      <c r="D5131">
        <v>132.91</v>
      </c>
      <c r="E5131">
        <v>527.25</v>
      </c>
      <c r="F5131">
        <v>3229.15</v>
      </c>
      <c r="G5131">
        <v>2117.66</v>
      </c>
      <c r="H5131">
        <v>1283.6199999999999</v>
      </c>
      <c r="I5131">
        <v>791.5</v>
      </c>
      <c r="J5131">
        <v>3311.21</v>
      </c>
      <c r="K5131">
        <v>2259.1432</v>
      </c>
      <c r="L5131" t="s">
        <v>13</v>
      </c>
      <c r="N5131">
        <v>660.1</v>
      </c>
      <c r="O5131">
        <v>69.86</v>
      </c>
      <c r="P5131">
        <v>842</v>
      </c>
      <c r="Q5131" t="s">
        <v>13</v>
      </c>
      <c r="R5131">
        <v>1462.5</v>
      </c>
      <c r="S5131">
        <v>16316.32</v>
      </c>
      <c r="T5131">
        <v>46.645000000000003</v>
      </c>
      <c r="U5131">
        <v>3.4834999999999998</v>
      </c>
      <c r="V5131">
        <v>9380</v>
      </c>
      <c r="W5131">
        <v>1.5204</v>
      </c>
      <c r="X5131">
        <v>116.2</v>
      </c>
      <c r="Y5131">
        <v>4.4073000000000002</v>
      </c>
      <c r="Z5131">
        <v>5.7990000000000004</v>
      </c>
      <c r="AA5131" t="s">
        <v>13</v>
      </c>
    </row>
    <row r="5132" spans="1:27" x14ac:dyDescent="0.2">
      <c r="A5132" s="1">
        <v>39318</v>
      </c>
      <c r="B5132">
        <v>148.25</v>
      </c>
      <c r="C5132">
        <v>456.81</v>
      </c>
      <c r="D5132">
        <v>132.69999999999999</v>
      </c>
      <c r="E5132">
        <v>526.45000000000005</v>
      </c>
      <c r="F5132">
        <v>3206.94</v>
      </c>
      <c r="G5132">
        <v>2143.1089999999999</v>
      </c>
      <c r="H5132">
        <v>1273.52</v>
      </c>
      <c r="I5132">
        <v>790.72</v>
      </c>
      <c r="J5132">
        <v>3305.85</v>
      </c>
      <c r="K5132">
        <v>2232.1313</v>
      </c>
      <c r="L5132" t="s">
        <v>13</v>
      </c>
      <c r="N5132">
        <v>668.2</v>
      </c>
      <c r="O5132">
        <v>70.62</v>
      </c>
      <c r="P5132">
        <v>849</v>
      </c>
      <c r="Q5132" t="s">
        <v>13</v>
      </c>
      <c r="R5132">
        <v>1479.37</v>
      </c>
      <c r="S5132">
        <v>16248.97</v>
      </c>
      <c r="T5132">
        <v>46.71</v>
      </c>
      <c r="U5132">
        <v>3.4870000000000001</v>
      </c>
      <c r="V5132">
        <v>9405</v>
      </c>
      <c r="W5132">
        <v>1.5205</v>
      </c>
      <c r="X5132">
        <v>116.45</v>
      </c>
      <c r="Y5132">
        <v>4.4104999999999999</v>
      </c>
      <c r="Z5132">
        <v>5.7990000000000004</v>
      </c>
      <c r="AA5132" t="s">
        <v>13</v>
      </c>
    </row>
    <row r="5133" spans="1:27" x14ac:dyDescent="0.2">
      <c r="A5133" s="1">
        <v>39321</v>
      </c>
      <c r="B5133">
        <v>149.93</v>
      </c>
      <c r="C5133">
        <v>467.12</v>
      </c>
      <c r="D5133">
        <v>133.91999999999999</v>
      </c>
      <c r="E5133">
        <v>538.13</v>
      </c>
      <c r="F5133">
        <v>3206.94</v>
      </c>
      <c r="G5133">
        <v>2175.3530000000001</v>
      </c>
      <c r="H5133">
        <v>1278.27</v>
      </c>
      <c r="I5133">
        <v>791.17</v>
      </c>
      <c r="J5133">
        <v>3320.01</v>
      </c>
      <c r="K5133">
        <v>2235.0021999999999</v>
      </c>
      <c r="L5133" t="s">
        <v>13</v>
      </c>
      <c r="N5133">
        <v>667.6</v>
      </c>
      <c r="O5133">
        <v>70.95</v>
      </c>
      <c r="P5133">
        <v>856.5</v>
      </c>
      <c r="Q5133" t="s">
        <v>13</v>
      </c>
      <c r="R5133">
        <v>1466.79</v>
      </c>
      <c r="S5133">
        <v>16301.39</v>
      </c>
      <c r="T5133">
        <v>46.7</v>
      </c>
      <c r="U5133">
        <v>3.484</v>
      </c>
      <c r="V5133">
        <v>9380</v>
      </c>
      <c r="W5133">
        <v>1.5207999999999999</v>
      </c>
      <c r="X5133">
        <v>115.86</v>
      </c>
      <c r="Y5133">
        <v>4.3361000000000001</v>
      </c>
      <c r="Z5133">
        <v>5.7990000000000004</v>
      </c>
      <c r="AA5133" t="s">
        <v>13</v>
      </c>
    </row>
    <row r="5134" spans="1:27" x14ac:dyDescent="0.2">
      <c r="A5134" s="1">
        <v>39322</v>
      </c>
      <c r="B5134">
        <v>150.27000000000001</v>
      </c>
      <c r="C5134">
        <v>465.87</v>
      </c>
      <c r="D5134">
        <v>134.47999999999999</v>
      </c>
      <c r="E5134">
        <v>537.98</v>
      </c>
      <c r="F5134">
        <v>3251.77</v>
      </c>
      <c r="G5134">
        <v>2159.6089999999999</v>
      </c>
      <c r="H5134">
        <v>1278.95</v>
      </c>
      <c r="I5134">
        <v>788.21</v>
      </c>
      <c r="J5134">
        <v>3279.28</v>
      </c>
      <c r="K5134">
        <v>2258.6412</v>
      </c>
      <c r="L5134" t="s">
        <v>13</v>
      </c>
      <c r="N5134">
        <v>662.5</v>
      </c>
      <c r="O5134">
        <v>70.55</v>
      </c>
      <c r="P5134">
        <v>855.25</v>
      </c>
      <c r="Q5134" t="s">
        <v>13</v>
      </c>
      <c r="R5134">
        <v>1432.36</v>
      </c>
      <c r="S5134">
        <v>16287.49</v>
      </c>
      <c r="T5134">
        <v>46.725000000000001</v>
      </c>
      <c r="U5134">
        <v>3.4954999999999998</v>
      </c>
      <c r="V5134">
        <v>9403</v>
      </c>
      <c r="W5134">
        <v>1.5265</v>
      </c>
      <c r="X5134">
        <v>114.27</v>
      </c>
      <c r="Y5134">
        <v>4.2161</v>
      </c>
      <c r="Z5134">
        <v>5.7990000000000004</v>
      </c>
      <c r="AA5134" t="s">
        <v>13</v>
      </c>
    </row>
    <row r="5135" spans="1:27" x14ac:dyDescent="0.2">
      <c r="A5135" s="1">
        <v>39323</v>
      </c>
      <c r="B5135">
        <v>147.88</v>
      </c>
      <c r="C5135">
        <v>459.58</v>
      </c>
      <c r="D5135">
        <v>132.41999999999999</v>
      </c>
      <c r="E5135">
        <v>531.98</v>
      </c>
      <c r="F5135">
        <v>3209.53</v>
      </c>
      <c r="G5135">
        <v>2134.8829999999998</v>
      </c>
      <c r="H5135">
        <v>1263.7</v>
      </c>
      <c r="I5135">
        <v>792.04</v>
      </c>
      <c r="J5135">
        <v>3266.93</v>
      </c>
      <c r="K5135">
        <v>2216.8168999999998</v>
      </c>
      <c r="L5135" t="s">
        <v>13</v>
      </c>
      <c r="N5135">
        <v>667.5</v>
      </c>
      <c r="O5135">
        <v>72.13</v>
      </c>
      <c r="P5135">
        <v>858.5</v>
      </c>
      <c r="Q5135" t="s">
        <v>13</v>
      </c>
      <c r="R5135">
        <v>1463.76</v>
      </c>
      <c r="S5135">
        <v>16012.83</v>
      </c>
      <c r="T5135">
        <v>46.84</v>
      </c>
      <c r="U5135">
        <v>3.5030000000000001</v>
      </c>
      <c r="V5135">
        <v>9425</v>
      </c>
      <c r="W5135">
        <v>1.5206999999999999</v>
      </c>
      <c r="X5135">
        <v>116.18</v>
      </c>
      <c r="Y5135">
        <v>4.2968999999999999</v>
      </c>
      <c r="Z5135">
        <v>5.7990000000000004</v>
      </c>
      <c r="AA5135" t="s">
        <v>13</v>
      </c>
    </row>
    <row r="5136" spans="1:27" x14ac:dyDescent="0.2">
      <c r="A5136" s="1">
        <v>39324</v>
      </c>
      <c r="B5136">
        <v>148.82</v>
      </c>
      <c r="C5136">
        <v>465.05</v>
      </c>
      <c r="D5136">
        <v>133.22999999999999</v>
      </c>
      <c r="E5136">
        <v>539.28</v>
      </c>
      <c r="F5136">
        <v>3320.34</v>
      </c>
      <c r="G5136">
        <v>2150.7150000000001</v>
      </c>
      <c r="H5136">
        <v>1273.93</v>
      </c>
      <c r="I5136">
        <v>791.58</v>
      </c>
      <c r="J5136">
        <v>3259.03</v>
      </c>
      <c r="K5136">
        <v>2297.2804999999998</v>
      </c>
      <c r="L5136" t="s">
        <v>13</v>
      </c>
      <c r="N5136">
        <v>665.3</v>
      </c>
      <c r="O5136">
        <v>71.900000000000006</v>
      </c>
      <c r="P5136">
        <v>870.5</v>
      </c>
      <c r="Q5136" t="s">
        <v>13</v>
      </c>
      <c r="R5136">
        <v>1457.64</v>
      </c>
      <c r="S5136">
        <v>16153.82</v>
      </c>
      <c r="T5136">
        <v>46.835000000000001</v>
      </c>
      <c r="U5136">
        <v>3.5024999999999999</v>
      </c>
      <c r="V5136">
        <v>9415</v>
      </c>
      <c r="W5136">
        <v>1.5235000000000001</v>
      </c>
      <c r="X5136">
        <v>115.86</v>
      </c>
      <c r="Y5136">
        <v>4.2262000000000004</v>
      </c>
      <c r="Z5136">
        <v>5.7990000000000004</v>
      </c>
      <c r="AA5136" t="s">
        <v>13</v>
      </c>
    </row>
    <row r="5137" spans="1:27" x14ac:dyDescent="0.2">
      <c r="A5137" s="1">
        <v>39325</v>
      </c>
      <c r="B5137">
        <v>152.16</v>
      </c>
      <c r="C5137">
        <v>474.30799999999999</v>
      </c>
      <c r="D5137">
        <v>136.44999999999999</v>
      </c>
      <c r="E5137">
        <v>551.77</v>
      </c>
      <c r="F5137">
        <v>3365.29</v>
      </c>
      <c r="G5137">
        <v>2194.3389999999999</v>
      </c>
      <c r="H5137">
        <v>1273.93</v>
      </c>
      <c r="I5137">
        <v>813.21</v>
      </c>
      <c r="J5137">
        <v>3328.43</v>
      </c>
      <c r="K5137">
        <v>2342.5223000000001</v>
      </c>
      <c r="L5137" t="s">
        <v>13</v>
      </c>
      <c r="N5137">
        <v>673.3</v>
      </c>
      <c r="O5137">
        <v>72.69</v>
      </c>
      <c r="P5137">
        <v>868</v>
      </c>
      <c r="Q5137" t="s">
        <v>13</v>
      </c>
      <c r="R5137">
        <v>1473.99</v>
      </c>
      <c r="S5137">
        <v>16569.09</v>
      </c>
      <c r="T5137">
        <v>46.54</v>
      </c>
      <c r="U5137">
        <v>3.5015000000000001</v>
      </c>
      <c r="V5137">
        <v>9395</v>
      </c>
      <c r="W5137">
        <v>1.5255000000000001</v>
      </c>
      <c r="X5137">
        <v>115.77</v>
      </c>
      <c r="Y5137">
        <v>4.2442000000000002</v>
      </c>
      <c r="Z5137">
        <v>5.7990000000000004</v>
      </c>
      <c r="AA5137" t="s">
        <v>13</v>
      </c>
    </row>
    <row r="5138" spans="1:27" x14ac:dyDescent="0.2">
      <c r="A5138" s="1">
        <v>39328</v>
      </c>
      <c r="B5138">
        <v>152.37</v>
      </c>
      <c r="C5138">
        <v>476.42</v>
      </c>
      <c r="D5138">
        <v>136.44999999999999</v>
      </c>
      <c r="E5138">
        <v>553.01</v>
      </c>
      <c r="F5138">
        <v>3369.14</v>
      </c>
      <c r="G5138">
        <v>2213.5740000000001</v>
      </c>
      <c r="H5138">
        <v>1284.1400000000001</v>
      </c>
      <c r="I5138">
        <v>820.19</v>
      </c>
      <c r="J5138">
        <v>3321.36</v>
      </c>
      <c r="K5138">
        <v>2335.8780999999999</v>
      </c>
      <c r="L5138" t="s">
        <v>13</v>
      </c>
      <c r="N5138">
        <v>672.3</v>
      </c>
      <c r="O5138">
        <v>73.41</v>
      </c>
      <c r="P5138">
        <v>868</v>
      </c>
      <c r="Q5138" t="s">
        <v>13</v>
      </c>
      <c r="R5138">
        <v>1473.99</v>
      </c>
      <c r="S5138">
        <v>16524.93</v>
      </c>
      <c r="T5138">
        <v>46.564999999999998</v>
      </c>
      <c r="U5138">
        <v>3.5015000000000001</v>
      </c>
      <c r="V5138">
        <v>9391</v>
      </c>
      <c r="W5138">
        <v>1.5239</v>
      </c>
      <c r="X5138">
        <v>115.97</v>
      </c>
      <c r="Y5138">
        <v>4.2442000000000002</v>
      </c>
      <c r="Z5138">
        <v>5.7990000000000004</v>
      </c>
      <c r="AA5138" t="s">
        <v>13</v>
      </c>
    </row>
    <row r="5139" spans="1:27" x14ac:dyDescent="0.2">
      <c r="A5139" s="1">
        <v>39329</v>
      </c>
      <c r="B5139">
        <v>151.80000000000001</v>
      </c>
      <c r="C5139">
        <v>476.95</v>
      </c>
      <c r="D5139">
        <v>135.62</v>
      </c>
      <c r="E5139">
        <v>551.6</v>
      </c>
      <c r="F5139">
        <v>3312.3</v>
      </c>
      <c r="G5139">
        <v>2215.1170000000002</v>
      </c>
      <c r="H5139">
        <v>1283.75</v>
      </c>
      <c r="I5139">
        <v>810.86</v>
      </c>
      <c r="J5139">
        <v>3308.81</v>
      </c>
      <c r="K5139">
        <v>2293.1572999999999</v>
      </c>
      <c r="L5139" t="s">
        <v>13</v>
      </c>
      <c r="N5139">
        <v>681.8</v>
      </c>
      <c r="O5139">
        <v>73.92</v>
      </c>
      <c r="P5139">
        <v>892.5</v>
      </c>
      <c r="Q5139" t="s">
        <v>13</v>
      </c>
      <c r="R5139">
        <v>1489.42</v>
      </c>
      <c r="S5139">
        <v>16420.47</v>
      </c>
      <c r="T5139">
        <v>46.774999999999999</v>
      </c>
      <c r="U5139">
        <v>3.5085000000000002</v>
      </c>
      <c r="V5139">
        <v>9386</v>
      </c>
      <c r="W5139">
        <v>1.5256000000000001</v>
      </c>
      <c r="X5139">
        <v>116.33</v>
      </c>
      <c r="Y5139">
        <v>4.2548000000000004</v>
      </c>
      <c r="Z5139">
        <v>5.7990000000000004</v>
      </c>
      <c r="AA5139" t="s">
        <v>13</v>
      </c>
    </row>
    <row r="5140" spans="1:27" x14ac:dyDescent="0.2">
      <c r="A5140" s="1">
        <v>39330</v>
      </c>
      <c r="B5140">
        <v>151.18</v>
      </c>
      <c r="C5140">
        <v>477.21</v>
      </c>
      <c r="D5140">
        <v>135.11000000000001</v>
      </c>
      <c r="E5140">
        <v>553.39</v>
      </c>
      <c r="F5140">
        <v>3342.35</v>
      </c>
      <c r="G5140">
        <v>2214.6219999999998</v>
      </c>
      <c r="H5140">
        <v>1297.93</v>
      </c>
      <c r="I5140">
        <v>814.5</v>
      </c>
      <c r="J5140">
        <v>3375.02</v>
      </c>
      <c r="K5140">
        <v>2314.2498000000001</v>
      </c>
      <c r="L5140" t="s">
        <v>13</v>
      </c>
      <c r="N5140">
        <v>681.8</v>
      </c>
      <c r="O5140">
        <v>74.34</v>
      </c>
      <c r="P5140">
        <v>889</v>
      </c>
      <c r="Q5140" t="s">
        <v>13</v>
      </c>
      <c r="R5140">
        <v>1472.29</v>
      </c>
      <c r="S5140">
        <v>16158.45</v>
      </c>
      <c r="T5140">
        <v>46.65</v>
      </c>
      <c r="U5140">
        <v>3.508</v>
      </c>
      <c r="V5140">
        <v>9410</v>
      </c>
      <c r="W5140">
        <v>1.5268999999999999</v>
      </c>
      <c r="X5140">
        <v>115.28</v>
      </c>
      <c r="Y5140">
        <v>4.1459000000000001</v>
      </c>
      <c r="Z5140">
        <v>5.7990000000000004</v>
      </c>
      <c r="AA5140" t="s">
        <v>13</v>
      </c>
    </row>
    <row r="5141" spans="1:27" x14ac:dyDescent="0.2">
      <c r="A5141" s="1">
        <v>39331</v>
      </c>
      <c r="B5141">
        <v>151.76</v>
      </c>
      <c r="C5141">
        <v>480.24</v>
      </c>
      <c r="D5141">
        <v>135.63999999999999</v>
      </c>
      <c r="E5141">
        <v>557.54</v>
      </c>
      <c r="F5141">
        <v>3326.53</v>
      </c>
      <c r="G5141">
        <v>2220.777</v>
      </c>
      <c r="H5141">
        <v>1298.8499999999999</v>
      </c>
      <c r="I5141">
        <v>809.82</v>
      </c>
      <c r="J5141">
        <v>3399.49</v>
      </c>
      <c r="K5141">
        <v>2296.6567</v>
      </c>
      <c r="L5141" t="s">
        <v>13</v>
      </c>
      <c r="N5141">
        <v>695.4</v>
      </c>
      <c r="O5141">
        <v>74.77</v>
      </c>
      <c r="P5141">
        <v>878</v>
      </c>
      <c r="Q5141" t="s">
        <v>13</v>
      </c>
      <c r="R5141">
        <v>1478.55</v>
      </c>
      <c r="S5141">
        <v>16257</v>
      </c>
      <c r="T5141">
        <v>46.58</v>
      </c>
      <c r="U5141">
        <v>3.5045999999999999</v>
      </c>
      <c r="V5141">
        <v>9403</v>
      </c>
      <c r="W5141">
        <v>1.5227999999999999</v>
      </c>
      <c r="X5141">
        <v>115.38</v>
      </c>
      <c r="Y5141">
        <v>4.2091000000000003</v>
      </c>
      <c r="Z5141">
        <v>5.7990000000000004</v>
      </c>
      <c r="AA5141" t="s">
        <v>13</v>
      </c>
    </row>
    <row r="5142" spans="1:27" x14ac:dyDescent="0.2">
      <c r="A5142" s="1">
        <v>39332</v>
      </c>
      <c r="B5142">
        <v>152.4</v>
      </c>
      <c r="C5142">
        <v>480.86</v>
      </c>
      <c r="D5142">
        <v>136.25</v>
      </c>
      <c r="E5142">
        <v>557.98</v>
      </c>
      <c r="F5142">
        <v>3332.97</v>
      </c>
      <c r="G5142">
        <v>2239.9009999999998</v>
      </c>
      <c r="H5142">
        <v>1304.9000000000001</v>
      </c>
      <c r="I5142">
        <v>801.46</v>
      </c>
      <c r="J5142">
        <v>3424.67</v>
      </c>
      <c r="K5142">
        <v>2299.0171999999998</v>
      </c>
      <c r="L5142" t="s">
        <v>13</v>
      </c>
      <c r="N5142">
        <v>700.8</v>
      </c>
      <c r="O5142">
        <v>75.069999999999993</v>
      </c>
      <c r="P5142">
        <v>891</v>
      </c>
      <c r="Q5142" t="s">
        <v>13</v>
      </c>
      <c r="R5142">
        <v>1453.55</v>
      </c>
      <c r="S5142">
        <v>16122.16</v>
      </c>
      <c r="T5142">
        <v>46.524999999999999</v>
      </c>
      <c r="U5142">
        <v>3.5045000000000002</v>
      </c>
      <c r="V5142">
        <v>9400</v>
      </c>
      <c r="W5142">
        <v>1.5253000000000001</v>
      </c>
      <c r="X5142">
        <v>113.38</v>
      </c>
      <c r="Y5142">
        <v>4.0407999999999999</v>
      </c>
      <c r="Z5142">
        <v>5.7990000000000004</v>
      </c>
      <c r="AA5142" t="s">
        <v>13</v>
      </c>
    </row>
    <row r="5143" spans="1:27" x14ac:dyDescent="0.2">
      <c r="A5143" s="1">
        <v>39335</v>
      </c>
      <c r="B5143">
        <v>150.01</v>
      </c>
      <c r="C5143">
        <v>475.13</v>
      </c>
      <c r="D5143">
        <v>134.19999999999999</v>
      </c>
      <c r="E5143">
        <v>553.03</v>
      </c>
      <c r="F5143">
        <v>3281.08</v>
      </c>
      <c r="G5143">
        <v>2209.6419999999998</v>
      </c>
      <c r="H5143">
        <v>1290.7</v>
      </c>
      <c r="I5143">
        <v>796.85</v>
      </c>
      <c r="J5143">
        <v>3376.34</v>
      </c>
      <c r="K5143">
        <v>2245.8002000000001</v>
      </c>
      <c r="L5143" t="s">
        <v>13</v>
      </c>
      <c r="N5143">
        <v>703.1</v>
      </c>
      <c r="O5143">
        <v>75.48</v>
      </c>
      <c r="P5143">
        <v>903.5</v>
      </c>
      <c r="Q5143" t="s">
        <v>13</v>
      </c>
      <c r="R5143">
        <v>1451.7</v>
      </c>
      <c r="S5143">
        <v>15764.97</v>
      </c>
      <c r="T5143">
        <v>46.695</v>
      </c>
      <c r="U5143">
        <v>3.5124</v>
      </c>
      <c r="V5143">
        <v>9410</v>
      </c>
      <c r="W5143">
        <v>1.5236000000000001</v>
      </c>
      <c r="X5143">
        <v>113.72</v>
      </c>
      <c r="Y5143">
        <v>3.9849000000000001</v>
      </c>
      <c r="Z5143">
        <v>5.7990000000000004</v>
      </c>
      <c r="AA5143" t="s">
        <v>13</v>
      </c>
    </row>
    <row r="5144" spans="1:27" x14ac:dyDescent="0.2">
      <c r="A5144" s="1">
        <v>39336</v>
      </c>
      <c r="B5144">
        <v>150.38</v>
      </c>
      <c r="C5144">
        <v>478.51</v>
      </c>
      <c r="D5144">
        <v>134.22</v>
      </c>
      <c r="E5144">
        <v>554.94000000000005</v>
      </c>
      <c r="F5144">
        <v>3267.97</v>
      </c>
      <c r="G5144">
        <v>2211.413</v>
      </c>
      <c r="H5144">
        <v>1286.33</v>
      </c>
      <c r="I5144">
        <v>801.54</v>
      </c>
      <c r="J5144">
        <v>3428.49</v>
      </c>
      <c r="K5144">
        <v>2211.6322</v>
      </c>
      <c r="L5144" t="s">
        <v>13</v>
      </c>
      <c r="N5144">
        <v>712.6</v>
      </c>
      <c r="O5144">
        <v>76.38</v>
      </c>
      <c r="P5144">
        <v>905</v>
      </c>
      <c r="Q5144" t="s">
        <v>13</v>
      </c>
      <c r="R5144">
        <v>1471.49</v>
      </c>
      <c r="S5144">
        <v>15877.67</v>
      </c>
      <c r="T5144">
        <v>47.125</v>
      </c>
      <c r="U5144">
        <v>3.5150000000000001</v>
      </c>
      <c r="V5144">
        <v>9448</v>
      </c>
      <c r="W5144">
        <v>1.5185999999999999</v>
      </c>
      <c r="X5144">
        <v>114.27</v>
      </c>
      <c r="Y5144">
        <v>4.0651000000000002</v>
      </c>
      <c r="Z5144">
        <v>10.295</v>
      </c>
      <c r="AA5144" t="s">
        <v>13</v>
      </c>
    </row>
    <row r="5145" spans="1:27" x14ac:dyDescent="0.2">
      <c r="A5145" s="1">
        <v>39337</v>
      </c>
      <c r="B5145">
        <v>150.56</v>
      </c>
      <c r="C5145">
        <v>480.93</v>
      </c>
      <c r="D5145">
        <v>134.21</v>
      </c>
      <c r="E5145">
        <v>557</v>
      </c>
      <c r="F5145">
        <v>3307.6</v>
      </c>
      <c r="G5145">
        <v>2209.931</v>
      </c>
      <c r="H5145">
        <v>1285.94</v>
      </c>
      <c r="I5145">
        <v>802</v>
      </c>
      <c r="J5145">
        <v>3440.83</v>
      </c>
      <c r="K5145">
        <v>2258.1428999999998</v>
      </c>
      <c r="L5145" t="s">
        <v>13</v>
      </c>
      <c r="N5145">
        <v>711.6</v>
      </c>
      <c r="O5145">
        <v>77.680000000000007</v>
      </c>
      <c r="P5145">
        <v>925</v>
      </c>
      <c r="Q5145" t="s">
        <v>13</v>
      </c>
      <c r="R5145">
        <v>1471.56</v>
      </c>
      <c r="S5145">
        <v>15797.6</v>
      </c>
      <c r="T5145">
        <v>46.704999999999998</v>
      </c>
      <c r="U5145">
        <v>3.4944999999999999</v>
      </c>
      <c r="V5145">
        <v>9417</v>
      </c>
      <c r="W5145">
        <v>1.5124</v>
      </c>
      <c r="X5145">
        <v>114.26</v>
      </c>
      <c r="Y5145">
        <v>4.1071</v>
      </c>
      <c r="Z5145">
        <v>10.294</v>
      </c>
      <c r="AA5145" t="s">
        <v>13</v>
      </c>
    </row>
    <row r="5146" spans="1:27" x14ac:dyDescent="0.2">
      <c r="A5146" s="1">
        <v>39338</v>
      </c>
      <c r="B5146">
        <v>149.99</v>
      </c>
      <c r="C5146">
        <v>483.48</v>
      </c>
      <c r="D5146">
        <v>133.56</v>
      </c>
      <c r="E5146">
        <v>560.69000000000005</v>
      </c>
      <c r="F5146">
        <v>3289.22</v>
      </c>
      <c r="G5146">
        <v>2222.7460000000001</v>
      </c>
      <c r="H5146">
        <v>1284.02</v>
      </c>
      <c r="I5146">
        <v>807.1</v>
      </c>
      <c r="J5146">
        <v>3438.07</v>
      </c>
      <c r="K5146">
        <v>2255.1298000000002</v>
      </c>
      <c r="L5146" t="s">
        <v>13</v>
      </c>
      <c r="N5146">
        <v>708.3</v>
      </c>
      <c r="O5146">
        <v>77.400000000000006</v>
      </c>
      <c r="P5146">
        <v>928</v>
      </c>
      <c r="Q5146" t="s">
        <v>13</v>
      </c>
      <c r="R5146">
        <v>1483.95</v>
      </c>
      <c r="S5146">
        <v>15821.19</v>
      </c>
      <c r="T5146">
        <v>46.47</v>
      </c>
      <c r="U5146">
        <v>3.4809999999999999</v>
      </c>
      <c r="V5146">
        <v>9408</v>
      </c>
      <c r="W5146">
        <v>1.5111000000000001</v>
      </c>
      <c r="X5146">
        <v>115.09</v>
      </c>
      <c r="Y5146">
        <v>4.1775000000000002</v>
      </c>
      <c r="Z5146">
        <v>10.295</v>
      </c>
      <c r="AA5146" t="s">
        <v>13</v>
      </c>
    </row>
    <row r="5147" spans="1:27" x14ac:dyDescent="0.2">
      <c r="A5147" s="1">
        <v>39339</v>
      </c>
      <c r="B5147">
        <v>152.38</v>
      </c>
      <c r="C5147">
        <v>489.97</v>
      </c>
      <c r="D5147">
        <v>135.69</v>
      </c>
      <c r="E5147">
        <v>567.75</v>
      </c>
      <c r="F5147">
        <v>3294.55</v>
      </c>
      <c r="G5147">
        <v>2225.607</v>
      </c>
      <c r="H5147">
        <v>1289.5</v>
      </c>
      <c r="I5147">
        <v>811.95</v>
      </c>
      <c r="J5147">
        <v>3471.1</v>
      </c>
      <c r="K5147">
        <v>2265.4902000000002</v>
      </c>
      <c r="L5147" t="s">
        <v>13</v>
      </c>
      <c r="N5147">
        <v>707.6</v>
      </c>
      <c r="O5147">
        <v>76.22</v>
      </c>
      <c r="P5147">
        <v>941</v>
      </c>
      <c r="Q5147" t="s">
        <v>13</v>
      </c>
      <c r="R5147">
        <v>1484.25</v>
      </c>
      <c r="S5147">
        <v>16127.42</v>
      </c>
      <c r="T5147">
        <v>46.295000000000002</v>
      </c>
      <c r="U5147">
        <v>3.4824999999999999</v>
      </c>
      <c r="V5147">
        <v>9383</v>
      </c>
      <c r="W5147">
        <v>1.5126999999999999</v>
      </c>
      <c r="X5147">
        <v>115.37</v>
      </c>
      <c r="Y5147">
        <v>4.1703999999999999</v>
      </c>
      <c r="Z5147">
        <v>10.295</v>
      </c>
      <c r="AA5147" t="s">
        <v>13</v>
      </c>
    </row>
    <row r="5148" spans="1:27" x14ac:dyDescent="0.2">
      <c r="A5148" s="1">
        <v>39342</v>
      </c>
      <c r="B5148">
        <v>151.65</v>
      </c>
      <c r="C5148">
        <v>485.29</v>
      </c>
      <c r="D5148">
        <v>135.18</v>
      </c>
      <c r="E5148">
        <v>562.53</v>
      </c>
      <c r="F5148">
        <v>3307.43</v>
      </c>
      <c r="G5148">
        <v>2223.221</v>
      </c>
      <c r="H5148">
        <v>1278.3399999999999</v>
      </c>
      <c r="I5148">
        <v>802.65</v>
      </c>
      <c r="J5148">
        <v>3412.11</v>
      </c>
      <c r="K5148">
        <v>2264.4220999999998</v>
      </c>
      <c r="L5148" t="s">
        <v>13</v>
      </c>
      <c r="N5148">
        <v>717.9</v>
      </c>
      <c r="O5148">
        <v>76.98</v>
      </c>
      <c r="P5148">
        <v>968.5</v>
      </c>
      <c r="Q5148" t="s">
        <v>13</v>
      </c>
      <c r="R5148">
        <v>1476.65</v>
      </c>
      <c r="S5148">
        <v>16127.42</v>
      </c>
      <c r="T5148">
        <v>46.39</v>
      </c>
      <c r="U5148">
        <v>3.4889000000000001</v>
      </c>
      <c r="V5148">
        <v>9383</v>
      </c>
      <c r="W5148">
        <v>1.5150999999999999</v>
      </c>
      <c r="X5148">
        <v>115.12</v>
      </c>
      <c r="Y5148">
        <v>4.2022000000000004</v>
      </c>
      <c r="Z5148">
        <v>10.295</v>
      </c>
      <c r="AA5148" t="s">
        <v>13</v>
      </c>
    </row>
    <row r="5149" spans="1:27" x14ac:dyDescent="0.2">
      <c r="A5149" s="1">
        <v>39343</v>
      </c>
      <c r="B5149">
        <v>149.08000000000001</v>
      </c>
      <c r="C5149">
        <v>482.27</v>
      </c>
      <c r="D5149">
        <v>132.81</v>
      </c>
      <c r="E5149">
        <v>560.78</v>
      </c>
      <c r="F5149">
        <v>3289.75</v>
      </c>
      <c r="G5149">
        <v>2239.8620000000001</v>
      </c>
      <c r="H5149">
        <v>1277.33</v>
      </c>
      <c r="I5149">
        <v>802.54</v>
      </c>
      <c r="J5149">
        <v>3415.53</v>
      </c>
      <c r="K5149">
        <v>2261.5243</v>
      </c>
      <c r="L5149" t="s">
        <v>13</v>
      </c>
      <c r="N5149">
        <v>723.5</v>
      </c>
      <c r="O5149">
        <v>77.59</v>
      </c>
      <c r="P5149">
        <v>969.5</v>
      </c>
      <c r="Q5149" t="s">
        <v>13</v>
      </c>
      <c r="R5149">
        <v>1519.78</v>
      </c>
      <c r="S5149">
        <v>15801.8</v>
      </c>
      <c r="T5149">
        <v>46.14</v>
      </c>
      <c r="U5149">
        <v>3.4885000000000002</v>
      </c>
      <c r="V5149">
        <v>9382</v>
      </c>
      <c r="W5149">
        <v>1.5088999999999999</v>
      </c>
      <c r="X5149">
        <v>116.08</v>
      </c>
      <c r="Y5149">
        <v>4.1492000000000004</v>
      </c>
      <c r="Z5149">
        <v>10.295</v>
      </c>
      <c r="AA5149" t="s">
        <v>13</v>
      </c>
    </row>
    <row r="5150" spans="1:27" x14ac:dyDescent="0.2">
      <c r="A5150" s="1">
        <v>39344</v>
      </c>
      <c r="B5150">
        <v>154.69999999999999</v>
      </c>
      <c r="C5150">
        <v>501.86</v>
      </c>
      <c r="D5150">
        <v>137.5</v>
      </c>
      <c r="E5150">
        <v>581.1</v>
      </c>
      <c r="F5150">
        <v>3362.98</v>
      </c>
      <c r="G5150">
        <v>2313.3389999999999</v>
      </c>
      <c r="H5150">
        <v>1297.1600000000001</v>
      </c>
      <c r="I5150">
        <v>811.79</v>
      </c>
      <c r="J5150">
        <v>3530.59</v>
      </c>
      <c r="K5150">
        <v>2343.8697000000002</v>
      </c>
      <c r="L5150" t="s">
        <v>13</v>
      </c>
      <c r="N5150">
        <v>721.3</v>
      </c>
      <c r="O5150">
        <v>78.47</v>
      </c>
      <c r="P5150">
        <v>971</v>
      </c>
      <c r="Q5150" t="s">
        <v>13</v>
      </c>
      <c r="R5150">
        <v>1529.03</v>
      </c>
      <c r="S5150">
        <v>16381.54</v>
      </c>
      <c r="T5150">
        <v>46.14</v>
      </c>
      <c r="U5150">
        <v>3.4544999999999999</v>
      </c>
      <c r="V5150">
        <v>9240</v>
      </c>
      <c r="W5150">
        <v>1.5082</v>
      </c>
      <c r="X5150">
        <v>116.1</v>
      </c>
      <c r="Y5150">
        <v>4.2058</v>
      </c>
      <c r="Z5150">
        <v>10.295</v>
      </c>
      <c r="AA5150" t="s">
        <v>13</v>
      </c>
    </row>
    <row r="5151" spans="1:27" x14ac:dyDescent="0.2">
      <c r="A5151" s="1">
        <v>39345</v>
      </c>
      <c r="B5151">
        <v>156.76</v>
      </c>
      <c r="C5151">
        <v>507.62</v>
      </c>
      <c r="D5151">
        <v>139.22999999999999</v>
      </c>
      <c r="E5151">
        <v>586.39</v>
      </c>
      <c r="F5151">
        <v>3442.38</v>
      </c>
      <c r="G5151">
        <v>2304.6309999999999</v>
      </c>
      <c r="H5151">
        <v>1308.67</v>
      </c>
      <c r="I5151">
        <v>815.43</v>
      </c>
      <c r="J5151">
        <v>3491.17</v>
      </c>
      <c r="K5151">
        <v>2419.0185999999999</v>
      </c>
      <c r="L5151" t="s">
        <v>13</v>
      </c>
      <c r="N5151">
        <v>733.8</v>
      </c>
      <c r="O5151">
        <v>79.09</v>
      </c>
      <c r="P5151">
        <v>988.5</v>
      </c>
      <c r="Q5151" t="s">
        <v>13</v>
      </c>
      <c r="R5151">
        <v>1518.75</v>
      </c>
      <c r="S5151">
        <v>16413.79</v>
      </c>
      <c r="T5151">
        <v>45.33</v>
      </c>
      <c r="U5151">
        <v>3.4474999999999998</v>
      </c>
      <c r="V5151">
        <v>9151</v>
      </c>
      <c r="W5151">
        <v>1.5049999999999999</v>
      </c>
      <c r="X5151">
        <v>114.76</v>
      </c>
      <c r="Y5151">
        <v>4.3623000000000003</v>
      </c>
      <c r="Z5151">
        <v>10.295</v>
      </c>
      <c r="AA5151" t="s">
        <v>13</v>
      </c>
    </row>
    <row r="5152" spans="1:27" x14ac:dyDescent="0.2">
      <c r="A5152" s="1">
        <v>39346</v>
      </c>
      <c r="B5152">
        <v>155.81</v>
      </c>
      <c r="C5152">
        <v>509.18</v>
      </c>
      <c r="D5152">
        <v>138.38</v>
      </c>
      <c r="E5152">
        <v>590.33000000000004</v>
      </c>
      <c r="F5152">
        <v>3423.73</v>
      </c>
      <c r="G5152">
        <v>2335.4870000000001</v>
      </c>
      <c r="H5152">
        <v>1305.94</v>
      </c>
      <c r="I5152">
        <v>831.51</v>
      </c>
      <c r="J5152">
        <v>3480.52</v>
      </c>
      <c r="K5152">
        <v>2403.2280000000001</v>
      </c>
      <c r="L5152" t="s">
        <v>13</v>
      </c>
      <c r="N5152">
        <v>731.5</v>
      </c>
      <c r="O5152">
        <v>79.3</v>
      </c>
      <c r="P5152">
        <v>979</v>
      </c>
      <c r="Q5152" t="s">
        <v>13</v>
      </c>
      <c r="R5152">
        <v>1525.75</v>
      </c>
      <c r="S5152">
        <v>16312.61</v>
      </c>
      <c r="T5152">
        <v>45.3</v>
      </c>
      <c r="U5152">
        <v>3.4449999999999998</v>
      </c>
      <c r="V5152">
        <v>9184</v>
      </c>
      <c r="W5152">
        <v>1.5054000000000001</v>
      </c>
      <c r="X5152">
        <v>115.5</v>
      </c>
      <c r="Y5152">
        <v>4.2911999999999999</v>
      </c>
      <c r="Z5152">
        <v>10.295</v>
      </c>
      <c r="AA5152" t="s">
        <v>13</v>
      </c>
    </row>
    <row r="5153" spans="1:27" x14ac:dyDescent="0.2">
      <c r="A5153" s="1">
        <v>39349</v>
      </c>
      <c r="B5153">
        <v>157.47999999999999</v>
      </c>
      <c r="C5153">
        <v>517.74</v>
      </c>
      <c r="D5153">
        <v>139.71</v>
      </c>
      <c r="E5153">
        <v>600.21</v>
      </c>
      <c r="F5153">
        <v>3434.45</v>
      </c>
      <c r="G5153">
        <v>2353.63</v>
      </c>
      <c r="H5153">
        <v>1317.24</v>
      </c>
      <c r="I5153">
        <v>836.51</v>
      </c>
      <c r="J5153">
        <v>3574.46</v>
      </c>
      <c r="K5153">
        <v>2414.5517</v>
      </c>
      <c r="L5153" t="s">
        <v>13</v>
      </c>
      <c r="N5153">
        <v>730.5</v>
      </c>
      <c r="O5153">
        <v>78.91</v>
      </c>
      <c r="P5153">
        <v>978.75</v>
      </c>
      <c r="Q5153" t="s">
        <v>13</v>
      </c>
      <c r="R5153">
        <v>1517.74</v>
      </c>
      <c r="S5153">
        <v>16312.61</v>
      </c>
      <c r="T5153">
        <v>45.155000000000001</v>
      </c>
      <c r="U5153">
        <v>3.4293</v>
      </c>
      <c r="V5153">
        <v>9122</v>
      </c>
      <c r="W5153">
        <v>1.4998</v>
      </c>
      <c r="X5153">
        <v>114.87</v>
      </c>
      <c r="Y5153">
        <v>4.3018999999999998</v>
      </c>
      <c r="Z5153">
        <v>10.295</v>
      </c>
      <c r="AA5153" t="s">
        <v>13</v>
      </c>
    </row>
    <row r="5154" spans="1:27" x14ac:dyDescent="0.2">
      <c r="A5154" s="1">
        <v>39350</v>
      </c>
      <c r="B5154">
        <v>158.66</v>
      </c>
      <c r="C5154">
        <v>517.76</v>
      </c>
      <c r="D5154">
        <v>140.79</v>
      </c>
      <c r="E5154">
        <v>598.72</v>
      </c>
      <c r="F5154">
        <v>3440.67</v>
      </c>
      <c r="G5154">
        <v>2330.3629999999998</v>
      </c>
      <c r="H5154">
        <v>1316.43</v>
      </c>
      <c r="I5154">
        <v>835.18</v>
      </c>
      <c r="J5154">
        <v>3563.93</v>
      </c>
      <c r="K5154">
        <v>2396.7492000000002</v>
      </c>
      <c r="L5154" t="s">
        <v>13</v>
      </c>
      <c r="N5154">
        <v>731.7</v>
      </c>
      <c r="O5154">
        <v>77.62</v>
      </c>
      <c r="P5154">
        <v>973</v>
      </c>
      <c r="Q5154" t="s">
        <v>13</v>
      </c>
      <c r="R5154">
        <v>1517.22</v>
      </c>
      <c r="S5154">
        <v>16401.73</v>
      </c>
      <c r="T5154">
        <v>45.384999999999998</v>
      </c>
      <c r="U5154">
        <v>3.4365000000000001</v>
      </c>
      <c r="V5154">
        <v>9163</v>
      </c>
      <c r="W5154">
        <v>1.4996</v>
      </c>
      <c r="X5154">
        <v>114.78</v>
      </c>
      <c r="Y5154">
        <v>4.2628000000000004</v>
      </c>
      <c r="Z5154">
        <v>10.295</v>
      </c>
      <c r="AA5154" t="s">
        <v>13</v>
      </c>
    </row>
    <row r="5155" spans="1:27" x14ac:dyDescent="0.2">
      <c r="A5155" s="1">
        <v>39351</v>
      </c>
      <c r="B5155">
        <v>158.62</v>
      </c>
      <c r="C5155">
        <v>520.66999999999996</v>
      </c>
      <c r="D5155">
        <v>140.53</v>
      </c>
      <c r="E5155">
        <v>601.46</v>
      </c>
      <c r="F5155">
        <v>3475.75</v>
      </c>
      <c r="G5155">
        <v>2361.0129999999999</v>
      </c>
      <c r="H5155">
        <v>1320.89</v>
      </c>
      <c r="I5155">
        <v>844.4</v>
      </c>
      <c r="J5155">
        <v>3590.51</v>
      </c>
      <c r="K5155">
        <v>2425.1271000000002</v>
      </c>
      <c r="L5155" t="s">
        <v>13</v>
      </c>
      <c r="N5155">
        <v>728.8</v>
      </c>
      <c r="O5155">
        <v>77.430000000000007</v>
      </c>
      <c r="P5155">
        <v>990.75</v>
      </c>
      <c r="Q5155" t="s">
        <v>13</v>
      </c>
      <c r="R5155">
        <v>1525.42</v>
      </c>
      <c r="S5155">
        <v>16435.740000000002</v>
      </c>
      <c r="T5155">
        <v>45.174999999999997</v>
      </c>
      <c r="U5155">
        <v>3.427</v>
      </c>
      <c r="V5155">
        <v>9146</v>
      </c>
      <c r="W5155">
        <v>1.4976</v>
      </c>
      <c r="X5155">
        <v>115.56</v>
      </c>
      <c r="Y5155">
        <v>4.2592999999999996</v>
      </c>
      <c r="Z5155">
        <v>10.295</v>
      </c>
      <c r="AA5155" t="s">
        <v>13</v>
      </c>
    </row>
    <row r="5156" spans="1:27" x14ac:dyDescent="0.2">
      <c r="A5156" s="1">
        <v>39352</v>
      </c>
      <c r="B5156">
        <v>162.08000000000001</v>
      </c>
      <c r="C5156">
        <v>530.41</v>
      </c>
      <c r="D5156">
        <v>143.81</v>
      </c>
      <c r="E5156">
        <v>613.95000000000005</v>
      </c>
      <c r="F5156">
        <v>3577.51</v>
      </c>
      <c r="G5156">
        <v>2378.83</v>
      </c>
      <c r="H5156">
        <v>1335.66</v>
      </c>
      <c r="I5156">
        <v>843.05</v>
      </c>
      <c r="J5156">
        <v>3653.84</v>
      </c>
      <c r="K5156">
        <v>2518.1936999999998</v>
      </c>
      <c r="L5156" t="s">
        <v>13</v>
      </c>
      <c r="N5156">
        <v>734.5</v>
      </c>
      <c r="O5156">
        <v>80.03</v>
      </c>
      <c r="P5156">
        <v>1009</v>
      </c>
      <c r="Q5156" t="s">
        <v>13</v>
      </c>
      <c r="R5156">
        <v>1531.38</v>
      </c>
      <c r="S5156">
        <v>16832.22</v>
      </c>
      <c r="T5156">
        <v>45.04</v>
      </c>
      <c r="U5156">
        <v>3.4175</v>
      </c>
      <c r="V5156">
        <v>9138</v>
      </c>
      <c r="W5156">
        <v>1.4902</v>
      </c>
      <c r="X5156">
        <v>115.63</v>
      </c>
      <c r="Y5156">
        <v>4.2130999999999998</v>
      </c>
      <c r="Z5156">
        <v>10.295</v>
      </c>
      <c r="AA5156" t="s">
        <v>13</v>
      </c>
    </row>
    <row r="5157" spans="1:27" x14ac:dyDescent="0.2">
      <c r="A5157" s="1">
        <v>39353</v>
      </c>
      <c r="B5157">
        <v>163.25</v>
      </c>
      <c r="C5157">
        <v>534.43399999999997</v>
      </c>
      <c r="D5157">
        <v>144.75</v>
      </c>
      <c r="E5157">
        <v>617.71</v>
      </c>
      <c r="F5157">
        <v>3572.9</v>
      </c>
      <c r="G5157">
        <v>2359.2060000000001</v>
      </c>
      <c r="H5157">
        <v>1336.3</v>
      </c>
      <c r="I5157">
        <v>845.5</v>
      </c>
      <c r="J5157">
        <v>3645.41</v>
      </c>
      <c r="K5157">
        <v>2515.1032</v>
      </c>
      <c r="L5157" t="s">
        <v>13</v>
      </c>
      <c r="N5157">
        <v>743.6</v>
      </c>
      <c r="O5157">
        <v>79.17</v>
      </c>
      <c r="P5157">
        <v>991.25</v>
      </c>
      <c r="Q5157" t="s">
        <v>13</v>
      </c>
      <c r="R5157">
        <v>1526.75</v>
      </c>
      <c r="S5157">
        <v>16785.689999999999</v>
      </c>
      <c r="T5157">
        <v>45.063000000000002</v>
      </c>
      <c r="U5157">
        <v>3.4089999999999998</v>
      </c>
      <c r="V5157">
        <v>9150</v>
      </c>
      <c r="W5157">
        <v>1.4852000000000001</v>
      </c>
      <c r="X5157">
        <v>114.81</v>
      </c>
      <c r="Y5157">
        <v>4.2430000000000003</v>
      </c>
      <c r="Z5157">
        <v>10.295</v>
      </c>
      <c r="AA5157" t="s">
        <v>13</v>
      </c>
    </row>
    <row r="5158" spans="1:27" x14ac:dyDescent="0.2">
      <c r="A5158" s="1">
        <v>39356</v>
      </c>
      <c r="B5158">
        <v>163.34</v>
      </c>
      <c r="C5158">
        <v>537.85</v>
      </c>
      <c r="D5158">
        <v>144.69</v>
      </c>
      <c r="E5158">
        <v>621.9</v>
      </c>
      <c r="F5158">
        <v>3597.92</v>
      </c>
      <c r="G5158">
        <v>2399.4560000000001</v>
      </c>
      <c r="H5158">
        <v>1347.05</v>
      </c>
      <c r="I5158">
        <v>852.47</v>
      </c>
      <c r="J5158">
        <v>3696.26</v>
      </c>
      <c r="K5158">
        <v>2551.6008999999999</v>
      </c>
      <c r="L5158" t="s">
        <v>13</v>
      </c>
      <c r="N5158">
        <v>747.2</v>
      </c>
      <c r="O5158">
        <v>77.64</v>
      </c>
      <c r="P5158">
        <v>991.5</v>
      </c>
      <c r="Q5158" t="s">
        <v>13</v>
      </c>
      <c r="R5158">
        <v>1547.04</v>
      </c>
      <c r="S5158">
        <v>16845.96</v>
      </c>
      <c r="T5158">
        <v>44.85</v>
      </c>
      <c r="U5158">
        <v>3.3955000000000002</v>
      </c>
      <c r="V5158">
        <v>9085</v>
      </c>
      <c r="W5158">
        <v>1.4774</v>
      </c>
      <c r="X5158">
        <v>115.74</v>
      </c>
      <c r="Y5158">
        <v>4.2289000000000003</v>
      </c>
      <c r="Z5158">
        <v>10.295</v>
      </c>
      <c r="AA5158" t="s">
        <v>13</v>
      </c>
    </row>
    <row r="5159" spans="1:27" x14ac:dyDescent="0.2">
      <c r="A5159" s="1">
        <v>39357</v>
      </c>
      <c r="B5159">
        <v>166.21</v>
      </c>
      <c r="C5159">
        <v>549.66</v>
      </c>
      <c r="D5159">
        <v>147.49</v>
      </c>
      <c r="E5159">
        <v>639.12</v>
      </c>
      <c r="F5159">
        <v>3677.19</v>
      </c>
      <c r="G5159">
        <v>2464.9430000000002</v>
      </c>
      <c r="H5159">
        <v>1368.72</v>
      </c>
      <c r="I5159">
        <v>853.43</v>
      </c>
      <c r="J5159">
        <v>3736.41</v>
      </c>
      <c r="K5159">
        <v>2604.3299000000002</v>
      </c>
      <c r="L5159" t="s">
        <v>13</v>
      </c>
      <c r="N5159">
        <v>731.6</v>
      </c>
      <c r="O5159">
        <v>77.38</v>
      </c>
      <c r="P5159">
        <v>943.75</v>
      </c>
      <c r="Q5159" t="s">
        <v>13</v>
      </c>
      <c r="R5159">
        <v>1546.63</v>
      </c>
      <c r="S5159">
        <v>17046.78</v>
      </c>
      <c r="T5159">
        <v>44.912999999999997</v>
      </c>
      <c r="U5159">
        <v>3.4035000000000002</v>
      </c>
      <c r="V5159">
        <v>9100</v>
      </c>
      <c r="W5159">
        <v>1.4821</v>
      </c>
      <c r="X5159">
        <v>115.75</v>
      </c>
      <c r="Y5159">
        <v>4.1974</v>
      </c>
      <c r="Z5159">
        <v>10.295</v>
      </c>
      <c r="AA5159" t="s">
        <v>13</v>
      </c>
    </row>
    <row r="5160" spans="1:27" x14ac:dyDescent="0.2">
      <c r="A5160" s="1">
        <v>39358</v>
      </c>
      <c r="B5160">
        <v>166.41</v>
      </c>
      <c r="C5160">
        <v>547.75</v>
      </c>
      <c r="D5160">
        <v>147.53</v>
      </c>
      <c r="E5160">
        <v>634.42999999999995</v>
      </c>
      <c r="F5160">
        <v>3769.82</v>
      </c>
      <c r="G5160">
        <v>2451.5859999999998</v>
      </c>
      <c r="H5160">
        <v>1366.96</v>
      </c>
      <c r="I5160">
        <v>850.58</v>
      </c>
      <c r="J5160">
        <v>3696.92</v>
      </c>
      <c r="K5160">
        <v>2658.5387000000001</v>
      </c>
      <c r="L5160" t="s">
        <v>13</v>
      </c>
      <c r="N5160">
        <v>727.9</v>
      </c>
      <c r="O5160">
        <v>77.19</v>
      </c>
      <c r="P5160">
        <v>951</v>
      </c>
      <c r="Q5160" t="s">
        <v>13</v>
      </c>
      <c r="R5160">
        <v>1539.6</v>
      </c>
      <c r="S5160">
        <v>17199.89</v>
      </c>
      <c r="T5160">
        <v>45.113</v>
      </c>
      <c r="U5160">
        <v>3.4115000000000002</v>
      </c>
      <c r="V5160">
        <v>9113</v>
      </c>
      <c r="W5160">
        <v>1.4819</v>
      </c>
      <c r="X5160">
        <v>116.75</v>
      </c>
      <c r="Y5160">
        <v>4.2464000000000004</v>
      </c>
      <c r="Z5160">
        <v>10.295</v>
      </c>
      <c r="AA5160" t="s">
        <v>13</v>
      </c>
    </row>
    <row r="5161" spans="1:27" x14ac:dyDescent="0.2">
      <c r="A5161" s="1">
        <v>39359</v>
      </c>
      <c r="B5161">
        <v>164.95</v>
      </c>
      <c r="C5161">
        <v>540.22</v>
      </c>
      <c r="D5161">
        <v>146.38</v>
      </c>
      <c r="E5161">
        <v>625.76</v>
      </c>
      <c r="F5161">
        <v>3775.46</v>
      </c>
      <c r="G5161">
        <v>2473.1550000000002</v>
      </c>
      <c r="H5161">
        <v>1369.84</v>
      </c>
      <c r="I5161">
        <v>848.95</v>
      </c>
      <c r="J5161">
        <v>3728.45</v>
      </c>
      <c r="K5161">
        <v>2688.5626000000002</v>
      </c>
      <c r="L5161" t="s">
        <v>13</v>
      </c>
      <c r="N5161">
        <v>738</v>
      </c>
      <c r="O5161">
        <v>78.97</v>
      </c>
      <c r="P5161">
        <v>954.25</v>
      </c>
      <c r="Q5161" t="s">
        <v>13</v>
      </c>
      <c r="R5161">
        <v>1542.84</v>
      </c>
      <c r="S5161">
        <v>17092.490000000002</v>
      </c>
      <c r="T5161">
        <v>44.945</v>
      </c>
      <c r="U5161">
        <v>3.4135</v>
      </c>
      <c r="V5161">
        <v>9146</v>
      </c>
      <c r="W5161">
        <v>1.4810000000000001</v>
      </c>
      <c r="X5161">
        <v>116.46</v>
      </c>
      <c r="Y5161">
        <v>4.1973000000000003</v>
      </c>
      <c r="Z5161">
        <v>10.294</v>
      </c>
      <c r="AA5161" t="s">
        <v>13</v>
      </c>
    </row>
    <row r="5162" spans="1:27" x14ac:dyDescent="0.2">
      <c r="A5162" s="1">
        <v>39360</v>
      </c>
      <c r="B5162">
        <v>166.06</v>
      </c>
      <c r="C5162">
        <v>547.80999999999995</v>
      </c>
      <c r="D5162">
        <v>147.1</v>
      </c>
      <c r="E5162">
        <v>633.79999999999995</v>
      </c>
      <c r="F5162">
        <v>3775.91</v>
      </c>
      <c r="G5162">
        <v>2500.5810000000001</v>
      </c>
      <c r="H5162">
        <v>1372.39</v>
      </c>
      <c r="I5162">
        <v>852.33</v>
      </c>
      <c r="J5162">
        <v>3768.13</v>
      </c>
      <c r="K5162">
        <v>2691.0823999999998</v>
      </c>
      <c r="L5162" t="s">
        <v>13</v>
      </c>
      <c r="N5162">
        <v>742.7</v>
      </c>
      <c r="O5162">
        <v>78.900000000000006</v>
      </c>
      <c r="P5162">
        <v>940.5</v>
      </c>
      <c r="Q5162" t="s">
        <v>13</v>
      </c>
      <c r="R5162">
        <v>1557.59</v>
      </c>
      <c r="S5162">
        <v>17065.04</v>
      </c>
      <c r="T5162">
        <v>44.725000000000001</v>
      </c>
      <c r="U5162">
        <v>3.4035000000000002</v>
      </c>
      <c r="V5162">
        <v>9105</v>
      </c>
      <c r="W5162">
        <v>1.4722999999999999</v>
      </c>
      <c r="X5162">
        <v>116.97</v>
      </c>
      <c r="Y5162">
        <v>4.3308</v>
      </c>
      <c r="Z5162">
        <v>10.295</v>
      </c>
      <c r="AA5162" t="s">
        <v>13</v>
      </c>
    </row>
    <row r="5163" spans="1:27" x14ac:dyDescent="0.2">
      <c r="A5163" s="1">
        <v>39363</v>
      </c>
      <c r="B5163">
        <v>165.79</v>
      </c>
      <c r="C5163">
        <v>549.69000000000005</v>
      </c>
      <c r="D5163">
        <v>146.69</v>
      </c>
      <c r="E5163">
        <v>635.76</v>
      </c>
      <c r="F5163">
        <v>3873.5</v>
      </c>
      <c r="G5163">
        <v>2523.701</v>
      </c>
      <c r="H5163">
        <v>1364.14</v>
      </c>
      <c r="I5163">
        <v>863.16</v>
      </c>
      <c r="J5163">
        <v>3771.46</v>
      </c>
      <c r="K5163">
        <v>2777.3685999999998</v>
      </c>
      <c r="L5163" t="s">
        <v>13</v>
      </c>
      <c r="N5163">
        <v>733.3</v>
      </c>
      <c r="O5163">
        <v>76.58</v>
      </c>
      <c r="P5163">
        <v>925.5</v>
      </c>
      <c r="Q5163" t="s">
        <v>13</v>
      </c>
      <c r="R5163">
        <v>1552.58</v>
      </c>
      <c r="S5163">
        <v>17065.04</v>
      </c>
      <c r="T5163">
        <v>44.362000000000002</v>
      </c>
      <c r="U5163">
        <v>3.3925000000000001</v>
      </c>
      <c r="V5163">
        <v>9053</v>
      </c>
      <c r="W5163">
        <v>1.4742</v>
      </c>
      <c r="X5163">
        <v>117.42</v>
      </c>
      <c r="Y5163">
        <v>4.3308</v>
      </c>
      <c r="Z5163">
        <v>10.295</v>
      </c>
      <c r="AA5163" t="s">
        <v>13</v>
      </c>
    </row>
    <row r="5164" spans="1:27" x14ac:dyDescent="0.2">
      <c r="A5164" s="1">
        <v>39364</v>
      </c>
      <c r="B5164">
        <v>166.97</v>
      </c>
      <c r="C5164">
        <v>554.04999999999995</v>
      </c>
      <c r="D5164">
        <v>147.77000000000001</v>
      </c>
      <c r="E5164">
        <v>641.37</v>
      </c>
      <c r="F5164">
        <v>3776</v>
      </c>
      <c r="G5164">
        <v>2546.6080000000002</v>
      </c>
      <c r="H5164">
        <v>1369.39</v>
      </c>
      <c r="I5164">
        <v>867.59</v>
      </c>
      <c r="J5164">
        <v>3815.69</v>
      </c>
      <c r="K5164">
        <v>2705.8724000000002</v>
      </c>
      <c r="L5164" t="s">
        <v>13</v>
      </c>
      <c r="N5164">
        <v>737.9</v>
      </c>
      <c r="O5164">
        <v>77.489999999999995</v>
      </c>
      <c r="P5164">
        <v>950.25</v>
      </c>
      <c r="Q5164" t="s">
        <v>13</v>
      </c>
      <c r="R5164">
        <v>1565.15</v>
      </c>
      <c r="S5164">
        <v>17159.900000000001</v>
      </c>
      <c r="T5164">
        <v>44.305</v>
      </c>
      <c r="U5164">
        <v>3.3980000000000001</v>
      </c>
      <c r="V5164">
        <v>9093</v>
      </c>
      <c r="W5164">
        <v>1.4722999999999999</v>
      </c>
      <c r="X5164">
        <v>117.14</v>
      </c>
      <c r="Y5164">
        <v>4.3733000000000004</v>
      </c>
      <c r="Z5164">
        <v>10.295</v>
      </c>
      <c r="AA5164" t="s">
        <v>13</v>
      </c>
    </row>
    <row r="5165" spans="1:27" x14ac:dyDescent="0.2">
      <c r="A5165" s="1">
        <v>39365</v>
      </c>
      <c r="B5165">
        <v>167.88</v>
      </c>
      <c r="C5165">
        <v>560.51</v>
      </c>
      <c r="D5165">
        <v>148.47</v>
      </c>
      <c r="E5165">
        <v>649.33000000000004</v>
      </c>
      <c r="F5165">
        <v>3834.71</v>
      </c>
      <c r="G5165">
        <v>2591.4830000000002</v>
      </c>
      <c r="H5165">
        <v>1376.93</v>
      </c>
      <c r="I5165">
        <v>875.1</v>
      </c>
      <c r="J5165">
        <v>3768.85</v>
      </c>
      <c r="K5165">
        <v>2772.2829999999999</v>
      </c>
      <c r="L5165" t="s">
        <v>13</v>
      </c>
      <c r="N5165">
        <v>741.1</v>
      </c>
      <c r="O5165">
        <v>78.599999999999994</v>
      </c>
      <c r="P5165">
        <v>968.25</v>
      </c>
      <c r="Q5165" t="s">
        <v>13</v>
      </c>
      <c r="R5165">
        <v>1562.47</v>
      </c>
      <c r="S5165">
        <v>17177.89</v>
      </c>
      <c r="T5165">
        <v>44.156999999999996</v>
      </c>
      <c r="U5165">
        <v>3.3746999999999998</v>
      </c>
      <c r="V5165">
        <v>9064</v>
      </c>
      <c r="W5165">
        <v>1.4668000000000001</v>
      </c>
      <c r="X5165">
        <v>117.25</v>
      </c>
      <c r="Y5165">
        <v>4.3662000000000001</v>
      </c>
      <c r="Z5165">
        <v>10.295</v>
      </c>
      <c r="AA5165" t="s">
        <v>13</v>
      </c>
    </row>
    <row r="5166" spans="1:27" x14ac:dyDescent="0.2">
      <c r="A5166" s="1">
        <v>39366</v>
      </c>
      <c r="B5166">
        <v>169.86</v>
      </c>
      <c r="C5166">
        <v>569.04999999999995</v>
      </c>
      <c r="D5166">
        <v>150.21</v>
      </c>
      <c r="E5166">
        <v>660.17</v>
      </c>
      <c r="F5166">
        <v>3824.2</v>
      </c>
      <c r="G5166">
        <v>2638.2130000000002</v>
      </c>
      <c r="H5166">
        <v>1383.61</v>
      </c>
      <c r="I5166">
        <v>889.06</v>
      </c>
      <c r="J5166">
        <v>3831.19</v>
      </c>
      <c r="K5166">
        <v>2772.5063</v>
      </c>
      <c r="L5166" t="s">
        <v>13</v>
      </c>
      <c r="N5166">
        <v>747.85</v>
      </c>
      <c r="O5166">
        <v>80.150000000000006</v>
      </c>
      <c r="P5166">
        <v>981.5</v>
      </c>
      <c r="Q5166" t="s">
        <v>13</v>
      </c>
      <c r="R5166">
        <v>1554.41</v>
      </c>
      <c r="S5166">
        <v>17458.98</v>
      </c>
      <c r="T5166">
        <v>44.042000000000002</v>
      </c>
      <c r="U5166">
        <v>3.3660000000000001</v>
      </c>
      <c r="V5166">
        <v>9080</v>
      </c>
      <c r="W5166">
        <v>1.4641999999999999</v>
      </c>
      <c r="X5166">
        <v>117.28</v>
      </c>
      <c r="Y5166">
        <v>4.3379000000000003</v>
      </c>
      <c r="Z5166">
        <v>10.295</v>
      </c>
      <c r="AA5166" t="s">
        <v>13</v>
      </c>
    </row>
    <row r="5167" spans="1:27" x14ac:dyDescent="0.2">
      <c r="A5167" s="1">
        <v>39367</v>
      </c>
      <c r="B5167">
        <v>168.15</v>
      </c>
      <c r="C5167">
        <v>562.72</v>
      </c>
      <c r="D5167">
        <v>148.56</v>
      </c>
      <c r="E5167">
        <v>651.20000000000005</v>
      </c>
      <c r="F5167">
        <v>3824.2</v>
      </c>
      <c r="G5167">
        <v>2638.2130000000002</v>
      </c>
      <c r="H5167">
        <v>1375.25</v>
      </c>
      <c r="I5167">
        <v>887.02</v>
      </c>
      <c r="J5167">
        <v>3814.38</v>
      </c>
      <c r="K5167">
        <v>2772.5063</v>
      </c>
      <c r="L5167" t="s">
        <v>13</v>
      </c>
      <c r="N5167">
        <v>749.85</v>
      </c>
      <c r="O5167">
        <v>80.55</v>
      </c>
      <c r="P5167">
        <v>976.75</v>
      </c>
      <c r="Q5167" t="s">
        <v>13</v>
      </c>
      <c r="R5167">
        <v>1561.8</v>
      </c>
      <c r="S5167">
        <v>17331.169999999998</v>
      </c>
      <c r="T5167">
        <v>44.042000000000002</v>
      </c>
      <c r="U5167">
        <v>3.37</v>
      </c>
      <c r="V5167">
        <v>9080</v>
      </c>
      <c r="W5167">
        <v>1.4633</v>
      </c>
      <c r="X5167">
        <v>117.61</v>
      </c>
      <c r="Y5167">
        <v>4.4126000000000003</v>
      </c>
      <c r="Z5167">
        <v>10.295</v>
      </c>
      <c r="AA5167" t="s">
        <v>13</v>
      </c>
    </row>
    <row r="5168" spans="1:27" x14ac:dyDescent="0.2">
      <c r="A5168" s="1">
        <v>39370</v>
      </c>
      <c r="B5168">
        <v>168.88</v>
      </c>
      <c r="C5168">
        <v>568.16</v>
      </c>
      <c r="D5168">
        <v>149.38999999999999</v>
      </c>
      <c r="E5168">
        <v>660.59</v>
      </c>
      <c r="F5168">
        <v>3861.38</v>
      </c>
      <c r="G5168">
        <v>2638.2130000000002</v>
      </c>
      <c r="H5168">
        <v>1375.25</v>
      </c>
      <c r="I5168">
        <v>897.1</v>
      </c>
      <c r="J5168">
        <v>3818.96</v>
      </c>
      <c r="K5168">
        <v>2802.2136999999998</v>
      </c>
      <c r="L5168" t="s">
        <v>13</v>
      </c>
      <c r="N5168">
        <v>759.4</v>
      </c>
      <c r="O5168">
        <v>82.75</v>
      </c>
      <c r="P5168">
        <v>987</v>
      </c>
      <c r="Q5168" t="s">
        <v>13</v>
      </c>
      <c r="R5168">
        <v>1548.71</v>
      </c>
      <c r="S5168">
        <v>17358.150000000001</v>
      </c>
      <c r="T5168">
        <v>44.046999999999997</v>
      </c>
      <c r="U5168">
        <v>3.367</v>
      </c>
      <c r="V5168">
        <v>9060</v>
      </c>
      <c r="W5168">
        <v>1.4659</v>
      </c>
      <c r="X5168">
        <v>117.4</v>
      </c>
      <c r="Y5168">
        <v>4.3983999999999996</v>
      </c>
      <c r="Z5168">
        <v>10.304</v>
      </c>
      <c r="AA5168" t="s">
        <v>13</v>
      </c>
    </row>
    <row r="5169" spans="1:27" x14ac:dyDescent="0.2">
      <c r="A5169" s="1">
        <v>39371</v>
      </c>
      <c r="B5169">
        <v>166.63</v>
      </c>
      <c r="C5169">
        <v>559.65</v>
      </c>
      <c r="D5169">
        <v>147.84</v>
      </c>
      <c r="E5169">
        <v>654.51</v>
      </c>
      <c r="F5169">
        <v>3815.22</v>
      </c>
      <c r="G5169">
        <v>2638.2130000000002</v>
      </c>
      <c r="H5169">
        <v>1372.38</v>
      </c>
      <c r="I5169">
        <v>894.53</v>
      </c>
      <c r="J5169">
        <v>3762.32</v>
      </c>
      <c r="K5169">
        <v>2753.1693</v>
      </c>
      <c r="L5169" t="s">
        <v>13</v>
      </c>
      <c r="N5169">
        <v>760.5</v>
      </c>
      <c r="O5169">
        <v>84.16</v>
      </c>
      <c r="P5169">
        <v>977.5</v>
      </c>
      <c r="Q5169" t="s">
        <v>13</v>
      </c>
      <c r="R5169">
        <v>1538.53</v>
      </c>
      <c r="S5169">
        <v>17137.919999999998</v>
      </c>
      <c r="T5169">
        <v>44.344999999999999</v>
      </c>
      <c r="U5169">
        <v>3.3824999999999998</v>
      </c>
      <c r="V5169">
        <v>9060</v>
      </c>
      <c r="W5169">
        <v>1.4681999999999999</v>
      </c>
      <c r="X5169">
        <v>116.92</v>
      </c>
      <c r="Y5169">
        <v>4.3380000000000001</v>
      </c>
      <c r="Z5169">
        <v>10.304</v>
      </c>
      <c r="AA5169" t="s">
        <v>13</v>
      </c>
    </row>
    <row r="5170" spans="1:27" x14ac:dyDescent="0.2">
      <c r="A5170" s="1">
        <v>39372</v>
      </c>
      <c r="B5170">
        <v>165.4</v>
      </c>
      <c r="C5170">
        <v>559.49</v>
      </c>
      <c r="D5170">
        <v>146.36000000000001</v>
      </c>
      <c r="E5170">
        <v>652.5</v>
      </c>
      <c r="F5170">
        <v>3760.04</v>
      </c>
      <c r="G5170">
        <v>2641.59</v>
      </c>
      <c r="H5170">
        <v>1374.39</v>
      </c>
      <c r="I5170">
        <v>884.53</v>
      </c>
      <c r="J5170">
        <v>3800.01</v>
      </c>
      <c r="K5170">
        <v>2728.0583000000001</v>
      </c>
      <c r="L5170" t="s">
        <v>13</v>
      </c>
      <c r="N5170">
        <v>754.8</v>
      </c>
      <c r="O5170">
        <v>83.13</v>
      </c>
      <c r="P5170">
        <v>974.25</v>
      </c>
      <c r="Q5170" t="s">
        <v>13</v>
      </c>
      <c r="R5170">
        <v>1541.24</v>
      </c>
      <c r="S5170">
        <v>16955.310000000001</v>
      </c>
      <c r="T5170">
        <v>44.167000000000002</v>
      </c>
      <c r="U5170">
        <v>3.38</v>
      </c>
      <c r="V5170">
        <v>9109</v>
      </c>
      <c r="W5170">
        <v>1.4659</v>
      </c>
      <c r="X5170">
        <v>116.68</v>
      </c>
      <c r="Y5170">
        <v>4.2072000000000003</v>
      </c>
      <c r="Z5170">
        <v>10.304</v>
      </c>
      <c r="AA5170" t="s">
        <v>13</v>
      </c>
    </row>
    <row r="5171" spans="1:27" x14ac:dyDescent="0.2">
      <c r="A5171" s="1">
        <v>39373</v>
      </c>
      <c r="B5171">
        <v>167.37</v>
      </c>
      <c r="C5171">
        <v>562.87</v>
      </c>
      <c r="D5171">
        <v>147.99</v>
      </c>
      <c r="E5171">
        <v>653.82000000000005</v>
      </c>
      <c r="F5171">
        <v>3771.12</v>
      </c>
      <c r="G5171">
        <v>2616.7399999999998</v>
      </c>
      <c r="H5171">
        <v>1376.32</v>
      </c>
      <c r="I5171">
        <v>876.75</v>
      </c>
      <c r="J5171">
        <v>3776.19</v>
      </c>
      <c r="K5171">
        <v>2752.9654999999998</v>
      </c>
      <c r="L5171" t="s">
        <v>13</v>
      </c>
      <c r="N5171">
        <v>768.2</v>
      </c>
      <c r="O5171">
        <v>84.6</v>
      </c>
      <c r="P5171">
        <v>991.5</v>
      </c>
      <c r="Q5171" t="s">
        <v>13</v>
      </c>
      <c r="R5171">
        <v>1540.08</v>
      </c>
      <c r="S5171">
        <v>17106.09</v>
      </c>
      <c r="T5171">
        <v>44.046999999999997</v>
      </c>
      <c r="U5171">
        <v>3.3662000000000001</v>
      </c>
      <c r="V5171">
        <v>9089</v>
      </c>
      <c r="W5171">
        <v>1.4609000000000001</v>
      </c>
      <c r="X5171">
        <v>115.63</v>
      </c>
      <c r="Y5171">
        <v>4.1402999999999999</v>
      </c>
      <c r="Z5171">
        <v>10.303000000000001</v>
      </c>
      <c r="AA5171" t="s">
        <v>13</v>
      </c>
    </row>
    <row r="5172" spans="1:27" x14ac:dyDescent="0.2">
      <c r="A5172" s="1">
        <v>39374</v>
      </c>
      <c r="B5172">
        <v>165.77</v>
      </c>
      <c r="C5172">
        <v>557.77</v>
      </c>
      <c r="D5172">
        <v>146.66999999999999</v>
      </c>
      <c r="E5172">
        <v>648.86</v>
      </c>
      <c r="F5172">
        <v>3819.75</v>
      </c>
      <c r="G5172">
        <v>2563.752</v>
      </c>
      <c r="H5172">
        <v>1370.17</v>
      </c>
      <c r="I5172">
        <v>875.83</v>
      </c>
      <c r="J5172">
        <v>3714.85</v>
      </c>
      <c r="K5172">
        <v>2771.3906000000002</v>
      </c>
      <c r="L5172" t="s">
        <v>13</v>
      </c>
      <c r="N5172">
        <v>765.2</v>
      </c>
      <c r="O5172">
        <v>83.79</v>
      </c>
      <c r="P5172">
        <v>983.25</v>
      </c>
      <c r="Q5172" t="s">
        <v>13</v>
      </c>
      <c r="R5172">
        <v>1500.63</v>
      </c>
      <c r="S5172">
        <v>16814.37</v>
      </c>
      <c r="T5172">
        <v>44.215000000000003</v>
      </c>
      <c r="U5172">
        <v>3.3614999999999999</v>
      </c>
      <c r="V5172">
        <v>9094</v>
      </c>
      <c r="W5172">
        <v>1.4631000000000001</v>
      </c>
      <c r="X5172">
        <v>114.52</v>
      </c>
      <c r="Y5172">
        <v>4.0278</v>
      </c>
      <c r="Z5172">
        <v>10.303000000000001</v>
      </c>
      <c r="AA5172" t="s">
        <v>13</v>
      </c>
    </row>
    <row r="5173" spans="1:27" x14ac:dyDescent="0.2">
      <c r="A5173" s="1">
        <v>39377</v>
      </c>
      <c r="B5173">
        <v>162.16999999999999</v>
      </c>
      <c r="C5173">
        <v>540.6</v>
      </c>
      <c r="D5173">
        <v>143.80000000000001</v>
      </c>
      <c r="E5173">
        <v>629.57000000000005</v>
      </c>
      <c r="F5173">
        <v>3667.87</v>
      </c>
      <c r="G5173">
        <v>2453.2109999999998</v>
      </c>
      <c r="H5173">
        <v>1350.81</v>
      </c>
      <c r="I5173">
        <v>860.09</v>
      </c>
      <c r="J5173">
        <v>3609.6</v>
      </c>
      <c r="K5173">
        <v>2657.029</v>
      </c>
      <c r="L5173" t="s">
        <v>13</v>
      </c>
      <c r="N5173">
        <v>754.2</v>
      </c>
      <c r="O5173">
        <v>83.27</v>
      </c>
      <c r="P5173">
        <v>976.5</v>
      </c>
      <c r="Q5173" t="s">
        <v>13</v>
      </c>
      <c r="R5173">
        <v>1506.33</v>
      </c>
      <c r="S5173">
        <v>16438.47</v>
      </c>
      <c r="T5173">
        <v>44.113</v>
      </c>
      <c r="U5173">
        <v>3.3755000000000002</v>
      </c>
      <c r="V5173">
        <v>9118</v>
      </c>
      <c r="W5173">
        <v>1.4641999999999999</v>
      </c>
      <c r="X5173">
        <v>114.55</v>
      </c>
      <c r="Y5173">
        <v>4.0837000000000003</v>
      </c>
      <c r="Z5173">
        <v>10.303000000000001</v>
      </c>
      <c r="AA5173" t="s">
        <v>13</v>
      </c>
    </row>
    <row r="5174" spans="1:27" x14ac:dyDescent="0.2">
      <c r="A5174" s="1">
        <v>39378</v>
      </c>
      <c r="B5174">
        <v>164.47</v>
      </c>
      <c r="C5174">
        <v>555.38</v>
      </c>
      <c r="D5174">
        <v>145.44</v>
      </c>
      <c r="E5174">
        <v>646.24</v>
      </c>
      <c r="F5174">
        <v>3697.17</v>
      </c>
      <c r="G5174">
        <v>2553.799</v>
      </c>
      <c r="H5174">
        <v>1357.33</v>
      </c>
      <c r="I5174">
        <v>860.09</v>
      </c>
      <c r="J5174">
        <v>3654.43</v>
      </c>
      <c r="K5174">
        <v>2674.7332000000001</v>
      </c>
      <c r="L5174" t="s">
        <v>13</v>
      </c>
      <c r="N5174">
        <v>759.7</v>
      </c>
      <c r="O5174">
        <v>82.85</v>
      </c>
      <c r="P5174">
        <v>981.75</v>
      </c>
      <c r="Q5174" t="s">
        <v>13</v>
      </c>
      <c r="R5174">
        <v>1519.59</v>
      </c>
      <c r="S5174">
        <v>16450.580000000002</v>
      </c>
      <c r="T5174">
        <v>44.122</v>
      </c>
      <c r="U5174">
        <v>3.3753000000000002</v>
      </c>
      <c r="V5174">
        <v>9129</v>
      </c>
      <c r="W5174">
        <v>1.4632000000000001</v>
      </c>
      <c r="X5174">
        <v>114.78</v>
      </c>
      <c r="Y5174">
        <v>4.0555000000000003</v>
      </c>
      <c r="Z5174">
        <v>10.303000000000001</v>
      </c>
      <c r="AA5174" t="s">
        <v>13</v>
      </c>
    </row>
    <row r="5175" spans="1:27" x14ac:dyDescent="0.2">
      <c r="A5175" s="1">
        <v>39379</v>
      </c>
      <c r="B5175">
        <v>164.44</v>
      </c>
      <c r="C5175">
        <v>554.80999999999995</v>
      </c>
      <c r="D5175">
        <v>145.35</v>
      </c>
      <c r="E5175">
        <v>644.79</v>
      </c>
      <c r="F5175">
        <v>3763.47</v>
      </c>
      <c r="G5175">
        <v>2524.9810000000002</v>
      </c>
      <c r="H5175">
        <v>1359.83</v>
      </c>
      <c r="I5175">
        <v>866.03</v>
      </c>
      <c r="J5175">
        <v>3605.68</v>
      </c>
      <c r="K5175">
        <v>2715.1156000000001</v>
      </c>
      <c r="L5175" t="s">
        <v>13</v>
      </c>
      <c r="N5175">
        <v>763.7</v>
      </c>
      <c r="O5175">
        <v>84.37</v>
      </c>
      <c r="P5175">
        <v>976.25</v>
      </c>
      <c r="Q5175" t="s">
        <v>13</v>
      </c>
      <c r="R5175">
        <v>1515.88</v>
      </c>
      <c r="S5175">
        <v>16358.39</v>
      </c>
      <c r="T5175">
        <v>44.241999999999997</v>
      </c>
      <c r="U5175">
        <v>3.3725000000000001</v>
      </c>
      <c r="V5175">
        <v>9183</v>
      </c>
      <c r="W5175">
        <v>1.4615</v>
      </c>
      <c r="X5175">
        <v>114.27</v>
      </c>
      <c r="Y5175">
        <v>3.9853999999999998</v>
      </c>
      <c r="Z5175">
        <v>10.303000000000001</v>
      </c>
      <c r="AA5175" t="s">
        <v>13</v>
      </c>
    </row>
    <row r="5176" spans="1:27" x14ac:dyDescent="0.2">
      <c r="A5176" s="1">
        <v>39380</v>
      </c>
      <c r="B5176">
        <v>164.79</v>
      </c>
      <c r="C5176">
        <v>562.86</v>
      </c>
      <c r="D5176">
        <v>145.52000000000001</v>
      </c>
      <c r="E5176">
        <v>656.06</v>
      </c>
      <c r="F5176">
        <v>3767.78</v>
      </c>
      <c r="G5176">
        <v>2596.663</v>
      </c>
      <c r="H5176">
        <v>1378.27</v>
      </c>
      <c r="I5176">
        <v>893.45</v>
      </c>
      <c r="J5176">
        <v>3670.78</v>
      </c>
      <c r="K5176">
        <v>2735.2494999999999</v>
      </c>
      <c r="L5176" t="s">
        <v>13</v>
      </c>
      <c r="N5176">
        <v>769.3</v>
      </c>
      <c r="O5176">
        <v>87.48</v>
      </c>
      <c r="P5176">
        <v>994.75</v>
      </c>
      <c r="Q5176" t="s">
        <v>13</v>
      </c>
      <c r="R5176">
        <v>1514.41</v>
      </c>
      <c r="S5176">
        <v>16284.17</v>
      </c>
      <c r="T5176">
        <v>44.048000000000002</v>
      </c>
      <c r="U5176">
        <v>3.3574999999999999</v>
      </c>
      <c r="V5176">
        <v>9173</v>
      </c>
      <c r="W5176">
        <v>1.4557</v>
      </c>
      <c r="X5176">
        <v>114.18</v>
      </c>
      <c r="Y5176">
        <v>4.0236999999999998</v>
      </c>
      <c r="Z5176">
        <v>10.303000000000001</v>
      </c>
      <c r="AA5176" t="s">
        <v>13</v>
      </c>
    </row>
    <row r="5177" spans="1:27" x14ac:dyDescent="0.2">
      <c r="A5177" s="1">
        <v>39381</v>
      </c>
      <c r="B5177">
        <v>168.06</v>
      </c>
      <c r="C5177">
        <v>574.04</v>
      </c>
      <c r="D5177">
        <v>148.36000000000001</v>
      </c>
      <c r="E5177">
        <v>668.55</v>
      </c>
      <c r="F5177">
        <v>3784.88</v>
      </c>
      <c r="G5177">
        <v>2624.4319999999998</v>
      </c>
      <c r="H5177">
        <v>1398.35</v>
      </c>
      <c r="I5177">
        <v>894.57</v>
      </c>
      <c r="J5177">
        <v>3735.86</v>
      </c>
      <c r="K5177">
        <v>2737.3667</v>
      </c>
      <c r="L5177" t="s">
        <v>13</v>
      </c>
      <c r="N5177">
        <v>785.2</v>
      </c>
      <c r="O5177">
        <v>88.69</v>
      </c>
      <c r="P5177">
        <v>995.5</v>
      </c>
      <c r="Q5177" t="s">
        <v>13</v>
      </c>
      <c r="R5177">
        <v>1535.28</v>
      </c>
      <c r="S5177">
        <v>16505.63</v>
      </c>
      <c r="T5177">
        <v>44.055</v>
      </c>
      <c r="U5177">
        <v>3.3494999999999999</v>
      </c>
      <c r="V5177">
        <v>9118</v>
      </c>
      <c r="W5177">
        <v>1.4525999999999999</v>
      </c>
      <c r="X5177">
        <v>114.19</v>
      </c>
      <c r="Y5177">
        <v>4.0526999999999997</v>
      </c>
      <c r="Z5177">
        <v>10.303000000000001</v>
      </c>
      <c r="AA5177" t="s">
        <v>13</v>
      </c>
    </row>
    <row r="5178" spans="1:27" x14ac:dyDescent="0.2">
      <c r="A5178" s="1">
        <v>39384</v>
      </c>
      <c r="B5178">
        <v>171.65</v>
      </c>
      <c r="C5178">
        <v>588.33000000000004</v>
      </c>
      <c r="D5178">
        <v>151.6</v>
      </c>
      <c r="E5178">
        <v>686.87</v>
      </c>
      <c r="F5178">
        <v>3784.88</v>
      </c>
      <c r="G5178">
        <v>2667.5320000000002</v>
      </c>
      <c r="H5178">
        <v>1411.62</v>
      </c>
      <c r="I5178">
        <v>915.03</v>
      </c>
      <c r="J5178">
        <v>3785.75</v>
      </c>
      <c r="K5178">
        <v>2739.6986999999999</v>
      </c>
      <c r="L5178" t="s">
        <v>13</v>
      </c>
      <c r="N5178">
        <v>791.8</v>
      </c>
      <c r="O5178">
        <v>90.32</v>
      </c>
      <c r="P5178">
        <v>1011</v>
      </c>
      <c r="Q5178" t="s">
        <v>13</v>
      </c>
      <c r="R5178">
        <v>1540.98</v>
      </c>
      <c r="S5178">
        <v>16698.080000000002</v>
      </c>
      <c r="T5178">
        <v>44.04</v>
      </c>
      <c r="U5178">
        <v>3.3412000000000002</v>
      </c>
      <c r="V5178">
        <v>9123</v>
      </c>
      <c r="W5178">
        <v>1.4521999999999999</v>
      </c>
      <c r="X5178">
        <v>114.66</v>
      </c>
      <c r="Y5178">
        <v>4.0491999999999999</v>
      </c>
      <c r="Z5178">
        <v>10.303000000000001</v>
      </c>
      <c r="AA5178" t="s">
        <v>13</v>
      </c>
    </row>
    <row r="5179" spans="1:27" x14ac:dyDescent="0.2">
      <c r="A5179" s="1">
        <v>39385</v>
      </c>
      <c r="B5179">
        <v>171.05</v>
      </c>
      <c r="C5179">
        <v>585.34</v>
      </c>
      <c r="D5179">
        <v>151.22</v>
      </c>
      <c r="E5179">
        <v>684.39</v>
      </c>
      <c r="F5179">
        <v>3783.43</v>
      </c>
      <c r="G5179">
        <v>2662.922</v>
      </c>
      <c r="H5179">
        <v>1412.79</v>
      </c>
      <c r="I5179">
        <v>906.66</v>
      </c>
      <c r="J5179">
        <v>3760.11</v>
      </c>
      <c r="K5179">
        <v>2759.9976999999999</v>
      </c>
      <c r="L5179" t="s">
        <v>13</v>
      </c>
      <c r="N5179">
        <v>782.1</v>
      </c>
      <c r="O5179">
        <v>87.44</v>
      </c>
      <c r="P5179">
        <v>992</v>
      </c>
      <c r="Q5179" t="s">
        <v>13</v>
      </c>
      <c r="R5179">
        <v>1531.02</v>
      </c>
      <c r="S5179">
        <v>16651.009999999998</v>
      </c>
      <c r="T5179">
        <v>43.847999999999999</v>
      </c>
      <c r="U5179">
        <v>3.343</v>
      </c>
      <c r="V5179">
        <v>9108</v>
      </c>
      <c r="W5179">
        <v>1.4501999999999999</v>
      </c>
      <c r="X5179">
        <v>114.64</v>
      </c>
      <c r="Y5179">
        <v>4.0457000000000001</v>
      </c>
      <c r="Z5179">
        <v>10.303000000000001</v>
      </c>
      <c r="AA5179" t="s">
        <v>13</v>
      </c>
    </row>
    <row r="5180" spans="1:27" x14ac:dyDescent="0.2">
      <c r="A5180" s="1">
        <v>39386</v>
      </c>
      <c r="B5180">
        <v>171.29</v>
      </c>
      <c r="C5180">
        <v>586.03099999999995</v>
      </c>
      <c r="D5180">
        <v>151.25</v>
      </c>
      <c r="E5180">
        <v>683.34</v>
      </c>
      <c r="F5180">
        <v>3758.97</v>
      </c>
      <c r="G5180">
        <v>2643.4870000000001</v>
      </c>
      <c r="H5180">
        <v>1413.65</v>
      </c>
      <c r="I5180">
        <v>907.28</v>
      </c>
      <c r="J5180">
        <v>3763.57</v>
      </c>
      <c r="K5180">
        <v>2763.2462999999998</v>
      </c>
      <c r="L5180" t="s">
        <v>13</v>
      </c>
      <c r="N5180">
        <v>796.8</v>
      </c>
      <c r="O5180">
        <v>90.63</v>
      </c>
      <c r="P5180">
        <v>1010</v>
      </c>
      <c r="Q5180" t="s">
        <v>13</v>
      </c>
      <c r="R5180">
        <v>1549.38</v>
      </c>
      <c r="S5180">
        <v>16737.63</v>
      </c>
      <c r="T5180">
        <v>43.677</v>
      </c>
      <c r="U5180">
        <v>3.3393999999999999</v>
      </c>
      <c r="V5180">
        <v>9099</v>
      </c>
      <c r="W5180">
        <v>1.4473</v>
      </c>
      <c r="X5180">
        <v>115.44</v>
      </c>
      <c r="Y5180">
        <v>4.1685999999999996</v>
      </c>
      <c r="Z5180">
        <v>10.302</v>
      </c>
      <c r="AA5180" t="s">
        <v>13</v>
      </c>
    </row>
    <row r="5181" spans="1:27" x14ac:dyDescent="0.2">
      <c r="A5181" s="1">
        <v>39387</v>
      </c>
      <c r="B5181">
        <v>172.32</v>
      </c>
      <c r="C5181">
        <v>585.76</v>
      </c>
      <c r="D5181">
        <v>152.30000000000001</v>
      </c>
      <c r="E5181">
        <v>682.61</v>
      </c>
      <c r="F5181">
        <v>3758.97</v>
      </c>
      <c r="G5181">
        <v>2704.6570000000002</v>
      </c>
      <c r="H5181">
        <v>1409.16</v>
      </c>
      <c r="I5181">
        <v>902.73</v>
      </c>
      <c r="J5181">
        <v>3760.57</v>
      </c>
      <c r="K5181">
        <v>2763.2462999999998</v>
      </c>
      <c r="L5181" t="s">
        <v>13</v>
      </c>
      <c r="N5181">
        <v>787.3</v>
      </c>
      <c r="O5181">
        <v>89.72</v>
      </c>
      <c r="P5181">
        <v>990.75</v>
      </c>
      <c r="Q5181" t="s">
        <v>13</v>
      </c>
      <c r="R5181">
        <v>1508.44</v>
      </c>
      <c r="S5181">
        <v>16870.400000000001</v>
      </c>
      <c r="T5181">
        <v>43.674999999999997</v>
      </c>
      <c r="U5181">
        <v>3.3325</v>
      </c>
      <c r="V5181">
        <v>9086</v>
      </c>
      <c r="W5181">
        <v>1.4499</v>
      </c>
      <c r="X5181">
        <v>114.67</v>
      </c>
      <c r="Y5181">
        <v>4.0107999999999997</v>
      </c>
      <c r="Z5181">
        <v>10.302</v>
      </c>
      <c r="AA5181" t="s">
        <v>13</v>
      </c>
    </row>
    <row r="5182" spans="1:27" x14ac:dyDescent="0.2">
      <c r="A5182" s="1">
        <v>39388</v>
      </c>
      <c r="B5182">
        <v>168.54</v>
      </c>
      <c r="C5182">
        <v>572.52</v>
      </c>
      <c r="D5182">
        <v>148.93</v>
      </c>
      <c r="E5182">
        <v>666.74</v>
      </c>
      <c r="F5182">
        <v>3758.97</v>
      </c>
      <c r="G5182">
        <v>2710.6170000000002</v>
      </c>
      <c r="H5182">
        <v>1397.48</v>
      </c>
      <c r="I5182">
        <v>894.34</v>
      </c>
      <c r="J5182">
        <v>3670.73</v>
      </c>
      <c r="K5182">
        <v>2763.2462999999998</v>
      </c>
      <c r="L5182" t="s">
        <v>13</v>
      </c>
      <c r="N5182">
        <v>807</v>
      </c>
      <c r="O5182">
        <v>92.08</v>
      </c>
      <c r="P5182">
        <v>1001.75</v>
      </c>
      <c r="Q5182" t="s">
        <v>13</v>
      </c>
      <c r="R5182">
        <v>1509.65</v>
      </c>
      <c r="S5182">
        <v>16517.48</v>
      </c>
      <c r="T5182">
        <v>43.671999999999997</v>
      </c>
      <c r="U5182">
        <v>3.3450000000000002</v>
      </c>
      <c r="V5182">
        <v>9138</v>
      </c>
      <c r="W5182">
        <v>1.4491000000000001</v>
      </c>
      <c r="X5182">
        <v>114.86</v>
      </c>
      <c r="Y5182">
        <v>3.9514999999999998</v>
      </c>
      <c r="Z5182">
        <v>10.302</v>
      </c>
      <c r="AA5182" t="s">
        <v>13</v>
      </c>
    </row>
    <row r="5183" spans="1:27" x14ac:dyDescent="0.2">
      <c r="A5183" s="1">
        <v>39391</v>
      </c>
      <c r="B5183">
        <v>165.53</v>
      </c>
      <c r="C5183">
        <v>560.26</v>
      </c>
      <c r="D5183">
        <v>146.18</v>
      </c>
      <c r="E5183">
        <v>650.70000000000005</v>
      </c>
      <c r="F5183">
        <v>3774.81</v>
      </c>
      <c r="G5183">
        <v>2652.4780000000001</v>
      </c>
      <c r="H5183">
        <v>1384.73</v>
      </c>
      <c r="I5183">
        <v>872.86</v>
      </c>
      <c r="J5183">
        <v>3622.12</v>
      </c>
      <c r="K5183">
        <v>2757.0191</v>
      </c>
      <c r="L5183" t="s">
        <v>13</v>
      </c>
      <c r="N5183">
        <v>806.5</v>
      </c>
      <c r="O5183">
        <v>90.49</v>
      </c>
      <c r="P5183">
        <v>1005.75</v>
      </c>
      <c r="Q5183" t="s">
        <v>13</v>
      </c>
      <c r="R5183">
        <v>1502.17</v>
      </c>
      <c r="S5183">
        <v>16268.92</v>
      </c>
      <c r="T5183">
        <v>43.884999999999998</v>
      </c>
      <c r="U5183">
        <v>3.3538999999999999</v>
      </c>
      <c r="V5183">
        <v>9145</v>
      </c>
      <c r="W5183">
        <v>1.4504999999999999</v>
      </c>
      <c r="X5183">
        <v>114.55</v>
      </c>
      <c r="Y5183">
        <v>3.9620000000000002</v>
      </c>
      <c r="Z5183">
        <v>10.302</v>
      </c>
      <c r="AA5183" t="s">
        <v>13</v>
      </c>
    </row>
    <row r="5184" spans="1:27" x14ac:dyDescent="0.2">
      <c r="A5184" s="1">
        <v>39392</v>
      </c>
      <c r="B5184">
        <v>166.48</v>
      </c>
      <c r="C5184">
        <v>566.1</v>
      </c>
      <c r="D5184">
        <v>146.84</v>
      </c>
      <c r="E5184">
        <v>656.94</v>
      </c>
      <c r="F5184">
        <v>3773.63</v>
      </c>
      <c r="G5184">
        <v>2681.902</v>
      </c>
      <c r="H5184">
        <v>1389.11</v>
      </c>
      <c r="I5184">
        <v>886.31</v>
      </c>
      <c r="J5184">
        <v>3651.77</v>
      </c>
      <c r="K5184">
        <v>2766.4304999999999</v>
      </c>
      <c r="L5184" t="s">
        <v>13</v>
      </c>
      <c r="N5184">
        <v>825</v>
      </c>
      <c r="O5184">
        <v>93.26</v>
      </c>
      <c r="P5184">
        <v>1029.5</v>
      </c>
      <c r="Q5184" t="s">
        <v>13</v>
      </c>
      <c r="R5184">
        <v>1520.27</v>
      </c>
      <c r="S5184">
        <v>16249.63</v>
      </c>
      <c r="T5184">
        <v>43.604999999999997</v>
      </c>
      <c r="U5184">
        <v>3.3414999999999999</v>
      </c>
      <c r="V5184">
        <v>9162</v>
      </c>
      <c r="W5184">
        <v>1.4464999999999999</v>
      </c>
      <c r="X5184">
        <v>114.73</v>
      </c>
      <c r="Y5184">
        <v>3.9935</v>
      </c>
      <c r="Z5184">
        <v>10.302</v>
      </c>
      <c r="AA5184" t="s">
        <v>13</v>
      </c>
    </row>
    <row r="5185" spans="1:27" x14ac:dyDescent="0.2">
      <c r="A5185" s="1">
        <v>39393</v>
      </c>
      <c r="B5185">
        <v>167.31</v>
      </c>
      <c r="C5185">
        <v>571.70000000000005</v>
      </c>
      <c r="D5185">
        <v>147.11000000000001</v>
      </c>
      <c r="E5185">
        <v>660.31</v>
      </c>
      <c r="F5185">
        <v>3788.26</v>
      </c>
      <c r="G5185">
        <v>2713.9780000000001</v>
      </c>
      <c r="H5185">
        <v>1413.85</v>
      </c>
      <c r="I5185">
        <v>880.27</v>
      </c>
      <c r="J5185">
        <v>3643.87</v>
      </c>
      <c r="K5185">
        <v>2797.6448</v>
      </c>
      <c r="L5185" t="s">
        <v>13</v>
      </c>
      <c r="N5185">
        <v>831.1</v>
      </c>
      <c r="O5185">
        <v>93.24</v>
      </c>
      <c r="P5185">
        <v>1023.75</v>
      </c>
      <c r="Q5185" t="s">
        <v>13</v>
      </c>
      <c r="R5185">
        <v>1475.62</v>
      </c>
      <c r="S5185">
        <v>16096.68</v>
      </c>
      <c r="T5185">
        <v>43.274999999999999</v>
      </c>
      <c r="U5185">
        <v>3.331</v>
      </c>
      <c r="V5185">
        <v>9118</v>
      </c>
      <c r="W5185">
        <v>1.4419999999999999</v>
      </c>
      <c r="X5185">
        <v>112.63</v>
      </c>
      <c r="Y5185">
        <v>3.8748</v>
      </c>
      <c r="Z5185">
        <v>10.302</v>
      </c>
      <c r="AA5185" t="s">
        <v>13</v>
      </c>
    </row>
    <row r="5186" spans="1:27" x14ac:dyDescent="0.2">
      <c r="A5186" s="1">
        <v>39394</v>
      </c>
      <c r="B5186">
        <v>162.91999999999999</v>
      </c>
      <c r="C5186">
        <v>554.29999999999995</v>
      </c>
      <c r="D5186">
        <v>143.47</v>
      </c>
      <c r="E5186">
        <v>641.20000000000005</v>
      </c>
      <c r="F5186">
        <v>3692.1</v>
      </c>
      <c r="G5186">
        <v>2678.2240000000002</v>
      </c>
      <c r="H5186">
        <v>1413.85</v>
      </c>
      <c r="I5186">
        <v>873.64</v>
      </c>
      <c r="J5186">
        <v>3643.87</v>
      </c>
      <c r="K5186">
        <v>2719.7525000000001</v>
      </c>
      <c r="L5186" t="s">
        <v>13</v>
      </c>
      <c r="N5186">
        <v>833.6</v>
      </c>
      <c r="O5186">
        <v>92.79</v>
      </c>
      <c r="P5186">
        <v>1028</v>
      </c>
      <c r="Q5186" t="s">
        <v>13</v>
      </c>
      <c r="R5186">
        <v>1474.77</v>
      </c>
      <c r="S5186">
        <v>15771.57</v>
      </c>
      <c r="T5186">
        <v>43.295000000000002</v>
      </c>
      <c r="U5186">
        <v>3.3304999999999998</v>
      </c>
      <c r="V5186">
        <v>9150</v>
      </c>
      <c r="W5186">
        <v>1.4393</v>
      </c>
      <c r="X5186">
        <v>112.6</v>
      </c>
      <c r="Y5186">
        <v>3.8121999999999998</v>
      </c>
      <c r="Z5186">
        <v>10.302</v>
      </c>
      <c r="AA5186" t="s">
        <v>13</v>
      </c>
    </row>
    <row r="5187" spans="1:27" x14ac:dyDescent="0.2">
      <c r="A5187" s="1">
        <v>39395</v>
      </c>
      <c r="B5187">
        <v>162.84</v>
      </c>
      <c r="C5187">
        <v>552.29999999999995</v>
      </c>
      <c r="D5187">
        <v>143.72</v>
      </c>
      <c r="E5187">
        <v>641.14</v>
      </c>
      <c r="F5187">
        <v>3703.66</v>
      </c>
      <c r="G5187">
        <v>2707.6669999999999</v>
      </c>
      <c r="H5187">
        <v>1402.25</v>
      </c>
      <c r="I5187">
        <v>874.64</v>
      </c>
      <c r="J5187">
        <v>3573.52</v>
      </c>
      <c r="K5187">
        <v>2744.2519000000002</v>
      </c>
      <c r="L5187" t="s">
        <v>13</v>
      </c>
      <c r="N5187">
        <v>832</v>
      </c>
      <c r="O5187">
        <v>93.18</v>
      </c>
      <c r="P5187">
        <v>1043</v>
      </c>
      <c r="Q5187" t="s">
        <v>13</v>
      </c>
      <c r="R5187">
        <v>1453.7</v>
      </c>
      <c r="S5187">
        <v>15583.42</v>
      </c>
      <c r="T5187">
        <v>42.805</v>
      </c>
      <c r="U5187">
        <v>3.3220000000000001</v>
      </c>
      <c r="V5187">
        <v>9129</v>
      </c>
      <c r="W5187">
        <v>1.4419999999999999</v>
      </c>
      <c r="X5187">
        <v>110.69</v>
      </c>
      <c r="Y5187">
        <v>3.7530000000000001</v>
      </c>
      <c r="Z5187">
        <v>10.302</v>
      </c>
      <c r="AA5187" t="s">
        <v>13</v>
      </c>
    </row>
    <row r="5188" spans="1:27" x14ac:dyDescent="0.2">
      <c r="A5188" s="1">
        <v>39398</v>
      </c>
      <c r="B5188">
        <v>158.32</v>
      </c>
      <c r="C5188">
        <v>530.41999999999996</v>
      </c>
      <c r="D5188">
        <v>140.33000000000001</v>
      </c>
      <c r="E5188">
        <v>618.46</v>
      </c>
      <c r="F5188">
        <v>3618.37</v>
      </c>
      <c r="G5188">
        <v>2671.902</v>
      </c>
      <c r="H5188">
        <v>1382.35</v>
      </c>
      <c r="I5188">
        <v>861.93</v>
      </c>
      <c r="J5188">
        <v>3476.31</v>
      </c>
      <c r="K5188">
        <v>2658.0718999999999</v>
      </c>
      <c r="L5188" t="s">
        <v>13</v>
      </c>
      <c r="N5188">
        <v>793.5</v>
      </c>
      <c r="O5188">
        <v>91.98</v>
      </c>
      <c r="P5188">
        <v>1032.75</v>
      </c>
      <c r="Q5188" t="s">
        <v>13</v>
      </c>
      <c r="R5188">
        <v>1439.18</v>
      </c>
      <c r="S5188">
        <v>15197.09</v>
      </c>
      <c r="T5188">
        <v>43.12</v>
      </c>
      <c r="U5188">
        <v>3.3380999999999998</v>
      </c>
      <c r="V5188">
        <v>9166</v>
      </c>
      <c r="W5188">
        <v>1.4553</v>
      </c>
      <c r="X5188">
        <v>109.41</v>
      </c>
      <c r="Y5188">
        <v>3.7528999999999999</v>
      </c>
      <c r="Z5188">
        <v>10.302</v>
      </c>
      <c r="AA5188" t="s">
        <v>13</v>
      </c>
    </row>
    <row r="5189" spans="1:27" x14ac:dyDescent="0.2">
      <c r="A5189" s="1">
        <v>39399</v>
      </c>
      <c r="B5189">
        <v>158.22999999999999</v>
      </c>
      <c r="C5189">
        <v>534.1</v>
      </c>
      <c r="D5189">
        <v>139.63</v>
      </c>
      <c r="E5189">
        <v>618.54999999999995</v>
      </c>
      <c r="F5189">
        <v>3599.49</v>
      </c>
      <c r="G5189">
        <v>2654.2080000000001</v>
      </c>
      <c r="H5189">
        <v>1383.43</v>
      </c>
      <c r="I5189">
        <v>857.66</v>
      </c>
      <c r="J5189">
        <v>3449.28</v>
      </c>
      <c r="K5189">
        <v>2644.2141999999999</v>
      </c>
      <c r="L5189" t="s">
        <v>13</v>
      </c>
      <c r="N5189">
        <v>802</v>
      </c>
      <c r="O5189">
        <v>88.83</v>
      </c>
      <c r="P5189">
        <v>1044.25</v>
      </c>
      <c r="Q5189" t="s">
        <v>13</v>
      </c>
      <c r="R5189">
        <v>1481.05</v>
      </c>
      <c r="S5189">
        <v>15126.63</v>
      </c>
      <c r="T5189">
        <v>42.984999999999999</v>
      </c>
      <c r="U5189">
        <v>3.3494999999999999</v>
      </c>
      <c r="V5189">
        <v>9180</v>
      </c>
      <c r="W5189">
        <v>1.4457</v>
      </c>
      <c r="X5189">
        <v>110.9</v>
      </c>
      <c r="Y5189">
        <v>3.8433000000000002</v>
      </c>
      <c r="Z5189">
        <v>10.305999999999999</v>
      </c>
      <c r="AA5189" t="s">
        <v>13</v>
      </c>
    </row>
    <row r="5190" spans="1:27" x14ac:dyDescent="0.2">
      <c r="A5190" s="1">
        <v>39400</v>
      </c>
      <c r="B5190">
        <v>162.38</v>
      </c>
      <c r="C5190">
        <v>551.63</v>
      </c>
      <c r="D5190">
        <v>143.36000000000001</v>
      </c>
      <c r="E5190">
        <v>641.23</v>
      </c>
      <c r="F5190">
        <v>3681.62</v>
      </c>
      <c r="G5190">
        <v>2691.8710000000001</v>
      </c>
      <c r="H5190">
        <v>1384.58</v>
      </c>
      <c r="I5190">
        <v>861.51</v>
      </c>
      <c r="J5190">
        <v>3506.93</v>
      </c>
      <c r="K5190">
        <v>2715.8822</v>
      </c>
      <c r="L5190" t="s">
        <v>13</v>
      </c>
      <c r="N5190">
        <v>812</v>
      </c>
      <c r="O5190">
        <v>91.36</v>
      </c>
      <c r="P5190">
        <v>1066</v>
      </c>
      <c r="Q5190" t="s">
        <v>13</v>
      </c>
      <c r="R5190">
        <v>1470.58</v>
      </c>
      <c r="S5190">
        <v>15499.56</v>
      </c>
      <c r="T5190">
        <v>42.95</v>
      </c>
      <c r="U5190">
        <v>3.35</v>
      </c>
      <c r="V5190">
        <v>9195</v>
      </c>
      <c r="W5190">
        <v>1.4473</v>
      </c>
      <c r="X5190">
        <v>111.33</v>
      </c>
      <c r="Y5190">
        <v>3.8189000000000002</v>
      </c>
      <c r="Z5190">
        <v>10.279</v>
      </c>
      <c r="AA5190" t="s">
        <v>13</v>
      </c>
    </row>
    <row r="5191" spans="1:27" x14ac:dyDescent="0.2">
      <c r="A5191" s="1">
        <v>39401</v>
      </c>
      <c r="B5191">
        <v>161.32</v>
      </c>
      <c r="C5191">
        <v>543.38</v>
      </c>
      <c r="D5191">
        <v>142.87</v>
      </c>
      <c r="E5191">
        <v>633.79</v>
      </c>
      <c r="F5191">
        <v>3672.22</v>
      </c>
      <c r="G5191">
        <v>2705.82</v>
      </c>
      <c r="H5191">
        <v>1390</v>
      </c>
      <c r="I5191">
        <v>855.52</v>
      </c>
      <c r="J5191">
        <v>3460.32</v>
      </c>
      <c r="K5191">
        <v>2687.0409</v>
      </c>
      <c r="L5191" t="s">
        <v>13</v>
      </c>
      <c r="N5191">
        <v>788.3</v>
      </c>
      <c r="O5191">
        <v>90.94</v>
      </c>
      <c r="P5191">
        <v>1078.75</v>
      </c>
      <c r="Q5191" t="s">
        <v>13</v>
      </c>
      <c r="R5191">
        <v>1451.15</v>
      </c>
      <c r="S5191">
        <v>15396.3</v>
      </c>
      <c r="T5191">
        <v>43.225000000000001</v>
      </c>
      <c r="U5191">
        <v>3.3694999999999999</v>
      </c>
      <c r="V5191">
        <v>9250</v>
      </c>
      <c r="W5191">
        <v>1.4537</v>
      </c>
      <c r="X5191">
        <v>110.31</v>
      </c>
      <c r="Y5191">
        <v>3.6661000000000001</v>
      </c>
      <c r="Z5191">
        <v>10.276</v>
      </c>
      <c r="AA5191" t="s">
        <v>13</v>
      </c>
    </row>
    <row r="5192" spans="1:27" x14ac:dyDescent="0.2">
      <c r="A5192" s="1">
        <v>39402</v>
      </c>
      <c r="B5192">
        <v>158.36000000000001</v>
      </c>
      <c r="C5192">
        <v>532.33000000000004</v>
      </c>
      <c r="D5192">
        <v>140.13</v>
      </c>
      <c r="E5192">
        <v>619.17999999999995</v>
      </c>
      <c r="F5192">
        <v>3598.96</v>
      </c>
      <c r="G5192">
        <v>2668.7040000000002</v>
      </c>
      <c r="H5192">
        <v>1386.64</v>
      </c>
      <c r="I5192">
        <v>849.07</v>
      </c>
      <c r="J5192">
        <v>3416.9</v>
      </c>
      <c r="K5192">
        <v>2609.8607999999999</v>
      </c>
      <c r="L5192" t="s">
        <v>13</v>
      </c>
      <c r="N5192">
        <v>786.3</v>
      </c>
      <c r="O5192">
        <v>91.62</v>
      </c>
      <c r="P5192">
        <v>1077.75</v>
      </c>
      <c r="Q5192" t="s">
        <v>13</v>
      </c>
      <c r="R5192">
        <v>1458.74</v>
      </c>
      <c r="S5192">
        <v>15154.61</v>
      </c>
      <c r="T5192">
        <v>43.505000000000003</v>
      </c>
      <c r="U5192">
        <v>3.3784999999999998</v>
      </c>
      <c r="V5192">
        <v>9330</v>
      </c>
      <c r="W5192">
        <v>1.4511000000000001</v>
      </c>
      <c r="X5192">
        <v>111.09</v>
      </c>
      <c r="Y5192">
        <v>3.6934</v>
      </c>
      <c r="Z5192">
        <v>10.276999999999999</v>
      </c>
      <c r="AA5192" t="s">
        <v>13</v>
      </c>
    </row>
    <row r="5193" spans="1:27" x14ac:dyDescent="0.2">
      <c r="A5193" s="1">
        <v>39405</v>
      </c>
      <c r="B5193">
        <v>157.63999999999999</v>
      </c>
      <c r="C5193">
        <v>530.4</v>
      </c>
      <c r="D5193">
        <v>139.13999999999999</v>
      </c>
      <c r="E5193">
        <v>613.84</v>
      </c>
      <c r="F5193">
        <v>3645.22</v>
      </c>
      <c r="G5193">
        <v>2646.8130000000001</v>
      </c>
      <c r="H5193">
        <v>1379.91</v>
      </c>
      <c r="I5193">
        <v>831.14</v>
      </c>
      <c r="J5193">
        <v>3383.27</v>
      </c>
      <c r="K5193">
        <v>2653.6563000000001</v>
      </c>
      <c r="L5193" t="s">
        <v>13</v>
      </c>
      <c r="N5193">
        <v>782</v>
      </c>
      <c r="O5193">
        <v>92.28</v>
      </c>
      <c r="P5193">
        <v>1070.5</v>
      </c>
      <c r="Q5193" t="s">
        <v>13</v>
      </c>
      <c r="R5193">
        <v>1433.27</v>
      </c>
      <c r="S5193">
        <v>15042.56</v>
      </c>
      <c r="T5193">
        <v>43.18</v>
      </c>
      <c r="U5193">
        <v>3.3706</v>
      </c>
      <c r="V5193">
        <v>9320</v>
      </c>
      <c r="W5193">
        <v>1.4494</v>
      </c>
      <c r="X5193">
        <v>109.77</v>
      </c>
      <c r="Y5193">
        <v>3.5413000000000001</v>
      </c>
      <c r="Z5193">
        <v>10.276</v>
      </c>
      <c r="AA5193" t="s">
        <v>13</v>
      </c>
    </row>
    <row r="5194" spans="1:27" x14ac:dyDescent="0.2">
      <c r="A5194" s="1">
        <v>39406</v>
      </c>
      <c r="B5194">
        <v>158</v>
      </c>
      <c r="C5194">
        <v>528.14</v>
      </c>
      <c r="D5194">
        <v>139.83000000000001</v>
      </c>
      <c r="E5194">
        <v>613.15</v>
      </c>
      <c r="F5194">
        <v>3540.61</v>
      </c>
      <c r="G5194">
        <v>2624.8620000000001</v>
      </c>
      <c r="H5194">
        <v>1371.7</v>
      </c>
      <c r="I5194">
        <v>830.05</v>
      </c>
      <c r="J5194">
        <v>3403.81</v>
      </c>
      <c r="K5194">
        <v>2572.8915000000002</v>
      </c>
      <c r="L5194" t="s">
        <v>13</v>
      </c>
      <c r="N5194">
        <v>802.8</v>
      </c>
      <c r="O5194">
        <v>95.49</v>
      </c>
      <c r="P5194">
        <v>1087</v>
      </c>
      <c r="Q5194" t="s">
        <v>13</v>
      </c>
      <c r="R5194">
        <v>1439.7</v>
      </c>
      <c r="S5194">
        <v>15211.52</v>
      </c>
      <c r="T5194">
        <v>43.115000000000002</v>
      </c>
      <c r="U5194">
        <v>3.3613</v>
      </c>
      <c r="V5194">
        <v>9345</v>
      </c>
      <c r="W5194">
        <v>1.4473</v>
      </c>
      <c r="X5194">
        <v>109.98</v>
      </c>
      <c r="Y5194">
        <v>3.5446</v>
      </c>
      <c r="Z5194">
        <v>10.276</v>
      </c>
      <c r="AA5194" t="s">
        <v>13</v>
      </c>
    </row>
    <row r="5195" spans="1:27" x14ac:dyDescent="0.2">
      <c r="A5195" s="1">
        <v>39407</v>
      </c>
      <c r="B5195">
        <v>154.69</v>
      </c>
      <c r="C5195">
        <v>510.44</v>
      </c>
      <c r="D5195">
        <v>137.1</v>
      </c>
      <c r="E5195">
        <v>591.41999999999996</v>
      </c>
      <c r="F5195">
        <v>3510.49</v>
      </c>
      <c r="G5195">
        <v>2563.6210000000001</v>
      </c>
      <c r="H5195">
        <v>1359.85</v>
      </c>
      <c r="I5195">
        <v>807.58</v>
      </c>
      <c r="J5195">
        <v>3302.83</v>
      </c>
      <c r="K5195">
        <v>2543.5644000000002</v>
      </c>
      <c r="L5195" t="s">
        <v>13</v>
      </c>
      <c r="N5195">
        <v>800.22</v>
      </c>
      <c r="O5195">
        <v>94.84</v>
      </c>
      <c r="P5195">
        <v>1084</v>
      </c>
      <c r="Q5195" t="s">
        <v>13</v>
      </c>
      <c r="R5195">
        <v>1416.77</v>
      </c>
      <c r="S5195">
        <v>14837.66</v>
      </c>
      <c r="T5195">
        <v>43.255000000000003</v>
      </c>
      <c r="U5195">
        <v>3.3835000000000002</v>
      </c>
      <c r="V5195">
        <v>9380</v>
      </c>
      <c r="W5195">
        <v>1.4516</v>
      </c>
      <c r="X5195">
        <v>108.42</v>
      </c>
      <c r="Y5195">
        <v>3.3452000000000002</v>
      </c>
      <c r="Z5195">
        <v>10.276</v>
      </c>
      <c r="AA5195" t="s">
        <v>13</v>
      </c>
    </row>
    <row r="5196" spans="1:27" x14ac:dyDescent="0.2">
      <c r="A5196" s="1">
        <v>39408</v>
      </c>
      <c r="B5196">
        <v>153.80000000000001</v>
      </c>
      <c r="C5196">
        <v>505.71</v>
      </c>
      <c r="D5196">
        <v>136.30000000000001</v>
      </c>
      <c r="E5196">
        <v>584.94000000000005</v>
      </c>
      <c r="F5196">
        <v>3478.94</v>
      </c>
      <c r="G5196">
        <v>2569.5140000000001</v>
      </c>
      <c r="H5196">
        <v>1344.16</v>
      </c>
      <c r="I5196">
        <v>808.82</v>
      </c>
      <c r="J5196">
        <v>3265.86</v>
      </c>
      <c r="K5196">
        <v>2527.1133</v>
      </c>
      <c r="L5196" t="s">
        <v>13</v>
      </c>
      <c r="N5196">
        <v>804.6</v>
      </c>
      <c r="O5196">
        <v>94.5</v>
      </c>
      <c r="P5196">
        <v>1084</v>
      </c>
      <c r="Q5196" t="s">
        <v>13</v>
      </c>
      <c r="R5196">
        <v>1416.77</v>
      </c>
      <c r="S5196">
        <v>14888.77</v>
      </c>
      <c r="T5196">
        <v>43.195</v>
      </c>
      <c r="U5196">
        <v>3.3824999999999998</v>
      </c>
      <c r="V5196">
        <v>9395</v>
      </c>
      <c r="W5196">
        <v>1.4503999999999999</v>
      </c>
      <c r="X5196">
        <v>108.44</v>
      </c>
      <c r="Y5196">
        <v>3.3443999999999998</v>
      </c>
      <c r="Z5196">
        <v>10.276</v>
      </c>
      <c r="AA5196" t="s">
        <v>13</v>
      </c>
    </row>
    <row r="5197" spans="1:27" x14ac:dyDescent="0.2">
      <c r="A5197" s="1">
        <v>39409</v>
      </c>
      <c r="B5197">
        <v>154.4</v>
      </c>
      <c r="C5197">
        <v>507.11</v>
      </c>
      <c r="D5197">
        <v>136.94</v>
      </c>
      <c r="E5197">
        <v>587.35</v>
      </c>
      <c r="F5197">
        <v>3494.44</v>
      </c>
      <c r="G5197">
        <v>2584.3470000000002</v>
      </c>
      <c r="H5197">
        <v>1353.55</v>
      </c>
      <c r="I5197">
        <v>824.25</v>
      </c>
      <c r="J5197">
        <v>3282.78</v>
      </c>
      <c r="K5197">
        <v>2561.7053000000001</v>
      </c>
      <c r="L5197" t="s">
        <v>13</v>
      </c>
      <c r="N5197">
        <v>823.8</v>
      </c>
      <c r="O5197">
        <v>95.76</v>
      </c>
      <c r="P5197">
        <v>1100.25</v>
      </c>
      <c r="Q5197" t="s">
        <v>13</v>
      </c>
      <c r="R5197">
        <v>1440.7</v>
      </c>
      <c r="S5197">
        <v>14888.77</v>
      </c>
      <c r="T5197">
        <v>42.835000000000001</v>
      </c>
      <c r="U5197">
        <v>3.3605</v>
      </c>
      <c r="V5197">
        <v>9367</v>
      </c>
      <c r="W5197">
        <v>1.4415</v>
      </c>
      <c r="X5197">
        <v>108.29</v>
      </c>
      <c r="Y5197">
        <v>3.4026000000000001</v>
      </c>
      <c r="Z5197">
        <v>10.276</v>
      </c>
      <c r="AA5197" t="s">
        <v>13</v>
      </c>
    </row>
    <row r="5198" spans="1:27" x14ac:dyDescent="0.2">
      <c r="A5198" s="1">
        <v>39412</v>
      </c>
      <c r="B5198">
        <v>158.47999999999999</v>
      </c>
      <c r="C5198">
        <v>523.9</v>
      </c>
      <c r="D5198">
        <v>140.49</v>
      </c>
      <c r="E5198">
        <v>607.75</v>
      </c>
      <c r="F5198">
        <v>3537.29</v>
      </c>
      <c r="G5198">
        <v>2648.0439999999999</v>
      </c>
      <c r="H5198">
        <v>1364.37</v>
      </c>
      <c r="I5198">
        <v>832.78</v>
      </c>
      <c r="J5198">
        <v>3381.5</v>
      </c>
      <c r="K5198">
        <v>2593.7901999999999</v>
      </c>
      <c r="L5198" t="s">
        <v>13</v>
      </c>
      <c r="N5198">
        <v>824.6</v>
      </c>
      <c r="O5198">
        <v>95.32</v>
      </c>
      <c r="P5198">
        <v>1103.75</v>
      </c>
      <c r="Q5198" t="s">
        <v>13</v>
      </c>
      <c r="R5198">
        <v>1407.22</v>
      </c>
      <c r="S5198">
        <v>15135.21</v>
      </c>
      <c r="T5198">
        <v>42.844999999999999</v>
      </c>
      <c r="U5198">
        <v>3.3540000000000001</v>
      </c>
      <c r="V5198">
        <v>9388</v>
      </c>
      <c r="W5198">
        <v>1.4448000000000001</v>
      </c>
      <c r="X5198">
        <v>107.41</v>
      </c>
      <c r="Y5198">
        <v>3.2044000000000001</v>
      </c>
      <c r="Z5198">
        <v>10.276</v>
      </c>
      <c r="AA5198" t="s">
        <v>13</v>
      </c>
    </row>
    <row r="5199" spans="1:27" x14ac:dyDescent="0.2">
      <c r="A5199" s="1">
        <v>39413</v>
      </c>
      <c r="B5199">
        <v>157.96</v>
      </c>
      <c r="C5199">
        <v>518.87</v>
      </c>
      <c r="D5199">
        <v>140.13999999999999</v>
      </c>
      <c r="E5199">
        <v>601.39</v>
      </c>
      <c r="F5199">
        <v>3524.19</v>
      </c>
      <c r="G5199">
        <v>2627.9540000000002</v>
      </c>
      <c r="H5199">
        <v>1364.99</v>
      </c>
      <c r="I5199">
        <v>822.99</v>
      </c>
      <c r="J5199">
        <v>3337.78</v>
      </c>
      <c r="K5199">
        <v>2579.0320999999999</v>
      </c>
      <c r="L5199" t="s">
        <v>13</v>
      </c>
      <c r="N5199">
        <v>812.6</v>
      </c>
      <c r="O5199">
        <v>92.52</v>
      </c>
      <c r="P5199">
        <v>1091</v>
      </c>
      <c r="Q5199" t="s">
        <v>13</v>
      </c>
      <c r="R5199">
        <v>1428.23</v>
      </c>
      <c r="S5199">
        <v>15222.85</v>
      </c>
      <c r="T5199">
        <v>42.81</v>
      </c>
      <c r="U5199">
        <v>3.3715000000000002</v>
      </c>
      <c r="V5199">
        <v>9389</v>
      </c>
      <c r="W5199">
        <v>1.4420999999999999</v>
      </c>
      <c r="X5199">
        <v>108.97</v>
      </c>
      <c r="Y5199">
        <v>3.3746</v>
      </c>
      <c r="Z5199">
        <v>10.276</v>
      </c>
      <c r="AA5199" t="s">
        <v>13</v>
      </c>
    </row>
    <row r="5200" spans="1:27" x14ac:dyDescent="0.2">
      <c r="A5200" s="1">
        <v>39414</v>
      </c>
      <c r="B5200">
        <v>156.63999999999999</v>
      </c>
      <c r="C5200">
        <v>517.72</v>
      </c>
      <c r="D5200">
        <v>138.77000000000001</v>
      </c>
      <c r="E5200">
        <v>599.71</v>
      </c>
      <c r="F5200">
        <v>3537</v>
      </c>
      <c r="G5200">
        <v>2671.895</v>
      </c>
      <c r="H5200">
        <v>1366.58</v>
      </c>
      <c r="I5200">
        <v>820.52</v>
      </c>
      <c r="J5200">
        <v>3334.43</v>
      </c>
      <c r="K5200">
        <v>2584.8712</v>
      </c>
      <c r="L5200" t="s">
        <v>13</v>
      </c>
      <c r="N5200">
        <v>804.5</v>
      </c>
      <c r="O5200">
        <v>89.81</v>
      </c>
      <c r="P5200">
        <v>1096.75</v>
      </c>
      <c r="Q5200" t="s">
        <v>13</v>
      </c>
      <c r="R5200">
        <v>1469.02</v>
      </c>
      <c r="S5200">
        <v>15153.78</v>
      </c>
      <c r="T5200">
        <v>42.89</v>
      </c>
      <c r="U5200">
        <v>3.3795000000000002</v>
      </c>
      <c r="V5200">
        <v>9413</v>
      </c>
      <c r="W5200">
        <v>1.4434</v>
      </c>
      <c r="X5200">
        <v>110.03</v>
      </c>
      <c r="Y5200">
        <v>3.4946999999999999</v>
      </c>
      <c r="Z5200">
        <v>10.276</v>
      </c>
      <c r="AA5200" t="s">
        <v>13</v>
      </c>
    </row>
    <row r="5201" spans="1:27" x14ac:dyDescent="0.2">
      <c r="A5201" s="1">
        <v>39415</v>
      </c>
      <c r="B5201">
        <v>160.71</v>
      </c>
      <c r="C5201">
        <v>529.58000000000004</v>
      </c>
      <c r="D5201">
        <v>142.83000000000001</v>
      </c>
      <c r="E5201">
        <v>616.97</v>
      </c>
      <c r="F5201">
        <v>3578.55</v>
      </c>
      <c r="G5201">
        <v>2699.817</v>
      </c>
      <c r="H5201">
        <v>1374.32</v>
      </c>
      <c r="I5201">
        <v>844.8</v>
      </c>
      <c r="J5201">
        <v>3438.29</v>
      </c>
      <c r="K5201">
        <v>2607.0129999999999</v>
      </c>
      <c r="L5201" t="s">
        <v>13</v>
      </c>
      <c r="N5201">
        <v>793.4</v>
      </c>
      <c r="O5201">
        <v>90.22</v>
      </c>
      <c r="P5201">
        <v>1098</v>
      </c>
      <c r="Q5201" t="s">
        <v>13</v>
      </c>
      <c r="R5201">
        <v>1469.72</v>
      </c>
      <c r="S5201">
        <v>15513.74</v>
      </c>
      <c r="T5201">
        <v>42.76</v>
      </c>
      <c r="U5201">
        <v>3.3694999999999999</v>
      </c>
      <c r="V5201">
        <v>9380</v>
      </c>
      <c r="W5201">
        <v>1.4490000000000001</v>
      </c>
      <c r="X5201">
        <v>109.94</v>
      </c>
      <c r="Y5201">
        <v>3.4016000000000002</v>
      </c>
      <c r="Z5201">
        <v>10.276</v>
      </c>
      <c r="AA5201" t="s">
        <v>13</v>
      </c>
    </row>
    <row r="5202" spans="1:27" x14ac:dyDescent="0.2">
      <c r="A5202" s="1">
        <v>39416</v>
      </c>
      <c r="B5202">
        <v>161.91999999999999</v>
      </c>
      <c r="C5202">
        <v>536.85599999999999</v>
      </c>
      <c r="D5202">
        <v>143.62</v>
      </c>
      <c r="E5202">
        <v>624.35</v>
      </c>
      <c r="F5202">
        <v>3578.55</v>
      </c>
      <c r="G5202">
        <v>2688.3319999999999</v>
      </c>
      <c r="H5202">
        <v>1396.98</v>
      </c>
      <c r="I5202">
        <v>846.44</v>
      </c>
      <c r="J5202">
        <v>3496.4</v>
      </c>
      <c r="K5202">
        <v>2607.0129999999999</v>
      </c>
      <c r="L5202" t="s">
        <v>13</v>
      </c>
      <c r="N5202">
        <v>783.55</v>
      </c>
      <c r="O5202">
        <v>88.26</v>
      </c>
      <c r="P5202">
        <v>1080</v>
      </c>
      <c r="Q5202" t="s">
        <v>13</v>
      </c>
      <c r="R5202">
        <v>1481.14</v>
      </c>
      <c r="S5202">
        <v>15680.67</v>
      </c>
      <c r="T5202">
        <v>42.77</v>
      </c>
      <c r="U5202">
        <v>3.3584999999999998</v>
      </c>
      <c r="V5202">
        <v>9372</v>
      </c>
      <c r="W5202">
        <v>1.4483999999999999</v>
      </c>
      <c r="X5202">
        <v>111.24</v>
      </c>
      <c r="Y5202">
        <v>3.3818000000000001</v>
      </c>
      <c r="Z5202">
        <v>10.276</v>
      </c>
      <c r="AA5202" t="s">
        <v>13</v>
      </c>
    </row>
    <row r="5203" spans="1:27" x14ac:dyDescent="0.2">
      <c r="A5203" s="1">
        <v>39419</v>
      </c>
      <c r="B5203">
        <v>162.28</v>
      </c>
      <c r="C5203">
        <v>537.66999999999996</v>
      </c>
      <c r="D5203">
        <v>144.02000000000001</v>
      </c>
      <c r="E5203">
        <v>625.79</v>
      </c>
      <c r="F5203">
        <v>3626.88</v>
      </c>
      <c r="G5203">
        <v>2726.9250000000002</v>
      </c>
      <c r="H5203">
        <v>1419.34</v>
      </c>
      <c r="I5203">
        <v>831.12</v>
      </c>
      <c r="J5203">
        <v>3485.11</v>
      </c>
      <c r="K5203">
        <v>2683.7662</v>
      </c>
      <c r="L5203" t="s">
        <v>13</v>
      </c>
      <c r="N5203">
        <v>794.3</v>
      </c>
      <c r="O5203">
        <v>89.8</v>
      </c>
      <c r="P5203">
        <v>1078.75</v>
      </c>
      <c r="Q5203" t="s">
        <v>13</v>
      </c>
      <c r="R5203">
        <v>1472.42</v>
      </c>
      <c r="S5203">
        <v>15628.97</v>
      </c>
      <c r="T5203">
        <v>42.281999999999996</v>
      </c>
      <c r="U5203">
        <v>3.3534999999999999</v>
      </c>
      <c r="V5203">
        <v>9330</v>
      </c>
      <c r="W5203">
        <v>1.4504999999999999</v>
      </c>
      <c r="X5203">
        <v>110.47</v>
      </c>
      <c r="Y5203">
        <v>3.2416999999999998</v>
      </c>
      <c r="Z5203">
        <v>10.276</v>
      </c>
      <c r="AA5203" t="s">
        <v>13</v>
      </c>
    </row>
    <row r="5204" spans="1:27" x14ac:dyDescent="0.2">
      <c r="A5204" s="1">
        <v>39420</v>
      </c>
      <c r="B5204">
        <v>162.18</v>
      </c>
      <c r="C5204">
        <v>538.61</v>
      </c>
      <c r="D5204">
        <v>144.19</v>
      </c>
      <c r="E5204">
        <v>629.91999999999996</v>
      </c>
      <c r="F5204">
        <v>3644.45</v>
      </c>
      <c r="G5204">
        <v>2752.9430000000002</v>
      </c>
      <c r="H5204">
        <v>1415.81</v>
      </c>
      <c r="I5204">
        <v>833.34</v>
      </c>
      <c r="J5204">
        <v>3501.1</v>
      </c>
      <c r="K5204">
        <v>2708.6405</v>
      </c>
      <c r="L5204" t="s">
        <v>13</v>
      </c>
      <c r="N5204">
        <v>801.7</v>
      </c>
      <c r="O5204">
        <v>89.53</v>
      </c>
      <c r="P5204">
        <v>1091.5</v>
      </c>
      <c r="Q5204" t="s">
        <v>13</v>
      </c>
      <c r="R5204">
        <v>1462.79</v>
      </c>
      <c r="S5204">
        <v>15480.19</v>
      </c>
      <c r="T5204">
        <v>42.14</v>
      </c>
      <c r="U5204">
        <v>3.3420000000000001</v>
      </c>
      <c r="V5204">
        <v>9300</v>
      </c>
      <c r="W5204">
        <v>1.4457</v>
      </c>
      <c r="X5204">
        <v>109.87</v>
      </c>
      <c r="Y5204">
        <v>3.2757000000000001</v>
      </c>
      <c r="Z5204">
        <v>10.301</v>
      </c>
      <c r="AA5204" t="s">
        <v>13</v>
      </c>
    </row>
    <row r="5205" spans="1:27" x14ac:dyDescent="0.2">
      <c r="A5205" s="1">
        <v>39421</v>
      </c>
      <c r="B5205">
        <v>162.38999999999999</v>
      </c>
      <c r="C5205">
        <v>542.07000000000005</v>
      </c>
      <c r="D5205">
        <v>144.6</v>
      </c>
      <c r="E5205">
        <v>637.35</v>
      </c>
      <c r="F5205">
        <v>3648.71</v>
      </c>
      <c r="G5205">
        <v>2768.058</v>
      </c>
      <c r="H5205">
        <v>1427.77</v>
      </c>
      <c r="I5205">
        <v>833.34</v>
      </c>
      <c r="J5205">
        <v>3539.51</v>
      </c>
      <c r="K5205">
        <v>2734.0077000000001</v>
      </c>
      <c r="L5205" t="s">
        <v>13</v>
      </c>
      <c r="N5205">
        <v>795.4</v>
      </c>
      <c r="O5205">
        <v>88.49</v>
      </c>
      <c r="P5205">
        <v>1099.5</v>
      </c>
      <c r="Q5205" t="s">
        <v>13</v>
      </c>
      <c r="R5205">
        <v>1485.01</v>
      </c>
      <c r="S5205">
        <v>15608.88</v>
      </c>
      <c r="T5205">
        <v>42.024999999999999</v>
      </c>
      <c r="U5205">
        <v>3.3458000000000001</v>
      </c>
      <c r="V5205">
        <v>9260</v>
      </c>
      <c r="W5205">
        <v>1.4488000000000001</v>
      </c>
      <c r="X5205">
        <v>110.9</v>
      </c>
      <c r="Y5205">
        <v>3.3235000000000001</v>
      </c>
      <c r="Z5205">
        <v>10.301</v>
      </c>
      <c r="AA5205" t="s">
        <v>13</v>
      </c>
    </row>
    <row r="5206" spans="1:27" x14ac:dyDescent="0.2">
      <c r="A5206" s="1">
        <v>39422</v>
      </c>
      <c r="B5206">
        <v>164.27</v>
      </c>
      <c r="C5206">
        <v>547.28</v>
      </c>
      <c r="D5206">
        <v>146.15</v>
      </c>
      <c r="E5206">
        <v>641.80999999999995</v>
      </c>
      <c r="F5206">
        <v>3733.96</v>
      </c>
      <c r="G5206">
        <v>2795.3989999999999</v>
      </c>
      <c r="H5206">
        <v>1440.39</v>
      </c>
      <c r="I5206">
        <v>845.19</v>
      </c>
      <c r="J5206">
        <v>3533.9</v>
      </c>
      <c r="K5206">
        <v>2806.183</v>
      </c>
      <c r="L5206" t="s">
        <v>13</v>
      </c>
      <c r="N5206">
        <v>802.2</v>
      </c>
      <c r="O5206">
        <v>90.18</v>
      </c>
      <c r="P5206">
        <v>1098.75</v>
      </c>
      <c r="Q5206" t="s">
        <v>13</v>
      </c>
      <c r="R5206">
        <v>1507.35</v>
      </c>
      <c r="S5206">
        <v>15874.08</v>
      </c>
      <c r="T5206">
        <v>41.88</v>
      </c>
      <c r="U5206">
        <v>3.3462000000000001</v>
      </c>
      <c r="V5206">
        <v>9255</v>
      </c>
      <c r="W5206">
        <v>1.4440999999999999</v>
      </c>
      <c r="X5206">
        <v>111.32</v>
      </c>
      <c r="Y5206">
        <v>3.3818000000000001</v>
      </c>
      <c r="Z5206">
        <v>10.301</v>
      </c>
      <c r="AA5206" t="s">
        <v>13</v>
      </c>
    </row>
    <row r="5207" spans="1:27" x14ac:dyDescent="0.2">
      <c r="A5207" s="1">
        <v>39423</v>
      </c>
      <c r="B5207">
        <v>164.51</v>
      </c>
      <c r="C5207">
        <v>546.99</v>
      </c>
      <c r="D5207">
        <v>145.97</v>
      </c>
      <c r="E5207">
        <v>637.33000000000004</v>
      </c>
      <c r="F5207">
        <v>3745.39</v>
      </c>
      <c r="G5207">
        <v>2778.9470000000001</v>
      </c>
      <c r="H5207">
        <v>1434.04</v>
      </c>
      <c r="I5207">
        <v>841.39</v>
      </c>
      <c r="J5207">
        <v>3533.4</v>
      </c>
      <c r="K5207">
        <v>2827.7121000000002</v>
      </c>
      <c r="L5207" t="s">
        <v>13</v>
      </c>
      <c r="N5207">
        <v>794.8</v>
      </c>
      <c r="O5207">
        <v>88.64</v>
      </c>
      <c r="P5207">
        <v>1119.75</v>
      </c>
      <c r="Q5207" t="s">
        <v>13</v>
      </c>
      <c r="R5207">
        <v>1504.66</v>
      </c>
      <c r="S5207">
        <v>15956.37</v>
      </c>
      <c r="T5207">
        <v>41.74</v>
      </c>
      <c r="U5207">
        <v>3.3241999999999998</v>
      </c>
      <c r="V5207">
        <v>9270</v>
      </c>
      <c r="W5207">
        <v>1.4406000000000001</v>
      </c>
      <c r="X5207">
        <v>111.69</v>
      </c>
      <c r="Y5207">
        <v>3.4956</v>
      </c>
      <c r="Z5207">
        <v>10.301</v>
      </c>
      <c r="AA5207" t="s">
        <v>13</v>
      </c>
    </row>
    <row r="5208" spans="1:27" x14ac:dyDescent="0.2">
      <c r="A5208" s="1">
        <v>39426</v>
      </c>
      <c r="B5208">
        <v>163.53</v>
      </c>
      <c r="C5208">
        <v>542.27</v>
      </c>
      <c r="D5208">
        <v>144.99</v>
      </c>
      <c r="E5208">
        <v>630.07000000000005</v>
      </c>
      <c r="F5208">
        <v>3675.52</v>
      </c>
      <c r="G5208">
        <v>2790.2649999999999</v>
      </c>
      <c r="H5208">
        <v>1425.13</v>
      </c>
      <c r="I5208">
        <v>841.39</v>
      </c>
      <c r="J5208">
        <v>3529.03</v>
      </c>
      <c r="K5208">
        <v>2787.7058999999999</v>
      </c>
      <c r="L5208" t="s">
        <v>13</v>
      </c>
      <c r="N5208">
        <v>808.2</v>
      </c>
      <c r="O5208">
        <v>88.04</v>
      </c>
      <c r="P5208">
        <v>1125.75</v>
      </c>
      <c r="Q5208" t="s">
        <v>13</v>
      </c>
      <c r="R5208">
        <v>1515.96</v>
      </c>
      <c r="S5208">
        <v>15924.39</v>
      </c>
      <c r="T5208">
        <v>41.59</v>
      </c>
      <c r="U5208">
        <v>3.3172999999999999</v>
      </c>
      <c r="V5208">
        <v>9258</v>
      </c>
      <c r="W5208">
        <v>1.4393</v>
      </c>
      <c r="X5208">
        <v>111.71</v>
      </c>
      <c r="Y5208">
        <v>3.5546000000000002</v>
      </c>
      <c r="Z5208">
        <v>10.301</v>
      </c>
      <c r="AA5208" t="s">
        <v>13</v>
      </c>
    </row>
    <row r="5209" spans="1:27" x14ac:dyDescent="0.2">
      <c r="A5209" s="1">
        <v>39427</v>
      </c>
      <c r="B5209">
        <v>165.28</v>
      </c>
      <c r="C5209">
        <v>549.66999999999996</v>
      </c>
      <c r="D5209">
        <v>146.54</v>
      </c>
      <c r="E5209">
        <v>639.38</v>
      </c>
      <c r="F5209">
        <v>3672.38</v>
      </c>
      <c r="G5209">
        <v>2810.962</v>
      </c>
      <c r="H5209">
        <v>1434.16</v>
      </c>
      <c r="I5209">
        <v>840.45</v>
      </c>
      <c r="J5209">
        <v>3570.51</v>
      </c>
      <c r="K5209">
        <v>2793.8429999999998</v>
      </c>
      <c r="L5209" t="s">
        <v>13</v>
      </c>
      <c r="N5209">
        <v>797.1</v>
      </c>
      <c r="O5209">
        <v>89.99</v>
      </c>
      <c r="P5209">
        <v>1135.5</v>
      </c>
      <c r="Q5209" t="s">
        <v>13</v>
      </c>
      <c r="R5209">
        <v>1477.65</v>
      </c>
      <c r="S5209">
        <v>16044.72</v>
      </c>
      <c r="T5209">
        <v>41.36</v>
      </c>
      <c r="U5209">
        <v>3.3142999999999998</v>
      </c>
      <c r="V5209">
        <v>9275</v>
      </c>
      <c r="W5209">
        <v>1.4456</v>
      </c>
      <c r="X5209">
        <v>110.66</v>
      </c>
      <c r="Y5209">
        <v>3.3094999999999999</v>
      </c>
      <c r="Z5209">
        <v>10.301</v>
      </c>
      <c r="AA5209" t="s">
        <v>13</v>
      </c>
    </row>
    <row r="5210" spans="1:27" x14ac:dyDescent="0.2">
      <c r="A5210" s="1">
        <v>39428</v>
      </c>
      <c r="B5210">
        <v>163.15</v>
      </c>
      <c r="C5210">
        <v>542.58000000000004</v>
      </c>
      <c r="D5210">
        <v>144.57</v>
      </c>
      <c r="E5210">
        <v>630.34</v>
      </c>
      <c r="F5210">
        <v>3605.59</v>
      </c>
      <c r="G5210">
        <v>2795.8389999999999</v>
      </c>
      <c r="H5210">
        <v>1423.72</v>
      </c>
      <c r="I5210">
        <v>834.09</v>
      </c>
      <c r="J5210">
        <v>3530.86</v>
      </c>
      <c r="K5210">
        <v>2735.7485000000001</v>
      </c>
      <c r="L5210" t="s">
        <v>13</v>
      </c>
      <c r="N5210">
        <v>813.6</v>
      </c>
      <c r="O5210">
        <v>94.02</v>
      </c>
      <c r="P5210">
        <v>1151.5</v>
      </c>
      <c r="Q5210" t="s">
        <v>13</v>
      </c>
      <c r="R5210">
        <v>1486.59</v>
      </c>
      <c r="S5210">
        <v>15932.26</v>
      </c>
      <c r="T5210">
        <v>41.335000000000001</v>
      </c>
      <c r="U5210">
        <v>3.3140000000000001</v>
      </c>
      <c r="V5210">
        <v>9310</v>
      </c>
      <c r="W5210">
        <v>1.4434</v>
      </c>
      <c r="X5210">
        <v>112.24</v>
      </c>
      <c r="Y5210">
        <v>3.4645999999999999</v>
      </c>
      <c r="Z5210">
        <v>10.301</v>
      </c>
      <c r="AA5210" t="s">
        <v>13</v>
      </c>
    </row>
    <row r="5211" spans="1:27" x14ac:dyDescent="0.2">
      <c r="A5211" s="1">
        <v>39429</v>
      </c>
      <c r="B5211">
        <v>159.68</v>
      </c>
      <c r="C5211">
        <v>532.88</v>
      </c>
      <c r="D5211">
        <v>141.26</v>
      </c>
      <c r="E5211">
        <v>617.76</v>
      </c>
      <c r="F5211">
        <v>3626.21</v>
      </c>
      <c r="G5211">
        <v>2755.7289999999998</v>
      </c>
      <c r="H5211">
        <v>1410.56</v>
      </c>
      <c r="I5211">
        <v>833.09</v>
      </c>
      <c r="J5211">
        <v>3457.28</v>
      </c>
      <c r="K5211">
        <v>2754.3894</v>
      </c>
      <c r="L5211" t="s">
        <v>13</v>
      </c>
      <c r="N5211">
        <v>797.3</v>
      </c>
      <c r="O5211">
        <v>92.12</v>
      </c>
      <c r="P5211">
        <v>1146</v>
      </c>
      <c r="Q5211" t="s">
        <v>13</v>
      </c>
      <c r="R5211">
        <v>1488.41</v>
      </c>
      <c r="S5211">
        <v>15536.52</v>
      </c>
      <c r="T5211">
        <v>41.215000000000003</v>
      </c>
      <c r="U5211">
        <v>3.3117000000000001</v>
      </c>
      <c r="V5211">
        <v>9309</v>
      </c>
      <c r="W5211">
        <v>1.4410000000000001</v>
      </c>
      <c r="X5211">
        <v>112.22</v>
      </c>
      <c r="Y5211">
        <v>3.5653000000000001</v>
      </c>
      <c r="Z5211">
        <v>10.301</v>
      </c>
      <c r="AA5211" t="s">
        <v>13</v>
      </c>
    </row>
    <row r="5212" spans="1:27" x14ac:dyDescent="0.2">
      <c r="A5212" s="1">
        <v>39430</v>
      </c>
      <c r="B5212">
        <v>156.78</v>
      </c>
      <c r="C5212">
        <v>524.22</v>
      </c>
      <c r="D5212">
        <v>138.99</v>
      </c>
      <c r="E5212">
        <v>610.82000000000005</v>
      </c>
      <c r="F5212">
        <v>3538.69</v>
      </c>
      <c r="G5212">
        <v>2740.0610000000001</v>
      </c>
      <c r="H5212">
        <v>1403.41</v>
      </c>
      <c r="I5212">
        <v>836.4</v>
      </c>
      <c r="J5212">
        <v>3445.13</v>
      </c>
      <c r="K5212">
        <v>2684.6738999999998</v>
      </c>
      <c r="L5212" t="s">
        <v>13</v>
      </c>
      <c r="N5212">
        <v>794.87</v>
      </c>
      <c r="O5212">
        <v>92.67</v>
      </c>
      <c r="P5212">
        <v>1157</v>
      </c>
      <c r="Q5212" t="s">
        <v>13</v>
      </c>
      <c r="R5212">
        <v>1467.95</v>
      </c>
      <c r="S5212">
        <v>15514.51</v>
      </c>
      <c r="T5212">
        <v>41.234999999999999</v>
      </c>
      <c r="U5212">
        <v>3.3119999999999998</v>
      </c>
      <c r="V5212">
        <v>9324</v>
      </c>
      <c r="W5212">
        <v>1.4512</v>
      </c>
      <c r="X5212">
        <v>113.28</v>
      </c>
      <c r="Y5212">
        <v>3.6318999999999999</v>
      </c>
      <c r="Z5212">
        <v>10.301</v>
      </c>
      <c r="AA5212" t="s">
        <v>13</v>
      </c>
    </row>
    <row r="5213" spans="1:27" x14ac:dyDescent="0.2">
      <c r="A5213" s="1">
        <v>39433</v>
      </c>
      <c r="B5213">
        <v>152.29</v>
      </c>
      <c r="C5213">
        <v>504.5</v>
      </c>
      <c r="D5213">
        <v>135.31</v>
      </c>
      <c r="E5213">
        <v>588.54999999999995</v>
      </c>
      <c r="F5213">
        <v>3486.82</v>
      </c>
      <c r="G5213">
        <v>2664.9180000000001</v>
      </c>
      <c r="H5213">
        <v>1391.61</v>
      </c>
      <c r="I5213">
        <v>817.62</v>
      </c>
      <c r="J5213">
        <v>3325.57</v>
      </c>
      <c r="K5213">
        <v>2620.1918000000001</v>
      </c>
      <c r="L5213" t="s">
        <v>13</v>
      </c>
      <c r="N5213">
        <v>793.3</v>
      </c>
      <c r="O5213">
        <v>91.29</v>
      </c>
      <c r="P5213">
        <v>1156.75</v>
      </c>
      <c r="Q5213" t="s">
        <v>13</v>
      </c>
      <c r="R5213">
        <v>1445.9</v>
      </c>
      <c r="S5213">
        <v>15249.79</v>
      </c>
      <c r="T5213">
        <v>41.655999999999999</v>
      </c>
      <c r="U5213">
        <v>3.3380000000000001</v>
      </c>
      <c r="V5213">
        <v>9380</v>
      </c>
      <c r="W5213">
        <v>1.4605999999999999</v>
      </c>
      <c r="X5213">
        <v>112.95</v>
      </c>
      <c r="Y5213">
        <v>3.5238</v>
      </c>
      <c r="Z5213">
        <v>10.301</v>
      </c>
      <c r="AA5213" t="s">
        <v>13</v>
      </c>
    </row>
    <row r="5214" spans="1:27" x14ac:dyDescent="0.2">
      <c r="A5214" s="1">
        <v>39434</v>
      </c>
      <c r="B5214">
        <v>152.13</v>
      </c>
      <c r="C5214">
        <v>504.43</v>
      </c>
      <c r="D5214">
        <v>135.15</v>
      </c>
      <c r="E5214">
        <v>588.63</v>
      </c>
      <c r="F5214">
        <v>3470.21</v>
      </c>
      <c r="G5214">
        <v>2646.2280000000001</v>
      </c>
      <c r="H5214">
        <v>1385.45</v>
      </c>
      <c r="I5214">
        <v>813.9</v>
      </c>
      <c r="J5214">
        <v>3348.2</v>
      </c>
      <c r="K5214">
        <v>2581.2161000000001</v>
      </c>
      <c r="L5214" t="s">
        <v>13</v>
      </c>
      <c r="N5214">
        <v>802.75</v>
      </c>
      <c r="O5214">
        <v>90.12</v>
      </c>
      <c r="P5214">
        <v>1149.75</v>
      </c>
      <c r="Q5214" t="s">
        <v>13</v>
      </c>
      <c r="R5214">
        <v>1454.98</v>
      </c>
      <c r="S5214">
        <v>15207.86</v>
      </c>
      <c r="T5214">
        <v>41.947000000000003</v>
      </c>
      <c r="U5214">
        <v>3.351</v>
      </c>
      <c r="V5214">
        <v>9400</v>
      </c>
      <c r="W5214">
        <v>1.4589000000000001</v>
      </c>
      <c r="X5214">
        <v>113.4</v>
      </c>
      <c r="Y5214">
        <v>3.5099</v>
      </c>
      <c r="Z5214">
        <v>10.301</v>
      </c>
      <c r="AA5214" t="s">
        <v>13</v>
      </c>
    </row>
    <row r="5215" spans="1:27" x14ac:dyDescent="0.2">
      <c r="A5215" s="1">
        <v>39435</v>
      </c>
      <c r="B5215">
        <v>151.91</v>
      </c>
      <c r="C5215">
        <v>507.11</v>
      </c>
      <c r="D5215">
        <v>135.05000000000001</v>
      </c>
      <c r="E5215">
        <v>594.13</v>
      </c>
      <c r="F5215">
        <v>3466.28</v>
      </c>
      <c r="G5215">
        <v>2657.9769999999999</v>
      </c>
      <c r="H5215">
        <v>1387.21</v>
      </c>
      <c r="I5215">
        <v>804.98</v>
      </c>
      <c r="J5215">
        <v>3331.87</v>
      </c>
      <c r="K5215">
        <v>2592.5839999999998</v>
      </c>
      <c r="L5215" t="s">
        <v>13</v>
      </c>
      <c r="N5215">
        <v>802.3</v>
      </c>
      <c r="O5215">
        <v>91.48</v>
      </c>
      <c r="P5215">
        <v>1159</v>
      </c>
      <c r="Q5215" t="s">
        <v>13</v>
      </c>
      <c r="R5215">
        <v>1453</v>
      </c>
      <c r="S5215">
        <v>15030.51</v>
      </c>
      <c r="T5215">
        <v>41.814999999999998</v>
      </c>
      <c r="U5215">
        <v>3.351</v>
      </c>
      <c r="V5215">
        <v>9420</v>
      </c>
      <c r="W5215">
        <v>1.4605999999999999</v>
      </c>
      <c r="X5215">
        <v>113.43</v>
      </c>
      <c r="Y5215">
        <v>3.4336000000000002</v>
      </c>
      <c r="Z5215">
        <v>10.301</v>
      </c>
      <c r="AA5215" t="s">
        <v>13</v>
      </c>
    </row>
    <row r="5216" spans="1:27" x14ac:dyDescent="0.2">
      <c r="A5216" s="1">
        <v>39436</v>
      </c>
      <c r="B5216">
        <v>151.82</v>
      </c>
      <c r="C5216">
        <v>504.18</v>
      </c>
      <c r="D5216">
        <v>135.16</v>
      </c>
      <c r="E5216">
        <v>591.34</v>
      </c>
      <c r="F5216">
        <v>3491.96</v>
      </c>
      <c r="G5216">
        <v>2657.9769999999999</v>
      </c>
      <c r="H5216">
        <v>1387.21</v>
      </c>
      <c r="I5216">
        <v>791.71</v>
      </c>
      <c r="J5216">
        <v>3331.87</v>
      </c>
      <c r="K5216">
        <v>2615.8809999999999</v>
      </c>
      <c r="L5216" t="s">
        <v>13</v>
      </c>
      <c r="N5216">
        <v>796.4</v>
      </c>
      <c r="O5216">
        <v>90.88</v>
      </c>
      <c r="P5216">
        <v>1160.75</v>
      </c>
      <c r="Q5216" t="s">
        <v>13</v>
      </c>
      <c r="R5216">
        <v>1460.12</v>
      </c>
      <c r="S5216">
        <v>15031.6</v>
      </c>
      <c r="T5216">
        <v>41.83</v>
      </c>
      <c r="U5216">
        <v>3.351</v>
      </c>
      <c r="V5216">
        <v>9430</v>
      </c>
      <c r="W5216">
        <v>1.4597</v>
      </c>
      <c r="X5216">
        <v>113.14</v>
      </c>
      <c r="Y5216">
        <v>3.4579</v>
      </c>
      <c r="Z5216">
        <v>10.301</v>
      </c>
      <c r="AA5216" t="s">
        <v>13</v>
      </c>
    </row>
    <row r="5217" spans="1:27" x14ac:dyDescent="0.2">
      <c r="A5217" s="1">
        <v>39437</v>
      </c>
      <c r="B5217">
        <v>153.47</v>
      </c>
      <c r="C5217">
        <v>514.1</v>
      </c>
      <c r="D5217">
        <v>136.31</v>
      </c>
      <c r="E5217">
        <v>601.98</v>
      </c>
      <c r="F5217">
        <v>3532.98</v>
      </c>
      <c r="G5217">
        <v>2657.9769999999999</v>
      </c>
      <c r="H5217">
        <v>1403.56</v>
      </c>
      <c r="I5217">
        <v>813.6</v>
      </c>
      <c r="J5217">
        <v>3379.5</v>
      </c>
      <c r="K5217">
        <v>2666.7710000000002</v>
      </c>
      <c r="L5217" t="s">
        <v>13</v>
      </c>
      <c r="N5217">
        <v>811.8</v>
      </c>
      <c r="O5217">
        <v>92.46</v>
      </c>
      <c r="P5217">
        <v>1177.5</v>
      </c>
      <c r="Q5217" t="s">
        <v>13</v>
      </c>
      <c r="R5217">
        <v>1484.46</v>
      </c>
      <c r="S5217">
        <v>15257</v>
      </c>
      <c r="T5217">
        <v>41.49</v>
      </c>
      <c r="U5217">
        <v>3.3479999999999999</v>
      </c>
      <c r="V5217">
        <v>9433</v>
      </c>
      <c r="W5217">
        <v>1.4550000000000001</v>
      </c>
      <c r="X5217">
        <v>114.05</v>
      </c>
      <c r="Y5217">
        <v>3.5766</v>
      </c>
      <c r="Z5217">
        <v>10.301</v>
      </c>
      <c r="AA5217" t="s">
        <v>13</v>
      </c>
    </row>
    <row r="5218" spans="1:27" x14ac:dyDescent="0.2">
      <c r="A5218" s="1">
        <v>39440</v>
      </c>
      <c r="B5218">
        <v>154.91</v>
      </c>
      <c r="C5218">
        <v>524.6</v>
      </c>
      <c r="D5218">
        <v>137.49</v>
      </c>
      <c r="E5218">
        <v>615.79</v>
      </c>
      <c r="F5218">
        <v>3532.98</v>
      </c>
      <c r="G5218">
        <v>2657.9769999999999</v>
      </c>
      <c r="H5218">
        <v>1423.24</v>
      </c>
      <c r="I5218">
        <v>813.6</v>
      </c>
      <c r="J5218">
        <v>3416.21</v>
      </c>
      <c r="K5218">
        <v>2666.7710000000002</v>
      </c>
      <c r="L5218" t="s">
        <v>13</v>
      </c>
      <c r="N5218">
        <v>811.8</v>
      </c>
      <c r="O5218">
        <v>92.7</v>
      </c>
      <c r="P5218">
        <v>1181</v>
      </c>
      <c r="Q5218" t="s">
        <v>13</v>
      </c>
      <c r="R5218">
        <v>1496.45</v>
      </c>
      <c r="S5218">
        <v>15257</v>
      </c>
      <c r="T5218">
        <v>41.49</v>
      </c>
      <c r="U5218">
        <v>3.34</v>
      </c>
      <c r="V5218">
        <v>9415</v>
      </c>
      <c r="W5218">
        <v>1.4515</v>
      </c>
      <c r="X5218">
        <v>114.3</v>
      </c>
      <c r="Y5218">
        <v>3.6364000000000001</v>
      </c>
      <c r="Z5218">
        <v>10.266</v>
      </c>
      <c r="AA5218" t="s">
        <v>13</v>
      </c>
    </row>
    <row r="5219" spans="1:27" x14ac:dyDescent="0.2">
      <c r="A5219" s="1">
        <v>39441</v>
      </c>
      <c r="B5219">
        <v>156.34</v>
      </c>
      <c r="C5219">
        <v>525.04</v>
      </c>
      <c r="D5219">
        <v>138.97999999999999</v>
      </c>
      <c r="E5219">
        <v>616.5</v>
      </c>
      <c r="F5219">
        <v>3532.98</v>
      </c>
      <c r="G5219">
        <v>2657.9769999999999</v>
      </c>
      <c r="H5219">
        <v>1423.24</v>
      </c>
      <c r="I5219">
        <v>843.28</v>
      </c>
      <c r="J5219">
        <v>3416.21</v>
      </c>
      <c r="K5219">
        <v>2666.7710000000002</v>
      </c>
      <c r="L5219" t="s">
        <v>13</v>
      </c>
      <c r="N5219">
        <v>807</v>
      </c>
      <c r="O5219">
        <v>92.7</v>
      </c>
      <c r="P5219">
        <v>1181</v>
      </c>
      <c r="Q5219" t="s">
        <v>13</v>
      </c>
      <c r="R5219">
        <v>1496.45</v>
      </c>
      <c r="S5219">
        <v>15552.59</v>
      </c>
      <c r="T5219">
        <v>41.49</v>
      </c>
      <c r="U5219">
        <v>3.34</v>
      </c>
      <c r="V5219">
        <v>9413</v>
      </c>
      <c r="W5219">
        <v>1.454</v>
      </c>
      <c r="X5219">
        <v>114.13</v>
      </c>
      <c r="Y5219">
        <v>3.6366000000000001</v>
      </c>
      <c r="Z5219">
        <v>10.266</v>
      </c>
      <c r="AA5219" t="s">
        <v>13</v>
      </c>
    </row>
    <row r="5220" spans="1:27" x14ac:dyDescent="0.2">
      <c r="A5220" s="1">
        <v>39442</v>
      </c>
      <c r="B5220">
        <v>157.22</v>
      </c>
      <c r="C5220">
        <v>526.19000000000005</v>
      </c>
      <c r="D5220">
        <v>139.84</v>
      </c>
      <c r="E5220">
        <v>617.72</v>
      </c>
      <c r="F5220">
        <v>3612.63</v>
      </c>
      <c r="G5220">
        <v>2714.5479999999998</v>
      </c>
      <c r="H5220">
        <v>1424.02</v>
      </c>
      <c r="I5220">
        <v>841.2</v>
      </c>
      <c r="J5220">
        <v>3458.19</v>
      </c>
      <c r="K5220">
        <v>2743.7521000000002</v>
      </c>
      <c r="L5220" t="s">
        <v>13</v>
      </c>
      <c r="N5220">
        <v>824.5</v>
      </c>
      <c r="O5220">
        <v>93.94</v>
      </c>
      <c r="P5220">
        <v>1220.75</v>
      </c>
      <c r="Q5220" t="s">
        <v>13</v>
      </c>
      <c r="R5220">
        <v>1497.66</v>
      </c>
      <c r="S5220">
        <v>15653.54</v>
      </c>
      <c r="T5220">
        <v>41.295000000000002</v>
      </c>
      <c r="U5220">
        <v>3.3397000000000001</v>
      </c>
      <c r="V5220">
        <v>9414</v>
      </c>
      <c r="W5220">
        <v>1.4529000000000001</v>
      </c>
      <c r="X5220">
        <v>114.34</v>
      </c>
      <c r="Y5220">
        <v>3.7035</v>
      </c>
      <c r="Z5220">
        <v>10.266</v>
      </c>
      <c r="AA5220" t="s">
        <v>13</v>
      </c>
    </row>
    <row r="5221" spans="1:27" x14ac:dyDescent="0.2">
      <c r="A5221" s="1">
        <v>39443</v>
      </c>
      <c r="B5221">
        <v>157.07</v>
      </c>
      <c r="C5221">
        <v>528.03</v>
      </c>
      <c r="D5221">
        <v>139.49</v>
      </c>
      <c r="E5221">
        <v>618.84</v>
      </c>
      <c r="F5221">
        <v>3667.64</v>
      </c>
      <c r="G5221">
        <v>2739.7040000000002</v>
      </c>
      <c r="H5221">
        <v>1437.82</v>
      </c>
      <c r="I5221">
        <v>852.06</v>
      </c>
      <c r="J5221">
        <v>3461.82</v>
      </c>
      <c r="K5221">
        <v>2759.3508999999999</v>
      </c>
      <c r="L5221" t="s">
        <v>13</v>
      </c>
      <c r="N5221">
        <v>825.6</v>
      </c>
      <c r="O5221">
        <v>94.78</v>
      </c>
      <c r="P5221">
        <v>1212.5</v>
      </c>
      <c r="Q5221" t="s">
        <v>13</v>
      </c>
      <c r="R5221">
        <v>1476.37</v>
      </c>
      <c r="S5221">
        <v>15564.69</v>
      </c>
      <c r="T5221">
        <v>41.558</v>
      </c>
      <c r="U5221">
        <v>3.3374999999999999</v>
      </c>
      <c r="V5221">
        <v>9416</v>
      </c>
      <c r="W5221">
        <v>1.4493</v>
      </c>
      <c r="X5221">
        <v>113.73</v>
      </c>
      <c r="Y5221">
        <v>3.6156000000000001</v>
      </c>
      <c r="Z5221">
        <v>10.266</v>
      </c>
      <c r="AA5221" t="s">
        <v>13</v>
      </c>
    </row>
    <row r="5222" spans="1:27" x14ac:dyDescent="0.2">
      <c r="A5222" s="1">
        <v>39444</v>
      </c>
      <c r="B5222">
        <v>156.26</v>
      </c>
      <c r="C5222">
        <v>525.79</v>
      </c>
      <c r="D5222">
        <v>138.68</v>
      </c>
      <c r="E5222">
        <v>615.51</v>
      </c>
      <c r="F5222">
        <v>3621.6</v>
      </c>
      <c r="G5222">
        <v>2745.826</v>
      </c>
      <c r="H5222">
        <v>1447.04</v>
      </c>
      <c r="I5222">
        <v>858.1</v>
      </c>
      <c r="J5222">
        <v>3430.89</v>
      </c>
      <c r="K5222">
        <v>2733.1098000000002</v>
      </c>
      <c r="L5222" t="s">
        <v>13</v>
      </c>
      <c r="N5222">
        <v>840.5</v>
      </c>
      <c r="O5222">
        <v>93.88</v>
      </c>
      <c r="P5222">
        <v>1207.75</v>
      </c>
      <c r="Q5222" t="s">
        <v>13</v>
      </c>
      <c r="R5222">
        <v>1478.49</v>
      </c>
      <c r="S5222">
        <v>15307.78</v>
      </c>
      <c r="T5222">
        <v>41.274999999999999</v>
      </c>
      <c r="U5222">
        <v>3.3184999999999998</v>
      </c>
      <c r="V5222">
        <v>9412</v>
      </c>
      <c r="W5222">
        <v>1.446</v>
      </c>
      <c r="X5222">
        <v>112.29</v>
      </c>
      <c r="Y5222">
        <v>3.4910999999999999</v>
      </c>
      <c r="Z5222">
        <v>10.266</v>
      </c>
      <c r="AA5222" t="s">
        <v>13</v>
      </c>
    </row>
    <row r="5223" spans="1:27" x14ac:dyDescent="0.2">
      <c r="A5223" s="1">
        <v>39447</v>
      </c>
      <c r="B5223">
        <v>157.79</v>
      </c>
      <c r="C5223">
        <v>529.71400000000006</v>
      </c>
      <c r="D5223">
        <v>140.24</v>
      </c>
      <c r="E5223">
        <v>621.55999999999995</v>
      </c>
      <c r="F5223">
        <v>3621.6</v>
      </c>
      <c r="G5223">
        <v>2745.826</v>
      </c>
      <c r="H5223">
        <v>1445.03</v>
      </c>
      <c r="I5223">
        <v>858.1</v>
      </c>
      <c r="J5223">
        <v>3465.63</v>
      </c>
      <c r="K5223">
        <v>2733.1098000000002</v>
      </c>
      <c r="L5223" t="s">
        <v>13</v>
      </c>
      <c r="N5223">
        <v>833.7</v>
      </c>
      <c r="O5223">
        <v>93.85</v>
      </c>
      <c r="P5223">
        <v>1199</v>
      </c>
      <c r="Q5223" t="s">
        <v>13</v>
      </c>
      <c r="R5223">
        <v>1468.36</v>
      </c>
      <c r="S5223">
        <v>15307.78</v>
      </c>
      <c r="T5223">
        <v>41.25</v>
      </c>
      <c r="U5223">
        <v>3.3115000000000001</v>
      </c>
      <c r="V5223">
        <v>9393</v>
      </c>
      <c r="W5223">
        <v>1.4400999999999999</v>
      </c>
      <c r="X5223">
        <v>111.75</v>
      </c>
      <c r="Y5223">
        <v>3.4397000000000002</v>
      </c>
      <c r="Z5223">
        <v>10.266</v>
      </c>
      <c r="AA5223" t="s">
        <v>13</v>
      </c>
    </row>
    <row r="5224" spans="1:27" x14ac:dyDescent="0.2">
      <c r="A5224" s="1">
        <v>39448</v>
      </c>
      <c r="B5224">
        <v>157.79</v>
      </c>
      <c r="C5224">
        <v>529.76</v>
      </c>
      <c r="D5224">
        <v>140.24</v>
      </c>
      <c r="E5224">
        <v>621.64</v>
      </c>
      <c r="F5224">
        <v>3621.6</v>
      </c>
      <c r="G5224">
        <v>2745.826</v>
      </c>
      <c r="H5224">
        <v>1445.03</v>
      </c>
      <c r="I5224">
        <v>858.1</v>
      </c>
      <c r="J5224">
        <v>3465.63</v>
      </c>
      <c r="K5224">
        <v>2733.1098000000002</v>
      </c>
      <c r="L5224" t="s">
        <v>13</v>
      </c>
      <c r="N5224">
        <v>833.7</v>
      </c>
      <c r="O5224">
        <v>93.85</v>
      </c>
      <c r="P5224">
        <v>1199</v>
      </c>
      <c r="Q5224" t="s">
        <v>13</v>
      </c>
      <c r="R5224">
        <v>1468.36</v>
      </c>
      <c r="S5224">
        <v>15307.78</v>
      </c>
      <c r="T5224">
        <v>41.28</v>
      </c>
      <c r="U5224">
        <v>3.3115000000000001</v>
      </c>
      <c r="V5224">
        <v>9393</v>
      </c>
      <c r="W5224">
        <v>1.4401999999999999</v>
      </c>
      <c r="X5224">
        <v>111.65</v>
      </c>
      <c r="Y5224">
        <v>3.4394999999999998</v>
      </c>
      <c r="Z5224">
        <v>10.266</v>
      </c>
      <c r="AA5224" t="s">
        <v>13</v>
      </c>
    </row>
    <row r="5225" spans="1:27" x14ac:dyDescent="0.2">
      <c r="A5225" s="1">
        <v>39449</v>
      </c>
      <c r="B5225">
        <v>158.44999999999999</v>
      </c>
      <c r="C5225">
        <v>526.05999999999995</v>
      </c>
      <c r="D5225">
        <v>140.83000000000001</v>
      </c>
      <c r="E5225">
        <v>614.71</v>
      </c>
      <c r="F5225">
        <v>3617.29</v>
      </c>
      <c r="G5225">
        <v>2731.5070000000001</v>
      </c>
      <c r="H5225">
        <v>1435.68</v>
      </c>
      <c r="I5225">
        <v>842.97</v>
      </c>
      <c r="J5225">
        <v>3444.34</v>
      </c>
      <c r="K5225">
        <v>2748.7</v>
      </c>
      <c r="L5225" t="s">
        <v>13</v>
      </c>
      <c r="N5225">
        <v>857.5</v>
      </c>
      <c r="O5225">
        <v>97.84</v>
      </c>
      <c r="P5225">
        <v>1232.5</v>
      </c>
      <c r="Q5225" t="s">
        <v>13</v>
      </c>
      <c r="R5225">
        <v>1447.16</v>
      </c>
      <c r="S5225">
        <v>15307.78</v>
      </c>
      <c r="T5225">
        <v>41.2</v>
      </c>
      <c r="U5225">
        <v>3.3113000000000001</v>
      </c>
      <c r="V5225">
        <v>9386</v>
      </c>
      <c r="W5225">
        <v>1.4379</v>
      </c>
      <c r="X5225">
        <v>109.66</v>
      </c>
      <c r="Y5225">
        <v>3.2763</v>
      </c>
      <c r="Z5225">
        <v>10.266</v>
      </c>
      <c r="AA5225" t="s">
        <v>13</v>
      </c>
    </row>
    <row r="5226" spans="1:27" x14ac:dyDescent="0.2">
      <c r="A5226" s="1">
        <v>39450</v>
      </c>
      <c r="B5226">
        <v>157.58000000000001</v>
      </c>
      <c r="C5226">
        <v>519.77</v>
      </c>
      <c r="D5226">
        <v>140.12</v>
      </c>
      <c r="E5226">
        <v>606.53</v>
      </c>
      <c r="F5226">
        <v>3501.38</v>
      </c>
      <c r="G5226">
        <v>2715.0650000000001</v>
      </c>
      <c r="H5226">
        <v>1435.38</v>
      </c>
      <c r="I5226">
        <v>832.63</v>
      </c>
      <c r="J5226">
        <v>3375.33</v>
      </c>
      <c r="K5226">
        <v>2671.9009000000001</v>
      </c>
      <c r="L5226" t="s">
        <v>13</v>
      </c>
      <c r="N5226">
        <v>864.9</v>
      </c>
      <c r="O5226">
        <v>97.6</v>
      </c>
      <c r="P5226">
        <v>1251.5</v>
      </c>
      <c r="Q5226" t="s">
        <v>13</v>
      </c>
      <c r="R5226">
        <v>1447.16</v>
      </c>
      <c r="S5226">
        <v>15307.78</v>
      </c>
      <c r="T5226">
        <v>41.094999999999999</v>
      </c>
      <c r="U5226">
        <v>3.2902999999999998</v>
      </c>
      <c r="V5226">
        <v>9405</v>
      </c>
      <c r="W5226">
        <v>1.4346000000000001</v>
      </c>
      <c r="X5226">
        <v>109.32</v>
      </c>
      <c r="Y5226">
        <v>3.2524000000000002</v>
      </c>
      <c r="Z5226">
        <v>10.266</v>
      </c>
      <c r="AA5226" t="s">
        <v>13</v>
      </c>
    </row>
    <row r="5227" spans="1:27" x14ac:dyDescent="0.2">
      <c r="A5227" s="1">
        <v>39451</v>
      </c>
      <c r="B5227">
        <v>156.05000000000001</v>
      </c>
      <c r="C5227">
        <v>524.24</v>
      </c>
      <c r="D5227">
        <v>138.69999999999999</v>
      </c>
      <c r="E5227">
        <v>615.29999999999995</v>
      </c>
      <c r="F5227">
        <v>3479.37</v>
      </c>
      <c r="G5227">
        <v>2765.19</v>
      </c>
      <c r="H5227">
        <v>1466.67</v>
      </c>
      <c r="I5227">
        <v>821.71</v>
      </c>
      <c r="J5227">
        <v>3416.48</v>
      </c>
      <c r="K5227">
        <v>2656.6995999999999</v>
      </c>
      <c r="L5227" t="s">
        <v>13</v>
      </c>
      <c r="N5227">
        <v>859.6</v>
      </c>
      <c r="O5227">
        <v>96.79</v>
      </c>
      <c r="P5227">
        <v>1249</v>
      </c>
      <c r="Q5227" t="s">
        <v>13</v>
      </c>
      <c r="R5227">
        <v>1411.63</v>
      </c>
      <c r="S5227">
        <v>14691.41</v>
      </c>
      <c r="T5227">
        <v>40.963999999999999</v>
      </c>
      <c r="U5227">
        <v>3.2839999999999998</v>
      </c>
      <c r="V5227">
        <v>9422</v>
      </c>
      <c r="W5227">
        <v>1.4337</v>
      </c>
      <c r="X5227">
        <v>108.6</v>
      </c>
      <c r="Y5227">
        <v>3.1840999999999999</v>
      </c>
      <c r="Z5227">
        <v>10.266</v>
      </c>
      <c r="AA5227" t="s">
        <v>13</v>
      </c>
    </row>
    <row r="5228" spans="1:27" x14ac:dyDescent="0.2">
      <c r="A5228" s="1">
        <v>39454</v>
      </c>
      <c r="B5228">
        <v>153.01</v>
      </c>
      <c r="C5228">
        <v>513.78</v>
      </c>
      <c r="D5228">
        <v>136.19</v>
      </c>
      <c r="E5228">
        <v>604.76</v>
      </c>
      <c r="F5228">
        <v>3388.81</v>
      </c>
      <c r="G5228">
        <v>2776.41</v>
      </c>
      <c r="H5228">
        <v>1470.77</v>
      </c>
      <c r="I5228">
        <v>808.31</v>
      </c>
      <c r="J5228">
        <v>3335.48</v>
      </c>
      <c r="K5228">
        <v>2579.9133999999999</v>
      </c>
      <c r="L5228" t="s">
        <v>13</v>
      </c>
      <c r="N5228">
        <v>858.1</v>
      </c>
      <c r="O5228">
        <v>94.39</v>
      </c>
      <c r="P5228">
        <v>1236</v>
      </c>
      <c r="Q5228" t="s">
        <v>13</v>
      </c>
      <c r="R5228">
        <v>1416.18</v>
      </c>
      <c r="S5228">
        <v>14500.55</v>
      </c>
      <c r="T5228">
        <v>40.994999999999997</v>
      </c>
      <c r="U5228">
        <v>3.2810000000000001</v>
      </c>
      <c r="V5228">
        <v>9455</v>
      </c>
      <c r="W5228">
        <v>1.4351</v>
      </c>
      <c r="X5228">
        <v>109.18</v>
      </c>
      <c r="Y5228">
        <v>3.1534</v>
      </c>
      <c r="Z5228">
        <v>10.266</v>
      </c>
      <c r="AA5228" t="s">
        <v>13</v>
      </c>
    </row>
    <row r="5229" spans="1:27" x14ac:dyDescent="0.2">
      <c r="A5229" s="1">
        <v>39455</v>
      </c>
      <c r="B5229">
        <v>153.16</v>
      </c>
      <c r="C5229">
        <v>515.05999999999995</v>
      </c>
      <c r="D5229">
        <v>136.16</v>
      </c>
      <c r="E5229">
        <v>605.08000000000004</v>
      </c>
      <c r="F5229">
        <v>3420.56</v>
      </c>
      <c r="G5229">
        <v>2785.625</v>
      </c>
      <c r="H5229">
        <v>1489.74</v>
      </c>
      <c r="I5229">
        <v>811.69</v>
      </c>
      <c r="J5229">
        <v>3321.76</v>
      </c>
      <c r="K5229">
        <v>2600.6966000000002</v>
      </c>
      <c r="L5229" t="s">
        <v>13</v>
      </c>
      <c r="N5229">
        <v>878</v>
      </c>
      <c r="O5229">
        <v>95.54</v>
      </c>
      <c r="P5229">
        <v>1256.5</v>
      </c>
      <c r="Q5229" t="s">
        <v>13</v>
      </c>
      <c r="R5229">
        <v>1390.19</v>
      </c>
      <c r="S5229">
        <v>14528.67</v>
      </c>
      <c r="T5229">
        <v>40.744999999999997</v>
      </c>
      <c r="U5229">
        <v>3.2719999999999998</v>
      </c>
      <c r="V5229">
        <v>9455</v>
      </c>
      <c r="W5229">
        <v>1.4327000000000001</v>
      </c>
      <c r="X5229">
        <v>108.9</v>
      </c>
      <c r="Y5229">
        <v>3.0756999999999999</v>
      </c>
      <c r="Z5229">
        <v>10.266</v>
      </c>
      <c r="AA5229" t="s">
        <v>13</v>
      </c>
    </row>
    <row r="5230" spans="1:27" x14ac:dyDescent="0.2">
      <c r="A5230" s="1">
        <v>39456</v>
      </c>
      <c r="B5230">
        <v>154.94999999999999</v>
      </c>
      <c r="C5230">
        <v>519.04</v>
      </c>
      <c r="D5230">
        <v>138.16999999999999</v>
      </c>
      <c r="E5230">
        <v>612.79</v>
      </c>
      <c r="F5230">
        <v>3416.08</v>
      </c>
      <c r="G5230">
        <v>2830.2629999999999</v>
      </c>
      <c r="H5230">
        <v>1491.66</v>
      </c>
      <c r="I5230">
        <v>820.47</v>
      </c>
      <c r="J5230">
        <v>3344.53</v>
      </c>
      <c r="K5230">
        <v>2613.2919000000002</v>
      </c>
      <c r="L5230" t="s">
        <v>13</v>
      </c>
      <c r="N5230">
        <v>878.8</v>
      </c>
      <c r="O5230">
        <v>94.37</v>
      </c>
      <c r="P5230">
        <v>1249</v>
      </c>
      <c r="Q5230" t="s">
        <v>13</v>
      </c>
      <c r="R5230">
        <v>1409.13</v>
      </c>
      <c r="S5230">
        <v>14599.16</v>
      </c>
      <c r="T5230">
        <v>40.56</v>
      </c>
      <c r="U5230">
        <v>3.2673000000000001</v>
      </c>
      <c r="V5230">
        <v>9458</v>
      </c>
      <c r="W5230">
        <v>1.4309000000000001</v>
      </c>
      <c r="X5230">
        <v>110.05</v>
      </c>
      <c r="Y5230">
        <v>3.1326999999999998</v>
      </c>
      <c r="Z5230">
        <v>10.266</v>
      </c>
      <c r="AA5230" t="s">
        <v>13</v>
      </c>
    </row>
    <row r="5231" spans="1:27" x14ac:dyDescent="0.2">
      <c r="A5231" s="1">
        <v>39457</v>
      </c>
      <c r="B5231">
        <v>153.22</v>
      </c>
      <c r="C5231">
        <v>515.5</v>
      </c>
      <c r="D5231">
        <v>136.24</v>
      </c>
      <c r="E5231">
        <v>605.92999999999995</v>
      </c>
      <c r="F5231">
        <v>3454.6</v>
      </c>
      <c r="G5231">
        <v>2830.2629999999999</v>
      </c>
      <c r="H5231">
        <v>1491.66</v>
      </c>
      <c r="I5231">
        <v>800.18</v>
      </c>
      <c r="J5231">
        <v>3311.07</v>
      </c>
      <c r="K5231">
        <v>2630.5124999999998</v>
      </c>
      <c r="L5231" t="s">
        <v>13</v>
      </c>
      <c r="N5231">
        <v>893.3</v>
      </c>
      <c r="O5231">
        <v>92.22</v>
      </c>
      <c r="P5231">
        <v>1244</v>
      </c>
      <c r="Q5231" t="s">
        <v>13</v>
      </c>
      <c r="R5231">
        <v>1420.33</v>
      </c>
      <c r="S5231">
        <v>14388.11</v>
      </c>
      <c r="T5231">
        <v>40.74</v>
      </c>
      <c r="U5231">
        <v>3.27</v>
      </c>
      <c r="V5231">
        <v>9458</v>
      </c>
      <c r="W5231">
        <v>1.4305000000000001</v>
      </c>
      <c r="X5231">
        <v>109.34</v>
      </c>
      <c r="Y5231">
        <v>3.1526999999999998</v>
      </c>
      <c r="Z5231">
        <v>10.266</v>
      </c>
      <c r="AA5231" t="s">
        <v>13</v>
      </c>
    </row>
    <row r="5232" spans="1:27" x14ac:dyDescent="0.2">
      <c r="A5232" s="1">
        <v>39458</v>
      </c>
      <c r="B5232">
        <v>151.69999999999999</v>
      </c>
      <c r="C5232">
        <v>511.57</v>
      </c>
      <c r="D5232">
        <v>134.88</v>
      </c>
      <c r="E5232">
        <v>601.82000000000005</v>
      </c>
      <c r="F5232">
        <v>3503.7</v>
      </c>
      <c r="G5232">
        <v>2830.2629999999999</v>
      </c>
      <c r="H5232">
        <v>1516.22</v>
      </c>
      <c r="I5232">
        <v>796.47</v>
      </c>
      <c r="J5232">
        <v>3287.34</v>
      </c>
      <c r="K5232">
        <v>2679.6507999999999</v>
      </c>
      <c r="L5232" t="s">
        <v>13</v>
      </c>
      <c r="N5232">
        <v>895.4</v>
      </c>
      <c r="O5232">
        <v>91.07</v>
      </c>
      <c r="P5232">
        <v>1286</v>
      </c>
      <c r="Q5232" t="s">
        <v>13</v>
      </c>
      <c r="R5232">
        <v>1401.02</v>
      </c>
      <c r="S5232">
        <v>14110.79</v>
      </c>
      <c r="T5232">
        <v>40.6</v>
      </c>
      <c r="U5232">
        <v>3.2595000000000001</v>
      </c>
      <c r="V5232">
        <v>9433</v>
      </c>
      <c r="W5232">
        <v>1.4338</v>
      </c>
      <c r="X5232">
        <v>108.84</v>
      </c>
      <c r="Y5232">
        <v>3.0371999999999999</v>
      </c>
      <c r="Z5232">
        <v>10.266</v>
      </c>
      <c r="AA5232" t="s">
        <v>13</v>
      </c>
    </row>
    <row r="5233" spans="1:27" x14ac:dyDescent="0.2">
      <c r="A5233" s="1">
        <v>39461</v>
      </c>
      <c r="B5233">
        <v>152.1</v>
      </c>
      <c r="C5233">
        <v>510.17</v>
      </c>
      <c r="D5233">
        <v>135.16</v>
      </c>
      <c r="E5233">
        <v>598.23</v>
      </c>
      <c r="F5233">
        <v>3482.28</v>
      </c>
      <c r="G5233">
        <v>2810.3719999999998</v>
      </c>
      <c r="H5233">
        <v>1507.04</v>
      </c>
      <c r="I5233">
        <v>791.15</v>
      </c>
      <c r="J5233">
        <v>3218.14</v>
      </c>
      <c r="K5233">
        <v>2665.6107000000002</v>
      </c>
      <c r="L5233" t="s">
        <v>13</v>
      </c>
      <c r="N5233">
        <v>904</v>
      </c>
      <c r="O5233">
        <v>92.92</v>
      </c>
      <c r="P5233">
        <v>1297</v>
      </c>
      <c r="Q5233" t="s">
        <v>13</v>
      </c>
      <c r="R5233">
        <v>1416.25</v>
      </c>
      <c r="S5233">
        <v>14110.79</v>
      </c>
      <c r="T5233">
        <v>40.545000000000002</v>
      </c>
      <c r="U5233">
        <v>3.2570999999999999</v>
      </c>
      <c r="V5233">
        <v>9434</v>
      </c>
      <c r="W5233">
        <v>1.4292</v>
      </c>
      <c r="X5233">
        <v>108.17</v>
      </c>
      <c r="Y5233">
        <v>3.0436000000000001</v>
      </c>
      <c r="Z5233">
        <v>10.266</v>
      </c>
      <c r="AA5233" t="s">
        <v>13</v>
      </c>
    </row>
    <row r="5234" spans="1:27" x14ac:dyDescent="0.2">
      <c r="A5234" s="1">
        <v>39462</v>
      </c>
      <c r="B5234">
        <v>150.69999999999999</v>
      </c>
      <c r="C5234">
        <v>504.52</v>
      </c>
      <c r="D5234">
        <v>133.97</v>
      </c>
      <c r="E5234">
        <v>591.71</v>
      </c>
      <c r="F5234">
        <v>3447.29</v>
      </c>
      <c r="G5234">
        <v>2730.0309999999999</v>
      </c>
      <c r="H5234">
        <v>1505.71</v>
      </c>
      <c r="I5234">
        <v>779.79</v>
      </c>
      <c r="J5234">
        <v>3154.58</v>
      </c>
      <c r="K5234">
        <v>2633.0785000000001</v>
      </c>
      <c r="L5234" t="s">
        <v>13</v>
      </c>
      <c r="N5234">
        <v>887.9</v>
      </c>
      <c r="O5234">
        <v>90.98</v>
      </c>
      <c r="P5234">
        <v>1301.5</v>
      </c>
      <c r="Q5234" t="s">
        <v>13</v>
      </c>
      <c r="R5234">
        <v>1380.95</v>
      </c>
      <c r="S5234">
        <v>13972.63</v>
      </c>
      <c r="T5234">
        <v>40.58</v>
      </c>
      <c r="U5234">
        <v>3.2581000000000002</v>
      </c>
      <c r="V5234">
        <v>9438</v>
      </c>
      <c r="W5234">
        <v>1.4301999999999999</v>
      </c>
      <c r="X5234">
        <v>106.79</v>
      </c>
      <c r="Y5234">
        <v>2.9626000000000001</v>
      </c>
      <c r="Z5234">
        <v>10.266</v>
      </c>
      <c r="AA5234" t="s">
        <v>13</v>
      </c>
    </row>
    <row r="5235" spans="1:27" x14ac:dyDescent="0.2">
      <c r="A5235" s="1">
        <v>39463</v>
      </c>
      <c r="B5235">
        <v>144.97</v>
      </c>
      <c r="C5235">
        <v>484.42</v>
      </c>
      <c r="D5235">
        <v>128.96</v>
      </c>
      <c r="E5235">
        <v>568.48</v>
      </c>
      <c r="F5235">
        <v>3351.66</v>
      </c>
      <c r="G5235">
        <v>2592.3110000000001</v>
      </c>
      <c r="H5235">
        <v>1453.66</v>
      </c>
      <c r="I5235">
        <v>773.8</v>
      </c>
      <c r="J5235">
        <v>3058.49</v>
      </c>
      <c r="K5235">
        <v>2541.1394</v>
      </c>
      <c r="L5235" t="s">
        <v>13</v>
      </c>
      <c r="N5235">
        <v>877</v>
      </c>
      <c r="O5235">
        <v>89.75</v>
      </c>
      <c r="P5235">
        <v>1277</v>
      </c>
      <c r="Q5235" t="s">
        <v>13</v>
      </c>
      <c r="R5235">
        <v>1373.2</v>
      </c>
      <c r="S5235">
        <v>13504.51</v>
      </c>
      <c r="T5235">
        <v>40.770000000000003</v>
      </c>
      <c r="U5235">
        <v>3.2709999999999999</v>
      </c>
      <c r="V5235">
        <v>9437</v>
      </c>
      <c r="W5235">
        <v>1.4320999999999999</v>
      </c>
      <c r="X5235">
        <v>107.64</v>
      </c>
      <c r="Y5235">
        <v>3.0059999999999998</v>
      </c>
      <c r="Z5235">
        <v>10.266</v>
      </c>
      <c r="AA5235" t="s">
        <v>13</v>
      </c>
    </row>
    <row r="5236" spans="1:27" x14ac:dyDescent="0.2">
      <c r="A5236" s="1">
        <v>39464</v>
      </c>
      <c r="B5236">
        <v>146.75</v>
      </c>
      <c r="C5236">
        <v>487.87</v>
      </c>
      <c r="D5236">
        <v>130.72</v>
      </c>
      <c r="E5236">
        <v>573.08000000000004</v>
      </c>
      <c r="F5236">
        <v>3248.89</v>
      </c>
      <c r="G5236">
        <v>2649.279</v>
      </c>
      <c r="H5236">
        <v>1460.71</v>
      </c>
      <c r="I5236">
        <v>791.25</v>
      </c>
      <c r="J5236">
        <v>3139.88</v>
      </c>
      <c r="K5236">
        <v>2459.6840000000002</v>
      </c>
      <c r="L5236" t="s">
        <v>13</v>
      </c>
      <c r="N5236">
        <v>877.8</v>
      </c>
      <c r="O5236">
        <v>88.75</v>
      </c>
      <c r="P5236">
        <v>1271</v>
      </c>
      <c r="Q5236" t="s">
        <v>13</v>
      </c>
      <c r="R5236">
        <v>1333.25</v>
      </c>
      <c r="S5236">
        <v>13783.45</v>
      </c>
      <c r="T5236">
        <v>40.869999999999997</v>
      </c>
      <c r="U5236">
        <v>3.2709999999999999</v>
      </c>
      <c r="V5236">
        <v>9444</v>
      </c>
      <c r="W5236">
        <v>1.4375</v>
      </c>
      <c r="X5236">
        <v>106.54</v>
      </c>
      <c r="Y5236">
        <v>2.8715000000000002</v>
      </c>
      <c r="Z5236">
        <v>10.266</v>
      </c>
      <c r="AA5236" t="s">
        <v>13</v>
      </c>
    </row>
    <row r="5237" spans="1:27" x14ac:dyDescent="0.2">
      <c r="A5237" s="1">
        <v>39465</v>
      </c>
      <c r="B5237">
        <v>146.81</v>
      </c>
      <c r="C5237">
        <v>484.97</v>
      </c>
      <c r="D5237">
        <v>131.05000000000001</v>
      </c>
      <c r="E5237">
        <v>570.89</v>
      </c>
      <c r="F5237">
        <v>3168.3</v>
      </c>
      <c r="G5237">
        <v>2611.1320000000001</v>
      </c>
      <c r="H5237">
        <v>1439.49</v>
      </c>
      <c r="I5237">
        <v>789.67</v>
      </c>
      <c r="J5237">
        <v>3104.25</v>
      </c>
      <c r="K5237">
        <v>2392.2062000000001</v>
      </c>
      <c r="L5237" t="s">
        <v>13</v>
      </c>
      <c r="N5237">
        <v>883.1</v>
      </c>
      <c r="O5237">
        <v>89.23</v>
      </c>
      <c r="P5237">
        <v>1264</v>
      </c>
      <c r="Q5237" t="s">
        <v>13</v>
      </c>
      <c r="R5237">
        <v>1325.19</v>
      </c>
      <c r="S5237">
        <v>13861.29</v>
      </c>
      <c r="T5237">
        <v>40.884999999999998</v>
      </c>
      <c r="U5237">
        <v>3.2635000000000001</v>
      </c>
      <c r="V5237">
        <v>9442</v>
      </c>
      <c r="W5237">
        <v>1.4388000000000001</v>
      </c>
      <c r="X5237">
        <v>106.87</v>
      </c>
      <c r="Y5237">
        <v>2.8599000000000001</v>
      </c>
      <c r="Z5237">
        <v>10.266</v>
      </c>
      <c r="AA5237" t="s">
        <v>13</v>
      </c>
    </row>
    <row r="5238" spans="1:27" x14ac:dyDescent="0.2">
      <c r="A5238" s="1">
        <v>39468</v>
      </c>
      <c r="B5238">
        <v>141.27000000000001</v>
      </c>
      <c r="C5238">
        <v>461.24</v>
      </c>
      <c r="D5238">
        <v>126.34</v>
      </c>
      <c r="E5238">
        <v>542.94000000000005</v>
      </c>
      <c r="F5238">
        <v>3152.3</v>
      </c>
      <c r="G5238">
        <v>2485.8789999999999</v>
      </c>
      <c r="H5238">
        <v>1408.6</v>
      </c>
      <c r="I5238">
        <v>766.53</v>
      </c>
      <c r="J5238">
        <v>2917.15</v>
      </c>
      <c r="K5238">
        <v>2369.0992999999999</v>
      </c>
      <c r="L5238" t="s">
        <v>13</v>
      </c>
      <c r="N5238">
        <v>865</v>
      </c>
      <c r="O5238">
        <v>87.51</v>
      </c>
      <c r="P5238">
        <v>1264</v>
      </c>
      <c r="Q5238" t="s">
        <v>13</v>
      </c>
      <c r="R5238">
        <v>1325.19</v>
      </c>
      <c r="S5238">
        <v>13325.94</v>
      </c>
      <c r="T5238">
        <v>41.104999999999997</v>
      </c>
      <c r="U5238">
        <v>3.2875000000000001</v>
      </c>
      <c r="V5238">
        <v>9443</v>
      </c>
      <c r="W5238">
        <v>1.4478</v>
      </c>
      <c r="X5238">
        <v>105.99</v>
      </c>
      <c r="Y5238">
        <v>2.8595000000000002</v>
      </c>
      <c r="Z5238">
        <v>10.266</v>
      </c>
      <c r="AA5238" t="s">
        <v>13</v>
      </c>
    </row>
    <row r="5239" spans="1:27" x14ac:dyDescent="0.2">
      <c r="A5239" s="1">
        <v>39469</v>
      </c>
      <c r="B5239">
        <v>132.09</v>
      </c>
      <c r="C5239">
        <v>432.03</v>
      </c>
      <c r="D5239">
        <v>118.04</v>
      </c>
      <c r="E5239">
        <v>508.01</v>
      </c>
      <c r="F5239">
        <v>2978.41</v>
      </c>
      <c r="G5239">
        <v>2294.5239999999999</v>
      </c>
      <c r="H5239">
        <v>1354.48</v>
      </c>
      <c r="I5239">
        <v>741.54</v>
      </c>
      <c r="J5239">
        <v>2866.55</v>
      </c>
      <c r="K5239">
        <v>2214.2563</v>
      </c>
      <c r="L5239" t="s">
        <v>13</v>
      </c>
      <c r="N5239">
        <v>892.3</v>
      </c>
      <c r="O5239">
        <v>88.45</v>
      </c>
      <c r="P5239">
        <v>1239.5</v>
      </c>
      <c r="Q5239" t="s">
        <v>13</v>
      </c>
      <c r="R5239">
        <v>1310.5</v>
      </c>
      <c r="S5239">
        <v>12573.05</v>
      </c>
      <c r="T5239">
        <v>41.578000000000003</v>
      </c>
      <c r="U5239">
        <v>3.2955000000000001</v>
      </c>
      <c r="V5239">
        <v>9322</v>
      </c>
      <c r="W5239">
        <v>1.4348000000000001</v>
      </c>
      <c r="X5239">
        <v>106.44</v>
      </c>
      <c r="Y5239">
        <v>2.5571000000000002</v>
      </c>
      <c r="Z5239">
        <v>10.266</v>
      </c>
      <c r="AA5239" t="s">
        <v>13</v>
      </c>
    </row>
    <row r="5240" spans="1:27" x14ac:dyDescent="0.2">
      <c r="A5240" s="1">
        <v>39470</v>
      </c>
      <c r="B5240">
        <v>137.36000000000001</v>
      </c>
      <c r="C5240">
        <v>450.96</v>
      </c>
      <c r="D5240">
        <v>122.78</v>
      </c>
      <c r="E5240">
        <v>531.26</v>
      </c>
      <c r="F5240">
        <v>3058.26</v>
      </c>
      <c r="G5240">
        <v>2476.2779999999998</v>
      </c>
      <c r="H5240">
        <v>1354.48</v>
      </c>
      <c r="I5240">
        <v>740.65</v>
      </c>
      <c r="J5240">
        <v>2983.62</v>
      </c>
      <c r="K5240">
        <v>2294.0949000000001</v>
      </c>
      <c r="L5240" t="s">
        <v>13</v>
      </c>
      <c r="N5240">
        <v>891.06</v>
      </c>
      <c r="O5240">
        <v>86.62</v>
      </c>
      <c r="P5240">
        <v>1189.5</v>
      </c>
      <c r="Q5240" t="s">
        <v>13</v>
      </c>
      <c r="R5240">
        <v>1338.6</v>
      </c>
      <c r="S5240">
        <v>12829.06</v>
      </c>
      <c r="T5240">
        <v>41.292999999999999</v>
      </c>
      <c r="U5240">
        <v>3.2864</v>
      </c>
      <c r="V5240">
        <v>9396</v>
      </c>
      <c r="W5240">
        <v>1.4303999999999999</v>
      </c>
      <c r="X5240">
        <v>106.72</v>
      </c>
      <c r="Y5240">
        <v>2.7355</v>
      </c>
      <c r="Z5240">
        <v>10.266</v>
      </c>
      <c r="AA5240" t="s">
        <v>13</v>
      </c>
    </row>
    <row r="5241" spans="1:27" x14ac:dyDescent="0.2">
      <c r="A5241" s="1">
        <v>39471</v>
      </c>
      <c r="B5241">
        <v>139.43</v>
      </c>
      <c r="C5241">
        <v>456.68</v>
      </c>
      <c r="D5241">
        <v>123.98</v>
      </c>
      <c r="E5241">
        <v>531.47</v>
      </c>
      <c r="F5241">
        <v>3147.42</v>
      </c>
      <c r="G5241">
        <v>2516.701</v>
      </c>
      <c r="H5241">
        <v>1383.35</v>
      </c>
      <c r="I5241">
        <v>728.58</v>
      </c>
      <c r="J5241">
        <v>3050.09</v>
      </c>
      <c r="K5241">
        <v>2374.4877000000001</v>
      </c>
      <c r="L5241" t="s">
        <v>13</v>
      </c>
      <c r="N5241">
        <v>912.9</v>
      </c>
      <c r="O5241">
        <v>89.07</v>
      </c>
      <c r="P5241">
        <v>1230.5</v>
      </c>
      <c r="Q5241" t="s">
        <v>13</v>
      </c>
      <c r="R5241">
        <v>1352.07</v>
      </c>
      <c r="S5241">
        <v>13092.78</v>
      </c>
      <c r="T5241">
        <v>41.183</v>
      </c>
      <c r="U5241">
        <v>3.2730000000000001</v>
      </c>
      <c r="V5241">
        <v>9380</v>
      </c>
      <c r="W5241">
        <v>1.4263999999999999</v>
      </c>
      <c r="X5241">
        <v>107.18</v>
      </c>
      <c r="Y5241">
        <v>2.8988999999999998</v>
      </c>
      <c r="Z5241">
        <v>10.266</v>
      </c>
      <c r="AA5241" t="s">
        <v>13</v>
      </c>
    </row>
    <row r="5242" spans="1:27" x14ac:dyDescent="0.2">
      <c r="A5242" s="1">
        <v>39472</v>
      </c>
      <c r="B5242">
        <v>145.93</v>
      </c>
      <c r="C5242">
        <v>479.96</v>
      </c>
      <c r="D5242">
        <v>129.56</v>
      </c>
      <c r="E5242">
        <v>557.63</v>
      </c>
      <c r="F5242">
        <v>3237.41</v>
      </c>
      <c r="G5242">
        <v>2620.4929999999999</v>
      </c>
      <c r="H5242">
        <v>1405.4</v>
      </c>
      <c r="I5242">
        <v>759.72</v>
      </c>
      <c r="J5242">
        <v>3159.48</v>
      </c>
      <c r="K5242">
        <v>2463.2327</v>
      </c>
      <c r="L5242" t="s">
        <v>13</v>
      </c>
      <c r="N5242">
        <v>913.9</v>
      </c>
      <c r="O5242">
        <v>90.9</v>
      </c>
      <c r="P5242">
        <v>1243</v>
      </c>
      <c r="Q5242" t="s">
        <v>13</v>
      </c>
      <c r="R5242">
        <v>1330.61</v>
      </c>
      <c r="S5242">
        <v>13629.16</v>
      </c>
      <c r="T5242">
        <v>40.807000000000002</v>
      </c>
      <c r="U5242">
        <v>3.2412999999999998</v>
      </c>
      <c r="V5242">
        <v>9329</v>
      </c>
      <c r="W5242">
        <v>1.4242999999999999</v>
      </c>
      <c r="X5242">
        <v>106.73</v>
      </c>
      <c r="Y5242">
        <v>2.7503000000000002</v>
      </c>
      <c r="Z5242">
        <v>10.266</v>
      </c>
      <c r="AA5242" t="s">
        <v>13</v>
      </c>
    </row>
    <row r="5243" spans="1:27" x14ac:dyDescent="0.2">
      <c r="A5243" s="1">
        <v>39475</v>
      </c>
      <c r="B5243">
        <v>141.54</v>
      </c>
      <c r="C5243">
        <v>468</v>
      </c>
      <c r="D5243">
        <v>124.93</v>
      </c>
      <c r="E5243">
        <v>538.01</v>
      </c>
      <c r="F5243">
        <v>3203.56</v>
      </c>
      <c r="G5243">
        <v>2582.049</v>
      </c>
      <c r="H5243">
        <v>1380.54</v>
      </c>
      <c r="I5243">
        <v>744.36</v>
      </c>
      <c r="J5243">
        <v>3041.06</v>
      </c>
      <c r="K5243">
        <v>2425.3642</v>
      </c>
      <c r="L5243" t="s">
        <v>13</v>
      </c>
      <c r="N5243">
        <v>928.37</v>
      </c>
      <c r="O5243">
        <v>91.38</v>
      </c>
      <c r="P5243">
        <v>1253.75</v>
      </c>
      <c r="Q5243" t="s">
        <v>13</v>
      </c>
      <c r="R5243">
        <v>1353.97</v>
      </c>
      <c r="S5243">
        <v>13087.91</v>
      </c>
      <c r="T5243">
        <v>40.93</v>
      </c>
      <c r="U5243">
        <v>3.2404999999999999</v>
      </c>
      <c r="V5243">
        <v>9351</v>
      </c>
      <c r="W5243">
        <v>1.4206000000000001</v>
      </c>
      <c r="X5243">
        <v>106.9</v>
      </c>
      <c r="Y5243">
        <v>2.79</v>
      </c>
      <c r="Z5243">
        <v>10.266</v>
      </c>
      <c r="AA5243" t="s">
        <v>13</v>
      </c>
    </row>
    <row r="5244" spans="1:27" x14ac:dyDescent="0.2">
      <c r="A5244" s="1">
        <v>39476</v>
      </c>
      <c r="B5244">
        <v>143.30000000000001</v>
      </c>
      <c r="C5244">
        <v>468.22</v>
      </c>
      <c r="D5244">
        <v>127.3</v>
      </c>
      <c r="E5244">
        <v>543.25</v>
      </c>
      <c r="F5244">
        <v>3224.24</v>
      </c>
      <c r="G5244">
        <v>2607.8429999999998</v>
      </c>
      <c r="H5244">
        <v>1388.5</v>
      </c>
      <c r="I5244">
        <v>754.87</v>
      </c>
      <c r="J5244">
        <v>3049.9</v>
      </c>
      <c r="K5244">
        <v>2450.4612000000002</v>
      </c>
      <c r="L5244" t="s">
        <v>13</v>
      </c>
      <c r="N5244">
        <v>923.44</v>
      </c>
      <c r="O5244">
        <v>92</v>
      </c>
      <c r="P5244">
        <v>1266.75</v>
      </c>
      <c r="Q5244" t="s">
        <v>13</v>
      </c>
      <c r="R5244">
        <v>1362.3</v>
      </c>
      <c r="S5244">
        <v>13478.86</v>
      </c>
      <c r="T5244">
        <v>40.645000000000003</v>
      </c>
      <c r="U5244">
        <v>3.2355</v>
      </c>
      <c r="V5244">
        <v>9321</v>
      </c>
      <c r="W5244">
        <v>1.4218</v>
      </c>
      <c r="X5244">
        <v>107.11</v>
      </c>
      <c r="Y5244">
        <v>2.8835999999999999</v>
      </c>
      <c r="Z5244">
        <v>10.266</v>
      </c>
      <c r="AA5244" t="s">
        <v>13</v>
      </c>
    </row>
    <row r="5245" spans="1:27" x14ac:dyDescent="0.2">
      <c r="A5245" s="1">
        <v>39477</v>
      </c>
      <c r="B5245">
        <v>141.16999999999999</v>
      </c>
      <c r="C5245">
        <v>459.52</v>
      </c>
      <c r="D5245">
        <v>125.37</v>
      </c>
      <c r="E5245">
        <v>532.09</v>
      </c>
      <c r="F5245">
        <v>3256.53</v>
      </c>
      <c r="G5245">
        <v>2610.3589999999999</v>
      </c>
      <c r="H5245">
        <v>1384.08</v>
      </c>
      <c r="I5245">
        <v>763.48</v>
      </c>
      <c r="J5245">
        <v>3000.03</v>
      </c>
      <c r="K5245">
        <v>2459.3935000000001</v>
      </c>
      <c r="L5245" t="s">
        <v>13</v>
      </c>
      <c r="N5245">
        <v>929.4</v>
      </c>
      <c r="O5245">
        <v>92.53</v>
      </c>
      <c r="P5245">
        <v>1275.75</v>
      </c>
      <c r="Q5245" t="s">
        <v>13</v>
      </c>
      <c r="R5245">
        <v>1355.81</v>
      </c>
      <c r="S5245">
        <v>13345.03</v>
      </c>
      <c r="T5245">
        <v>40.704999999999998</v>
      </c>
      <c r="U5245">
        <v>3.2374999999999998</v>
      </c>
      <c r="V5245">
        <v>9300</v>
      </c>
      <c r="W5245">
        <v>1.4181999999999999</v>
      </c>
      <c r="X5245">
        <v>106.23</v>
      </c>
      <c r="Y5245">
        <v>2.8378999999999999</v>
      </c>
      <c r="Z5245">
        <v>10.266</v>
      </c>
      <c r="AA5245" t="s">
        <v>13</v>
      </c>
    </row>
    <row r="5246" spans="1:27" x14ac:dyDescent="0.2">
      <c r="A5246" s="1">
        <v>39478</v>
      </c>
      <c r="B5246">
        <v>143.52000000000001</v>
      </c>
      <c r="C5246">
        <v>462.56700000000001</v>
      </c>
      <c r="D5246">
        <v>127.59</v>
      </c>
      <c r="E5246">
        <v>534.80999999999995</v>
      </c>
      <c r="F5246">
        <v>3266</v>
      </c>
      <c r="G5246">
        <v>2627.2510000000002</v>
      </c>
      <c r="H5246">
        <v>1393.25</v>
      </c>
      <c r="I5246">
        <v>784.23</v>
      </c>
      <c r="J5246">
        <v>2981.75</v>
      </c>
      <c r="K5246">
        <v>2469.4142000000002</v>
      </c>
      <c r="L5246" t="s">
        <v>13</v>
      </c>
      <c r="N5246">
        <v>926.1</v>
      </c>
      <c r="O5246">
        <v>92.21</v>
      </c>
      <c r="P5246">
        <v>1274.5</v>
      </c>
      <c r="Q5246" t="s">
        <v>13</v>
      </c>
      <c r="R5246">
        <v>1378.55</v>
      </c>
      <c r="S5246">
        <v>13592.47</v>
      </c>
      <c r="T5246">
        <v>40.557000000000002</v>
      </c>
      <c r="U5246">
        <v>3.2355</v>
      </c>
      <c r="V5246">
        <v>9267</v>
      </c>
      <c r="W5246">
        <v>1.4169</v>
      </c>
      <c r="X5246">
        <v>106.45</v>
      </c>
      <c r="Y5246">
        <v>2.7604000000000002</v>
      </c>
      <c r="Z5246">
        <v>10.266</v>
      </c>
      <c r="AA5246" t="s">
        <v>13</v>
      </c>
    </row>
    <row r="5247" spans="1:27" x14ac:dyDescent="0.2">
      <c r="A5247" s="1">
        <v>39479</v>
      </c>
      <c r="B5247">
        <v>145.15</v>
      </c>
      <c r="C5247">
        <v>475.1</v>
      </c>
      <c r="D5247">
        <v>128.30000000000001</v>
      </c>
      <c r="E5247">
        <v>545.65</v>
      </c>
      <c r="F5247">
        <v>3294.08</v>
      </c>
      <c r="G5247">
        <v>2646.8209999999999</v>
      </c>
      <c r="H5247">
        <v>1393.25</v>
      </c>
      <c r="I5247">
        <v>810.86</v>
      </c>
      <c r="J5247">
        <v>3007.8</v>
      </c>
      <c r="K5247">
        <v>2507.5158999999999</v>
      </c>
      <c r="L5247" t="s">
        <v>13</v>
      </c>
      <c r="N5247">
        <v>905.3</v>
      </c>
      <c r="O5247">
        <v>89.44</v>
      </c>
      <c r="P5247">
        <v>1287.25</v>
      </c>
      <c r="Q5247" t="s">
        <v>13</v>
      </c>
      <c r="R5247">
        <v>1395.42</v>
      </c>
      <c r="S5247">
        <v>13497.16</v>
      </c>
      <c r="T5247">
        <v>40.5</v>
      </c>
      <c r="U5247">
        <v>3.2309999999999999</v>
      </c>
      <c r="V5247">
        <v>9195</v>
      </c>
      <c r="W5247">
        <v>1.4137</v>
      </c>
      <c r="X5247">
        <v>106.49</v>
      </c>
      <c r="Y5247">
        <v>2.7401</v>
      </c>
      <c r="Z5247">
        <v>10.266</v>
      </c>
      <c r="AA5247" t="s">
        <v>13</v>
      </c>
    </row>
    <row r="5248" spans="1:27" x14ac:dyDescent="0.2">
      <c r="A5248" s="1">
        <v>39482</v>
      </c>
      <c r="B5248">
        <v>148.22</v>
      </c>
      <c r="C5248">
        <v>487.16</v>
      </c>
      <c r="D5248">
        <v>131.22999999999999</v>
      </c>
      <c r="E5248">
        <v>562.45000000000005</v>
      </c>
      <c r="F5248">
        <v>3323.25</v>
      </c>
      <c r="G5248">
        <v>2701.6289999999999</v>
      </c>
      <c r="H5248">
        <v>1419.66</v>
      </c>
      <c r="I5248">
        <v>811.56</v>
      </c>
      <c r="J5248">
        <v>3077.08</v>
      </c>
      <c r="K5248">
        <v>2525.2658999999999</v>
      </c>
      <c r="L5248" t="s">
        <v>13</v>
      </c>
      <c r="N5248">
        <v>903.6</v>
      </c>
      <c r="O5248">
        <v>90.47</v>
      </c>
      <c r="P5248">
        <v>1326</v>
      </c>
      <c r="Q5248" t="s">
        <v>13</v>
      </c>
      <c r="R5248">
        <v>1380.82</v>
      </c>
      <c r="S5248">
        <v>13859.7</v>
      </c>
      <c r="T5248">
        <v>40.634999999999998</v>
      </c>
      <c r="U5248">
        <v>3.2296</v>
      </c>
      <c r="V5248">
        <v>9220</v>
      </c>
      <c r="W5248">
        <v>1.4141999999999999</v>
      </c>
      <c r="X5248">
        <v>106.71</v>
      </c>
      <c r="Y5248">
        <v>2.7736000000000001</v>
      </c>
      <c r="Z5248">
        <v>10.266</v>
      </c>
      <c r="AA5248" t="s">
        <v>13</v>
      </c>
    </row>
    <row r="5249" spans="1:27" x14ac:dyDescent="0.2">
      <c r="A5249" s="1">
        <v>39483</v>
      </c>
      <c r="B5249">
        <v>147.04</v>
      </c>
      <c r="C5249">
        <v>483.32</v>
      </c>
      <c r="D5249">
        <v>130.6</v>
      </c>
      <c r="E5249">
        <v>561.84</v>
      </c>
      <c r="F5249">
        <v>3283.56</v>
      </c>
      <c r="G5249">
        <v>2704.2469999999998</v>
      </c>
      <c r="H5249">
        <v>1432.35</v>
      </c>
      <c r="I5249">
        <v>807.68</v>
      </c>
      <c r="J5249">
        <v>3038.42</v>
      </c>
      <c r="K5249">
        <v>2498.0418</v>
      </c>
      <c r="L5249" t="s">
        <v>13</v>
      </c>
      <c r="N5249">
        <v>888.2</v>
      </c>
      <c r="O5249">
        <v>88.82</v>
      </c>
      <c r="P5249">
        <v>1323</v>
      </c>
      <c r="Q5249" t="s">
        <v>13</v>
      </c>
      <c r="R5249">
        <v>1336.64</v>
      </c>
      <c r="S5249">
        <v>13745.5</v>
      </c>
      <c r="T5249">
        <v>40.49</v>
      </c>
      <c r="U5249">
        <v>3.2305000000000001</v>
      </c>
      <c r="V5249">
        <v>9205</v>
      </c>
      <c r="W5249">
        <v>1.4215</v>
      </c>
      <c r="X5249">
        <v>106.82</v>
      </c>
      <c r="Y5249">
        <v>2.6358999999999999</v>
      </c>
      <c r="Z5249">
        <v>10.266</v>
      </c>
      <c r="AA5249" t="s">
        <v>13</v>
      </c>
    </row>
    <row r="5250" spans="1:27" x14ac:dyDescent="0.2">
      <c r="A5250" s="1">
        <v>39484</v>
      </c>
      <c r="B5250">
        <v>142.02000000000001</v>
      </c>
      <c r="C5250">
        <v>469.54</v>
      </c>
      <c r="D5250">
        <v>126.13</v>
      </c>
      <c r="E5250">
        <v>546.87</v>
      </c>
      <c r="F5250">
        <v>3228.84</v>
      </c>
      <c r="G5250">
        <v>2639.087</v>
      </c>
      <c r="H5250">
        <v>1415.94</v>
      </c>
      <c r="I5250">
        <v>794.63</v>
      </c>
      <c r="J5250">
        <v>2931.97</v>
      </c>
      <c r="K5250">
        <v>2446.8710000000001</v>
      </c>
      <c r="L5250" t="s">
        <v>13</v>
      </c>
      <c r="N5250">
        <v>900.3</v>
      </c>
      <c r="O5250">
        <v>87.78</v>
      </c>
      <c r="P5250">
        <v>1318.5</v>
      </c>
      <c r="Q5250" t="s">
        <v>13</v>
      </c>
      <c r="R5250">
        <v>1326.45</v>
      </c>
      <c r="S5250">
        <v>13099.24</v>
      </c>
      <c r="T5250">
        <v>40.659999999999997</v>
      </c>
      <c r="U5250">
        <v>3.2315</v>
      </c>
      <c r="V5250">
        <v>9240</v>
      </c>
      <c r="W5250">
        <v>1.4157999999999999</v>
      </c>
      <c r="X5250">
        <v>106.54</v>
      </c>
      <c r="Y5250">
        <v>2.6492</v>
      </c>
      <c r="Z5250">
        <v>10.266</v>
      </c>
      <c r="AA5250" t="s">
        <v>13</v>
      </c>
    </row>
    <row r="5251" spans="1:27" x14ac:dyDescent="0.2">
      <c r="A5251" s="1">
        <v>39485</v>
      </c>
      <c r="B5251">
        <v>142.06</v>
      </c>
      <c r="C5251">
        <v>467.14</v>
      </c>
      <c r="D5251">
        <v>126.33</v>
      </c>
      <c r="E5251">
        <v>544.52</v>
      </c>
      <c r="F5251">
        <v>3223.2</v>
      </c>
      <c r="G5251">
        <v>2639.087</v>
      </c>
      <c r="H5251">
        <v>1415.94</v>
      </c>
      <c r="I5251">
        <v>793.17</v>
      </c>
      <c r="J5251">
        <v>2931.97</v>
      </c>
      <c r="K5251">
        <v>2446.2694000000001</v>
      </c>
      <c r="L5251" t="s">
        <v>13</v>
      </c>
      <c r="N5251">
        <v>910.7</v>
      </c>
      <c r="O5251">
        <v>88.51</v>
      </c>
      <c r="P5251">
        <v>1331.5</v>
      </c>
      <c r="Q5251" t="s">
        <v>13</v>
      </c>
      <c r="R5251">
        <v>1336.91</v>
      </c>
      <c r="S5251">
        <v>13207.15</v>
      </c>
      <c r="T5251">
        <v>40.625</v>
      </c>
      <c r="U5251">
        <v>3.2360000000000002</v>
      </c>
      <c r="V5251">
        <v>9242</v>
      </c>
      <c r="W5251">
        <v>1.4168000000000001</v>
      </c>
      <c r="X5251">
        <v>107.49</v>
      </c>
      <c r="Y5251">
        <v>2.8241000000000001</v>
      </c>
      <c r="Z5251">
        <v>10.266</v>
      </c>
      <c r="AA5251" t="s">
        <v>13</v>
      </c>
    </row>
    <row r="5252" spans="1:27" x14ac:dyDescent="0.2">
      <c r="A5252" s="1">
        <v>39486</v>
      </c>
      <c r="B5252">
        <v>140.83000000000001</v>
      </c>
      <c r="C5252">
        <v>468.6</v>
      </c>
      <c r="D5252">
        <v>124.73</v>
      </c>
      <c r="E5252">
        <v>543.97</v>
      </c>
      <c r="F5252">
        <v>3241.13</v>
      </c>
      <c r="G5252">
        <v>2639.087</v>
      </c>
      <c r="H5252">
        <v>1415.94</v>
      </c>
      <c r="I5252">
        <v>806.44</v>
      </c>
      <c r="J5252">
        <v>2931.97</v>
      </c>
      <c r="K5252">
        <v>2458.5183999999999</v>
      </c>
      <c r="L5252" t="s">
        <v>13</v>
      </c>
      <c r="N5252">
        <v>922.95</v>
      </c>
      <c r="O5252">
        <v>91.94</v>
      </c>
      <c r="P5252">
        <v>1339</v>
      </c>
      <c r="Q5252" t="s">
        <v>13</v>
      </c>
      <c r="R5252">
        <v>1331.29</v>
      </c>
      <c r="S5252">
        <v>13017.24</v>
      </c>
      <c r="T5252">
        <v>40.655000000000001</v>
      </c>
      <c r="U5252">
        <v>3.2334999999999998</v>
      </c>
      <c r="V5252">
        <v>9238</v>
      </c>
      <c r="W5252">
        <v>1.4185000000000001</v>
      </c>
      <c r="X5252">
        <v>107.3</v>
      </c>
      <c r="Y5252">
        <v>2.6890000000000001</v>
      </c>
      <c r="Z5252">
        <v>10.266</v>
      </c>
      <c r="AA5252" t="s">
        <v>13</v>
      </c>
    </row>
    <row r="5253" spans="1:27" x14ac:dyDescent="0.2">
      <c r="A5253" s="1">
        <v>39489</v>
      </c>
      <c r="B5253">
        <v>139.22999999999999</v>
      </c>
      <c r="C5253">
        <v>456.32</v>
      </c>
      <c r="D5253">
        <v>123.43</v>
      </c>
      <c r="E5253">
        <v>527.71</v>
      </c>
      <c r="F5253">
        <v>3179.48</v>
      </c>
      <c r="G5253">
        <v>2589.3820000000001</v>
      </c>
      <c r="H5253">
        <v>1407.38</v>
      </c>
      <c r="I5253">
        <v>804.15</v>
      </c>
      <c r="J5253">
        <v>2868.29</v>
      </c>
      <c r="K5253">
        <v>2401.3470000000002</v>
      </c>
      <c r="L5253" t="s">
        <v>13</v>
      </c>
      <c r="N5253">
        <v>923.45</v>
      </c>
      <c r="O5253">
        <v>93.53</v>
      </c>
      <c r="P5253">
        <v>1326</v>
      </c>
      <c r="Q5253" t="s">
        <v>13</v>
      </c>
      <c r="R5253">
        <v>1339.13</v>
      </c>
      <c r="S5253">
        <v>13017.24</v>
      </c>
      <c r="T5253">
        <v>40.9</v>
      </c>
      <c r="U5253">
        <v>3.2414999999999998</v>
      </c>
      <c r="V5253">
        <v>9267</v>
      </c>
      <c r="W5253">
        <v>1.4184000000000001</v>
      </c>
      <c r="X5253">
        <v>106.97</v>
      </c>
      <c r="Y5253">
        <v>2.6486000000000001</v>
      </c>
      <c r="Z5253">
        <v>10.266</v>
      </c>
      <c r="AA5253" t="s">
        <v>13</v>
      </c>
    </row>
    <row r="5254" spans="1:27" x14ac:dyDescent="0.2">
      <c r="A5254" s="1">
        <v>39490</v>
      </c>
      <c r="B5254">
        <v>139.55000000000001</v>
      </c>
      <c r="C5254">
        <v>460.28</v>
      </c>
      <c r="D5254">
        <v>123.37</v>
      </c>
      <c r="E5254">
        <v>530.41999999999996</v>
      </c>
      <c r="F5254">
        <v>3200.9</v>
      </c>
      <c r="G5254">
        <v>2592.0700000000002</v>
      </c>
      <c r="H5254">
        <v>1417.52</v>
      </c>
      <c r="I5254">
        <v>817.49</v>
      </c>
      <c r="J5254">
        <v>2926.23</v>
      </c>
      <c r="K5254">
        <v>2419.8651</v>
      </c>
      <c r="L5254" t="s">
        <v>13</v>
      </c>
      <c r="N5254">
        <v>906.4</v>
      </c>
      <c r="O5254">
        <v>92.86</v>
      </c>
      <c r="P5254">
        <v>1321</v>
      </c>
      <c r="Q5254" t="s">
        <v>13</v>
      </c>
      <c r="R5254">
        <v>1348.86</v>
      </c>
      <c r="S5254">
        <v>13021.96</v>
      </c>
      <c r="T5254">
        <v>40.704999999999998</v>
      </c>
      <c r="U5254">
        <v>3.2389999999999999</v>
      </c>
      <c r="V5254">
        <v>9278</v>
      </c>
      <c r="W5254">
        <v>1.4153</v>
      </c>
      <c r="X5254">
        <v>107.31</v>
      </c>
      <c r="Y5254">
        <v>2.6920999999999999</v>
      </c>
      <c r="Z5254">
        <v>10.266</v>
      </c>
      <c r="AA5254" t="s">
        <v>13</v>
      </c>
    </row>
    <row r="5255" spans="1:27" x14ac:dyDescent="0.2">
      <c r="A5255" s="1">
        <v>39491</v>
      </c>
      <c r="B5255">
        <v>138.82</v>
      </c>
      <c r="C5255">
        <v>458.69</v>
      </c>
      <c r="D5255">
        <v>123.23</v>
      </c>
      <c r="E5255">
        <v>533.66999999999996</v>
      </c>
      <c r="F5255">
        <v>3223.35</v>
      </c>
      <c r="G5255">
        <v>2610.7809999999999</v>
      </c>
      <c r="H5255">
        <v>1423.15</v>
      </c>
      <c r="I5255">
        <v>829.41</v>
      </c>
      <c r="J5255">
        <v>2949.54</v>
      </c>
      <c r="K5255">
        <v>2426.3456999999999</v>
      </c>
      <c r="L5255" t="s">
        <v>13</v>
      </c>
      <c r="N5255">
        <v>906.6</v>
      </c>
      <c r="O5255">
        <v>93.32</v>
      </c>
      <c r="P5255">
        <v>1328.5</v>
      </c>
      <c r="Q5255" t="s">
        <v>13</v>
      </c>
      <c r="R5255">
        <v>1367.21</v>
      </c>
      <c r="S5255">
        <v>13068.3</v>
      </c>
      <c r="T5255">
        <v>40.914999999999999</v>
      </c>
      <c r="U5255">
        <v>3.2395</v>
      </c>
      <c r="V5255">
        <v>9260</v>
      </c>
      <c r="W5255">
        <v>1.4191</v>
      </c>
      <c r="X5255">
        <v>108.34</v>
      </c>
      <c r="Y5255">
        <v>2.7324999999999999</v>
      </c>
      <c r="Z5255">
        <v>10.266</v>
      </c>
      <c r="AA5255" t="s">
        <v>13</v>
      </c>
    </row>
    <row r="5256" spans="1:27" x14ac:dyDescent="0.2">
      <c r="A5256" s="1">
        <v>39492</v>
      </c>
      <c r="B5256">
        <v>144.09</v>
      </c>
      <c r="C5256">
        <v>476.14</v>
      </c>
      <c r="D5256">
        <v>127.93</v>
      </c>
      <c r="E5256">
        <v>554.16999999999996</v>
      </c>
      <c r="F5256">
        <v>3211.6</v>
      </c>
      <c r="G5256">
        <v>2675.645</v>
      </c>
      <c r="H5256">
        <v>1436.1</v>
      </c>
      <c r="I5256">
        <v>832.11</v>
      </c>
      <c r="J5256">
        <v>3045.59</v>
      </c>
      <c r="K5256">
        <v>2415.1010999999999</v>
      </c>
      <c r="L5256" t="s">
        <v>13</v>
      </c>
      <c r="N5256">
        <v>908.2</v>
      </c>
      <c r="O5256">
        <v>95.09</v>
      </c>
      <c r="P5256">
        <v>1368</v>
      </c>
      <c r="Q5256" t="s">
        <v>13</v>
      </c>
      <c r="R5256">
        <v>1348.86</v>
      </c>
      <c r="S5256">
        <v>13626.45</v>
      </c>
      <c r="T5256">
        <v>41.015000000000001</v>
      </c>
      <c r="U5256">
        <v>3.2351999999999999</v>
      </c>
      <c r="V5256">
        <v>9254</v>
      </c>
      <c r="W5256">
        <v>1.4180999999999999</v>
      </c>
      <c r="X5256">
        <v>107.87</v>
      </c>
      <c r="Y5256">
        <v>2.7662</v>
      </c>
      <c r="Z5256">
        <v>10.266</v>
      </c>
      <c r="AA5256" t="s">
        <v>13</v>
      </c>
    </row>
    <row r="5257" spans="1:27" x14ac:dyDescent="0.2">
      <c r="A5257" s="1">
        <v>39493</v>
      </c>
      <c r="B5257">
        <v>144.76</v>
      </c>
      <c r="C5257">
        <v>477.27</v>
      </c>
      <c r="D5257">
        <v>128.84</v>
      </c>
      <c r="E5257">
        <v>557.99</v>
      </c>
      <c r="F5257">
        <v>3182.85</v>
      </c>
      <c r="G5257">
        <v>2688.1909999999998</v>
      </c>
      <c r="H5257">
        <v>1427.19</v>
      </c>
      <c r="I5257">
        <v>826.65</v>
      </c>
      <c r="J5257">
        <v>3088.68</v>
      </c>
      <c r="K5257">
        <v>2415.7705999999998</v>
      </c>
      <c r="L5257" t="s">
        <v>13</v>
      </c>
      <c r="N5257">
        <v>902.5</v>
      </c>
      <c r="O5257">
        <v>94.63</v>
      </c>
      <c r="P5257">
        <v>1373.75</v>
      </c>
      <c r="Q5257" t="s">
        <v>13</v>
      </c>
      <c r="R5257">
        <v>1350</v>
      </c>
      <c r="S5257">
        <v>13622.56</v>
      </c>
      <c r="T5257">
        <v>40.700000000000003</v>
      </c>
      <c r="U5257">
        <v>3.2216999999999998</v>
      </c>
      <c r="V5257">
        <v>9165</v>
      </c>
      <c r="W5257">
        <v>1.4127000000000001</v>
      </c>
      <c r="X5257">
        <v>107.82</v>
      </c>
      <c r="Y5257">
        <v>2.7557999999999998</v>
      </c>
      <c r="Z5257">
        <v>10.266</v>
      </c>
      <c r="AA5257" t="s">
        <v>13</v>
      </c>
    </row>
    <row r="5258" spans="1:27" x14ac:dyDescent="0.2">
      <c r="A5258" s="1">
        <v>39496</v>
      </c>
      <c r="B5258">
        <v>143.91</v>
      </c>
      <c r="C5258">
        <v>474.71</v>
      </c>
      <c r="D5258">
        <v>128.04</v>
      </c>
      <c r="E5258">
        <v>554.65</v>
      </c>
      <c r="F5258">
        <v>3163.25</v>
      </c>
      <c r="G5258">
        <v>2684.7020000000002</v>
      </c>
      <c r="H5258">
        <v>1412.83</v>
      </c>
      <c r="I5258">
        <v>824.99</v>
      </c>
      <c r="J5258">
        <v>3083.34</v>
      </c>
      <c r="K5258">
        <v>2417.9128999999998</v>
      </c>
      <c r="L5258" t="s">
        <v>13</v>
      </c>
      <c r="N5258">
        <v>905.2</v>
      </c>
      <c r="O5258">
        <v>94.91</v>
      </c>
      <c r="P5258">
        <v>1373.75</v>
      </c>
      <c r="Q5258" t="s">
        <v>13</v>
      </c>
      <c r="R5258">
        <v>1350</v>
      </c>
      <c r="S5258">
        <v>13635.4</v>
      </c>
      <c r="T5258">
        <v>40.67</v>
      </c>
      <c r="U5258">
        <v>3.22</v>
      </c>
      <c r="V5258">
        <v>9157</v>
      </c>
      <c r="W5258">
        <v>1.4117999999999999</v>
      </c>
      <c r="X5258">
        <v>108.23</v>
      </c>
      <c r="Y5258">
        <v>2.7557</v>
      </c>
      <c r="Z5258">
        <v>10.266</v>
      </c>
      <c r="AA5258" t="s">
        <v>13</v>
      </c>
    </row>
    <row r="5259" spans="1:27" x14ac:dyDescent="0.2">
      <c r="A5259" s="1">
        <v>39497</v>
      </c>
      <c r="B5259">
        <v>146.1</v>
      </c>
      <c r="C5259">
        <v>481.65</v>
      </c>
      <c r="D5259">
        <v>129.86000000000001</v>
      </c>
      <c r="E5259">
        <v>561.5</v>
      </c>
      <c r="F5259">
        <v>3190.67</v>
      </c>
      <c r="G5259">
        <v>2711.8719999999998</v>
      </c>
      <c r="H5259">
        <v>1425.49</v>
      </c>
      <c r="I5259">
        <v>835.62</v>
      </c>
      <c r="J5259">
        <v>3098.06</v>
      </c>
      <c r="K5259">
        <v>2445.3935000000001</v>
      </c>
      <c r="L5259" t="s">
        <v>13</v>
      </c>
      <c r="N5259">
        <v>927.8</v>
      </c>
      <c r="O5259">
        <v>98.56</v>
      </c>
      <c r="P5259">
        <v>1398.5</v>
      </c>
      <c r="Q5259" t="s">
        <v>13</v>
      </c>
      <c r="R5259">
        <v>1348.78</v>
      </c>
      <c r="S5259">
        <v>13757.91</v>
      </c>
      <c r="T5259">
        <v>40.630000000000003</v>
      </c>
      <c r="U5259">
        <v>3.2233999999999998</v>
      </c>
      <c r="V5259">
        <v>9165</v>
      </c>
      <c r="W5259">
        <v>1.4137</v>
      </c>
      <c r="X5259">
        <v>107.78</v>
      </c>
      <c r="Y5259">
        <v>2.9363000000000001</v>
      </c>
      <c r="Z5259">
        <v>10.266</v>
      </c>
      <c r="AA5259" t="s">
        <v>13</v>
      </c>
    </row>
    <row r="5260" spans="1:27" x14ac:dyDescent="0.2">
      <c r="A5260" s="1">
        <v>39498</v>
      </c>
      <c r="B5260">
        <v>141.82</v>
      </c>
      <c r="C5260">
        <v>470.5</v>
      </c>
      <c r="D5260">
        <v>126.08</v>
      </c>
      <c r="E5260">
        <v>549.91999999999996</v>
      </c>
      <c r="F5260">
        <v>3181.05</v>
      </c>
      <c r="G5260">
        <v>2689.2559999999999</v>
      </c>
      <c r="H5260">
        <v>1414.32</v>
      </c>
      <c r="I5260">
        <v>827.13</v>
      </c>
      <c r="J5260">
        <v>3026.83</v>
      </c>
      <c r="K5260">
        <v>2425.2954</v>
      </c>
      <c r="L5260" t="s">
        <v>13</v>
      </c>
      <c r="N5260">
        <v>944</v>
      </c>
      <c r="O5260">
        <v>98.42</v>
      </c>
      <c r="P5260">
        <v>1397.75</v>
      </c>
      <c r="Q5260" t="s">
        <v>13</v>
      </c>
      <c r="R5260">
        <v>1360.03</v>
      </c>
      <c r="S5260">
        <v>13310.37</v>
      </c>
      <c r="T5260">
        <v>40.784999999999997</v>
      </c>
      <c r="U5260">
        <v>3.2250000000000001</v>
      </c>
      <c r="V5260">
        <v>9190</v>
      </c>
      <c r="W5260">
        <v>1.4106000000000001</v>
      </c>
      <c r="X5260">
        <v>108.12</v>
      </c>
      <c r="Y5260">
        <v>2.9775</v>
      </c>
      <c r="Z5260">
        <v>10.266</v>
      </c>
      <c r="AA5260" t="s">
        <v>13</v>
      </c>
    </row>
    <row r="5261" spans="1:27" x14ac:dyDescent="0.2">
      <c r="A5261" s="1">
        <v>39499</v>
      </c>
      <c r="B5261">
        <v>144.57</v>
      </c>
      <c r="C5261">
        <v>475.73</v>
      </c>
      <c r="D5261">
        <v>128.53</v>
      </c>
      <c r="E5261">
        <v>554.44000000000005</v>
      </c>
      <c r="F5261">
        <v>3176.06</v>
      </c>
      <c r="G5261">
        <v>2734.21</v>
      </c>
      <c r="H5261">
        <v>1394.76</v>
      </c>
      <c r="I5261">
        <v>827.13</v>
      </c>
      <c r="J5261">
        <v>3054.81</v>
      </c>
      <c r="K5261">
        <v>2429</v>
      </c>
      <c r="L5261" t="s">
        <v>13</v>
      </c>
      <c r="N5261">
        <v>946.1</v>
      </c>
      <c r="O5261">
        <v>96.24</v>
      </c>
      <c r="P5261">
        <v>1405.75</v>
      </c>
      <c r="Q5261" t="s">
        <v>13</v>
      </c>
      <c r="R5261">
        <v>1342.53</v>
      </c>
      <c r="S5261">
        <v>13688.28</v>
      </c>
      <c r="T5261">
        <v>40.58</v>
      </c>
      <c r="U5261">
        <v>3.2210000000000001</v>
      </c>
      <c r="V5261">
        <v>9175</v>
      </c>
      <c r="W5261">
        <v>1.4101999999999999</v>
      </c>
      <c r="X5261">
        <v>107.4</v>
      </c>
      <c r="Y5261">
        <v>2.7964000000000002</v>
      </c>
      <c r="Z5261">
        <v>10.266</v>
      </c>
      <c r="AA5261" t="s">
        <v>13</v>
      </c>
    </row>
    <row r="5262" spans="1:27" x14ac:dyDescent="0.2">
      <c r="A5262" s="1">
        <v>39500</v>
      </c>
      <c r="B5262">
        <v>143.66</v>
      </c>
      <c r="C5262">
        <v>472.2</v>
      </c>
      <c r="D5262">
        <v>127.62</v>
      </c>
      <c r="E5262">
        <v>549.12</v>
      </c>
      <c r="F5262">
        <v>3080.24</v>
      </c>
      <c r="G5262">
        <v>2741.181</v>
      </c>
      <c r="H5262">
        <v>1369.48</v>
      </c>
      <c r="I5262">
        <v>826.86</v>
      </c>
      <c r="J5262">
        <v>3048.64</v>
      </c>
      <c r="K5262">
        <v>2351.259</v>
      </c>
      <c r="L5262" t="s">
        <v>13</v>
      </c>
      <c r="N5262">
        <v>945.2</v>
      </c>
      <c r="O5262">
        <v>97.01</v>
      </c>
      <c r="P5262">
        <v>1420</v>
      </c>
      <c r="Q5262" t="s">
        <v>13</v>
      </c>
      <c r="R5262">
        <v>1353.11</v>
      </c>
      <c r="S5262">
        <v>13500.46</v>
      </c>
      <c r="T5262">
        <v>40.604999999999997</v>
      </c>
      <c r="U5262">
        <v>3.2170000000000001</v>
      </c>
      <c r="V5262">
        <v>9174</v>
      </c>
      <c r="W5262">
        <v>1.4060999999999999</v>
      </c>
      <c r="X5262">
        <v>107.17</v>
      </c>
      <c r="Y5262">
        <v>2.8302999999999998</v>
      </c>
      <c r="Z5262">
        <v>10.266</v>
      </c>
      <c r="AA5262" t="s">
        <v>13</v>
      </c>
    </row>
    <row r="5263" spans="1:27" x14ac:dyDescent="0.2">
      <c r="A5263" s="1">
        <v>39503</v>
      </c>
      <c r="B5263">
        <v>145.52000000000001</v>
      </c>
      <c r="C5263">
        <v>477.47</v>
      </c>
      <c r="D5263">
        <v>129.16</v>
      </c>
      <c r="E5263">
        <v>553.88</v>
      </c>
      <c r="F5263">
        <v>3080.24</v>
      </c>
      <c r="G5263">
        <v>2751.8620000000001</v>
      </c>
      <c r="H5263">
        <v>1370.79</v>
      </c>
      <c r="I5263">
        <v>838.74</v>
      </c>
      <c r="J5263">
        <v>3064.95</v>
      </c>
      <c r="K5263">
        <v>2351.259</v>
      </c>
      <c r="L5263" t="s">
        <v>13</v>
      </c>
      <c r="N5263">
        <v>939.6</v>
      </c>
      <c r="O5263">
        <v>97.69</v>
      </c>
      <c r="P5263">
        <v>1452</v>
      </c>
      <c r="Q5263" t="s">
        <v>13</v>
      </c>
      <c r="R5263">
        <v>1371.8</v>
      </c>
      <c r="S5263">
        <v>13914.57</v>
      </c>
      <c r="T5263">
        <v>40.674999999999997</v>
      </c>
      <c r="U5263">
        <v>3.2162000000000002</v>
      </c>
      <c r="V5263">
        <v>9118</v>
      </c>
      <c r="W5263">
        <v>1.4056</v>
      </c>
      <c r="X5263">
        <v>108.07</v>
      </c>
      <c r="Y5263">
        <v>2.9605000000000001</v>
      </c>
      <c r="Z5263">
        <v>10.266</v>
      </c>
      <c r="AA5263" t="s">
        <v>13</v>
      </c>
    </row>
    <row r="5264" spans="1:27" x14ac:dyDescent="0.2">
      <c r="A5264" s="1">
        <v>39504</v>
      </c>
      <c r="B5264">
        <v>146.25</v>
      </c>
      <c r="C5264">
        <v>481.88</v>
      </c>
      <c r="D5264">
        <v>129.65</v>
      </c>
      <c r="E5264">
        <v>558.4</v>
      </c>
      <c r="F5264">
        <v>3079.54</v>
      </c>
      <c r="G5264">
        <v>2738.8719999999998</v>
      </c>
      <c r="H5264">
        <v>1375.43</v>
      </c>
      <c r="I5264">
        <v>834.67</v>
      </c>
      <c r="J5264">
        <v>3077.83</v>
      </c>
      <c r="K5264">
        <v>2358.9254000000001</v>
      </c>
      <c r="L5264" t="s">
        <v>13</v>
      </c>
      <c r="N5264">
        <v>948.1</v>
      </c>
      <c r="O5264">
        <v>99.47</v>
      </c>
      <c r="P5264">
        <v>1466.75</v>
      </c>
      <c r="Q5264" t="s">
        <v>13</v>
      </c>
      <c r="R5264">
        <v>1381.29</v>
      </c>
      <c r="S5264">
        <v>13824.72</v>
      </c>
      <c r="T5264">
        <v>40.472999999999999</v>
      </c>
      <c r="U5264">
        <v>3.2126000000000001</v>
      </c>
      <c r="V5264">
        <v>9094</v>
      </c>
      <c r="W5264">
        <v>1.4044000000000001</v>
      </c>
      <c r="X5264">
        <v>107.28</v>
      </c>
      <c r="Y5264">
        <v>2.8780999999999999</v>
      </c>
      <c r="Z5264">
        <v>10.266</v>
      </c>
      <c r="AA5264" t="s">
        <v>13</v>
      </c>
    </row>
    <row r="5265" spans="1:27" x14ac:dyDescent="0.2">
      <c r="A5265" s="1">
        <v>39505</v>
      </c>
      <c r="B5265">
        <v>149.52000000000001</v>
      </c>
      <c r="C5265">
        <v>492.62</v>
      </c>
      <c r="D5265">
        <v>132.41</v>
      </c>
      <c r="E5265">
        <v>569.49</v>
      </c>
      <c r="F5265">
        <v>3105</v>
      </c>
      <c r="G5265">
        <v>2740.1379999999999</v>
      </c>
      <c r="H5265">
        <v>1376.62</v>
      </c>
      <c r="I5265">
        <v>832.04</v>
      </c>
      <c r="J5265">
        <v>3094.45</v>
      </c>
      <c r="K5265">
        <v>2386.9877000000001</v>
      </c>
      <c r="L5265" t="s">
        <v>13</v>
      </c>
      <c r="N5265">
        <v>957.9</v>
      </c>
      <c r="O5265">
        <v>98.27</v>
      </c>
      <c r="P5265">
        <v>1459</v>
      </c>
      <c r="Q5265" t="s">
        <v>13</v>
      </c>
      <c r="R5265">
        <v>1380.02</v>
      </c>
      <c r="S5265">
        <v>14031.3</v>
      </c>
      <c r="T5265">
        <v>40.270000000000003</v>
      </c>
      <c r="U5265">
        <v>3.2029999999999998</v>
      </c>
      <c r="V5265">
        <v>9060</v>
      </c>
      <c r="W5265">
        <v>1.3967000000000001</v>
      </c>
      <c r="X5265">
        <v>106.49</v>
      </c>
      <c r="Y5265">
        <v>2.8883999999999999</v>
      </c>
      <c r="Z5265">
        <v>10.266</v>
      </c>
      <c r="AA5265" t="s">
        <v>13</v>
      </c>
    </row>
    <row r="5266" spans="1:27" x14ac:dyDescent="0.2">
      <c r="A5266" s="1">
        <v>39506</v>
      </c>
      <c r="B5266">
        <v>149.31</v>
      </c>
      <c r="C5266">
        <v>492.46</v>
      </c>
      <c r="D5266">
        <v>132.47999999999999</v>
      </c>
      <c r="E5266">
        <v>571.91999999999996</v>
      </c>
      <c r="F5266">
        <v>3112.85</v>
      </c>
      <c r="G5266">
        <v>2756.3139999999999</v>
      </c>
      <c r="H5266">
        <v>1368.27</v>
      </c>
      <c r="I5266">
        <v>842.12</v>
      </c>
      <c r="J5266">
        <v>3074.15</v>
      </c>
      <c r="K5266">
        <v>2393.1959999999999</v>
      </c>
      <c r="L5266" t="s">
        <v>13</v>
      </c>
      <c r="N5266">
        <v>970.9</v>
      </c>
      <c r="O5266">
        <v>100.9</v>
      </c>
      <c r="P5266">
        <v>1498.5</v>
      </c>
      <c r="Q5266" t="s">
        <v>13</v>
      </c>
      <c r="R5266">
        <v>1367.68</v>
      </c>
      <c r="S5266">
        <v>13925.51</v>
      </c>
      <c r="T5266">
        <v>40.42</v>
      </c>
      <c r="U5266">
        <v>3.2035</v>
      </c>
      <c r="V5266">
        <v>9085</v>
      </c>
      <c r="W5266">
        <v>1.3944000000000001</v>
      </c>
      <c r="X5266">
        <v>105.37</v>
      </c>
      <c r="Y5266">
        <v>2.6667000000000001</v>
      </c>
      <c r="Z5266">
        <v>10.266</v>
      </c>
      <c r="AA5266" t="s">
        <v>13</v>
      </c>
    </row>
    <row r="5267" spans="1:27" x14ac:dyDescent="0.2">
      <c r="A5267" s="1">
        <v>39507</v>
      </c>
      <c r="B5267">
        <v>147.55000000000001</v>
      </c>
      <c r="C5267">
        <v>484.40699999999998</v>
      </c>
      <c r="D5267">
        <v>131.30000000000001</v>
      </c>
      <c r="E5267">
        <v>565.09</v>
      </c>
      <c r="F5267">
        <v>3129.99</v>
      </c>
      <c r="G5267">
        <v>2721.944</v>
      </c>
      <c r="H5267">
        <v>1357.4</v>
      </c>
      <c r="I5267">
        <v>845.76</v>
      </c>
      <c r="J5267">
        <v>3026.45</v>
      </c>
      <c r="K5267">
        <v>2410.9393</v>
      </c>
      <c r="L5267" t="s">
        <v>13</v>
      </c>
      <c r="N5267">
        <v>973.9</v>
      </c>
      <c r="O5267">
        <v>100.1</v>
      </c>
      <c r="P5267">
        <v>1522</v>
      </c>
      <c r="Q5267" t="s">
        <v>13</v>
      </c>
      <c r="R5267">
        <v>1330.63</v>
      </c>
      <c r="S5267">
        <v>13603.02</v>
      </c>
      <c r="T5267">
        <v>40.427</v>
      </c>
      <c r="U5267">
        <v>3.1943999999999999</v>
      </c>
      <c r="V5267">
        <v>9071</v>
      </c>
      <c r="W5267">
        <v>1.3954</v>
      </c>
      <c r="X5267">
        <v>103.74</v>
      </c>
      <c r="Y5267">
        <v>2.4689000000000001</v>
      </c>
      <c r="Z5267">
        <v>10.266</v>
      </c>
      <c r="AA5267" t="s">
        <v>13</v>
      </c>
    </row>
    <row r="5268" spans="1:27" x14ac:dyDescent="0.2">
      <c r="A5268" s="1">
        <v>39510</v>
      </c>
      <c r="B5268">
        <v>142.69</v>
      </c>
      <c r="C5268">
        <v>469.27</v>
      </c>
      <c r="D5268">
        <v>126.81</v>
      </c>
      <c r="E5268">
        <v>546.27</v>
      </c>
      <c r="F5268">
        <v>3079.99</v>
      </c>
      <c r="G5268">
        <v>2652.3119999999999</v>
      </c>
      <c r="H5268">
        <v>1330.61</v>
      </c>
      <c r="I5268">
        <v>842.92</v>
      </c>
      <c r="J5268">
        <v>2926.55</v>
      </c>
      <c r="K5268">
        <v>2357.7073999999998</v>
      </c>
      <c r="L5268" t="s">
        <v>13</v>
      </c>
      <c r="N5268">
        <v>983.7</v>
      </c>
      <c r="O5268">
        <v>100.48</v>
      </c>
      <c r="P5268">
        <v>1544.5</v>
      </c>
      <c r="Q5268" t="s">
        <v>13</v>
      </c>
      <c r="R5268">
        <v>1331.34</v>
      </c>
      <c r="S5268">
        <v>12992.18</v>
      </c>
      <c r="T5268">
        <v>40.700000000000003</v>
      </c>
      <c r="U5268">
        <v>3.2010000000000001</v>
      </c>
      <c r="V5268">
        <v>9121</v>
      </c>
      <c r="W5268">
        <v>1.391</v>
      </c>
      <c r="X5268">
        <v>103.49</v>
      </c>
      <c r="Y5268">
        <v>2.5053000000000001</v>
      </c>
      <c r="Z5268">
        <v>10.266</v>
      </c>
      <c r="AA5268" t="s">
        <v>13</v>
      </c>
    </row>
    <row r="5269" spans="1:27" x14ac:dyDescent="0.2">
      <c r="A5269" s="1">
        <v>39511</v>
      </c>
      <c r="B5269">
        <v>142.16999999999999</v>
      </c>
      <c r="C5269">
        <v>465.25</v>
      </c>
      <c r="D5269">
        <v>126.54</v>
      </c>
      <c r="E5269">
        <v>542.4</v>
      </c>
      <c r="F5269">
        <v>3108.72</v>
      </c>
      <c r="G5269">
        <v>2634.752</v>
      </c>
      <c r="H5269">
        <v>1314.02</v>
      </c>
      <c r="I5269">
        <v>831.41</v>
      </c>
      <c r="J5269">
        <v>2919.68</v>
      </c>
      <c r="K5269">
        <v>2379.8800999999999</v>
      </c>
      <c r="L5269" t="s">
        <v>13</v>
      </c>
      <c r="N5269">
        <v>964</v>
      </c>
      <c r="O5269">
        <v>97.52</v>
      </c>
      <c r="P5269">
        <v>1494</v>
      </c>
      <c r="Q5269" t="s">
        <v>13</v>
      </c>
      <c r="R5269">
        <v>1326.75</v>
      </c>
      <c r="S5269">
        <v>12992.28</v>
      </c>
      <c r="T5269">
        <v>40.619999999999997</v>
      </c>
      <c r="U5269">
        <v>3.1850000000000001</v>
      </c>
      <c r="V5269">
        <v>9100</v>
      </c>
      <c r="W5269">
        <v>1.3886000000000001</v>
      </c>
      <c r="X5269">
        <v>103.37</v>
      </c>
      <c r="Y5269">
        <v>2.5419</v>
      </c>
      <c r="Z5269">
        <v>10.266</v>
      </c>
      <c r="AA5269" t="s">
        <v>13</v>
      </c>
    </row>
    <row r="5270" spans="1:27" x14ac:dyDescent="0.2">
      <c r="A5270" s="1">
        <v>39512</v>
      </c>
      <c r="B5270">
        <v>141.31</v>
      </c>
      <c r="C5270">
        <v>464.68</v>
      </c>
      <c r="D5270">
        <v>125.57</v>
      </c>
      <c r="E5270">
        <v>540.82000000000005</v>
      </c>
      <c r="F5270">
        <v>3092.65</v>
      </c>
      <c r="G5270">
        <v>2639.652</v>
      </c>
      <c r="H5270">
        <v>1280.23</v>
      </c>
      <c r="I5270">
        <v>824.98</v>
      </c>
      <c r="J5270">
        <v>2910.77</v>
      </c>
      <c r="K5270">
        <v>2364.3850000000002</v>
      </c>
      <c r="L5270" t="s">
        <v>13</v>
      </c>
      <c r="N5270">
        <v>989.8</v>
      </c>
      <c r="O5270">
        <v>101.64</v>
      </c>
      <c r="P5270">
        <v>1490.5</v>
      </c>
      <c r="Q5270" t="s">
        <v>13</v>
      </c>
      <c r="R5270">
        <v>1333.7</v>
      </c>
      <c r="S5270">
        <v>12972.06</v>
      </c>
      <c r="T5270">
        <v>40.74</v>
      </c>
      <c r="U5270">
        <v>3.1812</v>
      </c>
      <c r="V5270">
        <v>9085</v>
      </c>
      <c r="W5270">
        <v>1.3891</v>
      </c>
      <c r="X5270">
        <v>104.02</v>
      </c>
      <c r="Y5270">
        <v>2.5718000000000001</v>
      </c>
      <c r="Z5270">
        <v>10.266</v>
      </c>
      <c r="AA5270" t="s">
        <v>13</v>
      </c>
    </row>
    <row r="5271" spans="1:27" x14ac:dyDescent="0.2">
      <c r="A5271" s="1">
        <v>39513</v>
      </c>
      <c r="B5271">
        <v>143.94999999999999</v>
      </c>
      <c r="C5271">
        <v>470.37</v>
      </c>
      <c r="D5271">
        <v>128.1</v>
      </c>
      <c r="E5271">
        <v>547.86</v>
      </c>
      <c r="F5271">
        <v>3116.84</v>
      </c>
      <c r="G5271">
        <v>2656.4560000000001</v>
      </c>
      <c r="H5271">
        <v>1299.69</v>
      </c>
      <c r="I5271">
        <v>827.71</v>
      </c>
      <c r="J5271">
        <v>2917.92</v>
      </c>
      <c r="K5271">
        <v>2390.3872999999999</v>
      </c>
      <c r="L5271" t="s">
        <v>13</v>
      </c>
      <c r="N5271">
        <v>979</v>
      </c>
      <c r="O5271">
        <v>102.61</v>
      </c>
      <c r="P5271">
        <v>1443</v>
      </c>
      <c r="Q5271" t="s">
        <v>13</v>
      </c>
      <c r="R5271">
        <v>1304.3399999999999</v>
      </c>
      <c r="S5271">
        <v>13215.42</v>
      </c>
      <c r="T5271">
        <v>40.549999999999997</v>
      </c>
      <c r="U5271">
        <v>3.1659999999999999</v>
      </c>
      <c r="V5271">
        <v>9073</v>
      </c>
      <c r="W5271">
        <v>1.3886000000000001</v>
      </c>
      <c r="X5271">
        <v>102.67</v>
      </c>
      <c r="Y5271">
        <v>2.4748999999999999</v>
      </c>
      <c r="Z5271">
        <v>10.266</v>
      </c>
      <c r="AA5271" t="s">
        <v>13</v>
      </c>
    </row>
    <row r="5272" spans="1:27" x14ac:dyDescent="0.2">
      <c r="A5272" s="1">
        <v>39514</v>
      </c>
      <c r="B5272">
        <v>139.61000000000001</v>
      </c>
      <c r="C5272">
        <v>456.71</v>
      </c>
      <c r="D5272">
        <v>124.32</v>
      </c>
      <c r="E5272">
        <v>533</v>
      </c>
      <c r="F5272">
        <v>3028.73</v>
      </c>
      <c r="G5272">
        <v>2656.4560000000001</v>
      </c>
      <c r="H5272">
        <v>1296.33</v>
      </c>
      <c r="I5272">
        <v>821.57</v>
      </c>
      <c r="J5272">
        <v>2866.28</v>
      </c>
      <c r="K5272">
        <v>2307.9115999999999</v>
      </c>
      <c r="L5272" t="s">
        <v>13</v>
      </c>
      <c r="N5272">
        <v>973.2</v>
      </c>
      <c r="O5272">
        <v>102.38</v>
      </c>
      <c r="P5272">
        <v>1341</v>
      </c>
      <c r="Q5272" t="s">
        <v>13</v>
      </c>
      <c r="R5272">
        <v>1293.3699999999999</v>
      </c>
      <c r="S5272">
        <v>12782.8</v>
      </c>
      <c r="T5272">
        <v>40.847999999999999</v>
      </c>
      <c r="U5272">
        <v>3.1675</v>
      </c>
      <c r="V5272">
        <v>9060</v>
      </c>
      <c r="W5272">
        <v>1.3855</v>
      </c>
      <c r="X5272">
        <v>102.67</v>
      </c>
      <c r="Y5272">
        <v>2.4279000000000002</v>
      </c>
      <c r="Z5272">
        <v>10.266</v>
      </c>
      <c r="AA5272" t="s">
        <v>13</v>
      </c>
    </row>
    <row r="5273" spans="1:27" x14ac:dyDescent="0.2">
      <c r="A5273" s="1">
        <v>39517</v>
      </c>
      <c r="B5273">
        <v>137.41999999999999</v>
      </c>
      <c r="C5273">
        <v>446.73</v>
      </c>
      <c r="D5273">
        <v>122.64</v>
      </c>
      <c r="E5273">
        <v>522.54</v>
      </c>
      <c r="F5273">
        <v>2908.88</v>
      </c>
      <c r="G5273">
        <v>2527.8670000000002</v>
      </c>
      <c r="H5273">
        <v>1173.22</v>
      </c>
      <c r="I5273">
        <v>806.65</v>
      </c>
      <c r="J5273">
        <v>2836.59</v>
      </c>
      <c r="K5273">
        <v>2203.0218</v>
      </c>
      <c r="L5273" t="s">
        <v>13</v>
      </c>
      <c r="N5273">
        <v>972.9</v>
      </c>
      <c r="O5273">
        <v>104.16</v>
      </c>
      <c r="P5273">
        <v>1388</v>
      </c>
      <c r="Q5273" t="s">
        <v>13</v>
      </c>
      <c r="R5273">
        <v>1273.3699999999999</v>
      </c>
      <c r="S5273">
        <v>12532.13</v>
      </c>
      <c r="T5273">
        <v>41.13</v>
      </c>
      <c r="U5273">
        <v>3.2</v>
      </c>
      <c r="V5273">
        <v>9163</v>
      </c>
      <c r="W5273">
        <v>1.387</v>
      </c>
      <c r="X5273">
        <v>101.76</v>
      </c>
      <c r="Y5273">
        <v>2.3744999999999998</v>
      </c>
      <c r="Z5273">
        <v>10.266</v>
      </c>
      <c r="AA5273" t="s">
        <v>13</v>
      </c>
    </row>
    <row r="5274" spans="1:27" x14ac:dyDescent="0.2">
      <c r="A5274" s="1">
        <v>39518</v>
      </c>
      <c r="B5274">
        <v>137.84</v>
      </c>
      <c r="C5274">
        <v>449.75</v>
      </c>
      <c r="D5274">
        <v>123.11</v>
      </c>
      <c r="E5274">
        <v>527.70000000000005</v>
      </c>
      <c r="F5274">
        <v>2909</v>
      </c>
      <c r="G5274">
        <v>2523.5340000000001</v>
      </c>
      <c r="H5274">
        <v>1206.54</v>
      </c>
      <c r="I5274">
        <v>819.83</v>
      </c>
      <c r="J5274">
        <v>2860.85</v>
      </c>
      <c r="K5274">
        <v>2200.8906000000002</v>
      </c>
      <c r="L5274" t="s">
        <v>13</v>
      </c>
      <c r="N5274">
        <v>973.3</v>
      </c>
      <c r="O5274">
        <v>105.25</v>
      </c>
      <c r="P5274">
        <v>1392.5</v>
      </c>
      <c r="Q5274" t="s">
        <v>13</v>
      </c>
      <c r="R5274">
        <v>1320.65</v>
      </c>
      <c r="S5274">
        <v>12658.28</v>
      </c>
      <c r="T5274">
        <v>41.204999999999998</v>
      </c>
      <c r="U5274">
        <v>3.2004999999999999</v>
      </c>
      <c r="V5274">
        <v>9195</v>
      </c>
      <c r="W5274">
        <v>1.3879999999999999</v>
      </c>
      <c r="X5274">
        <v>103.42</v>
      </c>
      <c r="Y5274">
        <v>2.625</v>
      </c>
      <c r="Z5274">
        <v>10.266</v>
      </c>
      <c r="AA5274" t="s">
        <v>13</v>
      </c>
    </row>
    <row r="5275" spans="1:27" x14ac:dyDescent="0.2">
      <c r="A5275" s="1">
        <v>39519</v>
      </c>
      <c r="B5275">
        <v>140.54</v>
      </c>
      <c r="C5275">
        <v>457.97</v>
      </c>
      <c r="D5275">
        <v>125.21</v>
      </c>
      <c r="E5275">
        <v>534.19000000000005</v>
      </c>
      <c r="F5275">
        <v>2953.39</v>
      </c>
      <c r="G5275">
        <v>2556.2420000000002</v>
      </c>
      <c r="H5275">
        <v>1232.5899999999999</v>
      </c>
      <c r="I5275">
        <v>827</v>
      </c>
      <c r="J5275">
        <v>2917.94</v>
      </c>
      <c r="K5275">
        <v>2231.1939000000002</v>
      </c>
      <c r="L5275" t="s">
        <v>13</v>
      </c>
      <c r="N5275">
        <v>982.9</v>
      </c>
      <c r="O5275">
        <v>106.27</v>
      </c>
      <c r="P5275">
        <v>1379</v>
      </c>
      <c r="Q5275" t="s">
        <v>13</v>
      </c>
      <c r="R5275">
        <v>1308.77</v>
      </c>
      <c r="S5275">
        <v>12861.13</v>
      </c>
      <c r="T5275">
        <v>41.27</v>
      </c>
      <c r="U5275">
        <v>3.1865000000000001</v>
      </c>
      <c r="V5275">
        <v>9173</v>
      </c>
      <c r="W5275">
        <v>1.3833</v>
      </c>
      <c r="X5275">
        <v>101.8</v>
      </c>
      <c r="Y5275">
        <v>2.4607000000000001</v>
      </c>
      <c r="Z5275">
        <v>10.266</v>
      </c>
      <c r="AA5275" t="s">
        <v>13</v>
      </c>
    </row>
    <row r="5276" spans="1:27" x14ac:dyDescent="0.2">
      <c r="A5276" s="1">
        <v>39520</v>
      </c>
      <c r="B5276">
        <v>137.08000000000001</v>
      </c>
      <c r="C5276">
        <v>442.73</v>
      </c>
      <c r="D5276">
        <v>121.89</v>
      </c>
      <c r="E5276">
        <v>512.48</v>
      </c>
      <c r="F5276">
        <v>2940.47</v>
      </c>
      <c r="G5276">
        <v>2440.5920000000001</v>
      </c>
      <c r="H5276">
        <v>1201.3499999999999</v>
      </c>
      <c r="I5276">
        <v>814.31</v>
      </c>
      <c r="J5276">
        <v>2805.55</v>
      </c>
      <c r="K5276">
        <v>2211.0623999999998</v>
      </c>
      <c r="L5276" t="s">
        <v>13</v>
      </c>
      <c r="N5276">
        <v>994.8</v>
      </c>
      <c r="O5276">
        <v>107.54</v>
      </c>
      <c r="P5276">
        <v>1387</v>
      </c>
      <c r="Q5276" t="s">
        <v>13</v>
      </c>
      <c r="R5276">
        <v>1315.48</v>
      </c>
      <c r="S5276">
        <v>12433.44</v>
      </c>
      <c r="T5276">
        <v>41.39</v>
      </c>
      <c r="U5276">
        <v>3.1585000000000001</v>
      </c>
      <c r="V5276">
        <v>9205</v>
      </c>
      <c r="W5276">
        <v>1.3788</v>
      </c>
      <c r="X5276">
        <v>100.65</v>
      </c>
      <c r="Y5276">
        <v>2.5005999999999999</v>
      </c>
      <c r="Z5276">
        <v>10.266</v>
      </c>
      <c r="AA5276" t="s">
        <v>13</v>
      </c>
    </row>
    <row r="5277" spans="1:27" x14ac:dyDescent="0.2">
      <c r="A5277" s="1">
        <v>39521</v>
      </c>
      <c r="B5277">
        <v>135.94</v>
      </c>
      <c r="C5277">
        <v>441.51</v>
      </c>
      <c r="D5277">
        <v>120.49</v>
      </c>
      <c r="E5277">
        <v>508.58</v>
      </c>
      <c r="F5277">
        <v>2906.53</v>
      </c>
      <c r="G5277">
        <v>2383.42</v>
      </c>
      <c r="H5277">
        <v>1194.8399999999999</v>
      </c>
      <c r="I5277">
        <v>818.04</v>
      </c>
      <c r="J5277">
        <v>2839.01</v>
      </c>
      <c r="K5277">
        <v>2199.4407999999999</v>
      </c>
      <c r="L5277" t="s">
        <v>13</v>
      </c>
      <c r="N5277">
        <v>1002.9</v>
      </c>
      <c r="O5277">
        <v>107.55</v>
      </c>
      <c r="P5277">
        <v>1340</v>
      </c>
      <c r="Q5277" t="s">
        <v>13</v>
      </c>
      <c r="R5277">
        <v>1288.1400000000001</v>
      </c>
      <c r="S5277">
        <v>12241.6</v>
      </c>
      <c r="T5277">
        <v>41.54</v>
      </c>
      <c r="U5277">
        <v>3.1625000000000001</v>
      </c>
      <c r="V5277">
        <v>9255</v>
      </c>
      <c r="W5277">
        <v>1.3794</v>
      </c>
      <c r="X5277">
        <v>99.09</v>
      </c>
      <c r="Y5277">
        <v>2.3965999999999998</v>
      </c>
      <c r="Z5277">
        <v>10.266</v>
      </c>
      <c r="AA5277" t="s">
        <v>13</v>
      </c>
    </row>
    <row r="5278" spans="1:27" x14ac:dyDescent="0.2">
      <c r="A5278" s="1">
        <v>39524</v>
      </c>
      <c r="B5278">
        <v>132.28</v>
      </c>
      <c r="C5278">
        <v>421.6</v>
      </c>
      <c r="D5278">
        <v>117.63</v>
      </c>
      <c r="E5278">
        <v>485.59</v>
      </c>
      <c r="F5278">
        <v>2793.68</v>
      </c>
      <c r="G5278">
        <v>2312.3209999999999</v>
      </c>
      <c r="H5278">
        <v>1177.53</v>
      </c>
      <c r="I5278">
        <v>806.74</v>
      </c>
      <c r="J5278">
        <v>2792.75</v>
      </c>
      <c r="K5278">
        <v>2105.0798</v>
      </c>
      <c r="L5278" t="s">
        <v>13</v>
      </c>
      <c r="N5278">
        <v>1002.7</v>
      </c>
      <c r="O5278">
        <v>101.75</v>
      </c>
      <c r="P5278">
        <v>1302.75</v>
      </c>
      <c r="Q5278" t="s">
        <v>13</v>
      </c>
      <c r="R5278">
        <v>1276.5999999999999</v>
      </c>
      <c r="S5278">
        <v>11787.51</v>
      </c>
      <c r="T5278">
        <v>41.695</v>
      </c>
      <c r="U5278">
        <v>3.1865000000000001</v>
      </c>
      <c r="V5278">
        <v>9285</v>
      </c>
      <c r="W5278">
        <v>1.3803000000000001</v>
      </c>
      <c r="X5278">
        <v>97.33</v>
      </c>
      <c r="Y5278">
        <v>2.2006999999999999</v>
      </c>
      <c r="Z5278">
        <v>10.266</v>
      </c>
      <c r="AA5278" t="s">
        <v>13</v>
      </c>
    </row>
    <row r="5279" spans="1:27" x14ac:dyDescent="0.2">
      <c r="A5279" s="1">
        <v>39525</v>
      </c>
      <c r="B5279">
        <v>132.86000000000001</v>
      </c>
      <c r="C5279">
        <v>425.9</v>
      </c>
      <c r="D5279">
        <v>118.03</v>
      </c>
      <c r="E5279">
        <v>490.59</v>
      </c>
      <c r="F5279">
        <v>2777.42</v>
      </c>
      <c r="G5279">
        <v>2339.7950000000001</v>
      </c>
      <c r="H5279">
        <v>1180.02</v>
      </c>
      <c r="I5279">
        <v>812.32</v>
      </c>
      <c r="J5279">
        <v>2833.58</v>
      </c>
      <c r="K5279">
        <v>2103.0832</v>
      </c>
      <c r="L5279" t="s">
        <v>13</v>
      </c>
      <c r="N5279">
        <v>981.4</v>
      </c>
      <c r="O5279">
        <v>105.56</v>
      </c>
      <c r="P5279">
        <v>1307</v>
      </c>
      <c r="Q5279" t="s">
        <v>13</v>
      </c>
      <c r="R5279">
        <v>1330.74</v>
      </c>
      <c r="S5279">
        <v>11964.16</v>
      </c>
      <c r="T5279">
        <v>41.475000000000001</v>
      </c>
      <c r="U5279">
        <v>3.1675</v>
      </c>
      <c r="V5279">
        <v>9225</v>
      </c>
      <c r="W5279">
        <v>1.3772</v>
      </c>
      <c r="X5279">
        <v>99.86</v>
      </c>
      <c r="Y5279">
        <v>2.4531000000000001</v>
      </c>
      <c r="Z5279">
        <v>10.266</v>
      </c>
      <c r="AA5279" t="s">
        <v>13</v>
      </c>
    </row>
    <row r="5280" spans="1:27" x14ac:dyDescent="0.2">
      <c r="A5280" s="1">
        <v>39526</v>
      </c>
      <c r="B5280">
        <v>135.66999999999999</v>
      </c>
      <c r="C5280">
        <v>436.57</v>
      </c>
      <c r="D5280">
        <v>120.23</v>
      </c>
      <c r="E5280">
        <v>500.79</v>
      </c>
      <c r="F5280">
        <v>2817.58</v>
      </c>
      <c r="G5280">
        <v>2323.5659999999998</v>
      </c>
      <c r="H5280">
        <v>1186.54</v>
      </c>
      <c r="I5280">
        <v>807.67</v>
      </c>
      <c r="J5280">
        <v>2833.21</v>
      </c>
      <c r="K5280">
        <v>2126.6543000000001</v>
      </c>
      <c r="L5280" t="s">
        <v>13</v>
      </c>
      <c r="N5280">
        <v>944.1</v>
      </c>
      <c r="O5280">
        <v>100.72</v>
      </c>
      <c r="P5280">
        <v>1257</v>
      </c>
      <c r="Q5280" t="s">
        <v>13</v>
      </c>
      <c r="R5280">
        <v>1298.42</v>
      </c>
      <c r="S5280">
        <v>12260.44</v>
      </c>
      <c r="T5280">
        <v>41.63</v>
      </c>
      <c r="U5280">
        <v>3.1815000000000002</v>
      </c>
      <c r="V5280">
        <v>9210</v>
      </c>
      <c r="W5280">
        <v>1.3907</v>
      </c>
      <c r="X5280">
        <v>99.04</v>
      </c>
      <c r="Y5280">
        <v>2.3029000000000002</v>
      </c>
      <c r="Z5280">
        <v>10.266</v>
      </c>
      <c r="AA5280" t="s">
        <v>13</v>
      </c>
    </row>
    <row r="5281" spans="1:27" x14ac:dyDescent="0.2">
      <c r="A5281" s="1">
        <v>39527</v>
      </c>
      <c r="B5281">
        <v>134.28</v>
      </c>
      <c r="C5281">
        <v>425.94</v>
      </c>
      <c r="D5281">
        <v>120</v>
      </c>
      <c r="E5281">
        <v>495.13</v>
      </c>
      <c r="F5281">
        <v>2817.58</v>
      </c>
      <c r="G5281">
        <v>2323.5659999999998</v>
      </c>
      <c r="H5281">
        <v>1186.54</v>
      </c>
      <c r="I5281">
        <v>798.11</v>
      </c>
      <c r="J5281">
        <v>2824.91</v>
      </c>
      <c r="K5281">
        <v>2126.6543000000001</v>
      </c>
      <c r="L5281" t="s">
        <v>13</v>
      </c>
      <c r="N5281">
        <v>910.4</v>
      </c>
      <c r="O5281">
        <v>100.38</v>
      </c>
      <c r="P5281">
        <v>1207</v>
      </c>
      <c r="Q5281" t="s">
        <v>13</v>
      </c>
      <c r="R5281">
        <v>1329.51</v>
      </c>
      <c r="S5281">
        <v>12260.44</v>
      </c>
      <c r="T5281">
        <v>41.57</v>
      </c>
      <c r="U5281">
        <v>3.1920000000000002</v>
      </c>
      <c r="V5281">
        <v>9185</v>
      </c>
      <c r="W5281">
        <v>1.3903000000000001</v>
      </c>
      <c r="X5281">
        <v>99.51</v>
      </c>
      <c r="Y5281">
        <v>2.3753000000000002</v>
      </c>
      <c r="Z5281">
        <v>10.266</v>
      </c>
      <c r="AA5281" t="s">
        <v>13</v>
      </c>
    </row>
    <row r="5282" spans="1:27" x14ac:dyDescent="0.2">
      <c r="A5282" s="1">
        <v>39528</v>
      </c>
      <c r="B5282">
        <v>135.86000000000001</v>
      </c>
      <c r="C5282">
        <v>428.42</v>
      </c>
      <c r="D5282">
        <v>121.65</v>
      </c>
      <c r="E5282">
        <v>499.12</v>
      </c>
      <c r="F5282">
        <v>2817.58</v>
      </c>
      <c r="G5282">
        <v>2323.5659999999998</v>
      </c>
      <c r="H5282">
        <v>1189.06</v>
      </c>
      <c r="I5282">
        <v>803.32</v>
      </c>
      <c r="J5282">
        <v>2824.91</v>
      </c>
      <c r="K5282">
        <v>2126.6543000000001</v>
      </c>
      <c r="L5282" t="s">
        <v>13</v>
      </c>
      <c r="N5282">
        <v>919.5</v>
      </c>
      <c r="O5282">
        <v>100.38</v>
      </c>
      <c r="P5282">
        <v>1207</v>
      </c>
      <c r="Q5282" t="s">
        <v>13</v>
      </c>
      <c r="R5282">
        <v>1329.51</v>
      </c>
      <c r="S5282">
        <v>12482.57</v>
      </c>
      <c r="T5282">
        <v>41.674999999999997</v>
      </c>
      <c r="U5282">
        <v>3.181</v>
      </c>
      <c r="V5282">
        <v>9195</v>
      </c>
      <c r="W5282">
        <v>1.3863000000000001</v>
      </c>
      <c r="X5282">
        <v>99.58</v>
      </c>
      <c r="Y5282">
        <v>2.3751000000000002</v>
      </c>
      <c r="Z5282">
        <v>10.266</v>
      </c>
      <c r="AA5282" t="s">
        <v>13</v>
      </c>
    </row>
    <row r="5283" spans="1:27" x14ac:dyDescent="0.2">
      <c r="A5283" s="1">
        <v>39531</v>
      </c>
      <c r="B5283">
        <v>136</v>
      </c>
      <c r="C5283">
        <v>435.62</v>
      </c>
      <c r="D5283">
        <v>121.56</v>
      </c>
      <c r="E5283">
        <v>508.49</v>
      </c>
      <c r="F5283">
        <v>2867.5</v>
      </c>
      <c r="G5283">
        <v>2339.2939999999999</v>
      </c>
      <c r="H5283">
        <v>1201.02</v>
      </c>
      <c r="I5283">
        <v>807.28</v>
      </c>
      <c r="J5283">
        <v>2927.79</v>
      </c>
      <c r="K5283">
        <v>2173.3456000000001</v>
      </c>
      <c r="L5283" t="s">
        <v>13</v>
      </c>
      <c r="N5283">
        <v>915.3</v>
      </c>
      <c r="O5283">
        <v>99.86</v>
      </c>
      <c r="P5283">
        <v>1257</v>
      </c>
      <c r="Q5283" t="s">
        <v>13</v>
      </c>
      <c r="R5283">
        <v>1349.88</v>
      </c>
      <c r="S5283">
        <v>12480.09</v>
      </c>
      <c r="T5283">
        <v>41.670999999999999</v>
      </c>
      <c r="U5283">
        <v>3.2069999999999999</v>
      </c>
      <c r="V5283">
        <v>9205</v>
      </c>
      <c r="W5283">
        <v>1.3889</v>
      </c>
      <c r="X5283">
        <v>100.75</v>
      </c>
      <c r="Y5283">
        <v>2.6206</v>
      </c>
      <c r="Z5283">
        <v>10.824999999999999</v>
      </c>
      <c r="AA5283" t="s">
        <v>13</v>
      </c>
    </row>
    <row r="5284" spans="1:27" x14ac:dyDescent="0.2">
      <c r="A5284" s="1">
        <v>39532</v>
      </c>
      <c r="B5284">
        <v>140.55000000000001</v>
      </c>
      <c r="C5284">
        <v>453.94</v>
      </c>
      <c r="D5284">
        <v>125.4</v>
      </c>
      <c r="E5284">
        <v>529.42999999999995</v>
      </c>
      <c r="F5284">
        <v>2892.2</v>
      </c>
      <c r="G5284">
        <v>2419.616</v>
      </c>
      <c r="H5284">
        <v>1229.95</v>
      </c>
      <c r="I5284">
        <v>820.31</v>
      </c>
      <c r="J5284">
        <v>3000.19</v>
      </c>
      <c r="K5284">
        <v>2197.9290000000001</v>
      </c>
      <c r="L5284" t="s">
        <v>13</v>
      </c>
      <c r="N5284">
        <v>939</v>
      </c>
      <c r="O5284">
        <v>100.6</v>
      </c>
      <c r="P5284">
        <v>1307</v>
      </c>
      <c r="Q5284" t="s">
        <v>13</v>
      </c>
      <c r="R5284">
        <v>1352.99</v>
      </c>
      <c r="S5284">
        <v>12745.22</v>
      </c>
      <c r="T5284">
        <v>41.552999999999997</v>
      </c>
      <c r="U5284">
        <v>3.1970000000000001</v>
      </c>
      <c r="V5284">
        <v>9190</v>
      </c>
      <c r="W5284">
        <v>1.3808</v>
      </c>
      <c r="X5284">
        <v>99.98</v>
      </c>
      <c r="Y5284">
        <v>2.6070000000000002</v>
      </c>
      <c r="Z5284">
        <v>10.824999999999999</v>
      </c>
      <c r="AA5284" t="s">
        <v>13</v>
      </c>
    </row>
    <row r="5285" spans="1:27" x14ac:dyDescent="0.2">
      <c r="A5285" s="1">
        <v>39533</v>
      </c>
      <c r="B5285">
        <v>141.37</v>
      </c>
      <c r="C5285">
        <v>456.8</v>
      </c>
      <c r="D5285">
        <v>125.88</v>
      </c>
      <c r="E5285">
        <v>530.48</v>
      </c>
      <c r="F5285">
        <v>2918.37</v>
      </c>
      <c r="G5285">
        <v>2440.64</v>
      </c>
      <c r="H5285">
        <v>1245.42</v>
      </c>
      <c r="I5285">
        <v>817.57</v>
      </c>
      <c r="J5285">
        <v>2995.22</v>
      </c>
      <c r="K5285">
        <v>2208.0592000000001</v>
      </c>
      <c r="L5285" t="s">
        <v>13</v>
      </c>
      <c r="N5285">
        <v>954</v>
      </c>
      <c r="O5285">
        <v>103.99</v>
      </c>
      <c r="P5285">
        <v>1352</v>
      </c>
      <c r="Q5285" t="s">
        <v>13</v>
      </c>
      <c r="R5285">
        <v>1341.13</v>
      </c>
      <c r="S5285">
        <v>12706.63</v>
      </c>
      <c r="T5285">
        <v>41.67</v>
      </c>
      <c r="U5285">
        <v>3.1934999999999998</v>
      </c>
      <c r="V5285">
        <v>9195</v>
      </c>
      <c r="W5285">
        <v>1.3788</v>
      </c>
      <c r="X5285">
        <v>99.2</v>
      </c>
      <c r="Y5285">
        <v>2.4921000000000002</v>
      </c>
      <c r="Z5285">
        <v>10.824999999999999</v>
      </c>
      <c r="AA5285" t="s">
        <v>13</v>
      </c>
    </row>
    <row r="5286" spans="1:27" x14ac:dyDescent="0.2">
      <c r="A5286" s="1">
        <v>39534</v>
      </c>
      <c r="B5286">
        <v>139.97</v>
      </c>
      <c r="C5286">
        <v>455.25</v>
      </c>
      <c r="D5286">
        <v>124.47</v>
      </c>
      <c r="E5286">
        <v>528.46</v>
      </c>
      <c r="F5286">
        <v>2925.91</v>
      </c>
      <c r="G5286">
        <v>2451.35</v>
      </c>
      <c r="H5286">
        <v>1254.03</v>
      </c>
      <c r="I5286">
        <v>822.96</v>
      </c>
      <c r="J5286">
        <v>3025.2</v>
      </c>
      <c r="K5286">
        <v>2201.3018000000002</v>
      </c>
      <c r="L5286" t="s">
        <v>13</v>
      </c>
      <c r="N5286">
        <v>947.3</v>
      </c>
      <c r="O5286">
        <v>105</v>
      </c>
      <c r="P5286">
        <v>1327.25</v>
      </c>
      <c r="Q5286" t="s">
        <v>13</v>
      </c>
      <c r="R5286">
        <v>1325.76</v>
      </c>
      <c r="S5286">
        <v>12604.58</v>
      </c>
      <c r="T5286">
        <v>41.838999999999999</v>
      </c>
      <c r="U5286">
        <v>3.2069999999999999</v>
      </c>
      <c r="V5286">
        <v>9210</v>
      </c>
      <c r="W5286">
        <v>1.3792</v>
      </c>
      <c r="X5286">
        <v>99.65</v>
      </c>
      <c r="Y5286">
        <v>2.5392000000000001</v>
      </c>
      <c r="Z5286">
        <v>10.824999999999999</v>
      </c>
      <c r="AA5286" t="s">
        <v>13</v>
      </c>
    </row>
    <row r="5287" spans="1:27" x14ac:dyDescent="0.2">
      <c r="A5287" s="1">
        <v>39535</v>
      </c>
      <c r="B5287">
        <v>141.76</v>
      </c>
      <c r="C5287">
        <v>459.66</v>
      </c>
      <c r="D5287">
        <v>126.48</v>
      </c>
      <c r="E5287">
        <v>536.87</v>
      </c>
      <c r="F5287">
        <v>2956.02</v>
      </c>
      <c r="G5287">
        <v>2477.5859999999998</v>
      </c>
      <c r="H5287">
        <v>1258.4100000000001</v>
      </c>
      <c r="I5287">
        <v>825.17</v>
      </c>
      <c r="J5287">
        <v>3031.9</v>
      </c>
      <c r="K5287">
        <v>2224.8368</v>
      </c>
      <c r="L5287" t="s">
        <v>13</v>
      </c>
      <c r="N5287">
        <v>931.4</v>
      </c>
      <c r="O5287">
        <v>103.77</v>
      </c>
      <c r="P5287">
        <v>1267.25</v>
      </c>
      <c r="Q5287" t="s">
        <v>13</v>
      </c>
      <c r="R5287">
        <v>1315.22</v>
      </c>
      <c r="S5287">
        <v>12820.47</v>
      </c>
      <c r="T5287">
        <v>41.78</v>
      </c>
      <c r="U5287">
        <v>3.1970000000000001</v>
      </c>
      <c r="V5287">
        <v>9204</v>
      </c>
      <c r="W5287">
        <v>1.3807</v>
      </c>
      <c r="X5287">
        <v>99.23</v>
      </c>
      <c r="Y5287">
        <v>2.5032999999999999</v>
      </c>
      <c r="Z5287">
        <v>10.824999999999999</v>
      </c>
      <c r="AA5287" t="s">
        <v>13</v>
      </c>
    </row>
    <row r="5288" spans="1:27" x14ac:dyDescent="0.2">
      <c r="A5288" s="1">
        <v>39538</v>
      </c>
      <c r="B5288">
        <v>139.34</v>
      </c>
      <c r="C5288">
        <v>454.61700000000002</v>
      </c>
      <c r="D5288">
        <v>124.08</v>
      </c>
      <c r="E5288">
        <v>529.94000000000005</v>
      </c>
      <c r="F5288">
        <v>2984.67</v>
      </c>
      <c r="G5288">
        <v>2447.299</v>
      </c>
      <c r="H5288">
        <v>1247.52</v>
      </c>
      <c r="I5288">
        <v>817.03</v>
      </c>
      <c r="J5288">
        <v>3007.36</v>
      </c>
      <c r="K5288">
        <v>2242.9526999999998</v>
      </c>
      <c r="L5288" t="s">
        <v>13</v>
      </c>
      <c r="N5288">
        <v>916.9</v>
      </c>
      <c r="O5288">
        <v>100.3</v>
      </c>
      <c r="P5288">
        <v>1197.25</v>
      </c>
      <c r="Q5288" t="s">
        <v>13</v>
      </c>
      <c r="R5288">
        <v>1322.7</v>
      </c>
      <c r="S5288">
        <v>12525.54</v>
      </c>
      <c r="T5288">
        <v>41.743000000000002</v>
      </c>
      <c r="U5288">
        <v>3.1934</v>
      </c>
      <c r="V5288">
        <v>9229</v>
      </c>
      <c r="W5288">
        <v>1.3755999999999999</v>
      </c>
      <c r="X5288">
        <v>99.7</v>
      </c>
      <c r="Y5288">
        <v>2.4365000000000001</v>
      </c>
      <c r="Z5288">
        <v>10.824999999999999</v>
      </c>
      <c r="AA5288" t="s">
        <v>13</v>
      </c>
    </row>
    <row r="5289" spans="1:27" x14ac:dyDescent="0.2">
      <c r="A5289" s="1">
        <v>39539</v>
      </c>
      <c r="B5289">
        <v>138.65</v>
      </c>
      <c r="C5289">
        <v>454.04</v>
      </c>
      <c r="D5289">
        <v>123.55</v>
      </c>
      <c r="E5289">
        <v>530.77</v>
      </c>
      <c r="F5289">
        <v>2969.83</v>
      </c>
      <c r="G5289">
        <v>2393.2489999999998</v>
      </c>
      <c r="H5289">
        <v>1250.4100000000001</v>
      </c>
      <c r="I5289">
        <v>823.36</v>
      </c>
      <c r="J5289">
        <v>3046.54</v>
      </c>
      <c r="K5289">
        <v>2242.8681000000001</v>
      </c>
      <c r="L5289" t="s">
        <v>13</v>
      </c>
      <c r="N5289">
        <v>882.7</v>
      </c>
      <c r="O5289">
        <v>100.17</v>
      </c>
      <c r="P5289">
        <v>1211</v>
      </c>
      <c r="Q5289" t="s">
        <v>13</v>
      </c>
      <c r="R5289">
        <v>1370.18</v>
      </c>
      <c r="S5289">
        <v>12656.42</v>
      </c>
      <c r="T5289">
        <v>41.68</v>
      </c>
      <c r="U5289">
        <v>3.19</v>
      </c>
      <c r="V5289">
        <v>9228</v>
      </c>
      <c r="W5289">
        <v>1.3779999999999999</v>
      </c>
      <c r="X5289">
        <v>101.85</v>
      </c>
      <c r="Y5289">
        <v>2.6444999999999999</v>
      </c>
      <c r="Z5289">
        <v>10.824999999999999</v>
      </c>
      <c r="AA5289" t="s">
        <v>13</v>
      </c>
    </row>
    <row r="5290" spans="1:27" x14ac:dyDescent="0.2">
      <c r="A5290" s="1">
        <v>39540</v>
      </c>
      <c r="B5290">
        <v>143.13999999999999</v>
      </c>
      <c r="C5290">
        <v>467.27</v>
      </c>
      <c r="D5290">
        <v>127.42</v>
      </c>
      <c r="E5290">
        <v>544.36</v>
      </c>
      <c r="F5290">
        <v>3048.31</v>
      </c>
      <c r="G5290">
        <v>2342.1889999999999</v>
      </c>
      <c r="H5290">
        <v>1239.6500000000001</v>
      </c>
      <c r="I5290">
        <v>825.71</v>
      </c>
      <c r="J5290">
        <v>3124.61</v>
      </c>
      <c r="K5290">
        <v>2313.8618999999999</v>
      </c>
      <c r="L5290" t="s">
        <v>13</v>
      </c>
      <c r="N5290">
        <v>904.5</v>
      </c>
      <c r="O5290">
        <v>103.75</v>
      </c>
      <c r="P5290">
        <v>1243</v>
      </c>
      <c r="Q5290" t="s">
        <v>13</v>
      </c>
      <c r="R5290">
        <v>1367.53</v>
      </c>
      <c r="S5290">
        <v>13189.36</v>
      </c>
      <c r="T5290">
        <v>41.47</v>
      </c>
      <c r="U5290">
        <v>3.1901000000000002</v>
      </c>
      <c r="V5290">
        <v>9210</v>
      </c>
      <c r="W5290">
        <v>1.3788</v>
      </c>
      <c r="X5290">
        <v>102.36</v>
      </c>
      <c r="Y5290">
        <v>2.7359</v>
      </c>
      <c r="Z5290">
        <v>10.824999999999999</v>
      </c>
      <c r="AA5290" t="s">
        <v>13</v>
      </c>
    </row>
    <row r="5291" spans="1:27" x14ac:dyDescent="0.2">
      <c r="A5291" s="1">
        <v>39541</v>
      </c>
      <c r="B5291">
        <v>145.26</v>
      </c>
      <c r="C5291">
        <v>472.78</v>
      </c>
      <c r="D5291">
        <v>129.13999999999999</v>
      </c>
      <c r="E5291">
        <v>548.6</v>
      </c>
      <c r="F5291">
        <v>3034.81</v>
      </c>
      <c r="G5291">
        <v>2237.971</v>
      </c>
      <c r="H5291">
        <v>1225.58</v>
      </c>
      <c r="I5291">
        <v>826.68</v>
      </c>
      <c r="J5291">
        <v>3171.55</v>
      </c>
      <c r="K5291">
        <v>2297.6550000000002</v>
      </c>
      <c r="L5291" t="s">
        <v>13</v>
      </c>
      <c r="N5291">
        <v>902.9</v>
      </c>
      <c r="O5291">
        <v>102.52</v>
      </c>
      <c r="P5291">
        <v>1257</v>
      </c>
      <c r="Q5291" t="s">
        <v>13</v>
      </c>
      <c r="R5291">
        <v>1369.31</v>
      </c>
      <c r="S5291">
        <v>13389.9</v>
      </c>
      <c r="T5291">
        <v>41.61</v>
      </c>
      <c r="U5291">
        <v>3.19</v>
      </c>
      <c r="V5291">
        <v>9225</v>
      </c>
      <c r="W5291">
        <v>1.3841000000000001</v>
      </c>
      <c r="X5291">
        <v>102.26</v>
      </c>
      <c r="Y5291">
        <v>2.7292000000000001</v>
      </c>
      <c r="Z5291">
        <v>10.824999999999999</v>
      </c>
      <c r="AA5291" t="s">
        <v>13</v>
      </c>
    </row>
    <row r="5292" spans="1:27" x14ac:dyDescent="0.2">
      <c r="A5292" s="1">
        <v>39542</v>
      </c>
      <c r="B5292">
        <v>145.22999999999999</v>
      </c>
      <c r="C5292">
        <v>473.19</v>
      </c>
      <c r="D5292">
        <v>128.9</v>
      </c>
      <c r="E5292">
        <v>547.37</v>
      </c>
      <c r="F5292">
        <v>2983.04</v>
      </c>
      <c r="G5292">
        <v>2277.085</v>
      </c>
      <c r="H5292">
        <v>1221.98</v>
      </c>
      <c r="I5292">
        <v>824.8</v>
      </c>
      <c r="J5292">
        <v>3155.56</v>
      </c>
      <c r="K5292">
        <v>2247.2082</v>
      </c>
      <c r="L5292" t="s">
        <v>13</v>
      </c>
      <c r="N5292">
        <v>913.8</v>
      </c>
      <c r="O5292">
        <v>104.9</v>
      </c>
      <c r="P5292">
        <v>1277</v>
      </c>
      <c r="Q5292" t="s">
        <v>13</v>
      </c>
      <c r="R5292">
        <v>1370.4</v>
      </c>
      <c r="S5292">
        <v>13293.22</v>
      </c>
      <c r="T5292">
        <v>41.72</v>
      </c>
      <c r="U5292">
        <v>3.1930000000000001</v>
      </c>
      <c r="V5292">
        <v>9220</v>
      </c>
      <c r="W5292">
        <v>1.3804000000000001</v>
      </c>
      <c r="X5292">
        <v>101.47</v>
      </c>
      <c r="Y5292">
        <v>2.6177999999999999</v>
      </c>
      <c r="Z5292">
        <v>10.824999999999999</v>
      </c>
      <c r="AA5292" t="s">
        <v>13</v>
      </c>
    </row>
    <row r="5293" spans="1:27" x14ac:dyDescent="0.2">
      <c r="A5293" s="1">
        <v>39545</v>
      </c>
      <c r="B5293">
        <v>146.34</v>
      </c>
      <c r="C5293">
        <v>478.2</v>
      </c>
      <c r="D5293">
        <v>129.91</v>
      </c>
      <c r="E5293">
        <v>553.97</v>
      </c>
      <c r="F5293">
        <v>2983.04</v>
      </c>
      <c r="G5293">
        <v>2286.797</v>
      </c>
      <c r="H5293">
        <v>1221.07</v>
      </c>
      <c r="I5293">
        <v>824.8</v>
      </c>
      <c r="J5293">
        <v>3181.92</v>
      </c>
      <c r="K5293">
        <v>2247.2082</v>
      </c>
      <c r="L5293" t="s">
        <v>13</v>
      </c>
      <c r="N5293">
        <v>920</v>
      </c>
      <c r="O5293">
        <v>107.14</v>
      </c>
      <c r="P5293">
        <v>1255</v>
      </c>
      <c r="Q5293" t="s">
        <v>13</v>
      </c>
      <c r="R5293">
        <v>1372.54</v>
      </c>
      <c r="S5293">
        <v>13450.23</v>
      </c>
      <c r="T5293">
        <v>41.72</v>
      </c>
      <c r="U5293">
        <v>3.1880000000000002</v>
      </c>
      <c r="V5293">
        <v>9217</v>
      </c>
      <c r="W5293">
        <v>1.3806</v>
      </c>
      <c r="X5293">
        <v>102.4</v>
      </c>
      <c r="Y5293">
        <v>2.7262</v>
      </c>
      <c r="Z5293">
        <v>10.824999999999999</v>
      </c>
      <c r="AA5293" t="s">
        <v>13</v>
      </c>
    </row>
    <row r="5294" spans="1:27" x14ac:dyDescent="0.2">
      <c r="A5294" s="1">
        <v>39546</v>
      </c>
      <c r="B5294">
        <v>144.34</v>
      </c>
      <c r="C5294">
        <v>473.33</v>
      </c>
      <c r="D5294">
        <v>128</v>
      </c>
      <c r="E5294">
        <v>547.84</v>
      </c>
      <c r="F5294">
        <v>2981.12</v>
      </c>
      <c r="G5294">
        <v>2249.77</v>
      </c>
      <c r="H5294">
        <v>1225.71</v>
      </c>
      <c r="I5294">
        <v>826.85</v>
      </c>
      <c r="J5294">
        <v>3130.42</v>
      </c>
      <c r="K5294">
        <v>2245.6033000000002</v>
      </c>
      <c r="L5294" t="s">
        <v>13</v>
      </c>
      <c r="N5294">
        <v>914.9</v>
      </c>
      <c r="O5294">
        <v>106.34</v>
      </c>
      <c r="P5294">
        <v>1251.5</v>
      </c>
      <c r="Q5294" t="s">
        <v>13</v>
      </c>
      <c r="R5294">
        <v>1365.54</v>
      </c>
      <c r="S5294">
        <v>13250.43</v>
      </c>
      <c r="T5294">
        <v>41.774999999999999</v>
      </c>
      <c r="U5294">
        <v>3.1890000000000001</v>
      </c>
      <c r="V5294">
        <v>9213</v>
      </c>
      <c r="W5294">
        <v>1.3788</v>
      </c>
      <c r="X5294">
        <v>102.66</v>
      </c>
      <c r="Y5294">
        <v>2.7229000000000001</v>
      </c>
      <c r="Z5294">
        <v>10.824999999999999</v>
      </c>
      <c r="AA5294" t="s">
        <v>13</v>
      </c>
    </row>
    <row r="5295" spans="1:27" x14ac:dyDescent="0.2">
      <c r="A5295" s="1">
        <v>39547</v>
      </c>
      <c r="B5295">
        <v>142.88999999999999</v>
      </c>
      <c r="C5295">
        <v>469.81</v>
      </c>
      <c r="D5295">
        <v>126.65</v>
      </c>
      <c r="E5295">
        <v>543.78</v>
      </c>
      <c r="F5295">
        <v>2961.78</v>
      </c>
      <c r="G5295">
        <v>2180.0889999999999</v>
      </c>
      <c r="H5295">
        <v>1227.74</v>
      </c>
      <c r="I5295">
        <v>826.19</v>
      </c>
      <c r="J5295">
        <v>3089.72</v>
      </c>
      <c r="K5295">
        <v>2231.6905000000002</v>
      </c>
      <c r="L5295" t="s">
        <v>13</v>
      </c>
      <c r="N5295">
        <v>934</v>
      </c>
      <c r="O5295">
        <v>108.47</v>
      </c>
      <c r="P5295">
        <v>1313</v>
      </c>
      <c r="Q5295" t="s">
        <v>13</v>
      </c>
      <c r="R5295">
        <v>1354.49</v>
      </c>
      <c r="S5295">
        <v>13111.89</v>
      </c>
      <c r="T5295">
        <v>41.725000000000001</v>
      </c>
      <c r="U5295">
        <v>3.1768999999999998</v>
      </c>
      <c r="V5295">
        <v>9215</v>
      </c>
      <c r="W5295">
        <v>1.377</v>
      </c>
      <c r="X5295">
        <v>101.81</v>
      </c>
      <c r="Y5295">
        <v>2.5975999999999999</v>
      </c>
      <c r="Z5295">
        <v>10.824999999999999</v>
      </c>
      <c r="AA5295" t="s">
        <v>13</v>
      </c>
    </row>
    <row r="5296" spans="1:27" x14ac:dyDescent="0.2">
      <c r="A5296" s="1">
        <v>39548</v>
      </c>
      <c r="B5296">
        <v>143.41</v>
      </c>
      <c r="C5296">
        <v>472.1</v>
      </c>
      <c r="D5296">
        <v>127.4</v>
      </c>
      <c r="E5296">
        <v>549.37</v>
      </c>
      <c r="F5296">
        <v>2955.11</v>
      </c>
      <c r="G5296">
        <v>2235.9340000000002</v>
      </c>
      <c r="H5296">
        <v>1248.19</v>
      </c>
      <c r="I5296">
        <v>820.98</v>
      </c>
      <c r="J5296">
        <v>3064.6</v>
      </c>
      <c r="K5296">
        <v>2232.9924000000001</v>
      </c>
      <c r="L5296" t="s">
        <v>13</v>
      </c>
      <c r="N5296">
        <v>928.8</v>
      </c>
      <c r="O5296">
        <v>108.2</v>
      </c>
      <c r="P5296">
        <v>1356</v>
      </c>
      <c r="Q5296" t="s">
        <v>13</v>
      </c>
      <c r="R5296">
        <v>1360.55</v>
      </c>
      <c r="S5296">
        <v>12945.3</v>
      </c>
      <c r="T5296">
        <v>41.59</v>
      </c>
      <c r="U5296">
        <v>3.1533000000000002</v>
      </c>
      <c r="V5296">
        <v>9193</v>
      </c>
      <c r="W5296">
        <v>1.3572</v>
      </c>
      <c r="X5296">
        <v>101.95</v>
      </c>
      <c r="Y5296">
        <v>2.6756000000000002</v>
      </c>
      <c r="Z5296">
        <v>10.824999999999999</v>
      </c>
      <c r="AA5296" t="s">
        <v>13</v>
      </c>
    </row>
    <row r="5297" spans="1:27" x14ac:dyDescent="0.2">
      <c r="A5297" s="1">
        <v>39549</v>
      </c>
      <c r="B5297">
        <v>145.66</v>
      </c>
      <c r="C5297">
        <v>476.42</v>
      </c>
      <c r="D5297">
        <v>129.82</v>
      </c>
      <c r="E5297">
        <v>556.95000000000005</v>
      </c>
      <c r="F5297">
        <v>2940.98</v>
      </c>
      <c r="G5297">
        <v>2303.9290000000001</v>
      </c>
      <c r="H5297">
        <v>1246.79</v>
      </c>
      <c r="I5297">
        <v>827.1</v>
      </c>
      <c r="J5297">
        <v>3126.87</v>
      </c>
      <c r="K5297">
        <v>2226.5922</v>
      </c>
      <c r="L5297" t="s">
        <v>13</v>
      </c>
      <c r="N5297">
        <v>925.3</v>
      </c>
      <c r="O5297">
        <v>108.75</v>
      </c>
      <c r="P5297">
        <v>1332.5</v>
      </c>
      <c r="Q5297" t="s">
        <v>13</v>
      </c>
      <c r="R5297">
        <v>1332.83</v>
      </c>
      <c r="S5297">
        <v>13323.73</v>
      </c>
      <c r="T5297">
        <v>41.575000000000003</v>
      </c>
      <c r="U5297">
        <v>3.1520000000000001</v>
      </c>
      <c r="V5297">
        <v>9189</v>
      </c>
      <c r="W5297">
        <v>1.3572</v>
      </c>
      <c r="X5297">
        <v>100.96</v>
      </c>
      <c r="Y5297">
        <v>2.5707</v>
      </c>
      <c r="Z5297">
        <v>10.824999999999999</v>
      </c>
      <c r="AA5297" t="s">
        <v>13</v>
      </c>
    </row>
    <row r="5298" spans="1:27" x14ac:dyDescent="0.2">
      <c r="A5298" s="1">
        <v>39552</v>
      </c>
      <c r="B5298">
        <v>142.31</v>
      </c>
      <c r="C5298">
        <v>465.4</v>
      </c>
      <c r="D5298">
        <v>126.89</v>
      </c>
      <c r="E5298">
        <v>544.48</v>
      </c>
      <c r="F5298">
        <v>2918.27</v>
      </c>
      <c r="G5298">
        <v>2272.4760000000001</v>
      </c>
      <c r="H5298">
        <v>1233.43</v>
      </c>
      <c r="I5298">
        <v>827.1</v>
      </c>
      <c r="J5298">
        <v>3042.96</v>
      </c>
      <c r="K5298">
        <v>2202.6165000000001</v>
      </c>
      <c r="L5298" t="s">
        <v>13</v>
      </c>
      <c r="N5298">
        <v>924.5</v>
      </c>
      <c r="O5298">
        <v>109.84</v>
      </c>
      <c r="P5298">
        <v>1372.5</v>
      </c>
      <c r="Q5298" t="s">
        <v>13</v>
      </c>
      <c r="R5298">
        <v>1328.32</v>
      </c>
      <c r="S5298">
        <v>12917.51</v>
      </c>
      <c r="T5298">
        <v>41.747999999999998</v>
      </c>
      <c r="U5298">
        <v>3.165</v>
      </c>
      <c r="V5298">
        <v>9198</v>
      </c>
      <c r="W5298">
        <v>1.3576999999999999</v>
      </c>
      <c r="X5298">
        <v>101.1</v>
      </c>
      <c r="Y5298">
        <v>2.5945</v>
      </c>
      <c r="Z5298">
        <v>10.824999999999999</v>
      </c>
      <c r="AA5298" t="s">
        <v>13</v>
      </c>
    </row>
    <row r="5299" spans="1:27" x14ac:dyDescent="0.2">
      <c r="A5299" s="1">
        <v>39553</v>
      </c>
      <c r="B5299">
        <v>142.84</v>
      </c>
      <c r="C5299">
        <v>467.64</v>
      </c>
      <c r="D5299">
        <v>127.16</v>
      </c>
      <c r="E5299">
        <v>545.59</v>
      </c>
      <c r="F5299">
        <v>2904.73</v>
      </c>
      <c r="G5299">
        <v>2294.2570000000001</v>
      </c>
      <c r="H5299">
        <v>1244.2</v>
      </c>
      <c r="I5299">
        <v>827.1</v>
      </c>
      <c r="J5299">
        <v>3056.49</v>
      </c>
      <c r="K5299">
        <v>2187.9958999999999</v>
      </c>
      <c r="L5299" t="s">
        <v>13</v>
      </c>
      <c r="N5299">
        <v>927.9</v>
      </c>
      <c r="O5299">
        <v>111.31</v>
      </c>
      <c r="P5299">
        <v>1380</v>
      </c>
      <c r="Q5299" t="s">
        <v>13</v>
      </c>
      <c r="R5299">
        <v>1334.43</v>
      </c>
      <c r="S5299">
        <v>12990.58</v>
      </c>
      <c r="T5299">
        <v>41.954999999999998</v>
      </c>
      <c r="U5299">
        <v>3.1686999999999999</v>
      </c>
      <c r="V5299">
        <v>9197</v>
      </c>
      <c r="W5299">
        <v>1.3579000000000001</v>
      </c>
      <c r="X5299">
        <v>101.83</v>
      </c>
      <c r="Y5299">
        <v>2.6964000000000001</v>
      </c>
      <c r="Z5299">
        <v>10.824999999999999</v>
      </c>
      <c r="AA5299" t="s">
        <v>13</v>
      </c>
    </row>
    <row r="5300" spans="1:27" x14ac:dyDescent="0.2">
      <c r="A5300" s="1">
        <v>39554</v>
      </c>
      <c r="B5300">
        <v>144.69</v>
      </c>
      <c r="C5300">
        <v>473.77</v>
      </c>
      <c r="D5300">
        <v>128.44999999999999</v>
      </c>
      <c r="E5300">
        <v>549.34</v>
      </c>
      <c r="F5300">
        <v>2921.74</v>
      </c>
      <c r="G5300">
        <v>2337.9229999999998</v>
      </c>
      <c r="H5300">
        <v>1253.6400000000001</v>
      </c>
      <c r="I5300">
        <v>833.38</v>
      </c>
      <c r="J5300">
        <v>3087.49</v>
      </c>
      <c r="K5300">
        <v>2199.9484000000002</v>
      </c>
      <c r="L5300" t="s">
        <v>13</v>
      </c>
      <c r="N5300">
        <v>944.4</v>
      </c>
      <c r="O5300">
        <v>112.66</v>
      </c>
      <c r="P5300">
        <v>1344.75</v>
      </c>
      <c r="Q5300" t="s">
        <v>13</v>
      </c>
      <c r="R5300">
        <v>1364.71</v>
      </c>
      <c r="S5300">
        <v>13146.13</v>
      </c>
      <c r="T5300">
        <v>41.905000000000001</v>
      </c>
      <c r="U5300">
        <v>3.1545000000000001</v>
      </c>
      <c r="V5300">
        <v>9203</v>
      </c>
      <c r="W5300">
        <v>1.3516999999999999</v>
      </c>
      <c r="X5300">
        <v>101.83</v>
      </c>
      <c r="Y5300">
        <v>2.8128000000000002</v>
      </c>
      <c r="Z5300">
        <v>10.824999999999999</v>
      </c>
      <c r="AA5300" t="s">
        <v>13</v>
      </c>
    </row>
    <row r="5301" spans="1:27" x14ac:dyDescent="0.2">
      <c r="A5301" s="1">
        <v>39555</v>
      </c>
      <c r="B5301">
        <v>145.91</v>
      </c>
      <c r="C5301">
        <v>478.18</v>
      </c>
      <c r="D5301">
        <v>129.63</v>
      </c>
      <c r="E5301">
        <v>555.59</v>
      </c>
      <c r="F5301">
        <v>2940.48</v>
      </c>
      <c r="G5301">
        <v>2341.7800000000002</v>
      </c>
      <c r="H5301">
        <v>1256.54</v>
      </c>
      <c r="I5301">
        <v>845.43</v>
      </c>
      <c r="J5301">
        <v>3126.3</v>
      </c>
      <c r="K5301">
        <v>2213.3044</v>
      </c>
      <c r="L5301" t="s">
        <v>13</v>
      </c>
      <c r="N5301">
        <v>938.8</v>
      </c>
      <c r="O5301">
        <v>112.43</v>
      </c>
      <c r="P5301">
        <v>1350.5</v>
      </c>
      <c r="Q5301" t="s">
        <v>13</v>
      </c>
      <c r="R5301">
        <v>1365.56</v>
      </c>
      <c r="S5301">
        <v>13398.3</v>
      </c>
      <c r="T5301">
        <v>41.935000000000002</v>
      </c>
      <c r="U5301">
        <v>3.1469999999999998</v>
      </c>
      <c r="V5301">
        <v>9197</v>
      </c>
      <c r="W5301">
        <v>1.351</v>
      </c>
      <c r="X5301">
        <v>102.48</v>
      </c>
      <c r="Y5301">
        <v>2.8885000000000001</v>
      </c>
      <c r="Z5301">
        <v>10.824999999999999</v>
      </c>
      <c r="AA5301" t="s">
        <v>13</v>
      </c>
    </row>
    <row r="5302" spans="1:27" x14ac:dyDescent="0.2">
      <c r="A5302" s="1">
        <v>39556</v>
      </c>
      <c r="B5302">
        <v>144.36000000000001</v>
      </c>
      <c r="C5302">
        <v>473.43</v>
      </c>
      <c r="D5302">
        <v>128.61000000000001</v>
      </c>
      <c r="E5302">
        <v>553.54</v>
      </c>
      <c r="F5302">
        <v>2915.67</v>
      </c>
      <c r="G5302">
        <v>2349.2689999999998</v>
      </c>
      <c r="H5302">
        <v>1267.6500000000001</v>
      </c>
      <c r="I5302">
        <v>845.4</v>
      </c>
      <c r="J5302">
        <v>3124.87</v>
      </c>
      <c r="K5302">
        <v>2194.1644000000001</v>
      </c>
      <c r="L5302" t="s">
        <v>13</v>
      </c>
      <c r="N5302">
        <v>916.9</v>
      </c>
      <c r="O5302">
        <v>113.92</v>
      </c>
      <c r="P5302">
        <v>1361.5</v>
      </c>
      <c r="Q5302" t="s">
        <v>13</v>
      </c>
      <c r="R5302">
        <v>1390.33</v>
      </c>
      <c r="S5302">
        <v>13476.45</v>
      </c>
      <c r="T5302">
        <v>41.895000000000003</v>
      </c>
      <c r="U5302">
        <v>3.1419999999999999</v>
      </c>
      <c r="V5302">
        <v>9190</v>
      </c>
      <c r="W5302">
        <v>1.3553999999999999</v>
      </c>
      <c r="X5302">
        <v>103.67</v>
      </c>
      <c r="Y5302">
        <v>2.8995000000000002</v>
      </c>
      <c r="Z5302">
        <v>10.824999999999999</v>
      </c>
      <c r="AA5302" t="s">
        <v>13</v>
      </c>
    </row>
    <row r="5303" spans="1:27" x14ac:dyDescent="0.2">
      <c r="A5303" s="1">
        <v>39559</v>
      </c>
      <c r="B5303">
        <v>148.76</v>
      </c>
      <c r="C5303">
        <v>485.5</v>
      </c>
      <c r="D5303">
        <v>132.13</v>
      </c>
      <c r="E5303">
        <v>562.84</v>
      </c>
      <c r="F5303">
        <v>2890.92</v>
      </c>
      <c r="G5303">
        <v>2335.8890000000001</v>
      </c>
      <c r="H5303">
        <v>1280</v>
      </c>
      <c r="I5303">
        <v>841.98</v>
      </c>
      <c r="J5303">
        <v>3171.09</v>
      </c>
      <c r="K5303">
        <v>2176.4146000000001</v>
      </c>
      <c r="L5303" t="s">
        <v>13</v>
      </c>
      <c r="N5303">
        <v>914.2</v>
      </c>
      <c r="O5303">
        <v>114.43</v>
      </c>
      <c r="P5303">
        <v>1315.5</v>
      </c>
      <c r="Q5303" t="s">
        <v>13</v>
      </c>
      <c r="R5303">
        <v>1388.17</v>
      </c>
      <c r="S5303">
        <v>13696.55</v>
      </c>
      <c r="T5303">
        <v>41.87</v>
      </c>
      <c r="U5303">
        <v>3.1413000000000002</v>
      </c>
      <c r="V5303">
        <v>9189</v>
      </c>
      <c r="W5303">
        <v>1.3525</v>
      </c>
      <c r="X5303">
        <v>103.27</v>
      </c>
      <c r="Y5303">
        <v>2.9342000000000001</v>
      </c>
      <c r="Z5303">
        <v>10.824999999999999</v>
      </c>
      <c r="AA5303" t="s">
        <v>13</v>
      </c>
    </row>
    <row r="5304" spans="1:27" x14ac:dyDescent="0.2">
      <c r="A5304" s="1">
        <v>39560</v>
      </c>
      <c r="B5304">
        <v>147.66</v>
      </c>
      <c r="C5304">
        <v>485.69</v>
      </c>
      <c r="D5304">
        <v>131.05000000000001</v>
      </c>
      <c r="E5304">
        <v>563.91999999999996</v>
      </c>
      <c r="F5304">
        <v>2855.75</v>
      </c>
      <c r="G5304">
        <v>2289.096</v>
      </c>
      <c r="H5304">
        <v>1279.3</v>
      </c>
      <c r="I5304">
        <v>850.02</v>
      </c>
      <c r="J5304">
        <v>3187.23</v>
      </c>
      <c r="K5304">
        <v>2145.2494000000002</v>
      </c>
      <c r="L5304" t="s">
        <v>13</v>
      </c>
      <c r="N5304">
        <v>915.9</v>
      </c>
      <c r="O5304">
        <v>115.95</v>
      </c>
      <c r="P5304">
        <v>1374.75</v>
      </c>
      <c r="Q5304" t="s">
        <v>13</v>
      </c>
      <c r="R5304">
        <v>1375.94</v>
      </c>
      <c r="S5304">
        <v>13547.82</v>
      </c>
      <c r="T5304">
        <v>41.954999999999998</v>
      </c>
      <c r="U5304">
        <v>3.1385000000000001</v>
      </c>
      <c r="V5304">
        <v>9193</v>
      </c>
      <c r="W5304">
        <v>1.3501000000000001</v>
      </c>
      <c r="X5304">
        <v>103.03</v>
      </c>
      <c r="Y5304">
        <v>2.9379</v>
      </c>
      <c r="Z5304">
        <v>10.824999999999999</v>
      </c>
      <c r="AA5304" t="s">
        <v>13</v>
      </c>
    </row>
    <row r="5305" spans="1:27" x14ac:dyDescent="0.2">
      <c r="A5305" s="1">
        <v>39561</v>
      </c>
      <c r="B5305">
        <v>148.41</v>
      </c>
      <c r="C5305">
        <v>490.96</v>
      </c>
      <c r="D5305">
        <v>131.35</v>
      </c>
      <c r="E5305">
        <v>567.79999999999995</v>
      </c>
      <c r="F5305">
        <v>2824.81</v>
      </c>
      <c r="G5305">
        <v>2314.3020000000001</v>
      </c>
      <c r="H5305">
        <v>1288.1600000000001</v>
      </c>
      <c r="I5305">
        <v>837.66</v>
      </c>
      <c r="J5305">
        <v>3193.84</v>
      </c>
      <c r="K5305">
        <v>2122.5019000000002</v>
      </c>
      <c r="L5305" t="s">
        <v>13</v>
      </c>
      <c r="N5305">
        <v>904.25</v>
      </c>
      <c r="O5305">
        <v>116.46</v>
      </c>
      <c r="P5305">
        <v>1372</v>
      </c>
      <c r="Q5305" t="s">
        <v>13</v>
      </c>
      <c r="R5305">
        <v>1379.93</v>
      </c>
      <c r="S5305">
        <v>13579.16</v>
      </c>
      <c r="T5305">
        <v>41.94</v>
      </c>
      <c r="U5305">
        <v>3.1320000000000001</v>
      </c>
      <c r="V5305">
        <v>9215</v>
      </c>
      <c r="W5305">
        <v>1.3506</v>
      </c>
      <c r="X5305">
        <v>103.38</v>
      </c>
      <c r="Y5305">
        <v>2.9554999999999998</v>
      </c>
      <c r="Z5305">
        <v>10.824999999999999</v>
      </c>
      <c r="AA5305" t="s">
        <v>13</v>
      </c>
    </row>
    <row r="5306" spans="1:27" x14ac:dyDescent="0.2">
      <c r="A5306" s="1">
        <v>39562</v>
      </c>
      <c r="B5306">
        <v>147.74</v>
      </c>
      <c r="C5306">
        <v>490.63</v>
      </c>
      <c r="D5306">
        <v>131.09</v>
      </c>
      <c r="E5306">
        <v>571.38</v>
      </c>
      <c r="F5306">
        <v>2844.02</v>
      </c>
      <c r="G5306">
        <v>2269.98</v>
      </c>
      <c r="H5306">
        <v>1293.08</v>
      </c>
      <c r="I5306">
        <v>834.31</v>
      </c>
      <c r="J5306">
        <v>3177.55</v>
      </c>
      <c r="K5306">
        <v>2136.0731000000001</v>
      </c>
      <c r="L5306" t="s">
        <v>13</v>
      </c>
      <c r="N5306">
        <v>886.25</v>
      </c>
      <c r="O5306">
        <v>114.34</v>
      </c>
      <c r="P5306">
        <v>1348.75</v>
      </c>
      <c r="Q5306" t="s">
        <v>13</v>
      </c>
      <c r="R5306">
        <v>1388.82</v>
      </c>
      <c r="S5306">
        <v>13540.87</v>
      </c>
      <c r="T5306">
        <v>41.945</v>
      </c>
      <c r="U5306">
        <v>3.1444999999999999</v>
      </c>
      <c r="V5306">
        <v>9218</v>
      </c>
      <c r="W5306">
        <v>1.3580000000000001</v>
      </c>
      <c r="X5306">
        <v>104.27</v>
      </c>
      <c r="Y5306">
        <v>3.0914999999999999</v>
      </c>
      <c r="Z5306">
        <v>10.824999999999999</v>
      </c>
      <c r="AA5306" t="s">
        <v>13</v>
      </c>
    </row>
    <row r="5307" spans="1:27" x14ac:dyDescent="0.2">
      <c r="A5307" s="1">
        <v>39563</v>
      </c>
      <c r="B5307">
        <v>149.22999999999999</v>
      </c>
      <c r="C5307">
        <v>490.01</v>
      </c>
      <c r="D5307">
        <v>132.80000000000001</v>
      </c>
      <c r="E5307">
        <v>571.85</v>
      </c>
      <c r="F5307">
        <v>2777.93</v>
      </c>
      <c r="G5307">
        <v>2240.578</v>
      </c>
      <c r="H5307">
        <v>1288.08</v>
      </c>
      <c r="I5307">
        <v>832.19</v>
      </c>
      <c r="J5307">
        <v>3189.2</v>
      </c>
      <c r="K5307">
        <v>2087.4265999999998</v>
      </c>
      <c r="L5307" t="s">
        <v>13</v>
      </c>
      <c r="N5307">
        <v>886.3</v>
      </c>
      <c r="O5307">
        <v>116.34</v>
      </c>
      <c r="P5307">
        <v>1325.75</v>
      </c>
      <c r="Q5307" t="s">
        <v>13</v>
      </c>
      <c r="R5307">
        <v>1397.84</v>
      </c>
      <c r="S5307">
        <v>13863.47</v>
      </c>
      <c r="T5307">
        <v>42.064999999999998</v>
      </c>
      <c r="U5307">
        <v>3.1585000000000001</v>
      </c>
      <c r="V5307">
        <v>9230</v>
      </c>
      <c r="W5307">
        <v>1.3615999999999999</v>
      </c>
      <c r="X5307">
        <v>104.43</v>
      </c>
      <c r="Y5307">
        <v>3.1760999999999999</v>
      </c>
      <c r="Z5307">
        <v>10.824999999999999</v>
      </c>
      <c r="AA5307" t="s">
        <v>13</v>
      </c>
    </row>
    <row r="5308" spans="1:27" x14ac:dyDescent="0.2">
      <c r="A5308" s="1">
        <v>39566</v>
      </c>
      <c r="B5308">
        <v>150.49</v>
      </c>
      <c r="C5308">
        <v>492.48</v>
      </c>
      <c r="D5308">
        <v>133.97</v>
      </c>
      <c r="E5308">
        <v>574.46</v>
      </c>
      <c r="F5308">
        <v>2739.44</v>
      </c>
      <c r="G5308">
        <v>2254.308</v>
      </c>
      <c r="H5308">
        <v>1295.31</v>
      </c>
      <c r="I5308">
        <v>836.42</v>
      </c>
      <c r="J5308">
        <v>3201.63</v>
      </c>
      <c r="K5308">
        <v>2053.2008000000001</v>
      </c>
      <c r="L5308" t="s">
        <v>13</v>
      </c>
      <c r="N5308">
        <v>893.25</v>
      </c>
      <c r="O5308">
        <v>116.74</v>
      </c>
      <c r="P5308">
        <v>1283.5</v>
      </c>
      <c r="Q5308" t="s">
        <v>13</v>
      </c>
      <c r="R5308">
        <v>1396.37</v>
      </c>
      <c r="S5308">
        <v>13894.37</v>
      </c>
      <c r="T5308">
        <v>42.155000000000001</v>
      </c>
      <c r="U5308">
        <v>3.1596000000000002</v>
      </c>
      <c r="V5308">
        <v>9244</v>
      </c>
      <c r="W5308">
        <v>1.3609</v>
      </c>
      <c r="X5308">
        <v>104.19</v>
      </c>
      <c r="Y5308">
        <v>3.1181999999999999</v>
      </c>
      <c r="Z5308">
        <v>10.824999999999999</v>
      </c>
      <c r="AA5308" t="s">
        <v>13</v>
      </c>
    </row>
    <row r="5309" spans="1:27" x14ac:dyDescent="0.2">
      <c r="A5309" s="1">
        <v>39567</v>
      </c>
      <c r="B5309">
        <v>151.02000000000001</v>
      </c>
      <c r="C5309">
        <v>491.19</v>
      </c>
      <c r="D5309">
        <v>134.65</v>
      </c>
      <c r="E5309">
        <v>573.46</v>
      </c>
      <c r="F5309">
        <v>2754.29</v>
      </c>
      <c r="G5309">
        <v>2303.5259999999998</v>
      </c>
      <c r="H5309">
        <v>1283.6500000000001</v>
      </c>
      <c r="I5309">
        <v>833.63</v>
      </c>
      <c r="J5309">
        <v>3172.36</v>
      </c>
      <c r="K5309">
        <v>2061.2150999999999</v>
      </c>
      <c r="L5309" t="s">
        <v>13</v>
      </c>
      <c r="N5309">
        <v>870.5</v>
      </c>
      <c r="O5309">
        <v>113.43</v>
      </c>
      <c r="P5309">
        <v>1279.5</v>
      </c>
      <c r="Q5309" t="s">
        <v>13</v>
      </c>
      <c r="R5309">
        <v>1390.94</v>
      </c>
      <c r="S5309">
        <v>13894.37</v>
      </c>
      <c r="T5309">
        <v>42.185000000000002</v>
      </c>
      <c r="U5309">
        <v>3.1518000000000002</v>
      </c>
      <c r="V5309">
        <v>9228</v>
      </c>
      <c r="W5309">
        <v>1.3613999999999999</v>
      </c>
      <c r="X5309">
        <v>104.02</v>
      </c>
      <c r="Y5309">
        <v>3.1114000000000002</v>
      </c>
      <c r="Z5309">
        <v>10.824999999999999</v>
      </c>
      <c r="AA5309" t="s">
        <v>13</v>
      </c>
    </row>
    <row r="5310" spans="1:27" x14ac:dyDescent="0.2">
      <c r="A5310" s="1">
        <v>39568</v>
      </c>
      <c r="B5310">
        <v>150.02000000000001</v>
      </c>
      <c r="C5310">
        <v>491.07299999999998</v>
      </c>
      <c r="D5310">
        <v>133.44999999999999</v>
      </c>
      <c r="E5310">
        <v>571.85</v>
      </c>
      <c r="F5310">
        <v>2749.77</v>
      </c>
      <c r="G5310">
        <v>2304.5160000000001</v>
      </c>
      <c r="H5310">
        <v>1279.8599999999999</v>
      </c>
      <c r="I5310">
        <v>832.45</v>
      </c>
      <c r="J5310">
        <v>3147.79</v>
      </c>
      <c r="K5310">
        <v>2044.7429</v>
      </c>
      <c r="L5310" t="s">
        <v>13</v>
      </c>
      <c r="N5310">
        <v>877.55</v>
      </c>
      <c r="O5310">
        <v>111.36</v>
      </c>
      <c r="P5310">
        <v>1301.75</v>
      </c>
      <c r="Q5310" t="s">
        <v>13</v>
      </c>
      <c r="R5310">
        <v>1385.59</v>
      </c>
      <c r="S5310">
        <v>13849.99</v>
      </c>
      <c r="T5310">
        <v>42.255000000000003</v>
      </c>
      <c r="U5310">
        <v>3.1597</v>
      </c>
      <c r="V5310">
        <v>9232</v>
      </c>
      <c r="W5310">
        <v>1.3559000000000001</v>
      </c>
      <c r="X5310">
        <v>103.92</v>
      </c>
      <c r="Y5310">
        <v>3.0097</v>
      </c>
      <c r="Z5310">
        <v>10.824999999999999</v>
      </c>
      <c r="AA5310" t="s">
        <v>13</v>
      </c>
    </row>
    <row r="5311" spans="1:27" x14ac:dyDescent="0.2">
      <c r="A5311" s="1">
        <v>39569</v>
      </c>
      <c r="B5311">
        <v>149.44999999999999</v>
      </c>
      <c r="C5311">
        <v>489.37</v>
      </c>
      <c r="D5311">
        <v>133.13999999999999</v>
      </c>
      <c r="E5311">
        <v>571.84</v>
      </c>
      <c r="F5311">
        <v>2749.77</v>
      </c>
      <c r="G5311">
        <v>2304.5160000000001</v>
      </c>
      <c r="H5311">
        <v>1279.8599999999999</v>
      </c>
      <c r="I5311">
        <v>832.45</v>
      </c>
      <c r="J5311">
        <v>3147.79</v>
      </c>
      <c r="K5311">
        <v>2044.7429</v>
      </c>
      <c r="L5311" t="s">
        <v>13</v>
      </c>
      <c r="N5311">
        <v>852.7</v>
      </c>
      <c r="O5311">
        <v>110.5</v>
      </c>
      <c r="P5311">
        <v>1258.75</v>
      </c>
      <c r="Q5311" t="s">
        <v>13</v>
      </c>
      <c r="R5311">
        <v>1409.34</v>
      </c>
      <c r="S5311">
        <v>13766.86</v>
      </c>
      <c r="T5311">
        <v>42.225000000000001</v>
      </c>
      <c r="U5311">
        <v>3.1589999999999998</v>
      </c>
      <c r="V5311">
        <v>9232</v>
      </c>
      <c r="W5311">
        <v>1.3615999999999999</v>
      </c>
      <c r="X5311">
        <v>104.43</v>
      </c>
      <c r="Y5311">
        <v>3.0773999999999999</v>
      </c>
      <c r="Z5311">
        <v>10.824999999999999</v>
      </c>
      <c r="AA5311" t="s">
        <v>13</v>
      </c>
    </row>
    <row r="5312" spans="1:27" x14ac:dyDescent="0.2">
      <c r="A5312" s="1">
        <v>39570</v>
      </c>
      <c r="B5312">
        <v>151.62</v>
      </c>
      <c r="C5312">
        <v>497.78</v>
      </c>
      <c r="D5312">
        <v>134.82</v>
      </c>
      <c r="E5312">
        <v>579.78</v>
      </c>
      <c r="F5312">
        <v>2722.95</v>
      </c>
      <c r="G5312">
        <v>2342.7600000000002</v>
      </c>
      <c r="H5312">
        <v>1271.48</v>
      </c>
      <c r="I5312">
        <v>843.15</v>
      </c>
      <c r="J5312">
        <v>3236.1</v>
      </c>
      <c r="K5312">
        <v>2024.9034999999999</v>
      </c>
      <c r="L5312" t="s">
        <v>13</v>
      </c>
      <c r="N5312">
        <v>856.45</v>
      </c>
      <c r="O5312">
        <v>114.56</v>
      </c>
      <c r="P5312">
        <v>1292.5</v>
      </c>
      <c r="Q5312" t="s">
        <v>13</v>
      </c>
      <c r="R5312">
        <v>1413.9</v>
      </c>
      <c r="S5312">
        <v>14049.26</v>
      </c>
      <c r="T5312">
        <v>42.354999999999997</v>
      </c>
      <c r="U5312">
        <v>3.1640000000000001</v>
      </c>
      <c r="V5312">
        <v>9235</v>
      </c>
      <c r="W5312">
        <v>1.3636999999999999</v>
      </c>
      <c r="X5312">
        <v>105.4</v>
      </c>
      <c r="Y5312">
        <v>3.1795</v>
      </c>
      <c r="Z5312">
        <v>10.824999999999999</v>
      </c>
      <c r="AA5312" t="s">
        <v>13</v>
      </c>
    </row>
    <row r="5313" spans="1:27" x14ac:dyDescent="0.2">
      <c r="A5313" s="1">
        <v>39573</v>
      </c>
      <c r="B5313">
        <v>151.91999999999999</v>
      </c>
      <c r="C5313">
        <v>499.03</v>
      </c>
      <c r="D5313">
        <v>134.76</v>
      </c>
      <c r="E5313">
        <v>578.38</v>
      </c>
      <c r="F5313">
        <v>2765.52</v>
      </c>
      <c r="G5313">
        <v>2387.9859999999999</v>
      </c>
      <c r="H5313">
        <v>1274.6099999999999</v>
      </c>
      <c r="I5313">
        <v>843.15</v>
      </c>
      <c r="J5313">
        <v>3248.04</v>
      </c>
      <c r="K5313">
        <v>2058.8494000000001</v>
      </c>
      <c r="L5313" t="s">
        <v>13</v>
      </c>
      <c r="N5313">
        <v>874.2</v>
      </c>
      <c r="O5313">
        <v>117.99</v>
      </c>
      <c r="P5313">
        <v>1273</v>
      </c>
      <c r="Q5313" t="s">
        <v>13</v>
      </c>
      <c r="R5313">
        <v>1407.49</v>
      </c>
      <c r="S5313">
        <v>14049.26</v>
      </c>
      <c r="T5313">
        <v>42.225000000000001</v>
      </c>
      <c r="U5313">
        <v>3.1568000000000001</v>
      </c>
      <c r="V5313">
        <v>9226</v>
      </c>
      <c r="W5313">
        <v>1.3591</v>
      </c>
      <c r="X5313">
        <v>104.86</v>
      </c>
      <c r="Y5313">
        <v>3.1589999999999998</v>
      </c>
      <c r="Z5313">
        <v>10.824999999999999</v>
      </c>
      <c r="AA5313" t="s">
        <v>13</v>
      </c>
    </row>
    <row r="5314" spans="1:27" x14ac:dyDescent="0.2">
      <c r="A5314" s="1">
        <v>39574</v>
      </c>
      <c r="B5314">
        <v>152.36000000000001</v>
      </c>
      <c r="C5314">
        <v>498.74</v>
      </c>
      <c r="D5314">
        <v>135.30000000000001</v>
      </c>
      <c r="E5314">
        <v>578.59</v>
      </c>
      <c r="F5314">
        <v>2727.7</v>
      </c>
      <c r="G5314">
        <v>2371.8270000000002</v>
      </c>
      <c r="H5314">
        <v>1276.0899999999999</v>
      </c>
      <c r="I5314">
        <v>845.83</v>
      </c>
      <c r="J5314">
        <v>3248.75</v>
      </c>
      <c r="K5314">
        <v>2026.9490000000001</v>
      </c>
      <c r="L5314" t="s">
        <v>13</v>
      </c>
      <c r="N5314">
        <v>876.4</v>
      </c>
      <c r="O5314">
        <v>120.31</v>
      </c>
      <c r="P5314">
        <v>1264.5</v>
      </c>
      <c r="Q5314" t="s">
        <v>13</v>
      </c>
      <c r="R5314">
        <v>1418.26</v>
      </c>
      <c r="S5314">
        <v>14049.26</v>
      </c>
      <c r="T5314">
        <v>42.314999999999998</v>
      </c>
      <c r="U5314">
        <v>3.1515</v>
      </c>
      <c r="V5314">
        <v>9219</v>
      </c>
      <c r="W5314">
        <v>1.3584000000000001</v>
      </c>
      <c r="X5314">
        <v>104.78</v>
      </c>
      <c r="Y5314">
        <v>3.1659000000000002</v>
      </c>
      <c r="Z5314">
        <v>10.824999999999999</v>
      </c>
      <c r="AA5314" t="s">
        <v>13</v>
      </c>
    </row>
    <row r="5315" spans="1:27" x14ac:dyDescent="0.2">
      <c r="A5315" s="1">
        <v>39575</v>
      </c>
      <c r="B5315">
        <v>151.51</v>
      </c>
      <c r="C5315">
        <v>492.23</v>
      </c>
      <c r="D5315">
        <v>134.65</v>
      </c>
      <c r="E5315">
        <v>570.39</v>
      </c>
      <c r="F5315">
        <v>2739.43</v>
      </c>
      <c r="G5315">
        <v>2382.6990000000001</v>
      </c>
      <c r="H5315">
        <v>1287.1500000000001</v>
      </c>
      <c r="I5315">
        <v>848.71</v>
      </c>
      <c r="J5315">
        <v>3228.95</v>
      </c>
      <c r="K5315">
        <v>2027.3782000000001</v>
      </c>
      <c r="L5315" t="s">
        <v>13</v>
      </c>
      <c r="N5315">
        <v>868.75</v>
      </c>
      <c r="O5315">
        <v>122.32</v>
      </c>
      <c r="P5315">
        <v>1297.25</v>
      </c>
      <c r="Q5315" t="s">
        <v>13</v>
      </c>
      <c r="R5315">
        <v>1392.57</v>
      </c>
      <c r="S5315">
        <v>14102.48</v>
      </c>
      <c r="T5315">
        <v>42.435000000000002</v>
      </c>
      <c r="U5315">
        <v>3.1665999999999999</v>
      </c>
      <c r="V5315">
        <v>9230</v>
      </c>
      <c r="W5315">
        <v>1.3661000000000001</v>
      </c>
      <c r="X5315">
        <v>104.73</v>
      </c>
      <c r="Y5315">
        <v>3.0771999999999999</v>
      </c>
      <c r="Z5315">
        <v>10.824999999999999</v>
      </c>
      <c r="AA5315" t="s">
        <v>13</v>
      </c>
    </row>
    <row r="5316" spans="1:27" x14ac:dyDescent="0.2">
      <c r="A5316" s="1">
        <v>39576</v>
      </c>
      <c r="B5316">
        <v>150.68</v>
      </c>
      <c r="C5316">
        <v>486.97</v>
      </c>
      <c r="D5316">
        <v>133.57</v>
      </c>
      <c r="E5316">
        <v>559.99</v>
      </c>
      <c r="F5316">
        <v>2760.62</v>
      </c>
      <c r="G5316">
        <v>2376.933</v>
      </c>
      <c r="H5316">
        <v>1280.3499999999999</v>
      </c>
      <c r="I5316">
        <v>850.17</v>
      </c>
      <c r="J5316">
        <v>3171.88</v>
      </c>
      <c r="K5316">
        <v>2028.7661000000001</v>
      </c>
      <c r="L5316" t="s">
        <v>13</v>
      </c>
      <c r="N5316">
        <v>881.85</v>
      </c>
      <c r="O5316">
        <v>122.84</v>
      </c>
      <c r="P5316">
        <v>1298.25</v>
      </c>
      <c r="Q5316" t="s">
        <v>13</v>
      </c>
      <c r="R5316">
        <v>1397.68</v>
      </c>
      <c r="S5316">
        <v>13943.26</v>
      </c>
      <c r="T5316">
        <v>42.695</v>
      </c>
      <c r="U5316">
        <v>3.2174999999999998</v>
      </c>
      <c r="V5316">
        <v>9268</v>
      </c>
      <c r="W5316">
        <v>1.3735999999999999</v>
      </c>
      <c r="X5316">
        <v>103.74</v>
      </c>
      <c r="Y5316">
        <v>2.9683999999999999</v>
      </c>
      <c r="Z5316">
        <v>10.824999999999999</v>
      </c>
      <c r="AA5316" t="s">
        <v>13</v>
      </c>
    </row>
    <row r="5317" spans="1:27" x14ac:dyDescent="0.2">
      <c r="A5317" s="1">
        <v>39577</v>
      </c>
      <c r="B5317">
        <v>148.91999999999999</v>
      </c>
      <c r="C5317">
        <v>484.6</v>
      </c>
      <c r="D5317">
        <v>131.58000000000001</v>
      </c>
      <c r="E5317">
        <v>554.73</v>
      </c>
      <c r="F5317">
        <v>2779.42</v>
      </c>
      <c r="G5317">
        <v>2375.027</v>
      </c>
      <c r="H5317">
        <v>1285.27</v>
      </c>
      <c r="I5317">
        <v>846.71</v>
      </c>
      <c r="J5317">
        <v>3162.03</v>
      </c>
      <c r="K5317">
        <v>2053.1651999999999</v>
      </c>
      <c r="L5317" t="s">
        <v>13</v>
      </c>
      <c r="N5317">
        <v>884.85</v>
      </c>
      <c r="O5317">
        <v>125.4</v>
      </c>
      <c r="P5317">
        <v>1349.5</v>
      </c>
      <c r="Q5317" t="s">
        <v>13</v>
      </c>
      <c r="R5317">
        <v>1388.28</v>
      </c>
      <c r="S5317">
        <v>13655.34</v>
      </c>
      <c r="T5317">
        <v>42.494999999999997</v>
      </c>
      <c r="U5317">
        <v>3.1920000000000002</v>
      </c>
      <c r="V5317">
        <v>9250</v>
      </c>
      <c r="W5317">
        <v>1.3636999999999999</v>
      </c>
      <c r="X5317">
        <v>102.87</v>
      </c>
      <c r="Y5317">
        <v>2.9647999999999999</v>
      </c>
      <c r="Z5317">
        <v>10.824999999999999</v>
      </c>
      <c r="AA5317" t="s">
        <v>13</v>
      </c>
    </row>
    <row r="5318" spans="1:27" x14ac:dyDescent="0.2">
      <c r="A5318" s="1">
        <v>39580</v>
      </c>
      <c r="B5318">
        <v>149.03</v>
      </c>
      <c r="C5318">
        <v>486.77</v>
      </c>
      <c r="D5318">
        <v>131.28</v>
      </c>
      <c r="E5318">
        <v>554.4</v>
      </c>
      <c r="F5318">
        <v>2803.49</v>
      </c>
      <c r="G5318">
        <v>2378.0030000000002</v>
      </c>
      <c r="H5318">
        <v>1293.0899999999999</v>
      </c>
      <c r="I5318">
        <v>842.22</v>
      </c>
      <c r="J5318">
        <v>3180.16</v>
      </c>
      <c r="K5318">
        <v>2058.1109999999999</v>
      </c>
      <c r="L5318" t="s">
        <v>13</v>
      </c>
      <c r="N5318">
        <v>882.7</v>
      </c>
      <c r="O5318">
        <v>122.91</v>
      </c>
      <c r="P5318">
        <v>1335</v>
      </c>
      <c r="Q5318" t="s">
        <v>13</v>
      </c>
      <c r="R5318">
        <v>1403.58</v>
      </c>
      <c r="S5318">
        <v>13743.36</v>
      </c>
      <c r="T5318">
        <v>42.655000000000001</v>
      </c>
      <c r="U5318">
        <v>3.214</v>
      </c>
      <c r="V5318">
        <v>9256</v>
      </c>
      <c r="W5318">
        <v>1.3635999999999999</v>
      </c>
      <c r="X5318">
        <v>103.75</v>
      </c>
      <c r="Y5318">
        <v>3.0053999999999998</v>
      </c>
      <c r="Z5318">
        <v>11.314</v>
      </c>
      <c r="AA5318" t="s">
        <v>13</v>
      </c>
    </row>
    <row r="5319" spans="1:27" x14ac:dyDescent="0.2">
      <c r="A5319" s="1">
        <v>39581</v>
      </c>
      <c r="B5319">
        <v>149.94999999999999</v>
      </c>
      <c r="C5319">
        <v>489.84</v>
      </c>
      <c r="D5319">
        <v>132.46</v>
      </c>
      <c r="E5319">
        <v>561.39</v>
      </c>
      <c r="F5319">
        <v>2849.29</v>
      </c>
      <c r="G5319">
        <v>2418.9</v>
      </c>
      <c r="H5319">
        <v>1286.54</v>
      </c>
      <c r="I5319">
        <v>839.28</v>
      </c>
      <c r="J5319">
        <v>3203.42</v>
      </c>
      <c r="K5319">
        <v>2096.1246000000001</v>
      </c>
      <c r="L5319" t="s">
        <v>13</v>
      </c>
      <c r="N5319">
        <v>866.95</v>
      </c>
      <c r="O5319">
        <v>124.1</v>
      </c>
      <c r="P5319">
        <v>1374.5</v>
      </c>
      <c r="Q5319" t="s">
        <v>13</v>
      </c>
      <c r="R5319">
        <v>1403.04</v>
      </c>
      <c r="S5319">
        <v>13953.73</v>
      </c>
      <c r="T5319">
        <v>42.65</v>
      </c>
      <c r="U5319">
        <v>3.2134999999999998</v>
      </c>
      <c r="V5319">
        <v>9248</v>
      </c>
      <c r="W5319">
        <v>1.3722000000000001</v>
      </c>
      <c r="X5319">
        <v>104.75</v>
      </c>
      <c r="Y5319">
        <v>3.1659000000000002</v>
      </c>
      <c r="Z5319">
        <v>11.314</v>
      </c>
      <c r="AA5319" t="s">
        <v>13</v>
      </c>
    </row>
    <row r="5320" spans="1:27" x14ac:dyDescent="0.2">
      <c r="A5320" s="1">
        <v>39582</v>
      </c>
      <c r="B5320">
        <v>149.96</v>
      </c>
      <c r="C5320">
        <v>489.94</v>
      </c>
      <c r="D5320">
        <v>132.35</v>
      </c>
      <c r="E5320">
        <v>560.44000000000005</v>
      </c>
      <c r="F5320">
        <v>2862.53</v>
      </c>
      <c r="G5320">
        <v>2449.3380000000002</v>
      </c>
      <c r="H5320">
        <v>1287.74</v>
      </c>
      <c r="I5320">
        <v>848.94</v>
      </c>
      <c r="J5320">
        <v>3198.51</v>
      </c>
      <c r="K5320">
        <v>2098.3128999999999</v>
      </c>
      <c r="L5320" t="s">
        <v>13</v>
      </c>
      <c r="N5320">
        <v>864</v>
      </c>
      <c r="O5320">
        <v>121.86</v>
      </c>
      <c r="P5320">
        <v>1371</v>
      </c>
      <c r="Q5320" t="s">
        <v>13</v>
      </c>
      <c r="R5320">
        <v>1408.66</v>
      </c>
      <c r="S5320">
        <v>14118.55</v>
      </c>
      <c r="T5320">
        <v>42.854999999999997</v>
      </c>
      <c r="U5320">
        <v>3.2660999999999998</v>
      </c>
      <c r="V5320">
        <v>9290</v>
      </c>
      <c r="W5320">
        <v>1.3792</v>
      </c>
      <c r="X5320">
        <v>105.04</v>
      </c>
      <c r="Y5320">
        <v>3.1968999999999999</v>
      </c>
      <c r="Z5320">
        <v>11.314</v>
      </c>
      <c r="AA5320" t="s">
        <v>13</v>
      </c>
    </row>
    <row r="5321" spans="1:27" x14ac:dyDescent="0.2">
      <c r="A5321" s="1">
        <v>39583</v>
      </c>
      <c r="B5321">
        <v>152.09</v>
      </c>
      <c r="C5321">
        <v>495.19</v>
      </c>
      <c r="D5321">
        <v>134.44999999999999</v>
      </c>
      <c r="E5321">
        <v>567.63</v>
      </c>
      <c r="F5321">
        <v>2878.26</v>
      </c>
      <c r="G5321">
        <v>2449.8110000000001</v>
      </c>
      <c r="H5321">
        <v>1294.1500000000001</v>
      </c>
      <c r="I5321">
        <v>855.61</v>
      </c>
      <c r="J5321">
        <v>3207.43</v>
      </c>
      <c r="K5321">
        <v>2119.3661000000002</v>
      </c>
      <c r="L5321" t="s">
        <v>13</v>
      </c>
      <c r="N5321">
        <v>881.65</v>
      </c>
      <c r="O5321">
        <v>121.25</v>
      </c>
      <c r="P5321">
        <v>1347.5</v>
      </c>
      <c r="Q5321" t="s">
        <v>13</v>
      </c>
      <c r="R5321">
        <v>1423.57</v>
      </c>
      <c r="S5321">
        <v>14251.74</v>
      </c>
      <c r="T5321">
        <v>42.755000000000003</v>
      </c>
      <c r="U5321">
        <v>3.2755000000000001</v>
      </c>
      <c r="V5321">
        <v>9302</v>
      </c>
      <c r="W5321">
        <v>1.3763000000000001</v>
      </c>
      <c r="X5321">
        <v>104.75</v>
      </c>
      <c r="Y5321">
        <v>3.0836999999999999</v>
      </c>
      <c r="Z5321">
        <v>11.314</v>
      </c>
      <c r="AA5321" t="s">
        <v>13</v>
      </c>
    </row>
    <row r="5322" spans="1:27" x14ac:dyDescent="0.2">
      <c r="A5322" s="1">
        <v>39584</v>
      </c>
      <c r="B5322">
        <v>153.80000000000001</v>
      </c>
      <c r="C5322">
        <v>501.09</v>
      </c>
      <c r="D5322">
        <v>135.74</v>
      </c>
      <c r="E5322">
        <v>572.54999999999995</v>
      </c>
      <c r="F5322">
        <v>2879.95</v>
      </c>
      <c r="G5322">
        <v>2468.84</v>
      </c>
      <c r="H5322">
        <v>1300.67</v>
      </c>
      <c r="I5322">
        <v>870.33</v>
      </c>
      <c r="J5322">
        <v>3241.49</v>
      </c>
      <c r="K5322">
        <v>2111.3494999999998</v>
      </c>
      <c r="L5322" t="s">
        <v>13</v>
      </c>
      <c r="N5322">
        <v>902.4</v>
      </c>
      <c r="O5322">
        <v>124.99</v>
      </c>
      <c r="P5322">
        <v>1378</v>
      </c>
      <c r="Q5322" t="s">
        <v>13</v>
      </c>
      <c r="R5322">
        <v>1425.35</v>
      </c>
      <c r="S5322">
        <v>14219.48</v>
      </c>
      <c r="T5322">
        <v>42.795000000000002</v>
      </c>
      <c r="U5322">
        <v>3.2374999999999998</v>
      </c>
      <c r="V5322">
        <v>9290</v>
      </c>
      <c r="W5322">
        <v>1.3674999999999999</v>
      </c>
      <c r="X5322">
        <v>104.05</v>
      </c>
      <c r="Y5322">
        <v>3.1076000000000001</v>
      </c>
      <c r="Z5322">
        <v>11.314</v>
      </c>
      <c r="AA5322" t="s">
        <v>13</v>
      </c>
    </row>
    <row r="5323" spans="1:27" x14ac:dyDescent="0.2">
      <c r="A5323" s="1">
        <v>39587</v>
      </c>
      <c r="B5323">
        <v>154.36000000000001</v>
      </c>
      <c r="C5323">
        <v>503.31</v>
      </c>
      <c r="D5323">
        <v>136.16999999999999</v>
      </c>
      <c r="E5323">
        <v>574.58000000000004</v>
      </c>
      <c r="F5323">
        <v>2877.46</v>
      </c>
      <c r="G5323">
        <v>2510.96</v>
      </c>
      <c r="H5323">
        <v>1300.67</v>
      </c>
      <c r="I5323">
        <v>870.33</v>
      </c>
      <c r="J5323">
        <v>3241.49</v>
      </c>
      <c r="K5323">
        <v>2110.0614</v>
      </c>
      <c r="L5323" t="s">
        <v>13</v>
      </c>
      <c r="N5323">
        <v>905.2</v>
      </c>
      <c r="O5323">
        <v>125.06</v>
      </c>
      <c r="P5323">
        <v>1333</v>
      </c>
      <c r="Q5323" t="s">
        <v>13</v>
      </c>
      <c r="R5323">
        <v>1426.63</v>
      </c>
      <c r="S5323">
        <v>14269.61</v>
      </c>
      <c r="T5323">
        <v>42.74</v>
      </c>
      <c r="U5323">
        <v>3.2374999999999998</v>
      </c>
      <c r="V5323">
        <v>9294</v>
      </c>
      <c r="W5323">
        <v>1.3723000000000001</v>
      </c>
      <c r="X5323">
        <v>104.33</v>
      </c>
      <c r="Y5323">
        <v>3.0836000000000001</v>
      </c>
      <c r="Z5323">
        <v>11.314</v>
      </c>
      <c r="AA5323" t="s">
        <v>13</v>
      </c>
    </row>
    <row r="5324" spans="1:27" x14ac:dyDescent="0.2">
      <c r="A5324" s="1">
        <v>39588</v>
      </c>
      <c r="B5324">
        <v>153.47999999999999</v>
      </c>
      <c r="C5324">
        <v>496.7</v>
      </c>
      <c r="D5324">
        <v>135.29</v>
      </c>
      <c r="E5324">
        <v>564.44000000000005</v>
      </c>
      <c r="F5324">
        <v>2896.15</v>
      </c>
      <c r="G5324">
        <v>2510.96</v>
      </c>
      <c r="H5324">
        <v>1287.43</v>
      </c>
      <c r="I5324">
        <v>873.82</v>
      </c>
      <c r="J5324">
        <v>3199.88</v>
      </c>
      <c r="K5324">
        <v>2115.3960000000002</v>
      </c>
      <c r="L5324" t="s">
        <v>13</v>
      </c>
      <c r="N5324">
        <v>919.25</v>
      </c>
      <c r="O5324">
        <v>127.84</v>
      </c>
      <c r="P5324">
        <v>1331.5</v>
      </c>
      <c r="Q5324" t="s">
        <v>13</v>
      </c>
      <c r="R5324">
        <v>1413.4</v>
      </c>
      <c r="S5324">
        <v>14160.09</v>
      </c>
      <c r="T5324">
        <v>43.024999999999999</v>
      </c>
      <c r="U5324">
        <v>3.2440000000000002</v>
      </c>
      <c r="V5324">
        <v>9280</v>
      </c>
      <c r="W5324">
        <v>1.3653999999999999</v>
      </c>
      <c r="X5324">
        <v>103.68</v>
      </c>
      <c r="Y5324">
        <v>3.0049000000000001</v>
      </c>
      <c r="Z5324">
        <v>11.314</v>
      </c>
      <c r="AA5324" t="s">
        <v>13</v>
      </c>
    </row>
    <row r="5325" spans="1:27" x14ac:dyDescent="0.2">
      <c r="A5325" s="1">
        <v>39589</v>
      </c>
      <c r="B5325">
        <v>152.06</v>
      </c>
      <c r="C5325">
        <v>495.14</v>
      </c>
      <c r="D5325">
        <v>134.11000000000001</v>
      </c>
      <c r="E5325">
        <v>564.66</v>
      </c>
      <c r="F5325">
        <v>2872.45</v>
      </c>
      <c r="G5325">
        <v>2494.7089999999998</v>
      </c>
      <c r="H5325">
        <v>1281.2</v>
      </c>
      <c r="I5325">
        <v>884.19</v>
      </c>
      <c r="J5325">
        <v>3196.9</v>
      </c>
      <c r="K5325">
        <v>2091.5268999999998</v>
      </c>
      <c r="L5325" t="s">
        <v>13</v>
      </c>
      <c r="N5325">
        <v>932.55</v>
      </c>
      <c r="O5325">
        <v>132.69999999999999</v>
      </c>
      <c r="P5325">
        <v>1349</v>
      </c>
      <c r="Q5325" t="s">
        <v>13</v>
      </c>
      <c r="R5325">
        <v>1390.71</v>
      </c>
      <c r="S5325">
        <v>13926.3</v>
      </c>
      <c r="T5325">
        <v>43.204999999999998</v>
      </c>
      <c r="U5325">
        <v>3.2208999999999999</v>
      </c>
      <c r="V5325">
        <v>9308</v>
      </c>
      <c r="W5325">
        <v>1.3571</v>
      </c>
      <c r="X5325">
        <v>103.06</v>
      </c>
      <c r="Y5325">
        <v>3.0767000000000002</v>
      </c>
      <c r="Z5325">
        <v>11.314</v>
      </c>
      <c r="AA5325" t="s">
        <v>13</v>
      </c>
    </row>
    <row r="5326" spans="1:27" x14ac:dyDescent="0.2">
      <c r="A5326" s="1">
        <v>39590</v>
      </c>
      <c r="B5326">
        <v>151.29</v>
      </c>
      <c r="C5326">
        <v>490.53</v>
      </c>
      <c r="D5326">
        <v>133.41999999999999</v>
      </c>
      <c r="E5326">
        <v>558.45000000000005</v>
      </c>
      <c r="F5326">
        <v>2838.58</v>
      </c>
      <c r="G5326">
        <v>2503.9520000000002</v>
      </c>
      <c r="H5326">
        <v>1277.57</v>
      </c>
      <c r="I5326">
        <v>874.54</v>
      </c>
      <c r="J5326">
        <v>3160.86</v>
      </c>
      <c r="K5326">
        <v>2053.2478000000001</v>
      </c>
      <c r="L5326" t="s">
        <v>13</v>
      </c>
      <c r="N5326">
        <v>921.85</v>
      </c>
      <c r="O5326">
        <v>130.51</v>
      </c>
      <c r="P5326">
        <v>1324.75</v>
      </c>
      <c r="Q5326" t="s">
        <v>13</v>
      </c>
      <c r="R5326">
        <v>1394.35</v>
      </c>
      <c r="S5326">
        <v>13978.46</v>
      </c>
      <c r="T5326">
        <v>43.41</v>
      </c>
      <c r="U5326">
        <v>3.21</v>
      </c>
      <c r="V5326">
        <v>9320</v>
      </c>
      <c r="W5326">
        <v>1.3607</v>
      </c>
      <c r="X5326">
        <v>104.08</v>
      </c>
      <c r="Y5326">
        <v>3.2178</v>
      </c>
      <c r="Z5326">
        <v>11.314</v>
      </c>
      <c r="AA5326" t="s">
        <v>13</v>
      </c>
    </row>
    <row r="5327" spans="1:27" x14ac:dyDescent="0.2">
      <c r="A5327" s="1">
        <v>39591</v>
      </c>
      <c r="B5327">
        <v>150.54</v>
      </c>
      <c r="C5327">
        <v>484.93</v>
      </c>
      <c r="D5327">
        <v>132.79</v>
      </c>
      <c r="E5327">
        <v>550.79</v>
      </c>
      <c r="F5327">
        <v>2849.28</v>
      </c>
      <c r="G5327">
        <v>2465.9549999999999</v>
      </c>
      <c r="H5327">
        <v>1274.78</v>
      </c>
      <c r="I5327">
        <v>875.59</v>
      </c>
      <c r="J5327">
        <v>3122.15</v>
      </c>
      <c r="K5327">
        <v>2058.5037000000002</v>
      </c>
      <c r="L5327" t="s">
        <v>13</v>
      </c>
      <c r="N5327">
        <v>925.1</v>
      </c>
      <c r="O5327">
        <v>131.57</v>
      </c>
      <c r="P5327">
        <v>1368</v>
      </c>
      <c r="Q5327" t="s">
        <v>13</v>
      </c>
      <c r="R5327">
        <v>1375.93</v>
      </c>
      <c r="S5327">
        <v>14012.2</v>
      </c>
      <c r="T5327">
        <v>43.524999999999999</v>
      </c>
      <c r="U5327">
        <v>3.2134999999999998</v>
      </c>
      <c r="V5327">
        <v>9335</v>
      </c>
      <c r="W5327">
        <v>1.3584000000000001</v>
      </c>
      <c r="X5327">
        <v>103.38</v>
      </c>
      <c r="Y5327">
        <v>3.1385000000000001</v>
      </c>
      <c r="Z5327">
        <v>11.314</v>
      </c>
      <c r="AA5327" t="s">
        <v>13</v>
      </c>
    </row>
    <row r="5328" spans="1:27" x14ac:dyDescent="0.2">
      <c r="A5328" s="1">
        <v>39594</v>
      </c>
      <c r="B5328">
        <v>147.38999999999999</v>
      </c>
      <c r="C5328">
        <v>476.4</v>
      </c>
      <c r="D5328">
        <v>129.79</v>
      </c>
      <c r="E5328">
        <v>539.80999999999995</v>
      </c>
      <c r="F5328">
        <v>2840.52</v>
      </c>
      <c r="G5328">
        <v>2419.7269999999999</v>
      </c>
      <c r="H5328">
        <v>1273.3699999999999</v>
      </c>
      <c r="I5328">
        <v>856.8</v>
      </c>
      <c r="J5328">
        <v>3103.3</v>
      </c>
      <c r="K5328">
        <v>2042.8936000000001</v>
      </c>
      <c r="L5328" t="s">
        <v>13</v>
      </c>
      <c r="N5328">
        <v>929.1</v>
      </c>
      <c r="O5328">
        <v>132.37</v>
      </c>
      <c r="P5328">
        <v>1368</v>
      </c>
      <c r="Q5328" t="s">
        <v>13</v>
      </c>
      <c r="R5328">
        <v>1375.93</v>
      </c>
      <c r="S5328">
        <v>13690.19</v>
      </c>
      <c r="T5328">
        <v>43.594999999999999</v>
      </c>
      <c r="U5328">
        <v>3.226</v>
      </c>
      <c r="V5328">
        <v>9355</v>
      </c>
      <c r="W5328">
        <v>1.3623000000000001</v>
      </c>
      <c r="X5328">
        <v>103.44</v>
      </c>
      <c r="Y5328">
        <v>3.1316000000000002</v>
      </c>
      <c r="Z5328">
        <v>11.314</v>
      </c>
      <c r="AA5328" t="s">
        <v>13</v>
      </c>
    </row>
    <row r="5329" spans="1:27" x14ac:dyDescent="0.2">
      <c r="A5329" s="1">
        <v>39595</v>
      </c>
      <c r="B5329">
        <v>148.66999999999999</v>
      </c>
      <c r="C5329">
        <v>479.09</v>
      </c>
      <c r="D5329">
        <v>131.13</v>
      </c>
      <c r="E5329">
        <v>544.17999999999995</v>
      </c>
      <c r="F5329">
        <v>2855.98</v>
      </c>
      <c r="G5329">
        <v>2396.9989999999998</v>
      </c>
      <c r="H5329">
        <v>1274.24</v>
      </c>
      <c r="I5329">
        <v>855.6</v>
      </c>
      <c r="J5329">
        <v>3115.35</v>
      </c>
      <c r="K5329">
        <v>2045.5047999999999</v>
      </c>
      <c r="L5329" t="s">
        <v>13</v>
      </c>
      <c r="N5329">
        <v>906.45</v>
      </c>
      <c r="O5329">
        <v>128.31</v>
      </c>
      <c r="P5329">
        <v>1347.75</v>
      </c>
      <c r="Q5329" t="s">
        <v>13</v>
      </c>
      <c r="R5329">
        <v>1385.35</v>
      </c>
      <c r="S5329">
        <v>13893.31</v>
      </c>
      <c r="T5329">
        <v>43.755000000000003</v>
      </c>
      <c r="U5329">
        <v>3.2425000000000002</v>
      </c>
      <c r="V5329">
        <v>9351</v>
      </c>
      <c r="W5329">
        <v>1.3636999999999999</v>
      </c>
      <c r="X5329">
        <v>104.24</v>
      </c>
      <c r="Y5329">
        <v>3.218</v>
      </c>
      <c r="Z5329">
        <v>11.314</v>
      </c>
      <c r="AA5329" t="s">
        <v>13</v>
      </c>
    </row>
    <row r="5330" spans="1:27" x14ac:dyDescent="0.2">
      <c r="A5330" s="1">
        <v>39596</v>
      </c>
      <c r="B5330">
        <v>146.85</v>
      </c>
      <c r="C5330">
        <v>476.52</v>
      </c>
      <c r="D5330">
        <v>129.47999999999999</v>
      </c>
      <c r="E5330">
        <v>542.41</v>
      </c>
      <c r="F5330">
        <v>2833.27</v>
      </c>
      <c r="G5330">
        <v>2433.7689999999998</v>
      </c>
      <c r="H5330">
        <v>1260.58</v>
      </c>
      <c r="I5330">
        <v>832.99</v>
      </c>
      <c r="J5330">
        <v>3132.78</v>
      </c>
      <c r="K5330">
        <v>2032.6822</v>
      </c>
      <c r="L5330" t="s">
        <v>13</v>
      </c>
      <c r="N5330">
        <v>900.9</v>
      </c>
      <c r="O5330">
        <v>130.93</v>
      </c>
      <c r="P5330">
        <v>1372.75</v>
      </c>
      <c r="Q5330" t="s">
        <v>13</v>
      </c>
      <c r="R5330">
        <v>1390.84</v>
      </c>
      <c r="S5330">
        <v>13709.44</v>
      </c>
      <c r="T5330">
        <v>43.715000000000003</v>
      </c>
      <c r="U5330">
        <v>3.2484999999999999</v>
      </c>
      <c r="V5330">
        <v>9300</v>
      </c>
      <c r="W5330">
        <v>1.3642000000000001</v>
      </c>
      <c r="X5330">
        <v>104.69</v>
      </c>
      <c r="Y5330">
        <v>3.3361999999999998</v>
      </c>
      <c r="Z5330">
        <v>11.314</v>
      </c>
      <c r="AA5330" t="s">
        <v>13</v>
      </c>
    </row>
    <row r="5331" spans="1:27" x14ac:dyDescent="0.2">
      <c r="A5331" s="1">
        <v>39597</v>
      </c>
      <c r="B5331">
        <v>148.69</v>
      </c>
      <c r="C5331">
        <v>480.22</v>
      </c>
      <c r="D5331">
        <v>131.30000000000001</v>
      </c>
      <c r="E5331">
        <v>547.38</v>
      </c>
      <c r="F5331">
        <v>2802.22</v>
      </c>
      <c r="G5331">
        <v>2446.9540000000002</v>
      </c>
      <c r="H5331">
        <v>1261.82</v>
      </c>
      <c r="I5331">
        <v>830.61</v>
      </c>
      <c r="J5331">
        <v>3160.78</v>
      </c>
      <c r="K5331">
        <v>1999.4838</v>
      </c>
      <c r="L5331" t="s">
        <v>13</v>
      </c>
      <c r="N5331">
        <v>877.9</v>
      </c>
      <c r="O5331">
        <v>126.89</v>
      </c>
      <c r="P5331">
        <v>1322.75</v>
      </c>
      <c r="Q5331" t="s">
        <v>13</v>
      </c>
      <c r="R5331">
        <v>1398.26</v>
      </c>
      <c r="S5331">
        <v>14124.47</v>
      </c>
      <c r="T5331">
        <v>43.924999999999997</v>
      </c>
      <c r="U5331">
        <v>3.2524999999999999</v>
      </c>
      <c r="V5331">
        <v>9306</v>
      </c>
      <c r="W5331">
        <v>1.3663000000000001</v>
      </c>
      <c r="X5331">
        <v>105.51</v>
      </c>
      <c r="Y5331">
        <v>3.4238</v>
      </c>
      <c r="Z5331">
        <v>11.314</v>
      </c>
      <c r="AA5331" t="s">
        <v>13</v>
      </c>
    </row>
    <row r="5332" spans="1:27" x14ac:dyDescent="0.2">
      <c r="A5332" s="1">
        <v>39598</v>
      </c>
      <c r="B5332">
        <v>150</v>
      </c>
      <c r="C5332">
        <v>480.59100000000001</v>
      </c>
      <c r="D5332">
        <v>132.99</v>
      </c>
      <c r="E5332">
        <v>550.89</v>
      </c>
      <c r="F5332">
        <v>2827.44</v>
      </c>
      <c r="G5332">
        <v>2444.3490000000002</v>
      </c>
      <c r="H5332">
        <v>1276.0999999999999</v>
      </c>
      <c r="I5332">
        <v>833.65</v>
      </c>
      <c r="J5332">
        <v>3192.62</v>
      </c>
      <c r="K5332">
        <v>2026.8215</v>
      </c>
      <c r="L5332" t="s">
        <v>13</v>
      </c>
      <c r="N5332">
        <v>886.5</v>
      </c>
      <c r="O5332">
        <v>127.78</v>
      </c>
      <c r="P5332">
        <v>1363.5</v>
      </c>
      <c r="Q5332" t="s">
        <v>13</v>
      </c>
      <c r="R5332">
        <v>1400.38</v>
      </c>
      <c r="S5332">
        <v>14338.54</v>
      </c>
      <c r="T5332">
        <v>43.715000000000003</v>
      </c>
      <c r="U5332">
        <v>3.2410000000000001</v>
      </c>
      <c r="V5332">
        <v>9315</v>
      </c>
      <c r="W5332">
        <v>1.3622000000000001</v>
      </c>
      <c r="X5332">
        <v>105.52</v>
      </c>
      <c r="Y5332">
        <v>3.4177</v>
      </c>
      <c r="Z5332">
        <v>11.314</v>
      </c>
      <c r="AA5332" t="s">
        <v>13</v>
      </c>
    </row>
    <row r="5333" spans="1:27" x14ac:dyDescent="0.2">
      <c r="A5333" s="1">
        <v>39601</v>
      </c>
      <c r="B5333">
        <v>151.87</v>
      </c>
      <c r="C5333">
        <v>482.48</v>
      </c>
      <c r="D5333">
        <v>134.87</v>
      </c>
      <c r="E5333">
        <v>553.27</v>
      </c>
      <c r="F5333">
        <v>2825.89</v>
      </c>
      <c r="G5333">
        <v>2427.768</v>
      </c>
      <c r="H5333">
        <v>1262.49</v>
      </c>
      <c r="I5333">
        <v>810.22</v>
      </c>
      <c r="J5333">
        <v>3188.05</v>
      </c>
      <c r="K5333">
        <v>2035.8073999999999</v>
      </c>
      <c r="L5333" t="s">
        <v>13</v>
      </c>
      <c r="N5333">
        <v>891.4</v>
      </c>
      <c r="O5333">
        <v>128.02000000000001</v>
      </c>
      <c r="P5333">
        <v>1365.5</v>
      </c>
      <c r="Q5333" t="s">
        <v>13</v>
      </c>
      <c r="R5333">
        <v>1385.67</v>
      </c>
      <c r="S5333">
        <v>14440.14</v>
      </c>
      <c r="T5333">
        <v>43.51</v>
      </c>
      <c r="U5333">
        <v>3.2214999999999998</v>
      </c>
      <c r="V5333">
        <v>9320</v>
      </c>
      <c r="W5333">
        <v>1.3632</v>
      </c>
      <c r="X5333">
        <v>104.43</v>
      </c>
      <c r="Y5333">
        <v>3.2709000000000001</v>
      </c>
      <c r="Z5333">
        <v>11.314</v>
      </c>
      <c r="AA5333" t="s">
        <v>13</v>
      </c>
    </row>
    <row r="5334" spans="1:27" x14ac:dyDescent="0.2">
      <c r="A5334" s="1">
        <v>39602</v>
      </c>
      <c r="B5334">
        <v>149.21</v>
      </c>
      <c r="C5334">
        <v>474.39</v>
      </c>
      <c r="D5334">
        <v>132.52000000000001</v>
      </c>
      <c r="E5334">
        <v>544.34</v>
      </c>
      <c r="F5334">
        <v>2782.8</v>
      </c>
      <c r="G5334">
        <v>2403.8139999999999</v>
      </c>
      <c r="H5334">
        <v>1257.57</v>
      </c>
      <c r="I5334">
        <v>806.86</v>
      </c>
      <c r="J5334">
        <v>3153.94</v>
      </c>
      <c r="K5334">
        <v>1993.1415999999999</v>
      </c>
      <c r="L5334" t="s">
        <v>13</v>
      </c>
      <c r="N5334">
        <v>880.55</v>
      </c>
      <c r="O5334">
        <v>124.58</v>
      </c>
      <c r="P5334">
        <v>1359.5</v>
      </c>
      <c r="Q5334" t="s">
        <v>13</v>
      </c>
      <c r="R5334">
        <v>1377.65</v>
      </c>
      <c r="S5334">
        <v>14209.17</v>
      </c>
      <c r="T5334">
        <v>43.685000000000002</v>
      </c>
      <c r="U5334">
        <v>3.2250000000000001</v>
      </c>
      <c r="V5334">
        <v>9318</v>
      </c>
      <c r="W5334">
        <v>1.363</v>
      </c>
      <c r="X5334">
        <v>105.09</v>
      </c>
      <c r="Y5334">
        <v>3.1859999999999999</v>
      </c>
      <c r="Z5334">
        <v>11.314</v>
      </c>
      <c r="AA5334" t="s">
        <v>13</v>
      </c>
    </row>
    <row r="5335" spans="1:27" x14ac:dyDescent="0.2">
      <c r="A5335" s="1">
        <v>39603</v>
      </c>
      <c r="B5335">
        <v>150.36000000000001</v>
      </c>
      <c r="C5335">
        <v>473.55</v>
      </c>
      <c r="D5335">
        <v>133.47</v>
      </c>
      <c r="E5335">
        <v>540.66</v>
      </c>
      <c r="F5335">
        <v>2773.12</v>
      </c>
      <c r="G5335">
        <v>2362.5880000000002</v>
      </c>
      <c r="H5335">
        <v>1253.1199999999999</v>
      </c>
      <c r="I5335">
        <v>808.92</v>
      </c>
      <c r="J5335">
        <v>3134.8</v>
      </c>
      <c r="K5335">
        <v>1978.1069</v>
      </c>
      <c r="L5335" t="s">
        <v>13</v>
      </c>
      <c r="N5335">
        <v>879.45</v>
      </c>
      <c r="O5335">
        <v>122.1</v>
      </c>
      <c r="P5335">
        <v>1389</v>
      </c>
      <c r="Q5335" t="s">
        <v>13</v>
      </c>
      <c r="R5335">
        <v>1377.2</v>
      </c>
      <c r="S5335">
        <v>14435.57</v>
      </c>
      <c r="T5335">
        <v>43.965000000000003</v>
      </c>
      <c r="U5335">
        <v>3.2441</v>
      </c>
      <c r="V5335">
        <v>9310</v>
      </c>
      <c r="W5335">
        <v>1.3656999999999999</v>
      </c>
      <c r="X5335">
        <v>105.23</v>
      </c>
      <c r="Y5335">
        <v>3.2570999999999999</v>
      </c>
      <c r="Z5335">
        <v>11.314</v>
      </c>
      <c r="AA5335" t="s">
        <v>13</v>
      </c>
    </row>
    <row r="5336" spans="1:27" x14ac:dyDescent="0.2">
      <c r="A5336" s="1">
        <v>39604</v>
      </c>
      <c r="B5336">
        <v>148.93</v>
      </c>
      <c r="C5336">
        <v>471.86</v>
      </c>
      <c r="D5336">
        <v>132.34</v>
      </c>
      <c r="E5336">
        <v>541.22</v>
      </c>
      <c r="F5336">
        <v>2718.42</v>
      </c>
      <c r="G5336">
        <v>2399.6770000000001</v>
      </c>
      <c r="H5336">
        <v>1223.56</v>
      </c>
      <c r="I5336">
        <v>809.82</v>
      </c>
      <c r="J5336">
        <v>3143.89</v>
      </c>
      <c r="K5336">
        <v>1931.1335999999999</v>
      </c>
      <c r="L5336" t="s">
        <v>13</v>
      </c>
      <c r="N5336">
        <v>877.2</v>
      </c>
      <c r="O5336">
        <v>127.54</v>
      </c>
      <c r="P5336">
        <v>1452</v>
      </c>
      <c r="Q5336" t="s">
        <v>13</v>
      </c>
      <c r="R5336">
        <v>1404.05</v>
      </c>
      <c r="S5336">
        <v>14341.12</v>
      </c>
      <c r="T5336">
        <v>44.125</v>
      </c>
      <c r="U5336">
        <v>3.2578</v>
      </c>
      <c r="V5336">
        <v>9328</v>
      </c>
      <c r="W5336">
        <v>1.3653</v>
      </c>
      <c r="X5336">
        <v>105.94</v>
      </c>
      <c r="Y5336">
        <v>3.3216999999999999</v>
      </c>
      <c r="Z5336">
        <v>11.314</v>
      </c>
      <c r="AA5336" t="s">
        <v>13</v>
      </c>
    </row>
    <row r="5337" spans="1:27" x14ac:dyDescent="0.2">
      <c r="A5337" s="1">
        <v>39605</v>
      </c>
      <c r="B5337">
        <v>150.37</v>
      </c>
      <c r="C5337">
        <v>475.59</v>
      </c>
      <c r="D5337">
        <v>133.38999999999999</v>
      </c>
      <c r="E5337">
        <v>543.07000000000005</v>
      </c>
      <c r="F5337">
        <v>2739.7</v>
      </c>
      <c r="G5337">
        <v>2402.2359999999999</v>
      </c>
      <c r="H5337">
        <v>1248.57</v>
      </c>
      <c r="I5337">
        <v>817.33</v>
      </c>
      <c r="J5337">
        <v>3146.73</v>
      </c>
      <c r="K5337">
        <v>1939.9793999999999</v>
      </c>
      <c r="L5337" t="s">
        <v>13</v>
      </c>
      <c r="N5337">
        <v>902.25</v>
      </c>
      <c r="O5337">
        <v>137.69</v>
      </c>
      <c r="P5337">
        <v>1457.5</v>
      </c>
      <c r="Q5337" t="s">
        <v>13</v>
      </c>
      <c r="R5337">
        <v>1360.68</v>
      </c>
      <c r="S5337">
        <v>14489.44</v>
      </c>
      <c r="T5337">
        <v>44.08</v>
      </c>
      <c r="U5337">
        <v>3.26</v>
      </c>
      <c r="V5337">
        <v>9324</v>
      </c>
      <c r="W5337">
        <v>1.3638999999999999</v>
      </c>
      <c r="X5337">
        <v>104.93</v>
      </c>
      <c r="Y5337">
        <v>3.1749999999999998</v>
      </c>
      <c r="Z5337">
        <v>11.314</v>
      </c>
      <c r="AA5337" t="s">
        <v>13</v>
      </c>
    </row>
    <row r="5338" spans="1:27" x14ac:dyDescent="0.2">
      <c r="A5338" s="1">
        <v>39608</v>
      </c>
      <c r="B5338">
        <v>147.33000000000001</v>
      </c>
      <c r="C5338">
        <v>469.67</v>
      </c>
      <c r="D5338">
        <v>130.41999999999999</v>
      </c>
      <c r="E5338">
        <v>535.51</v>
      </c>
      <c r="F5338">
        <v>2739.7</v>
      </c>
      <c r="G5338">
        <v>2410.0770000000002</v>
      </c>
      <c r="H5338">
        <v>1230.98</v>
      </c>
      <c r="I5338">
        <v>805.58</v>
      </c>
      <c r="J5338">
        <v>3084.02</v>
      </c>
      <c r="K5338">
        <v>1938.223</v>
      </c>
      <c r="L5338" t="s">
        <v>13</v>
      </c>
      <c r="N5338">
        <v>892.92</v>
      </c>
      <c r="O5338">
        <v>133.91</v>
      </c>
      <c r="P5338">
        <v>1452</v>
      </c>
      <c r="Q5338" t="s">
        <v>13</v>
      </c>
      <c r="R5338">
        <v>1361.76</v>
      </c>
      <c r="S5338">
        <v>14181.38</v>
      </c>
      <c r="T5338">
        <v>43.81</v>
      </c>
      <c r="U5338">
        <v>3.2633999999999999</v>
      </c>
      <c r="V5338">
        <v>9340</v>
      </c>
      <c r="W5338">
        <v>1.3657999999999999</v>
      </c>
      <c r="X5338">
        <v>106.31</v>
      </c>
      <c r="Y5338">
        <v>3.3896999999999999</v>
      </c>
      <c r="Z5338">
        <v>11.314</v>
      </c>
      <c r="AA5338" t="s">
        <v>13</v>
      </c>
    </row>
    <row r="5339" spans="1:27" x14ac:dyDescent="0.2">
      <c r="A5339" s="1">
        <v>39609</v>
      </c>
      <c r="B5339">
        <v>143.51</v>
      </c>
      <c r="C5339">
        <v>455.54</v>
      </c>
      <c r="D5339">
        <v>127.22</v>
      </c>
      <c r="E5339">
        <v>520.13</v>
      </c>
      <c r="F5339">
        <v>2645.95</v>
      </c>
      <c r="G5339">
        <v>2373.817</v>
      </c>
      <c r="H5339">
        <v>1230.96</v>
      </c>
      <c r="I5339">
        <v>791.94</v>
      </c>
      <c r="J5339">
        <v>3033.05</v>
      </c>
      <c r="K5339">
        <v>1857.2979</v>
      </c>
      <c r="L5339" t="s">
        <v>13</v>
      </c>
      <c r="N5339">
        <v>867</v>
      </c>
      <c r="O5339">
        <v>131.02000000000001</v>
      </c>
      <c r="P5339">
        <v>1446.5</v>
      </c>
      <c r="Q5339" t="s">
        <v>13</v>
      </c>
      <c r="R5339">
        <v>1358.44</v>
      </c>
      <c r="S5339">
        <v>14021.17</v>
      </c>
      <c r="T5339">
        <v>44.445</v>
      </c>
      <c r="U5339">
        <v>3.2671000000000001</v>
      </c>
      <c r="V5339">
        <v>9330</v>
      </c>
      <c r="W5339">
        <v>1.3737999999999999</v>
      </c>
      <c r="X5339">
        <v>107.44</v>
      </c>
      <c r="Y5339">
        <v>3.5621</v>
      </c>
      <c r="Z5339">
        <v>11.314</v>
      </c>
      <c r="AA5339" t="s">
        <v>13</v>
      </c>
    </row>
    <row r="5340" spans="1:27" x14ac:dyDescent="0.2">
      <c r="A5340" s="1">
        <v>39610</v>
      </c>
      <c r="B5340">
        <v>144.31</v>
      </c>
      <c r="C5340">
        <v>456.38</v>
      </c>
      <c r="D5340">
        <v>127.92</v>
      </c>
      <c r="E5340">
        <v>520.19000000000005</v>
      </c>
      <c r="F5340">
        <v>2579.2800000000002</v>
      </c>
      <c r="G5340">
        <v>2374.7849999999999</v>
      </c>
      <c r="H5340">
        <v>1229.28</v>
      </c>
      <c r="I5340">
        <v>791.66</v>
      </c>
      <c r="J5340">
        <v>3046.77</v>
      </c>
      <c r="K5340">
        <v>1807.8037999999999</v>
      </c>
      <c r="L5340" t="s">
        <v>13</v>
      </c>
      <c r="N5340">
        <v>880.35</v>
      </c>
      <c r="O5340">
        <v>135.02000000000001</v>
      </c>
      <c r="P5340">
        <v>1516.5</v>
      </c>
      <c r="Q5340" t="s">
        <v>13</v>
      </c>
      <c r="R5340">
        <v>1335.49</v>
      </c>
      <c r="S5340">
        <v>14183.48</v>
      </c>
      <c r="T5340">
        <v>44.445</v>
      </c>
      <c r="U5340">
        <v>3.2715999999999998</v>
      </c>
      <c r="V5340">
        <v>9315</v>
      </c>
      <c r="W5340">
        <v>1.3714</v>
      </c>
      <c r="X5340">
        <v>106.97</v>
      </c>
      <c r="Y5340">
        <v>3.4722</v>
      </c>
      <c r="Z5340">
        <v>11.314</v>
      </c>
      <c r="AA5340" t="s">
        <v>13</v>
      </c>
    </row>
    <row r="5341" spans="1:27" x14ac:dyDescent="0.2">
      <c r="A5341" s="1">
        <v>39611</v>
      </c>
      <c r="B5341">
        <v>140.26</v>
      </c>
      <c r="C5341">
        <v>445.28</v>
      </c>
      <c r="D5341">
        <v>124.61</v>
      </c>
      <c r="E5341">
        <v>510.95</v>
      </c>
      <c r="F5341">
        <v>2544.89</v>
      </c>
      <c r="G5341">
        <v>2409.0079999999998</v>
      </c>
      <c r="H5341">
        <v>1225.54</v>
      </c>
      <c r="I5341">
        <v>790.8</v>
      </c>
      <c r="J5341">
        <v>3020.15</v>
      </c>
      <c r="K5341">
        <v>1779.0671</v>
      </c>
      <c r="L5341" t="s">
        <v>13</v>
      </c>
      <c r="N5341">
        <v>868.2</v>
      </c>
      <c r="O5341">
        <v>136.09</v>
      </c>
      <c r="P5341">
        <v>1536.5</v>
      </c>
      <c r="Q5341" t="s">
        <v>13</v>
      </c>
      <c r="R5341">
        <v>1339.87</v>
      </c>
      <c r="S5341">
        <v>13888.6</v>
      </c>
      <c r="T5341">
        <v>44.475000000000001</v>
      </c>
      <c r="U5341">
        <v>3.2761</v>
      </c>
      <c r="V5341">
        <v>9316</v>
      </c>
      <c r="W5341">
        <v>1.3785000000000001</v>
      </c>
      <c r="X5341">
        <v>107.96</v>
      </c>
      <c r="Y5341">
        <v>3.6943000000000001</v>
      </c>
      <c r="Z5341">
        <v>11.314</v>
      </c>
      <c r="AA5341" t="s">
        <v>13</v>
      </c>
    </row>
    <row r="5342" spans="1:27" x14ac:dyDescent="0.2">
      <c r="A5342" s="1">
        <v>39612</v>
      </c>
      <c r="B5342">
        <v>140.66999999999999</v>
      </c>
      <c r="C5342">
        <v>444.69</v>
      </c>
      <c r="D5342">
        <v>124.69</v>
      </c>
      <c r="E5342">
        <v>506.8</v>
      </c>
      <c r="F5342">
        <v>2554.75</v>
      </c>
      <c r="G5342">
        <v>2398.4169999999999</v>
      </c>
      <c r="H5342">
        <v>1229.3499999999999</v>
      </c>
      <c r="I5342">
        <v>782.64</v>
      </c>
      <c r="J5342">
        <v>2979.56</v>
      </c>
      <c r="K5342">
        <v>1786.4996000000001</v>
      </c>
      <c r="L5342" t="s">
        <v>13</v>
      </c>
      <c r="N5342">
        <v>871.55</v>
      </c>
      <c r="O5342">
        <v>134.25</v>
      </c>
      <c r="P5342">
        <v>1560</v>
      </c>
      <c r="Q5342" t="s">
        <v>13</v>
      </c>
      <c r="R5342">
        <v>1360.03</v>
      </c>
      <c r="S5342">
        <v>13973.73</v>
      </c>
      <c r="T5342">
        <v>44.4</v>
      </c>
      <c r="U5342">
        <v>3.2759999999999998</v>
      </c>
      <c r="V5342">
        <v>9319</v>
      </c>
      <c r="W5342">
        <v>1.3802000000000001</v>
      </c>
      <c r="X5342">
        <v>108.19</v>
      </c>
      <c r="Y5342">
        <v>3.726</v>
      </c>
      <c r="Z5342">
        <v>11.314</v>
      </c>
      <c r="AA5342" t="s">
        <v>13</v>
      </c>
    </row>
    <row r="5343" spans="1:27" x14ac:dyDescent="0.2">
      <c r="A5343" s="1">
        <v>39615</v>
      </c>
      <c r="B5343">
        <v>142.91</v>
      </c>
      <c r="C5343">
        <v>449.82</v>
      </c>
      <c r="D5343">
        <v>127.02</v>
      </c>
      <c r="E5343">
        <v>515</v>
      </c>
      <c r="F5343">
        <v>2620.7600000000002</v>
      </c>
      <c r="G5343">
        <v>2398.0410000000002</v>
      </c>
      <c r="H5343">
        <v>1238.06</v>
      </c>
      <c r="I5343">
        <v>787.59</v>
      </c>
      <c r="J5343">
        <v>3036.92</v>
      </c>
      <c r="K5343">
        <v>1831.0007000000001</v>
      </c>
      <c r="L5343" t="s">
        <v>13</v>
      </c>
      <c r="N5343">
        <v>882.4</v>
      </c>
      <c r="O5343">
        <v>134.71</v>
      </c>
      <c r="P5343">
        <v>1534</v>
      </c>
      <c r="Q5343" t="s">
        <v>13</v>
      </c>
      <c r="R5343">
        <v>1360.14</v>
      </c>
      <c r="S5343">
        <v>14354.37</v>
      </c>
      <c r="T5343">
        <v>44.45</v>
      </c>
      <c r="U5343">
        <v>3.2715000000000001</v>
      </c>
      <c r="V5343">
        <v>9325</v>
      </c>
      <c r="W5343">
        <v>1.3713</v>
      </c>
      <c r="X5343">
        <v>108.22</v>
      </c>
      <c r="Y5343">
        <v>3.7542</v>
      </c>
      <c r="Z5343">
        <v>11.314</v>
      </c>
      <c r="AA5343" t="s">
        <v>13</v>
      </c>
    </row>
    <row r="5344" spans="1:27" x14ac:dyDescent="0.2">
      <c r="A5344" s="1">
        <v>39616</v>
      </c>
      <c r="B5344">
        <v>143.55000000000001</v>
      </c>
      <c r="C5344">
        <v>453.17</v>
      </c>
      <c r="D5344">
        <v>127.41</v>
      </c>
      <c r="E5344">
        <v>517.66999999999996</v>
      </c>
      <c r="F5344">
        <v>2637.26</v>
      </c>
      <c r="G5344">
        <v>2377.9760000000001</v>
      </c>
      <c r="H5344">
        <v>1227.76</v>
      </c>
      <c r="I5344">
        <v>777.17</v>
      </c>
      <c r="J5344">
        <v>3028.24</v>
      </c>
      <c r="K5344">
        <v>1849.8326</v>
      </c>
      <c r="L5344" t="s">
        <v>13</v>
      </c>
      <c r="N5344">
        <v>882.75</v>
      </c>
      <c r="O5344">
        <v>133.72</v>
      </c>
      <c r="P5344">
        <v>1558</v>
      </c>
      <c r="Q5344" t="s">
        <v>13</v>
      </c>
      <c r="R5344">
        <v>1350.93</v>
      </c>
      <c r="S5344">
        <v>14348.37</v>
      </c>
      <c r="T5344">
        <v>44.255000000000003</v>
      </c>
      <c r="U5344">
        <v>3.2465000000000002</v>
      </c>
      <c r="V5344">
        <v>9308</v>
      </c>
      <c r="W5344">
        <v>1.3669</v>
      </c>
      <c r="X5344">
        <v>107.93</v>
      </c>
      <c r="Y5344">
        <v>3.6318000000000001</v>
      </c>
      <c r="Z5344">
        <v>11.314</v>
      </c>
      <c r="AA5344" t="s">
        <v>13</v>
      </c>
    </row>
    <row r="5345" spans="1:27" x14ac:dyDescent="0.2">
      <c r="A5345" s="1">
        <v>39617</v>
      </c>
      <c r="B5345">
        <v>144.41999999999999</v>
      </c>
      <c r="C5345">
        <v>455.04</v>
      </c>
      <c r="D5345">
        <v>128.18</v>
      </c>
      <c r="E5345">
        <v>519.41999999999996</v>
      </c>
      <c r="F5345">
        <v>2628.2</v>
      </c>
      <c r="G5345">
        <v>2364.58</v>
      </c>
      <c r="H5345">
        <v>1212.5899999999999</v>
      </c>
      <c r="I5345">
        <v>765.74</v>
      </c>
      <c r="J5345">
        <v>3040.09</v>
      </c>
      <c r="K5345">
        <v>1832.4449999999999</v>
      </c>
      <c r="L5345" t="s">
        <v>13</v>
      </c>
      <c r="N5345">
        <v>894.35</v>
      </c>
      <c r="O5345">
        <v>136.44</v>
      </c>
      <c r="P5345">
        <v>1556</v>
      </c>
      <c r="Q5345" t="s">
        <v>13</v>
      </c>
      <c r="R5345">
        <v>1337.81</v>
      </c>
      <c r="S5345">
        <v>14452.82</v>
      </c>
      <c r="T5345">
        <v>44.244999999999997</v>
      </c>
      <c r="U5345">
        <v>3.262</v>
      </c>
      <c r="V5345">
        <v>9287</v>
      </c>
      <c r="W5345">
        <v>1.369</v>
      </c>
      <c r="X5345">
        <v>107.88</v>
      </c>
      <c r="Y5345">
        <v>3.5518000000000001</v>
      </c>
      <c r="Z5345">
        <v>11.314</v>
      </c>
      <c r="AA5345" t="s">
        <v>13</v>
      </c>
    </row>
    <row r="5346" spans="1:27" x14ac:dyDescent="0.2">
      <c r="A5346" s="1">
        <v>39618</v>
      </c>
      <c r="B5346">
        <v>141.27000000000001</v>
      </c>
      <c r="C5346">
        <v>446.74</v>
      </c>
      <c r="D5346">
        <v>125.1</v>
      </c>
      <c r="E5346">
        <v>508.12</v>
      </c>
      <c r="F5346">
        <v>2592.59</v>
      </c>
      <c r="G5346">
        <v>2373.0619999999999</v>
      </c>
      <c r="H5346">
        <v>1196.3900000000001</v>
      </c>
      <c r="I5346">
        <v>742.46</v>
      </c>
      <c r="J5346">
        <v>2992.66</v>
      </c>
      <c r="K5346">
        <v>1792.2674999999999</v>
      </c>
      <c r="L5346" t="s">
        <v>13</v>
      </c>
      <c r="N5346">
        <v>898.5</v>
      </c>
      <c r="O5346">
        <v>132</v>
      </c>
      <c r="P5346">
        <v>1545.5</v>
      </c>
      <c r="Q5346" t="s">
        <v>13</v>
      </c>
      <c r="R5346">
        <v>1342.83</v>
      </c>
      <c r="S5346">
        <v>14130.17</v>
      </c>
      <c r="T5346">
        <v>44.484999999999999</v>
      </c>
      <c r="U5346">
        <v>3.2665000000000002</v>
      </c>
      <c r="V5346">
        <v>9290</v>
      </c>
      <c r="W5346">
        <v>1.3691</v>
      </c>
      <c r="X5346">
        <v>108.01</v>
      </c>
      <c r="Y5346">
        <v>3.6494</v>
      </c>
      <c r="Z5346">
        <v>11.314</v>
      </c>
      <c r="AA5346" t="s">
        <v>13</v>
      </c>
    </row>
    <row r="5347" spans="1:27" x14ac:dyDescent="0.2">
      <c r="A5347" s="1">
        <v>39619</v>
      </c>
      <c r="B5347">
        <v>140.06</v>
      </c>
      <c r="C5347">
        <v>442.95</v>
      </c>
      <c r="D5347">
        <v>124.07</v>
      </c>
      <c r="E5347">
        <v>504.25</v>
      </c>
      <c r="F5347">
        <v>2578.5700000000002</v>
      </c>
      <c r="G5347">
        <v>2371.7759999999998</v>
      </c>
      <c r="H5347">
        <v>1206.67</v>
      </c>
      <c r="I5347">
        <v>768.9</v>
      </c>
      <c r="J5347">
        <v>3001.81</v>
      </c>
      <c r="K5347">
        <v>1788.4197999999999</v>
      </c>
      <c r="L5347" t="s">
        <v>13</v>
      </c>
      <c r="N5347">
        <v>902.3</v>
      </c>
      <c r="O5347">
        <v>134.86000000000001</v>
      </c>
      <c r="P5347">
        <v>1532.5</v>
      </c>
      <c r="Q5347" t="s">
        <v>13</v>
      </c>
      <c r="R5347">
        <v>1317.93</v>
      </c>
      <c r="S5347">
        <v>13942.08</v>
      </c>
      <c r="T5347">
        <v>44.335000000000001</v>
      </c>
      <c r="U5347">
        <v>3.258</v>
      </c>
      <c r="V5347">
        <v>9260</v>
      </c>
      <c r="W5347">
        <v>1.3646</v>
      </c>
      <c r="X5347">
        <v>107.34</v>
      </c>
      <c r="Y5347">
        <v>3.5935999999999999</v>
      </c>
      <c r="Z5347">
        <v>11.314</v>
      </c>
      <c r="AA5347" t="s">
        <v>13</v>
      </c>
    </row>
    <row r="5348" spans="1:27" x14ac:dyDescent="0.2">
      <c r="A5348" s="1">
        <v>39622</v>
      </c>
      <c r="B5348">
        <v>138.63999999999999</v>
      </c>
      <c r="C5348">
        <v>439.25</v>
      </c>
      <c r="D5348">
        <v>122.68</v>
      </c>
      <c r="E5348">
        <v>499.1</v>
      </c>
      <c r="F5348">
        <v>2499.38</v>
      </c>
      <c r="G5348">
        <v>2362.7440000000001</v>
      </c>
      <c r="H5348">
        <v>1195.4100000000001</v>
      </c>
      <c r="I5348">
        <v>768.9</v>
      </c>
      <c r="J5348">
        <v>2979.15</v>
      </c>
      <c r="K5348">
        <v>1715.4401</v>
      </c>
      <c r="L5348" t="s">
        <v>13</v>
      </c>
      <c r="N5348">
        <v>883.8</v>
      </c>
      <c r="O5348">
        <v>135.91</v>
      </c>
      <c r="P5348">
        <v>1515</v>
      </c>
      <c r="Q5348" t="s">
        <v>13</v>
      </c>
      <c r="R5348">
        <v>1318</v>
      </c>
      <c r="S5348">
        <v>13857.47</v>
      </c>
      <c r="T5348">
        <v>44.604999999999997</v>
      </c>
      <c r="U5348">
        <v>3.2646000000000002</v>
      </c>
      <c r="V5348">
        <v>9268</v>
      </c>
      <c r="W5348">
        <v>1.3696999999999999</v>
      </c>
      <c r="X5348">
        <v>107.85</v>
      </c>
      <c r="Y5348">
        <v>3.6286</v>
      </c>
      <c r="Z5348">
        <v>11.254</v>
      </c>
      <c r="AA5348" t="s">
        <v>13</v>
      </c>
    </row>
    <row r="5349" spans="1:27" x14ac:dyDescent="0.2">
      <c r="A5349" s="1">
        <v>39623</v>
      </c>
      <c r="B5349">
        <v>138.57</v>
      </c>
      <c r="C5349">
        <v>437.8</v>
      </c>
      <c r="D5349">
        <v>122.39</v>
      </c>
      <c r="E5349">
        <v>494.8</v>
      </c>
      <c r="F5349">
        <v>2474.87</v>
      </c>
      <c r="G5349">
        <v>2365.3780000000002</v>
      </c>
      <c r="H5349">
        <v>1200.28</v>
      </c>
      <c r="I5349">
        <v>763.75</v>
      </c>
      <c r="J5349">
        <v>2962.16</v>
      </c>
      <c r="K5349">
        <v>1702.2874999999999</v>
      </c>
      <c r="L5349" t="s">
        <v>13</v>
      </c>
      <c r="N5349">
        <v>889.6</v>
      </c>
      <c r="O5349">
        <v>136.46</v>
      </c>
      <c r="P5349">
        <v>1501</v>
      </c>
      <c r="Q5349" t="s">
        <v>13</v>
      </c>
      <c r="R5349">
        <v>1314.29</v>
      </c>
      <c r="S5349">
        <v>13849.56</v>
      </c>
      <c r="T5349">
        <v>44.575000000000003</v>
      </c>
      <c r="U5349">
        <v>3.2570000000000001</v>
      </c>
      <c r="V5349">
        <v>9264</v>
      </c>
      <c r="W5349">
        <v>1.3677999999999999</v>
      </c>
      <c r="X5349">
        <v>107.82</v>
      </c>
      <c r="Y5349">
        <v>3.524</v>
      </c>
      <c r="Z5349">
        <v>11.254</v>
      </c>
      <c r="AA5349" t="s">
        <v>13</v>
      </c>
    </row>
    <row r="5350" spans="1:27" x14ac:dyDescent="0.2">
      <c r="A5350" s="1">
        <v>39624</v>
      </c>
      <c r="B5350">
        <v>138.22</v>
      </c>
      <c r="C5350">
        <v>438.64</v>
      </c>
      <c r="D5350">
        <v>122.31</v>
      </c>
      <c r="E5350">
        <v>498.83</v>
      </c>
      <c r="F5350">
        <v>2510.8000000000002</v>
      </c>
      <c r="G5350">
        <v>2341.3620000000001</v>
      </c>
      <c r="H5350">
        <v>1209.1099999999999</v>
      </c>
      <c r="I5350">
        <v>778.42</v>
      </c>
      <c r="J5350">
        <v>2986.62</v>
      </c>
      <c r="K5350">
        <v>1727.5726999999999</v>
      </c>
      <c r="L5350" t="s">
        <v>13</v>
      </c>
      <c r="N5350">
        <v>886.4</v>
      </c>
      <c r="O5350">
        <v>134.33000000000001</v>
      </c>
      <c r="P5350">
        <v>1537.5</v>
      </c>
      <c r="Q5350" t="s">
        <v>13</v>
      </c>
      <c r="R5350">
        <v>1321.97</v>
      </c>
      <c r="S5350">
        <v>13829.92</v>
      </c>
      <c r="T5350">
        <v>44.604999999999997</v>
      </c>
      <c r="U5350">
        <v>3.2650000000000001</v>
      </c>
      <c r="V5350">
        <v>9248</v>
      </c>
      <c r="W5350">
        <v>1.3658999999999999</v>
      </c>
      <c r="X5350">
        <v>107.81</v>
      </c>
      <c r="Y5350">
        <v>3.5205000000000002</v>
      </c>
      <c r="Z5350">
        <v>11.254</v>
      </c>
      <c r="AA5350" t="s">
        <v>13</v>
      </c>
    </row>
    <row r="5351" spans="1:27" x14ac:dyDescent="0.2">
      <c r="A5351" s="1">
        <v>39625</v>
      </c>
      <c r="B5351">
        <v>139.01</v>
      </c>
      <c r="C5351">
        <v>440.24</v>
      </c>
      <c r="D5351">
        <v>122.77</v>
      </c>
      <c r="E5351">
        <v>498</v>
      </c>
      <c r="F5351">
        <v>2521.61</v>
      </c>
      <c r="G5351">
        <v>2350.8919999999998</v>
      </c>
      <c r="H5351">
        <v>1203.8900000000001</v>
      </c>
      <c r="I5351">
        <v>774.39</v>
      </c>
      <c r="J5351">
        <v>2980.95</v>
      </c>
      <c r="K5351">
        <v>1741.4380000000001</v>
      </c>
      <c r="L5351" t="s">
        <v>13</v>
      </c>
      <c r="N5351">
        <v>917.3</v>
      </c>
      <c r="O5351">
        <v>139.83000000000001</v>
      </c>
      <c r="P5351">
        <v>1574.25</v>
      </c>
      <c r="Q5351" t="s">
        <v>13</v>
      </c>
      <c r="R5351">
        <v>1283.1500000000001</v>
      </c>
      <c r="S5351">
        <v>13822.32</v>
      </c>
      <c r="T5351">
        <v>44.43</v>
      </c>
      <c r="U5351">
        <v>3.2566000000000002</v>
      </c>
      <c r="V5351">
        <v>9230</v>
      </c>
      <c r="W5351">
        <v>1.3653</v>
      </c>
      <c r="X5351">
        <v>106.81</v>
      </c>
      <c r="Y5351">
        <v>3.3851</v>
      </c>
      <c r="Z5351">
        <v>11.254</v>
      </c>
      <c r="AA5351" t="s">
        <v>13</v>
      </c>
    </row>
    <row r="5352" spans="1:27" x14ac:dyDescent="0.2">
      <c r="A5352" s="1">
        <v>39626</v>
      </c>
      <c r="B5352">
        <v>136.96</v>
      </c>
      <c r="C5352">
        <v>431.48</v>
      </c>
      <c r="D5352">
        <v>120.83</v>
      </c>
      <c r="E5352">
        <v>485.76</v>
      </c>
      <c r="F5352">
        <v>2466.2800000000002</v>
      </c>
      <c r="G5352">
        <v>2332.1149999999998</v>
      </c>
      <c r="H5352">
        <v>1190.54</v>
      </c>
      <c r="I5352">
        <v>775.73</v>
      </c>
      <c r="J5352">
        <v>2955.91</v>
      </c>
      <c r="K5352">
        <v>1686.7671</v>
      </c>
      <c r="L5352" t="s">
        <v>13</v>
      </c>
      <c r="N5352">
        <v>927.8</v>
      </c>
      <c r="O5352">
        <v>140.31</v>
      </c>
      <c r="P5352">
        <v>1581.5</v>
      </c>
      <c r="Q5352" t="s">
        <v>13</v>
      </c>
      <c r="R5352">
        <v>1278.3800000000001</v>
      </c>
      <c r="S5352">
        <v>13544.36</v>
      </c>
      <c r="T5352">
        <v>44.814999999999998</v>
      </c>
      <c r="U5352">
        <v>3.2635999999999998</v>
      </c>
      <c r="V5352">
        <v>9213</v>
      </c>
      <c r="W5352">
        <v>1.363</v>
      </c>
      <c r="X5352">
        <v>106.14</v>
      </c>
      <c r="Y5352">
        <v>3.3475999999999999</v>
      </c>
      <c r="Z5352">
        <v>11.254</v>
      </c>
      <c r="AA5352" t="s">
        <v>13</v>
      </c>
    </row>
    <row r="5353" spans="1:27" x14ac:dyDescent="0.2">
      <c r="A5353" s="1">
        <v>39629</v>
      </c>
      <c r="B5353">
        <v>136.77000000000001</v>
      </c>
      <c r="C5353">
        <v>430.024</v>
      </c>
      <c r="D5353">
        <v>120.73</v>
      </c>
      <c r="E5353">
        <v>484.36</v>
      </c>
      <c r="F5353">
        <v>2459.98</v>
      </c>
      <c r="G5353">
        <v>2349.105</v>
      </c>
      <c r="H5353">
        <v>1186.57</v>
      </c>
      <c r="I5353">
        <v>768.59</v>
      </c>
      <c r="J5353">
        <v>2947.54</v>
      </c>
      <c r="K5353">
        <v>1676.9925000000001</v>
      </c>
      <c r="L5353" t="s">
        <v>13</v>
      </c>
      <c r="N5353">
        <v>925.4</v>
      </c>
      <c r="O5353">
        <v>139.83000000000001</v>
      </c>
      <c r="P5353">
        <v>1605</v>
      </c>
      <c r="Q5353" t="s">
        <v>13</v>
      </c>
      <c r="R5353">
        <v>1280</v>
      </c>
      <c r="S5353">
        <v>13481.38</v>
      </c>
      <c r="T5353">
        <v>44.954999999999998</v>
      </c>
      <c r="U5353">
        <v>3.2665000000000002</v>
      </c>
      <c r="V5353">
        <v>9228</v>
      </c>
      <c r="W5353">
        <v>1.3596999999999999</v>
      </c>
      <c r="X5353">
        <v>106.21</v>
      </c>
      <c r="Y5353">
        <v>3.3271000000000002</v>
      </c>
      <c r="Z5353">
        <v>11.254</v>
      </c>
      <c r="AA5353" t="s">
        <v>13</v>
      </c>
    </row>
    <row r="5354" spans="1:27" x14ac:dyDescent="0.2">
      <c r="A5354" s="1">
        <v>39630</v>
      </c>
      <c r="B5354">
        <v>135.9</v>
      </c>
      <c r="C5354">
        <v>424.71</v>
      </c>
      <c r="D5354">
        <v>120.32</v>
      </c>
      <c r="E5354">
        <v>480.56</v>
      </c>
      <c r="F5354">
        <v>2415.25</v>
      </c>
      <c r="G5354">
        <v>2378.808</v>
      </c>
      <c r="H5354">
        <v>1174.83</v>
      </c>
      <c r="I5354">
        <v>768.59</v>
      </c>
      <c r="J5354">
        <v>2906.79</v>
      </c>
      <c r="K5354">
        <v>1641.0340000000001</v>
      </c>
      <c r="L5354" t="s">
        <v>13</v>
      </c>
      <c r="N5354">
        <v>939.65</v>
      </c>
      <c r="O5354">
        <v>140.66999999999999</v>
      </c>
      <c r="P5354">
        <v>1628</v>
      </c>
      <c r="Q5354" t="s">
        <v>13</v>
      </c>
      <c r="R5354">
        <v>1284.9100000000001</v>
      </c>
      <c r="S5354">
        <v>13463.2</v>
      </c>
      <c r="T5354">
        <v>45.01</v>
      </c>
      <c r="U5354">
        <v>3.2660999999999998</v>
      </c>
      <c r="V5354">
        <v>9220</v>
      </c>
      <c r="W5354">
        <v>1.3611</v>
      </c>
      <c r="X5354">
        <v>106.13</v>
      </c>
      <c r="Y5354">
        <v>3.3544</v>
      </c>
      <c r="Z5354">
        <v>11.254</v>
      </c>
      <c r="AA5354" t="s">
        <v>13</v>
      </c>
    </row>
    <row r="5355" spans="1:27" x14ac:dyDescent="0.2">
      <c r="A5355" s="1">
        <v>39631</v>
      </c>
      <c r="B5355">
        <v>134.54</v>
      </c>
      <c r="C5355">
        <v>422.33</v>
      </c>
      <c r="D5355">
        <v>118.91</v>
      </c>
      <c r="E5355">
        <v>476.77</v>
      </c>
      <c r="F5355">
        <v>2393.9</v>
      </c>
      <c r="G5355">
        <v>2378.4740000000002</v>
      </c>
      <c r="H5355">
        <v>1153.7</v>
      </c>
      <c r="I5355">
        <v>760.01</v>
      </c>
      <c r="J5355">
        <v>2906.23</v>
      </c>
      <c r="K5355">
        <v>1620.2177999999999</v>
      </c>
      <c r="L5355" t="s">
        <v>13</v>
      </c>
      <c r="N5355">
        <v>945.15</v>
      </c>
      <c r="O5355">
        <v>144.26</v>
      </c>
      <c r="P5355">
        <v>1645.75</v>
      </c>
      <c r="Q5355" t="s">
        <v>13</v>
      </c>
      <c r="R5355">
        <v>1261.52</v>
      </c>
      <c r="S5355">
        <v>13286.37</v>
      </c>
      <c r="T5355">
        <v>45.155000000000001</v>
      </c>
      <c r="U5355">
        <v>3.274</v>
      </c>
      <c r="V5355">
        <v>9225</v>
      </c>
      <c r="W5355">
        <v>1.3592</v>
      </c>
      <c r="X5355">
        <v>105.92</v>
      </c>
      <c r="Y5355">
        <v>3.2963</v>
      </c>
      <c r="Z5355">
        <v>11.254</v>
      </c>
      <c r="AA5355" t="s">
        <v>13</v>
      </c>
    </row>
    <row r="5356" spans="1:27" x14ac:dyDescent="0.2">
      <c r="A5356" s="1">
        <v>39632</v>
      </c>
      <c r="B5356">
        <v>132.57</v>
      </c>
      <c r="C5356">
        <v>413.38</v>
      </c>
      <c r="D5356">
        <v>117.31</v>
      </c>
      <c r="E5356">
        <v>466.71</v>
      </c>
      <c r="F5356">
        <v>2339.84</v>
      </c>
      <c r="G5356">
        <v>2286.6109999999999</v>
      </c>
      <c r="H5356">
        <v>1153.7</v>
      </c>
      <c r="I5356">
        <v>742.15</v>
      </c>
      <c r="J5356">
        <v>2880.45</v>
      </c>
      <c r="K5356">
        <v>1573.3997999999999</v>
      </c>
      <c r="L5356" t="s">
        <v>13</v>
      </c>
      <c r="N5356">
        <v>934.17</v>
      </c>
      <c r="O5356">
        <v>146.08000000000001</v>
      </c>
      <c r="P5356">
        <v>1658</v>
      </c>
      <c r="Q5356" t="s">
        <v>13</v>
      </c>
      <c r="R5356">
        <v>1262.9000000000001</v>
      </c>
      <c r="S5356">
        <v>13265.4</v>
      </c>
      <c r="T5356">
        <v>45.505000000000003</v>
      </c>
      <c r="U5356">
        <v>3.2665000000000002</v>
      </c>
      <c r="V5356">
        <v>9210</v>
      </c>
      <c r="W5356">
        <v>1.3622000000000001</v>
      </c>
      <c r="X5356">
        <v>106.73</v>
      </c>
      <c r="Y5356">
        <v>3.2755999999999998</v>
      </c>
      <c r="Z5356">
        <v>11.254</v>
      </c>
      <c r="AA5356" t="s">
        <v>13</v>
      </c>
    </row>
    <row r="5357" spans="1:27" x14ac:dyDescent="0.2">
      <c r="A5357" s="1">
        <v>39633</v>
      </c>
      <c r="B5357">
        <v>132.78</v>
      </c>
      <c r="C5357">
        <v>414.86</v>
      </c>
      <c r="D5357">
        <v>117.08</v>
      </c>
      <c r="E5357">
        <v>464.86</v>
      </c>
      <c r="F5357">
        <v>2369.21</v>
      </c>
      <c r="G5357">
        <v>2314.7510000000002</v>
      </c>
      <c r="H5357">
        <v>1134.1400000000001</v>
      </c>
      <c r="I5357">
        <v>743.03</v>
      </c>
      <c r="J5357">
        <v>2892.54</v>
      </c>
      <c r="K5357">
        <v>1598.4845</v>
      </c>
      <c r="L5357" t="s">
        <v>13</v>
      </c>
      <c r="N5357">
        <v>933.3</v>
      </c>
      <c r="O5357">
        <v>144.41999999999999</v>
      </c>
      <c r="P5357">
        <v>1658</v>
      </c>
      <c r="Q5357" t="s">
        <v>13</v>
      </c>
      <c r="R5357">
        <v>1262.9000000000001</v>
      </c>
      <c r="S5357">
        <v>13237.89</v>
      </c>
      <c r="T5357">
        <v>45.41</v>
      </c>
      <c r="U5357">
        <v>3.2675000000000001</v>
      </c>
      <c r="V5357">
        <v>9215</v>
      </c>
      <c r="W5357">
        <v>1.3619000000000001</v>
      </c>
      <c r="X5357">
        <v>106.81</v>
      </c>
      <c r="Y5357">
        <v>3.2755000000000001</v>
      </c>
      <c r="Z5357">
        <v>11.254</v>
      </c>
      <c r="AA5357" t="s">
        <v>13</v>
      </c>
    </row>
    <row r="5358" spans="1:27" x14ac:dyDescent="0.2">
      <c r="A5358" s="1">
        <v>39636</v>
      </c>
      <c r="B5358">
        <v>133.22999999999999</v>
      </c>
      <c r="C5358">
        <v>415.89</v>
      </c>
      <c r="D5358">
        <v>118.12</v>
      </c>
      <c r="E5358">
        <v>471.77</v>
      </c>
      <c r="F5358">
        <v>2414.66</v>
      </c>
      <c r="G5358">
        <v>2303.8180000000002</v>
      </c>
      <c r="H5358">
        <v>1127.26</v>
      </c>
      <c r="I5358">
        <v>730.56</v>
      </c>
      <c r="J5358">
        <v>2934.12</v>
      </c>
      <c r="K5358">
        <v>1622.8987999999999</v>
      </c>
      <c r="L5358" t="s">
        <v>13</v>
      </c>
      <c r="N5358">
        <v>925.82</v>
      </c>
      <c r="O5358">
        <v>141.87</v>
      </c>
      <c r="P5358">
        <v>1589</v>
      </c>
      <c r="Q5358" t="s">
        <v>13</v>
      </c>
      <c r="R5358">
        <v>1252.31</v>
      </c>
      <c r="S5358">
        <v>13360.04</v>
      </c>
      <c r="T5358">
        <v>45.65</v>
      </c>
      <c r="U5358">
        <v>3.2654999999999998</v>
      </c>
      <c r="V5358">
        <v>9212</v>
      </c>
      <c r="W5358">
        <v>1.3626</v>
      </c>
      <c r="X5358">
        <v>107.18</v>
      </c>
      <c r="Y5358">
        <v>3.1833</v>
      </c>
      <c r="Z5358">
        <v>11.254</v>
      </c>
      <c r="AA5358" t="s">
        <v>13</v>
      </c>
    </row>
    <row r="5359" spans="1:27" x14ac:dyDescent="0.2">
      <c r="A5359" s="1">
        <v>39637</v>
      </c>
      <c r="B5359">
        <v>130.38999999999999</v>
      </c>
      <c r="C5359">
        <v>406.39</v>
      </c>
      <c r="D5359">
        <v>115.49</v>
      </c>
      <c r="E5359">
        <v>459.66</v>
      </c>
      <c r="F5359">
        <v>2450.5500000000002</v>
      </c>
      <c r="G5359">
        <v>2278.973</v>
      </c>
      <c r="H5359">
        <v>1121.25</v>
      </c>
      <c r="I5359">
        <v>722.5</v>
      </c>
      <c r="J5359">
        <v>2886.62</v>
      </c>
      <c r="K5359">
        <v>1637.8315</v>
      </c>
      <c r="L5359" t="s">
        <v>13</v>
      </c>
      <c r="N5359">
        <v>919.6</v>
      </c>
      <c r="O5359">
        <v>136.43</v>
      </c>
      <c r="P5359">
        <v>1561</v>
      </c>
      <c r="Q5359" t="s">
        <v>13</v>
      </c>
      <c r="R5359">
        <v>1273.7</v>
      </c>
      <c r="S5359">
        <v>13033.1</v>
      </c>
      <c r="T5359">
        <v>45.865000000000002</v>
      </c>
      <c r="U5359">
        <v>3.2608000000000001</v>
      </c>
      <c r="V5359">
        <v>9208</v>
      </c>
      <c r="W5359">
        <v>1.3632</v>
      </c>
      <c r="X5359">
        <v>107.51</v>
      </c>
      <c r="Y5359">
        <v>3.1833</v>
      </c>
      <c r="Z5359">
        <v>11.254</v>
      </c>
      <c r="AA5359" t="s">
        <v>13</v>
      </c>
    </row>
    <row r="5360" spans="1:27" x14ac:dyDescent="0.2">
      <c r="A5360" s="1">
        <v>39638</v>
      </c>
      <c r="B5360">
        <v>131.99</v>
      </c>
      <c r="C5360">
        <v>414.99</v>
      </c>
      <c r="D5360">
        <v>116.71</v>
      </c>
      <c r="E5360">
        <v>469.29</v>
      </c>
      <c r="F5360">
        <v>2481.5300000000002</v>
      </c>
      <c r="G5360">
        <v>2286.0259999999998</v>
      </c>
      <c r="H5360">
        <v>1139.81</v>
      </c>
      <c r="I5360">
        <v>721.13</v>
      </c>
      <c r="J5360">
        <v>2917.62</v>
      </c>
      <c r="K5360">
        <v>1667.0639000000001</v>
      </c>
      <c r="L5360" t="s">
        <v>13</v>
      </c>
      <c r="N5360">
        <v>928.6</v>
      </c>
      <c r="O5360">
        <v>136.58000000000001</v>
      </c>
      <c r="P5360">
        <v>1578</v>
      </c>
      <c r="Q5360" t="s">
        <v>13</v>
      </c>
      <c r="R5360">
        <v>1244.69</v>
      </c>
      <c r="S5360">
        <v>13052.13</v>
      </c>
      <c r="T5360">
        <v>45.555</v>
      </c>
      <c r="U5360">
        <v>3.2450000000000001</v>
      </c>
      <c r="V5360">
        <v>9184</v>
      </c>
      <c r="W5360">
        <v>1.3586</v>
      </c>
      <c r="X5360">
        <v>106.76</v>
      </c>
      <c r="Y5360">
        <v>3.0813000000000001</v>
      </c>
      <c r="Z5360">
        <v>11.254</v>
      </c>
      <c r="AA5360" t="s">
        <v>13</v>
      </c>
    </row>
    <row r="5361" spans="1:27" x14ac:dyDescent="0.2">
      <c r="A5361" s="1">
        <v>39639</v>
      </c>
      <c r="B5361">
        <v>132.35</v>
      </c>
      <c r="C5361">
        <v>414.85</v>
      </c>
      <c r="D5361">
        <v>117.29</v>
      </c>
      <c r="E5361">
        <v>470.93</v>
      </c>
      <c r="F5361">
        <v>2450.62</v>
      </c>
      <c r="G5361">
        <v>2276.2310000000002</v>
      </c>
      <c r="H5361">
        <v>1135.49</v>
      </c>
      <c r="I5361">
        <v>721.86</v>
      </c>
      <c r="J5361">
        <v>2901.58</v>
      </c>
      <c r="K5361">
        <v>1645.2059999999999</v>
      </c>
      <c r="L5361" t="s">
        <v>13</v>
      </c>
      <c r="N5361">
        <v>947.15</v>
      </c>
      <c r="O5361">
        <v>142.03</v>
      </c>
      <c r="P5361">
        <v>1609.5</v>
      </c>
      <c r="Q5361" t="s">
        <v>13</v>
      </c>
      <c r="R5361">
        <v>1253.3900000000001</v>
      </c>
      <c r="S5361">
        <v>13067.21</v>
      </c>
      <c r="T5361">
        <v>45.615000000000002</v>
      </c>
      <c r="U5361">
        <v>3.2507999999999999</v>
      </c>
      <c r="V5361">
        <v>9168</v>
      </c>
      <c r="W5361">
        <v>1.3599000000000001</v>
      </c>
      <c r="X5361">
        <v>107.07</v>
      </c>
      <c r="Y5361">
        <v>3.0743999999999998</v>
      </c>
      <c r="Z5361">
        <v>11.254</v>
      </c>
      <c r="AA5361" t="s">
        <v>13</v>
      </c>
    </row>
    <row r="5362" spans="1:27" x14ac:dyDescent="0.2">
      <c r="A5362" s="1">
        <v>39640</v>
      </c>
      <c r="B5362">
        <v>133.57</v>
      </c>
      <c r="C5362">
        <v>420.63</v>
      </c>
      <c r="D5362">
        <v>118.27</v>
      </c>
      <c r="E5362">
        <v>477.51</v>
      </c>
      <c r="F5362">
        <v>2437.9899999999998</v>
      </c>
      <c r="G5362">
        <v>2276.8530000000001</v>
      </c>
      <c r="H5362">
        <v>1150.3900000000001</v>
      </c>
      <c r="I5362">
        <v>730.29</v>
      </c>
      <c r="J5362">
        <v>2926.84</v>
      </c>
      <c r="K5362">
        <v>1635.9871000000001</v>
      </c>
      <c r="L5362" t="s">
        <v>13</v>
      </c>
      <c r="N5362">
        <v>964.2</v>
      </c>
      <c r="O5362">
        <v>144.49</v>
      </c>
      <c r="P5362">
        <v>1630.5</v>
      </c>
      <c r="Q5362" t="s">
        <v>13</v>
      </c>
      <c r="R5362">
        <v>1239.49</v>
      </c>
      <c r="S5362">
        <v>13039.69</v>
      </c>
      <c r="T5362">
        <v>45.585000000000001</v>
      </c>
      <c r="U5362">
        <v>3.2425000000000002</v>
      </c>
      <c r="V5362">
        <v>9158</v>
      </c>
      <c r="W5362">
        <v>1.3553999999999999</v>
      </c>
      <c r="X5362">
        <v>106.28</v>
      </c>
      <c r="Y5362">
        <v>3.2785000000000002</v>
      </c>
      <c r="Z5362">
        <v>11.254</v>
      </c>
      <c r="AA5362" t="s">
        <v>13</v>
      </c>
    </row>
    <row r="5363" spans="1:27" x14ac:dyDescent="0.2">
      <c r="A5363" s="1">
        <v>39643</v>
      </c>
      <c r="B5363">
        <v>132.41999999999999</v>
      </c>
      <c r="C5363">
        <v>416.88</v>
      </c>
      <c r="D5363">
        <v>117.25</v>
      </c>
      <c r="E5363">
        <v>473.17</v>
      </c>
      <c r="F5363">
        <v>2457.27</v>
      </c>
      <c r="G5363">
        <v>2259.54</v>
      </c>
      <c r="H5363">
        <v>1144</v>
      </c>
      <c r="I5363">
        <v>717.06</v>
      </c>
      <c r="J5363">
        <v>2904.12</v>
      </c>
      <c r="K5363">
        <v>1661.5817</v>
      </c>
      <c r="L5363" t="s">
        <v>13</v>
      </c>
      <c r="N5363">
        <v>972.6</v>
      </c>
      <c r="O5363">
        <v>143.91999999999999</v>
      </c>
      <c r="P5363">
        <v>1595</v>
      </c>
      <c r="Q5363" t="s">
        <v>13</v>
      </c>
      <c r="R5363">
        <v>1228.3</v>
      </c>
      <c r="S5363">
        <v>13010.16</v>
      </c>
      <c r="T5363">
        <v>45.255000000000003</v>
      </c>
      <c r="U5363">
        <v>3.2290000000000001</v>
      </c>
      <c r="V5363">
        <v>9145</v>
      </c>
      <c r="W5363">
        <v>1.3527</v>
      </c>
      <c r="X5363">
        <v>106.14</v>
      </c>
      <c r="Y5363">
        <v>3.169</v>
      </c>
      <c r="Z5363">
        <v>11.254</v>
      </c>
      <c r="AA5363" t="s">
        <v>13</v>
      </c>
    </row>
    <row r="5364" spans="1:27" x14ac:dyDescent="0.2">
      <c r="A5364" s="1">
        <v>39644</v>
      </c>
      <c r="B5364">
        <v>130.05000000000001</v>
      </c>
      <c r="C5364">
        <v>404.03</v>
      </c>
      <c r="D5364">
        <v>115.05</v>
      </c>
      <c r="E5364">
        <v>455.13</v>
      </c>
      <c r="F5364">
        <v>2413.2600000000002</v>
      </c>
      <c r="G5364">
        <v>2214.8519999999999</v>
      </c>
      <c r="H5364">
        <v>1127.5999999999999</v>
      </c>
      <c r="I5364">
        <v>693.41</v>
      </c>
      <c r="J5364">
        <v>2830.75</v>
      </c>
      <c r="K5364">
        <v>1622.6307999999999</v>
      </c>
      <c r="L5364" t="s">
        <v>13</v>
      </c>
      <c r="N5364">
        <v>977.5</v>
      </c>
      <c r="O5364">
        <v>138.75</v>
      </c>
      <c r="P5364">
        <v>1542</v>
      </c>
      <c r="Q5364" t="s">
        <v>13</v>
      </c>
      <c r="R5364">
        <v>1214.9100000000001</v>
      </c>
      <c r="S5364">
        <v>12754.56</v>
      </c>
      <c r="T5364">
        <v>45.445</v>
      </c>
      <c r="U5364">
        <v>3.2185999999999999</v>
      </c>
      <c r="V5364">
        <v>9146</v>
      </c>
      <c r="W5364">
        <v>1.3482000000000001</v>
      </c>
      <c r="X5364">
        <v>104.73</v>
      </c>
      <c r="Y5364">
        <v>3.0872000000000002</v>
      </c>
      <c r="Z5364">
        <v>11.254</v>
      </c>
      <c r="AA5364" t="s">
        <v>13</v>
      </c>
    </row>
    <row r="5365" spans="1:27" x14ac:dyDescent="0.2">
      <c r="A5365" s="1">
        <v>39645</v>
      </c>
      <c r="B5365">
        <v>129.44</v>
      </c>
      <c r="C5365">
        <v>402.93</v>
      </c>
      <c r="D5365">
        <v>114.32</v>
      </c>
      <c r="E5365">
        <v>452.48</v>
      </c>
      <c r="F5365">
        <v>2373.6999999999998</v>
      </c>
      <c r="G5365">
        <v>2218.125</v>
      </c>
      <c r="H5365">
        <v>1119.42</v>
      </c>
      <c r="I5365">
        <v>669.97</v>
      </c>
      <c r="J5365">
        <v>2835.32</v>
      </c>
      <c r="K5365">
        <v>1589.3979999999999</v>
      </c>
      <c r="L5365" t="s">
        <v>13</v>
      </c>
      <c r="N5365">
        <v>959.95</v>
      </c>
      <c r="O5365">
        <v>136.19</v>
      </c>
      <c r="P5365">
        <v>1573</v>
      </c>
      <c r="Q5365" t="s">
        <v>13</v>
      </c>
      <c r="R5365">
        <v>1245.3599999999999</v>
      </c>
      <c r="S5365">
        <v>12760.8</v>
      </c>
      <c r="T5365">
        <v>45.484999999999999</v>
      </c>
      <c r="U5365">
        <v>3.2277999999999998</v>
      </c>
      <c r="V5365">
        <v>9144</v>
      </c>
      <c r="W5365">
        <v>1.3484</v>
      </c>
      <c r="X5365">
        <v>105.13</v>
      </c>
      <c r="Y5365">
        <v>3.1892999999999998</v>
      </c>
      <c r="Z5365">
        <v>11.254</v>
      </c>
      <c r="AA5365" t="s">
        <v>13</v>
      </c>
    </row>
    <row r="5366" spans="1:27" x14ac:dyDescent="0.2">
      <c r="A5366" s="1">
        <v>39646</v>
      </c>
      <c r="B5366">
        <v>130.86000000000001</v>
      </c>
      <c r="C5366">
        <v>410.24</v>
      </c>
      <c r="D5366">
        <v>115.57</v>
      </c>
      <c r="E5366">
        <v>462.05</v>
      </c>
      <c r="F5366">
        <v>2393.62</v>
      </c>
      <c r="G5366">
        <v>2167.7130000000002</v>
      </c>
      <c r="H5366">
        <v>1121.17</v>
      </c>
      <c r="I5366">
        <v>669.97</v>
      </c>
      <c r="J5366">
        <v>2864.1</v>
      </c>
      <c r="K5366">
        <v>1621.3438000000001</v>
      </c>
      <c r="L5366" t="s">
        <v>13</v>
      </c>
      <c r="N5366">
        <v>957.45</v>
      </c>
      <c r="O5366">
        <v>131.07</v>
      </c>
      <c r="P5366">
        <v>1521</v>
      </c>
      <c r="Q5366" t="s">
        <v>13</v>
      </c>
      <c r="R5366">
        <v>1260.32</v>
      </c>
      <c r="S5366">
        <v>12887.95</v>
      </c>
      <c r="T5366">
        <v>44.844999999999999</v>
      </c>
      <c r="U5366">
        <v>3.2366000000000001</v>
      </c>
      <c r="V5366">
        <v>9150</v>
      </c>
      <c r="W5366">
        <v>1.3520000000000001</v>
      </c>
      <c r="X5366">
        <v>106.28</v>
      </c>
      <c r="Y5366">
        <v>3.2679999999999998</v>
      </c>
      <c r="Z5366">
        <v>11.254</v>
      </c>
      <c r="AA5366" t="s">
        <v>13</v>
      </c>
    </row>
    <row r="5367" spans="1:27" x14ac:dyDescent="0.2">
      <c r="A5367" s="1">
        <v>39647</v>
      </c>
      <c r="B5367">
        <v>129.16</v>
      </c>
      <c r="C5367">
        <v>407.26</v>
      </c>
      <c r="D5367">
        <v>114.17</v>
      </c>
      <c r="E5367">
        <v>460.72</v>
      </c>
      <c r="F5367">
        <v>2389.52</v>
      </c>
      <c r="G5367">
        <v>2141.1350000000002</v>
      </c>
      <c r="H5367">
        <v>1105.04</v>
      </c>
      <c r="I5367">
        <v>664.52</v>
      </c>
      <c r="J5367">
        <v>2847.73</v>
      </c>
      <c r="K5367">
        <v>1640.4182000000001</v>
      </c>
      <c r="L5367" t="s">
        <v>13</v>
      </c>
      <c r="N5367">
        <v>955</v>
      </c>
      <c r="O5367">
        <v>130.19</v>
      </c>
      <c r="P5367">
        <v>1470</v>
      </c>
      <c r="Q5367" t="s">
        <v>13</v>
      </c>
      <c r="R5367">
        <v>1260.68</v>
      </c>
      <c r="S5367">
        <v>12803.7</v>
      </c>
      <c r="T5367">
        <v>44.395000000000003</v>
      </c>
      <c r="U5367">
        <v>3.2425000000000002</v>
      </c>
      <c r="V5367">
        <v>9148</v>
      </c>
      <c r="W5367">
        <v>1.3527</v>
      </c>
      <c r="X5367">
        <v>106.97</v>
      </c>
      <c r="Y5367">
        <v>3.4093</v>
      </c>
      <c r="Z5367">
        <v>11.254</v>
      </c>
      <c r="AA5367" t="s">
        <v>13</v>
      </c>
    </row>
    <row r="5368" spans="1:27" x14ac:dyDescent="0.2">
      <c r="A5368" s="1">
        <v>39650</v>
      </c>
      <c r="B5368">
        <v>131.27000000000001</v>
      </c>
      <c r="C5368">
        <v>420.31</v>
      </c>
      <c r="D5368">
        <v>115.53</v>
      </c>
      <c r="E5368">
        <v>473.84</v>
      </c>
      <c r="F5368">
        <v>2416.62</v>
      </c>
      <c r="G5368">
        <v>2195.067</v>
      </c>
      <c r="H5368">
        <v>1103.48</v>
      </c>
      <c r="I5368">
        <v>687.3</v>
      </c>
      <c r="J5368">
        <v>2919.21</v>
      </c>
      <c r="K5368">
        <v>1659.508</v>
      </c>
      <c r="L5368" t="s">
        <v>13</v>
      </c>
      <c r="N5368">
        <v>965.55</v>
      </c>
      <c r="O5368">
        <v>132.61000000000001</v>
      </c>
      <c r="P5368">
        <v>1409.5</v>
      </c>
      <c r="Q5368" t="s">
        <v>13</v>
      </c>
      <c r="R5368">
        <v>1260</v>
      </c>
      <c r="S5368">
        <v>12803.7</v>
      </c>
      <c r="T5368">
        <v>44.515000000000001</v>
      </c>
      <c r="U5368">
        <v>3.2374999999999998</v>
      </c>
      <c r="V5368">
        <v>9155</v>
      </c>
      <c r="W5368">
        <v>1.3508</v>
      </c>
      <c r="X5368">
        <v>106.45</v>
      </c>
      <c r="Y5368">
        <v>3.3643000000000001</v>
      </c>
      <c r="Z5368">
        <v>11.254</v>
      </c>
      <c r="AA5368" t="s">
        <v>13</v>
      </c>
    </row>
    <row r="5369" spans="1:27" x14ac:dyDescent="0.2">
      <c r="A5369" s="1">
        <v>39651</v>
      </c>
      <c r="B5369">
        <v>132.96</v>
      </c>
      <c r="C5369">
        <v>419.68</v>
      </c>
      <c r="D5369">
        <v>117.4</v>
      </c>
      <c r="E5369">
        <v>473.75</v>
      </c>
      <c r="F5369">
        <v>2409.98</v>
      </c>
      <c r="G5369">
        <v>2212.7539999999999</v>
      </c>
      <c r="H5369">
        <v>1109.57</v>
      </c>
      <c r="I5369">
        <v>682.15</v>
      </c>
      <c r="J5369">
        <v>2890.66</v>
      </c>
      <c r="K5369">
        <v>1651.7034000000001</v>
      </c>
      <c r="L5369" t="s">
        <v>13</v>
      </c>
      <c r="N5369">
        <v>946.35</v>
      </c>
      <c r="O5369">
        <v>129.55000000000001</v>
      </c>
      <c r="P5369">
        <v>1416.75</v>
      </c>
      <c r="Q5369" t="s">
        <v>13</v>
      </c>
      <c r="R5369">
        <v>1277</v>
      </c>
      <c r="S5369">
        <v>13184.96</v>
      </c>
      <c r="T5369">
        <v>44.625</v>
      </c>
      <c r="U5369">
        <v>3.2370000000000001</v>
      </c>
      <c r="V5369">
        <v>9155</v>
      </c>
      <c r="W5369">
        <v>1.3583000000000001</v>
      </c>
      <c r="X5369">
        <v>107.33</v>
      </c>
      <c r="Y5369">
        <v>3.4683999999999999</v>
      </c>
      <c r="Z5369">
        <v>11.254</v>
      </c>
      <c r="AA5369" t="s">
        <v>13</v>
      </c>
    </row>
    <row r="5370" spans="1:27" x14ac:dyDescent="0.2">
      <c r="A5370" s="1">
        <v>39652</v>
      </c>
      <c r="B5370">
        <v>134.87</v>
      </c>
      <c r="C5370">
        <v>429.83</v>
      </c>
      <c r="D5370">
        <v>119.16</v>
      </c>
      <c r="E5370">
        <v>487.94</v>
      </c>
      <c r="F5370">
        <v>2462.94</v>
      </c>
      <c r="G5370">
        <v>2225.8440000000001</v>
      </c>
      <c r="H5370">
        <v>1139.4100000000001</v>
      </c>
      <c r="I5370">
        <v>694.14</v>
      </c>
      <c r="J5370">
        <v>2978.98</v>
      </c>
      <c r="K5370">
        <v>1713.6952000000001</v>
      </c>
      <c r="L5370" t="s">
        <v>13</v>
      </c>
      <c r="N5370">
        <v>920.85</v>
      </c>
      <c r="O5370">
        <v>125.29</v>
      </c>
      <c r="P5370">
        <v>1394.25</v>
      </c>
      <c r="Q5370" t="s">
        <v>13</v>
      </c>
      <c r="R5370">
        <v>1282.19</v>
      </c>
      <c r="S5370">
        <v>13312.93</v>
      </c>
      <c r="T5370">
        <v>44.064999999999998</v>
      </c>
      <c r="U5370">
        <v>3.2383000000000002</v>
      </c>
      <c r="V5370">
        <v>9143</v>
      </c>
      <c r="W5370">
        <v>1.3651</v>
      </c>
      <c r="X5370">
        <v>107.9</v>
      </c>
      <c r="Y5370">
        <v>3.4927999999999999</v>
      </c>
      <c r="Z5370">
        <v>11.254</v>
      </c>
      <c r="AA5370" t="s">
        <v>13</v>
      </c>
    </row>
    <row r="5371" spans="1:27" x14ac:dyDescent="0.2">
      <c r="A5371" s="1">
        <v>39653</v>
      </c>
      <c r="B5371">
        <v>136.79</v>
      </c>
      <c r="C5371">
        <v>432.32</v>
      </c>
      <c r="D5371">
        <v>121.07</v>
      </c>
      <c r="E5371">
        <v>491</v>
      </c>
      <c r="F5371">
        <v>2535.91</v>
      </c>
      <c r="G5371">
        <v>2257.0540000000001</v>
      </c>
      <c r="H5371">
        <v>1141.5899999999999</v>
      </c>
      <c r="I5371">
        <v>691.48</v>
      </c>
      <c r="J5371">
        <v>2977.91</v>
      </c>
      <c r="K5371">
        <v>1765.7728999999999</v>
      </c>
      <c r="L5371" t="s">
        <v>13</v>
      </c>
      <c r="N5371">
        <v>928.05</v>
      </c>
      <c r="O5371">
        <v>126.44</v>
      </c>
      <c r="P5371">
        <v>1385</v>
      </c>
      <c r="Q5371" t="s">
        <v>13</v>
      </c>
      <c r="R5371">
        <v>1252.54</v>
      </c>
      <c r="S5371">
        <v>13603.31</v>
      </c>
      <c r="T5371">
        <v>44.104999999999997</v>
      </c>
      <c r="U5371">
        <v>3.2530000000000001</v>
      </c>
      <c r="V5371">
        <v>9138</v>
      </c>
      <c r="W5371">
        <v>1.3615999999999999</v>
      </c>
      <c r="X5371">
        <v>107.33</v>
      </c>
      <c r="Y5371">
        <v>3.3193000000000001</v>
      </c>
      <c r="Z5371">
        <v>11.254</v>
      </c>
      <c r="AA5371" t="s">
        <v>13</v>
      </c>
    </row>
    <row r="5372" spans="1:27" x14ac:dyDescent="0.2">
      <c r="A5372" s="1">
        <v>39654</v>
      </c>
      <c r="B5372">
        <v>132.97999999999999</v>
      </c>
      <c r="C5372">
        <v>420.69</v>
      </c>
      <c r="D5372">
        <v>117.98</v>
      </c>
      <c r="E5372">
        <v>480.6</v>
      </c>
      <c r="F5372">
        <v>2512.7199999999998</v>
      </c>
      <c r="G5372">
        <v>2245.3440000000001</v>
      </c>
      <c r="H5372">
        <v>1141.75</v>
      </c>
      <c r="I5372">
        <v>685.47</v>
      </c>
      <c r="J5372">
        <v>2922.91</v>
      </c>
      <c r="K5372">
        <v>1752.9460999999999</v>
      </c>
      <c r="L5372" t="s">
        <v>13</v>
      </c>
      <c r="N5372">
        <v>929.85</v>
      </c>
      <c r="O5372">
        <v>124.52</v>
      </c>
      <c r="P5372">
        <v>1398.75</v>
      </c>
      <c r="Q5372" t="s">
        <v>13</v>
      </c>
      <c r="R5372">
        <v>1257.76</v>
      </c>
      <c r="S5372">
        <v>13334.76</v>
      </c>
      <c r="T5372">
        <v>43.945</v>
      </c>
      <c r="U5372">
        <v>3.2490000000000001</v>
      </c>
      <c r="V5372">
        <v>9133</v>
      </c>
      <c r="W5372">
        <v>1.3603000000000001</v>
      </c>
      <c r="X5372">
        <v>107.84</v>
      </c>
      <c r="Y5372">
        <v>3.4367000000000001</v>
      </c>
      <c r="Z5372">
        <v>11.254</v>
      </c>
      <c r="AA5372" t="s">
        <v>13</v>
      </c>
    </row>
    <row r="5373" spans="1:27" x14ac:dyDescent="0.2">
      <c r="A5373" s="1">
        <v>39657</v>
      </c>
      <c r="B5373">
        <v>133.02000000000001</v>
      </c>
      <c r="C5373">
        <v>419.21</v>
      </c>
      <c r="D5373">
        <v>118.26</v>
      </c>
      <c r="E5373">
        <v>480.37</v>
      </c>
      <c r="F5373">
        <v>2540.81</v>
      </c>
      <c r="G5373">
        <v>2275.6759999999999</v>
      </c>
      <c r="H5373">
        <v>1154.0899999999999</v>
      </c>
      <c r="I5373">
        <v>685.53</v>
      </c>
      <c r="J5373">
        <v>2910.36</v>
      </c>
      <c r="K5373">
        <v>1772.2791</v>
      </c>
      <c r="L5373" t="s">
        <v>13</v>
      </c>
      <c r="N5373">
        <v>930.6</v>
      </c>
      <c r="O5373">
        <v>125.84</v>
      </c>
      <c r="P5373">
        <v>1400.25</v>
      </c>
      <c r="Q5373" t="s">
        <v>13</v>
      </c>
      <c r="R5373">
        <v>1234.3699999999999</v>
      </c>
      <c r="S5373">
        <v>13353.78</v>
      </c>
      <c r="T5373">
        <v>44.01</v>
      </c>
      <c r="U5373">
        <v>3.2675000000000001</v>
      </c>
      <c r="V5373">
        <v>9118</v>
      </c>
      <c r="W5373">
        <v>1.3631</v>
      </c>
      <c r="X5373">
        <v>107.46</v>
      </c>
      <c r="Y5373">
        <v>3.3134999999999999</v>
      </c>
      <c r="Z5373">
        <v>11.254</v>
      </c>
      <c r="AA5373" t="s">
        <v>13</v>
      </c>
    </row>
    <row r="5374" spans="1:27" x14ac:dyDescent="0.2">
      <c r="A5374" s="1">
        <v>39658</v>
      </c>
      <c r="B5374">
        <v>130.13</v>
      </c>
      <c r="C5374">
        <v>409.66</v>
      </c>
      <c r="D5374">
        <v>115.66</v>
      </c>
      <c r="E5374">
        <v>469.02</v>
      </c>
      <c r="F5374">
        <v>2526.04</v>
      </c>
      <c r="G5374">
        <v>2278.6840000000002</v>
      </c>
      <c r="H5374">
        <v>1150.8</v>
      </c>
      <c r="I5374">
        <v>676.73</v>
      </c>
      <c r="J5374">
        <v>2886.56</v>
      </c>
      <c r="K5374">
        <v>1746.9273000000001</v>
      </c>
      <c r="L5374" t="s">
        <v>13</v>
      </c>
      <c r="N5374">
        <v>918.9</v>
      </c>
      <c r="O5374">
        <v>122.71</v>
      </c>
      <c r="P5374">
        <v>1384.25</v>
      </c>
      <c r="Q5374" t="s">
        <v>13</v>
      </c>
      <c r="R5374">
        <v>1263.2</v>
      </c>
      <c r="S5374">
        <v>13159.45</v>
      </c>
      <c r="T5374">
        <v>44.365000000000002</v>
      </c>
      <c r="U5374">
        <v>3.2614999999999998</v>
      </c>
      <c r="V5374">
        <v>9128</v>
      </c>
      <c r="W5374">
        <v>1.3684000000000001</v>
      </c>
      <c r="X5374">
        <v>108.11</v>
      </c>
      <c r="Y5374">
        <v>3.3681999999999999</v>
      </c>
      <c r="Z5374">
        <v>11.254</v>
      </c>
      <c r="AA5374" t="s">
        <v>13</v>
      </c>
    </row>
    <row r="5375" spans="1:27" x14ac:dyDescent="0.2">
      <c r="A5375" s="1">
        <v>39659</v>
      </c>
      <c r="B5375">
        <v>132.04</v>
      </c>
      <c r="C5375">
        <v>415.31</v>
      </c>
      <c r="D5375">
        <v>117.42</v>
      </c>
      <c r="E5375">
        <v>475.86</v>
      </c>
      <c r="F5375">
        <v>2583.83</v>
      </c>
      <c r="G5375">
        <v>2278.6840000000002</v>
      </c>
      <c r="H5375">
        <v>1159.94</v>
      </c>
      <c r="I5375">
        <v>669.9</v>
      </c>
      <c r="J5375">
        <v>2925.5</v>
      </c>
      <c r="K5375">
        <v>1801.5044</v>
      </c>
      <c r="L5375" t="s">
        <v>13</v>
      </c>
      <c r="N5375">
        <v>906.1</v>
      </c>
      <c r="O5375">
        <v>127.1</v>
      </c>
      <c r="P5375">
        <v>1394</v>
      </c>
      <c r="Q5375" t="s">
        <v>13</v>
      </c>
      <c r="R5375">
        <v>1284.26</v>
      </c>
      <c r="S5375">
        <v>13367.79</v>
      </c>
      <c r="T5375">
        <v>44.145000000000003</v>
      </c>
      <c r="U5375">
        <v>3.2622</v>
      </c>
      <c r="V5375">
        <v>9123</v>
      </c>
      <c r="W5375">
        <v>1.3681000000000001</v>
      </c>
      <c r="X5375">
        <v>108.13</v>
      </c>
      <c r="Y5375">
        <v>3.3647</v>
      </c>
      <c r="Z5375">
        <v>11.254</v>
      </c>
      <c r="AA5375" t="s">
        <v>13</v>
      </c>
    </row>
    <row r="5376" spans="1:27" x14ac:dyDescent="0.2">
      <c r="A5376" s="1">
        <v>39660</v>
      </c>
      <c r="B5376">
        <v>132.36000000000001</v>
      </c>
      <c r="C5376">
        <v>416.87799999999999</v>
      </c>
      <c r="D5376">
        <v>117.64</v>
      </c>
      <c r="E5376">
        <v>477.32</v>
      </c>
      <c r="F5376">
        <v>2577.1</v>
      </c>
      <c r="G5376">
        <v>2304.5079999999998</v>
      </c>
      <c r="H5376">
        <v>1163.0899999999999</v>
      </c>
      <c r="I5376">
        <v>676.32</v>
      </c>
      <c r="J5376">
        <v>2929.65</v>
      </c>
      <c r="K5376">
        <v>1796.1102000000001</v>
      </c>
      <c r="L5376" t="s">
        <v>13</v>
      </c>
      <c r="N5376">
        <v>914.1</v>
      </c>
      <c r="O5376">
        <v>123.98</v>
      </c>
      <c r="P5376">
        <v>1395.75</v>
      </c>
      <c r="Q5376" t="s">
        <v>13</v>
      </c>
      <c r="R5376">
        <v>1267.3800000000001</v>
      </c>
      <c r="S5376">
        <v>13376.81</v>
      </c>
      <c r="T5376">
        <v>44.164999999999999</v>
      </c>
      <c r="U5376">
        <v>3.2549999999999999</v>
      </c>
      <c r="V5376">
        <v>9098</v>
      </c>
      <c r="W5376">
        <v>1.3673999999999999</v>
      </c>
      <c r="X5376">
        <v>107.92</v>
      </c>
      <c r="Y5376">
        <v>3.2351000000000001</v>
      </c>
      <c r="Z5376">
        <v>11.254</v>
      </c>
      <c r="AA5376" t="s">
        <v>13</v>
      </c>
    </row>
    <row r="5377" spans="1:27" x14ac:dyDescent="0.2">
      <c r="A5377" s="1">
        <v>39661</v>
      </c>
      <c r="B5377">
        <v>130.63</v>
      </c>
      <c r="C5377">
        <v>413.46</v>
      </c>
      <c r="D5377">
        <v>116.36</v>
      </c>
      <c r="E5377">
        <v>476.66</v>
      </c>
      <c r="F5377">
        <v>2584.21</v>
      </c>
      <c r="G5377">
        <v>2248.75</v>
      </c>
      <c r="H5377">
        <v>1159.0999999999999</v>
      </c>
      <c r="I5377">
        <v>678.66</v>
      </c>
      <c r="J5377">
        <v>2906.07</v>
      </c>
      <c r="K5377">
        <v>1798.2882</v>
      </c>
      <c r="L5377" t="s">
        <v>13</v>
      </c>
      <c r="N5377">
        <v>910.95</v>
      </c>
      <c r="O5377">
        <v>124.18</v>
      </c>
      <c r="P5377">
        <v>1357.75</v>
      </c>
      <c r="Q5377" t="s">
        <v>13</v>
      </c>
      <c r="R5377">
        <v>1260.31</v>
      </c>
      <c r="S5377">
        <v>13094.59</v>
      </c>
      <c r="T5377">
        <v>44.225000000000001</v>
      </c>
      <c r="U5377">
        <v>3.2635000000000001</v>
      </c>
      <c r="V5377">
        <v>9093</v>
      </c>
      <c r="W5377">
        <v>1.3724000000000001</v>
      </c>
      <c r="X5377">
        <v>107.71</v>
      </c>
      <c r="Y5377">
        <v>3.2075999999999998</v>
      </c>
      <c r="Z5377">
        <v>11.254</v>
      </c>
      <c r="AA5377" t="s">
        <v>13</v>
      </c>
    </row>
    <row r="5378" spans="1:27" x14ac:dyDescent="0.2">
      <c r="A5378" s="1">
        <v>39664</v>
      </c>
      <c r="B5378">
        <v>128.52000000000001</v>
      </c>
      <c r="C5378">
        <v>409.46</v>
      </c>
      <c r="D5378">
        <v>114.19</v>
      </c>
      <c r="E5378">
        <v>470.55</v>
      </c>
      <c r="F5378">
        <v>2599.9899999999998</v>
      </c>
      <c r="G5378">
        <v>2227.6750000000002</v>
      </c>
      <c r="H5378">
        <v>1148.68</v>
      </c>
      <c r="I5378">
        <v>674.67</v>
      </c>
      <c r="J5378">
        <v>2876.08</v>
      </c>
      <c r="K5378">
        <v>1796.0362</v>
      </c>
      <c r="L5378" t="s">
        <v>13</v>
      </c>
      <c r="N5378">
        <v>894.8</v>
      </c>
      <c r="O5378">
        <v>120.68</v>
      </c>
      <c r="P5378">
        <v>1287</v>
      </c>
      <c r="Q5378" t="s">
        <v>13</v>
      </c>
      <c r="R5378">
        <v>1249.02</v>
      </c>
      <c r="S5378">
        <v>12933.18</v>
      </c>
      <c r="T5378">
        <v>44.424999999999997</v>
      </c>
      <c r="U5378">
        <v>3.2679999999999998</v>
      </c>
      <c r="V5378">
        <v>9098</v>
      </c>
      <c r="W5378">
        <v>1.3726</v>
      </c>
      <c r="X5378">
        <v>108.27</v>
      </c>
      <c r="Y5378">
        <v>3.2450000000000001</v>
      </c>
      <c r="Z5378">
        <v>11.254</v>
      </c>
      <c r="AA5378" t="s">
        <v>13</v>
      </c>
    </row>
    <row r="5379" spans="1:27" x14ac:dyDescent="0.2">
      <c r="A5379" s="1">
        <v>39665</v>
      </c>
      <c r="B5379">
        <v>127.2</v>
      </c>
      <c r="C5379">
        <v>401.78</v>
      </c>
      <c r="D5379">
        <v>113.4</v>
      </c>
      <c r="E5379">
        <v>463.71</v>
      </c>
      <c r="F5379">
        <v>2602.38</v>
      </c>
      <c r="G5379">
        <v>2185.6190000000001</v>
      </c>
      <c r="H5379">
        <v>1128.8599999999999</v>
      </c>
      <c r="I5379">
        <v>667.12</v>
      </c>
      <c r="J5379">
        <v>2860.51</v>
      </c>
      <c r="K5379">
        <v>1813.0649000000001</v>
      </c>
      <c r="L5379" t="s">
        <v>13</v>
      </c>
      <c r="N5379">
        <v>874.4</v>
      </c>
      <c r="O5379">
        <v>117.7</v>
      </c>
      <c r="P5379">
        <v>1262.5</v>
      </c>
      <c r="Q5379" t="s">
        <v>13</v>
      </c>
      <c r="R5379">
        <v>1284.8800000000001</v>
      </c>
      <c r="S5379">
        <v>12914.66</v>
      </c>
      <c r="T5379">
        <v>44.094999999999999</v>
      </c>
      <c r="U5379">
        <v>3.2713000000000001</v>
      </c>
      <c r="V5379">
        <v>9083</v>
      </c>
      <c r="W5379">
        <v>1.3811</v>
      </c>
      <c r="X5379">
        <v>108.35</v>
      </c>
      <c r="Y5379">
        <v>3.2858999999999998</v>
      </c>
      <c r="Z5379">
        <v>11.254</v>
      </c>
      <c r="AA5379" t="s">
        <v>13</v>
      </c>
    </row>
    <row r="5380" spans="1:27" x14ac:dyDescent="0.2">
      <c r="A5380" s="1">
        <v>39666</v>
      </c>
      <c r="B5380">
        <v>129.13999999999999</v>
      </c>
      <c r="C5380">
        <v>408.7</v>
      </c>
      <c r="D5380">
        <v>114.94</v>
      </c>
      <c r="E5380">
        <v>470.35</v>
      </c>
      <c r="F5380">
        <v>2697.21</v>
      </c>
      <c r="G5380">
        <v>2187.2040000000002</v>
      </c>
      <c r="H5380">
        <v>1133.5899999999999</v>
      </c>
      <c r="I5380">
        <v>676.35</v>
      </c>
      <c r="J5380">
        <v>2886.78</v>
      </c>
      <c r="K5380">
        <v>1895.9969000000001</v>
      </c>
      <c r="L5380" t="s">
        <v>13</v>
      </c>
      <c r="N5380">
        <v>879.8</v>
      </c>
      <c r="O5380">
        <v>117</v>
      </c>
      <c r="P5380">
        <v>1220.5</v>
      </c>
      <c r="Q5380" t="s">
        <v>13</v>
      </c>
      <c r="R5380">
        <v>1289.19</v>
      </c>
      <c r="S5380">
        <v>13254.89</v>
      </c>
      <c r="T5380">
        <v>43.784999999999997</v>
      </c>
      <c r="U5380">
        <v>3.2774999999999999</v>
      </c>
      <c r="V5380">
        <v>9073</v>
      </c>
      <c r="W5380">
        <v>1.383</v>
      </c>
      <c r="X5380">
        <v>109.8</v>
      </c>
      <c r="Y5380">
        <v>3.32</v>
      </c>
      <c r="Z5380">
        <v>11.254</v>
      </c>
      <c r="AA5380" t="s">
        <v>13</v>
      </c>
    </row>
    <row r="5381" spans="1:27" x14ac:dyDescent="0.2">
      <c r="A5381" s="1">
        <v>39667</v>
      </c>
      <c r="B5381">
        <v>128</v>
      </c>
      <c r="C5381">
        <v>408.14</v>
      </c>
      <c r="D5381">
        <v>113.7</v>
      </c>
      <c r="E5381">
        <v>469.01</v>
      </c>
      <c r="F5381">
        <v>2684.64</v>
      </c>
      <c r="G5381">
        <v>2199.011</v>
      </c>
      <c r="H5381">
        <v>1129.56</v>
      </c>
      <c r="I5381">
        <v>705.35</v>
      </c>
      <c r="J5381">
        <v>2834.71</v>
      </c>
      <c r="K5381">
        <v>1883.4526000000001</v>
      </c>
      <c r="L5381" t="s">
        <v>13</v>
      </c>
      <c r="N5381">
        <v>873.07</v>
      </c>
      <c r="O5381">
        <v>117.86</v>
      </c>
      <c r="P5381">
        <v>1243</v>
      </c>
      <c r="Q5381" t="s">
        <v>13</v>
      </c>
      <c r="R5381">
        <v>1266.07</v>
      </c>
      <c r="S5381">
        <v>13124.99</v>
      </c>
      <c r="T5381">
        <v>43.935000000000002</v>
      </c>
      <c r="U5381">
        <v>3.2837000000000001</v>
      </c>
      <c r="V5381">
        <v>9105</v>
      </c>
      <c r="W5381">
        <v>1.3902000000000001</v>
      </c>
      <c r="X5381">
        <v>109.44</v>
      </c>
      <c r="Y5381">
        <v>3.1459999999999999</v>
      </c>
      <c r="Z5381">
        <v>11.254</v>
      </c>
      <c r="AA5381" t="s">
        <v>13</v>
      </c>
    </row>
    <row r="5382" spans="1:27" x14ac:dyDescent="0.2">
      <c r="A5382" s="1">
        <v>39668</v>
      </c>
      <c r="B5382">
        <v>127.11</v>
      </c>
      <c r="C5382">
        <v>404.36</v>
      </c>
      <c r="D5382">
        <v>113.16</v>
      </c>
      <c r="E5382">
        <v>466.55</v>
      </c>
      <c r="F5382">
        <v>2692.81</v>
      </c>
      <c r="G5382">
        <v>2195.9259999999999</v>
      </c>
      <c r="H5382">
        <v>1120.31</v>
      </c>
      <c r="I5382">
        <v>690.7</v>
      </c>
      <c r="J5382">
        <v>2807.54</v>
      </c>
      <c r="K5382">
        <v>1872.4480000000001</v>
      </c>
      <c r="L5382" t="s">
        <v>13</v>
      </c>
      <c r="N5382">
        <v>856.6</v>
      </c>
      <c r="O5382">
        <v>113.33</v>
      </c>
      <c r="P5382">
        <v>1199</v>
      </c>
      <c r="Q5382" t="s">
        <v>13</v>
      </c>
      <c r="R5382">
        <v>1296.32</v>
      </c>
      <c r="S5382">
        <v>13168.41</v>
      </c>
      <c r="T5382">
        <v>44.335000000000001</v>
      </c>
      <c r="U5382">
        <v>3.3012000000000001</v>
      </c>
      <c r="V5382">
        <v>9165</v>
      </c>
      <c r="W5382">
        <v>1.4054</v>
      </c>
      <c r="X5382">
        <v>110.18</v>
      </c>
      <c r="Y5382">
        <v>3.1966999999999999</v>
      </c>
      <c r="Z5382">
        <v>11.254</v>
      </c>
      <c r="AA5382" t="s">
        <v>13</v>
      </c>
    </row>
    <row r="5383" spans="1:27" x14ac:dyDescent="0.2">
      <c r="A5383" s="1">
        <v>39671</v>
      </c>
      <c r="B5383">
        <v>128.65</v>
      </c>
      <c r="C5383">
        <v>406.58</v>
      </c>
      <c r="D5383">
        <v>114.62</v>
      </c>
      <c r="E5383">
        <v>468.76</v>
      </c>
      <c r="F5383">
        <v>2768.52</v>
      </c>
      <c r="G5383">
        <v>2133.92</v>
      </c>
      <c r="H5383">
        <v>1127.46</v>
      </c>
      <c r="I5383">
        <v>702.93</v>
      </c>
      <c r="J5383">
        <v>2825.39</v>
      </c>
      <c r="K5383">
        <v>1925.7141999999999</v>
      </c>
      <c r="L5383" t="s">
        <v>13</v>
      </c>
      <c r="N5383">
        <v>823.82</v>
      </c>
      <c r="O5383">
        <v>112.67</v>
      </c>
      <c r="P5383">
        <v>1215</v>
      </c>
      <c r="Q5383" t="s">
        <v>13</v>
      </c>
      <c r="R5383">
        <v>1305.32</v>
      </c>
      <c r="S5383">
        <v>13430.91</v>
      </c>
      <c r="T5383">
        <v>44.38</v>
      </c>
      <c r="U5383">
        <v>3.3159999999999998</v>
      </c>
      <c r="V5383">
        <v>9175</v>
      </c>
      <c r="W5383">
        <v>1.413</v>
      </c>
      <c r="X5383">
        <v>110.06</v>
      </c>
      <c r="Y5383">
        <v>3.2581000000000002</v>
      </c>
      <c r="Z5383">
        <v>11.254</v>
      </c>
      <c r="AA5383" t="s">
        <v>13</v>
      </c>
    </row>
    <row r="5384" spans="1:27" x14ac:dyDescent="0.2">
      <c r="A5384" s="1">
        <v>39672</v>
      </c>
      <c r="B5384">
        <v>127.84</v>
      </c>
      <c r="C5384">
        <v>403.09</v>
      </c>
      <c r="D5384">
        <v>113.91</v>
      </c>
      <c r="E5384">
        <v>464.41</v>
      </c>
      <c r="F5384">
        <v>2755.86</v>
      </c>
      <c r="G5384">
        <v>2057.5790000000002</v>
      </c>
      <c r="H5384">
        <v>1118.78</v>
      </c>
      <c r="I5384">
        <v>702.93</v>
      </c>
      <c r="J5384">
        <v>2816.82</v>
      </c>
      <c r="K5384">
        <v>1900.3885</v>
      </c>
      <c r="L5384" t="s">
        <v>13</v>
      </c>
      <c r="N5384">
        <v>812.92</v>
      </c>
      <c r="O5384">
        <v>111.15</v>
      </c>
      <c r="P5384">
        <v>1220</v>
      </c>
      <c r="Q5384" t="s">
        <v>13</v>
      </c>
      <c r="R5384">
        <v>1289.5899999999999</v>
      </c>
      <c r="S5384">
        <v>13303.6</v>
      </c>
      <c r="T5384">
        <v>44.594999999999999</v>
      </c>
      <c r="U5384">
        <v>3.3264999999999998</v>
      </c>
      <c r="V5384">
        <v>9175</v>
      </c>
      <c r="W5384">
        <v>1.4086000000000001</v>
      </c>
      <c r="X5384">
        <v>109.27</v>
      </c>
      <c r="Y5384">
        <v>3.1385999999999998</v>
      </c>
      <c r="Z5384">
        <v>11.254</v>
      </c>
      <c r="AA5384" t="s">
        <v>13</v>
      </c>
    </row>
    <row r="5385" spans="1:27" x14ac:dyDescent="0.2">
      <c r="A5385" s="1">
        <v>39673</v>
      </c>
      <c r="B5385">
        <v>126.21</v>
      </c>
      <c r="C5385">
        <v>396.78</v>
      </c>
      <c r="D5385">
        <v>112.79</v>
      </c>
      <c r="E5385">
        <v>459.64</v>
      </c>
      <c r="F5385">
        <v>2721.94</v>
      </c>
      <c r="G5385">
        <v>2063.5210000000002</v>
      </c>
      <c r="H5385">
        <v>1112.53</v>
      </c>
      <c r="I5385">
        <v>701.6</v>
      </c>
      <c r="J5385">
        <v>2811.79</v>
      </c>
      <c r="K5385">
        <v>1877.8512000000001</v>
      </c>
      <c r="L5385" t="s">
        <v>13</v>
      </c>
      <c r="N5385">
        <v>826.8</v>
      </c>
      <c r="O5385">
        <v>113.47</v>
      </c>
      <c r="P5385">
        <v>1270</v>
      </c>
      <c r="Q5385" t="s">
        <v>13</v>
      </c>
      <c r="R5385">
        <v>1285.83</v>
      </c>
      <c r="S5385">
        <v>13023.05</v>
      </c>
      <c r="T5385">
        <v>44.707999999999998</v>
      </c>
      <c r="U5385">
        <v>3.319</v>
      </c>
      <c r="V5385">
        <v>9177</v>
      </c>
      <c r="W5385">
        <v>1.4040999999999999</v>
      </c>
      <c r="X5385">
        <v>109.53</v>
      </c>
      <c r="Y5385">
        <v>3.1964000000000001</v>
      </c>
      <c r="Z5385">
        <v>11.254</v>
      </c>
      <c r="AA5385" t="s">
        <v>13</v>
      </c>
    </row>
    <row r="5386" spans="1:27" x14ac:dyDescent="0.2">
      <c r="A5386" s="1">
        <v>39674</v>
      </c>
      <c r="B5386">
        <v>125.58</v>
      </c>
      <c r="C5386">
        <v>398.18</v>
      </c>
      <c r="D5386">
        <v>111.91</v>
      </c>
      <c r="E5386">
        <v>459.85</v>
      </c>
      <c r="F5386">
        <v>2727.28</v>
      </c>
      <c r="G5386">
        <v>2106.6419999999998</v>
      </c>
      <c r="H5386">
        <v>1109.43</v>
      </c>
      <c r="I5386">
        <v>705.6</v>
      </c>
      <c r="J5386">
        <v>2816.66</v>
      </c>
      <c r="K5386">
        <v>1858.9214999999999</v>
      </c>
      <c r="L5386" t="s">
        <v>13</v>
      </c>
      <c r="N5386">
        <v>806.05</v>
      </c>
      <c r="O5386">
        <v>112.64</v>
      </c>
      <c r="P5386">
        <v>1245.5</v>
      </c>
      <c r="Q5386" t="s">
        <v>13</v>
      </c>
      <c r="R5386">
        <v>1292.93</v>
      </c>
      <c r="S5386">
        <v>12956.8</v>
      </c>
      <c r="T5386">
        <v>44.9</v>
      </c>
      <c r="U5386">
        <v>3.331</v>
      </c>
      <c r="V5386">
        <v>9183</v>
      </c>
      <c r="W5386">
        <v>1.411</v>
      </c>
      <c r="X5386">
        <v>109.74</v>
      </c>
      <c r="Y5386">
        <v>3.1486000000000001</v>
      </c>
      <c r="Z5386">
        <v>11.254</v>
      </c>
      <c r="AA5386" t="s">
        <v>13</v>
      </c>
    </row>
    <row r="5387" spans="1:27" x14ac:dyDescent="0.2">
      <c r="A5387" s="1">
        <v>39675</v>
      </c>
      <c r="B5387">
        <v>124.84</v>
      </c>
      <c r="C5387">
        <v>394.5</v>
      </c>
      <c r="D5387">
        <v>111.33</v>
      </c>
      <c r="E5387">
        <v>455.67</v>
      </c>
      <c r="F5387">
        <v>2725.15</v>
      </c>
      <c r="G5387">
        <v>2085.1480000000001</v>
      </c>
      <c r="H5387">
        <v>1095.05</v>
      </c>
      <c r="I5387">
        <v>707.48</v>
      </c>
      <c r="J5387">
        <v>2797.5</v>
      </c>
      <c r="K5387">
        <v>1844.4534000000001</v>
      </c>
      <c r="L5387" t="s">
        <v>13</v>
      </c>
      <c r="N5387">
        <v>787.7</v>
      </c>
      <c r="O5387">
        <v>112.55</v>
      </c>
      <c r="P5387">
        <v>1211.5</v>
      </c>
      <c r="Q5387" t="s">
        <v>13</v>
      </c>
      <c r="R5387">
        <v>1298.2</v>
      </c>
      <c r="S5387">
        <v>13019.41</v>
      </c>
      <c r="T5387">
        <v>45.27</v>
      </c>
      <c r="U5387">
        <v>3.3494999999999999</v>
      </c>
      <c r="V5387">
        <v>9186</v>
      </c>
      <c r="W5387">
        <v>1.4182999999999999</v>
      </c>
      <c r="X5387">
        <v>110.54</v>
      </c>
      <c r="Y5387">
        <v>3.0971000000000002</v>
      </c>
      <c r="Z5387">
        <v>11.254</v>
      </c>
      <c r="AA5387" t="s">
        <v>13</v>
      </c>
    </row>
    <row r="5388" spans="1:27" x14ac:dyDescent="0.2">
      <c r="A5388" s="1">
        <v>39678</v>
      </c>
      <c r="B5388">
        <v>125.12</v>
      </c>
      <c r="C5388">
        <v>390.98</v>
      </c>
      <c r="D5388">
        <v>111.49</v>
      </c>
      <c r="E5388">
        <v>448.92</v>
      </c>
      <c r="F5388">
        <v>2725.15</v>
      </c>
      <c r="G5388">
        <v>2085.1480000000001</v>
      </c>
      <c r="H5388">
        <v>1084.3599999999999</v>
      </c>
      <c r="I5388">
        <v>697.23</v>
      </c>
      <c r="J5388">
        <v>2776.98</v>
      </c>
      <c r="K5388">
        <v>1844.4534000000001</v>
      </c>
      <c r="L5388" t="s">
        <v>13</v>
      </c>
      <c r="N5388">
        <v>800.07</v>
      </c>
      <c r="O5388">
        <v>111.94</v>
      </c>
      <c r="P5388">
        <v>1279</v>
      </c>
      <c r="Q5388" t="s">
        <v>13</v>
      </c>
      <c r="R5388">
        <v>1278.5999999999999</v>
      </c>
      <c r="S5388">
        <v>13165.45</v>
      </c>
      <c r="T5388">
        <v>45.15</v>
      </c>
      <c r="U5388">
        <v>3.3298000000000001</v>
      </c>
      <c r="V5388">
        <v>9190</v>
      </c>
      <c r="W5388">
        <v>1.4128000000000001</v>
      </c>
      <c r="X5388">
        <v>110.13</v>
      </c>
      <c r="Y5388">
        <v>3.0629</v>
      </c>
      <c r="Z5388">
        <v>11.254</v>
      </c>
      <c r="AA5388" t="s">
        <v>13</v>
      </c>
    </row>
    <row r="5389" spans="1:27" x14ac:dyDescent="0.2">
      <c r="A5389" s="1">
        <v>39679</v>
      </c>
      <c r="B5389">
        <v>122.77</v>
      </c>
      <c r="C5389">
        <v>383.34</v>
      </c>
      <c r="D5389">
        <v>109.54</v>
      </c>
      <c r="E5389">
        <v>441.28</v>
      </c>
      <c r="F5389">
        <v>2691.2</v>
      </c>
      <c r="G5389">
        <v>2042.498</v>
      </c>
      <c r="H5389">
        <v>1069.42</v>
      </c>
      <c r="I5389">
        <v>691.33</v>
      </c>
      <c r="J5389">
        <v>2728.39</v>
      </c>
      <c r="K5389">
        <v>1816.2485999999999</v>
      </c>
      <c r="L5389" t="s">
        <v>13</v>
      </c>
      <c r="N5389">
        <v>814.2</v>
      </c>
      <c r="O5389">
        <v>113.25</v>
      </c>
      <c r="P5389">
        <v>1267</v>
      </c>
      <c r="Q5389" t="s">
        <v>13</v>
      </c>
      <c r="R5389">
        <v>1266.69</v>
      </c>
      <c r="S5389">
        <v>12865.05</v>
      </c>
      <c r="T5389">
        <v>45.396999999999998</v>
      </c>
      <c r="U5389">
        <v>3.3410000000000002</v>
      </c>
      <c r="V5389">
        <v>9193</v>
      </c>
      <c r="W5389">
        <v>1.4115</v>
      </c>
      <c r="X5389">
        <v>109.72</v>
      </c>
      <c r="Y5389">
        <v>3.0558999999999998</v>
      </c>
      <c r="Z5389">
        <v>11.254</v>
      </c>
      <c r="AA5389" t="s">
        <v>13</v>
      </c>
    </row>
    <row r="5390" spans="1:27" x14ac:dyDescent="0.2">
      <c r="A5390" s="1">
        <v>39680</v>
      </c>
      <c r="B5390">
        <v>123.42</v>
      </c>
      <c r="C5390">
        <v>388.94</v>
      </c>
      <c r="D5390">
        <v>109.93</v>
      </c>
      <c r="E5390">
        <v>447.56</v>
      </c>
      <c r="F5390">
        <v>2681.66</v>
      </c>
      <c r="G5390">
        <v>2069.6979999999999</v>
      </c>
      <c r="H5390">
        <v>1073.21</v>
      </c>
      <c r="I5390">
        <v>690.05</v>
      </c>
      <c r="J5390">
        <v>2751.75</v>
      </c>
      <c r="K5390">
        <v>1806.5703000000001</v>
      </c>
      <c r="L5390" t="s">
        <v>13</v>
      </c>
      <c r="N5390">
        <v>813.55</v>
      </c>
      <c r="O5390">
        <v>114.36</v>
      </c>
      <c r="P5390">
        <v>1293.75</v>
      </c>
      <c r="Q5390" t="s">
        <v>13</v>
      </c>
      <c r="R5390">
        <v>1274.54</v>
      </c>
      <c r="S5390">
        <v>12851.69</v>
      </c>
      <c r="T5390">
        <v>45.645000000000003</v>
      </c>
      <c r="U5390">
        <v>3.3359999999999999</v>
      </c>
      <c r="V5390">
        <v>9160</v>
      </c>
      <c r="W5390">
        <v>1.4132</v>
      </c>
      <c r="X5390">
        <v>109.86</v>
      </c>
      <c r="Y5390">
        <v>3.0116000000000001</v>
      </c>
      <c r="Z5390">
        <v>11.254</v>
      </c>
      <c r="AA5390" t="s">
        <v>13</v>
      </c>
    </row>
    <row r="5391" spans="1:27" x14ac:dyDescent="0.2">
      <c r="A5391" s="1">
        <v>39681</v>
      </c>
      <c r="B5391">
        <v>122.94</v>
      </c>
      <c r="C5391">
        <v>383.22</v>
      </c>
      <c r="D5391">
        <v>109.44</v>
      </c>
      <c r="E5391">
        <v>438.51</v>
      </c>
      <c r="F5391">
        <v>2656.92</v>
      </c>
      <c r="G5391">
        <v>2088.2510000000002</v>
      </c>
      <c r="H5391">
        <v>1071.43</v>
      </c>
      <c r="I5391">
        <v>676.53</v>
      </c>
      <c r="J5391">
        <v>2713.47</v>
      </c>
      <c r="K5391">
        <v>1794.7329999999999</v>
      </c>
      <c r="L5391" t="s">
        <v>13</v>
      </c>
      <c r="N5391">
        <v>836.87</v>
      </c>
      <c r="O5391">
        <v>120.16</v>
      </c>
      <c r="P5391">
        <v>1341</v>
      </c>
      <c r="Q5391" t="s">
        <v>13</v>
      </c>
      <c r="R5391">
        <v>1277.72</v>
      </c>
      <c r="S5391">
        <v>12752.21</v>
      </c>
      <c r="T5391">
        <v>45.424999999999997</v>
      </c>
      <c r="U5391">
        <v>3.3426999999999998</v>
      </c>
      <c r="V5391">
        <v>9151</v>
      </c>
      <c r="W5391">
        <v>1.4044000000000001</v>
      </c>
      <c r="X5391">
        <v>108.44</v>
      </c>
      <c r="Y5391">
        <v>3.0590000000000002</v>
      </c>
      <c r="Z5391">
        <v>11.254</v>
      </c>
      <c r="AA5391" t="s">
        <v>13</v>
      </c>
    </row>
    <row r="5392" spans="1:27" x14ac:dyDescent="0.2">
      <c r="A5392" s="1">
        <v>39682</v>
      </c>
      <c r="B5392">
        <v>121.62</v>
      </c>
      <c r="C5392">
        <v>383.11</v>
      </c>
      <c r="D5392">
        <v>108.06</v>
      </c>
      <c r="E5392">
        <v>438.4</v>
      </c>
      <c r="F5392">
        <v>2653.18</v>
      </c>
      <c r="G5392">
        <v>2120.491</v>
      </c>
      <c r="H5392">
        <v>1085.5999999999999</v>
      </c>
      <c r="I5392">
        <v>681.93</v>
      </c>
      <c r="J5392">
        <v>2723.3</v>
      </c>
      <c r="K5392">
        <v>1785.2516000000001</v>
      </c>
      <c r="L5392" t="s">
        <v>13</v>
      </c>
      <c r="N5392">
        <v>823.02</v>
      </c>
      <c r="O5392">
        <v>113.92</v>
      </c>
      <c r="P5392">
        <v>1321</v>
      </c>
      <c r="Q5392" t="s">
        <v>13</v>
      </c>
      <c r="R5392">
        <v>1292.2</v>
      </c>
      <c r="S5392">
        <v>12666.04</v>
      </c>
      <c r="T5392">
        <v>45.64</v>
      </c>
      <c r="U5392">
        <v>3.3439999999999999</v>
      </c>
      <c r="V5392">
        <v>9151</v>
      </c>
      <c r="W5392">
        <v>1.4124000000000001</v>
      </c>
      <c r="X5392">
        <v>110.08</v>
      </c>
      <c r="Y5392">
        <v>3.137</v>
      </c>
      <c r="Z5392">
        <v>11.254</v>
      </c>
      <c r="AA5392" t="s">
        <v>13</v>
      </c>
    </row>
    <row r="5393" spans="1:27" x14ac:dyDescent="0.2">
      <c r="A5393" s="1">
        <v>39685</v>
      </c>
      <c r="B5393">
        <v>123.67</v>
      </c>
      <c r="C5393">
        <v>387.62</v>
      </c>
      <c r="D5393">
        <v>109.96</v>
      </c>
      <c r="E5393">
        <v>443.36</v>
      </c>
      <c r="F5393">
        <v>2653.18</v>
      </c>
      <c r="G5393">
        <v>2127.2240000000002</v>
      </c>
      <c r="H5393">
        <v>1078.73</v>
      </c>
      <c r="I5393">
        <v>678.2</v>
      </c>
      <c r="J5393">
        <v>2733.45</v>
      </c>
      <c r="K5393">
        <v>1785.2516000000001</v>
      </c>
      <c r="L5393" t="s">
        <v>13</v>
      </c>
      <c r="N5393">
        <v>821.95</v>
      </c>
      <c r="O5393">
        <v>114.03</v>
      </c>
      <c r="P5393">
        <v>1339.25</v>
      </c>
      <c r="Q5393" t="s">
        <v>13</v>
      </c>
      <c r="R5393">
        <v>1266.8399999999999</v>
      </c>
      <c r="S5393">
        <v>12878.66</v>
      </c>
      <c r="T5393">
        <v>45.637999999999998</v>
      </c>
      <c r="U5393">
        <v>3.3744999999999998</v>
      </c>
      <c r="V5393">
        <v>9165</v>
      </c>
      <c r="W5393">
        <v>1.4191</v>
      </c>
      <c r="X5393">
        <v>109.31</v>
      </c>
      <c r="Y5393">
        <v>3.0411999999999999</v>
      </c>
      <c r="Z5393">
        <v>11.254</v>
      </c>
      <c r="AA5393" t="s">
        <v>13</v>
      </c>
    </row>
    <row r="5394" spans="1:27" x14ac:dyDescent="0.2">
      <c r="A5394" s="1">
        <v>39686</v>
      </c>
      <c r="B5394">
        <v>122.35</v>
      </c>
      <c r="C5394">
        <v>383.55</v>
      </c>
      <c r="D5394">
        <v>108.85</v>
      </c>
      <c r="E5394">
        <v>439.3</v>
      </c>
      <c r="F5394">
        <v>2637.65</v>
      </c>
      <c r="G5394">
        <v>2107.5479999999998</v>
      </c>
      <c r="H5394">
        <v>1070.5</v>
      </c>
      <c r="I5394">
        <v>668.92</v>
      </c>
      <c r="J5394">
        <v>2707.19</v>
      </c>
      <c r="K5394">
        <v>1760.9503</v>
      </c>
      <c r="L5394" t="s">
        <v>13</v>
      </c>
      <c r="N5394">
        <v>824.92</v>
      </c>
      <c r="O5394">
        <v>114.63</v>
      </c>
      <c r="P5394">
        <v>1337.5</v>
      </c>
      <c r="Q5394" t="s">
        <v>13</v>
      </c>
      <c r="R5394">
        <v>1271.51</v>
      </c>
      <c r="S5394">
        <v>12778.71</v>
      </c>
      <c r="T5394">
        <v>45.984999999999999</v>
      </c>
      <c r="U5394">
        <v>3.391</v>
      </c>
      <c r="V5394">
        <v>9180</v>
      </c>
      <c r="W5394">
        <v>1.4267000000000001</v>
      </c>
      <c r="X5394">
        <v>109.61</v>
      </c>
      <c r="Y5394">
        <v>3.0411000000000001</v>
      </c>
      <c r="Z5394">
        <v>11.254</v>
      </c>
      <c r="AA5394" t="s">
        <v>13</v>
      </c>
    </row>
    <row r="5395" spans="1:27" x14ac:dyDescent="0.2">
      <c r="A5395" s="1">
        <v>39687</v>
      </c>
      <c r="B5395">
        <v>122.8</v>
      </c>
      <c r="C5395">
        <v>387.59</v>
      </c>
      <c r="D5395">
        <v>109.25</v>
      </c>
      <c r="E5395">
        <v>445.12</v>
      </c>
      <c r="F5395">
        <v>2646.7</v>
      </c>
      <c r="G5395">
        <v>2131.0630000000001</v>
      </c>
      <c r="H5395">
        <v>1067.6500000000001</v>
      </c>
      <c r="I5395">
        <v>675.99</v>
      </c>
      <c r="J5395">
        <v>2705.09</v>
      </c>
      <c r="K5395">
        <v>1778.5193999999999</v>
      </c>
      <c r="L5395" t="s">
        <v>13</v>
      </c>
      <c r="N5395">
        <v>826.9</v>
      </c>
      <c r="O5395">
        <v>116.22</v>
      </c>
      <c r="P5395">
        <v>1348</v>
      </c>
      <c r="Q5395" t="s">
        <v>13</v>
      </c>
      <c r="R5395">
        <v>1281.6600000000001</v>
      </c>
      <c r="S5395">
        <v>12752.96</v>
      </c>
      <c r="T5395">
        <v>45.7</v>
      </c>
      <c r="U5395">
        <v>3.3815</v>
      </c>
      <c r="V5395">
        <v>9165</v>
      </c>
      <c r="W5395">
        <v>1.4178999999999999</v>
      </c>
      <c r="X5395">
        <v>109.49</v>
      </c>
      <c r="Y5395">
        <v>3.0135999999999998</v>
      </c>
      <c r="Z5395">
        <v>11.254</v>
      </c>
      <c r="AA5395" t="s">
        <v>13</v>
      </c>
    </row>
    <row r="5396" spans="1:27" x14ac:dyDescent="0.2">
      <c r="A5396" s="1">
        <v>39688</v>
      </c>
      <c r="B5396">
        <v>122.51</v>
      </c>
      <c r="C5396">
        <v>386.02</v>
      </c>
      <c r="D5396">
        <v>108.53</v>
      </c>
      <c r="E5396">
        <v>438.87</v>
      </c>
      <c r="F5396">
        <v>2655.75</v>
      </c>
      <c r="G5396">
        <v>2144.848</v>
      </c>
      <c r="H5396">
        <v>1070.46</v>
      </c>
      <c r="I5396">
        <v>682.83</v>
      </c>
      <c r="J5396">
        <v>2691</v>
      </c>
      <c r="K5396">
        <v>1788.3515</v>
      </c>
      <c r="L5396" t="s">
        <v>13</v>
      </c>
      <c r="N5396">
        <v>834.03</v>
      </c>
      <c r="O5396">
        <v>114.17</v>
      </c>
      <c r="P5396">
        <v>1332.5</v>
      </c>
      <c r="Q5396" t="s">
        <v>13</v>
      </c>
      <c r="R5396">
        <v>1300.68</v>
      </c>
      <c r="S5396">
        <v>12768.25</v>
      </c>
      <c r="T5396">
        <v>45.648000000000003</v>
      </c>
      <c r="U5396">
        <v>3.3835000000000002</v>
      </c>
      <c r="V5396">
        <v>9150</v>
      </c>
      <c r="W5396">
        <v>1.4167000000000001</v>
      </c>
      <c r="X5396">
        <v>109.5</v>
      </c>
      <c r="Y5396">
        <v>3.0440999999999998</v>
      </c>
      <c r="Z5396">
        <v>11.254</v>
      </c>
      <c r="AA5396" t="s">
        <v>13</v>
      </c>
    </row>
    <row r="5397" spans="1:27" x14ac:dyDescent="0.2">
      <c r="A5397" s="1">
        <v>39689</v>
      </c>
      <c r="B5397">
        <v>125.3</v>
      </c>
      <c r="C5397">
        <v>389.58600000000001</v>
      </c>
      <c r="D5397">
        <v>111.28</v>
      </c>
      <c r="E5397">
        <v>442.97</v>
      </c>
      <c r="F5397">
        <v>2688.09</v>
      </c>
      <c r="G5397">
        <v>2165.9430000000002</v>
      </c>
      <c r="H5397">
        <v>1100.5</v>
      </c>
      <c r="I5397">
        <v>684.44</v>
      </c>
      <c r="J5397">
        <v>2739.95</v>
      </c>
      <c r="K5397">
        <v>1798.5187000000001</v>
      </c>
      <c r="L5397" t="s">
        <v>13</v>
      </c>
      <c r="N5397">
        <v>831.15</v>
      </c>
      <c r="O5397">
        <v>114.05</v>
      </c>
      <c r="P5397">
        <v>1332</v>
      </c>
      <c r="Q5397" t="s">
        <v>13</v>
      </c>
      <c r="R5397">
        <v>1282.83</v>
      </c>
      <c r="S5397">
        <v>13072.87</v>
      </c>
      <c r="T5397">
        <v>45.929000000000002</v>
      </c>
      <c r="U5397">
        <v>3.3940000000000001</v>
      </c>
      <c r="V5397">
        <v>9153</v>
      </c>
      <c r="W5397">
        <v>1.4158999999999999</v>
      </c>
      <c r="X5397">
        <v>108.8</v>
      </c>
      <c r="Y5397">
        <v>3.0876000000000001</v>
      </c>
      <c r="Z5397">
        <v>11.254</v>
      </c>
      <c r="AA5397" t="s">
        <v>13</v>
      </c>
    </row>
    <row r="5398" spans="1:27" x14ac:dyDescent="0.2">
      <c r="A5398" s="1">
        <v>39692</v>
      </c>
      <c r="B5398">
        <v>122.73</v>
      </c>
      <c r="C5398">
        <v>379.77</v>
      </c>
      <c r="D5398">
        <v>108.95</v>
      </c>
      <c r="E5398">
        <v>430.62</v>
      </c>
      <c r="F5398">
        <v>2686.52</v>
      </c>
      <c r="G5398">
        <v>2164.62</v>
      </c>
      <c r="H5398">
        <v>1100.5</v>
      </c>
      <c r="I5398">
        <v>675.22</v>
      </c>
      <c r="J5398">
        <v>2713.79</v>
      </c>
      <c r="K5398">
        <v>1781.6811</v>
      </c>
      <c r="L5398" t="s">
        <v>13</v>
      </c>
      <c r="N5398">
        <v>817.67</v>
      </c>
      <c r="O5398">
        <v>109.41</v>
      </c>
      <c r="P5398">
        <v>1332</v>
      </c>
      <c r="Q5398" t="s">
        <v>13</v>
      </c>
      <c r="R5398">
        <v>1282.83</v>
      </c>
      <c r="S5398">
        <v>12834.18</v>
      </c>
      <c r="T5398">
        <v>46.295000000000002</v>
      </c>
      <c r="U5398">
        <v>3.4159999999999999</v>
      </c>
      <c r="V5398">
        <v>9161</v>
      </c>
      <c r="W5398">
        <v>1.4240999999999999</v>
      </c>
      <c r="X5398">
        <v>108.14</v>
      </c>
      <c r="Y5398">
        <v>3.0943000000000001</v>
      </c>
      <c r="Z5398">
        <v>11.254</v>
      </c>
      <c r="AA5398" t="s">
        <v>13</v>
      </c>
    </row>
    <row r="5399" spans="1:27" x14ac:dyDescent="0.2">
      <c r="A5399" s="1">
        <v>39693</v>
      </c>
      <c r="B5399">
        <v>121.03</v>
      </c>
      <c r="C5399">
        <v>377.09</v>
      </c>
      <c r="D5399">
        <v>107.49</v>
      </c>
      <c r="E5399">
        <v>429.17</v>
      </c>
      <c r="F5399">
        <v>2708.25</v>
      </c>
      <c r="G5399">
        <v>2159.0520000000001</v>
      </c>
      <c r="H5399">
        <v>1086.99</v>
      </c>
      <c r="I5399">
        <v>659.51</v>
      </c>
      <c r="J5399">
        <v>2758.94</v>
      </c>
      <c r="K5399">
        <v>1786.8418999999999</v>
      </c>
      <c r="L5399" t="s">
        <v>13</v>
      </c>
      <c r="N5399">
        <v>805.35</v>
      </c>
      <c r="O5399">
        <v>108.34</v>
      </c>
      <c r="P5399">
        <v>1301.5</v>
      </c>
      <c r="Q5399" t="s">
        <v>13</v>
      </c>
      <c r="R5399">
        <v>1277.58</v>
      </c>
      <c r="S5399">
        <v>12609.47</v>
      </c>
      <c r="T5399">
        <v>46.597999999999999</v>
      </c>
      <c r="U5399">
        <v>3.4264000000000001</v>
      </c>
      <c r="V5399">
        <v>9206</v>
      </c>
      <c r="W5399">
        <v>1.4321999999999999</v>
      </c>
      <c r="X5399">
        <v>108.61</v>
      </c>
      <c r="Y5399">
        <v>2.9824999999999999</v>
      </c>
      <c r="Z5399">
        <v>11.254</v>
      </c>
      <c r="AA5399" t="s">
        <v>13</v>
      </c>
    </row>
    <row r="5400" spans="1:27" x14ac:dyDescent="0.2">
      <c r="A5400" s="1">
        <v>39694</v>
      </c>
      <c r="B5400">
        <v>120.65</v>
      </c>
      <c r="C5400">
        <v>371.41</v>
      </c>
      <c r="D5400">
        <v>107.41</v>
      </c>
      <c r="E5400">
        <v>423.03</v>
      </c>
      <c r="F5400">
        <v>2750.03</v>
      </c>
      <c r="G5400">
        <v>2116</v>
      </c>
      <c r="H5400">
        <v>1085.3800000000001</v>
      </c>
      <c r="I5400">
        <v>649.92999999999995</v>
      </c>
      <c r="J5400">
        <v>2706.53</v>
      </c>
      <c r="K5400">
        <v>1814.0256999999999</v>
      </c>
      <c r="L5400" t="s">
        <v>13</v>
      </c>
      <c r="N5400">
        <v>801.3</v>
      </c>
      <c r="O5400">
        <v>108.06</v>
      </c>
      <c r="P5400">
        <v>1251</v>
      </c>
      <c r="Q5400" t="s">
        <v>13</v>
      </c>
      <c r="R5400">
        <v>1274.98</v>
      </c>
      <c r="S5400">
        <v>12689.59</v>
      </c>
      <c r="T5400">
        <v>46.73</v>
      </c>
      <c r="U5400">
        <v>3.4415</v>
      </c>
      <c r="V5400">
        <v>9207</v>
      </c>
      <c r="W5400">
        <v>1.4351</v>
      </c>
      <c r="X5400">
        <v>108.29</v>
      </c>
      <c r="Y5400">
        <v>2.9485999999999999</v>
      </c>
      <c r="Z5400">
        <v>11.254</v>
      </c>
      <c r="AA5400" t="s">
        <v>13</v>
      </c>
    </row>
    <row r="5401" spans="1:27" x14ac:dyDescent="0.2">
      <c r="A5401" s="1">
        <v>39695</v>
      </c>
      <c r="B5401">
        <v>119.23</v>
      </c>
      <c r="C5401">
        <v>367.08</v>
      </c>
      <c r="D5401">
        <v>106.21</v>
      </c>
      <c r="E5401">
        <v>418.69</v>
      </c>
      <c r="F5401">
        <v>2754.05</v>
      </c>
      <c r="G5401">
        <v>2075.2339999999999</v>
      </c>
      <c r="H5401">
        <v>1085.06</v>
      </c>
      <c r="I5401">
        <v>654.85</v>
      </c>
      <c r="J5401">
        <v>2626.05</v>
      </c>
      <c r="K5401">
        <v>1821.7293999999999</v>
      </c>
      <c r="L5401" t="s">
        <v>13</v>
      </c>
      <c r="N5401">
        <v>796.45</v>
      </c>
      <c r="O5401">
        <v>106.3</v>
      </c>
      <c r="P5401">
        <v>1234</v>
      </c>
      <c r="Q5401" t="s">
        <v>13</v>
      </c>
      <c r="R5401">
        <v>1236.83</v>
      </c>
      <c r="S5401">
        <v>12557.66</v>
      </c>
      <c r="T5401">
        <v>46.531999999999996</v>
      </c>
      <c r="U5401">
        <v>3.4268000000000001</v>
      </c>
      <c r="V5401">
        <v>9216</v>
      </c>
      <c r="W5401">
        <v>1.4373</v>
      </c>
      <c r="X5401">
        <v>107.08</v>
      </c>
      <c r="Y5401">
        <v>2.8542000000000001</v>
      </c>
      <c r="Z5401">
        <v>11.254</v>
      </c>
      <c r="AA5401" t="s">
        <v>13</v>
      </c>
    </row>
    <row r="5402" spans="1:27" x14ac:dyDescent="0.2">
      <c r="A5402" s="1">
        <v>39696</v>
      </c>
      <c r="B5402">
        <v>116.85</v>
      </c>
      <c r="C5402">
        <v>356.84</v>
      </c>
      <c r="D5402">
        <v>104.6</v>
      </c>
      <c r="E5402">
        <v>410.32</v>
      </c>
      <c r="F5402">
        <v>2724.72</v>
      </c>
      <c r="G5402">
        <v>2022.5640000000001</v>
      </c>
      <c r="H5402">
        <v>1070.54</v>
      </c>
      <c r="I5402">
        <v>645.79999999999995</v>
      </c>
      <c r="J5402">
        <v>2574.21</v>
      </c>
      <c r="K5402">
        <v>1786.7624000000001</v>
      </c>
      <c r="L5402" t="s">
        <v>13</v>
      </c>
      <c r="N5402">
        <v>803.5</v>
      </c>
      <c r="O5402">
        <v>104.09</v>
      </c>
      <c r="P5402">
        <v>1180</v>
      </c>
      <c r="Q5402" t="s">
        <v>13</v>
      </c>
      <c r="R5402">
        <v>1242.31</v>
      </c>
      <c r="S5402">
        <v>12212.23</v>
      </c>
      <c r="T5402">
        <v>46.887999999999998</v>
      </c>
      <c r="U5402">
        <v>3.4594999999999998</v>
      </c>
      <c r="V5402">
        <v>9364</v>
      </c>
      <c r="W5402">
        <v>1.4358</v>
      </c>
      <c r="X5402">
        <v>107.73</v>
      </c>
      <c r="Y5402">
        <v>2.9821</v>
      </c>
      <c r="Z5402">
        <v>11.254</v>
      </c>
      <c r="AA5402" t="s">
        <v>13</v>
      </c>
    </row>
    <row r="5403" spans="1:27" x14ac:dyDescent="0.2">
      <c r="A5403" s="1">
        <v>39699</v>
      </c>
      <c r="B5403">
        <v>121.39</v>
      </c>
      <c r="C5403">
        <v>375.52</v>
      </c>
      <c r="D5403">
        <v>108.35</v>
      </c>
      <c r="E5403">
        <v>431.1</v>
      </c>
      <c r="F5403">
        <v>2728.53</v>
      </c>
      <c r="G5403">
        <v>2037.998</v>
      </c>
      <c r="H5403">
        <v>1075.93</v>
      </c>
      <c r="I5403">
        <v>665.66</v>
      </c>
      <c r="J5403">
        <v>2697.03</v>
      </c>
      <c r="K5403">
        <v>1802.9191000000001</v>
      </c>
      <c r="L5403" t="s">
        <v>13</v>
      </c>
      <c r="N5403">
        <v>802.3</v>
      </c>
      <c r="O5403">
        <v>103.44</v>
      </c>
      <c r="P5403">
        <v>1194.5</v>
      </c>
      <c r="Q5403" t="s">
        <v>13</v>
      </c>
      <c r="R5403">
        <v>1267.79</v>
      </c>
      <c r="S5403">
        <v>12624.46</v>
      </c>
      <c r="T5403">
        <v>46.475000000000001</v>
      </c>
      <c r="U5403">
        <v>3.4325000000000001</v>
      </c>
      <c r="V5403">
        <v>9290</v>
      </c>
      <c r="W5403">
        <v>1.4329000000000001</v>
      </c>
      <c r="X5403">
        <v>108.28</v>
      </c>
      <c r="Y5403">
        <v>2.9752000000000001</v>
      </c>
      <c r="Z5403">
        <v>11.254</v>
      </c>
      <c r="AA5403" t="s">
        <v>13</v>
      </c>
    </row>
    <row r="5404" spans="1:27" x14ac:dyDescent="0.2">
      <c r="A5404" s="1">
        <v>39700</v>
      </c>
      <c r="B5404">
        <v>118.76</v>
      </c>
      <c r="C5404">
        <v>365.51</v>
      </c>
      <c r="D5404">
        <v>106.22</v>
      </c>
      <c r="E5404">
        <v>420.73</v>
      </c>
      <c r="F5404">
        <v>2721.52</v>
      </c>
      <c r="G5404">
        <v>1958.752</v>
      </c>
      <c r="H5404">
        <v>1068.55</v>
      </c>
      <c r="I5404">
        <v>663.61</v>
      </c>
      <c r="J5404">
        <v>2673.21</v>
      </c>
      <c r="K5404">
        <v>1783.9423999999999</v>
      </c>
      <c r="L5404" t="s">
        <v>13</v>
      </c>
      <c r="N5404">
        <v>777.25</v>
      </c>
      <c r="O5404">
        <v>100.34</v>
      </c>
      <c r="P5404">
        <v>1209</v>
      </c>
      <c r="Q5404" t="s">
        <v>13</v>
      </c>
      <c r="R5404">
        <v>1224.51</v>
      </c>
      <c r="S5404">
        <v>12400.65</v>
      </c>
      <c r="T5404">
        <v>46.77</v>
      </c>
      <c r="U5404">
        <v>3.4495</v>
      </c>
      <c r="V5404">
        <v>9324</v>
      </c>
      <c r="W5404">
        <v>1.4353</v>
      </c>
      <c r="X5404">
        <v>106.81</v>
      </c>
      <c r="Y5404">
        <v>2.8500999999999999</v>
      </c>
      <c r="Z5404">
        <v>11.254</v>
      </c>
      <c r="AA5404" t="s">
        <v>13</v>
      </c>
    </row>
    <row r="5405" spans="1:27" x14ac:dyDescent="0.2">
      <c r="A5405" s="1">
        <v>39701</v>
      </c>
      <c r="B5405">
        <v>117.81</v>
      </c>
      <c r="C5405">
        <v>360.16</v>
      </c>
      <c r="D5405">
        <v>105.53</v>
      </c>
      <c r="E5405">
        <v>414.95</v>
      </c>
      <c r="F5405">
        <v>2709.49</v>
      </c>
      <c r="G5405">
        <v>1885.0429999999999</v>
      </c>
      <c r="H5405">
        <v>1062.7</v>
      </c>
      <c r="I5405">
        <v>655.54</v>
      </c>
      <c r="J5405">
        <v>2622.41</v>
      </c>
      <c r="K5405">
        <v>1767.2081000000001</v>
      </c>
      <c r="L5405" t="s">
        <v>13</v>
      </c>
      <c r="N5405">
        <v>752.45</v>
      </c>
      <c r="O5405">
        <v>98.97</v>
      </c>
      <c r="P5405">
        <v>1181.5</v>
      </c>
      <c r="Q5405" t="s">
        <v>13</v>
      </c>
      <c r="R5405">
        <v>1232.04</v>
      </c>
      <c r="S5405">
        <v>12346.63</v>
      </c>
      <c r="T5405">
        <v>47.034999999999997</v>
      </c>
      <c r="U5405">
        <v>3.4594999999999998</v>
      </c>
      <c r="V5405">
        <v>9340</v>
      </c>
      <c r="W5405">
        <v>1.4393</v>
      </c>
      <c r="X5405">
        <v>107.7</v>
      </c>
      <c r="Y5405">
        <v>2.8972000000000002</v>
      </c>
      <c r="Z5405">
        <v>11.254</v>
      </c>
      <c r="AA5405" t="s">
        <v>13</v>
      </c>
    </row>
    <row r="5406" spans="1:27" x14ac:dyDescent="0.2">
      <c r="A5406" s="1">
        <v>39702</v>
      </c>
      <c r="B5406">
        <v>114.91</v>
      </c>
      <c r="C5406">
        <v>348.04</v>
      </c>
      <c r="D5406">
        <v>103.1</v>
      </c>
      <c r="E5406">
        <v>401.09</v>
      </c>
      <c r="F5406">
        <v>2672.56</v>
      </c>
      <c r="G5406">
        <v>1870.133</v>
      </c>
      <c r="H5406">
        <v>1041.07</v>
      </c>
      <c r="I5406">
        <v>646.79999999999995</v>
      </c>
      <c r="J5406">
        <v>2541.15</v>
      </c>
      <c r="K5406">
        <v>1738.7376999999999</v>
      </c>
      <c r="L5406" t="s">
        <v>13</v>
      </c>
      <c r="N5406">
        <v>746.85</v>
      </c>
      <c r="O5406">
        <v>97.64</v>
      </c>
      <c r="P5406">
        <v>1216</v>
      </c>
      <c r="Q5406" t="s">
        <v>13</v>
      </c>
      <c r="R5406">
        <v>1249.05</v>
      </c>
      <c r="S5406">
        <v>12102.5</v>
      </c>
      <c r="T5406">
        <v>47.094999999999999</v>
      </c>
      <c r="U5406">
        <v>3.4710000000000001</v>
      </c>
      <c r="V5406">
        <v>9440</v>
      </c>
      <c r="W5406">
        <v>1.4363999999999999</v>
      </c>
      <c r="X5406">
        <v>107.17</v>
      </c>
      <c r="Y5406">
        <v>2.9207000000000001</v>
      </c>
      <c r="Z5406">
        <v>11.254</v>
      </c>
      <c r="AA5406" t="s">
        <v>13</v>
      </c>
    </row>
    <row r="5407" spans="1:27" x14ac:dyDescent="0.2">
      <c r="A5407" s="1">
        <v>39703</v>
      </c>
      <c r="B5407">
        <v>116.19</v>
      </c>
      <c r="C5407">
        <v>354.03</v>
      </c>
      <c r="D5407">
        <v>103.61</v>
      </c>
      <c r="E5407">
        <v>403.03</v>
      </c>
      <c r="F5407">
        <v>2646.12</v>
      </c>
      <c r="G5407">
        <v>1804.0619999999999</v>
      </c>
      <c r="H5407">
        <v>1044.03</v>
      </c>
      <c r="I5407">
        <v>654.34</v>
      </c>
      <c r="J5407">
        <v>2570.67</v>
      </c>
      <c r="K5407">
        <v>1732.4391000000001</v>
      </c>
      <c r="L5407" t="s">
        <v>13</v>
      </c>
      <c r="N5407">
        <v>765.5</v>
      </c>
      <c r="O5407">
        <v>97.58</v>
      </c>
      <c r="P5407">
        <v>1235</v>
      </c>
      <c r="Q5407" t="s">
        <v>13</v>
      </c>
      <c r="R5407">
        <v>1251.7</v>
      </c>
      <c r="S5407">
        <v>12214.76</v>
      </c>
      <c r="T5407">
        <v>46.865000000000002</v>
      </c>
      <c r="U5407">
        <v>3.4525000000000001</v>
      </c>
      <c r="V5407">
        <v>9450</v>
      </c>
      <c r="W5407">
        <v>1.4332</v>
      </c>
      <c r="X5407">
        <v>107.95</v>
      </c>
      <c r="Y5407">
        <v>2.9474999999999998</v>
      </c>
      <c r="Z5407">
        <v>11.254</v>
      </c>
      <c r="AA5407" t="s">
        <v>13</v>
      </c>
    </row>
    <row r="5408" spans="1:27" x14ac:dyDescent="0.2">
      <c r="A5408" s="1">
        <v>39706</v>
      </c>
      <c r="B5408">
        <v>115.61</v>
      </c>
      <c r="C5408">
        <v>347.26</v>
      </c>
      <c r="D5408">
        <v>103.47</v>
      </c>
      <c r="E5408">
        <v>396.6</v>
      </c>
      <c r="F5408">
        <v>2536.16</v>
      </c>
      <c r="G5408">
        <v>1719.2539999999999</v>
      </c>
      <c r="H5408">
        <v>1031.6300000000001</v>
      </c>
      <c r="I5408">
        <v>642.39</v>
      </c>
      <c r="J5408">
        <v>2486.5500000000002</v>
      </c>
      <c r="K5408">
        <v>1649.3194000000001</v>
      </c>
      <c r="L5408" t="s">
        <v>13</v>
      </c>
      <c r="N5408">
        <v>786.65</v>
      </c>
      <c r="O5408">
        <v>92.38</v>
      </c>
      <c r="P5408">
        <v>1179</v>
      </c>
      <c r="Q5408" t="s">
        <v>13</v>
      </c>
      <c r="R5408">
        <v>1192.7</v>
      </c>
      <c r="S5408">
        <v>12214.76</v>
      </c>
      <c r="T5408">
        <v>47.063000000000002</v>
      </c>
      <c r="U5408">
        <v>3.4550000000000001</v>
      </c>
      <c r="V5408">
        <v>9461</v>
      </c>
      <c r="W5408">
        <v>1.4248000000000001</v>
      </c>
      <c r="X5408">
        <v>104.66</v>
      </c>
      <c r="Y5408">
        <v>2.5308999999999999</v>
      </c>
      <c r="Z5408">
        <v>11.254</v>
      </c>
      <c r="AA5408" t="s">
        <v>13</v>
      </c>
    </row>
    <row r="5409" spans="1:27" x14ac:dyDescent="0.2">
      <c r="A5409" s="1">
        <v>39707</v>
      </c>
      <c r="B5409">
        <v>110.43</v>
      </c>
      <c r="C5409">
        <v>330.3</v>
      </c>
      <c r="D5409">
        <v>98.71</v>
      </c>
      <c r="E5409">
        <v>375.42</v>
      </c>
      <c r="F5409">
        <v>2421.7199999999998</v>
      </c>
      <c r="G5409">
        <v>1735.636</v>
      </c>
      <c r="H5409">
        <v>1012.37</v>
      </c>
      <c r="I5409">
        <v>624.55999999999995</v>
      </c>
      <c r="J5409">
        <v>2461.4299999999998</v>
      </c>
      <c r="K5409">
        <v>1567.0295000000001</v>
      </c>
      <c r="L5409" t="s">
        <v>13</v>
      </c>
      <c r="N5409">
        <v>779.73</v>
      </c>
      <c r="O5409">
        <v>89.22</v>
      </c>
      <c r="P5409">
        <v>1124</v>
      </c>
      <c r="Q5409" t="s">
        <v>13</v>
      </c>
      <c r="R5409">
        <v>1213.5899999999999</v>
      </c>
      <c r="S5409">
        <v>11609.72</v>
      </c>
      <c r="T5409">
        <v>47.16</v>
      </c>
      <c r="U5409">
        <v>3.456</v>
      </c>
      <c r="V5409">
        <v>9455</v>
      </c>
      <c r="W5409">
        <v>1.4358</v>
      </c>
      <c r="X5409">
        <v>105.65</v>
      </c>
      <c r="Y5409">
        <v>2.5905</v>
      </c>
      <c r="Z5409">
        <v>11.254</v>
      </c>
      <c r="AA5409" t="s">
        <v>13</v>
      </c>
    </row>
    <row r="5410" spans="1:27" x14ac:dyDescent="0.2">
      <c r="A5410" s="1">
        <v>39708</v>
      </c>
      <c r="B5410">
        <v>110.6</v>
      </c>
      <c r="C5410">
        <v>329.43</v>
      </c>
      <c r="D5410">
        <v>99.06</v>
      </c>
      <c r="E5410">
        <v>375.58</v>
      </c>
      <c r="F5410">
        <v>2457</v>
      </c>
      <c r="G5410">
        <v>1769.894</v>
      </c>
      <c r="H5410">
        <v>1002.99</v>
      </c>
      <c r="I5410">
        <v>605.14</v>
      </c>
      <c r="J5410">
        <v>2419.29</v>
      </c>
      <c r="K5410">
        <v>1593.1492000000001</v>
      </c>
      <c r="L5410" t="s">
        <v>13</v>
      </c>
      <c r="N5410">
        <v>863.85</v>
      </c>
      <c r="O5410">
        <v>94.84</v>
      </c>
      <c r="P5410">
        <v>1139</v>
      </c>
      <c r="Q5410" t="s">
        <v>13</v>
      </c>
      <c r="R5410">
        <v>1156.3900000000001</v>
      </c>
      <c r="S5410">
        <v>11749.79</v>
      </c>
      <c r="T5410">
        <v>47.072000000000003</v>
      </c>
      <c r="U5410">
        <v>3.4535</v>
      </c>
      <c r="V5410">
        <v>9405</v>
      </c>
      <c r="W5410">
        <v>1.4292</v>
      </c>
      <c r="X5410">
        <v>104.66</v>
      </c>
      <c r="Y5410">
        <v>2.5169999999999999</v>
      </c>
      <c r="Z5410">
        <v>11.254</v>
      </c>
      <c r="AA5410" t="s">
        <v>13</v>
      </c>
    </row>
    <row r="5411" spans="1:27" x14ac:dyDescent="0.2">
      <c r="A5411" s="1">
        <v>39709</v>
      </c>
      <c r="B5411">
        <v>108.18</v>
      </c>
      <c r="C5411">
        <v>324.02</v>
      </c>
      <c r="D5411">
        <v>96.7</v>
      </c>
      <c r="E5411">
        <v>368.41</v>
      </c>
      <c r="F5411">
        <v>2352.37</v>
      </c>
      <c r="G5411">
        <v>1787.673</v>
      </c>
      <c r="H5411">
        <v>991.66</v>
      </c>
      <c r="I5411">
        <v>600.38</v>
      </c>
      <c r="J5411">
        <v>2419.21</v>
      </c>
      <c r="K5411">
        <v>1518.3755000000001</v>
      </c>
      <c r="L5411" t="s">
        <v>13</v>
      </c>
      <c r="N5411">
        <v>852.8</v>
      </c>
      <c r="O5411">
        <v>95.19</v>
      </c>
      <c r="P5411">
        <v>1116</v>
      </c>
      <c r="Q5411" t="s">
        <v>13</v>
      </c>
      <c r="R5411">
        <v>1206.52</v>
      </c>
      <c r="S5411">
        <v>11489.3</v>
      </c>
      <c r="T5411">
        <v>46.959000000000003</v>
      </c>
      <c r="U5411">
        <v>3.4603000000000002</v>
      </c>
      <c r="V5411">
        <v>9410</v>
      </c>
      <c r="W5411">
        <v>1.4319</v>
      </c>
      <c r="X5411">
        <v>105.44</v>
      </c>
      <c r="Y5411">
        <v>2.6267</v>
      </c>
      <c r="Z5411">
        <v>11.254</v>
      </c>
      <c r="AA5411" t="s">
        <v>13</v>
      </c>
    </row>
    <row r="5412" spans="1:27" x14ac:dyDescent="0.2">
      <c r="A5412" s="1">
        <v>39710</v>
      </c>
      <c r="B5412">
        <v>114.15</v>
      </c>
      <c r="C5412">
        <v>349.24</v>
      </c>
      <c r="D5412">
        <v>101.63</v>
      </c>
      <c r="E5412">
        <v>396.75</v>
      </c>
      <c r="F5412">
        <v>2462.79</v>
      </c>
      <c r="G5412">
        <v>1891.732</v>
      </c>
      <c r="H5412">
        <v>1025.7</v>
      </c>
      <c r="I5412">
        <v>624.83000000000004</v>
      </c>
      <c r="J5412">
        <v>2559.0700000000002</v>
      </c>
      <c r="K5412">
        <v>1605.4881</v>
      </c>
      <c r="L5412" t="s">
        <v>13</v>
      </c>
      <c r="N5412">
        <v>873.55</v>
      </c>
      <c r="O5412">
        <v>99.61</v>
      </c>
      <c r="P5412">
        <v>1143.5</v>
      </c>
      <c r="Q5412" t="s">
        <v>13</v>
      </c>
      <c r="R5412">
        <v>1255.08</v>
      </c>
      <c r="S5412">
        <v>11920.86</v>
      </c>
      <c r="T5412">
        <v>46.555</v>
      </c>
      <c r="U5412">
        <v>3.4590000000000001</v>
      </c>
      <c r="V5412">
        <v>9370</v>
      </c>
      <c r="W5412">
        <v>1.4286000000000001</v>
      </c>
      <c r="X5412">
        <v>107.45</v>
      </c>
      <c r="Y5412">
        <v>3.0390000000000001</v>
      </c>
      <c r="Z5412">
        <v>11.254</v>
      </c>
      <c r="AA5412" t="s">
        <v>13</v>
      </c>
    </row>
    <row r="5413" spans="1:27" x14ac:dyDescent="0.2">
      <c r="A5413" s="1">
        <v>39713</v>
      </c>
      <c r="B5413">
        <v>117.14</v>
      </c>
      <c r="C5413">
        <v>360.29</v>
      </c>
      <c r="D5413">
        <v>103.39</v>
      </c>
      <c r="E5413">
        <v>401.9</v>
      </c>
      <c r="F5413">
        <v>2520.13</v>
      </c>
      <c r="G5413">
        <v>1897.3420000000001</v>
      </c>
      <c r="H5413">
        <v>1028.6199999999999</v>
      </c>
      <c r="I5413">
        <v>614.49</v>
      </c>
      <c r="J5413">
        <v>2544.13</v>
      </c>
      <c r="K5413">
        <v>1655.9688000000001</v>
      </c>
      <c r="L5413" t="s">
        <v>13</v>
      </c>
      <c r="N5413">
        <v>897</v>
      </c>
      <c r="O5413">
        <v>106.04</v>
      </c>
      <c r="P5413">
        <v>1205</v>
      </c>
      <c r="Q5413" t="s">
        <v>13</v>
      </c>
      <c r="R5413">
        <v>1207.0899999999999</v>
      </c>
      <c r="S5413">
        <v>12090.59</v>
      </c>
      <c r="T5413">
        <v>46.271000000000001</v>
      </c>
      <c r="U5413">
        <v>3.4155000000000002</v>
      </c>
      <c r="V5413">
        <v>9305</v>
      </c>
      <c r="W5413">
        <v>1.4083000000000001</v>
      </c>
      <c r="X5413">
        <v>105.52</v>
      </c>
      <c r="Y5413">
        <v>3.0491999999999999</v>
      </c>
      <c r="Z5413">
        <v>11.254</v>
      </c>
      <c r="AA5413" t="s">
        <v>13</v>
      </c>
    </row>
    <row r="5414" spans="1:27" x14ac:dyDescent="0.2">
      <c r="A5414" s="1">
        <v>39714</v>
      </c>
      <c r="B5414">
        <v>116.38</v>
      </c>
      <c r="C5414">
        <v>352.3</v>
      </c>
      <c r="D5414">
        <v>103.09</v>
      </c>
      <c r="E5414">
        <v>393.76</v>
      </c>
      <c r="F5414">
        <v>2486.29</v>
      </c>
      <c r="G5414">
        <v>1873.1</v>
      </c>
      <c r="H5414">
        <v>1026.18</v>
      </c>
      <c r="I5414">
        <v>608.25</v>
      </c>
      <c r="J5414">
        <v>2476.5100000000002</v>
      </c>
      <c r="K5414">
        <v>1620.633</v>
      </c>
      <c r="L5414" t="s">
        <v>13</v>
      </c>
      <c r="N5414">
        <v>892.15</v>
      </c>
      <c r="O5414">
        <v>103.08</v>
      </c>
      <c r="P5414">
        <v>1187</v>
      </c>
      <c r="Q5414" t="s">
        <v>13</v>
      </c>
      <c r="R5414">
        <v>1188.22</v>
      </c>
      <c r="S5414">
        <v>12090.59</v>
      </c>
      <c r="T5414">
        <v>46.49</v>
      </c>
      <c r="U5414">
        <v>3.4095</v>
      </c>
      <c r="V5414">
        <v>9325</v>
      </c>
      <c r="W5414">
        <v>1.4171</v>
      </c>
      <c r="X5414">
        <v>105.56</v>
      </c>
      <c r="Y5414">
        <v>2.9874999999999998</v>
      </c>
      <c r="Z5414">
        <v>11.254</v>
      </c>
      <c r="AA5414" t="s">
        <v>13</v>
      </c>
    </row>
    <row r="5415" spans="1:27" x14ac:dyDescent="0.2">
      <c r="A5415" s="1">
        <v>39715</v>
      </c>
      <c r="B5415">
        <v>116.23</v>
      </c>
      <c r="C5415">
        <v>352.83</v>
      </c>
      <c r="D5415">
        <v>102.8</v>
      </c>
      <c r="E5415">
        <v>393.28</v>
      </c>
      <c r="F5415">
        <v>2510.3200000000002</v>
      </c>
      <c r="G5415">
        <v>1883.5509999999999</v>
      </c>
      <c r="H5415">
        <v>1028.4000000000001</v>
      </c>
      <c r="I5415">
        <v>620.42999999999995</v>
      </c>
      <c r="J5415">
        <v>2477.6</v>
      </c>
      <c r="K5415">
        <v>1642.4801</v>
      </c>
      <c r="L5415" t="s">
        <v>13</v>
      </c>
      <c r="N5415">
        <v>883</v>
      </c>
      <c r="O5415">
        <v>102.45</v>
      </c>
      <c r="P5415">
        <v>1187</v>
      </c>
      <c r="Q5415" t="s">
        <v>13</v>
      </c>
      <c r="R5415">
        <v>1185.8699999999999</v>
      </c>
      <c r="S5415">
        <v>12115.03</v>
      </c>
      <c r="T5415">
        <v>46.436999999999998</v>
      </c>
      <c r="U5415">
        <v>3.4245000000000001</v>
      </c>
      <c r="V5415">
        <v>9345</v>
      </c>
      <c r="W5415">
        <v>1.4233</v>
      </c>
      <c r="X5415">
        <v>106.11</v>
      </c>
      <c r="Y5415">
        <v>2.9123999999999999</v>
      </c>
      <c r="Z5415">
        <v>11.254</v>
      </c>
      <c r="AA5415" t="s">
        <v>13</v>
      </c>
    </row>
    <row r="5416" spans="1:27" x14ac:dyDescent="0.2">
      <c r="A5416" s="1">
        <v>39716</v>
      </c>
      <c r="B5416">
        <v>114.78</v>
      </c>
      <c r="C5416">
        <v>349.86</v>
      </c>
      <c r="D5416">
        <v>101.55</v>
      </c>
      <c r="E5416">
        <v>391.01</v>
      </c>
      <c r="F5416">
        <v>2566.37</v>
      </c>
      <c r="G5416">
        <v>1870.0609999999999</v>
      </c>
      <c r="H5416">
        <v>1024.74</v>
      </c>
      <c r="I5416">
        <v>621.14</v>
      </c>
      <c r="J5416">
        <v>2444.2399999999998</v>
      </c>
      <c r="K5416">
        <v>1674.6850999999999</v>
      </c>
      <c r="L5416" t="s">
        <v>13</v>
      </c>
      <c r="N5416">
        <v>877.83</v>
      </c>
      <c r="O5416">
        <v>104.6</v>
      </c>
      <c r="P5416">
        <v>1183</v>
      </c>
      <c r="Q5416" t="s">
        <v>13</v>
      </c>
      <c r="R5416">
        <v>1209.18</v>
      </c>
      <c r="S5416">
        <v>12006.53</v>
      </c>
      <c r="T5416">
        <v>46.406999999999996</v>
      </c>
      <c r="U5416">
        <v>3.4298000000000002</v>
      </c>
      <c r="V5416">
        <v>9380</v>
      </c>
      <c r="W5416">
        <v>1.4229000000000001</v>
      </c>
      <c r="X5416">
        <v>106.56</v>
      </c>
      <c r="Y5416">
        <v>3.0387</v>
      </c>
      <c r="Z5416">
        <v>11.254</v>
      </c>
      <c r="AA5416" t="s">
        <v>13</v>
      </c>
    </row>
    <row r="5417" spans="1:27" x14ac:dyDescent="0.2">
      <c r="A5417" s="1">
        <v>39717</v>
      </c>
      <c r="B5417">
        <v>113.77</v>
      </c>
      <c r="C5417">
        <v>343.93</v>
      </c>
      <c r="D5417">
        <v>100.69</v>
      </c>
      <c r="E5417">
        <v>383.35</v>
      </c>
      <c r="F5417">
        <v>2597.23</v>
      </c>
      <c r="G5417">
        <v>1846.0909999999999</v>
      </c>
      <c r="H5417">
        <v>1020.53</v>
      </c>
      <c r="I5417">
        <v>618.97</v>
      </c>
      <c r="J5417">
        <v>2411.46</v>
      </c>
      <c r="K5417">
        <v>1679.4637</v>
      </c>
      <c r="L5417" t="s">
        <v>13</v>
      </c>
      <c r="N5417">
        <v>878.75</v>
      </c>
      <c r="O5417">
        <v>103.54</v>
      </c>
      <c r="P5417">
        <v>1164</v>
      </c>
      <c r="Q5417" t="s">
        <v>13</v>
      </c>
      <c r="R5417">
        <v>1213.01</v>
      </c>
      <c r="S5417">
        <v>11893.16</v>
      </c>
      <c r="T5417">
        <v>46.734999999999999</v>
      </c>
      <c r="U5417">
        <v>3.4350000000000001</v>
      </c>
      <c r="V5417">
        <v>9385</v>
      </c>
      <c r="W5417">
        <v>1.4278999999999999</v>
      </c>
      <c r="X5417">
        <v>106.01</v>
      </c>
      <c r="Y5417">
        <v>3.0537000000000001</v>
      </c>
      <c r="Z5417">
        <v>11.254</v>
      </c>
      <c r="AA5417" t="s">
        <v>13</v>
      </c>
    </row>
    <row r="5418" spans="1:27" x14ac:dyDescent="0.2">
      <c r="A5418" s="1">
        <v>39720</v>
      </c>
      <c r="B5418">
        <v>111.36</v>
      </c>
      <c r="C5418">
        <v>332.09</v>
      </c>
      <c r="D5418">
        <v>98.88</v>
      </c>
      <c r="E5418">
        <v>370.97</v>
      </c>
      <c r="F5418">
        <v>2607.58</v>
      </c>
      <c r="G5418">
        <v>1832.5070000000001</v>
      </c>
      <c r="H5418">
        <v>1019.72</v>
      </c>
      <c r="I5418">
        <v>601.29</v>
      </c>
      <c r="J5418">
        <v>2361.34</v>
      </c>
      <c r="K5418">
        <v>1676.0282999999999</v>
      </c>
      <c r="L5418" t="s">
        <v>13</v>
      </c>
      <c r="N5418">
        <v>908.75</v>
      </c>
      <c r="O5418">
        <v>93.98</v>
      </c>
      <c r="P5418">
        <v>1094</v>
      </c>
      <c r="Q5418" t="s">
        <v>13</v>
      </c>
      <c r="R5418">
        <v>1106.3900000000001</v>
      </c>
      <c r="S5418">
        <v>11743.61</v>
      </c>
      <c r="T5418">
        <v>46.9</v>
      </c>
      <c r="U5418">
        <v>3.4460000000000002</v>
      </c>
      <c r="V5418">
        <v>9451</v>
      </c>
      <c r="W5418">
        <v>1.4315</v>
      </c>
      <c r="X5418">
        <v>104.18</v>
      </c>
      <c r="Y5418">
        <v>2.6781999999999999</v>
      </c>
      <c r="Z5418">
        <v>11.254</v>
      </c>
      <c r="AA5418" t="s">
        <v>13</v>
      </c>
    </row>
    <row r="5419" spans="1:27" x14ac:dyDescent="0.2">
      <c r="A5419" s="1">
        <v>39721</v>
      </c>
      <c r="B5419">
        <v>107.02</v>
      </c>
      <c r="C5419">
        <v>323.03300000000002</v>
      </c>
      <c r="D5419">
        <v>95.68</v>
      </c>
      <c r="E5419">
        <v>368.58</v>
      </c>
      <c r="F5419">
        <v>2569.65</v>
      </c>
      <c r="G5419">
        <v>1832.5070000000001</v>
      </c>
      <c r="H5419">
        <v>1018.68</v>
      </c>
      <c r="I5419">
        <v>596.54</v>
      </c>
      <c r="J5419">
        <v>2358.91</v>
      </c>
      <c r="K5419">
        <v>1651.8543</v>
      </c>
      <c r="L5419" t="s">
        <v>13</v>
      </c>
      <c r="N5419">
        <v>870.95</v>
      </c>
      <c r="O5419">
        <v>98.17</v>
      </c>
      <c r="P5419">
        <v>1045</v>
      </c>
      <c r="Q5419" t="s">
        <v>13</v>
      </c>
      <c r="R5419">
        <v>1166.3599999999999</v>
      </c>
      <c r="S5419">
        <v>11259.86</v>
      </c>
      <c r="T5419">
        <v>47.048000000000002</v>
      </c>
      <c r="U5419">
        <v>3.4375</v>
      </c>
      <c r="V5419">
        <v>9506</v>
      </c>
      <c r="W5419">
        <v>1.4354</v>
      </c>
      <c r="X5419">
        <v>106.11</v>
      </c>
      <c r="Y5419">
        <v>2.9792999999999998</v>
      </c>
      <c r="Z5419">
        <v>11.254</v>
      </c>
      <c r="AA5419" t="s">
        <v>13</v>
      </c>
    </row>
    <row r="5420" spans="1:27" x14ac:dyDescent="0.2">
      <c r="A5420" s="1">
        <v>39722</v>
      </c>
      <c r="B5420">
        <v>108.98</v>
      </c>
      <c r="C5420">
        <v>328.45</v>
      </c>
      <c r="D5420">
        <v>96.95</v>
      </c>
      <c r="E5420">
        <v>370.24</v>
      </c>
      <c r="F5420">
        <v>2569.65</v>
      </c>
      <c r="G5420">
        <v>1832.5070000000001</v>
      </c>
      <c r="H5420">
        <v>1018.68</v>
      </c>
      <c r="I5420">
        <v>594.45000000000005</v>
      </c>
      <c r="J5420">
        <v>2358.91</v>
      </c>
      <c r="K5420">
        <v>1651.8543</v>
      </c>
      <c r="L5420" t="s">
        <v>13</v>
      </c>
      <c r="N5420">
        <v>870.87</v>
      </c>
      <c r="O5420">
        <v>95.33</v>
      </c>
      <c r="P5420">
        <v>1053</v>
      </c>
      <c r="Q5420" t="s">
        <v>13</v>
      </c>
      <c r="R5420">
        <v>1161.07</v>
      </c>
      <c r="S5420">
        <v>11368.26</v>
      </c>
      <c r="T5420">
        <v>46.914999999999999</v>
      </c>
      <c r="U5420">
        <v>3.4363000000000001</v>
      </c>
      <c r="V5420">
        <v>9506</v>
      </c>
      <c r="W5420">
        <v>1.4378</v>
      </c>
      <c r="X5420">
        <v>105.72</v>
      </c>
      <c r="Y5420">
        <v>2.8580000000000001</v>
      </c>
      <c r="Z5420">
        <v>11.254</v>
      </c>
      <c r="AA5420" t="s">
        <v>13</v>
      </c>
    </row>
    <row r="5421" spans="1:27" x14ac:dyDescent="0.2">
      <c r="A5421" s="1">
        <v>39723</v>
      </c>
      <c r="B5421">
        <v>107.22</v>
      </c>
      <c r="C5421">
        <v>324.19</v>
      </c>
      <c r="D5421">
        <v>95.56</v>
      </c>
      <c r="E5421">
        <v>367.46</v>
      </c>
      <c r="F5421">
        <v>2612.89</v>
      </c>
      <c r="G5421">
        <v>1832.5070000000001</v>
      </c>
      <c r="H5421">
        <v>1018.68</v>
      </c>
      <c r="I5421">
        <v>597.69000000000005</v>
      </c>
      <c r="J5421">
        <v>2363.6</v>
      </c>
      <c r="K5421">
        <v>1683.3036999999999</v>
      </c>
      <c r="L5421" t="s">
        <v>13</v>
      </c>
      <c r="N5421">
        <v>836.45</v>
      </c>
      <c r="O5421">
        <v>90.56</v>
      </c>
      <c r="P5421">
        <v>1004</v>
      </c>
      <c r="Q5421" t="s">
        <v>13</v>
      </c>
      <c r="R5421">
        <v>1114.28</v>
      </c>
      <c r="S5421">
        <v>11154.76</v>
      </c>
      <c r="T5421">
        <v>46.924999999999997</v>
      </c>
      <c r="U5421">
        <v>3.4474999999999998</v>
      </c>
      <c r="V5421">
        <v>9478</v>
      </c>
      <c r="W5421">
        <v>1.4503999999999999</v>
      </c>
      <c r="X5421">
        <v>105.34</v>
      </c>
      <c r="Y5421">
        <v>2.6640999999999999</v>
      </c>
      <c r="Z5421">
        <v>11.254</v>
      </c>
      <c r="AA5421" t="s">
        <v>13</v>
      </c>
    </row>
    <row r="5422" spans="1:27" x14ac:dyDescent="0.2">
      <c r="A5422" s="1">
        <v>39724</v>
      </c>
      <c r="B5422">
        <v>104.63</v>
      </c>
      <c r="C5422">
        <v>319.33</v>
      </c>
      <c r="D5422">
        <v>92.95</v>
      </c>
      <c r="E5422">
        <v>360.59</v>
      </c>
      <c r="F5422">
        <v>2566.21</v>
      </c>
      <c r="G5422">
        <v>1832.5070000000001</v>
      </c>
      <c r="H5422">
        <v>1016.7</v>
      </c>
      <c r="I5422">
        <v>590.04999999999995</v>
      </c>
      <c r="J5422">
        <v>2297.12</v>
      </c>
      <c r="K5422">
        <v>1648.2348</v>
      </c>
      <c r="L5422" t="s">
        <v>13</v>
      </c>
      <c r="N5422">
        <v>835.58</v>
      </c>
      <c r="O5422">
        <v>90.25</v>
      </c>
      <c r="P5422">
        <v>992</v>
      </c>
      <c r="Q5422" t="s">
        <v>13</v>
      </c>
      <c r="R5422">
        <v>1099.23</v>
      </c>
      <c r="S5422">
        <v>10938.14</v>
      </c>
      <c r="T5422">
        <v>47.115000000000002</v>
      </c>
      <c r="U5422">
        <v>3.4685000000000001</v>
      </c>
      <c r="V5422">
        <v>9478</v>
      </c>
      <c r="W5422">
        <v>1.4502999999999999</v>
      </c>
      <c r="X5422">
        <v>105.32</v>
      </c>
      <c r="Y5422">
        <v>2.6335000000000002</v>
      </c>
      <c r="Z5422">
        <v>11.254</v>
      </c>
      <c r="AA5422" t="s">
        <v>13</v>
      </c>
    </row>
    <row r="5423" spans="1:27" x14ac:dyDescent="0.2">
      <c r="A5423" s="1">
        <v>39727</v>
      </c>
      <c r="B5423">
        <v>100.43</v>
      </c>
      <c r="C5423">
        <v>294.45</v>
      </c>
      <c r="D5423">
        <v>90.4</v>
      </c>
      <c r="E5423">
        <v>337.68</v>
      </c>
      <c r="F5423">
        <v>2499.5300000000002</v>
      </c>
      <c r="G5423">
        <v>1648.739</v>
      </c>
      <c r="H5423">
        <v>996.84</v>
      </c>
      <c r="I5423">
        <v>551.79999999999995</v>
      </c>
      <c r="J5423">
        <v>2168.3200000000002</v>
      </c>
      <c r="K5423">
        <v>1589.2536</v>
      </c>
      <c r="L5423" t="s">
        <v>13</v>
      </c>
      <c r="N5423">
        <v>859.75</v>
      </c>
      <c r="O5423">
        <v>83.68</v>
      </c>
      <c r="P5423">
        <v>922</v>
      </c>
      <c r="Q5423" t="s">
        <v>13</v>
      </c>
      <c r="R5423">
        <v>1056.8900000000001</v>
      </c>
      <c r="S5423">
        <v>10473.09</v>
      </c>
      <c r="T5423">
        <v>47.424999999999997</v>
      </c>
      <c r="U5423">
        <v>3.4885000000000002</v>
      </c>
      <c r="V5423">
        <v>9599</v>
      </c>
      <c r="W5423">
        <v>1.4657</v>
      </c>
      <c r="X5423">
        <v>101.82</v>
      </c>
      <c r="Y5423">
        <v>2.4413999999999998</v>
      </c>
      <c r="Z5423">
        <v>11.254</v>
      </c>
      <c r="AA5423" t="s">
        <v>13</v>
      </c>
    </row>
    <row r="5424" spans="1:27" x14ac:dyDescent="0.2">
      <c r="A5424" s="1">
        <v>39728</v>
      </c>
      <c r="B5424">
        <v>98.71</v>
      </c>
      <c r="C5424">
        <v>294.91000000000003</v>
      </c>
      <c r="D5424">
        <v>88.22</v>
      </c>
      <c r="E5424">
        <v>334.97</v>
      </c>
      <c r="F5424">
        <v>2424.19</v>
      </c>
      <c r="G5424">
        <v>1619.721</v>
      </c>
      <c r="H5424">
        <v>997.23</v>
      </c>
      <c r="I5424">
        <v>528.71</v>
      </c>
      <c r="J5424">
        <v>2177.5500000000002</v>
      </c>
      <c r="K5424">
        <v>1543.0791999999999</v>
      </c>
      <c r="L5424" t="s">
        <v>13</v>
      </c>
      <c r="N5424">
        <v>887.1</v>
      </c>
      <c r="O5424">
        <v>84.66</v>
      </c>
      <c r="P5424">
        <v>926</v>
      </c>
      <c r="Q5424" t="s">
        <v>13</v>
      </c>
      <c r="R5424">
        <v>996.23</v>
      </c>
      <c r="S5424">
        <v>10155.9</v>
      </c>
      <c r="T5424">
        <v>47.395000000000003</v>
      </c>
      <c r="U5424">
        <v>3.4935</v>
      </c>
      <c r="V5424">
        <v>9555</v>
      </c>
      <c r="W5424">
        <v>1.4674</v>
      </c>
      <c r="X5424">
        <v>101.48</v>
      </c>
      <c r="Y5424">
        <v>2.4575</v>
      </c>
      <c r="Z5424">
        <v>12.087999999999999</v>
      </c>
      <c r="AA5424" t="s">
        <v>13</v>
      </c>
    </row>
    <row r="5425" spans="1:27" x14ac:dyDescent="0.2">
      <c r="A5425" s="1">
        <v>39729</v>
      </c>
      <c r="B5425">
        <v>91.39</v>
      </c>
      <c r="C5425">
        <v>268.39</v>
      </c>
      <c r="D5425">
        <v>82.34</v>
      </c>
      <c r="E5425">
        <v>308.69</v>
      </c>
      <c r="F5425">
        <v>2307.7399999999998</v>
      </c>
      <c r="G5425">
        <v>1451.6690000000001</v>
      </c>
      <c r="H5425">
        <v>970.19</v>
      </c>
      <c r="I5425">
        <v>492.34</v>
      </c>
      <c r="J5425">
        <v>2033.61</v>
      </c>
      <c r="K5425">
        <v>1452.9617000000001</v>
      </c>
      <c r="L5425" t="s">
        <v>13</v>
      </c>
      <c r="N5425">
        <v>907.62</v>
      </c>
      <c r="O5425">
        <v>84.36</v>
      </c>
      <c r="P5425">
        <v>964</v>
      </c>
      <c r="Q5425" t="s">
        <v>13</v>
      </c>
      <c r="R5425">
        <v>984.94</v>
      </c>
      <c r="S5425">
        <v>9203.32</v>
      </c>
      <c r="T5425">
        <v>47.74</v>
      </c>
      <c r="U5425">
        <v>3.4980000000000002</v>
      </c>
      <c r="V5425">
        <v>9688</v>
      </c>
      <c r="W5425">
        <v>1.4682999999999999</v>
      </c>
      <c r="X5425">
        <v>99.14</v>
      </c>
      <c r="Y5425">
        <v>2.6326999999999998</v>
      </c>
      <c r="Z5425">
        <v>12.087999999999999</v>
      </c>
      <c r="AA5425" t="s">
        <v>13</v>
      </c>
    </row>
    <row r="5426" spans="1:27" x14ac:dyDescent="0.2">
      <c r="A5426" s="1">
        <v>39730</v>
      </c>
      <c r="B5426">
        <v>92.34</v>
      </c>
      <c r="C5426">
        <v>274.23</v>
      </c>
      <c r="D5426">
        <v>82.85</v>
      </c>
      <c r="E5426">
        <v>313.54000000000002</v>
      </c>
      <c r="F5426">
        <v>2288.44</v>
      </c>
      <c r="G5426">
        <v>1451.6690000000001</v>
      </c>
      <c r="H5426">
        <v>968.89</v>
      </c>
      <c r="I5426">
        <v>499.99</v>
      </c>
      <c r="J5426">
        <v>2102.71</v>
      </c>
      <c r="K5426">
        <v>1455.4666</v>
      </c>
      <c r="L5426" t="s">
        <v>13</v>
      </c>
      <c r="N5426">
        <v>913.25</v>
      </c>
      <c r="O5426">
        <v>82.66</v>
      </c>
      <c r="P5426">
        <v>980</v>
      </c>
      <c r="Q5426" t="s">
        <v>13</v>
      </c>
      <c r="R5426">
        <v>909.92</v>
      </c>
      <c r="S5426">
        <v>9157.49</v>
      </c>
      <c r="T5426">
        <v>47.395000000000003</v>
      </c>
      <c r="U5426">
        <v>3.4969999999999999</v>
      </c>
      <c r="V5426">
        <v>9620</v>
      </c>
      <c r="W5426">
        <v>1.4748000000000001</v>
      </c>
      <c r="X5426">
        <v>99.82</v>
      </c>
      <c r="Y5426">
        <v>2.6724000000000001</v>
      </c>
      <c r="Z5426">
        <v>12.087999999999999</v>
      </c>
      <c r="AA5426" t="s">
        <v>13</v>
      </c>
    </row>
    <row r="5427" spans="1:27" x14ac:dyDescent="0.2">
      <c r="A5427" s="1">
        <v>39731</v>
      </c>
      <c r="B5427">
        <v>85.96</v>
      </c>
      <c r="C5427">
        <v>253.94</v>
      </c>
      <c r="D5427">
        <v>78.17</v>
      </c>
      <c r="E5427">
        <v>299.42</v>
      </c>
      <c r="F5427">
        <v>2097.8000000000002</v>
      </c>
      <c r="G5427">
        <v>1451.6690000000001</v>
      </c>
      <c r="H5427">
        <v>934.01</v>
      </c>
      <c r="I5427">
        <v>451.96</v>
      </c>
      <c r="J5427">
        <v>1948.33</v>
      </c>
      <c r="K5427">
        <v>1327.9086</v>
      </c>
      <c r="L5427" t="s">
        <v>13</v>
      </c>
      <c r="N5427">
        <v>850.1</v>
      </c>
      <c r="O5427">
        <v>74.09</v>
      </c>
      <c r="P5427">
        <v>910</v>
      </c>
      <c r="Q5427" t="s">
        <v>13</v>
      </c>
      <c r="R5427">
        <v>899.22</v>
      </c>
      <c r="S5427">
        <v>8276.43</v>
      </c>
      <c r="T5427">
        <v>47.67</v>
      </c>
      <c r="U5427">
        <v>3.5083000000000002</v>
      </c>
      <c r="V5427">
        <v>9865</v>
      </c>
      <c r="W5427">
        <v>1.4819</v>
      </c>
      <c r="X5427">
        <v>100.67</v>
      </c>
      <c r="Y5427">
        <v>2.7551999999999999</v>
      </c>
      <c r="Z5427">
        <v>12.087999999999999</v>
      </c>
      <c r="AA5427" t="s">
        <v>13</v>
      </c>
    </row>
    <row r="5428" spans="1:27" x14ac:dyDescent="0.2">
      <c r="A5428" s="1">
        <v>39734</v>
      </c>
      <c r="B5428">
        <v>88.66</v>
      </c>
      <c r="C5428">
        <v>272.82</v>
      </c>
      <c r="D5428">
        <v>79.94</v>
      </c>
      <c r="E5428">
        <v>319.95999999999998</v>
      </c>
      <c r="F5428">
        <v>2118.75</v>
      </c>
      <c r="G5428">
        <v>1461.873</v>
      </c>
      <c r="H5428">
        <v>950.76</v>
      </c>
      <c r="I5428">
        <v>476.33</v>
      </c>
      <c r="J5428">
        <v>2076.35</v>
      </c>
      <c r="K5428">
        <v>1358.2728999999999</v>
      </c>
      <c r="L5428" t="s">
        <v>13</v>
      </c>
      <c r="N5428">
        <v>833.07</v>
      </c>
      <c r="O5428">
        <v>77.459999999999994</v>
      </c>
      <c r="P5428">
        <v>928</v>
      </c>
      <c r="Q5428" t="s">
        <v>13</v>
      </c>
      <c r="R5428">
        <v>1003.35</v>
      </c>
      <c r="S5428">
        <v>8276.43</v>
      </c>
      <c r="T5428">
        <v>47.255000000000003</v>
      </c>
      <c r="U5428">
        <v>3.4950000000000001</v>
      </c>
      <c r="V5428">
        <v>9839</v>
      </c>
      <c r="W5428">
        <v>1.4617</v>
      </c>
      <c r="X5428">
        <v>102.02</v>
      </c>
      <c r="Y5428">
        <v>2.7528000000000001</v>
      </c>
      <c r="Z5428">
        <v>12.087999999999999</v>
      </c>
      <c r="AA5428" t="s">
        <v>13</v>
      </c>
    </row>
    <row r="5429" spans="1:27" x14ac:dyDescent="0.2">
      <c r="A5429" s="1">
        <v>39735</v>
      </c>
      <c r="B5429">
        <v>96.61</v>
      </c>
      <c r="C5429">
        <v>289.02</v>
      </c>
      <c r="D5429">
        <v>87.25</v>
      </c>
      <c r="E5429">
        <v>336.78</v>
      </c>
      <c r="F5429">
        <v>2273.65</v>
      </c>
      <c r="G5429">
        <v>1555.9670000000001</v>
      </c>
      <c r="H5429">
        <v>966.06</v>
      </c>
      <c r="I5429">
        <v>500.77</v>
      </c>
      <c r="J5429">
        <v>2128.31</v>
      </c>
      <c r="K5429">
        <v>1466.9438</v>
      </c>
      <c r="L5429" t="s">
        <v>13</v>
      </c>
      <c r="N5429">
        <v>836.85</v>
      </c>
      <c r="O5429">
        <v>74.53</v>
      </c>
      <c r="P5429">
        <v>896</v>
      </c>
      <c r="Q5429" t="s">
        <v>13</v>
      </c>
      <c r="R5429">
        <v>998.01</v>
      </c>
      <c r="S5429">
        <v>9447.57</v>
      </c>
      <c r="T5429">
        <v>47.186999999999998</v>
      </c>
      <c r="U5429">
        <v>3.4984999999999999</v>
      </c>
      <c r="V5429">
        <v>9765</v>
      </c>
      <c r="W5429">
        <v>1.4635</v>
      </c>
      <c r="X5429">
        <v>102.08</v>
      </c>
      <c r="Y5429">
        <v>3.0121000000000002</v>
      </c>
      <c r="Z5429">
        <v>12.087999999999999</v>
      </c>
      <c r="AA5429" t="s">
        <v>13</v>
      </c>
    </row>
    <row r="5430" spans="1:27" x14ac:dyDescent="0.2">
      <c r="A5430" s="1">
        <v>39736</v>
      </c>
      <c r="B5430">
        <v>95.11</v>
      </c>
      <c r="C5430">
        <v>277.69</v>
      </c>
      <c r="D5430">
        <v>86.09</v>
      </c>
      <c r="E5430">
        <v>322.3</v>
      </c>
      <c r="F5430">
        <v>2238.41</v>
      </c>
      <c r="G5430">
        <v>1520.4069999999999</v>
      </c>
      <c r="H5430">
        <v>949.88</v>
      </c>
      <c r="I5430">
        <v>481.5</v>
      </c>
      <c r="J5430">
        <v>2059.39</v>
      </c>
      <c r="K5430">
        <v>1429.9686999999999</v>
      </c>
      <c r="L5430" t="s">
        <v>13</v>
      </c>
      <c r="N5430">
        <v>847.27</v>
      </c>
      <c r="O5430">
        <v>70.8</v>
      </c>
      <c r="P5430">
        <v>858</v>
      </c>
      <c r="Q5430" t="s">
        <v>13</v>
      </c>
      <c r="R5430">
        <v>907.84</v>
      </c>
      <c r="S5430">
        <v>9547.4699999999993</v>
      </c>
      <c r="T5430">
        <v>47.55</v>
      </c>
      <c r="U5430">
        <v>3.5139999999999998</v>
      </c>
      <c r="V5430">
        <v>9818</v>
      </c>
      <c r="W5430">
        <v>1.4773000000000001</v>
      </c>
      <c r="X5430">
        <v>99.96</v>
      </c>
      <c r="Y5430">
        <v>2.8188</v>
      </c>
      <c r="Z5430">
        <v>12.087999999999999</v>
      </c>
      <c r="AA5430" t="s">
        <v>13</v>
      </c>
    </row>
    <row r="5431" spans="1:27" x14ac:dyDescent="0.2">
      <c r="A5431" s="1">
        <v>39737</v>
      </c>
      <c r="B5431">
        <v>86.91</v>
      </c>
      <c r="C5431">
        <v>255.04</v>
      </c>
      <c r="D5431">
        <v>78.81</v>
      </c>
      <c r="E5431">
        <v>297.92</v>
      </c>
      <c r="F5431">
        <v>2122.37</v>
      </c>
      <c r="G5431">
        <v>1463.251</v>
      </c>
      <c r="H5431">
        <v>920.02</v>
      </c>
      <c r="I5431">
        <v>477.73</v>
      </c>
      <c r="J5431">
        <v>1951.2</v>
      </c>
      <c r="K5431">
        <v>1337.4060999999999</v>
      </c>
      <c r="L5431" t="s">
        <v>13</v>
      </c>
      <c r="N5431">
        <v>804.6</v>
      </c>
      <c r="O5431">
        <v>66.319999999999993</v>
      </c>
      <c r="P5431">
        <v>867</v>
      </c>
      <c r="Q5431" t="s">
        <v>13</v>
      </c>
      <c r="R5431">
        <v>946.43</v>
      </c>
      <c r="S5431">
        <v>8458.4500000000007</v>
      </c>
      <c r="T5431">
        <v>48.094999999999999</v>
      </c>
      <c r="U5431">
        <v>3.5265</v>
      </c>
      <c r="V5431">
        <v>9908</v>
      </c>
      <c r="W5431">
        <v>1.4783999999999999</v>
      </c>
      <c r="X5431">
        <v>101.58</v>
      </c>
      <c r="Y5431">
        <v>2.8389000000000002</v>
      </c>
      <c r="Z5431">
        <v>12.087999999999999</v>
      </c>
      <c r="AA5431" t="s">
        <v>13</v>
      </c>
    </row>
    <row r="5432" spans="1:27" x14ac:dyDescent="0.2">
      <c r="A5432" s="1">
        <v>39738</v>
      </c>
      <c r="B5432">
        <v>87.29</v>
      </c>
      <c r="C5432">
        <v>251.36</v>
      </c>
      <c r="D5432">
        <v>78.87</v>
      </c>
      <c r="E5432">
        <v>288.99</v>
      </c>
      <c r="F5432">
        <v>2098.2600000000002</v>
      </c>
      <c r="G5432">
        <v>1399.424</v>
      </c>
      <c r="H5432">
        <v>905.23</v>
      </c>
      <c r="I5432">
        <v>471.31</v>
      </c>
      <c r="J5432">
        <v>1878.51</v>
      </c>
      <c r="K5432">
        <v>1316.3494000000001</v>
      </c>
      <c r="L5432" t="s">
        <v>13</v>
      </c>
      <c r="N5432">
        <v>783.35</v>
      </c>
      <c r="O5432">
        <v>69.599999999999994</v>
      </c>
      <c r="P5432">
        <v>894</v>
      </c>
      <c r="Q5432" t="s">
        <v>13</v>
      </c>
      <c r="R5432">
        <v>940.55</v>
      </c>
      <c r="S5432">
        <v>8693.82</v>
      </c>
      <c r="T5432">
        <v>48.015000000000001</v>
      </c>
      <c r="U5432">
        <v>3.5270000000000001</v>
      </c>
      <c r="V5432">
        <v>9808</v>
      </c>
      <c r="W5432">
        <v>1.4794</v>
      </c>
      <c r="X5432">
        <v>101.69</v>
      </c>
      <c r="Y5432">
        <v>2.8315999999999999</v>
      </c>
      <c r="Z5432">
        <v>12.087999999999999</v>
      </c>
      <c r="AA5432" t="s">
        <v>13</v>
      </c>
    </row>
    <row r="5433" spans="1:27" x14ac:dyDescent="0.2">
      <c r="A5433" s="1">
        <v>39741</v>
      </c>
      <c r="B5433">
        <v>90.64</v>
      </c>
      <c r="C5433">
        <v>261.52</v>
      </c>
      <c r="D5433">
        <v>81.650000000000006</v>
      </c>
      <c r="E5433">
        <v>298.61</v>
      </c>
      <c r="F5433">
        <v>2062.88</v>
      </c>
      <c r="G5433">
        <v>1426.9380000000001</v>
      </c>
      <c r="H5433">
        <v>909.51</v>
      </c>
      <c r="I5433">
        <v>476.95</v>
      </c>
      <c r="J5433">
        <v>1939.22</v>
      </c>
      <c r="K5433">
        <v>1297.5008</v>
      </c>
      <c r="L5433" t="s">
        <v>13</v>
      </c>
      <c r="N5433">
        <v>796.92</v>
      </c>
      <c r="O5433">
        <v>72.03</v>
      </c>
      <c r="P5433">
        <v>929</v>
      </c>
      <c r="Q5433" t="s">
        <v>13</v>
      </c>
      <c r="R5433">
        <v>985.4</v>
      </c>
      <c r="S5433">
        <v>9005.59</v>
      </c>
      <c r="T5433">
        <v>48.01</v>
      </c>
      <c r="U5433">
        <v>3.5219999999999998</v>
      </c>
      <c r="V5433">
        <v>9759</v>
      </c>
      <c r="W5433">
        <v>1.4762999999999999</v>
      </c>
      <c r="X5433">
        <v>101.87</v>
      </c>
      <c r="Y5433">
        <v>2.7875000000000001</v>
      </c>
      <c r="Z5433">
        <v>12.087999999999999</v>
      </c>
      <c r="AA5433" t="s">
        <v>13</v>
      </c>
    </row>
    <row r="5434" spans="1:27" x14ac:dyDescent="0.2">
      <c r="A5434" s="1">
        <v>39742</v>
      </c>
      <c r="B5434">
        <v>92.74</v>
      </c>
      <c r="C5434">
        <v>262.56</v>
      </c>
      <c r="D5434">
        <v>83.47</v>
      </c>
      <c r="E5434">
        <v>296.76</v>
      </c>
      <c r="F5434">
        <v>2116.7399999999998</v>
      </c>
      <c r="G5434">
        <v>1440.1489999999999</v>
      </c>
      <c r="H5434">
        <v>918.16</v>
      </c>
      <c r="I5434">
        <v>478.79</v>
      </c>
      <c r="J5434">
        <v>1920.79</v>
      </c>
      <c r="K5434">
        <v>1322.2420999999999</v>
      </c>
      <c r="L5434" t="s">
        <v>13</v>
      </c>
      <c r="N5434">
        <v>771.65</v>
      </c>
      <c r="O5434">
        <v>69.72</v>
      </c>
      <c r="P5434">
        <v>908</v>
      </c>
      <c r="Q5434" t="s">
        <v>13</v>
      </c>
      <c r="R5434">
        <v>955.05</v>
      </c>
      <c r="S5434">
        <v>9306.25</v>
      </c>
      <c r="T5434">
        <v>48.28</v>
      </c>
      <c r="U5434">
        <v>3.5270000000000001</v>
      </c>
      <c r="V5434">
        <v>9845</v>
      </c>
      <c r="W5434">
        <v>1.4836</v>
      </c>
      <c r="X5434">
        <v>100.14</v>
      </c>
      <c r="Y5434">
        <v>2.6594000000000002</v>
      </c>
      <c r="Z5434">
        <v>12.087999999999999</v>
      </c>
      <c r="AA5434" t="s">
        <v>13</v>
      </c>
    </row>
    <row r="5435" spans="1:27" x14ac:dyDescent="0.2">
      <c r="A5435" s="1">
        <v>39743</v>
      </c>
      <c r="B5435">
        <v>87.78</v>
      </c>
      <c r="C5435">
        <v>248.4</v>
      </c>
      <c r="D5435">
        <v>78.98</v>
      </c>
      <c r="E5435">
        <v>280.52999999999997</v>
      </c>
      <c r="F5435">
        <v>2093.0100000000002</v>
      </c>
      <c r="G5435">
        <v>1379.7429999999999</v>
      </c>
      <c r="H5435">
        <v>904.28</v>
      </c>
      <c r="I5435">
        <v>465.24</v>
      </c>
      <c r="J5435">
        <v>1821.13</v>
      </c>
      <c r="K5435">
        <v>1297.8595</v>
      </c>
      <c r="L5435" t="s">
        <v>13</v>
      </c>
      <c r="N5435">
        <v>730.5</v>
      </c>
      <c r="O5435">
        <v>64.52</v>
      </c>
      <c r="P5435">
        <v>859</v>
      </c>
      <c r="Q5435" t="s">
        <v>13</v>
      </c>
      <c r="R5435">
        <v>896.78</v>
      </c>
      <c r="S5435">
        <v>8674.69</v>
      </c>
      <c r="T5435">
        <v>48.741999999999997</v>
      </c>
      <c r="U5435">
        <v>3.5459999999999998</v>
      </c>
      <c r="V5435">
        <v>9895</v>
      </c>
      <c r="W5435">
        <v>1.4998</v>
      </c>
      <c r="X5435">
        <v>97.67</v>
      </c>
      <c r="Y5435">
        <v>2.5221</v>
      </c>
      <c r="Z5435">
        <v>12.087999999999999</v>
      </c>
      <c r="AA5435" t="s">
        <v>13</v>
      </c>
    </row>
    <row r="5436" spans="1:27" x14ac:dyDescent="0.2">
      <c r="A5436" s="1">
        <v>39744</v>
      </c>
      <c r="B5436">
        <v>85.24</v>
      </c>
      <c r="C5436">
        <v>235.19</v>
      </c>
      <c r="D5436">
        <v>77.099999999999994</v>
      </c>
      <c r="E5436">
        <v>266.47000000000003</v>
      </c>
      <c r="F5436">
        <v>1995.92</v>
      </c>
      <c r="G5436">
        <v>1337.204</v>
      </c>
      <c r="H5436">
        <v>891.32</v>
      </c>
      <c r="I5436">
        <v>465.24</v>
      </c>
      <c r="J5436">
        <v>1745.67</v>
      </c>
      <c r="K5436">
        <v>1241.7207000000001</v>
      </c>
      <c r="L5436" t="s">
        <v>13</v>
      </c>
      <c r="N5436">
        <v>721.37</v>
      </c>
      <c r="O5436">
        <v>65.92</v>
      </c>
      <c r="P5436">
        <v>884.5</v>
      </c>
      <c r="Q5436" t="s">
        <v>13</v>
      </c>
      <c r="R5436">
        <v>908.11</v>
      </c>
      <c r="S5436">
        <v>8460.98</v>
      </c>
      <c r="T5436">
        <v>48.75</v>
      </c>
      <c r="U5436">
        <v>3.5720000000000001</v>
      </c>
      <c r="V5436">
        <v>9945</v>
      </c>
      <c r="W5436">
        <v>1.5021</v>
      </c>
      <c r="X5436">
        <v>97.31</v>
      </c>
      <c r="Y5436">
        <v>2.6286999999999998</v>
      </c>
      <c r="Z5436">
        <v>12.087999999999999</v>
      </c>
      <c r="AA5436" t="s">
        <v>13</v>
      </c>
    </row>
    <row r="5437" spans="1:27" x14ac:dyDescent="0.2">
      <c r="A5437" s="1">
        <v>39745</v>
      </c>
      <c r="B5437">
        <v>80.400000000000006</v>
      </c>
      <c r="C5437">
        <v>215.62</v>
      </c>
      <c r="D5437">
        <v>73.22</v>
      </c>
      <c r="E5437">
        <v>246.01</v>
      </c>
      <c r="F5437">
        <v>1953.49</v>
      </c>
      <c r="G5437">
        <v>1244.864</v>
      </c>
      <c r="H5437">
        <v>859.11</v>
      </c>
      <c r="I5437">
        <v>432.87</v>
      </c>
      <c r="J5437">
        <v>1600.28</v>
      </c>
      <c r="K5437">
        <v>1210.0552</v>
      </c>
      <c r="L5437" t="s">
        <v>13</v>
      </c>
      <c r="N5437">
        <v>734.7</v>
      </c>
      <c r="O5437">
        <v>62.05</v>
      </c>
      <c r="P5437">
        <v>863.75</v>
      </c>
      <c r="Q5437" t="s">
        <v>13</v>
      </c>
      <c r="R5437">
        <v>876.77</v>
      </c>
      <c r="S5437">
        <v>7649.08</v>
      </c>
      <c r="T5437">
        <v>48.968000000000004</v>
      </c>
      <c r="U5437">
        <v>3.5815000000000001</v>
      </c>
      <c r="V5437">
        <v>10195</v>
      </c>
      <c r="W5437">
        <v>1.508</v>
      </c>
      <c r="X5437">
        <v>94.32</v>
      </c>
      <c r="Y5437">
        <v>2.581</v>
      </c>
      <c r="Z5437">
        <v>12.087999999999999</v>
      </c>
      <c r="AA5437" t="s">
        <v>13</v>
      </c>
    </row>
    <row r="5438" spans="1:27" x14ac:dyDescent="0.2">
      <c r="A5438" s="1">
        <v>39748</v>
      </c>
      <c r="B5438">
        <v>75.19</v>
      </c>
      <c r="C5438">
        <v>204.67</v>
      </c>
      <c r="D5438">
        <v>68.05</v>
      </c>
      <c r="E5438">
        <v>230.93</v>
      </c>
      <c r="F5438">
        <v>1713.83</v>
      </c>
      <c r="G5438">
        <v>1166.4090000000001</v>
      </c>
      <c r="H5438">
        <v>859.11</v>
      </c>
      <c r="I5438">
        <v>387.43</v>
      </c>
      <c r="J5438">
        <v>1600.28</v>
      </c>
      <c r="K5438">
        <v>1055.6786999999999</v>
      </c>
      <c r="L5438" t="s">
        <v>13</v>
      </c>
      <c r="N5438">
        <v>730.8</v>
      </c>
      <c r="O5438">
        <v>61.41</v>
      </c>
      <c r="P5438">
        <v>893</v>
      </c>
      <c r="Q5438" t="s">
        <v>13</v>
      </c>
      <c r="R5438">
        <v>848.92</v>
      </c>
      <c r="S5438">
        <v>7162.9</v>
      </c>
      <c r="T5438">
        <v>49.386000000000003</v>
      </c>
      <c r="U5438">
        <v>3.5863</v>
      </c>
      <c r="V5438">
        <v>10663</v>
      </c>
      <c r="W5438">
        <v>1.5113000000000001</v>
      </c>
      <c r="X5438">
        <v>92.78</v>
      </c>
      <c r="Y5438">
        <v>2.6042000000000001</v>
      </c>
      <c r="Z5438">
        <v>12.087999999999999</v>
      </c>
      <c r="AA5438" t="s">
        <v>13</v>
      </c>
    </row>
    <row r="5439" spans="1:27" x14ac:dyDescent="0.2">
      <c r="A5439" s="1">
        <v>39749</v>
      </c>
      <c r="B5439">
        <v>77.75</v>
      </c>
      <c r="C5439">
        <v>214.28</v>
      </c>
      <c r="D5439">
        <v>70.44</v>
      </c>
      <c r="E5439">
        <v>243.74</v>
      </c>
      <c r="F5439">
        <v>1704.41</v>
      </c>
      <c r="G5439">
        <v>1111.3900000000001</v>
      </c>
      <c r="H5439">
        <v>832.44</v>
      </c>
      <c r="I5439">
        <v>398.04</v>
      </c>
      <c r="J5439">
        <v>1666.49</v>
      </c>
      <c r="K5439">
        <v>1061.1478</v>
      </c>
      <c r="L5439" t="s">
        <v>13</v>
      </c>
      <c r="N5439">
        <v>746.95</v>
      </c>
      <c r="O5439">
        <v>60.29</v>
      </c>
      <c r="P5439">
        <v>878.75</v>
      </c>
      <c r="Q5439" t="s">
        <v>13</v>
      </c>
      <c r="R5439">
        <v>940.51</v>
      </c>
      <c r="S5439">
        <v>7621.92</v>
      </c>
      <c r="T5439">
        <v>49.115000000000002</v>
      </c>
      <c r="U5439">
        <v>3.581</v>
      </c>
      <c r="V5439">
        <v>11000</v>
      </c>
      <c r="W5439">
        <v>1.4870000000000001</v>
      </c>
      <c r="X5439">
        <v>98.03</v>
      </c>
      <c r="Y5439">
        <v>2.7218</v>
      </c>
      <c r="Z5439">
        <v>12.087999999999999</v>
      </c>
      <c r="AA5439" t="s">
        <v>13</v>
      </c>
    </row>
    <row r="5440" spans="1:27" x14ac:dyDescent="0.2">
      <c r="A5440" s="1">
        <v>39750</v>
      </c>
      <c r="B5440">
        <v>80.709999999999994</v>
      </c>
      <c r="C5440">
        <v>221.09</v>
      </c>
      <c r="D5440">
        <v>72.62</v>
      </c>
      <c r="E5440">
        <v>246.32</v>
      </c>
      <c r="F5440">
        <v>1780.64</v>
      </c>
      <c r="G5440">
        <v>1113.624</v>
      </c>
      <c r="H5440">
        <v>829.41</v>
      </c>
      <c r="I5440">
        <v>384.15</v>
      </c>
      <c r="J5440">
        <v>1671.2</v>
      </c>
      <c r="K5440">
        <v>1104.444</v>
      </c>
      <c r="L5440" t="s">
        <v>13</v>
      </c>
      <c r="N5440">
        <v>754.95</v>
      </c>
      <c r="O5440">
        <v>65.47</v>
      </c>
      <c r="P5440">
        <v>937.25</v>
      </c>
      <c r="Q5440" t="s">
        <v>13</v>
      </c>
      <c r="R5440">
        <v>930.09</v>
      </c>
      <c r="S5440">
        <v>8211.9</v>
      </c>
      <c r="T5440">
        <v>49.204999999999998</v>
      </c>
      <c r="U5440">
        <v>3.5775000000000001</v>
      </c>
      <c r="V5440">
        <v>10800</v>
      </c>
      <c r="W5440">
        <v>1.4884999999999999</v>
      </c>
      <c r="X5440">
        <v>97.39</v>
      </c>
      <c r="Y5440">
        <v>2.7147999999999999</v>
      </c>
      <c r="Z5440">
        <v>12.087999999999999</v>
      </c>
      <c r="AA5440" t="s">
        <v>13</v>
      </c>
    </row>
    <row r="5441" spans="1:27" x14ac:dyDescent="0.2">
      <c r="A5441" s="1">
        <v>39751</v>
      </c>
      <c r="B5441">
        <v>88.24</v>
      </c>
      <c r="C5441">
        <v>243.17</v>
      </c>
      <c r="D5441">
        <v>80.010000000000005</v>
      </c>
      <c r="E5441">
        <v>277.23</v>
      </c>
      <c r="F5441">
        <v>1864.93</v>
      </c>
      <c r="G5441">
        <v>1173.8630000000001</v>
      </c>
      <c r="H5441">
        <v>853.56</v>
      </c>
      <c r="I5441">
        <v>408.31</v>
      </c>
      <c r="J5441">
        <v>1801.91</v>
      </c>
      <c r="K5441">
        <v>1174.8851</v>
      </c>
      <c r="L5441" t="s">
        <v>13</v>
      </c>
      <c r="N5441">
        <v>738.75</v>
      </c>
      <c r="O5441">
        <v>63.71</v>
      </c>
      <c r="P5441">
        <v>934</v>
      </c>
      <c r="Q5441" t="s">
        <v>13</v>
      </c>
      <c r="R5441">
        <v>954.09</v>
      </c>
      <c r="S5441">
        <v>9029.76</v>
      </c>
      <c r="T5441">
        <v>48.685000000000002</v>
      </c>
      <c r="U5441">
        <v>3.5295000000000001</v>
      </c>
      <c r="V5441">
        <v>10700</v>
      </c>
      <c r="W5441">
        <v>1.4654</v>
      </c>
      <c r="X5441">
        <v>98.61</v>
      </c>
      <c r="Y5441">
        <v>2.7959000000000001</v>
      </c>
      <c r="Z5441">
        <v>12.087999999999999</v>
      </c>
      <c r="AA5441" t="s">
        <v>13</v>
      </c>
    </row>
    <row r="5442" spans="1:27" x14ac:dyDescent="0.2">
      <c r="A5442" s="1">
        <v>39752</v>
      </c>
      <c r="B5442">
        <v>85.93</v>
      </c>
      <c r="C5442">
        <v>243.68700000000001</v>
      </c>
      <c r="D5442">
        <v>77.760000000000005</v>
      </c>
      <c r="E5442">
        <v>279.48</v>
      </c>
      <c r="F5442">
        <v>1951.09</v>
      </c>
      <c r="G5442">
        <v>1256.704</v>
      </c>
      <c r="H5442">
        <v>863.61</v>
      </c>
      <c r="I5442">
        <v>416.53</v>
      </c>
      <c r="J5442">
        <v>1794.2</v>
      </c>
      <c r="K5442">
        <v>1224.4068</v>
      </c>
      <c r="L5442" t="s">
        <v>13</v>
      </c>
      <c r="N5442">
        <v>723.85</v>
      </c>
      <c r="O5442">
        <v>65.319999999999993</v>
      </c>
      <c r="P5442">
        <v>925.25</v>
      </c>
      <c r="Q5442" t="s">
        <v>13</v>
      </c>
      <c r="R5442">
        <v>968.75</v>
      </c>
      <c r="S5442">
        <v>8576.98</v>
      </c>
      <c r="T5442">
        <v>48.933</v>
      </c>
      <c r="U5442">
        <v>3.5485000000000002</v>
      </c>
      <c r="V5442">
        <v>11050</v>
      </c>
      <c r="W5442">
        <v>1.4836</v>
      </c>
      <c r="X5442">
        <v>98.47</v>
      </c>
      <c r="Y5442">
        <v>2.8277000000000001</v>
      </c>
      <c r="Z5442">
        <v>12.087999999999999</v>
      </c>
      <c r="AA5442" t="s">
        <v>13</v>
      </c>
    </row>
    <row r="5443" spans="1:27" x14ac:dyDescent="0.2">
      <c r="A5443" s="1">
        <v>39755</v>
      </c>
      <c r="B5443">
        <v>87.76</v>
      </c>
      <c r="C5443">
        <v>256.29000000000002</v>
      </c>
      <c r="D5443">
        <v>78.7</v>
      </c>
      <c r="E5443">
        <v>290.8</v>
      </c>
      <c r="F5443">
        <v>2025.58</v>
      </c>
      <c r="G5443">
        <v>1352.7159999999999</v>
      </c>
      <c r="H5443">
        <v>899.35</v>
      </c>
      <c r="I5443">
        <v>449.19</v>
      </c>
      <c r="J5443">
        <v>1883.75</v>
      </c>
      <c r="K5443">
        <v>1290.4955</v>
      </c>
      <c r="L5443" t="s">
        <v>13</v>
      </c>
      <c r="N5443">
        <v>723.55</v>
      </c>
      <c r="O5443">
        <v>60.48</v>
      </c>
      <c r="P5443">
        <v>928.25</v>
      </c>
      <c r="Q5443" t="s">
        <v>13</v>
      </c>
      <c r="R5443">
        <v>966.3</v>
      </c>
      <c r="S5443">
        <v>8576.98</v>
      </c>
      <c r="T5443">
        <v>48.497</v>
      </c>
      <c r="U5443">
        <v>3.5232999999999999</v>
      </c>
      <c r="V5443">
        <v>11000</v>
      </c>
      <c r="W5443">
        <v>1.4785999999999999</v>
      </c>
      <c r="X5443">
        <v>99.12</v>
      </c>
      <c r="Y5443">
        <v>2.6993999999999998</v>
      </c>
      <c r="Z5443">
        <v>12.087999999999999</v>
      </c>
      <c r="AA5443" t="s">
        <v>13</v>
      </c>
    </row>
    <row r="5444" spans="1:27" x14ac:dyDescent="0.2">
      <c r="A5444" s="1">
        <v>39756</v>
      </c>
      <c r="B5444">
        <v>90.23</v>
      </c>
      <c r="C5444">
        <v>258.8</v>
      </c>
      <c r="D5444">
        <v>80.930000000000007</v>
      </c>
      <c r="E5444">
        <v>291.58</v>
      </c>
      <c r="F5444">
        <v>2003.04</v>
      </c>
      <c r="G5444">
        <v>1369.7850000000001</v>
      </c>
      <c r="H5444">
        <v>905.58</v>
      </c>
      <c r="I5444">
        <v>457.62</v>
      </c>
      <c r="J5444">
        <v>1829.69</v>
      </c>
      <c r="K5444">
        <v>1278.2711999999999</v>
      </c>
      <c r="L5444" t="s">
        <v>13</v>
      </c>
      <c r="N5444">
        <v>763.27</v>
      </c>
      <c r="O5444">
        <v>66.44</v>
      </c>
      <c r="P5444">
        <v>949.5</v>
      </c>
      <c r="Q5444" t="s">
        <v>13</v>
      </c>
      <c r="R5444">
        <v>1005.75</v>
      </c>
      <c r="S5444">
        <v>9114.6</v>
      </c>
      <c r="T5444">
        <v>48.424999999999997</v>
      </c>
      <c r="U5444">
        <v>3.5327999999999999</v>
      </c>
      <c r="V5444">
        <v>10925</v>
      </c>
      <c r="W5444">
        <v>1.4755</v>
      </c>
      <c r="X5444">
        <v>99.71</v>
      </c>
      <c r="Y5444">
        <v>2.5318999999999998</v>
      </c>
      <c r="Z5444">
        <v>12.087999999999999</v>
      </c>
      <c r="AA5444" t="s">
        <v>13</v>
      </c>
    </row>
    <row r="5445" spans="1:27" x14ac:dyDescent="0.2">
      <c r="A5445" s="1">
        <v>39757</v>
      </c>
      <c r="B5445">
        <v>94.35</v>
      </c>
      <c r="C5445">
        <v>264.62</v>
      </c>
      <c r="D5445">
        <v>84.82</v>
      </c>
      <c r="E5445">
        <v>297.02999999999997</v>
      </c>
      <c r="F5445">
        <v>2006.21</v>
      </c>
      <c r="G5445">
        <v>1366.2750000000001</v>
      </c>
      <c r="H5445">
        <v>915.24</v>
      </c>
      <c r="I5445">
        <v>457.36</v>
      </c>
      <c r="J5445">
        <v>1868.82</v>
      </c>
      <c r="K5445">
        <v>1285.3099</v>
      </c>
      <c r="L5445" t="s">
        <v>13</v>
      </c>
      <c r="N5445">
        <v>740.45</v>
      </c>
      <c r="O5445">
        <v>61.87</v>
      </c>
      <c r="P5445">
        <v>894.75</v>
      </c>
      <c r="Q5445" t="s">
        <v>13</v>
      </c>
      <c r="R5445">
        <v>952.77</v>
      </c>
      <c r="S5445">
        <v>9521.24</v>
      </c>
      <c r="T5445">
        <v>48.01</v>
      </c>
      <c r="U5445">
        <v>3.5223</v>
      </c>
      <c r="V5445">
        <v>11000</v>
      </c>
      <c r="W5445">
        <v>1.4811000000000001</v>
      </c>
      <c r="X5445">
        <v>97.95</v>
      </c>
      <c r="Y5445">
        <v>2.5049999999999999</v>
      </c>
      <c r="Z5445">
        <v>12.087999999999999</v>
      </c>
      <c r="AA5445" t="s">
        <v>13</v>
      </c>
    </row>
    <row r="5446" spans="1:27" x14ac:dyDescent="0.2">
      <c r="A5446" s="1">
        <v>39758</v>
      </c>
      <c r="B5446">
        <v>88.65</v>
      </c>
      <c r="C5446">
        <v>245.93</v>
      </c>
      <c r="D5446">
        <v>79.87</v>
      </c>
      <c r="E5446">
        <v>276.43</v>
      </c>
      <c r="F5446">
        <v>1941.62</v>
      </c>
      <c r="G5446">
        <v>1307.8969999999999</v>
      </c>
      <c r="H5446">
        <v>895.95</v>
      </c>
      <c r="I5446">
        <v>462.93</v>
      </c>
      <c r="J5446">
        <v>1819.2</v>
      </c>
      <c r="K5446">
        <v>1231.0906</v>
      </c>
      <c r="L5446" t="s">
        <v>13</v>
      </c>
      <c r="N5446">
        <v>732.8</v>
      </c>
      <c r="O5446">
        <v>57.43</v>
      </c>
      <c r="P5446">
        <v>899.5</v>
      </c>
      <c r="Q5446" t="s">
        <v>13</v>
      </c>
      <c r="R5446">
        <v>904.88</v>
      </c>
      <c r="S5446">
        <v>8899.14</v>
      </c>
      <c r="T5446">
        <v>48.55</v>
      </c>
      <c r="U5446">
        <v>3.5428000000000002</v>
      </c>
      <c r="V5446">
        <v>11025</v>
      </c>
      <c r="W5446">
        <v>1.5029999999999999</v>
      </c>
      <c r="X5446">
        <v>97.75</v>
      </c>
      <c r="Y5446">
        <v>2.4582999999999999</v>
      </c>
      <c r="Z5446">
        <v>12.087999999999999</v>
      </c>
      <c r="AA5446" t="s">
        <v>13</v>
      </c>
    </row>
    <row r="5447" spans="1:27" x14ac:dyDescent="0.2">
      <c r="A5447" s="1">
        <v>39759</v>
      </c>
      <c r="B5447">
        <v>87.23</v>
      </c>
      <c r="C5447">
        <v>247.66</v>
      </c>
      <c r="D5447">
        <v>78.819999999999993</v>
      </c>
      <c r="E5447">
        <v>283.14</v>
      </c>
      <c r="F5447">
        <v>1921.34</v>
      </c>
      <c r="G5447">
        <v>1338.36</v>
      </c>
      <c r="H5447">
        <v>893.95</v>
      </c>
      <c r="I5447">
        <v>463.81</v>
      </c>
      <c r="J5447">
        <v>1863.49</v>
      </c>
      <c r="K5447">
        <v>1205.7717</v>
      </c>
      <c r="L5447" t="s">
        <v>13</v>
      </c>
      <c r="N5447">
        <v>736.65</v>
      </c>
      <c r="O5447">
        <v>57.35</v>
      </c>
      <c r="P5447">
        <v>911.75</v>
      </c>
      <c r="Q5447" t="s">
        <v>13</v>
      </c>
      <c r="R5447">
        <v>930.99</v>
      </c>
      <c r="S5447">
        <v>8583</v>
      </c>
      <c r="T5447">
        <v>48.8</v>
      </c>
      <c r="U5447">
        <v>3.5525000000000002</v>
      </c>
      <c r="V5447">
        <v>11150</v>
      </c>
      <c r="W5447">
        <v>1.4974000000000001</v>
      </c>
      <c r="X5447">
        <v>98.24</v>
      </c>
      <c r="Y5447">
        <v>2.5613999999999999</v>
      </c>
      <c r="Z5447">
        <v>12.087999999999999</v>
      </c>
      <c r="AA5447" t="s">
        <v>13</v>
      </c>
    </row>
    <row r="5448" spans="1:27" x14ac:dyDescent="0.2">
      <c r="A5448" s="1">
        <v>39762</v>
      </c>
      <c r="B5448">
        <v>90.25</v>
      </c>
      <c r="C5448">
        <v>255</v>
      </c>
      <c r="D5448">
        <v>81.53</v>
      </c>
      <c r="E5448">
        <v>290.81</v>
      </c>
      <c r="F5448">
        <v>1938.97</v>
      </c>
      <c r="G5448">
        <v>1340.681</v>
      </c>
      <c r="H5448">
        <v>904.24</v>
      </c>
      <c r="I5448">
        <v>456.44</v>
      </c>
      <c r="J5448">
        <v>1885.02</v>
      </c>
      <c r="K5448">
        <v>1226.5684000000001</v>
      </c>
      <c r="L5448" t="s">
        <v>13</v>
      </c>
      <c r="N5448">
        <v>746.2</v>
      </c>
      <c r="O5448">
        <v>59.08</v>
      </c>
      <c r="P5448">
        <v>940</v>
      </c>
      <c r="Q5448" t="s">
        <v>13</v>
      </c>
      <c r="R5448">
        <v>919.21</v>
      </c>
      <c r="S5448">
        <v>9081.43</v>
      </c>
      <c r="T5448">
        <v>48.46</v>
      </c>
      <c r="U5448">
        <v>3.5455000000000001</v>
      </c>
      <c r="V5448">
        <v>11115</v>
      </c>
      <c r="W5448">
        <v>1.4893000000000001</v>
      </c>
      <c r="X5448">
        <v>98.01</v>
      </c>
      <c r="Y5448">
        <v>2.4874999999999998</v>
      </c>
      <c r="Z5448">
        <v>12.087999999999999</v>
      </c>
      <c r="AA5448" t="s">
        <v>13</v>
      </c>
    </row>
    <row r="5449" spans="1:27" x14ac:dyDescent="0.2">
      <c r="A5449" s="1">
        <v>39763</v>
      </c>
      <c r="B5449">
        <v>87.05</v>
      </c>
      <c r="C5449">
        <v>241.41</v>
      </c>
      <c r="D5449">
        <v>79.27</v>
      </c>
      <c r="E5449">
        <v>279.02999999999997</v>
      </c>
      <c r="F5449">
        <v>1948.22</v>
      </c>
      <c r="G5449">
        <v>1336.557</v>
      </c>
      <c r="H5449">
        <v>894.6</v>
      </c>
      <c r="I5449">
        <v>442.31</v>
      </c>
      <c r="J5449">
        <v>1806.96</v>
      </c>
      <c r="K5449">
        <v>1219.7695000000001</v>
      </c>
      <c r="L5449" t="s">
        <v>13</v>
      </c>
      <c r="N5449">
        <v>731.65</v>
      </c>
      <c r="O5449">
        <v>55.71</v>
      </c>
      <c r="P5449">
        <v>908</v>
      </c>
      <c r="Q5449" t="s">
        <v>13</v>
      </c>
      <c r="R5449">
        <v>898.95</v>
      </c>
      <c r="S5449">
        <v>8809.2999999999993</v>
      </c>
      <c r="T5449">
        <v>48.86</v>
      </c>
      <c r="U5449">
        <v>3.5840000000000001</v>
      </c>
      <c r="V5449">
        <v>11325</v>
      </c>
      <c r="W5449">
        <v>1.5042</v>
      </c>
      <c r="X5449">
        <v>97.66</v>
      </c>
      <c r="Y5449">
        <v>2.4874000000000001</v>
      </c>
      <c r="Z5449">
        <v>12.087999999999999</v>
      </c>
      <c r="AA5449" t="s">
        <v>13</v>
      </c>
    </row>
    <row r="5450" spans="1:27" x14ac:dyDescent="0.2">
      <c r="A5450" s="1">
        <v>39764</v>
      </c>
      <c r="B5450">
        <v>86.45</v>
      </c>
      <c r="C5450">
        <v>237.22</v>
      </c>
      <c r="D5450">
        <v>78.900000000000006</v>
      </c>
      <c r="E5450">
        <v>274.58999999999997</v>
      </c>
      <c r="F5450">
        <v>1948.72</v>
      </c>
      <c r="G5450">
        <v>1326.6210000000001</v>
      </c>
      <c r="H5450">
        <v>890.34</v>
      </c>
      <c r="I5450">
        <v>435.7</v>
      </c>
      <c r="J5450">
        <v>1784.01</v>
      </c>
      <c r="K5450">
        <v>1213.2672</v>
      </c>
      <c r="L5450" t="s">
        <v>13</v>
      </c>
      <c r="N5450">
        <v>712.25</v>
      </c>
      <c r="O5450">
        <v>52.37</v>
      </c>
      <c r="P5450">
        <v>885.25</v>
      </c>
      <c r="Q5450" t="s">
        <v>13</v>
      </c>
      <c r="R5450">
        <v>852.3</v>
      </c>
      <c r="S5450">
        <v>8695.51</v>
      </c>
      <c r="T5450">
        <v>48.945</v>
      </c>
      <c r="U5450">
        <v>3.5924999999999998</v>
      </c>
      <c r="V5450">
        <v>11550</v>
      </c>
      <c r="W5450">
        <v>1.5102</v>
      </c>
      <c r="X5450">
        <v>95.01</v>
      </c>
      <c r="Y5450">
        <v>2.3542000000000001</v>
      </c>
      <c r="Z5450">
        <v>12.087999999999999</v>
      </c>
      <c r="AA5450" t="s">
        <v>13</v>
      </c>
    </row>
    <row r="5451" spans="1:27" x14ac:dyDescent="0.2">
      <c r="A5451" s="1">
        <v>39765</v>
      </c>
      <c r="B5451">
        <v>82.29</v>
      </c>
      <c r="C5451">
        <v>225.96</v>
      </c>
      <c r="D5451">
        <v>75.3</v>
      </c>
      <c r="E5451">
        <v>263.52</v>
      </c>
      <c r="F5451">
        <v>1918.97</v>
      </c>
      <c r="G5451">
        <v>1259.713</v>
      </c>
      <c r="H5451">
        <v>880.59</v>
      </c>
      <c r="I5451">
        <v>433.47</v>
      </c>
      <c r="J5451">
        <v>1755.47</v>
      </c>
      <c r="K5451">
        <v>1181.7194</v>
      </c>
      <c r="L5451" t="s">
        <v>13</v>
      </c>
      <c r="N5451">
        <v>736.5</v>
      </c>
      <c r="O5451">
        <v>51.99</v>
      </c>
      <c r="P5451">
        <v>887</v>
      </c>
      <c r="Q5451" t="s">
        <v>13</v>
      </c>
      <c r="R5451">
        <v>911.29</v>
      </c>
      <c r="S5451">
        <v>8238.64</v>
      </c>
      <c r="T5451">
        <v>49.191000000000003</v>
      </c>
      <c r="U5451">
        <v>3.5991</v>
      </c>
      <c r="V5451">
        <v>11913</v>
      </c>
      <c r="W5451">
        <v>1.5102</v>
      </c>
      <c r="X5451">
        <v>97.68</v>
      </c>
      <c r="Y5451">
        <v>2.4238</v>
      </c>
      <c r="Z5451">
        <v>12.087999999999999</v>
      </c>
      <c r="AA5451" t="s">
        <v>13</v>
      </c>
    </row>
    <row r="5452" spans="1:27" x14ac:dyDescent="0.2">
      <c r="A5452" s="1">
        <v>39766</v>
      </c>
      <c r="B5452">
        <v>83.1</v>
      </c>
      <c r="C5452">
        <v>229.76</v>
      </c>
      <c r="D5452">
        <v>75.72</v>
      </c>
      <c r="E5452">
        <v>265.64</v>
      </c>
      <c r="F5452">
        <v>1978.05</v>
      </c>
      <c r="G5452">
        <v>1264.377</v>
      </c>
      <c r="H5452">
        <v>881.65</v>
      </c>
      <c r="I5452">
        <v>429.97</v>
      </c>
      <c r="J5452">
        <v>1759.14</v>
      </c>
      <c r="K5452">
        <v>1214.5378000000001</v>
      </c>
      <c r="L5452" t="s">
        <v>13</v>
      </c>
      <c r="N5452">
        <v>742.1</v>
      </c>
      <c r="O5452">
        <v>54.24</v>
      </c>
      <c r="P5452">
        <v>878</v>
      </c>
      <c r="Q5452" t="s">
        <v>13</v>
      </c>
      <c r="R5452">
        <v>873.29</v>
      </c>
      <c r="S5452">
        <v>8462.39</v>
      </c>
      <c r="T5452">
        <v>49.335000000000001</v>
      </c>
      <c r="U5452">
        <v>3.5954999999999999</v>
      </c>
      <c r="V5452">
        <v>11755</v>
      </c>
      <c r="W5452">
        <v>1.5179</v>
      </c>
      <c r="X5452">
        <v>97.14</v>
      </c>
      <c r="Y5452">
        <v>2.3267000000000002</v>
      </c>
      <c r="Z5452">
        <v>12.087999999999999</v>
      </c>
      <c r="AA5452" t="s">
        <v>13</v>
      </c>
    </row>
    <row r="5453" spans="1:27" x14ac:dyDescent="0.2">
      <c r="A5453" s="1">
        <v>39769</v>
      </c>
      <c r="B5453">
        <v>82.78</v>
      </c>
      <c r="C5453">
        <v>226</v>
      </c>
      <c r="D5453">
        <v>75.81</v>
      </c>
      <c r="E5453">
        <v>263.56</v>
      </c>
      <c r="F5453">
        <v>1940</v>
      </c>
      <c r="G5453">
        <v>1236.933</v>
      </c>
      <c r="H5453">
        <v>884.06</v>
      </c>
      <c r="I5453">
        <v>434.21</v>
      </c>
      <c r="J5453">
        <v>1749.67</v>
      </c>
      <c r="K5453">
        <v>1182.2918</v>
      </c>
      <c r="L5453" t="s">
        <v>13</v>
      </c>
      <c r="N5453">
        <v>738.05</v>
      </c>
      <c r="O5453">
        <v>52.31</v>
      </c>
      <c r="P5453">
        <v>906.5</v>
      </c>
      <c r="Q5453" t="s">
        <v>13</v>
      </c>
      <c r="R5453">
        <v>850.75</v>
      </c>
      <c r="S5453">
        <v>8522.58</v>
      </c>
      <c r="T5453">
        <v>49.734000000000002</v>
      </c>
      <c r="U5453">
        <v>3.5992999999999999</v>
      </c>
      <c r="V5453">
        <v>11850</v>
      </c>
      <c r="W5453">
        <v>1.5224</v>
      </c>
      <c r="X5453">
        <v>96.44</v>
      </c>
      <c r="Y5453">
        <v>2.2667999999999999</v>
      </c>
      <c r="Z5453">
        <v>12.087999999999999</v>
      </c>
      <c r="AA5453" t="s">
        <v>13</v>
      </c>
    </row>
    <row r="5454" spans="1:27" x14ac:dyDescent="0.2">
      <c r="A5454" s="1">
        <v>39770</v>
      </c>
      <c r="B5454">
        <v>79.89</v>
      </c>
      <c r="C5454">
        <v>216.63</v>
      </c>
      <c r="D5454">
        <v>73.099999999999994</v>
      </c>
      <c r="E5454">
        <v>251.44</v>
      </c>
      <c r="F5454">
        <v>1873.6</v>
      </c>
      <c r="G5454">
        <v>1189.8620000000001</v>
      </c>
      <c r="H5454">
        <v>883.09</v>
      </c>
      <c r="I5454">
        <v>419.97</v>
      </c>
      <c r="J5454">
        <v>1692.55</v>
      </c>
      <c r="K5454">
        <v>1137.7744</v>
      </c>
      <c r="L5454" t="s">
        <v>13</v>
      </c>
      <c r="N5454">
        <v>738.2</v>
      </c>
      <c r="O5454">
        <v>51.84</v>
      </c>
      <c r="P5454">
        <v>902</v>
      </c>
      <c r="Q5454" t="s">
        <v>13</v>
      </c>
      <c r="R5454">
        <v>859.12</v>
      </c>
      <c r="S5454">
        <v>8328.41</v>
      </c>
      <c r="T5454">
        <v>49.942</v>
      </c>
      <c r="U5454">
        <v>3.6025</v>
      </c>
      <c r="V5454">
        <v>11975</v>
      </c>
      <c r="W5454">
        <v>1.5246999999999999</v>
      </c>
      <c r="X5454">
        <v>97.03</v>
      </c>
      <c r="Y5454">
        <v>2.1938</v>
      </c>
      <c r="Z5454">
        <v>12.087999999999999</v>
      </c>
      <c r="AA5454" t="s">
        <v>13</v>
      </c>
    </row>
    <row r="5455" spans="1:27" x14ac:dyDescent="0.2">
      <c r="A5455" s="1">
        <v>39771</v>
      </c>
      <c r="B5455">
        <v>79.209999999999994</v>
      </c>
      <c r="C5455">
        <v>214.23</v>
      </c>
      <c r="D5455">
        <v>72.489999999999995</v>
      </c>
      <c r="E5455">
        <v>248.39</v>
      </c>
      <c r="F5455">
        <v>1908.18</v>
      </c>
      <c r="G5455">
        <v>1180.357</v>
      </c>
      <c r="H5455">
        <v>877.65</v>
      </c>
      <c r="I5455">
        <v>408.51</v>
      </c>
      <c r="J5455">
        <v>1665.59</v>
      </c>
      <c r="K5455">
        <v>1156.8761999999999</v>
      </c>
      <c r="L5455" t="s">
        <v>13</v>
      </c>
      <c r="N5455">
        <v>734.62</v>
      </c>
      <c r="O5455">
        <v>51.72</v>
      </c>
      <c r="P5455">
        <v>897</v>
      </c>
      <c r="Q5455" t="s">
        <v>13</v>
      </c>
      <c r="R5455">
        <v>806.58</v>
      </c>
      <c r="S5455">
        <v>8273.2199999999993</v>
      </c>
      <c r="T5455">
        <v>49.85</v>
      </c>
      <c r="U5455">
        <v>3.6080000000000001</v>
      </c>
      <c r="V5455">
        <v>12010</v>
      </c>
      <c r="W5455">
        <v>1.5302</v>
      </c>
      <c r="X5455">
        <v>95.74</v>
      </c>
      <c r="Y5455">
        <v>2.0225</v>
      </c>
      <c r="Z5455">
        <v>12.087999999999999</v>
      </c>
      <c r="AA5455" t="s">
        <v>13</v>
      </c>
    </row>
    <row r="5456" spans="1:27" x14ac:dyDescent="0.2">
      <c r="A5456" s="1">
        <v>39772</v>
      </c>
      <c r="B5456">
        <v>75.19</v>
      </c>
      <c r="C5456">
        <v>200.36</v>
      </c>
      <c r="D5456">
        <v>69.27</v>
      </c>
      <c r="E5456">
        <v>235.22</v>
      </c>
      <c r="F5456">
        <v>1842.33</v>
      </c>
      <c r="G5456">
        <v>1154.97</v>
      </c>
      <c r="H5456">
        <v>865.32</v>
      </c>
      <c r="I5456">
        <v>393.85</v>
      </c>
      <c r="J5456">
        <v>1613.95</v>
      </c>
      <c r="K5456">
        <v>1113.4576</v>
      </c>
      <c r="L5456" t="s">
        <v>13</v>
      </c>
      <c r="N5456">
        <v>746.6</v>
      </c>
      <c r="O5456">
        <v>48.08</v>
      </c>
      <c r="P5456">
        <v>856</v>
      </c>
      <c r="Q5456" t="s">
        <v>13</v>
      </c>
      <c r="R5456">
        <v>752.44</v>
      </c>
      <c r="S5456">
        <v>7703.04</v>
      </c>
      <c r="T5456">
        <v>49.94</v>
      </c>
      <c r="U5456">
        <v>3.6234999999999999</v>
      </c>
      <c r="V5456">
        <v>12480</v>
      </c>
      <c r="W5456">
        <v>1.5295000000000001</v>
      </c>
      <c r="X5456">
        <v>93.7</v>
      </c>
      <c r="Y5456">
        <v>1.8948</v>
      </c>
      <c r="Z5456">
        <v>12.087999999999999</v>
      </c>
      <c r="AA5456" t="s">
        <v>13</v>
      </c>
    </row>
    <row r="5457" spans="1:27" x14ac:dyDescent="0.2">
      <c r="A5457" s="1">
        <v>39773</v>
      </c>
      <c r="B5457">
        <v>77.42</v>
      </c>
      <c r="C5457">
        <v>206.47</v>
      </c>
      <c r="D5457">
        <v>71.37</v>
      </c>
      <c r="E5457">
        <v>242.88</v>
      </c>
      <c r="F5457">
        <v>1765.9</v>
      </c>
      <c r="G5457">
        <v>1146.2760000000001</v>
      </c>
      <c r="H5457">
        <v>866.88</v>
      </c>
      <c r="I5457">
        <v>397.51</v>
      </c>
      <c r="J5457">
        <v>1662.1</v>
      </c>
      <c r="K5457">
        <v>1070.4763</v>
      </c>
      <c r="L5457" t="s">
        <v>13</v>
      </c>
      <c r="N5457">
        <v>800.45</v>
      </c>
      <c r="O5457">
        <v>49.19</v>
      </c>
      <c r="P5457">
        <v>840</v>
      </c>
      <c r="Q5457" t="s">
        <v>13</v>
      </c>
      <c r="R5457">
        <v>800.03</v>
      </c>
      <c r="S5457">
        <v>7910.79</v>
      </c>
      <c r="T5457">
        <v>49.85</v>
      </c>
      <c r="U5457">
        <v>3.6204999999999998</v>
      </c>
      <c r="V5457">
        <v>12400</v>
      </c>
      <c r="W5457">
        <v>1.5282</v>
      </c>
      <c r="X5457">
        <v>95.96</v>
      </c>
      <c r="Y5457">
        <v>2.0274999999999999</v>
      </c>
      <c r="Z5457">
        <v>12.087999999999999</v>
      </c>
      <c r="AA5457" t="s">
        <v>13</v>
      </c>
    </row>
    <row r="5458" spans="1:27" x14ac:dyDescent="0.2">
      <c r="A5458" s="1">
        <v>39776</v>
      </c>
      <c r="B5458">
        <v>76.849999999999994</v>
      </c>
      <c r="C5458">
        <v>206.9</v>
      </c>
      <c r="D5458">
        <v>70.27</v>
      </c>
      <c r="E5458">
        <v>239.01</v>
      </c>
      <c r="F5458">
        <v>1799.72</v>
      </c>
      <c r="G5458">
        <v>1141.4010000000001</v>
      </c>
      <c r="H5458">
        <v>855.39</v>
      </c>
      <c r="I5458">
        <v>386.12</v>
      </c>
      <c r="J5458">
        <v>1620.29</v>
      </c>
      <c r="K5458">
        <v>1089.4371000000001</v>
      </c>
      <c r="L5458" t="s">
        <v>13</v>
      </c>
      <c r="N5458">
        <v>821.62</v>
      </c>
      <c r="O5458">
        <v>53.93</v>
      </c>
      <c r="P5458">
        <v>884</v>
      </c>
      <c r="Q5458" t="s">
        <v>13</v>
      </c>
      <c r="R5458">
        <v>851.81</v>
      </c>
      <c r="S5458">
        <v>7910.79</v>
      </c>
      <c r="T5458">
        <v>49.83</v>
      </c>
      <c r="U5458">
        <v>3.6293000000000002</v>
      </c>
      <c r="V5458">
        <v>12650</v>
      </c>
      <c r="W5458">
        <v>1.5082</v>
      </c>
      <c r="X5458">
        <v>97.35</v>
      </c>
      <c r="Y5458">
        <v>2.1985999999999999</v>
      </c>
      <c r="Z5458">
        <v>12.087999999999999</v>
      </c>
      <c r="AA5458" t="s">
        <v>13</v>
      </c>
    </row>
    <row r="5459" spans="1:27" x14ac:dyDescent="0.2">
      <c r="A5459" s="1">
        <v>39777</v>
      </c>
      <c r="B5459">
        <v>80.010000000000005</v>
      </c>
      <c r="C5459">
        <v>213.95</v>
      </c>
      <c r="D5459">
        <v>73</v>
      </c>
      <c r="E5459">
        <v>245.09</v>
      </c>
      <c r="F5459">
        <v>1908.18</v>
      </c>
      <c r="G5459">
        <v>1154.1410000000001</v>
      </c>
      <c r="H5459">
        <v>860.18</v>
      </c>
      <c r="I5459">
        <v>391.85</v>
      </c>
      <c r="J5459">
        <v>1653.25</v>
      </c>
      <c r="K5459">
        <v>1164.3887</v>
      </c>
      <c r="L5459" t="s">
        <v>13</v>
      </c>
      <c r="N5459">
        <v>821.02</v>
      </c>
      <c r="O5459">
        <v>50.35</v>
      </c>
      <c r="P5459">
        <v>883</v>
      </c>
      <c r="Q5459" t="s">
        <v>13</v>
      </c>
      <c r="R5459">
        <v>857.39</v>
      </c>
      <c r="S5459">
        <v>8323.93</v>
      </c>
      <c r="T5459">
        <v>49.475000000000001</v>
      </c>
      <c r="U5459">
        <v>3.6208</v>
      </c>
      <c r="V5459">
        <v>12650</v>
      </c>
      <c r="W5459">
        <v>1.5072000000000001</v>
      </c>
      <c r="X5459">
        <v>95.23</v>
      </c>
      <c r="Y5459">
        <v>2.0333000000000001</v>
      </c>
      <c r="Z5459">
        <v>12.087999999999999</v>
      </c>
      <c r="AA5459" t="s">
        <v>13</v>
      </c>
    </row>
    <row r="5460" spans="1:27" x14ac:dyDescent="0.2">
      <c r="A5460" s="1">
        <v>39778</v>
      </c>
      <c r="B5460">
        <v>80.099999999999994</v>
      </c>
      <c r="C5460">
        <v>217.75</v>
      </c>
      <c r="D5460">
        <v>73.3</v>
      </c>
      <c r="E5460">
        <v>253.07</v>
      </c>
      <c r="F5460">
        <v>1932.91</v>
      </c>
      <c r="G5460">
        <v>1193.1510000000001</v>
      </c>
      <c r="H5460">
        <v>856.37</v>
      </c>
      <c r="I5460">
        <v>395.22</v>
      </c>
      <c r="J5460">
        <v>1711.13</v>
      </c>
      <c r="K5460">
        <v>1185.2836</v>
      </c>
      <c r="L5460" t="s">
        <v>13</v>
      </c>
      <c r="N5460">
        <v>812.9</v>
      </c>
      <c r="O5460">
        <v>53.92</v>
      </c>
      <c r="P5460">
        <v>886</v>
      </c>
      <c r="Q5460" t="s">
        <v>13</v>
      </c>
      <c r="R5460">
        <v>887.68</v>
      </c>
      <c r="S5460">
        <v>8213.2199999999993</v>
      </c>
      <c r="T5460">
        <v>49.12</v>
      </c>
      <c r="U5460">
        <v>3.6225000000000001</v>
      </c>
      <c r="V5460">
        <v>12550</v>
      </c>
      <c r="W5460">
        <v>1.51</v>
      </c>
      <c r="X5460">
        <v>95.67</v>
      </c>
      <c r="Y5460">
        <v>2.0066000000000002</v>
      </c>
      <c r="Z5460">
        <v>12.087999999999999</v>
      </c>
      <c r="AA5460" t="s">
        <v>13</v>
      </c>
    </row>
    <row r="5461" spans="1:27" x14ac:dyDescent="0.2">
      <c r="A5461" s="1">
        <v>39779</v>
      </c>
      <c r="B5461">
        <v>81.459999999999994</v>
      </c>
      <c r="C5461">
        <v>223.1</v>
      </c>
      <c r="D5461">
        <v>74.41</v>
      </c>
      <c r="E5461">
        <v>258.68</v>
      </c>
      <c r="F5461">
        <v>1967.01</v>
      </c>
      <c r="G5461">
        <v>1202.0740000000001</v>
      </c>
      <c r="H5461">
        <v>869.98</v>
      </c>
      <c r="I5461">
        <v>389.81</v>
      </c>
      <c r="J5461">
        <v>1710.52</v>
      </c>
      <c r="K5461">
        <v>1218.4255000000001</v>
      </c>
      <c r="L5461" t="s">
        <v>13</v>
      </c>
      <c r="N5461">
        <v>816.2</v>
      </c>
      <c r="O5461">
        <v>53.13</v>
      </c>
      <c r="P5461">
        <v>886</v>
      </c>
      <c r="Q5461" t="s">
        <v>13</v>
      </c>
      <c r="R5461">
        <v>887.68</v>
      </c>
      <c r="S5461">
        <v>8373.39</v>
      </c>
      <c r="T5461">
        <v>48.75</v>
      </c>
      <c r="U5461">
        <v>3.6194999999999999</v>
      </c>
      <c r="V5461">
        <v>12375</v>
      </c>
      <c r="W5461">
        <v>1.5094000000000001</v>
      </c>
      <c r="X5461">
        <v>95.19</v>
      </c>
      <c r="Y5461">
        <v>2.0131999999999999</v>
      </c>
      <c r="Z5461">
        <v>12.087999999999999</v>
      </c>
      <c r="AA5461" t="s">
        <v>13</v>
      </c>
    </row>
    <row r="5462" spans="1:27" x14ac:dyDescent="0.2">
      <c r="A5462" s="1">
        <v>39780</v>
      </c>
      <c r="B5462">
        <v>82.67</v>
      </c>
      <c r="C5462">
        <v>227.45</v>
      </c>
      <c r="D5462">
        <v>75.319999999999993</v>
      </c>
      <c r="E5462">
        <v>262.41000000000003</v>
      </c>
      <c r="F5462">
        <v>1971.57</v>
      </c>
      <c r="G5462">
        <v>1241.5409999999999</v>
      </c>
      <c r="H5462">
        <v>866.14</v>
      </c>
      <c r="I5462">
        <v>401.84</v>
      </c>
      <c r="J5462">
        <v>1732.57</v>
      </c>
      <c r="K5462">
        <v>1215.0002999999999</v>
      </c>
      <c r="L5462" t="s">
        <v>13</v>
      </c>
      <c r="N5462">
        <v>818.05</v>
      </c>
      <c r="O5462">
        <v>53.49</v>
      </c>
      <c r="P5462">
        <v>883</v>
      </c>
      <c r="Q5462" t="s">
        <v>13</v>
      </c>
      <c r="R5462">
        <v>896.24</v>
      </c>
      <c r="S5462">
        <v>8512.27</v>
      </c>
      <c r="T5462">
        <v>48.924999999999997</v>
      </c>
      <c r="U5462">
        <v>3.6234999999999999</v>
      </c>
      <c r="V5462">
        <v>12360</v>
      </c>
      <c r="W5462">
        <v>1.5130999999999999</v>
      </c>
      <c r="X5462">
        <v>95.53</v>
      </c>
      <c r="Y5462">
        <v>1.9144000000000001</v>
      </c>
      <c r="Z5462">
        <v>12.087999999999999</v>
      </c>
      <c r="AA5462" t="s">
        <v>13</v>
      </c>
    </row>
    <row r="5463" spans="1:27" x14ac:dyDescent="0.2">
      <c r="A5463" s="1">
        <v>39783</v>
      </c>
      <c r="B5463">
        <v>82.65</v>
      </c>
      <c r="C5463">
        <v>225.77</v>
      </c>
      <c r="D5463">
        <v>75.62</v>
      </c>
      <c r="E5463">
        <v>262.67</v>
      </c>
      <c r="F5463">
        <v>1971.57</v>
      </c>
      <c r="G5463">
        <v>1223.125</v>
      </c>
      <c r="H5463">
        <v>848.43</v>
      </c>
      <c r="I5463">
        <v>390.92</v>
      </c>
      <c r="J5463">
        <v>1690.23</v>
      </c>
      <c r="K5463">
        <v>1215.0002999999999</v>
      </c>
      <c r="L5463" t="s">
        <v>13</v>
      </c>
      <c r="N5463">
        <v>768.95</v>
      </c>
      <c r="O5463">
        <v>47.97</v>
      </c>
      <c r="P5463">
        <v>846</v>
      </c>
      <c r="Q5463" t="s">
        <v>13</v>
      </c>
      <c r="R5463">
        <v>816.21</v>
      </c>
      <c r="S5463">
        <v>8397.2199999999993</v>
      </c>
      <c r="T5463">
        <v>48.701999999999998</v>
      </c>
      <c r="U5463">
        <v>3.6288999999999998</v>
      </c>
      <c r="V5463">
        <v>12400</v>
      </c>
      <c r="W5463">
        <v>1.53</v>
      </c>
      <c r="X5463">
        <v>93.19</v>
      </c>
      <c r="Y5463">
        <v>1.7148000000000001</v>
      </c>
      <c r="Z5463">
        <v>12.087999999999999</v>
      </c>
      <c r="AA5463" t="s">
        <v>13</v>
      </c>
    </row>
    <row r="5464" spans="1:27" x14ac:dyDescent="0.2">
      <c r="A5464" s="1">
        <v>39784</v>
      </c>
      <c r="B5464">
        <v>78.959999999999994</v>
      </c>
      <c r="C5464">
        <v>216.5</v>
      </c>
      <c r="D5464">
        <v>72.260000000000005</v>
      </c>
      <c r="E5464">
        <v>252.5</v>
      </c>
      <c r="F5464">
        <v>1879.87</v>
      </c>
      <c r="G5464">
        <v>1191.3579999999999</v>
      </c>
      <c r="H5464">
        <v>845.75</v>
      </c>
      <c r="I5464">
        <v>387.32</v>
      </c>
      <c r="J5464">
        <v>1639.18</v>
      </c>
      <c r="K5464">
        <v>1147.4907000000001</v>
      </c>
      <c r="L5464" t="s">
        <v>13</v>
      </c>
      <c r="N5464">
        <v>782.37</v>
      </c>
      <c r="O5464">
        <v>45.44</v>
      </c>
      <c r="P5464">
        <v>827</v>
      </c>
      <c r="Q5464" t="s">
        <v>13</v>
      </c>
      <c r="R5464">
        <v>848.81</v>
      </c>
      <c r="S5464">
        <v>7863.69</v>
      </c>
      <c r="T5464">
        <v>49.475000000000001</v>
      </c>
      <c r="U5464">
        <v>3.6385000000000001</v>
      </c>
      <c r="V5464">
        <v>12375</v>
      </c>
      <c r="W5464">
        <v>1.5281</v>
      </c>
      <c r="X5464">
        <v>93.18</v>
      </c>
      <c r="Y5464">
        <v>1.6367</v>
      </c>
      <c r="Z5464">
        <v>12.087999999999999</v>
      </c>
      <c r="AA5464" t="s">
        <v>13</v>
      </c>
    </row>
    <row r="5465" spans="1:27" x14ac:dyDescent="0.2">
      <c r="A5465" s="1">
        <v>39785</v>
      </c>
      <c r="B5465">
        <v>79.89</v>
      </c>
      <c r="C5465">
        <v>217.74</v>
      </c>
      <c r="D5465">
        <v>73.14</v>
      </c>
      <c r="E5465">
        <v>253.56</v>
      </c>
      <c r="F5465">
        <v>1905.28</v>
      </c>
      <c r="G5465">
        <v>1192.5260000000001</v>
      </c>
      <c r="H5465">
        <v>847.53</v>
      </c>
      <c r="I5465">
        <v>392.92</v>
      </c>
      <c r="J5465">
        <v>1640.57</v>
      </c>
      <c r="K5465">
        <v>1165.3215</v>
      </c>
      <c r="L5465" t="s">
        <v>13</v>
      </c>
      <c r="N5465">
        <v>773.95</v>
      </c>
      <c r="O5465">
        <v>45.44</v>
      </c>
      <c r="P5465">
        <v>830</v>
      </c>
      <c r="Q5465" t="s">
        <v>13</v>
      </c>
      <c r="R5465">
        <v>870.74</v>
      </c>
      <c r="S5465">
        <v>8004.1</v>
      </c>
      <c r="T5465">
        <v>49.151000000000003</v>
      </c>
      <c r="U5465">
        <v>3.64</v>
      </c>
      <c r="V5465">
        <v>12235</v>
      </c>
      <c r="W5465">
        <v>1.5235000000000001</v>
      </c>
      <c r="X5465">
        <v>93.3</v>
      </c>
      <c r="Y5465">
        <v>1.6041000000000001</v>
      </c>
      <c r="Z5465">
        <v>12.087999999999999</v>
      </c>
      <c r="AA5465" t="s">
        <v>13</v>
      </c>
    </row>
    <row r="5466" spans="1:27" x14ac:dyDescent="0.2">
      <c r="A5466" s="1">
        <v>39786</v>
      </c>
      <c r="B5466">
        <v>79.44</v>
      </c>
      <c r="C5466">
        <v>217.7</v>
      </c>
      <c r="D5466">
        <v>72.63</v>
      </c>
      <c r="E5466">
        <v>253.1</v>
      </c>
      <c r="F5466">
        <v>1890.89</v>
      </c>
      <c r="G5466">
        <v>1205.3240000000001</v>
      </c>
      <c r="H5466">
        <v>846.86</v>
      </c>
      <c r="I5466">
        <v>392.87</v>
      </c>
      <c r="J5466">
        <v>1643.68</v>
      </c>
      <c r="K5466">
        <v>1153.5598</v>
      </c>
      <c r="L5466" t="s">
        <v>13</v>
      </c>
      <c r="N5466">
        <v>767</v>
      </c>
      <c r="O5466">
        <v>42.28</v>
      </c>
      <c r="P5466">
        <v>811</v>
      </c>
      <c r="Q5466" t="s">
        <v>13</v>
      </c>
      <c r="R5466">
        <v>845.22</v>
      </c>
      <c r="S5466">
        <v>7924.24</v>
      </c>
      <c r="T5466">
        <v>49.356000000000002</v>
      </c>
      <c r="U5466">
        <v>3.64</v>
      </c>
      <c r="V5466">
        <v>11968</v>
      </c>
      <c r="W5466">
        <v>1.5271999999999999</v>
      </c>
      <c r="X5466">
        <v>92.23</v>
      </c>
      <c r="Y5466">
        <v>1.5102</v>
      </c>
      <c r="Z5466">
        <v>12.087999999999999</v>
      </c>
      <c r="AA5466" t="s">
        <v>13</v>
      </c>
    </row>
    <row r="5467" spans="1:27" x14ac:dyDescent="0.2">
      <c r="A5467" s="1">
        <v>39787</v>
      </c>
      <c r="B5467">
        <v>79.52</v>
      </c>
      <c r="C5467">
        <v>217.19</v>
      </c>
      <c r="D5467">
        <v>73.05</v>
      </c>
      <c r="E5467">
        <v>255.48</v>
      </c>
      <c r="F5467">
        <v>1888.96</v>
      </c>
      <c r="G5467">
        <v>1202.3420000000001</v>
      </c>
      <c r="H5467">
        <v>838.28</v>
      </c>
      <c r="I5467">
        <v>392.87</v>
      </c>
      <c r="J5467">
        <v>1659.17</v>
      </c>
      <c r="K5467">
        <v>1155.0386000000001</v>
      </c>
      <c r="L5467" t="s">
        <v>13</v>
      </c>
      <c r="N5467">
        <v>756.45</v>
      </c>
      <c r="O5467">
        <v>39.74</v>
      </c>
      <c r="P5467">
        <v>783.5</v>
      </c>
      <c r="Q5467" t="s">
        <v>13</v>
      </c>
      <c r="R5467">
        <v>876.07</v>
      </c>
      <c r="S5467">
        <v>7917.51</v>
      </c>
      <c r="T5467">
        <v>49.454999999999998</v>
      </c>
      <c r="U5467">
        <v>3.6345000000000001</v>
      </c>
      <c r="V5467">
        <v>11750</v>
      </c>
      <c r="W5467">
        <v>1.5235000000000001</v>
      </c>
      <c r="X5467">
        <v>92.84</v>
      </c>
      <c r="Y5467">
        <v>1.6942999999999999</v>
      </c>
      <c r="Z5467">
        <v>12.087999999999999</v>
      </c>
      <c r="AA5467" t="s">
        <v>13</v>
      </c>
    </row>
    <row r="5468" spans="1:27" x14ac:dyDescent="0.2">
      <c r="A5468" s="1">
        <v>39790</v>
      </c>
      <c r="B5468">
        <v>83.09</v>
      </c>
      <c r="C5468">
        <v>232.33</v>
      </c>
      <c r="D5468">
        <v>75.94</v>
      </c>
      <c r="E5468">
        <v>271.95</v>
      </c>
      <c r="F5468">
        <v>1908.68</v>
      </c>
      <c r="G5468">
        <v>1202.3420000000001</v>
      </c>
      <c r="H5468">
        <v>838.28</v>
      </c>
      <c r="I5468">
        <v>410.58</v>
      </c>
      <c r="J5468">
        <v>1659.17</v>
      </c>
      <c r="K5468">
        <v>1174.8145</v>
      </c>
      <c r="L5468" t="s">
        <v>13</v>
      </c>
      <c r="N5468">
        <v>772.7</v>
      </c>
      <c r="O5468">
        <v>43.42</v>
      </c>
      <c r="P5468">
        <v>820.5</v>
      </c>
      <c r="Q5468" t="s">
        <v>13</v>
      </c>
      <c r="R5468">
        <v>909.7</v>
      </c>
      <c r="S5468">
        <v>8329.0499999999993</v>
      </c>
      <c r="T5468">
        <v>48.57</v>
      </c>
      <c r="U5468">
        <v>3.6375000000000002</v>
      </c>
      <c r="V5468">
        <v>11650</v>
      </c>
      <c r="W5468">
        <v>1.5024999999999999</v>
      </c>
      <c r="X5468">
        <v>92.82</v>
      </c>
      <c r="Y5468">
        <v>1.7267999999999999</v>
      </c>
      <c r="Z5468">
        <v>12.087999999999999</v>
      </c>
      <c r="AA5468" t="s">
        <v>13</v>
      </c>
    </row>
    <row r="5469" spans="1:27" x14ac:dyDescent="0.2">
      <c r="A5469" s="1">
        <v>39791</v>
      </c>
      <c r="B5469">
        <v>83.65</v>
      </c>
      <c r="C5469">
        <v>232.05</v>
      </c>
      <c r="D5469">
        <v>76.709999999999994</v>
      </c>
      <c r="E5469">
        <v>273.17</v>
      </c>
      <c r="F5469">
        <v>1935.07</v>
      </c>
      <c r="G5469">
        <v>1266.116</v>
      </c>
      <c r="H5469">
        <v>835.17</v>
      </c>
      <c r="I5469">
        <v>423.79</v>
      </c>
      <c r="J5469">
        <v>1754.58</v>
      </c>
      <c r="K5469">
        <v>1189.615</v>
      </c>
      <c r="L5469" t="s">
        <v>13</v>
      </c>
      <c r="N5469">
        <v>776.92</v>
      </c>
      <c r="O5469">
        <v>41.53</v>
      </c>
      <c r="P5469">
        <v>813</v>
      </c>
      <c r="Q5469" t="s">
        <v>13</v>
      </c>
      <c r="R5469">
        <v>888.67</v>
      </c>
      <c r="S5469">
        <v>8395.8700000000008</v>
      </c>
      <c r="T5469">
        <v>48.545000000000002</v>
      </c>
      <c r="U5469">
        <v>3.6154999999999999</v>
      </c>
      <c r="V5469">
        <v>10925</v>
      </c>
      <c r="W5469">
        <v>1.5064</v>
      </c>
      <c r="X5469">
        <v>92.13</v>
      </c>
      <c r="Y5469">
        <v>1.5995999999999999</v>
      </c>
      <c r="Z5469">
        <v>12.087999999999999</v>
      </c>
      <c r="AA5469" t="s">
        <v>13</v>
      </c>
    </row>
    <row r="5470" spans="1:27" x14ac:dyDescent="0.2">
      <c r="A5470" s="1">
        <v>39792</v>
      </c>
      <c r="B5470">
        <v>86.38</v>
      </c>
      <c r="C5470">
        <v>242.55</v>
      </c>
      <c r="D5470">
        <v>79.41</v>
      </c>
      <c r="E5470">
        <v>288.64999999999998</v>
      </c>
      <c r="F5470">
        <v>1938.82</v>
      </c>
      <c r="G5470">
        <v>1315.895</v>
      </c>
      <c r="H5470">
        <v>854.66</v>
      </c>
      <c r="I5470">
        <v>423.79</v>
      </c>
      <c r="J5470">
        <v>1821.7</v>
      </c>
      <c r="K5470">
        <v>1206.7949000000001</v>
      </c>
      <c r="L5470" t="s">
        <v>13</v>
      </c>
      <c r="N5470">
        <v>810.6</v>
      </c>
      <c r="O5470">
        <v>42.4</v>
      </c>
      <c r="P5470">
        <v>829.5</v>
      </c>
      <c r="Q5470" t="s">
        <v>13</v>
      </c>
      <c r="R5470">
        <v>899.24</v>
      </c>
      <c r="S5470">
        <v>8660.24</v>
      </c>
      <c r="T5470">
        <v>48.25</v>
      </c>
      <c r="U5470">
        <v>3.6145</v>
      </c>
      <c r="V5470">
        <v>10925</v>
      </c>
      <c r="W5470">
        <v>1.5002</v>
      </c>
      <c r="X5470">
        <v>92.77</v>
      </c>
      <c r="Y5470">
        <v>1.6124000000000001</v>
      </c>
      <c r="Z5470">
        <v>12.087999999999999</v>
      </c>
      <c r="AA5470" t="s">
        <v>13</v>
      </c>
    </row>
    <row r="5471" spans="1:27" x14ac:dyDescent="0.2">
      <c r="A5471" s="1">
        <v>39793</v>
      </c>
      <c r="B5471">
        <v>88.08</v>
      </c>
      <c r="C5471">
        <v>244.68</v>
      </c>
      <c r="D5471">
        <v>81.11</v>
      </c>
      <c r="E5471">
        <v>291.33999999999997</v>
      </c>
      <c r="F5471">
        <v>1933.12</v>
      </c>
      <c r="G5471">
        <v>1316.694</v>
      </c>
      <c r="H5471">
        <v>860.68</v>
      </c>
      <c r="I5471">
        <v>424.61</v>
      </c>
      <c r="J5471">
        <v>1794.16</v>
      </c>
      <c r="K5471">
        <v>1223.1494</v>
      </c>
      <c r="L5471" t="s">
        <v>13</v>
      </c>
      <c r="N5471">
        <v>821.35</v>
      </c>
      <c r="O5471">
        <v>47.39</v>
      </c>
      <c r="P5471">
        <v>856.5</v>
      </c>
      <c r="Q5471" t="s">
        <v>13</v>
      </c>
      <c r="R5471">
        <v>873.59</v>
      </c>
      <c r="S5471">
        <v>8720.5499999999993</v>
      </c>
      <c r="T5471">
        <v>47.723999999999997</v>
      </c>
      <c r="U5471">
        <v>3.5674999999999999</v>
      </c>
      <c r="V5471">
        <v>11030</v>
      </c>
      <c r="W5471">
        <v>1.4881</v>
      </c>
      <c r="X5471">
        <v>91.46</v>
      </c>
      <c r="Y5471">
        <v>1.544</v>
      </c>
      <c r="Z5471">
        <v>12.087999999999999</v>
      </c>
      <c r="AA5471" t="s">
        <v>13</v>
      </c>
    </row>
    <row r="5472" spans="1:27" x14ac:dyDescent="0.2">
      <c r="A5472" s="1">
        <v>39794</v>
      </c>
      <c r="B5472">
        <v>84.38</v>
      </c>
      <c r="C5472">
        <v>234.13</v>
      </c>
      <c r="D5472">
        <v>77.680000000000007</v>
      </c>
      <c r="E5472">
        <v>278.52999999999997</v>
      </c>
      <c r="F5472">
        <v>1893.74</v>
      </c>
      <c r="G5472">
        <v>1262.9680000000001</v>
      </c>
      <c r="H5472">
        <v>852.27</v>
      </c>
      <c r="I5472">
        <v>424.79</v>
      </c>
      <c r="J5472">
        <v>1740.34</v>
      </c>
      <c r="K5472">
        <v>1190.4127000000001</v>
      </c>
      <c r="L5472" t="s">
        <v>13</v>
      </c>
      <c r="N5472">
        <v>822.4</v>
      </c>
      <c r="O5472">
        <v>46.41</v>
      </c>
      <c r="P5472">
        <v>854</v>
      </c>
      <c r="Q5472" t="s">
        <v>13</v>
      </c>
      <c r="R5472">
        <v>879.73</v>
      </c>
      <c r="S5472">
        <v>8235.8700000000008</v>
      </c>
      <c r="T5472">
        <v>48.081000000000003</v>
      </c>
      <c r="U5472">
        <v>3.5790000000000002</v>
      </c>
      <c r="V5472">
        <v>11125</v>
      </c>
      <c r="W5472">
        <v>1.4902</v>
      </c>
      <c r="X5472">
        <v>91.21</v>
      </c>
      <c r="Y5472">
        <v>1.5108999999999999</v>
      </c>
      <c r="Z5472">
        <v>12.087999999999999</v>
      </c>
      <c r="AA5472" t="s">
        <v>13</v>
      </c>
    </row>
    <row r="5473" spans="1:27" x14ac:dyDescent="0.2">
      <c r="A5473" s="1">
        <v>39797</v>
      </c>
      <c r="B5473">
        <v>88.07</v>
      </c>
      <c r="C5473">
        <v>242.07</v>
      </c>
      <c r="D5473">
        <v>81.11</v>
      </c>
      <c r="E5473">
        <v>287.19</v>
      </c>
      <c r="F5473">
        <v>1913.26</v>
      </c>
      <c r="G5473">
        <v>1359.278</v>
      </c>
      <c r="H5473">
        <v>846.47</v>
      </c>
      <c r="I5473">
        <v>437.06</v>
      </c>
      <c r="J5473">
        <v>1774.76</v>
      </c>
      <c r="K5473">
        <v>1217.8801000000001</v>
      </c>
      <c r="L5473" t="s">
        <v>13</v>
      </c>
      <c r="N5473">
        <v>838.45</v>
      </c>
      <c r="O5473">
        <v>44.6</v>
      </c>
      <c r="P5473">
        <v>846</v>
      </c>
      <c r="Q5473" t="s">
        <v>13</v>
      </c>
      <c r="R5473">
        <v>868.57</v>
      </c>
      <c r="S5473">
        <v>8664.66</v>
      </c>
      <c r="T5473">
        <v>47.622999999999998</v>
      </c>
      <c r="U5473">
        <v>3.5630000000000002</v>
      </c>
      <c r="V5473">
        <v>11150</v>
      </c>
      <c r="W5473">
        <v>1.4754</v>
      </c>
      <c r="X5473">
        <v>90.65</v>
      </c>
      <c r="Y5473">
        <v>1.4879</v>
      </c>
      <c r="Z5473">
        <v>12.087999999999999</v>
      </c>
      <c r="AA5473" t="s">
        <v>13</v>
      </c>
    </row>
    <row r="5474" spans="1:27" x14ac:dyDescent="0.2">
      <c r="A5474" s="1">
        <v>39798</v>
      </c>
      <c r="B5474">
        <v>87.44</v>
      </c>
      <c r="C5474">
        <v>243.39</v>
      </c>
      <c r="D5474">
        <v>80.489999999999995</v>
      </c>
      <c r="E5474">
        <v>289.74</v>
      </c>
      <c r="F5474">
        <v>1889.32</v>
      </c>
      <c r="G5474">
        <v>1342.836</v>
      </c>
      <c r="H5474">
        <v>854.8</v>
      </c>
      <c r="I5474">
        <v>445.31</v>
      </c>
      <c r="J5474">
        <v>1782.09</v>
      </c>
      <c r="K5474">
        <v>1212.1744000000001</v>
      </c>
      <c r="L5474" t="s">
        <v>13</v>
      </c>
      <c r="N5474">
        <v>858.1</v>
      </c>
      <c r="O5474">
        <v>44.56</v>
      </c>
      <c r="P5474">
        <v>858.5</v>
      </c>
      <c r="Q5474" t="s">
        <v>13</v>
      </c>
      <c r="R5474">
        <v>913.18</v>
      </c>
      <c r="S5474">
        <v>8568.02</v>
      </c>
      <c r="T5474">
        <v>47.398000000000003</v>
      </c>
      <c r="U5474">
        <v>3.5575000000000001</v>
      </c>
      <c r="V5474">
        <v>11108</v>
      </c>
      <c r="W5474">
        <v>1.4601</v>
      </c>
      <c r="X5474">
        <v>89.05</v>
      </c>
      <c r="Y5474">
        <v>1.2910999999999999</v>
      </c>
      <c r="Z5474">
        <v>12.087999999999999</v>
      </c>
      <c r="AA5474" t="s">
        <v>13</v>
      </c>
    </row>
    <row r="5475" spans="1:27" x14ac:dyDescent="0.2">
      <c r="A5475" s="1">
        <v>39799</v>
      </c>
      <c r="B5475">
        <v>90.23</v>
      </c>
      <c r="C5475">
        <v>249.4</v>
      </c>
      <c r="D5475">
        <v>83</v>
      </c>
      <c r="E5475">
        <v>295.58999999999997</v>
      </c>
      <c r="F5475">
        <v>1904.56</v>
      </c>
      <c r="G5475">
        <v>1363.9839999999999</v>
      </c>
      <c r="H5475">
        <v>862.5</v>
      </c>
      <c r="I5475">
        <v>445.94</v>
      </c>
      <c r="J5475">
        <v>1779.29</v>
      </c>
      <c r="K5475">
        <v>1237.3752999999999</v>
      </c>
      <c r="L5475" t="s">
        <v>13</v>
      </c>
      <c r="N5475">
        <v>867.9</v>
      </c>
      <c r="O5475">
        <v>45.53</v>
      </c>
      <c r="P5475">
        <v>864</v>
      </c>
      <c r="Q5475" t="s">
        <v>13</v>
      </c>
      <c r="R5475">
        <v>904.42</v>
      </c>
      <c r="S5475">
        <v>8612.52</v>
      </c>
      <c r="T5475">
        <v>46.9</v>
      </c>
      <c r="U5475">
        <v>3.5305</v>
      </c>
      <c r="V5475">
        <v>10980</v>
      </c>
      <c r="W5475">
        <v>1.4339</v>
      </c>
      <c r="X5475">
        <v>87.24</v>
      </c>
      <c r="Y5475">
        <v>1.3711</v>
      </c>
      <c r="Z5475">
        <v>12.087999999999999</v>
      </c>
      <c r="AA5475" t="s">
        <v>13</v>
      </c>
    </row>
    <row r="5476" spans="1:27" x14ac:dyDescent="0.2">
      <c r="A5476" s="1">
        <v>39800</v>
      </c>
      <c r="B5476">
        <v>90.37</v>
      </c>
      <c r="C5476">
        <v>254.3</v>
      </c>
      <c r="D5476">
        <v>82.97</v>
      </c>
      <c r="E5476">
        <v>301.95</v>
      </c>
      <c r="F5476">
        <v>1901.46</v>
      </c>
      <c r="G5476">
        <v>1351.7639999999999</v>
      </c>
      <c r="H5476">
        <v>880.5</v>
      </c>
      <c r="I5476">
        <v>451.72</v>
      </c>
      <c r="J5476">
        <v>1798.95</v>
      </c>
      <c r="K5476">
        <v>1238.2868000000001</v>
      </c>
      <c r="L5476" t="s">
        <v>13</v>
      </c>
      <c r="N5476">
        <v>853.05</v>
      </c>
      <c r="O5476">
        <v>43.36</v>
      </c>
      <c r="P5476">
        <v>869.5</v>
      </c>
      <c r="Q5476" t="s">
        <v>13</v>
      </c>
      <c r="R5476">
        <v>885.28</v>
      </c>
      <c r="S5476">
        <v>8667.23</v>
      </c>
      <c r="T5476">
        <v>46.743000000000002</v>
      </c>
      <c r="U5476">
        <v>3.4592999999999998</v>
      </c>
      <c r="V5476">
        <v>11075</v>
      </c>
      <c r="W5476">
        <v>1.4415</v>
      </c>
      <c r="X5476">
        <v>89.44</v>
      </c>
      <c r="Y5476">
        <v>1.2583</v>
      </c>
      <c r="Z5476">
        <v>12.087999999999999</v>
      </c>
      <c r="AA5476" t="s">
        <v>13</v>
      </c>
    </row>
    <row r="5477" spans="1:27" x14ac:dyDescent="0.2">
      <c r="A5477" s="1">
        <v>39801</v>
      </c>
      <c r="B5477">
        <v>89.53</v>
      </c>
      <c r="C5477">
        <v>251.42</v>
      </c>
      <c r="D5477">
        <v>82.31</v>
      </c>
      <c r="E5477">
        <v>299.23</v>
      </c>
      <c r="F5477">
        <v>1903.53</v>
      </c>
      <c r="G5477">
        <v>1348.2850000000001</v>
      </c>
      <c r="H5477">
        <v>876.4</v>
      </c>
      <c r="I5477">
        <v>447.01</v>
      </c>
      <c r="J5477">
        <v>1795.47</v>
      </c>
      <c r="K5477">
        <v>1233.1495</v>
      </c>
      <c r="L5477" t="s">
        <v>13</v>
      </c>
      <c r="N5477">
        <v>838.25</v>
      </c>
      <c r="O5477">
        <v>44</v>
      </c>
      <c r="P5477">
        <v>868.25</v>
      </c>
      <c r="Q5477" t="s">
        <v>13</v>
      </c>
      <c r="R5477">
        <v>887.88</v>
      </c>
      <c r="S5477">
        <v>8588.52</v>
      </c>
      <c r="T5477">
        <v>46.914999999999999</v>
      </c>
      <c r="U5477">
        <v>3.4704999999999999</v>
      </c>
      <c r="V5477">
        <v>10978</v>
      </c>
      <c r="W5477">
        <v>1.4571000000000001</v>
      </c>
      <c r="X5477">
        <v>89.32</v>
      </c>
      <c r="Y5477">
        <v>1.3568</v>
      </c>
      <c r="Z5477">
        <v>12.087999999999999</v>
      </c>
      <c r="AA5477" t="s">
        <v>13</v>
      </c>
    </row>
    <row r="5478" spans="1:27" x14ac:dyDescent="0.2">
      <c r="A5478" s="1">
        <v>39804</v>
      </c>
      <c r="B5478">
        <v>88.77</v>
      </c>
      <c r="C5478">
        <v>244.84</v>
      </c>
      <c r="D5478">
        <v>81.73</v>
      </c>
      <c r="E5478">
        <v>290.62</v>
      </c>
      <c r="F5478">
        <v>1840.94</v>
      </c>
      <c r="G5478">
        <v>1345.308</v>
      </c>
      <c r="H5478">
        <v>873.43</v>
      </c>
      <c r="I5478">
        <v>434.08</v>
      </c>
      <c r="J5478">
        <v>1745.63</v>
      </c>
      <c r="K5478">
        <v>1179.9204</v>
      </c>
      <c r="L5478" t="s">
        <v>13</v>
      </c>
      <c r="N5478">
        <v>848.05</v>
      </c>
      <c r="O5478">
        <v>41.45</v>
      </c>
      <c r="P5478">
        <v>886.5</v>
      </c>
      <c r="Q5478" t="s">
        <v>13</v>
      </c>
      <c r="R5478">
        <v>871.63</v>
      </c>
      <c r="S5478">
        <v>8723.7800000000007</v>
      </c>
      <c r="T5478">
        <v>47.301000000000002</v>
      </c>
      <c r="U5478">
        <v>3.4824999999999999</v>
      </c>
      <c r="V5478">
        <v>11050</v>
      </c>
      <c r="W5478">
        <v>1.4459</v>
      </c>
      <c r="X5478">
        <v>90.25</v>
      </c>
      <c r="Y5478">
        <v>1.4244000000000001</v>
      </c>
      <c r="Z5478">
        <v>12.087999999999999</v>
      </c>
      <c r="AA5478" t="s">
        <v>13</v>
      </c>
    </row>
    <row r="5479" spans="1:27" x14ac:dyDescent="0.2">
      <c r="A5479" s="1">
        <v>39805</v>
      </c>
      <c r="B5479">
        <v>87.53</v>
      </c>
      <c r="C5479">
        <v>238.01</v>
      </c>
      <c r="D5479">
        <v>80.56</v>
      </c>
      <c r="E5479">
        <v>280.74</v>
      </c>
      <c r="F5479">
        <v>1862.19</v>
      </c>
      <c r="G5479">
        <v>1343.7159999999999</v>
      </c>
      <c r="H5479">
        <v>871.16</v>
      </c>
      <c r="I5479">
        <v>440.4</v>
      </c>
      <c r="J5479">
        <v>1724.54</v>
      </c>
      <c r="K5479">
        <v>1187.1333999999999</v>
      </c>
      <c r="L5479" t="s">
        <v>13</v>
      </c>
      <c r="N5479">
        <v>840.2</v>
      </c>
      <c r="O5479">
        <v>40.36</v>
      </c>
      <c r="P5479">
        <v>901</v>
      </c>
      <c r="Q5479" t="s">
        <v>13</v>
      </c>
      <c r="R5479">
        <v>863.16</v>
      </c>
      <c r="S5479">
        <v>8723.7800000000007</v>
      </c>
      <c r="T5479">
        <v>47.414999999999999</v>
      </c>
      <c r="U5479">
        <v>3.4725000000000001</v>
      </c>
      <c r="V5479">
        <v>11000</v>
      </c>
      <c r="W5479">
        <v>1.4512</v>
      </c>
      <c r="X5479">
        <v>90.98</v>
      </c>
      <c r="Y5479">
        <v>1.4402999999999999</v>
      </c>
      <c r="Z5479">
        <v>12.087999999999999</v>
      </c>
      <c r="AA5479" t="s">
        <v>13</v>
      </c>
    </row>
    <row r="5480" spans="1:27" x14ac:dyDescent="0.2">
      <c r="A5480" s="1">
        <v>39806</v>
      </c>
      <c r="B5480">
        <v>86.5</v>
      </c>
      <c r="C5480">
        <v>239.42</v>
      </c>
      <c r="D5480">
        <v>79.28</v>
      </c>
      <c r="E5480">
        <v>281.25</v>
      </c>
      <c r="F5480">
        <v>1872.85</v>
      </c>
      <c r="G5480">
        <v>1336.614</v>
      </c>
      <c r="H5480">
        <v>869.62</v>
      </c>
      <c r="I5480">
        <v>439.17</v>
      </c>
      <c r="J5480">
        <v>1736.99</v>
      </c>
      <c r="K5480">
        <v>1191.8969999999999</v>
      </c>
      <c r="L5480" t="s">
        <v>13</v>
      </c>
      <c r="N5480">
        <v>848</v>
      </c>
      <c r="O5480">
        <v>36.61</v>
      </c>
      <c r="P5480">
        <v>915.75</v>
      </c>
      <c r="Q5480" t="s">
        <v>13</v>
      </c>
      <c r="R5480">
        <v>868.15</v>
      </c>
      <c r="S5480">
        <v>8517.1</v>
      </c>
      <c r="T5480">
        <v>47.475000000000001</v>
      </c>
      <c r="U5480">
        <v>3.4794999999999998</v>
      </c>
      <c r="V5480">
        <v>11050</v>
      </c>
      <c r="W5480">
        <v>1.4462999999999999</v>
      </c>
      <c r="X5480">
        <v>90.46</v>
      </c>
      <c r="Y5480">
        <v>1.5390999999999999</v>
      </c>
      <c r="Z5480">
        <v>12.087999999999999</v>
      </c>
      <c r="AA5480" t="s">
        <v>13</v>
      </c>
    </row>
    <row r="5481" spans="1:27" x14ac:dyDescent="0.2">
      <c r="A5481" s="1">
        <v>39807</v>
      </c>
      <c r="B5481">
        <v>87.16</v>
      </c>
      <c r="C5481">
        <v>239.345</v>
      </c>
      <c r="D5481">
        <v>79.98</v>
      </c>
      <c r="E5481">
        <v>281.48</v>
      </c>
      <c r="F5481">
        <v>1872.85</v>
      </c>
      <c r="G5481">
        <v>1336.614</v>
      </c>
      <c r="H5481">
        <v>869.62</v>
      </c>
      <c r="I5481">
        <v>444.64</v>
      </c>
      <c r="J5481">
        <v>1736.99</v>
      </c>
      <c r="K5481">
        <v>1191.8969999999999</v>
      </c>
      <c r="L5481" t="s">
        <v>13</v>
      </c>
      <c r="N5481">
        <v>842</v>
      </c>
      <c r="O5481">
        <v>36.61</v>
      </c>
      <c r="P5481">
        <v>915.75</v>
      </c>
      <c r="Q5481" t="s">
        <v>13</v>
      </c>
      <c r="R5481">
        <v>868.15</v>
      </c>
      <c r="S5481">
        <v>8599.5</v>
      </c>
      <c r="T5481">
        <v>47.52</v>
      </c>
      <c r="U5481">
        <v>3.4794999999999998</v>
      </c>
      <c r="V5481">
        <v>10925</v>
      </c>
      <c r="W5481">
        <v>1.4439</v>
      </c>
      <c r="X5481">
        <v>90.38</v>
      </c>
      <c r="Y5481">
        <v>1.5456000000000001</v>
      </c>
      <c r="Z5481">
        <v>12.087999999999999</v>
      </c>
      <c r="AA5481" t="s">
        <v>13</v>
      </c>
    </row>
    <row r="5482" spans="1:27" x14ac:dyDescent="0.2">
      <c r="A5482" s="1">
        <v>39808</v>
      </c>
      <c r="B5482">
        <v>87.4</v>
      </c>
      <c r="C5482">
        <v>238.37</v>
      </c>
      <c r="D5482">
        <v>80.260000000000005</v>
      </c>
      <c r="E5482">
        <v>279.88</v>
      </c>
      <c r="F5482">
        <v>1872.85</v>
      </c>
      <c r="G5482">
        <v>1340.8920000000001</v>
      </c>
      <c r="H5482">
        <v>867.35</v>
      </c>
      <c r="I5482">
        <v>446.62</v>
      </c>
      <c r="J5482">
        <v>1725.61</v>
      </c>
      <c r="K5482">
        <v>1191.8969999999999</v>
      </c>
      <c r="L5482" t="s">
        <v>13</v>
      </c>
      <c r="N5482">
        <v>869.3</v>
      </c>
      <c r="O5482">
        <v>38.369999999999997</v>
      </c>
      <c r="P5482">
        <v>951.75</v>
      </c>
      <c r="Q5482" t="s">
        <v>13</v>
      </c>
      <c r="R5482">
        <v>872.8</v>
      </c>
      <c r="S5482">
        <v>8739.52</v>
      </c>
      <c r="T5482">
        <v>47.575000000000003</v>
      </c>
      <c r="U5482">
        <v>3.4794999999999998</v>
      </c>
      <c r="V5482">
        <v>11144</v>
      </c>
      <c r="W5482">
        <v>1.4461999999999999</v>
      </c>
      <c r="X5482">
        <v>90.82</v>
      </c>
      <c r="Y5482">
        <v>1.5129999999999999</v>
      </c>
      <c r="Z5482">
        <v>12.087999999999999</v>
      </c>
      <c r="AA5482" t="s">
        <v>13</v>
      </c>
    </row>
    <row r="5483" spans="1:27" x14ac:dyDescent="0.2">
      <c r="A5483" s="1">
        <v>39811</v>
      </c>
      <c r="B5483">
        <v>88.89</v>
      </c>
      <c r="C5483">
        <v>243.08</v>
      </c>
      <c r="D5483">
        <v>81.489999999999995</v>
      </c>
      <c r="E5483">
        <v>284.45999999999998</v>
      </c>
      <c r="F5483">
        <v>1872.85</v>
      </c>
      <c r="G5483">
        <v>1340.8920000000001</v>
      </c>
      <c r="H5483">
        <v>867.35</v>
      </c>
      <c r="I5483">
        <v>446.7</v>
      </c>
      <c r="J5483">
        <v>1780.57</v>
      </c>
      <c r="K5483">
        <v>1191.8969999999999</v>
      </c>
      <c r="L5483" t="s">
        <v>13</v>
      </c>
      <c r="N5483">
        <v>880.27</v>
      </c>
      <c r="O5483">
        <v>40.549999999999997</v>
      </c>
      <c r="P5483">
        <v>938.5</v>
      </c>
      <c r="Q5483" t="s">
        <v>13</v>
      </c>
      <c r="R5483">
        <v>869.42</v>
      </c>
      <c r="S5483">
        <v>8747.17</v>
      </c>
      <c r="T5483">
        <v>47.433</v>
      </c>
      <c r="U5483">
        <v>3.4794999999999998</v>
      </c>
      <c r="V5483">
        <v>11213</v>
      </c>
      <c r="W5483">
        <v>1.4467000000000001</v>
      </c>
      <c r="X5483">
        <v>90.68</v>
      </c>
      <c r="Y5483">
        <v>1.4544999999999999</v>
      </c>
      <c r="Z5483">
        <v>12.087999999999999</v>
      </c>
      <c r="AA5483" t="s">
        <v>13</v>
      </c>
    </row>
    <row r="5484" spans="1:27" x14ac:dyDescent="0.2">
      <c r="A5484" s="1">
        <v>39812</v>
      </c>
      <c r="B5484">
        <v>89.46</v>
      </c>
      <c r="C5484">
        <v>245.11</v>
      </c>
      <c r="D5484">
        <v>82.04</v>
      </c>
      <c r="E5484">
        <v>287.3</v>
      </c>
      <c r="F5484">
        <v>1872.85</v>
      </c>
      <c r="G5484">
        <v>1355.4079999999999</v>
      </c>
      <c r="H5484">
        <v>881.63</v>
      </c>
      <c r="I5484">
        <v>449.96</v>
      </c>
      <c r="J5484">
        <v>1770.65</v>
      </c>
      <c r="K5484">
        <v>1191.8969999999999</v>
      </c>
      <c r="L5484" t="s">
        <v>13</v>
      </c>
      <c r="N5484">
        <v>873.73</v>
      </c>
      <c r="O5484">
        <v>40.15</v>
      </c>
      <c r="P5484">
        <v>945.75</v>
      </c>
      <c r="Q5484" t="s">
        <v>13</v>
      </c>
      <c r="R5484">
        <v>890.64</v>
      </c>
      <c r="S5484">
        <v>8859.56</v>
      </c>
      <c r="T5484">
        <v>47.396999999999998</v>
      </c>
      <c r="U5484">
        <v>3.4775</v>
      </c>
      <c r="V5484">
        <v>11038</v>
      </c>
      <c r="W5484">
        <v>1.4373</v>
      </c>
      <c r="X5484">
        <v>90.34</v>
      </c>
      <c r="Y5484">
        <v>1.4382999999999999</v>
      </c>
      <c r="Z5484">
        <v>12.087999999999999</v>
      </c>
      <c r="AA5484" t="s">
        <v>13</v>
      </c>
    </row>
    <row r="5485" spans="1:27" x14ac:dyDescent="0.2">
      <c r="A5485" s="1">
        <v>39813</v>
      </c>
      <c r="B5485">
        <v>89.58</v>
      </c>
      <c r="C5485">
        <v>247.352</v>
      </c>
      <c r="D5485">
        <v>81.87</v>
      </c>
      <c r="E5485">
        <v>288.11</v>
      </c>
      <c r="F5485">
        <v>1872.85</v>
      </c>
      <c r="G5485">
        <v>1355.4079999999999</v>
      </c>
      <c r="H5485">
        <v>876.75</v>
      </c>
      <c r="I5485">
        <v>449.96</v>
      </c>
      <c r="J5485">
        <v>1761.56</v>
      </c>
      <c r="K5485">
        <v>1191.8969999999999</v>
      </c>
      <c r="L5485" t="s">
        <v>13</v>
      </c>
      <c r="N5485">
        <v>882.05</v>
      </c>
      <c r="O5485">
        <v>45.59</v>
      </c>
      <c r="P5485">
        <v>972.25</v>
      </c>
      <c r="Q5485" t="s">
        <v>13</v>
      </c>
      <c r="R5485">
        <v>903.25</v>
      </c>
      <c r="S5485">
        <v>8859.56</v>
      </c>
      <c r="T5485">
        <v>47.52</v>
      </c>
      <c r="U5485">
        <v>3.4674999999999998</v>
      </c>
      <c r="V5485">
        <v>11120</v>
      </c>
      <c r="W5485">
        <v>1.4300999999999999</v>
      </c>
      <c r="X5485">
        <v>90.64</v>
      </c>
      <c r="Y5485">
        <v>1.5488999999999999</v>
      </c>
      <c r="Z5485">
        <v>12.087999999999999</v>
      </c>
      <c r="AA5485" t="s">
        <v>13</v>
      </c>
    </row>
    <row r="5486" spans="1:27" x14ac:dyDescent="0.2">
      <c r="A5486" s="1">
        <v>39814</v>
      </c>
      <c r="B5486">
        <v>89.66</v>
      </c>
      <c r="C5486">
        <v>247.81</v>
      </c>
      <c r="D5486">
        <v>81.95</v>
      </c>
      <c r="E5486">
        <v>288.85000000000002</v>
      </c>
      <c r="F5486">
        <v>1872.85</v>
      </c>
      <c r="G5486">
        <v>1355.4079999999999</v>
      </c>
      <c r="H5486">
        <v>876.75</v>
      </c>
      <c r="I5486">
        <v>449.96</v>
      </c>
      <c r="J5486">
        <v>1761.56</v>
      </c>
      <c r="K5486">
        <v>1191.8969999999999</v>
      </c>
      <c r="L5486" t="s">
        <v>13</v>
      </c>
      <c r="N5486">
        <v>881.45</v>
      </c>
      <c r="O5486">
        <v>45.59</v>
      </c>
      <c r="P5486">
        <v>972.25</v>
      </c>
      <c r="Q5486" t="s">
        <v>13</v>
      </c>
      <c r="R5486">
        <v>903.25</v>
      </c>
      <c r="S5486">
        <v>8859.56</v>
      </c>
      <c r="T5486">
        <v>47.52</v>
      </c>
      <c r="U5486">
        <v>3.4674999999999998</v>
      </c>
      <c r="V5486">
        <v>10875</v>
      </c>
      <c r="W5486">
        <v>1.4349000000000001</v>
      </c>
      <c r="X5486">
        <v>90.75</v>
      </c>
      <c r="Y5486">
        <v>1.5489999999999999</v>
      </c>
      <c r="Z5486">
        <v>12.087999999999999</v>
      </c>
      <c r="AA5486" t="s">
        <v>13</v>
      </c>
    </row>
    <row r="5487" spans="1:27" x14ac:dyDescent="0.2">
      <c r="A5487" s="1">
        <v>39815</v>
      </c>
      <c r="B5487">
        <v>90.12</v>
      </c>
      <c r="C5487">
        <v>251.59</v>
      </c>
      <c r="D5487">
        <v>82.32</v>
      </c>
      <c r="E5487">
        <v>293.93</v>
      </c>
      <c r="F5487">
        <v>1872.85</v>
      </c>
      <c r="G5487">
        <v>1355.4079999999999</v>
      </c>
      <c r="H5487">
        <v>894.36</v>
      </c>
      <c r="I5487">
        <v>449.96</v>
      </c>
      <c r="J5487">
        <v>1829.71</v>
      </c>
      <c r="K5487">
        <v>1191.8969999999999</v>
      </c>
      <c r="L5487" t="s">
        <v>13</v>
      </c>
      <c r="N5487">
        <v>875.4</v>
      </c>
      <c r="O5487">
        <v>46.91</v>
      </c>
      <c r="P5487">
        <v>970</v>
      </c>
      <c r="Q5487" t="s">
        <v>13</v>
      </c>
      <c r="R5487">
        <v>931.8</v>
      </c>
      <c r="S5487">
        <v>8859.56</v>
      </c>
      <c r="T5487">
        <v>47.445</v>
      </c>
      <c r="U5487">
        <v>3.4660000000000002</v>
      </c>
      <c r="V5487">
        <v>11015</v>
      </c>
      <c r="W5487">
        <v>1.4577</v>
      </c>
      <c r="X5487">
        <v>91.84</v>
      </c>
      <c r="Y5487">
        <v>1.6507000000000001</v>
      </c>
      <c r="Z5487">
        <v>12.087999999999999</v>
      </c>
      <c r="AA5487" t="s">
        <v>13</v>
      </c>
    </row>
    <row r="5488" spans="1:27" x14ac:dyDescent="0.2">
      <c r="A5488" s="1">
        <v>39818</v>
      </c>
      <c r="B5488">
        <v>91.19</v>
      </c>
      <c r="C5488">
        <v>258.27999999999997</v>
      </c>
      <c r="D5488">
        <v>83.35</v>
      </c>
      <c r="E5488">
        <v>303.95</v>
      </c>
      <c r="F5488">
        <v>1974.69</v>
      </c>
      <c r="G5488">
        <v>1437.338</v>
      </c>
      <c r="H5488">
        <v>920.66</v>
      </c>
      <c r="I5488">
        <v>478.69</v>
      </c>
      <c r="J5488">
        <v>1924.87</v>
      </c>
      <c r="K5488">
        <v>1271.2164</v>
      </c>
      <c r="L5488" t="s">
        <v>13</v>
      </c>
      <c r="N5488">
        <v>859.48</v>
      </c>
      <c r="O5488">
        <v>49.62</v>
      </c>
      <c r="P5488">
        <v>983.75</v>
      </c>
      <c r="Q5488" t="s">
        <v>13</v>
      </c>
      <c r="R5488">
        <v>927.45</v>
      </c>
      <c r="S5488">
        <v>9043.1200000000008</v>
      </c>
      <c r="T5488">
        <v>47.14</v>
      </c>
      <c r="U5488">
        <v>3.4975000000000001</v>
      </c>
      <c r="V5488">
        <v>11013</v>
      </c>
      <c r="W5488">
        <v>1.4750000000000001</v>
      </c>
      <c r="X5488">
        <v>93.44</v>
      </c>
      <c r="Y5488">
        <v>1.6772</v>
      </c>
      <c r="Z5488">
        <v>12.087999999999999</v>
      </c>
      <c r="AA5488" t="s">
        <v>13</v>
      </c>
    </row>
    <row r="5489" spans="1:27" x14ac:dyDescent="0.2">
      <c r="A5489" s="1">
        <v>39819</v>
      </c>
      <c r="B5489">
        <v>90.86</v>
      </c>
      <c r="C5489">
        <v>260.05</v>
      </c>
      <c r="D5489">
        <v>82.82</v>
      </c>
      <c r="E5489">
        <v>305.14999999999998</v>
      </c>
      <c r="F5489">
        <v>1969.58</v>
      </c>
      <c r="G5489">
        <v>1435.537</v>
      </c>
      <c r="H5489">
        <v>922.23</v>
      </c>
      <c r="I5489">
        <v>473.15</v>
      </c>
      <c r="J5489">
        <v>1913.66</v>
      </c>
      <c r="K5489">
        <v>1279.4648</v>
      </c>
      <c r="L5489" t="s">
        <v>13</v>
      </c>
      <c r="N5489">
        <v>863.9</v>
      </c>
      <c r="O5489">
        <v>50.53</v>
      </c>
      <c r="P5489">
        <v>1014.25</v>
      </c>
      <c r="Q5489" t="s">
        <v>13</v>
      </c>
      <c r="R5489">
        <v>934.7</v>
      </c>
      <c r="S5489">
        <v>9080.84</v>
      </c>
      <c r="T5489">
        <v>46.945</v>
      </c>
      <c r="U5489">
        <v>3.5074999999999998</v>
      </c>
      <c r="V5489">
        <v>11090</v>
      </c>
      <c r="W5489">
        <v>1.4702999999999999</v>
      </c>
      <c r="X5489">
        <v>93.65</v>
      </c>
      <c r="Y5489">
        <v>1.6476</v>
      </c>
      <c r="Z5489">
        <v>12.087999999999999</v>
      </c>
      <c r="AA5489" t="s">
        <v>13</v>
      </c>
    </row>
    <row r="5490" spans="1:27" x14ac:dyDescent="0.2">
      <c r="A5490" s="1">
        <v>39820</v>
      </c>
      <c r="B5490">
        <v>92.36</v>
      </c>
      <c r="C5490">
        <v>259.16000000000003</v>
      </c>
      <c r="D5490">
        <v>84.26</v>
      </c>
      <c r="E5490">
        <v>302.39</v>
      </c>
      <c r="F5490">
        <v>2003.89</v>
      </c>
      <c r="G5490">
        <v>1421.47</v>
      </c>
      <c r="H5490">
        <v>927.62</v>
      </c>
      <c r="I5490">
        <v>462.96</v>
      </c>
      <c r="J5490">
        <v>1880.58</v>
      </c>
      <c r="K5490">
        <v>1326.1364000000001</v>
      </c>
      <c r="L5490" t="s">
        <v>13</v>
      </c>
      <c r="N5490">
        <v>842.98</v>
      </c>
      <c r="O5490">
        <v>45.86</v>
      </c>
      <c r="P5490">
        <v>990</v>
      </c>
      <c r="Q5490" t="s">
        <v>13</v>
      </c>
      <c r="R5490">
        <v>906.65</v>
      </c>
      <c r="S5490">
        <v>9239.24</v>
      </c>
      <c r="T5490">
        <v>46.445</v>
      </c>
      <c r="U5490">
        <v>3.5</v>
      </c>
      <c r="V5490">
        <v>10805</v>
      </c>
      <c r="W5490">
        <v>1.4714</v>
      </c>
      <c r="X5490">
        <v>92.65</v>
      </c>
      <c r="Y5490">
        <v>1.6641999999999999</v>
      </c>
      <c r="Z5490">
        <v>12.087999999999999</v>
      </c>
      <c r="AA5490" t="s">
        <v>13</v>
      </c>
    </row>
    <row r="5491" spans="1:27" x14ac:dyDescent="0.2">
      <c r="A5491" s="1">
        <v>39821</v>
      </c>
      <c r="B5491">
        <v>89.91</v>
      </c>
      <c r="C5491">
        <v>249.25</v>
      </c>
      <c r="D5491">
        <v>82.07</v>
      </c>
      <c r="E5491">
        <v>289.8</v>
      </c>
      <c r="F5491">
        <v>1970.72</v>
      </c>
      <c r="G5491">
        <v>1402.6610000000001</v>
      </c>
      <c r="H5491">
        <v>910.52</v>
      </c>
      <c r="I5491">
        <v>465.03</v>
      </c>
      <c r="J5491">
        <v>1827.61</v>
      </c>
      <c r="K5491">
        <v>1288.3264999999999</v>
      </c>
      <c r="L5491" t="s">
        <v>13</v>
      </c>
      <c r="N5491">
        <v>857.4</v>
      </c>
      <c r="O5491">
        <v>44.67</v>
      </c>
      <c r="P5491">
        <v>989</v>
      </c>
      <c r="Q5491" t="s">
        <v>13</v>
      </c>
      <c r="R5491">
        <v>909.73</v>
      </c>
      <c r="S5491">
        <v>8876.42</v>
      </c>
      <c r="T5491">
        <v>46.902000000000001</v>
      </c>
      <c r="U5491">
        <v>3.54</v>
      </c>
      <c r="V5491">
        <v>10950</v>
      </c>
      <c r="W5491">
        <v>1.478</v>
      </c>
      <c r="X5491">
        <v>91.21</v>
      </c>
      <c r="Y5491">
        <v>1.5851999999999999</v>
      </c>
      <c r="Z5491">
        <v>12.087999999999999</v>
      </c>
      <c r="AA5491" t="s">
        <v>13</v>
      </c>
    </row>
    <row r="5492" spans="1:27" x14ac:dyDescent="0.2">
      <c r="A5492" s="1">
        <v>39822</v>
      </c>
      <c r="B5492">
        <v>89.85</v>
      </c>
      <c r="C5492">
        <v>247.43</v>
      </c>
      <c r="D5492">
        <v>81.96</v>
      </c>
      <c r="E5492">
        <v>286.48</v>
      </c>
      <c r="F5492">
        <v>1984.88</v>
      </c>
      <c r="G5492">
        <v>1416.67</v>
      </c>
      <c r="H5492">
        <v>919.07</v>
      </c>
      <c r="I5492">
        <v>459.06</v>
      </c>
      <c r="J5492">
        <v>1806.02</v>
      </c>
      <c r="K5492">
        <v>1289.8575000000001</v>
      </c>
      <c r="L5492" t="s">
        <v>13</v>
      </c>
      <c r="N5492">
        <v>854.2</v>
      </c>
      <c r="O5492">
        <v>44.42</v>
      </c>
      <c r="P5492">
        <v>1037.5</v>
      </c>
      <c r="Q5492" t="s">
        <v>13</v>
      </c>
      <c r="R5492">
        <v>890.35</v>
      </c>
      <c r="S5492">
        <v>8836.7999999999993</v>
      </c>
      <c r="T5492">
        <v>47.14</v>
      </c>
      <c r="U5492">
        <v>3.5405000000000002</v>
      </c>
      <c r="V5492">
        <v>10975</v>
      </c>
      <c r="W5492">
        <v>1.4844999999999999</v>
      </c>
      <c r="X5492">
        <v>90.4</v>
      </c>
      <c r="Y5492">
        <v>1.5098</v>
      </c>
      <c r="Z5492">
        <v>12.087999999999999</v>
      </c>
      <c r="AA5492" t="s">
        <v>13</v>
      </c>
    </row>
    <row r="5493" spans="1:27" x14ac:dyDescent="0.2">
      <c r="A5493" s="1">
        <v>39825</v>
      </c>
      <c r="B5493">
        <v>89.09</v>
      </c>
      <c r="C5493">
        <v>239.58</v>
      </c>
      <c r="D5493">
        <v>81.67</v>
      </c>
      <c r="E5493">
        <v>278.49</v>
      </c>
      <c r="F5493">
        <v>1997.83</v>
      </c>
      <c r="G5493">
        <v>1406.5530000000001</v>
      </c>
      <c r="H5493">
        <v>923.57</v>
      </c>
      <c r="I5493">
        <v>452.8</v>
      </c>
      <c r="J5493">
        <v>1776.25</v>
      </c>
      <c r="K5493">
        <v>1291.5083999999999</v>
      </c>
      <c r="L5493" t="s">
        <v>13</v>
      </c>
      <c r="N5493">
        <v>821</v>
      </c>
      <c r="O5493">
        <v>42.91</v>
      </c>
      <c r="P5493">
        <v>954</v>
      </c>
      <c r="Q5493" t="s">
        <v>13</v>
      </c>
      <c r="R5493">
        <v>870.26</v>
      </c>
      <c r="S5493">
        <v>8836.7999999999993</v>
      </c>
      <c r="T5493">
        <v>47.484999999999999</v>
      </c>
      <c r="U5493">
        <v>3.5714999999999999</v>
      </c>
      <c r="V5493">
        <v>11200</v>
      </c>
      <c r="W5493">
        <v>1.4895</v>
      </c>
      <c r="X5493">
        <v>89.22</v>
      </c>
      <c r="Y5493">
        <v>1.4411</v>
      </c>
      <c r="Z5493">
        <v>12.087999999999999</v>
      </c>
      <c r="AA5493" t="s">
        <v>13</v>
      </c>
    </row>
    <row r="5494" spans="1:27" x14ac:dyDescent="0.2">
      <c r="A5494" s="1">
        <v>39826</v>
      </c>
      <c r="B5494">
        <v>85.88</v>
      </c>
      <c r="C5494">
        <v>236</v>
      </c>
      <c r="D5494">
        <v>78.72</v>
      </c>
      <c r="E5494">
        <v>276.57</v>
      </c>
      <c r="F5494">
        <v>1996.04</v>
      </c>
      <c r="G5494">
        <v>1399.7329999999999</v>
      </c>
      <c r="H5494">
        <v>913.7</v>
      </c>
      <c r="I5494">
        <v>433.81</v>
      </c>
      <c r="J5494">
        <v>1761.82</v>
      </c>
      <c r="K5494">
        <v>1288.4459999999999</v>
      </c>
      <c r="L5494" t="s">
        <v>13</v>
      </c>
      <c r="N5494">
        <v>822</v>
      </c>
      <c r="O5494">
        <v>44.83</v>
      </c>
      <c r="P5494">
        <v>969.5</v>
      </c>
      <c r="Q5494" t="s">
        <v>13</v>
      </c>
      <c r="R5494">
        <v>871.79</v>
      </c>
      <c r="S5494">
        <v>8413.91</v>
      </c>
      <c r="T5494">
        <v>47.552</v>
      </c>
      <c r="U5494">
        <v>3.5775000000000001</v>
      </c>
      <c r="V5494">
        <v>11240</v>
      </c>
      <c r="W5494">
        <v>1.4884999999999999</v>
      </c>
      <c r="X5494">
        <v>89.38</v>
      </c>
      <c r="Y5494">
        <v>1.4377</v>
      </c>
      <c r="Z5494">
        <v>12.087999999999999</v>
      </c>
      <c r="AA5494" t="s">
        <v>13</v>
      </c>
    </row>
    <row r="5495" spans="1:27" x14ac:dyDescent="0.2">
      <c r="A5495" s="1">
        <v>39827</v>
      </c>
      <c r="B5495">
        <v>86.86</v>
      </c>
      <c r="C5495">
        <v>238.06</v>
      </c>
      <c r="D5495">
        <v>79.75</v>
      </c>
      <c r="E5495">
        <v>279.83999999999997</v>
      </c>
      <c r="F5495">
        <v>1984.92</v>
      </c>
      <c r="G5495">
        <v>1386.9059999999999</v>
      </c>
      <c r="H5495">
        <v>913.46</v>
      </c>
      <c r="I5495">
        <v>439.51</v>
      </c>
      <c r="J5495">
        <v>1764.72</v>
      </c>
      <c r="K5495">
        <v>1290.9576999999999</v>
      </c>
      <c r="L5495" t="s">
        <v>13</v>
      </c>
      <c r="N5495">
        <v>811.7</v>
      </c>
      <c r="O5495">
        <v>45.08</v>
      </c>
      <c r="P5495">
        <v>978</v>
      </c>
      <c r="Q5495" t="s">
        <v>13</v>
      </c>
      <c r="R5495">
        <v>842.62</v>
      </c>
      <c r="S5495">
        <v>8438.4500000000007</v>
      </c>
      <c r="T5495">
        <v>47.127000000000002</v>
      </c>
      <c r="U5495">
        <v>3.5695000000000001</v>
      </c>
      <c r="V5495">
        <v>11017</v>
      </c>
      <c r="W5495">
        <v>1.4930000000000001</v>
      </c>
      <c r="X5495">
        <v>89.05</v>
      </c>
      <c r="Y5495">
        <v>1.3529</v>
      </c>
      <c r="Z5495">
        <v>12.087999999999999</v>
      </c>
      <c r="AA5495" t="s">
        <v>13</v>
      </c>
    </row>
    <row r="5496" spans="1:27" x14ac:dyDescent="0.2">
      <c r="A5496" s="1">
        <v>39828</v>
      </c>
      <c r="B5496">
        <v>83.07</v>
      </c>
      <c r="C5496">
        <v>226.73</v>
      </c>
      <c r="D5496">
        <v>76.31</v>
      </c>
      <c r="E5496">
        <v>266.51</v>
      </c>
      <c r="F5496">
        <v>1954.97</v>
      </c>
      <c r="G5496">
        <v>1343.4939999999999</v>
      </c>
      <c r="H5496">
        <v>897.45</v>
      </c>
      <c r="I5496">
        <v>426.26</v>
      </c>
      <c r="J5496">
        <v>1704.06</v>
      </c>
      <c r="K5496">
        <v>1262.568</v>
      </c>
      <c r="L5496" t="s">
        <v>13</v>
      </c>
      <c r="N5496">
        <v>817.8</v>
      </c>
      <c r="O5496">
        <v>44.69</v>
      </c>
      <c r="P5496">
        <v>994.5</v>
      </c>
      <c r="Q5496" t="s">
        <v>13</v>
      </c>
      <c r="R5496">
        <v>843.74</v>
      </c>
      <c r="S5496">
        <v>8023.31</v>
      </c>
      <c r="T5496">
        <v>47.368000000000002</v>
      </c>
      <c r="U5496">
        <v>3.593</v>
      </c>
      <c r="V5496">
        <v>11198</v>
      </c>
      <c r="W5496">
        <v>1.4944999999999999</v>
      </c>
      <c r="X5496">
        <v>89.84</v>
      </c>
      <c r="Y5496">
        <v>1.3626</v>
      </c>
      <c r="Z5496">
        <v>12.087999999999999</v>
      </c>
      <c r="AA5496" t="s">
        <v>13</v>
      </c>
    </row>
    <row r="5497" spans="1:27" x14ac:dyDescent="0.2">
      <c r="A5497" s="1">
        <v>39829</v>
      </c>
      <c r="B5497">
        <v>84.68</v>
      </c>
      <c r="C5497">
        <v>231.84</v>
      </c>
      <c r="D5497">
        <v>77.680000000000007</v>
      </c>
      <c r="E5497">
        <v>271.86</v>
      </c>
      <c r="F5497">
        <v>1950.13</v>
      </c>
      <c r="G5497">
        <v>1363.876</v>
      </c>
      <c r="H5497">
        <v>896.47</v>
      </c>
      <c r="I5497">
        <v>435.2</v>
      </c>
      <c r="J5497">
        <v>1730.45</v>
      </c>
      <c r="K5497">
        <v>1263.5696</v>
      </c>
      <c r="L5497" t="s">
        <v>13</v>
      </c>
      <c r="N5497">
        <v>843.15</v>
      </c>
      <c r="O5497">
        <v>46.57</v>
      </c>
      <c r="P5497">
        <v>1020</v>
      </c>
      <c r="Q5497" t="s">
        <v>13</v>
      </c>
      <c r="R5497">
        <v>850.12</v>
      </c>
      <c r="S5497">
        <v>8230.15</v>
      </c>
      <c r="T5497">
        <v>47.16</v>
      </c>
      <c r="U5497">
        <v>3.5762999999999998</v>
      </c>
      <c r="V5497">
        <v>11143</v>
      </c>
      <c r="W5497">
        <v>1.4896</v>
      </c>
      <c r="X5497">
        <v>90.72</v>
      </c>
      <c r="Y5497">
        <v>1.4671000000000001</v>
      </c>
      <c r="Z5497">
        <v>12.087999999999999</v>
      </c>
      <c r="AA5497" t="s">
        <v>13</v>
      </c>
    </row>
    <row r="5498" spans="1:27" x14ac:dyDescent="0.2">
      <c r="A5498" s="1">
        <v>39832</v>
      </c>
      <c r="B5498">
        <v>85.02</v>
      </c>
      <c r="C5498">
        <v>233.16</v>
      </c>
      <c r="D5498">
        <v>77.97</v>
      </c>
      <c r="E5498">
        <v>273.36</v>
      </c>
      <c r="F5498">
        <v>1922.99</v>
      </c>
      <c r="G5498">
        <v>1350.6869999999999</v>
      </c>
      <c r="H5498">
        <v>890.28</v>
      </c>
      <c r="I5498">
        <v>435.71</v>
      </c>
      <c r="J5498">
        <v>1746.99</v>
      </c>
      <c r="K5498">
        <v>1248.3933</v>
      </c>
      <c r="L5498" t="s">
        <v>13</v>
      </c>
      <c r="N5498">
        <v>835.9</v>
      </c>
      <c r="O5498">
        <v>44.5</v>
      </c>
      <c r="P5498">
        <v>1020</v>
      </c>
      <c r="Q5498" t="s">
        <v>13</v>
      </c>
      <c r="R5498">
        <v>850.12</v>
      </c>
      <c r="S5498">
        <v>8256.85</v>
      </c>
      <c r="T5498">
        <v>47.137</v>
      </c>
      <c r="U5498">
        <v>3.5804999999999998</v>
      </c>
      <c r="V5498">
        <v>11211</v>
      </c>
      <c r="W5498">
        <v>1.4958</v>
      </c>
      <c r="X5498">
        <v>90.65</v>
      </c>
      <c r="Y5498">
        <v>1.4670000000000001</v>
      </c>
      <c r="Z5498">
        <v>12.087999999999999</v>
      </c>
      <c r="AA5498" t="s">
        <v>13</v>
      </c>
    </row>
    <row r="5499" spans="1:27" x14ac:dyDescent="0.2">
      <c r="A5499" s="1">
        <v>39833</v>
      </c>
      <c r="B5499">
        <v>83.2</v>
      </c>
      <c r="C5499">
        <v>225.72</v>
      </c>
      <c r="D5499">
        <v>76.61</v>
      </c>
      <c r="E5499">
        <v>266.5</v>
      </c>
      <c r="F5499">
        <v>1897.93</v>
      </c>
      <c r="G5499">
        <v>1344.1510000000001</v>
      </c>
      <c r="H5499">
        <v>880.37</v>
      </c>
      <c r="I5499">
        <v>433.19</v>
      </c>
      <c r="J5499">
        <v>1723.37</v>
      </c>
      <c r="K5499">
        <v>1223.2588000000001</v>
      </c>
      <c r="L5499" t="s">
        <v>13</v>
      </c>
      <c r="N5499">
        <v>857.33</v>
      </c>
      <c r="O5499">
        <v>43.62</v>
      </c>
      <c r="P5499">
        <v>992</v>
      </c>
      <c r="Q5499" t="s">
        <v>13</v>
      </c>
      <c r="R5499">
        <v>805.22</v>
      </c>
      <c r="S5499">
        <v>8065.79</v>
      </c>
      <c r="T5499">
        <v>47.476999999999997</v>
      </c>
      <c r="U5499">
        <v>3.6105</v>
      </c>
      <c r="V5499">
        <v>11210</v>
      </c>
      <c r="W5499">
        <v>1.5072000000000001</v>
      </c>
      <c r="X5499">
        <v>89.76</v>
      </c>
      <c r="Y5499">
        <v>1.4867999999999999</v>
      </c>
      <c r="Z5499">
        <v>12.087999999999999</v>
      </c>
      <c r="AA5499" t="s">
        <v>13</v>
      </c>
    </row>
    <row r="5500" spans="1:27" x14ac:dyDescent="0.2">
      <c r="A5500" s="1">
        <v>39834</v>
      </c>
      <c r="B5500">
        <v>82.63</v>
      </c>
      <c r="C5500">
        <v>221.14</v>
      </c>
      <c r="D5500">
        <v>76.28</v>
      </c>
      <c r="E5500">
        <v>261.49</v>
      </c>
      <c r="F5500">
        <v>1840.12</v>
      </c>
      <c r="G5500">
        <v>1321.453</v>
      </c>
      <c r="H5500">
        <v>873.41</v>
      </c>
      <c r="I5500">
        <v>431.23</v>
      </c>
      <c r="J5500">
        <v>1704.52</v>
      </c>
      <c r="K5500">
        <v>1188.4996000000001</v>
      </c>
      <c r="L5500" t="s">
        <v>13</v>
      </c>
      <c r="N5500">
        <v>854.2</v>
      </c>
      <c r="O5500">
        <v>45.02</v>
      </c>
      <c r="P5500">
        <v>1020.5</v>
      </c>
      <c r="Q5500" t="s">
        <v>13</v>
      </c>
      <c r="R5500">
        <v>840.24</v>
      </c>
      <c r="S5500">
        <v>7901.64</v>
      </c>
      <c r="T5500">
        <v>47.534999999999997</v>
      </c>
      <c r="U5500">
        <v>3.6185</v>
      </c>
      <c r="V5500">
        <v>11205</v>
      </c>
      <c r="W5500">
        <v>1.4973000000000001</v>
      </c>
      <c r="X5500">
        <v>89.49</v>
      </c>
      <c r="Y5500">
        <v>1.6089</v>
      </c>
      <c r="Z5500">
        <v>12.087999999999999</v>
      </c>
      <c r="AA5500" t="s">
        <v>13</v>
      </c>
    </row>
    <row r="5501" spans="1:27" x14ac:dyDescent="0.2">
      <c r="A5501" s="1">
        <v>39835</v>
      </c>
      <c r="B5501">
        <v>82.91</v>
      </c>
      <c r="C5501">
        <v>223.14</v>
      </c>
      <c r="D5501">
        <v>76.34</v>
      </c>
      <c r="E5501">
        <v>262.60000000000002</v>
      </c>
      <c r="F5501">
        <v>1863.52</v>
      </c>
      <c r="G5501">
        <v>1327.3230000000001</v>
      </c>
      <c r="H5501">
        <v>879.02</v>
      </c>
      <c r="I5501">
        <v>438.27</v>
      </c>
      <c r="J5501">
        <v>1708.77</v>
      </c>
      <c r="K5501">
        <v>1208.2292</v>
      </c>
      <c r="L5501" t="s">
        <v>13</v>
      </c>
      <c r="N5501">
        <v>856.98</v>
      </c>
      <c r="O5501">
        <v>45.39</v>
      </c>
      <c r="P5501">
        <v>1012</v>
      </c>
      <c r="Q5501" t="s">
        <v>13</v>
      </c>
      <c r="R5501">
        <v>827.5</v>
      </c>
      <c r="S5501">
        <v>8051.74</v>
      </c>
      <c r="T5501">
        <v>47.38</v>
      </c>
      <c r="U5501">
        <v>3.6139999999999999</v>
      </c>
      <c r="V5501">
        <v>11213</v>
      </c>
      <c r="W5501">
        <v>1.4977</v>
      </c>
      <c r="X5501">
        <v>88.92</v>
      </c>
      <c r="Y5501">
        <v>1.6024</v>
      </c>
      <c r="Z5501">
        <v>6.0979999999999999</v>
      </c>
      <c r="AA5501" t="s">
        <v>13</v>
      </c>
    </row>
    <row r="5502" spans="1:27" x14ac:dyDescent="0.2">
      <c r="A5502" s="1">
        <v>39836</v>
      </c>
      <c r="B5502">
        <v>80.319999999999993</v>
      </c>
      <c r="C5502">
        <v>217.82</v>
      </c>
      <c r="D5502">
        <v>74.13</v>
      </c>
      <c r="E5502">
        <v>258.64</v>
      </c>
      <c r="F5502">
        <v>1857.34</v>
      </c>
      <c r="G5502">
        <v>1315.585</v>
      </c>
      <c r="H5502">
        <v>872.69</v>
      </c>
      <c r="I5502">
        <v>433.52</v>
      </c>
      <c r="J5502">
        <v>1685.23</v>
      </c>
      <c r="K5502">
        <v>1201.8322000000001</v>
      </c>
      <c r="L5502" t="s">
        <v>13</v>
      </c>
      <c r="N5502">
        <v>899.77</v>
      </c>
      <c r="O5502">
        <v>48.37</v>
      </c>
      <c r="P5502">
        <v>1009</v>
      </c>
      <c r="Q5502" t="s">
        <v>13</v>
      </c>
      <c r="R5502">
        <v>831.95</v>
      </c>
      <c r="S5502">
        <v>7745.25</v>
      </c>
      <c r="T5502">
        <v>47.395000000000003</v>
      </c>
      <c r="U5502">
        <v>3.6265000000000001</v>
      </c>
      <c r="V5502">
        <v>11350</v>
      </c>
      <c r="W5502">
        <v>1.5034000000000001</v>
      </c>
      <c r="X5502">
        <v>88.75</v>
      </c>
      <c r="Y5502">
        <v>1.6291</v>
      </c>
      <c r="Z5502">
        <v>6.0979999999999999</v>
      </c>
      <c r="AA5502" t="s">
        <v>13</v>
      </c>
    </row>
    <row r="5503" spans="1:27" x14ac:dyDescent="0.2">
      <c r="A5503" s="1">
        <v>39839</v>
      </c>
      <c r="B5503">
        <v>80.05</v>
      </c>
      <c r="C5503">
        <v>218.66</v>
      </c>
      <c r="D5503">
        <v>73.709999999999994</v>
      </c>
      <c r="E5503">
        <v>258.8</v>
      </c>
      <c r="F5503">
        <v>1869.92</v>
      </c>
      <c r="G5503">
        <v>1315.585</v>
      </c>
      <c r="H5503">
        <v>872.69</v>
      </c>
      <c r="I5503">
        <v>436.73</v>
      </c>
      <c r="J5503">
        <v>1685.23</v>
      </c>
      <c r="K5503">
        <v>1210.9722999999999</v>
      </c>
      <c r="L5503" t="s">
        <v>13</v>
      </c>
      <c r="N5503">
        <v>903.37</v>
      </c>
      <c r="O5503">
        <v>46.96</v>
      </c>
      <c r="P5503">
        <v>1009</v>
      </c>
      <c r="Q5503" t="s">
        <v>13</v>
      </c>
      <c r="R5503">
        <v>836.57</v>
      </c>
      <c r="S5503">
        <v>7682.14</v>
      </c>
      <c r="T5503">
        <v>47.255000000000003</v>
      </c>
      <c r="U5503">
        <v>3.6273</v>
      </c>
      <c r="V5503">
        <v>11250</v>
      </c>
      <c r="W5503">
        <v>1.4994000000000001</v>
      </c>
      <c r="X5503">
        <v>89.1</v>
      </c>
      <c r="Y5503">
        <v>1.6525000000000001</v>
      </c>
      <c r="Z5503">
        <v>6.0979999999999999</v>
      </c>
      <c r="AA5503" t="s">
        <v>13</v>
      </c>
    </row>
    <row r="5504" spans="1:27" x14ac:dyDescent="0.2">
      <c r="A5504" s="1">
        <v>39840</v>
      </c>
      <c r="B5504">
        <v>83.12</v>
      </c>
      <c r="C5504">
        <v>221.52</v>
      </c>
      <c r="D5504">
        <v>76.569999999999993</v>
      </c>
      <c r="E5504">
        <v>260.04000000000002</v>
      </c>
      <c r="F5504">
        <v>1880.81</v>
      </c>
      <c r="G5504">
        <v>1336.6310000000001</v>
      </c>
      <c r="H5504">
        <v>872.69</v>
      </c>
      <c r="I5504">
        <v>444.79</v>
      </c>
      <c r="J5504">
        <v>1685.23</v>
      </c>
      <c r="K5504">
        <v>1221.2543000000001</v>
      </c>
      <c r="L5504" t="s">
        <v>13</v>
      </c>
      <c r="N5504">
        <v>899.15</v>
      </c>
      <c r="O5504">
        <v>43.73</v>
      </c>
      <c r="P5504">
        <v>976</v>
      </c>
      <c r="Q5504" t="s">
        <v>13</v>
      </c>
      <c r="R5504">
        <v>845.71</v>
      </c>
      <c r="S5504">
        <v>8061.07</v>
      </c>
      <c r="T5504">
        <v>47.03</v>
      </c>
      <c r="U5504">
        <v>3.62</v>
      </c>
      <c r="V5504">
        <v>11330</v>
      </c>
      <c r="W5504">
        <v>1.5049999999999999</v>
      </c>
      <c r="X5504">
        <v>88.98</v>
      </c>
      <c r="Y5504">
        <v>1.5661</v>
      </c>
      <c r="Z5504">
        <v>6.0979999999999999</v>
      </c>
      <c r="AA5504" t="s">
        <v>13</v>
      </c>
    </row>
    <row r="5505" spans="1:27" x14ac:dyDescent="0.2">
      <c r="A5505" s="1">
        <v>39841</v>
      </c>
      <c r="B5505">
        <v>83.54</v>
      </c>
      <c r="C5505">
        <v>226.81</v>
      </c>
      <c r="D5505">
        <v>76.75</v>
      </c>
      <c r="E5505">
        <v>266.14999999999998</v>
      </c>
      <c r="F5505">
        <v>1869.56</v>
      </c>
      <c r="G5505">
        <v>1321.451</v>
      </c>
      <c r="H5505">
        <v>879.63</v>
      </c>
      <c r="I5505">
        <v>448.35</v>
      </c>
      <c r="J5505">
        <v>1766.08</v>
      </c>
      <c r="K5505">
        <v>1218.5625</v>
      </c>
      <c r="L5505" t="s">
        <v>13</v>
      </c>
      <c r="N5505">
        <v>887.47</v>
      </c>
      <c r="O5505">
        <v>44.9</v>
      </c>
      <c r="P5505">
        <v>982.5</v>
      </c>
      <c r="Q5505" t="s">
        <v>13</v>
      </c>
      <c r="R5505">
        <v>874.09</v>
      </c>
      <c r="S5505">
        <v>8106.29</v>
      </c>
      <c r="T5505">
        <v>46.9</v>
      </c>
      <c r="U5505">
        <v>3.5870000000000002</v>
      </c>
      <c r="V5505">
        <v>11351</v>
      </c>
      <c r="W5505">
        <v>1.5011000000000001</v>
      </c>
      <c r="X5505">
        <v>90.27</v>
      </c>
      <c r="Y5505">
        <v>1.6927000000000001</v>
      </c>
      <c r="Z5505">
        <v>6.0979999999999999</v>
      </c>
      <c r="AA5505" t="s">
        <v>13</v>
      </c>
    </row>
    <row r="5506" spans="1:27" x14ac:dyDescent="0.2">
      <c r="A5506" s="1">
        <v>39842</v>
      </c>
      <c r="B5506">
        <v>84.72</v>
      </c>
      <c r="C5506">
        <v>229.08</v>
      </c>
      <c r="D5506">
        <v>78.02</v>
      </c>
      <c r="E5506">
        <v>270.23</v>
      </c>
      <c r="F5506">
        <v>1860.69</v>
      </c>
      <c r="G5506">
        <v>1324.65</v>
      </c>
      <c r="H5506">
        <v>883.16</v>
      </c>
      <c r="I5506">
        <v>435</v>
      </c>
      <c r="J5506">
        <v>1766.72</v>
      </c>
      <c r="K5506">
        <v>1204.6144999999999</v>
      </c>
      <c r="L5506" t="s">
        <v>13</v>
      </c>
      <c r="N5506">
        <v>908.65</v>
      </c>
      <c r="O5506">
        <v>45.4</v>
      </c>
      <c r="P5506">
        <v>970.5</v>
      </c>
      <c r="Q5506" t="s">
        <v>13</v>
      </c>
      <c r="R5506">
        <v>845.14</v>
      </c>
      <c r="S5506">
        <v>8251.24</v>
      </c>
      <c r="T5506">
        <v>47.2</v>
      </c>
      <c r="U5506">
        <v>3.5990000000000002</v>
      </c>
      <c r="V5506">
        <v>11335</v>
      </c>
      <c r="W5506">
        <v>1.5071000000000001</v>
      </c>
      <c r="X5506">
        <v>90.03</v>
      </c>
      <c r="Y5506">
        <v>1.8303</v>
      </c>
      <c r="Z5506">
        <v>6.0979999999999999</v>
      </c>
      <c r="AA5506" t="s">
        <v>13</v>
      </c>
    </row>
    <row r="5507" spans="1:27" x14ac:dyDescent="0.2">
      <c r="A5507" s="1">
        <v>39843</v>
      </c>
      <c r="B5507">
        <v>83.12</v>
      </c>
      <c r="C5507">
        <v>228.28700000000001</v>
      </c>
      <c r="D5507">
        <v>76.67</v>
      </c>
      <c r="E5507">
        <v>271.97000000000003</v>
      </c>
      <c r="F5507">
        <v>1825.09</v>
      </c>
      <c r="G5507">
        <v>1332.6669999999999</v>
      </c>
      <c r="H5507">
        <v>884.45</v>
      </c>
      <c r="I5507">
        <v>437.69</v>
      </c>
      <c r="J5507">
        <v>1746.47</v>
      </c>
      <c r="K5507">
        <v>1176.19</v>
      </c>
      <c r="L5507" t="s">
        <v>13</v>
      </c>
      <c r="N5507">
        <v>927.85</v>
      </c>
      <c r="O5507">
        <v>45.88</v>
      </c>
      <c r="P5507">
        <v>980</v>
      </c>
      <c r="Q5507" t="s">
        <v>13</v>
      </c>
      <c r="R5507">
        <v>825.88</v>
      </c>
      <c r="S5507">
        <v>7994.05</v>
      </c>
      <c r="T5507">
        <v>47.38</v>
      </c>
      <c r="U5507">
        <v>3.6070000000000002</v>
      </c>
      <c r="V5507">
        <v>11375</v>
      </c>
      <c r="W5507">
        <v>1.5098</v>
      </c>
      <c r="X5507">
        <v>89.92</v>
      </c>
      <c r="Y5507">
        <v>1.8751</v>
      </c>
      <c r="Z5507">
        <v>6.0979999999999999</v>
      </c>
      <c r="AA5507" t="s">
        <v>13</v>
      </c>
    </row>
    <row r="5508" spans="1:27" x14ac:dyDescent="0.2">
      <c r="A5508" s="1">
        <v>39846</v>
      </c>
      <c r="B5508">
        <v>81.25</v>
      </c>
      <c r="C5508">
        <v>223.13</v>
      </c>
      <c r="D5508">
        <v>74.92</v>
      </c>
      <c r="E5508">
        <v>265.54000000000002</v>
      </c>
      <c r="F5508">
        <v>1833.57</v>
      </c>
      <c r="G5508">
        <v>1310.643</v>
      </c>
      <c r="H5508">
        <v>884.45</v>
      </c>
      <c r="I5508">
        <v>427.85</v>
      </c>
      <c r="J5508">
        <v>1705.29</v>
      </c>
      <c r="K5508">
        <v>1168.0042000000001</v>
      </c>
      <c r="L5508" t="s">
        <v>13</v>
      </c>
      <c r="N5508">
        <v>905</v>
      </c>
      <c r="O5508">
        <v>43.82</v>
      </c>
      <c r="P5508">
        <v>959.5</v>
      </c>
      <c r="Q5508" t="s">
        <v>13</v>
      </c>
      <c r="R5508">
        <v>825.44</v>
      </c>
      <c r="S5508">
        <v>7873.98</v>
      </c>
      <c r="T5508">
        <v>47.72</v>
      </c>
      <c r="U5508">
        <v>3.6175999999999999</v>
      </c>
      <c r="V5508">
        <v>11650</v>
      </c>
      <c r="W5508">
        <v>1.5132000000000001</v>
      </c>
      <c r="X5508">
        <v>89.45</v>
      </c>
      <c r="Y5508">
        <v>1.75</v>
      </c>
      <c r="Z5508">
        <v>6.133</v>
      </c>
      <c r="AA5508" t="s">
        <v>13</v>
      </c>
    </row>
    <row r="5509" spans="1:27" x14ac:dyDescent="0.2">
      <c r="A5509" s="1">
        <v>39847</v>
      </c>
      <c r="B5509">
        <v>81.91</v>
      </c>
      <c r="C5509">
        <v>225.86</v>
      </c>
      <c r="D5509">
        <v>75.349999999999994</v>
      </c>
      <c r="E5509">
        <v>267.55</v>
      </c>
      <c r="F5509">
        <v>1826.13</v>
      </c>
      <c r="G5509">
        <v>1304.3309999999999</v>
      </c>
      <c r="H5509">
        <v>879.67</v>
      </c>
      <c r="I5509">
        <v>430.69</v>
      </c>
      <c r="J5509">
        <v>1711.92</v>
      </c>
      <c r="K5509">
        <v>1170.7358999999999</v>
      </c>
      <c r="L5509" t="s">
        <v>13</v>
      </c>
      <c r="N5509">
        <v>900.35</v>
      </c>
      <c r="O5509">
        <v>44.08</v>
      </c>
      <c r="P5509">
        <v>946</v>
      </c>
      <c r="Q5509" t="s">
        <v>13</v>
      </c>
      <c r="R5509">
        <v>838.51</v>
      </c>
      <c r="S5509">
        <v>7825.51</v>
      </c>
      <c r="T5509">
        <v>47.52</v>
      </c>
      <c r="U5509">
        <v>3.6168</v>
      </c>
      <c r="V5509">
        <v>11710</v>
      </c>
      <c r="W5509">
        <v>1.5046999999999999</v>
      </c>
      <c r="X5509">
        <v>89.44</v>
      </c>
      <c r="Y5509">
        <v>1.905</v>
      </c>
      <c r="Z5509">
        <v>6.1849999999999996</v>
      </c>
      <c r="AA5509" t="s">
        <v>13</v>
      </c>
    </row>
    <row r="5510" spans="1:27" x14ac:dyDescent="0.2">
      <c r="A5510" s="1">
        <v>39848</v>
      </c>
      <c r="B5510">
        <v>83.19</v>
      </c>
      <c r="C5510">
        <v>228.48</v>
      </c>
      <c r="D5510">
        <v>76.790000000000006</v>
      </c>
      <c r="E5510">
        <v>272.64999999999998</v>
      </c>
      <c r="F5510">
        <v>1847.55</v>
      </c>
      <c r="G5510">
        <v>1320.3630000000001</v>
      </c>
      <c r="H5510">
        <v>876.8</v>
      </c>
      <c r="I5510">
        <v>433.04</v>
      </c>
      <c r="J5510">
        <v>1707.39</v>
      </c>
      <c r="K5510">
        <v>1181.9086</v>
      </c>
      <c r="L5510" t="s">
        <v>13</v>
      </c>
      <c r="N5510">
        <v>905.85</v>
      </c>
      <c r="O5510">
        <v>44.15</v>
      </c>
      <c r="P5510">
        <v>949.5</v>
      </c>
      <c r="Q5510" t="s">
        <v>13</v>
      </c>
      <c r="R5510">
        <v>832.23</v>
      </c>
      <c r="S5510">
        <v>8038.94</v>
      </c>
      <c r="T5510">
        <v>47.51</v>
      </c>
      <c r="U5510">
        <v>3.6230000000000002</v>
      </c>
      <c r="V5510">
        <v>11725</v>
      </c>
      <c r="W5510">
        <v>1.5085</v>
      </c>
      <c r="X5510">
        <v>89.43</v>
      </c>
      <c r="Y5510">
        <v>1.9349000000000001</v>
      </c>
      <c r="Z5510">
        <v>6.26</v>
      </c>
      <c r="AA5510" t="s">
        <v>13</v>
      </c>
    </row>
    <row r="5511" spans="1:27" x14ac:dyDescent="0.2">
      <c r="A5511" s="1">
        <v>39849</v>
      </c>
      <c r="B5511">
        <v>82.54</v>
      </c>
      <c r="C5511">
        <v>228.17</v>
      </c>
      <c r="D5511">
        <v>76.11</v>
      </c>
      <c r="E5511">
        <v>272.23</v>
      </c>
      <c r="F5511">
        <v>1892.07</v>
      </c>
      <c r="G5511">
        <v>1328.075</v>
      </c>
      <c r="H5511">
        <v>879.95</v>
      </c>
      <c r="I5511">
        <v>433.44</v>
      </c>
      <c r="J5511">
        <v>1704.6</v>
      </c>
      <c r="K5511">
        <v>1211.5422000000001</v>
      </c>
      <c r="L5511" t="s">
        <v>13</v>
      </c>
      <c r="N5511">
        <v>914.55</v>
      </c>
      <c r="O5511">
        <v>46.46</v>
      </c>
      <c r="P5511">
        <v>980</v>
      </c>
      <c r="Q5511" t="s">
        <v>13</v>
      </c>
      <c r="R5511">
        <v>845.85</v>
      </c>
      <c r="S5511">
        <v>7949.65</v>
      </c>
      <c r="T5511">
        <v>47.436999999999998</v>
      </c>
      <c r="U5511">
        <v>3.6124999999999998</v>
      </c>
      <c r="V5511">
        <v>11825</v>
      </c>
      <c r="W5511">
        <v>1.5047999999999999</v>
      </c>
      <c r="X5511">
        <v>91.23</v>
      </c>
      <c r="Y5511">
        <v>1.8952</v>
      </c>
      <c r="Z5511">
        <v>6.26</v>
      </c>
      <c r="AA5511" t="s">
        <v>13</v>
      </c>
    </row>
    <row r="5512" spans="1:27" x14ac:dyDescent="0.2">
      <c r="A5512" s="1">
        <v>39850</v>
      </c>
      <c r="B5512">
        <v>83.42</v>
      </c>
      <c r="C5512">
        <v>235.41</v>
      </c>
      <c r="D5512">
        <v>76.61</v>
      </c>
      <c r="E5512">
        <v>279.98</v>
      </c>
      <c r="F5512">
        <v>1942.48</v>
      </c>
      <c r="G5512">
        <v>1350.6410000000001</v>
      </c>
      <c r="H5512">
        <v>896.64</v>
      </c>
      <c r="I5512">
        <v>444.39</v>
      </c>
      <c r="J5512">
        <v>1715.35</v>
      </c>
      <c r="K5512">
        <v>1251.1802</v>
      </c>
      <c r="L5512" t="s">
        <v>13</v>
      </c>
      <c r="N5512">
        <v>911.5</v>
      </c>
      <c r="O5512">
        <v>46.21</v>
      </c>
      <c r="P5512">
        <v>1001</v>
      </c>
      <c r="Q5512" t="s">
        <v>13</v>
      </c>
      <c r="R5512">
        <v>868.6</v>
      </c>
      <c r="S5512">
        <v>8076.62</v>
      </c>
      <c r="T5512">
        <v>47.203000000000003</v>
      </c>
      <c r="U5512">
        <v>3.5964999999999998</v>
      </c>
      <c r="V5512">
        <v>11750</v>
      </c>
      <c r="W5512">
        <v>1.4947999999999999</v>
      </c>
      <c r="X5512">
        <v>91.9</v>
      </c>
      <c r="Y5512">
        <v>1.9619</v>
      </c>
      <c r="Z5512">
        <v>6.26</v>
      </c>
      <c r="AA5512" t="s">
        <v>13</v>
      </c>
    </row>
    <row r="5513" spans="1:27" x14ac:dyDescent="0.2">
      <c r="A5513" s="1">
        <v>39853</v>
      </c>
      <c r="B5513">
        <v>83.26</v>
      </c>
      <c r="C5513">
        <v>238.24</v>
      </c>
      <c r="D5513">
        <v>76.08</v>
      </c>
      <c r="E5513">
        <v>281.27999999999997</v>
      </c>
      <c r="F5513">
        <v>1951.46</v>
      </c>
      <c r="G5513">
        <v>1342.2260000000001</v>
      </c>
      <c r="H5513">
        <v>896.64</v>
      </c>
      <c r="I5513">
        <v>444.39</v>
      </c>
      <c r="J5513">
        <v>1682.34</v>
      </c>
      <c r="K5513">
        <v>1263.5289</v>
      </c>
      <c r="L5513" t="s">
        <v>13</v>
      </c>
      <c r="N5513">
        <v>894.5</v>
      </c>
      <c r="O5513">
        <v>46.02</v>
      </c>
      <c r="P5513">
        <v>1002</v>
      </c>
      <c r="Q5513" t="s">
        <v>13</v>
      </c>
      <c r="R5513">
        <v>869.89</v>
      </c>
      <c r="S5513">
        <v>7969.03</v>
      </c>
      <c r="T5513">
        <v>47.003</v>
      </c>
      <c r="U5513">
        <v>3.5893000000000002</v>
      </c>
      <c r="V5513">
        <v>11738</v>
      </c>
      <c r="W5513">
        <v>1.4941</v>
      </c>
      <c r="X5513">
        <v>91.47</v>
      </c>
      <c r="Y5513">
        <v>1.972</v>
      </c>
      <c r="Z5513">
        <v>6.26</v>
      </c>
      <c r="AA5513" t="s">
        <v>13</v>
      </c>
    </row>
    <row r="5514" spans="1:27" x14ac:dyDescent="0.2">
      <c r="A5514" s="1">
        <v>39854</v>
      </c>
      <c r="B5514">
        <v>83.18</v>
      </c>
      <c r="C5514">
        <v>236.89</v>
      </c>
      <c r="D5514">
        <v>76.27</v>
      </c>
      <c r="E5514">
        <v>281.62</v>
      </c>
      <c r="F5514">
        <v>1917.57</v>
      </c>
      <c r="G5514">
        <v>1332.1289999999999</v>
      </c>
      <c r="H5514">
        <v>903.52</v>
      </c>
      <c r="I5514">
        <v>443.17</v>
      </c>
      <c r="J5514">
        <v>1703.29</v>
      </c>
      <c r="K5514">
        <v>1249.5459000000001</v>
      </c>
      <c r="L5514" t="s">
        <v>13</v>
      </c>
      <c r="N5514">
        <v>915.4</v>
      </c>
      <c r="O5514">
        <v>44.61</v>
      </c>
      <c r="P5514">
        <v>994</v>
      </c>
      <c r="Q5514" t="s">
        <v>13</v>
      </c>
      <c r="R5514">
        <v>827.16</v>
      </c>
      <c r="S5514">
        <v>7945.94</v>
      </c>
      <c r="T5514">
        <v>46.768999999999998</v>
      </c>
      <c r="U5514">
        <v>3.5880000000000001</v>
      </c>
      <c r="V5514">
        <v>11823</v>
      </c>
      <c r="W5514">
        <v>1.5065999999999999</v>
      </c>
      <c r="X5514">
        <v>90.47</v>
      </c>
      <c r="Y5514">
        <v>1.75</v>
      </c>
      <c r="Z5514">
        <v>6.26</v>
      </c>
      <c r="AA5514" t="s">
        <v>13</v>
      </c>
    </row>
    <row r="5515" spans="1:27" x14ac:dyDescent="0.2">
      <c r="A5515" s="1">
        <v>39855</v>
      </c>
      <c r="B5515">
        <v>82.97</v>
      </c>
      <c r="C5515">
        <v>233.07</v>
      </c>
      <c r="D5515">
        <v>76.39</v>
      </c>
      <c r="E5515">
        <v>278.60000000000002</v>
      </c>
      <c r="F5515">
        <v>1897.75</v>
      </c>
      <c r="G5515">
        <v>1324.8240000000001</v>
      </c>
      <c r="H5515">
        <v>897.07</v>
      </c>
      <c r="I5515">
        <v>444.1</v>
      </c>
      <c r="J5515">
        <v>1721.97</v>
      </c>
      <c r="K5515">
        <v>1233.2563</v>
      </c>
      <c r="L5515" t="s">
        <v>13</v>
      </c>
      <c r="N5515">
        <v>938.85</v>
      </c>
      <c r="O5515">
        <v>44.28</v>
      </c>
      <c r="P5515">
        <v>978</v>
      </c>
      <c r="Q5515" t="s">
        <v>13</v>
      </c>
      <c r="R5515">
        <v>833.74</v>
      </c>
      <c r="S5515">
        <v>7945.94</v>
      </c>
      <c r="T5515">
        <v>47.075000000000003</v>
      </c>
      <c r="U5515">
        <v>3.6076999999999999</v>
      </c>
      <c r="V5515">
        <v>11830</v>
      </c>
      <c r="W5515">
        <v>1.5049999999999999</v>
      </c>
      <c r="X5515">
        <v>90.4</v>
      </c>
      <c r="Y5515">
        <v>1.7532000000000001</v>
      </c>
      <c r="Z5515">
        <v>6.26</v>
      </c>
      <c r="AA5515" t="s">
        <v>13</v>
      </c>
    </row>
    <row r="5516" spans="1:27" x14ac:dyDescent="0.2">
      <c r="A5516" s="1">
        <v>39856</v>
      </c>
      <c r="B5516">
        <v>81.180000000000007</v>
      </c>
      <c r="C5516">
        <v>229.84</v>
      </c>
      <c r="D5516">
        <v>74.47</v>
      </c>
      <c r="E5516">
        <v>272.89999999999998</v>
      </c>
      <c r="F5516">
        <v>1924.1</v>
      </c>
      <c r="G5516">
        <v>1325.421</v>
      </c>
      <c r="H5516">
        <v>894.6</v>
      </c>
      <c r="I5516">
        <v>440.63</v>
      </c>
      <c r="J5516">
        <v>1684.96</v>
      </c>
      <c r="K5516">
        <v>1245.6273000000001</v>
      </c>
      <c r="L5516" t="s">
        <v>13</v>
      </c>
      <c r="N5516">
        <v>946.75</v>
      </c>
      <c r="O5516">
        <v>44.65</v>
      </c>
      <c r="P5516">
        <v>968.5</v>
      </c>
      <c r="Q5516" t="s">
        <v>13</v>
      </c>
      <c r="R5516">
        <v>835.19</v>
      </c>
      <c r="S5516">
        <v>7705.36</v>
      </c>
      <c r="T5516">
        <v>47.295000000000002</v>
      </c>
      <c r="U5516">
        <v>3.6175000000000002</v>
      </c>
      <c r="V5516">
        <v>11818</v>
      </c>
      <c r="W5516">
        <v>1.5085999999999999</v>
      </c>
      <c r="X5516">
        <v>90.94</v>
      </c>
      <c r="Y5516">
        <v>1.7632000000000001</v>
      </c>
      <c r="Z5516">
        <v>6.26</v>
      </c>
      <c r="AA5516" t="s">
        <v>13</v>
      </c>
    </row>
    <row r="5517" spans="1:27" x14ac:dyDescent="0.2">
      <c r="A5517" s="1">
        <v>39857</v>
      </c>
      <c r="B5517">
        <v>81.75</v>
      </c>
      <c r="C5517">
        <v>235.53</v>
      </c>
      <c r="D5517">
        <v>74.680000000000007</v>
      </c>
      <c r="E5517">
        <v>278.49</v>
      </c>
      <c r="F5517">
        <v>1919.66</v>
      </c>
      <c r="G5517">
        <v>1338.742</v>
      </c>
      <c r="H5517">
        <v>909.84</v>
      </c>
      <c r="I5517">
        <v>445.77</v>
      </c>
      <c r="J5517">
        <v>1705.64</v>
      </c>
      <c r="K5517">
        <v>1246.9065000000001</v>
      </c>
      <c r="L5517" t="s">
        <v>13</v>
      </c>
      <c r="N5517">
        <v>941.7</v>
      </c>
      <c r="O5517">
        <v>44.81</v>
      </c>
      <c r="P5517">
        <v>955.5</v>
      </c>
      <c r="Q5517" t="s">
        <v>13</v>
      </c>
      <c r="R5517">
        <v>826.84</v>
      </c>
      <c r="S5517">
        <v>7779.4</v>
      </c>
      <c r="T5517">
        <v>47.11</v>
      </c>
      <c r="U5517">
        <v>3.605</v>
      </c>
      <c r="V5517">
        <v>11866</v>
      </c>
      <c r="W5517">
        <v>1.5091000000000001</v>
      </c>
      <c r="X5517">
        <v>91.93</v>
      </c>
      <c r="Y5517">
        <v>1.8727</v>
      </c>
      <c r="Z5517">
        <v>6.26</v>
      </c>
      <c r="AA5517" t="s">
        <v>13</v>
      </c>
    </row>
    <row r="5518" spans="1:27" x14ac:dyDescent="0.2">
      <c r="A5518" s="1">
        <v>39860</v>
      </c>
      <c r="B5518">
        <v>81.239999999999995</v>
      </c>
      <c r="C5518">
        <v>230.82</v>
      </c>
      <c r="D5518">
        <v>74.510000000000005</v>
      </c>
      <c r="E5518">
        <v>274.35000000000002</v>
      </c>
      <c r="F5518">
        <v>1915.79</v>
      </c>
      <c r="G5518">
        <v>1342.002</v>
      </c>
      <c r="H5518">
        <v>907.19</v>
      </c>
      <c r="I5518">
        <v>446.64</v>
      </c>
      <c r="J5518">
        <v>1680.7</v>
      </c>
      <c r="K5518">
        <v>1236.4437</v>
      </c>
      <c r="L5518" t="s">
        <v>13</v>
      </c>
      <c r="N5518">
        <v>941.75</v>
      </c>
      <c r="O5518">
        <v>43.28</v>
      </c>
      <c r="P5518">
        <v>955.5</v>
      </c>
      <c r="Q5518" t="s">
        <v>13</v>
      </c>
      <c r="R5518">
        <v>826.84</v>
      </c>
      <c r="S5518">
        <v>7750.17</v>
      </c>
      <c r="T5518">
        <v>47.505000000000003</v>
      </c>
      <c r="U5518">
        <v>3.6190000000000002</v>
      </c>
      <c r="V5518">
        <v>11800</v>
      </c>
      <c r="W5518">
        <v>1.5145</v>
      </c>
      <c r="X5518">
        <v>91.73</v>
      </c>
      <c r="Y5518">
        <v>1.8694</v>
      </c>
      <c r="Z5518">
        <v>6.26</v>
      </c>
      <c r="AA5518" t="s">
        <v>13</v>
      </c>
    </row>
    <row r="5519" spans="1:27" x14ac:dyDescent="0.2">
      <c r="A5519" s="1">
        <v>39861</v>
      </c>
      <c r="B5519">
        <v>78.739999999999995</v>
      </c>
      <c r="C5519">
        <v>222</v>
      </c>
      <c r="D5519">
        <v>72.25</v>
      </c>
      <c r="E5519">
        <v>263.38</v>
      </c>
      <c r="F5519">
        <v>1899.9</v>
      </c>
      <c r="G5519">
        <v>1318.04</v>
      </c>
      <c r="H5519">
        <v>898.53</v>
      </c>
      <c r="I5519">
        <v>438.22</v>
      </c>
      <c r="J5519">
        <v>1637.92</v>
      </c>
      <c r="K5519">
        <v>1212.1967999999999</v>
      </c>
      <c r="L5519" t="s">
        <v>13</v>
      </c>
      <c r="N5519">
        <v>970.25</v>
      </c>
      <c r="O5519">
        <v>41.03</v>
      </c>
      <c r="P5519">
        <v>903</v>
      </c>
      <c r="Q5519" t="s">
        <v>13</v>
      </c>
      <c r="R5519">
        <v>789.17</v>
      </c>
      <c r="S5519">
        <v>7645.51</v>
      </c>
      <c r="T5519">
        <v>47.854999999999997</v>
      </c>
      <c r="U5519">
        <v>3.64</v>
      </c>
      <c r="V5519">
        <v>12040</v>
      </c>
      <c r="W5519">
        <v>1.5298</v>
      </c>
      <c r="X5519">
        <v>92.41</v>
      </c>
      <c r="Y5519">
        <v>1.6575</v>
      </c>
      <c r="Z5519">
        <v>6.26</v>
      </c>
      <c r="AA5519" t="s">
        <v>13</v>
      </c>
    </row>
    <row r="5520" spans="1:27" x14ac:dyDescent="0.2">
      <c r="A5520" s="1">
        <v>39862</v>
      </c>
      <c r="B5520">
        <v>77.540000000000006</v>
      </c>
      <c r="C5520">
        <v>220.62</v>
      </c>
      <c r="D5520">
        <v>71.180000000000007</v>
      </c>
      <c r="E5520">
        <v>262.89</v>
      </c>
      <c r="F5520">
        <v>1892.23</v>
      </c>
      <c r="G5520">
        <v>1330.61</v>
      </c>
      <c r="H5520">
        <v>895.23</v>
      </c>
      <c r="I5520">
        <v>439.6</v>
      </c>
      <c r="J5520">
        <v>1651.06</v>
      </c>
      <c r="K5520">
        <v>1210.9940999999999</v>
      </c>
      <c r="L5520" t="s">
        <v>13</v>
      </c>
      <c r="N5520">
        <v>984.55</v>
      </c>
      <c r="O5520">
        <v>39.549999999999997</v>
      </c>
      <c r="P5520">
        <v>887.5</v>
      </c>
      <c r="Q5520" t="s">
        <v>13</v>
      </c>
      <c r="R5520">
        <v>788.42</v>
      </c>
      <c r="S5520">
        <v>7534.44</v>
      </c>
      <c r="T5520">
        <v>47.71</v>
      </c>
      <c r="U5520">
        <v>3.657</v>
      </c>
      <c r="V5520">
        <v>12030</v>
      </c>
      <c r="W5520">
        <v>1.5321</v>
      </c>
      <c r="X5520">
        <v>93.79</v>
      </c>
      <c r="Y5520">
        <v>1.8029999999999999</v>
      </c>
      <c r="Z5520">
        <v>6.26</v>
      </c>
      <c r="AA5520" t="s">
        <v>13</v>
      </c>
    </row>
    <row r="5521" spans="1:27" x14ac:dyDescent="0.2">
      <c r="A5521" s="1">
        <v>39863</v>
      </c>
      <c r="B5521">
        <v>77.73</v>
      </c>
      <c r="C5521">
        <v>222.4</v>
      </c>
      <c r="D5521">
        <v>71.099999999999994</v>
      </c>
      <c r="E5521">
        <v>263.27</v>
      </c>
      <c r="F5521">
        <v>1899.8</v>
      </c>
      <c r="G5521">
        <v>1323.6959999999999</v>
      </c>
      <c r="H5521">
        <v>899.59</v>
      </c>
      <c r="I5521">
        <v>441.62</v>
      </c>
      <c r="J5521">
        <v>1629.35</v>
      </c>
      <c r="K5521">
        <v>1212.1889000000001</v>
      </c>
      <c r="L5521" t="s">
        <v>13</v>
      </c>
      <c r="N5521">
        <v>974.7</v>
      </c>
      <c r="O5521">
        <v>41.99</v>
      </c>
      <c r="P5521">
        <v>884.5</v>
      </c>
      <c r="Q5521" t="s">
        <v>13</v>
      </c>
      <c r="R5521">
        <v>778.94</v>
      </c>
      <c r="S5521">
        <v>7557.65</v>
      </c>
      <c r="T5521">
        <v>47.97</v>
      </c>
      <c r="U5521">
        <v>3.6579999999999999</v>
      </c>
      <c r="V5521">
        <v>11975</v>
      </c>
      <c r="W5521">
        <v>1.528</v>
      </c>
      <c r="X5521">
        <v>94.2</v>
      </c>
      <c r="Y5521">
        <v>1.8694999999999999</v>
      </c>
      <c r="Z5521">
        <v>6.26</v>
      </c>
      <c r="AA5521" t="s">
        <v>13</v>
      </c>
    </row>
    <row r="5522" spans="1:27" x14ac:dyDescent="0.2">
      <c r="A5522" s="1">
        <v>39864</v>
      </c>
      <c r="B5522">
        <v>76.03</v>
      </c>
      <c r="C5522">
        <v>216.31</v>
      </c>
      <c r="D5522">
        <v>69.540000000000006</v>
      </c>
      <c r="E5522">
        <v>255.44</v>
      </c>
      <c r="F5522">
        <v>1881.44</v>
      </c>
      <c r="G5522">
        <v>1296.942</v>
      </c>
      <c r="H5522">
        <v>889.71</v>
      </c>
      <c r="I5522">
        <v>434.67</v>
      </c>
      <c r="J5522">
        <v>1594.94</v>
      </c>
      <c r="K5522">
        <v>1191.1919</v>
      </c>
      <c r="L5522" t="s">
        <v>13</v>
      </c>
      <c r="N5522">
        <v>992.9</v>
      </c>
      <c r="O5522">
        <v>41.89</v>
      </c>
      <c r="P5522">
        <v>862.5</v>
      </c>
      <c r="Q5522" t="s">
        <v>13</v>
      </c>
      <c r="R5522">
        <v>770.05</v>
      </c>
      <c r="S5522">
        <v>7416.38</v>
      </c>
      <c r="T5522">
        <v>48.295000000000002</v>
      </c>
      <c r="U5522">
        <v>3.6779999999999999</v>
      </c>
      <c r="V5522">
        <v>12100</v>
      </c>
      <c r="W5522">
        <v>1.5307999999999999</v>
      </c>
      <c r="X5522">
        <v>93.35</v>
      </c>
      <c r="Y5522">
        <v>1.8264</v>
      </c>
      <c r="Z5522">
        <v>6.26</v>
      </c>
      <c r="AA5522" t="s">
        <v>13</v>
      </c>
    </row>
    <row r="5523" spans="1:27" x14ac:dyDescent="0.2">
      <c r="A5523" s="1">
        <v>39867</v>
      </c>
      <c r="B5523">
        <v>76.27</v>
      </c>
      <c r="C5523">
        <v>220.03</v>
      </c>
      <c r="D5523">
        <v>69.900000000000006</v>
      </c>
      <c r="E5523">
        <v>262.52</v>
      </c>
      <c r="F5523">
        <v>1891.04</v>
      </c>
      <c r="G5523">
        <v>1312.4390000000001</v>
      </c>
      <c r="H5523">
        <v>887.83</v>
      </c>
      <c r="I5523">
        <v>434.99</v>
      </c>
      <c r="J5523">
        <v>1630.69</v>
      </c>
      <c r="K5523">
        <v>1195.9086</v>
      </c>
      <c r="L5523" t="s">
        <v>13</v>
      </c>
      <c r="N5523">
        <v>991.65</v>
      </c>
      <c r="O5523">
        <v>40.99</v>
      </c>
      <c r="P5523">
        <v>872.75</v>
      </c>
      <c r="Q5523" t="s">
        <v>13</v>
      </c>
      <c r="R5523">
        <v>743.33</v>
      </c>
      <c r="S5523">
        <v>7376.16</v>
      </c>
      <c r="T5523">
        <v>48.015000000000001</v>
      </c>
      <c r="U5523">
        <v>3.6524999999999999</v>
      </c>
      <c r="V5523">
        <v>11930</v>
      </c>
      <c r="W5523">
        <v>1.5306</v>
      </c>
      <c r="X5523">
        <v>94.61</v>
      </c>
      <c r="Y5523">
        <v>1.8064</v>
      </c>
      <c r="Z5523">
        <v>6.26</v>
      </c>
      <c r="AA5523" t="s">
        <v>13</v>
      </c>
    </row>
    <row r="5524" spans="1:27" x14ac:dyDescent="0.2">
      <c r="A5524" s="1">
        <v>39868</v>
      </c>
      <c r="B5524">
        <v>74.34</v>
      </c>
      <c r="C5524">
        <v>215.52</v>
      </c>
      <c r="D5524">
        <v>67.94</v>
      </c>
      <c r="E5524">
        <v>255.85</v>
      </c>
      <c r="F5524">
        <v>1869.59</v>
      </c>
      <c r="G5524">
        <v>1295.8689999999999</v>
      </c>
      <c r="H5524">
        <v>894.07</v>
      </c>
      <c r="I5524">
        <v>431.32</v>
      </c>
      <c r="J5524">
        <v>1614.44</v>
      </c>
      <c r="K5524">
        <v>1174.8512000000001</v>
      </c>
      <c r="L5524" t="s">
        <v>13</v>
      </c>
      <c r="N5524">
        <v>962.45</v>
      </c>
      <c r="O5524">
        <v>42.5</v>
      </c>
      <c r="P5524">
        <v>881</v>
      </c>
      <c r="Q5524" t="s">
        <v>13</v>
      </c>
      <c r="R5524">
        <v>773.14</v>
      </c>
      <c r="S5524">
        <v>7268.56</v>
      </c>
      <c r="T5524">
        <v>48.220999999999997</v>
      </c>
      <c r="U5524">
        <v>3.6635</v>
      </c>
      <c r="V5524">
        <v>11969</v>
      </c>
      <c r="W5524">
        <v>1.5205</v>
      </c>
      <c r="X5524">
        <v>96.65</v>
      </c>
      <c r="Y5524">
        <v>1.8765000000000001</v>
      </c>
      <c r="Z5524">
        <v>6.26</v>
      </c>
      <c r="AA5524" t="s">
        <v>13</v>
      </c>
    </row>
    <row r="5525" spans="1:27" x14ac:dyDescent="0.2">
      <c r="A5525" s="1">
        <v>39869</v>
      </c>
      <c r="B5525">
        <v>75.400000000000006</v>
      </c>
      <c r="C5525">
        <v>217.26</v>
      </c>
      <c r="D5525">
        <v>69.040000000000006</v>
      </c>
      <c r="E5525">
        <v>258.5</v>
      </c>
      <c r="F5525">
        <v>1887.1</v>
      </c>
      <c r="G5525">
        <v>1300.1079999999999</v>
      </c>
      <c r="H5525">
        <v>896.51</v>
      </c>
      <c r="I5525">
        <v>434.24</v>
      </c>
      <c r="J5525">
        <v>1616.79</v>
      </c>
      <c r="K5525">
        <v>1189.0558000000001</v>
      </c>
      <c r="L5525" t="s">
        <v>13</v>
      </c>
      <c r="N5525">
        <v>953.48</v>
      </c>
      <c r="O5525">
        <v>44.29</v>
      </c>
      <c r="P5525">
        <v>878</v>
      </c>
      <c r="Q5525" t="s">
        <v>13</v>
      </c>
      <c r="R5525">
        <v>764.9</v>
      </c>
      <c r="S5525">
        <v>7461.22</v>
      </c>
      <c r="T5525">
        <v>48.134999999999998</v>
      </c>
      <c r="U5525">
        <v>3.6675</v>
      </c>
      <c r="V5525">
        <v>11935</v>
      </c>
      <c r="W5525">
        <v>1.5295000000000001</v>
      </c>
      <c r="X5525">
        <v>97.39</v>
      </c>
      <c r="Y5525">
        <v>1.9906999999999999</v>
      </c>
      <c r="Z5525">
        <v>6.26</v>
      </c>
      <c r="AA5525" t="s">
        <v>13</v>
      </c>
    </row>
    <row r="5526" spans="1:27" x14ac:dyDescent="0.2">
      <c r="A5526" s="1">
        <v>39870</v>
      </c>
      <c r="B5526">
        <v>74.56</v>
      </c>
      <c r="C5526">
        <v>216.6</v>
      </c>
      <c r="D5526">
        <v>67.98</v>
      </c>
      <c r="E5526">
        <v>255.85</v>
      </c>
      <c r="F5526">
        <v>1880.38</v>
      </c>
      <c r="G5526">
        <v>1290.3209999999999</v>
      </c>
      <c r="H5526">
        <v>893.42</v>
      </c>
      <c r="I5526">
        <v>431.94</v>
      </c>
      <c r="J5526">
        <v>1617.44</v>
      </c>
      <c r="K5526">
        <v>1184.5873999999999</v>
      </c>
      <c r="L5526" t="s">
        <v>13</v>
      </c>
      <c r="N5526">
        <v>945.82</v>
      </c>
      <c r="O5526">
        <v>46.51</v>
      </c>
      <c r="P5526">
        <v>869.25</v>
      </c>
      <c r="Q5526" t="s">
        <v>13</v>
      </c>
      <c r="R5526">
        <v>752.83</v>
      </c>
      <c r="S5526">
        <v>7457.93</v>
      </c>
      <c r="T5526">
        <v>48.387</v>
      </c>
      <c r="U5526">
        <v>3.6695000000000002</v>
      </c>
      <c r="V5526">
        <v>11989</v>
      </c>
      <c r="W5526">
        <v>1.5396000000000001</v>
      </c>
      <c r="X5526">
        <v>98.52</v>
      </c>
      <c r="Y5526">
        <v>2.0701999999999998</v>
      </c>
      <c r="Z5526">
        <v>6.26</v>
      </c>
      <c r="AA5526" t="s">
        <v>13</v>
      </c>
    </row>
    <row r="5527" spans="1:27" x14ac:dyDescent="0.2">
      <c r="A5527" s="1">
        <v>39871</v>
      </c>
      <c r="B5527">
        <v>75.19</v>
      </c>
      <c r="C5527">
        <v>214.22800000000001</v>
      </c>
      <c r="D5527">
        <v>68.87</v>
      </c>
      <c r="E5527">
        <v>253.98</v>
      </c>
      <c r="F5527">
        <v>1872.22</v>
      </c>
      <c r="G5527">
        <v>1285.4760000000001</v>
      </c>
      <c r="H5527">
        <v>890.67</v>
      </c>
      <c r="I5527">
        <v>431.52</v>
      </c>
      <c r="J5527">
        <v>1594.87</v>
      </c>
      <c r="K5527">
        <v>1171.4344000000001</v>
      </c>
      <c r="L5527" t="s">
        <v>13</v>
      </c>
      <c r="N5527">
        <v>942.32</v>
      </c>
      <c r="O5527">
        <v>46.35</v>
      </c>
      <c r="P5527">
        <v>874.5</v>
      </c>
      <c r="Q5527" t="s">
        <v>13</v>
      </c>
      <c r="R5527">
        <v>735.09</v>
      </c>
      <c r="S5527">
        <v>7568.42</v>
      </c>
      <c r="T5527">
        <v>48.796999999999997</v>
      </c>
      <c r="U5527">
        <v>3.7044000000000001</v>
      </c>
      <c r="V5527">
        <v>12000</v>
      </c>
      <c r="W5527">
        <v>1.5468999999999999</v>
      </c>
      <c r="X5527">
        <v>97.58</v>
      </c>
      <c r="Y5527">
        <v>1.9839</v>
      </c>
      <c r="Z5527">
        <v>6.26</v>
      </c>
      <c r="AA5527" t="s">
        <v>13</v>
      </c>
    </row>
    <row r="5528" spans="1:27" x14ac:dyDescent="0.2">
      <c r="A5528" s="1">
        <v>39874</v>
      </c>
      <c r="B5528">
        <v>72.47</v>
      </c>
      <c r="C5528">
        <v>205.02</v>
      </c>
      <c r="D5528">
        <v>66.42</v>
      </c>
      <c r="E5528">
        <v>242.81</v>
      </c>
      <c r="F5528">
        <v>1856.43</v>
      </c>
      <c r="G5528">
        <v>1256.1089999999999</v>
      </c>
      <c r="H5528">
        <v>876.56</v>
      </c>
      <c r="I5528">
        <v>416.52</v>
      </c>
      <c r="J5528">
        <v>1533.4</v>
      </c>
      <c r="K5528">
        <v>1157.1114</v>
      </c>
      <c r="L5528" t="s">
        <v>13</v>
      </c>
      <c r="N5528">
        <v>926</v>
      </c>
      <c r="O5528">
        <v>42.21</v>
      </c>
      <c r="P5528">
        <v>848.5</v>
      </c>
      <c r="Q5528" t="s">
        <v>13</v>
      </c>
      <c r="R5528">
        <v>700.82</v>
      </c>
      <c r="S5528">
        <v>7280.15</v>
      </c>
      <c r="T5528">
        <v>49.03</v>
      </c>
      <c r="U5528">
        <v>3.7280000000000002</v>
      </c>
      <c r="V5528">
        <v>12010</v>
      </c>
      <c r="W5528">
        <v>1.5544</v>
      </c>
      <c r="X5528">
        <v>97.46</v>
      </c>
      <c r="Y5528">
        <v>1.8158000000000001</v>
      </c>
      <c r="Z5528">
        <v>6.26</v>
      </c>
      <c r="AA5528" t="s">
        <v>13</v>
      </c>
    </row>
    <row r="5529" spans="1:27" x14ac:dyDescent="0.2">
      <c r="A5529" s="1">
        <v>39875</v>
      </c>
      <c r="B5529">
        <v>71.819999999999993</v>
      </c>
      <c r="C5529">
        <v>205.66</v>
      </c>
      <c r="D5529">
        <v>65.72</v>
      </c>
      <c r="E5529">
        <v>243.72</v>
      </c>
      <c r="F5529">
        <v>1859.98</v>
      </c>
      <c r="G5529">
        <v>1264.816</v>
      </c>
      <c r="H5529">
        <v>868.74</v>
      </c>
      <c r="I5529">
        <v>413.09</v>
      </c>
      <c r="J5529">
        <v>1528.51</v>
      </c>
      <c r="K5529">
        <v>1165.9068</v>
      </c>
      <c r="L5529" t="s">
        <v>13</v>
      </c>
      <c r="N5529">
        <v>916.07</v>
      </c>
      <c r="O5529">
        <v>43.7</v>
      </c>
      <c r="P5529">
        <v>863</v>
      </c>
      <c r="Q5529" t="s">
        <v>13</v>
      </c>
      <c r="R5529">
        <v>696.33</v>
      </c>
      <c r="S5529">
        <v>7229.72</v>
      </c>
      <c r="T5529">
        <v>48.805</v>
      </c>
      <c r="U5529">
        <v>3.7084999999999999</v>
      </c>
      <c r="V5529">
        <v>12001</v>
      </c>
      <c r="W5529">
        <v>1.5529999999999999</v>
      </c>
      <c r="X5529">
        <v>98.17</v>
      </c>
      <c r="Y5529">
        <v>1.8322000000000001</v>
      </c>
      <c r="Z5529">
        <v>6.26</v>
      </c>
      <c r="AA5529" t="s">
        <v>13</v>
      </c>
    </row>
    <row r="5530" spans="1:27" x14ac:dyDescent="0.2">
      <c r="A5530" s="1">
        <v>39876</v>
      </c>
      <c r="B5530">
        <v>72.290000000000006</v>
      </c>
      <c r="C5530">
        <v>209.23</v>
      </c>
      <c r="D5530">
        <v>66.290000000000006</v>
      </c>
      <c r="E5530">
        <v>250.24</v>
      </c>
      <c r="F5530">
        <v>1885.92</v>
      </c>
      <c r="G5530">
        <v>1289.3800000000001</v>
      </c>
      <c r="H5530">
        <v>866.93</v>
      </c>
      <c r="I5530">
        <v>417.86</v>
      </c>
      <c r="J5530">
        <v>1544.34</v>
      </c>
      <c r="K5530">
        <v>1177.5891999999999</v>
      </c>
      <c r="L5530" t="s">
        <v>13</v>
      </c>
      <c r="N5530">
        <v>906.5</v>
      </c>
      <c r="O5530">
        <v>46.12</v>
      </c>
      <c r="P5530">
        <v>875.5</v>
      </c>
      <c r="Q5530" t="s">
        <v>13</v>
      </c>
      <c r="R5530">
        <v>712.87</v>
      </c>
      <c r="S5530">
        <v>7290.96</v>
      </c>
      <c r="T5530">
        <v>48.69</v>
      </c>
      <c r="U5530">
        <v>3.7134999999999998</v>
      </c>
      <c r="V5530">
        <v>12100</v>
      </c>
      <c r="W5530">
        <v>1.5445</v>
      </c>
      <c r="X5530">
        <v>99.16</v>
      </c>
      <c r="Y5530">
        <v>1.9377</v>
      </c>
      <c r="Z5530">
        <v>6.26</v>
      </c>
      <c r="AA5530" t="s">
        <v>13</v>
      </c>
    </row>
    <row r="5531" spans="1:27" x14ac:dyDescent="0.2">
      <c r="A5531" s="1">
        <v>39877</v>
      </c>
      <c r="B5531">
        <v>73.13</v>
      </c>
      <c r="C5531">
        <v>208.77</v>
      </c>
      <c r="D5531">
        <v>67.11</v>
      </c>
      <c r="E5531">
        <v>248.91</v>
      </c>
      <c r="F5531">
        <v>1924.3</v>
      </c>
      <c r="G5531">
        <v>1288.0740000000001</v>
      </c>
      <c r="H5531">
        <v>869.24</v>
      </c>
      <c r="I5531">
        <v>417.11</v>
      </c>
      <c r="J5531">
        <v>1518.64</v>
      </c>
      <c r="K5531">
        <v>1203.0279</v>
      </c>
      <c r="L5531" t="s">
        <v>13</v>
      </c>
      <c r="N5531">
        <v>932.4</v>
      </c>
      <c r="O5531">
        <v>43.64</v>
      </c>
      <c r="P5531">
        <v>862.5</v>
      </c>
      <c r="Q5531" t="s">
        <v>13</v>
      </c>
      <c r="R5531">
        <v>682.55</v>
      </c>
      <c r="S5531">
        <v>7433.49</v>
      </c>
      <c r="T5531">
        <v>48.634999999999998</v>
      </c>
      <c r="U5531">
        <v>3.7275</v>
      </c>
      <c r="V5531">
        <v>12060</v>
      </c>
      <c r="W5531">
        <v>1.5548999999999999</v>
      </c>
      <c r="X5531">
        <v>98.07</v>
      </c>
      <c r="Y5531">
        <v>1.796</v>
      </c>
      <c r="Z5531">
        <v>6.26</v>
      </c>
      <c r="AA5531" t="s">
        <v>13</v>
      </c>
    </row>
    <row r="5532" spans="1:27" x14ac:dyDescent="0.2">
      <c r="A5532" s="1">
        <v>39878</v>
      </c>
      <c r="B5532">
        <v>71.95</v>
      </c>
      <c r="C5532">
        <v>207.23</v>
      </c>
      <c r="D5532">
        <v>66.05</v>
      </c>
      <c r="E5532">
        <v>248</v>
      </c>
      <c r="F5532">
        <v>1920.16</v>
      </c>
      <c r="G5532">
        <v>1286.693</v>
      </c>
      <c r="H5532">
        <v>858.22</v>
      </c>
      <c r="I5532">
        <v>419.51</v>
      </c>
      <c r="J5532">
        <v>1513.12</v>
      </c>
      <c r="K5532">
        <v>1204.4051999999999</v>
      </c>
      <c r="L5532" t="s">
        <v>13</v>
      </c>
      <c r="N5532">
        <v>939.37</v>
      </c>
      <c r="O5532">
        <v>44.85</v>
      </c>
      <c r="P5532">
        <v>879</v>
      </c>
      <c r="Q5532" t="s">
        <v>13</v>
      </c>
      <c r="R5532">
        <v>683.38</v>
      </c>
      <c r="S5532">
        <v>7173.1</v>
      </c>
      <c r="T5532">
        <v>48.505000000000003</v>
      </c>
      <c r="U5532">
        <v>3.7174999999999998</v>
      </c>
      <c r="V5532">
        <v>12023</v>
      </c>
      <c r="W5532">
        <v>1.5454000000000001</v>
      </c>
      <c r="X5532">
        <v>98.26</v>
      </c>
      <c r="Y5532">
        <v>1.8783000000000001</v>
      </c>
      <c r="Z5532">
        <v>6.26</v>
      </c>
      <c r="AA5532" t="s">
        <v>13</v>
      </c>
    </row>
    <row r="5533" spans="1:27" x14ac:dyDescent="0.2">
      <c r="A5533" s="1">
        <v>39881</v>
      </c>
      <c r="B5533">
        <v>70.599999999999994</v>
      </c>
      <c r="C5533">
        <v>205.16</v>
      </c>
      <c r="D5533">
        <v>64.72</v>
      </c>
      <c r="E5533">
        <v>245.5</v>
      </c>
      <c r="F5533">
        <v>1890.62</v>
      </c>
      <c r="G5533">
        <v>1286.693</v>
      </c>
      <c r="H5533">
        <v>858.22</v>
      </c>
      <c r="I5533">
        <v>411.27</v>
      </c>
      <c r="J5533">
        <v>1456.95</v>
      </c>
      <c r="K5533">
        <v>1178.9221</v>
      </c>
      <c r="L5533" t="s">
        <v>13</v>
      </c>
      <c r="N5533">
        <v>922.35</v>
      </c>
      <c r="O5533">
        <v>44.13</v>
      </c>
      <c r="P5533">
        <v>881</v>
      </c>
      <c r="Q5533" t="s">
        <v>13</v>
      </c>
      <c r="R5533">
        <v>676.53</v>
      </c>
      <c r="S5533">
        <v>7086.03</v>
      </c>
      <c r="T5533">
        <v>48.567</v>
      </c>
      <c r="U5533">
        <v>3.7202999999999999</v>
      </c>
      <c r="V5533">
        <v>12050</v>
      </c>
      <c r="W5533">
        <v>1.5487</v>
      </c>
      <c r="X5533">
        <v>98.85</v>
      </c>
      <c r="Y5533">
        <v>1.875</v>
      </c>
      <c r="Z5533">
        <v>6.26</v>
      </c>
      <c r="AA5533" t="s">
        <v>13</v>
      </c>
    </row>
    <row r="5534" spans="1:27" x14ac:dyDescent="0.2">
      <c r="A5534" s="1">
        <v>39882</v>
      </c>
      <c r="B5534">
        <v>71.31</v>
      </c>
      <c r="C5534">
        <v>210.27</v>
      </c>
      <c r="D5534">
        <v>65.099999999999994</v>
      </c>
      <c r="E5534">
        <v>250.36</v>
      </c>
      <c r="F5534">
        <v>1873.22</v>
      </c>
      <c r="G5534">
        <v>1300.2149999999999</v>
      </c>
      <c r="H5534">
        <v>855.25</v>
      </c>
      <c r="I5534">
        <v>417.41</v>
      </c>
      <c r="J5534">
        <v>1485.75</v>
      </c>
      <c r="K5534">
        <v>1180.7185999999999</v>
      </c>
      <c r="L5534" t="s">
        <v>13</v>
      </c>
      <c r="N5534">
        <v>898.15</v>
      </c>
      <c r="O5534">
        <v>43.96</v>
      </c>
      <c r="P5534">
        <v>889</v>
      </c>
      <c r="Q5534" t="s">
        <v>13</v>
      </c>
      <c r="R5534">
        <v>719.6</v>
      </c>
      <c r="S5534">
        <v>7054.98</v>
      </c>
      <c r="T5534">
        <v>48.35</v>
      </c>
      <c r="U5534">
        <v>3.6924999999999999</v>
      </c>
      <c r="V5534">
        <v>11988</v>
      </c>
      <c r="W5534">
        <v>1.5342</v>
      </c>
      <c r="X5534">
        <v>98.67</v>
      </c>
      <c r="Y5534">
        <v>2.0009999999999999</v>
      </c>
      <c r="Z5534">
        <v>6.26</v>
      </c>
      <c r="AA5534" t="s">
        <v>13</v>
      </c>
    </row>
    <row r="5535" spans="1:27" x14ac:dyDescent="0.2">
      <c r="A5535" s="1">
        <v>39883</v>
      </c>
      <c r="B5535">
        <v>73.48</v>
      </c>
      <c r="C5535">
        <v>215.34</v>
      </c>
      <c r="D5535">
        <v>67.14</v>
      </c>
      <c r="E5535">
        <v>256.42</v>
      </c>
      <c r="F5535">
        <v>1901.42</v>
      </c>
      <c r="G5535">
        <v>1314.519</v>
      </c>
      <c r="H5535">
        <v>850.37</v>
      </c>
      <c r="I5535">
        <v>414.41</v>
      </c>
      <c r="J5535">
        <v>1505.51</v>
      </c>
      <c r="K5535">
        <v>1192.499</v>
      </c>
      <c r="L5535" t="s">
        <v>13</v>
      </c>
      <c r="N5535">
        <v>909.25</v>
      </c>
      <c r="O5535">
        <v>41.4</v>
      </c>
      <c r="P5535">
        <v>875</v>
      </c>
      <c r="Q5535" t="s">
        <v>13</v>
      </c>
      <c r="R5535">
        <v>721.36</v>
      </c>
      <c r="S5535">
        <v>7376.12</v>
      </c>
      <c r="T5535">
        <v>48.441000000000003</v>
      </c>
      <c r="U5535">
        <v>3.6995</v>
      </c>
      <c r="V5535">
        <v>11971</v>
      </c>
      <c r="W5535">
        <v>1.5278</v>
      </c>
      <c r="X5535">
        <v>97.28</v>
      </c>
      <c r="Y5535">
        <v>1.9412</v>
      </c>
      <c r="Z5535">
        <v>6.26</v>
      </c>
      <c r="AA5535" t="s">
        <v>13</v>
      </c>
    </row>
    <row r="5536" spans="1:27" x14ac:dyDescent="0.2">
      <c r="A5536" s="1">
        <v>39884</v>
      </c>
      <c r="B5536">
        <v>72.12</v>
      </c>
      <c r="C5536">
        <v>214.56</v>
      </c>
      <c r="D5536">
        <v>65.78</v>
      </c>
      <c r="E5536">
        <v>255.82</v>
      </c>
      <c r="F5536">
        <v>1879.67</v>
      </c>
      <c r="G5536">
        <v>1310.414</v>
      </c>
      <c r="H5536">
        <v>838.39</v>
      </c>
      <c r="I5536">
        <v>415.04</v>
      </c>
      <c r="J5536">
        <v>1493.53</v>
      </c>
      <c r="K5536">
        <v>1176.5428999999999</v>
      </c>
      <c r="L5536" t="s">
        <v>13</v>
      </c>
      <c r="N5536">
        <v>927.15</v>
      </c>
      <c r="O5536">
        <v>45.09</v>
      </c>
      <c r="P5536">
        <v>899</v>
      </c>
      <c r="Q5536" t="s">
        <v>13</v>
      </c>
      <c r="R5536">
        <v>750.74</v>
      </c>
      <c r="S5536">
        <v>7198.25</v>
      </c>
      <c r="T5536">
        <v>48.540999999999997</v>
      </c>
      <c r="U5536">
        <v>3.6924999999999999</v>
      </c>
      <c r="V5536">
        <v>11993</v>
      </c>
      <c r="W5536">
        <v>1.5288999999999999</v>
      </c>
      <c r="X5536">
        <v>97.72</v>
      </c>
      <c r="Y5536">
        <v>1.8980999999999999</v>
      </c>
      <c r="Z5536">
        <v>6.26</v>
      </c>
      <c r="AA5536" t="s">
        <v>13</v>
      </c>
    </row>
    <row r="5537" spans="1:27" x14ac:dyDescent="0.2">
      <c r="A5537" s="1">
        <v>39885</v>
      </c>
      <c r="B5537">
        <v>74.72</v>
      </c>
      <c r="C5537">
        <v>222.31</v>
      </c>
      <c r="D5537">
        <v>67.989999999999995</v>
      </c>
      <c r="E5537">
        <v>263.58</v>
      </c>
      <c r="F5537">
        <v>1856.1</v>
      </c>
      <c r="G5537">
        <v>1327.4369999999999</v>
      </c>
      <c r="H5537">
        <v>843.45</v>
      </c>
      <c r="I5537">
        <v>424.79</v>
      </c>
      <c r="J5537">
        <v>1577.52</v>
      </c>
      <c r="K5537">
        <v>1183.1377</v>
      </c>
      <c r="L5537" t="s">
        <v>13</v>
      </c>
      <c r="N5537">
        <v>929.73</v>
      </c>
      <c r="O5537">
        <v>44.93</v>
      </c>
      <c r="P5537">
        <v>882.5</v>
      </c>
      <c r="Q5537" t="s">
        <v>13</v>
      </c>
      <c r="R5537">
        <v>756.55</v>
      </c>
      <c r="S5537">
        <v>7569.28</v>
      </c>
      <c r="T5537">
        <v>48.55</v>
      </c>
      <c r="U5537">
        <v>3.7054999999999998</v>
      </c>
      <c r="V5537">
        <v>11988</v>
      </c>
      <c r="W5537">
        <v>1.5410999999999999</v>
      </c>
      <c r="X5537">
        <v>97.95</v>
      </c>
      <c r="Y5537">
        <v>1.865</v>
      </c>
      <c r="Z5537">
        <v>6.26</v>
      </c>
      <c r="AA5537" t="s">
        <v>13</v>
      </c>
    </row>
    <row r="5538" spans="1:27" x14ac:dyDescent="0.2">
      <c r="A5538" s="1">
        <v>39888</v>
      </c>
      <c r="B5538">
        <v>76.23</v>
      </c>
      <c r="C5538">
        <v>226.63</v>
      </c>
      <c r="D5538">
        <v>69.52</v>
      </c>
      <c r="E5538">
        <v>270.08</v>
      </c>
      <c r="F5538">
        <v>1769.67</v>
      </c>
      <c r="G5538">
        <v>1324.847</v>
      </c>
      <c r="H5538">
        <v>840.88</v>
      </c>
      <c r="I5538">
        <v>424.61</v>
      </c>
      <c r="J5538">
        <v>1586.32</v>
      </c>
      <c r="K5538">
        <v>1143.8596</v>
      </c>
      <c r="L5538" t="s">
        <v>13</v>
      </c>
      <c r="N5538">
        <v>923.07</v>
      </c>
      <c r="O5538">
        <v>43.98</v>
      </c>
      <c r="P5538">
        <v>911</v>
      </c>
      <c r="Q5538" t="s">
        <v>13</v>
      </c>
      <c r="R5538">
        <v>753.89</v>
      </c>
      <c r="S5538">
        <v>7704.15</v>
      </c>
      <c r="T5538">
        <v>48.46</v>
      </c>
      <c r="U5538">
        <v>3.6701999999999999</v>
      </c>
      <c r="V5538">
        <v>11985</v>
      </c>
      <c r="W5538">
        <v>1.5342</v>
      </c>
      <c r="X5538">
        <v>98.18</v>
      </c>
      <c r="Y5538">
        <v>1.9180999999999999</v>
      </c>
      <c r="Z5538">
        <v>6.26</v>
      </c>
      <c r="AA5538" t="s">
        <v>13</v>
      </c>
    </row>
    <row r="5539" spans="1:27" x14ac:dyDescent="0.2">
      <c r="A5539" s="1">
        <v>39889</v>
      </c>
      <c r="B5539">
        <v>77.48</v>
      </c>
      <c r="C5539">
        <v>229.19</v>
      </c>
      <c r="D5539">
        <v>70.55</v>
      </c>
      <c r="E5539">
        <v>271.56</v>
      </c>
      <c r="F5539">
        <v>1759.33</v>
      </c>
      <c r="G5539">
        <v>1312.0920000000001</v>
      </c>
      <c r="H5539">
        <v>841.87</v>
      </c>
      <c r="I5539">
        <v>422.32</v>
      </c>
      <c r="J5539">
        <v>1559.03</v>
      </c>
      <c r="K5539">
        <v>1143.2840000000001</v>
      </c>
      <c r="L5539" t="s">
        <v>13</v>
      </c>
      <c r="N5539">
        <v>915.2</v>
      </c>
      <c r="O5539">
        <v>48.24</v>
      </c>
      <c r="P5539">
        <v>913</v>
      </c>
      <c r="Q5539" t="s">
        <v>13</v>
      </c>
      <c r="R5539">
        <v>778.12</v>
      </c>
      <c r="S5539">
        <v>7949.13</v>
      </c>
      <c r="T5539">
        <v>48.341000000000001</v>
      </c>
      <c r="U5539">
        <v>3.6745000000000001</v>
      </c>
      <c r="V5539">
        <v>11971</v>
      </c>
      <c r="W5539">
        <v>1.5297000000000001</v>
      </c>
      <c r="X5539">
        <v>98.6</v>
      </c>
      <c r="Y5539">
        <v>1.9748000000000001</v>
      </c>
      <c r="Z5539">
        <v>6.26</v>
      </c>
      <c r="AA5539" t="s">
        <v>13</v>
      </c>
    </row>
    <row r="5540" spans="1:27" x14ac:dyDescent="0.2">
      <c r="A5540" s="1">
        <v>39890</v>
      </c>
      <c r="B5540">
        <v>78.239999999999995</v>
      </c>
      <c r="C5540">
        <v>230.44</v>
      </c>
      <c r="D5540">
        <v>71.37</v>
      </c>
      <c r="E5540">
        <v>273.85000000000002</v>
      </c>
      <c r="F5540">
        <v>1770.28</v>
      </c>
      <c r="G5540">
        <v>1322.837</v>
      </c>
      <c r="H5540">
        <v>847.96</v>
      </c>
      <c r="I5540">
        <v>426.2</v>
      </c>
      <c r="J5540">
        <v>1575.94</v>
      </c>
      <c r="K5540">
        <v>1146.2292</v>
      </c>
      <c r="L5540" t="s">
        <v>13</v>
      </c>
      <c r="N5540">
        <v>942</v>
      </c>
      <c r="O5540">
        <v>47.66</v>
      </c>
      <c r="P5540">
        <v>915</v>
      </c>
      <c r="Q5540" t="s">
        <v>13</v>
      </c>
      <c r="R5540">
        <v>794.35</v>
      </c>
      <c r="S5540">
        <v>7972.17</v>
      </c>
      <c r="T5540">
        <v>48.481999999999999</v>
      </c>
      <c r="U5540">
        <v>3.6821999999999999</v>
      </c>
      <c r="V5540">
        <v>11969</v>
      </c>
      <c r="W5540">
        <v>1.5133000000000001</v>
      </c>
      <c r="X5540">
        <v>96.23</v>
      </c>
      <c r="Y5540">
        <v>1.5686</v>
      </c>
      <c r="Z5540">
        <v>6.26</v>
      </c>
      <c r="AA5540" t="s">
        <v>13</v>
      </c>
    </row>
    <row r="5541" spans="1:27" x14ac:dyDescent="0.2">
      <c r="A5541" s="1">
        <v>39891</v>
      </c>
      <c r="B5541">
        <v>80.959999999999994</v>
      </c>
      <c r="C5541">
        <v>236.18</v>
      </c>
      <c r="D5541">
        <v>73.55</v>
      </c>
      <c r="E5541">
        <v>276.89999999999998</v>
      </c>
      <c r="F5541">
        <v>1780.26</v>
      </c>
      <c r="G5541">
        <v>1341.6030000000001</v>
      </c>
      <c r="H5541">
        <v>852.18</v>
      </c>
      <c r="I5541">
        <v>427.72</v>
      </c>
      <c r="J5541">
        <v>1584.86</v>
      </c>
      <c r="K5541">
        <v>1152.1828</v>
      </c>
      <c r="L5541" t="s">
        <v>13</v>
      </c>
      <c r="N5541">
        <v>959.85</v>
      </c>
      <c r="O5541">
        <v>50.67</v>
      </c>
      <c r="P5541">
        <v>940.5</v>
      </c>
      <c r="Q5541" t="s">
        <v>13</v>
      </c>
      <c r="R5541">
        <v>784.04</v>
      </c>
      <c r="S5541">
        <v>7945.96</v>
      </c>
      <c r="T5541">
        <v>48.29</v>
      </c>
      <c r="U5541">
        <v>3.6526999999999998</v>
      </c>
      <c r="V5541">
        <v>11955</v>
      </c>
      <c r="W5541">
        <v>1.5118</v>
      </c>
      <c r="X5541">
        <v>94.52</v>
      </c>
      <c r="Y5541">
        <v>1.6437999999999999</v>
      </c>
      <c r="Z5541">
        <v>6.26</v>
      </c>
      <c r="AA5541" t="s">
        <v>13</v>
      </c>
    </row>
    <row r="5542" spans="1:27" x14ac:dyDescent="0.2">
      <c r="A5542" s="1">
        <v>39892</v>
      </c>
      <c r="B5542">
        <v>79.53</v>
      </c>
      <c r="C5542">
        <v>233.63</v>
      </c>
      <c r="D5542">
        <v>72.14</v>
      </c>
      <c r="E5542">
        <v>273.64</v>
      </c>
      <c r="F5542">
        <v>1833.9</v>
      </c>
      <c r="G5542">
        <v>1360.8889999999999</v>
      </c>
      <c r="H5542">
        <v>856.82</v>
      </c>
      <c r="I5542">
        <v>429.64</v>
      </c>
      <c r="J5542">
        <v>1596.92</v>
      </c>
      <c r="K5542">
        <v>1189.1940999999999</v>
      </c>
      <c r="L5542" t="s">
        <v>13</v>
      </c>
      <c r="N5542">
        <v>952.23</v>
      </c>
      <c r="O5542">
        <v>51.22</v>
      </c>
      <c r="P5542">
        <v>952</v>
      </c>
      <c r="Q5542" t="s">
        <v>13</v>
      </c>
      <c r="R5542">
        <v>768.54</v>
      </c>
      <c r="S5542">
        <v>7945.96</v>
      </c>
      <c r="T5542">
        <v>48.314999999999998</v>
      </c>
      <c r="U5542">
        <v>3.645</v>
      </c>
      <c r="V5542">
        <v>11815</v>
      </c>
      <c r="W5542">
        <v>1.5162</v>
      </c>
      <c r="X5542">
        <v>95.94</v>
      </c>
      <c r="Y5542">
        <v>1.6400999999999999</v>
      </c>
      <c r="Z5542">
        <v>6.26</v>
      </c>
      <c r="AA5542" t="s">
        <v>13</v>
      </c>
    </row>
    <row r="5543" spans="1:27" x14ac:dyDescent="0.2">
      <c r="A5543" s="1">
        <v>39895</v>
      </c>
      <c r="B5543">
        <v>82.24</v>
      </c>
      <c r="C5543">
        <v>244.07</v>
      </c>
      <c r="D5543">
        <v>74.53</v>
      </c>
      <c r="E5543">
        <v>286.39</v>
      </c>
      <c r="F5543">
        <v>1879.09</v>
      </c>
      <c r="G5543">
        <v>1406.6469999999999</v>
      </c>
      <c r="H5543">
        <v>878.3</v>
      </c>
      <c r="I5543">
        <v>438.17</v>
      </c>
      <c r="J5543">
        <v>1664.08</v>
      </c>
      <c r="K5543">
        <v>1222.5640000000001</v>
      </c>
      <c r="L5543" t="s">
        <v>13</v>
      </c>
      <c r="N5543">
        <v>939.5</v>
      </c>
      <c r="O5543">
        <v>53.47</v>
      </c>
      <c r="P5543">
        <v>955.5</v>
      </c>
      <c r="Q5543" t="s">
        <v>13</v>
      </c>
      <c r="R5543">
        <v>822.92</v>
      </c>
      <c r="S5543">
        <v>8215.5300000000007</v>
      </c>
      <c r="T5543">
        <v>48.11</v>
      </c>
      <c r="U5543">
        <v>3.6408999999999998</v>
      </c>
      <c r="V5543">
        <v>11585</v>
      </c>
      <c r="W5543">
        <v>1.5085999999999999</v>
      </c>
      <c r="X5543">
        <v>96.95</v>
      </c>
      <c r="Y5543">
        <v>1.6828000000000001</v>
      </c>
      <c r="Z5543">
        <v>12.926</v>
      </c>
      <c r="AA5543" t="s">
        <v>13</v>
      </c>
    </row>
    <row r="5544" spans="1:27" x14ac:dyDescent="0.2">
      <c r="A5544" s="1">
        <v>39896</v>
      </c>
      <c r="B5544">
        <v>83.9</v>
      </c>
      <c r="C5544">
        <v>248.37</v>
      </c>
      <c r="D5544">
        <v>76.13</v>
      </c>
      <c r="E5544">
        <v>292.02</v>
      </c>
      <c r="F5544">
        <v>1917.69</v>
      </c>
      <c r="G5544">
        <v>1436.116</v>
      </c>
      <c r="H5544">
        <v>877.92</v>
      </c>
      <c r="I5544">
        <v>438.16</v>
      </c>
      <c r="J5544">
        <v>1706.34</v>
      </c>
      <c r="K5544">
        <v>1250.9858999999999</v>
      </c>
      <c r="L5544" t="s">
        <v>13</v>
      </c>
      <c r="N5544">
        <v>925.75</v>
      </c>
      <c r="O5544">
        <v>53.5</v>
      </c>
      <c r="P5544">
        <v>967</v>
      </c>
      <c r="Q5544" t="s">
        <v>13</v>
      </c>
      <c r="R5544">
        <v>806.12</v>
      </c>
      <c r="S5544">
        <v>8488.2999999999993</v>
      </c>
      <c r="T5544">
        <v>48.155000000000001</v>
      </c>
      <c r="U5544">
        <v>3.6263000000000001</v>
      </c>
      <c r="V5544">
        <v>11400</v>
      </c>
      <c r="W5544">
        <v>1.5143</v>
      </c>
      <c r="X5544">
        <v>97.86</v>
      </c>
      <c r="Y5544">
        <v>1.7256</v>
      </c>
      <c r="Z5544">
        <v>12.926</v>
      </c>
      <c r="AA5544" t="s">
        <v>13</v>
      </c>
    </row>
    <row r="5545" spans="1:27" x14ac:dyDescent="0.2">
      <c r="A5545" s="1">
        <v>39897</v>
      </c>
      <c r="B5545">
        <v>84.32</v>
      </c>
      <c r="C5545">
        <v>249</v>
      </c>
      <c r="D5545">
        <v>76.5</v>
      </c>
      <c r="E5545">
        <v>292.39999999999998</v>
      </c>
      <c r="F5545">
        <v>1939.54</v>
      </c>
      <c r="G5545">
        <v>1419.973</v>
      </c>
      <c r="H5545">
        <v>878.81</v>
      </c>
      <c r="I5545">
        <v>436.92</v>
      </c>
      <c r="J5545">
        <v>1691.68</v>
      </c>
      <c r="K5545">
        <v>1273.9538</v>
      </c>
      <c r="L5545" t="s">
        <v>13</v>
      </c>
      <c r="N5545">
        <v>934.2</v>
      </c>
      <c r="O5545">
        <v>51.75</v>
      </c>
      <c r="P5545">
        <v>951</v>
      </c>
      <c r="Q5545" t="s">
        <v>13</v>
      </c>
      <c r="R5545">
        <v>813.88</v>
      </c>
      <c r="S5545">
        <v>8479.99</v>
      </c>
      <c r="T5545">
        <v>48.185000000000002</v>
      </c>
      <c r="U5545">
        <v>3.6320000000000001</v>
      </c>
      <c r="V5545">
        <v>11593</v>
      </c>
      <c r="W5545">
        <v>1.5098</v>
      </c>
      <c r="X5545">
        <v>97.54</v>
      </c>
      <c r="Y5545">
        <v>1.8117000000000001</v>
      </c>
      <c r="Z5545">
        <v>12.926</v>
      </c>
      <c r="AA5545" t="s">
        <v>13</v>
      </c>
    </row>
    <row r="5546" spans="1:27" x14ac:dyDescent="0.2">
      <c r="A5546" s="1">
        <v>39898</v>
      </c>
      <c r="B5546">
        <v>85.47</v>
      </c>
      <c r="C5546">
        <v>255.1</v>
      </c>
      <c r="D5546">
        <v>77.569999999999993</v>
      </c>
      <c r="E5546">
        <v>300.97000000000003</v>
      </c>
      <c r="F5546">
        <v>1988.26</v>
      </c>
      <c r="G5546">
        <v>1419.973</v>
      </c>
      <c r="H5546">
        <v>885.47</v>
      </c>
      <c r="I5546">
        <v>439.4</v>
      </c>
      <c r="J5546">
        <v>1758.79</v>
      </c>
      <c r="K5546">
        <v>1308.6407999999999</v>
      </c>
      <c r="L5546" t="s">
        <v>13</v>
      </c>
      <c r="N5546">
        <v>934.45</v>
      </c>
      <c r="O5546">
        <v>53.46</v>
      </c>
      <c r="P5546">
        <v>944</v>
      </c>
      <c r="Q5546" t="s">
        <v>13</v>
      </c>
      <c r="R5546">
        <v>832.86</v>
      </c>
      <c r="S5546">
        <v>8636.33</v>
      </c>
      <c r="T5546">
        <v>48.156999999999996</v>
      </c>
      <c r="U5546">
        <v>3.6280000000000001</v>
      </c>
      <c r="V5546">
        <v>11610</v>
      </c>
      <c r="W5546">
        <v>1.5081</v>
      </c>
      <c r="X5546">
        <v>98.71</v>
      </c>
      <c r="Y5546">
        <v>1.7894000000000001</v>
      </c>
      <c r="Z5546">
        <v>12.926</v>
      </c>
      <c r="AA5546" t="s">
        <v>13</v>
      </c>
    </row>
    <row r="5547" spans="1:27" x14ac:dyDescent="0.2">
      <c r="A5547" s="1">
        <v>39899</v>
      </c>
      <c r="B5547">
        <v>85.49</v>
      </c>
      <c r="C5547">
        <v>254.54</v>
      </c>
      <c r="D5547">
        <v>77.64</v>
      </c>
      <c r="E5547">
        <v>300.54000000000002</v>
      </c>
      <c r="F5547">
        <v>2040.25</v>
      </c>
      <c r="G5547">
        <v>1462.7449999999999</v>
      </c>
      <c r="H5547">
        <v>885.43</v>
      </c>
      <c r="I5547">
        <v>440.81</v>
      </c>
      <c r="J5547">
        <v>1745.66</v>
      </c>
      <c r="K5547">
        <v>1340.232</v>
      </c>
      <c r="L5547" t="s">
        <v>13</v>
      </c>
      <c r="N5547">
        <v>923.15</v>
      </c>
      <c r="O5547">
        <v>51.98</v>
      </c>
      <c r="P5547">
        <v>917</v>
      </c>
      <c r="Q5547" t="s">
        <v>13</v>
      </c>
      <c r="R5547">
        <v>815.94</v>
      </c>
      <c r="S5547">
        <v>8626.9699999999993</v>
      </c>
      <c r="T5547">
        <v>48.195</v>
      </c>
      <c r="U5547">
        <v>3.6110000000000002</v>
      </c>
      <c r="V5547">
        <v>11497</v>
      </c>
      <c r="W5547">
        <v>1.5145999999999999</v>
      </c>
      <c r="X5547">
        <v>97.86</v>
      </c>
      <c r="Y5547">
        <v>1.8025</v>
      </c>
      <c r="Z5547">
        <v>12.926</v>
      </c>
      <c r="AA5547" t="s">
        <v>13</v>
      </c>
    </row>
    <row r="5548" spans="1:27" x14ac:dyDescent="0.2">
      <c r="A5548" s="1">
        <v>39902</v>
      </c>
      <c r="B5548">
        <v>82.06</v>
      </c>
      <c r="C5548">
        <v>242.68</v>
      </c>
      <c r="D5548">
        <v>74.53</v>
      </c>
      <c r="E5548">
        <v>285.77</v>
      </c>
      <c r="F5548">
        <v>2023.11</v>
      </c>
      <c r="G5548">
        <v>1419.0920000000001</v>
      </c>
      <c r="H5548">
        <v>869.34</v>
      </c>
      <c r="I5548">
        <v>429.6</v>
      </c>
      <c r="J5548">
        <v>1673.14</v>
      </c>
      <c r="K5548">
        <v>1328.2782</v>
      </c>
      <c r="L5548" t="s">
        <v>13</v>
      </c>
      <c r="N5548">
        <v>917.3</v>
      </c>
      <c r="O5548">
        <v>47.99</v>
      </c>
      <c r="P5548">
        <v>904.5</v>
      </c>
      <c r="Q5548" t="s">
        <v>13</v>
      </c>
      <c r="R5548">
        <v>787.53</v>
      </c>
      <c r="S5548">
        <v>8236.08</v>
      </c>
      <c r="T5548">
        <v>48.505000000000003</v>
      </c>
      <c r="U5548">
        <v>3.6524999999999999</v>
      </c>
      <c r="V5548">
        <v>11760</v>
      </c>
      <c r="W5548">
        <v>1.5229999999999999</v>
      </c>
      <c r="X5548">
        <v>97.26</v>
      </c>
      <c r="Y5548">
        <v>1.7238</v>
      </c>
      <c r="Z5548">
        <v>12.926</v>
      </c>
      <c r="AA5548" t="s">
        <v>13</v>
      </c>
    </row>
    <row r="5549" spans="1:27" x14ac:dyDescent="0.2">
      <c r="A5549" s="1">
        <v>39903</v>
      </c>
      <c r="B5549">
        <v>80.930000000000007</v>
      </c>
      <c r="C5549">
        <v>245.434</v>
      </c>
      <c r="D5549">
        <v>73.17</v>
      </c>
      <c r="E5549">
        <v>288.73</v>
      </c>
      <c r="F5549">
        <v>1986.22</v>
      </c>
      <c r="G5549">
        <v>1434.0740000000001</v>
      </c>
      <c r="H5549">
        <v>872.55</v>
      </c>
      <c r="I5549">
        <v>431.5</v>
      </c>
      <c r="J5549">
        <v>1699.99</v>
      </c>
      <c r="K5549">
        <v>1306.0842</v>
      </c>
      <c r="L5549" t="s">
        <v>13</v>
      </c>
      <c r="N5549">
        <v>919.35</v>
      </c>
      <c r="O5549">
        <v>49.23</v>
      </c>
      <c r="P5549">
        <v>952</v>
      </c>
      <c r="Q5549" t="s">
        <v>13</v>
      </c>
      <c r="R5549">
        <v>797.87</v>
      </c>
      <c r="S5549">
        <v>8109.53</v>
      </c>
      <c r="T5549">
        <v>48.329000000000001</v>
      </c>
      <c r="U5549">
        <v>3.6475</v>
      </c>
      <c r="V5549">
        <v>11700</v>
      </c>
      <c r="W5549">
        <v>1.5228999999999999</v>
      </c>
      <c r="X5549">
        <v>98.96</v>
      </c>
      <c r="Y5549">
        <v>1.6551</v>
      </c>
      <c r="Z5549">
        <v>12.926</v>
      </c>
      <c r="AA5549" t="s">
        <v>13</v>
      </c>
    </row>
    <row r="5550" spans="1:27" x14ac:dyDescent="0.2">
      <c r="A5550" s="1">
        <v>39904</v>
      </c>
      <c r="B5550">
        <v>82.31</v>
      </c>
      <c r="C5550">
        <v>247.36</v>
      </c>
      <c r="D5550">
        <v>74.63</v>
      </c>
      <c r="E5550">
        <v>291.88</v>
      </c>
      <c r="F5550">
        <v>1967.28</v>
      </c>
      <c r="G5550">
        <v>1461.748</v>
      </c>
      <c r="H5550">
        <v>884.18</v>
      </c>
      <c r="I5550">
        <v>430.09</v>
      </c>
      <c r="J5550">
        <v>1702.26</v>
      </c>
      <c r="K5550">
        <v>1288.6341</v>
      </c>
      <c r="L5550" t="s">
        <v>13</v>
      </c>
      <c r="N5550">
        <v>927.4</v>
      </c>
      <c r="O5550">
        <v>48.44</v>
      </c>
      <c r="P5550">
        <v>952</v>
      </c>
      <c r="Q5550" t="s">
        <v>13</v>
      </c>
      <c r="R5550">
        <v>811.08</v>
      </c>
      <c r="S5550">
        <v>8351.91</v>
      </c>
      <c r="T5550">
        <v>48.284999999999997</v>
      </c>
      <c r="U5550">
        <v>3.6475</v>
      </c>
      <c r="V5550">
        <v>11595</v>
      </c>
      <c r="W5550">
        <v>1.5188999999999999</v>
      </c>
      <c r="X5550">
        <v>98.53</v>
      </c>
      <c r="Y5550">
        <v>1.6419999999999999</v>
      </c>
      <c r="Z5550">
        <v>12.926</v>
      </c>
      <c r="AA5550" t="s">
        <v>13</v>
      </c>
    </row>
    <row r="5551" spans="1:27" x14ac:dyDescent="0.2">
      <c r="A5551" s="1">
        <v>39905</v>
      </c>
      <c r="B5551">
        <v>86.28</v>
      </c>
      <c r="C5551">
        <v>261.76</v>
      </c>
      <c r="D5551">
        <v>78.069999999999993</v>
      </c>
      <c r="E5551">
        <v>308.55</v>
      </c>
      <c r="F5551">
        <v>1982.88</v>
      </c>
      <c r="G5551">
        <v>1499.7329999999999</v>
      </c>
      <c r="H5551">
        <v>905.07</v>
      </c>
      <c r="I5551">
        <v>442.96</v>
      </c>
      <c r="J5551">
        <v>1803.34</v>
      </c>
      <c r="K5551">
        <v>1307.3006</v>
      </c>
      <c r="L5551" t="s">
        <v>13</v>
      </c>
      <c r="N5551">
        <v>904.05</v>
      </c>
      <c r="O5551">
        <v>52.75</v>
      </c>
      <c r="P5551">
        <v>977</v>
      </c>
      <c r="Q5551" t="s">
        <v>13</v>
      </c>
      <c r="R5551">
        <v>834.38</v>
      </c>
      <c r="S5551">
        <v>8719.7800000000007</v>
      </c>
      <c r="T5551">
        <v>48.103000000000002</v>
      </c>
      <c r="U5551">
        <v>3.605</v>
      </c>
      <c r="V5551">
        <v>11528</v>
      </c>
      <c r="W5551">
        <v>1.5009999999999999</v>
      </c>
      <c r="X5551">
        <v>99.52</v>
      </c>
      <c r="Y5551">
        <v>1.7466999999999999</v>
      </c>
      <c r="Z5551">
        <v>12.926</v>
      </c>
      <c r="AA5551" t="s">
        <v>13</v>
      </c>
    </row>
    <row r="5552" spans="1:27" x14ac:dyDescent="0.2">
      <c r="A5552" s="1">
        <v>39906</v>
      </c>
      <c r="B5552">
        <v>86.7</v>
      </c>
      <c r="C5552">
        <v>262.89</v>
      </c>
      <c r="D5552">
        <v>78.430000000000007</v>
      </c>
      <c r="E5552">
        <v>309.64999999999998</v>
      </c>
      <c r="F5552">
        <v>2028.59</v>
      </c>
      <c r="G5552">
        <v>1500.3610000000001</v>
      </c>
      <c r="H5552">
        <v>907.01</v>
      </c>
      <c r="I5552">
        <v>446.04</v>
      </c>
      <c r="J5552">
        <v>1820.87</v>
      </c>
      <c r="K5552">
        <v>1347.1633999999999</v>
      </c>
      <c r="L5552" t="s">
        <v>13</v>
      </c>
      <c r="N5552">
        <v>893.15</v>
      </c>
      <c r="O5552">
        <v>53.47</v>
      </c>
      <c r="P5552">
        <v>995.5</v>
      </c>
      <c r="Q5552" t="s">
        <v>13</v>
      </c>
      <c r="R5552">
        <v>842.5</v>
      </c>
      <c r="S5552">
        <v>8749.84</v>
      </c>
      <c r="T5552">
        <v>47.868000000000002</v>
      </c>
      <c r="U5552">
        <v>3.5804999999999998</v>
      </c>
      <c r="V5552">
        <v>11481</v>
      </c>
      <c r="W5552">
        <v>1.5049999999999999</v>
      </c>
      <c r="X5552">
        <v>100.32</v>
      </c>
      <c r="Y5552">
        <v>1.8522000000000001</v>
      </c>
      <c r="Z5552">
        <v>12.926</v>
      </c>
      <c r="AA5552" t="s">
        <v>13</v>
      </c>
    </row>
    <row r="5553" spans="1:27" x14ac:dyDescent="0.2">
      <c r="A5553" s="1">
        <v>39909</v>
      </c>
      <c r="B5553">
        <v>87.07</v>
      </c>
      <c r="C5553">
        <v>267.56</v>
      </c>
      <c r="D5553">
        <v>78.739999999999995</v>
      </c>
      <c r="E5553">
        <v>316.57</v>
      </c>
      <c r="F5553">
        <v>2028.59</v>
      </c>
      <c r="G5553">
        <v>1516.6410000000001</v>
      </c>
      <c r="H5553">
        <v>923.77</v>
      </c>
      <c r="I5553">
        <v>446.04</v>
      </c>
      <c r="J5553">
        <v>1847.98</v>
      </c>
      <c r="K5553">
        <v>1347.1633999999999</v>
      </c>
      <c r="L5553" t="s">
        <v>13</v>
      </c>
      <c r="N5553">
        <v>868.9</v>
      </c>
      <c r="O5553">
        <v>52.24</v>
      </c>
      <c r="P5553">
        <v>994</v>
      </c>
      <c r="Q5553" t="s">
        <v>13</v>
      </c>
      <c r="R5553">
        <v>835.48</v>
      </c>
      <c r="S5553">
        <v>8857.93</v>
      </c>
      <c r="T5553">
        <v>47.86</v>
      </c>
      <c r="U5553">
        <v>3.5590999999999999</v>
      </c>
      <c r="V5553">
        <v>11393</v>
      </c>
      <c r="W5553">
        <v>1.5071000000000001</v>
      </c>
      <c r="X5553">
        <v>100.99</v>
      </c>
      <c r="Y5553">
        <v>1.8853</v>
      </c>
      <c r="Z5553">
        <v>12.926</v>
      </c>
      <c r="AA5553" t="s">
        <v>13</v>
      </c>
    </row>
    <row r="5554" spans="1:27" x14ac:dyDescent="0.2">
      <c r="A5554" s="1">
        <v>39910</v>
      </c>
      <c r="B5554">
        <v>86.75</v>
      </c>
      <c r="C5554">
        <v>264.66000000000003</v>
      </c>
      <c r="D5554">
        <v>78.55</v>
      </c>
      <c r="E5554">
        <v>313.08</v>
      </c>
      <c r="F5554">
        <v>2051.69</v>
      </c>
      <c r="G5554">
        <v>1490.857</v>
      </c>
      <c r="H5554">
        <v>919.84</v>
      </c>
      <c r="I5554">
        <v>442.56</v>
      </c>
      <c r="J5554">
        <v>1802.39</v>
      </c>
      <c r="K5554">
        <v>1374.1896999999999</v>
      </c>
      <c r="L5554" t="s">
        <v>13</v>
      </c>
      <c r="N5554">
        <v>881.05</v>
      </c>
      <c r="O5554">
        <v>51.22</v>
      </c>
      <c r="P5554">
        <v>989.5</v>
      </c>
      <c r="Q5554" t="s">
        <v>13</v>
      </c>
      <c r="R5554">
        <v>815.55</v>
      </c>
      <c r="S5554">
        <v>8832.85</v>
      </c>
      <c r="T5554">
        <v>47.792000000000002</v>
      </c>
      <c r="U5554">
        <v>3.5928</v>
      </c>
      <c r="V5554">
        <v>11385</v>
      </c>
      <c r="W5554">
        <v>1.5130999999999999</v>
      </c>
      <c r="X5554">
        <v>100.42</v>
      </c>
      <c r="Y5554">
        <v>1.849</v>
      </c>
      <c r="Z5554">
        <v>12.926</v>
      </c>
      <c r="AA5554" t="s">
        <v>13</v>
      </c>
    </row>
    <row r="5555" spans="1:27" x14ac:dyDescent="0.2">
      <c r="A5555" s="1">
        <v>39911</v>
      </c>
      <c r="B5555">
        <v>84.79</v>
      </c>
      <c r="C5555">
        <v>257.13</v>
      </c>
      <c r="D5555">
        <v>76.87</v>
      </c>
      <c r="E5555">
        <v>304.39</v>
      </c>
      <c r="F5555">
        <v>2072.81</v>
      </c>
      <c r="G5555">
        <v>1465.75</v>
      </c>
      <c r="H5555">
        <v>907.87</v>
      </c>
      <c r="I5555">
        <v>443.57</v>
      </c>
      <c r="J5555">
        <v>1783.96</v>
      </c>
      <c r="K5555">
        <v>1380.3619000000001</v>
      </c>
      <c r="L5555" t="s">
        <v>13</v>
      </c>
      <c r="N5555">
        <v>880.5</v>
      </c>
      <c r="O5555">
        <v>51.59</v>
      </c>
      <c r="P5555">
        <v>1006</v>
      </c>
      <c r="Q5555" t="s">
        <v>13</v>
      </c>
      <c r="R5555">
        <v>825.16</v>
      </c>
      <c r="S5555">
        <v>8595.01</v>
      </c>
      <c r="T5555">
        <v>48.015000000000001</v>
      </c>
      <c r="U5555">
        <v>3.63</v>
      </c>
      <c r="V5555">
        <v>11378</v>
      </c>
      <c r="W5555">
        <v>1.5181</v>
      </c>
      <c r="X5555">
        <v>99.76</v>
      </c>
      <c r="Y5555">
        <v>1.8291999999999999</v>
      </c>
      <c r="Z5555">
        <v>12.926</v>
      </c>
      <c r="AA5555" t="s">
        <v>13</v>
      </c>
    </row>
    <row r="5556" spans="1:27" x14ac:dyDescent="0.2">
      <c r="A5556" s="1">
        <v>39912</v>
      </c>
      <c r="B5556">
        <v>87.46</v>
      </c>
      <c r="C5556">
        <v>265.38</v>
      </c>
      <c r="D5556">
        <v>79.349999999999994</v>
      </c>
      <c r="E5556">
        <v>314.82</v>
      </c>
      <c r="F5556">
        <v>2072.81</v>
      </c>
      <c r="G5556">
        <v>1465.75</v>
      </c>
      <c r="H5556">
        <v>917.89</v>
      </c>
      <c r="I5556">
        <v>444.07</v>
      </c>
      <c r="J5556">
        <v>1828.51</v>
      </c>
      <c r="K5556">
        <v>1380.8538000000001</v>
      </c>
      <c r="L5556" t="s">
        <v>13</v>
      </c>
      <c r="N5556">
        <v>879.35</v>
      </c>
      <c r="O5556">
        <v>54.06</v>
      </c>
      <c r="P5556">
        <v>1007</v>
      </c>
      <c r="Q5556" t="s">
        <v>13</v>
      </c>
      <c r="R5556">
        <v>856.56</v>
      </c>
      <c r="S5556">
        <v>8916.06</v>
      </c>
      <c r="T5556">
        <v>47.804000000000002</v>
      </c>
      <c r="U5556">
        <v>3.6124999999999998</v>
      </c>
      <c r="V5556">
        <v>11320</v>
      </c>
      <c r="W5556">
        <v>1.514</v>
      </c>
      <c r="X5556">
        <v>100.42</v>
      </c>
      <c r="Y5556">
        <v>1.8856999999999999</v>
      </c>
      <c r="Z5556">
        <v>12.926</v>
      </c>
      <c r="AA5556" t="s">
        <v>13</v>
      </c>
    </row>
    <row r="5557" spans="1:27" x14ac:dyDescent="0.2">
      <c r="A5557" s="1">
        <v>39913</v>
      </c>
      <c r="B5557">
        <v>87.97</v>
      </c>
      <c r="C5557">
        <v>266.85000000000002</v>
      </c>
      <c r="D5557">
        <v>79.89</v>
      </c>
      <c r="E5557">
        <v>317.20999999999998</v>
      </c>
      <c r="F5557">
        <v>2072.81</v>
      </c>
      <c r="G5557">
        <v>1465.75</v>
      </c>
      <c r="H5557">
        <v>941.38</v>
      </c>
      <c r="I5557">
        <v>453.88</v>
      </c>
      <c r="J5557">
        <v>1828.51</v>
      </c>
      <c r="K5557">
        <v>1380.8538000000001</v>
      </c>
      <c r="L5557" t="s">
        <v>13</v>
      </c>
      <c r="N5557">
        <v>881.65</v>
      </c>
      <c r="O5557">
        <v>54.06</v>
      </c>
      <c r="P5557">
        <v>1007</v>
      </c>
      <c r="Q5557" t="s">
        <v>13</v>
      </c>
      <c r="R5557">
        <v>856.56</v>
      </c>
      <c r="S5557">
        <v>8964.11</v>
      </c>
      <c r="T5557">
        <v>47.744</v>
      </c>
      <c r="U5557">
        <v>3.6160000000000001</v>
      </c>
      <c r="V5557">
        <v>11310</v>
      </c>
      <c r="W5557">
        <v>1.5157</v>
      </c>
      <c r="X5557">
        <v>100.25</v>
      </c>
      <c r="Y5557">
        <v>1.8857999999999999</v>
      </c>
      <c r="Z5557">
        <v>12.926</v>
      </c>
      <c r="AA5557" t="s">
        <v>13</v>
      </c>
    </row>
    <row r="5558" spans="1:27" x14ac:dyDescent="0.2">
      <c r="A5558" s="1">
        <v>39916</v>
      </c>
      <c r="B5558">
        <v>88.41</v>
      </c>
      <c r="C5558">
        <v>268.8</v>
      </c>
      <c r="D5558">
        <v>80.180000000000007</v>
      </c>
      <c r="E5558">
        <v>318.75</v>
      </c>
      <c r="F5558">
        <v>2043.2</v>
      </c>
      <c r="G5558">
        <v>1540.403</v>
      </c>
      <c r="H5558">
        <v>941.41</v>
      </c>
      <c r="I5558">
        <v>453.88</v>
      </c>
      <c r="J5558">
        <v>1876.77</v>
      </c>
      <c r="K5558">
        <v>1368.8398999999999</v>
      </c>
      <c r="L5558" t="s">
        <v>13</v>
      </c>
      <c r="N5558">
        <v>893.85</v>
      </c>
      <c r="O5558">
        <v>52.14</v>
      </c>
      <c r="P5558">
        <v>1021.5</v>
      </c>
      <c r="Q5558" t="s">
        <v>13</v>
      </c>
      <c r="R5558">
        <v>858.73</v>
      </c>
      <c r="S5558">
        <v>8924.43</v>
      </c>
      <c r="T5558">
        <v>47.795000000000002</v>
      </c>
      <c r="U5558">
        <v>3.6293000000000002</v>
      </c>
      <c r="V5558">
        <v>11120</v>
      </c>
      <c r="W5558">
        <v>1.5138</v>
      </c>
      <c r="X5558">
        <v>100.1</v>
      </c>
      <c r="Y5558">
        <v>1.7996000000000001</v>
      </c>
      <c r="Z5558">
        <v>12.926</v>
      </c>
      <c r="AA5558" t="s">
        <v>13</v>
      </c>
    </row>
    <row r="5559" spans="1:27" x14ac:dyDescent="0.2">
      <c r="A5559" s="1">
        <v>39917</v>
      </c>
      <c r="B5559">
        <v>89.55</v>
      </c>
      <c r="C5559">
        <v>274.73</v>
      </c>
      <c r="D5559">
        <v>81.069999999999993</v>
      </c>
      <c r="E5559">
        <v>325.56</v>
      </c>
      <c r="F5559">
        <v>2037.09</v>
      </c>
      <c r="G5559">
        <v>1570.261</v>
      </c>
      <c r="H5559">
        <v>953.71</v>
      </c>
      <c r="I5559">
        <v>453.88</v>
      </c>
      <c r="J5559">
        <v>1897.02</v>
      </c>
      <c r="K5559">
        <v>1371.962</v>
      </c>
      <c r="L5559" t="s">
        <v>13</v>
      </c>
      <c r="N5559">
        <v>890.45</v>
      </c>
      <c r="O5559">
        <v>51.96</v>
      </c>
      <c r="P5559">
        <v>1036</v>
      </c>
      <c r="Q5559" t="s">
        <v>13</v>
      </c>
      <c r="R5559">
        <v>841.5</v>
      </c>
      <c r="S5559">
        <v>8842.68</v>
      </c>
      <c r="T5559">
        <v>47.701999999999998</v>
      </c>
      <c r="U5559">
        <v>3.5945</v>
      </c>
      <c r="V5559">
        <v>10850</v>
      </c>
      <c r="W5559">
        <v>1.4975000000000001</v>
      </c>
      <c r="X5559">
        <v>98.98</v>
      </c>
      <c r="Y5559">
        <v>1.7169000000000001</v>
      </c>
      <c r="Z5559">
        <v>12.926</v>
      </c>
      <c r="AA5559" t="s">
        <v>13</v>
      </c>
    </row>
    <row r="5560" spans="1:27" x14ac:dyDescent="0.2">
      <c r="A5560" s="1">
        <v>39918</v>
      </c>
      <c r="B5560">
        <v>88.98</v>
      </c>
      <c r="C5560">
        <v>274.64</v>
      </c>
      <c r="D5560">
        <v>80.61</v>
      </c>
      <c r="E5560">
        <v>326.75</v>
      </c>
      <c r="F5560">
        <v>2022.49</v>
      </c>
      <c r="G5560">
        <v>1593.663</v>
      </c>
      <c r="H5560">
        <v>956.68</v>
      </c>
      <c r="I5560">
        <v>453.88</v>
      </c>
      <c r="J5560">
        <v>1905.99</v>
      </c>
      <c r="K5560">
        <v>1359.566</v>
      </c>
      <c r="L5560" t="s">
        <v>13</v>
      </c>
      <c r="N5560">
        <v>891.02</v>
      </c>
      <c r="O5560">
        <v>51.79</v>
      </c>
      <c r="P5560">
        <v>1035</v>
      </c>
      <c r="Q5560" t="s">
        <v>13</v>
      </c>
      <c r="R5560">
        <v>852.06</v>
      </c>
      <c r="S5560">
        <v>8742.9599999999991</v>
      </c>
      <c r="T5560">
        <v>47.7</v>
      </c>
      <c r="U5560">
        <v>3.6078000000000001</v>
      </c>
      <c r="V5560">
        <v>10865</v>
      </c>
      <c r="W5560">
        <v>1.5003</v>
      </c>
      <c r="X5560">
        <v>99.37</v>
      </c>
      <c r="Y5560">
        <v>1.7003999999999999</v>
      </c>
      <c r="Z5560">
        <v>12.926</v>
      </c>
      <c r="AA5560" t="s">
        <v>13</v>
      </c>
    </row>
    <row r="5561" spans="1:27" x14ac:dyDescent="0.2">
      <c r="A5561" s="1">
        <v>39919</v>
      </c>
      <c r="B5561">
        <v>88.96</v>
      </c>
      <c r="C5561">
        <v>274.86</v>
      </c>
      <c r="D5561">
        <v>80.53</v>
      </c>
      <c r="E5561">
        <v>326.52</v>
      </c>
      <c r="F5561">
        <v>2064.66</v>
      </c>
      <c r="G5561">
        <v>1625.087</v>
      </c>
      <c r="H5561">
        <v>961.28</v>
      </c>
      <c r="I5561">
        <v>452.97</v>
      </c>
      <c r="J5561">
        <v>1891.75</v>
      </c>
      <c r="K5561">
        <v>1399.9766</v>
      </c>
      <c r="L5561" t="s">
        <v>13</v>
      </c>
      <c r="N5561">
        <v>875.65</v>
      </c>
      <c r="O5561">
        <v>53.06</v>
      </c>
      <c r="P5561">
        <v>1058.5</v>
      </c>
      <c r="Q5561" t="s">
        <v>13</v>
      </c>
      <c r="R5561">
        <v>865.3</v>
      </c>
      <c r="S5561">
        <v>8755.26</v>
      </c>
      <c r="T5561">
        <v>47.774999999999999</v>
      </c>
      <c r="U5561">
        <v>3.601</v>
      </c>
      <c r="V5561">
        <v>10795</v>
      </c>
      <c r="W5561">
        <v>1.4976</v>
      </c>
      <c r="X5561">
        <v>99.28</v>
      </c>
      <c r="Y5561">
        <v>1.7698</v>
      </c>
      <c r="Z5561">
        <v>12.926</v>
      </c>
      <c r="AA5561" t="s">
        <v>13</v>
      </c>
    </row>
    <row r="5562" spans="1:27" x14ac:dyDescent="0.2">
      <c r="A5562" s="1">
        <v>39920</v>
      </c>
      <c r="B5562">
        <v>89.69</v>
      </c>
      <c r="C5562">
        <v>274</v>
      </c>
      <c r="D5562">
        <v>81.28</v>
      </c>
      <c r="E5562">
        <v>324.89</v>
      </c>
      <c r="F5562">
        <v>2094.13</v>
      </c>
      <c r="G5562">
        <v>1634.79</v>
      </c>
      <c r="H5562">
        <v>965.17</v>
      </c>
      <c r="I5562">
        <v>456.8</v>
      </c>
      <c r="J5562">
        <v>1896.56</v>
      </c>
      <c r="K5562">
        <v>1427.0362</v>
      </c>
      <c r="L5562" t="s">
        <v>13</v>
      </c>
      <c r="N5562">
        <v>868.85</v>
      </c>
      <c r="O5562">
        <v>53.35</v>
      </c>
      <c r="P5562">
        <v>1051</v>
      </c>
      <c r="Q5562" t="s">
        <v>13</v>
      </c>
      <c r="R5562">
        <v>869.6</v>
      </c>
      <c r="S5562">
        <v>8907.58</v>
      </c>
      <c r="T5562">
        <v>47.826999999999998</v>
      </c>
      <c r="U5562">
        <v>3.6164999999999998</v>
      </c>
      <c r="V5562">
        <v>10725</v>
      </c>
      <c r="W5562">
        <v>1.5012000000000001</v>
      </c>
      <c r="X5562">
        <v>99.16</v>
      </c>
      <c r="Y5562">
        <v>1.8929</v>
      </c>
      <c r="Z5562">
        <v>12.926</v>
      </c>
      <c r="AA5562" t="s">
        <v>13</v>
      </c>
    </row>
    <row r="5563" spans="1:27" x14ac:dyDescent="0.2">
      <c r="A5563" s="1">
        <v>39923</v>
      </c>
      <c r="B5563">
        <v>90.01</v>
      </c>
      <c r="C5563">
        <v>273.51</v>
      </c>
      <c r="D5563">
        <v>81.94</v>
      </c>
      <c r="E5563">
        <v>327.11</v>
      </c>
      <c r="F5563">
        <v>2086.7199999999998</v>
      </c>
      <c r="G5563">
        <v>1661.845</v>
      </c>
      <c r="H5563">
        <v>968.37</v>
      </c>
      <c r="I5563">
        <v>466.28</v>
      </c>
      <c r="J5563">
        <v>1874.85</v>
      </c>
      <c r="K5563">
        <v>1413.9023</v>
      </c>
      <c r="L5563" t="s">
        <v>13</v>
      </c>
      <c r="N5563">
        <v>884.5</v>
      </c>
      <c r="O5563">
        <v>49.86</v>
      </c>
      <c r="P5563">
        <v>1018.5</v>
      </c>
      <c r="Q5563" t="s">
        <v>13</v>
      </c>
      <c r="R5563">
        <v>832.39</v>
      </c>
      <c r="S5563">
        <v>8924.75</v>
      </c>
      <c r="T5563">
        <v>48.100999999999999</v>
      </c>
      <c r="U5563">
        <v>3.6309999999999998</v>
      </c>
      <c r="V5563">
        <v>10725</v>
      </c>
      <c r="W5563">
        <v>1.5107999999999999</v>
      </c>
      <c r="X5563">
        <v>97.89</v>
      </c>
      <c r="Y5563">
        <v>1.7964</v>
      </c>
      <c r="Z5563">
        <v>12.926</v>
      </c>
      <c r="AA5563" t="s">
        <v>13</v>
      </c>
    </row>
    <row r="5564" spans="1:27" x14ac:dyDescent="0.2">
      <c r="A5564" s="1">
        <v>39924</v>
      </c>
      <c r="B5564">
        <v>88.33</v>
      </c>
      <c r="C5564">
        <v>269.25</v>
      </c>
      <c r="D5564">
        <v>80.489999999999995</v>
      </c>
      <c r="E5564">
        <v>323.04000000000002</v>
      </c>
      <c r="F5564">
        <v>2049.4</v>
      </c>
      <c r="G5564">
        <v>1628.8489999999999</v>
      </c>
      <c r="H5564">
        <v>966.6</v>
      </c>
      <c r="I5564">
        <v>466.38</v>
      </c>
      <c r="J5564">
        <v>1887.25</v>
      </c>
      <c r="K5564">
        <v>1371.2581</v>
      </c>
      <c r="L5564" t="s">
        <v>13</v>
      </c>
      <c r="N5564">
        <v>883.8</v>
      </c>
      <c r="O5564">
        <v>49.82</v>
      </c>
      <c r="P5564">
        <v>1038</v>
      </c>
      <c r="Q5564" t="s">
        <v>13</v>
      </c>
      <c r="R5564">
        <v>850.08</v>
      </c>
      <c r="S5564">
        <v>8711.33</v>
      </c>
      <c r="T5564">
        <v>48.503999999999998</v>
      </c>
      <c r="U5564">
        <v>3.6438000000000001</v>
      </c>
      <c r="V5564">
        <v>10840</v>
      </c>
      <c r="W5564">
        <v>1.506</v>
      </c>
      <c r="X5564">
        <v>98.73</v>
      </c>
      <c r="Y5564">
        <v>1.8563000000000001</v>
      </c>
      <c r="Z5564">
        <v>12.926</v>
      </c>
      <c r="AA5564" t="s">
        <v>13</v>
      </c>
    </row>
    <row r="5565" spans="1:27" x14ac:dyDescent="0.2">
      <c r="A5565" s="1">
        <v>39925</v>
      </c>
      <c r="B5565">
        <v>88.19</v>
      </c>
      <c r="C5565">
        <v>267.64999999999998</v>
      </c>
      <c r="D5565">
        <v>80.3</v>
      </c>
      <c r="E5565">
        <v>320.14999999999998</v>
      </c>
      <c r="F5565">
        <v>2073.31</v>
      </c>
      <c r="G5565">
        <v>1615.232</v>
      </c>
      <c r="H5565">
        <v>968.58</v>
      </c>
      <c r="I5565">
        <v>460.62</v>
      </c>
      <c r="J5565">
        <v>1843.41</v>
      </c>
      <c r="K5565">
        <v>1380.4197999999999</v>
      </c>
      <c r="L5565" t="s">
        <v>13</v>
      </c>
      <c r="N5565">
        <v>889.75</v>
      </c>
      <c r="O5565">
        <v>49.81</v>
      </c>
      <c r="P5565">
        <v>1046</v>
      </c>
      <c r="Q5565" t="s">
        <v>13</v>
      </c>
      <c r="R5565">
        <v>843.55</v>
      </c>
      <c r="S5565">
        <v>8727.2999999999993</v>
      </c>
      <c r="T5565">
        <v>48.66</v>
      </c>
      <c r="U5565">
        <v>3.6444999999999999</v>
      </c>
      <c r="V5565">
        <v>10848</v>
      </c>
      <c r="W5565">
        <v>1.5073000000000001</v>
      </c>
      <c r="X5565">
        <v>98.02</v>
      </c>
      <c r="Y5565">
        <v>1.8931</v>
      </c>
      <c r="Z5565">
        <v>12.926</v>
      </c>
      <c r="AA5565" t="s">
        <v>13</v>
      </c>
    </row>
    <row r="5566" spans="1:27" x14ac:dyDescent="0.2">
      <c r="A5566" s="1">
        <v>39926</v>
      </c>
      <c r="B5566">
        <v>89.58</v>
      </c>
      <c r="C5566">
        <v>272.64</v>
      </c>
      <c r="D5566">
        <v>81.42</v>
      </c>
      <c r="E5566">
        <v>325.08999999999997</v>
      </c>
      <c r="F5566">
        <v>2068.3000000000002</v>
      </c>
      <c r="G5566">
        <v>1592.7</v>
      </c>
      <c r="H5566">
        <v>978.64</v>
      </c>
      <c r="I5566">
        <v>466.06</v>
      </c>
      <c r="J5566">
        <v>1859.98</v>
      </c>
      <c r="K5566">
        <v>1373.3951999999999</v>
      </c>
      <c r="L5566" t="s">
        <v>13</v>
      </c>
      <c r="N5566">
        <v>904.28</v>
      </c>
      <c r="O5566">
        <v>50.11</v>
      </c>
      <c r="P5566">
        <v>1037.75</v>
      </c>
      <c r="Q5566" t="s">
        <v>13</v>
      </c>
      <c r="R5566">
        <v>851.92</v>
      </c>
      <c r="S5566">
        <v>8847.01</v>
      </c>
      <c r="T5566">
        <v>48.606000000000002</v>
      </c>
      <c r="U5566">
        <v>3.6251000000000002</v>
      </c>
      <c r="V5566">
        <v>10931</v>
      </c>
      <c r="W5566">
        <v>1.4982</v>
      </c>
      <c r="X5566">
        <v>97.96</v>
      </c>
      <c r="Y5566">
        <v>1.8764000000000001</v>
      </c>
      <c r="Z5566">
        <v>12.926</v>
      </c>
      <c r="AA5566" t="s">
        <v>13</v>
      </c>
    </row>
    <row r="5567" spans="1:27" x14ac:dyDescent="0.2">
      <c r="A5567" s="1">
        <v>39927</v>
      </c>
      <c r="B5567">
        <v>89.52</v>
      </c>
      <c r="C5567">
        <v>273.72000000000003</v>
      </c>
      <c r="D5567">
        <v>81.3</v>
      </c>
      <c r="E5567">
        <v>326.33</v>
      </c>
      <c r="F5567">
        <v>2103.63</v>
      </c>
      <c r="G5567">
        <v>1591.336</v>
      </c>
      <c r="H5567">
        <v>992.68</v>
      </c>
      <c r="I5567">
        <v>474.07</v>
      </c>
      <c r="J5567">
        <v>1852.85</v>
      </c>
      <c r="K5567">
        <v>1406.2638999999999</v>
      </c>
      <c r="L5567" t="s">
        <v>13</v>
      </c>
      <c r="N5567">
        <v>912.83</v>
      </c>
      <c r="O5567">
        <v>51.67</v>
      </c>
      <c r="P5567">
        <v>1040.25</v>
      </c>
      <c r="Q5567" t="s">
        <v>13</v>
      </c>
      <c r="R5567">
        <v>866.23</v>
      </c>
      <c r="S5567">
        <v>8707.99</v>
      </c>
      <c r="T5567">
        <v>48.48</v>
      </c>
      <c r="U5567">
        <v>3.5823</v>
      </c>
      <c r="V5567">
        <v>10810</v>
      </c>
      <c r="W5567">
        <v>1.4903</v>
      </c>
      <c r="X5567">
        <v>97.17</v>
      </c>
      <c r="Y5567">
        <v>1.9370000000000001</v>
      </c>
      <c r="Z5567">
        <v>12.926</v>
      </c>
      <c r="AA5567" t="s">
        <v>13</v>
      </c>
    </row>
    <row r="5568" spans="1:27" x14ac:dyDescent="0.2">
      <c r="A5568" s="1">
        <v>39930</v>
      </c>
      <c r="B5568">
        <v>89.2</v>
      </c>
      <c r="C5568">
        <v>268.93</v>
      </c>
      <c r="D5568">
        <v>81</v>
      </c>
      <c r="E5568">
        <v>318.86</v>
      </c>
      <c r="F5568">
        <v>2085.63</v>
      </c>
      <c r="G5568">
        <v>1576.0809999999999</v>
      </c>
      <c r="H5568">
        <v>980.12</v>
      </c>
      <c r="I5568">
        <v>474.99</v>
      </c>
      <c r="J5568">
        <v>1818.61</v>
      </c>
      <c r="K5568">
        <v>1384.6573000000001</v>
      </c>
      <c r="L5568" t="s">
        <v>13</v>
      </c>
      <c r="N5568">
        <v>906.47</v>
      </c>
      <c r="O5568">
        <v>50.32</v>
      </c>
      <c r="P5568">
        <v>1004.75</v>
      </c>
      <c r="Q5568" t="s">
        <v>13</v>
      </c>
      <c r="R5568">
        <v>857.51</v>
      </c>
      <c r="S5568">
        <v>8726.34</v>
      </c>
      <c r="T5568">
        <v>48.4</v>
      </c>
      <c r="U5568">
        <v>3.5998000000000001</v>
      </c>
      <c r="V5568">
        <v>10845</v>
      </c>
      <c r="W5568">
        <v>1.4982</v>
      </c>
      <c r="X5568">
        <v>96.77</v>
      </c>
      <c r="Y5568">
        <v>1.8432999999999999</v>
      </c>
      <c r="Z5568">
        <v>12.926</v>
      </c>
      <c r="AA5568" t="s">
        <v>13</v>
      </c>
    </row>
    <row r="5569" spans="1:27" x14ac:dyDescent="0.2">
      <c r="A5569" s="1">
        <v>39931</v>
      </c>
      <c r="B5569">
        <v>87.02</v>
      </c>
      <c r="C5569">
        <v>262.77999999999997</v>
      </c>
      <c r="D5569">
        <v>79</v>
      </c>
      <c r="E5569">
        <v>311.58</v>
      </c>
      <c r="F5569">
        <v>2063.5</v>
      </c>
      <c r="G5569">
        <v>1595.915</v>
      </c>
      <c r="H5569">
        <v>965.7</v>
      </c>
      <c r="I5569">
        <v>472.72</v>
      </c>
      <c r="J5569">
        <v>1808.41</v>
      </c>
      <c r="K5569">
        <v>1364.7080000000001</v>
      </c>
      <c r="L5569" t="s">
        <v>13</v>
      </c>
      <c r="N5569">
        <v>893.37</v>
      </c>
      <c r="O5569">
        <v>49.99</v>
      </c>
      <c r="P5569">
        <v>989.5</v>
      </c>
      <c r="Q5569" t="s">
        <v>13</v>
      </c>
      <c r="R5569">
        <v>855.16</v>
      </c>
      <c r="S5569">
        <v>8493.77</v>
      </c>
      <c r="T5569">
        <v>48.994999999999997</v>
      </c>
      <c r="U5569">
        <v>3.6282999999999999</v>
      </c>
      <c r="V5569">
        <v>10875</v>
      </c>
      <c r="W5569">
        <v>1.4968999999999999</v>
      </c>
      <c r="X5569">
        <v>96.45</v>
      </c>
      <c r="Y5569">
        <v>1.9404999999999999</v>
      </c>
      <c r="Z5569">
        <v>12.926</v>
      </c>
      <c r="AA5569" t="s">
        <v>13</v>
      </c>
    </row>
    <row r="5570" spans="1:27" x14ac:dyDescent="0.2">
      <c r="A5570" s="1">
        <v>39932</v>
      </c>
      <c r="B5570">
        <v>88.09</v>
      </c>
      <c r="C5570">
        <v>270.14</v>
      </c>
      <c r="D5570">
        <v>79.87</v>
      </c>
      <c r="E5570">
        <v>321.19</v>
      </c>
      <c r="F5570">
        <v>2061.0500000000002</v>
      </c>
      <c r="G5570">
        <v>1644.1849999999999</v>
      </c>
      <c r="H5570">
        <v>967.46</v>
      </c>
      <c r="I5570">
        <v>483.5</v>
      </c>
      <c r="J5570">
        <v>1849.57</v>
      </c>
      <c r="K5570">
        <v>1376.2760000000001</v>
      </c>
      <c r="L5570" t="s">
        <v>13</v>
      </c>
      <c r="N5570">
        <v>898</v>
      </c>
      <c r="O5570">
        <v>50.78</v>
      </c>
      <c r="P5570">
        <v>1034</v>
      </c>
      <c r="Q5570" t="s">
        <v>13</v>
      </c>
      <c r="R5570">
        <v>873.64</v>
      </c>
      <c r="S5570">
        <v>8493.77</v>
      </c>
      <c r="T5570">
        <v>48.624000000000002</v>
      </c>
      <c r="U5570">
        <v>3.593</v>
      </c>
      <c r="V5570">
        <v>10858</v>
      </c>
      <c r="W5570">
        <v>1.4858</v>
      </c>
      <c r="X5570">
        <v>97.66</v>
      </c>
      <c r="Y5570">
        <v>2.0301999999999998</v>
      </c>
      <c r="Z5570">
        <v>12.926</v>
      </c>
      <c r="AA5570" t="s">
        <v>13</v>
      </c>
    </row>
    <row r="5571" spans="1:27" x14ac:dyDescent="0.2">
      <c r="A5571" s="1">
        <v>39933</v>
      </c>
      <c r="B5571">
        <v>90.96</v>
      </c>
      <c r="C5571">
        <v>282.36500000000001</v>
      </c>
      <c r="D5571">
        <v>82.38</v>
      </c>
      <c r="E5571">
        <v>336.37</v>
      </c>
      <c r="F5571">
        <v>2103.5</v>
      </c>
      <c r="G5571">
        <v>1722.7660000000001</v>
      </c>
      <c r="H5571">
        <v>990.74</v>
      </c>
      <c r="I5571">
        <v>491.69</v>
      </c>
      <c r="J5571">
        <v>1920.28</v>
      </c>
      <c r="K5571">
        <v>1417.4788000000001</v>
      </c>
      <c r="L5571" t="s">
        <v>13</v>
      </c>
      <c r="N5571">
        <v>888.2</v>
      </c>
      <c r="O5571">
        <v>50.8</v>
      </c>
      <c r="P5571">
        <v>1070</v>
      </c>
      <c r="Q5571" t="s">
        <v>13</v>
      </c>
      <c r="R5571">
        <v>872.81</v>
      </c>
      <c r="S5571">
        <v>8828.26</v>
      </c>
      <c r="T5571">
        <v>48.344999999999999</v>
      </c>
      <c r="U5571">
        <v>3.5590999999999999</v>
      </c>
      <c r="V5571">
        <v>10625</v>
      </c>
      <c r="W5571">
        <v>1.4812000000000001</v>
      </c>
      <c r="X5571">
        <v>98.63</v>
      </c>
      <c r="Y5571">
        <v>2.0104000000000002</v>
      </c>
      <c r="Z5571">
        <v>12.926</v>
      </c>
      <c r="AA5571" t="s">
        <v>13</v>
      </c>
    </row>
    <row r="5572" spans="1:27" x14ac:dyDescent="0.2">
      <c r="A5572" s="1">
        <v>39934</v>
      </c>
      <c r="B5572">
        <v>90.91</v>
      </c>
      <c r="C5572">
        <v>281.26</v>
      </c>
      <c r="D5572">
        <v>82.52</v>
      </c>
      <c r="E5572">
        <v>336.3</v>
      </c>
      <c r="F5572">
        <v>2103.5</v>
      </c>
      <c r="G5572">
        <v>1729.5820000000001</v>
      </c>
      <c r="H5572">
        <v>990.74</v>
      </c>
      <c r="I5572">
        <v>491.69</v>
      </c>
      <c r="J5572">
        <v>1920.28</v>
      </c>
      <c r="K5572">
        <v>1417.4788000000001</v>
      </c>
      <c r="L5572" t="s">
        <v>13</v>
      </c>
      <c r="N5572">
        <v>886.55</v>
      </c>
      <c r="O5572">
        <v>52.85</v>
      </c>
      <c r="P5572">
        <v>1102</v>
      </c>
      <c r="Q5572" t="s">
        <v>13</v>
      </c>
      <c r="R5572">
        <v>877.52</v>
      </c>
      <c r="S5572">
        <v>8977.3700000000008</v>
      </c>
      <c r="T5572">
        <v>48.429000000000002</v>
      </c>
      <c r="U5572">
        <v>3.5615000000000001</v>
      </c>
      <c r="V5572">
        <v>10630</v>
      </c>
      <c r="W5572">
        <v>1.4815</v>
      </c>
      <c r="X5572">
        <v>99.12</v>
      </c>
      <c r="Y5572">
        <v>2.0106000000000002</v>
      </c>
      <c r="Z5572">
        <v>12.926</v>
      </c>
      <c r="AA5572" t="s">
        <v>13</v>
      </c>
    </row>
    <row r="5573" spans="1:27" x14ac:dyDescent="0.2">
      <c r="A5573" s="1">
        <v>39937</v>
      </c>
      <c r="B5573">
        <v>93.33</v>
      </c>
      <c r="C5573">
        <v>295.74</v>
      </c>
      <c r="D5573">
        <v>84.43</v>
      </c>
      <c r="E5573">
        <v>354.11</v>
      </c>
      <c r="F5573">
        <v>2137.62</v>
      </c>
      <c r="G5573">
        <v>1788.1469999999999</v>
      </c>
      <c r="H5573">
        <v>1009.36</v>
      </c>
      <c r="I5573">
        <v>506.26</v>
      </c>
      <c r="J5573">
        <v>2028.71</v>
      </c>
      <c r="K5573">
        <v>1457.2551000000001</v>
      </c>
      <c r="L5573" t="s">
        <v>13</v>
      </c>
      <c r="N5573">
        <v>902.15</v>
      </c>
      <c r="O5573">
        <v>54.58</v>
      </c>
      <c r="P5573">
        <v>1115.25</v>
      </c>
      <c r="Q5573" t="s">
        <v>13</v>
      </c>
      <c r="R5573">
        <v>907.24</v>
      </c>
      <c r="S5573">
        <v>8977.3700000000008</v>
      </c>
      <c r="T5573">
        <v>48.070999999999998</v>
      </c>
      <c r="U5573">
        <v>3.5318000000000001</v>
      </c>
      <c r="V5573">
        <v>10501</v>
      </c>
      <c r="W5573">
        <v>1.4712000000000001</v>
      </c>
      <c r="X5573">
        <v>98.8</v>
      </c>
      <c r="Y5573">
        <v>2.0238999999999998</v>
      </c>
      <c r="Z5573">
        <v>12.926</v>
      </c>
      <c r="AA5573" t="s">
        <v>13</v>
      </c>
    </row>
    <row r="5574" spans="1:27" x14ac:dyDescent="0.2">
      <c r="A5574" s="1">
        <v>39938</v>
      </c>
      <c r="B5574">
        <v>93.84</v>
      </c>
      <c r="C5574">
        <v>297.43</v>
      </c>
      <c r="D5574">
        <v>84.89</v>
      </c>
      <c r="E5574">
        <v>356.06</v>
      </c>
      <c r="F5574">
        <v>2197.1999999999998</v>
      </c>
      <c r="G5574">
        <v>1772.07</v>
      </c>
      <c r="H5574">
        <v>1008.87</v>
      </c>
      <c r="I5574">
        <v>506.26</v>
      </c>
      <c r="J5574">
        <v>2074.35</v>
      </c>
      <c r="K5574">
        <v>1516.5381</v>
      </c>
      <c r="L5574" t="s">
        <v>13</v>
      </c>
      <c r="N5574">
        <v>897.15</v>
      </c>
      <c r="O5574">
        <v>54.12</v>
      </c>
      <c r="P5574">
        <v>1116</v>
      </c>
      <c r="Q5574" t="s">
        <v>13</v>
      </c>
      <c r="R5574">
        <v>903.8</v>
      </c>
      <c r="S5574">
        <v>8977.3700000000008</v>
      </c>
      <c r="T5574">
        <v>47.834000000000003</v>
      </c>
      <c r="U5574">
        <v>3.5105</v>
      </c>
      <c r="V5574">
        <v>10435</v>
      </c>
      <c r="W5574">
        <v>1.4736</v>
      </c>
      <c r="X5574">
        <v>98.82</v>
      </c>
      <c r="Y5574">
        <v>2.0472999999999999</v>
      </c>
      <c r="Z5574">
        <v>12.926</v>
      </c>
      <c r="AA5574" t="s">
        <v>13</v>
      </c>
    </row>
    <row r="5575" spans="1:27" x14ac:dyDescent="0.2">
      <c r="A5575" s="1">
        <v>39939</v>
      </c>
      <c r="B5575">
        <v>94.32</v>
      </c>
      <c r="C5575">
        <v>299.87</v>
      </c>
      <c r="D5575">
        <v>85.44</v>
      </c>
      <c r="E5575">
        <v>360.45</v>
      </c>
      <c r="F5575">
        <v>2206.23</v>
      </c>
      <c r="G5575">
        <v>1798.336</v>
      </c>
      <c r="H5575">
        <v>1023.96</v>
      </c>
      <c r="I5575">
        <v>523.15</v>
      </c>
      <c r="J5575">
        <v>2179.0300000000002</v>
      </c>
      <c r="K5575">
        <v>1531.6074000000001</v>
      </c>
      <c r="L5575" t="s">
        <v>13</v>
      </c>
      <c r="N5575">
        <v>911.35</v>
      </c>
      <c r="O5575">
        <v>56.15</v>
      </c>
      <c r="P5575">
        <v>1135</v>
      </c>
      <c r="Q5575" t="s">
        <v>13</v>
      </c>
      <c r="R5575">
        <v>919.53</v>
      </c>
      <c r="S5575">
        <v>8977.3700000000008</v>
      </c>
      <c r="T5575">
        <v>47.66</v>
      </c>
      <c r="U5575">
        <v>3.5392000000000001</v>
      </c>
      <c r="V5575">
        <v>10436</v>
      </c>
      <c r="W5575">
        <v>1.4722999999999999</v>
      </c>
      <c r="X5575">
        <v>98.31</v>
      </c>
      <c r="Y5575">
        <v>2.0507</v>
      </c>
      <c r="Z5575">
        <v>12.926</v>
      </c>
      <c r="AA5575" t="s">
        <v>13</v>
      </c>
    </row>
    <row r="5576" spans="1:27" x14ac:dyDescent="0.2">
      <c r="A5576" s="1">
        <v>39940</v>
      </c>
      <c r="B5576">
        <v>97.28</v>
      </c>
      <c r="C5576">
        <v>305.38</v>
      </c>
      <c r="D5576">
        <v>88.05</v>
      </c>
      <c r="E5576">
        <v>364.76</v>
      </c>
      <c r="F5576">
        <v>2238.92</v>
      </c>
      <c r="G5576">
        <v>1828.8520000000001</v>
      </c>
      <c r="H5576">
        <v>1023.47</v>
      </c>
      <c r="I5576">
        <v>527.72</v>
      </c>
      <c r="J5576">
        <v>2241.6</v>
      </c>
      <c r="K5576">
        <v>1573.7159999999999</v>
      </c>
      <c r="L5576" t="s">
        <v>13</v>
      </c>
      <c r="N5576">
        <v>910.82</v>
      </c>
      <c r="O5576">
        <v>56.47</v>
      </c>
      <c r="P5576">
        <v>1119</v>
      </c>
      <c r="Q5576" t="s">
        <v>13</v>
      </c>
      <c r="R5576">
        <v>907.39</v>
      </c>
      <c r="S5576">
        <v>9385.7000000000007</v>
      </c>
      <c r="T5576">
        <v>47.43</v>
      </c>
      <c r="U5576">
        <v>3.5240999999999998</v>
      </c>
      <c r="V5576">
        <v>10365</v>
      </c>
      <c r="W5576">
        <v>1.472</v>
      </c>
      <c r="X5576">
        <v>99.12</v>
      </c>
      <c r="Y5576">
        <v>2.1711999999999998</v>
      </c>
      <c r="Z5576">
        <v>12.926</v>
      </c>
      <c r="AA5576" t="s">
        <v>13</v>
      </c>
    </row>
    <row r="5577" spans="1:27" x14ac:dyDescent="0.2">
      <c r="A5577" s="1">
        <v>39941</v>
      </c>
      <c r="B5577">
        <v>97.99</v>
      </c>
      <c r="C5577">
        <v>306.99</v>
      </c>
      <c r="D5577">
        <v>88.77</v>
      </c>
      <c r="E5577">
        <v>367.1</v>
      </c>
      <c r="F5577">
        <v>2241.98</v>
      </c>
      <c r="G5577">
        <v>1862.5319999999999</v>
      </c>
      <c r="H5577">
        <v>1026.78</v>
      </c>
      <c r="I5577">
        <v>527.72</v>
      </c>
      <c r="J5577">
        <v>2238.21</v>
      </c>
      <c r="K5577">
        <v>1588.6114</v>
      </c>
      <c r="L5577" t="s">
        <v>13</v>
      </c>
      <c r="N5577">
        <v>916.65</v>
      </c>
      <c r="O5577">
        <v>58.14</v>
      </c>
      <c r="P5577">
        <v>1134</v>
      </c>
      <c r="Q5577" t="s">
        <v>13</v>
      </c>
      <c r="R5577">
        <v>929.23</v>
      </c>
      <c r="S5577">
        <v>9432.83</v>
      </c>
      <c r="T5577">
        <v>47.255000000000003</v>
      </c>
      <c r="U5577">
        <v>3.5211000000000001</v>
      </c>
      <c r="V5577">
        <v>10376</v>
      </c>
      <c r="W5577">
        <v>1.4593</v>
      </c>
      <c r="X5577">
        <v>98.47</v>
      </c>
      <c r="Y5577">
        <v>2.1381000000000001</v>
      </c>
      <c r="Z5577">
        <v>12.926</v>
      </c>
      <c r="AA5577" t="s">
        <v>13</v>
      </c>
    </row>
    <row r="5578" spans="1:27" x14ac:dyDescent="0.2">
      <c r="A5578" s="1">
        <v>39944</v>
      </c>
      <c r="B5578">
        <v>98.55</v>
      </c>
      <c r="C5578">
        <v>305.26</v>
      </c>
      <c r="D5578">
        <v>89.33</v>
      </c>
      <c r="E5578">
        <v>364.05</v>
      </c>
      <c r="F5578">
        <v>2265.5500000000002</v>
      </c>
      <c r="G5578">
        <v>1830.741</v>
      </c>
      <c r="H5578">
        <v>1025.5</v>
      </c>
      <c r="I5578">
        <v>535.17999999999995</v>
      </c>
      <c r="J5578">
        <v>2166.1</v>
      </c>
      <c r="K5578">
        <v>1605.4712</v>
      </c>
      <c r="L5578" t="s">
        <v>13</v>
      </c>
      <c r="N5578">
        <v>913.6</v>
      </c>
      <c r="O5578">
        <v>57.48</v>
      </c>
      <c r="P5578">
        <v>1130</v>
      </c>
      <c r="Q5578" t="s">
        <v>13</v>
      </c>
      <c r="R5578">
        <v>909.24</v>
      </c>
      <c r="S5578">
        <v>9451.98</v>
      </c>
      <c r="T5578">
        <v>47.308</v>
      </c>
      <c r="U5578">
        <v>3.5165000000000002</v>
      </c>
      <c r="V5578">
        <v>10363</v>
      </c>
      <c r="W5578">
        <v>1.4661999999999999</v>
      </c>
      <c r="X5578">
        <v>97.49</v>
      </c>
      <c r="Y5578">
        <v>2.0211000000000001</v>
      </c>
      <c r="Z5578">
        <v>12.926</v>
      </c>
      <c r="AA5578" t="s">
        <v>13</v>
      </c>
    </row>
    <row r="5579" spans="1:27" x14ac:dyDescent="0.2">
      <c r="A5579" s="1">
        <v>39945</v>
      </c>
      <c r="B5579">
        <v>97.85</v>
      </c>
      <c r="C5579">
        <v>303.11</v>
      </c>
      <c r="D5579">
        <v>88.76</v>
      </c>
      <c r="E5579">
        <v>362.09</v>
      </c>
      <c r="F5579">
        <v>2253.91</v>
      </c>
      <c r="G5579">
        <v>1842.0219999999999</v>
      </c>
      <c r="H5579">
        <v>1023.02</v>
      </c>
      <c r="I5579">
        <v>544.54</v>
      </c>
      <c r="J5579">
        <v>2178.13</v>
      </c>
      <c r="K5579">
        <v>1606.3525999999999</v>
      </c>
      <c r="L5579" t="s">
        <v>13</v>
      </c>
      <c r="N5579">
        <v>923.3</v>
      </c>
      <c r="O5579">
        <v>57.94</v>
      </c>
      <c r="P5579">
        <v>1137.5</v>
      </c>
      <c r="Q5579" t="s">
        <v>13</v>
      </c>
      <c r="R5579">
        <v>908.35</v>
      </c>
      <c r="S5579">
        <v>9298.61</v>
      </c>
      <c r="T5579">
        <v>47.158000000000001</v>
      </c>
      <c r="U5579">
        <v>3.5150999999999999</v>
      </c>
      <c r="V5579">
        <v>10402</v>
      </c>
      <c r="W5579">
        <v>1.4612000000000001</v>
      </c>
      <c r="X5579">
        <v>96.45</v>
      </c>
      <c r="Y5579">
        <v>2.0112000000000001</v>
      </c>
      <c r="Z5579">
        <v>12.926</v>
      </c>
      <c r="AA5579" t="s">
        <v>13</v>
      </c>
    </row>
    <row r="5580" spans="1:27" x14ac:dyDescent="0.2">
      <c r="A5580" s="1">
        <v>39946</v>
      </c>
      <c r="B5580">
        <v>98.16</v>
      </c>
      <c r="C5580">
        <v>302.82</v>
      </c>
      <c r="D5580">
        <v>89.27</v>
      </c>
      <c r="E5580">
        <v>363.33</v>
      </c>
      <c r="F5580">
        <v>2283.6</v>
      </c>
      <c r="G5580">
        <v>1851.3320000000001</v>
      </c>
      <c r="H5580">
        <v>1022.84</v>
      </c>
      <c r="I5580">
        <v>552.71</v>
      </c>
      <c r="J5580">
        <v>2185.29</v>
      </c>
      <c r="K5580">
        <v>1624.8880999999999</v>
      </c>
      <c r="L5580" t="s">
        <v>13</v>
      </c>
      <c r="N5580">
        <v>926.32</v>
      </c>
      <c r="O5580">
        <v>57.34</v>
      </c>
      <c r="P5580">
        <v>1150</v>
      </c>
      <c r="Q5580" t="s">
        <v>13</v>
      </c>
      <c r="R5580">
        <v>883.92</v>
      </c>
      <c r="S5580">
        <v>9340.49</v>
      </c>
      <c r="T5580">
        <v>47.384999999999998</v>
      </c>
      <c r="U5580">
        <v>3.5245000000000002</v>
      </c>
      <c r="V5580">
        <v>10348</v>
      </c>
      <c r="W5580">
        <v>1.4657</v>
      </c>
      <c r="X5580">
        <v>95.31</v>
      </c>
      <c r="Y5580">
        <v>1.9779</v>
      </c>
      <c r="Z5580">
        <v>12.926</v>
      </c>
      <c r="AA5580" t="s">
        <v>13</v>
      </c>
    </row>
    <row r="5581" spans="1:27" x14ac:dyDescent="0.2">
      <c r="A5581" s="1">
        <v>39947</v>
      </c>
      <c r="B5581">
        <v>95.26</v>
      </c>
      <c r="C5581">
        <v>293.07</v>
      </c>
      <c r="D5581">
        <v>86.78</v>
      </c>
      <c r="E5581">
        <v>352.63</v>
      </c>
      <c r="F5581">
        <v>2264.23</v>
      </c>
      <c r="G5581">
        <v>1785.0029999999999</v>
      </c>
      <c r="H5581">
        <v>1011.99</v>
      </c>
      <c r="I5581">
        <v>526.54999999999995</v>
      </c>
      <c r="J5581">
        <v>2122.11</v>
      </c>
      <c r="K5581">
        <v>1597.3797999999999</v>
      </c>
      <c r="L5581" t="s">
        <v>13</v>
      </c>
      <c r="N5581">
        <v>926.5</v>
      </c>
      <c r="O5581">
        <v>56.69</v>
      </c>
      <c r="P5581">
        <v>1166</v>
      </c>
      <c r="Q5581" t="s">
        <v>13</v>
      </c>
      <c r="R5581">
        <v>893.07</v>
      </c>
      <c r="S5581">
        <v>9093.73</v>
      </c>
      <c r="T5581">
        <v>47.755000000000003</v>
      </c>
      <c r="U5581">
        <v>3.5465</v>
      </c>
      <c r="V5581">
        <v>10400</v>
      </c>
      <c r="W5581">
        <v>1.4642999999999999</v>
      </c>
      <c r="X5581">
        <v>95.8</v>
      </c>
      <c r="Y5581">
        <v>1.958</v>
      </c>
      <c r="Z5581">
        <v>12.926</v>
      </c>
      <c r="AA5581" t="s">
        <v>13</v>
      </c>
    </row>
    <row r="5582" spans="1:27" x14ac:dyDescent="0.2">
      <c r="A5582" s="1">
        <v>39948</v>
      </c>
      <c r="B5582">
        <v>97.28</v>
      </c>
      <c r="C5582">
        <v>297.97000000000003</v>
      </c>
      <c r="D5582">
        <v>88.68</v>
      </c>
      <c r="E5582">
        <v>358.52</v>
      </c>
      <c r="F5582">
        <v>2308.6999999999998</v>
      </c>
      <c r="G5582">
        <v>1750.914</v>
      </c>
      <c r="H5582">
        <v>1014.21</v>
      </c>
      <c r="I5582">
        <v>533.91999999999996</v>
      </c>
      <c r="J5582">
        <v>2139.7800000000002</v>
      </c>
      <c r="K5582">
        <v>1634.3779999999999</v>
      </c>
      <c r="L5582" t="s">
        <v>13</v>
      </c>
      <c r="N5582">
        <v>931.78</v>
      </c>
      <c r="O5582">
        <v>55.98</v>
      </c>
      <c r="P5582">
        <v>1130.5</v>
      </c>
      <c r="Q5582" t="s">
        <v>13</v>
      </c>
      <c r="R5582">
        <v>882.88</v>
      </c>
      <c r="S5582">
        <v>9265.02</v>
      </c>
      <c r="T5582">
        <v>47.594000000000001</v>
      </c>
      <c r="U5582">
        <v>3.5497999999999998</v>
      </c>
      <c r="V5582">
        <v>10413</v>
      </c>
      <c r="W5582">
        <v>1.472</v>
      </c>
      <c r="X5582">
        <v>95.21</v>
      </c>
      <c r="Y5582">
        <v>1.9981</v>
      </c>
      <c r="Z5582">
        <v>12.926</v>
      </c>
      <c r="AA5582" t="s">
        <v>13</v>
      </c>
    </row>
    <row r="5583" spans="1:27" x14ac:dyDescent="0.2">
      <c r="A5583" s="1">
        <v>39951</v>
      </c>
      <c r="B5583">
        <v>96.86</v>
      </c>
      <c r="C5583">
        <v>304.18</v>
      </c>
      <c r="D5583">
        <v>88.34</v>
      </c>
      <c r="E5583">
        <v>369.48</v>
      </c>
      <c r="F5583">
        <v>2279.37</v>
      </c>
      <c r="G5583">
        <v>1803.568</v>
      </c>
      <c r="H5583">
        <v>1012.01</v>
      </c>
      <c r="I5583">
        <v>540.22</v>
      </c>
      <c r="J5583">
        <v>2176.98</v>
      </c>
      <c r="K5583">
        <v>1607.7366999999999</v>
      </c>
      <c r="L5583" t="s">
        <v>13</v>
      </c>
      <c r="N5583">
        <v>918.25</v>
      </c>
      <c r="O5583">
        <v>58.47</v>
      </c>
      <c r="P5583">
        <v>1146.5</v>
      </c>
      <c r="Q5583" t="s">
        <v>13</v>
      </c>
      <c r="R5583">
        <v>909.71</v>
      </c>
      <c r="S5583">
        <v>9038.69</v>
      </c>
      <c r="T5583">
        <v>47.441000000000003</v>
      </c>
      <c r="U5583">
        <v>3.5590000000000002</v>
      </c>
      <c r="V5583">
        <v>10404</v>
      </c>
      <c r="W5583">
        <v>1.4632000000000001</v>
      </c>
      <c r="X5583">
        <v>96.31</v>
      </c>
      <c r="Y5583">
        <v>2.0987</v>
      </c>
      <c r="Z5583">
        <v>12.926</v>
      </c>
      <c r="AA5583" t="s">
        <v>13</v>
      </c>
    </row>
    <row r="5584" spans="1:27" x14ac:dyDescent="0.2">
      <c r="A5584" s="1">
        <v>39952</v>
      </c>
      <c r="B5584">
        <v>99.34</v>
      </c>
      <c r="C5584">
        <v>313.14</v>
      </c>
      <c r="D5584">
        <v>90.35</v>
      </c>
      <c r="E5584">
        <v>378.66</v>
      </c>
      <c r="F5584">
        <v>2309.58</v>
      </c>
      <c r="G5584">
        <v>1886.0160000000001</v>
      </c>
      <c r="H5584">
        <v>1023.49</v>
      </c>
      <c r="I5584">
        <v>556.47</v>
      </c>
      <c r="J5584">
        <v>2260.36</v>
      </c>
      <c r="K5584">
        <v>1641.6559</v>
      </c>
      <c r="L5584" t="s">
        <v>13</v>
      </c>
      <c r="N5584">
        <v>924.97</v>
      </c>
      <c r="O5584">
        <v>58.92</v>
      </c>
      <c r="P5584">
        <v>1162</v>
      </c>
      <c r="Q5584" t="s">
        <v>13</v>
      </c>
      <c r="R5584">
        <v>908.13</v>
      </c>
      <c r="S5584">
        <v>9290.2900000000009</v>
      </c>
      <c r="T5584">
        <v>47.28</v>
      </c>
      <c r="U5584">
        <v>3.5285000000000002</v>
      </c>
      <c r="V5584">
        <v>10296</v>
      </c>
      <c r="W5584">
        <v>1.4631000000000001</v>
      </c>
      <c r="X5584">
        <v>95.98</v>
      </c>
      <c r="Y5584">
        <v>2.0989</v>
      </c>
      <c r="Z5584">
        <v>12.926</v>
      </c>
      <c r="AA5584" t="s">
        <v>13</v>
      </c>
    </row>
    <row r="5585" spans="1:27" x14ac:dyDescent="0.2">
      <c r="A5585" s="1">
        <v>39953</v>
      </c>
      <c r="B5585">
        <v>100.22</v>
      </c>
      <c r="C5585">
        <v>314.13</v>
      </c>
      <c r="D5585">
        <v>91.18</v>
      </c>
      <c r="E5585">
        <v>379.3</v>
      </c>
      <c r="F5585">
        <v>2333.7600000000002</v>
      </c>
      <c r="G5585">
        <v>1885.722</v>
      </c>
      <c r="H5585">
        <v>1042.6300000000001</v>
      </c>
      <c r="I5585">
        <v>561.41</v>
      </c>
      <c r="J5585">
        <v>2269.2399999999998</v>
      </c>
      <c r="K5585">
        <v>1668.606</v>
      </c>
      <c r="L5585" t="s">
        <v>13</v>
      </c>
      <c r="N5585">
        <v>938.65</v>
      </c>
      <c r="O5585">
        <v>60.59</v>
      </c>
      <c r="P5585">
        <v>1169</v>
      </c>
      <c r="Q5585" t="s">
        <v>13</v>
      </c>
      <c r="R5585">
        <v>903.47</v>
      </c>
      <c r="S5585">
        <v>9344.64</v>
      </c>
      <c r="T5585">
        <v>47.265000000000001</v>
      </c>
      <c r="U5585">
        <v>3.5365000000000002</v>
      </c>
      <c r="V5585">
        <v>10375</v>
      </c>
      <c r="W5585">
        <v>1.4583999999999999</v>
      </c>
      <c r="X5585">
        <v>94.88</v>
      </c>
      <c r="Y5585">
        <v>2.0251000000000001</v>
      </c>
      <c r="Z5585">
        <v>12.926</v>
      </c>
      <c r="AA5585" t="s">
        <v>13</v>
      </c>
    </row>
    <row r="5586" spans="1:27" x14ac:dyDescent="0.2">
      <c r="A5586" s="1">
        <v>39954</v>
      </c>
      <c r="B5586">
        <v>99.71</v>
      </c>
      <c r="C5586">
        <v>310.49</v>
      </c>
      <c r="D5586">
        <v>90.85</v>
      </c>
      <c r="E5586">
        <v>375.33</v>
      </c>
      <c r="F5586">
        <v>2333.79</v>
      </c>
      <c r="G5586">
        <v>1885.722</v>
      </c>
      <c r="H5586">
        <v>1035.56</v>
      </c>
      <c r="I5586">
        <v>548.77</v>
      </c>
      <c r="J5586">
        <v>2210.9699999999998</v>
      </c>
      <c r="K5586">
        <v>1672.2882</v>
      </c>
      <c r="L5586" t="s">
        <v>13</v>
      </c>
      <c r="N5586">
        <v>953.78</v>
      </c>
      <c r="O5586">
        <v>59.93</v>
      </c>
      <c r="P5586">
        <v>1175</v>
      </c>
      <c r="Q5586" t="s">
        <v>13</v>
      </c>
      <c r="R5586">
        <v>888.33</v>
      </c>
      <c r="S5586">
        <v>9264.15</v>
      </c>
      <c r="T5586">
        <v>47.225000000000001</v>
      </c>
      <c r="U5586">
        <v>3.5335000000000001</v>
      </c>
      <c r="V5586">
        <v>10367</v>
      </c>
      <c r="W5586">
        <v>1.4544999999999999</v>
      </c>
      <c r="X5586">
        <v>94.41</v>
      </c>
      <c r="Y5586">
        <v>2.1395</v>
      </c>
      <c r="Z5586">
        <v>12.926</v>
      </c>
      <c r="AA5586" t="s">
        <v>13</v>
      </c>
    </row>
    <row r="5587" spans="1:27" x14ac:dyDescent="0.2">
      <c r="A5587" s="1">
        <v>39955</v>
      </c>
      <c r="B5587">
        <v>99.35</v>
      </c>
      <c r="C5587">
        <v>310.57</v>
      </c>
      <c r="D5587">
        <v>90.41</v>
      </c>
      <c r="E5587">
        <v>374.85</v>
      </c>
      <c r="F5587">
        <v>2316.89</v>
      </c>
      <c r="G5587">
        <v>1881.7090000000001</v>
      </c>
      <c r="H5587">
        <v>1045.26</v>
      </c>
      <c r="I5587">
        <v>554.02</v>
      </c>
      <c r="J5587">
        <v>2245.27</v>
      </c>
      <c r="K5587">
        <v>1664.8303000000001</v>
      </c>
      <c r="L5587" t="s">
        <v>13</v>
      </c>
      <c r="N5587">
        <v>957.35</v>
      </c>
      <c r="O5587">
        <v>60.78</v>
      </c>
      <c r="P5587">
        <v>1166</v>
      </c>
      <c r="Q5587" t="s">
        <v>13</v>
      </c>
      <c r="R5587">
        <v>887</v>
      </c>
      <c r="S5587">
        <v>9225.81</v>
      </c>
      <c r="T5587">
        <v>46.97</v>
      </c>
      <c r="U5587">
        <v>3.4923000000000002</v>
      </c>
      <c r="V5587">
        <v>10290</v>
      </c>
      <c r="W5587">
        <v>1.4419999999999999</v>
      </c>
      <c r="X5587">
        <v>94.78</v>
      </c>
      <c r="Y5587">
        <v>2.2010000000000001</v>
      </c>
      <c r="Z5587">
        <v>12.926</v>
      </c>
      <c r="AA5587" t="s">
        <v>13</v>
      </c>
    </row>
    <row r="5588" spans="1:27" x14ac:dyDescent="0.2">
      <c r="A5588" s="1">
        <v>39958</v>
      </c>
      <c r="B5588">
        <v>99.4</v>
      </c>
      <c r="C5588">
        <v>309.94</v>
      </c>
      <c r="D5588">
        <v>90.65</v>
      </c>
      <c r="E5588">
        <v>375.5</v>
      </c>
      <c r="F5588">
        <v>2334.62</v>
      </c>
      <c r="G5588">
        <v>1890.971</v>
      </c>
      <c r="H5588">
        <v>1053.1400000000001</v>
      </c>
      <c r="I5588">
        <v>550.51</v>
      </c>
      <c r="J5588">
        <v>2267.46</v>
      </c>
      <c r="K5588">
        <v>1673.778</v>
      </c>
      <c r="L5588" t="s">
        <v>13</v>
      </c>
      <c r="N5588">
        <v>958.8</v>
      </c>
      <c r="O5588">
        <v>60.21</v>
      </c>
      <c r="P5588">
        <v>1166</v>
      </c>
      <c r="Q5588" t="s">
        <v>13</v>
      </c>
      <c r="R5588">
        <v>887</v>
      </c>
      <c r="S5588">
        <v>9347</v>
      </c>
      <c r="T5588">
        <v>47.104999999999997</v>
      </c>
      <c r="U5588">
        <v>3.4895</v>
      </c>
      <c r="V5588">
        <v>10290</v>
      </c>
      <c r="W5588">
        <v>1.4466000000000001</v>
      </c>
      <c r="X5588">
        <v>94.83</v>
      </c>
      <c r="Y5588">
        <v>2.2012</v>
      </c>
      <c r="Z5588">
        <v>12.926</v>
      </c>
      <c r="AA5588" t="s">
        <v>13</v>
      </c>
    </row>
    <row r="5589" spans="1:27" x14ac:dyDescent="0.2">
      <c r="A5589" s="1">
        <v>39959</v>
      </c>
      <c r="B5589">
        <v>99.1</v>
      </c>
      <c r="C5589">
        <v>307.43</v>
      </c>
      <c r="D5589">
        <v>90.14</v>
      </c>
      <c r="E5589">
        <v>369.69</v>
      </c>
      <c r="F5589">
        <v>2309.6799999999998</v>
      </c>
      <c r="G5589">
        <v>1857.586</v>
      </c>
      <c r="H5589">
        <v>1051.6300000000001</v>
      </c>
      <c r="I5589">
        <v>542.69000000000005</v>
      </c>
      <c r="J5589">
        <v>2238.79</v>
      </c>
      <c r="K5589">
        <v>1649.0325</v>
      </c>
      <c r="L5589" t="s">
        <v>13</v>
      </c>
      <c r="N5589">
        <v>952</v>
      </c>
      <c r="O5589">
        <v>61.24</v>
      </c>
      <c r="P5589">
        <v>1185.5</v>
      </c>
      <c r="Q5589" t="s">
        <v>13</v>
      </c>
      <c r="R5589">
        <v>910.33</v>
      </c>
      <c r="S5589">
        <v>9310.81</v>
      </c>
      <c r="T5589">
        <v>47.444000000000003</v>
      </c>
      <c r="U5589">
        <v>3.5175999999999998</v>
      </c>
      <c r="V5589">
        <v>10245</v>
      </c>
      <c r="W5589">
        <v>1.4495</v>
      </c>
      <c r="X5589">
        <v>95.03</v>
      </c>
      <c r="Y5589">
        <v>2.3031999999999999</v>
      </c>
      <c r="Z5589">
        <v>12.926</v>
      </c>
      <c r="AA5589" t="s">
        <v>13</v>
      </c>
    </row>
    <row r="5590" spans="1:27" x14ac:dyDescent="0.2">
      <c r="A5590" s="1">
        <v>39960</v>
      </c>
      <c r="B5590">
        <v>100.81</v>
      </c>
      <c r="C5590">
        <v>315.18</v>
      </c>
      <c r="D5590">
        <v>91.78</v>
      </c>
      <c r="E5590">
        <v>380.84</v>
      </c>
      <c r="F5590">
        <v>2356.38</v>
      </c>
      <c r="G5590">
        <v>1892.8430000000001</v>
      </c>
      <c r="H5590">
        <v>1047.68</v>
      </c>
      <c r="I5590">
        <v>555.41</v>
      </c>
      <c r="J5590">
        <v>2306.08</v>
      </c>
      <c r="K5590">
        <v>1675.6052999999999</v>
      </c>
      <c r="L5590" t="s">
        <v>13</v>
      </c>
      <c r="N5590">
        <v>949.8</v>
      </c>
      <c r="O5590">
        <v>62.5</v>
      </c>
      <c r="P5590">
        <v>1187</v>
      </c>
      <c r="Q5590" t="s">
        <v>13</v>
      </c>
      <c r="R5590">
        <v>893.06</v>
      </c>
      <c r="S5590">
        <v>9438.77</v>
      </c>
      <c r="T5590">
        <v>47.395000000000003</v>
      </c>
      <c r="U5590">
        <v>3.5034000000000001</v>
      </c>
      <c r="V5590">
        <v>10325</v>
      </c>
      <c r="W5590">
        <v>1.454</v>
      </c>
      <c r="X5590">
        <v>95.34</v>
      </c>
      <c r="Y5590">
        <v>2.4369999999999998</v>
      </c>
      <c r="Z5590">
        <v>12.926</v>
      </c>
      <c r="AA5590" t="s">
        <v>13</v>
      </c>
    </row>
    <row r="5591" spans="1:27" x14ac:dyDescent="0.2">
      <c r="A5591" s="1">
        <v>39961</v>
      </c>
      <c r="B5591">
        <v>100.18</v>
      </c>
      <c r="C5591">
        <v>315.36</v>
      </c>
      <c r="D5591">
        <v>91.37</v>
      </c>
      <c r="E5591">
        <v>383.52</v>
      </c>
      <c r="F5591">
        <v>2354.37</v>
      </c>
      <c r="G5591">
        <v>1902.876</v>
      </c>
      <c r="H5591">
        <v>1041.24</v>
      </c>
      <c r="I5591">
        <v>555.42999999999995</v>
      </c>
      <c r="J5591">
        <v>2292.9699999999998</v>
      </c>
      <c r="K5591">
        <v>1661.0830000000001</v>
      </c>
      <c r="L5591" t="s">
        <v>13</v>
      </c>
      <c r="N5591">
        <v>959.42</v>
      </c>
      <c r="O5591">
        <v>64.39</v>
      </c>
      <c r="P5591">
        <v>1179</v>
      </c>
      <c r="Q5591" t="s">
        <v>13</v>
      </c>
      <c r="R5591">
        <v>906.83</v>
      </c>
      <c r="S5591">
        <v>9451.39</v>
      </c>
      <c r="T5591">
        <v>47.523000000000003</v>
      </c>
      <c r="U5591">
        <v>3.5219999999999998</v>
      </c>
      <c r="V5591">
        <v>10355</v>
      </c>
      <c r="W5591">
        <v>1.4525999999999999</v>
      </c>
      <c r="X5591">
        <v>96.86</v>
      </c>
      <c r="Y5591">
        <v>2.4369999999999998</v>
      </c>
      <c r="Z5591">
        <v>12.926</v>
      </c>
      <c r="AA5591" t="s">
        <v>13</v>
      </c>
    </row>
    <row r="5592" spans="1:27" x14ac:dyDescent="0.2">
      <c r="A5592" s="1">
        <v>39962</v>
      </c>
      <c r="B5592">
        <v>102.04</v>
      </c>
      <c r="C5592">
        <v>321.70800000000003</v>
      </c>
      <c r="D5592">
        <v>92.77</v>
      </c>
      <c r="E5592">
        <v>388.74</v>
      </c>
      <c r="F5592">
        <v>2389.31</v>
      </c>
      <c r="G5592">
        <v>1916.8309999999999</v>
      </c>
      <c r="H5592">
        <v>1044.1099999999999</v>
      </c>
      <c r="I5592">
        <v>560.41</v>
      </c>
      <c r="J5592">
        <v>2329.08</v>
      </c>
      <c r="K5592">
        <v>1688.7514000000001</v>
      </c>
      <c r="L5592" t="s">
        <v>13</v>
      </c>
      <c r="N5592">
        <v>979.17</v>
      </c>
      <c r="O5592">
        <v>65.52</v>
      </c>
      <c r="P5592">
        <v>1184</v>
      </c>
      <c r="Q5592" t="s">
        <v>13</v>
      </c>
      <c r="R5592">
        <v>919.14</v>
      </c>
      <c r="S5592">
        <v>9522.5</v>
      </c>
      <c r="T5592">
        <v>47.38</v>
      </c>
      <c r="U5592">
        <v>3.4944999999999999</v>
      </c>
      <c r="V5592">
        <v>10295</v>
      </c>
      <c r="W5592">
        <v>1.4440999999999999</v>
      </c>
      <c r="X5592">
        <v>95.34</v>
      </c>
      <c r="Y5592">
        <v>2.3399000000000001</v>
      </c>
      <c r="Z5592">
        <v>12.926</v>
      </c>
      <c r="AA5592" t="s">
        <v>13</v>
      </c>
    </row>
    <row r="5593" spans="1:27" x14ac:dyDescent="0.2">
      <c r="A5593" s="1">
        <v>39965</v>
      </c>
      <c r="B5593">
        <v>103.97</v>
      </c>
      <c r="C5593">
        <v>331.9</v>
      </c>
      <c r="D5593">
        <v>94.35</v>
      </c>
      <c r="E5593">
        <v>401.14</v>
      </c>
      <c r="F5593">
        <v>2458.65</v>
      </c>
      <c r="G5593">
        <v>1998.58</v>
      </c>
      <c r="H5593">
        <v>1061.8</v>
      </c>
      <c r="I5593">
        <v>579.98</v>
      </c>
      <c r="J5593">
        <v>2380.0700000000002</v>
      </c>
      <c r="K5593">
        <v>1749.2615000000001</v>
      </c>
      <c r="L5593" t="s">
        <v>13</v>
      </c>
      <c r="N5593">
        <v>975.05</v>
      </c>
      <c r="O5593">
        <v>67.97</v>
      </c>
      <c r="P5593">
        <v>1218.5</v>
      </c>
      <c r="Q5593" t="s">
        <v>13</v>
      </c>
      <c r="R5593">
        <v>942.87</v>
      </c>
      <c r="S5593">
        <v>9677.75</v>
      </c>
      <c r="T5593">
        <v>47.05</v>
      </c>
      <c r="U5593">
        <v>3.4714999999999998</v>
      </c>
      <c r="V5593">
        <v>10235</v>
      </c>
      <c r="W5593">
        <v>1.4419</v>
      </c>
      <c r="X5593">
        <v>96.59</v>
      </c>
      <c r="Y5593">
        <v>2.5213000000000001</v>
      </c>
      <c r="Z5593">
        <v>12.926</v>
      </c>
      <c r="AA5593" t="s">
        <v>13</v>
      </c>
    </row>
    <row r="5594" spans="1:27" x14ac:dyDescent="0.2">
      <c r="A5594" s="1">
        <v>39966</v>
      </c>
      <c r="B5594">
        <v>104.33</v>
      </c>
      <c r="C5594">
        <v>331.94</v>
      </c>
      <c r="D5594">
        <v>94.28</v>
      </c>
      <c r="E5594">
        <v>397.13</v>
      </c>
      <c r="F5594">
        <v>2490.42</v>
      </c>
      <c r="G5594">
        <v>1998.643</v>
      </c>
      <c r="H5594">
        <v>1063.6199999999999</v>
      </c>
      <c r="I5594">
        <v>574.29999999999995</v>
      </c>
      <c r="J5594">
        <v>2375.8200000000002</v>
      </c>
      <c r="K5594">
        <v>1767.2659000000001</v>
      </c>
      <c r="L5594" t="s">
        <v>13</v>
      </c>
      <c r="N5594">
        <v>981.85</v>
      </c>
      <c r="O5594">
        <v>68.17</v>
      </c>
      <c r="P5594">
        <v>1209</v>
      </c>
      <c r="Q5594" t="s">
        <v>13</v>
      </c>
      <c r="R5594">
        <v>944.74</v>
      </c>
      <c r="S5594">
        <v>9704.31</v>
      </c>
      <c r="T5594">
        <v>47.396999999999998</v>
      </c>
      <c r="U5594">
        <v>3.4914999999999998</v>
      </c>
      <c r="V5594">
        <v>10260</v>
      </c>
      <c r="W5594">
        <v>1.4367000000000001</v>
      </c>
      <c r="X5594">
        <v>95.77</v>
      </c>
      <c r="Y5594">
        <v>2.4910000000000001</v>
      </c>
      <c r="Z5594">
        <v>12.926</v>
      </c>
      <c r="AA5594" t="s">
        <v>13</v>
      </c>
    </row>
    <row r="5595" spans="1:27" x14ac:dyDescent="0.2">
      <c r="A5595" s="1">
        <v>39967</v>
      </c>
      <c r="B5595">
        <v>104.76</v>
      </c>
      <c r="C5595">
        <v>333.67</v>
      </c>
      <c r="D5595">
        <v>94.69</v>
      </c>
      <c r="E5595">
        <v>399.56</v>
      </c>
      <c r="F5595">
        <v>2471.19</v>
      </c>
      <c r="G5595">
        <v>2010.914</v>
      </c>
      <c r="H5595">
        <v>1055.4000000000001</v>
      </c>
      <c r="I5595">
        <v>582.25</v>
      </c>
      <c r="J5595">
        <v>2383.8200000000002</v>
      </c>
      <c r="K5595">
        <v>1755.299</v>
      </c>
      <c r="L5595" t="s">
        <v>13</v>
      </c>
      <c r="N5595">
        <v>963.05</v>
      </c>
      <c r="O5595">
        <v>65.88</v>
      </c>
      <c r="P5595">
        <v>1182</v>
      </c>
      <c r="Q5595" t="s">
        <v>13</v>
      </c>
      <c r="R5595">
        <v>931.76</v>
      </c>
      <c r="S5595">
        <v>9741.67</v>
      </c>
      <c r="T5595">
        <v>47.232999999999997</v>
      </c>
      <c r="U5595">
        <v>3.4860000000000002</v>
      </c>
      <c r="V5595">
        <v>10118</v>
      </c>
      <c r="W5595">
        <v>1.446</v>
      </c>
      <c r="X5595">
        <v>95.99</v>
      </c>
      <c r="Y5595">
        <v>2.4239000000000002</v>
      </c>
      <c r="Z5595">
        <v>12.926</v>
      </c>
      <c r="AA5595" t="s">
        <v>13</v>
      </c>
    </row>
    <row r="5596" spans="1:27" x14ac:dyDescent="0.2">
      <c r="A5596" s="1">
        <v>39968</v>
      </c>
      <c r="B5596">
        <v>103.15</v>
      </c>
      <c r="C5596">
        <v>327.45</v>
      </c>
      <c r="D5596">
        <v>93.54</v>
      </c>
      <c r="E5596">
        <v>394.34</v>
      </c>
      <c r="F5596">
        <v>2494.2399999999998</v>
      </c>
      <c r="G5596">
        <v>2032.7159999999999</v>
      </c>
      <c r="H5596">
        <v>1063.97</v>
      </c>
      <c r="I5596">
        <v>593.6</v>
      </c>
      <c r="J5596">
        <v>2362.7399999999998</v>
      </c>
      <c r="K5596">
        <v>1767.0934999999999</v>
      </c>
      <c r="L5596" t="s">
        <v>13</v>
      </c>
      <c r="N5596">
        <v>980.27</v>
      </c>
      <c r="O5596">
        <v>68.709999999999994</v>
      </c>
      <c r="P5596">
        <v>1230</v>
      </c>
      <c r="Q5596" t="s">
        <v>13</v>
      </c>
      <c r="R5596">
        <v>942.46</v>
      </c>
      <c r="S5596">
        <v>9668.9599999999991</v>
      </c>
      <c r="T5596">
        <v>47.26</v>
      </c>
      <c r="U5596">
        <v>3.4895</v>
      </c>
      <c r="V5596">
        <v>10078</v>
      </c>
      <c r="W5596">
        <v>1.4481999999999999</v>
      </c>
      <c r="X5596">
        <v>96.58</v>
      </c>
      <c r="Y5596">
        <v>2.5893999999999999</v>
      </c>
      <c r="Z5596">
        <v>12.926</v>
      </c>
      <c r="AA5596" t="s">
        <v>13</v>
      </c>
    </row>
    <row r="5597" spans="1:27" x14ac:dyDescent="0.2">
      <c r="A5597" s="1">
        <v>39969</v>
      </c>
      <c r="B5597">
        <v>103.33</v>
      </c>
      <c r="C5597">
        <v>331.14</v>
      </c>
      <c r="D5597">
        <v>93.56</v>
      </c>
      <c r="E5597">
        <v>398.83</v>
      </c>
      <c r="F5597">
        <v>2528.6799999999998</v>
      </c>
      <c r="G5597">
        <v>2078.931</v>
      </c>
      <c r="H5597">
        <v>1075.5</v>
      </c>
      <c r="I5597">
        <v>604.57000000000005</v>
      </c>
      <c r="J5597">
        <v>2396.35</v>
      </c>
      <c r="K5597">
        <v>1787.6583000000001</v>
      </c>
      <c r="L5597" t="s">
        <v>13</v>
      </c>
      <c r="N5597">
        <v>955.33</v>
      </c>
      <c r="O5597">
        <v>68.34</v>
      </c>
      <c r="P5597">
        <v>1225.5</v>
      </c>
      <c r="Q5597" t="s">
        <v>13</v>
      </c>
      <c r="R5597">
        <v>940.09</v>
      </c>
      <c r="S5597">
        <v>9768.01</v>
      </c>
      <c r="T5597">
        <v>47.24</v>
      </c>
      <c r="U5597">
        <v>3.4954999999999998</v>
      </c>
      <c r="V5597">
        <v>9930</v>
      </c>
      <c r="W5597">
        <v>1.4565999999999999</v>
      </c>
      <c r="X5597">
        <v>98.64</v>
      </c>
      <c r="Y5597">
        <v>2.8325999999999998</v>
      </c>
      <c r="Z5597">
        <v>12.926</v>
      </c>
      <c r="AA5597" t="s">
        <v>13</v>
      </c>
    </row>
    <row r="5598" spans="1:27" x14ac:dyDescent="0.2">
      <c r="A5598" s="1">
        <v>39972</v>
      </c>
      <c r="B5598">
        <v>102.36</v>
      </c>
      <c r="C5598">
        <v>324.19</v>
      </c>
      <c r="D5598">
        <v>92.83</v>
      </c>
      <c r="E5598">
        <v>390.28</v>
      </c>
      <c r="F5598">
        <v>2517.73</v>
      </c>
      <c r="G5598">
        <v>2056.6469999999999</v>
      </c>
      <c r="H5598">
        <v>1072.8499999999999</v>
      </c>
      <c r="I5598">
        <v>600.03</v>
      </c>
      <c r="J5598">
        <v>2333.6999999999998</v>
      </c>
      <c r="K5598">
        <v>1768.4762000000001</v>
      </c>
      <c r="L5598" t="s">
        <v>13</v>
      </c>
      <c r="N5598">
        <v>951.85</v>
      </c>
      <c r="O5598">
        <v>67.88</v>
      </c>
      <c r="P5598">
        <v>1232.5</v>
      </c>
      <c r="Q5598" t="s">
        <v>13</v>
      </c>
      <c r="R5598">
        <v>939.14</v>
      </c>
      <c r="S5598">
        <v>9865.6299999999992</v>
      </c>
      <c r="T5598">
        <v>47.64</v>
      </c>
      <c r="U5598">
        <v>3.5173999999999999</v>
      </c>
      <c r="V5598">
        <v>10025</v>
      </c>
      <c r="W5598">
        <v>1.4563999999999999</v>
      </c>
      <c r="X5598">
        <v>98.49</v>
      </c>
      <c r="Y5598">
        <v>2.9226000000000001</v>
      </c>
      <c r="Z5598">
        <v>12.926</v>
      </c>
      <c r="AA5598" t="s">
        <v>13</v>
      </c>
    </row>
    <row r="5599" spans="1:27" x14ac:dyDescent="0.2">
      <c r="A5599" s="1">
        <v>39973</v>
      </c>
      <c r="B5599">
        <v>102.12</v>
      </c>
      <c r="C5599">
        <v>322.33</v>
      </c>
      <c r="D5599">
        <v>92.48</v>
      </c>
      <c r="E5599">
        <v>386.3</v>
      </c>
      <c r="F5599">
        <v>2488.2600000000002</v>
      </c>
      <c r="G5599">
        <v>2093.2939999999999</v>
      </c>
      <c r="H5599">
        <v>1071.79</v>
      </c>
      <c r="I5599">
        <v>607.73</v>
      </c>
      <c r="J5599">
        <v>2349.87</v>
      </c>
      <c r="K5599">
        <v>1745.2469000000001</v>
      </c>
      <c r="L5599" t="s">
        <v>13</v>
      </c>
      <c r="N5599">
        <v>954.55</v>
      </c>
      <c r="O5599">
        <v>69.62</v>
      </c>
      <c r="P5599">
        <v>1243.5</v>
      </c>
      <c r="Q5599" t="s">
        <v>13</v>
      </c>
      <c r="R5599">
        <v>942.43</v>
      </c>
      <c r="S5599">
        <v>9786.82</v>
      </c>
      <c r="T5599">
        <v>47.612000000000002</v>
      </c>
      <c r="U5599">
        <v>3.5255999999999998</v>
      </c>
      <c r="V5599">
        <v>10060</v>
      </c>
      <c r="W5599">
        <v>1.4541999999999999</v>
      </c>
      <c r="X5599">
        <v>97.38</v>
      </c>
      <c r="Y5599">
        <v>2.8675999999999999</v>
      </c>
      <c r="Z5599">
        <v>12.926</v>
      </c>
      <c r="AA5599" t="s">
        <v>13</v>
      </c>
    </row>
    <row r="5600" spans="1:27" x14ac:dyDescent="0.2">
      <c r="A5600" s="1">
        <v>39974</v>
      </c>
      <c r="B5600">
        <v>104.52</v>
      </c>
      <c r="C5600">
        <v>332.59</v>
      </c>
      <c r="D5600">
        <v>94.54</v>
      </c>
      <c r="E5600">
        <v>398.67</v>
      </c>
      <c r="F5600">
        <v>2530.7199999999998</v>
      </c>
      <c r="G5600">
        <v>2108.8139999999999</v>
      </c>
      <c r="H5600">
        <v>1082.97</v>
      </c>
      <c r="I5600">
        <v>624.54999999999995</v>
      </c>
      <c r="J5600">
        <v>2391.2199999999998</v>
      </c>
      <c r="K5600">
        <v>1776.9657</v>
      </c>
      <c r="L5600" t="s">
        <v>13</v>
      </c>
      <c r="N5600">
        <v>954.5</v>
      </c>
      <c r="O5600">
        <v>70.8</v>
      </c>
      <c r="P5600">
        <v>1246</v>
      </c>
      <c r="Q5600" t="s">
        <v>13</v>
      </c>
      <c r="R5600">
        <v>939.15</v>
      </c>
      <c r="S5600">
        <v>9991.49</v>
      </c>
      <c r="T5600">
        <v>47.503</v>
      </c>
      <c r="U5600">
        <v>3.4977999999999998</v>
      </c>
      <c r="V5600">
        <v>10023</v>
      </c>
      <c r="W5600">
        <v>1.4556</v>
      </c>
      <c r="X5600">
        <v>98.12</v>
      </c>
      <c r="Y5600">
        <v>2.9163000000000001</v>
      </c>
      <c r="Z5600">
        <v>12.926</v>
      </c>
      <c r="AA5600" t="s">
        <v>13</v>
      </c>
    </row>
    <row r="5601" spans="1:27" x14ac:dyDescent="0.2">
      <c r="A5601" s="1">
        <v>39975</v>
      </c>
      <c r="B5601">
        <v>105.07</v>
      </c>
      <c r="C5601">
        <v>334.24</v>
      </c>
      <c r="D5601">
        <v>94.81</v>
      </c>
      <c r="E5601">
        <v>398.59</v>
      </c>
      <c r="F5601">
        <v>2598.8000000000002</v>
      </c>
      <c r="G5601">
        <v>2089.585</v>
      </c>
      <c r="H5601">
        <v>1088.96</v>
      </c>
      <c r="I5601">
        <v>627.07000000000005</v>
      </c>
      <c r="J5601">
        <v>2381.81</v>
      </c>
      <c r="K5601">
        <v>1799.7004999999999</v>
      </c>
      <c r="L5601" t="s">
        <v>13</v>
      </c>
      <c r="N5601">
        <v>954.92</v>
      </c>
      <c r="O5601">
        <v>71.790000000000006</v>
      </c>
      <c r="P5601">
        <v>1267</v>
      </c>
      <c r="Q5601" t="s">
        <v>13</v>
      </c>
      <c r="R5601">
        <v>944.89</v>
      </c>
      <c r="S5601">
        <v>9981.33</v>
      </c>
      <c r="T5601">
        <v>47.844000000000001</v>
      </c>
      <c r="U5601">
        <v>3.5095000000000001</v>
      </c>
      <c r="V5601">
        <v>10090</v>
      </c>
      <c r="W5601">
        <v>1.4487000000000001</v>
      </c>
      <c r="X5601">
        <v>97.64</v>
      </c>
      <c r="Y5601">
        <v>2.8475000000000001</v>
      </c>
      <c r="Z5601">
        <v>12.926</v>
      </c>
      <c r="AA5601" t="s">
        <v>13</v>
      </c>
    </row>
    <row r="5602" spans="1:27" x14ac:dyDescent="0.2">
      <c r="A5602" s="1">
        <v>39976</v>
      </c>
      <c r="B5602">
        <v>105.17</v>
      </c>
      <c r="C5602">
        <v>332.85</v>
      </c>
      <c r="D5602">
        <v>94.95</v>
      </c>
      <c r="E5602">
        <v>396.69</v>
      </c>
      <c r="F5602">
        <v>2598.8000000000002</v>
      </c>
      <c r="G5602">
        <v>2090.9430000000002</v>
      </c>
      <c r="H5602">
        <v>1090.1500000000001</v>
      </c>
      <c r="I5602">
        <v>628.54999999999995</v>
      </c>
      <c r="J5602">
        <v>2377.0700000000002</v>
      </c>
      <c r="K5602">
        <v>1799.7004999999999</v>
      </c>
      <c r="L5602" t="s">
        <v>13</v>
      </c>
      <c r="N5602">
        <v>939.3</v>
      </c>
      <c r="O5602">
        <v>70.92</v>
      </c>
      <c r="P5602">
        <v>1245.5</v>
      </c>
      <c r="Q5602" t="s">
        <v>13</v>
      </c>
      <c r="R5602">
        <v>946.21</v>
      </c>
      <c r="S5602">
        <v>10135.82</v>
      </c>
      <c r="T5602">
        <v>47.844000000000001</v>
      </c>
      <c r="U5602">
        <v>3.504</v>
      </c>
      <c r="V5602">
        <v>10068</v>
      </c>
      <c r="W5602">
        <v>1.4500999999999999</v>
      </c>
      <c r="X5602">
        <v>98.44</v>
      </c>
      <c r="Y5602">
        <v>2.7829000000000002</v>
      </c>
      <c r="Z5602">
        <v>12.926</v>
      </c>
      <c r="AA5602" t="s">
        <v>13</v>
      </c>
    </row>
    <row r="5603" spans="1:27" x14ac:dyDescent="0.2">
      <c r="A5603" s="1">
        <v>39979</v>
      </c>
      <c r="B5603">
        <v>103.62</v>
      </c>
      <c r="C5603">
        <v>324.82</v>
      </c>
      <c r="D5603">
        <v>93.75</v>
      </c>
      <c r="E5603">
        <v>387.61</v>
      </c>
      <c r="F5603">
        <v>2612.85</v>
      </c>
      <c r="G5603">
        <v>2069.875</v>
      </c>
      <c r="H5603">
        <v>1091.17</v>
      </c>
      <c r="I5603">
        <v>611.91999999999996</v>
      </c>
      <c r="J5603">
        <v>2316.56</v>
      </c>
      <c r="K5603">
        <v>1786.5989999999999</v>
      </c>
      <c r="L5603" t="s">
        <v>13</v>
      </c>
      <c r="N5603">
        <v>928.3</v>
      </c>
      <c r="O5603">
        <v>69.44</v>
      </c>
      <c r="P5603">
        <v>1197</v>
      </c>
      <c r="Q5603" t="s">
        <v>13</v>
      </c>
      <c r="R5603">
        <v>923.72</v>
      </c>
      <c r="S5603">
        <v>10039.67</v>
      </c>
      <c r="T5603">
        <v>48.162999999999997</v>
      </c>
      <c r="U5603">
        <v>3.5286</v>
      </c>
      <c r="V5603">
        <v>10120</v>
      </c>
      <c r="W5603">
        <v>1.4598</v>
      </c>
      <c r="X5603">
        <v>97.84</v>
      </c>
      <c r="Y5603">
        <v>2.7212999999999998</v>
      </c>
      <c r="Z5603">
        <v>12.926</v>
      </c>
      <c r="AA5603" t="s">
        <v>13</v>
      </c>
    </row>
    <row r="5604" spans="1:27" x14ac:dyDescent="0.2">
      <c r="A5604" s="1">
        <v>39980</v>
      </c>
      <c r="B5604">
        <v>102.02</v>
      </c>
      <c r="C5604">
        <v>321.17</v>
      </c>
      <c r="D5604">
        <v>92.23</v>
      </c>
      <c r="E5604">
        <v>383.17</v>
      </c>
      <c r="F5604">
        <v>2514.17</v>
      </c>
      <c r="G5604">
        <v>2030.366</v>
      </c>
      <c r="H5604">
        <v>1074.1199999999999</v>
      </c>
      <c r="I5604">
        <v>596.54</v>
      </c>
      <c r="J5604">
        <v>2288.16</v>
      </c>
      <c r="K5604">
        <v>1717.6212</v>
      </c>
      <c r="L5604" t="s">
        <v>13</v>
      </c>
      <c r="N5604">
        <v>934.8</v>
      </c>
      <c r="O5604">
        <v>70.239999999999995</v>
      </c>
      <c r="P5604">
        <v>1201.25</v>
      </c>
      <c r="Q5604" t="s">
        <v>13</v>
      </c>
      <c r="R5604">
        <v>911.97</v>
      </c>
      <c r="S5604">
        <v>9752.8799999999992</v>
      </c>
      <c r="T5604">
        <v>48.292999999999999</v>
      </c>
      <c r="U5604">
        <v>3.5209999999999999</v>
      </c>
      <c r="V5604">
        <v>10180</v>
      </c>
      <c r="W5604">
        <v>1.4630000000000001</v>
      </c>
      <c r="X5604">
        <v>96.39</v>
      </c>
      <c r="Y5604">
        <v>2.6735000000000002</v>
      </c>
      <c r="Z5604">
        <v>12.926</v>
      </c>
      <c r="AA5604" t="s">
        <v>13</v>
      </c>
    </row>
    <row r="5605" spans="1:27" x14ac:dyDescent="0.2">
      <c r="A5605" s="1">
        <v>39981</v>
      </c>
      <c r="B5605">
        <v>102.06</v>
      </c>
      <c r="C5605">
        <v>316.31</v>
      </c>
      <c r="D5605">
        <v>92.74</v>
      </c>
      <c r="E5605">
        <v>379.41</v>
      </c>
      <c r="F5605">
        <v>2441.75</v>
      </c>
      <c r="G5605">
        <v>2024.9649999999999</v>
      </c>
      <c r="H5605">
        <v>1070.9000000000001</v>
      </c>
      <c r="I5605">
        <v>586.14</v>
      </c>
      <c r="J5605">
        <v>2271.4499999999998</v>
      </c>
      <c r="K5605">
        <v>1665.1190999999999</v>
      </c>
      <c r="L5605" t="s">
        <v>13</v>
      </c>
      <c r="N5605">
        <v>938.6</v>
      </c>
      <c r="O5605">
        <v>70.849999999999994</v>
      </c>
      <c r="P5605">
        <v>1206.25</v>
      </c>
      <c r="Q5605" t="s">
        <v>13</v>
      </c>
      <c r="R5605">
        <v>910.71</v>
      </c>
      <c r="S5605">
        <v>9840.85</v>
      </c>
      <c r="T5605">
        <v>48.338000000000001</v>
      </c>
      <c r="U5605">
        <v>3.5314999999999999</v>
      </c>
      <c r="V5605">
        <v>10215</v>
      </c>
      <c r="W5605">
        <v>1.4550000000000001</v>
      </c>
      <c r="X5605">
        <v>95.75</v>
      </c>
      <c r="Y5605">
        <v>2.6770999999999998</v>
      </c>
      <c r="Z5605">
        <v>12.926</v>
      </c>
      <c r="AA5605" t="s">
        <v>13</v>
      </c>
    </row>
    <row r="5606" spans="1:27" x14ac:dyDescent="0.2">
      <c r="A5606" s="1">
        <v>39982</v>
      </c>
      <c r="B5606">
        <v>100.61</v>
      </c>
      <c r="C5606">
        <v>313.77</v>
      </c>
      <c r="D5606">
        <v>90.99</v>
      </c>
      <c r="E5606">
        <v>373.28</v>
      </c>
      <c r="F5606">
        <v>2434.2600000000002</v>
      </c>
      <c r="G5606">
        <v>1950.9870000000001</v>
      </c>
      <c r="H5606">
        <v>1054.4100000000001</v>
      </c>
      <c r="I5606">
        <v>570.42999999999995</v>
      </c>
      <c r="J5606">
        <v>2237.1999999999998</v>
      </c>
      <c r="K5606">
        <v>1656.3963000000001</v>
      </c>
      <c r="L5606" t="s">
        <v>13</v>
      </c>
      <c r="N5606">
        <v>933.2</v>
      </c>
      <c r="O5606">
        <v>71.06</v>
      </c>
      <c r="P5606">
        <v>1213.75</v>
      </c>
      <c r="Q5606" t="s">
        <v>13</v>
      </c>
      <c r="R5606">
        <v>918.37</v>
      </c>
      <c r="S5606">
        <v>9703.7199999999993</v>
      </c>
      <c r="T5606">
        <v>48.49</v>
      </c>
      <c r="U5606">
        <v>3.5411000000000001</v>
      </c>
      <c r="V5606">
        <v>10425</v>
      </c>
      <c r="W5606">
        <v>1.4559</v>
      </c>
      <c r="X5606">
        <v>96.48</v>
      </c>
      <c r="Y5606">
        <v>2.8393000000000002</v>
      </c>
      <c r="Z5606">
        <v>12.926</v>
      </c>
      <c r="AA5606" t="s">
        <v>13</v>
      </c>
    </row>
    <row r="5607" spans="1:27" x14ac:dyDescent="0.2">
      <c r="A5607" s="1">
        <v>39983</v>
      </c>
      <c r="B5607">
        <v>101.48</v>
      </c>
      <c r="C5607">
        <v>316.92</v>
      </c>
      <c r="D5607">
        <v>91.77</v>
      </c>
      <c r="E5607">
        <v>377.2</v>
      </c>
      <c r="F5607">
        <v>2398.3000000000002</v>
      </c>
      <c r="G5607">
        <v>1990.472</v>
      </c>
      <c r="H5607">
        <v>1059.5</v>
      </c>
      <c r="I5607">
        <v>588.98</v>
      </c>
      <c r="J5607">
        <v>2273.1799999999998</v>
      </c>
      <c r="K5607">
        <v>1625.7079000000001</v>
      </c>
      <c r="L5607" t="s">
        <v>13</v>
      </c>
      <c r="N5607">
        <v>934.02</v>
      </c>
      <c r="O5607">
        <v>69.19</v>
      </c>
      <c r="P5607">
        <v>1179</v>
      </c>
      <c r="Q5607" t="s">
        <v>13</v>
      </c>
      <c r="R5607">
        <v>921.23</v>
      </c>
      <c r="S5607">
        <v>9786.26</v>
      </c>
      <c r="T5607">
        <v>48.402000000000001</v>
      </c>
      <c r="U5607">
        <v>3.5371000000000001</v>
      </c>
      <c r="V5607">
        <v>10310</v>
      </c>
      <c r="W5607">
        <v>1.4548000000000001</v>
      </c>
      <c r="X5607">
        <v>96.27</v>
      </c>
      <c r="Y5607">
        <v>2.8020999999999998</v>
      </c>
      <c r="Z5607">
        <v>12.926</v>
      </c>
      <c r="AA5607" t="s">
        <v>13</v>
      </c>
    </row>
    <row r="5608" spans="1:27" x14ac:dyDescent="0.2">
      <c r="A5608" s="1">
        <v>39986</v>
      </c>
      <c r="B5608">
        <v>101.93</v>
      </c>
      <c r="C5608">
        <v>316.64</v>
      </c>
      <c r="D5608">
        <v>92.44</v>
      </c>
      <c r="E5608">
        <v>378.54</v>
      </c>
      <c r="F5608">
        <v>2411.88</v>
      </c>
      <c r="G5608">
        <v>1975.027</v>
      </c>
      <c r="H5608">
        <v>1045.97</v>
      </c>
      <c r="I5608">
        <v>582.29</v>
      </c>
      <c r="J5608">
        <v>2266.92</v>
      </c>
      <c r="K5608">
        <v>1628.6405</v>
      </c>
      <c r="L5608" t="s">
        <v>13</v>
      </c>
      <c r="N5608">
        <v>922.73</v>
      </c>
      <c r="O5608">
        <v>66.98</v>
      </c>
      <c r="P5608">
        <v>1151.5</v>
      </c>
      <c r="Q5608" t="s">
        <v>13</v>
      </c>
      <c r="R5608">
        <v>893.04</v>
      </c>
      <c r="S5608">
        <v>9826.27</v>
      </c>
      <c r="T5608">
        <v>48.47</v>
      </c>
      <c r="U5608">
        <v>3.5390000000000001</v>
      </c>
      <c r="V5608">
        <v>10350</v>
      </c>
      <c r="W5608">
        <v>1.4598</v>
      </c>
      <c r="X5608">
        <v>95.87</v>
      </c>
      <c r="Y5608">
        <v>2.6987999999999999</v>
      </c>
      <c r="Z5608">
        <v>12.926</v>
      </c>
      <c r="AA5608" t="s">
        <v>13</v>
      </c>
    </row>
    <row r="5609" spans="1:27" x14ac:dyDescent="0.2">
      <c r="A5609" s="1">
        <v>39987</v>
      </c>
      <c r="B5609">
        <v>99.63</v>
      </c>
      <c r="C5609">
        <v>307.91000000000003</v>
      </c>
      <c r="D5609">
        <v>90.57</v>
      </c>
      <c r="E5609">
        <v>369.36</v>
      </c>
      <c r="F5609">
        <v>2370.06</v>
      </c>
      <c r="G5609">
        <v>1914.385</v>
      </c>
      <c r="H5609">
        <v>1044.48</v>
      </c>
      <c r="I5609">
        <v>569.85</v>
      </c>
      <c r="J5609">
        <v>2226.1</v>
      </c>
      <c r="K5609">
        <v>1589.3556000000001</v>
      </c>
      <c r="L5609" t="s">
        <v>13</v>
      </c>
      <c r="N5609">
        <v>925.9</v>
      </c>
      <c r="O5609">
        <v>68.8</v>
      </c>
      <c r="P5609">
        <v>1179</v>
      </c>
      <c r="Q5609" t="s">
        <v>13</v>
      </c>
      <c r="R5609">
        <v>895.1</v>
      </c>
      <c r="S5609">
        <v>9549.61</v>
      </c>
      <c r="T5609">
        <v>48.47</v>
      </c>
      <c r="U5609">
        <v>3.5470000000000002</v>
      </c>
      <c r="V5609">
        <v>10445</v>
      </c>
      <c r="W5609">
        <v>1.4524999999999999</v>
      </c>
      <c r="X5609">
        <v>95.22</v>
      </c>
      <c r="Y5609">
        <v>2.6715</v>
      </c>
      <c r="Z5609">
        <v>12.926</v>
      </c>
      <c r="AA5609" t="s">
        <v>13</v>
      </c>
    </row>
    <row r="5610" spans="1:27" x14ac:dyDescent="0.2">
      <c r="A5610" s="1">
        <v>39988</v>
      </c>
      <c r="B5610">
        <v>100.79</v>
      </c>
      <c r="C5610">
        <v>314.60000000000002</v>
      </c>
      <c r="D5610">
        <v>91.45</v>
      </c>
      <c r="E5610">
        <v>377.08</v>
      </c>
      <c r="F5610">
        <v>2415.83</v>
      </c>
      <c r="G5610">
        <v>1995.674</v>
      </c>
      <c r="H5610">
        <v>1057.8499999999999</v>
      </c>
      <c r="I5610">
        <v>581.42999999999995</v>
      </c>
      <c r="J5610">
        <v>2278.96</v>
      </c>
      <c r="K5610">
        <v>1641.5363</v>
      </c>
      <c r="L5610" t="s">
        <v>13</v>
      </c>
      <c r="N5610">
        <v>931.42</v>
      </c>
      <c r="O5610">
        <v>68.33</v>
      </c>
      <c r="P5610">
        <v>1185</v>
      </c>
      <c r="Q5610" t="s">
        <v>13</v>
      </c>
      <c r="R5610">
        <v>900.94</v>
      </c>
      <c r="S5610">
        <v>9590.32</v>
      </c>
      <c r="T5610">
        <v>48.212000000000003</v>
      </c>
      <c r="U5610">
        <v>3.5375000000000001</v>
      </c>
      <c r="V5610">
        <v>10380</v>
      </c>
      <c r="W5610">
        <v>1.4574</v>
      </c>
      <c r="X5610">
        <v>95.67</v>
      </c>
      <c r="Y5610">
        <v>2.7130999999999998</v>
      </c>
      <c r="Z5610">
        <v>12.926</v>
      </c>
      <c r="AA5610" t="s">
        <v>13</v>
      </c>
    </row>
    <row r="5611" spans="1:27" x14ac:dyDescent="0.2">
      <c r="A5611" s="1">
        <v>39989</v>
      </c>
      <c r="B5611">
        <v>101.81</v>
      </c>
      <c r="C5611">
        <v>318.2</v>
      </c>
      <c r="D5611">
        <v>92.48</v>
      </c>
      <c r="E5611">
        <v>382.55</v>
      </c>
      <c r="F5611">
        <v>2467.56</v>
      </c>
      <c r="G5611">
        <v>2044.171</v>
      </c>
      <c r="H5611">
        <v>1074.1099999999999</v>
      </c>
      <c r="I5611">
        <v>590.6</v>
      </c>
      <c r="J5611">
        <v>2302.46</v>
      </c>
      <c r="K5611">
        <v>1673.8199</v>
      </c>
      <c r="L5611" t="s">
        <v>13</v>
      </c>
      <c r="N5611">
        <v>939.25</v>
      </c>
      <c r="O5611">
        <v>69.78</v>
      </c>
      <c r="P5611">
        <v>1196</v>
      </c>
      <c r="Q5611" t="s">
        <v>13</v>
      </c>
      <c r="R5611">
        <v>920.26</v>
      </c>
      <c r="S5611">
        <v>9796.08</v>
      </c>
      <c r="T5611">
        <v>48.344999999999999</v>
      </c>
      <c r="U5611">
        <v>3.5335000000000001</v>
      </c>
      <c r="V5611">
        <v>10260</v>
      </c>
      <c r="W5611">
        <v>1.4552</v>
      </c>
      <c r="X5611">
        <v>95.95</v>
      </c>
      <c r="Y5611">
        <v>2.5848</v>
      </c>
      <c r="Z5611">
        <v>12.926</v>
      </c>
      <c r="AA5611" t="s">
        <v>13</v>
      </c>
    </row>
    <row r="5612" spans="1:27" x14ac:dyDescent="0.2">
      <c r="A5612" s="1">
        <v>39990</v>
      </c>
      <c r="B5612">
        <v>103.66</v>
      </c>
      <c r="C5612">
        <v>324.10000000000002</v>
      </c>
      <c r="D5612">
        <v>94.04</v>
      </c>
      <c r="E5612">
        <v>388.65</v>
      </c>
      <c r="F5612">
        <v>2477.44</v>
      </c>
      <c r="G5612">
        <v>2040.193</v>
      </c>
      <c r="H5612">
        <v>1075.77</v>
      </c>
      <c r="I5612">
        <v>595.79999999999995</v>
      </c>
      <c r="J5612">
        <v>2317.9499999999998</v>
      </c>
      <c r="K5612">
        <v>1681.3072999999999</v>
      </c>
      <c r="L5612" t="s">
        <v>13</v>
      </c>
      <c r="N5612">
        <v>939.6</v>
      </c>
      <c r="O5612">
        <v>68.92</v>
      </c>
      <c r="P5612">
        <v>1201</v>
      </c>
      <c r="Q5612" t="s">
        <v>13</v>
      </c>
      <c r="R5612">
        <v>918.9</v>
      </c>
      <c r="S5612">
        <v>9877.39</v>
      </c>
      <c r="T5612">
        <v>48.308</v>
      </c>
      <c r="U5612">
        <v>3.5320999999999998</v>
      </c>
      <c r="V5612">
        <v>10230</v>
      </c>
      <c r="W5612">
        <v>1.4543999999999999</v>
      </c>
      <c r="X5612">
        <v>95.19</v>
      </c>
      <c r="Y5612">
        <v>2.5579999999999998</v>
      </c>
      <c r="Z5612">
        <v>12.926</v>
      </c>
      <c r="AA5612" t="s">
        <v>13</v>
      </c>
    </row>
    <row r="5613" spans="1:27" x14ac:dyDescent="0.2">
      <c r="A5613" s="1">
        <v>39993</v>
      </c>
      <c r="B5613">
        <v>102.63</v>
      </c>
      <c r="C5613">
        <v>322.72000000000003</v>
      </c>
      <c r="D5613">
        <v>93.07</v>
      </c>
      <c r="E5613">
        <v>387.39</v>
      </c>
      <c r="F5613">
        <v>2468.0500000000002</v>
      </c>
      <c r="G5613">
        <v>2033.7159999999999</v>
      </c>
      <c r="H5613">
        <v>1075.8399999999999</v>
      </c>
      <c r="I5613">
        <v>601.6</v>
      </c>
      <c r="J5613">
        <v>2317.17</v>
      </c>
      <c r="K5613">
        <v>1670.8007</v>
      </c>
      <c r="L5613" t="s">
        <v>13</v>
      </c>
      <c r="N5613">
        <v>937.95</v>
      </c>
      <c r="O5613">
        <v>70.989999999999995</v>
      </c>
      <c r="P5613">
        <v>1215</v>
      </c>
      <c r="Q5613" t="s">
        <v>13</v>
      </c>
      <c r="R5613">
        <v>927.23</v>
      </c>
      <c r="S5613">
        <v>9783.4699999999993</v>
      </c>
      <c r="T5613">
        <v>48.302</v>
      </c>
      <c r="U5613">
        <v>3.5405000000000002</v>
      </c>
      <c r="V5613">
        <v>10238</v>
      </c>
      <c r="W5613">
        <v>1.4513</v>
      </c>
      <c r="X5613">
        <v>96.06</v>
      </c>
      <c r="Y5613">
        <v>2.5213000000000001</v>
      </c>
      <c r="Z5613">
        <v>12.926</v>
      </c>
      <c r="AA5613" t="s">
        <v>13</v>
      </c>
    </row>
    <row r="5614" spans="1:27" x14ac:dyDescent="0.2">
      <c r="A5614" s="1">
        <v>39994</v>
      </c>
      <c r="B5614">
        <v>103.21</v>
      </c>
      <c r="C5614">
        <v>323.84100000000001</v>
      </c>
      <c r="D5614">
        <v>93.32</v>
      </c>
      <c r="E5614">
        <v>386.04</v>
      </c>
      <c r="F5614">
        <v>2437.9899999999998</v>
      </c>
      <c r="G5614">
        <v>2026.78</v>
      </c>
      <c r="H5614">
        <v>1075.24</v>
      </c>
      <c r="I5614">
        <v>597.48</v>
      </c>
      <c r="J5614">
        <v>2333.14</v>
      </c>
      <c r="K5614">
        <v>1659.3134</v>
      </c>
      <c r="L5614" t="s">
        <v>13</v>
      </c>
      <c r="N5614">
        <v>926.5</v>
      </c>
      <c r="O5614">
        <v>69.3</v>
      </c>
      <c r="P5614">
        <v>1226.25</v>
      </c>
      <c r="Q5614" t="s">
        <v>13</v>
      </c>
      <c r="R5614">
        <v>919.32</v>
      </c>
      <c r="S5614">
        <v>9958.44</v>
      </c>
      <c r="T5614">
        <v>48.14</v>
      </c>
      <c r="U5614">
        <v>3.5190999999999999</v>
      </c>
      <c r="V5614">
        <v>10208</v>
      </c>
      <c r="W5614">
        <v>1.4474</v>
      </c>
      <c r="X5614">
        <v>96.36</v>
      </c>
      <c r="Y5614">
        <v>2.5546000000000002</v>
      </c>
      <c r="Z5614">
        <v>12.926</v>
      </c>
      <c r="AA5614" t="s">
        <v>13</v>
      </c>
    </row>
    <row r="5615" spans="1:27" x14ac:dyDescent="0.2">
      <c r="A5615" s="1">
        <v>39995</v>
      </c>
      <c r="B5615">
        <v>103.15</v>
      </c>
      <c r="C5615">
        <v>324.45</v>
      </c>
      <c r="D5615">
        <v>93.61</v>
      </c>
      <c r="E5615">
        <v>390.08</v>
      </c>
      <c r="F5615">
        <v>2432.89</v>
      </c>
      <c r="G5615">
        <v>2059.884</v>
      </c>
      <c r="H5615">
        <v>1079.4000000000001</v>
      </c>
      <c r="I5615">
        <v>597.48</v>
      </c>
      <c r="J5615">
        <v>2352.5500000000002</v>
      </c>
      <c r="K5615">
        <v>1655.4066</v>
      </c>
      <c r="L5615" t="s">
        <v>13</v>
      </c>
      <c r="N5615">
        <v>940.8</v>
      </c>
      <c r="O5615">
        <v>68.790000000000006</v>
      </c>
      <c r="P5615">
        <v>1258.5</v>
      </c>
      <c r="Q5615" t="s">
        <v>13</v>
      </c>
      <c r="R5615">
        <v>923.33</v>
      </c>
      <c r="S5615">
        <v>9939.93</v>
      </c>
      <c r="T5615">
        <v>48.104999999999997</v>
      </c>
      <c r="U5615">
        <v>3.5190999999999999</v>
      </c>
      <c r="V5615">
        <v>10223</v>
      </c>
      <c r="W5615">
        <v>1.444</v>
      </c>
      <c r="X5615">
        <v>96.66</v>
      </c>
      <c r="Y5615">
        <v>2.5078</v>
      </c>
      <c r="Z5615">
        <v>12.926</v>
      </c>
      <c r="AA5615" t="s">
        <v>13</v>
      </c>
    </row>
    <row r="5616" spans="1:27" x14ac:dyDescent="0.2">
      <c r="A5616" s="1">
        <v>39996</v>
      </c>
      <c r="B5616">
        <v>102.99</v>
      </c>
      <c r="C5616">
        <v>322.88</v>
      </c>
      <c r="D5616">
        <v>93.66</v>
      </c>
      <c r="E5616">
        <v>389.58</v>
      </c>
      <c r="F5616">
        <v>2438.04</v>
      </c>
      <c r="G5616">
        <v>2065.7530000000002</v>
      </c>
      <c r="H5616">
        <v>1078.71</v>
      </c>
      <c r="I5616">
        <v>586.41999999999996</v>
      </c>
      <c r="J5616">
        <v>2320.8200000000002</v>
      </c>
      <c r="K5616">
        <v>1657.5309</v>
      </c>
      <c r="L5616" t="s">
        <v>13</v>
      </c>
      <c r="N5616">
        <v>929.8</v>
      </c>
      <c r="O5616">
        <v>66.650000000000006</v>
      </c>
      <c r="P5616">
        <v>1243</v>
      </c>
      <c r="Q5616" t="s">
        <v>13</v>
      </c>
      <c r="R5616">
        <v>896.42</v>
      </c>
      <c r="S5616">
        <v>9876.15</v>
      </c>
      <c r="T5616">
        <v>48.15</v>
      </c>
      <c r="U5616">
        <v>3.52</v>
      </c>
      <c r="V5616">
        <v>10213</v>
      </c>
      <c r="W5616">
        <v>1.4533</v>
      </c>
      <c r="X5616">
        <v>95.95</v>
      </c>
      <c r="Y5616">
        <v>2.4207999999999998</v>
      </c>
      <c r="Z5616">
        <v>12.926</v>
      </c>
      <c r="AA5616" t="s">
        <v>13</v>
      </c>
    </row>
    <row r="5617" spans="1:27" x14ac:dyDescent="0.2">
      <c r="A5617" s="1">
        <v>39997</v>
      </c>
      <c r="B5617">
        <v>102.8</v>
      </c>
      <c r="C5617">
        <v>323.02</v>
      </c>
      <c r="D5617">
        <v>93.57</v>
      </c>
      <c r="E5617">
        <v>390.81</v>
      </c>
      <c r="F5617">
        <v>2431.34</v>
      </c>
      <c r="G5617">
        <v>2075.3020000000001</v>
      </c>
      <c r="H5617">
        <v>1072.69</v>
      </c>
      <c r="I5617">
        <v>583.48</v>
      </c>
      <c r="J5617">
        <v>2299.75</v>
      </c>
      <c r="K5617">
        <v>1652.3148000000001</v>
      </c>
      <c r="L5617" t="s">
        <v>13</v>
      </c>
      <c r="N5617">
        <v>932.5</v>
      </c>
      <c r="O5617">
        <v>65.61</v>
      </c>
      <c r="P5617">
        <v>1243</v>
      </c>
      <c r="Q5617" t="s">
        <v>13</v>
      </c>
      <c r="R5617">
        <v>896.42</v>
      </c>
      <c r="S5617">
        <v>9816.07</v>
      </c>
      <c r="T5617">
        <v>48.094999999999999</v>
      </c>
      <c r="U5617">
        <v>3.5265</v>
      </c>
      <c r="V5617">
        <v>10193</v>
      </c>
      <c r="W5617">
        <v>1.4533</v>
      </c>
      <c r="X5617">
        <v>96.04</v>
      </c>
      <c r="Y5617">
        <v>2.4239999999999999</v>
      </c>
      <c r="Z5617">
        <v>12.926</v>
      </c>
      <c r="AA5617" t="s">
        <v>13</v>
      </c>
    </row>
    <row r="5618" spans="1:27" x14ac:dyDescent="0.2">
      <c r="A5618" s="1">
        <v>40000</v>
      </c>
      <c r="B5618">
        <v>102.14</v>
      </c>
      <c r="C5618">
        <v>318.10000000000002</v>
      </c>
      <c r="D5618">
        <v>93.19</v>
      </c>
      <c r="E5618">
        <v>385.64</v>
      </c>
      <c r="F5618">
        <v>2449.1</v>
      </c>
      <c r="G5618">
        <v>2035.01</v>
      </c>
      <c r="H5618">
        <v>1065.83</v>
      </c>
      <c r="I5618">
        <v>583.48</v>
      </c>
      <c r="J5618">
        <v>2266.09</v>
      </c>
      <c r="K5618">
        <v>1664.5645999999999</v>
      </c>
      <c r="L5618" t="s">
        <v>13</v>
      </c>
      <c r="N5618">
        <v>925.1</v>
      </c>
      <c r="O5618">
        <v>64.05</v>
      </c>
      <c r="P5618">
        <v>1200</v>
      </c>
      <c r="Q5618" t="s">
        <v>13</v>
      </c>
      <c r="R5618">
        <v>898.72</v>
      </c>
      <c r="S5618">
        <v>9680.8700000000008</v>
      </c>
      <c r="T5618">
        <v>48.241</v>
      </c>
      <c r="U5618">
        <v>3.5461999999999998</v>
      </c>
      <c r="V5618">
        <v>10265</v>
      </c>
      <c r="W5618">
        <v>1.4542999999999999</v>
      </c>
      <c r="X5618">
        <v>95.35</v>
      </c>
      <c r="Y5618">
        <v>2.3873000000000002</v>
      </c>
      <c r="Z5618">
        <v>12.926</v>
      </c>
      <c r="AA5618" t="s">
        <v>13</v>
      </c>
    </row>
    <row r="5619" spans="1:27" x14ac:dyDescent="0.2">
      <c r="A5619" s="1">
        <v>40001</v>
      </c>
      <c r="B5619">
        <v>101.83</v>
      </c>
      <c r="C5619">
        <v>318.45999999999998</v>
      </c>
      <c r="D5619">
        <v>92.8</v>
      </c>
      <c r="E5619">
        <v>385.67</v>
      </c>
      <c r="F5619">
        <v>2471.7600000000002</v>
      </c>
      <c r="G5619">
        <v>2083.2469999999998</v>
      </c>
      <c r="H5619">
        <v>1066.3599999999999</v>
      </c>
      <c r="I5619">
        <v>583.48</v>
      </c>
      <c r="J5619">
        <v>2272.2600000000002</v>
      </c>
      <c r="K5619">
        <v>1683.0001999999999</v>
      </c>
      <c r="L5619" t="s">
        <v>13</v>
      </c>
      <c r="N5619">
        <v>924.67</v>
      </c>
      <c r="O5619">
        <v>63.23</v>
      </c>
      <c r="P5619">
        <v>1133.5</v>
      </c>
      <c r="Q5619" t="s">
        <v>13</v>
      </c>
      <c r="R5619">
        <v>881.03</v>
      </c>
      <c r="S5619">
        <v>9647.7900000000009</v>
      </c>
      <c r="T5619">
        <v>48.335000000000001</v>
      </c>
      <c r="U5619">
        <v>3.5455000000000001</v>
      </c>
      <c r="V5619">
        <v>10225</v>
      </c>
      <c r="W5619">
        <v>1.4597</v>
      </c>
      <c r="X5619">
        <v>94.9</v>
      </c>
      <c r="Y5619">
        <v>2.3540000000000001</v>
      </c>
      <c r="Z5619">
        <v>12.926</v>
      </c>
      <c r="AA5619" t="s">
        <v>13</v>
      </c>
    </row>
    <row r="5620" spans="1:27" x14ac:dyDescent="0.2">
      <c r="A5620" s="1">
        <v>40002</v>
      </c>
      <c r="B5620">
        <v>100.53</v>
      </c>
      <c r="C5620">
        <v>314.58999999999997</v>
      </c>
      <c r="D5620">
        <v>91.66</v>
      </c>
      <c r="E5620">
        <v>381.42</v>
      </c>
      <c r="F5620">
        <v>2461.9899999999998</v>
      </c>
      <c r="G5620">
        <v>2083.2469999999998</v>
      </c>
      <c r="H5620">
        <v>1065.47</v>
      </c>
      <c r="I5620">
        <v>575.87</v>
      </c>
      <c r="J5620">
        <v>2259.77</v>
      </c>
      <c r="K5620">
        <v>1681.5644</v>
      </c>
      <c r="L5620" t="s">
        <v>13</v>
      </c>
      <c r="N5620">
        <v>909.5</v>
      </c>
      <c r="O5620">
        <v>60.43</v>
      </c>
      <c r="P5620">
        <v>1084</v>
      </c>
      <c r="Q5620" t="s">
        <v>13</v>
      </c>
      <c r="R5620">
        <v>879.56</v>
      </c>
      <c r="S5620">
        <v>9420.75</v>
      </c>
      <c r="T5620">
        <v>48.305</v>
      </c>
      <c r="U5620">
        <v>3.5632999999999999</v>
      </c>
      <c r="V5620">
        <v>10293</v>
      </c>
      <c r="W5620">
        <v>1.464</v>
      </c>
      <c r="X5620">
        <v>92.88</v>
      </c>
      <c r="Y5620">
        <v>2.2313999999999998</v>
      </c>
      <c r="Z5620">
        <v>12.926</v>
      </c>
      <c r="AA5620" t="s">
        <v>13</v>
      </c>
    </row>
    <row r="5621" spans="1:27" x14ac:dyDescent="0.2">
      <c r="A5621" s="1">
        <v>40003</v>
      </c>
      <c r="B5621">
        <v>100.61</v>
      </c>
      <c r="C5621">
        <v>315.63</v>
      </c>
      <c r="D5621">
        <v>91.83</v>
      </c>
      <c r="E5621">
        <v>383.97</v>
      </c>
      <c r="F5621">
        <v>2473.85</v>
      </c>
      <c r="G5621">
        <v>2083.9740000000002</v>
      </c>
      <c r="H5621">
        <v>1065.68</v>
      </c>
      <c r="I5621">
        <v>581.99</v>
      </c>
      <c r="J5621">
        <v>2307.61</v>
      </c>
      <c r="K5621">
        <v>1701.2741000000001</v>
      </c>
      <c r="L5621" t="s">
        <v>13</v>
      </c>
      <c r="N5621">
        <v>912.27</v>
      </c>
      <c r="O5621">
        <v>61.1</v>
      </c>
      <c r="P5621">
        <v>1110.5</v>
      </c>
      <c r="Q5621" t="s">
        <v>13</v>
      </c>
      <c r="R5621">
        <v>882.68</v>
      </c>
      <c r="S5621">
        <v>9291.06</v>
      </c>
      <c r="T5621">
        <v>48.09</v>
      </c>
      <c r="U5621">
        <v>3.5644999999999998</v>
      </c>
      <c r="V5621">
        <v>10148</v>
      </c>
      <c r="W5621">
        <v>1.4585999999999999</v>
      </c>
      <c r="X5621">
        <v>93</v>
      </c>
      <c r="Y5621">
        <v>2.3172000000000001</v>
      </c>
      <c r="Z5621">
        <v>12.926</v>
      </c>
      <c r="AA5621" t="s">
        <v>13</v>
      </c>
    </row>
    <row r="5622" spans="1:27" x14ac:dyDescent="0.2">
      <c r="A5622" s="1">
        <v>40004</v>
      </c>
      <c r="B5622">
        <v>100.63</v>
      </c>
      <c r="C5622">
        <v>314.45999999999998</v>
      </c>
      <c r="D5622">
        <v>91.84</v>
      </c>
      <c r="E5622">
        <v>381.88</v>
      </c>
      <c r="F5622">
        <v>2487.2199999999998</v>
      </c>
      <c r="G5622">
        <v>2063.0940000000001</v>
      </c>
      <c r="H5622">
        <v>1067.76</v>
      </c>
      <c r="I5622">
        <v>566.03</v>
      </c>
      <c r="J5622">
        <v>2307.98</v>
      </c>
      <c r="K5622">
        <v>1705.7338999999999</v>
      </c>
      <c r="L5622" t="s">
        <v>13</v>
      </c>
      <c r="N5622">
        <v>913.05</v>
      </c>
      <c r="O5622">
        <v>60.52</v>
      </c>
      <c r="P5622">
        <v>1128.25</v>
      </c>
      <c r="Q5622" t="s">
        <v>13</v>
      </c>
      <c r="R5622">
        <v>879.13</v>
      </c>
      <c r="S5622">
        <v>9287.2800000000007</v>
      </c>
      <c r="T5622">
        <v>48.284999999999997</v>
      </c>
      <c r="U5622">
        <v>3.5777999999999999</v>
      </c>
      <c r="V5622">
        <v>10180</v>
      </c>
      <c r="W5622">
        <v>1.4622999999999999</v>
      </c>
      <c r="X5622">
        <v>92.55</v>
      </c>
      <c r="Y5622">
        <v>2.2172999999999998</v>
      </c>
      <c r="Z5622">
        <v>12.926</v>
      </c>
      <c r="AA5622" t="s">
        <v>13</v>
      </c>
    </row>
    <row r="5623" spans="1:27" x14ac:dyDescent="0.2">
      <c r="A5623" s="1">
        <v>40007</v>
      </c>
      <c r="B5623">
        <v>98.07</v>
      </c>
      <c r="C5623">
        <v>306.20999999999998</v>
      </c>
      <c r="D5623">
        <v>89.35</v>
      </c>
      <c r="E5623">
        <v>370.41</v>
      </c>
      <c r="F5623">
        <v>2483.39</v>
      </c>
      <c r="G5623">
        <v>2020.1389999999999</v>
      </c>
      <c r="H5623">
        <v>1063.6600000000001</v>
      </c>
      <c r="I5623">
        <v>562.54999999999995</v>
      </c>
      <c r="J5623">
        <v>2266.64</v>
      </c>
      <c r="K5623">
        <v>1698.4332999999999</v>
      </c>
      <c r="L5623" t="s">
        <v>13</v>
      </c>
      <c r="N5623">
        <v>920.3</v>
      </c>
      <c r="O5623">
        <v>60.69</v>
      </c>
      <c r="P5623">
        <v>1091.5</v>
      </c>
      <c r="Q5623" t="s">
        <v>13</v>
      </c>
      <c r="R5623">
        <v>901.05</v>
      </c>
      <c r="S5623">
        <v>9050.33</v>
      </c>
      <c r="T5623">
        <v>48.39</v>
      </c>
      <c r="U5623">
        <v>3.5975000000000001</v>
      </c>
      <c r="V5623">
        <v>10240</v>
      </c>
      <c r="W5623">
        <v>1.4609000000000001</v>
      </c>
      <c r="X5623">
        <v>92.97</v>
      </c>
      <c r="Y5623">
        <v>2.2568000000000001</v>
      </c>
      <c r="Z5623">
        <v>13.057</v>
      </c>
      <c r="AA5623" t="s">
        <v>13</v>
      </c>
    </row>
    <row r="5624" spans="1:27" x14ac:dyDescent="0.2">
      <c r="A5624" s="1">
        <v>40008</v>
      </c>
      <c r="B5624">
        <v>100.52</v>
      </c>
      <c r="C5624">
        <v>316.54000000000002</v>
      </c>
      <c r="D5624">
        <v>91.24</v>
      </c>
      <c r="E5624">
        <v>380.93</v>
      </c>
      <c r="F5624">
        <v>2492.3000000000002</v>
      </c>
      <c r="G5624">
        <v>2056.5790000000002</v>
      </c>
      <c r="H5624">
        <v>1079.6300000000001</v>
      </c>
      <c r="I5624">
        <v>577.75</v>
      </c>
      <c r="J5624">
        <v>2310.5500000000002</v>
      </c>
      <c r="K5624">
        <v>1709.3235999999999</v>
      </c>
      <c r="L5624" t="s">
        <v>13</v>
      </c>
      <c r="N5624">
        <v>925.67</v>
      </c>
      <c r="O5624">
        <v>60.86</v>
      </c>
      <c r="P5624">
        <v>1074</v>
      </c>
      <c r="Q5624" t="s">
        <v>13</v>
      </c>
      <c r="R5624">
        <v>905.84</v>
      </c>
      <c r="S5624">
        <v>9261.81</v>
      </c>
      <c r="T5624">
        <v>48.27</v>
      </c>
      <c r="U5624">
        <v>3.5840000000000001</v>
      </c>
      <c r="V5624">
        <v>10215</v>
      </c>
      <c r="W5624">
        <v>1.46</v>
      </c>
      <c r="X5624">
        <v>93.51</v>
      </c>
      <c r="Y5624">
        <v>2.3530000000000002</v>
      </c>
      <c r="Z5624">
        <v>13.057</v>
      </c>
      <c r="AA5624" t="s">
        <v>13</v>
      </c>
    </row>
    <row r="5625" spans="1:27" x14ac:dyDescent="0.2">
      <c r="A5625" s="1">
        <v>40009</v>
      </c>
      <c r="B5625">
        <v>101.56</v>
      </c>
      <c r="C5625">
        <v>325.76</v>
      </c>
      <c r="D5625">
        <v>91.85</v>
      </c>
      <c r="E5625">
        <v>391.53</v>
      </c>
      <c r="F5625">
        <v>2515.9499999999998</v>
      </c>
      <c r="G5625">
        <v>2123.2779999999998</v>
      </c>
      <c r="H5625">
        <v>1097.24</v>
      </c>
      <c r="I5625">
        <v>587.86</v>
      </c>
      <c r="J5625">
        <v>2389.42</v>
      </c>
      <c r="K5625">
        <v>1740.9301</v>
      </c>
      <c r="L5625" t="s">
        <v>13</v>
      </c>
      <c r="N5625">
        <v>939.1</v>
      </c>
      <c r="O5625">
        <v>63.09</v>
      </c>
      <c r="P5625">
        <v>1020.5</v>
      </c>
      <c r="Q5625" t="s">
        <v>13</v>
      </c>
      <c r="R5625">
        <v>932.68</v>
      </c>
      <c r="S5625">
        <v>9269.25</v>
      </c>
      <c r="T5625">
        <v>48.05</v>
      </c>
      <c r="U5625">
        <v>3.5651999999999999</v>
      </c>
      <c r="V5625">
        <v>10122</v>
      </c>
      <c r="W5625">
        <v>1.4514</v>
      </c>
      <c r="X5625">
        <v>94.23</v>
      </c>
      <c r="Y5625">
        <v>2.5068000000000001</v>
      </c>
      <c r="Z5625">
        <v>13.057</v>
      </c>
      <c r="AA5625" t="s">
        <v>13</v>
      </c>
    </row>
    <row r="5626" spans="1:27" x14ac:dyDescent="0.2">
      <c r="A5626" s="1">
        <v>40010</v>
      </c>
      <c r="B5626">
        <v>102.6</v>
      </c>
      <c r="C5626">
        <v>329.2</v>
      </c>
      <c r="D5626">
        <v>92.65</v>
      </c>
      <c r="E5626">
        <v>394.44</v>
      </c>
      <c r="F5626">
        <v>2553.96</v>
      </c>
      <c r="G5626">
        <v>2117.9499999999998</v>
      </c>
      <c r="H5626">
        <v>1108.8800000000001</v>
      </c>
      <c r="I5626">
        <v>582.74</v>
      </c>
      <c r="J5626">
        <v>2401.02</v>
      </c>
      <c r="K5626">
        <v>1770.3308</v>
      </c>
      <c r="L5626" t="s">
        <v>13</v>
      </c>
      <c r="N5626">
        <v>937.4</v>
      </c>
      <c r="O5626">
        <v>62.75</v>
      </c>
      <c r="P5626">
        <v>976</v>
      </c>
      <c r="Q5626" t="s">
        <v>13</v>
      </c>
      <c r="R5626">
        <v>940.74</v>
      </c>
      <c r="S5626">
        <v>9344.16</v>
      </c>
      <c r="T5626">
        <v>48.07</v>
      </c>
      <c r="U5626">
        <v>3.5705</v>
      </c>
      <c r="V5626">
        <v>10095</v>
      </c>
      <c r="W5626">
        <v>1.4504999999999999</v>
      </c>
      <c r="X5626">
        <v>93.93</v>
      </c>
      <c r="Y5626">
        <v>2.4462999999999999</v>
      </c>
      <c r="Z5626">
        <v>12.964</v>
      </c>
      <c r="AA5626" t="s">
        <v>13</v>
      </c>
    </row>
    <row r="5627" spans="1:27" x14ac:dyDescent="0.2">
      <c r="A5627" s="1">
        <v>40011</v>
      </c>
      <c r="B5627">
        <v>103.38</v>
      </c>
      <c r="C5627">
        <v>333.2</v>
      </c>
      <c r="D5627">
        <v>93.47</v>
      </c>
      <c r="E5627">
        <v>400.92</v>
      </c>
      <c r="F5627">
        <v>2553.96</v>
      </c>
      <c r="G5627">
        <v>2106.3530000000001</v>
      </c>
      <c r="H5627">
        <v>1120.9000000000001</v>
      </c>
      <c r="I5627">
        <v>596.11</v>
      </c>
      <c r="J5627">
        <v>2430.96</v>
      </c>
      <c r="K5627">
        <v>1770.6991</v>
      </c>
      <c r="L5627" t="s">
        <v>13</v>
      </c>
      <c r="N5627">
        <v>937.5</v>
      </c>
      <c r="O5627">
        <v>65.38</v>
      </c>
      <c r="P5627">
        <v>1009.5</v>
      </c>
      <c r="Q5627" t="s">
        <v>13</v>
      </c>
      <c r="R5627">
        <v>940.38</v>
      </c>
      <c r="S5627">
        <v>9395.32</v>
      </c>
      <c r="T5627">
        <v>48.07</v>
      </c>
      <c r="U5627">
        <v>3.5724999999999998</v>
      </c>
      <c r="V5627">
        <v>10163</v>
      </c>
      <c r="W5627">
        <v>1.4508000000000001</v>
      </c>
      <c r="X5627">
        <v>94.2</v>
      </c>
      <c r="Y5627">
        <v>2.4965000000000002</v>
      </c>
      <c r="Z5627">
        <v>12.964</v>
      </c>
      <c r="AA5627" t="s">
        <v>13</v>
      </c>
    </row>
    <row r="5628" spans="1:27" x14ac:dyDescent="0.2">
      <c r="A5628" s="1">
        <v>40014</v>
      </c>
      <c r="B5628">
        <v>104.81</v>
      </c>
      <c r="C5628">
        <v>342.9</v>
      </c>
      <c r="D5628">
        <v>94.58</v>
      </c>
      <c r="E5628">
        <v>413.07</v>
      </c>
      <c r="F5628">
        <v>2587.91</v>
      </c>
      <c r="G5628">
        <v>2106.3530000000001</v>
      </c>
      <c r="H5628">
        <v>1139.25</v>
      </c>
      <c r="I5628">
        <v>613.66999999999996</v>
      </c>
      <c r="J5628">
        <v>2456.15</v>
      </c>
      <c r="K5628">
        <v>1803.1007999999999</v>
      </c>
      <c r="L5628" t="s">
        <v>13</v>
      </c>
      <c r="N5628">
        <v>948.75</v>
      </c>
      <c r="O5628">
        <v>66.44</v>
      </c>
      <c r="P5628">
        <v>1033</v>
      </c>
      <c r="Q5628" t="s">
        <v>13</v>
      </c>
      <c r="R5628">
        <v>951.13</v>
      </c>
      <c r="S5628">
        <v>9395.32</v>
      </c>
      <c r="T5628">
        <v>47.97</v>
      </c>
      <c r="U5628">
        <v>3.5398000000000001</v>
      </c>
      <c r="V5628">
        <v>10163</v>
      </c>
      <c r="W5628">
        <v>1.4400999999999999</v>
      </c>
      <c r="X5628">
        <v>94.19</v>
      </c>
      <c r="Y5628">
        <v>2.456</v>
      </c>
      <c r="Z5628">
        <v>12.964</v>
      </c>
      <c r="AA5628" t="s">
        <v>13</v>
      </c>
    </row>
    <row r="5629" spans="1:27" x14ac:dyDescent="0.2">
      <c r="A5629" s="1">
        <v>40015</v>
      </c>
      <c r="B5629">
        <v>106.62</v>
      </c>
      <c r="C5629">
        <v>343.62</v>
      </c>
      <c r="D5629">
        <v>96.4</v>
      </c>
      <c r="E5629">
        <v>413.52</v>
      </c>
      <c r="F5629">
        <v>2593.5100000000002</v>
      </c>
      <c r="G5629">
        <v>2146.5540000000001</v>
      </c>
      <c r="H5629">
        <v>1134.7</v>
      </c>
      <c r="I5629">
        <v>609.83000000000004</v>
      </c>
      <c r="J5629">
        <v>2454.33</v>
      </c>
      <c r="K5629">
        <v>1807.8533</v>
      </c>
      <c r="L5629" t="s">
        <v>13</v>
      </c>
      <c r="N5629">
        <v>948.52</v>
      </c>
      <c r="O5629">
        <v>66.87</v>
      </c>
      <c r="P5629">
        <v>1014.5</v>
      </c>
      <c r="Q5629" t="s">
        <v>13</v>
      </c>
      <c r="R5629">
        <v>954.58</v>
      </c>
      <c r="S5629">
        <v>9652.02</v>
      </c>
      <c r="T5629">
        <v>48.04</v>
      </c>
      <c r="U5629">
        <v>3.5419999999999998</v>
      </c>
      <c r="V5629">
        <v>10060</v>
      </c>
      <c r="W5629">
        <v>1.4410000000000001</v>
      </c>
      <c r="X5629">
        <v>93.75</v>
      </c>
      <c r="Y5629">
        <v>2.3386</v>
      </c>
      <c r="Z5629">
        <v>12.964</v>
      </c>
      <c r="AA5629" t="s">
        <v>13</v>
      </c>
    </row>
    <row r="5630" spans="1:27" x14ac:dyDescent="0.2">
      <c r="A5630" s="1">
        <v>40016</v>
      </c>
      <c r="B5630">
        <v>106.66</v>
      </c>
      <c r="C5630">
        <v>342.57</v>
      </c>
      <c r="D5630">
        <v>96.37</v>
      </c>
      <c r="E5630">
        <v>411.2</v>
      </c>
      <c r="F5630">
        <v>2612.38</v>
      </c>
      <c r="G5630">
        <v>2125.6149999999998</v>
      </c>
      <c r="H5630">
        <v>1148.7</v>
      </c>
      <c r="I5630">
        <v>598.22</v>
      </c>
      <c r="J5630">
        <v>2450.83</v>
      </c>
      <c r="K5630">
        <v>1820.9772</v>
      </c>
      <c r="L5630" t="s">
        <v>13</v>
      </c>
      <c r="N5630">
        <v>951.25</v>
      </c>
      <c r="O5630">
        <v>67.209999999999994</v>
      </c>
      <c r="P5630">
        <v>1018.5</v>
      </c>
      <c r="Q5630" t="s">
        <v>13</v>
      </c>
      <c r="R5630">
        <v>954.07</v>
      </c>
      <c r="S5630">
        <v>9723.16</v>
      </c>
      <c r="T5630">
        <v>48.16</v>
      </c>
      <c r="U5630">
        <v>3.5529999999999999</v>
      </c>
      <c r="V5630">
        <v>10085</v>
      </c>
      <c r="W5630">
        <v>1.4418</v>
      </c>
      <c r="X5630">
        <v>93.68</v>
      </c>
      <c r="Y5630">
        <v>2.3954</v>
      </c>
      <c r="Z5630">
        <v>12.964</v>
      </c>
      <c r="AA5630" t="s">
        <v>13</v>
      </c>
    </row>
    <row r="5631" spans="1:27" x14ac:dyDescent="0.2">
      <c r="A5631" s="1">
        <v>40017</v>
      </c>
      <c r="B5631">
        <v>106.96</v>
      </c>
      <c r="C5631">
        <v>346.86</v>
      </c>
      <c r="D5631">
        <v>96.66</v>
      </c>
      <c r="E5631">
        <v>417.85</v>
      </c>
      <c r="F5631">
        <v>2612</v>
      </c>
      <c r="G5631">
        <v>2160.7170000000001</v>
      </c>
      <c r="H5631">
        <v>1152.1500000000001</v>
      </c>
      <c r="I5631">
        <v>612.19000000000005</v>
      </c>
      <c r="J5631">
        <v>2484.9</v>
      </c>
      <c r="K5631">
        <v>1828.2340999999999</v>
      </c>
      <c r="L5631" t="s">
        <v>13</v>
      </c>
      <c r="N5631">
        <v>949.2</v>
      </c>
      <c r="O5631">
        <v>69.25</v>
      </c>
      <c r="P5631">
        <v>1023.5</v>
      </c>
      <c r="Q5631" t="s">
        <v>13</v>
      </c>
      <c r="R5631">
        <v>976.29</v>
      </c>
      <c r="S5631">
        <v>9792.94</v>
      </c>
      <c r="T5631">
        <v>48.1</v>
      </c>
      <c r="U5631">
        <v>3.54</v>
      </c>
      <c r="V5631">
        <v>10035</v>
      </c>
      <c r="W5631">
        <v>1.4426000000000001</v>
      </c>
      <c r="X5631">
        <v>94.93</v>
      </c>
      <c r="Y5631">
        <v>2.5299</v>
      </c>
      <c r="Z5631">
        <v>12.964</v>
      </c>
      <c r="AA5631" t="s">
        <v>13</v>
      </c>
    </row>
    <row r="5632" spans="1:27" x14ac:dyDescent="0.2">
      <c r="A5632" s="1">
        <v>40018</v>
      </c>
      <c r="B5632">
        <v>108</v>
      </c>
      <c r="C5632">
        <v>348.82</v>
      </c>
      <c r="D5632">
        <v>97.73</v>
      </c>
      <c r="E5632">
        <v>420.8</v>
      </c>
      <c r="F5632">
        <v>2676.47</v>
      </c>
      <c r="G5632">
        <v>2185.654</v>
      </c>
      <c r="H5632">
        <v>1155.8800000000001</v>
      </c>
      <c r="I5632">
        <v>614.24</v>
      </c>
      <c r="J5632">
        <v>2533.4299999999998</v>
      </c>
      <c r="K5632">
        <v>1880.9999</v>
      </c>
      <c r="L5632" t="s">
        <v>13</v>
      </c>
      <c r="N5632">
        <v>951.35</v>
      </c>
      <c r="O5632">
        <v>70.319999999999993</v>
      </c>
      <c r="P5632">
        <v>1021</v>
      </c>
      <c r="Q5632" t="s">
        <v>13</v>
      </c>
      <c r="R5632">
        <v>979.26</v>
      </c>
      <c r="S5632">
        <v>9944.5499999999993</v>
      </c>
      <c r="T5632">
        <v>48.064999999999998</v>
      </c>
      <c r="U5632">
        <v>3.532</v>
      </c>
      <c r="V5632">
        <v>9990</v>
      </c>
      <c r="W5632">
        <v>1.44</v>
      </c>
      <c r="X5632">
        <v>94.79</v>
      </c>
      <c r="Y5632">
        <v>2.5297999999999998</v>
      </c>
      <c r="Z5632">
        <v>12.964</v>
      </c>
      <c r="AA5632" t="s">
        <v>13</v>
      </c>
    </row>
    <row r="5633" spans="1:27" x14ac:dyDescent="0.2">
      <c r="A5633" s="1">
        <v>40021</v>
      </c>
      <c r="B5633">
        <v>109.05</v>
      </c>
      <c r="C5633">
        <v>354.32</v>
      </c>
      <c r="D5633">
        <v>98.55</v>
      </c>
      <c r="E5633">
        <v>427.08</v>
      </c>
      <c r="F5633">
        <v>2732.62</v>
      </c>
      <c r="G5633">
        <v>2209.1010000000001</v>
      </c>
      <c r="H5633">
        <v>1156.43</v>
      </c>
      <c r="I5633">
        <v>617.83000000000004</v>
      </c>
      <c r="J5633">
        <v>2576.66</v>
      </c>
      <c r="K5633">
        <v>1935.3855000000001</v>
      </c>
      <c r="L5633" t="s">
        <v>13</v>
      </c>
      <c r="N5633">
        <v>953.82</v>
      </c>
      <c r="O5633">
        <v>70.81</v>
      </c>
      <c r="P5633">
        <v>1021.25</v>
      </c>
      <c r="Q5633" t="s">
        <v>13</v>
      </c>
      <c r="R5633">
        <v>982.18</v>
      </c>
      <c r="S5633">
        <v>10088.66</v>
      </c>
      <c r="T5633">
        <v>48.03</v>
      </c>
      <c r="U5633">
        <v>3.5190000000000001</v>
      </c>
      <c r="V5633">
        <v>9960</v>
      </c>
      <c r="W5633">
        <v>1.4398</v>
      </c>
      <c r="X5633">
        <v>95.19</v>
      </c>
      <c r="Y5633">
        <v>2.5874000000000001</v>
      </c>
      <c r="Z5633">
        <v>12.964</v>
      </c>
      <c r="AA5633" t="s">
        <v>13</v>
      </c>
    </row>
    <row r="5634" spans="1:27" x14ac:dyDescent="0.2">
      <c r="A5634" s="1">
        <v>40022</v>
      </c>
      <c r="B5634">
        <v>110.53</v>
      </c>
      <c r="C5634">
        <v>359.79</v>
      </c>
      <c r="D5634">
        <v>99.81</v>
      </c>
      <c r="E5634">
        <v>433.33</v>
      </c>
      <c r="F5634">
        <v>2768.76</v>
      </c>
      <c r="G5634">
        <v>2237.105</v>
      </c>
      <c r="H5634">
        <v>1172.3800000000001</v>
      </c>
      <c r="I5634">
        <v>621.96</v>
      </c>
      <c r="J5634">
        <v>2624.04</v>
      </c>
      <c r="K5634">
        <v>1966.7927</v>
      </c>
      <c r="L5634" t="s">
        <v>13</v>
      </c>
      <c r="N5634">
        <v>937.58</v>
      </c>
      <c r="O5634">
        <v>69.88</v>
      </c>
      <c r="P5634">
        <v>1054.5</v>
      </c>
      <c r="Q5634" t="s">
        <v>13</v>
      </c>
      <c r="R5634">
        <v>979.62</v>
      </c>
      <c r="S5634">
        <v>10087.26</v>
      </c>
      <c r="T5634">
        <v>48.024999999999999</v>
      </c>
      <c r="U5634">
        <v>3.5105</v>
      </c>
      <c r="V5634">
        <v>9945</v>
      </c>
      <c r="W5634">
        <v>1.4411</v>
      </c>
      <c r="X5634">
        <v>94.55</v>
      </c>
      <c r="Y5634">
        <v>2.6009000000000002</v>
      </c>
      <c r="Z5634">
        <v>12.964</v>
      </c>
      <c r="AA5634" t="s">
        <v>13</v>
      </c>
    </row>
    <row r="5635" spans="1:27" x14ac:dyDescent="0.2">
      <c r="A5635" s="1">
        <v>40023</v>
      </c>
      <c r="B5635">
        <v>109.16</v>
      </c>
      <c r="C5635">
        <v>353.24</v>
      </c>
      <c r="D5635">
        <v>98.69</v>
      </c>
      <c r="E5635">
        <v>425.63</v>
      </c>
      <c r="F5635">
        <v>2803.39</v>
      </c>
      <c r="G5635">
        <v>2225.8119999999999</v>
      </c>
      <c r="H5635">
        <v>1164.48</v>
      </c>
      <c r="I5635">
        <v>614.88</v>
      </c>
      <c r="J5635">
        <v>2604.06</v>
      </c>
      <c r="K5635">
        <v>1995.9701</v>
      </c>
      <c r="L5635" t="s">
        <v>13</v>
      </c>
      <c r="N5635">
        <v>930</v>
      </c>
      <c r="O5635">
        <v>66.53</v>
      </c>
      <c r="P5635">
        <v>1057.5</v>
      </c>
      <c r="Q5635" t="s">
        <v>13</v>
      </c>
      <c r="R5635">
        <v>975.15</v>
      </c>
      <c r="S5635">
        <v>10113.24</v>
      </c>
      <c r="T5635">
        <v>48.11</v>
      </c>
      <c r="U5635">
        <v>3.5318000000000001</v>
      </c>
      <c r="V5635">
        <v>9958</v>
      </c>
      <c r="W5635">
        <v>1.4473</v>
      </c>
      <c r="X5635">
        <v>94.99</v>
      </c>
      <c r="Y5635">
        <v>2.6316000000000002</v>
      </c>
      <c r="Z5635">
        <v>12.964</v>
      </c>
      <c r="AA5635" t="s">
        <v>13</v>
      </c>
    </row>
    <row r="5636" spans="1:27" x14ac:dyDescent="0.2">
      <c r="A5636" s="1">
        <v>40024</v>
      </c>
      <c r="B5636">
        <v>109.87</v>
      </c>
      <c r="C5636">
        <v>356.65</v>
      </c>
      <c r="D5636">
        <v>99.07</v>
      </c>
      <c r="E5636">
        <v>427.76</v>
      </c>
      <c r="F5636">
        <v>2764.98</v>
      </c>
      <c r="G5636">
        <v>2298.1350000000002</v>
      </c>
      <c r="H5636">
        <v>1160.6600000000001</v>
      </c>
      <c r="I5636">
        <v>621.95000000000005</v>
      </c>
      <c r="J5636">
        <v>2636.19</v>
      </c>
      <c r="K5636">
        <v>1954.0643</v>
      </c>
      <c r="L5636" t="s">
        <v>13</v>
      </c>
      <c r="N5636">
        <v>934.4</v>
      </c>
      <c r="O5636">
        <v>70.11</v>
      </c>
      <c r="P5636">
        <v>1128.25</v>
      </c>
      <c r="Q5636" t="s">
        <v>13</v>
      </c>
      <c r="R5636">
        <v>986.75</v>
      </c>
      <c r="S5636">
        <v>10165.209999999999</v>
      </c>
      <c r="T5636">
        <v>48.104999999999997</v>
      </c>
      <c r="U5636">
        <v>3.5325000000000002</v>
      </c>
      <c r="V5636">
        <v>9958</v>
      </c>
      <c r="W5636">
        <v>1.444</v>
      </c>
      <c r="X5636">
        <v>95.56</v>
      </c>
      <c r="Y5636">
        <v>2.625</v>
      </c>
      <c r="Z5636">
        <v>12.964</v>
      </c>
      <c r="AA5636" t="s">
        <v>13</v>
      </c>
    </row>
    <row r="5637" spans="1:27" x14ac:dyDescent="0.2">
      <c r="A5637" s="1">
        <v>40025</v>
      </c>
      <c r="B5637">
        <v>111.88</v>
      </c>
      <c r="C5637">
        <v>362.702</v>
      </c>
      <c r="D5637">
        <v>100.89</v>
      </c>
      <c r="E5637">
        <v>434.88</v>
      </c>
      <c r="F5637">
        <v>2798.33</v>
      </c>
      <c r="G5637">
        <v>2323.2359999999999</v>
      </c>
      <c r="H5637">
        <v>1174.9000000000001</v>
      </c>
      <c r="I5637">
        <v>624</v>
      </c>
      <c r="J5637">
        <v>2659.2</v>
      </c>
      <c r="K5637">
        <v>1982.0749000000001</v>
      </c>
      <c r="L5637" t="s">
        <v>13</v>
      </c>
      <c r="N5637">
        <v>954</v>
      </c>
      <c r="O5637">
        <v>71.7</v>
      </c>
      <c r="P5637">
        <v>1134</v>
      </c>
      <c r="Q5637" t="s">
        <v>13</v>
      </c>
      <c r="R5637">
        <v>987.48</v>
      </c>
      <c r="S5637">
        <v>10356.83</v>
      </c>
      <c r="T5637">
        <v>48.055</v>
      </c>
      <c r="U5637">
        <v>3.5225</v>
      </c>
      <c r="V5637">
        <v>9928</v>
      </c>
      <c r="W5637">
        <v>1.4392</v>
      </c>
      <c r="X5637">
        <v>94.68</v>
      </c>
      <c r="Y5637">
        <v>2.5144000000000002</v>
      </c>
      <c r="Z5637">
        <v>12.964</v>
      </c>
      <c r="AA5637" t="s">
        <v>13</v>
      </c>
    </row>
    <row r="5638" spans="1:27" x14ac:dyDescent="0.2">
      <c r="A5638" s="1">
        <v>40028</v>
      </c>
      <c r="B5638">
        <v>113.09</v>
      </c>
      <c r="C5638">
        <v>367.67</v>
      </c>
      <c r="D5638">
        <v>101.83</v>
      </c>
      <c r="E5638">
        <v>439.94</v>
      </c>
      <c r="F5638">
        <v>2835.11</v>
      </c>
      <c r="G5638">
        <v>2338.797</v>
      </c>
      <c r="H5638">
        <v>1171.31</v>
      </c>
      <c r="I5638">
        <v>641.42999999999995</v>
      </c>
      <c r="J5638">
        <v>2681.64</v>
      </c>
      <c r="K5638">
        <v>2003.5041000000001</v>
      </c>
      <c r="L5638" t="s">
        <v>13</v>
      </c>
      <c r="N5638">
        <v>956.8</v>
      </c>
      <c r="O5638">
        <v>73.55</v>
      </c>
      <c r="P5638">
        <v>1173.5</v>
      </c>
      <c r="Q5638" t="s">
        <v>13</v>
      </c>
      <c r="R5638">
        <v>1002.63</v>
      </c>
      <c r="S5638">
        <v>10352.469999999999</v>
      </c>
      <c r="T5638">
        <v>48.06</v>
      </c>
      <c r="U5638">
        <v>3.5087999999999999</v>
      </c>
      <c r="V5638">
        <v>9903</v>
      </c>
      <c r="W5638">
        <v>1.4328000000000001</v>
      </c>
      <c r="X5638">
        <v>95.27</v>
      </c>
      <c r="Y5638">
        <v>2.6619999999999999</v>
      </c>
      <c r="Z5638">
        <v>12.964</v>
      </c>
      <c r="AA5638" t="s">
        <v>13</v>
      </c>
    </row>
    <row r="5639" spans="1:27" x14ac:dyDescent="0.2">
      <c r="A5639" s="1">
        <v>40029</v>
      </c>
      <c r="B5639">
        <v>113.03</v>
      </c>
      <c r="C5639">
        <v>367.17</v>
      </c>
      <c r="D5639">
        <v>101.57</v>
      </c>
      <c r="E5639">
        <v>437.4</v>
      </c>
      <c r="F5639">
        <v>2886.96</v>
      </c>
      <c r="G5639">
        <v>2360.0940000000001</v>
      </c>
      <c r="H5639">
        <v>1179.8800000000001</v>
      </c>
      <c r="I5639">
        <v>641.23</v>
      </c>
      <c r="J5639">
        <v>2648.76</v>
      </c>
      <c r="K5639">
        <v>2053.8728999999998</v>
      </c>
      <c r="L5639" t="s">
        <v>13</v>
      </c>
      <c r="N5639">
        <v>966.83</v>
      </c>
      <c r="O5639">
        <v>74.28</v>
      </c>
      <c r="P5639">
        <v>1165</v>
      </c>
      <c r="Q5639" t="s">
        <v>13</v>
      </c>
      <c r="R5639">
        <v>1005.65</v>
      </c>
      <c r="S5639">
        <v>10375.01</v>
      </c>
      <c r="T5639">
        <v>47.844999999999999</v>
      </c>
      <c r="U5639">
        <v>3.4944999999999999</v>
      </c>
      <c r="V5639">
        <v>9865</v>
      </c>
      <c r="W5639">
        <v>1.4329000000000001</v>
      </c>
      <c r="X5639">
        <v>95.23</v>
      </c>
      <c r="Y5639">
        <v>2.6957</v>
      </c>
      <c r="Z5639">
        <v>12.964</v>
      </c>
      <c r="AA5639" t="s">
        <v>13</v>
      </c>
    </row>
    <row r="5640" spans="1:27" x14ac:dyDescent="0.2">
      <c r="A5640" s="1">
        <v>40030</v>
      </c>
      <c r="B5640">
        <v>111.92</v>
      </c>
      <c r="C5640">
        <v>362.62</v>
      </c>
      <c r="D5640">
        <v>100.66</v>
      </c>
      <c r="E5640">
        <v>432.35</v>
      </c>
      <c r="F5640">
        <v>2886.96</v>
      </c>
      <c r="G5640">
        <v>2317.0630000000001</v>
      </c>
      <c r="H5640">
        <v>1179.49</v>
      </c>
      <c r="I5640">
        <v>640.16</v>
      </c>
      <c r="J5640">
        <v>2606.83</v>
      </c>
      <c r="K5640">
        <v>2053.8728999999998</v>
      </c>
      <c r="L5640" t="s">
        <v>13</v>
      </c>
      <c r="N5640">
        <v>963.58</v>
      </c>
      <c r="O5640">
        <v>75.510000000000005</v>
      </c>
      <c r="P5640">
        <v>1175</v>
      </c>
      <c r="Q5640" t="s">
        <v>13</v>
      </c>
      <c r="R5640">
        <v>1002.72</v>
      </c>
      <c r="S5640">
        <v>10252.530000000001</v>
      </c>
      <c r="T5640">
        <v>47.86</v>
      </c>
      <c r="U5640">
        <v>3.4975000000000001</v>
      </c>
      <c r="V5640">
        <v>9883</v>
      </c>
      <c r="W5640">
        <v>1.4334</v>
      </c>
      <c r="X5640">
        <v>94.97</v>
      </c>
      <c r="Y5640">
        <v>2.7193999999999998</v>
      </c>
      <c r="Z5640">
        <v>12.964</v>
      </c>
      <c r="AA5640" t="s">
        <v>13</v>
      </c>
    </row>
    <row r="5641" spans="1:27" x14ac:dyDescent="0.2">
      <c r="A5641" s="1">
        <v>40031</v>
      </c>
      <c r="B5641">
        <v>112.54</v>
      </c>
      <c r="C5641">
        <v>365.45</v>
      </c>
      <c r="D5641">
        <v>101.01</v>
      </c>
      <c r="E5641">
        <v>434.19</v>
      </c>
      <c r="F5641">
        <v>2841.21</v>
      </c>
      <c r="G5641">
        <v>2359.9769999999999</v>
      </c>
      <c r="H5641">
        <v>1183.97</v>
      </c>
      <c r="I5641">
        <v>649.21</v>
      </c>
      <c r="J5641">
        <v>2601.5</v>
      </c>
      <c r="K5641">
        <v>2033.4038</v>
      </c>
      <c r="L5641" t="s">
        <v>13</v>
      </c>
      <c r="N5641">
        <v>963.15</v>
      </c>
      <c r="O5641">
        <v>74.83</v>
      </c>
      <c r="P5641">
        <v>1170.5</v>
      </c>
      <c r="Q5641" t="s">
        <v>13</v>
      </c>
      <c r="R5641">
        <v>997.08</v>
      </c>
      <c r="S5641">
        <v>10388.09</v>
      </c>
      <c r="T5641">
        <v>47.755000000000003</v>
      </c>
      <c r="U5641">
        <v>3.4912999999999998</v>
      </c>
      <c r="V5641">
        <v>9905</v>
      </c>
      <c r="W5641">
        <v>1.4370000000000001</v>
      </c>
      <c r="X5641">
        <v>95.46</v>
      </c>
      <c r="Y5641">
        <v>2.7059000000000002</v>
      </c>
      <c r="Z5641">
        <v>12.964</v>
      </c>
      <c r="AA5641" t="s">
        <v>13</v>
      </c>
    </row>
    <row r="5642" spans="1:27" x14ac:dyDescent="0.2">
      <c r="A5642" s="1">
        <v>40032</v>
      </c>
      <c r="B5642">
        <v>110.74</v>
      </c>
      <c r="C5642">
        <v>360.58</v>
      </c>
      <c r="D5642">
        <v>99.24</v>
      </c>
      <c r="E5642">
        <v>427.53</v>
      </c>
      <c r="F5642">
        <v>2782.98</v>
      </c>
      <c r="G5642">
        <v>2349.1329999999998</v>
      </c>
      <c r="H5642">
        <v>1184.8800000000001</v>
      </c>
      <c r="I5642">
        <v>644.20000000000005</v>
      </c>
      <c r="J5642">
        <v>2549.35</v>
      </c>
      <c r="K5642">
        <v>1991.49</v>
      </c>
      <c r="L5642" t="s">
        <v>13</v>
      </c>
      <c r="N5642">
        <v>954.95</v>
      </c>
      <c r="O5642">
        <v>73.59</v>
      </c>
      <c r="P5642">
        <v>1184.5</v>
      </c>
      <c r="Q5642" t="s">
        <v>13</v>
      </c>
      <c r="R5642">
        <v>1010.48</v>
      </c>
      <c r="S5642">
        <v>10412.09</v>
      </c>
      <c r="T5642">
        <v>47.75</v>
      </c>
      <c r="U5642">
        <v>3.5005000000000002</v>
      </c>
      <c r="V5642">
        <v>9900</v>
      </c>
      <c r="W5642">
        <v>1.4407000000000001</v>
      </c>
      <c r="X5642">
        <v>97.57</v>
      </c>
      <c r="Y5642">
        <v>2.8180999999999998</v>
      </c>
      <c r="Z5642">
        <v>12.964</v>
      </c>
      <c r="AA5642" t="s">
        <v>13</v>
      </c>
    </row>
    <row r="5643" spans="1:27" x14ac:dyDescent="0.2">
      <c r="A5643" s="1">
        <v>40035</v>
      </c>
      <c r="B5643">
        <v>111.77</v>
      </c>
      <c r="C5643">
        <v>362.64</v>
      </c>
      <c r="D5643">
        <v>100.36</v>
      </c>
      <c r="E5643">
        <v>431.06</v>
      </c>
      <c r="F5643">
        <v>2850.58</v>
      </c>
      <c r="G5643">
        <v>2389.5619999999999</v>
      </c>
      <c r="H5643">
        <v>1188</v>
      </c>
      <c r="I5643">
        <v>643.75</v>
      </c>
      <c r="J5643">
        <v>2549.35</v>
      </c>
      <c r="K5643">
        <v>2043.5523000000001</v>
      </c>
      <c r="L5643" t="s">
        <v>13</v>
      </c>
      <c r="N5643">
        <v>946.42</v>
      </c>
      <c r="O5643">
        <v>73.5</v>
      </c>
      <c r="P5643">
        <v>1170.5</v>
      </c>
      <c r="Q5643" t="s">
        <v>13</v>
      </c>
      <c r="R5643">
        <v>1007.1</v>
      </c>
      <c r="S5643">
        <v>10524.26</v>
      </c>
      <c r="T5643">
        <v>47.7</v>
      </c>
      <c r="U5643">
        <v>3.5034999999999998</v>
      </c>
      <c r="V5643">
        <v>9914</v>
      </c>
      <c r="W5643">
        <v>1.4442999999999999</v>
      </c>
      <c r="X5643">
        <v>97.15</v>
      </c>
      <c r="Y5643">
        <v>2.7467000000000001</v>
      </c>
      <c r="Z5643">
        <v>12.964</v>
      </c>
      <c r="AA5643" t="s">
        <v>13</v>
      </c>
    </row>
    <row r="5644" spans="1:27" x14ac:dyDescent="0.2">
      <c r="A5644" s="1">
        <v>40036</v>
      </c>
      <c r="B5644">
        <v>112.77</v>
      </c>
      <c r="C5644">
        <v>363</v>
      </c>
      <c r="D5644">
        <v>101.48</v>
      </c>
      <c r="E5644">
        <v>432.31</v>
      </c>
      <c r="F5644">
        <v>2860.54</v>
      </c>
      <c r="G5644">
        <v>2399.2759999999998</v>
      </c>
      <c r="H5644">
        <v>1186.28</v>
      </c>
      <c r="I5644">
        <v>643.02</v>
      </c>
      <c r="J5644">
        <v>2597.3000000000002</v>
      </c>
      <c r="K5644">
        <v>2043.7194</v>
      </c>
      <c r="L5644" t="s">
        <v>13</v>
      </c>
      <c r="N5644">
        <v>946.1</v>
      </c>
      <c r="O5644">
        <v>72.459999999999994</v>
      </c>
      <c r="P5644">
        <v>1216.5</v>
      </c>
      <c r="Q5644" t="s">
        <v>13</v>
      </c>
      <c r="R5644">
        <v>994.35</v>
      </c>
      <c r="S5644">
        <v>10585.46</v>
      </c>
      <c r="T5644">
        <v>47.71</v>
      </c>
      <c r="U5644">
        <v>3.5095000000000001</v>
      </c>
      <c r="V5644">
        <v>9920</v>
      </c>
      <c r="W5644">
        <v>1.448</v>
      </c>
      <c r="X5644">
        <v>96</v>
      </c>
      <c r="Y5644">
        <v>2.6654</v>
      </c>
      <c r="Z5644">
        <v>12.964</v>
      </c>
      <c r="AA5644" t="s">
        <v>13</v>
      </c>
    </row>
    <row r="5645" spans="1:27" x14ac:dyDescent="0.2">
      <c r="A5645" s="1">
        <v>40037</v>
      </c>
      <c r="B5645">
        <v>111.12</v>
      </c>
      <c r="C5645">
        <v>358.66</v>
      </c>
      <c r="D5645">
        <v>99.65</v>
      </c>
      <c r="E5645">
        <v>424.45</v>
      </c>
      <c r="F5645">
        <v>2828.52</v>
      </c>
      <c r="G5645">
        <v>2347.3580000000002</v>
      </c>
      <c r="H5645">
        <v>1180.54</v>
      </c>
      <c r="I5645">
        <v>643.02</v>
      </c>
      <c r="J5645">
        <v>2571.31</v>
      </c>
      <c r="K5645">
        <v>2001.2748999999999</v>
      </c>
      <c r="L5645" t="s">
        <v>13</v>
      </c>
      <c r="N5645">
        <v>947.1</v>
      </c>
      <c r="O5645">
        <v>72.89</v>
      </c>
      <c r="P5645">
        <v>1216</v>
      </c>
      <c r="Q5645" t="s">
        <v>13</v>
      </c>
      <c r="R5645">
        <v>1005.81</v>
      </c>
      <c r="S5645">
        <v>10435</v>
      </c>
      <c r="T5645">
        <v>48.06</v>
      </c>
      <c r="U5645">
        <v>3.5325000000000002</v>
      </c>
      <c r="V5645">
        <v>9995</v>
      </c>
      <c r="W5645">
        <v>1.4438</v>
      </c>
      <c r="X5645">
        <v>96.06</v>
      </c>
      <c r="Y5645">
        <v>2.6756000000000002</v>
      </c>
      <c r="Z5645">
        <v>12.964</v>
      </c>
      <c r="AA5645" t="s">
        <v>13</v>
      </c>
    </row>
    <row r="5646" spans="1:27" x14ac:dyDescent="0.2">
      <c r="A5646" s="1">
        <v>40038</v>
      </c>
      <c r="B5646">
        <v>113.36</v>
      </c>
      <c r="C5646">
        <v>366.98</v>
      </c>
      <c r="D5646">
        <v>101.35</v>
      </c>
      <c r="E5646">
        <v>432.02</v>
      </c>
      <c r="F5646">
        <v>2856.06</v>
      </c>
      <c r="G5646">
        <v>2396.4899999999998</v>
      </c>
      <c r="H5646">
        <v>1186.19</v>
      </c>
      <c r="I5646">
        <v>655.68</v>
      </c>
      <c r="J5646">
        <v>2614.1799999999998</v>
      </c>
      <c r="K5646">
        <v>2017.7102</v>
      </c>
      <c r="L5646" t="s">
        <v>13</v>
      </c>
      <c r="N5646">
        <v>954.87</v>
      </c>
      <c r="O5646">
        <v>73.48</v>
      </c>
      <c r="P5646">
        <v>1187.25</v>
      </c>
      <c r="Q5646" t="s">
        <v>13</v>
      </c>
      <c r="R5646">
        <v>1012.73</v>
      </c>
      <c r="S5646">
        <v>10517.19</v>
      </c>
      <c r="T5646">
        <v>47.93</v>
      </c>
      <c r="U5646">
        <v>3.5139999999999998</v>
      </c>
      <c r="V5646">
        <v>9950</v>
      </c>
      <c r="W5646">
        <v>1.4418</v>
      </c>
      <c r="X5646">
        <v>95.48</v>
      </c>
      <c r="Y5646">
        <v>2.5539999999999998</v>
      </c>
      <c r="Z5646">
        <v>12.964</v>
      </c>
      <c r="AA5646" t="s">
        <v>13</v>
      </c>
    </row>
    <row r="5647" spans="1:27" x14ac:dyDescent="0.2">
      <c r="A5647" s="1">
        <v>40039</v>
      </c>
      <c r="B5647">
        <v>114.23</v>
      </c>
      <c r="C5647">
        <v>367.45</v>
      </c>
      <c r="D5647">
        <v>102.35</v>
      </c>
      <c r="E5647">
        <v>433.47</v>
      </c>
      <c r="F5647">
        <v>2850.01</v>
      </c>
      <c r="G5647">
        <v>2386.8649999999998</v>
      </c>
      <c r="H5647">
        <v>1188.57</v>
      </c>
      <c r="I5647">
        <v>654.25</v>
      </c>
      <c r="J5647">
        <v>2631.51</v>
      </c>
      <c r="K5647">
        <v>2009.5518</v>
      </c>
      <c r="L5647" t="s">
        <v>13</v>
      </c>
      <c r="N5647">
        <v>948.67</v>
      </c>
      <c r="O5647">
        <v>72.41</v>
      </c>
      <c r="P5647">
        <v>1100</v>
      </c>
      <c r="Q5647" t="s">
        <v>13</v>
      </c>
      <c r="R5647">
        <v>1004.09</v>
      </c>
      <c r="S5647">
        <v>10597.33</v>
      </c>
      <c r="T5647">
        <v>48.055</v>
      </c>
      <c r="U5647">
        <v>3.5179999999999998</v>
      </c>
      <c r="V5647">
        <v>9939</v>
      </c>
      <c r="W5647">
        <v>1.4433</v>
      </c>
      <c r="X5647">
        <v>94.94</v>
      </c>
      <c r="Y5647">
        <v>2.5068000000000001</v>
      </c>
      <c r="Z5647">
        <v>12.964</v>
      </c>
      <c r="AA5647" t="s">
        <v>13</v>
      </c>
    </row>
    <row r="5648" spans="1:27" x14ac:dyDescent="0.2">
      <c r="A5648" s="1">
        <v>40042</v>
      </c>
      <c r="B5648">
        <v>110.64</v>
      </c>
      <c r="C5648">
        <v>353.98</v>
      </c>
      <c r="D5648">
        <v>99.2</v>
      </c>
      <c r="E5648">
        <v>417.32</v>
      </c>
      <c r="F5648">
        <v>2771.18</v>
      </c>
      <c r="G5648">
        <v>2386.8649999999998</v>
      </c>
      <c r="H5648">
        <v>1169.05</v>
      </c>
      <c r="I5648">
        <v>632.04999999999995</v>
      </c>
      <c r="J5648">
        <v>2545.98</v>
      </c>
      <c r="K5648">
        <v>1940.1717000000001</v>
      </c>
      <c r="L5648" t="s">
        <v>13</v>
      </c>
      <c r="N5648">
        <v>934.67</v>
      </c>
      <c r="O5648">
        <v>70.540000000000006</v>
      </c>
      <c r="P5648">
        <v>988</v>
      </c>
      <c r="Q5648" t="s">
        <v>13</v>
      </c>
      <c r="R5648">
        <v>979.73</v>
      </c>
      <c r="S5648">
        <v>10268.61</v>
      </c>
      <c r="T5648">
        <v>48.38</v>
      </c>
      <c r="U5648">
        <v>3.5425</v>
      </c>
      <c r="V5648">
        <v>9948</v>
      </c>
      <c r="W5648">
        <v>1.4520999999999999</v>
      </c>
      <c r="X5648">
        <v>94.51</v>
      </c>
      <c r="Y5648">
        <v>2.4060000000000001</v>
      </c>
      <c r="Z5648">
        <v>12.964</v>
      </c>
      <c r="AA5648" t="s">
        <v>13</v>
      </c>
    </row>
    <row r="5649" spans="1:27" x14ac:dyDescent="0.2">
      <c r="A5649" s="1">
        <v>40043</v>
      </c>
      <c r="B5649">
        <v>110.65</v>
      </c>
      <c r="C5649">
        <v>354.98</v>
      </c>
      <c r="D5649">
        <v>99.16</v>
      </c>
      <c r="E5649">
        <v>418.54</v>
      </c>
      <c r="F5649">
        <v>2731.55</v>
      </c>
      <c r="G5649">
        <v>2336.9870000000001</v>
      </c>
      <c r="H5649">
        <v>1164.4100000000001</v>
      </c>
      <c r="I5649">
        <v>640.25</v>
      </c>
      <c r="J5649">
        <v>2567.7199999999998</v>
      </c>
      <c r="K5649">
        <v>1934.3490999999999</v>
      </c>
      <c r="L5649" t="s">
        <v>13</v>
      </c>
      <c r="N5649">
        <v>938.65</v>
      </c>
      <c r="O5649">
        <v>72.37</v>
      </c>
      <c r="P5649">
        <v>995.5</v>
      </c>
      <c r="Q5649" t="s">
        <v>13</v>
      </c>
      <c r="R5649">
        <v>989.67</v>
      </c>
      <c r="S5649">
        <v>10284.959999999999</v>
      </c>
      <c r="T5649">
        <v>48.255000000000003</v>
      </c>
      <c r="U5649">
        <v>3.5385</v>
      </c>
      <c r="V5649">
        <v>9973</v>
      </c>
      <c r="W5649">
        <v>1.4475</v>
      </c>
      <c r="X5649">
        <v>94.69</v>
      </c>
      <c r="Y5649">
        <v>2.4561999999999999</v>
      </c>
      <c r="Z5649">
        <v>12.964</v>
      </c>
      <c r="AA5649" t="s">
        <v>13</v>
      </c>
    </row>
    <row r="5650" spans="1:27" x14ac:dyDescent="0.2">
      <c r="A5650" s="1">
        <v>40044</v>
      </c>
      <c r="B5650">
        <v>110.32</v>
      </c>
      <c r="C5650">
        <v>352.05</v>
      </c>
      <c r="D5650">
        <v>98.81</v>
      </c>
      <c r="E5650">
        <v>413.7</v>
      </c>
      <c r="F5650">
        <v>2760.89</v>
      </c>
      <c r="G5650">
        <v>2277.752</v>
      </c>
      <c r="H5650">
        <v>1155.53</v>
      </c>
      <c r="I5650">
        <v>631.28</v>
      </c>
      <c r="J5650">
        <v>2522.7800000000002</v>
      </c>
      <c r="K5650">
        <v>1947.1093000000001</v>
      </c>
      <c r="L5650" t="s">
        <v>13</v>
      </c>
      <c r="N5650">
        <v>941.97</v>
      </c>
      <c r="O5650">
        <v>74.59</v>
      </c>
      <c r="P5650">
        <v>997</v>
      </c>
      <c r="Q5650" t="s">
        <v>13</v>
      </c>
      <c r="R5650">
        <v>996.46</v>
      </c>
      <c r="S5650">
        <v>10204</v>
      </c>
      <c r="T5650">
        <v>48.5</v>
      </c>
      <c r="U5650">
        <v>3.5465</v>
      </c>
      <c r="V5650">
        <v>10070</v>
      </c>
      <c r="W5650">
        <v>1.4483999999999999</v>
      </c>
      <c r="X5650">
        <v>94.08</v>
      </c>
      <c r="Y5650">
        <v>2.4058000000000002</v>
      </c>
      <c r="Z5650">
        <v>12.964</v>
      </c>
      <c r="AA5650" t="s">
        <v>13</v>
      </c>
    </row>
    <row r="5651" spans="1:27" x14ac:dyDescent="0.2">
      <c r="A5651" s="1">
        <v>40045</v>
      </c>
      <c r="B5651">
        <v>111.64</v>
      </c>
      <c r="C5651">
        <v>356.77</v>
      </c>
      <c r="D5651">
        <v>100.1</v>
      </c>
      <c r="E5651">
        <v>420.41</v>
      </c>
      <c r="F5651">
        <v>2720.18</v>
      </c>
      <c r="G5651">
        <v>2328.6390000000001</v>
      </c>
      <c r="H5651">
        <v>1163.43</v>
      </c>
      <c r="I5651">
        <v>640.98</v>
      </c>
      <c r="J5651">
        <v>2559.5700000000002</v>
      </c>
      <c r="K5651">
        <v>1918.8</v>
      </c>
      <c r="L5651" t="s">
        <v>13</v>
      </c>
      <c r="N5651">
        <v>940.65</v>
      </c>
      <c r="O5651">
        <v>73.33</v>
      </c>
      <c r="P5651">
        <v>999.25</v>
      </c>
      <c r="Q5651" t="s">
        <v>13</v>
      </c>
      <c r="R5651">
        <v>1007.37</v>
      </c>
      <c r="S5651">
        <v>10383.41</v>
      </c>
      <c r="T5651">
        <v>48.42</v>
      </c>
      <c r="U5651">
        <v>3.5274999999999999</v>
      </c>
      <c r="V5651">
        <v>10065</v>
      </c>
      <c r="W5651">
        <v>1.4402999999999999</v>
      </c>
      <c r="X5651">
        <v>94.2</v>
      </c>
      <c r="Y5651">
        <v>2.4089999999999998</v>
      </c>
      <c r="Z5651">
        <v>12.964</v>
      </c>
      <c r="AA5651" t="s">
        <v>13</v>
      </c>
    </row>
    <row r="5652" spans="1:27" x14ac:dyDescent="0.2">
      <c r="A5652" s="1">
        <v>40046</v>
      </c>
      <c r="B5652">
        <v>110.61</v>
      </c>
      <c r="C5652">
        <v>355.24</v>
      </c>
      <c r="D5652">
        <v>99.26</v>
      </c>
      <c r="E5652">
        <v>420.13</v>
      </c>
      <c r="F5652">
        <v>2720.18</v>
      </c>
      <c r="G5652">
        <v>2333.8969999999999</v>
      </c>
      <c r="H5652">
        <v>1163.79</v>
      </c>
      <c r="I5652">
        <v>644.63</v>
      </c>
      <c r="J5652">
        <v>2544.86</v>
      </c>
      <c r="K5652">
        <v>1918.8</v>
      </c>
      <c r="L5652" t="s">
        <v>13</v>
      </c>
      <c r="N5652">
        <v>953.77</v>
      </c>
      <c r="O5652">
        <v>74.19</v>
      </c>
      <c r="P5652">
        <v>1023</v>
      </c>
      <c r="Q5652" t="s">
        <v>13</v>
      </c>
      <c r="R5652">
        <v>1026.1300000000001</v>
      </c>
      <c r="S5652">
        <v>10238.200000000001</v>
      </c>
      <c r="T5652">
        <v>48.41</v>
      </c>
      <c r="U5652">
        <v>3.5194999999999999</v>
      </c>
      <c r="V5652">
        <v>10018</v>
      </c>
      <c r="W5652">
        <v>1.4404999999999999</v>
      </c>
      <c r="X5652">
        <v>94.38</v>
      </c>
      <c r="Y5652">
        <v>2.5638000000000001</v>
      </c>
      <c r="Z5652">
        <v>12.964</v>
      </c>
      <c r="AA5652" t="s">
        <v>13</v>
      </c>
    </row>
    <row r="5653" spans="1:27" x14ac:dyDescent="0.2">
      <c r="A5653" s="1">
        <v>40049</v>
      </c>
      <c r="B5653">
        <v>113.4</v>
      </c>
      <c r="C5653">
        <v>365.24</v>
      </c>
      <c r="D5653">
        <v>101.49</v>
      </c>
      <c r="E5653">
        <v>429.98</v>
      </c>
      <c r="F5653">
        <v>2859.18</v>
      </c>
      <c r="G5653">
        <v>2375.8739999999998</v>
      </c>
      <c r="H5653">
        <v>1174.49</v>
      </c>
      <c r="I5653">
        <v>653.20000000000005</v>
      </c>
      <c r="J5653">
        <v>2612.33</v>
      </c>
      <c r="K5653">
        <v>2021.2860000000001</v>
      </c>
      <c r="L5653" t="s">
        <v>13</v>
      </c>
      <c r="N5653">
        <v>941.55</v>
      </c>
      <c r="O5653">
        <v>74.260000000000005</v>
      </c>
      <c r="P5653">
        <v>1080</v>
      </c>
      <c r="Q5653" t="s">
        <v>13</v>
      </c>
      <c r="R5653">
        <v>1025.57</v>
      </c>
      <c r="S5653">
        <v>10581.05</v>
      </c>
      <c r="T5653">
        <v>48.43</v>
      </c>
      <c r="U5653">
        <v>3.5093000000000001</v>
      </c>
      <c r="V5653">
        <v>10000</v>
      </c>
      <c r="W5653">
        <v>1.4434</v>
      </c>
      <c r="X5653">
        <v>94.56</v>
      </c>
      <c r="Y5653">
        <v>2.4826000000000001</v>
      </c>
      <c r="Z5653">
        <v>12.964</v>
      </c>
      <c r="AA5653" t="s">
        <v>13</v>
      </c>
    </row>
    <row r="5654" spans="1:27" x14ac:dyDescent="0.2">
      <c r="A5654" s="1">
        <v>40050</v>
      </c>
      <c r="B5654">
        <v>113.05</v>
      </c>
      <c r="C5654">
        <v>363.02</v>
      </c>
      <c r="D5654">
        <v>101.27</v>
      </c>
      <c r="E5654">
        <v>427.67</v>
      </c>
      <c r="F5654">
        <v>2858.15</v>
      </c>
      <c r="G5654">
        <v>2380.5210000000002</v>
      </c>
      <c r="H5654">
        <v>1171.0899999999999</v>
      </c>
      <c r="I5654">
        <v>655.46</v>
      </c>
      <c r="J5654">
        <v>2618.7600000000002</v>
      </c>
      <c r="K5654">
        <v>2016.5761</v>
      </c>
      <c r="L5654" t="s">
        <v>13</v>
      </c>
      <c r="N5654">
        <v>944.75</v>
      </c>
      <c r="O5654">
        <v>71.819999999999993</v>
      </c>
      <c r="P5654">
        <v>1091</v>
      </c>
      <c r="Q5654" t="s">
        <v>13</v>
      </c>
      <c r="R5654">
        <v>1028</v>
      </c>
      <c r="S5654">
        <v>10497.36</v>
      </c>
      <c r="T5654">
        <v>48.51</v>
      </c>
      <c r="U5654">
        <v>3.5194999999999999</v>
      </c>
      <c r="V5654">
        <v>10030</v>
      </c>
      <c r="W5654">
        <v>1.4421999999999999</v>
      </c>
      <c r="X5654">
        <v>94.19</v>
      </c>
      <c r="Y5654">
        <v>2.4420999999999999</v>
      </c>
      <c r="Z5654">
        <v>12.964</v>
      </c>
      <c r="AA5654" t="s">
        <v>13</v>
      </c>
    </row>
    <row r="5655" spans="1:27" x14ac:dyDescent="0.2">
      <c r="A5655" s="1">
        <v>40051</v>
      </c>
      <c r="B5655">
        <v>113.52</v>
      </c>
      <c r="C5655">
        <v>362.68</v>
      </c>
      <c r="D5655">
        <v>101.77</v>
      </c>
      <c r="E5655">
        <v>427.27</v>
      </c>
      <c r="F5655">
        <v>2863.53</v>
      </c>
      <c r="G5655">
        <v>2380.087</v>
      </c>
      <c r="H5655">
        <v>1172.56</v>
      </c>
      <c r="I5655">
        <v>658.28</v>
      </c>
      <c r="J5655">
        <v>2628.43</v>
      </c>
      <c r="K5655">
        <v>2024.9640999999999</v>
      </c>
      <c r="L5655" t="s">
        <v>13</v>
      </c>
      <c r="N5655">
        <v>945.55</v>
      </c>
      <c r="O5655">
        <v>71.650000000000006</v>
      </c>
      <c r="P5655">
        <v>1090.5</v>
      </c>
      <c r="Q5655" t="s">
        <v>13</v>
      </c>
      <c r="R5655">
        <v>1028.1199999999999</v>
      </c>
      <c r="S5655">
        <v>10639.71</v>
      </c>
      <c r="T5655">
        <v>48.734999999999999</v>
      </c>
      <c r="U5655">
        <v>3.524</v>
      </c>
      <c r="V5655">
        <v>10075</v>
      </c>
      <c r="W5655">
        <v>1.4448000000000001</v>
      </c>
      <c r="X5655">
        <v>94.26</v>
      </c>
      <c r="Y5655">
        <v>2.4352</v>
      </c>
      <c r="Z5655">
        <v>12.964</v>
      </c>
      <c r="AA5655" t="s">
        <v>13</v>
      </c>
    </row>
    <row r="5656" spans="1:27" x14ac:dyDescent="0.2">
      <c r="A5656" s="1">
        <v>40052</v>
      </c>
      <c r="B5656">
        <v>112.99</v>
      </c>
      <c r="C5656">
        <v>360.78</v>
      </c>
      <c r="D5656">
        <v>101.19</v>
      </c>
      <c r="E5656">
        <v>423.96</v>
      </c>
      <c r="F5656">
        <v>2881.4</v>
      </c>
      <c r="G5656">
        <v>2356.0639999999999</v>
      </c>
      <c r="H5656">
        <v>1176.9000000000001</v>
      </c>
      <c r="I5656">
        <v>652.4</v>
      </c>
      <c r="J5656">
        <v>2642.23</v>
      </c>
      <c r="K5656">
        <v>2032.3458000000001</v>
      </c>
      <c r="L5656" t="s">
        <v>13</v>
      </c>
      <c r="N5656">
        <v>948.08</v>
      </c>
      <c r="O5656">
        <v>72.510000000000005</v>
      </c>
      <c r="P5656">
        <v>1114.25</v>
      </c>
      <c r="Q5656" t="s">
        <v>13</v>
      </c>
      <c r="R5656">
        <v>1030.98</v>
      </c>
      <c r="S5656">
        <v>10473.969999999999</v>
      </c>
      <c r="T5656">
        <v>48.87</v>
      </c>
      <c r="U5656">
        <v>3.5316000000000001</v>
      </c>
      <c r="V5656">
        <v>10155</v>
      </c>
      <c r="W5656">
        <v>1.4419999999999999</v>
      </c>
      <c r="X5656">
        <v>93.52</v>
      </c>
      <c r="Y5656">
        <v>2.4685000000000001</v>
      </c>
      <c r="Z5656">
        <v>12.964</v>
      </c>
      <c r="AA5656" t="s">
        <v>13</v>
      </c>
    </row>
    <row r="5657" spans="1:27" x14ac:dyDescent="0.2">
      <c r="A5657" s="1">
        <v>40053</v>
      </c>
      <c r="B5657">
        <v>113.94</v>
      </c>
      <c r="C5657">
        <v>364.44</v>
      </c>
      <c r="D5657">
        <v>101.74</v>
      </c>
      <c r="E5657">
        <v>425.83</v>
      </c>
      <c r="F5657">
        <v>2884.18</v>
      </c>
      <c r="G5657">
        <v>2377.2469999999998</v>
      </c>
      <c r="H5657">
        <v>1174.27</v>
      </c>
      <c r="I5657">
        <v>656.98</v>
      </c>
      <c r="J5657">
        <v>2642.8</v>
      </c>
      <c r="K5657">
        <v>2046.9694</v>
      </c>
      <c r="L5657" t="s">
        <v>13</v>
      </c>
      <c r="N5657">
        <v>955.1</v>
      </c>
      <c r="O5657">
        <v>72.790000000000006</v>
      </c>
      <c r="P5657">
        <v>1135.75</v>
      </c>
      <c r="Q5657" t="s">
        <v>13</v>
      </c>
      <c r="R5657">
        <v>1028.93</v>
      </c>
      <c r="S5657">
        <v>10534.14</v>
      </c>
      <c r="T5657">
        <v>48.795000000000002</v>
      </c>
      <c r="U5657">
        <v>3.5225</v>
      </c>
      <c r="V5657">
        <v>10053</v>
      </c>
      <c r="W5657">
        <v>1.4420999999999999</v>
      </c>
      <c r="X5657">
        <v>93.6</v>
      </c>
      <c r="Y5657">
        <v>2.4451000000000001</v>
      </c>
      <c r="Z5657">
        <v>12.964</v>
      </c>
      <c r="AA5657" t="s">
        <v>13</v>
      </c>
    </row>
    <row r="5658" spans="1:27" x14ac:dyDescent="0.2">
      <c r="A5658" s="1">
        <v>40056</v>
      </c>
      <c r="B5658">
        <v>113.4</v>
      </c>
      <c r="C5658">
        <v>360.178</v>
      </c>
      <c r="D5658">
        <v>101.25</v>
      </c>
      <c r="E5658">
        <v>419.61</v>
      </c>
      <c r="F5658">
        <v>2884.18</v>
      </c>
      <c r="G5658">
        <v>2341.5369999999998</v>
      </c>
      <c r="H5658">
        <v>1174.27</v>
      </c>
      <c r="I5658">
        <v>653.25</v>
      </c>
      <c r="J5658">
        <v>2592.9</v>
      </c>
      <c r="K5658">
        <v>2046.9694</v>
      </c>
      <c r="L5658" t="s">
        <v>13</v>
      </c>
      <c r="N5658">
        <v>951.19</v>
      </c>
      <c r="O5658">
        <v>69.650000000000006</v>
      </c>
      <c r="P5658">
        <v>1100</v>
      </c>
      <c r="Q5658" t="s">
        <v>13</v>
      </c>
      <c r="R5658">
        <v>1020.63</v>
      </c>
      <c r="S5658">
        <v>10492.53</v>
      </c>
      <c r="T5658">
        <v>48.802</v>
      </c>
      <c r="U5658">
        <v>3.5215000000000001</v>
      </c>
      <c r="V5658">
        <v>10105</v>
      </c>
      <c r="W5658">
        <v>1.4412</v>
      </c>
      <c r="X5658">
        <v>93.12</v>
      </c>
      <c r="Y5658">
        <v>2.3849999999999998</v>
      </c>
      <c r="Z5658">
        <v>12.964</v>
      </c>
      <c r="AA5658" t="s">
        <v>13</v>
      </c>
    </row>
    <row r="5659" spans="1:27" x14ac:dyDescent="0.2">
      <c r="A5659" s="1">
        <v>40057</v>
      </c>
      <c r="B5659">
        <v>113.97</v>
      </c>
      <c r="C5659">
        <v>363.59</v>
      </c>
      <c r="D5659">
        <v>101.79</v>
      </c>
      <c r="E5659">
        <v>424.66</v>
      </c>
      <c r="F5659">
        <v>2852.93</v>
      </c>
      <c r="G5659">
        <v>2326.9140000000002</v>
      </c>
      <c r="H5659">
        <v>1171.28</v>
      </c>
      <c r="I5659">
        <v>654.12</v>
      </c>
      <c r="J5659">
        <v>2596.39</v>
      </c>
      <c r="K5659">
        <v>2025.8631</v>
      </c>
      <c r="L5659" t="s">
        <v>13</v>
      </c>
      <c r="N5659">
        <v>956.47</v>
      </c>
      <c r="O5659">
        <v>67.73</v>
      </c>
      <c r="P5659">
        <v>1014</v>
      </c>
      <c r="Q5659" t="s">
        <v>13</v>
      </c>
      <c r="R5659">
        <v>998.04</v>
      </c>
      <c r="S5659">
        <v>10530.06</v>
      </c>
      <c r="T5659">
        <v>48.75</v>
      </c>
      <c r="U5659">
        <v>3.5274999999999999</v>
      </c>
      <c r="V5659">
        <v>10090</v>
      </c>
      <c r="W5659">
        <v>1.4440999999999999</v>
      </c>
      <c r="X5659">
        <v>92.92</v>
      </c>
      <c r="Y5659">
        <v>2.3149999999999999</v>
      </c>
      <c r="Z5659">
        <v>12.964</v>
      </c>
      <c r="AA5659" t="s">
        <v>13</v>
      </c>
    </row>
    <row r="5660" spans="1:27" x14ac:dyDescent="0.2">
      <c r="A5660" s="1">
        <v>40058</v>
      </c>
      <c r="B5660">
        <v>112.43</v>
      </c>
      <c r="C5660">
        <v>358.58</v>
      </c>
      <c r="D5660">
        <v>100.59</v>
      </c>
      <c r="E5660">
        <v>420.32</v>
      </c>
      <c r="F5660">
        <v>2808.21</v>
      </c>
      <c r="G5660">
        <v>2285.9250000000002</v>
      </c>
      <c r="H5660">
        <v>1168.01</v>
      </c>
      <c r="I5660">
        <v>654.12</v>
      </c>
      <c r="J5660">
        <v>2569.9299999999998</v>
      </c>
      <c r="K5660">
        <v>1981.0053</v>
      </c>
      <c r="L5660" t="s">
        <v>13</v>
      </c>
      <c r="N5660">
        <v>978.55</v>
      </c>
      <c r="O5660">
        <v>67.66</v>
      </c>
      <c r="P5660">
        <v>1009.25</v>
      </c>
      <c r="Q5660" t="s">
        <v>13</v>
      </c>
      <c r="R5660">
        <v>994.75</v>
      </c>
      <c r="S5660">
        <v>10280.459999999999</v>
      </c>
      <c r="T5660">
        <v>48.9</v>
      </c>
      <c r="U5660">
        <v>3.54</v>
      </c>
      <c r="V5660">
        <v>10165</v>
      </c>
      <c r="W5660">
        <v>1.4422999999999999</v>
      </c>
      <c r="X5660">
        <v>92.22</v>
      </c>
      <c r="Y5660">
        <v>2.2650999999999999</v>
      </c>
      <c r="Z5660">
        <v>12.964</v>
      </c>
      <c r="AA5660" t="s">
        <v>13</v>
      </c>
    </row>
    <row r="5661" spans="1:27" x14ac:dyDescent="0.2">
      <c r="A5661" s="1">
        <v>40059</v>
      </c>
      <c r="B5661">
        <v>112.52</v>
      </c>
      <c r="C5661">
        <v>361.53</v>
      </c>
      <c r="D5661">
        <v>100.66</v>
      </c>
      <c r="E5661">
        <v>424.82</v>
      </c>
      <c r="F5661">
        <v>2803.31</v>
      </c>
      <c r="G5661">
        <v>2322.2460000000001</v>
      </c>
      <c r="H5661">
        <v>1173.6600000000001</v>
      </c>
      <c r="I5661">
        <v>665.54</v>
      </c>
      <c r="J5661">
        <v>2598.36</v>
      </c>
      <c r="K5661">
        <v>1985.0893000000001</v>
      </c>
      <c r="L5661" t="s">
        <v>13</v>
      </c>
      <c r="N5661">
        <v>991.85</v>
      </c>
      <c r="O5661">
        <v>67.12</v>
      </c>
      <c r="P5661">
        <v>982</v>
      </c>
      <c r="Q5661" t="s">
        <v>13</v>
      </c>
      <c r="R5661">
        <v>1003.24</v>
      </c>
      <c r="S5661">
        <v>10214.64</v>
      </c>
      <c r="T5661">
        <v>48.71</v>
      </c>
      <c r="U5661">
        <v>3.528</v>
      </c>
      <c r="V5661">
        <v>10125</v>
      </c>
      <c r="W5661">
        <v>1.44</v>
      </c>
      <c r="X5661">
        <v>92.64</v>
      </c>
      <c r="Y5661">
        <v>2.2982999999999998</v>
      </c>
      <c r="Z5661">
        <v>12.964</v>
      </c>
      <c r="AA5661" t="s">
        <v>13</v>
      </c>
    </row>
    <row r="5662" spans="1:27" x14ac:dyDescent="0.2">
      <c r="A5662" s="1">
        <v>40060</v>
      </c>
      <c r="B5662">
        <v>112.81</v>
      </c>
      <c r="C5662">
        <v>366.57</v>
      </c>
      <c r="D5662">
        <v>100.76</v>
      </c>
      <c r="E5662">
        <v>431.21</v>
      </c>
      <c r="F5662">
        <v>2830.99</v>
      </c>
      <c r="G5662">
        <v>2322.7359999999999</v>
      </c>
      <c r="H5662">
        <v>1178.74</v>
      </c>
      <c r="I5662">
        <v>668.41</v>
      </c>
      <c r="J5662">
        <v>2622.69</v>
      </c>
      <c r="K5662">
        <v>2009.4202</v>
      </c>
      <c r="L5662" t="s">
        <v>13</v>
      </c>
      <c r="N5662">
        <v>994.4</v>
      </c>
      <c r="O5662">
        <v>66.819999999999993</v>
      </c>
      <c r="P5662">
        <v>961</v>
      </c>
      <c r="Q5662" t="s">
        <v>13</v>
      </c>
      <c r="R5662">
        <v>1016.4</v>
      </c>
      <c r="S5662">
        <v>10187.11</v>
      </c>
      <c r="T5662">
        <v>48.62</v>
      </c>
      <c r="U5662">
        <v>3.5255000000000001</v>
      </c>
      <c r="V5662">
        <v>10125</v>
      </c>
      <c r="W5662">
        <v>1.4378</v>
      </c>
      <c r="X5662">
        <v>93.01</v>
      </c>
      <c r="Y5662">
        <v>2.3515000000000001</v>
      </c>
      <c r="Z5662">
        <v>12.964</v>
      </c>
      <c r="AA5662" t="s">
        <v>13</v>
      </c>
    </row>
    <row r="5663" spans="1:27" x14ac:dyDescent="0.2">
      <c r="A5663" s="1">
        <v>40063</v>
      </c>
      <c r="B5663">
        <v>114.23</v>
      </c>
      <c r="C5663">
        <v>372.14</v>
      </c>
      <c r="D5663">
        <v>101.96</v>
      </c>
      <c r="E5663">
        <v>437.53</v>
      </c>
      <c r="F5663">
        <v>2830.99</v>
      </c>
      <c r="G5663">
        <v>2340.3919999999998</v>
      </c>
      <c r="H5663">
        <v>1190.3900000000001</v>
      </c>
      <c r="I5663">
        <v>682.57</v>
      </c>
      <c r="J5663">
        <v>2643.95</v>
      </c>
      <c r="K5663">
        <v>2009.4202</v>
      </c>
      <c r="L5663" t="s">
        <v>13</v>
      </c>
      <c r="N5663">
        <v>995.25</v>
      </c>
      <c r="O5663">
        <v>66.53</v>
      </c>
      <c r="P5663">
        <v>961</v>
      </c>
      <c r="Q5663" t="s">
        <v>13</v>
      </c>
      <c r="R5663">
        <v>1016.4</v>
      </c>
      <c r="S5663">
        <v>10320.94</v>
      </c>
      <c r="T5663">
        <v>48.62</v>
      </c>
      <c r="U5663">
        <v>3.5145</v>
      </c>
      <c r="V5663">
        <v>10060</v>
      </c>
      <c r="W5663">
        <v>1.4336</v>
      </c>
      <c r="X5663">
        <v>93.08</v>
      </c>
      <c r="Y5663">
        <v>2.3549000000000002</v>
      </c>
      <c r="Z5663">
        <v>12.964</v>
      </c>
      <c r="AA5663" t="s">
        <v>13</v>
      </c>
    </row>
    <row r="5664" spans="1:27" x14ac:dyDescent="0.2">
      <c r="A5664" s="1">
        <v>40064</v>
      </c>
      <c r="B5664">
        <v>115.94</v>
      </c>
      <c r="C5664">
        <v>378.8</v>
      </c>
      <c r="D5664">
        <v>103.25</v>
      </c>
      <c r="E5664">
        <v>443.78</v>
      </c>
      <c r="F5664">
        <v>2852.48</v>
      </c>
      <c r="G5664">
        <v>2371.3020000000001</v>
      </c>
      <c r="H5664">
        <v>1202.07</v>
      </c>
      <c r="I5664">
        <v>691.73</v>
      </c>
      <c r="J5664">
        <v>2660.91</v>
      </c>
      <c r="K5664">
        <v>2038.8866</v>
      </c>
      <c r="L5664" t="s">
        <v>13</v>
      </c>
      <c r="N5664">
        <v>995.5</v>
      </c>
      <c r="O5664">
        <v>69.42</v>
      </c>
      <c r="P5664">
        <v>969</v>
      </c>
      <c r="Q5664" t="s">
        <v>13</v>
      </c>
      <c r="R5664">
        <v>1025.3900000000001</v>
      </c>
      <c r="S5664">
        <v>10393.23</v>
      </c>
      <c r="T5664">
        <v>48.354999999999997</v>
      </c>
      <c r="U5664">
        <v>3.5019999999999998</v>
      </c>
      <c r="V5664">
        <v>10000</v>
      </c>
      <c r="W5664">
        <v>1.4260999999999999</v>
      </c>
      <c r="X5664">
        <v>92.33</v>
      </c>
      <c r="Y5664">
        <v>2.3917000000000002</v>
      </c>
      <c r="Z5664">
        <v>12.964</v>
      </c>
      <c r="AA5664" t="s">
        <v>13</v>
      </c>
    </row>
    <row r="5665" spans="1:27" x14ac:dyDescent="0.2">
      <c r="A5665" s="1">
        <v>40065</v>
      </c>
      <c r="B5665">
        <v>115.55</v>
      </c>
      <c r="C5665">
        <v>377.41</v>
      </c>
      <c r="D5665">
        <v>102.84</v>
      </c>
      <c r="E5665">
        <v>441.52</v>
      </c>
      <c r="F5665">
        <v>2829.41</v>
      </c>
      <c r="G5665">
        <v>2383.3380000000002</v>
      </c>
      <c r="H5665">
        <v>1196.46</v>
      </c>
      <c r="I5665">
        <v>695.59</v>
      </c>
      <c r="J5665">
        <v>2650.48</v>
      </c>
      <c r="K5665">
        <v>2020.9268</v>
      </c>
      <c r="L5665" t="s">
        <v>13</v>
      </c>
      <c r="N5665">
        <v>992.3</v>
      </c>
      <c r="O5665">
        <v>69.83</v>
      </c>
      <c r="P5665">
        <v>961.5</v>
      </c>
      <c r="Q5665" t="s">
        <v>13</v>
      </c>
      <c r="R5665">
        <v>1033.3699999999999</v>
      </c>
      <c r="S5665">
        <v>10312.14</v>
      </c>
      <c r="T5665">
        <v>48.41</v>
      </c>
      <c r="U5665">
        <v>3.496</v>
      </c>
      <c r="V5665">
        <v>9940</v>
      </c>
      <c r="W5665">
        <v>1.4235</v>
      </c>
      <c r="X5665">
        <v>92.04</v>
      </c>
      <c r="Y5665">
        <v>2.3649</v>
      </c>
      <c r="Z5665">
        <v>12.964</v>
      </c>
      <c r="AA5665" t="s">
        <v>13</v>
      </c>
    </row>
    <row r="5666" spans="1:27" x14ac:dyDescent="0.2">
      <c r="A5666" s="1">
        <v>40066</v>
      </c>
      <c r="B5666">
        <v>117.18</v>
      </c>
      <c r="C5666">
        <v>381.01</v>
      </c>
      <c r="D5666">
        <v>104.5</v>
      </c>
      <c r="E5666">
        <v>446.84</v>
      </c>
      <c r="F5666">
        <v>2835.91</v>
      </c>
      <c r="G5666">
        <v>2411.8629999999998</v>
      </c>
      <c r="H5666">
        <v>1201.28</v>
      </c>
      <c r="I5666">
        <v>703.09</v>
      </c>
      <c r="J5666">
        <v>2682.02</v>
      </c>
      <c r="K5666">
        <v>2029.4412</v>
      </c>
      <c r="L5666" t="s">
        <v>13</v>
      </c>
      <c r="N5666">
        <v>996.6</v>
      </c>
      <c r="O5666">
        <v>69.86</v>
      </c>
      <c r="P5666">
        <v>973.5</v>
      </c>
      <c r="Q5666" t="s">
        <v>13</v>
      </c>
      <c r="R5666">
        <v>1044.1400000000001</v>
      </c>
      <c r="S5666">
        <v>10513.67</v>
      </c>
      <c r="T5666">
        <v>48.363</v>
      </c>
      <c r="U5666">
        <v>3.4994999999999998</v>
      </c>
      <c r="V5666">
        <v>9930</v>
      </c>
      <c r="W5666">
        <v>1.4249000000000001</v>
      </c>
      <c r="X5666">
        <v>91.73</v>
      </c>
      <c r="Y5666">
        <v>2.2812999999999999</v>
      </c>
      <c r="Z5666">
        <v>12.964</v>
      </c>
      <c r="AA5666" t="s">
        <v>13</v>
      </c>
    </row>
    <row r="5667" spans="1:27" x14ac:dyDescent="0.2">
      <c r="A5667" s="1">
        <v>40067</v>
      </c>
      <c r="B5667">
        <v>117.82</v>
      </c>
      <c r="C5667">
        <v>383.28</v>
      </c>
      <c r="D5667">
        <v>104.93</v>
      </c>
      <c r="E5667">
        <v>448.33</v>
      </c>
      <c r="F5667">
        <v>2870.83</v>
      </c>
      <c r="G5667">
        <v>2415.9459999999999</v>
      </c>
      <c r="H5667">
        <v>1208.28</v>
      </c>
      <c r="I5667">
        <v>707.81</v>
      </c>
      <c r="J5667">
        <v>2681.03</v>
      </c>
      <c r="K5667">
        <v>2054.5326</v>
      </c>
      <c r="L5667" t="s">
        <v>13</v>
      </c>
      <c r="N5667">
        <v>1005.3</v>
      </c>
      <c r="O5667">
        <v>67.69</v>
      </c>
      <c r="P5667">
        <v>984.5</v>
      </c>
      <c r="Q5667" t="s">
        <v>13</v>
      </c>
      <c r="R5667">
        <v>1042.73</v>
      </c>
      <c r="S5667">
        <v>10444.33</v>
      </c>
      <c r="T5667">
        <v>48.33</v>
      </c>
      <c r="U5667">
        <v>3.4927999999999999</v>
      </c>
      <c r="V5667">
        <v>9918</v>
      </c>
      <c r="W5667">
        <v>1.4217</v>
      </c>
      <c r="X5667">
        <v>90.71</v>
      </c>
      <c r="Y5667">
        <v>2.3012000000000001</v>
      </c>
      <c r="Z5667">
        <v>12.964</v>
      </c>
      <c r="AA5667" t="s">
        <v>13</v>
      </c>
    </row>
    <row r="5668" spans="1:27" x14ac:dyDescent="0.2">
      <c r="A5668" s="1">
        <v>40070</v>
      </c>
      <c r="B5668">
        <v>115.84</v>
      </c>
      <c r="C5668">
        <v>377.55</v>
      </c>
      <c r="D5668">
        <v>103.24</v>
      </c>
      <c r="E5668">
        <v>442.58</v>
      </c>
      <c r="F5668">
        <v>2821.73</v>
      </c>
      <c r="G5668">
        <v>2382.7020000000002</v>
      </c>
      <c r="H5668">
        <v>1203.3599999999999</v>
      </c>
      <c r="I5668">
        <v>694.32</v>
      </c>
      <c r="J5668">
        <v>2639.74</v>
      </c>
      <c r="K5668">
        <v>2016.5210999999999</v>
      </c>
      <c r="L5668" t="s">
        <v>13</v>
      </c>
      <c r="N5668">
        <v>1000.2</v>
      </c>
      <c r="O5668">
        <v>67.44</v>
      </c>
      <c r="P5668">
        <v>925</v>
      </c>
      <c r="Q5668" t="s">
        <v>13</v>
      </c>
      <c r="R5668">
        <v>1049.3399999999999</v>
      </c>
      <c r="S5668">
        <v>10202.06</v>
      </c>
      <c r="T5668">
        <v>48.49</v>
      </c>
      <c r="U5668">
        <v>3.5082</v>
      </c>
      <c r="V5668">
        <v>9955</v>
      </c>
      <c r="W5668">
        <v>1.4227000000000001</v>
      </c>
      <c r="X5668">
        <v>90.94</v>
      </c>
      <c r="Y5668">
        <v>2.3681999999999999</v>
      </c>
      <c r="Z5668">
        <v>12.964</v>
      </c>
      <c r="AA5668" t="s">
        <v>13</v>
      </c>
    </row>
    <row r="5669" spans="1:27" x14ac:dyDescent="0.2">
      <c r="A5669" s="1">
        <v>40071</v>
      </c>
      <c r="B5669">
        <v>115.81</v>
      </c>
      <c r="C5669">
        <v>379.6</v>
      </c>
      <c r="D5669">
        <v>103.19</v>
      </c>
      <c r="E5669">
        <v>445.8</v>
      </c>
      <c r="F5669">
        <v>2789.36</v>
      </c>
      <c r="G5669">
        <v>2420.1089999999999</v>
      </c>
      <c r="H5669">
        <v>1207.47</v>
      </c>
      <c r="I5669">
        <v>703.16</v>
      </c>
      <c r="J5669">
        <v>2638.4</v>
      </c>
      <c r="K5669">
        <v>1998.6554000000001</v>
      </c>
      <c r="L5669" t="s">
        <v>13</v>
      </c>
      <c r="N5669">
        <v>1007.55</v>
      </c>
      <c r="O5669">
        <v>67.349999999999994</v>
      </c>
      <c r="P5669">
        <v>960</v>
      </c>
      <c r="Q5669" t="s">
        <v>13</v>
      </c>
      <c r="R5669">
        <v>1052.6300000000001</v>
      </c>
      <c r="S5669">
        <v>10217.620000000001</v>
      </c>
      <c r="T5669">
        <v>48.335000000000001</v>
      </c>
      <c r="U5669">
        <v>3.5005000000000002</v>
      </c>
      <c r="V5669">
        <v>9895</v>
      </c>
      <c r="W5669">
        <v>1.4191</v>
      </c>
      <c r="X5669">
        <v>91.05</v>
      </c>
      <c r="Y5669">
        <v>2.3950999999999998</v>
      </c>
      <c r="Z5669">
        <v>12.964</v>
      </c>
      <c r="AA5669" t="s">
        <v>13</v>
      </c>
    </row>
    <row r="5670" spans="1:27" x14ac:dyDescent="0.2">
      <c r="A5670" s="1">
        <v>40072</v>
      </c>
      <c r="B5670">
        <v>117.59</v>
      </c>
      <c r="C5670">
        <v>389.3</v>
      </c>
      <c r="D5670">
        <v>104.34</v>
      </c>
      <c r="E5670">
        <v>455.1</v>
      </c>
      <c r="F5670">
        <v>2768.61</v>
      </c>
      <c r="G5670">
        <v>2439.357</v>
      </c>
      <c r="H5670">
        <v>1212.98</v>
      </c>
      <c r="I5670">
        <v>710.25</v>
      </c>
      <c r="J5670">
        <v>2674.42</v>
      </c>
      <c r="K5670">
        <v>1995.72</v>
      </c>
      <c r="L5670" t="s">
        <v>13</v>
      </c>
      <c r="N5670">
        <v>1017.08</v>
      </c>
      <c r="O5670">
        <v>71.67</v>
      </c>
      <c r="P5670">
        <v>950.5</v>
      </c>
      <c r="Q5670" t="s">
        <v>13</v>
      </c>
      <c r="R5670">
        <v>1068.76</v>
      </c>
      <c r="S5670">
        <v>10270.77</v>
      </c>
      <c r="T5670">
        <v>48.05</v>
      </c>
      <c r="U5670">
        <v>3.4790999999999999</v>
      </c>
      <c r="V5670">
        <v>9715</v>
      </c>
      <c r="W5670">
        <v>1.4117999999999999</v>
      </c>
      <c r="X5670">
        <v>90.93</v>
      </c>
      <c r="Y5670">
        <v>2.4388999999999998</v>
      </c>
      <c r="Z5670">
        <v>12.964</v>
      </c>
      <c r="AA5670" t="s">
        <v>13</v>
      </c>
    </row>
    <row r="5671" spans="1:27" x14ac:dyDescent="0.2">
      <c r="A5671" s="1">
        <v>40073</v>
      </c>
      <c r="B5671">
        <v>118.87</v>
      </c>
      <c r="C5671">
        <v>394.21</v>
      </c>
      <c r="D5671">
        <v>105.32</v>
      </c>
      <c r="E5671">
        <v>459.66</v>
      </c>
      <c r="F5671">
        <v>2771.97</v>
      </c>
      <c r="G5671">
        <v>2456.9859999999999</v>
      </c>
      <c r="H5671">
        <v>1218.8</v>
      </c>
      <c r="I5671">
        <v>709.23</v>
      </c>
      <c r="J5671">
        <v>2672.6</v>
      </c>
      <c r="K5671">
        <v>2015.0171</v>
      </c>
      <c r="L5671" t="s">
        <v>13</v>
      </c>
      <c r="N5671">
        <v>1013.63</v>
      </c>
      <c r="O5671">
        <v>71.55</v>
      </c>
      <c r="P5671">
        <v>953</v>
      </c>
      <c r="Q5671" t="s">
        <v>13</v>
      </c>
      <c r="R5671">
        <v>1065.48</v>
      </c>
      <c r="S5671">
        <v>10443.799999999999</v>
      </c>
      <c r="T5671">
        <v>47.744999999999997</v>
      </c>
      <c r="U5671">
        <v>3.4712000000000001</v>
      </c>
      <c r="V5671">
        <v>9705</v>
      </c>
      <c r="W5671">
        <v>1.4147000000000001</v>
      </c>
      <c r="X5671">
        <v>91.08</v>
      </c>
      <c r="Y5671">
        <v>2.3614000000000002</v>
      </c>
      <c r="Z5671">
        <v>12.964</v>
      </c>
      <c r="AA5671" t="s">
        <v>13</v>
      </c>
    </row>
    <row r="5672" spans="1:27" x14ac:dyDescent="0.2">
      <c r="A5672" s="1">
        <v>40074</v>
      </c>
      <c r="B5672">
        <v>118.36</v>
      </c>
      <c r="C5672">
        <v>391.71</v>
      </c>
      <c r="D5672">
        <v>105.04</v>
      </c>
      <c r="E5672">
        <v>457.89</v>
      </c>
      <c r="F5672">
        <v>2789.33</v>
      </c>
      <c r="G5672">
        <v>2456.9859999999999</v>
      </c>
      <c r="H5672">
        <v>1221.2</v>
      </c>
      <c r="I5672">
        <v>713.67</v>
      </c>
      <c r="J5672">
        <v>2647.91</v>
      </c>
      <c r="K5672">
        <v>2032.4782</v>
      </c>
      <c r="L5672" t="s">
        <v>13</v>
      </c>
      <c r="N5672">
        <v>1007.48</v>
      </c>
      <c r="O5672">
        <v>71.319999999999993</v>
      </c>
      <c r="P5672">
        <v>941</v>
      </c>
      <c r="Q5672" t="s">
        <v>13</v>
      </c>
      <c r="R5672">
        <v>1068.3</v>
      </c>
      <c r="S5672">
        <v>10370.540000000001</v>
      </c>
      <c r="T5672">
        <v>47.7</v>
      </c>
      <c r="U5672">
        <v>3.4788000000000001</v>
      </c>
      <c r="V5672">
        <v>9705</v>
      </c>
      <c r="W5672">
        <v>1.4149</v>
      </c>
      <c r="X5672">
        <v>91.29</v>
      </c>
      <c r="Y5672">
        <v>2.4525000000000001</v>
      </c>
      <c r="Z5672">
        <v>12.964</v>
      </c>
      <c r="AA5672" t="s">
        <v>13</v>
      </c>
    </row>
    <row r="5673" spans="1:27" x14ac:dyDescent="0.2">
      <c r="A5673" s="1">
        <v>40077</v>
      </c>
      <c r="B5673">
        <v>117.43</v>
      </c>
      <c r="C5673">
        <v>389.24</v>
      </c>
      <c r="D5673">
        <v>104.29</v>
      </c>
      <c r="E5673">
        <v>456</v>
      </c>
      <c r="F5673">
        <v>2789.33</v>
      </c>
      <c r="G5673">
        <v>2456.9859999999999</v>
      </c>
      <c r="H5673">
        <v>1221.2</v>
      </c>
      <c r="I5673">
        <v>713.16</v>
      </c>
      <c r="J5673">
        <v>2647.91</v>
      </c>
      <c r="K5673">
        <v>2032.4782</v>
      </c>
      <c r="L5673" t="s">
        <v>13</v>
      </c>
      <c r="N5673">
        <v>1003.7</v>
      </c>
      <c r="O5673">
        <v>68.69</v>
      </c>
      <c r="P5673">
        <v>913.5</v>
      </c>
      <c r="Q5673" t="s">
        <v>13</v>
      </c>
      <c r="R5673">
        <v>1064.6600000000001</v>
      </c>
      <c r="S5673">
        <v>10370.540000000001</v>
      </c>
      <c r="T5673">
        <v>47.69</v>
      </c>
      <c r="U5673">
        <v>3.4786999999999999</v>
      </c>
      <c r="V5673">
        <v>9695</v>
      </c>
      <c r="W5673">
        <v>1.4185000000000001</v>
      </c>
      <c r="X5673">
        <v>91.93</v>
      </c>
      <c r="Y5673">
        <v>2.4525000000000001</v>
      </c>
      <c r="Z5673">
        <v>12.964</v>
      </c>
      <c r="AA5673" t="s">
        <v>13</v>
      </c>
    </row>
    <row r="5674" spans="1:27" x14ac:dyDescent="0.2">
      <c r="A5674" s="1">
        <v>40078</v>
      </c>
      <c r="B5674">
        <v>118.74</v>
      </c>
      <c r="C5674">
        <v>393.32</v>
      </c>
      <c r="D5674">
        <v>105.4</v>
      </c>
      <c r="E5674">
        <v>460.25</v>
      </c>
      <c r="F5674">
        <v>2784.78</v>
      </c>
      <c r="G5674">
        <v>2456.9859999999999</v>
      </c>
      <c r="H5674">
        <v>1221.2</v>
      </c>
      <c r="I5674">
        <v>724.37</v>
      </c>
      <c r="J5674">
        <v>2685.63</v>
      </c>
      <c r="K5674">
        <v>2029.7018</v>
      </c>
      <c r="L5674" t="s">
        <v>13</v>
      </c>
      <c r="N5674">
        <v>1014.4</v>
      </c>
      <c r="O5674">
        <v>70.53</v>
      </c>
      <c r="P5674">
        <v>922</v>
      </c>
      <c r="Q5674" t="s">
        <v>13</v>
      </c>
      <c r="R5674">
        <v>1071.6600000000001</v>
      </c>
      <c r="S5674">
        <v>10370.540000000001</v>
      </c>
      <c r="T5674">
        <v>47.517000000000003</v>
      </c>
      <c r="U5674">
        <v>3.48</v>
      </c>
      <c r="V5674">
        <v>9705</v>
      </c>
      <c r="W5674">
        <v>1.4121999999999999</v>
      </c>
      <c r="X5674">
        <v>91.1</v>
      </c>
      <c r="Y5674">
        <v>2.4154</v>
      </c>
      <c r="Z5674">
        <v>12.964</v>
      </c>
      <c r="AA5674" t="s">
        <v>13</v>
      </c>
    </row>
    <row r="5675" spans="1:27" x14ac:dyDescent="0.2">
      <c r="A5675" s="1">
        <v>40079</v>
      </c>
      <c r="B5675">
        <v>118.76</v>
      </c>
      <c r="C5675">
        <v>394.23</v>
      </c>
      <c r="D5675">
        <v>105.15</v>
      </c>
      <c r="E5675">
        <v>459.2</v>
      </c>
      <c r="F5675">
        <v>2842.51</v>
      </c>
      <c r="G5675">
        <v>2456.9859999999999</v>
      </c>
      <c r="H5675">
        <v>1219.07</v>
      </c>
      <c r="I5675">
        <v>730.52</v>
      </c>
      <c r="J5675">
        <v>2685.94</v>
      </c>
      <c r="K5675">
        <v>2080.3126999999999</v>
      </c>
      <c r="L5675" t="s">
        <v>13</v>
      </c>
      <c r="N5675">
        <v>1008.28</v>
      </c>
      <c r="O5675">
        <v>67.989999999999995</v>
      </c>
      <c r="P5675">
        <v>920.5</v>
      </c>
      <c r="Q5675" t="s">
        <v>13</v>
      </c>
      <c r="R5675">
        <v>1060.8699999999999</v>
      </c>
      <c r="S5675">
        <v>10370.540000000001</v>
      </c>
      <c r="T5675">
        <v>47.44</v>
      </c>
      <c r="U5675">
        <v>3.464</v>
      </c>
      <c r="V5675">
        <v>9705</v>
      </c>
      <c r="W5675">
        <v>1.4136</v>
      </c>
      <c r="X5675">
        <v>91.29</v>
      </c>
      <c r="Y5675">
        <v>2.3715000000000002</v>
      </c>
      <c r="Z5675">
        <v>12.964</v>
      </c>
      <c r="AA5675" t="s">
        <v>13</v>
      </c>
    </row>
    <row r="5676" spans="1:27" x14ac:dyDescent="0.2">
      <c r="A5676" s="1">
        <v>40080</v>
      </c>
      <c r="B5676">
        <v>118.63</v>
      </c>
      <c r="C5676">
        <v>389.48</v>
      </c>
      <c r="D5676">
        <v>105.23</v>
      </c>
      <c r="E5676">
        <v>453.45</v>
      </c>
      <c r="F5676">
        <v>2837.34</v>
      </c>
      <c r="G5676">
        <v>2468.902</v>
      </c>
      <c r="H5676">
        <v>1218.06</v>
      </c>
      <c r="I5676">
        <v>728.54</v>
      </c>
      <c r="J5676">
        <v>2667.43</v>
      </c>
      <c r="K5676">
        <v>2080.3663999999999</v>
      </c>
      <c r="L5676" t="s">
        <v>13</v>
      </c>
      <c r="N5676">
        <v>993.92</v>
      </c>
      <c r="O5676">
        <v>64.819999999999993</v>
      </c>
      <c r="P5676">
        <v>919.5</v>
      </c>
      <c r="Q5676" t="s">
        <v>13</v>
      </c>
      <c r="R5676">
        <v>1050.78</v>
      </c>
      <c r="S5676">
        <v>10544.22</v>
      </c>
      <c r="T5676">
        <v>47.292000000000002</v>
      </c>
      <c r="U5676">
        <v>3.4624999999999999</v>
      </c>
      <c r="V5676">
        <v>9660</v>
      </c>
      <c r="W5676">
        <v>1.4187000000000001</v>
      </c>
      <c r="X5676">
        <v>91.28</v>
      </c>
      <c r="Y5676">
        <v>2.3650000000000002</v>
      </c>
      <c r="Z5676">
        <v>12.964</v>
      </c>
      <c r="AA5676" t="s">
        <v>13</v>
      </c>
    </row>
    <row r="5677" spans="1:27" x14ac:dyDescent="0.2">
      <c r="A5677" s="1">
        <v>40081</v>
      </c>
      <c r="B5677">
        <v>117.77</v>
      </c>
      <c r="C5677">
        <v>389.51</v>
      </c>
      <c r="D5677">
        <v>104.32</v>
      </c>
      <c r="E5677">
        <v>453.43</v>
      </c>
      <c r="F5677">
        <v>2821.34</v>
      </c>
      <c r="G5677">
        <v>2444.5839999999998</v>
      </c>
      <c r="H5677">
        <v>1217.3900000000001</v>
      </c>
      <c r="I5677">
        <v>721.57</v>
      </c>
      <c r="J5677">
        <v>2662.82</v>
      </c>
      <c r="K5677">
        <v>2064.9041000000002</v>
      </c>
      <c r="L5677" t="s">
        <v>13</v>
      </c>
      <c r="N5677">
        <v>990.9</v>
      </c>
      <c r="O5677">
        <v>65.11</v>
      </c>
      <c r="P5677">
        <v>926</v>
      </c>
      <c r="Q5677" t="s">
        <v>13</v>
      </c>
      <c r="R5677">
        <v>1044.3800000000001</v>
      </c>
      <c r="S5677">
        <v>10265.98</v>
      </c>
      <c r="T5677">
        <v>47.314999999999998</v>
      </c>
      <c r="U5677">
        <v>3.47</v>
      </c>
      <c r="V5677">
        <v>9658</v>
      </c>
      <c r="W5677">
        <v>1.4161999999999999</v>
      </c>
      <c r="X5677">
        <v>89.64</v>
      </c>
      <c r="Y5677">
        <v>2.3650000000000002</v>
      </c>
      <c r="Z5677">
        <v>12.964</v>
      </c>
      <c r="AA5677" t="s">
        <v>13</v>
      </c>
    </row>
    <row r="5678" spans="1:27" x14ac:dyDescent="0.2">
      <c r="A5678" s="1">
        <v>40084</v>
      </c>
      <c r="B5678">
        <v>115.97</v>
      </c>
      <c r="C5678">
        <v>384.45</v>
      </c>
      <c r="D5678">
        <v>102.48</v>
      </c>
      <c r="E5678">
        <v>445.79</v>
      </c>
      <c r="F5678">
        <v>2784.65</v>
      </c>
      <c r="G5678">
        <v>2397.828</v>
      </c>
      <c r="H5678">
        <v>1205.95</v>
      </c>
      <c r="I5678">
        <v>708.88</v>
      </c>
      <c r="J5678">
        <v>2629.25</v>
      </c>
      <c r="K5678">
        <v>2024.2402999999999</v>
      </c>
      <c r="L5678" t="s">
        <v>13</v>
      </c>
      <c r="N5678">
        <v>990.98</v>
      </c>
      <c r="O5678">
        <v>65.540000000000006</v>
      </c>
      <c r="P5678">
        <v>919.5</v>
      </c>
      <c r="Q5678" t="s">
        <v>13</v>
      </c>
      <c r="R5678">
        <v>1062.98</v>
      </c>
      <c r="S5678">
        <v>10009.52</v>
      </c>
      <c r="T5678">
        <v>47.61</v>
      </c>
      <c r="U5678">
        <v>3.48</v>
      </c>
      <c r="V5678">
        <v>9725</v>
      </c>
      <c r="W5678">
        <v>1.4181999999999999</v>
      </c>
      <c r="X5678">
        <v>89.63</v>
      </c>
      <c r="Y5678">
        <v>2.3317000000000001</v>
      </c>
      <c r="Z5678">
        <v>12.964</v>
      </c>
      <c r="AA5678" t="s">
        <v>13</v>
      </c>
    </row>
    <row r="5679" spans="1:27" x14ac:dyDescent="0.2">
      <c r="A5679" s="1">
        <v>40085</v>
      </c>
      <c r="B5679">
        <v>116.78</v>
      </c>
      <c r="C5679">
        <v>391.18</v>
      </c>
      <c r="D5679">
        <v>102.98</v>
      </c>
      <c r="E5679">
        <v>453.52</v>
      </c>
      <c r="F5679">
        <v>2807.32</v>
      </c>
      <c r="G5679">
        <v>2443.8310000000001</v>
      </c>
      <c r="H5679">
        <v>1208.21</v>
      </c>
      <c r="I5679">
        <v>715.29</v>
      </c>
      <c r="J5679">
        <v>2663.31</v>
      </c>
      <c r="K5679">
        <v>2033.0437999999999</v>
      </c>
      <c r="L5679" t="s">
        <v>13</v>
      </c>
      <c r="N5679">
        <v>992.3</v>
      </c>
      <c r="O5679">
        <v>65.489999999999995</v>
      </c>
      <c r="P5679">
        <v>917</v>
      </c>
      <c r="Q5679" t="s">
        <v>13</v>
      </c>
      <c r="R5679">
        <v>1060.6099999999999</v>
      </c>
      <c r="S5679">
        <v>10100.200000000001</v>
      </c>
      <c r="T5679">
        <v>47.59</v>
      </c>
      <c r="U5679">
        <v>3.4830000000000001</v>
      </c>
      <c r="V5679">
        <v>9699</v>
      </c>
      <c r="W5679">
        <v>1.4180999999999999</v>
      </c>
      <c r="X5679">
        <v>90.09</v>
      </c>
      <c r="Y5679">
        <v>2.3351000000000002</v>
      </c>
      <c r="Z5679">
        <v>12.964</v>
      </c>
      <c r="AA5679" t="s">
        <v>13</v>
      </c>
    </row>
    <row r="5680" spans="1:27" x14ac:dyDescent="0.2">
      <c r="A5680" s="1">
        <v>40086</v>
      </c>
      <c r="B5680">
        <v>117.99</v>
      </c>
      <c r="C5680">
        <v>393.88400000000001</v>
      </c>
      <c r="D5680">
        <v>104.01</v>
      </c>
      <c r="E5680">
        <v>455.78</v>
      </c>
      <c r="F5680">
        <v>2800.82</v>
      </c>
      <c r="G5680">
        <v>2467.5909999999999</v>
      </c>
      <c r="H5680">
        <v>1202.08</v>
      </c>
      <c r="I5680">
        <v>717.07</v>
      </c>
      <c r="J5680">
        <v>2672.57</v>
      </c>
      <c r="K5680">
        <v>2042.7777000000001</v>
      </c>
      <c r="L5680" t="s">
        <v>13</v>
      </c>
      <c r="N5680">
        <v>1007.7</v>
      </c>
      <c r="O5680">
        <v>69.069999999999993</v>
      </c>
      <c r="P5680">
        <v>927</v>
      </c>
      <c r="Q5680" t="s">
        <v>13</v>
      </c>
      <c r="R5680">
        <v>1057.08</v>
      </c>
      <c r="S5680">
        <v>10133.23</v>
      </c>
      <c r="T5680">
        <v>47.337000000000003</v>
      </c>
      <c r="U5680">
        <v>3.4615</v>
      </c>
      <c r="V5680">
        <v>9665</v>
      </c>
      <c r="W5680">
        <v>1.4097</v>
      </c>
      <c r="X5680">
        <v>89.71</v>
      </c>
      <c r="Y5680">
        <v>2.3117000000000001</v>
      </c>
      <c r="Z5680">
        <v>12.964</v>
      </c>
      <c r="AA5680" t="s">
        <v>13</v>
      </c>
    </row>
    <row r="5681" spans="1:27" x14ac:dyDescent="0.2">
      <c r="A5681" s="1">
        <v>40087</v>
      </c>
      <c r="B5681">
        <v>116.79</v>
      </c>
      <c r="C5681">
        <v>391.61</v>
      </c>
      <c r="D5681">
        <v>103.07</v>
      </c>
      <c r="E5681">
        <v>455.05</v>
      </c>
      <c r="F5681">
        <v>2829.02</v>
      </c>
      <c r="G5681">
        <v>2477.971</v>
      </c>
      <c r="H5681">
        <v>1208.3499999999999</v>
      </c>
      <c r="I5681">
        <v>726.91</v>
      </c>
      <c r="J5681">
        <v>2657.44</v>
      </c>
      <c r="K5681">
        <v>2076.2064999999998</v>
      </c>
      <c r="L5681" t="s">
        <v>13</v>
      </c>
      <c r="N5681">
        <v>999.15</v>
      </c>
      <c r="O5681">
        <v>69.19</v>
      </c>
      <c r="P5681">
        <v>918</v>
      </c>
      <c r="Q5681" t="s">
        <v>13</v>
      </c>
      <c r="R5681">
        <v>1029.8499999999999</v>
      </c>
      <c r="S5681">
        <v>9978.64</v>
      </c>
      <c r="T5681">
        <v>47.052999999999997</v>
      </c>
      <c r="U5681">
        <v>3.4645000000000001</v>
      </c>
      <c r="V5681">
        <v>9625</v>
      </c>
      <c r="W5681">
        <v>1.4137999999999999</v>
      </c>
      <c r="X5681">
        <v>89.61</v>
      </c>
      <c r="Y5681">
        <v>2.1825000000000001</v>
      </c>
      <c r="Z5681">
        <v>12.964</v>
      </c>
      <c r="AA5681" t="s">
        <v>13</v>
      </c>
    </row>
    <row r="5682" spans="1:27" x14ac:dyDescent="0.2">
      <c r="A5682" s="1">
        <v>40088</v>
      </c>
      <c r="B5682">
        <v>114.46</v>
      </c>
      <c r="C5682">
        <v>383.76</v>
      </c>
      <c r="D5682">
        <v>101.29</v>
      </c>
      <c r="E5682">
        <v>448.3</v>
      </c>
      <c r="F5682">
        <v>2820.03</v>
      </c>
      <c r="G5682">
        <v>2479.848</v>
      </c>
      <c r="H5682">
        <v>1206.25</v>
      </c>
      <c r="I5682">
        <v>724.56</v>
      </c>
      <c r="J5682">
        <v>2604.5300000000002</v>
      </c>
      <c r="K5682">
        <v>2063.5639999999999</v>
      </c>
      <c r="L5682" t="s">
        <v>13</v>
      </c>
      <c r="N5682">
        <v>1002.75</v>
      </c>
      <c r="O5682">
        <v>68.069999999999993</v>
      </c>
      <c r="P5682">
        <v>885</v>
      </c>
      <c r="Q5682" t="s">
        <v>13</v>
      </c>
      <c r="R5682">
        <v>1025.21</v>
      </c>
      <c r="S5682">
        <v>9731.8700000000008</v>
      </c>
      <c r="T5682">
        <v>47.094999999999999</v>
      </c>
      <c r="U5682">
        <v>3.4790000000000001</v>
      </c>
      <c r="V5682">
        <v>9640</v>
      </c>
      <c r="W5682">
        <v>1.4160999999999999</v>
      </c>
      <c r="X5682">
        <v>89.81</v>
      </c>
      <c r="Y5682">
        <v>2.2052999999999998</v>
      </c>
      <c r="Z5682">
        <v>12.964</v>
      </c>
      <c r="AA5682" t="s">
        <v>13</v>
      </c>
    </row>
    <row r="5683" spans="1:27" x14ac:dyDescent="0.2">
      <c r="A5683" s="1">
        <v>40091</v>
      </c>
      <c r="B5683">
        <v>113.71</v>
      </c>
      <c r="C5683">
        <v>383.01</v>
      </c>
      <c r="D5683">
        <v>100.44</v>
      </c>
      <c r="E5683">
        <v>446.6</v>
      </c>
      <c r="F5683">
        <v>2819.48</v>
      </c>
      <c r="G5683">
        <v>2480.413</v>
      </c>
      <c r="H5683">
        <v>1216.45</v>
      </c>
      <c r="I5683">
        <v>718.47</v>
      </c>
      <c r="J5683">
        <v>2583.73</v>
      </c>
      <c r="K5683">
        <v>2076.3737999999998</v>
      </c>
      <c r="L5683" t="s">
        <v>13</v>
      </c>
      <c r="N5683">
        <v>1017.3</v>
      </c>
      <c r="O5683">
        <v>68.040000000000006</v>
      </c>
      <c r="P5683">
        <v>885</v>
      </c>
      <c r="Q5683" t="s">
        <v>13</v>
      </c>
      <c r="R5683">
        <v>1040.46</v>
      </c>
      <c r="S5683">
        <v>9674.49</v>
      </c>
      <c r="T5683">
        <v>46.701000000000001</v>
      </c>
      <c r="U5683">
        <v>3.4630000000000001</v>
      </c>
      <c r="V5683">
        <v>9563</v>
      </c>
      <c r="W5683">
        <v>1.4089</v>
      </c>
      <c r="X5683">
        <v>89.54</v>
      </c>
      <c r="Y5683">
        <v>2.2084999999999999</v>
      </c>
      <c r="Z5683">
        <v>12.964</v>
      </c>
      <c r="AA5683" t="s">
        <v>13</v>
      </c>
    </row>
    <row r="5684" spans="1:27" x14ac:dyDescent="0.2">
      <c r="A5684" s="1">
        <v>40092</v>
      </c>
      <c r="B5684">
        <v>115.65</v>
      </c>
      <c r="C5684">
        <v>389.83</v>
      </c>
      <c r="D5684">
        <v>102.03</v>
      </c>
      <c r="E5684">
        <v>453.61</v>
      </c>
      <c r="F5684">
        <v>2884.46</v>
      </c>
      <c r="G5684">
        <v>2528.1460000000002</v>
      </c>
      <c r="H5684">
        <v>1212.73</v>
      </c>
      <c r="I5684">
        <v>731.39</v>
      </c>
      <c r="J5684">
        <v>2611.89</v>
      </c>
      <c r="K5684">
        <v>2123.0969</v>
      </c>
      <c r="L5684" t="s">
        <v>13</v>
      </c>
      <c r="N5684">
        <v>1042.0999999999999</v>
      </c>
      <c r="O5684">
        <v>68.56</v>
      </c>
      <c r="P5684">
        <v>910</v>
      </c>
      <c r="Q5684" t="s">
        <v>13</v>
      </c>
      <c r="R5684">
        <v>1054.72</v>
      </c>
      <c r="S5684">
        <v>9691.7999999999993</v>
      </c>
      <c r="T5684">
        <v>46.591999999999999</v>
      </c>
      <c r="U5684">
        <v>3.4359999999999999</v>
      </c>
      <c r="V5684">
        <v>9443</v>
      </c>
      <c r="W5684">
        <v>1.4016999999999999</v>
      </c>
      <c r="X5684">
        <v>88.83</v>
      </c>
      <c r="Y5684">
        <v>2.2416</v>
      </c>
      <c r="Z5684">
        <v>12.964</v>
      </c>
      <c r="AA5684" t="s">
        <v>13</v>
      </c>
    </row>
    <row r="5685" spans="1:27" x14ac:dyDescent="0.2">
      <c r="A5685" s="1">
        <v>40093</v>
      </c>
      <c r="B5685">
        <v>117.08</v>
      </c>
      <c r="C5685">
        <v>394.7</v>
      </c>
      <c r="D5685">
        <v>103.15</v>
      </c>
      <c r="E5685">
        <v>458</v>
      </c>
      <c r="F5685">
        <v>2967.06</v>
      </c>
      <c r="G5685">
        <v>2513.4059999999999</v>
      </c>
      <c r="H5685">
        <v>1218.6099999999999</v>
      </c>
      <c r="I5685">
        <v>741.92</v>
      </c>
      <c r="J5685">
        <v>2634.63</v>
      </c>
      <c r="K5685">
        <v>2181.1893</v>
      </c>
      <c r="L5685" t="s">
        <v>13</v>
      </c>
      <c r="N5685">
        <v>1044.05</v>
      </c>
      <c r="O5685">
        <v>67.2</v>
      </c>
      <c r="P5685">
        <v>912</v>
      </c>
      <c r="Q5685" t="s">
        <v>13</v>
      </c>
      <c r="R5685">
        <v>1057.5899999999999</v>
      </c>
      <c r="S5685">
        <v>9799.6</v>
      </c>
      <c r="T5685">
        <v>46.6</v>
      </c>
      <c r="U5685">
        <v>3.4175</v>
      </c>
      <c r="V5685">
        <v>9425</v>
      </c>
      <c r="W5685">
        <v>1.3996</v>
      </c>
      <c r="X5685">
        <v>88.61</v>
      </c>
      <c r="Y5685">
        <v>2.1686000000000001</v>
      </c>
      <c r="Z5685">
        <v>12.964</v>
      </c>
      <c r="AA5685" t="s">
        <v>13</v>
      </c>
    </row>
    <row r="5686" spans="1:27" x14ac:dyDescent="0.2">
      <c r="A5686" s="1">
        <v>40094</v>
      </c>
      <c r="B5686">
        <v>118.55</v>
      </c>
      <c r="C5686">
        <v>400.12</v>
      </c>
      <c r="D5686">
        <v>104.01</v>
      </c>
      <c r="E5686">
        <v>460.62</v>
      </c>
      <c r="F5686">
        <v>2968.02</v>
      </c>
      <c r="G5686">
        <v>2484.518</v>
      </c>
      <c r="H5686">
        <v>1230.0899999999999</v>
      </c>
      <c r="I5686">
        <v>744.03</v>
      </c>
      <c r="J5686">
        <v>2650.95</v>
      </c>
      <c r="K5686">
        <v>2193.2916</v>
      </c>
      <c r="L5686" t="s">
        <v>13</v>
      </c>
      <c r="N5686">
        <v>1055.1099999999999</v>
      </c>
      <c r="O5686">
        <v>69.77</v>
      </c>
      <c r="P5686">
        <v>936</v>
      </c>
      <c r="Q5686" t="s">
        <v>13</v>
      </c>
      <c r="R5686">
        <v>1065.48</v>
      </c>
      <c r="S5686">
        <v>9832.4699999999993</v>
      </c>
      <c r="T5686">
        <v>46.46</v>
      </c>
      <c r="U5686">
        <v>3.3919999999999999</v>
      </c>
      <c r="V5686">
        <v>9440</v>
      </c>
      <c r="W5686">
        <v>1.389</v>
      </c>
      <c r="X5686">
        <v>88.39</v>
      </c>
      <c r="Y5686">
        <v>2.2214999999999998</v>
      </c>
      <c r="Z5686">
        <v>12.964</v>
      </c>
      <c r="AA5686" t="s">
        <v>13</v>
      </c>
    </row>
    <row r="5687" spans="1:27" x14ac:dyDescent="0.2">
      <c r="A5687" s="1">
        <v>40095</v>
      </c>
      <c r="B5687">
        <v>118.77</v>
      </c>
      <c r="C5687">
        <v>401.24</v>
      </c>
      <c r="D5687">
        <v>104.31</v>
      </c>
      <c r="E5687">
        <v>463.05</v>
      </c>
      <c r="F5687">
        <v>2942.78</v>
      </c>
      <c r="G5687">
        <v>2474.4009999999998</v>
      </c>
      <c r="H5687">
        <v>1233.82</v>
      </c>
      <c r="I5687">
        <v>746.87</v>
      </c>
      <c r="J5687">
        <v>2652.51</v>
      </c>
      <c r="K5687">
        <v>2180.5900999999999</v>
      </c>
      <c r="L5687" t="s">
        <v>13</v>
      </c>
      <c r="N5687">
        <v>1049.25</v>
      </c>
      <c r="O5687">
        <v>70</v>
      </c>
      <c r="P5687">
        <v>964</v>
      </c>
      <c r="Q5687" t="s">
        <v>13</v>
      </c>
      <c r="R5687">
        <v>1071.49</v>
      </c>
      <c r="S5687">
        <v>10016.39</v>
      </c>
      <c r="T5687">
        <v>46.46</v>
      </c>
      <c r="U5687">
        <v>3.3982999999999999</v>
      </c>
      <c r="V5687">
        <v>9458</v>
      </c>
      <c r="W5687">
        <v>1.3958999999999999</v>
      </c>
      <c r="X5687">
        <v>89.79</v>
      </c>
      <c r="Y5687">
        <v>2.3481000000000001</v>
      </c>
      <c r="Z5687">
        <v>12.964</v>
      </c>
      <c r="AA5687" t="s">
        <v>13</v>
      </c>
    </row>
    <row r="5688" spans="1:27" x14ac:dyDescent="0.2">
      <c r="A5688" s="1">
        <v>40098</v>
      </c>
      <c r="B5688">
        <v>118.47</v>
      </c>
      <c r="C5688">
        <v>400.49</v>
      </c>
      <c r="D5688">
        <v>103.99</v>
      </c>
      <c r="E5688">
        <v>461.74</v>
      </c>
      <c r="F5688">
        <v>2930.97</v>
      </c>
      <c r="G5688">
        <v>2456.6889999999999</v>
      </c>
      <c r="H5688">
        <v>1233.33</v>
      </c>
      <c r="I5688">
        <v>751.86</v>
      </c>
      <c r="J5688">
        <v>2680.47</v>
      </c>
      <c r="K5688">
        <v>2161.9679000000001</v>
      </c>
      <c r="L5688" t="s">
        <v>13</v>
      </c>
      <c r="N5688">
        <v>1057.03</v>
      </c>
      <c r="O5688">
        <v>71.36</v>
      </c>
      <c r="P5688">
        <v>999</v>
      </c>
      <c r="Q5688" t="s">
        <v>13</v>
      </c>
      <c r="R5688">
        <v>1076.19</v>
      </c>
      <c r="S5688">
        <v>10016.39</v>
      </c>
      <c r="T5688">
        <v>46.585000000000001</v>
      </c>
      <c r="U5688">
        <v>3.4007999999999998</v>
      </c>
      <c r="V5688">
        <v>9480</v>
      </c>
      <c r="W5688">
        <v>1.3986000000000001</v>
      </c>
      <c r="X5688">
        <v>89.83</v>
      </c>
      <c r="Y5688">
        <v>2.3481000000000001</v>
      </c>
      <c r="Z5688">
        <v>12.964</v>
      </c>
      <c r="AA5688" t="s">
        <v>13</v>
      </c>
    </row>
    <row r="5689" spans="1:27" x14ac:dyDescent="0.2">
      <c r="A5689" s="1">
        <v>40099</v>
      </c>
      <c r="B5689">
        <v>118.99</v>
      </c>
      <c r="C5689">
        <v>402.08</v>
      </c>
      <c r="D5689">
        <v>104.38</v>
      </c>
      <c r="E5689">
        <v>462.87</v>
      </c>
      <c r="F5689">
        <v>2930.09</v>
      </c>
      <c r="G5689">
        <v>2471.9920000000002</v>
      </c>
      <c r="H5689">
        <v>1233.51</v>
      </c>
      <c r="I5689">
        <v>746.67</v>
      </c>
      <c r="J5689">
        <v>2668.4</v>
      </c>
      <c r="K5689">
        <v>2161.7691</v>
      </c>
      <c r="L5689" t="s">
        <v>13</v>
      </c>
      <c r="N5689">
        <v>1064.2</v>
      </c>
      <c r="O5689">
        <v>72.400000000000006</v>
      </c>
      <c r="P5689">
        <v>993</v>
      </c>
      <c r="Q5689" t="s">
        <v>13</v>
      </c>
      <c r="R5689">
        <v>1073.19</v>
      </c>
      <c r="S5689">
        <v>10076.56</v>
      </c>
      <c r="T5689">
        <v>46.475000000000001</v>
      </c>
      <c r="U5689">
        <v>3.3915000000000002</v>
      </c>
      <c r="V5689">
        <v>9453</v>
      </c>
      <c r="W5689">
        <v>1.3956</v>
      </c>
      <c r="X5689">
        <v>89.71</v>
      </c>
      <c r="Y5689">
        <v>2.2911999999999999</v>
      </c>
      <c r="Z5689">
        <v>11.987</v>
      </c>
      <c r="AA5689" t="s">
        <v>13</v>
      </c>
    </row>
    <row r="5690" spans="1:27" x14ac:dyDescent="0.2">
      <c r="A5690" s="1">
        <v>40100</v>
      </c>
      <c r="B5690">
        <v>120.01</v>
      </c>
      <c r="C5690">
        <v>409.15</v>
      </c>
      <c r="D5690">
        <v>105.07</v>
      </c>
      <c r="E5690">
        <v>470.96</v>
      </c>
      <c r="F5690">
        <v>2930.7</v>
      </c>
      <c r="G5690">
        <v>2511.721</v>
      </c>
      <c r="H5690">
        <v>1246.8399999999999</v>
      </c>
      <c r="I5690">
        <v>731.47</v>
      </c>
      <c r="J5690">
        <v>2708.48</v>
      </c>
      <c r="K5690">
        <v>2179.0137</v>
      </c>
      <c r="L5690" t="s">
        <v>13</v>
      </c>
      <c r="N5690">
        <v>1062.25</v>
      </c>
      <c r="O5690">
        <v>73.099999999999994</v>
      </c>
      <c r="P5690">
        <v>994</v>
      </c>
      <c r="Q5690" t="s">
        <v>13</v>
      </c>
      <c r="R5690">
        <v>1092.02</v>
      </c>
      <c r="S5690">
        <v>10060.209999999999</v>
      </c>
      <c r="T5690">
        <v>46.45</v>
      </c>
      <c r="U5690">
        <v>3.3730000000000002</v>
      </c>
      <c r="V5690">
        <v>9375</v>
      </c>
      <c r="W5690">
        <v>1.3898999999999999</v>
      </c>
      <c r="X5690">
        <v>89.45</v>
      </c>
      <c r="Y5690">
        <v>2.3279000000000001</v>
      </c>
      <c r="Z5690">
        <v>11.987</v>
      </c>
      <c r="AA5690" t="s">
        <v>13</v>
      </c>
    </row>
    <row r="5691" spans="1:27" x14ac:dyDescent="0.2">
      <c r="A5691" s="1">
        <v>40101</v>
      </c>
      <c r="B5691">
        <v>120.51</v>
      </c>
      <c r="C5691">
        <v>412</v>
      </c>
      <c r="D5691">
        <v>105.32</v>
      </c>
      <c r="E5691">
        <v>473.02</v>
      </c>
      <c r="F5691">
        <v>2942.79</v>
      </c>
      <c r="G5691">
        <v>2515.3829999999998</v>
      </c>
      <c r="H5691">
        <v>1246.8599999999999</v>
      </c>
      <c r="I5691">
        <v>692.72</v>
      </c>
      <c r="J5691">
        <v>2712.15</v>
      </c>
      <c r="K5691">
        <v>2192.7226000000001</v>
      </c>
      <c r="L5691" t="s">
        <v>13</v>
      </c>
      <c r="N5691">
        <v>1050.4000000000001</v>
      </c>
      <c r="O5691">
        <v>74.45</v>
      </c>
      <c r="P5691">
        <v>983</v>
      </c>
      <c r="Q5691" t="s">
        <v>13</v>
      </c>
      <c r="R5691">
        <v>1096.56</v>
      </c>
      <c r="S5691">
        <v>10238.65</v>
      </c>
      <c r="T5691">
        <v>46.33</v>
      </c>
      <c r="U5691">
        <v>3.3605</v>
      </c>
      <c r="V5691">
        <v>9340</v>
      </c>
      <c r="W5691">
        <v>1.39</v>
      </c>
      <c r="X5691">
        <v>90.56</v>
      </c>
      <c r="Y5691">
        <v>2.3782000000000001</v>
      </c>
      <c r="Z5691">
        <v>11.987</v>
      </c>
      <c r="AA5691" t="s">
        <v>13</v>
      </c>
    </row>
    <row r="5692" spans="1:27" x14ac:dyDescent="0.2">
      <c r="A5692" s="1">
        <v>40102</v>
      </c>
      <c r="B5692">
        <v>119.6</v>
      </c>
      <c r="C5692">
        <v>409.32</v>
      </c>
      <c r="D5692">
        <v>104.55</v>
      </c>
      <c r="E5692">
        <v>470.43</v>
      </c>
      <c r="F5692">
        <v>2922.82</v>
      </c>
      <c r="G5692">
        <v>2515.806</v>
      </c>
      <c r="H5692">
        <v>1256.77</v>
      </c>
      <c r="I5692">
        <v>717.12</v>
      </c>
      <c r="J5692">
        <v>2708.12</v>
      </c>
      <c r="K5692">
        <v>2163.3317999999999</v>
      </c>
      <c r="L5692" t="s">
        <v>13</v>
      </c>
      <c r="N5692">
        <v>1053.55</v>
      </c>
      <c r="O5692">
        <v>76.989999999999995</v>
      </c>
      <c r="P5692">
        <v>977.5</v>
      </c>
      <c r="Q5692" t="s">
        <v>13</v>
      </c>
      <c r="R5692">
        <v>1087.68</v>
      </c>
      <c r="S5692">
        <v>10257.56</v>
      </c>
      <c r="T5692">
        <v>46.66</v>
      </c>
      <c r="U5692">
        <v>3.371</v>
      </c>
      <c r="V5692">
        <v>9398</v>
      </c>
      <c r="W5692">
        <v>1.3924000000000001</v>
      </c>
      <c r="X5692">
        <v>90.89</v>
      </c>
      <c r="Y5692">
        <v>2.3513000000000002</v>
      </c>
      <c r="Z5692">
        <v>11.987</v>
      </c>
      <c r="AA5692" t="s">
        <v>13</v>
      </c>
    </row>
    <row r="5693" spans="1:27" x14ac:dyDescent="0.2">
      <c r="A5693" s="1">
        <v>40105</v>
      </c>
      <c r="B5693">
        <v>120.39</v>
      </c>
      <c r="C5693">
        <v>411.42</v>
      </c>
      <c r="D5693">
        <v>105.36</v>
      </c>
      <c r="E5693">
        <v>473.65</v>
      </c>
      <c r="F5693">
        <v>2932.2</v>
      </c>
      <c r="G5693">
        <v>2520.924</v>
      </c>
      <c r="H5693">
        <v>1261.49</v>
      </c>
      <c r="I5693">
        <v>731.61</v>
      </c>
      <c r="J5693">
        <v>2711.7</v>
      </c>
      <c r="K5693">
        <v>2176.2244000000001</v>
      </c>
      <c r="L5693" t="s">
        <v>13</v>
      </c>
      <c r="N5693">
        <v>1064.2</v>
      </c>
      <c r="O5693">
        <v>77.77</v>
      </c>
      <c r="P5693">
        <v>996.25</v>
      </c>
      <c r="Q5693" t="s">
        <v>13</v>
      </c>
      <c r="R5693">
        <v>1097.9100000000001</v>
      </c>
      <c r="S5693">
        <v>10236.51</v>
      </c>
      <c r="T5693">
        <v>46.67</v>
      </c>
      <c r="U5693">
        <v>3.3753000000000002</v>
      </c>
      <c r="V5693">
        <v>9403</v>
      </c>
      <c r="W5693">
        <v>1.3895999999999999</v>
      </c>
      <c r="X5693">
        <v>90.55</v>
      </c>
      <c r="Y5693">
        <v>2.3412000000000002</v>
      </c>
      <c r="Z5693">
        <v>11.987</v>
      </c>
      <c r="AA5693" t="s">
        <v>13</v>
      </c>
    </row>
    <row r="5694" spans="1:27" x14ac:dyDescent="0.2">
      <c r="A5694" s="1">
        <v>40106</v>
      </c>
      <c r="B5694">
        <v>121.2</v>
      </c>
      <c r="C5694">
        <v>414.33</v>
      </c>
      <c r="D5694">
        <v>105.99</v>
      </c>
      <c r="E5694">
        <v>476.28</v>
      </c>
      <c r="F5694">
        <v>2945.26</v>
      </c>
      <c r="G5694">
        <v>2502.2159999999999</v>
      </c>
      <c r="H5694">
        <v>1265.74</v>
      </c>
      <c r="I5694">
        <v>725.6</v>
      </c>
      <c r="J5694">
        <v>2711.09</v>
      </c>
      <c r="K5694">
        <v>2179.6758</v>
      </c>
      <c r="L5694" t="s">
        <v>13</v>
      </c>
      <c r="N5694">
        <v>1055.03</v>
      </c>
      <c r="O5694">
        <v>77.239999999999995</v>
      </c>
      <c r="P5694">
        <v>982.5</v>
      </c>
      <c r="Q5694" t="s">
        <v>13</v>
      </c>
      <c r="R5694">
        <v>1091.06</v>
      </c>
      <c r="S5694">
        <v>10336.84</v>
      </c>
      <c r="T5694">
        <v>46.76</v>
      </c>
      <c r="U5694">
        <v>3.3675000000000002</v>
      </c>
      <c r="V5694">
        <v>9399</v>
      </c>
      <c r="W5694">
        <v>1.3955</v>
      </c>
      <c r="X5694">
        <v>90.78</v>
      </c>
      <c r="Y5694">
        <v>2.2875000000000001</v>
      </c>
      <c r="Z5694">
        <v>11.987</v>
      </c>
      <c r="AA5694" t="s">
        <v>13</v>
      </c>
    </row>
    <row r="5695" spans="1:27" x14ac:dyDescent="0.2">
      <c r="A5695" s="1">
        <v>40107</v>
      </c>
      <c r="B5695">
        <v>120.56</v>
      </c>
      <c r="C5695">
        <v>411.93</v>
      </c>
      <c r="D5695">
        <v>105.28</v>
      </c>
      <c r="E5695">
        <v>472.11</v>
      </c>
      <c r="F5695">
        <v>2919.9</v>
      </c>
      <c r="G5695">
        <v>2476.797</v>
      </c>
      <c r="H5695">
        <v>1260.06</v>
      </c>
      <c r="I5695">
        <v>716.35</v>
      </c>
      <c r="J5695">
        <v>2692.55</v>
      </c>
      <c r="K5695">
        <v>2152.2604000000001</v>
      </c>
      <c r="L5695" t="s">
        <v>13</v>
      </c>
      <c r="N5695">
        <v>1058.9000000000001</v>
      </c>
      <c r="O5695">
        <v>79.69</v>
      </c>
      <c r="P5695">
        <v>1008.5</v>
      </c>
      <c r="Q5695" t="s">
        <v>13</v>
      </c>
      <c r="R5695">
        <v>1081.4000000000001</v>
      </c>
      <c r="S5695">
        <v>10333.39</v>
      </c>
      <c r="T5695">
        <v>46.91</v>
      </c>
      <c r="U5695">
        <v>3.3773</v>
      </c>
      <c r="V5695">
        <v>9423</v>
      </c>
      <c r="W5695">
        <v>1.3903000000000001</v>
      </c>
      <c r="X5695">
        <v>90.97</v>
      </c>
      <c r="Y5695">
        <v>2.3412000000000002</v>
      </c>
      <c r="Z5695">
        <v>11.987</v>
      </c>
      <c r="AA5695" t="s">
        <v>13</v>
      </c>
    </row>
    <row r="5696" spans="1:27" x14ac:dyDescent="0.2">
      <c r="A5696" s="1">
        <v>40108</v>
      </c>
      <c r="B5696">
        <v>119.2</v>
      </c>
      <c r="C5696">
        <v>406.91</v>
      </c>
      <c r="D5696">
        <v>104.07</v>
      </c>
      <c r="E5696">
        <v>465.93</v>
      </c>
      <c r="F5696">
        <v>2888.72</v>
      </c>
      <c r="G5696">
        <v>2433.1840000000002</v>
      </c>
      <c r="H5696">
        <v>1260.02</v>
      </c>
      <c r="I5696">
        <v>708.76</v>
      </c>
      <c r="J5696">
        <v>2681.97</v>
      </c>
      <c r="K5696">
        <v>2109.7204000000002</v>
      </c>
      <c r="L5696" t="s">
        <v>13</v>
      </c>
      <c r="N5696">
        <v>1060</v>
      </c>
      <c r="O5696">
        <v>79.510000000000005</v>
      </c>
      <c r="P5696">
        <v>1005.5</v>
      </c>
      <c r="Q5696" t="s">
        <v>13</v>
      </c>
      <c r="R5696">
        <v>1092.9100000000001</v>
      </c>
      <c r="S5696">
        <v>10267.17</v>
      </c>
      <c r="T5696">
        <v>47.244999999999997</v>
      </c>
      <c r="U5696">
        <v>3.4005000000000001</v>
      </c>
      <c r="V5696">
        <v>9523</v>
      </c>
      <c r="W5696">
        <v>1.3919999999999999</v>
      </c>
      <c r="X5696">
        <v>91.3</v>
      </c>
      <c r="Y5696">
        <v>2.3580000000000001</v>
      </c>
      <c r="Z5696">
        <v>11.987</v>
      </c>
      <c r="AA5696" t="s">
        <v>13</v>
      </c>
    </row>
    <row r="5697" spans="1:27" x14ac:dyDescent="0.2">
      <c r="A5697" s="1">
        <v>40109</v>
      </c>
      <c r="B5697">
        <v>119.51</v>
      </c>
      <c r="C5697">
        <v>412.05</v>
      </c>
      <c r="D5697">
        <v>104.11</v>
      </c>
      <c r="E5697">
        <v>471.82</v>
      </c>
      <c r="F5697">
        <v>2932.99</v>
      </c>
      <c r="G5697">
        <v>2467.9479999999999</v>
      </c>
      <c r="H5697">
        <v>1267.0999999999999</v>
      </c>
      <c r="I5697">
        <v>708.76</v>
      </c>
      <c r="J5697">
        <v>2715.34</v>
      </c>
      <c r="K5697">
        <v>2157.4294</v>
      </c>
      <c r="L5697" t="s">
        <v>13</v>
      </c>
      <c r="N5697">
        <v>1055.45</v>
      </c>
      <c r="O5697">
        <v>78.92</v>
      </c>
      <c r="P5697">
        <v>1006</v>
      </c>
      <c r="Q5697" t="s">
        <v>13</v>
      </c>
      <c r="R5697">
        <v>1079.5999999999999</v>
      </c>
      <c r="S5697">
        <v>10282.99</v>
      </c>
      <c r="T5697">
        <v>46.98</v>
      </c>
      <c r="U5697">
        <v>3.3824999999999998</v>
      </c>
      <c r="V5697">
        <v>9435</v>
      </c>
      <c r="W5697">
        <v>1.395</v>
      </c>
      <c r="X5697">
        <v>92.06</v>
      </c>
      <c r="Y5697">
        <v>2.4459</v>
      </c>
      <c r="Z5697">
        <v>11.987</v>
      </c>
      <c r="AA5697" t="s">
        <v>13</v>
      </c>
    </row>
    <row r="5698" spans="1:27" x14ac:dyDescent="0.2">
      <c r="A5698" s="1">
        <v>40112</v>
      </c>
      <c r="B5698">
        <v>119.84</v>
      </c>
      <c r="C5698">
        <v>411.3</v>
      </c>
      <c r="D5698">
        <v>104.71</v>
      </c>
      <c r="E5698">
        <v>472.83</v>
      </c>
      <c r="F5698">
        <v>2941.53</v>
      </c>
      <c r="G5698">
        <v>2467.7139999999999</v>
      </c>
      <c r="H5698">
        <v>1259.92</v>
      </c>
      <c r="I5698">
        <v>711.83</v>
      </c>
      <c r="J5698">
        <v>2716.62</v>
      </c>
      <c r="K5698">
        <v>2165.4362999999998</v>
      </c>
      <c r="L5698" t="s">
        <v>13</v>
      </c>
      <c r="N5698">
        <v>1038.6500000000001</v>
      </c>
      <c r="O5698">
        <v>77.260000000000005</v>
      </c>
      <c r="P5698">
        <v>986.5</v>
      </c>
      <c r="Q5698" t="s">
        <v>13</v>
      </c>
      <c r="R5698">
        <v>1066.95</v>
      </c>
      <c r="S5698">
        <v>10362.620000000001</v>
      </c>
      <c r="T5698">
        <v>46.994999999999997</v>
      </c>
      <c r="U5698">
        <v>3.3795000000000002</v>
      </c>
      <c r="V5698">
        <v>9485</v>
      </c>
      <c r="W5698">
        <v>1.3979999999999999</v>
      </c>
      <c r="X5698">
        <v>92.19</v>
      </c>
      <c r="Y5698">
        <v>2.4866999999999999</v>
      </c>
      <c r="Z5698">
        <v>11.987</v>
      </c>
      <c r="AA5698" t="s">
        <v>13</v>
      </c>
    </row>
    <row r="5699" spans="1:27" x14ac:dyDescent="0.2">
      <c r="A5699" s="1">
        <v>40113</v>
      </c>
      <c r="B5699">
        <v>117.92</v>
      </c>
      <c r="C5699">
        <v>405.25</v>
      </c>
      <c r="D5699">
        <v>103.12</v>
      </c>
      <c r="E5699">
        <v>466.87</v>
      </c>
      <c r="F5699">
        <v>2935.74</v>
      </c>
      <c r="G5699">
        <v>2425.201</v>
      </c>
      <c r="H5699">
        <v>1260.3</v>
      </c>
      <c r="I5699">
        <v>714.54</v>
      </c>
      <c r="J5699">
        <v>2694.5</v>
      </c>
      <c r="K5699">
        <v>2145.2527</v>
      </c>
      <c r="L5699" t="s">
        <v>13</v>
      </c>
      <c r="N5699">
        <v>1040</v>
      </c>
      <c r="O5699">
        <v>77.92</v>
      </c>
      <c r="P5699">
        <v>973.5</v>
      </c>
      <c r="Q5699" t="s">
        <v>13</v>
      </c>
      <c r="R5699">
        <v>1063.42</v>
      </c>
      <c r="S5699">
        <v>10212.459999999999</v>
      </c>
      <c r="T5699">
        <v>47.27</v>
      </c>
      <c r="U5699">
        <v>3.4024999999999999</v>
      </c>
      <c r="V5699">
        <v>9538</v>
      </c>
      <c r="W5699">
        <v>1.3976999999999999</v>
      </c>
      <c r="X5699">
        <v>91.8</v>
      </c>
      <c r="Y5699">
        <v>2.3714</v>
      </c>
      <c r="Z5699">
        <v>11.987</v>
      </c>
      <c r="AA5699" t="s">
        <v>13</v>
      </c>
    </row>
    <row r="5700" spans="1:27" x14ac:dyDescent="0.2">
      <c r="A5700" s="1">
        <v>40114</v>
      </c>
      <c r="B5700">
        <v>116.36</v>
      </c>
      <c r="C5700">
        <v>395.48</v>
      </c>
      <c r="D5700">
        <v>102.13</v>
      </c>
      <c r="E5700">
        <v>456.94</v>
      </c>
      <c r="F5700">
        <v>2908.21</v>
      </c>
      <c r="G5700">
        <v>2355.3139999999999</v>
      </c>
      <c r="H5700">
        <v>1249.05</v>
      </c>
      <c r="I5700">
        <v>703.95</v>
      </c>
      <c r="J5700">
        <v>2648.98</v>
      </c>
      <c r="K5700">
        <v>2111.8062</v>
      </c>
      <c r="L5700" t="s">
        <v>13</v>
      </c>
      <c r="N5700">
        <v>1028.0999999999999</v>
      </c>
      <c r="O5700">
        <v>75.86</v>
      </c>
      <c r="P5700">
        <v>968.5</v>
      </c>
      <c r="Q5700" t="s">
        <v>13</v>
      </c>
      <c r="R5700">
        <v>1042.6300000000001</v>
      </c>
      <c r="S5700">
        <v>10075.049999999999</v>
      </c>
      <c r="T5700">
        <v>47.475000000000001</v>
      </c>
      <c r="U5700">
        <v>3.423</v>
      </c>
      <c r="V5700">
        <v>9665</v>
      </c>
      <c r="W5700">
        <v>1.4036999999999999</v>
      </c>
      <c r="X5700">
        <v>90.76</v>
      </c>
      <c r="Y5700">
        <v>2.3342000000000001</v>
      </c>
      <c r="Z5700">
        <v>11.987</v>
      </c>
      <c r="AA5700" t="s">
        <v>13</v>
      </c>
    </row>
    <row r="5701" spans="1:27" x14ac:dyDescent="0.2">
      <c r="A5701" s="1">
        <v>40115</v>
      </c>
      <c r="B5701">
        <v>114.68</v>
      </c>
      <c r="C5701">
        <v>388.99</v>
      </c>
      <c r="D5701">
        <v>100.56</v>
      </c>
      <c r="E5701">
        <v>448.22</v>
      </c>
      <c r="F5701">
        <v>2862.33</v>
      </c>
      <c r="G5701">
        <v>2344.0329999999999</v>
      </c>
      <c r="H5701">
        <v>1241.75</v>
      </c>
      <c r="I5701">
        <v>690.1</v>
      </c>
      <c r="J5701">
        <v>2632.31</v>
      </c>
      <c r="K5701">
        <v>2058.8627000000001</v>
      </c>
      <c r="L5701" t="s">
        <v>13</v>
      </c>
      <c r="N5701">
        <v>1046.95</v>
      </c>
      <c r="O5701">
        <v>78.040000000000006</v>
      </c>
      <c r="P5701">
        <v>985.5</v>
      </c>
      <c r="Q5701" t="s">
        <v>13</v>
      </c>
      <c r="R5701">
        <v>1066.1099999999999</v>
      </c>
      <c r="S5701">
        <v>9891.1</v>
      </c>
      <c r="T5701">
        <v>47.73</v>
      </c>
      <c r="U5701">
        <v>3.4255</v>
      </c>
      <c r="V5701">
        <v>9593</v>
      </c>
      <c r="W5701">
        <v>1.3976</v>
      </c>
      <c r="X5701">
        <v>91.41</v>
      </c>
      <c r="Y5701">
        <v>2.4350999999999998</v>
      </c>
      <c r="Z5701">
        <v>11.987</v>
      </c>
      <c r="AA5701" t="s">
        <v>13</v>
      </c>
    </row>
    <row r="5702" spans="1:27" x14ac:dyDescent="0.2">
      <c r="A5702" s="1">
        <v>40116</v>
      </c>
      <c r="B5702">
        <v>116.46</v>
      </c>
      <c r="C5702">
        <v>392.31700000000001</v>
      </c>
      <c r="D5702">
        <v>102.38</v>
      </c>
      <c r="E5702">
        <v>453.12</v>
      </c>
      <c r="F5702">
        <v>2908.5</v>
      </c>
      <c r="G5702">
        <v>2367.701</v>
      </c>
      <c r="H5702">
        <v>1243.23</v>
      </c>
      <c r="I5702">
        <v>685.24</v>
      </c>
      <c r="J5702">
        <v>2651.13</v>
      </c>
      <c r="K5702">
        <v>2094.8204999999998</v>
      </c>
      <c r="L5702" t="s">
        <v>13</v>
      </c>
      <c r="N5702">
        <v>1045.45</v>
      </c>
      <c r="O5702">
        <v>75.2</v>
      </c>
      <c r="P5702">
        <v>978</v>
      </c>
      <c r="Q5702" t="s">
        <v>13</v>
      </c>
      <c r="R5702">
        <v>1036.2</v>
      </c>
      <c r="S5702">
        <v>10034.74</v>
      </c>
      <c r="T5702">
        <v>47.63</v>
      </c>
      <c r="U5702">
        <v>3.4125000000000001</v>
      </c>
      <c r="V5702">
        <v>9585</v>
      </c>
      <c r="W5702">
        <v>1.4004000000000001</v>
      </c>
      <c r="X5702">
        <v>90.09</v>
      </c>
      <c r="Y5702">
        <v>2.3083999999999998</v>
      </c>
      <c r="Z5702">
        <v>11.987</v>
      </c>
      <c r="AA5702" t="s">
        <v>13</v>
      </c>
    </row>
    <row r="5703" spans="1:27" x14ac:dyDescent="0.2">
      <c r="A5703" s="1">
        <v>40119</v>
      </c>
      <c r="B5703">
        <v>115.02</v>
      </c>
      <c r="C5703">
        <v>388.97</v>
      </c>
      <c r="D5703">
        <v>101.23</v>
      </c>
      <c r="E5703">
        <v>450.97</v>
      </c>
      <c r="F5703">
        <v>2908.5</v>
      </c>
      <c r="G5703">
        <v>2371.6419999999998</v>
      </c>
      <c r="H5703">
        <v>1241.76</v>
      </c>
      <c r="I5703">
        <v>677.22</v>
      </c>
      <c r="J5703">
        <v>2645.43</v>
      </c>
      <c r="K5703">
        <v>2094.8204999999998</v>
      </c>
      <c r="L5703" t="s">
        <v>13</v>
      </c>
      <c r="N5703">
        <v>1059.5</v>
      </c>
      <c r="O5703">
        <v>76.55</v>
      </c>
      <c r="P5703">
        <v>997.5</v>
      </c>
      <c r="Q5703" t="s">
        <v>13</v>
      </c>
      <c r="R5703">
        <v>1042.8800000000001</v>
      </c>
      <c r="S5703">
        <v>9802.9500000000007</v>
      </c>
      <c r="T5703">
        <v>47.712000000000003</v>
      </c>
      <c r="U5703">
        <v>3.4266000000000001</v>
      </c>
      <c r="V5703">
        <v>9585</v>
      </c>
      <c r="W5703">
        <v>1.4001999999999999</v>
      </c>
      <c r="X5703">
        <v>90.21</v>
      </c>
      <c r="Y5703">
        <v>2.3283</v>
      </c>
      <c r="Z5703">
        <v>11.987</v>
      </c>
      <c r="AA5703" t="s">
        <v>13</v>
      </c>
    </row>
    <row r="5704" spans="1:27" x14ac:dyDescent="0.2">
      <c r="A5704" s="1">
        <v>40120</v>
      </c>
      <c r="B5704">
        <v>114.28</v>
      </c>
      <c r="C5704">
        <v>384.13</v>
      </c>
      <c r="D5704">
        <v>100.62</v>
      </c>
      <c r="E5704">
        <v>444.69</v>
      </c>
      <c r="F5704">
        <v>2908.24</v>
      </c>
      <c r="G5704">
        <v>2334.1060000000002</v>
      </c>
      <c r="H5704">
        <v>1242.32</v>
      </c>
      <c r="I5704">
        <v>668.48</v>
      </c>
      <c r="J5704">
        <v>2621.55</v>
      </c>
      <c r="K5704">
        <v>2087.9335999999998</v>
      </c>
      <c r="L5704" t="s">
        <v>13</v>
      </c>
      <c r="N5704">
        <v>1084.22</v>
      </c>
      <c r="O5704">
        <v>78.11</v>
      </c>
      <c r="P5704">
        <v>1006.75</v>
      </c>
      <c r="Q5704" t="s">
        <v>13</v>
      </c>
      <c r="R5704">
        <v>1045.4100000000001</v>
      </c>
      <c r="S5704">
        <v>9802.9500000000007</v>
      </c>
      <c r="T5704">
        <v>47.747</v>
      </c>
      <c r="U5704">
        <v>3.4315000000000002</v>
      </c>
      <c r="V5704">
        <v>9580</v>
      </c>
      <c r="W5704">
        <v>1.3996999999999999</v>
      </c>
      <c r="X5704">
        <v>90.34</v>
      </c>
      <c r="Y5704">
        <v>2.3515999999999999</v>
      </c>
      <c r="Z5704">
        <v>11.987</v>
      </c>
      <c r="AA5704" t="s">
        <v>13</v>
      </c>
    </row>
    <row r="5705" spans="1:27" x14ac:dyDescent="0.2">
      <c r="A5705" s="1">
        <v>40121</v>
      </c>
      <c r="B5705">
        <v>115.35</v>
      </c>
      <c r="C5705">
        <v>391.38</v>
      </c>
      <c r="D5705">
        <v>101.55</v>
      </c>
      <c r="E5705">
        <v>454.65</v>
      </c>
      <c r="F5705">
        <v>2907.63</v>
      </c>
      <c r="G5705">
        <v>2371.8560000000002</v>
      </c>
      <c r="H5705">
        <v>1253.8399999999999</v>
      </c>
      <c r="I5705">
        <v>686.41</v>
      </c>
      <c r="J5705">
        <v>2648.64</v>
      </c>
      <c r="K5705">
        <v>2104.9430000000002</v>
      </c>
      <c r="L5705" t="s">
        <v>13</v>
      </c>
      <c r="N5705">
        <v>1092.05</v>
      </c>
      <c r="O5705">
        <v>78.89</v>
      </c>
      <c r="P5705">
        <v>995.5</v>
      </c>
      <c r="Q5705" t="s">
        <v>13</v>
      </c>
      <c r="R5705">
        <v>1046.5</v>
      </c>
      <c r="S5705">
        <v>9844.31</v>
      </c>
      <c r="T5705">
        <v>47.53</v>
      </c>
      <c r="U5705">
        <v>3.4180000000000001</v>
      </c>
      <c r="V5705">
        <v>9530</v>
      </c>
      <c r="W5705">
        <v>1.3956</v>
      </c>
      <c r="X5705">
        <v>90.73</v>
      </c>
      <c r="Y5705">
        <v>2.375</v>
      </c>
      <c r="Z5705">
        <v>11.987</v>
      </c>
      <c r="AA5705" t="s">
        <v>13</v>
      </c>
    </row>
    <row r="5706" spans="1:27" x14ac:dyDescent="0.2">
      <c r="A5706" s="1">
        <v>40122</v>
      </c>
      <c r="B5706">
        <v>114.71</v>
      </c>
      <c r="C5706">
        <v>389.16</v>
      </c>
      <c r="D5706">
        <v>101</v>
      </c>
      <c r="E5706">
        <v>452.13</v>
      </c>
      <c r="F5706">
        <v>2944.51</v>
      </c>
      <c r="G5706">
        <v>2367.2139999999999</v>
      </c>
      <c r="H5706">
        <v>1253.96</v>
      </c>
      <c r="I5706">
        <v>681.91</v>
      </c>
      <c r="J5706">
        <v>2629.35</v>
      </c>
      <c r="K5706">
        <v>2129.5542</v>
      </c>
      <c r="L5706" t="s">
        <v>13</v>
      </c>
      <c r="N5706">
        <v>1090.3499999999999</v>
      </c>
      <c r="O5706">
        <v>77.989999999999995</v>
      </c>
      <c r="P5706">
        <v>967</v>
      </c>
      <c r="Q5706" t="s">
        <v>13</v>
      </c>
      <c r="R5706">
        <v>1066.6300000000001</v>
      </c>
      <c r="S5706">
        <v>9717.44</v>
      </c>
      <c r="T5706">
        <v>47.612000000000002</v>
      </c>
      <c r="U5706">
        <v>3.4215</v>
      </c>
      <c r="V5706">
        <v>9515</v>
      </c>
      <c r="W5706">
        <v>1.3955</v>
      </c>
      <c r="X5706">
        <v>90.71</v>
      </c>
      <c r="Y5706">
        <v>2.3349000000000002</v>
      </c>
      <c r="Z5706">
        <v>11.968</v>
      </c>
      <c r="AA5706" t="s">
        <v>13</v>
      </c>
    </row>
    <row r="5707" spans="1:27" x14ac:dyDescent="0.2">
      <c r="A5707" s="1">
        <v>40123</v>
      </c>
      <c r="B5707">
        <v>116.37</v>
      </c>
      <c r="C5707">
        <v>396.42</v>
      </c>
      <c r="D5707">
        <v>102.2</v>
      </c>
      <c r="E5707">
        <v>459.02</v>
      </c>
      <c r="F5707">
        <v>2931.47</v>
      </c>
      <c r="G5707">
        <v>2395.1060000000002</v>
      </c>
      <c r="H5707">
        <v>1260.76</v>
      </c>
      <c r="I5707">
        <v>698.63</v>
      </c>
      <c r="J5707">
        <v>2658.21</v>
      </c>
      <c r="K5707">
        <v>2133.1331</v>
      </c>
      <c r="L5707" t="s">
        <v>13</v>
      </c>
      <c r="N5707">
        <v>1095.2</v>
      </c>
      <c r="O5707">
        <v>75.87</v>
      </c>
      <c r="P5707">
        <v>948</v>
      </c>
      <c r="Q5707" t="s">
        <v>13</v>
      </c>
      <c r="R5707">
        <v>1069.3</v>
      </c>
      <c r="S5707">
        <v>9789.35</v>
      </c>
      <c r="T5707">
        <v>47.2</v>
      </c>
      <c r="U5707">
        <v>3.4</v>
      </c>
      <c r="V5707">
        <v>9455</v>
      </c>
      <c r="W5707">
        <v>1.3928</v>
      </c>
      <c r="X5707">
        <v>89.88</v>
      </c>
      <c r="Y5707">
        <v>2.2947000000000002</v>
      </c>
      <c r="Z5707">
        <v>11.968999999999999</v>
      </c>
      <c r="AA5707" t="s">
        <v>13</v>
      </c>
    </row>
    <row r="5708" spans="1:27" x14ac:dyDescent="0.2">
      <c r="A5708" s="1">
        <v>40126</v>
      </c>
      <c r="B5708">
        <v>117.56</v>
      </c>
      <c r="C5708">
        <v>404.26</v>
      </c>
      <c r="D5708">
        <v>102.83</v>
      </c>
      <c r="E5708">
        <v>466.17</v>
      </c>
      <c r="F5708">
        <v>2915.71</v>
      </c>
      <c r="G5708">
        <v>2406.4340000000002</v>
      </c>
      <c r="H5708">
        <v>1267.75</v>
      </c>
      <c r="I5708">
        <v>713.48</v>
      </c>
      <c r="J5708">
        <v>2693.38</v>
      </c>
      <c r="K5708">
        <v>2133.0392000000002</v>
      </c>
      <c r="L5708" t="s">
        <v>13</v>
      </c>
      <c r="N5708">
        <v>1104.0999999999999</v>
      </c>
      <c r="O5708">
        <v>77.77</v>
      </c>
      <c r="P5708">
        <v>964.25</v>
      </c>
      <c r="Q5708" t="s">
        <v>13</v>
      </c>
      <c r="R5708">
        <v>1093.08</v>
      </c>
      <c r="S5708">
        <v>9808.99</v>
      </c>
      <c r="T5708">
        <v>46.9</v>
      </c>
      <c r="U5708">
        <v>3.379</v>
      </c>
      <c r="V5708">
        <v>9415</v>
      </c>
      <c r="W5708">
        <v>1.3864000000000001</v>
      </c>
      <c r="X5708">
        <v>89.93</v>
      </c>
      <c r="Y5708">
        <v>2.2947000000000002</v>
      </c>
      <c r="Z5708">
        <v>11.968</v>
      </c>
      <c r="AA5708" t="s">
        <v>13</v>
      </c>
    </row>
    <row r="5709" spans="1:27" x14ac:dyDescent="0.2">
      <c r="A5709" s="1">
        <v>40127</v>
      </c>
      <c r="B5709">
        <v>118.06</v>
      </c>
      <c r="C5709">
        <v>406.47</v>
      </c>
      <c r="D5709">
        <v>103.13</v>
      </c>
      <c r="E5709">
        <v>467.59</v>
      </c>
      <c r="F5709">
        <v>2996.71</v>
      </c>
      <c r="G5709">
        <v>2381.9549999999999</v>
      </c>
      <c r="H5709">
        <v>1274.08</v>
      </c>
      <c r="I5709">
        <v>708.2</v>
      </c>
      <c r="J5709">
        <v>2707.6</v>
      </c>
      <c r="K5709">
        <v>2184.4135999999999</v>
      </c>
      <c r="L5709" t="s">
        <v>13</v>
      </c>
      <c r="N5709">
        <v>1105.8499999999999</v>
      </c>
      <c r="O5709">
        <v>77.5</v>
      </c>
      <c r="P5709">
        <v>961.5</v>
      </c>
      <c r="Q5709" t="s">
        <v>13</v>
      </c>
      <c r="R5709">
        <v>1093.01</v>
      </c>
      <c r="S5709">
        <v>9870.73</v>
      </c>
      <c r="T5709">
        <v>46.905000000000001</v>
      </c>
      <c r="U5709">
        <v>3.3849999999999998</v>
      </c>
      <c r="V5709">
        <v>9423</v>
      </c>
      <c r="W5709">
        <v>1.3879999999999999</v>
      </c>
      <c r="X5709">
        <v>89.81</v>
      </c>
      <c r="Y5709">
        <v>2.2913000000000001</v>
      </c>
      <c r="Z5709">
        <v>11.968</v>
      </c>
      <c r="AA5709" t="s">
        <v>13</v>
      </c>
    </row>
    <row r="5710" spans="1:27" x14ac:dyDescent="0.2">
      <c r="A5710" s="1">
        <v>40128</v>
      </c>
      <c r="B5710">
        <v>118.81</v>
      </c>
      <c r="C5710">
        <v>410.83</v>
      </c>
      <c r="D5710">
        <v>103.78</v>
      </c>
      <c r="E5710">
        <v>473.52</v>
      </c>
      <c r="F5710">
        <v>3047.14</v>
      </c>
      <c r="G5710">
        <v>2403.8789999999999</v>
      </c>
      <c r="H5710">
        <v>1270.1500000000001</v>
      </c>
      <c r="I5710">
        <v>717.9</v>
      </c>
      <c r="J5710">
        <v>2740.43</v>
      </c>
      <c r="K5710">
        <v>2210.9085</v>
      </c>
      <c r="L5710" t="s">
        <v>13</v>
      </c>
      <c r="N5710">
        <v>1117.3</v>
      </c>
      <c r="O5710">
        <v>77.95</v>
      </c>
      <c r="P5710">
        <v>963.75</v>
      </c>
      <c r="Q5710" t="s">
        <v>13</v>
      </c>
      <c r="R5710">
        <v>1098.51</v>
      </c>
      <c r="S5710">
        <v>9871.68</v>
      </c>
      <c r="T5710">
        <v>46.72</v>
      </c>
      <c r="U5710">
        <v>3.3774999999999999</v>
      </c>
      <c r="V5710">
        <v>9395</v>
      </c>
      <c r="W5710">
        <v>1.3869</v>
      </c>
      <c r="X5710">
        <v>89.87</v>
      </c>
      <c r="Y5710">
        <v>2.2879</v>
      </c>
      <c r="Z5710">
        <v>11.968</v>
      </c>
      <c r="AA5710" t="s">
        <v>13</v>
      </c>
    </row>
    <row r="5711" spans="1:27" x14ac:dyDescent="0.2">
      <c r="A5711" s="1">
        <v>40129</v>
      </c>
      <c r="B5711">
        <v>117.84</v>
      </c>
      <c r="C5711">
        <v>408.12</v>
      </c>
      <c r="D5711">
        <v>102.82</v>
      </c>
      <c r="E5711">
        <v>469.68</v>
      </c>
      <c r="F5711">
        <v>3073.92</v>
      </c>
      <c r="G5711">
        <v>2420.2809999999999</v>
      </c>
      <c r="H5711">
        <v>1271.75</v>
      </c>
      <c r="I5711">
        <v>696.72</v>
      </c>
      <c r="J5711">
        <v>2726.24</v>
      </c>
      <c r="K5711">
        <v>2224.0230000000001</v>
      </c>
      <c r="L5711" t="s">
        <v>13</v>
      </c>
      <c r="N5711">
        <v>1103.5999999999999</v>
      </c>
      <c r="O5711">
        <v>76.02</v>
      </c>
      <c r="P5711">
        <v>982.25</v>
      </c>
      <c r="Q5711" t="s">
        <v>13</v>
      </c>
      <c r="R5711">
        <v>1087.24</v>
      </c>
      <c r="S5711">
        <v>9804.49</v>
      </c>
      <c r="T5711">
        <v>46.87</v>
      </c>
      <c r="U5711">
        <v>3.3822999999999999</v>
      </c>
      <c r="V5711">
        <v>9410</v>
      </c>
      <c r="W5711">
        <v>1.3900999999999999</v>
      </c>
      <c r="X5711">
        <v>90.37</v>
      </c>
      <c r="Y5711">
        <v>2.2545000000000002</v>
      </c>
      <c r="Z5711">
        <v>11.968</v>
      </c>
      <c r="AA5711" t="s">
        <v>13</v>
      </c>
    </row>
    <row r="5712" spans="1:27" x14ac:dyDescent="0.2">
      <c r="A5712" s="1">
        <v>40130</v>
      </c>
      <c r="B5712">
        <v>118.28</v>
      </c>
      <c r="C5712">
        <v>408.49</v>
      </c>
      <c r="D5712">
        <v>103.42</v>
      </c>
      <c r="E5712">
        <v>471.51</v>
      </c>
      <c r="F5712">
        <v>3034.32</v>
      </c>
      <c r="G5712">
        <v>2426.8009999999999</v>
      </c>
      <c r="H5712">
        <v>1270.96</v>
      </c>
      <c r="I5712">
        <v>698.33</v>
      </c>
      <c r="J5712">
        <v>2727.23</v>
      </c>
      <c r="K5712">
        <v>2214.8937999999998</v>
      </c>
      <c r="L5712" t="s">
        <v>13</v>
      </c>
      <c r="N5712">
        <v>1118.6500000000001</v>
      </c>
      <c r="O5712">
        <v>75.55</v>
      </c>
      <c r="P5712">
        <v>984</v>
      </c>
      <c r="Q5712" t="s">
        <v>13</v>
      </c>
      <c r="R5712">
        <v>1093.48</v>
      </c>
      <c r="S5712">
        <v>9770.31</v>
      </c>
      <c r="T5712">
        <v>46.677</v>
      </c>
      <c r="U5712">
        <v>3.3759999999999999</v>
      </c>
      <c r="V5712">
        <v>9375</v>
      </c>
      <c r="W5712">
        <v>1.3857999999999999</v>
      </c>
      <c r="X5712">
        <v>89.66</v>
      </c>
      <c r="Y5712">
        <v>2.2543000000000002</v>
      </c>
      <c r="Z5712">
        <v>11.968</v>
      </c>
      <c r="AA5712" t="s">
        <v>13</v>
      </c>
    </row>
    <row r="5713" spans="1:27" x14ac:dyDescent="0.2">
      <c r="A5713" s="1">
        <v>40133</v>
      </c>
      <c r="B5713">
        <v>119.31</v>
      </c>
      <c r="C5713">
        <v>415.16</v>
      </c>
      <c r="D5713">
        <v>104.17</v>
      </c>
      <c r="E5713">
        <v>479.32</v>
      </c>
      <c r="F5713">
        <v>3011.36</v>
      </c>
      <c r="G5713">
        <v>2468.6750000000002</v>
      </c>
      <c r="H5713">
        <v>1278.31</v>
      </c>
      <c r="I5713">
        <v>706.75</v>
      </c>
      <c r="J5713">
        <v>2783.85</v>
      </c>
      <c r="K5713">
        <v>2219.8451</v>
      </c>
      <c r="L5713" t="s">
        <v>13</v>
      </c>
      <c r="N5713">
        <v>1139.3</v>
      </c>
      <c r="O5713">
        <v>78.760000000000005</v>
      </c>
      <c r="P5713">
        <v>1010</v>
      </c>
      <c r="Q5713" t="s">
        <v>13</v>
      </c>
      <c r="R5713">
        <v>1109.3</v>
      </c>
      <c r="S5713">
        <v>9791.18</v>
      </c>
      <c r="T5713">
        <v>46.57</v>
      </c>
      <c r="U5713">
        <v>3.3668</v>
      </c>
      <c r="V5713">
        <v>9390</v>
      </c>
      <c r="W5713">
        <v>1.3843000000000001</v>
      </c>
      <c r="X5713">
        <v>89.06</v>
      </c>
      <c r="Y5713">
        <v>2.1842000000000001</v>
      </c>
      <c r="Z5713">
        <v>11.968999999999999</v>
      </c>
      <c r="AA5713" t="s">
        <v>13</v>
      </c>
    </row>
    <row r="5714" spans="1:27" x14ac:dyDescent="0.2">
      <c r="A5714" s="1">
        <v>40134</v>
      </c>
      <c r="B5714">
        <v>118.65</v>
      </c>
      <c r="C5714">
        <v>412.4</v>
      </c>
      <c r="D5714">
        <v>103.88</v>
      </c>
      <c r="E5714">
        <v>478.39</v>
      </c>
      <c r="F5714">
        <v>3032.09</v>
      </c>
      <c r="G5714">
        <v>2473.7890000000002</v>
      </c>
      <c r="H5714">
        <v>1279.95</v>
      </c>
      <c r="I5714">
        <v>706.55</v>
      </c>
      <c r="J5714">
        <v>2764.95</v>
      </c>
      <c r="K5714">
        <v>2248.5787</v>
      </c>
      <c r="L5714" t="s">
        <v>13</v>
      </c>
      <c r="N5714">
        <v>1141.3800000000001</v>
      </c>
      <c r="O5714">
        <v>78.97</v>
      </c>
      <c r="P5714">
        <v>1029.5</v>
      </c>
      <c r="Q5714" t="s">
        <v>13</v>
      </c>
      <c r="R5714">
        <v>1110.32</v>
      </c>
      <c r="S5714">
        <v>9729.93</v>
      </c>
      <c r="T5714">
        <v>46.7</v>
      </c>
      <c r="U5714">
        <v>3.3635000000000002</v>
      </c>
      <c r="V5714">
        <v>9385</v>
      </c>
      <c r="W5714">
        <v>1.3852</v>
      </c>
      <c r="X5714">
        <v>89.25</v>
      </c>
      <c r="Y5714">
        <v>2.1640999999999999</v>
      </c>
      <c r="Z5714">
        <v>11.968999999999999</v>
      </c>
      <c r="AA5714" t="s">
        <v>13</v>
      </c>
    </row>
    <row r="5715" spans="1:27" x14ac:dyDescent="0.2">
      <c r="A5715" s="1">
        <v>40135</v>
      </c>
      <c r="B5715">
        <v>118.58</v>
      </c>
      <c r="C5715">
        <v>413.66</v>
      </c>
      <c r="D5715">
        <v>103.65</v>
      </c>
      <c r="E5715">
        <v>479.07</v>
      </c>
      <c r="F5715">
        <v>3052.61</v>
      </c>
      <c r="G5715">
        <v>2484.2289999999998</v>
      </c>
      <c r="H5715">
        <v>1275.0999999999999</v>
      </c>
      <c r="I5715">
        <v>707.26</v>
      </c>
      <c r="J5715">
        <v>2745.04</v>
      </c>
      <c r="K5715">
        <v>2258.9331000000002</v>
      </c>
      <c r="L5715" t="s">
        <v>13</v>
      </c>
      <c r="N5715">
        <v>1145.5999999999999</v>
      </c>
      <c r="O5715">
        <v>79.47</v>
      </c>
      <c r="P5715">
        <v>1027</v>
      </c>
      <c r="Q5715" t="s">
        <v>13</v>
      </c>
      <c r="R5715">
        <v>1109.8</v>
      </c>
      <c r="S5715">
        <v>9676.7999999999993</v>
      </c>
      <c r="T5715">
        <v>46.762</v>
      </c>
      <c r="U5715">
        <v>3.3675000000000002</v>
      </c>
      <c r="V5715">
        <v>9390</v>
      </c>
      <c r="W5715">
        <v>1.3835</v>
      </c>
      <c r="X5715">
        <v>89.32</v>
      </c>
      <c r="Y5715">
        <v>2.1905999999999999</v>
      </c>
      <c r="Z5715">
        <v>11.968999999999999</v>
      </c>
      <c r="AA5715" t="s">
        <v>13</v>
      </c>
    </row>
    <row r="5716" spans="1:27" x14ac:dyDescent="0.2">
      <c r="A5716" s="1">
        <v>40136</v>
      </c>
      <c r="B5716">
        <v>117.5</v>
      </c>
      <c r="C5716">
        <v>410.37</v>
      </c>
      <c r="D5716">
        <v>102.8</v>
      </c>
      <c r="E5716">
        <v>476.38</v>
      </c>
      <c r="F5716">
        <v>3083.3</v>
      </c>
      <c r="G5716">
        <v>2468.788</v>
      </c>
      <c r="H5716">
        <v>1276.6500000000001</v>
      </c>
      <c r="I5716">
        <v>700.42</v>
      </c>
      <c r="J5716">
        <v>2758.79</v>
      </c>
      <c r="K5716">
        <v>2257.7993000000001</v>
      </c>
      <c r="L5716" t="s">
        <v>13</v>
      </c>
      <c r="N5716">
        <v>1144.5999999999999</v>
      </c>
      <c r="O5716">
        <v>77.64</v>
      </c>
      <c r="P5716">
        <v>1039</v>
      </c>
      <c r="Q5716" t="s">
        <v>13</v>
      </c>
      <c r="R5716">
        <v>1094.9000000000001</v>
      </c>
      <c r="S5716">
        <v>9549.4699999999993</v>
      </c>
      <c r="T5716">
        <v>47.08</v>
      </c>
      <c r="U5716">
        <v>3.3904999999999998</v>
      </c>
      <c r="V5716">
        <v>9555</v>
      </c>
      <c r="W5716">
        <v>1.3882000000000001</v>
      </c>
      <c r="X5716">
        <v>88.98</v>
      </c>
      <c r="Y5716">
        <v>2.1472000000000002</v>
      </c>
      <c r="Z5716">
        <v>11.968999999999999</v>
      </c>
      <c r="AA5716" t="s">
        <v>13</v>
      </c>
    </row>
    <row r="5717" spans="1:27" x14ac:dyDescent="0.2">
      <c r="A5717" s="1">
        <v>40137</v>
      </c>
      <c r="B5717">
        <v>116.91</v>
      </c>
      <c r="C5717">
        <v>407.34</v>
      </c>
      <c r="D5717">
        <v>102.51</v>
      </c>
      <c r="E5717">
        <v>474.35</v>
      </c>
      <c r="F5717">
        <v>3068.73</v>
      </c>
      <c r="G5717">
        <v>2487.3649999999998</v>
      </c>
      <c r="H5717">
        <v>1274.3599999999999</v>
      </c>
      <c r="I5717">
        <v>695.25</v>
      </c>
      <c r="J5717">
        <v>2761.54</v>
      </c>
      <c r="K5717">
        <v>2240.3917999999999</v>
      </c>
      <c r="L5717" t="s">
        <v>13</v>
      </c>
      <c r="N5717">
        <v>1150.5999999999999</v>
      </c>
      <c r="O5717">
        <v>77.2</v>
      </c>
      <c r="P5717">
        <v>1046</v>
      </c>
      <c r="Q5717" t="s">
        <v>13</v>
      </c>
      <c r="R5717">
        <v>1091.3800000000001</v>
      </c>
      <c r="S5717">
        <v>9497.68</v>
      </c>
      <c r="T5717">
        <v>47.1</v>
      </c>
      <c r="U5717">
        <v>3.3855</v>
      </c>
      <c r="V5717">
        <v>9500</v>
      </c>
      <c r="W5717">
        <v>1.3888</v>
      </c>
      <c r="X5717">
        <v>88.89</v>
      </c>
      <c r="Y5717">
        <v>2.1768999999999998</v>
      </c>
      <c r="Z5717">
        <v>11.968999999999999</v>
      </c>
      <c r="AA5717" t="s">
        <v>13</v>
      </c>
    </row>
    <row r="5718" spans="1:27" x14ac:dyDescent="0.2">
      <c r="A5718" s="1">
        <v>40140</v>
      </c>
      <c r="B5718">
        <v>117.71</v>
      </c>
      <c r="C5718">
        <v>412</v>
      </c>
      <c r="D5718">
        <v>102.93</v>
      </c>
      <c r="E5718">
        <v>478.19</v>
      </c>
      <c r="F5718">
        <v>3048</v>
      </c>
      <c r="G5718">
        <v>2481.4160000000002</v>
      </c>
      <c r="H5718">
        <v>1270.8800000000001</v>
      </c>
      <c r="I5718">
        <v>690.41</v>
      </c>
      <c r="J5718">
        <v>2797.88</v>
      </c>
      <c r="K5718">
        <v>2230.424</v>
      </c>
      <c r="L5718" t="s">
        <v>13</v>
      </c>
      <c r="N5718">
        <v>1166</v>
      </c>
      <c r="O5718">
        <v>77.459999999999994</v>
      </c>
      <c r="P5718">
        <v>1042</v>
      </c>
      <c r="Q5718" t="s">
        <v>13</v>
      </c>
      <c r="R5718">
        <v>1106.24</v>
      </c>
      <c r="S5718">
        <v>9497.68</v>
      </c>
      <c r="T5718">
        <v>46.895000000000003</v>
      </c>
      <c r="U5718">
        <v>3.3759999999999999</v>
      </c>
      <c r="V5718">
        <v>9471</v>
      </c>
      <c r="W5718">
        <v>1.3855</v>
      </c>
      <c r="X5718">
        <v>88.97</v>
      </c>
      <c r="Y5718">
        <v>2.1667000000000001</v>
      </c>
      <c r="Z5718">
        <v>11.968999999999999</v>
      </c>
      <c r="AA5718" t="s">
        <v>13</v>
      </c>
    </row>
    <row r="5719" spans="1:27" x14ac:dyDescent="0.2">
      <c r="A5719" s="1">
        <v>40141</v>
      </c>
      <c r="B5719">
        <v>116.77</v>
      </c>
      <c r="C5719">
        <v>407.95</v>
      </c>
      <c r="D5719">
        <v>102.28</v>
      </c>
      <c r="E5719">
        <v>474.7</v>
      </c>
      <c r="F5719">
        <v>3074.66</v>
      </c>
      <c r="G5719">
        <v>2471.884</v>
      </c>
      <c r="H5719">
        <v>1272.0899999999999</v>
      </c>
      <c r="I5719">
        <v>676.22</v>
      </c>
      <c r="J5719">
        <v>2779.98</v>
      </c>
      <c r="K5719">
        <v>2229.7941999999998</v>
      </c>
      <c r="L5719" t="s">
        <v>13</v>
      </c>
      <c r="N5719">
        <v>1169.4100000000001</v>
      </c>
      <c r="O5719">
        <v>76.459999999999994</v>
      </c>
      <c r="P5719">
        <v>1046</v>
      </c>
      <c r="Q5719" t="s">
        <v>13</v>
      </c>
      <c r="R5719">
        <v>1105.6500000000001</v>
      </c>
      <c r="S5719">
        <v>9401.58</v>
      </c>
      <c r="T5719">
        <v>47.06</v>
      </c>
      <c r="U5719">
        <v>3.3889999999999998</v>
      </c>
      <c r="V5719">
        <v>9493</v>
      </c>
      <c r="W5719">
        <v>1.3854</v>
      </c>
      <c r="X5719">
        <v>88.5</v>
      </c>
      <c r="Y5719">
        <v>2.09</v>
      </c>
      <c r="Z5719">
        <v>11.968999999999999</v>
      </c>
      <c r="AA5719" t="s">
        <v>13</v>
      </c>
    </row>
    <row r="5720" spans="1:27" x14ac:dyDescent="0.2">
      <c r="A5720" s="1">
        <v>40142</v>
      </c>
      <c r="B5720">
        <v>118.24</v>
      </c>
      <c r="C5720">
        <v>412.31</v>
      </c>
      <c r="D5720">
        <v>103.46</v>
      </c>
      <c r="E5720">
        <v>478.41</v>
      </c>
      <c r="F5720">
        <v>3064.3</v>
      </c>
      <c r="G5720">
        <v>2461.5279999999998</v>
      </c>
      <c r="H5720">
        <v>1271</v>
      </c>
      <c r="I5720">
        <v>695.69</v>
      </c>
      <c r="J5720">
        <v>2792.84</v>
      </c>
      <c r="K5720">
        <v>2234.6646999999998</v>
      </c>
      <c r="L5720" t="s">
        <v>13</v>
      </c>
      <c r="N5720">
        <v>1191.6600000000001</v>
      </c>
      <c r="O5720">
        <v>78.44</v>
      </c>
      <c r="P5720">
        <v>1054.5</v>
      </c>
      <c r="Q5720" t="s">
        <v>13</v>
      </c>
      <c r="R5720">
        <v>1110.6300000000001</v>
      </c>
      <c r="S5720">
        <v>9441.64</v>
      </c>
      <c r="T5720">
        <v>46.72</v>
      </c>
      <c r="U5720">
        <v>3.3748</v>
      </c>
      <c r="V5720">
        <v>9403</v>
      </c>
      <c r="W5720">
        <v>1.3794999999999999</v>
      </c>
      <c r="X5720">
        <v>87.35</v>
      </c>
      <c r="Y5720">
        <v>2.1051000000000002</v>
      </c>
      <c r="Z5720">
        <v>11.968999999999999</v>
      </c>
      <c r="AA5720" t="s">
        <v>13</v>
      </c>
    </row>
    <row r="5721" spans="1:27" x14ac:dyDescent="0.2">
      <c r="A5721" s="1">
        <v>40143</v>
      </c>
      <c r="B5721">
        <v>117.56</v>
      </c>
      <c r="C5721">
        <v>406.28</v>
      </c>
      <c r="D5721">
        <v>103.15</v>
      </c>
      <c r="E5721">
        <v>472.29</v>
      </c>
      <c r="F5721">
        <v>3089.82</v>
      </c>
      <c r="G5721">
        <v>2393.5189999999998</v>
      </c>
      <c r="H5721">
        <v>1270.6099999999999</v>
      </c>
      <c r="I5721">
        <v>685.73</v>
      </c>
      <c r="J5721">
        <v>2762.22</v>
      </c>
      <c r="K5721">
        <v>2245.1894000000002</v>
      </c>
      <c r="L5721" t="s">
        <v>13</v>
      </c>
      <c r="N5721">
        <v>1193.06</v>
      </c>
      <c r="O5721">
        <v>76.989999999999995</v>
      </c>
      <c r="P5721">
        <v>1054.5</v>
      </c>
      <c r="Q5721" t="s">
        <v>13</v>
      </c>
      <c r="R5721">
        <v>1110.6300000000001</v>
      </c>
      <c r="S5721">
        <v>9383.24</v>
      </c>
      <c r="T5721">
        <v>46.82</v>
      </c>
      <c r="U5721">
        <v>3.3843000000000001</v>
      </c>
      <c r="V5721">
        <v>9428</v>
      </c>
      <c r="W5721">
        <v>1.3848</v>
      </c>
      <c r="X5721">
        <v>86.59</v>
      </c>
      <c r="Y5721">
        <v>2.1084999999999998</v>
      </c>
      <c r="Z5721">
        <v>11.968999999999999</v>
      </c>
      <c r="AA5721" t="s">
        <v>13</v>
      </c>
    </row>
    <row r="5722" spans="1:27" x14ac:dyDescent="0.2">
      <c r="A5722" s="1">
        <v>40144</v>
      </c>
      <c r="B5722">
        <v>113.9</v>
      </c>
      <c r="C5722">
        <v>392.04</v>
      </c>
      <c r="D5722">
        <v>99.96</v>
      </c>
      <c r="E5722">
        <v>455.15</v>
      </c>
      <c r="F5722">
        <v>3044.97</v>
      </c>
      <c r="G5722">
        <v>2393.5189999999998</v>
      </c>
      <c r="H5722">
        <v>1270.6099999999999</v>
      </c>
      <c r="I5722">
        <v>680.37</v>
      </c>
      <c r="J5722">
        <v>2762.22</v>
      </c>
      <c r="K5722">
        <v>2196.9893999999999</v>
      </c>
      <c r="L5722" t="s">
        <v>13</v>
      </c>
      <c r="N5722">
        <v>1177.6300000000001</v>
      </c>
      <c r="O5722">
        <v>77.180000000000007</v>
      </c>
      <c r="P5722">
        <v>1053</v>
      </c>
      <c r="Q5722" t="s">
        <v>13</v>
      </c>
      <c r="R5722">
        <v>1091.49</v>
      </c>
      <c r="S5722">
        <v>9081.52</v>
      </c>
      <c r="T5722">
        <v>47.204999999999998</v>
      </c>
      <c r="U5722">
        <v>3.391</v>
      </c>
      <c r="V5722">
        <v>9435</v>
      </c>
      <c r="W5722">
        <v>1.3882000000000001</v>
      </c>
      <c r="X5722">
        <v>86.53</v>
      </c>
      <c r="Y5722">
        <v>2.0390999999999999</v>
      </c>
      <c r="Z5722">
        <v>11.968</v>
      </c>
      <c r="AA5722" t="s">
        <v>13</v>
      </c>
    </row>
    <row r="5723" spans="1:27" x14ac:dyDescent="0.2">
      <c r="A5723" s="1">
        <v>40147</v>
      </c>
      <c r="B5723">
        <v>117.69</v>
      </c>
      <c r="C5723">
        <v>402.38400000000001</v>
      </c>
      <c r="D5723">
        <v>103.18</v>
      </c>
      <c r="E5723">
        <v>465.03</v>
      </c>
      <c r="F5723">
        <v>3044.97</v>
      </c>
      <c r="G5723">
        <v>2415.837</v>
      </c>
      <c r="H5723">
        <v>1259.1099999999999</v>
      </c>
      <c r="I5723">
        <v>689.07</v>
      </c>
      <c r="J5723">
        <v>2732.12</v>
      </c>
      <c r="K5723">
        <v>2196.9893999999999</v>
      </c>
      <c r="L5723" t="s">
        <v>13</v>
      </c>
      <c r="N5723">
        <v>1179.6300000000001</v>
      </c>
      <c r="O5723">
        <v>78.47</v>
      </c>
      <c r="P5723">
        <v>1060.5</v>
      </c>
      <c r="Q5723" t="s">
        <v>13</v>
      </c>
      <c r="R5723">
        <v>1095.6300000000001</v>
      </c>
      <c r="S5723">
        <v>9345.5499999999993</v>
      </c>
      <c r="T5723">
        <v>47.204999999999998</v>
      </c>
      <c r="U5723">
        <v>3.3925000000000001</v>
      </c>
      <c r="V5723">
        <v>9461</v>
      </c>
      <c r="W5723">
        <v>1.3842000000000001</v>
      </c>
      <c r="X5723">
        <v>86.41</v>
      </c>
      <c r="Y5723">
        <v>1.9996</v>
      </c>
      <c r="Z5723">
        <v>11.968</v>
      </c>
      <c r="AA5723" t="s">
        <v>13</v>
      </c>
    </row>
    <row r="5724" spans="1:27" x14ac:dyDescent="0.2">
      <c r="A5724" s="1">
        <v>40148</v>
      </c>
      <c r="B5724">
        <v>119.4</v>
      </c>
      <c r="C5724">
        <v>408.18</v>
      </c>
      <c r="D5724">
        <v>104.74</v>
      </c>
      <c r="E5724">
        <v>472.23</v>
      </c>
      <c r="F5724">
        <v>3097.92</v>
      </c>
      <c r="G5724">
        <v>2452.5010000000002</v>
      </c>
      <c r="H5724">
        <v>1266.71</v>
      </c>
      <c r="I5724">
        <v>710.01</v>
      </c>
      <c r="J5724">
        <v>2770.95</v>
      </c>
      <c r="K5724">
        <v>2243.1379000000002</v>
      </c>
      <c r="L5724" t="s">
        <v>13</v>
      </c>
      <c r="N5724">
        <v>1196.51</v>
      </c>
      <c r="O5724">
        <v>79.349999999999994</v>
      </c>
      <c r="P5724">
        <v>1059.5</v>
      </c>
      <c r="Q5724" t="s">
        <v>13</v>
      </c>
      <c r="R5724">
        <v>1108.8599999999999</v>
      </c>
      <c r="S5724">
        <v>9572.2000000000007</v>
      </c>
      <c r="T5724">
        <v>46.86</v>
      </c>
      <c r="U5724">
        <v>3.3835000000000002</v>
      </c>
      <c r="V5724">
        <v>9455</v>
      </c>
      <c r="W5724">
        <v>1.3805000000000001</v>
      </c>
      <c r="X5724">
        <v>86.68</v>
      </c>
      <c r="Y5724">
        <v>2.0356999999999998</v>
      </c>
      <c r="Z5724">
        <v>11.968</v>
      </c>
      <c r="AA5724" t="s">
        <v>13</v>
      </c>
    </row>
    <row r="5725" spans="1:27" x14ac:dyDescent="0.2">
      <c r="A5725" s="1">
        <v>40149</v>
      </c>
      <c r="B5725">
        <v>119.87</v>
      </c>
      <c r="C5725">
        <v>412.56</v>
      </c>
      <c r="D5725">
        <v>104.93</v>
      </c>
      <c r="E5725">
        <v>476.61</v>
      </c>
      <c r="F5725">
        <v>3119.96</v>
      </c>
      <c r="G5725">
        <v>2471.5639999999999</v>
      </c>
      <c r="H5725">
        <v>1271.1500000000001</v>
      </c>
      <c r="I5725">
        <v>693.51</v>
      </c>
      <c r="J5725">
        <v>2796.34</v>
      </c>
      <c r="K5725">
        <v>2273.5455000000002</v>
      </c>
      <c r="L5725" t="s">
        <v>13</v>
      </c>
      <c r="N5725">
        <v>1215.8499999999999</v>
      </c>
      <c r="O5725">
        <v>77.88</v>
      </c>
      <c r="P5725">
        <v>1034</v>
      </c>
      <c r="Q5725" t="s">
        <v>13</v>
      </c>
      <c r="R5725">
        <v>1109.23</v>
      </c>
      <c r="S5725">
        <v>9608.94</v>
      </c>
      <c r="T5725">
        <v>46.51</v>
      </c>
      <c r="U5725">
        <v>3.3759999999999999</v>
      </c>
      <c r="V5725">
        <v>9433</v>
      </c>
      <c r="W5725">
        <v>1.3803000000000001</v>
      </c>
      <c r="X5725">
        <v>87.39</v>
      </c>
      <c r="Y5725">
        <v>2.0884999999999998</v>
      </c>
      <c r="Z5725">
        <v>11.968</v>
      </c>
      <c r="AA5725" t="s">
        <v>13</v>
      </c>
    </row>
    <row r="5726" spans="1:27" x14ac:dyDescent="0.2">
      <c r="A5726" s="1">
        <v>40150</v>
      </c>
      <c r="B5726">
        <v>121.61</v>
      </c>
      <c r="C5726">
        <v>415.5</v>
      </c>
      <c r="D5726">
        <v>106.77</v>
      </c>
      <c r="E5726">
        <v>481.33</v>
      </c>
      <c r="F5726">
        <v>3090.91</v>
      </c>
      <c r="G5726">
        <v>2500.0369999999998</v>
      </c>
      <c r="H5726">
        <v>1272.3499999999999</v>
      </c>
      <c r="I5726">
        <v>706.84</v>
      </c>
      <c r="J5726">
        <v>2808.18</v>
      </c>
      <c r="K5726">
        <v>2276.0455999999999</v>
      </c>
      <c r="L5726" t="s">
        <v>13</v>
      </c>
      <c r="N5726">
        <v>1207.45</v>
      </c>
      <c r="O5726">
        <v>78.36</v>
      </c>
      <c r="P5726">
        <v>1047</v>
      </c>
      <c r="Q5726" t="s">
        <v>13</v>
      </c>
      <c r="R5726">
        <v>1099.92</v>
      </c>
      <c r="S5726">
        <v>9977.67</v>
      </c>
      <c r="T5726">
        <v>46.25</v>
      </c>
      <c r="U5726">
        <v>3.3715000000000002</v>
      </c>
      <c r="V5726">
        <v>9422</v>
      </c>
      <c r="W5726">
        <v>1.3818999999999999</v>
      </c>
      <c r="X5726">
        <v>88.26</v>
      </c>
      <c r="Y5726">
        <v>2.1183000000000001</v>
      </c>
      <c r="Z5726">
        <v>11.968</v>
      </c>
      <c r="AA5726" t="s">
        <v>13</v>
      </c>
    </row>
    <row r="5727" spans="1:27" x14ac:dyDescent="0.2">
      <c r="A5727" s="1">
        <v>40151</v>
      </c>
      <c r="B5727">
        <v>120.14</v>
      </c>
      <c r="C5727">
        <v>411.67</v>
      </c>
      <c r="D5727">
        <v>105.78</v>
      </c>
      <c r="E5727">
        <v>480.24</v>
      </c>
      <c r="F5727">
        <v>3061.99</v>
      </c>
      <c r="G5727">
        <v>2511.5450000000001</v>
      </c>
      <c r="H5727">
        <v>1270.2</v>
      </c>
      <c r="I5727">
        <v>701.58</v>
      </c>
      <c r="J5727">
        <v>2791.01</v>
      </c>
      <c r="K5727">
        <v>2276.6729</v>
      </c>
      <c r="L5727" t="s">
        <v>13</v>
      </c>
      <c r="N5727">
        <v>1161.43</v>
      </c>
      <c r="O5727">
        <v>77.52</v>
      </c>
      <c r="P5727">
        <v>1043</v>
      </c>
      <c r="Q5727" t="s">
        <v>13</v>
      </c>
      <c r="R5727">
        <v>1105.98</v>
      </c>
      <c r="S5727">
        <v>10022.59</v>
      </c>
      <c r="T5727">
        <v>46</v>
      </c>
      <c r="U5727">
        <v>3.3809999999999998</v>
      </c>
      <c r="V5727">
        <v>9413</v>
      </c>
      <c r="W5727">
        <v>1.3889</v>
      </c>
      <c r="X5727">
        <v>90.56</v>
      </c>
      <c r="Y5727">
        <v>2.2416</v>
      </c>
      <c r="Z5727">
        <v>11.968999999999999</v>
      </c>
      <c r="AA5727" t="s">
        <v>13</v>
      </c>
    </row>
    <row r="5728" spans="1:27" x14ac:dyDescent="0.2">
      <c r="A5728" s="1">
        <v>40154</v>
      </c>
      <c r="B5728">
        <v>120.58</v>
      </c>
      <c r="C5728">
        <v>410.19</v>
      </c>
      <c r="D5728">
        <v>106.43</v>
      </c>
      <c r="E5728">
        <v>479.52</v>
      </c>
      <c r="F5728">
        <v>3046.63</v>
      </c>
      <c r="G5728">
        <v>2483.7579999999998</v>
      </c>
      <c r="H5728">
        <v>1265.3599999999999</v>
      </c>
      <c r="I5728">
        <v>701.58</v>
      </c>
      <c r="J5728">
        <v>2796.98</v>
      </c>
      <c r="K5728">
        <v>2260.1511</v>
      </c>
      <c r="L5728" t="s">
        <v>13</v>
      </c>
      <c r="N5728">
        <v>1158.0999999999999</v>
      </c>
      <c r="O5728">
        <v>76.430000000000007</v>
      </c>
      <c r="P5728">
        <v>1053</v>
      </c>
      <c r="Q5728" t="s">
        <v>13</v>
      </c>
      <c r="R5728">
        <v>1103.25</v>
      </c>
      <c r="S5728">
        <v>10167.6</v>
      </c>
      <c r="T5728">
        <v>46.1</v>
      </c>
      <c r="U5728">
        <v>3.3980000000000001</v>
      </c>
      <c r="V5728">
        <v>9448</v>
      </c>
      <c r="W5728">
        <v>1.3895</v>
      </c>
      <c r="X5728">
        <v>89.51</v>
      </c>
      <c r="Y5728">
        <v>2.1715</v>
      </c>
      <c r="Z5728">
        <v>11.968999999999999</v>
      </c>
      <c r="AA5728" t="s">
        <v>13</v>
      </c>
    </row>
    <row r="5729" spans="1:27" x14ac:dyDescent="0.2">
      <c r="A5729" s="1">
        <v>40155</v>
      </c>
      <c r="B5729">
        <v>120.92</v>
      </c>
      <c r="C5729">
        <v>408.66</v>
      </c>
      <c r="D5729">
        <v>106.93</v>
      </c>
      <c r="E5729">
        <v>478.21</v>
      </c>
      <c r="F5729">
        <v>3012.07</v>
      </c>
      <c r="G5729">
        <v>2483.8919999999998</v>
      </c>
      <c r="H5729">
        <v>1261.46</v>
      </c>
      <c r="I5729">
        <v>698.82</v>
      </c>
      <c r="J5729">
        <v>2805.5</v>
      </c>
      <c r="K5729">
        <v>2231.1673000000001</v>
      </c>
      <c r="L5729" t="s">
        <v>13</v>
      </c>
      <c r="N5729">
        <v>1128.4000000000001</v>
      </c>
      <c r="O5729">
        <v>75.19</v>
      </c>
      <c r="P5729">
        <v>1044</v>
      </c>
      <c r="Q5729" t="s">
        <v>13</v>
      </c>
      <c r="R5729">
        <v>1091.94</v>
      </c>
      <c r="S5729">
        <v>10140.469999999999</v>
      </c>
      <c r="T5729">
        <v>46.05</v>
      </c>
      <c r="U5729">
        <v>3.3940000000000001</v>
      </c>
      <c r="V5729">
        <v>9455</v>
      </c>
      <c r="W5729">
        <v>1.3942000000000001</v>
      </c>
      <c r="X5729">
        <v>88.43</v>
      </c>
      <c r="Y5729">
        <v>2.105</v>
      </c>
      <c r="Z5729">
        <v>11.968999999999999</v>
      </c>
      <c r="AA5729" t="s">
        <v>13</v>
      </c>
    </row>
    <row r="5730" spans="1:27" x14ac:dyDescent="0.2">
      <c r="A5730" s="1">
        <v>40156</v>
      </c>
      <c r="B5730">
        <v>120.03</v>
      </c>
      <c r="C5730">
        <v>405.98</v>
      </c>
      <c r="D5730">
        <v>106.13</v>
      </c>
      <c r="E5730">
        <v>475.05</v>
      </c>
      <c r="F5730">
        <v>2981.25</v>
      </c>
      <c r="G5730">
        <v>2481.297</v>
      </c>
      <c r="H5730">
        <v>1255.76</v>
      </c>
      <c r="I5730">
        <v>694.71</v>
      </c>
      <c r="J5730">
        <v>2797.21</v>
      </c>
      <c r="K5730">
        <v>2191.6307000000002</v>
      </c>
      <c r="L5730" t="s">
        <v>13</v>
      </c>
      <c r="N5730">
        <v>1128.5999999999999</v>
      </c>
      <c r="O5730">
        <v>72.39</v>
      </c>
      <c r="P5730">
        <v>1028.5</v>
      </c>
      <c r="Q5730" t="s">
        <v>13</v>
      </c>
      <c r="R5730">
        <v>1095.95</v>
      </c>
      <c r="S5730">
        <v>10004.719999999999</v>
      </c>
      <c r="T5730">
        <v>46.335000000000001</v>
      </c>
      <c r="U5730">
        <v>3.3980000000000001</v>
      </c>
      <c r="V5730">
        <v>9434</v>
      </c>
      <c r="W5730">
        <v>1.3918999999999999</v>
      </c>
      <c r="X5730">
        <v>87.87</v>
      </c>
      <c r="Y5730">
        <v>2.1448999999999998</v>
      </c>
      <c r="Z5730">
        <v>11.968</v>
      </c>
      <c r="AA5730" t="s">
        <v>13</v>
      </c>
    </row>
    <row r="5731" spans="1:27" x14ac:dyDescent="0.2">
      <c r="A5731" s="1">
        <v>40157</v>
      </c>
      <c r="B5731">
        <v>119.13</v>
      </c>
      <c r="C5731">
        <v>405.75</v>
      </c>
      <c r="D5731">
        <v>105.11</v>
      </c>
      <c r="E5731">
        <v>474.08</v>
      </c>
      <c r="F5731">
        <v>3006.57</v>
      </c>
      <c r="G5731">
        <v>2486.4369999999999</v>
      </c>
      <c r="H5731">
        <v>1259.9000000000001</v>
      </c>
      <c r="I5731">
        <v>694.71</v>
      </c>
      <c r="J5731">
        <v>2781.86</v>
      </c>
      <c r="K5731">
        <v>2214.2629000000002</v>
      </c>
      <c r="L5731" t="s">
        <v>13</v>
      </c>
      <c r="N5731">
        <v>1131.03</v>
      </c>
      <c r="O5731">
        <v>71.86</v>
      </c>
      <c r="P5731">
        <v>1027</v>
      </c>
      <c r="Q5731" t="s">
        <v>13</v>
      </c>
      <c r="R5731">
        <v>1102.3499999999999</v>
      </c>
      <c r="S5731">
        <v>9862.82</v>
      </c>
      <c r="T5731">
        <v>46.22</v>
      </c>
      <c r="U5731">
        <v>3.3975</v>
      </c>
      <c r="V5731">
        <v>9444</v>
      </c>
      <c r="W5731">
        <v>1.3895</v>
      </c>
      <c r="X5731">
        <v>88.2</v>
      </c>
      <c r="Y5731">
        <v>2.1882999999999999</v>
      </c>
      <c r="Z5731">
        <v>11.968999999999999</v>
      </c>
      <c r="AA5731" t="s">
        <v>13</v>
      </c>
    </row>
    <row r="5732" spans="1:27" x14ac:dyDescent="0.2">
      <c r="A5732" s="1">
        <v>40158</v>
      </c>
      <c r="B5732">
        <v>119.68</v>
      </c>
      <c r="C5732">
        <v>407.89</v>
      </c>
      <c r="D5732">
        <v>105.7</v>
      </c>
      <c r="E5732">
        <v>477.63</v>
      </c>
      <c r="F5732">
        <v>3031.13</v>
      </c>
      <c r="G5732">
        <v>2519.0990000000002</v>
      </c>
      <c r="H5732">
        <v>1260</v>
      </c>
      <c r="I5732">
        <v>703.64</v>
      </c>
      <c r="J5732">
        <v>2800.75</v>
      </c>
      <c r="K5732">
        <v>2235.4712</v>
      </c>
      <c r="L5732" t="s">
        <v>13</v>
      </c>
      <c r="N5732">
        <v>1115.3800000000001</v>
      </c>
      <c r="O5732">
        <v>71.88</v>
      </c>
      <c r="P5732">
        <v>1035</v>
      </c>
      <c r="Q5732" t="s">
        <v>13</v>
      </c>
      <c r="R5732">
        <v>1106.4100000000001</v>
      </c>
      <c r="S5732">
        <v>10107.870000000001</v>
      </c>
      <c r="T5732">
        <v>46.13</v>
      </c>
      <c r="U5732">
        <v>3.3984999999999999</v>
      </c>
      <c r="V5732">
        <v>9450</v>
      </c>
      <c r="W5732">
        <v>1.3916999999999999</v>
      </c>
      <c r="X5732">
        <v>89.1</v>
      </c>
      <c r="Y5732">
        <v>2.2486999999999999</v>
      </c>
      <c r="Z5732">
        <v>11.968999999999999</v>
      </c>
      <c r="AA5732" t="s">
        <v>13</v>
      </c>
    </row>
    <row r="5733" spans="1:27" x14ac:dyDescent="0.2">
      <c r="A5733" s="1">
        <v>40161</v>
      </c>
      <c r="B5733">
        <v>120.38</v>
      </c>
      <c r="C5733">
        <v>409.58</v>
      </c>
      <c r="D5733">
        <v>106.31</v>
      </c>
      <c r="E5733">
        <v>479.26</v>
      </c>
      <c r="F5733">
        <v>3042.1</v>
      </c>
      <c r="G5733">
        <v>2506.386</v>
      </c>
      <c r="H5733">
        <v>1265.45</v>
      </c>
      <c r="I5733">
        <v>709.74</v>
      </c>
      <c r="J5733">
        <v>2799.54</v>
      </c>
      <c r="K5733">
        <v>2250.5450999999998</v>
      </c>
      <c r="L5733" t="s">
        <v>13</v>
      </c>
      <c r="N5733">
        <v>1126.78</v>
      </c>
      <c r="O5733">
        <v>71.89</v>
      </c>
      <c r="P5733">
        <v>1055</v>
      </c>
      <c r="Q5733" t="s">
        <v>13</v>
      </c>
      <c r="R5733">
        <v>1114.1099999999999</v>
      </c>
      <c r="S5733">
        <v>10105.68</v>
      </c>
      <c r="T5733">
        <v>46.085000000000001</v>
      </c>
      <c r="U5733">
        <v>3.411</v>
      </c>
      <c r="V5733">
        <v>9473</v>
      </c>
      <c r="W5733">
        <v>1.3905000000000001</v>
      </c>
      <c r="X5733">
        <v>88.62</v>
      </c>
      <c r="Y5733">
        <v>2.2856999999999998</v>
      </c>
      <c r="Z5733">
        <v>11.968</v>
      </c>
      <c r="AA5733" t="s">
        <v>13</v>
      </c>
    </row>
    <row r="5734" spans="1:27" x14ac:dyDescent="0.2">
      <c r="A5734" s="1">
        <v>40162</v>
      </c>
      <c r="B5734">
        <v>119.33</v>
      </c>
      <c r="C5734">
        <v>407.64</v>
      </c>
      <c r="D5734">
        <v>105.22</v>
      </c>
      <c r="E5734">
        <v>476.23</v>
      </c>
      <c r="F5734">
        <v>3046.57</v>
      </c>
      <c r="G5734">
        <v>2494.7370000000001</v>
      </c>
      <c r="H5734">
        <v>1270.81</v>
      </c>
      <c r="I5734">
        <v>709.64</v>
      </c>
      <c r="J5734">
        <v>2798.7</v>
      </c>
      <c r="K5734">
        <v>2245.2190999999998</v>
      </c>
      <c r="L5734" t="s">
        <v>13</v>
      </c>
      <c r="N5734">
        <v>1125.0999999999999</v>
      </c>
      <c r="O5734">
        <v>72.05</v>
      </c>
      <c r="P5734">
        <v>1055</v>
      </c>
      <c r="Q5734" t="s">
        <v>13</v>
      </c>
      <c r="R5734">
        <v>1107.93</v>
      </c>
      <c r="S5734">
        <v>10083.48</v>
      </c>
      <c r="T5734">
        <v>46.2</v>
      </c>
      <c r="U5734">
        <v>3.4135</v>
      </c>
      <c r="V5734">
        <v>9470</v>
      </c>
      <c r="W5734">
        <v>1.3956999999999999</v>
      </c>
      <c r="X5734">
        <v>89.61</v>
      </c>
      <c r="Y5734">
        <v>2.3262999999999998</v>
      </c>
      <c r="Z5734">
        <v>11.968999999999999</v>
      </c>
      <c r="AA5734" t="s">
        <v>13</v>
      </c>
    </row>
    <row r="5735" spans="1:27" x14ac:dyDescent="0.2">
      <c r="A5735" s="1">
        <v>40163</v>
      </c>
      <c r="B5735">
        <v>119.64</v>
      </c>
      <c r="C5735">
        <v>404.52</v>
      </c>
      <c r="D5735">
        <v>105.8</v>
      </c>
      <c r="E5735">
        <v>473.51</v>
      </c>
      <c r="F5735">
        <v>3032.37</v>
      </c>
      <c r="G5735">
        <v>2522.5450000000001</v>
      </c>
      <c r="H5735">
        <v>1269.03</v>
      </c>
      <c r="I5735">
        <v>716.01</v>
      </c>
      <c r="J5735">
        <v>2813.93</v>
      </c>
      <c r="K5735">
        <v>2238.4793</v>
      </c>
      <c r="L5735" t="s">
        <v>13</v>
      </c>
      <c r="N5735">
        <v>1137.9000000000001</v>
      </c>
      <c r="O5735">
        <v>73.55</v>
      </c>
      <c r="P5735">
        <v>1059.5</v>
      </c>
      <c r="Q5735" t="s">
        <v>13</v>
      </c>
      <c r="R5735">
        <v>1109.18</v>
      </c>
      <c r="S5735">
        <v>10177.41</v>
      </c>
      <c r="T5735">
        <v>46.25</v>
      </c>
      <c r="U5735">
        <v>3.4239999999999999</v>
      </c>
      <c r="V5735">
        <v>9468</v>
      </c>
      <c r="W5735">
        <v>1.3972</v>
      </c>
      <c r="X5735">
        <v>89.78</v>
      </c>
      <c r="Y5735">
        <v>2.3331</v>
      </c>
      <c r="Z5735">
        <v>11.968999999999999</v>
      </c>
      <c r="AA5735" t="s">
        <v>13</v>
      </c>
    </row>
    <row r="5736" spans="1:27" x14ac:dyDescent="0.2">
      <c r="A5736" s="1">
        <v>40164</v>
      </c>
      <c r="B5736">
        <v>118.38</v>
      </c>
      <c r="C5736">
        <v>399.7</v>
      </c>
      <c r="D5736">
        <v>104.75</v>
      </c>
      <c r="E5736">
        <v>468.14</v>
      </c>
      <c r="F5736">
        <v>3048.15</v>
      </c>
      <c r="G5736">
        <v>2509.576</v>
      </c>
      <c r="H5736">
        <v>1266.97</v>
      </c>
      <c r="I5736">
        <v>715.81</v>
      </c>
      <c r="J5736">
        <v>2813.27</v>
      </c>
      <c r="K5736">
        <v>2235.2844</v>
      </c>
      <c r="L5736" t="s">
        <v>13</v>
      </c>
      <c r="N5736">
        <v>1098.9000000000001</v>
      </c>
      <c r="O5736">
        <v>73.37</v>
      </c>
      <c r="P5736">
        <v>1022</v>
      </c>
      <c r="Q5736" t="s">
        <v>13</v>
      </c>
      <c r="R5736">
        <v>1096.08</v>
      </c>
      <c r="S5736">
        <v>10163.799999999999</v>
      </c>
      <c r="T5736">
        <v>46.613</v>
      </c>
      <c r="U5736">
        <v>3.4377</v>
      </c>
      <c r="V5736">
        <v>9500</v>
      </c>
      <c r="W5736">
        <v>1.4036</v>
      </c>
      <c r="X5736">
        <v>89.97</v>
      </c>
      <c r="Y5736">
        <v>2.2120000000000002</v>
      </c>
      <c r="Z5736">
        <v>11.968999999999999</v>
      </c>
      <c r="AA5736" t="s">
        <v>13</v>
      </c>
    </row>
    <row r="5737" spans="1:27" x14ac:dyDescent="0.2">
      <c r="A5737" s="1">
        <v>40165</v>
      </c>
      <c r="B5737">
        <v>117.52</v>
      </c>
      <c r="C5737">
        <v>397.63</v>
      </c>
      <c r="D5737">
        <v>103.92</v>
      </c>
      <c r="E5737">
        <v>465.53</v>
      </c>
      <c r="F5737">
        <v>3016.99</v>
      </c>
      <c r="G5737">
        <v>2509.576</v>
      </c>
      <c r="H5737">
        <v>1266.97</v>
      </c>
      <c r="I5737">
        <v>715.68</v>
      </c>
      <c r="J5737">
        <v>2802.59</v>
      </c>
      <c r="K5737">
        <v>2214.9503</v>
      </c>
      <c r="L5737" t="s">
        <v>13</v>
      </c>
      <c r="N5737">
        <v>1113.2</v>
      </c>
      <c r="O5737">
        <v>73.75</v>
      </c>
      <c r="P5737">
        <v>1012</v>
      </c>
      <c r="Q5737" t="s">
        <v>13</v>
      </c>
      <c r="R5737">
        <v>1102.47</v>
      </c>
      <c r="S5737">
        <v>10142.049999999999</v>
      </c>
      <c r="T5737">
        <v>46.61</v>
      </c>
      <c r="U5737">
        <v>3.4375</v>
      </c>
      <c r="V5737">
        <v>9505</v>
      </c>
      <c r="W5737">
        <v>1.4028</v>
      </c>
      <c r="X5737">
        <v>90.5</v>
      </c>
      <c r="Y5737">
        <v>2.2726999999999999</v>
      </c>
      <c r="Z5737">
        <v>11.968999999999999</v>
      </c>
      <c r="AA5737" t="s">
        <v>13</v>
      </c>
    </row>
    <row r="5738" spans="1:27" x14ac:dyDescent="0.2">
      <c r="A5738" s="1">
        <v>40168</v>
      </c>
      <c r="B5738">
        <v>116.85</v>
      </c>
      <c r="C5738">
        <v>394.83</v>
      </c>
      <c r="D5738">
        <v>103.36</v>
      </c>
      <c r="E5738">
        <v>462.24</v>
      </c>
      <c r="F5738">
        <v>3020.56</v>
      </c>
      <c r="G5738">
        <v>2431.3890000000001</v>
      </c>
      <c r="H5738">
        <v>1255.6600000000001</v>
      </c>
      <c r="I5738">
        <v>715.17</v>
      </c>
      <c r="J5738">
        <v>2786.81</v>
      </c>
      <c r="K5738">
        <v>2207.2150999999999</v>
      </c>
      <c r="L5738" t="s">
        <v>13</v>
      </c>
      <c r="N5738">
        <v>1093.45</v>
      </c>
      <c r="O5738">
        <v>72.989999999999995</v>
      </c>
      <c r="P5738">
        <v>1001</v>
      </c>
      <c r="Q5738" t="s">
        <v>13</v>
      </c>
      <c r="R5738">
        <v>1114.05</v>
      </c>
      <c r="S5738">
        <v>10183.469999999999</v>
      </c>
      <c r="T5738">
        <v>46.67</v>
      </c>
      <c r="U5738">
        <v>3.4355000000000002</v>
      </c>
      <c r="V5738">
        <v>9508</v>
      </c>
      <c r="W5738">
        <v>1.4063000000000001</v>
      </c>
      <c r="X5738">
        <v>91.17</v>
      </c>
      <c r="Y5738">
        <v>2.3946999999999998</v>
      </c>
      <c r="Z5738">
        <v>11.968</v>
      </c>
      <c r="AA5738" t="s">
        <v>13</v>
      </c>
    </row>
    <row r="5739" spans="1:27" x14ac:dyDescent="0.2">
      <c r="A5739" s="1">
        <v>40169</v>
      </c>
      <c r="B5739">
        <v>117.66</v>
      </c>
      <c r="C5739">
        <v>398.2</v>
      </c>
      <c r="D5739">
        <v>104.08</v>
      </c>
      <c r="E5739">
        <v>466.47</v>
      </c>
      <c r="F5739">
        <v>3016.16</v>
      </c>
      <c r="G5739">
        <v>2467.6370000000002</v>
      </c>
      <c r="H5739">
        <v>1260.42</v>
      </c>
      <c r="I5739">
        <v>724.4</v>
      </c>
      <c r="J5739">
        <v>2823.82</v>
      </c>
      <c r="K5739">
        <v>2205.4578999999999</v>
      </c>
      <c r="L5739" t="s">
        <v>13</v>
      </c>
      <c r="N5739">
        <v>1083.9000000000001</v>
      </c>
      <c r="O5739">
        <v>73.459999999999994</v>
      </c>
      <c r="P5739">
        <v>991</v>
      </c>
      <c r="Q5739" t="s">
        <v>13</v>
      </c>
      <c r="R5739">
        <v>1118.02</v>
      </c>
      <c r="S5739">
        <v>10378.030000000001</v>
      </c>
      <c r="T5739">
        <v>46.49</v>
      </c>
      <c r="U5739">
        <v>3.4335</v>
      </c>
      <c r="V5739">
        <v>9490</v>
      </c>
      <c r="W5739">
        <v>1.407</v>
      </c>
      <c r="X5739">
        <v>91.84</v>
      </c>
      <c r="Y5739">
        <v>2.4628999999999999</v>
      </c>
      <c r="Z5739">
        <v>11.968999999999999</v>
      </c>
      <c r="AA5739" t="s">
        <v>13</v>
      </c>
    </row>
    <row r="5740" spans="1:27" x14ac:dyDescent="0.2">
      <c r="A5740" s="1">
        <v>40170</v>
      </c>
      <c r="B5740">
        <v>118.6</v>
      </c>
      <c r="C5740">
        <v>402.52</v>
      </c>
      <c r="D5740">
        <v>104.8</v>
      </c>
      <c r="E5740">
        <v>471.07</v>
      </c>
      <c r="F5740">
        <v>3024.33</v>
      </c>
      <c r="G5740">
        <v>2474.8829999999998</v>
      </c>
      <c r="H5740">
        <v>1260.53</v>
      </c>
      <c r="I5740">
        <v>729.8</v>
      </c>
      <c r="J5740">
        <v>2841.56</v>
      </c>
      <c r="K5740">
        <v>2213.3444</v>
      </c>
      <c r="L5740" t="s">
        <v>13</v>
      </c>
      <c r="N5740">
        <v>1087.6500000000001</v>
      </c>
      <c r="O5740">
        <v>75.45</v>
      </c>
      <c r="P5740">
        <v>1001.25</v>
      </c>
      <c r="Q5740" t="s">
        <v>13</v>
      </c>
      <c r="R5740">
        <v>1120.5899999999999</v>
      </c>
      <c r="S5740">
        <v>10378.030000000001</v>
      </c>
      <c r="T5740">
        <v>46.51</v>
      </c>
      <c r="U5740">
        <v>3.4367000000000001</v>
      </c>
      <c r="V5740">
        <v>9498</v>
      </c>
      <c r="W5740">
        <v>1.4078999999999999</v>
      </c>
      <c r="X5740">
        <v>91.64</v>
      </c>
      <c r="Y5740">
        <v>2.4802</v>
      </c>
      <c r="Z5740">
        <v>11.968999999999999</v>
      </c>
      <c r="AA5740" t="s">
        <v>13</v>
      </c>
    </row>
    <row r="5741" spans="1:27" x14ac:dyDescent="0.2">
      <c r="A5741" s="1">
        <v>40171</v>
      </c>
      <c r="B5741">
        <v>119.82</v>
      </c>
      <c r="C5741">
        <v>406.91</v>
      </c>
      <c r="D5741">
        <v>105.84</v>
      </c>
      <c r="E5741">
        <v>475.99</v>
      </c>
      <c r="F5741">
        <v>3024.33</v>
      </c>
      <c r="G5741">
        <v>2474.8829999999998</v>
      </c>
      <c r="H5741">
        <v>1263.94</v>
      </c>
      <c r="I5741">
        <v>727.21</v>
      </c>
      <c r="J5741">
        <v>2837.7</v>
      </c>
      <c r="K5741">
        <v>2213.3444</v>
      </c>
      <c r="L5741" t="s">
        <v>13</v>
      </c>
      <c r="N5741">
        <v>1105.5</v>
      </c>
      <c r="O5741">
        <v>76.31</v>
      </c>
      <c r="P5741">
        <v>999.5</v>
      </c>
      <c r="Q5741" t="s">
        <v>13</v>
      </c>
      <c r="R5741">
        <v>1126.48</v>
      </c>
      <c r="S5741">
        <v>10536.92</v>
      </c>
      <c r="T5741">
        <v>46.51</v>
      </c>
      <c r="U5741">
        <v>3.4315000000000002</v>
      </c>
      <c r="V5741">
        <v>9483</v>
      </c>
      <c r="W5741">
        <v>1.4063000000000001</v>
      </c>
      <c r="X5741">
        <v>91.54</v>
      </c>
      <c r="Y5741">
        <v>2.5356999999999998</v>
      </c>
      <c r="Z5741">
        <v>11.968999999999999</v>
      </c>
      <c r="AA5741" t="s">
        <v>13</v>
      </c>
    </row>
    <row r="5742" spans="1:27" x14ac:dyDescent="0.2">
      <c r="A5742" s="1">
        <v>40172</v>
      </c>
      <c r="B5742">
        <v>119.56</v>
      </c>
      <c r="C5742">
        <v>406.92</v>
      </c>
      <c r="D5742">
        <v>105.57</v>
      </c>
      <c r="E5742">
        <v>476.01</v>
      </c>
      <c r="F5742">
        <v>3024.33</v>
      </c>
      <c r="G5742">
        <v>2474.8829999999998</v>
      </c>
      <c r="H5742">
        <v>1263.94</v>
      </c>
      <c r="I5742">
        <v>730.41</v>
      </c>
      <c r="J5742">
        <v>2837.7</v>
      </c>
      <c r="K5742">
        <v>2213.3444</v>
      </c>
      <c r="L5742" t="s">
        <v>13</v>
      </c>
      <c r="N5742">
        <v>1105.45</v>
      </c>
      <c r="O5742">
        <v>76.31</v>
      </c>
      <c r="P5742">
        <v>999.5</v>
      </c>
      <c r="Q5742" t="s">
        <v>13</v>
      </c>
      <c r="R5742">
        <v>1126.48</v>
      </c>
      <c r="S5742">
        <v>10494.71</v>
      </c>
      <c r="T5742">
        <v>46.51</v>
      </c>
      <c r="U5742">
        <v>3.4289999999999998</v>
      </c>
      <c r="V5742">
        <v>9480</v>
      </c>
      <c r="W5742">
        <v>1.4066000000000001</v>
      </c>
      <c r="X5742">
        <v>91.3</v>
      </c>
      <c r="Y5742">
        <v>2.536</v>
      </c>
      <c r="Z5742">
        <v>11.968999999999999</v>
      </c>
      <c r="AA5742" t="s">
        <v>13</v>
      </c>
    </row>
    <row r="5743" spans="1:27" x14ac:dyDescent="0.2">
      <c r="A5743" s="1">
        <v>40175</v>
      </c>
      <c r="B5743">
        <v>120.28</v>
      </c>
      <c r="C5743">
        <v>408.89</v>
      </c>
      <c r="D5743">
        <v>106.2</v>
      </c>
      <c r="E5743">
        <v>478.14</v>
      </c>
      <c r="F5743">
        <v>3032.84</v>
      </c>
      <c r="G5743">
        <v>2509.692</v>
      </c>
      <c r="H5743">
        <v>1272.73</v>
      </c>
      <c r="I5743">
        <v>733.71</v>
      </c>
      <c r="J5743">
        <v>2855.68</v>
      </c>
      <c r="K5743">
        <v>2228.7186999999999</v>
      </c>
      <c r="L5743" t="s">
        <v>13</v>
      </c>
      <c r="N5743">
        <v>1107.0999999999999</v>
      </c>
      <c r="O5743">
        <v>77.319999999999993</v>
      </c>
      <c r="P5743">
        <v>1029</v>
      </c>
      <c r="Q5743" t="s">
        <v>13</v>
      </c>
      <c r="R5743">
        <v>1127.78</v>
      </c>
      <c r="S5743">
        <v>10634.23</v>
      </c>
      <c r="T5743">
        <v>46.33</v>
      </c>
      <c r="U5743">
        <v>3.4285000000000001</v>
      </c>
      <c r="V5743">
        <v>9453</v>
      </c>
      <c r="W5743">
        <v>1.4052</v>
      </c>
      <c r="X5743">
        <v>91.63</v>
      </c>
      <c r="Y5743">
        <v>2.5981000000000001</v>
      </c>
      <c r="Z5743">
        <v>11.968999999999999</v>
      </c>
      <c r="AA5743" t="s">
        <v>13</v>
      </c>
    </row>
    <row r="5744" spans="1:27" x14ac:dyDescent="0.2">
      <c r="A5744" s="1">
        <v>40176</v>
      </c>
      <c r="B5744">
        <v>120.65</v>
      </c>
      <c r="C5744">
        <v>411.41</v>
      </c>
      <c r="D5744">
        <v>106.13</v>
      </c>
      <c r="E5744">
        <v>478.09</v>
      </c>
      <c r="F5744">
        <v>3052.68</v>
      </c>
      <c r="G5744">
        <v>2518.9940000000001</v>
      </c>
      <c r="H5744">
        <v>1275.22</v>
      </c>
      <c r="I5744">
        <v>742.16</v>
      </c>
      <c r="J5744">
        <v>2869.76</v>
      </c>
      <c r="K5744">
        <v>2250.8638000000001</v>
      </c>
      <c r="L5744" t="s">
        <v>13</v>
      </c>
      <c r="N5744">
        <v>1096.83</v>
      </c>
      <c r="O5744">
        <v>77.64</v>
      </c>
      <c r="P5744">
        <v>1038</v>
      </c>
      <c r="Q5744" t="s">
        <v>13</v>
      </c>
      <c r="R5744">
        <v>1126.2</v>
      </c>
      <c r="S5744">
        <v>10638.06</v>
      </c>
      <c r="T5744">
        <v>46.2</v>
      </c>
      <c r="U5744">
        <v>3.4325000000000001</v>
      </c>
      <c r="V5744">
        <v>9444</v>
      </c>
      <c r="W5744">
        <v>1.4051</v>
      </c>
      <c r="X5744">
        <v>92</v>
      </c>
      <c r="Y5744">
        <v>2.5670999999999999</v>
      </c>
      <c r="Z5744">
        <v>11.968999999999999</v>
      </c>
      <c r="AA5744" t="s">
        <v>13</v>
      </c>
    </row>
    <row r="5745" spans="1:27" x14ac:dyDescent="0.2">
      <c r="A5745" s="1">
        <v>40177</v>
      </c>
      <c r="B5745">
        <v>119.83</v>
      </c>
      <c r="C5745">
        <v>411.63</v>
      </c>
      <c r="D5745">
        <v>105.4</v>
      </c>
      <c r="E5745">
        <v>479.69</v>
      </c>
      <c r="F5745">
        <v>3052.68</v>
      </c>
      <c r="G5745">
        <v>2534.3560000000002</v>
      </c>
      <c r="H5745">
        <v>1271.1199999999999</v>
      </c>
      <c r="I5745">
        <v>734.54</v>
      </c>
      <c r="J5745">
        <v>2879.76</v>
      </c>
      <c r="K5745">
        <v>2250.8638000000001</v>
      </c>
      <c r="L5745" t="s">
        <v>13</v>
      </c>
      <c r="N5745">
        <v>1092.9000000000001</v>
      </c>
      <c r="O5745">
        <v>78.03</v>
      </c>
      <c r="P5745">
        <v>1036.25</v>
      </c>
      <c r="Q5745" t="s">
        <v>13</v>
      </c>
      <c r="R5745">
        <v>1126.42</v>
      </c>
      <c r="S5745">
        <v>10546.44</v>
      </c>
      <c r="T5745">
        <v>46.2</v>
      </c>
      <c r="U5745">
        <v>3.4285000000000001</v>
      </c>
      <c r="V5745">
        <v>9436</v>
      </c>
      <c r="W5745">
        <v>1.405</v>
      </c>
      <c r="X5745">
        <v>92.44</v>
      </c>
      <c r="Y5745">
        <v>2.6116000000000001</v>
      </c>
      <c r="Z5745">
        <v>11.968999999999999</v>
      </c>
      <c r="AA5745" t="s">
        <v>13</v>
      </c>
    </row>
    <row r="5746" spans="1:27" x14ac:dyDescent="0.2">
      <c r="A5746" s="1">
        <v>40178</v>
      </c>
      <c r="B5746">
        <v>120.45</v>
      </c>
      <c r="C5746">
        <v>416.54300000000001</v>
      </c>
      <c r="D5746">
        <v>105.76</v>
      </c>
      <c r="E5746">
        <v>484.95</v>
      </c>
      <c r="F5746">
        <v>3052.68</v>
      </c>
      <c r="G5746">
        <v>2534.3560000000002</v>
      </c>
      <c r="H5746">
        <v>1272.78</v>
      </c>
      <c r="I5746">
        <v>734.54</v>
      </c>
      <c r="J5746">
        <v>2897.62</v>
      </c>
      <c r="K5746">
        <v>2250.8638000000001</v>
      </c>
      <c r="L5746" t="s">
        <v>13</v>
      </c>
      <c r="N5746">
        <v>1096.97</v>
      </c>
      <c r="O5746">
        <v>77.930000000000007</v>
      </c>
      <c r="P5746">
        <v>1039.75</v>
      </c>
      <c r="Q5746" t="s">
        <v>13</v>
      </c>
      <c r="R5746">
        <v>1115.0999999999999</v>
      </c>
      <c r="S5746">
        <v>10546.44</v>
      </c>
      <c r="T5746">
        <v>46.16</v>
      </c>
      <c r="U5746">
        <v>3.4264999999999999</v>
      </c>
      <c r="V5746">
        <v>9404</v>
      </c>
      <c r="W5746">
        <v>1.4049</v>
      </c>
      <c r="X5746">
        <v>93.03</v>
      </c>
      <c r="Y5746">
        <v>2.6787999999999998</v>
      </c>
      <c r="Z5746">
        <v>11.968999999999999</v>
      </c>
      <c r="AA5746" t="s">
        <v>13</v>
      </c>
    </row>
    <row r="5747" spans="1:27" x14ac:dyDescent="0.2">
      <c r="A5747" s="1">
        <v>40179</v>
      </c>
      <c r="B5747">
        <v>120.45</v>
      </c>
      <c r="C5747">
        <v>416.54</v>
      </c>
      <c r="D5747">
        <v>105.76</v>
      </c>
      <c r="E5747">
        <v>484.95</v>
      </c>
      <c r="F5747">
        <v>3052.68</v>
      </c>
      <c r="G5747">
        <v>2534.3560000000002</v>
      </c>
      <c r="H5747">
        <v>1272.78</v>
      </c>
      <c r="I5747">
        <v>734.54</v>
      </c>
      <c r="J5747">
        <v>2897.62</v>
      </c>
      <c r="K5747">
        <v>2250.8638000000001</v>
      </c>
      <c r="L5747" t="s">
        <v>13</v>
      </c>
      <c r="N5747">
        <v>1097.3499999999999</v>
      </c>
      <c r="O5747">
        <v>77.930000000000007</v>
      </c>
      <c r="P5747">
        <v>1039.75</v>
      </c>
      <c r="Q5747" t="s">
        <v>13</v>
      </c>
      <c r="R5747">
        <v>1115.0999999999999</v>
      </c>
      <c r="S5747">
        <v>10546.44</v>
      </c>
      <c r="T5747">
        <v>46.16</v>
      </c>
      <c r="U5747">
        <v>3.4239999999999999</v>
      </c>
      <c r="V5747">
        <v>9403</v>
      </c>
      <c r="W5747">
        <v>1.4037999999999999</v>
      </c>
      <c r="X5747">
        <v>93.04</v>
      </c>
      <c r="Y5747">
        <v>2.6787999999999998</v>
      </c>
      <c r="Z5747">
        <v>11.968999999999999</v>
      </c>
      <c r="AA5747" t="s">
        <v>13</v>
      </c>
    </row>
    <row r="5748" spans="1:27" x14ac:dyDescent="0.2">
      <c r="A5748" s="1">
        <v>40182</v>
      </c>
      <c r="B5748">
        <v>122.02</v>
      </c>
      <c r="C5748">
        <v>420.73</v>
      </c>
      <c r="D5748">
        <v>107.06</v>
      </c>
      <c r="E5748">
        <v>488.66</v>
      </c>
      <c r="F5748">
        <v>3005.01</v>
      </c>
      <c r="G5748">
        <v>2575.413</v>
      </c>
      <c r="H5748">
        <v>1275.75</v>
      </c>
      <c r="I5748">
        <v>732.28</v>
      </c>
      <c r="J5748">
        <v>2894.55</v>
      </c>
      <c r="K5748">
        <v>2231.3267000000001</v>
      </c>
      <c r="L5748" t="s">
        <v>13</v>
      </c>
      <c r="N5748">
        <v>1121.28</v>
      </c>
      <c r="O5748">
        <v>80.12</v>
      </c>
      <c r="P5748">
        <v>1049.5</v>
      </c>
      <c r="Q5748" t="s">
        <v>13</v>
      </c>
      <c r="R5748">
        <v>1132.98</v>
      </c>
      <c r="S5748">
        <v>10654.79</v>
      </c>
      <c r="T5748">
        <v>45.938000000000002</v>
      </c>
      <c r="U5748">
        <v>3.4032</v>
      </c>
      <c r="V5748">
        <v>9346</v>
      </c>
      <c r="W5748">
        <v>1.3988</v>
      </c>
      <c r="X5748">
        <v>92.51</v>
      </c>
      <c r="Y5748">
        <v>2.6349999999999998</v>
      </c>
      <c r="Z5748">
        <v>11.968999999999999</v>
      </c>
      <c r="AA5748" t="s">
        <v>13</v>
      </c>
    </row>
    <row r="5749" spans="1:27" x14ac:dyDescent="0.2">
      <c r="A5749" s="1">
        <v>40183</v>
      </c>
      <c r="B5749">
        <v>123.61</v>
      </c>
      <c r="C5749">
        <v>426.2</v>
      </c>
      <c r="D5749">
        <v>108.5</v>
      </c>
      <c r="E5749">
        <v>495.36</v>
      </c>
      <c r="F5749">
        <v>3028.46</v>
      </c>
      <c r="G5749">
        <v>2605.277</v>
      </c>
      <c r="H5749">
        <v>1288.24</v>
      </c>
      <c r="I5749">
        <v>732.11</v>
      </c>
      <c r="J5749">
        <v>2920.28</v>
      </c>
      <c r="K5749">
        <v>2258.5862000000002</v>
      </c>
      <c r="L5749" t="s">
        <v>13</v>
      </c>
      <c r="N5749">
        <v>1118.05</v>
      </c>
      <c r="O5749">
        <v>80.59</v>
      </c>
      <c r="P5749">
        <v>1052.25</v>
      </c>
      <c r="Q5749" t="s">
        <v>13</v>
      </c>
      <c r="R5749">
        <v>1136.52</v>
      </c>
      <c r="S5749">
        <v>10681.83</v>
      </c>
      <c r="T5749">
        <v>45.92</v>
      </c>
      <c r="U5749">
        <v>3.3874</v>
      </c>
      <c r="V5749">
        <v>9320</v>
      </c>
      <c r="W5749">
        <v>1.3977999999999999</v>
      </c>
      <c r="X5749">
        <v>91.72</v>
      </c>
      <c r="Y5749">
        <v>2.5611000000000002</v>
      </c>
      <c r="Z5749">
        <v>11.968999999999999</v>
      </c>
      <c r="AA5749" t="s">
        <v>13</v>
      </c>
    </row>
    <row r="5750" spans="1:27" x14ac:dyDescent="0.2">
      <c r="A5750" s="1">
        <v>40184</v>
      </c>
      <c r="B5750">
        <v>124.1</v>
      </c>
      <c r="C5750">
        <v>428.96</v>
      </c>
      <c r="D5750">
        <v>108.99</v>
      </c>
      <c r="E5750">
        <v>499.57</v>
      </c>
      <c r="F5750">
        <v>3039.93</v>
      </c>
      <c r="G5750">
        <v>2603.297</v>
      </c>
      <c r="H5750">
        <v>1293.17</v>
      </c>
      <c r="I5750">
        <v>735.73</v>
      </c>
      <c r="J5750">
        <v>2930.49</v>
      </c>
      <c r="K5750">
        <v>2269.6862999999998</v>
      </c>
      <c r="L5750" t="s">
        <v>13</v>
      </c>
      <c r="N5750">
        <v>1138.25</v>
      </c>
      <c r="O5750">
        <v>81.89</v>
      </c>
      <c r="P5750">
        <v>1050.5</v>
      </c>
      <c r="Q5750" t="s">
        <v>13</v>
      </c>
      <c r="R5750">
        <v>1137.1400000000001</v>
      </c>
      <c r="S5750">
        <v>10731.45</v>
      </c>
      <c r="T5750">
        <v>46.01</v>
      </c>
      <c r="U5750">
        <v>3.3845000000000001</v>
      </c>
      <c r="V5750">
        <v>9279</v>
      </c>
      <c r="W5750">
        <v>1.3956999999999999</v>
      </c>
      <c r="X5750">
        <v>92.32</v>
      </c>
      <c r="Y5750">
        <v>2.5912999999999999</v>
      </c>
      <c r="Z5750">
        <v>11.968999999999999</v>
      </c>
      <c r="AA5750" t="s">
        <v>13</v>
      </c>
    </row>
    <row r="5751" spans="1:27" x14ac:dyDescent="0.2">
      <c r="A5751" s="1">
        <v>40185</v>
      </c>
      <c r="B5751">
        <v>123.33</v>
      </c>
      <c r="C5751">
        <v>426.14</v>
      </c>
      <c r="D5751">
        <v>108.23</v>
      </c>
      <c r="E5751">
        <v>495.41</v>
      </c>
      <c r="F5751">
        <v>3077.78</v>
      </c>
      <c r="G5751">
        <v>2586.895</v>
      </c>
      <c r="H5751">
        <v>1291.42</v>
      </c>
      <c r="I5751">
        <v>734.63</v>
      </c>
      <c r="J5751">
        <v>2913.25</v>
      </c>
      <c r="K5751">
        <v>2298.9076</v>
      </c>
      <c r="L5751" t="s">
        <v>13</v>
      </c>
      <c r="N5751">
        <v>1131.75</v>
      </c>
      <c r="O5751">
        <v>81.510000000000005</v>
      </c>
      <c r="P5751">
        <v>1017.75</v>
      </c>
      <c r="Q5751" t="s">
        <v>13</v>
      </c>
      <c r="R5751">
        <v>1141.7</v>
      </c>
      <c r="S5751">
        <v>10681.66</v>
      </c>
      <c r="T5751">
        <v>45.83</v>
      </c>
      <c r="U5751">
        <v>3.371</v>
      </c>
      <c r="V5751">
        <v>9235</v>
      </c>
      <c r="W5751">
        <v>1.3986000000000001</v>
      </c>
      <c r="X5751">
        <v>93.37</v>
      </c>
      <c r="Y5751">
        <v>2.6114999999999999</v>
      </c>
      <c r="Z5751">
        <v>11.968999999999999</v>
      </c>
      <c r="AA5751" t="s">
        <v>13</v>
      </c>
    </row>
    <row r="5752" spans="1:27" x14ac:dyDescent="0.2">
      <c r="A5752" s="1">
        <v>40186</v>
      </c>
      <c r="B5752">
        <v>124.22</v>
      </c>
      <c r="C5752">
        <v>427.43</v>
      </c>
      <c r="D5752">
        <v>109.09</v>
      </c>
      <c r="E5752">
        <v>496.8</v>
      </c>
      <c r="F5752">
        <v>3077.18</v>
      </c>
      <c r="G5752">
        <v>2614.37</v>
      </c>
      <c r="H5752">
        <v>1292.98</v>
      </c>
      <c r="I5752">
        <v>738.96</v>
      </c>
      <c r="J5752">
        <v>2922.76</v>
      </c>
      <c r="K5752">
        <v>2302.1169</v>
      </c>
      <c r="L5752" t="s">
        <v>13</v>
      </c>
      <c r="N5752">
        <v>1138.22</v>
      </c>
      <c r="O5752">
        <v>81.37</v>
      </c>
      <c r="P5752">
        <v>1013</v>
      </c>
      <c r="Q5752" t="s">
        <v>13</v>
      </c>
      <c r="R5752">
        <v>1144.98</v>
      </c>
      <c r="S5752">
        <v>10798.32</v>
      </c>
      <c r="T5752">
        <v>45.81</v>
      </c>
      <c r="U5752">
        <v>3.3759999999999999</v>
      </c>
      <c r="V5752">
        <v>9220</v>
      </c>
      <c r="W5752">
        <v>1.3945000000000001</v>
      </c>
      <c r="X5752">
        <v>92.66</v>
      </c>
      <c r="Y5752">
        <v>2.5912000000000002</v>
      </c>
      <c r="Z5752">
        <v>11.968999999999999</v>
      </c>
      <c r="AA5752" t="s">
        <v>13</v>
      </c>
    </row>
    <row r="5753" spans="1:27" x14ac:dyDescent="0.2">
      <c r="A5753" s="1">
        <v>40189</v>
      </c>
      <c r="B5753">
        <v>125.64</v>
      </c>
      <c r="C5753">
        <v>432.41</v>
      </c>
      <c r="D5753">
        <v>110.13</v>
      </c>
      <c r="E5753">
        <v>500.75</v>
      </c>
      <c r="F5753">
        <v>3087.35</v>
      </c>
      <c r="G5753">
        <v>2632.2040000000002</v>
      </c>
      <c r="H5753">
        <v>1294.51</v>
      </c>
      <c r="I5753">
        <v>746.95</v>
      </c>
      <c r="J5753">
        <v>2933.53</v>
      </c>
      <c r="K5753">
        <v>2325.1808000000001</v>
      </c>
      <c r="L5753" t="s">
        <v>13</v>
      </c>
      <c r="N5753">
        <v>1151.8499999999999</v>
      </c>
      <c r="O5753">
        <v>80.97</v>
      </c>
      <c r="P5753">
        <v>1001.75</v>
      </c>
      <c r="Q5753" t="s">
        <v>13</v>
      </c>
      <c r="R5753">
        <v>1146.98</v>
      </c>
      <c r="S5753">
        <v>10798.32</v>
      </c>
      <c r="T5753">
        <v>45.58</v>
      </c>
      <c r="U5753">
        <v>3.3365</v>
      </c>
      <c r="V5753">
        <v>9153</v>
      </c>
      <c r="W5753">
        <v>1.3875</v>
      </c>
      <c r="X5753">
        <v>92.09</v>
      </c>
      <c r="Y5753">
        <v>2.5575000000000001</v>
      </c>
      <c r="Z5753">
        <v>11.968999999999999</v>
      </c>
      <c r="AA5753" t="s">
        <v>13</v>
      </c>
    </row>
    <row r="5754" spans="1:27" x14ac:dyDescent="0.2">
      <c r="A5754" s="1">
        <v>40190</v>
      </c>
      <c r="B5754">
        <v>126.5</v>
      </c>
      <c r="C5754">
        <v>429.63</v>
      </c>
      <c r="D5754">
        <v>111.39</v>
      </c>
      <c r="E5754">
        <v>499.42</v>
      </c>
      <c r="F5754">
        <v>3105.62</v>
      </c>
      <c r="G5754">
        <v>2659.5509999999999</v>
      </c>
      <c r="H5754">
        <v>1292.8499999999999</v>
      </c>
      <c r="I5754">
        <v>745.24</v>
      </c>
      <c r="J5754">
        <v>2916.11</v>
      </c>
      <c r="K5754">
        <v>2335.3011000000001</v>
      </c>
      <c r="L5754" t="s">
        <v>13</v>
      </c>
      <c r="N5754">
        <v>1128.47</v>
      </c>
      <c r="O5754">
        <v>79.3</v>
      </c>
      <c r="P5754">
        <v>969.5</v>
      </c>
      <c r="Q5754" t="s">
        <v>13</v>
      </c>
      <c r="R5754">
        <v>1136.22</v>
      </c>
      <c r="S5754">
        <v>10879.14</v>
      </c>
      <c r="T5754">
        <v>45.652000000000001</v>
      </c>
      <c r="U5754">
        <v>3.3424999999999998</v>
      </c>
      <c r="V5754">
        <v>9168</v>
      </c>
      <c r="W5754">
        <v>1.3907</v>
      </c>
      <c r="X5754">
        <v>90.98</v>
      </c>
      <c r="Y5754">
        <v>2.4735</v>
      </c>
      <c r="Z5754">
        <v>11.968999999999999</v>
      </c>
      <c r="AA5754" t="s">
        <v>13</v>
      </c>
    </row>
    <row r="5755" spans="1:27" x14ac:dyDescent="0.2">
      <c r="A5755" s="1">
        <v>40191</v>
      </c>
      <c r="B5755">
        <v>124.65</v>
      </c>
      <c r="C5755">
        <v>423.33</v>
      </c>
      <c r="D5755">
        <v>109.64</v>
      </c>
      <c r="E5755">
        <v>491.06</v>
      </c>
      <c r="F5755">
        <v>3096.7</v>
      </c>
      <c r="G5755">
        <v>2632.8719999999998</v>
      </c>
      <c r="H5755">
        <v>1289.51</v>
      </c>
      <c r="I5755">
        <v>746.74</v>
      </c>
      <c r="J5755">
        <v>2888.38</v>
      </c>
      <c r="K5755">
        <v>2312.7094999999999</v>
      </c>
      <c r="L5755" t="s">
        <v>13</v>
      </c>
      <c r="N5755">
        <v>1138.18</v>
      </c>
      <c r="O5755">
        <v>78.31</v>
      </c>
      <c r="P5755">
        <v>983.5</v>
      </c>
      <c r="Q5755" t="s">
        <v>13</v>
      </c>
      <c r="R5755">
        <v>1145.68</v>
      </c>
      <c r="S5755">
        <v>10735.03</v>
      </c>
      <c r="T5755">
        <v>45.85</v>
      </c>
      <c r="U5755">
        <v>3.3492000000000002</v>
      </c>
      <c r="V5755">
        <v>9178</v>
      </c>
      <c r="W5755">
        <v>1.3893</v>
      </c>
      <c r="X5755">
        <v>91.37</v>
      </c>
      <c r="Y5755">
        <v>2.5371999999999999</v>
      </c>
      <c r="Z5755">
        <v>11.968999999999999</v>
      </c>
      <c r="AA5755" t="s">
        <v>13</v>
      </c>
    </row>
    <row r="5756" spans="1:27" x14ac:dyDescent="0.2">
      <c r="A5756" s="1">
        <v>40192</v>
      </c>
      <c r="B5756">
        <v>126.28</v>
      </c>
      <c r="C5756">
        <v>427.24</v>
      </c>
      <c r="D5756">
        <v>111.03</v>
      </c>
      <c r="E5756">
        <v>494.44</v>
      </c>
      <c r="F5756">
        <v>3121.91</v>
      </c>
      <c r="G5756">
        <v>2645.181</v>
      </c>
      <c r="H5756">
        <v>1294.71</v>
      </c>
      <c r="I5756">
        <v>749.42</v>
      </c>
      <c r="J5756">
        <v>2909.52</v>
      </c>
      <c r="K5756">
        <v>2331.4521</v>
      </c>
      <c r="L5756" t="s">
        <v>13</v>
      </c>
      <c r="N5756">
        <v>1142.75</v>
      </c>
      <c r="O5756">
        <v>77.819999999999993</v>
      </c>
      <c r="P5756">
        <v>968.5</v>
      </c>
      <c r="Q5756" t="s">
        <v>13</v>
      </c>
      <c r="R5756">
        <v>1148.46</v>
      </c>
      <c r="S5756">
        <v>10907.68</v>
      </c>
      <c r="T5756">
        <v>45.75</v>
      </c>
      <c r="U5756">
        <v>3.339</v>
      </c>
      <c r="V5756">
        <v>9168</v>
      </c>
      <c r="W5756">
        <v>1.3875999999999999</v>
      </c>
      <c r="X5756">
        <v>91.21</v>
      </c>
      <c r="Y5756">
        <v>2.4935</v>
      </c>
      <c r="Z5756">
        <v>11.968999999999999</v>
      </c>
      <c r="AA5756" t="s">
        <v>13</v>
      </c>
    </row>
    <row r="5757" spans="1:27" x14ac:dyDescent="0.2">
      <c r="A5757" s="1">
        <v>40193</v>
      </c>
      <c r="B5757">
        <v>126.77</v>
      </c>
      <c r="C5757">
        <v>426.71</v>
      </c>
      <c r="D5757">
        <v>111.68</v>
      </c>
      <c r="E5757">
        <v>494.8</v>
      </c>
      <c r="F5757">
        <v>3118.47</v>
      </c>
      <c r="G5757">
        <v>2647.09</v>
      </c>
      <c r="H5757">
        <v>1298.58</v>
      </c>
      <c r="I5757">
        <v>746.52</v>
      </c>
      <c r="J5757">
        <v>2908.42</v>
      </c>
      <c r="K5757">
        <v>2325.2039</v>
      </c>
      <c r="L5757" t="s">
        <v>13</v>
      </c>
      <c r="N5757">
        <v>1130.93</v>
      </c>
      <c r="O5757">
        <v>77.11</v>
      </c>
      <c r="P5757">
        <v>974</v>
      </c>
      <c r="Q5757" t="s">
        <v>13</v>
      </c>
      <c r="R5757">
        <v>1136.03</v>
      </c>
      <c r="S5757">
        <v>10982.1</v>
      </c>
      <c r="T5757">
        <v>45.82</v>
      </c>
      <c r="U5757">
        <v>3.3395000000000001</v>
      </c>
      <c r="V5757">
        <v>9203</v>
      </c>
      <c r="W5757">
        <v>1.3908</v>
      </c>
      <c r="X5757">
        <v>90.77</v>
      </c>
      <c r="Y5757">
        <v>2.4159000000000002</v>
      </c>
      <c r="Z5757">
        <v>11.968999999999999</v>
      </c>
      <c r="AA5757" t="s">
        <v>13</v>
      </c>
    </row>
    <row r="5758" spans="1:27" x14ac:dyDescent="0.2">
      <c r="A5758" s="1">
        <v>40196</v>
      </c>
      <c r="B5758">
        <v>126.27</v>
      </c>
      <c r="C5758">
        <v>426.65</v>
      </c>
      <c r="D5758">
        <v>111.02</v>
      </c>
      <c r="E5758">
        <v>493.5</v>
      </c>
      <c r="F5758">
        <v>3106.3</v>
      </c>
      <c r="G5758">
        <v>2642.5479999999998</v>
      </c>
      <c r="H5758">
        <v>1297.99</v>
      </c>
      <c r="I5758">
        <v>746.89</v>
      </c>
      <c r="J5758">
        <v>2912.02</v>
      </c>
      <c r="K5758">
        <v>2306.9983000000002</v>
      </c>
      <c r="L5758" t="s">
        <v>13</v>
      </c>
      <c r="N5758">
        <v>1134.0999999999999</v>
      </c>
      <c r="O5758">
        <v>77.099999999999994</v>
      </c>
      <c r="P5758">
        <v>974</v>
      </c>
      <c r="Q5758" t="s">
        <v>13</v>
      </c>
      <c r="R5758">
        <v>1136.03</v>
      </c>
      <c r="S5758">
        <v>10855.08</v>
      </c>
      <c r="T5758">
        <v>45.9</v>
      </c>
      <c r="U5758">
        <v>3.3414999999999999</v>
      </c>
      <c r="V5758">
        <v>9226</v>
      </c>
      <c r="W5758">
        <v>1.3898999999999999</v>
      </c>
      <c r="X5758">
        <v>90.79</v>
      </c>
      <c r="Y5758">
        <v>2.4157999999999999</v>
      </c>
      <c r="Z5758">
        <v>11.968999999999999</v>
      </c>
      <c r="AA5758" t="s">
        <v>13</v>
      </c>
    </row>
    <row r="5759" spans="1:27" x14ac:dyDescent="0.2">
      <c r="A5759" s="1">
        <v>40197</v>
      </c>
      <c r="B5759">
        <v>125.28</v>
      </c>
      <c r="C5759">
        <v>424.99</v>
      </c>
      <c r="D5759">
        <v>110.26</v>
      </c>
      <c r="E5759">
        <v>493.35</v>
      </c>
      <c r="F5759">
        <v>3084.57</v>
      </c>
      <c r="G5759">
        <v>2666.0709999999999</v>
      </c>
      <c r="H5759">
        <v>1300.3499999999999</v>
      </c>
      <c r="I5759">
        <v>736.48</v>
      </c>
      <c r="J5759">
        <v>2912.92</v>
      </c>
      <c r="K5759">
        <v>2294.6379000000002</v>
      </c>
      <c r="L5759" t="s">
        <v>13</v>
      </c>
      <c r="N5759">
        <v>1138.3499999999999</v>
      </c>
      <c r="O5759">
        <v>77.63</v>
      </c>
      <c r="P5759">
        <v>963.5</v>
      </c>
      <c r="Q5759" t="s">
        <v>13</v>
      </c>
      <c r="R5759">
        <v>1150.23</v>
      </c>
      <c r="S5759">
        <v>10764.9</v>
      </c>
      <c r="T5759">
        <v>45.85</v>
      </c>
      <c r="U5759">
        <v>3.339</v>
      </c>
      <c r="V5759">
        <v>9230</v>
      </c>
      <c r="W5759">
        <v>1.3915999999999999</v>
      </c>
      <c r="X5759">
        <v>91.15</v>
      </c>
      <c r="Y5759">
        <v>2.4460000000000002</v>
      </c>
      <c r="Z5759">
        <v>11.968999999999999</v>
      </c>
      <c r="AA5759" t="s">
        <v>13</v>
      </c>
    </row>
    <row r="5760" spans="1:27" x14ac:dyDescent="0.2">
      <c r="A5760" s="1">
        <v>40198</v>
      </c>
      <c r="B5760">
        <v>124.21</v>
      </c>
      <c r="C5760">
        <v>420.42</v>
      </c>
      <c r="D5760">
        <v>109.42</v>
      </c>
      <c r="E5760">
        <v>488.54</v>
      </c>
      <c r="F5760">
        <v>3083.86</v>
      </c>
      <c r="G5760">
        <v>2667.2660000000001</v>
      </c>
      <c r="H5760">
        <v>1306.6199999999999</v>
      </c>
      <c r="I5760">
        <v>731.8</v>
      </c>
      <c r="J5760">
        <v>2893.13</v>
      </c>
      <c r="K5760">
        <v>2282.8818000000001</v>
      </c>
      <c r="L5760" t="s">
        <v>13</v>
      </c>
      <c r="N5760">
        <v>1111.3</v>
      </c>
      <c r="O5760">
        <v>76.319999999999993</v>
      </c>
      <c r="P5760">
        <v>950</v>
      </c>
      <c r="Q5760" t="s">
        <v>13</v>
      </c>
      <c r="R5760">
        <v>1138.04</v>
      </c>
      <c r="S5760">
        <v>10737.52</v>
      </c>
      <c r="T5760">
        <v>46.07</v>
      </c>
      <c r="U5760">
        <v>3.3620000000000001</v>
      </c>
      <c r="V5760">
        <v>9328</v>
      </c>
      <c r="W5760">
        <v>1.4009</v>
      </c>
      <c r="X5760">
        <v>91.24</v>
      </c>
      <c r="Y5760">
        <v>2.4123000000000001</v>
      </c>
      <c r="Z5760">
        <v>11.968999999999999</v>
      </c>
      <c r="AA5760" t="s">
        <v>13</v>
      </c>
    </row>
    <row r="5761" spans="1:27" x14ac:dyDescent="0.2">
      <c r="A5761" s="1">
        <v>40199</v>
      </c>
      <c r="B5761">
        <v>123.85</v>
      </c>
      <c r="C5761">
        <v>414.5</v>
      </c>
      <c r="D5761">
        <v>109.33</v>
      </c>
      <c r="E5761">
        <v>481.42</v>
      </c>
      <c r="F5761">
        <v>3085.58</v>
      </c>
      <c r="G5761">
        <v>2638.3820000000001</v>
      </c>
      <c r="H5761">
        <v>1308.3599999999999</v>
      </c>
      <c r="I5761">
        <v>718.99</v>
      </c>
      <c r="J5761">
        <v>2850.98</v>
      </c>
      <c r="K5761">
        <v>2282.0850999999998</v>
      </c>
      <c r="L5761" t="s">
        <v>13</v>
      </c>
      <c r="N5761">
        <v>1094.05</v>
      </c>
      <c r="O5761">
        <v>74.58</v>
      </c>
      <c r="P5761">
        <v>954</v>
      </c>
      <c r="Q5761" t="s">
        <v>13</v>
      </c>
      <c r="R5761">
        <v>1116.48</v>
      </c>
      <c r="S5761">
        <v>10868.41</v>
      </c>
      <c r="T5761">
        <v>45.99</v>
      </c>
      <c r="U5761">
        <v>3.3774999999999999</v>
      </c>
      <c r="V5761">
        <v>9305</v>
      </c>
      <c r="W5761">
        <v>1.4048</v>
      </c>
      <c r="X5761">
        <v>90.43</v>
      </c>
      <c r="Y5761">
        <v>2.3418999999999999</v>
      </c>
      <c r="Z5761">
        <v>11.968999999999999</v>
      </c>
      <c r="AA5761" t="s">
        <v>13</v>
      </c>
    </row>
    <row r="5762" spans="1:27" x14ac:dyDescent="0.2">
      <c r="A5762" s="1">
        <v>40200</v>
      </c>
      <c r="B5762">
        <v>122.39</v>
      </c>
      <c r="C5762">
        <v>407.25</v>
      </c>
      <c r="D5762">
        <v>108.14</v>
      </c>
      <c r="E5762">
        <v>472.85</v>
      </c>
      <c r="F5762">
        <v>3023.47</v>
      </c>
      <c r="G5762">
        <v>2610.34</v>
      </c>
      <c r="H5762">
        <v>1300.45</v>
      </c>
      <c r="I5762">
        <v>714.1</v>
      </c>
      <c r="J5762">
        <v>2819.71</v>
      </c>
      <c r="K5762">
        <v>2211.5897</v>
      </c>
      <c r="L5762" t="s">
        <v>13</v>
      </c>
      <c r="N5762">
        <v>1093.22</v>
      </c>
      <c r="O5762">
        <v>72.83</v>
      </c>
      <c r="P5762">
        <v>951.5</v>
      </c>
      <c r="Q5762" t="s">
        <v>13</v>
      </c>
      <c r="R5762">
        <v>1091.76</v>
      </c>
      <c r="S5762">
        <v>10590.55</v>
      </c>
      <c r="T5762">
        <v>46.19</v>
      </c>
      <c r="U5762">
        <v>3.3965000000000001</v>
      </c>
      <c r="V5762">
        <v>9350</v>
      </c>
      <c r="W5762">
        <v>1.4046000000000001</v>
      </c>
      <c r="X5762">
        <v>89.82</v>
      </c>
      <c r="Y5762">
        <v>2.3414000000000001</v>
      </c>
      <c r="Z5762">
        <v>11.968999999999999</v>
      </c>
      <c r="AA5762" t="s">
        <v>13</v>
      </c>
    </row>
    <row r="5763" spans="1:27" x14ac:dyDescent="0.2">
      <c r="A5763" s="1">
        <v>40203</v>
      </c>
      <c r="B5763">
        <v>121.55</v>
      </c>
      <c r="C5763">
        <v>404.57</v>
      </c>
      <c r="D5763">
        <v>107.44</v>
      </c>
      <c r="E5763">
        <v>470.26</v>
      </c>
      <c r="F5763">
        <v>2967.96</v>
      </c>
      <c r="G5763">
        <v>2597.86</v>
      </c>
      <c r="H5763">
        <v>1296.79</v>
      </c>
      <c r="I5763">
        <v>710.39</v>
      </c>
      <c r="J5763">
        <v>2811.71</v>
      </c>
      <c r="K5763">
        <v>2166.4614999999999</v>
      </c>
      <c r="L5763" t="s">
        <v>13</v>
      </c>
      <c r="N5763">
        <v>1098.4000000000001</v>
      </c>
      <c r="O5763">
        <v>73.69</v>
      </c>
      <c r="P5763">
        <v>940.5</v>
      </c>
      <c r="Q5763" t="s">
        <v>13</v>
      </c>
      <c r="R5763">
        <v>1096.79</v>
      </c>
      <c r="S5763">
        <v>10512.69</v>
      </c>
      <c r="T5763">
        <v>46.234999999999999</v>
      </c>
      <c r="U5763">
        <v>3.3994</v>
      </c>
      <c r="V5763">
        <v>9348</v>
      </c>
      <c r="W5763">
        <v>1.3988</v>
      </c>
      <c r="X5763">
        <v>90.28</v>
      </c>
      <c r="Y5763">
        <v>2.3614000000000002</v>
      </c>
      <c r="Z5763">
        <v>11.968999999999999</v>
      </c>
      <c r="AA5763" t="s">
        <v>13</v>
      </c>
    </row>
    <row r="5764" spans="1:27" x14ac:dyDescent="0.2">
      <c r="A5764" s="1">
        <v>40204</v>
      </c>
      <c r="B5764">
        <v>119.44</v>
      </c>
      <c r="C5764">
        <v>396.33</v>
      </c>
      <c r="D5764">
        <v>105.33</v>
      </c>
      <c r="E5764">
        <v>457.86</v>
      </c>
      <c r="F5764">
        <v>2955.7</v>
      </c>
      <c r="G5764">
        <v>2578.415</v>
      </c>
      <c r="H5764">
        <v>1283.02</v>
      </c>
      <c r="I5764">
        <v>701.66</v>
      </c>
      <c r="J5764">
        <v>2740.33</v>
      </c>
      <c r="K5764">
        <v>2134.3789999999999</v>
      </c>
      <c r="L5764" t="s">
        <v>13</v>
      </c>
      <c r="N5764">
        <v>1097.6500000000001</v>
      </c>
      <c r="O5764">
        <v>73.290000000000006</v>
      </c>
      <c r="P5764">
        <v>947.5</v>
      </c>
      <c r="Q5764" t="s">
        <v>13</v>
      </c>
      <c r="R5764">
        <v>1092.17</v>
      </c>
      <c r="S5764">
        <v>10325.280000000001</v>
      </c>
      <c r="T5764">
        <v>46.59</v>
      </c>
      <c r="U5764">
        <v>3.4215</v>
      </c>
      <c r="V5764">
        <v>9413</v>
      </c>
      <c r="W5764">
        <v>1.4037999999999999</v>
      </c>
      <c r="X5764">
        <v>89.65</v>
      </c>
      <c r="Y5764">
        <v>2.3411</v>
      </c>
      <c r="Z5764">
        <v>11.968999999999999</v>
      </c>
      <c r="AA5764" t="s">
        <v>13</v>
      </c>
    </row>
    <row r="5765" spans="1:27" x14ac:dyDescent="0.2">
      <c r="A5765" s="1">
        <v>40205</v>
      </c>
      <c r="B5765">
        <v>118.09</v>
      </c>
      <c r="C5765">
        <v>391.13</v>
      </c>
      <c r="D5765">
        <v>104.26</v>
      </c>
      <c r="E5765">
        <v>452.6</v>
      </c>
      <c r="F5765">
        <v>2919.48</v>
      </c>
      <c r="G5765">
        <v>2564.5540000000001</v>
      </c>
      <c r="H5765">
        <v>1265.77</v>
      </c>
      <c r="I5765">
        <v>690.46</v>
      </c>
      <c r="J5765">
        <v>2706.26</v>
      </c>
      <c r="K5765">
        <v>2100.7944000000002</v>
      </c>
      <c r="L5765" t="s">
        <v>13</v>
      </c>
      <c r="N5765">
        <v>1087.95</v>
      </c>
      <c r="O5765">
        <v>72.239999999999995</v>
      </c>
      <c r="P5765">
        <v>929</v>
      </c>
      <c r="Q5765" t="s">
        <v>13</v>
      </c>
      <c r="R5765">
        <v>1097.5</v>
      </c>
      <c r="S5765">
        <v>10252.08</v>
      </c>
      <c r="T5765">
        <v>46.69</v>
      </c>
      <c r="U5765">
        <v>3.4251999999999998</v>
      </c>
      <c r="V5765">
        <v>9428</v>
      </c>
      <c r="W5765">
        <v>1.4045000000000001</v>
      </c>
      <c r="X5765">
        <v>90.01</v>
      </c>
      <c r="Y5765">
        <v>2.3913000000000002</v>
      </c>
      <c r="Z5765">
        <v>11.968999999999999</v>
      </c>
      <c r="AA5765" t="s">
        <v>13</v>
      </c>
    </row>
    <row r="5766" spans="1:27" x14ac:dyDescent="0.2">
      <c r="A5766" s="1">
        <v>40206</v>
      </c>
      <c r="B5766">
        <v>119.08</v>
      </c>
      <c r="C5766">
        <v>396.45</v>
      </c>
      <c r="D5766">
        <v>105.17</v>
      </c>
      <c r="E5766">
        <v>459.97</v>
      </c>
      <c r="F5766">
        <v>2961.63</v>
      </c>
      <c r="G5766">
        <v>2619.5650000000001</v>
      </c>
      <c r="H5766">
        <v>1264.51</v>
      </c>
      <c r="I5766">
        <v>689.72</v>
      </c>
      <c r="J5766">
        <v>2757.68</v>
      </c>
      <c r="K5766">
        <v>2138.7948999999999</v>
      </c>
      <c r="L5766" t="s">
        <v>13</v>
      </c>
      <c r="N5766">
        <v>1086.95</v>
      </c>
      <c r="O5766">
        <v>72.13</v>
      </c>
      <c r="P5766">
        <v>931.75</v>
      </c>
      <c r="Q5766" t="s">
        <v>13</v>
      </c>
      <c r="R5766">
        <v>1084.53</v>
      </c>
      <c r="S5766">
        <v>10414.290000000001</v>
      </c>
      <c r="T5766">
        <v>46.59</v>
      </c>
      <c r="U5766">
        <v>3.4060000000000001</v>
      </c>
      <c r="V5766">
        <v>9345</v>
      </c>
      <c r="W5766">
        <v>1.4048</v>
      </c>
      <c r="X5766">
        <v>89.92</v>
      </c>
      <c r="Y5766">
        <v>2.3866999999999998</v>
      </c>
      <c r="Z5766">
        <v>11.968999999999999</v>
      </c>
      <c r="AA5766" t="s">
        <v>13</v>
      </c>
    </row>
    <row r="5767" spans="1:27" x14ac:dyDescent="0.2">
      <c r="A5767" s="1">
        <v>40207</v>
      </c>
      <c r="B5767">
        <v>116.83</v>
      </c>
      <c r="C5767">
        <v>390.02699999999999</v>
      </c>
      <c r="D5767">
        <v>103.43</v>
      </c>
      <c r="E5767">
        <v>455.26</v>
      </c>
      <c r="F5767">
        <v>2953.19</v>
      </c>
      <c r="G5767">
        <v>2610.7959999999998</v>
      </c>
      <c r="H5767">
        <v>1259.1600000000001</v>
      </c>
      <c r="I5767">
        <v>696.55</v>
      </c>
      <c r="J5767">
        <v>2745.35</v>
      </c>
      <c r="K5767">
        <v>2135.9911999999999</v>
      </c>
      <c r="L5767" t="s">
        <v>13</v>
      </c>
      <c r="N5767">
        <v>1081.2</v>
      </c>
      <c r="O5767">
        <v>71.459999999999994</v>
      </c>
      <c r="P5767">
        <v>914</v>
      </c>
      <c r="Q5767" t="s">
        <v>13</v>
      </c>
      <c r="R5767">
        <v>1073.8699999999999</v>
      </c>
      <c r="S5767">
        <v>10198.040000000001</v>
      </c>
      <c r="T5767">
        <v>46.5</v>
      </c>
      <c r="U5767">
        <v>3.4098000000000002</v>
      </c>
      <c r="V5767">
        <v>9353</v>
      </c>
      <c r="W5767">
        <v>1.4073</v>
      </c>
      <c r="X5767">
        <v>90.27</v>
      </c>
      <c r="Y5767">
        <v>2.3231999999999999</v>
      </c>
      <c r="Z5767">
        <v>11.968999999999999</v>
      </c>
      <c r="AA5767" t="s">
        <v>13</v>
      </c>
    </row>
    <row r="5768" spans="1:27" x14ac:dyDescent="0.2">
      <c r="A5768" s="1">
        <v>40210</v>
      </c>
      <c r="B5768">
        <v>116.28</v>
      </c>
      <c r="C5768">
        <v>387.82</v>
      </c>
      <c r="D5768">
        <v>103.09</v>
      </c>
      <c r="E5768">
        <v>453.87</v>
      </c>
      <c r="F5768">
        <v>2883.21</v>
      </c>
      <c r="G5768">
        <v>2587.549</v>
      </c>
      <c r="H5768">
        <v>1259.1600000000001</v>
      </c>
      <c r="I5768">
        <v>697.61</v>
      </c>
      <c r="J5768">
        <v>2736.17</v>
      </c>
      <c r="K5768">
        <v>2081.0891000000001</v>
      </c>
      <c r="L5768" t="s">
        <v>13</v>
      </c>
      <c r="N5768">
        <v>1105.55</v>
      </c>
      <c r="O5768">
        <v>73.11</v>
      </c>
      <c r="P5768">
        <v>909.75</v>
      </c>
      <c r="Q5768" t="s">
        <v>13</v>
      </c>
      <c r="R5768">
        <v>1089.19</v>
      </c>
      <c r="S5768">
        <v>10205.02</v>
      </c>
      <c r="T5768">
        <v>46.63</v>
      </c>
      <c r="U5768">
        <v>3.4148000000000001</v>
      </c>
      <c r="V5768">
        <v>9408</v>
      </c>
      <c r="W5768">
        <v>1.4101999999999999</v>
      </c>
      <c r="X5768">
        <v>90.61</v>
      </c>
      <c r="Y5768">
        <v>2.3734000000000002</v>
      </c>
      <c r="Z5768">
        <v>11.968999999999999</v>
      </c>
      <c r="AA5768" t="s">
        <v>13</v>
      </c>
    </row>
    <row r="5769" spans="1:27" x14ac:dyDescent="0.2">
      <c r="A5769" s="1">
        <v>40211</v>
      </c>
      <c r="B5769">
        <v>117.57</v>
      </c>
      <c r="C5769">
        <v>388.94</v>
      </c>
      <c r="D5769">
        <v>104.16</v>
      </c>
      <c r="E5769">
        <v>453.09</v>
      </c>
      <c r="F5769">
        <v>2864.18</v>
      </c>
      <c r="G5769">
        <v>2580.2510000000002</v>
      </c>
      <c r="H5769">
        <v>1263.76</v>
      </c>
      <c r="I5769">
        <v>694.07</v>
      </c>
      <c r="J5769">
        <v>2720.87</v>
      </c>
      <c r="K5769">
        <v>2074.5401999999999</v>
      </c>
      <c r="L5769" t="s">
        <v>13</v>
      </c>
      <c r="N5769">
        <v>1114.45</v>
      </c>
      <c r="O5769">
        <v>76.06</v>
      </c>
      <c r="P5769">
        <v>925.5</v>
      </c>
      <c r="Q5769" t="s">
        <v>13</v>
      </c>
      <c r="R5769">
        <v>1103.32</v>
      </c>
      <c r="S5769">
        <v>10371.09</v>
      </c>
      <c r="T5769">
        <v>46.384999999999998</v>
      </c>
      <c r="U5769">
        <v>3.4184999999999999</v>
      </c>
      <c r="V5769">
        <v>9363</v>
      </c>
      <c r="W5769">
        <v>1.4087000000000001</v>
      </c>
      <c r="X5769">
        <v>90.38</v>
      </c>
      <c r="Y5769">
        <v>2.3601000000000001</v>
      </c>
      <c r="Z5769">
        <v>11.968999999999999</v>
      </c>
      <c r="AA5769" t="s">
        <v>13</v>
      </c>
    </row>
    <row r="5770" spans="1:27" x14ac:dyDescent="0.2">
      <c r="A5770" s="1">
        <v>40212</v>
      </c>
      <c r="B5770">
        <v>118.52</v>
      </c>
      <c r="C5770">
        <v>396.01</v>
      </c>
      <c r="D5770">
        <v>105</v>
      </c>
      <c r="E5770">
        <v>463.09</v>
      </c>
      <c r="F5770">
        <v>2884.81</v>
      </c>
      <c r="G5770">
        <v>2604.549</v>
      </c>
      <c r="H5770">
        <v>1267.1500000000001</v>
      </c>
      <c r="I5770">
        <v>707.65</v>
      </c>
      <c r="J5770">
        <v>2764.84</v>
      </c>
      <c r="K5770">
        <v>2104.9695999999999</v>
      </c>
      <c r="L5770" t="s">
        <v>13</v>
      </c>
      <c r="N5770">
        <v>1109.8</v>
      </c>
      <c r="O5770">
        <v>75.92</v>
      </c>
      <c r="P5770">
        <v>908</v>
      </c>
      <c r="Q5770" t="s">
        <v>13</v>
      </c>
      <c r="R5770">
        <v>1097.28</v>
      </c>
      <c r="S5770">
        <v>10404.33</v>
      </c>
      <c r="T5770">
        <v>46.011000000000003</v>
      </c>
      <c r="U5770">
        <v>3.4020000000000001</v>
      </c>
      <c r="V5770">
        <v>9295</v>
      </c>
      <c r="W5770">
        <v>1.4129</v>
      </c>
      <c r="X5770">
        <v>90.98</v>
      </c>
      <c r="Y5770">
        <v>2.4037000000000002</v>
      </c>
      <c r="Z5770">
        <v>11.968999999999999</v>
      </c>
      <c r="AA5770" t="s">
        <v>13</v>
      </c>
    </row>
    <row r="5771" spans="1:27" x14ac:dyDescent="0.2">
      <c r="A5771" s="1">
        <v>40213</v>
      </c>
      <c r="B5771">
        <v>117.61</v>
      </c>
      <c r="C5771">
        <v>390.4</v>
      </c>
      <c r="D5771">
        <v>104.42</v>
      </c>
      <c r="E5771">
        <v>457.47</v>
      </c>
      <c r="F5771">
        <v>2914.87</v>
      </c>
      <c r="G5771">
        <v>2593.2199999999998</v>
      </c>
      <c r="H5771">
        <v>1265.03</v>
      </c>
      <c r="I5771">
        <v>702.52</v>
      </c>
      <c r="J5771">
        <v>2744.98</v>
      </c>
      <c r="K5771">
        <v>2129.5979000000002</v>
      </c>
      <c r="L5771" t="s">
        <v>13</v>
      </c>
      <c r="N5771">
        <v>1063.53</v>
      </c>
      <c r="O5771">
        <v>72.13</v>
      </c>
      <c r="P5771">
        <v>914</v>
      </c>
      <c r="Q5771" t="s">
        <v>13</v>
      </c>
      <c r="R5771">
        <v>1063.1099999999999</v>
      </c>
      <c r="S5771">
        <v>10355.98</v>
      </c>
      <c r="T5771">
        <v>46.17</v>
      </c>
      <c r="U5771">
        <v>3.419</v>
      </c>
      <c r="V5771">
        <v>9326</v>
      </c>
      <c r="W5771">
        <v>1.4216</v>
      </c>
      <c r="X5771">
        <v>89.06</v>
      </c>
      <c r="Y5771">
        <v>2.2999999999999998</v>
      </c>
      <c r="Z5771">
        <v>11.968999999999999</v>
      </c>
      <c r="AA5771" t="s">
        <v>13</v>
      </c>
    </row>
    <row r="5772" spans="1:27" x14ac:dyDescent="0.2">
      <c r="A5772" s="1">
        <v>40214</v>
      </c>
      <c r="B5772">
        <v>114.68</v>
      </c>
      <c r="C5772">
        <v>376.54</v>
      </c>
      <c r="D5772">
        <v>101.94</v>
      </c>
      <c r="E5772">
        <v>440.35</v>
      </c>
      <c r="F5772">
        <v>2855.64</v>
      </c>
      <c r="G5772">
        <v>2518.9760000000001</v>
      </c>
      <c r="H5772">
        <v>1247.9000000000001</v>
      </c>
      <c r="I5772">
        <v>691.41</v>
      </c>
      <c r="J5772">
        <v>2683.56</v>
      </c>
      <c r="K5772">
        <v>2064.5664000000002</v>
      </c>
      <c r="L5772" t="s">
        <v>13</v>
      </c>
      <c r="N5772">
        <v>1066.25</v>
      </c>
      <c r="O5772">
        <v>69.59</v>
      </c>
      <c r="P5772">
        <v>913.5</v>
      </c>
      <c r="Q5772" t="s">
        <v>13</v>
      </c>
      <c r="R5772">
        <v>1066.19</v>
      </c>
      <c r="S5772">
        <v>10057.09</v>
      </c>
      <c r="T5772">
        <v>46.561999999999998</v>
      </c>
      <c r="U5772">
        <v>3.444</v>
      </c>
      <c r="V5772">
        <v>9410</v>
      </c>
      <c r="W5772">
        <v>1.4222999999999999</v>
      </c>
      <c r="X5772">
        <v>89.25</v>
      </c>
      <c r="Y5772">
        <v>2.2332999999999998</v>
      </c>
      <c r="Z5772">
        <v>11.968999999999999</v>
      </c>
      <c r="AA5772" t="s">
        <v>13</v>
      </c>
    </row>
    <row r="5773" spans="1:27" x14ac:dyDescent="0.2">
      <c r="A5773" s="1">
        <v>40217</v>
      </c>
      <c r="B5773">
        <v>114.19</v>
      </c>
      <c r="C5773">
        <v>376.3</v>
      </c>
      <c r="D5773">
        <v>101.25</v>
      </c>
      <c r="E5773">
        <v>438.45</v>
      </c>
      <c r="F5773">
        <v>2846.6</v>
      </c>
      <c r="G5773">
        <v>2475.5720000000001</v>
      </c>
      <c r="H5773">
        <v>1235.22</v>
      </c>
      <c r="I5773">
        <v>688.09</v>
      </c>
      <c r="J5773">
        <v>2693.62</v>
      </c>
      <c r="K5773">
        <v>2063.6381999999999</v>
      </c>
      <c r="L5773" t="s">
        <v>13</v>
      </c>
      <c r="N5773">
        <v>1062.8499999999999</v>
      </c>
      <c r="O5773">
        <v>70.11</v>
      </c>
      <c r="P5773">
        <v>929.5</v>
      </c>
      <c r="Q5773" t="s">
        <v>13</v>
      </c>
      <c r="R5773">
        <v>1056.74</v>
      </c>
      <c r="S5773">
        <v>9951.82</v>
      </c>
      <c r="T5773">
        <v>46.59</v>
      </c>
      <c r="U5773">
        <v>3.4405000000000001</v>
      </c>
      <c r="V5773">
        <v>9405</v>
      </c>
      <c r="W5773">
        <v>1.4240999999999999</v>
      </c>
      <c r="X5773">
        <v>89.26</v>
      </c>
      <c r="Y5773">
        <v>2.2265999999999999</v>
      </c>
      <c r="Z5773">
        <v>11.968999999999999</v>
      </c>
      <c r="AA5773" t="s">
        <v>13</v>
      </c>
    </row>
    <row r="5774" spans="1:27" x14ac:dyDescent="0.2">
      <c r="A5774" s="1">
        <v>40218</v>
      </c>
      <c r="B5774">
        <v>114.68</v>
      </c>
      <c r="C5774">
        <v>380.03</v>
      </c>
      <c r="D5774">
        <v>101.78</v>
      </c>
      <c r="E5774">
        <v>444.66</v>
      </c>
      <c r="F5774">
        <v>2797.61</v>
      </c>
      <c r="G5774">
        <v>2489.4850000000001</v>
      </c>
      <c r="H5774">
        <v>1233.8599999999999</v>
      </c>
      <c r="I5774">
        <v>685.89</v>
      </c>
      <c r="J5774">
        <v>2745.02</v>
      </c>
      <c r="K5774">
        <v>2032.0939000000001</v>
      </c>
      <c r="L5774" t="s">
        <v>13</v>
      </c>
      <c r="N5774">
        <v>1078.0999999999999</v>
      </c>
      <c r="O5774">
        <v>72.13</v>
      </c>
      <c r="P5774">
        <v>924.5</v>
      </c>
      <c r="Q5774" t="s">
        <v>13</v>
      </c>
      <c r="R5774">
        <v>1070.52</v>
      </c>
      <c r="S5774">
        <v>9932.9</v>
      </c>
      <c r="T5774">
        <v>46.39</v>
      </c>
      <c r="U5774">
        <v>3.4365000000000001</v>
      </c>
      <c r="V5774">
        <v>9373</v>
      </c>
      <c r="W5774">
        <v>1.4168000000000001</v>
      </c>
      <c r="X5774">
        <v>89.7</v>
      </c>
      <c r="Y5774">
        <v>2.3134999999999999</v>
      </c>
      <c r="Z5774">
        <v>11.968999999999999</v>
      </c>
      <c r="AA5774" t="s">
        <v>13</v>
      </c>
    </row>
    <row r="5775" spans="1:27" x14ac:dyDescent="0.2">
      <c r="A5775" s="1">
        <v>40219</v>
      </c>
      <c r="B5775">
        <v>114.86</v>
      </c>
      <c r="C5775">
        <v>381.63</v>
      </c>
      <c r="D5775">
        <v>101.97</v>
      </c>
      <c r="E5775">
        <v>447.23</v>
      </c>
      <c r="F5775">
        <v>2857.24</v>
      </c>
      <c r="G5775">
        <v>2483.4380000000001</v>
      </c>
      <c r="H5775">
        <v>1246.17</v>
      </c>
      <c r="I5775">
        <v>688.41</v>
      </c>
      <c r="J5775">
        <v>2734.39</v>
      </c>
      <c r="K5775">
        <v>2077.9616000000001</v>
      </c>
      <c r="L5775" t="s">
        <v>13</v>
      </c>
      <c r="N5775">
        <v>1072.0999999999999</v>
      </c>
      <c r="O5775">
        <v>72.540000000000006</v>
      </c>
      <c r="P5775">
        <v>937.5</v>
      </c>
      <c r="Q5775" t="s">
        <v>13</v>
      </c>
      <c r="R5775">
        <v>1068.1400000000001</v>
      </c>
      <c r="S5775">
        <v>9963.99</v>
      </c>
      <c r="T5775">
        <v>46.432000000000002</v>
      </c>
      <c r="U5775">
        <v>3.4327000000000001</v>
      </c>
      <c r="V5775">
        <v>9360</v>
      </c>
      <c r="W5775">
        <v>1.4179999999999999</v>
      </c>
      <c r="X5775">
        <v>89.94</v>
      </c>
      <c r="Y5775">
        <v>2.3637999999999999</v>
      </c>
      <c r="Z5775">
        <v>11.968999999999999</v>
      </c>
      <c r="AA5775" t="s">
        <v>13</v>
      </c>
    </row>
    <row r="5776" spans="1:27" x14ac:dyDescent="0.2">
      <c r="A5776" s="1">
        <v>40220</v>
      </c>
      <c r="B5776">
        <v>115.97</v>
      </c>
      <c r="C5776">
        <v>387.93</v>
      </c>
      <c r="D5776">
        <v>102.7</v>
      </c>
      <c r="E5776">
        <v>453.52</v>
      </c>
      <c r="F5776">
        <v>2908.88</v>
      </c>
      <c r="G5776">
        <v>2507.7510000000002</v>
      </c>
      <c r="H5776">
        <v>1249.42</v>
      </c>
      <c r="I5776">
        <v>695.41</v>
      </c>
      <c r="J5776">
        <v>2753.63</v>
      </c>
      <c r="K5776">
        <v>2129.2534000000001</v>
      </c>
      <c r="L5776" t="s">
        <v>13</v>
      </c>
      <c r="N5776">
        <v>1095.47</v>
      </c>
      <c r="O5776">
        <v>73.05</v>
      </c>
      <c r="P5776">
        <v>943</v>
      </c>
      <c r="Q5776" t="s">
        <v>13</v>
      </c>
      <c r="R5776">
        <v>1078.47</v>
      </c>
      <c r="S5776">
        <v>9963.99</v>
      </c>
      <c r="T5776">
        <v>46.22</v>
      </c>
      <c r="U5776">
        <v>3.4275000000000002</v>
      </c>
      <c r="V5776">
        <v>9378</v>
      </c>
      <c r="W5776">
        <v>1.4124000000000001</v>
      </c>
      <c r="X5776">
        <v>89.77</v>
      </c>
      <c r="Y5776">
        <v>2.3639000000000001</v>
      </c>
      <c r="Z5776">
        <v>11.968999999999999</v>
      </c>
      <c r="AA5776" t="s">
        <v>13</v>
      </c>
    </row>
    <row r="5777" spans="1:27" x14ac:dyDescent="0.2">
      <c r="A5777" s="1">
        <v>40221</v>
      </c>
      <c r="B5777">
        <v>116.39</v>
      </c>
      <c r="C5777">
        <v>388.15</v>
      </c>
      <c r="D5777">
        <v>103.16</v>
      </c>
      <c r="E5777">
        <v>454.03</v>
      </c>
      <c r="F5777">
        <v>2949.65</v>
      </c>
      <c r="G5777">
        <v>2534.1370000000002</v>
      </c>
      <c r="H5777">
        <v>1253.3900000000001</v>
      </c>
      <c r="I5777">
        <v>698.03</v>
      </c>
      <c r="J5777">
        <v>2758.9</v>
      </c>
      <c r="K5777">
        <v>2156.9666000000002</v>
      </c>
      <c r="L5777" t="s">
        <v>13</v>
      </c>
      <c r="N5777">
        <v>1097.0999999999999</v>
      </c>
      <c r="O5777">
        <v>72.900000000000006</v>
      </c>
      <c r="P5777">
        <v>945</v>
      </c>
      <c r="Q5777" t="s">
        <v>13</v>
      </c>
      <c r="R5777">
        <v>1075.51</v>
      </c>
      <c r="S5777">
        <v>10092.19</v>
      </c>
      <c r="T5777">
        <v>46.25</v>
      </c>
      <c r="U5777">
        <v>3.4176000000000002</v>
      </c>
      <c r="V5777">
        <v>9343</v>
      </c>
      <c r="W5777">
        <v>1.4117</v>
      </c>
      <c r="X5777">
        <v>89.96</v>
      </c>
      <c r="Y5777">
        <v>2.3304</v>
      </c>
      <c r="Z5777">
        <v>11.968999999999999</v>
      </c>
      <c r="AA5777" t="s">
        <v>13</v>
      </c>
    </row>
    <row r="5778" spans="1:27" x14ac:dyDescent="0.2">
      <c r="A5778" s="1">
        <v>40224</v>
      </c>
      <c r="B5778">
        <v>115.87</v>
      </c>
      <c r="C5778">
        <v>388.31</v>
      </c>
      <c r="D5778">
        <v>102.56</v>
      </c>
      <c r="E5778">
        <v>453.75</v>
      </c>
      <c r="F5778">
        <v>2963.24</v>
      </c>
      <c r="G5778">
        <v>2517.4560000000001</v>
      </c>
      <c r="H5778">
        <v>1253.3900000000001</v>
      </c>
      <c r="I5778">
        <v>689.09</v>
      </c>
      <c r="J5778">
        <v>2758.9</v>
      </c>
      <c r="K5778">
        <v>2157.7316000000001</v>
      </c>
      <c r="L5778" t="s">
        <v>13</v>
      </c>
      <c r="N5778">
        <v>1100.9000000000001</v>
      </c>
      <c r="O5778">
        <v>72.510000000000005</v>
      </c>
      <c r="P5778">
        <v>945</v>
      </c>
      <c r="Q5778" t="s">
        <v>13</v>
      </c>
      <c r="R5778">
        <v>1075.51</v>
      </c>
      <c r="S5778">
        <v>10013.299999999999</v>
      </c>
      <c r="T5778">
        <v>46.28</v>
      </c>
      <c r="U5778">
        <v>3.4228999999999998</v>
      </c>
      <c r="V5778">
        <v>9350</v>
      </c>
      <c r="W5778">
        <v>1.4133</v>
      </c>
      <c r="X5778">
        <v>90.02</v>
      </c>
      <c r="Y5778">
        <v>2.3304999999999998</v>
      </c>
      <c r="Z5778">
        <v>11.968999999999999</v>
      </c>
      <c r="AA5778" t="s">
        <v>13</v>
      </c>
    </row>
    <row r="5779" spans="1:27" x14ac:dyDescent="0.2">
      <c r="A5779" s="1">
        <v>40225</v>
      </c>
      <c r="B5779">
        <v>116.36</v>
      </c>
      <c r="C5779">
        <v>391.38</v>
      </c>
      <c r="D5779">
        <v>102.71</v>
      </c>
      <c r="E5779">
        <v>455.44</v>
      </c>
      <c r="F5779">
        <v>2967.71</v>
      </c>
      <c r="G5779">
        <v>2558.5050000000001</v>
      </c>
      <c r="H5779">
        <v>1253.3900000000001</v>
      </c>
      <c r="I5779">
        <v>692.73</v>
      </c>
      <c r="J5779">
        <v>2758.9</v>
      </c>
      <c r="K5779">
        <v>2166.0563000000002</v>
      </c>
      <c r="L5779" t="s">
        <v>13</v>
      </c>
      <c r="N5779">
        <v>1119.4000000000001</v>
      </c>
      <c r="O5779">
        <v>75.680000000000007</v>
      </c>
      <c r="P5779">
        <v>965.5</v>
      </c>
      <c r="Q5779" t="s">
        <v>13</v>
      </c>
      <c r="R5779">
        <v>1094.8699999999999</v>
      </c>
      <c r="S5779">
        <v>10034.25</v>
      </c>
      <c r="T5779">
        <v>46.11</v>
      </c>
      <c r="U5779">
        <v>3.4228999999999998</v>
      </c>
      <c r="V5779">
        <v>9325</v>
      </c>
      <c r="W5779">
        <v>1.4045000000000001</v>
      </c>
      <c r="X5779">
        <v>90.14</v>
      </c>
      <c r="Y5779">
        <v>2.3001999999999998</v>
      </c>
      <c r="Z5779">
        <v>11.968999999999999</v>
      </c>
      <c r="AA5779" t="s">
        <v>13</v>
      </c>
    </row>
    <row r="5780" spans="1:27" x14ac:dyDescent="0.2">
      <c r="A5780" s="1">
        <v>40226</v>
      </c>
      <c r="B5780">
        <v>118.23</v>
      </c>
      <c r="C5780">
        <v>397.62</v>
      </c>
      <c r="D5780">
        <v>104.2</v>
      </c>
      <c r="E5780">
        <v>461.27</v>
      </c>
      <c r="F5780">
        <v>3018.67</v>
      </c>
      <c r="G5780">
        <v>2581.34</v>
      </c>
      <c r="H5780">
        <v>1259.07</v>
      </c>
      <c r="I5780">
        <v>697.49</v>
      </c>
      <c r="J5780">
        <v>2794.06</v>
      </c>
      <c r="K5780">
        <v>2207.1154999999999</v>
      </c>
      <c r="L5780" t="s">
        <v>13</v>
      </c>
      <c r="N5780">
        <v>1106.8499999999999</v>
      </c>
      <c r="O5780">
        <v>76.27</v>
      </c>
      <c r="P5780">
        <v>951.5</v>
      </c>
      <c r="Q5780" t="s">
        <v>13</v>
      </c>
      <c r="R5780">
        <v>1099.51</v>
      </c>
      <c r="S5780">
        <v>10306.83</v>
      </c>
      <c r="T5780">
        <v>45.984999999999999</v>
      </c>
      <c r="U5780">
        <v>3.3860000000000001</v>
      </c>
      <c r="V5780">
        <v>9280</v>
      </c>
      <c r="W5780">
        <v>1.4073</v>
      </c>
      <c r="X5780">
        <v>91.26</v>
      </c>
      <c r="Y5780">
        <v>2.3845000000000001</v>
      </c>
      <c r="Z5780">
        <v>11.968999999999999</v>
      </c>
      <c r="AA5780" t="s">
        <v>13</v>
      </c>
    </row>
    <row r="5781" spans="1:27" x14ac:dyDescent="0.2">
      <c r="A5781" s="1">
        <v>40227</v>
      </c>
      <c r="B5781">
        <v>117.81</v>
      </c>
      <c r="C5781">
        <v>395.56</v>
      </c>
      <c r="D5781">
        <v>103.78</v>
      </c>
      <c r="E5781">
        <v>458.09</v>
      </c>
      <c r="F5781">
        <v>2999.94</v>
      </c>
      <c r="G5781">
        <v>2560.0340000000001</v>
      </c>
      <c r="H5781">
        <v>1259</v>
      </c>
      <c r="I5781">
        <v>695.66</v>
      </c>
      <c r="J5781">
        <v>2769.19</v>
      </c>
      <c r="K5781">
        <v>2181.2570999999998</v>
      </c>
      <c r="L5781" t="s">
        <v>13</v>
      </c>
      <c r="N5781">
        <v>1109</v>
      </c>
      <c r="O5781">
        <v>77.78</v>
      </c>
      <c r="P5781">
        <v>948</v>
      </c>
      <c r="Q5781" t="s">
        <v>13</v>
      </c>
      <c r="R5781">
        <v>1106.75</v>
      </c>
      <c r="S5781">
        <v>10335.69</v>
      </c>
      <c r="T5781">
        <v>46.174999999999997</v>
      </c>
      <c r="U5781">
        <v>3.4009999999999998</v>
      </c>
      <c r="V5781">
        <v>9325</v>
      </c>
      <c r="W5781">
        <v>1.4106000000000001</v>
      </c>
      <c r="X5781">
        <v>91.81</v>
      </c>
      <c r="Y5781">
        <v>2.4725999999999999</v>
      </c>
      <c r="Z5781">
        <v>11.968999999999999</v>
      </c>
      <c r="AA5781" t="s">
        <v>13</v>
      </c>
    </row>
    <row r="5782" spans="1:27" x14ac:dyDescent="0.2">
      <c r="A5782" s="1">
        <v>40228</v>
      </c>
      <c r="B5782">
        <v>115.33</v>
      </c>
      <c r="C5782">
        <v>389.46</v>
      </c>
      <c r="D5782">
        <v>101.41</v>
      </c>
      <c r="E5782">
        <v>450.5</v>
      </c>
      <c r="F5782">
        <v>2978.53</v>
      </c>
      <c r="G5782">
        <v>2554.3760000000002</v>
      </c>
      <c r="H5782">
        <v>1257.67</v>
      </c>
      <c r="I5782">
        <v>700.44</v>
      </c>
      <c r="J5782">
        <v>2757.14</v>
      </c>
      <c r="K5782">
        <v>2167.4829</v>
      </c>
      <c r="L5782" t="s">
        <v>13</v>
      </c>
      <c r="N5782">
        <v>1119.2</v>
      </c>
      <c r="O5782">
        <v>78.19</v>
      </c>
      <c r="P5782">
        <v>945</v>
      </c>
      <c r="Q5782" t="s">
        <v>13</v>
      </c>
      <c r="R5782">
        <v>1109.17</v>
      </c>
      <c r="S5782">
        <v>10123.58</v>
      </c>
      <c r="T5782">
        <v>46.276000000000003</v>
      </c>
      <c r="U5782">
        <v>3.4135</v>
      </c>
      <c r="V5782">
        <v>9343</v>
      </c>
      <c r="W5782">
        <v>1.4117999999999999</v>
      </c>
      <c r="X5782">
        <v>91.52</v>
      </c>
      <c r="Y5782">
        <v>2.4491000000000001</v>
      </c>
      <c r="Z5782">
        <v>11.968999999999999</v>
      </c>
      <c r="AA5782" t="s">
        <v>13</v>
      </c>
    </row>
    <row r="5783" spans="1:27" x14ac:dyDescent="0.2">
      <c r="A5783" s="1">
        <v>40231</v>
      </c>
      <c r="B5783">
        <v>118.33</v>
      </c>
      <c r="C5783">
        <v>397.61</v>
      </c>
      <c r="D5783">
        <v>104.06</v>
      </c>
      <c r="E5783">
        <v>458.97</v>
      </c>
      <c r="F5783">
        <v>3015.59</v>
      </c>
      <c r="G5783">
        <v>2564.2629999999999</v>
      </c>
      <c r="H5783">
        <v>1266.44</v>
      </c>
      <c r="I5783">
        <v>705.8</v>
      </c>
      <c r="J5783">
        <v>2757.46</v>
      </c>
      <c r="K5783">
        <v>2202.5403000000001</v>
      </c>
      <c r="L5783" t="s">
        <v>13</v>
      </c>
      <c r="N5783">
        <v>1114.28</v>
      </c>
      <c r="O5783">
        <v>78.61</v>
      </c>
      <c r="P5783">
        <v>961.5</v>
      </c>
      <c r="Q5783" t="s">
        <v>13</v>
      </c>
      <c r="R5783">
        <v>1108.02</v>
      </c>
      <c r="S5783">
        <v>10400.469999999999</v>
      </c>
      <c r="T5783">
        <v>46.152999999999999</v>
      </c>
      <c r="U5783">
        <v>3.4009999999999998</v>
      </c>
      <c r="V5783">
        <v>9295</v>
      </c>
      <c r="W5783">
        <v>1.4097999999999999</v>
      </c>
      <c r="X5783">
        <v>91.14</v>
      </c>
      <c r="Y5783">
        <v>2.4424000000000001</v>
      </c>
      <c r="Z5783">
        <v>11.772</v>
      </c>
      <c r="AA5783" t="s">
        <v>13</v>
      </c>
    </row>
    <row r="5784" spans="1:27" x14ac:dyDescent="0.2">
      <c r="A5784" s="1">
        <v>40232</v>
      </c>
      <c r="B5784">
        <v>118.98</v>
      </c>
      <c r="C5784">
        <v>399.07</v>
      </c>
      <c r="D5784">
        <v>104.79</v>
      </c>
      <c r="E5784">
        <v>461.85</v>
      </c>
      <c r="F5784">
        <v>3013.14</v>
      </c>
      <c r="G5784">
        <v>2583.6509999999998</v>
      </c>
      <c r="H5784">
        <v>1266.43</v>
      </c>
      <c r="I5784">
        <v>715.58</v>
      </c>
      <c r="J5784">
        <v>2782.55</v>
      </c>
      <c r="K5784">
        <v>2208.3330000000001</v>
      </c>
      <c r="L5784" t="s">
        <v>13</v>
      </c>
      <c r="N5784">
        <v>1103.33</v>
      </c>
      <c r="O5784">
        <v>77.25</v>
      </c>
      <c r="P5784">
        <v>952.5</v>
      </c>
      <c r="Q5784" t="s">
        <v>13</v>
      </c>
      <c r="R5784">
        <v>1094.5999999999999</v>
      </c>
      <c r="S5784">
        <v>10352.1</v>
      </c>
      <c r="T5784">
        <v>46.045000000000002</v>
      </c>
      <c r="U5784">
        <v>3.3927</v>
      </c>
      <c r="V5784">
        <v>9298</v>
      </c>
      <c r="W5784">
        <v>1.4109</v>
      </c>
      <c r="X5784">
        <v>90.22</v>
      </c>
      <c r="Y5784">
        <v>2.3409</v>
      </c>
      <c r="Z5784">
        <v>11.772</v>
      </c>
      <c r="AA5784" t="s">
        <v>13</v>
      </c>
    </row>
    <row r="5785" spans="1:27" x14ac:dyDescent="0.2">
      <c r="A5785" s="1">
        <v>40233</v>
      </c>
      <c r="B5785">
        <v>117.71</v>
      </c>
      <c r="C5785">
        <v>394.66</v>
      </c>
      <c r="D5785">
        <v>103.82</v>
      </c>
      <c r="E5785">
        <v>458.04</v>
      </c>
      <c r="F5785">
        <v>2981.14</v>
      </c>
      <c r="G5785">
        <v>2579.4160000000002</v>
      </c>
      <c r="H5785">
        <v>1270.78</v>
      </c>
      <c r="I5785">
        <v>715.18</v>
      </c>
      <c r="J5785">
        <v>2762.14</v>
      </c>
      <c r="K5785">
        <v>2190.1786000000002</v>
      </c>
      <c r="L5785" t="s">
        <v>13</v>
      </c>
      <c r="N5785">
        <v>1097.6300000000001</v>
      </c>
      <c r="O5785">
        <v>78.09</v>
      </c>
      <c r="P5785">
        <v>955.5</v>
      </c>
      <c r="Q5785" t="s">
        <v>13</v>
      </c>
      <c r="R5785">
        <v>1105.24</v>
      </c>
      <c r="S5785">
        <v>10198.83</v>
      </c>
      <c r="T5785">
        <v>46.164999999999999</v>
      </c>
      <c r="U5785">
        <v>3.4015</v>
      </c>
      <c r="V5785">
        <v>9333</v>
      </c>
      <c r="W5785">
        <v>1.4103000000000001</v>
      </c>
      <c r="X5785">
        <v>90.15</v>
      </c>
      <c r="Y5785">
        <v>2.3511000000000002</v>
      </c>
      <c r="Z5785">
        <v>11.772</v>
      </c>
      <c r="AA5785" t="s">
        <v>13</v>
      </c>
    </row>
    <row r="5786" spans="1:27" x14ac:dyDescent="0.2">
      <c r="A5786" s="1">
        <v>40234</v>
      </c>
      <c r="B5786">
        <v>117.01</v>
      </c>
      <c r="C5786">
        <v>388.98</v>
      </c>
      <c r="D5786">
        <v>103.57</v>
      </c>
      <c r="E5786">
        <v>453.24</v>
      </c>
      <c r="F5786">
        <v>3031.26</v>
      </c>
      <c r="G5786">
        <v>2549.0329999999999</v>
      </c>
      <c r="H5786">
        <v>1270.78</v>
      </c>
      <c r="I5786">
        <v>717.1</v>
      </c>
      <c r="J5786">
        <v>2749.15</v>
      </c>
      <c r="K5786">
        <v>2218.134</v>
      </c>
      <c r="L5786" t="s">
        <v>13</v>
      </c>
      <c r="N5786">
        <v>1106.2</v>
      </c>
      <c r="O5786">
        <v>76.290000000000006</v>
      </c>
      <c r="P5786">
        <v>941.5</v>
      </c>
      <c r="Q5786" t="s">
        <v>13</v>
      </c>
      <c r="R5786">
        <v>1102.94</v>
      </c>
      <c r="S5786">
        <v>10101.959999999999</v>
      </c>
      <c r="T5786">
        <v>46.28</v>
      </c>
      <c r="U5786">
        <v>3.4060000000000001</v>
      </c>
      <c r="V5786">
        <v>9345</v>
      </c>
      <c r="W5786">
        <v>1.4093</v>
      </c>
      <c r="X5786">
        <v>89.08</v>
      </c>
      <c r="Y5786">
        <v>2.3216999999999999</v>
      </c>
      <c r="Z5786">
        <v>11.772</v>
      </c>
      <c r="AA5786" t="s">
        <v>13</v>
      </c>
    </row>
    <row r="5787" spans="1:27" x14ac:dyDescent="0.2">
      <c r="A5787" s="1">
        <v>40235</v>
      </c>
      <c r="B5787">
        <v>118.07</v>
      </c>
      <c r="C5787">
        <v>394.072</v>
      </c>
      <c r="D5787">
        <v>104.2</v>
      </c>
      <c r="E5787">
        <v>457.01</v>
      </c>
      <c r="F5787">
        <v>3043.75</v>
      </c>
      <c r="G5787">
        <v>2549.0329999999999</v>
      </c>
      <c r="H5787">
        <v>1270.78</v>
      </c>
      <c r="I5787">
        <v>721.37</v>
      </c>
      <c r="J5787">
        <v>2750.86</v>
      </c>
      <c r="K5787">
        <v>2240.6986999999999</v>
      </c>
      <c r="L5787" t="s">
        <v>13</v>
      </c>
      <c r="N5787">
        <v>1117.5899999999999</v>
      </c>
      <c r="O5787">
        <v>77.59</v>
      </c>
      <c r="P5787">
        <v>951</v>
      </c>
      <c r="Q5787" t="s">
        <v>13</v>
      </c>
      <c r="R5787">
        <v>1104.49</v>
      </c>
      <c r="S5787">
        <v>10126.030000000001</v>
      </c>
      <c r="T5787">
        <v>46.13</v>
      </c>
      <c r="U5787">
        <v>3.4028</v>
      </c>
      <c r="V5787">
        <v>9343</v>
      </c>
      <c r="W5787">
        <v>1.4064000000000001</v>
      </c>
      <c r="X5787">
        <v>88.97</v>
      </c>
      <c r="Y5787">
        <v>2.3018000000000001</v>
      </c>
      <c r="Z5787">
        <v>11.772</v>
      </c>
      <c r="AA5787" t="s">
        <v>13</v>
      </c>
    </row>
    <row r="5788" spans="1:27" x14ac:dyDescent="0.2">
      <c r="A5788" s="1">
        <v>40238</v>
      </c>
      <c r="B5788">
        <v>118.92</v>
      </c>
      <c r="C5788">
        <v>399.25</v>
      </c>
      <c r="D5788">
        <v>104.82</v>
      </c>
      <c r="E5788">
        <v>462.86</v>
      </c>
      <c r="F5788">
        <v>3078.91</v>
      </c>
      <c r="G5788">
        <v>2554.674</v>
      </c>
      <c r="H5788">
        <v>1283.4000000000001</v>
      </c>
      <c r="I5788">
        <v>721.37</v>
      </c>
      <c r="J5788">
        <v>2774.06</v>
      </c>
      <c r="K5788">
        <v>2269.8652999999999</v>
      </c>
      <c r="L5788" t="s">
        <v>13</v>
      </c>
      <c r="N5788">
        <v>1118.8499999999999</v>
      </c>
      <c r="O5788">
        <v>76.89</v>
      </c>
      <c r="P5788">
        <v>952.5</v>
      </c>
      <c r="Q5788" t="s">
        <v>13</v>
      </c>
      <c r="R5788">
        <v>1115.71</v>
      </c>
      <c r="S5788">
        <v>10172.06</v>
      </c>
      <c r="T5788">
        <v>46.115000000000002</v>
      </c>
      <c r="U5788">
        <v>3.387</v>
      </c>
      <c r="V5788">
        <v>9263</v>
      </c>
      <c r="W5788">
        <v>1.4058999999999999</v>
      </c>
      <c r="X5788">
        <v>89.13</v>
      </c>
      <c r="Y5788">
        <v>2.2818000000000001</v>
      </c>
      <c r="Z5788">
        <v>11.772</v>
      </c>
      <c r="AA5788" t="s">
        <v>13</v>
      </c>
    </row>
    <row r="5789" spans="1:27" x14ac:dyDescent="0.2">
      <c r="A5789" s="1">
        <v>40239</v>
      </c>
      <c r="B5789">
        <v>119.95</v>
      </c>
      <c r="C5789">
        <v>402.7</v>
      </c>
      <c r="D5789">
        <v>105.73</v>
      </c>
      <c r="E5789">
        <v>466.98</v>
      </c>
      <c r="F5789">
        <v>3061.89</v>
      </c>
      <c r="G5789">
        <v>2576.5909999999999</v>
      </c>
      <c r="H5789">
        <v>1288.07</v>
      </c>
      <c r="I5789">
        <v>733.19</v>
      </c>
      <c r="J5789">
        <v>2772.2</v>
      </c>
      <c r="K5789">
        <v>2260.2442999999998</v>
      </c>
      <c r="L5789" t="s">
        <v>13</v>
      </c>
      <c r="N5789">
        <v>1134.6500000000001</v>
      </c>
      <c r="O5789">
        <v>78.180000000000007</v>
      </c>
      <c r="P5789">
        <v>954.25</v>
      </c>
      <c r="Q5789" t="s">
        <v>13</v>
      </c>
      <c r="R5789">
        <v>1118.31</v>
      </c>
      <c r="S5789">
        <v>10221.84</v>
      </c>
      <c r="T5789">
        <v>46.088000000000001</v>
      </c>
      <c r="U5789">
        <v>3.3849999999999998</v>
      </c>
      <c r="V5789">
        <v>9293</v>
      </c>
      <c r="W5789">
        <v>1.4033</v>
      </c>
      <c r="X5789">
        <v>88.85</v>
      </c>
      <c r="Y5789">
        <v>2.2652000000000001</v>
      </c>
      <c r="Z5789">
        <v>11.772</v>
      </c>
      <c r="AA5789" t="s">
        <v>13</v>
      </c>
    </row>
    <row r="5790" spans="1:27" x14ac:dyDescent="0.2">
      <c r="A5790" s="1">
        <v>40240</v>
      </c>
      <c r="B5790">
        <v>120.84</v>
      </c>
      <c r="C5790">
        <v>405.25</v>
      </c>
      <c r="D5790">
        <v>106.48</v>
      </c>
      <c r="E5790">
        <v>469.35</v>
      </c>
      <c r="F5790">
        <v>3069.29</v>
      </c>
      <c r="G5790">
        <v>2567.0889999999999</v>
      </c>
      <c r="H5790">
        <v>1286.0999999999999</v>
      </c>
      <c r="I5790">
        <v>735.04</v>
      </c>
      <c r="J5790">
        <v>2782.79</v>
      </c>
      <c r="K5790">
        <v>2265.5497</v>
      </c>
      <c r="L5790" t="s">
        <v>13</v>
      </c>
      <c r="N5790">
        <v>1139.95</v>
      </c>
      <c r="O5790">
        <v>79.25</v>
      </c>
      <c r="P5790">
        <v>954.5</v>
      </c>
      <c r="Q5790" t="s">
        <v>13</v>
      </c>
      <c r="R5790">
        <v>1118.79</v>
      </c>
      <c r="S5790">
        <v>10253.14</v>
      </c>
      <c r="T5790">
        <v>46.015000000000001</v>
      </c>
      <c r="U5790">
        <v>3.3733</v>
      </c>
      <c r="V5790">
        <v>9280</v>
      </c>
      <c r="W5790">
        <v>1.3995</v>
      </c>
      <c r="X5790">
        <v>88.47</v>
      </c>
      <c r="Y5790">
        <v>2.2650999999999999</v>
      </c>
      <c r="Z5790">
        <v>11.772</v>
      </c>
      <c r="AA5790" t="s">
        <v>13</v>
      </c>
    </row>
    <row r="5791" spans="1:27" x14ac:dyDescent="0.2">
      <c r="A5791" s="1">
        <v>40241</v>
      </c>
      <c r="B5791">
        <v>119.7</v>
      </c>
      <c r="C5791">
        <v>402.76</v>
      </c>
      <c r="D5791">
        <v>105.32</v>
      </c>
      <c r="E5791">
        <v>465.72</v>
      </c>
      <c r="F5791">
        <v>3034.13</v>
      </c>
      <c r="G5791">
        <v>2565.645</v>
      </c>
      <c r="H5791">
        <v>1284.0899999999999</v>
      </c>
      <c r="I5791">
        <v>730.82</v>
      </c>
      <c r="J5791">
        <v>2768.7</v>
      </c>
      <c r="K5791">
        <v>2234.4888000000001</v>
      </c>
      <c r="L5791" t="s">
        <v>13</v>
      </c>
      <c r="N5791">
        <v>1132.0999999999999</v>
      </c>
      <c r="O5791">
        <v>78.540000000000006</v>
      </c>
      <c r="P5791">
        <v>932.5</v>
      </c>
      <c r="Q5791" t="s">
        <v>13</v>
      </c>
      <c r="R5791">
        <v>1122.97</v>
      </c>
      <c r="S5791">
        <v>10145.719999999999</v>
      </c>
      <c r="T5791">
        <v>46.09</v>
      </c>
      <c r="U5791">
        <v>3.3715000000000002</v>
      </c>
      <c r="V5791">
        <v>9275</v>
      </c>
      <c r="W5791">
        <v>1.4014</v>
      </c>
      <c r="X5791">
        <v>89.02</v>
      </c>
      <c r="Y5791">
        <v>2.2717000000000001</v>
      </c>
      <c r="Z5791">
        <v>11.772</v>
      </c>
      <c r="AA5791" t="s">
        <v>13</v>
      </c>
    </row>
    <row r="5792" spans="1:27" x14ac:dyDescent="0.2">
      <c r="A5792" s="1">
        <v>40242</v>
      </c>
      <c r="B5792">
        <v>120.33</v>
      </c>
      <c r="C5792">
        <v>407.4</v>
      </c>
      <c r="D5792">
        <v>105.73</v>
      </c>
      <c r="E5792">
        <v>470.94</v>
      </c>
      <c r="F5792">
        <v>3069.63</v>
      </c>
      <c r="G5792">
        <v>2578.7719999999999</v>
      </c>
      <c r="H5792">
        <v>1299.78</v>
      </c>
      <c r="I5792">
        <v>723.96</v>
      </c>
      <c r="J5792">
        <v>2790.29</v>
      </c>
      <c r="K5792">
        <v>2259.9553000000001</v>
      </c>
      <c r="L5792" t="s">
        <v>13</v>
      </c>
      <c r="N5792">
        <v>1134.9000000000001</v>
      </c>
      <c r="O5792">
        <v>79.89</v>
      </c>
      <c r="P5792">
        <v>934.75</v>
      </c>
      <c r="Q5792" t="s">
        <v>13</v>
      </c>
      <c r="R5792">
        <v>1138.7</v>
      </c>
      <c r="S5792">
        <v>10368.959999999999</v>
      </c>
      <c r="T5792">
        <v>46.05</v>
      </c>
      <c r="U5792">
        <v>3.3639999999999999</v>
      </c>
      <c r="V5792">
        <v>9235</v>
      </c>
      <c r="W5792">
        <v>1.4016999999999999</v>
      </c>
      <c r="X5792">
        <v>90.28</v>
      </c>
      <c r="Y5792">
        <v>2.3382000000000001</v>
      </c>
      <c r="Z5792">
        <v>11.772</v>
      </c>
      <c r="AA5792" t="s">
        <v>13</v>
      </c>
    </row>
    <row r="5793" spans="1:27" x14ac:dyDescent="0.2">
      <c r="A5793" s="1">
        <v>40245</v>
      </c>
      <c r="B5793">
        <v>122.58</v>
      </c>
      <c r="C5793">
        <v>414.16</v>
      </c>
      <c r="D5793">
        <v>107.87</v>
      </c>
      <c r="E5793">
        <v>479.8</v>
      </c>
      <c r="F5793">
        <v>3094.98</v>
      </c>
      <c r="G5793">
        <v>2626.451</v>
      </c>
      <c r="H5793">
        <v>1324.22</v>
      </c>
      <c r="I5793">
        <v>720.29</v>
      </c>
      <c r="J5793">
        <v>2834.57</v>
      </c>
      <c r="K5793">
        <v>2297.7961</v>
      </c>
      <c r="L5793" t="s">
        <v>13</v>
      </c>
      <c r="N5793">
        <v>1123.6300000000001</v>
      </c>
      <c r="O5793">
        <v>80.47</v>
      </c>
      <c r="P5793">
        <v>940.5</v>
      </c>
      <c r="Q5793" t="s">
        <v>13</v>
      </c>
      <c r="R5793">
        <v>1138.51</v>
      </c>
      <c r="S5793">
        <v>10585.92</v>
      </c>
      <c r="T5793">
        <v>45.82</v>
      </c>
      <c r="U5793">
        <v>3.3405</v>
      </c>
      <c r="V5793">
        <v>9180</v>
      </c>
      <c r="W5793">
        <v>1.3996</v>
      </c>
      <c r="X5793">
        <v>90.31</v>
      </c>
      <c r="Y5793">
        <v>2.3681999999999999</v>
      </c>
      <c r="Z5793">
        <v>11.772</v>
      </c>
      <c r="AA5793" t="s">
        <v>13</v>
      </c>
    </row>
    <row r="5794" spans="1:27" x14ac:dyDescent="0.2">
      <c r="A5794" s="1">
        <v>40246</v>
      </c>
      <c r="B5794">
        <v>122.83</v>
      </c>
      <c r="C5794">
        <v>414.59</v>
      </c>
      <c r="D5794">
        <v>108.03</v>
      </c>
      <c r="E5794">
        <v>479.64</v>
      </c>
      <c r="F5794">
        <v>3107.35</v>
      </c>
      <c r="G5794">
        <v>2657.1669999999999</v>
      </c>
      <c r="H5794">
        <v>1317.94</v>
      </c>
      <c r="I5794">
        <v>718.77</v>
      </c>
      <c r="J5794">
        <v>2839.54</v>
      </c>
      <c r="K5794">
        <v>2311.672</v>
      </c>
      <c r="L5794" t="s">
        <v>13</v>
      </c>
      <c r="N5794">
        <v>1121.8499999999999</v>
      </c>
      <c r="O5794">
        <v>79.91</v>
      </c>
      <c r="P5794">
        <v>941.5</v>
      </c>
      <c r="Q5794" t="s">
        <v>13</v>
      </c>
      <c r="R5794">
        <v>1140.45</v>
      </c>
      <c r="S5794">
        <v>10567.65</v>
      </c>
      <c r="T5794">
        <v>45.76</v>
      </c>
      <c r="U5794">
        <v>3.3422999999999998</v>
      </c>
      <c r="V5794">
        <v>9198</v>
      </c>
      <c r="W5794">
        <v>1.4</v>
      </c>
      <c r="X5794">
        <v>89.97</v>
      </c>
      <c r="Y5794">
        <v>2.3348</v>
      </c>
      <c r="Z5794">
        <v>11.772</v>
      </c>
      <c r="AA5794" t="s">
        <v>13</v>
      </c>
    </row>
    <row r="5795" spans="1:27" x14ac:dyDescent="0.2">
      <c r="A5795" s="1">
        <v>40247</v>
      </c>
      <c r="B5795">
        <v>122.55</v>
      </c>
      <c r="C5795">
        <v>416.54</v>
      </c>
      <c r="D5795">
        <v>107.6</v>
      </c>
      <c r="E5795">
        <v>481.64</v>
      </c>
      <c r="F5795">
        <v>3119.63</v>
      </c>
      <c r="G5795">
        <v>2670.2190000000001</v>
      </c>
      <c r="H5795">
        <v>1328.22</v>
      </c>
      <c r="I5795">
        <v>720.84</v>
      </c>
      <c r="J5795">
        <v>2862.29</v>
      </c>
      <c r="K5795">
        <v>2323.1817000000001</v>
      </c>
      <c r="L5795" t="s">
        <v>13</v>
      </c>
      <c r="N5795">
        <v>1108.5</v>
      </c>
      <c r="O5795">
        <v>80.48</v>
      </c>
      <c r="P5795">
        <v>952</v>
      </c>
      <c r="Q5795" t="s">
        <v>13</v>
      </c>
      <c r="R5795">
        <v>1145.6099999999999</v>
      </c>
      <c r="S5795">
        <v>10563.92</v>
      </c>
      <c r="T5795">
        <v>45.65</v>
      </c>
      <c r="U5795">
        <v>3.3210000000000002</v>
      </c>
      <c r="V5795">
        <v>9175</v>
      </c>
      <c r="W5795">
        <v>1.3987000000000001</v>
      </c>
      <c r="X5795">
        <v>90.52</v>
      </c>
      <c r="Y5795">
        <v>2.3782999999999999</v>
      </c>
      <c r="Z5795">
        <v>11.772</v>
      </c>
      <c r="AA5795" t="s">
        <v>13</v>
      </c>
    </row>
    <row r="5796" spans="1:27" x14ac:dyDescent="0.2">
      <c r="A5796" s="1">
        <v>40248</v>
      </c>
      <c r="B5796">
        <v>122.85</v>
      </c>
      <c r="C5796">
        <v>415.32</v>
      </c>
      <c r="D5796">
        <v>108.04</v>
      </c>
      <c r="E5796">
        <v>480.77</v>
      </c>
      <c r="F5796">
        <v>3125.56</v>
      </c>
      <c r="G5796">
        <v>2676.5219999999999</v>
      </c>
      <c r="H5796">
        <v>1321.43</v>
      </c>
      <c r="I5796">
        <v>725.95</v>
      </c>
      <c r="J5796">
        <v>2873.91</v>
      </c>
      <c r="K5796">
        <v>2322.4137000000001</v>
      </c>
      <c r="L5796" t="s">
        <v>13</v>
      </c>
      <c r="N5796">
        <v>1109.55</v>
      </c>
      <c r="O5796">
        <v>80.28</v>
      </c>
      <c r="P5796">
        <v>925.5</v>
      </c>
      <c r="Q5796" t="s">
        <v>13</v>
      </c>
      <c r="R5796">
        <v>1150.24</v>
      </c>
      <c r="S5796">
        <v>10664.95</v>
      </c>
      <c r="T5796">
        <v>45.718000000000004</v>
      </c>
      <c r="U5796">
        <v>3.3197999999999999</v>
      </c>
      <c r="V5796">
        <v>9195</v>
      </c>
      <c r="W5796">
        <v>1.3978999999999999</v>
      </c>
      <c r="X5796">
        <v>90.51</v>
      </c>
      <c r="Y5796">
        <v>2.4152</v>
      </c>
      <c r="Z5796">
        <v>11.772</v>
      </c>
      <c r="AA5796" t="s">
        <v>13</v>
      </c>
    </row>
    <row r="5797" spans="1:27" x14ac:dyDescent="0.2">
      <c r="A5797" s="1">
        <v>40249</v>
      </c>
      <c r="B5797">
        <v>123.19</v>
      </c>
      <c r="C5797">
        <v>416.05</v>
      </c>
      <c r="D5797">
        <v>108.36</v>
      </c>
      <c r="E5797">
        <v>481.47</v>
      </c>
      <c r="F5797">
        <v>3072.91</v>
      </c>
      <c r="G5797">
        <v>2666.511</v>
      </c>
      <c r="H5797">
        <v>1311.2</v>
      </c>
      <c r="I5797">
        <v>733.34</v>
      </c>
      <c r="J5797">
        <v>2881.36</v>
      </c>
      <c r="K5797">
        <v>2298.5273000000002</v>
      </c>
      <c r="L5797" t="s">
        <v>13</v>
      </c>
      <c r="N5797">
        <v>1101.8499999999999</v>
      </c>
      <c r="O5797">
        <v>79.39</v>
      </c>
      <c r="P5797">
        <v>926</v>
      </c>
      <c r="Q5797" t="s">
        <v>13</v>
      </c>
      <c r="R5797">
        <v>1149.99</v>
      </c>
      <c r="S5797">
        <v>10751.26</v>
      </c>
      <c r="T5797">
        <v>45.66</v>
      </c>
      <c r="U5797">
        <v>3.3069999999999999</v>
      </c>
      <c r="V5797">
        <v>9152</v>
      </c>
      <c r="W5797">
        <v>1.3942000000000001</v>
      </c>
      <c r="X5797">
        <v>90.56</v>
      </c>
      <c r="Y5797">
        <v>2.4051</v>
      </c>
      <c r="Z5797">
        <v>11.784000000000001</v>
      </c>
      <c r="AA5797" t="s">
        <v>13</v>
      </c>
    </row>
    <row r="5798" spans="1:27" x14ac:dyDescent="0.2">
      <c r="A5798" s="1">
        <v>40252</v>
      </c>
      <c r="B5798">
        <v>122.72</v>
      </c>
      <c r="C5798">
        <v>411.63</v>
      </c>
      <c r="D5798">
        <v>108.11</v>
      </c>
      <c r="E5798">
        <v>476.66</v>
      </c>
      <c r="F5798">
        <v>3076.79</v>
      </c>
      <c r="G5798">
        <v>2669.6080000000002</v>
      </c>
      <c r="H5798">
        <v>1299.67</v>
      </c>
      <c r="I5798">
        <v>734.83</v>
      </c>
      <c r="J5798">
        <v>2874.33</v>
      </c>
      <c r="K5798">
        <v>2299.6552000000001</v>
      </c>
      <c r="L5798" t="s">
        <v>13</v>
      </c>
      <c r="N5798">
        <v>1108.45</v>
      </c>
      <c r="O5798">
        <v>77.89</v>
      </c>
      <c r="P5798">
        <v>930</v>
      </c>
      <c r="Q5798" t="s">
        <v>13</v>
      </c>
      <c r="R5798">
        <v>1150.51</v>
      </c>
      <c r="S5798">
        <v>10751.98</v>
      </c>
      <c r="T5798">
        <v>45.715000000000003</v>
      </c>
      <c r="U5798">
        <v>3.3188</v>
      </c>
      <c r="V5798">
        <v>9165</v>
      </c>
      <c r="W5798">
        <v>1.3971</v>
      </c>
      <c r="X5798">
        <v>90.53</v>
      </c>
      <c r="Y5798">
        <v>2.3950999999999998</v>
      </c>
      <c r="Z5798">
        <v>11.784000000000001</v>
      </c>
      <c r="AA5798" t="s">
        <v>13</v>
      </c>
    </row>
    <row r="5799" spans="1:27" x14ac:dyDescent="0.2">
      <c r="A5799" s="1">
        <v>40253</v>
      </c>
      <c r="B5799">
        <v>122.98</v>
      </c>
      <c r="C5799">
        <v>413.39</v>
      </c>
      <c r="D5799">
        <v>108.27</v>
      </c>
      <c r="E5799">
        <v>478.42</v>
      </c>
      <c r="F5799">
        <v>3085.13</v>
      </c>
      <c r="G5799">
        <v>2669.6080000000002</v>
      </c>
      <c r="H5799">
        <v>1298.8599999999999</v>
      </c>
      <c r="I5799">
        <v>752.2</v>
      </c>
      <c r="J5799">
        <v>2896.43</v>
      </c>
      <c r="K5799">
        <v>2302.1693</v>
      </c>
      <c r="L5799" t="s">
        <v>13</v>
      </c>
      <c r="N5799">
        <v>1127.78</v>
      </c>
      <c r="O5799">
        <v>79.02</v>
      </c>
      <c r="P5799">
        <v>945</v>
      </c>
      <c r="Q5799" t="s">
        <v>13</v>
      </c>
      <c r="R5799">
        <v>1159.46</v>
      </c>
      <c r="S5799">
        <v>10721.71</v>
      </c>
      <c r="T5799">
        <v>45.72</v>
      </c>
      <c r="U5799">
        <v>3.3235000000000001</v>
      </c>
      <c r="V5799">
        <v>9175</v>
      </c>
      <c r="W5799">
        <v>1.3951</v>
      </c>
      <c r="X5799">
        <v>90.31</v>
      </c>
      <c r="Y5799">
        <v>2.3479999999999999</v>
      </c>
      <c r="Z5799">
        <v>11.782999999999999</v>
      </c>
      <c r="AA5799" t="s">
        <v>13</v>
      </c>
    </row>
    <row r="5800" spans="1:27" x14ac:dyDescent="0.2">
      <c r="A5800" s="1">
        <v>40254</v>
      </c>
      <c r="B5800">
        <v>124.95</v>
      </c>
      <c r="C5800">
        <v>421.78</v>
      </c>
      <c r="D5800">
        <v>109.92</v>
      </c>
      <c r="E5800">
        <v>488.19</v>
      </c>
      <c r="F5800">
        <v>3088.05</v>
      </c>
      <c r="G5800">
        <v>2756.2620000000002</v>
      </c>
      <c r="H5800">
        <v>1301.95</v>
      </c>
      <c r="I5800">
        <v>765.54</v>
      </c>
      <c r="J5800">
        <v>2919.3</v>
      </c>
      <c r="K5800">
        <v>2312.0951</v>
      </c>
      <c r="L5800" t="s">
        <v>13</v>
      </c>
      <c r="N5800">
        <v>1120.43</v>
      </c>
      <c r="O5800">
        <v>81.96</v>
      </c>
      <c r="P5800">
        <v>959</v>
      </c>
      <c r="Q5800" t="s">
        <v>13</v>
      </c>
      <c r="R5800">
        <v>1166.21</v>
      </c>
      <c r="S5800">
        <v>10846.98</v>
      </c>
      <c r="T5800">
        <v>45.593000000000004</v>
      </c>
      <c r="U5800">
        <v>3.2988</v>
      </c>
      <c r="V5800">
        <v>9124</v>
      </c>
      <c r="W5800">
        <v>1.3927</v>
      </c>
      <c r="X5800">
        <v>90.31</v>
      </c>
      <c r="Y5800">
        <v>2.3614000000000002</v>
      </c>
      <c r="Z5800">
        <v>11.784000000000001</v>
      </c>
      <c r="AA5800" t="s">
        <v>13</v>
      </c>
    </row>
    <row r="5801" spans="1:27" x14ac:dyDescent="0.2">
      <c r="A5801" s="1">
        <v>40255</v>
      </c>
      <c r="B5801">
        <v>124.33</v>
      </c>
      <c r="C5801">
        <v>420.69</v>
      </c>
      <c r="D5801">
        <v>109.3</v>
      </c>
      <c r="E5801">
        <v>486.68</v>
      </c>
      <c r="F5801">
        <v>3100.95</v>
      </c>
      <c r="G5801">
        <v>2737.2420000000002</v>
      </c>
      <c r="H5801">
        <v>1301.94</v>
      </c>
      <c r="I5801">
        <v>759.02</v>
      </c>
      <c r="J5801">
        <v>2913.94</v>
      </c>
      <c r="K5801">
        <v>2322.7955000000002</v>
      </c>
      <c r="L5801" t="s">
        <v>13</v>
      </c>
      <c r="N5801">
        <v>1127.4000000000001</v>
      </c>
      <c r="O5801">
        <v>81.48</v>
      </c>
      <c r="P5801">
        <v>959.5</v>
      </c>
      <c r="Q5801" t="s">
        <v>13</v>
      </c>
      <c r="R5801">
        <v>1165.83</v>
      </c>
      <c r="S5801">
        <v>10744.03</v>
      </c>
      <c r="T5801">
        <v>45.69</v>
      </c>
      <c r="U5801">
        <v>3.3073000000000001</v>
      </c>
      <c r="V5801">
        <v>9125</v>
      </c>
      <c r="W5801">
        <v>1.3954</v>
      </c>
      <c r="X5801">
        <v>90.39</v>
      </c>
      <c r="Y5801">
        <v>2.4152999999999998</v>
      </c>
      <c r="Z5801">
        <v>11.784000000000001</v>
      </c>
      <c r="AA5801" t="s">
        <v>13</v>
      </c>
    </row>
    <row r="5802" spans="1:27" x14ac:dyDescent="0.2">
      <c r="A5802" s="1">
        <v>40256</v>
      </c>
      <c r="B5802">
        <v>124.92</v>
      </c>
      <c r="C5802">
        <v>421.38</v>
      </c>
      <c r="D5802">
        <v>109.96</v>
      </c>
      <c r="E5802">
        <v>488.23</v>
      </c>
      <c r="F5802">
        <v>3097.23</v>
      </c>
      <c r="G5802">
        <v>2742.9740000000002</v>
      </c>
      <c r="H5802">
        <v>1296.5999999999999</v>
      </c>
      <c r="I5802">
        <v>774.59</v>
      </c>
      <c r="J5802">
        <v>2915.7</v>
      </c>
      <c r="K5802">
        <v>2331.5345000000002</v>
      </c>
      <c r="L5802" t="s">
        <v>13</v>
      </c>
      <c r="N5802">
        <v>1107.05</v>
      </c>
      <c r="O5802">
        <v>79.88</v>
      </c>
      <c r="P5802">
        <v>961.75</v>
      </c>
      <c r="Q5802" t="s">
        <v>13</v>
      </c>
      <c r="R5802">
        <v>1159.9000000000001</v>
      </c>
      <c r="S5802">
        <v>10824.72</v>
      </c>
      <c r="T5802">
        <v>45.534999999999997</v>
      </c>
      <c r="U5802">
        <v>3.3035000000000001</v>
      </c>
      <c r="V5802">
        <v>9108</v>
      </c>
      <c r="W5802">
        <v>1.3986000000000001</v>
      </c>
      <c r="X5802">
        <v>90.55</v>
      </c>
      <c r="Y5802">
        <v>2.4559000000000002</v>
      </c>
      <c r="Z5802">
        <v>11.784000000000001</v>
      </c>
      <c r="AA5802" t="s">
        <v>13</v>
      </c>
    </row>
    <row r="5803" spans="1:27" x14ac:dyDescent="0.2">
      <c r="A5803" s="1">
        <v>40259</v>
      </c>
      <c r="B5803">
        <v>124.24</v>
      </c>
      <c r="C5803">
        <v>415.77</v>
      </c>
      <c r="D5803">
        <v>109.45</v>
      </c>
      <c r="E5803">
        <v>481.02</v>
      </c>
      <c r="F5803">
        <v>3083.89</v>
      </c>
      <c r="G5803">
        <v>2702.4009999999998</v>
      </c>
      <c r="H5803">
        <v>1293.6500000000001</v>
      </c>
      <c r="I5803">
        <v>772.25</v>
      </c>
      <c r="J5803">
        <v>2889.18</v>
      </c>
      <c r="K5803">
        <v>2313.6078000000002</v>
      </c>
      <c r="L5803" t="s">
        <v>13</v>
      </c>
      <c r="N5803">
        <v>1102.2</v>
      </c>
      <c r="O5803">
        <v>80.540000000000006</v>
      </c>
      <c r="P5803">
        <v>968.5</v>
      </c>
      <c r="Q5803" t="s">
        <v>13</v>
      </c>
      <c r="R5803">
        <v>1165.81</v>
      </c>
      <c r="S5803">
        <v>10824.72</v>
      </c>
      <c r="T5803">
        <v>45.68</v>
      </c>
      <c r="U5803">
        <v>3.3184999999999998</v>
      </c>
      <c r="V5803">
        <v>9125</v>
      </c>
      <c r="W5803">
        <v>1.4016</v>
      </c>
      <c r="X5803">
        <v>90.14</v>
      </c>
      <c r="Y5803">
        <v>2.4051999999999998</v>
      </c>
      <c r="Z5803">
        <v>11.784000000000001</v>
      </c>
      <c r="AA5803" t="s">
        <v>13</v>
      </c>
    </row>
    <row r="5804" spans="1:27" x14ac:dyDescent="0.2">
      <c r="A5804" s="1">
        <v>40260</v>
      </c>
      <c r="B5804">
        <v>124.46</v>
      </c>
      <c r="C5804">
        <v>418.25</v>
      </c>
      <c r="D5804">
        <v>109.39</v>
      </c>
      <c r="E5804">
        <v>482.37</v>
      </c>
      <c r="F5804">
        <v>3129.24</v>
      </c>
      <c r="G5804">
        <v>2720.8620000000001</v>
      </c>
      <c r="H5804">
        <v>1304.8499999999999</v>
      </c>
      <c r="I5804">
        <v>782.48</v>
      </c>
      <c r="J5804">
        <v>2905.66</v>
      </c>
      <c r="K5804">
        <v>2356.5324999999998</v>
      </c>
      <c r="L5804" t="s">
        <v>13</v>
      </c>
      <c r="N5804">
        <v>1105.18</v>
      </c>
      <c r="O5804">
        <v>80.7</v>
      </c>
      <c r="P5804">
        <v>968</v>
      </c>
      <c r="Q5804" t="s">
        <v>13</v>
      </c>
      <c r="R5804">
        <v>1174.17</v>
      </c>
      <c r="S5804">
        <v>10774.15</v>
      </c>
      <c r="T5804">
        <v>45.59</v>
      </c>
      <c r="U5804">
        <v>3.3176999999999999</v>
      </c>
      <c r="V5804">
        <v>9115</v>
      </c>
      <c r="W5804">
        <v>1.4007000000000001</v>
      </c>
      <c r="X5804">
        <v>90.4</v>
      </c>
      <c r="Y5804">
        <v>2.4154</v>
      </c>
      <c r="Z5804">
        <v>11.784000000000001</v>
      </c>
      <c r="AA5804" t="s">
        <v>13</v>
      </c>
    </row>
    <row r="5805" spans="1:27" x14ac:dyDescent="0.2">
      <c r="A5805" s="1">
        <v>40261</v>
      </c>
      <c r="B5805">
        <v>123.71</v>
      </c>
      <c r="C5805">
        <v>417.92</v>
      </c>
      <c r="D5805">
        <v>108.74</v>
      </c>
      <c r="E5805">
        <v>483.07</v>
      </c>
      <c r="F5805">
        <v>3166.6</v>
      </c>
      <c r="G5805">
        <v>2774.85</v>
      </c>
      <c r="H5805">
        <v>1309.45</v>
      </c>
      <c r="I5805">
        <v>786.54</v>
      </c>
      <c r="J5805">
        <v>2886.36</v>
      </c>
      <c r="K5805">
        <v>2386.5003000000002</v>
      </c>
      <c r="L5805" t="s">
        <v>13</v>
      </c>
      <c r="N5805">
        <v>1086.7</v>
      </c>
      <c r="O5805">
        <v>79.62</v>
      </c>
      <c r="P5805">
        <v>960</v>
      </c>
      <c r="Q5805" t="s">
        <v>13</v>
      </c>
      <c r="R5805">
        <v>1167.72</v>
      </c>
      <c r="S5805">
        <v>10815.03</v>
      </c>
      <c r="T5805">
        <v>45.55</v>
      </c>
      <c r="U5805">
        <v>3.3174999999999999</v>
      </c>
      <c r="V5805">
        <v>9127</v>
      </c>
      <c r="W5805">
        <v>1.4063000000000001</v>
      </c>
      <c r="X5805">
        <v>92.3</v>
      </c>
      <c r="Y5805">
        <v>2.5886999999999998</v>
      </c>
      <c r="Z5805">
        <v>11.782999999999999</v>
      </c>
      <c r="AA5805" t="s">
        <v>13</v>
      </c>
    </row>
    <row r="5806" spans="1:27" x14ac:dyDescent="0.2">
      <c r="A5806" s="1">
        <v>40262</v>
      </c>
      <c r="B5806">
        <v>123.26</v>
      </c>
      <c r="C5806">
        <v>417.86</v>
      </c>
      <c r="D5806">
        <v>108.22</v>
      </c>
      <c r="E5806">
        <v>482.5</v>
      </c>
      <c r="F5806">
        <v>3171.14</v>
      </c>
      <c r="G5806">
        <v>2799.1489999999999</v>
      </c>
      <c r="H5806">
        <v>1312.48</v>
      </c>
      <c r="I5806">
        <v>784.38</v>
      </c>
      <c r="J5806">
        <v>2888.37</v>
      </c>
      <c r="K5806">
        <v>2391.9389999999999</v>
      </c>
      <c r="L5806" t="s">
        <v>13</v>
      </c>
      <c r="N5806">
        <v>1090.5</v>
      </c>
      <c r="O5806">
        <v>79.61</v>
      </c>
      <c r="P5806">
        <v>942.5</v>
      </c>
      <c r="Q5806" t="s">
        <v>13</v>
      </c>
      <c r="R5806">
        <v>1165.73</v>
      </c>
      <c r="S5806">
        <v>10828.85</v>
      </c>
      <c r="T5806">
        <v>45.603000000000002</v>
      </c>
      <c r="U5806">
        <v>3.3182999999999998</v>
      </c>
      <c r="V5806">
        <v>9130</v>
      </c>
      <c r="W5806">
        <v>1.4078999999999999</v>
      </c>
      <c r="X5806">
        <v>92.73</v>
      </c>
      <c r="Y5806">
        <v>2.6309</v>
      </c>
      <c r="Z5806">
        <v>11.784000000000001</v>
      </c>
      <c r="AA5806" t="s">
        <v>13</v>
      </c>
    </row>
    <row r="5807" spans="1:27" x14ac:dyDescent="0.2">
      <c r="A5807" s="1">
        <v>40263</v>
      </c>
      <c r="B5807">
        <v>124.47</v>
      </c>
      <c r="C5807">
        <v>419.84</v>
      </c>
      <c r="D5807">
        <v>109.6</v>
      </c>
      <c r="E5807">
        <v>486.78</v>
      </c>
      <c r="F5807">
        <v>3180.68</v>
      </c>
      <c r="G5807">
        <v>2813.0819999999999</v>
      </c>
      <c r="H5807">
        <v>1315.14</v>
      </c>
      <c r="I5807">
        <v>778.86</v>
      </c>
      <c r="J5807">
        <v>2906.28</v>
      </c>
      <c r="K5807">
        <v>2410.4299999999998</v>
      </c>
      <c r="L5807" t="s">
        <v>13</v>
      </c>
      <c r="N5807">
        <v>1107.25</v>
      </c>
      <c r="O5807">
        <v>79.290000000000006</v>
      </c>
      <c r="P5807">
        <v>952</v>
      </c>
      <c r="Q5807" t="s">
        <v>13</v>
      </c>
      <c r="R5807">
        <v>1166.5899999999999</v>
      </c>
      <c r="S5807">
        <v>10996.37</v>
      </c>
      <c r="T5807">
        <v>45.51</v>
      </c>
      <c r="U5807">
        <v>3.3069999999999999</v>
      </c>
      <c r="V5807">
        <v>9120</v>
      </c>
      <c r="W5807">
        <v>1.4036</v>
      </c>
      <c r="X5807">
        <v>92.52</v>
      </c>
      <c r="Y5807">
        <v>2.5871</v>
      </c>
      <c r="Z5807">
        <v>11.782999999999999</v>
      </c>
      <c r="AA5807" t="s">
        <v>13</v>
      </c>
    </row>
    <row r="5808" spans="1:27" x14ac:dyDescent="0.2">
      <c r="A5808" s="1">
        <v>40266</v>
      </c>
      <c r="B5808">
        <v>125.01</v>
      </c>
      <c r="C5808">
        <v>423.49</v>
      </c>
      <c r="D5808">
        <v>109.92</v>
      </c>
      <c r="E5808">
        <v>490.41</v>
      </c>
      <c r="F5808">
        <v>3177.56</v>
      </c>
      <c r="G5808">
        <v>2794.7710000000002</v>
      </c>
      <c r="H5808">
        <v>1319.21</v>
      </c>
      <c r="I5808">
        <v>771.4</v>
      </c>
      <c r="J5808">
        <v>2929.14</v>
      </c>
      <c r="K5808">
        <v>2428.3926000000001</v>
      </c>
      <c r="L5808" t="s">
        <v>13</v>
      </c>
      <c r="N5808">
        <v>1109.78</v>
      </c>
      <c r="O5808">
        <v>81.17</v>
      </c>
      <c r="P5808">
        <v>967.5</v>
      </c>
      <c r="Q5808" t="s">
        <v>13</v>
      </c>
      <c r="R5808">
        <v>1173.22</v>
      </c>
      <c r="S5808">
        <v>10986.47</v>
      </c>
      <c r="T5808">
        <v>45.3</v>
      </c>
      <c r="U5808">
        <v>3.2725</v>
      </c>
      <c r="V5808">
        <v>9090</v>
      </c>
      <c r="W5808">
        <v>1.3991</v>
      </c>
      <c r="X5808">
        <v>92.46</v>
      </c>
      <c r="Y5808">
        <v>2.5972</v>
      </c>
      <c r="Z5808">
        <v>11.784000000000001</v>
      </c>
      <c r="AA5808" t="s">
        <v>13</v>
      </c>
    </row>
    <row r="5809" spans="1:27" x14ac:dyDescent="0.2">
      <c r="A5809" s="1">
        <v>40267</v>
      </c>
      <c r="B5809">
        <v>125.9</v>
      </c>
      <c r="C5809">
        <v>425.74</v>
      </c>
      <c r="D5809">
        <v>110.69</v>
      </c>
      <c r="E5809">
        <v>492.52</v>
      </c>
      <c r="F5809">
        <v>3202.17</v>
      </c>
      <c r="G5809">
        <v>2798.268</v>
      </c>
      <c r="H5809">
        <v>1319.35</v>
      </c>
      <c r="I5809">
        <v>788.8</v>
      </c>
      <c r="J5809">
        <v>2933.39</v>
      </c>
      <c r="K5809">
        <v>2446.2424999999998</v>
      </c>
      <c r="L5809" t="s">
        <v>13</v>
      </c>
      <c r="N5809">
        <v>1103.55</v>
      </c>
      <c r="O5809">
        <v>81.28</v>
      </c>
      <c r="P5809">
        <v>974</v>
      </c>
      <c r="Q5809" t="s">
        <v>13</v>
      </c>
      <c r="R5809">
        <v>1173.27</v>
      </c>
      <c r="S5809">
        <v>11097.14</v>
      </c>
      <c r="T5809">
        <v>45.287999999999997</v>
      </c>
      <c r="U5809">
        <v>3.2685</v>
      </c>
      <c r="V5809">
        <v>9091</v>
      </c>
      <c r="W5809">
        <v>1.3996</v>
      </c>
      <c r="X5809">
        <v>92.77</v>
      </c>
      <c r="Y5809">
        <v>2.6006</v>
      </c>
      <c r="Z5809">
        <v>11.784000000000001</v>
      </c>
      <c r="AA5809" t="s">
        <v>13</v>
      </c>
    </row>
    <row r="5810" spans="1:27" x14ac:dyDescent="0.2">
      <c r="A5810" s="1">
        <v>40268</v>
      </c>
      <c r="B5810">
        <v>125.11</v>
      </c>
      <c r="C5810">
        <v>422.827</v>
      </c>
      <c r="D5810">
        <v>110.07</v>
      </c>
      <c r="E5810">
        <v>489.71</v>
      </c>
      <c r="F5810">
        <v>3161.8</v>
      </c>
      <c r="G5810">
        <v>2777.3009999999999</v>
      </c>
      <c r="H5810">
        <v>1320.57</v>
      </c>
      <c r="I5810">
        <v>787.98</v>
      </c>
      <c r="J5810">
        <v>2887.46</v>
      </c>
      <c r="K5810">
        <v>2428.308</v>
      </c>
      <c r="L5810" t="s">
        <v>13</v>
      </c>
      <c r="N5810">
        <v>1113.25</v>
      </c>
      <c r="O5810">
        <v>82.7</v>
      </c>
      <c r="P5810">
        <v>941</v>
      </c>
      <c r="Q5810" t="s">
        <v>13</v>
      </c>
      <c r="R5810">
        <v>1169.43</v>
      </c>
      <c r="S5810">
        <v>11089.94</v>
      </c>
      <c r="T5810">
        <v>45.17</v>
      </c>
      <c r="U5810">
        <v>3.2637999999999998</v>
      </c>
      <c r="V5810">
        <v>9100</v>
      </c>
      <c r="W5810">
        <v>1.399</v>
      </c>
      <c r="X5810">
        <v>93.47</v>
      </c>
      <c r="Y5810">
        <v>2.5434999999999999</v>
      </c>
      <c r="Z5810">
        <v>11.782999999999999</v>
      </c>
      <c r="AA5810" t="s">
        <v>13</v>
      </c>
    </row>
    <row r="5811" spans="1:27" x14ac:dyDescent="0.2">
      <c r="A5811" s="1">
        <v>40269</v>
      </c>
      <c r="B5811">
        <v>126.19</v>
      </c>
      <c r="C5811">
        <v>428.8</v>
      </c>
      <c r="D5811">
        <v>111.03</v>
      </c>
      <c r="E5811">
        <v>497.85</v>
      </c>
      <c r="F5811">
        <v>3161.8</v>
      </c>
      <c r="G5811">
        <v>2829.9960000000001</v>
      </c>
      <c r="H5811">
        <v>1329.84</v>
      </c>
      <c r="I5811">
        <v>801.32</v>
      </c>
      <c r="J5811">
        <v>2943.02</v>
      </c>
      <c r="K5811">
        <v>2428.308</v>
      </c>
      <c r="L5811" t="s">
        <v>13</v>
      </c>
      <c r="N5811">
        <v>1126.78</v>
      </c>
      <c r="O5811">
        <v>84.01</v>
      </c>
      <c r="P5811">
        <v>942</v>
      </c>
      <c r="Q5811" t="s">
        <v>13</v>
      </c>
      <c r="R5811">
        <v>1178.0999999999999</v>
      </c>
      <c r="S5811">
        <v>11244.4</v>
      </c>
      <c r="T5811">
        <v>45.17</v>
      </c>
      <c r="U5811">
        <v>3.2574999999999998</v>
      </c>
      <c r="V5811">
        <v>9078</v>
      </c>
      <c r="W5811">
        <v>1.3971</v>
      </c>
      <c r="X5811">
        <v>93.82</v>
      </c>
      <c r="Y5811">
        <v>2.5872999999999999</v>
      </c>
      <c r="Z5811">
        <v>11.782999999999999</v>
      </c>
      <c r="AA5811" t="s">
        <v>13</v>
      </c>
    </row>
    <row r="5812" spans="1:27" x14ac:dyDescent="0.2">
      <c r="A5812" s="1">
        <v>40270</v>
      </c>
      <c r="B5812">
        <v>126.54</v>
      </c>
      <c r="C5812">
        <v>429.3</v>
      </c>
      <c r="D5812">
        <v>111.4</v>
      </c>
      <c r="E5812">
        <v>498.66</v>
      </c>
      <c r="F5812">
        <v>3161.8</v>
      </c>
      <c r="G5812">
        <v>2829.9960000000001</v>
      </c>
      <c r="H5812">
        <v>1335.94</v>
      </c>
      <c r="I5812">
        <v>801.15</v>
      </c>
      <c r="J5812">
        <v>2943.02</v>
      </c>
      <c r="K5812">
        <v>2428.308</v>
      </c>
      <c r="L5812" t="s">
        <v>13</v>
      </c>
      <c r="N5812">
        <v>1123.8</v>
      </c>
      <c r="O5812">
        <v>84.01</v>
      </c>
      <c r="P5812">
        <v>942</v>
      </c>
      <c r="Q5812" t="s">
        <v>13</v>
      </c>
      <c r="R5812">
        <v>1178.0999999999999</v>
      </c>
      <c r="S5812">
        <v>11286.09</v>
      </c>
      <c r="T5812">
        <v>45.17</v>
      </c>
      <c r="U5812">
        <v>3.2480000000000002</v>
      </c>
      <c r="V5812">
        <v>9055</v>
      </c>
      <c r="W5812">
        <v>1.4004000000000001</v>
      </c>
      <c r="X5812">
        <v>94.61</v>
      </c>
      <c r="Y5812">
        <v>2.6684000000000001</v>
      </c>
      <c r="Z5812">
        <v>11.797000000000001</v>
      </c>
      <c r="AA5812" t="s">
        <v>13</v>
      </c>
    </row>
    <row r="5813" spans="1:27" x14ac:dyDescent="0.2">
      <c r="A5813" s="1">
        <v>40273</v>
      </c>
      <c r="B5813">
        <v>126.9</v>
      </c>
      <c r="C5813">
        <v>431.3</v>
      </c>
      <c r="D5813">
        <v>111.8</v>
      </c>
      <c r="E5813">
        <v>502.03</v>
      </c>
      <c r="F5813">
        <v>3186.77</v>
      </c>
      <c r="G5813">
        <v>2887.2460000000001</v>
      </c>
      <c r="H5813">
        <v>1341.75</v>
      </c>
      <c r="I5813">
        <v>808.15</v>
      </c>
      <c r="J5813">
        <v>2968.38</v>
      </c>
      <c r="K5813">
        <v>2449.71</v>
      </c>
      <c r="L5813" t="s">
        <v>13</v>
      </c>
      <c r="N5813">
        <v>1131.8499999999999</v>
      </c>
      <c r="O5813">
        <v>85.88</v>
      </c>
      <c r="P5813">
        <v>936</v>
      </c>
      <c r="Q5813" t="s">
        <v>13</v>
      </c>
      <c r="R5813">
        <v>1187.44</v>
      </c>
      <c r="S5813">
        <v>11339.3</v>
      </c>
      <c r="T5813">
        <v>44.994999999999997</v>
      </c>
      <c r="U5813">
        <v>3.2301000000000002</v>
      </c>
      <c r="V5813">
        <v>9062</v>
      </c>
      <c r="W5813">
        <v>1.3972</v>
      </c>
      <c r="X5813">
        <v>94.37</v>
      </c>
      <c r="Y5813">
        <v>2.7363</v>
      </c>
      <c r="Z5813">
        <v>11.797000000000001</v>
      </c>
      <c r="AA5813" t="s">
        <v>13</v>
      </c>
    </row>
    <row r="5814" spans="1:27" x14ac:dyDescent="0.2">
      <c r="A5814" s="1">
        <v>40274</v>
      </c>
      <c r="B5814">
        <v>127.33</v>
      </c>
      <c r="C5814">
        <v>433.69</v>
      </c>
      <c r="D5814">
        <v>111.94</v>
      </c>
      <c r="E5814">
        <v>503.15</v>
      </c>
      <c r="F5814">
        <v>3253.48</v>
      </c>
      <c r="G5814">
        <v>2880.9690000000001</v>
      </c>
      <c r="H5814">
        <v>1344.37</v>
      </c>
      <c r="I5814">
        <v>808.15</v>
      </c>
      <c r="J5814">
        <v>2975.51</v>
      </c>
      <c r="K5814">
        <v>2508.6161999999999</v>
      </c>
      <c r="L5814" t="s">
        <v>13</v>
      </c>
      <c r="N5814">
        <v>1134.28</v>
      </c>
      <c r="O5814">
        <v>86.15</v>
      </c>
      <c r="P5814">
        <v>944.5</v>
      </c>
      <c r="Q5814" t="s">
        <v>13</v>
      </c>
      <c r="R5814">
        <v>1189.44</v>
      </c>
      <c r="S5814">
        <v>11282.32</v>
      </c>
      <c r="T5814">
        <v>44.93</v>
      </c>
      <c r="U5814">
        <v>3.2134999999999998</v>
      </c>
      <c r="V5814">
        <v>9050</v>
      </c>
      <c r="W5814">
        <v>1.3963000000000001</v>
      </c>
      <c r="X5814">
        <v>93.79</v>
      </c>
      <c r="Y5814">
        <v>2.6956000000000002</v>
      </c>
      <c r="Z5814">
        <v>11.797000000000001</v>
      </c>
      <c r="AA5814" t="s">
        <v>13</v>
      </c>
    </row>
    <row r="5815" spans="1:27" x14ac:dyDescent="0.2">
      <c r="A5815" s="1">
        <v>40275</v>
      </c>
      <c r="B5815">
        <v>128.28</v>
      </c>
      <c r="C5815">
        <v>436.96</v>
      </c>
      <c r="D5815">
        <v>112.88</v>
      </c>
      <c r="E5815">
        <v>507.8</v>
      </c>
      <c r="F5815">
        <v>3270.37</v>
      </c>
      <c r="G5815">
        <v>2898.5819999999999</v>
      </c>
      <c r="H5815">
        <v>1345.09</v>
      </c>
      <c r="I5815">
        <v>812.63</v>
      </c>
      <c r="J5815">
        <v>2988.1</v>
      </c>
      <c r="K5815">
        <v>2539.5219000000002</v>
      </c>
      <c r="L5815" t="s">
        <v>13</v>
      </c>
      <c r="N5815">
        <v>1149.4000000000001</v>
      </c>
      <c r="O5815">
        <v>85.59</v>
      </c>
      <c r="P5815">
        <v>952.5</v>
      </c>
      <c r="Q5815" t="s">
        <v>13</v>
      </c>
      <c r="R5815">
        <v>1182.45</v>
      </c>
      <c r="S5815">
        <v>11292.83</v>
      </c>
      <c r="T5815">
        <v>44.8</v>
      </c>
      <c r="U5815">
        <v>3.2113</v>
      </c>
      <c r="V5815">
        <v>9055</v>
      </c>
      <c r="W5815">
        <v>1.3956999999999999</v>
      </c>
      <c r="X5815">
        <v>93.36</v>
      </c>
      <c r="Y5815">
        <v>2.5975999999999999</v>
      </c>
      <c r="Z5815">
        <v>11.797000000000001</v>
      </c>
      <c r="AA5815" t="s">
        <v>13</v>
      </c>
    </row>
    <row r="5816" spans="1:27" x14ac:dyDescent="0.2">
      <c r="A5816" s="1">
        <v>40276</v>
      </c>
      <c r="B5816">
        <v>127.52</v>
      </c>
      <c r="C5816">
        <v>434.11</v>
      </c>
      <c r="D5816">
        <v>112.2</v>
      </c>
      <c r="E5816">
        <v>504.31</v>
      </c>
      <c r="F5816">
        <v>3256.12</v>
      </c>
      <c r="G5816">
        <v>2850.8339999999998</v>
      </c>
      <c r="H5816">
        <v>1332.93</v>
      </c>
      <c r="I5816">
        <v>783.93</v>
      </c>
      <c r="J5816">
        <v>2963.19</v>
      </c>
      <c r="K5816">
        <v>2521.9571999999998</v>
      </c>
      <c r="L5816" t="s">
        <v>13</v>
      </c>
      <c r="N5816">
        <v>1150.6099999999999</v>
      </c>
      <c r="O5816">
        <v>84.81</v>
      </c>
      <c r="P5816">
        <v>946.5</v>
      </c>
      <c r="Q5816" t="s">
        <v>13</v>
      </c>
      <c r="R5816">
        <v>1186.44</v>
      </c>
      <c r="S5816">
        <v>11168.2</v>
      </c>
      <c r="T5816">
        <v>44.95</v>
      </c>
      <c r="U5816">
        <v>3.2088000000000001</v>
      </c>
      <c r="V5816">
        <v>9069</v>
      </c>
      <c r="W5816">
        <v>1.3946000000000001</v>
      </c>
      <c r="X5816">
        <v>93.38</v>
      </c>
      <c r="Y5816">
        <v>2.6347999999999998</v>
      </c>
      <c r="Z5816">
        <v>11.797000000000001</v>
      </c>
      <c r="AA5816" t="s">
        <v>13</v>
      </c>
    </row>
    <row r="5817" spans="1:27" x14ac:dyDescent="0.2">
      <c r="A5817" s="1">
        <v>40277</v>
      </c>
      <c r="B5817">
        <v>128.04</v>
      </c>
      <c r="C5817">
        <v>437.18</v>
      </c>
      <c r="D5817">
        <v>112.6</v>
      </c>
      <c r="E5817">
        <v>508</v>
      </c>
      <c r="F5817">
        <v>3256.12</v>
      </c>
      <c r="G5817">
        <v>2845.011</v>
      </c>
      <c r="H5817">
        <v>1333.98</v>
      </c>
      <c r="I5817">
        <v>789.66</v>
      </c>
      <c r="J5817">
        <v>2971.97</v>
      </c>
      <c r="K5817">
        <v>2521.9571999999998</v>
      </c>
      <c r="L5817" t="s">
        <v>13</v>
      </c>
      <c r="N5817">
        <v>1161.75</v>
      </c>
      <c r="O5817">
        <v>84.83</v>
      </c>
      <c r="P5817">
        <v>952.25</v>
      </c>
      <c r="Q5817" t="s">
        <v>13</v>
      </c>
      <c r="R5817">
        <v>1194.3699999999999</v>
      </c>
      <c r="S5817">
        <v>11204.34</v>
      </c>
      <c r="T5817">
        <v>44.67</v>
      </c>
      <c r="U5817">
        <v>3.1898</v>
      </c>
      <c r="V5817">
        <v>9032</v>
      </c>
      <c r="W5817">
        <v>1.3897999999999999</v>
      </c>
      <c r="X5817">
        <v>93.18</v>
      </c>
      <c r="Y5817">
        <v>2.6248</v>
      </c>
      <c r="Z5817">
        <v>11.797000000000001</v>
      </c>
      <c r="AA5817">
        <v>3.6440000000000001</v>
      </c>
    </row>
    <row r="5818" spans="1:27" x14ac:dyDescent="0.2">
      <c r="A5818" s="1">
        <v>40280</v>
      </c>
      <c r="B5818">
        <v>128.24</v>
      </c>
      <c r="C5818">
        <v>436.25</v>
      </c>
      <c r="D5818">
        <v>112.7</v>
      </c>
      <c r="E5818">
        <v>505.53</v>
      </c>
      <c r="F5818">
        <v>3294.83</v>
      </c>
      <c r="G5818">
        <v>2881.3330000000001</v>
      </c>
      <c r="H5818">
        <v>1339.61</v>
      </c>
      <c r="I5818">
        <v>760.9</v>
      </c>
      <c r="J5818">
        <v>2977.17</v>
      </c>
      <c r="K5818">
        <v>2560.6770999999999</v>
      </c>
      <c r="L5818" t="s">
        <v>13</v>
      </c>
      <c r="N5818">
        <v>1156.3</v>
      </c>
      <c r="O5818">
        <v>84.77</v>
      </c>
      <c r="P5818">
        <v>960</v>
      </c>
      <c r="Q5818" t="s">
        <v>13</v>
      </c>
      <c r="R5818">
        <v>1196.48</v>
      </c>
      <c r="S5818">
        <v>11251.9</v>
      </c>
      <c r="T5818">
        <v>44.74</v>
      </c>
      <c r="U5818">
        <v>3.2105000000000001</v>
      </c>
      <c r="V5818">
        <v>9020</v>
      </c>
      <c r="W5818">
        <v>1.391</v>
      </c>
      <c r="X5818">
        <v>93.24</v>
      </c>
      <c r="Y5818">
        <v>2.5876000000000001</v>
      </c>
      <c r="Z5818">
        <v>11.797000000000001</v>
      </c>
      <c r="AA5818">
        <v>3.665</v>
      </c>
    </row>
    <row r="5819" spans="1:27" x14ac:dyDescent="0.2">
      <c r="A5819" s="1">
        <v>40281</v>
      </c>
      <c r="B5819">
        <v>127.42</v>
      </c>
      <c r="C5819">
        <v>432.99</v>
      </c>
      <c r="D5819">
        <v>112.09</v>
      </c>
      <c r="E5819">
        <v>502.5</v>
      </c>
      <c r="F5819">
        <v>3299.9</v>
      </c>
      <c r="G5819">
        <v>2884.7</v>
      </c>
      <c r="H5819">
        <v>1334.52</v>
      </c>
      <c r="I5819">
        <v>760.9</v>
      </c>
      <c r="J5819">
        <v>2971.6</v>
      </c>
      <c r="K5819">
        <v>2561.7357999999999</v>
      </c>
      <c r="L5819" t="s">
        <v>13</v>
      </c>
      <c r="N5819">
        <v>1150.68</v>
      </c>
      <c r="O5819">
        <v>84.72</v>
      </c>
      <c r="P5819">
        <v>968</v>
      </c>
      <c r="Q5819" t="s">
        <v>13</v>
      </c>
      <c r="R5819">
        <v>1197.3</v>
      </c>
      <c r="S5819">
        <v>11161.23</v>
      </c>
      <c r="T5819">
        <v>44.674999999999997</v>
      </c>
      <c r="U5819">
        <v>3.2240000000000002</v>
      </c>
      <c r="V5819">
        <v>9028</v>
      </c>
      <c r="W5819">
        <v>1.3929</v>
      </c>
      <c r="X5819">
        <v>93.2</v>
      </c>
      <c r="Y5819">
        <v>2.5741000000000001</v>
      </c>
      <c r="Z5819">
        <v>11.797000000000001</v>
      </c>
      <c r="AA5819">
        <v>3.6150000000000002</v>
      </c>
    </row>
    <row r="5820" spans="1:27" x14ac:dyDescent="0.2">
      <c r="A5820" s="1">
        <v>40282</v>
      </c>
      <c r="B5820">
        <v>128.36000000000001</v>
      </c>
      <c r="C5820">
        <v>438.6</v>
      </c>
      <c r="D5820">
        <v>112.63</v>
      </c>
      <c r="E5820">
        <v>507.56</v>
      </c>
      <c r="F5820">
        <v>3299.69</v>
      </c>
      <c r="G5820">
        <v>2885.0149999999999</v>
      </c>
      <c r="H5820">
        <v>1335.89</v>
      </c>
      <c r="I5820">
        <v>760.9</v>
      </c>
      <c r="J5820">
        <v>3019.74</v>
      </c>
      <c r="K5820">
        <v>2567.6329999999998</v>
      </c>
      <c r="L5820" t="s">
        <v>13</v>
      </c>
      <c r="N5820">
        <v>1155.4000000000001</v>
      </c>
      <c r="O5820">
        <v>86.15</v>
      </c>
      <c r="P5820">
        <v>969</v>
      </c>
      <c r="Q5820" t="s">
        <v>13</v>
      </c>
      <c r="R5820">
        <v>1210.6500000000001</v>
      </c>
      <c r="S5820">
        <v>11204.9</v>
      </c>
      <c r="T5820">
        <v>44.524999999999999</v>
      </c>
      <c r="U5820">
        <v>3.2008000000000001</v>
      </c>
      <c r="V5820">
        <v>9013</v>
      </c>
      <c r="W5820">
        <v>1.3732</v>
      </c>
      <c r="X5820">
        <v>93.23</v>
      </c>
      <c r="Y5820">
        <v>2.5977999999999999</v>
      </c>
      <c r="Z5820">
        <v>11.797000000000001</v>
      </c>
      <c r="AA5820">
        <v>3.6539999999999999</v>
      </c>
    </row>
    <row r="5821" spans="1:27" x14ac:dyDescent="0.2">
      <c r="A5821" s="1">
        <v>40283</v>
      </c>
      <c r="B5821">
        <v>129.11000000000001</v>
      </c>
      <c r="C5821">
        <v>439.53</v>
      </c>
      <c r="D5821">
        <v>113.4</v>
      </c>
      <c r="E5821">
        <v>508.88</v>
      </c>
      <c r="F5821">
        <v>3278.84</v>
      </c>
      <c r="G5821">
        <v>2900.53</v>
      </c>
      <c r="H5821">
        <v>1338.83</v>
      </c>
      <c r="I5821">
        <v>760.9</v>
      </c>
      <c r="J5821">
        <v>3016.94</v>
      </c>
      <c r="K5821">
        <v>2558.5056</v>
      </c>
      <c r="L5821" t="s">
        <v>13</v>
      </c>
      <c r="N5821">
        <v>1159.26</v>
      </c>
      <c r="O5821">
        <v>87.17</v>
      </c>
      <c r="P5821">
        <v>984</v>
      </c>
      <c r="Q5821" t="s">
        <v>13</v>
      </c>
      <c r="R5821">
        <v>1211.67</v>
      </c>
      <c r="S5821">
        <v>11273.79</v>
      </c>
      <c r="T5821">
        <v>44.354999999999997</v>
      </c>
      <c r="U5821">
        <v>3.1945000000000001</v>
      </c>
      <c r="V5821">
        <v>9008</v>
      </c>
      <c r="W5821">
        <v>1.3741000000000001</v>
      </c>
      <c r="X5821">
        <v>93.03</v>
      </c>
      <c r="Y5821">
        <v>2.5436999999999999</v>
      </c>
      <c r="Z5821">
        <v>11.797000000000001</v>
      </c>
      <c r="AA5821">
        <v>3.593</v>
      </c>
    </row>
    <row r="5822" spans="1:27" x14ac:dyDescent="0.2">
      <c r="A5822" s="1">
        <v>40284</v>
      </c>
      <c r="B5822">
        <v>128.27000000000001</v>
      </c>
      <c r="C5822">
        <v>434.99</v>
      </c>
      <c r="D5822">
        <v>112.75</v>
      </c>
      <c r="E5822">
        <v>503.6</v>
      </c>
      <c r="F5822">
        <v>3265.54</v>
      </c>
      <c r="G5822">
        <v>2878.6709999999998</v>
      </c>
      <c r="H5822">
        <v>1332.77</v>
      </c>
      <c r="I5822">
        <v>736.16</v>
      </c>
      <c r="J5822">
        <v>3007.19</v>
      </c>
      <c r="K5822">
        <v>2549.8685</v>
      </c>
      <c r="L5822" t="s">
        <v>13</v>
      </c>
      <c r="N5822">
        <v>1137.4100000000001</v>
      </c>
      <c r="O5822">
        <v>85.99</v>
      </c>
      <c r="P5822">
        <v>985.25</v>
      </c>
      <c r="Q5822" t="s">
        <v>13</v>
      </c>
      <c r="R5822">
        <v>1192.1300000000001</v>
      </c>
      <c r="S5822">
        <v>11102.18</v>
      </c>
      <c r="T5822">
        <v>44.38</v>
      </c>
      <c r="U5822">
        <v>3.1905000000000001</v>
      </c>
      <c r="V5822">
        <v>9008</v>
      </c>
      <c r="W5822">
        <v>1.3755999999999999</v>
      </c>
      <c r="X5822">
        <v>92.17</v>
      </c>
      <c r="Y5822">
        <v>2.4661</v>
      </c>
      <c r="Z5822">
        <v>11.797000000000001</v>
      </c>
      <c r="AA5822">
        <v>3.5630000000000002</v>
      </c>
    </row>
    <row r="5823" spans="1:27" x14ac:dyDescent="0.2">
      <c r="A5823" s="1">
        <v>40287</v>
      </c>
      <c r="B5823">
        <v>125.59</v>
      </c>
      <c r="C5823">
        <v>425.11</v>
      </c>
      <c r="D5823">
        <v>110.43</v>
      </c>
      <c r="E5823">
        <v>492.06</v>
      </c>
      <c r="F5823">
        <v>3203.91</v>
      </c>
      <c r="G5823">
        <v>2840.4250000000002</v>
      </c>
      <c r="H5823">
        <v>1326.67</v>
      </c>
      <c r="I5823">
        <v>726.29</v>
      </c>
      <c r="J5823">
        <v>2960.93</v>
      </c>
      <c r="K5823">
        <v>2488.5459999999998</v>
      </c>
      <c r="L5823" t="s">
        <v>13</v>
      </c>
      <c r="N5823">
        <v>1135.75</v>
      </c>
      <c r="O5823">
        <v>84.23</v>
      </c>
      <c r="P5823">
        <v>976.75</v>
      </c>
      <c r="Q5823" t="s">
        <v>13</v>
      </c>
      <c r="R5823">
        <v>1197.52</v>
      </c>
      <c r="S5823">
        <v>10908.77</v>
      </c>
      <c r="T5823">
        <v>44.63</v>
      </c>
      <c r="U5823">
        <v>3.2164999999999999</v>
      </c>
      <c r="V5823">
        <v>9040</v>
      </c>
      <c r="W5823">
        <v>1.3782000000000001</v>
      </c>
      <c r="X5823">
        <v>92.4</v>
      </c>
      <c r="Y5823">
        <v>2.5167000000000002</v>
      </c>
      <c r="Z5823">
        <v>11.797000000000001</v>
      </c>
      <c r="AA5823">
        <v>3.5960000000000001</v>
      </c>
    </row>
    <row r="5824" spans="1:27" x14ac:dyDescent="0.2">
      <c r="A5824" s="1">
        <v>40288</v>
      </c>
      <c r="B5824">
        <v>125.97</v>
      </c>
      <c r="C5824">
        <v>429.97</v>
      </c>
      <c r="D5824">
        <v>110.53</v>
      </c>
      <c r="E5824">
        <v>497.36</v>
      </c>
      <c r="F5824">
        <v>3147.5</v>
      </c>
      <c r="G5824">
        <v>2891.27</v>
      </c>
      <c r="H5824">
        <v>1335.9</v>
      </c>
      <c r="I5824">
        <v>765.76</v>
      </c>
      <c r="J5824">
        <v>2981.37</v>
      </c>
      <c r="K5824">
        <v>2443.3004000000001</v>
      </c>
      <c r="L5824" t="s">
        <v>13</v>
      </c>
      <c r="N5824">
        <v>1140.76</v>
      </c>
      <c r="O5824">
        <v>84.8</v>
      </c>
      <c r="P5824">
        <v>984</v>
      </c>
      <c r="Q5824" t="s">
        <v>13</v>
      </c>
      <c r="R5824">
        <v>1207.18</v>
      </c>
      <c r="S5824">
        <v>10900.68</v>
      </c>
      <c r="T5824">
        <v>44.555</v>
      </c>
      <c r="U5824">
        <v>3.206</v>
      </c>
      <c r="V5824">
        <v>9018</v>
      </c>
      <c r="W5824">
        <v>1.3751</v>
      </c>
      <c r="X5824">
        <v>93.22</v>
      </c>
      <c r="Y5824">
        <v>2.5438000000000001</v>
      </c>
      <c r="Z5824">
        <v>11.797000000000001</v>
      </c>
      <c r="AA5824">
        <v>3.6160000000000001</v>
      </c>
    </row>
    <row r="5825" spans="1:27" x14ac:dyDescent="0.2">
      <c r="A5825" s="1">
        <v>40289</v>
      </c>
      <c r="B5825">
        <v>127.16</v>
      </c>
      <c r="C5825">
        <v>432.66</v>
      </c>
      <c r="D5825">
        <v>111.71</v>
      </c>
      <c r="E5825">
        <v>501.04</v>
      </c>
      <c r="F5825">
        <v>3204.47</v>
      </c>
      <c r="G5825">
        <v>2912.826</v>
      </c>
      <c r="H5825">
        <v>1333.64</v>
      </c>
      <c r="I5825">
        <v>757.85</v>
      </c>
      <c r="J5825">
        <v>2967.65</v>
      </c>
      <c r="K5825">
        <v>2506.4400999999998</v>
      </c>
      <c r="L5825" t="s">
        <v>13</v>
      </c>
      <c r="N5825">
        <v>1146.78</v>
      </c>
      <c r="O5825">
        <v>85.7</v>
      </c>
      <c r="P5825">
        <v>995.5</v>
      </c>
      <c r="Q5825" t="s">
        <v>13</v>
      </c>
      <c r="R5825">
        <v>1205.95</v>
      </c>
      <c r="S5825">
        <v>11090.05</v>
      </c>
      <c r="T5825">
        <v>44.37</v>
      </c>
      <c r="U5825">
        <v>3.1974999999999998</v>
      </c>
      <c r="V5825">
        <v>9017</v>
      </c>
      <c r="W5825">
        <v>1.3727</v>
      </c>
      <c r="X5825">
        <v>93.19</v>
      </c>
      <c r="Y5825">
        <v>2.4931000000000001</v>
      </c>
      <c r="Z5825">
        <v>11.797000000000001</v>
      </c>
      <c r="AA5825">
        <v>3.5590000000000002</v>
      </c>
    </row>
    <row r="5826" spans="1:27" x14ac:dyDescent="0.2">
      <c r="A5826" s="1">
        <v>40290</v>
      </c>
      <c r="B5826">
        <v>126.31</v>
      </c>
      <c r="C5826">
        <v>430.3</v>
      </c>
      <c r="D5826">
        <v>111.12</v>
      </c>
      <c r="E5826">
        <v>499.87</v>
      </c>
      <c r="F5826">
        <v>3237.57</v>
      </c>
      <c r="G5826">
        <v>2926.5320000000002</v>
      </c>
      <c r="H5826">
        <v>1337.01</v>
      </c>
      <c r="I5826">
        <v>761.18</v>
      </c>
      <c r="J5826">
        <v>2980.69</v>
      </c>
      <c r="K5826">
        <v>2531.0203000000001</v>
      </c>
      <c r="L5826" t="s">
        <v>13</v>
      </c>
      <c r="N5826">
        <v>1141.58</v>
      </c>
      <c r="O5826">
        <v>85.67</v>
      </c>
      <c r="P5826">
        <v>1004.25</v>
      </c>
      <c r="Q5826" t="s">
        <v>13</v>
      </c>
      <c r="R5826">
        <v>1208.67</v>
      </c>
      <c r="S5826">
        <v>10949.09</v>
      </c>
      <c r="T5826">
        <v>44.35</v>
      </c>
      <c r="U5826">
        <v>3.1962999999999999</v>
      </c>
      <c r="V5826">
        <v>9014</v>
      </c>
      <c r="W5826">
        <v>1.3729</v>
      </c>
      <c r="X5826">
        <v>93.49</v>
      </c>
      <c r="Y5826">
        <v>2.5371000000000001</v>
      </c>
      <c r="Z5826">
        <v>11.797000000000001</v>
      </c>
      <c r="AA5826">
        <v>3.5840000000000001</v>
      </c>
    </row>
    <row r="5827" spans="1:27" x14ac:dyDescent="0.2">
      <c r="A5827" s="1">
        <v>40291</v>
      </c>
      <c r="B5827">
        <v>125.31</v>
      </c>
      <c r="C5827">
        <v>428.56</v>
      </c>
      <c r="D5827">
        <v>110.29</v>
      </c>
      <c r="E5827">
        <v>499.17</v>
      </c>
      <c r="F5827">
        <v>3244.45</v>
      </c>
      <c r="G5827">
        <v>2924.7310000000002</v>
      </c>
      <c r="H5827">
        <v>1336.78</v>
      </c>
      <c r="I5827">
        <v>754.58</v>
      </c>
      <c r="J5827">
        <v>2988.49</v>
      </c>
      <c r="K5827">
        <v>2537.9947999999999</v>
      </c>
      <c r="L5827" t="s">
        <v>13</v>
      </c>
      <c r="N5827">
        <v>1157.72</v>
      </c>
      <c r="O5827">
        <v>87.25</v>
      </c>
      <c r="P5827">
        <v>1000</v>
      </c>
      <c r="Q5827" t="s">
        <v>13</v>
      </c>
      <c r="R5827">
        <v>1217.28</v>
      </c>
      <c r="S5827">
        <v>10914.46</v>
      </c>
      <c r="T5827">
        <v>44.33</v>
      </c>
      <c r="U5827">
        <v>3.1916000000000002</v>
      </c>
      <c r="V5827">
        <v>9012</v>
      </c>
      <c r="W5827">
        <v>1.3704000000000001</v>
      </c>
      <c r="X5827">
        <v>93.97</v>
      </c>
      <c r="Y5827">
        <v>2.5880999999999998</v>
      </c>
      <c r="Z5827">
        <v>11.797000000000001</v>
      </c>
      <c r="AA5827">
        <v>3.59</v>
      </c>
    </row>
    <row r="5828" spans="1:27" x14ac:dyDescent="0.2">
      <c r="A5828" s="1">
        <v>40294</v>
      </c>
      <c r="B5828">
        <v>127.26</v>
      </c>
      <c r="C5828">
        <v>433.62</v>
      </c>
      <c r="D5828">
        <v>112.22</v>
      </c>
      <c r="E5828">
        <v>506.21</v>
      </c>
      <c r="F5828">
        <v>3292.59</v>
      </c>
      <c r="G5828">
        <v>2944.7089999999998</v>
      </c>
      <c r="H5828">
        <v>1340.07</v>
      </c>
      <c r="I5828">
        <v>764.34</v>
      </c>
      <c r="J5828">
        <v>3002.62</v>
      </c>
      <c r="K5828">
        <v>2571.1048000000001</v>
      </c>
      <c r="L5828" t="s">
        <v>13</v>
      </c>
      <c r="N5828">
        <v>1153.53</v>
      </c>
      <c r="O5828">
        <v>86.83</v>
      </c>
      <c r="P5828">
        <v>998.75</v>
      </c>
      <c r="Q5828" t="s">
        <v>13</v>
      </c>
      <c r="R5828">
        <v>1212.05</v>
      </c>
      <c r="S5828">
        <v>11165.79</v>
      </c>
      <c r="T5828">
        <v>44.23</v>
      </c>
      <c r="U5828">
        <v>3.1825000000000001</v>
      </c>
      <c r="V5828">
        <v>9008</v>
      </c>
      <c r="W5828">
        <v>1.3671</v>
      </c>
      <c r="X5828">
        <v>93.96</v>
      </c>
      <c r="Y5828">
        <v>2.5642999999999998</v>
      </c>
      <c r="Z5828">
        <v>11.797000000000001</v>
      </c>
      <c r="AA5828">
        <v>3.6040000000000001</v>
      </c>
    </row>
    <row r="5829" spans="1:27" x14ac:dyDescent="0.2">
      <c r="A5829" s="1">
        <v>40295</v>
      </c>
      <c r="B5829">
        <v>127.18</v>
      </c>
      <c r="C5829">
        <v>430.61</v>
      </c>
      <c r="D5829">
        <v>112.21</v>
      </c>
      <c r="E5829">
        <v>501.99</v>
      </c>
      <c r="F5829">
        <v>3307.71</v>
      </c>
      <c r="G5829">
        <v>2939.299</v>
      </c>
      <c r="H5829">
        <v>1339.72</v>
      </c>
      <c r="I5829">
        <v>762</v>
      </c>
      <c r="J5829">
        <v>2991.68</v>
      </c>
      <c r="K5829">
        <v>2579.9884999999999</v>
      </c>
      <c r="L5829" t="s">
        <v>13</v>
      </c>
      <c r="N5829">
        <v>1167.95</v>
      </c>
      <c r="O5829">
        <v>85.78</v>
      </c>
      <c r="P5829">
        <v>982.75</v>
      </c>
      <c r="Q5829" t="s">
        <v>13</v>
      </c>
      <c r="R5829">
        <v>1183.71</v>
      </c>
      <c r="S5829">
        <v>11212.66</v>
      </c>
      <c r="T5829">
        <v>44.43</v>
      </c>
      <c r="U5829">
        <v>3.1878000000000002</v>
      </c>
      <c r="V5829">
        <v>9013</v>
      </c>
      <c r="W5829">
        <v>1.3736999999999999</v>
      </c>
      <c r="X5829">
        <v>93.27</v>
      </c>
      <c r="Y5829">
        <v>2.4218999999999999</v>
      </c>
      <c r="Z5829">
        <v>11.797000000000001</v>
      </c>
      <c r="AA5829">
        <v>3.5950000000000002</v>
      </c>
    </row>
    <row r="5830" spans="1:27" x14ac:dyDescent="0.2">
      <c r="A5830" s="1">
        <v>40296</v>
      </c>
      <c r="B5830">
        <v>124.68</v>
      </c>
      <c r="C5830">
        <v>424.05</v>
      </c>
      <c r="D5830">
        <v>109.85</v>
      </c>
      <c r="E5830">
        <v>493.88</v>
      </c>
      <c r="F5830">
        <v>3284.78</v>
      </c>
      <c r="G5830">
        <v>2903.319</v>
      </c>
      <c r="H5830">
        <v>1333.17</v>
      </c>
      <c r="I5830">
        <v>749.49</v>
      </c>
      <c r="J5830">
        <v>2932.04</v>
      </c>
      <c r="K5830">
        <v>2542.2716</v>
      </c>
      <c r="L5830" t="s">
        <v>13</v>
      </c>
      <c r="N5830">
        <v>1165.78</v>
      </c>
      <c r="O5830">
        <v>86.16</v>
      </c>
      <c r="P5830">
        <v>982.75</v>
      </c>
      <c r="Q5830" t="s">
        <v>13</v>
      </c>
      <c r="R5830">
        <v>1191.3599999999999</v>
      </c>
      <c r="S5830">
        <v>10924.79</v>
      </c>
      <c r="T5830">
        <v>44.8</v>
      </c>
      <c r="U5830">
        <v>3.218</v>
      </c>
      <c r="V5830">
        <v>9041</v>
      </c>
      <c r="W5830">
        <v>1.3735999999999999</v>
      </c>
      <c r="X5830">
        <v>94.03</v>
      </c>
      <c r="Y5830">
        <v>2.4998</v>
      </c>
      <c r="Z5830">
        <v>11.797000000000001</v>
      </c>
      <c r="AA5830">
        <v>3.62</v>
      </c>
    </row>
    <row r="5831" spans="1:27" x14ac:dyDescent="0.2">
      <c r="A5831" s="1">
        <v>40297</v>
      </c>
      <c r="B5831">
        <v>124.49</v>
      </c>
      <c r="C5831">
        <v>423.47</v>
      </c>
      <c r="D5831">
        <v>109.71</v>
      </c>
      <c r="E5831">
        <v>493.39</v>
      </c>
      <c r="F5831">
        <v>3297</v>
      </c>
      <c r="G5831">
        <v>2926.86</v>
      </c>
      <c r="H5831">
        <v>1335.86</v>
      </c>
      <c r="I5831">
        <v>753.2</v>
      </c>
      <c r="J5831">
        <v>2959.01</v>
      </c>
      <c r="K5831">
        <v>2560.4135000000001</v>
      </c>
      <c r="L5831" t="s">
        <v>13</v>
      </c>
      <c r="N5831">
        <v>1167.03</v>
      </c>
      <c r="O5831">
        <v>86.9</v>
      </c>
      <c r="P5831">
        <v>985.75</v>
      </c>
      <c r="Q5831" t="s">
        <v>13</v>
      </c>
      <c r="R5831">
        <v>1206.78</v>
      </c>
      <c r="S5831">
        <v>10924.79</v>
      </c>
      <c r="T5831">
        <v>44.65</v>
      </c>
      <c r="U5831">
        <v>3.198</v>
      </c>
      <c r="V5831">
        <v>9018</v>
      </c>
      <c r="W5831">
        <v>1.3695999999999999</v>
      </c>
      <c r="X5831">
        <v>94.03</v>
      </c>
      <c r="Y5831">
        <v>2.4765999999999999</v>
      </c>
      <c r="Z5831">
        <v>11.797000000000001</v>
      </c>
      <c r="AA5831">
        <v>3.6920000000000002</v>
      </c>
    </row>
    <row r="5832" spans="1:27" x14ac:dyDescent="0.2">
      <c r="A5832" s="1">
        <v>40298</v>
      </c>
      <c r="B5832">
        <v>125.86</v>
      </c>
      <c r="C5832">
        <v>427.78899999999999</v>
      </c>
      <c r="D5832">
        <v>110.98</v>
      </c>
      <c r="E5832">
        <v>498.8</v>
      </c>
      <c r="F5832">
        <v>3290.09</v>
      </c>
      <c r="G5832">
        <v>2971.252</v>
      </c>
      <c r="H5832">
        <v>1346.38</v>
      </c>
      <c r="I5832">
        <v>763.51</v>
      </c>
      <c r="J5832">
        <v>2974.61</v>
      </c>
      <c r="K5832">
        <v>2568.2640999999999</v>
      </c>
      <c r="L5832" t="s">
        <v>13</v>
      </c>
      <c r="N5832">
        <v>1179.03</v>
      </c>
      <c r="O5832">
        <v>87.44</v>
      </c>
      <c r="P5832">
        <v>989.5</v>
      </c>
      <c r="Q5832" t="s">
        <v>13</v>
      </c>
      <c r="R5832">
        <v>1186.69</v>
      </c>
      <c r="S5832">
        <v>11057.4</v>
      </c>
      <c r="T5832">
        <v>44.46</v>
      </c>
      <c r="U5832">
        <v>3.1838000000000002</v>
      </c>
      <c r="V5832">
        <v>9010</v>
      </c>
      <c r="W5832">
        <v>1.3707</v>
      </c>
      <c r="X5832">
        <v>93.85</v>
      </c>
      <c r="Y5832">
        <v>2.4163999999999999</v>
      </c>
      <c r="Z5832">
        <v>11.797000000000001</v>
      </c>
      <c r="AA5832">
        <v>3.6880000000000002</v>
      </c>
    </row>
    <row r="5833" spans="1:27" x14ac:dyDescent="0.2">
      <c r="A5833" s="1">
        <v>40301</v>
      </c>
      <c r="B5833">
        <v>124.64</v>
      </c>
      <c r="C5833">
        <v>422.29</v>
      </c>
      <c r="D5833">
        <v>109.94</v>
      </c>
      <c r="E5833">
        <v>492.13</v>
      </c>
      <c r="F5833">
        <v>3290.09</v>
      </c>
      <c r="G5833">
        <v>2960.895</v>
      </c>
      <c r="H5833">
        <v>1346.89</v>
      </c>
      <c r="I5833">
        <v>763.51</v>
      </c>
      <c r="J5833">
        <v>2944.22</v>
      </c>
      <c r="K5833">
        <v>2568.2640999999999</v>
      </c>
      <c r="L5833" t="s">
        <v>13</v>
      </c>
      <c r="N5833">
        <v>1182.22</v>
      </c>
      <c r="O5833">
        <v>88.94</v>
      </c>
      <c r="P5833">
        <v>975.75</v>
      </c>
      <c r="Q5833" t="s">
        <v>13</v>
      </c>
      <c r="R5833">
        <v>1202.26</v>
      </c>
      <c r="S5833">
        <v>11057.4</v>
      </c>
      <c r="T5833">
        <v>44.637999999999998</v>
      </c>
      <c r="U5833">
        <v>3.2103000000000002</v>
      </c>
      <c r="V5833">
        <v>9030</v>
      </c>
      <c r="W5833">
        <v>1.3707</v>
      </c>
      <c r="X5833">
        <v>94.54</v>
      </c>
      <c r="Y5833">
        <v>2.4565000000000001</v>
      </c>
      <c r="Z5833">
        <v>11.797000000000001</v>
      </c>
      <c r="AA5833">
        <v>3.6960000000000002</v>
      </c>
    </row>
    <row r="5834" spans="1:27" x14ac:dyDescent="0.2">
      <c r="A5834" s="1">
        <v>40302</v>
      </c>
      <c r="B5834">
        <v>123.94</v>
      </c>
      <c r="C5834">
        <v>418.19</v>
      </c>
      <c r="D5834">
        <v>109.72</v>
      </c>
      <c r="E5834">
        <v>490.21</v>
      </c>
      <c r="F5834">
        <v>3290.68</v>
      </c>
      <c r="G5834">
        <v>2959.0149999999999</v>
      </c>
      <c r="H5834">
        <v>1342.89</v>
      </c>
      <c r="I5834">
        <v>796.86</v>
      </c>
      <c r="J5834">
        <v>2901.18</v>
      </c>
      <c r="K5834">
        <v>2550.0436</v>
      </c>
      <c r="L5834" t="s">
        <v>13</v>
      </c>
      <c r="N5834">
        <v>1171.01</v>
      </c>
      <c r="O5834">
        <v>85.67</v>
      </c>
      <c r="P5834">
        <v>977</v>
      </c>
      <c r="Q5834" t="s">
        <v>13</v>
      </c>
      <c r="R5834">
        <v>1173.5999999999999</v>
      </c>
      <c r="S5834">
        <v>11057.4</v>
      </c>
      <c r="T5834">
        <v>44.648000000000003</v>
      </c>
      <c r="U5834">
        <v>3.2122999999999999</v>
      </c>
      <c r="V5834">
        <v>9025</v>
      </c>
      <c r="W5834">
        <v>1.3811</v>
      </c>
      <c r="X5834">
        <v>94.54</v>
      </c>
      <c r="Y5834">
        <v>2.3763000000000001</v>
      </c>
      <c r="Z5834">
        <v>11.797000000000001</v>
      </c>
      <c r="AA5834">
        <v>3.7010000000000001</v>
      </c>
    </row>
    <row r="5835" spans="1:27" x14ac:dyDescent="0.2">
      <c r="A5835" s="1">
        <v>40303</v>
      </c>
      <c r="B5835">
        <v>122.69</v>
      </c>
      <c r="C5835">
        <v>410.46</v>
      </c>
      <c r="D5835">
        <v>108.76</v>
      </c>
      <c r="E5835">
        <v>480.8</v>
      </c>
      <c r="F5835">
        <v>3176.85</v>
      </c>
      <c r="G5835">
        <v>2846.239</v>
      </c>
      <c r="H5835">
        <v>1335.65</v>
      </c>
      <c r="I5835">
        <v>796.86</v>
      </c>
      <c r="J5835">
        <v>2860.31</v>
      </c>
      <c r="K5835">
        <v>2431.5205999999998</v>
      </c>
      <c r="L5835" t="s">
        <v>13</v>
      </c>
      <c r="N5835">
        <v>1175.08</v>
      </c>
      <c r="O5835">
        <v>82.61</v>
      </c>
      <c r="P5835">
        <v>968.25</v>
      </c>
      <c r="Q5835" t="s">
        <v>13</v>
      </c>
      <c r="R5835">
        <v>1165.9000000000001</v>
      </c>
      <c r="S5835">
        <v>11057.4</v>
      </c>
      <c r="T5835">
        <v>45.018000000000001</v>
      </c>
      <c r="U5835">
        <v>3.2328000000000001</v>
      </c>
      <c r="V5835">
        <v>9093</v>
      </c>
      <c r="W5835">
        <v>1.3922000000000001</v>
      </c>
      <c r="X5835">
        <v>93.81</v>
      </c>
      <c r="Y5835">
        <v>2.2898000000000001</v>
      </c>
      <c r="Z5835">
        <v>11.797000000000001</v>
      </c>
      <c r="AA5835">
        <v>3.6859999999999999</v>
      </c>
    </row>
    <row r="5836" spans="1:27" x14ac:dyDescent="0.2">
      <c r="A5836" s="1">
        <v>40304</v>
      </c>
      <c r="B5836">
        <v>119.85</v>
      </c>
      <c r="C5836">
        <v>400.41</v>
      </c>
      <c r="D5836">
        <v>106.42</v>
      </c>
      <c r="E5836">
        <v>470.43</v>
      </c>
      <c r="F5836">
        <v>3167.83</v>
      </c>
      <c r="G5836">
        <v>2810.616</v>
      </c>
      <c r="H5836">
        <v>1331.87</v>
      </c>
      <c r="I5836">
        <v>785.25</v>
      </c>
      <c r="J5836">
        <v>2839.65</v>
      </c>
      <c r="K5836">
        <v>2404.1704</v>
      </c>
      <c r="L5836" t="s">
        <v>13</v>
      </c>
      <c r="N5836">
        <v>1208.7</v>
      </c>
      <c r="O5836">
        <v>79.83</v>
      </c>
      <c r="P5836">
        <v>945.5</v>
      </c>
      <c r="Q5836" t="s">
        <v>13</v>
      </c>
      <c r="R5836">
        <v>1128.1500000000001</v>
      </c>
      <c r="S5836">
        <v>10695.69</v>
      </c>
      <c r="T5836">
        <v>45.384999999999998</v>
      </c>
      <c r="U5836">
        <v>3.2547999999999999</v>
      </c>
      <c r="V5836">
        <v>9188</v>
      </c>
      <c r="W5836">
        <v>1.4031</v>
      </c>
      <c r="X5836">
        <v>90.58</v>
      </c>
      <c r="Y5836">
        <v>2.1541000000000001</v>
      </c>
      <c r="Z5836">
        <v>11.797000000000001</v>
      </c>
      <c r="AA5836">
        <v>3.7240000000000002</v>
      </c>
    </row>
    <row r="5837" spans="1:27" x14ac:dyDescent="0.2">
      <c r="A5837" s="1">
        <v>40305</v>
      </c>
      <c r="B5837">
        <v>118.42</v>
      </c>
      <c r="C5837">
        <v>392</v>
      </c>
      <c r="D5837">
        <v>105.67</v>
      </c>
      <c r="E5837">
        <v>463.62</v>
      </c>
      <c r="F5837">
        <v>3142.06</v>
      </c>
      <c r="G5837">
        <v>2739.3330000000001</v>
      </c>
      <c r="H5837">
        <v>1332.89</v>
      </c>
      <c r="I5837">
        <v>768.55</v>
      </c>
      <c r="J5837">
        <v>2821.11</v>
      </c>
      <c r="K5837">
        <v>2376.3139999999999</v>
      </c>
      <c r="L5837" t="s">
        <v>13</v>
      </c>
      <c r="N5837">
        <v>1208.4000000000001</v>
      </c>
      <c r="O5837">
        <v>78.27</v>
      </c>
      <c r="P5837">
        <v>951.25</v>
      </c>
      <c r="Q5837" t="s">
        <v>13</v>
      </c>
      <c r="R5837">
        <v>1110.8900000000001</v>
      </c>
      <c r="S5837">
        <v>10364.59</v>
      </c>
      <c r="T5837">
        <v>45.558</v>
      </c>
      <c r="U5837">
        <v>3.2734999999999999</v>
      </c>
      <c r="V5837">
        <v>9216</v>
      </c>
      <c r="W5837">
        <v>1.3958999999999999</v>
      </c>
      <c r="X5837">
        <v>91.59</v>
      </c>
      <c r="Y5837">
        <v>2.1635</v>
      </c>
      <c r="Z5837">
        <v>11.797000000000001</v>
      </c>
      <c r="AA5837">
        <v>3.8519999999999999</v>
      </c>
    </row>
    <row r="5838" spans="1:27" x14ac:dyDescent="0.2">
      <c r="A5838" s="1">
        <v>40308</v>
      </c>
      <c r="B5838">
        <v>120.15</v>
      </c>
      <c r="C5838">
        <v>405.5</v>
      </c>
      <c r="D5838">
        <v>106.6</v>
      </c>
      <c r="E5838">
        <v>477.45</v>
      </c>
      <c r="F5838">
        <v>3142.06</v>
      </c>
      <c r="G5838">
        <v>2850.4270000000001</v>
      </c>
      <c r="H5838">
        <v>1333.97</v>
      </c>
      <c r="I5838">
        <v>779.06</v>
      </c>
      <c r="J5838">
        <v>2880.48</v>
      </c>
      <c r="K5838">
        <v>2376.3139999999999</v>
      </c>
      <c r="L5838" t="s">
        <v>13</v>
      </c>
      <c r="N5838">
        <v>1203.1400000000001</v>
      </c>
      <c r="O5838">
        <v>80.12</v>
      </c>
      <c r="P5838">
        <v>952.75</v>
      </c>
      <c r="Q5838" t="s">
        <v>13</v>
      </c>
      <c r="R5838">
        <v>1159.73</v>
      </c>
      <c r="S5838">
        <v>10530.7</v>
      </c>
      <c r="T5838">
        <v>45.37</v>
      </c>
      <c r="U5838">
        <v>3.1985000000000001</v>
      </c>
      <c r="V5838">
        <v>9075</v>
      </c>
      <c r="W5838">
        <v>1.3811</v>
      </c>
      <c r="X5838">
        <v>93.3</v>
      </c>
      <c r="Y5838">
        <v>2.2627000000000002</v>
      </c>
      <c r="Z5838">
        <v>11.797000000000001</v>
      </c>
      <c r="AA5838">
        <v>3.8809999999999998</v>
      </c>
    </row>
    <row r="5839" spans="1:27" x14ac:dyDescent="0.2">
      <c r="A5839" s="1">
        <v>40309</v>
      </c>
      <c r="B5839">
        <v>118.84</v>
      </c>
      <c r="C5839">
        <v>400.23</v>
      </c>
      <c r="D5839">
        <v>105.53</v>
      </c>
      <c r="E5839">
        <v>471.75</v>
      </c>
      <c r="F5839">
        <v>3262.93</v>
      </c>
      <c r="G5839">
        <v>2812.8910000000001</v>
      </c>
      <c r="H5839">
        <v>1340.72</v>
      </c>
      <c r="I5839">
        <v>772.09</v>
      </c>
      <c r="J5839">
        <v>2857.67</v>
      </c>
      <c r="K5839">
        <v>2500.6313</v>
      </c>
      <c r="L5839" t="s">
        <v>13</v>
      </c>
      <c r="N5839">
        <v>1232.7</v>
      </c>
      <c r="O5839">
        <v>80.489999999999995</v>
      </c>
      <c r="P5839">
        <v>958.25</v>
      </c>
      <c r="Q5839" t="s">
        <v>13</v>
      </c>
      <c r="R5839">
        <v>1155.79</v>
      </c>
      <c r="S5839">
        <v>10411.1</v>
      </c>
      <c r="T5839">
        <v>45.005000000000003</v>
      </c>
      <c r="U5839">
        <v>3.2105000000000001</v>
      </c>
      <c r="V5839">
        <v>9113</v>
      </c>
      <c r="W5839">
        <v>1.3796999999999999</v>
      </c>
      <c r="X5839">
        <v>92.65</v>
      </c>
      <c r="Y5839">
        <v>2.2326999999999999</v>
      </c>
      <c r="Z5839">
        <v>11.797000000000001</v>
      </c>
      <c r="AA5839">
        <v>3.8109999999999999</v>
      </c>
    </row>
    <row r="5840" spans="1:27" x14ac:dyDescent="0.2">
      <c r="A5840" s="1">
        <v>40310</v>
      </c>
      <c r="B5840">
        <v>118.73</v>
      </c>
      <c r="C5840">
        <v>400.5</v>
      </c>
      <c r="D5840">
        <v>105.37</v>
      </c>
      <c r="E5840">
        <v>471.69</v>
      </c>
      <c r="F5840">
        <v>3269.41</v>
      </c>
      <c r="G5840">
        <v>2847.6219999999998</v>
      </c>
      <c r="H5840">
        <v>1344.1</v>
      </c>
      <c r="I5840">
        <v>773.72</v>
      </c>
      <c r="J5840">
        <v>2880.33</v>
      </c>
      <c r="K5840">
        <v>2501.3921999999998</v>
      </c>
      <c r="L5840" t="s">
        <v>13</v>
      </c>
      <c r="N5840">
        <v>1239</v>
      </c>
      <c r="O5840">
        <v>81.2</v>
      </c>
      <c r="P5840">
        <v>959.5</v>
      </c>
      <c r="Q5840" t="s">
        <v>13</v>
      </c>
      <c r="R5840">
        <v>1171.67</v>
      </c>
      <c r="S5840">
        <v>10394.030000000001</v>
      </c>
      <c r="T5840">
        <v>45.034999999999997</v>
      </c>
      <c r="U5840">
        <v>3.2044999999999999</v>
      </c>
      <c r="V5840">
        <v>9096</v>
      </c>
      <c r="W5840">
        <v>1.38</v>
      </c>
      <c r="X5840">
        <v>93.24</v>
      </c>
      <c r="Y5840">
        <v>2.2789999999999999</v>
      </c>
      <c r="Z5840">
        <v>11.797000000000001</v>
      </c>
      <c r="AA5840">
        <v>3.6560000000000001</v>
      </c>
    </row>
    <row r="5841" spans="1:27" x14ac:dyDescent="0.2">
      <c r="A5841" s="1">
        <v>40311</v>
      </c>
      <c r="B5841">
        <v>121.08</v>
      </c>
      <c r="C5841">
        <v>407.77</v>
      </c>
      <c r="D5841">
        <v>107.39</v>
      </c>
      <c r="E5841">
        <v>479.41</v>
      </c>
      <c r="F5841">
        <v>3327.69</v>
      </c>
      <c r="G5841">
        <v>2847.6219999999998</v>
      </c>
      <c r="H5841">
        <v>1346.92</v>
      </c>
      <c r="I5841">
        <v>766.55</v>
      </c>
      <c r="J5841">
        <v>2867.92</v>
      </c>
      <c r="K5841">
        <v>2559.9949999999999</v>
      </c>
      <c r="L5841" t="s">
        <v>13</v>
      </c>
      <c r="N5841">
        <v>1232.6500000000001</v>
      </c>
      <c r="O5841">
        <v>80.11</v>
      </c>
      <c r="P5841">
        <v>960.5</v>
      </c>
      <c r="Q5841" t="s">
        <v>13</v>
      </c>
      <c r="R5841">
        <v>1157.44</v>
      </c>
      <c r="S5841">
        <v>10620.55</v>
      </c>
      <c r="T5841">
        <v>44.805</v>
      </c>
      <c r="U5841">
        <v>3.1974999999999998</v>
      </c>
      <c r="V5841">
        <v>9091</v>
      </c>
      <c r="W5841">
        <v>1.3833</v>
      </c>
      <c r="X5841">
        <v>92.75</v>
      </c>
      <c r="Y5841">
        <v>2.2423000000000002</v>
      </c>
      <c r="Z5841">
        <v>11.797000000000001</v>
      </c>
      <c r="AA5841">
        <v>3.64</v>
      </c>
    </row>
    <row r="5842" spans="1:27" x14ac:dyDescent="0.2">
      <c r="A5842" s="1">
        <v>40312</v>
      </c>
      <c r="B5842">
        <v>120</v>
      </c>
      <c r="C5842">
        <v>403.46</v>
      </c>
      <c r="D5842">
        <v>106.63</v>
      </c>
      <c r="E5842">
        <v>475.85</v>
      </c>
      <c r="F5842">
        <v>3330.42</v>
      </c>
      <c r="G5842">
        <v>2858.3850000000002</v>
      </c>
      <c r="H5842">
        <v>1339.3</v>
      </c>
      <c r="I5842">
        <v>768.79</v>
      </c>
      <c r="J5842">
        <v>2855.21</v>
      </c>
      <c r="K5842">
        <v>2569.4292</v>
      </c>
      <c r="L5842" t="s">
        <v>13</v>
      </c>
      <c r="N5842">
        <v>1232.97</v>
      </c>
      <c r="O5842">
        <v>77.180000000000007</v>
      </c>
      <c r="P5842">
        <v>948</v>
      </c>
      <c r="Q5842" t="s">
        <v>13</v>
      </c>
      <c r="R5842">
        <v>1135.68</v>
      </c>
      <c r="S5842">
        <v>10462.51</v>
      </c>
      <c r="T5842">
        <v>44.768000000000001</v>
      </c>
      <c r="U5842">
        <v>3.1924999999999999</v>
      </c>
      <c r="V5842">
        <v>9100</v>
      </c>
      <c r="W5842">
        <v>1.3879999999999999</v>
      </c>
      <c r="X5842">
        <v>92.47</v>
      </c>
      <c r="Y5842">
        <v>2.1556000000000002</v>
      </c>
      <c r="Z5842">
        <v>11.797000000000001</v>
      </c>
      <c r="AA5842">
        <v>3.6269999999999998</v>
      </c>
    </row>
    <row r="5843" spans="1:27" x14ac:dyDescent="0.2">
      <c r="A5843" s="1">
        <v>40315</v>
      </c>
      <c r="B5843">
        <v>116.66</v>
      </c>
      <c r="C5843">
        <v>390.42</v>
      </c>
      <c r="D5843">
        <v>103.99</v>
      </c>
      <c r="E5843">
        <v>462.65</v>
      </c>
      <c r="F5843">
        <v>3289.31</v>
      </c>
      <c r="G5843">
        <v>2819.47</v>
      </c>
      <c r="H5843">
        <v>1334.27</v>
      </c>
      <c r="I5843">
        <v>753.26</v>
      </c>
      <c r="J5843">
        <v>2833.69</v>
      </c>
      <c r="K5843">
        <v>2514.9843000000001</v>
      </c>
      <c r="L5843" t="s">
        <v>13</v>
      </c>
      <c r="N5843">
        <v>1222.3</v>
      </c>
      <c r="O5843">
        <v>75.099999999999994</v>
      </c>
      <c r="P5843">
        <v>941</v>
      </c>
      <c r="Q5843" t="s">
        <v>13</v>
      </c>
      <c r="R5843">
        <v>1136.94</v>
      </c>
      <c r="S5843">
        <v>10235.76</v>
      </c>
      <c r="T5843">
        <v>45.2</v>
      </c>
      <c r="U5843">
        <v>3.2263000000000002</v>
      </c>
      <c r="V5843">
        <v>9143</v>
      </c>
      <c r="W5843">
        <v>1.3895</v>
      </c>
      <c r="X5843">
        <v>92.59</v>
      </c>
      <c r="Y5843">
        <v>2.1985000000000001</v>
      </c>
      <c r="Z5843">
        <v>11.797000000000001</v>
      </c>
      <c r="AA5843">
        <v>3.6360000000000001</v>
      </c>
    </row>
    <row r="5844" spans="1:27" x14ac:dyDescent="0.2">
      <c r="A5844" s="1">
        <v>40316</v>
      </c>
      <c r="B5844">
        <v>116.43</v>
      </c>
      <c r="C5844">
        <v>391.16</v>
      </c>
      <c r="D5844">
        <v>103.83</v>
      </c>
      <c r="E5844">
        <v>464.52</v>
      </c>
      <c r="F5844">
        <v>3265.07</v>
      </c>
      <c r="G5844">
        <v>2834.1860000000001</v>
      </c>
      <c r="H5844">
        <v>1330.17</v>
      </c>
      <c r="I5844">
        <v>760.11</v>
      </c>
      <c r="J5844">
        <v>2844.35</v>
      </c>
      <c r="K5844">
        <v>2499.7017999999998</v>
      </c>
      <c r="L5844" t="s">
        <v>13</v>
      </c>
      <c r="N5844">
        <v>1225.18</v>
      </c>
      <c r="O5844">
        <v>74.430000000000007</v>
      </c>
      <c r="P5844">
        <v>939.5</v>
      </c>
      <c r="Q5844" t="s">
        <v>13</v>
      </c>
      <c r="R5844">
        <v>1120.8</v>
      </c>
      <c r="S5844">
        <v>10242.64</v>
      </c>
      <c r="T5844">
        <v>45.24</v>
      </c>
      <c r="U5844">
        <v>3.2122999999999999</v>
      </c>
      <c r="V5844">
        <v>9114</v>
      </c>
      <c r="W5844">
        <v>1.3957999999999999</v>
      </c>
      <c r="X5844">
        <v>92.23</v>
      </c>
      <c r="Y5844">
        <v>2.0626000000000002</v>
      </c>
      <c r="Z5844">
        <v>11.797000000000001</v>
      </c>
      <c r="AA5844">
        <v>3.6960000000000002</v>
      </c>
    </row>
    <row r="5845" spans="1:27" x14ac:dyDescent="0.2">
      <c r="A5845" s="1">
        <v>40317</v>
      </c>
      <c r="B5845">
        <v>114.72</v>
      </c>
      <c r="C5845">
        <v>378.4</v>
      </c>
      <c r="D5845">
        <v>103.08</v>
      </c>
      <c r="E5845">
        <v>453.24</v>
      </c>
      <c r="F5845">
        <v>3222.19</v>
      </c>
      <c r="G5845">
        <v>2729.4839999999999</v>
      </c>
      <c r="H5845">
        <v>1308.23</v>
      </c>
      <c r="I5845">
        <v>765.54</v>
      </c>
      <c r="J5845">
        <v>2774.54</v>
      </c>
      <c r="K5845">
        <v>2444.8258000000001</v>
      </c>
      <c r="L5845" t="s">
        <v>13</v>
      </c>
      <c r="N5845">
        <v>1193.72</v>
      </c>
      <c r="O5845">
        <v>73.69</v>
      </c>
      <c r="P5845">
        <v>938.5</v>
      </c>
      <c r="Q5845" t="s">
        <v>13</v>
      </c>
      <c r="R5845">
        <v>1115.05</v>
      </c>
      <c r="S5845">
        <v>10186.84</v>
      </c>
      <c r="T5845">
        <v>45.753</v>
      </c>
      <c r="U5845">
        <v>3.2534999999999998</v>
      </c>
      <c r="V5845">
        <v>9181</v>
      </c>
      <c r="W5845">
        <v>1.3982000000000001</v>
      </c>
      <c r="X5845">
        <v>91.71</v>
      </c>
      <c r="Y5845">
        <v>2.1219000000000001</v>
      </c>
      <c r="Z5845">
        <v>11.797000000000001</v>
      </c>
      <c r="AA5845">
        <v>3.6869999999999998</v>
      </c>
    </row>
    <row r="5846" spans="1:27" x14ac:dyDescent="0.2">
      <c r="A5846" s="1">
        <v>40318</v>
      </c>
      <c r="B5846">
        <v>113.43</v>
      </c>
      <c r="C5846">
        <v>369.39</v>
      </c>
      <c r="D5846">
        <v>102.46</v>
      </c>
      <c r="E5846">
        <v>445.36</v>
      </c>
      <c r="F5846">
        <v>3213.8</v>
      </c>
      <c r="G5846">
        <v>2694.2489999999998</v>
      </c>
      <c r="H5846">
        <v>1304.1600000000001</v>
      </c>
      <c r="I5846">
        <v>765.54</v>
      </c>
      <c r="J5846">
        <v>2753.51</v>
      </c>
      <c r="K5846">
        <v>2416.1078000000002</v>
      </c>
      <c r="L5846" t="s">
        <v>13</v>
      </c>
      <c r="N5846">
        <v>1182.45</v>
      </c>
      <c r="O5846">
        <v>71.84</v>
      </c>
      <c r="P5846">
        <v>944</v>
      </c>
      <c r="Q5846" t="s">
        <v>13</v>
      </c>
      <c r="R5846">
        <v>1071.5899999999999</v>
      </c>
      <c r="S5846">
        <v>10030.31</v>
      </c>
      <c r="T5846">
        <v>45.99</v>
      </c>
      <c r="U5846">
        <v>3.2730000000000001</v>
      </c>
      <c r="V5846">
        <v>9265</v>
      </c>
      <c r="W5846">
        <v>1.4075</v>
      </c>
      <c r="X5846">
        <v>89.69</v>
      </c>
      <c r="Y5846">
        <v>1.9831000000000001</v>
      </c>
      <c r="Z5846">
        <v>11.797000000000001</v>
      </c>
      <c r="AA5846">
        <v>3.7160000000000002</v>
      </c>
    </row>
    <row r="5847" spans="1:27" x14ac:dyDescent="0.2">
      <c r="A5847" s="1">
        <v>40319</v>
      </c>
      <c r="B5847">
        <v>111.98</v>
      </c>
      <c r="C5847">
        <v>367.91</v>
      </c>
      <c r="D5847">
        <v>100.82</v>
      </c>
      <c r="E5847">
        <v>441.91</v>
      </c>
      <c r="F5847">
        <v>3179.36</v>
      </c>
      <c r="G5847">
        <v>2623.221</v>
      </c>
      <c r="H5847">
        <v>1285.73</v>
      </c>
      <c r="I5847">
        <v>765.54</v>
      </c>
      <c r="J5847">
        <v>2701.2</v>
      </c>
      <c r="K5847">
        <v>2356.2781</v>
      </c>
      <c r="L5847" t="s">
        <v>13</v>
      </c>
      <c r="N5847">
        <v>1177.08</v>
      </c>
      <c r="O5847">
        <v>71.680000000000007</v>
      </c>
      <c r="P5847">
        <v>941</v>
      </c>
      <c r="Q5847" t="s">
        <v>13</v>
      </c>
      <c r="R5847">
        <v>1087.69</v>
      </c>
      <c r="S5847">
        <v>9784.5400000000009</v>
      </c>
      <c r="T5847">
        <v>46.5</v>
      </c>
      <c r="U5847">
        <v>3.3205</v>
      </c>
      <c r="V5847">
        <v>9281</v>
      </c>
      <c r="W5847">
        <v>1.4056999999999999</v>
      </c>
      <c r="X5847">
        <v>90</v>
      </c>
      <c r="Y5847">
        <v>2.0217999999999998</v>
      </c>
      <c r="Z5847">
        <v>11.797000000000001</v>
      </c>
      <c r="AA5847">
        <v>3.718</v>
      </c>
    </row>
    <row r="5848" spans="1:27" x14ac:dyDescent="0.2">
      <c r="A5848" s="1">
        <v>40322</v>
      </c>
      <c r="B5848">
        <v>112.33</v>
      </c>
      <c r="C5848">
        <v>371.77</v>
      </c>
      <c r="D5848">
        <v>100.71</v>
      </c>
      <c r="E5848">
        <v>443.89</v>
      </c>
      <c r="F5848">
        <v>3191.29</v>
      </c>
      <c r="G5848">
        <v>2609.61</v>
      </c>
      <c r="H5848">
        <v>1273.69</v>
      </c>
      <c r="I5848">
        <v>744.31</v>
      </c>
      <c r="J5848">
        <v>2723.87</v>
      </c>
      <c r="K5848">
        <v>2367.4231</v>
      </c>
      <c r="L5848" t="s">
        <v>13</v>
      </c>
      <c r="N5848">
        <v>1191.72</v>
      </c>
      <c r="O5848">
        <v>71.17</v>
      </c>
      <c r="P5848">
        <v>940.5</v>
      </c>
      <c r="Q5848" t="s">
        <v>13</v>
      </c>
      <c r="R5848">
        <v>1073.6500000000001</v>
      </c>
      <c r="S5848">
        <v>9758.4</v>
      </c>
      <c r="T5848">
        <v>46.56</v>
      </c>
      <c r="U5848">
        <v>3.3195000000000001</v>
      </c>
      <c r="V5848">
        <v>9269</v>
      </c>
      <c r="W5848">
        <v>1.4080999999999999</v>
      </c>
      <c r="X5848">
        <v>90.29</v>
      </c>
      <c r="Y5848">
        <v>1.9885999999999999</v>
      </c>
      <c r="Z5848">
        <v>11.797000000000001</v>
      </c>
      <c r="AA5848">
        <v>3.7679999999999998</v>
      </c>
    </row>
    <row r="5849" spans="1:27" x14ac:dyDescent="0.2">
      <c r="A5849" s="1">
        <v>40323</v>
      </c>
      <c r="B5849">
        <v>108.84</v>
      </c>
      <c r="C5849">
        <v>355.67</v>
      </c>
      <c r="D5849">
        <v>97.89</v>
      </c>
      <c r="E5849">
        <v>425.52</v>
      </c>
      <c r="F5849">
        <v>3102.59</v>
      </c>
      <c r="G5849">
        <v>2514.1190000000001</v>
      </c>
      <c r="H5849">
        <v>1250.1300000000001</v>
      </c>
      <c r="I5849">
        <v>721.29</v>
      </c>
      <c r="J5849">
        <v>2650.61</v>
      </c>
      <c r="K5849">
        <v>2277.0003999999999</v>
      </c>
      <c r="L5849" t="s">
        <v>13</v>
      </c>
      <c r="N5849">
        <v>1204.3499999999999</v>
      </c>
      <c r="O5849">
        <v>69.55</v>
      </c>
      <c r="P5849">
        <v>930.5</v>
      </c>
      <c r="Q5849" t="s">
        <v>13</v>
      </c>
      <c r="R5849">
        <v>1074.03</v>
      </c>
      <c r="S5849">
        <v>9459.89</v>
      </c>
      <c r="T5849">
        <v>47.127000000000002</v>
      </c>
      <c r="U5849">
        <v>3.363</v>
      </c>
      <c r="V5849">
        <v>9378</v>
      </c>
      <c r="W5849">
        <v>1.413</v>
      </c>
      <c r="X5849">
        <v>90.23</v>
      </c>
      <c r="Y5849">
        <v>1.9718</v>
      </c>
      <c r="Z5849">
        <v>11.797000000000001</v>
      </c>
      <c r="AA5849">
        <v>3.681</v>
      </c>
    </row>
    <row r="5850" spans="1:27" x14ac:dyDescent="0.2">
      <c r="A5850" s="1">
        <v>40324</v>
      </c>
      <c r="B5850">
        <v>109.77</v>
      </c>
      <c r="C5850">
        <v>363.5</v>
      </c>
      <c r="D5850">
        <v>98.34</v>
      </c>
      <c r="E5850">
        <v>433.4</v>
      </c>
      <c r="F5850">
        <v>3125.15</v>
      </c>
      <c r="G5850">
        <v>2696.78</v>
      </c>
      <c r="H5850">
        <v>1248.94</v>
      </c>
      <c r="I5850">
        <v>728.94</v>
      </c>
      <c r="J5850">
        <v>2696.02</v>
      </c>
      <c r="K5850">
        <v>2316.4488000000001</v>
      </c>
      <c r="L5850" t="s">
        <v>13</v>
      </c>
      <c r="N5850">
        <v>1211.7</v>
      </c>
      <c r="O5850">
        <v>71.739999999999995</v>
      </c>
      <c r="P5850">
        <v>938</v>
      </c>
      <c r="Q5850" t="s">
        <v>13</v>
      </c>
      <c r="R5850">
        <v>1067.95</v>
      </c>
      <c r="S5850">
        <v>9522.66</v>
      </c>
      <c r="T5850">
        <v>46.71</v>
      </c>
      <c r="U5850">
        <v>3.3224999999999998</v>
      </c>
      <c r="V5850">
        <v>9320</v>
      </c>
      <c r="W5850">
        <v>1.4107000000000001</v>
      </c>
      <c r="X5850">
        <v>89.92</v>
      </c>
      <c r="Y5850">
        <v>2.0177999999999998</v>
      </c>
      <c r="Z5850">
        <v>11.797000000000001</v>
      </c>
      <c r="AA5850">
        <v>3.645</v>
      </c>
    </row>
    <row r="5851" spans="1:27" x14ac:dyDescent="0.2">
      <c r="A5851" s="1">
        <v>40325</v>
      </c>
      <c r="B5851">
        <v>111.74</v>
      </c>
      <c r="C5851">
        <v>372.15</v>
      </c>
      <c r="D5851">
        <v>99.88</v>
      </c>
      <c r="E5851">
        <v>442.66</v>
      </c>
      <c r="F5851">
        <v>3156.53</v>
      </c>
      <c r="G5851">
        <v>2713.9229999999998</v>
      </c>
      <c r="H5851">
        <v>1269.1600000000001</v>
      </c>
      <c r="I5851">
        <v>737.28</v>
      </c>
      <c r="J5851">
        <v>2739.7</v>
      </c>
      <c r="K5851">
        <v>2350.6239999999998</v>
      </c>
      <c r="L5851" t="s">
        <v>13</v>
      </c>
      <c r="N5851">
        <v>1212.6300000000001</v>
      </c>
      <c r="O5851">
        <v>74.66</v>
      </c>
      <c r="P5851">
        <v>951.75</v>
      </c>
      <c r="Q5851" t="s">
        <v>13</v>
      </c>
      <c r="R5851">
        <v>1103.06</v>
      </c>
      <c r="S5851">
        <v>9639.7199999999993</v>
      </c>
      <c r="T5851">
        <v>46.47</v>
      </c>
      <c r="U5851">
        <v>3.2959999999999998</v>
      </c>
      <c r="V5851">
        <v>9268</v>
      </c>
      <c r="W5851">
        <v>1.4009</v>
      </c>
      <c r="X5851">
        <v>91.04</v>
      </c>
      <c r="Y5851">
        <v>2.1913999999999998</v>
      </c>
      <c r="Z5851">
        <v>11.797000000000001</v>
      </c>
      <c r="AA5851">
        <v>3.6219999999999999</v>
      </c>
    </row>
    <row r="5852" spans="1:27" x14ac:dyDescent="0.2">
      <c r="A5852" s="1">
        <v>40326</v>
      </c>
      <c r="B5852">
        <v>113.46</v>
      </c>
      <c r="C5852">
        <v>379.99</v>
      </c>
      <c r="D5852">
        <v>101.28</v>
      </c>
      <c r="E5852">
        <v>451.63</v>
      </c>
      <c r="F5852">
        <v>3252.63</v>
      </c>
      <c r="G5852">
        <v>2713.9229999999998</v>
      </c>
      <c r="H5852">
        <v>1269.1600000000001</v>
      </c>
      <c r="I5852">
        <v>737.28</v>
      </c>
      <c r="J5852">
        <v>2739.7</v>
      </c>
      <c r="K5852">
        <v>2429.1007</v>
      </c>
      <c r="L5852" t="s">
        <v>13</v>
      </c>
      <c r="N5852">
        <v>1214.72</v>
      </c>
      <c r="O5852">
        <v>74.02</v>
      </c>
      <c r="P5852">
        <v>937.75</v>
      </c>
      <c r="Q5852" t="s">
        <v>13</v>
      </c>
      <c r="R5852">
        <v>1089.4100000000001</v>
      </c>
      <c r="S5852">
        <v>9762.98</v>
      </c>
      <c r="T5852">
        <v>46.124000000000002</v>
      </c>
      <c r="U5852">
        <v>3.2930000000000001</v>
      </c>
      <c r="V5852">
        <v>9210</v>
      </c>
      <c r="W5852">
        <v>1.4051</v>
      </c>
      <c r="X5852">
        <v>91.06</v>
      </c>
      <c r="Y5852">
        <v>2.0918999999999999</v>
      </c>
      <c r="Z5852">
        <v>11.797000000000001</v>
      </c>
      <c r="AA5852">
        <v>3.62</v>
      </c>
    </row>
    <row r="5853" spans="1:27" x14ac:dyDescent="0.2">
      <c r="A5853" s="1">
        <v>40329</v>
      </c>
      <c r="B5853">
        <v>113.48</v>
      </c>
      <c r="C5853">
        <v>380.24900000000002</v>
      </c>
      <c r="D5853">
        <v>101.61</v>
      </c>
      <c r="E5853">
        <v>454.87</v>
      </c>
      <c r="F5853">
        <v>3272.73</v>
      </c>
      <c r="G5853">
        <v>2796.9569999999999</v>
      </c>
      <c r="H5853">
        <v>1285.01</v>
      </c>
      <c r="I5853">
        <v>750.43</v>
      </c>
      <c r="J5853">
        <v>2752.6</v>
      </c>
      <c r="K5853">
        <v>2441.9203000000002</v>
      </c>
      <c r="L5853" t="s">
        <v>13</v>
      </c>
      <c r="N5853">
        <v>1216.3</v>
      </c>
      <c r="O5853">
        <v>74.650000000000006</v>
      </c>
      <c r="P5853">
        <v>937.75</v>
      </c>
      <c r="Q5853" t="s">
        <v>13</v>
      </c>
      <c r="R5853">
        <v>1089.4100000000001</v>
      </c>
      <c r="S5853">
        <v>9768.7000000000007</v>
      </c>
      <c r="T5853">
        <v>46.25</v>
      </c>
      <c r="U5853">
        <v>3.2614999999999998</v>
      </c>
      <c r="V5853">
        <v>9175</v>
      </c>
      <c r="W5853">
        <v>1.3996999999999999</v>
      </c>
      <c r="X5853">
        <v>91.27</v>
      </c>
      <c r="Y5853">
        <v>2.0918999999999999</v>
      </c>
      <c r="Z5853">
        <v>11.797000000000001</v>
      </c>
      <c r="AA5853">
        <v>3.5579999999999998</v>
      </c>
    </row>
    <row r="5854" spans="1:27" x14ac:dyDescent="0.2">
      <c r="A5854" s="1">
        <v>40330</v>
      </c>
      <c r="B5854">
        <v>112.23</v>
      </c>
      <c r="C5854">
        <v>373.85</v>
      </c>
      <c r="D5854">
        <v>100.31</v>
      </c>
      <c r="E5854">
        <v>444.63</v>
      </c>
      <c r="F5854">
        <v>3266.62</v>
      </c>
      <c r="G5854">
        <v>2724.6149999999998</v>
      </c>
      <c r="H5854">
        <v>1282.97</v>
      </c>
      <c r="I5854">
        <v>740.92</v>
      </c>
      <c r="J5854">
        <v>2715.44</v>
      </c>
      <c r="K5854">
        <v>2413.0104999999999</v>
      </c>
      <c r="L5854" t="s">
        <v>13</v>
      </c>
      <c r="N5854">
        <v>1225.78</v>
      </c>
      <c r="O5854">
        <v>72.709999999999994</v>
      </c>
      <c r="P5854">
        <v>932</v>
      </c>
      <c r="Q5854" t="s">
        <v>13</v>
      </c>
      <c r="R5854">
        <v>1070.71</v>
      </c>
      <c r="S5854">
        <v>9711.83</v>
      </c>
      <c r="T5854">
        <v>46.652999999999999</v>
      </c>
      <c r="U5854">
        <v>3.3128000000000002</v>
      </c>
      <c r="V5854">
        <v>9250</v>
      </c>
      <c r="W5854">
        <v>1.413</v>
      </c>
      <c r="X5854">
        <v>90.95</v>
      </c>
      <c r="Y5854">
        <v>2.0554999999999999</v>
      </c>
      <c r="Z5854">
        <v>11.797000000000001</v>
      </c>
      <c r="AA5854">
        <v>3.5790000000000002</v>
      </c>
    </row>
    <row r="5855" spans="1:27" x14ac:dyDescent="0.2">
      <c r="A5855" s="1">
        <v>40331</v>
      </c>
      <c r="B5855">
        <v>110.74</v>
      </c>
      <c r="C5855">
        <v>371.52</v>
      </c>
      <c r="D5855">
        <v>99.04</v>
      </c>
      <c r="E5855">
        <v>443.61</v>
      </c>
      <c r="F5855">
        <v>3289.56</v>
      </c>
      <c r="G5855">
        <v>2733.6779999999999</v>
      </c>
      <c r="H5855">
        <v>1276.02</v>
      </c>
      <c r="I5855">
        <v>749.68</v>
      </c>
      <c r="J5855">
        <v>2727.57</v>
      </c>
      <c r="K5855">
        <v>2411.4371000000001</v>
      </c>
      <c r="L5855" t="s">
        <v>13</v>
      </c>
      <c r="N5855">
        <v>1223.55</v>
      </c>
      <c r="O5855">
        <v>73.75</v>
      </c>
      <c r="P5855">
        <v>932.5</v>
      </c>
      <c r="Q5855" t="s">
        <v>13</v>
      </c>
      <c r="R5855">
        <v>1098.3800000000001</v>
      </c>
      <c r="S5855">
        <v>9603.24</v>
      </c>
      <c r="T5855">
        <v>46.73</v>
      </c>
      <c r="U5855">
        <v>3.3012999999999999</v>
      </c>
      <c r="V5855">
        <v>9250</v>
      </c>
      <c r="W5855">
        <v>1.4035</v>
      </c>
      <c r="X5855">
        <v>92.13</v>
      </c>
      <c r="Y5855">
        <v>2.1316000000000002</v>
      </c>
      <c r="Z5855">
        <v>11.797000000000001</v>
      </c>
      <c r="AA5855">
        <v>3.61</v>
      </c>
    </row>
    <row r="5856" spans="1:27" x14ac:dyDescent="0.2">
      <c r="A5856" s="1">
        <v>40332</v>
      </c>
      <c r="B5856">
        <v>113.67</v>
      </c>
      <c r="C5856">
        <v>382.21</v>
      </c>
      <c r="D5856">
        <v>101.48</v>
      </c>
      <c r="E5856">
        <v>455.02</v>
      </c>
      <c r="F5856">
        <v>3355.23</v>
      </c>
      <c r="G5856">
        <v>2810.9769999999999</v>
      </c>
      <c r="H5856">
        <v>1294.44</v>
      </c>
      <c r="I5856">
        <v>765.96</v>
      </c>
      <c r="J5856">
        <v>2793.47</v>
      </c>
      <c r="K5856">
        <v>2480.6439</v>
      </c>
      <c r="L5856" t="s">
        <v>13</v>
      </c>
      <c r="N5856">
        <v>1206.55</v>
      </c>
      <c r="O5856">
        <v>75.41</v>
      </c>
      <c r="P5856">
        <v>955</v>
      </c>
      <c r="Q5856" t="s">
        <v>13</v>
      </c>
      <c r="R5856">
        <v>1102.83</v>
      </c>
      <c r="S5856">
        <v>9914.19</v>
      </c>
      <c r="T5856">
        <v>46.33</v>
      </c>
      <c r="U5856">
        <v>3.2654999999999998</v>
      </c>
      <c r="V5856">
        <v>9193</v>
      </c>
      <c r="W5856">
        <v>1.4073</v>
      </c>
      <c r="X5856">
        <v>92.71</v>
      </c>
      <c r="Y5856">
        <v>2.1482000000000001</v>
      </c>
      <c r="Z5856">
        <v>11.797000000000001</v>
      </c>
      <c r="AA5856">
        <v>3.5840000000000001</v>
      </c>
    </row>
    <row r="5857" spans="1:27" x14ac:dyDescent="0.2">
      <c r="A5857" s="1">
        <v>40333</v>
      </c>
      <c r="B5857">
        <v>113.42</v>
      </c>
      <c r="C5857">
        <v>379.49</v>
      </c>
      <c r="D5857">
        <v>101.68</v>
      </c>
      <c r="E5857">
        <v>454.69</v>
      </c>
      <c r="F5857">
        <v>3357.05</v>
      </c>
      <c r="G5857">
        <v>2823.2510000000002</v>
      </c>
      <c r="H5857">
        <v>1294.3900000000001</v>
      </c>
      <c r="I5857">
        <v>771.48</v>
      </c>
      <c r="J5857">
        <v>2806.51</v>
      </c>
      <c r="K5857">
        <v>2484.7017000000001</v>
      </c>
      <c r="L5857" t="s">
        <v>13</v>
      </c>
      <c r="N5857">
        <v>1220.03</v>
      </c>
      <c r="O5857">
        <v>72.09</v>
      </c>
      <c r="P5857">
        <v>935</v>
      </c>
      <c r="Q5857" t="s">
        <v>13</v>
      </c>
      <c r="R5857">
        <v>1064.8800000000001</v>
      </c>
      <c r="S5857">
        <v>9901.19</v>
      </c>
      <c r="T5857">
        <v>46.3</v>
      </c>
      <c r="U5857">
        <v>3.2749999999999999</v>
      </c>
      <c r="V5857">
        <v>9190</v>
      </c>
      <c r="W5857">
        <v>1.4133</v>
      </c>
      <c r="X5857">
        <v>91.9</v>
      </c>
      <c r="Y5857">
        <v>1.9825999999999999</v>
      </c>
      <c r="Z5857">
        <v>11.797000000000001</v>
      </c>
      <c r="AA5857">
        <v>3.5259999999999998</v>
      </c>
    </row>
    <row r="5858" spans="1:27" x14ac:dyDescent="0.2">
      <c r="A5858" s="1">
        <v>40336</v>
      </c>
      <c r="B5858">
        <v>109.67</v>
      </c>
      <c r="C5858">
        <v>366.97</v>
      </c>
      <c r="D5858">
        <v>98.52</v>
      </c>
      <c r="E5858">
        <v>441.61</v>
      </c>
      <c r="F5858">
        <v>3266.11</v>
      </c>
      <c r="G5858">
        <v>2750.2330000000002</v>
      </c>
      <c r="H5858">
        <v>1286.27</v>
      </c>
      <c r="I5858">
        <v>759.85</v>
      </c>
      <c r="J5858">
        <v>2751.88</v>
      </c>
      <c r="K5858">
        <v>2390.8501000000001</v>
      </c>
      <c r="L5858" t="s">
        <v>13</v>
      </c>
      <c r="N5858">
        <v>1240.3499999999999</v>
      </c>
      <c r="O5858">
        <v>72.12</v>
      </c>
      <c r="P5858">
        <v>935</v>
      </c>
      <c r="Q5858" t="s">
        <v>13</v>
      </c>
      <c r="R5858">
        <v>1050.47</v>
      </c>
      <c r="S5858">
        <v>9520.7999999999993</v>
      </c>
      <c r="T5858">
        <v>46.835000000000001</v>
      </c>
      <c r="U5858">
        <v>3.3330000000000002</v>
      </c>
      <c r="V5858">
        <v>9271</v>
      </c>
      <c r="W5858">
        <v>1.4178999999999999</v>
      </c>
      <c r="X5858">
        <v>91.37</v>
      </c>
      <c r="Y5858">
        <v>1.9298</v>
      </c>
      <c r="Z5858">
        <v>11.797000000000001</v>
      </c>
      <c r="AA5858">
        <v>3.548</v>
      </c>
    </row>
    <row r="5859" spans="1:27" x14ac:dyDescent="0.2">
      <c r="A5859" s="1">
        <v>40337</v>
      </c>
      <c r="B5859">
        <v>110.3</v>
      </c>
      <c r="C5859">
        <v>368.94</v>
      </c>
      <c r="D5859">
        <v>98.92</v>
      </c>
      <c r="E5859">
        <v>442.46</v>
      </c>
      <c r="F5859">
        <v>3274.26</v>
      </c>
      <c r="G5859">
        <v>2779.9830000000002</v>
      </c>
      <c r="H5859">
        <v>1288.18</v>
      </c>
      <c r="I5859">
        <v>757.41</v>
      </c>
      <c r="J5859">
        <v>2746.61</v>
      </c>
      <c r="K5859">
        <v>2422.5079000000001</v>
      </c>
      <c r="L5859" t="s">
        <v>13</v>
      </c>
      <c r="N5859">
        <v>1236.58</v>
      </c>
      <c r="O5859">
        <v>72.3</v>
      </c>
      <c r="P5859">
        <v>931</v>
      </c>
      <c r="Q5859" t="s">
        <v>13</v>
      </c>
      <c r="R5859">
        <v>1062</v>
      </c>
      <c r="S5859">
        <v>9537.94</v>
      </c>
      <c r="T5859">
        <v>46.667999999999999</v>
      </c>
      <c r="U5859">
        <v>3.3260000000000001</v>
      </c>
      <c r="V5859">
        <v>9256</v>
      </c>
      <c r="W5859">
        <v>1.4141999999999999</v>
      </c>
      <c r="X5859">
        <v>91.46</v>
      </c>
      <c r="Y5859">
        <v>1.9792000000000001</v>
      </c>
      <c r="Z5859">
        <v>11.797000000000001</v>
      </c>
      <c r="AA5859">
        <v>3.5779999999999998</v>
      </c>
    </row>
    <row r="5860" spans="1:27" x14ac:dyDescent="0.2">
      <c r="A5860" s="1">
        <v>40338</v>
      </c>
      <c r="B5860">
        <v>109.83</v>
      </c>
      <c r="C5860">
        <v>370.35</v>
      </c>
      <c r="D5860">
        <v>98.07</v>
      </c>
      <c r="E5860">
        <v>441.48</v>
      </c>
      <c r="F5860">
        <v>3254.83</v>
      </c>
      <c r="G5860">
        <v>2785.7930000000001</v>
      </c>
      <c r="H5860">
        <v>1290.08</v>
      </c>
      <c r="I5860">
        <v>764.21</v>
      </c>
      <c r="J5860">
        <v>2745.8</v>
      </c>
      <c r="K5860">
        <v>2407.6212</v>
      </c>
      <c r="L5860" t="s">
        <v>13</v>
      </c>
      <c r="N5860">
        <v>1233.4000000000001</v>
      </c>
      <c r="O5860">
        <v>74.27</v>
      </c>
      <c r="P5860">
        <v>943.5</v>
      </c>
      <c r="Q5860" t="s">
        <v>13</v>
      </c>
      <c r="R5860">
        <v>1055.69</v>
      </c>
      <c r="S5860">
        <v>9439.1299999999992</v>
      </c>
      <c r="T5860">
        <v>46.585000000000001</v>
      </c>
      <c r="U5860">
        <v>3.3184999999999998</v>
      </c>
      <c r="V5860">
        <v>9253</v>
      </c>
      <c r="W5860">
        <v>1.4157</v>
      </c>
      <c r="X5860">
        <v>91.3</v>
      </c>
      <c r="Y5860">
        <v>1.9692000000000001</v>
      </c>
      <c r="Z5860">
        <v>11.797000000000001</v>
      </c>
      <c r="AA5860">
        <v>3.5619999999999998</v>
      </c>
    </row>
    <row r="5861" spans="1:27" x14ac:dyDescent="0.2">
      <c r="A5861" s="1">
        <v>40339</v>
      </c>
      <c r="B5861">
        <v>111.03</v>
      </c>
      <c r="C5861">
        <v>374.61</v>
      </c>
      <c r="D5861">
        <v>98.85</v>
      </c>
      <c r="E5861">
        <v>444.14</v>
      </c>
      <c r="F5861">
        <v>3224.49</v>
      </c>
      <c r="G5861">
        <v>2770.7869999999998</v>
      </c>
      <c r="H5861">
        <v>1291.31</v>
      </c>
      <c r="I5861">
        <v>768.16</v>
      </c>
      <c r="J5861">
        <v>2779.58</v>
      </c>
      <c r="K5861">
        <v>2382.3566999999998</v>
      </c>
      <c r="L5861" t="s">
        <v>13</v>
      </c>
      <c r="N5861">
        <v>1216.53</v>
      </c>
      <c r="O5861">
        <v>75.290000000000006</v>
      </c>
      <c r="P5861">
        <v>935</v>
      </c>
      <c r="Q5861" t="s">
        <v>13</v>
      </c>
      <c r="R5861">
        <v>1086.8399999999999</v>
      </c>
      <c r="S5861">
        <v>9542.65</v>
      </c>
      <c r="T5861">
        <v>46.69</v>
      </c>
      <c r="U5861">
        <v>3.3025000000000002</v>
      </c>
      <c r="V5861">
        <v>9243</v>
      </c>
      <c r="W5861">
        <v>1.4021999999999999</v>
      </c>
      <c r="X5861">
        <v>91.34</v>
      </c>
      <c r="Y5861">
        <v>2.1116000000000001</v>
      </c>
      <c r="Z5861">
        <v>11.797000000000001</v>
      </c>
      <c r="AA5861">
        <v>3.5579999999999998</v>
      </c>
    </row>
    <row r="5862" spans="1:27" x14ac:dyDescent="0.2">
      <c r="A5862" s="1">
        <v>40340</v>
      </c>
      <c r="B5862">
        <v>112.44</v>
      </c>
      <c r="C5862">
        <v>380.83</v>
      </c>
      <c r="D5862">
        <v>99.98</v>
      </c>
      <c r="E5862">
        <v>451</v>
      </c>
      <c r="F5862">
        <v>3265.44</v>
      </c>
      <c r="G5862">
        <v>2801.8989999999999</v>
      </c>
      <c r="H5862">
        <v>1294.67</v>
      </c>
      <c r="I5862">
        <v>769.55</v>
      </c>
      <c r="J5862">
        <v>2796.29</v>
      </c>
      <c r="K5862">
        <v>2409.4935999999998</v>
      </c>
      <c r="L5862" t="s">
        <v>13</v>
      </c>
      <c r="N5862">
        <v>1226.58</v>
      </c>
      <c r="O5862">
        <v>74.349999999999994</v>
      </c>
      <c r="P5862">
        <v>946.25</v>
      </c>
      <c r="Q5862" t="s">
        <v>13</v>
      </c>
      <c r="R5862">
        <v>1091.5999999999999</v>
      </c>
      <c r="S5862">
        <v>9705.25</v>
      </c>
      <c r="T5862">
        <v>46.64</v>
      </c>
      <c r="U5862">
        <v>3.2845</v>
      </c>
      <c r="V5862">
        <v>9200</v>
      </c>
      <c r="W5862">
        <v>1.4017999999999999</v>
      </c>
      <c r="X5862">
        <v>91.65</v>
      </c>
      <c r="Y5862">
        <v>2.0285000000000002</v>
      </c>
      <c r="Z5862">
        <v>11.797000000000001</v>
      </c>
      <c r="AA5862">
        <v>3.5790000000000002</v>
      </c>
    </row>
    <row r="5863" spans="1:27" x14ac:dyDescent="0.2">
      <c r="A5863" s="1">
        <v>40343</v>
      </c>
      <c r="B5863">
        <v>114.2</v>
      </c>
      <c r="C5863">
        <v>387.54</v>
      </c>
      <c r="D5863">
        <v>101.49</v>
      </c>
      <c r="E5863">
        <v>458.82</v>
      </c>
      <c r="F5863">
        <v>3265.44</v>
      </c>
      <c r="G5863">
        <v>2826.837</v>
      </c>
      <c r="H5863">
        <v>1297.1600000000001</v>
      </c>
      <c r="I5863">
        <v>781.13</v>
      </c>
      <c r="J5863">
        <v>2818.07</v>
      </c>
      <c r="K5863">
        <v>2409.4935999999998</v>
      </c>
      <c r="L5863" t="s">
        <v>13</v>
      </c>
      <c r="N5863">
        <v>1221.1500000000001</v>
      </c>
      <c r="O5863">
        <v>75.2</v>
      </c>
      <c r="P5863">
        <v>951.5</v>
      </c>
      <c r="Q5863" t="s">
        <v>13</v>
      </c>
      <c r="R5863">
        <v>1089.6300000000001</v>
      </c>
      <c r="S5863">
        <v>9879.85</v>
      </c>
      <c r="T5863">
        <v>46.438000000000002</v>
      </c>
      <c r="U5863">
        <v>3.2614999999999998</v>
      </c>
      <c r="V5863">
        <v>9169</v>
      </c>
      <c r="W5863">
        <v>1.3969</v>
      </c>
      <c r="X5863">
        <v>91.58</v>
      </c>
      <c r="Y5863">
        <v>2.0316999999999998</v>
      </c>
      <c r="Z5863">
        <v>11.797000000000001</v>
      </c>
      <c r="AA5863">
        <v>3.54</v>
      </c>
    </row>
    <row r="5864" spans="1:27" x14ac:dyDescent="0.2">
      <c r="A5864" s="1">
        <v>40344</v>
      </c>
      <c r="B5864">
        <v>114.44</v>
      </c>
      <c r="C5864">
        <v>387.25</v>
      </c>
      <c r="D5864">
        <v>101.85</v>
      </c>
      <c r="E5864">
        <v>459.24</v>
      </c>
      <c r="F5864">
        <v>3282.42</v>
      </c>
      <c r="G5864">
        <v>2830.1729999999998</v>
      </c>
      <c r="H5864">
        <v>1298.3699999999999</v>
      </c>
      <c r="I5864">
        <v>780.37</v>
      </c>
      <c r="J5864">
        <v>2818.21</v>
      </c>
      <c r="K5864">
        <v>2437.7312000000002</v>
      </c>
      <c r="L5864" t="s">
        <v>13</v>
      </c>
      <c r="N5864">
        <v>1234.25</v>
      </c>
      <c r="O5864">
        <v>76.2</v>
      </c>
      <c r="P5864">
        <v>949.5</v>
      </c>
      <c r="Q5864" t="s">
        <v>13</v>
      </c>
      <c r="R5864">
        <v>1115.23</v>
      </c>
      <c r="S5864">
        <v>9887.89</v>
      </c>
      <c r="T5864">
        <v>46.365000000000002</v>
      </c>
      <c r="U5864">
        <v>3.2705000000000002</v>
      </c>
      <c r="V5864">
        <v>9175</v>
      </c>
      <c r="W5864">
        <v>1.3905000000000001</v>
      </c>
      <c r="X5864">
        <v>91.46</v>
      </c>
      <c r="Y5864">
        <v>2.0749</v>
      </c>
      <c r="Z5864">
        <v>11.797000000000001</v>
      </c>
      <c r="AA5864">
        <v>3.5179999999999998</v>
      </c>
    </row>
    <row r="5865" spans="1:27" x14ac:dyDescent="0.2">
      <c r="A5865" s="1">
        <v>40345</v>
      </c>
      <c r="B5865">
        <v>115.73</v>
      </c>
      <c r="C5865">
        <v>390.76</v>
      </c>
      <c r="D5865">
        <v>102.92</v>
      </c>
      <c r="E5865">
        <v>462.38</v>
      </c>
      <c r="F5865">
        <v>3307.65</v>
      </c>
      <c r="G5865">
        <v>2858.6590000000001</v>
      </c>
      <c r="H5865">
        <v>1303.1300000000001</v>
      </c>
      <c r="I5865">
        <v>786.64</v>
      </c>
      <c r="J5865">
        <v>2846.94</v>
      </c>
      <c r="K5865">
        <v>2462.585</v>
      </c>
      <c r="L5865" t="s">
        <v>13</v>
      </c>
      <c r="N5865">
        <v>1229.0999999999999</v>
      </c>
      <c r="O5865">
        <v>78.14</v>
      </c>
      <c r="P5865">
        <v>957.75</v>
      </c>
      <c r="Q5865" t="s">
        <v>13</v>
      </c>
      <c r="R5865">
        <v>1114.6099999999999</v>
      </c>
      <c r="S5865">
        <v>10067.15</v>
      </c>
      <c r="T5865">
        <v>46.162999999999997</v>
      </c>
      <c r="U5865">
        <v>3.26</v>
      </c>
      <c r="V5865">
        <v>9150</v>
      </c>
      <c r="W5865">
        <v>1.3932</v>
      </c>
      <c r="X5865">
        <v>91.44</v>
      </c>
      <c r="Y5865">
        <v>2.0449000000000002</v>
      </c>
      <c r="Z5865">
        <v>11.797000000000001</v>
      </c>
      <c r="AA5865">
        <v>3.51</v>
      </c>
    </row>
    <row r="5866" spans="1:27" x14ac:dyDescent="0.2">
      <c r="A5866" s="1">
        <v>40346</v>
      </c>
      <c r="B5866">
        <v>115.85</v>
      </c>
      <c r="C5866">
        <v>391.36</v>
      </c>
      <c r="D5866">
        <v>103.23</v>
      </c>
      <c r="E5866">
        <v>464.96</v>
      </c>
      <c r="F5866">
        <v>3313.52</v>
      </c>
      <c r="G5866">
        <v>2891.098</v>
      </c>
      <c r="H5866">
        <v>1304.47</v>
      </c>
      <c r="I5866">
        <v>789.34</v>
      </c>
      <c r="J5866">
        <v>2843.95</v>
      </c>
      <c r="K5866">
        <v>2467.6377000000002</v>
      </c>
      <c r="L5866" t="s">
        <v>13</v>
      </c>
      <c r="N5866">
        <v>1245.1600000000001</v>
      </c>
      <c r="O5866">
        <v>78.680000000000007</v>
      </c>
      <c r="P5866">
        <v>952</v>
      </c>
      <c r="Q5866" t="s">
        <v>13</v>
      </c>
      <c r="R5866">
        <v>1116.04</v>
      </c>
      <c r="S5866">
        <v>9999.4</v>
      </c>
      <c r="T5866">
        <v>46.186</v>
      </c>
      <c r="U5866">
        <v>3.2654999999999998</v>
      </c>
      <c r="V5866">
        <v>9158</v>
      </c>
      <c r="W5866">
        <v>1.3923000000000001</v>
      </c>
      <c r="X5866">
        <v>91.01</v>
      </c>
      <c r="Y5866">
        <v>1.9818</v>
      </c>
      <c r="Z5866">
        <v>11.797000000000001</v>
      </c>
      <c r="AA5866">
        <v>3.516</v>
      </c>
    </row>
    <row r="5867" spans="1:27" x14ac:dyDescent="0.2">
      <c r="A5867" s="1">
        <v>40347</v>
      </c>
      <c r="B5867">
        <v>116.17</v>
      </c>
      <c r="C5867">
        <v>394.58</v>
      </c>
      <c r="D5867">
        <v>103.32</v>
      </c>
      <c r="E5867">
        <v>467.94</v>
      </c>
      <c r="F5867">
        <v>3335.48</v>
      </c>
      <c r="G5867">
        <v>2929.5889999999999</v>
      </c>
      <c r="H5867">
        <v>1317.69</v>
      </c>
      <c r="I5867">
        <v>791.85</v>
      </c>
      <c r="J5867">
        <v>2833.4</v>
      </c>
      <c r="K5867">
        <v>2504.9888000000001</v>
      </c>
      <c r="L5867" t="s">
        <v>13</v>
      </c>
      <c r="N5867">
        <v>1256.8</v>
      </c>
      <c r="O5867">
        <v>78.22</v>
      </c>
      <c r="P5867">
        <v>961</v>
      </c>
      <c r="Q5867" t="s">
        <v>13</v>
      </c>
      <c r="R5867">
        <v>1117.51</v>
      </c>
      <c r="S5867">
        <v>9995.02</v>
      </c>
      <c r="T5867">
        <v>45.899000000000001</v>
      </c>
      <c r="U5867">
        <v>3.2509999999999999</v>
      </c>
      <c r="V5867">
        <v>9103</v>
      </c>
      <c r="W5867">
        <v>1.3705000000000001</v>
      </c>
      <c r="X5867">
        <v>90.71</v>
      </c>
      <c r="Y5867">
        <v>2.0114000000000001</v>
      </c>
      <c r="Z5867">
        <v>11.797000000000001</v>
      </c>
      <c r="AA5867">
        <v>3.504</v>
      </c>
    </row>
    <row r="5868" spans="1:27" x14ac:dyDescent="0.2">
      <c r="A5868" s="1">
        <v>40350</v>
      </c>
      <c r="B5868">
        <v>119.16</v>
      </c>
      <c r="C5868">
        <v>407.12</v>
      </c>
      <c r="D5868">
        <v>105.97</v>
      </c>
      <c r="E5868">
        <v>483.69</v>
      </c>
      <c r="F5868">
        <v>3357.88</v>
      </c>
      <c r="G5868">
        <v>2941.9029999999998</v>
      </c>
      <c r="H5868">
        <v>1335.29</v>
      </c>
      <c r="I5868">
        <v>806.07</v>
      </c>
      <c r="J5868">
        <v>2885.64</v>
      </c>
      <c r="K5868">
        <v>2559.6279</v>
      </c>
      <c r="L5868" t="s">
        <v>13</v>
      </c>
      <c r="N5868">
        <v>1233.6500000000001</v>
      </c>
      <c r="O5868">
        <v>78.819999999999993</v>
      </c>
      <c r="P5868">
        <v>963.25</v>
      </c>
      <c r="Q5868" t="s">
        <v>13</v>
      </c>
      <c r="R5868">
        <v>1113.2</v>
      </c>
      <c r="S5868">
        <v>10238.01</v>
      </c>
      <c r="T5868">
        <v>45.45</v>
      </c>
      <c r="U5868">
        <v>3.1850000000000001</v>
      </c>
      <c r="V5868">
        <v>9015</v>
      </c>
      <c r="W5868">
        <v>1.377</v>
      </c>
      <c r="X5868">
        <v>91.11</v>
      </c>
      <c r="Y5868">
        <v>2.0247000000000002</v>
      </c>
      <c r="Z5868">
        <v>11.797000000000001</v>
      </c>
      <c r="AA5868">
        <v>3.4820000000000002</v>
      </c>
    </row>
    <row r="5869" spans="1:27" x14ac:dyDescent="0.2">
      <c r="A5869" s="1">
        <v>40351</v>
      </c>
      <c r="B5869">
        <v>118.17</v>
      </c>
      <c r="C5869">
        <v>402.61</v>
      </c>
      <c r="D5869">
        <v>105.19</v>
      </c>
      <c r="E5869">
        <v>478.82</v>
      </c>
      <c r="F5869">
        <v>3351.69</v>
      </c>
      <c r="G5869">
        <v>2934.5889999999999</v>
      </c>
      <c r="H5869">
        <v>1323.44</v>
      </c>
      <c r="I5869">
        <v>804.13</v>
      </c>
      <c r="J5869">
        <v>2872.3</v>
      </c>
      <c r="K5869">
        <v>2548.4933999999998</v>
      </c>
      <c r="L5869" t="s">
        <v>13</v>
      </c>
      <c r="N5869">
        <v>1239.9000000000001</v>
      </c>
      <c r="O5869">
        <v>78.040000000000006</v>
      </c>
      <c r="P5869">
        <v>965.5</v>
      </c>
      <c r="Q5869" t="s">
        <v>13</v>
      </c>
      <c r="R5869">
        <v>1095.31</v>
      </c>
      <c r="S5869">
        <v>10112.89</v>
      </c>
      <c r="T5869">
        <v>45.685000000000002</v>
      </c>
      <c r="U5869">
        <v>3.2029999999999998</v>
      </c>
      <c r="V5869">
        <v>9019</v>
      </c>
      <c r="W5869">
        <v>1.385</v>
      </c>
      <c r="X5869">
        <v>90.57</v>
      </c>
      <c r="Y5869">
        <v>1.9646999999999999</v>
      </c>
      <c r="Z5869">
        <v>11.797000000000001</v>
      </c>
      <c r="AA5869">
        <v>3.4580000000000002</v>
      </c>
    </row>
    <row r="5870" spans="1:27" x14ac:dyDescent="0.2">
      <c r="A5870" s="1">
        <v>40352</v>
      </c>
      <c r="B5870">
        <v>117.01</v>
      </c>
      <c r="C5870">
        <v>398.63</v>
      </c>
      <c r="D5870">
        <v>104.47</v>
      </c>
      <c r="E5870">
        <v>476.88</v>
      </c>
      <c r="F5870">
        <v>3342.97</v>
      </c>
      <c r="G5870">
        <v>2924.79</v>
      </c>
      <c r="H5870">
        <v>1329.7</v>
      </c>
      <c r="I5870">
        <v>806.52</v>
      </c>
      <c r="J5870">
        <v>2871.05</v>
      </c>
      <c r="K5870">
        <v>2529.8085999999998</v>
      </c>
      <c r="L5870" t="s">
        <v>13</v>
      </c>
      <c r="N5870">
        <v>1237.33</v>
      </c>
      <c r="O5870">
        <v>76.27</v>
      </c>
      <c r="P5870">
        <v>958</v>
      </c>
      <c r="Q5870" t="s">
        <v>13</v>
      </c>
      <c r="R5870">
        <v>1092.04</v>
      </c>
      <c r="S5870">
        <v>9923.7000000000007</v>
      </c>
      <c r="T5870">
        <v>46.046999999999997</v>
      </c>
      <c r="U5870">
        <v>3.2320000000000002</v>
      </c>
      <c r="V5870">
        <v>9035</v>
      </c>
      <c r="W5870">
        <v>1.3877999999999999</v>
      </c>
      <c r="X5870">
        <v>89.82</v>
      </c>
      <c r="Y5870">
        <v>1.9181999999999999</v>
      </c>
      <c r="Z5870">
        <v>11.797000000000001</v>
      </c>
      <c r="AA5870">
        <v>3.4660000000000002</v>
      </c>
    </row>
    <row r="5871" spans="1:27" x14ac:dyDescent="0.2">
      <c r="A5871" s="1">
        <v>40353</v>
      </c>
      <c r="B5871">
        <v>117.1</v>
      </c>
      <c r="C5871">
        <v>397.02</v>
      </c>
      <c r="D5871">
        <v>104.68</v>
      </c>
      <c r="E5871">
        <v>475.3</v>
      </c>
      <c r="F5871">
        <v>3333.97</v>
      </c>
      <c r="G5871">
        <v>2914.0949999999998</v>
      </c>
      <c r="H5871">
        <v>1325.87</v>
      </c>
      <c r="I5871">
        <v>793.19</v>
      </c>
      <c r="J5871">
        <v>2847.61</v>
      </c>
      <c r="K5871">
        <v>2502.7233000000001</v>
      </c>
      <c r="L5871" t="s">
        <v>13</v>
      </c>
      <c r="N5871">
        <v>1243.3499999999999</v>
      </c>
      <c r="O5871">
        <v>76.47</v>
      </c>
      <c r="P5871">
        <v>955.5</v>
      </c>
      <c r="Q5871" t="s">
        <v>13</v>
      </c>
      <c r="R5871">
        <v>1073.69</v>
      </c>
      <c r="S5871">
        <v>9928.34</v>
      </c>
      <c r="T5871">
        <v>46.354999999999997</v>
      </c>
      <c r="U5871">
        <v>3.2385000000000002</v>
      </c>
      <c r="V5871">
        <v>9061</v>
      </c>
      <c r="W5871">
        <v>1.3926000000000001</v>
      </c>
      <c r="X5871">
        <v>89.61</v>
      </c>
      <c r="Y5871">
        <v>1.9475</v>
      </c>
      <c r="Z5871">
        <v>11.797000000000001</v>
      </c>
      <c r="AA5871">
        <v>3.5070000000000001</v>
      </c>
    </row>
    <row r="5872" spans="1:27" x14ac:dyDescent="0.2">
      <c r="A5872" s="1">
        <v>40354</v>
      </c>
      <c r="B5872">
        <v>115.62</v>
      </c>
      <c r="C5872">
        <v>392.39</v>
      </c>
      <c r="D5872">
        <v>103.45</v>
      </c>
      <c r="E5872">
        <v>470.73</v>
      </c>
      <c r="F5872">
        <v>3352.46</v>
      </c>
      <c r="G5872">
        <v>2947.0230000000001</v>
      </c>
      <c r="H5872">
        <v>1326.45</v>
      </c>
      <c r="I5872">
        <v>793.67</v>
      </c>
      <c r="J5872">
        <v>2851.64</v>
      </c>
      <c r="K5872">
        <v>2509.6950000000002</v>
      </c>
      <c r="L5872" t="s">
        <v>13</v>
      </c>
      <c r="N5872">
        <v>1255.68</v>
      </c>
      <c r="O5872">
        <v>78.12</v>
      </c>
      <c r="P5872">
        <v>957</v>
      </c>
      <c r="Q5872" t="s">
        <v>13</v>
      </c>
      <c r="R5872">
        <v>1076.77</v>
      </c>
      <c r="S5872">
        <v>9737.48</v>
      </c>
      <c r="T5872">
        <v>46.465000000000003</v>
      </c>
      <c r="U5872">
        <v>3.2530000000000001</v>
      </c>
      <c r="V5872">
        <v>9060</v>
      </c>
      <c r="W5872">
        <v>1.3868</v>
      </c>
      <c r="X5872">
        <v>89.23</v>
      </c>
      <c r="Y5872">
        <v>1.9013</v>
      </c>
      <c r="Z5872">
        <v>11.797000000000001</v>
      </c>
      <c r="AA5872">
        <v>3.516</v>
      </c>
    </row>
    <row r="5873" spans="1:27" x14ac:dyDescent="0.2">
      <c r="A5873" s="1">
        <v>40357</v>
      </c>
      <c r="B5873">
        <v>115.64</v>
      </c>
      <c r="C5873">
        <v>394.42</v>
      </c>
      <c r="D5873">
        <v>103.39</v>
      </c>
      <c r="E5873">
        <v>473.34</v>
      </c>
      <c r="F5873">
        <v>3363.9</v>
      </c>
      <c r="G5873">
        <v>2955.732</v>
      </c>
      <c r="H5873">
        <v>1325.54</v>
      </c>
      <c r="I5873">
        <v>804.4</v>
      </c>
      <c r="J5873">
        <v>2869.99</v>
      </c>
      <c r="K5873">
        <v>2526.3303999999998</v>
      </c>
      <c r="L5873" t="s">
        <v>13</v>
      </c>
      <c r="N5873">
        <v>1238.94</v>
      </c>
      <c r="O5873">
        <v>77.59</v>
      </c>
      <c r="P5873">
        <v>955</v>
      </c>
      <c r="Q5873" t="s">
        <v>13</v>
      </c>
      <c r="R5873">
        <v>1074.57</v>
      </c>
      <c r="S5873">
        <v>9693.94</v>
      </c>
      <c r="T5873">
        <v>46.387999999999998</v>
      </c>
      <c r="U5873">
        <v>3.2238000000000002</v>
      </c>
      <c r="V5873">
        <v>9029</v>
      </c>
      <c r="W5873">
        <v>1.3861000000000001</v>
      </c>
      <c r="X5873">
        <v>89.37</v>
      </c>
      <c r="Y5873">
        <v>1.8257000000000001</v>
      </c>
      <c r="Z5873">
        <v>11.797000000000001</v>
      </c>
      <c r="AA5873">
        <v>3.5139999999999998</v>
      </c>
    </row>
    <row r="5874" spans="1:27" x14ac:dyDescent="0.2">
      <c r="A5874" s="1">
        <v>40358</v>
      </c>
      <c r="B5874">
        <v>113.96</v>
      </c>
      <c r="C5874">
        <v>385.11</v>
      </c>
      <c r="D5874">
        <v>102.2</v>
      </c>
      <c r="E5874">
        <v>463.42</v>
      </c>
      <c r="F5874">
        <v>3372.71</v>
      </c>
      <c r="G5874">
        <v>2893.3710000000001</v>
      </c>
      <c r="H5874">
        <v>1319.84</v>
      </c>
      <c r="I5874">
        <v>799.09</v>
      </c>
      <c r="J5874">
        <v>2830.34</v>
      </c>
      <c r="K5874">
        <v>2532.4011</v>
      </c>
      <c r="L5874" t="s">
        <v>13</v>
      </c>
      <c r="N5874">
        <v>1240.58</v>
      </c>
      <c r="O5874">
        <v>75.44</v>
      </c>
      <c r="P5874">
        <v>947.25</v>
      </c>
      <c r="Q5874" t="s">
        <v>13</v>
      </c>
      <c r="R5874">
        <v>1041.24</v>
      </c>
      <c r="S5874">
        <v>9570.67</v>
      </c>
      <c r="T5874">
        <v>46.41</v>
      </c>
      <c r="U5874">
        <v>3.2484999999999999</v>
      </c>
      <c r="V5874">
        <v>9064</v>
      </c>
      <c r="W5874">
        <v>1.4029</v>
      </c>
      <c r="X5874">
        <v>88.6</v>
      </c>
      <c r="Y5874">
        <v>1.7667999999999999</v>
      </c>
      <c r="Z5874">
        <v>11.797000000000001</v>
      </c>
      <c r="AA5874">
        <v>3.5009999999999999</v>
      </c>
    </row>
    <row r="5875" spans="1:27" x14ac:dyDescent="0.2">
      <c r="A5875" s="1">
        <v>40359</v>
      </c>
      <c r="B5875">
        <v>112.8</v>
      </c>
      <c r="C5875">
        <v>382.01</v>
      </c>
      <c r="D5875">
        <v>101.33</v>
      </c>
      <c r="E5875">
        <v>461.63</v>
      </c>
      <c r="F5875">
        <v>3372.71</v>
      </c>
      <c r="G5875">
        <v>2913.6840000000002</v>
      </c>
      <c r="H5875">
        <v>1314.02</v>
      </c>
      <c r="I5875">
        <v>797.31</v>
      </c>
      <c r="J5875">
        <v>2835.51</v>
      </c>
      <c r="K5875">
        <v>2532.4011</v>
      </c>
      <c r="L5875" t="s">
        <v>13</v>
      </c>
      <c r="N5875">
        <v>1242.3800000000001</v>
      </c>
      <c r="O5875">
        <v>75.010000000000005</v>
      </c>
      <c r="P5875">
        <v>948.5</v>
      </c>
      <c r="Q5875" t="s">
        <v>13</v>
      </c>
      <c r="R5875">
        <v>1030.71</v>
      </c>
      <c r="S5875">
        <v>9382.64</v>
      </c>
      <c r="T5875">
        <v>46.354999999999997</v>
      </c>
      <c r="U5875">
        <v>3.2364999999999999</v>
      </c>
      <c r="V5875">
        <v>9074</v>
      </c>
      <c r="W5875">
        <v>1.3994</v>
      </c>
      <c r="X5875">
        <v>88.43</v>
      </c>
      <c r="Y5875">
        <v>1.7733000000000001</v>
      </c>
      <c r="Z5875">
        <v>11.797000000000001</v>
      </c>
      <c r="AA5875">
        <v>3.52</v>
      </c>
    </row>
    <row r="5876" spans="1:27" x14ac:dyDescent="0.2">
      <c r="A5876" s="1">
        <v>40360</v>
      </c>
      <c r="B5876">
        <v>111.98</v>
      </c>
      <c r="C5876">
        <v>377.16</v>
      </c>
      <c r="D5876">
        <v>100.9</v>
      </c>
      <c r="E5876">
        <v>457.58</v>
      </c>
      <c r="F5876">
        <v>3315.26</v>
      </c>
      <c r="G5876">
        <v>2874.248</v>
      </c>
      <c r="H5876">
        <v>1308.76</v>
      </c>
      <c r="I5876">
        <v>797.31</v>
      </c>
      <c r="J5876">
        <v>2820.35</v>
      </c>
      <c r="K5876">
        <v>2476.4553000000001</v>
      </c>
      <c r="L5876" t="s">
        <v>13</v>
      </c>
      <c r="N5876">
        <v>1198.69</v>
      </c>
      <c r="O5876">
        <v>72.34</v>
      </c>
      <c r="P5876">
        <v>953.5</v>
      </c>
      <c r="Q5876" t="s">
        <v>13</v>
      </c>
      <c r="R5876">
        <v>1027.3699999999999</v>
      </c>
      <c r="S5876">
        <v>9191.6</v>
      </c>
      <c r="T5876">
        <v>46.48</v>
      </c>
      <c r="U5876">
        <v>3.2332999999999998</v>
      </c>
      <c r="V5876">
        <v>9071</v>
      </c>
      <c r="W5876">
        <v>1.3939999999999999</v>
      </c>
      <c r="X5876">
        <v>87.6</v>
      </c>
      <c r="Y5876">
        <v>1.8027</v>
      </c>
      <c r="Z5876">
        <v>11.797000000000001</v>
      </c>
      <c r="AA5876">
        <v>3.5139999999999998</v>
      </c>
    </row>
    <row r="5877" spans="1:27" x14ac:dyDescent="0.2">
      <c r="A5877" s="1">
        <v>40361</v>
      </c>
      <c r="B5877">
        <v>111.7</v>
      </c>
      <c r="C5877">
        <v>376.77</v>
      </c>
      <c r="D5877">
        <v>100.41</v>
      </c>
      <c r="E5877">
        <v>455.21</v>
      </c>
      <c r="F5877">
        <v>3290.98</v>
      </c>
      <c r="G5877">
        <v>2871.5540000000001</v>
      </c>
      <c r="H5877">
        <v>1307.44</v>
      </c>
      <c r="I5877">
        <v>802.57</v>
      </c>
      <c r="J5877">
        <v>2844.19</v>
      </c>
      <c r="K5877">
        <v>2451.7168999999999</v>
      </c>
      <c r="L5877" t="s">
        <v>13</v>
      </c>
      <c r="N5877">
        <v>1211.6500000000001</v>
      </c>
      <c r="O5877">
        <v>71.650000000000006</v>
      </c>
      <c r="P5877">
        <v>962.75</v>
      </c>
      <c r="Q5877" t="s">
        <v>13</v>
      </c>
      <c r="R5877">
        <v>1022.58</v>
      </c>
      <c r="S5877">
        <v>9203.7099999999991</v>
      </c>
      <c r="T5877">
        <v>46.524999999999999</v>
      </c>
      <c r="U5877">
        <v>3.2244999999999999</v>
      </c>
      <c r="V5877">
        <v>9061</v>
      </c>
      <c r="W5877">
        <v>1.3917999999999999</v>
      </c>
      <c r="X5877">
        <v>87.75</v>
      </c>
      <c r="Y5877">
        <v>1.8157000000000001</v>
      </c>
      <c r="Z5877">
        <v>11.797000000000001</v>
      </c>
      <c r="AA5877">
        <v>3.512</v>
      </c>
    </row>
    <row r="5878" spans="1:27" x14ac:dyDescent="0.2">
      <c r="A5878" s="1">
        <v>40364</v>
      </c>
      <c r="B5878">
        <v>111.87</v>
      </c>
      <c r="C5878">
        <v>376.1</v>
      </c>
      <c r="D5878">
        <v>100.84</v>
      </c>
      <c r="E5878">
        <v>456.37</v>
      </c>
      <c r="F5878">
        <v>3311.74</v>
      </c>
      <c r="G5878">
        <v>2877.3040000000001</v>
      </c>
      <c r="H5878">
        <v>1299.5</v>
      </c>
      <c r="I5878">
        <v>804.03</v>
      </c>
      <c r="J5878">
        <v>2844.02</v>
      </c>
      <c r="K5878">
        <v>2464.5138000000002</v>
      </c>
      <c r="L5878" t="s">
        <v>13</v>
      </c>
      <c r="N5878">
        <v>1208.93</v>
      </c>
      <c r="O5878">
        <v>71.47</v>
      </c>
      <c r="P5878">
        <v>962.75</v>
      </c>
      <c r="Q5878" t="s">
        <v>13</v>
      </c>
      <c r="R5878">
        <v>1022.58</v>
      </c>
      <c r="S5878">
        <v>9266.7800000000007</v>
      </c>
      <c r="T5878">
        <v>46.45</v>
      </c>
      <c r="U5878">
        <v>3.2075</v>
      </c>
      <c r="V5878">
        <v>9060</v>
      </c>
      <c r="W5878">
        <v>1.3925000000000001</v>
      </c>
      <c r="X5878">
        <v>87.77</v>
      </c>
      <c r="Y5878">
        <v>1.8157000000000001</v>
      </c>
      <c r="Z5878">
        <v>11.797000000000001</v>
      </c>
      <c r="AA5878">
        <v>3.5059999999999998</v>
      </c>
    </row>
    <row r="5879" spans="1:27" x14ac:dyDescent="0.2">
      <c r="A5879" s="1">
        <v>40365</v>
      </c>
      <c r="B5879">
        <v>113.85</v>
      </c>
      <c r="C5879">
        <v>382.99</v>
      </c>
      <c r="D5879">
        <v>102.36</v>
      </c>
      <c r="E5879">
        <v>462.46</v>
      </c>
      <c r="F5879">
        <v>3335.71</v>
      </c>
      <c r="G5879">
        <v>2910.6480000000001</v>
      </c>
      <c r="H5879">
        <v>1307.08</v>
      </c>
      <c r="I5879">
        <v>815.52</v>
      </c>
      <c r="J5879">
        <v>2868.02</v>
      </c>
      <c r="K5879">
        <v>2487.9317999999998</v>
      </c>
      <c r="L5879" t="s">
        <v>13</v>
      </c>
      <c r="N5879">
        <v>1192.5999999999999</v>
      </c>
      <c r="O5879">
        <v>71.45</v>
      </c>
      <c r="P5879">
        <v>964.25</v>
      </c>
      <c r="Q5879" t="s">
        <v>13</v>
      </c>
      <c r="R5879">
        <v>1028.06</v>
      </c>
      <c r="S5879">
        <v>9338.0400000000009</v>
      </c>
      <c r="T5879">
        <v>46.4</v>
      </c>
      <c r="U5879">
        <v>3.2054999999999998</v>
      </c>
      <c r="V5879">
        <v>9060</v>
      </c>
      <c r="W5879">
        <v>1.3854</v>
      </c>
      <c r="X5879">
        <v>87.52</v>
      </c>
      <c r="Y5879">
        <v>1.7565</v>
      </c>
      <c r="Z5879">
        <v>11.797000000000001</v>
      </c>
      <c r="AA5879">
        <v>3.4830000000000001</v>
      </c>
    </row>
    <row r="5880" spans="1:27" x14ac:dyDescent="0.2">
      <c r="A5880" s="1">
        <v>40366</v>
      </c>
      <c r="B5880">
        <v>113.29</v>
      </c>
      <c r="C5880">
        <v>380.92</v>
      </c>
      <c r="D5880">
        <v>101.76</v>
      </c>
      <c r="E5880">
        <v>458.96</v>
      </c>
      <c r="F5880">
        <v>3350.08</v>
      </c>
      <c r="G5880">
        <v>2902.0439999999999</v>
      </c>
      <c r="H5880">
        <v>1311.75</v>
      </c>
      <c r="I5880">
        <v>814.68</v>
      </c>
      <c r="J5880">
        <v>2861.03</v>
      </c>
      <c r="K5880">
        <v>2489.9119999999998</v>
      </c>
      <c r="L5880" t="s">
        <v>13</v>
      </c>
      <c r="N5880">
        <v>1202.78</v>
      </c>
      <c r="O5880">
        <v>73.510000000000005</v>
      </c>
      <c r="P5880">
        <v>993</v>
      </c>
      <c r="Q5880" t="s">
        <v>13</v>
      </c>
      <c r="R5880">
        <v>1060.27</v>
      </c>
      <c r="S5880">
        <v>9279.65</v>
      </c>
      <c r="T5880">
        <v>46.555</v>
      </c>
      <c r="U5880">
        <v>3.2210000000000001</v>
      </c>
      <c r="V5880">
        <v>9070</v>
      </c>
      <c r="W5880">
        <v>1.3835999999999999</v>
      </c>
      <c r="X5880">
        <v>87.7</v>
      </c>
      <c r="Y5880">
        <v>1.7794000000000001</v>
      </c>
      <c r="Z5880">
        <v>11.797000000000001</v>
      </c>
      <c r="AA5880">
        <v>3.4550000000000001</v>
      </c>
    </row>
    <row r="5881" spans="1:27" x14ac:dyDescent="0.2">
      <c r="A5881" s="1">
        <v>40367</v>
      </c>
      <c r="B5881">
        <v>115.12</v>
      </c>
      <c r="C5881">
        <v>388.98</v>
      </c>
      <c r="D5881">
        <v>102.93</v>
      </c>
      <c r="E5881">
        <v>465.29</v>
      </c>
      <c r="F5881">
        <v>3398.16</v>
      </c>
      <c r="G5881">
        <v>2915.9079999999999</v>
      </c>
      <c r="H5881">
        <v>1316.03</v>
      </c>
      <c r="I5881">
        <v>817.57</v>
      </c>
      <c r="J5881">
        <v>2897.15</v>
      </c>
      <c r="K5881">
        <v>2528.9477000000002</v>
      </c>
      <c r="L5881" t="s">
        <v>13</v>
      </c>
      <c r="N5881">
        <v>1198.25</v>
      </c>
      <c r="O5881">
        <v>74.709999999999994</v>
      </c>
      <c r="P5881">
        <v>1012.5</v>
      </c>
      <c r="Q5881" t="s">
        <v>13</v>
      </c>
      <c r="R5881">
        <v>1070.24</v>
      </c>
      <c r="S5881">
        <v>9535.74</v>
      </c>
      <c r="T5881">
        <v>46.435000000000002</v>
      </c>
      <c r="U5881">
        <v>3.2035</v>
      </c>
      <c r="V5881">
        <v>9065</v>
      </c>
      <c r="W5881">
        <v>1.3794999999999999</v>
      </c>
      <c r="X5881">
        <v>88.36</v>
      </c>
      <c r="Y5881">
        <v>1.8123</v>
      </c>
      <c r="Z5881">
        <v>11.797000000000001</v>
      </c>
      <c r="AA5881">
        <v>3.4489999999999998</v>
      </c>
    </row>
    <row r="5882" spans="1:27" x14ac:dyDescent="0.2">
      <c r="A5882" s="1">
        <v>40368</v>
      </c>
      <c r="B5882">
        <v>116.18</v>
      </c>
      <c r="C5882">
        <v>394.84</v>
      </c>
      <c r="D5882">
        <v>103.86</v>
      </c>
      <c r="E5882">
        <v>473.1</v>
      </c>
      <c r="F5882">
        <v>3394.56</v>
      </c>
      <c r="G5882">
        <v>2943.8960000000002</v>
      </c>
      <c r="H5882">
        <v>1324.31</v>
      </c>
      <c r="I5882">
        <v>820.6</v>
      </c>
      <c r="J5882">
        <v>2917.17</v>
      </c>
      <c r="K5882">
        <v>2550.0063</v>
      </c>
      <c r="L5882" t="s">
        <v>13</v>
      </c>
      <c r="N5882">
        <v>1211.71</v>
      </c>
      <c r="O5882">
        <v>75.42</v>
      </c>
      <c r="P5882">
        <v>1025.5</v>
      </c>
      <c r="Q5882" t="s">
        <v>13</v>
      </c>
      <c r="R5882">
        <v>1077.96</v>
      </c>
      <c r="S5882">
        <v>9585.32</v>
      </c>
      <c r="T5882">
        <v>46.18</v>
      </c>
      <c r="U5882">
        <v>3.1985000000000001</v>
      </c>
      <c r="V5882">
        <v>9048</v>
      </c>
      <c r="W5882">
        <v>1.3815</v>
      </c>
      <c r="X5882">
        <v>88.62</v>
      </c>
      <c r="Y5882">
        <v>1.8352999999999999</v>
      </c>
      <c r="Z5882">
        <v>11.797000000000001</v>
      </c>
      <c r="AA5882">
        <v>3.4060000000000001</v>
      </c>
    </row>
    <row r="5883" spans="1:27" x14ac:dyDescent="0.2">
      <c r="A5883" s="1">
        <v>40371</v>
      </c>
      <c r="B5883">
        <v>116.12</v>
      </c>
      <c r="C5883">
        <v>395.69</v>
      </c>
      <c r="D5883">
        <v>103.77</v>
      </c>
      <c r="E5883">
        <v>474.27</v>
      </c>
      <c r="F5883">
        <v>3406.96</v>
      </c>
      <c r="G5883">
        <v>2958.7910000000002</v>
      </c>
      <c r="H5883">
        <v>1326.74</v>
      </c>
      <c r="I5883">
        <v>819.61</v>
      </c>
      <c r="J5883">
        <v>2925.32</v>
      </c>
      <c r="K5883">
        <v>2564.7283000000002</v>
      </c>
      <c r="L5883" t="s">
        <v>13</v>
      </c>
      <c r="N5883">
        <v>1196.8499999999999</v>
      </c>
      <c r="O5883">
        <v>74.37</v>
      </c>
      <c r="P5883">
        <v>1031.75</v>
      </c>
      <c r="Q5883" t="s">
        <v>13</v>
      </c>
      <c r="R5883">
        <v>1078.75</v>
      </c>
      <c r="S5883">
        <v>9548.11</v>
      </c>
      <c r="T5883">
        <v>46.27</v>
      </c>
      <c r="U5883">
        <v>3.2050000000000001</v>
      </c>
      <c r="V5883">
        <v>9054</v>
      </c>
      <c r="W5883">
        <v>1.3832</v>
      </c>
      <c r="X5883">
        <v>88.62</v>
      </c>
      <c r="Y5883">
        <v>1.8452</v>
      </c>
      <c r="Z5883">
        <v>11.797000000000001</v>
      </c>
      <c r="AA5883">
        <v>3.3969999999999998</v>
      </c>
    </row>
    <row r="5884" spans="1:27" x14ac:dyDescent="0.2">
      <c r="A5884" s="1">
        <v>40372</v>
      </c>
      <c r="B5884">
        <v>116.02</v>
      </c>
      <c r="C5884">
        <v>394.52</v>
      </c>
      <c r="D5884">
        <v>103.73</v>
      </c>
      <c r="E5884">
        <v>472.88</v>
      </c>
      <c r="F5884">
        <v>3435.85</v>
      </c>
      <c r="G5884">
        <v>2961.5120000000002</v>
      </c>
      <c r="H5884">
        <v>1332.87</v>
      </c>
      <c r="I5884">
        <v>817.35</v>
      </c>
      <c r="J5884">
        <v>2928.7</v>
      </c>
      <c r="K5884">
        <v>2583.0646999999999</v>
      </c>
      <c r="L5884" t="s">
        <v>13</v>
      </c>
      <c r="N5884">
        <v>1212.3</v>
      </c>
      <c r="O5884">
        <v>76.650000000000006</v>
      </c>
      <c r="P5884">
        <v>1030.5</v>
      </c>
      <c r="Q5884" t="s">
        <v>13</v>
      </c>
      <c r="R5884">
        <v>1095.3399999999999</v>
      </c>
      <c r="S5884">
        <v>9537.23</v>
      </c>
      <c r="T5884">
        <v>46.44</v>
      </c>
      <c r="U5884">
        <v>3.2069999999999999</v>
      </c>
      <c r="V5884">
        <v>9048</v>
      </c>
      <c r="W5884">
        <v>1.3756999999999999</v>
      </c>
      <c r="X5884">
        <v>88.74</v>
      </c>
      <c r="Y5884">
        <v>1.8948</v>
      </c>
      <c r="Z5884">
        <v>11.797000000000001</v>
      </c>
      <c r="AA5884">
        <v>3.3730000000000002</v>
      </c>
    </row>
    <row r="5885" spans="1:27" x14ac:dyDescent="0.2">
      <c r="A5885" s="1">
        <v>40373</v>
      </c>
      <c r="B5885">
        <v>117.71</v>
      </c>
      <c r="C5885">
        <v>400</v>
      </c>
      <c r="D5885">
        <v>105.05</v>
      </c>
      <c r="E5885">
        <v>477.67</v>
      </c>
      <c r="F5885">
        <v>3472.33</v>
      </c>
      <c r="G5885">
        <v>2981.0590000000002</v>
      </c>
      <c r="H5885">
        <v>1341.08</v>
      </c>
      <c r="I5885">
        <v>819.54</v>
      </c>
      <c r="J5885">
        <v>2952.81</v>
      </c>
      <c r="K5885">
        <v>2620.1455999999998</v>
      </c>
      <c r="L5885" t="s">
        <v>13</v>
      </c>
      <c r="N5885">
        <v>1208.47</v>
      </c>
      <c r="O5885">
        <v>76.77</v>
      </c>
      <c r="P5885">
        <v>1036</v>
      </c>
      <c r="Q5885" t="s">
        <v>13</v>
      </c>
      <c r="R5885">
        <v>1095.17</v>
      </c>
      <c r="S5885">
        <v>9795.24</v>
      </c>
      <c r="T5885">
        <v>46.255000000000003</v>
      </c>
      <c r="U5885">
        <v>3.1974999999999998</v>
      </c>
      <c r="V5885">
        <v>9049</v>
      </c>
      <c r="W5885">
        <v>1.3741000000000001</v>
      </c>
      <c r="X5885">
        <v>88.41</v>
      </c>
      <c r="Y5885">
        <v>1.8055000000000001</v>
      </c>
      <c r="Z5885">
        <v>11.797000000000001</v>
      </c>
      <c r="AA5885">
        <v>3.2919999999999998</v>
      </c>
    </row>
    <row r="5886" spans="1:27" x14ac:dyDescent="0.2">
      <c r="A5886" s="1">
        <v>40374</v>
      </c>
      <c r="B5886">
        <v>116.93</v>
      </c>
      <c r="C5886">
        <v>396.9</v>
      </c>
      <c r="D5886">
        <v>104.42</v>
      </c>
      <c r="E5886">
        <v>474.43</v>
      </c>
      <c r="F5886">
        <v>3467.63</v>
      </c>
      <c r="G5886">
        <v>2980.5970000000002</v>
      </c>
      <c r="H5886">
        <v>1334.08</v>
      </c>
      <c r="I5886">
        <v>821.02</v>
      </c>
      <c r="J5886">
        <v>2943.55</v>
      </c>
      <c r="K5886">
        <v>2605.6758</v>
      </c>
      <c r="L5886" t="s">
        <v>13</v>
      </c>
      <c r="N5886">
        <v>1208.3</v>
      </c>
      <c r="O5886">
        <v>76.19</v>
      </c>
      <c r="P5886">
        <v>1019</v>
      </c>
      <c r="Q5886" t="s">
        <v>13</v>
      </c>
      <c r="R5886">
        <v>1096.48</v>
      </c>
      <c r="S5886">
        <v>9685.5300000000007</v>
      </c>
      <c r="T5886">
        <v>46.314</v>
      </c>
      <c r="U5886">
        <v>3.1989999999999998</v>
      </c>
      <c r="V5886">
        <v>9046</v>
      </c>
      <c r="W5886">
        <v>1.3734</v>
      </c>
      <c r="X5886">
        <v>87.4</v>
      </c>
      <c r="Y5886">
        <v>1.7559</v>
      </c>
      <c r="Z5886">
        <v>11.797000000000001</v>
      </c>
      <c r="AA5886">
        <v>3.1930000000000001</v>
      </c>
    </row>
    <row r="5887" spans="1:27" x14ac:dyDescent="0.2">
      <c r="A5887" s="1">
        <v>40375</v>
      </c>
      <c r="B5887">
        <v>116.23</v>
      </c>
      <c r="C5887">
        <v>394.96</v>
      </c>
      <c r="D5887">
        <v>103.86</v>
      </c>
      <c r="E5887">
        <v>472.83</v>
      </c>
      <c r="F5887">
        <v>3442.68</v>
      </c>
      <c r="G5887">
        <v>2992.45</v>
      </c>
      <c r="H5887">
        <v>1336.65</v>
      </c>
      <c r="I5887">
        <v>827.54</v>
      </c>
      <c r="J5887">
        <v>2957.72</v>
      </c>
      <c r="K5887">
        <v>2590.8330000000001</v>
      </c>
      <c r="L5887" t="s">
        <v>13</v>
      </c>
      <c r="N5887">
        <v>1193</v>
      </c>
      <c r="O5887">
        <v>75.37</v>
      </c>
      <c r="P5887">
        <v>1019.5</v>
      </c>
      <c r="Q5887" t="s">
        <v>13</v>
      </c>
      <c r="R5887">
        <v>1064.8800000000001</v>
      </c>
      <c r="S5887">
        <v>9408.36</v>
      </c>
      <c r="T5887">
        <v>46.314999999999998</v>
      </c>
      <c r="U5887">
        <v>3.2080000000000002</v>
      </c>
      <c r="V5887">
        <v>9042</v>
      </c>
      <c r="W5887">
        <v>1.3765000000000001</v>
      </c>
      <c r="X5887">
        <v>86.57</v>
      </c>
      <c r="Y5887">
        <v>1.6669</v>
      </c>
      <c r="Z5887">
        <v>11.797000000000001</v>
      </c>
      <c r="AA5887">
        <v>3.141</v>
      </c>
    </row>
    <row r="5888" spans="1:27" x14ac:dyDescent="0.2">
      <c r="A5888" s="1">
        <v>40378</v>
      </c>
      <c r="B5888">
        <v>115.35</v>
      </c>
      <c r="C5888">
        <v>390.7</v>
      </c>
      <c r="D5888">
        <v>103.31</v>
      </c>
      <c r="E5888">
        <v>469.27</v>
      </c>
      <c r="F5888">
        <v>3424.29</v>
      </c>
      <c r="G5888">
        <v>2975.5720000000001</v>
      </c>
      <c r="H5888">
        <v>1333.35</v>
      </c>
      <c r="I5888">
        <v>830.4</v>
      </c>
      <c r="J5888">
        <v>2945.42</v>
      </c>
      <c r="K5888">
        <v>2573.5965999999999</v>
      </c>
      <c r="L5888" t="s">
        <v>13</v>
      </c>
      <c r="N5888">
        <v>1182.93</v>
      </c>
      <c r="O5888">
        <v>75.62</v>
      </c>
      <c r="P5888">
        <v>1008</v>
      </c>
      <c r="Q5888" t="s">
        <v>13</v>
      </c>
      <c r="R5888">
        <v>1071.25</v>
      </c>
      <c r="S5888">
        <v>9408.36</v>
      </c>
      <c r="T5888">
        <v>46.424999999999997</v>
      </c>
      <c r="U5888">
        <v>3.2254999999999998</v>
      </c>
      <c r="V5888">
        <v>9064</v>
      </c>
      <c r="W5888">
        <v>1.3772</v>
      </c>
      <c r="X5888">
        <v>86.69</v>
      </c>
      <c r="Y5888">
        <v>1.6996</v>
      </c>
      <c r="Z5888">
        <v>11.797000000000001</v>
      </c>
      <c r="AA5888">
        <v>3.0880000000000001</v>
      </c>
    </row>
    <row r="5889" spans="1:27" x14ac:dyDescent="0.2">
      <c r="A5889" s="1">
        <v>40379</v>
      </c>
      <c r="B5889">
        <v>115.42</v>
      </c>
      <c r="C5889">
        <v>395.14</v>
      </c>
      <c r="D5889">
        <v>102.99</v>
      </c>
      <c r="E5889">
        <v>473.03</v>
      </c>
      <c r="F5889">
        <v>3405.69</v>
      </c>
      <c r="G5889">
        <v>2995.4409999999998</v>
      </c>
      <c r="H5889">
        <v>1337.67</v>
      </c>
      <c r="I5889">
        <v>824.41</v>
      </c>
      <c r="J5889">
        <v>2948.61</v>
      </c>
      <c r="K5889">
        <v>2563.9472000000001</v>
      </c>
      <c r="L5889" t="s">
        <v>13</v>
      </c>
      <c r="N5889">
        <v>1192.2</v>
      </c>
      <c r="O5889">
        <v>76.22</v>
      </c>
      <c r="P5889">
        <v>1011.75</v>
      </c>
      <c r="Q5889" t="s">
        <v>13</v>
      </c>
      <c r="R5889">
        <v>1083.48</v>
      </c>
      <c r="S5889">
        <v>9300.4599999999991</v>
      </c>
      <c r="T5889">
        <v>46.427999999999997</v>
      </c>
      <c r="U5889">
        <v>3.21</v>
      </c>
      <c r="V5889">
        <v>9045</v>
      </c>
      <c r="W5889">
        <v>1.3742000000000001</v>
      </c>
      <c r="X5889">
        <v>87.51</v>
      </c>
      <c r="Y5889">
        <v>1.6863999999999999</v>
      </c>
      <c r="Z5889">
        <v>11.797000000000001</v>
      </c>
      <c r="AA5889">
        <v>3.0089999999999999</v>
      </c>
    </row>
    <row r="5890" spans="1:27" x14ac:dyDescent="0.2">
      <c r="A5890" s="1">
        <v>40380</v>
      </c>
      <c r="B5890">
        <v>115.67</v>
      </c>
      <c r="C5890">
        <v>398.02</v>
      </c>
      <c r="D5890">
        <v>103.09</v>
      </c>
      <c r="E5890">
        <v>476.23</v>
      </c>
      <c r="F5890">
        <v>3418.71</v>
      </c>
      <c r="G5890">
        <v>3013.4009999999998</v>
      </c>
      <c r="H5890">
        <v>1341.02</v>
      </c>
      <c r="I5890">
        <v>830.93</v>
      </c>
      <c r="J5890">
        <v>2926.09</v>
      </c>
      <c r="K5890">
        <v>2578.3530999999998</v>
      </c>
      <c r="L5890" t="s">
        <v>13</v>
      </c>
      <c r="N5890">
        <v>1185</v>
      </c>
      <c r="O5890">
        <v>75.37</v>
      </c>
      <c r="P5890">
        <v>1015.25</v>
      </c>
      <c r="Q5890" t="s">
        <v>13</v>
      </c>
      <c r="R5890">
        <v>1069.5899999999999</v>
      </c>
      <c r="S5890">
        <v>9278.83</v>
      </c>
      <c r="T5890">
        <v>46.47</v>
      </c>
      <c r="U5890">
        <v>3.2149999999999999</v>
      </c>
      <c r="V5890">
        <v>9049</v>
      </c>
      <c r="W5890">
        <v>1.3788</v>
      </c>
      <c r="X5890">
        <v>87.05</v>
      </c>
      <c r="Y5890">
        <v>1.6402000000000001</v>
      </c>
      <c r="Z5890">
        <v>11.797000000000001</v>
      </c>
      <c r="AA5890">
        <v>2.9860000000000002</v>
      </c>
    </row>
    <row r="5891" spans="1:27" x14ac:dyDescent="0.2">
      <c r="A5891" s="1">
        <v>40381</v>
      </c>
      <c r="B5891">
        <v>115.56</v>
      </c>
      <c r="C5891">
        <v>398.24</v>
      </c>
      <c r="D5891">
        <v>102.95</v>
      </c>
      <c r="E5891">
        <v>476.26</v>
      </c>
      <c r="F5891">
        <v>3414.9</v>
      </c>
      <c r="G5891">
        <v>3009.9229999999998</v>
      </c>
      <c r="H5891">
        <v>1336.05</v>
      </c>
      <c r="I5891">
        <v>833.01</v>
      </c>
      <c r="J5891">
        <v>2955.67</v>
      </c>
      <c r="K5891">
        <v>2578.087</v>
      </c>
      <c r="L5891" t="s">
        <v>13</v>
      </c>
      <c r="N5891">
        <v>1194.97</v>
      </c>
      <c r="O5891">
        <v>77.819999999999993</v>
      </c>
      <c r="P5891">
        <v>1016</v>
      </c>
      <c r="Q5891" t="s">
        <v>13</v>
      </c>
      <c r="R5891">
        <v>1093.67</v>
      </c>
      <c r="S5891">
        <v>9220.8799999999992</v>
      </c>
      <c r="T5891">
        <v>46.494999999999997</v>
      </c>
      <c r="U5891">
        <v>3.2094999999999998</v>
      </c>
      <c r="V5891">
        <v>9050</v>
      </c>
      <c r="W5891">
        <v>1.3728</v>
      </c>
      <c r="X5891">
        <v>86.95</v>
      </c>
      <c r="Y5891">
        <v>1.673</v>
      </c>
      <c r="Z5891">
        <v>11.797000000000001</v>
      </c>
      <c r="AA5891">
        <v>2.8940000000000001</v>
      </c>
    </row>
    <row r="5892" spans="1:27" x14ac:dyDescent="0.2">
      <c r="A5892" s="1">
        <v>40382</v>
      </c>
      <c r="B5892">
        <v>117.42</v>
      </c>
      <c r="C5892">
        <v>404.24</v>
      </c>
      <c r="D5892">
        <v>104.5</v>
      </c>
      <c r="E5892">
        <v>482.38</v>
      </c>
      <c r="F5892">
        <v>3416.1</v>
      </c>
      <c r="G5892">
        <v>3042.02</v>
      </c>
      <c r="H5892">
        <v>1345.68</v>
      </c>
      <c r="I5892">
        <v>840.24</v>
      </c>
      <c r="J5892">
        <v>2973.47</v>
      </c>
      <c r="K5892">
        <v>2596.5077999999999</v>
      </c>
      <c r="L5892" t="s">
        <v>13</v>
      </c>
      <c r="N5892">
        <v>1189.1400000000001</v>
      </c>
      <c r="O5892">
        <v>77.45</v>
      </c>
      <c r="P5892">
        <v>1017</v>
      </c>
      <c r="Q5892" t="s">
        <v>13</v>
      </c>
      <c r="R5892">
        <v>1102.6600000000001</v>
      </c>
      <c r="S5892">
        <v>9430.9599999999991</v>
      </c>
      <c r="T5892">
        <v>46.308</v>
      </c>
      <c r="U5892">
        <v>3.2</v>
      </c>
      <c r="V5892">
        <v>9040</v>
      </c>
      <c r="W5892">
        <v>1.3703000000000001</v>
      </c>
      <c r="X5892">
        <v>87.46</v>
      </c>
      <c r="Y5892">
        <v>1.7321</v>
      </c>
      <c r="Z5892">
        <v>11.797000000000001</v>
      </c>
      <c r="AA5892">
        <v>2.8719999999999999</v>
      </c>
    </row>
    <row r="5893" spans="1:27" x14ac:dyDescent="0.2">
      <c r="A5893" s="1">
        <v>40385</v>
      </c>
      <c r="B5893">
        <v>118</v>
      </c>
      <c r="C5893">
        <v>406.18</v>
      </c>
      <c r="D5893">
        <v>104.89</v>
      </c>
      <c r="E5893">
        <v>483.56</v>
      </c>
      <c r="F5893">
        <v>3414.03</v>
      </c>
      <c r="G5893">
        <v>3023.6990000000001</v>
      </c>
      <c r="H5893">
        <v>1351.82</v>
      </c>
      <c r="I5893">
        <v>840.24</v>
      </c>
      <c r="J5893">
        <v>2966.99</v>
      </c>
      <c r="K5893">
        <v>2604.6729999999998</v>
      </c>
      <c r="L5893" t="s">
        <v>13</v>
      </c>
      <c r="N5893">
        <v>1183.5</v>
      </c>
      <c r="O5893">
        <v>77.5</v>
      </c>
      <c r="P5893">
        <v>998.25</v>
      </c>
      <c r="Q5893" t="s">
        <v>13</v>
      </c>
      <c r="R5893">
        <v>1115.01</v>
      </c>
      <c r="S5893">
        <v>9503.66</v>
      </c>
      <c r="T5893">
        <v>46.145000000000003</v>
      </c>
      <c r="U5893">
        <v>3.198</v>
      </c>
      <c r="V5893">
        <v>9030</v>
      </c>
      <c r="W5893">
        <v>1.3596999999999999</v>
      </c>
      <c r="X5893">
        <v>86.88</v>
      </c>
      <c r="Y5893">
        <v>1.7254</v>
      </c>
      <c r="Z5893">
        <v>11.797000000000001</v>
      </c>
      <c r="AA5893">
        <v>2.7919999999999998</v>
      </c>
    </row>
    <row r="5894" spans="1:27" x14ac:dyDescent="0.2">
      <c r="A5894" s="1">
        <v>40386</v>
      </c>
      <c r="B5894">
        <v>118.1</v>
      </c>
      <c r="C5894">
        <v>408.81</v>
      </c>
      <c r="D5894">
        <v>104.87</v>
      </c>
      <c r="E5894">
        <v>486.7</v>
      </c>
      <c r="F5894">
        <v>3436.59</v>
      </c>
      <c r="G5894">
        <v>3041.6779999999999</v>
      </c>
      <c r="H5894">
        <v>1352.23</v>
      </c>
      <c r="I5894">
        <v>853.68</v>
      </c>
      <c r="J5894">
        <v>2979.38</v>
      </c>
      <c r="K5894">
        <v>2634.0774999999999</v>
      </c>
      <c r="L5894" t="s">
        <v>13</v>
      </c>
      <c r="N5894">
        <v>1161.5999999999999</v>
      </c>
      <c r="O5894">
        <v>76.13</v>
      </c>
      <c r="P5894">
        <v>998</v>
      </c>
      <c r="Q5894" t="s">
        <v>13</v>
      </c>
      <c r="R5894">
        <v>1113.8399999999999</v>
      </c>
      <c r="S5894">
        <v>9496.85</v>
      </c>
      <c r="T5894">
        <v>45.924999999999997</v>
      </c>
      <c r="U5894">
        <v>3.1842999999999999</v>
      </c>
      <c r="V5894">
        <v>9015</v>
      </c>
      <c r="W5894">
        <v>1.3627</v>
      </c>
      <c r="X5894">
        <v>87.9</v>
      </c>
      <c r="Y5894">
        <v>1.7883</v>
      </c>
      <c r="Z5894">
        <v>11.797000000000001</v>
      </c>
      <c r="AA5894">
        <v>2.879</v>
      </c>
    </row>
    <row r="5895" spans="1:27" x14ac:dyDescent="0.2">
      <c r="A5895" s="1">
        <v>40387</v>
      </c>
      <c r="B5895">
        <v>119.43</v>
      </c>
      <c r="C5895">
        <v>408.82</v>
      </c>
      <c r="D5895">
        <v>106.32</v>
      </c>
      <c r="E5895">
        <v>487.03</v>
      </c>
      <c r="F5895">
        <v>3451.91</v>
      </c>
      <c r="G5895">
        <v>3057.4749999999999</v>
      </c>
      <c r="H5895">
        <v>1355.19</v>
      </c>
      <c r="I5895">
        <v>853.78</v>
      </c>
      <c r="J5895">
        <v>2985.38</v>
      </c>
      <c r="K5895">
        <v>2632.1154999999999</v>
      </c>
      <c r="L5895" t="s">
        <v>13</v>
      </c>
      <c r="N5895">
        <v>1163.0999999999999</v>
      </c>
      <c r="O5895">
        <v>76.06</v>
      </c>
      <c r="P5895">
        <v>1010.5</v>
      </c>
      <c r="Q5895" t="s">
        <v>13</v>
      </c>
      <c r="R5895">
        <v>1106.1300000000001</v>
      </c>
      <c r="S5895">
        <v>9753.27</v>
      </c>
      <c r="T5895">
        <v>45.814999999999998</v>
      </c>
      <c r="U5895">
        <v>3.19</v>
      </c>
      <c r="V5895">
        <v>9006</v>
      </c>
      <c r="W5895">
        <v>1.3677999999999999</v>
      </c>
      <c r="X5895">
        <v>87.47</v>
      </c>
      <c r="Y5895">
        <v>1.6955</v>
      </c>
      <c r="Z5895">
        <v>11.797000000000001</v>
      </c>
      <c r="AA5895">
        <v>2.8730000000000002</v>
      </c>
    </row>
    <row r="5896" spans="1:27" x14ac:dyDescent="0.2">
      <c r="A5896" s="1">
        <v>40388</v>
      </c>
      <c r="B5896">
        <v>119.76</v>
      </c>
      <c r="C5896">
        <v>410.43</v>
      </c>
      <c r="D5896">
        <v>106.48</v>
      </c>
      <c r="E5896">
        <v>488.07</v>
      </c>
      <c r="F5896">
        <v>3429.35</v>
      </c>
      <c r="G5896">
        <v>3096.8159999999998</v>
      </c>
      <c r="H5896">
        <v>1358.41</v>
      </c>
      <c r="I5896">
        <v>854.59</v>
      </c>
      <c r="J5896">
        <v>2997.65</v>
      </c>
      <c r="K5896">
        <v>2616.7710000000002</v>
      </c>
      <c r="L5896" t="s">
        <v>13</v>
      </c>
      <c r="N5896">
        <v>1168.0999999999999</v>
      </c>
      <c r="O5896">
        <v>77.59</v>
      </c>
      <c r="P5896">
        <v>1026.75</v>
      </c>
      <c r="Q5896" t="s">
        <v>13</v>
      </c>
      <c r="R5896">
        <v>1101.53</v>
      </c>
      <c r="S5896">
        <v>9696.02</v>
      </c>
      <c r="T5896">
        <v>45.7</v>
      </c>
      <c r="U5896">
        <v>3.1865000000000001</v>
      </c>
      <c r="V5896">
        <v>8987</v>
      </c>
      <c r="W5896">
        <v>1.3635999999999999</v>
      </c>
      <c r="X5896">
        <v>86.79</v>
      </c>
      <c r="Y5896">
        <v>1.6584000000000001</v>
      </c>
      <c r="Z5896">
        <v>11.797000000000001</v>
      </c>
      <c r="AA5896">
        <v>2.8919999999999999</v>
      </c>
    </row>
    <row r="5897" spans="1:27" x14ac:dyDescent="0.2">
      <c r="A5897" s="1">
        <v>40389</v>
      </c>
      <c r="B5897">
        <v>119.11</v>
      </c>
      <c r="C5897">
        <v>409.07799999999997</v>
      </c>
      <c r="D5897">
        <v>105.87</v>
      </c>
      <c r="E5897">
        <v>486.47</v>
      </c>
      <c r="F5897">
        <v>3426.95</v>
      </c>
      <c r="G5897">
        <v>3069.28</v>
      </c>
      <c r="H5897">
        <v>1360.92</v>
      </c>
      <c r="I5897">
        <v>855.83</v>
      </c>
      <c r="J5897">
        <v>2987.7</v>
      </c>
      <c r="K5897">
        <v>2619.8063000000002</v>
      </c>
      <c r="L5897" t="s">
        <v>13</v>
      </c>
      <c r="N5897">
        <v>1181</v>
      </c>
      <c r="O5897">
        <v>78.180000000000007</v>
      </c>
      <c r="P5897">
        <v>1052.5</v>
      </c>
      <c r="Q5897" t="s">
        <v>13</v>
      </c>
      <c r="R5897">
        <v>1101.5999999999999</v>
      </c>
      <c r="S5897">
        <v>9537.2999999999993</v>
      </c>
      <c r="T5897">
        <v>45.54</v>
      </c>
      <c r="U5897">
        <v>3.1819999999999999</v>
      </c>
      <c r="V5897">
        <v>8949</v>
      </c>
      <c r="W5897">
        <v>1.3603000000000001</v>
      </c>
      <c r="X5897">
        <v>86.47</v>
      </c>
      <c r="Y5897">
        <v>1.5964</v>
      </c>
      <c r="Z5897">
        <v>11.797000000000001</v>
      </c>
      <c r="AA5897">
        <v>2.9159999999999999</v>
      </c>
    </row>
    <row r="5898" spans="1:27" x14ac:dyDescent="0.2">
      <c r="A5898" s="1">
        <v>40392</v>
      </c>
      <c r="B5898">
        <v>120.69</v>
      </c>
      <c r="C5898">
        <v>416.9</v>
      </c>
      <c r="D5898">
        <v>107.15</v>
      </c>
      <c r="E5898">
        <v>495.76</v>
      </c>
      <c r="F5898">
        <v>3455.24</v>
      </c>
      <c r="G5898">
        <v>3058.9789999999998</v>
      </c>
      <c r="H5898">
        <v>1363.6</v>
      </c>
      <c r="I5898">
        <v>863.18</v>
      </c>
      <c r="J5898">
        <v>3025.04</v>
      </c>
      <c r="K5898">
        <v>2659.4809</v>
      </c>
      <c r="L5898" t="s">
        <v>13</v>
      </c>
      <c r="N5898">
        <v>1182.75</v>
      </c>
      <c r="O5898">
        <v>80.819999999999993</v>
      </c>
      <c r="P5898">
        <v>1053.25</v>
      </c>
      <c r="Q5898" t="s">
        <v>13</v>
      </c>
      <c r="R5898">
        <v>1125.8599999999999</v>
      </c>
      <c r="S5898">
        <v>9570.31</v>
      </c>
      <c r="T5898">
        <v>45.3</v>
      </c>
      <c r="U5898">
        <v>3.1595</v>
      </c>
      <c r="V5898">
        <v>8942</v>
      </c>
      <c r="W5898">
        <v>1.3484</v>
      </c>
      <c r="X5898">
        <v>86.5</v>
      </c>
      <c r="Y5898">
        <v>1.6355</v>
      </c>
      <c r="Z5898">
        <v>11.797000000000001</v>
      </c>
      <c r="AA5898">
        <v>2.9289999999999998</v>
      </c>
    </row>
    <row r="5899" spans="1:27" x14ac:dyDescent="0.2">
      <c r="A5899" s="1">
        <v>40393</v>
      </c>
      <c r="B5899">
        <v>121.76</v>
      </c>
      <c r="C5899">
        <v>418.08</v>
      </c>
      <c r="D5899">
        <v>108.15</v>
      </c>
      <c r="E5899">
        <v>496.57</v>
      </c>
      <c r="F5899">
        <v>3484.08</v>
      </c>
      <c r="G5899">
        <v>2973.6559999999999</v>
      </c>
      <c r="H5899">
        <v>1363.83</v>
      </c>
      <c r="I5899">
        <v>864.48</v>
      </c>
      <c r="J5899">
        <v>3014.77</v>
      </c>
      <c r="K5899">
        <v>2700.8386999999998</v>
      </c>
      <c r="L5899" t="s">
        <v>13</v>
      </c>
      <c r="N5899">
        <v>1186.25</v>
      </c>
      <c r="O5899">
        <v>82.68</v>
      </c>
      <c r="P5899">
        <v>1053.5</v>
      </c>
      <c r="Q5899" t="s">
        <v>13</v>
      </c>
      <c r="R5899">
        <v>1120.46</v>
      </c>
      <c r="S5899">
        <v>9694.01</v>
      </c>
      <c r="T5899">
        <v>45.115000000000002</v>
      </c>
      <c r="U5899">
        <v>3.16</v>
      </c>
      <c r="V5899">
        <v>8941</v>
      </c>
      <c r="W5899">
        <v>1.3504</v>
      </c>
      <c r="X5899">
        <v>85.79</v>
      </c>
      <c r="Y5899">
        <v>1.5475000000000001</v>
      </c>
      <c r="Z5899">
        <v>11.797000000000001</v>
      </c>
      <c r="AA5899">
        <v>2.927</v>
      </c>
    </row>
    <row r="5900" spans="1:27" x14ac:dyDescent="0.2">
      <c r="A5900" s="1">
        <v>40394</v>
      </c>
      <c r="B5900">
        <v>120.67</v>
      </c>
      <c r="C5900">
        <v>417.88</v>
      </c>
      <c r="D5900">
        <v>107.11</v>
      </c>
      <c r="E5900">
        <v>497.22</v>
      </c>
      <c r="F5900">
        <v>3503.49</v>
      </c>
      <c r="G5900">
        <v>2983.2469999999998</v>
      </c>
      <c r="H5900">
        <v>1362.74</v>
      </c>
      <c r="I5900">
        <v>867.34</v>
      </c>
      <c r="J5900">
        <v>3001.87</v>
      </c>
      <c r="K5900">
        <v>2715.9632000000001</v>
      </c>
      <c r="L5900" t="s">
        <v>13</v>
      </c>
      <c r="N5900">
        <v>1194.83</v>
      </c>
      <c r="O5900">
        <v>82.2</v>
      </c>
      <c r="P5900">
        <v>1053</v>
      </c>
      <c r="Q5900" t="s">
        <v>13</v>
      </c>
      <c r="R5900">
        <v>1127.24</v>
      </c>
      <c r="S5900">
        <v>9489.34</v>
      </c>
      <c r="T5900">
        <v>45.23</v>
      </c>
      <c r="U5900">
        <v>3.1675</v>
      </c>
      <c r="V5900">
        <v>8948</v>
      </c>
      <c r="W5900">
        <v>1.3523000000000001</v>
      </c>
      <c r="X5900">
        <v>86.27</v>
      </c>
      <c r="Y5900">
        <v>1.6060000000000001</v>
      </c>
      <c r="Z5900">
        <v>11.797000000000001</v>
      </c>
      <c r="AA5900">
        <v>2.9119999999999999</v>
      </c>
    </row>
    <row r="5901" spans="1:27" x14ac:dyDescent="0.2">
      <c r="A5901" s="1">
        <v>40395</v>
      </c>
      <c r="B5901">
        <v>121.55</v>
      </c>
      <c r="C5901">
        <v>417.73</v>
      </c>
      <c r="D5901">
        <v>108.02</v>
      </c>
      <c r="E5901">
        <v>496.76</v>
      </c>
      <c r="F5901">
        <v>3521.1</v>
      </c>
      <c r="G5901">
        <v>3044.9409999999998</v>
      </c>
      <c r="H5901">
        <v>1362.08</v>
      </c>
      <c r="I5901">
        <v>874.92</v>
      </c>
      <c r="J5901">
        <v>3006.76</v>
      </c>
      <c r="K5901">
        <v>2747.8928000000001</v>
      </c>
      <c r="L5901" t="s">
        <v>13</v>
      </c>
      <c r="N5901">
        <v>1194.96</v>
      </c>
      <c r="O5901">
        <v>81.61</v>
      </c>
      <c r="P5901">
        <v>1055</v>
      </c>
      <c r="Q5901" t="s">
        <v>13</v>
      </c>
      <c r="R5901">
        <v>1125.82</v>
      </c>
      <c r="S5901">
        <v>9653.92</v>
      </c>
      <c r="T5901">
        <v>45.02</v>
      </c>
      <c r="U5901">
        <v>3.1555</v>
      </c>
      <c r="V5901">
        <v>8938</v>
      </c>
      <c r="W5901">
        <v>1.3540000000000001</v>
      </c>
      <c r="X5901">
        <v>85.82</v>
      </c>
      <c r="Y5901">
        <v>1.5668</v>
      </c>
      <c r="Z5901">
        <v>11.797000000000001</v>
      </c>
      <c r="AA5901">
        <v>2.948</v>
      </c>
    </row>
    <row r="5902" spans="1:27" x14ac:dyDescent="0.2">
      <c r="A5902" s="1">
        <v>40396</v>
      </c>
      <c r="B5902">
        <v>122.4</v>
      </c>
      <c r="C5902">
        <v>418.87</v>
      </c>
      <c r="D5902">
        <v>108.85</v>
      </c>
      <c r="E5902">
        <v>498.02</v>
      </c>
      <c r="F5902">
        <v>3516.28</v>
      </c>
      <c r="G5902">
        <v>3060.5929999999998</v>
      </c>
      <c r="H5902">
        <v>1360.45</v>
      </c>
      <c r="I5902">
        <v>875.07</v>
      </c>
      <c r="J5902">
        <v>2995.06</v>
      </c>
      <c r="K5902">
        <v>2754.8456999999999</v>
      </c>
      <c r="L5902" t="s">
        <v>13</v>
      </c>
      <c r="N5902">
        <v>1205.4000000000001</v>
      </c>
      <c r="O5902">
        <v>80.16</v>
      </c>
      <c r="P5902">
        <v>1059</v>
      </c>
      <c r="Q5902" t="s">
        <v>13</v>
      </c>
      <c r="R5902">
        <v>1121.6400000000001</v>
      </c>
      <c r="S5902">
        <v>9642.1200000000008</v>
      </c>
      <c r="T5902">
        <v>44.89</v>
      </c>
      <c r="U5902">
        <v>3.1482999999999999</v>
      </c>
      <c r="V5902">
        <v>8940</v>
      </c>
      <c r="W5902">
        <v>1.3465</v>
      </c>
      <c r="X5902">
        <v>85.51</v>
      </c>
      <c r="Y5902">
        <v>1.5045999999999999</v>
      </c>
      <c r="Z5902">
        <v>11.797000000000001</v>
      </c>
      <c r="AA5902">
        <v>2.9740000000000002</v>
      </c>
    </row>
    <row r="5903" spans="1:27" x14ac:dyDescent="0.2">
      <c r="A5903" s="1">
        <v>40399</v>
      </c>
      <c r="B5903">
        <v>122.24</v>
      </c>
      <c r="C5903">
        <v>421.61</v>
      </c>
      <c r="D5903">
        <v>108.54</v>
      </c>
      <c r="E5903">
        <v>501.22</v>
      </c>
      <c r="F5903">
        <v>3524.7</v>
      </c>
      <c r="G5903">
        <v>3082.598</v>
      </c>
      <c r="H5903">
        <v>1360.66</v>
      </c>
      <c r="I5903">
        <v>875.18</v>
      </c>
      <c r="J5903">
        <v>2995.06</v>
      </c>
      <c r="K5903">
        <v>2763.3296</v>
      </c>
      <c r="L5903" t="s">
        <v>13</v>
      </c>
      <c r="N5903">
        <v>1201.22</v>
      </c>
      <c r="O5903">
        <v>80.989999999999995</v>
      </c>
      <c r="P5903">
        <v>1048.5</v>
      </c>
      <c r="Q5903" t="s">
        <v>13</v>
      </c>
      <c r="R5903">
        <v>1127.79</v>
      </c>
      <c r="S5903">
        <v>9572.49</v>
      </c>
      <c r="T5903">
        <v>44.914999999999999</v>
      </c>
      <c r="U5903">
        <v>3.1425000000000001</v>
      </c>
      <c r="V5903">
        <v>8937</v>
      </c>
      <c r="W5903">
        <v>1.3479000000000001</v>
      </c>
      <c r="X5903">
        <v>85.94</v>
      </c>
      <c r="Y5903">
        <v>1.524</v>
      </c>
      <c r="Z5903">
        <v>11.797000000000001</v>
      </c>
      <c r="AA5903">
        <v>2.9870000000000001</v>
      </c>
    </row>
    <row r="5904" spans="1:27" x14ac:dyDescent="0.2">
      <c r="A5904" s="1">
        <v>40400</v>
      </c>
      <c r="B5904">
        <v>121.01</v>
      </c>
      <c r="C5904">
        <v>415.45</v>
      </c>
      <c r="D5904">
        <v>107.63</v>
      </c>
      <c r="E5904">
        <v>494.7</v>
      </c>
      <c r="F5904">
        <v>3525.81</v>
      </c>
      <c r="G5904">
        <v>3057.1610000000001</v>
      </c>
      <c r="H5904">
        <v>1359.71</v>
      </c>
      <c r="I5904">
        <v>861.95</v>
      </c>
      <c r="J5904">
        <v>2984.29</v>
      </c>
      <c r="K5904">
        <v>2780.1516000000001</v>
      </c>
      <c r="L5904" t="s">
        <v>13</v>
      </c>
      <c r="N5904">
        <v>1204.3</v>
      </c>
      <c r="O5904">
        <v>79.599999999999994</v>
      </c>
      <c r="P5904">
        <v>1036.25</v>
      </c>
      <c r="Q5904" t="s">
        <v>13</v>
      </c>
      <c r="R5904">
        <v>1121.06</v>
      </c>
      <c r="S5904">
        <v>9551.0499999999993</v>
      </c>
      <c r="T5904">
        <v>44.912999999999997</v>
      </c>
      <c r="U5904">
        <v>3.1509999999999998</v>
      </c>
      <c r="V5904">
        <v>8953</v>
      </c>
      <c r="W5904">
        <v>1.3546</v>
      </c>
      <c r="X5904">
        <v>85.44</v>
      </c>
      <c r="Y5904">
        <v>1.4491000000000001</v>
      </c>
      <c r="Z5904">
        <v>11.797000000000001</v>
      </c>
      <c r="AA5904">
        <v>2.9060000000000001</v>
      </c>
    </row>
    <row r="5905" spans="1:27" x14ac:dyDescent="0.2">
      <c r="A5905" s="1">
        <v>40401</v>
      </c>
      <c r="B5905">
        <v>118.89</v>
      </c>
      <c r="C5905">
        <v>408.13</v>
      </c>
      <c r="D5905">
        <v>105.97</v>
      </c>
      <c r="E5905">
        <v>487.95</v>
      </c>
      <c r="F5905">
        <v>3522.72</v>
      </c>
      <c r="G5905">
        <v>3035.3180000000002</v>
      </c>
      <c r="H5905">
        <v>1352.91</v>
      </c>
      <c r="I5905">
        <v>862.16</v>
      </c>
      <c r="J5905">
        <v>2949.26</v>
      </c>
      <c r="K5905">
        <v>2767.0765999999999</v>
      </c>
      <c r="L5905" t="s">
        <v>13</v>
      </c>
      <c r="N5905">
        <v>1198.1500000000001</v>
      </c>
      <c r="O5905">
        <v>77.64</v>
      </c>
      <c r="P5905">
        <v>1044.5</v>
      </c>
      <c r="Q5905" t="s">
        <v>13</v>
      </c>
      <c r="R5905">
        <v>1089.47</v>
      </c>
      <c r="S5905">
        <v>9292.85</v>
      </c>
      <c r="T5905">
        <v>45.215000000000003</v>
      </c>
      <c r="U5905">
        <v>3.173</v>
      </c>
      <c r="V5905">
        <v>8973</v>
      </c>
      <c r="W5905">
        <v>1.3655999999999999</v>
      </c>
      <c r="X5905">
        <v>85.32</v>
      </c>
      <c r="Y5905">
        <v>1.4295</v>
      </c>
      <c r="Z5905">
        <v>11.797000000000001</v>
      </c>
      <c r="AA5905">
        <v>2.88</v>
      </c>
    </row>
    <row r="5906" spans="1:27" x14ac:dyDescent="0.2">
      <c r="A5906" s="1">
        <v>40402</v>
      </c>
      <c r="B5906">
        <v>117.27</v>
      </c>
      <c r="C5906">
        <v>403.05</v>
      </c>
      <c r="D5906">
        <v>104.55</v>
      </c>
      <c r="E5906">
        <v>482.35</v>
      </c>
      <c r="F5906">
        <v>3483.02</v>
      </c>
      <c r="G5906">
        <v>3025.6439999999998</v>
      </c>
      <c r="H5906">
        <v>1349.33</v>
      </c>
      <c r="I5906">
        <v>862.16</v>
      </c>
      <c r="J5906">
        <v>2927.04</v>
      </c>
      <c r="K5906">
        <v>2722.0583000000001</v>
      </c>
      <c r="L5906" t="s">
        <v>13</v>
      </c>
      <c r="N5906">
        <v>1213.95</v>
      </c>
      <c r="O5906">
        <v>75.52</v>
      </c>
      <c r="P5906">
        <v>1057</v>
      </c>
      <c r="Q5906" t="s">
        <v>13</v>
      </c>
      <c r="R5906">
        <v>1083.6099999999999</v>
      </c>
      <c r="S5906">
        <v>9212.59</v>
      </c>
      <c r="T5906">
        <v>45.399000000000001</v>
      </c>
      <c r="U5906">
        <v>3.1848000000000001</v>
      </c>
      <c r="V5906">
        <v>9005</v>
      </c>
      <c r="W5906">
        <v>1.3614999999999999</v>
      </c>
      <c r="X5906">
        <v>85.9</v>
      </c>
      <c r="Y5906">
        <v>1.4813000000000001</v>
      </c>
      <c r="Z5906">
        <v>11.797000000000001</v>
      </c>
      <c r="AA5906">
        <v>2.8319999999999999</v>
      </c>
    </row>
    <row r="5907" spans="1:27" x14ac:dyDescent="0.2">
      <c r="A5907" s="1">
        <v>40403</v>
      </c>
      <c r="B5907">
        <v>117.86</v>
      </c>
      <c r="C5907">
        <v>406.73</v>
      </c>
      <c r="D5907">
        <v>104.9</v>
      </c>
      <c r="E5907">
        <v>485.82</v>
      </c>
      <c r="F5907">
        <v>3469.52</v>
      </c>
      <c r="G5907">
        <v>3053.01</v>
      </c>
      <c r="H5907">
        <v>1360.15</v>
      </c>
      <c r="I5907">
        <v>862.16</v>
      </c>
      <c r="J5907">
        <v>2939.97</v>
      </c>
      <c r="K5907">
        <v>2721.1664000000001</v>
      </c>
      <c r="L5907" t="s">
        <v>13</v>
      </c>
      <c r="N5907">
        <v>1215.43</v>
      </c>
      <c r="O5907">
        <v>75.11</v>
      </c>
      <c r="P5907">
        <v>1052</v>
      </c>
      <c r="Q5907" t="s">
        <v>13</v>
      </c>
      <c r="R5907">
        <v>1079.25</v>
      </c>
      <c r="S5907">
        <v>9253.4599999999991</v>
      </c>
      <c r="T5907">
        <v>45.3</v>
      </c>
      <c r="U5907">
        <v>3.1675</v>
      </c>
      <c r="V5907">
        <v>8978</v>
      </c>
      <c r="W5907">
        <v>1.3629</v>
      </c>
      <c r="X5907">
        <v>86.2</v>
      </c>
      <c r="Y5907">
        <v>1.4516</v>
      </c>
      <c r="Z5907">
        <v>11.797000000000001</v>
      </c>
      <c r="AA5907">
        <v>2.8140000000000001</v>
      </c>
    </row>
    <row r="5908" spans="1:27" x14ac:dyDescent="0.2">
      <c r="A5908" s="1">
        <v>40406</v>
      </c>
      <c r="B5908">
        <v>118.13</v>
      </c>
      <c r="C5908">
        <v>405.87</v>
      </c>
      <c r="D5908">
        <v>105.31</v>
      </c>
      <c r="E5908">
        <v>485.55</v>
      </c>
      <c r="F5908">
        <v>3479.67</v>
      </c>
      <c r="G5908">
        <v>3052.5990000000002</v>
      </c>
      <c r="H5908">
        <v>1370.58</v>
      </c>
      <c r="I5908">
        <v>860.55</v>
      </c>
      <c r="J5908">
        <v>2933.51</v>
      </c>
      <c r="K5908">
        <v>2744.0774999999999</v>
      </c>
      <c r="L5908" t="s">
        <v>13</v>
      </c>
      <c r="N5908">
        <v>1225.3499999999999</v>
      </c>
      <c r="O5908">
        <v>74.849999999999994</v>
      </c>
      <c r="P5908">
        <v>1034</v>
      </c>
      <c r="Q5908" t="s">
        <v>13</v>
      </c>
      <c r="R5908">
        <v>1079.3800000000001</v>
      </c>
      <c r="S5908">
        <v>9196.67</v>
      </c>
      <c r="T5908">
        <v>45.45</v>
      </c>
      <c r="U5908">
        <v>3.181</v>
      </c>
      <c r="V5908">
        <v>8980</v>
      </c>
      <c r="W5908">
        <v>1.3614999999999999</v>
      </c>
      <c r="X5908">
        <v>85.33</v>
      </c>
      <c r="Y5908">
        <v>1.38</v>
      </c>
      <c r="Z5908">
        <v>11.797000000000001</v>
      </c>
      <c r="AA5908">
        <v>2.762</v>
      </c>
    </row>
    <row r="5909" spans="1:27" x14ac:dyDescent="0.2">
      <c r="A5909" s="1">
        <v>40407</v>
      </c>
      <c r="B5909">
        <v>118.39</v>
      </c>
      <c r="C5909">
        <v>408.88</v>
      </c>
      <c r="D5909">
        <v>105.26</v>
      </c>
      <c r="E5909">
        <v>487.57</v>
      </c>
      <c r="F5909">
        <v>3502.25</v>
      </c>
      <c r="G5909">
        <v>3052.5990000000002</v>
      </c>
      <c r="H5909">
        <v>1378.47</v>
      </c>
      <c r="I5909">
        <v>865.78</v>
      </c>
      <c r="J5909">
        <v>2923.36</v>
      </c>
      <c r="K5909">
        <v>2783.9105</v>
      </c>
      <c r="L5909" t="s">
        <v>13</v>
      </c>
      <c r="N5909">
        <v>1224.83</v>
      </c>
      <c r="O5909">
        <v>76.930000000000007</v>
      </c>
      <c r="P5909">
        <v>1045.25</v>
      </c>
      <c r="Q5909" t="s">
        <v>13</v>
      </c>
      <c r="R5909">
        <v>1092.54</v>
      </c>
      <c r="S5909">
        <v>9161.68</v>
      </c>
      <c r="T5909">
        <v>45.14</v>
      </c>
      <c r="U5909">
        <v>3.1589999999999998</v>
      </c>
      <c r="V5909">
        <v>8958</v>
      </c>
      <c r="W5909">
        <v>1.3540000000000001</v>
      </c>
      <c r="X5909">
        <v>85.53</v>
      </c>
      <c r="Y5909">
        <v>1.4285000000000001</v>
      </c>
      <c r="Z5909">
        <v>11.797000000000001</v>
      </c>
      <c r="AA5909">
        <v>2.762</v>
      </c>
    </row>
    <row r="5910" spans="1:27" x14ac:dyDescent="0.2">
      <c r="A5910" s="1">
        <v>40408</v>
      </c>
      <c r="B5910">
        <v>119.06</v>
      </c>
      <c r="C5910">
        <v>409.11</v>
      </c>
      <c r="D5910">
        <v>106.09</v>
      </c>
      <c r="E5910">
        <v>488.95</v>
      </c>
      <c r="F5910">
        <v>3534.8</v>
      </c>
      <c r="G5910">
        <v>3072.087</v>
      </c>
      <c r="H5910">
        <v>1385.51</v>
      </c>
      <c r="I5910">
        <v>880.02</v>
      </c>
      <c r="J5910">
        <v>2919.37</v>
      </c>
      <c r="K5910">
        <v>2822.5693000000001</v>
      </c>
      <c r="L5910" t="s">
        <v>13</v>
      </c>
      <c r="N5910">
        <v>1229.3</v>
      </c>
      <c r="O5910">
        <v>76.47</v>
      </c>
      <c r="P5910">
        <v>1035.25</v>
      </c>
      <c r="Q5910" t="s">
        <v>13</v>
      </c>
      <c r="R5910">
        <v>1094.1600000000001</v>
      </c>
      <c r="S5910">
        <v>9240.5400000000009</v>
      </c>
      <c r="T5910">
        <v>45.07</v>
      </c>
      <c r="U5910">
        <v>3.1558000000000002</v>
      </c>
      <c r="V5910">
        <v>8969</v>
      </c>
      <c r="W5910">
        <v>1.3520000000000001</v>
      </c>
      <c r="X5910">
        <v>85.46</v>
      </c>
      <c r="Y5910">
        <v>1.4348000000000001</v>
      </c>
      <c r="Z5910">
        <v>11.797000000000001</v>
      </c>
      <c r="AA5910">
        <v>2.681</v>
      </c>
    </row>
    <row r="5911" spans="1:27" x14ac:dyDescent="0.2">
      <c r="A5911" s="1">
        <v>40409</v>
      </c>
      <c r="B5911">
        <v>120.12</v>
      </c>
      <c r="C5911">
        <v>411.05</v>
      </c>
      <c r="D5911">
        <v>107.27</v>
      </c>
      <c r="E5911">
        <v>492.69</v>
      </c>
      <c r="F5911">
        <v>3560.39</v>
      </c>
      <c r="G5911">
        <v>3105.35</v>
      </c>
      <c r="H5911">
        <v>1392.56</v>
      </c>
      <c r="I5911">
        <v>891.23</v>
      </c>
      <c r="J5911">
        <v>2946.77</v>
      </c>
      <c r="K5911">
        <v>2854.8883999999998</v>
      </c>
      <c r="L5911" t="s">
        <v>13</v>
      </c>
      <c r="N5911">
        <v>1231.96</v>
      </c>
      <c r="O5911">
        <v>75.3</v>
      </c>
      <c r="P5911">
        <v>1016.75</v>
      </c>
      <c r="Q5911" t="s">
        <v>13</v>
      </c>
      <c r="R5911">
        <v>1075.6300000000001</v>
      </c>
      <c r="S5911">
        <v>9362.68</v>
      </c>
      <c r="T5911">
        <v>44.93</v>
      </c>
      <c r="U5911">
        <v>3.1349999999999998</v>
      </c>
      <c r="V5911">
        <v>8964</v>
      </c>
      <c r="W5911">
        <v>1.3545</v>
      </c>
      <c r="X5911">
        <v>85.39</v>
      </c>
      <c r="Y5911">
        <v>1.3956</v>
      </c>
      <c r="Z5911">
        <v>11.797000000000001</v>
      </c>
      <c r="AA5911">
        <v>2.6789999999999998</v>
      </c>
    </row>
    <row r="5912" spans="1:27" x14ac:dyDescent="0.2">
      <c r="A5912" s="1">
        <v>40410</v>
      </c>
      <c r="B5912">
        <v>118.29</v>
      </c>
      <c r="C5912">
        <v>407.61</v>
      </c>
      <c r="D5912">
        <v>105.69</v>
      </c>
      <c r="E5912">
        <v>490.27</v>
      </c>
      <c r="F5912">
        <v>3593.6</v>
      </c>
      <c r="G5912">
        <v>3117.72</v>
      </c>
      <c r="H5912">
        <v>1395.02</v>
      </c>
      <c r="I5912">
        <v>893.92</v>
      </c>
      <c r="J5912">
        <v>2936.48</v>
      </c>
      <c r="K5912">
        <v>2878.8697999999999</v>
      </c>
      <c r="L5912" t="s">
        <v>13</v>
      </c>
      <c r="N5912">
        <v>1227.8900000000001</v>
      </c>
      <c r="O5912">
        <v>74.260000000000005</v>
      </c>
      <c r="P5912">
        <v>1009.25</v>
      </c>
      <c r="Q5912" t="s">
        <v>13</v>
      </c>
      <c r="R5912">
        <v>1071.69</v>
      </c>
      <c r="S5912">
        <v>9179.3799999999992</v>
      </c>
      <c r="T5912">
        <v>45.064999999999998</v>
      </c>
      <c r="U5912">
        <v>3.1375000000000002</v>
      </c>
      <c r="V5912">
        <v>8973</v>
      </c>
      <c r="W5912">
        <v>1.3562000000000001</v>
      </c>
      <c r="X5912">
        <v>85.62</v>
      </c>
      <c r="Y5912">
        <v>1.4537</v>
      </c>
      <c r="Z5912">
        <v>11.797000000000001</v>
      </c>
      <c r="AA5912">
        <v>2.5110000000000001</v>
      </c>
    </row>
    <row r="5913" spans="1:27" x14ac:dyDescent="0.2">
      <c r="A5913" s="1">
        <v>40413</v>
      </c>
      <c r="B5913">
        <v>118.37</v>
      </c>
      <c r="C5913">
        <v>407.79</v>
      </c>
      <c r="D5913">
        <v>105.66</v>
      </c>
      <c r="E5913">
        <v>489.52</v>
      </c>
      <c r="F5913">
        <v>3613.37</v>
      </c>
      <c r="G5913">
        <v>3128.7339999999999</v>
      </c>
      <c r="H5913">
        <v>1403.15</v>
      </c>
      <c r="I5913">
        <v>894.78</v>
      </c>
      <c r="J5913">
        <v>2925.99</v>
      </c>
      <c r="K5913">
        <v>2886.9992999999999</v>
      </c>
      <c r="L5913" t="s">
        <v>13</v>
      </c>
      <c r="N5913">
        <v>1226.1500000000001</v>
      </c>
      <c r="O5913">
        <v>73.62</v>
      </c>
      <c r="P5913">
        <v>1007</v>
      </c>
      <c r="Q5913" t="s">
        <v>13</v>
      </c>
      <c r="R5913">
        <v>1067.3599999999999</v>
      </c>
      <c r="S5913">
        <v>9116.69</v>
      </c>
      <c r="T5913">
        <v>45.04</v>
      </c>
      <c r="U5913">
        <v>3.1320000000000001</v>
      </c>
      <c r="V5913">
        <v>8970</v>
      </c>
      <c r="W5913">
        <v>1.3574999999999999</v>
      </c>
      <c r="X5913">
        <v>85.16</v>
      </c>
      <c r="Y5913">
        <v>1.4112</v>
      </c>
      <c r="Z5913">
        <v>11.797000000000001</v>
      </c>
      <c r="AA5913">
        <v>2.4980000000000002</v>
      </c>
    </row>
    <row r="5914" spans="1:27" x14ac:dyDescent="0.2">
      <c r="A5914" s="1">
        <v>40414</v>
      </c>
      <c r="B5914">
        <v>117.79</v>
      </c>
      <c r="C5914">
        <v>403.03</v>
      </c>
      <c r="D5914">
        <v>105.43</v>
      </c>
      <c r="E5914">
        <v>485.18</v>
      </c>
      <c r="F5914">
        <v>3530.49</v>
      </c>
      <c r="G5914">
        <v>3114.9389999999999</v>
      </c>
      <c r="H5914">
        <v>1405.77</v>
      </c>
      <c r="I5914">
        <v>890.45</v>
      </c>
      <c r="J5914">
        <v>2922.85</v>
      </c>
      <c r="K5914">
        <v>2787.8474999999999</v>
      </c>
      <c r="L5914" t="s">
        <v>13</v>
      </c>
      <c r="N5914">
        <v>1230.5</v>
      </c>
      <c r="O5914">
        <v>72.38</v>
      </c>
      <c r="P5914">
        <v>999.5</v>
      </c>
      <c r="Q5914" t="s">
        <v>13</v>
      </c>
      <c r="R5914">
        <v>1051.8699999999999</v>
      </c>
      <c r="S5914">
        <v>8995.14</v>
      </c>
      <c r="T5914">
        <v>45.52</v>
      </c>
      <c r="U5914">
        <v>3.1448</v>
      </c>
      <c r="V5914">
        <v>8980</v>
      </c>
      <c r="W5914">
        <v>1.3619000000000001</v>
      </c>
      <c r="X5914">
        <v>83.9</v>
      </c>
      <c r="Y5914">
        <v>1.3166</v>
      </c>
      <c r="Z5914">
        <v>11.797000000000001</v>
      </c>
      <c r="AA5914">
        <v>2.4079999999999999</v>
      </c>
    </row>
    <row r="5915" spans="1:27" x14ac:dyDescent="0.2">
      <c r="A5915" s="1">
        <v>40415</v>
      </c>
      <c r="B5915">
        <v>115.89</v>
      </c>
      <c r="C5915">
        <v>397.9</v>
      </c>
      <c r="D5915">
        <v>103.83</v>
      </c>
      <c r="E5915">
        <v>480.48</v>
      </c>
      <c r="F5915">
        <v>3554.15</v>
      </c>
      <c r="G5915">
        <v>3138.91</v>
      </c>
      <c r="H5915">
        <v>1396.97</v>
      </c>
      <c r="I5915">
        <v>884.51</v>
      </c>
      <c r="J5915">
        <v>2926.55</v>
      </c>
      <c r="K5915">
        <v>2812.2617</v>
      </c>
      <c r="L5915" t="s">
        <v>13</v>
      </c>
      <c r="N5915">
        <v>1240.1500000000001</v>
      </c>
      <c r="O5915">
        <v>73.48</v>
      </c>
      <c r="P5915">
        <v>1000</v>
      </c>
      <c r="Q5915" t="s">
        <v>13</v>
      </c>
      <c r="R5915">
        <v>1055.33</v>
      </c>
      <c r="S5915">
        <v>8845.39</v>
      </c>
      <c r="T5915">
        <v>45.274999999999999</v>
      </c>
      <c r="U5915">
        <v>3.1410999999999998</v>
      </c>
      <c r="V5915">
        <v>8976</v>
      </c>
      <c r="W5915">
        <v>1.3583000000000001</v>
      </c>
      <c r="X5915">
        <v>84.58</v>
      </c>
      <c r="Y5915">
        <v>1.3749</v>
      </c>
      <c r="Z5915">
        <v>11.797000000000001</v>
      </c>
      <c r="AA5915">
        <v>2.391</v>
      </c>
    </row>
    <row r="5916" spans="1:27" x14ac:dyDescent="0.2">
      <c r="A5916" s="1">
        <v>40416</v>
      </c>
      <c r="B5916">
        <v>116.53</v>
      </c>
      <c r="C5916">
        <v>400.14</v>
      </c>
      <c r="D5916">
        <v>104.11</v>
      </c>
      <c r="E5916">
        <v>480.63</v>
      </c>
      <c r="F5916">
        <v>3595.58</v>
      </c>
      <c r="G5916">
        <v>3145.1350000000002</v>
      </c>
      <c r="H5916">
        <v>1408</v>
      </c>
      <c r="I5916">
        <v>886.1</v>
      </c>
      <c r="J5916">
        <v>2925.87</v>
      </c>
      <c r="K5916">
        <v>2861.6484</v>
      </c>
      <c r="L5916" t="s">
        <v>13</v>
      </c>
      <c r="N5916">
        <v>1237.5999999999999</v>
      </c>
      <c r="O5916">
        <v>75.02</v>
      </c>
      <c r="P5916">
        <v>1013</v>
      </c>
      <c r="Q5916" t="s">
        <v>13</v>
      </c>
      <c r="R5916">
        <v>1047.22</v>
      </c>
      <c r="S5916">
        <v>8906.48</v>
      </c>
      <c r="T5916">
        <v>45.17</v>
      </c>
      <c r="U5916">
        <v>3.1427999999999998</v>
      </c>
      <c r="V5916">
        <v>8992</v>
      </c>
      <c r="W5916">
        <v>1.3552999999999999</v>
      </c>
      <c r="X5916">
        <v>84.45</v>
      </c>
      <c r="Y5916">
        <v>1.3733</v>
      </c>
      <c r="Z5916">
        <v>11.797000000000001</v>
      </c>
      <c r="AA5916">
        <v>2.3929999999999998</v>
      </c>
    </row>
    <row r="5917" spans="1:27" x14ac:dyDescent="0.2">
      <c r="A5917" s="1">
        <v>40417</v>
      </c>
      <c r="B5917">
        <v>116.82</v>
      </c>
      <c r="C5917">
        <v>400.51</v>
      </c>
      <c r="D5917">
        <v>104.23</v>
      </c>
      <c r="E5917">
        <v>479.59</v>
      </c>
      <c r="F5917">
        <v>3558.67</v>
      </c>
      <c r="G5917">
        <v>3104.7330000000002</v>
      </c>
      <c r="H5917">
        <v>1411.05</v>
      </c>
      <c r="I5917">
        <v>900.37</v>
      </c>
      <c r="J5917">
        <v>2938.74</v>
      </c>
      <c r="K5917">
        <v>2821.0484999999999</v>
      </c>
      <c r="L5917" t="s">
        <v>13</v>
      </c>
      <c r="N5917">
        <v>1237.83</v>
      </c>
      <c r="O5917">
        <v>76.650000000000006</v>
      </c>
      <c r="P5917">
        <v>1022</v>
      </c>
      <c r="Q5917" t="s">
        <v>13</v>
      </c>
      <c r="R5917">
        <v>1064.5899999999999</v>
      </c>
      <c r="S5917">
        <v>8991.06</v>
      </c>
      <c r="T5917">
        <v>45.2</v>
      </c>
      <c r="U5917">
        <v>3.145</v>
      </c>
      <c r="V5917">
        <v>9016</v>
      </c>
      <c r="W5917">
        <v>1.3531</v>
      </c>
      <c r="X5917">
        <v>85.23</v>
      </c>
      <c r="Y5917">
        <v>1.4907999999999999</v>
      </c>
      <c r="Z5917">
        <v>11.797000000000001</v>
      </c>
      <c r="AA5917">
        <v>2.3780000000000001</v>
      </c>
    </row>
    <row r="5918" spans="1:27" x14ac:dyDescent="0.2">
      <c r="A5918" s="1">
        <v>40420</v>
      </c>
      <c r="B5918">
        <v>118.32</v>
      </c>
      <c r="C5918">
        <v>405.18</v>
      </c>
      <c r="D5918">
        <v>105.44</v>
      </c>
      <c r="E5918">
        <v>483.85</v>
      </c>
      <c r="F5918">
        <v>3558.67</v>
      </c>
      <c r="G5918">
        <v>3099.5650000000001</v>
      </c>
      <c r="H5918">
        <v>1422.49</v>
      </c>
      <c r="I5918">
        <v>909.65</v>
      </c>
      <c r="J5918">
        <v>2957.06</v>
      </c>
      <c r="K5918">
        <v>2821.0484999999999</v>
      </c>
      <c r="L5918" t="s">
        <v>13</v>
      </c>
      <c r="N5918">
        <v>1237</v>
      </c>
      <c r="O5918">
        <v>76.599999999999994</v>
      </c>
      <c r="P5918">
        <v>1018</v>
      </c>
      <c r="Q5918" t="s">
        <v>13</v>
      </c>
      <c r="R5918">
        <v>1048.92</v>
      </c>
      <c r="S5918">
        <v>9149.26</v>
      </c>
      <c r="T5918">
        <v>45.1</v>
      </c>
      <c r="U5918">
        <v>3.1379000000000001</v>
      </c>
      <c r="V5918">
        <v>9015</v>
      </c>
      <c r="W5918">
        <v>1.3560000000000001</v>
      </c>
      <c r="X5918">
        <v>84.62</v>
      </c>
      <c r="Y5918">
        <v>1.3863000000000001</v>
      </c>
      <c r="Z5918">
        <v>11.797000000000001</v>
      </c>
      <c r="AA5918">
        <v>2.44</v>
      </c>
    </row>
    <row r="5919" spans="1:27" x14ac:dyDescent="0.2">
      <c r="A5919" s="1">
        <v>40421</v>
      </c>
      <c r="B5919">
        <v>116.54</v>
      </c>
      <c r="C5919">
        <v>400.66</v>
      </c>
      <c r="D5919">
        <v>103.91</v>
      </c>
      <c r="E5919">
        <v>479.59</v>
      </c>
      <c r="F5919">
        <v>3566.23</v>
      </c>
      <c r="G5919">
        <v>3081.884</v>
      </c>
      <c r="H5919">
        <v>1422.49</v>
      </c>
      <c r="I5919">
        <v>913.19</v>
      </c>
      <c r="J5919">
        <v>2950.33</v>
      </c>
      <c r="K5919">
        <v>2813.0263</v>
      </c>
      <c r="L5919" t="s">
        <v>13</v>
      </c>
      <c r="N5919">
        <v>1247.4000000000001</v>
      </c>
      <c r="O5919">
        <v>74.64</v>
      </c>
      <c r="P5919">
        <v>1008</v>
      </c>
      <c r="Q5919" t="s">
        <v>13</v>
      </c>
      <c r="R5919">
        <v>1049.33</v>
      </c>
      <c r="S5919">
        <v>8824.06</v>
      </c>
      <c r="T5919">
        <v>45.31</v>
      </c>
      <c r="U5919">
        <v>3.1495000000000002</v>
      </c>
      <c r="V5919">
        <v>9045</v>
      </c>
      <c r="W5919">
        <v>1.3557999999999999</v>
      </c>
      <c r="X5919">
        <v>84.2</v>
      </c>
      <c r="Y5919">
        <v>1.3310999999999999</v>
      </c>
      <c r="Z5919">
        <v>11.797000000000001</v>
      </c>
      <c r="AA5919">
        <v>2.5030000000000001</v>
      </c>
    </row>
    <row r="5920" spans="1:27" x14ac:dyDescent="0.2">
      <c r="A5920" s="1">
        <v>40422</v>
      </c>
      <c r="B5920">
        <v>118.04</v>
      </c>
      <c r="C5920">
        <v>408.71</v>
      </c>
      <c r="D5920">
        <v>104.71</v>
      </c>
      <c r="E5920">
        <v>485.59</v>
      </c>
      <c r="F5920">
        <v>3593.41</v>
      </c>
      <c r="G5920">
        <v>3135.3159999999998</v>
      </c>
      <c r="H5920">
        <v>1431.96</v>
      </c>
      <c r="I5920">
        <v>919.34</v>
      </c>
      <c r="J5920">
        <v>2982.83</v>
      </c>
      <c r="K5920">
        <v>2857.3764000000001</v>
      </c>
      <c r="L5920" t="s">
        <v>13</v>
      </c>
      <c r="N5920">
        <v>1244.3</v>
      </c>
      <c r="O5920">
        <v>76.349999999999994</v>
      </c>
      <c r="P5920">
        <v>1004.5</v>
      </c>
      <c r="Q5920" t="s">
        <v>13</v>
      </c>
      <c r="R5920">
        <v>1080.29</v>
      </c>
      <c r="S5920">
        <v>8927.02</v>
      </c>
      <c r="T5920">
        <v>45.097000000000001</v>
      </c>
      <c r="U5920">
        <v>3.1303000000000001</v>
      </c>
      <c r="V5920">
        <v>9010</v>
      </c>
      <c r="W5920">
        <v>1.3467</v>
      </c>
      <c r="X5920">
        <v>84.44</v>
      </c>
      <c r="Y5920">
        <v>1.3962000000000001</v>
      </c>
      <c r="Z5920">
        <v>11.797000000000001</v>
      </c>
      <c r="AA5920">
        <v>2.484</v>
      </c>
    </row>
    <row r="5921" spans="1:27" x14ac:dyDescent="0.2">
      <c r="A5921" s="1">
        <v>40423</v>
      </c>
      <c r="B5921">
        <v>119.3</v>
      </c>
      <c r="C5921">
        <v>412.39</v>
      </c>
      <c r="D5921">
        <v>105.81</v>
      </c>
      <c r="E5921">
        <v>489.56</v>
      </c>
      <c r="F5921">
        <v>3666.54</v>
      </c>
      <c r="G5921">
        <v>3122.1489999999999</v>
      </c>
      <c r="H5921">
        <v>1441.07</v>
      </c>
      <c r="I5921">
        <v>920.54</v>
      </c>
      <c r="J5921">
        <v>2986.66</v>
      </c>
      <c r="K5921">
        <v>2923.1246999999998</v>
      </c>
      <c r="L5921" t="s">
        <v>13</v>
      </c>
      <c r="N5921">
        <v>1251.06</v>
      </c>
      <c r="O5921">
        <v>76.930000000000007</v>
      </c>
      <c r="P5921">
        <v>1007.5</v>
      </c>
      <c r="Q5921" t="s">
        <v>13</v>
      </c>
      <c r="R5921">
        <v>1090.0999999999999</v>
      </c>
      <c r="S5921">
        <v>9062.84</v>
      </c>
      <c r="T5921">
        <v>44.9</v>
      </c>
      <c r="U5921">
        <v>3.1274999999999999</v>
      </c>
      <c r="V5921">
        <v>9013</v>
      </c>
      <c r="W5921">
        <v>1.3458000000000001</v>
      </c>
      <c r="X5921">
        <v>84.28</v>
      </c>
      <c r="Y5921">
        <v>1.4224000000000001</v>
      </c>
      <c r="Z5921">
        <v>11.797000000000001</v>
      </c>
      <c r="AA5921">
        <v>2.4790000000000001</v>
      </c>
    </row>
    <row r="5922" spans="1:27" x14ac:dyDescent="0.2">
      <c r="A5922" s="1">
        <v>40424</v>
      </c>
      <c r="B5922">
        <v>119.99</v>
      </c>
      <c r="C5922">
        <v>415.15</v>
      </c>
      <c r="D5922">
        <v>106.46</v>
      </c>
      <c r="E5922">
        <v>493.29</v>
      </c>
      <c r="F5922">
        <v>3734.7</v>
      </c>
      <c r="G5922">
        <v>3164.277</v>
      </c>
      <c r="H5922">
        <v>1435.67</v>
      </c>
      <c r="I5922">
        <v>929.9</v>
      </c>
      <c r="J5922">
        <v>3002.56</v>
      </c>
      <c r="K5922">
        <v>3000.2869999999998</v>
      </c>
      <c r="L5922" t="s">
        <v>13</v>
      </c>
      <c r="N5922">
        <v>1246.55</v>
      </c>
      <c r="O5922">
        <v>76.67</v>
      </c>
      <c r="P5922">
        <v>1029.75</v>
      </c>
      <c r="Q5922" t="s">
        <v>13</v>
      </c>
      <c r="R5922">
        <v>1104.51</v>
      </c>
      <c r="S5922">
        <v>9114.1299999999992</v>
      </c>
      <c r="T5922">
        <v>44.68</v>
      </c>
      <c r="U5922">
        <v>3.1204999999999998</v>
      </c>
      <c r="V5922">
        <v>9004</v>
      </c>
      <c r="W5922">
        <v>1.3432999999999999</v>
      </c>
      <c r="X5922">
        <v>84.31</v>
      </c>
      <c r="Y5922">
        <v>1.4819</v>
      </c>
      <c r="Z5922">
        <v>11.797000000000001</v>
      </c>
      <c r="AA5922">
        <v>2.4649999999999999</v>
      </c>
    </row>
    <row r="5923" spans="1:27" x14ac:dyDescent="0.2">
      <c r="A5923" s="1">
        <v>40427</v>
      </c>
      <c r="B5923">
        <v>121.86</v>
      </c>
      <c r="C5923">
        <v>420.45</v>
      </c>
      <c r="D5923">
        <v>108.24</v>
      </c>
      <c r="E5923">
        <v>500.16</v>
      </c>
      <c r="F5923">
        <v>3744.01</v>
      </c>
      <c r="G5923">
        <v>3217.1480000000001</v>
      </c>
      <c r="H5923">
        <v>1434.68</v>
      </c>
      <c r="I5923">
        <v>931.52</v>
      </c>
      <c r="J5923">
        <v>3034.58</v>
      </c>
      <c r="K5923">
        <v>3029.8022000000001</v>
      </c>
      <c r="L5923" t="s">
        <v>13</v>
      </c>
      <c r="N5923">
        <v>1249.95</v>
      </c>
      <c r="O5923">
        <v>76.87</v>
      </c>
      <c r="P5923">
        <v>1029.75</v>
      </c>
      <c r="Q5923" t="s">
        <v>13</v>
      </c>
      <c r="R5923">
        <v>1104.51</v>
      </c>
      <c r="S5923">
        <v>9301.32</v>
      </c>
      <c r="T5923">
        <v>44.38</v>
      </c>
      <c r="U5923">
        <v>3.1173000000000002</v>
      </c>
      <c r="V5923">
        <v>8999</v>
      </c>
      <c r="W5923">
        <v>1.3452999999999999</v>
      </c>
      <c r="X5923">
        <v>84.21</v>
      </c>
      <c r="Y5923">
        <v>1.482</v>
      </c>
      <c r="Z5923">
        <v>11.797000000000001</v>
      </c>
      <c r="AA5923">
        <v>2.4649999999999999</v>
      </c>
    </row>
    <row r="5924" spans="1:27" x14ac:dyDescent="0.2">
      <c r="A5924" s="1">
        <v>40428</v>
      </c>
      <c r="B5924">
        <v>121.78</v>
      </c>
      <c r="C5924">
        <v>419.63</v>
      </c>
      <c r="D5924">
        <v>108.21</v>
      </c>
      <c r="E5924">
        <v>499.38</v>
      </c>
      <c r="F5924">
        <v>3775.42</v>
      </c>
      <c r="G5924">
        <v>3230.8879999999999</v>
      </c>
      <c r="H5924">
        <v>1434.27</v>
      </c>
      <c r="I5924">
        <v>923.89</v>
      </c>
      <c r="J5924">
        <v>3036.09</v>
      </c>
      <c r="K5924">
        <v>3051.8942999999999</v>
      </c>
      <c r="L5924" t="s">
        <v>13</v>
      </c>
      <c r="N5924">
        <v>1255.7</v>
      </c>
      <c r="O5924">
        <v>77.739999999999995</v>
      </c>
      <c r="P5924">
        <v>1043.75</v>
      </c>
      <c r="Q5924" t="s">
        <v>13</v>
      </c>
      <c r="R5924">
        <v>1091.8399999999999</v>
      </c>
      <c r="S5924">
        <v>9226</v>
      </c>
      <c r="T5924">
        <v>44.555</v>
      </c>
      <c r="U5924">
        <v>3.1253000000000002</v>
      </c>
      <c r="V5924">
        <v>9019</v>
      </c>
      <c r="W5924">
        <v>1.3496999999999999</v>
      </c>
      <c r="X5924">
        <v>83.83</v>
      </c>
      <c r="Y5924">
        <v>1.3968</v>
      </c>
      <c r="Z5924">
        <v>11.797000000000001</v>
      </c>
      <c r="AA5924">
        <v>2.4430000000000001</v>
      </c>
    </row>
    <row r="5925" spans="1:27" x14ac:dyDescent="0.2">
      <c r="A5925" s="1">
        <v>40429</v>
      </c>
      <c r="B5925">
        <v>120.46</v>
      </c>
      <c r="C5925">
        <v>417.51</v>
      </c>
      <c r="D5925">
        <v>106.87</v>
      </c>
      <c r="E5925">
        <v>496.46</v>
      </c>
      <c r="F5925">
        <v>3804.73</v>
      </c>
      <c r="G5925">
        <v>3230.8879999999999</v>
      </c>
      <c r="H5925">
        <v>1434.14</v>
      </c>
      <c r="I5925">
        <v>923.88</v>
      </c>
      <c r="J5925">
        <v>3011.42</v>
      </c>
      <c r="K5925">
        <v>3102.0774000000001</v>
      </c>
      <c r="L5925" t="s">
        <v>13</v>
      </c>
      <c r="N5925">
        <v>1254.95</v>
      </c>
      <c r="O5925">
        <v>78.17</v>
      </c>
      <c r="P5925">
        <v>1041.25</v>
      </c>
      <c r="Q5925" t="s">
        <v>13</v>
      </c>
      <c r="R5925">
        <v>1098.8699999999999</v>
      </c>
      <c r="S5925">
        <v>9024.6</v>
      </c>
      <c r="T5925">
        <v>44.33</v>
      </c>
      <c r="U5925">
        <v>3.1114999999999999</v>
      </c>
      <c r="V5925">
        <v>9003</v>
      </c>
      <c r="W5925">
        <v>1.3440000000000001</v>
      </c>
      <c r="X5925">
        <v>83.88</v>
      </c>
      <c r="Y5925">
        <v>1.4524999999999999</v>
      </c>
      <c r="Z5925">
        <v>11.797000000000001</v>
      </c>
      <c r="AA5925">
        <v>2.403</v>
      </c>
    </row>
    <row r="5926" spans="1:27" x14ac:dyDescent="0.2">
      <c r="A5926" s="1">
        <v>40430</v>
      </c>
      <c r="B5926">
        <v>121.5</v>
      </c>
      <c r="C5926">
        <v>420.94</v>
      </c>
      <c r="D5926">
        <v>107.61</v>
      </c>
      <c r="E5926">
        <v>498.8</v>
      </c>
      <c r="F5926">
        <v>3902.56</v>
      </c>
      <c r="G5926">
        <v>3230.8879999999999</v>
      </c>
      <c r="H5926">
        <v>1437.78</v>
      </c>
      <c r="I5926">
        <v>921.49</v>
      </c>
      <c r="J5926">
        <v>3022.28</v>
      </c>
      <c r="K5926">
        <v>3193.4688000000001</v>
      </c>
      <c r="L5926" t="s">
        <v>13</v>
      </c>
      <c r="N5926">
        <v>1243.5999999999999</v>
      </c>
      <c r="O5926">
        <v>77.47</v>
      </c>
      <c r="P5926">
        <v>1037.75</v>
      </c>
      <c r="Q5926" t="s">
        <v>13</v>
      </c>
      <c r="R5926">
        <v>1104.18</v>
      </c>
      <c r="S5926">
        <v>9098.39</v>
      </c>
      <c r="T5926">
        <v>44.115000000000002</v>
      </c>
      <c r="U5926">
        <v>3.1105</v>
      </c>
      <c r="V5926">
        <v>8973</v>
      </c>
      <c r="W5926">
        <v>1.343</v>
      </c>
      <c r="X5926">
        <v>83.78</v>
      </c>
      <c r="Y5926">
        <v>1.5647</v>
      </c>
      <c r="Z5926">
        <v>11.797000000000001</v>
      </c>
      <c r="AA5926">
        <v>2.4729999999999999</v>
      </c>
    </row>
    <row r="5927" spans="1:27" x14ac:dyDescent="0.2">
      <c r="A5927" s="1">
        <v>40431</v>
      </c>
      <c r="B5927">
        <v>121.8</v>
      </c>
      <c r="C5927">
        <v>421.9</v>
      </c>
      <c r="D5927">
        <v>108.01</v>
      </c>
      <c r="E5927">
        <v>501.06</v>
      </c>
      <c r="F5927">
        <v>3902.56</v>
      </c>
      <c r="G5927">
        <v>3230.8879999999999</v>
      </c>
      <c r="H5927">
        <v>1437.78</v>
      </c>
      <c r="I5927">
        <v>924.57</v>
      </c>
      <c r="J5927">
        <v>3022.28</v>
      </c>
      <c r="K5927">
        <v>3193.4688000000001</v>
      </c>
      <c r="L5927" t="s">
        <v>13</v>
      </c>
      <c r="N5927">
        <v>1245.97</v>
      </c>
      <c r="O5927">
        <v>78.16</v>
      </c>
      <c r="P5927">
        <v>1023.5</v>
      </c>
      <c r="Q5927" t="s">
        <v>13</v>
      </c>
      <c r="R5927">
        <v>1109.55</v>
      </c>
      <c r="S5927">
        <v>9239.17</v>
      </c>
      <c r="T5927">
        <v>44.05</v>
      </c>
      <c r="U5927">
        <v>3.1055000000000001</v>
      </c>
      <c r="V5927">
        <v>8963</v>
      </c>
      <c r="W5927">
        <v>1.34</v>
      </c>
      <c r="X5927">
        <v>84.15</v>
      </c>
      <c r="Y5927">
        <v>1.5785</v>
      </c>
      <c r="Z5927">
        <v>11.797000000000001</v>
      </c>
      <c r="AA5927">
        <v>2.5049999999999999</v>
      </c>
    </row>
    <row r="5928" spans="1:27" x14ac:dyDescent="0.2">
      <c r="A5928" s="1">
        <v>40434</v>
      </c>
      <c r="B5928">
        <v>123.77</v>
      </c>
      <c r="C5928">
        <v>430.32</v>
      </c>
      <c r="D5928">
        <v>109.64</v>
      </c>
      <c r="E5928">
        <v>510.69</v>
      </c>
      <c r="F5928">
        <v>3972.6</v>
      </c>
      <c r="G5928">
        <v>3230.8879999999999</v>
      </c>
      <c r="H5928">
        <v>1456.96</v>
      </c>
      <c r="I5928">
        <v>937.04</v>
      </c>
      <c r="J5928">
        <v>3066.81</v>
      </c>
      <c r="K5928">
        <v>3265.7103999999999</v>
      </c>
      <c r="L5928" t="s">
        <v>13</v>
      </c>
      <c r="N5928">
        <v>1245.55</v>
      </c>
      <c r="O5928">
        <v>79.03</v>
      </c>
      <c r="P5928">
        <v>1025.25</v>
      </c>
      <c r="Q5928" t="s">
        <v>13</v>
      </c>
      <c r="R5928">
        <v>1121.9000000000001</v>
      </c>
      <c r="S5928">
        <v>9321.82</v>
      </c>
      <c r="T5928">
        <v>44.14</v>
      </c>
      <c r="U5928">
        <v>3.101</v>
      </c>
      <c r="V5928">
        <v>8933</v>
      </c>
      <c r="W5928">
        <v>1.3362000000000001</v>
      </c>
      <c r="X5928">
        <v>83.71</v>
      </c>
      <c r="Y5928">
        <v>1.5157</v>
      </c>
      <c r="Z5928">
        <v>11.797000000000001</v>
      </c>
      <c r="AA5928">
        <v>2.5099999999999998</v>
      </c>
    </row>
    <row r="5929" spans="1:27" x14ac:dyDescent="0.2">
      <c r="A5929" s="1">
        <v>40435</v>
      </c>
      <c r="B5929">
        <v>124.24</v>
      </c>
      <c r="C5929">
        <v>431.43</v>
      </c>
      <c r="D5929">
        <v>110</v>
      </c>
      <c r="E5929">
        <v>511.33</v>
      </c>
      <c r="F5929">
        <v>3968.29</v>
      </c>
      <c r="G5929">
        <v>3230.8879999999999</v>
      </c>
      <c r="H5929">
        <v>1474.44</v>
      </c>
      <c r="I5929">
        <v>921.39</v>
      </c>
      <c r="J5929">
        <v>3048.65</v>
      </c>
      <c r="K5929">
        <v>3259.4461000000001</v>
      </c>
      <c r="L5929" t="s">
        <v>13</v>
      </c>
      <c r="N5929">
        <v>1268.33</v>
      </c>
      <c r="O5929">
        <v>79.16</v>
      </c>
      <c r="P5929">
        <v>1025</v>
      </c>
      <c r="Q5929" t="s">
        <v>13</v>
      </c>
      <c r="R5929">
        <v>1121.0999999999999</v>
      </c>
      <c r="S5929">
        <v>9299.31</v>
      </c>
      <c r="T5929">
        <v>44.265000000000001</v>
      </c>
      <c r="U5929">
        <v>3.1065</v>
      </c>
      <c r="V5929">
        <v>8979</v>
      </c>
      <c r="W5929">
        <v>1.3331</v>
      </c>
      <c r="X5929">
        <v>83.04</v>
      </c>
      <c r="Y5929">
        <v>1.4433</v>
      </c>
      <c r="Z5929">
        <v>11.797000000000001</v>
      </c>
      <c r="AA5929">
        <v>2.532</v>
      </c>
    </row>
    <row r="5930" spans="1:27" x14ac:dyDescent="0.2">
      <c r="A5930" s="1">
        <v>40436</v>
      </c>
      <c r="B5930">
        <v>124.03</v>
      </c>
      <c r="C5930">
        <v>434.02</v>
      </c>
      <c r="D5930">
        <v>109.59</v>
      </c>
      <c r="E5930">
        <v>513.79999999999995</v>
      </c>
      <c r="F5930">
        <v>3973.48</v>
      </c>
      <c r="G5930">
        <v>3357.0320000000002</v>
      </c>
      <c r="H5930">
        <v>1472.95</v>
      </c>
      <c r="I5930">
        <v>921.1</v>
      </c>
      <c r="J5930">
        <v>3071.03</v>
      </c>
      <c r="K5930">
        <v>3269.2633000000001</v>
      </c>
      <c r="L5930" t="s">
        <v>13</v>
      </c>
      <c r="N5930">
        <v>1268.1500000000001</v>
      </c>
      <c r="O5930">
        <v>78.91</v>
      </c>
      <c r="P5930">
        <v>1042.5</v>
      </c>
      <c r="Q5930" t="s">
        <v>13</v>
      </c>
      <c r="R5930">
        <v>1125.07</v>
      </c>
      <c r="S5930">
        <v>9516.56</v>
      </c>
      <c r="T5930">
        <v>44.284999999999997</v>
      </c>
      <c r="U5930">
        <v>3.1164999999999998</v>
      </c>
      <c r="V5930">
        <v>8990</v>
      </c>
      <c r="W5930">
        <v>1.3376999999999999</v>
      </c>
      <c r="X5930">
        <v>85.75</v>
      </c>
      <c r="Y5930">
        <v>1.4434</v>
      </c>
      <c r="Z5930">
        <v>11.797000000000001</v>
      </c>
      <c r="AA5930">
        <v>2.5289999999999999</v>
      </c>
    </row>
    <row r="5931" spans="1:27" x14ac:dyDescent="0.2">
      <c r="A5931" s="1">
        <v>40437</v>
      </c>
      <c r="B5931">
        <v>123.21</v>
      </c>
      <c r="C5931">
        <v>430.6</v>
      </c>
      <c r="D5931">
        <v>109.07</v>
      </c>
      <c r="E5931">
        <v>511.28</v>
      </c>
      <c r="F5931">
        <v>4005.46</v>
      </c>
      <c r="G5931">
        <v>3341.6320000000001</v>
      </c>
      <c r="H5931">
        <v>1472.95</v>
      </c>
      <c r="I5931">
        <v>924.81</v>
      </c>
      <c r="J5931">
        <v>3067.11</v>
      </c>
      <c r="K5931">
        <v>3295.8535999999999</v>
      </c>
      <c r="L5931" t="s">
        <v>13</v>
      </c>
      <c r="N5931">
        <v>1275.25</v>
      </c>
      <c r="O5931">
        <v>78.48</v>
      </c>
      <c r="P5931">
        <v>1036.25</v>
      </c>
      <c r="Q5931" t="s">
        <v>13</v>
      </c>
      <c r="R5931">
        <v>1124.6600000000001</v>
      </c>
      <c r="S5931">
        <v>9509.5</v>
      </c>
      <c r="T5931">
        <v>44.32</v>
      </c>
      <c r="U5931">
        <v>3.1110000000000002</v>
      </c>
      <c r="V5931">
        <v>8983</v>
      </c>
      <c r="W5931">
        <v>1.3378000000000001</v>
      </c>
      <c r="X5931">
        <v>85.78</v>
      </c>
      <c r="Y5931">
        <v>1.4633</v>
      </c>
      <c r="Z5931">
        <v>11.797000000000001</v>
      </c>
      <c r="AA5931">
        <v>2.5529999999999999</v>
      </c>
    </row>
    <row r="5932" spans="1:27" x14ac:dyDescent="0.2">
      <c r="A5932" s="1">
        <v>40438</v>
      </c>
      <c r="B5932">
        <v>124.26</v>
      </c>
      <c r="C5932">
        <v>434.89</v>
      </c>
      <c r="D5932">
        <v>110.03</v>
      </c>
      <c r="E5932">
        <v>516.99</v>
      </c>
      <c r="F5932">
        <v>3979.35</v>
      </c>
      <c r="G5932">
        <v>3384.6529999999998</v>
      </c>
      <c r="H5932">
        <v>1466.97</v>
      </c>
      <c r="I5932">
        <v>923.57</v>
      </c>
      <c r="J5932">
        <v>3076.37</v>
      </c>
      <c r="K5932">
        <v>3275.2645000000002</v>
      </c>
      <c r="L5932" t="s">
        <v>13</v>
      </c>
      <c r="N5932">
        <v>1274.18</v>
      </c>
      <c r="O5932">
        <v>78.209999999999994</v>
      </c>
      <c r="P5932">
        <v>1069</v>
      </c>
      <c r="Q5932" t="s">
        <v>13</v>
      </c>
      <c r="R5932">
        <v>1125.5899999999999</v>
      </c>
      <c r="S5932">
        <v>9626.09</v>
      </c>
      <c r="T5932">
        <v>44.16</v>
      </c>
      <c r="U5932">
        <v>3.1013000000000002</v>
      </c>
      <c r="V5932">
        <v>8973</v>
      </c>
      <c r="W5932">
        <v>1.3363</v>
      </c>
      <c r="X5932">
        <v>85.86</v>
      </c>
      <c r="Y5932">
        <v>1.4339</v>
      </c>
      <c r="Z5932">
        <v>11.797000000000001</v>
      </c>
      <c r="AA5932">
        <v>2.5339999999999998</v>
      </c>
    </row>
    <row r="5933" spans="1:27" x14ac:dyDescent="0.2">
      <c r="A5933" s="1">
        <v>40441</v>
      </c>
      <c r="B5933">
        <v>124.75</v>
      </c>
      <c r="C5933">
        <v>437.39</v>
      </c>
      <c r="D5933">
        <v>110.33</v>
      </c>
      <c r="E5933">
        <v>519.08000000000004</v>
      </c>
      <c r="F5933">
        <v>4053.32</v>
      </c>
      <c r="G5933">
        <v>3370.982</v>
      </c>
      <c r="H5933">
        <v>1469.69</v>
      </c>
      <c r="I5933">
        <v>923.06</v>
      </c>
      <c r="J5933">
        <v>3080.98</v>
      </c>
      <c r="K5933">
        <v>3337.0598</v>
      </c>
      <c r="L5933" t="s">
        <v>13</v>
      </c>
      <c r="N5933">
        <v>1278.25</v>
      </c>
      <c r="O5933">
        <v>79.319999999999993</v>
      </c>
      <c r="P5933">
        <v>1084.5</v>
      </c>
      <c r="Q5933" t="s">
        <v>13</v>
      </c>
      <c r="R5933">
        <v>1142.71</v>
      </c>
      <c r="S5933">
        <v>9626.09</v>
      </c>
      <c r="T5933">
        <v>44.06</v>
      </c>
      <c r="U5933">
        <v>3.1030000000000002</v>
      </c>
      <c r="V5933">
        <v>8978</v>
      </c>
      <c r="W5933">
        <v>1.3337000000000001</v>
      </c>
      <c r="X5933">
        <v>85.69</v>
      </c>
      <c r="Y5933">
        <v>1.4109</v>
      </c>
      <c r="Z5933">
        <v>11.797000000000001</v>
      </c>
      <c r="AA5933">
        <v>2.6659999999999999</v>
      </c>
    </row>
    <row r="5934" spans="1:27" x14ac:dyDescent="0.2">
      <c r="A5934" s="1">
        <v>40442</v>
      </c>
      <c r="B5934">
        <v>124.98</v>
      </c>
      <c r="C5934">
        <v>437.99</v>
      </c>
      <c r="D5934">
        <v>110.64</v>
      </c>
      <c r="E5934">
        <v>520.75</v>
      </c>
      <c r="F5934">
        <v>4087.96</v>
      </c>
      <c r="G5934">
        <v>3365.0369999999998</v>
      </c>
      <c r="H5934">
        <v>1475.99</v>
      </c>
      <c r="I5934">
        <v>937.21</v>
      </c>
      <c r="J5934">
        <v>3095.39</v>
      </c>
      <c r="K5934">
        <v>3376.8400999999999</v>
      </c>
      <c r="L5934" t="s">
        <v>13</v>
      </c>
      <c r="N5934">
        <v>1287.3800000000001</v>
      </c>
      <c r="O5934">
        <v>78.42</v>
      </c>
      <c r="P5934">
        <v>1080</v>
      </c>
      <c r="Q5934" t="s">
        <v>13</v>
      </c>
      <c r="R5934">
        <v>1139.78</v>
      </c>
      <c r="S5934">
        <v>9602.11</v>
      </c>
      <c r="T5934">
        <v>43.98</v>
      </c>
      <c r="U5934">
        <v>3.1004999999999998</v>
      </c>
      <c r="V5934">
        <v>8968</v>
      </c>
      <c r="W5934">
        <v>1.3301000000000001</v>
      </c>
      <c r="X5934">
        <v>85.09</v>
      </c>
      <c r="Y5934">
        <v>1.2990999999999999</v>
      </c>
      <c r="Z5934">
        <v>11.797000000000001</v>
      </c>
      <c r="AA5934">
        <v>2.629</v>
      </c>
    </row>
    <row r="5935" spans="1:27" x14ac:dyDescent="0.2">
      <c r="A5935" s="1">
        <v>40443</v>
      </c>
      <c r="B5935">
        <v>125.6</v>
      </c>
      <c r="C5935">
        <v>439.92</v>
      </c>
      <c r="D5935">
        <v>111.05</v>
      </c>
      <c r="E5935">
        <v>521.6</v>
      </c>
      <c r="F5935">
        <v>4054.18</v>
      </c>
      <c r="G5935">
        <v>3343.3429999999998</v>
      </c>
      <c r="H5935">
        <v>1474.75</v>
      </c>
      <c r="I5935">
        <v>945</v>
      </c>
      <c r="J5935">
        <v>3096.1</v>
      </c>
      <c r="K5935">
        <v>3369.8254000000002</v>
      </c>
      <c r="L5935" t="s">
        <v>13</v>
      </c>
      <c r="N5935">
        <v>1291.4100000000001</v>
      </c>
      <c r="O5935">
        <v>77.95</v>
      </c>
      <c r="P5935">
        <v>1088.5</v>
      </c>
      <c r="Q5935" t="s">
        <v>13</v>
      </c>
      <c r="R5935">
        <v>1134.28</v>
      </c>
      <c r="S5935">
        <v>9566.32</v>
      </c>
      <c r="T5935">
        <v>43.89</v>
      </c>
      <c r="U5935">
        <v>3.0905</v>
      </c>
      <c r="V5935">
        <v>8956</v>
      </c>
      <c r="W5935">
        <v>1.3257000000000001</v>
      </c>
      <c r="X5935">
        <v>84.5</v>
      </c>
      <c r="Y5935">
        <v>1.3188</v>
      </c>
      <c r="Z5935">
        <v>11.797000000000001</v>
      </c>
      <c r="AA5935">
        <v>2.3940000000000001</v>
      </c>
    </row>
    <row r="5936" spans="1:27" x14ac:dyDescent="0.2">
      <c r="A5936" s="1">
        <v>40444</v>
      </c>
      <c r="B5936">
        <v>125.6</v>
      </c>
      <c r="C5936">
        <v>439.25</v>
      </c>
      <c r="D5936">
        <v>111.1</v>
      </c>
      <c r="E5936">
        <v>521.04</v>
      </c>
      <c r="F5936">
        <v>4067.43</v>
      </c>
      <c r="G5936">
        <v>3337.1970000000001</v>
      </c>
      <c r="H5936">
        <v>1458.08</v>
      </c>
      <c r="I5936">
        <v>947.1</v>
      </c>
      <c r="J5936">
        <v>3083.13</v>
      </c>
      <c r="K5936">
        <v>3372.9816000000001</v>
      </c>
      <c r="L5936" t="s">
        <v>13</v>
      </c>
      <c r="N5936">
        <v>1292.4000000000001</v>
      </c>
      <c r="O5936">
        <v>78.11</v>
      </c>
      <c r="P5936">
        <v>1093.5</v>
      </c>
      <c r="Q5936" t="s">
        <v>13</v>
      </c>
      <c r="R5936">
        <v>1124.83</v>
      </c>
      <c r="S5936">
        <v>9566.32</v>
      </c>
      <c r="T5936">
        <v>44.115000000000002</v>
      </c>
      <c r="U5936">
        <v>3.0964999999999998</v>
      </c>
      <c r="V5936">
        <v>8961</v>
      </c>
      <c r="W5936">
        <v>1.3282</v>
      </c>
      <c r="X5936">
        <v>84.38</v>
      </c>
      <c r="Y5936">
        <v>1.3123</v>
      </c>
      <c r="Z5936">
        <v>11.797000000000001</v>
      </c>
      <c r="AA5936">
        <v>2.2829999999999999</v>
      </c>
    </row>
    <row r="5937" spans="1:27" x14ac:dyDescent="0.2">
      <c r="A5937" s="1">
        <v>40445</v>
      </c>
      <c r="B5937">
        <v>125.51</v>
      </c>
      <c r="C5937">
        <v>441.23</v>
      </c>
      <c r="D5937">
        <v>111</v>
      </c>
      <c r="E5937">
        <v>524.11</v>
      </c>
      <c r="F5937">
        <v>4078.87</v>
      </c>
      <c r="G5937">
        <v>3397.6260000000002</v>
      </c>
      <c r="H5937">
        <v>1451.19</v>
      </c>
      <c r="I5937">
        <v>951.9</v>
      </c>
      <c r="J5937">
        <v>3092.68</v>
      </c>
      <c r="K5937">
        <v>3390.3442</v>
      </c>
      <c r="L5937" t="s">
        <v>13</v>
      </c>
      <c r="N5937">
        <v>1296.6300000000001</v>
      </c>
      <c r="O5937">
        <v>78.87</v>
      </c>
      <c r="P5937">
        <v>1126</v>
      </c>
      <c r="Q5937" t="s">
        <v>13</v>
      </c>
      <c r="R5937">
        <v>1148.67</v>
      </c>
      <c r="S5937">
        <v>9471.67</v>
      </c>
      <c r="T5937">
        <v>43.99</v>
      </c>
      <c r="U5937">
        <v>3.0911</v>
      </c>
      <c r="V5937">
        <v>8958</v>
      </c>
      <c r="W5937">
        <v>1.3220000000000001</v>
      </c>
      <c r="X5937">
        <v>84.21</v>
      </c>
      <c r="Y5937">
        <v>1.3452999999999999</v>
      </c>
      <c r="Z5937">
        <v>11.797000000000001</v>
      </c>
      <c r="AA5937">
        <v>2.2789999999999999</v>
      </c>
    </row>
    <row r="5938" spans="1:27" x14ac:dyDescent="0.2">
      <c r="A5938" s="1">
        <v>40448</v>
      </c>
      <c r="B5938">
        <v>127.08</v>
      </c>
      <c r="C5938">
        <v>446.63</v>
      </c>
      <c r="D5938">
        <v>112.25</v>
      </c>
      <c r="E5938">
        <v>529.24</v>
      </c>
      <c r="F5938">
        <v>4122.83</v>
      </c>
      <c r="G5938">
        <v>3468.0360000000001</v>
      </c>
      <c r="H5938">
        <v>1464.71</v>
      </c>
      <c r="I5938">
        <v>962.47</v>
      </c>
      <c r="J5938">
        <v>3113.46</v>
      </c>
      <c r="K5938">
        <v>3441.3348000000001</v>
      </c>
      <c r="L5938" t="s">
        <v>13</v>
      </c>
      <c r="N5938">
        <v>1294.5</v>
      </c>
      <c r="O5938">
        <v>78.569999999999993</v>
      </c>
      <c r="P5938">
        <v>1128.5</v>
      </c>
      <c r="Q5938" t="s">
        <v>13</v>
      </c>
      <c r="R5938">
        <v>1142.1600000000001</v>
      </c>
      <c r="S5938">
        <v>9603.14</v>
      </c>
      <c r="T5938">
        <v>43.884999999999998</v>
      </c>
      <c r="U5938">
        <v>3.0895000000000001</v>
      </c>
      <c r="V5938">
        <v>8951</v>
      </c>
      <c r="W5938">
        <v>1.3205</v>
      </c>
      <c r="X5938">
        <v>84.29</v>
      </c>
      <c r="Y5938">
        <v>1.2861</v>
      </c>
      <c r="Z5938">
        <v>11.797000000000001</v>
      </c>
      <c r="AA5938">
        <v>2.2919999999999998</v>
      </c>
    </row>
    <row r="5939" spans="1:27" x14ac:dyDescent="0.2">
      <c r="A5939" s="1">
        <v>40449</v>
      </c>
      <c r="B5939">
        <v>126.58</v>
      </c>
      <c r="C5939">
        <v>445.15</v>
      </c>
      <c r="D5939">
        <v>111.68</v>
      </c>
      <c r="E5939">
        <v>526.47</v>
      </c>
      <c r="F5939">
        <v>4123.95</v>
      </c>
      <c r="G5939">
        <v>3472.7069999999999</v>
      </c>
      <c r="H5939">
        <v>1459.64</v>
      </c>
      <c r="I5939">
        <v>959.27</v>
      </c>
      <c r="J5939">
        <v>3097.35</v>
      </c>
      <c r="K5939">
        <v>3420.3251</v>
      </c>
      <c r="L5939" t="s">
        <v>13</v>
      </c>
      <c r="N5939">
        <v>1308.95</v>
      </c>
      <c r="O5939">
        <v>78.709999999999994</v>
      </c>
      <c r="P5939">
        <v>1110</v>
      </c>
      <c r="Q5939" t="s">
        <v>13</v>
      </c>
      <c r="R5939">
        <v>1147.7</v>
      </c>
      <c r="S5939">
        <v>9495.76</v>
      </c>
      <c r="T5939">
        <v>44.067</v>
      </c>
      <c r="U5939">
        <v>3.0943000000000001</v>
      </c>
      <c r="V5939">
        <v>8954</v>
      </c>
      <c r="W5939">
        <v>1.3167</v>
      </c>
      <c r="X5939">
        <v>83.87</v>
      </c>
      <c r="Y5939">
        <v>1.2302999999999999</v>
      </c>
      <c r="Z5939">
        <v>11.797000000000001</v>
      </c>
      <c r="AA5939">
        <v>2.2690000000000001</v>
      </c>
    </row>
    <row r="5940" spans="1:27" x14ac:dyDescent="0.2">
      <c r="A5940" s="1">
        <v>40450</v>
      </c>
      <c r="B5940">
        <v>127.49</v>
      </c>
      <c r="C5940">
        <v>448.22</v>
      </c>
      <c r="D5940">
        <v>112.68</v>
      </c>
      <c r="E5940">
        <v>531.84</v>
      </c>
      <c r="F5940">
        <v>4111.05</v>
      </c>
      <c r="G5940">
        <v>3495.4639999999999</v>
      </c>
      <c r="H5940">
        <v>1461.78</v>
      </c>
      <c r="I5940">
        <v>969.65</v>
      </c>
      <c r="J5940">
        <v>3106.03</v>
      </c>
      <c r="K5940">
        <v>3422.0174000000002</v>
      </c>
      <c r="L5940">
        <v>24.94</v>
      </c>
      <c r="N5940">
        <v>1309.8</v>
      </c>
      <c r="O5940">
        <v>80.77</v>
      </c>
      <c r="P5940">
        <v>1099</v>
      </c>
      <c r="Q5940" t="s">
        <v>13</v>
      </c>
      <c r="R5940">
        <v>1144.73</v>
      </c>
      <c r="S5940">
        <v>9559.3799999999992</v>
      </c>
      <c r="T5940">
        <v>43.884999999999998</v>
      </c>
      <c r="U5940">
        <v>3.0844999999999998</v>
      </c>
      <c r="V5940">
        <v>8936</v>
      </c>
      <c r="W5940">
        <v>1.3166</v>
      </c>
      <c r="X5940">
        <v>83.7</v>
      </c>
      <c r="Y5940">
        <v>1.2759</v>
      </c>
      <c r="Z5940">
        <v>11.797000000000001</v>
      </c>
      <c r="AA5940">
        <v>2.2650000000000001</v>
      </c>
    </row>
    <row r="5941" spans="1:27" x14ac:dyDescent="0.2">
      <c r="A5941" s="1">
        <v>40451</v>
      </c>
      <c r="B5941">
        <v>126.31</v>
      </c>
      <c r="C5941">
        <v>447.005</v>
      </c>
      <c r="D5941">
        <v>111.75</v>
      </c>
      <c r="E5941">
        <v>532.64</v>
      </c>
      <c r="F5941">
        <v>4100.07</v>
      </c>
      <c r="G5941">
        <v>3501.2959999999998</v>
      </c>
      <c r="H5941">
        <v>1463.5</v>
      </c>
      <c r="I5941">
        <v>975.3</v>
      </c>
      <c r="J5941">
        <v>3097.63</v>
      </c>
      <c r="K5941">
        <v>3414.8692000000001</v>
      </c>
      <c r="L5941">
        <v>24.97</v>
      </c>
      <c r="N5941">
        <v>1308.54</v>
      </c>
      <c r="O5941">
        <v>82.31</v>
      </c>
      <c r="P5941">
        <v>1106.75</v>
      </c>
      <c r="Q5941" t="s">
        <v>13</v>
      </c>
      <c r="R5941">
        <v>1141.2</v>
      </c>
      <c r="S5941">
        <v>9369.35</v>
      </c>
      <c r="T5941">
        <v>43.905000000000001</v>
      </c>
      <c r="U5941">
        <v>3.0872999999999999</v>
      </c>
      <c r="V5941">
        <v>8928</v>
      </c>
      <c r="W5941">
        <v>1.3164</v>
      </c>
      <c r="X5941">
        <v>83.53</v>
      </c>
      <c r="Y5941">
        <v>1.2628999999999999</v>
      </c>
      <c r="Z5941">
        <v>11.797000000000001</v>
      </c>
      <c r="AA5941">
        <v>2.2589999999999999</v>
      </c>
    </row>
    <row r="5942" spans="1:27" x14ac:dyDescent="0.2">
      <c r="A5942" s="1">
        <v>40452</v>
      </c>
      <c r="B5942">
        <v>127.06</v>
      </c>
      <c r="C5942">
        <v>450.03</v>
      </c>
      <c r="D5942">
        <v>112.5</v>
      </c>
      <c r="E5942">
        <v>537.27</v>
      </c>
      <c r="F5942">
        <v>4111.99</v>
      </c>
      <c r="G5942">
        <v>3547.1149999999998</v>
      </c>
      <c r="H5942">
        <v>1466.32</v>
      </c>
      <c r="I5942">
        <v>978.58</v>
      </c>
      <c r="J5942">
        <v>3130.9</v>
      </c>
      <c r="K5942">
        <v>3425.643</v>
      </c>
      <c r="L5942">
        <v>25.17</v>
      </c>
      <c r="N5942">
        <v>1319.03</v>
      </c>
      <c r="O5942">
        <v>83.75</v>
      </c>
      <c r="P5942">
        <v>1057</v>
      </c>
      <c r="Q5942" t="s">
        <v>13</v>
      </c>
      <c r="R5942">
        <v>1146.24</v>
      </c>
      <c r="S5942">
        <v>9404.23</v>
      </c>
      <c r="T5942">
        <v>43.89</v>
      </c>
      <c r="U5942">
        <v>3.0869</v>
      </c>
      <c r="V5942">
        <v>8925</v>
      </c>
      <c r="W5942">
        <v>1.3127</v>
      </c>
      <c r="X5942">
        <v>83.22</v>
      </c>
      <c r="Y5942">
        <v>1.2565</v>
      </c>
      <c r="Z5942">
        <v>11.797000000000001</v>
      </c>
      <c r="AA5942">
        <v>2.2519999999999998</v>
      </c>
    </row>
    <row r="5943" spans="1:27" x14ac:dyDescent="0.2">
      <c r="A5943" s="1">
        <v>40455</v>
      </c>
      <c r="B5943">
        <v>127.22</v>
      </c>
      <c r="C5943">
        <v>453.67</v>
      </c>
      <c r="D5943">
        <v>112.51</v>
      </c>
      <c r="E5943">
        <v>541.64</v>
      </c>
      <c r="F5943">
        <v>4188.3100000000004</v>
      </c>
      <c r="G5943">
        <v>3569.498</v>
      </c>
      <c r="H5943">
        <v>1462.27</v>
      </c>
      <c r="I5943">
        <v>964.22</v>
      </c>
      <c r="J5943">
        <v>3157.45</v>
      </c>
      <c r="K5943">
        <v>3509.8442</v>
      </c>
      <c r="L5943">
        <v>25.47</v>
      </c>
      <c r="N5943">
        <v>1315.35</v>
      </c>
      <c r="O5943">
        <v>83.28</v>
      </c>
      <c r="P5943">
        <v>1054</v>
      </c>
      <c r="Q5943" t="s">
        <v>13</v>
      </c>
      <c r="R5943">
        <v>1137.03</v>
      </c>
      <c r="S5943">
        <v>9381.06</v>
      </c>
      <c r="T5943">
        <v>43.75</v>
      </c>
      <c r="U5943">
        <v>3.0924999999999998</v>
      </c>
      <c r="V5943">
        <v>8930</v>
      </c>
      <c r="W5943">
        <v>1.3143</v>
      </c>
      <c r="X5943">
        <v>83.36</v>
      </c>
      <c r="Y5943">
        <v>1.2241</v>
      </c>
      <c r="Z5943">
        <v>11.797000000000001</v>
      </c>
      <c r="AA5943">
        <v>2.262</v>
      </c>
    </row>
    <row r="5944" spans="1:27" x14ac:dyDescent="0.2">
      <c r="A5944" s="1">
        <v>40456</v>
      </c>
      <c r="B5944">
        <v>127.83</v>
      </c>
      <c r="C5944">
        <v>452.41</v>
      </c>
      <c r="D5944">
        <v>113.21</v>
      </c>
      <c r="E5944">
        <v>540.13</v>
      </c>
      <c r="F5944">
        <v>4171.87</v>
      </c>
      <c r="G5944">
        <v>3591.6950000000002</v>
      </c>
      <c r="H5944">
        <v>1472.19</v>
      </c>
      <c r="I5944">
        <v>969.28</v>
      </c>
      <c r="J5944">
        <v>3162.36</v>
      </c>
      <c r="K5944">
        <v>3483.9200999999998</v>
      </c>
      <c r="L5944">
        <v>25.9</v>
      </c>
      <c r="N5944">
        <v>1340.54</v>
      </c>
      <c r="O5944">
        <v>84.84</v>
      </c>
      <c r="P5944">
        <v>1071.75</v>
      </c>
      <c r="Q5944" t="s">
        <v>13</v>
      </c>
      <c r="R5944">
        <v>1160.75</v>
      </c>
      <c r="S5944">
        <v>9518.76</v>
      </c>
      <c r="T5944">
        <v>43.87</v>
      </c>
      <c r="U5944">
        <v>3.0973000000000002</v>
      </c>
      <c r="V5944">
        <v>8936</v>
      </c>
      <c r="W5944">
        <v>1.3088</v>
      </c>
      <c r="X5944">
        <v>83.22</v>
      </c>
      <c r="Y5944">
        <v>1.1917</v>
      </c>
      <c r="Z5944">
        <v>11.797000000000001</v>
      </c>
      <c r="AA5944">
        <v>2.25</v>
      </c>
    </row>
    <row r="5945" spans="1:27" x14ac:dyDescent="0.2">
      <c r="A5945" s="1">
        <v>40457</v>
      </c>
      <c r="B5945">
        <v>130.02000000000001</v>
      </c>
      <c r="C5945">
        <v>459.98</v>
      </c>
      <c r="D5945">
        <v>114.99</v>
      </c>
      <c r="E5945">
        <v>547.67999999999995</v>
      </c>
      <c r="F5945">
        <v>4196.7299999999996</v>
      </c>
      <c r="G5945">
        <v>3603.404</v>
      </c>
      <c r="H5945">
        <v>1479.61</v>
      </c>
      <c r="I5945">
        <v>979</v>
      </c>
      <c r="J5945">
        <v>3190.07</v>
      </c>
      <c r="K5945">
        <v>3522.9913999999999</v>
      </c>
      <c r="L5945">
        <v>25.88</v>
      </c>
      <c r="N5945">
        <v>1349.01</v>
      </c>
      <c r="O5945">
        <v>85.06</v>
      </c>
      <c r="P5945">
        <v>1062</v>
      </c>
      <c r="Q5945" t="s">
        <v>13</v>
      </c>
      <c r="R5945">
        <v>1159.97</v>
      </c>
      <c r="S5945">
        <v>9691.43</v>
      </c>
      <c r="T5945">
        <v>43.524999999999999</v>
      </c>
      <c r="U5945">
        <v>3.0924</v>
      </c>
      <c r="V5945">
        <v>8925</v>
      </c>
      <c r="W5945">
        <v>1.3076000000000001</v>
      </c>
      <c r="X5945">
        <v>82.93</v>
      </c>
      <c r="Y5945">
        <v>1.1593</v>
      </c>
      <c r="Z5945">
        <v>11.797000000000001</v>
      </c>
      <c r="AA5945">
        <v>2.2370000000000001</v>
      </c>
    </row>
    <row r="5946" spans="1:27" x14ac:dyDescent="0.2">
      <c r="A5946" s="1">
        <v>40458</v>
      </c>
      <c r="B5946">
        <v>130.57</v>
      </c>
      <c r="C5946">
        <v>460.73</v>
      </c>
      <c r="D5946">
        <v>115.4</v>
      </c>
      <c r="E5946">
        <v>547.38</v>
      </c>
      <c r="F5946">
        <v>4245.05</v>
      </c>
      <c r="G5946">
        <v>3586.1860000000001</v>
      </c>
      <c r="H5946">
        <v>1481.45</v>
      </c>
      <c r="I5946">
        <v>970.9</v>
      </c>
      <c r="J5946">
        <v>3166.65</v>
      </c>
      <c r="K5946">
        <v>3559.7898</v>
      </c>
      <c r="L5946">
        <v>25.91</v>
      </c>
      <c r="N5946">
        <v>1333.55</v>
      </c>
      <c r="O5946">
        <v>83.43</v>
      </c>
      <c r="P5946">
        <v>1065</v>
      </c>
      <c r="Q5946" t="s">
        <v>13</v>
      </c>
      <c r="R5946">
        <v>1158.06</v>
      </c>
      <c r="S5946">
        <v>9684.81</v>
      </c>
      <c r="T5946">
        <v>43.36</v>
      </c>
      <c r="U5946">
        <v>3.0905</v>
      </c>
      <c r="V5946">
        <v>8925</v>
      </c>
      <c r="W5946">
        <v>1.3068</v>
      </c>
      <c r="X5946">
        <v>82.41</v>
      </c>
      <c r="Y5946">
        <v>1.127</v>
      </c>
      <c r="Z5946">
        <v>11.797000000000001</v>
      </c>
      <c r="AA5946">
        <v>2.2250000000000001</v>
      </c>
    </row>
    <row r="5947" spans="1:27" x14ac:dyDescent="0.2">
      <c r="A5947" s="1">
        <v>40459</v>
      </c>
      <c r="B5947">
        <v>130.13</v>
      </c>
      <c r="C5947">
        <v>458.82</v>
      </c>
      <c r="D5947">
        <v>114.97</v>
      </c>
      <c r="E5947">
        <v>544.54</v>
      </c>
      <c r="F5947">
        <v>4236.9799999999996</v>
      </c>
      <c r="G5947">
        <v>3546.9540000000002</v>
      </c>
      <c r="H5947">
        <v>1481.41</v>
      </c>
      <c r="I5947">
        <v>963.19</v>
      </c>
      <c r="J5947">
        <v>3153.34</v>
      </c>
      <c r="K5947">
        <v>3532.3566999999998</v>
      </c>
      <c r="L5947">
        <v>25.91</v>
      </c>
      <c r="N5947">
        <v>1346.85</v>
      </c>
      <c r="O5947">
        <v>84.03</v>
      </c>
      <c r="P5947">
        <v>1135</v>
      </c>
      <c r="Q5947" t="s">
        <v>13</v>
      </c>
      <c r="R5947">
        <v>1165.1500000000001</v>
      </c>
      <c r="S5947">
        <v>9588.8799999999992</v>
      </c>
      <c r="T5947">
        <v>43.475000000000001</v>
      </c>
      <c r="U5947">
        <v>3.1137999999999999</v>
      </c>
      <c r="V5947">
        <v>8935</v>
      </c>
      <c r="W5947">
        <v>1.3066</v>
      </c>
      <c r="X5947">
        <v>81.93</v>
      </c>
      <c r="Y5947">
        <v>1.1041000000000001</v>
      </c>
      <c r="Z5947">
        <v>11.797000000000001</v>
      </c>
      <c r="AA5947">
        <v>2.2130000000000001</v>
      </c>
    </row>
    <row r="5948" spans="1:27" x14ac:dyDescent="0.2">
      <c r="A5948" s="1">
        <v>40462</v>
      </c>
      <c r="B5948">
        <v>130.37</v>
      </c>
      <c r="C5948">
        <v>461.01</v>
      </c>
      <c r="D5948">
        <v>115.13</v>
      </c>
      <c r="E5948">
        <v>547.25</v>
      </c>
      <c r="F5948">
        <v>4218.79</v>
      </c>
      <c r="G5948">
        <v>3548.7460000000001</v>
      </c>
      <c r="H5948">
        <v>1487.41</v>
      </c>
      <c r="I5948">
        <v>977.85</v>
      </c>
      <c r="J5948">
        <v>3163.41</v>
      </c>
      <c r="K5948">
        <v>3506.4764</v>
      </c>
      <c r="L5948">
        <v>25.55</v>
      </c>
      <c r="N5948">
        <v>1354.15</v>
      </c>
      <c r="O5948">
        <v>83.72</v>
      </c>
      <c r="P5948">
        <v>1152.5</v>
      </c>
      <c r="Q5948" t="s">
        <v>13</v>
      </c>
      <c r="R5948">
        <v>1165.32</v>
      </c>
      <c r="S5948">
        <v>9588.8799999999992</v>
      </c>
      <c r="T5948">
        <v>43.494999999999997</v>
      </c>
      <c r="U5948">
        <v>3.101</v>
      </c>
      <c r="V5948">
        <v>8925</v>
      </c>
      <c r="W5948">
        <v>1.3071999999999999</v>
      </c>
      <c r="X5948">
        <v>82.07</v>
      </c>
      <c r="Y5948">
        <v>1.1040000000000001</v>
      </c>
      <c r="Z5948">
        <v>11.797000000000001</v>
      </c>
      <c r="AA5948">
        <v>2.2450000000000001</v>
      </c>
    </row>
    <row r="5949" spans="1:27" x14ac:dyDescent="0.2">
      <c r="A5949" s="1">
        <v>40463</v>
      </c>
      <c r="B5949">
        <v>128.69</v>
      </c>
      <c r="C5949">
        <v>455.13</v>
      </c>
      <c r="D5949">
        <v>113.77</v>
      </c>
      <c r="E5949">
        <v>541.44000000000005</v>
      </c>
      <c r="F5949">
        <v>4166.5200000000004</v>
      </c>
      <c r="G5949">
        <v>3547.248</v>
      </c>
      <c r="H5949">
        <v>1486.57</v>
      </c>
      <c r="I5949">
        <v>977.08</v>
      </c>
      <c r="J5949">
        <v>3149.36</v>
      </c>
      <c r="K5949">
        <v>3434.0261999999998</v>
      </c>
      <c r="L5949">
        <v>25.23</v>
      </c>
      <c r="N5949">
        <v>1350.55</v>
      </c>
      <c r="O5949">
        <v>83.5</v>
      </c>
      <c r="P5949">
        <v>1178.5</v>
      </c>
      <c r="Q5949" t="s">
        <v>13</v>
      </c>
      <c r="R5949">
        <v>1169.77</v>
      </c>
      <c r="S5949">
        <v>9388.64</v>
      </c>
      <c r="T5949">
        <v>43.685000000000002</v>
      </c>
      <c r="U5949">
        <v>3.1095000000000002</v>
      </c>
      <c r="V5949">
        <v>8942</v>
      </c>
      <c r="W5949">
        <v>1.3053999999999999</v>
      </c>
      <c r="X5949">
        <v>81.72</v>
      </c>
      <c r="Y5949">
        <v>1.1363000000000001</v>
      </c>
      <c r="Z5949">
        <v>11.797000000000001</v>
      </c>
      <c r="AA5949">
        <v>2.2730000000000001</v>
      </c>
    </row>
    <row r="5950" spans="1:27" x14ac:dyDescent="0.2">
      <c r="A5950" s="1">
        <v>40464</v>
      </c>
      <c r="B5950">
        <v>129.62</v>
      </c>
      <c r="C5950">
        <v>461.15</v>
      </c>
      <c r="D5950">
        <v>114.58</v>
      </c>
      <c r="E5950">
        <v>549.70000000000005</v>
      </c>
      <c r="F5950">
        <v>4194.0600000000004</v>
      </c>
      <c r="G5950">
        <v>3611.9789999999998</v>
      </c>
      <c r="H5950">
        <v>1496.97</v>
      </c>
      <c r="I5950">
        <v>992.6</v>
      </c>
      <c r="J5950">
        <v>3202.16</v>
      </c>
      <c r="K5950">
        <v>3475.1205</v>
      </c>
      <c r="L5950">
        <v>25.53</v>
      </c>
      <c r="N5950">
        <v>1372.28</v>
      </c>
      <c r="O5950">
        <v>84.64</v>
      </c>
      <c r="P5950">
        <v>1176.5</v>
      </c>
      <c r="Q5950" t="s">
        <v>13</v>
      </c>
      <c r="R5950">
        <v>1178.0999999999999</v>
      </c>
      <c r="S5950">
        <v>9403.51</v>
      </c>
      <c r="T5950">
        <v>43.465000000000003</v>
      </c>
      <c r="U5950">
        <v>3.0937999999999999</v>
      </c>
      <c r="V5950">
        <v>8925</v>
      </c>
      <c r="W5950">
        <v>1.3031999999999999</v>
      </c>
      <c r="X5950">
        <v>81.81</v>
      </c>
      <c r="Y5950">
        <v>1.1169</v>
      </c>
      <c r="Z5950">
        <v>11.797000000000001</v>
      </c>
      <c r="AA5950">
        <v>2.2589999999999999</v>
      </c>
    </row>
    <row r="5951" spans="1:27" x14ac:dyDescent="0.2">
      <c r="A5951" s="1">
        <v>40465</v>
      </c>
      <c r="B5951">
        <v>132.01</v>
      </c>
      <c r="C5951">
        <v>468.08</v>
      </c>
      <c r="D5951">
        <v>116.63</v>
      </c>
      <c r="E5951">
        <v>556.72</v>
      </c>
      <c r="F5951">
        <v>4233.38</v>
      </c>
      <c r="G5951">
        <v>3618.4780000000001</v>
      </c>
      <c r="H5951">
        <v>1496.38</v>
      </c>
      <c r="I5951">
        <v>993.72</v>
      </c>
      <c r="J5951">
        <v>3195.02</v>
      </c>
      <c r="K5951">
        <v>3540.2417</v>
      </c>
      <c r="L5951">
        <v>25.65</v>
      </c>
      <c r="N5951">
        <v>1381.25</v>
      </c>
      <c r="O5951">
        <v>84.53</v>
      </c>
      <c r="P5951">
        <v>1188.5</v>
      </c>
      <c r="Q5951" t="s">
        <v>13</v>
      </c>
      <c r="R5951">
        <v>1173.81</v>
      </c>
      <c r="S5951">
        <v>9583.51</v>
      </c>
      <c r="T5951">
        <v>43.22</v>
      </c>
      <c r="U5951">
        <v>3.0828000000000002</v>
      </c>
      <c r="V5951">
        <v>8918</v>
      </c>
      <c r="W5951">
        <v>1.2948999999999999</v>
      </c>
      <c r="X5951">
        <v>81.48</v>
      </c>
      <c r="Y5951">
        <v>1.1783999999999999</v>
      </c>
      <c r="Z5951">
        <v>11.797000000000001</v>
      </c>
      <c r="AA5951">
        <v>2.2679999999999998</v>
      </c>
    </row>
    <row r="5952" spans="1:27" x14ac:dyDescent="0.2">
      <c r="A5952" s="1">
        <v>40466</v>
      </c>
      <c r="B5952">
        <v>131.03</v>
      </c>
      <c r="C5952">
        <v>465.93</v>
      </c>
      <c r="D5952">
        <v>115.8</v>
      </c>
      <c r="E5952">
        <v>554.98</v>
      </c>
      <c r="F5952">
        <v>4216.3500000000004</v>
      </c>
      <c r="G5952">
        <v>3597.0309999999999</v>
      </c>
      <c r="H5952">
        <v>1489.86</v>
      </c>
      <c r="I5952">
        <v>997.15</v>
      </c>
      <c r="J5952">
        <v>3204.27</v>
      </c>
      <c r="K5952">
        <v>3511.8366000000001</v>
      </c>
      <c r="L5952">
        <v>25.55</v>
      </c>
      <c r="N5952">
        <v>1368.4</v>
      </c>
      <c r="O5952">
        <v>82.45</v>
      </c>
      <c r="P5952">
        <v>1185</v>
      </c>
      <c r="Q5952" t="s">
        <v>13</v>
      </c>
      <c r="R5952">
        <v>1176.19</v>
      </c>
      <c r="S5952">
        <v>9500.25</v>
      </c>
      <c r="T5952">
        <v>43.204999999999998</v>
      </c>
      <c r="U5952">
        <v>3.0821000000000001</v>
      </c>
      <c r="V5952">
        <v>8926</v>
      </c>
      <c r="W5952">
        <v>1.2958000000000001</v>
      </c>
      <c r="X5952">
        <v>81.45</v>
      </c>
      <c r="Y5952">
        <v>1.1879999999999999</v>
      </c>
      <c r="Z5952">
        <v>11.797000000000001</v>
      </c>
      <c r="AA5952">
        <v>2.27</v>
      </c>
    </row>
    <row r="5953" spans="1:27" x14ac:dyDescent="0.2">
      <c r="A5953" s="1">
        <v>40469</v>
      </c>
      <c r="B5953">
        <v>130.41</v>
      </c>
      <c r="C5953">
        <v>460.4</v>
      </c>
      <c r="D5953">
        <v>115.27</v>
      </c>
      <c r="E5953">
        <v>547.15</v>
      </c>
      <c r="F5953">
        <v>4215.1099999999997</v>
      </c>
      <c r="G5953">
        <v>3566.9180000000001</v>
      </c>
      <c r="H5953">
        <v>1480.7</v>
      </c>
      <c r="I5953">
        <v>984.03</v>
      </c>
      <c r="J5953">
        <v>3181.27</v>
      </c>
      <c r="K5953">
        <v>3503.9128000000001</v>
      </c>
      <c r="L5953">
        <v>25.69</v>
      </c>
      <c r="N5953">
        <v>1368.6</v>
      </c>
      <c r="O5953">
        <v>84.37</v>
      </c>
      <c r="P5953">
        <v>1184</v>
      </c>
      <c r="Q5953" t="s">
        <v>13</v>
      </c>
      <c r="R5953">
        <v>1184.71</v>
      </c>
      <c r="S5953">
        <v>9498.49</v>
      </c>
      <c r="T5953">
        <v>43.255000000000003</v>
      </c>
      <c r="U5953">
        <v>3.0975000000000001</v>
      </c>
      <c r="V5953">
        <v>8935</v>
      </c>
      <c r="W5953">
        <v>1.2987</v>
      </c>
      <c r="X5953">
        <v>81.27</v>
      </c>
      <c r="Y5953">
        <v>1.123</v>
      </c>
      <c r="Z5953">
        <v>11.797000000000001</v>
      </c>
      <c r="AA5953">
        <v>2.2719999999999998</v>
      </c>
    </row>
    <row r="5954" spans="1:27" x14ac:dyDescent="0.2">
      <c r="A5954" s="1">
        <v>40470</v>
      </c>
      <c r="B5954">
        <v>129.79</v>
      </c>
      <c r="C5954">
        <v>457.89</v>
      </c>
      <c r="D5954">
        <v>115.03</v>
      </c>
      <c r="E5954">
        <v>546.75</v>
      </c>
      <c r="F5954">
        <v>4191.25</v>
      </c>
      <c r="G5954">
        <v>3592.788</v>
      </c>
      <c r="H5954">
        <v>1488.65</v>
      </c>
      <c r="I5954">
        <v>989.27</v>
      </c>
      <c r="J5954">
        <v>3192.29</v>
      </c>
      <c r="K5954">
        <v>3478.9789999999998</v>
      </c>
      <c r="L5954">
        <v>25.03</v>
      </c>
      <c r="N5954">
        <v>1332</v>
      </c>
      <c r="O5954">
        <v>81.099999999999994</v>
      </c>
      <c r="P5954">
        <v>1180</v>
      </c>
      <c r="Q5954" t="s">
        <v>13</v>
      </c>
      <c r="R5954">
        <v>1165.9000000000001</v>
      </c>
      <c r="S5954">
        <v>9539.4500000000007</v>
      </c>
      <c r="T5954">
        <v>43.405000000000001</v>
      </c>
      <c r="U5954">
        <v>3.1084999999999998</v>
      </c>
      <c r="V5954">
        <v>8929</v>
      </c>
      <c r="W5954">
        <v>1.3130999999999999</v>
      </c>
      <c r="X5954">
        <v>81.59</v>
      </c>
      <c r="Y5954">
        <v>1.1034999999999999</v>
      </c>
      <c r="Z5954">
        <v>11.797000000000001</v>
      </c>
      <c r="AA5954">
        <v>2.319</v>
      </c>
    </row>
    <row r="5955" spans="1:27" x14ac:dyDescent="0.2">
      <c r="A5955" s="1">
        <v>40471</v>
      </c>
      <c r="B5955">
        <v>129.75</v>
      </c>
      <c r="C5955">
        <v>458</v>
      </c>
      <c r="D5955">
        <v>114.83</v>
      </c>
      <c r="E5955">
        <v>545.62</v>
      </c>
      <c r="F5955">
        <v>4191.96</v>
      </c>
      <c r="G5955">
        <v>3578.9540000000002</v>
      </c>
      <c r="H5955">
        <v>1486.78</v>
      </c>
      <c r="I5955">
        <v>988.11</v>
      </c>
      <c r="J5955">
        <v>3179.15</v>
      </c>
      <c r="K5955">
        <v>3467.5713000000001</v>
      </c>
      <c r="L5955">
        <v>25.33</v>
      </c>
      <c r="N5955">
        <v>1346.04</v>
      </c>
      <c r="O5955">
        <v>83.6</v>
      </c>
      <c r="P5955">
        <v>1212</v>
      </c>
      <c r="Q5955" t="s">
        <v>13</v>
      </c>
      <c r="R5955">
        <v>1178.17</v>
      </c>
      <c r="S5955">
        <v>9381.6</v>
      </c>
      <c r="T5955">
        <v>43.445</v>
      </c>
      <c r="U5955">
        <v>3.1084999999999998</v>
      </c>
      <c r="V5955">
        <v>8935</v>
      </c>
      <c r="W5955">
        <v>1.3027</v>
      </c>
      <c r="X5955">
        <v>81.09</v>
      </c>
      <c r="Y5955">
        <v>1.0969</v>
      </c>
      <c r="Z5955">
        <v>11.797000000000001</v>
      </c>
      <c r="AA5955">
        <v>2.2770000000000001</v>
      </c>
    </row>
    <row r="5956" spans="1:27" x14ac:dyDescent="0.2">
      <c r="A5956" s="1">
        <v>40472</v>
      </c>
      <c r="B5956">
        <v>129.71</v>
      </c>
      <c r="C5956">
        <v>459.94</v>
      </c>
      <c r="D5956">
        <v>114.81</v>
      </c>
      <c r="E5956">
        <v>548.83000000000004</v>
      </c>
      <c r="F5956">
        <v>4249.17</v>
      </c>
      <c r="G5956">
        <v>3588.01</v>
      </c>
      <c r="H5956">
        <v>1491.02</v>
      </c>
      <c r="I5956">
        <v>988.8</v>
      </c>
      <c r="J5956">
        <v>3163.53</v>
      </c>
      <c r="K5956">
        <v>3522.2264</v>
      </c>
      <c r="L5956">
        <v>25.61</v>
      </c>
      <c r="N5956">
        <v>1325.72</v>
      </c>
      <c r="O5956">
        <v>81.83</v>
      </c>
      <c r="P5956">
        <v>1201.5</v>
      </c>
      <c r="Q5956" t="s">
        <v>13</v>
      </c>
      <c r="R5956">
        <v>1180.27</v>
      </c>
      <c r="S5956">
        <v>9376.48</v>
      </c>
      <c r="T5956">
        <v>43.24</v>
      </c>
      <c r="U5956">
        <v>3.1103000000000001</v>
      </c>
      <c r="V5956">
        <v>8931</v>
      </c>
      <c r="W5956">
        <v>1.302</v>
      </c>
      <c r="X5956">
        <v>81.33</v>
      </c>
      <c r="Y5956">
        <v>1.1325000000000001</v>
      </c>
      <c r="Z5956">
        <v>11.797000000000001</v>
      </c>
      <c r="AA5956">
        <v>2.3039999999999998</v>
      </c>
    </row>
    <row r="5957" spans="1:27" x14ac:dyDescent="0.2">
      <c r="A5957" s="1">
        <v>40473</v>
      </c>
      <c r="B5957">
        <v>129.9</v>
      </c>
      <c r="C5957">
        <v>460.34</v>
      </c>
      <c r="D5957">
        <v>115.01</v>
      </c>
      <c r="E5957">
        <v>549.54</v>
      </c>
      <c r="F5957">
        <v>4286.87</v>
      </c>
      <c r="G5957">
        <v>3597.7449999999999</v>
      </c>
      <c r="H5957">
        <v>1490.64</v>
      </c>
      <c r="I5957">
        <v>992.24</v>
      </c>
      <c r="J5957">
        <v>3173.57</v>
      </c>
      <c r="K5957">
        <v>3553.0021000000002</v>
      </c>
      <c r="L5957">
        <v>25.81</v>
      </c>
      <c r="N5957">
        <v>1328.55</v>
      </c>
      <c r="O5957">
        <v>82.96</v>
      </c>
      <c r="P5957">
        <v>1199.5</v>
      </c>
      <c r="Q5957" t="s">
        <v>13</v>
      </c>
      <c r="R5957">
        <v>1183.08</v>
      </c>
      <c r="S5957">
        <v>9426.7099999999991</v>
      </c>
      <c r="T5957">
        <v>43.295000000000002</v>
      </c>
      <c r="U5957">
        <v>3.1137999999999999</v>
      </c>
      <c r="V5957">
        <v>8938</v>
      </c>
      <c r="W5957">
        <v>1.2967</v>
      </c>
      <c r="X5957">
        <v>81.38</v>
      </c>
      <c r="Y5957">
        <v>1.1454</v>
      </c>
      <c r="Z5957">
        <v>11.797000000000001</v>
      </c>
      <c r="AA5957">
        <v>2.2810000000000001</v>
      </c>
    </row>
    <row r="5958" spans="1:27" x14ac:dyDescent="0.2">
      <c r="A5958" s="1">
        <v>40476</v>
      </c>
      <c r="B5958">
        <v>131.47999999999999</v>
      </c>
      <c r="C5958">
        <v>467.77</v>
      </c>
      <c r="D5958">
        <v>116.08</v>
      </c>
      <c r="E5958">
        <v>556.20000000000005</v>
      </c>
      <c r="F5958">
        <v>4286.87</v>
      </c>
      <c r="G5958">
        <v>3643.491</v>
      </c>
      <c r="H5958">
        <v>1491.44</v>
      </c>
      <c r="I5958">
        <v>992.24</v>
      </c>
      <c r="J5958">
        <v>3182.08</v>
      </c>
      <c r="K5958">
        <v>3553.0021000000002</v>
      </c>
      <c r="L5958">
        <v>26.07</v>
      </c>
      <c r="N5958">
        <v>1339.91</v>
      </c>
      <c r="O5958">
        <v>83.54</v>
      </c>
      <c r="P5958">
        <v>1217.75</v>
      </c>
      <c r="Q5958" t="s">
        <v>13</v>
      </c>
      <c r="R5958">
        <v>1185.6199999999999</v>
      </c>
      <c r="S5958">
        <v>9401.16</v>
      </c>
      <c r="T5958">
        <v>43.04</v>
      </c>
      <c r="U5958">
        <v>3.0945</v>
      </c>
      <c r="V5958">
        <v>8915</v>
      </c>
      <c r="W5958">
        <v>1.2928999999999999</v>
      </c>
      <c r="X5958">
        <v>80.81</v>
      </c>
      <c r="Y5958">
        <v>1.1779999999999999</v>
      </c>
      <c r="Z5958">
        <v>11.797000000000001</v>
      </c>
      <c r="AA5958">
        <v>2.2799999999999998</v>
      </c>
    </row>
    <row r="5959" spans="1:27" x14ac:dyDescent="0.2">
      <c r="A5959" s="1">
        <v>40477</v>
      </c>
      <c r="B5959">
        <v>130.49</v>
      </c>
      <c r="C5959">
        <v>465.72</v>
      </c>
      <c r="D5959">
        <v>115.31</v>
      </c>
      <c r="E5959">
        <v>555.4</v>
      </c>
      <c r="F5959">
        <v>4279.53</v>
      </c>
      <c r="G5959">
        <v>3654.1019999999999</v>
      </c>
      <c r="H5959">
        <v>1496.94</v>
      </c>
      <c r="I5959">
        <v>996.04</v>
      </c>
      <c r="J5959">
        <v>3162.51</v>
      </c>
      <c r="K5959">
        <v>3575.6093999999998</v>
      </c>
      <c r="L5959">
        <v>25.87</v>
      </c>
      <c r="N5959">
        <v>1340.54</v>
      </c>
      <c r="O5959">
        <v>83.66</v>
      </c>
      <c r="P5959">
        <v>1219</v>
      </c>
      <c r="Q5959" t="s">
        <v>13</v>
      </c>
      <c r="R5959">
        <v>1185.6400000000001</v>
      </c>
      <c r="S5959">
        <v>9377.3799999999992</v>
      </c>
      <c r="T5959">
        <v>43.174999999999997</v>
      </c>
      <c r="U5959">
        <v>3.0960000000000001</v>
      </c>
      <c r="V5959">
        <v>8915</v>
      </c>
      <c r="W5959">
        <v>1.2967</v>
      </c>
      <c r="X5959">
        <v>81.430000000000007</v>
      </c>
      <c r="Y5959">
        <v>1.2499</v>
      </c>
      <c r="Z5959">
        <v>11.797000000000001</v>
      </c>
      <c r="AA5959">
        <v>2.2879999999999998</v>
      </c>
    </row>
    <row r="5960" spans="1:27" x14ac:dyDescent="0.2">
      <c r="A5960" s="1">
        <v>40478</v>
      </c>
      <c r="B5960">
        <v>128.78</v>
      </c>
      <c r="C5960">
        <v>457.11</v>
      </c>
      <c r="D5960">
        <v>114.08</v>
      </c>
      <c r="E5960">
        <v>546.53</v>
      </c>
      <c r="F5960">
        <v>4285.07</v>
      </c>
      <c r="G5960">
        <v>3624.4670000000001</v>
      </c>
      <c r="H5960">
        <v>1499.11</v>
      </c>
      <c r="I5960">
        <v>983.96</v>
      </c>
      <c r="J5960">
        <v>3124.38</v>
      </c>
      <c r="K5960">
        <v>3566.1372000000001</v>
      </c>
      <c r="L5960">
        <v>25.85</v>
      </c>
      <c r="N5960">
        <v>1325.3</v>
      </c>
      <c r="O5960">
        <v>83.23</v>
      </c>
      <c r="P5960">
        <v>1223.75</v>
      </c>
      <c r="Q5960" t="s">
        <v>13</v>
      </c>
      <c r="R5960">
        <v>1182.45</v>
      </c>
      <c r="S5960">
        <v>9387.0300000000007</v>
      </c>
      <c r="T5960">
        <v>43.234999999999999</v>
      </c>
      <c r="U5960">
        <v>3.1069</v>
      </c>
      <c r="V5960">
        <v>8945</v>
      </c>
      <c r="W5960">
        <v>1.3033999999999999</v>
      </c>
      <c r="X5960">
        <v>81.75</v>
      </c>
      <c r="Y5960">
        <v>1.3124</v>
      </c>
      <c r="Z5960">
        <v>11.797000000000001</v>
      </c>
      <c r="AA5960">
        <v>2.2360000000000002</v>
      </c>
    </row>
    <row r="5961" spans="1:27" x14ac:dyDescent="0.2">
      <c r="A5961" s="1">
        <v>40479</v>
      </c>
      <c r="B5961">
        <v>129.6</v>
      </c>
      <c r="C5961">
        <v>460.23</v>
      </c>
      <c r="D5961">
        <v>114.55</v>
      </c>
      <c r="E5961">
        <v>548.16</v>
      </c>
      <c r="F5961">
        <v>4260.6899999999996</v>
      </c>
      <c r="G5961">
        <v>3638.826</v>
      </c>
      <c r="H5961">
        <v>1499.44</v>
      </c>
      <c r="I5961">
        <v>987.23</v>
      </c>
      <c r="J5961">
        <v>3129.5</v>
      </c>
      <c r="K5961">
        <v>3564.6437999999998</v>
      </c>
      <c r="L5961">
        <v>25.83</v>
      </c>
      <c r="N5961">
        <v>1343.91</v>
      </c>
      <c r="O5961">
        <v>83.59</v>
      </c>
      <c r="P5961">
        <v>1225</v>
      </c>
      <c r="Q5961" t="s">
        <v>13</v>
      </c>
      <c r="R5961">
        <v>1183.78</v>
      </c>
      <c r="S5961">
        <v>9366.0300000000007</v>
      </c>
      <c r="T5961">
        <v>43.134999999999998</v>
      </c>
      <c r="U5961">
        <v>3.1103000000000001</v>
      </c>
      <c r="V5961">
        <v>8936</v>
      </c>
      <c r="W5961">
        <v>1.2957000000000001</v>
      </c>
      <c r="X5961">
        <v>81.03</v>
      </c>
      <c r="Y5961">
        <v>1.2305999999999999</v>
      </c>
      <c r="Z5961">
        <v>11.797000000000001</v>
      </c>
      <c r="AA5961">
        <v>2.262</v>
      </c>
    </row>
    <row r="5962" spans="1:27" x14ac:dyDescent="0.2">
      <c r="A5962" s="1">
        <v>40480</v>
      </c>
      <c r="B5962">
        <v>129.36000000000001</v>
      </c>
      <c r="C5962">
        <v>458.85300000000001</v>
      </c>
      <c r="D5962">
        <v>114.35</v>
      </c>
      <c r="E5962">
        <v>546.37</v>
      </c>
      <c r="F5962">
        <v>4268.74</v>
      </c>
      <c r="G5962">
        <v>3635.3240000000001</v>
      </c>
      <c r="H5962">
        <v>1505.66</v>
      </c>
      <c r="I5962">
        <v>984.46</v>
      </c>
      <c r="J5962">
        <v>3142.62</v>
      </c>
      <c r="K5962">
        <v>3584.4241999999999</v>
      </c>
      <c r="L5962">
        <v>26.09</v>
      </c>
      <c r="N5962">
        <v>1359.4</v>
      </c>
      <c r="O5962">
        <v>83.15</v>
      </c>
      <c r="P5962">
        <v>1226</v>
      </c>
      <c r="Q5962" t="s">
        <v>13</v>
      </c>
      <c r="R5962">
        <v>1183.26</v>
      </c>
      <c r="S5962">
        <v>9202.4500000000007</v>
      </c>
      <c r="T5962">
        <v>43.055</v>
      </c>
      <c r="U5962">
        <v>3.1114999999999999</v>
      </c>
      <c r="V5962">
        <v>8940</v>
      </c>
      <c r="W5962">
        <v>1.2936000000000001</v>
      </c>
      <c r="X5962">
        <v>80.400000000000006</v>
      </c>
      <c r="Y5962">
        <v>1.1660999999999999</v>
      </c>
      <c r="Z5962">
        <v>11.797000000000001</v>
      </c>
      <c r="AA5962">
        <v>2.2719999999999998</v>
      </c>
    </row>
    <row r="5963" spans="1:27" x14ac:dyDescent="0.2">
      <c r="A5963" s="1">
        <v>40483</v>
      </c>
      <c r="B5963">
        <v>130.32</v>
      </c>
      <c r="C5963">
        <v>467.63</v>
      </c>
      <c r="D5963">
        <v>115.03</v>
      </c>
      <c r="E5963">
        <v>557.6</v>
      </c>
      <c r="F5963">
        <v>4268.74</v>
      </c>
      <c r="G5963">
        <v>3645.1469999999999</v>
      </c>
      <c r="H5963">
        <v>1509.66</v>
      </c>
      <c r="I5963">
        <v>1003.24</v>
      </c>
      <c r="J5963">
        <v>3192.18</v>
      </c>
      <c r="K5963">
        <v>3584.4241999999999</v>
      </c>
      <c r="L5963">
        <v>26</v>
      </c>
      <c r="N5963">
        <v>1353.83</v>
      </c>
      <c r="O5963">
        <v>84.62</v>
      </c>
      <c r="P5963">
        <v>1225.25</v>
      </c>
      <c r="Q5963" t="s">
        <v>13</v>
      </c>
      <c r="R5963">
        <v>1184.3900000000001</v>
      </c>
      <c r="S5963">
        <v>9154.7199999999993</v>
      </c>
      <c r="T5963">
        <v>42.829000000000001</v>
      </c>
      <c r="U5963">
        <v>3.0945</v>
      </c>
      <c r="V5963">
        <v>8925</v>
      </c>
      <c r="W5963">
        <v>1.2918000000000001</v>
      </c>
      <c r="X5963">
        <v>80.510000000000005</v>
      </c>
      <c r="Y5963">
        <v>1.1659999999999999</v>
      </c>
      <c r="Z5963">
        <v>11.797000000000001</v>
      </c>
      <c r="AA5963">
        <v>2.2610000000000001</v>
      </c>
    </row>
    <row r="5964" spans="1:27" x14ac:dyDescent="0.2">
      <c r="A5964" s="1">
        <v>40484</v>
      </c>
      <c r="B5964">
        <v>130.59</v>
      </c>
      <c r="C5964">
        <v>469.62</v>
      </c>
      <c r="D5964">
        <v>115.04</v>
      </c>
      <c r="E5964">
        <v>558.33000000000004</v>
      </c>
      <c r="F5964">
        <v>4341.74</v>
      </c>
      <c r="G5964">
        <v>3625.4879999999998</v>
      </c>
      <c r="H5964">
        <v>1506.57</v>
      </c>
      <c r="I5964">
        <v>1005.58</v>
      </c>
      <c r="J5964">
        <v>3205.28</v>
      </c>
      <c r="K5964">
        <v>3665.4227999999998</v>
      </c>
      <c r="L5964">
        <v>26.73</v>
      </c>
      <c r="N5964">
        <v>1357.5</v>
      </c>
      <c r="O5964">
        <v>85.41</v>
      </c>
      <c r="P5964">
        <v>1223.75</v>
      </c>
      <c r="Q5964" t="s">
        <v>13</v>
      </c>
      <c r="R5964">
        <v>1193.57</v>
      </c>
      <c r="S5964">
        <v>9159.98</v>
      </c>
      <c r="T5964">
        <v>42.76</v>
      </c>
      <c r="U5964">
        <v>3.0874000000000001</v>
      </c>
      <c r="V5964">
        <v>8926</v>
      </c>
      <c r="W5964">
        <v>1.2881</v>
      </c>
      <c r="X5964">
        <v>80.63</v>
      </c>
      <c r="Y5964">
        <v>1.1563000000000001</v>
      </c>
      <c r="Z5964">
        <v>11.797000000000001</v>
      </c>
      <c r="AA5964">
        <v>2.278</v>
      </c>
    </row>
    <row r="5965" spans="1:27" x14ac:dyDescent="0.2">
      <c r="A5965" s="1">
        <v>40485</v>
      </c>
      <c r="B5965">
        <v>130.87</v>
      </c>
      <c r="C5965">
        <v>473.4</v>
      </c>
      <c r="D5965">
        <v>115.28</v>
      </c>
      <c r="E5965">
        <v>563.92999999999995</v>
      </c>
      <c r="F5965">
        <v>4381.8599999999997</v>
      </c>
      <c r="G5965">
        <v>3605.6729999999998</v>
      </c>
      <c r="H5965">
        <v>1507.6</v>
      </c>
      <c r="I5965">
        <v>1014.2</v>
      </c>
      <c r="J5965">
        <v>3224.97</v>
      </c>
      <c r="K5965">
        <v>3716.2384000000002</v>
      </c>
      <c r="L5965">
        <v>27.04</v>
      </c>
      <c r="N5965">
        <v>1348.54</v>
      </c>
      <c r="O5965">
        <v>86.38</v>
      </c>
      <c r="P5965">
        <v>1227.5</v>
      </c>
      <c r="Q5965" t="s">
        <v>13</v>
      </c>
      <c r="R5965">
        <v>1197.96</v>
      </c>
      <c r="S5965">
        <v>9159.98</v>
      </c>
      <c r="T5965">
        <v>42.615000000000002</v>
      </c>
      <c r="U5965">
        <v>3.0855999999999999</v>
      </c>
      <c r="V5965">
        <v>8924</v>
      </c>
      <c r="W5965">
        <v>1.2858000000000001</v>
      </c>
      <c r="X5965">
        <v>81.069999999999993</v>
      </c>
      <c r="Y5965">
        <v>1.1080000000000001</v>
      </c>
      <c r="Z5965">
        <v>11.797000000000001</v>
      </c>
      <c r="AA5965">
        <v>2.2160000000000002</v>
      </c>
    </row>
    <row r="5966" spans="1:27" x14ac:dyDescent="0.2">
      <c r="A5966" s="1">
        <v>40486</v>
      </c>
      <c r="B5966">
        <v>133.4</v>
      </c>
      <c r="C5966">
        <v>480.35</v>
      </c>
      <c r="D5966">
        <v>117.44</v>
      </c>
      <c r="E5966">
        <v>570.72</v>
      </c>
      <c r="F5966">
        <v>4397.3</v>
      </c>
      <c r="G5966">
        <v>3629.0459999999998</v>
      </c>
      <c r="H5966">
        <v>1511.74</v>
      </c>
      <c r="I5966">
        <v>1031.6099999999999</v>
      </c>
      <c r="J5966">
        <v>3240.31</v>
      </c>
      <c r="K5966">
        <v>3743.0987</v>
      </c>
      <c r="L5966">
        <v>27.5</v>
      </c>
      <c r="N5966">
        <v>1392.53</v>
      </c>
      <c r="O5966">
        <v>88</v>
      </c>
      <c r="P5966">
        <v>1264.75</v>
      </c>
      <c r="Q5966" t="s">
        <v>13</v>
      </c>
      <c r="R5966">
        <v>1221.06</v>
      </c>
      <c r="S5966">
        <v>9358.7800000000007</v>
      </c>
      <c r="T5966">
        <v>42.524999999999999</v>
      </c>
      <c r="U5966">
        <v>3.0815000000000001</v>
      </c>
      <c r="V5966">
        <v>8913</v>
      </c>
      <c r="W5966">
        <v>1.2822</v>
      </c>
      <c r="X5966">
        <v>80.75</v>
      </c>
      <c r="Y5966">
        <v>1.0307999999999999</v>
      </c>
      <c r="Z5966">
        <v>11.797000000000001</v>
      </c>
      <c r="AA5966">
        <v>2.2149999999999999</v>
      </c>
    </row>
    <row r="5967" spans="1:27" x14ac:dyDescent="0.2">
      <c r="A5967" s="1">
        <v>40487</v>
      </c>
      <c r="B5967">
        <v>134.82</v>
      </c>
      <c r="C5967">
        <v>484.45</v>
      </c>
      <c r="D5967">
        <v>118.67</v>
      </c>
      <c r="E5967">
        <v>574.97</v>
      </c>
      <c r="F5967">
        <v>4349.1099999999997</v>
      </c>
      <c r="G5967">
        <v>3655.3049999999998</v>
      </c>
      <c r="H5967">
        <v>1511.74</v>
      </c>
      <c r="I5967">
        <v>1040.45</v>
      </c>
      <c r="J5967">
        <v>3240.31</v>
      </c>
      <c r="K5967">
        <v>3692.2986999999998</v>
      </c>
      <c r="L5967">
        <v>26.81</v>
      </c>
      <c r="N5967">
        <v>1393.63</v>
      </c>
      <c r="O5967">
        <v>88.11</v>
      </c>
      <c r="P5967">
        <v>1273.5</v>
      </c>
      <c r="Q5967" t="s">
        <v>13</v>
      </c>
      <c r="R5967">
        <v>1225.8499999999999</v>
      </c>
      <c r="S5967">
        <v>9625.99</v>
      </c>
      <c r="T5967">
        <v>42.655000000000001</v>
      </c>
      <c r="U5967">
        <v>3.085</v>
      </c>
      <c r="V5967">
        <v>8908</v>
      </c>
      <c r="W5967">
        <v>1.2855000000000001</v>
      </c>
      <c r="X5967">
        <v>81.260000000000005</v>
      </c>
      <c r="Y5967">
        <v>1.0914999999999999</v>
      </c>
      <c r="Z5967">
        <v>11.797000000000001</v>
      </c>
      <c r="AA5967">
        <v>2.1859999999999999</v>
      </c>
    </row>
    <row r="5968" spans="1:27" x14ac:dyDescent="0.2">
      <c r="A5968" s="1">
        <v>40490</v>
      </c>
      <c r="B5968">
        <v>135.27000000000001</v>
      </c>
      <c r="C5968">
        <v>483.94</v>
      </c>
      <c r="D5968">
        <v>119.35</v>
      </c>
      <c r="E5968">
        <v>575.98</v>
      </c>
      <c r="F5968">
        <v>4295.62</v>
      </c>
      <c r="G5968">
        <v>3699.2629999999999</v>
      </c>
      <c r="H5968">
        <v>1519.84</v>
      </c>
      <c r="I5968">
        <v>1049.79</v>
      </c>
      <c r="J5968">
        <v>3300.4</v>
      </c>
      <c r="K5968">
        <v>3590.1446000000001</v>
      </c>
      <c r="L5968">
        <v>26</v>
      </c>
      <c r="N5968">
        <v>1409.43</v>
      </c>
      <c r="O5968">
        <v>88.46</v>
      </c>
      <c r="P5968">
        <v>1264.5</v>
      </c>
      <c r="Q5968" t="s">
        <v>13</v>
      </c>
      <c r="R5968">
        <v>1223.25</v>
      </c>
      <c r="S5968">
        <v>9732.92</v>
      </c>
      <c r="T5968">
        <v>43.005000000000003</v>
      </c>
      <c r="U5968">
        <v>3.0928</v>
      </c>
      <c r="V5968">
        <v>8905</v>
      </c>
      <c r="W5968">
        <v>1.288</v>
      </c>
      <c r="X5968">
        <v>81.180000000000007</v>
      </c>
      <c r="Y5968">
        <v>1.1140000000000001</v>
      </c>
      <c r="Z5968">
        <v>11.797000000000001</v>
      </c>
      <c r="AA5968">
        <v>2.1339999999999999</v>
      </c>
    </row>
    <row r="5969" spans="1:27" x14ac:dyDescent="0.2">
      <c r="A5969" s="1">
        <v>40491</v>
      </c>
      <c r="B5969">
        <v>135.19</v>
      </c>
      <c r="C5969">
        <v>482.95</v>
      </c>
      <c r="D5969">
        <v>119.35</v>
      </c>
      <c r="E5969">
        <v>575.16999999999996</v>
      </c>
      <c r="F5969">
        <v>4266.45</v>
      </c>
      <c r="G5969">
        <v>3737.4839999999999</v>
      </c>
      <c r="H5969">
        <v>1526.53</v>
      </c>
      <c r="I5969">
        <v>1047.55</v>
      </c>
      <c r="J5969">
        <v>3313.61</v>
      </c>
      <c r="K5969">
        <v>3561.9277000000002</v>
      </c>
      <c r="L5969">
        <v>25.649899999999999</v>
      </c>
      <c r="N5969">
        <v>1393.14</v>
      </c>
      <c r="O5969">
        <v>88.33</v>
      </c>
      <c r="P5969">
        <v>1319.25</v>
      </c>
      <c r="Q5969" t="s">
        <v>13</v>
      </c>
      <c r="R5969">
        <v>1213.4000000000001</v>
      </c>
      <c r="S5969">
        <v>9694.49</v>
      </c>
      <c r="T5969">
        <v>43.305</v>
      </c>
      <c r="U5969">
        <v>3.0960000000000001</v>
      </c>
      <c r="V5969">
        <v>8905</v>
      </c>
      <c r="W5969">
        <v>1.2904</v>
      </c>
      <c r="X5969">
        <v>81.69</v>
      </c>
      <c r="Y5969">
        <v>1.2466999999999999</v>
      </c>
      <c r="Z5969">
        <v>11.797000000000001</v>
      </c>
      <c r="AA5969">
        <v>2.161</v>
      </c>
    </row>
    <row r="5970" spans="1:27" x14ac:dyDescent="0.2">
      <c r="A5970" s="1">
        <v>40492</v>
      </c>
      <c r="B5970">
        <v>134.12</v>
      </c>
      <c r="C5970">
        <v>479.23</v>
      </c>
      <c r="D5970">
        <v>118.79</v>
      </c>
      <c r="E5970">
        <v>574.11</v>
      </c>
      <c r="F5970">
        <v>4197.57</v>
      </c>
      <c r="G5970">
        <v>3756.9670000000001</v>
      </c>
      <c r="H5970">
        <v>1528.01</v>
      </c>
      <c r="I5970">
        <v>1042.28</v>
      </c>
      <c r="J5970">
        <v>3289.24</v>
      </c>
      <c r="K5970">
        <v>3487.5450000000001</v>
      </c>
      <c r="L5970">
        <v>25.37</v>
      </c>
      <c r="N5970">
        <v>1403.98</v>
      </c>
      <c r="O5970">
        <v>88.96</v>
      </c>
      <c r="P5970">
        <v>1309.5</v>
      </c>
      <c r="Q5970" t="s">
        <v>13</v>
      </c>
      <c r="R5970">
        <v>1218.71</v>
      </c>
      <c r="S5970">
        <v>9830.52</v>
      </c>
      <c r="T5970">
        <v>43.375</v>
      </c>
      <c r="U5970">
        <v>3.0908000000000002</v>
      </c>
      <c r="V5970">
        <v>8891</v>
      </c>
      <c r="W5970">
        <v>1.2882</v>
      </c>
      <c r="X5970">
        <v>82.28</v>
      </c>
      <c r="Y5970">
        <v>1.198</v>
      </c>
      <c r="Z5970">
        <v>11.797000000000001</v>
      </c>
      <c r="AA5970">
        <v>2.1819999999999999</v>
      </c>
    </row>
    <row r="5971" spans="1:27" x14ac:dyDescent="0.2">
      <c r="A5971" s="1">
        <v>40493</v>
      </c>
      <c r="B5971">
        <v>134.25</v>
      </c>
      <c r="C5971">
        <v>477.72</v>
      </c>
      <c r="D5971">
        <v>118.84</v>
      </c>
      <c r="E5971">
        <v>570.94000000000005</v>
      </c>
      <c r="F5971">
        <v>4144.41</v>
      </c>
      <c r="G5971">
        <v>3744.6179999999999</v>
      </c>
      <c r="H5971">
        <v>1513.7</v>
      </c>
      <c r="I5971">
        <v>1029.8599999999999</v>
      </c>
      <c r="J5971">
        <v>3293.39</v>
      </c>
      <c r="K5971">
        <v>3382.0742</v>
      </c>
      <c r="L5971">
        <v>24.51</v>
      </c>
      <c r="N5971">
        <v>1408.8</v>
      </c>
      <c r="O5971">
        <v>88.81</v>
      </c>
      <c r="P5971">
        <v>1330.25</v>
      </c>
      <c r="Q5971" t="s">
        <v>13</v>
      </c>
      <c r="R5971">
        <v>1213.54</v>
      </c>
      <c r="S5971">
        <v>9861.4599999999991</v>
      </c>
      <c r="T5971">
        <v>43.704999999999998</v>
      </c>
      <c r="U5971">
        <v>3.0918000000000001</v>
      </c>
      <c r="V5971">
        <v>8900</v>
      </c>
      <c r="W5971">
        <v>1.2892999999999999</v>
      </c>
      <c r="X5971">
        <v>82.49</v>
      </c>
      <c r="Y5971">
        <v>1.2076</v>
      </c>
      <c r="Z5971">
        <v>11.797000000000001</v>
      </c>
      <c r="AA5971">
        <v>2.2029999999999998</v>
      </c>
    </row>
    <row r="5972" spans="1:27" x14ac:dyDescent="0.2">
      <c r="A5972" s="1">
        <v>40494</v>
      </c>
      <c r="B5972">
        <v>132.13</v>
      </c>
      <c r="C5972">
        <v>468.45</v>
      </c>
      <c r="D5972">
        <v>116.98</v>
      </c>
      <c r="E5972">
        <v>559.27</v>
      </c>
      <c r="F5972">
        <v>4076.68</v>
      </c>
      <c r="G5972">
        <v>3665.846</v>
      </c>
      <c r="H5972">
        <v>1499.81</v>
      </c>
      <c r="I5972">
        <v>1018.86</v>
      </c>
      <c r="J5972">
        <v>3252</v>
      </c>
      <c r="K5972">
        <v>3326.9349000000002</v>
      </c>
      <c r="L5972">
        <v>23.9</v>
      </c>
      <c r="N5972">
        <v>1368.75</v>
      </c>
      <c r="O5972">
        <v>86.34</v>
      </c>
      <c r="P5972">
        <v>1263</v>
      </c>
      <c r="Q5972" t="s">
        <v>13</v>
      </c>
      <c r="R5972">
        <v>1199.21</v>
      </c>
      <c r="S5972">
        <v>9724.81</v>
      </c>
      <c r="T5972">
        <v>43.674999999999997</v>
      </c>
      <c r="U5972">
        <v>3.117</v>
      </c>
      <c r="V5972">
        <v>8926</v>
      </c>
      <c r="W5972">
        <v>1.2976000000000001</v>
      </c>
      <c r="X5972">
        <v>82.53</v>
      </c>
      <c r="Y5972">
        <v>1.3645</v>
      </c>
      <c r="Z5972">
        <v>11.797000000000001</v>
      </c>
      <c r="AA5972">
        <v>2.2029999999999998</v>
      </c>
    </row>
    <row r="5973" spans="1:27" x14ac:dyDescent="0.2">
      <c r="A5973" s="1">
        <v>40497</v>
      </c>
      <c r="B5973">
        <v>131.66</v>
      </c>
      <c r="C5973">
        <v>466.2</v>
      </c>
      <c r="D5973">
        <v>116.51</v>
      </c>
      <c r="E5973">
        <v>555.91</v>
      </c>
      <c r="F5973">
        <v>4139.32</v>
      </c>
      <c r="G5973">
        <v>3656.462</v>
      </c>
      <c r="H5973">
        <v>1501.56</v>
      </c>
      <c r="I5973">
        <v>1029.1400000000001</v>
      </c>
      <c r="J5973">
        <v>3236.8</v>
      </c>
      <c r="K5973">
        <v>3384.1107999999999</v>
      </c>
      <c r="L5973">
        <v>24.39</v>
      </c>
      <c r="N5973">
        <v>1360.58</v>
      </c>
      <c r="O5973">
        <v>86.7</v>
      </c>
      <c r="P5973">
        <v>1286.5</v>
      </c>
      <c r="Q5973" t="s">
        <v>13</v>
      </c>
      <c r="R5973">
        <v>1197.75</v>
      </c>
      <c r="S5973">
        <v>9827.51</v>
      </c>
      <c r="T5973">
        <v>43.844999999999999</v>
      </c>
      <c r="U5973">
        <v>3.14</v>
      </c>
      <c r="V5973">
        <v>8970</v>
      </c>
      <c r="W5973">
        <v>1.3030999999999999</v>
      </c>
      <c r="X5973">
        <v>83.07</v>
      </c>
      <c r="Y5973">
        <v>1.526</v>
      </c>
      <c r="Z5973">
        <v>11.797000000000001</v>
      </c>
      <c r="AA5973">
        <v>2.286</v>
      </c>
    </row>
    <row r="5974" spans="1:27" x14ac:dyDescent="0.2">
      <c r="A5974" s="1">
        <v>40498</v>
      </c>
      <c r="B5974">
        <v>130.63</v>
      </c>
      <c r="C5974">
        <v>462.73</v>
      </c>
      <c r="D5974">
        <v>115.59</v>
      </c>
      <c r="E5974">
        <v>551.75</v>
      </c>
      <c r="F5974">
        <v>4139.32</v>
      </c>
      <c r="G5974">
        <v>3674.027</v>
      </c>
      <c r="H5974">
        <v>1503.54</v>
      </c>
      <c r="I5974">
        <v>1000.73</v>
      </c>
      <c r="J5974">
        <v>3212.1</v>
      </c>
      <c r="K5974">
        <v>3384.1107999999999</v>
      </c>
      <c r="L5974">
        <v>23.93</v>
      </c>
      <c r="N5974">
        <v>1339.63</v>
      </c>
      <c r="O5974">
        <v>84.73</v>
      </c>
      <c r="P5974">
        <v>1219.75</v>
      </c>
      <c r="Q5974" t="s">
        <v>13</v>
      </c>
      <c r="R5974">
        <v>1178.3399999999999</v>
      </c>
      <c r="S5974">
        <v>9797.1</v>
      </c>
      <c r="T5974">
        <v>43.6</v>
      </c>
      <c r="U5974">
        <v>3.133</v>
      </c>
      <c r="V5974">
        <v>8947</v>
      </c>
      <c r="W5974">
        <v>1.3049999999999999</v>
      </c>
      <c r="X5974">
        <v>83.29</v>
      </c>
      <c r="Y5974">
        <v>1.4665999999999999</v>
      </c>
      <c r="Z5974">
        <v>11.797000000000001</v>
      </c>
      <c r="AA5974">
        <v>2.3679999999999999</v>
      </c>
    </row>
    <row r="5975" spans="1:27" x14ac:dyDescent="0.2">
      <c r="A5975" s="1">
        <v>40499</v>
      </c>
      <c r="B5975">
        <v>129.88</v>
      </c>
      <c r="C5975">
        <v>456.69</v>
      </c>
      <c r="D5975">
        <v>115.02</v>
      </c>
      <c r="E5975">
        <v>544</v>
      </c>
      <c r="F5975">
        <v>4069.31</v>
      </c>
      <c r="G5975">
        <v>3674.027</v>
      </c>
      <c r="H5975">
        <v>1503.54</v>
      </c>
      <c r="I5975">
        <v>990.13</v>
      </c>
      <c r="J5975">
        <v>3212.1</v>
      </c>
      <c r="K5975">
        <v>3315.5765999999999</v>
      </c>
      <c r="L5975">
        <v>23.93</v>
      </c>
      <c r="N5975">
        <v>1336.05</v>
      </c>
      <c r="O5975">
        <v>83.28</v>
      </c>
      <c r="P5975">
        <v>1205</v>
      </c>
      <c r="Q5975" t="s">
        <v>13</v>
      </c>
      <c r="R5975">
        <v>1178.5899999999999</v>
      </c>
      <c r="S5975">
        <v>9811.66</v>
      </c>
      <c r="T5975">
        <v>43.835000000000001</v>
      </c>
      <c r="U5975">
        <v>3.1385000000000001</v>
      </c>
      <c r="V5975">
        <v>8947</v>
      </c>
      <c r="W5975">
        <v>1.3013999999999999</v>
      </c>
      <c r="X5975">
        <v>83.18</v>
      </c>
      <c r="Y5975">
        <v>1.4666999999999999</v>
      </c>
      <c r="Z5975">
        <v>11.797000000000001</v>
      </c>
      <c r="AA5975">
        <v>2.351</v>
      </c>
    </row>
    <row r="5976" spans="1:27" x14ac:dyDescent="0.2">
      <c r="A5976" s="1">
        <v>40500</v>
      </c>
      <c r="B5976">
        <v>131.63999999999999</v>
      </c>
      <c r="C5976">
        <v>462.58</v>
      </c>
      <c r="D5976">
        <v>116.69</v>
      </c>
      <c r="E5976">
        <v>551.79999999999995</v>
      </c>
      <c r="F5976">
        <v>4120.62</v>
      </c>
      <c r="G5976">
        <v>3677.904</v>
      </c>
      <c r="H5976">
        <v>1496.65</v>
      </c>
      <c r="I5976">
        <v>1004.72</v>
      </c>
      <c r="J5976">
        <v>3215.22</v>
      </c>
      <c r="K5976">
        <v>3350.5837000000001</v>
      </c>
      <c r="L5976">
        <v>24.41</v>
      </c>
      <c r="N5976">
        <v>1353.43</v>
      </c>
      <c r="O5976">
        <v>85.05</v>
      </c>
      <c r="P5976">
        <v>1242</v>
      </c>
      <c r="Q5976" t="s">
        <v>13</v>
      </c>
      <c r="R5976">
        <v>1196.69</v>
      </c>
      <c r="S5976">
        <v>10013.629999999999</v>
      </c>
      <c r="T5976">
        <v>43.734999999999999</v>
      </c>
      <c r="U5976">
        <v>3.1219999999999999</v>
      </c>
      <c r="V5976">
        <v>8945</v>
      </c>
      <c r="W5976">
        <v>1.2959000000000001</v>
      </c>
      <c r="X5976">
        <v>83.52</v>
      </c>
      <c r="Y5976">
        <v>1.4965999999999999</v>
      </c>
      <c r="Z5976">
        <v>11.797000000000001</v>
      </c>
      <c r="AA5976">
        <v>2.387</v>
      </c>
    </row>
    <row r="5977" spans="1:27" x14ac:dyDescent="0.2">
      <c r="A5977" s="1">
        <v>40501</v>
      </c>
      <c r="B5977">
        <v>131.72</v>
      </c>
      <c r="C5977">
        <v>462.01</v>
      </c>
      <c r="D5977">
        <v>116.92</v>
      </c>
      <c r="E5977">
        <v>552.26</v>
      </c>
      <c r="F5977">
        <v>4203.6000000000004</v>
      </c>
      <c r="G5977">
        <v>3725.0479999999998</v>
      </c>
      <c r="H5977">
        <v>1506.05</v>
      </c>
      <c r="I5977">
        <v>1008.77</v>
      </c>
      <c r="J5977">
        <v>3197.37</v>
      </c>
      <c r="K5977">
        <v>3391.3317999999999</v>
      </c>
      <c r="L5977">
        <v>24.59</v>
      </c>
      <c r="N5977">
        <v>1353.63</v>
      </c>
      <c r="O5977">
        <v>84.34</v>
      </c>
      <c r="P5977">
        <v>1201.5</v>
      </c>
      <c r="Q5977" t="s">
        <v>13</v>
      </c>
      <c r="R5977">
        <v>1199.73</v>
      </c>
      <c r="S5977">
        <v>10022.39</v>
      </c>
      <c r="T5977">
        <v>43.795000000000002</v>
      </c>
      <c r="U5977">
        <v>3.121</v>
      </c>
      <c r="V5977">
        <v>8934</v>
      </c>
      <c r="W5977">
        <v>1.2958000000000001</v>
      </c>
      <c r="X5977">
        <v>83.55</v>
      </c>
      <c r="Y5977">
        <v>1.5168999999999999</v>
      </c>
      <c r="Z5977">
        <v>11.797000000000001</v>
      </c>
      <c r="AA5977">
        <v>2.387</v>
      </c>
    </row>
    <row r="5978" spans="1:27" x14ac:dyDescent="0.2">
      <c r="A5978" s="1">
        <v>40504</v>
      </c>
      <c r="B5978">
        <v>132.5</v>
      </c>
      <c r="C5978">
        <v>464.7</v>
      </c>
      <c r="D5978">
        <v>117.64</v>
      </c>
      <c r="E5978">
        <v>555.6</v>
      </c>
      <c r="F5978">
        <v>4186.8900000000003</v>
      </c>
      <c r="G5978">
        <v>3741.2289999999998</v>
      </c>
      <c r="H5978">
        <v>1503.2</v>
      </c>
      <c r="I5978">
        <v>1019.19</v>
      </c>
      <c r="J5978">
        <v>3190.92</v>
      </c>
      <c r="K5978">
        <v>3367.5358999999999</v>
      </c>
      <c r="L5978">
        <v>24.21</v>
      </c>
      <c r="N5978">
        <v>1366.8</v>
      </c>
      <c r="O5978">
        <v>83.96</v>
      </c>
      <c r="P5978">
        <v>1221.5</v>
      </c>
      <c r="Q5978" t="s">
        <v>13</v>
      </c>
      <c r="R5978">
        <v>1197.8399999999999</v>
      </c>
      <c r="S5978">
        <v>10115.19</v>
      </c>
      <c r="T5978">
        <v>43.875</v>
      </c>
      <c r="U5978">
        <v>3.1309999999999998</v>
      </c>
      <c r="V5978">
        <v>8931</v>
      </c>
      <c r="W5978">
        <v>1.2970999999999999</v>
      </c>
      <c r="X5978">
        <v>83.33</v>
      </c>
      <c r="Y5978">
        <v>1.4177</v>
      </c>
      <c r="Z5978">
        <v>11.797000000000001</v>
      </c>
      <c r="AA5978">
        <v>2.3889999999999998</v>
      </c>
    </row>
    <row r="5979" spans="1:27" x14ac:dyDescent="0.2">
      <c r="A5979" s="1">
        <v>40505</v>
      </c>
      <c r="B5979">
        <v>131.13999999999999</v>
      </c>
      <c r="C5979">
        <v>454.95</v>
      </c>
      <c r="D5979">
        <v>116.68</v>
      </c>
      <c r="E5979">
        <v>544.08000000000004</v>
      </c>
      <c r="F5979">
        <v>4147.3500000000004</v>
      </c>
      <c r="G5979">
        <v>3678.194</v>
      </c>
      <c r="H5979">
        <v>1487.53</v>
      </c>
      <c r="I5979">
        <v>1009.47</v>
      </c>
      <c r="J5979">
        <v>3126.3</v>
      </c>
      <c r="K5979">
        <v>3322.7645000000002</v>
      </c>
      <c r="L5979">
        <v>23.81</v>
      </c>
      <c r="N5979">
        <v>1376.45</v>
      </c>
      <c r="O5979">
        <v>83.25</v>
      </c>
      <c r="P5979">
        <v>1239</v>
      </c>
      <c r="Q5979" t="s">
        <v>13</v>
      </c>
      <c r="R5979">
        <v>1180.73</v>
      </c>
      <c r="S5979">
        <v>10115.19</v>
      </c>
      <c r="T5979">
        <v>44.225000000000001</v>
      </c>
      <c r="U5979">
        <v>3.1309999999999998</v>
      </c>
      <c r="V5979">
        <v>8975</v>
      </c>
      <c r="W5979">
        <v>1.3146</v>
      </c>
      <c r="X5979">
        <v>83.16</v>
      </c>
      <c r="Y5979">
        <v>1.3946000000000001</v>
      </c>
      <c r="Z5979">
        <v>11.797000000000001</v>
      </c>
      <c r="AA5979">
        <v>2.371</v>
      </c>
    </row>
    <row r="5980" spans="1:27" x14ac:dyDescent="0.2">
      <c r="A5980" s="1">
        <v>40506</v>
      </c>
      <c r="B5980">
        <v>130.36000000000001</v>
      </c>
      <c r="C5980">
        <v>455.08</v>
      </c>
      <c r="D5980">
        <v>115.75</v>
      </c>
      <c r="E5980">
        <v>543.29999999999995</v>
      </c>
      <c r="F5980">
        <v>4124.54</v>
      </c>
      <c r="G5980">
        <v>3658.777</v>
      </c>
      <c r="H5980">
        <v>1488.54</v>
      </c>
      <c r="I5980">
        <v>1005.97</v>
      </c>
      <c r="J5980">
        <v>3137.01</v>
      </c>
      <c r="K5980">
        <v>3311.2557000000002</v>
      </c>
      <c r="L5980">
        <v>24.12</v>
      </c>
      <c r="N5980">
        <v>1373.31</v>
      </c>
      <c r="O5980">
        <v>85.84</v>
      </c>
      <c r="P5980">
        <v>1255</v>
      </c>
      <c r="Q5980" t="s">
        <v>13</v>
      </c>
      <c r="R5980">
        <v>1198.3499999999999</v>
      </c>
      <c r="S5980">
        <v>10030.11</v>
      </c>
      <c r="T5980">
        <v>44.104999999999997</v>
      </c>
      <c r="U5980">
        <v>3.1375000000000002</v>
      </c>
      <c r="V5980">
        <v>8970</v>
      </c>
      <c r="W5980">
        <v>1.3099000000000001</v>
      </c>
      <c r="X5980">
        <v>83.54</v>
      </c>
      <c r="Y5980">
        <v>1.5609</v>
      </c>
      <c r="Z5980">
        <v>11.797000000000001</v>
      </c>
      <c r="AA5980">
        <v>2.4119999999999999</v>
      </c>
    </row>
    <row r="5981" spans="1:27" x14ac:dyDescent="0.2">
      <c r="A5981" s="1">
        <v>40507</v>
      </c>
      <c r="B5981">
        <v>130.6</v>
      </c>
      <c r="C5981">
        <v>456.25</v>
      </c>
      <c r="D5981">
        <v>116.01</v>
      </c>
      <c r="E5981">
        <v>545.35</v>
      </c>
      <c r="F5981">
        <v>4097.49</v>
      </c>
      <c r="G5981">
        <v>3702.0129999999999</v>
      </c>
      <c r="H5981">
        <v>1496.49</v>
      </c>
      <c r="I5981">
        <v>996.42</v>
      </c>
      <c r="J5981">
        <v>3159.23</v>
      </c>
      <c r="K5981">
        <v>3276.8676999999998</v>
      </c>
      <c r="L5981">
        <v>24.12</v>
      </c>
      <c r="N5981">
        <v>1375.35</v>
      </c>
      <c r="O5981">
        <v>86.1</v>
      </c>
      <c r="P5981">
        <v>1255</v>
      </c>
      <c r="Q5981" t="s">
        <v>13</v>
      </c>
      <c r="R5981">
        <v>1198.3499999999999</v>
      </c>
      <c r="S5981">
        <v>10079.76</v>
      </c>
      <c r="T5981">
        <v>44.11</v>
      </c>
      <c r="U5981">
        <v>3.1349999999999998</v>
      </c>
      <c r="V5981">
        <v>8970</v>
      </c>
      <c r="W5981">
        <v>1.3067</v>
      </c>
      <c r="X5981">
        <v>83.6</v>
      </c>
      <c r="Y5981">
        <v>1.5641</v>
      </c>
      <c r="Z5981">
        <v>11.797000000000001</v>
      </c>
      <c r="AA5981">
        <v>2.4129999999999998</v>
      </c>
    </row>
    <row r="5982" spans="1:27" x14ac:dyDescent="0.2">
      <c r="A5982" s="1">
        <v>40508</v>
      </c>
      <c r="B5982">
        <v>128.91999999999999</v>
      </c>
      <c r="C5982">
        <v>449.19</v>
      </c>
      <c r="D5982">
        <v>114.62</v>
      </c>
      <c r="E5982">
        <v>537.27</v>
      </c>
      <c r="F5982">
        <v>4053.58</v>
      </c>
      <c r="G5982">
        <v>3642.5</v>
      </c>
      <c r="H5982">
        <v>1492.05</v>
      </c>
      <c r="I5982">
        <v>991.71</v>
      </c>
      <c r="J5982">
        <v>3158.08</v>
      </c>
      <c r="K5982">
        <v>3226.3319999999999</v>
      </c>
      <c r="L5982">
        <v>23.295999999999999</v>
      </c>
      <c r="N5982">
        <v>1363.8</v>
      </c>
      <c r="O5982">
        <v>85.58</v>
      </c>
      <c r="P5982">
        <v>1238.5</v>
      </c>
      <c r="Q5982" t="s">
        <v>13</v>
      </c>
      <c r="R5982">
        <v>1189.4000000000001</v>
      </c>
      <c r="S5982">
        <v>10039.56</v>
      </c>
      <c r="T5982">
        <v>44.11</v>
      </c>
      <c r="U5982">
        <v>3.1629999999999998</v>
      </c>
      <c r="V5982">
        <v>9008</v>
      </c>
      <c r="W5982">
        <v>1.3193999999999999</v>
      </c>
      <c r="X5982">
        <v>84.1</v>
      </c>
      <c r="Y5982">
        <v>1.5281</v>
      </c>
      <c r="Z5982">
        <v>11.797000000000001</v>
      </c>
      <c r="AA5982">
        <v>2.4129999999999998</v>
      </c>
    </row>
    <row r="5983" spans="1:27" x14ac:dyDescent="0.2">
      <c r="A5983" s="1">
        <v>40511</v>
      </c>
      <c r="B5983">
        <v>129.59</v>
      </c>
      <c r="C5983">
        <v>451.47</v>
      </c>
      <c r="D5983">
        <v>115.34</v>
      </c>
      <c r="E5983">
        <v>541.14</v>
      </c>
      <c r="F5983">
        <v>4053.58</v>
      </c>
      <c r="G5983">
        <v>3630.636</v>
      </c>
      <c r="H5983">
        <v>1495.95</v>
      </c>
      <c r="I5983">
        <v>1009</v>
      </c>
      <c r="J5983">
        <v>3158.21</v>
      </c>
      <c r="K5983">
        <v>3226.3319999999999</v>
      </c>
      <c r="L5983">
        <v>23.389900000000001</v>
      </c>
      <c r="N5983">
        <v>1366.31</v>
      </c>
      <c r="O5983">
        <v>87.34</v>
      </c>
      <c r="P5983">
        <v>1235</v>
      </c>
      <c r="Q5983" t="s">
        <v>13</v>
      </c>
      <c r="R5983">
        <v>1187.76</v>
      </c>
      <c r="S5983">
        <v>10125.99</v>
      </c>
      <c r="T5983">
        <v>44.12</v>
      </c>
      <c r="U5983">
        <v>3.1539000000000001</v>
      </c>
      <c r="V5983">
        <v>9017</v>
      </c>
      <c r="W5983">
        <v>1.319</v>
      </c>
      <c r="X5983">
        <v>84.26</v>
      </c>
      <c r="Y5983">
        <v>1.502</v>
      </c>
      <c r="Z5983">
        <v>11.797000000000001</v>
      </c>
      <c r="AA5983">
        <v>2.3929999999999998</v>
      </c>
    </row>
    <row r="5984" spans="1:27" x14ac:dyDescent="0.2">
      <c r="A5984" s="1">
        <v>40512</v>
      </c>
      <c r="B5984">
        <v>128.65</v>
      </c>
      <c r="C5984">
        <v>448.73700000000002</v>
      </c>
      <c r="D5984">
        <v>114.5</v>
      </c>
      <c r="E5984">
        <v>537.99</v>
      </c>
      <c r="F5984">
        <v>3953.7</v>
      </c>
      <c r="G5984">
        <v>3531.2109999999998</v>
      </c>
      <c r="H5984">
        <v>1485.23</v>
      </c>
      <c r="I5984">
        <v>1005.12</v>
      </c>
      <c r="J5984">
        <v>3144.7</v>
      </c>
      <c r="K5984">
        <v>3152.4562999999998</v>
      </c>
      <c r="L5984">
        <v>22.914999999999999</v>
      </c>
      <c r="N5984">
        <v>1386.23</v>
      </c>
      <c r="O5984">
        <v>85.92</v>
      </c>
      <c r="P5984">
        <v>1243</v>
      </c>
      <c r="Q5984" t="s">
        <v>13</v>
      </c>
      <c r="R5984">
        <v>1180.55</v>
      </c>
      <c r="S5984">
        <v>9937.0400000000009</v>
      </c>
      <c r="T5984">
        <v>44.125</v>
      </c>
      <c r="U5984">
        <v>3.1669999999999998</v>
      </c>
      <c r="V5984">
        <v>9017</v>
      </c>
      <c r="W5984">
        <v>1.3202</v>
      </c>
      <c r="X5984">
        <v>83.69</v>
      </c>
      <c r="Y5984">
        <v>1.4661</v>
      </c>
      <c r="Z5984">
        <v>11.797000000000001</v>
      </c>
      <c r="AA5984">
        <v>2.4470000000000001</v>
      </c>
    </row>
    <row r="5985" spans="1:27" x14ac:dyDescent="0.2">
      <c r="A5985" s="1">
        <v>40513</v>
      </c>
      <c r="B5985">
        <v>129.81</v>
      </c>
      <c r="C5985">
        <v>455.02</v>
      </c>
      <c r="D5985">
        <v>115.62</v>
      </c>
      <c r="E5985">
        <v>547.14</v>
      </c>
      <c r="F5985">
        <v>4002.88</v>
      </c>
      <c r="G5985">
        <v>3619.0940000000001</v>
      </c>
      <c r="H5985">
        <v>1485.42</v>
      </c>
      <c r="I5985">
        <v>1017.64</v>
      </c>
      <c r="J5985">
        <v>3181.94</v>
      </c>
      <c r="K5985">
        <v>3206.7919999999999</v>
      </c>
      <c r="L5985">
        <v>23.67</v>
      </c>
      <c r="N5985">
        <v>1387.9</v>
      </c>
      <c r="O5985">
        <v>88.87</v>
      </c>
      <c r="P5985">
        <v>1283</v>
      </c>
      <c r="Q5985" t="s">
        <v>13</v>
      </c>
      <c r="R5985">
        <v>1206.07</v>
      </c>
      <c r="S5985">
        <v>9988.0499999999993</v>
      </c>
      <c r="T5985">
        <v>43.805</v>
      </c>
      <c r="U5985">
        <v>3.1539999999999999</v>
      </c>
      <c r="V5985">
        <v>9020</v>
      </c>
      <c r="W5985">
        <v>1.3102</v>
      </c>
      <c r="X5985">
        <v>84.19</v>
      </c>
      <c r="Y5985">
        <v>1.6367</v>
      </c>
      <c r="Z5985">
        <v>11.797000000000001</v>
      </c>
      <c r="AA5985">
        <v>2.5089999999999999</v>
      </c>
    </row>
    <row r="5986" spans="1:27" x14ac:dyDescent="0.2">
      <c r="A5986" s="1">
        <v>40514</v>
      </c>
      <c r="B5986">
        <v>131.97999999999999</v>
      </c>
      <c r="C5986">
        <v>462.71</v>
      </c>
      <c r="D5986">
        <v>117.26</v>
      </c>
      <c r="E5986">
        <v>553.96</v>
      </c>
      <c r="F5986">
        <v>4148.8999999999996</v>
      </c>
      <c r="G5986">
        <v>3694.58</v>
      </c>
      <c r="H5986">
        <v>1503.22</v>
      </c>
      <c r="I5986">
        <v>1031.97</v>
      </c>
      <c r="J5986">
        <v>3197.96</v>
      </c>
      <c r="K5986">
        <v>3313.0635000000002</v>
      </c>
      <c r="L5986">
        <v>24.44</v>
      </c>
      <c r="N5986">
        <v>1385.15</v>
      </c>
      <c r="O5986">
        <v>90.69</v>
      </c>
      <c r="P5986">
        <v>1279.75</v>
      </c>
      <c r="Q5986" t="s">
        <v>13</v>
      </c>
      <c r="R5986">
        <v>1221.53</v>
      </c>
      <c r="S5986">
        <v>10168.52</v>
      </c>
      <c r="T5986">
        <v>43.825000000000003</v>
      </c>
      <c r="U5986">
        <v>3.1465000000000001</v>
      </c>
      <c r="V5986">
        <v>9017</v>
      </c>
      <c r="W5986">
        <v>1.3067</v>
      </c>
      <c r="X5986">
        <v>83.82</v>
      </c>
      <c r="Y5986">
        <v>1.6698</v>
      </c>
      <c r="Z5986">
        <v>11.797000000000001</v>
      </c>
      <c r="AA5986">
        <v>2.5419999999999998</v>
      </c>
    </row>
    <row r="5987" spans="1:27" x14ac:dyDescent="0.2">
      <c r="A5987" s="1">
        <v>40515</v>
      </c>
      <c r="B5987">
        <v>133.44</v>
      </c>
      <c r="C5987">
        <v>465.82</v>
      </c>
      <c r="D5987">
        <v>118.39</v>
      </c>
      <c r="E5987">
        <v>555.35</v>
      </c>
      <c r="F5987">
        <v>4176.4799999999996</v>
      </c>
      <c r="G5987">
        <v>3696.26</v>
      </c>
      <c r="H5987">
        <v>1500.98</v>
      </c>
      <c r="I5987">
        <v>1034.06</v>
      </c>
      <c r="J5987">
        <v>3172.44</v>
      </c>
      <c r="K5987">
        <v>3332.5610999999999</v>
      </c>
      <c r="L5987">
        <v>24.4499</v>
      </c>
      <c r="N5987">
        <v>1414.08</v>
      </c>
      <c r="O5987">
        <v>91.42</v>
      </c>
      <c r="P5987">
        <v>1300.25</v>
      </c>
      <c r="Q5987" t="s">
        <v>13</v>
      </c>
      <c r="R5987">
        <v>1224.71</v>
      </c>
      <c r="S5987">
        <v>10178.32</v>
      </c>
      <c r="T5987">
        <v>43.965000000000003</v>
      </c>
      <c r="U5987">
        <v>3.1440000000000001</v>
      </c>
      <c r="V5987">
        <v>9020</v>
      </c>
      <c r="W5987">
        <v>1.3027</v>
      </c>
      <c r="X5987">
        <v>82.53</v>
      </c>
      <c r="Y5987">
        <v>1.6141000000000001</v>
      </c>
      <c r="Z5987">
        <v>11.797000000000001</v>
      </c>
      <c r="AA5987">
        <v>2.5419999999999998</v>
      </c>
    </row>
    <row r="5988" spans="1:27" x14ac:dyDescent="0.2">
      <c r="A5988" s="1">
        <v>40518</v>
      </c>
      <c r="B5988">
        <v>133.62</v>
      </c>
      <c r="C5988">
        <v>466.47</v>
      </c>
      <c r="D5988">
        <v>118.59</v>
      </c>
      <c r="E5988">
        <v>556.53</v>
      </c>
      <c r="F5988">
        <v>4223.12</v>
      </c>
      <c r="G5988">
        <v>3722.3470000000002</v>
      </c>
      <c r="H5988">
        <v>1501.74</v>
      </c>
      <c r="I5988">
        <v>1034.06</v>
      </c>
      <c r="J5988">
        <v>3181.41</v>
      </c>
      <c r="K5988">
        <v>3399.6320999999998</v>
      </c>
      <c r="L5988">
        <v>24.74</v>
      </c>
      <c r="N5988">
        <v>1423.75</v>
      </c>
      <c r="O5988">
        <v>91.45</v>
      </c>
      <c r="P5988">
        <v>1288.5</v>
      </c>
      <c r="Q5988" t="s">
        <v>13</v>
      </c>
      <c r="R5988">
        <v>1223.1199999999999</v>
      </c>
      <c r="S5988">
        <v>10167.23</v>
      </c>
      <c r="T5988">
        <v>43.814999999999998</v>
      </c>
      <c r="U5988">
        <v>3.1459999999999999</v>
      </c>
      <c r="V5988">
        <v>9013</v>
      </c>
      <c r="W5988">
        <v>1.3051999999999999</v>
      </c>
      <c r="X5988">
        <v>82.66</v>
      </c>
      <c r="Y5988">
        <v>1.5155000000000001</v>
      </c>
      <c r="Z5988">
        <v>11.797000000000001</v>
      </c>
      <c r="AA5988">
        <v>2.4620000000000002</v>
      </c>
    </row>
    <row r="5989" spans="1:27" x14ac:dyDescent="0.2">
      <c r="A5989" s="1">
        <v>40519</v>
      </c>
      <c r="B5989">
        <v>133.69</v>
      </c>
      <c r="C5989">
        <v>469.5</v>
      </c>
      <c r="D5989">
        <v>118.44</v>
      </c>
      <c r="E5989">
        <v>559.41999999999996</v>
      </c>
      <c r="F5989">
        <v>4197.92</v>
      </c>
      <c r="G5989">
        <v>3722.3470000000002</v>
      </c>
      <c r="H5989">
        <v>1501.74</v>
      </c>
      <c r="I5989">
        <v>1040.72</v>
      </c>
      <c r="J5989">
        <v>3191.88</v>
      </c>
      <c r="K5989">
        <v>3401.7532999999999</v>
      </c>
      <c r="L5989">
        <v>24.719899999999999</v>
      </c>
      <c r="N5989">
        <v>1402.08</v>
      </c>
      <c r="O5989">
        <v>91.39</v>
      </c>
      <c r="P5989">
        <v>1285.5</v>
      </c>
      <c r="Q5989" t="s">
        <v>13</v>
      </c>
      <c r="R5989">
        <v>1223.75</v>
      </c>
      <c r="S5989">
        <v>10141.1</v>
      </c>
      <c r="T5989">
        <v>43.655000000000001</v>
      </c>
      <c r="U5989">
        <v>3.1339999999999999</v>
      </c>
      <c r="V5989">
        <v>9013</v>
      </c>
      <c r="W5989">
        <v>1.3107</v>
      </c>
      <c r="X5989">
        <v>83.49</v>
      </c>
      <c r="Y5989">
        <v>1.7236</v>
      </c>
      <c r="Z5989">
        <v>11.797000000000001</v>
      </c>
      <c r="AA5989">
        <v>2.452</v>
      </c>
    </row>
    <row r="5990" spans="1:27" x14ac:dyDescent="0.2">
      <c r="A5990" s="1">
        <v>40520</v>
      </c>
      <c r="B5990">
        <v>132.33000000000001</v>
      </c>
      <c r="C5990">
        <v>463.14</v>
      </c>
      <c r="D5990">
        <v>117.47</v>
      </c>
      <c r="E5990">
        <v>553.24</v>
      </c>
      <c r="F5990">
        <v>4221.09</v>
      </c>
      <c r="G5990">
        <v>3769.9929999999999</v>
      </c>
      <c r="H5990">
        <v>1510.06</v>
      </c>
      <c r="I5990">
        <v>1025.08</v>
      </c>
      <c r="J5990">
        <v>3202.8</v>
      </c>
      <c r="K5990">
        <v>3407.4794000000002</v>
      </c>
      <c r="L5990">
        <v>24.85</v>
      </c>
      <c r="N5990">
        <v>1382.03</v>
      </c>
      <c r="O5990">
        <v>90.77</v>
      </c>
      <c r="P5990">
        <v>1296</v>
      </c>
      <c r="Q5990" t="s">
        <v>13</v>
      </c>
      <c r="R5990">
        <v>1228.28</v>
      </c>
      <c r="S5990">
        <v>10232.33</v>
      </c>
      <c r="T5990">
        <v>43.825000000000003</v>
      </c>
      <c r="U5990">
        <v>3.145</v>
      </c>
      <c r="V5990">
        <v>9025</v>
      </c>
      <c r="W5990">
        <v>1.3141</v>
      </c>
      <c r="X5990">
        <v>84.04</v>
      </c>
      <c r="Y5990">
        <v>1.8806</v>
      </c>
      <c r="Z5990">
        <v>11.797000000000001</v>
      </c>
      <c r="AA5990">
        <v>2.48</v>
      </c>
    </row>
    <row r="5991" spans="1:27" x14ac:dyDescent="0.2">
      <c r="A5991" s="1">
        <v>40521</v>
      </c>
      <c r="B5991">
        <v>133.35</v>
      </c>
      <c r="C5991">
        <v>466.38</v>
      </c>
      <c r="D5991">
        <v>118.2</v>
      </c>
      <c r="E5991">
        <v>555.41</v>
      </c>
      <c r="F5991">
        <v>4209.42</v>
      </c>
      <c r="G5991">
        <v>3786.0970000000002</v>
      </c>
      <c r="H5991">
        <v>1521.29</v>
      </c>
      <c r="I5991">
        <v>1035.8499999999999</v>
      </c>
      <c r="J5991">
        <v>3210.2</v>
      </c>
      <c r="K5991">
        <v>3417.9004</v>
      </c>
      <c r="L5991">
        <v>24.88</v>
      </c>
      <c r="N5991">
        <v>1387.11</v>
      </c>
      <c r="O5991">
        <v>90.99</v>
      </c>
      <c r="P5991">
        <v>1281.5</v>
      </c>
      <c r="Q5991" t="s">
        <v>13</v>
      </c>
      <c r="R5991">
        <v>1233</v>
      </c>
      <c r="S5991">
        <v>10285.879999999999</v>
      </c>
      <c r="T5991">
        <v>43.725000000000001</v>
      </c>
      <c r="U5991">
        <v>3.1425000000000001</v>
      </c>
      <c r="V5991">
        <v>9017</v>
      </c>
      <c r="W5991">
        <v>1.3105</v>
      </c>
      <c r="X5991">
        <v>83.76</v>
      </c>
      <c r="Y5991">
        <v>1.8875</v>
      </c>
      <c r="Z5991">
        <v>11.797000000000001</v>
      </c>
      <c r="AA5991">
        <v>2.504</v>
      </c>
    </row>
    <row r="5992" spans="1:27" x14ac:dyDescent="0.2">
      <c r="A5992" s="1">
        <v>40522</v>
      </c>
      <c r="B5992">
        <v>133.09</v>
      </c>
      <c r="C5992">
        <v>466.14</v>
      </c>
      <c r="D5992">
        <v>117.83</v>
      </c>
      <c r="E5992">
        <v>554.16999999999996</v>
      </c>
      <c r="F5992">
        <v>4135.75</v>
      </c>
      <c r="G5992">
        <v>3747.7139999999999</v>
      </c>
      <c r="H5992">
        <v>1507.28</v>
      </c>
      <c r="I5992">
        <v>1035.8499999999999</v>
      </c>
      <c r="J5992">
        <v>3185.42</v>
      </c>
      <c r="K5992">
        <v>3351.8337999999999</v>
      </c>
      <c r="L5992">
        <v>24.5</v>
      </c>
      <c r="N5992">
        <v>1386.13</v>
      </c>
      <c r="O5992">
        <v>90.48</v>
      </c>
      <c r="P5992">
        <v>1273</v>
      </c>
      <c r="Q5992" t="s">
        <v>13</v>
      </c>
      <c r="R5992">
        <v>1240.4000000000001</v>
      </c>
      <c r="S5992">
        <v>10211.950000000001</v>
      </c>
      <c r="T5992">
        <v>43.725000000000001</v>
      </c>
      <c r="U5992">
        <v>3.1349999999999998</v>
      </c>
      <c r="V5992">
        <v>9026</v>
      </c>
      <c r="W5992">
        <v>1.3070999999999999</v>
      </c>
      <c r="X5992">
        <v>83.95</v>
      </c>
      <c r="Y5992">
        <v>1.9825999999999999</v>
      </c>
      <c r="Z5992">
        <v>11.797000000000001</v>
      </c>
      <c r="AA5992">
        <v>2.504</v>
      </c>
    </row>
    <row r="5993" spans="1:27" x14ac:dyDescent="0.2">
      <c r="A5993" s="1">
        <v>40525</v>
      </c>
      <c r="B5993">
        <v>134.24</v>
      </c>
      <c r="C5993">
        <v>468.88</v>
      </c>
      <c r="D5993">
        <v>118.77</v>
      </c>
      <c r="E5993">
        <v>556.15</v>
      </c>
      <c r="F5993">
        <v>4115.38</v>
      </c>
      <c r="G5993">
        <v>3692.232</v>
      </c>
      <c r="H5993">
        <v>1509.79</v>
      </c>
      <c r="I5993">
        <v>1033.32</v>
      </c>
      <c r="J5993">
        <v>3182.32</v>
      </c>
      <c r="K5993">
        <v>3325.0259999999998</v>
      </c>
      <c r="L5993">
        <v>24.3</v>
      </c>
      <c r="N5993">
        <v>1394.13</v>
      </c>
      <c r="O5993">
        <v>91.19</v>
      </c>
      <c r="P5993">
        <v>1302.5</v>
      </c>
      <c r="Q5993" t="s">
        <v>13</v>
      </c>
      <c r="R5993">
        <v>1240.46</v>
      </c>
      <c r="S5993">
        <v>10293.89</v>
      </c>
      <c r="T5993">
        <v>43.715000000000003</v>
      </c>
      <c r="U5993">
        <v>3.1324999999999998</v>
      </c>
      <c r="V5993">
        <v>9019</v>
      </c>
      <c r="W5993">
        <v>1.3031999999999999</v>
      </c>
      <c r="X5993">
        <v>83.39</v>
      </c>
      <c r="Y5993">
        <v>1.8752</v>
      </c>
      <c r="Z5993">
        <v>11.797000000000001</v>
      </c>
      <c r="AA5993">
        <v>2.58</v>
      </c>
    </row>
    <row r="5994" spans="1:27" x14ac:dyDescent="0.2">
      <c r="A5994" s="1">
        <v>40526</v>
      </c>
      <c r="B5994">
        <v>135.13</v>
      </c>
      <c r="C5994">
        <v>472.05</v>
      </c>
      <c r="D5994">
        <v>119.54</v>
      </c>
      <c r="E5994">
        <v>559.9</v>
      </c>
      <c r="F5994">
        <v>4148.03</v>
      </c>
      <c r="G5994">
        <v>3689.6660000000002</v>
      </c>
      <c r="H5994">
        <v>1510.58</v>
      </c>
      <c r="I5994">
        <v>1037.4100000000001</v>
      </c>
      <c r="J5994">
        <v>3176.91</v>
      </c>
      <c r="K5994">
        <v>3361.4517999999998</v>
      </c>
      <c r="L5994">
        <v>24.49</v>
      </c>
      <c r="N5994">
        <v>1396.2</v>
      </c>
      <c r="O5994">
        <v>91.21</v>
      </c>
      <c r="P5994">
        <v>1296</v>
      </c>
      <c r="Q5994" t="s">
        <v>13</v>
      </c>
      <c r="R5994">
        <v>1241.5899999999999</v>
      </c>
      <c r="S5994">
        <v>10316.77</v>
      </c>
      <c r="T5994">
        <v>43.854999999999997</v>
      </c>
      <c r="U5994">
        <v>3.1269999999999998</v>
      </c>
      <c r="V5994">
        <v>9011</v>
      </c>
      <c r="W5994">
        <v>1.3026</v>
      </c>
      <c r="X5994">
        <v>83.66</v>
      </c>
      <c r="Y5994">
        <v>2.0678999999999998</v>
      </c>
      <c r="Z5994">
        <v>11.797000000000001</v>
      </c>
      <c r="AA5994">
        <v>2.5619999999999998</v>
      </c>
    </row>
    <row r="5995" spans="1:27" x14ac:dyDescent="0.2">
      <c r="A5995" s="1">
        <v>40527</v>
      </c>
      <c r="B5995">
        <v>133.94999999999999</v>
      </c>
      <c r="C5995">
        <v>467.06</v>
      </c>
      <c r="D5995">
        <v>118.47</v>
      </c>
      <c r="E5995">
        <v>553.37</v>
      </c>
      <c r="F5995">
        <v>4089.75</v>
      </c>
      <c r="G5995">
        <v>3658.3139999999999</v>
      </c>
      <c r="H5995">
        <v>1509.1</v>
      </c>
      <c r="I5995">
        <v>1035.47</v>
      </c>
      <c r="J5995">
        <v>3147.2</v>
      </c>
      <c r="K5995">
        <v>3307.4611</v>
      </c>
      <c r="L5995">
        <v>23.9</v>
      </c>
      <c r="N5995">
        <v>1380.84</v>
      </c>
      <c r="O5995">
        <v>92.2</v>
      </c>
      <c r="P5995">
        <v>1296.5</v>
      </c>
      <c r="Q5995" t="s">
        <v>13</v>
      </c>
      <c r="R5995">
        <v>1235.23</v>
      </c>
      <c r="S5995">
        <v>10309.780000000001</v>
      </c>
      <c r="T5995">
        <v>43.94</v>
      </c>
      <c r="U5995">
        <v>3.1368</v>
      </c>
      <c r="V5995">
        <v>9025</v>
      </c>
      <c r="W5995">
        <v>1.3178000000000001</v>
      </c>
      <c r="X5995">
        <v>84.24</v>
      </c>
      <c r="Y5995">
        <v>2.1193</v>
      </c>
      <c r="Z5995">
        <v>11.797000000000001</v>
      </c>
      <c r="AA5995">
        <v>2.7440000000000002</v>
      </c>
    </row>
    <row r="5996" spans="1:27" x14ac:dyDescent="0.2">
      <c r="A5996" s="1">
        <v>40528</v>
      </c>
      <c r="B5996">
        <v>133.33000000000001</v>
      </c>
      <c r="C5996">
        <v>464.19</v>
      </c>
      <c r="D5996">
        <v>117.92</v>
      </c>
      <c r="E5996">
        <v>549.67999999999995</v>
      </c>
      <c r="F5996">
        <v>4039.4</v>
      </c>
      <c r="G5996">
        <v>3571.7379999999998</v>
      </c>
      <c r="H5996">
        <v>1497.52</v>
      </c>
      <c r="I5996">
        <v>1029.5999999999999</v>
      </c>
      <c r="J5996">
        <v>3147.67</v>
      </c>
      <c r="K5996">
        <v>3241.9160000000002</v>
      </c>
      <c r="L5996">
        <v>23.59</v>
      </c>
      <c r="N5996">
        <v>1370.18</v>
      </c>
      <c r="O5996">
        <v>91.71</v>
      </c>
      <c r="P5996">
        <v>1289</v>
      </c>
      <c r="Q5996" t="s">
        <v>13</v>
      </c>
      <c r="R5996">
        <v>1242.8699999999999</v>
      </c>
      <c r="S5996">
        <v>10311.290000000001</v>
      </c>
      <c r="T5996">
        <v>44.145000000000003</v>
      </c>
      <c r="U5996">
        <v>3.1379000000000001</v>
      </c>
      <c r="V5996">
        <v>9036</v>
      </c>
      <c r="W5996">
        <v>1.3140000000000001</v>
      </c>
      <c r="X5996">
        <v>83.91</v>
      </c>
      <c r="Y5996">
        <v>2.0245000000000002</v>
      </c>
      <c r="Z5996">
        <v>11.797000000000001</v>
      </c>
      <c r="AA5996">
        <v>2.7440000000000002</v>
      </c>
    </row>
    <row r="5997" spans="1:27" x14ac:dyDescent="0.2">
      <c r="A5997" s="1">
        <v>40529</v>
      </c>
      <c r="B5997">
        <v>133.59</v>
      </c>
      <c r="C5997">
        <v>465.36</v>
      </c>
      <c r="D5997">
        <v>118.28</v>
      </c>
      <c r="E5997">
        <v>552.26</v>
      </c>
      <c r="F5997">
        <v>4057.33</v>
      </c>
      <c r="G5997">
        <v>3581.5650000000001</v>
      </c>
      <c r="H5997">
        <v>1499.88</v>
      </c>
      <c r="I5997">
        <v>1022.46</v>
      </c>
      <c r="J5997">
        <v>3153.01</v>
      </c>
      <c r="K5997">
        <v>3248.3674000000001</v>
      </c>
      <c r="L5997">
        <v>23.57</v>
      </c>
      <c r="N5997">
        <v>1375.38</v>
      </c>
      <c r="O5997">
        <v>91.67</v>
      </c>
      <c r="P5997">
        <v>1298.75</v>
      </c>
      <c r="Q5997" t="s">
        <v>13</v>
      </c>
      <c r="R5997">
        <v>1243.9100000000001</v>
      </c>
      <c r="S5997">
        <v>10303.83</v>
      </c>
      <c r="T5997">
        <v>44.204999999999998</v>
      </c>
      <c r="U5997">
        <v>3.1284999999999998</v>
      </c>
      <c r="V5997">
        <v>9036</v>
      </c>
      <c r="W5997">
        <v>1.3139000000000001</v>
      </c>
      <c r="X5997">
        <v>83.98</v>
      </c>
      <c r="Y5997">
        <v>1.9543999999999999</v>
      </c>
      <c r="Z5997">
        <v>11.797000000000001</v>
      </c>
      <c r="AA5997">
        <v>2.7440000000000002</v>
      </c>
    </row>
    <row r="5998" spans="1:27" x14ac:dyDescent="0.2">
      <c r="A5998" s="1">
        <v>40532</v>
      </c>
      <c r="B5998">
        <v>133.37</v>
      </c>
      <c r="C5998">
        <v>463.93</v>
      </c>
      <c r="D5998">
        <v>118.04</v>
      </c>
      <c r="E5998">
        <v>549.84</v>
      </c>
      <c r="F5998">
        <v>4077.06</v>
      </c>
      <c r="G5998">
        <v>3568.81</v>
      </c>
      <c r="H5998">
        <v>1495.88</v>
      </c>
      <c r="I5998">
        <v>1006.51</v>
      </c>
      <c r="J5998">
        <v>3132.96</v>
      </c>
      <c r="K5998">
        <v>3246.1372000000001</v>
      </c>
      <c r="L5998">
        <v>23.61</v>
      </c>
      <c r="N5998">
        <v>1385.3</v>
      </c>
      <c r="O5998">
        <v>92.74</v>
      </c>
      <c r="P5998">
        <v>1315.25</v>
      </c>
      <c r="Q5998" t="s">
        <v>13</v>
      </c>
      <c r="R5998">
        <v>1247.08</v>
      </c>
      <c r="S5998">
        <v>10216.41</v>
      </c>
      <c r="T5998">
        <v>44.405000000000001</v>
      </c>
      <c r="U5998">
        <v>3.1425000000000001</v>
      </c>
      <c r="V5998">
        <v>9045</v>
      </c>
      <c r="W5998">
        <v>1.3168</v>
      </c>
      <c r="X5998">
        <v>83.77</v>
      </c>
      <c r="Y5998">
        <v>1.9479</v>
      </c>
      <c r="Z5998">
        <v>11.797000000000001</v>
      </c>
      <c r="AA5998">
        <v>2.7440000000000002</v>
      </c>
    </row>
    <row r="5999" spans="1:27" x14ac:dyDescent="0.2">
      <c r="A5999" s="1">
        <v>40533</v>
      </c>
      <c r="B5999">
        <v>134.76</v>
      </c>
      <c r="C5999">
        <v>469.13</v>
      </c>
      <c r="D5999">
        <v>119.18</v>
      </c>
      <c r="E5999">
        <v>555.45000000000005</v>
      </c>
      <c r="F5999">
        <v>4091.86</v>
      </c>
      <c r="G5999">
        <v>3637.4459999999999</v>
      </c>
      <c r="H5999">
        <v>1505.18</v>
      </c>
      <c r="I5999">
        <v>1013.19</v>
      </c>
      <c r="J5999">
        <v>3139.85</v>
      </c>
      <c r="K5999">
        <v>3270.8989999999999</v>
      </c>
      <c r="L5999">
        <v>23.75</v>
      </c>
      <c r="N5999">
        <v>1385.6</v>
      </c>
      <c r="O5999">
        <v>93.2</v>
      </c>
      <c r="P5999">
        <v>1326.25</v>
      </c>
      <c r="Q5999" t="s">
        <v>13</v>
      </c>
      <c r="R5999">
        <v>1254.5999999999999</v>
      </c>
      <c r="S5999">
        <v>10370.530000000001</v>
      </c>
      <c r="T5999">
        <v>44.3</v>
      </c>
      <c r="U5999">
        <v>3.1309999999999998</v>
      </c>
      <c r="V5999">
        <v>9044</v>
      </c>
      <c r="W5999">
        <v>1.3120000000000001</v>
      </c>
      <c r="X5999">
        <v>83.75</v>
      </c>
      <c r="Y5999">
        <v>1.9449000000000001</v>
      </c>
      <c r="Z5999">
        <v>11.797000000000001</v>
      </c>
      <c r="AA5999">
        <v>2.7440000000000002</v>
      </c>
    </row>
    <row r="6000" spans="1:27" x14ac:dyDescent="0.2">
      <c r="A6000" s="1">
        <v>40534</v>
      </c>
      <c r="B6000">
        <v>135.15</v>
      </c>
      <c r="C6000">
        <v>470.45</v>
      </c>
      <c r="D6000">
        <v>119.49</v>
      </c>
      <c r="E6000">
        <v>556.66999999999996</v>
      </c>
      <c r="F6000">
        <v>4113.6899999999996</v>
      </c>
      <c r="G6000">
        <v>3620.6840000000002</v>
      </c>
      <c r="H6000">
        <v>1515.05</v>
      </c>
      <c r="I6000">
        <v>1019.14</v>
      </c>
      <c r="J6000">
        <v>3144.31</v>
      </c>
      <c r="K6000">
        <v>3299.0302000000001</v>
      </c>
      <c r="L6000">
        <v>23.94</v>
      </c>
      <c r="N6000">
        <v>1385.3</v>
      </c>
      <c r="O6000">
        <v>93.65</v>
      </c>
      <c r="P6000">
        <v>1328.75</v>
      </c>
      <c r="Q6000" t="s">
        <v>13</v>
      </c>
      <c r="R6000">
        <v>1258.8399999999999</v>
      </c>
      <c r="S6000">
        <v>10346.48</v>
      </c>
      <c r="T6000">
        <v>44.3</v>
      </c>
      <c r="U6000">
        <v>3.1259999999999999</v>
      </c>
      <c r="V6000">
        <v>9044</v>
      </c>
      <c r="W6000">
        <v>1.3068</v>
      </c>
      <c r="X6000">
        <v>83.57</v>
      </c>
      <c r="Y6000">
        <v>2.0028000000000001</v>
      </c>
      <c r="Z6000">
        <v>11.797000000000001</v>
      </c>
      <c r="AA6000">
        <v>2.7440000000000002</v>
      </c>
    </row>
    <row r="6001" spans="1:27" x14ac:dyDescent="0.2">
      <c r="A6001" s="1">
        <v>40535</v>
      </c>
      <c r="B6001">
        <v>135.53</v>
      </c>
      <c r="C6001">
        <v>471.12</v>
      </c>
      <c r="D6001">
        <v>119.72</v>
      </c>
      <c r="E6001">
        <v>556.25</v>
      </c>
      <c r="F6001">
        <v>4166.04</v>
      </c>
      <c r="G6001">
        <v>3611.5309999999999</v>
      </c>
      <c r="H6001">
        <v>1514.48</v>
      </c>
      <c r="I6001">
        <v>1021.27</v>
      </c>
      <c r="J6001">
        <v>3137.78</v>
      </c>
      <c r="K6001">
        <v>3348.924</v>
      </c>
      <c r="L6001">
        <v>24.229299999999999</v>
      </c>
      <c r="N6001">
        <v>1380</v>
      </c>
      <c r="O6001">
        <v>94.25</v>
      </c>
      <c r="P6001">
        <v>1349.5</v>
      </c>
      <c r="Q6001" t="s">
        <v>13</v>
      </c>
      <c r="R6001">
        <v>1256.77</v>
      </c>
      <c r="S6001">
        <v>10346.48</v>
      </c>
      <c r="T6001">
        <v>44.12</v>
      </c>
      <c r="U6001">
        <v>3.1139999999999999</v>
      </c>
      <c r="V6001">
        <v>9044</v>
      </c>
      <c r="W6001">
        <v>1.3056000000000001</v>
      </c>
      <c r="X6001">
        <v>82.91</v>
      </c>
      <c r="Y6001">
        <v>2.0485000000000002</v>
      </c>
      <c r="Z6001">
        <v>11.797000000000001</v>
      </c>
      <c r="AA6001">
        <v>2.7440000000000002</v>
      </c>
    </row>
    <row r="6002" spans="1:27" x14ac:dyDescent="0.2">
      <c r="A6002" s="1">
        <v>40536</v>
      </c>
      <c r="B6002">
        <v>135.19</v>
      </c>
      <c r="C6002">
        <v>470.02</v>
      </c>
      <c r="D6002">
        <v>119.47</v>
      </c>
      <c r="E6002">
        <v>555.42999999999995</v>
      </c>
      <c r="F6002">
        <v>4166.04</v>
      </c>
      <c r="G6002">
        <v>3611.5309999999999</v>
      </c>
      <c r="H6002">
        <v>1511.58</v>
      </c>
      <c r="I6002">
        <v>1021.99</v>
      </c>
      <c r="J6002">
        <v>3143.8</v>
      </c>
      <c r="K6002">
        <v>3348.924</v>
      </c>
      <c r="L6002">
        <v>24.229299999999999</v>
      </c>
      <c r="N6002">
        <v>1384.65</v>
      </c>
      <c r="O6002">
        <v>93.77</v>
      </c>
      <c r="P6002">
        <v>1349.5</v>
      </c>
      <c r="Q6002" t="s">
        <v>13</v>
      </c>
      <c r="R6002">
        <v>1256.77</v>
      </c>
      <c r="S6002">
        <v>10279.19</v>
      </c>
      <c r="T6002">
        <v>44.12</v>
      </c>
      <c r="U6002">
        <v>3.093</v>
      </c>
      <c r="V6002">
        <v>9044</v>
      </c>
      <c r="W6002">
        <v>1.2988999999999999</v>
      </c>
      <c r="X6002">
        <v>82.88</v>
      </c>
      <c r="Y6002">
        <v>2.0556000000000001</v>
      </c>
      <c r="Z6002">
        <v>11.797000000000001</v>
      </c>
      <c r="AA6002">
        <v>2.7440000000000002</v>
      </c>
    </row>
    <row r="6003" spans="1:27" x14ac:dyDescent="0.2">
      <c r="A6003" s="1">
        <v>40539</v>
      </c>
      <c r="B6003">
        <v>135.44</v>
      </c>
      <c r="C6003">
        <v>470.22</v>
      </c>
      <c r="D6003">
        <v>119.75</v>
      </c>
      <c r="E6003">
        <v>555.86</v>
      </c>
      <c r="F6003">
        <v>4166.04</v>
      </c>
      <c r="G6003">
        <v>3625.2660000000001</v>
      </c>
      <c r="H6003">
        <v>1511.72</v>
      </c>
      <c r="I6003">
        <v>1019.46</v>
      </c>
      <c r="J6003">
        <v>3159.36</v>
      </c>
      <c r="K6003">
        <v>3348.924</v>
      </c>
      <c r="L6003">
        <v>24.34</v>
      </c>
      <c r="N6003">
        <v>1383.78</v>
      </c>
      <c r="O6003">
        <v>93.85</v>
      </c>
      <c r="P6003">
        <v>1373</v>
      </c>
      <c r="Q6003" t="s">
        <v>13</v>
      </c>
      <c r="R6003">
        <v>1257.54</v>
      </c>
      <c r="S6003">
        <v>10355.99</v>
      </c>
      <c r="T6003">
        <v>43.984999999999999</v>
      </c>
      <c r="U6003">
        <v>3.0945</v>
      </c>
      <c r="V6003">
        <v>9041</v>
      </c>
      <c r="W6003">
        <v>1.2991999999999999</v>
      </c>
      <c r="X6003">
        <v>82.81</v>
      </c>
      <c r="Y6003">
        <v>2.0219</v>
      </c>
      <c r="Z6003">
        <v>11.797000000000001</v>
      </c>
      <c r="AA6003">
        <v>2.7440000000000002</v>
      </c>
    </row>
    <row r="6004" spans="1:27" x14ac:dyDescent="0.2">
      <c r="A6004" s="1">
        <v>40540</v>
      </c>
      <c r="B6004">
        <v>135.97999999999999</v>
      </c>
      <c r="C6004">
        <v>471.13</v>
      </c>
      <c r="D6004">
        <v>120.13</v>
      </c>
      <c r="E6004">
        <v>555.67999999999995</v>
      </c>
      <c r="F6004">
        <v>4163.99</v>
      </c>
      <c r="G6004">
        <v>3659.9929999999999</v>
      </c>
      <c r="H6004">
        <v>1517.44</v>
      </c>
      <c r="I6004">
        <v>1028.33</v>
      </c>
      <c r="J6004">
        <v>3183.7</v>
      </c>
      <c r="K6004">
        <v>3357.2566000000002</v>
      </c>
      <c r="L6004">
        <v>24.346</v>
      </c>
      <c r="N6004">
        <v>1405.95</v>
      </c>
      <c r="O6004">
        <v>94.38</v>
      </c>
      <c r="P6004">
        <v>1375.75</v>
      </c>
      <c r="Q6004" t="s">
        <v>13</v>
      </c>
      <c r="R6004">
        <v>1258.51</v>
      </c>
      <c r="S6004">
        <v>10292.629999999999</v>
      </c>
      <c r="T6004">
        <v>43.945</v>
      </c>
      <c r="U6004">
        <v>3.0939999999999999</v>
      </c>
      <c r="V6004">
        <v>9020</v>
      </c>
      <c r="W6004">
        <v>1.2998000000000001</v>
      </c>
      <c r="X6004">
        <v>82.38</v>
      </c>
      <c r="Y6004">
        <v>2.145</v>
      </c>
      <c r="Z6004">
        <v>11.797000000000001</v>
      </c>
      <c r="AA6004">
        <v>2.7440000000000002</v>
      </c>
    </row>
    <row r="6005" spans="1:27" x14ac:dyDescent="0.2">
      <c r="A6005" s="1">
        <v>40541</v>
      </c>
      <c r="B6005">
        <v>136.91999999999999</v>
      </c>
      <c r="C6005">
        <v>474.74</v>
      </c>
      <c r="D6005">
        <v>121.11</v>
      </c>
      <c r="E6005">
        <v>561.4</v>
      </c>
      <c r="F6005">
        <v>4199.3100000000004</v>
      </c>
      <c r="G6005">
        <v>3699.2170000000001</v>
      </c>
      <c r="H6005">
        <v>1524.34</v>
      </c>
      <c r="I6005">
        <v>1034.5899999999999</v>
      </c>
      <c r="J6005">
        <v>3207.91</v>
      </c>
      <c r="K6005">
        <v>3399.9949999999999</v>
      </c>
      <c r="L6005">
        <v>24.63</v>
      </c>
      <c r="N6005">
        <v>1411.78</v>
      </c>
      <c r="O6005">
        <v>94.14</v>
      </c>
      <c r="P6005">
        <v>1366</v>
      </c>
      <c r="Q6005" t="s">
        <v>13</v>
      </c>
      <c r="R6005">
        <v>1259.78</v>
      </c>
      <c r="S6005">
        <v>10344.540000000001</v>
      </c>
      <c r="T6005">
        <v>43.945</v>
      </c>
      <c r="U6005">
        <v>3.0895999999999999</v>
      </c>
      <c r="V6005">
        <v>9004</v>
      </c>
      <c r="W6005">
        <v>1.2922</v>
      </c>
      <c r="X6005">
        <v>81.62</v>
      </c>
      <c r="Y6005">
        <v>2.0291999999999999</v>
      </c>
      <c r="Z6005">
        <v>11.797000000000001</v>
      </c>
      <c r="AA6005">
        <v>2.7440000000000002</v>
      </c>
    </row>
    <row r="6006" spans="1:27" x14ac:dyDescent="0.2">
      <c r="A6006" s="1">
        <v>40542</v>
      </c>
      <c r="B6006">
        <v>137.02000000000001</v>
      </c>
      <c r="C6006">
        <v>477.42</v>
      </c>
      <c r="D6006">
        <v>121.18</v>
      </c>
      <c r="E6006">
        <v>565.44000000000005</v>
      </c>
      <c r="F6006">
        <v>4201.1400000000003</v>
      </c>
      <c r="G6006">
        <v>3703.5120000000002</v>
      </c>
      <c r="H6006">
        <v>1518.91</v>
      </c>
      <c r="I6006">
        <v>1032.76</v>
      </c>
      <c r="J6006">
        <v>3212.46</v>
      </c>
      <c r="K6006">
        <v>3419.5421000000001</v>
      </c>
      <c r="L6006">
        <v>24.8</v>
      </c>
      <c r="N6006">
        <v>1404.65</v>
      </c>
      <c r="O6006">
        <v>93.09</v>
      </c>
      <c r="P6006">
        <v>1366</v>
      </c>
      <c r="Q6006" t="s">
        <v>13</v>
      </c>
      <c r="R6006">
        <v>1257.8800000000001</v>
      </c>
      <c r="S6006">
        <v>10228.92</v>
      </c>
      <c r="T6006">
        <v>43.825000000000003</v>
      </c>
      <c r="U6006">
        <v>3.0834999999999999</v>
      </c>
      <c r="V6006">
        <v>8998</v>
      </c>
      <c r="W6006">
        <v>1.2883</v>
      </c>
      <c r="X6006">
        <v>81.53</v>
      </c>
      <c r="Y6006">
        <v>2.0621999999999998</v>
      </c>
      <c r="Z6006">
        <v>11.797000000000001</v>
      </c>
      <c r="AA6006">
        <v>2.7440000000000002</v>
      </c>
    </row>
    <row r="6007" spans="1:27" x14ac:dyDescent="0.2">
      <c r="A6007" s="1">
        <v>40543</v>
      </c>
      <c r="B6007">
        <v>137.69999999999999</v>
      </c>
      <c r="C6007">
        <v>478.87700000000001</v>
      </c>
      <c r="D6007">
        <v>121.85</v>
      </c>
      <c r="E6007">
        <v>567.35</v>
      </c>
      <c r="F6007">
        <v>4201.1400000000003</v>
      </c>
      <c r="G6007">
        <v>3703.5120000000002</v>
      </c>
      <c r="H6007">
        <v>1518.91</v>
      </c>
      <c r="I6007">
        <v>1032.76</v>
      </c>
      <c r="J6007">
        <v>3190.04</v>
      </c>
      <c r="K6007">
        <v>3419.5421000000001</v>
      </c>
      <c r="L6007">
        <v>24.93</v>
      </c>
      <c r="N6007">
        <v>1421.4</v>
      </c>
      <c r="O6007">
        <v>94.75</v>
      </c>
      <c r="P6007">
        <v>1393.75</v>
      </c>
      <c r="Q6007" t="s">
        <v>13</v>
      </c>
      <c r="R6007">
        <v>1257.6400000000001</v>
      </c>
      <c r="S6007">
        <v>10228.92</v>
      </c>
      <c r="T6007">
        <v>43.8</v>
      </c>
      <c r="U6007">
        <v>3.0834999999999999</v>
      </c>
      <c r="V6007">
        <v>9013</v>
      </c>
      <c r="W6007">
        <v>1.2834000000000001</v>
      </c>
      <c r="X6007">
        <v>81.12</v>
      </c>
      <c r="Y6007">
        <v>2.0059999999999998</v>
      </c>
      <c r="Z6007">
        <v>11.797000000000001</v>
      </c>
      <c r="AA6007">
        <v>2.7440000000000002</v>
      </c>
    </row>
    <row r="6008" spans="1:27" x14ac:dyDescent="0.2">
      <c r="A6008" s="1">
        <v>40546</v>
      </c>
      <c r="B6008">
        <v>138.03</v>
      </c>
      <c r="C6008">
        <v>483.06</v>
      </c>
      <c r="D6008">
        <v>122.34</v>
      </c>
      <c r="E6008">
        <v>575.32000000000005</v>
      </c>
      <c r="F6008">
        <v>4215.21</v>
      </c>
      <c r="G6008">
        <v>3727.5169999999998</v>
      </c>
      <c r="H6008">
        <v>1533.42</v>
      </c>
      <c r="I6008">
        <v>1032.76</v>
      </c>
      <c r="J6008">
        <v>3235.77</v>
      </c>
      <c r="K6008">
        <v>3439.4238999999998</v>
      </c>
      <c r="L6008">
        <v>25.13</v>
      </c>
      <c r="N6008">
        <v>1414.8</v>
      </c>
      <c r="O6008">
        <v>94.84</v>
      </c>
      <c r="P6008">
        <v>1370.25</v>
      </c>
      <c r="Q6008" t="s">
        <v>13</v>
      </c>
      <c r="R6008">
        <v>1271.8699999999999</v>
      </c>
      <c r="S6008">
        <v>10228.92</v>
      </c>
      <c r="T6008">
        <v>43.77</v>
      </c>
      <c r="U6008">
        <v>3.0642999999999998</v>
      </c>
      <c r="V6008">
        <v>8993</v>
      </c>
      <c r="W6008">
        <v>1.2847999999999999</v>
      </c>
      <c r="X6008">
        <v>81.739999999999995</v>
      </c>
      <c r="Y6008">
        <v>2.0026000000000002</v>
      </c>
      <c r="Z6008">
        <v>11.797000000000001</v>
      </c>
      <c r="AA6008">
        <v>2.7440000000000002</v>
      </c>
    </row>
    <row r="6009" spans="1:27" x14ac:dyDescent="0.2">
      <c r="A6009" s="1">
        <v>40547</v>
      </c>
      <c r="B6009">
        <v>138.69</v>
      </c>
      <c r="C6009">
        <v>483.6</v>
      </c>
      <c r="D6009">
        <v>123.33</v>
      </c>
      <c r="E6009">
        <v>578.84</v>
      </c>
      <c r="F6009">
        <v>4218.7299999999996</v>
      </c>
      <c r="G6009">
        <v>3760.0610000000001</v>
      </c>
      <c r="H6009">
        <v>1551.89</v>
      </c>
      <c r="I6009">
        <v>1042.4100000000001</v>
      </c>
      <c r="J6009">
        <v>3250.29</v>
      </c>
      <c r="K6009">
        <v>3450.8508000000002</v>
      </c>
      <c r="L6009">
        <v>25.09</v>
      </c>
      <c r="N6009">
        <v>1380.5</v>
      </c>
      <c r="O6009">
        <v>93.53</v>
      </c>
      <c r="P6009">
        <v>1361</v>
      </c>
      <c r="Q6009" t="s">
        <v>13</v>
      </c>
      <c r="R6009">
        <v>1270.2</v>
      </c>
      <c r="S6009">
        <v>10398.1</v>
      </c>
      <c r="T6009">
        <v>43.725000000000001</v>
      </c>
      <c r="U6009">
        <v>3.0634999999999999</v>
      </c>
      <c r="V6009">
        <v>8988</v>
      </c>
      <c r="W6009">
        <v>1.2869999999999999</v>
      </c>
      <c r="X6009">
        <v>82.04</v>
      </c>
      <c r="Y6009">
        <v>2.0059</v>
      </c>
      <c r="Z6009">
        <v>11.797000000000001</v>
      </c>
      <c r="AA6009">
        <v>2.7440000000000002</v>
      </c>
    </row>
    <row r="6010" spans="1:27" x14ac:dyDescent="0.2">
      <c r="A6010" s="1">
        <v>40548</v>
      </c>
      <c r="B6010">
        <v>137.19999999999999</v>
      </c>
      <c r="C6010">
        <v>480.09</v>
      </c>
      <c r="D6010">
        <v>122.08</v>
      </c>
      <c r="E6010">
        <v>575.92999999999995</v>
      </c>
      <c r="F6010">
        <v>4212.9799999999996</v>
      </c>
      <c r="G6010">
        <v>3783.7089999999998</v>
      </c>
      <c r="H6010">
        <v>1566.17</v>
      </c>
      <c r="I6010">
        <v>1050.78</v>
      </c>
      <c r="J6010">
        <v>3254.25</v>
      </c>
      <c r="K6010">
        <v>3440.4776999999999</v>
      </c>
      <c r="L6010">
        <v>25.1</v>
      </c>
      <c r="N6010">
        <v>1378.25</v>
      </c>
      <c r="O6010">
        <v>95.5</v>
      </c>
      <c r="P6010">
        <v>1386</v>
      </c>
      <c r="Q6010" t="s">
        <v>13</v>
      </c>
      <c r="R6010">
        <v>1276.56</v>
      </c>
      <c r="S6010">
        <v>10380.77</v>
      </c>
      <c r="T6010">
        <v>43.784999999999997</v>
      </c>
      <c r="U6010">
        <v>3.0705</v>
      </c>
      <c r="V6010">
        <v>8986</v>
      </c>
      <c r="W6010">
        <v>1.2924</v>
      </c>
      <c r="X6010">
        <v>83.25</v>
      </c>
      <c r="Y6010">
        <v>2.1383000000000001</v>
      </c>
      <c r="Z6010">
        <v>11.797000000000001</v>
      </c>
      <c r="AA6010">
        <v>2.7440000000000002</v>
      </c>
    </row>
    <row r="6011" spans="1:27" x14ac:dyDescent="0.2">
      <c r="A6011" s="1">
        <v>40549</v>
      </c>
      <c r="B6011">
        <v>138.07</v>
      </c>
      <c r="C6011">
        <v>480.25</v>
      </c>
      <c r="D6011">
        <v>123.01</v>
      </c>
      <c r="E6011">
        <v>576.35</v>
      </c>
      <c r="F6011">
        <v>4217.25</v>
      </c>
      <c r="G6011">
        <v>3736.2570000000001</v>
      </c>
      <c r="H6011">
        <v>1568.37</v>
      </c>
      <c r="I6011">
        <v>1050.98</v>
      </c>
      <c r="J6011">
        <v>3279.7</v>
      </c>
      <c r="K6011">
        <v>3429.2819</v>
      </c>
      <c r="L6011">
        <v>24.96</v>
      </c>
      <c r="N6011">
        <v>1371.56</v>
      </c>
      <c r="O6011">
        <v>94.52</v>
      </c>
      <c r="P6011">
        <v>1369.5</v>
      </c>
      <c r="Q6011" t="s">
        <v>13</v>
      </c>
      <c r="R6011">
        <v>1273.8499999999999</v>
      </c>
      <c r="S6011">
        <v>10529.76</v>
      </c>
      <c r="T6011">
        <v>43.914999999999999</v>
      </c>
      <c r="U6011">
        <v>3.07</v>
      </c>
      <c r="V6011">
        <v>9000</v>
      </c>
      <c r="W6011">
        <v>1.2949999999999999</v>
      </c>
      <c r="X6011">
        <v>83.33</v>
      </c>
      <c r="Y6011">
        <v>2.0651999999999999</v>
      </c>
      <c r="Z6011">
        <v>11.797000000000001</v>
      </c>
      <c r="AA6011">
        <v>2.7440000000000002</v>
      </c>
    </row>
    <row r="6012" spans="1:27" x14ac:dyDescent="0.2">
      <c r="A6012" s="1">
        <v>40550</v>
      </c>
      <c r="B6012">
        <v>137.87</v>
      </c>
      <c r="C6012">
        <v>477.42</v>
      </c>
      <c r="D6012">
        <v>122.81</v>
      </c>
      <c r="E6012">
        <v>571.86</v>
      </c>
      <c r="F6012">
        <v>4202.5200000000004</v>
      </c>
      <c r="G6012">
        <v>3631.453</v>
      </c>
      <c r="H6012">
        <v>1572.21</v>
      </c>
      <c r="I6012">
        <v>1036.45</v>
      </c>
      <c r="J6012">
        <v>3261.35</v>
      </c>
      <c r="K6012">
        <v>3403.3362999999999</v>
      </c>
      <c r="L6012">
        <v>24.66</v>
      </c>
      <c r="N6012">
        <v>1369.54</v>
      </c>
      <c r="O6012">
        <v>93.33</v>
      </c>
      <c r="P6012">
        <v>1357.75</v>
      </c>
      <c r="Q6012" t="s">
        <v>13</v>
      </c>
      <c r="R6012">
        <v>1271.5</v>
      </c>
      <c r="S6012">
        <v>10541.04</v>
      </c>
      <c r="T6012">
        <v>43.914999999999999</v>
      </c>
      <c r="U6012">
        <v>3.0695999999999999</v>
      </c>
      <c r="V6012">
        <v>9030</v>
      </c>
      <c r="W6012">
        <v>1.2941</v>
      </c>
      <c r="X6012">
        <v>83.15</v>
      </c>
      <c r="Y6012">
        <v>1.9593</v>
      </c>
      <c r="Z6012">
        <v>11.797000000000001</v>
      </c>
      <c r="AA6012">
        <v>2.7440000000000002</v>
      </c>
    </row>
    <row r="6013" spans="1:27" x14ac:dyDescent="0.2">
      <c r="A6013" s="1">
        <v>40553</v>
      </c>
      <c r="B6013">
        <v>137.30000000000001</v>
      </c>
      <c r="C6013">
        <v>473.21</v>
      </c>
      <c r="D6013">
        <v>122.35</v>
      </c>
      <c r="E6013">
        <v>566.32000000000005</v>
      </c>
      <c r="F6013">
        <v>4112.58</v>
      </c>
      <c r="G6013">
        <v>3478.549</v>
      </c>
      <c r="H6013">
        <v>1563.52</v>
      </c>
      <c r="I6013">
        <v>1018.03</v>
      </c>
      <c r="J6013">
        <v>3229.27</v>
      </c>
      <c r="K6013">
        <v>3307.5742</v>
      </c>
      <c r="L6013">
        <v>23.94</v>
      </c>
      <c r="N6013">
        <v>1375.71</v>
      </c>
      <c r="O6013">
        <v>95.7</v>
      </c>
      <c r="P6013">
        <v>1373.25</v>
      </c>
      <c r="Q6013" t="s">
        <v>13</v>
      </c>
      <c r="R6013">
        <v>1269.75</v>
      </c>
      <c r="S6013">
        <v>10541.04</v>
      </c>
      <c r="T6013">
        <v>44.325000000000003</v>
      </c>
      <c r="U6013">
        <v>3.0815000000000001</v>
      </c>
      <c r="V6013">
        <v>9053</v>
      </c>
      <c r="W6013">
        <v>1.2977000000000001</v>
      </c>
      <c r="X6013">
        <v>82.71</v>
      </c>
      <c r="Y6013">
        <v>1.913</v>
      </c>
      <c r="Z6013">
        <v>11.797000000000001</v>
      </c>
      <c r="AA6013">
        <v>2.7440000000000002</v>
      </c>
    </row>
    <row r="6014" spans="1:27" x14ac:dyDescent="0.2">
      <c r="A6014" s="1">
        <v>40554</v>
      </c>
      <c r="B6014">
        <v>137.06</v>
      </c>
      <c r="C6014">
        <v>474.66</v>
      </c>
      <c r="D6014">
        <v>122.23</v>
      </c>
      <c r="E6014">
        <v>569.80999999999995</v>
      </c>
      <c r="F6014">
        <v>4032.37</v>
      </c>
      <c r="G6014">
        <v>3455.127</v>
      </c>
      <c r="H6014">
        <v>1562.94</v>
      </c>
      <c r="I6014">
        <v>1013.39</v>
      </c>
      <c r="J6014">
        <v>3241.49</v>
      </c>
      <c r="K6014">
        <v>3263.3227000000002</v>
      </c>
      <c r="L6014">
        <v>23.62</v>
      </c>
      <c r="N6014">
        <v>1381.58</v>
      </c>
      <c r="O6014">
        <v>97.61</v>
      </c>
      <c r="P6014">
        <v>1350.5</v>
      </c>
      <c r="Q6014" t="s">
        <v>13</v>
      </c>
      <c r="R6014">
        <v>1274.48</v>
      </c>
      <c r="S6014">
        <v>10510.68</v>
      </c>
      <c r="T6014">
        <v>44.145000000000003</v>
      </c>
      <c r="U6014">
        <v>3.0703</v>
      </c>
      <c r="V6014">
        <v>9046</v>
      </c>
      <c r="W6014">
        <v>1.2931999999999999</v>
      </c>
      <c r="X6014">
        <v>83.24</v>
      </c>
      <c r="Y6014">
        <v>1.9623999999999999</v>
      </c>
      <c r="Z6014">
        <v>11.797000000000001</v>
      </c>
      <c r="AA6014">
        <v>2.7440000000000002</v>
      </c>
    </row>
    <row r="6015" spans="1:27" x14ac:dyDescent="0.2">
      <c r="A6015" s="1">
        <v>40555</v>
      </c>
      <c r="B6015">
        <v>138.27000000000001</v>
      </c>
      <c r="C6015">
        <v>479.94</v>
      </c>
      <c r="D6015">
        <v>123.27</v>
      </c>
      <c r="E6015">
        <v>576.28</v>
      </c>
      <c r="F6015">
        <v>4037.23</v>
      </c>
      <c r="G6015">
        <v>3554.7660000000001</v>
      </c>
      <c r="H6015">
        <v>1566.49</v>
      </c>
      <c r="I6015">
        <v>1019.51</v>
      </c>
      <c r="J6015">
        <v>3244.94</v>
      </c>
      <c r="K6015">
        <v>3289.2212</v>
      </c>
      <c r="L6015">
        <v>24.02</v>
      </c>
      <c r="N6015">
        <v>1387.9</v>
      </c>
      <c r="O6015">
        <v>98.12</v>
      </c>
      <c r="P6015">
        <v>1409</v>
      </c>
      <c r="Q6015" t="s">
        <v>13</v>
      </c>
      <c r="R6015">
        <v>1285.96</v>
      </c>
      <c r="S6015">
        <v>10512.8</v>
      </c>
      <c r="T6015">
        <v>44.015000000000001</v>
      </c>
      <c r="U6015">
        <v>3.0628000000000002</v>
      </c>
      <c r="V6015">
        <v>9033</v>
      </c>
      <c r="W6015">
        <v>1.2870999999999999</v>
      </c>
      <c r="X6015">
        <v>83</v>
      </c>
      <c r="Y6015">
        <v>1.9787999999999999</v>
      </c>
      <c r="Z6015">
        <v>11.797000000000001</v>
      </c>
      <c r="AA6015">
        <v>2.7440000000000002</v>
      </c>
    </row>
    <row r="6016" spans="1:27" x14ac:dyDescent="0.2">
      <c r="A6016" s="1">
        <v>40556</v>
      </c>
      <c r="B6016">
        <v>139.57</v>
      </c>
      <c r="C6016">
        <v>482.8</v>
      </c>
      <c r="D6016">
        <v>124.19</v>
      </c>
      <c r="E6016">
        <v>576.96</v>
      </c>
      <c r="F6016">
        <v>4070.11</v>
      </c>
      <c r="G6016">
        <v>3564.9369999999999</v>
      </c>
      <c r="H6016">
        <v>1571.56</v>
      </c>
      <c r="I6016">
        <v>1035.08</v>
      </c>
      <c r="J6016">
        <v>3255.87</v>
      </c>
      <c r="K6016">
        <v>3308.6212</v>
      </c>
      <c r="L6016">
        <v>23.82</v>
      </c>
      <c r="N6016">
        <v>1373.6</v>
      </c>
      <c r="O6016">
        <v>98.06</v>
      </c>
      <c r="P6016">
        <v>1410</v>
      </c>
      <c r="Q6016" t="s">
        <v>13</v>
      </c>
      <c r="R6016">
        <v>1283.76</v>
      </c>
      <c r="S6016">
        <v>10589.76</v>
      </c>
      <c r="T6016">
        <v>44.204999999999998</v>
      </c>
      <c r="U6016">
        <v>3.0525000000000002</v>
      </c>
      <c r="V6016">
        <v>9053</v>
      </c>
      <c r="W6016">
        <v>1.2855000000000001</v>
      </c>
      <c r="X6016">
        <v>82.81</v>
      </c>
      <c r="Y6016">
        <v>1.8995</v>
      </c>
      <c r="Z6016">
        <v>11.797000000000001</v>
      </c>
      <c r="AA6016">
        <v>2.7440000000000002</v>
      </c>
    </row>
    <row r="6017" spans="1:27" x14ac:dyDescent="0.2">
      <c r="A6017" s="1">
        <v>40557</v>
      </c>
      <c r="B6017">
        <v>138.88</v>
      </c>
      <c r="C6017">
        <v>481.58</v>
      </c>
      <c r="D6017">
        <v>123.63</v>
      </c>
      <c r="E6017">
        <v>576.45000000000005</v>
      </c>
      <c r="F6017">
        <v>4132.04</v>
      </c>
      <c r="G6017">
        <v>3569.1439999999998</v>
      </c>
      <c r="H6017">
        <v>1569.89</v>
      </c>
      <c r="I6017">
        <v>1032.26</v>
      </c>
      <c r="J6017">
        <v>3245.96</v>
      </c>
      <c r="K6017">
        <v>3334.9133999999999</v>
      </c>
      <c r="L6017">
        <v>24.18</v>
      </c>
      <c r="N6017">
        <v>1361.85</v>
      </c>
      <c r="O6017">
        <v>98.68</v>
      </c>
      <c r="P6017">
        <v>1406.5</v>
      </c>
      <c r="Q6017" t="s">
        <v>13</v>
      </c>
      <c r="R6017">
        <v>1293.24</v>
      </c>
      <c r="S6017">
        <v>10499.04</v>
      </c>
      <c r="T6017">
        <v>44.225000000000001</v>
      </c>
      <c r="U6017">
        <v>3.0590999999999999</v>
      </c>
      <c r="V6017">
        <v>9054</v>
      </c>
      <c r="W6017">
        <v>1.2879</v>
      </c>
      <c r="X6017">
        <v>82.87</v>
      </c>
      <c r="Y6017">
        <v>1.9188000000000001</v>
      </c>
      <c r="Z6017">
        <v>11.797000000000001</v>
      </c>
      <c r="AA6017">
        <v>2.7440000000000002</v>
      </c>
    </row>
    <row r="6018" spans="1:27" x14ac:dyDescent="0.2">
      <c r="A6018" s="1">
        <v>40560</v>
      </c>
      <c r="B6018">
        <v>138.44999999999999</v>
      </c>
      <c r="C6018">
        <v>479.04</v>
      </c>
      <c r="D6018">
        <v>123.22</v>
      </c>
      <c r="E6018">
        <v>572.70000000000005</v>
      </c>
      <c r="F6018">
        <v>4148.16</v>
      </c>
      <c r="G6018">
        <v>3535.7310000000002</v>
      </c>
      <c r="H6018">
        <v>1574.49</v>
      </c>
      <c r="I6018">
        <v>1023.19</v>
      </c>
      <c r="J6018">
        <v>3238.63</v>
      </c>
      <c r="K6018">
        <v>3328.5155</v>
      </c>
      <c r="L6018">
        <v>24.18</v>
      </c>
      <c r="N6018">
        <v>1361.61</v>
      </c>
      <c r="O6018">
        <v>97.43</v>
      </c>
      <c r="P6018">
        <v>1406.5</v>
      </c>
      <c r="Q6018" t="s">
        <v>13</v>
      </c>
      <c r="R6018">
        <v>1293.24</v>
      </c>
      <c r="S6018">
        <v>10502.86</v>
      </c>
      <c r="T6018">
        <v>44.454999999999998</v>
      </c>
      <c r="U6018">
        <v>3.0575000000000001</v>
      </c>
      <c r="V6018">
        <v>9063</v>
      </c>
      <c r="W6018">
        <v>1.2874000000000001</v>
      </c>
      <c r="X6018">
        <v>82.68</v>
      </c>
      <c r="Y6018">
        <v>1.9253</v>
      </c>
      <c r="Z6018">
        <v>11.797000000000001</v>
      </c>
      <c r="AA6018">
        <v>2.7440000000000002</v>
      </c>
    </row>
    <row r="6019" spans="1:27" x14ac:dyDescent="0.2">
      <c r="A6019" s="1">
        <v>40561</v>
      </c>
      <c r="B6019">
        <v>138.97999999999999</v>
      </c>
      <c r="C6019">
        <v>481.45</v>
      </c>
      <c r="D6019">
        <v>123.54</v>
      </c>
      <c r="E6019">
        <v>574.52</v>
      </c>
      <c r="F6019">
        <v>4072.59</v>
      </c>
      <c r="G6019">
        <v>3548.6489999999999</v>
      </c>
      <c r="H6019">
        <v>1570.04</v>
      </c>
      <c r="I6019">
        <v>1024.54</v>
      </c>
      <c r="J6019">
        <v>3249.58</v>
      </c>
      <c r="K6019">
        <v>3258.3732</v>
      </c>
      <c r="L6019">
        <v>23.58</v>
      </c>
      <c r="N6019">
        <v>1368.34</v>
      </c>
      <c r="O6019">
        <v>97.8</v>
      </c>
      <c r="P6019">
        <v>1413.25</v>
      </c>
      <c r="Q6019" t="s">
        <v>13</v>
      </c>
      <c r="R6019">
        <v>1295.02</v>
      </c>
      <c r="S6019">
        <v>10518.98</v>
      </c>
      <c r="T6019">
        <v>44.575000000000003</v>
      </c>
      <c r="U6019">
        <v>3.0545</v>
      </c>
      <c r="V6019">
        <v>9056</v>
      </c>
      <c r="W6019">
        <v>1.2826</v>
      </c>
      <c r="X6019">
        <v>82.56</v>
      </c>
      <c r="Y6019">
        <v>1.9517</v>
      </c>
      <c r="Z6019">
        <v>11.797000000000001</v>
      </c>
      <c r="AA6019">
        <v>2.7440000000000002</v>
      </c>
    </row>
    <row r="6020" spans="1:27" x14ac:dyDescent="0.2">
      <c r="A6020" s="1">
        <v>40562</v>
      </c>
      <c r="B6020">
        <v>140.53</v>
      </c>
      <c r="C6020">
        <v>486.15</v>
      </c>
      <c r="D6020">
        <v>124.89</v>
      </c>
      <c r="E6020">
        <v>579.58000000000004</v>
      </c>
      <c r="F6020">
        <v>4039.56</v>
      </c>
      <c r="G6020">
        <v>3534.2840000000001</v>
      </c>
      <c r="H6020">
        <v>1566.51</v>
      </c>
      <c r="I6020">
        <v>1034.8</v>
      </c>
      <c r="J6020">
        <v>3241.96</v>
      </c>
      <c r="K6020">
        <v>3259.7501999999999</v>
      </c>
      <c r="L6020">
        <v>23.28</v>
      </c>
      <c r="N6020">
        <v>1369.86</v>
      </c>
      <c r="O6020">
        <v>98.16</v>
      </c>
      <c r="P6020">
        <v>1411.5</v>
      </c>
      <c r="Q6020" t="s">
        <v>13</v>
      </c>
      <c r="R6020">
        <v>1281.92</v>
      </c>
      <c r="S6020">
        <v>10557.1</v>
      </c>
      <c r="T6020">
        <v>44.305</v>
      </c>
      <c r="U6020">
        <v>3.052</v>
      </c>
      <c r="V6020">
        <v>9053</v>
      </c>
      <c r="W6020">
        <v>1.2829999999999999</v>
      </c>
      <c r="X6020">
        <v>82.02</v>
      </c>
      <c r="Y6020">
        <v>1.9318</v>
      </c>
      <c r="Z6020">
        <v>11.797000000000001</v>
      </c>
      <c r="AA6020">
        <v>2.7440000000000002</v>
      </c>
    </row>
    <row r="6021" spans="1:27" x14ac:dyDescent="0.2">
      <c r="A6021" s="1">
        <v>40563</v>
      </c>
      <c r="B6021">
        <v>137.83000000000001</v>
      </c>
      <c r="C6021">
        <v>477.59</v>
      </c>
      <c r="D6021">
        <v>122.73</v>
      </c>
      <c r="E6021">
        <v>571.86</v>
      </c>
      <c r="F6021">
        <v>4006.24</v>
      </c>
      <c r="G6021">
        <v>3454.1179999999999</v>
      </c>
      <c r="H6021">
        <v>1566.51</v>
      </c>
      <c r="I6021">
        <v>1022.16</v>
      </c>
      <c r="J6021">
        <v>3205.48</v>
      </c>
      <c r="K6021">
        <v>3202.6543000000001</v>
      </c>
      <c r="L6021">
        <v>23.11</v>
      </c>
      <c r="N6021">
        <v>1346.25</v>
      </c>
      <c r="O6021">
        <v>96.58</v>
      </c>
      <c r="P6021">
        <v>1414.25</v>
      </c>
      <c r="Q6021" t="s">
        <v>13</v>
      </c>
      <c r="R6021">
        <v>1280.26</v>
      </c>
      <c r="S6021">
        <v>10437.31</v>
      </c>
      <c r="T6021">
        <v>44.475000000000001</v>
      </c>
      <c r="U6021">
        <v>3.052</v>
      </c>
      <c r="V6021">
        <v>9063</v>
      </c>
      <c r="W6021">
        <v>1.2879</v>
      </c>
      <c r="X6021">
        <v>83.01</v>
      </c>
      <c r="Y6021">
        <v>2.0447000000000002</v>
      </c>
      <c r="Z6021">
        <v>11.797000000000001</v>
      </c>
      <c r="AA6021">
        <v>2.7440000000000002</v>
      </c>
    </row>
    <row r="6022" spans="1:27" x14ac:dyDescent="0.2">
      <c r="A6022" s="1">
        <v>40564</v>
      </c>
      <c r="B6022">
        <v>136.47999999999999</v>
      </c>
      <c r="C6022">
        <v>473.8</v>
      </c>
      <c r="D6022">
        <v>121.27</v>
      </c>
      <c r="E6022">
        <v>565.38</v>
      </c>
      <c r="F6022">
        <v>3951.04</v>
      </c>
      <c r="G6022">
        <v>3379.5430000000001</v>
      </c>
      <c r="H6022">
        <v>1547.43</v>
      </c>
      <c r="I6022">
        <v>1006.57</v>
      </c>
      <c r="J6022">
        <v>3184.6</v>
      </c>
      <c r="K6022">
        <v>3152.0214000000001</v>
      </c>
      <c r="L6022">
        <v>22.72</v>
      </c>
      <c r="N6022">
        <v>1342.68</v>
      </c>
      <c r="O6022">
        <v>97.6</v>
      </c>
      <c r="P6022">
        <v>1412.25</v>
      </c>
      <c r="Q6022" t="s">
        <v>13</v>
      </c>
      <c r="R6022">
        <v>1283.3499999999999</v>
      </c>
      <c r="S6022">
        <v>10274.52</v>
      </c>
      <c r="T6022">
        <v>44.424999999999997</v>
      </c>
      <c r="U6022">
        <v>3.0594999999999999</v>
      </c>
      <c r="V6022">
        <v>9064</v>
      </c>
      <c r="W6022">
        <v>1.2836000000000001</v>
      </c>
      <c r="X6022">
        <v>82.57</v>
      </c>
      <c r="Y6022">
        <v>2.0112000000000001</v>
      </c>
      <c r="Z6022">
        <v>11.797000000000001</v>
      </c>
      <c r="AA6022">
        <v>2.7440000000000002</v>
      </c>
    </row>
    <row r="6023" spans="1:27" x14ac:dyDescent="0.2">
      <c r="A6023" s="1">
        <v>40567</v>
      </c>
      <c r="B6023">
        <v>137.19</v>
      </c>
      <c r="C6023">
        <v>475.13</v>
      </c>
      <c r="D6023">
        <v>121.7</v>
      </c>
      <c r="E6023">
        <v>564.78</v>
      </c>
      <c r="F6023">
        <v>3902.71</v>
      </c>
      <c r="G6023">
        <v>3346.0610000000001</v>
      </c>
      <c r="H6023">
        <v>1542.97</v>
      </c>
      <c r="I6023">
        <v>963.68</v>
      </c>
      <c r="J6023">
        <v>3185.76</v>
      </c>
      <c r="K6023">
        <v>3109.7669000000001</v>
      </c>
      <c r="L6023">
        <v>22.45</v>
      </c>
      <c r="N6023">
        <v>1334.4</v>
      </c>
      <c r="O6023">
        <v>96.61</v>
      </c>
      <c r="P6023">
        <v>1404.5</v>
      </c>
      <c r="Q6023" t="s">
        <v>13</v>
      </c>
      <c r="R6023">
        <v>1290.8399999999999</v>
      </c>
      <c r="S6023">
        <v>10345.11</v>
      </c>
      <c r="T6023">
        <v>44.36</v>
      </c>
      <c r="U6023">
        <v>3.056</v>
      </c>
      <c r="V6023">
        <v>9065</v>
      </c>
      <c r="W6023">
        <v>1.2809999999999999</v>
      </c>
      <c r="X6023">
        <v>82.53</v>
      </c>
      <c r="Y6023">
        <v>2.0078</v>
      </c>
      <c r="Z6023">
        <v>11.797000000000001</v>
      </c>
      <c r="AA6023">
        <v>2.7440000000000002</v>
      </c>
    </row>
    <row r="6024" spans="1:27" x14ac:dyDescent="0.2">
      <c r="A6024" s="1">
        <v>40568</v>
      </c>
      <c r="B6024">
        <v>138.09</v>
      </c>
      <c r="C6024">
        <v>475.78</v>
      </c>
      <c r="D6024">
        <v>122.63</v>
      </c>
      <c r="E6024">
        <v>565.71</v>
      </c>
      <c r="F6024">
        <v>3960.3</v>
      </c>
      <c r="G6024">
        <v>3433.9059999999999</v>
      </c>
      <c r="H6024">
        <v>1526.43</v>
      </c>
      <c r="I6024">
        <v>959.17</v>
      </c>
      <c r="J6024">
        <v>3181.15</v>
      </c>
      <c r="K6024">
        <v>3158.5279999999998</v>
      </c>
      <c r="L6024">
        <v>22.67</v>
      </c>
      <c r="N6024">
        <v>1332.43</v>
      </c>
      <c r="O6024">
        <v>95.25</v>
      </c>
      <c r="P6024">
        <v>1374.5</v>
      </c>
      <c r="Q6024" t="s">
        <v>13</v>
      </c>
      <c r="R6024">
        <v>1291.18</v>
      </c>
      <c r="S6024">
        <v>10464.42</v>
      </c>
      <c r="T6024">
        <v>44.5</v>
      </c>
      <c r="U6024">
        <v>3.0575000000000001</v>
      </c>
      <c r="V6024">
        <v>9040</v>
      </c>
      <c r="W6024">
        <v>1.2795000000000001</v>
      </c>
      <c r="X6024">
        <v>82.25</v>
      </c>
      <c r="Y6024">
        <v>1.9378</v>
      </c>
      <c r="Z6024">
        <v>11.797000000000001</v>
      </c>
      <c r="AA6024">
        <v>2.8290000000000002</v>
      </c>
    </row>
    <row r="6025" spans="1:27" x14ac:dyDescent="0.2">
      <c r="A6025" s="1">
        <v>40569</v>
      </c>
      <c r="B6025">
        <v>138.26</v>
      </c>
      <c r="C6025">
        <v>478.77</v>
      </c>
      <c r="D6025">
        <v>122.78</v>
      </c>
      <c r="E6025">
        <v>570.22</v>
      </c>
      <c r="F6025">
        <v>3931.64</v>
      </c>
      <c r="G6025">
        <v>3501.7170000000001</v>
      </c>
      <c r="H6025">
        <v>1520</v>
      </c>
      <c r="I6025">
        <v>978.07</v>
      </c>
      <c r="J6025">
        <v>3220.78</v>
      </c>
      <c r="K6025">
        <v>3147.4789999999998</v>
      </c>
      <c r="L6025">
        <v>22.829899999999999</v>
      </c>
      <c r="N6025">
        <v>1346</v>
      </c>
      <c r="O6025">
        <v>97.91</v>
      </c>
      <c r="P6025">
        <v>1385.5</v>
      </c>
      <c r="Q6025" t="s">
        <v>13</v>
      </c>
      <c r="R6025">
        <v>1296.6300000000001</v>
      </c>
      <c r="S6025">
        <v>10401.9</v>
      </c>
      <c r="T6025">
        <v>44.465000000000003</v>
      </c>
      <c r="U6025">
        <v>3.0493999999999999</v>
      </c>
      <c r="V6025">
        <v>9038</v>
      </c>
      <c r="W6025">
        <v>1.2788999999999999</v>
      </c>
      <c r="X6025">
        <v>82.17</v>
      </c>
      <c r="Y6025">
        <v>1.9843</v>
      </c>
      <c r="Z6025">
        <v>11.797000000000001</v>
      </c>
      <c r="AA6025">
        <v>2.835</v>
      </c>
    </row>
    <row r="6026" spans="1:27" x14ac:dyDescent="0.2">
      <c r="A6026" s="1">
        <v>40570</v>
      </c>
      <c r="B6026">
        <v>138.30000000000001</v>
      </c>
      <c r="C6026">
        <v>478.86</v>
      </c>
      <c r="D6026">
        <v>122.84</v>
      </c>
      <c r="E6026">
        <v>570.49</v>
      </c>
      <c r="F6026">
        <v>3990.49</v>
      </c>
      <c r="G6026">
        <v>3514.6239999999998</v>
      </c>
      <c r="H6026">
        <v>1526.96</v>
      </c>
      <c r="I6026">
        <v>986.71</v>
      </c>
      <c r="J6026">
        <v>3219.83</v>
      </c>
      <c r="K6026">
        <v>3193.12</v>
      </c>
      <c r="L6026">
        <v>23.1</v>
      </c>
      <c r="N6026">
        <v>1313.53</v>
      </c>
      <c r="O6026">
        <v>97.39</v>
      </c>
      <c r="P6026">
        <v>1399.5</v>
      </c>
      <c r="Q6026" t="s">
        <v>13</v>
      </c>
      <c r="R6026">
        <v>1299.54</v>
      </c>
      <c r="S6026">
        <v>10478.66</v>
      </c>
      <c r="T6026">
        <v>44.17</v>
      </c>
      <c r="U6026">
        <v>3.0525000000000002</v>
      </c>
      <c r="V6026">
        <v>9029</v>
      </c>
      <c r="W6026">
        <v>1.2786</v>
      </c>
      <c r="X6026">
        <v>82.92</v>
      </c>
      <c r="Y6026">
        <v>1.9802</v>
      </c>
      <c r="Z6026">
        <v>11.797000000000001</v>
      </c>
      <c r="AA6026">
        <v>2.8359999999999999</v>
      </c>
    </row>
    <row r="6027" spans="1:27" x14ac:dyDescent="0.2">
      <c r="A6027" s="1">
        <v>40571</v>
      </c>
      <c r="B6027">
        <v>137.65</v>
      </c>
      <c r="C6027">
        <v>476.21</v>
      </c>
      <c r="D6027">
        <v>122.3</v>
      </c>
      <c r="E6027">
        <v>567.48</v>
      </c>
      <c r="F6027">
        <v>3970.34</v>
      </c>
      <c r="G6027">
        <v>3487.61</v>
      </c>
      <c r="H6027">
        <v>1521.89</v>
      </c>
      <c r="I6027">
        <v>981.83</v>
      </c>
      <c r="J6027">
        <v>3229.69</v>
      </c>
      <c r="K6027">
        <v>3176.0367999999999</v>
      </c>
      <c r="L6027">
        <v>22.59</v>
      </c>
      <c r="N6027">
        <v>1336.78</v>
      </c>
      <c r="O6027">
        <v>99.42</v>
      </c>
      <c r="P6027">
        <v>1398</v>
      </c>
      <c r="Q6027" t="s">
        <v>13</v>
      </c>
      <c r="R6027">
        <v>1276.3399999999999</v>
      </c>
      <c r="S6027">
        <v>10360.34</v>
      </c>
      <c r="T6027">
        <v>44.08</v>
      </c>
      <c r="U6027">
        <v>3.0554999999999999</v>
      </c>
      <c r="V6027">
        <v>9030</v>
      </c>
      <c r="W6027">
        <v>1.2851999999999999</v>
      </c>
      <c r="X6027">
        <v>82.12</v>
      </c>
      <c r="Y6027">
        <v>1.9144000000000001</v>
      </c>
      <c r="Z6027">
        <v>11.797000000000001</v>
      </c>
      <c r="AA6027">
        <v>2.8359999999999999</v>
      </c>
    </row>
    <row r="6028" spans="1:27" x14ac:dyDescent="0.2">
      <c r="A6028" s="1">
        <v>40574</v>
      </c>
      <c r="B6028">
        <v>136.62</v>
      </c>
      <c r="C6028">
        <v>472.31099999999998</v>
      </c>
      <c r="D6028">
        <v>121.23</v>
      </c>
      <c r="E6028">
        <v>561.33000000000004</v>
      </c>
      <c r="F6028">
        <v>3881.47</v>
      </c>
      <c r="G6028">
        <v>3409.1669999999999</v>
      </c>
      <c r="H6028">
        <v>1519.94</v>
      </c>
      <c r="I6028">
        <v>964.1</v>
      </c>
      <c r="J6028">
        <v>3179.72</v>
      </c>
      <c r="K6028">
        <v>3072.3515000000002</v>
      </c>
      <c r="L6028">
        <v>22.33</v>
      </c>
      <c r="N6028">
        <v>1332.68</v>
      </c>
      <c r="O6028">
        <v>101.01</v>
      </c>
      <c r="P6028">
        <v>1413</v>
      </c>
      <c r="Q6028" t="s">
        <v>13</v>
      </c>
      <c r="R6028">
        <v>1286.1199999999999</v>
      </c>
      <c r="S6028">
        <v>10237.92</v>
      </c>
      <c r="T6028">
        <v>44.347999999999999</v>
      </c>
      <c r="U6028">
        <v>3.0609999999999999</v>
      </c>
      <c r="V6028">
        <v>9050</v>
      </c>
      <c r="W6028">
        <v>1.2795000000000001</v>
      </c>
      <c r="X6028">
        <v>82.04</v>
      </c>
      <c r="Y6028">
        <v>1.9407000000000001</v>
      </c>
      <c r="Z6028">
        <v>11.797000000000001</v>
      </c>
      <c r="AA6028">
        <v>2.8519999999999999</v>
      </c>
    </row>
    <row r="6029" spans="1:27" x14ac:dyDescent="0.2">
      <c r="A6029" s="1">
        <v>40575</v>
      </c>
      <c r="B6029">
        <v>137.44</v>
      </c>
      <c r="C6029">
        <v>474.21</v>
      </c>
      <c r="D6029">
        <v>121.78</v>
      </c>
      <c r="E6029">
        <v>561.61</v>
      </c>
      <c r="F6029">
        <v>3830.49</v>
      </c>
      <c r="G6029">
        <v>3442.5010000000002</v>
      </c>
      <c r="H6029">
        <v>1519.94</v>
      </c>
      <c r="I6029">
        <v>959.69</v>
      </c>
      <c r="J6029">
        <v>3184.74</v>
      </c>
      <c r="K6029">
        <v>3047.7618000000002</v>
      </c>
      <c r="L6029">
        <v>22.32</v>
      </c>
      <c r="N6029">
        <v>1341.4</v>
      </c>
      <c r="O6029">
        <v>101.74</v>
      </c>
      <c r="P6029">
        <v>1438</v>
      </c>
      <c r="Q6029" t="s">
        <v>13</v>
      </c>
      <c r="R6029">
        <v>1307.5899999999999</v>
      </c>
      <c r="S6029">
        <v>10274.5</v>
      </c>
      <c r="T6029">
        <v>44.225000000000001</v>
      </c>
      <c r="U6029">
        <v>3.052</v>
      </c>
      <c r="V6029">
        <v>9040</v>
      </c>
      <c r="W6029">
        <v>1.2708999999999999</v>
      </c>
      <c r="X6029">
        <v>81.349999999999994</v>
      </c>
      <c r="Y6029">
        <v>2.0131999999999999</v>
      </c>
      <c r="Z6029">
        <v>11.797000000000001</v>
      </c>
      <c r="AA6029">
        <v>2.843</v>
      </c>
    </row>
    <row r="6030" spans="1:27" x14ac:dyDescent="0.2">
      <c r="A6030" s="1">
        <v>40576</v>
      </c>
      <c r="B6030">
        <v>139.02000000000001</v>
      </c>
      <c r="C6030">
        <v>478.05</v>
      </c>
      <c r="D6030">
        <v>123.34</v>
      </c>
      <c r="E6030">
        <v>566.9</v>
      </c>
      <c r="F6030">
        <v>3891.07</v>
      </c>
      <c r="G6030">
        <v>3480.826</v>
      </c>
      <c r="H6030">
        <v>1531.82</v>
      </c>
      <c r="I6030">
        <v>977.84</v>
      </c>
      <c r="J6030">
        <v>3211.12</v>
      </c>
      <c r="K6030">
        <v>3121.2024000000001</v>
      </c>
      <c r="L6030">
        <v>22.58</v>
      </c>
      <c r="N6030">
        <v>1335.25</v>
      </c>
      <c r="O6030">
        <v>102.34</v>
      </c>
      <c r="P6030">
        <v>1444</v>
      </c>
      <c r="Q6030" t="s">
        <v>13</v>
      </c>
      <c r="R6030">
        <v>1304.03</v>
      </c>
      <c r="S6030">
        <v>10457.36</v>
      </c>
      <c r="T6030">
        <v>43.984999999999999</v>
      </c>
      <c r="U6030">
        <v>3.0434999999999999</v>
      </c>
      <c r="V6030">
        <v>9024</v>
      </c>
      <c r="W6030">
        <v>1.2722</v>
      </c>
      <c r="X6030">
        <v>81.55</v>
      </c>
      <c r="Y6030">
        <v>2.0926999999999998</v>
      </c>
      <c r="Z6030">
        <v>11.797000000000001</v>
      </c>
      <c r="AA6030">
        <v>2.8159999999999998</v>
      </c>
    </row>
    <row r="6031" spans="1:27" x14ac:dyDescent="0.2">
      <c r="A6031" s="1">
        <v>40577</v>
      </c>
      <c r="B6031">
        <v>139.04</v>
      </c>
      <c r="C6031">
        <v>479.68</v>
      </c>
      <c r="D6031">
        <v>123.16</v>
      </c>
      <c r="E6031">
        <v>567.79</v>
      </c>
      <c r="F6031">
        <v>3888.55</v>
      </c>
      <c r="G6031">
        <v>3480.826</v>
      </c>
      <c r="H6031">
        <v>1531.82</v>
      </c>
      <c r="I6031">
        <v>980.6</v>
      </c>
      <c r="J6031">
        <v>3211.12</v>
      </c>
      <c r="K6031">
        <v>3127.2536</v>
      </c>
      <c r="L6031">
        <v>22.7</v>
      </c>
      <c r="N6031">
        <v>1354.35</v>
      </c>
      <c r="O6031">
        <v>101.76</v>
      </c>
      <c r="P6031">
        <v>1435.5</v>
      </c>
      <c r="Q6031" t="s">
        <v>13</v>
      </c>
      <c r="R6031">
        <v>1307.0999999999999</v>
      </c>
      <c r="S6031">
        <v>10431.36</v>
      </c>
      <c r="T6031">
        <v>43.884999999999998</v>
      </c>
      <c r="U6031">
        <v>3.0434999999999999</v>
      </c>
      <c r="V6031">
        <v>9024</v>
      </c>
      <c r="W6031">
        <v>1.2743</v>
      </c>
      <c r="X6031">
        <v>81.63</v>
      </c>
      <c r="Y6031">
        <v>2.1760000000000002</v>
      </c>
      <c r="Z6031">
        <v>11.797000000000001</v>
      </c>
      <c r="AA6031">
        <v>2.8260000000000001</v>
      </c>
    </row>
    <row r="6032" spans="1:27" x14ac:dyDescent="0.2">
      <c r="A6032" s="1">
        <v>40578</v>
      </c>
      <c r="B6032">
        <v>139.51</v>
      </c>
      <c r="C6032">
        <v>480.47</v>
      </c>
      <c r="D6032">
        <v>123.39</v>
      </c>
      <c r="E6032">
        <v>566.69000000000005</v>
      </c>
      <c r="F6032">
        <v>3872.35</v>
      </c>
      <c r="G6032">
        <v>3496.1689999999999</v>
      </c>
      <c r="H6032">
        <v>1531.82</v>
      </c>
      <c r="I6032">
        <v>984.78</v>
      </c>
      <c r="J6032">
        <v>3211.12</v>
      </c>
      <c r="K6032">
        <v>3126.5243</v>
      </c>
      <c r="L6032">
        <v>22.7</v>
      </c>
      <c r="N6032">
        <v>1348.93</v>
      </c>
      <c r="O6032">
        <v>99.83</v>
      </c>
      <c r="P6032">
        <v>1433.5</v>
      </c>
      <c r="Q6032" t="s">
        <v>13</v>
      </c>
      <c r="R6032">
        <v>1310.87</v>
      </c>
      <c r="S6032">
        <v>10543.52</v>
      </c>
      <c r="T6032">
        <v>43.755000000000003</v>
      </c>
      <c r="U6032">
        <v>3.0434999999999999</v>
      </c>
      <c r="V6032">
        <v>8995</v>
      </c>
      <c r="W6032">
        <v>1.2749999999999999</v>
      </c>
      <c r="X6032">
        <v>82.18</v>
      </c>
      <c r="Y6032">
        <v>2.2601</v>
      </c>
      <c r="Z6032">
        <v>11.797000000000001</v>
      </c>
      <c r="AA6032">
        <v>2.8260000000000001</v>
      </c>
    </row>
    <row r="6033" spans="1:27" x14ac:dyDescent="0.2">
      <c r="A6033" s="1">
        <v>40581</v>
      </c>
      <c r="B6033">
        <v>139.4</v>
      </c>
      <c r="C6033">
        <v>479.7</v>
      </c>
      <c r="D6033">
        <v>123.21</v>
      </c>
      <c r="E6033">
        <v>564.96</v>
      </c>
      <c r="F6033">
        <v>3880.03</v>
      </c>
      <c r="G6033">
        <v>3487.7069999999999</v>
      </c>
      <c r="H6033">
        <v>1535.6</v>
      </c>
      <c r="I6033">
        <v>985.63</v>
      </c>
      <c r="J6033">
        <v>3192.18</v>
      </c>
      <c r="K6033">
        <v>3153.5309999999999</v>
      </c>
      <c r="L6033">
        <v>22.93</v>
      </c>
      <c r="N6033">
        <v>1351.28</v>
      </c>
      <c r="O6033">
        <v>99.25</v>
      </c>
      <c r="P6033">
        <v>1424.5</v>
      </c>
      <c r="Q6033" t="s">
        <v>13</v>
      </c>
      <c r="R6033">
        <v>1319.05</v>
      </c>
      <c r="S6033">
        <v>10592.04</v>
      </c>
      <c r="T6033">
        <v>43.637999999999998</v>
      </c>
      <c r="U6033">
        <v>3.0335000000000001</v>
      </c>
      <c r="V6033">
        <v>8958</v>
      </c>
      <c r="W6033">
        <v>1.2733000000000001</v>
      </c>
      <c r="X6033">
        <v>82.33</v>
      </c>
      <c r="Y6033">
        <v>2.2635999999999998</v>
      </c>
      <c r="Z6033">
        <v>11.797000000000001</v>
      </c>
      <c r="AA6033">
        <v>2.8940000000000001</v>
      </c>
    </row>
    <row r="6034" spans="1:27" x14ac:dyDescent="0.2">
      <c r="A6034" s="1">
        <v>40582</v>
      </c>
      <c r="B6034">
        <v>139.86000000000001</v>
      </c>
      <c r="C6034">
        <v>478.96</v>
      </c>
      <c r="D6034">
        <v>123.54</v>
      </c>
      <c r="E6034">
        <v>562.37</v>
      </c>
      <c r="F6034">
        <v>3878.48</v>
      </c>
      <c r="G6034">
        <v>3459.933</v>
      </c>
      <c r="H6034">
        <v>1539.55</v>
      </c>
      <c r="I6034">
        <v>983.53</v>
      </c>
      <c r="J6034">
        <v>3185.36</v>
      </c>
      <c r="K6034">
        <v>3162.4812999999999</v>
      </c>
      <c r="L6034">
        <v>23.01</v>
      </c>
      <c r="N6034">
        <v>1363.98</v>
      </c>
      <c r="O6034">
        <v>99.92</v>
      </c>
      <c r="P6034">
        <v>1434.25</v>
      </c>
      <c r="Q6034" t="s">
        <v>13</v>
      </c>
      <c r="R6034">
        <v>1324.57</v>
      </c>
      <c r="S6034">
        <v>10635.98</v>
      </c>
      <c r="T6034">
        <v>43.424999999999997</v>
      </c>
      <c r="U6034">
        <v>3.0325000000000002</v>
      </c>
      <c r="V6034">
        <v>8928</v>
      </c>
      <c r="W6034">
        <v>1.2735000000000001</v>
      </c>
      <c r="X6034">
        <v>82.36</v>
      </c>
      <c r="Y6034">
        <v>2.3986999999999998</v>
      </c>
      <c r="Z6034">
        <v>11.797000000000001</v>
      </c>
      <c r="AA6034">
        <v>2.8650000000000002</v>
      </c>
    </row>
    <row r="6035" spans="1:27" x14ac:dyDescent="0.2">
      <c r="A6035" s="1">
        <v>40583</v>
      </c>
      <c r="B6035">
        <v>138.41999999999999</v>
      </c>
      <c r="C6035">
        <v>473.08</v>
      </c>
      <c r="D6035">
        <v>122.09</v>
      </c>
      <c r="E6035">
        <v>553.58000000000004</v>
      </c>
      <c r="F6035">
        <v>3843.37</v>
      </c>
      <c r="G6035">
        <v>3417.471</v>
      </c>
      <c r="H6035">
        <v>1536.07</v>
      </c>
      <c r="I6035">
        <v>969.89</v>
      </c>
      <c r="J6035">
        <v>3150.56</v>
      </c>
      <c r="K6035">
        <v>3116.319</v>
      </c>
      <c r="L6035">
        <v>22.63</v>
      </c>
      <c r="N6035">
        <v>1363.73</v>
      </c>
      <c r="O6035">
        <v>101.82</v>
      </c>
      <c r="P6035">
        <v>1451</v>
      </c>
      <c r="Q6035" t="s">
        <v>13</v>
      </c>
      <c r="R6035">
        <v>1320.88</v>
      </c>
      <c r="S6035">
        <v>10617.83</v>
      </c>
      <c r="T6035">
        <v>43.424999999999997</v>
      </c>
      <c r="U6035">
        <v>3.0383</v>
      </c>
      <c r="V6035">
        <v>8933</v>
      </c>
      <c r="W6035">
        <v>1.2741</v>
      </c>
      <c r="X6035">
        <v>82.36</v>
      </c>
      <c r="Y6035">
        <v>2.3277999999999999</v>
      </c>
      <c r="Z6035">
        <v>11.797000000000001</v>
      </c>
      <c r="AA6035">
        <v>2.923</v>
      </c>
    </row>
    <row r="6036" spans="1:27" x14ac:dyDescent="0.2">
      <c r="A6036" s="1">
        <v>40584</v>
      </c>
      <c r="B6036">
        <v>136.62</v>
      </c>
      <c r="C6036">
        <v>464.61</v>
      </c>
      <c r="D6036">
        <v>120.31</v>
      </c>
      <c r="E6036">
        <v>540.9</v>
      </c>
      <c r="F6036">
        <v>3738.31</v>
      </c>
      <c r="G6036">
        <v>3373.6439999999998</v>
      </c>
      <c r="H6036">
        <v>1503.99</v>
      </c>
      <c r="I6036">
        <v>949.09</v>
      </c>
      <c r="J6036">
        <v>3103.39</v>
      </c>
      <c r="K6036">
        <v>3013.3227000000002</v>
      </c>
      <c r="L6036">
        <v>21.8</v>
      </c>
      <c r="N6036">
        <v>1363.8</v>
      </c>
      <c r="O6036">
        <v>100.87</v>
      </c>
      <c r="P6036">
        <v>1433</v>
      </c>
      <c r="Q6036" t="s">
        <v>13</v>
      </c>
      <c r="R6036">
        <v>1321.87</v>
      </c>
      <c r="S6036">
        <v>10605.65</v>
      </c>
      <c r="T6036">
        <v>43.695</v>
      </c>
      <c r="U6036">
        <v>3.0495000000000001</v>
      </c>
      <c r="V6036">
        <v>8930</v>
      </c>
      <c r="W6036">
        <v>1.2781</v>
      </c>
      <c r="X6036">
        <v>83.23</v>
      </c>
      <c r="Y6036">
        <v>2.3889</v>
      </c>
      <c r="Z6036">
        <v>11.797000000000001</v>
      </c>
      <c r="AA6036">
        <v>2.9209999999999998</v>
      </c>
    </row>
    <row r="6037" spans="1:27" x14ac:dyDescent="0.2">
      <c r="A6037" s="1">
        <v>40585</v>
      </c>
      <c r="B6037">
        <v>135.82</v>
      </c>
      <c r="C6037">
        <v>460.73</v>
      </c>
      <c r="D6037">
        <v>119.67</v>
      </c>
      <c r="E6037">
        <v>536.51</v>
      </c>
      <c r="F6037">
        <v>3749.15</v>
      </c>
      <c r="G6037">
        <v>3391.7660000000001</v>
      </c>
      <c r="H6037">
        <v>1494.52</v>
      </c>
      <c r="I6037">
        <v>949.57</v>
      </c>
      <c r="J6037">
        <v>3077.27</v>
      </c>
      <c r="K6037">
        <v>2993.3962999999999</v>
      </c>
      <c r="L6037">
        <v>21.86</v>
      </c>
      <c r="N6037">
        <v>1356.95</v>
      </c>
      <c r="O6037">
        <v>101.43</v>
      </c>
      <c r="P6037">
        <v>1416</v>
      </c>
      <c r="Q6037" t="s">
        <v>13</v>
      </c>
      <c r="R6037">
        <v>1329.15</v>
      </c>
      <c r="S6037">
        <v>10605.65</v>
      </c>
      <c r="T6037">
        <v>43.795000000000002</v>
      </c>
      <c r="U6037">
        <v>3.0545</v>
      </c>
      <c r="V6037">
        <v>8936</v>
      </c>
      <c r="W6037">
        <v>1.2827999999999999</v>
      </c>
      <c r="X6037">
        <v>83.43</v>
      </c>
      <c r="Y6037">
        <v>2.3555999999999999</v>
      </c>
      <c r="Z6037">
        <v>11.797000000000001</v>
      </c>
      <c r="AA6037">
        <v>2.9209999999999998</v>
      </c>
    </row>
    <row r="6038" spans="1:27" x14ac:dyDescent="0.2">
      <c r="A6038" s="1">
        <v>40588</v>
      </c>
      <c r="B6038">
        <v>137.9</v>
      </c>
      <c r="C6038">
        <v>468.42</v>
      </c>
      <c r="D6038">
        <v>121.62</v>
      </c>
      <c r="E6038">
        <v>546.72</v>
      </c>
      <c r="F6038">
        <v>3796.73</v>
      </c>
      <c r="G6038">
        <v>3416.7669999999998</v>
      </c>
      <c r="H6038">
        <v>1505.33</v>
      </c>
      <c r="I6038">
        <v>967.07</v>
      </c>
      <c r="J6038">
        <v>3104.42</v>
      </c>
      <c r="K6038">
        <v>3042.8181</v>
      </c>
      <c r="L6038">
        <v>22</v>
      </c>
      <c r="N6038">
        <v>1361.78</v>
      </c>
      <c r="O6038">
        <v>103.08</v>
      </c>
      <c r="P6038">
        <v>1402.75</v>
      </c>
      <c r="Q6038" t="s">
        <v>13</v>
      </c>
      <c r="R6038">
        <v>1332.32</v>
      </c>
      <c r="S6038">
        <v>10725.54</v>
      </c>
      <c r="T6038">
        <v>43.674999999999997</v>
      </c>
      <c r="U6038">
        <v>3.0535000000000001</v>
      </c>
      <c r="V6038">
        <v>8916</v>
      </c>
      <c r="W6038">
        <v>1.2809999999999999</v>
      </c>
      <c r="X6038">
        <v>83.32</v>
      </c>
      <c r="Y6038">
        <v>2.3557999999999999</v>
      </c>
      <c r="Z6038">
        <v>11.797000000000001</v>
      </c>
      <c r="AA6038">
        <v>2.9340000000000002</v>
      </c>
    </row>
    <row r="6039" spans="1:27" x14ac:dyDescent="0.2">
      <c r="A6039" s="1">
        <v>40589</v>
      </c>
      <c r="B6039">
        <v>137.63999999999999</v>
      </c>
      <c r="C6039">
        <v>467.36</v>
      </c>
      <c r="D6039">
        <v>121.41</v>
      </c>
      <c r="E6039">
        <v>545.63</v>
      </c>
      <c r="F6039">
        <v>3790.78</v>
      </c>
      <c r="G6039">
        <v>3416.7669999999998</v>
      </c>
      <c r="H6039">
        <v>1505.33</v>
      </c>
      <c r="I6039">
        <v>968.49</v>
      </c>
      <c r="J6039">
        <v>3080.66</v>
      </c>
      <c r="K6039">
        <v>3037.1327000000001</v>
      </c>
      <c r="L6039">
        <v>21.95</v>
      </c>
      <c r="N6039">
        <v>1373.85</v>
      </c>
      <c r="O6039">
        <v>101.64</v>
      </c>
      <c r="P6039">
        <v>1368</v>
      </c>
      <c r="Q6039" t="s">
        <v>13</v>
      </c>
      <c r="R6039">
        <v>1328.01</v>
      </c>
      <c r="S6039">
        <v>10746.67</v>
      </c>
      <c r="T6039">
        <v>43.69</v>
      </c>
      <c r="U6039">
        <v>3.0535000000000001</v>
      </c>
      <c r="V6039">
        <v>8916</v>
      </c>
      <c r="W6039">
        <v>1.2809999999999999</v>
      </c>
      <c r="X6039">
        <v>83.77</v>
      </c>
      <c r="Y6039">
        <v>2.3254999999999999</v>
      </c>
      <c r="Z6039">
        <v>11.797000000000001</v>
      </c>
      <c r="AA6039">
        <v>2.9350000000000001</v>
      </c>
    </row>
    <row r="6040" spans="1:27" x14ac:dyDescent="0.2">
      <c r="A6040" s="1">
        <v>40590</v>
      </c>
      <c r="B6040">
        <v>137.96</v>
      </c>
      <c r="C6040">
        <v>467.67</v>
      </c>
      <c r="D6040">
        <v>121.77</v>
      </c>
      <c r="E6040">
        <v>546.34</v>
      </c>
      <c r="F6040">
        <v>3812.04</v>
      </c>
      <c r="G6040">
        <v>3416.7849999999999</v>
      </c>
      <c r="H6040">
        <v>1506.3</v>
      </c>
      <c r="I6040">
        <v>982.07</v>
      </c>
      <c r="J6040">
        <v>3094.72</v>
      </c>
      <c r="K6040">
        <v>3066.2330000000002</v>
      </c>
      <c r="L6040">
        <v>22.21</v>
      </c>
      <c r="N6040">
        <v>1374.39</v>
      </c>
      <c r="O6040">
        <v>103.78</v>
      </c>
      <c r="P6040">
        <v>1366</v>
      </c>
      <c r="Q6040" t="s">
        <v>13</v>
      </c>
      <c r="R6040">
        <v>1336.32</v>
      </c>
      <c r="S6040">
        <v>10808.29</v>
      </c>
      <c r="T6040">
        <v>43.59</v>
      </c>
      <c r="U6040">
        <v>3.0470000000000002</v>
      </c>
      <c r="V6040">
        <v>8896</v>
      </c>
      <c r="W6040">
        <v>1.2788999999999999</v>
      </c>
      <c r="X6040">
        <v>83.68</v>
      </c>
      <c r="Y6040">
        <v>2.3460000000000001</v>
      </c>
      <c r="Z6040">
        <v>11.797000000000001</v>
      </c>
      <c r="AA6040">
        <v>2.9009999999999998</v>
      </c>
    </row>
    <row r="6041" spans="1:27" x14ac:dyDescent="0.2">
      <c r="A6041" s="1">
        <v>40591</v>
      </c>
      <c r="B6041">
        <v>139.16</v>
      </c>
      <c r="C6041">
        <v>470.06</v>
      </c>
      <c r="D6041">
        <v>122.8</v>
      </c>
      <c r="E6041">
        <v>548.04999999999995</v>
      </c>
      <c r="F6041">
        <v>3866.38</v>
      </c>
      <c r="G6041">
        <v>3434.38</v>
      </c>
      <c r="H6041">
        <v>1508.56</v>
      </c>
      <c r="I6041">
        <v>995.57</v>
      </c>
      <c r="J6041">
        <v>3082.83</v>
      </c>
      <c r="K6041">
        <v>3125.9321</v>
      </c>
      <c r="L6041">
        <v>22.731999999999999</v>
      </c>
      <c r="N6041">
        <v>1384.08</v>
      </c>
      <c r="O6041">
        <v>102.59</v>
      </c>
      <c r="P6041">
        <v>1404.5</v>
      </c>
      <c r="Q6041" t="s">
        <v>13</v>
      </c>
      <c r="R6041">
        <v>1340.43</v>
      </c>
      <c r="S6041">
        <v>10836.64</v>
      </c>
      <c r="T6041">
        <v>43.41</v>
      </c>
      <c r="U6041">
        <v>3.0419999999999998</v>
      </c>
      <c r="V6041">
        <v>8890</v>
      </c>
      <c r="W6041">
        <v>1.2758</v>
      </c>
      <c r="X6041">
        <v>83.31</v>
      </c>
      <c r="Y6041">
        <v>2.2683</v>
      </c>
      <c r="Z6041">
        <v>11.797000000000001</v>
      </c>
      <c r="AA6041">
        <v>2.9169999999999998</v>
      </c>
    </row>
    <row r="6042" spans="1:27" x14ac:dyDescent="0.2">
      <c r="A6042" s="1">
        <v>40592</v>
      </c>
      <c r="B6042">
        <v>139.85</v>
      </c>
      <c r="C6042">
        <v>474.36</v>
      </c>
      <c r="D6042">
        <v>123.45</v>
      </c>
      <c r="E6042">
        <v>554.34</v>
      </c>
      <c r="F6042">
        <v>3851.24</v>
      </c>
      <c r="G6042">
        <v>3501.4969999999998</v>
      </c>
      <c r="H6042">
        <v>1517.56</v>
      </c>
      <c r="I6042">
        <v>995.57</v>
      </c>
      <c r="J6042">
        <v>3086.92</v>
      </c>
      <c r="K6042">
        <v>3118.5081</v>
      </c>
      <c r="L6042">
        <v>22.71</v>
      </c>
      <c r="N6042">
        <v>1389.99</v>
      </c>
      <c r="O6042">
        <v>102.52</v>
      </c>
      <c r="P6042">
        <v>1368</v>
      </c>
      <c r="Q6042" t="s">
        <v>13</v>
      </c>
      <c r="R6042">
        <v>1343.01</v>
      </c>
      <c r="S6042">
        <v>10842.8</v>
      </c>
      <c r="T6042">
        <v>43.344999999999999</v>
      </c>
      <c r="U6042">
        <v>3.0335000000000001</v>
      </c>
      <c r="V6042">
        <v>8860</v>
      </c>
      <c r="W6042">
        <v>1.2737000000000001</v>
      </c>
      <c r="X6042">
        <v>83.18</v>
      </c>
      <c r="Y6042">
        <v>2.2688000000000001</v>
      </c>
      <c r="Z6042">
        <v>11.797000000000001</v>
      </c>
      <c r="AA6042">
        <v>2.9169999999999998</v>
      </c>
    </row>
    <row r="6043" spans="1:27" x14ac:dyDescent="0.2">
      <c r="A6043" s="1">
        <v>40595</v>
      </c>
      <c r="B6043">
        <v>139.71</v>
      </c>
      <c r="C6043">
        <v>472.51</v>
      </c>
      <c r="D6043">
        <v>123.51</v>
      </c>
      <c r="E6043">
        <v>553.15</v>
      </c>
      <c r="F6043">
        <v>3837.44</v>
      </c>
      <c r="G6043">
        <v>3497.643</v>
      </c>
      <c r="H6043">
        <v>1525.85</v>
      </c>
      <c r="I6043">
        <v>995.67</v>
      </c>
      <c r="J6043">
        <v>3070.6</v>
      </c>
      <c r="K6043">
        <v>3105.7714999999998</v>
      </c>
      <c r="L6043">
        <v>22.71</v>
      </c>
      <c r="N6043">
        <v>1406.45</v>
      </c>
      <c r="O6043">
        <v>105.74</v>
      </c>
      <c r="P6043">
        <v>1368</v>
      </c>
      <c r="Q6043" t="s">
        <v>13</v>
      </c>
      <c r="R6043">
        <v>1343.01</v>
      </c>
      <c r="S6043">
        <v>10857.53</v>
      </c>
      <c r="T6043">
        <v>43.445</v>
      </c>
      <c r="U6043">
        <v>3.0348000000000002</v>
      </c>
      <c r="V6043">
        <v>8860</v>
      </c>
      <c r="W6043">
        <v>1.2751999999999999</v>
      </c>
      <c r="X6043">
        <v>83.14</v>
      </c>
      <c r="Y6043">
        <v>2.2690000000000001</v>
      </c>
      <c r="Z6043">
        <v>11.797000000000001</v>
      </c>
      <c r="AA6043">
        <v>2.9319999999999999</v>
      </c>
    </row>
    <row r="6044" spans="1:27" x14ac:dyDescent="0.2">
      <c r="A6044" s="1">
        <v>40596</v>
      </c>
      <c r="B6044">
        <v>137.19</v>
      </c>
      <c r="C6044">
        <v>463.37</v>
      </c>
      <c r="D6044">
        <v>121.2</v>
      </c>
      <c r="E6044">
        <v>541.46</v>
      </c>
      <c r="F6044">
        <v>3784.07</v>
      </c>
      <c r="G6044">
        <v>3451.1</v>
      </c>
      <c r="H6044">
        <v>1513.63</v>
      </c>
      <c r="I6044">
        <v>987.21</v>
      </c>
      <c r="J6044">
        <v>3019.12</v>
      </c>
      <c r="K6044">
        <v>3045.9358999999999</v>
      </c>
      <c r="L6044">
        <v>21.86</v>
      </c>
      <c r="N6044">
        <v>1399.14</v>
      </c>
      <c r="O6044">
        <v>105.78</v>
      </c>
      <c r="P6044">
        <v>1298</v>
      </c>
      <c r="Q6044" t="s">
        <v>13</v>
      </c>
      <c r="R6044">
        <v>1315.45</v>
      </c>
      <c r="S6044">
        <v>10664.7</v>
      </c>
      <c r="T6044">
        <v>43.615000000000002</v>
      </c>
      <c r="U6044">
        <v>3.05</v>
      </c>
      <c r="V6044">
        <v>8879</v>
      </c>
      <c r="W6044">
        <v>1.2807999999999999</v>
      </c>
      <c r="X6044">
        <v>82.77</v>
      </c>
      <c r="Y6044">
        <v>2.1339999999999999</v>
      </c>
      <c r="Z6044">
        <v>11.797000000000001</v>
      </c>
      <c r="AA6044">
        <v>2.9710000000000001</v>
      </c>
    </row>
    <row r="6045" spans="1:27" x14ac:dyDescent="0.2">
      <c r="A6045" s="1">
        <v>40597</v>
      </c>
      <c r="B6045">
        <v>136.41</v>
      </c>
      <c r="C6045">
        <v>460.91</v>
      </c>
      <c r="D6045">
        <v>120.46</v>
      </c>
      <c r="E6045">
        <v>538.23</v>
      </c>
      <c r="F6045">
        <v>3757.04</v>
      </c>
      <c r="G6045">
        <v>3474.123</v>
      </c>
      <c r="H6045">
        <v>1511.11</v>
      </c>
      <c r="I6045">
        <v>990.91</v>
      </c>
      <c r="J6045">
        <v>3001.85</v>
      </c>
      <c r="K6045">
        <v>3026.1736000000001</v>
      </c>
      <c r="L6045">
        <v>21.77</v>
      </c>
      <c r="N6045">
        <v>1411.64</v>
      </c>
      <c r="O6045">
        <v>111.25</v>
      </c>
      <c r="P6045">
        <v>1320</v>
      </c>
      <c r="Q6045" t="s">
        <v>13</v>
      </c>
      <c r="R6045">
        <v>1307.4000000000001</v>
      </c>
      <c r="S6045">
        <v>10579.1</v>
      </c>
      <c r="T6045">
        <v>43.585000000000001</v>
      </c>
      <c r="U6045">
        <v>3.0468999999999999</v>
      </c>
      <c r="V6045">
        <v>8855</v>
      </c>
      <c r="W6045">
        <v>1.2773000000000001</v>
      </c>
      <c r="X6045">
        <v>82.51</v>
      </c>
      <c r="Y6045">
        <v>2.1711</v>
      </c>
      <c r="Z6045">
        <v>11.797000000000001</v>
      </c>
      <c r="AA6045">
        <v>2.964</v>
      </c>
    </row>
    <row r="6046" spans="1:27" x14ac:dyDescent="0.2">
      <c r="A6046" s="1">
        <v>40598</v>
      </c>
      <c r="B6046">
        <v>135.35</v>
      </c>
      <c r="C6046">
        <v>455.78</v>
      </c>
      <c r="D6046">
        <v>119.34</v>
      </c>
      <c r="E6046">
        <v>530.04</v>
      </c>
      <c r="F6046">
        <v>3730.84</v>
      </c>
      <c r="G6046">
        <v>3439.1320000000001</v>
      </c>
      <c r="H6046">
        <v>1489.87</v>
      </c>
      <c r="I6046">
        <v>977.22</v>
      </c>
      <c r="J6046">
        <v>2973.08</v>
      </c>
      <c r="K6046">
        <v>2974.5608000000002</v>
      </c>
      <c r="L6046">
        <v>21.52</v>
      </c>
      <c r="N6046">
        <v>1402.66</v>
      </c>
      <c r="O6046">
        <v>111.36</v>
      </c>
      <c r="P6046">
        <v>1318.25</v>
      </c>
      <c r="Q6046" t="s">
        <v>13</v>
      </c>
      <c r="R6046">
        <v>1306.0999999999999</v>
      </c>
      <c r="S6046">
        <v>10452.709999999999</v>
      </c>
      <c r="T6046">
        <v>43.8</v>
      </c>
      <c r="U6046">
        <v>3.0642999999999998</v>
      </c>
      <c r="V6046">
        <v>8873</v>
      </c>
      <c r="W6046">
        <v>1.2770999999999999</v>
      </c>
      <c r="X6046">
        <v>81.89</v>
      </c>
      <c r="Y6046">
        <v>2.1913</v>
      </c>
      <c r="Z6046">
        <v>11.797000000000001</v>
      </c>
      <c r="AA6046">
        <v>2.9780000000000002</v>
      </c>
    </row>
    <row r="6047" spans="1:27" x14ac:dyDescent="0.2">
      <c r="A6047" s="1">
        <v>40599</v>
      </c>
      <c r="B6047">
        <v>136.86000000000001</v>
      </c>
      <c r="C6047">
        <v>461.7</v>
      </c>
      <c r="D6047">
        <v>120.65</v>
      </c>
      <c r="E6047">
        <v>536.95000000000005</v>
      </c>
      <c r="F6047">
        <v>3737.04</v>
      </c>
      <c r="G6047">
        <v>3443.53</v>
      </c>
      <c r="H6047">
        <v>1489.27</v>
      </c>
      <c r="I6047">
        <v>985.91</v>
      </c>
      <c r="J6047">
        <v>3025.16</v>
      </c>
      <c r="K6047">
        <v>2984.0133999999998</v>
      </c>
      <c r="L6047">
        <v>21.75</v>
      </c>
      <c r="N6047">
        <v>1410.65</v>
      </c>
      <c r="O6047">
        <v>112.14</v>
      </c>
      <c r="P6047">
        <v>1365.5</v>
      </c>
      <c r="Q6047" t="s">
        <v>13</v>
      </c>
      <c r="R6047">
        <v>1319.88</v>
      </c>
      <c r="S6047">
        <v>10526.76</v>
      </c>
      <c r="T6047">
        <v>43.74</v>
      </c>
      <c r="U6047">
        <v>3.05</v>
      </c>
      <c r="V6047">
        <v>8840</v>
      </c>
      <c r="W6047">
        <v>1.2726</v>
      </c>
      <c r="X6047">
        <v>81.680000000000007</v>
      </c>
      <c r="Y6047">
        <v>2.1615000000000002</v>
      </c>
      <c r="Z6047">
        <v>11.797000000000001</v>
      </c>
      <c r="AA6047">
        <v>2.9780000000000002</v>
      </c>
    </row>
    <row r="6048" spans="1:27" x14ac:dyDescent="0.2">
      <c r="A6048" s="1">
        <v>40602</v>
      </c>
      <c r="B6048">
        <v>137.49</v>
      </c>
      <c r="C6048">
        <v>463.137</v>
      </c>
      <c r="D6048">
        <v>121.28</v>
      </c>
      <c r="E6048">
        <v>539.07000000000005</v>
      </c>
      <c r="F6048">
        <v>3766.73</v>
      </c>
      <c r="G6048">
        <v>3470.348</v>
      </c>
      <c r="H6048">
        <v>1491.25</v>
      </c>
      <c r="I6048">
        <v>987.91</v>
      </c>
      <c r="J6048">
        <v>3010.51</v>
      </c>
      <c r="K6048">
        <v>2975.1628000000001</v>
      </c>
      <c r="L6048">
        <v>22.13</v>
      </c>
      <c r="N6048">
        <v>1411.33</v>
      </c>
      <c r="O6048">
        <v>111.8</v>
      </c>
      <c r="P6048">
        <v>1357.25</v>
      </c>
      <c r="Q6048" t="s">
        <v>13</v>
      </c>
      <c r="R6048">
        <v>1327.22</v>
      </c>
      <c r="S6048">
        <v>10624.09</v>
      </c>
      <c r="T6048">
        <v>43.58</v>
      </c>
      <c r="U6048">
        <v>3.048</v>
      </c>
      <c r="V6048">
        <v>8823</v>
      </c>
      <c r="W6048">
        <v>1.2716000000000001</v>
      </c>
      <c r="X6048">
        <v>81.78</v>
      </c>
      <c r="Y6048">
        <v>2.1381999999999999</v>
      </c>
      <c r="Z6048">
        <v>11.797000000000001</v>
      </c>
      <c r="AA6048">
        <v>2.9809999999999999</v>
      </c>
    </row>
    <row r="6049" spans="1:27" x14ac:dyDescent="0.2">
      <c r="A6049" s="1">
        <v>40603</v>
      </c>
      <c r="B6049">
        <v>139.03</v>
      </c>
      <c r="C6049">
        <v>468.05</v>
      </c>
      <c r="D6049">
        <v>122.97</v>
      </c>
      <c r="E6049">
        <v>547.54</v>
      </c>
      <c r="F6049">
        <v>3784.23</v>
      </c>
      <c r="G6049">
        <v>3512.6170000000002</v>
      </c>
      <c r="H6049">
        <v>1502.24</v>
      </c>
      <c r="I6049">
        <v>994.48</v>
      </c>
      <c r="J6049">
        <v>3067.6</v>
      </c>
      <c r="K6049">
        <v>3012.8121000000001</v>
      </c>
      <c r="L6049">
        <v>21.67</v>
      </c>
      <c r="N6049">
        <v>1433.38</v>
      </c>
      <c r="O6049">
        <v>115.42</v>
      </c>
      <c r="P6049">
        <v>1367.5</v>
      </c>
      <c r="Q6049" t="s">
        <v>13</v>
      </c>
      <c r="R6049">
        <v>1306.33</v>
      </c>
      <c r="S6049">
        <v>10754.03</v>
      </c>
      <c r="T6049">
        <v>43.41</v>
      </c>
      <c r="U6049">
        <v>3.0339999999999998</v>
      </c>
      <c r="V6049">
        <v>8815</v>
      </c>
      <c r="W6049">
        <v>1.2736000000000001</v>
      </c>
      <c r="X6049">
        <v>81.86</v>
      </c>
      <c r="Y6049">
        <v>2.0952000000000002</v>
      </c>
      <c r="Z6049">
        <v>11.797000000000001</v>
      </c>
      <c r="AA6049">
        <v>2.97</v>
      </c>
    </row>
    <row r="6050" spans="1:27" x14ac:dyDescent="0.2">
      <c r="A6050" s="1">
        <v>40604</v>
      </c>
      <c r="B6050">
        <v>137.41999999999999</v>
      </c>
      <c r="C6050">
        <v>464.46</v>
      </c>
      <c r="D6050">
        <v>121.39</v>
      </c>
      <c r="E6050">
        <v>542.74</v>
      </c>
      <c r="F6050">
        <v>3773.71</v>
      </c>
      <c r="G6050">
        <v>3486.1970000000001</v>
      </c>
      <c r="H6050">
        <v>1499.28</v>
      </c>
      <c r="I6050">
        <v>987.59</v>
      </c>
      <c r="J6050">
        <v>3027.51</v>
      </c>
      <c r="K6050">
        <v>3004.4422</v>
      </c>
      <c r="L6050">
        <v>21.852</v>
      </c>
      <c r="N6050">
        <v>1434.4</v>
      </c>
      <c r="O6050">
        <v>116.35</v>
      </c>
      <c r="P6050">
        <v>1387.25</v>
      </c>
      <c r="Q6050" t="s">
        <v>13</v>
      </c>
      <c r="R6050">
        <v>1308.44</v>
      </c>
      <c r="S6050">
        <v>10492.38</v>
      </c>
      <c r="T6050">
        <v>43.49</v>
      </c>
      <c r="U6050">
        <v>3.0369999999999999</v>
      </c>
      <c r="V6050">
        <v>8815</v>
      </c>
      <c r="W6050">
        <v>1.2692000000000001</v>
      </c>
      <c r="X6050">
        <v>81.87</v>
      </c>
      <c r="Y6050">
        <v>2.1715</v>
      </c>
      <c r="Z6050">
        <v>11.797000000000001</v>
      </c>
      <c r="AA6050">
        <v>2.9580000000000002</v>
      </c>
    </row>
    <row r="6051" spans="1:27" x14ac:dyDescent="0.2">
      <c r="A6051" s="1">
        <v>40605</v>
      </c>
      <c r="B6051">
        <v>137.88999999999999</v>
      </c>
      <c r="C6051">
        <v>468.09</v>
      </c>
      <c r="D6051">
        <v>121.93</v>
      </c>
      <c r="E6051">
        <v>549.04</v>
      </c>
      <c r="F6051">
        <v>3834.05</v>
      </c>
      <c r="G6051">
        <v>3494.5390000000002</v>
      </c>
      <c r="H6051">
        <v>1506.88</v>
      </c>
      <c r="I6051">
        <v>990.08</v>
      </c>
      <c r="J6051">
        <v>3037.35</v>
      </c>
      <c r="K6051">
        <v>3064.1922</v>
      </c>
      <c r="L6051">
        <v>22.45</v>
      </c>
      <c r="N6051">
        <v>1415.88</v>
      </c>
      <c r="O6051">
        <v>114.79</v>
      </c>
      <c r="P6051">
        <v>1405.5</v>
      </c>
      <c r="Q6051" t="s">
        <v>13</v>
      </c>
      <c r="R6051">
        <v>1330.97</v>
      </c>
      <c r="S6051">
        <v>10586.02</v>
      </c>
      <c r="T6051">
        <v>43.37</v>
      </c>
      <c r="U6051">
        <v>3.0325000000000002</v>
      </c>
      <c r="V6051">
        <v>8807</v>
      </c>
      <c r="W6051">
        <v>1.2679</v>
      </c>
      <c r="X6051">
        <v>82.45</v>
      </c>
      <c r="Y6051">
        <v>2.2814999999999999</v>
      </c>
      <c r="Z6051">
        <v>11.797000000000001</v>
      </c>
      <c r="AA6051">
        <v>3.0070000000000001</v>
      </c>
    </row>
    <row r="6052" spans="1:27" x14ac:dyDescent="0.2">
      <c r="A6052" s="1">
        <v>40606</v>
      </c>
      <c r="B6052">
        <v>139.41</v>
      </c>
      <c r="C6052">
        <v>474.24</v>
      </c>
      <c r="D6052">
        <v>123.3</v>
      </c>
      <c r="E6052">
        <v>556.88</v>
      </c>
      <c r="F6052">
        <v>3882.71</v>
      </c>
      <c r="G6052">
        <v>3542.9029999999998</v>
      </c>
      <c r="H6052">
        <v>1522.61</v>
      </c>
      <c r="I6052">
        <v>995.91</v>
      </c>
      <c r="J6052">
        <v>3061.31</v>
      </c>
      <c r="K6052">
        <v>3111.6028999999999</v>
      </c>
      <c r="L6052">
        <v>22.44</v>
      </c>
      <c r="N6052">
        <v>1430.95</v>
      </c>
      <c r="O6052">
        <v>115.97</v>
      </c>
      <c r="P6052">
        <v>1407.75</v>
      </c>
      <c r="Q6052" t="s">
        <v>13</v>
      </c>
      <c r="R6052">
        <v>1321.15</v>
      </c>
      <c r="S6052">
        <v>10693.66</v>
      </c>
      <c r="T6052">
        <v>43.284999999999997</v>
      </c>
      <c r="U6052">
        <v>3.0295000000000001</v>
      </c>
      <c r="V6052">
        <v>8793</v>
      </c>
      <c r="W6052">
        <v>1.2669999999999999</v>
      </c>
      <c r="X6052">
        <v>82.32</v>
      </c>
      <c r="Y6052">
        <v>2.1815000000000002</v>
      </c>
      <c r="Z6052">
        <v>11.797000000000001</v>
      </c>
      <c r="AA6052">
        <v>3.0070000000000001</v>
      </c>
    </row>
    <row r="6053" spans="1:27" x14ac:dyDescent="0.2">
      <c r="A6053" s="1">
        <v>40609</v>
      </c>
      <c r="B6053">
        <v>138.12</v>
      </c>
      <c r="C6053">
        <v>470.36</v>
      </c>
      <c r="D6053">
        <v>122.18</v>
      </c>
      <c r="E6053">
        <v>552.70000000000005</v>
      </c>
      <c r="F6053">
        <v>3886.48</v>
      </c>
      <c r="G6053">
        <v>3561.7170000000001</v>
      </c>
      <c r="H6053">
        <v>1515.74</v>
      </c>
      <c r="I6053">
        <v>1002.94</v>
      </c>
      <c r="J6053">
        <v>3066.52</v>
      </c>
      <c r="K6053">
        <v>3113.5138000000002</v>
      </c>
      <c r="L6053">
        <v>22.434999999999999</v>
      </c>
      <c r="N6053">
        <v>1432.05</v>
      </c>
      <c r="O6053">
        <v>115.04</v>
      </c>
      <c r="P6053">
        <v>1387.75</v>
      </c>
      <c r="Q6053" t="s">
        <v>13</v>
      </c>
      <c r="R6053">
        <v>1310.1300000000001</v>
      </c>
      <c r="S6053">
        <v>10505.02</v>
      </c>
      <c r="T6053">
        <v>43.3</v>
      </c>
      <c r="U6053">
        <v>3.0314000000000001</v>
      </c>
      <c r="V6053">
        <v>8789</v>
      </c>
      <c r="W6053">
        <v>1.2658</v>
      </c>
      <c r="X6053">
        <v>82.24</v>
      </c>
      <c r="Y6053">
        <v>2.1949000000000001</v>
      </c>
      <c r="Z6053">
        <v>11.797000000000001</v>
      </c>
      <c r="AA6053">
        <v>3.0110000000000001</v>
      </c>
    </row>
    <row r="6054" spans="1:27" x14ac:dyDescent="0.2">
      <c r="A6054" s="1">
        <v>40610</v>
      </c>
      <c r="B6054">
        <v>138</v>
      </c>
      <c r="C6054">
        <v>473.13</v>
      </c>
      <c r="D6054">
        <v>122.13</v>
      </c>
      <c r="E6054">
        <v>557.78</v>
      </c>
      <c r="F6054">
        <v>3898.87</v>
      </c>
      <c r="G6054">
        <v>3580.3139999999999</v>
      </c>
      <c r="H6054">
        <v>1517.66</v>
      </c>
      <c r="I6054">
        <v>1018.57</v>
      </c>
      <c r="J6054">
        <v>3103.84</v>
      </c>
      <c r="K6054">
        <v>3101.0956000000001</v>
      </c>
      <c r="L6054">
        <v>22.59</v>
      </c>
      <c r="N6054">
        <v>1428.88</v>
      </c>
      <c r="O6054">
        <v>113.06</v>
      </c>
      <c r="P6054">
        <v>1375.5</v>
      </c>
      <c r="Q6054" t="s">
        <v>13</v>
      </c>
      <c r="R6054">
        <v>1321.82</v>
      </c>
      <c r="S6054">
        <v>10525.19</v>
      </c>
      <c r="T6054">
        <v>43.445</v>
      </c>
      <c r="U6054">
        <v>3.0331000000000001</v>
      </c>
      <c r="V6054">
        <v>8790</v>
      </c>
      <c r="W6054">
        <v>1.2676000000000001</v>
      </c>
      <c r="X6054">
        <v>82.67</v>
      </c>
      <c r="Y6054">
        <v>2.2115999999999998</v>
      </c>
      <c r="Z6054">
        <v>11.797000000000001</v>
      </c>
      <c r="AA6054">
        <v>3.0259999999999998</v>
      </c>
    </row>
    <row r="6055" spans="1:27" x14ac:dyDescent="0.2">
      <c r="A6055" s="1">
        <v>40611</v>
      </c>
      <c r="B6055">
        <v>138.38</v>
      </c>
      <c r="C6055">
        <v>473.43</v>
      </c>
      <c r="D6055">
        <v>122.68</v>
      </c>
      <c r="E6055">
        <v>559.63</v>
      </c>
      <c r="F6055">
        <v>3926.86</v>
      </c>
      <c r="G6055">
        <v>3598.6750000000002</v>
      </c>
      <c r="H6055">
        <v>1523.69</v>
      </c>
      <c r="I6055">
        <v>1017.01</v>
      </c>
      <c r="J6055">
        <v>3092.9</v>
      </c>
      <c r="K6055">
        <v>3134.9034999999999</v>
      </c>
      <c r="L6055">
        <v>22.78</v>
      </c>
      <c r="N6055">
        <v>1430.75</v>
      </c>
      <c r="O6055">
        <v>115.94</v>
      </c>
      <c r="P6055">
        <v>1344</v>
      </c>
      <c r="Q6055" t="s">
        <v>13</v>
      </c>
      <c r="R6055">
        <v>1320.03</v>
      </c>
      <c r="S6055">
        <v>10589.5</v>
      </c>
      <c r="T6055">
        <v>43.39</v>
      </c>
      <c r="U6055">
        <v>3.0335000000000001</v>
      </c>
      <c r="V6055">
        <v>8786</v>
      </c>
      <c r="W6055">
        <v>1.2681</v>
      </c>
      <c r="X6055">
        <v>82.74</v>
      </c>
      <c r="Y6055">
        <v>2.1448999999999998</v>
      </c>
      <c r="Z6055">
        <v>11.797000000000001</v>
      </c>
      <c r="AA6055">
        <v>3.01</v>
      </c>
    </row>
    <row r="6056" spans="1:27" x14ac:dyDescent="0.2">
      <c r="A6056" s="1">
        <v>40612</v>
      </c>
      <c r="B6056">
        <v>136.15</v>
      </c>
      <c r="C6056">
        <v>466.43</v>
      </c>
      <c r="D6056">
        <v>120.89</v>
      </c>
      <c r="E6056">
        <v>553.19000000000005</v>
      </c>
      <c r="F6056">
        <v>3959.94</v>
      </c>
      <c r="G6056">
        <v>3587.6480000000001</v>
      </c>
      <c r="H6056">
        <v>1516.91</v>
      </c>
      <c r="I6056">
        <v>1019.22</v>
      </c>
      <c r="J6056">
        <v>3075.44</v>
      </c>
      <c r="K6056">
        <v>3156.7321999999999</v>
      </c>
      <c r="L6056">
        <v>22.64</v>
      </c>
      <c r="N6056">
        <v>1411.85</v>
      </c>
      <c r="O6056">
        <v>115.43</v>
      </c>
      <c r="P6056">
        <v>1348.75</v>
      </c>
      <c r="Q6056" t="s">
        <v>13</v>
      </c>
      <c r="R6056">
        <v>1295.1099999999999</v>
      </c>
      <c r="S6056">
        <v>10434.379999999999</v>
      </c>
      <c r="T6056">
        <v>43.484999999999999</v>
      </c>
      <c r="U6056">
        <v>3.0358000000000001</v>
      </c>
      <c r="V6056">
        <v>8785</v>
      </c>
      <c r="W6056">
        <v>1.2725</v>
      </c>
      <c r="X6056">
        <v>82.98</v>
      </c>
      <c r="Y6056">
        <v>2.0253000000000001</v>
      </c>
      <c r="Z6056">
        <v>11.797000000000001</v>
      </c>
      <c r="AA6056">
        <v>3.0379999999999998</v>
      </c>
    </row>
    <row r="6057" spans="1:27" x14ac:dyDescent="0.2">
      <c r="A6057" s="1">
        <v>40613</v>
      </c>
      <c r="B6057">
        <v>135.03</v>
      </c>
      <c r="C6057">
        <v>460.56</v>
      </c>
      <c r="D6057">
        <v>119.84</v>
      </c>
      <c r="E6057">
        <v>544.94000000000005</v>
      </c>
      <c r="F6057">
        <v>3924.35</v>
      </c>
      <c r="G6057">
        <v>3542.2280000000001</v>
      </c>
      <c r="H6057">
        <v>1495.62</v>
      </c>
      <c r="I6057">
        <v>1007.06</v>
      </c>
      <c r="J6057">
        <v>3043.49</v>
      </c>
      <c r="K6057">
        <v>3139.0718000000002</v>
      </c>
      <c r="L6057">
        <v>22.86</v>
      </c>
      <c r="N6057">
        <v>1417.65</v>
      </c>
      <c r="O6057">
        <v>113.84</v>
      </c>
      <c r="P6057">
        <v>1326.5</v>
      </c>
      <c r="Q6057" t="s">
        <v>13</v>
      </c>
      <c r="R6057">
        <v>1304.28</v>
      </c>
      <c r="S6057">
        <v>10254.43</v>
      </c>
      <c r="T6057">
        <v>43.66</v>
      </c>
      <c r="U6057">
        <v>3.0430000000000001</v>
      </c>
      <c r="V6057">
        <v>8780</v>
      </c>
      <c r="W6057">
        <v>1.2675000000000001</v>
      </c>
      <c r="X6057">
        <v>81.84</v>
      </c>
      <c r="Y6057">
        <v>2.0550000000000002</v>
      </c>
      <c r="Z6057">
        <v>11.797000000000001</v>
      </c>
      <c r="AA6057">
        <v>3.0379999999999998</v>
      </c>
    </row>
    <row r="6058" spans="1:27" x14ac:dyDescent="0.2">
      <c r="A6058" s="1">
        <v>40616</v>
      </c>
      <c r="B6058">
        <v>131.54</v>
      </c>
      <c r="C6058">
        <v>462.75</v>
      </c>
      <c r="D6058">
        <v>116.21</v>
      </c>
      <c r="E6058">
        <v>548.79999999999995</v>
      </c>
      <c r="F6058">
        <v>3918.7</v>
      </c>
      <c r="G6058">
        <v>3569.8389999999999</v>
      </c>
      <c r="H6058">
        <v>1495.35</v>
      </c>
      <c r="I6058">
        <v>1022.89</v>
      </c>
      <c r="J6058">
        <v>3030.86</v>
      </c>
      <c r="K6058">
        <v>3154.7745</v>
      </c>
      <c r="L6058">
        <v>22.92</v>
      </c>
      <c r="N6058">
        <v>1426.43</v>
      </c>
      <c r="O6058">
        <v>113.67</v>
      </c>
      <c r="P6058">
        <v>1329</v>
      </c>
      <c r="Q6058" t="s">
        <v>13</v>
      </c>
      <c r="R6058">
        <v>1296.3900000000001</v>
      </c>
      <c r="S6058">
        <v>9620.49</v>
      </c>
      <c r="T6058">
        <v>43.715000000000003</v>
      </c>
      <c r="U6058">
        <v>3.0373000000000001</v>
      </c>
      <c r="V6058">
        <v>8766</v>
      </c>
      <c r="W6058">
        <v>1.2673000000000001</v>
      </c>
      <c r="X6058">
        <v>81.63</v>
      </c>
      <c r="Y6058">
        <v>1.9754</v>
      </c>
      <c r="Z6058">
        <v>11.797000000000001</v>
      </c>
      <c r="AA6058">
        <v>3.0369999999999999</v>
      </c>
    </row>
    <row r="6059" spans="1:27" x14ac:dyDescent="0.2">
      <c r="A6059" s="1">
        <v>40617</v>
      </c>
      <c r="B6059">
        <v>124.94</v>
      </c>
      <c r="C6059">
        <v>448.82</v>
      </c>
      <c r="D6059">
        <v>110.08</v>
      </c>
      <c r="E6059">
        <v>533.48</v>
      </c>
      <c r="F6059">
        <v>3896.31</v>
      </c>
      <c r="G6059">
        <v>3524.4830000000002</v>
      </c>
      <c r="H6059">
        <v>1484.14</v>
      </c>
      <c r="I6059">
        <v>1003.1</v>
      </c>
      <c r="J6059">
        <v>2946.08</v>
      </c>
      <c r="K6059">
        <v>3119.0765000000001</v>
      </c>
      <c r="L6059">
        <v>22.78</v>
      </c>
      <c r="N6059">
        <v>1395.7</v>
      </c>
      <c r="O6059">
        <v>108.52</v>
      </c>
      <c r="P6059">
        <v>1270</v>
      </c>
      <c r="Q6059" t="s">
        <v>13</v>
      </c>
      <c r="R6059">
        <v>1281.8699999999999</v>
      </c>
      <c r="S6059">
        <v>8605.15</v>
      </c>
      <c r="T6059">
        <v>43.72</v>
      </c>
      <c r="U6059">
        <v>3.0615000000000001</v>
      </c>
      <c r="V6059">
        <v>8778</v>
      </c>
      <c r="W6059">
        <v>1.2824</v>
      </c>
      <c r="X6059">
        <v>80.72</v>
      </c>
      <c r="Y6059">
        <v>1.9654</v>
      </c>
      <c r="Z6059">
        <v>11.797000000000001</v>
      </c>
      <c r="AA6059">
        <v>3.0579999999999998</v>
      </c>
    </row>
    <row r="6060" spans="1:27" x14ac:dyDescent="0.2">
      <c r="A6060" s="1">
        <v>40618</v>
      </c>
      <c r="B6060">
        <v>128.97999999999999</v>
      </c>
      <c r="C6060">
        <v>452.2</v>
      </c>
      <c r="D6060">
        <v>114.34</v>
      </c>
      <c r="E6060">
        <v>539.04</v>
      </c>
      <c r="F6060">
        <v>3878.44</v>
      </c>
      <c r="G6060">
        <v>3531.4769999999999</v>
      </c>
      <c r="H6060">
        <v>1492.44</v>
      </c>
      <c r="I6060">
        <v>1008.13</v>
      </c>
      <c r="J6060">
        <v>2971</v>
      </c>
      <c r="K6060">
        <v>3123.4771999999998</v>
      </c>
      <c r="L6060">
        <v>22.24</v>
      </c>
      <c r="N6060">
        <v>1399.03</v>
      </c>
      <c r="O6060">
        <v>110.62</v>
      </c>
      <c r="P6060">
        <v>1287</v>
      </c>
      <c r="Q6060" t="s">
        <v>13</v>
      </c>
      <c r="R6060">
        <v>1256.8800000000001</v>
      </c>
      <c r="S6060">
        <v>9093.7199999999993</v>
      </c>
      <c r="T6060">
        <v>43.75</v>
      </c>
      <c r="U6060">
        <v>3.0528</v>
      </c>
      <c r="V6060">
        <v>8778</v>
      </c>
      <c r="W6060">
        <v>1.2826</v>
      </c>
      <c r="X6060">
        <v>79.59</v>
      </c>
      <c r="Y6060">
        <v>1.8399000000000001</v>
      </c>
      <c r="Z6060">
        <v>11.797000000000001</v>
      </c>
      <c r="AA6060">
        <v>3.0939999999999999</v>
      </c>
    </row>
    <row r="6061" spans="1:27" x14ac:dyDescent="0.2">
      <c r="A6061" s="1">
        <v>40619</v>
      </c>
      <c r="B6061">
        <v>128.57</v>
      </c>
      <c r="C6061">
        <v>447.79</v>
      </c>
      <c r="D6061">
        <v>113.97</v>
      </c>
      <c r="E6061">
        <v>532.48</v>
      </c>
      <c r="F6061">
        <v>3817.38</v>
      </c>
      <c r="G6061">
        <v>3484.21</v>
      </c>
      <c r="H6061">
        <v>1492.09</v>
      </c>
      <c r="I6061">
        <v>1002.35</v>
      </c>
      <c r="J6061">
        <v>2942.88</v>
      </c>
      <c r="K6061">
        <v>3060.4375</v>
      </c>
      <c r="L6061">
        <v>22.25</v>
      </c>
      <c r="N6061">
        <v>1403.81</v>
      </c>
      <c r="O6061">
        <v>114.9</v>
      </c>
      <c r="P6061">
        <v>1335.25</v>
      </c>
      <c r="Q6061" t="s">
        <v>13</v>
      </c>
      <c r="R6061">
        <v>1273.71</v>
      </c>
      <c r="S6061">
        <v>8962.67</v>
      </c>
      <c r="T6061">
        <v>43.91</v>
      </c>
      <c r="U6061">
        <v>3.0535000000000001</v>
      </c>
      <c r="V6061">
        <v>8783</v>
      </c>
      <c r="W6061">
        <v>1.2781</v>
      </c>
      <c r="X6061">
        <v>78.89</v>
      </c>
      <c r="Y6061">
        <v>1.9118999999999999</v>
      </c>
      <c r="Z6061">
        <v>11.797000000000001</v>
      </c>
      <c r="AA6061">
        <v>3.0680000000000001</v>
      </c>
    </row>
    <row r="6062" spans="1:27" x14ac:dyDescent="0.2">
      <c r="A6062" s="1">
        <v>40620</v>
      </c>
      <c r="B6062">
        <v>129.03</v>
      </c>
      <c r="C6062">
        <v>452.76</v>
      </c>
      <c r="D6062">
        <v>113.87</v>
      </c>
      <c r="E6062">
        <v>535.38</v>
      </c>
      <c r="F6062">
        <v>3839.88</v>
      </c>
      <c r="G6062">
        <v>3494.07</v>
      </c>
      <c r="H6062">
        <v>1503.89</v>
      </c>
      <c r="I6062">
        <v>1003.29</v>
      </c>
      <c r="J6062">
        <v>2935.78</v>
      </c>
      <c r="K6062">
        <v>3088.6833999999999</v>
      </c>
      <c r="L6062">
        <v>22.15</v>
      </c>
      <c r="N6062">
        <v>1418.56</v>
      </c>
      <c r="O6062">
        <v>113.93</v>
      </c>
      <c r="P6062">
        <v>1362.5</v>
      </c>
      <c r="Q6062" t="s">
        <v>13</v>
      </c>
      <c r="R6062">
        <v>1279.21</v>
      </c>
      <c r="S6062">
        <v>9206.75</v>
      </c>
      <c r="T6062">
        <v>43.72</v>
      </c>
      <c r="U6062">
        <v>3.0525000000000002</v>
      </c>
      <c r="V6062">
        <v>8773</v>
      </c>
      <c r="W6062">
        <v>1.2726999999999999</v>
      </c>
      <c r="X6062">
        <v>80.58</v>
      </c>
      <c r="Y6062">
        <v>1.9351</v>
      </c>
      <c r="Z6062">
        <v>11.797000000000001</v>
      </c>
      <c r="AA6062">
        <v>3.0870000000000002</v>
      </c>
    </row>
    <row r="6063" spans="1:27" x14ac:dyDescent="0.2">
      <c r="A6063" s="1">
        <v>40623</v>
      </c>
      <c r="B6063">
        <v>130.1</v>
      </c>
      <c r="C6063">
        <v>458.86</v>
      </c>
      <c r="D6063">
        <v>114.7</v>
      </c>
      <c r="E6063">
        <v>542.62</v>
      </c>
      <c r="F6063">
        <v>3844.31</v>
      </c>
      <c r="G6063">
        <v>3518.846</v>
      </c>
      <c r="H6063">
        <v>1508.88</v>
      </c>
      <c r="I6063">
        <v>1019.93</v>
      </c>
      <c r="J6063">
        <v>2983.51</v>
      </c>
      <c r="K6063">
        <v>3107.7469000000001</v>
      </c>
      <c r="L6063">
        <v>22.33</v>
      </c>
      <c r="N6063">
        <v>1427.79</v>
      </c>
      <c r="O6063">
        <v>114.96</v>
      </c>
      <c r="P6063">
        <v>1363</v>
      </c>
      <c r="Q6063" t="s">
        <v>13</v>
      </c>
      <c r="R6063">
        <v>1298.3800000000001</v>
      </c>
      <c r="S6063">
        <v>9206.75</v>
      </c>
      <c r="T6063">
        <v>43.56</v>
      </c>
      <c r="U6063">
        <v>3.0407999999999999</v>
      </c>
      <c r="V6063">
        <v>8735</v>
      </c>
      <c r="W6063">
        <v>1.2661</v>
      </c>
      <c r="X6063">
        <v>81.03</v>
      </c>
      <c r="Y6063">
        <v>2.028</v>
      </c>
      <c r="Z6063">
        <v>11.797000000000001</v>
      </c>
      <c r="AA6063">
        <v>3.1059999999999999</v>
      </c>
    </row>
    <row r="6064" spans="1:27" x14ac:dyDescent="0.2">
      <c r="A6064" s="1">
        <v>40624</v>
      </c>
      <c r="B6064">
        <v>132.97999999999999</v>
      </c>
      <c r="C6064">
        <v>462.42</v>
      </c>
      <c r="D6064">
        <v>117.58</v>
      </c>
      <c r="E6064">
        <v>546.99</v>
      </c>
      <c r="F6064">
        <v>3854.14</v>
      </c>
      <c r="G6064">
        <v>3517.721</v>
      </c>
      <c r="H6064">
        <v>1509.1</v>
      </c>
      <c r="I6064">
        <v>1019.14</v>
      </c>
      <c r="J6064">
        <v>3002.75</v>
      </c>
      <c r="K6064">
        <v>3133.3440999999998</v>
      </c>
      <c r="L6064">
        <v>22.43</v>
      </c>
      <c r="N6064">
        <v>1427.85</v>
      </c>
      <c r="O6064">
        <v>115.7</v>
      </c>
      <c r="P6064">
        <v>1365.5</v>
      </c>
      <c r="Q6064" t="s">
        <v>13</v>
      </c>
      <c r="R6064">
        <v>1293.77</v>
      </c>
      <c r="S6064">
        <v>9608.32</v>
      </c>
      <c r="T6064">
        <v>43.34</v>
      </c>
      <c r="U6064">
        <v>3.0299</v>
      </c>
      <c r="V6064">
        <v>8725</v>
      </c>
      <c r="W6064">
        <v>1.2635000000000001</v>
      </c>
      <c r="X6064">
        <v>80.97</v>
      </c>
      <c r="Y6064">
        <v>2.0346000000000002</v>
      </c>
      <c r="Z6064">
        <v>11.797000000000001</v>
      </c>
      <c r="AA6064">
        <v>3.121</v>
      </c>
    </row>
    <row r="6065" spans="1:27" x14ac:dyDescent="0.2">
      <c r="A6065" s="1">
        <v>40625</v>
      </c>
      <c r="B6065">
        <v>132.71</v>
      </c>
      <c r="C6065">
        <v>463.29</v>
      </c>
      <c r="D6065">
        <v>117.27</v>
      </c>
      <c r="E6065">
        <v>548.1</v>
      </c>
      <c r="F6065">
        <v>3855.52</v>
      </c>
      <c r="G6065">
        <v>3556.2310000000002</v>
      </c>
      <c r="H6065">
        <v>1511.97</v>
      </c>
      <c r="I6065">
        <v>1027.54</v>
      </c>
      <c r="J6065">
        <v>3022.19</v>
      </c>
      <c r="K6065">
        <v>3118.3694</v>
      </c>
      <c r="L6065">
        <v>22.55</v>
      </c>
      <c r="N6065">
        <v>1437.43</v>
      </c>
      <c r="O6065">
        <v>115.55</v>
      </c>
      <c r="P6065">
        <v>1351.25</v>
      </c>
      <c r="Q6065" t="s">
        <v>13</v>
      </c>
      <c r="R6065">
        <v>1297.54</v>
      </c>
      <c r="S6065">
        <v>9449.4699999999993</v>
      </c>
      <c r="T6065">
        <v>43.47</v>
      </c>
      <c r="U6065">
        <v>3.0295999999999998</v>
      </c>
      <c r="V6065">
        <v>8723</v>
      </c>
      <c r="W6065">
        <v>1.2655000000000001</v>
      </c>
      <c r="X6065">
        <v>80.92</v>
      </c>
      <c r="Y6065">
        <v>2.0512999999999999</v>
      </c>
      <c r="Z6065">
        <v>11.797000000000001</v>
      </c>
      <c r="AA6065">
        <v>3.1120000000000001</v>
      </c>
    </row>
    <row r="6066" spans="1:27" x14ac:dyDescent="0.2">
      <c r="A6066" s="1">
        <v>40626</v>
      </c>
      <c r="B6066">
        <v>133.22</v>
      </c>
      <c r="C6066">
        <v>468.62</v>
      </c>
      <c r="D6066">
        <v>117.34</v>
      </c>
      <c r="E6066">
        <v>552.58000000000004</v>
      </c>
      <c r="F6066">
        <v>3841.54</v>
      </c>
      <c r="G6066">
        <v>3611.6410000000001</v>
      </c>
      <c r="H6066">
        <v>1513.84</v>
      </c>
      <c r="I6066">
        <v>1034.3900000000001</v>
      </c>
      <c r="J6066">
        <v>3043.03</v>
      </c>
      <c r="K6066">
        <v>3119.1612</v>
      </c>
      <c r="L6066">
        <v>22.72</v>
      </c>
      <c r="N6066">
        <v>1430.43</v>
      </c>
      <c r="O6066">
        <v>115.72</v>
      </c>
      <c r="P6066">
        <v>1354.5</v>
      </c>
      <c r="Q6066" t="s">
        <v>13</v>
      </c>
      <c r="R6066">
        <v>1309.6600000000001</v>
      </c>
      <c r="S6066">
        <v>9435.01</v>
      </c>
      <c r="T6066">
        <v>43.448</v>
      </c>
      <c r="U6066">
        <v>3.0283000000000002</v>
      </c>
      <c r="V6066">
        <v>8720</v>
      </c>
      <c r="W6066">
        <v>1.2605999999999999</v>
      </c>
      <c r="X6066">
        <v>80.97</v>
      </c>
      <c r="Y6066">
        <v>2.1080999999999999</v>
      </c>
      <c r="Z6066">
        <v>11.797000000000001</v>
      </c>
      <c r="AA6066">
        <v>3.11</v>
      </c>
    </row>
    <row r="6067" spans="1:27" x14ac:dyDescent="0.2">
      <c r="A6067" s="1">
        <v>40627</v>
      </c>
      <c r="B6067">
        <v>134.27000000000001</v>
      </c>
      <c r="C6067">
        <v>474.44</v>
      </c>
      <c r="D6067">
        <v>118.11</v>
      </c>
      <c r="E6067">
        <v>559.01</v>
      </c>
      <c r="F6067">
        <v>3875.81</v>
      </c>
      <c r="G6067">
        <v>3607.1129999999998</v>
      </c>
      <c r="H6067">
        <v>1515.55</v>
      </c>
      <c r="I6067">
        <v>1037.73</v>
      </c>
      <c r="J6067">
        <v>3070.84</v>
      </c>
      <c r="K6067">
        <v>3155.3611999999998</v>
      </c>
      <c r="L6067">
        <v>22.771999999999998</v>
      </c>
      <c r="N6067">
        <v>1429.88</v>
      </c>
      <c r="O6067">
        <v>115.59</v>
      </c>
      <c r="P6067">
        <v>1358.25</v>
      </c>
      <c r="Q6067" t="s">
        <v>13</v>
      </c>
      <c r="R6067">
        <v>1313.8</v>
      </c>
      <c r="S6067">
        <v>9536.1299999999992</v>
      </c>
      <c r="T6067">
        <v>43.32</v>
      </c>
      <c r="U6067">
        <v>3.0265</v>
      </c>
      <c r="V6067">
        <v>8718</v>
      </c>
      <c r="W6067">
        <v>1.2609999999999999</v>
      </c>
      <c r="X6067">
        <v>81.34</v>
      </c>
      <c r="Y6067">
        <v>2.1551</v>
      </c>
      <c r="Z6067">
        <v>11.797000000000001</v>
      </c>
      <c r="AA6067">
        <v>3.1070000000000002</v>
      </c>
    </row>
    <row r="6068" spans="1:27" x14ac:dyDescent="0.2">
      <c r="A6068" s="1">
        <v>40630</v>
      </c>
      <c r="B6068">
        <v>133.61000000000001</v>
      </c>
      <c r="C6068">
        <v>472.89</v>
      </c>
      <c r="D6068">
        <v>117.48</v>
      </c>
      <c r="E6068">
        <v>557.08000000000004</v>
      </c>
      <c r="F6068">
        <v>3913.98</v>
      </c>
      <c r="G6068">
        <v>3602.8589999999999</v>
      </c>
      <c r="H6068">
        <v>1514.25</v>
      </c>
      <c r="I6068">
        <v>1032.94</v>
      </c>
      <c r="J6068">
        <v>3057.38</v>
      </c>
      <c r="K6068">
        <v>3166.7132000000001</v>
      </c>
      <c r="L6068">
        <v>22.84</v>
      </c>
      <c r="N6068">
        <v>1420.3</v>
      </c>
      <c r="O6068">
        <v>114.8</v>
      </c>
      <c r="P6068">
        <v>1348.5</v>
      </c>
      <c r="Q6068" t="s">
        <v>13</v>
      </c>
      <c r="R6068">
        <v>1310.19</v>
      </c>
      <c r="S6068">
        <v>9478.5300000000007</v>
      </c>
      <c r="T6068">
        <v>43.44</v>
      </c>
      <c r="U6068">
        <v>3.0263</v>
      </c>
      <c r="V6068">
        <v>8716</v>
      </c>
      <c r="W6068">
        <v>1.2627999999999999</v>
      </c>
      <c r="X6068">
        <v>81.69</v>
      </c>
      <c r="Y6068">
        <v>2.1753</v>
      </c>
      <c r="Z6068">
        <v>11.797000000000001</v>
      </c>
      <c r="AA6068">
        <v>3.13</v>
      </c>
    </row>
    <row r="6069" spans="1:27" x14ac:dyDescent="0.2">
      <c r="A6069" s="1">
        <v>40631</v>
      </c>
      <c r="B6069">
        <v>133.06</v>
      </c>
      <c r="C6069">
        <v>474.86</v>
      </c>
      <c r="D6069">
        <v>116.85</v>
      </c>
      <c r="E6069">
        <v>559.76</v>
      </c>
      <c r="F6069">
        <v>3907.23</v>
      </c>
      <c r="G6069">
        <v>3591.5149999999999</v>
      </c>
      <c r="H6069">
        <v>1520.09</v>
      </c>
      <c r="I6069">
        <v>1036.3599999999999</v>
      </c>
      <c r="J6069">
        <v>3056.95</v>
      </c>
      <c r="K6069">
        <v>3170.7651000000001</v>
      </c>
      <c r="L6069">
        <v>22.98</v>
      </c>
      <c r="N6069">
        <v>1418.45</v>
      </c>
      <c r="O6069">
        <v>115.16</v>
      </c>
      <c r="P6069">
        <v>1361.5</v>
      </c>
      <c r="Q6069" t="s">
        <v>13</v>
      </c>
      <c r="R6069">
        <v>1319.44</v>
      </c>
      <c r="S6069">
        <v>9459.08</v>
      </c>
      <c r="T6069">
        <v>43.465000000000003</v>
      </c>
      <c r="U6069">
        <v>3.0264000000000002</v>
      </c>
      <c r="V6069">
        <v>8725</v>
      </c>
      <c r="W6069">
        <v>1.2612000000000001</v>
      </c>
      <c r="X6069">
        <v>82.48</v>
      </c>
      <c r="Y6069">
        <v>2.226</v>
      </c>
      <c r="Z6069">
        <v>11.797000000000001</v>
      </c>
      <c r="AA6069">
        <v>3.1339999999999999</v>
      </c>
    </row>
    <row r="6070" spans="1:27" x14ac:dyDescent="0.2">
      <c r="A6070" s="1">
        <v>40632</v>
      </c>
      <c r="B6070">
        <v>134.84</v>
      </c>
      <c r="C6070">
        <v>482.26</v>
      </c>
      <c r="D6070">
        <v>118.25</v>
      </c>
      <c r="E6070">
        <v>567.49</v>
      </c>
      <c r="F6070">
        <v>4023.74</v>
      </c>
      <c r="G6070">
        <v>3640.9780000000001</v>
      </c>
      <c r="H6070">
        <v>1531.63</v>
      </c>
      <c r="I6070">
        <v>1050.67</v>
      </c>
      <c r="J6070">
        <v>3095.32</v>
      </c>
      <c r="K6070">
        <v>3247.7629000000002</v>
      </c>
      <c r="L6070">
        <v>23.560099999999998</v>
      </c>
      <c r="N6070">
        <v>1422.98</v>
      </c>
      <c r="O6070">
        <v>115.13</v>
      </c>
      <c r="P6070">
        <v>1372</v>
      </c>
      <c r="Q6070" t="s">
        <v>13</v>
      </c>
      <c r="R6070">
        <v>1328.26</v>
      </c>
      <c r="S6070">
        <v>9708.7900000000009</v>
      </c>
      <c r="T6070">
        <v>43.42</v>
      </c>
      <c r="U6070">
        <v>3.0257000000000001</v>
      </c>
      <c r="V6070">
        <v>8721</v>
      </c>
      <c r="W6070">
        <v>1.2618</v>
      </c>
      <c r="X6070">
        <v>82.89</v>
      </c>
      <c r="Y6070">
        <v>2.2002000000000002</v>
      </c>
      <c r="Z6070">
        <v>11.797000000000001</v>
      </c>
      <c r="AA6070">
        <v>3.1309999999999998</v>
      </c>
    </row>
    <row r="6071" spans="1:27" x14ac:dyDescent="0.2">
      <c r="A6071" s="1">
        <v>40633</v>
      </c>
      <c r="B6071">
        <v>135.78</v>
      </c>
      <c r="C6071">
        <v>486.06200000000001</v>
      </c>
      <c r="D6071">
        <v>119.1</v>
      </c>
      <c r="E6071">
        <v>572.4</v>
      </c>
      <c r="F6071">
        <v>4055.14</v>
      </c>
      <c r="G6071">
        <v>3678.674</v>
      </c>
      <c r="H6071">
        <v>1545.13</v>
      </c>
      <c r="I6071">
        <v>1047.48</v>
      </c>
      <c r="J6071">
        <v>3105.85</v>
      </c>
      <c r="K6071">
        <v>3295.4497999999999</v>
      </c>
      <c r="L6071">
        <v>23.74</v>
      </c>
      <c r="N6071">
        <v>1432.2</v>
      </c>
      <c r="O6071">
        <v>117.36</v>
      </c>
      <c r="P6071">
        <v>1410.25</v>
      </c>
      <c r="Q6071" t="s">
        <v>13</v>
      </c>
      <c r="R6071">
        <v>1325.83</v>
      </c>
      <c r="S6071">
        <v>9755.1</v>
      </c>
      <c r="T6071">
        <v>43.445</v>
      </c>
      <c r="U6071">
        <v>3.0255000000000001</v>
      </c>
      <c r="V6071">
        <v>8710</v>
      </c>
      <c r="W6071">
        <v>1.2605</v>
      </c>
      <c r="X6071">
        <v>83.13</v>
      </c>
      <c r="Y6071">
        <v>2.2766000000000002</v>
      </c>
      <c r="Z6071">
        <v>11.797000000000001</v>
      </c>
      <c r="AA6071">
        <v>3.157</v>
      </c>
    </row>
    <row r="6072" spans="1:27" x14ac:dyDescent="0.2">
      <c r="A6072" s="1">
        <v>40634</v>
      </c>
      <c r="B6072">
        <v>135.32</v>
      </c>
      <c r="C6072">
        <v>490.35</v>
      </c>
      <c r="D6072">
        <v>118.43</v>
      </c>
      <c r="E6072">
        <v>577.61</v>
      </c>
      <c r="F6072">
        <v>4129.54</v>
      </c>
      <c r="G6072">
        <v>3707.4870000000001</v>
      </c>
      <c r="H6072">
        <v>1555.38</v>
      </c>
      <c r="I6072">
        <v>1064.3499999999999</v>
      </c>
      <c r="J6072">
        <v>3120.47</v>
      </c>
      <c r="K6072">
        <v>3368.8982999999998</v>
      </c>
      <c r="L6072">
        <v>24.51</v>
      </c>
      <c r="N6072">
        <v>1428.73</v>
      </c>
      <c r="O6072">
        <v>118.7</v>
      </c>
      <c r="P6072">
        <v>1393.75</v>
      </c>
      <c r="Q6072" t="s">
        <v>13</v>
      </c>
      <c r="R6072">
        <v>1332.41</v>
      </c>
      <c r="S6072">
        <v>9708.39</v>
      </c>
      <c r="T6072">
        <v>43.414999999999999</v>
      </c>
      <c r="U6072">
        <v>3.0255000000000001</v>
      </c>
      <c r="V6072">
        <v>8701</v>
      </c>
      <c r="W6072">
        <v>1.2602</v>
      </c>
      <c r="X6072">
        <v>84.06</v>
      </c>
      <c r="Y6072">
        <v>2.2366999999999999</v>
      </c>
      <c r="Z6072">
        <v>11.797000000000001</v>
      </c>
      <c r="AA6072">
        <v>3.1429999999999998</v>
      </c>
    </row>
    <row r="6073" spans="1:27" x14ac:dyDescent="0.2">
      <c r="A6073" s="1">
        <v>40637</v>
      </c>
      <c r="B6073">
        <v>136.05000000000001</v>
      </c>
      <c r="C6073">
        <v>493.83</v>
      </c>
      <c r="D6073">
        <v>119.16</v>
      </c>
      <c r="E6073">
        <v>582.82000000000005</v>
      </c>
      <c r="F6073">
        <v>4209.43</v>
      </c>
      <c r="G6073">
        <v>3700.047</v>
      </c>
      <c r="H6073">
        <v>1555.48</v>
      </c>
      <c r="I6073">
        <v>1078.6600000000001</v>
      </c>
      <c r="J6073">
        <v>3140.62</v>
      </c>
      <c r="K6073">
        <v>3429.4594999999999</v>
      </c>
      <c r="L6073">
        <v>24.89</v>
      </c>
      <c r="N6073">
        <v>1434.03</v>
      </c>
      <c r="O6073">
        <v>121.06</v>
      </c>
      <c r="P6073">
        <v>1384</v>
      </c>
      <c r="Q6073" t="s">
        <v>13</v>
      </c>
      <c r="R6073">
        <v>1332.87</v>
      </c>
      <c r="S6073">
        <v>9718.89</v>
      </c>
      <c r="T6073">
        <v>43.317999999999998</v>
      </c>
      <c r="U6073">
        <v>3.0261</v>
      </c>
      <c r="V6073">
        <v>8665</v>
      </c>
      <c r="W6073">
        <v>1.2603</v>
      </c>
      <c r="X6073">
        <v>84.06</v>
      </c>
      <c r="Y6073">
        <v>2.1867999999999999</v>
      </c>
      <c r="Z6073">
        <v>11.797000000000001</v>
      </c>
      <c r="AA6073">
        <v>3.16</v>
      </c>
    </row>
    <row r="6074" spans="1:27" x14ac:dyDescent="0.2">
      <c r="A6074" s="1">
        <v>40638</v>
      </c>
      <c r="B6074">
        <v>135.11000000000001</v>
      </c>
      <c r="C6074">
        <v>494.42</v>
      </c>
      <c r="D6074">
        <v>118.11</v>
      </c>
      <c r="E6074">
        <v>583.27</v>
      </c>
      <c r="F6074">
        <v>4167.09</v>
      </c>
      <c r="G6074">
        <v>3685.9360000000001</v>
      </c>
      <c r="H6074">
        <v>1553.07</v>
      </c>
      <c r="I6074">
        <v>1076.1300000000001</v>
      </c>
      <c r="J6074">
        <v>3146.75</v>
      </c>
      <c r="K6074">
        <v>3394.9324999999999</v>
      </c>
      <c r="L6074">
        <v>24.51</v>
      </c>
      <c r="N6074">
        <v>1455.85</v>
      </c>
      <c r="O6074">
        <v>122.22</v>
      </c>
      <c r="P6074">
        <v>1373.25</v>
      </c>
      <c r="Q6074" t="s">
        <v>13</v>
      </c>
      <c r="R6074">
        <v>1332.63</v>
      </c>
      <c r="S6074">
        <v>9615.5499999999993</v>
      </c>
      <c r="T6074">
        <v>43.36</v>
      </c>
      <c r="U6074">
        <v>3.0265</v>
      </c>
      <c r="V6074">
        <v>8665</v>
      </c>
      <c r="W6074">
        <v>1.2605999999999999</v>
      </c>
      <c r="X6074">
        <v>84.87</v>
      </c>
      <c r="Y6074">
        <v>2.2633000000000001</v>
      </c>
      <c r="Z6074">
        <v>11.797000000000001</v>
      </c>
      <c r="AA6074">
        <v>3.1680000000000001</v>
      </c>
    </row>
    <row r="6075" spans="1:27" x14ac:dyDescent="0.2">
      <c r="A6075" s="1">
        <v>40639</v>
      </c>
      <c r="B6075">
        <v>135.02000000000001</v>
      </c>
      <c r="C6075">
        <v>499.05</v>
      </c>
      <c r="D6075">
        <v>117.72</v>
      </c>
      <c r="E6075">
        <v>588.04999999999995</v>
      </c>
      <c r="F6075">
        <v>4212.5200000000004</v>
      </c>
      <c r="G6075">
        <v>3727.7979999999998</v>
      </c>
      <c r="H6075">
        <v>1552.89</v>
      </c>
      <c r="I6075">
        <v>1076.1300000000001</v>
      </c>
      <c r="J6075">
        <v>3170.33</v>
      </c>
      <c r="K6075">
        <v>3438.7395000000001</v>
      </c>
      <c r="L6075">
        <v>24.86</v>
      </c>
      <c r="N6075">
        <v>1459.75</v>
      </c>
      <c r="O6075">
        <v>122.3</v>
      </c>
      <c r="P6075">
        <v>1376.5</v>
      </c>
      <c r="Q6075" t="s">
        <v>13</v>
      </c>
      <c r="R6075">
        <v>1335.54</v>
      </c>
      <c r="S6075">
        <v>9584.3700000000008</v>
      </c>
      <c r="T6075">
        <v>43.16</v>
      </c>
      <c r="U6075">
        <v>3.0245000000000002</v>
      </c>
      <c r="V6075">
        <v>8655</v>
      </c>
      <c r="W6075">
        <v>1.2601</v>
      </c>
      <c r="X6075">
        <v>85.49</v>
      </c>
      <c r="Y6075">
        <v>2.3134000000000001</v>
      </c>
      <c r="Z6075">
        <v>11.797000000000001</v>
      </c>
      <c r="AA6075">
        <v>3.16</v>
      </c>
    </row>
    <row r="6076" spans="1:27" x14ac:dyDescent="0.2">
      <c r="A6076" s="1">
        <v>40640</v>
      </c>
      <c r="B6076">
        <v>135.34</v>
      </c>
      <c r="C6076">
        <v>499.33</v>
      </c>
      <c r="D6076">
        <v>118</v>
      </c>
      <c r="E6076">
        <v>588.05999999999995</v>
      </c>
      <c r="F6076">
        <v>4219.43</v>
      </c>
      <c r="G6076">
        <v>3730.5830000000001</v>
      </c>
      <c r="H6076">
        <v>1561.93</v>
      </c>
      <c r="I6076">
        <v>1089.21</v>
      </c>
      <c r="J6076">
        <v>3171.65</v>
      </c>
      <c r="K6076">
        <v>3459.0328</v>
      </c>
      <c r="L6076">
        <v>24.94</v>
      </c>
      <c r="N6076">
        <v>1458.2</v>
      </c>
      <c r="O6076">
        <v>122.67</v>
      </c>
      <c r="P6076">
        <v>1363.5</v>
      </c>
      <c r="Q6076" t="s">
        <v>13</v>
      </c>
      <c r="R6076">
        <v>1333.51</v>
      </c>
      <c r="S6076">
        <v>9590.93</v>
      </c>
      <c r="T6076">
        <v>43.075000000000003</v>
      </c>
      <c r="U6076">
        <v>3.0270000000000001</v>
      </c>
      <c r="V6076">
        <v>8680</v>
      </c>
      <c r="W6076">
        <v>1.2604</v>
      </c>
      <c r="X6076">
        <v>84.91</v>
      </c>
      <c r="Y6076">
        <v>2.27</v>
      </c>
      <c r="Z6076">
        <v>11.797000000000001</v>
      </c>
      <c r="AA6076">
        <v>3.1739999999999999</v>
      </c>
    </row>
    <row r="6077" spans="1:27" x14ac:dyDescent="0.2">
      <c r="A6077" s="1">
        <v>40641</v>
      </c>
      <c r="B6077">
        <v>136.54</v>
      </c>
      <c r="C6077">
        <v>501.91</v>
      </c>
      <c r="D6077">
        <v>118.97</v>
      </c>
      <c r="E6077">
        <v>589.57000000000005</v>
      </c>
      <c r="F6077">
        <v>4241.01</v>
      </c>
      <c r="G6077">
        <v>3741.8110000000001</v>
      </c>
      <c r="H6077">
        <v>1557.49</v>
      </c>
      <c r="I6077">
        <v>1082.69</v>
      </c>
      <c r="J6077">
        <v>3187.31</v>
      </c>
      <c r="K6077">
        <v>3469.3631</v>
      </c>
      <c r="L6077">
        <v>24.98</v>
      </c>
      <c r="N6077">
        <v>1474.91</v>
      </c>
      <c r="O6077">
        <v>126.65</v>
      </c>
      <c r="P6077">
        <v>1392.25</v>
      </c>
      <c r="Q6077" t="s">
        <v>13</v>
      </c>
      <c r="R6077">
        <v>1328.17</v>
      </c>
      <c r="S6077">
        <v>9768.08</v>
      </c>
      <c r="T6077">
        <v>43.015000000000001</v>
      </c>
      <c r="U6077">
        <v>3.0222000000000002</v>
      </c>
      <c r="V6077">
        <v>8656</v>
      </c>
      <c r="W6077">
        <v>1.2571000000000001</v>
      </c>
      <c r="X6077">
        <v>84.76</v>
      </c>
      <c r="Y6077">
        <v>2.3068</v>
      </c>
      <c r="Z6077">
        <v>11.797000000000001</v>
      </c>
      <c r="AA6077">
        <v>3.177</v>
      </c>
    </row>
    <row r="6078" spans="1:27" x14ac:dyDescent="0.2">
      <c r="A6078" s="1">
        <v>40644</v>
      </c>
      <c r="B6078">
        <v>136.53</v>
      </c>
      <c r="C6078">
        <v>501.27</v>
      </c>
      <c r="D6078">
        <v>118.75</v>
      </c>
      <c r="E6078">
        <v>586.70000000000005</v>
      </c>
      <c r="F6078">
        <v>4227.99</v>
      </c>
      <c r="G6078">
        <v>3745.8380000000002</v>
      </c>
      <c r="H6078">
        <v>1544</v>
      </c>
      <c r="I6078">
        <v>1076.33</v>
      </c>
      <c r="J6078">
        <v>3160.44</v>
      </c>
      <c r="K6078">
        <v>3451.6336000000001</v>
      </c>
      <c r="L6078">
        <v>24.81</v>
      </c>
      <c r="N6078">
        <v>1463.15</v>
      </c>
      <c r="O6078">
        <v>123.98</v>
      </c>
      <c r="P6078">
        <v>1368.5</v>
      </c>
      <c r="Q6078" t="s">
        <v>13</v>
      </c>
      <c r="R6078">
        <v>1324.46</v>
      </c>
      <c r="S6078">
        <v>9719.7000000000007</v>
      </c>
      <c r="T6078">
        <v>43.085000000000001</v>
      </c>
      <c r="U6078">
        <v>3.0205000000000002</v>
      </c>
      <c r="V6078">
        <v>8655</v>
      </c>
      <c r="W6078">
        <v>1.2564</v>
      </c>
      <c r="X6078">
        <v>84.6</v>
      </c>
      <c r="Y6078">
        <v>2.3169</v>
      </c>
      <c r="Z6078">
        <v>11.797000000000001</v>
      </c>
      <c r="AA6078">
        <v>3.2050000000000001</v>
      </c>
    </row>
    <row r="6079" spans="1:27" x14ac:dyDescent="0.2">
      <c r="A6079" s="1">
        <v>40645</v>
      </c>
      <c r="B6079">
        <v>134.9</v>
      </c>
      <c r="C6079">
        <v>492.75</v>
      </c>
      <c r="D6079">
        <v>117.57</v>
      </c>
      <c r="E6079">
        <v>577.77</v>
      </c>
      <c r="F6079">
        <v>4199.4799999999996</v>
      </c>
      <c r="G6079">
        <v>3719.2330000000002</v>
      </c>
      <c r="H6079">
        <v>1525.92</v>
      </c>
      <c r="I6079">
        <v>1084.9100000000001</v>
      </c>
      <c r="J6079">
        <v>3138</v>
      </c>
      <c r="K6079">
        <v>3433.9576000000002</v>
      </c>
      <c r="L6079">
        <v>24.55</v>
      </c>
      <c r="N6079">
        <v>1452.98</v>
      </c>
      <c r="O6079">
        <v>120.92</v>
      </c>
      <c r="P6079">
        <v>1329.75</v>
      </c>
      <c r="Q6079" t="s">
        <v>13</v>
      </c>
      <c r="R6079">
        <v>1314.16</v>
      </c>
      <c r="S6079">
        <v>9555.26</v>
      </c>
      <c r="T6079">
        <v>43.174999999999997</v>
      </c>
      <c r="U6079">
        <v>3.0293000000000001</v>
      </c>
      <c r="V6079">
        <v>8659</v>
      </c>
      <c r="W6079">
        <v>1.2562</v>
      </c>
      <c r="X6079">
        <v>83.58</v>
      </c>
      <c r="Y6079">
        <v>2.1998000000000002</v>
      </c>
      <c r="Z6079">
        <v>11.797000000000001</v>
      </c>
      <c r="AA6079">
        <v>3.1960000000000002</v>
      </c>
    </row>
    <row r="6080" spans="1:27" x14ac:dyDescent="0.2">
      <c r="A6080" s="1">
        <v>40646</v>
      </c>
      <c r="B6080">
        <v>136.03</v>
      </c>
      <c r="C6080">
        <v>498.27</v>
      </c>
      <c r="D6080">
        <v>118.55</v>
      </c>
      <c r="E6080">
        <v>584.87</v>
      </c>
      <c r="F6080">
        <v>4203.68</v>
      </c>
      <c r="G6080">
        <v>3734.413</v>
      </c>
      <c r="H6080">
        <v>1535.59</v>
      </c>
      <c r="I6080">
        <v>1084.9100000000001</v>
      </c>
      <c r="J6080">
        <v>3172.08</v>
      </c>
      <c r="K6080">
        <v>3428.1631000000002</v>
      </c>
      <c r="L6080">
        <v>24.58</v>
      </c>
      <c r="N6080">
        <v>1457.36</v>
      </c>
      <c r="O6080">
        <v>122.88</v>
      </c>
      <c r="P6080">
        <v>1333.5</v>
      </c>
      <c r="Q6080" t="s">
        <v>13</v>
      </c>
      <c r="R6080">
        <v>1314.41</v>
      </c>
      <c r="S6080">
        <v>9641.18</v>
      </c>
      <c r="T6080">
        <v>43.204999999999998</v>
      </c>
      <c r="U6080">
        <v>3.0243000000000002</v>
      </c>
      <c r="V6080">
        <v>8658</v>
      </c>
      <c r="W6080">
        <v>1.2565999999999999</v>
      </c>
      <c r="X6080">
        <v>83.84</v>
      </c>
      <c r="Y6080">
        <v>2.1698</v>
      </c>
      <c r="Z6080">
        <v>11.797000000000001</v>
      </c>
      <c r="AA6080">
        <v>3.2160000000000002</v>
      </c>
    </row>
    <row r="6081" spans="1:27" x14ac:dyDescent="0.2">
      <c r="A6081" s="1">
        <v>40647</v>
      </c>
      <c r="B6081">
        <v>136.47999999999999</v>
      </c>
      <c r="C6081">
        <v>498.04</v>
      </c>
      <c r="D6081">
        <v>119.16</v>
      </c>
      <c r="E6081">
        <v>585.65</v>
      </c>
      <c r="F6081">
        <v>4234.96</v>
      </c>
      <c r="G6081">
        <v>3707.9789999999998</v>
      </c>
      <c r="H6081">
        <v>1525.8</v>
      </c>
      <c r="I6081">
        <v>1084.9100000000001</v>
      </c>
      <c r="J6081">
        <v>3158.92</v>
      </c>
      <c r="K6081">
        <v>3452.2264</v>
      </c>
      <c r="L6081">
        <v>24.86</v>
      </c>
      <c r="N6081">
        <v>1474.15</v>
      </c>
      <c r="O6081">
        <v>122.36</v>
      </c>
      <c r="P6081">
        <v>1331</v>
      </c>
      <c r="Q6081" t="s">
        <v>13</v>
      </c>
      <c r="R6081">
        <v>1314.52</v>
      </c>
      <c r="S6081">
        <v>9653.92</v>
      </c>
      <c r="T6081">
        <v>43.195</v>
      </c>
      <c r="U6081">
        <v>3.0222000000000002</v>
      </c>
      <c r="V6081">
        <v>8664</v>
      </c>
      <c r="W6081">
        <v>1.2465999999999999</v>
      </c>
      <c r="X6081">
        <v>83.5</v>
      </c>
      <c r="Y6081">
        <v>2.2265000000000001</v>
      </c>
      <c r="Z6081">
        <v>11.797000000000001</v>
      </c>
      <c r="AA6081">
        <v>3.2309999999999999</v>
      </c>
    </row>
    <row r="6082" spans="1:27" x14ac:dyDescent="0.2">
      <c r="A6082" s="1">
        <v>40648</v>
      </c>
      <c r="B6082">
        <v>135.82</v>
      </c>
      <c r="C6082">
        <v>496.3</v>
      </c>
      <c r="D6082">
        <v>118.58</v>
      </c>
      <c r="E6082">
        <v>583.89</v>
      </c>
      <c r="F6082">
        <v>4251.6400000000003</v>
      </c>
      <c r="G6082">
        <v>3730.5120000000002</v>
      </c>
      <c r="H6082">
        <v>1521.94</v>
      </c>
      <c r="I6082">
        <v>1084.9100000000001</v>
      </c>
      <c r="J6082">
        <v>3153.3</v>
      </c>
      <c r="K6082">
        <v>3456.8897999999999</v>
      </c>
      <c r="L6082">
        <v>24.94</v>
      </c>
      <c r="N6082">
        <v>1486.88</v>
      </c>
      <c r="O6082">
        <v>123.45</v>
      </c>
      <c r="P6082">
        <v>1331.75</v>
      </c>
      <c r="Q6082" t="s">
        <v>13</v>
      </c>
      <c r="R6082">
        <v>1319.68</v>
      </c>
      <c r="S6082">
        <v>9591.52</v>
      </c>
      <c r="T6082">
        <v>43.215000000000003</v>
      </c>
      <c r="U6082">
        <v>3.0228999999999999</v>
      </c>
      <c r="V6082">
        <v>8665</v>
      </c>
      <c r="W6082">
        <v>1.2433000000000001</v>
      </c>
      <c r="X6082">
        <v>83.13</v>
      </c>
      <c r="Y6082">
        <v>2.1196000000000002</v>
      </c>
      <c r="Z6082">
        <v>11.797000000000001</v>
      </c>
      <c r="AA6082">
        <v>3.22</v>
      </c>
    </row>
    <row r="6083" spans="1:27" x14ac:dyDescent="0.2">
      <c r="A6083" s="1">
        <v>40651</v>
      </c>
      <c r="B6083">
        <v>135.63</v>
      </c>
      <c r="C6083">
        <v>493.68</v>
      </c>
      <c r="D6083">
        <v>118.52</v>
      </c>
      <c r="E6083">
        <v>580.9</v>
      </c>
      <c r="F6083">
        <v>4269.1899999999996</v>
      </c>
      <c r="G6083">
        <v>3727.0729999999999</v>
      </c>
      <c r="H6083">
        <v>1527.92</v>
      </c>
      <c r="I6083">
        <v>1090.67</v>
      </c>
      <c r="J6083">
        <v>3144.38</v>
      </c>
      <c r="K6083">
        <v>3458.5295000000001</v>
      </c>
      <c r="L6083">
        <v>24.47</v>
      </c>
      <c r="N6083">
        <v>1495.3</v>
      </c>
      <c r="O6083">
        <v>121.61</v>
      </c>
      <c r="P6083">
        <v>1344.25</v>
      </c>
      <c r="Q6083" t="s">
        <v>13</v>
      </c>
      <c r="R6083">
        <v>1305.1400000000001</v>
      </c>
      <c r="S6083">
        <v>9556.65</v>
      </c>
      <c r="T6083">
        <v>43.274999999999999</v>
      </c>
      <c r="U6083">
        <v>3.0234999999999999</v>
      </c>
      <c r="V6083">
        <v>8675</v>
      </c>
      <c r="W6083">
        <v>1.2468999999999999</v>
      </c>
      <c r="X6083">
        <v>82.66</v>
      </c>
      <c r="Y6083">
        <v>2.0630000000000002</v>
      </c>
      <c r="Z6083">
        <v>11.797000000000001</v>
      </c>
      <c r="AA6083">
        <v>3.218</v>
      </c>
    </row>
    <row r="6084" spans="1:27" x14ac:dyDescent="0.2">
      <c r="A6084" s="1">
        <v>40652</v>
      </c>
      <c r="B6084">
        <v>134.27000000000001</v>
      </c>
      <c r="C6084">
        <v>489.79</v>
      </c>
      <c r="D6084">
        <v>117.32</v>
      </c>
      <c r="E6084">
        <v>576.66</v>
      </c>
      <c r="F6084">
        <v>4245.21</v>
      </c>
      <c r="G6084">
        <v>3732.65</v>
      </c>
      <c r="H6084">
        <v>1521.53</v>
      </c>
      <c r="I6084">
        <v>1095.8800000000001</v>
      </c>
      <c r="J6084">
        <v>3125.37</v>
      </c>
      <c r="K6084">
        <v>3424.0140999999999</v>
      </c>
      <c r="L6084">
        <v>24.7</v>
      </c>
      <c r="N6084">
        <v>1496.4</v>
      </c>
      <c r="O6084">
        <v>121.33</v>
      </c>
      <c r="P6084">
        <v>1342</v>
      </c>
      <c r="Q6084" t="s">
        <v>13</v>
      </c>
      <c r="R6084">
        <v>1312.62</v>
      </c>
      <c r="S6084">
        <v>9441.0300000000007</v>
      </c>
      <c r="T6084">
        <v>43.314999999999998</v>
      </c>
      <c r="U6084">
        <v>3.0245000000000002</v>
      </c>
      <c r="V6084">
        <v>8681</v>
      </c>
      <c r="W6084">
        <v>1.2433000000000001</v>
      </c>
      <c r="X6084">
        <v>82.59</v>
      </c>
      <c r="Y6084">
        <v>2.0661999999999998</v>
      </c>
      <c r="Z6084">
        <v>11.797000000000001</v>
      </c>
      <c r="AA6084">
        <v>3.2240000000000002</v>
      </c>
    </row>
    <row r="6085" spans="1:27" x14ac:dyDescent="0.2">
      <c r="A6085" s="1">
        <v>40653</v>
      </c>
      <c r="B6085">
        <v>136.94</v>
      </c>
      <c r="C6085">
        <v>501.59</v>
      </c>
      <c r="D6085">
        <v>119.41</v>
      </c>
      <c r="E6085">
        <v>589.29</v>
      </c>
      <c r="F6085">
        <v>4274.7700000000004</v>
      </c>
      <c r="G6085">
        <v>3794.7620000000002</v>
      </c>
      <c r="H6085">
        <v>1531.02</v>
      </c>
      <c r="I6085">
        <v>1107.3599999999999</v>
      </c>
      <c r="J6085">
        <v>3165.8</v>
      </c>
      <c r="K6085">
        <v>3457.0291999999999</v>
      </c>
      <c r="L6085">
        <v>24.91</v>
      </c>
      <c r="N6085">
        <v>1502.4</v>
      </c>
      <c r="O6085">
        <v>123.85</v>
      </c>
      <c r="P6085">
        <v>1357.75</v>
      </c>
      <c r="Q6085" t="s">
        <v>13</v>
      </c>
      <c r="R6085">
        <v>1330.36</v>
      </c>
      <c r="S6085">
        <v>9606.82</v>
      </c>
      <c r="T6085">
        <v>43.234999999999999</v>
      </c>
      <c r="U6085">
        <v>3.0154999999999998</v>
      </c>
      <c r="V6085">
        <v>8652</v>
      </c>
      <c r="W6085">
        <v>1.2381</v>
      </c>
      <c r="X6085">
        <v>82.56</v>
      </c>
      <c r="Y6085">
        <v>2.1160000000000001</v>
      </c>
      <c r="Z6085">
        <v>11.797000000000001</v>
      </c>
      <c r="AA6085">
        <v>3.2320000000000002</v>
      </c>
    </row>
    <row r="6086" spans="1:27" x14ac:dyDescent="0.2">
      <c r="A6086" s="1">
        <v>40654</v>
      </c>
      <c r="B6086">
        <v>138.83000000000001</v>
      </c>
      <c r="C6086">
        <v>508.11</v>
      </c>
      <c r="D6086">
        <v>120.98</v>
      </c>
      <c r="E6086">
        <v>596.1</v>
      </c>
      <c r="F6086">
        <v>4274.7700000000004</v>
      </c>
      <c r="G6086">
        <v>3801.0810000000001</v>
      </c>
      <c r="H6086">
        <v>1526.33</v>
      </c>
      <c r="I6086">
        <v>1109.92</v>
      </c>
      <c r="J6086">
        <v>3194.73</v>
      </c>
      <c r="K6086">
        <v>3457.0291999999999</v>
      </c>
      <c r="L6086">
        <v>25.03</v>
      </c>
      <c r="N6086">
        <v>1504.88</v>
      </c>
      <c r="O6086">
        <v>123.99</v>
      </c>
      <c r="P6086">
        <v>1380.5</v>
      </c>
      <c r="Q6086" t="s">
        <v>13</v>
      </c>
      <c r="R6086">
        <v>1337.39</v>
      </c>
      <c r="S6086">
        <v>9685.77</v>
      </c>
      <c r="T6086">
        <v>43.103000000000002</v>
      </c>
      <c r="U6086">
        <v>3.0076000000000001</v>
      </c>
      <c r="V6086">
        <v>8630</v>
      </c>
      <c r="W6086">
        <v>1.2351000000000001</v>
      </c>
      <c r="X6086">
        <v>81.849999999999994</v>
      </c>
      <c r="Y6086">
        <v>2.1124000000000001</v>
      </c>
      <c r="Z6086">
        <v>11.797000000000001</v>
      </c>
      <c r="AA6086">
        <v>3.2189999999999999</v>
      </c>
    </row>
    <row r="6087" spans="1:27" x14ac:dyDescent="0.2">
      <c r="A6087" s="1">
        <v>40655</v>
      </c>
      <c r="B6087">
        <v>138.83000000000001</v>
      </c>
      <c r="C6087">
        <v>507.93</v>
      </c>
      <c r="D6087">
        <v>120.98</v>
      </c>
      <c r="E6087">
        <v>595.79999999999995</v>
      </c>
      <c r="F6087">
        <v>4274.7700000000004</v>
      </c>
      <c r="G6087">
        <v>3801.0810000000001</v>
      </c>
      <c r="H6087">
        <v>1522.75</v>
      </c>
      <c r="I6087">
        <v>1105.29</v>
      </c>
      <c r="J6087">
        <v>3194.73</v>
      </c>
      <c r="K6087">
        <v>3457.0291999999999</v>
      </c>
      <c r="L6087">
        <v>25.03</v>
      </c>
      <c r="N6087">
        <v>1507.04</v>
      </c>
      <c r="O6087">
        <v>123.99</v>
      </c>
      <c r="P6087">
        <v>1380.5</v>
      </c>
      <c r="Q6087" t="s">
        <v>13</v>
      </c>
      <c r="R6087">
        <v>1337.39</v>
      </c>
      <c r="S6087">
        <v>9682.2099999999991</v>
      </c>
      <c r="T6087">
        <v>43.14</v>
      </c>
      <c r="U6087">
        <v>3.0055000000000001</v>
      </c>
      <c r="V6087">
        <v>8630</v>
      </c>
      <c r="W6087">
        <v>1.2345999999999999</v>
      </c>
      <c r="X6087">
        <v>81.88</v>
      </c>
      <c r="Y6087">
        <v>2.1055999999999999</v>
      </c>
      <c r="Z6087">
        <v>11.797000000000001</v>
      </c>
      <c r="AA6087">
        <v>3.222</v>
      </c>
    </row>
    <row r="6088" spans="1:27" x14ac:dyDescent="0.2">
      <c r="A6088" s="1">
        <v>40658</v>
      </c>
      <c r="B6088">
        <v>138.49</v>
      </c>
      <c r="C6088">
        <v>507.27</v>
      </c>
      <c r="D6088">
        <v>120.71</v>
      </c>
      <c r="E6088">
        <v>595.54</v>
      </c>
      <c r="F6088">
        <v>4331.37</v>
      </c>
      <c r="G6088">
        <v>3788.54</v>
      </c>
      <c r="H6088">
        <v>1524.05</v>
      </c>
      <c r="I6088">
        <v>1105.43</v>
      </c>
      <c r="J6088">
        <v>3187.72</v>
      </c>
      <c r="K6088">
        <v>3516.2944000000002</v>
      </c>
      <c r="L6088">
        <v>25.14</v>
      </c>
      <c r="N6088">
        <v>1507.23</v>
      </c>
      <c r="O6088">
        <v>123.66</v>
      </c>
      <c r="P6088">
        <v>1389.5</v>
      </c>
      <c r="Q6088" t="s">
        <v>13</v>
      </c>
      <c r="R6088">
        <v>1335.25</v>
      </c>
      <c r="S6088">
        <v>9671.9599999999991</v>
      </c>
      <c r="T6088">
        <v>43.21</v>
      </c>
      <c r="U6088">
        <v>2.9927999999999999</v>
      </c>
      <c r="V6088">
        <v>8625</v>
      </c>
      <c r="W6088">
        <v>1.2362</v>
      </c>
      <c r="X6088">
        <v>81.83</v>
      </c>
      <c r="Y6088">
        <v>2.0655000000000001</v>
      </c>
      <c r="Z6088">
        <v>11.797000000000001</v>
      </c>
      <c r="AA6088">
        <v>3.1909999999999998</v>
      </c>
    </row>
    <row r="6089" spans="1:27" x14ac:dyDescent="0.2">
      <c r="A6089" s="1">
        <v>40659</v>
      </c>
      <c r="B6089">
        <v>137.97999999999999</v>
      </c>
      <c r="C6089">
        <v>506.13</v>
      </c>
      <c r="D6089">
        <v>120.04</v>
      </c>
      <c r="E6089">
        <v>592.48</v>
      </c>
      <c r="F6089">
        <v>4305.57</v>
      </c>
      <c r="G6089">
        <v>3774.8710000000001</v>
      </c>
      <c r="H6089">
        <v>1527.34</v>
      </c>
      <c r="I6089">
        <v>1096.95</v>
      </c>
      <c r="J6089">
        <v>3171.83</v>
      </c>
      <c r="K6089">
        <v>3505.1604000000002</v>
      </c>
      <c r="L6089">
        <v>25.27</v>
      </c>
      <c r="N6089">
        <v>1506.25</v>
      </c>
      <c r="O6089">
        <v>124.14</v>
      </c>
      <c r="P6089">
        <v>1382.75</v>
      </c>
      <c r="Q6089" t="s">
        <v>13</v>
      </c>
      <c r="R6089">
        <v>1347.24</v>
      </c>
      <c r="S6089">
        <v>9558.69</v>
      </c>
      <c r="T6089">
        <v>43.284999999999997</v>
      </c>
      <c r="U6089">
        <v>2.988</v>
      </c>
      <c r="V6089">
        <v>8655</v>
      </c>
      <c r="W6089">
        <v>1.232</v>
      </c>
      <c r="X6089">
        <v>81.55</v>
      </c>
      <c r="Y6089">
        <v>2.0122</v>
      </c>
      <c r="Z6089">
        <v>11.797000000000001</v>
      </c>
      <c r="AA6089">
        <v>3.2109999999999999</v>
      </c>
    </row>
    <row r="6090" spans="1:27" x14ac:dyDescent="0.2">
      <c r="A6090" s="1">
        <v>40660</v>
      </c>
      <c r="B6090">
        <v>137.82</v>
      </c>
      <c r="C6090">
        <v>506.33</v>
      </c>
      <c r="D6090">
        <v>120.01</v>
      </c>
      <c r="E6090">
        <v>594.03</v>
      </c>
      <c r="F6090">
        <v>4321.32</v>
      </c>
      <c r="G6090">
        <v>3804.931</v>
      </c>
      <c r="H6090">
        <v>1529.91</v>
      </c>
      <c r="I6090">
        <v>1101.3499999999999</v>
      </c>
      <c r="J6090">
        <v>3182.68</v>
      </c>
      <c r="K6090">
        <v>3527.9459999999999</v>
      </c>
      <c r="L6090">
        <v>25.28</v>
      </c>
      <c r="N6090">
        <v>1527.05</v>
      </c>
      <c r="O6090">
        <v>125.13</v>
      </c>
      <c r="P6090">
        <v>1378</v>
      </c>
      <c r="Q6090" t="s">
        <v>13</v>
      </c>
      <c r="R6090">
        <v>1355.66</v>
      </c>
      <c r="S6090">
        <v>9691.84</v>
      </c>
      <c r="T6090">
        <v>43.195</v>
      </c>
      <c r="U6090">
        <v>2.9790000000000001</v>
      </c>
      <c r="V6090">
        <v>8630</v>
      </c>
      <c r="W6090">
        <v>1.2297</v>
      </c>
      <c r="X6090">
        <v>82.16</v>
      </c>
      <c r="Y6090">
        <v>2.0154000000000001</v>
      </c>
      <c r="Z6090">
        <v>11.797000000000001</v>
      </c>
      <c r="AA6090">
        <v>3.1970000000000001</v>
      </c>
    </row>
    <row r="6091" spans="1:27" x14ac:dyDescent="0.2">
      <c r="A6091" s="1">
        <v>40661</v>
      </c>
      <c r="B6091">
        <v>139.6</v>
      </c>
      <c r="C6091">
        <v>508.09</v>
      </c>
      <c r="D6091">
        <v>121.57</v>
      </c>
      <c r="E6091">
        <v>594.20000000000005</v>
      </c>
      <c r="F6091">
        <v>4278.83</v>
      </c>
      <c r="G6091">
        <v>3808.9290000000001</v>
      </c>
      <c r="H6091">
        <v>1535.3</v>
      </c>
      <c r="I6091">
        <v>1092.31</v>
      </c>
      <c r="J6091">
        <v>3184.99</v>
      </c>
      <c r="K6091">
        <v>3519.1203999999998</v>
      </c>
      <c r="L6091">
        <v>24.93</v>
      </c>
      <c r="N6091">
        <v>1536.2</v>
      </c>
      <c r="O6091">
        <v>125.02</v>
      </c>
      <c r="P6091">
        <v>1350.25</v>
      </c>
      <c r="Q6091" t="s">
        <v>13</v>
      </c>
      <c r="R6091">
        <v>1360.48</v>
      </c>
      <c r="S6091">
        <v>9849.74</v>
      </c>
      <c r="T6091">
        <v>42.935000000000002</v>
      </c>
      <c r="U6091">
        <v>2.9660000000000002</v>
      </c>
      <c r="V6091">
        <v>8585</v>
      </c>
      <c r="W6091">
        <v>1.2274</v>
      </c>
      <c r="X6091">
        <v>81.540000000000006</v>
      </c>
      <c r="Y6091">
        <v>1.9966999999999999</v>
      </c>
      <c r="Z6091">
        <v>11.797000000000001</v>
      </c>
      <c r="AA6091">
        <v>3.1909999999999998</v>
      </c>
    </row>
    <row r="6092" spans="1:27" x14ac:dyDescent="0.2">
      <c r="A6092" s="1">
        <v>40662</v>
      </c>
      <c r="B6092">
        <v>139.47999999999999</v>
      </c>
      <c r="C6092">
        <v>506.23399999999998</v>
      </c>
      <c r="D6092">
        <v>121.62</v>
      </c>
      <c r="E6092">
        <v>592.77</v>
      </c>
      <c r="F6092">
        <v>4319.51</v>
      </c>
      <c r="G6092">
        <v>3819.6179999999999</v>
      </c>
      <c r="H6092">
        <v>1534.95</v>
      </c>
      <c r="I6092">
        <v>1093.56</v>
      </c>
      <c r="J6092">
        <v>3179.86</v>
      </c>
      <c r="K6092">
        <v>3555.4657999999999</v>
      </c>
      <c r="L6092">
        <v>25.3492</v>
      </c>
      <c r="N6092">
        <v>1563.7</v>
      </c>
      <c r="O6092">
        <v>125.89</v>
      </c>
      <c r="P6092">
        <v>1392.75</v>
      </c>
      <c r="Q6092" t="s">
        <v>13</v>
      </c>
      <c r="R6092">
        <v>1363.61</v>
      </c>
      <c r="S6092">
        <v>9849.74</v>
      </c>
      <c r="T6092">
        <v>42.814999999999998</v>
      </c>
      <c r="U6092">
        <v>2.9609999999999999</v>
      </c>
      <c r="V6092">
        <v>8575</v>
      </c>
      <c r="W6092">
        <v>1.2243999999999999</v>
      </c>
      <c r="X6092">
        <v>81.19</v>
      </c>
      <c r="Y6092">
        <v>1.9670000000000001</v>
      </c>
      <c r="Z6092">
        <v>11.797000000000001</v>
      </c>
      <c r="AA6092">
        <v>3.1920000000000002</v>
      </c>
    </row>
    <row r="6093" spans="1:27" x14ac:dyDescent="0.2">
      <c r="A6093" s="1">
        <v>40665</v>
      </c>
      <c r="B6093">
        <v>140.82</v>
      </c>
      <c r="C6093">
        <v>508.83</v>
      </c>
      <c r="D6093">
        <v>122.86</v>
      </c>
      <c r="E6093">
        <v>595.45000000000005</v>
      </c>
      <c r="F6093">
        <v>4326.76</v>
      </c>
      <c r="G6093">
        <v>3849.3</v>
      </c>
      <c r="H6093">
        <v>1534.95</v>
      </c>
      <c r="I6093">
        <v>1093.56</v>
      </c>
      <c r="J6093">
        <v>3179.86</v>
      </c>
      <c r="K6093">
        <v>3579.7552999999998</v>
      </c>
      <c r="L6093">
        <v>25.22</v>
      </c>
      <c r="N6093">
        <v>1545.45</v>
      </c>
      <c r="O6093">
        <v>125.12</v>
      </c>
      <c r="P6093">
        <v>1390.25</v>
      </c>
      <c r="Q6093" t="s">
        <v>13</v>
      </c>
      <c r="R6093">
        <v>1361.22</v>
      </c>
      <c r="S6093">
        <v>10004.200000000001</v>
      </c>
      <c r="T6093">
        <v>42.664999999999999</v>
      </c>
      <c r="U6093">
        <v>2.9630000000000001</v>
      </c>
      <c r="V6093">
        <v>8549</v>
      </c>
      <c r="W6093">
        <v>1.2232000000000001</v>
      </c>
      <c r="X6093">
        <v>81.23</v>
      </c>
      <c r="Y6093">
        <v>1.9670000000000001</v>
      </c>
      <c r="Z6093">
        <v>11.797000000000001</v>
      </c>
      <c r="AA6093">
        <v>3.169</v>
      </c>
    </row>
    <row r="6094" spans="1:27" x14ac:dyDescent="0.2">
      <c r="A6094" s="1">
        <v>40666</v>
      </c>
      <c r="B6094">
        <v>139.86000000000001</v>
      </c>
      <c r="C6094">
        <v>502.45</v>
      </c>
      <c r="D6094">
        <v>122.29</v>
      </c>
      <c r="E6094">
        <v>589.07000000000005</v>
      </c>
      <c r="F6094">
        <v>4319.37</v>
      </c>
      <c r="G6094">
        <v>3813.8679999999999</v>
      </c>
      <c r="H6094">
        <v>1531.47</v>
      </c>
      <c r="I6094">
        <v>1070.43</v>
      </c>
      <c r="J6094">
        <v>3153.57</v>
      </c>
      <c r="K6094">
        <v>3550.3364999999999</v>
      </c>
      <c r="L6094">
        <v>25.09</v>
      </c>
      <c r="N6094">
        <v>1535.9</v>
      </c>
      <c r="O6094">
        <v>122.45</v>
      </c>
      <c r="P6094">
        <v>1359.25</v>
      </c>
      <c r="Q6094" t="s">
        <v>13</v>
      </c>
      <c r="R6094">
        <v>1356.62</v>
      </c>
      <c r="S6094">
        <v>10004.200000000001</v>
      </c>
      <c r="T6094">
        <v>42.905000000000001</v>
      </c>
      <c r="U6094">
        <v>2.9708000000000001</v>
      </c>
      <c r="V6094">
        <v>8545</v>
      </c>
      <c r="W6094">
        <v>1.2282999999999999</v>
      </c>
      <c r="X6094">
        <v>80.94</v>
      </c>
      <c r="Y6094">
        <v>1.9439</v>
      </c>
      <c r="Z6094">
        <v>11.797000000000001</v>
      </c>
      <c r="AA6094">
        <v>3.1669999999999998</v>
      </c>
    </row>
    <row r="6095" spans="1:27" x14ac:dyDescent="0.2">
      <c r="A6095" s="1">
        <v>40667</v>
      </c>
      <c r="B6095">
        <v>138.79</v>
      </c>
      <c r="C6095">
        <v>495.66</v>
      </c>
      <c r="D6095">
        <v>121.68</v>
      </c>
      <c r="E6095">
        <v>582.65</v>
      </c>
      <c r="F6095">
        <v>4298.21</v>
      </c>
      <c r="G6095">
        <v>3814.9279999999999</v>
      </c>
      <c r="H6095">
        <v>1528.43</v>
      </c>
      <c r="I6095">
        <v>1073.8699999999999</v>
      </c>
      <c r="J6095">
        <v>3113.76</v>
      </c>
      <c r="K6095">
        <v>3530.6680000000001</v>
      </c>
      <c r="L6095">
        <v>24.83</v>
      </c>
      <c r="N6095">
        <v>1516.22</v>
      </c>
      <c r="O6095">
        <v>121.19</v>
      </c>
      <c r="P6095">
        <v>1350.5</v>
      </c>
      <c r="Q6095" t="s">
        <v>13</v>
      </c>
      <c r="R6095">
        <v>1347.32</v>
      </c>
      <c r="S6095">
        <v>10004.200000000001</v>
      </c>
      <c r="T6095">
        <v>42.875</v>
      </c>
      <c r="U6095">
        <v>2.9750999999999999</v>
      </c>
      <c r="V6095">
        <v>8553</v>
      </c>
      <c r="W6095">
        <v>1.2316</v>
      </c>
      <c r="X6095">
        <v>80.61</v>
      </c>
      <c r="Y6095">
        <v>1.9372</v>
      </c>
      <c r="Z6095">
        <v>11.797000000000001</v>
      </c>
      <c r="AA6095">
        <v>3.1379999999999999</v>
      </c>
    </row>
    <row r="6096" spans="1:27" x14ac:dyDescent="0.2">
      <c r="A6096" s="1">
        <v>40668</v>
      </c>
      <c r="B6096">
        <v>138.79</v>
      </c>
      <c r="C6096">
        <v>493.12</v>
      </c>
      <c r="D6096">
        <v>121.94</v>
      </c>
      <c r="E6096">
        <v>580.91999999999996</v>
      </c>
      <c r="F6096">
        <v>4248.68</v>
      </c>
      <c r="G6096">
        <v>3816.2719999999999</v>
      </c>
      <c r="H6096">
        <v>1521.18</v>
      </c>
      <c r="I6096">
        <v>1073.8699999999999</v>
      </c>
      <c r="J6096">
        <v>3109.85</v>
      </c>
      <c r="K6096">
        <v>3473.9670999999998</v>
      </c>
      <c r="L6096">
        <v>24.44</v>
      </c>
      <c r="N6096">
        <v>1474.3</v>
      </c>
      <c r="O6096">
        <v>110.8</v>
      </c>
      <c r="P6096">
        <v>1319.75</v>
      </c>
      <c r="Q6096" t="s">
        <v>13</v>
      </c>
      <c r="R6096">
        <v>1335.1</v>
      </c>
      <c r="S6096">
        <v>10004.200000000001</v>
      </c>
      <c r="T6096">
        <v>42.914999999999999</v>
      </c>
      <c r="U6096">
        <v>2.9918</v>
      </c>
      <c r="V6096">
        <v>8569</v>
      </c>
      <c r="W6096">
        <v>1.2413000000000001</v>
      </c>
      <c r="X6096">
        <v>80.069999999999993</v>
      </c>
      <c r="Y6096">
        <v>1.8778999999999999</v>
      </c>
      <c r="Z6096">
        <v>11.797000000000001</v>
      </c>
      <c r="AA6096">
        <v>3.153</v>
      </c>
    </row>
    <row r="6097" spans="1:27" x14ac:dyDescent="0.2">
      <c r="A6097" s="1">
        <v>40669</v>
      </c>
      <c r="B6097">
        <v>137.57</v>
      </c>
      <c r="C6097">
        <v>492.08</v>
      </c>
      <c r="D6097">
        <v>120.46</v>
      </c>
      <c r="E6097">
        <v>577.48</v>
      </c>
      <c r="F6097">
        <v>4219.07</v>
      </c>
      <c r="G6097">
        <v>3798.5540000000001</v>
      </c>
      <c r="H6097">
        <v>1515.5</v>
      </c>
      <c r="I6097">
        <v>1050.8499999999999</v>
      </c>
      <c r="J6097">
        <v>3099.52</v>
      </c>
      <c r="K6097">
        <v>3418.5572000000002</v>
      </c>
      <c r="L6097">
        <v>24.32</v>
      </c>
      <c r="N6097">
        <v>1495.58</v>
      </c>
      <c r="O6097">
        <v>109.13</v>
      </c>
      <c r="P6097">
        <v>1325</v>
      </c>
      <c r="Q6097" t="s">
        <v>13</v>
      </c>
      <c r="R6097">
        <v>1340.2</v>
      </c>
      <c r="S6097">
        <v>9859.2000000000007</v>
      </c>
      <c r="T6097">
        <v>43.094999999999999</v>
      </c>
      <c r="U6097">
        <v>3.0072999999999999</v>
      </c>
      <c r="V6097">
        <v>8580</v>
      </c>
      <c r="W6097">
        <v>1.2393000000000001</v>
      </c>
      <c r="X6097">
        <v>80.63</v>
      </c>
      <c r="Y6097">
        <v>1.8580000000000001</v>
      </c>
      <c r="Z6097">
        <v>11.797000000000001</v>
      </c>
      <c r="AA6097">
        <v>3.1070000000000002</v>
      </c>
    </row>
    <row r="6098" spans="1:27" x14ac:dyDescent="0.2">
      <c r="A6098" s="1">
        <v>40672</v>
      </c>
      <c r="B6098">
        <v>137.65</v>
      </c>
      <c r="C6098">
        <v>494.02</v>
      </c>
      <c r="D6098">
        <v>120.57</v>
      </c>
      <c r="E6098">
        <v>580.80999999999995</v>
      </c>
      <c r="F6098">
        <v>4257.1499999999996</v>
      </c>
      <c r="G6098">
        <v>3785.45</v>
      </c>
      <c r="H6098">
        <v>1519.41</v>
      </c>
      <c r="I6098">
        <v>1072.47</v>
      </c>
      <c r="J6098">
        <v>3136.94</v>
      </c>
      <c r="K6098">
        <v>3451.2572</v>
      </c>
      <c r="L6098">
        <v>24.67</v>
      </c>
      <c r="N6098">
        <v>1513.73</v>
      </c>
      <c r="O6098">
        <v>115.9</v>
      </c>
      <c r="P6098">
        <v>1335</v>
      </c>
      <c r="Q6098" t="s">
        <v>13</v>
      </c>
      <c r="R6098">
        <v>1346.3</v>
      </c>
      <c r="S6098">
        <v>9794.3799999999992</v>
      </c>
      <c r="T6098">
        <v>42.954999999999998</v>
      </c>
      <c r="U6098">
        <v>2.9864999999999999</v>
      </c>
      <c r="V6098">
        <v>8556</v>
      </c>
      <c r="W6098">
        <v>1.2312000000000001</v>
      </c>
      <c r="X6098">
        <v>80.36</v>
      </c>
      <c r="Y6098">
        <v>1.8447</v>
      </c>
      <c r="Z6098">
        <v>11.797000000000001</v>
      </c>
      <c r="AA6098">
        <v>3.0870000000000002</v>
      </c>
    </row>
    <row r="6099" spans="1:27" x14ac:dyDescent="0.2">
      <c r="A6099" s="1">
        <v>40673</v>
      </c>
      <c r="B6099">
        <v>137.94</v>
      </c>
      <c r="C6099">
        <v>494.43</v>
      </c>
      <c r="D6099">
        <v>120.84</v>
      </c>
      <c r="E6099">
        <v>581.16999999999996</v>
      </c>
      <c r="F6099">
        <v>4303.13</v>
      </c>
      <c r="G6099">
        <v>3800.52</v>
      </c>
      <c r="H6099">
        <v>1523.37</v>
      </c>
      <c r="I6099">
        <v>1085.56</v>
      </c>
      <c r="J6099">
        <v>3156.26</v>
      </c>
      <c r="K6099">
        <v>3476.0117</v>
      </c>
      <c r="L6099">
        <v>25.01</v>
      </c>
      <c r="N6099">
        <v>1516.26</v>
      </c>
      <c r="O6099">
        <v>117.63</v>
      </c>
      <c r="P6099">
        <v>1340</v>
      </c>
      <c r="Q6099" t="s">
        <v>13</v>
      </c>
      <c r="R6099">
        <v>1357.16</v>
      </c>
      <c r="S6099">
        <v>9818.76</v>
      </c>
      <c r="T6099">
        <v>42.94</v>
      </c>
      <c r="U6099">
        <v>2.9895</v>
      </c>
      <c r="V6099">
        <v>8560</v>
      </c>
      <c r="W6099">
        <v>1.2316</v>
      </c>
      <c r="X6099">
        <v>80.88</v>
      </c>
      <c r="Y6099">
        <v>1.9121999999999999</v>
      </c>
      <c r="Z6099">
        <v>11.797000000000001</v>
      </c>
      <c r="AA6099">
        <v>3.1030000000000002</v>
      </c>
    </row>
    <row r="6100" spans="1:27" x14ac:dyDescent="0.2">
      <c r="A6100" s="1">
        <v>40674</v>
      </c>
      <c r="B6100">
        <v>138.4</v>
      </c>
      <c r="C6100">
        <v>498.18</v>
      </c>
      <c r="D6100">
        <v>121.19</v>
      </c>
      <c r="E6100">
        <v>585.94000000000005</v>
      </c>
      <c r="F6100">
        <v>4335.04</v>
      </c>
      <c r="G6100">
        <v>3838.1419999999998</v>
      </c>
      <c r="H6100">
        <v>1536.03</v>
      </c>
      <c r="I6100">
        <v>1100.48</v>
      </c>
      <c r="J6100">
        <v>3177.18</v>
      </c>
      <c r="K6100">
        <v>3516.0120000000002</v>
      </c>
      <c r="L6100">
        <v>24.8</v>
      </c>
      <c r="N6100">
        <v>1501.41</v>
      </c>
      <c r="O6100">
        <v>112.57</v>
      </c>
      <c r="P6100">
        <v>1333.5</v>
      </c>
      <c r="Q6100" t="s">
        <v>13</v>
      </c>
      <c r="R6100">
        <v>1342.08</v>
      </c>
      <c r="S6100">
        <v>9864.26</v>
      </c>
      <c r="T6100">
        <v>42.865000000000002</v>
      </c>
      <c r="U6100">
        <v>2.9794999999999998</v>
      </c>
      <c r="V6100">
        <v>8528</v>
      </c>
      <c r="W6100">
        <v>1.2365999999999999</v>
      </c>
      <c r="X6100">
        <v>81.05</v>
      </c>
      <c r="Y6100">
        <v>1.8528</v>
      </c>
      <c r="Z6100">
        <v>11.797000000000001</v>
      </c>
      <c r="AA6100">
        <v>3.0960000000000001</v>
      </c>
    </row>
    <row r="6101" spans="1:27" x14ac:dyDescent="0.2">
      <c r="A6101" s="1">
        <v>40675</v>
      </c>
      <c r="B6101">
        <v>136.36000000000001</v>
      </c>
      <c r="C6101">
        <v>487.9</v>
      </c>
      <c r="D6101">
        <v>119.78</v>
      </c>
      <c r="E6101">
        <v>576.02</v>
      </c>
      <c r="F6101">
        <v>4312.01</v>
      </c>
      <c r="G6101">
        <v>3808.71</v>
      </c>
      <c r="H6101">
        <v>1532.29</v>
      </c>
      <c r="I6101">
        <v>1086.27</v>
      </c>
      <c r="J6101">
        <v>3130.45</v>
      </c>
      <c r="K6101">
        <v>3486.8181</v>
      </c>
      <c r="L6101">
        <v>24.88</v>
      </c>
      <c r="N6101">
        <v>1505.88</v>
      </c>
      <c r="O6101">
        <v>112.98</v>
      </c>
      <c r="P6101">
        <v>1345.25</v>
      </c>
      <c r="Q6101" t="s">
        <v>13</v>
      </c>
      <c r="R6101">
        <v>1348.65</v>
      </c>
      <c r="S6101">
        <v>9716.65</v>
      </c>
      <c r="T6101">
        <v>43.085000000000001</v>
      </c>
      <c r="U6101">
        <v>3.0104000000000002</v>
      </c>
      <c r="V6101">
        <v>8563</v>
      </c>
      <c r="W6101">
        <v>1.2385999999999999</v>
      </c>
      <c r="X6101">
        <v>80.94</v>
      </c>
      <c r="Y6101">
        <v>1.8725000000000001</v>
      </c>
      <c r="Z6101">
        <v>11.797000000000001</v>
      </c>
      <c r="AA6101">
        <v>3.0979999999999999</v>
      </c>
    </row>
    <row r="6102" spans="1:27" x14ac:dyDescent="0.2">
      <c r="A6102" s="1">
        <v>40676</v>
      </c>
      <c r="B6102">
        <v>136.16999999999999</v>
      </c>
      <c r="C6102">
        <v>489.8</v>
      </c>
      <c r="D6102">
        <v>119.51</v>
      </c>
      <c r="E6102">
        <v>578.45000000000005</v>
      </c>
      <c r="F6102">
        <v>4292.1099999999997</v>
      </c>
      <c r="G6102">
        <v>3832.0210000000002</v>
      </c>
      <c r="H6102">
        <v>1540.74</v>
      </c>
      <c r="I6102">
        <v>1084.96</v>
      </c>
      <c r="J6102">
        <v>3163.68</v>
      </c>
      <c r="K6102">
        <v>3478.2361999999998</v>
      </c>
      <c r="L6102">
        <v>24.54</v>
      </c>
      <c r="N6102">
        <v>1495.15</v>
      </c>
      <c r="O6102">
        <v>113.83</v>
      </c>
      <c r="P6102">
        <v>1337</v>
      </c>
      <c r="Q6102" t="s">
        <v>13</v>
      </c>
      <c r="R6102">
        <v>1337.77</v>
      </c>
      <c r="S6102">
        <v>9648.77</v>
      </c>
      <c r="T6102">
        <v>43.21</v>
      </c>
      <c r="U6102">
        <v>3.0023</v>
      </c>
      <c r="V6102">
        <v>8545</v>
      </c>
      <c r="W6102">
        <v>1.2452000000000001</v>
      </c>
      <c r="X6102">
        <v>80.8</v>
      </c>
      <c r="Y6102">
        <v>1.8343</v>
      </c>
      <c r="Z6102">
        <v>11.797000000000001</v>
      </c>
      <c r="AA6102">
        <v>3.08</v>
      </c>
    </row>
    <row r="6103" spans="1:27" x14ac:dyDescent="0.2">
      <c r="A6103" s="1">
        <v>40679</v>
      </c>
      <c r="B6103">
        <v>134.34</v>
      </c>
      <c r="C6103">
        <v>483.26</v>
      </c>
      <c r="D6103">
        <v>117.88</v>
      </c>
      <c r="E6103">
        <v>570.45000000000005</v>
      </c>
      <c r="F6103">
        <v>4300.8100000000004</v>
      </c>
      <c r="G6103">
        <v>3799.2260000000001</v>
      </c>
      <c r="H6103">
        <v>1536.27</v>
      </c>
      <c r="I6103">
        <v>1084.96</v>
      </c>
      <c r="J6103">
        <v>3136.48</v>
      </c>
      <c r="K6103">
        <v>3463.7899000000002</v>
      </c>
      <c r="L6103">
        <v>24.41</v>
      </c>
      <c r="N6103">
        <v>1489.33</v>
      </c>
      <c r="O6103">
        <v>112.73</v>
      </c>
      <c r="P6103">
        <v>1326.5</v>
      </c>
      <c r="Q6103" t="s">
        <v>13</v>
      </c>
      <c r="R6103">
        <v>1329.47</v>
      </c>
      <c r="S6103">
        <v>9558.2999999999993</v>
      </c>
      <c r="T6103">
        <v>43.325000000000003</v>
      </c>
      <c r="U6103">
        <v>3.0415000000000001</v>
      </c>
      <c r="V6103">
        <v>8575</v>
      </c>
      <c r="W6103">
        <v>1.2507999999999999</v>
      </c>
      <c r="X6103">
        <v>80.790000000000006</v>
      </c>
      <c r="Y6103">
        <v>1.8012999999999999</v>
      </c>
      <c r="Z6103">
        <v>11.797000000000001</v>
      </c>
      <c r="AA6103">
        <v>3.089</v>
      </c>
    </row>
    <row r="6104" spans="1:27" x14ac:dyDescent="0.2">
      <c r="A6104" s="1">
        <v>40680</v>
      </c>
      <c r="B6104">
        <v>133.9</v>
      </c>
      <c r="C6104">
        <v>482.96</v>
      </c>
      <c r="D6104">
        <v>117.38</v>
      </c>
      <c r="E6104">
        <v>569.67999999999995</v>
      </c>
      <c r="F6104">
        <v>4261.6000000000004</v>
      </c>
      <c r="G6104">
        <v>3799.2260000000001</v>
      </c>
      <c r="H6104">
        <v>1536.27</v>
      </c>
      <c r="I6104">
        <v>1084.96</v>
      </c>
      <c r="J6104">
        <v>3136.48</v>
      </c>
      <c r="K6104">
        <v>3446.6954999999998</v>
      </c>
      <c r="L6104">
        <v>24.53</v>
      </c>
      <c r="N6104">
        <v>1486.7</v>
      </c>
      <c r="O6104">
        <v>109.99</v>
      </c>
      <c r="P6104">
        <v>1341</v>
      </c>
      <c r="Q6104" t="s">
        <v>13</v>
      </c>
      <c r="R6104">
        <v>1328.98</v>
      </c>
      <c r="S6104">
        <v>9567.02</v>
      </c>
      <c r="T6104">
        <v>43.27</v>
      </c>
      <c r="U6104">
        <v>3.044</v>
      </c>
      <c r="V6104">
        <v>8575</v>
      </c>
      <c r="W6104">
        <v>1.2457</v>
      </c>
      <c r="X6104">
        <v>81.42</v>
      </c>
      <c r="Y6104">
        <v>1.7847</v>
      </c>
      <c r="Z6104">
        <v>11.797000000000001</v>
      </c>
      <c r="AA6104">
        <v>3.0859999999999999</v>
      </c>
    </row>
    <row r="6105" spans="1:27" x14ac:dyDescent="0.2">
      <c r="A6105" s="1">
        <v>40681</v>
      </c>
      <c r="B6105">
        <v>135.12</v>
      </c>
      <c r="C6105">
        <v>486.78</v>
      </c>
      <c r="D6105">
        <v>118.51</v>
      </c>
      <c r="E6105">
        <v>574.44000000000005</v>
      </c>
      <c r="F6105">
        <v>4303.3100000000004</v>
      </c>
      <c r="G6105">
        <v>3840.2089999999998</v>
      </c>
      <c r="H6105">
        <v>1541.27</v>
      </c>
      <c r="I6105">
        <v>1075.9100000000001</v>
      </c>
      <c r="J6105">
        <v>3141.21</v>
      </c>
      <c r="K6105">
        <v>3483.7136999999998</v>
      </c>
      <c r="L6105">
        <v>24.91</v>
      </c>
      <c r="N6105">
        <v>1496.98</v>
      </c>
      <c r="O6105">
        <v>112.3</v>
      </c>
      <c r="P6105">
        <v>1379.5</v>
      </c>
      <c r="Q6105" t="s">
        <v>13</v>
      </c>
      <c r="R6105">
        <v>1340.68</v>
      </c>
      <c r="S6105">
        <v>9662.08</v>
      </c>
      <c r="T6105">
        <v>43.21</v>
      </c>
      <c r="U6105">
        <v>3.032</v>
      </c>
      <c r="V6105">
        <v>8561</v>
      </c>
      <c r="W6105">
        <v>1.2401</v>
      </c>
      <c r="X6105">
        <v>81.680000000000007</v>
      </c>
      <c r="Y6105">
        <v>1.8489</v>
      </c>
      <c r="Z6105">
        <v>11.797000000000001</v>
      </c>
      <c r="AA6105">
        <v>3.0790000000000002</v>
      </c>
    </row>
    <row r="6106" spans="1:27" x14ac:dyDescent="0.2">
      <c r="A6106" s="1">
        <v>40682</v>
      </c>
      <c r="B6106">
        <v>134.69</v>
      </c>
      <c r="C6106">
        <v>488.02</v>
      </c>
      <c r="D6106">
        <v>117.74</v>
      </c>
      <c r="E6106">
        <v>573.71</v>
      </c>
      <c r="F6106">
        <v>4297.93</v>
      </c>
      <c r="G6106">
        <v>3859.81</v>
      </c>
      <c r="H6106">
        <v>1544.02</v>
      </c>
      <c r="I6106">
        <v>1077.5</v>
      </c>
      <c r="J6106">
        <v>3172.56</v>
      </c>
      <c r="K6106">
        <v>3483.7972</v>
      </c>
      <c r="L6106">
        <v>24.73</v>
      </c>
      <c r="N6106">
        <v>1493.28</v>
      </c>
      <c r="O6106">
        <v>111.42</v>
      </c>
      <c r="P6106">
        <v>1379.5</v>
      </c>
      <c r="Q6106" t="s">
        <v>13</v>
      </c>
      <c r="R6106">
        <v>1343.6</v>
      </c>
      <c r="S6106">
        <v>9620.82</v>
      </c>
      <c r="T6106">
        <v>43.164999999999999</v>
      </c>
      <c r="U6106">
        <v>3.0293000000000001</v>
      </c>
      <c r="V6106">
        <v>8555</v>
      </c>
      <c r="W6106">
        <v>1.2370000000000001</v>
      </c>
      <c r="X6106">
        <v>81.61</v>
      </c>
      <c r="Y6106">
        <v>1.8240000000000001</v>
      </c>
      <c r="Z6106">
        <v>11.797000000000001</v>
      </c>
      <c r="AA6106">
        <v>3.0249999999999999</v>
      </c>
    </row>
    <row r="6107" spans="1:27" x14ac:dyDescent="0.2">
      <c r="A6107" s="1">
        <v>40683</v>
      </c>
      <c r="B6107">
        <v>134.61000000000001</v>
      </c>
      <c r="C6107">
        <v>488.33</v>
      </c>
      <c r="D6107">
        <v>117.77</v>
      </c>
      <c r="E6107">
        <v>575.08000000000004</v>
      </c>
      <c r="F6107">
        <v>4285.16</v>
      </c>
      <c r="G6107">
        <v>3872.953</v>
      </c>
      <c r="H6107">
        <v>1541.03</v>
      </c>
      <c r="I6107">
        <v>1072.94</v>
      </c>
      <c r="J6107">
        <v>3168.54</v>
      </c>
      <c r="K6107">
        <v>3477.9434999999999</v>
      </c>
      <c r="L6107">
        <v>24.52</v>
      </c>
      <c r="N6107">
        <v>1512.23</v>
      </c>
      <c r="O6107">
        <v>112.39</v>
      </c>
      <c r="P6107">
        <v>1380.25</v>
      </c>
      <c r="Q6107" t="s">
        <v>13</v>
      </c>
      <c r="R6107">
        <v>1333.27</v>
      </c>
      <c r="S6107">
        <v>9607.08</v>
      </c>
      <c r="T6107">
        <v>43.134999999999998</v>
      </c>
      <c r="U6107">
        <v>3.012</v>
      </c>
      <c r="V6107">
        <v>8540</v>
      </c>
      <c r="W6107">
        <v>1.2383999999999999</v>
      </c>
      <c r="X6107">
        <v>81.7</v>
      </c>
      <c r="Y6107">
        <v>1.7923</v>
      </c>
      <c r="Z6107">
        <v>11.797000000000001</v>
      </c>
      <c r="AA6107">
        <v>3.0529999999999999</v>
      </c>
    </row>
    <row r="6108" spans="1:27" x14ac:dyDescent="0.2">
      <c r="A6108" s="1">
        <v>40686</v>
      </c>
      <c r="B6108">
        <v>131.6</v>
      </c>
      <c r="C6108">
        <v>475.17</v>
      </c>
      <c r="D6108">
        <v>115.3</v>
      </c>
      <c r="E6108">
        <v>560.1</v>
      </c>
      <c r="F6108">
        <v>4263.1899999999996</v>
      </c>
      <c r="G6108">
        <v>3778.4540000000002</v>
      </c>
      <c r="H6108">
        <v>1528.98</v>
      </c>
      <c r="I6108">
        <v>1053.97</v>
      </c>
      <c r="J6108">
        <v>3110.48</v>
      </c>
      <c r="K6108">
        <v>3430.7842000000001</v>
      </c>
      <c r="L6108">
        <v>24.15</v>
      </c>
      <c r="N6108">
        <v>1517.1</v>
      </c>
      <c r="O6108">
        <v>110.1</v>
      </c>
      <c r="P6108">
        <v>1373.75</v>
      </c>
      <c r="Q6108" t="s">
        <v>13</v>
      </c>
      <c r="R6108">
        <v>1317.37</v>
      </c>
      <c r="S6108">
        <v>9460.6299999999992</v>
      </c>
      <c r="T6108">
        <v>43.335000000000001</v>
      </c>
      <c r="U6108">
        <v>3.0606</v>
      </c>
      <c r="V6108">
        <v>8583</v>
      </c>
      <c r="W6108">
        <v>1.2488999999999999</v>
      </c>
      <c r="X6108">
        <v>82.01</v>
      </c>
      <c r="Y6108">
        <v>1.7806999999999999</v>
      </c>
      <c r="Z6108">
        <v>11.797000000000001</v>
      </c>
      <c r="AA6108">
        <v>3.05</v>
      </c>
    </row>
    <row r="6109" spans="1:27" x14ac:dyDescent="0.2">
      <c r="A6109" s="1">
        <v>40687</v>
      </c>
      <c r="B6109">
        <v>131.72999999999999</v>
      </c>
      <c r="C6109">
        <v>476.74</v>
      </c>
      <c r="D6109">
        <v>115.4</v>
      </c>
      <c r="E6109">
        <v>562.33000000000004</v>
      </c>
      <c r="F6109">
        <v>4227.08</v>
      </c>
      <c r="G6109">
        <v>3785.9430000000002</v>
      </c>
      <c r="H6109">
        <v>1532.12</v>
      </c>
      <c r="I6109">
        <v>1064.24</v>
      </c>
      <c r="J6109">
        <v>3113.09</v>
      </c>
      <c r="K6109">
        <v>3410.4454000000001</v>
      </c>
      <c r="L6109">
        <v>24.15</v>
      </c>
      <c r="N6109">
        <v>1526.64</v>
      </c>
      <c r="O6109">
        <v>112.53</v>
      </c>
      <c r="P6109">
        <v>1372.25</v>
      </c>
      <c r="Q6109" t="s">
        <v>13</v>
      </c>
      <c r="R6109">
        <v>1316.28</v>
      </c>
      <c r="S6109">
        <v>9477.17</v>
      </c>
      <c r="T6109">
        <v>43.395000000000003</v>
      </c>
      <c r="U6109">
        <v>3.0514000000000001</v>
      </c>
      <c r="V6109">
        <v>8570</v>
      </c>
      <c r="W6109">
        <v>1.2474000000000001</v>
      </c>
      <c r="X6109">
        <v>81.95</v>
      </c>
      <c r="Y6109">
        <v>1.7723</v>
      </c>
      <c r="Z6109">
        <v>11.797000000000001</v>
      </c>
      <c r="AA6109">
        <v>3.0609999999999999</v>
      </c>
    </row>
    <row r="6110" spans="1:27" x14ac:dyDescent="0.2">
      <c r="A6110" s="1">
        <v>40688</v>
      </c>
      <c r="B6110">
        <v>131.04</v>
      </c>
      <c r="C6110">
        <v>472.5</v>
      </c>
      <c r="D6110">
        <v>114.99</v>
      </c>
      <c r="E6110">
        <v>558.33000000000004</v>
      </c>
      <c r="F6110">
        <v>4190.9799999999996</v>
      </c>
      <c r="G6110">
        <v>3780.1619999999998</v>
      </c>
      <c r="H6110">
        <v>1533.57</v>
      </c>
      <c r="I6110">
        <v>1055.54</v>
      </c>
      <c r="J6110">
        <v>3118.65</v>
      </c>
      <c r="K6110">
        <v>3374.8588</v>
      </c>
      <c r="L6110">
        <v>24.2</v>
      </c>
      <c r="N6110">
        <v>1525.35</v>
      </c>
      <c r="O6110">
        <v>114.93</v>
      </c>
      <c r="P6110">
        <v>1377</v>
      </c>
      <c r="Q6110" t="s">
        <v>13</v>
      </c>
      <c r="R6110">
        <v>1320.47</v>
      </c>
      <c r="S6110">
        <v>9422.8799999999992</v>
      </c>
      <c r="T6110">
        <v>43.465000000000003</v>
      </c>
      <c r="U6110">
        <v>3.0638000000000001</v>
      </c>
      <c r="V6110">
        <v>8594</v>
      </c>
      <c r="W6110">
        <v>1.2479</v>
      </c>
      <c r="X6110">
        <v>81.97</v>
      </c>
      <c r="Y6110">
        <v>1.7639</v>
      </c>
      <c r="Z6110">
        <v>11.797000000000001</v>
      </c>
      <c r="AA6110">
        <v>3.0409999999999999</v>
      </c>
    </row>
    <row r="6111" spans="1:27" x14ac:dyDescent="0.2">
      <c r="A6111" s="1">
        <v>40689</v>
      </c>
      <c r="B6111">
        <v>133.36000000000001</v>
      </c>
      <c r="C6111">
        <v>480.21</v>
      </c>
      <c r="D6111">
        <v>116.91</v>
      </c>
      <c r="E6111">
        <v>566.11</v>
      </c>
      <c r="F6111">
        <v>4230.5600000000004</v>
      </c>
      <c r="G6111">
        <v>3814.8159999999998</v>
      </c>
      <c r="H6111">
        <v>1540.94</v>
      </c>
      <c r="I6111">
        <v>1065.45</v>
      </c>
      <c r="J6111">
        <v>3123.7</v>
      </c>
      <c r="K6111">
        <v>3422.6237999999998</v>
      </c>
      <c r="L6111">
        <v>24.47</v>
      </c>
      <c r="N6111">
        <v>1519.2</v>
      </c>
      <c r="O6111">
        <v>115.05</v>
      </c>
      <c r="P6111">
        <v>1384.75</v>
      </c>
      <c r="Q6111" t="s">
        <v>13</v>
      </c>
      <c r="R6111">
        <v>1325.69</v>
      </c>
      <c r="S6111">
        <v>9562.0499999999993</v>
      </c>
      <c r="T6111">
        <v>43.435000000000002</v>
      </c>
      <c r="U6111">
        <v>3.0457000000000001</v>
      </c>
      <c r="V6111">
        <v>8580</v>
      </c>
      <c r="W6111">
        <v>1.2425999999999999</v>
      </c>
      <c r="X6111">
        <v>81.290000000000006</v>
      </c>
      <c r="Y6111">
        <v>1.7254</v>
      </c>
      <c r="Z6111">
        <v>11.797000000000001</v>
      </c>
      <c r="AA6111">
        <v>3.0270000000000001</v>
      </c>
    </row>
    <row r="6112" spans="1:27" x14ac:dyDescent="0.2">
      <c r="A6112" s="1">
        <v>40690</v>
      </c>
      <c r="B6112">
        <v>134.34</v>
      </c>
      <c r="C6112">
        <v>485.45</v>
      </c>
      <c r="D6112">
        <v>117.6</v>
      </c>
      <c r="E6112">
        <v>571.5</v>
      </c>
      <c r="F6112">
        <v>4274.51</v>
      </c>
      <c r="G6112">
        <v>3832.3780000000002</v>
      </c>
      <c r="H6112">
        <v>1548.69</v>
      </c>
      <c r="I6112">
        <v>1067</v>
      </c>
      <c r="J6112">
        <v>3135.52</v>
      </c>
      <c r="K6112">
        <v>3442.8083000000001</v>
      </c>
      <c r="L6112">
        <v>24.61</v>
      </c>
      <c r="N6112">
        <v>1536.4</v>
      </c>
      <c r="O6112">
        <v>115.03</v>
      </c>
      <c r="P6112">
        <v>1379.75</v>
      </c>
      <c r="Q6112" t="s">
        <v>13</v>
      </c>
      <c r="R6112">
        <v>1331.1</v>
      </c>
      <c r="S6112">
        <v>9521.94</v>
      </c>
      <c r="T6112">
        <v>43.375</v>
      </c>
      <c r="U6112">
        <v>3.0316000000000001</v>
      </c>
      <c r="V6112">
        <v>8563</v>
      </c>
      <c r="W6112">
        <v>1.2362</v>
      </c>
      <c r="X6112">
        <v>80.8</v>
      </c>
      <c r="Y6112">
        <v>1.7173</v>
      </c>
      <c r="Z6112">
        <v>11.797000000000001</v>
      </c>
      <c r="AA6112">
        <v>3.0430000000000001</v>
      </c>
    </row>
    <row r="6113" spans="1:27" x14ac:dyDescent="0.2">
      <c r="A6113" s="1">
        <v>40693</v>
      </c>
      <c r="B6113">
        <v>134.30000000000001</v>
      </c>
      <c r="C6113">
        <v>485.71</v>
      </c>
      <c r="D6113">
        <v>117.65</v>
      </c>
      <c r="E6113">
        <v>572.71</v>
      </c>
      <c r="F6113">
        <v>4295.24</v>
      </c>
      <c r="G6113">
        <v>3826.1370000000002</v>
      </c>
      <c r="H6113">
        <v>1542.84</v>
      </c>
      <c r="I6113">
        <v>1076.5</v>
      </c>
      <c r="J6113">
        <v>3140.6</v>
      </c>
      <c r="K6113">
        <v>3462.7274000000002</v>
      </c>
      <c r="L6113">
        <v>24.61</v>
      </c>
      <c r="N6113">
        <v>1538.46</v>
      </c>
      <c r="O6113">
        <v>114.68</v>
      </c>
      <c r="P6113">
        <v>1379.75</v>
      </c>
      <c r="Q6113" t="s">
        <v>13</v>
      </c>
      <c r="R6113">
        <v>1331.1</v>
      </c>
      <c r="S6113">
        <v>9504.9699999999993</v>
      </c>
      <c r="T6113">
        <v>43.284999999999997</v>
      </c>
      <c r="U6113">
        <v>3.0185</v>
      </c>
      <c r="V6113">
        <v>8546</v>
      </c>
      <c r="W6113">
        <v>1.2354000000000001</v>
      </c>
      <c r="X6113">
        <v>80.94</v>
      </c>
      <c r="Y6113">
        <v>1.7173</v>
      </c>
      <c r="Z6113">
        <v>11.797000000000001</v>
      </c>
      <c r="AA6113">
        <v>3.0470000000000002</v>
      </c>
    </row>
    <row r="6114" spans="1:27" x14ac:dyDescent="0.2">
      <c r="A6114" s="1">
        <v>40694</v>
      </c>
      <c r="B6114">
        <v>136.29</v>
      </c>
      <c r="C6114">
        <v>492.83</v>
      </c>
      <c r="D6114">
        <v>119.6</v>
      </c>
      <c r="E6114">
        <v>582.91</v>
      </c>
      <c r="F6114">
        <v>4244.6400000000003</v>
      </c>
      <c r="G6114">
        <v>3836.9670000000001</v>
      </c>
      <c r="H6114">
        <v>1558.29</v>
      </c>
      <c r="I6114">
        <v>1073.83</v>
      </c>
      <c r="J6114">
        <v>3159.93</v>
      </c>
      <c r="K6114">
        <v>3431.5131000000001</v>
      </c>
      <c r="L6114">
        <v>24.48</v>
      </c>
      <c r="N6114">
        <v>1535.73</v>
      </c>
      <c r="O6114">
        <v>116.73</v>
      </c>
      <c r="P6114">
        <v>1376</v>
      </c>
      <c r="Q6114" t="s">
        <v>13</v>
      </c>
      <c r="R6114">
        <v>1345.2</v>
      </c>
      <c r="S6114">
        <v>9693.73</v>
      </c>
      <c r="T6114">
        <v>43.305</v>
      </c>
      <c r="U6114">
        <v>3.0139999999999998</v>
      </c>
      <c r="V6114">
        <v>8537</v>
      </c>
      <c r="W6114">
        <v>1.2334000000000001</v>
      </c>
      <c r="X6114">
        <v>81.52</v>
      </c>
      <c r="Y6114">
        <v>1.6992</v>
      </c>
      <c r="Z6114">
        <v>11.797000000000001</v>
      </c>
      <c r="AA6114">
        <v>3.0339999999999998</v>
      </c>
    </row>
    <row r="6115" spans="1:27" x14ac:dyDescent="0.2">
      <c r="A6115" s="1">
        <v>40695</v>
      </c>
      <c r="B6115">
        <v>136.83000000000001</v>
      </c>
      <c r="C6115">
        <v>494.51</v>
      </c>
      <c r="D6115">
        <v>120.07</v>
      </c>
      <c r="E6115">
        <v>584.79999999999995</v>
      </c>
      <c r="F6115">
        <v>4286.46</v>
      </c>
      <c r="G6115">
        <v>3837.761</v>
      </c>
      <c r="H6115">
        <v>1556.42</v>
      </c>
      <c r="I6115">
        <v>1065.6300000000001</v>
      </c>
      <c r="J6115">
        <v>3172.87</v>
      </c>
      <c r="K6115">
        <v>3464.8732</v>
      </c>
      <c r="L6115">
        <v>24.09</v>
      </c>
      <c r="N6115">
        <v>1539.83</v>
      </c>
      <c r="O6115">
        <v>114.53</v>
      </c>
      <c r="P6115">
        <v>1386.25</v>
      </c>
      <c r="Q6115" t="s">
        <v>13</v>
      </c>
      <c r="R6115">
        <v>1314.55</v>
      </c>
      <c r="S6115">
        <v>9719.61</v>
      </c>
      <c r="T6115">
        <v>43.19</v>
      </c>
      <c r="U6115">
        <v>3.0078999999999998</v>
      </c>
      <c r="V6115">
        <v>8537</v>
      </c>
      <c r="W6115">
        <v>1.2392000000000001</v>
      </c>
      <c r="X6115">
        <v>80.95</v>
      </c>
      <c r="Y6115">
        <v>1.5899000000000001</v>
      </c>
      <c r="Z6115">
        <v>11.797000000000001</v>
      </c>
      <c r="AA6115">
        <v>3.0270000000000001</v>
      </c>
    </row>
    <row r="6116" spans="1:27" x14ac:dyDescent="0.2">
      <c r="A6116" s="1">
        <v>40696</v>
      </c>
      <c r="B6116">
        <v>134.47999999999999</v>
      </c>
      <c r="C6116">
        <v>486.11</v>
      </c>
      <c r="D6116">
        <v>118.28</v>
      </c>
      <c r="E6116">
        <v>577.25</v>
      </c>
      <c r="F6116">
        <v>4324.9799999999996</v>
      </c>
      <c r="G6116">
        <v>3837.761</v>
      </c>
      <c r="H6116">
        <v>1558.04</v>
      </c>
      <c r="I6116">
        <v>1059.81</v>
      </c>
      <c r="J6116">
        <v>3160.6</v>
      </c>
      <c r="K6116">
        <v>3477.9005000000002</v>
      </c>
      <c r="L6116">
        <v>24.72</v>
      </c>
      <c r="N6116">
        <v>1533.65</v>
      </c>
      <c r="O6116">
        <v>115.54</v>
      </c>
      <c r="P6116">
        <v>1407</v>
      </c>
      <c r="Q6116" t="s">
        <v>13</v>
      </c>
      <c r="R6116">
        <v>1312.94</v>
      </c>
      <c r="S6116">
        <v>9555.0400000000009</v>
      </c>
      <c r="T6116">
        <v>43.22</v>
      </c>
      <c r="U6116">
        <v>3.0209999999999999</v>
      </c>
      <c r="V6116">
        <v>8537</v>
      </c>
      <c r="W6116">
        <v>1.2330000000000001</v>
      </c>
      <c r="X6116">
        <v>80.900000000000006</v>
      </c>
      <c r="Y6116">
        <v>1.6485000000000001</v>
      </c>
      <c r="Z6116">
        <v>11.797000000000001</v>
      </c>
      <c r="AA6116">
        <v>3.0110000000000001</v>
      </c>
    </row>
    <row r="6117" spans="1:27" x14ac:dyDescent="0.2">
      <c r="A6117" s="1">
        <v>40697</v>
      </c>
      <c r="B6117">
        <v>133.97999999999999</v>
      </c>
      <c r="C6117">
        <v>484.99</v>
      </c>
      <c r="D6117">
        <v>117.75</v>
      </c>
      <c r="E6117">
        <v>575.36</v>
      </c>
      <c r="F6117">
        <v>4297.62</v>
      </c>
      <c r="G6117">
        <v>3844.02</v>
      </c>
      <c r="H6117">
        <v>1559.85</v>
      </c>
      <c r="I6117">
        <v>1057.8599999999999</v>
      </c>
      <c r="J6117">
        <v>3145.67</v>
      </c>
      <c r="K6117">
        <v>3468.0255000000002</v>
      </c>
      <c r="L6117">
        <v>24.41</v>
      </c>
      <c r="N6117">
        <v>1542.28</v>
      </c>
      <c r="O6117">
        <v>115.84</v>
      </c>
      <c r="P6117">
        <v>1414.5</v>
      </c>
      <c r="Q6117" t="s">
        <v>13</v>
      </c>
      <c r="R6117">
        <v>1300.1600000000001</v>
      </c>
      <c r="S6117">
        <v>9492.2099999999991</v>
      </c>
      <c r="T6117">
        <v>43.232999999999997</v>
      </c>
      <c r="U6117">
        <v>3.0095000000000001</v>
      </c>
      <c r="V6117">
        <v>8522</v>
      </c>
      <c r="W6117">
        <v>1.2293000000000001</v>
      </c>
      <c r="X6117">
        <v>80.34</v>
      </c>
      <c r="Y6117">
        <v>1.5961000000000001</v>
      </c>
      <c r="Z6117">
        <v>11.797000000000001</v>
      </c>
      <c r="AA6117">
        <v>3</v>
      </c>
    </row>
    <row r="6118" spans="1:27" x14ac:dyDescent="0.2">
      <c r="A6118" s="1">
        <v>40700</v>
      </c>
      <c r="B6118">
        <v>133.59</v>
      </c>
      <c r="C6118">
        <v>484.66</v>
      </c>
      <c r="D6118">
        <v>117.33</v>
      </c>
      <c r="E6118">
        <v>574.73</v>
      </c>
      <c r="F6118">
        <v>4258.8999999999996</v>
      </c>
      <c r="G6118">
        <v>3834.201</v>
      </c>
      <c r="H6118">
        <v>1552.14</v>
      </c>
      <c r="I6118">
        <v>1046.1600000000001</v>
      </c>
      <c r="J6118">
        <v>3113.73</v>
      </c>
      <c r="K6118">
        <v>3437.6561000000002</v>
      </c>
      <c r="L6118">
        <v>24.31</v>
      </c>
      <c r="N6118">
        <v>1544.58</v>
      </c>
      <c r="O6118">
        <v>114.48</v>
      </c>
      <c r="P6118">
        <v>1383.25</v>
      </c>
      <c r="Q6118" t="s">
        <v>13</v>
      </c>
      <c r="R6118">
        <v>1286.17</v>
      </c>
      <c r="S6118">
        <v>9380.35</v>
      </c>
      <c r="T6118">
        <v>43.195</v>
      </c>
      <c r="U6118">
        <v>3.0045000000000002</v>
      </c>
      <c r="V6118">
        <v>8510</v>
      </c>
      <c r="W6118">
        <v>1.2304999999999999</v>
      </c>
      <c r="X6118">
        <v>80.099999999999994</v>
      </c>
      <c r="Y6118">
        <v>1.5911</v>
      </c>
      <c r="Z6118">
        <v>11.797000000000001</v>
      </c>
      <c r="AA6118">
        <v>3.0019999999999998</v>
      </c>
    </row>
    <row r="6119" spans="1:27" x14ac:dyDescent="0.2">
      <c r="A6119" s="1">
        <v>40701</v>
      </c>
      <c r="B6119">
        <v>133.71</v>
      </c>
      <c r="C6119">
        <v>483.55</v>
      </c>
      <c r="D6119">
        <v>117.47</v>
      </c>
      <c r="E6119">
        <v>573.11</v>
      </c>
      <c r="F6119">
        <v>4236.45</v>
      </c>
      <c r="G6119">
        <v>3842.953</v>
      </c>
      <c r="H6119">
        <v>1551.89</v>
      </c>
      <c r="I6119">
        <v>1034.75</v>
      </c>
      <c r="J6119">
        <v>3115.95</v>
      </c>
      <c r="K6119">
        <v>3422.7624999999998</v>
      </c>
      <c r="L6119">
        <v>24.18</v>
      </c>
      <c r="N6119">
        <v>1544.13</v>
      </c>
      <c r="O6119">
        <v>116.78</v>
      </c>
      <c r="P6119">
        <v>1394</v>
      </c>
      <c r="Q6119" t="s">
        <v>13</v>
      </c>
      <c r="R6119">
        <v>1284.94</v>
      </c>
      <c r="S6119">
        <v>9442.9500000000007</v>
      </c>
      <c r="T6119">
        <v>43.25</v>
      </c>
      <c r="U6119">
        <v>3.0074000000000001</v>
      </c>
      <c r="V6119">
        <v>8517</v>
      </c>
      <c r="W6119">
        <v>1.2272000000000001</v>
      </c>
      <c r="X6119">
        <v>80.09</v>
      </c>
      <c r="Y6119">
        <v>1.5698000000000001</v>
      </c>
      <c r="Z6119">
        <v>11.797000000000001</v>
      </c>
      <c r="AA6119">
        <v>2.9910000000000001</v>
      </c>
    </row>
    <row r="6120" spans="1:27" x14ac:dyDescent="0.2">
      <c r="A6120" s="1">
        <v>40702</v>
      </c>
      <c r="B6120">
        <v>133.15</v>
      </c>
      <c r="C6120">
        <v>479</v>
      </c>
      <c r="D6120">
        <v>117.22</v>
      </c>
      <c r="E6120">
        <v>568.85</v>
      </c>
      <c r="F6120">
        <v>4255.4399999999996</v>
      </c>
      <c r="G6120">
        <v>3825.8209999999999</v>
      </c>
      <c r="H6120">
        <v>1551.79</v>
      </c>
      <c r="I6120">
        <v>1014.58</v>
      </c>
      <c r="J6120">
        <v>3102.98</v>
      </c>
      <c r="K6120">
        <v>3426.8861999999999</v>
      </c>
      <c r="L6120">
        <v>24.14</v>
      </c>
      <c r="N6120">
        <v>1537.6</v>
      </c>
      <c r="O6120">
        <v>117.85</v>
      </c>
      <c r="P6120">
        <v>1401.5</v>
      </c>
      <c r="Q6120" t="s">
        <v>13</v>
      </c>
      <c r="R6120">
        <v>1279.56</v>
      </c>
      <c r="S6120">
        <v>9449.4599999999991</v>
      </c>
      <c r="T6120">
        <v>43.244999999999997</v>
      </c>
      <c r="U6120">
        <v>3.0175000000000001</v>
      </c>
      <c r="V6120">
        <v>8518</v>
      </c>
      <c r="W6120">
        <v>1.2339</v>
      </c>
      <c r="X6120">
        <v>79.89</v>
      </c>
      <c r="Y6120">
        <v>1.4981</v>
      </c>
      <c r="Z6120">
        <v>11.797000000000001</v>
      </c>
      <c r="AA6120">
        <v>2.9790000000000001</v>
      </c>
    </row>
    <row r="6121" spans="1:27" x14ac:dyDescent="0.2">
      <c r="A6121" s="1">
        <v>40703</v>
      </c>
      <c r="B6121">
        <v>132.62</v>
      </c>
      <c r="C6121">
        <v>477.3</v>
      </c>
      <c r="D6121">
        <v>116.63</v>
      </c>
      <c r="E6121">
        <v>565.76</v>
      </c>
      <c r="F6121">
        <v>4224.34</v>
      </c>
      <c r="G6121">
        <v>3806.1869999999999</v>
      </c>
      <c r="H6121">
        <v>1550.89</v>
      </c>
      <c r="I6121">
        <v>1016.85</v>
      </c>
      <c r="J6121">
        <v>3097.57</v>
      </c>
      <c r="K6121">
        <v>3397.5007999999998</v>
      </c>
      <c r="L6121">
        <v>24.262</v>
      </c>
      <c r="N6121">
        <v>1543.98</v>
      </c>
      <c r="O6121">
        <v>119.57</v>
      </c>
      <c r="P6121">
        <v>1393.75</v>
      </c>
      <c r="Q6121" t="s">
        <v>13</v>
      </c>
      <c r="R6121">
        <v>1289</v>
      </c>
      <c r="S6121">
        <v>9467.15</v>
      </c>
      <c r="T6121">
        <v>43.284999999999997</v>
      </c>
      <c r="U6121">
        <v>3.0215000000000001</v>
      </c>
      <c r="V6121">
        <v>8522</v>
      </c>
      <c r="W6121">
        <v>1.2323</v>
      </c>
      <c r="X6121">
        <v>80.36</v>
      </c>
      <c r="Y6121">
        <v>1.5875999999999999</v>
      </c>
      <c r="Z6121">
        <v>11.797000000000001</v>
      </c>
      <c r="AA6121">
        <v>2.9910000000000001</v>
      </c>
    </row>
    <row r="6122" spans="1:27" x14ac:dyDescent="0.2">
      <c r="A6122" s="1">
        <v>40704</v>
      </c>
      <c r="B6122">
        <v>132.08000000000001</v>
      </c>
      <c r="C6122">
        <v>473.04</v>
      </c>
      <c r="D6122">
        <v>116.15</v>
      </c>
      <c r="E6122">
        <v>559.76</v>
      </c>
      <c r="F6122">
        <v>4219.58</v>
      </c>
      <c r="G6122">
        <v>3787.6480000000001</v>
      </c>
      <c r="H6122">
        <v>1556.19</v>
      </c>
      <c r="I6122">
        <v>1020.37</v>
      </c>
      <c r="J6122">
        <v>3078.35</v>
      </c>
      <c r="K6122">
        <v>3395.4029</v>
      </c>
      <c r="L6122">
        <v>23.9</v>
      </c>
      <c r="N6122">
        <v>1531.27</v>
      </c>
      <c r="O6122">
        <v>118.78</v>
      </c>
      <c r="P6122">
        <v>1387.25</v>
      </c>
      <c r="Q6122" t="s">
        <v>13</v>
      </c>
      <c r="R6122">
        <v>1270.98</v>
      </c>
      <c r="S6122">
        <v>9514.44</v>
      </c>
      <c r="T6122">
        <v>43.295000000000002</v>
      </c>
      <c r="U6122">
        <v>3.0192999999999999</v>
      </c>
      <c r="V6122">
        <v>8519</v>
      </c>
      <c r="W6122">
        <v>1.2375</v>
      </c>
      <c r="X6122">
        <v>80.319999999999993</v>
      </c>
      <c r="Y6122">
        <v>1.5595000000000001</v>
      </c>
      <c r="Z6122">
        <v>11.797000000000001</v>
      </c>
      <c r="AA6122">
        <v>2.9870000000000001</v>
      </c>
    </row>
    <row r="6123" spans="1:27" x14ac:dyDescent="0.2">
      <c r="A6123" s="1">
        <v>40707</v>
      </c>
      <c r="B6123">
        <v>131.49</v>
      </c>
      <c r="C6123">
        <v>471.67</v>
      </c>
      <c r="D6123">
        <v>115.5</v>
      </c>
      <c r="E6123">
        <v>557.30999999999995</v>
      </c>
      <c r="F6123">
        <v>4171.54</v>
      </c>
      <c r="G6123">
        <v>3748.7579999999998</v>
      </c>
      <c r="H6123">
        <v>1545.88</v>
      </c>
      <c r="I6123">
        <v>1015.53</v>
      </c>
      <c r="J6123">
        <v>3059.04</v>
      </c>
      <c r="K6123">
        <v>3354.8887</v>
      </c>
      <c r="L6123">
        <v>23.83</v>
      </c>
      <c r="N6123">
        <v>1515.65</v>
      </c>
      <c r="O6123">
        <v>119.1</v>
      </c>
      <c r="P6123">
        <v>1382.75</v>
      </c>
      <c r="Q6123" t="s">
        <v>13</v>
      </c>
      <c r="R6123">
        <v>1271.83</v>
      </c>
      <c r="S6123">
        <v>9448.2099999999991</v>
      </c>
      <c r="T6123">
        <v>43.395000000000003</v>
      </c>
      <c r="U6123">
        <v>3.0419</v>
      </c>
      <c r="V6123">
        <v>8541</v>
      </c>
      <c r="W6123">
        <v>1.2362</v>
      </c>
      <c r="X6123">
        <v>80.239999999999995</v>
      </c>
      <c r="Y6123">
        <v>1.5773999999999999</v>
      </c>
      <c r="Z6123">
        <v>11.797000000000001</v>
      </c>
      <c r="AA6123">
        <v>2.9809999999999999</v>
      </c>
    </row>
    <row r="6124" spans="1:27" x14ac:dyDescent="0.2">
      <c r="A6124" s="1">
        <v>40708</v>
      </c>
      <c r="B6124">
        <v>132.85</v>
      </c>
      <c r="C6124">
        <v>476.8</v>
      </c>
      <c r="D6124">
        <v>116.53</v>
      </c>
      <c r="E6124">
        <v>562.03</v>
      </c>
      <c r="F6124">
        <v>4140.2700000000004</v>
      </c>
      <c r="G6124">
        <v>3773.2730000000001</v>
      </c>
      <c r="H6124">
        <v>1548.51</v>
      </c>
      <c r="I6124">
        <v>1034.92</v>
      </c>
      <c r="J6124">
        <v>3057.39</v>
      </c>
      <c r="K6124">
        <v>3330.5387999999998</v>
      </c>
      <c r="L6124">
        <v>23.7</v>
      </c>
      <c r="N6124">
        <v>1523.98</v>
      </c>
      <c r="O6124">
        <v>120.16</v>
      </c>
      <c r="P6124">
        <v>1368</v>
      </c>
      <c r="Q6124" t="s">
        <v>13</v>
      </c>
      <c r="R6124">
        <v>1287.8699999999999</v>
      </c>
      <c r="S6124">
        <v>9547.7900000000009</v>
      </c>
      <c r="T6124">
        <v>43.354999999999997</v>
      </c>
      <c r="U6124">
        <v>3.032</v>
      </c>
      <c r="V6124">
        <v>8535</v>
      </c>
      <c r="W6124">
        <v>1.2304999999999999</v>
      </c>
      <c r="X6124">
        <v>80.489999999999995</v>
      </c>
      <c r="Y6124">
        <v>1.6873</v>
      </c>
      <c r="Z6124">
        <v>11.797000000000001</v>
      </c>
      <c r="AA6124">
        <v>2.964</v>
      </c>
    </row>
    <row r="6125" spans="1:27" x14ac:dyDescent="0.2">
      <c r="A6125" s="1">
        <v>40709</v>
      </c>
      <c r="B6125">
        <v>132.58000000000001</v>
      </c>
      <c r="C6125">
        <v>475.11</v>
      </c>
      <c r="D6125">
        <v>116.39</v>
      </c>
      <c r="E6125">
        <v>560.63</v>
      </c>
      <c r="F6125">
        <v>4201.38</v>
      </c>
      <c r="G6125">
        <v>3794.2510000000002</v>
      </c>
      <c r="H6125">
        <v>1556.19</v>
      </c>
      <c r="I6125">
        <v>1030.31</v>
      </c>
      <c r="J6125">
        <v>3054.82</v>
      </c>
      <c r="K6125">
        <v>3360.4180999999999</v>
      </c>
      <c r="L6125">
        <v>23.62</v>
      </c>
      <c r="N6125">
        <v>1530.98</v>
      </c>
      <c r="O6125">
        <v>117.1</v>
      </c>
      <c r="P6125">
        <v>1368</v>
      </c>
      <c r="Q6125" t="s">
        <v>13</v>
      </c>
      <c r="R6125">
        <v>1265.42</v>
      </c>
      <c r="S6125">
        <v>9574.32</v>
      </c>
      <c r="T6125">
        <v>43.414999999999999</v>
      </c>
      <c r="U6125">
        <v>3.0325000000000002</v>
      </c>
      <c r="V6125">
        <v>8550</v>
      </c>
      <c r="W6125">
        <v>1.2379</v>
      </c>
      <c r="X6125">
        <v>80.959999999999994</v>
      </c>
      <c r="Y6125">
        <v>1.5461</v>
      </c>
      <c r="Z6125">
        <v>11.797000000000001</v>
      </c>
      <c r="AA6125">
        <v>2.988</v>
      </c>
    </row>
    <row r="6126" spans="1:27" x14ac:dyDescent="0.2">
      <c r="A6126" s="1">
        <v>40710</v>
      </c>
      <c r="B6126">
        <v>129.87</v>
      </c>
      <c r="C6126">
        <v>464.24</v>
      </c>
      <c r="D6126">
        <v>114.26</v>
      </c>
      <c r="E6126">
        <v>549.45000000000005</v>
      </c>
      <c r="F6126">
        <v>4173.08</v>
      </c>
      <c r="G6126">
        <v>3740.471</v>
      </c>
      <c r="H6126">
        <v>1554.24</v>
      </c>
      <c r="I6126">
        <v>1019.55</v>
      </c>
      <c r="J6126">
        <v>3020.13</v>
      </c>
      <c r="K6126">
        <v>3337.8447000000001</v>
      </c>
      <c r="L6126">
        <v>23.64</v>
      </c>
      <c r="N6126">
        <v>1529.58</v>
      </c>
      <c r="O6126">
        <v>114.02</v>
      </c>
      <c r="P6126">
        <v>1350.5</v>
      </c>
      <c r="Q6126" t="s">
        <v>13</v>
      </c>
      <c r="R6126">
        <v>1267.6400000000001</v>
      </c>
      <c r="S6126">
        <v>9411.2800000000007</v>
      </c>
      <c r="T6126">
        <v>43.545000000000002</v>
      </c>
      <c r="U6126">
        <v>3.0449000000000002</v>
      </c>
      <c r="V6126">
        <v>8593</v>
      </c>
      <c r="W6126">
        <v>1.2414000000000001</v>
      </c>
      <c r="X6126">
        <v>80.63</v>
      </c>
      <c r="Y6126">
        <v>1.5247999999999999</v>
      </c>
      <c r="Z6126">
        <v>11.797000000000001</v>
      </c>
      <c r="AA6126">
        <v>3.0169999999999999</v>
      </c>
    </row>
    <row r="6127" spans="1:27" x14ac:dyDescent="0.2">
      <c r="A6127" s="1">
        <v>40711</v>
      </c>
      <c r="B6127">
        <v>129.6</v>
      </c>
      <c r="C6127">
        <v>462.69</v>
      </c>
      <c r="D6127">
        <v>113.81</v>
      </c>
      <c r="E6127">
        <v>545.47</v>
      </c>
      <c r="F6127">
        <v>4153.1099999999997</v>
      </c>
      <c r="G6127">
        <v>3722.3029999999999</v>
      </c>
      <c r="H6127">
        <v>1563.43</v>
      </c>
      <c r="I6127">
        <v>1018.96</v>
      </c>
      <c r="J6127">
        <v>3005.28</v>
      </c>
      <c r="K6127">
        <v>3314.2728999999999</v>
      </c>
      <c r="L6127">
        <v>23.65</v>
      </c>
      <c r="N6127">
        <v>1539.4</v>
      </c>
      <c r="O6127">
        <v>113.21</v>
      </c>
      <c r="P6127">
        <v>1333</v>
      </c>
      <c r="Q6127" t="s">
        <v>13</v>
      </c>
      <c r="R6127">
        <v>1271.5</v>
      </c>
      <c r="S6127">
        <v>9351.4</v>
      </c>
      <c r="T6127">
        <v>43.57</v>
      </c>
      <c r="U6127">
        <v>3.0446</v>
      </c>
      <c r="V6127">
        <v>8585</v>
      </c>
      <c r="W6127">
        <v>1.2339</v>
      </c>
      <c r="X6127">
        <v>80.05</v>
      </c>
      <c r="Y6127">
        <v>1.5277000000000001</v>
      </c>
      <c r="Z6127">
        <v>11.797000000000001</v>
      </c>
      <c r="AA6127">
        <v>3.016</v>
      </c>
    </row>
    <row r="6128" spans="1:27" x14ac:dyDescent="0.2">
      <c r="A6128" s="1">
        <v>40714</v>
      </c>
      <c r="B6128">
        <v>128.88999999999999</v>
      </c>
      <c r="C6128">
        <v>458.95</v>
      </c>
      <c r="D6128">
        <v>113.3</v>
      </c>
      <c r="E6128">
        <v>541.54999999999995</v>
      </c>
      <c r="F6128">
        <v>4153.1099999999997</v>
      </c>
      <c r="G6128">
        <v>3729.1219999999998</v>
      </c>
      <c r="H6128">
        <v>1559.19</v>
      </c>
      <c r="I6128">
        <v>1013.09</v>
      </c>
      <c r="J6128">
        <v>3013.6</v>
      </c>
      <c r="K6128">
        <v>3314.2728999999999</v>
      </c>
      <c r="L6128">
        <v>23.62</v>
      </c>
      <c r="N6128">
        <v>1540.6</v>
      </c>
      <c r="O6128">
        <v>111.69</v>
      </c>
      <c r="P6128">
        <v>1335.75</v>
      </c>
      <c r="Q6128" t="s">
        <v>13</v>
      </c>
      <c r="R6128">
        <v>1278.3599999999999</v>
      </c>
      <c r="S6128">
        <v>9354.32</v>
      </c>
      <c r="T6128">
        <v>43.707999999999998</v>
      </c>
      <c r="U6128">
        <v>3.0436000000000001</v>
      </c>
      <c r="V6128">
        <v>8618</v>
      </c>
      <c r="W6128">
        <v>1.2363</v>
      </c>
      <c r="X6128">
        <v>80.25</v>
      </c>
      <c r="Y6128">
        <v>1.5325</v>
      </c>
      <c r="Z6128">
        <v>11.797000000000001</v>
      </c>
      <c r="AA6128">
        <v>3.0190000000000001</v>
      </c>
    </row>
    <row r="6129" spans="1:27" x14ac:dyDescent="0.2">
      <c r="A6129" s="1">
        <v>40715</v>
      </c>
      <c r="B6129">
        <v>130.68</v>
      </c>
      <c r="C6129">
        <v>465.82</v>
      </c>
      <c r="D6129">
        <v>114.81</v>
      </c>
      <c r="E6129">
        <v>549.4</v>
      </c>
      <c r="F6129">
        <v>4211.8100000000004</v>
      </c>
      <c r="G6129">
        <v>3794.9389999999999</v>
      </c>
      <c r="H6129">
        <v>1560.79</v>
      </c>
      <c r="I6129">
        <v>1027.72</v>
      </c>
      <c r="J6129">
        <v>3053.51</v>
      </c>
      <c r="K6129">
        <v>3367.8888999999999</v>
      </c>
      <c r="L6129">
        <v>24.12</v>
      </c>
      <c r="N6129">
        <v>1546.28</v>
      </c>
      <c r="O6129">
        <v>110.95</v>
      </c>
      <c r="P6129">
        <v>1348.75</v>
      </c>
      <c r="Q6129" t="s">
        <v>13</v>
      </c>
      <c r="R6129">
        <v>1295.52</v>
      </c>
      <c r="S6129">
        <v>9459.66</v>
      </c>
      <c r="T6129">
        <v>43.494999999999997</v>
      </c>
      <c r="U6129">
        <v>3.0289999999999999</v>
      </c>
      <c r="V6129">
        <v>8600</v>
      </c>
      <c r="W6129">
        <v>1.2323999999999999</v>
      </c>
      <c r="X6129">
        <v>80.209999999999994</v>
      </c>
      <c r="Y6129">
        <v>1.5438000000000001</v>
      </c>
      <c r="Z6129">
        <v>11.797000000000001</v>
      </c>
      <c r="AA6129">
        <v>3.0350000000000001</v>
      </c>
    </row>
    <row r="6130" spans="1:27" x14ac:dyDescent="0.2">
      <c r="A6130" s="1">
        <v>40716</v>
      </c>
      <c r="B6130">
        <v>131.94</v>
      </c>
      <c r="C6130">
        <v>468.3</v>
      </c>
      <c r="D6130">
        <v>115.97</v>
      </c>
      <c r="E6130">
        <v>551.91</v>
      </c>
      <c r="F6130">
        <v>4245.28</v>
      </c>
      <c r="G6130">
        <v>3821.8319999999999</v>
      </c>
      <c r="H6130">
        <v>1567.35</v>
      </c>
      <c r="I6130">
        <v>1023.86</v>
      </c>
      <c r="J6130">
        <v>3042.83</v>
      </c>
      <c r="K6130">
        <v>3401.6907999999999</v>
      </c>
      <c r="L6130">
        <v>23.8</v>
      </c>
      <c r="N6130">
        <v>1548.95</v>
      </c>
      <c r="O6130">
        <v>114.21</v>
      </c>
      <c r="P6130">
        <v>1330.25</v>
      </c>
      <c r="Q6130" t="s">
        <v>13</v>
      </c>
      <c r="R6130">
        <v>1287.1400000000001</v>
      </c>
      <c r="S6130">
        <v>9629.43</v>
      </c>
      <c r="T6130">
        <v>43.384999999999998</v>
      </c>
      <c r="U6130">
        <v>3.0205000000000002</v>
      </c>
      <c r="V6130">
        <v>8591</v>
      </c>
      <c r="W6130">
        <v>1.2329000000000001</v>
      </c>
      <c r="X6130">
        <v>80.290000000000006</v>
      </c>
      <c r="Y6130">
        <v>1.5404</v>
      </c>
      <c r="Z6130">
        <v>11.797000000000001</v>
      </c>
      <c r="AA6130">
        <v>3.0649999999999999</v>
      </c>
    </row>
    <row r="6131" spans="1:27" x14ac:dyDescent="0.2">
      <c r="A6131" s="1">
        <v>40717</v>
      </c>
      <c r="B6131">
        <v>130.69</v>
      </c>
      <c r="C6131">
        <v>464.13</v>
      </c>
      <c r="D6131">
        <v>115.14</v>
      </c>
      <c r="E6131">
        <v>549.4</v>
      </c>
      <c r="F6131">
        <v>4241.1400000000003</v>
      </c>
      <c r="G6131">
        <v>3823.65</v>
      </c>
      <c r="H6131">
        <v>1563.19</v>
      </c>
      <c r="I6131">
        <v>1014.13</v>
      </c>
      <c r="J6131">
        <v>3044.72</v>
      </c>
      <c r="K6131">
        <v>3386.0331999999999</v>
      </c>
      <c r="L6131">
        <v>23.84</v>
      </c>
      <c r="N6131">
        <v>1521.4</v>
      </c>
      <c r="O6131">
        <v>107.26</v>
      </c>
      <c r="P6131">
        <v>1317.75</v>
      </c>
      <c r="Q6131" t="s">
        <v>13</v>
      </c>
      <c r="R6131">
        <v>1283.5</v>
      </c>
      <c r="S6131">
        <v>9596.74</v>
      </c>
      <c r="T6131">
        <v>43.5</v>
      </c>
      <c r="U6131">
        <v>3.032</v>
      </c>
      <c r="V6131">
        <v>8603</v>
      </c>
      <c r="W6131">
        <v>1.2363</v>
      </c>
      <c r="X6131">
        <v>80.510000000000005</v>
      </c>
      <c r="Y6131">
        <v>1.4568000000000001</v>
      </c>
      <c r="Z6131">
        <v>11.797000000000001</v>
      </c>
      <c r="AA6131">
        <v>3.0680000000000001</v>
      </c>
    </row>
    <row r="6132" spans="1:27" x14ac:dyDescent="0.2">
      <c r="A6132" s="1">
        <v>40718</v>
      </c>
      <c r="B6132">
        <v>132.24</v>
      </c>
      <c r="C6132">
        <v>469.81</v>
      </c>
      <c r="D6132">
        <v>116.61</v>
      </c>
      <c r="E6132">
        <v>557.15</v>
      </c>
      <c r="F6132">
        <v>4291.4399999999996</v>
      </c>
      <c r="G6132">
        <v>3848.558</v>
      </c>
      <c r="H6132">
        <v>1564.66</v>
      </c>
      <c r="I6132">
        <v>1022.94</v>
      </c>
      <c r="J6132">
        <v>3066.85</v>
      </c>
      <c r="K6132">
        <v>3419.9924000000001</v>
      </c>
      <c r="L6132">
        <v>23.815000000000001</v>
      </c>
      <c r="N6132">
        <v>1502.55</v>
      </c>
      <c r="O6132">
        <v>105.12</v>
      </c>
      <c r="P6132">
        <v>1320.25</v>
      </c>
      <c r="Q6132" t="s">
        <v>13</v>
      </c>
      <c r="R6132">
        <v>1268.45</v>
      </c>
      <c r="S6132">
        <v>9678.7099999999991</v>
      </c>
      <c r="T6132">
        <v>43.38</v>
      </c>
      <c r="U6132">
        <v>3.04</v>
      </c>
      <c r="V6132">
        <v>8603</v>
      </c>
      <c r="W6132">
        <v>1.2385999999999999</v>
      </c>
      <c r="X6132">
        <v>80.430000000000007</v>
      </c>
      <c r="Y6132">
        <v>1.3731</v>
      </c>
      <c r="Z6132">
        <v>11.797000000000001</v>
      </c>
      <c r="AA6132">
        <v>3.06</v>
      </c>
    </row>
    <row r="6133" spans="1:27" x14ac:dyDescent="0.2">
      <c r="A6133" s="1">
        <v>40721</v>
      </c>
      <c r="B6133">
        <v>130.77000000000001</v>
      </c>
      <c r="C6133">
        <v>465.7</v>
      </c>
      <c r="D6133">
        <v>115.42</v>
      </c>
      <c r="E6133">
        <v>553.59</v>
      </c>
      <c r="F6133">
        <v>4289.29</v>
      </c>
      <c r="G6133">
        <v>3813.4250000000002</v>
      </c>
      <c r="H6133">
        <v>1562.52</v>
      </c>
      <c r="I6133">
        <v>1010.32</v>
      </c>
      <c r="J6133">
        <v>3048.28</v>
      </c>
      <c r="K6133">
        <v>3403.5221000000001</v>
      </c>
      <c r="L6133">
        <v>24.1</v>
      </c>
      <c r="N6133">
        <v>1497.93</v>
      </c>
      <c r="O6133">
        <v>105.99</v>
      </c>
      <c r="P6133">
        <v>1329.75</v>
      </c>
      <c r="Q6133" t="s">
        <v>13</v>
      </c>
      <c r="R6133">
        <v>1280.0999999999999</v>
      </c>
      <c r="S6133">
        <v>9578.31</v>
      </c>
      <c r="T6133">
        <v>43.594999999999999</v>
      </c>
      <c r="U6133">
        <v>3.0575000000000001</v>
      </c>
      <c r="V6133">
        <v>8623</v>
      </c>
      <c r="W6133">
        <v>1.2419</v>
      </c>
      <c r="X6133">
        <v>80.89</v>
      </c>
      <c r="Y6133">
        <v>1.4496</v>
      </c>
      <c r="Z6133">
        <v>11.797000000000001</v>
      </c>
      <c r="AA6133">
        <v>3.0430000000000001</v>
      </c>
    </row>
    <row r="6134" spans="1:27" x14ac:dyDescent="0.2">
      <c r="A6134" s="1">
        <v>40722</v>
      </c>
      <c r="B6134">
        <v>131.36000000000001</v>
      </c>
      <c r="C6134">
        <v>467.11</v>
      </c>
      <c r="D6134">
        <v>115.81</v>
      </c>
      <c r="E6134">
        <v>553.87</v>
      </c>
      <c r="F6134">
        <v>4289.99</v>
      </c>
      <c r="G6134">
        <v>3830.2730000000001</v>
      </c>
      <c r="H6134">
        <v>1570.02</v>
      </c>
      <c r="I6134">
        <v>1013.5</v>
      </c>
      <c r="J6134">
        <v>3050.79</v>
      </c>
      <c r="K6134">
        <v>3411.2899000000002</v>
      </c>
      <c r="L6134">
        <v>24.45</v>
      </c>
      <c r="N6134">
        <v>1501.25</v>
      </c>
      <c r="O6134">
        <v>108.78</v>
      </c>
      <c r="P6134">
        <v>1330.75</v>
      </c>
      <c r="Q6134" t="s">
        <v>13</v>
      </c>
      <c r="R6134">
        <v>1296.67</v>
      </c>
      <c r="S6134">
        <v>9648.98</v>
      </c>
      <c r="T6134">
        <v>43.585000000000001</v>
      </c>
      <c r="U6134">
        <v>3.0485000000000002</v>
      </c>
      <c r="V6134">
        <v>8619</v>
      </c>
      <c r="W6134">
        <v>1.2383999999999999</v>
      </c>
      <c r="X6134">
        <v>81.12</v>
      </c>
      <c r="Y6134">
        <v>1.5792999999999999</v>
      </c>
      <c r="Z6134">
        <v>11.797000000000001</v>
      </c>
      <c r="AA6134">
        <v>3.0779999999999998</v>
      </c>
    </row>
    <row r="6135" spans="1:27" x14ac:dyDescent="0.2">
      <c r="A6135" s="1">
        <v>40723</v>
      </c>
      <c r="B6135">
        <v>133.28</v>
      </c>
      <c r="C6135">
        <v>473.57</v>
      </c>
      <c r="D6135">
        <v>117.27</v>
      </c>
      <c r="E6135">
        <v>559.41999999999996</v>
      </c>
      <c r="F6135">
        <v>4249.3500000000004</v>
      </c>
      <c r="G6135">
        <v>3830.2730000000001</v>
      </c>
      <c r="H6135">
        <v>1575.01</v>
      </c>
      <c r="I6135">
        <v>1033.26</v>
      </c>
      <c r="J6135">
        <v>3079.74</v>
      </c>
      <c r="K6135">
        <v>3395.4376999999999</v>
      </c>
      <c r="L6135">
        <v>24.29</v>
      </c>
      <c r="N6135">
        <v>1512.33</v>
      </c>
      <c r="O6135">
        <v>112.4</v>
      </c>
      <c r="P6135">
        <v>1334.25</v>
      </c>
      <c r="Q6135" t="s">
        <v>13</v>
      </c>
      <c r="R6135">
        <v>1307.4100000000001</v>
      </c>
      <c r="S6135">
        <v>9797.26</v>
      </c>
      <c r="T6135">
        <v>43.508000000000003</v>
      </c>
      <c r="U6135">
        <v>3.0329000000000002</v>
      </c>
      <c r="V6135">
        <v>8619</v>
      </c>
      <c r="W6135">
        <v>1.2332000000000001</v>
      </c>
      <c r="X6135">
        <v>80.78</v>
      </c>
      <c r="Y6135">
        <v>1.6898</v>
      </c>
      <c r="Z6135">
        <v>11.797000000000001</v>
      </c>
      <c r="AA6135">
        <v>3.0640000000000001</v>
      </c>
    </row>
    <row r="6136" spans="1:27" x14ac:dyDescent="0.2">
      <c r="A6136" s="1">
        <v>40724</v>
      </c>
      <c r="B6136">
        <v>134.97</v>
      </c>
      <c r="C6136">
        <v>481.27800000000002</v>
      </c>
      <c r="D6136">
        <v>118.54</v>
      </c>
      <c r="E6136">
        <v>567.24</v>
      </c>
      <c r="F6136">
        <v>4291.21</v>
      </c>
      <c r="G6136">
        <v>3888.569</v>
      </c>
      <c r="H6136">
        <v>1579.07</v>
      </c>
      <c r="I6136">
        <v>1041.48</v>
      </c>
      <c r="J6136">
        <v>3120.44</v>
      </c>
      <c r="K6136">
        <v>3440.7705999999998</v>
      </c>
      <c r="L6136">
        <v>24.55</v>
      </c>
      <c r="N6136">
        <v>1500.18</v>
      </c>
      <c r="O6136">
        <v>112.48</v>
      </c>
      <c r="P6136">
        <v>1306.25</v>
      </c>
      <c r="Q6136" t="s">
        <v>13</v>
      </c>
      <c r="R6136">
        <v>1320.64</v>
      </c>
      <c r="S6136">
        <v>9816.09</v>
      </c>
      <c r="T6136">
        <v>43.365000000000002</v>
      </c>
      <c r="U6136">
        <v>3.0194999999999999</v>
      </c>
      <c r="V6136">
        <v>8577</v>
      </c>
      <c r="W6136">
        <v>1.2284999999999999</v>
      </c>
      <c r="X6136">
        <v>80.56</v>
      </c>
      <c r="Y6136">
        <v>1.7607999999999999</v>
      </c>
      <c r="Z6136">
        <v>11.797000000000001</v>
      </c>
      <c r="AA6136">
        <v>3.0569999999999999</v>
      </c>
    </row>
    <row r="6137" spans="1:27" x14ac:dyDescent="0.2">
      <c r="A6137" s="1">
        <v>40725</v>
      </c>
      <c r="B6137">
        <v>135.53</v>
      </c>
      <c r="C6137">
        <v>483.21</v>
      </c>
      <c r="D6137">
        <v>119.15</v>
      </c>
      <c r="E6137">
        <v>570.67999999999995</v>
      </c>
      <c r="F6137">
        <v>4351.63</v>
      </c>
      <c r="G6137">
        <v>3927.098</v>
      </c>
      <c r="H6137">
        <v>1582.94</v>
      </c>
      <c r="I6137">
        <v>1041.48</v>
      </c>
      <c r="J6137">
        <v>3139.01</v>
      </c>
      <c r="K6137">
        <v>3495.5502000000001</v>
      </c>
      <c r="L6137">
        <v>24.91</v>
      </c>
      <c r="N6137">
        <v>1487.43</v>
      </c>
      <c r="O6137">
        <v>111.77</v>
      </c>
      <c r="P6137">
        <v>1322.25</v>
      </c>
      <c r="Q6137" t="s">
        <v>13</v>
      </c>
      <c r="R6137">
        <v>1339.67</v>
      </c>
      <c r="S6137">
        <v>9868.07</v>
      </c>
      <c r="T6137">
        <v>43.265000000000001</v>
      </c>
      <c r="U6137">
        <v>3.0093000000000001</v>
      </c>
      <c r="V6137">
        <v>8547</v>
      </c>
      <c r="W6137">
        <v>1.2265999999999999</v>
      </c>
      <c r="X6137">
        <v>80.83</v>
      </c>
      <c r="Y6137">
        <v>1.7795000000000001</v>
      </c>
      <c r="Z6137">
        <v>11.797000000000001</v>
      </c>
      <c r="AA6137">
        <v>3.052</v>
      </c>
    </row>
    <row r="6138" spans="1:27" x14ac:dyDescent="0.2">
      <c r="A6138" s="1">
        <v>40728</v>
      </c>
      <c r="B6138">
        <v>137.19999999999999</v>
      </c>
      <c r="C6138">
        <v>488.94</v>
      </c>
      <c r="D6138">
        <v>120.84</v>
      </c>
      <c r="E6138">
        <v>579.16</v>
      </c>
      <c r="F6138">
        <v>4421.5600000000004</v>
      </c>
      <c r="G6138">
        <v>3953.5169999999998</v>
      </c>
      <c r="H6138">
        <v>1582.35</v>
      </c>
      <c r="I6138">
        <v>1090.28</v>
      </c>
      <c r="J6138">
        <v>3153.44</v>
      </c>
      <c r="K6138">
        <v>3563.8508999999999</v>
      </c>
      <c r="L6138">
        <v>24.91</v>
      </c>
      <c r="N6138">
        <v>1496.2</v>
      </c>
      <c r="O6138">
        <v>111.39</v>
      </c>
      <c r="P6138">
        <v>1322.25</v>
      </c>
      <c r="Q6138" t="s">
        <v>13</v>
      </c>
      <c r="R6138">
        <v>1339.67</v>
      </c>
      <c r="S6138">
        <v>9965.09</v>
      </c>
      <c r="T6138">
        <v>43.064999999999998</v>
      </c>
      <c r="U6138">
        <v>3.0024999999999999</v>
      </c>
      <c r="V6138">
        <v>8525</v>
      </c>
      <c r="W6138">
        <v>1.2257</v>
      </c>
      <c r="X6138">
        <v>80.8</v>
      </c>
      <c r="Y6138">
        <v>1.7795000000000001</v>
      </c>
      <c r="Z6138">
        <v>11.797000000000001</v>
      </c>
      <c r="AA6138">
        <v>3.0409999999999999</v>
      </c>
    </row>
    <row r="6139" spans="1:27" x14ac:dyDescent="0.2">
      <c r="A6139" s="1">
        <v>40729</v>
      </c>
      <c r="B6139">
        <v>136.94999999999999</v>
      </c>
      <c r="C6139">
        <v>487.91</v>
      </c>
      <c r="D6139">
        <v>120.71</v>
      </c>
      <c r="E6139">
        <v>578.69000000000005</v>
      </c>
      <c r="F6139">
        <v>4439.6099999999997</v>
      </c>
      <c r="G6139">
        <v>3924.127</v>
      </c>
      <c r="H6139">
        <v>1581.85</v>
      </c>
      <c r="I6139">
        <v>1084.5899999999999</v>
      </c>
      <c r="J6139">
        <v>3129.69</v>
      </c>
      <c r="K6139">
        <v>3574.8975999999998</v>
      </c>
      <c r="L6139">
        <v>25.31</v>
      </c>
      <c r="N6139">
        <v>1515.7</v>
      </c>
      <c r="O6139">
        <v>113.61</v>
      </c>
      <c r="P6139">
        <v>1332.25</v>
      </c>
      <c r="Q6139" t="s">
        <v>13</v>
      </c>
      <c r="R6139">
        <v>1337.88</v>
      </c>
      <c r="S6139">
        <v>9972.4599999999991</v>
      </c>
      <c r="T6139">
        <v>43.09</v>
      </c>
      <c r="U6139">
        <v>3.0074999999999998</v>
      </c>
      <c r="V6139">
        <v>8540</v>
      </c>
      <c r="W6139">
        <v>1.2277</v>
      </c>
      <c r="X6139">
        <v>81.069999999999993</v>
      </c>
      <c r="Y6139">
        <v>1.6805000000000001</v>
      </c>
      <c r="Z6139">
        <v>11.797000000000001</v>
      </c>
      <c r="AA6139">
        <v>3.0390000000000001</v>
      </c>
    </row>
    <row r="6140" spans="1:27" x14ac:dyDescent="0.2">
      <c r="A6140" s="1">
        <v>40730</v>
      </c>
      <c r="B6140">
        <v>137.44</v>
      </c>
      <c r="C6140">
        <v>487.09</v>
      </c>
      <c r="D6140">
        <v>121.22</v>
      </c>
      <c r="E6140">
        <v>577.34</v>
      </c>
      <c r="F6140">
        <v>4398.75</v>
      </c>
      <c r="G6140">
        <v>3908.9560000000001</v>
      </c>
      <c r="H6140">
        <v>1591.34</v>
      </c>
      <c r="I6140">
        <v>1072.68</v>
      </c>
      <c r="J6140">
        <v>3114.71</v>
      </c>
      <c r="K6140">
        <v>3558.3717000000001</v>
      </c>
      <c r="L6140">
        <v>25.1</v>
      </c>
      <c r="N6140">
        <v>1528.98</v>
      </c>
      <c r="O6140">
        <v>113.62</v>
      </c>
      <c r="P6140">
        <v>1331</v>
      </c>
      <c r="Q6140" t="s">
        <v>13</v>
      </c>
      <c r="R6140">
        <v>1339.23</v>
      </c>
      <c r="S6140">
        <v>10082.48</v>
      </c>
      <c r="T6140">
        <v>42.844999999999999</v>
      </c>
      <c r="U6140">
        <v>3.0112999999999999</v>
      </c>
      <c r="V6140">
        <v>8538</v>
      </c>
      <c r="W6140">
        <v>1.228</v>
      </c>
      <c r="X6140">
        <v>80.91</v>
      </c>
      <c r="Y6140">
        <v>1.6608000000000001</v>
      </c>
      <c r="Z6140">
        <v>11.797000000000001</v>
      </c>
      <c r="AA6140">
        <v>3.0369999999999999</v>
      </c>
    </row>
    <row r="6141" spans="1:27" x14ac:dyDescent="0.2">
      <c r="A6141" s="1">
        <v>40731</v>
      </c>
      <c r="B6141">
        <v>137.30000000000001</v>
      </c>
      <c r="C6141">
        <v>488.94</v>
      </c>
      <c r="D6141">
        <v>120.89</v>
      </c>
      <c r="E6141">
        <v>578.74</v>
      </c>
      <c r="F6141">
        <v>4375.8500000000004</v>
      </c>
      <c r="G6141">
        <v>3939.473</v>
      </c>
      <c r="H6141">
        <v>1590.24</v>
      </c>
      <c r="I6141">
        <v>1083.08</v>
      </c>
      <c r="J6141">
        <v>3125.87</v>
      </c>
      <c r="K6141">
        <v>3546.2932999999998</v>
      </c>
      <c r="L6141">
        <v>25.24</v>
      </c>
      <c r="N6141">
        <v>1532.36</v>
      </c>
      <c r="O6141">
        <v>118.59</v>
      </c>
      <c r="P6141">
        <v>1345.5</v>
      </c>
      <c r="Q6141" t="s">
        <v>13</v>
      </c>
      <c r="R6141">
        <v>1353.22</v>
      </c>
      <c r="S6141">
        <v>10071.14</v>
      </c>
      <c r="T6141">
        <v>42.825000000000003</v>
      </c>
      <c r="U6141">
        <v>3.0093000000000001</v>
      </c>
      <c r="V6141">
        <v>8535</v>
      </c>
      <c r="W6141">
        <v>1.2222999999999999</v>
      </c>
      <c r="X6141">
        <v>81.25</v>
      </c>
      <c r="Y6141">
        <v>1.7269000000000001</v>
      </c>
      <c r="Z6141">
        <v>11.797000000000001</v>
      </c>
      <c r="AA6141">
        <v>3.0379999999999998</v>
      </c>
    </row>
    <row r="6142" spans="1:27" x14ac:dyDescent="0.2">
      <c r="A6142" s="1">
        <v>40732</v>
      </c>
      <c r="B6142">
        <v>138.38999999999999</v>
      </c>
      <c r="C6142">
        <v>491.58</v>
      </c>
      <c r="D6142">
        <v>121.9</v>
      </c>
      <c r="E6142">
        <v>581.82000000000005</v>
      </c>
      <c r="F6142">
        <v>4391.46</v>
      </c>
      <c r="G6142">
        <v>4003.6909999999998</v>
      </c>
      <c r="H6142">
        <v>1594.74</v>
      </c>
      <c r="I6142">
        <v>1088.46</v>
      </c>
      <c r="J6142">
        <v>3151.28</v>
      </c>
      <c r="K6142">
        <v>3578.6509000000001</v>
      </c>
      <c r="L6142">
        <v>25.13</v>
      </c>
      <c r="N6142">
        <v>1544.15</v>
      </c>
      <c r="O6142">
        <v>118.33</v>
      </c>
      <c r="P6142">
        <v>1352</v>
      </c>
      <c r="Q6142" t="s">
        <v>13</v>
      </c>
      <c r="R6142">
        <v>1343.8</v>
      </c>
      <c r="S6142">
        <v>10137.73</v>
      </c>
      <c r="T6142">
        <v>42.734999999999999</v>
      </c>
      <c r="U6142">
        <v>2.9922</v>
      </c>
      <c r="V6142">
        <v>8515</v>
      </c>
      <c r="W6142">
        <v>1.2199</v>
      </c>
      <c r="X6142">
        <v>80.64</v>
      </c>
      <c r="Y6142">
        <v>1.5770999999999999</v>
      </c>
      <c r="Z6142">
        <v>11.797000000000001</v>
      </c>
      <c r="AA6142">
        <v>3.0270000000000001</v>
      </c>
    </row>
    <row r="6143" spans="1:27" x14ac:dyDescent="0.2">
      <c r="A6143" s="1">
        <v>40735</v>
      </c>
      <c r="B6143">
        <v>136.82</v>
      </c>
      <c r="C6143">
        <v>483.34</v>
      </c>
      <c r="D6143">
        <v>120.83</v>
      </c>
      <c r="E6143">
        <v>573.64</v>
      </c>
      <c r="F6143">
        <v>4375.8599999999997</v>
      </c>
      <c r="G6143">
        <v>3995.587</v>
      </c>
      <c r="H6143">
        <v>1588.58</v>
      </c>
      <c r="I6143">
        <v>1077.24</v>
      </c>
      <c r="J6143">
        <v>3117.37</v>
      </c>
      <c r="K6143">
        <v>3550.9875999999999</v>
      </c>
      <c r="L6143">
        <v>24.77</v>
      </c>
      <c r="N6143">
        <v>1553.48</v>
      </c>
      <c r="O6143">
        <v>117.24</v>
      </c>
      <c r="P6143">
        <v>1352.5</v>
      </c>
      <c r="Q6143" t="s">
        <v>13</v>
      </c>
      <c r="R6143">
        <v>1319.49</v>
      </c>
      <c r="S6143">
        <v>10069.530000000001</v>
      </c>
      <c r="T6143">
        <v>42.89</v>
      </c>
      <c r="U6143">
        <v>3.0103</v>
      </c>
      <c r="V6143">
        <v>8528</v>
      </c>
      <c r="W6143">
        <v>1.2272000000000001</v>
      </c>
      <c r="X6143">
        <v>80.260000000000005</v>
      </c>
      <c r="Y6143">
        <v>1.4704999999999999</v>
      </c>
      <c r="Z6143">
        <v>11.797000000000001</v>
      </c>
      <c r="AA6143">
        <v>3.0190000000000001</v>
      </c>
    </row>
    <row r="6144" spans="1:27" x14ac:dyDescent="0.2">
      <c r="A6144" s="1">
        <v>40736</v>
      </c>
      <c r="B6144">
        <v>134.44</v>
      </c>
      <c r="C6144">
        <v>471.05</v>
      </c>
      <c r="D6144">
        <v>118.83</v>
      </c>
      <c r="E6144">
        <v>558.34</v>
      </c>
      <c r="F6144">
        <v>4350.09</v>
      </c>
      <c r="G6144">
        <v>3938.0149999999999</v>
      </c>
      <c r="H6144">
        <v>1578.1</v>
      </c>
      <c r="I6144">
        <v>1062.3900000000001</v>
      </c>
      <c r="J6144">
        <v>3077.36</v>
      </c>
      <c r="K6144">
        <v>3491.4459999999999</v>
      </c>
      <c r="L6144">
        <v>24.86</v>
      </c>
      <c r="N6144">
        <v>1567.76</v>
      </c>
      <c r="O6144">
        <v>117.75</v>
      </c>
      <c r="P6144">
        <v>1366.5</v>
      </c>
      <c r="Q6144" t="s">
        <v>13</v>
      </c>
      <c r="R6144">
        <v>1313.64</v>
      </c>
      <c r="S6144">
        <v>9925.92</v>
      </c>
      <c r="T6144">
        <v>43.195</v>
      </c>
      <c r="U6144">
        <v>3.0326</v>
      </c>
      <c r="V6144">
        <v>8569</v>
      </c>
      <c r="W6144">
        <v>1.2252000000000001</v>
      </c>
      <c r="X6144">
        <v>79.239999999999995</v>
      </c>
      <c r="Y6144">
        <v>1.4345000000000001</v>
      </c>
      <c r="Z6144">
        <v>11.797000000000001</v>
      </c>
      <c r="AA6144">
        <v>3.02</v>
      </c>
    </row>
    <row r="6145" spans="1:27" x14ac:dyDescent="0.2">
      <c r="A6145" s="1">
        <v>40737</v>
      </c>
      <c r="B6145">
        <v>136.11000000000001</v>
      </c>
      <c r="C6145">
        <v>477.76</v>
      </c>
      <c r="D6145">
        <v>120.14</v>
      </c>
      <c r="E6145">
        <v>565.22</v>
      </c>
      <c r="F6145">
        <v>4404</v>
      </c>
      <c r="G6145">
        <v>3980.8449999999998</v>
      </c>
      <c r="H6145">
        <v>1580.67</v>
      </c>
      <c r="I6145">
        <v>1077.4000000000001</v>
      </c>
      <c r="J6145">
        <v>3088.42</v>
      </c>
      <c r="K6145">
        <v>3543.7179000000001</v>
      </c>
      <c r="L6145">
        <v>24.96</v>
      </c>
      <c r="N6145">
        <v>1582.38</v>
      </c>
      <c r="O6145">
        <v>118.78</v>
      </c>
      <c r="P6145">
        <v>1387</v>
      </c>
      <c r="Q6145" t="s">
        <v>13</v>
      </c>
      <c r="R6145">
        <v>1317.72</v>
      </c>
      <c r="S6145">
        <v>9963.14</v>
      </c>
      <c r="T6145">
        <v>43.015000000000001</v>
      </c>
      <c r="U6145">
        <v>3.0217999999999998</v>
      </c>
      <c r="V6145">
        <v>8550</v>
      </c>
      <c r="W6145">
        <v>1.218</v>
      </c>
      <c r="X6145">
        <v>78.98</v>
      </c>
      <c r="Y6145">
        <v>1.4360999999999999</v>
      </c>
      <c r="Z6145">
        <v>11.797000000000001</v>
      </c>
      <c r="AA6145">
        <v>3.0289999999999999</v>
      </c>
    </row>
    <row r="6146" spans="1:27" x14ac:dyDescent="0.2">
      <c r="A6146" s="1">
        <v>40738</v>
      </c>
      <c r="B6146">
        <v>135.69999999999999</v>
      </c>
      <c r="C6146">
        <v>477.34</v>
      </c>
      <c r="D6146">
        <v>119.91</v>
      </c>
      <c r="E6146">
        <v>566.33000000000004</v>
      </c>
      <c r="F6146">
        <v>4423.55</v>
      </c>
      <c r="G6146">
        <v>3997.6350000000002</v>
      </c>
      <c r="H6146">
        <v>1579.84</v>
      </c>
      <c r="I6146">
        <v>1079.9100000000001</v>
      </c>
      <c r="J6146">
        <v>3088.7</v>
      </c>
      <c r="K6146">
        <v>3564.5889999999999</v>
      </c>
      <c r="L6146">
        <v>25.01</v>
      </c>
      <c r="N6146">
        <v>1587.23</v>
      </c>
      <c r="O6146">
        <v>118.32</v>
      </c>
      <c r="P6146">
        <v>1390.5</v>
      </c>
      <c r="Q6146" t="s">
        <v>13</v>
      </c>
      <c r="R6146">
        <v>1308.8699999999999</v>
      </c>
      <c r="S6146">
        <v>9936.1200000000008</v>
      </c>
      <c r="T6146">
        <v>42.945</v>
      </c>
      <c r="U6146">
        <v>3</v>
      </c>
      <c r="V6146">
        <v>8535</v>
      </c>
      <c r="W6146">
        <v>1.2175</v>
      </c>
      <c r="X6146">
        <v>79.14</v>
      </c>
      <c r="Y6146">
        <v>1.4983</v>
      </c>
      <c r="Z6146">
        <v>11.797000000000001</v>
      </c>
      <c r="AA6146">
        <v>3.03</v>
      </c>
    </row>
    <row r="6147" spans="1:27" x14ac:dyDescent="0.2">
      <c r="A6147" s="1">
        <v>40739</v>
      </c>
      <c r="B6147">
        <v>135.68</v>
      </c>
      <c r="C6147">
        <v>476</v>
      </c>
      <c r="D6147">
        <v>120.17</v>
      </c>
      <c r="E6147">
        <v>566.54999999999995</v>
      </c>
      <c r="F6147">
        <v>4458.74</v>
      </c>
      <c r="G6147">
        <v>4023.2020000000002</v>
      </c>
      <c r="H6147">
        <v>1577.25</v>
      </c>
      <c r="I6147">
        <v>1079.9100000000001</v>
      </c>
      <c r="J6147">
        <v>3084.24</v>
      </c>
      <c r="K6147">
        <v>3586.9128999999998</v>
      </c>
      <c r="L6147">
        <v>25.13</v>
      </c>
      <c r="N6147">
        <v>1593.6</v>
      </c>
      <c r="O6147">
        <v>117.26</v>
      </c>
      <c r="P6147">
        <v>1385.75</v>
      </c>
      <c r="Q6147" t="s">
        <v>13</v>
      </c>
      <c r="R6147">
        <v>1316.14</v>
      </c>
      <c r="S6147">
        <v>9974.4699999999993</v>
      </c>
      <c r="T6147">
        <v>42.984999999999999</v>
      </c>
      <c r="U6147">
        <v>3.0062000000000002</v>
      </c>
      <c r="V6147">
        <v>8536</v>
      </c>
      <c r="W6147">
        <v>1.2193000000000001</v>
      </c>
      <c r="X6147">
        <v>79.13</v>
      </c>
      <c r="Y6147">
        <v>1.4393</v>
      </c>
      <c r="Z6147">
        <v>11.797000000000001</v>
      </c>
      <c r="AA6147">
        <v>3.0310000000000001</v>
      </c>
    </row>
    <row r="6148" spans="1:27" x14ac:dyDescent="0.2">
      <c r="A6148" s="1">
        <v>40742</v>
      </c>
      <c r="B6148">
        <v>135.06</v>
      </c>
      <c r="C6148">
        <v>472.63</v>
      </c>
      <c r="D6148">
        <v>119.68</v>
      </c>
      <c r="E6148">
        <v>562.65</v>
      </c>
      <c r="F6148">
        <v>4476.01</v>
      </c>
      <c r="G6148">
        <v>4032.9740000000002</v>
      </c>
      <c r="H6148">
        <v>1562.58</v>
      </c>
      <c r="I6148">
        <v>1083.94</v>
      </c>
      <c r="J6148">
        <v>3078.95</v>
      </c>
      <c r="K6148">
        <v>3595.9432000000002</v>
      </c>
      <c r="L6148">
        <v>25.16</v>
      </c>
      <c r="N6148">
        <v>1604.79</v>
      </c>
      <c r="O6148">
        <v>116.05</v>
      </c>
      <c r="P6148">
        <v>1385.5</v>
      </c>
      <c r="Q6148" t="s">
        <v>13</v>
      </c>
      <c r="R6148">
        <v>1305.44</v>
      </c>
      <c r="S6148">
        <v>9974.4699999999993</v>
      </c>
      <c r="T6148">
        <v>43.094999999999999</v>
      </c>
      <c r="U6148">
        <v>3.0143</v>
      </c>
      <c r="V6148">
        <v>8560</v>
      </c>
      <c r="W6148">
        <v>1.2163999999999999</v>
      </c>
      <c r="X6148">
        <v>79.040000000000006</v>
      </c>
      <c r="Y6148">
        <v>1.4359</v>
      </c>
      <c r="Z6148">
        <v>11.797000000000001</v>
      </c>
      <c r="AA6148">
        <v>3.0259999999999998</v>
      </c>
    </row>
    <row r="6149" spans="1:27" x14ac:dyDescent="0.2">
      <c r="A6149" s="1">
        <v>40743</v>
      </c>
      <c r="B6149">
        <v>135.16</v>
      </c>
      <c r="C6149">
        <v>474.79</v>
      </c>
      <c r="D6149">
        <v>119.53</v>
      </c>
      <c r="E6149">
        <v>563.87</v>
      </c>
      <c r="F6149">
        <v>4485.6499999999996</v>
      </c>
      <c r="G6149">
        <v>4023.4169999999999</v>
      </c>
      <c r="H6149">
        <v>1555.64</v>
      </c>
      <c r="I6149">
        <v>1096.77</v>
      </c>
      <c r="J6149">
        <v>3096.12</v>
      </c>
      <c r="K6149">
        <v>3613.0761000000002</v>
      </c>
      <c r="L6149">
        <v>25.52</v>
      </c>
      <c r="N6149">
        <v>1588.5</v>
      </c>
      <c r="O6149">
        <v>117.06</v>
      </c>
      <c r="P6149">
        <v>1379.25</v>
      </c>
      <c r="Q6149" t="s">
        <v>13</v>
      </c>
      <c r="R6149">
        <v>1326.73</v>
      </c>
      <c r="S6149">
        <v>9889.7199999999993</v>
      </c>
      <c r="T6149">
        <v>42.945</v>
      </c>
      <c r="U6149">
        <v>3.0055999999999998</v>
      </c>
      <c r="V6149">
        <v>8550</v>
      </c>
      <c r="W6149">
        <v>1.2155</v>
      </c>
      <c r="X6149">
        <v>79.180000000000007</v>
      </c>
      <c r="Y6149">
        <v>1.4342999999999999</v>
      </c>
      <c r="Z6149">
        <v>11.797000000000001</v>
      </c>
      <c r="AA6149">
        <v>3.012</v>
      </c>
    </row>
    <row r="6150" spans="1:27" x14ac:dyDescent="0.2">
      <c r="A6150" s="1">
        <v>40744</v>
      </c>
      <c r="B6150">
        <v>136.83000000000001</v>
      </c>
      <c r="C6150">
        <v>481.35</v>
      </c>
      <c r="D6150">
        <v>120.8</v>
      </c>
      <c r="E6150">
        <v>570.09</v>
      </c>
      <c r="F6150">
        <v>4507.04</v>
      </c>
      <c r="G6150">
        <v>4050.6320000000001</v>
      </c>
      <c r="H6150">
        <v>1562.59</v>
      </c>
      <c r="I6150">
        <v>1101.3699999999999</v>
      </c>
      <c r="J6150">
        <v>3126.53</v>
      </c>
      <c r="K6150">
        <v>3636.1466999999998</v>
      </c>
      <c r="L6150">
        <v>25.52</v>
      </c>
      <c r="N6150">
        <v>1600.4</v>
      </c>
      <c r="O6150">
        <v>118.15</v>
      </c>
      <c r="P6150">
        <v>1378.25</v>
      </c>
      <c r="Q6150" t="s">
        <v>13</v>
      </c>
      <c r="R6150">
        <v>1325.84</v>
      </c>
      <c r="S6150">
        <v>10005.9</v>
      </c>
      <c r="T6150">
        <v>42.734999999999999</v>
      </c>
      <c r="U6150">
        <v>3.0005000000000002</v>
      </c>
      <c r="V6150">
        <v>8538</v>
      </c>
      <c r="W6150">
        <v>1.2141</v>
      </c>
      <c r="X6150">
        <v>78.78</v>
      </c>
      <c r="Y6150">
        <v>1.472</v>
      </c>
      <c r="Z6150">
        <v>11.797000000000001</v>
      </c>
      <c r="AA6150">
        <v>2.9969999999999999</v>
      </c>
    </row>
    <row r="6151" spans="1:27" x14ac:dyDescent="0.2">
      <c r="A6151" s="1">
        <v>40745</v>
      </c>
      <c r="B6151">
        <v>137.18</v>
      </c>
      <c r="C6151">
        <v>482.15</v>
      </c>
      <c r="D6151">
        <v>120.93</v>
      </c>
      <c r="E6151">
        <v>569.32000000000005</v>
      </c>
      <c r="F6151">
        <v>4480.01</v>
      </c>
      <c r="G6151">
        <v>4068.0729999999999</v>
      </c>
      <c r="H6151">
        <v>1565.81</v>
      </c>
      <c r="I6151">
        <v>1104.1500000000001</v>
      </c>
      <c r="J6151">
        <v>3138.51</v>
      </c>
      <c r="K6151">
        <v>3631.7363999999998</v>
      </c>
      <c r="L6151">
        <v>25.7</v>
      </c>
      <c r="N6151">
        <v>1590.55</v>
      </c>
      <c r="O6151">
        <v>117.51</v>
      </c>
      <c r="P6151">
        <v>1380.25</v>
      </c>
      <c r="Q6151" t="s">
        <v>13</v>
      </c>
      <c r="R6151">
        <v>1343.8</v>
      </c>
      <c r="S6151">
        <v>10010.39</v>
      </c>
      <c r="T6151">
        <v>42.734999999999999</v>
      </c>
      <c r="U6151">
        <v>2.9962</v>
      </c>
      <c r="V6151">
        <v>8536</v>
      </c>
      <c r="W6151">
        <v>1.2101999999999999</v>
      </c>
      <c r="X6151">
        <v>78.3</v>
      </c>
      <c r="Y6151">
        <v>1.5478000000000001</v>
      </c>
      <c r="Z6151">
        <v>11.797000000000001</v>
      </c>
      <c r="AA6151">
        <v>2.9790000000000001</v>
      </c>
    </row>
    <row r="6152" spans="1:27" x14ac:dyDescent="0.2">
      <c r="A6152" s="1">
        <v>40746</v>
      </c>
      <c r="B6152">
        <v>139.04</v>
      </c>
      <c r="C6152">
        <v>488.99</v>
      </c>
      <c r="D6152">
        <v>122.62</v>
      </c>
      <c r="E6152">
        <v>577.99</v>
      </c>
      <c r="F6152">
        <v>4478.3599999999997</v>
      </c>
      <c r="G6152">
        <v>4106.8220000000001</v>
      </c>
      <c r="H6152">
        <v>1565.06</v>
      </c>
      <c r="I6152">
        <v>1121.04</v>
      </c>
      <c r="J6152">
        <v>3182.95</v>
      </c>
      <c r="K6152">
        <v>3658.3182000000002</v>
      </c>
      <c r="L6152">
        <v>25.67</v>
      </c>
      <c r="N6152">
        <v>1601.33</v>
      </c>
      <c r="O6152">
        <v>118.67</v>
      </c>
      <c r="P6152">
        <v>1380.25</v>
      </c>
      <c r="Q6152" t="s">
        <v>13</v>
      </c>
      <c r="R6152">
        <v>1345.02</v>
      </c>
      <c r="S6152">
        <v>10132.11</v>
      </c>
      <c r="T6152">
        <v>42.414999999999999</v>
      </c>
      <c r="U6152">
        <v>2.9756999999999998</v>
      </c>
      <c r="V6152">
        <v>8529</v>
      </c>
      <c r="W6152">
        <v>1.2085999999999999</v>
      </c>
      <c r="X6152">
        <v>78.540000000000006</v>
      </c>
      <c r="Y6152">
        <v>1.5048999999999999</v>
      </c>
      <c r="Z6152">
        <v>11.797000000000001</v>
      </c>
      <c r="AA6152">
        <v>2.964</v>
      </c>
    </row>
    <row r="6153" spans="1:27" x14ac:dyDescent="0.2">
      <c r="A6153" s="1">
        <v>40749</v>
      </c>
      <c r="B6153">
        <v>137.69999999999999</v>
      </c>
      <c r="C6153">
        <v>484.07</v>
      </c>
      <c r="D6153">
        <v>121.62</v>
      </c>
      <c r="E6153">
        <v>573.66999999999996</v>
      </c>
      <c r="F6153">
        <v>4480.5</v>
      </c>
      <c r="G6153">
        <v>4087.0940000000001</v>
      </c>
      <c r="H6153">
        <v>1559.6</v>
      </c>
      <c r="I6153">
        <v>1127.58</v>
      </c>
      <c r="J6153">
        <v>3171.55</v>
      </c>
      <c r="K6153">
        <v>3660.4641000000001</v>
      </c>
      <c r="L6153">
        <v>25.86</v>
      </c>
      <c r="N6153">
        <v>1614.02</v>
      </c>
      <c r="O6153">
        <v>117.94</v>
      </c>
      <c r="P6153">
        <v>1365.5</v>
      </c>
      <c r="Q6153" t="s">
        <v>13</v>
      </c>
      <c r="R6153">
        <v>1337.43</v>
      </c>
      <c r="S6153">
        <v>10050.01</v>
      </c>
      <c r="T6153">
        <v>42.484999999999999</v>
      </c>
      <c r="U6153">
        <v>2.9731999999999998</v>
      </c>
      <c r="V6153">
        <v>8525</v>
      </c>
      <c r="W6153">
        <v>1.2079</v>
      </c>
      <c r="X6153">
        <v>78.290000000000006</v>
      </c>
      <c r="Y6153">
        <v>1.5246999999999999</v>
      </c>
      <c r="Z6153">
        <v>11.797000000000001</v>
      </c>
      <c r="AA6153">
        <v>2.9609999999999999</v>
      </c>
    </row>
    <row r="6154" spans="1:27" x14ac:dyDescent="0.2">
      <c r="A6154" s="1">
        <v>40750</v>
      </c>
      <c r="B6154">
        <v>139.16999999999999</v>
      </c>
      <c r="C6154">
        <v>489.84</v>
      </c>
      <c r="D6154">
        <v>122.74</v>
      </c>
      <c r="E6154">
        <v>579.21</v>
      </c>
      <c r="F6154">
        <v>4465.87</v>
      </c>
      <c r="G6154">
        <v>4132.777</v>
      </c>
      <c r="H6154">
        <v>1561.77</v>
      </c>
      <c r="I6154">
        <v>1121.6300000000001</v>
      </c>
      <c r="J6154">
        <v>3186.57</v>
      </c>
      <c r="K6154">
        <v>3663.3465999999999</v>
      </c>
      <c r="L6154">
        <v>25.68</v>
      </c>
      <c r="N6154">
        <v>1619.33</v>
      </c>
      <c r="O6154">
        <v>118.28</v>
      </c>
      <c r="P6154">
        <v>1383</v>
      </c>
      <c r="Q6154" t="s">
        <v>13</v>
      </c>
      <c r="R6154">
        <v>1331.94</v>
      </c>
      <c r="S6154">
        <v>10097.719999999999</v>
      </c>
      <c r="T6154">
        <v>42.22</v>
      </c>
      <c r="U6154">
        <v>2.9550000000000001</v>
      </c>
      <c r="V6154">
        <v>8503</v>
      </c>
      <c r="W6154">
        <v>1.2030000000000001</v>
      </c>
      <c r="X6154">
        <v>77.88</v>
      </c>
      <c r="Y6154">
        <v>1.4801</v>
      </c>
      <c r="Z6154">
        <v>11.797000000000001</v>
      </c>
      <c r="AA6154">
        <v>2.972</v>
      </c>
    </row>
    <row r="6155" spans="1:27" x14ac:dyDescent="0.2">
      <c r="A6155" s="1">
        <v>40751</v>
      </c>
      <c r="B6155">
        <v>138.97</v>
      </c>
      <c r="C6155">
        <v>490.73</v>
      </c>
      <c r="D6155">
        <v>122.53</v>
      </c>
      <c r="E6155">
        <v>580.64</v>
      </c>
      <c r="F6155">
        <v>4482.8900000000003</v>
      </c>
      <c r="G6155">
        <v>4174.1120000000001</v>
      </c>
      <c r="H6155">
        <v>1558.17</v>
      </c>
      <c r="I6155">
        <v>1130.71</v>
      </c>
      <c r="J6155">
        <v>3193.54</v>
      </c>
      <c r="K6155">
        <v>3693.011</v>
      </c>
      <c r="L6155">
        <v>25.74</v>
      </c>
      <c r="N6155">
        <v>1613.48</v>
      </c>
      <c r="O6155">
        <v>117.43</v>
      </c>
      <c r="P6155">
        <v>1375.75</v>
      </c>
      <c r="Q6155" t="s">
        <v>13</v>
      </c>
      <c r="R6155">
        <v>1304.8900000000001</v>
      </c>
      <c r="S6155">
        <v>10047.19</v>
      </c>
      <c r="T6155">
        <v>42.12</v>
      </c>
      <c r="U6155">
        <v>2.9390000000000001</v>
      </c>
      <c r="V6155">
        <v>8490</v>
      </c>
      <c r="W6155">
        <v>1.2038</v>
      </c>
      <c r="X6155">
        <v>77.98</v>
      </c>
      <c r="Y6155">
        <v>1.5214000000000001</v>
      </c>
      <c r="Z6155">
        <v>11.797000000000001</v>
      </c>
      <c r="AA6155">
        <v>2.8929999999999998</v>
      </c>
    </row>
    <row r="6156" spans="1:27" x14ac:dyDescent="0.2">
      <c r="A6156" s="1">
        <v>40752</v>
      </c>
      <c r="B6156">
        <v>137.63999999999999</v>
      </c>
      <c r="C6156">
        <v>486.32</v>
      </c>
      <c r="D6156">
        <v>121.54</v>
      </c>
      <c r="E6156">
        <v>577.04</v>
      </c>
      <c r="F6156">
        <v>4482.8</v>
      </c>
      <c r="G6156">
        <v>4145.8270000000002</v>
      </c>
      <c r="H6156">
        <v>1551.91</v>
      </c>
      <c r="I6156">
        <v>1134.3800000000001</v>
      </c>
      <c r="J6156">
        <v>3189.85</v>
      </c>
      <c r="K6156">
        <v>3687.0835999999999</v>
      </c>
      <c r="L6156">
        <v>25.93</v>
      </c>
      <c r="N6156">
        <v>1615.95</v>
      </c>
      <c r="O6156">
        <v>117.36</v>
      </c>
      <c r="P6156">
        <v>1367.75</v>
      </c>
      <c r="Q6156" t="s">
        <v>13</v>
      </c>
      <c r="R6156">
        <v>1300.67</v>
      </c>
      <c r="S6156">
        <v>9901.35</v>
      </c>
      <c r="T6156">
        <v>42.265000000000001</v>
      </c>
      <c r="U6156">
        <v>2.9481000000000002</v>
      </c>
      <c r="V6156">
        <v>8499</v>
      </c>
      <c r="W6156">
        <v>1.2020999999999999</v>
      </c>
      <c r="X6156">
        <v>77.67</v>
      </c>
      <c r="Y6156">
        <v>1.5244</v>
      </c>
      <c r="Z6156">
        <v>11.797000000000001</v>
      </c>
      <c r="AA6156">
        <v>2.8620000000000001</v>
      </c>
    </row>
    <row r="6157" spans="1:27" x14ac:dyDescent="0.2">
      <c r="A6157" s="1">
        <v>40753</v>
      </c>
      <c r="B6157">
        <v>136.77000000000001</v>
      </c>
      <c r="C6157">
        <v>481.43700000000001</v>
      </c>
      <c r="D6157">
        <v>120.91</v>
      </c>
      <c r="E6157">
        <v>571.67999999999995</v>
      </c>
      <c r="F6157">
        <v>4503.63</v>
      </c>
      <c r="G6157">
        <v>4130.8</v>
      </c>
      <c r="H6157">
        <v>1548.81</v>
      </c>
      <c r="I6157">
        <v>1133.53</v>
      </c>
      <c r="J6157">
        <v>3189.26</v>
      </c>
      <c r="K6157">
        <v>3704.1165999999998</v>
      </c>
      <c r="L6157">
        <v>26.1</v>
      </c>
      <c r="N6157">
        <v>1627.05</v>
      </c>
      <c r="O6157">
        <v>116.74</v>
      </c>
      <c r="P6157">
        <v>1354.25</v>
      </c>
      <c r="Q6157" t="s">
        <v>13</v>
      </c>
      <c r="R6157">
        <v>1292.28</v>
      </c>
      <c r="S6157">
        <v>9833.0300000000007</v>
      </c>
      <c r="T6157">
        <v>42.145000000000003</v>
      </c>
      <c r="U6157">
        <v>2.968</v>
      </c>
      <c r="V6157">
        <v>8498</v>
      </c>
      <c r="W6157">
        <v>1.2039</v>
      </c>
      <c r="X6157">
        <v>76.760000000000005</v>
      </c>
      <c r="Y6157">
        <v>1.3555999999999999</v>
      </c>
      <c r="Z6157">
        <v>11.797000000000001</v>
      </c>
      <c r="AA6157">
        <v>2.8380000000000001</v>
      </c>
    </row>
    <row r="6158" spans="1:27" x14ac:dyDescent="0.2">
      <c r="A6158" s="1">
        <v>40756</v>
      </c>
      <c r="B6158">
        <v>138.97</v>
      </c>
      <c r="C6158">
        <v>488.22</v>
      </c>
      <c r="D6158">
        <v>122.89</v>
      </c>
      <c r="E6158">
        <v>579.67999999999995</v>
      </c>
      <c r="F6158">
        <v>4550.53</v>
      </c>
      <c r="G6158">
        <v>4193.4409999999998</v>
      </c>
      <c r="H6158">
        <v>1558.01</v>
      </c>
      <c r="I6158">
        <v>1144.1400000000001</v>
      </c>
      <c r="J6158">
        <v>3215.27</v>
      </c>
      <c r="K6158">
        <v>3759.9805999999999</v>
      </c>
      <c r="L6158">
        <v>26.34</v>
      </c>
      <c r="N6158">
        <v>1619.38</v>
      </c>
      <c r="O6158">
        <v>116.81</v>
      </c>
      <c r="P6158">
        <v>1358.75</v>
      </c>
      <c r="Q6158" t="s">
        <v>13</v>
      </c>
      <c r="R6158">
        <v>1286.94</v>
      </c>
      <c r="S6158">
        <v>9965.01</v>
      </c>
      <c r="T6158">
        <v>41.914999999999999</v>
      </c>
      <c r="U6158">
        <v>2.9422999999999999</v>
      </c>
      <c r="V6158">
        <v>8465</v>
      </c>
      <c r="W6158">
        <v>1.2016</v>
      </c>
      <c r="X6158">
        <v>77.209999999999994</v>
      </c>
      <c r="Y6158">
        <v>1.3216000000000001</v>
      </c>
      <c r="Z6158">
        <v>11.797000000000001</v>
      </c>
      <c r="AA6158">
        <v>2.8119999999999998</v>
      </c>
    </row>
    <row r="6159" spans="1:27" x14ac:dyDescent="0.2">
      <c r="A6159" s="1">
        <v>40757</v>
      </c>
      <c r="B6159">
        <v>136.6</v>
      </c>
      <c r="C6159">
        <v>479.38</v>
      </c>
      <c r="D6159">
        <v>120.99</v>
      </c>
      <c r="E6159">
        <v>570.77</v>
      </c>
      <c r="F6159">
        <v>4541.2299999999996</v>
      </c>
      <c r="G6159">
        <v>4177.8459999999995</v>
      </c>
      <c r="H6159">
        <v>1554.85</v>
      </c>
      <c r="I6159">
        <v>1139.6099999999999</v>
      </c>
      <c r="J6159">
        <v>3177.09</v>
      </c>
      <c r="K6159">
        <v>3734.6305000000002</v>
      </c>
      <c r="L6159">
        <v>25.93</v>
      </c>
      <c r="N6159">
        <v>1659.4</v>
      </c>
      <c r="O6159">
        <v>116.46</v>
      </c>
      <c r="P6159">
        <v>1373</v>
      </c>
      <c r="Q6159" t="s">
        <v>13</v>
      </c>
      <c r="R6159">
        <v>1254.05</v>
      </c>
      <c r="S6159">
        <v>9844.59</v>
      </c>
      <c r="T6159">
        <v>42.07</v>
      </c>
      <c r="U6159">
        <v>2.9590000000000001</v>
      </c>
      <c r="V6159">
        <v>8470</v>
      </c>
      <c r="W6159">
        <v>1.2061999999999999</v>
      </c>
      <c r="X6159">
        <v>77.150000000000006</v>
      </c>
      <c r="Y6159">
        <v>1.2184999999999999</v>
      </c>
      <c r="Z6159">
        <v>11.797000000000001</v>
      </c>
      <c r="AA6159">
        <v>2.8170000000000002</v>
      </c>
    </row>
    <row r="6160" spans="1:27" x14ac:dyDescent="0.2">
      <c r="A6160" s="1">
        <v>40758</v>
      </c>
      <c r="B6160">
        <v>133.65</v>
      </c>
      <c r="C6160">
        <v>467.59</v>
      </c>
      <c r="D6160">
        <v>118.7</v>
      </c>
      <c r="E6160">
        <v>558.86</v>
      </c>
      <c r="F6160">
        <v>4488.45</v>
      </c>
      <c r="G6160">
        <v>4136.5069999999996</v>
      </c>
      <c r="H6160">
        <v>1545.1</v>
      </c>
      <c r="I6160">
        <v>1133.46</v>
      </c>
      <c r="J6160">
        <v>3130.34</v>
      </c>
      <c r="K6160">
        <v>3675.1858000000002</v>
      </c>
      <c r="L6160">
        <v>25.95</v>
      </c>
      <c r="N6160">
        <v>1661.73</v>
      </c>
      <c r="O6160">
        <v>113.23</v>
      </c>
      <c r="P6160">
        <v>1364</v>
      </c>
      <c r="Q6160" t="s">
        <v>13</v>
      </c>
      <c r="R6160">
        <v>1260.3399999999999</v>
      </c>
      <c r="S6160">
        <v>9637.14</v>
      </c>
      <c r="T6160">
        <v>42.305</v>
      </c>
      <c r="U6160">
        <v>2.9721000000000002</v>
      </c>
      <c r="V6160">
        <v>8483</v>
      </c>
      <c r="W6160">
        <v>1.2053</v>
      </c>
      <c r="X6160">
        <v>77.06</v>
      </c>
      <c r="Y6160">
        <v>1.2601</v>
      </c>
      <c r="Z6160">
        <v>11.797000000000001</v>
      </c>
      <c r="AA6160">
        <v>2.8010000000000002</v>
      </c>
    </row>
    <row r="6161" spans="1:27" x14ac:dyDescent="0.2">
      <c r="A6161" s="1">
        <v>40759</v>
      </c>
      <c r="B6161">
        <v>130.88999999999999</v>
      </c>
      <c r="C6161">
        <v>459.95</v>
      </c>
      <c r="D6161">
        <v>116.34</v>
      </c>
      <c r="E6161">
        <v>551.37</v>
      </c>
      <c r="F6161">
        <v>4501.53</v>
      </c>
      <c r="G6161">
        <v>4122.0860000000002</v>
      </c>
      <c r="H6161">
        <v>1546.89</v>
      </c>
      <c r="I6161">
        <v>1124.01</v>
      </c>
      <c r="J6161">
        <v>3107.01</v>
      </c>
      <c r="K6161">
        <v>3668.3746000000001</v>
      </c>
      <c r="L6161">
        <v>25.03</v>
      </c>
      <c r="N6161">
        <v>1646.52</v>
      </c>
      <c r="O6161">
        <v>107.25</v>
      </c>
      <c r="P6161">
        <v>1339.25</v>
      </c>
      <c r="Q6161" t="s">
        <v>13</v>
      </c>
      <c r="R6161">
        <v>1200.07</v>
      </c>
      <c r="S6161">
        <v>9659.18</v>
      </c>
      <c r="T6161">
        <v>42.354999999999997</v>
      </c>
      <c r="U6161">
        <v>2.9792999999999998</v>
      </c>
      <c r="V6161">
        <v>8502</v>
      </c>
      <c r="W6161">
        <v>1.2243999999999999</v>
      </c>
      <c r="X6161">
        <v>78.89</v>
      </c>
      <c r="Y6161">
        <v>1.0884</v>
      </c>
      <c r="Z6161">
        <v>11.797000000000001</v>
      </c>
      <c r="AA6161">
        <v>2.8010000000000002</v>
      </c>
    </row>
    <row r="6162" spans="1:27" x14ac:dyDescent="0.2">
      <c r="A6162" s="1">
        <v>40760</v>
      </c>
      <c r="B6162">
        <v>126.08</v>
      </c>
      <c r="C6162">
        <v>439.47</v>
      </c>
      <c r="D6162">
        <v>112.36</v>
      </c>
      <c r="E6162">
        <v>528.01</v>
      </c>
      <c r="F6162">
        <v>4437.55</v>
      </c>
      <c r="G6162">
        <v>3921.643</v>
      </c>
      <c r="H6162">
        <v>1524.43</v>
      </c>
      <c r="I6162">
        <v>1093.3800000000001</v>
      </c>
      <c r="J6162">
        <v>2994.78</v>
      </c>
      <c r="K6162">
        <v>3589.6251999999999</v>
      </c>
      <c r="L6162">
        <v>25.03</v>
      </c>
      <c r="N6162">
        <v>1663.95</v>
      </c>
      <c r="O6162">
        <v>109.37</v>
      </c>
      <c r="P6162">
        <v>1331.5</v>
      </c>
      <c r="Q6162" t="s">
        <v>13</v>
      </c>
      <c r="R6162">
        <v>1199.3800000000001</v>
      </c>
      <c r="S6162">
        <v>9299.8799999999992</v>
      </c>
      <c r="T6162">
        <v>42.62</v>
      </c>
      <c r="U6162">
        <v>3.0108000000000001</v>
      </c>
      <c r="V6162">
        <v>8518</v>
      </c>
      <c r="W6162">
        <v>1.2172000000000001</v>
      </c>
      <c r="X6162">
        <v>78.400000000000006</v>
      </c>
      <c r="Y6162">
        <v>1.25</v>
      </c>
      <c r="Z6162">
        <v>11.797000000000001</v>
      </c>
      <c r="AA6162">
        <v>2.823</v>
      </c>
    </row>
    <row r="6163" spans="1:27" x14ac:dyDescent="0.2">
      <c r="A6163" s="1">
        <v>40763</v>
      </c>
      <c r="B6163">
        <v>122.9</v>
      </c>
      <c r="C6163">
        <v>424.69</v>
      </c>
      <c r="D6163">
        <v>109.85</v>
      </c>
      <c r="E6163">
        <v>511.54</v>
      </c>
      <c r="F6163">
        <v>4331.24</v>
      </c>
      <c r="G6163">
        <v>3850.2660000000001</v>
      </c>
      <c r="H6163">
        <v>1496.99</v>
      </c>
      <c r="I6163">
        <v>1078.19</v>
      </c>
      <c r="J6163">
        <v>2884</v>
      </c>
      <c r="K6163">
        <v>3500.5162</v>
      </c>
      <c r="L6163">
        <v>23.67</v>
      </c>
      <c r="N6163">
        <v>1719.45</v>
      </c>
      <c r="O6163">
        <v>103.74</v>
      </c>
      <c r="P6163">
        <v>1309.25</v>
      </c>
      <c r="Q6163" t="s">
        <v>13</v>
      </c>
      <c r="R6163">
        <v>1119.46</v>
      </c>
      <c r="S6163">
        <v>9097.56</v>
      </c>
      <c r="T6163">
        <v>42.465000000000003</v>
      </c>
      <c r="U6163">
        <v>3.0192999999999999</v>
      </c>
      <c r="V6163">
        <v>8508</v>
      </c>
      <c r="W6163">
        <v>1.2228000000000001</v>
      </c>
      <c r="X6163">
        <v>77.77</v>
      </c>
      <c r="Y6163">
        <v>1.0828</v>
      </c>
      <c r="Z6163">
        <v>11.797000000000001</v>
      </c>
      <c r="AA6163">
        <v>2.8769999999999998</v>
      </c>
    </row>
    <row r="6164" spans="1:27" x14ac:dyDescent="0.2">
      <c r="A6164" s="1">
        <v>40764</v>
      </c>
      <c r="B6164">
        <v>120.45</v>
      </c>
      <c r="C6164">
        <v>414.15</v>
      </c>
      <c r="D6164">
        <v>107.28</v>
      </c>
      <c r="E6164">
        <v>494.73</v>
      </c>
      <c r="F6164">
        <v>4157.03</v>
      </c>
      <c r="G6164">
        <v>3735.1190000000001</v>
      </c>
      <c r="H6164">
        <v>1472.14</v>
      </c>
      <c r="I6164">
        <v>1042.54</v>
      </c>
      <c r="J6164">
        <v>2884</v>
      </c>
      <c r="K6164">
        <v>3368.5994999999998</v>
      </c>
      <c r="L6164">
        <v>24.5</v>
      </c>
      <c r="N6164">
        <v>1740.95</v>
      </c>
      <c r="O6164">
        <v>102.57</v>
      </c>
      <c r="P6164">
        <v>1298.75</v>
      </c>
      <c r="Q6164" t="s">
        <v>13</v>
      </c>
      <c r="R6164">
        <v>1172.53</v>
      </c>
      <c r="S6164">
        <v>8944.48</v>
      </c>
      <c r="T6164">
        <v>42.634999999999998</v>
      </c>
      <c r="U6164">
        <v>3.0253000000000001</v>
      </c>
      <c r="V6164">
        <v>8547</v>
      </c>
      <c r="W6164">
        <v>1.2091000000000001</v>
      </c>
      <c r="X6164">
        <v>76.959999999999994</v>
      </c>
      <c r="Y6164">
        <v>0.99480000000000002</v>
      </c>
      <c r="Z6164">
        <v>11.797000000000001</v>
      </c>
      <c r="AA6164">
        <v>2.992</v>
      </c>
    </row>
    <row r="6165" spans="1:27" x14ac:dyDescent="0.2">
      <c r="A6165" s="1">
        <v>40765</v>
      </c>
      <c r="B6165">
        <v>122.83</v>
      </c>
      <c r="C6165">
        <v>422.96</v>
      </c>
      <c r="D6165">
        <v>109.14</v>
      </c>
      <c r="E6165">
        <v>503.25</v>
      </c>
      <c r="F6165">
        <v>4290.1400000000003</v>
      </c>
      <c r="G6165">
        <v>3863.576</v>
      </c>
      <c r="H6165">
        <v>1480.52</v>
      </c>
      <c r="I6165">
        <v>1060.21</v>
      </c>
      <c r="J6165">
        <v>2821.09</v>
      </c>
      <c r="K6165">
        <v>3475.4029</v>
      </c>
      <c r="L6165">
        <v>23.814</v>
      </c>
      <c r="N6165">
        <v>1793.27</v>
      </c>
      <c r="O6165">
        <v>106.68</v>
      </c>
      <c r="P6165">
        <v>1300.75</v>
      </c>
      <c r="Q6165" t="s">
        <v>13</v>
      </c>
      <c r="R6165">
        <v>1120.76</v>
      </c>
      <c r="S6165">
        <v>9038.74</v>
      </c>
      <c r="T6165">
        <v>42.475000000000001</v>
      </c>
      <c r="U6165">
        <v>3.0070999999999999</v>
      </c>
      <c r="V6165">
        <v>8528</v>
      </c>
      <c r="W6165">
        <v>1.2204999999999999</v>
      </c>
      <c r="X6165">
        <v>76.86</v>
      </c>
      <c r="Y6165">
        <v>0.91659999999999997</v>
      </c>
      <c r="Z6165">
        <v>11.797000000000001</v>
      </c>
      <c r="AA6165">
        <v>2.9489999999999998</v>
      </c>
    </row>
    <row r="6166" spans="1:27" x14ac:dyDescent="0.2">
      <c r="A6166" s="1">
        <v>40766</v>
      </c>
      <c r="B6166">
        <v>122.11</v>
      </c>
      <c r="C6166">
        <v>422.52</v>
      </c>
      <c r="D6166">
        <v>108.3</v>
      </c>
      <c r="E6166">
        <v>501.87</v>
      </c>
      <c r="F6166">
        <v>4311.0200000000004</v>
      </c>
      <c r="G6166">
        <v>3869.3649999999998</v>
      </c>
      <c r="H6166">
        <v>1476.46</v>
      </c>
      <c r="I6166">
        <v>1062.07</v>
      </c>
      <c r="J6166">
        <v>2796.22</v>
      </c>
      <c r="K6166">
        <v>3476.4994999999999</v>
      </c>
      <c r="L6166">
        <v>24.82</v>
      </c>
      <c r="N6166">
        <v>1763.93</v>
      </c>
      <c r="O6166">
        <v>108.02</v>
      </c>
      <c r="P6166">
        <v>1333.75</v>
      </c>
      <c r="Q6166" t="s">
        <v>13</v>
      </c>
      <c r="R6166">
        <v>1172.6400000000001</v>
      </c>
      <c r="S6166">
        <v>8981.94</v>
      </c>
      <c r="T6166">
        <v>42.534999999999997</v>
      </c>
      <c r="U6166">
        <v>2.9969999999999999</v>
      </c>
      <c r="V6166">
        <v>8538</v>
      </c>
      <c r="W6166">
        <v>1.2095</v>
      </c>
      <c r="X6166">
        <v>76.84</v>
      </c>
      <c r="Y6166">
        <v>1.0165999999999999</v>
      </c>
      <c r="Z6166">
        <v>11.797000000000001</v>
      </c>
      <c r="AA6166">
        <v>2.97</v>
      </c>
    </row>
    <row r="6167" spans="1:27" x14ac:dyDescent="0.2">
      <c r="A6167" s="1">
        <v>40767</v>
      </c>
      <c r="B6167">
        <v>121.92</v>
      </c>
      <c r="C6167">
        <v>422.44</v>
      </c>
      <c r="D6167">
        <v>107.86</v>
      </c>
      <c r="E6167">
        <v>499.62</v>
      </c>
      <c r="F6167">
        <v>4321.7299999999996</v>
      </c>
      <c r="G6167">
        <v>3890.5259999999998</v>
      </c>
      <c r="H6167">
        <v>1483.67</v>
      </c>
      <c r="I6167">
        <v>1062.07</v>
      </c>
      <c r="J6167">
        <v>2850.59</v>
      </c>
      <c r="K6167">
        <v>3480.9324000000001</v>
      </c>
      <c r="L6167">
        <v>24.6</v>
      </c>
      <c r="N6167">
        <v>1746.68</v>
      </c>
      <c r="O6167">
        <v>108.03</v>
      </c>
      <c r="P6167">
        <v>1337</v>
      </c>
      <c r="Q6167" t="s">
        <v>13</v>
      </c>
      <c r="R6167">
        <v>1178.81</v>
      </c>
      <c r="S6167">
        <v>8963.7199999999993</v>
      </c>
      <c r="T6167">
        <v>42.634999999999998</v>
      </c>
      <c r="U6167">
        <v>3.0042</v>
      </c>
      <c r="V6167">
        <v>8545</v>
      </c>
      <c r="W6167">
        <v>1.2121999999999999</v>
      </c>
      <c r="X6167">
        <v>76.709999999999994</v>
      </c>
      <c r="Y6167">
        <v>0.95830000000000004</v>
      </c>
      <c r="Z6167">
        <v>11.797000000000001</v>
      </c>
      <c r="AA6167">
        <v>2.9769999999999999</v>
      </c>
    </row>
    <row r="6168" spans="1:27" x14ac:dyDescent="0.2">
      <c r="A6168" s="1">
        <v>40770</v>
      </c>
      <c r="B6168">
        <v>124.4</v>
      </c>
      <c r="C6168">
        <v>432.91</v>
      </c>
      <c r="D6168">
        <v>109.65</v>
      </c>
      <c r="E6168">
        <v>509.25</v>
      </c>
      <c r="F6168">
        <v>4332.63</v>
      </c>
      <c r="G6168">
        <v>3960.0219999999999</v>
      </c>
      <c r="H6168">
        <v>1499.74</v>
      </c>
      <c r="I6168">
        <v>1086.32</v>
      </c>
      <c r="J6168">
        <v>2874.4</v>
      </c>
      <c r="K6168">
        <v>3497.3449999999998</v>
      </c>
      <c r="L6168">
        <v>24.69</v>
      </c>
      <c r="N6168">
        <v>1766.02</v>
      </c>
      <c r="O6168">
        <v>109.91</v>
      </c>
      <c r="P6168">
        <v>1343.5</v>
      </c>
      <c r="Q6168" t="s">
        <v>13</v>
      </c>
      <c r="R6168">
        <v>1204.49</v>
      </c>
      <c r="S6168">
        <v>9086.41</v>
      </c>
      <c r="T6168">
        <v>42.435000000000002</v>
      </c>
      <c r="U6168">
        <v>2.9803000000000002</v>
      </c>
      <c r="V6168">
        <v>8541</v>
      </c>
      <c r="W6168">
        <v>1.2011000000000001</v>
      </c>
      <c r="X6168">
        <v>76.83</v>
      </c>
      <c r="Y6168">
        <v>0.99</v>
      </c>
      <c r="Z6168">
        <v>11.797000000000001</v>
      </c>
      <c r="AA6168">
        <v>2.9830000000000001</v>
      </c>
    </row>
    <row r="6169" spans="1:27" x14ac:dyDescent="0.2">
      <c r="A6169" s="1">
        <v>40771</v>
      </c>
      <c r="B6169">
        <v>124.86</v>
      </c>
      <c r="C6169">
        <v>434.91</v>
      </c>
      <c r="D6169">
        <v>110.29</v>
      </c>
      <c r="E6169">
        <v>513.80999999999995</v>
      </c>
      <c r="F6169">
        <v>4372.7</v>
      </c>
      <c r="G6169">
        <v>3953.277</v>
      </c>
      <c r="H6169">
        <v>1498.24</v>
      </c>
      <c r="I6169">
        <v>1077.02</v>
      </c>
      <c r="J6169">
        <v>2832.73</v>
      </c>
      <c r="K6169">
        <v>3521.9893999999999</v>
      </c>
      <c r="L6169">
        <v>24.52</v>
      </c>
      <c r="N6169">
        <v>1785.55</v>
      </c>
      <c r="O6169">
        <v>109.47</v>
      </c>
      <c r="P6169">
        <v>1340</v>
      </c>
      <c r="Q6169" t="s">
        <v>13</v>
      </c>
      <c r="R6169">
        <v>1192.76</v>
      </c>
      <c r="S6169">
        <v>9107.43</v>
      </c>
      <c r="T6169">
        <v>42.405000000000001</v>
      </c>
      <c r="U6169">
        <v>2.9817999999999998</v>
      </c>
      <c r="V6169">
        <v>8533</v>
      </c>
      <c r="W6169">
        <v>1.2008000000000001</v>
      </c>
      <c r="X6169">
        <v>76.8</v>
      </c>
      <c r="Y6169">
        <v>0.92910000000000004</v>
      </c>
      <c r="Z6169">
        <v>11.797000000000001</v>
      </c>
      <c r="AA6169">
        <v>2.948</v>
      </c>
    </row>
    <row r="6170" spans="1:27" x14ac:dyDescent="0.2">
      <c r="A6170" s="1">
        <v>40772</v>
      </c>
      <c r="B6170">
        <v>125.28</v>
      </c>
      <c r="C6170">
        <v>437.76</v>
      </c>
      <c r="D6170">
        <v>110.27</v>
      </c>
      <c r="E6170">
        <v>514.4</v>
      </c>
      <c r="F6170">
        <v>4340.2700000000004</v>
      </c>
      <c r="G6170">
        <v>3953.277</v>
      </c>
      <c r="H6170">
        <v>1503.07</v>
      </c>
      <c r="I6170">
        <v>1093.51</v>
      </c>
      <c r="J6170">
        <v>2828.53</v>
      </c>
      <c r="K6170">
        <v>3504.1914999999999</v>
      </c>
      <c r="L6170">
        <v>24.58</v>
      </c>
      <c r="N6170">
        <v>1791.25</v>
      </c>
      <c r="O6170">
        <v>110.6</v>
      </c>
      <c r="P6170">
        <v>1356.75</v>
      </c>
      <c r="Q6170" t="s">
        <v>13</v>
      </c>
      <c r="R6170">
        <v>1193.8900000000001</v>
      </c>
      <c r="S6170">
        <v>9057.26</v>
      </c>
      <c r="T6170">
        <v>42.42</v>
      </c>
      <c r="U6170">
        <v>2.9765000000000001</v>
      </c>
      <c r="V6170">
        <v>8533</v>
      </c>
      <c r="W6170">
        <v>1.2015</v>
      </c>
      <c r="X6170">
        <v>76.599999999999994</v>
      </c>
      <c r="Y6170">
        <v>0.91279999999999994</v>
      </c>
      <c r="Z6170">
        <v>11.797000000000001</v>
      </c>
      <c r="AA6170">
        <v>2.903</v>
      </c>
    </row>
    <row r="6171" spans="1:27" x14ac:dyDescent="0.2">
      <c r="A6171" s="1">
        <v>40773</v>
      </c>
      <c r="B6171">
        <v>123.15</v>
      </c>
      <c r="C6171">
        <v>429.11</v>
      </c>
      <c r="D6171">
        <v>108.66</v>
      </c>
      <c r="E6171">
        <v>505.95</v>
      </c>
      <c r="F6171">
        <v>4403.54</v>
      </c>
      <c r="G6171">
        <v>4020.9940000000001</v>
      </c>
      <c r="H6171">
        <v>1503.3</v>
      </c>
      <c r="I6171">
        <v>1089.0899999999999</v>
      </c>
      <c r="J6171">
        <v>2824.96</v>
      </c>
      <c r="K6171">
        <v>3546.4616999999998</v>
      </c>
      <c r="L6171">
        <v>24.42</v>
      </c>
      <c r="N6171">
        <v>1823.9</v>
      </c>
      <c r="O6171">
        <v>106.99</v>
      </c>
      <c r="P6171">
        <v>1352</v>
      </c>
      <c r="Q6171" t="s">
        <v>13</v>
      </c>
      <c r="R6171">
        <v>1140.6500000000001</v>
      </c>
      <c r="S6171">
        <v>8943.76</v>
      </c>
      <c r="T6171">
        <v>42.494999999999997</v>
      </c>
      <c r="U6171">
        <v>2.9815</v>
      </c>
      <c r="V6171">
        <v>8538</v>
      </c>
      <c r="W6171">
        <v>1.2164999999999999</v>
      </c>
      <c r="X6171">
        <v>76.58</v>
      </c>
      <c r="Y6171">
        <v>0.87909999999999999</v>
      </c>
      <c r="Z6171">
        <v>11.797000000000001</v>
      </c>
      <c r="AA6171">
        <v>2.8450000000000002</v>
      </c>
    </row>
    <row r="6172" spans="1:27" x14ac:dyDescent="0.2">
      <c r="A6172" s="1">
        <v>40774</v>
      </c>
      <c r="B6172">
        <v>119.53</v>
      </c>
      <c r="C6172">
        <v>413.12</v>
      </c>
      <c r="D6172">
        <v>105.47</v>
      </c>
      <c r="E6172">
        <v>485.75</v>
      </c>
      <c r="F6172">
        <v>4339.8999999999996</v>
      </c>
      <c r="G6172">
        <v>3842.748</v>
      </c>
      <c r="H6172">
        <v>1483.98</v>
      </c>
      <c r="I6172">
        <v>1069.2</v>
      </c>
      <c r="J6172">
        <v>2733.63</v>
      </c>
      <c r="K6172">
        <v>3483.0124999999998</v>
      </c>
      <c r="L6172">
        <v>24.4</v>
      </c>
      <c r="N6172">
        <v>1852.07</v>
      </c>
      <c r="O6172">
        <v>108.62</v>
      </c>
      <c r="P6172">
        <v>1359.75</v>
      </c>
      <c r="Q6172" t="s">
        <v>13</v>
      </c>
      <c r="R6172">
        <v>1123.53</v>
      </c>
      <c r="S6172">
        <v>8719.24</v>
      </c>
      <c r="T6172">
        <v>42.585000000000001</v>
      </c>
      <c r="U6172">
        <v>2.9805000000000001</v>
      </c>
      <c r="V6172">
        <v>8553</v>
      </c>
      <c r="W6172">
        <v>1.2101</v>
      </c>
      <c r="X6172">
        <v>76.55</v>
      </c>
      <c r="Y6172">
        <v>0.89559999999999995</v>
      </c>
      <c r="Z6172">
        <v>11.797000000000001</v>
      </c>
      <c r="AA6172">
        <v>2.8039999999999998</v>
      </c>
    </row>
    <row r="6173" spans="1:27" x14ac:dyDescent="0.2">
      <c r="A6173" s="1">
        <v>40777</v>
      </c>
      <c r="B6173">
        <v>118.3</v>
      </c>
      <c r="C6173">
        <v>410.93</v>
      </c>
      <c r="D6173">
        <v>104.28</v>
      </c>
      <c r="E6173">
        <v>483.18</v>
      </c>
      <c r="F6173">
        <v>4291.1099999999997</v>
      </c>
      <c r="G6173">
        <v>3839.616</v>
      </c>
      <c r="H6173">
        <v>1472.16</v>
      </c>
      <c r="I6173">
        <v>1067.8399999999999</v>
      </c>
      <c r="J6173">
        <v>2731.81</v>
      </c>
      <c r="K6173">
        <v>3441.0621999999998</v>
      </c>
      <c r="L6173">
        <v>24.25</v>
      </c>
      <c r="N6173">
        <v>1897.46</v>
      </c>
      <c r="O6173">
        <v>108.36</v>
      </c>
      <c r="P6173">
        <v>1376.5</v>
      </c>
      <c r="Q6173" t="s">
        <v>13</v>
      </c>
      <c r="R6173">
        <v>1123.82</v>
      </c>
      <c r="S6173">
        <v>8628.1299999999992</v>
      </c>
      <c r="T6173">
        <v>42.585000000000001</v>
      </c>
      <c r="U6173">
        <v>2.9708999999999999</v>
      </c>
      <c r="V6173">
        <v>8545</v>
      </c>
      <c r="W6173">
        <v>1.2092000000000001</v>
      </c>
      <c r="X6173">
        <v>76.790000000000006</v>
      </c>
      <c r="Y6173">
        <v>0.92400000000000004</v>
      </c>
      <c r="Z6173">
        <v>11.797000000000001</v>
      </c>
      <c r="AA6173">
        <v>2.8170000000000002</v>
      </c>
    </row>
    <row r="6174" spans="1:27" x14ac:dyDescent="0.2">
      <c r="A6174" s="1">
        <v>40778</v>
      </c>
      <c r="B6174">
        <v>120.76</v>
      </c>
      <c r="C6174">
        <v>421.57</v>
      </c>
      <c r="D6174">
        <v>106.33</v>
      </c>
      <c r="E6174">
        <v>495.48</v>
      </c>
      <c r="F6174">
        <v>4375.3900000000003</v>
      </c>
      <c r="G6174">
        <v>3880.4639999999999</v>
      </c>
      <c r="H6174">
        <v>1482.37</v>
      </c>
      <c r="I6174">
        <v>1057.28</v>
      </c>
      <c r="J6174">
        <v>2765.15</v>
      </c>
      <c r="K6174">
        <v>3506.4274999999998</v>
      </c>
      <c r="L6174">
        <v>25.07</v>
      </c>
      <c r="N6174">
        <v>1828.63</v>
      </c>
      <c r="O6174">
        <v>109.31</v>
      </c>
      <c r="P6174">
        <v>1389.5</v>
      </c>
      <c r="Q6174" t="s">
        <v>13</v>
      </c>
      <c r="R6174">
        <v>1162.3499999999999</v>
      </c>
      <c r="S6174">
        <v>8733.01</v>
      </c>
      <c r="T6174">
        <v>42.585000000000001</v>
      </c>
      <c r="U6174">
        <v>2.9674999999999998</v>
      </c>
      <c r="V6174">
        <v>8540</v>
      </c>
      <c r="W6174">
        <v>1.2042999999999999</v>
      </c>
      <c r="X6174">
        <v>76.66</v>
      </c>
      <c r="Y6174">
        <v>0.94769999999999999</v>
      </c>
      <c r="Z6174">
        <v>11.797000000000001</v>
      </c>
      <c r="AA6174">
        <v>2.839</v>
      </c>
    </row>
    <row r="6175" spans="1:27" x14ac:dyDescent="0.2">
      <c r="A6175" s="1">
        <v>40779</v>
      </c>
      <c r="B6175">
        <v>119.21</v>
      </c>
      <c r="C6175">
        <v>416.54</v>
      </c>
      <c r="D6175">
        <v>104.74</v>
      </c>
      <c r="E6175">
        <v>487.82</v>
      </c>
      <c r="F6175">
        <v>4366.45</v>
      </c>
      <c r="G6175">
        <v>3847.02</v>
      </c>
      <c r="H6175">
        <v>1469.15</v>
      </c>
      <c r="I6175">
        <v>1046.43</v>
      </c>
      <c r="J6175">
        <v>2719.9</v>
      </c>
      <c r="K6175">
        <v>3504.2750000000001</v>
      </c>
      <c r="L6175">
        <v>24.96</v>
      </c>
      <c r="N6175">
        <v>1759.13</v>
      </c>
      <c r="O6175">
        <v>110.15</v>
      </c>
      <c r="P6175">
        <v>1386.5</v>
      </c>
      <c r="Q6175" t="s">
        <v>13</v>
      </c>
      <c r="R6175">
        <v>1177.5999999999999</v>
      </c>
      <c r="S6175">
        <v>8639.61</v>
      </c>
      <c r="T6175">
        <v>42.4</v>
      </c>
      <c r="U6175">
        <v>2.9784000000000002</v>
      </c>
      <c r="V6175">
        <v>8550</v>
      </c>
      <c r="W6175">
        <v>1.2065999999999999</v>
      </c>
      <c r="X6175">
        <v>76.98</v>
      </c>
      <c r="Y6175">
        <v>1.0227999999999999</v>
      </c>
      <c r="Z6175">
        <v>11.797000000000001</v>
      </c>
      <c r="AA6175">
        <v>2.887</v>
      </c>
    </row>
    <row r="6176" spans="1:27" x14ac:dyDescent="0.2">
      <c r="A6176" s="1">
        <v>40780</v>
      </c>
      <c r="B6176">
        <v>119.71</v>
      </c>
      <c r="C6176">
        <v>418.27</v>
      </c>
      <c r="D6176">
        <v>105.12</v>
      </c>
      <c r="E6176">
        <v>489.33</v>
      </c>
      <c r="F6176">
        <v>4342.6899999999996</v>
      </c>
      <c r="G6176">
        <v>3844.377</v>
      </c>
      <c r="H6176">
        <v>1464.74</v>
      </c>
      <c r="I6176">
        <v>1025</v>
      </c>
      <c r="J6176">
        <v>2765.74</v>
      </c>
      <c r="K6176">
        <v>3501.8751999999999</v>
      </c>
      <c r="L6176">
        <v>24.35</v>
      </c>
      <c r="N6176">
        <v>1774.45</v>
      </c>
      <c r="O6176">
        <v>110.62</v>
      </c>
      <c r="P6176">
        <v>1386</v>
      </c>
      <c r="Q6176" t="s">
        <v>13</v>
      </c>
      <c r="R6176">
        <v>1159.27</v>
      </c>
      <c r="S6176">
        <v>8772.36</v>
      </c>
      <c r="T6176">
        <v>42.545000000000002</v>
      </c>
      <c r="U6176">
        <v>2.9860000000000002</v>
      </c>
      <c r="V6176">
        <v>8595</v>
      </c>
      <c r="W6176">
        <v>1.2112000000000001</v>
      </c>
      <c r="X6176">
        <v>77.459999999999994</v>
      </c>
      <c r="Y6176">
        <v>0.98880000000000001</v>
      </c>
      <c r="Z6176">
        <v>11.797000000000001</v>
      </c>
      <c r="AA6176">
        <v>2.984</v>
      </c>
    </row>
    <row r="6177" spans="1:27" x14ac:dyDescent="0.2">
      <c r="A6177" s="1">
        <v>40781</v>
      </c>
      <c r="B6177">
        <v>120.31</v>
      </c>
      <c r="C6177">
        <v>418.28</v>
      </c>
      <c r="D6177">
        <v>105.67</v>
      </c>
      <c r="E6177">
        <v>488.65</v>
      </c>
      <c r="F6177">
        <v>4305.5600000000004</v>
      </c>
      <c r="G6177">
        <v>3841.7310000000002</v>
      </c>
      <c r="H6177">
        <v>1444.81</v>
      </c>
      <c r="I6177">
        <v>1037.22</v>
      </c>
      <c r="J6177">
        <v>2748.18</v>
      </c>
      <c r="K6177">
        <v>3479.7633000000001</v>
      </c>
      <c r="L6177">
        <v>24.44</v>
      </c>
      <c r="N6177">
        <v>1827.15</v>
      </c>
      <c r="O6177">
        <v>111.36</v>
      </c>
      <c r="P6177">
        <v>1414.75</v>
      </c>
      <c r="Q6177" t="s">
        <v>13</v>
      </c>
      <c r="R6177">
        <v>1176.8</v>
      </c>
      <c r="S6177">
        <v>8797.7800000000007</v>
      </c>
      <c r="T6177">
        <v>42.445</v>
      </c>
      <c r="U6177">
        <v>2.988</v>
      </c>
      <c r="V6177">
        <v>8535</v>
      </c>
      <c r="W6177">
        <v>1.2030000000000001</v>
      </c>
      <c r="X6177">
        <v>76.64</v>
      </c>
      <c r="Y6177">
        <v>0.93589999999999995</v>
      </c>
      <c r="Z6177">
        <v>11.797000000000001</v>
      </c>
      <c r="AA6177">
        <v>2.976</v>
      </c>
    </row>
    <row r="6178" spans="1:27" x14ac:dyDescent="0.2">
      <c r="A6178" s="1">
        <v>40784</v>
      </c>
      <c r="B6178">
        <v>121.99</v>
      </c>
      <c r="C6178">
        <v>427.54</v>
      </c>
      <c r="D6178">
        <v>106.93</v>
      </c>
      <c r="E6178">
        <v>499.04</v>
      </c>
      <c r="F6178">
        <v>4305.5600000000004</v>
      </c>
      <c r="G6178">
        <v>3841.7310000000002</v>
      </c>
      <c r="H6178">
        <v>1447.27</v>
      </c>
      <c r="I6178">
        <v>1055.6300000000001</v>
      </c>
      <c r="J6178">
        <v>2791.89</v>
      </c>
      <c r="K6178">
        <v>3479.7633000000001</v>
      </c>
      <c r="L6178">
        <v>24.88</v>
      </c>
      <c r="N6178">
        <v>1788.4</v>
      </c>
      <c r="O6178">
        <v>111.88</v>
      </c>
      <c r="P6178">
        <v>1438</v>
      </c>
      <c r="Q6178" t="s">
        <v>13</v>
      </c>
      <c r="R6178">
        <v>1210.0899999999999</v>
      </c>
      <c r="S6178">
        <v>8851.35</v>
      </c>
      <c r="T6178">
        <v>42.32</v>
      </c>
      <c r="U6178">
        <v>2.9847999999999999</v>
      </c>
      <c r="V6178">
        <v>8535</v>
      </c>
      <c r="W6178">
        <v>1.2050000000000001</v>
      </c>
      <c r="X6178">
        <v>76.83</v>
      </c>
      <c r="Y6178">
        <v>0.98880000000000001</v>
      </c>
      <c r="Z6178">
        <v>11.797000000000001</v>
      </c>
      <c r="AA6178">
        <v>2.956</v>
      </c>
    </row>
    <row r="6179" spans="1:27" x14ac:dyDescent="0.2">
      <c r="A6179" s="1">
        <v>40785</v>
      </c>
      <c r="B6179">
        <v>123.36</v>
      </c>
      <c r="C6179">
        <v>431.69</v>
      </c>
      <c r="D6179">
        <v>108.26</v>
      </c>
      <c r="E6179">
        <v>504.7</v>
      </c>
      <c r="F6179">
        <v>4305.5600000000004</v>
      </c>
      <c r="G6179">
        <v>3841.7310000000002</v>
      </c>
      <c r="H6179">
        <v>1447.27</v>
      </c>
      <c r="I6179">
        <v>1044.97</v>
      </c>
      <c r="J6179">
        <v>2791.89</v>
      </c>
      <c r="K6179">
        <v>3479.7633000000001</v>
      </c>
      <c r="L6179">
        <v>24.969000000000001</v>
      </c>
      <c r="N6179">
        <v>1835.52</v>
      </c>
      <c r="O6179">
        <v>114.02</v>
      </c>
      <c r="P6179">
        <v>1448.75</v>
      </c>
      <c r="Q6179" t="s">
        <v>13</v>
      </c>
      <c r="R6179">
        <v>1212.92</v>
      </c>
      <c r="S6179">
        <v>8953.9</v>
      </c>
      <c r="T6179">
        <v>42.34</v>
      </c>
      <c r="U6179">
        <v>2.9847999999999999</v>
      </c>
      <c r="V6179">
        <v>8535</v>
      </c>
      <c r="W6179">
        <v>1.2060999999999999</v>
      </c>
      <c r="X6179">
        <v>76.739999999999995</v>
      </c>
      <c r="Y6179">
        <v>0.92949999999999999</v>
      </c>
      <c r="Z6179">
        <v>11.797000000000001</v>
      </c>
      <c r="AA6179">
        <v>2.93</v>
      </c>
    </row>
    <row r="6180" spans="1:27" x14ac:dyDescent="0.2">
      <c r="A6180" s="1">
        <v>40786</v>
      </c>
      <c r="B6180">
        <v>124.97</v>
      </c>
      <c r="C6180">
        <v>438.45299999999997</v>
      </c>
      <c r="D6180">
        <v>109.72</v>
      </c>
      <c r="E6180">
        <v>513.6</v>
      </c>
      <c r="F6180">
        <v>4348.5</v>
      </c>
      <c r="G6180">
        <v>3841.7310000000002</v>
      </c>
      <c r="H6180">
        <v>1447.27</v>
      </c>
      <c r="I6180">
        <v>1070.05</v>
      </c>
      <c r="J6180">
        <v>2885.26</v>
      </c>
      <c r="K6180">
        <v>3525.9798999999998</v>
      </c>
      <c r="L6180">
        <v>24.94</v>
      </c>
      <c r="N6180">
        <v>1825.55</v>
      </c>
      <c r="O6180">
        <v>114.85</v>
      </c>
      <c r="P6180">
        <v>1449</v>
      </c>
      <c r="Q6180" t="s">
        <v>13</v>
      </c>
      <c r="R6180">
        <v>1218.8900000000001</v>
      </c>
      <c r="S6180">
        <v>8955.2000000000007</v>
      </c>
      <c r="T6180">
        <v>42.25</v>
      </c>
      <c r="U6180">
        <v>2.9718</v>
      </c>
      <c r="V6180">
        <v>8534</v>
      </c>
      <c r="W6180">
        <v>1.2043999999999999</v>
      </c>
      <c r="X6180">
        <v>76.66</v>
      </c>
      <c r="Y6180">
        <v>0.96150000000000002</v>
      </c>
      <c r="Z6180">
        <v>11.797000000000001</v>
      </c>
      <c r="AA6180">
        <v>2.8809999999999998</v>
      </c>
    </row>
    <row r="6181" spans="1:27" x14ac:dyDescent="0.2">
      <c r="A6181" s="1">
        <v>40787</v>
      </c>
      <c r="B6181">
        <v>125.46</v>
      </c>
      <c r="C6181">
        <v>440.16</v>
      </c>
      <c r="D6181">
        <v>110.13</v>
      </c>
      <c r="E6181">
        <v>515.32000000000005</v>
      </c>
      <c r="F6181">
        <v>4366.59</v>
      </c>
      <c r="G6181">
        <v>3841.7310000000002</v>
      </c>
      <c r="H6181">
        <v>1447.27</v>
      </c>
      <c r="I6181">
        <v>1069.1300000000001</v>
      </c>
      <c r="J6181">
        <v>2867.18</v>
      </c>
      <c r="K6181">
        <v>3550.9686999999999</v>
      </c>
      <c r="L6181">
        <v>24.75</v>
      </c>
      <c r="N6181">
        <v>1826.1</v>
      </c>
      <c r="O6181">
        <v>114.29</v>
      </c>
      <c r="P6181">
        <v>1424.75</v>
      </c>
      <c r="Q6181" t="s">
        <v>13</v>
      </c>
      <c r="R6181">
        <v>1204.42</v>
      </c>
      <c r="S6181">
        <v>9060.7999999999993</v>
      </c>
      <c r="T6181">
        <v>42.195</v>
      </c>
      <c r="U6181">
        <v>2.9885000000000002</v>
      </c>
      <c r="V6181">
        <v>8534</v>
      </c>
      <c r="W6181">
        <v>1.2043999999999999</v>
      </c>
      <c r="X6181">
        <v>76.930000000000007</v>
      </c>
      <c r="Y6181">
        <v>0.89580000000000004</v>
      </c>
      <c r="Z6181">
        <v>4.6399999999999997</v>
      </c>
      <c r="AA6181">
        <v>2.8540000000000001</v>
      </c>
    </row>
    <row r="6182" spans="1:27" x14ac:dyDescent="0.2">
      <c r="A6182" s="1">
        <v>40788</v>
      </c>
      <c r="B6182">
        <v>124.16</v>
      </c>
      <c r="C6182">
        <v>435.18</v>
      </c>
      <c r="D6182">
        <v>109.22</v>
      </c>
      <c r="E6182">
        <v>511.36</v>
      </c>
      <c r="F6182">
        <v>4392.91</v>
      </c>
      <c r="G6182">
        <v>3841.7310000000002</v>
      </c>
      <c r="H6182">
        <v>1474.09</v>
      </c>
      <c r="I6182">
        <v>1065.18</v>
      </c>
      <c r="J6182">
        <v>2843.09</v>
      </c>
      <c r="K6182">
        <v>3583.8991000000001</v>
      </c>
      <c r="L6182">
        <v>24.850100000000001</v>
      </c>
      <c r="N6182">
        <v>1882.96</v>
      </c>
      <c r="O6182">
        <v>112.33</v>
      </c>
      <c r="P6182">
        <v>1436</v>
      </c>
      <c r="Q6182" t="s">
        <v>13</v>
      </c>
      <c r="R6182">
        <v>1173.97</v>
      </c>
      <c r="S6182">
        <v>8950.74</v>
      </c>
      <c r="T6182">
        <v>42.204999999999998</v>
      </c>
      <c r="U6182">
        <v>2.9638</v>
      </c>
      <c r="V6182">
        <v>8534</v>
      </c>
      <c r="W6182">
        <v>1.2037</v>
      </c>
      <c r="X6182">
        <v>76.8</v>
      </c>
      <c r="Y6182">
        <v>0.86040000000000005</v>
      </c>
      <c r="Z6182">
        <v>4.6189999999999998</v>
      </c>
      <c r="AA6182">
        <v>2.8370000000000002</v>
      </c>
    </row>
    <row r="6183" spans="1:27" x14ac:dyDescent="0.2">
      <c r="A6183" s="1">
        <v>40791</v>
      </c>
      <c r="B6183">
        <v>120.79</v>
      </c>
      <c r="C6183">
        <v>421.95</v>
      </c>
      <c r="D6183">
        <v>106.38</v>
      </c>
      <c r="E6183">
        <v>496.22</v>
      </c>
      <c r="F6183">
        <v>4382.5600000000004</v>
      </c>
      <c r="G6183">
        <v>3866.172</v>
      </c>
      <c r="H6183">
        <v>1463.12</v>
      </c>
      <c r="I6183">
        <v>1049.23</v>
      </c>
      <c r="J6183">
        <v>2773.17</v>
      </c>
      <c r="K6183">
        <v>3556.7750999999998</v>
      </c>
      <c r="L6183">
        <v>24.850100000000001</v>
      </c>
      <c r="N6183">
        <v>1900.2</v>
      </c>
      <c r="O6183">
        <v>110.08</v>
      </c>
      <c r="P6183">
        <v>1436</v>
      </c>
      <c r="Q6183" t="s">
        <v>13</v>
      </c>
      <c r="R6183">
        <v>1173.97</v>
      </c>
      <c r="S6183">
        <v>8784.4599999999991</v>
      </c>
      <c r="T6183">
        <v>42.125</v>
      </c>
      <c r="U6183">
        <v>2.9765000000000001</v>
      </c>
      <c r="V6183">
        <v>8543</v>
      </c>
      <c r="W6183">
        <v>1.2079</v>
      </c>
      <c r="X6183">
        <v>76.89</v>
      </c>
      <c r="Y6183">
        <v>0.86040000000000005</v>
      </c>
      <c r="Z6183">
        <v>4.6159999999999997</v>
      </c>
      <c r="AA6183">
        <v>2.8290000000000002</v>
      </c>
    </row>
    <row r="6184" spans="1:27" x14ac:dyDescent="0.2">
      <c r="A6184" s="1">
        <v>40792</v>
      </c>
      <c r="B6184">
        <v>119.04</v>
      </c>
      <c r="C6184">
        <v>417.85</v>
      </c>
      <c r="D6184">
        <v>104.98</v>
      </c>
      <c r="E6184">
        <v>493.49</v>
      </c>
      <c r="F6184">
        <v>4303.08</v>
      </c>
      <c r="G6184">
        <v>3889.971</v>
      </c>
      <c r="H6184">
        <v>1454.37</v>
      </c>
      <c r="I6184">
        <v>1055.5999999999999</v>
      </c>
      <c r="J6184">
        <v>2774.33</v>
      </c>
      <c r="K6184">
        <v>3486.7305000000001</v>
      </c>
      <c r="L6184">
        <v>24.896000000000001</v>
      </c>
      <c r="N6184">
        <v>1875.25</v>
      </c>
      <c r="O6184">
        <v>112.89</v>
      </c>
      <c r="P6184">
        <v>1413.5</v>
      </c>
      <c r="Q6184" t="s">
        <v>13</v>
      </c>
      <c r="R6184">
        <v>1165.24</v>
      </c>
      <c r="S6184">
        <v>8590.57</v>
      </c>
      <c r="T6184">
        <v>42.29</v>
      </c>
      <c r="U6184">
        <v>2.9824999999999999</v>
      </c>
      <c r="V6184">
        <v>8566</v>
      </c>
      <c r="W6184">
        <v>1.2110000000000001</v>
      </c>
      <c r="X6184">
        <v>77.66</v>
      </c>
      <c r="Y6184">
        <v>0.88429999999999997</v>
      </c>
      <c r="Z6184">
        <v>4.5640000000000001</v>
      </c>
      <c r="AA6184">
        <v>2.831</v>
      </c>
    </row>
    <row r="6185" spans="1:27" x14ac:dyDescent="0.2">
      <c r="A6185" s="1">
        <v>40793</v>
      </c>
      <c r="B6185">
        <v>121.66</v>
      </c>
      <c r="C6185">
        <v>428.93</v>
      </c>
      <c r="D6185">
        <v>107.04</v>
      </c>
      <c r="E6185">
        <v>505.13</v>
      </c>
      <c r="F6185">
        <v>4315.21</v>
      </c>
      <c r="G6185">
        <v>4001.433</v>
      </c>
      <c r="H6185">
        <v>1464.61</v>
      </c>
      <c r="I6185">
        <v>1068.72</v>
      </c>
      <c r="J6185">
        <v>2832.13</v>
      </c>
      <c r="K6185">
        <v>3504.6505999999999</v>
      </c>
      <c r="L6185">
        <v>25.1</v>
      </c>
      <c r="N6185">
        <v>1817.71</v>
      </c>
      <c r="O6185">
        <v>115.8</v>
      </c>
      <c r="P6185">
        <v>1411</v>
      </c>
      <c r="Q6185" t="s">
        <v>13</v>
      </c>
      <c r="R6185">
        <v>1198.6199999999999</v>
      </c>
      <c r="S6185">
        <v>8763.41</v>
      </c>
      <c r="T6185">
        <v>42.26</v>
      </c>
      <c r="U6185">
        <v>2.9832000000000001</v>
      </c>
      <c r="V6185">
        <v>8558</v>
      </c>
      <c r="W6185">
        <v>1.2077</v>
      </c>
      <c r="X6185">
        <v>77.260000000000005</v>
      </c>
      <c r="Y6185">
        <v>0.91310000000000002</v>
      </c>
      <c r="Z6185">
        <v>4.5960000000000001</v>
      </c>
      <c r="AA6185">
        <v>2.8420000000000001</v>
      </c>
    </row>
    <row r="6186" spans="1:27" x14ac:dyDescent="0.2">
      <c r="A6186" s="1">
        <v>40794</v>
      </c>
      <c r="B6186">
        <v>122.02</v>
      </c>
      <c r="C6186">
        <v>429.71</v>
      </c>
      <c r="D6186">
        <v>107.29</v>
      </c>
      <c r="E6186">
        <v>505.36</v>
      </c>
      <c r="F6186">
        <v>4356.7299999999996</v>
      </c>
      <c r="G6186">
        <v>4005.39</v>
      </c>
      <c r="H6186">
        <v>1469.83</v>
      </c>
      <c r="I6186">
        <v>1072.21</v>
      </c>
      <c r="J6186">
        <v>2856.9</v>
      </c>
      <c r="K6186">
        <v>3526.4609</v>
      </c>
      <c r="L6186">
        <v>24.78</v>
      </c>
      <c r="N6186">
        <v>1870.2</v>
      </c>
      <c r="O6186">
        <v>114.55</v>
      </c>
      <c r="P6186">
        <v>1407.25</v>
      </c>
      <c r="Q6186" t="s">
        <v>13</v>
      </c>
      <c r="R6186">
        <v>1185.9000000000001</v>
      </c>
      <c r="S6186">
        <v>8793.1200000000008</v>
      </c>
      <c r="T6186">
        <v>42.414999999999999</v>
      </c>
      <c r="U6186">
        <v>2.9914999999999998</v>
      </c>
      <c r="V6186">
        <v>8570</v>
      </c>
      <c r="W6186">
        <v>1.2156</v>
      </c>
      <c r="X6186">
        <v>77.510000000000005</v>
      </c>
      <c r="Y6186">
        <v>0.86650000000000005</v>
      </c>
      <c r="Z6186">
        <v>4.601</v>
      </c>
      <c r="AA6186">
        <v>2.8290000000000002</v>
      </c>
    </row>
    <row r="6187" spans="1:27" x14ac:dyDescent="0.2">
      <c r="A6187" s="1">
        <v>40795</v>
      </c>
      <c r="B6187">
        <v>120.78</v>
      </c>
      <c r="C6187">
        <v>424.69</v>
      </c>
      <c r="D6187">
        <v>106.32</v>
      </c>
      <c r="E6187">
        <v>500.24</v>
      </c>
      <c r="F6187">
        <v>4346.07</v>
      </c>
      <c r="G6187">
        <v>3998.502</v>
      </c>
      <c r="H6187">
        <v>1469.12</v>
      </c>
      <c r="I6187">
        <v>1062.3699999999999</v>
      </c>
      <c r="J6187">
        <v>2825.1</v>
      </c>
      <c r="K6187">
        <v>3521.5990999999999</v>
      </c>
      <c r="L6187">
        <v>24.25</v>
      </c>
      <c r="N6187">
        <v>1855.57</v>
      </c>
      <c r="O6187">
        <v>112.77</v>
      </c>
      <c r="P6187">
        <v>1416.5</v>
      </c>
      <c r="Q6187" t="s">
        <v>13</v>
      </c>
      <c r="R6187">
        <v>1154.23</v>
      </c>
      <c r="S6187">
        <v>8737.66</v>
      </c>
      <c r="T6187">
        <v>42.49</v>
      </c>
      <c r="U6187">
        <v>3.0005000000000002</v>
      </c>
      <c r="V6187">
        <v>8573</v>
      </c>
      <c r="W6187">
        <v>1.2282999999999999</v>
      </c>
      <c r="X6187">
        <v>77.61</v>
      </c>
      <c r="Y6187">
        <v>0.80230000000000001</v>
      </c>
      <c r="Z6187">
        <v>4.5919999999999996</v>
      </c>
      <c r="AA6187">
        <v>2.8460000000000001</v>
      </c>
    </row>
    <row r="6188" spans="1:27" x14ac:dyDescent="0.2">
      <c r="A6188" s="1">
        <v>40798</v>
      </c>
      <c r="B6188">
        <v>118</v>
      </c>
      <c r="C6188">
        <v>411.4</v>
      </c>
      <c r="D6188">
        <v>104.43</v>
      </c>
      <c r="E6188">
        <v>487.93</v>
      </c>
      <c r="F6188">
        <v>4297.8500000000004</v>
      </c>
      <c r="G6188">
        <v>3896.1190000000001</v>
      </c>
      <c r="H6188">
        <v>1446.26</v>
      </c>
      <c r="I6188">
        <v>1040.83</v>
      </c>
      <c r="J6188">
        <v>2743.58</v>
      </c>
      <c r="K6188">
        <v>3450.9513000000002</v>
      </c>
      <c r="L6188">
        <v>24.45</v>
      </c>
      <c r="N6188">
        <v>1815.25</v>
      </c>
      <c r="O6188">
        <v>112.25</v>
      </c>
      <c r="P6188">
        <v>1387.5</v>
      </c>
      <c r="Q6188" t="s">
        <v>13</v>
      </c>
      <c r="R6188">
        <v>1162.27</v>
      </c>
      <c r="S6188">
        <v>8535.67</v>
      </c>
      <c r="T6188">
        <v>42.664999999999999</v>
      </c>
      <c r="U6188">
        <v>3.0289999999999999</v>
      </c>
      <c r="V6188">
        <v>8603</v>
      </c>
      <c r="W6188">
        <v>1.2347999999999999</v>
      </c>
      <c r="X6188">
        <v>77.209999999999994</v>
      </c>
      <c r="Y6188">
        <v>0.86460000000000004</v>
      </c>
      <c r="Z6188">
        <v>4.5629999999999997</v>
      </c>
      <c r="AA6188">
        <v>2.8450000000000002</v>
      </c>
    </row>
    <row r="6189" spans="1:27" x14ac:dyDescent="0.2">
      <c r="A6189" s="1">
        <v>40799</v>
      </c>
      <c r="B6189">
        <v>118.24</v>
      </c>
      <c r="C6189">
        <v>409.47</v>
      </c>
      <c r="D6189">
        <v>104.54</v>
      </c>
      <c r="E6189">
        <v>483.66</v>
      </c>
      <c r="F6189">
        <v>4292.91</v>
      </c>
      <c r="G6189">
        <v>3874.7829999999999</v>
      </c>
      <c r="H6189">
        <v>1448</v>
      </c>
      <c r="I6189">
        <v>1031.67</v>
      </c>
      <c r="J6189">
        <v>2729.37</v>
      </c>
      <c r="K6189">
        <v>3437.3483000000001</v>
      </c>
      <c r="L6189">
        <v>24.33</v>
      </c>
      <c r="N6189">
        <v>1833.68</v>
      </c>
      <c r="O6189">
        <v>111.89</v>
      </c>
      <c r="P6189">
        <v>1381.25</v>
      </c>
      <c r="Q6189" t="s">
        <v>13</v>
      </c>
      <c r="R6189">
        <v>1172.8699999999999</v>
      </c>
      <c r="S6189">
        <v>8616.5499999999993</v>
      </c>
      <c r="T6189">
        <v>42.655000000000001</v>
      </c>
      <c r="U6189">
        <v>3.0552000000000001</v>
      </c>
      <c r="V6189">
        <v>8653</v>
      </c>
      <c r="W6189">
        <v>1.2402</v>
      </c>
      <c r="X6189">
        <v>76.959999999999994</v>
      </c>
      <c r="Y6189">
        <v>0.88870000000000005</v>
      </c>
      <c r="Z6189">
        <v>4.5780000000000003</v>
      </c>
      <c r="AA6189">
        <v>2.863</v>
      </c>
    </row>
    <row r="6190" spans="1:27" x14ac:dyDescent="0.2">
      <c r="A6190" s="1">
        <v>40800</v>
      </c>
      <c r="B6190">
        <v>116.27</v>
      </c>
      <c r="C6190">
        <v>400.43</v>
      </c>
      <c r="D6190">
        <v>103.03</v>
      </c>
      <c r="E6190">
        <v>474.05</v>
      </c>
      <c r="F6190">
        <v>4258.8599999999997</v>
      </c>
      <c r="G6190">
        <v>3799.0369999999998</v>
      </c>
      <c r="H6190">
        <v>1437.61</v>
      </c>
      <c r="I6190">
        <v>1022.96</v>
      </c>
      <c r="J6190">
        <v>2739.35</v>
      </c>
      <c r="K6190">
        <v>3390.8744000000002</v>
      </c>
      <c r="L6190">
        <v>24.163499999999999</v>
      </c>
      <c r="N6190">
        <v>1819.8</v>
      </c>
      <c r="O6190">
        <v>112.4</v>
      </c>
      <c r="P6190">
        <v>1374</v>
      </c>
      <c r="Q6190" t="s">
        <v>13</v>
      </c>
      <c r="R6190">
        <v>1188.68</v>
      </c>
      <c r="S6190">
        <v>8518.57</v>
      </c>
      <c r="T6190">
        <v>43.22</v>
      </c>
      <c r="U6190">
        <v>3.0781999999999998</v>
      </c>
      <c r="V6190">
        <v>8723</v>
      </c>
      <c r="W6190">
        <v>1.2445999999999999</v>
      </c>
      <c r="X6190">
        <v>76.62</v>
      </c>
      <c r="Y6190">
        <v>0.88380000000000003</v>
      </c>
      <c r="Z6190">
        <v>4.617</v>
      </c>
      <c r="AA6190">
        <v>2.8940000000000001</v>
      </c>
    </row>
    <row r="6191" spans="1:27" x14ac:dyDescent="0.2">
      <c r="A6191" s="1">
        <v>40801</v>
      </c>
      <c r="B6191">
        <v>117.89</v>
      </c>
      <c r="C6191">
        <v>405.93</v>
      </c>
      <c r="D6191">
        <v>104.25</v>
      </c>
      <c r="E6191">
        <v>478.63</v>
      </c>
      <c r="F6191">
        <v>4291.3999999999996</v>
      </c>
      <c r="G6191">
        <v>3774.3339999999998</v>
      </c>
      <c r="H6191">
        <v>1430.93</v>
      </c>
      <c r="I6191">
        <v>1036.21</v>
      </c>
      <c r="J6191">
        <v>2765.95</v>
      </c>
      <c r="K6191">
        <v>3414.5174000000002</v>
      </c>
      <c r="L6191">
        <v>24.27</v>
      </c>
      <c r="N6191">
        <v>1788.73</v>
      </c>
      <c r="O6191">
        <v>115.34</v>
      </c>
      <c r="P6191">
        <v>1358.75</v>
      </c>
      <c r="Q6191" t="s">
        <v>13</v>
      </c>
      <c r="R6191">
        <v>1209.1099999999999</v>
      </c>
      <c r="S6191">
        <v>8668.86</v>
      </c>
      <c r="T6191">
        <v>43.344999999999999</v>
      </c>
      <c r="U6191">
        <v>3.0907</v>
      </c>
      <c r="V6191">
        <v>8773</v>
      </c>
      <c r="W6191">
        <v>1.2415</v>
      </c>
      <c r="X6191">
        <v>76.7</v>
      </c>
      <c r="Y6191">
        <v>0.94010000000000005</v>
      </c>
      <c r="Z6191">
        <v>4.7549999999999999</v>
      </c>
      <c r="AA6191">
        <v>2.9660000000000002</v>
      </c>
    </row>
    <row r="6192" spans="1:27" x14ac:dyDescent="0.2">
      <c r="A6192" s="1">
        <v>40802</v>
      </c>
      <c r="B6192">
        <v>120.26</v>
      </c>
      <c r="C6192">
        <v>414.49</v>
      </c>
      <c r="D6192">
        <v>106.19</v>
      </c>
      <c r="E6192">
        <v>487.54</v>
      </c>
      <c r="F6192">
        <v>4290.17</v>
      </c>
      <c r="G6192">
        <v>3835.181</v>
      </c>
      <c r="H6192">
        <v>1430.93</v>
      </c>
      <c r="I6192">
        <v>1033.3399999999999</v>
      </c>
      <c r="J6192">
        <v>2789.04</v>
      </c>
      <c r="K6192">
        <v>3437.6332000000002</v>
      </c>
      <c r="L6192">
        <v>24.21</v>
      </c>
      <c r="N6192">
        <v>1811.38</v>
      </c>
      <c r="O6192">
        <v>112.22</v>
      </c>
      <c r="P6192">
        <v>1355.5</v>
      </c>
      <c r="Q6192" t="s">
        <v>13</v>
      </c>
      <c r="R6192">
        <v>1216.01</v>
      </c>
      <c r="S6192">
        <v>8864.16</v>
      </c>
      <c r="T6192">
        <v>43.274999999999999</v>
      </c>
      <c r="U6192">
        <v>3.0907</v>
      </c>
      <c r="V6192">
        <v>8768</v>
      </c>
      <c r="W6192">
        <v>1.2408999999999999</v>
      </c>
      <c r="X6192">
        <v>76.790000000000006</v>
      </c>
      <c r="Y6192">
        <v>0.90939999999999999</v>
      </c>
      <c r="Z6192">
        <v>4.782</v>
      </c>
      <c r="AA6192">
        <v>3.0329999999999999</v>
      </c>
    </row>
    <row r="6193" spans="1:27" x14ac:dyDescent="0.2">
      <c r="A6193" s="1">
        <v>40805</v>
      </c>
      <c r="B6193">
        <v>118.5</v>
      </c>
      <c r="C6193">
        <v>402.75</v>
      </c>
      <c r="D6193">
        <v>105.01</v>
      </c>
      <c r="E6193">
        <v>474.67</v>
      </c>
      <c r="F6193">
        <v>4307.99</v>
      </c>
      <c r="G6193">
        <v>3755.0520000000001</v>
      </c>
      <c r="H6193">
        <v>1413.12</v>
      </c>
      <c r="I6193">
        <v>1017.19</v>
      </c>
      <c r="J6193">
        <v>2757.23</v>
      </c>
      <c r="K6193">
        <v>3439.9555999999998</v>
      </c>
      <c r="L6193">
        <v>24.21</v>
      </c>
      <c r="N6193">
        <v>1778.85</v>
      </c>
      <c r="O6193">
        <v>109.14</v>
      </c>
      <c r="P6193">
        <v>1336</v>
      </c>
      <c r="Q6193" t="s">
        <v>13</v>
      </c>
      <c r="R6193">
        <v>1204.0899999999999</v>
      </c>
      <c r="S6193">
        <v>8864.16</v>
      </c>
      <c r="T6193">
        <v>43.445</v>
      </c>
      <c r="U6193">
        <v>3.1156999999999999</v>
      </c>
      <c r="V6193">
        <v>8815</v>
      </c>
      <c r="W6193">
        <v>1.2605999999999999</v>
      </c>
      <c r="X6193">
        <v>76.58</v>
      </c>
      <c r="Y6193">
        <v>0.84</v>
      </c>
      <c r="Z6193">
        <v>4.8490000000000002</v>
      </c>
      <c r="AA6193">
        <v>3.032</v>
      </c>
    </row>
    <row r="6194" spans="1:27" x14ac:dyDescent="0.2">
      <c r="A6194" s="1">
        <v>40806</v>
      </c>
      <c r="B6194">
        <v>117.86</v>
      </c>
      <c r="C6194">
        <v>403.71</v>
      </c>
      <c r="D6194">
        <v>104.33</v>
      </c>
      <c r="E6194">
        <v>476.05</v>
      </c>
      <c r="F6194">
        <v>4219.82</v>
      </c>
      <c r="G6194">
        <v>3752.11</v>
      </c>
      <c r="H6194">
        <v>1410.64</v>
      </c>
      <c r="I6194">
        <v>1026.28</v>
      </c>
      <c r="J6194">
        <v>2780.84</v>
      </c>
      <c r="K6194">
        <v>3364.5169999999998</v>
      </c>
      <c r="L6194">
        <v>23.72</v>
      </c>
      <c r="N6194">
        <v>1803.69</v>
      </c>
      <c r="O6194">
        <v>110.54</v>
      </c>
      <c r="P6194">
        <v>1338</v>
      </c>
      <c r="Q6194" t="s">
        <v>13</v>
      </c>
      <c r="R6194">
        <v>1202.0899999999999</v>
      </c>
      <c r="S6194">
        <v>8721.24</v>
      </c>
      <c r="T6194">
        <v>43.575000000000003</v>
      </c>
      <c r="U6194">
        <v>3.1231</v>
      </c>
      <c r="V6194">
        <v>8913</v>
      </c>
      <c r="W6194">
        <v>1.2601</v>
      </c>
      <c r="X6194">
        <v>76.45</v>
      </c>
      <c r="Y6194">
        <v>0.83989999999999998</v>
      </c>
      <c r="Z6194">
        <v>4.9630000000000001</v>
      </c>
      <c r="AA6194">
        <v>3.0680000000000001</v>
      </c>
    </row>
    <row r="6195" spans="1:27" x14ac:dyDescent="0.2">
      <c r="A6195" s="1">
        <v>40807</v>
      </c>
      <c r="B6195">
        <v>117.9</v>
      </c>
      <c r="C6195">
        <v>402.71</v>
      </c>
      <c r="D6195">
        <v>104.4</v>
      </c>
      <c r="E6195">
        <v>474.76</v>
      </c>
      <c r="F6195">
        <v>4204.29</v>
      </c>
      <c r="G6195">
        <v>3697.4940000000001</v>
      </c>
      <c r="H6195">
        <v>1419.04</v>
      </c>
      <c r="I6195">
        <v>1029.5899999999999</v>
      </c>
      <c r="J6195">
        <v>2791.79</v>
      </c>
      <c r="K6195">
        <v>3336.5111999999999</v>
      </c>
      <c r="L6195">
        <v>23.069900000000001</v>
      </c>
      <c r="N6195">
        <v>1782.3</v>
      </c>
      <c r="O6195">
        <v>110.36</v>
      </c>
      <c r="P6195">
        <v>1320.5</v>
      </c>
      <c r="Q6195" t="s">
        <v>13</v>
      </c>
      <c r="R6195">
        <v>1166.76</v>
      </c>
      <c r="S6195">
        <v>8741.16</v>
      </c>
      <c r="T6195">
        <v>43.487000000000002</v>
      </c>
      <c r="U6195">
        <v>3.1246999999999998</v>
      </c>
      <c r="V6195">
        <v>8873</v>
      </c>
      <c r="W6195">
        <v>1.2942</v>
      </c>
      <c r="X6195">
        <v>76.459999999999994</v>
      </c>
      <c r="Y6195">
        <v>0.83979999999999999</v>
      </c>
      <c r="Z6195">
        <v>4.8929999999999998</v>
      </c>
      <c r="AA6195">
        <v>3.0830000000000002</v>
      </c>
    </row>
    <row r="6196" spans="1:27" x14ac:dyDescent="0.2">
      <c r="A6196" s="1">
        <v>40808</v>
      </c>
      <c r="B6196">
        <v>113.04</v>
      </c>
      <c r="C6196">
        <v>379.48</v>
      </c>
      <c r="D6196">
        <v>100.57</v>
      </c>
      <c r="E6196">
        <v>448.69</v>
      </c>
      <c r="F6196">
        <v>4096.1000000000004</v>
      </c>
      <c r="G6196">
        <v>3369.143</v>
      </c>
      <c r="H6196">
        <v>1387.81</v>
      </c>
      <c r="I6196">
        <v>990.59</v>
      </c>
      <c r="J6196">
        <v>2720.53</v>
      </c>
      <c r="K6196">
        <v>3229.8220000000001</v>
      </c>
      <c r="L6196">
        <v>22.21</v>
      </c>
      <c r="N6196">
        <v>1740.39</v>
      </c>
      <c r="O6196">
        <v>105.49</v>
      </c>
      <c r="P6196">
        <v>1283</v>
      </c>
      <c r="Q6196" t="s">
        <v>13</v>
      </c>
      <c r="R6196">
        <v>1129.56</v>
      </c>
      <c r="S6196">
        <v>8560.26</v>
      </c>
      <c r="T6196">
        <v>43.747</v>
      </c>
      <c r="U6196">
        <v>3.149</v>
      </c>
      <c r="V6196">
        <v>8765</v>
      </c>
      <c r="W6196">
        <v>1.3042</v>
      </c>
      <c r="X6196">
        <v>76.239999999999995</v>
      </c>
      <c r="Y6196">
        <v>0.77529999999999999</v>
      </c>
      <c r="Z6196">
        <v>4.9589999999999996</v>
      </c>
      <c r="AA6196">
        <v>3.1629999999999998</v>
      </c>
    </row>
    <row r="6197" spans="1:27" x14ac:dyDescent="0.2">
      <c r="A6197" s="1">
        <v>40809</v>
      </c>
      <c r="B6197">
        <v>111.73</v>
      </c>
      <c r="C6197">
        <v>371.85</v>
      </c>
      <c r="D6197">
        <v>99.44</v>
      </c>
      <c r="E6197">
        <v>438.68</v>
      </c>
      <c r="F6197">
        <v>3885.96</v>
      </c>
      <c r="G6197">
        <v>3426.346</v>
      </c>
      <c r="H6197">
        <v>1365.94</v>
      </c>
      <c r="I6197">
        <v>958.16</v>
      </c>
      <c r="J6197">
        <v>2698.8</v>
      </c>
      <c r="K6197">
        <v>3079.8665999999998</v>
      </c>
      <c r="L6197">
        <v>21.58</v>
      </c>
      <c r="N6197">
        <v>1656.74</v>
      </c>
      <c r="O6197">
        <v>103.97</v>
      </c>
      <c r="P6197">
        <v>1258</v>
      </c>
      <c r="Q6197" t="s">
        <v>13</v>
      </c>
      <c r="R6197">
        <v>1136.43</v>
      </c>
      <c r="S6197">
        <v>8560.26</v>
      </c>
      <c r="T6197">
        <v>43.697000000000003</v>
      </c>
      <c r="U6197">
        <v>3.1661999999999999</v>
      </c>
      <c r="V6197">
        <v>8783</v>
      </c>
      <c r="W6197">
        <v>1.2979000000000001</v>
      </c>
      <c r="X6197">
        <v>76.61</v>
      </c>
      <c r="Y6197">
        <v>0.87009999999999998</v>
      </c>
      <c r="Z6197">
        <v>5.117</v>
      </c>
      <c r="AA6197">
        <v>3.2309999999999999</v>
      </c>
    </row>
    <row r="6198" spans="1:27" x14ac:dyDescent="0.2">
      <c r="A6198" s="1">
        <v>40812</v>
      </c>
      <c r="B6198">
        <v>109.02</v>
      </c>
      <c r="C6198">
        <v>362.26</v>
      </c>
      <c r="D6198">
        <v>96.88</v>
      </c>
      <c r="E6198">
        <v>425.81</v>
      </c>
      <c r="F6198">
        <v>3721.22</v>
      </c>
      <c r="G6198">
        <v>3316.1370000000002</v>
      </c>
      <c r="H6198">
        <v>1331.8</v>
      </c>
      <c r="I6198">
        <v>904.06</v>
      </c>
      <c r="J6198">
        <v>2654.31</v>
      </c>
      <c r="K6198">
        <v>2927.502</v>
      </c>
      <c r="L6198">
        <v>21.05</v>
      </c>
      <c r="N6198">
        <v>1626.88</v>
      </c>
      <c r="O6198">
        <v>103.94</v>
      </c>
      <c r="P6198">
        <v>1259.75</v>
      </c>
      <c r="Q6198" t="s">
        <v>13</v>
      </c>
      <c r="R6198">
        <v>1162.95</v>
      </c>
      <c r="S6198">
        <v>8374.1299999999992</v>
      </c>
      <c r="T6198">
        <v>43.75</v>
      </c>
      <c r="U6198">
        <v>3.1804999999999999</v>
      </c>
      <c r="V6198">
        <v>9060</v>
      </c>
      <c r="W6198">
        <v>1.2937000000000001</v>
      </c>
      <c r="X6198">
        <v>76.36</v>
      </c>
      <c r="Y6198">
        <v>0.90249999999999997</v>
      </c>
      <c r="Z6198">
        <v>5.117</v>
      </c>
      <c r="AA6198">
        <v>3.3039999999999998</v>
      </c>
    </row>
    <row r="6199" spans="1:27" x14ac:dyDescent="0.2">
      <c r="A6199" s="1">
        <v>40813</v>
      </c>
      <c r="B6199">
        <v>113.47</v>
      </c>
      <c r="C6199">
        <v>381.62</v>
      </c>
      <c r="D6199">
        <v>100.43</v>
      </c>
      <c r="E6199">
        <v>446.94</v>
      </c>
      <c r="F6199">
        <v>3721.22</v>
      </c>
      <c r="G6199">
        <v>3473.9380000000001</v>
      </c>
      <c r="H6199">
        <v>1364.2</v>
      </c>
      <c r="I6199">
        <v>946.62</v>
      </c>
      <c r="J6199">
        <v>2725.91</v>
      </c>
      <c r="K6199">
        <v>2927.502</v>
      </c>
      <c r="L6199">
        <v>21.44</v>
      </c>
      <c r="N6199">
        <v>1650.73</v>
      </c>
      <c r="O6199">
        <v>107.14</v>
      </c>
      <c r="P6199">
        <v>1263</v>
      </c>
      <c r="Q6199" t="s">
        <v>13</v>
      </c>
      <c r="R6199">
        <v>1175.3800000000001</v>
      </c>
      <c r="S6199">
        <v>8609.9500000000007</v>
      </c>
      <c r="T6199">
        <v>43.41</v>
      </c>
      <c r="U6199">
        <v>3.1475</v>
      </c>
      <c r="V6199">
        <v>8905</v>
      </c>
      <c r="W6199">
        <v>1.2835000000000001</v>
      </c>
      <c r="X6199">
        <v>76.81</v>
      </c>
      <c r="Y6199">
        <v>0.94140000000000001</v>
      </c>
      <c r="Z6199">
        <v>5.117</v>
      </c>
      <c r="AA6199">
        <v>3.4870000000000001</v>
      </c>
    </row>
    <row r="6200" spans="1:27" x14ac:dyDescent="0.2">
      <c r="A6200" s="1">
        <v>40814</v>
      </c>
      <c r="B6200">
        <v>113.84</v>
      </c>
      <c r="C6200">
        <v>381.83</v>
      </c>
      <c r="D6200">
        <v>100.81</v>
      </c>
      <c r="E6200">
        <v>447.23</v>
      </c>
      <c r="F6200">
        <v>3876.12</v>
      </c>
      <c r="G6200">
        <v>3513.1660000000002</v>
      </c>
      <c r="H6200">
        <v>1371.55</v>
      </c>
      <c r="I6200">
        <v>931.6</v>
      </c>
      <c r="J6200">
        <v>2701.17</v>
      </c>
      <c r="K6200">
        <v>3085.248</v>
      </c>
      <c r="L6200">
        <v>21.35</v>
      </c>
      <c r="N6200">
        <v>1609.16</v>
      </c>
      <c r="O6200">
        <v>103.81</v>
      </c>
      <c r="P6200">
        <v>1223.5</v>
      </c>
      <c r="Q6200" t="s">
        <v>13</v>
      </c>
      <c r="R6200">
        <v>1151.06</v>
      </c>
      <c r="S6200">
        <v>8615.65</v>
      </c>
      <c r="T6200">
        <v>43.447000000000003</v>
      </c>
      <c r="U6200">
        <v>3.165</v>
      </c>
      <c r="V6200">
        <v>8890</v>
      </c>
      <c r="W6200">
        <v>1.2962</v>
      </c>
      <c r="X6200">
        <v>76.61</v>
      </c>
      <c r="Y6200">
        <v>0.93479999999999996</v>
      </c>
      <c r="Z6200">
        <v>5.117</v>
      </c>
      <c r="AA6200">
        <v>3.53</v>
      </c>
    </row>
    <row r="6201" spans="1:27" x14ac:dyDescent="0.2">
      <c r="A6201" s="1">
        <v>40815</v>
      </c>
      <c r="B6201">
        <v>114.15</v>
      </c>
      <c r="C6201">
        <v>382.47</v>
      </c>
      <c r="D6201">
        <v>101.41</v>
      </c>
      <c r="E6201">
        <v>450.65</v>
      </c>
      <c r="F6201">
        <v>3877.63</v>
      </c>
      <c r="G6201">
        <v>3537.1779999999999</v>
      </c>
      <c r="H6201">
        <v>1387.46</v>
      </c>
      <c r="I6201">
        <v>926.21</v>
      </c>
      <c r="J6201">
        <v>2708.13</v>
      </c>
      <c r="K6201">
        <v>3079.9072999999999</v>
      </c>
      <c r="L6201">
        <v>21.471</v>
      </c>
      <c r="N6201">
        <v>1614.69</v>
      </c>
      <c r="O6201">
        <v>103.95</v>
      </c>
      <c r="P6201">
        <v>1230</v>
      </c>
      <c r="Q6201" t="s">
        <v>13</v>
      </c>
      <c r="R6201">
        <v>1160.4000000000001</v>
      </c>
      <c r="S6201">
        <v>8701.23</v>
      </c>
      <c r="T6201">
        <v>43.627000000000002</v>
      </c>
      <c r="U6201">
        <v>3.1781999999999999</v>
      </c>
      <c r="V6201">
        <v>8856</v>
      </c>
      <c r="W6201">
        <v>1.2966</v>
      </c>
      <c r="X6201">
        <v>76.83</v>
      </c>
      <c r="Y6201">
        <v>0.99680000000000002</v>
      </c>
      <c r="Z6201">
        <v>5.117</v>
      </c>
      <c r="AA6201">
        <v>3.468</v>
      </c>
    </row>
    <row r="6202" spans="1:27" x14ac:dyDescent="0.2">
      <c r="A6202" s="1">
        <v>40816</v>
      </c>
      <c r="B6202">
        <v>113.12</v>
      </c>
      <c r="C6202">
        <v>377.83</v>
      </c>
      <c r="D6202">
        <v>100.51</v>
      </c>
      <c r="E6202">
        <v>444.82</v>
      </c>
      <c r="F6202">
        <v>3999.65</v>
      </c>
      <c r="G6202">
        <v>3549.0320000000002</v>
      </c>
      <c r="H6202">
        <v>1387.13</v>
      </c>
      <c r="I6202">
        <v>916.21</v>
      </c>
      <c r="J6202">
        <v>2675.16</v>
      </c>
      <c r="K6202">
        <v>3172.5605</v>
      </c>
      <c r="L6202">
        <v>21.26</v>
      </c>
      <c r="N6202">
        <v>1623.79</v>
      </c>
      <c r="O6202">
        <v>102.76</v>
      </c>
      <c r="P6202">
        <v>1179</v>
      </c>
      <c r="Q6202" t="s">
        <v>13</v>
      </c>
      <c r="R6202">
        <v>1131.42</v>
      </c>
      <c r="S6202">
        <v>8700.2900000000009</v>
      </c>
      <c r="T6202">
        <v>43.84</v>
      </c>
      <c r="U6202">
        <v>3.1890000000000001</v>
      </c>
      <c r="V6202">
        <v>8790</v>
      </c>
      <c r="W6202">
        <v>1.3072999999999999</v>
      </c>
      <c r="X6202">
        <v>77.06</v>
      </c>
      <c r="Y6202">
        <v>0.95179999999999998</v>
      </c>
      <c r="Z6202">
        <v>5.117</v>
      </c>
      <c r="AA6202">
        <v>3.4740000000000002</v>
      </c>
    </row>
    <row r="6203" spans="1:27" x14ac:dyDescent="0.2">
      <c r="A6203" s="1">
        <v>40819</v>
      </c>
      <c r="B6203">
        <v>110.17</v>
      </c>
      <c r="C6203">
        <v>364.57</v>
      </c>
      <c r="D6203">
        <v>98.12</v>
      </c>
      <c r="E6203">
        <v>429.81</v>
      </c>
      <c r="F6203">
        <v>3865.83</v>
      </c>
      <c r="G6203">
        <v>3348.7080000000001</v>
      </c>
      <c r="H6203">
        <v>1367.52</v>
      </c>
      <c r="I6203">
        <v>869.31</v>
      </c>
      <c r="J6203">
        <v>2621.4</v>
      </c>
      <c r="K6203">
        <v>3040.3389999999999</v>
      </c>
      <c r="L6203">
        <v>21.04</v>
      </c>
      <c r="N6203">
        <v>1658.3</v>
      </c>
      <c r="O6203">
        <v>101.71</v>
      </c>
      <c r="P6203">
        <v>1177.5</v>
      </c>
      <c r="Q6203" t="s">
        <v>13</v>
      </c>
      <c r="R6203">
        <v>1099.23</v>
      </c>
      <c r="S6203">
        <v>8545.48</v>
      </c>
      <c r="T6203">
        <v>43.981999999999999</v>
      </c>
      <c r="U6203">
        <v>3.2048999999999999</v>
      </c>
      <c r="V6203">
        <v>8899</v>
      </c>
      <c r="W6203">
        <v>1.3194999999999999</v>
      </c>
      <c r="X6203">
        <v>76.63</v>
      </c>
      <c r="Y6203">
        <v>0.85089999999999999</v>
      </c>
      <c r="Z6203">
        <v>5.117</v>
      </c>
      <c r="AA6203">
        <v>3.4969999999999999</v>
      </c>
    </row>
    <row r="6204" spans="1:27" x14ac:dyDescent="0.2">
      <c r="A6204" s="1">
        <v>40820</v>
      </c>
      <c r="B6204">
        <v>107.69</v>
      </c>
      <c r="C6204">
        <v>354.56</v>
      </c>
      <c r="D6204">
        <v>95.94</v>
      </c>
      <c r="E6204">
        <v>417.52</v>
      </c>
      <c r="F6204">
        <v>3829.92</v>
      </c>
      <c r="G6204">
        <v>3269.451</v>
      </c>
      <c r="H6204">
        <v>1361.38</v>
      </c>
      <c r="I6204">
        <v>855.45</v>
      </c>
      <c r="J6204">
        <v>2531.02</v>
      </c>
      <c r="K6204">
        <v>3013.2312999999999</v>
      </c>
      <c r="L6204">
        <v>21.38</v>
      </c>
      <c r="N6204">
        <v>1623.82</v>
      </c>
      <c r="O6204">
        <v>99.79</v>
      </c>
      <c r="P6204">
        <v>1160</v>
      </c>
      <c r="Q6204" t="s">
        <v>13</v>
      </c>
      <c r="R6204">
        <v>1123.95</v>
      </c>
      <c r="S6204">
        <v>8456.1200000000008</v>
      </c>
      <c r="T6204">
        <v>44.036999999999999</v>
      </c>
      <c r="U6204">
        <v>3.2025999999999999</v>
      </c>
      <c r="V6204">
        <v>8906</v>
      </c>
      <c r="W6204">
        <v>1.3080000000000001</v>
      </c>
      <c r="X6204">
        <v>76.81</v>
      </c>
      <c r="Y6204">
        <v>0.90200000000000002</v>
      </c>
      <c r="Z6204">
        <v>5.117</v>
      </c>
      <c r="AA6204">
        <v>3.5329999999999999</v>
      </c>
    </row>
    <row r="6205" spans="1:27" x14ac:dyDescent="0.2">
      <c r="A6205" s="1">
        <v>40821</v>
      </c>
      <c r="B6205">
        <v>107.35</v>
      </c>
      <c r="C6205">
        <v>356.61</v>
      </c>
      <c r="D6205">
        <v>95.05</v>
      </c>
      <c r="E6205">
        <v>416.13</v>
      </c>
      <c r="F6205">
        <v>3823.13</v>
      </c>
      <c r="G6205">
        <v>3293.239</v>
      </c>
      <c r="H6205">
        <v>1375.67</v>
      </c>
      <c r="I6205">
        <v>862.65</v>
      </c>
      <c r="J6205">
        <v>2528.71</v>
      </c>
      <c r="K6205">
        <v>3020.9636999999998</v>
      </c>
      <c r="L6205">
        <v>21.55</v>
      </c>
      <c r="N6205">
        <v>1640.85</v>
      </c>
      <c r="O6205">
        <v>102.73</v>
      </c>
      <c r="P6205">
        <v>1163.75</v>
      </c>
      <c r="Q6205" t="s">
        <v>13</v>
      </c>
      <c r="R6205">
        <v>1144.03</v>
      </c>
      <c r="S6205">
        <v>8382.98</v>
      </c>
      <c r="T6205">
        <v>43.965000000000003</v>
      </c>
      <c r="U6205">
        <v>3.1911999999999998</v>
      </c>
      <c r="V6205">
        <v>8913</v>
      </c>
      <c r="W6205">
        <v>1.3035000000000001</v>
      </c>
      <c r="X6205">
        <v>76.790000000000006</v>
      </c>
      <c r="Y6205">
        <v>0.94530000000000003</v>
      </c>
      <c r="Z6205">
        <v>5.117</v>
      </c>
      <c r="AA6205">
        <v>3.5489999999999999</v>
      </c>
    </row>
    <row r="6206" spans="1:27" x14ac:dyDescent="0.2">
      <c r="A6206" s="1">
        <v>40822</v>
      </c>
      <c r="B6206">
        <v>110.63</v>
      </c>
      <c r="C6206">
        <v>370.69</v>
      </c>
      <c r="D6206">
        <v>97.69</v>
      </c>
      <c r="E6206">
        <v>431.63</v>
      </c>
      <c r="F6206">
        <v>3890.52</v>
      </c>
      <c r="G6206">
        <v>3443.1060000000002</v>
      </c>
      <c r="H6206">
        <v>1393.69</v>
      </c>
      <c r="I6206">
        <v>913.72</v>
      </c>
      <c r="J6206">
        <v>2603.12</v>
      </c>
      <c r="K6206">
        <v>3084.7130999999999</v>
      </c>
      <c r="L6206">
        <v>21.93</v>
      </c>
      <c r="N6206">
        <v>1651.36</v>
      </c>
      <c r="O6206">
        <v>105.73</v>
      </c>
      <c r="P6206">
        <v>1163.75</v>
      </c>
      <c r="Q6206" t="s">
        <v>13</v>
      </c>
      <c r="R6206">
        <v>1164.97</v>
      </c>
      <c r="S6206">
        <v>8522.02</v>
      </c>
      <c r="T6206">
        <v>44.036999999999999</v>
      </c>
      <c r="U6206">
        <v>3.1774</v>
      </c>
      <c r="V6206">
        <v>8890</v>
      </c>
      <c r="W6206">
        <v>1.2981</v>
      </c>
      <c r="X6206">
        <v>76.72</v>
      </c>
      <c r="Y6206">
        <v>1.0016</v>
      </c>
      <c r="Z6206">
        <v>5.117</v>
      </c>
      <c r="AA6206">
        <v>3.5369999999999999</v>
      </c>
    </row>
    <row r="6207" spans="1:27" x14ac:dyDescent="0.2">
      <c r="A6207" s="1">
        <v>40823</v>
      </c>
      <c r="B6207">
        <v>112.95</v>
      </c>
      <c r="C6207">
        <v>382.4</v>
      </c>
      <c r="D6207">
        <v>99.39</v>
      </c>
      <c r="E6207">
        <v>443.92</v>
      </c>
      <c r="F6207">
        <v>4009.26</v>
      </c>
      <c r="G6207">
        <v>3425.6840000000002</v>
      </c>
      <c r="H6207">
        <v>1400.05</v>
      </c>
      <c r="I6207">
        <v>909.17</v>
      </c>
      <c r="J6207">
        <v>2640.3</v>
      </c>
      <c r="K6207">
        <v>3190.9054000000001</v>
      </c>
      <c r="L6207">
        <v>22.15</v>
      </c>
      <c r="N6207">
        <v>1637.85</v>
      </c>
      <c r="O6207">
        <v>105.88</v>
      </c>
      <c r="P6207">
        <v>1158.25</v>
      </c>
      <c r="Q6207" t="s">
        <v>13</v>
      </c>
      <c r="R6207">
        <v>1155.46</v>
      </c>
      <c r="S6207">
        <v>8605.6200000000008</v>
      </c>
      <c r="T6207">
        <v>43.534999999999997</v>
      </c>
      <c r="U6207">
        <v>3.1585000000000001</v>
      </c>
      <c r="V6207">
        <v>8900</v>
      </c>
      <c r="W6207">
        <v>1.2974000000000001</v>
      </c>
      <c r="X6207">
        <v>76.73</v>
      </c>
      <c r="Y6207">
        <v>1.0809</v>
      </c>
      <c r="Z6207">
        <v>5.117</v>
      </c>
      <c r="AA6207">
        <v>3.51</v>
      </c>
    </row>
    <row r="6208" spans="1:27" x14ac:dyDescent="0.2">
      <c r="A6208" s="1">
        <v>40826</v>
      </c>
      <c r="B6208">
        <v>113.71</v>
      </c>
      <c r="C6208">
        <v>386.64</v>
      </c>
      <c r="D6208">
        <v>99.76</v>
      </c>
      <c r="E6208">
        <v>446.93</v>
      </c>
      <c r="F6208">
        <v>4040.58</v>
      </c>
      <c r="G6208">
        <v>3451.0839999999998</v>
      </c>
      <c r="H6208">
        <v>1397.04</v>
      </c>
      <c r="I6208">
        <v>923.17</v>
      </c>
      <c r="J6208">
        <v>2668.3</v>
      </c>
      <c r="K6208">
        <v>3224.9546</v>
      </c>
      <c r="L6208">
        <v>22.98</v>
      </c>
      <c r="N6208">
        <v>1676.65</v>
      </c>
      <c r="O6208">
        <v>108.95</v>
      </c>
      <c r="P6208">
        <v>1177.5</v>
      </c>
      <c r="Q6208" t="s">
        <v>13</v>
      </c>
      <c r="R6208">
        <v>1194.8900000000001</v>
      </c>
      <c r="S6208">
        <v>8605.6200000000008</v>
      </c>
      <c r="T6208">
        <v>43.44</v>
      </c>
      <c r="U6208">
        <v>3.1227</v>
      </c>
      <c r="V6208">
        <v>8903</v>
      </c>
      <c r="W6208">
        <v>1.2750999999999999</v>
      </c>
      <c r="X6208">
        <v>76.680000000000007</v>
      </c>
      <c r="Y6208">
        <v>1.0809</v>
      </c>
      <c r="Z6208">
        <v>5.117</v>
      </c>
      <c r="AA6208">
        <v>3.5</v>
      </c>
    </row>
    <row r="6209" spans="1:27" x14ac:dyDescent="0.2">
      <c r="A6209" s="1">
        <v>40827</v>
      </c>
      <c r="B6209">
        <v>115.71</v>
      </c>
      <c r="C6209">
        <v>393.04</v>
      </c>
      <c r="D6209">
        <v>101.79</v>
      </c>
      <c r="E6209">
        <v>456.61</v>
      </c>
      <c r="F6209">
        <v>4109.2700000000004</v>
      </c>
      <c r="G6209">
        <v>3531.7530000000002</v>
      </c>
      <c r="H6209">
        <v>1411.65</v>
      </c>
      <c r="I6209">
        <v>944.8</v>
      </c>
      <c r="J6209">
        <v>2693.05</v>
      </c>
      <c r="K6209">
        <v>3268.7415999999998</v>
      </c>
      <c r="L6209">
        <v>22.940999999999999</v>
      </c>
      <c r="N6209">
        <v>1662.3</v>
      </c>
      <c r="O6209">
        <v>110.73</v>
      </c>
      <c r="P6209">
        <v>1235.5</v>
      </c>
      <c r="Q6209" t="s">
        <v>13</v>
      </c>
      <c r="R6209">
        <v>1195.54</v>
      </c>
      <c r="S6209">
        <v>8773.68</v>
      </c>
      <c r="T6209">
        <v>43.27</v>
      </c>
      <c r="U6209">
        <v>3.1455000000000002</v>
      </c>
      <c r="V6209">
        <v>8914</v>
      </c>
      <c r="W6209">
        <v>1.2838000000000001</v>
      </c>
      <c r="X6209">
        <v>76.650000000000006</v>
      </c>
      <c r="Y6209">
        <v>1.1296999999999999</v>
      </c>
      <c r="Z6209">
        <v>5.117</v>
      </c>
      <c r="AA6209">
        <v>3.2549999999999999</v>
      </c>
    </row>
    <row r="6210" spans="1:27" x14ac:dyDescent="0.2">
      <c r="A6210" s="1">
        <v>40828</v>
      </c>
      <c r="B6210">
        <v>116.24</v>
      </c>
      <c r="C6210">
        <v>398.87</v>
      </c>
      <c r="D6210">
        <v>102.01</v>
      </c>
      <c r="E6210">
        <v>463.08</v>
      </c>
      <c r="F6210">
        <v>4119.71</v>
      </c>
      <c r="G6210">
        <v>3635.931</v>
      </c>
      <c r="H6210">
        <v>1428.5</v>
      </c>
      <c r="I6210">
        <v>952.77</v>
      </c>
      <c r="J6210">
        <v>2737.75</v>
      </c>
      <c r="K6210">
        <v>3288.4405999999999</v>
      </c>
      <c r="L6210">
        <v>23.53</v>
      </c>
      <c r="N6210">
        <v>1676.3</v>
      </c>
      <c r="O6210">
        <v>111.36</v>
      </c>
      <c r="P6210">
        <v>1239.5</v>
      </c>
      <c r="Q6210" t="s">
        <v>13</v>
      </c>
      <c r="R6210">
        <v>1207.25</v>
      </c>
      <c r="S6210">
        <v>8738.9</v>
      </c>
      <c r="T6210">
        <v>43.564999999999998</v>
      </c>
      <c r="U6210">
        <v>3.1324999999999998</v>
      </c>
      <c r="V6210">
        <v>8928</v>
      </c>
      <c r="W6210">
        <v>1.2769999999999999</v>
      </c>
      <c r="X6210">
        <v>77.260000000000005</v>
      </c>
      <c r="Y6210">
        <v>1.1476999999999999</v>
      </c>
      <c r="Z6210">
        <v>5.117</v>
      </c>
      <c r="AA6210">
        <v>3.3119999999999998</v>
      </c>
    </row>
    <row r="6211" spans="1:27" x14ac:dyDescent="0.2">
      <c r="A6211" s="1">
        <v>40829</v>
      </c>
      <c r="B6211">
        <v>117.71</v>
      </c>
      <c r="C6211">
        <v>403.38</v>
      </c>
      <c r="D6211">
        <v>103.49</v>
      </c>
      <c r="E6211">
        <v>469.62</v>
      </c>
      <c r="F6211">
        <v>4134.4799999999996</v>
      </c>
      <c r="G6211">
        <v>3675.384</v>
      </c>
      <c r="H6211">
        <v>1444.87</v>
      </c>
      <c r="I6211">
        <v>936.82</v>
      </c>
      <c r="J6211">
        <v>2733.97</v>
      </c>
      <c r="K6211">
        <v>3303.3245000000002</v>
      </c>
      <c r="L6211">
        <v>23.03</v>
      </c>
      <c r="N6211">
        <v>1668.05</v>
      </c>
      <c r="O6211">
        <v>111.11</v>
      </c>
      <c r="P6211">
        <v>1257</v>
      </c>
      <c r="Q6211" t="s">
        <v>13</v>
      </c>
      <c r="R6211">
        <v>1203.6600000000001</v>
      </c>
      <c r="S6211">
        <v>8823.25</v>
      </c>
      <c r="T6211">
        <v>43.305</v>
      </c>
      <c r="U6211">
        <v>3.1383000000000001</v>
      </c>
      <c r="V6211">
        <v>8871</v>
      </c>
      <c r="W6211">
        <v>1.2773000000000001</v>
      </c>
      <c r="X6211">
        <v>76.900000000000006</v>
      </c>
      <c r="Y6211">
        <v>1.1022000000000001</v>
      </c>
      <c r="Z6211">
        <v>5.117</v>
      </c>
      <c r="AA6211">
        <v>3.1970000000000001</v>
      </c>
    </row>
    <row r="6212" spans="1:27" x14ac:dyDescent="0.2">
      <c r="A6212" s="1">
        <v>40830</v>
      </c>
      <c r="B6212">
        <v>116.82</v>
      </c>
      <c r="C6212">
        <v>403.35</v>
      </c>
      <c r="D6212">
        <v>102.35</v>
      </c>
      <c r="E6212">
        <v>467.82</v>
      </c>
      <c r="F6212">
        <v>4153.3999999999996</v>
      </c>
      <c r="G6212">
        <v>3664.68</v>
      </c>
      <c r="H6212">
        <v>1442.43</v>
      </c>
      <c r="I6212">
        <v>955.81</v>
      </c>
      <c r="J6212">
        <v>2744.17</v>
      </c>
      <c r="K6212">
        <v>3312.3732</v>
      </c>
      <c r="L6212">
        <v>23.43</v>
      </c>
      <c r="N6212">
        <v>1680.95</v>
      </c>
      <c r="O6212">
        <v>114.68</v>
      </c>
      <c r="P6212">
        <v>1270</v>
      </c>
      <c r="Q6212" t="s">
        <v>13</v>
      </c>
      <c r="R6212">
        <v>1224.58</v>
      </c>
      <c r="S6212">
        <v>8747.9599999999991</v>
      </c>
      <c r="T6212">
        <v>43.43</v>
      </c>
      <c r="U6212">
        <v>3.129</v>
      </c>
      <c r="V6212">
        <v>8848</v>
      </c>
      <c r="W6212">
        <v>1.2656000000000001</v>
      </c>
      <c r="X6212">
        <v>77.22</v>
      </c>
      <c r="Y6212">
        <v>1.1105</v>
      </c>
      <c r="Z6212">
        <v>5.117</v>
      </c>
      <c r="AA6212">
        <v>3.2069999999999999</v>
      </c>
    </row>
    <row r="6213" spans="1:27" x14ac:dyDescent="0.2">
      <c r="A6213" s="1">
        <v>40833</v>
      </c>
      <c r="B6213">
        <v>119.28</v>
      </c>
      <c r="C6213">
        <v>410.55</v>
      </c>
      <c r="D6213">
        <v>104.75</v>
      </c>
      <c r="E6213">
        <v>477.64</v>
      </c>
      <c r="F6213">
        <v>4214.45</v>
      </c>
      <c r="G6213">
        <v>3729.0149999999999</v>
      </c>
      <c r="H6213">
        <v>1465.35</v>
      </c>
      <c r="I6213">
        <v>971.63</v>
      </c>
      <c r="J6213">
        <v>2778.97</v>
      </c>
      <c r="K6213">
        <v>3385.5288999999998</v>
      </c>
      <c r="L6213">
        <v>23.14</v>
      </c>
      <c r="N6213">
        <v>1670.8</v>
      </c>
      <c r="O6213">
        <v>110.16</v>
      </c>
      <c r="P6213">
        <v>1253</v>
      </c>
      <c r="Q6213" t="s">
        <v>13</v>
      </c>
      <c r="R6213">
        <v>1200.8599999999999</v>
      </c>
      <c r="S6213">
        <v>8879.6</v>
      </c>
      <c r="T6213">
        <v>43.167000000000002</v>
      </c>
      <c r="U6213">
        <v>3.1013000000000002</v>
      </c>
      <c r="V6213">
        <v>8818</v>
      </c>
      <c r="W6213">
        <v>1.2739</v>
      </c>
      <c r="X6213">
        <v>76.83</v>
      </c>
      <c r="Y6213">
        <v>1.0601</v>
      </c>
      <c r="Z6213">
        <v>5.117</v>
      </c>
      <c r="AA6213">
        <v>3.1549999999999998</v>
      </c>
    </row>
    <row r="6214" spans="1:27" x14ac:dyDescent="0.2">
      <c r="A6214" s="1">
        <v>40834</v>
      </c>
      <c r="B6214">
        <v>116.43</v>
      </c>
      <c r="C6214">
        <v>398.28</v>
      </c>
      <c r="D6214">
        <v>102.29</v>
      </c>
      <c r="E6214">
        <v>462.76</v>
      </c>
      <c r="F6214">
        <v>4157.26</v>
      </c>
      <c r="G6214">
        <v>3622.027</v>
      </c>
      <c r="H6214">
        <v>1439.94</v>
      </c>
      <c r="I6214">
        <v>952.75</v>
      </c>
      <c r="J6214">
        <v>2724.69</v>
      </c>
      <c r="K6214">
        <v>3326.2170999999998</v>
      </c>
      <c r="L6214">
        <v>23.54</v>
      </c>
      <c r="N6214">
        <v>1657.98</v>
      </c>
      <c r="O6214">
        <v>111.15</v>
      </c>
      <c r="P6214">
        <v>1250.75</v>
      </c>
      <c r="Q6214" t="s">
        <v>13</v>
      </c>
      <c r="R6214">
        <v>1225.3800000000001</v>
      </c>
      <c r="S6214">
        <v>8741.91</v>
      </c>
      <c r="T6214">
        <v>43.256999999999998</v>
      </c>
      <c r="U6214">
        <v>3.1345000000000001</v>
      </c>
      <c r="V6214">
        <v>8818</v>
      </c>
      <c r="W6214">
        <v>1.2663</v>
      </c>
      <c r="X6214">
        <v>76.819999999999993</v>
      </c>
      <c r="Y6214">
        <v>1.0601</v>
      </c>
      <c r="Z6214">
        <v>5.117</v>
      </c>
      <c r="AA6214">
        <v>3.1869999999999998</v>
      </c>
    </row>
    <row r="6215" spans="1:27" x14ac:dyDescent="0.2">
      <c r="A6215" s="1">
        <v>40835</v>
      </c>
      <c r="B6215">
        <v>117.39</v>
      </c>
      <c r="C6215">
        <v>403.78</v>
      </c>
      <c r="D6215">
        <v>102.95</v>
      </c>
      <c r="E6215">
        <v>468.52</v>
      </c>
      <c r="F6215">
        <v>4193.55</v>
      </c>
      <c r="G6215">
        <v>3685.306</v>
      </c>
      <c r="H6215">
        <v>1450.25</v>
      </c>
      <c r="I6215">
        <v>938.19</v>
      </c>
      <c r="J6215">
        <v>2720.21</v>
      </c>
      <c r="K6215">
        <v>3364.7844</v>
      </c>
      <c r="L6215">
        <v>23.46</v>
      </c>
      <c r="N6215">
        <v>1640.75</v>
      </c>
      <c r="O6215">
        <v>108.39</v>
      </c>
      <c r="P6215">
        <v>1225</v>
      </c>
      <c r="Q6215" t="s">
        <v>13</v>
      </c>
      <c r="R6215">
        <v>1209.8800000000001</v>
      </c>
      <c r="S6215">
        <v>8772.5400000000009</v>
      </c>
      <c r="T6215">
        <v>43.155000000000001</v>
      </c>
      <c r="U6215">
        <v>3.105</v>
      </c>
      <c r="V6215">
        <v>8801</v>
      </c>
      <c r="W6215">
        <v>1.2678</v>
      </c>
      <c r="X6215">
        <v>76.81</v>
      </c>
      <c r="Y6215">
        <v>1.0422</v>
      </c>
      <c r="Z6215">
        <v>5.117</v>
      </c>
      <c r="AA6215">
        <v>3.21</v>
      </c>
    </row>
    <row r="6216" spans="1:27" x14ac:dyDescent="0.2">
      <c r="A6216" s="1">
        <v>40836</v>
      </c>
      <c r="B6216">
        <v>115.19</v>
      </c>
      <c r="C6216">
        <v>393.54</v>
      </c>
      <c r="D6216">
        <v>101.2</v>
      </c>
      <c r="E6216">
        <v>457</v>
      </c>
      <c r="F6216">
        <v>4170.57</v>
      </c>
      <c r="G6216">
        <v>3622.7759999999998</v>
      </c>
      <c r="H6216">
        <v>1441.18</v>
      </c>
      <c r="I6216">
        <v>909.1</v>
      </c>
      <c r="J6216">
        <v>2694.01</v>
      </c>
      <c r="K6216">
        <v>3327.3054999999999</v>
      </c>
      <c r="L6216">
        <v>23.22</v>
      </c>
      <c r="N6216">
        <v>1620.66</v>
      </c>
      <c r="O6216">
        <v>109.76</v>
      </c>
      <c r="P6216">
        <v>1225</v>
      </c>
      <c r="Q6216" t="s">
        <v>13</v>
      </c>
      <c r="R6216">
        <v>1215.3900000000001</v>
      </c>
      <c r="S6216">
        <v>8682.15</v>
      </c>
      <c r="T6216">
        <v>43.337000000000003</v>
      </c>
      <c r="U6216">
        <v>3.1293000000000002</v>
      </c>
      <c r="V6216">
        <v>8825</v>
      </c>
      <c r="W6216">
        <v>1.2746999999999999</v>
      </c>
      <c r="X6216">
        <v>76.8</v>
      </c>
      <c r="Y6216">
        <v>1.0618000000000001</v>
      </c>
      <c r="Z6216">
        <v>5.117</v>
      </c>
      <c r="AA6216">
        <v>3.177</v>
      </c>
    </row>
    <row r="6217" spans="1:27" x14ac:dyDescent="0.2">
      <c r="A6217" s="1">
        <v>40837</v>
      </c>
      <c r="B6217">
        <v>115.97</v>
      </c>
      <c r="C6217">
        <v>395.97</v>
      </c>
      <c r="D6217">
        <v>101.76</v>
      </c>
      <c r="E6217">
        <v>458.7</v>
      </c>
      <c r="F6217">
        <v>4166.6000000000004</v>
      </c>
      <c r="G6217">
        <v>3620.6640000000002</v>
      </c>
      <c r="H6217">
        <v>1438.83</v>
      </c>
      <c r="I6217">
        <v>916.34</v>
      </c>
      <c r="J6217">
        <v>2712.41</v>
      </c>
      <c r="K6217">
        <v>3309.9549000000002</v>
      </c>
      <c r="L6217">
        <v>23.52</v>
      </c>
      <c r="N6217">
        <v>1641.85</v>
      </c>
      <c r="O6217">
        <v>109.56</v>
      </c>
      <c r="P6217">
        <v>1212.25</v>
      </c>
      <c r="Q6217" t="s">
        <v>13</v>
      </c>
      <c r="R6217">
        <v>1238.25</v>
      </c>
      <c r="S6217">
        <v>8678.89</v>
      </c>
      <c r="T6217">
        <v>43.43</v>
      </c>
      <c r="U6217">
        <v>3.1495000000000002</v>
      </c>
      <c r="V6217">
        <v>8863</v>
      </c>
      <c r="W6217">
        <v>1.2729999999999999</v>
      </c>
      <c r="X6217">
        <v>76.290000000000006</v>
      </c>
      <c r="Y6217">
        <v>1.0668</v>
      </c>
      <c r="Z6217">
        <v>5.117</v>
      </c>
      <c r="AA6217">
        <v>3.1560000000000001</v>
      </c>
    </row>
    <row r="6218" spans="1:27" x14ac:dyDescent="0.2">
      <c r="A6218" s="1">
        <v>40840</v>
      </c>
      <c r="B6218">
        <v>119.17</v>
      </c>
      <c r="C6218">
        <v>410.11</v>
      </c>
      <c r="D6218">
        <v>104.39</v>
      </c>
      <c r="E6218">
        <v>474.89</v>
      </c>
      <c r="F6218">
        <v>4201.08</v>
      </c>
      <c r="G6218">
        <v>3706.7820000000002</v>
      </c>
      <c r="H6218">
        <v>1450.02</v>
      </c>
      <c r="I6218">
        <v>916.34</v>
      </c>
      <c r="J6218">
        <v>2760.95</v>
      </c>
      <c r="K6218">
        <v>3333.5844999999999</v>
      </c>
      <c r="L6218">
        <v>23.54</v>
      </c>
      <c r="N6218">
        <v>1653.48</v>
      </c>
      <c r="O6218">
        <v>111.45</v>
      </c>
      <c r="P6218">
        <v>1226.75</v>
      </c>
      <c r="Q6218" t="s">
        <v>13</v>
      </c>
      <c r="R6218">
        <v>1254.2</v>
      </c>
      <c r="S6218">
        <v>8843.98</v>
      </c>
      <c r="T6218">
        <v>43.267000000000003</v>
      </c>
      <c r="U6218">
        <v>3.1379999999999999</v>
      </c>
      <c r="V6218">
        <v>8841</v>
      </c>
      <c r="W6218">
        <v>1.2633000000000001</v>
      </c>
      <c r="X6218">
        <v>76.099999999999994</v>
      </c>
      <c r="Y6218">
        <v>1.0912999999999999</v>
      </c>
      <c r="Z6218">
        <v>5.117</v>
      </c>
      <c r="AA6218">
        <v>3.125</v>
      </c>
    </row>
    <row r="6219" spans="1:27" x14ac:dyDescent="0.2">
      <c r="A6219" s="1">
        <v>40841</v>
      </c>
      <c r="B6219">
        <v>119.35</v>
      </c>
      <c r="C6219">
        <v>412.58</v>
      </c>
      <c r="D6219">
        <v>104.66</v>
      </c>
      <c r="E6219">
        <v>479.54</v>
      </c>
      <c r="F6219">
        <v>4242.5200000000004</v>
      </c>
      <c r="G6219">
        <v>3710.4780000000001</v>
      </c>
      <c r="H6219">
        <v>1457.8</v>
      </c>
      <c r="I6219">
        <v>942.55</v>
      </c>
      <c r="J6219">
        <v>2769.94</v>
      </c>
      <c r="K6219">
        <v>3367.1788000000001</v>
      </c>
      <c r="L6219">
        <v>23.34</v>
      </c>
      <c r="N6219">
        <v>1705.27</v>
      </c>
      <c r="O6219">
        <v>110.92</v>
      </c>
      <c r="P6219">
        <v>1225.5</v>
      </c>
      <c r="Q6219" t="s">
        <v>13</v>
      </c>
      <c r="R6219">
        <v>1229.05</v>
      </c>
      <c r="S6219">
        <v>8762.31</v>
      </c>
      <c r="T6219">
        <v>43.151000000000003</v>
      </c>
      <c r="U6219">
        <v>3.1282000000000001</v>
      </c>
      <c r="V6219">
        <v>8853</v>
      </c>
      <c r="W6219">
        <v>1.2638</v>
      </c>
      <c r="X6219">
        <v>76.09</v>
      </c>
      <c r="Y6219">
        <v>0.98529999999999995</v>
      </c>
      <c r="Z6219">
        <v>5.117</v>
      </c>
      <c r="AA6219">
        <v>3.0840000000000001</v>
      </c>
    </row>
    <row r="6220" spans="1:27" x14ac:dyDescent="0.2">
      <c r="A6220" s="1">
        <v>40842</v>
      </c>
      <c r="B6220">
        <v>119.18</v>
      </c>
      <c r="C6220">
        <v>412.77</v>
      </c>
      <c r="D6220">
        <v>104.63</v>
      </c>
      <c r="E6220">
        <v>481.12</v>
      </c>
      <c r="F6220">
        <v>4224.76</v>
      </c>
      <c r="G6220">
        <v>3738.607</v>
      </c>
      <c r="H6220">
        <v>1457.8</v>
      </c>
      <c r="I6220">
        <v>938.68</v>
      </c>
      <c r="J6220">
        <v>2769.94</v>
      </c>
      <c r="K6220">
        <v>3346.6849999999999</v>
      </c>
      <c r="L6220">
        <v>23.57</v>
      </c>
      <c r="N6220">
        <v>1724.64</v>
      </c>
      <c r="O6220">
        <v>108.91</v>
      </c>
      <c r="P6220">
        <v>1210.5</v>
      </c>
      <c r="Q6220" t="s">
        <v>13</v>
      </c>
      <c r="R6220">
        <v>1242</v>
      </c>
      <c r="S6220">
        <v>8748.4699999999993</v>
      </c>
      <c r="T6220">
        <v>43.146999999999998</v>
      </c>
      <c r="U6220">
        <v>3.1360000000000001</v>
      </c>
      <c r="V6220">
        <v>8873</v>
      </c>
      <c r="W6220">
        <v>1.2706999999999999</v>
      </c>
      <c r="X6220">
        <v>76.180000000000007</v>
      </c>
      <c r="Y6220">
        <v>1.0636000000000001</v>
      </c>
      <c r="Z6220">
        <v>5.117</v>
      </c>
      <c r="AA6220">
        <v>3.0840000000000001</v>
      </c>
    </row>
    <row r="6221" spans="1:27" x14ac:dyDescent="0.2">
      <c r="A6221" s="1">
        <v>40843</v>
      </c>
      <c r="B6221">
        <v>122.94</v>
      </c>
      <c r="C6221">
        <v>427.46</v>
      </c>
      <c r="D6221">
        <v>107.37</v>
      </c>
      <c r="E6221">
        <v>494.1</v>
      </c>
      <c r="F6221">
        <v>4267.5</v>
      </c>
      <c r="G6221">
        <v>3813.0039999999999</v>
      </c>
      <c r="H6221">
        <v>1470.93</v>
      </c>
      <c r="I6221">
        <v>960.17</v>
      </c>
      <c r="J6221">
        <v>2847.57</v>
      </c>
      <c r="K6221">
        <v>3408.2348000000002</v>
      </c>
      <c r="L6221">
        <v>24.66</v>
      </c>
      <c r="N6221">
        <v>1744.95</v>
      </c>
      <c r="O6221">
        <v>112.08</v>
      </c>
      <c r="P6221">
        <v>1235</v>
      </c>
      <c r="Q6221" t="s">
        <v>13</v>
      </c>
      <c r="R6221">
        <v>1284.5899999999999</v>
      </c>
      <c r="S6221">
        <v>8926.5400000000009</v>
      </c>
      <c r="T6221">
        <v>43.387</v>
      </c>
      <c r="U6221">
        <v>3.109</v>
      </c>
      <c r="V6221">
        <v>8865</v>
      </c>
      <c r="W6221">
        <v>1.2407999999999999</v>
      </c>
      <c r="X6221">
        <v>75.95</v>
      </c>
      <c r="Y6221">
        <v>1.2018</v>
      </c>
      <c r="Z6221">
        <v>5.117</v>
      </c>
      <c r="AA6221">
        <v>3.0840000000000001</v>
      </c>
    </row>
    <row r="6222" spans="1:27" x14ac:dyDescent="0.2">
      <c r="A6222" s="1">
        <v>40844</v>
      </c>
      <c r="B6222">
        <v>124.69</v>
      </c>
      <c r="C6222">
        <v>433.68</v>
      </c>
      <c r="D6222">
        <v>109.1</v>
      </c>
      <c r="E6222">
        <v>503.06</v>
      </c>
      <c r="F6222">
        <v>4333.72</v>
      </c>
      <c r="G6222">
        <v>3829.96</v>
      </c>
      <c r="H6222">
        <v>1481.82</v>
      </c>
      <c r="I6222">
        <v>973.18</v>
      </c>
      <c r="J6222">
        <v>2905.72</v>
      </c>
      <c r="K6222">
        <v>3477.0915</v>
      </c>
      <c r="L6222">
        <v>24.48</v>
      </c>
      <c r="N6222">
        <v>1743.43</v>
      </c>
      <c r="O6222">
        <v>109.91</v>
      </c>
      <c r="P6222">
        <v>1217</v>
      </c>
      <c r="Q6222" t="s">
        <v>13</v>
      </c>
      <c r="R6222">
        <v>1285.0899999999999</v>
      </c>
      <c r="S6222">
        <v>9050.4699999999993</v>
      </c>
      <c r="T6222">
        <v>42.627000000000002</v>
      </c>
      <c r="U6222">
        <v>3.07</v>
      </c>
      <c r="V6222">
        <v>8790</v>
      </c>
      <c r="W6222">
        <v>1.242</v>
      </c>
      <c r="X6222">
        <v>75.819999999999993</v>
      </c>
      <c r="Y6222">
        <v>1.1305000000000001</v>
      </c>
      <c r="Z6222">
        <v>5.117</v>
      </c>
      <c r="AA6222">
        <v>3.0840000000000001</v>
      </c>
    </row>
    <row r="6223" spans="1:27" x14ac:dyDescent="0.2">
      <c r="A6223" s="1">
        <v>40847</v>
      </c>
      <c r="B6223">
        <v>121.77</v>
      </c>
      <c r="C6223">
        <v>427.73099999999999</v>
      </c>
      <c r="D6223">
        <v>106.54</v>
      </c>
      <c r="E6223">
        <v>497.99</v>
      </c>
      <c r="F6223">
        <v>4333.72</v>
      </c>
      <c r="G6223">
        <v>3790.8470000000002</v>
      </c>
      <c r="H6223">
        <v>1491.89</v>
      </c>
      <c r="I6223">
        <v>974.75</v>
      </c>
      <c r="J6223">
        <v>2855.77</v>
      </c>
      <c r="K6223">
        <v>3477.0915</v>
      </c>
      <c r="L6223">
        <v>23.91</v>
      </c>
      <c r="N6223">
        <v>1714.7</v>
      </c>
      <c r="O6223">
        <v>109.56</v>
      </c>
      <c r="P6223">
        <v>1207.5</v>
      </c>
      <c r="Q6223" t="s">
        <v>13</v>
      </c>
      <c r="R6223">
        <v>1253.3</v>
      </c>
      <c r="S6223">
        <v>8988.39</v>
      </c>
      <c r="T6223">
        <v>42.627000000000002</v>
      </c>
      <c r="U6223">
        <v>3.0655000000000001</v>
      </c>
      <c r="V6223">
        <v>8853</v>
      </c>
      <c r="W6223">
        <v>1.2544999999999999</v>
      </c>
      <c r="X6223">
        <v>78.17</v>
      </c>
      <c r="Y6223">
        <v>0.95989999999999998</v>
      </c>
      <c r="Z6223">
        <v>5.117</v>
      </c>
      <c r="AA6223">
        <v>3.0840000000000001</v>
      </c>
    </row>
    <row r="6224" spans="1:27" x14ac:dyDescent="0.2">
      <c r="A6224" s="1">
        <v>40848</v>
      </c>
      <c r="B6224">
        <v>119.06</v>
      </c>
      <c r="C6224">
        <v>416.77</v>
      </c>
      <c r="D6224">
        <v>104.63</v>
      </c>
      <c r="E6224">
        <v>488.51</v>
      </c>
      <c r="F6224">
        <v>4333.72</v>
      </c>
      <c r="G6224">
        <v>3685.0120000000002</v>
      </c>
      <c r="H6224">
        <v>1475.64</v>
      </c>
      <c r="I6224">
        <v>956.59</v>
      </c>
      <c r="J6224">
        <v>2789.35</v>
      </c>
      <c r="K6224">
        <v>3477.0915</v>
      </c>
      <c r="L6224">
        <v>23.54</v>
      </c>
      <c r="N6224">
        <v>1719.55</v>
      </c>
      <c r="O6224">
        <v>109.54</v>
      </c>
      <c r="P6224">
        <v>1192.25</v>
      </c>
      <c r="Q6224" t="s">
        <v>13</v>
      </c>
      <c r="R6224">
        <v>1218.28</v>
      </c>
      <c r="S6224">
        <v>8835.52</v>
      </c>
      <c r="T6224">
        <v>42.627000000000002</v>
      </c>
      <c r="U6224">
        <v>3.1233</v>
      </c>
      <c r="V6224">
        <v>8894</v>
      </c>
      <c r="W6224">
        <v>1.2751999999999999</v>
      </c>
      <c r="X6224">
        <v>78.37</v>
      </c>
      <c r="Y6224">
        <v>0.90380000000000005</v>
      </c>
      <c r="Z6224">
        <v>5.117</v>
      </c>
      <c r="AA6224">
        <v>3.0840000000000001</v>
      </c>
    </row>
    <row r="6225" spans="1:27" x14ac:dyDescent="0.2">
      <c r="A6225" s="1">
        <v>40849</v>
      </c>
      <c r="B6225">
        <v>118.4</v>
      </c>
      <c r="C6225">
        <v>418.06</v>
      </c>
      <c r="D6225">
        <v>104.05</v>
      </c>
      <c r="E6225">
        <v>491.65</v>
      </c>
      <c r="F6225">
        <v>4260.41</v>
      </c>
      <c r="G6225">
        <v>3763.0340000000001</v>
      </c>
      <c r="H6225">
        <v>1470.95</v>
      </c>
      <c r="I6225">
        <v>965.8</v>
      </c>
      <c r="J6225">
        <v>2834.75</v>
      </c>
      <c r="K6225">
        <v>3411.7806999999998</v>
      </c>
      <c r="L6225">
        <v>24.22</v>
      </c>
      <c r="N6225">
        <v>1737.8</v>
      </c>
      <c r="O6225">
        <v>109.34</v>
      </c>
      <c r="P6225">
        <v>1193.5</v>
      </c>
      <c r="Q6225" t="s">
        <v>13</v>
      </c>
      <c r="R6225">
        <v>1237.9000000000001</v>
      </c>
      <c r="S6225">
        <v>8640.42</v>
      </c>
      <c r="T6225">
        <v>42.9</v>
      </c>
      <c r="U6225">
        <v>3.1265000000000001</v>
      </c>
      <c r="V6225">
        <v>8930</v>
      </c>
      <c r="W6225">
        <v>1.2744</v>
      </c>
      <c r="X6225">
        <v>78.05</v>
      </c>
      <c r="Y6225">
        <v>0.87980000000000003</v>
      </c>
      <c r="Z6225">
        <v>5.117</v>
      </c>
      <c r="AA6225">
        <v>3.0840000000000001</v>
      </c>
    </row>
    <row r="6226" spans="1:27" x14ac:dyDescent="0.2">
      <c r="A6226" s="1">
        <v>40850</v>
      </c>
      <c r="B6226">
        <v>117.41</v>
      </c>
      <c r="C6226">
        <v>412.19</v>
      </c>
      <c r="D6226">
        <v>103.1</v>
      </c>
      <c r="E6226">
        <v>483.06</v>
      </c>
      <c r="F6226">
        <v>4210.25</v>
      </c>
      <c r="G6226">
        <v>3705.81</v>
      </c>
      <c r="H6226">
        <v>1462.37</v>
      </c>
      <c r="I6226">
        <v>957.56</v>
      </c>
      <c r="J6226">
        <v>2810.04</v>
      </c>
      <c r="K6226">
        <v>3354.4020999999998</v>
      </c>
      <c r="L6226">
        <v>24.091999999999999</v>
      </c>
      <c r="N6226">
        <v>1763.68</v>
      </c>
      <c r="O6226">
        <v>110.83</v>
      </c>
      <c r="P6226">
        <v>1219.25</v>
      </c>
      <c r="Q6226" t="s">
        <v>13</v>
      </c>
      <c r="R6226">
        <v>1261.1600000000001</v>
      </c>
      <c r="S6226">
        <v>8640.42</v>
      </c>
      <c r="T6226">
        <v>43.106999999999999</v>
      </c>
      <c r="U6226">
        <v>3.1461999999999999</v>
      </c>
      <c r="V6226">
        <v>8971</v>
      </c>
      <c r="W6226">
        <v>1.2639</v>
      </c>
      <c r="X6226">
        <v>78.06</v>
      </c>
      <c r="Y6226">
        <v>0.91969999999999996</v>
      </c>
      <c r="Z6226">
        <v>5.117</v>
      </c>
      <c r="AA6226">
        <v>2.9</v>
      </c>
    </row>
    <row r="6227" spans="1:27" x14ac:dyDescent="0.2">
      <c r="A6227" s="1">
        <v>40851</v>
      </c>
      <c r="B6227">
        <v>120.22</v>
      </c>
      <c r="C6227">
        <v>424.01</v>
      </c>
      <c r="D6227">
        <v>105.5</v>
      </c>
      <c r="E6227">
        <v>497.19</v>
      </c>
      <c r="F6227">
        <v>4271.72</v>
      </c>
      <c r="G6227">
        <v>3783.6280000000002</v>
      </c>
      <c r="H6227">
        <v>1477.51</v>
      </c>
      <c r="I6227">
        <v>957.31</v>
      </c>
      <c r="J6227">
        <v>2848.24</v>
      </c>
      <c r="K6227">
        <v>3406.4546999999998</v>
      </c>
      <c r="L6227">
        <v>23.57</v>
      </c>
      <c r="N6227">
        <v>1754.65</v>
      </c>
      <c r="O6227">
        <v>111.97</v>
      </c>
      <c r="P6227">
        <v>1212.5</v>
      </c>
      <c r="Q6227" t="s">
        <v>13</v>
      </c>
      <c r="R6227">
        <v>1253.23</v>
      </c>
      <c r="S6227">
        <v>8801.4</v>
      </c>
      <c r="T6227">
        <v>42.91</v>
      </c>
      <c r="U6227">
        <v>3.1150000000000002</v>
      </c>
      <c r="V6227">
        <v>8950</v>
      </c>
      <c r="W6227">
        <v>1.2654000000000001</v>
      </c>
      <c r="X6227">
        <v>78.239999999999995</v>
      </c>
      <c r="Y6227">
        <v>0.87470000000000003</v>
      </c>
      <c r="Z6227">
        <v>5.117</v>
      </c>
      <c r="AA6227">
        <v>2.8610000000000002</v>
      </c>
    </row>
    <row r="6228" spans="1:27" x14ac:dyDescent="0.2">
      <c r="A6228" s="1">
        <v>40854</v>
      </c>
      <c r="B6228">
        <v>119.84</v>
      </c>
      <c r="C6228">
        <v>421.93</v>
      </c>
      <c r="D6228">
        <v>105.19</v>
      </c>
      <c r="E6228">
        <v>494.58</v>
      </c>
      <c r="F6228">
        <v>4271.72</v>
      </c>
      <c r="G6228">
        <v>3778.24</v>
      </c>
      <c r="H6228">
        <v>1477.51</v>
      </c>
      <c r="I6228">
        <v>956.02</v>
      </c>
      <c r="J6228">
        <v>2848.24</v>
      </c>
      <c r="K6228">
        <v>3406.4546999999998</v>
      </c>
      <c r="L6228">
        <v>23.77</v>
      </c>
      <c r="N6228">
        <v>1794.9</v>
      </c>
      <c r="O6228">
        <v>114.56</v>
      </c>
      <c r="P6228">
        <v>1192.25</v>
      </c>
      <c r="Q6228" t="s">
        <v>13</v>
      </c>
      <c r="R6228">
        <v>1261.1199999999999</v>
      </c>
      <c r="S6228">
        <v>8767.09</v>
      </c>
      <c r="T6228">
        <v>42.91</v>
      </c>
      <c r="U6228">
        <v>3.1355</v>
      </c>
      <c r="V6228">
        <v>8956</v>
      </c>
      <c r="W6228">
        <v>1.2685</v>
      </c>
      <c r="X6228">
        <v>78.05</v>
      </c>
      <c r="Y6228">
        <v>0.89710000000000001</v>
      </c>
      <c r="Z6228">
        <v>5.117</v>
      </c>
      <c r="AA6228">
        <v>2.8540000000000001</v>
      </c>
    </row>
    <row r="6229" spans="1:27" x14ac:dyDescent="0.2">
      <c r="A6229" s="1">
        <v>40855</v>
      </c>
      <c r="B6229">
        <v>119.16</v>
      </c>
      <c r="C6229">
        <v>421.28</v>
      </c>
      <c r="D6229">
        <v>104.37</v>
      </c>
      <c r="E6229">
        <v>492.67</v>
      </c>
      <c r="F6229">
        <v>4314.67</v>
      </c>
      <c r="G6229">
        <v>3805.6480000000001</v>
      </c>
      <c r="H6229">
        <v>1480.46</v>
      </c>
      <c r="I6229">
        <v>983.44</v>
      </c>
      <c r="J6229">
        <v>2866.52</v>
      </c>
      <c r="K6229">
        <v>3419.3782000000001</v>
      </c>
      <c r="L6229">
        <v>24.11</v>
      </c>
      <c r="N6229">
        <v>1786.32</v>
      </c>
      <c r="O6229">
        <v>115</v>
      </c>
      <c r="P6229">
        <v>1195.25</v>
      </c>
      <c r="Q6229" t="s">
        <v>13</v>
      </c>
      <c r="R6229">
        <v>1275.92</v>
      </c>
      <c r="S6229">
        <v>8655.51</v>
      </c>
      <c r="T6229">
        <v>43.024999999999999</v>
      </c>
      <c r="U6229">
        <v>3.1272000000000002</v>
      </c>
      <c r="V6229">
        <v>8920</v>
      </c>
      <c r="W6229">
        <v>1.2653000000000001</v>
      </c>
      <c r="X6229">
        <v>77.73</v>
      </c>
      <c r="Y6229">
        <v>0.92430000000000001</v>
      </c>
      <c r="Z6229">
        <v>5.117</v>
      </c>
      <c r="AA6229">
        <v>2.8250000000000002</v>
      </c>
    </row>
    <row r="6230" spans="1:27" x14ac:dyDescent="0.2">
      <c r="A6230" s="1">
        <v>40856</v>
      </c>
      <c r="B6230">
        <v>119.97</v>
      </c>
      <c r="C6230">
        <v>422.1</v>
      </c>
      <c r="D6230">
        <v>105.3</v>
      </c>
      <c r="E6230">
        <v>494.58</v>
      </c>
      <c r="F6230">
        <v>4346.2</v>
      </c>
      <c r="G6230">
        <v>3857.3629999999998</v>
      </c>
      <c r="H6230">
        <v>1489.64</v>
      </c>
      <c r="I6230">
        <v>967.84</v>
      </c>
      <c r="J6230">
        <v>2858.66</v>
      </c>
      <c r="K6230">
        <v>3464.2213999999999</v>
      </c>
      <c r="L6230">
        <v>23.420999999999999</v>
      </c>
      <c r="N6230">
        <v>1769.7</v>
      </c>
      <c r="O6230">
        <v>112.31</v>
      </c>
      <c r="P6230">
        <v>1175.75</v>
      </c>
      <c r="Q6230" t="s">
        <v>13</v>
      </c>
      <c r="R6230">
        <v>1229.0999999999999</v>
      </c>
      <c r="S6230">
        <v>8755.44</v>
      </c>
      <c r="T6230">
        <v>43.027000000000001</v>
      </c>
      <c r="U6230">
        <v>3.1095999999999999</v>
      </c>
      <c r="V6230">
        <v>8890</v>
      </c>
      <c r="W6230">
        <v>1.2888999999999999</v>
      </c>
      <c r="X6230">
        <v>77.819999999999993</v>
      </c>
      <c r="Y6230">
        <v>0.86650000000000005</v>
      </c>
      <c r="Z6230">
        <v>5.117</v>
      </c>
      <c r="AA6230">
        <v>2.8130000000000002</v>
      </c>
    </row>
    <row r="6231" spans="1:27" x14ac:dyDescent="0.2">
      <c r="A6231" s="1">
        <v>40857</v>
      </c>
      <c r="B6231">
        <v>116</v>
      </c>
      <c r="C6231">
        <v>405.74</v>
      </c>
      <c r="D6231">
        <v>101.78</v>
      </c>
      <c r="E6231">
        <v>474.19</v>
      </c>
      <c r="F6231">
        <v>4285.0600000000004</v>
      </c>
      <c r="G6231">
        <v>3783.8809999999999</v>
      </c>
      <c r="H6231">
        <v>1472.65</v>
      </c>
      <c r="I6231">
        <v>968.3</v>
      </c>
      <c r="J6231">
        <v>2786.9</v>
      </c>
      <c r="K6231">
        <v>3382.1833999999999</v>
      </c>
      <c r="L6231">
        <v>23.76</v>
      </c>
      <c r="N6231">
        <v>1758.5</v>
      </c>
      <c r="O6231">
        <v>113.71</v>
      </c>
      <c r="P6231">
        <v>1158</v>
      </c>
      <c r="Q6231" t="s">
        <v>13</v>
      </c>
      <c r="R6231">
        <v>1239.69</v>
      </c>
      <c r="S6231">
        <v>8500.7999999999993</v>
      </c>
      <c r="T6231">
        <v>43.28</v>
      </c>
      <c r="U6231">
        <v>3.1475</v>
      </c>
      <c r="V6231">
        <v>8983</v>
      </c>
      <c r="W6231">
        <v>1.2907999999999999</v>
      </c>
      <c r="X6231">
        <v>77.650000000000006</v>
      </c>
      <c r="Y6231">
        <v>0.90639999999999998</v>
      </c>
      <c r="Z6231">
        <v>5.117</v>
      </c>
      <c r="AA6231">
        <v>2.774</v>
      </c>
    </row>
    <row r="6232" spans="1:27" x14ac:dyDescent="0.2">
      <c r="A6232" s="1">
        <v>40858</v>
      </c>
      <c r="B6232">
        <v>117.35</v>
      </c>
      <c r="C6232">
        <v>412.3</v>
      </c>
      <c r="D6232">
        <v>102.65</v>
      </c>
      <c r="E6232">
        <v>479.86</v>
      </c>
      <c r="F6232">
        <v>4312.96</v>
      </c>
      <c r="G6232">
        <v>3778.8850000000002</v>
      </c>
      <c r="H6232">
        <v>1468.75</v>
      </c>
      <c r="I6232">
        <v>970.97</v>
      </c>
      <c r="J6232">
        <v>2790.94</v>
      </c>
      <c r="K6232">
        <v>3410.1686</v>
      </c>
      <c r="L6232">
        <v>24.03</v>
      </c>
      <c r="N6232">
        <v>1788.63</v>
      </c>
      <c r="O6232">
        <v>114.16</v>
      </c>
      <c r="P6232">
        <v>1166</v>
      </c>
      <c r="Q6232" t="s">
        <v>13</v>
      </c>
      <c r="R6232">
        <v>1263.8599999999999</v>
      </c>
      <c r="S6232">
        <v>8514.4699999999993</v>
      </c>
      <c r="T6232">
        <v>43.284999999999997</v>
      </c>
      <c r="U6232">
        <v>3.1429999999999998</v>
      </c>
      <c r="V6232">
        <v>8967</v>
      </c>
      <c r="W6232">
        <v>1.2799</v>
      </c>
      <c r="X6232">
        <v>77.2</v>
      </c>
      <c r="Y6232">
        <v>0.90639999999999998</v>
      </c>
      <c r="Z6232">
        <v>5.117</v>
      </c>
      <c r="AA6232">
        <v>2.774</v>
      </c>
    </row>
    <row r="6233" spans="1:27" x14ac:dyDescent="0.2">
      <c r="A6233" s="1">
        <v>40861</v>
      </c>
      <c r="B6233">
        <v>118.72</v>
      </c>
      <c r="C6233">
        <v>417.23</v>
      </c>
      <c r="D6233">
        <v>104.17</v>
      </c>
      <c r="E6233">
        <v>488.41</v>
      </c>
      <c r="F6233">
        <v>4356.87</v>
      </c>
      <c r="G6233">
        <v>3833.04</v>
      </c>
      <c r="H6233">
        <v>1478.87</v>
      </c>
      <c r="I6233">
        <v>984.28</v>
      </c>
      <c r="J6233">
        <v>2830.14</v>
      </c>
      <c r="K6233">
        <v>3445.3090999999999</v>
      </c>
      <c r="L6233">
        <v>23.64</v>
      </c>
      <c r="N6233">
        <v>1780.3</v>
      </c>
      <c r="O6233">
        <v>111.89</v>
      </c>
      <c r="P6233">
        <v>1172</v>
      </c>
      <c r="Q6233" t="s">
        <v>13</v>
      </c>
      <c r="R6233">
        <v>1251.78</v>
      </c>
      <c r="S6233">
        <v>8603.7000000000007</v>
      </c>
      <c r="T6233">
        <v>43.253</v>
      </c>
      <c r="U6233">
        <v>3.1355</v>
      </c>
      <c r="V6233">
        <v>8965</v>
      </c>
      <c r="W6233">
        <v>1.2887</v>
      </c>
      <c r="X6233">
        <v>77.069999999999993</v>
      </c>
      <c r="Y6233">
        <v>0.90310000000000001</v>
      </c>
      <c r="Z6233">
        <v>5.117</v>
      </c>
      <c r="AA6233">
        <v>2.7410000000000001</v>
      </c>
    </row>
    <row r="6234" spans="1:27" x14ac:dyDescent="0.2">
      <c r="A6234" s="1">
        <v>40862</v>
      </c>
      <c r="B6234">
        <v>117.69</v>
      </c>
      <c r="C6234">
        <v>413.19</v>
      </c>
      <c r="D6234">
        <v>103.29</v>
      </c>
      <c r="E6234">
        <v>483.67</v>
      </c>
      <c r="F6234">
        <v>4363.7299999999996</v>
      </c>
      <c r="G6234">
        <v>3813.8420000000001</v>
      </c>
      <c r="H6234">
        <v>1477.22</v>
      </c>
      <c r="I6234">
        <v>984.97</v>
      </c>
      <c r="J6234">
        <v>2811.58</v>
      </c>
      <c r="K6234">
        <v>3454.0785999999998</v>
      </c>
      <c r="L6234">
        <v>24.13</v>
      </c>
      <c r="N6234">
        <v>1780.9</v>
      </c>
      <c r="O6234">
        <v>112.39</v>
      </c>
      <c r="P6234">
        <v>1200.25</v>
      </c>
      <c r="Q6234" t="s">
        <v>13</v>
      </c>
      <c r="R6234">
        <v>1257.81</v>
      </c>
      <c r="S6234">
        <v>8541.93</v>
      </c>
      <c r="T6234">
        <v>43.387</v>
      </c>
      <c r="U6234">
        <v>3.1497999999999999</v>
      </c>
      <c r="V6234">
        <v>8995</v>
      </c>
      <c r="W6234">
        <v>1.2918000000000001</v>
      </c>
      <c r="X6234">
        <v>77.03</v>
      </c>
      <c r="Y6234">
        <v>0.90310000000000001</v>
      </c>
      <c r="Z6234">
        <v>5.117</v>
      </c>
      <c r="AA6234">
        <v>2.7639999999999998</v>
      </c>
    </row>
    <row r="6235" spans="1:27" x14ac:dyDescent="0.2">
      <c r="A6235" s="1">
        <v>40863</v>
      </c>
      <c r="B6235">
        <v>116.23</v>
      </c>
      <c r="C6235">
        <v>407.25</v>
      </c>
      <c r="D6235">
        <v>101.99</v>
      </c>
      <c r="E6235">
        <v>476.21</v>
      </c>
      <c r="F6235">
        <v>4341.62</v>
      </c>
      <c r="G6235">
        <v>3814.09</v>
      </c>
      <c r="H6235">
        <v>1476.84</v>
      </c>
      <c r="I6235">
        <v>997.11</v>
      </c>
      <c r="J6235">
        <v>2807.44</v>
      </c>
      <c r="K6235">
        <v>3418.7134000000001</v>
      </c>
      <c r="L6235">
        <v>23.59</v>
      </c>
      <c r="N6235">
        <v>1763.35</v>
      </c>
      <c r="O6235">
        <v>111.88</v>
      </c>
      <c r="P6235">
        <v>1187.75</v>
      </c>
      <c r="Q6235" t="s">
        <v>13</v>
      </c>
      <c r="R6235">
        <v>1236.9100000000001</v>
      </c>
      <c r="S6235">
        <v>8463.16</v>
      </c>
      <c r="T6235">
        <v>43.414999999999999</v>
      </c>
      <c r="U6235">
        <v>3.1524999999999999</v>
      </c>
      <c r="V6235">
        <v>8998</v>
      </c>
      <c r="W6235">
        <v>1.2962</v>
      </c>
      <c r="X6235">
        <v>77.06</v>
      </c>
      <c r="Y6235">
        <v>0.874</v>
      </c>
      <c r="Z6235">
        <v>5.117</v>
      </c>
      <c r="AA6235">
        <v>2.7679999999999998</v>
      </c>
    </row>
    <row r="6236" spans="1:27" x14ac:dyDescent="0.2">
      <c r="A6236" s="1">
        <v>40864</v>
      </c>
      <c r="B6236">
        <v>116.17</v>
      </c>
      <c r="C6236">
        <v>405.73</v>
      </c>
      <c r="D6236">
        <v>102</v>
      </c>
      <c r="E6236">
        <v>474.54</v>
      </c>
      <c r="F6236">
        <v>4334.66</v>
      </c>
      <c r="G6236">
        <v>3792.2530000000002</v>
      </c>
      <c r="H6236">
        <v>1465.47</v>
      </c>
      <c r="I6236">
        <v>993.38</v>
      </c>
      <c r="J6236">
        <v>2778.25</v>
      </c>
      <c r="K6236">
        <v>3415.6286</v>
      </c>
      <c r="L6236">
        <v>23.52</v>
      </c>
      <c r="N6236">
        <v>1721.52</v>
      </c>
      <c r="O6236">
        <v>108.22</v>
      </c>
      <c r="P6236">
        <v>1168.25</v>
      </c>
      <c r="Q6236" t="s">
        <v>13</v>
      </c>
      <c r="R6236">
        <v>1216.1300000000001</v>
      </c>
      <c r="S6236">
        <v>8479.6299999999992</v>
      </c>
      <c r="T6236">
        <v>43.384999999999998</v>
      </c>
      <c r="U6236">
        <v>3.1589</v>
      </c>
      <c r="V6236">
        <v>9000</v>
      </c>
      <c r="W6236">
        <v>1.2974000000000001</v>
      </c>
      <c r="X6236">
        <v>76.98</v>
      </c>
      <c r="Y6236">
        <v>0.86109999999999998</v>
      </c>
      <c r="Z6236">
        <v>5.117</v>
      </c>
      <c r="AA6236">
        <v>2.8069999999999999</v>
      </c>
    </row>
    <row r="6237" spans="1:27" x14ac:dyDescent="0.2">
      <c r="A6237" s="1">
        <v>40865</v>
      </c>
      <c r="B6237">
        <v>114.2</v>
      </c>
      <c r="C6237">
        <v>397.23</v>
      </c>
      <c r="D6237">
        <v>100.34</v>
      </c>
      <c r="E6237">
        <v>464.47</v>
      </c>
      <c r="F6237">
        <v>4302.43</v>
      </c>
      <c r="G6237">
        <v>3754.5</v>
      </c>
      <c r="H6237">
        <v>1454.4</v>
      </c>
      <c r="I6237">
        <v>984.16</v>
      </c>
      <c r="J6237">
        <v>2730.34</v>
      </c>
      <c r="K6237">
        <v>3384.6509000000001</v>
      </c>
      <c r="L6237">
        <v>23.52</v>
      </c>
      <c r="N6237">
        <v>1723.93</v>
      </c>
      <c r="O6237">
        <v>107.56</v>
      </c>
      <c r="P6237">
        <v>1168.25</v>
      </c>
      <c r="Q6237" t="s">
        <v>13</v>
      </c>
      <c r="R6237">
        <v>1215.6500000000001</v>
      </c>
      <c r="S6237">
        <v>8374.91</v>
      </c>
      <c r="T6237">
        <v>43.381999999999998</v>
      </c>
      <c r="U6237">
        <v>3.1655000000000002</v>
      </c>
      <c r="V6237">
        <v>9020</v>
      </c>
      <c r="W6237">
        <v>1.2996000000000001</v>
      </c>
      <c r="X6237">
        <v>76.91</v>
      </c>
      <c r="Y6237">
        <v>0.92220000000000002</v>
      </c>
      <c r="Z6237">
        <v>5.117</v>
      </c>
      <c r="AA6237">
        <v>2.8069999999999999</v>
      </c>
    </row>
    <row r="6238" spans="1:27" x14ac:dyDescent="0.2">
      <c r="A6238" s="1">
        <v>40868</v>
      </c>
      <c r="B6238">
        <v>112.36</v>
      </c>
      <c r="C6238">
        <v>388.33</v>
      </c>
      <c r="D6238">
        <v>98.94</v>
      </c>
      <c r="E6238">
        <v>454.91</v>
      </c>
      <c r="F6238">
        <v>4299.47</v>
      </c>
      <c r="G6238">
        <v>3679.8290000000002</v>
      </c>
      <c r="H6238">
        <v>1434.08</v>
      </c>
      <c r="I6238">
        <v>965.07</v>
      </c>
      <c r="J6238">
        <v>2697.98</v>
      </c>
      <c r="K6238">
        <v>3380.3442</v>
      </c>
      <c r="L6238">
        <v>23.176500000000001</v>
      </c>
      <c r="N6238">
        <v>1677.57</v>
      </c>
      <c r="O6238">
        <v>106.88</v>
      </c>
      <c r="P6238">
        <v>1148</v>
      </c>
      <c r="Q6238" t="s">
        <v>13</v>
      </c>
      <c r="R6238">
        <v>1192.98</v>
      </c>
      <c r="S6238">
        <v>8348.27</v>
      </c>
      <c r="T6238">
        <v>43.305999999999997</v>
      </c>
      <c r="U6238">
        <v>3.1844999999999999</v>
      </c>
      <c r="V6238">
        <v>9053</v>
      </c>
      <c r="W6238">
        <v>1.304</v>
      </c>
      <c r="X6238">
        <v>76.89</v>
      </c>
      <c r="Y6238">
        <v>0.89629999999999999</v>
      </c>
      <c r="Z6238">
        <v>5.117</v>
      </c>
      <c r="AA6238">
        <v>2.847</v>
      </c>
    </row>
    <row r="6239" spans="1:27" x14ac:dyDescent="0.2">
      <c r="A6239" s="1">
        <v>40869</v>
      </c>
      <c r="B6239">
        <v>112.39</v>
      </c>
      <c r="C6239">
        <v>388.59</v>
      </c>
      <c r="D6239">
        <v>99.09</v>
      </c>
      <c r="E6239">
        <v>456.26</v>
      </c>
      <c r="F6239">
        <v>4289.75</v>
      </c>
      <c r="G6239">
        <v>3735.5320000000002</v>
      </c>
      <c r="H6239">
        <v>1437.99</v>
      </c>
      <c r="I6239">
        <v>977.36</v>
      </c>
      <c r="J6239">
        <v>2717.2</v>
      </c>
      <c r="K6239">
        <v>3381.4304000000002</v>
      </c>
      <c r="L6239">
        <v>23.52</v>
      </c>
      <c r="N6239">
        <v>1699.9</v>
      </c>
      <c r="O6239">
        <v>109.03</v>
      </c>
      <c r="P6239">
        <v>1153</v>
      </c>
      <c r="Q6239" t="s">
        <v>13</v>
      </c>
      <c r="R6239">
        <v>1188.04</v>
      </c>
      <c r="S6239">
        <v>8314.74</v>
      </c>
      <c r="T6239">
        <v>43.23</v>
      </c>
      <c r="U6239">
        <v>3.1775000000000002</v>
      </c>
      <c r="V6239">
        <v>9045</v>
      </c>
      <c r="W6239">
        <v>1.3018000000000001</v>
      </c>
      <c r="X6239">
        <v>76.97</v>
      </c>
      <c r="Y6239">
        <v>0.87039999999999995</v>
      </c>
      <c r="Z6239">
        <v>5.117</v>
      </c>
      <c r="AA6239">
        <v>2.8759999999999999</v>
      </c>
    </row>
    <row r="6240" spans="1:27" x14ac:dyDescent="0.2">
      <c r="A6240" s="1">
        <v>40870</v>
      </c>
      <c r="B6240">
        <v>110.36</v>
      </c>
      <c r="C6240">
        <v>378.39</v>
      </c>
      <c r="D6240">
        <v>97.59</v>
      </c>
      <c r="E6240">
        <v>445.43</v>
      </c>
      <c r="F6240">
        <v>4271.59</v>
      </c>
      <c r="G6240">
        <v>3687.0079999999998</v>
      </c>
      <c r="H6240">
        <v>1433.17</v>
      </c>
      <c r="I6240">
        <v>976.87</v>
      </c>
      <c r="J6240">
        <v>2676.57</v>
      </c>
      <c r="K6240">
        <v>3354.8227000000002</v>
      </c>
      <c r="L6240">
        <v>23.27</v>
      </c>
      <c r="N6240">
        <v>1692.41</v>
      </c>
      <c r="O6240">
        <v>107.02</v>
      </c>
      <c r="P6240">
        <v>1122.5</v>
      </c>
      <c r="Q6240" t="s">
        <v>13</v>
      </c>
      <c r="R6240">
        <v>1161.79</v>
      </c>
      <c r="S6240">
        <v>8314.74</v>
      </c>
      <c r="T6240">
        <v>43.465000000000003</v>
      </c>
      <c r="U6240">
        <v>3.1785000000000001</v>
      </c>
      <c r="V6240">
        <v>9040</v>
      </c>
      <c r="W6240">
        <v>1.3106</v>
      </c>
      <c r="X6240">
        <v>77.31</v>
      </c>
      <c r="Y6240">
        <v>0.87819999999999998</v>
      </c>
      <c r="Z6240">
        <v>5.117</v>
      </c>
      <c r="AA6240">
        <v>2.923</v>
      </c>
    </row>
    <row r="6241" spans="1:27" x14ac:dyDescent="0.2">
      <c r="A6241" s="1">
        <v>40871</v>
      </c>
      <c r="B6241">
        <v>110.14</v>
      </c>
      <c r="C6241">
        <v>380.05</v>
      </c>
      <c r="D6241">
        <v>97.32</v>
      </c>
      <c r="E6241">
        <v>447.78</v>
      </c>
      <c r="F6241">
        <v>4237.6499999999996</v>
      </c>
      <c r="G6241">
        <v>3696.0320000000002</v>
      </c>
      <c r="H6241">
        <v>1447.99</v>
      </c>
      <c r="I6241">
        <v>980.5</v>
      </c>
      <c r="J6241">
        <v>2677.15</v>
      </c>
      <c r="K6241">
        <v>3303.6972999999998</v>
      </c>
      <c r="L6241">
        <v>23.27</v>
      </c>
      <c r="N6241">
        <v>1697.43</v>
      </c>
      <c r="O6241">
        <v>107.78</v>
      </c>
      <c r="P6241">
        <v>1122.5</v>
      </c>
      <c r="Q6241" t="s">
        <v>13</v>
      </c>
      <c r="R6241">
        <v>1161.79</v>
      </c>
      <c r="S6241">
        <v>8165.18</v>
      </c>
      <c r="T6241">
        <v>43.655000000000001</v>
      </c>
      <c r="U6241">
        <v>3.1859999999999999</v>
      </c>
      <c r="V6241">
        <v>9035</v>
      </c>
      <c r="W6241">
        <v>1.3082</v>
      </c>
      <c r="X6241">
        <v>77.12</v>
      </c>
      <c r="Y6241">
        <v>0.87819999999999998</v>
      </c>
      <c r="Z6241">
        <v>5.117</v>
      </c>
      <c r="AA6241">
        <v>2.9169999999999998</v>
      </c>
    </row>
    <row r="6242" spans="1:27" x14ac:dyDescent="0.2">
      <c r="A6242" s="1">
        <v>40872</v>
      </c>
      <c r="B6242">
        <v>108.95</v>
      </c>
      <c r="C6242">
        <v>374.67</v>
      </c>
      <c r="D6242">
        <v>96.29</v>
      </c>
      <c r="E6242">
        <v>441.19</v>
      </c>
      <c r="F6242">
        <v>4261.59</v>
      </c>
      <c r="G6242">
        <v>3637.192</v>
      </c>
      <c r="H6242">
        <v>1431.55</v>
      </c>
      <c r="I6242">
        <v>967.18</v>
      </c>
      <c r="J6242">
        <v>2643.93</v>
      </c>
      <c r="K6242">
        <v>3298.24</v>
      </c>
      <c r="L6242">
        <v>23.004999999999999</v>
      </c>
      <c r="N6242">
        <v>1683.52</v>
      </c>
      <c r="O6242">
        <v>106.4</v>
      </c>
      <c r="P6242">
        <v>1106.5</v>
      </c>
      <c r="Q6242" t="s">
        <v>13</v>
      </c>
      <c r="R6242">
        <v>1158.67</v>
      </c>
      <c r="S6242">
        <v>8160.01</v>
      </c>
      <c r="T6242">
        <v>43.94</v>
      </c>
      <c r="U6242">
        <v>3.1970999999999998</v>
      </c>
      <c r="V6242">
        <v>9055</v>
      </c>
      <c r="W6242">
        <v>1.3132999999999999</v>
      </c>
      <c r="X6242">
        <v>77.73</v>
      </c>
      <c r="Y6242">
        <v>0.93110000000000004</v>
      </c>
      <c r="Z6242">
        <v>5.117</v>
      </c>
      <c r="AA6242">
        <v>2.9169999999999998</v>
      </c>
    </row>
    <row r="6243" spans="1:27" x14ac:dyDescent="0.2">
      <c r="A6243" s="1">
        <v>40875</v>
      </c>
      <c r="B6243">
        <v>111.07</v>
      </c>
      <c r="C6243">
        <v>384.8</v>
      </c>
      <c r="D6243">
        <v>97.84</v>
      </c>
      <c r="E6243">
        <v>451.43</v>
      </c>
      <c r="F6243">
        <v>4227.88</v>
      </c>
      <c r="G6243">
        <v>3647.049</v>
      </c>
      <c r="H6243">
        <v>1431.55</v>
      </c>
      <c r="I6243">
        <v>984.18</v>
      </c>
      <c r="J6243">
        <v>2694.43</v>
      </c>
      <c r="K6243">
        <v>3290.962</v>
      </c>
      <c r="L6243">
        <v>22.96</v>
      </c>
      <c r="N6243">
        <v>1712.35</v>
      </c>
      <c r="O6243">
        <v>109</v>
      </c>
      <c r="P6243">
        <v>1121</v>
      </c>
      <c r="Q6243" t="s">
        <v>13</v>
      </c>
      <c r="R6243">
        <v>1192.55</v>
      </c>
      <c r="S6243">
        <v>8287.49</v>
      </c>
      <c r="T6243">
        <v>43.78</v>
      </c>
      <c r="U6243">
        <v>3.1970999999999998</v>
      </c>
      <c r="V6243">
        <v>9150</v>
      </c>
      <c r="W6243">
        <v>1.302</v>
      </c>
      <c r="X6243">
        <v>77.98</v>
      </c>
      <c r="Y6243">
        <v>0.92469999999999997</v>
      </c>
      <c r="Z6243">
        <v>5.117</v>
      </c>
      <c r="AA6243">
        <v>2.88</v>
      </c>
    </row>
    <row r="6244" spans="1:27" x14ac:dyDescent="0.2">
      <c r="A6244" s="1">
        <v>40876</v>
      </c>
      <c r="B6244">
        <v>113.13</v>
      </c>
      <c r="C6244">
        <v>390.61</v>
      </c>
      <c r="D6244">
        <v>99.65</v>
      </c>
      <c r="E6244">
        <v>457.64</v>
      </c>
      <c r="F6244">
        <v>4211.04</v>
      </c>
      <c r="G6244">
        <v>3687.7689999999998</v>
      </c>
      <c r="H6244">
        <v>1444.72</v>
      </c>
      <c r="I6244">
        <v>988.06</v>
      </c>
      <c r="J6244">
        <v>2688.1</v>
      </c>
      <c r="K6244">
        <v>3288.1768000000002</v>
      </c>
      <c r="L6244">
        <v>22.66</v>
      </c>
      <c r="N6244">
        <v>1715.68</v>
      </c>
      <c r="O6244">
        <v>110.82</v>
      </c>
      <c r="P6244">
        <v>1125</v>
      </c>
      <c r="Q6244" t="s">
        <v>13</v>
      </c>
      <c r="R6244">
        <v>1195.19</v>
      </c>
      <c r="S6244">
        <v>8477.82</v>
      </c>
      <c r="T6244">
        <v>43.536999999999999</v>
      </c>
      <c r="U6244">
        <v>3.1825000000000001</v>
      </c>
      <c r="V6244">
        <v>9155</v>
      </c>
      <c r="W6244">
        <v>1.2977000000000001</v>
      </c>
      <c r="X6244">
        <v>77.930000000000007</v>
      </c>
      <c r="Y6244">
        <v>0.92630000000000001</v>
      </c>
      <c r="Z6244">
        <v>5.117</v>
      </c>
      <c r="AA6244">
        <v>2.8839999999999999</v>
      </c>
    </row>
    <row r="6245" spans="1:27" x14ac:dyDescent="0.2">
      <c r="A6245" s="1">
        <v>40877</v>
      </c>
      <c r="B6245">
        <v>113.57</v>
      </c>
      <c r="C6245">
        <v>392.971</v>
      </c>
      <c r="D6245">
        <v>99.52</v>
      </c>
      <c r="E6245">
        <v>456.28</v>
      </c>
      <c r="F6245">
        <v>4211.04</v>
      </c>
      <c r="G6245">
        <v>3715.08</v>
      </c>
      <c r="H6245">
        <v>1472.1</v>
      </c>
      <c r="I6245">
        <v>995.33</v>
      </c>
      <c r="J6245">
        <v>2702.46</v>
      </c>
      <c r="K6245">
        <v>3288.1768000000002</v>
      </c>
      <c r="L6245">
        <v>23.6</v>
      </c>
      <c r="N6245">
        <v>1746.35</v>
      </c>
      <c r="O6245">
        <v>110.52</v>
      </c>
      <c r="P6245">
        <v>1131.25</v>
      </c>
      <c r="Q6245" t="s">
        <v>13</v>
      </c>
      <c r="R6245">
        <v>1246.96</v>
      </c>
      <c r="S6245">
        <v>8434.61</v>
      </c>
      <c r="T6245">
        <v>43.536999999999999</v>
      </c>
      <c r="U6245">
        <v>3.1795</v>
      </c>
      <c r="V6245">
        <v>9138</v>
      </c>
      <c r="W6245">
        <v>1.2816000000000001</v>
      </c>
      <c r="X6245">
        <v>77.62</v>
      </c>
      <c r="Y6245">
        <v>0.95199999999999996</v>
      </c>
      <c r="Z6245">
        <v>5.117</v>
      </c>
      <c r="AA6245">
        <v>2.8210000000000002</v>
      </c>
    </row>
    <row r="6246" spans="1:27" x14ac:dyDescent="0.2">
      <c r="A6246" s="1">
        <v>40878</v>
      </c>
      <c r="B6246">
        <v>117.14</v>
      </c>
      <c r="C6246">
        <v>409.12</v>
      </c>
      <c r="D6246">
        <v>102.84</v>
      </c>
      <c r="E6246">
        <v>478.31</v>
      </c>
      <c r="F6246">
        <v>4290.59</v>
      </c>
      <c r="G6246">
        <v>3781.0990000000002</v>
      </c>
      <c r="H6246">
        <v>1485.26</v>
      </c>
      <c r="I6246">
        <v>1019.15</v>
      </c>
      <c r="J6246">
        <v>2761.88</v>
      </c>
      <c r="K6246">
        <v>3371.5994000000001</v>
      </c>
      <c r="L6246">
        <v>23.45</v>
      </c>
      <c r="N6246">
        <v>1744.8</v>
      </c>
      <c r="O6246">
        <v>108.99</v>
      </c>
      <c r="P6246">
        <v>1128</v>
      </c>
      <c r="Q6246" t="s">
        <v>13</v>
      </c>
      <c r="R6246">
        <v>1244.58</v>
      </c>
      <c r="S6246">
        <v>8597.3799999999992</v>
      </c>
      <c r="T6246">
        <v>43.283000000000001</v>
      </c>
      <c r="U6246">
        <v>3.14</v>
      </c>
      <c r="V6246">
        <v>9090</v>
      </c>
      <c r="W6246">
        <v>1.2819</v>
      </c>
      <c r="X6246">
        <v>77.7</v>
      </c>
      <c r="Y6246">
        <v>0.96489999999999998</v>
      </c>
      <c r="Z6246">
        <v>5.117</v>
      </c>
      <c r="AA6246">
        <v>2.7919999999999998</v>
      </c>
    </row>
    <row r="6247" spans="1:27" x14ac:dyDescent="0.2">
      <c r="A6247" s="1">
        <v>40879</v>
      </c>
      <c r="B6247">
        <v>117.66</v>
      </c>
      <c r="C6247">
        <v>411.38</v>
      </c>
      <c r="D6247">
        <v>103.03</v>
      </c>
      <c r="E6247">
        <v>478.83</v>
      </c>
      <c r="F6247">
        <v>4290.92</v>
      </c>
      <c r="G6247">
        <v>3779.8359999999998</v>
      </c>
      <c r="H6247">
        <v>1489.02</v>
      </c>
      <c r="I6247">
        <v>1029.3699999999999</v>
      </c>
      <c r="J6247">
        <v>2773.36</v>
      </c>
      <c r="K6247">
        <v>3381.6406999999999</v>
      </c>
      <c r="L6247">
        <v>23.38</v>
      </c>
      <c r="N6247">
        <v>1746.59</v>
      </c>
      <c r="O6247">
        <v>109.94</v>
      </c>
      <c r="P6247">
        <v>1135.75</v>
      </c>
      <c r="Q6247" t="s">
        <v>13</v>
      </c>
      <c r="R6247">
        <v>1244.28</v>
      </c>
      <c r="S6247">
        <v>8643.75</v>
      </c>
      <c r="T6247">
        <v>43.27</v>
      </c>
      <c r="U6247">
        <v>3.1274999999999999</v>
      </c>
      <c r="V6247">
        <v>9055</v>
      </c>
      <c r="W6247">
        <v>1.2857000000000001</v>
      </c>
      <c r="X6247">
        <v>77.989999999999995</v>
      </c>
      <c r="Y6247">
        <v>0.91349999999999998</v>
      </c>
      <c r="Z6247">
        <v>5.117</v>
      </c>
      <c r="AA6247">
        <v>2.7919999999999998</v>
      </c>
    </row>
    <row r="6248" spans="1:27" x14ac:dyDescent="0.2">
      <c r="A6248" s="1">
        <v>40882</v>
      </c>
      <c r="B6248">
        <v>118.26</v>
      </c>
      <c r="C6248">
        <v>412.89</v>
      </c>
      <c r="D6248">
        <v>103.44</v>
      </c>
      <c r="E6248">
        <v>479.37</v>
      </c>
      <c r="F6248">
        <v>4291.72</v>
      </c>
      <c r="G6248">
        <v>3780.7930000000001</v>
      </c>
      <c r="H6248">
        <v>1489.95</v>
      </c>
      <c r="I6248">
        <v>1029.3699999999999</v>
      </c>
      <c r="J6248">
        <v>2766.23</v>
      </c>
      <c r="K6248">
        <v>3386.6707000000001</v>
      </c>
      <c r="L6248">
        <v>23.53</v>
      </c>
      <c r="N6248">
        <v>1722.68</v>
      </c>
      <c r="O6248">
        <v>109.81</v>
      </c>
      <c r="P6248">
        <v>1126.25</v>
      </c>
      <c r="Q6248" t="s">
        <v>13</v>
      </c>
      <c r="R6248">
        <v>1257.08</v>
      </c>
      <c r="S6248">
        <v>8695.98</v>
      </c>
      <c r="T6248">
        <v>43.271999999999998</v>
      </c>
      <c r="U6248">
        <v>3.1335000000000002</v>
      </c>
      <c r="V6248">
        <v>9055</v>
      </c>
      <c r="W6248">
        <v>1.2818000000000001</v>
      </c>
      <c r="X6248">
        <v>77.819999999999993</v>
      </c>
      <c r="Y6248">
        <v>0.93610000000000004</v>
      </c>
      <c r="Z6248">
        <v>5.117</v>
      </c>
      <c r="AA6248">
        <v>2.7879999999999998</v>
      </c>
    </row>
    <row r="6249" spans="1:27" x14ac:dyDescent="0.2">
      <c r="A6249" s="1">
        <v>40883</v>
      </c>
      <c r="B6249">
        <v>116.6</v>
      </c>
      <c r="C6249">
        <v>406.85</v>
      </c>
      <c r="D6249">
        <v>102.13</v>
      </c>
      <c r="E6249">
        <v>473.47</v>
      </c>
      <c r="F6249">
        <v>4282.7700000000004</v>
      </c>
      <c r="G6249">
        <v>3752.674</v>
      </c>
      <c r="H6249">
        <v>1480.92</v>
      </c>
      <c r="I6249">
        <v>1030.77</v>
      </c>
      <c r="J6249">
        <v>2749.24</v>
      </c>
      <c r="K6249">
        <v>3363.0023999999999</v>
      </c>
      <c r="L6249">
        <v>23.41</v>
      </c>
      <c r="N6249">
        <v>1728.55</v>
      </c>
      <c r="O6249">
        <v>110.81</v>
      </c>
      <c r="P6249">
        <v>1129.5</v>
      </c>
      <c r="Q6249" t="s">
        <v>13</v>
      </c>
      <c r="R6249">
        <v>1258.47</v>
      </c>
      <c r="S6249">
        <v>8575.16</v>
      </c>
      <c r="T6249">
        <v>43.46</v>
      </c>
      <c r="U6249">
        <v>3.1355</v>
      </c>
      <c r="V6249">
        <v>9050</v>
      </c>
      <c r="W6249">
        <v>1.2839</v>
      </c>
      <c r="X6249">
        <v>77.73</v>
      </c>
      <c r="Y6249">
        <v>0.94420000000000004</v>
      </c>
      <c r="Z6249">
        <v>5.117</v>
      </c>
      <c r="AA6249">
        <v>2.794</v>
      </c>
    </row>
    <row r="6250" spans="1:27" x14ac:dyDescent="0.2">
      <c r="A6250" s="1">
        <v>40884</v>
      </c>
      <c r="B6250">
        <v>118.18</v>
      </c>
      <c r="C6250">
        <v>411.74</v>
      </c>
      <c r="D6250">
        <v>103.56</v>
      </c>
      <c r="E6250">
        <v>479.28</v>
      </c>
      <c r="F6250">
        <v>4315.17</v>
      </c>
      <c r="G6250">
        <v>3793.2350000000001</v>
      </c>
      <c r="H6250">
        <v>1482.99</v>
      </c>
      <c r="I6250">
        <v>1046.73</v>
      </c>
      <c r="J6250">
        <v>2782.55</v>
      </c>
      <c r="K6250">
        <v>3401.82</v>
      </c>
      <c r="L6250">
        <v>23.48</v>
      </c>
      <c r="N6250">
        <v>1741.89</v>
      </c>
      <c r="O6250">
        <v>109.53</v>
      </c>
      <c r="P6250">
        <v>1131</v>
      </c>
      <c r="Q6250" t="s">
        <v>13</v>
      </c>
      <c r="R6250">
        <v>1261.01</v>
      </c>
      <c r="S6250">
        <v>8722.17</v>
      </c>
      <c r="T6250">
        <v>43.277000000000001</v>
      </c>
      <c r="U6250">
        <v>3.1248</v>
      </c>
      <c r="V6250">
        <v>9075</v>
      </c>
      <c r="W6250">
        <v>1.2830999999999999</v>
      </c>
      <c r="X6250">
        <v>77.680000000000007</v>
      </c>
      <c r="Y6250">
        <v>0.88949999999999996</v>
      </c>
      <c r="Z6250">
        <v>5.117</v>
      </c>
      <c r="AA6250">
        <v>2.7949999999999999</v>
      </c>
    </row>
    <row r="6251" spans="1:27" x14ac:dyDescent="0.2">
      <c r="A6251" s="1">
        <v>40885</v>
      </c>
      <c r="B6251">
        <v>117.33</v>
      </c>
      <c r="C6251">
        <v>408</v>
      </c>
      <c r="D6251">
        <v>102.81</v>
      </c>
      <c r="E6251">
        <v>474.62</v>
      </c>
      <c r="F6251">
        <v>4312.8900000000003</v>
      </c>
      <c r="G6251">
        <v>3781.761</v>
      </c>
      <c r="H6251">
        <v>1472.92</v>
      </c>
      <c r="I6251">
        <v>1043.24</v>
      </c>
      <c r="J6251">
        <v>2728.31</v>
      </c>
      <c r="K6251">
        <v>3409.6455999999998</v>
      </c>
      <c r="L6251">
        <v>23.2</v>
      </c>
      <c r="N6251">
        <v>1708.28</v>
      </c>
      <c r="O6251">
        <v>108.11</v>
      </c>
      <c r="P6251">
        <v>1132.5</v>
      </c>
      <c r="Q6251" t="s">
        <v>13</v>
      </c>
      <c r="R6251">
        <v>1234.3499999999999</v>
      </c>
      <c r="S6251">
        <v>8664.58</v>
      </c>
      <c r="T6251">
        <v>43.274999999999999</v>
      </c>
      <c r="U6251">
        <v>3.1315</v>
      </c>
      <c r="V6251">
        <v>9060</v>
      </c>
      <c r="W6251">
        <v>1.2962</v>
      </c>
      <c r="X6251">
        <v>77.64</v>
      </c>
      <c r="Y6251">
        <v>0.83799999999999997</v>
      </c>
      <c r="Z6251">
        <v>5.117</v>
      </c>
      <c r="AA6251">
        <v>2.7890000000000001</v>
      </c>
    </row>
    <row r="6252" spans="1:27" x14ac:dyDescent="0.2">
      <c r="A6252" s="1">
        <v>40886</v>
      </c>
      <c r="B6252">
        <v>115.07</v>
      </c>
      <c r="C6252">
        <v>398.31</v>
      </c>
      <c r="D6252">
        <v>100.9</v>
      </c>
      <c r="E6252">
        <v>463.16</v>
      </c>
      <c r="F6252">
        <v>4292.5</v>
      </c>
      <c r="G6252">
        <v>3759.6089999999999</v>
      </c>
      <c r="H6252">
        <v>1460.13</v>
      </c>
      <c r="I6252">
        <v>1034</v>
      </c>
      <c r="J6252">
        <v>2694.6</v>
      </c>
      <c r="K6252">
        <v>3356.4414999999999</v>
      </c>
      <c r="L6252">
        <v>23.518999999999998</v>
      </c>
      <c r="N6252">
        <v>1711.47</v>
      </c>
      <c r="O6252">
        <v>108.62</v>
      </c>
      <c r="P6252">
        <v>1107</v>
      </c>
      <c r="Q6252" t="s">
        <v>13</v>
      </c>
      <c r="R6252">
        <v>1255.19</v>
      </c>
      <c r="S6252">
        <v>8536.4599999999991</v>
      </c>
      <c r="T6252">
        <v>43.63</v>
      </c>
      <c r="U6252">
        <v>3.149</v>
      </c>
      <c r="V6252">
        <v>9080</v>
      </c>
      <c r="W6252">
        <v>1.2928999999999999</v>
      </c>
      <c r="X6252">
        <v>77.650000000000006</v>
      </c>
      <c r="Y6252">
        <v>0.8911</v>
      </c>
      <c r="Z6252">
        <v>5.117</v>
      </c>
      <c r="AA6252">
        <v>2.7890000000000001</v>
      </c>
    </row>
    <row r="6253" spans="1:27" x14ac:dyDescent="0.2">
      <c r="A6253" s="1">
        <v>40889</v>
      </c>
      <c r="B6253">
        <v>115.62</v>
      </c>
      <c r="C6253">
        <v>399.07</v>
      </c>
      <c r="D6253">
        <v>101.41</v>
      </c>
      <c r="E6253">
        <v>463.77</v>
      </c>
      <c r="F6253">
        <v>4276.34</v>
      </c>
      <c r="G6253">
        <v>3792.1489999999999</v>
      </c>
      <c r="H6253">
        <v>1467.1</v>
      </c>
      <c r="I6253">
        <v>1034</v>
      </c>
      <c r="J6253">
        <v>2701.72</v>
      </c>
      <c r="K6253">
        <v>3342.6594</v>
      </c>
      <c r="L6253">
        <v>22.67</v>
      </c>
      <c r="N6253">
        <v>1666.49</v>
      </c>
      <c r="O6253">
        <v>107.26</v>
      </c>
      <c r="P6253">
        <v>1112</v>
      </c>
      <c r="Q6253" t="s">
        <v>13</v>
      </c>
      <c r="R6253">
        <v>1236.47</v>
      </c>
      <c r="S6253">
        <v>8653.82</v>
      </c>
      <c r="T6253">
        <v>43.61</v>
      </c>
      <c r="U6253">
        <v>3.1589999999999998</v>
      </c>
      <c r="V6253">
        <v>9050</v>
      </c>
      <c r="W6253">
        <v>1.3004</v>
      </c>
      <c r="X6253">
        <v>77.94</v>
      </c>
      <c r="Y6253">
        <v>0.86050000000000004</v>
      </c>
      <c r="Z6253">
        <v>5.117</v>
      </c>
      <c r="AA6253">
        <v>2.7829999999999999</v>
      </c>
    </row>
    <row r="6254" spans="1:27" x14ac:dyDescent="0.2">
      <c r="A6254" s="1">
        <v>40890</v>
      </c>
      <c r="B6254">
        <v>114.36</v>
      </c>
      <c r="C6254">
        <v>394.31</v>
      </c>
      <c r="D6254">
        <v>100.36</v>
      </c>
      <c r="E6254">
        <v>458.6</v>
      </c>
      <c r="F6254">
        <v>4282.62</v>
      </c>
      <c r="G6254">
        <v>3763.5790000000002</v>
      </c>
      <c r="H6254">
        <v>1465.39</v>
      </c>
      <c r="I6254">
        <v>1030.6099999999999</v>
      </c>
      <c r="J6254">
        <v>2685.74</v>
      </c>
      <c r="K6254">
        <v>3334.3225000000002</v>
      </c>
      <c r="L6254">
        <v>22.77</v>
      </c>
      <c r="N6254">
        <v>1631.5</v>
      </c>
      <c r="O6254">
        <v>109.5</v>
      </c>
      <c r="P6254">
        <v>1118.5</v>
      </c>
      <c r="Q6254" t="s">
        <v>13</v>
      </c>
      <c r="R6254">
        <v>1225.73</v>
      </c>
      <c r="S6254">
        <v>8552.81</v>
      </c>
      <c r="T6254">
        <v>43.884999999999998</v>
      </c>
      <c r="U6254">
        <v>3.1815000000000002</v>
      </c>
      <c r="V6254">
        <v>9070</v>
      </c>
      <c r="W6254">
        <v>1.3057000000000001</v>
      </c>
      <c r="X6254">
        <v>78</v>
      </c>
      <c r="Y6254">
        <v>0.8508</v>
      </c>
      <c r="Z6254">
        <v>5.117</v>
      </c>
      <c r="AA6254">
        <v>2.7709999999999999</v>
      </c>
    </row>
    <row r="6255" spans="1:27" x14ac:dyDescent="0.2">
      <c r="A6255" s="1">
        <v>40891</v>
      </c>
      <c r="B6255">
        <v>113.32</v>
      </c>
      <c r="C6255">
        <v>390.55</v>
      </c>
      <c r="D6255">
        <v>99.65</v>
      </c>
      <c r="E6255">
        <v>455.82</v>
      </c>
      <c r="F6255">
        <v>4285.93</v>
      </c>
      <c r="G6255">
        <v>3751.6039999999998</v>
      </c>
      <c r="H6255">
        <v>1463.12</v>
      </c>
      <c r="I6255">
        <v>1023.48</v>
      </c>
      <c r="J6255">
        <v>2672.39</v>
      </c>
      <c r="K6255">
        <v>3318.2017000000001</v>
      </c>
      <c r="L6255">
        <v>22.64</v>
      </c>
      <c r="N6255">
        <v>1573.9</v>
      </c>
      <c r="O6255">
        <v>105.02</v>
      </c>
      <c r="P6255">
        <v>1100</v>
      </c>
      <c r="Q6255" t="s">
        <v>13</v>
      </c>
      <c r="R6255">
        <v>1211.82</v>
      </c>
      <c r="S6255">
        <v>8519.1299999999992</v>
      </c>
      <c r="T6255">
        <v>44.14</v>
      </c>
      <c r="U6255">
        <v>3.1855000000000002</v>
      </c>
      <c r="V6255">
        <v>9086</v>
      </c>
      <c r="W6255">
        <v>1.3098000000000001</v>
      </c>
      <c r="X6255">
        <v>78.069999999999993</v>
      </c>
      <c r="Y6255">
        <v>0.84919999999999995</v>
      </c>
      <c r="Z6255">
        <v>5.117</v>
      </c>
      <c r="AA6255">
        <v>2.7839999999999998</v>
      </c>
    </row>
    <row r="6256" spans="1:27" x14ac:dyDescent="0.2">
      <c r="A6256" s="1">
        <v>40892</v>
      </c>
      <c r="B6256">
        <v>111.51</v>
      </c>
      <c r="C6256">
        <v>384.04</v>
      </c>
      <c r="D6256">
        <v>97.93</v>
      </c>
      <c r="E6256">
        <v>447.04</v>
      </c>
      <c r="F6256">
        <v>4282.67</v>
      </c>
      <c r="G6256">
        <v>3701.54</v>
      </c>
      <c r="H6256">
        <v>1464.11</v>
      </c>
      <c r="I6256">
        <v>1024.1600000000001</v>
      </c>
      <c r="J6256">
        <v>2635.25</v>
      </c>
      <c r="K6256">
        <v>3316.1493999999998</v>
      </c>
      <c r="L6256">
        <v>22.94</v>
      </c>
      <c r="N6256">
        <v>1570.52</v>
      </c>
      <c r="O6256">
        <v>105.09</v>
      </c>
      <c r="P6256">
        <v>1111.75</v>
      </c>
      <c r="Q6256" t="s">
        <v>13</v>
      </c>
      <c r="R6256">
        <v>1215.75</v>
      </c>
      <c r="S6256">
        <v>8377.3700000000008</v>
      </c>
      <c r="T6256">
        <v>44.115000000000002</v>
      </c>
      <c r="U6256">
        <v>3.1865999999999999</v>
      </c>
      <c r="V6256">
        <v>9090</v>
      </c>
      <c r="W6256">
        <v>1.3076000000000001</v>
      </c>
      <c r="X6256">
        <v>77.86</v>
      </c>
      <c r="Y6256">
        <v>0.85240000000000005</v>
      </c>
      <c r="Z6256">
        <v>5.117</v>
      </c>
      <c r="AA6256">
        <v>2.827</v>
      </c>
    </row>
    <row r="6257" spans="1:27" x14ac:dyDescent="0.2">
      <c r="A6257" s="1">
        <v>40893</v>
      </c>
      <c r="B6257">
        <v>112.45</v>
      </c>
      <c r="C6257">
        <v>388.92</v>
      </c>
      <c r="D6257">
        <v>98.72</v>
      </c>
      <c r="E6257">
        <v>453.02</v>
      </c>
      <c r="F6257">
        <v>4304.9399999999996</v>
      </c>
      <c r="G6257">
        <v>3768.3539999999998</v>
      </c>
      <c r="H6257">
        <v>1466.22</v>
      </c>
      <c r="I6257">
        <v>1034.06</v>
      </c>
      <c r="J6257">
        <v>2659.22</v>
      </c>
      <c r="K6257">
        <v>3344.8110999999999</v>
      </c>
      <c r="L6257">
        <v>23.181000000000001</v>
      </c>
      <c r="N6257">
        <v>1598.95</v>
      </c>
      <c r="O6257">
        <v>103.35</v>
      </c>
      <c r="P6257">
        <v>1130</v>
      </c>
      <c r="Q6257" t="s">
        <v>13</v>
      </c>
      <c r="R6257">
        <v>1219.6600000000001</v>
      </c>
      <c r="S6257">
        <v>8401.7199999999993</v>
      </c>
      <c r="T6257">
        <v>43.83</v>
      </c>
      <c r="U6257">
        <v>3.1779999999999999</v>
      </c>
      <c r="V6257">
        <v>9035</v>
      </c>
      <c r="W6257">
        <v>1.3056000000000001</v>
      </c>
      <c r="X6257">
        <v>77.760000000000005</v>
      </c>
      <c r="Y6257">
        <v>0.79920000000000002</v>
      </c>
      <c r="Z6257">
        <v>5.117</v>
      </c>
      <c r="AA6257">
        <v>2.827</v>
      </c>
    </row>
    <row r="6258" spans="1:27" x14ac:dyDescent="0.2">
      <c r="A6258" s="1">
        <v>40896</v>
      </c>
      <c r="B6258">
        <v>110.4</v>
      </c>
      <c r="C6258">
        <v>380.58</v>
      </c>
      <c r="D6258">
        <v>97.1</v>
      </c>
      <c r="E6258">
        <v>444.4</v>
      </c>
      <c r="F6258">
        <v>4318.12</v>
      </c>
      <c r="G6258">
        <v>3770.2869999999998</v>
      </c>
      <c r="H6258">
        <v>1477.78</v>
      </c>
      <c r="I6258">
        <v>1033.55</v>
      </c>
      <c r="J6258">
        <v>2618.09</v>
      </c>
      <c r="K6258">
        <v>3343.1428999999998</v>
      </c>
      <c r="L6258">
        <v>22.98</v>
      </c>
      <c r="N6258">
        <v>1594.35</v>
      </c>
      <c r="O6258">
        <v>103.64</v>
      </c>
      <c r="P6258">
        <v>1137</v>
      </c>
      <c r="Q6258" t="s">
        <v>13</v>
      </c>
      <c r="R6258">
        <v>1205.3499999999999</v>
      </c>
      <c r="S6258">
        <v>8296.1200000000008</v>
      </c>
      <c r="T6258">
        <v>43.99</v>
      </c>
      <c r="U6258">
        <v>3.1836000000000002</v>
      </c>
      <c r="V6258">
        <v>9065</v>
      </c>
      <c r="W6258">
        <v>1.3084</v>
      </c>
      <c r="X6258">
        <v>78.05</v>
      </c>
      <c r="Y6258">
        <v>0.80879999999999996</v>
      </c>
      <c r="Z6258">
        <v>5.117</v>
      </c>
      <c r="AA6258">
        <v>2.8180000000000001</v>
      </c>
    </row>
    <row r="6259" spans="1:27" x14ac:dyDescent="0.2">
      <c r="A6259" s="1">
        <v>40897</v>
      </c>
      <c r="B6259">
        <v>110.97</v>
      </c>
      <c r="C6259">
        <v>382.61</v>
      </c>
      <c r="D6259">
        <v>97.46</v>
      </c>
      <c r="E6259">
        <v>445.64</v>
      </c>
      <c r="F6259">
        <v>4342.18</v>
      </c>
      <c r="G6259">
        <v>3752.3380000000002</v>
      </c>
      <c r="H6259">
        <v>1465.17</v>
      </c>
      <c r="I6259">
        <v>1033.29</v>
      </c>
      <c r="J6259">
        <v>2614.4499999999998</v>
      </c>
      <c r="K6259">
        <v>3371.0284999999999</v>
      </c>
      <c r="L6259">
        <v>23.5974</v>
      </c>
      <c r="N6259">
        <v>1615.69</v>
      </c>
      <c r="O6259">
        <v>106.73</v>
      </c>
      <c r="P6259">
        <v>1144.5</v>
      </c>
      <c r="Q6259" t="s">
        <v>13</v>
      </c>
      <c r="R6259">
        <v>1241.31</v>
      </c>
      <c r="S6259">
        <v>8336.48</v>
      </c>
      <c r="T6259">
        <v>43.872</v>
      </c>
      <c r="U6259">
        <v>3.1815000000000002</v>
      </c>
      <c r="V6259">
        <v>9080</v>
      </c>
      <c r="W6259">
        <v>1.2975000000000001</v>
      </c>
      <c r="X6259">
        <v>77.89</v>
      </c>
      <c r="Y6259">
        <v>0.85560000000000003</v>
      </c>
      <c r="Z6259">
        <v>5.117</v>
      </c>
      <c r="AA6259">
        <v>2.82</v>
      </c>
    </row>
    <row r="6260" spans="1:27" x14ac:dyDescent="0.2">
      <c r="A6260" s="1">
        <v>40898</v>
      </c>
      <c r="B6260">
        <v>113.23</v>
      </c>
      <c r="C6260">
        <v>393.57</v>
      </c>
      <c r="D6260">
        <v>99.43</v>
      </c>
      <c r="E6260">
        <v>459.57</v>
      </c>
      <c r="F6260">
        <v>4368.88</v>
      </c>
      <c r="G6260">
        <v>3794.2669999999998</v>
      </c>
      <c r="H6260">
        <v>1484.98</v>
      </c>
      <c r="I6260">
        <v>1043.75</v>
      </c>
      <c r="J6260">
        <v>2673.32</v>
      </c>
      <c r="K6260">
        <v>3414.7026999999998</v>
      </c>
      <c r="L6260">
        <v>23.6</v>
      </c>
      <c r="N6260">
        <v>1615.18</v>
      </c>
      <c r="O6260">
        <v>107.71</v>
      </c>
      <c r="P6260">
        <v>1153.75</v>
      </c>
      <c r="Q6260" t="s">
        <v>13</v>
      </c>
      <c r="R6260">
        <v>1243.72</v>
      </c>
      <c r="S6260">
        <v>8459.98</v>
      </c>
      <c r="T6260">
        <v>43.645000000000003</v>
      </c>
      <c r="U6260">
        <v>3.161</v>
      </c>
      <c r="V6260">
        <v>9070</v>
      </c>
      <c r="W6260">
        <v>1.2957000000000001</v>
      </c>
      <c r="X6260">
        <v>78.06</v>
      </c>
      <c r="Y6260">
        <v>0.91669999999999996</v>
      </c>
      <c r="Z6260">
        <v>5.117</v>
      </c>
      <c r="AA6260">
        <v>2.8159999999999998</v>
      </c>
    </row>
    <row r="6261" spans="1:27" x14ac:dyDescent="0.2">
      <c r="A6261" s="1">
        <v>40899</v>
      </c>
      <c r="B6261">
        <v>112.83</v>
      </c>
      <c r="C6261">
        <v>392.55</v>
      </c>
      <c r="D6261">
        <v>99.12</v>
      </c>
      <c r="E6261">
        <v>458.83</v>
      </c>
      <c r="F6261">
        <v>4370.46</v>
      </c>
      <c r="G6261">
        <v>3795.4430000000002</v>
      </c>
      <c r="H6261">
        <v>1491.46</v>
      </c>
      <c r="I6261">
        <v>1042.52</v>
      </c>
      <c r="J6261">
        <v>2664.8</v>
      </c>
      <c r="K6261">
        <v>3422.7262000000001</v>
      </c>
      <c r="L6261">
        <v>23.861999999999998</v>
      </c>
      <c r="N6261">
        <v>1606.07</v>
      </c>
      <c r="O6261">
        <v>107.89</v>
      </c>
      <c r="P6261">
        <v>1162.25</v>
      </c>
      <c r="Q6261" t="s">
        <v>13</v>
      </c>
      <c r="R6261">
        <v>1254</v>
      </c>
      <c r="S6261">
        <v>8395.16</v>
      </c>
      <c r="T6261">
        <v>43.63</v>
      </c>
      <c r="U6261">
        <v>3.1665000000000001</v>
      </c>
      <c r="V6261">
        <v>9065</v>
      </c>
      <c r="W6261">
        <v>1.2934000000000001</v>
      </c>
      <c r="X6261">
        <v>78.17</v>
      </c>
      <c r="Y6261">
        <v>0.91510000000000002</v>
      </c>
      <c r="Z6261">
        <v>5.117</v>
      </c>
      <c r="AA6261">
        <v>2.827</v>
      </c>
    </row>
    <row r="6262" spans="1:27" x14ac:dyDescent="0.2">
      <c r="A6262" s="1">
        <v>40900</v>
      </c>
      <c r="B6262">
        <v>113.68</v>
      </c>
      <c r="C6262">
        <v>397.38</v>
      </c>
      <c r="D6262">
        <v>99.74</v>
      </c>
      <c r="E6262">
        <v>464.26</v>
      </c>
      <c r="F6262">
        <v>4372.24</v>
      </c>
      <c r="G6262">
        <v>3797.1509999999998</v>
      </c>
      <c r="H6262">
        <v>1496.15</v>
      </c>
      <c r="I6262">
        <v>1037.3699999999999</v>
      </c>
      <c r="J6262">
        <v>2676.47</v>
      </c>
      <c r="K6262">
        <v>3439.5947999999999</v>
      </c>
      <c r="L6262">
        <v>23.68</v>
      </c>
      <c r="N6262">
        <v>1606.88</v>
      </c>
      <c r="O6262">
        <v>107.96</v>
      </c>
      <c r="P6262">
        <v>1163</v>
      </c>
      <c r="Q6262" t="s">
        <v>13</v>
      </c>
      <c r="R6262">
        <v>1265.33</v>
      </c>
      <c r="S6262">
        <v>8395.16</v>
      </c>
      <c r="T6262">
        <v>43.48</v>
      </c>
      <c r="U6262">
        <v>3.1575000000000002</v>
      </c>
      <c r="V6262">
        <v>9055</v>
      </c>
      <c r="W6262">
        <v>1.2924</v>
      </c>
      <c r="X6262">
        <v>78.09</v>
      </c>
      <c r="Y6262">
        <v>0.97629999999999995</v>
      </c>
      <c r="Z6262">
        <v>5.117</v>
      </c>
      <c r="AA6262">
        <v>2.827</v>
      </c>
    </row>
    <row r="6263" spans="1:27" x14ac:dyDescent="0.2">
      <c r="A6263" s="1">
        <v>40903</v>
      </c>
      <c r="B6263">
        <v>113.88</v>
      </c>
      <c r="C6263">
        <v>397.15</v>
      </c>
      <c r="D6263">
        <v>99.95</v>
      </c>
      <c r="E6263">
        <v>463.89</v>
      </c>
      <c r="F6263">
        <v>4387.0600000000004</v>
      </c>
      <c r="G6263">
        <v>3797.1509999999998</v>
      </c>
      <c r="H6263">
        <v>1496.15</v>
      </c>
      <c r="I6263">
        <v>1032.51</v>
      </c>
      <c r="J6263">
        <v>2676.47</v>
      </c>
      <c r="K6263">
        <v>3444.6543000000001</v>
      </c>
      <c r="L6263">
        <v>23.68</v>
      </c>
      <c r="N6263">
        <v>1607.25</v>
      </c>
      <c r="O6263">
        <v>107.96</v>
      </c>
      <c r="P6263">
        <v>1163</v>
      </c>
      <c r="Q6263" t="s">
        <v>13</v>
      </c>
      <c r="R6263">
        <v>1265.33</v>
      </c>
      <c r="S6263">
        <v>8479.34</v>
      </c>
      <c r="T6263">
        <v>43.585000000000001</v>
      </c>
      <c r="U6263">
        <v>3.1575000000000002</v>
      </c>
      <c r="V6263">
        <v>9055</v>
      </c>
      <c r="W6263">
        <v>1.292</v>
      </c>
      <c r="X6263">
        <v>77.98</v>
      </c>
      <c r="Y6263">
        <v>0.97629999999999995</v>
      </c>
      <c r="Z6263">
        <v>5.117</v>
      </c>
      <c r="AA6263">
        <v>2.827</v>
      </c>
    </row>
    <row r="6264" spans="1:27" x14ac:dyDescent="0.2">
      <c r="A6264" s="1">
        <v>40904</v>
      </c>
      <c r="B6264">
        <v>113.65</v>
      </c>
      <c r="C6264">
        <v>395.82</v>
      </c>
      <c r="D6264">
        <v>99.71</v>
      </c>
      <c r="E6264">
        <v>461.71</v>
      </c>
      <c r="F6264">
        <v>4361.43</v>
      </c>
      <c r="G6264">
        <v>3789.4250000000002</v>
      </c>
      <c r="H6264">
        <v>1500.91</v>
      </c>
      <c r="I6264">
        <v>1028.3800000000001</v>
      </c>
      <c r="J6264">
        <v>2673.62</v>
      </c>
      <c r="K6264">
        <v>3395.5203000000001</v>
      </c>
      <c r="L6264">
        <v>23.51</v>
      </c>
      <c r="N6264">
        <v>1592.95</v>
      </c>
      <c r="O6264">
        <v>109.27</v>
      </c>
      <c r="P6264">
        <v>1199.75</v>
      </c>
      <c r="Q6264" t="s">
        <v>13</v>
      </c>
      <c r="R6264">
        <v>1265.43</v>
      </c>
      <c r="S6264">
        <v>8440.56</v>
      </c>
      <c r="T6264">
        <v>43.825000000000003</v>
      </c>
      <c r="U6264">
        <v>3.1674000000000002</v>
      </c>
      <c r="V6264">
        <v>9075</v>
      </c>
      <c r="W6264">
        <v>1.2956000000000001</v>
      </c>
      <c r="X6264">
        <v>77.88</v>
      </c>
      <c r="Y6264">
        <v>0.96660000000000001</v>
      </c>
      <c r="Z6264">
        <v>5.117</v>
      </c>
      <c r="AA6264">
        <v>2.81</v>
      </c>
    </row>
    <row r="6265" spans="1:27" x14ac:dyDescent="0.2">
      <c r="A6265" s="1">
        <v>40905</v>
      </c>
      <c r="B6265">
        <v>112.78</v>
      </c>
      <c r="C6265">
        <v>392.21</v>
      </c>
      <c r="D6265">
        <v>99.12</v>
      </c>
      <c r="E6265">
        <v>458.82</v>
      </c>
      <c r="F6265">
        <v>4336.63</v>
      </c>
      <c r="G6265">
        <v>3769.2139999999999</v>
      </c>
      <c r="H6265">
        <v>1504.11</v>
      </c>
      <c r="I6265">
        <v>1028.19</v>
      </c>
      <c r="J6265">
        <v>2666.25</v>
      </c>
      <c r="K6265">
        <v>3364.2332000000001</v>
      </c>
      <c r="L6265">
        <v>23.170999999999999</v>
      </c>
      <c r="N6265">
        <v>1556.8</v>
      </c>
      <c r="O6265">
        <v>107.56</v>
      </c>
      <c r="P6265">
        <v>1198.25</v>
      </c>
      <c r="Q6265" t="s">
        <v>13</v>
      </c>
      <c r="R6265">
        <v>1249.6400000000001</v>
      </c>
      <c r="S6265">
        <v>8423.6200000000008</v>
      </c>
      <c r="T6265">
        <v>43.975000000000001</v>
      </c>
      <c r="U6265">
        <v>3.1655000000000002</v>
      </c>
      <c r="V6265">
        <v>9073</v>
      </c>
      <c r="W6265">
        <v>1.2985</v>
      </c>
      <c r="X6265">
        <v>77.94</v>
      </c>
      <c r="Y6265">
        <v>0.90869999999999995</v>
      </c>
      <c r="Z6265">
        <v>5.117</v>
      </c>
      <c r="AA6265">
        <v>2.8079999999999998</v>
      </c>
    </row>
    <row r="6266" spans="1:27" x14ac:dyDescent="0.2">
      <c r="A6266" s="1">
        <v>40906</v>
      </c>
      <c r="B6266">
        <v>112.82</v>
      </c>
      <c r="C6266">
        <v>391.62</v>
      </c>
      <c r="D6266">
        <v>99.21</v>
      </c>
      <c r="E6266">
        <v>458.29</v>
      </c>
      <c r="F6266">
        <v>4371.96</v>
      </c>
      <c r="G6266">
        <v>3808.7719999999999</v>
      </c>
      <c r="H6266">
        <v>1506.69</v>
      </c>
      <c r="I6266">
        <v>1023.91</v>
      </c>
      <c r="J6266">
        <v>2672.78</v>
      </c>
      <c r="K6266">
        <v>3405.1921000000002</v>
      </c>
      <c r="L6266">
        <v>23.52</v>
      </c>
      <c r="N6266">
        <v>1545.65</v>
      </c>
      <c r="O6266">
        <v>108.01</v>
      </c>
      <c r="P6266">
        <v>1187.5</v>
      </c>
      <c r="Q6266" t="s">
        <v>13</v>
      </c>
      <c r="R6266">
        <v>1263.02</v>
      </c>
      <c r="S6266">
        <v>8398.89</v>
      </c>
      <c r="T6266">
        <v>43.844999999999999</v>
      </c>
      <c r="U6266">
        <v>3.1775000000000002</v>
      </c>
      <c r="V6266">
        <v>9075</v>
      </c>
      <c r="W6266">
        <v>1.2995000000000001</v>
      </c>
      <c r="X6266">
        <v>77.64</v>
      </c>
      <c r="Y6266">
        <v>0.87980000000000003</v>
      </c>
      <c r="Z6266">
        <v>5.117</v>
      </c>
      <c r="AA6266">
        <v>2.8079999999999998</v>
      </c>
    </row>
    <row r="6267" spans="1:27" x14ac:dyDescent="0.2">
      <c r="A6267" s="1">
        <v>40907</v>
      </c>
      <c r="B6267">
        <v>113.86</v>
      </c>
      <c r="C6267">
        <v>392.78399999999999</v>
      </c>
      <c r="D6267">
        <v>100.13</v>
      </c>
      <c r="E6267">
        <v>458.64</v>
      </c>
      <c r="F6267">
        <v>4371.96</v>
      </c>
      <c r="G6267">
        <v>3821.9920000000002</v>
      </c>
      <c r="H6267">
        <v>1530.73</v>
      </c>
      <c r="I6267">
        <v>1025.32</v>
      </c>
      <c r="J6267">
        <v>2646.35</v>
      </c>
      <c r="K6267">
        <v>3405.1921000000002</v>
      </c>
      <c r="L6267">
        <v>23.57</v>
      </c>
      <c r="N6267">
        <v>1564.91</v>
      </c>
      <c r="O6267">
        <v>107.38</v>
      </c>
      <c r="P6267">
        <v>1198.5</v>
      </c>
      <c r="Q6267" t="s">
        <v>13</v>
      </c>
      <c r="R6267">
        <v>1257.6099999999999</v>
      </c>
      <c r="S6267">
        <v>8455.35</v>
      </c>
      <c r="T6267">
        <v>43.844999999999999</v>
      </c>
      <c r="U6267">
        <v>3.1682000000000001</v>
      </c>
      <c r="V6267">
        <v>9067</v>
      </c>
      <c r="W6267">
        <v>1.2966</v>
      </c>
      <c r="X6267">
        <v>76.91</v>
      </c>
      <c r="Y6267">
        <v>0.83179999999999998</v>
      </c>
      <c r="Z6267">
        <v>5.117</v>
      </c>
      <c r="AA6267">
        <v>2.8079999999999998</v>
      </c>
    </row>
    <row r="6268" spans="1:27" x14ac:dyDescent="0.2">
      <c r="A6268" s="1">
        <v>40910</v>
      </c>
      <c r="B6268">
        <v>113.77</v>
      </c>
      <c r="C6268">
        <v>392.26</v>
      </c>
      <c r="D6268">
        <v>100.03</v>
      </c>
      <c r="E6268">
        <v>457.81</v>
      </c>
      <c r="F6268">
        <v>4397.08</v>
      </c>
      <c r="G6268">
        <v>3809.14</v>
      </c>
      <c r="H6268">
        <v>1530.73</v>
      </c>
      <c r="I6268">
        <v>1025.32</v>
      </c>
      <c r="J6268">
        <v>2646.35</v>
      </c>
      <c r="K6268">
        <v>3428.8896</v>
      </c>
      <c r="L6268">
        <v>23.57</v>
      </c>
      <c r="N6268">
        <v>1566.37</v>
      </c>
      <c r="O6268">
        <v>107.38</v>
      </c>
      <c r="P6268">
        <v>1198.5</v>
      </c>
      <c r="Q6268" t="s">
        <v>13</v>
      </c>
      <c r="R6268">
        <v>1257.6099999999999</v>
      </c>
      <c r="S6268">
        <v>8455.35</v>
      </c>
      <c r="T6268">
        <v>43.92</v>
      </c>
      <c r="U6268">
        <v>3.1722000000000001</v>
      </c>
      <c r="V6268">
        <v>9080</v>
      </c>
      <c r="W6268">
        <v>1.2970999999999999</v>
      </c>
      <c r="X6268">
        <v>76.900000000000006</v>
      </c>
      <c r="Y6268">
        <v>0.83179999999999998</v>
      </c>
      <c r="Z6268">
        <v>5.117</v>
      </c>
      <c r="AA6268">
        <v>2.7930000000000001</v>
      </c>
    </row>
    <row r="6269" spans="1:27" x14ac:dyDescent="0.2">
      <c r="A6269" s="1">
        <v>40911</v>
      </c>
      <c r="B6269">
        <v>115.37</v>
      </c>
      <c r="C6269">
        <v>400.72</v>
      </c>
      <c r="D6269">
        <v>101.27</v>
      </c>
      <c r="E6269">
        <v>467.43</v>
      </c>
      <c r="F6269">
        <v>4422.22</v>
      </c>
      <c r="G6269">
        <v>3857.8820000000001</v>
      </c>
      <c r="H6269">
        <v>1513.54</v>
      </c>
      <c r="I6269">
        <v>1025.32</v>
      </c>
      <c r="J6269">
        <v>2688.36</v>
      </c>
      <c r="K6269">
        <v>3459.0225</v>
      </c>
      <c r="L6269">
        <v>24.01</v>
      </c>
      <c r="N6269">
        <v>1603.95</v>
      </c>
      <c r="O6269">
        <v>112.13</v>
      </c>
      <c r="P6269">
        <v>1218.25</v>
      </c>
      <c r="Q6269" t="s">
        <v>13</v>
      </c>
      <c r="R6269">
        <v>1277.06</v>
      </c>
      <c r="S6269">
        <v>8455.35</v>
      </c>
      <c r="T6269">
        <v>43.76</v>
      </c>
      <c r="U6269">
        <v>3.15</v>
      </c>
      <c r="V6269">
        <v>9135</v>
      </c>
      <c r="W6269">
        <v>1.2836000000000001</v>
      </c>
      <c r="X6269">
        <v>76.739999999999995</v>
      </c>
      <c r="Y6269">
        <v>0.87819999999999998</v>
      </c>
      <c r="Z6269">
        <v>5.117</v>
      </c>
      <c r="AA6269">
        <v>2.8290000000000002</v>
      </c>
    </row>
    <row r="6270" spans="1:27" x14ac:dyDescent="0.2">
      <c r="A6270" s="1">
        <v>40912</v>
      </c>
      <c r="B6270">
        <v>116.5</v>
      </c>
      <c r="C6270">
        <v>402.07</v>
      </c>
      <c r="D6270">
        <v>102.11</v>
      </c>
      <c r="E6270">
        <v>466.71</v>
      </c>
      <c r="F6270">
        <v>4487.7700000000004</v>
      </c>
      <c r="G6270">
        <v>3907.4209999999998</v>
      </c>
      <c r="H6270">
        <v>1504.22</v>
      </c>
      <c r="I6270">
        <v>1036.21</v>
      </c>
      <c r="J6270">
        <v>2711.02</v>
      </c>
      <c r="K6270">
        <v>3507.5787</v>
      </c>
      <c r="L6270">
        <v>24.25</v>
      </c>
      <c r="N6270">
        <v>1611.95</v>
      </c>
      <c r="O6270">
        <v>113.7</v>
      </c>
      <c r="P6270">
        <v>1221.5</v>
      </c>
      <c r="Q6270" t="s">
        <v>13</v>
      </c>
      <c r="R6270">
        <v>1277.3</v>
      </c>
      <c r="S6270">
        <v>8560.11</v>
      </c>
      <c r="T6270">
        <v>43.744999999999997</v>
      </c>
      <c r="U6270">
        <v>3.1349999999999998</v>
      </c>
      <c r="V6270">
        <v>9137</v>
      </c>
      <c r="W6270">
        <v>1.2874000000000001</v>
      </c>
      <c r="X6270">
        <v>76.72</v>
      </c>
      <c r="Y6270">
        <v>0.87819999999999998</v>
      </c>
      <c r="Z6270">
        <v>5.117</v>
      </c>
      <c r="AA6270">
        <v>2.81</v>
      </c>
    </row>
    <row r="6271" spans="1:27" x14ac:dyDescent="0.2">
      <c r="A6271" s="1">
        <v>40913</v>
      </c>
      <c r="B6271">
        <v>115.46</v>
      </c>
      <c r="C6271">
        <v>399.84</v>
      </c>
      <c r="D6271">
        <v>101.41</v>
      </c>
      <c r="E6271">
        <v>466.43</v>
      </c>
      <c r="F6271">
        <v>4518.91</v>
      </c>
      <c r="G6271">
        <v>3906.2640000000001</v>
      </c>
      <c r="H6271">
        <v>1514.43</v>
      </c>
      <c r="I6271">
        <v>1036.8</v>
      </c>
      <c r="J6271">
        <v>2713.02</v>
      </c>
      <c r="K6271">
        <v>3505.0063</v>
      </c>
      <c r="L6271">
        <v>24.43</v>
      </c>
      <c r="N6271">
        <v>1622.71</v>
      </c>
      <c r="O6271">
        <v>112.74</v>
      </c>
      <c r="P6271">
        <v>1201.25</v>
      </c>
      <c r="Q6271" t="s">
        <v>13</v>
      </c>
      <c r="R6271">
        <v>1281.06</v>
      </c>
      <c r="S6271">
        <v>8488.7099999999991</v>
      </c>
      <c r="T6271">
        <v>43.981999999999999</v>
      </c>
      <c r="U6271">
        <v>3.1520000000000001</v>
      </c>
      <c r="V6271">
        <v>9193</v>
      </c>
      <c r="W6271">
        <v>1.2917000000000001</v>
      </c>
      <c r="X6271">
        <v>77.12</v>
      </c>
      <c r="Y6271">
        <v>0.88139999999999996</v>
      </c>
      <c r="Z6271">
        <v>5.117</v>
      </c>
      <c r="AA6271">
        <v>2.7970000000000002</v>
      </c>
    </row>
    <row r="6272" spans="1:27" x14ac:dyDescent="0.2">
      <c r="A6272" s="1">
        <v>40914</v>
      </c>
      <c r="B6272">
        <v>114.39</v>
      </c>
      <c r="C6272">
        <v>396.13</v>
      </c>
      <c r="D6272">
        <v>100.5</v>
      </c>
      <c r="E6272">
        <v>462.37</v>
      </c>
      <c r="F6272">
        <v>4483.3599999999997</v>
      </c>
      <c r="G6272">
        <v>3869.415</v>
      </c>
      <c r="H6272">
        <v>1514.13</v>
      </c>
      <c r="I6272">
        <v>1036.26</v>
      </c>
      <c r="J6272">
        <v>2715.59</v>
      </c>
      <c r="K6272">
        <v>3463.5911000000001</v>
      </c>
      <c r="L6272">
        <v>24.09</v>
      </c>
      <c r="N6272">
        <v>1617.09</v>
      </c>
      <c r="O6272">
        <v>113.06</v>
      </c>
      <c r="P6272">
        <v>1189.5</v>
      </c>
      <c r="Q6272" t="s">
        <v>13</v>
      </c>
      <c r="R6272">
        <v>1277.81</v>
      </c>
      <c r="S6272">
        <v>8390.35</v>
      </c>
      <c r="T6272">
        <v>44.137</v>
      </c>
      <c r="U6272">
        <v>3.1516999999999999</v>
      </c>
      <c r="V6272">
        <v>9095</v>
      </c>
      <c r="W6272">
        <v>1.2943</v>
      </c>
      <c r="X6272">
        <v>76.97</v>
      </c>
      <c r="Y6272">
        <v>0.85409999999999997</v>
      </c>
      <c r="Z6272">
        <v>5.117</v>
      </c>
      <c r="AA6272">
        <v>2.7970000000000002</v>
      </c>
    </row>
    <row r="6273" spans="1:27" x14ac:dyDescent="0.2">
      <c r="A6273" s="1">
        <v>40917</v>
      </c>
      <c r="B6273">
        <v>114.68</v>
      </c>
      <c r="C6273">
        <v>396.89</v>
      </c>
      <c r="D6273">
        <v>100.81</v>
      </c>
      <c r="E6273">
        <v>463.67</v>
      </c>
      <c r="F6273">
        <v>4541.6000000000004</v>
      </c>
      <c r="G6273">
        <v>3889.0720000000001</v>
      </c>
      <c r="H6273">
        <v>1521.73</v>
      </c>
      <c r="I6273">
        <v>1044.8399999999999</v>
      </c>
      <c r="J6273">
        <v>2691.28</v>
      </c>
      <c r="K6273">
        <v>3511.3198000000002</v>
      </c>
      <c r="L6273">
        <v>24.52</v>
      </c>
      <c r="N6273">
        <v>1611.15</v>
      </c>
      <c r="O6273">
        <v>112.45</v>
      </c>
      <c r="P6273">
        <v>1225.75</v>
      </c>
      <c r="Q6273" t="s">
        <v>13</v>
      </c>
      <c r="R6273">
        <v>1280.7</v>
      </c>
      <c r="S6273">
        <v>8390.35</v>
      </c>
      <c r="T6273">
        <v>44.104999999999997</v>
      </c>
      <c r="U6273">
        <v>3.1535000000000002</v>
      </c>
      <c r="V6273">
        <v>9150</v>
      </c>
      <c r="W6273">
        <v>1.2954000000000001</v>
      </c>
      <c r="X6273">
        <v>76.86</v>
      </c>
      <c r="Y6273">
        <v>0.84440000000000004</v>
      </c>
      <c r="Z6273">
        <v>5.117</v>
      </c>
      <c r="AA6273">
        <v>2.8069999999999999</v>
      </c>
    </row>
    <row r="6274" spans="1:27" x14ac:dyDescent="0.2">
      <c r="A6274" s="1">
        <v>40918</v>
      </c>
      <c r="B6274">
        <v>116.09</v>
      </c>
      <c r="C6274">
        <v>404.06</v>
      </c>
      <c r="D6274">
        <v>101.87</v>
      </c>
      <c r="E6274">
        <v>471.41</v>
      </c>
      <c r="F6274">
        <v>4561.08</v>
      </c>
      <c r="G6274">
        <v>3938.8420000000001</v>
      </c>
      <c r="H6274">
        <v>1521.99</v>
      </c>
      <c r="I6274">
        <v>1053.04</v>
      </c>
      <c r="J6274">
        <v>2719.83</v>
      </c>
      <c r="K6274">
        <v>3534.3335000000002</v>
      </c>
      <c r="L6274">
        <v>24.99</v>
      </c>
      <c r="N6274">
        <v>1632.33</v>
      </c>
      <c r="O6274">
        <v>113.28</v>
      </c>
      <c r="P6274">
        <v>1223.75</v>
      </c>
      <c r="Q6274" t="s">
        <v>13</v>
      </c>
      <c r="R6274">
        <v>1292.08</v>
      </c>
      <c r="S6274">
        <v>8422.26</v>
      </c>
      <c r="T6274">
        <v>43.517000000000003</v>
      </c>
      <c r="U6274">
        <v>3.1415000000000002</v>
      </c>
      <c r="V6274">
        <v>9155</v>
      </c>
      <c r="W6274">
        <v>1.2887999999999999</v>
      </c>
      <c r="X6274">
        <v>76.849999999999994</v>
      </c>
      <c r="Y6274">
        <v>0.85250000000000004</v>
      </c>
      <c r="Z6274">
        <v>5.117</v>
      </c>
      <c r="AA6274">
        <v>2.8439999999999999</v>
      </c>
    </row>
    <row r="6275" spans="1:27" x14ac:dyDescent="0.2">
      <c r="A6275" s="1">
        <v>40919</v>
      </c>
      <c r="B6275">
        <v>116.3</v>
      </c>
      <c r="C6275">
        <v>405.14</v>
      </c>
      <c r="D6275">
        <v>102.01</v>
      </c>
      <c r="E6275">
        <v>472.43</v>
      </c>
      <c r="F6275">
        <v>4645.8599999999997</v>
      </c>
      <c r="G6275">
        <v>3909.64</v>
      </c>
      <c r="H6275">
        <v>1522.29</v>
      </c>
      <c r="I6275">
        <v>1051.6300000000001</v>
      </c>
      <c r="J6275">
        <v>2747.13</v>
      </c>
      <c r="K6275">
        <v>3597.3065999999999</v>
      </c>
      <c r="L6275">
        <v>25.17</v>
      </c>
      <c r="N6275">
        <v>1641.99</v>
      </c>
      <c r="O6275">
        <v>112.24</v>
      </c>
      <c r="P6275">
        <v>1197.5</v>
      </c>
      <c r="Q6275" t="s">
        <v>13</v>
      </c>
      <c r="R6275">
        <v>1292.48</v>
      </c>
      <c r="S6275">
        <v>8447.8799999999992</v>
      </c>
      <c r="T6275">
        <v>43.99</v>
      </c>
      <c r="U6275">
        <v>3.1375000000000002</v>
      </c>
      <c r="V6275">
        <v>9160</v>
      </c>
      <c r="W6275">
        <v>1.2909999999999999</v>
      </c>
      <c r="X6275">
        <v>76.849999999999994</v>
      </c>
      <c r="Y6275">
        <v>0.81869999999999998</v>
      </c>
      <c r="Z6275">
        <v>5.117</v>
      </c>
      <c r="AA6275">
        <v>2.8370000000000002</v>
      </c>
    </row>
    <row r="6276" spans="1:27" x14ac:dyDescent="0.2">
      <c r="A6276" s="1">
        <v>40920</v>
      </c>
      <c r="B6276">
        <v>116.15</v>
      </c>
      <c r="C6276">
        <v>405.89</v>
      </c>
      <c r="D6276">
        <v>101.84</v>
      </c>
      <c r="E6276">
        <v>473.5</v>
      </c>
      <c r="F6276">
        <v>4648.1099999999997</v>
      </c>
      <c r="G6276">
        <v>3909.4969999999998</v>
      </c>
      <c r="H6276">
        <v>1525.56</v>
      </c>
      <c r="I6276">
        <v>1052.23</v>
      </c>
      <c r="J6276">
        <v>2743.66</v>
      </c>
      <c r="K6276">
        <v>3596.6178</v>
      </c>
      <c r="L6276">
        <v>25.37</v>
      </c>
      <c r="N6276">
        <v>1649.99</v>
      </c>
      <c r="O6276">
        <v>111.26</v>
      </c>
      <c r="P6276">
        <v>1178.5</v>
      </c>
      <c r="Q6276" t="s">
        <v>13</v>
      </c>
      <c r="R6276">
        <v>1295.5</v>
      </c>
      <c r="S6276">
        <v>8385.59</v>
      </c>
      <c r="T6276">
        <v>44.045000000000002</v>
      </c>
      <c r="U6276">
        <v>3.1415000000000002</v>
      </c>
      <c r="V6276">
        <v>9160</v>
      </c>
      <c r="W6276">
        <v>1.29</v>
      </c>
      <c r="X6276">
        <v>76.760000000000005</v>
      </c>
      <c r="Y6276">
        <v>0.83150000000000002</v>
      </c>
      <c r="Z6276">
        <v>5.117</v>
      </c>
      <c r="AA6276">
        <v>2.8439999999999999</v>
      </c>
    </row>
    <row r="6277" spans="1:27" x14ac:dyDescent="0.2">
      <c r="A6277" s="1">
        <v>40921</v>
      </c>
      <c r="B6277">
        <v>116.89</v>
      </c>
      <c r="C6277">
        <v>408.24</v>
      </c>
      <c r="D6277">
        <v>102.6</v>
      </c>
      <c r="E6277">
        <v>477.12</v>
      </c>
      <c r="F6277">
        <v>4613.83</v>
      </c>
      <c r="G6277">
        <v>3935.326</v>
      </c>
      <c r="H6277">
        <v>1523.07</v>
      </c>
      <c r="I6277">
        <v>1044.81</v>
      </c>
      <c r="J6277">
        <v>2791.54</v>
      </c>
      <c r="K6277">
        <v>3601.2734999999998</v>
      </c>
      <c r="L6277">
        <v>25.05</v>
      </c>
      <c r="N6277">
        <v>1638.92</v>
      </c>
      <c r="O6277">
        <v>110.44</v>
      </c>
      <c r="P6277">
        <v>1160</v>
      </c>
      <c r="Q6277" t="s">
        <v>13</v>
      </c>
      <c r="R6277">
        <v>1289.0899999999999</v>
      </c>
      <c r="S6277">
        <v>8500.02</v>
      </c>
      <c r="T6277">
        <v>43.725000000000001</v>
      </c>
      <c r="U6277">
        <v>3.1339999999999999</v>
      </c>
      <c r="V6277">
        <v>9082</v>
      </c>
      <c r="W6277">
        <v>1.2927999999999999</v>
      </c>
      <c r="X6277">
        <v>76.97</v>
      </c>
      <c r="Y6277">
        <v>0.78959999999999997</v>
      </c>
      <c r="Z6277">
        <v>5.117</v>
      </c>
      <c r="AA6277">
        <v>2.8439999999999999</v>
      </c>
    </row>
    <row r="6278" spans="1:27" x14ac:dyDescent="0.2">
      <c r="A6278" s="1">
        <v>40924</v>
      </c>
      <c r="B6278">
        <v>115.65</v>
      </c>
      <c r="C6278">
        <v>403.94</v>
      </c>
      <c r="D6278">
        <v>101.45</v>
      </c>
      <c r="E6278">
        <v>471.51</v>
      </c>
      <c r="F6278">
        <v>4578.92</v>
      </c>
      <c r="G6278">
        <v>3909.6930000000002</v>
      </c>
      <c r="H6278">
        <v>1509.06</v>
      </c>
      <c r="I6278">
        <v>1037.01</v>
      </c>
      <c r="J6278">
        <v>2756.49</v>
      </c>
      <c r="K6278">
        <v>3565.6343000000002</v>
      </c>
      <c r="L6278">
        <v>25.05</v>
      </c>
      <c r="N6278">
        <v>1643.88</v>
      </c>
      <c r="O6278">
        <v>111.2</v>
      </c>
      <c r="P6278">
        <v>1160</v>
      </c>
      <c r="Q6278" t="s">
        <v>13</v>
      </c>
      <c r="R6278">
        <v>1289.0899999999999</v>
      </c>
      <c r="S6278">
        <v>8378.36</v>
      </c>
      <c r="T6278">
        <v>43.877000000000002</v>
      </c>
      <c r="U6278">
        <v>3.1404999999999998</v>
      </c>
      <c r="V6278">
        <v>9130</v>
      </c>
      <c r="W6278">
        <v>1.2916000000000001</v>
      </c>
      <c r="X6278">
        <v>76.78</v>
      </c>
      <c r="Y6278">
        <v>0.78959999999999997</v>
      </c>
      <c r="Z6278">
        <v>5.117</v>
      </c>
      <c r="AA6278">
        <v>2.8820000000000001</v>
      </c>
    </row>
    <row r="6279" spans="1:27" x14ac:dyDescent="0.2">
      <c r="A6279" s="1">
        <v>40925</v>
      </c>
      <c r="B6279">
        <v>117.85</v>
      </c>
      <c r="C6279">
        <v>414.46</v>
      </c>
      <c r="D6279">
        <v>103.32</v>
      </c>
      <c r="E6279">
        <v>484.49</v>
      </c>
      <c r="F6279">
        <v>4642.76</v>
      </c>
      <c r="G6279">
        <v>3954.7550000000001</v>
      </c>
      <c r="H6279">
        <v>1519.36</v>
      </c>
      <c r="I6279">
        <v>1056.54</v>
      </c>
      <c r="J6279">
        <v>2815.85</v>
      </c>
      <c r="K6279">
        <v>3636.2483999999999</v>
      </c>
      <c r="L6279">
        <v>25.311</v>
      </c>
      <c r="N6279">
        <v>1652.38</v>
      </c>
      <c r="O6279">
        <v>111.53</v>
      </c>
      <c r="P6279">
        <v>1183.5</v>
      </c>
      <c r="Q6279" t="s">
        <v>13</v>
      </c>
      <c r="R6279">
        <v>1293.67</v>
      </c>
      <c r="S6279">
        <v>8466.4</v>
      </c>
      <c r="T6279">
        <v>43.625</v>
      </c>
      <c r="U6279">
        <v>3.1259999999999999</v>
      </c>
      <c r="V6279">
        <v>9085</v>
      </c>
      <c r="W6279">
        <v>1.2854000000000001</v>
      </c>
      <c r="X6279">
        <v>76.83</v>
      </c>
      <c r="Y6279">
        <v>0.78310000000000002</v>
      </c>
      <c r="Z6279">
        <v>5.117</v>
      </c>
      <c r="AA6279">
        <v>2.8719999999999999</v>
      </c>
    </row>
    <row r="6280" spans="1:27" x14ac:dyDescent="0.2">
      <c r="A6280" s="1">
        <v>40926</v>
      </c>
      <c r="B6280">
        <v>118.21</v>
      </c>
      <c r="C6280">
        <v>415.19</v>
      </c>
      <c r="D6280">
        <v>103.71</v>
      </c>
      <c r="E6280">
        <v>485.79</v>
      </c>
      <c r="F6280">
        <v>4677.62</v>
      </c>
      <c r="G6280">
        <v>3978.1280000000002</v>
      </c>
      <c r="H6280">
        <v>1517.38</v>
      </c>
      <c r="I6280">
        <v>1051.6400000000001</v>
      </c>
      <c r="J6280">
        <v>2795.4</v>
      </c>
      <c r="K6280">
        <v>3668.7828</v>
      </c>
      <c r="L6280">
        <v>25.95</v>
      </c>
      <c r="N6280">
        <v>1659.84</v>
      </c>
      <c r="O6280">
        <v>110.66</v>
      </c>
      <c r="P6280">
        <v>1183.5</v>
      </c>
      <c r="Q6280" t="s">
        <v>13</v>
      </c>
      <c r="R6280">
        <v>1308.04</v>
      </c>
      <c r="S6280">
        <v>8550.58</v>
      </c>
      <c r="T6280">
        <v>43.424999999999997</v>
      </c>
      <c r="U6280">
        <v>3.1185</v>
      </c>
      <c r="V6280">
        <v>9069</v>
      </c>
      <c r="W6280">
        <v>1.2773000000000001</v>
      </c>
      <c r="X6280">
        <v>76.819999999999993</v>
      </c>
      <c r="Y6280">
        <v>0.80400000000000005</v>
      </c>
      <c r="Z6280">
        <v>5.117</v>
      </c>
      <c r="AA6280">
        <v>2.871</v>
      </c>
    </row>
    <row r="6281" spans="1:27" x14ac:dyDescent="0.2">
      <c r="A6281" s="1">
        <v>40927</v>
      </c>
      <c r="B6281">
        <v>119.21</v>
      </c>
      <c r="C6281">
        <v>419.51</v>
      </c>
      <c r="D6281">
        <v>104.72</v>
      </c>
      <c r="E6281">
        <v>492.3</v>
      </c>
      <c r="F6281">
        <v>4700.37</v>
      </c>
      <c r="G6281">
        <v>4001.0729999999999</v>
      </c>
      <c r="H6281">
        <v>1516.81</v>
      </c>
      <c r="I6281">
        <v>1058.94</v>
      </c>
      <c r="J6281">
        <v>2811.2</v>
      </c>
      <c r="K6281">
        <v>3678.2392</v>
      </c>
      <c r="L6281">
        <v>25.95</v>
      </c>
      <c r="N6281">
        <v>1658.5</v>
      </c>
      <c r="O6281">
        <v>111.55</v>
      </c>
      <c r="P6281">
        <v>1197</v>
      </c>
      <c r="Q6281" t="s">
        <v>13</v>
      </c>
      <c r="R6281">
        <v>1314.5</v>
      </c>
      <c r="S6281">
        <v>8639.68</v>
      </c>
      <c r="T6281">
        <v>43.494999999999997</v>
      </c>
      <c r="U6281">
        <v>3.1040000000000001</v>
      </c>
      <c r="V6281">
        <v>8970</v>
      </c>
      <c r="W6281">
        <v>1.2718</v>
      </c>
      <c r="X6281">
        <v>77.11</v>
      </c>
      <c r="Y6281">
        <v>0.85719999999999996</v>
      </c>
      <c r="Z6281">
        <v>5.117</v>
      </c>
      <c r="AA6281">
        <v>2.859</v>
      </c>
    </row>
    <row r="6282" spans="1:27" x14ac:dyDescent="0.2">
      <c r="A6282" s="1">
        <v>40928</v>
      </c>
      <c r="B6282">
        <v>120.73</v>
      </c>
      <c r="C6282">
        <v>422.89</v>
      </c>
      <c r="D6282">
        <v>106.13</v>
      </c>
      <c r="E6282">
        <v>496.1</v>
      </c>
      <c r="F6282">
        <v>4747.8999999999996</v>
      </c>
      <c r="G6282">
        <v>3986.5149999999999</v>
      </c>
      <c r="H6282">
        <v>1522.66</v>
      </c>
      <c r="I6282">
        <v>1058.6600000000001</v>
      </c>
      <c r="J6282">
        <v>2849.38</v>
      </c>
      <c r="K6282">
        <v>3735.4611</v>
      </c>
      <c r="L6282">
        <v>26.19</v>
      </c>
      <c r="N6282">
        <v>1666.6</v>
      </c>
      <c r="O6282">
        <v>109.86</v>
      </c>
      <c r="P6282">
        <v>1187</v>
      </c>
      <c r="Q6282" t="s">
        <v>13</v>
      </c>
      <c r="R6282">
        <v>1315.38</v>
      </c>
      <c r="S6282">
        <v>8766.36</v>
      </c>
      <c r="T6282">
        <v>43.262999999999998</v>
      </c>
      <c r="U6282">
        <v>3.1070000000000002</v>
      </c>
      <c r="V6282">
        <v>8945</v>
      </c>
      <c r="W6282">
        <v>1.2719</v>
      </c>
      <c r="X6282">
        <v>77.010000000000005</v>
      </c>
      <c r="Y6282">
        <v>0.88629999999999998</v>
      </c>
      <c r="Z6282">
        <v>5.117</v>
      </c>
      <c r="AA6282">
        <v>2.859</v>
      </c>
    </row>
    <row r="6283" spans="1:27" x14ac:dyDescent="0.2">
      <c r="A6283" s="1">
        <v>40931</v>
      </c>
      <c r="B6283">
        <v>120.99</v>
      </c>
      <c r="C6283">
        <v>423.74</v>
      </c>
      <c r="D6283">
        <v>106.29</v>
      </c>
      <c r="E6283">
        <v>496.49</v>
      </c>
      <c r="F6283">
        <v>4747.8999999999996</v>
      </c>
      <c r="G6283">
        <v>3986.5149999999999</v>
      </c>
      <c r="H6283">
        <v>1522.66</v>
      </c>
      <c r="I6283">
        <v>1062.55</v>
      </c>
      <c r="J6283">
        <v>2849.38</v>
      </c>
      <c r="K6283">
        <v>3735.4611</v>
      </c>
      <c r="L6283">
        <v>26.16</v>
      </c>
      <c r="N6283">
        <v>1676.85</v>
      </c>
      <c r="O6283">
        <v>110.58</v>
      </c>
      <c r="P6283">
        <v>1217.5</v>
      </c>
      <c r="Q6283" t="s">
        <v>13</v>
      </c>
      <c r="R6283">
        <v>1316</v>
      </c>
      <c r="S6283">
        <v>8765.9</v>
      </c>
      <c r="T6283">
        <v>43.262999999999998</v>
      </c>
      <c r="U6283">
        <v>3.1070000000000002</v>
      </c>
      <c r="V6283">
        <v>8945</v>
      </c>
      <c r="W6283">
        <v>1.2679</v>
      </c>
      <c r="X6283">
        <v>77.02</v>
      </c>
      <c r="Y6283">
        <v>0.90580000000000005</v>
      </c>
      <c r="Z6283">
        <v>5.117</v>
      </c>
      <c r="AA6283">
        <v>2.8650000000000002</v>
      </c>
    </row>
    <row r="6284" spans="1:27" x14ac:dyDescent="0.2">
      <c r="A6284" s="1">
        <v>40932</v>
      </c>
      <c r="B6284">
        <v>120.55</v>
      </c>
      <c r="C6284">
        <v>423.23</v>
      </c>
      <c r="D6284">
        <v>105.99</v>
      </c>
      <c r="E6284">
        <v>497.03</v>
      </c>
      <c r="F6284">
        <v>4714.3500000000004</v>
      </c>
      <c r="G6284">
        <v>3994.5830000000001</v>
      </c>
      <c r="H6284">
        <v>1522.66</v>
      </c>
      <c r="I6284">
        <v>1063.08</v>
      </c>
      <c r="J6284">
        <v>2849.38</v>
      </c>
      <c r="K6284">
        <v>3714.1669000000002</v>
      </c>
      <c r="L6284">
        <v>25.97</v>
      </c>
      <c r="N6284">
        <v>1665.25</v>
      </c>
      <c r="O6284">
        <v>110.03</v>
      </c>
      <c r="P6284">
        <v>1220</v>
      </c>
      <c r="Q6284" t="s">
        <v>13</v>
      </c>
      <c r="R6284">
        <v>1314.66</v>
      </c>
      <c r="S6284">
        <v>8785.33</v>
      </c>
      <c r="T6284">
        <v>43.17</v>
      </c>
      <c r="U6284">
        <v>3.1070000000000002</v>
      </c>
      <c r="V6284">
        <v>8990</v>
      </c>
      <c r="W6284">
        <v>1.268</v>
      </c>
      <c r="X6284">
        <v>77.67</v>
      </c>
      <c r="Y6284">
        <v>0.89610000000000001</v>
      </c>
      <c r="Z6284">
        <v>5.117</v>
      </c>
      <c r="AA6284">
        <v>2.8610000000000002</v>
      </c>
    </row>
    <row r="6285" spans="1:27" x14ac:dyDescent="0.2">
      <c r="A6285" s="1">
        <v>40933</v>
      </c>
      <c r="B6285">
        <v>121.34</v>
      </c>
      <c r="C6285">
        <v>425.92</v>
      </c>
      <c r="D6285">
        <v>106.53</v>
      </c>
      <c r="E6285">
        <v>498.84</v>
      </c>
      <c r="F6285">
        <v>4670.49</v>
      </c>
      <c r="G6285">
        <v>3963.605</v>
      </c>
      <c r="H6285">
        <v>1519.76</v>
      </c>
      <c r="I6285">
        <v>1056.01</v>
      </c>
      <c r="J6285">
        <v>2891.64</v>
      </c>
      <c r="K6285">
        <v>3689.1334000000002</v>
      </c>
      <c r="L6285">
        <v>25.93</v>
      </c>
      <c r="N6285">
        <v>1710.8</v>
      </c>
      <c r="O6285">
        <v>109.81</v>
      </c>
      <c r="P6285">
        <v>1213.5</v>
      </c>
      <c r="Q6285" t="s">
        <v>13</v>
      </c>
      <c r="R6285">
        <v>1326.05</v>
      </c>
      <c r="S6285">
        <v>8883.69</v>
      </c>
      <c r="T6285">
        <v>43.115000000000002</v>
      </c>
      <c r="U6285">
        <v>3.0777999999999999</v>
      </c>
      <c r="V6285">
        <v>9034</v>
      </c>
      <c r="W6285">
        <v>1.2621</v>
      </c>
      <c r="X6285">
        <v>77.78</v>
      </c>
      <c r="Y6285">
        <v>0.79239999999999999</v>
      </c>
      <c r="Z6285">
        <v>5.117</v>
      </c>
      <c r="AA6285">
        <v>2.839</v>
      </c>
    </row>
    <row r="6286" spans="1:27" x14ac:dyDescent="0.2">
      <c r="A6286" s="1">
        <v>40934</v>
      </c>
      <c r="B6286">
        <v>122.59</v>
      </c>
      <c r="C6286">
        <v>430.93</v>
      </c>
      <c r="D6286">
        <v>107.5</v>
      </c>
      <c r="E6286">
        <v>503.88</v>
      </c>
      <c r="F6286">
        <v>4611.68</v>
      </c>
      <c r="G6286">
        <v>3983.4340000000002</v>
      </c>
      <c r="H6286">
        <v>1523.86</v>
      </c>
      <c r="I6286">
        <v>1068.54</v>
      </c>
      <c r="J6286">
        <v>2894.43</v>
      </c>
      <c r="K6286">
        <v>3678.2172</v>
      </c>
      <c r="L6286">
        <v>25.64</v>
      </c>
      <c r="N6286">
        <v>1720.08</v>
      </c>
      <c r="O6286">
        <v>110.79</v>
      </c>
      <c r="P6286">
        <v>1222.75</v>
      </c>
      <c r="Q6286" t="s">
        <v>13</v>
      </c>
      <c r="R6286">
        <v>1318.43</v>
      </c>
      <c r="S6286">
        <v>8849.4699999999993</v>
      </c>
      <c r="T6286">
        <v>42.838000000000001</v>
      </c>
      <c r="U6286">
        <v>3.0415000000000001</v>
      </c>
      <c r="V6286">
        <v>8965</v>
      </c>
      <c r="W6286">
        <v>1.2577</v>
      </c>
      <c r="X6286">
        <v>77.45</v>
      </c>
      <c r="Y6286">
        <v>0.77129999999999999</v>
      </c>
      <c r="Z6286">
        <v>5.117</v>
      </c>
      <c r="AA6286">
        <v>2.835</v>
      </c>
    </row>
    <row r="6287" spans="1:27" x14ac:dyDescent="0.2">
      <c r="A6287" s="1">
        <v>40935</v>
      </c>
      <c r="B6287">
        <v>123.03</v>
      </c>
      <c r="C6287">
        <v>432.82</v>
      </c>
      <c r="D6287">
        <v>107.91</v>
      </c>
      <c r="E6287">
        <v>506.47</v>
      </c>
      <c r="F6287">
        <v>4679.8900000000003</v>
      </c>
      <c r="G6287">
        <v>3986.41</v>
      </c>
      <c r="H6287">
        <v>1520.9</v>
      </c>
      <c r="I6287">
        <v>1076.29</v>
      </c>
      <c r="J6287">
        <v>2916.26</v>
      </c>
      <c r="K6287">
        <v>3731.4520000000002</v>
      </c>
      <c r="L6287">
        <v>26.150400000000001</v>
      </c>
      <c r="N6287">
        <v>1738.95</v>
      </c>
      <c r="O6287">
        <v>111.46</v>
      </c>
      <c r="P6287">
        <v>1219</v>
      </c>
      <c r="Q6287" t="s">
        <v>13</v>
      </c>
      <c r="R6287">
        <v>1316.33</v>
      </c>
      <c r="S6287">
        <v>8841.2199999999993</v>
      </c>
      <c r="T6287">
        <v>42.85</v>
      </c>
      <c r="U6287">
        <v>3.0430000000000001</v>
      </c>
      <c r="V6287">
        <v>8983</v>
      </c>
      <c r="W6287">
        <v>1.2514000000000001</v>
      </c>
      <c r="X6287">
        <v>76.7</v>
      </c>
      <c r="Y6287">
        <v>0.749</v>
      </c>
      <c r="Z6287">
        <v>5.117</v>
      </c>
      <c r="AA6287">
        <v>2.835</v>
      </c>
    </row>
    <row r="6288" spans="1:27" x14ac:dyDescent="0.2">
      <c r="A6288" s="1">
        <v>40938</v>
      </c>
      <c r="B6288">
        <v>122.09</v>
      </c>
      <c r="C6288">
        <v>427.92</v>
      </c>
      <c r="D6288">
        <v>107.13</v>
      </c>
      <c r="E6288">
        <v>500.4</v>
      </c>
      <c r="F6288">
        <v>4644.49</v>
      </c>
      <c r="G6288">
        <v>3915.16</v>
      </c>
      <c r="H6288">
        <v>1513.55</v>
      </c>
      <c r="I6288">
        <v>1074.71</v>
      </c>
      <c r="J6288">
        <v>2888.29</v>
      </c>
      <c r="K6288">
        <v>3673.1714000000002</v>
      </c>
      <c r="L6288">
        <v>25.59</v>
      </c>
      <c r="N6288">
        <v>1729.85</v>
      </c>
      <c r="O6288">
        <v>110.75</v>
      </c>
      <c r="P6288">
        <v>1185.25</v>
      </c>
      <c r="Q6288" t="s">
        <v>13</v>
      </c>
      <c r="R6288">
        <v>1313.01</v>
      </c>
      <c r="S6288">
        <v>8793.0499999999993</v>
      </c>
      <c r="T6288">
        <v>43.08</v>
      </c>
      <c r="U6288">
        <v>3.0594999999999999</v>
      </c>
      <c r="V6288">
        <v>9013</v>
      </c>
      <c r="W6288">
        <v>1.2574000000000001</v>
      </c>
      <c r="X6288">
        <v>76.349999999999994</v>
      </c>
      <c r="Y6288">
        <v>0.73629999999999995</v>
      </c>
      <c r="Z6288">
        <v>5.117</v>
      </c>
      <c r="AA6288">
        <v>2.7989999999999999</v>
      </c>
    </row>
    <row r="6289" spans="1:27" x14ac:dyDescent="0.2">
      <c r="A6289" s="1">
        <v>40939</v>
      </c>
      <c r="B6289">
        <v>122.92</v>
      </c>
      <c r="C6289">
        <v>432.76</v>
      </c>
      <c r="D6289">
        <v>107.93</v>
      </c>
      <c r="E6289">
        <v>507.56</v>
      </c>
      <c r="F6289">
        <v>4682.4399999999996</v>
      </c>
      <c r="G6289">
        <v>3941.6930000000002</v>
      </c>
      <c r="H6289">
        <v>1521.29</v>
      </c>
      <c r="I6289">
        <v>1083.97</v>
      </c>
      <c r="J6289">
        <v>2906.69</v>
      </c>
      <c r="K6289">
        <v>3729.7266</v>
      </c>
      <c r="L6289">
        <v>25.99</v>
      </c>
      <c r="N6289">
        <v>1737.76</v>
      </c>
      <c r="O6289">
        <v>110.98</v>
      </c>
      <c r="P6289">
        <v>1199</v>
      </c>
      <c r="Q6289" t="s">
        <v>13</v>
      </c>
      <c r="R6289">
        <v>1312.41</v>
      </c>
      <c r="S6289">
        <v>8802.51</v>
      </c>
      <c r="T6289">
        <v>42.875</v>
      </c>
      <c r="U6289">
        <v>3.0402</v>
      </c>
      <c r="V6289">
        <v>8995</v>
      </c>
      <c r="W6289">
        <v>1.2583</v>
      </c>
      <c r="X6289">
        <v>76.27</v>
      </c>
      <c r="Y6289">
        <v>0.70450000000000002</v>
      </c>
      <c r="Z6289">
        <v>5.117</v>
      </c>
      <c r="AA6289">
        <v>2.7919999999999998</v>
      </c>
    </row>
    <row r="6290" spans="1:27" x14ac:dyDescent="0.2">
      <c r="A6290" s="1">
        <v>40940</v>
      </c>
      <c r="B6290">
        <v>123.1</v>
      </c>
      <c r="C6290">
        <v>432.75</v>
      </c>
      <c r="D6290">
        <v>108.1</v>
      </c>
      <c r="E6290">
        <v>507.34</v>
      </c>
      <c r="F6290">
        <v>4715.6400000000003</v>
      </c>
      <c r="G6290">
        <v>3964.9760000000001</v>
      </c>
      <c r="H6290">
        <v>1521.29</v>
      </c>
      <c r="I6290">
        <v>1086.3599999999999</v>
      </c>
      <c r="J6290">
        <v>2904.76</v>
      </c>
      <c r="K6290">
        <v>3747.1214</v>
      </c>
      <c r="L6290">
        <v>26.65</v>
      </c>
      <c r="N6290">
        <v>1743.53</v>
      </c>
      <c r="O6290">
        <v>111.56</v>
      </c>
      <c r="P6290">
        <v>1215.25</v>
      </c>
      <c r="Q6290" t="s">
        <v>13</v>
      </c>
      <c r="R6290">
        <v>1324.09</v>
      </c>
      <c r="S6290">
        <v>8809.7900000000009</v>
      </c>
      <c r="T6290">
        <v>42.945</v>
      </c>
      <c r="U6290">
        <v>3.0409999999999999</v>
      </c>
      <c r="V6290">
        <v>8985</v>
      </c>
      <c r="W6290">
        <v>1.2508999999999999</v>
      </c>
      <c r="X6290">
        <v>76.2</v>
      </c>
      <c r="Y6290">
        <v>0.7218</v>
      </c>
      <c r="Z6290">
        <v>5.117</v>
      </c>
      <c r="AA6290">
        <v>2.7639999999999998</v>
      </c>
    </row>
    <row r="6291" spans="1:27" x14ac:dyDescent="0.2">
      <c r="A6291" s="1">
        <v>40941</v>
      </c>
      <c r="B6291">
        <v>124.56</v>
      </c>
      <c r="C6291">
        <v>439.36</v>
      </c>
      <c r="D6291">
        <v>109.43</v>
      </c>
      <c r="E6291">
        <v>516.12</v>
      </c>
      <c r="F6291">
        <v>4822.08</v>
      </c>
      <c r="G6291">
        <v>4016.902</v>
      </c>
      <c r="H6291">
        <v>1537.09</v>
      </c>
      <c r="I6291">
        <v>1091.67</v>
      </c>
      <c r="J6291">
        <v>2901.04</v>
      </c>
      <c r="K6291">
        <v>3855.9115000000002</v>
      </c>
      <c r="L6291">
        <v>27.1</v>
      </c>
      <c r="N6291">
        <v>1759.55</v>
      </c>
      <c r="O6291">
        <v>112.07</v>
      </c>
      <c r="P6291">
        <v>1217</v>
      </c>
      <c r="Q6291" t="s">
        <v>13</v>
      </c>
      <c r="R6291">
        <v>1325.54</v>
      </c>
      <c r="S6291">
        <v>8876.82</v>
      </c>
      <c r="T6291">
        <v>42.662999999999997</v>
      </c>
      <c r="U6291">
        <v>3.0175000000000001</v>
      </c>
      <c r="V6291">
        <v>8963</v>
      </c>
      <c r="W6291">
        <v>1.2471000000000001</v>
      </c>
      <c r="X6291">
        <v>76.22</v>
      </c>
      <c r="Y6291">
        <v>0.70750000000000002</v>
      </c>
      <c r="Z6291">
        <v>5.117</v>
      </c>
      <c r="AA6291">
        <v>2.738</v>
      </c>
    </row>
    <row r="6292" spans="1:27" x14ac:dyDescent="0.2">
      <c r="A6292" s="1">
        <v>40942</v>
      </c>
      <c r="B6292">
        <v>124.32</v>
      </c>
      <c r="C6292">
        <v>439.94</v>
      </c>
      <c r="D6292">
        <v>109.19</v>
      </c>
      <c r="E6292">
        <v>517.16999999999996</v>
      </c>
      <c r="F6292">
        <v>4758.57</v>
      </c>
      <c r="G6292">
        <v>4015.9490000000001</v>
      </c>
      <c r="H6292">
        <v>1538.77</v>
      </c>
      <c r="I6292">
        <v>1098.95</v>
      </c>
      <c r="J6292">
        <v>2917.95</v>
      </c>
      <c r="K6292">
        <v>3812.9697999999999</v>
      </c>
      <c r="L6292">
        <v>27.24</v>
      </c>
      <c r="N6292">
        <v>1726.33</v>
      </c>
      <c r="O6292">
        <v>114.58</v>
      </c>
      <c r="P6292">
        <v>1232.5</v>
      </c>
      <c r="Q6292" t="s">
        <v>13</v>
      </c>
      <c r="R6292">
        <v>1344.9</v>
      </c>
      <c r="S6292">
        <v>8831.93</v>
      </c>
      <c r="T6292">
        <v>42.61</v>
      </c>
      <c r="U6292">
        <v>3.0114999999999998</v>
      </c>
      <c r="V6292">
        <v>8980</v>
      </c>
      <c r="W6292">
        <v>1.2418</v>
      </c>
      <c r="X6292">
        <v>76.599999999999994</v>
      </c>
      <c r="Y6292">
        <v>0.76770000000000005</v>
      </c>
      <c r="Z6292">
        <v>5.117</v>
      </c>
      <c r="AA6292">
        <v>2.738</v>
      </c>
    </row>
    <row r="6293" spans="1:27" x14ac:dyDescent="0.2">
      <c r="A6293" s="1">
        <v>40945</v>
      </c>
      <c r="B6293">
        <v>124.88</v>
      </c>
      <c r="C6293">
        <v>439.91</v>
      </c>
      <c r="D6293">
        <v>109.66</v>
      </c>
      <c r="E6293">
        <v>516.07000000000005</v>
      </c>
      <c r="F6293">
        <v>4816.33</v>
      </c>
      <c r="G6293">
        <v>3974.788</v>
      </c>
      <c r="H6293">
        <v>1538.77</v>
      </c>
      <c r="I6293">
        <v>1094.01</v>
      </c>
      <c r="J6293">
        <v>2940.1</v>
      </c>
      <c r="K6293">
        <v>3866.5138999999999</v>
      </c>
      <c r="L6293">
        <v>27.18</v>
      </c>
      <c r="N6293">
        <v>1720.25</v>
      </c>
      <c r="O6293">
        <v>115.93</v>
      </c>
      <c r="P6293">
        <v>1233</v>
      </c>
      <c r="Q6293" t="s">
        <v>13</v>
      </c>
      <c r="R6293">
        <v>1344.33</v>
      </c>
      <c r="S6293">
        <v>8929.2000000000007</v>
      </c>
      <c r="T6293">
        <v>42.545000000000002</v>
      </c>
      <c r="U6293">
        <v>3.0114999999999998</v>
      </c>
      <c r="V6293">
        <v>8990</v>
      </c>
      <c r="W6293">
        <v>1.2484999999999999</v>
      </c>
      <c r="X6293">
        <v>76.55</v>
      </c>
      <c r="Y6293">
        <v>0.75490000000000002</v>
      </c>
      <c r="Z6293">
        <v>5.117</v>
      </c>
      <c r="AA6293">
        <v>2.7050000000000001</v>
      </c>
    </row>
    <row r="6294" spans="1:27" x14ac:dyDescent="0.2">
      <c r="A6294" s="1">
        <v>40946</v>
      </c>
      <c r="B6294">
        <v>124.98</v>
      </c>
      <c r="C6294">
        <v>440.28</v>
      </c>
      <c r="D6294">
        <v>109.73</v>
      </c>
      <c r="E6294">
        <v>516.34</v>
      </c>
      <c r="F6294">
        <v>4755.9799999999996</v>
      </c>
      <c r="G6294">
        <v>3955.4520000000002</v>
      </c>
      <c r="H6294">
        <v>1538.77</v>
      </c>
      <c r="I6294">
        <v>1101.1199999999999</v>
      </c>
      <c r="J6294">
        <v>2957.78</v>
      </c>
      <c r="K6294">
        <v>3833.3832000000002</v>
      </c>
      <c r="L6294">
        <v>26.94</v>
      </c>
      <c r="N6294">
        <v>1745.45</v>
      </c>
      <c r="O6294">
        <v>116.23</v>
      </c>
      <c r="P6294">
        <v>1232</v>
      </c>
      <c r="Q6294" t="s">
        <v>13</v>
      </c>
      <c r="R6294">
        <v>1347.05</v>
      </c>
      <c r="S6294">
        <v>8917.52</v>
      </c>
      <c r="T6294">
        <v>42.408000000000001</v>
      </c>
      <c r="U6294">
        <v>3.0106999999999999</v>
      </c>
      <c r="V6294">
        <v>8990</v>
      </c>
      <c r="W6294">
        <v>1.2461</v>
      </c>
      <c r="X6294">
        <v>76.760000000000005</v>
      </c>
      <c r="Y6294">
        <v>0.81079999999999997</v>
      </c>
      <c r="Z6294">
        <v>5.117</v>
      </c>
      <c r="AA6294">
        <v>2.726</v>
      </c>
    </row>
    <row r="6295" spans="1:27" x14ac:dyDescent="0.2">
      <c r="A6295" s="1">
        <v>40947</v>
      </c>
      <c r="B6295">
        <v>126.61</v>
      </c>
      <c r="C6295">
        <v>446.12</v>
      </c>
      <c r="D6295">
        <v>111.35</v>
      </c>
      <c r="E6295">
        <v>524.94000000000005</v>
      </c>
      <c r="F6295">
        <v>4805.8</v>
      </c>
      <c r="G6295">
        <v>3988.6990000000001</v>
      </c>
      <c r="H6295">
        <v>1553.18</v>
      </c>
      <c r="I6295">
        <v>1116.08</v>
      </c>
      <c r="J6295">
        <v>2982.2</v>
      </c>
      <c r="K6295">
        <v>3886.8906999999999</v>
      </c>
      <c r="L6295">
        <v>27.32</v>
      </c>
      <c r="N6295">
        <v>1733.13</v>
      </c>
      <c r="O6295">
        <v>117.2</v>
      </c>
      <c r="P6295">
        <v>1231.5</v>
      </c>
      <c r="Q6295" t="s">
        <v>13</v>
      </c>
      <c r="R6295">
        <v>1349.96</v>
      </c>
      <c r="S6295">
        <v>9015.59</v>
      </c>
      <c r="T6295">
        <v>42.22</v>
      </c>
      <c r="U6295">
        <v>3.0032999999999999</v>
      </c>
      <c r="V6295">
        <v>8935</v>
      </c>
      <c r="W6295">
        <v>1.2464</v>
      </c>
      <c r="X6295">
        <v>77.040000000000006</v>
      </c>
      <c r="Y6295">
        <v>0.83</v>
      </c>
      <c r="Z6295">
        <v>5.117</v>
      </c>
      <c r="AA6295">
        <v>2.7050000000000001</v>
      </c>
    </row>
    <row r="6296" spans="1:27" x14ac:dyDescent="0.2">
      <c r="A6296" s="1">
        <v>40948</v>
      </c>
      <c r="B6296">
        <v>126.63</v>
      </c>
      <c r="C6296">
        <v>446.83</v>
      </c>
      <c r="D6296">
        <v>111.43</v>
      </c>
      <c r="E6296">
        <v>526.5</v>
      </c>
      <c r="F6296">
        <v>4769.62</v>
      </c>
      <c r="G6296">
        <v>3978.9879999999998</v>
      </c>
      <c r="H6296">
        <v>1565.32</v>
      </c>
      <c r="I6296">
        <v>1117.17</v>
      </c>
      <c r="J6296">
        <v>2981.17</v>
      </c>
      <c r="K6296">
        <v>3865.4423000000002</v>
      </c>
      <c r="L6296">
        <v>27.13</v>
      </c>
      <c r="N6296">
        <v>1729.54</v>
      </c>
      <c r="O6296">
        <v>118.59</v>
      </c>
      <c r="P6296">
        <v>1227.5</v>
      </c>
      <c r="Q6296" t="s">
        <v>13</v>
      </c>
      <c r="R6296">
        <v>1351.95</v>
      </c>
      <c r="S6296">
        <v>9002.24</v>
      </c>
      <c r="T6296">
        <v>42.204999999999998</v>
      </c>
      <c r="U6296">
        <v>3.0083000000000002</v>
      </c>
      <c r="V6296">
        <v>8971</v>
      </c>
      <c r="W6296">
        <v>1.2483</v>
      </c>
      <c r="X6296">
        <v>77.67</v>
      </c>
      <c r="Y6296">
        <v>0.85250000000000004</v>
      </c>
      <c r="Z6296">
        <v>5.117</v>
      </c>
      <c r="AA6296">
        <v>2.6789999999999998</v>
      </c>
    </row>
    <row r="6297" spans="1:27" x14ac:dyDescent="0.2">
      <c r="A6297" s="1">
        <v>40949</v>
      </c>
      <c r="B6297">
        <v>124.85</v>
      </c>
      <c r="C6297">
        <v>439.79</v>
      </c>
      <c r="D6297">
        <v>110.01</v>
      </c>
      <c r="E6297">
        <v>519.11</v>
      </c>
      <c r="F6297">
        <v>4783.5200000000004</v>
      </c>
      <c r="G6297">
        <v>3912.393</v>
      </c>
      <c r="H6297">
        <v>1561.66</v>
      </c>
      <c r="I6297">
        <v>1112.9100000000001</v>
      </c>
      <c r="J6297">
        <v>2960</v>
      </c>
      <c r="K6297">
        <v>3850.1954000000001</v>
      </c>
      <c r="L6297">
        <v>26.93</v>
      </c>
      <c r="N6297">
        <v>1721.85</v>
      </c>
      <c r="O6297">
        <v>117.31</v>
      </c>
      <c r="P6297">
        <v>1229</v>
      </c>
      <c r="Q6297" t="s">
        <v>13</v>
      </c>
      <c r="R6297">
        <v>1342.64</v>
      </c>
      <c r="S6297">
        <v>8947.17</v>
      </c>
      <c r="T6297">
        <v>42.49</v>
      </c>
      <c r="U6297">
        <v>3.0316999999999998</v>
      </c>
      <c r="V6297">
        <v>9031</v>
      </c>
      <c r="W6297">
        <v>1.2615000000000001</v>
      </c>
      <c r="X6297">
        <v>77.61</v>
      </c>
      <c r="Y6297">
        <v>0.82030000000000003</v>
      </c>
      <c r="Z6297">
        <v>5.117</v>
      </c>
      <c r="AA6297">
        <v>2.6789999999999998</v>
      </c>
    </row>
    <row r="6298" spans="1:27" x14ac:dyDescent="0.2">
      <c r="A6298" s="1">
        <v>40952</v>
      </c>
      <c r="B6298">
        <v>125.77</v>
      </c>
      <c r="C6298">
        <v>443.24</v>
      </c>
      <c r="D6298">
        <v>110.67</v>
      </c>
      <c r="E6298">
        <v>521.97</v>
      </c>
      <c r="F6298">
        <v>4802.03</v>
      </c>
      <c r="G6298">
        <v>3961.902</v>
      </c>
      <c r="H6298">
        <v>1562.82</v>
      </c>
      <c r="I6298">
        <v>1117.4000000000001</v>
      </c>
      <c r="J6298">
        <v>2976.34</v>
      </c>
      <c r="K6298">
        <v>3856.1136999999999</v>
      </c>
      <c r="L6298">
        <v>27.03</v>
      </c>
      <c r="N6298">
        <v>1722.25</v>
      </c>
      <c r="O6298">
        <v>117.93</v>
      </c>
      <c r="P6298">
        <v>1252</v>
      </c>
      <c r="Q6298" t="s">
        <v>13</v>
      </c>
      <c r="R6298">
        <v>1351.77</v>
      </c>
      <c r="S6298">
        <v>8999.18</v>
      </c>
      <c r="T6298">
        <v>42.445</v>
      </c>
      <c r="U6298">
        <v>3.0249999999999999</v>
      </c>
      <c r="V6298">
        <v>9000</v>
      </c>
      <c r="W6298">
        <v>1.2556</v>
      </c>
      <c r="X6298">
        <v>77.569999999999993</v>
      </c>
      <c r="Y6298">
        <v>0.8347</v>
      </c>
      <c r="Z6298">
        <v>5.117</v>
      </c>
      <c r="AA6298">
        <v>2.6880000000000002</v>
      </c>
    </row>
    <row r="6299" spans="1:27" x14ac:dyDescent="0.2">
      <c r="A6299" s="1">
        <v>40953</v>
      </c>
      <c r="B6299">
        <v>125.03</v>
      </c>
      <c r="C6299">
        <v>440.93</v>
      </c>
      <c r="D6299">
        <v>110.19</v>
      </c>
      <c r="E6299">
        <v>520.91999999999996</v>
      </c>
      <c r="F6299">
        <v>4775.93</v>
      </c>
      <c r="G6299">
        <v>3952.817</v>
      </c>
      <c r="H6299">
        <v>1566.05</v>
      </c>
      <c r="I6299">
        <v>1106.4100000000001</v>
      </c>
      <c r="J6299">
        <v>2987.41</v>
      </c>
      <c r="K6299">
        <v>3810.2779999999998</v>
      </c>
      <c r="L6299">
        <v>26.79</v>
      </c>
      <c r="N6299">
        <v>1720.23</v>
      </c>
      <c r="O6299">
        <v>118.16</v>
      </c>
      <c r="P6299">
        <v>1255</v>
      </c>
      <c r="Q6299" t="s">
        <v>13</v>
      </c>
      <c r="R6299">
        <v>1350.5</v>
      </c>
      <c r="S6299">
        <v>9052.07</v>
      </c>
      <c r="T6299">
        <v>42.744999999999997</v>
      </c>
      <c r="U6299">
        <v>3.0455000000000001</v>
      </c>
      <c r="V6299">
        <v>9030</v>
      </c>
      <c r="W6299">
        <v>1.2636000000000001</v>
      </c>
      <c r="X6299">
        <v>78.44</v>
      </c>
      <c r="Y6299">
        <v>0.81540000000000001</v>
      </c>
      <c r="Z6299">
        <v>5.117</v>
      </c>
      <c r="AA6299">
        <v>2.7</v>
      </c>
    </row>
    <row r="6300" spans="1:27" x14ac:dyDescent="0.2">
      <c r="A6300" s="1">
        <v>40954</v>
      </c>
      <c r="B6300">
        <v>127.34</v>
      </c>
      <c r="C6300">
        <v>447.56</v>
      </c>
      <c r="D6300">
        <v>112.47</v>
      </c>
      <c r="E6300">
        <v>530.20000000000005</v>
      </c>
      <c r="F6300">
        <v>4772.47</v>
      </c>
      <c r="G6300">
        <v>3953.0450000000001</v>
      </c>
      <c r="H6300">
        <v>1561.3</v>
      </c>
      <c r="I6300">
        <v>1126.48</v>
      </c>
      <c r="J6300">
        <v>3011.68</v>
      </c>
      <c r="K6300">
        <v>3824.5255999999999</v>
      </c>
      <c r="L6300">
        <v>26.58</v>
      </c>
      <c r="N6300">
        <v>1728.18</v>
      </c>
      <c r="O6300">
        <v>118.93</v>
      </c>
      <c r="P6300">
        <v>1261</v>
      </c>
      <c r="Q6300" t="s">
        <v>13</v>
      </c>
      <c r="R6300">
        <v>1343.23</v>
      </c>
      <c r="S6300">
        <v>9260.34</v>
      </c>
      <c r="T6300">
        <v>42.643000000000001</v>
      </c>
      <c r="U6300">
        <v>3.0354999999999999</v>
      </c>
      <c r="V6300">
        <v>9032</v>
      </c>
      <c r="W6300">
        <v>1.2638</v>
      </c>
      <c r="X6300">
        <v>78.430000000000007</v>
      </c>
      <c r="Y6300">
        <v>0.78800000000000003</v>
      </c>
      <c r="Z6300">
        <v>5.117</v>
      </c>
      <c r="AA6300">
        <v>2.6930000000000001</v>
      </c>
    </row>
    <row r="6301" spans="1:27" x14ac:dyDescent="0.2">
      <c r="A6301" s="1">
        <v>40955</v>
      </c>
      <c r="B6301">
        <v>125.84</v>
      </c>
      <c r="C6301">
        <v>441.54</v>
      </c>
      <c r="D6301">
        <v>111.26</v>
      </c>
      <c r="E6301">
        <v>523.82000000000005</v>
      </c>
      <c r="F6301">
        <v>4766.57</v>
      </c>
      <c r="G6301">
        <v>3927.6080000000002</v>
      </c>
      <c r="H6301">
        <v>1550.49</v>
      </c>
      <c r="I6301">
        <v>1120.25</v>
      </c>
      <c r="J6301">
        <v>2977.2</v>
      </c>
      <c r="K6301">
        <v>3802.8957999999998</v>
      </c>
      <c r="L6301">
        <v>26.827999999999999</v>
      </c>
      <c r="N6301">
        <v>1728.25</v>
      </c>
      <c r="O6301">
        <v>120.11</v>
      </c>
      <c r="P6301">
        <v>1258.25</v>
      </c>
      <c r="Q6301" t="s">
        <v>13</v>
      </c>
      <c r="R6301">
        <v>1358.04</v>
      </c>
      <c r="S6301">
        <v>9238.1</v>
      </c>
      <c r="T6301">
        <v>42.835000000000001</v>
      </c>
      <c r="U6301">
        <v>3.0585</v>
      </c>
      <c r="V6301">
        <v>9090</v>
      </c>
      <c r="W6301">
        <v>1.2607999999999999</v>
      </c>
      <c r="X6301">
        <v>78.94</v>
      </c>
      <c r="Y6301">
        <v>0.85560000000000003</v>
      </c>
      <c r="Z6301">
        <v>5.117</v>
      </c>
      <c r="AA6301">
        <v>2.6829999999999998</v>
      </c>
    </row>
    <row r="6302" spans="1:27" x14ac:dyDescent="0.2">
      <c r="A6302" s="1">
        <v>40956</v>
      </c>
      <c r="B6302">
        <v>126.95</v>
      </c>
      <c r="C6302">
        <v>445.85</v>
      </c>
      <c r="D6302">
        <v>112.38</v>
      </c>
      <c r="E6302">
        <v>530.26</v>
      </c>
      <c r="F6302">
        <v>4880.71</v>
      </c>
      <c r="G6302">
        <v>3976.5419999999999</v>
      </c>
      <c r="H6302">
        <v>1557.15</v>
      </c>
      <c r="I6302">
        <v>1129.93</v>
      </c>
      <c r="J6302">
        <v>3000.59</v>
      </c>
      <c r="K6302">
        <v>3914.6867999999999</v>
      </c>
      <c r="L6302">
        <v>27.27</v>
      </c>
      <c r="N6302">
        <v>1723.49</v>
      </c>
      <c r="O6302">
        <v>119.58</v>
      </c>
      <c r="P6302">
        <v>1267.5</v>
      </c>
      <c r="Q6302" t="s">
        <v>13</v>
      </c>
      <c r="R6302">
        <v>1361.23</v>
      </c>
      <c r="S6302">
        <v>9384.17</v>
      </c>
      <c r="T6302">
        <v>42.628</v>
      </c>
      <c r="U6302">
        <v>3.0434999999999999</v>
      </c>
      <c r="V6302">
        <v>9046</v>
      </c>
      <c r="W6302">
        <v>1.2587999999999999</v>
      </c>
      <c r="X6302">
        <v>79.55</v>
      </c>
      <c r="Y6302">
        <v>0.86040000000000005</v>
      </c>
      <c r="Z6302">
        <v>5.117</v>
      </c>
      <c r="AA6302">
        <v>2.6829999999999998</v>
      </c>
    </row>
    <row r="6303" spans="1:27" x14ac:dyDescent="0.2">
      <c r="A6303" s="1">
        <v>40959</v>
      </c>
      <c r="B6303">
        <v>128.05000000000001</v>
      </c>
      <c r="C6303">
        <v>448.99</v>
      </c>
      <c r="D6303">
        <v>113.1</v>
      </c>
      <c r="E6303">
        <v>531.52</v>
      </c>
      <c r="F6303">
        <v>4943.84</v>
      </c>
      <c r="G6303">
        <v>3980.2530000000002</v>
      </c>
      <c r="H6303">
        <v>1560.57</v>
      </c>
      <c r="I6303">
        <v>1135.92</v>
      </c>
      <c r="J6303">
        <v>3021.19</v>
      </c>
      <c r="K6303">
        <v>3981.9128999999998</v>
      </c>
      <c r="L6303">
        <v>27.27</v>
      </c>
      <c r="N6303">
        <v>1734.93</v>
      </c>
      <c r="O6303">
        <v>120.05</v>
      </c>
      <c r="P6303">
        <v>1267.5</v>
      </c>
      <c r="Q6303" t="s">
        <v>13</v>
      </c>
      <c r="R6303">
        <v>1361.23</v>
      </c>
      <c r="S6303">
        <v>9485.09</v>
      </c>
      <c r="T6303">
        <v>42.575000000000003</v>
      </c>
      <c r="U6303">
        <v>3.0215000000000001</v>
      </c>
      <c r="V6303">
        <v>9026</v>
      </c>
      <c r="W6303">
        <v>1.2528999999999999</v>
      </c>
      <c r="X6303">
        <v>79.63</v>
      </c>
      <c r="Y6303">
        <v>0.86040000000000005</v>
      </c>
      <c r="Z6303">
        <v>5.117</v>
      </c>
      <c r="AA6303">
        <v>2.6320000000000001</v>
      </c>
    </row>
    <row r="6304" spans="1:27" x14ac:dyDescent="0.2">
      <c r="A6304" s="1">
        <v>40960</v>
      </c>
      <c r="B6304">
        <v>127.68</v>
      </c>
      <c r="C6304">
        <v>449.08</v>
      </c>
      <c r="D6304">
        <v>112.71</v>
      </c>
      <c r="E6304">
        <v>531.61</v>
      </c>
      <c r="F6304">
        <v>4900.9399999999996</v>
      </c>
      <c r="G6304">
        <v>4002.951</v>
      </c>
      <c r="H6304">
        <v>1563.78</v>
      </c>
      <c r="I6304">
        <v>1140.3900000000001</v>
      </c>
      <c r="J6304">
        <v>3025.07</v>
      </c>
      <c r="K6304">
        <v>3942.7833999999998</v>
      </c>
      <c r="L6304">
        <v>27.31</v>
      </c>
      <c r="N6304">
        <v>1759.25</v>
      </c>
      <c r="O6304">
        <v>121.66</v>
      </c>
      <c r="P6304">
        <v>1271</v>
      </c>
      <c r="Q6304" t="s">
        <v>13</v>
      </c>
      <c r="R6304">
        <v>1362.21</v>
      </c>
      <c r="S6304">
        <v>9463.02</v>
      </c>
      <c r="T6304">
        <v>42.645000000000003</v>
      </c>
      <c r="U6304">
        <v>3.0207999999999999</v>
      </c>
      <c r="V6304">
        <v>9050</v>
      </c>
      <c r="W6304">
        <v>1.2574000000000001</v>
      </c>
      <c r="X6304">
        <v>79.739999999999995</v>
      </c>
      <c r="Y6304">
        <v>0.90739999999999998</v>
      </c>
      <c r="Z6304">
        <v>5.117</v>
      </c>
      <c r="AA6304">
        <v>2.6280000000000001</v>
      </c>
    </row>
    <row r="6305" spans="1:27" x14ac:dyDescent="0.2">
      <c r="A6305" s="1">
        <v>40961</v>
      </c>
      <c r="B6305">
        <v>127.8</v>
      </c>
      <c r="C6305">
        <v>448.97</v>
      </c>
      <c r="D6305">
        <v>112.95</v>
      </c>
      <c r="E6305">
        <v>532.44000000000005</v>
      </c>
      <c r="F6305">
        <v>4934.29</v>
      </c>
      <c r="G6305">
        <v>3995.0239999999999</v>
      </c>
      <c r="H6305">
        <v>1560.52</v>
      </c>
      <c r="I6305">
        <v>1137.82</v>
      </c>
      <c r="J6305">
        <v>2995.59</v>
      </c>
      <c r="K6305">
        <v>3968.0466999999999</v>
      </c>
      <c r="L6305">
        <v>27.48</v>
      </c>
      <c r="N6305">
        <v>1776.3</v>
      </c>
      <c r="O6305">
        <v>122.9</v>
      </c>
      <c r="P6305">
        <v>1272.25</v>
      </c>
      <c r="Q6305" t="s">
        <v>13</v>
      </c>
      <c r="R6305">
        <v>1357.66</v>
      </c>
      <c r="S6305">
        <v>9554</v>
      </c>
      <c r="T6305">
        <v>42.63</v>
      </c>
      <c r="U6305">
        <v>3.0257999999999998</v>
      </c>
      <c r="V6305">
        <v>9065</v>
      </c>
      <c r="W6305">
        <v>1.2583</v>
      </c>
      <c r="X6305">
        <v>80.290000000000006</v>
      </c>
      <c r="Y6305">
        <v>0.85880000000000001</v>
      </c>
      <c r="Z6305">
        <v>5.117</v>
      </c>
      <c r="AA6305">
        <v>2.6139999999999999</v>
      </c>
    </row>
    <row r="6306" spans="1:27" x14ac:dyDescent="0.2">
      <c r="A6306" s="1">
        <v>40962</v>
      </c>
      <c r="B6306">
        <v>127.65</v>
      </c>
      <c r="C6306">
        <v>446.53</v>
      </c>
      <c r="D6306">
        <v>112.72</v>
      </c>
      <c r="E6306">
        <v>527.94000000000005</v>
      </c>
      <c r="F6306">
        <v>4893.4799999999996</v>
      </c>
      <c r="G6306">
        <v>3958.8090000000002</v>
      </c>
      <c r="H6306">
        <v>1556.66</v>
      </c>
      <c r="I6306">
        <v>1140.07</v>
      </c>
      <c r="J6306">
        <v>2968.34</v>
      </c>
      <c r="K6306">
        <v>3920.6806000000001</v>
      </c>
      <c r="L6306">
        <v>27.33</v>
      </c>
      <c r="N6306">
        <v>1780.78</v>
      </c>
      <c r="O6306">
        <v>123.62</v>
      </c>
      <c r="P6306">
        <v>1276.75</v>
      </c>
      <c r="Q6306" t="s">
        <v>13</v>
      </c>
      <c r="R6306">
        <v>1363.46</v>
      </c>
      <c r="S6306">
        <v>9595.57</v>
      </c>
      <c r="T6306">
        <v>42.784999999999997</v>
      </c>
      <c r="U6306">
        <v>3.0125000000000002</v>
      </c>
      <c r="V6306">
        <v>9069</v>
      </c>
      <c r="W6306">
        <v>1.2543</v>
      </c>
      <c r="X6306">
        <v>80</v>
      </c>
      <c r="Y6306">
        <v>0.88780000000000003</v>
      </c>
      <c r="Z6306">
        <v>5.117</v>
      </c>
      <c r="AA6306">
        <v>2.5910000000000002</v>
      </c>
    </row>
    <row r="6307" spans="1:27" x14ac:dyDescent="0.2">
      <c r="A6307" s="1">
        <v>40963</v>
      </c>
      <c r="B6307">
        <v>127.97</v>
      </c>
      <c r="C6307">
        <v>448.21</v>
      </c>
      <c r="D6307">
        <v>112.92</v>
      </c>
      <c r="E6307">
        <v>529.45000000000005</v>
      </c>
      <c r="F6307">
        <v>4893</v>
      </c>
      <c r="G6307">
        <v>3894.5619999999999</v>
      </c>
      <c r="H6307">
        <v>1558.77</v>
      </c>
      <c r="I6307">
        <v>1146.1400000000001</v>
      </c>
      <c r="J6307">
        <v>2978.08</v>
      </c>
      <c r="K6307">
        <v>3914.1779999999999</v>
      </c>
      <c r="L6307">
        <v>27.18</v>
      </c>
      <c r="N6307">
        <v>1772.35</v>
      </c>
      <c r="O6307">
        <v>125.47</v>
      </c>
      <c r="P6307">
        <v>1279</v>
      </c>
      <c r="Q6307" t="s">
        <v>13</v>
      </c>
      <c r="R6307">
        <v>1365.74</v>
      </c>
      <c r="S6307">
        <v>9647.3799999999992</v>
      </c>
      <c r="T6307">
        <v>42.825000000000003</v>
      </c>
      <c r="U6307">
        <v>3.0125000000000002</v>
      </c>
      <c r="V6307">
        <v>9118</v>
      </c>
      <c r="W6307">
        <v>1.2557</v>
      </c>
      <c r="X6307">
        <v>81.2</v>
      </c>
      <c r="Y6307">
        <v>0.88939999999999997</v>
      </c>
      <c r="Z6307">
        <v>5.117</v>
      </c>
      <c r="AA6307">
        <v>2.5910000000000002</v>
      </c>
    </row>
    <row r="6308" spans="1:27" x14ac:dyDescent="0.2">
      <c r="A6308" s="1">
        <v>40966</v>
      </c>
      <c r="B6308">
        <v>127.29</v>
      </c>
      <c r="C6308">
        <v>443.24</v>
      </c>
      <c r="D6308">
        <v>112.38</v>
      </c>
      <c r="E6308">
        <v>523.04</v>
      </c>
      <c r="F6308">
        <v>4799.29</v>
      </c>
      <c r="G6308">
        <v>3861.0160000000001</v>
      </c>
      <c r="H6308">
        <v>1559.04</v>
      </c>
      <c r="I6308">
        <v>1135.04</v>
      </c>
      <c r="J6308">
        <v>2946.78</v>
      </c>
      <c r="K6308">
        <v>3824.2707</v>
      </c>
      <c r="L6308">
        <v>26.59</v>
      </c>
      <c r="N6308">
        <v>1767.65</v>
      </c>
      <c r="O6308">
        <v>124.17</v>
      </c>
      <c r="P6308">
        <v>1293.75</v>
      </c>
      <c r="Q6308" t="s">
        <v>13</v>
      </c>
      <c r="R6308">
        <v>1367.59</v>
      </c>
      <c r="S6308">
        <v>9633.93</v>
      </c>
      <c r="T6308">
        <v>42.978000000000002</v>
      </c>
      <c r="U6308">
        <v>3.0244</v>
      </c>
      <c r="V6308">
        <v>9162</v>
      </c>
      <c r="W6308">
        <v>1.2557</v>
      </c>
      <c r="X6308">
        <v>80.61</v>
      </c>
      <c r="Y6308">
        <v>0.84460000000000002</v>
      </c>
      <c r="Z6308">
        <v>5.117</v>
      </c>
      <c r="AA6308">
        <v>2.59</v>
      </c>
    </row>
    <row r="6309" spans="1:27" x14ac:dyDescent="0.2">
      <c r="A6309" s="1">
        <v>40967</v>
      </c>
      <c r="B6309">
        <v>128.25</v>
      </c>
      <c r="C6309">
        <v>447.77</v>
      </c>
      <c r="D6309">
        <v>113.37</v>
      </c>
      <c r="E6309">
        <v>530.1</v>
      </c>
      <c r="F6309">
        <v>4820.43</v>
      </c>
      <c r="G6309">
        <v>3903.5569999999998</v>
      </c>
      <c r="H6309">
        <v>1556.73</v>
      </c>
      <c r="I6309">
        <v>1146.26</v>
      </c>
      <c r="J6309">
        <v>2969.73</v>
      </c>
      <c r="K6309">
        <v>3845.5814</v>
      </c>
      <c r="L6309">
        <v>26.37</v>
      </c>
      <c r="N6309">
        <v>1784.25</v>
      </c>
      <c r="O6309">
        <v>121.55</v>
      </c>
      <c r="P6309">
        <v>1305.25</v>
      </c>
      <c r="Q6309" t="s">
        <v>13</v>
      </c>
      <c r="R6309">
        <v>1372.18</v>
      </c>
      <c r="S6309">
        <v>9722.52</v>
      </c>
      <c r="T6309">
        <v>42.844999999999999</v>
      </c>
      <c r="U6309">
        <v>3.0114999999999998</v>
      </c>
      <c r="V6309">
        <v>9142</v>
      </c>
      <c r="W6309">
        <v>1.2512000000000001</v>
      </c>
      <c r="X6309">
        <v>80.459999999999994</v>
      </c>
      <c r="Y6309">
        <v>0.84299999999999997</v>
      </c>
      <c r="Z6309">
        <v>5.117</v>
      </c>
      <c r="AA6309">
        <v>2.5779999999999998</v>
      </c>
    </row>
    <row r="6310" spans="1:27" x14ac:dyDescent="0.2">
      <c r="A6310" s="1">
        <v>40968</v>
      </c>
      <c r="B6310">
        <v>128.96</v>
      </c>
      <c r="C6310">
        <v>453.83499999999998</v>
      </c>
      <c r="D6310">
        <v>113.85</v>
      </c>
      <c r="E6310">
        <v>537.39</v>
      </c>
      <c r="F6310">
        <v>4897.6499999999996</v>
      </c>
      <c r="G6310">
        <v>3985.21</v>
      </c>
      <c r="H6310">
        <v>1569.65</v>
      </c>
      <c r="I6310">
        <v>1160.9000000000001</v>
      </c>
      <c r="J6310">
        <v>2994.06</v>
      </c>
      <c r="K6310">
        <v>3925.3885</v>
      </c>
      <c r="L6310">
        <v>27.1</v>
      </c>
      <c r="N6310">
        <v>1696.76</v>
      </c>
      <c r="O6310">
        <v>122.66</v>
      </c>
      <c r="P6310">
        <v>1313.5</v>
      </c>
      <c r="Q6310" t="s">
        <v>13</v>
      </c>
      <c r="R6310">
        <v>1365.68</v>
      </c>
      <c r="S6310">
        <v>9723.24</v>
      </c>
      <c r="T6310">
        <v>42.747</v>
      </c>
      <c r="U6310">
        <v>2.9944999999999999</v>
      </c>
      <c r="V6310">
        <v>9074</v>
      </c>
      <c r="W6310">
        <v>1.2518</v>
      </c>
      <c r="X6310">
        <v>81.150000000000006</v>
      </c>
      <c r="Y6310">
        <v>0.85899999999999999</v>
      </c>
      <c r="Z6310">
        <v>5.117</v>
      </c>
      <c r="AA6310">
        <v>2.5739999999999998</v>
      </c>
    </row>
    <row r="6311" spans="1:27" x14ac:dyDescent="0.2">
      <c r="A6311" s="1">
        <v>40969</v>
      </c>
      <c r="B6311">
        <v>127.91</v>
      </c>
      <c r="C6311">
        <v>449.47</v>
      </c>
      <c r="D6311">
        <v>112.99</v>
      </c>
      <c r="E6311">
        <v>532.52</v>
      </c>
      <c r="F6311">
        <v>4938.6099999999997</v>
      </c>
      <c r="G6311">
        <v>3962.2860000000001</v>
      </c>
      <c r="H6311">
        <v>1573.45</v>
      </c>
      <c r="I6311">
        <v>1164.98</v>
      </c>
      <c r="J6311">
        <v>2978.84</v>
      </c>
      <c r="K6311">
        <v>3950.4005999999999</v>
      </c>
      <c r="L6311">
        <v>27.4299</v>
      </c>
      <c r="N6311">
        <v>1718.25</v>
      </c>
      <c r="O6311">
        <v>126.2</v>
      </c>
      <c r="P6311">
        <v>1316.75</v>
      </c>
      <c r="Q6311" t="s">
        <v>13</v>
      </c>
      <c r="R6311">
        <v>1374.09</v>
      </c>
      <c r="S6311">
        <v>9707.3700000000008</v>
      </c>
      <c r="T6311">
        <v>42.82</v>
      </c>
      <c r="U6311">
        <v>3.0017999999999998</v>
      </c>
      <c r="V6311">
        <v>9079</v>
      </c>
      <c r="W6311">
        <v>1.25</v>
      </c>
      <c r="X6311">
        <v>81.12</v>
      </c>
      <c r="Y6311">
        <v>0.88780000000000003</v>
      </c>
      <c r="Z6311">
        <v>5.117</v>
      </c>
      <c r="AA6311">
        <v>2.4940000000000002</v>
      </c>
    </row>
    <row r="6312" spans="1:27" x14ac:dyDescent="0.2">
      <c r="A6312" s="1">
        <v>40970</v>
      </c>
      <c r="B6312">
        <v>128.22</v>
      </c>
      <c r="C6312">
        <v>451.22</v>
      </c>
      <c r="D6312">
        <v>113.3</v>
      </c>
      <c r="E6312">
        <v>535.23</v>
      </c>
      <c r="F6312">
        <v>5016.3</v>
      </c>
      <c r="G6312">
        <v>4004.8679999999999</v>
      </c>
      <c r="H6312">
        <v>1583.78</v>
      </c>
      <c r="I6312">
        <v>1165.1500000000001</v>
      </c>
      <c r="J6312">
        <v>2993.49</v>
      </c>
      <c r="K6312">
        <v>4028.7024000000001</v>
      </c>
      <c r="L6312">
        <v>27.69</v>
      </c>
      <c r="N6312">
        <v>1712.45</v>
      </c>
      <c r="O6312">
        <v>123.65</v>
      </c>
      <c r="P6312">
        <v>1328.25</v>
      </c>
      <c r="Q6312" t="s">
        <v>13</v>
      </c>
      <c r="R6312">
        <v>1369.63</v>
      </c>
      <c r="S6312">
        <v>9777.0300000000007</v>
      </c>
      <c r="T6312">
        <v>42.692999999999998</v>
      </c>
      <c r="U6312">
        <v>3.0034999999999998</v>
      </c>
      <c r="V6312">
        <v>9080</v>
      </c>
      <c r="W6312">
        <v>1.2522</v>
      </c>
      <c r="X6312">
        <v>81.81</v>
      </c>
      <c r="Y6312">
        <v>0.83650000000000002</v>
      </c>
      <c r="Z6312">
        <v>5.117</v>
      </c>
      <c r="AA6312">
        <v>2.4940000000000002</v>
      </c>
    </row>
    <row r="6313" spans="1:27" x14ac:dyDescent="0.2">
      <c r="A6313" s="1">
        <v>40973</v>
      </c>
      <c r="B6313">
        <v>126.94</v>
      </c>
      <c r="C6313">
        <v>445.24</v>
      </c>
      <c r="D6313">
        <v>112.17</v>
      </c>
      <c r="E6313">
        <v>527.59</v>
      </c>
      <c r="F6313">
        <v>5030.58</v>
      </c>
      <c r="G6313">
        <v>3984.8969999999999</v>
      </c>
      <c r="H6313">
        <v>1589.22</v>
      </c>
      <c r="I6313">
        <v>1157.95</v>
      </c>
      <c r="J6313">
        <v>2991.8</v>
      </c>
      <c r="K6313">
        <v>4023.3004999999998</v>
      </c>
      <c r="L6313">
        <v>27.77</v>
      </c>
      <c r="N6313">
        <v>1706.33</v>
      </c>
      <c r="O6313">
        <v>123.8</v>
      </c>
      <c r="P6313">
        <v>1319.25</v>
      </c>
      <c r="Q6313" t="s">
        <v>13</v>
      </c>
      <c r="R6313">
        <v>1364.34</v>
      </c>
      <c r="S6313">
        <v>9698.59</v>
      </c>
      <c r="T6313">
        <v>42.88</v>
      </c>
      <c r="U6313">
        <v>3.02</v>
      </c>
      <c r="V6313">
        <v>9142</v>
      </c>
      <c r="W6313">
        <v>1.2578</v>
      </c>
      <c r="X6313">
        <v>81.56</v>
      </c>
      <c r="Y6313">
        <v>0.87019999999999997</v>
      </c>
      <c r="Z6313">
        <v>5.117</v>
      </c>
      <c r="AA6313">
        <v>2.4289999999999998</v>
      </c>
    </row>
    <row r="6314" spans="1:27" x14ac:dyDescent="0.2">
      <c r="A6314" s="1">
        <v>40974</v>
      </c>
      <c r="B6314">
        <v>125.51</v>
      </c>
      <c r="C6314">
        <v>437.05</v>
      </c>
      <c r="D6314">
        <v>111.17</v>
      </c>
      <c r="E6314">
        <v>518.85</v>
      </c>
      <c r="F6314">
        <v>4967.3900000000003</v>
      </c>
      <c r="G6314">
        <v>3967.076</v>
      </c>
      <c r="H6314">
        <v>1589.91</v>
      </c>
      <c r="I6314">
        <v>1153.1600000000001</v>
      </c>
      <c r="J6314">
        <v>2932.01</v>
      </c>
      <c r="K6314">
        <v>3970.5504000000001</v>
      </c>
      <c r="L6314">
        <v>27.01</v>
      </c>
      <c r="N6314">
        <v>1674.38</v>
      </c>
      <c r="O6314">
        <v>121.98</v>
      </c>
      <c r="P6314">
        <v>1329.75</v>
      </c>
      <c r="Q6314" t="s">
        <v>13</v>
      </c>
      <c r="R6314">
        <v>1343.36</v>
      </c>
      <c r="S6314">
        <v>9637.6299999999992</v>
      </c>
      <c r="T6314">
        <v>42.963000000000001</v>
      </c>
      <c r="U6314">
        <v>3.0234000000000001</v>
      </c>
      <c r="V6314">
        <v>9161</v>
      </c>
      <c r="W6314">
        <v>1.2641</v>
      </c>
      <c r="X6314">
        <v>80.89</v>
      </c>
      <c r="Y6314">
        <v>0.82050000000000001</v>
      </c>
      <c r="Z6314">
        <v>5.117</v>
      </c>
      <c r="AA6314">
        <v>2.4780000000000002</v>
      </c>
    </row>
    <row r="6315" spans="1:27" x14ac:dyDescent="0.2">
      <c r="A6315" s="1">
        <v>40975</v>
      </c>
      <c r="B6315">
        <v>124.43</v>
      </c>
      <c r="C6315">
        <v>433.17</v>
      </c>
      <c r="D6315">
        <v>110.33</v>
      </c>
      <c r="E6315">
        <v>515.25</v>
      </c>
      <c r="F6315">
        <v>4921.3599999999997</v>
      </c>
      <c r="G6315">
        <v>3942.5169999999998</v>
      </c>
      <c r="H6315">
        <v>1574.83</v>
      </c>
      <c r="I6315">
        <v>1153.1600000000001</v>
      </c>
      <c r="J6315">
        <v>2913.16</v>
      </c>
      <c r="K6315">
        <v>3933.4238</v>
      </c>
      <c r="L6315">
        <v>27.22</v>
      </c>
      <c r="N6315">
        <v>1684.91</v>
      </c>
      <c r="O6315">
        <v>124.12</v>
      </c>
      <c r="P6315">
        <v>1321.5</v>
      </c>
      <c r="Q6315" t="s">
        <v>13</v>
      </c>
      <c r="R6315">
        <v>1352.63</v>
      </c>
      <c r="S6315">
        <v>9576.06</v>
      </c>
      <c r="T6315">
        <v>42.863</v>
      </c>
      <c r="U6315">
        <v>3.0295000000000001</v>
      </c>
      <c r="V6315">
        <v>9110</v>
      </c>
      <c r="W6315">
        <v>1.2577</v>
      </c>
      <c r="X6315">
        <v>81.09</v>
      </c>
      <c r="Y6315">
        <v>0.84930000000000005</v>
      </c>
      <c r="Z6315">
        <v>5.117</v>
      </c>
      <c r="AA6315">
        <v>2.4689999999999999</v>
      </c>
    </row>
    <row r="6316" spans="1:27" x14ac:dyDescent="0.2">
      <c r="A6316" s="1">
        <v>40976</v>
      </c>
      <c r="B6316">
        <v>126</v>
      </c>
      <c r="C6316">
        <v>439.14</v>
      </c>
      <c r="D6316">
        <v>111.74</v>
      </c>
      <c r="E6316">
        <v>522.66</v>
      </c>
      <c r="F6316">
        <v>4956.1899999999996</v>
      </c>
      <c r="G6316">
        <v>3967.6689999999999</v>
      </c>
      <c r="H6316">
        <v>1578.36</v>
      </c>
      <c r="I6316">
        <v>1168.31</v>
      </c>
      <c r="J6316">
        <v>2970.38</v>
      </c>
      <c r="K6316">
        <v>3996.4659999999999</v>
      </c>
      <c r="L6316">
        <v>27.9</v>
      </c>
      <c r="N6316">
        <v>1699.85</v>
      </c>
      <c r="O6316">
        <v>125.44</v>
      </c>
      <c r="P6316">
        <v>1332.5</v>
      </c>
      <c r="Q6316" t="s">
        <v>13</v>
      </c>
      <c r="R6316">
        <v>1365.91</v>
      </c>
      <c r="S6316">
        <v>9768.9599999999991</v>
      </c>
      <c r="T6316">
        <v>42.575000000000003</v>
      </c>
      <c r="U6316">
        <v>3.01</v>
      </c>
      <c r="V6316">
        <v>9145</v>
      </c>
      <c r="W6316">
        <v>1.2509999999999999</v>
      </c>
      <c r="X6316">
        <v>81.56</v>
      </c>
      <c r="Y6316">
        <v>0.87980000000000003</v>
      </c>
      <c r="Z6316">
        <v>5.117</v>
      </c>
      <c r="AA6316">
        <v>2.4740000000000002</v>
      </c>
    </row>
    <row r="6317" spans="1:27" x14ac:dyDescent="0.2">
      <c r="A6317" s="1">
        <v>40977</v>
      </c>
      <c r="B6317">
        <v>126.9</v>
      </c>
      <c r="C6317">
        <v>443.08</v>
      </c>
      <c r="D6317">
        <v>112.44</v>
      </c>
      <c r="E6317">
        <v>526.87</v>
      </c>
      <c r="F6317">
        <v>4980.71</v>
      </c>
      <c r="G6317">
        <v>3991.5439999999999</v>
      </c>
      <c r="H6317">
        <v>1579</v>
      </c>
      <c r="I6317">
        <v>1158.71</v>
      </c>
      <c r="J6317">
        <v>2963.15</v>
      </c>
      <c r="K6317">
        <v>4014.7440000000001</v>
      </c>
      <c r="L6317">
        <v>27.87</v>
      </c>
      <c r="N6317">
        <v>1713.85</v>
      </c>
      <c r="O6317">
        <v>125.98</v>
      </c>
      <c r="P6317">
        <v>1331.75</v>
      </c>
      <c r="Q6317" t="s">
        <v>13</v>
      </c>
      <c r="R6317">
        <v>1370.87</v>
      </c>
      <c r="S6317">
        <v>9929.74</v>
      </c>
      <c r="T6317">
        <v>42.585000000000001</v>
      </c>
      <c r="U6317">
        <v>3.0074999999999998</v>
      </c>
      <c r="V6317">
        <v>9123</v>
      </c>
      <c r="W6317">
        <v>1.2544</v>
      </c>
      <c r="X6317">
        <v>82.46</v>
      </c>
      <c r="Y6317">
        <v>0.89429999999999998</v>
      </c>
      <c r="Z6317">
        <v>5.117</v>
      </c>
      <c r="AA6317">
        <v>2.4740000000000002</v>
      </c>
    </row>
    <row r="6318" spans="1:27" x14ac:dyDescent="0.2">
      <c r="A6318" s="1">
        <v>40980</v>
      </c>
      <c r="B6318">
        <v>126.15</v>
      </c>
      <c r="C6318">
        <v>439.49</v>
      </c>
      <c r="D6318">
        <v>111.98</v>
      </c>
      <c r="E6318">
        <v>523.97</v>
      </c>
      <c r="F6318">
        <v>4975.17</v>
      </c>
      <c r="G6318">
        <v>3987.346</v>
      </c>
      <c r="H6318">
        <v>1564.75</v>
      </c>
      <c r="I6318">
        <v>1150.18</v>
      </c>
      <c r="J6318">
        <v>2962.18</v>
      </c>
      <c r="K6318">
        <v>4007.2649999999999</v>
      </c>
      <c r="L6318">
        <v>27.77</v>
      </c>
      <c r="N6318">
        <v>1701.34</v>
      </c>
      <c r="O6318">
        <v>125.34</v>
      </c>
      <c r="P6318">
        <v>1330.5</v>
      </c>
      <c r="Q6318" t="s">
        <v>13</v>
      </c>
      <c r="R6318">
        <v>1371.09</v>
      </c>
      <c r="S6318">
        <v>9889.86</v>
      </c>
      <c r="T6318">
        <v>42.658000000000001</v>
      </c>
      <c r="U6318">
        <v>3.032</v>
      </c>
      <c r="V6318">
        <v>9175</v>
      </c>
      <c r="W6318">
        <v>1.2604</v>
      </c>
      <c r="X6318">
        <v>82.23</v>
      </c>
      <c r="Y6318">
        <v>0.90720000000000001</v>
      </c>
      <c r="Z6318">
        <v>5.117</v>
      </c>
      <c r="AA6318">
        <v>2.4660000000000002</v>
      </c>
    </row>
    <row r="6319" spans="1:27" x14ac:dyDescent="0.2">
      <c r="A6319" s="1">
        <v>40981</v>
      </c>
      <c r="B6319">
        <v>126.9</v>
      </c>
      <c r="C6319">
        <v>445.15</v>
      </c>
      <c r="D6319">
        <v>112.44</v>
      </c>
      <c r="E6319">
        <v>530.04</v>
      </c>
      <c r="F6319">
        <v>5005.75</v>
      </c>
      <c r="G6319">
        <v>4008.6419999999998</v>
      </c>
      <c r="H6319">
        <v>1564.02</v>
      </c>
      <c r="I6319">
        <v>1153.56</v>
      </c>
      <c r="J6319">
        <v>2989.07</v>
      </c>
      <c r="K6319">
        <v>4035.0288</v>
      </c>
      <c r="L6319">
        <v>28.33</v>
      </c>
      <c r="N6319">
        <v>1674.03</v>
      </c>
      <c r="O6319">
        <v>126.22</v>
      </c>
      <c r="P6319">
        <v>1348.75</v>
      </c>
      <c r="Q6319" t="s">
        <v>13</v>
      </c>
      <c r="R6319">
        <v>1395.95</v>
      </c>
      <c r="S6319">
        <v>9899.08</v>
      </c>
      <c r="T6319">
        <v>42.664999999999999</v>
      </c>
      <c r="U6319">
        <v>3.0352000000000001</v>
      </c>
      <c r="V6319">
        <v>9168</v>
      </c>
      <c r="W6319">
        <v>1.2585</v>
      </c>
      <c r="X6319">
        <v>82.94</v>
      </c>
      <c r="Y6319">
        <v>0.98329999999999995</v>
      </c>
      <c r="Z6319">
        <v>5.117</v>
      </c>
      <c r="AA6319">
        <v>2.4790000000000001</v>
      </c>
    </row>
    <row r="6320" spans="1:27" x14ac:dyDescent="0.2">
      <c r="A6320" s="1">
        <v>40982</v>
      </c>
      <c r="B6320">
        <v>127.24</v>
      </c>
      <c r="C6320">
        <v>446.55</v>
      </c>
      <c r="D6320">
        <v>112.79</v>
      </c>
      <c r="E6320">
        <v>532.29</v>
      </c>
      <c r="F6320">
        <v>5050.99</v>
      </c>
      <c r="G6320">
        <v>4054.326</v>
      </c>
      <c r="H6320">
        <v>1575.71</v>
      </c>
      <c r="I6320">
        <v>1164.3599999999999</v>
      </c>
      <c r="J6320">
        <v>3026.4</v>
      </c>
      <c r="K6320">
        <v>4050.6705000000002</v>
      </c>
      <c r="L6320">
        <v>28.2</v>
      </c>
      <c r="N6320">
        <v>1644.79</v>
      </c>
      <c r="O6320">
        <v>124.97</v>
      </c>
      <c r="P6320">
        <v>1356</v>
      </c>
      <c r="Q6320" t="s">
        <v>13</v>
      </c>
      <c r="R6320">
        <v>1394.28</v>
      </c>
      <c r="S6320">
        <v>10050.52</v>
      </c>
      <c r="T6320">
        <v>42.88</v>
      </c>
      <c r="U6320">
        <v>3.0505</v>
      </c>
      <c r="V6320">
        <v>9181</v>
      </c>
      <c r="W6320">
        <v>1.2681</v>
      </c>
      <c r="X6320">
        <v>83.73</v>
      </c>
      <c r="Y6320">
        <v>1.0956999999999999</v>
      </c>
      <c r="Z6320">
        <v>5.117</v>
      </c>
      <c r="AA6320">
        <v>2.5049999999999999</v>
      </c>
    </row>
    <row r="6321" spans="1:27" x14ac:dyDescent="0.2">
      <c r="A6321" s="1">
        <v>40983</v>
      </c>
      <c r="B6321">
        <v>127.87</v>
      </c>
      <c r="C6321">
        <v>446.07</v>
      </c>
      <c r="D6321">
        <v>113.33</v>
      </c>
      <c r="E6321">
        <v>530.47</v>
      </c>
      <c r="F6321">
        <v>5031.78</v>
      </c>
      <c r="G6321">
        <v>4039.98</v>
      </c>
      <c r="H6321">
        <v>1579.38</v>
      </c>
      <c r="I6321">
        <v>1171.3399999999999</v>
      </c>
      <c r="J6321">
        <v>3025.84</v>
      </c>
      <c r="K6321">
        <v>4026.4895999999999</v>
      </c>
      <c r="L6321">
        <v>28.22</v>
      </c>
      <c r="N6321">
        <v>1658.66</v>
      </c>
      <c r="O6321">
        <v>123.55</v>
      </c>
      <c r="P6321">
        <v>1369</v>
      </c>
      <c r="Q6321" t="s">
        <v>13</v>
      </c>
      <c r="R6321">
        <v>1402.6</v>
      </c>
      <c r="S6321">
        <v>10123.280000000001</v>
      </c>
      <c r="T6321">
        <v>43</v>
      </c>
      <c r="U6321">
        <v>3.0569999999999999</v>
      </c>
      <c r="V6321">
        <v>9168</v>
      </c>
      <c r="W6321">
        <v>1.2625999999999999</v>
      </c>
      <c r="X6321">
        <v>83.57</v>
      </c>
      <c r="Y6321">
        <v>1.0875999999999999</v>
      </c>
      <c r="Z6321">
        <v>5.117</v>
      </c>
      <c r="AA6321">
        <v>2.5830000000000002</v>
      </c>
    </row>
    <row r="6322" spans="1:27" x14ac:dyDescent="0.2">
      <c r="A6322" s="1">
        <v>40984</v>
      </c>
      <c r="B6322">
        <v>127.95</v>
      </c>
      <c r="C6322">
        <v>445.69</v>
      </c>
      <c r="D6322">
        <v>113.31</v>
      </c>
      <c r="E6322">
        <v>528.96</v>
      </c>
      <c r="F6322">
        <v>5145.8900000000003</v>
      </c>
      <c r="G6322">
        <v>4028.5369999999998</v>
      </c>
      <c r="H6322">
        <v>1571.4</v>
      </c>
      <c r="I6322">
        <v>1189.56</v>
      </c>
      <c r="J6322">
        <v>3010.68</v>
      </c>
      <c r="K6322">
        <v>4125.1754000000001</v>
      </c>
      <c r="L6322">
        <v>28.91</v>
      </c>
      <c r="N6322">
        <v>1659.98</v>
      </c>
      <c r="O6322">
        <v>125.81</v>
      </c>
      <c r="P6322">
        <v>1374</v>
      </c>
      <c r="Q6322" t="s">
        <v>13</v>
      </c>
      <c r="R6322">
        <v>1404.17</v>
      </c>
      <c r="S6322">
        <v>10129.83</v>
      </c>
      <c r="T6322">
        <v>43.067</v>
      </c>
      <c r="U6322">
        <v>3.0562999999999998</v>
      </c>
      <c r="V6322">
        <v>9156</v>
      </c>
      <c r="W6322">
        <v>1.2575000000000001</v>
      </c>
      <c r="X6322">
        <v>83.43</v>
      </c>
      <c r="Y6322">
        <v>1.1142000000000001</v>
      </c>
      <c r="Z6322">
        <v>5.117</v>
      </c>
      <c r="AA6322">
        <v>2.589</v>
      </c>
    </row>
    <row r="6323" spans="1:27" x14ac:dyDescent="0.2">
      <c r="A6323" s="1">
        <v>40987</v>
      </c>
      <c r="B6323">
        <v>127.96</v>
      </c>
      <c r="C6323">
        <v>445.21</v>
      </c>
      <c r="D6323">
        <v>113.21</v>
      </c>
      <c r="E6323">
        <v>527.26</v>
      </c>
      <c r="F6323">
        <v>5127</v>
      </c>
      <c r="G6323">
        <v>4024.7330000000002</v>
      </c>
      <c r="H6323">
        <v>1573.6</v>
      </c>
      <c r="I6323">
        <v>1189.5</v>
      </c>
      <c r="J6323">
        <v>2990.09</v>
      </c>
      <c r="K6323">
        <v>4138.6436999999996</v>
      </c>
      <c r="L6323">
        <v>28.93</v>
      </c>
      <c r="N6323">
        <v>1664.5</v>
      </c>
      <c r="O6323">
        <v>125.71</v>
      </c>
      <c r="P6323">
        <v>1366.5</v>
      </c>
      <c r="Q6323" t="s">
        <v>13</v>
      </c>
      <c r="R6323">
        <v>1409.75</v>
      </c>
      <c r="S6323">
        <v>10141.99</v>
      </c>
      <c r="T6323">
        <v>42.89</v>
      </c>
      <c r="U6323">
        <v>3.0545</v>
      </c>
      <c r="V6323">
        <v>9176</v>
      </c>
      <c r="W6323">
        <v>1.2553000000000001</v>
      </c>
      <c r="X6323">
        <v>83.35</v>
      </c>
      <c r="Y6323">
        <v>1.1948000000000001</v>
      </c>
      <c r="Z6323">
        <v>5.117</v>
      </c>
      <c r="AA6323">
        <v>2.609</v>
      </c>
    </row>
    <row r="6324" spans="1:27" x14ac:dyDescent="0.2">
      <c r="A6324" s="1">
        <v>40988</v>
      </c>
      <c r="B6324">
        <v>127.05</v>
      </c>
      <c r="C6324">
        <v>441.11</v>
      </c>
      <c r="D6324">
        <v>112.55</v>
      </c>
      <c r="E6324">
        <v>523.34</v>
      </c>
      <c r="F6324">
        <v>5102.24</v>
      </c>
      <c r="G6324">
        <v>4022.1680000000001</v>
      </c>
      <c r="H6324">
        <v>1577.62</v>
      </c>
      <c r="I6324">
        <v>1196.5999999999999</v>
      </c>
      <c r="J6324">
        <v>3002.73</v>
      </c>
      <c r="K6324">
        <v>4102.6391999999996</v>
      </c>
      <c r="L6324">
        <v>28.76</v>
      </c>
      <c r="N6324">
        <v>1650.86</v>
      </c>
      <c r="O6324">
        <v>124.12</v>
      </c>
      <c r="P6324">
        <v>1345</v>
      </c>
      <c r="Q6324" t="s">
        <v>13</v>
      </c>
      <c r="R6324">
        <v>1405.52</v>
      </c>
      <c r="S6324">
        <v>10141.99</v>
      </c>
      <c r="T6324">
        <v>43.067</v>
      </c>
      <c r="U6324">
        <v>3.0754999999999999</v>
      </c>
      <c r="V6324">
        <v>9173</v>
      </c>
      <c r="W6324">
        <v>1.2643</v>
      </c>
      <c r="X6324">
        <v>83.7</v>
      </c>
      <c r="Y6324">
        <v>1.1949000000000001</v>
      </c>
      <c r="Z6324">
        <v>5.117</v>
      </c>
      <c r="AA6324">
        <v>2.69</v>
      </c>
    </row>
    <row r="6325" spans="1:27" x14ac:dyDescent="0.2">
      <c r="A6325" s="1">
        <v>40989</v>
      </c>
      <c r="B6325">
        <v>126.14</v>
      </c>
      <c r="C6325">
        <v>439.23</v>
      </c>
      <c r="D6325">
        <v>111.79</v>
      </c>
      <c r="E6325">
        <v>522.03</v>
      </c>
      <c r="F6325">
        <v>5037.9399999999996</v>
      </c>
      <c r="G6325">
        <v>4036.2339999999999</v>
      </c>
      <c r="H6325">
        <v>1582.53</v>
      </c>
      <c r="I6325">
        <v>1207.67</v>
      </c>
      <c r="J6325">
        <v>3005.63</v>
      </c>
      <c r="K6325">
        <v>4065.1858000000002</v>
      </c>
      <c r="L6325">
        <v>28.44</v>
      </c>
      <c r="N6325">
        <v>1650.55</v>
      </c>
      <c r="O6325">
        <v>124.2</v>
      </c>
      <c r="P6325">
        <v>1355</v>
      </c>
      <c r="Q6325" t="s">
        <v>13</v>
      </c>
      <c r="R6325">
        <v>1402.9</v>
      </c>
      <c r="S6325">
        <v>10086.49</v>
      </c>
      <c r="T6325">
        <v>43.03</v>
      </c>
      <c r="U6325">
        <v>3.0745</v>
      </c>
      <c r="V6325">
        <v>9164</v>
      </c>
      <c r="W6325">
        <v>1.2638</v>
      </c>
      <c r="X6325">
        <v>83.41</v>
      </c>
      <c r="Y6325">
        <v>1.1375</v>
      </c>
      <c r="Z6325">
        <v>5.117</v>
      </c>
      <c r="AA6325">
        <v>2.6829999999999998</v>
      </c>
    </row>
    <row r="6326" spans="1:27" x14ac:dyDescent="0.2">
      <c r="A6326" s="1">
        <v>40990</v>
      </c>
      <c r="B6326">
        <v>126.84</v>
      </c>
      <c r="C6326">
        <v>438.43</v>
      </c>
      <c r="D6326">
        <v>112.57</v>
      </c>
      <c r="E6326">
        <v>521.08000000000004</v>
      </c>
      <c r="F6326">
        <v>5043.5200000000004</v>
      </c>
      <c r="G6326">
        <v>4041.5590000000002</v>
      </c>
      <c r="H6326">
        <v>1583.24</v>
      </c>
      <c r="I6326">
        <v>1191</v>
      </c>
      <c r="J6326">
        <v>2979.25</v>
      </c>
      <c r="K6326">
        <v>4066.0043000000001</v>
      </c>
      <c r="L6326">
        <v>28.15</v>
      </c>
      <c r="N6326">
        <v>1645.91</v>
      </c>
      <c r="O6326">
        <v>123.14</v>
      </c>
      <c r="P6326">
        <v>1349.5</v>
      </c>
      <c r="Q6326" t="s">
        <v>13</v>
      </c>
      <c r="R6326">
        <v>1392.79</v>
      </c>
      <c r="S6326">
        <v>10127.08</v>
      </c>
      <c r="T6326">
        <v>43.045000000000002</v>
      </c>
      <c r="U6326">
        <v>3.0817000000000001</v>
      </c>
      <c r="V6326">
        <v>9195</v>
      </c>
      <c r="W6326">
        <v>1.2662</v>
      </c>
      <c r="X6326">
        <v>82.54</v>
      </c>
      <c r="Y6326">
        <v>1.1195999999999999</v>
      </c>
      <c r="Z6326">
        <v>5.117</v>
      </c>
      <c r="AA6326">
        <v>2.653</v>
      </c>
    </row>
    <row r="6327" spans="1:27" x14ac:dyDescent="0.2">
      <c r="A6327" s="1">
        <v>40991</v>
      </c>
      <c r="B6327">
        <v>126.33</v>
      </c>
      <c r="C6327">
        <v>438.47</v>
      </c>
      <c r="D6327">
        <v>111.88</v>
      </c>
      <c r="E6327">
        <v>519.77</v>
      </c>
      <c r="F6327">
        <v>5042.4399999999996</v>
      </c>
      <c r="G6327">
        <v>4041.5590000000002</v>
      </c>
      <c r="H6327">
        <v>1585.83</v>
      </c>
      <c r="I6327">
        <v>1194.44</v>
      </c>
      <c r="J6327">
        <v>2990.08</v>
      </c>
      <c r="K6327">
        <v>4066.1711</v>
      </c>
      <c r="L6327">
        <v>28.21</v>
      </c>
      <c r="N6327">
        <v>1661.7</v>
      </c>
      <c r="O6327">
        <v>125.13</v>
      </c>
      <c r="P6327">
        <v>1365.75</v>
      </c>
      <c r="Q6327" t="s">
        <v>13</v>
      </c>
      <c r="R6327">
        <v>1397.11</v>
      </c>
      <c r="S6327">
        <v>10011.469999999999</v>
      </c>
      <c r="T6327">
        <v>42.963000000000001</v>
      </c>
      <c r="U6327">
        <v>3.077</v>
      </c>
      <c r="V6327">
        <v>9190</v>
      </c>
      <c r="W6327">
        <v>1.2609999999999999</v>
      </c>
      <c r="X6327">
        <v>82.35</v>
      </c>
      <c r="Y6327">
        <v>1.0822000000000001</v>
      </c>
      <c r="Z6327">
        <v>5.117</v>
      </c>
      <c r="AA6327">
        <v>2.6560000000000001</v>
      </c>
    </row>
    <row r="6328" spans="1:27" x14ac:dyDescent="0.2">
      <c r="A6328" s="1">
        <v>40994</v>
      </c>
      <c r="B6328">
        <v>125.73</v>
      </c>
      <c r="C6328">
        <v>436.6</v>
      </c>
      <c r="D6328">
        <v>111.16</v>
      </c>
      <c r="E6328">
        <v>516.08000000000004</v>
      </c>
      <c r="F6328">
        <v>5029.63</v>
      </c>
      <c r="G6328">
        <v>4031.7049999999999</v>
      </c>
      <c r="H6328">
        <v>1582.98</v>
      </c>
      <c r="I6328">
        <v>1188.32</v>
      </c>
      <c r="J6328">
        <v>2974.5</v>
      </c>
      <c r="K6328">
        <v>4039.4351999999999</v>
      </c>
      <c r="L6328">
        <v>28.43</v>
      </c>
      <c r="N6328">
        <v>1690.18</v>
      </c>
      <c r="O6328">
        <v>125.65</v>
      </c>
      <c r="P6328">
        <v>1379.5</v>
      </c>
      <c r="Q6328" t="s">
        <v>13</v>
      </c>
      <c r="R6328">
        <v>1416.51</v>
      </c>
      <c r="S6328">
        <v>10018.24</v>
      </c>
      <c r="T6328">
        <v>43.064999999999998</v>
      </c>
      <c r="U6328">
        <v>3.0748000000000002</v>
      </c>
      <c r="V6328">
        <v>9197</v>
      </c>
      <c r="W6328">
        <v>1.2573000000000001</v>
      </c>
      <c r="X6328">
        <v>82.82</v>
      </c>
      <c r="Y6328">
        <v>1.079</v>
      </c>
      <c r="Z6328">
        <v>5.117</v>
      </c>
      <c r="AA6328">
        <v>2.66</v>
      </c>
    </row>
    <row r="6329" spans="1:27" x14ac:dyDescent="0.2">
      <c r="A6329" s="1">
        <v>40995</v>
      </c>
      <c r="B6329">
        <v>127.91</v>
      </c>
      <c r="C6329">
        <v>443.27</v>
      </c>
      <c r="D6329">
        <v>113.32</v>
      </c>
      <c r="E6329">
        <v>525.6</v>
      </c>
      <c r="F6329">
        <v>5078.1000000000004</v>
      </c>
      <c r="G6329">
        <v>4079.384</v>
      </c>
      <c r="H6329">
        <v>1588.1</v>
      </c>
      <c r="I6329">
        <v>1207.29</v>
      </c>
      <c r="J6329">
        <v>3018.91</v>
      </c>
      <c r="K6329">
        <v>4088.9540999999999</v>
      </c>
      <c r="L6329">
        <v>28.43</v>
      </c>
      <c r="N6329">
        <v>1680.75</v>
      </c>
      <c r="O6329">
        <v>125.54</v>
      </c>
      <c r="P6329">
        <v>1369.75</v>
      </c>
      <c r="Q6329" t="s">
        <v>13</v>
      </c>
      <c r="R6329">
        <v>1412.52</v>
      </c>
      <c r="S6329">
        <v>10255.15</v>
      </c>
      <c r="T6329">
        <v>42.92</v>
      </c>
      <c r="U6329">
        <v>3.0569999999999999</v>
      </c>
      <c r="V6329">
        <v>9175</v>
      </c>
      <c r="W6329">
        <v>1.2576000000000001</v>
      </c>
      <c r="X6329">
        <v>83.17</v>
      </c>
      <c r="Y6329">
        <v>1.0152000000000001</v>
      </c>
      <c r="Z6329">
        <v>5.117</v>
      </c>
      <c r="AA6329">
        <v>2.6789999999999998</v>
      </c>
    </row>
    <row r="6330" spans="1:27" x14ac:dyDescent="0.2">
      <c r="A6330" s="1">
        <v>40996</v>
      </c>
      <c r="B6330">
        <v>127.32</v>
      </c>
      <c r="C6330">
        <v>441.53</v>
      </c>
      <c r="D6330">
        <v>112.71</v>
      </c>
      <c r="E6330">
        <v>522.91999999999996</v>
      </c>
      <c r="F6330">
        <v>5067.66</v>
      </c>
      <c r="G6330">
        <v>4090.5729999999999</v>
      </c>
      <c r="H6330">
        <v>1583.75</v>
      </c>
      <c r="I6330">
        <v>1204.01</v>
      </c>
      <c r="J6330">
        <v>3015.98</v>
      </c>
      <c r="K6330">
        <v>4077.2361999999998</v>
      </c>
      <c r="L6330">
        <v>28.34</v>
      </c>
      <c r="N6330">
        <v>1663.55</v>
      </c>
      <c r="O6330">
        <v>124.16</v>
      </c>
      <c r="P6330">
        <v>1367.5</v>
      </c>
      <c r="Q6330" t="s">
        <v>13</v>
      </c>
      <c r="R6330">
        <v>1405.54</v>
      </c>
      <c r="S6330">
        <v>10182.57</v>
      </c>
      <c r="T6330">
        <v>42.93</v>
      </c>
      <c r="U6330">
        <v>3.0626000000000002</v>
      </c>
      <c r="V6330">
        <v>9189</v>
      </c>
      <c r="W6330">
        <v>1.2576000000000001</v>
      </c>
      <c r="X6330">
        <v>82.9</v>
      </c>
      <c r="Y6330">
        <v>1.0333000000000001</v>
      </c>
      <c r="Z6330">
        <v>5.117</v>
      </c>
      <c r="AA6330">
        <v>2.6739999999999999</v>
      </c>
    </row>
    <row r="6331" spans="1:27" x14ac:dyDescent="0.2">
      <c r="A6331" s="1">
        <v>40997</v>
      </c>
      <c r="B6331">
        <v>126.52</v>
      </c>
      <c r="C6331">
        <v>437.42</v>
      </c>
      <c r="D6331">
        <v>111.98</v>
      </c>
      <c r="E6331">
        <v>517.30999999999995</v>
      </c>
      <c r="F6331">
        <v>5085.24</v>
      </c>
      <c r="G6331">
        <v>4105.1670000000004</v>
      </c>
      <c r="H6331">
        <v>1585.44</v>
      </c>
      <c r="I6331">
        <v>1203.9100000000001</v>
      </c>
      <c r="J6331">
        <v>2994.09</v>
      </c>
      <c r="K6331">
        <v>4084.9101999999998</v>
      </c>
      <c r="L6331">
        <v>28.43</v>
      </c>
      <c r="N6331">
        <v>1661.58</v>
      </c>
      <c r="O6331">
        <v>122.39</v>
      </c>
      <c r="P6331">
        <v>1355.5</v>
      </c>
      <c r="Q6331" t="s">
        <v>13</v>
      </c>
      <c r="R6331">
        <v>1403.28</v>
      </c>
      <c r="S6331">
        <v>10114.790000000001</v>
      </c>
      <c r="T6331">
        <v>42.98</v>
      </c>
      <c r="U6331">
        <v>3.0668000000000002</v>
      </c>
      <c r="V6331">
        <v>9165</v>
      </c>
      <c r="W6331">
        <v>1.2587999999999999</v>
      </c>
      <c r="X6331">
        <v>82.46</v>
      </c>
      <c r="Y6331">
        <v>1.0128999999999999</v>
      </c>
      <c r="Z6331">
        <v>5.117</v>
      </c>
      <c r="AA6331">
        <v>2.68</v>
      </c>
    </row>
    <row r="6332" spans="1:27" x14ac:dyDescent="0.2">
      <c r="A6332" s="1">
        <v>40998</v>
      </c>
      <c r="B6332">
        <v>126.6</v>
      </c>
      <c r="C6332">
        <v>439.39499999999998</v>
      </c>
      <c r="D6332">
        <v>112.02</v>
      </c>
      <c r="E6332">
        <v>520.04999999999995</v>
      </c>
      <c r="F6332">
        <v>5107.7299999999996</v>
      </c>
      <c r="G6332">
        <v>4121.5510000000004</v>
      </c>
      <c r="H6332">
        <v>1596.33</v>
      </c>
      <c r="I6332">
        <v>1196.77</v>
      </c>
      <c r="J6332">
        <v>3010.46</v>
      </c>
      <c r="K6332">
        <v>4115.2551000000003</v>
      </c>
      <c r="L6332">
        <v>28.74</v>
      </c>
      <c r="N6332">
        <v>1668.15</v>
      </c>
      <c r="O6332">
        <v>122.88</v>
      </c>
      <c r="P6332">
        <v>1403</v>
      </c>
      <c r="Q6332" t="s">
        <v>13</v>
      </c>
      <c r="R6332">
        <v>1408.47</v>
      </c>
      <c r="S6332">
        <v>10083.56</v>
      </c>
      <c r="T6332">
        <v>42.917999999999999</v>
      </c>
      <c r="U6332">
        <v>3.0634999999999999</v>
      </c>
      <c r="V6332">
        <v>9165</v>
      </c>
      <c r="W6332">
        <v>1.2577</v>
      </c>
      <c r="X6332">
        <v>82.87</v>
      </c>
      <c r="Y6332">
        <v>1.0386</v>
      </c>
      <c r="Z6332">
        <v>5.117</v>
      </c>
      <c r="AA6332">
        <v>2.6890000000000001</v>
      </c>
    </row>
    <row r="6333" spans="1:27" x14ac:dyDescent="0.2">
      <c r="A6333" s="1">
        <v>41001</v>
      </c>
      <c r="B6333">
        <v>127.16</v>
      </c>
      <c r="C6333">
        <v>440.65</v>
      </c>
      <c r="D6333">
        <v>112.55</v>
      </c>
      <c r="E6333">
        <v>521.62</v>
      </c>
      <c r="F6333">
        <v>5110.8599999999997</v>
      </c>
      <c r="G6333">
        <v>4166.0720000000001</v>
      </c>
      <c r="H6333">
        <v>1603.78</v>
      </c>
      <c r="I6333">
        <v>1199.0899999999999</v>
      </c>
      <c r="J6333">
        <v>3016.07</v>
      </c>
      <c r="K6333">
        <v>4136.1243999999997</v>
      </c>
      <c r="L6333">
        <v>28.79</v>
      </c>
      <c r="N6333">
        <v>1677.75</v>
      </c>
      <c r="O6333">
        <v>125.43</v>
      </c>
      <c r="P6333">
        <v>1421</v>
      </c>
      <c r="Q6333" t="s">
        <v>13</v>
      </c>
      <c r="R6333">
        <v>1419.04</v>
      </c>
      <c r="S6333">
        <v>10109.870000000001</v>
      </c>
      <c r="T6333">
        <v>42.69</v>
      </c>
      <c r="U6333">
        <v>3.0552000000000001</v>
      </c>
      <c r="V6333">
        <v>9161</v>
      </c>
      <c r="W6333">
        <v>1.2533000000000001</v>
      </c>
      <c r="X6333">
        <v>82.08</v>
      </c>
      <c r="Y6333">
        <v>1.008</v>
      </c>
      <c r="Z6333">
        <v>4.6070000000000002</v>
      </c>
      <c r="AA6333">
        <v>2.6880000000000002</v>
      </c>
    </row>
    <row r="6334" spans="1:27" x14ac:dyDescent="0.2">
      <c r="A6334" s="1">
        <v>41002</v>
      </c>
      <c r="B6334">
        <v>127.35</v>
      </c>
      <c r="C6334">
        <v>444.05</v>
      </c>
      <c r="D6334">
        <v>112.76</v>
      </c>
      <c r="E6334">
        <v>527.13</v>
      </c>
      <c r="F6334">
        <v>5056.4799999999996</v>
      </c>
      <c r="G6334">
        <v>4215.4440000000004</v>
      </c>
      <c r="H6334">
        <v>1606.63</v>
      </c>
      <c r="I6334">
        <v>1211.07</v>
      </c>
      <c r="J6334">
        <v>3014.98</v>
      </c>
      <c r="K6334">
        <v>4088.4753000000001</v>
      </c>
      <c r="L6334">
        <v>28.31</v>
      </c>
      <c r="N6334">
        <v>1645.85</v>
      </c>
      <c r="O6334">
        <v>124.86</v>
      </c>
      <c r="P6334">
        <v>1416.75</v>
      </c>
      <c r="Q6334" t="s">
        <v>13</v>
      </c>
      <c r="R6334">
        <v>1413.38</v>
      </c>
      <c r="S6334">
        <v>10050.39</v>
      </c>
      <c r="T6334">
        <v>42.692999999999998</v>
      </c>
      <c r="U6334">
        <v>3.0476999999999999</v>
      </c>
      <c r="V6334">
        <v>9130</v>
      </c>
      <c r="W6334">
        <v>1.2552000000000001</v>
      </c>
      <c r="X6334">
        <v>82.81</v>
      </c>
      <c r="Y6334">
        <v>1.1146</v>
      </c>
      <c r="Z6334">
        <v>4.6070000000000002</v>
      </c>
      <c r="AA6334">
        <v>2.677</v>
      </c>
    </row>
    <row r="6335" spans="1:27" x14ac:dyDescent="0.2">
      <c r="A6335" s="1">
        <v>41003</v>
      </c>
      <c r="B6335">
        <v>125.51</v>
      </c>
      <c r="C6335">
        <v>439.61</v>
      </c>
      <c r="D6335">
        <v>111.09</v>
      </c>
      <c r="E6335">
        <v>522.23</v>
      </c>
      <c r="F6335">
        <v>5038.92</v>
      </c>
      <c r="G6335">
        <v>4134.0360000000001</v>
      </c>
      <c r="H6335">
        <v>1599.27</v>
      </c>
      <c r="I6335">
        <v>1198.0899999999999</v>
      </c>
      <c r="J6335">
        <v>2985.04</v>
      </c>
      <c r="K6335">
        <v>4073.5362</v>
      </c>
      <c r="L6335">
        <v>28.06</v>
      </c>
      <c r="N6335">
        <v>1620.55</v>
      </c>
      <c r="O6335">
        <v>122.34</v>
      </c>
      <c r="P6335">
        <v>1419.5</v>
      </c>
      <c r="Q6335" t="s">
        <v>13</v>
      </c>
      <c r="R6335">
        <v>1398.96</v>
      </c>
      <c r="S6335">
        <v>9819.99</v>
      </c>
      <c r="T6335">
        <v>42.798000000000002</v>
      </c>
      <c r="U6335">
        <v>3.0649999999999999</v>
      </c>
      <c r="V6335">
        <v>9141</v>
      </c>
      <c r="W6335">
        <v>1.2593000000000001</v>
      </c>
      <c r="X6335">
        <v>82.46</v>
      </c>
      <c r="Y6335">
        <v>1.0387</v>
      </c>
      <c r="Z6335">
        <v>4.6550000000000002</v>
      </c>
      <c r="AA6335">
        <v>2.6619999999999999</v>
      </c>
    </row>
    <row r="6336" spans="1:27" x14ac:dyDescent="0.2">
      <c r="A6336" s="1">
        <v>41004</v>
      </c>
      <c r="B6336">
        <v>125.28</v>
      </c>
      <c r="C6336">
        <v>438.88</v>
      </c>
      <c r="D6336">
        <v>110.8</v>
      </c>
      <c r="E6336">
        <v>520.63</v>
      </c>
      <c r="F6336">
        <v>5038.92</v>
      </c>
      <c r="G6336">
        <v>4166.3739999999998</v>
      </c>
      <c r="H6336">
        <v>1593.44</v>
      </c>
      <c r="I6336">
        <v>1182.4100000000001</v>
      </c>
      <c r="J6336">
        <v>2986.2</v>
      </c>
      <c r="K6336">
        <v>4073.5362</v>
      </c>
      <c r="L6336">
        <v>28.14</v>
      </c>
      <c r="N6336">
        <v>1631.15</v>
      </c>
      <c r="O6336">
        <v>123.43</v>
      </c>
      <c r="P6336">
        <v>1434</v>
      </c>
      <c r="Q6336" t="s">
        <v>13</v>
      </c>
      <c r="R6336">
        <v>1398.08</v>
      </c>
      <c r="S6336">
        <v>9767.61</v>
      </c>
      <c r="T6336">
        <v>42.798000000000002</v>
      </c>
      <c r="U6336">
        <v>3.0649999999999999</v>
      </c>
      <c r="V6336">
        <v>9171</v>
      </c>
      <c r="W6336">
        <v>1.2597</v>
      </c>
      <c r="X6336">
        <v>82.37</v>
      </c>
      <c r="Y6336">
        <v>1.0064</v>
      </c>
      <c r="Z6336">
        <v>4.6550000000000002</v>
      </c>
      <c r="AA6336">
        <v>2.665</v>
      </c>
    </row>
    <row r="6337" spans="1:27" x14ac:dyDescent="0.2">
      <c r="A6337" s="1">
        <v>41005</v>
      </c>
      <c r="B6337">
        <v>124.91</v>
      </c>
      <c r="C6337">
        <v>439.26</v>
      </c>
      <c r="D6337">
        <v>110.41</v>
      </c>
      <c r="E6337">
        <v>521.23</v>
      </c>
      <c r="F6337">
        <v>5038.92</v>
      </c>
      <c r="G6337">
        <v>4166.3739999999998</v>
      </c>
      <c r="H6337">
        <v>1598.87</v>
      </c>
      <c r="I6337">
        <v>1182.4100000000001</v>
      </c>
      <c r="J6337">
        <v>2986.2</v>
      </c>
      <c r="K6337">
        <v>4073.5362</v>
      </c>
      <c r="L6337">
        <v>28.14</v>
      </c>
      <c r="N6337">
        <v>1640.3</v>
      </c>
      <c r="O6337">
        <v>123.43</v>
      </c>
      <c r="P6337">
        <v>1434</v>
      </c>
      <c r="Q6337" t="s">
        <v>13</v>
      </c>
      <c r="R6337">
        <v>1398.08</v>
      </c>
      <c r="S6337">
        <v>9688.4500000000007</v>
      </c>
      <c r="T6337">
        <v>42.798000000000002</v>
      </c>
      <c r="U6337">
        <v>3.0644999999999998</v>
      </c>
      <c r="V6337">
        <v>9163</v>
      </c>
      <c r="W6337">
        <v>1.2606999999999999</v>
      </c>
      <c r="X6337">
        <v>81.64</v>
      </c>
      <c r="Y6337">
        <v>0.89700000000000002</v>
      </c>
      <c r="Z6337">
        <v>4.6550000000000002</v>
      </c>
      <c r="AA6337">
        <v>2.6680000000000001</v>
      </c>
    </row>
    <row r="6338" spans="1:27" x14ac:dyDescent="0.2">
      <c r="A6338" s="1">
        <v>41008</v>
      </c>
      <c r="B6338">
        <v>124.14</v>
      </c>
      <c r="C6338">
        <v>435.83</v>
      </c>
      <c r="D6338">
        <v>109.59</v>
      </c>
      <c r="E6338">
        <v>515.73</v>
      </c>
      <c r="F6338">
        <v>5038.92</v>
      </c>
      <c r="G6338">
        <v>4154.067</v>
      </c>
      <c r="H6338">
        <v>1591.28</v>
      </c>
      <c r="I6338">
        <v>1182.4100000000001</v>
      </c>
      <c r="J6338">
        <v>2960.1</v>
      </c>
      <c r="K6338">
        <v>4073.5362</v>
      </c>
      <c r="L6338">
        <v>27.84</v>
      </c>
      <c r="N6338">
        <v>1640.26</v>
      </c>
      <c r="O6338">
        <v>122.67</v>
      </c>
      <c r="P6338">
        <v>1431</v>
      </c>
      <c r="Q6338" t="s">
        <v>13</v>
      </c>
      <c r="R6338">
        <v>1382.2</v>
      </c>
      <c r="S6338">
        <v>9546.26</v>
      </c>
      <c r="T6338">
        <v>42.798000000000002</v>
      </c>
      <c r="U6338">
        <v>3.0714999999999999</v>
      </c>
      <c r="V6338">
        <v>9158</v>
      </c>
      <c r="W6338">
        <v>1.2618</v>
      </c>
      <c r="X6338">
        <v>81.489999999999995</v>
      </c>
      <c r="Y6338">
        <v>0.90820000000000001</v>
      </c>
      <c r="Z6338">
        <v>4.6550000000000002</v>
      </c>
      <c r="AA6338">
        <v>2.6459999999999999</v>
      </c>
    </row>
    <row r="6339" spans="1:27" x14ac:dyDescent="0.2">
      <c r="A6339" s="1">
        <v>41009</v>
      </c>
      <c r="B6339">
        <v>123.94</v>
      </c>
      <c r="C6339">
        <v>433.06</v>
      </c>
      <c r="D6339">
        <v>109.6</v>
      </c>
      <c r="E6339">
        <v>513.20000000000005</v>
      </c>
      <c r="F6339">
        <v>5022.29</v>
      </c>
      <c r="G6339">
        <v>4149.799</v>
      </c>
      <c r="H6339">
        <v>1597.17</v>
      </c>
      <c r="I6339">
        <v>1165.6099999999999</v>
      </c>
      <c r="J6339">
        <v>2982.44</v>
      </c>
      <c r="K6339">
        <v>4059.2869999999998</v>
      </c>
      <c r="L6339">
        <v>27.69</v>
      </c>
      <c r="N6339">
        <v>1659.93</v>
      </c>
      <c r="O6339">
        <v>119.88</v>
      </c>
      <c r="P6339">
        <v>1426</v>
      </c>
      <c r="Q6339" t="s">
        <v>13</v>
      </c>
      <c r="R6339">
        <v>1358.59</v>
      </c>
      <c r="S6339">
        <v>9538.02</v>
      </c>
      <c r="T6339">
        <v>42.84</v>
      </c>
      <c r="U6339">
        <v>3.0758999999999999</v>
      </c>
      <c r="V6339">
        <v>9183</v>
      </c>
      <c r="W6339">
        <v>1.2625</v>
      </c>
      <c r="X6339">
        <v>80.67</v>
      </c>
      <c r="Y6339">
        <v>0.85040000000000004</v>
      </c>
      <c r="Z6339">
        <v>4.6340000000000003</v>
      </c>
      <c r="AA6339">
        <v>2.653</v>
      </c>
    </row>
    <row r="6340" spans="1:27" x14ac:dyDescent="0.2">
      <c r="A6340" s="1">
        <v>41010</v>
      </c>
      <c r="B6340">
        <v>123.05</v>
      </c>
      <c r="C6340">
        <v>431.01</v>
      </c>
      <c r="D6340">
        <v>108.79</v>
      </c>
      <c r="E6340">
        <v>510.98</v>
      </c>
      <c r="F6340">
        <v>5017.4399999999996</v>
      </c>
      <c r="G6340">
        <v>4130.0129999999999</v>
      </c>
      <c r="H6340">
        <v>1597.17</v>
      </c>
      <c r="I6340">
        <v>1154.49</v>
      </c>
      <c r="J6340">
        <v>2946.44</v>
      </c>
      <c r="K6340">
        <v>4060.4639000000002</v>
      </c>
      <c r="L6340">
        <v>27.95</v>
      </c>
      <c r="N6340">
        <v>1658.98</v>
      </c>
      <c r="O6340">
        <v>120.18</v>
      </c>
      <c r="P6340">
        <v>1422</v>
      </c>
      <c r="Q6340" t="s">
        <v>13</v>
      </c>
      <c r="R6340">
        <v>1368.71</v>
      </c>
      <c r="S6340">
        <v>9458.74</v>
      </c>
      <c r="T6340">
        <v>42.755000000000003</v>
      </c>
      <c r="U6340">
        <v>3.0758999999999999</v>
      </c>
      <c r="V6340">
        <v>9179</v>
      </c>
      <c r="W6340">
        <v>1.258</v>
      </c>
      <c r="X6340">
        <v>80.86</v>
      </c>
      <c r="Y6340">
        <v>0.88080000000000003</v>
      </c>
      <c r="Z6340">
        <v>4.6989999999999998</v>
      </c>
      <c r="AA6340">
        <v>2.6429999999999998</v>
      </c>
    </row>
    <row r="6341" spans="1:27" x14ac:dyDescent="0.2">
      <c r="A6341" s="1">
        <v>41011</v>
      </c>
      <c r="B6341">
        <v>124</v>
      </c>
      <c r="C6341">
        <v>434.75</v>
      </c>
      <c r="D6341">
        <v>109.39</v>
      </c>
      <c r="E6341">
        <v>513.57000000000005</v>
      </c>
      <c r="F6341">
        <v>5046.78</v>
      </c>
      <c r="G6341">
        <v>4139.54</v>
      </c>
      <c r="H6341">
        <v>1601.27</v>
      </c>
      <c r="I6341">
        <v>1169.45</v>
      </c>
      <c r="J6341">
        <v>2978.14</v>
      </c>
      <c r="K6341">
        <v>4085.1473999999998</v>
      </c>
      <c r="L6341">
        <v>28.48</v>
      </c>
      <c r="N6341">
        <v>1675.78</v>
      </c>
      <c r="O6341">
        <v>121.71</v>
      </c>
      <c r="P6341">
        <v>1441</v>
      </c>
      <c r="Q6341" t="s">
        <v>13</v>
      </c>
      <c r="R6341">
        <v>1387.57</v>
      </c>
      <c r="S6341">
        <v>9524.7900000000009</v>
      </c>
      <c r="T6341">
        <v>42.715000000000003</v>
      </c>
      <c r="U6341">
        <v>3.0684999999999998</v>
      </c>
      <c r="V6341">
        <v>9163</v>
      </c>
      <c r="W6341">
        <v>1.2542</v>
      </c>
      <c r="X6341">
        <v>80.89</v>
      </c>
      <c r="Y6341">
        <v>0.89039999999999997</v>
      </c>
      <c r="Z6341">
        <v>4.67</v>
      </c>
      <c r="AA6341">
        <v>2.609</v>
      </c>
    </row>
    <row r="6342" spans="1:27" x14ac:dyDescent="0.2">
      <c r="A6342" s="1">
        <v>41012</v>
      </c>
      <c r="B6342">
        <v>125.04</v>
      </c>
      <c r="C6342">
        <v>439.04</v>
      </c>
      <c r="D6342">
        <v>110.41</v>
      </c>
      <c r="E6342">
        <v>519.71</v>
      </c>
      <c r="F6342">
        <v>5097.3</v>
      </c>
      <c r="G6342">
        <v>4159.277</v>
      </c>
      <c r="H6342">
        <v>1603.12</v>
      </c>
      <c r="I6342">
        <v>1169.45</v>
      </c>
      <c r="J6342">
        <v>2987.82</v>
      </c>
      <c r="K6342">
        <v>4126.9692999999997</v>
      </c>
      <c r="L6342">
        <v>28.36</v>
      </c>
      <c r="N6342">
        <v>1658.38</v>
      </c>
      <c r="O6342">
        <v>121.83</v>
      </c>
      <c r="P6342">
        <v>1436.75</v>
      </c>
      <c r="Q6342" t="s">
        <v>13</v>
      </c>
      <c r="R6342">
        <v>1370.26</v>
      </c>
      <c r="S6342">
        <v>9637.99</v>
      </c>
      <c r="T6342">
        <v>42.655000000000001</v>
      </c>
      <c r="U6342">
        <v>3.0575000000000001</v>
      </c>
      <c r="V6342">
        <v>9175</v>
      </c>
      <c r="W6342">
        <v>1.2482</v>
      </c>
      <c r="X6342">
        <v>80.930000000000007</v>
      </c>
      <c r="Y6342">
        <v>0.84840000000000004</v>
      </c>
      <c r="Z6342">
        <v>4.7089999999999996</v>
      </c>
      <c r="AA6342">
        <v>2.577</v>
      </c>
    </row>
    <row r="6343" spans="1:27" x14ac:dyDescent="0.2">
      <c r="A6343" s="1">
        <v>41015</v>
      </c>
      <c r="B6343">
        <v>124.18</v>
      </c>
      <c r="C6343">
        <v>436.32</v>
      </c>
      <c r="D6343">
        <v>109.65</v>
      </c>
      <c r="E6343">
        <v>516.62</v>
      </c>
      <c r="F6343">
        <v>5117.46</v>
      </c>
      <c r="G6343">
        <v>4146.5810000000001</v>
      </c>
      <c r="H6343">
        <v>1597.51</v>
      </c>
      <c r="I6343">
        <v>1169.45</v>
      </c>
      <c r="J6343">
        <v>2992.12</v>
      </c>
      <c r="K6343">
        <v>4128.1873999999998</v>
      </c>
      <c r="L6343">
        <v>28.51</v>
      </c>
      <c r="N6343">
        <v>1652.01</v>
      </c>
      <c r="O6343">
        <v>118.68</v>
      </c>
      <c r="P6343">
        <v>1420</v>
      </c>
      <c r="Q6343" t="s">
        <v>13</v>
      </c>
      <c r="R6343">
        <v>1369.57</v>
      </c>
      <c r="S6343">
        <v>9470.64</v>
      </c>
      <c r="T6343">
        <v>42.777999999999999</v>
      </c>
      <c r="U6343">
        <v>3.0680000000000001</v>
      </c>
      <c r="V6343">
        <v>9175</v>
      </c>
      <c r="W6343">
        <v>1.2482</v>
      </c>
      <c r="X6343">
        <v>80.41</v>
      </c>
      <c r="Y6343">
        <v>0.84509999999999996</v>
      </c>
      <c r="Z6343">
        <v>4.7389999999999999</v>
      </c>
      <c r="AA6343">
        <v>2.5710000000000002</v>
      </c>
    </row>
    <row r="6344" spans="1:27" x14ac:dyDescent="0.2">
      <c r="A6344" s="1">
        <v>41016</v>
      </c>
      <c r="B6344">
        <v>123.63</v>
      </c>
      <c r="C6344">
        <v>434.88</v>
      </c>
      <c r="D6344">
        <v>109.03</v>
      </c>
      <c r="E6344">
        <v>513.95000000000005</v>
      </c>
      <c r="F6344">
        <v>5157.28</v>
      </c>
      <c r="G6344">
        <v>4157.3649999999998</v>
      </c>
      <c r="H6344">
        <v>1596.19</v>
      </c>
      <c r="I6344">
        <v>1160.23</v>
      </c>
      <c r="J6344">
        <v>2986.59</v>
      </c>
      <c r="K6344">
        <v>4173.1436000000003</v>
      </c>
      <c r="L6344">
        <v>29.41</v>
      </c>
      <c r="N6344">
        <v>1649.59</v>
      </c>
      <c r="O6344">
        <v>118.78</v>
      </c>
      <c r="P6344">
        <v>1425.75</v>
      </c>
      <c r="Q6344" t="s">
        <v>13</v>
      </c>
      <c r="R6344">
        <v>1390.78</v>
      </c>
      <c r="S6344">
        <v>9464.7099999999991</v>
      </c>
      <c r="T6344">
        <v>42.65</v>
      </c>
      <c r="U6344">
        <v>3.0657999999999999</v>
      </c>
      <c r="V6344">
        <v>9180</v>
      </c>
      <c r="W6344">
        <v>1.2485999999999999</v>
      </c>
      <c r="X6344">
        <v>80.849999999999994</v>
      </c>
      <c r="Y6344">
        <v>0.85619999999999996</v>
      </c>
      <c r="Z6344">
        <v>4.7290000000000001</v>
      </c>
      <c r="AA6344">
        <v>2.57</v>
      </c>
    </row>
    <row r="6345" spans="1:27" x14ac:dyDescent="0.2">
      <c r="A6345" s="1">
        <v>41017</v>
      </c>
      <c r="B6345">
        <v>124.98</v>
      </c>
      <c r="C6345">
        <v>438.83</v>
      </c>
      <c r="D6345">
        <v>110.19</v>
      </c>
      <c r="E6345">
        <v>518.05999999999995</v>
      </c>
      <c r="F6345">
        <v>5186.2</v>
      </c>
      <c r="G6345">
        <v>4166.2370000000001</v>
      </c>
      <c r="H6345">
        <v>1598.86</v>
      </c>
      <c r="I6345">
        <v>1168.05</v>
      </c>
      <c r="J6345">
        <v>3000.58</v>
      </c>
      <c r="K6345">
        <v>4200.2653</v>
      </c>
      <c r="L6345">
        <v>29.18</v>
      </c>
      <c r="N6345">
        <v>1642.24</v>
      </c>
      <c r="O6345">
        <v>117.97</v>
      </c>
      <c r="P6345">
        <v>1407.75</v>
      </c>
      <c r="Q6345" t="s">
        <v>13</v>
      </c>
      <c r="R6345">
        <v>1385.14</v>
      </c>
      <c r="S6345">
        <v>9667.26</v>
      </c>
      <c r="T6345">
        <v>42.655000000000001</v>
      </c>
      <c r="U6345">
        <v>3.0640000000000001</v>
      </c>
      <c r="V6345">
        <v>9180</v>
      </c>
      <c r="W6345">
        <v>1.2508999999999999</v>
      </c>
      <c r="X6345">
        <v>81.260000000000005</v>
      </c>
      <c r="Y6345">
        <v>0.8417</v>
      </c>
      <c r="Z6345">
        <v>4.7089999999999996</v>
      </c>
      <c r="AA6345">
        <v>2.56</v>
      </c>
    </row>
    <row r="6346" spans="1:27" x14ac:dyDescent="0.2">
      <c r="A6346" s="1">
        <v>41018</v>
      </c>
      <c r="B6346">
        <v>124.75</v>
      </c>
      <c r="C6346">
        <v>439.74</v>
      </c>
      <c r="D6346">
        <v>109.98</v>
      </c>
      <c r="E6346">
        <v>519.79</v>
      </c>
      <c r="F6346">
        <v>5173.28</v>
      </c>
      <c r="G6346">
        <v>4163.7160000000003</v>
      </c>
      <c r="H6346">
        <v>1596.62</v>
      </c>
      <c r="I6346">
        <v>1185.3399999999999</v>
      </c>
      <c r="J6346">
        <v>3008.21</v>
      </c>
      <c r="K6346">
        <v>4192.4484000000002</v>
      </c>
      <c r="L6346">
        <v>29.05</v>
      </c>
      <c r="N6346">
        <v>1642.83</v>
      </c>
      <c r="O6346">
        <v>118</v>
      </c>
      <c r="P6346">
        <v>1415.75</v>
      </c>
      <c r="Q6346" t="s">
        <v>13</v>
      </c>
      <c r="R6346">
        <v>1376.92</v>
      </c>
      <c r="S6346">
        <v>9588.3799999999992</v>
      </c>
      <c r="T6346">
        <v>42.618000000000002</v>
      </c>
      <c r="U6346">
        <v>3.0655000000000001</v>
      </c>
      <c r="V6346">
        <v>9182</v>
      </c>
      <c r="W6346">
        <v>1.2521</v>
      </c>
      <c r="X6346">
        <v>81.61</v>
      </c>
      <c r="Y6346">
        <v>0.84319999999999995</v>
      </c>
      <c r="Z6346">
        <v>4.726</v>
      </c>
      <c r="AA6346">
        <v>2.5619999999999998</v>
      </c>
    </row>
    <row r="6347" spans="1:27" x14ac:dyDescent="0.2">
      <c r="A6347" s="1">
        <v>41019</v>
      </c>
      <c r="B6347">
        <v>124.21</v>
      </c>
      <c r="C6347">
        <v>437.93</v>
      </c>
      <c r="D6347">
        <v>109.35</v>
      </c>
      <c r="E6347">
        <v>516.29</v>
      </c>
      <c r="F6347">
        <v>5156.46</v>
      </c>
      <c r="G6347">
        <v>4181.3680000000004</v>
      </c>
      <c r="H6347">
        <v>1591.85</v>
      </c>
      <c r="I6347">
        <v>1194.5999999999999</v>
      </c>
      <c r="J6347">
        <v>2994.48</v>
      </c>
      <c r="K6347">
        <v>4180.4335000000001</v>
      </c>
      <c r="L6347">
        <v>29.2</v>
      </c>
      <c r="N6347">
        <v>1643.05</v>
      </c>
      <c r="O6347">
        <v>118.76</v>
      </c>
      <c r="P6347">
        <v>1446.75</v>
      </c>
      <c r="Q6347" t="s">
        <v>13</v>
      </c>
      <c r="R6347">
        <v>1378.53</v>
      </c>
      <c r="S6347">
        <v>9561.36</v>
      </c>
      <c r="T6347">
        <v>42.607999999999997</v>
      </c>
      <c r="U6347">
        <v>3.0646</v>
      </c>
      <c r="V6347">
        <v>9183</v>
      </c>
      <c r="W6347">
        <v>1.2484</v>
      </c>
      <c r="X6347">
        <v>81.52</v>
      </c>
      <c r="Y6347">
        <v>0.84289999999999998</v>
      </c>
      <c r="Z6347">
        <v>4.7309999999999999</v>
      </c>
      <c r="AA6347">
        <v>2.5590000000000002</v>
      </c>
    </row>
    <row r="6348" spans="1:27" x14ac:dyDescent="0.2">
      <c r="A6348" s="1">
        <v>41022</v>
      </c>
      <c r="B6348">
        <v>123.55</v>
      </c>
      <c r="C6348">
        <v>433.22</v>
      </c>
      <c r="D6348">
        <v>108.88</v>
      </c>
      <c r="E6348">
        <v>510.74</v>
      </c>
      <c r="F6348">
        <v>5163.09</v>
      </c>
      <c r="G6348">
        <v>4155.491</v>
      </c>
      <c r="H6348">
        <v>1583.8</v>
      </c>
      <c r="I6348">
        <v>1189.3499999999999</v>
      </c>
      <c r="J6348">
        <v>2962.35</v>
      </c>
      <c r="K6348">
        <v>4183.4357</v>
      </c>
      <c r="L6348">
        <v>28.94</v>
      </c>
      <c r="N6348">
        <v>1638.84</v>
      </c>
      <c r="O6348">
        <v>118.71</v>
      </c>
      <c r="P6348">
        <v>1437.25</v>
      </c>
      <c r="Q6348" t="s">
        <v>13</v>
      </c>
      <c r="R6348">
        <v>1366.94</v>
      </c>
      <c r="S6348">
        <v>9542.17</v>
      </c>
      <c r="T6348">
        <v>42.673000000000002</v>
      </c>
      <c r="U6348">
        <v>3.0667</v>
      </c>
      <c r="V6348">
        <v>9192</v>
      </c>
      <c r="W6348">
        <v>1.2475000000000001</v>
      </c>
      <c r="X6348">
        <v>81.180000000000007</v>
      </c>
      <c r="Y6348">
        <v>0.81710000000000005</v>
      </c>
      <c r="Z6348">
        <v>4.7050000000000001</v>
      </c>
      <c r="AA6348">
        <v>2.5529999999999999</v>
      </c>
    </row>
    <row r="6349" spans="1:27" x14ac:dyDescent="0.2">
      <c r="A6349" s="1">
        <v>41023</v>
      </c>
      <c r="B6349">
        <v>123.27</v>
      </c>
      <c r="C6349">
        <v>433.78</v>
      </c>
      <c r="D6349">
        <v>108.51</v>
      </c>
      <c r="E6349">
        <v>510.99</v>
      </c>
      <c r="F6349">
        <v>5169.6000000000004</v>
      </c>
      <c r="G6349">
        <v>4170.3530000000001</v>
      </c>
      <c r="H6349">
        <v>1582.28</v>
      </c>
      <c r="I6349">
        <v>1199.8599999999999</v>
      </c>
      <c r="J6349">
        <v>2974.37</v>
      </c>
      <c r="K6349">
        <v>4183.3985000000002</v>
      </c>
      <c r="L6349">
        <v>29.26</v>
      </c>
      <c r="N6349">
        <v>1642.25</v>
      </c>
      <c r="O6349">
        <v>118.16</v>
      </c>
      <c r="P6349">
        <v>1461.25</v>
      </c>
      <c r="Q6349" t="s">
        <v>13</v>
      </c>
      <c r="R6349">
        <v>1371.97</v>
      </c>
      <c r="S6349">
        <v>9468.0400000000009</v>
      </c>
      <c r="T6349">
        <v>42.695</v>
      </c>
      <c r="U6349">
        <v>3.0642</v>
      </c>
      <c r="V6349">
        <v>9194</v>
      </c>
      <c r="W6349">
        <v>1.2462</v>
      </c>
      <c r="X6349">
        <v>81.319999999999993</v>
      </c>
      <c r="Y6349">
        <v>0.84599999999999997</v>
      </c>
      <c r="Z6349">
        <v>4.7050000000000001</v>
      </c>
      <c r="AA6349">
        <v>2.56</v>
      </c>
    </row>
    <row r="6350" spans="1:27" x14ac:dyDescent="0.2">
      <c r="A6350" s="1">
        <v>41024</v>
      </c>
      <c r="B6350">
        <v>123.53</v>
      </c>
      <c r="C6350">
        <v>434.49</v>
      </c>
      <c r="D6350">
        <v>108.74</v>
      </c>
      <c r="E6350">
        <v>511.69</v>
      </c>
      <c r="F6350">
        <v>5204.84</v>
      </c>
      <c r="G6350">
        <v>4163.643</v>
      </c>
      <c r="H6350">
        <v>1579.35</v>
      </c>
      <c r="I6350">
        <v>1201.3599999999999</v>
      </c>
      <c r="J6350">
        <v>2979.78</v>
      </c>
      <c r="K6350">
        <v>4198.8559999999998</v>
      </c>
      <c r="L6350">
        <v>29.38</v>
      </c>
      <c r="N6350">
        <v>1643.73</v>
      </c>
      <c r="O6350">
        <v>119.12</v>
      </c>
      <c r="P6350">
        <v>1473.5</v>
      </c>
      <c r="Q6350" t="s">
        <v>13</v>
      </c>
      <c r="R6350">
        <v>1390.69</v>
      </c>
      <c r="S6350">
        <v>9561.01</v>
      </c>
      <c r="T6350">
        <v>42.664999999999999</v>
      </c>
      <c r="U6350">
        <v>3.0605000000000002</v>
      </c>
      <c r="V6350">
        <v>9193</v>
      </c>
      <c r="W6350">
        <v>1.2439</v>
      </c>
      <c r="X6350">
        <v>81.34</v>
      </c>
      <c r="Y6350">
        <v>0.83950000000000002</v>
      </c>
      <c r="Z6350">
        <v>4.7050000000000001</v>
      </c>
      <c r="AA6350">
        <v>2.532</v>
      </c>
    </row>
    <row r="6351" spans="1:27" x14ac:dyDescent="0.2">
      <c r="A6351" s="1">
        <v>41025</v>
      </c>
      <c r="B6351">
        <v>124.35</v>
      </c>
      <c r="C6351">
        <v>436.9</v>
      </c>
      <c r="D6351">
        <v>109.45</v>
      </c>
      <c r="E6351">
        <v>514.21</v>
      </c>
      <c r="F6351">
        <v>5218.97</v>
      </c>
      <c r="G6351">
        <v>4180.3059999999996</v>
      </c>
      <c r="H6351">
        <v>1579.69</v>
      </c>
      <c r="I6351">
        <v>1209.27</v>
      </c>
      <c r="J6351">
        <v>2981.47</v>
      </c>
      <c r="K6351">
        <v>4223.6394</v>
      </c>
      <c r="L6351">
        <v>29.68</v>
      </c>
      <c r="N6351">
        <v>1657.35</v>
      </c>
      <c r="O6351">
        <v>119.92</v>
      </c>
      <c r="P6351">
        <v>1481.25</v>
      </c>
      <c r="Q6351" t="s">
        <v>13</v>
      </c>
      <c r="R6351">
        <v>1399.98</v>
      </c>
      <c r="S6351">
        <v>9561.83</v>
      </c>
      <c r="T6351">
        <v>42.524999999999999</v>
      </c>
      <c r="U6351">
        <v>3.0512000000000001</v>
      </c>
      <c r="V6351">
        <v>9198</v>
      </c>
      <c r="W6351">
        <v>1.2407999999999999</v>
      </c>
      <c r="X6351">
        <v>80.989999999999995</v>
      </c>
      <c r="Y6351">
        <v>0.82230000000000003</v>
      </c>
      <c r="Z6351">
        <v>4.7050000000000001</v>
      </c>
      <c r="AA6351">
        <v>2.5369999999999999</v>
      </c>
    </row>
    <row r="6352" spans="1:27" x14ac:dyDescent="0.2">
      <c r="A6352" s="1">
        <v>41026</v>
      </c>
      <c r="B6352">
        <v>124.3</v>
      </c>
      <c r="C6352">
        <v>437.27</v>
      </c>
      <c r="D6352">
        <v>109.32</v>
      </c>
      <c r="E6352">
        <v>514.20000000000005</v>
      </c>
      <c r="F6352">
        <v>5169.05</v>
      </c>
      <c r="G6352">
        <v>4163.9809999999998</v>
      </c>
      <c r="H6352">
        <v>1567.8</v>
      </c>
      <c r="I6352">
        <v>1211.78</v>
      </c>
      <c r="J6352">
        <v>2981.58</v>
      </c>
      <c r="K6352">
        <v>4201.0509000000002</v>
      </c>
      <c r="L6352">
        <v>29.68</v>
      </c>
      <c r="N6352">
        <v>1662.85</v>
      </c>
      <c r="O6352">
        <v>119.83</v>
      </c>
      <c r="P6352">
        <v>1496.75</v>
      </c>
      <c r="Q6352" t="s">
        <v>13</v>
      </c>
      <c r="R6352">
        <v>1403.36</v>
      </c>
      <c r="S6352">
        <v>9520.89</v>
      </c>
      <c r="T6352">
        <v>42.368000000000002</v>
      </c>
      <c r="U6352">
        <v>3.0465</v>
      </c>
      <c r="V6352">
        <v>9185</v>
      </c>
      <c r="W6352">
        <v>1.2376</v>
      </c>
      <c r="X6352">
        <v>80.27</v>
      </c>
      <c r="Y6352">
        <v>0.82550000000000001</v>
      </c>
      <c r="Z6352">
        <v>4.7050000000000001</v>
      </c>
      <c r="AA6352">
        <v>2.5489999999999999</v>
      </c>
    </row>
    <row r="6353" spans="1:27" x14ac:dyDescent="0.2">
      <c r="A6353" s="1">
        <v>41029</v>
      </c>
      <c r="B6353">
        <v>125.34</v>
      </c>
      <c r="C6353">
        <v>441.154</v>
      </c>
      <c r="D6353">
        <v>110.31</v>
      </c>
      <c r="E6353">
        <v>519.47</v>
      </c>
      <c r="F6353">
        <v>5202.7</v>
      </c>
      <c r="G6353">
        <v>4180.732</v>
      </c>
      <c r="H6353">
        <v>1570.61</v>
      </c>
      <c r="I6353">
        <v>1228.49</v>
      </c>
      <c r="J6353">
        <v>2978.57</v>
      </c>
      <c r="K6353">
        <v>4252.4845999999998</v>
      </c>
      <c r="L6353">
        <v>29.65</v>
      </c>
      <c r="N6353">
        <v>1664.75</v>
      </c>
      <c r="O6353">
        <v>119.47</v>
      </c>
      <c r="P6353">
        <v>1503</v>
      </c>
      <c r="Q6353" t="s">
        <v>13</v>
      </c>
      <c r="R6353">
        <v>1397.91</v>
      </c>
      <c r="S6353">
        <v>9520.89</v>
      </c>
      <c r="T6353">
        <v>42.215000000000003</v>
      </c>
      <c r="U6353">
        <v>3.028</v>
      </c>
      <c r="V6353">
        <v>9189</v>
      </c>
      <c r="W6353">
        <v>1.2372000000000001</v>
      </c>
      <c r="X6353">
        <v>79.819999999999993</v>
      </c>
      <c r="Y6353">
        <v>0.80789999999999995</v>
      </c>
      <c r="Z6353">
        <v>4.7050000000000001</v>
      </c>
      <c r="AA6353">
        <v>2.5510000000000002</v>
      </c>
    </row>
    <row r="6354" spans="1:27" x14ac:dyDescent="0.2">
      <c r="A6354" s="1">
        <v>41030</v>
      </c>
      <c r="B6354">
        <v>124.28</v>
      </c>
      <c r="C6354">
        <v>441.46</v>
      </c>
      <c r="D6354">
        <v>109.15</v>
      </c>
      <c r="E6354">
        <v>519.58000000000004</v>
      </c>
      <c r="F6354">
        <v>5202.7</v>
      </c>
      <c r="G6354">
        <v>4195.9840000000004</v>
      </c>
      <c r="H6354">
        <v>1570.61</v>
      </c>
      <c r="I6354">
        <v>1228.49</v>
      </c>
      <c r="J6354">
        <v>2978.57</v>
      </c>
      <c r="K6354">
        <v>4252.4845999999998</v>
      </c>
      <c r="L6354">
        <v>29.76</v>
      </c>
      <c r="N6354">
        <v>1662.4</v>
      </c>
      <c r="O6354">
        <v>119.66</v>
      </c>
      <c r="P6354">
        <v>1497.75</v>
      </c>
      <c r="Q6354" t="s">
        <v>13</v>
      </c>
      <c r="R6354">
        <v>1405.82</v>
      </c>
      <c r="S6354">
        <v>9350.9500000000007</v>
      </c>
      <c r="T6354">
        <v>42.215000000000003</v>
      </c>
      <c r="U6354">
        <v>3.0286</v>
      </c>
      <c r="V6354">
        <v>9191</v>
      </c>
      <c r="W6354">
        <v>1.2358</v>
      </c>
      <c r="X6354">
        <v>80.09</v>
      </c>
      <c r="Y6354">
        <v>0.8286</v>
      </c>
      <c r="Z6354">
        <v>4.7050000000000001</v>
      </c>
      <c r="AA6354">
        <v>2.5369999999999999</v>
      </c>
    </row>
    <row r="6355" spans="1:27" x14ac:dyDescent="0.2">
      <c r="A6355" s="1">
        <v>41031</v>
      </c>
      <c r="B6355">
        <v>124.9</v>
      </c>
      <c r="C6355">
        <v>444.21</v>
      </c>
      <c r="D6355">
        <v>109.84</v>
      </c>
      <c r="E6355">
        <v>524.28</v>
      </c>
      <c r="F6355">
        <v>5228.84</v>
      </c>
      <c r="G6355">
        <v>4219.2950000000001</v>
      </c>
      <c r="H6355">
        <v>1582.39</v>
      </c>
      <c r="I6355">
        <v>1239.06</v>
      </c>
      <c r="J6355">
        <v>3006.14</v>
      </c>
      <c r="K6355">
        <v>4278.6500999999998</v>
      </c>
      <c r="L6355">
        <v>29.91</v>
      </c>
      <c r="N6355">
        <v>1653.45</v>
      </c>
      <c r="O6355">
        <v>118.2</v>
      </c>
      <c r="P6355">
        <v>1480</v>
      </c>
      <c r="Q6355" t="s">
        <v>13</v>
      </c>
      <c r="R6355">
        <v>1402.31</v>
      </c>
      <c r="S6355">
        <v>9380.25</v>
      </c>
      <c r="T6355">
        <v>42.19</v>
      </c>
      <c r="U6355">
        <v>3.0282</v>
      </c>
      <c r="V6355">
        <v>9209</v>
      </c>
      <c r="W6355">
        <v>1.2393000000000001</v>
      </c>
      <c r="X6355">
        <v>80.14</v>
      </c>
      <c r="Y6355">
        <v>0.82220000000000004</v>
      </c>
      <c r="Z6355">
        <v>4.7050000000000001</v>
      </c>
      <c r="AA6355">
        <v>2.5230000000000001</v>
      </c>
    </row>
    <row r="6356" spans="1:27" x14ac:dyDescent="0.2">
      <c r="A6356" s="1">
        <v>41032</v>
      </c>
      <c r="B6356">
        <v>124.44</v>
      </c>
      <c r="C6356">
        <v>442.27</v>
      </c>
      <c r="D6356">
        <v>109.46</v>
      </c>
      <c r="E6356">
        <v>522.04</v>
      </c>
      <c r="F6356">
        <v>5300.41</v>
      </c>
      <c r="G6356">
        <v>4224.0029999999997</v>
      </c>
      <c r="H6356">
        <v>1583.17</v>
      </c>
      <c r="I6356">
        <v>1240.03</v>
      </c>
      <c r="J6356">
        <v>3000.94</v>
      </c>
      <c r="K6356">
        <v>4337.9831000000004</v>
      </c>
      <c r="L6356">
        <v>30.11</v>
      </c>
      <c r="N6356">
        <v>1636.05</v>
      </c>
      <c r="O6356">
        <v>116.08</v>
      </c>
      <c r="P6356">
        <v>1468.75</v>
      </c>
      <c r="Q6356" t="s">
        <v>13</v>
      </c>
      <c r="R6356">
        <v>1391.57</v>
      </c>
      <c r="S6356">
        <v>9380.25</v>
      </c>
      <c r="T6356">
        <v>42.177</v>
      </c>
      <c r="U6356">
        <v>3.0325000000000002</v>
      </c>
      <c r="V6356">
        <v>9268</v>
      </c>
      <c r="W6356">
        <v>1.244</v>
      </c>
      <c r="X6356">
        <v>80.180000000000007</v>
      </c>
      <c r="Y6356">
        <v>0.82210000000000005</v>
      </c>
      <c r="Z6356">
        <v>4.7050000000000001</v>
      </c>
      <c r="AA6356">
        <v>2.5129999999999999</v>
      </c>
    </row>
    <row r="6357" spans="1:27" x14ac:dyDescent="0.2">
      <c r="A6357" s="1">
        <v>41033</v>
      </c>
      <c r="B6357">
        <v>124.08</v>
      </c>
      <c r="C6357">
        <v>438.58</v>
      </c>
      <c r="D6357">
        <v>109.38</v>
      </c>
      <c r="E6357">
        <v>518.72</v>
      </c>
      <c r="F6357">
        <v>5297.55</v>
      </c>
      <c r="G6357">
        <v>4216.6809999999996</v>
      </c>
      <c r="H6357">
        <v>1591.04</v>
      </c>
      <c r="I6357">
        <v>1227.4100000000001</v>
      </c>
      <c r="J6357">
        <v>2990.59</v>
      </c>
      <c r="K6357">
        <v>4326.4062000000004</v>
      </c>
      <c r="L6357">
        <v>29.98</v>
      </c>
      <c r="N6357">
        <v>1642.35</v>
      </c>
      <c r="O6357">
        <v>113.18</v>
      </c>
      <c r="P6357">
        <v>1475</v>
      </c>
      <c r="Q6357" t="s">
        <v>13</v>
      </c>
      <c r="R6357">
        <v>1369.1</v>
      </c>
      <c r="S6357">
        <v>9380.25</v>
      </c>
      <c r="T6357">
        <v>42.32</v>
      </c>
      <c r="U6357">
        <v>3.0419999999999998</v>
      </c>
      <c r="V6357">
        <v>9276</v>
      </c>
      <c r="W6357">
        <v>1.2446999999999999</v>
      </c>
      <c r="X6357">
        <v>79.849999999999994</v>
      </c>
      <c r="Y6357">
        <v>0.78369999999999995</v>
      </c>
      <c r="Z6357">
        <v>4.7050000000000001</v>
      </c>
      <c r="AA6357">
        <v>2.5070000000000001</v>
      </c>
    </row>
    <row r="6358" spans="1:27" x14ac:dyDescent="0.2">
      <c r="A6358" s="1">
        <v>41036</v>
      </c>
      <c r="B6358">
        <v>121.24</v>
      </c>
      <c r="C6358">
        <v>429.73</v>
      </c>
      <c r="D6358">
        <v>106.84</v>
      </c>
      <c r="E6358">
        <v>508.45</v>
      </c>
      <c r="F6358">
        <v>5229.53</v>
      </c>
      <c r="G6358">
        <v>4158.8620000000001</v>
      </c>
      <c r="H6358">
        <v>1584.87</v>
      </c>
      <c r="I6358">
        <v>1227.4100000000001</v>
      </c>
      <c r="J6358">
        <v>2924.95</v>
      </c>
      <c r="K6358">
        <v>4265.4526999999998</v>
      </c>
      <c r="L6358">
        <v>29.9</v>
      </c>
      <c r="N6358">
        <v>1638.45</v>
      </c>
      <c r="O6358">
        <v>113.16</v>
      </c>
      <c r="P6358">
        <v>1463.5</v>
      </c>
      <c r="Q6358" t="s">
        <v>13</v>
      </c>
      <c r="R6358">
        <v>1369.58</v>
      </c>
      <c r="S6358">
        <v>9119.14</v>
      </c>
      <c r="T6358">
        <v>42.35</v>
      </c>
      <c r="U6358">
        <v>3.0545</v>
      </c>
      <c r="V6358">
        <v>9190</v>
      </c>
      <c r="W6358">
        <v>1.2459</v>
      </c>
      <c r="X6358">
        <v>79.92</v>
      </c>
      <c r="Y6358">
        <v>0.7772</v>
      </c>
      <c r="Z6358">
        <v>4.7050000000000001</v>
      </c>
      <c r="AA6358">
        <v>2.5339999999999998</v>
      </c>
    </row>
    <row r="6359" spans="1:27" x14ac:dyDescent="0.2">
      <c r="A6359" s="1">
        <v>41037</v>
      </c>
      <c r="B6359">
        <v>121.39</v>
      </c>
      <c r="C6359">
        <v>428.66</v>
      </c>
      <c r="D6359">
        <v>107.12</v>
      </c>
      <c r="E6359">
        <v>507.76</v>
      </c>
      <c r="F6359">
        <v>5242.0600000000004</v>
      </c>
      <c r="G6359">
        <v>4181.0730000000003</v>
      </c>
      <c r="H6359">
        <v>1590.6</v>
      </c>
      <c r="I6359">
        <v>1231.04</v>
      </c>
      <c r="J6359">
        <v>2931.98</v>
      </c>
      <c r="K6359">
        <v>4274.9585999999999</v>
      </c>
      <c r="L6359">
        <v>29.93</v>
      </c>
      <c r="N6359">
        <v>1605.4</v>
      </c>
      <c r="O6359">
        <v>112.73</v>
      </c>
      <c r="P6359">
        <v>1437.75</v>
      </c>
      <c r="Q6359" t="s">
        <v>13</v>
      </c>
      <c r="R6359">
        <v>1363.72</v>
      </c>
      <c r="S6359">
        <v>9181.65</v>
      </c>
      <c r="T6359">
        <v>42.271999999999998</v>
      </c>
      <c r="U6359">
        <v>3.0569999999999999</v>
      </c>
      <c r="V6359">
        <v>9246</v>
      </c>
      <c r="W6359">
        <v>1.2476</v>
      </c>
      <c r="X6359">
        <v>79.87</v>
      </c>
      <c r="Y6359">
        <v>0.76119999999999999</v>
      </c>
      <c r="Z6359">
        <v>4.7050000000000001</v>
      </c>
      <c r="AA6359">
        <v>2.504</v>
      </c>
    </row>
    <row r="6360" spans="1:27" x14ac:dyDescent="0.2">
      <c r="A6360" s="1">
        <v>41038</v>
      </c>
      <c r="B6360">
        <v>119.88</v>
      </c>
      <c r="C6360">
        <v>422.7</v>
      </c>
      <c r="D6360">
        <v>105.82</v>
      </c>
      <c r="E6360">
        <v>500.79</v>
      </c>
      <c r="F6360">
        <v>5214.79</v>
      </c>
      <c r="G6360">
        <v>4129.0600000000004</v>
      </c>
      <c r="H6360">
        <v>1584.9</v>
      </c>
      <c r="I6360">
        <v>1207.25</v>
      </c>
      <c r="J6360">
        <v>2900.91</v>
      </c>
      <c r="K6360">
        <v>4236.4146000000001</v>
      </c>
      <c r="L6360">
        <v>29.54</v>
      </c>
      <c r="N6360">
        <v>1589.55</v>
      </c>
      <c r="O6360">
        <v>113.2</v>
      </c>
      <c r="P6360">
        <v>1427.75</v>
      </c>
      <c r="Q6360" t="s">
        <v>13</v>
      </c>
      <c r="R6360">
        <v>1354.58</v>
      </c>
      <c r="S6360">
        <v>9045.06</v>
      </c>
      <c r="T6360">
        <v>42.42</v>
      </c>
      <c r="U6360">
        <v>3.0695000000000001</v>
      </c>
      <c r="V6360">
        <v>9263</v>
      </c>
      <c r="W6360">
        <v>1.2527999999999999</v>
      </c>
      <c r="X6360">
        <v>79.64</v>
      </c>
      <c r="Y6360">
        <v>0.75470000000000004</v>
      </c>
      <c r="Z6360">
        <v>4.7050000000000001</v>
      </c>
      <c r="AA6360">
        <v>2.5089999999999999</v>
      </c>
    </row>
    <row r="6361" spans="1:27" x14ac:dyDescent="0.2">
      <c r="A6361" s="1">
        <v>41039</v>
      </c>
      <c r="B6361">
        <v>119.69</v>
      </c>
      <c r="C6361">
        <v>423.26</v>
      </c>
      <c r="D6361">
        <v>105.4</v>
      </c>
      <c r="E6361">
        <v>499.73</v>
      </c>
      <c r="F6361">
        <v>5192.1000000000004</v>
      </c>
      <c r="G6361">
        <v>4133.6310000000003</v>
      </c>
      <c r="H6361">
        <v>1588.06</v>
      </c>
      <c r="I6361">
        <v>1190.6500000000001</v>
      </c>
      <c r="J6361">
        <v>2903.6</v>
      </c>
      <c r="K6361">
        <v>4216.3091000000004</v>
      </c>
      <c r="L6361">
        <v>29.35</v>
      </c>
      <c r="N6361">
        <v>1594.01</v>
      </c>
      <c r="O6361">
        <v>112.73</v>
      </c>
      <c r="P6361">
        <v>1452.25</v>
      </c>
      <c r="Q6361" t="s">
        <v>13</v>
      </c>
      <c r="R6361">
        <v>1357.99</v>
      </c>
      <c r="S6361">
        <v>9009.65</v>
      </c>
      <c r="T6361">
        <v>42.384999999999998</v>
      </c>
      <c r="U6361">
        <v>3.0682</v>
      </c>
      <c r="V6361">
        <v>9261</v>
      </c>
      <c r="W6361">
        <v>1.2505999999999999</v>
      </c>
      <c r="X6361">
        <v>79.930000000000007</v>
      </c>
      <c r="Y6361">
        <v>0.75790000000000002</v>
      </c>
      <c r="Z6361">
        <v>4.7050000000000001</v>
      </c>
      <c r="AA6361">
        <v>2.4980000000000002</v>
      </c>
    </row>
    <row r="6362" spans="1:27" x14ac:dyDescent="0.2">
      <c r="A6362" s="1">
        <v>41040</v>
      </c>
      <c r="B6362">
        <v>118.61</v>
      </c>
      <c r="C6362">
        <v>418.68</v>
      </c>
      <c r="D6362">
        <v>104.42</v>
      </c>
      <c r="E6362">
        <v>493.8</v>
      </c>
      <c r="F6362">
        <v>5158.1400000000003</v>
      </c>
      <c r="G6362">
        <v>4114.1400000000003</v>
      </c>
      <c r="H6362">
        <v>1584.32</v>
      </c>
      <c r="I6362">
        <v>1191.01</v>
      </c>
      <c r="J6362">
        <v>2883.4</v>
      </c>
      <c r="K6362">
        <v>4172.8329999999996</v>
      </c>
      <c r="L6362">
        <v>29.16</v>
      </c>
      <c r="N6362">
        <v>1579.35</v>
      </c>
      <c r="O6362">
        <v>112.26</v>
      </c>
      <c r="P6362">
        <v>1404</v>
      </c>
      <c r="Q6362" t="s">
        <v>13</v>
      </c>
      <c r="R6362">
        <v>1353.39</v>
      </c>
      <c r="S6362">
        <v>8953.31</v>
      </c>
      <c r="T6362">
        <v>42.564999999999998</v>
      </c>
      <c r="U6362">
        <v>3.0705</v>
      </c>
      <c r="V6362">
        <v>9240</v>
      </c>
      <c r="W6362">
        <v>1.2528999999999999</v>
      </c>
      <c r="X6362">
        <v>79.94</v>
      </c>
      <c r="Y6362">
        <v>0.74639999999999995</v>
      </c>
      <c r="Z6362">
        <v>4.7050000000000001</v>
      </c>
      <c r="AA6362">
        <v>2.4980000000000002</v>
      </c>
    </row>
    <row r="6363" spans="1:27" x14ac:dyDescent="0.2">
      <c r="A6363" s="1">
        <v>41043</v>
      </c>
      <c r="B6363">
        <v>118.03</v>
      </c>
      <c r="C6363">
        <v>415.25</v>
      </c>
      <c r="D6363">
        <v>103.91</v>
      </c>
      <c r="E6363">
        <v>489.21</v>
      </c>
      <c r="F6363">
        <v>5083.62</v>
      </c>
      <c r="G6363">
        <v>4053.067</v>
      </c>
      <c r="H6363">
        <v>1575.08</v>
      </c>
      <c r="I6363">
        <v>1165.51</v>
      </c>
      <c r="J6363">
        <v>2864.12</v>
      </c>
      <c r="K6363">
        <v>4099.1806999999999</v>
      </c>
      <c r="L6363">
        <v>28.23</v>
      </c>
      <c r="N6363">
        <v>1556.73</v>
      </c>
      <c r="O6363">
        <v>111.57</v>
      </c>
      <c r="P6363">
        <v>1390</v>
      </c>
      <c r="Q6363" t="s">
        <v>13</v>
      </c>
      <c r="R6363">
        <v>1338.35</v>
      </c>
      <c r="S6363">
        <v>8973.84</v>
      </c>
      <c r="T6363">
        <v>42.71</v>
      </c>
      <c r="U6363">
        <v>3.0825</v>
      </c>
      <c r="V6363">
        <v>9235</v>
      </c>
      <c r="W6363">
        <v>1.2583</v>
      </c>
      <c r="X6363">
        <v>79.849999999999994</v>
      </c>
      <c r="Y6363">
        <v>0.70960000000000001</v>
      </c>
      <c r="Z6363">
        <v>4.7050000000000001</v>
      </c>
      <c r="AA6363">
        <v>2.4940000000000002</v>
      </c>
    </row>
    <row r="6364" spans="1:27" x14ac:dyDescent="0.2">
      <c r="A6364" s="1">
        <v>41044</v>
      </c>
      <c r="B6364">
        <v>117.17</v>
      </c>
      <c r="C6364">
        <v>414.51</v>
      </c>
      <c r="D6364">
        <v>103.15</v>
      </c>
      <c r="E6364">
        <v>489.24</v>
      </c>
      <c r="F6364">
        <v>4977.45</v>
      </c>
      <c r="G6364">
        <v>4045.6439999999998</v>
      </c>
      <c r="H6364">
        <v>1561.07</v>
      </c>
      <c r="I6364">
        <v>1184.55</v>
      </c>
      <c r="J6364">
        <v>2876.7</v>
      </c>
      <c r="K6364">
        <v>4019.4544999999998</v>
      </c>
      <c r="L6364">
        <v>27.39</v>
      </c>
      <c r="N6364">
        <v>1544.1</v>
      </c>
      <c r="O6364">
        <v>112.24</v>
      </c>
      <c r="P6364">
        <v>1413</v>
      </c>
      <c r="Q6364" t="s">
        <v>13</v>
      </c>
      <c r="R6364">
        <v>1330.66</v>
      </c>
      <c r="S6364">
        <v>8900.74</v>
      </c>
      <c r="T6364">
        <v>42.67</v>
      </c>
      <c r="U6364">
        <v>3.0815000000000001</v>
      </c>
      <c r="V6364">
        <v>9295</v>
      </c>
      <c r="W6364">
        <v>1.2615000000000001</v>
      </c>
      <c r="X6364">
        <v>80.180000000000007</v>
      </c>
      <c r="Y6364">
        <v>0.72870000000000001</v>
      </c>
      <c r="Z6364">
        <v>4.7050000000000001</v>
      </c>
      <c r="AA6364">
        <v>2.52</v>
      </c>
    </row>
    <row r="6365" spans="1:27" x14ac:dyDescent="0.2">
      <c r="A6365" s="1">
        <v>41045</v>
      </c>
      <c r="B6365">
        <v>114.27</v>
      </c>
      <c r="C6365">
        <v>401.66</v>
      </c>
      <c r="D6365">
        <v>100.63</v>
      </c>
      <c r="E6365">
        <v>473.27</v>
      </c>
      <c r="F6365">
        <v>4864.2299999999996</v>
      </c>
      <c r="G6365">
        <v>3980.4960000000001</v>
      </c>
      <c r="H6365">
        <v>1536.04</v>
      </c>
      <c r="I6365">
        <v>1171.23</v>
      </c>
      <c r="J6365">
        <v>2831.15</v>
      </c>
      <c r="K6365">
        <v>3891.1759000000002</v>
      </c>
      <c r="L6365">
        <v>26.82</v>
      </c>
      <c r="N6365">
        <v>1539.75</v>
      </c>
      <c r="O6365">
        <v>111.71</v>
      </c>
      <c r="P6365">
        <v>1422</v>
      </c>
      <c r="Q6365" t="s">
        <v>13</v>
      </c>
      <c r="R6365">
        <v>1324.8</v>
      </c>
      <c r="S6365">
        <v>8801.17</v>
      </c>
      <c r="T6365">
        <v>43.04</v>
      </c>
      <c r="U6365">
        <v>3.1156000000000001</v>
      </c>
      <c r="V6365">
        <v>9341</v>
      </c>
      <c r="W6365">
        <v>1.2685999999999999</v>
      </c>
      <c r="X6365">
        <v>80.33</v>
      </c>
      <c r="Y6365">
        <v>0.74139999999999995</v>
      </c>
      <c r="Z6365">
        <v>4.7050000000000001</v>
      </c>
      <c r="AA6365">
        <v>2.52</v>
      </c>
    </row>
    <row r="6366" spans="1:27" x14ac:dyDescent="0.2">
      <c r="A6366" s="1">
        <v>41046</v>
      </c>
      <c r="B6366">
        <v>115.45</v>
      </c>
      <c r="C6366">
        <v>403.04</v>
      </c>
      <c r="D6366">
        <v>101.93</v>
      </c>
      <c r="E6366">
        <v>476.07</v>
      </c>
      <c r="F6366">
        <v>5017.0200000000004</v>
      </c>
      <c r="G6366">
        <v>3980.4960000000001</v>
      </c>
      <c r="H6366">
        <v>1544.21</v>
      </c>
      <c r="I6366">
        <v>1173.56</v>
      </c>
      <c r="J6366">
        <v>2822.61</v>
      </c>
      <c r="K6366">
        <v>4028.9319</v>
      </c>
      <c r="L6366">
        <v>27.85</v>
      </c>
      <c r="N6366">
        <v>1574.14</v>
      </c>
      <c r="O6366">
        <v>107.49</v>
      </c>
      <c r="P6366">
        <v>1438</v>
      </c>
      <c r="Q6366" t="s">
        <v>13</v>
      </c>
      <c r="R6366">
        <v>1304.8599999999999</v>
      </c>
      <c r="S6366">
        <v>8876.59</v>
      </c>
      <c r="T6366">
        <v>42.914999999999999</v>
      </c>
      <c r="U6366">
        <v>3.11</v>
      </c>
      <c r="V6366">
        <v>9341</v>
      </c>
      <c r="W6366">
        <v>1.2723</v>
      </c>
      <c r="X6366">
        <v>79.28</v>
      </c>
      <c r="Y6366">
        <v>0.73009999999999997</v>
      </c>
      <c r="Z6366">
        <v>4.7050000000000001</v>
      </c>
      <c r="AA6366">
        <v>2.5369999999999999</v>
      </c>
    </row>
    <row r="6367" spans="1:27" x14ac:dyDescent="0.2">
      <c r="A6367" s="1">
        <v>41047</v>
      </c>
      <c r="B6367">
        <v>112.58</v>
      </c>
      <c r="C6367">
        <v>393.41</v>
      </c>
      <c r="D6367">
        <v>99.57</v>
      </c>
      <c r="E6367">
        <v>466.32</v>
      </c>
      <c r="F6367">
        <v>4879.42</v>
      </c>
      <c r="G6367">
        <v>3980.4960000000001</v>
      </c>
      <c r="H6367">
        <v>1532.46</v>
      </c>
      <c r="I6367">
        <v>1154.44</v>
      </c>
      <c r="J6367">
        <v>2779.1</v>
      </c>
      <c r="K6367">
        <v>3894.2298999999998</v>
      </c>
      <c r="L6367">
        <v>27.12</v>
      </c>
      <c r="N6367">
        <v>1593.03</v>
      </c>
      <c r="O6367">
        <v>107.14</v>
      </c>
      <c r="P6367">
        <v>1405</v>
      </c>
      <c r="Q6367" t="s">
        <v>13</v>
      </c>
      <c r="R6367">
        <v>1295.22</v>
      </c>
      <c r="S6367">
        <v>8611.31</v>
      </c>
      <c r="T6367">
        <v>43.247</v>
      </c>
      <c r="U6367">
        <v>3.1360000000000001</v>
      </c>
      <c r="V6367">
        <v>9356</v>
      </c>
      <c r="W6367">
        <v>1.2751999999999999</v>
      </c>
      <c r="X6367">
        <v>79.02</v>
      </c>
      <c r="Y6367">
        <v>0.74760000000000004</v>
      </c>
      <c r="Z6367">
        <v>4.7050000000000001</v>
      </c>
      <c r="AA6367">
        <v>2.5590000000000002</v>
      </c>
    </row>
    <row r="6368" spans="1:27" x14ac:dyDescent="0.2">
      <c r="A6368" s="1">
        <v>41050</v>
      </c>
      <c r="B6368">
        <v>112.75</v>
      </c>
      <c r="C6368">
        <v>395.1</v>
      </c>
      <c r="D6368">
        <v>99.63</v>
      </c>
      <c r="E6368">
        <v>468.01</v>
      </c>
      <c r="F6368">
        <v>4954</v>
      </c>
      <c r="G6368">
        <v>3940.1080000000002</v>
      </c>
      <c r="H6368">
        <v>1538.91</v>
      </c>
      <c r="I6368">
        <v>1135.1600000000001</v>
      </c>
      <c r="J6368">
        <v>2790.16</v>
      </c>
      <c r="K6368">
        <v>3963.6271999999999</v>
      </c>
      <c r="L6368">
        <v>27.59</v>
      </c>
      <c r="N6368">
        <v>1593.33</v>
      </c>
      <c r="O6368">
        <v>108.81</v>
      </c>
      <c r="P6368">
        <v>1412.5</v>
      </c>
      <c r="Q6368" t="s">
        <v>13</v>
      </c>
      <c r="R6368">
        <v>1315.99</v>
      </c>
      <c r="S6368">
        <v>8633.89</v>
      </c>
      <c r="T6368">
        <v>43.204999999999998</v>
      </c>
      <c r="U6368">
        <v>3.1339999999999999</v>
      </c>
      <c r="V6368">
        <v>9250</v>
      </c>
      <c r="W6368">
        <v>1.2694000000000001</v>
      </c>
      <c r="X6368">
        <v>79.31</v>
      </c>
      <c r="Y6368">
        <v>0.74270000000000003</v>
      </c>
      <c r="Z6368">
        <v>4.7050000000000001</v>
      </c>
      <c r="AA6368">
        <v>2.58</v>
      </c>
    </row>
    <row r="6369" spans="1:27" x14ac:dyDescent="0.2">
      <c r="A6369" s="1">
        <v>41051</v>
      </c>
      <c r="B6369">
        <v>113.77</v>
      </c>
      <c r="C6369">
        <v>399.67</v>
      </c>
      <c r="D6369">
        <v>100.43</v>
      </c>
      <c r="E6369">
        <v>472.91</v>
      </c>
      <c r="F6369">
        <v>4958.43</v>
      </c>
      <c r="G6369">
        <v>4021.1</v>
      </c>
      <c r="H6369">
        <v>1546.84</v>
      </c>
      <c r="I6369">
        <v>1131.52</v>
      </c>
      <c r="J6369">
        <v>2823.75</v>
      </c>
      <c r="K6369">
        <v>3983.3878</v>
      </c>
      <c r="L6369">
        <v>27.43</v>
      </c>
      <c r="N6369">
        <v>1568.5</v>
      </c>
      <c r="O6369">
        <v>108.41</v>
      </c>
      <c r="P6369">
        <v>1382.25</v>
      </c>
      <c r="Q6369" t="s">
        <v>13</v>
      </c>
      <c r="R6369">
        <v>1316.63</v>
      </c>
      <c r="S6369">
        <v>8729.2900000000009</v>
      </c>
      <c r="T6369">
        <v>43.127000000000002</v>
      </c>
      <c r="U6369">
        <v>3.1194999999999999</v>
      </c>
      <c r="V6369">
        <v>9228</v>
      </c>
      <c r="W6369">
        <v>1.2739</v>
      </c>
      <c r="X6369">
        <v>79.959999999999994</v>
      </c>
      <c r="Y6369">
        <v>0.7571</v>
      </c>
      <c r="Z6369">
        <v>4.7050000000000001</v>
      </c>
      <c r="AA6369">
        <v>2.5680000000000001</v>
      </c>
    </row>
    <row r="6370" spans="1:27" x14ac:dyDescent="0.2">
      <c r="A6370" s="1">
        <v>41052</v>
      </c>
      <c r="B6370">
        <v>111.99</v>
      </c>
      <c r="C6370">
        <v>391.48</v>
      </c>
      <c r="D6370">
        <v>99.13</v>
      </c>
      <c r="E6370">
        <v>464.78</v>
      </c>
      <c r="F6370">
        <v>4928.53</v>
      </c>
      <c r="G6370">
        <v>3981.578</v>
      </c>
      <c r="H6370">
        <v>1539.71</v>
      </c>
      <c r="I6370">
        <v>1110.7</v>
      </c>
      <c r="J6370">
        <v>2780.42</v>
      </c>
      <c r="K6370">
        <v>3926.8054000000002</v>
      </c>
      <c r="L6370">
        <v>27.07</v>
      </c>
      <c r="N6370">
        <v>1561.53</v>
      </c>
      <c r="O6370">
        <v>105.56</v>
      </c>
      <c r="P6370">
        <v>1362.5</v>
      </c>
      <c r="Q6370" t="s">
        <v>13</v>
      </c>
      <c r="R6370">
        <v>1318.86</v>
      </c>
      <c r="S6370">
        <v>8556.6</v>
      </c>
      <c r="T6370">
        <v>43.44</v>
      </c>
      <c r="U6370">
        <v>3.1455000000000002</v>
      </c>
      <c r="V6370">
        <v>9260</v>
      </c>
      <c r="W6370">
        <v>1.2777000000000001</v>
      </c>
      <c r="X6370">
        <v>79.47</v>
      </c>
      <c r="Y6370">
        <v>0.7329</v>
      </c>
      <c r="Z6370">
        <v>4.7050000000000001</v>
      </c>
      <c r="AA6370">
        <v>2.56</v>
      </c>
    </row>
    <row r="6371" spans="1:27" x14ac:dyDescent="0.2">
      <c r="A6371" s="1">
        <v>41053</v>
      </c>
      <c r="B6371">
        <v>111.94</v>
      </c>
      <c r="C6371">
        <v>391.57</v>
      </c>
      <c r="D6371">
        <v>99.03</v>
      </c>
      <c r="E6371">
        <v>464.5</v>
      </c>
      <c r="F6371">
        <v>4904.22</v>
      </c>
      <c r="G6371">
        <v>3984.873</v>
      </c>
      <c r="H6371">
        <v>1548.25</v>
      </c>
      <c r="I6371">
        <v>1125.78</v>
      </c>
      <c r="J6371">
        <v>2779.53</v>
      </c>
      <c r="K6371">
        <v>3889.7516999999998</v>
      </c>
      <c r="L6371">
        <v>26.82</v>
      </c>
      <c r="N6371">
        <v>1559.3</v>
      </c>
      <c r="O6371">
        <v>106.55</v>
      </c>
      <c r="P6371">
        <v>1376</v>
      </c>
      <c r="Q6371" t="s">
        <v>13</v>
      </c>
      <c r="R6371">
        <v>1320.68</v>
      </c>
      <c r="S6371">
        <v>8563.3799999999992</v>
      </c>
      <c r="T6371">
        <v>43.74</v>
      </c>
      <c r="U6371">
        <v>3.1545999999999998</v>
      </c>
      <c r="V6371">
        <v>9426</v>
      </c>
      <c r="W6371">
        <v>1.2773000000000001</v>
      </c>
      <c r="X6371">
        <v>79.599999999999994</v>
      </c>
      <c r="Y6371">
        <v>0.78300000000000003</v>
      </c>
      <c r="Z6371">
        <v>4.7050000000000001</v>
      </c>
      <c r="AA6371">
        <v>2.573</v>
      </c>
    </row>
    <row r="6372" spans="1:27" x14ac:dyDescent="0.2">
      <c r="A6372" s="1">
        <v>41054</v>
      </c>
      <c r="B6372">
        <v>111.65</v>
      </c>
      <c r="C6372">
        <v>390.4</v>
      </c>
      <c r="D6372">
        <v>98.85</v>
      </c>
      <c r="E6372">
        <v>463.71</v>
      </c>
      <c r="F6372">
        <v>4925.97</v>
      </c>
      <c r="G6372">
        <v>3902.5079999999998</v>
      </c>
      <c r="H6372">
        <v>1551.12</v>
      </c>
      <c r="I6372">
        <v>1132.83</v>
      </c>
      <c r="J6372">
        <v>2772.75</v>
      </c>
      <c r="K6372">
        <v>3911.3022999999998</v>
      </c>
      <c r="L6372">
        <v>26.82</v>
      </c>
      <c r="N6372">
        <v>1573</v>
      </c>
      <c r="O6372">
        <v>106.83</v>
      </c>
      <c r="P6372">
        <v>1382</v>
      </c>
      <c r="Q6372" t="s">
        <v>13</v>
      </c>
      <c r="R6372">
        <v>1317.82</v>
      </c>
      <c r="S6372">
        <v>8580.39</v>
      </c>
      <c r="T6372">
        <v>43.755000000000003</v>
      </c>
      <c r="U6372">
        <v>3.153</v>
      </c>
      <c r="V6372">
        <v>9474</v>
      </c>
      <c r="W6372">
        <v>1.2816000000000001</v>
      </c>
      <c r="X6372">
        <v>79.680000000000007</v>
      </c>
      <c r="Y6372">
        <v>0.75900000000000001</v>
      </c>
      <c r="Z6372">
        <v>4.7050000000000001</v>
      </c>
      <c r="AA6372">
        <v>2.5720000000000001</v>
      </c>
    </row>
    <row r="6373" spans="1:27" x14ac:dyDescent="0.2">
      <c r="A6373" s="1">
        <v>41057</v>
      </c>
      <c r="B6373">
        <v>112.32</v>
      </c>
      <c r="C6373">
        <v>393.87</v>
      </c>
      <c r="D6373">
        <v>99.24</v>
      </c>
      <c r="E6373">
        <v>466.56</v>
      </c>
      <c r="F6373">
        <v>4952.74</v>
      </c>
      <c r="G6373">
        <v>3918.6849999999999</v>
      </c>
      <c r="H6373">
        <v>1554.94</v>
      </c>
      <c r="I6373">
        <v>1139.93</v>
      </c>
      <c r="J6373">
        <v>2787.22</v>
      </c>
      <c r="K6373">
        <v>3958.8685999999998</v>
      </c>
      <c r="L6373">
        <v>26.82</v>
      </c>
      <c r="N6373">
        <v>1573.33</v>
      </c>
      <c r="O6373">
        <v>107.11</v>
      </c>
      <c r="P6373">
        <v>1382</v>
      </c>
      <c r="Q6373" t="s">
        <v>13</v>
      </c>
      <c r="R6373">
        <v>1317.82</v>
      </c>
      <c r="S6373">
        <v>8593.15</v>
      </c>
      <c r="T6373">
        <v>43.555999999999997</v>
      </c>
      <c r="U6373">
        <v>3.1467000000000001</v>
      </c>
      <c r="V6373">
        <v>9479</v>
      </c>
      <c r="W6373">
        <v>1.2768999999999999</v>
      </c>
      <c r="X6373">
        <v>79.47</v>
      </c>
      <c r="Y6373">
        <v>0.75900000000000001</v>
      </c>
      <c r="Z6373">
        <v>4.7050000000000001</v>
      </c>
      <c r="AA6373">
        <v>2.589</v>
      </c>
    </row>
    <row r="6374" spans="1:27" x14ac:dyDescent="0.2">
      <c r="A6374" s="1">
        <v>41058</v>
      </c>
      <c r="B6374">
        <v>113.73</v>
      </c>
      <c r="C6374">
        <v>400.03</v>
      </c>
      <c r="D6374">
        <v>100.48</v>
      </c>
      <c r="E6374">
        <v>474.24</v>
      </c>
      <c r="F6374">
        <v>5023.1099999999997</v>
      </c>
      <c r="G6374">
        <v>3919.0650000000001</v>
      </c>
      <c r="H6374">
        <v>1565.32</v>
      </c>
      <c r="I6374">
        <v>1153.6600000000001</v>
      </c>
      <c r="J6374">
        <v>2801.85</v>
      </c>
      <c r="K6374">
        <v>4044.5322999999999</v>
      </c>
      <c r="L6374">
        <v>27.94</v>
      </c>
      <c r="N6374">
        <v>1555.34</v>
      </c>
      <c r="O6374">
        <v>106.68</v>
      </c>
      <c r="P6374">
        <v>1386.75</v>
      </c>
      <c r="Q6374" t="s">
        <v>13</v>
      </c>
      <c r="R6374">
        <v>1332.42</v>
      </c>
      <c r="S6374">
        <v>8657.08</v>
      </c>
      <c r="T6374">
        <v>43.218000000000004</v>
      </c>
      <c r="U6374">
        <v>3.1480000000000001</v>
      </c>
      <c r="V6374">
        <v>9616</v>
      </c>
      <c r="W6374">
        <v>1.2784</v>
      </c>
      <c r="X6374">
        <v>79.489999999999995</v>
      </c>
      <c r="Y6374">
        <v>0.77339999999999998</v>
      </c>
      <c r="Z6374">
        <v>4.7050000000000001</v>
      </c>
      <c r="AA6374">
        <v>2.5819999999999999</v>
      </c>
    </row>
    <row r="6375" spans="1:27" x14ac:dyDescent="0.2">
      <c r="A6375" s="1">
        <v>41059</v>
      </c>
      <c r="B6375">
        <v>112.91</v>
      </c>
      <c r="C6375">
        <v>394.89</v>
      </c>
      <c r="D6375">
        <v>99.97</v>
      </c>
      <c r="E6375">
        <v>469.15</v>
      </c>
      <c r="F6375">
        <v>5018.32</v>
      </c>
      <c r="G6375">
        <v>3917.9160000000002</v>
      </c>
      <c r="H6375">
        <v>1575.17</v>
      </c>
      <c r="I6375">
        <v>1138.6300000000001</v>
      </c>
      <c r="J6375">
        <v>2783.95</v>
      </c>
      <c r="K6375">
        <v>4020.1412</v>
      </c>
      <c r="L6375">
        <v>27.72</v>
      </c>
      <c r="N6375">
        <v>1562.93</v>
      </c>
      <c r="O6375">
        <v>103.47</v>
      </c>
      <c r="P6375">
        <v>1373.25</v>
      </c>
      <c r="Q6375" t="s">
        <v>13</v>
      </c>
      <c r="R6375">
        <v>1313.32</v>
      </c>
      <c r="S6375">
        <v>8633.19</v>
      </c>
      <c r="T6375">
        <v>43.49</v>
      </c>
      <c r="U6375">
        <v>3.1625000000000001</v>
      </c>
      <c r="V6375">
        <v>9435</v>
      </c>
      <c r="W6375">
        <v>1.2886</v>
      </c>
      <c r="X6375">
        <v>79.069999999999993</v>
      </c>
      <c r="Y6375">
        <v>0.68869999999999998</v>
      </c>
      <c r="Z6375">
        <v>4.7050000000000001</v>
      </c>
      <c r="AA6375">
        <v>2.5680000000000001</v>
      </c>
    </row>
    <row r="6376" spans="1:27" x14ac:dyDescent="0.2">
      <c r="A6376" s="1">
        <v>41060</v>
      </c>
      <c r="B6376">
        <v>112.59</v>
      </c>
      <c r="C6376">
        <v>392.98099999999999</v>
      </c>
      <c r="D6376">
        <v>99.79</v>
      </c>
      <c r="E6376">
        <v>467.49</v>
      </c>
      <c r="F6376">
        <v>5091.2299999999996</v>
      </c>
      <c r="G6376">
        <v>3832.8240000000001</v>
      </c>
      <c r="H6376">
        <v>1580.67</v>
      </c>
      <c r="I6376">
        <v>1141.5</v>
      </c>
      <c r="J6376">
        <v>2772.54</v>
      </c>
      <c r="K6376">
        <v>4067.5711000000001</v>
      </c>
      <c r="L6376">
        <v>28.14</v>
      </c>
      <c r="N6376">
        <v>1560.51</v>
      </c>
      <c r="O6376">
        <v>101.87</v>
      </c>
      <c r="P6376">
        <v>1340</v>
      </c>
      <c r="Q6376" t="s">
        <v>13</v>
      </c>
      <c r="R6376">
        <v>1310.33</v>
      </c>
      <c r="S6376">
        <v>8542.73</v>
      </c>
      <c r="T6376">
        <v>43.494999999999997</v>
      </c>
      <c r="U6376">
        <v>3.1760000000000002</v>
      </c>
      <c r="V6376">
        <v>9400</v>
      </c>
      <c r="W6376">
        <v>1.2886</v>
      </c>
      <c r="X6376">
        <v>78.319999999999993</v>
      </c>
      <c r="Y6376">
        <v>0.6552</v>
      </c>
      <c r="Z6376">
        <v>4.7050000000000001</v>
      </c>
      <c r="AA6376">
        <v>2.597</v>
      </c>
    </row>
    <row r="6377" spans="1:27" x14ac:dyDescent="0.2">
      <c r="A6377" s="1">
        <v>41061</v>
      </c>
      <c r="B6377">
        <v>111.38</v>
      </c>
      <c r="C6377">
        <v>388.77</v>
      </c>
      <c r="D6377">
        <v>98.65</v>
      </c>
      <c r="E6377">
        <v>461.86</v>
      </c>
      <c r="F6377">
        <v>5062.4399999999996</v>
      </c>
      <c r="G6377">
        <v>3799.7660000000001</v>
      </c>
      <c r="H6377">
        <v>1573.59</v>
      </c>
      <c r="I6377">
        <v>1115.19</v>
      </c>
      <c r="J6377">
        <v>2745.71</v>
      </c>
      <c r="K6377">
        <v>4051.9951999999998</v>
      </c>
      <c r="L6377">
        <v>27.46</v>
      </c>
      <c r="N6377">
        <v>1624</v>
      </c>
      <c r="O6377">
        <v>98.43</v>
      </c>
      <c r="P6377">
        <v>1344.25</v>
      </c>
      <c r="Q6377" t="s">
        <v>13</v>
      </c>
      <c r="R6377">
        <v>1278.05</v>
      </c>
      <c r="S6377">
        <v>8440.25</v>
      </c>
      <c r="T6377">
        <v>43.393000000000001</v>
      </c>
      <c r="U6377">
        <v>3.1949999999999998</v>
      </c>
      <c r="V6377">
        <v>9528</v>
      </c>
      <c r="W6377">
        <v>1.2926</v>
      </c>
      <c r="X6377">
        <v>78.02</v>
      </c>
      <c r="Y6377">
        <v>0.62019999999999997</v>
      </c>
      <c r="Z6377">
        <v>4.7050000000000001</v>
      </c>
      <c r="AA6377">
        <v>2.5910000000000002</v>
      </c>
    </row>
    <row r="6378" spans="1:27" x14ac:dyDescent="0.2">
      <c r="A6378" s="1">
        <v>41064</v>
      </c>
      <c r="B6378">
        <v>109.04</v>
      </c>
      <c r="C6378">
        <v>380.69</v>
      </c>
      <c r="D6378">
        <v>96.4</v>
      </c>
      <c r="E6378">
        <v>450.82</v>
      </c>
      <c r="F6378">
        <v>4890.2</v>
      </c>
      <c r="G6378">
        <v>3654.5819999999999</v>
      </c>
      <c r="H6378">
        <v>1555.18</v>
      </c>
      <c r="I6378">
        <v>1115.19</v>
      </c>
      <c r="J6378">
        <v>2698.9</v>
      </c>
      <c r="K6378">
        <v>3906.5457999999999</v>
      </c>
      <c r="L6378">
        <v>27.01</v>
      </c>
      <c r="N6378">
        <v>1619</v>
      </c>
      <c r="O6378">
        <v>98.85</v>
      </c>
      <c r="P6378">
        <v>1340</v>
      </c>
      <c r="Q6378" t="s">
        <v>13</v>
      </c>
      <c r="R6378">
        <v>1278.18</v>
      </c>
      <c r="S6378">
        <v>8295.6299999999992</v>
      </c>
      <c r="T6378">
        <v>43.481999999999999</v>
      </c>
      <c r="U6378">
        <v>3.1985000000000001</v>
      </c>
      <c r="V6378">
        <v>9400</v>
      </c>
      <c r="W6378">
        <v>1.2871999999999999</v>
      </c>
      <c r="X6378">
        <v>78.34</v>
      </c>
      <c r="Y6378">
        <v>0.67610000000000003</v>
      </c>
      <c r="Z6378">
        <v>4.7050000000000001</v>
      </c>
      <c r="AA6378">
        <v>2.6</v>
      </c>
    </row>
    <row r="6379" spans="1:27" x14ac:dyDescent="0.2">
      <c r="A6379" s="1">
        <v>41065</v>
      </c>
      <c r="B6379">
        <v>110.23</v>
      </c>
      <c r="C6379">
        <v>384.29</v>
      </c>
      <c r="D6379">
        <v>97.35</v>
      </c>
      <c r="E6379">
        <v>454.03</v>
      </c>
      <c r="F6379">
        <v>4925.67</v>
      </c>
      <c r="G6379">
        <v>3717.8760000000002</v>
      </c>
      <c r="H6379">
        <v>1560.36</v>
      </c>
      <c r="I6379">
        <v>1099.1500000000001</v>
      </c>
      <c r="J6379">
        <v>2712.31</v>
      </c>
      <c r="K6379">
        <v>3933.2846</v>
      </c>
      <c r="L6379">
        <v>27.12</v>
      </c>
      <c r="N6379">
        <v>1617.05</v>
      </c>
      <c r="O6379">
        <v>98.84</v>
      </c>
      <c r="P6379">
        <v>1349.5</v>
      </c>
      <c r="Q6379" t="s">
        <v>13</v>
      </c>
      <c r="R6379">
        <v>1285.5</v>
      </c>
      <c r="S6379">
        <v>8382</v>
      </c>
      <c r="T6379">
        <v>43.465000000000003</v>
      </c>
      <c r="U6379">
        <v>3.2010000000000001</v>
      </c>
      <c r="V6379">
        <v>9403</v>
      </c>
      <c r="W6379">
        <v>1.2864</v>
      </c>
      <c r="X6379">
        <v>78.75</v>
      </c>
      <c r="Y6379">
        <v>0.67930000000000001</v>
      </c>
      <c r="Z6379">
        <v>4.7050000000000001</v>
      </c>
      <c r="AA6379">
        <v>2.5819999999999999</v>
      </c>
    </row>
    <row r="6380" spans="1:27" x14ac:dyDescent="0.2">
      <c r="A6380" s="1">
        <v>41066</v>
      </c>
      <c r="B6380">
        <v>111.62</v>
      </c>
      <c r="C6380">
        <v>389.96</v>
      </c>
      <c r="D6380">
        <v>98.49</v>
      </c>
      <c r="E6380">
        <v>460.31</v>
      </c>
      <c r="F6380">
        <v>4966.58</v>
      </c>
      <c r="G6380">
        <v>3841.3310000000001</v>
      </c>
      <c r="H6380">
        <v>1569.43</v>
      </c>
      <c r="I6380">
        <v>1117.95</v>
      </c>
      <c r="J6380">
        <v>2760.83</v>
      </c>
      <c r="K6380">
        <v>3988.3966999999998</v>
      </c>
      <c r="L6380">
        <v>27.8</v>
      </c>
      <c r="N6380">
        <v>1619.55</v>
      </c>
      <c r="O6380">
        <v>100.64</v>
      </c>
      <c r="P6380">
        <v>1386.25</v>
      </c>
      <c r="Q6380" t="s">
        <v>13</v>
      </c>
      <c r="R6380">
        <v>1315.13</v>
      </c>
      <c r="S6380">
        <v>8533.5300000000007</v>
      </c>
      <c r="T6380">
        <v>43.19</v>
      </c>
      <c r="U6380">
        <v>3.1745000000000001</v>
      </c>
      <c r="V6380">
        <v>9300</v>
      </c>
      <c r="W6380">
        <v>1.2746999999999999</v>
      </c>
      <c r="X6380">
        <v>79.19</v>
      </c>
      <c r="Y6380">
        <v>0.73060000000000003</v>
      </c>
      <c r="Z6380">
        <v>4.7050000000000001</v>
      </c>
      <c r="AA6380">
        <v>2.5619999999999998</v>
      </c>
    </row>
    <row r="6381" spans="1:27" x14ac:dyDescent="0.2">
      <c r="A6381" s="1">
        <v>41067</v>
      </c>
      <c r="B6381">
        <v>113.12</v>
      </c>
      <c r="C6381">
        <v>395.81</v>
      </c>
      <c r="D6381">
        <v>99.71</v>
      </c>
      <c r="E6381">
        <v>466.52</v>
      </c>
      <c r="F6381">
        <v>5022.95</v>
      </c>
      <c r="G6381">
        <v>3840.596</v>
      </c>
      <c r="H6381">
        <v>1575.31</v>
      </c>
      <c r="I6381">
        <v>1118.53</v>
      </c>
      <c r="J6381">
        <v>2759.26</v>
      </c>
      <c r="K6381">
        <v>4038.107</v>
      </c>
      <c r="L6381">
        <v>27.95</v>
      </c>
      <c r="N6381">
        <v>1589.33</v>
      </c>
      <c r="O6381">
        <v>99.93</v>
      </c>
      <c r="P6381">
        <v>1428</v>
      </c>
      <c r="Q6381" t="s">
        <v>13</v>
      </c>
      <c r="R6381">
        <v>1314.99</v>
      </c>
      <c r="S6381">
        <v>8639.7199999999993</v>
      </c>
      <c r="T6381">
        <v>43.158000000000001</v>
      </c>
      <c r="U6381">
        <v>3.1637</v>
      </c>
      <c r="V6381">
        <v>9449</v>
      </c>
      <c r="W6381">
        <v>1.2773000000000001</v>
      </c>
      <c r="X6381">
        <v>79.63</v>
      </c>
      <c r="Y6381">
        <v>0.70979999999999999</v>
      </c>
      <c r="Z6381">
        <v>4.7050000000000001</v>
      </c>
      <c r="AA6381">
        <v>2.5419999999999998</v>
      </c>
    </row>
    <row r="6382" spans="1:27" x14ac:dyDescent="0.2">
      <c r="A6382" s="1">
        <v>41068</v>
      </c>
      <c r="B6382">
        <v>111.5</v>
      </c>
      <c r="C6382">
        <v>391.22</v>
      </c>
      <c r="D6382">
        <v>98.32</v>
      </c>
      <c r="E6382">
        <v>461.89</v>
      </c>
      <c r="F6382">
        <v>4994.07</v>
      </c>
      <c r="G6382">
        <v>3825.328</v>
      </c>
      <c r="H6382">
        <v>1570.62</v>
      </c>
      <c r="I6382">
        <v>1127.0999999999999</v>
      </c>
      <c r="J6382">
        <v>2737.89</v>
      </c>
      <c r="K6382">
        <v>4004.7221</v>
      </c>
      <c r="L6382">
        <v>27.81</v>
      </c>
      <c r="N6382">
        <v>1593.4</v>
      </c>
      <c r="O6382">
        <v>99.47</v>
      </c>
      <c r="P6382">
        <v>1426.25</v>
      </c>
      <c r="Q6382" t="s">
        <v>13</v>
      </c>
      <c r="R6382">
        <v>1325.66</v>
      </c>
      <c r="S6382">
        <v>8459.26</v>
      </c>
      <c r="T6382">
        <v>43.27</v>
      </c>
      <c r="U6382">
        <v>3.1894999999999998</v>
      </c>
      <c r="V6382">
        <v>9473</v>
      </c>
      <c r="W6382">
        <v>1.2831999999999999</v>
      </c>
      <c r="X6382">
        <v>79.489999999999995</v>
      </c>
      <c r="Y6382">
        <v>0.71150000000000002</v>
      </c>
      <c r="Z6382">
        <v>4.7050000000000001</v>
      </c>
      <c r="AA6382">
        <v>2.5379999999999998</v>
      </c>
    </row>
    <row r="6383" spans="1:27" x14ac:dyDescent="0.2">
      <c r="A6383" s="1">
        <v>41071</v>
      </c>
      <c r="B6383">
        <v>113.52</v>
      </c>
      <c r="C6383">
        <v>397.61</v>
      </c>
      <c r="D6383">
        <v>100.33</v>
      </c>
      <c r="E6383">
        <v>471.11</v>
      </c>
      <c r="F6383">
        <v>5075.8500000000004</v>
      </c>
      <c r="G6383">
        <v>3866.2130000000002</v>
      </c>
      <c r="H6383">
        <v>1578.41</v>
      </c>
      <c r="I6383">
        <v>1158.07</v>
      </c>
      <c r="J6383">
        <v>2787.81</v>
      </c>
      <c r="K6383">
        <v>4104.1372000000001</v>
      </c>
      <c r="L6383">
        <v>27.83</v>
      </c>
      <c r="N6383">
        <v>1596.8</v>
      </c>
      <c r="O6383">
        <v>98</v>
      </c>
      <c r="P6383">
        <v>1424.75</v>
      </c>
      <c r="Q6383" t="s">
        <v>13</v>
      </c>
      <c r="R6383">
        <v>1308.93</v>
      </c>
      <c r="S6383">
        <v>8624.9</v>
      </c>
      <c r="T6383">
        <v>42.914999999999999</v>
      </c>
      <c r="U6383">
        <v>3.1684999999999999</v>
      </c>
      <c r="V6383">
        <v>9452</v>
      </c>
      <c r="W6383">
        <v>1.2863</v>
      </c>
      <c r="X6383">
        <v>79.44</v>
      </c>
      <c r="Y6383">
        <v>0.68430000000000002</v>
      </c>
      <c r="Z6383">
        <v>4.7050000000000001</v>
      </c>
      <c r="AA6383">
        <v>2.5369999999999999</v>
      </c>
    </row>
    <row r="6384" spans="1:27" x14ac:dyDescent="0.2">
      <c r="A6384" s="1">
        <v>41072</v>
      </c>
      <c r="B6384">
        <v>112.85</v>
      </c>
      <c r="C6384">
        <v>396.31</v>
      </c>
      <c r="D6384">
        <v>99.65</v>
      </c>
      <c r="E6384">
        <v>469.17</v>
      </c>
      <c r="F6384">
        <v>5075.8500000000004</v>
      </c>
      <c r="G6384">
        <v>3852.578</v>
      </c>
      <c r="H6384">
        <v>1576.07</v>
      </c>
      <c r="I6384">
        <v>1162.93</v>
      </c>
      <c r="J6384">
        <v>2797.08</v>
      </c>
      <c r="K6384">
        <v>4104.1372000000001</v>
      </c>
      <c r="L6384">
        <v>28.36</v>
      </c>
      <c r="N6384">
        <v>1609.71</v>
      </c>
      <c r="O6384">
        <v>97.14</v>
      </c>
      <c r="P6384">
        <v>1435</v>
      </c>
      <c r="Q6384" t="s">
        <v>13</v>
      </c>
      <c r="R6384">
        <v>1324.18</v>
      </c>
      <c r="S6384">
        <v>8536.7199999999993</v>
      </c>
      <c r="T6384">
        <v>43</v>
      </c>
      <c r="U6384">
        <v>3.1850000000000001</v>
      </c>
      <c r="V6384">
        <v>9405</v>
      </c>
      <c r="W6384">
        <v>1.2817000000000001</v>
      </c>
      <c r="X6384">
        <v>79.53</v>
      </c>
      <c r="Y6384">
        <v>0.74219999999999997</v>
      </c>
      <c r="Z6384">
        <v>4.7050000000000001</v>
      </c>
      <c r="AA6384">
        <v>2.5169999999999999</v>
      </c>
    </row>
    <row r="6385" spans="1:27" x14ac:dyDescent="0.2">
      <c r="A6385" s="1">
        <v>41073</v>
      </c>
      <c r="B6385">
        <v>113.44</v>
      </c>
      <c r="C6385">
        <v>398.52</v>
      </c>
      <c r="D6385">
        <v>100.14</v>
      </c>
      <c r="E6385">
        <v>471.57</v>
      </c>
      <c r="F6385">
        <v>5109.6099999999997</v>
      </c>
      <c r="G6385">
        <v>3860.4609999999998</v>
      </c>
      <c r="H6385">
        <v>1576.23</v>
      </c>
      <c r="I6385">
        <v>1158.22</v>
      </c>
      <c r="J6385">
        <v>2786.88</v>
      </c>
      <c r="K6385">
        <v>4167.1400000000003</v>
      </c>
      <c r="L6385">
        <v>28.39</v>
      </c>
      <c r="N6385">
        <v>1617.16</v>
      </c>
      <c r="O6385">
        <v>97.13</v>
      </c>
      <c r="P6385">
        <v>1408.25</v>
      </c>
      <c r="Q6385" t="s">
        <v>13</v>
      </c>
      <c r="R6385">
        <v>1314.88</v>
      </c>
      <c r="S6385">
        <v>8587.84</v>
      </c>
      <c r="T6385">
        <v>42.634999999999998</v>
      </c>
      <c r="U6385">
        <v>3.1802000000000001</v>
      </c>
      <c r="V6385">
        <v>9420</v>
      </c>
      <c r="W6385">
        <v>1.2833000000000001</v>
      </c>
      <c r="X6385">
        <v>79.48</v>
      </c>
      <c r="Y6385">
        <v>0.70199999999999996</v>
      </c>
      <c r="Z6385">
        <v>4.7050000000000001</v>
      </c>
      <c r="AA6385">
        <v>2.504</v>
      </c>
    </row>
    <row r="6386" spans="1:27" x14ac:dyDescent="0.2">
      <c r="A6386" s="1">
        <v>41074</v>
      </c>
      <c r="B6386">
        <v>113.01</v>
      </c>
      <c r="C6386">
        <v>395.81</v>
      </c>
      <c r="D6386">
        <v>99.8</v>
      </c>
      <c r="E6386">
        <v>468.27</v>
      </c>
      <c r="F6386">
        <v>5020.8500000000004</v>
      </c>
      <c r="G6386">
        <v>3791.6179999999999</v>
      </c>
      <c r="H6386">
        <v>1570.94</v>
      </c>
      <c r="I6386">
        <v>1153.01</v>
      </c>
      <c r="J6386">
        <v>2773.81</v>
      </c>
      <c r="K6386">
        <v>4107.2228999999998</v>
      </c>
      <c r="L6386">
        <v>28.29</v>
      </c>
      <c r="N6386">
        <v>1623.6</v>
      </c>
      <c r="O6386">
        <v>97.03</v>
      </c>
      <c r="P6386">
        <v>1386</v>
      </c>
      <c r="Q6386" t="s">
        <v>13</v>
      </c>
      <c r="R6386">
        <v>1329.1</v>
      </c>
      <c r="S6386">
        <v>8568.89</v>
      </c>
      <c r="T6386">
        <v>42.558</v>
      </c>
      <c r="U6386">
        <v>3.1859999999999999</v>
      </c>
      <c r="V6386">
        <v>9420</v>
      </c>
      <c r="W6386">
        <v>1.2778</v>
      </c>
      <c r="X6386">
        <v>79.349999999999994</v>
      </c>
      <c r="Y6386">
        <v>0.73750000000000004</v>
      </c>
      <c r="Z6386">
        <v>4.7050000000000001</v>
      </c>
      <c r="AA6386">
        <v>2.5099999999999998</v>
      </c>
    </row>
    <row r="6387" spans="1:27" x14ac:dyDescent="0.2">
      <c r="A6387" s="1">
        <v>41075</v>
      </c>
      <c r="B6387">
        <v>114.16</v>
      </c>
      <c r="C6387">
        <v>400.43</v>
      </c>
      <c r="D6387">
        <v>100.8</v>
      </c>
      <c r="E6387">
        <v>473.83</v>
      </c>
      <c r="F6387">
        <v>4930.63</v>
      </c>
      <c r="G6387">
        <v>3818.1089999999999</v>
      </c>
      <c r="H6387">
        <v>1579.23</v>
      </c>
      <c r="I6387">
        <v>1165.73</v>
      </c>
      <c r="J6387">
        <v>2811</v>
      </c>
      <c r="K6387">
        <v>4060.567</v>
      </c>
      <c r="L6387">
        <v>28.1</v>
      </c>
      <c r="N6387">
        <v>1627.1</v>
      </c>
      <c r="O6387">
        <v>97.61</v>
      </c>
      <c r="P6387">
        <v>1376</v>
      </c>
      <c r="Q6387" t="s">
        <v>13</v>
      </c>
      <c r="R6387">
        <v>1342.84</v>
      </c>
      <c r="S6387">
        <v>8569.32</v>
      </c>
      <c r="T6387">
        <v>42.255000000000003</v>
      </c>
      <c r="U6387">
        <v>3.1655000000000002</v>
      </c>
      <c r="V6387">
        <v>9385</v>
      </c>
      <c r="W6387">
        <v>1.2707999999999999</v>
      </c>
      <c r="X6387">
        <v>78.73</v>
      </c>
      <c r="Y6387">
        <v>0.67159999999999997</v>
      </c>
      <c r="Z6387">
        <v>4.7050000000000001</v>
      </c>
      <c r="AA6387">
        <v>2.4990000000000001</v>
      </c>
    </row>
    <row r="6388" spans="1:27" x14ac:dyDescent="0.2">
      <c r="A6388" s="1">
        <v>41078</v>
      </c>
      <c r="B6388">
        <v>115.8</v>
      </c>
      <c r="C6388">
        <v>406.1</v>
      </c>
      <c r="D6388">
        <v>102.09</v>
      </c>
      <c r="E6388">
        <v>479.11</v>
      </c>
      <c r="F6388">
        <v>5050.41</v>
      </c>
      <c r="G6388">
        <v>3860.1550000000002</v>
      </c>
      <c r="H6388">
        <v>1582.73</v>
      </c>
      <c r="I6388">
        <v>1163.4100000000001</v>
      </c>
      <c r="J6388">
        <v>2824.22</v>
      </c>
      <c r="K6388">
        <v>4161.1949999999997</v>
      </c>
      <c r="L6388">
        <v>28.58</v>
      </c>
      <c r="N6388">
        <v>1628.09</v>
      </c>
      <c r="O6388">
        <v>96.05</v>
      </c>
      <c r="P6388">
        <v>1384.25</v>
      </c>
      <c r="Q6388" t="s">
        <v>13</v>
      </c>
      <c r="R6388">
        <v>1344.78</v>
      </c>
      <c r="S6388">
        <v>8721.02</v>
      </c>
      <c r="T6388">
        <v>42.265000000000001</v>
      </c>
      <c r="U6388">
        <v>3.1575000000000002</v>
      </c>
      <c r="V6388">
        <v>9388</v>
      </c>
      <c r="W6388">
        <v>1.2697000000000001</v>
      </c>
      <c r="X6388">
        <v>79.11</v>
      </c>
      <c r="Y6388">
        <v>0.68130000000000002</v>
      </c>
      <c r="Z6388">
        <v>4.7050000000000001</v>
      </c>
      <c r="AA6388">
        <v>2.4540000000000002</v>
      </c>
    </row>
    <row r="6389" spans="1:27" x14ac:dyDescent="0.2">
      <c r="A6389" s="1">
        <v>41079</v>
      </c>
      <c r="B6389">
        <v>115.76</v>
      </c>
      <c r="C6389">
        <v>407.63</v>
      </c>
      <c r="D6389">
        <v>101.9</v>
      </c>
      <c r="E6389">
        <v>480.36</v>
      </c>
      <c r="F6389">
        <v>5081.6099999999997</v>
      </c>
      <c r="G6389">
        <v>3880.8159999999998</v>
      </c>
      <c r="H6389">
        <v>1594.98</v>
      </c>
      <c r="I6389">
        <v>1173.0899999999999</v>
      </c>
      <c r="J6389">
        <v>2842.41</v>
      </c>
      <c r="K6389">
        <v>4180.0042999999996</v>
      </c>
      <c r="L6389">
        <v>29.07</v>
      </c>
      <c r="N6389">
        <v>1618.39</v>
      </c>
      <c r="O6389">
        <v>95.76</v>
      </c>
      <c r="P6389">
        <v>1433.75</v>
      </c>
      <c r="Q6389" t="s">
        <v>13</v>
      </c>
      <c r="R6389">
        <v>1357.98</v>
      </c>
      <c r="S6389">
        <v>8655.8700000000008</v>
      </c>
      <c r="T6389">
        <v>42.292999999999999</v>
      </c>
      <c r="U6389">
        <v>3.1575000000000002</v>
      </c>
      <c r="V6389">
        <v>9467</v>
      </c>
      <c r="W6389">
        <v>1.2667999999999999</v>
      </c>
      <c r="X6389">
        <v>78.95</v>
      </c>
      <c r="Y6389">
        <v>0.70389999999999997</v>
      </c>
      <c r="Z6389">
        <v>4.7050000000000001</v>
      </c>
      <c r="AA6389">
        <v>2.4660000000000002</v>
      </c>
    </row>
    <row r="6390" spans="1:27" x14ac:dyDescent="0.2">
      <c r="A6390" s="1">
        <v>41080</v>
      </c>
      <c r="B6390">
        <v>116.73</v>
      </c>
      <c r="C6390">
        <v>409.95</v>
      </c>
      <c r="D6390">
        <v>102.85</v>
      </c>
      <c r="E6390">
        <v>483.47</v>
      </c>
      <c r="F6390">
        <v>5146.46</v>
      </c>
      <c r="G6390">
        <v>3943.8969999999999</v>
      </c>
      <c r="H6390">
        <v>1604.39</v>
      </c>
      <c r="I6390">
        <v>1173.24</v>
      </c>
      <c r="J6390">
        <v>2855.68</v>
      </c>
      <c r="K6390">
        <v>4244.1566000000003</v>
      </c>
      <c r="L6390">
        <v>29.3</v>
      </c>
      <c r="N6390">
        <v>1607.5</v>
      </c>
      <c r="O6390">
        <v>92.69</v>
      </c>
      <c r="P6390">
        <v>1446.5</v>
      </c>
      <c r="Q6390" t="s">
        <v>13</v>
      </c>
      <c r="R6390">
        <v>1355.69</v>
      </c>
      <c r="S6390">
        <v>8752.31</v>
      </c>
      <c r="T6390">
        <v>42.11</v>
      </c>
      <c r="U6390">
        <v>3.1595</v>
      </c>
      <c r="V6390">
        <v>9442</v>
      </c>
      <c r="W6390">
        <v>1.2686999999999999</v>
      </c>
      <c r="X6390">
        <v>79.540000000000006</v>
      </c>
      <c r="Y6390">
        <v>0.75239999999999996</v>
      </c>
      <c r="Z6390">
        <v>4.7050000000000001</v>
      </c>
      <c r="AA6390">
        <v>2.4489999999999998</v>
      </c>
    </row>
    <row r="6391" spans="1:27" x14ac:dyDescent="0.2">
      <c r="A6391" s="1">
        <v>41081</v>
      </c>
      <c r="B6391">
        <v>115.59</v>
      </c>
      <c r="C6391">
        <v>404.2</v>
      </c>
      <c r="D6391">
        <v>101.99</v>
      </c>
      <c r="E6391">
        <v>477.16</v>
      </c>
      <c r="F6391">
        <v>5109.43</v>
      </c>
      <c r="G6391">
        <v>3901.788</v>
      </c>
      <c r="H6391">
        <v>1601.43</v>
      </c>
      <c r="I6391">
        <v>1159.05</v>
      </c>
      <c r="J6391">
        <v>2830.15</v>
      </c>
      <c r="K6391">
        <v>4187.6180000000004</v>
      </c>
      <c r="L6391">
        <v>28.0502</v>
      </c>
      <c r="N6391">
        <v>1566.37</v>
      </c>
      <c r="O6391">
        <v>89.23</v>
      </c>
      <c r="P6391">
        <v>1438.5</v>
      </c>
      <c r="Q6391" t="s">
        <v>13</v>
      </c>
      <c r="R6391">
        <v>1325.51</v>
      </c>
      <c r="S6391">
        <v>8824.07</v>
      </c>
      <c r="T6391">
        <v>42.423000000000002</v>
      </c>
      <c r="U6391">
        <v>3.1785000000000001</v>
      </c>
      <c r="V6391">
        <v>9430</v>
      </c>
      <c r="W6391">
        <v>1.2786</v>
      </c>
      <c r="X6391">
        <v>80.28</v>
      </c>
      <c r="Y6391">
        <v>0.72340000000000004</v>
      </c>
      <c r="Z6391">
        <v>4.7050000000000001</v>
      </c>
      <c r="AA6391">
        <v>2.4550000000000001</v>
      </c>
    </row>
    <row r="6392" spans="1:27" x14ac:dyDescent="0.2">
      <c r="A6392" s="1">
        <v>41082</v>
      </c>
      <c r="B6392">
        <v>114.14</v>
      </c>
      <c r="C6392">
        <v>397.84</v>
      </c>
      <c r="D6392">
        <v>100.79</v>
      </c>
      <c r="E6392">
        <v>469.82</v>
      </c>
      <c r="F6392">
        <v>5120.07</v>
      </c>
      <c r="G6392">
        <v>3889.5230000000001</v>
      </c>
      <c r="H6392">
        <v>1603.07</v>
      </c>
      <c r="I6392">
        <v>1152.9100000000001</v>
      </c>
      <c r="J6392">
        <v>2828.09</v>
      </c>
      <c r="K6392">
        <v>4183.6851999999999</v>
      </c>
      <c r="L6392">
        <v>28.6</v>
      </c>
      <c r="N6392">
        <v>1572.43</v>
      </c>
      <c r="O6392">
        <v>90.98</v>
      </c>
      <c r="P6392">
        <v>1442.5</v>
      </c>
      <c r="Q6392" t="s">
        <v>13</v>
      </c>
      <c r="R6392">
        <v>1335.02</v>
      </c>
      <c r="S6392">
        <v>8798.35</v>
      </c>
      <c r="T6392">
        <v>42.448999999999998</v>
      </c>
      <c r="U6392">
        <v>3.1915</v>
      </c>
      <c r="V6392">
        <v>9438</v>
      </c>
      <c r="W6392">
        <v>1.2768999999999999</v>
      </c>
      <c r="X6392">
        <v>80.430000000000007</v>
      </c>
      <c r="Y6392">
        <v>0.75429999999999997</v>
      </c>
      <c r="Z6392">
        <v>4.7050000000000001</v>
      </c>
      <c r="AA6392">
        <v>2.448</v>
      </c>
    </row>
    <row r="6393" spans="1:27" x14ac:dyDescent="0.2">
      <c r="A6393" s="1">
        <v>41085</v>
      </c>
      <c r="B6393">
        <v>113.55</v>
      </c>
      <c r="C6393">
        <v>393.85</v>
      </c>
      <c r="D6393">
        <v>100.37</v>
      </c>
      <c r="E6393">
        <v>465.17</v>
      </c>
      <c r="F6393">
        <v>5167.2</v>
      </c>
      <c r="G6393">
        <v>3857.5889999999999</v>
      </c>
      <c r="H6393">
        <v>1603.12</v>
      </c>
      <c r="I6393">
        <v>1147.43</v>
      </c>
      <c r="J6393">
        <v>2815.26</v>
      </c>
      <c r="K6393">
        <v>4186.6629999999996</v>
      </c>
      <c r="L6393">
        <v>28.28</v>
      </c>
      <c r="N6393">
        <v>1584.38</v>
      </c>
      <c r="O6393">
        <v>91.01</v>
      </c>
      <c r="P6393">
        <v>1482.5</v>
      </c>
      <c r="Q6393" t="s">
        <v>13</v>
      </c>
      <c r="R6393">
        <v>1313.72</v>
      </c>
      <c r="S6393">
        <v>8734.6200000000008</v>
      </c>
      <c r="T6393">
        <v>42.645000000000003</v>
      </c>
      <c r="U6393">
        <v>3.1955</v>
      </c>
      <c r="V6393">
        <v>9440</v>
      </c>
      <c r="W6393">
        <v>1.2815000000000001</v>
      </c>
      <c r="X6393">
        <v>79.66</v>
      </c>
      <c r="Y6393">
        <v>0.70579999999999998</v>
      </c>
      <c r="Z6393">
        <v>4.7050000000000001</v>
      </c>
      <c r="AA6393">
        <v>2.452</v>
      </c>
    </row>
    <row r="6394" spans="1:27" x14ac:dyDescent="0.2">
      <c r="A6394" s="1">
        <v>41086</v>
      </c>
      <c r="B6394">
        <v>113.28</v>
      </c>
      <c r="C6394">
        <v>394.1</v>
      </c>
      <c r="D6394">
        <v>100.06</v>
      </c>
      <c r="E6394">
        <v>465.38</v>
      </c>
      <c r="F6394">
        <v>5193.84</v>
      </c>
      <c r="G6394">
        <v>3881.4009999999998</v>
      </c>
      <c r="H6394">
        <v>1594.1</v>
      </c>
      <c r="I6394">
        <v>1151.0899999999999</v>
      </c>
      <c r="J6394">
        <v>2805.63</v>
      </c>
      <c r="K6394">
        <v>4218.2169999999996</v>
      </c>
      <c r="L6394">
        <v>28.72</v>
      </c>
      <c r="N6394">
        <v>1572.86</v>
      </c>
      <c r="O6394">
        <v>93.02</v>
      </c>
      <c r="P6394">
        <v>1470.5</v>
      </c>
      <c r="Q6394" t="s">
        <v>13</v>
      </c>
      <c r="R6394">
        <v>1319.99</v>
      </c>
      <c r="S6394">
        <v>8663.99</v>
      </c>
      <c r="T6394">
        <v>42.47</v>
      </c>
      <c r="U6394">
        <v>3.1949999999999998</v>
      </c>
      <c r="V6394">
        <v>9504</v>
      </c>
      <c r="W6394">
        <v>1.2769999999999999</v>
      </c>
      <c r="X6394">
        <v>79.52</v>
      </c>
      <c r="Y6394">
        <v>0.72199999999999998</v>
      </c>
      <c r="Z6394">
        <v>4.7050000000000001</v>
      </c>
      <c r="AA6394">
        <v>2.4580000000000002</v>
      </c>
    </row>
    <row r="6395" spans="1:27" x14ac:dyDescent="0.2">
      <c r="A6395" s="1">
        <v>41087</v>
      </c>
      <c r="B6395">
        <v>114.09</v>
      </c>
      <c r="C6395">
        <v>397.7</v>
      </c>
      <c r="D6395">
        <v>100.71</v>
      </c>
      <c r="E6395">
        <v>469.29</v>
      </c>
      <c r="F6395">
        <v>5257.92</v>
      </c>
      <c r="G6395">
        <v>3934.8670000000002</v>
      </c>
      <c r="H6395">
        <v>1601.89</v>
      </c>
      <c r="I6395">
        <v>1165.98</v>
      </c>
      <c r="J6395">
        <v>2841.6</v>
      </c>
      <c r="K6395">
        <v>4282.6174000000001</v>
      </c>
      <c r="L6395">
        <v>29.28</v>
      </c>
      <c r="N6395">
        <v>1574.19</v>
      </c>
      <c r="O6395">
        <v>93.5</v>
      </c>
      <c r="P6395">
        <v>1471</v>
      </c>
      <c r="Q6395" t="s">
        <v>13</v>
      </c>
      <c r="R6395">
        <v>1331.85</v>
      </c>
      <c r="S6395">
        <v>8730.49</v>
      </c>
      <c r="T6395">
        <v>42.37</v>
      </c>
      <c r="U6395">
        <v>3.1930000000000001</v>
      </c>
      <c r="V6395">
        <v>9445</v>
      </c>
      <c r="W6395">
        <v>1.2764</v>
      </c>
      <c r="X6395">
        <v>79.72</v>
      </c>
      <c r="Y6395">
        <v>0.71560000000000001</v>
      </c>
      <c r="Z6395">
        <v>4.7050000000000001</v>
      </c>
      <c r="AA6395">
        <v>2.4449999999999998</v>
      </c>
    </row>
    <row r="6396" spans="1:27" x14ac:dyDescent="0.2">
      <c r="A6396" s="1">
        <v>41088</v>
      </c>
      <c r="B6396">
        <v>114.92</v>
      </c>
      <c r="C6396">
        <v>396.25</v>
      </c>
      <c r="D6396">
        <v>101.66</v>
      </c>
      <c r="E6396">
        <v>467.76</v>
      </c>
      <c r="F6396">
        <v>5256.15</v>
      </c>
      <c r="G6396">
        <v>3887.5749999999998</v>
      </c>
      <c r="H6396">
        <v>1594.24</v>
      </c>
      <c r="I6396">
        <v>1171.32</v>
      </c>
      <c r="J6396">
        <v>2846.82</v>
      </c>
      <c r="K6396">
        <v>4287.4254000000001</v>
      </c>
      <c r="L6396">
        <v>29.23</v>
      </c>
      <c r="N6396">
        <v>1552.68</v>
      </c>
      <c r="O6396">
        <v>91.36</v>
      </c>
      <c r="P6396">
        <v>1466</v>
      </c>
      <c r="Q6396" t="s">
        <v>13</v>
      </c>
      <c r="R6396">
        <v>1329.04</v>
      </c>
      <c r="S6396">
        <v>8874.11</v>
      </c>
      <c r="T6396">
        <v>42.34</v>
      </c>
      <c r="U6396">
        <v>3.1964999999999999</v>
      </c>
      <c r="V6396">
        <v>9445</v>
      </c>
      <c r="W6396">
        <v>1.2802</v>
      </c>
      <c r="X6396">
        <v>79.459999999999994</v>
      </c>
      <c r="Y6396">
        <v>0.68779999999999997</v>
      </c>
      <c r="Z6396">
        <v>4.7050000000000001</v>
      </c>
      <c r="AA6396">
        <v>2.4430000000000001</v>
      </c>
    </row>
    <row r="6397" spans="1:27" x14ac:dyDescent="0.2">
      <c r="A6397" s="1">
        <v>41089</v>
      </c>
      <c r="B6397">
        <v>117.22</v>
      </c>
      <c r="C6397">
        <v>406.89800000000002</v>
      </c>
      <c r="D6397">
        <v>103.42</v>
      </c>
      <c r="E6397">
        <v>479.16</v>
      </c>
      <c r="F6397">
        <v>5246.41</v>
      </c>
      <c r="G6397">
        <v>3955.5770000000002</v>
      </c>
      <c r="H6397">
        <v>1599.15</v>
      </c>
      <c r="I6397">
        <v>1172.1099999999999</v>
      </c>
      <c r="J6397">
        <v>2878.45</v>
      </c>
      <c r="K6397">
        <v>4309.2426999999998</v>
      </c>
      <c r="L6397">
        <v>29.83</v>
      </c>
      <c r="N6397">
        <v>1597.45</v>
      </c>
      <c r="O6397">
        <v>97.8</v>
      </c>
      <c r="P6397">
        <v>1512.75</v>
      </c>
      <c r="Q6397" t="s">
        <v>13</v>
      </c>
      <c r="R6397">
        <v>1362.16</v>
      </c>
      <c r="S6397">
        <v>9006.7800000000007</v>
      </c>
      <c r="T6397">
        <v>42.16</v>
      </c>
      <c r="U6397">
        <v>3.1789999999999998</v>
      </c>
      <c r="V6397">
        <v>9430</v>
      </c>
      <c r="W6397">
        <v>1.2650999999999999</v>
      </c>
      <c r="X6397">
        <v>79.790000000000006</v>
      </c>
      <c r="Y6397">
        <v>0.71809999999999996</v>
      </c>
      <c r="Z6397">
        <v>4.7050000000000001</v>
      </c>
      <c r="AA6397">
        <v>2.4359999999999999</v>
      </c>
    </row>
    <row r="6398" spans="1:27" x14ac:dyDescent="0.2">
      <c r="A6398" s="1">
        <v>41092</v>
      </c>
      <c r="B6398">
        <v>117.75</v>
      </c>
      <c r="C6398">
        <v>408.61</v>
      </c>
      <c r="D6398">
        <v>103.82</v>
      </c>
      <c r="E6398">
        <v>480.48</v>
      </c>
      <c r="F6398">
        <v>5300.24</v>
      </c>
      <c r="G6398">
        <v>3991.54</v>
      </c>
      <c r="H6398">
        <v>1600.85</v>
      </c>
      <c r="I6398">
        <v>1188.74</v>
      </c>
      <c r="J6398">
        <v>2910.59</v>
      </c>
      <c r="K6398">
        <v>4357.2226000000001</v>
      </c>
      <c r="L6398">
        <v>30.01</v>
      </c>
      <c r="N6398">
        <v>1597.01</v>
      </c>
      <c r="O6398">
        <v>97.34</v>
      </c>
      <c r="P6398">
        <v>1532.25</v>
      </c>
      <c r="Q6398" t="s">
        <v>13</v>
      </c>
      <c r="R6398">
        <v>1365.51</v>
      </c>
      <c r="S6398">
        <v>9003.48</v>
      </c>
      <c r="T6398">
        <v>42.018000000000001</v>
      </c>
      <c r="U6398">
        <v>3.1644999999999999</v>
      </c>
      <c r="V6398">
        <v>9383</v>
      </c>
      <c r="W6398">
        <v>1.2670999999999999</v>
      </c>
      <c r="X6398">
        <v>79.510000000000005</v>
      </c>
      <c r="Y6398">
        <v>0.67349999999999999</v>
      </c>
      <c r="Z6398">
        <v>4.7050000000000001</v>
      </c>
      <c r="AA6398">
        <v>2.403</v>
      </c>
    </row>
    <row r="6399" spans="1:27" x14ac:dyDescent="0.2">
      <c r="A6399" s="1">
        <v>41093</v>
      </c>
      <c r="B6399">
        <v>118.76</v>
      </c>
      <c r="C6399">
        <v>413.39</v>
      </c>
      <c r="D6399">
        <v>104.85</v>
      </c>
      <c r="E6399">
        <v>487.78</v>
      </c>
      <c r="F6399">
        <v>5365.7</v>
      </c>
      <c r="G6399">
        <v>4049.893</v>
      </c>
      <c r="H6399">
        <v>1607.74</v>
      </c>
      <c r="I6399">
        <v>1198.07</v>
      </c>
      <c r="J6399">
        <v>2945.33</v>
      </c>
      <c r="K6399">
        <v>4443.0950999999995</v>
      </c>
      <c r="L6399">
        <v>30.68</v>
      </c>
      <c r="N6399">
        <v>1617.45</v>
      </c>
      <c r="O6399">
        <v>100.68</v>
      </c>
      <c r="P6399">
        <v>1572.25</v>
      </c>
      <c r="Q6399" t="s">
        <v>13</v>
      </c>
      <c r="R6399">
        <v>1374.02</v>
      </c>
      <c r="S6399">
        <v>9066.59</v>
      </c>
      <c r="T6399">
        <v>41.725000000000001</v>
      </c>
      <c r="U6399">
        <v>3.1520000000000001</v>
      </c>
      <c r="V6399">
        <v>9363</v>
      </c>
      <c r="W6399">
        <v>1.2632000000000001</v>
      </c>
      <c r="X6399">
        <v>79.790000000000006</v>
      </c>
      <c r="Y6399">
        <v>0.69569999999999999</v>
      </c>
      <c r="Z6399">
        <v>4.7050000000000001</v>
      </c>
      <c r="AA6399">
        <v>2.3839999999999999</v>
      </c>
    </row>
    <row r="6400" spans="1:27" x14ac:dyDescent="0.2">
      <c r="A6400" s="1">
        <v>41094</v>
      </c>
      <c r="B6400">
        <v>119.24</v>
      </c>
      <c r="C6400">
        <v>415.38</v>
      </c>
      <c r="D6400">
        <v>105.13</v>
      </c>
      <c r="E6400">
        <v>489.03</v>
      </c>
      <c r="F6400">
        <v>5354.72</v>
      </c>
      <c r="G6400">
        <v>4075.9169999999999</v>
      </c>
      <c r="H6400">
        <v>1613.75</v>
      </c>
      <c r="I6400">
        <v>1194.1500000000001</v>
      </c>
      <c r="J6400">
        <v>2948.77</v>
      </c>
      <c r="K6400">
        <v>4422.2267000000002</v>
      </c>
      <c r="L6400">
        <v>30.68</v>
      </c>
      <c r="N6400">
        <v>1615.65</v>
      </c>
      <c r="O6400">
        <v>99.77</v>
      </c>
      <c r="P6400">
        <v>1572.25</v>
      </c>
      <c r="Q6400" t="s">
        <v>13</v>
      </c>
      <c r="R6400">
        <v>1374.02</v>
      </c>
      <c r="S6400">
        <v>9104.17</v>
      </c>
      <c r="T6400">
        <v>41.832000000000001</v>
      </c>
      <c r="U6400">
        <v>3.1524999999999999</v>
      </c>
      <c r="V6400">
        <v>9366</v>
      </c>
      <c r="W6400">
        <v>1.2659</v>
      </c>
      <c r="X6400">
        <v>79.88</v>
      </c>
      <c r="Y6400">
        <v>0.69569999999999999</v>
      </c>
      <c r="Z6400">
        <v>4.7050000000000001</v>
      </c>
      <c r="AA6400">
        <v>2.3319999999999999</v>
      </c>
    </row>
    <row r="6401" spans="1:27" x14ac:dyDescent="0.2">
      <c r="A6401" s="1">
        <v>41095</v>
      </c>
      <c r="B6401">
        <v>119.02</v>
      </c>
      <c r="C6401">
        <v>415.44</v>
      </c>
      <c r="D6401">
        <v>104.89</v>
      </c>
      <c r="E6401">
        <v>489.02</v>
      </c>
      <c r="F6401">
        <v>5369.98</v>
      </c>
      <c r="G6401">
        <v>4069.8359999999998</v>
      </c>
      <c r="H6401">
        <v>1614.43</v>
      </c>
      <c r="I6401">
        <v>1201.8</v>
      </c>
      <c r="J6401">
        <v>2971.47</v>
      </c>
      <c r="K6401">
        <v>4456.1794</v>
      </c>
      <c r="L6401">
        <v>30.49</v>
      </c>
      <c r="N6401">
        <v>1604.58</v>
      </c>
      <c r="O6401">
        <v>100.7</v>
      </c>
      <c r="P6401">
        <v>1626.5</v>
      </c>
      <c r="Q6401" t="s">
        <v>13</v>
      </c>
      <c r="R6401">
        <v>1367.58</v>
      </c>
      <c r="S6401">
        <v>9079.7999999999993</v>
      </c>
      <c r="T6401">
        <v>41.68</v>
      </c>
      <c r="U6401">
        <v>3.1604999999999999</v>
      </c>
      <c r="V6401">
        <v>9385</v>
      </c>
      <c r="W6401">
        <v>1.2645</v>
      </c>
      <c r="X6401">
        <v>79.92</v>
      </c>
      <c r="Y6401">
        <v>0.67020000000000002</v>
      </c>
      <c r="Z6401">
        <v>4.7050000000000001</v>
      </c>
      <c r="AA6401">
        <v>2.3199999999999998</v>
      </c>
    </row>
    <row r="6402" spans="1:27" x14ac:dyDescent="0.2">
      <c r="A6402" s="1">
        <v>41096</v>
      </c>
      <c r="B6402">
        <v>118.59</v>
      </c>
      <c r="C6402">
        <v>413.25</v>
      </c>
      <c r="D6402">
        <v>104.63</v>
      </c>
      <c r="E6402">
        <v>487.2</v>
      </c>
      <c r="F6402">
        <v>5362.68</v>
      </c>
      <c r="G6402">
        <v>4055.1970000000001</v>
      </c>
      <c r="H6402">
        <v>1620.55</v>
      </c>
      <c r="I6402">
        <v>1200.08</v>
      </c>
      <c r="J6402">
        <v>2978.55</v>
      </c>
      <c r="K6402">
        <v>4438.8780999999999</v>
      </c>
      <c r="L6402">
        <v>30.18</v>
      </c>
      <c r="N6402">
        <v>1583.85</v>
      </c>
      <c r="O6402">
        <v>98.19</v>
      </c>
      <c r="P6402">
        <v>1619.75</v>
      </c>
      <c r="Q6402" t="s">
        <v>13</v>
      </c>
      <c r="R6402">
        <v>1354.68</v>
      </c>
      <c r="S6402">
        <v>9020.75</v>
      </c>
      <c r="T6402">
        <v>41.792999999999999</v>
      </c>
      <c r="U6402">
        <v>3.1745000000000001</v>
      </c>
      <c r="V6402">
        <v>9405</v>
      </c>
      <c r="W6402">
        <v>1.2722</v>
      </c>
      <c r="X6402">
        <v>79.66</v>
      </c>
      <c r="Y6402">
        <v>0.64290000000000003</v>
      </c>
      <c r="Z6402">
        <v>4.7050000000000001</v>
      </c>
      <c r="AA6402">
        <v>2.2999999999999998</v>
      </c>
    </row>
    <row r="6403" spans="1:27" x14ac:dyDescent="0.2">
      <c r="A6403" s="1">
        <v>41099</v>
      </c>
      <c r="B6403">
        <v>116.86</v>
      </c>
      <c r="C6403">
        <v>406.6</v>
      </c>
      <c r="D6403">
        <v>103.06</v>
      </c>
      <c r="E6403">
        <v>478.72</v>
      </c>
      <c r="F6403">
        <v>5263.74</v>
      </c>
      <c r="G6403">
        <v>3985.0450000000001</v>
      </c>
      <c r="H6403">
        <v>1620.31</v>
      </c>
      <c r="I6403">
        <v>1186.95</v>
      </c>
      <c r="J6403">
        <v>2929.08</v>
      </c>
      <c r="K6403">
        <v>4337.5914000000002</v>
      </c>
      <c r="L6403">
        <v>29.81</v>
      </c>
      <c r="N6403">
        <v>1587.65</v>
      </c>
      <c r="O6403">
        <v>100.32</v>
      </c>
      <c r="P6403">
        <v>1665</v>
      </c>
      <c r="Q6403" t="s">
        <v>13</v>
      </c>
      <c r="R6403">
        <v>1352.46</v>
      </c>
      <c r="S6403">
        <v>8896.8799999999992</v>
      </c>
      <c r="T6403">
        <v>41.945999999999998</v>
      </c>
      <c r="U6403">
        <v>3.1875</v>
      </c>
      <c r="V6403">
        <v>9410</v>
      </c>
      <c r="W6403">
        <v>1.2690999999999999</v>
      </c>
      <c r="X6403">
        <v>79.56</v>
      </c>
      <c r="Y6403">
        <v>0.62529999999999997</v>
      </c>
      <c r="Z6403">
        <v>4.7050000000000001</v>
      </c>
      <c r="AA6403">
        <v>2.3140000000000001</v>
      </c>
    </row>
    <row r="6404" spans="1:27" x14ac:dyDescent="0.2">
      <c r="A6404" s="1">
        <v>41100</v>
      </c>
      <c r="B6404">
        <v>116.62</v>
      </c>
      <c r="C6404">
        <v>406.65</v>
      </c>
      <c r="D6404">
        <v>102.85</v>
      </c>
      <c r="E6404">
        <v>479.18</v>
      </c>
      <c r="F6404">
        <v>5240.28</v>
      </c>
      <c r="G6404">
        <v>4009.6779999999999</v>
      </c>
      <c r="H6404">
        <v>1624.29</v>
      </c>
      <c r="I6404">
        <v>1204.42</v>
      </c>
      <c r="J6404">
        <v>2964.62</v>
      </c>
      <c r="K6404">
        <v>4327.9686000000002</v>
      </c>
      <c r="L6404">
        <v>29.54</v>
      </c>
      <c r="N6404">
        <v>1567.15</v>
      </c>
      <c r="O6404">
        <v>97.97</v>
      </c>
      <c r="P6404">
        <v>1648.75</v>
      </c>
      <c r="Q6404" t="s">
        <v>13</v>
      </c>
      <c r="R6404">
        <v>1341.47</v>
      </c>
      <c r="S6404">
        <v>8857.73</v>
      </c>
      <c r="T6404">
        <v>41.856999999999999</v>
      </c>
      <c r="U6404">
        <v>3.1804999999999999</v>
      </c>
      <c r="V6404">
        <v>9433</v>
      </c>
      <c r="W6404">
        <v>1.2689999999999999</v>
      </c>
      <c r="X6404">
        <v>79.430000000000007</v>
      </c>
      <c r="Y6404">
        <v>0.61890000000000001</v>
      </c>
      <c r="Z6404">
        <v>4.5869999999999997</v>
      </c>
      <c r="AA6404">
        <v>2.3109999999999999</v>
      </c>
    </row>
    <row r="6405" spans="1:27" x14ac:dyDescent="0.2">
      <c r="A6405" s="1">
        <v>41101</v>
      </c>
      <c r="B6405">
        <v>116.56</v>
      </c>
      <c r="C6405">
        <v>407.24</v>
      </c>
      <c r="D6405">
        <v>102.72</v>
      </c>
      <c r="E6405">
        <v>479.57</v>
      </c>
      <c r="F6405">
        <v>5235.4399999999996</v>
      </c>
      <c r="G6405">
        <v>4019.1329999999998</v>
      </c>
      <c r="H6405">
        <v>1629.45</v>
      </c>
      <c r="I6405">
        <v>1208.67</v>
      </c>
      <c r="J6405">
        <v>2989.31</v>
      </c>
      <c r="K6405">
        <v>4328.8593000000001</v>
      </c>
      <c r="L6405">
        <v>29.74</v>
      </c>
      <c r="N6405">
        <v>1576.38</v>
      </c>
      <c r="O6405">
        <v>100.23</v>
      </c>
      <c r="P6405">
        <v>1623</v>
      </c>
      <c r="Q6405" t="s">
        <v>13</v>
      </c>
      <c r="R6405">
        <v>1341.46</v>
      </c>
      <c r="S6405">
        <v>8851</v>
      </c>
      <c r="T6405">
        <v>41.872</v>
      </c>
      <c r="U6405">
        <v>3.1789999999999998</v>
      </c>
      <c r="V6405">
        <v>9420</v>
      </c>
      <c r="W6405">
        <v>1.2637</v>
      </c>
      <c r="X6405">
        <v>79.760000000000005</v>
      </c>
      <c r="Y6405">
        <v>0.64119999999999999</v>
      </c>
      <c r="Z6405">
        <v>4.569</v>
      </c>
      <c r="AA6405">
        <v>2.2869999999999999</v>
      </c>
    </row>
    <row r="6406" spans="1:27" x14ac:dyDescent="0.2">
      <c r="A6406" s="1">
        <v>41102</v>
      </c>
      <c r="B6406">
        <v>114.68</v>
      </c>
      <c r="C6406">
        <v>398.68</v>
      </c>
      <c r="D6406">
        <v>101.13</v>
      </c>
      <c r="E6406">
        <v>469.23</v>
      </c>
      <c r="F6406">
        <v>5205.1899999999996</v>
      </c>
      <c r="G6406">
        <v>3984.12</v>
      </c>
      <c r="H6406">
        <v>1625.49</v>
      </c>
      <c r="I6406">
        <v>1193.1300000000001</v>
      </c>
      <c r="J6406">
        <v>2972.04</v>
      </c>
      <c r="K6406">
        <v>4286.3814000000002</v>
      </c>
      <c r="L6406">
        <v>29.49</v>
      </c>
      <c r="N6406">
        <v>1571.73</v>
      </c>
      <c r="O6406">
        <v>101.07</v>
      </c>
      <c r="P6406">
        <v>1625.75</v>
      </c>
      <c r="Q6406" t="s">
        <v>13</v>
      </c>
      <c r="R6406">
        <v>1334.76</v>
      </c>
      <c r="S6406">
        <v>8720.01</v>
      </c>
      <c r="T6406">
        <v>42.064999999999998</v>
      </c>
      <c r="U6406">
        <v>3.1892</v>
      </c>
      <c r="V6406">
        <v>9498</v>
      </c>
      <c r="W6406">
        <v>1.2695000000000001</v>
      </c>
      <c r="X6406">
        <v>79.31</v>
      </c>
      <c r="Y6406">
        <v>0.62350000000000005</v>
      </c>
      <c r="Z6406">
        <v>4.5919999999999996</v>
      </c>
      <c r="AA6406">
        <v>2.2450000000000001</v>
      </c>
    </row>
    <row r="6407" spans="1:27" x14ac:dyDescent="0.2">
      <c r="A6407" s="1">
        <v>41103</v>
      </c>
      <c r="B6407">
        <v>115.28</v>
      </c>
      <c r="C6407">
        <v>402.6</v>
      </c>
      <c r="D6407">
        <v>101.49</v>
      </c>
      <c r="E6407">
        <v>473.11</v>
      </c>
      <c r="F6407">
        <v>5214.5200000000004</v>
      </c>
      <c r="G6407">
        <v>4019.6729999999998</v>
      </c>
      <c r="H6407">
        <v>1626.38</v>
      </c>
      <c r="I6407">
        <v>1210.29</v>
      </c>
      <c r="J6407">
        <v>2995.56</v>
      </c>
      <c r="K6407">
        <v>4302.1274999999996</v>
      </c>
      <c r="L6407">
        <v>29.89</v>
      </c>
      <c r="N6407">
        <v>1589.6</v>
      </c>
      <c r="O6407">
        <v>102.4</v>
      </c>
      <c r="P6407">
        <v>1642</v>
      </c>
      <c r="Q6407" t="s">
        <v>13</v>
      </c>
      <c r="R6407">
        <v>1356.78</v>
      </c>
      <c r="S6407">
        <v>8724.1200000000008</v>
      </c>
      <c r="T6407">
        <v>41.98</v>
      </c>
      <c r="U6407">
        <v>3.1844999999999999</v>
      </c>
      <c r="V6407">
        <v>9448</v>
      </c>
      <c r="W6407">
        <v>1.2648999999999999</v>
      </c>
      <c r="X6407">
        <v>79.180000000000007</v>
      </c>
      <c r="Y6407">
        <v>0.62009999999999998</v>
      </c>
      <c r="Z6407">
        <v>4.5819999999999999</v>
      </c>
      <c r="AA6407">
        <v>2.2200000000000002</v>
      </c>
    </row>
    <row r="6408" spans="1:27" x14ac:dyDescent="0.2">
      <c r="A6408" s="1">
        <v>41106</v>
      </c>
      <c r="B6408">
        <v>115.75</v>
      </c>
      <c r="C6408">
        <v>403.74</v>
      </c>
      <c r="D6408">
        <v>101.84</v>
      </c>
      <c r="E6408">
        <v>473.77</v>
      </c>
      <c r="F6408">
        <v>5297.99</v>
      </c>
      <c r="G6408">
        <v>4047.4650000000001</v>
      </c>
      <c r="H6408">
        <v>1635.96</v>
      </c>
      <c r="I6408">
        <v>1214.25</v>
      </c>
      <c r="J6408">
        <v>2998.75</v>
      </c>
      <c r="K6408">
        <v>4379.9093000000003</v>
      </c>
      <c r="L6408">
        <v>30.184000000000001</v>
      </c>
      <c r="N6408">
        <v>1589.4</v>
      </c>
      <c r="O6408">
        <v>103.55</v>
      </c>
      <c r="P6408">
        <v>1633.75</v>
      </c>
      <c r="Q6408" t="s">
        <v>13</v>
      </c>
      <c r="R6408">
        <v>1353.64</v>
      </c>
      <c r="S6408">
        <v>8724.1200000000008</v>
      </c>
      <c r="T6408">
        <v>41.862000000000002</v>
      </c>
      <c r="U6408">
        <v>3.1755</v>
      </c>
      <c r="V6408">
        <v>9450</v>
      </c>
      <c r="W6408">
        <v>1.2641</v>
      </c>
      <c r="X6408">
        <v>78.87</v>
      </c>
      <c r="Y6408">
        <v>0.59930000000000005</v>
      </c>
      <c r="Z6408">
        <v>4.5819999999999999</v>
      </c>
      <c r="AA6408">
        <v>2.161</v>
      </c>
    </row>
    <row r="6409" spans="1:27" x14ac:dyDescent="0.2">
      <c r="A6409" s="1">
        <v>41107</v>
      </c>
      <c r="B6409">
        <v>116.11</v>
      </c>
      <c r="C6409">
        <v>407.48</v>
      </c>
      <c r="D6409">
        <v>102.02</v>
      </c>
      <c r="E6409">
        <v>478</v>
      </c>
      <c r="F6409">
        <v>5285.12</v>
      </c>
      <c r="G6409">
        <v>4080.672</v>
      </c>
      <c r="H6409">
        <v>1639.15</v>
      </c>
      <c r="I6409">
        <v>1224.21</v>
      </c>
      <c r="J6409">
        <v>3014.8</v>
      </c>
      <c r="K6409">
        <v>4385.3041000000003</v>
      </c>
      <c r="L6409">
        <v>30.31</v>
      </c>
      <c r="N6409">
        <v>1583.41</v>
      </c>
      <c r="O6409">
        <v>104</v>
      </c>
      <c r="P6409">
        <v>1639</v>
      </c>
      <c r="Q6409" t="s">
        <v>13</v>
      </c>
      <c r="R6409">
        <v>1363.67</v>
      </c>
      <c r="S6409">
        <v>8755</v>
      </c>
      <c r="T6409">
        <v>41.722999999999999</v>
      </c>
      <c r="U6409">
        <v>3.1637</v>
      </c>
      <c r="V6409">
        <v>9463</v>
      </c>
      <c r="W6409">
        <v>1.2604</v>
      </c>
      <c r="X6409">
        <v>79.06</v>
      </c>
      <c r="Y6409">
        <v>0.62319999999999998</v>
      </c>
      <c r="Z6409">
        <v>4.5819999999999999</v>
      </c>
      <c r="AA6409">
        <v>2.1480000000000001</v>
      </c>
    </row>
    <row r="6410" spans="1:27" x14ac:dyDescent="0.2">
      <c r="A6410" s="1">
        <v>41108</v>
      </c>
      <c r="B6410">
        <v>115.74</v>
      </c>
      <c r="C6410">
        <v>405.57</v>
      </c>
      <c r="D6410">
        <v>101.53</v>
      </c>
      <c r="E6410">
        <v>474.11</v>
      </c>
      <c r="F6410">
        <v>5220.55</v>
      </c>
      <c r="G6410">
        <v>4081.6350000000002</v>
      </c>
      <c r="H6410">
        <v>1645</v>
      </c>
      <c r="I6410">
        <v>1220.1400000000001</v>
      </c>
      <c r="J6410">
        <v>3017.21</v>
      </c>
      <c r="K6410">
        <v>4340.6063999999997</v>
      </c>
      <c r="L6410">
        <v>30</v>
      </c>
      <c r="N6410">
        <v>1573.45</v>
      </c>
      <c r="O6410">
        <v>105.16</v>
      </c>
      <c r="P6410">
        <v>1683.5</v>
      </c>
      <c r="Q6410" t="s">
        <v>13</v>
      </c>
      <c r="R6410">
        <v>1372.78</v>
      </c>
      <c r="S6410">
        <v>8726.74</v>
      </c>
      <c r="T6410">
        <v>41.643000000000001</v>
      </c>
      <c r="U6410">
        <v>3.1575000000000002</v>
      </c>
      <c r="V6410">
        <v>9481</v>
      </c>
      <c r="W6410">
        <v>1.2574000000000001</v>
      </c>
      <c r="X6410">
        <v>78.8</v>
      </c>
      <c r="Y6410">
        <v>0.60389999999999999</v>
      </c>
      <c r="Z6410">
        <v>4.5819999999999999</v>
      </c>
      <c r="AA6410">
        <v>2.121</v>
      </c>
    </row>
    <row r="6411" spans="1:27" x14ac:dyDescent="0.2">
      <c r="A6411" s="1">
        <v>41109</v>
      </c>
      <c r="B6411">
        <v>117.54</v>
      </c>
      <c r="C6411">
        <v>412.77</v>
      </c>
      <c r="D6411">
        <v>102.87</v>
      </c>
      <c r="E6411">
        <v>480.83</v>
      </c>
      <c r="F6411">
        <v>5189.37</v>
      </c>
      <c r="G6411">
        <v>4096.1959999999999</v>
      </c>
      <c r="H6411">
        <v>1644.6</v>
      </c>
      <c r="I6411">
        <v>1212.96</v>
      </c>
      <c r="J6411">
        <v>3028.96</v>
      </c>
      <c r="K6411">
        <v>4307.6167999999998</v>
      </c>
      <c r="L6411">
        <v>29.61</v>
      </c>
      <c r="N6411">
        <v>1581.54</v>
      </c>
      <c r="O6411">
        <v>107.8</v>
      </c>
      <c r="P6411">
        <v>1733.75</v>
      </c>
      <c r="Q6411" t="s">
        <v>13</v>
      </c>
      <c r="R6411">
        <v>1376.51</v>
      </c>
      <c r="S6411">
        <v>8795.5499999999993</v>
      </c>
      <c r="T6411">
        <v>41.9</v>
      </c>
      <c r="U6411">
        <v>3.153</v>
      </c>
      <c r="V6411">
        <v>9478</v>
      </c>
      <c r="W6411">
        <v>1.2536</v>
      </c>
      <c r="X6411">
        <v>78.59</v>
      </c>
      <c r="Y6411">
        <v>0.60870000000000002</v>
      </c>
      <c r="Z6411">
        <v>4.5819999999999999</v>
      </c>
      <c r="AA6411">
        <v>2.113</v>
      </c>
    </row>
    <row r="6412" spans="1:27" x14ac:dyDescent="0.2">
      <c r="A6412" s="1">
        <v>41110</v>
      </c>
      <c r="B6412">
        <v>116.66</v>
      </c>
      <c r="C6412">
        <v>412.05</v>
      </c>
      <c r="D6412">
        <v>102.08</v>
      </c>
      <c r="E6412">
        <v>480.79</v>
      </c>
      <c r="F6412">
        <v>5210.8900000000003</v>
      </c>
      <c r="G6412">
        <v>4081.201</v>
      </c>
      <c r="H6412">
        <v>1643</v>
      </c>
      <c r="I6412">
        <v>1208.55</v>
      </c>
      <c r="J6412">
        <v>3015.53</v>
      </c>
      <c r="K6412">
        <v>4319.2290999999996</v>
      </c>
      <c r="L6412">
        <v>29.39</v>
      </c>
      <c r="N6412">
        <v>1584.53</v>
      </c>
      <c r="O6412">
        <v>106.83</v>
      </c>
      <c r="P6412">
        <v>1757.5</v>
      </c>
      <c r="Q6412" t="s">
        <v>13</v>
      </c>
      <c r="R6412">
        <v>1362.66</v>
      </c>
      <c r="S6412">
        <v>8669.8700000000008</v>
      </c>
      <c r="T6412">
        <v>41.813000000000002</v>
      </c>
      <c r="U6412">
        <v>3.1505000000000001</v>
      </c>
      <c r="V6412">
        <v>9450</v>
      </c>
      <c r="W6412">
        <v>1.256</v>
      </c>
      <c r="X6412">
        <v>78.489999999999995</v>
      </c>
      <c r="Y6412">
        <v>0.57479999999999998</v>
      </c>
      <c r="Z6412">
        <v>4.5819999999999999</v>
      </c>
      <c r="AA6412">
        <v>2.11</v>
      </c>
    </row>
    <row r="6413" spans="1:27" x14ac:dyDescent="0.2">
      <c r="A6413" s="1">
        <v>41113</v>
      </c>
      <c r="B6413">
        <v>114.22</v>
      </c>
      <c r="C6413">
        <v>402.12</v>
      </c>
      <c r="D6413">
        <v>100.05</v>
      </c>
      <c r="E6413">
        <v>469.52</v>
      </c>
      <c r="F6413">
        <v>5139.3999999999996</v>
      </c>
      <c r="G6413">
        <v>4009.7930000000001</v>
      </c>
      <c r="H6413">
        <v>1636.17</v>
      </c>
      <c r="I6413">
        <v>1185.1099999999999</v>
      </c>
      <c r="J6413">
        <v>2982.49</v>
      </c>
      <c r="K6413">
        <v>4241.3356000000003</v>
      </c>
      <c r="L6413">
        <v>28.76</v>
      </c>
      <c r="N6413">
        <v>1576.75</v>
      </c>
      <c r="O6413">
        <v>103.26</v>
      </c>
      <c r="P6413">
        <v>1698.5</v>
      </c>
      <c r="Q6413" t="s">
        <v>13</v>
      </c>
      <c r="R6413">
        <v>1350.52</v>
      </c>
      <c r="S6413">
        <v>8508.32</v>
      </c>
      <c r="T6413">
        <v>42.034999999999997</v>
      </c>
      <c r="U6413">
        <v>3.1714000000000002</v>
      </c>
      <c r="V6413">
        <v>9455</v>
      </c>
      <c r="W6413">
        <v>1.2614000000000001</v>
      </c>
      <c r="X6413">
        <v>78.400000000000006</v>
      </c>
      <c r="Y6413">
        <v>0.55710000000000004</v>
      </c>
      <c r="Z6413">
        <v>4.5819999999999999</v>
      </c>
      <c r="AA6413">
        <v>2.1110000000000002</v>
      </c>
    </row>
    <row r="6414" spans="1:27" x14ac:dyDescent="0.2">
      <c r="A6414" s="1">
        <v>41114</v>
      </c>
      <c r="B6414">
        <v>114.07</v>
      </c>
      <c r="C6414">
        <v>401.85</v>
      </c>
      <c r="D6414">
        <v>99.84</v>
      </c>
      <c r="E6414">
        <v>468.74</v>
      </c>
      <c r="F6414">
        <v>5159.74</v>
      </c>
      <c r="G6414">
        <v>3992.1129999999998</v>
      </c>
      <c r="H6414">
        <v>1632.57</v>
      </c>
      <c r="I6414">
        <v>1187.6400000000001</v>
      </c>
      <c r="J6414">
        <v>2998.44</v>
      </c>
      <c r="K6414">
        <v>4258.9009999999998</v>
      </c>
      <c r="L6414">
        <v>29.08</v>
      </c>
      <c r="N6414">
        <v>1581.18</v>
      </c>
      <c r="O6414">
        <v>103.42</v>
      </c>
      <c r="P6414">
        <v>1649.25</v>
      </c>
      <c r="Q6414" t="s">
        <v>13</v>
      </c>
      <c r="R6414">
        <v>1338.31</v>
      </c>
      <c r="S6414">
        <v>8488.09</v>
      </c>
      <c r="T6414">
        <v>42.04</v>
      </c>
      <c r="U6414">
        <v>3.1778</v>
      </c>
      <c r="V6414">
        <v>9468</v>
      </c>
      <c r="W6414">
        <v>1.2625999999999999</v>
      </c>
      <c r="X6414">
        <v>78.180000000000007</v>
      </c>
      <c r="Y6414">
        <v>0.54259999999999997</v>
      </c>
      <c r="Z6414">
        <v>4.5819999999999999</v>
      </c>
      <c r="AA6414">
        <v>2.1240000000000001</v>
      </c>
    </row>
    <row r="6415" spans="1:27" x14ac:dyDescent="0.2">
      <c r="A6415" s="1">
        <v>41115</v>
      </c>
      <c r="B6415">
        <v>112.95</v>
      </c>
      <c r="C6415">
        <v>399.46</v>
      </c>
      <c r="D6415">
        <v>98.73</v>
      </c>
      <c r="E6415">
        <v>465.41</v>
      </c>
      <c r="F6415">
        <v>5161.8</v>
      </c>
      <c r="G6415">
        <v>4000.8389999999999</v>
      </c>
      <c r="H6415">
        <v>1635.09</v>
      </c>
      <c r="I6415">
        <v>1188.6199999999999</v>
      </c>
      <c r="J6415">
        <v>2990.92</v>
      </c>
      <c r="K6415">
        <v>4251.1328000000003</v>
      </c>
      <c r="L6415">
        <v>29.17</v>
      </c>
      <c r="N6415">
        <v>1603.85</v>
      </c>
      <c r="O6415">
        <v>104.38</v>
      </c>
      <c r="P6415">
        <v>1694.25</v>
      </c>
      <c r="Q6415" t="s">
        <v>13</v>
      </c>
      <c r="R6415">
        <v>1337.89</v>
      </c>
      <c r="S6415">
        <v>8365.9</v>
      </c>
      <c r="T6415">
        <v>42.04</v>
      </c>
      <c r="U6415">
        <v>3.1758000000000002</v>
      </c>
      <c r="V6415">
        <v>9483</v>
      </c>
      <c r="W6415">
        <v>1.2556</v>
      </c>
      <c r="X6415">
        <v>78.16</v>
      </c>
      <c r="Y6415">
        <v>0.55049999999999999</v>
      </c>
      <c r="Z6415">
        <v>4.5819999999999999</v>
      </c>
      <c r="AA6415">
        <v>2.1019999999999999</v>
      </c>
    </row>
    <row r="6416" spans="1:27" x14ac:dyDescent="0.2">
      <c r="A6416" s="1">
        <v>41116</v>
      </c>
      <c r="B6416">
        <v>113.82</v>
      </c>
      <c r="C6416">
        <v>401.88</v>
      </c>
      <c r="D6416">
        <v>99.31</v>
      </c>
      <c r="E6416">
        <v>466.34</v>
      </c>
      <c r="F6416">
        <v>5152.5600000000004</v>
      </c>
      <c r="G6416">
        <v>4004.7759999999998</v>
      </c>
      <c r="H6416">
        <v>1623.91</v>
      </c>
      <c r="I6416">
        <v>1172.92</v>
      </c>
      <c r="J6416">
        <v>3004.57</v>
      </c>
      <c r="K6416">
        <v>4249.3513000000003</v>
      </c>
      <c r="L6416">
        <v>29.57</v>
      </c>
      <c r="N6416">
        <v>1615.85</v>
      </c>
      <c r="O6416">
        <v>105.26</v>
      </c>
      <c r="P6416">
        <v>1655.75</v>
      </c>
      <c r="Q6416" t="s">
        <v>13</v>
      </c>
      <c r="R6416">
        <v>1360.02</v>
      </c>
      <c r="S6416">
        <v>8443.1</v>
      </c>
      <c r="T6416">
        <v>42.125</v>
      </c>
      <c r="U6416">
        <v>3.1711999999999998</v>
      </c>
      <c r="V6416">
        <v>9501</v>
      </c>
      <c r="W6416">
        <v>1.2507999999999999</v>
      </c>
      <c r="X6416">
        <v>78.209999999999994</v>
      </c>
      <c r="Y6416">
        <v>0.59209999999999996</v>
      </c>
      <c r="Z6416">
        <v>4.5819999999999999</v>
      </c>
      <c r="AA6416">
        <v>2.101</v>
      </c>
    </row>
    <row r="6417" spans="1:27" x14ac:dyDescent="0.2">
      <c r="A6417" s="1">
        <v>41117</v>
      </c>
      <c r="B6417">
        <v>115.92</v>
      </c>
      <c r="C6417">
        <v>410.67</v>
      </c>
      <c r="D6417">
        <v>101.09</v>
      </c>
      <c r="E6417">
        <v>476.78</v>
      </c>
      <c r="F6417">
        <v>5219.55</v>
      </c>
      <c r="G6417">
        <v>4084.212</v>
      </c>
      <c r="H6417">
        <v>1624.94</v>
      </c>
      <c r="I6417">
        <v>1178.01</v>
      </c>
      <c r="J6417">
        <v>2998.49</v>
      </c>
      <c r="K6417">
        <v>4326.5222000000003</v>
      </c>
      <c r="L6417">
        <v>29.94</v>
      </c>
      <c r="N6417">
        <v>1623.2</v>
      </c>
      <c r="O6417">
        <v>106.47</v>
      </c>
      <c r="P6417">
        <v>1684.25</v>
      </c>
      <c r="Q6417" t="s">
        <v>13</v>
      </c>
      <c r="R6417">
        <v>1385.97</v>
      </c>
      <c r="S6417">
        <v>8566.64</v>
      </c>
      <c r="T6417">
        <v>42.95</v>
      </c>
      <c r="U6417">
        <v>3.1615000000000002</v>
      </c>
      <c r="V6417">
        <v>9472</v>
      </c>
      <c r="W6417">
        <v>1.2475000000000001</v>
      </c>
      <c r="X6417">
        <v>78.459999999999994</v>
      </c>
      <c r="Y6417">
        <v>0.65110000000000001</v>
      </c>
      <c r="Z6417">
        <v>4.5819999999999999</v>
      </c>
      <c r="AA6417">
        <v>2.0699999999999998</v>
      </c>
    </row>
    <row r="6418" spans="1:27" x14ac:dyDescent="0.2">
      <c r="A6418" s="1">
        <v>41120</v>
      </c>
      <c r="B6418">
        <v>117.32</v>
      </c>
      <c r="C6418">
        <v>415.68</v>
      </c>
      <c r="D6418">
        <v>102.28</v>
      </c>
      <c r="E6418">
        <v>482.38</v>
      </c>
      <c r="F6418">
        <v>5277.9</v>
      </c>
      <c r="G6418">
        <v>4099.1210000000001</v>
      </c>
      <c r="H6418">
        <v>1632.35</v>
      </c>
      <c r="I6418">
        <v>1193.32</v>
      </c>
      <c r="J6418">
        <v>3032.8</v>
      </c>
      <c r="K6418">
        <v>4370.0499</v>
      </c>
      <c r="L6418">
        <v>29.98</v>
      </c>
      <c r="N6418">
        <v>1621.96</v>
      </c>
      <c r="O6418">
        <v>106.2</v>
      </c>
      <c r="P6418">
        <v>1725.75</v>
      </c>
      <c r="Q6418" t="s">
        <v>13</v>
      </c>
      <c r="R6418">
        <v>1385.3</v>
      </c>
      <c r="S6418">
        <v>8635.44</v>
      </c>
      <c r="T6418">
        <v>41.877000000000002</v>
      </c>
      <c r="U6418">
        <v>3.1524999999999999</v>
      </c>
      <c r="V6418">
        <v>9455</v>
      </c>
      <c r="W6418">
        <v>1.2462</v>
      </c>
      <c r="X6418">
        <v>78.180000000000007</v>
      </c>
      <c r="Y6418">
        <v>0.61119999999999997</v>
      </c>
      <c r="Z6418">
        <v>4.5819999999999999</v>
      </c>
      <c r="AA6418">
        <v>2.0710000000000002</v>
      </c>
    </row>
    <row r="6419" spans="1:27" x14ac:dyDescent="0.2">
      <c r="A6419" s="1">
        <v>41121</v>
      </c>
      <c r="B6419">
        <v>118.69</v>
      </c>
      <c r="C6419">
        <v>421.33</v>
      </c>
      <c r="D6419">
        <v>103.54</v>
      </c>
      <c r="E6419">
        <v>489.78</v>
      </c>
      <c r="F6419">
        <v>5307.66</v>
      </c>
      <c r="G6419">
        <v>4142.3370000000004</v>
      </c>
      <c r="H6419">
        <v>1631.6</v>
      </c>
      <c r="I6419">
        <v>1199.3</v>
      </c>
      <c r="J6419">
        <v>3036.4</v>
      </c>
      <c r="K6419">
        <v>4410.1387999999997</v>
      </c>
      <c r="L6419">
        <v>29.95</v>
      </c>
      <c r="N6419">
        <v>1614.58</v>
      </c>
      <c r="O6419">
        <v>104.92</v>
      </c>
      <c r="P6419">
        <v>1721</v>
      </c>
      <c r="Q6419" t="s">
        <v>13</v>
      </c>
      <c r="R6419">
        <v>1379.32</v>
      </c>
      <c r="S6419">
        <v>8695.06</v>
      </c>
      <c r="T6419">
        <v>41.93</v>
      </c>
      <c r="U6419">
        <v>3.1305000000000001</v>
      </c>
      <c r="V6419">
        <v>9439</v>
      </c>
      <c r="W6419">
        <v>1.2448999999999999</v>
      </c>
      <c r="X6419">
        <v>78.12</v>
      </c>
      <c r="Y6419">
        <v>0.58099999999999996</v>
      </c>
      <c r="Z6419">
        <v>4.5819999999999999</v>
      </c>
      <c r="AA6419">
        <v>2.0710000000000002</v>
      </c>
    </row>
    <row r="6420" spans="1:27" x14ac:dyDescent="0.2">
      <c r="A6420" s="1">
        <v>41122</v>
      </c>
      <c r="B6420">
        <v>118.25</v>
      </c>
      <c r="C6420">
        <v>421.64</v>
      </c>
      <c r="D6420">
        <v>103.13</v>
      </c>
      <c r="E6420">
        <v>490.67</v>
      </c>
      <c r="F6420">
        <v>5298.72</v>
      </c>
      <c r="G6420">
        <v>4130.4650000000001</v>
      </c>
      <c r="H6420">
        <v>1632.47</v>
      </c>
      <c r="I6420">
        <v>1201.1300000000001</v>
      </c>
      <c r="J6420">
        <v>3051.08</v>
      </c>
      <c r="K6420">
        <v>4393.0517</v>
      </c>
      <c r="L6420">
        <v>29.74</v>
      </c>
      <c r="N6420">
        <v>1599.58</v>
      </c>
      <c r="O6420">
        <v>105.96</v>
      </c>
      <c r="P6420">
        <v>1682.25</v>
      </c>
      <c r="Q6420" t="s">
        <v>13</v>
      </c>
      <c r="R6420">
        <v>1375.14</v>
      </c>
      <c r="S6420">
        <v>8641.85</v>
      </c>
      <c r="T6420">
        <v>41.765000000000001</v>
      </c>
      <c r="U6420">
        <v>3.1145</v>
      </c>
      <c r="V6420">
        <v>9466</v>
      </c>
      <c r="W6420">
        <v>1.2476</v>
      </c>
      <c r="X6420">
        <v>78.44</v>
      </c>
      <c r="Y6420">
        <v>0.63529999999999998</v>
      </c>
      <c r="Z6420">
        <v>4.5819999999999999</v>
      </c>
      <c r="AA6420">
        <v>2.06</v>
      </c>
    </row>
    <row r="6421" spans="1:27" x14ac:dyDescent="0.2">
      <c r="A6421" s="1">
        <v>41123</v>
      </c>
      <c r="B6421">
        <v>118.03</v>
      </c>
      <c r="C6421">
        <v>419.06</v>
      </c>
      <c r="D6421">
        <v>102.95</v>
      </c>
      <c r="E6421">
        <v>487.02</v>
      </c>
      <c r="F6421">
        <v>5293.4</v>
      </c>
      <c r="G6421">
        <v>4093.1120000000001</v>
      </c>
      <c r="H6421">
        <v>1633.45</v>
      </c>
      <c r="I6421">
        <v>1201.1300000000001</v>
      </c>
      <c r="J6421">
        <v>3036.19</v>
      </c>
      <c r="K6421">
        <v>4384.2115000000003</v>
      </c>
      <c r="L6421">
        <v>29.65</v>
      </c>
      <c r="N6421">
        <v>1588.05</v>
      </c>
      <c r="O6421">
        <v>105.9</v>
      </c>
      <c r="P6421">
        <v>1653</v>
      </c>
      <c r="Q6421" t="s">
        <v>13</v>
      </c>
      <c r="R6421">
        <v>1365</v>
      </c>
      <c r="S6421">
        <v>8653.18</v>
      </c>
      <c r="T6421">
        <v>41.85</v>
      </c>
      <c r="U6421">
        <v>3.1272000000000002</v>
      </c>
      <c r="V6421">
        <v>9475</v>
      </c>
      <c r="W6421">
        <v>1.2486999999999999</v>
      </c>
      <c r="X6421">
        <v>78.239999999999995</v>
      </c>
      <c r="Y6421">
        <v>0.61140000000000005</v>
      </c>
      <c r="Z6421">
        <v>4.5819999999999999</v>
      </c>
      <c r="AA6421">
        <v>2.0619999999999998</v>
      </c>
    </row>
    <row r="6422" spans="1:27" x14ac:dyDescent="0.2">
      <c r="A6422" s="1">
        <v>41124</v>
      </c>
      <c r="B6422">
        <v>116.99</v>
      </c>
      <c r="C6422">
        <v>417.11</v>
      </c>
      <c r="D6422">
        <v>101.93</v>
      </c>
      <c r="E6422">
        <v>484.59</v>
      </c>
      <c r="F6422">
        <v>5285.91</v>
      </c>
      <c r="G6422">
        <v>4099.8130000000001</v>
      </c>
      <c r="H6422">
        <v>1635.04</v>
      </c>
      <c r="I6422">
        <v>1197.53</v>
      </c>
      <c r="J6422">
        <v>3051.33</v>
      </c>
      <c r="K6422">
        <v>4379.1554999999998</v>
      </c>
      <c r="L6422">
        <v>30.16</v>
      </c>
      <c r="N6422">
        <v>1603.55</v>
      </c>
      <c r="O6422">
        <v>108.94</v>
      </c>
      <c r="P6422">
        <v>1656.25</v>
      </c>
      <c r="Q6422" t="s">
        <v>13</v>
      </c>
      <c r="R6422">
        <v>1390.99</v>
      </c>
      <c r="S6422">
        <v>8555.11</v>
      </c>
      <c r="T6422">
        <v>41.853000000000002</v>
      </c>
      <c r="U6422">
        <v>3.1295000000000002</v>
      </c>
      <c r="V6422">
        <v>9468</v>
      </c>
      <c r="W6422">
        <v>1.242</v>
      </c>
      <c r="X6422">
        <v>78.47</v>
      </c>
      <c r="Y6422">
        <v>0.66439999999999999</v>
      </c>
      <c r="Z6422">
        <v>4.5380000000000003</v>
      </c>
      <c r="AA6422">
        <v>2.0609999999999999</v>
      </c>
    </row>
    <row r="6423" spans="1:27" x14ac:dyDescent="0.2">
      <c r="A6423" s="1">
        <v>41127</v>
      </c>
      <c r="B6423">
        <v>119.11</v>
      </c>
      <c r="C6423">
        <v>423.76</v>
      </c>
      <c r="D6423">
        <v>103.86</v>
      </c>
      <c r="E6423">
        <v>492.6</v>
      </c>
      <c r="F6423">
        <v>5284.16</v>
      </c>
      <c r="G6423">
        <v>4105.4989999999998</v>
      </c>
      <c r="H6423">
        <v>1639.43</v>
      </c>
      <c r="I6423">
        <v>1208.01</v>
      </c>
      <c r="J6423">
        <v>3071.82</v>
      </c>
      <c r="K6423">
        <v>4388.0594000000001</v>
      </c>
      <c r="L6423">
        <v>30.23</v>
      </c>
      <c r="N6423">
        <v>1610.68</v>
      </c>
      <c r="O6423">
        <v>109.55</v>
      </c>
      <c r="P6423">
        <v>1607.5</v>
      </c>
      <c r="Q6423" t="s">
        <v>13</v>
      </c>
      <c r="R6423">
        <v>1394.23</v>
      </c>
      <c r="S6423">
        <v>8726.2900000000009</v>
      </c>
      <c r="T6423">
        <v>41.838000000000001</v>
      </c>
      <c r="U6423">
        <v>3.1057999999999999</v>
      </c>
      <c r="V6423">
        <v>9465</v>
      </c>
      <c r="W6423">
        <v>1.2410000000000001</v>
      </c>
      <c r="X6423">
        <v>78.25</v>
      </c>
      <c r="Y6423">
        <v>0.65169999999999995</v>
      </c>
      <c r="Z6423">
        <v>4.5199999999999996</v>
      </c>
      <c r="AA6423">
        <v>2.0430000000000001</v>
      </c>
    </row>
    <row r="6424" spans="1:27" x14ac:dyDescent="0.2">
      <c r="A6424" s="1">
        <v>41128</v>
      </c>
      <c r="B6424">
        <v>119.59</v>
      </c>
      <c r="C6424">
        <v>424.87</v>
      </c>
      <c r="D6424">
        <v>104.31</v>
      </c>
      <c r="E6424">
        <v>493.91</v>
      </c>
      <c r="F6424">
        <v>5284.16</v>
      </c>
      <c r="G6424">
        <v>4085.58</v>
      </c>
      <c r="H6424">
        <v>1631.12</v>
      </c>
      <c r="I6424">
        <v>1208.19</v>
      </c>
      <c r="J6424">
        <v>3067.74</v>
      </c>
      <c r="K6424">
        <v>4388.0594000000001</v>
      </c>
      <c r="L6424">
        <v>30.05</v>
      </c>
      <c r="N6424">
        <v>1612.35</v>
      </c>
      <c r="O6424">
        <v>112</v>
      </c>
      <c r="P6424">
        <v>1605.25</v>
      </c>
      <c r="Q6424" t="s">
        <v>13</v>
      </c>
      <c r="R6424">
        <v>1401.35</v>
      </c>
      <c r="S6424">
        <v>8803.31</v>
      </c>
      <c r="T6424">
        <v>41.774999999999999</v>
      </c>
      <c r="U6424">
        <v>3.1025</v>
      </c>
      <c r="V6424">
        <v>9467</v>
      </c>
      <c r="W6424">
        <v>1.2422</v>
      </c>
      <c r="X6424">
        <v>78.61</v>
      </c>
      <c r="Y6424">
        <v>0.70479999999999998</v>
      </c>
      <c r="Z6424">
        <v>4.5030000000000001</v>
      </c>
      <c r="AA6424">
        <v>2.0510000000000002</v>
      </c>
    </row>
    <row r="6425" spans="1:27" x14ac:dyDescent="0.2">
      <c r="A6425" s="1">
        <v>41129</v>
      </c>
      <c r="B6425">
        <v>120.06</v>
      </c>
      <c r="C6425">
        <v>426.12</v>
      </c>
      <c r="D6425">
        <v>104.68</v>
      </c>
      <c r="E6425">
        <v>494.84</v>
      </c>
      <c r="F6425">
        <v>5308.67</v>
      </c>
      <c r="G6425">
        <v>4090.7089999999998</v>
      </c>
      <c r="H6425">
        <v>1635.92</v>
      </c>
      <c r="I6425">
        <v>1214.1300000000001</v>
      </c>
      <c r="J6425">
        <v>3052.25</v>
      </c>
      <c r="K6425">
        <v>4405.0308999999997</v>
      </c>
      <c r="L6425">
        <v>30</v>
      </c>
      <c r="N6425">
        <v>1612.55</v>
      </c>
      <c r="O6425">
        <v>112.14</v>
      </c>
      <c r="P6425">
        <v>1630</v>
      </c>
      <c r="Q6425" t="s">
        <v>13</v>
      </c>
      <c r="R6425">
        <v>1402.22</v>
      </c>
      <c r="S6425">
        <v>8881.16</v>
      </c>
      <c r="T6425">
        <v>41.77</v>
      </c>
      <c r="U6425">
        <v>3.1040000000000001</v>
      </c>
      <c r="V6425">
        <v>9492</v>
      </c>
      <c r="W6425">
        <v>1.2454000000000001</v>
      </c>
      <c r="X6425">
        <v>78.430000000000007</v>
      </c>
      <c r="Y6425">
        <v>0.7258</v>
      </c>
      <c r="Z6425">
        <v>4.5</v>
      </c>
      <c r="AA6425">
        <v>2.0350000000000001</v>
      </c>
    </row>
    <row r="6426" spans="1:27" x14ac:dyDescent="0.2">
      <c r="A6426" s="1">
        <v>41130</v>
      </c>
      <c r="B6426">
        <v>120.93</v>
      </c>
      <c r="C6426">
        <v>429.84</v>
      </c>
      <c r="D6426">
        <v>105.57</v>
      </c>
      <c r="E6426">
        <v>500.54</v>
      </c>
      <c r="F6426">
        <v>5256.61</v>
      </c>
      <c r="G6426">
        <v>4131.17</v>
      </c>
      <c r="H6426">
        <v>1642.52</v>
      </c>
      <c r="I6426">
        <v>1217.7</v>
      </c>
      <c r="J6426">
        <v>3052.25</v>
      </c>
      <c r="K6426">
        <v>4358.8822</v>
      </c>
      <c r="L6426">
        <v>29.65</v>
      </c>
      <c r="N6426">
        <v>1617.18</v>
      </c>
      <c r="O6426">
        <v>113.22</v>
      </c>
      <c r="P6426">
        <v>1694.5</v>
      </c>
      <c r="Q6426" t="s">
        <v>13</v>
      </c>
      <c r="R6426">
        <v>1402.8</v>
      </c>
      <c r="S6426">
        <v>8978.6</v>
      </c>
      <c r="T6426">
        <v>41.771999999999998</v>
      </c>
      <c r="U6426">
        <v>3.1055000000000001</v>
      </c>
      <c r="V6426">
        <v>9472</v>
      </c>
      <c r="W6426">
        <v>1.2447999999999999</v>
      </c>
      <c r="X6426">
        <v>78.569999999999993</v>
      </c>
      <c r="Y6426">
        <v>0.72919999999999996</v>
      </c>
      <c r="Z6426">
        <v>4.4960000000000004</v>
      </c>
      <c r="AA6426">
        <v>2.0310000000000001</v>
      </c>
    </row>
    <row r="6427" spans="1:27" x14ac:dyDescent="0.2">
      <c r="A6427" s="1">
        <v>41131</v>
      </c>
      <c r="B6427">
        <v>120.5</v>
      </c>
      <c r="C6427">
        <v>427.83</v>
      </c>
      <c r="D6427">
        <v>105.32</v>
      </c>
      <c r="E6427">
        <v>499.06</v>
      </c>
      <c r="F6427">
        <v>5263.35</v>
      </c>
      <c r="G6427">
        <v>4141.5640000000003</v>
      </c>
      <c r="H6427">
        <v>1645.36</v>
      </c>
      <c r="I6427">
        <v>1219.3699999999999</v>
      </c>
      <c r="J6427">
        <v>3054.2</v>
      </c>
      <c r="K6427">
        <v>4357.4688999999998</v>
      </c>
      <c r="L6427">
        <v>29.77</v>
      </c>
      <c r="N6427">
        <v>1620.15</v>
      </c>
      <c r="O6427">
        <v>112.95</v>
      </c>
      <c r="P6427">
        <v>1709.5</v>
      </c>
      <c r="Q6427" t="s">
        <v>13</v>
      </c>
      <c r="R6427">
        <v>1405.87</v>
      </c>
      <c r="S6427">
        <v>8891.44</v>
      </c>
      <c r="T6427">
        <v>41.884999999999998</v>
      </c>
      <c r="U6427">
        <v>3.1164999999999998</v>
      </c>
      <c r="V6427">
        <v>9492</v>
      </c>
      <c r="W6427">
        <v>1.2442</v>
      </c>
      <c r="X6427">
        <v>78.28</v>
      </c>
      <c r="Y6427">
        <v>0.70689999999999997</v>
      </c>
      <c r="Z6427">
        <v>4.4930000000000003</v>
      </c>
      <c r="AA6427">
        <v>2.0259999999999998</v>
      </c>
    </row>
    <row r="6428" spans="1:27" x14ac:dyDescent="0.2">
      <c r="A6428" s="1">
        <v>41134</v>
      </c>
      <c r="B6428">
        <v>120.13</v>
      </c>
      <c r="C6428">
        <v>426.15</v>
      </c>
      <c r="D6428">
        <v>105</v>
      </c>
      <c r="E6428">
        <v>497</v>
      </c>
      <c r="F6428">
        <v>5271.78</v>
      </c>
      <c r="G6428">
        <v>4102.53</v>
      </c>
      <c r="H6428">
        <v>1646.32</v>
      </c>
      <c r="I6428">
        <v>1219.3699999999999</v>
      </c>
      <c r="J6428">
        <v>3064.81</v>
      </c>
      <c r="K6428">
        <v>4367.1823000000004</v>
      </c>
      <c r="L6428">
        <v>29.84</v>
      </c>
      <c r="N6428">
        <v>1609.75</v>
      </c>
      <c r="O6428">
        <v>113.6</v>
      </c>
      <c r="P6428">
        <v>1656.25</v>
      </c>
      <c r="Q6428" t="s">
        <v>13</v>
      </c>
      <c r="R6428">
        <v>1404.11</v>
      </c>
      <c r="S6428">
        <v>8885.15</v>
      </c>
      <c r="T6428">
        <v>41.93</v>
      </c>
      <c r="U6428">
        <v>3.1225000000000001</v>
      </c>
      <c r="V6428">
        <v>9485</v>
      </c>
      <c r="W6428">
        <v>1.2458</v>
      </c>
      <c r="X6428">
        <v>78.319999999999993</v>
      </c>
      <c r="Y6428">
        <v>0.70699999999999996</v>
      </c>
      <c r="Z6428">
        <v>4.5149999999999997</v>
      </c>
      <c r="AA6428">
        <v>2.0219999999999998</v>
      </c>
    </row>
    <row r="6429" spans="1:27" x14ac:dyDescent="0.2">
      <c r="A6429" s="1">
        <v>41135</v>
      </c>
      <c r="B6429">
        <v>120.38</v>
      </c>
      <c r="C6429">
        <v>428.62</v>
      </c>
      <c r="D6429">
        <v>105.28</v>
      </c>
      <c r="E6429">
        <v>501.08</v>
      </c>
      <c r="F6429">
        <v>5265.94</v>
      </c>
      <c r="G6429">
        <v>4121.5559999999996</v>
      </c>
      <c r="H6429">
        <v>1652.9</v>
      </c>
      <c r="I6429">
        <v>1226.82</v>
      </c>
      <c r="J6429">
        <v>3087.84</v>
      </c>
      <c r="K6429">
        <v>4361.9935999999998</v>
      </c>
      <c r="L6429">
        <v>29.62</v>
      </c>
      <c r="N6429">
        <v>1599.05</v>
      </c>
      <c r="O6429">
        <v>114.03</v>
      </c>
      <c r="P6429">
        <v>1680</v>
      </c>
      <c r="Q6429" t="s">
        <v>13</v>
      </c>
      <c r="R6429">
        <v>1403.93</v>
      </c>
      <c r="S6429">
        <v>8929.8799999999992</v>
      </c>
      <c r="T6429">
        <v>41.914999999999999</v>
      </c>
      <c r="U6429">
        <v>3.1154999999999999</v>
      </c>
      <c r="V6429">
        <v>9483</v>
      </c>
      <c r="W6429">
        <v>1.2465999999999999</v>
      </c>
      <c r="X6429">
        <v>78.739999999999995</v>
      </c>
      <c r="Y6429">
        <v>0.75080000000000002</v>
      </c>
      <c r="Z6429">
        <v>4.516</v>
      </c>
      <c r="AA6429">
        <v>2.04</v>
      </c>
    </row>
    <row r="6430" spans="1:27" x14ac:dyDescent="0.2">
      <c r="A6430" s="1">
        <v>41136</v>
      </c>
      <c r="B6430">
        <v>119.89</v>
      </c>
      <c r="C6430">
        <v>426.75</v>
      </c>
      <c r="D6430">
        <v>104.82</v>
      </c>
      <c r="E6430">
        <v>498.58</v>
      </c>
      <c r="F6430">
        <v>5266.66</v>
      </c>
      <c r="G6430">
        <v>4141.9859999999999</v>
      </c>
      <c r="H6430">
        <v>1653.78</v>
      </c>
      <c r="I6430">
        <v>1226.83</v>
      </c>
      <c r="J6430">
        <v>3062.11</v>
      </c>
      <c r="K6430">
        <v>4327.4557999999997</v>
      </c>
      <c r="L6430">
        <v>29.69</v>
      </c>
      <c r="N6430">
        <v>1603.1</v>
      </c>
      <c r="O6430">
        <v>116.25</v>
      </c>
      <c r="P6430">
        <v>1659.75</v>
      </c>
      <c r="Q6430" t="s">
        <v>13</v>
      </c>
      <c r="R6430">
        <v>1405.53</v>
      </c>
      <c r="S6430">
        <v>8925.0400000000009</v>
      </c>
      <c r="T6430">
        <v>42.27</v>
      </c>
      <c r="U6430">
        <v>3.1265000000000001</v>
      </c>
      <c r="V6430">
        <v>9513</v>
      </c>
      <c r="W6430">
        <v>1.2498</v>
      </c>
      <c r="X6430">
        <v>78.989999999999995</v>
      </c>
      <c r="Y6430">
        <v>0.80120000000000002</v>
      </c>
      <c r="Z6430">
        <v>4.4800000000000004</v>
      </c>
      <c r="AA6430">
        <v>2.0350000000000001</v>
      </c>
    </row>
    <row r="6431" spans="1:27" x14ac:dyDescent="0.2">
      <c r="A6431" s="1">
        <v>41137</v>
      </c>
      <c r="B6431">
        <v>120.46</v>
      </c>
      <c r="C6431">
        <v>427.01</v>
      </c>
      <c r="D6431">
        <v>105.2</v>
      </c>
      <c r="E6431">
        <v>497.16</v>
      </c>
      <c r="F6431">
        <v>5219.51</v>
      </c>
      <c r="G6431">
        <v>4160.5079999999998</v>
      </c>
      <c r="H6431">
        <v>1650.09</v>
      </c>
      <c r="I6431">
        <v>1224.4000000000001</v>
      </c>
      <c r="J6431">
        <v>3062.89</v>
      </c>
      <c r="K6431">
        <v>4283.5653000000002</v>
      </c>
      <c r="L6431">
        <v>29.37</v>
      </c>
      <c r="N6431">
        <v>1615.13</v>
      </c>
      <c r="O6431">
        <v>116.9</v>
      </c>
      <c r="P6431">
        <v>1656.25</v>
      </c>
      <c r="Q6431" t="s">
        <v>13</v>
      </c>
      <c r="R6431">
        <v>1415.51</v>
      </c>
      <c r="S6431">
        <v>9092.76</v>
      </c>
      <c r="T6431">
        <v>42.29</v>
      </c>
      <c r="U6431">
        <v>3.1284999999999998</v>
      </c>
      <c r="V6431">
        <v>9494</v>
      </c>
      <c r="W6431">
        <v>1.2497</v>
      </c>
      <c r="X6431">
        <v>79.349999999999994</v>
      </c>
      <c r="Y6431">
        <v>0.81759999999999999</v>
      </c>
      <c r="Z6431">
        <v>4.4889999999999999</v>
      </c>
      <c r="AA6431">
        <v>2.044</v>
      </c>
    </row>
    <row r="6432" spans="1:27" x14ac:dyDescent="0.2">
      <c r="A6432" s="1">
        <v>41138</v>
      </c>
      <c r="B6432">
        <v>120.74</v>
      </c>
      <c r="C6432">
        <v>427.02</v>
      </c>
      <c r="D6432">
        <v>105.45</v>
      </c>
      <c r="E6432">
        <v>496.85</v>
      </c>
      <c r="F6432">
        <v>5206.8100000000004</v>
      </c>
      <c r="G6432">
        <v>4160.5079999999998</v>
      </c>
      <c r="H6432">
        <v>1649.79</v>
      </c>
      <c r="I6432">
        <v>1223.9100000000001</v>
      </c>
      <c r="J6432">
        <v>3062.11</v>
      </c>
      <c r="K6432">
        <v>4261.5463</v>
      </c>
      <c r="L6432">
        <v>29.15</v>
      </c>
      <c r="N6432">
        <v>1616.4</v>
      </c>
      <c r="O6432">
        <v>113.71</v>
      </c>
      <c r="P6432">
        <v>1671</v>
      </c>
      <c r="Q6432" t="s">
        <v>13</v>
      </c>
      <c r="R6432">
        <v>1418.16</v>
      </c>
      <c r="S6432">
        <v>9162.5</v>
      </c>
      <c r="T6432">
        <v>42.42</v>
      </c>
      <c r="U6432">
        <v>3.1322000000000001</v>
      </c>
      <c r="V6432">
        <v>9528</v>
      </c>
      <c r="W6432">
        <v>1.2536</v>
      </c>
      <c r="X6432">
        <v>79.56</v>
      </c>
      <c r="Y6432">
        <v>0.7954</v>
      </c>
      <c r="Z6432">
        <v>4.4969999999999999</v>
      </c>
      <c r="AA6432">
        <v>2.048</v>
      </c>
    </row>
    <row r="6433" spans="1:27" x14ac:dyDescent="0.2">
      <c r="A6433" s="1">
        <v>41141</v>
      </c>
      <c r="B6433">
        <v>120.72</v>
      </c>
      <c r="C6433">
        <v>426.87</v>
      </c>
      <c r="D6433">
        <v>105.39</v>
      </c>
      <c r="E6433">
        <v>496.17</v>
      </c>
      <c r="F6433">
        <v>5206.8100000000004</v>
      </c>
      <c r="G6433">
        <v>4160.5079999999998</v>
      </c>
      <c r="H6433">
        <v>1649.79</v>
      </c>
      <c r="I6433">
        <v>1229</v>
      </c>
      <c r="J6433">
        <v>3062.11</v>
      </c>
      <c r="K6433">
        <v>4261.5463</v>
      </c>
      <c r="L6433">
        <v>29.19</v>
      </c>
      <c r="N6433">
        <v>1620.5</v>
      </c>
      <c r="O6433">
        <v>113.7</v>
      </c>
      <c r="P6433">
        <v>1703.75</v>
      </c>
      <c r="Q6433" t="s">
        <v>13</v>
      </c>
      <c r="R6433">
        <v>1418.13</v>
      </c>
      <c r="S6433">
        <v>9171.16</v>
      </c>
      <c r="T6433">
        <v>42.42</v>
      </c>
      <c r="U6433">
        <v>3.1322000000000001</v>
      </c>
      <c r="V6433">
        <v>9510</v>
      </c>
      <c r="W6433">
        <v>1.2532000000000001</v>
      </c>
      <c r="X6433">
        <v>79.430000000000007</v>
      </c>
      <c r="Y6433">
        <v>0.78739999999999999</v>
      </c>
      <c r="Z6433">
        <v>4.4969999999999999</v>
      </c>
      <c r="AA6433">
        <v>2.0329999999999999</v>
      </c>
    </row>
    <row r="6434" spans="1:27" x14ac:dyDescent="0.2">
      <c r="A6434" s="1">
        <v>41142</v>
      </c>
      <c r="B6434">
        <v>121.19</v>
      </c>
      <c r="C6434">
        <v>429.48</v>
      </c>
      <c r="D6434">
        <v>105.68</v>
      </c>
      <c r="E6434">
        <v>498.57</v>
      </c>
      <c r="F6434">
        <v>5206.8100000000004</v>
      </c>
      <c r="G6434">
        <v>4160.5079999999998</v>
      </c>
      <c r="H6434">
        <v>1649.79</v>
      </c>
      <c r="I6434">
        <v>1232.29</v>
      </c>
      <c r="J6434">
        <v>3065.77</v>
      </c>
      <c r="K6434">
        <v>4261.5463</v>
      </c>
      <c r="L6434">
        <v>28.84</v>
      </c>
      <c r="N6434">
        <v>1637.8</v>
      </c>
      <c r="O6434">
        <v>114.64</v>
      </c>
      <c r="P6434">
        <v>1753.5</v>
      </c>
      <c r="Q6434" t="s">
        <v>13</v>
      </c>
      <c r="R6434">
        <v>1413.17</v>
      </c>
      <c r="S6434">
        <v>9156.92</v>
      </c>
      <c r="T6434">
        <v>42.25</v>
      </c>
      <c r="U6434">
        <v>3.1324999999999998</v>
      </c>
      <c r="V6434">
        <v>9503</v>
      </c>
      <c r="W6434">
        <v>1.2505999999999999</v>
      </c>
      <c r="X6434">
        <v>79.290000000000006</v>
      </c>
      <c r="Y6434">
        <v>0.78749999999999998</v>
      </c>
      <c r="Z6434">
        <v>4.4969999999999999</v>
      </c>
      <c r="AA6434">
        <v>2.0390000000000001</v>
      </c>
    </row>
    <row r="6435" spans="1:27" x14ac:dyDescent="0.2">
      <c r="A6435" s="1">
        <v>41143</v>
      </c>
      <c r="B6435">
        <v>120.61</v>
      </c>
      <c r="C6435">
        <v>426.55</v>
      </c>
      <c r="D6435">
        <v>105.22</v>
      </c>
      <c r="E6435">
        <v>495.21</v>
      </c>
      <c r="F6435">
        <v>5152.1499999999996</v>
      </c>
      <c r="G6435">
        <v>4160.5079999999998</v>
      </c>
      <c r="H6435">
        <v>1652.25</v>
      </c>
      <c r="I6435">
        <v>1234.1400000000001</v>
      </c>
      <c r="J6435">
        <v>3049.47</v>
      </c>
      <c r="K6435">
        <v>4226.4722000000002</v>
      </c>
      <c r="L6435">
        <v>28.67</v>
      </c>
      <c r="N6435">
        <v>1654.5</v>
      </c>
      <c r="O6435">
        <v>114.91</v>
      </c>
      <c r="P6435">
        <v>1748</v>
      </c>
      <c r="Q6435" t="s">
        <v>13</v>
      </c>
      <c r="R6435">
        <v>1413.49</v>
      </c>
      <c r="S6435">
        <v>9131.74</v>
      </c>
      <c r="T6435">
        <v>42.29</v>
      </c>
      <c r="U6435">
        <v>3.1190000000000002</v>
      </c>
      <c r="V6435">
        <v>9512</v>
      </c>
      <c r="W6435">
        <v>1.2477</v>
      </c>
      <c r="X6435">
        <v>78.58</v>
      </c>
      <c r="Y6435">
        <v>0.69350000000000001</v>
      </c>
      <c r="Z6435">
        <v>4.4969999999999999</v>
      </c>
      <c r="AA6435">
        <v>2.024</v>
      </c>
    </row>
    <row r="6436" spans="1:27" x14ac:dyDescent="0.2">
      <c r="A6436" s="1">
        <v>41144</v>
      </c>
      <c r="B6436">
        <v>121.83</v>
      </c>
      <c r="C6436">
        <v>429.88</v>
      </c>
      <c r="D6436">
        <v>106.37</v>
      </c>
      <c r="E6436">
        <v>499.46</v>
      </c>
      <c r="F6436">
        <v>5202.84</v>
      </c>
      <c r="G6436">
        <v>4162.6589999999997</v>
      </c>
      <c r="H6436">
        <v>1651.61</v>
      </c>
      <c r="I6436">
        <v>1237.6400000000001</v>
      </c>
      <c r="J6436">
        <v>3056.37</v>
      </c>
      <c r="K6436">
        <v>4284.6450000000004</v>
      </c>
      <c r="L6436">
        <v>28.76</v>
      </c>
      <c r="N6436">
        <v>1670.53</v>
      </c>
      <c r="O6436">
        <v>115.01</v>
      </c>
      <c r="P6436">
        <v>1727.25</v>
      </c>
      <c r="Q6436" t="s">
        <v>13</v>
      </c>
      <c r="R6436">
        <v>1402.08</v>
      </c>
      <c r="S6436">
        <v>9178.1200000000008</v>
      </c>
      <c r="T6436">
        <v>42.11</v>
      </c>
      <c r="U6436">
        <v>3.0960000000000001</v>
      </c>
      <c r="V6436">
        <v>9493</v>
      </c>
      <c r="W6436">
        <v>1.2476</v>
      </c>
      <c r="X6436">
        <v>78.489999999999995</v>
      </c>
      <c r="Y6436">
        <v>0.69520000000000004</v>
      </c>
      <c r="Z6436">
        <v>4.4969999999999999</v>
      </c>
      <c r="AA6436">
        <v>2.008</v>
      </c>
    </row>
    <row r="6437" spans="1:27" x14ac:dyDescent="0.2">
      <c r="A6437" s="1">
        <v>41145</v>
      </c>
      <c r="B6437">
        <v>120.28</v>
      </c>
      <c r="C6437">
        <v>424.52</v>
      </c>
      <c r="D6437">
        <v>105.1</v>
      </c>
      <c r="E6437">
        <v>494</v>
      </c>
      <c r="F6437">
        <v>5143.3500000000004</v>
      </c>
      <c r="G6437">
        <v>4145.3990000000003</v>
      </c>
      <c r="H6437">
        <v>1648.22</v>
      </c>
      <c r="I6437">
        <v>1237.19</v>
      </c>
      <c r="J6437">
        <v>3050.49</v>
      </c>
      <c r="K6437">
        <v>4225.7334000000001</v>
      </c>
      <c r="L6437">
        <v>28.6006</v>
      </c>
      <c r="N6437">
        <v>1670.5</v>
      </c>
      <c r="O6437">
        <v>113.59</v>
      </c>
      <c r="P6437">
        <v>1737.5</v>
      </c>
      <c r="Q6437" t="s">
        <v>13</v>
      </c>
      <c r="R6437">
        <v>1411.13</v>
      </c>
      <c r="S6437">
        <v>9070.76</v>
      </c>
      <c r="T6437">
        <v>42.164999999999999</v>
      </c>
      <c r="U6437">
        <v>3.0994999999999999</v>
      </c>
      <c r="V6437">
        <v>9528</v>
      </c>
      <c r="W6437">
        <v>1.2505999999999999</v>
      </c>
      <c r="X6437">
        <v>78.67</v>
      </c>
      <c r="Y6437">
        <v>0.70689999999999997</v>
      </c>
      <c r="Z6437">
        <v>4.4969999999999999</v>
      </c>
      <c r="AA6437">
        <v>2.0059999999999998</v>
      </c>
    </row>
    <row r="6438" spans="1:27" x14ac:dyDescent="0.2">
      <c r="A6438" s="1">
        <v>41148</v>
      </c>
      <c r="B6438">
        <v>119.8</v>
      </c>
      <c r="C6438">
        <v>422.4</v>
      </c>
      <c r="D6438">
        <v>104.68</v>
      </c>
      <c r="E6438">
        <v>491.35</v>
      </c>
      <c r="F6438">
        <v>5143.3500000000004</v>
      </c>
      <c r="G6438">
        <v>4145.8779999999997</v>
      </c>
      <c r="H6438">
        <v>1648.13</v>
      </c>
      <c r="I6438">
        <v>1233.73</v>
      </c>
      <c r="J6438">
        <v>3044.49</v>
      </c>
      <c r="K6438">
        <v>4225.7334000000001</v>
      </c>
      <c r="L6438">
        <v>28.51</v>
      </c>
      <c r="N6438">
        <v>1663.98</v>
      </c>
      <c r="O6438">
        <v>112.26</v>
      </c>
      <c r="P6438">
        <v>1729.75</v>
      </c>
      <c r="Q6438" t="s">
        <v>13</v>
      </c>
      <c r="R6438">
        <v>1410.44</v>
      </c>
      <c r="S6438">
        <v>9085.39</v>
      </c>
      <c r="T6438">
        <v>42.1</v>
      </c>
      <c r="U6438">
        <v>3.1105</v>
      </c>
      <c r="V6438">
        <v>9515</v>
      </c>
      <c r="W6438">
        <v>1.2523</v>
      </c>
      <c r="X6438">
        <v>78.739999999999995</v>
      </c>
      <c r="Y6438">
        <v>0.68420000000000003</v>
      </c>
      <c r="Z6438">
        <v>4.4969999999999999</v>
      </c>
      <c r="AA6438">
        <v>2.0350000000000001</v>
      </c>
    </row>
    <row r="6439" spans="1:27" x14ac:dyDescent="0.2">
      <c r="A6439" s="1">
        <v>41149</v>
      </c>
      <c r="B6439">
        <v>119.23</v>
      </c>
      <c r="C6439">
        <v>421.65</v>
      </c>
      <c r="D6439">
        <v>104.01</v>
      </c>
      <c r="E6439">
        <v>489.5</v>
      </c>
      <c r="F6439">
        <v>5175.62</v>
      </c>
      <c r="G6439">
        <v>4142.848</v>
      </c>
      <c r="H6439">
        <v>1647.11</v>
      </c>
      <c r="I6439">
        <v>1233.1600000000001</v>
      </c>
      <c r="J6439">
        <v>3040.07</v>
      </c>
      <c r="K6439">
        <v>4242.2883000000002</v>
      </c>
      <c r="L6439">
        <v>28.8</v>
      </c>
      <c r="N6439">
        <v>1666.75</v>
      </c>
      <c r="O6439">
        <v>112.58</v>
      </c>
      <c r="P6439">
        <v>1732.5</v>
      </c>
      <c r="Q6439" t="s">
        <v>13</v>
      </c>
      <c r="R6439">
        <v>1409.3</v>
      </c>
      <c r="S6439">
        <v>9033.2900000000009</v>
      </c>
      <c r="T6439">
        <v>42.295000000000002</v>
      </c>
      <c r="U6439">
        <v>3.1194999999999999</v>
      </c>
      <c r="V6439">
        <v>9554</v>
      </c>
      <c r="W6439">
        <v>1.2528999999999999</v>
      </c>
      <c r="X6439">
        <v>78.510000000000005</v>
      </c>
      <c r="Y6439">
        <v>0.67620000000000002</v>
      </c>
      <c r="Z6439">
        <v>4.4969999999999999</v>
      </c>
      <c r="AA6439">
        <v>2.0259999999999998</v>
      </c>
    </row>
    <row r="6440" spans="1:27" x14ac:dyDescent="0.2">
      <c r="A6440" s="1">
        <v>41150</v>
      </c>
      <c r="B6440">
        <v>119.29</v>
      </c>
      <c r="C6440">
        <v>421.55</v>
      </c>
      <c r="D6440">
        <v>104.13</v>
      </c>
      <c r="E6440">
        <v>489.79</v>
      </c>
      <c r="F6440">
        <v>5195.72</v>
      </c>
      <c r="G6440">
        <v>4093.17</v>
      </c>
      <c r="H6440">
        <v>1645.58</v>
      </c>
      <c r="I6440">
        <v>1220.1600000000001</v>
      </c>
      <c r="J6440">
        <v>3041.57</v>
      </c>
      <c r="K6440">
        <v>4259.0367999999999</v>
      </c>
      <c r="L6440">
        <v>28.95</v>
      </c>
      <c r="N6440">
        <v>1656.5</v>
      </c>
      <c r="O6440">
        <v>112.54</v>
      </c>
      <c r="P6440">
        <v>1763.25</v>
      </c>
      <c r="Q6440" t="s">
        <v>13</v>
      </c>
      <c r="R6440">
        <v>1410.49</v>
      </c>
      <c r="S6440">
        <v>9069.81</v>
      </c>
      <c r="T6440">
        <v>42.344999999999999</v>
      </c>
      <c r="U6440">
        <v>3.1230000000000002</v>
      </c>
      <c r="V6440">
        <v>9556</v>
      </c>
      <c r="W6440">
        <v>1.2538</v>
      </c>
      <c r="X6440">
        <v>78.709999999999994</v>
      </c>
      <c r="Y6440">
        <v>0.67789999999999995</v>
      </c>
      <c r="Z6440">
        <v>4.4969999999999999</v>
      </c>
      <c r="AA6440">
        <v>2.0129999999999999</v>
      </c>
    </row>
    <row r="6441" spans="1:27" x14ac:dyDescent="0.2">
      <c r="A6441" s="1">
        <v>41151</v>
      </c>
      <c r="B6441">
        <v>118.28</v>
      </c>
      <c r="C6441">
        <v>417.36</v>
      </c>
      <c r="D6441">
        <v>103.35</v>
      </c>
      <c r="E6441">
        <v>485.55</v>
      </c>
      <c r="F6441">
        <v>5149.3100000000004</v>
      </c>
      <c r="G6441">
        <v>4025.5830000000001</v>
      </c>
      <c r="H6441">
        <v>1646.11</v>
      </c>
      <c r="I6441">
        <v>1214.55</v>
      </c>
      <c r="J6441">
        <v>3011.82</v>
      </c>
      <c r="K6441">
        <v>4238.576</v>
      </c>
      <c r="L6441">
        <v>28.68</v>
      </c>
      <c r="N6441">
        <v>1655.6</v>
      </c>
      <c r="O6441">
        <v>112.65</v>
      </c>
      <c r="P6441">
        <v>1770.25</v>
      </c>
      <c r="Q6441" t="s">
        <v>13</v>
      </c>
      <c r="R6441">
        <v>1399.48</v>
      </c>
      <c r="S6441">
        <v>8983.7800000000007</v>
      </c>
      <c r="T6441">
        <v>42.23</v>
      </c>
      <c r="U6441">
        <v>3.1244999999999998</v>
      </c>
      <c r="V6441">
        <v>9573</v>
      </c>
      <c r="W6441">
        <v>1.2527999999999999</v>
      </c>
      <c r="X6441">
        <v>78.63</v>
      </c>
      <c r="Y6441">
        <v>0.66320000000000001</v>
      </c>
      <c r="Z6441">
        <v>4.4969999999999999</v>
      </c>
      <c r="AA6441">
        <v>2.0019999999999998</v>
      </c>
    </row>
    <row r="6442" spans="1:27" x14ac:dyDescent="0.2">
      <c r="A6442" s="1">
        <v>41152</v>
      </c>
      <c r="B6442">
        <v>117.75</v>
      </c>
      <c r="C6442">
        <v>417.95600000000002</v>
      </c>
      <c r="D6442">
        <v>102.73</v>
      </c>
      <c r="E6442">
        <v>485.87</v>
      </c>
      <c r="F6442">
        <v>5196.1899999999996</v>
      </c>
      <c r="G6442">
        <v>4060.3310000000001</v>
      </c>
      <c r="H6442">
        <v>1646.11</v>
      </c>
      <c r="I6442">
        <v>1227.48</v>
      </c>
      <c r="J6442">
        <v>3025.46</v>
      </c>
      <c r="K6442">
        <v>4284.0240999999996</v>
      </c>
      <c r="L6442">
        <v>29.1</v>
      </c>
      <c r="N6442">
        <v>1691.85</v>
      </c>
      <c r="O6442">
        <v>114.57</v>
      </c>
      <c r="P6442">
        <v>1764.5</v>
      </c>
      <c r="Q6442" t="s">
        <v>13</v>
      </c>
      <c r="R6442">
        <v>1406.58</v>
      </c>
      <c r="S6442">
        <v>8839.91</v>
      </c>
      <c r="T6442">
        <v>42.063000000000002</v>
      </c>
      <c r="U6442">
        <v>3.1244999999999998</v>
      </c>
      <c r="V6442">
        <v>9581</v>
      </c>
      <c r="W6442">
        <v>1.2474000000000001</v>
      </c>
      <c r="X6442">
        <v>78.39</v>
      </c>
      <c r="Y6442">
        <v>0.59</v>
      </c>
      <c r="Z6442">
        <v>4.4969999999999999</v>
      </c>
      <c r="AA6442">
        <v>1.9970000000000001</v>
      </c>
    </row>
    <row r="6443" spans="1:27" x14ac:dyDescent="0.2">
      <c r="A6443" s="1">
        <v>41155</v>
      </c>
      <c r="B6443">
        <v>117.72</v>
      </c>
      <c r="C6443">
        <v>418.73</v>
      </c>
      <c r="D6443">
        <v>102.84</v>
      </c>
      <c r="E6443">
        <v>488.35</v>
      </c>
      <c r="F6443">
        <v>5219.08</v>
      </c>
      <c r="G6443">
        <v>4117.9480000000003</v>
      </c>
      <c r="H6443">
        <v>1653.9</v>
      </c>
      <c r="I6443">
        <v>1235.48</v>
      </c>
      <c r="J6443">
        <v>3017.22</v>
      </c>
      <c r="K6443">
        <v>4317.7011000000002</v>
      </c>
      <c r="L6443">
        <v>29.1</v>
      </c>
      <c r="N6443">
        <v>1692.33</v>
      </c>
      <c r="O6443">
        <v>115.78</v>
      </c>
      <c r="P6443">
        <v>1764.5</v>
      </c>
      <c r="Q6443" t="s">
        <v>13</v>
      </c>
      <c r="R6443">
        <v>1406.58</v>
      </c>
      <c r="S6443">
        <v>8783.89</v>
      </c>
      <c r="T6443">
        <v>41.98</v>
      </c>
      <c r="U6443">
        <v>3.1122999999999998</v>
      </c>
      <c r="V6443">
        <v>9565</v>
      </c>
      <c r="W6443">
        <v>1.2454000000000001</v>
      </c>
      <c r="X6443">
        <v>78.260000000000005</v>
      </c>
      <c r="Y6443">
        <v>0.59</v>
      </c>
      <c r="Z6443">
        <v>4.4969999999999999</v>
      </c>
      <c r="AA6443">
        <v>1.992</v>
      </c>
    </row>
    <row r="6444" spans="1:27" x14ac:dyDescent="0.2">
      <c r="A6444" s="1">
        <v>41156</v>
      </c>
      <c r="B6444">
        <v>117.23</v>
      </c>
      <c r="C6444">
        <v>416.89</v>
      </c>
      <c r="D6444">
        <v>102.46</v>
      </c>
      <c r="E6444">
        <v>486.59</v>
      </c>
      <c r="F6444">
        <v>5175.87</v>
      </c>
      <c r="G6444">
        <v>4105.2529999999997</v>
      </c>
      <c r="H6444">
        <v>1654.11</v>
      </c>
      <c r="I6444">
        <v>1236.31</v>
      </c>
      <c r="J6444">
        <v>3011.55</v>
      </c>
      <c r="K6444">
        <v>4295.9123</v>
      </c>
      <c r="L6444">
        <v>29.13</v>
      </c>
      <c r="N6444">
        <v>1695.88</v>
      </c>
      <c r="O6444">
        <v>114.18</v>
      </c>
      <c r="P6444">
        <v>1771</v>
      </c>
      <c r="Q6444" t="s">
        <v>13</v>
      </c>
      <c r="R6444">
        <v>1404.94</v>
      </c>
      <c r="S6444">
        <v>8775.51</v>
      </c>
      <c r="T6444">
        <v>41.904000000000003</v>
      </c>
      <c r="U6444">
        <v>3.1074999999999999</v>
      </c>
      <c r="V6444">
        <v>9571</v>
      </c>
      <c r="W6444">
        <v>1.2470000000000001</v>
      </c>
      <c r="X6444">
        <v>78.430000000000007</v>
      </c>
      <c r="Y6444">
        <v>0.61380000000000001</v>
      </c>
      <c r="Z6444">
        <v>4.4969999999999999</v>
      </c>
      <c r="AA6444">
        <v>1.9830000000000001</v>
      </c>
    </row>
    <row r="6445" spans="1:27" x14ac:dyDescent="0.2">
      <c r="A6445" s="1">
        <v>41157</v>
      </c>
      <c r="B6445">
        <v>115.79</v>
      </c>
      <c r="C6445">
        <v>411.52</v>
      </c>
      <c r="D6445">
        <v>101.14</v>
      </c>
      <c r="E6445">
        <v>479.69</v>
      </c>
      <c r="F6445">
        <v>5150.8100000000004</v>
      </c>
      <c r="G6445">
        <v>4075.3519999999999</v>
      </c>
      <c r="H6445">
        <v>1641.01</v>
      </c>
      <c r="I6445">
        <v>1233.8399999999999</v>
      </c>
      <c r="J6445">
        <v>2995.9</v>
      </c>
      <c r="K6445">
        <v>4266.0958000000001</v>
      </c>
      <c r="L6445">
        <v>28.99</v>
      </c>
      <c r="N6445">
        <v>1692.93</v>
      </c>
      <c r="O6445">
        <v>113.09</v>
      </c>
      <c r="P6445">
        <v>1748</v>
      </c>
      <c r="Q6445" t="s">
        <v>13</v>
      </c>
      <c r="R6445">
        <v>1403.43</v>
      </c>
      <c r="S6445">
        <v>8679.82</v>
      </c>
      <c r="T6445">
        <v>41.975999999999999</v>
      </c>
      <c r="U6445">
        <v>3.1202000000000001</v>
      </c>
      <c r="V6445">
        <v>9590</v>
      </c>
      <c r="W6445">
        <v>1.2478</v>
      </c>
      <c r="X6445">
        <v>78.39</v>
      </c>
      <c r="Y6445">
        <v>0.62180000000000002</v>
      </c>
      <c r="Z6445">
        <v>4.4969999999999999</v>
      </c>
      <c r="AA6445">
        <v>1.964</v>
      </c>
    </row>
    <row r="6446" spans="1:27" x14ac:dyDescent="0.2">
      <c r="A6446" s="1">
        <v>41158</v>
      </c>
      <c r="B6446">
        <v>115.94</v>
      </c>
      <c r="C6446">
        <v>413.87</v>
      </c>
      <c r="D6446">
        <v>100.95</v>
      </c>
      <c r="E6446">
        <v>480.52</v>
      </c>
      <c r="F6446">
        <v>5150.1099999999997</v>
      </c>
      <c r="G6446">
        <v>4102.857</v>
      </c>
      <c r="H6446">
        <v>1617.99</v>
      </c>
      <c r="I6446">
        <v>1243.92</v>
      </c>
      <c r="J6446">
        <v>2989.26</v>
      </c>
      <c r="K6446">
        <v>4282.99</v>
      </c>
      <c r="L6446">
        <v>29.47</v>
      </c>
      <c r="N6446">
        <v>1700.33</v>
      </c>
      <c r="O6446">
        <v>113.49</v>
      </c>
      <c r="P6446">
        <v>1744.5</v>
      </c>
      <c r="Q6446" t="s">
        <v>13</v>
      </c>
      <c r="R6446">
        <v>1432.12</v>
      </c>
      <c r="S6446">
        <v>8680.57</v>
      </c>
      <c r="T6446">
        <v>41.868000000000002</v>
      </c>
      <c r="U6446">
        <v>3.1175000000000002</v>
      </c>
      <c r="V6446">
        <v>9588</v>
      </c>
      <c r="W6446">
        <v>1.2426999999999999</v>
      </c>
      <c r="X6446">
        <v>78.86</v>
      </c>
      <c r="Y6446">
        <v>0.67769999999999997</v>
      </c>
      <c r="Z6446">
        <v>4.4969999999999999</v>
      </c>
      <c r="AA6446">
        <v>1.9590000000000001</v>
      </c>
    </row>
    <row r="6447" spans="1:27" x14ac:dyDescent="0.2">
      <c r="A6447" s="1">
        <v>41159</v>
      </c>
      <c r="B6447">
        <v>119.1</v>
      </c>
      <c r="C6447">
        <v>422.82</v>
      </c>
      <c r="D6447">
        <v>104.02</v>
      </c>
      <c r="E6447">
        <v>492.58</v>
      </c>
      <c r="F6447">
        <v>5201.32</v>
      </c>
      <c r="G6447">
        <v>4143.6790000000001</v>
      </c>
      <c r="H6447">
        <v>1624.55</v>
      </c>
      <c r="I6447">
        <v>1246.0999999999999</v>
      </c>
      <c r="J6447">
        <v>3011.7</v>
      </c>
      <c r="K6447">
        <v>4353.3888999999999</v>
      </c>
      <c r="L6447">
        <v>29.88</v>
      </c>
      <c r="N6447">
        <v>1735.85</v>
      </c>
      <c r="O6447">
        <v>114.25</v>
      </c>
      <c r="P6447">
        <v>1731.75</v>
      </c>
      <c r="Q6447" t="s">
        <v>13</v>
      </c>
      <c r="R6447">
        <v>1437.92</v>
      </c>
      <c r="S6447">
        <v>8871.65</v>
      </c>
      <c r="T6447">
        <v>41.679000000000002</v>
      </c>
      <c r="U6447">
        <v>3.1114999999999999</v>
      </c>
      <c r="V6447">
        <v>9588</v>
      </c>
      <c r="W6447">
        <v>1.2358</v>
      </c>
      <c r="X6447">
        <v>78.239999999999995</v>
      </c>
      <c r="Y6447">
        <v>0.64419999999999999</v>
      </c>
      <c r="Z6447">
        <v>4.4969999999999999</v>
      </c>
      <c r="AA6447">
        <v>1.9350000000000001</v>
      </c>
    </row>
    <row r="6448" spans="1:27" x14ac:dyDescent="0.2">
      <c r="A6448" s="1">
        <v>41162</v>
      </c>
      <c r="B6448">
        <v>119.2</v>
      </c>
      <c r="C6448">
        <v>423.6</v>
      </c>
      <c r="D6448">
        <v>104.14</v>
      </c>
      <c r="E6448">
        <v>493.92</v>
      </c>
      <c r="F6448">
        <v>5190.8100000000004</v>
      </c>
      <c r="G6448">
        <v>4160.66</v>
      </c>
      <c r="H6448">
        <v>1621.04</v>
      </c>
      <c r="I6448">
        <v>1250.93</v>
      </c>
      <c r="J6448">
        <v>3008.72</v>
      </c>
      <c r="K6448">
        <v>4356.4627</v>
      </c>
      <c r="L6448">
        <v>29.55</v>
      </c>
      <c r="N6448">
        <v>1726.06</v>
      </c>
      <c r="O6448">
        <v>114.81</v>
      </c>
      <c r="P6448">
        <v>1713</v>
      </c>
      <c r="Q6448" t="s">
        <v>13</v>
      </c>
      <c r="R6448">
        <v>1429.08</v>
      </c>
      <c r="S6448">
        <v>8869.3700000000008</v>
      </c>
      <c r="T6448">
        <v>41.62</v>
      </c>
      <c r="U6448">
        <v>3.1034999999999999</v>
      </c>
      <c r="V6448">
        <v>9572</v>
      </c>
      <c r="W6448">
        <v>1.2369000000000001</v>
      </c>
      <c r="X6448">
        <v>78.290000000000006</v>
      </c>
      <c r="Y6448">
        <v>0.63780000000000003</v>
      </c>
      <c r="Z6448">
        <v>4.4969999999999999</v>
      </c>
      <c r="AA6448">
        <v>1.909</v>
      </c>
    </row>
    <row r="6449" spans="1:27" x14ac:dyDescent="0.2">
      <c r="A6449" s="1">
        <v>41163</v>
      </c>
      <c r="B6449">
        <v>119.31</v>
      </c>
      <c r="C6449">
        <v>424.53</v>
      </c>
      <c r="D6449">
        <v>104.15</v>
      </c>
      <c r="E6449">
        <v>494.5</v>
      </c>
      <c r="F6449">
        <v>5186.05</v>
      </c>
      <c r="G6449">
        <v>4155.3559999999998</v>
      </c>
      <c r="H6449">
        <v>1614.24</v>
      </c>
      <c r="I6449">
        <v>1248.32</v>
      </c>
      <c r="J6449">
        <v>3016.4</v>
      </c>
      <c r="K6449">
        <v>4357.4530999999997</v>
      </c>
      <c r="L6449">
        <v>29.78</v>
      </c>
      <c r="N6449">
        <v>1731.88</v>
      </c>
      <c r="O6449">
        <v>115.4</v>
      </c>
      <c r="P6449">
        <v>1696.5</v>
      </c>
      <c r="Q6449" t="s">
        <v>13</v>
      </c>
      <c r="R6449">
        <v>1433.57</v>
      </c>
      <c r="S6449">
        <v>8807.3799999999992</v>
      </c>
      <c r="T6449">
        <v>41.56</v>
      </c>
      <c r="U6449">
        <v>3.0914999999999999</v>
      </c>
      <c r="V6449">
        <v>9578</v>
      </c>
      <c r="W6449">
        <v>1.2295</v>
      </c>
      <c r="X6449">
        <v>77.77</v>
      </c>
      <c r="Y6449">
        <v>0.66339999999999999</v>
      </c>
      <c r="Z6449">
        <v>4.4969999999999999</v>
      </c>
      <c r="AA6449">
        <v>1.919</v>
      </c>
    </row>
    <row r="6450" spans="1:27" x14ac:dyDescent="0.2">
      <c r="A6450" s="1">
        <v>41164</v>
      </c>
      <c r="B6450">
        <v>120.73</v>
      </c>
      <c r="C6450">
        <v>429.44</v>
      </c>
      <c r="D6450">
        <v>105.43</v>
      </c>
      <c r="E6450">
        <v>500.48</v>
      </c>
      <c r="F6450">
        <v>5207.1000000000004</v>
      </c>
      <c r="G6450">
        <v>4174.0969999999998</v>
      </c>
      <c r="H6450">
        <v>1613.78</v>
      </c>
      <c r="I6450">
        <v>1259.96</v>
      </c>
      <c r="J6450">
        <v>3029.66</v>
      </c>
      <c r="K6450">
        <v>4370.3047999999999</v>
      </c>
      <c r="L6450">
        <v>29.84</v>
      </c>
      <c r="N6450">
        <v>1730.75</v>
      </c>
      <c r="O6450">
        <v>115.96</v>
      </c>
      <c r="P6450">
        <v>1740.75</v>
      </c>
      <c r="Q6450" t="s">
        <v>13</v>
      </c>
      <c r="R6450">
        <v>1436.56</v>
      </c>
      <c r="S6450">
        <v>8959.9599999999991</v>
      </c>
      <c r="T6450">
        <v>41.58</v>
      </c>
      <c r="U6450">
        <v>3.0735000000000001</v>
      </c>
      <c r="V6450">
        <v>9568</v>
      </c>
      <c r="W6450">
        <v>1.2295</v>
      </c>
      <c r="X6450">
        <v>77.86</v>
      </c>
      <c r="Y6450">
        <v>0.69069999999999998</v>
      </c>
      <c r="Z6450">
        <v>4.4969999999999999</v>
      </c>
      <c r="AA6450">
        <v>1.899</v>
      </c>
    </row>
    <row r="6451" spans="1:27" x14ac:dyDescent="0.2">
      <c r="A6451" s="1">
        <v>41165</v>
      </c>
      <c r="B6451">
        <v>120.98</v>
      </c>
      <c r="C6451">
        <v>428.62</v>
      </c>
      <c r="D6451">
        <v>105.79</v>
      </c>
      <c r="E6451">
        <v>499.99</v>
      </c>
      <c r="F6451">
        <v>5240.5</v>
      </c>
      <c r="G6451">
        <v>4170.6390000000001</v>
      </c>
      <c r="H6451">
        <v>1628.4</v>
      </c>
      <c r="I6451">
        <v>1257.69</v>
      </c>
      <c r="J6451">
        <v>3030.14</v>
      </c>
      <c r="K6451">
        <v>4379.6603999999998</v>
      </c>
      <c r="L6451">
        <v>30.43</v>
      </c>
      <c r="N6451">
        <v>1767.12</v>
      </c>
      <c r="O6451">
        <v>116.9</v>
      </c>
      <c r="P6451">
        <v>1743.5</v>
      </c>
      <c r="Q6451" t="s">
        <v>13</v>
      </c>
      <c r="R6451">
        <v>1459.99</v>
      </c>
      <c r="S6451">
        <v>8995.15</v>
      </c>
      <c r="T6451">
        <v>41.75</v>
      </c>
      <c r="U6451">
        <v>3.0804999999999998</v>
      </c>
      <c r="V6451">
        <v>9587</v>
      </c>
      <c r="W6451">
        <v>1.2250000000000001</v>
      </c>
      <c r="X6451">
        <v>77.489999999999995</v>
      </c>
      <c r="Y6451">
        <v>0.64259999999999995</v>
      </c>
      <c r="Z6451">
        <v>4.4969999999999999</v>
      </c>
      <c r="AA6451">
        <v>1.891</v>
      </c>
    </row>
    <row r="6452" spans="1:27" x14ac:dyDescent="0.2">
      <c r="A6452" s="1">
        <v>41166</v>
      </c>
      <c r="B6452">
        <v>123.6</v>
      </c>
      <c r="C6452">
        <v>441.67790000000002</v>
      </c>
      <c r="D6452">
        <v>108.05</v>
      </c>
      <c r="E6452">
        <v>516.63</v>
      </c>
      <c r="F6452">
        <v>5322.47</v>
      </c>
      <c r="G6452">
        <v>4256.9979999999996</v>
      </c>
      <c r="H6452">
        <v>1642.95</v>
      </c>
      <c r="I6452">
        <v>1276.1199999999999</v>
      </c>
      <c r="J6452">
        <v>3070.42</v>
      </c>
      <c r="K6452">
        <v>4477.4288999999999</v>
      </c>
      <c r="L6452">
        <v>30.82</v>
      </c>
      <c r="N6452">
        <v>1770.5</v>
      </c>
      <c r="O6452">
        <v>116.66</v>
      </c>
      <c r="P6452">
        <v>1736.5</v>
      </c>
      <c r="Q6452" t="s">
        <v>13</v>
      </c>
      <c r="R6452">
        <v>1465.77</v>
      </c>
      <c r="S6452">
        <v>9159.39</v>
      </c>
      <c r="T6452">
        <v>41.42</v>
      </c>
      <c r="U6452">
        <v>3.0419999999999998</v>
      </c>
      <c r="V6452">
        <v>9505</v>
      </c>
      <c r="W6452">
        <v>1.2202</v>
      </c>
      <c r="X6452">
        <v>78.39</v>
      </c>
      <c r="Y6452">
        <v>0.71340000000000003</v>
      </c>
      <c r="Z6452">
        <v>4.4969999999999999</v>
      </c>
      <c r="AA6452">
        <v>1.877</v>
      </c>
    </row>
    <row r="6453" spans="1:27" x14ac:dyDescent="0.2">
      <c r="A6453" s="1">
        <v>41169</v>
      </c>
      <c r="B6453">
        <v>123.37</v>
      </c>
      <c r="C6453">
        <v>441.96780000000001</v>
      </c>
      <c r="D6453">
        <v>107.87</v>
      </c>
      <c r="E6453">
        <v>517.57000000000005</v>
      </c>
      <c r="F6453">
        <v>5350.9</v>
      </c>
      <c r="G6453">
        <v>4255.2830000000004</v>
      </c>
      <c r="H6453">
        <v>1642.95</v>
      </c>
      <c r="I6453">
        <v>1278.54</v>
      </c>
      <c r="J6453">
        <v>3078.72</v>
      </c>
      <c r="K6453">
        <v>4475.4092000000001</v>
      </c>
      <c r="L6453">
        <v>30.5</v>
      </c>
      <c r="N6453">
        <v>1761.25</v>
      </c>
      <c r="O6453">
        <v>113.79</v>
      </c>
      <c r="P6453">
        <v>1669</v>
      </c>
      <c r="Q6453" t="s">
        <v>13</v>
      </c>
      <c r="R6453">
        <v>1461.19</v>
      </c>
      <c r="S6453">
        <v>9159.39</v>
      </c>
      <c r="T6453">
        <v>41.46</v>
      </c>
      <c r="U6453">
        <v>3.0419999999999998</v>
      </c>
      <c r="V6453">
        <v>9470</v>
      </c>
      <c r="W6453">
        <v>1.2242999999999999</v>
      </c>
      <c r="X6453">
        <v>78.709999999999994</v>
      </c>
      <c r="Y6453">
        <v>0.71830000000000005</v>
      </c>
      <c r="Z6453">
        <v>4.4969999999999999</v>
      </c>
      <c r="AA6453">
        <v>1.861</v>
      </c>
    </row>
    <row r="6454" spans="1:27" x14ac:dyDescent="0.2">
      <c r="A6454" s="1">
        <v>41170</v>
      </c>
      <c r="B6454">
        <v>123.11</v>
      </c>
      <c r="C6454">
        <v>439.44470000000001</v>
      </c>
      <c r="D6454">
        <v>107.75</v>
      </c>
      <c r="E6454">
        <v>514.88</v>
      </c>
      <c r="F6454">
        <v>5331.13</v>
      </c>
      <c r="G6454">
        <v>4223.8940000000002</v>
      </c>
      <c r="H6454">
        <v>1640.33</v>
      </c>
      <c r="I6454">
        <v>1272.8599999999999</v>
      </c>
      <c r="J6454">
        <v>3067.98</v>
      </c>
      <c r="K6454">
        <v>4455.1490999999996</v>
      </c>
      <c r="L6454">
        <v>30.49</v>
      </c>
      <c r="N6454">
        <v>1771.31</v>
      </c>
      <c r="O6454">
        <v>112.03</v>
      </c>
      <c r="P6454">
        <v>1640</v>
      </c>
      <c r="Q6454" t="s">
        <v>13</v>
      </c>
      <c r="R6454">
        <v>1459.32</v>
      </c>
      <c r="S6454">
        <v>9123.77</v>
      </c>
      <c r="T6454">
        <v>41.755000000000003</v>
      </c>
      <c r="U6454">
        <v>3.0609000000000002</v>
      </c>
      <c r="V6454">
        <v>9503</v>
      </c>
      <c r="W6454">
        <v>1.2254</v>
      </c>
      <c r="X6454">
        <v>78.819999999999993</v>
      </c>
      <c r="Y6454">
        <v>0.69899999999999995</v>
      </c>
      <c r="Z6454">
        <v>4.4530000000000003</v>
      </c>
      <c r="AA6454">
        <v>1.8759999999999999</v>
      </c>
    </row>
    <row r="6455" spans="1:27" x14ac:dyDescent="0.2">
      <c r="A6455" s="1">
        <v>41171</v>
      </c>
      <c r="B6455">
        <v>124.23</v>
      </c>
      <c r="C6455">
        <v>442.32010000000002</v>
      </c>
      <c r="D6455">
        <v>108.78</v>
      </c>
      <c r="E6455">
        <v>518.15</v>
      </c>
      <c r="F6455">
        <v>5317.03</v>
      </c>
      <c r="G6455">
        <v>4244.7110000000002</v>
      </c>
      <c r="H6455">
        <v>1646.11</v>
      </c>
      <c r="I6455">
        <v>1285.46</v>
      </c>
      <c r="J6455">
        <v>3075.63</v>
      </c>
      <c r="K6455">
        <v>4461.7511000000004</v>
      </c>
      <c r="L6455">
        <v>30.45</v>
      </c>
      <c r="N6455">
        <v>1770.3</v>
      </c>
      <c r="O6455">
        <v>108.19</v>
      </c>
      <c r="P6455">
        <v>1669.5</v>
      </c>
      <c r="Q6455" t="s">
        <v>13</v>
      </c>
      <c r="R6455">
        <v>1461.05</v>
      </c>
      <c r="S6455">
        <v>9232.2099999999991</v>
      </c>
      <c r="T6455">
        <v>41.615000000000002</v>
      </c>
      <c r="U6455">
        <v>3.0590000000000002</v>
      </c>
      <c r="V6455">
        <v>9547</v>
      </c>
      <c r="W6455">
        <v>1.2242</v>
      </c>
      <c r="X6455">
        <v>78.38</v>
      </c>
      <c r="Y6455">
        <v>0.68289999999999995</v>
      </c>
      <c r="Z6455">
        <v>4.4530000000000003</v>
      </c>
      <c r="AA6455">
        <v>1.859</v>
      </c>
    </row>
    <row r="6456" spans="1:27" x14ac:dyDescent="0.2">
      <c r="A6456" s="1">
        <v>41172</v>
      </c>
      <c r="B6456">
        <v>122.55</v>
      </c>
      <c r="C6456">
        <v>436.68810000000002</v>
      </c>
      <c r="D6456">
        <v>107.24</v>
      </c>
      <c r="E6456">
        <v>511.19</v>
      </c>
      <c r="F6456">
        <v>5294.97</v>
      </c>
      <c r="G6456">
        <v>4217.5159999999996</v>
      </c>
      <c r="H6456">
        <v>1625.59</v>
      </c>
      <c r="I6456">
        <v>1282.68</v>
      </c>
      <c r="J6456">
        <v>3062.61</v>
      </c>
      <c r="K6456">
        <v>4427.4543999999996</v>
      </c>
      <c r="L6456">
        <v>30.28</v>
      </c>
      <c r="N6456">
        <v>1768.53</v>
      </c>
      <c r="O6456">
        <v>110.03</v>
      </c>
      <c r="P6456">
        <v>1618.75</v>
      </c>
      <c r="Q6456" t="s">
        <v>13</v>
      </c>
      <c r="R6456">
        <v>1460.26</v>
      </c>
      <c r="S6456">
        <v>9086.98</v>
      </c>
      <c r="T6456">
        <v>41.765000000000001</v>
      </c>
      <c r="U6456">
        <v>3.0684999999999998</v>
      </c>
      <c r="V6456">
        <v>9558</v>
      </c>
      <c r="W6456">
        <v>1.2239</v>
      </c>
      <c r="X6456">
        <v>78.239999999999995</v>
      </c>
      <c r="Y6456">
        <v>0.68779999999999997</v>
      </c>
      <c r="Z6456">
        <v>4.4530000000000003</v>
      </c>
      <c r="AA6456">
        <v>1.853</v>
      </c>
    </row>
    <row r="6457" spans="1:27" x14ac:dyDescent="0.2">
      <c r="A6457" s="1">
        <v>41173</v>
      </c>
      <c r="B6457">
        <v>123.49</v>
      </c>
      <c r="C6457">
        <v>440.96910000000003</v>
      </c>
      <c r="D6457">
        <v>108.04</v>
      </c>
      <c r="E6457">
        <v>516.41</v>
      </c>
      <c r="F6457">
        <v>5292.06</v>
      </c>
      <c r="G6457">
        <v>4244.6210000000001</v>
      </c>
      <c r="H6457">
        <v>1623.7</v>
      </c>
      <c r="I6457">
        <v>1286.26</v>
      </c>
      <c r="J6457">
        <v>3078.23</v>
      </c>
      <c r="K6457">
        <v>4435.6301999999996</v>
      </c>
      <c r="L6457">
        <v>30.35</v>
      </c>
      <c r="N6457">
        <v>1773.1</v>
      </c>
      <c r="O6457">
        <v>111.42</v>
      </c>
      <c r="P6457">
        <v>1621.75</v>
      </c>
      <c r="Q6457" t="s">
        <v>13</v>
      </c>
      <c r="R6457">
        <v>1460.15</v>
      </c>
      <c r="S6457">
        <v>9110</v>
      </c>
      <c r="T6457">
        <v>41.66</v>
      </c>
      <c r="U6457">
        <v>3.0508000000000002</v>
      </c>
      <c r="V6457">
        <v>9551</v>
      </c>
      <c r="W6457">
        <v>1.2248000000000001</v>
      </c>
      <c r="X6457">
        <v>78.17</v>
      </c>
      <c r="Y6457">
        <v>0.67010000000000003</v>
      </c>
      <c r="Z6457">
        <v>4.4530000000000003</v>
      </c>
      <c r="AA6457">
        <v>1.84</v>
      </c>
    </row>
    <row r="6458" spans="1:27" x14ac:dyDescent="0.2">
      <c r="A6458" s="1">
        <v>41176</v>
      </c>
      <c r="B6458">
        <v>123.11</v>
      </c>
      <c r="C6458">
        <v>439.06270000000001</v>
      </c>
      <c r="D6458">
        <v>107.85</v>
      </c>
      <c r="E6458">
        <v>515.11</v>
      </c>
      <c r="F6458">
        <v>5325.6</v>
      </c>
      <c r="G6458">
        <v>4200.9139999999998</v>
      </c>
      <c r="H6458">
        <v>1612.38</v>
      </c>
      <c r="I6458">
        <v>1284.3</v>
      </c>
      <c r="J6458">
        <v>3067.93</v>
      </c>
      <c r="K6458">
        <v>4456.9593999999997</v>
      </c>
      <c r="L6458">
        <v>30.56</v>
      </c>
      <c r="N6458">
        <v>1764.4</v>
      </c>
      <c r="O6458">
        <v>109.81</v>
      </c>
      <c r="P6458">
        <v>1610</v>
      </c>
      <c r="Q6458" t="s">
        <v>13</v>
      </c>
      <c r="R6458">
        <v>1456.89</v>
      </c>
      <c r="S6458">
        <v>9069.2900000000009</v>
      </c>
      <c r="T6458">
        <v>41.779000000000003</v>
      </c>
      <c r="U6458">
        <v>3.073</v>
      </c>
      <c r="V6458">
        <v>9592</v>
      </c>
      <c r="W6458">
        <v>1.2278</v>
      </c>
      <c r="X6458">
        <v>77.849999999999994</v>
      </c>
      <c r="Y6458">
        <v>0.65080000000000005</v>
      </c>
      <c r="Z6458">
        <v>4.4530000000000003</v>
      </c>
      <c r="AA6458">
        <v>1.8180000000000001</v>
      </c>
    </row>
    <row r="6459" spans="1:27" x14ac:dyDescent="0.2">
      <c r="A6459" s="1">
        <v>41177</v>
      </c>
      <c r="B6459">
        <v>123.25</v>
      </c>
      <c r="C6459">
        <v>438.65929999999997</v>
      </c>
      <c r="D6459">
        <v>108</v>
      </c>
      <c r="E6459">
        <v>514.52</v>
      </c>
      <c r="F6459">
        <v>5325.17</v>
      </c>
      <c r="G6459">
        <v>4226.8860000000004</v>
      </c>
      <c r="H6459">
        <v>1618.58</v>
      </c>
      <c r="I6459">
        <v>1287.4100000000001</v>
      </c>
      <c r="J6459">
        <v>3067.13</v>
      </c>
      <c r="K6459">
        <v>4453.7260999999999</v>
      </c>
      <c r="L6459">
        <v>30.29</v>
      </c>
      <c r="N6459">
        <v>1760.64</v>
      </c>
      <c r="O6459">
        <v>110.45</v>
      </c>
      <c r="P6459">
        <v>1611.5</v>
      </c>
      <c r="Q6459" t="s">
        <v>13</v>
      </c>
      <c r="R6459">
        <v>1441.59</v>
      </c>
      <c r="S6459">
        <v>9091.5400000000009</v>
      </c>
      <c r="T6459">
        <v>41.7</v>
      </c>
      <c r="U6459">
        <v>3.0707</v>
      </c>
      <c r="V6459">
        <v>9588</v>
      </c>
      <c r="W6459">
        <v>1.2287999999999999</v>
      </c>
      <c r="X6459">
        <v>77.8</v>
      </c>
      <c r="Y6459">
        <v>0.64270000000000005</v>
      </c>
      <c r="Z6459">
        <v>4.4470000000000001</v>
      </c>
      <c r="AA6459">
        <v>1.827</v>
      </c>
    </row>
    <row r="6460" spans="1:27" x14ac:dyDescent="0.2">
      <c r="A6460" s="1">
        <v>41178</v>
      </c>
      <c r="B6460">
        <v>121.54</v>
      </c>
      <c r="C6460">
        <v>434.28980000000001</v>
      </c>
      <c r="D6460">
        <v>106.49</v>
      </c>
      <c r="E6460">
        <v>509.97</v>
      </c>
      <c r="F6460">
        <v>5292.63</v>
      </c>
      <c r="G6460">
        <v>4180.1629999999996</v>
      </c>
      <c r="H6460">
        <v>1619.3</v>
      </c>
      <c r="I6460">
        <v>1274.5</v>
      </c>
      <c r="J6460">
        <v>3046.68</v>
      </c>
      <c r="K6460">
        <v>4405.2386999999999</v>
      </c>
      <c r="L6460">
        <v>30.05</v>
      </c>
      <c r="N6460">
        <v>1752.75</v>
      </c>
      <c r="O6460">
        <v>110.04</v>
      </c>
      <c r="P6460">
        <v>1573</v>
      </c>
      <c r="Q6460" t="s">
        <v>13</v>
      </c>
      <c r="R6460">
        <v>1433.32</v>
      </c>
      <c r="S6460">
        <v>8906.7000000000007</v>
      </c>
      <c r="T6460">
        <v>41.85</v>
      </c>
      <c r="U6460">
        <v>3.0825</v>
      </c>
      <c r="V6460">
        <v>9601</v>
      </c>
      <c r="W6460">
        <v>1.2318</v>
      </c>
      <c r="X6460">
        <v>77.75</v>
      </c>
      <c r="Y6460">
        <v>0.60560000000000003</v>
      </c>
      <c r="Z6460">
        <v>4.4470000000000001</v>
      </c>
      <c r="AA6460">
        <v>1.81</v>
      </c>
    </row>
    <row r="6461" spans="1:27" x14ac:dyDescent="0.2">
      <c r="A6461" s="1">
        <v>41179</v>
      </c>
      <c r="B6461">
        <v>122.54</v>
      </c>
      <c r="C6461">
        <v>438.48239999999998</v>
      </c>
      <c r="D6461">
        <v>107.27</v>
      </c>
      <c r="E6461">
        <v>514.30999999999995</v>
      </c>
      <c r="F6461">
        <v>5301.49</v>
      </c>
      <c r="G6461">
        <v>4225.0240000000003</v>
      </c>
      <c r="H6461">
        <v>1627.84</v>
      </c>
      <c r="I6461">
        <v>1286.1099999999999</v>
      </c>
      <c r="J6461">
        <v>3059.43</v>
      </c>
      <c r="K6461">
        <v>4431.0817999999999</v>
      </c>
      <c r="L6461">
        <v>30.53</v>
      </c>
      <c r="N6461">
        <v>1777.38</v>
      </c>
      <c r="O6461">
        <v>112.01</v>
      </c>
      <c r="P6461">
        <v>1570.75</v>
      </c>
      <c r="Q6461" t="s">
        <v>13</v>
      </c>
      <c r="R6461">
        <v>1447.15</v>
      </c>
      <c r="S6461">
        <v>8949.8700000000008</v>
      </c>
      <c r="T6461">
        <v>41.87</v>
      </c>
      <c r="U6461">
        <v>3.0741000000000001</v>
      </c>
      <c r="V6461">
        <v>9585</v>
      </c>
      <c r="W6461">
        <v>1.2264999999999999</v>
      </c>
      <c r="X6461">
        <v>77.61</v>
      </c>
      <c r="Y6461">
        <v>0.64410000000000001</v>
      </c>
      <c r="Z6461">
        <v>4.4470000000000001</v>
      </c>
      <c r="AA6461">
        <v>1.78</v>
      </c>
    </row>
    <row r="6462" spans="1:27" x14ac:dyDescent="0.2">
      <c r="A6462" s="1">
        <v>41180</v>
      </c>
      <c r="B6462">
        <v>122.47</v>
      </c>
      <c r="C6462">
        <v>441.29599999999999</v>
      </c>
      <c r="D6462">
        <v>107.23</v>
      </c>
      <c r="E6462">
        <v>519</v>
      </c>
      <c r="F6462">
        <v>5346.1</v>
      </c>
      <c r="G6462">
        <v>4262.5609999999997</v>
      </c>
      <c r="H6462">
        <v>1636.66</v>
      </c>
      <c r="I6462">
        <v>1298.79</v>
      </c>
      <c r="J6462">
        <v>3060.34</v>
      </c>
      <c r="K6462">
        <v>4485.5667999999996</v>
      </c>
      <c r="L6462">
        <v>30.64</v>
      </c>
      <c r="N6462">
        <v>1772.25</v>
      </c>
      <c r="O6462">
        <v>112.39</v>
      </c>
      <c r="P6462">
        <v>1601</v>
      </c>
      <c r="Q6462" t="s">
        <v>13</v>
      </c>
      <c r="R6462">
        <v>1440.67</v>
      </c>
      <c r="S6462">
        <v>8870.16</v>
      </c>
      <c r="T6462">
        <v>41.713000000000001</v>
      </c>
      <c r="U6462">
        <v>3.0585</v>
      </c>
      <c r="V6462">
        <v>9589</v>
      </c>
      <c r="W6462">
        <v>1.2274</v>
      </c>
      <c r="X6462">
        <v>77.959999999999994</v>
      </c>
      <c r="Y6462">
        <v>0.625</v>
      </c>
      <c r="Z6462">
        <v>4.4470000000000001</v>
      </c>
      <c r="AA6462">
        <v>1.762</v>
      </c>
    </row>
    <row r="6463" spans="1:27" x14ac:dyDescent="0.2">
      <c r="A6463" s="1">
        <v>41183</v>
      </c>
      <c r="B6463">
        <v>121.95</v>
      </c>
      <c r="C6463">
        <v>440.82209999999998</v>
      </c>
      <c r="D6463">
        <v>106.69</v>
      </c>
      <c r="E6463">
        <v>518.38</v>
      </c>
      <c r="F6463">
        <v>5308.52</v>
      </c>
      <c r="G6463">
        <v>4236.2929999999997</v>
      </c>
      <c r="H6463">
        <v>1643.31</v>
      </c>
      <c r="I6463">
        <v>1299.71</v>
      </c>
      <c r="J6463">
        <v>3057.86</v>
      </c>
      <c r="K6463">
        <v>4452.1391999999996</v>
      </c>
      <c r="L6463">
        <v>30.66</v>
      </c>
      <c r="N6463">
        <v>1775.43</v>
      </c>
      <c r="O6463">
        <v>112.19</v>
      </c>
      <c r="P6463">
        <v>1560.25</v>
      </c>
      <c r="Q6463" t="s">
        <v>13</v>
      </c>
      <c r="R6463">
        <v>1444.49</v>
      </c>
      <c r="S6463">
        <v>8796.51</v>
      </c>
      <c r="T6463">
        <v>41.76</v>
      </c>
      <c r="U6463">
        <v>3.0605000000000002</v>
      </c>
      <c r="V6463">
        <v>9587</v>
      </c>
      <c r="W6463">
        <v>1.2292000000000001</v>
      </c>
      <c r="X6463">
        <v>77.989999999999995</v>
      </c>
      <c r="Y6463">
        <v>0.62019999999999997</v>
      </c>
      <c r="Z6463">
        <v>4.4470000000000001</v>
      </c>
      <c r="AA6463">
        <v>1.7370000000000001</v>
      </c>
    </row>
    <row r="6464" spans="1:27" x14ac:dyDescent="0.2">
      <c r="A6464" s="1">
        <v>41184</v>
      </c>
      <c r="B6464">
        <v>122.09</v>
      </c>
      <c r="C6464">
        <v>441.62569999999999</v>
      </c>
      <c r="D6464">
        <v>106.81</v>
      </c>
      <c r="E6464">
        <v>519.39</v>
      </c>
      <c r="F6464">
        <v>5348.68</v>
      </c>
      <c r="G6464">
        <v>4256.8389999999999</v>
      </c>
      <c r="H6464">
        <v>1651.03</v>
      </c>
      <c r="I6464">
        <v>1305.6600000000001</v>
      </c>
      <c r="J6464">
        <v>3079.14</v>
      </c>
      <c r="K6464">
        <v>4497.4696999999996</v>
      </c>
      <c r="L6464">
        <v>30.93</v>
      </c>
      <c r="N6464">
        <v>1774.58</v>
      </c>
      <c r="O6464">
        <v>111.57</v>
      </c>
      <c r="P6464">
        <v>1530.5</v>
      </c>
      <c r="Q6464" t="s">
        <v>13</v>
      </c>
      <c r="R6464">
        <v>1445.75</v>
      </c>
      <c r="S6464">
        <v>8786.0499999999993</v>
      </c>
      <c r="T6464">
        <v>41.603000000000002</v>
      </c>
      <c r="U6464">
        <v>3.05</v>
      </c>
      <c r="V6464">
        <v>9587</v>
      </c>
      <c r="W6464">
        <v>1.2305999999999999</v>
      </c>
      <c r="X6464">
        <v>78.16</v>
      </c>
      <c r="Y6464">
        <v>0.6139</v>
      </c>
      <c r="Z6464">
        <v>4.4470000000000001</v>
      </c>
      <c r="AA6464">
        <v>1.732</v>
      </c>
    </row>
    <row r="6465" spans="1:27" x14ac:dyDescent="0.2">
      <c r="A6465" s="1">
        <v>41185</v>
      </c>
      <c r="B6465">
        <v>121.53</v>
      </c>
      <c r="C6465">
        <v>441.14510000000001</v>
      </c>
      <c r="D6465">
        <v>106.38</v>
      </c>
      <c r="E6465">
        <v>520</v>
      </c>
      <c r="F6465">
        <v>5375.52</v>
      </c>
      <c r="G6465">
        <v>4251.5110000000004</v>
      </c>
      <c r="H6465">
        <v>1649.75</v>
      </c>
      <c r="I6465">
        <v>1307.55</v>
      </c>
      <c r="J6465">
        <v>3077.14</v>
      </c>
      <c r="K6465">
        <v>4526.1342999999997</v>
      </c>
      <c r="L6465">
        <v>31.17</v>
      </c>
      <c r="N6465">
        <v>1777.88</v>
      </c>
      <c r="O6465">
        <v>108.17</v>
      </c>
      <c r="P6465">
        <v>1531.75</v>
      </c>
      <c r="Q6465" t="s">
        <v>13</v>
      </c>
      <c r="R6465">
        <v>1450.99</v>
      </c>
      <c r="S6465">
        <v>8746.8700000000008</v>
      </c>
      <c r="T6465">
        <v>41.594999999999999</v>
      </c>
      <c r="U6465">
        <v>3.06</v>
      </c>
      <c r="V6465">
        <v>9588</v>
      </c>
      <c r="W6465">
        <v>1.2317</v>
      </c>
      <c r="X6465">
        <v>78.489999999999995</v>
      </c>
      <c r="Y6465">
        <v>0.59950000000000003</v>
      </c>
      <c r="Z6465">
        <v>4.4470000000000001</v>
      </c>
      <c r="AA6465">
        <v>1.6779999999999999</v>
      </c>
    </row>
    <row r="6466" spans="1:27" x14ac:dyDescent="0.2">
      <c r="A6466" s="1">
        <v>41186</v>
      </c>
      <c r="B6466">
        <v>122.3</v>
      </c>
      <c r="C6466">
        <v>442.5136</v>
      </c>
      <c r="D6466">
        <v>107.08</v>
      </c>
      <c r="E6466">
        <v>521.20000000000005</v>
      </c>
      <c r="F6466">
        <v>5443.74</v>
      </c>
      <c r="G6466">
        <v>4271.4610000000002</v>
      </c>
      <c r="H6466">
        <v>1661.47</v>
      </c>
      <c r="I6466">
        <v>1306.6300000000001</v>
      </c>
      <c r="J6466">
        <v>3086.64</v>
      </c>
      <c r="K6466">
        <v>4593.7370000000001</v>
      </c>
      <c r="L6466">
        <v>31.69</v>
      </c>
      <c r="N6466">
        <v>1790.15</v>
      </c>
      <c r="O6466">
        <v>112.58</v>
      </c>
      <c r="P6466">
        <v>1551.5</v>
      </c>
      <c r="Q6466" t="s">
        <v>13</v>
      </c>
      <c r="R6466">
        <v>1461.4</v>
      </c>
      <c r="S6466">
        <v>8824.59</v>
      </c>
      <c r="T6466">
        <v>41.48</v>
      </c>
      <c r="U6466">
        <v>3.0565000000000002</v>
      </c>
      <c r="V6466">
        <v>9594</v>
      </c>
      <c r="W6466">
        <v>1.2283999999999999</v>
      </c>
      <c r="X6466">
        <v>78.48</v>
      </c>
      <c r="Y6466">
        <v>0.63139999999999996</v>
      </c>
      <c r="Z6466">
        <v>4.4660000000000002</v>
      </c>
      <c r="AA6466">
        <v>1.6379999999999999</v>
      </c>
    </row>
    <row r="6467" spans="1:27" x14ac:dyDescent="0.2">
      <c r="A6467" s="1">
        <v>41187</v>
      </c>
      <c r="B6467">
        <v>122.64</v>
      </c>
      <c r="C6467">
        <v>444.75819999999999</v>
      </c>
      <c r="D6467">
        <v>107.22</v>
      </c>
      <c r="E6467">
        <v>522.98</v>
      </c>
      <c r="F6467">
        <v>5439.84</v>
      </c>
      <c r="G6467">
        <v>4311.3140000000003</v>
      </c>
      <c r="H6467">
        <v>1660.23</v>
      </c>
      <c r="I6467">
        <v>1311.35</v>
      </c>
      <c r="J6467">
        <v>3107.87</v>
      </c>
      <c r="K6467">
        <v>4587.7106999999996</v>
      </c>
      <c r="L6467">
        <v>31.62</v>
      </c>
      <c r="N6467">
        <v>1780.7</v>
      </c>
      <c r="O6467">
        <v>112.02</v>
      </c>
      <c r="P6467">
        <v>1551.5</v>
      </c>
      <c r="Q6467" t="s">
        <v>13</v>
      </c>
      <c r="R6467">
        <v>1460.93</v>
      </c>
      <c r="S6467">
        <v>8863.2999999999993</v>
      </c>
      <c r="T6467">
        <v>41.429000000000002</v>
      </c>
      <c r="U6467">
        <v>3.0550000000000002</v>
      </c>
      <c r="V6467">
        <v>9592</v>
      </c>
      <c r="W6467">
        <v>1.2295</v>
      </c>
      <c r="X6467">
        <v>78.67</v>
      </c>
      <c r="Y6467">
        <v>0.67459999999999998</v>
      </c>
      <c r="Z6467">
        <v>4.4660000000000002</v>
      </c>
      <c r="AA6467">
        <v>1.6379999999999999</v>
      </c>
    </row>
    <row r="6468" spans="1:27" x14ac:dyDescent="0.2">
      <c r="A6468" s="1">
        <v>41190</v>
      </c>
      <c r="B6468">
        <v>122.2</v>
      </c>
      <c r="C6468">
        <v>440.57229999999998</v>
      </c>
      <c r="D6468">
        <v>106.87</v>
      </c>
      <c r="E6468">
        <v>517.34</v>
      </c>
      <c r="F6468">
        <v>5434.13</v>
      </c>
      <c r="G6468">
        <v>4268.2349999999997</v>
      </c>
      <c r="H6468">
        <v>1660.22</v>
      </c>
      <c r="I6468">
        <v>1304.71</v>
      </c>
      <c r="J6468">
        <v>3076.65</v>
      </c>
      <c r="K6468">
        <v>4583.1475</v>
      </c>
      <c r="L6468">
        <v>31.51</v>
      </c>
      <c r="N6468">
        <v>1774.55</v>
      </c>
      <c r="O6468">
        <v>111.82</v>
      </c>
      <c r="P6468">
        <v>1551</v>
      </c>
      <c r="Q6468" t="s">
        <v>13</v>
      </c>
      <c r="R6468">
        <v>1455.88</v>
      </c>
      <c r="S6468">
        <v>8863.2999999999993</v>
      </c>
      <c r="T6468">
        <v>41.47</v>
      </c>
      <c r="U6468">
        <v>3.0665</v>
      </c>
      <c r="V6468">
        <v>9591</v>
      </c>
      <c r="W6468">
        <v>1.2298</v>
      </c>
      <c r="X6468">
        <v>78.33</v>
      </c>
      <c r="Y6468">
        <v>0.67459999999999998</v>
      </c>
      <c r="Z6468">
        <v>4.4660000000000002</v>
      </c>
      <c r="AA6468">
        <v>1.6240000000000001</v>
      </c>
    </row>
    <row r="6469" spans="1:27" x14ac:dyDescent="0.2">
      <c r="A6469" s="1">
        <v>41191</v>
      </c>
      <c r="B6469">
        <v>121.7</v>
      </c>
      <c r="C6469">
        <v>441.20159999999998</v>
      </c>
      <c r="D6469">
        <v>106.26</v>
      </c>
      <c r="E6469">
        <v>517.5</v>
      </c>
      <c r="F6469">
        <v>5394.9</v>
      </c>
      <c r="G6469">
        <v>4280.25</v>
      </c>
      <c r="H6469">
        <v>1663.32</v>
      </c>
      <c r="I6469">
        <v>1292.48</v>
      </c>
      <c r="J6469">
        <v>3065.91</v>
      </c>
      <c r="K6469">
        <v>4557.4294</v>
      </c>
      <c r="L6469">
        <v>31.18</v>
      </c>
      <c r="N6469">
        <v>1764.2</v>
      </c>
      <c r="O6469">
        <v>114.5</v>
      </c>
      <c r="P6469">
        <v>1550</v>
      </c>
      <c r="Q6469" t="s">
        <v>13</v>
      </c>
      <c r="R6469">
        <v>1441.48</v>
      </c>
      <c r="S6469">
        <v>8769.59</v>
      </c>
      <c r="T6469">
        <v>41.460999999999999</v>
      </c>
      <c r="U6469">
        <v>3.0714999999999999</v>
      </c>
      <c r="V6469">
        <v>9603</v>
      </c>
      <c r="W6469">
        <v>1.2307999999999999</v>
      </c>
      <c r="X6469">
        <v>78.260000000000005</v>
      </c>
      <c r="Y6469">
        <v>0.66020000000000001</v>
      </c>
      <c r="Z6469">
        <v>4.4660000000000002</v>
      </c>
      <c r="AA6469">
        <v>1.6140000000000001</v>
      </c>
    </row>
    <row r="6470" spans="1:27" x14ac:dyDescent="0.2">
      <c r="A6470" s="1">
        <v>41192</v>
      </c>
      <c r="B6470">
        <v>120.65</v>
      </c>
      <c r="C6470">
        <v>439.29239999999999</v>
      </c>
      <c r="D6470">
        <v>105.13</v>
      </c>
      <c r="E6470">
        <v>514.26</v>
      </c>
      <c r="F6470">
        <v>5369.6</v>
      </c>
      <c r="G6470">
        <v>4280.01</v>
      </c>
      <c r="H6470">
        <v>1659.4</v>
      </c>
      <c r="I6470">
        <v>1289.3499999999999</v>
      </c>
      <c r="J6470">
        <v>3033.81</v>
      </c>
      <c r="K6470">
        <v>4530.6225999999997</v>
      </c>
      <c r="L6470">
        <v>31.05</v>
      </c>
      <c r="N6470">
        <v>1762.29</v>
      </c>
      <c r="O6470">
        <v>114.33</v>
      </c>
      <c r="P6470">
        <v>1523.25</v>
      </c>
      <c r="Q6470" t="s">
        <v>13</v>
      </c>
      <c r="R6470">
        <v>1432.56</v>
      </c>
      <c r="S6470">
        <v>8596.23</v>
      </c>
      <c r="T6470">
        <v>41.555</v>
      </c>
      <c r="U6470">
        <v>3.0737000000000001</v>
      </c>
      <c r="V6470">
        <v>9637</v>
      </c>
      <c r="W6470">
        <v>1.2304999999999999</v>
      </c>
      <c r="X6470">
        <v>78.180000000000007</v>
      </c>
      <c r="Y6470">
        <v>0.64900000000000002</v>
      </c>
      <c r="Z6470">
        <v>4.4660000000000002</v>
      </c>
      <c r="AA6470">
        <v>1.571</v>
      </c>
    </row>
    <row r="6471" spans="1:27" x14ac:dyDescent="0.2">
      <c r="A6471" s="1">
        <v>41193</v>
      </c>
      <c r="B6471">
        <v>120.34</v>
      </c>
      <c r="C6471">
        <v>439.02170000000001</v>
      </c>
      <c r="D6471">
        <v>104.79</v>
      </c>
      <c r="E6471">
        <v>513.67999999999995</v>
      </c>
      <c r="F6471">
        <v>5353.47</v>
      </c>
      <c r="G6471">
        <v>4284.9669999999996</v>
      </c>
      <c r="H6471">
        <v>1655.47</v>
      </c>
      <c r="I6471">
        <v>1294.9000000000001</v>
      </c>
      <c r="J6471">
        <v>3032.66</v>
      </c>
      <c r="K6471">
        <v>4513.9937</v>
      </c>
      <c r="L6471">
        <v>31.05</v>
      </c>
      <c r="N6471">
        <v>1767.18</v>
      </c>
      <c r="O6471">
        <v>115.71</v>
      </c>
      <c r="P6471">
        <v>1548.5</v>
      </c>
      <c r="Q6471" t="s">
        <v>13</v>
      </c>
      <c r="R6471">
        <v>1432.84</v>
      </c>
      <c r="S6471">
        <v>8546.7800000000007</v>
      </c>
      <c r="T6471">
        <v>41.579000000000001</v>
      </c>
      <c r="U6471">
        <v>3.069</v>
      </c>
      <c r="V6471">
        <v>9590</v>
      </c>
      <c r="W6471">
        <v>1.2278</v>
      </c>
      <c r="X6471">
        <v>78.34</v>
      </c>
      <c r="Y6471">
        <v>0.65859999999999996</v>
      </c>
      <c r="Z6471">
        <v>4.4660000000000002</v>
      </c>
      <c r="AA6471">
        <v>1.556</v>
      </c>
    </row>
    <row r="6472" spans="1:27" x14ac:dyDescent="0.2">
      <c r="A6472" s="1">
        <v>41194</v>
      </c>
      <c r="B6472">
        <v>120.78</v>
      </c>
      <c r="C6472">
        <v>439.4819</v>
      </c>
      <c r="D6472">
        <v>105.31</v>
      </c>
      <c r="E6472">
        <v>514.91999999999996</v>
      </c>
      <c r="F6472">
        <v>5369.72</v>
      </c>
      <c r="G6472">
        <v>4311.3909999999996</v>
      </c>
      <c r="H6472">
        <v>1653.36</v>
      </c>
      <c r="I6472">
        <v>1296.98</v>
      </c>
      <c r="J6472">
        <v>3041.75</v>
      </c>
      <c r="K6472">
        <v>4548.7350999999999</v>
      </c>
      <c r="L6472">
        <v>31.24</v>
      </c>
      <c r="N6472">
        <v>1754.03</v>
      </c>
      <c r="O6472">
        <v>114.62</v>
      </c>
      <c r="P6472">
        <v>1522.5</v>
      </c>
      <c r="Q6472" t="s">
        <v>13</v>
      </c>
      <c r="R6472">
        <v>1428.59</v>
      </c>
      <c r="S6472">
        <v>8534.1200000000008</v>
      </c>
      <c r="T6472">
        <v>41.43</v>
      </c>
      <c r="U6472">
        <v>3.0585</v>
      </c>
      <c r="V6472">
        <v>9588</v>
      </c>
      <c r="W6472">
        <v>1.2222</v>
      </c>
      <c r="X6472">
        <v>78.44</v>
      </c>
      <c r="Y6472">
        <v>0.65869999999999995</v>
      </c>
      <c r="Z6472">
        <v>4.4660000000000002</v>
      </c>
      <c r="AA6472">
        <v>1.512</v>
      </c>
    </row>
    <row r="6473" spans="1:27" x14ac:dyDescent="0.2">
      <c r="A6473" s="1">
        <v>41197</v>
      </c>
      <c r="B6473">
        <v>120.76</v>
      </c>
      <c r="C6473">
        <v>439.0016</v>
      </c>
      <c r="D6473">
        <v>105.3</v>
      </c>
      <c r="E6473">
        <v>514.24</v>
      </c>
      <c r="F6473">
        <v>5383.22</v>
      </c>
      <c r="G6473">
        <v>4313.5219999999999</v>
      </c>
      <c r="H6473">
        <v>1654.44</v>
      </c>
      <c r="I6473">
        <v>1290.56</v>
      </c>
      <c r="J6473">
        <v>3043.05</v>
      </c>
      <c r="K6473">
        <v>4554.6552000000001</v>
      </c>
      <c r="L6473">
        <v>31.459499999999998</v>
      </c>
      <c r="N6473">
        <v>1737.4</v>
      </c>
      <c r="O6473">
        <v>115.8</v>
      </c>
      <c r="P6473">
        <v>1492.5</v>
      </c>
      <c r="Q6473" t="s">
        <v>13</v>
      </c>
      <c r="R6473">
        <v>1440.13</v>
      </c>
      <c r="S6473">
        <v>8577.93</v>
      </c>
      <c r="T6473">
        <v>41.454999999999998</v>
      </c>
      <c r="U6473">
        <v>3.0579999999999998</v>
      </c>
      <c r="V6473">
        <v>9590</v>
      </c>
      <c r="W6473">
        <v>1.2218</v>
      </c>
      <c r="X6473">
        <v>78.650000000000006</v>
      </c>
      <c r="Y6473">
        <v>0.65869999999999995</v>
      </c>
      <c r="Z6473">
        <v>4.4660000000000002</v>
      </c>
      <c r="AA6473">
        <v>1.498</v>
      </c>
    </row>
    <row r="6474" spans="1:27" x14ac:dyDescent="0.2">
      <c r="A6474" s="1">
        <v>41198</v>
      </c>
      <c r="B6474">
        <v>121.65</v>
      </c>
      <c r="C6474">
        <v>441.12380000000002</v>
      </c>
      <c r="D6474">
        <v>106.12</v>
      </c>
      <c r="E6474">
        <v>516.67999999999995</v>
      </c>
      <c r="F6474">
        <v>5399.94</v>
      </c>
      <c r="G6474">
        <v>4329.076</v>
      </c>
      <c r="H6474">
        <v>1653.52</v>
      </c>
      <c r="I6474">
        <v>1287.49</v>
      </c>
      <c r="J6474">
        <v>3046.81</v>
      </c>
      <c r="K6474">
        <v>4584.2119000000002</v>
      </c>
      <c r="L6474">
        <v>31.7</v>
      </c>
      <c r="N6474">
        <v>1747.48</v>
      </c>
      <c r="O6474">
        <v>115.07</v>
      </c>
      <c r="P6474">
        <v>1493.75</v>
      </c>
      <c r="Q6474" t="s">
        <v>13</v>
      </c>
      <c r="R6474">
        <v>1454.92</v>
      </c>
      <c r="S6474">
        <v>8701.31</v>
      </c>
      <c r="T6474">
        <v>41.34</v>
      </c>
      <c r="U6474">
        <v>3.052</v>
      </c>
      <c r="V6474">
        <v>9610</v>
      </c>
      <c r="W6474">
        <v>1.2196</v>
      </c>
      <c r="X6474">
        <v>78.89</v>
      </c>
      <c r="Y6474">
        <v>0.69089999999999996</v>
      </c>
      <c r="Z6474">
        <v>4.4660000000000002</v>
      </c>
      <c r="AA6474">
        <v>1.4690000000000001</v>
      </c>
    </row>
    <row r="6475" spans="1:27" x14ac:dyDescent="0.2">
      <c r="A6475" s="1">
        <v>41199</v>
      </c>
      <c r="B6475">
        <v>122.92</v>
      </c>
      <c r="C6475">
        <v>445.38889999999998</v>
      </c>
      <c r="D6475">
        <v>107.08</v>
      </c>
      <c r="E6475">
        <v>520.22</v>
      </c>
      <c r="F6475">
        <v>5438.38</v>
      </c>
      <c r="G6475">
        <v>4337.5259999999998</v>
      </c>
      <c r="H6475">
        <v>1660.67</v>
      </c>
      <c r="I6475">
        <v>1301.28</v>
      </c>
      <c r="J6475">
        <v>3045.67</v>
      </c>
      <c r="K6475">
        <v>4640.05</v>
      </c>
      <c r="L6475">
        <v>32.17</v>
      </c>
      <c r="N6475">
        <v>1750.15</v>
      </c>
      <c r="O6475">
        <v>113.22</v>
      </c>
      <c r="P6475">
        <v>1509.25</v>
      </c>
      <c r="Q6475" t="s">
        <v>13</v>
      </c>
      <c r="R6475">
        <v>1460.91</v>
      </c>
      <c r="S6475">
        <v>8806.5499999999993</v>
      </c>
      <c r="T6475">
        <v>41.185000000000002</v>
      </c>
      <c r="U6475">
        <v>3.036</v>
      </c>
      <c r="V6475">
        <v>9574</v>
      </c>
      <c r="W6475">
        <v>1.2162999999999999</v>
      </c>
      <c r="X6475">
        <v>78.930000000000007</v>
      </c>
      <c r="Y6475">
        <v>0.77649999999999997</v>
      </c>
      <c r="Z6475">
        <v>4.4660000000000002</v>
      </c>
      <c r="AA6475">
        <v>1.448</v>
      </c>
    </row>
    <row r="6476" spans="1:27" x14ac:dyDescent="0.2">
      <c r="A6476" s="1">
        <v>41200</v>
      </c>
      <c r="B6476">
        <v>123.91</v>
      </c>
      <c r="C6476">
        <v>448.26990000000001</v>
      </c>
      <c r="D6476">
        <v>107.91</v>
      </c>
      <c r="E6476">
        <v>523.07000000000005</v>
      </c>
      <c r="F6476">
        <v>5435.94</v>
      </c>
      <c r="G6476">
        <v>4356.9660000000003</v>
      </c>
      <c r="H6476">
        <v>1665.42</v>
      </c>
      <c r="I6476">
        <v>1311.21</v>
      </c>
      <c r="J6476">
        <v>3060.36</v>
      </c>
      <c r="K6476">
        <v>4627.4871000000003</v>
      </c>
      <c r="L6476">
        <v>31.84</v>
      </c>
      <c r="N6476">
        <v>1741.4</v>
      </c>
      <c r="O6476">
        <v>112.42</v>
      </c>
      <c r="P6476">
        <v>1545.5</v>
      </c>
      <c r="Q6476" t="s">
        <v>13</v>
      </c>
      <c r="R6476">
        <v>1457.34</v>
      </c>
      <c r="S6476">
        <v>8982.86</v>
      </c>
      <c r="T6476">
        <v>41.32</v>
      </c>
      <c r="U6476">
        <v>3.0369999999999999</v>
      </c>
      <c r="V6476">
        <v>9588</v>
      </c>
      <c r="W6476">
        <v>1.2189000000000001</v>
      </c>
      <c r="X6476">
        <v>79.28</v>
      </c>
      <c r="Y6476">
        <v>0.7863</v>
      </c>
      <c r="Z6476">
        <v>4.4089999999999998</v>
      </c>
      <c r="AA6476">
        <v>1.4590000000000001</v>
      </c>
    </row>
    <row r="6477" spans="1:27" x14ac:dyDescent="0.2">
      <c r="A6477" s="1">
        <v>41201</v>
      </c>
      <c r="B6477">
        <v>123.55</v>
      </c>
      <c r="C6477">
        <v>446.03399999999999</v>
      </c>
      <c r="D6477">
        <v>107.59</v>
      </c>
      <c r="E6477">
        <v>520.02</v>
      </c>
      <c r="F6477">
        <v>5432.36</v>
      </c>
      <c r="G6477">
        <v>4331.2539999999999</v>
      </c>
      <c r="H6477">
        <v>1666.35</v>
      </c>
      <c r="I6477">
        <v>1307.71</v>
      </c>
      <c r="J6477">
        <v>3048.92</v>
      </c>
      <c r="K6477">
        <v>4610.9643999999998</v>
      </c>
      <c r="L6477">
        <v>31.52</v>
      </c>
      <c r="N6477">
        <v>1721.75</v>
      </c>
      <c r="O6477">
        <v>110.14</v>
      </c>
      <c r="P6477">
        <v>1534.25</v>
      </c>
      <c r="Q6477" t="s">
        <v>13</v>
      </c>
      <c r="R6477">
        <v>1433.19</v>
      </c>
      <c r="S6477">
        <v>9002.68</v>
      </c>
      <c r="T6477">
        <v>41.4</v>
      </c>
      <c r="U6477">
        <v>3.0505</v>
      </c>
      <c r="V6477">
        <v>9593</v>
      </c>
      <c r="W6477">
        <v>1.2217</v>
      </c>
      <c r="X6477">
        <v>79.319999999999993</v>
      </c>
      <c r="Y6477">
        <v>0.74760000000000004</v>
      </c>
      <c r="Z6477">
        <v>4.4089999999999998</v>
      </c>
      <c r="AA6477">
        <v>1.458</v>
      </c>
    </row>
    <row r="6478" spans="1:27" x14ac:dyDescent="0.2">
      <c r="A6478" s="1">
        <v>41204</v>
      </c>
      <c r="B6478">
        <v>123.19</v>
      </c>
      <c r="C6478">
        <v>445.53820000000002</v>
      </c>
      <c r="D6478">
        <v>107.41</v>
      </c>
      <c r="E6478">
        <v>520.91999999999996</v>
      </c>
      <c r="F6478">
        <v>5424.79</v>
      </c>
      <c r="G6478">
        <v>4341.3770000000004</v>
      </c>
      <c r="H6478">
        <v>1661.95</v>
      </c>
      <c r="I6478">
        <v>1310.42</v>
      </c>
      <c r="J6478">
        <v>3045.67</v>
      </c>
      <c r="K6478">
        <v>4602.0919000000004</v>
      </c>
      <c r="L6478">
        <v>31.68</v>
      </c>
      <c r="N6478">
        <v>1728.6</v>
      </c>
      <c r="O6478">
        <v>109.44</v>
      </c>
      <c r="P6478">
        <v>1546.5</v>
      </c>
      <c r="Q6478" t="s">
        <v>13</v>
      </c>
      <c r="R6478">
        <v>1433.82</v>
      </c>
      <c r="S6478">
        <v>9010.7099999999991</v>
      </c>
      <c r="T6478">
        <v>41.404000000000003</v>
      </c>
      <c r="U6478">
        <v>3.052</v>
      </c>
      <c r="V6478">
        <v>9605</v>
      </c>
      <c r="W6478">
        <v>1.2217</v>
      </c>
      <c r="X6478">
        <v>79.94</v>
      </c>
      <c r="Y6478">
        <v>0.7883</v>
      </c>
      <c r="Z6478">
        <v>4.4089999999999998</v>
      </c>
      <c r="AA6478">
        <v>1.4570000000000001</v>
      </c>
    </row>
    <row r="6479" spans="1:27" x14ac:dyDescent="0.2">
      <c r="A6479" s="1">
        <v>41205</v>
      </c>
      <c r="B6479">
        <v>122.62</v>
      </c>
      <c r="C6479">
        <v>443.59589999999997</v>
      </c>
      <c r="D6479">
        <v>106.93</v>
      </c>
      <c r="E6479">
        <v>518.88</v>
      </c>
      <c r="F6479">
        <v>5432.32</v>
      </c>
      <c r="G6479">
        <v>4330.1450000000004</v>
      </c>
      <c r="H6479">
        <v>1664.9</v>
      </c>
      <c r="I6479">
        <v>1310.42</v>
      </c>
      <c r="J6479">
        <v>3050.93</v>
      </c>
      <c r="K6479">
        <v>4617.8798999999999</v>
      </c>
      <c r="L6479">
        <v>31.38</v>
      </c>
      <c r="N6479">
        <v>1707.63</v>
      </c>
      <c r="O6479">
        <v>108.25</v>
      </c>
      <c r="P6479">
        <v>1553.25</v>
      </c>
      <c r="Q6479" t="s">
        <v>13</v>
      </c>
      <c r="R6479">
        <v>1413.11</v>
      </c>
      <c r="S6479">
        <v>9014.25</v>
      </c>
      <c r="T6479">
        <v>41.32</v>
      </c>
      <c r="U6479">
        <v>3.0533000000000001</v>
      </c>
      <c r="V6479">
        <v>9608</v>
      </c>
      <c r="W6479">
        <v>1.2251000000000001</v>
      </c>
      <c r="X6479">
        <v>79.849999999999994</v>
      </c>
      <c r="Y6479">
        <v>0.75429999999999997</v>
      </c>
      <c r="Z6479">
        <v>4.4089999999999998</v>
      </c>
      <c r="AA6479">
        <v>1.4970000000000001</v>
      </c>
    </row>
    <row r="6480" spans="1:27" x14ac:dyDescent="0.2">
      <c r="A6480" s="1">
        <v>41206</v>
      </c>
      <c r="B6480">
        <v>122.08</v>
      </c>
      <c r="C6480">
        <v>442.92070000000001</v>
      </c>
      <c r="D6480">
        <v>106.38</v>
      </c>
      <c r="E6480">
        <v>517.91</v>
      </c>
      <c r="F6480">
        <v>5398.69</v>
      </c>
      <c r="G6480">
        <v>4335.375</v>
      </c>
      <c r="H6480">
        <v>1667.99</v>
      </c>
      <c r="I6480">
        <v>1295</v>
      </c>
      <c r="J6480">
        <v>3044.73</v>
      </c>
      <c r="K6480">
        <v>4577.0556999999999</v>
      </c>
      <c r="L6480">
        <v>31.33</v>
      </c>
      <c r="N6480">
        <v>1702.04</v>
      </c>
      <c r="O6480">
        <v>107.85</v>
      </c>
      <c r="P6480">
        <v>1570.5</v>
      </c>
      <c r="Q6480" t="s">
        <v>13</v>
      </c>
      <c r="R6480">
        <v>1408.75</v>
      </c>
      <c r="S6480">
        <v>8954.2999999999993</v>
      </c>
      <c r="T6480">
        <v>41.37</v>
      </c>
      <c r="U6480">
        <v>3.0605000000000002</v>
      </c>
      <c r="V6480">
        <v>9610</v>
      </c>
      <c r="W6480">
        <v>1.2219</v>
      </c>
      <c r="X6480">
        <v>79.81</v>
      </c>
      <c r="Y6480">
        <v>0.75760000000000005</v>
      </c>
      <c r="Z6480">
        <v>4.4000000000000004</v>
      </c>
      <c r="AA6480">
        <v>1.492</v>
      </c>
    </row>
    <row r="6481" spans="1:27" x14ac:dyDescent="0.2">
      <c r="A6481" s="1">
        <v>41207</v>
      </c>
      <c r="B6481">
        <v>122.65</v>
      </c>
      <c r="C6481">
        <v>444.53100000000001</v>
      </c>
      <c r="D6481">
        <v>106.9</v>
      </c>
      <c r="E6481">
        <v>519.75</v>
      </c>
      <c r="F6481">
        <v>5405.16</v>
      </c>
      <c r="G6481">
        <v>4339.1530000000002</v>
      </c>
      <c r="H6481">
        <v>1671.89</v>
      </c>
      <c r="I6481">
        <v>1297.3900000000001</v>
      </c>
      <c r="J6481">
        <v>3057.51</v>
      </c>
      <c r="K6481">
        <v>4600.0610999999999</v>
      </c>
      <c r="L6481">
        <v>31.49</v>
      </c>
      <c r="N6481">
        <v>1712.1</v>
      </c>
      <c r="O6481">
        <v>108.49</v>
      </c>
      <c r="P6481">
        <v>1564</v>
      </c>
      <c r="Q6481" t="s">
        <v>13</v>
      </c>
      <c r="R6481">
        <v>1412.97</v>
      </c>
      <c r="S6481">
        <v>9055.2000000000007</v>
      </c>
      <c r="T6481">
        <v>41.21</v>
      </c>
      <c r="U6481">
        <v>3.0385</v>
      </c>
      <c r="V6481">
        <v>9605</v>
      </c>
      <c r="W6481">
        <v>1.2216</v>
      </c>
      <c r="X6481">
        <v>80.3</v>
      </c>
      <c r="Y6481">
        <v>0.82350000000000001</v>
      </c>
      <c r="Z6481">
        <v>4.4000000000000004</v>
      </c>
      <c r="AA6481">
        <v>1.492</v>
      </c>
    </row>
    <row r="6482" spans="1:27" x14ac:dyDescent="0.2">
      <c r="A6482" s="1">
        <v>41208</v>
      </c>
      <c r="B6482">
        <v>121.54</v>
      </c>
      <c r="C6482">
        <v>440.03129999999999</v>
      </c>
      <c r="D6482">
        <v>105.92</v>
      </c>
      <c r="E6482">
        <v>514.19000000000005</v>
      </c>
      <c r="F6482">
        <v>5405.16</v>
      </c>
      <c r="G6482">
        <v>4339.1530000000002</v>
      </c>
      <c r="H6482">
        <v>1671.89</v>
      </c>
      <c r="I6482">
        <v>1281.81</v>
      </c>
      <c r="J6482">
        <v>3057.51</v>
      </c>
      <c r="K6482">
        <v>4600.0610999999999</v>
      </c>
      <c r="L6482">
        <v>31.41</v>
      </c>
      <c r="N6482">
        <v>1711.2</v>
      </c>
      <c r="O6482">
        <v>109.55</v>
      </c>
      <c r="P6482">
        <v>1561.25</v>
      </c>
      <c r="Q6482" t="s">
        <v>13</v>
      </c>
      <c r="R6482">
        <v>1411.94</v>
      </c>
      <c r="S6482">
        <v>8933.06</v>
      </c>
      <c r="T6482">
        <v>41.2</v>
      </c>
      <c r="U6482">
        <v>3.0385</v>
      </c>
      <c r="V6482">
        <v>9608</v>
      </c>
      <c r="W6482">
        <v>1.2205999999999999</v>
      </c>
      <c r="X6482">
        <v>79.650000000000006</v>
      </c>
      <c r="Y6482">
        <v>0.75960000000000005</v>
      </c>
      <c r="Z6482">
        <v>4.4000000000000004</v>
      </c>
      <c r="AA6482">
        <v>1.52</v>
      </c>
    </row>
    <row r="6483" spans="1:27" x14ac:dyDescent="0.2">
      <c r="A6483" s="1">
        <v>41211</v>
      </c>
      <c r="B6483">
        <v>121.17</v>
      </c>
      <c r="C6483">
        <v>439.18509999999998</v>
      </c>
      <c r="D6483">
        <v>105.58</v>
      </c>
      <c r="E6483">
        <v>513.30999999999995</v>
      </c>
      <c r="F6483">
        <v>5397.42</v>
      </c>
      <c r="G6483">
        <v>4331.3649999999998</v>
      </c>
      <c r="H6483">
        <v>1672.56</v>
      </c>
      <c r="I6483">
        <v>1279.57</v>
      </c>
      <c r="J6483">
        <v>3029.61</v>
      </c>
      <c r="K6483">
        <v>4591.4701999999997</v>
      </c>
      <c r="L6483">
        <v>31.41</v>
      </c>
      <c r="N6483">
        <v>1709.25</v>
      </c>
      <c r="O6483">
        <v>109.44</v>
      </c>
      <c r="P6483">
        <v>1527.25</v>
      </c>
      <c r="Q6483" t="s">
        <v>13</v>
      </c>
      <c r="R6483">
        <v>1411.94</v>
      </c>
      <c r="S6483">
        <v>8929.34</v>
      </c>
      <c r="T6483">
        <v>41.3</v>
      </c>
      <c r="U6483">
        <v>3.0594999999999999</v>
      </c>
      <c r="V6483">
        <v>9609</v>
      </c>
      <c r="W6483">
        <v>1.2215</v>
      </c>
      <c r="X6483">
        <v>79.8</v>
      </c>
      <c r="Y6483">
        <v>0.73880000000000001</v>
      </c>
      <c r="Z6483">
        <v>4.4000000000000004</v>
      </c>
      <c r="AA6483">
        <v>1.536</v>
      </c>
    </row>
    <row r="6484" spans="1:27" x14ac:dyDescent="0.2">
      <c r="A6484" s="1">
        <v>41212</v>
      </c>
      <c r="B6484">
        <v>121.13</v>
      </c>
      <c r="C6484">
        <v>440.56630000000001</v>
      </c>
      <c r="D6484">
        <v>105.41</v>
      </c>
      <c r="E6484">
        <v>514.34</v>
      </c>
      <c r="F6484">
        <v>5426.67</v>
      </c>
      <c r="G6484">
        <v>4364.598</v>
      </c>
      <c r="H6484">
        <v>1674.67</v>
      </c>
      <c r="I6484">
        <v>1294.43</v>
      </c>
      <c r="J6484">
        <v>3038.73</v>
      </c>
      <c r="K6484">
        <v>4624.4375</v>
      </c>
      <c r="L6484">
        <v>31.41</v>
      </c>
      <c r="N6484">
        <v>1709.6</v>
      </c>
      <c r="O6484">
        <v>109.08</v>
      </c>
      <c r="P6484">
        <v>1533.75</v>
      </c>
      <c r="Q6484" t="s">
        <v>13</v>
      </c>
      <c r="R6484">
        <v>1411.94</v>
      </c>
      <c r="S6484">
        <v>8841.98</v>
      </c>
      <c r="T6484">
        <v>41.216999999999999</v>
      </c>
      <c r="U6484">
        <v>3.0525000000000002</v>
      </c>
      <c r="V6484">
        <v>9618</v>
      </c>
      <c r="W6484">
        <v>1.2191000000000001</v>
      </c>
      <c r="X6484">
        <v>79.63</v>
      </c>
      <c r="Y6484">
        <v>0.73899999999999999</v>
      </c>
      <c r="Z6484">
        <v>4.4000000000000004</v>
      </c>
      <c r="AA6484">
        <v>1.542</v>
      </c>
    </row>
    <row r="6485" spans="1:27" x14ac:dyDescent="0.2">
      <c r="A6485" s="1">
        <v>41213</v>
      </c>
      <c r="B6485">
        <v>121.99</v>
      </c>
      <c r="C6485">
        <v>443.23399999999998</v>
      </c>
      <c r="D6485">
        <v>106.18</v>
      </c>
      <c r="E6485">
        <v>517.41</v>
      </c>
      <c r="F6485">
        <v>5424.51</v>
      </c>
      <c r="G6485">
        <v>4350.2910000000002</v>
      </c>
      <c r="H6485">
        <v>1673.07</v>
      </c>
      <c r="I6485">
        <v>1298.8699999999999</v>
      </c>
      <c r="J6485">
        <v>3038.37</v>
      </c>
      <c r="K6485">
        <v>4628.5784000000003</v>
      </c>
      <c r="L6485">
        <v>31.82</v>
      </c>
      <c r="N6485">
        <v>1720.65</v>
      </c>
      <c r="O6485">
        <v>108.7</v>
      </c>
      <c r="P6485">
        <v>1547</v>
      </c>
      <c r="Q6485" t="s">
        <v>13</v>
      </c>
      <c r="R6485">
        <v>1412.16</v>
      </c>
      <c r="S6485">
        <v>8928.2900000000009</v>
      </c>
      <c r="T6485">
        <v>41.18</v>
      </c>
      <c r="U6485">
        <v>3.0495000000000001</v>
      </c>
      <c r="V6485">
        <v>9608</v>
      </c>
      <c r="W6485">
        <v>1.2201</v>
      </c>
      <c r="X6485">
        <v>79.77</v>
      </c>
      <c r="Y6485">
        <v>0.72130000000000005</v>
      </c>
      <c r="Z6485">
        <v>4.4000000000000004</v>
      </c>
      <c r="AA6485">
        <v>1.532</v>
      </c>
    </row>
    <row r="6486" spans="1:27" x14ac:dyDescent="0.2">
      <c r="A6486" s="1">
        <v>41214</v>
      </c>
      <c r="B6486">
        <v>121.8</v>
      </c>
      <c r="C6486">
        <v>442.74579999999997</v>
      </c>
      <c r="D6486">
        <v>106.18</v>
      </c>
      <c r="E6486">
        <v>518.38</v>
      </c>
      <c r="F6486">
        <v>5424.51</v>
      </c>
      <c r="G6486">
        <v>4335.3620000000001</v>
      </c>
      <c r="H6486">
        <v>1675.69</v>
      </c>
      <c r="I6486">
        <v>1297.99</v>
      </c>
      <c r="J6486">
        <v>3026.61</v>
      </c>
      <c r="K6486">
        <v>4628.5784000000003</v>
      </c>
      <c r="L6486">
        <v>32.04</v>
      </c>
      <c r="N6486">
        <v>1714.2</v>
      </c>
      <c r="O6486">
        <v>108.17</v>
      </c>
      <c r="P6486">
        <v>1558.5</v>
      </c>
      <c r="Q6486" t="s">
        <v>13</v>
      </c>
      <c r="R6486">
        <v>1427.59</v>
      </c>
      <c r="S6486">
        <v>8946.8700000000008</v>
      </c>
      <c r="T6486">
        <v>41.2</v>
      </c>
      <c r="U6486">
        <v>3.052</v>
      </c>
      <c r="V6486">
        <v>9623</v>
      </c>
      <c r="W6486">
        <v>1.22</v>
      </c>
      <c r="X6486">
        <v>80.12</v>
      </c>
      <c r="Y6486">
        <v>0.73719999999999997</v>
      </c>
      <c r="Z6486">
        <v>4.4000000000000004</v>
      </c>
      <c r="AA6486">
        <v>1.53</v>
      </c>
    </row>
    <row r="6487" spans="1:27" x14ac:dyDescent="0.2">
      <c r="A6487" s="1">
        <v>41215</v>
      </c>
      <c r="B6487">
        <v>122.56</v>
      </c>
      <c r="C6487">
        <v>445.36950000000002</v>
      </c>
      <c r="D6487">
        <v>107.04</v>
      </c>
      <c r="E6487">
        <v>523.07000000000005</v>
      </c>
      <c r="F6487">
        <v>5424.51</v>
      </c>
      <c r="G6487">
        <v>4338.8919999999998</v>
      </c>
      <c r="H6487">
        <v>1656.13</v>
      </c>
      <c r="I6487">
        <v>1306.5999999999999</v>
      </c>
      <c r="J6487">
        <v>3040.75</v>
      </c>
      <c r="K6487">
        <v>4628.5784000000003</v>
      </c>
      <c r="L6487">
        <v>31.85</v>
      </c>
      <c r="N6487">
        <v>1678</v>
      </c>
      <c r="O6487">
        <v>105.68</v>
      </c>
      <c r="P6487">
        <v>1527</v>
      </c>
      <c r="Q6487" t="s">
        <v>13</v>
      </c>
      <c r="R6487">
        <v>1414.2</v>
      </c>
      <c r="S6487">
        <v>9051.2199999999993</v>
      </c>
      <c r="T6487">
        <v>41.2</v>
      </c>
      <c r="U6487">
        <v>3.0535000000000001</v>
      </c>
      <c r="V6487">
        <v>9615</v>
      </c>
      <c r="W6487">
        <v>1.2248000000000001</v>
      </c>
      <c r="X6487">
        <v>80.430000000000007</v>
      </c>
      <c r="Y6487">
        <v>0.71799999999999997</v>
      </c>
      <c r="Z6487">
        <v>4.4000000000000004</v>
      </c>
      <c r="AA6487">
        <v>1.5249999999999999</v>
      </c>
    </row>
    <row r="6488" spans="1:27" x14ac:dyDescent="0.2">
      <c r="A6488" s="1">
        <v>41218</v>
      </c>
      <c r="B6488">
        <v>122.29</v>
      </c>
      <c r="C6488">
        <v>444.09289999999999</v>
      </c>
      <c r="D6488">
        <v>106.67</v>
      </c>
      <c r="E6488">
        <v>520.29999999999995</v>
      </c>
      <c r="F6488">
        <v>5457.82</v>
      </c>
      <c r="G6488">
        <v>4302.9390000000003</v>
      </c>
      <c r="H6488">
        <v>1654.04</v>
      </c>
      <c r="I6488">
        <v>1306.7</v>
      </c>
      <c r="J6488">
        <v>3031.69</v>
      </c>
      <c r="K6488">
        <v>4653.1517000000003</v>
      </c>
      <c r="L6488">
        <v>32.06</v>
      </c>
      <c r="N6488">
        <v>1684.98</v>
      </c>
      <c r="O6488">
        <v>107.73</v>
      </c>
      <c r="P6488">
        <v>1504.25</v>
      </c>
      <c r="Q6488" t="s">
        <v>13</v>
      </c>
      <c r="R6488">
        <v>1417.26</v>
      </c>
      <c r="S6488">
        <v>9007.44</v>
      </c>
      <c r="T6488">
        <v>41.238999999999997</v>
      </c>
      <c r="U6488">
        <v>3.0638000000000001</v>
      </c>
      <c r="V6488">
        <v>9623</v>
      </c>
      <c r="W6488">
        <v>1.2246999999999999</v>
      </c>
      <c r="X6488">
        <v>80.290000000000006</v>
      </c>
      <c r="Y6488">
        <v>0.70050000000000001</v>
      </c>
      <c r="Z6488">
        <v>4.4000000000000004</v>
      </c>
      <c r="AA6488">
        <v>1.5029999999999999</v>
      </c>
    </row>
    <row r="6489" spans="1:27" x14ac:dyDescent="0.2">
      <c r="A6489" s="1">
        <v>41219</v>
      </c>
      <c r="B6489">
        <v>122.44</v>
      </c>
      <c r="C6489">
        <v>446.10989999999998</v>
      </c>
      <c r="D6489">
        <v>106.65</v>
      </c>
      <c r="E6489">
        <v>521.92999999999995</v>
      </c>
      <c r="F6489">
        <v>5473.61</v>
      </c>
      <c r="G6489">
        <v>4314.2650000000003</v>
      </c>
      <c r="H6489">
        <v>1645.63</v>
      </c>
      <c r="I6489">
        <v>1300.8399999999999</v>
      </c>
      <c r="J6489">
        <v>3019.33</v>
      </c>
      <c r="K6489">
        <v>4673.9395000000004</v>
      </c>
      <c r="L6489">
        <v>32.340000000000003</v>
      </c>
      <c r="N6489">
        <v>1716</v>
      </c>
      <c r="O6489">
        <v>111.07</v>
      </c>
      <c r="P6489">
        <v>1516.75</v>
      </c>
      <c r="Q6489" t="s">
        <v>13</v>
      </c>
      <c r="R6489">
        <v>1428.39</v>
      </c>
      <c r="S6489">
        <v>8975.15</v>
      </c>
      <c r="T6489">
        <v>41.198999999999998</v>
      </c>
      <c r="U6489">
        <v>3.0630000000000002</v>
      </c>
      <c r="V6489">
        <v>9620</v>
      </c>
      <c r="W6489">
        <v>1.2224999999999999</v>
      </c>
      <c r="X6489">
        <v>80.349999999999994</v>
      </c>
      <c r="Y6489">
        <v>0.75480000000000003</v>
      </c>
      <c r="Z6489">
        <v>4.4000000000000004</v>
      </c>
      <c r="AA6489">
        <v>1.4810000000000001</v>
      </c>
    </row>
    <row r="6490" spans="1:27" x14ac:dyDescent="0.2">
      <c r="A6490" s="1">
        <v>41220</v>
      </c>
      <c r="B6490">
        <v>123.38</v>
      </c>
      <c r="C6490">
        <v>449.62450000000001</v>
      </c>
      <c r="D6490">
        <v>107.52</v>
      </c>
      <c r="E6490">
        <v>526.6</v>
      </c>
      <c r="F6490">
        <v>5437.29</v>
      </c>
      <c r="G6490">
        <v>4350.424</v>
      </c>
      <c r="H6490">
        <v>1645.53</v>
      </c>
      <c r="I6490">
        <v>1299.74</v>
      </c>
      <c r="J6490">
        <v>3043.27</v>
      </c>
      <c r="K6490">
        <v>4658.5532000000003</v>
      </c>
      <c r="L6490">
        <v>31.78</v>
      </c>
      <c r="N6490">
        <v>1717.55</v>
      </c>
      <c r="O6490">
        <v>106.82</v>
      </c>
      <c r="P6490">
        <v>1508.75</v>
      </c>
      <c r="Q6490" t="s">
        <v>13</v>
      </c>
      <c r="R6490">
        <v>1394.53</v>
      </c>
      <c r="S6490">
        <v>8972.89</v>
      </c>
      <c r="T6490">
        <v>41.057000000000002</v>
      </c>
      <c r="U6490">
        <v>3.0505</v>
      </c>
      <c r="V6490">
        <v>9613</v>
      </c>
      <c r="W6490">
        <v>1.2224999999999999</v>
      </c>
      <c r="X6490">
        <v>80</v>
      </c>
      <c r="Y6490">
        <v>0.67649999999999999</v>
      </c>
      <c r="Z6490">
        <v>4.4000000000000004</v>
      </c>
      <c r="AA6490">
        <v>1.458</v>
      </c>
    </row>
    <row r="6491" spans="1:27" x14ac:dyDescent="0.2">
      <c r="A6491" s="1">
        <v>41221</v>
      </c>
      <c r="B6491">
        <v>121.77</v>
      </c>
      <c r="C6491">
        <v>443.92090000000002</v>
      </c>
      <c r="D6491">
        <v>105.98</v>
      </c>
      <c r="E6491">
        <v>518.85</v>
      </c>
      <c r="F6491">
        <v>5446.71</v>
      </c>
      <c r="G6491">
        <v>4327.8680000000004</v>
      </c>
      <c r="H6491">
        <v>1641.07</v>
      </c>
      <c r="I6491">
        <v>1293.7</v>
      </c>
      <c r="J6491">
        <v>3012.25</v>
      </c>
      <c r="K6491">
        <v>4666.6900999999998</v>
      </c>
      <c r="L6491">
        <v>31.69</v>
      </c>
      <c r="N6491">
        <v>1731.4</v>
      </c>
      <c r="O6491">
        <v>107.25</v>
      </c>
      <c r="P6491">
        <v>1499.25</v>
      </c>
      <c r="Q6491" t="s">
        <v>13</v>
      </c>
      <c r="R6491">
        <v>1377.51</v>
      </c>
      <c r="S6491">
        <v>8837.15</v>
      </c>
      <c r="T6491">
        <v>41.06</v>
      </c>
      <c r="U6491">
        <v>3.0619999999999998</v>
      </c>
      <c r="V6491">
        <v>9630</v>
      </c>
      <c r="W6491">
        <v>1.2249000000000001</v>
      </c>
      <c r="X6491">
        <v>79.47</v>
      </c>
      <c r="Y6491">
        <v>0.63660000000000005</v>
      </c>
      <c r="Z6491">
        <v>4.077</v>
      </c>
      <c r="AA6491">
        <v>1.3660000000000001</v>
      </c>
    </row>
    <row r="6492" spans="1:27" x14ac:dyDescent="0.2">
      <c r="A6492" s="1">
        <v>41222</v>
      </c>
      <c r="B6492">
        <v>121.28</v>
      </c>
      <c r="C6492">
        <v>441.65629999999999</v>
      </c>
      <c r="D6492">
        <v>105.67</v>
      </c>
      <c r="E6492">
        <v>516.98</v>
      </c>
      <c r="F6492">
        <v>5468.79</v>
      </c>
      <c r="G6492">
        <v>4333.6400000000003</v>
      </c>
      <c r="H6492">
        <v>1641.08</v>
      </c>
      <c r="I6492">
        <v>1290.83</v>
      </c>
      <c r="J6492">
        <v>3009.56</v>
      </c>
      <c r="K6492">
        <v>4688.7939999999999</v>
      </c>
      <c r="L6492">
        <v>31.92</v>
      </c>
      <c r="N6492">
        <v>1731.08</v>
      </c>
      <c r="O6492">
        <v>109.4</v>
      </c>
      <c r="P6492">
        <v>1452</v>
      </c>
      <c r="Q6492" t="s">
        <v>13</v>
      </c>
      <c r="R6492">
        <v>1379.85</v>
      </c>
      <c r="S6492">
        <v>8757.6</v>
      </c>
      <c r="T6492">
        <v>41.055</v>
      </c>
      <c r="U6492">
        <v>3.0634999999999999</v>
      </c>
      <c r="V6492">
        <v>9620</v>
      </c>
      <c r="W6492">
        <v>1.2243999999999999</v>
      </c>
      <c r="X6492">
        <v>79.489999999999995</v>
      </c>
      <c r="Y6492">
        <v>0.63949999999999996</v>
      </c>
      <c r="Z6492">
        <v>4.0140000000000002</v>
      </c>
      <c r="AA6492">
        <v>1.3660000000000001</v>
      </c>
    </row>
    <row r="6493" spans="1:27" x14ac:dyDescent="0.2">
      <c r="A6493" s="1">
        <v>41225</v>
      </c>
      <c r="B6493">
        <v>120.83</v>
      </c>
      <c r="C6493">
        <v>441.71899999999999</v>
      </c>
      <c r="D6493">
        <v>105.16</v>
      </c>
      <c r="E6493">
        <v>516.76</v>
      </c>
      <c r="F6493">
        <v>5470.7</v>
      </c>
      <c r="G6493">
        <v>4318.5910000000003</v>
      </c>
      <c r="H6493">
        <v>1637.59</v>
      </c>
      <c r="I6493">
        <v>1294.5</v>
      </c>
      <c r="J6493">
        <v>3007.57</v>
      </c>
      <c r="K6493">
        <v>4679.4069</v>
      </c>
      <c r="L6493">
        <v>32.15</v>
      </c>
      <c r="N6493">
        <v>1728.2</v>
      </c>
      <c r="O6493">
        <v>109.07</v>
      </c>
      <c r="P6493">
        <v>1411</v>
      </c>
      <c r="Q6493" t="s">
        <v>13</v>
      </c>
      <c r="R6493">
        <v>1380.03</v>
      </c>
      <c r="S6493">
        <v>8676.44</v>
      </c>
      <c r="T6493">
        <v>41.082999999999998</v>
      </c>
      <c r="U6493">
        <v>3.0638000000000001</v>
      </c>
      <c r="V6493">
        <v>9620</v>
      </c>
      <c r="W6493">
        <v>1.2228000000000001</v>
      </c>
      <c r="X6493">
        <v>79.5</v>
      </c>
      <c r="Y6493">
        <v>0.63949999999999996</v>
      </c>
      <c r="Z6493">
        <v>3.9870000000000001</v>
      </c>
      <c r="AA6493">
        <v>1.2210000000000001</v>
      </c>
    </row>
    <row r="6494" spans="1:27" x14ac:dyDescent="0.2">
      <c r="A6494" s="1">
        <v>41226</v>
      </c>
      <c r="B6494">
        <v>120.01</v>
      </c>
      <c r="C6494">
        <v>437.16739999999999</v>
      </c>
      <c r="D6494">
        <v>104.61</v>
      </c>
      <c r="E6494">
        <v>512.16999999999996</v>
      </c>
      <c r="F6494">
        <v>5455.92</v>
      </c>
      <c r="G6494">
        <v>4332.0839999999998</v>
      </c>
      <c r="H6494">
        <v>1637.59</v>
      </c>
      <c r="I6494">
        <v>1289.07</v>
      </c>
      <c r="J6494">
        <v>3007.57</v>
      </c>
      <c r="K6494">
        <v>4670.9030000000002</v>
      </c>
      <c r="L6494">
        <v>32.08</v>
      </c>
      <c r="N6494">
        <v>1724.95</v>
      </c>
      <c r="O6494">
        <v>108.26</v>
      </c>
      <c r="P6494">
        <v>1427</v>
      </c>
      <c r="Q6494" t="s">
        <v>13</v>
      </c>
      <c r="R6494">
        <v>1374.53</v>
      </c>
      <c r="S6494">
        <v>8661.0499999999993</v>
      </c>
      <c r="T6494">
        <v>41.110999999999997</v>
      </c>
      <c r="U6494">
        <v>3.0649999999999999</v>
      </c>
      <c r="V6494">
        <v>9625</v>
      </c>
      <c r="W6494">
        <v>1.2228000000000001</v>
      </c>
      <c r="X6494">
        <v>79.38</v>
      </c>
      <c r="Y6494">
        <v>0.62350000000000005</v>
      </c>
      <c r="Z6494">
        <v>3.96</v>
      </c>
      <c r="AA6494">
        <v>1.2190000000000001</v>
      </c>
    </row>
    <row r="6495" spans="1:27" x14ac:dyDescent="0.2">
      <c r="A6495" s="1">
        <v>41227</v>
      </c>
      <c r="B6495">
        <v>119.83</v>
      </c>
      <c r="C6495">
        <v>438.6771</v>
      </c>
      <c r="D6495">
        <v>104.47</v>
      </c>
      <c r="E6495">
        <v>515.03</v>
      </c>
      <c r="F6495">
        <v>5451.09</v>
      </c>
      <c r="G6495">
        <v>4351.2839999999997</v>
      </c>
      <c r="H6495">
        <v>1631.68</v>
      </c>
      <c r="I6495">
        <v>1279.29</v>
      </c>
      <c r="J6495">
        <v>2978.03</v>
      </c>
      <c r="K6495">
        <v>4671.3053</v>
      </c>
      <c r="L6495">
        <v>31.66</v>
      </c>
      <c r="N6495">
        <v>1726.5</v>
      </c>
      <c r="O6495">
        <v>109.61</v>
      </c>
      <c r="P6495">
        <v>1432.75</v>
      </c>
      <c r="Q6495" t="s">
        <v>13</v>
      </c>
      <c r="R6495">
        <v>1355.49</v>
      </c>
      <c r="S6495">
        <v>8664.73</v>
      </c>
      <c r="T6495">
        <v>41.13</v>
      </c>
      <c r="U6495">
        <v>3.0634999999999999</v>
      </c>
      <c r="V6495">
        <v>9626</v>
      </c>
      <c r="W6495">
        <v>1.2232000000000001</v>
      </c>
      <c r="X6495">
        <v>80.25</v>
      </c>
      <c r="Y6495">
        <v>0.62180000000000002</v>
      </c>
      <c r="Z6495">
        <v>3.956</v>
      </c>
      <c r="AA6495">
        <v>1.202</v>
      </c>
    </row>
    <row r="6496" spans="1:27" x14ac:dyDescent="0.2">
      <c r="A6496" s="1">
        <v>41228</v>
      </c>
      <c r="B6496">
        <v>119.39</v>
      </c>
      <c r="C6496">
        <v>433.56639999999999</v>
      </c>
      <c r="D6496">
        <v>104.31</v>
      </c>
      <c r="E6496">
        <v>509.47</v>
      </c>
      <c r="F6496">
        <v>5414.82</v>
      </c>
      <c r="G6496">
        <v>4351.2839999999997</v>
      </c>
      <c r="H6496">
        <v>1631.68</v>
      </c>
      <c r="I6496">
        <v>1274.02</v>
      </c>
      <c r="J6496">
        <v>2945.92</v>
      </c>
      <c r="K6496">
        <v>4619.7223999999997</v>
      </c>
      <c r="L6496">
        <v>31.77</v>
      </c>
      <c r="N6496">
        <v>1715.75</v>
      </c>
      <c r="O6496">
        <v>110.98</v>
      </c>
      <c r="P6496">
        <v>1402</v>
      </c>
      <c r="Q6496" t="s">
        <v>13</v>
      </c>
      <c r="R6496">
        <v>1353.33</v>
      </c>
      <c r="S6496">
        <v>8829.7199999999993</v>
      </c>
      <c r="T6496">
        <v>41.261000000000003</v>
      </c>
      <c r="U6496">
        <v>3.0619999999999998</v>
      </c>
      <c r="V6496">
        <v>9626</v>
      </c>
      <c r="W6496">
        <v>1.2237</v>
      </c>
      <c r="X6496">
        <v>81.17</v>
      </c>
      <c r="Y6496">
        <v>0.62170000000000003</v>
      </c>
      <c r="Z6496">
        <v>3.8690000000000002</v>
      </c>
      <c r="AA6496">
        <v>1.1830000000000001</v>
      </c>
    </row>
    <row r="6497" spans="1:27" x14ac:dyDescent="0.2">
      <c r="A6497" s="1">
        <v>41229</v>
      </c>
      <c r="B6497">
        <v>119.85</v>
      </c>
      <c r="C6497">
        <v>431.76830000000001</v>
      </c>
      <c r="D6497">
        <v>104.91</v>
      </c>
      <c r="E6497">
        <v>507.62</v>
      </c>
      <c r="F6497">
        <v>5439.28</v>
      </c>
      <c r="G6497">
        <v>4351.2839999999997</v>
      </c>
      <c r="H6497">
        <v>1629.28</v>
      </c>
      <c r="I6497">
        <v>1280.1300000000001</v>
      </c>
      <c r="J6497">
        <v>2945.63</v>
      </c>
      <c r="K6497">
        <v>4634.8404</v>
      </c>
      <c r="L6497">
        <v>31.97</v>
      </c>
      <c r="N6497">
        <v>1713.73</v>
      </c>
      <c r="O6497">
        <v>108.95</v>
      </c>
      <c r="P6497">
        <v>1383.25</v>
      </c>
      <c r="Q6497" t="s">
        <v>13</v>
      </c>
      <c r="R6497">
        <v>1359.88</v>
      </c>
      <c r="S6497">
        <v>9024.16</v>
      </c>
      <c r="T6497">
        <v>41.33</v>
      </c>
      <c r="U6497">
        <v>3.07</v>
      </c>
      <c r="V6497">
        <v>9626</v>
      </c>
      <c r="W6497">
        <v>1.2272000000000001</v>
      </c>
      <c r="X6497">
        <v>81.319999999999993</v>
      </c>
      <c r="Y6497">
        <v>0.60550000000000004</v>
      </c>
      <c r="Z6497">
        <v>3.8340000000000001</v>
      </c>
      <c r="AA6497">
        <v>1.1830000000000001</v>
      </c>
    </row>
    <row r="6498" spans="1:27" x14ac:dyDescent="0.2">
      <c r="A6498" s="1">
        <v>41232</v>
      </c>
      <c r="B6498">
        <v>121.08</v>
      </c>
      <c r="C6498">
        <v>434.69560000000001</v>
      </c>
      <c r="D6498">
        <v>105.9</v>
      </c>
      <c r="E6498">
        <v>509.72</v>
      </c>
      <c r="F6498">
        <v>5449.55</v>
      </c>
      <c r="G6498">
        <v>4313.4390000000003</v>
      </c>
      <c r="H6498">
        <v>1623.31</v>
      </c>
      <c r="I6498">
        <v>1283.6500000000001</v>
      </c>
      <c r="J6498">
        <v>2950.93</v>
      </c>
      <c r="K6498">
        <v>4657.3276999999998</v>
      </c>
      <c r="L6498">
        <v>32.44</v>
      </c>
      <c r="N6498">
        <v>1731.72</v>
      </c>
      <c r="O6498">
        <v>111.7</v>
      </c>
      <c r="P6498">
        <v>1394.75</v>
      </c>
      <c r="Q6498" t="s">
        <v>13</v>
      </c>
      <c r="R6498">
        <v>1386.89</v>
      </c>
      <c r="S6498">
        <v>9153.2000000000007</v>
      </c>
      <c r="T6498">
        <v>41.185000000000002</v>
      </c>
      <c r="U6498">
        <v>3.0644999999999998</v>
      </c>
      <c r="V6498">
        <v>9630</v>
      </c>
      <c r="W6498">
        <v>1.2235</v>
      </c>
      <c r="X6498">
        <v>81.41</v>
      </c>
      <c r="Y6498">
        <v>0.63109999999999999</v>
      </c>
      <c r="Z6498">
        <v>3.6760000000000002</v>
      </c>
      <c r="AA6498">
        <v>1.31</v>
      </c>
    </row>
    <row r="6499" spans="1:27" x14ac:dyDescent="0.2">
      <c r="A6499" s="1">
        <v>41233</v>
      </c>
      <c r="B6499">
        <v>120.9</v>
      </c>
      <c r="C6499">
        <v>435.77960000000002</v>
      </c>
      <c r="D6499">
        <v>105.67</v>
      </c>
      <c r="E6499">
        <v>511.07</v>
      </c>
      <c r="F6499">
        <v>5500.58</v>
      </c>
      <c r="G6499">
        <v>4312.366</v>
      </c>
      <c r="H6499">
        <v>1624.2</v>
      </c>
      <c r="I6499">
        <v>1276.4100000000001</v>
      </c>
      <c r="J6499">
        <v>2958.82</v>
      </c>
      <c r="K6499">
        <v>4701.9405999999999</v>
      </c>
      <c r="L6499">
        <v>32.520000000000003</v>
      </c>
      <c r="N6499">
        <v>1727.05</v>
      </c>
      <c r="O6499">
        <v>109.83</v>
      </c>
      <c r="P6499">
        <v>1412.75</v>
      </c>
      <c r="Q6499" t="s">
        <v>13</v>
      </c>
      <c r="R6499">
        <v>1387.81</v>
      </c>
      <c r="S6499">
        <v>9142.64</v>
      </c>
      <c r="T6499">
        <v>41.17</v>
      </c>
      <c r="U6499">
        <v>3.0606</v>
      </c>
      <c r="V6499">
        <v>9633</v>
      </c>
      <c r="W6499">
        <v>1.2248000000000001</v>
      </c>
      <c r="X6499">
        <v>81.680000000000007</v>
      </c>
      <c r="Y6499">
        <v>0.66310000000000002</v>
      </c>
      <c r="Z6499">
        <v>3.7160000000000002</v>
      </c>
      <c r="AA6499">
        <v>1.33</v>
      </c>
    </row>
    <row r="6500" spans="1:27" x14ac:dyDescent="0.2">
      <c r="A6500" s="1">
        <v>41234</v>
      </c>
      <c r="B6500">
        <v>120.96</v>
      </c>
      <c r="C6500">
        <v>436.29169999999999</v>
      </c>
      <c r="D6500">
        <v>105.86</v>
      </c>
      <c r="E6500">
        <v>512.99</v>
      </c>
      <c r="F6500">
        <v>5534.18</v>
      </c>
      <c r="G6500">
        <v>4317.277</v>
      </c>
      <c r="H6500">
        <v>1622.97</v>
      </c>
      <c r="I6500">
        <v>1276.3900000000001</v>
      </c>
      <c r="J6500">
        <v>2960.3</v>
      </c>
      <c r="K6500">
        <v>4735.2846</v>
      </c>
      <c r="L6500">
        <v>32.82</v>
      </c>
      <c r="N6500">
        <v>1728.7</v>
      </c>
      <c r="O6500">
        <v>110.86</v>
      </c>
      <c r="P6500">
        <v>1408.25</v>
      </c>
      <c r="Q6500" t="s">
        <v>13</v>
      </c>
      <c r="R6500">
        <v>1391.03</v>
      </c>
      <c r="S6500">
        <v>9222.52</v>
      </c>
      <c r="T6500">
        <v>41.1</v>
      </c>
      <c r="U6500">
        <v>3.0625</v>
      </c>
      <c r="V6500">
        <v>9636</v>
      </c>
      <c r="W6500">
        <v>1.2246999999999999</v>
      </c>
      <c r="X6500">
        <v>82.52</v>
      </c>
      <c r="Y6500">
        <v>0.67910000000000004</v>
      </c>
      <c r="Z6500">
        <v>3.7629999999999999</v>
      </c>
      <c r="AA6500">
        <v>1.3320000000000001</v>
      </c>
    </row>
    <row r="6501" spans="1:27" x14ac:dyDescent="0.2">
      <c r="A6501" s="1">
        <v>41235</v>
      </c>
      <c r="B6501">
        <v>122.1</v>
      </c>
      <c r="C6501">
        <v>440.0025</v>
      </c>
      <c r="D6501">
        <v>106.78</v>
      </c>
      <c r="E6501">
        <v>516.46</v>
      </c>
      <c r="F6501">
        <v>5513.37</v>
      </c>
      <c r="G6501">
        <v>4335.9269999999997</v>
      </c>
      <c r="H6501">
        <v>1618.55</v>
      </c>
      <c r="I6501">
        <v>1279.51</v>
      </c>
      <c r="J6501">
        <v>2986.63</v>
      </c>
      <c r="K6501">
        <v>4723.2687999999998</v>
      </c>
      <c r="L6501">
        <v>32.82</v>
      </c>
      <c r="N6501">
        <v>1729.55</v>
      </c>
      <c r="O6501">
        <v>110.55</v>
      </c>
      <c r="P6501">
        <v>1408.25</v>
      </c>
      <c r="Q6501" t="s">
        <v>13</v>
      </c>
      <c r="R6501">
        <v>1391.03</v>
      </c>
      <c r="S6501">
        <v>9366.7999999999993</v>
      </c>
      <c r="T6501">
        <v>41.073999999999998</v>
      </c>
      <c r="U6501">
        <v>3.0619999999999998</v>
      </c>
      <c r="V6501">
        <v>9628</v>
      </c>
      <c r="W6501">
        <v>1.2250000000000001</v>
      </c>
      <c r="X6501">
        <v>82.48</v>
      </c>
      <c r="Y6501">
        <v>0.67910000000000004</v>
      </c>
      <c r="Z6501">
        <v>3.83</v>
      </c>
      <c r="AA6501">
        <v>1.3320000000000001</v>
      </c>
    </row>
    <row r="6502" spans="1:27" x14ac:dyDescent="0.2">
      <c r="A6502" s="1">
        <v>41236</v>
      </c>
      <c r="B6502">
        <v>122.87</v>
      </c>
      <c r="C6502">
        <v>443.83089999999999</v>
      </c>
      <c r="D6502">
        <v>107.47</v>
      </c>
      <c r="E6502">
        <v>521.49</v>
      </c>
      <c r="F6502">
        <v>5552.34</v>
      </c>
      <c r="G6502">
        <v>4348.808</v>
      </c>
      <c r="H6502">
        <v>1614.32</v>
      </c>
      <c r="I6502">
        <v>1281.7</v>
      </c>
      <c r="J6502">
        <v>2989.28</v>
      </c>
      <c r="K6502">
        <v>4765.3154999999997</v>
      </c>
      <c r="L6502">
        <v>33.06</v>
      </c>
      <c r="N6502">
        <v>1753</v>
      </c>
      <c r="O6502">
        <v>111.38</v>
      </c>
      <c r="P6502">
        <v>1418.75</v>
      </c>
      <c r="Q6502" t="s">
        <v>13</v>
      </c>
      <c r="R6502">
        <v>1409.15</v>
      </c>
      <c r="S6502">
        <v>9366.7999999999993</v>
      </c>
      <c r="T6502">
        <v>41.05</v>
      </c>
      <c r="U6502">
        <v>3.0590000000000002</v>
      </c>
      <c r="V6502">
        <v>9655</v>
      </c>
      <c r="W6502">
        <v>1.2228000000000001</v>
      </c>
      <c r="X6502">
        <v>82.4</v>
      </c>
      <c r="Y6502">
        <v>0.68700000000000006</v>
      </c>
      <c r="Z6502">
        <v>3.8029999999999999</v>
      </c>
      <c r="AA6502">
        <v>1.3320000000000001</v>
      </c>
    </row>
    <row r="6503" spans="1:27" x14ac:dyDescent="0.2">
      <c r="A6503" s="1">
        <v>41239</v>
      </c>
      <c r="B6503">
        <v>123.3</v>
      </c>
      <c r="C6503">
        <v>444.41739999999999</v>
      </c>
      <c r="D6503">
        <v>107.84</v>
      </c>
      <c r="E6503">
        <v>521.85</v>
      </c>
      <c r="F6503">
        <v>5579.42</v>
      </c>
      <c r="G6503">
        <v>4375.1689999999999</v>
      </c>
      <c r="H6503">
        <v>1607.88</v>
      </c>
      <c r="I6503">
        <v>1290.8499999999999</v>
      </c>
      <c r="J6503">
        <v>3004.5</v>
      </c>
      <c r="K6503">
        <v>4793.9016000000001</v>
      </c>
      <c r="L6503">
        <v>33.06</v>
      </c>
      <c r="N6503">
        <v>1748.7</v>
      </c>
      <c r="O6503">
        <v>110.92</v>
      </c>
      <c r="P6503">
        <v>1424.75</v>
      </c>
      <c r="Q6503" t="s">
        <v>13</v>
      </c>
      <c r="R6503">
        <v>1406.29</v>
      </c>
      <c r="S6503">
        <v>9388.94</v>
      </c>
      <c r="T6503">
        <v>41.000999999999998</v>
      </c>
      <c r="U6503">
        <v>3.0550000000000002</v>
      </c>
      <c r="V6503">
        <v>9600</v>
      </c>
      <c r="W6503">
        <v>1.2214</v>
      </c>
      <c r="X6503">
        <v>82.08</v>
      </c>
      <c r="Y6503">
        <v>0.66600000000000004</v>
      </c>
      <c r="Z6503">
        <v>3.7519999999999998</v>
      </c>
      <c r="AA6503">
        <v>1.3069999999999999</v>
      </c>
    </row>
    <row r="6504" spans="1:27" x14ac:dyDescent="0.2">
      <c r="A6504" s="1">
        <v>41240</v>
      </c>
      <c r="B6504">
        <v>123.71</v>
      </c>
      <c r="C6504">
        <v>446.75060000000002</v>
      </c>
      <c r="D6504">
        <v>108.13</v>
      </c>
      <c r="E6504">
        <v>524.22</v>
      </c>
      <c r="F6504">
        <v>5586.45</v>
      </c>
      <c r="G6504">
        <v>4337.509</v>
      </c>
      <c r="H6504">
        <v>1598.17</v>
      </c>
      <c r="I6504">
        <v>1297.03</v>
      </c>
      <c r="J6504">
        <v>3011.91</v>
      </c>
      <c r="K6504">
        <v>4821.3534</v>
      </c>
      <c r="L6504">
        <v>32.99</v>
      </c>
      <c r="N6504">
        <v>1742.09</v>
      </c>
      <c r="O6504">
        <v>109.87</v>
      </c>
      <c r="P6504">
        <v>1449.25</v>
      </c>
      <c r="Q6504" t="s">
        <v>13</v>
      </c>
      <c r="R6504">
        <v>1398.94</v>
      </c>
      <c r="S6504">
        <v>9423.2999999999993</v>
      </c>
      <c r="T6504">
        <v>40.859000000000002</v>
      </c>
      <c r="U6504">
        <v>3.0449999999999999</v>
      </c>
      <c r="V6504">
        <v>9600</v>
      </c>
      <c r="W6504">
        <v>1.2229000000000001</v>
      </c>
      <c r="X6504">
        <v>82.15</v>
      </c>
      <c r="Y6504">
        <v>0.64500000000000002</v>
      </c>
      <c r="Z6504">
        <v>3.7570000000000001</v>
      </c>
      <c r="AA6504">
        <v>1.2949999999999999</v>
      </c>
    </row>
    <row r="6505" spans="1:27" x14ac:dyDescent="0.2">
      <c r="A6505" s="1">
        <v>41241</v>
      </c>
      <c r="B6505">
        <v>123.07</v>
      </c>
      <c r="C6505">
        <v>445.24540000000002</v>
      </c>
      <c r="D6505">
        <v>107.48</v>
      </c>
      <c r="E6505">
        <v>522.07000000000005</v>
      </c>
      <c r="F6505">
        <v>5633.72</v>
      </c>
      <c r="G6505">
        <v>4304.8230000000003</v>
      </c>
      <c r="H6505">
        <v>1606.52</v>
      </c>
      <c r="I6505">
        <v>1299.94</v>
      </c>
      <c r="J6505">
        <v>3011.77</v>
      </c>
      <c r="K6505">
        <v>4845.5612000000001</v>
      </c>
      <c r="L6505">
        <v>33.54</v>
      </c>
      <c r="N6505">
        <v>1719.69</v>
      </c>
      <c r="O6505">
        <v>109.51</v>
      </c>
      <c r="P6505">
        <v>1446.25</v>
      </c>
      <c r="Q6505" t="s">
        <v>13</v>
      </c>
      <c r="R6505">
        <v>1409.93</v>
      </c>
      <c r="S6505">
        <v>9308.35</v>
      </c>
      <c r="T6505">
        <v>40.909999999999997</v>
      </c>
      <c r="U6505">
        <v>3.0535000000000001</v>
      </c>
      <c r="V6505">
        <v>9600</v>
      </c>
      <c r="W6505">
        <v>1.2223999999999999</v>
      </c>
      <c r="X6505">
        <v>82.08</v>
      </c>
      <c r="Y6505">
        <v>0.62880000000000003</v>
      </c>
      <c r="Z6505">
        <v>3.8340000000000001</v>
      </c>
      <c r="AA6505">
        <v>1.284</v>
      </c>
    </row>
    <row r="6506" spans="1:27" x14ac:dyDescent="0.2">
      <c r="A6506" s="1">
        <v>41242</v>
      </c>
      <c r="B6506">
        <v>124.17</v>
      </c>
      <c r="C6506">
        <v>449.8526</v>
      </c>
      <c r="D6506">
        <v>108.5</v>
      </c>
      <c r="E6506">
        <v>528.28</v>
      </c>
      <c r="F6506">
        <v>5640.45</v>
      </c>
      <c r="G6506">
        <v>4319.0860000000002</v>
      </c>
      <c r="H6506">
        <v>1607.32</v>
      </c>
      <c r="I6506">
        <v>1309.57</v>
      </c>
      <c r="J6506">
        <v>3045.9</v>
      </c>
      <c r="K6506">
        <v>4862.8323</v>
      </c>
      <c r="L6506">
        <v>33.590000000000003</v>
      </c>
      <c r="N6506">
        <v>1725.74</v>
      </c>
      <c r="O6506">
        <v>110.76</v>
      </c>
      <c r="P6506">
        <v>1448</v>
      </c>
      <c r="Q6506" t="s">
        <v>13</v>
      </c>
      <c r="R6506">
        <v>1415.95</v>
      </c>
      <c r="S6506">
        <v>9400.8799999999992</v>
      </c>
      <c r="T6506">
        <v>41.08</v>
      </c>
      <c r="U6506">
        <v>3.0455000000000001</v>
      </c>
      <c r="V6506">
        <v>9600</v>
      </c>
      <c r="W6506">
        <v>1.2205999999999999</v>
      </c>
      <c r="X6506">
        <v>82.12</v>
      </c>
      <c r="Y6506">
        <v>0.62660000000000005</v>
      </c>
      <c r="Z6506">
        <v>3.7679999999999998</v>
      </c>
      <c r="AA6506">
        <v>1.278</v>
      </c>
    </row>
    <row r="6507" spans="1:27" x14ac:dyDescent="0.2">
      <c r="A6507" s="1">
        <v>41243</v>
      </c>
      <c r="B6507">
        <v>124.65</v>
      </c>
      <c r="C6507">
        <v>452.42200000000003</v>
      </c>
      <c r="D6507">
        <v>108.89</v>
      </c>
      <c r="E6507">
        <v>531.34</v>
      </c>
      <c r="F6507">
        <v>5640.45</v>
      </c>
      <c r="G6507">
        <v>4276.1409999999996</v>
      </c>
      <c r="H6507">
        <v>1610.83</v>
      </c>
      <c r="I6507">
        <v>1324.04</v>
      </c>
      <c r="J6507">
        <v>3069.95</v>
      </c>
      <c r="K6507">
        <v>4862.8323</v>
      </c>
      <c r="L6507">
        <v>33.6</v>
      </c>
      <c r="N6507">
        <v>1714.98</v>
      </c>
      <c r="O6507">
        <v>111.23</v>
      </c>
      <c r="P6507">
        <v>1438.75</v>
      </c>
      <c r="Q6507" t="s">
        <v>13</v>
      </c>
      <c r="R6507">
        <v>1416.18</v>
      </c>
      <c r="S6507">
        <v>9446.01</v>
      </c>
      <c r="T6507">
        <v>41.08</v>
      </c>
      <c r="U6507">
        <v>3.0396000000000001</v>
      </c>
      <c r="V6507">
        <v>9594</v>
      </c>
      <c r="W6507">
        <v>1.2202</v>
      </c>
      <c r="X6507">
        <v>82.48</v>
      </c>
      <c r="Y6507">
        <v>0.61699999999999999</v>
      </c>
      <c r="Z6507">
        <v>3.7679999999999998</v>
      </c>
      <c r="AA6507">
        <v>1.278</v>
      </c>
    </row>
    <row r="6508" spans="1:27" x14ac:dyDescent="0.2">
      <c r="A6508" s="1">
        <v>41246</v>
      </c>
      <c r="B6508">
        <v>124.66</v>
      </c>
      <c r="C6508">
        <v>451.99979999999999</v>
      </c>
      <c r="D6508">
        <v>108.77</v>
      </c>
      <c r="E6508">
        <v>529.59</v>
      </c>
      <c r="F6508">
        <v>5672.7</v>
      </c>
      <c r="G6508">
        <v>4302.4440000000004</v>
      </c>
      <c r="H6508">
        <v>1607.35</v>
      </c>
      <c r="I6508">
        <v>1332.92</v>
      </c>
      <c r="J6508">
        <v>3065.74</v>
      </c>
      <c r="K6508">
        <v>4895.9134000000004</v>
      </c>
      <c r="L6508">
        <v>33.78</v>
      </c>
      <c r="N6508">
        <v>1715.96</v>
      </c>
      <c r="O6508">
        <v>110.92</v>
      </c>
      <c r="P6508">
        <v>1453.75</v>
      </c>
      <c r="Q6508" t="s">
        <v>13</v>
      </c>
      <c r="R6508">
        <v>1409.46</v>
      </c>
      <c r="S6508">
        <v>9458.18</v>
      </c>
      <c r="T6508">
        <v>40.880000000000003</v>
      </c>
      <c r="U6508">
        <v>3.0425</v>
      </c>
      <c r="V6508">
        <v>9595</v>
      </c>
      <c r="W6508">
        <v>1.2186999999999999</v>
      </c>
      <c r="X6508">
        <v>82.25</v>
      </c>
      <c r="Y6508">
        <v>0.62339999999999995</v>
      </c>
      <c r="Z6508">
        <v>3.78</v>
      </c>
      <c r="AA6508">
        <v>1.292</v>
      </c>
    </row>
    <row r="6509" spans="1:27" x14ac:dyDescent="0.2">
      <c r="A6509" s="1">
        <v>41247</v>
      </c>
      <c r="B6509">
        <v>124.83</v>
      </c>
      <c r="C6509">
        <v>451.71449999999999</v>
      </c>
      <c r="D6509">
        <v>108.95</v>
      </c>
      <c r="E6509">
        <v>529.16999999999996</v>
      </c>
      <c r="F6509">
        <v>5706.28</v>
      </c>
      <c r="G6509">
        <v>4269.652</v>
      </c>
      <c r="H6509">
        <v>1607.61</v>
      </c>
      <c r="I6509">
        <v>1330.06</v>
      </c>
      <c r="J6509">
        <v>3062.12</v>
      </c>
      <c r="K6509">
        <v>4924.4016000000001</v>
      </c>
      <c r="L6509">
        <v>33.979999999999997</v>
      </c>
      <c r="N6509">
        <v>1697.59</v>
      </c>
      <c r="O6509">
        <v>109.84</v>
      </c>
      <c r="P6509">
        <v>1455.5</v>
      </c>
      <c r="Q6509" t="s">
        <v>13</v>
      </c>
      <c r="R6509">
        <v>1407.05</v>
      </c>
      <c r="S6509">
        <v>9432.4599999999991</v>
      </c>
      <c r="T6509">
        <v>40.881999999999998</v>
      </c>
      <c r="U6509">
        <v>3.0430000000000001</v>
      </c>
      <c r="V6509">
        <v>9598</v>
      </c>
      <c r="W6509">
        <v>1.2177</v>
      </c>
      <c r="X6509">
        <v>81.900000000000006</v>
      </c>
      <c r="Y6509">
        <v>0.62019999999999997</v>
      </c>
      <c r="Z6509">
        <v>3.7709999999999999</v>
      </c>
      <c r="AA6509">
        <v>1.2709999999999999</v>
      </c>
    </row>
    <row r="6510" spans="1:27" x14ac:dyDescent="0.2">
      <c r="A6510" s="1">
        <v>41248</v>
      </c>
      <c r="B6510">
        <v>125.26</v>
      </c>
      <c r="C6510">
        <v>455.58929999999998</v>
      </c>
      <c r="D6510">
        <v>109.39</v>
      </c>
      <c r="E6510">
        <v>535.21</v>
      </c>
      <c r="F6510">
        <v>5687.72</v>
      </c>
      <c r="G6510">
        <v>4286.84</v>
      </c>
      <c r="H6510">
        <v>1613.79</v>
      </c>
      <c r="I6510">
        <v>1330.06</v>
      </c>
      <c r="J6510">
        <v>3075.92</v>
      </c>
      <c r="K6510">
        <v>4898.4462000000003</v>
      </c>
      <c r="L6510">
        <v>33.700000000000003</v>
      </c>
      <c r="N6510">
        <v>1693.9</v>
      </c>
      <c r="O6510">
        <v>108.81</v>
      </c>
      <c r="P6510">
        <v>1479.25</v>
      </c>
      <c r="Q6510" t="s">
        <v>13</v>
      </c>
      <c r="R6510">
        <v>1409.28</v>
      </c>
      <c r="S6510">
        <v>9468.84</v>
      </c>
      <c r="T6510">
        <v>40.86</v>
      </c>
      <c r="U6510">
        <v>3.0417000000000001</v>
      </c>
      <c r="V6510">
        <v>9600</v>
      </c>
      <c r="W6510">
        <v>1.2193000000000001</v>
      </c>
      <c r="X6510">
        <v>82.47</v>
      </c>
      <c r="Y6510">
        <v>0.60270000000000001</v>
      </c>
      <c r="Z6510">
        <v>3.7450000000000001</v>
      </c>
      <c r="AA6510">
        <v>1.258</v>
      </c>
    </row>
    <row r="6511" spans="1:27" x14ac:dyDescent="0.2">
      <c r="A6511" s="1">
        <v>41249</v>
      </c>
      <c r="B6511">
        <v>125.75</v>
      </c>
      <c r="C6511">
        <v>456.46010000000001</v>
      </c>
      <c r="D6511">
        <v>109.84</v>
      </c>
      <c r="E6511">
        <v>535.98</v>
      </c>
      <c r="F6511">
        <v>5763.64</v>
      </c>
      <c r="G6511">
        <v>4292.6049999999996</v>
      </c>
      <c r="H6511">
        <v>1616.23</v>
      </c>
      <c r="I6511">
        <v>1339.88</v>
      </c>
      <c r="J6511">
        <v>3078.2</v>
      </c>
      <c r="K6511">
        <v>4943.7725</v>
      </c>
      <c r="L6511">
        <v>34.270000000000003</v>
      </c>
      <c r="N6511">
        <v>1699.88</v>
      </c>
      <c r="O6511">
        <v>107.03</v>
      </c>
      <c r="P6511">
        <v>1491.25</v>
      </c>
      <c r="Q6511" t="s">
        <v>13</v>
      </c>
      <c r="R6511">
        <v>1413.94</v>
      </c>
      <c r="S6511">
        <v>9545.16</v>
      </c>
      <c r="T6511">
        <v>40.966000000000001</v>
      </c>
      <c r="U6511">
        <v>3.0474999999999999</v>
      </c>
      <c r="V6511">
        <v>9610</v>
      </c>
      <c r="W6511">
        <v>1.2198</v>
      </c>
      <c r="X6511">
        <v>82.4</v>
      </c>
      <c r="Y6511">
        <v>0.60109999999999997</v>
      </c>
      <c r="Z6511">
        <v>3.7450000000000001</v>
      </c>
      <c r="AA6511">
        <v>1.256</v>
      </c>
    </row>
    <row r="6512" spans="1:27" x14ac:dyDescent="0.2">
      <c r="A6512" s="1">
        <v>41250</v>
      </c>
      <c r="B6512">
        <v>126.14</v>
      </c>
      <c r="C6512">
        <v>458.10890000000001</v>
      </c>
      <c r="D6512">
        <v>110.06</v>
      </c>
      <c r="E6512">
        <v>537.05999999999995</v>
      </c>
      <c r="F6512">
        <v>5794.2</v>
      </c>
      <c r="G6512">
        <v>4290.7960000000003</v>
      </c>
      <c r="H6512">
        <v>1617.77</v>
      </c>
      <c r="I6512">
        <v>1334.95</v>
      </c>
      <c r="J6512">
        <v>3107.11</v>
      </c>
      <c r="K6512">
        <v>4972.7165000000005</v>
      </c>
      <c r="L6512">
        <v>34.369999999999997</v>
      </c>
      <c r="N6512">
        <v>1704.08</v>
      </c>
      <c r="O6512">
        <v>107.02</v>
      </c>
      <c r="P6512">
        <v>1472.25</v>
      </c>
      <c r="Q6512" t="s">
        <v>13</v>
      </c>
      <c r="R6512">
        <v>1418.07</v>
      </c>
      <c r="S6512">
        <v>9527.39</v>
      </c>
      <c r="T6512">
        <v>40.933999999999997</v>
      </c>
      <c r="U6512">
        <v>3.0554999999999999</v>
      </c>
      <c r="V6512">
        <v>9658</v>
      </c>
      <c r="W6512">
        <v>1.2209000000000001</v>
      </c>
      <c r="X6512">
        <v>82.49</v>
      </c>
      <c r="Y6512">
        <v>0.61860000000000004</v>
      </c>
      <c r="Z6512">
        <v>3.7450000000000001</v>
      </c>
      <c r="AA6512">
        <v>1.256</v>
      </c>
    </row>
    <row r="6513" spans="1:27" x14ac:dyDescent="0.2">
      <c r="A6513" s="1">
        <v>41253</v>
      </c>
      <c r="B6513">
        <v>126.22</v>
      </c>
      <c r="C6513">
        <v>459.08319999999998</v>
      </c>
      <c r="D6513">
        <v>110.1</v>
      </c>
      <c r="E6513">
        <v>538.19000000000005</v>
      </c>
      <c r="F6513">
        <v>5757.54</v>
      </c>
      <c r="G6513">
        <v>4302.6090000000004</v>
      </c>
      <c r="H6513">
        <v>1632.15</v>
      </c>
      <c r="I6513">
        <v>1334.95</v>
      </c>
      <c r="J6513">
        <v>3114.34</v>
      </c>
      <c r="K6513">
        <v>4944.5868</v>
      </c>
      <c r="L6513">
        <v>34.21</v>
      </c>
      <c r="N6513">
        <v>1713.12</v>
      </c>
      <c r="O6513">
        <v>107.33</v>
      </c>
      <c r="P6513">
        <v>1474.75</v>
      </c>
      <c r="Q6513" t="s">
        <v>13</v>
      </c>
      <c r="R6513">
        <v>1418.55</v>
      </c>
      <c r="S6513">
        <v>9533.75</v>
      </c>
      <c r="T6513">
        <v>40.950000000000003</v>
      </c>
      <c r="U6513">
        <v>3.0605000000000002</v>
      </c>
      <c r="V6513">
        <v>9630</v>
      </c>
      <c r="W6513">
        <v>1.2215</v>
      </c>
      <c r="X6513">
        <v>82.36</v>
      </c>
      <c r="Y6513">
        <v>0.61699999999999999</v>
      </c>
      <c r="Z6513">
        <v>3.7450000000000001</v>
      </c>
      <c r="AA6513">
        <v>1.2669999999999999</v>
      </c>
    </row>
    <row r="6514" spans="1:27" x14ac:dyDescent="0.2">
      <c r="A6514" s="1">
        <v>41254</v>
      </c>
      <c r="B6514">
        <v>126.34</v>
      </c>
      <c r="C6514">
        <v>460.74040000000002</v>
      </c>
      <c r="D6514">
        <v>110.11</v>
      </c>
      <c r="E6514">
        <v>539.82000000000005</v>
      </c>
      <c r="F6514">
        <v>5831.5</v>
      </c>
      <c r="G6514">
        <v>4317.9179999999997</v>
      </c>
      <c r="H6514">
        <v>1641.57</v>
      </c>
      <c r="I6514">
        <v>1341.33</v>
      </c>
      <c r="J6514">
        <v>3118.33</v>
      </c>
      <c r="K6514">
        <v>5004.3849</v>
      </c>
      <c r="L6514">
        <v>34.74</v>
      </c>
      <c r="N6514">
        <v>1709.95</v>
      </c>
      <c r="O6514">
        <v>108.01</v>
      </c>
      <c r="P6514">
        <v>1472</v>
      </c>
      <c r="Q6514" t="s">
        <v>13</v>
      </c>
      <c r="R6514">
        <v>1427.84</v>
      </c>
      <c r="S6514">
        <v>9525.32</v>
      </c>
      <c r="T6514">
        <v>40.954999999999998</v>
      </c>
      <c r="U6514">
        <v>3.0575000000000001</v>
      </c>
      <c r="V6514">
        <v>9665</v>
      </c>
      <c r="W6514">
        <v>1.2213000000000001</v>
      </c>
      <c r="X6514">
        <v>82.52</v>
      </c>
      <c r="Y6514">
        <v>0.63460000000000005</v>
      </c>
      <c r="Z6514">
        <v>3.65</v>
      </c>
      <c r="AA6514">
        <v>1.266</v>
      </c>
    </row>
    <row r="6515" spans="1:27" x14ac:dyDescent="0.2">
      <c r="A6515" s="1">
        <v>41255</v>
      </c>
      <c r="B6515">
        <v>126.94</v>
      </c>
      <c r="C6515">
        <v>463.95209999999997</v>
      </c>
      <c r="D6515">
        <v>110.66</v>
      </c>
      <c r="E6515">
        <v>544.21</v>
      </c>
      <c r="F6515">
        <v>5819.79</v>
      </c>
      <c r="G6515">
        <v>4337.5280000000002</v>
      </c>
      <c r="H6515">
        <v>1649.75</v>
      </c>
      <c r="I6515">
        <v>1354.57</v>
      </c>
      <c r="J6515">
        <v>3141.57</v>
      </c>
      <c r="K6515">
        <v>4983.7055</v>
      </c>
      <c r="L6515">
        <v>34.380000000000003</v>
      </c>
      <c r="N6515">
        <v>1711.71</v>
      </c>
      <c r="O6515">
        <v>109.5</v>
      </c>
      <c r="P6515">
        <v>1473.5</v>
      </c>
      <c r="Q6515" t="s">
        <v>13</v>
      </c>
      <c r="R6515">
        <v>1428.48</v>
      </c>
      <c r="S6515">
        <v>9581.4599999999991</v>
      </c>
      <c r="T6515">
        <v>41.02</v>
      </c>
      <c r="U6515">
        <v>3.0535000000000001</v>
      </c>
      <c r="V6515">
        <v>9690</v>
      </c>
      <c r="W6515">
        <v>1.2210000000000001</v>
      </c>
      <c r="X6515">
        <v>83.26</v>
      </c>
      <c r="Y6515">
        <v>0.6522</v>
      </c>
      <c r="Z6515">
        <v>3.65</v>
      </c>
      <c r="AA6515">
        <v>1.252</v>
      </c>
    </row>
    <row r="6516" spans="1:27" x14ac:dyDescent="0.2">
      <c r="A6516" s="1">
        <v>41256</v>
      </c>
      <c r="B6516">
        <v>127.22</v>
      </c>
      <c r="C6516">
        <v>464.846</v>
      </c>
      <c r="D6516">
        <v>110.95</v>
      </c>
      <c r="E6516">
        <v>545.59</v>
      </c>
      <c r="F6516">
        <v>5787.95</v>
      </c>
      <c r="G6516">
        <v>4320.1890000000003</v>
      </c>
      <c r="H6516">
        <v>1652.75</v>
      </c>
      <c r="I6516">
        <v>1353.81</v>
      </c>
      <c r="J6516">
        <v>3156.55</v>
      </c>
      <c r="K6516">
        <v>4954.7565999999997</v>
      </c>
      <c r="L6516">
        <v>33.99</v>
      </c>
      <c r="N6516">
        <v>1697.1</v>
      </c>
      <c r="O6516">
        <v>107.91</v>
      </c>
      <c r="P6516">
        <v>1476.5</v>
      </c>
      <c r="Q6516" t="s">
        <v>13</v>
      </c>
      <c r="R6516">
        <v>1419.45</v>
      </c>
      <c r="S6516">
        <v>9742.73</v>
      </c>
      <c r="T6516">
        <v>41.076999999999998</v>
      </c>
      <c r="U6516">
        <v>3.0529999999999999</v>
      </c>
      <c r="V6516">
        <v>9660</v>
      </c>
      <c r="W6516">
        <v>1.2214</v>
      </c>
      <c r="X6516">
        <v>83.65</v>
      </c>
      <c r="Y6516">
        <v>0.6956</v>
      </c>
      <c r="Z6516">
        <v>3.7770000000000001</v>
      </c>
      <c r="AA6516">
        <v>1.2609999999999999</v>
      </c>
    </row>
    <row r="6517" spans="1:27" x14ac:dyDescent="0.2">
      <c r="A6517" s="1">
        <v>41257</v>
      </c>
      <c r="B6517">
        <v>127.44</v>
      </c>
      <c r="C6517">
        <v>465.03910000000002</v>
      </c>
      <c r="D6517">
        <v>111.17</v>
      </c>
      <c r="E6517">
        <v>545.91</v>
      </c>
      <c r="F6517">
        <v>5707.11</v>
      </c>
      <c r="G6517">
        <v>4308.8630000000003</v>
      </c>
      <c r="H6517">
        <v>1651.98</v>
      </c>
      <c r="I6517">
        <v>1358.5</v>
      </c>
      <c r="J6517">
        <v>3168.43</v>
      </c>
      <c r="K6517">
        <v>4897.4202999999998</v>
      </c>
      <c r="L6517">
        <v>33.65</v>
      </c>
      <c r="N6517">
        <v>1696.15</v>
      </c>
      <c r="O6517">
        <v>109.15</v>
      </c>
      <c r="P6517">
        <v>1496</v>
      </c>
      <c r="Q6517" t="s">
        <v>13</v>
      </c>
      <c r="R6517">
        <v>1413.58</v>
      </c>
      <c r="S6517">
        <v>9737.56</v>
      </c>
      <c r="T6517">
        <v>41.088000000000001</v>
      </c>
      <c r="U6517">
        <v>3.0565000000000002</v>
      </c>
      <c r="V6517">
        <v>9638</v>
      </c>
      <c r="W6517">
        <v>1.2193000000000001</v>
      </c>
      <c r="X6517">
        <v>83.52</v>
      </c>
      <c r="Y6517">
        <v>0.68769999999999998</v>
      </c>
      <c r="Z6517">
        <v>3.758</v>
      </c>
      <c r="AA6517">
        <v>1.2609999999999999</v>
      </c>
    </row>
    <row r="6518" spans="1:27" x14ac:dyDescent="0.2">
      <c r="A6518" s="1">
        <v>41260</v>
      </c>
      <c r="B6518">
        <v>127.32</v>
      </c>
      <c r="C6518">
        <v>462.8501</v>
      </c>
      <c r="D6518">
        <v>111.12</v>
      </c>
      <c r="E6518">
        <v>543.04999999999995</v>
      </c>
      <c r="F6518">
        <v>5623.85</v>
      </c>
      <c r="G6518">
        <v>4315.857</v>
      </c>
      <c r="H6518">
        <v>1648.58</v>
      </c>
      <c r="I6518">
        <v>1359.09</v>
      </c>
      <c r="J6518">
        <v>3158.7</v>
      </c>
      <c r="K6518">
        <v>4828.5173000000004</v>
      </c>
      <c r="L6518">
        <v>33.409999999999997</v>
      </c>
      <c r="N6518">
        <v>1698.32</v>
      </c>
      <c r="O6518">
        <v>107.64</v>
      </c>
      <c r="P6518">
        <v>1496.25</v>
      </c>
      <c r="Q6518" t="s">
        <v>13</v>
      </c>
      <c r="R6518">
        <v>1430.36</v>
      </c>
      <c r="S6518">
        <v>9828.8799999999992</v>
      </c>
      <c r="T6518">
        <v>41.04</v>
      </c>
      <c r="U6518">
        <v>3.0565000000000002</v>
      </c>
      <c r="V6518">
        <v>9705</v>
      </c>
      <c r="W6518">
        <v>1.2194</v>
      </c>
      <c r="X6518">
        <v>83.89</v>
      </c>
      <c r="Y6518">
        <v>0.73280000000000001</v>
      </c>
      <c r="Z6518">
        <v>3.758</v>
      </c>
      <c r="AA6518">
        <v>1.2709999999999999</v>
      </c>
    </row>
    <row r="6519" spans="1:27" x14ac:dyDescent="0.2">
      <c r="A6519" s="1">
        <v>41261</v>
      </c>
      <c r="B6519">
        <v>127.91</v>
      </c>
      <c r="C6519">
        <v>463.94</v>
      </c>
      <c r="D6519">
        <v>111.65</v>
      </c>
      <c r="E6519">
        <v>544</v>
      </c>
      <c r="F6519">
        <v>5636.59</v>
      </c>
      <c r="G6519">
        <v>4301.4359999999997</v>
      </c>
      <c r="H6519">
        <v>1659.44</v>
      </c>
      <c r="I6519">
        <v>1362.94</v>
      </c>
      <c r="J6519">
        <v>3156.79</v>
      </c>
      <c r="K6519">
        <v>4829.0823</v>
      </c>
      <c r="L6519">
        <v>33.31</v>
      </c>
      <c r="N6519">
        <v>1671.23</v>
      </c>
      <c r="O6519">
        <v>108.84</v>
      </c>
      <c r="P6519">
        <v>1466</v>
      </c>
      <c r="Q6519" t="s">
        <v>13</v>
      </c>
      <c r="R6519">
        <v>1446.79</v>
      </c>
      <c r="S6519">
        <v>9923.01</v>
      </c>
      <c r="T6519">
        <v>41.082999999999998</v>
      </c>
      <c r="U6519">
        <v>3.0548999999999999</v>
      </c>
      <c r="V6519">
        <v>9644</v>
      </c>
      <c r="W6519">
        <v>1.2171000000000001</v>
      </c>
      <c r="X6519">
        <v>84.21</v>
      </c>
      <c r="Y6519">
        <v>0.76200000000000001</v>
      </c>
      <c r="Z6519">
        <v>3.73</v>
      </c>
      <c r="AA6519">
        <v>1.2709999999999999</v>
      </c>
    </row>
    <row r="6520" spans="1:27" x14ac:dyDescent="0.2">
      <c r="A6520" s="1">
        <v>41262</v>
      </c>
      <c r="B6520">
        <v>129.38999999999999</v>
      </c>
      <c r="C6520">
        <v>465.72969999999998</v>
      </c>
      <c r="D6520">
        <v>113.18</v>
      </c>
      <c r="E6520">
        <v>546.65</v>
      </c>
      <c r="F6520">
        <v>5752.39</v>
      </c>
      <c r="G6520">
        <v>4275.8590000000004</v>
      </c>
      <c r="H6520">
        <v>1665.64</v>
      </c>
      <c r="I6520">
        <v>1378.4</v>
      </c>
      <c r="J6520">
        <v>3158.57</v>
      </c>
      <c r="K6520">
        <v>4929.1576999999997</v>
      </c>
      <c r="L6520">
        <v>33.85</v>
      </c>
      <c r="N6520">
        <v>1667.18</v>
      </c>
      <c r="O6520">
        <v>110.36</v>
      </c>
      <c r="P6520">
        <v>1437</v>
      </c>
      <c r="Q6520" t="s">
        <v>13</v>
      </c>
      <c r="R6520">
        <v>1435.81</v>
      </c>
      <c r="S6520">
        <v>10160.4</v>
      </c>
      <c r="T6520">
        <v>41.039000000000001</v>
      </c>
      <c r="U6520">
        <v>3.0550000000000002</v>
      </c>
      <c r="V6520">
        <v>9650</v>
      </c>
      <c r="W6520">
        <v>1.2184999999999999</v>
      </c>
      <c r="X6520">
        <v>84.41</v>
      </c>
      <c r="Y6520">
        <v>0.76910000000000001</v>
      </c>
      <c r="Z6520">
        <v>3.73</v>
      </c>
      <c r="AA6520">
        <v>1.2729999999999999</v>
      </c>
    </row>
    <row r="6521" spans="1:27" x14ac:dyDescent="0.2">
      <c r="A6521" s="1">
        <v>41263</v>
      </c>
      <c r="B6521">
        <v>129.19999999999999</v>
      </c>
      <c r="C6521">
        <v>465.39179999999999</v>
      </c>
      <c r="D6521">
        <v>112.93</v>
      </c>
      <c r="E6521">
        <v>545.71</v>
      </c>
      <c r="F6521">
        <v>5797.74</v>
      </c>
      <c r="G6521">
        <v>4254.8159999999998</v>
      </c>
      <c r="H6521">
        <v>1670.6</v>
      </c>
      <c r="I6521">
        <v>1377.4</v>
      </c>
      <c r="J6521">
        <v>3175.52</v>
      </c>
      <c r="K6521">
        <v>4965.5312999999996</v>
      </c>
      <c r="L6521">
        <v>34.524999999999999</v>
      </c>
      <c r="N6521">
        <v>1647.92</v>
      </c>
      <c r="O6521">
        <v>110.2</v>
      </c>
      <c r="P6521">
        <v>1408.75</v>
      </c>
      <c r="Q6521" t="s">
        <v>13</v>
      </c>
      <c r="R6521">
        <v>1443.69</v>
      </c>
      <c r="S6521">
        <v>10039.33</v>
      </c>
      <c r="T6521">
        <v>41.073</v>
      </c>
      <c r="U6521">
        <v>3.0547</v>
      </c>
      <c r="V6521">
        <v>9653</v>
      </c>
      <c r="W6521">
        <v>1.2182999999999999</v>
      </c>
      <c r="X6521">
        <v>84.39</v>
      </c>
      <c r="Y6521">
        <v>0.77390000000000003</v>
      </c>
      <c r="Z6521">
        <v>3.7320000000000002</v>
      </c>
      <c r="AA6521">
        <v>1.2569999999999999</v>
      </c>
    </row>
    <row r="6522" spans="1:27" x14ac:dyDescent="0.2">
      <c r="A6522" s="1">
        <v>41264</v>
      </c>
      <c r="B6522">
        <v>128.30000000000001</v>
      </c>
      <c r="C6522">
        <v>461.53620000000001</v>
      </c>
      <c r="D6522">
        <v>112.11</v>
      </c>
      <c r="E6522">
        <v>540.67999999999995</v>
      </c>
      <c r="F6522">
        <v>5823.94</v>
      </c>
      <c r="G6522">
        <v>4250.2139999999999</v>
      </c>
      <c r="H6522">
        <v>1658.85</v>
      </c>
      <c r="I6522">
        <v>1373.38</v>
      </c>
      <c r="J6522">
        <v>3163.56</v>
      </c>
      <c r="K6522">
        <v>4974.9938000000002</v>
      </c>
      <c r="L6522">
        <v>34.369999999999997</v>
      </c>
      <c r="N6522">
        <v>1657.23</v>
      </c>
      <c r="O6522">
        <v>108.97</v>
      </c>
      <c r="P6522">
        <v>1430.75</v>
      </c>
      <c r="Q6522" t="s">
        <v>13</v>
      </c>
      <c r="R6522">
        <v>1430.15</v>
      </c>
      <c r="S6522">
        <v>9940.06</v>
      </c>
      <c r="T6522">
        <v>41.072000000000003</v>
      </c>
      <c r="U6522">
        <v>3.06</v>
      </c>
      <c r="V6522">
        <v>9658</v>
      </c>
      <c r="W6522">
        <v>1.2208000000000001</v>
      </c>
      <c r="X6522">
        <v>84.24</v>
      </c>
      <c r="Y6522">
        <v>0.76119999999999999</v>
      </c>
      <c r="Z6522">
        <v>3.7429999999999999</v>
      </c>
      <c r="AA6522">
        <v>1.2569999999999999</v>
      </c>
    </row>
    <row r="6523" spans="1:27" x14ac:dyDescent="0.2">
      <c r="A6523" s="1">
        <v>41267</v>
      </c>
      <c r="B6523">
        <v>127.98</v>
      </c>
      <c r="C6523">
        <v>461.81569999999999</v>
      </c>
      <c r="D6523">
        <v>111.83</v>
      </c>
      <c r="E6523">
        <v>541.6</v>
      </c>
      <c r="F6523">
        <v>5823.94</v>
      </c>
      <c r="G6523">
        <v>4250.2139999999999</v>
      </c>
      <c r="H6523">
        <v>1669.4</v>
      </c>
      <c r="I6523">
        <v>1375.82</v>
      </c>
      <c r="J6523">
        <v>3168.57</v>
      </c>
      <c r="K6523">
        <v>4974.9938000000002</v>
      </c>
      <c r="L6523">
        <v>34.24</v>
      </c>
      <c r="N6523">
        <v>1657.84</v>
      </c>
      <c r="O6523">
        <v>108.8</v>
      </c>
      <c r="P6523">
        <v>1439.75</v>
      </c>
      <c r="Q6523" t="s">
        <v>13</v>
      </c>
      <c r="R6523">
        <v>1426.66</v>
      </c>
      <c r="S6523">
        <v>9940.06</v>
      </c>
      <c r="T6523">
        <v>41.13</v>
      </c>
      <c r="U6523">
        <v>3.0644999999999998</v>
      </c>
      <c r="V6523">
        <v>9658</v>
      </c>
      <c r="W6523">
        <v>1.2208000000000001</v>
      </c>
      <c r="X6523">
        <v>84.94</v>
      </c>
      <c r="Y6523">
        <v>0.77229999999999999</v>
      </c>
      <c r="Z6523">
        <v>3.7429999999999999</v>
      </c>
      <c r="AA6523">
        <v>1.2549999999999999</v>
      </c>
    </row>
    <row r="6524" spans="1:27" x14ac:dyDescent="0.2">
      <c r="A6524" s="1">
        <v>41268</v>
      </c>
      <c r="B6524">
        <v>128.4</v>
      </c>
      <c r="C6524">
        <v>462.52109999999999</v>
      </c>
      <c r="D6524">
        <v>112.28</v>
      </c>
      <c r="E6524">
        <v>542.71</v>
      </c>
      <c r="F6524">
        <v>5823.94</v>
      </c>
      <c r="G6524">
        <v>4250.2139999999999</v>
      </c>
      <c r="H6524">
        <v>1669.4</v>
      </c>
      <c r="I6524">
        <v>1378.32</v>
      </c>
      <c r="J6524">
        <v>3168.57</v>
      </c>
      <c r="K6524">
        <v>4974.9938000000002</v>
      </c>
      <c r="L6524">
        <v>34.24</v>
      </c>
      <c r="N6524">
        <v>1657.98</v>
      </c>
      <c r="O6524">
        <v>108.8</v>
      </c>
      <c r="P6524">
        <v>1439.75</v>
      </c>
      <c r="Q6524" t="s">
        <v>13</v>
      </c>
      <c r="R6524">
        <v>1426.66</v>
      </c>
      <c r="S6524">
        <v>10080.120000000001</v>
      </c>
      <c r="T6524">
        <v>41.13</v>
      </c>
      <c r="U6524">
        <v>3.0644999999999998</v>
      </c>
      <c r="V6524">
        <v>9658</v>
      </c>
      <c r="W6524">
        <v>1.2213000000000001</v>
      </c>
      <c r="X6524">
        <v>84.77</v>
      </c>
      <c r="Y6524">
        <v>0.77229999999999999</v>
      </c>
      <c r="Z6524">
        <v>3.7429999999999999</v>
      </c>
      <c r="AA6524">
        <v>1.254</v>
      </c>
    </row>
    <row r="6525" spans="1:27" x14ac:dyDescent="0.2">
      <c r="A6525" s="1">
        <v>41269</v>
      </c>
      <c r="B6525">
        <v>128.46</v>
      </c>
      <c r="C6525">
        <v>462.62990000000002</v>
      </c>
      <c r="D6525">
        <v>112.38</v>
      </c>
      <c r="E6525">
        <v>543.22</v>
      </c>
      <c r="F6525">
        <v>5832.83</v>
      </c>
      <c r="G6525">
        <v>4275.0940000000001</v>
      </c>
      <c r="H6525">
        <v>1671.58</v>
      </c>
      <c r="I6525">
        <v>1382.23</v>
      </c>
      <c r="J6525">
        <v>3180.81</v>
      </c>
      <c r="K6525">
        <v>4977.8490000000002</v>
      </c>
      <c r="L6525">
        <v>34.21</v>
      </c>
      <c r="N6525">
        <v>1659.45</v>
      </c>
      <c r="O6525">
        <v>111.07</v>
      </c>
      <c r="P6525">
        <v>1424.5</v>
      </c>
      <c r="Q6525" t="s">
        <v>13</v>
      </c>
      <c r="R6525">
        <v>1419.83</v>
      </c>
      <c r="S6525">
        <v>10230.36</v>
      </c>
      <c r="T6525">
        <v>41.164000000000001</v>
      </c>
      <c r="U6525">
        <v>3.0684</v>
      </c>
      <c r="V6525">
        <v>9658</v>
      </c>
      <c r="W6525">
        <v>1.2241</v>
      </c>
      <c r="X6525">
        <v>85.63</v>
      </c>
      <c r="Y6525">
        <v>0.75960000000000005</v>
      </c>
      <c r="Z6525">
        <v>3.7429999999999999</v>
      </c>
      <c r="AA6525">
        <v>1.2390000000000001</v>
      </c>
    </row>
    <row r="6526" spans="1:27" x14ac:dyDescent="0.2">
      <c r="A6526" s="1">
        <v>41270</v>
      </c>
      <c r="B6526">
        <v>128.88</v>
      </c>
      <c r="C6526">
        <v>463.71050000000002</v>
      </c>
      <c r="D6526">
        <v>112.77</v>
      </c>
      <c r="E6526">
        <v>544.5</v>
      </c>
      <c r="F6526">
        <v>5794.89</v>
      </c>
      <c r="G6526">
        <v>4281.8609999999999</v>
      </c>
      <c r="H6526">
        <v>1674.16</v>
      </c>
      <c r="I6526">
        <v>1397.19</v>
      </c>
      <c r="J6526">
        <v>3183.93</v>
      </c>
      <c r="K6526">
        <v>4953.9101000000001</v>
      </c>
      <c r="L6526">
        <v>34.15</v>
      </c>
      <c r="N6526">
        <v>1664.1</v>
      </c>
      <c r="O6526">
        <v>110.8</v>
      </c>
      <c r="P6526">
        <v>1418.75</v>
      </c>
      <c r="Q6526" t="s">
        <v>13</v>
      </c>
      <c r="R6526">
        <v>1418.1</v>
      </c>
      <c r="S6526">
        <v>10322.98</v>
      </c>
      <c r="T6526">
        <v>41.131999999999998</v>
      </c>
      <c r="U6526">
        <v>3.0605000000000002</v>
      </c>
      <c r="V6526">
        <v>9663</v>
      </c>
      <c r="W6526">
        <v>1.2228000000000001</v>
      </c>
      <c r="X6526">
        <v>86.1</v>
      </c>
      <c r="Y6526">
        <v>0.73570000000000002</v>
      </c>
      <c r="Z6526">
        <v>3.7429999999999999</v>
      </c>
      <c r="AA6526">
        <v>1.2330000000000001</v>
      </c>
    </row>
    <row r="6527" spans="1:27" x14ac:dyDescent="0.2">
      <c r="A6527" s="1">
        <v>41271</v>
      </c>
      <c r="B6527">
        <v>129.61000000000001</v>
      </c>
      <c r="C6527">
        <v>466.3125</v>
      </c>
      <c r="D6527">
        <v>113.37</v>
      </c>
      <c r="E6527">
        <v>547.28</v>
      </c>
      <c r="F6527">
        <v>5812.73</v>
      </c>
      <c r="G6527">
        <v>4316.6869999999999</v>
      </c>
      <c r="H6527">
        <v>1681.33</v>
      </c>
      <c r="I6527">
        <v>1391.93</v>
      </c>
      <c r="J6527">
        <v>3191.8</v>
      </c>
      <c r="K6527">
        <v>4970.6183000000001</v>
      </c>
      <c r="L6527">
        <v>34.229999999999997</v>
      </c>
      <c r="N6527">
        <v>1655.7</v>
      </c>
      <c r="O6527">
        <v>110.62</v>
      </c>
      <c r="P6527">
        <v>1424</v>
      </c>
      <c r="Q6527" t="s">
        <v>13</v>
      </c>
      <c r="R6527">
        <v>1402.43</v>
      </c>
      <c r="S6527">
        <v>10395.18</v>
      </c>
      <c r="T6527">
        <v>41.073999999999998</v>
      </c>
      <c r="U6527">
        <v>3.0615000000000001</v>
      </c>
      <c r="V6527">
        <v>9638</v>
      </c>
      <c r="W6527">
        <v>1.2239</v>
      </c>
      <c r="X6527">
        <v>85.96</v>
      </c>
      <c r="Y6527">
        <v>0.70860000000000001</v>
      </c>
      <c r="Z6527">
        <v>3.786</v>
      </c>
      <c r="AA6527">
        <v>1.2330000000000001</v>
      </c>
    </row>
    <row r="6528" spans="1:27" x14ac:dyDescent="0.2">
      <c r="A6528" s="1">
        <v>41274</v>
      </c>
      <c r="B6528">
        <v>129.36000000000001</v>
      </c>
      <c r="C6528">
        <v>466.03300000000002</v>
      </c>
      <c r="D6528">
        <v>113.21</v>
      </c>
      <c r="E6528">
        <v>547.72</v>
      </c>
      <c r="F6528">
        <v>5812.73</v>
      </c>
      <c r="G6528">
        <v>4316.6869999999999</v>
      </c>
      <c r="H6528">
        <v>1688.95</v>
      </c>
      <c r="I6528">
        <v>1391.93</v>
      </c>
      <c r="J6528">
        <v>3167.08</v>
      </c>
      <c r="K6528">
        <v>4970.6183000000001</v>
      </c>
      <c r="L6528">
        <v>34.549999999999997</v>
      </c>
      <c r="N6528">
        <v>1675.35</v>
      </c>
      <c r="O6528">
        <v>111.11</v>
      </c>
      <c r="P6528">
        <v>1418.75</v>
      </c>
      <c r="Q6528" t="s">
        <v>13</v>
      </c>
      <c r="R6528">
        <v>1426.19</v>
      </c>
      <c r="S6528">
        <v>10395.18</v>
      </c>
      <c r="T6528">
        <v>41.04</v>
      </c>
      <c r="U6528">
        <v>3.0585</v>
      </c>
      <c r="V6528">
        <v>9638</v>
      </c>
      <c r="W6528">
        <v>1.2218</v>
      </c>
      <c r="X6528">
        <v>86.75</v>
      </c>
      <c r="Y6528">
        <v>0.72289999999999999</v>
      </c>
      <c r="Z6528">
        <v>3.786</v>
      </c>
      <c r="AA6528">
        <v>1.284</v>
      </c>
    </row>
    <row r="6529" spans="1:27" x14ac:dyDescent="0.2">
      <c r="A6529" s="1">
        <v>41275</v>
      </c>
      <c r="B6529">
        <v>129.4</v>
      </c>
      <c r="C6529">
        <v>466.28219999999999</v>
      </c>
      <c r="D6529">
        <v>113.26</v>
      </c>
      <c r="E6529">
        <v>548.11</v>
      </c>
      <c r="F6529">
        <v>5812.73</v>
      </c>
      <c r="G6529">
        <v>4316.6869999999999</v>
      </c>
      <c r="H6529">
        <v>1688.95</v>
      </c>
      <c r="I6529">
        <v>1391.93</v>
      </c>
      <c r="J6529">
        <v>3167.08</v>
      </c>
      <c r="K6529">
        <v>4970.6183000000001</v>
      </c>
      <c r="L6529">
        <v>34.549999999999997</v>
      </c>
      <c r="N6529">
        <v>1675.92</v>
      </c>
      <c r="O6529">
        <v>111.11</v>
      </c>
      <c r="P6529">
        <v>1418.75</v>
      </c>
      <c r="Q6529" t="s">
        <v>13</v>
      </c>
      <c r="R6529">
        <v>1426.19</v>
      </c>
      <c r="S6529">
        <v>10395.18</v>
      </c>
      <c r="T6529">
        <v>41.04</v>
      </c>
      <c r="U6529">
        <v>3.0585</v>
      </c>
      <c r="V6529">
        <v>9638</v>
      </c>
      <c r="W6529">
        <v>1.2211000000000001</v>
      </c>
      <c r="X6529">
        <v>86.7</v>
      </c>
      <c r="Y6529">
        <v>0.72289999999999999</v>
      </c>
      <c r="Z6529">
        <v>3.786</v>
      </c>
      <c r="AA6529">
        <v>1.278</v>
      </c>
    </row>
    <row r="6530" spans="1:27" x14ac:dyDescent="0.2">
      <c r="A6530" s="1">
        <v>41276</v>
      </c>
      <c r="B6530">
        <v>130.80000000000001</v>
      </c>
      <c r="C6530">
        <v>476.27</v>
      </c>
      <c r="D6530">
        <v>114.23</v>
      </c>
      <c r="E6530">
        <v>559.70000000000005</v>
      </c>
      <c r="F6530">
        <v>5860.99</v>
      </c>
      <c r="G6530">
        <v>4346.4750000000004</v>
      </c>
      <c r="H6530">
        <v>1674.72</v>
      </c>
      <c r="I6530">
        <v>1407.45</v>
      </c>
      <c r="J6530">
        <v>3201.74</v>
      </c>
      <c r="K6530">
        <v>5039.5766000000003</v>
      </c>
      <c r="L6530">
        <v>35.1</v>
      </c>
      <c r="N6530">
        <v>1686.89</v>
      </c>
      <c r="O6530">
        <v>112.47</v>
      </c>
      <c r="P6530">
        <v>1405.5</v>
      </c>
      <c r="Q6530" t="s">
        <v>13</v>
      </c>
      <c r="R6530">
        <v>1462.42</v>
      </c>
      <c r="S6530">
        <v>10395.18</v>
      </c>
      <c r="T6530">
        <v>40.856000000000002</v>
      </c>
      <c r="U6530">
        <v>3.0354999999999999</v>
      </c>
      <c r="V6530">
        <v>9650</v>
      </c>
      <c r="W6530">
        <v>1.2204999999999999</v>
      </c>
      <c r="X6530">
        <v>87.34</v>
      </c>
      <c r="Y6530">
        <v>0.76439999999999997</v>
      </c>
      <c r="Z6530">
        <v>3.786</v>
      </c>
      <c r="AA6530">
        <v>1.254</v>
      </c>
    </row>
    <row r="6531" spans="1:27" x14ac:dyDescent="0.2">
      <c r="A6531" s="1">
        <v>41277</v>
      </c>
      <c r="B6531">
        <v>131.36000000000001</v>
      </c>
      <c r="C6531">
        <v>478.46519999999998</v>
      </c>
      <c r="D6531">
        <v>114.62</v>
      </c>
      <c r="E6531">
        <v>561.46</v>
      </c>
      <c r="F6531">
        <v>5934.05</v>
      </c>
      <c r="G6531">
        <v>4399.2579999999998</v>
      </c>
      <c r="H6531">
        <v>1692.65</v>
      </c>
      <c r="I6531">
        <v>1408.41</v>
      </c>
      <c r="J6531">
        <v>3224.8</v>
      </c>
      <c r="K6531">
        <v>5110.7016000000003</v>
      </c>
      <c r="L6531">
        <v>35.35</v>
      </c>
      <c r="N6531">
        <v>1664</v>
      </c>
      <c r="O6531">
        <v>112.14</v>
      </c>
      <c r="P6531">
        <v>1403</v>
      </c>
      <c r="Q6531" t="s">
        <v>13</v>
      </c>
      <c r="R6531">
        <v>1459.37</v>
      </c>
      <c r="S6531">
        <v>10395.18</v>
      </c>
      <c r="T6531">
        <v>40.770000000000003</v>
      </c>
      <c r="U6531">
        <v>3.0314999999999999</v>
      </c>
      <c r="V6531">
        <v>9657</v>
      </c>
      <c r="W6531">
        <v>1.226</v>
      </c>
      <c r="X6531">
        <v>87.24</v>
      </c>
      <c r="Y6531">
        <v>0.82050000000000001</v>
      </c>
      <c r="Z6531">
        <v>3.7959999999999998</v>
      </c>
      <c r="AA6531">
        <v>1.258</v>
      </c>
    </row>
    <row r="6532" spans="1:27" x14ac:dyDescent="0.2">
      <c r="A6532" s="1">
        <v>41278</v>
      </c>
      <c r="B6532">
        <v>131.88999999999999</v>
      </c>
      <c r="C6532">
        <v>476.02420000000001</v>
      </c>
      <c r="D6532">
        <v>115.38</v>
      </c>
      <c r="E6532">
        <v>559.4</v>
      </c>
      <c r="F6532">
        <v>5971.45</v>
      </c>
      <c r="G6532">
        <v>4410.0200000000004</v>
      </c>
      <c r="H6532">
        <v>1692.58</v>
      </c>
      <c r="I6532">
        <v>1416.66</v>
      </c>
      <c r="J6532">
        <v>3225.22</v>
      </c>
      <c r="K6532">
        <v>5112.2641999999996</v>
      </c>
      <c r="L6532">
        <v>35.6</v>
      </c>
      <c r="N6532">
        <v>1656.1</v>
      </c>
      <c r="O6532">
        <v>111.31</v>
      </c>
      <c r="P6532">
        <v>1389</v>
      </c>
      <c r="Q6532" t="s">
        <v>13</v>
      </c>
      <c r="R6532">
        <v>1466.47</v>
      </c>
      <c r="S6532">
        <v>10688.11</v>
      </c>
      <c r="T6532">
        <v>40.908000000000001</v>
      </c>
      <c r="U6532">
        <v>3.0470000000000002</v>
      </c>
      <c r="V6532">
        <v>9660</v>
      </c>
      <c r="W6532">
        <v>1.2272000000000001</v>
      </c>
      <c r="X6532">
        <v>88.15</v>
      </c>
      <c r="Y6532">
        <v>0.80769999999999997</v>
      </c>
      <c r="Z6532">
        <v>3.8090000000000002</v>
      </c>
      <c r="AA6532">
        <v>1.258</v>
      </c>
    </row>
    <row r="6533" spans="1:27" x14ac:dyDescent="0.2">
      <c r="A6533" s="1">
        <v>41281</v>
      </c>
      <c r="B6533">
        <v>131.52000000000001</v>
      </c>
      <c r="C6533">
        <v>475.4982</v>
      </c>
      <c r="D6533">
        <v>114.96</v>
      </c>
      <c r="E6533">
        <v>558.32000000000005</v>
      </c>
      <c r="F6533">
        <v>6044.91</v>
      </c>
      <c r="G6533">
        <v>4392.3789999999999</v>
      </c>
      <c r="H6533">
        <v>1694.16</v>
      </c>
      <c r="I6533">
        <v>1415.32</v>
      </c>
      <c r="J6533">
        <v>3218.26</v>
      </c>
      <c r="K6533">
        <v>5170.8334999999997</v>
      </c>
      <c r="L6533">
        <v>35.75</v>
      </c>
      <c r="N6533">
        <v>1646.92</v>
      </c>
      <c r="O6533">
        <v>111.4</v>
      </c>
      <c r="P6533">
        <v>1410.75</v>
      </c>
      <c r="Q6533" t="s">
        <v>13</v>
      </c>
      <c r="R6533">
        <v>1461.89</v>
      </c>
      <c r="S6533">
        <v>10599.01</v>
      </c>
      <c r="T6533">
        <v>40.893000000000001</v>
      </c>
      <c r="U6533">
        <v>3.0434999999999999</v>
      </c>
      <c r="V6533">
        <v>9668</v>
      </c>
      <c r="W6533">
        <v>1.2290000000000001</v>
      </c>
      <c r="X6533">
        <v>87.79</v>
      </c>
      <c r="Y6533">
        <v>0.80779999999999996</v>
      </c>
      <c r="Z6533">
        <v>3.77</v>
      </c>
      <c r="AA6533">
        <v>1.2709999999999999</v>
      </c>
    </row>
    <row r="6534" spans="1:27" x14ac:dyDescent="0.2">
      <c r="A6534" s="1">
        <v>41282</v>
      </c>
      <c r="B6534">
        <v>130.82</v>
      </c>
      <c r="C6534">
        <v>472.72089999999997</v>
      </c>
      <c r="D6534">
        <v>114.35</v>
      </c>
      <c r="E6534">
        <v>554.95000000000005</v>
      </c>
      <c r="F6534">
        <v>6048.9</v>
      </c>
      <c r="G6534">
        <v>4397.5450000000001</v>
      </c>
      <c r="H6534">
        <v>1688.91</v>
      </c>
      <c r="I6534">
        <v>1417.33</v>
      </c>
      <c r="J6534">
        <v>3205.52</v>
      </c>
      <c r="K6534">
        <v>5196.3225000000002</v>
      </c>
      <c r="L6534">
        <v>35.93</v>
      </c>
      <c r="N6534">
        <v>1659.13</v>
      </c>
      <c r="O6534">
        <v>111.94</v>
      </c>
      <c r="P6534">
        <v>1413.75</v>
      </c>
      <c r="Q6534" t="s">
        <v>13</v>
      </c>
      <c r="R6534">
        <v>1457.15</v>
      </c>
      <c r="S6534">
        <v>10508.06</v>
      </c>
      <c r="T6534">
        <v>40.860999999999997</v>
      </c>
      <c r="U6534">
        <v>3.0425</v>
      </c>
      <c r="V6534">
        <v>9670</v>
      </c>
      <c r="W6534">
        <v>1.2292000000000001</v>
      </c>
      <c r="X6534">
        <v>87.05</v>
      </c>
      <c r="Y6534">
        <v>0.7853</v>
      </c>
      <c r="Z6534">
        <v>3.7709999999999999</v>
      </c>
      <c r="AA6534">
        <v>1.2749999999999999</v>
      </c>
    </row>
    <row r="6535" spans="1:27" x14ac:dyDescent="0.2">
      <c r="A6535" s="1">
        <v>41283</v>
      </c>
      <c r="B6535">
        <v>131.11000000000001</v>
      </c>
      <c r="C6535">
        <v>474.47680000000003</v>
      </c>
      <c r="D6535">
        <v>114.52</v>
      </c>
      <c r="E6535">
        <v>556.53</v>
      </c>
      <c r="F6535">
        <v>6091.18</v>
      </c>
      <c r="G6535">
        <v>4362.9279999999999</v>
      </c>
      <c r="H6535">
        <v>1689.93</v>
      </c>
      <c r="I6535">
        <v>1423.46</v>
      </c>
      <c r="J6535">
        <v>3220.41</v>
      </c>
      <c r="K6535">
        <v>5238.6198000000004</v>
      </c>
      <c r="L6535">
        <v>36.21</v>
      </c>
      <c r="N6535">
        <v>1657.63</v>
      </c>
      <c r="O6535">
        <v>111.76</v>
      </c>
      <c r="P6535">
        <v>1419.75</v>
      </c>
      <c r="Q6535" t="s">
        <v>13</v>
      </c>
      <c r="R6535">
        <v>1461.02</v>
      </c>
      <c r="S6535">
        <v>10578.57</v>
      </c>
      <c r="T6535">
        <v>40.786999999999999</v>
      </c>
      <c r="U6535">
        <v>3.0379999999999998</v>
      </c>
      <c r="V6535">
        <v>9660</v>
      </c>
      <c r="W6535">
        <v>1.2270000000000001</v>
      </c>
      <c r="X6535">
        <v>87.88</v>
      </c>
      <c r="Y6535">
        <v>0.76600000000000001</v>
      </c>
      <c r="Z6535">
        <v>3.7759999999999998</v>
      </c>
      <c r="AA6535">
        <v>1.2729999999999999</v>
      </c>
    </row>
    <row r="6536" spans="1:27" x14ac:dyDescent="0.2">
      <c r="A6536" s="1">
        <v>41284</v>
      </c>
      <c r="B6536">
        <v>132.05000000000001</v>
      </c>
      <c r="C6536">
        <v>477.63900000000001</v>
      </c>
      <c r="D6536">
        <v>115.28</v>
      </c>
      <c r="E6536">
        <v>559.73</v>
      </c>
      <c r="F6536">
        <v>6018.57</v>
      </c>
      <c r="G6536">
        <v>4317.3649999999998</v>
      </c>
      <c r="H6536">
        <v>1684.57</v>
      </c>
      <c r="I6536">
        <v>1405.99</v>
      </c>
      <c r="J6536">
        <v>3226.25</v>
      </c>
      <c r="K6536">
        <v>5192.3846000000003</v>
      </c>
      <c r="L6536">
        <v>35.93</v>
      </c>
      <c r="N6536">
        <v>1675.36</v>
      </c>
      <c r="O6536">
        <v>111.89</v>
      </c>
      <c r="P6536">
        <v>1417.5</v>
      </c>
      <c r="Q6536" t="s">
        <v>13</v>
      </c>
      <c r="R6536">
        <v>1472.12</v>
      </c>
      <c r="S6536">
        <v>10652.64</v>
      </c>
      <c r="T6536">
        <v>40.713000000000001</v>
      </c>
      <c r="U6536">
        <v>3.03</v>
      </c>
      <c r="V6536">
        <v>9660</v>
      </c>
      <c r="W6536">
        <v>1.2223999999999999</v>
      </c>
      <c r="X6536">
        <v>88.78</v>
      </c>
      <c r="Y6536">
        <v>0.79339999999999999</v>
      </c>
      <c r="Z6536">
        <v>3.7759999999999998</v>
      </c>
      <c r="AA6536">
        <v>1.3080000000000001</v>
      </c>
    </row>
    <row r="6537" spans="1:27" x14ac:dyDescent="0.2">
      <c r="A6537" s="1">
        <v>41285</v>
      </c>
      <c r="B6537">
        <v>131.82</v>
      </c>
      <c r="C6537">
        <v>475.88569999999999</v>
      </c>
      <c r="D6537">
        <v>115.17</v>
      </c>
      <c r="E6537">
        <v>557.97</v>
      </c>
      <c r="F6537">
        <v>6051.75</v>
      </c>
      <c r="G6537">
        <v>4305.9120000000003</v>
      </c>
      <c r="H6537">
        <v>1682.7</v>
      </c>
      <c r="I6537">
        <v>1412.06</v>
      </c>
      <c r="J6537">
        <v>3216.5</v>
      </c>
      <c r="K6537">
        <v>5227.5559000000003</v>
      </c>
      <c r="L6537">
        <v>36.049999999999997</v>
      </c>
      <c r="N6537">
        <v>1662.98</v>
      </c>
      <c r="O6537">
        <v>110.64</v>
      </c>
      <c r="P6537">
        <v>1424.75</v>
      </c>
      <c r="Q6537" t="s">
        <v>13</v>
      </c>
      <c r="R6537">
        <v>1472.05</v>
      </c>
      <c r="S6537">
        <v>10801.57</v>
      </c>
      <c r="T6537">
        <v>40.607999999999997</v>
      </c>
      <c r="U6537">
        <v>3.0211000000000001</v>
      </c>
      <c r="V6537">
        <v>9635</v>
      </c>
      <c r="W6537">
        <v>1.2250000000000001</v>
      </c>
      <c r="X6537">
        <v>89.18</v>
      </c>
      <c r="Y6537">
        <v>0.77890000000000004</v>
      </c>
      <c r="Z6537">
        <v>3.7759999999999998</v>
      </c>
      <c r="AA6537">
        <v>1.3080000000000001</v>
      </c>
    </row>
    <row r="6538" spans="1:27" x14ac:dyDescent="0.2">
      <c r="A6538" s="1">
        <v>41288</v>
      </c>
      <c r="B6538">
        <v>132.13999999999999</v>
      </c>
      <c r="C6538">
        <v>478.21300000000002</v>
      </c>
      <c r="D6538">
        <v>115.45</v>
      </c>
      <c r="E6538">
        <v>561.15</v>
      </c>
      <c r="F6538">
        <v>6093.9</v>
      </c>
      <c r="G6538">
        <v>4382.4979999999996</v>
      </c>
      <c r="H6538">
        <v>1684.63</v>
      </c>
      <c r="I6538">
        <v>1425.07</v>
      </c>
      <c r="J6538">
        <v>3206.59</v>
      </c>
      <c r="K6538">
        <v>5255.8804</v>
      </c>
      <c r="L6538">
        <v>36.15</v>
      </c>
      <c r="N6538">
        <v>1667.8</v>
      </c>
      <c r="O6538">
        <v>111.88</v>
      </c>
      <c r="P6538">
        <v>1459.75</v>
      </c>
      <c r="Q6538" t="s">
        <v>13</v>
      </c>
      <c r="R6538">
        <v>1470.68</v>
      </c>
      <c r="S6538">
        <v>10801.57</v>
      </c>
      <c r="T6538">
        <v>40.67</v>
      </c>
      <c r="U6538">
        <v>3.0175000000000001</v>
      </c>
      <c r="V6538">
        <v>9635</v>
      </c>
      <c r="W6538">
        <v>1.2258</v>
      </c>
      <c r="X6538">
        <v>89.48</v>
      </c>
      <c r="Y6538">
        <v>0.76119999999999999</v>
      </c>
      <c r="Z6538">
        <v>3.7570000000000001</v>
      </c>
      <c r="AA6538">
        <v>1.3069999999999999</v>
      </c>
    </row>
    <row r="6539" spans="1:27" x14ac:dyDescent="0.2">
      <c r="A6539" s="1">
        <v>41289</v>
      </c>
      <c r="B6539">
        <v>132.66</v>
      </c>
      <c r="C6539">
        <v>476.95269999999999</v>
      </c>
      <c r="D6539">
        <v>115.99</v>
      </c>
      <c r="E6539">
        <v>559.16</v>
      </c>
      <c r="F6539">
        <v>6087.67</v>
      </c>
      <c r="G6539">
        <v>4400.8239999999996</v>
      </c>
      <c r="H6539">
        <v>1685.89</v>
      </c>
      <c r="I6539">
        <v>1422.86</v>
      </c>
      <c r="J6539">
        <v>3196.07</v>
      </c>
      <c r="K6539">
        <v>5265.2846</v>
      </c>
      <c r="L6539">
        <v>36.19</v>
      </c>
      <c r="N6539">
        <v>1679.62</v>
      </c>
      <c r="O6539">
        <v>110.3</v>
      </c>
      <c r="P6539">
        <v>1413.5</v>
      </c>
      <c r="Q6539" t="s">
        <v>13</v>
      </c>
      <c r="R6539">
        <v>1472.34</v>
      </c>
      <c r="S6539">
        <v>10879.08</v>
      </c>
      <c r="T6539">
        <v>40.566000000000003</v>
      </c>
      <c r="U6539">
        <v>3.01</v>
      </c>
      <c r="V6539">
        <v>9658</v>
      </c>
      <c r="W6539">
        <v>1.2262</v>
      </c>
      <c r="X6539">
        <v>88.79</v>
      </c>
      <c r="Y6539">
        <v>0.74839999999999995</v>
      </c>
      <c r="Z6539">
        <v>3.7370000000000001</v>
      </c>
      <c r="AA6539">
        <v>1.3089999999999999</v>
      </c>
    </row>
    <row r="6540" spans="1:27" x14ac:dyDescent="0.2">
      <c r="A6540" s="1">
        <v>41290</v>
      </c>
      <c r="B6540">
        <v>131.55000000000001</v>
      </c>
      <c r="C6540">
        <v>475.99709999999999</v>
      </c>
      <c r="D6540">
        <v>114.73</v>
      </c>
      <c r="E6540">
        <v>556.85</v>
      </c>
      <c r="F6540">
        <v>6047.52</v>
      </c>
      <c r="G6540">
        <v>4410.9639999999999</v>
      </c>
      <c r="H6540">
        <v>1682.95</v>
      </c>
      <c r="I6540">
        <v>1416.14</v>
      </c>
      <c r="J6540">
        <v>3208.5</v>
      </c>
      <c r="K6540">
        <v>5234.1427000000003</v>
      </c>
      <c r="L6540">
        <v>35.979999999999997</v>
      </c>
      <c r="N6540">
        <v>1679.93</v>
      </c>
      <c r="O6540">
        <v>110.61</v>
      </c>
      <c r="P6540">
        <v>1436.5</v>
      </c>
      <c r="Q6540" t="s">
        <v>13</v>
      </c>
      <c r="R6540">
        <v>1472.63</v>
      </c>
      <c r="S6540">
        <v>10600.44</v>
      </c>
      <c r="T6540">
        <v>40.634</v>
      </c>
      <c r="U6540">
        <v>3.0194999999999999</v>
      </c>
      <c r="V6540">
        <v>9655</v>
      </c>
      <c r="W6540">
        <v>1.224</v>
      </c>
      <c r="X6540">
        <v>88.38</v>
      </c>
      <c r="Y6540">
        <v>0.73709999999999998</v>
      </c>
      <c r="Z6540">
        <v>3.7360000000000002</v>
      </c>
      <c r="AA6540">
        <v>1.3</v>
      </c>
    </row>
    <row r="6541" spans="1:27" x14ac:dyDescent="0.2">
      <c r="A6541" s="1">
        <v>41291</v>
      </c>
      <c r="B6541">
        <v>131.19999999999999</v>
      </c>
      <c r="C6541">
        <v>475.73989999999998</v>
      </c>
      <c r="D6541">
        <v>114.32</v>
      </c>
      <c r="E6541">
        <v>555.99</v>
      </c>
      <c r="F6541">
        <v>6072.18</v>
      </c>
      <c r="G6541">
        <v>4398.3829999999998</v>
      </c>
      <c r="H6541">
        <v>1681.09</v>
      </c>
      <c r="I6541">
        <v>1420.95</v>
      </c>
      <c r="J6541">
        <v>3195.1</v>
      </c>
      <c r="K6541">
        <v>5255.9062999999996</v>
      </c>
      <c r="L6541">
        <v>36.284500000000001</v>
      </c>
      <c r="N6541">
        <v>1687.64</v>
      </c>
      <c r="O6541">
        <v>111.1</v>
      </c>
      <c r="P6541">
        <v>1430.25</v>
      </c>
      <c r="Q6541" t="s">
        <v>13</v>
      </c>
      <c r="R6541">
        <v>1480.94</v>
      </c>
      <c r="S6541">
        <v>10609.64</v>
      </c>
      <c r="T6541">
        <v>40.628999999999998</v>
      </c>
      <c r="U6541">
        <v>3.016</v>
      </c>
      <c r="V6541">
        <v>9650</v>
      </c>
      <c r="W6541">
        <v>1.2236</v>
      </c>
      <c r="X6541">
        <v>89.88</v>
      </c>
      <c r="Y6541">
        <v>0.7903</v>
      </c>
      <c r="Z6541">
        <v>3.7349999999999999</v>
      </c>
      <c r="AA6541">
        <v>1.292</v>
      </c>
    </row>
    <row r="6542" spans="1:27" x14ac:dyDescent="0.2">
      <c r="A6542" s="1">
        <v>41292</v>
      </c>
      <c r="B6542">
        <v>132.72</v>
      </c>
      <c r="C6542">
        <v>479.5181</v>
      </c>
      <c r="D6542">
        <v>115.9</v>
      </c>
      <c r="E6542">
        <v>561.96</v>
      </c>
      <c r="F6542">
        <v>6139.21</v>
      </c>
      <c r="G6542">
        <v>4465.4840000000004</v>
      </c>
      <c r="H6542">
        <v>1676.44</v>
      </c>
      <c r="I6542">
        <v>1434.44</v>
      </c>
      <c r="J6542">
        <v>3211.22</v>
      </c>
      <c r="K6542">
        <v>5312.8874999999998</v>
      </c>
      <c r="L6542">
        <v>36.479999999999997</v>
      </c>
      <c r="N6542">
        <v>1684.25</v>
      </c>
      <c r="O6542">
        <v>111.89</v>
      </c>
      <c r="P6542">
        <v>1429.25</v>
      </c>
      <c r="Q6542" t="s">
        <v>13</v>
      </c>
      <c r="R6542">
        <v>1485.98</v>
      </c>
      <c r="S6542">
        <v>10913.3</v>
      </c>
      <c r="T6542">
        <v>40.58</v>
      </c>
      <c r="U6542">
        <v>3.0116000000000001</v>
      </c>
      <c r="V6542">
        <v>9630</v>
      </c>
      <c r="W6542">
        <v>1.2277</v>
      </c>
      <c r="X6542">
        <v>90.1</v>
      </c>
      <c r="Y6542">
        <v>0.75970000000000004</v>
      </c>
      <c r="Z6542">
        <v>3.758</v>
      </c>
      <c r="AA6542">
        <v>1.292</v>
      </c>
    </row>
    <row r="6543" spans="1:27" x14ac:dyDescent="0.2">
      <c r="A6543" s="1">
        <v>41295</v>
      </c>
      <c r="B6543">
        <v>132.25</v>
      </c>
      <c r="C6543">
        <v>478.77710000000002</v>
      </c>
      <c r="D6543">
        <v>115.36</v>
      </c>
      <c r="E6543">
        <v>560.37</v>
      </c>
      <c r="F6543">
        <v>6171.7</v>
      </c>
      <c r="G6543">
        <v>4439.9740000000002</v>
      </c>
      <c r="H6543">
        <v>1635.63</v>
      </c>
      <c r="I6543">
        <v>1440.48</v>
      </c>
      <c r="J6543">
        <v>3221.32</v>
      </c>
      <c r="K6543">
        <v>5320.1035000000002</v>
      </c>
      <c r="L6543">
        <v>36.479999999999997</v>
      </c>
      <c r="N6543">
        <v>1690.05</v>
      </c>
      <c r="O6543">
        <v>111.71</v>
      </c>
      <c r="P6543">
        <v>1429.25</v>
      </c>
      <c r="Q6543" t="s">
        <v>13</v>
      </c>
      <c r="R6543">
        <v>1485.98</v>
      </c>
      <c r="S6543">
        <v>10747.74</v>
      </c>
      <c r="T6543">
        <v>40.700000000000003</v>
      </c>
      <c r="U6543">
        <v>3.0350000000000001</v>
      </c>
      <c r="V6543">
        <v>9618</v>
      </c>
      <c r="W6543">
        <v>1.2282</v>
      </c>
      <c r="X6543">
        <v>89.6</v>
      </c>
      <c r="Y6543">
        <v>0.75970000000000004</v>
      </c>
      <c r="Z6543">
        <v>3.7349999999999999</v>
      </c>
      <c r="AA6543">
        <v>1.292</v>
      </c>
    </row>
    <row r="6544" spans="1:27" x14ac:dyDescent="0.2">
      <c r="A6544" s="1">
        <v>41296</v>
      </c>
      <c r="B6544">
        <v>132.94999999999999</v>
      </c>
      <c r="C6544">
        <v>480.14780000000002</v>
      </c>
      <c r="D6544">
        <v>115.97</v>
      </c>
      <c r="E6544">
        <v>561.46</v>
      </c>
      <c r="F6544">
        <v>6104.9</v>
      </c>
      <c r="G6544">
        <v>4416.5479999999998</v>
      </c>
      <c r="H6544">
        <v>1628.66</v>
      </c>
      <c r="I6544">
        <v>1434.09</v>
      </c>
      <c r="J6544">
        <v>3219.86</v>
      </c>
      <c r="K6544">
        <v>5289.6040999999996</v>
      </c>
      <c r="L6544">
        <v>36.29</v>
      </c>
      <c r="N6544">
        <v>1692.75</v>
      </c>
      <c r="O6544">
        <v>112.42</v>
      </c>
      <c r="P6544">
        <v>1451.75</v>
      </c>
      <c r="Q6544" t="s">
        <v>13</v>
      </c>
      <c r="R6544">
        <v>1492.56</v>
      </c>
      <c r="S6544">
        <v>10709.93</v>
      </c>
      <c r="T6544">
        <v>40.61</v>
      </c>
      <c r="U6544">
        <v>3.0405000000000002</v>
      </c>
      <c r="V6544">
        <v>9620</v>
      </c>
      <c r="W6544">
        <v>1.2272000000000001</v>
      </c>
      <c r="X6544">
        <v>88.71</v>
      </c>
      <c r="Y6544">
        <v>0.7581</v>
      </c>
      <c r="Z6544">
        <v>3.6829999999999998</v>
      </c>
      <c r="AA6544">
        <v>1.2969999999999999</v>
      </c>
    </row>
    <row r="6545" spans="1:27" x14ac:dyDescent="0.2">
      <c r="A6545" s="1">
        <v>41297</v>
      </c>
      <c r="B6545">
        <v>132.09</v>
      </c>
      <c r="C6545">
        <v>479.4402</v>
      </c>
      <c r="D6545">
        <v>115.03</v>
      </c>
      <c r="E6545">
        <v>560.03</v>
      </c>
      <c r="F6545">
        <v>6092.53</v>
      </c>
      <c r="G6545">
        <v>4418.7269999999999</v>
      </c>
      <c r="H6545">
        <v>1635.25</v>
      </c>
      <c r="I6545">
        <v>1439.2</v>
      </c>
      <c r="J6545">
        <v>3231.23</v>
      </c>
      <c r="K6545">
        <v>5280.5830999999998</v>
      </c>
      <c r="L6545">
        <v>36.18</v>
      </c>
      <c r="N6545">
        <v>1685.84</v>
      </c>
      <c r="O6545">
        <v>112.8</v>
      </c>
      <c r="P6545">
        <v>1437</v>
      </c>
      <c r="Q6545" t="s">
        <v>13</v>
      </c>
      <c r="R6545">
        <v>1494.81</v>
      </c>
      <c r="S6545">
        <v>10486.99</v>
      </c>
      <c r="T6545">
        <v>40.615000000000002</v>
      </c>
      <c r="U6545">
        <v>3.0430000000000001</v>
      </c>
      <c r="V6545">
        <v>9633</v>
      </c>
      <c r="W6545">
        <v>1.2271000000000001</v>
      </c>
      <c r="X6545">
        <v>88.61</v>
      </c>
      <c r="Y6545">
        <v>0.74509999999999998</v>
      </c>
      <c r="Z6545">
        <v>3.7160000000000002</v>
      </c>
      <c r="AA6545">
        <v>1.2729999999999999</v>
      </c>
    </row>
    <row r="6546" spans="1:27" x14ac:dyDescent="0.2">
      <c r="A6546" s="1">
        <v>41298</v>
      </c>
      <c r="B6546">
        <v>131.47</v>
      </c>
      <c r="C6546">
        <v>477.3329</v>
      </c>
      <c r="D6546">
        <v>114.44</v>
      </c>
      <c r="E6546">
        <v>557.21</v>
      </c>
      <c r="F6546">
        <v>6117.27</v>
      </c>
      <c r="G6546">
        <v>4418.7269999999999</v>
      </c>
      <c r="H6546">
        <v>1635.25</v>
      </c>
      <c r="I6546">
        <v>1449.09</v>
      </c>
      <c r="J6546">
        <v>3248.39</v>
      </c>
      <c r="K6546">
        <v>5302.6719999999996</v>
      </c>
      <c r="L6546">
        <v>36.4</v>
      </c>
      <c r="N6546">
        <v>1667.97</v>
      </c>
      <c r="O6546">
        <v>113.28</v>
      </c>
      <c r="P6546">
        <v>1435.25</v>
      </c>
      <c r="Q6546" t="s">
        <v>13</v>
      </c>
      <c r="R6546">
        <v>1494.82</v>
      </c>
      <c r="S6546">
        <v>10620.87</v>
      </c>
      <c r="T6546">
        <v>40.637999999999998</v>
      </c>
      <c r="U6546">
        <v>3.0430000000000001</v>
      </c>
      <c r="V6546">
        <v>9633</v>
      </c>
      <c r="W6546">
        <v>1.2291000000000001</v>
      </c>
      <c r="X6546">
        <v>90.33</v>
      </c>
      <c r="Y6546">
        <v>0.76449999999999996</v>
      </c>
      <c r="Z6546">
        <v>3.6880000000000002</v>
      </c>
      <c r="AA6546">
        <v>1.282</v>
      </c>
    </row>
    <row r="6547" spans="1:27" x14ac:dyDescent="0.2">
      <c r="A6547" s="1">
        <v>41299</v>
      </c>
      <c r="B6547">
        <v>131.74</v>
      </c>
      <c r="C6547">
        <v>475.78629999999998</v>
      </c>
      <c r="D6547">
        <v>114.69</v>
      </c>
      <c r="E6547">
        <v>554.47</v>
      </c>
      <c r="F6547">
        <v>6167.64</v>
      </c>
      <c r="G6547">
        <v>4437.598</v>
      </c>
      <c r="H6547">
        <v>1637.13</v>
      </c>
      <c r="I6547">
        <v>1461.41</v>
      </c>
      <c r="J6547">
        <v>3269.31</v>
      </c>
      <c r="K6547">
        <v>5334.9413999999997</v>
      </c>
      <c r="L6547">
        <v>36.46</v>
      </c>
      <c r="N6547">
        <v>1658.65</v>
      </c>
      <c r="O6547">
        <v>113.28</v>
      </c>
      <c r="P6547">
        <v>1441</v>
      </c>
      <c r="Q6547" t="s">
        <v>13</v>
      </c>
      <c r="R6547">
        <v>1502.96</v>
      </c>
      <c r="S6547">
        <v>10926.65</v>
      </c>
      <c r="T6547">
        <v>40.664999999999999</v>
      </c>
      <c r="U6547">
        <v>3.0449999999999999</v>
      </c>
      <c r="V6547">
        <v>9653</v>
      </c>
      <c r="W6547">
        <v>1.2346999999999999</v>
      </c>
      <c r="X6547">
        <v>90.91</v>
      </c>
      <c r="Y6547">
        <v>0.84740000000000004</v>
      </c>
      <c r="Z6547">
        <v>3.407</v>
      </c>
      <c r="AA6547">
        <v>1.282</v>
      </c>
    </row>
    <row r="6548" spans="1:27" x14ac:dyDescent="0.2">
      <c r="A6548" s="1">
        <v>41302</v>
      </c>
      <c r="B6548">
        <v>131.35</v>
      </c>
      <c r="C6548">
        <v>473.65570000000002</v>
      </c>
      <c r="D6548">
        <v>114.35</v>
      </c>
      <c r="E6548">
        <v>551.71</v>
      </c>
      <c r="F6548">
        <v>6192.42</v>
      </c>
      <c r="G6548">
        <v>4416.9369999999999</v>
      </c>
      <c r="H6548">
        <v>1637.13</v>
      </c>
      <c r="I6548">
        <v>1472.05</v>
      </c>
      <c r="J6548">
        <v>3273.91</v>
      </c>
      <c r="K6548">
        <v>5333.8752000000004</v>
      </c>
      <c r="L6548">
        <v>36.51</v>
      </c>
      <c r="N6548">
        <v>1655.61</v>
      </c>
      <c r="O6548">
        <v>113.48</v>
      </c>
      <c r="P6548">
        <v>1447.75</v>
      </c>
      <c r="Q6548" t="s">
        <v>13</v>
      </c>
      <c r="R6548">
        <v>1500.18</v>
      </c>
      <c r="S6548">
        <v>10824.31</v>
      </c>
      <c r="T6548">
        <v>40.923000000000002</v>
      </c>
      <c r="U6548">
        <v>3.0459999999999998</v>
      </c>
      <c r="V6548">
        <v>9675</v>
      </c>
      <c r="W6548">
        <v>1.238</v>
      </c>
      <c r="X6548">
        <v>90.86</v>
      </c>
      <c r="Y6548">
        <v>0.86209999999999998</v>
      </c>
      <c r="Z6548">
        <v>3.4740000000000002</v>
      </c>
      <c r="AA6548">
        <v>1.3260000000000001</v>
      </c>
    </row>
    <row r="6549" spans="1:27" x14ac:dyDescent="0.2">
      <c r="A6549" s="1">
        <v>41303</v>
      </c>
      <c r="B6549">
        <v>132.51</v>
      </c>
      <c r="C6549">
        <v>477.8784</v>
      </c>
      <c r="D6549">
        <v>115.2</v>
      </c>
      <c r="E6549">
        <v>555.29999999999995</v>
      </c>
      <c r="F6549">
        <v>6234.73</v>
      </c>
      <c r="G6549">
        <v>4439.03</v>
      </c>
      <c r="H6549">
        <v>1637.34</v>
      </c>
      <c r="I6549">
        <v>1478.77</v>
      </c>
      <c r="J6549">
        <v>3259.75</v>
      </c>
      <c r="K6549">
        <v>5392.2884000000004</v>
      </c>
      <c r="L6549">
        <v>37.08</v>
      </c>
      <c r="N6549">
        <v>1663.8</v>
      </c>
      <c r="O6549">
        <v>114.36</v>
      </c>
      <c r="P6549">
        <v>1451.75</v>
      </c>
      <c r="Q6549" t="s">
        <v>13</v>
      </c>
      <c r="R6549">
        <v>1507.84</v>
      </c>
      <c r="S6549">
        <v>10866.72</v>
      </c>
      <c r="T6549">
        <v>40.735999999999997</v>
      </c>
      <c r="U6549">
        <v>3.0777999999999999</v>
      </c>
      <c r="V6549">
        <v>9678</v>
      </c>
      <c r="W6549">
        <v>1.2338</v>
      </c>
      <c r="X6549">
        <v>90.73</v>
      </c>
      <c r="Y6549">
        <v>0.87690000000000001</v>
      </c>
      <c r="Z6549">
        <v>3.4729999999999999</v>
      </c>
      <c r="AA6549">
        <v>1.33</v>
      </c>
    </row>
    <row r="6550" spans="1:27" x14ac:dyDescent="0.2">
      <c r="A6550" s="1">
        <v>41304</v>
      </c>
      <c r="B6550">
        <v>133.32</v>
      </c>
      <c r="C6550">
        <v>479.71589999999998</v>
      </c>
      <c r="D6550">
        <v>116.05</v>
      </c>
      <c r="E6550">
        <v>558.16</v>
      </c>
      <c r="F6550">
        <v>6271.23</v>
      </c>
      <c r="G6550">
        <v>4452.9750000000004</v>
      </c>
      <c r="H6550">
        <v>1627.73</v>
      </c>
      <c r="I6550">
        <v>1490.82</v>
      </c>
      <c r="J6550">
        <v>3285.9</v>
      </c>
      <c r="K6550">
        <v>5433.7714999999998</v>
      </c>
      <c r="L6550">
        <v>37.28</v>
      </c>
      <c r="N6550">
        <v>1677</v>
      </c>
      <c r="O6550">
        <v>114.9</v>
      </c>
      <c r="P6550">
        <v>1478.75</v>
      </c>
      <c r="Q6550" t="s">
        <v>13</v>
      </c>
      <c r="R6550">
        <v>1501.96</v>
      </c>
      <c r="S6550">
        <v>11113.95</v>
      </c>
      <c r="T6550">
        <v>40.625</v>
      </c>
      <c r="U6550">
        <v>3.0827</v>
      </c>
      <c r="V6550">
        <v>9673</v>
      </c>
      <c r="W6550">
        <v>1.236</v>
      </c>
      <c r="X6550">
        <v>91.08</v>
      </c>
      <c r="Y6550">
        <v>0.875</v>
      </c>
      <c r="Z6550">
        <v>3.5830000000000002</v>
      </c>
      <c r="AA6550">
        <v>1.369</v>
      </c>
    </row>
    <row r="6551" spans="1:27" x14ac:dyDescent="0.2">
      <c r="A6551" s="1">
        <v>41305</v>
      </c>
      <c r="B6551">
        <v>133.22</v>
      </c>
      <c r="C6551">
        <v>478.154</v>
      </c>
      <c r="D6551">
        <v>116.03</v>
      </c>
      <c r="E6551">
        <v>556.41</v>
      </c>
      <c r="F6551">
        <v>6242.74</v>
      </c>
      <c r="G6551">
        <v>4453.7030000000004</v>
      </c>
      <c r="H6551">
        <v>1627.55</v>
      </c>
      <c r="I6551">
        <v>1474.2</v>
      </c>
      <c r="J6551">
        <v>3282.66</v>
      </c>
      <c r="K6551">
        <v>5411.3428000000004</v>
      </c>
      <c r="L6551">
        <v>37.26</v>
      </c>
      <c r="N6551">
        <v>1663.7</v>
      </c>
      <c r="O6551">
        <v>115.55</v>
      </c>
      <c r="P6551">
        <v>1468.5</v>
      </c>
      <c r="Q6551" t="s">
        <v>13</v>
      </c>
      <c r="R6551">
        <v>1498.11</v>
      </c>
      <c r="S6551">
        <v>11138.66</v>
      </c>
      <c r="T6551">
        <v>40.685000000000002</v>
      </c>
      <c r="U6551">
        <v>3.1057999999999999</v>
      </c>
      <c r="V6551">
        <v>9740</v>
      </c>
      <c r="W6551">
        <v>1.2375</v>
      </c>
      <c r="X6551">
        <v>91.71</v>
      </c>
      <c r="Y6551">
        <v>0.87819999999999998</v>
      </c>
      <c r="Z6551">
        <v>3.5459999999999998</v>
      </c>
      <c r="AA6551">
        <v>1.3660000000000001</v>
      </c>
    </row>
    <row r="6552" spans="1:27" x14ac:dyDescent="0.2">
      <c r="A6552" s="1">
        <v>41306</v>
      </c>
      <c r="B6552">
        <v>132.71</v>
      </c>
      <c r="C6552">
        <v>478.55840000000001</v>
      </c>
      <c r="D6552">
        <v>115.36</v>
      </c>
      <c r="E6552">
        <v>555.91</v>
      </c>
      <c r="F6552">
        <v>6318.61</v>
      </c>
      <c r="G6552">
        <v>4481.634</v>
      </c>
      <c r="H6552">
        <v>1627.55</v>
      </c>
      <c r="I6552">
        <v>1499.22</v>
      </c>
      <c r="J6552">
        <v>3291.14</v>
      </c>
      <c r="K6552">
        <v>5470.7362000000003</v>
      </c>
      <c r="L6552">
        <v>37.869999999999997</v>
      </c>
      <c r="N6552">
        <v>1667.4</v>
      </c>
      <c r="O6552">
        <v>116.76</v>
      </c>
      <c r="P6552">
        <v>1474.25</v>
      </c>
      <c r="Q6552" t="s">
        <v>13</v>
      </c>
      <c r="R6552">
        <v>1513.17</v>
      </c>
      <c r="S6552">
        <v>11191.34</v>
      </c>
      <c r="T6552">
        <v>40.695</v>
      </c>
      <c r="U6552">
        <v>3.1065</v>
      </c>
      <c r="V6552">
        <v>9713</v>
      </c>
      <c r="W6552">
        <v>1.2405999999999999</v>
      </c>
      <c r="X6552">
        <v>92.77</v>
      </c>
      <c r="Y6552">
        <v>0.88139999999999996</v>
      </c>
      <c r="Z6552">
        <v>3.4630000000000001</v>
      </c>
      <c r="AA6552">
        <v>1.3660000000000001</v>
      </c>
    </row>
    <row r="6553" spans="1:27" x14ac:dyDescent="0.2">
      <c r="A6553" s="1">
        <v>41309</v>
      </c>
      <c r="B6553">
        <v>133.66</v>
      </c>
      <c r="C6553">
        <v>480.17380000000003</v>
      </c>
      <c r="D6553">
        <v>116.37</v>
      </c>
      <c r="E6553">
        <v>558.63</v>
      </c>
      <c r="F6553">
        <v>6435.98</v>
      </c>
      <c r="G6553">
        <v>4490.5649999999996</v>
      </c>
      <c r="H6553">
        <v>1634.55</v>
      </c>
      <c r="I6553">
        <v>1506.37</v>
      </c>
      <c r="J6553">
        <v>3297.37</v>
      </c>
      <c r="K6553">
        <v>5588.8723</v>
      </c>
      <c r="L6553">
        <v>38.15</v>
      </c>
      <c r="N6553">
        <v>1674.3</v>
      </c>
      <c r="O6553">
        <v>115.6</v>
      </c>
      <c r="P6553">
        <v>1488.75</v>
      </c>
      <c r="Q6553" t="s">
        <v>13</v>
      </c>
      <c r="R6553">
        <v>1495.71</v>
      </c>
      <c r="S6553">
        <v>11260.35</v>
      </c>
      <c r="T6553">
        <v>40.6</v>
      </c>
      <c r="U6553">
        <v>3.0950000000000002</v>
      </c>
      <c r="V6553">
        <v>9671</v>
      </c>
      <c r="W6553">
        <v>1.2387999999999999</v>
      </c>
      <c r="X6553">
        <v>92.38</v>
      </c>
      <c r="Y6553">
        <v>0.83330000000000004</v>
      </c>
      <c r="Z6553">
        <v>3.496</v>
      </c>
      <c r="AA6553">
        <v>1.393</v>
      </c>
    </row>
    <row r="6554" spans="1:27" x14ac:dyDescent="0.2">
      <c r="A6554" s="1">
        <v>41310</v>
      </c>
      <c r="B6554">
        <v>131.59</v>
      </c>
      <c r="C6554">
        <v>475.3621</v>
      </c>
      <c r="D6554">
        <v>114.39</v>
      </c>
      <c r="E6554">
        <v>552.65</v>
      </c>
      <c r="F6554">
        <v>6470.49</v>
      </c>
      <c r="G6554">
        <v>4479.4409999999998</v>
      </c>
      <c r="H6554">
        <v>1633.35</v>
      </c>
      <c r="I6554">
        <v>1505.72</v>
      </c>
      <c r="J6554">
        <v>3272.66</v>
      </c>
      <c r="K6554">
        <v>5605.9111000000003</v>
      </c>
      <c r="L6554">
        <v>38.6</v>
      </c>
      <c r="N6554">
        <v>1672.95</v>
      </c>
      <c r="O6554">
        <v>116.52</v>
      </c>
      <c r="P6554">
        <v>1495.5</v>
      </c>
      <c r="Q6554" t="s">
        <v>13</v>
      </c>
      <c r="R6554">
        <v>1511.29</v>
      </c>
      <c r="S6554">
        <v>11046.92</v>
      </c>
      <c r="T6554">
        <v>40.645000000000003</v>
      </c>
      <c r="U6554">
        <v>3.0884999999999998</v>
      </c>
      <c r="V6554">
        <v>9676</v>
      </c>
      <c r="W6554">
        <v>1.2367999999999999</v>
      </c>
      <c r="X6554">
        <v>93.63</v>
      </c>
      <c r="Y6554">
        <v>0.86219999999999997</v>
      </c>
      <c r="Z6554">
        <v>3.4980000000000002</v>
      </c>
      <c r="AA6554">
        <v>1.41</v>
      </c>
    </row>
    <row r="6555" spans="1:27" x14ac:dyDescent="0.2">
      <c r="A6555" s="1">
        <v>41311</v>
      </c>
      <c r="B6555">
        <v>133.18</v>
      </c>
      <c r="C6555">
        <v>475.78640000000001</v>
      </c>
      <c r="D6555">
        <v>116</v>
      </c>
      <c r="E6555">
        <v>552.89</v>
      </c>
      <c r="F6555">
        <v>6431.35</v>
      </c>
      <c r="G6555">
        <v>4498.9759999999997</v>
      </c>
      <c r="H6555">
        <v>1614.14</v>
      </c>
      <c r="I6555">
        <v>1500.35</v>
      </c>
      <c r="J6555">
        <v>3276.53</v>
      </c>
      <c r="K6555">
        <v>5564.2865000000002</v>
      </c>
      <c r="L6555">
        <v>38.29</v>
      </c>
      <c r="N6555">
        <v>1677.57</v>
      </c>
      <c r="O6555">
        <v>116.73</v>
      </c>
      <c r="P6555">
        <v>1487.5</v>
      </c>
      <c r="Q6555" t="s">
        <v>13</v>
      </c>
      <c r="R6555">
        <v>1512.12</v>
      </c>
      <c r="S6555">
        <v>11463.75</v>
      </c>
      <c r="T6555">
        <v>40.658000000000001</v>
      </c>
      <c r="U6555">
        <v>3.0972</v>
      </c>
      <c r="V6555">
        <v>9710</v>
      </c>
      <c r="W6555">
        <v>1.2390000000000001</v>
      </c>
      <c r="X6555">
        <v>93.64</v>
      </c>
      <c r="Y6555">
        <v>0.83330000000000004</v>
      </c>
      <c r="Z6555">
        <v>3.4809999999999999</v>
      </c>
      <c r="AA6555">
        <v>1.409</v>
      </c>
    </row>
    <row r="6556" spans="1:27" x14ac:dyDescent="0.2">
      <c r="A6556" s="1">
        <v>41312</v>
      </c>
      <c r="B6556">
        <v>133.16999999999999</v>
      </c>
      <c r="C6556">
        <v>474.8109</v>
      </c>
      <c r="D6556">
        <v>115.94</v>
      </c>
      <c r="E6556">
        <v>550.9</v>
      </c>
      <c r="F6556">
        <v>6459.99</v>
      </c>
      <c r="G6556">
        <v>4503.1480000000001</v>
      </c>
      <c r="H6556">
        <v>1619.57</v>
      </c>
      <c r="I6556">
        <v>1499.81</v>
      </c>
      <c r="J6556">
        <v>3261.77</v>
      </c>
      <c r="K6556">
        <v>5603.8380999999999</v>
      </c>
      <c r="L6556">
        <v>38.44</v>
      </c>
      <c r="N6556">
        <v>1671.4</v>
      </c>
      <c r="O6556">
        <v>117.24</v>
      </c>
      <c r="P6556">
        <v>1486.75</v>
      </c>
      <c r="Q6556" t="s">
        <v>13</v>
      </c>
      <c r="R6556">
        <v>1509.39</v>
      </c>
      <c r="S6556">
        <v>11357.07</v>
      </c>
      <c r="T6556">
        <v>40.634999999999998</v>
      </c>
      <c r="U6556">
        <v>3.0914999999999999</v>
      </c>
      <c r="V6556">
        <v>9693</v>
      </c>
      <c r="W6556">
        <v>1.2397</v>
      </c>
      <c r="X6556">
        <v>93.63</v>
      </c>
      <c r="Y6556">
        <v>0.82679999999999998</v>
      </c>
      <c r="Z6556">
        <v>3.4750000000000001</v>
      </c>
      <c r="AA6556">
        <v>1.389</v>
      </c>
    </row>
    <row r="6557" spans="1:27" x14ac:dyDescent="0.2">
      <c r="A6557" s="1">
        <v>41313</v>
      </c>
      <c r="B6557">
        <v>133.05000000000001</v>
      </c>
      <c r="C6557">
        <v>476.24619999999999</v>
      </c>
      <c r="D6557">
        <v>115.62</v>
      </c>
      <c r="E6557">
        <v>551.47</v>
      </c>
      <c r="F6557">
        <v>6458.67</v>
      </c>
      <c r="G6557">
        <v>4491.2669999999998</v>
      </c>
      <c r="H6557">
        <v>1623.8</v>
      </c>
      <c r="I6557">
        <v>1497.3</v>
      </c>
      <c r="J6557">
        <v>3270.3</v>
      </c>
      <c r="K6557">
        <v>5594.9138000000003</v>
      </c>
      <c r="L6557">
        <v>38.6</v>
      </c>
      <c r="N6557">
        <v>1667.25</v>
      </c>
      <c r="O6557">
        <v>118.9</v>
      </c>
      <c r="P6557">
        <v>1452.5</v>
      </c>
      <c r="Q6557" t="s">
        <v>13</v>
      </c>
      <c r="R6557">
        <v>1517.93</v>
      </c>
      <c r="S6557">
        <v>11153.16</v>
      </c>
      <c r="T6557">
        <v>40.694000000000003</v>
      </c>
      <c r="U6557">
        <v>3.0985</v>
      </c>
      <c r="V6557">
        <v>9667</v>
      </c>
      <c r="W6557">
        <v>1.2382</v>
      </c>
      <c r="X6557">
        <v>92.68</v>
      </c>
      <c r="Y6557">
        <v>0.82679999999999998</v>
      </c>
      <c r="Z6557">
        <v>3.4609999999999999</v>
      </c>
      <c r="AA6557">
        <v>1.389</v>
      </c>
    </row>
    <row r="6558" spans="1:27" x14ac:dyDescent="0.2">
      <c r="A6558" s="1">
        <v>41316</v>
      </c>
      <c r="B6558">
        <v>132.47</v>
      </c>
      <c r="C6558">
        <v>474.98570000000001</v>
      </c>
      <c r="D6558">
        <v>115.19</v>
      </c>
      <c r="E6558">
        <v>551.04999999999995</v>
      </c>
      <c r="F6558">
        <v>6458.01</v>
      </c>
      <c r="G6558">
        <v>4503.2470000000003</v>
      </c>
      <c r="H6558">
        <v>1623.8</v>
      </c>
      <c r="I6558">
        <v>1489.11</v>
      </c>
      <c r="J6558">
        <v>3270.3</v>
      </c>
      <c r="K6558">
        <v>5599.0191000000004</v>
      </c>
      <c r="L6558">
        <v>38.58</v>
      </c>
      <c r="N6558">
        <v>1648.07</v>
      </c>
      <c r="O6558">
        <v>118.13</v>
      </c>
      <c r="P6558">
        <v>1431.5</v>
      </c>
      <c r="Q6558" t="s">
        <v>13</v>
      </c>
      <c r="R6558">
        <v>1517.01</v>
      </c>
      <c r="S6558">
        <v>11153.16</v>
      </c>
      <c r="T6558">
        <v>40.700000000000003</v>
      </c>
      <c r="U6558">
        <v>3.0985</v>
      </c>
      <c r="V6558">
        <v>9620</v>
      </c>
      <c r="W6558">
        <v>1.2417</v>
      </c>
      <c r="X6558">
        <v>94.32</v>
      </c>
      <c r="Y6558">
        <v>0.84919999999999995</v>
      </c>
      <c r="Z6558">
        <v>3.4609999999999999</v>
      </c>
      <c r="AA6558">
        <v>1.3919999999999999</v>
      </c>
    </row>
    <row r="6559" spans="1:27" x14ac:dyDescent="0.2">
      <c r="A6559" s="1">
        <v>41317</v>
      </c>
      <c r="B6559">
        <v>133.41</v>
      </c>
      <c r="C6559">
        <v>475.64080000000001</v>
      </c>
      <c r="D6559">
        <v>116.12</v>
      </c>
      <c r="E6559">
        <v>551.54999999999995</v>
      </c>
      <c r="F6559">
        <v>6459.93</v>
      </c>
      <c r="G6559">
        <v>4548.2430000000004</v>
      </c>
      <c r="H6559">
        <v>1623.8</v>
      </c>
      <c r="I6559">
        <v>1488.95</v>
      </c>
      <c r="J6559">
        <v>3270.3</v>
      </c>
      <c r="K6559">
        <v>5602.5086000000001</v>
      </c>
      <c r="L6559">
        <v>38.71</v>
      </c>
      <c r="N6559">
        <v>1651.33</v>
      </c>
      <c r="O6559">
        <v>118.66</v>
      </c>
      <c r="P6559">
        <v>1420.75</v>
      </c>
      <c r="Q6559" t="s">
        <v>13</v>
      </c>
      <c r="R6559">
        <v>1519.43</v>
      </c>
      <c r="S6559">
        <v>11369.12</v>
      </c>
      <c r="T6559">
        <v>40.700000000000003</v>
      </c>
      <c r="U6559">
        <v>3.0985</v>
      </c>
      <c r="V6559">
        <v>9646</v>
      </c>
      <c r="W6559">
        <v>1.2390000000000001</v>
      </c>
      <c r="X6559">
        <v>93.48</v>
      </c>
      <c r="Y6559">
        <v>0.86370000000000002</v>
      </c>
      <c r="Z6559">
        <v>3.46</v>
      </c>
      <c r="AA6559">
        <v>1.3759999999999999</v>
      </c>
    </row>
    <row r="6560" spans="1:27" x14ac:dyDescent="0.2">
      <c r="A6560" s="1">
        <v>41318</v>
      </c>
      <c r="B6560">
        <v>133.33000000000001</v>
      </c>
      <c r="C6560">
        <v>479.53379999999999</v>
      </c>
      <c r="D6560">
        <v>115.73</v>
      </c>
      <c r="E6560">
        <v>555.08000000000004</v>
      </c>
      <c r="F6560">
        <v>6527.99</v>
      </c>
      <c r="G6560">
        <v>4571.5680000000002</v>
      </c>
      <c r="H6560">
        <v>1631.16</v>
      </c>
      <c r="I6560">
        <v>1514.11</v>
      </c>
      <c r="J6560">
        <v>3301.04</v>
      </c>
      <c r="K6560">
        <v>5655.1478999999999</v>
      </c>
      <c r="L6560">
        <v>39</v>
      </c>
      <c r="N6560">
        <v>1642.5</v>
      </c>
      <c r="O6560">
        <v>118.72</v>
      </c>
      <c r="P6560">
        <v>1423</v>
      </c>
      <c r="Q6560" t="s">
        <v>13</v>
      </c>
      <c r="R6560">
        <v>1520.33</v>
      </c>
      <c r="S6560">
        <v>11251.41</v>
      </c>
      <c r="T6560">
        <v>40.685000000000002</v>
      </c>
      <c r="U6560">
        <v>3.0905</v>
      </c>
      <c r="V6560">
        <v>9648</v>
      </c>
      <c r="W6560">
        <v>1.2367999999999999</v>
      </c>
      <c r="X6560">
        <v>93.39</v>
      </c>
      <c r="Y6560">
        <v>0.90559999999999996</v>
      </c>
      <c r="Z6560">
        <v>3.4689999999999999</v>
      </c>
      <c r="AA6560">
        <v>1.363</v>
      </c>
    </row>
    <row r="6561" spans="1:27" x14ac:dyDescent="0.2">
      <c r="A6561" s="1">
        <v>41319</v>
      </c>
      <c r="B6561">
        <v>133.88</v>
      </c>
      <c r="C6561">
        <v>482.08890000000002</v>
      </c>
      <c r="D6561">
        <v>116.08</v>
      </c>
      <c r="E6561">
        <v>557.25</v>
      </c>
      <c r="F6561">
        <v>6513.41</v>
      </c>
      <c r="G6561">
        <v>4588.6729999999998</v>
      </c>
      <c r="H6561">
        <v>1630.89</v>
      </c>
      <c r="I6561">
        <v>1526.74</v>
      </c>
      <c r="J6561">
        <v>3290.47</v>
      </c>
      <c r="K6561">
        <v>5655.5662000000002</v>
      </c>
      <c r="L6561">
        <v>38.96</v>
      </c>
      <c r="N6561">
        <v>1634.85</v>
      </c>
      <c r="O6561">
        <v>118</v>
      </c>
      <c r="P6561">
        <v>1418</v>
      </c>
      <c r="Q6561" t="s">
        <v>13</v>
      </c>
      <c r="R6561">
        <v>1521.38</v>
      </c>
      <c r="S6561">
        <v>11307.28</v>
      </c>
      <c r="T6561">
        <v>40.634999999999998</v>
      </c>
      <c r="U6561">
        <v>3.09</v>
      </c>
      <c r="V6561">
        <v>9660</v>
      </c>
      <c r="W6561">
        <v>1.2346999999999999</v>
      </c>
      <c r="X6561">
        <v>92.88</v>
      </c>
      <c r="Y6561">
        <v>0.85240000000000005</v>
      </c>
      <c r="Z6561">
        <v>3.448</v>
      </c>
      <c r="AA6561">
        <v>1.3560000000000001</v>
      </c>
    </row>
    <row r="6562" spans="1:27" x14ac:dyDescent="0.2">
      <c r="A6562" s="1">
        <v>41320</v>
      </c>
      <c r="B6562">
        <v>132.84</v>
      </c>
      <c r="C6562">
        <v>481.80220000000003</v>
      </c>
      <c r="D6562">
        <v>115.14</v>
      </c>
      <c r="E6562">
        <v>558.01</v>
      </c>
      <c r="F6562">
        <v>6521.64</v>
      </c>
      <c r="G6562">
        <v>4609.7860000000001</v>
      </c>
      <c r="H6562">
        <v>1627.93</v>
      </c>
      <c r="I6562">
        <v>1521.52</v>
      </c>
      <c r="J6562">
        <v>3283.07</v>
      </c>
      <c r="K6562">
        <v>5673.9679999999998</v>
      </c>
      <c r="L6562">
        <v>39.01</v>
      </c>
      <c r="N6562">
        <v>1610.15</v>
      </c>
      <c r="O6562">
        <v>117.66</v>
      </c>
      <c r="P6562">
        <v>1424.5</v>
      </c>
      <c r="Q6562" t="s">
        <v>13</v>
      </c>
      <c r="R6562">
        <v>1519.79</v>
      </c>
      <c r="S6562">
        <v>11173.83</v>
      </c>
      <c r="T6562">
        <v>40.61</v>
      </c>
      <c r="U6562">
        <v>3.0937999999999999</v>
      </c>
      <c r="V6562">
        <v>9670</v>
      </c>
      <c r="W6562">
        <v>1.2371000000000001</v>
      </c>
      <c r="X6562">
        <v>93.5</v>
      </c>
      <c r="Y6562">
        <v>0.86040000000000005</v>
      </c>
      <c r="Z6562">
        <v>3.4409999999999998</v>
      </c>
      <c r="AA6562">
        <v>1.3560000000000001</v>
      </c>
    </row>
    <row r="6563" spans="1:27" x14ac:dyDescent="0.2">
      <c r="A6563" s="1">
        <v>41323</v>
      </c>
      <c r="B6563">
        <v>133.76</v>
      </c>
      <c r="C6563">
        <v>482.16849999999999</v>
      </c>
      <c r="D6563">
        <v>115.92</v>
      </c>
      <c r="E6563">
        <v>557.03</v>
      </c>
      <c r="F6563">
        <v>6565.23</v>
      </c>
      <c r="G6563">
        <v>4612.0460000000003</v>
      </c>
      <c r="H6563">
        <v>1620.93</v>
      </c>
      <c r="I6563">
        <v>1523.29</v>
      </c>
      <c r="J6563">
        <v>3288.14</v>
      </c>
      <c r="K6563">
        <v>5701.3437000000004</v>
      </c>
      <c r="L6563">
        <v>39.01</v>
      </c>
      <c r="N6563">
        <v>1609.78</v>
      </c>
      <c r="O6563">
        <v>117.38</v>
      </c>
      <c r="P6563">
        <v>1424.5</v>
      </c>
      <c r="Q6563" t="s">
        <v>13</v>
      </c>
      <c r="R6563">
        <v>1519.79</v>
      </c>
      <c r="S6563">
        <v>11407.87</v>
      </c>
      <c r="T6563">
        <v>40.622</v>
      </c>
      <c r="U6563">
        <v>3.0989</v>
      </c>
      <c r="V6563">
        <v>9681</v>
      </c>
      <c r="W6563">
        <v>1.2403999999999999</v>
      </c>
      <c r="X6563">
        <v>93.96</v>
      </c>
      <c r="Y6563">
        <v>0.86040000000000005</v>
      </c>
      <c r="Z6563">
        <v>3.4350000000000001</v>
      </c>
      <c r="AA6563">
        <v>1.3580000000000001</v>
      </c>
    </row>
    <row r="6564" spans="1:27" x14ac:dyDescent="0.2">
      <c r="A6564" s="1">
        <v>41324</v>
      </c>
      <c r="B6564">
        <v>134.04</v>
      </c>
      <c r="C6564">
        <v>482.30919999999998</v>
      </c>
      <c r="D6564">
        <v>116.01</v>
      </c>
      <c r="E6564">
        <v>555.55999999999995</v>
      </c>
      <c r="F6564">
        <v>6620.72</v>
      </c>
      <c r="G6564">
        <v>4602.0619999999999</v>
      </c>
      <c r="H6564">
        <v>1615.07</v>
      </c>
      <c r="I6564">
        <v>1532.07</v>
      </c>
      <c r="J6564">
        <v>3295.77</v>
      </c>
      <c r="K6564">
        <v>5745.0923000000003</v>
      </c>
      <c r="L6564">
        <v>39.700000000000003</v>
      </c>
      <c r="N6564">
        <v>1605.05</v>
      </c>
      <c r="O6564">
        <v>117.52</v>
      </c>
      <c r="P6564">
        <v>1470.25</v>
      </c>
      <c r="Q6564" t="s">
        <v>13</v>
      </c>
      <c r="R6564">
        <v>1530.94</v>
      </c>
      <c r="S6564">
        <v>11372.34</v>
      </c>
      <c r="T6564">
        <v>40.630000000000003</v>
      </c>
      <c r="U6564">
        <v>3.0994999999999999</v>
      </c>
      <c r="V6564">
        <v>9703</v>
      </c>
      <c r="W6564">
        <v>1.2361</v>
      </c>
      <c r="X6564">
        <v>93.57</v>
      </c>
      <c r="Y6564">
        <v>0.88629999999999998</v>
      </c>
      <c r="Z6564">
        <v>3.419</v>
      </c>
      <c r="AA6564">
        <v>1.3640000000000001</v>
      </c>
    </row>
    <row r="6565" spans="1:27" x14ac:dyDescent="0.2">
      <c r="A6565" s="1">
        <v>41325</v>
      </c>
      <c r="B6565">
        <v>135.19</v>
      </c>
      <c r="C6565">
        <v>486.33120000000002</v>
      </c>
      <c r="D6565">
        <v>117.23</v>
      </c>
      <c r="E6565">
        <v>562.11</v>
      </c>
      <c r="F6565">
        <v>6648.57</v>
      </c>
      <c r="G6565">
        <v>4634.451</v>
      </c>
      <c r="H6565">
        <v>1613.33</v>
      </c>
      <c r="I6565">
        <v>1546.64</v>
      </c>
      <c r="J6565">
        <v>3308.89</v>
      </c>
      <c r="K6565">
        <v>5766.3098</v>
      </c>
      <c r="L6565">
        <v>39.47</v>
      </c>
      <c r="N6565">
        <v>1564.55</v>
      </c>
      <c r="O6565">
        <v>115.6</v>
      </c>
      <c r="P6565">
        <v>1482.75</v>
      </c>
      <c r="Q6565" t="s">
        <v>13</v>
      </c>
      <c r="R6565">
        <v>1511.95</v>
      </c>
      <c r="S6565">
        <v>11468.28</v>
      </c>
      <c r="T6565">
        <v>40.655000000000001</v>
      </c>
      <c r="U6565">
        <v>3.0964999999999998</v>
      </c>
      <c r="V6565">
        <v>9683</v>
      </c>
      <c r="W6565">
        <v>1.2394000000000001</v>
      </c>
      <c r="X6565">
        <v>93.57</v>
      </c>
      <c r="Y6565">
        <v>0.85880000000000001</v>
      </c>
      <c r="Z6565">
        <v>3.3730000000000002</v>
      </c>
      <c r="AA6565">
        <v>1.3520000000000001</v>
      </c>
    </row>
    <row r="6566" spans="1:27" x14ac:dyDescent="0.2">
      <c r="A6566" s="1">
        <v>41326</v>
      </c>
      <c r="B6566">
        <v>133.47999999999999</v>
      </c>
      <c r="C6566">
        <v>477.77969999999999</v>
      </c>
      <c r="D6566">
        <v>116.11</v>
      </c>
      <c r="E6566">
        <v>554.21</v>
      </c>
      <c r="F6566">
        <v>6667.41</v>
      </c>
      <c r="G6566">
        <v>4632.4040000000005</v>
      </c>
      <c r="H6566">
        <v>1614.05</v>
      </c>
      <c r="I6566">
        <v>1528.74</v>
      </c>
      <c r="J6566">
        <v>3287.6</v>
      </c>
      <c r="K6566">
        <v>5773.7470999999996</v>
      </c>
      <c r="L6566">
        <v>39.35</v>
      </c>
      <c r="N6566">
        <v>1576.27</v>
      </c>
      <c r="O6566">
        <v>113.53</v>
      </c>
      <c r="P6566">
        <v>1487.75</v>
      </c>
      <c r="Q6566" t="s">
        <v>13</v>
      </c>
      <c r="R6566">
        <v>1502.42</v>
      </c>
      <c r="S6566">
        <v>11309.13</v>
      </c>
      <c r="T6566">
        <v>40.715000000000003</v>
      </c>
      <c r="U6566">
        <v>3.1101999999999999</v>
      </c>
      <c r="V6566">
        <v>9703</v>
      </c>
      <c r="W6566">
        <v>1.242</v>
      </c>
      <c r="X6566">
        <v>93.11</v>
      </c>
      <c r="Y6566">
        <v>0.83609999999999995</v>
      </c>
      <c r="Z6566">
        <v>3.335</v>
      </c>
      <c r="AA6566">
        <v>1.3480000000000001</v>
      </c>
    </row>
    <row r="6567" spans="1:27" x14ac:dyDescent="0.2">
      <c r="A6567" s="1">
        <v>41327</v>
      </c>
      <c r="B6567">
        <v>133.57</v>
      </c>
      <c r="C6567">
        <v>478.95600000000002</v>
      </c>
      <c r="D6567">
        <v>115.93</v>
      </c>
      <c r="E6567">
        <v>553.77</v>
      </c>
      <c r="F6567">
        <v>6665.06</v>
      </c>
      <c r="G6567">
        <v>4651.1229999999996</v>
      </c>
      <c r="H6567">
        <v>1622.08</v>
      </c>
      <c r="I6567">
        <v>1540.13</v>
      </c>
      <c r="J6567">
        <v>3288.13</v>
      </c>
      <c r="K6567">
        <v>5780.5171</v>
      </c>
      <c r="L6567">
        <v>39.5</v>
      </c>
      <c r="N6567">
        <v>1581.16</v>
      </c>
      <c r="O6567">
        <v>114.1</v>
      </c>
      <c r="P6567">
        <v>1461.25</v>
      </c>
      <c r="Q6567" t="s">
        <v>13</v>
      </c>
      <c r="R6567">
        <v>1515.6</v>
      </c>
      <c r="S6567">
        <v>11385.94</v>
      </c>
      <c r="T6567">
        <v>40.700000000000003</v>
      </c>
      <c r="U6567">
        <v>3.1017000000000001</v>
      </c>
      <c r="V6567">
        <v>9709</v>
      </c>
      <c r="W6567">
        <v>1.2374000000000001</v>
      </c>
      <c r="X6567">
        <v>93.42</v>
      </c>
      <c r="Y6567">
        <v>0.82640000000000002</v>
      </c>
      <c r="Z6567">
        <v>3.3180000000000001</v>
      </c>
      <c r="AA6567">
        <v>1.3480000000000001</v>
      </c>
    </row>
    <row r="6568" spans="1:27" x14ac:dyDescent="0.2">
      <c r="A6568" s="1">
        <v>41330</v>
      </c>
      <c r="B6568">
        <v>134.25</v>
      </c>
      <c r="C6568">
        <v>479.46140000000003</v>
      </c>
      <c r="D6568">
        <v>116.53</v>
      </c>
      <c r="E6568">
        <v>553.64</v>
      </c>
      <c r="F6568">
        <v>6721.33</v>
      </c>
      <c r="G6568">
        <v>4696.107</v>
      </c>
      <c r="H6568">
        <v>1627.35</v>
      </c>
      <c r="I6568">
        <v>1540.13</v>
      </c>
      <c r="J6568">
        <v>3288.76</v>
      </c>
      <c r="K6568">
        <v>5834.3235000000004</v>
      </c>
      <c r="L6568">
        <v>39.53</v>
      </c>
      <c r="N6568">
        <v>1593.46</v>
      </c>
      <c r="O6568">
        <v>114.44</v>
      </c>
      <c r="P6568">
        <v>1451.25</v>
      </c>
      <c r="Q6568" t="s">
        <v>13</v>
      </c>
      <c r="R6568">
        <v>1487.85</v>
      </c>
      <c r="S6568">
        <v>11662.52</v>
      </c>
      <c r="T6568">
        <v>40.683999999999997</v>
      </c>
      <c r="U6568">
        <v>3.0979999999999999</v>
      </c>
      <c r="V6568">
        <v>9705</v>
      </c>
      <c r="W6568">
        <v>1.2395</v>
      </c>
      <c r="X6568">
        <v>91.82</v>
      </c>
      <c r="Y6568">
        <v>0.7601</v>
      </c>
      <c r="Z6568">
        <v>3.306</v>
      </c>
      <c r="AA6568">
        <v>1.341</v>
      </c>
    </row>
    <row r="6569" spans="1:27" x14ac:dyDescent="0.2">
      <c r="A6569" s="1">
        <v>41331</v>
      </c>
      <c r="B6569">
        <v>133.46</v>
      </c>
      <c r="C6569">
        <v>473.01190000000003</v>
      </c>
      <c r="D6569">
        <v>116.12</v>
      </c>
      <c r="E6569">
        <v>547.01</v>
      </c>
      <c r="F6569">
        <v>6630.67</v>
      </c>
      <c r="G6569">
        <v>4663.0309999999999</v>
      </c>
      <c r="H6569">
        <v>1624.18</v>
      </c>
      <c r="I6569">
        <v>1530.32</v>
      </c>
      <c r="J6569">
        <v>3254.26</v>
      </c>
      <c r="K6569">
        <v>5755.0731999999998</v>
      </c>
      <c r="L6569">
        <v>39.53</v>
      </c>
      <c r="N6569">
        <v>1613.76</v>
      </c>
      <c r="O6569">
        <v>112.71</v>
      </c>
      <c r="P6569">
        <v>1447.75</v>
      </c>
      <c r="Q6569" t="s">
        <v>13</v>
      </c>
      <c r="R6569">
        <v>1496.94</v>
      </c>
      <c r="S6569">
        <v>11398.81</v>
      </c>
      <c r="T6569">
        <v>40.753</v>
      </c>
      <c r="U6569">
        <v>3.1030000000000002</v>
      </c>
      <c r="V6569">
        <v>9707</v>
      </c>
      <c r="W6569">
        <v>1.2388999999999999</v>
      </c>
      <c r="X6569">
        <v>91.98</v>
      </c>
      <c r="Y6569">
        <v>0.76329999999999998</v>
      </c>
      <c r="Z6569">
        <v>3.306</v>
      </c>
      <c r="AA6569">
        <v>1.3320000000000001</v>
      </c>
    </row>
    <row r="6570" spans="1:27" x14ac:dyDescent="0.2">
      <c r="A6570" s="1">
        <v>41332</v>
      </c>
      <c r="B6570">
        <v>133.22</v>
      </c>
      <c r="C6570">
        <v>475.47890000000001</v>
      </c>
      <c r="D6570">
        <v>115.71</v>
      </c>
      <c r="E6570">
        <v>549.53</v>
      </c>
      <c r="F6570">
        <v>6616.27</v>
      </c>
      <c r="G6570">
        <v>4716.415</v>
      </c>
      <c r="H6570">
        <v>1624.14</v>
      </c>
      <c r="I6570">
        <v>1518.05</v>
      </c>
      <c r="J6570">
        <v>3261.12</v>
      </c>
      <c r="K6570">
        <v>5753.7035999999998</v>
      </c>
      <c r="L6570">
        <v>39.880000000000003</v>
      </c>
      <c r="N6570">
        <v>1597.1</v>
      </c>
      <c r="O6570">
        <v>111.87</v>
      </c>
      <c r="P6570">
        <v>1457.5</v>
      </c>
      <c r="Q6570" t="s">
        <v>13</v>
      </c>
      <c r="R6570">
        <v>1515.99</v>
      </c>
      <c r="S6570">
        <v>11253.97</v>
      </c>
      <c r="T6570">
        <v>40.704999999999998</v>
      </c>
      <c r="U6570">
        <v>3.1006999999999998</v>
      </c>
      <c r="V6570">
        <v>9686</v>
      </c>
      <c r="W6570">
        <v>1.2364999999999999</v>
      </c>
      <c r="X6570">
        <v>92.24</v>
      </c>
      <c r="Y6570">
        <v>0.78349999999999997</v>
      </c>
      <c r="Z6570">
        <v>3.2989999999999999</v>
      </c>
      <c r="AA6570">
        <v>1.321</v>
      </c>
    </row>
    <row r="6571" spans="1:27" x14ac:dyDescent="0.2">
      <c r="A6571" s="1">
        <v>41333</v>
      </c>
      <c r="B6571">
        <v>135.06</v>
      </c>
      <c r="C6571">
        <v>481.33499999999998</v>
      </c>
      <c r="D6571">
        <v>117.22</v>
      </c>
      <c r="E6571">
        <v>555.22</v>
      </c>
      <c r="F6571">
        <v>6721.45</v>
      </c>
      <c r="G6571">
        <v>4795.7889999999998</v>
      </c>
      <c r="H6571">
        <v>1637.63</v>
      </c>
      <c r="I6571">
        <v>1541.58</v>
      </c>
      <c r="J6571">
        <v>3269.95</v>
      </c>
      <c r="K6571">
        <v>5855.8086000000003</v>
      </c>
      <c r="L6571">
        <v>40</v>
      </c>
      <c r="N6571">
        <v>1579.61</v>
      </c>
      <c r="O6571">
        <v>111.38</v>
      </c>
      <c r="P6571">
        <v>1474.25</v>
      </c>
      <c r="Q6571" t="s">
        <v>13</v>
      </c>
      <c r="R6571">
        <v>1514.68</v>
      </c>
      <c r="S6571">
        <v>11559.36</v>
      </c>
      <c r="T6571">
        <v>40.659999999999997</v>
      </c>
      <c r="U6571">
        <v>3.0905</v>
      </c>
      <c r="V6571">
        <v>9664</v>
      </c>
      <c r="W6571">
        <v>1.2384999999999999</v>
      </c>
      <c r="X6571">
        <v>92.56</v>
      </c>
      <c r="Y6571">
        <v>0.76119999999999999</v>
      </c>
      <c r="Z6571">
        <v>3.2690000000000001</v>
      </c>
      <c r="AA6571">
        <v>1.3069999999999999</v>
      </c>
    </row>
    <row r="6572" spans="1:27" x14ac:dyDescent="0.2">
      <c r="A6572" s="1">
        <v>41334</v>
      </c>
      <c r="B6572">
        <v>134.69999999999999</v>
      </c>
      <c r="C6572">
        <v>480.35739999999998</v>
      </c>
      <c r="D6572">
        <v>116.97</v>
      </c>
      <c r="E6572">
        <v>554.80999999999995</v>
      </c>
      <c r="F6572">
        <v>6642.27</v>
      </c>
      <c r="G6572">
        <v>4811.6130000000003</v>
      </c>
      <c r="H6572">
        <v>1637.44</v>
      </c>
      <c r="I6572">
        <v>1539.6</v>
      </c>
      <c r="J6572">
        <v>3269.5</v>
      </c>
      <c r="K6572">
        <v>5764.8523999999998</v>
      </c>
      <c r="L6572">
        <v>39.51</v>
      </c>
      <c r="N6572">
        <v>1576.18</v>
      </c>
      <c r="O6572">
        <v>110.4</v>
      </c>
      <c r="P6572">
        <v>1464.5</v>
      </c>
      <c r="Q6572" t="s">
        <v>13</v>
      </c>
      <c r="R6572">
        <v>1518.2</v>
      </c>
      <c r="S6572">
        <v>11606.38</v>
      </c>
      <c r="T6572">
        <v>40.688000000000002</v>
      </c>
      <c r="U6572">
        <v>3.0964999999999998</v>
      </c>
      <c r="V6572">
        <v>9678</v>
      </c>
      <c r="W6572">
        <v>1.2403999999999999</v>
      </c>
      <c r="X6572">
        <v>93.59</v>
      </c>
      <c r="Y6572">
        <v>0.74039999999999995</v>
      </c>
      <c r="Z6572">
        <v>3.242</v>
      </c>
      <c r="AA6572">
        <v>1.3069999999999999</v>
      </c>
    </row>
    <row r="6573" spans="1:27" x14ac:dyDescent="0.2">
      <c r="A6573" s="1">
        <v>41337</v>
      </c>
      <c r="B6573">
        <v>133.81</v>
      </c>
      <c r="C6573">
        <v>472.7792</v>
      </c>
      <c r="D6573">
        <v>116.52</v>
      </c>
      <c r="E6573">
        <v>546.91</v>
      </c>
      <c r="F6573">
        <v>6637.56</v>
      </c>
      <c r="G6573">
        <v>4761.4610000000002</v>
      </c>
      <c r="H6573">
        <v>1635.98</v>
      </c>
      <c r="I6573">
        <v>1540.72</v>
      </c>
      <c r="J6573">
        <v>3239.95</v>
      </c>
      <c r="K6573">
        <v>5733.5648000000001</v>
      </c>
      <c r="L6573">
        <v>39.450000000000003</v>
      </c>
      <c r="N6573">
        <v>1573.83</v>
      </c>
      <c r="O6573">
        <v>110.09</v>
      </c>
      <c r="P6573">
        <v>1490.25</v>
      </c>
      <c r="Q6573" t="s">
        <v>13</v>
      </c>
      <c r="R6573">
        <v>1525.2</v>
      </c>
      <c r="S6573">
        <v>11652.29</v>
      </c>
      <c r="T6573">
        <v>40.774999999999999</v>
      </c>
      <c r="U6573">
        <v>3.1070000000000002</v>
      </c>
      <c r="V6573">
        <v>9706</v>
      </c>
      <c r="W6573">
        <v>1.2456</v>
      </c>
      <c r="X6573">
        <v>93.48</v>
      </c>
      <c r="Y6573">
        <v>0.75800000000000001</v>
      </c>
      <c r="Z6573">
        <v>3.22</v>
      </c>
      <c r="AA6573">
        <v>1.3</v>
      </c>
    </row>
    <row r="6574" spans="1:27" x14ac:dyDescent="0.2">
      <c r="A6574" s="1">
        <v>41338</v>
      </c>
      <c r="B6574">
        <v>134.38999999999999</v>
      </c>
      <c r="C6574">
        <v>477.4599</v>
      </c>
      <c r="D6574">
        <v>116.65</v>
      </c>
      <c r="E6574">
        <v>550.22</v>
      </c>
      <c r="F6574">
        <v>6711.72</v>
      </c>
      <c r="G6574">
        <v>4751.701</v>
      </c>
      <c r="H6574">
        <v>1642.08</v>
      </c>
      <c r="I6574">
        <v>1549.31</v>
      </c>
      <c r="J6574">
        <v>3248.26</v>
      </c>
      <c r="K6574">
        <v>5796.1454999999996</v>
      </c>
      <c r="L6574">
        <v>40</v>
      </c>
      <c r="N6574">
        <v>1575.5</v>
      </c>
      <c r="O6574">
        <v>111.61</v>
      </c>
      <c r="P6574">
        <v>1496.5</v>
      </c>
      <c r="Q6574" t="s">
        <v>13</v>
      </c>
      <c r="R6574">
        <v>1539.79</v>
      </c>
      <c r="S6574">
        <v>11683.45</v>
      </c>
      <c r="T6574">
        <v>40.715000000000003</v>
      </c>
      <c r="U6574">
        <v>3.101</v>
      </c>
      <c r="V6574">
        <v>9693</v>
      </c>
      <c r="W6574">
        <v>1.2457</v>
      </c>
      <c r="X6574">
        <v>93.29</v>
      </c>
      <c r="Y6574">
        <v>0.77559999999999996</v>
      </c>
      <c r="Z6574">
        <v>3.0419999999999998</v>
      </c>
      <c r="AA6574">
        <v>1.3</v>
      </c>
    </row>
    <row r="6575" spans="1:27" x14ac:dyDescent="0.2">
      <c r="A6575" s="1">
        <v>41339</v>
      </c>
      <c r="B6575">
        <v>135.86000000000001</v>
      </c>
      <c r="C6575">
        <v>481.93389999999999</v>
      </c>
      <c r="D6575">
        <v>117.93</v>
      </c>
      <c r="E6575">
        <v>555.08000000000004</v>
      </c>
      <c r="F6575">
        <v>6835.21</v>
      </c>
      <c r="G6575">
        <v>4824.683</v>
      </c>
      <c r="H6575">
        <v>1651.84</v>
      </c>
      <c r="I6575">
        <v>1559.35</v>
      </c>
      <c r="J6575">
        <v>3291.81</v>
      </c>
      <c r="K6575">
        <v>5891.3584000000001</v>
      </c>
      <c r="L6575">
        <v>40.68</v>
      </c>
      <c r="N6575">
        <v>1583.97</v>
      </c>
      <c r="O6575">
        <v>111.06</v>
      </c>
      <c r="P6575">
        <v>1484.5</v>
      </c>
      <c r="Q6575" t="s">
        <v>13</v>
      </c>
      <c r="R6575">
        <v>1541.46</v>
      </c>
      <c r="S6575">
        <v>11932.27</v>
      </c>
      <c r="T6575">
        <v>40.674999999999997</v>
      </c>
      <c r="U6575">
        <v>3.1049000000000002</v>
      </c>
      <c r="V6575">
        <v>9688</v>
      </c>
      <c r="W6575">
        <v>1.2485999999999999</v>
      </c>
      <c r="X6575">
        <v>94.07</v>
      </c>
      <c r="Y6575">
        <v>0.80289999999999995</v>
      </c>
      <c r="Z6575">
        <v>2.97</v>
      </c>
      <c r="AA6575">
        <v>1.3</v>
      </c>
    </row>
    <row r="6576" spans="1:27" x14ac:dyDescent="0.2">
      <c r="A6576" s="1">
        <v>41340</v>
      </c>
      <c r="B6576">
        <v>135.18</v>
      </c>
      <c r="C6576">
        <v>481.05720000000002</v>
      </c>
      <c r="D6576">
        <v>117.22</v>
      </c>
      <c r="E6576">
        <v>553.73</v>
      </c>
      <c r="F6576">
        <v>6725.13</v>
      </c>
      <c r="G6576">
        <v>4848.299</v>
      </c>
      <c r="H6576">
        <v>1650.93</v>
      </c>
      <c r="I6576">
        <v>1560.98</v>
      </c>
      <c r="J6576">
        <v>3298.54</v>
      </c>
      <c r="K6576">
        <v>5797.4092000000001</v>
      </c>
      <c r="L6576">
        <v>40.46</v>
      </c>
      <c r="N6576">
        <v>1579</v>
      </c>
      <c r="O6576">
        <v>111.15</v>
      </c>
      <c r="P6576">
        <v>1503.5</v>
      </c>
      <c r="Q6576" t="s">
        <v>13</v>
      </c>
      <c r="R6576">
        <v>1544.26</v>
      </c>
      <c r="S6576">
        <v>11968.08</v>
      </c>
      <c r="T6576">
        <v>40.731000000000002</v>
      </c>
      <c r="U6576">
        <v>3.1080999999999999</v>
      </c>
      <c r="V6576">
        <v>9693</v>
      </c>
      <c r="W6576">
        <v>1.2444</v>
      </c>
      <c r="X6576">
        <v>94.82</v>
      </c>
      <c r="Y6576">
        <v>0.85440000000000005</v>
      </c>
      <c r="Z6576">
        <v>2.8959999999999999</v>
      </c>
      <c r="AA6576">
        <v>1.3</v>
      </c>
    </row>
    <row r="6577" spans="1:27" x14ac:dyDescent="0.2">
      <c r="A6577" s="1">
        <v>41341</v>
      </c>
      <c r="B6577">
        <v>135.56</v>
      </c>
      <c r="C6577">
        <v>482.9914</v>
      </c>
      <c r="D6577">
        <v>117.67</v>
      </c>
      <c r="E6577">
        <v>557.16999999999996</v>
      </c>
      <c r="F6577">
        <v>6833.77</v>
      </c>
      <c r="G6577">
        <v>4874.4949999999999</v>
      </c>
      <c r="H6577">
        <v>1653.96</v>
      </c>
      <c r="I6577">
        <v>1566.92</v>
      </c>
      <c r="J6577">
        <v>3289.53</v>
      </c>
      <c r="K6577">
        <v>5898.2444999999998</v>
      </c>
      <c r="L6577">
        <v>40.76</v>
      </c>
      <c r="N6577">
        <v>1578.98</v>
      </c>
      <c r="O6577">
        <v>110.85</v>
      </c>
      <c r="P6577">
        <v>1508.5</v>
      </c>
      <c r="Q6577" t="s">
        <v>13</v>
      </c>
      <c r="R6577">
        <v>1551.18</v>
      </c>
      <c r="S6577">
        <v>12283.62</v>
      </c>
      <c r="T6577">
        <v>40.677999999999997</v>
      </c>
      <c r="U6577">
        <v>3.1059999999999999</v>
      </c>
      <c r="V6577">
        <v>9685</v>
      </c>
      <c r="W6577">
        <v>1.2477</v>
      </c>
      <c r="X6577">
        <v>96</v>
      </c>
      <c r="Y6577">
        <v>0.88519999999999999</v>
      </c>
      <c r="Z6577">
        <v>2.8530000000000002</v>
      </c>
      <c r="AA6577">
        <v>1.3</v>
      </c>
    </row>
    <row r="6578" spans="1:27" x14ac:dyDescent="0.2">
      <c r="A6578" s="1">
        <v>41344</v>
      </c>
      <c r="B6578">
        <v>136.58000000000001</v>
      </c>
      <c r="C6578">
        <v>483.03250000000003</v>
      </c>
      <c r="D6578">
        <v>118.53</v>
      </c>
      <c r="E6578">
        <v>555.62</v>
      </c>
      <c r="F6578">
        <v>6813.95</v>
      </c>
      <c r="G6578">
        <v>4854.3119999999999</v>
      </c>
      <c r="H6578">
        <v>1657.96</v>
      </c>
      <c r="I6578">
        <v>1577.65</v>
      </c>
      <c r="J6578">
        <v>3292.97</v>
      </c>
      <c r="K6578">
        <v>5888.7668000000003</v>
      </c>
      <c r="L6578">
        <v>40.83</v>
      </c>
      <c r="N6578">
        <v>1581.6</v>
      </c>
      <c r="O6578">
        <v>110.22</v>
      </c>
      <c r="P6578">
        <v>1514.75</v>
      </c>
      <c r="Q6578" t="s">
        <v>13</v>
      </c>
      <c r="R6578">
        <v>1556.22</v>
      </c>
      <c r="S6578">
        <v>12349.05</v>
      </c>
      <c r="T6578">
        <v>40.686</v>
      </c>
      <c r="U6578">
        <v>3.1105</v>
      </c>
      <c r="V6578">
        <v>9697</v>
      </c>
      <c r="W6578">
        <v>1.2484999999999999</v>
      </c>
      <c r="X6578">
        <v>96.28</v>
      </c>
      <c r="Y6578">
        <v>0.89500000000000002</v>
      </c>
      <c r="Z6578">
        <v>2.8279999999999998</v>
      </c>
      <c r="AA6578">
        <v>1.3</v>
      </c>
    </row>
    <row r="6579" spans="1:27" x14ac:dyDescent="0.2">
      <c r="A6579" s="1">
        <v>41345</v>
      </c>
      <c r="B6579">
        <v>136.16999999999999</v>
      </c>
      <c r="C6579">
        <v>481.16570000000002</v>
      </c>
      <c r="D6579">
        <v>118.11</v>
      </c>
      <c r="E6579">
        <v>552.6</v>
      </c>
      <c r="F6579">
        <v>6786.42</v>
      </c>
      <c r="G6579">
        <v>4854.3119999999999</v>
      </c>
      <c r="H6579">
        <v>1656.54</v>
      </c>
      <c r="I6579">
        <v>1576.68</v>
      </c>
      <c r="J6579">
        <v>3303.02</v>
      </c>
      <c r="K6579">
        <v>5879.6206000000002</v>
      </c>
      <c r="L6579">
        <v>40.5</v>
      </c>
      <c r="N6579">
        <v>1592.8</v>
      </c>
      <c r="O6579">
        <v>109.65</v>
      </c>
      <c r="P6579">
        <v>1489.75</v>
      </c>
      <c r="Q6579" t="s">
        <v>13</v>
      </c>
      <c r="R6579">
        <v>1552.48</v>
      </c>
      <c r="S6579">
        <v>12314.81</v>
      </c>
      <c r="T6579">
        <v>40.616</v>
      </c>
      <c r="U6579">
        <v>3.109</v>
      </c>
      <c r="V6579">
        <v>9687</v>
      </c>
      <c r="W6579">
        <v>1.2464999999999999</v>
      </c>
      <c r="X6579">
        <v>96.08</v>
      </c>
      <c r="Y6579">
        <v>0.86760000000000004</v>
      </c>
      <c r="Z6579">
        <v>2.734</v>
      </c>
      <c r="AA6579">
        <v>1.3</v>
      </c>
    </row>
    <row r="6580" spans="1:27" x14ac:dyDescent="0.2">
      <c r="A6580" s="1">
        <v>41346</v>
      </c>
      <c r="B6580">
        <v>135.26</v>
      </c>
      <c r="C6580">
        <v>477.5804</v>
      </c>
      <c r="D6580">
        <v>117.36</v>
      </c>
      <c r="E6580">
        <v>548.70000000000005</v>
      </c>
      <c r="F6580">
        <v>6776.56</v>
      </c>
      <c r="G6580">
        <v>4835.4390000000003</v>
      </c>
      <c r="H6580">
        <v>1646.22</v>
      </c>
      <c r="I6580">
        <v>1578.7</v>
      </c>
      <c r="J6580">
        <v>3288.52</v>
      </c>
      <c r="K6580">
        <v>5876.2596999999996</v>
      </c>
      <c r="L6580">
        <v>40.5</v>
      </c>
      <c r="N6580">
        <v>1587.7</v>
      </c>
      <c r="O6580">
        <v>108.52</v>
      </c>
      <c r="P6580">
        <v>1475</v>
      </c>
      <c r="Q6580" t="s">
        <v>13</v>
      </c>
      <c r="R6580">
        <v>1554.52</v>
      </c>
      <c r="S6580">
        <v>12239.66</v>
      </c>
      <c r="T6580">
        <v>40.58</v>
      </c>
      <c r="U6580">
        <v>3.1080000000000001</v>
      </c>
      <c r="V6580">
        <v>9692</v>
      </c>
      <c r="W6580">
        <v>1.2493000000000001</v>
      </c>
      <c r="X6580">
        <v>96.13</v>
      </c>
      <c r="Y6580">
        <v>0.87580000000000002</v>
      </c>
      <c r="Z6580">
        <v>2.7930000000000001</v>
      </c>
      <c r="AA6580">
        <v>1.3</v>
      </c>
    </row>
    <row r="6581" spans="1:27" x14ac:dyDescent="0.2">
      <c r="A6581" s="1">
        <v>41347</v>
      </c>
      <c r="B6581">
        <v>135.32</v>
      </c>
      <c r="C6581">
        <v>476.35660000000001</v>
      </c>
      <c r="D6581">
        <v>117.49</v>
      </c>
      <c r="E6581">
        <v>547.41999999999996</v>
      </c>
      <c r="F6581">
        <v>6694.71</v>
      </c>
      <c r="G6581">
        <v>4786.3670000000002</v>
      </c>
      <c r="H6581">
        <v>1640.74</v>
      </c>
      <c r="I6581">
        <v>1586.79</v>
      </c>
      <c r="J6581">
        <v>3279.5</v>
      </c>
      <c r="K6581">
        <v>5838.3285999999998</v>
      </c>
      <c r="L6581">
        <v>40.28</v>
      </c>
      <c r="N6581">
        <v>1590.19</v>
      </c>
      <c r="O6581">
        <v>109.42</v>
      </c>
      <c r="P6581">
        <v>1457.25</v>
      </c>
      <c r="Q6581" t="s">
        <v>13</v>
      </c>
      <c r="R6581">
        <v>1563.23</v>
      </c>
      <c r="S6581">
        <v>12381.19</v>
      </c>
      <c r="T6581">
        <v>40.630000000000003</v>
      </c>
      <c r="U6581">
        <v>3.1110000000000002</v>
      </c>
      <c r="V6581">
        <v>9700</v>
      </c>
      <c r="W6581">
        <v>1.2496</v>
      </c>
      <c r="X6581">
        <v>96.11</v>
      </c>
      <c r="Y6581">
        <v>0.87260000000000004</v>
      </c>
      <c r="Z6581">
        <v>2.8330000000000002</v>
      </c>
      <c r="AA6581">
        <v>1.3</v>
      </c>
    </row>
    <row r="6582" spans="1:27" x14ac:dyDescent="0.2">
      <c r="A6582" s="1">
        <v>41348</v>
      </c>
      <c r="B6582">
        <v>136.66</v>
      </c>
      <c r="C6582">
        <v>477.03559999999999</v>
      </c>
      <c r="D6582">
        <v>118.41</v>
      </c>
      <c r="E6582">
        <v>544.34</v>
      </c>
      <c r="F6582">
        <v>6654.6</v>
      </c>
      <c r="G6582">
        <v>4819.3239999999996</v>
      </c>
      <c r="H6582">
        <v>1627.64</v>
      </c>
      <c r="I6582">
        <v>1598.13</v>
      </c>
      <c r="J6582">
        <v>3286.05</v>
      </c>
      <c r="K6582">
        <v>5823.9177</v>
      </c>
      <c r="L6582">
        <v>39.909999999999997</v>
      </c>
      <c r="N6582">
        <v>1592.1</v>
      </c>
      <c r="O6582">
        <v>109.82</v>
      </c>
      <c r="P6582">
        <v>1426</v>
      </c>
      <c r="Q6582" t="s">
        <v>13</v>
      </c>
      <c r="R6582">
        <v>1560.7</v>
      </c>
      <c r="S6582">
        <v>12560.95</v>
      </c>
      <c r="T6582">
        <v>40.619999999999997</v>
      </c>
      <c r="U6582">
        <v>3.1234999999999999</v>
      </c>
      <c r="V6582">
        <v>9705</v>
      </c>
      <c r="W6582">
        <v>1.2475000000000001</v>
      </c>
      <c r="X6582">
        <v>95.28</v>
      </c>
      <c r="Y6582">
        <v>0.83069999999999999</v>
      </c>
      <c r="Z6582">
        <v>2.802</v>
      </c>
      <c r="AA6582">
        <v>1.3</v>
      </c>
    </row>
    <row r="6583" spans="1:27" x14ac:dyDescent="0.2">
      <c r="A6583" s="1">
        <v>41351</v>
      </c>
      <c r="B6583">
        <v>134.11000000000001</v>
      </c>
      <c r="C6583">
        <v>469.11239999999998</v>
      </c>
      <c r="D6583">
        <v>116.3</v>
      </c>
      <c r="E6583">
        <v>536.59</v>
      </c>
      <c r="F6583">
        <v>6536.18</v>
      </c>
      <c r="G6583">
        <v>4802.826</v>
      </c>
      <c r="H6583">
        <v>1621.36</v>
      </c>
      <c r="I6583">
        <v>1591.65</v>
      </c>
      <c r="J6583">
        <v>3256.47</v>
      </c>
      <c r="K6583">
        <v>5688.7942999999996</v>
      </c>
      <c r="L6583">
        <v>39.11</v>
      </c>
      <c r="N6583">
        <v>1605.5</v>
      </c>
      <c r="O6583">
        <v>109.51</v>
      </c>
      <c r="P6583">
        <v>1409.5</v>
      </c>
      <c r="Q6583" t="s">
        <v>13</v>
      </c>
      <c r="R6583">
        <v>1552.1</v>
      </c>
      <c r="S6583">
        <v>12220.63</v>
      </c>
      <c r="T6583">
        <v>40.71</v>
      </c>
      <c r="U6583">
        <v>3.13</v>
      </c>
      <c r="V6583">
        <v>9711</v>
      </c>
      <c r="W6583">
        <v>1.2494000000000001</v>
      </c>
      <c r="X6583">
        <v>95.21</v>
      </c>
      <c r="Y6583">
        <v>0.80479999999999996</v>
      </c>
      <c r="Z6583">
        <v>2.7029999999999998</v>
      </c>
      <c r="AA6583">
        <v>1.3</v>
      </c>
    </row>
    <row r="6584" spans="1:27" x14ac:dyDescent="0.2">
      <c r="A6584" s="1">
        <v>41352</v>
      </c>
      <c r="B6584">
        <v>134.83000000000001</v>
      </c>
      <c r="C6584">
        <v>467.99189999999999</v>
      </c>
      <c r="D6584">
        <v>117.28</v>
      </c>
      <c r="E6584">
        <v>536.74</v>
      </c>
      <c r="F6584">
        <v>6426.25</v>
      </c>
      <c r="G6584">
        <v>4822.6270000000004</v>
      </c>
      <c r="H6584">
        <v>1625.46</v>
      </c>
      <c r="I6584">
        <v>1568.25</v>
      </c>
      <c r="J6584">
        <v>3269.13</v>
      </c>
      <c r="K6584">
        <v>5614.0293000000001</v>
      </c>
      <c r="L6584">
        <v>38.020000000000003</v>
      </c>
      <c r="N6584">
        <v>1612.87</v>
      </c>
      <c r="O6584">
        <v>107.45</v>
      </c>
      <c r="P6584">
        <v>1406.75</v>
      </c>
      <c r="Q6584" t="s">
        <v>13</v>
      </c>
      <c r="R6584">
        <v>1548.34</v>
      </c>
      <c r="S6584">
        <v>12468.23</v>
      </c>
      <c r="T6584">
        <v>40.69</v>
      </c>
      <c r="U6584">
        <v>3.1219999999999999</v>
      </c>
      <c r="V6584">
        <v>9706</v>
      </c>
      <c r="W6584">
        <v>1.2509999999999999</v>
      </c>
      <c r="X6584">
        <v>95.16</v>
      </c>
      <c r="Y6584">
        <v>0.77580000000000005</v>
      </c>
      <c r="Z6584">
        <v>2.6720000000000002</v>
      </c>
      <c r="AA6584">
        <v>1.3</v>
      </c>
    </row>
    <row r="6585" spans="1:27" x14ac:dyDescent="0.2">
      <c r="A6585" s="1">
        <v>41353</v>
      </c>
      <c r="B6585">
        <v>134.4</v>
      </c>
      <c r="C6585">
        <v>467.5677</v>
      </c>
      <c r="D6585">
        <v>116.88</v>
      </c>
      <c r="E6585">
        <v>536.46</v>
      </c>
      <c r="F6585">
        <v>6419.62</v>
      </c>
      <c r="G6585">
        <v>4831.5</v>
      </c>
      <c r="H6585">
        <v>1631.54</v>
      </c>
      <c r="I6585">
        <v>1543.67</v>
      </c>
      <c r="J6585">
        <v>3248.4</v>
      </c>
      <c r="K6585">
        <v>5603.3886000000002</v>
      </c>
      <c r="L6585">
        <v>38.46</v>
      </c>
      <c r="N6585">
        <v>1606.92</v>
      </c>
      <c r="O6585">
        <v>108.72</v>
      </c>
      <c r="P6585">
        <v>1419.75</v>
      </c>
      <c r="Q6585" t="s">
        <v>13</v>
      </c>
      <c r="R6585">
        <v>1558.71</v>
      </c>
      <c r="S6585">
        <v>12468.23</v>
      </c>
      <c r="T6585">
        <v>40.74</v>
      </c>
      <c r="U6585">
        <v>3.1219999999999999</v>
      </c>
      <c r="V6585">
        <v>9732</v>
      </c>
      <c r="W6585">
        <v>1.2513000000000001</v>
      </c>
      <c r="X6585">
        <v>96.01</v>
      </c>
      <c r="Y6585">
        <v>0.80979999999999996</v>
      </c>
      <c r="Z6585">
        <v>2.6680000000000001</v>
      </c>
      <c r="AA6585">
        <v>1.3</v>
      </c>
    </row>
    <row r="6586" spans="1:27" x14ac:dyDescent="0.2">
      <c r="A6586" s="1">
        <v>41354</v>
      </c>
      <c r="B6586">
        <v>135.19</v>
      </c>
      <c r="C6586">
        <v>467.4314</v>
      </c>
      <c r="D6586">
        <v>117.62</v>
      </c>
      <c r="E6586">
        <v>535.62</v>
      </c>
      <c r="F6586">
        <v>6472.98</v>
      </c>
      <c r="G6586">
        <v>4802.6660000000002</v>
      </c>
      <c r="H6586">
        <v>1630.75</v>
      </c>
      <c r="I6586">
        <v>1529.52</v>
      </c>
      <c r="J6586">
        <v>3267.65</v>
      </c>
      <c r="K6586">
        <v>5640.8778000000002</v>
      </c>
      <c r="L6586">
        <v>38.22</v>
      </c>
      <c r="N6586">
        <v>1614.85</v>
      </c>
      <c r="O6586">
        <v>107.47</v>
      </c>
      <c r="P6586">
        <v>1449</v>
      </c>
      <c r="Q6586" t="s">
        <v>13</v>
      </c>
      <c r="R6586">
        <v>1545.8</v>
      </c>
      <c r="S6586">
        <v>12635.69</v>
      </c>
      <c r="T6586">
        <v>40.725000000000001</v>
      </c>
      <c r="U6586">
        <v>3.1215000000000002</v>
      </c>
      <c r="V6586">
        <v>9731</v>
      </c>
      <c r="W6586">
        <v>1.2496</v>
      </c>
      <c r="X6586">
        <v>94.9</v>
      </c>
      <c r="Y6586">
        <v>0.78549999999999998</v>
      </c>
      <c r="Z6586">
        <v>2.6859999999999999</v>
      </c>
      <c r="AA6586">
        <v>1.3</v>
      </c>
    </row>
    <row r="6587" spans="1:27" x14ac:dyDescent="0.2">
      <c r="A6587" s="1">
        <v>41355</v>
      </c>
      <c r="B6587">
        <v>134.31</v>
      </c>
      <c r="C6587">
        <v>466.07749999999999</v>
      </c>
      <c r="D6587">
        <v>116.63</v>
      </c>
      <c r="E6587">
        <v>532.86</v>
      </c>
      <c r="F6587">
        <v>6518.71</v>
      </c>
      <c r="G6587">
        <v>4723.1589999999997</v>
      </c>
      <c r="H6587">
        <v>1626.89</v>
      </c>
      <c r="I6587">
        <v>1478.97</v>
      </c>
      <c r="J6587">
        <v>3258.57</v>
      </c>
      <c r="K6587">
        <v>5657.3154999999997</v>
      </c>
      <c r="L6587">
        <v>38.880000000000003</v>
      </c>
      <c r="N6587">
        <v>1608.55</v>
      </c>
      <c r="O6587">
        <v>107.66</v>
      </c>
      <c r="P6587">
        <v>1440.5</v>
      </c>
      <c r="Q6587" t="s">
        <v>13</v>
      </c>
      <c r="R6587">
        <v>1556.89</v>
      </c>
      <c r="S6587">
        <v>12338.53</v>
      </c>
      <c r="T6587">
        <v>40.840000000000003</v>
      </c>
      <c r="U6587">
        <v>3.1118999999999999</v>
      </c>
      <c r="V6587">
        <v>9743</v>
      </c>
      <c r="W6587">
        <v>1.2482</v>
      </c>
      <c r="X6587">
        <v>94.46</v>
      </c>
      <c r="Y6587">
        <v>0.79530000000000001</v>
      </c>
      <c r="Z6587">
        <v>2.6930000000000001</v>
      </c>
      <c r="AA6587">
        <v>1.3</v>
      </c>
    </row>
    <row r="6588" spans="1:27" x14ac:dyDescent="0.2">
      <c r="A6588" s="1">
        <v>41358</v>
      </c>
      <c r="B6588">
        <v>135.66</v>
      </c>
      <c r="C6588">
        <v>470.54309999999998</v>
      </c>
      <c r="D6588">
        <v>117.91</v>
      </c>
      <c r="E6588">
        <v>538.77</v>
      </c>
      <c r="F6588">
        <v>6597.59</v>
      </c>
      <c r="G6588">
        <v>4799.6639999999998</v>
      </c>
      <c r="H6588">
        <v>1643.89</v>
      </c>
      <c r="I6588">
        <v>1523.95</v>
      </c>
      <c r="J6588">
        <v>3267.48</v>
      </c>
      <c r="K6588">
        <v>5730.3694999999998</v>
      </c>
      <c r="L6588">
        <v>39.130000000000003</v>
      </c>
      <c r="N6588">
        <v>1605.3</v>
      </c>
      <c r="O6588">
        <v>108.17</v>
      </c>
      <c r="P6588">
        <v>1437.25</v>
      </c>
      <c r="Q6588" t="s">
        <v>13</v>
      </c>
      <c r="R6588">
        <v>1551.69</v>
      </c>
      <c r="S6588">
        <v>12546.46</v>
      </c>
      <c r="T6588">
        <v>40.831000000000003</v>
      </c>
      <c r="U6588">
        <v>3.0985</v>
      </c>
      <c r="V6588">
        <v>9736</v>
      </c>
      <c r="W6588">
        <v>1.2437</v>
      </c>
      <c r="X6588">
        <v>94.17</v>
      </c>
      <c r="Y6588">
        <v>0.78559999999999997</v>
      </c>
      <c r="Z6588">
        <v>2.7770000000000001</v>
      </c>
      <c r="AA6588">
        <v>1.3</v>
      </c>
    </row>
    <row r="6589" spans="1:27" x14ac:dyDescent="0.2">
      <c r="A6589" s="1">
        <v>41359</v>
      </c>
      <c r="B6589">
        <v>135.62</v>
      </c>
      <c r="C6589">
        <v>471.05880000000002</v>
      </c>
      <c r="D6589">
        <v>118.01</v>
      </c>
      <c r="E6589">
        <v>540.78</v>
      </c>
      <c r="F6589">
        <v>6665.12</v>
      </c>
      <c r="G6589">
        <v>4842.5190000000002</v>
      </c>
      <c r="H6589">
        <v>1652.83</v>
      </c>
      <c r="I6589">
        <v>1544.03</v>
      </c>
      <c r="J6589">
        <v>3288.53</v>
      </c>
      <c r="K6589">
        <v>5737.7694000000001</v>
      </c>
      <c r="L6589">
        <v>39.76</v>
      </c>
      <c r="N6589">
        <v>1600.05</v>
      </c>
      <c r="O6589">
        <v>109.36</v>
      </c>
      <c r="P6589">
        <v>1447.75</v>
      </c>
      <c r="Q6589" t="s">
        <v>13</v>
      </c>
      <c r="R6589">
        <v>1563.77</v>
      </c>
      <c r="S6589">
        <v>12471.62</v>
      </c>
      <c r="T6589">
        <v>40.85</v>
      </c>
      <c r="U6589">
        <v>3.0956999999999999</v>
      </c>
      <c r="V6589">
        <v>9733</v>
      </c>
      <c r="W6589">
        <v>1.2406999999999999</v>
      </c>
      <c r="X6589">
        <v>94.44</v>
      </c>
      <c r="Y6589">
        <v>0.77429999999999999</v>
      </c>
      <c r="Z6589">
        <v>2.8620000000000001</v>
      </c>
      <c r="AA6589">
        <v>1.3</v>
      </c>
    </row>
    <row r="6590" spans="1:27" x14ac:dyDescent="0.2">
      <c r="A6590" s="1">
        <v>41360</v>
      </c>
      <c r="B6590">
        <v>136.13</v>
      </c>
      <c r="C6590">
        <v>473.79790000000003</v>
      </c>
      <c r="D6590">
        <v>118.44</v>
      </c>
      <c r="E6590">
        <v>544.16999999999996</v>
      </c>
      <c r="F6590">
        <v>6847.47</v>
      </c>
      <c r="G6590">
        <v>4928.1019999999999</v>
      </c>
      <c r="H6590">
        <v>1667.57</v>
      </c>
      <c r="I6590">
        <v>1560.87</v>
      </c>
      <c r="J6590">
        <v>3313.03</v>
      </c>
      <c r="K6590">
        <v>5898.9229999999998</v>
      </c>
      <c r="L6590">
        <v>40.85</v>
      </c>
      <c r="N6590">
        <v>1605.27</v>
      </c>
      <c r="O6590">
        <v>109.69</v>
      </c>
      <c r="P6590">
        <v>1453.75</v>
      </c>
      <c r="Q6590" t="s">
        <v>13</v>
      </c>
      <c r="R6590">
        <v>1562.85</v>
      </c>
      <c r="S6590">
        <v>12493.79</v>
      </c>
      <c r="T6590">
        <v>40.811</v>
      </c>
      <c r="U6590">
        <v>3.0990000000000002</v>
      </c>
      <c r="V6590">
        <v>9731</v>
      </c>
      <c r="W6590">
        <v>1.2425999999999999</v>
      </c>
      <c r="X6590">
        <v>94.46</v>
      </c>
      <c r="Y6590">
        <v>0.73380000000000001</v>
      </c>
      <c r="Z6590">
        <v>2.778</v>
      </c>
      <c r="AA6590">
        <v>1.3</v>
      </c>
    </row>
    <row r="6591" spans="1:27" x14ac:dyDescent="0.2">
      <c r="A6591" s="1">
        <v>41361</v>
      </c>
      <c r="B6591">
        <v>135.44999999999999</v>
      </c>
      <c r="C6591">
        <v>471.89280000000002</v>
      </c>
      <c r="D6591">
        <v>117.86</v>
      </c>
      <c r="E6591">
        <v>542.36</v>
      </c>
      <c r="F6591">
        <v>6847.47</v>
      </c>
      <c r="G6591">
        <v>4940.9859999999999</v>
      </c>
      <c r="H6591">
        <v>1674.04</v>
      </c>
      <c r="I6591">
        <v>1544.57</v>
      </c>
      <c r="J6591">
        <v>3308.1</v>
      </c>
      <c r="K6591">
        <v>5898.9229999999998</v>
      </c>
      <c r="L6591">
        <v>41.14</v>
      </c>
      <c r="N6591">
        <v>1596.97</v>
      </c>
      <c r="O6591">
        <v>110.02</v>
      </c>
      <c r="P6591">
        <v>1404.75</v>
      </c>
      <c r="Q6591" t="s">
        <v>13</v>
      </c>
      <c r="R6591">
        <v>1569.19</v>
      </c>
      <c r="S6591">
        <v>12335.96</v>
      </c>
      <c r="T6591">
        <v>40.811</v>
      </c>
      <c r="U6591">
        <v>3.0964999999999998</v>
      </c>
      <c r="V6591">
        <v>9715</v>
      </c>
      <c r="W6591">
        <v>1.2403999999999999</v>
      </c>
      <c r="X6591">
        <v>94.15</v>
      </c>
      <c r="Y6591">
        <v>0.76439999999999997</v>
      </c>
      <c r="Z6591">
        <v>2.6989999999999998</v>
      </c>
      <c r="AA6591">
        <v>1.3</v>
      </c>
    </row>
    <row r="6592" spans="1:27" x14ac:dyDescent="0.2">
      <c r="A6592" s="1">
        <v>41362</v>
      </c>
      <c r="B6592">
        <v>135.56</v>
      </c>
      <c r="C6592">
        <v>472.73899999999998</v>
      </c>
      <c r="D6592">
        <v>117.97</v>
      </c>
      <c r="E6592">
        <v>543.70000000000005</v>
      </c>
      <c r="F6592">
        <v>6847.47</v>
      </c>
      <c r="G6592">
        <v>4940.9859999999999</v>
      </c>
      <c r="H6592">
        <v>1671.63</v>
      </c>
      <c r="I6592">
        <v>1561.06</v>
      </c>
      <c r="J6592">
        <v>3308.1</v>
      </c>
      <c r="K6592">
        <v>5898.9229999999998</v>
      </c>
      <c r="L6592">
        <v>41.14</v>
      </c>
      <c r="N6592">
        <v>1597.5</v>
      </c>
      <c r="O6592">
        <v>110.02</v>
      </c>
      <c r="P6592">
        <v>1404.75</v>
      </c>
      <c r="Q6592" t="s">
        <v>13</v>
      </c>
      <c r="R6592">
        <v>1569.19</v>
      </c>
      <c r="S6592">
        <v>12397.91</v>
      </c>
      <c r="T6592">
        <v>40.811</v>
      </c>
      <c r="U6592">
        <v>3.0937999999999999</v>
      </c>
      <c r="V6592">
        <v>9715</v>
      </c>
      <c r="W6592">
        <v>1.2403</v>
      </c>
      <c r="X6592">
        <v>94.22</v>
      </c>
      <c r="Y6592">
        <v>0.76439999999999997</v>
      </c>
      <c r="Z6592">
        <v>2.6989999999999998</v>
      </c>
      <c r="AA6592">
        <v>1.3</v>
      </c>
    </row>
    <row r="6593" spans="1:27" x14ac:dyDescent="0.2">
      <c r="A6593" s="1">
        <v>41365</v>
      </c>
      <c r="B6593">
        <v>134.18</v>
      </c>
      <c r="C6593">
        <v>471.815</v>
      </c>
      <c r="D6593">
        <v>116.56</v>
      </c>
      <c r="E6593">
        <v>542.45000000000005</v>
      </c>
      <c r="F6593">
        <v>6839.59</v>
      </c>
      <c r="G6593">
        <v>4937.5749999999998</v>
      </c>
      <c r="H6593">
        <v>1667.61</v>
      </c>
      <c r="I6593">
        <v>1549.55</v>
      </c>
      <c r="J6593">
        <v>3307.58</v>
      </c>
      <c r="K6593">
        <v>5910.8723</v>
      </c>
      <c r="L6593">
        <v>40.700000000000003</v>
      </c>
      <c r="N6593">
        <v>1599.52</v>
      </c>
      <c r="O6593">
        <v>111.08</v>
      </c>
      <c r="P6593">
        <v>1390.75</v>
      </c>
      <c r="Q6593" t="s">
        <v>13</v>
      </c>
      <c r="R6593">
        <v>1562.17</v>
      </c>
      <c r="S6593">
        <v>12135.02</v>
      </c>
      <c r="T6593">
        <v>40.838999999999999</v>
      </c>
      <c r="U6593">
        <v>3.0931000000000002</v>
      </c>
      <c r="V6593">
        <v>9740</v>
      </c>
      <c r="W6593">
        <v>1.2401</v>
      </c>
      <c r="X6593">
        <v>93.23</v>
      </c>
      <c r="Y6593">
        <v>0.75160000000000005</v>
      </c>
      <c r="Z6593">
        <v>2.722</v>
      </c>
      <c r="AA6593">
        <v>1.3</v>
      </c>
    </row>
    <row r="6594" spans="1:27" x14ac:dyDescent="0.2">
      <c r="A6594" s="1">
        <v>41366</v>
      </c>
      <c r="B6594">
        <v>133.81</v>
      </c>
      <c r="C6594">
        <v>473.15460000000002</v>
      </c>
      <c r="D6594">
        <v>115.96</v>
      </c>
      <c r="E6594">
        <v>542.76</v>
      </c>
      <c r="F6594">
        <v>6748.43</v>
      </c>
      <c r="G6594">
        <v>4957.2510000000002</v>
      </c>
      <c r="H6594">
        <v>1685</v>
      </c>
      <c r="I6594">
        <v>1550.54</v>
      </c>
      <c r="J6594">
        <v>3317.59</v>
      </c>
      <c r="K6594">
        <v>5829.1749</v>
      </c>
      <c r="L6594">
        <v>40.090000000000003</v>
      </c>
      <c r="N6594">
        <v>1575.89</v>
      </c>
      <c r="O6594">
        <v>110.69</v>
      </c>
      <c r="P6594">
        <v>1394</v>
      </c>
      <c r="Q6594" t="s">
        <v>13</v>
      </c>
      <c r="R6594">
        <v>1570.25</v>
      </c>
      <c r="S6594">
        <v>12003.43</v>
      </c>
      <c r="T6594">
        <v>40.872999999999998</v>
      </c>
      <c r="U6594">
        <v>3.0884999999999998</v>
      </c>
      <c r="V6594">
        <v>9737</v>
      </c>
      <c r="W6594">
        <v>1.2396</v>
      </c>
      <c r="X6594">
        <v>93.44</v>
      </c>
      <c r="Y6594">
        <v>0.76919999999999999</v>
      </c>
      <c r="Z6594">
        <v>2.7</v>
      </c>
      <c r="AA6594">
        <v>1.3</v>
      </c>
    </row>
    <row r="6595" spans="1:27" x14ac:dyDescent="0.2">
      <c r="A6595" s="1">
        <v>41367</v>
      </c>
      <c r="B6595">
        <v>134.91</v>
      </c>
      <c r="C6595">
        <v>472.19409999999999</v>
      </c>
      <c r="D6595">
        <v>117.2</v>
      </c>
      <c r="E6595">
        <v>541.94000000000005</v>
      </c>
      <c r="F6595">
        <v>6815.3</v>
      </c>
      <c r="G6595">
        <v>4981.4660000000003</v>
      </c>
      <c r="H6595">
        <v>1685.4</v>
      </c>
      <c r="I6595">
        <v>1520.52</v>
      </c>
      <c r="J6595">
        <v>3321.77</v>
      </c>
      <c r="K6595">
        <v>5872.4386999999997</v>
      </c>
      <c r="L6595">
        <v>40.270000000000003</v>
      </c>
      <c r="N6595">
        <v>1557.9</v>
      </c>
      <c r="O6595">
        <v>107.11</v>
      </c>
      <c r="P6595">
        <v>1380.25</v>
      </c>
      <c r="Q6595" t="s">
        <v>13</v>
      </c>
      <c r="R6595">
        <v>1553.69</v>
      </c>
      <c r="S6595">
        <v>12362.2</v>
      </c>
      <c r="T6595">
        <v>40.905000000000001</v>
      </c>
      <c r="U6595">
        <v>3.0834999999999999</v>
      </c>
      <c r="V6595">
        <v>9747</v>
      </c>
      <c r="W6595">
        <v>1.2386999999999999</v>
      </c>
      <c r="X6595">
        <v>93.04</v>
      </c>
      <c r="Y6595">
        <v>0.72440000000000004</v>
      </c>
      <c r="Z6595">
        <v>2.7349999999999999</v>
      </c>
      <c r="AA6595">
        <v>1.3</v>
      </c>
    </row>
    <row r="6596" spans="1:27" x14ac:dyDescent="0.2">
      <c r="A6596" s="1">
        <v>41368</v>
      </c>
      <c r="B6596">
        <v>133.63999999999999</v>
      </c>
      <c r="C6596">
        <v>467.91460000000001</v>
      </c>
      <c r="D6596">
        <v>116.23</v>
      </c>
      <c r="E6596">
        <v>538.28</v>
      </c>
      <c r="F6596">
        <v>6783.72</v>
      </c>
      <c r="G6596">
        <v>4922.6109999999999</v>
      </c>
      <c r="H6596">
        <v>1688.46</v>
      </c>
      <c r="I6596">
        <v>1528.46</v>
      </c>
      <c r="J6596">
        <v>3307.8</v>
      </c>
      <c r="K6596">
        <v>5816.3105999999998</v>
      </c>
      <c r="L6596">
        <v>39.99</v>
      </c>
      <c r="N6596">
        <v>1554.8</v>
      </c>
      <c r="O6596">
        <v>106.34</v>
      </c>
      <c r="P6596">
        <v>1372</v>
      </c>
      <c r="Q6596" t="s">
        <v>13</v>
      </c>
      <c r="R6596">
        <v>1559.98</v>
      </c>
      <c r="S6596">
        <v>12634.54</v>
      </c>
      <c r="T6596">
        <v>41.152999999999999</v>
      </c>
      <c r="U6596">
        <v>3.0804999999999998</v>
      </c>
      <c r="V6596">
        <v>9749</v>
      </c>
      <c r="W6596">
        <v>1.2402</v>
      </c>
      <c r="X6596">
        <v>96.34</v>
      </c>
      <c r="Y6596">
        <v>0.69569999999999999</v>
      </c>
      <c r="Z6596">
        <v>2.7469999999999999</v>
      </c>
      <c r="AA6596">
        <v>1.3</v>
      </c>
    </row>
    <row r="6597" spans="1:27" x14ac:dyDescent="0.2">
      <c r="A6597" s="1">
        <v>41369</v>
      </c>
      <c r="B6597">
        <v>133.49</v>
      </c>
      <c r="C6597">
        <v>461.37439999999998</v>
      </c>
      <c r="D6597">
        <v>116.27</v>
      </c>
      <c r="E6597">
        <v>529.62</v>
      </c>
      <c r="F6597">
        <v>6727.14</v>
      </c>
      <c r="G6597">
        <v>4926.0680000000002</v>
      </c>
      <c r="H6597">
        <v>1688.65</v>
      </c>
      <c r="I6597">
        <v>1489.53</v>
      </c>
      <c r="J6597">
        <v>3299.78</v>
      </c>
      <c r="K6597">
        <v>5769.3384999999998</v>
      </c>
      <c r="L6597">
        <v>39.79</v>
      </c>
      <c r="N6597">
        <v>1581.25</v>
      </c>
      <c r="O6597">
        <v>104.12</v>
      </c>
      <c r="P6597">
        <v>1361.75</v>
      </c>
      <c r="Q6597" t="s">
        <v>13</v>
      </c>
      <c r="R6597">
        <v>1553.28</v>
      </c>
      <c r="S6597">
        <v>12833.64</v>
      </c>
      <c r="T6597">
        <v>41.161000000000001</v>
      </c>
      <c r="U6597">
        <v>3.0581999999999998</v>
      </c>
      <c r="V6597">
        <v>9738</v>
      </c>
      <c r="W6597">
        <v>1.2401</v>
      </c>
      <c r="X6597">
        <v>97.57</v>
      </c>
      <c r="Y6597">
        <v>0.69079999999999997</v>
      </c>
      <c r="Z6597">
        <v>2.718</v>
      </c>
      <c r="AA6597">
        <v>1.3</v>
      </c>
    </row>
    <row r="6598" spans="1:27" x14ac:dyDescent="0.2">
      <c r="A6598" s="1">
        <v>41372</v>
      </c>
      <c r="B6598">
        <v>133.99</v>
      </c>
      <c r="C6598">
        <v>459.87029999999999</v>
      </c>
      <c r="D6598">
        <v>116.7</v>
      </c>
      <c r="E6598">
        <v>526.45000000000005</v>
      </c>
      <c r="F6598">
        <v>6732.22</v>
      </c>
      <c r="G6598">
        <v>4897.5209999999997</v>
      </c>
      <c r="H6598">
        <v>1687.99</v>
      </c>
      <c r="I6598">
        <v>1489.53</v>
      </c>
      <c r="J6598">
        <v>3284.61</v>
      </c>
      <c r="K6598">
        <v>5762.3525</v>
      </c>
      <c r="L6598">
        <v>39.770000000000003</v>
      </c>
      <c r="N6598">
        <v>1573.47</v>
      </c>
      <c r="O6598">
        <v>104.66</v>
      </c>
      <c r="P6598">
        <v>1378</v>
      </c>
      <c r="Q6598" t="s">
        <v>13</v>
      </c>
      <c r="R6598">
        <v>1563.07</v>
      </c>
      <c r="S6598">
        <v>13192.59</v>
      </c>
      <c r="T6598">
        <v>41.27</v>
      </c>
      <c r="U6598">
        <v>3.0590999999999999</v>
      </c>
      <c r="V6598">
        <v>9749</v>
      </c>
      <c r="W6598">
        <v>1.2422</v>
      </c>
      <c r="X6598">
        <v>99.36</v>
      </c>
      <c r="Y6598">
        <v>0.70520000000000005</v>
      </c>
      <c r="Z6598">
        <v>2.7679999999999998</v>
      </c>
      <c r="AA6598">
        <v>1.3</v>
      </c>
    </row>
    <row r="6599" spans="1:27" x14ac:dyDescent="0.2">
      <c r="A6599" s="1">
        <v>41373</v>
      </c>
      <c r="B6599">
        <v>134.74</v>
      </c>
      <c r="C6599">
        <v>464.33460000000002</v>
      </c>
      <c r="D6599">
        <v>116.93</v>
      </c>
      <c r="E6599">
        <v>528.86</v>
      </c>
      <c r="F6599">
        <v>6732.22</v>
      </c>
      <c r="G6599">
        <v>4899.5870000000004</v>
      </c>
      <c r="H6599">
        <v>1690.27</v>
      </c>
      <c r="I6599">
        <v>1470.72</v>
      </c>
      <c r="J6599">
        <v>3296.57</v>
      </c>
      <c r="K6599">
        <v>5762.3525</v>
      </c>
      <c r="L6599">
        <v>40.020000000000003</v>
      </c>
      <c r="N6599">
        <v>1585.35</v>
      </c>
      <c r="O6599">
        <v>106.23</v>
      </c>
      <c r="P6599">
        <v>1395.5</v>
      </c>
      <c r="Q6599" t="s">
        <v>13</v>
      </c>
      <c r="R6599">
        <v>1568.61</v>
      </c>
      <c r="S6599">
        <v>13192.35</v>
      </c>
      <c r="T6599">
        <v>41.27</v>
      </c>
      <c r="U6599">
        <v>3.0369999999999999</v>
      </c>
      <c r="V6599">
        <v>9720</v>
      </c>
      <c r="W6599">
        <v>1.2394000000000001</v>
      </c>
      <c r="X6599">
        <v>99.02</v>
      </c>
      <c r="Y6599">
        <v>0.69879999999999998</v>
      </c>
      <c r="Z6599">
        <v>2.6909999999999998</v>
      </c>
      <c r="AA6599">
        <v>1.3</v>
      </c>
    </row>
    <row r="6600" spans="1:27" x14ac:dyDescent="0.2">
      <c r="A6600" s="1">
        <v>41374</v>
      </c>
      <c r="B6600">
        <v>136</v>
      </c>
      <c r="C6600">
        <v>467.39100000000002</v>
      </c>
      <c r="D6600">
        <v>118.16</v>
      </c>
      <c r="E6600">
        <v>532.95000000000005</v>
      </c>
      <c r="F6600">
        <v>6815.84</v>
      </c>
      <c r="G6600">
        <v>4877.4750000000004</v>
      </c>
      <c r="H6600">
        <v>1696.2</v>
      </c>
      <c r="I6600">
        <v>1490.25</v>
      </c>
      <c r="J6600">
        <v>3293.25</v>
      </c>
      <c r="K6600">
        <v>5875.9448000000002</v>
      </c>
      <c r="L6600">
        <v>40.909999999999997</v>
      </c>
      <c r="N6600">
        <v>1558.42</v>
      </c>
      <c r="O6600">
        <v>105.79</v>
      </c>
      <c r="P6600">
        <v>1392.75</v>
      </c>
      <c r="Q6600" t="s">
        <v>13</v>
      </c>
      <c r="R6600">
        <v>1587.73</v>
      </c>
      <c r="S6600">
        <v>13288.13</v>
      </c>
      <c r="T6600">
        <v>41.064999999999998</v>
      </c>
      <c r="U6600">
        <v>3.03</v>
      </c>
      <c r="V6600">
        <v>9690</v>
      </c>
      <c r="W6600">
        <v>1.238</v>
      </c>
      <c r="X6600">
        <v>99.78</v>
      </c>
      <c r="Y6600">
        <v>0.73399999999999999</v>
      </c>
      <c r="Z6600">
        <v>2.7469999999999999</v>
      </c>
      <c r="AA6600">
        <v>1.3</v>
      </c>
    </row>
    <row r="6601" spans="1:27" x14ac:dyDescent="0.2">
      <c r="A6601" s="1">
        <v>41375</v>
      </c>
      <c r="B6601">
        <v>138.11000000000001</v>
      </c>
      <c r="C6601">
        <v>471.50209999999998</v>
      </c>
      <c r="D6601">
        <v>120.12</v>
      </c>
      <c r="E6601">
        <v>537.29</v>
      </c>
      <c r="F6601">
        <v>6831.74</v>
      </c>
      <c r="G6601">
        <v>4924.2629999999999</v>
      </c>
      <c r="H6601">
        <v>1707.04</v>
      </c>
      <c r="I6601">
        <v>1516.81</v>
      </c>
      <c r="J6601">
        <v>3308.8</v>
      </c>
      <c r="K6601">
        <v>5897.4502000000002</v>
      </c>
      <c r="L6601">
        <v>40.9</v>
      </c>
      <c r="N6601">
        <v>1561.5</v>
      </c>
      <c r="O6601">
        <v>104.27</v>
      </c>
      <c r="P6601">
        <v>1402</v>
      </c>
      <c r="Q6601" t="s">
        <v>13</v>
      </c>
      <c r="R6601">
        <v>1593.37</v>
      </c>
      <c r="S6601">
        <v>13549.16</v>
      </c>
      <c r="T6601">
        <v>41.12</v>
      </c>
      <c r="U6601">
        <v>3.0345</v>
      </c>
      <c r="V6601">
        <v>9707</v>
      </c>
      <c r="W6601">
        <v>1.2371000000000001</v>
      </c>
      <c r="X6601">
        <v>99.68</v>
      </c>
      <c r="Y6601">
        <v>0.72589999999999999</v>
      </c>
      <c r="Z6601">
        <v>2.7789999999999999</v>
      </c>
      <c r="AA6601">
        <v>1.3</v>
      </c>
    </row>
    <row r="6602" spans="1:27" x14ac:dyDescent="0.2">
      <c r="A6602" s="1">
        <v>41376</v>
      </c>
      <c r="B6602">
        <v>138.16999999999999</v>
      </c>
      <c r="C6602">
        <v>468.84410000000003</v>
      </c>
      <c r="D6602">
        <v>120.28</v>
      </c>
      <c r="E6602">
        <v>533.88</v>
      </c>
      <c r="F6602">
        <v>6891.43</v>
      </c>
      <c r="G6602">
        <v>4937.21</v>
      </c>
      <c r="H6602">
        <v>1698.53</v>
      </c>
      <c r="I6602">
        <v>1527.32</v>
      </c>
      <c r="J6602">
        <v>3294.19</v>
      </c>
      <c r="K6602">
        <v>5912.5346</v>
      </c>
      <c r="L6602">
        <v>40.53</v>
      </c>
      <c r="N6602">
        <v>1482.75</v>
      </c>
      <c r="O6602">
        <v>103.11</v>
      </c>
      <c r="P6602">
        <v>1413</v>
      </c>
      <c r="Q6602" t="s">
        <v>13</v>
      </c>
      <c r="R6602">
        <v>1588.85</v>
      </c>
      <c r="S6602">
        <v>13485.14</v>
      </c>
      <c r="T6602">
        <v>41.11</v>
      </c>
      <c r="U6602">
        <v>3.0390000000000001</v>
      </c>
      <c r="V6602">
        <v>9713</v>
      </c>
      <c r="W6602">
        <v>1.2367999999999999</v>
      </c>
      <c r="X6602">
        <v>98.37</v>
      </c>
      <c r="Y6602">
        <v>0.68740000000000001</v>
      </c>
      <c r="Z6602">
        <v>2.82</v>
      </c>
      <c r="AA6602">
        <v>1.3</v>
      </c>
    </row>
    <row r="6603" spans="1:27" x14ac:dyDescent="0.2">
      <c r="A6603" s="1">
        <v>41379</v>
      </c>
      <c r="B6603">
        <v>137.02000000000001</v>
      </c>
      <c r="C6603">
        <v>464.13749999999999</v>
      </c>
      <c r="D6603">
        <v>119.51</v>
      </c>
      <c r="E6603">
        <v>530.16</v>
      </c>
      <c r="F6603">
        <v>6837.77</v>
      </c>
      <c r="G6603">
        <v>4894.5919999999996</v>
      </c>
      <c r="H6603">
        <v>1697.77</v>
      </c>
      <c r="I6603">
        <v>1527.32</v>
      </c>
      <c r="J6603">
        <v>3284.37</v>
      </c>
      <c r="K6603">
        <v>5864.9480000000003</v>
      </c>
      <c r="L6603">
        <v>39.75</v>
      </c>
      <c r="N6603">
        <v>1348.21</v>
      </c>
      <c r="O6603">
        <v>100.39</v>
      </c>
      <c r="P6603">
        <v>1395</v>
      </c>
      <c r="Q6603" t="s">
        <v>13</v>
      </c>
      <c r="R6603">
        <v>1552.36</v>
      </c>
      <c r="S6603">
        <v>13275.66</v>
      </c>
      <c r="T6603">
        <v>41.234999999999999</v>
      </c>
      <c r="U6603">
        <v>3.0394000000000001</v>
      </c>
      <c r="V6603">
        <v>9712</v>
      </c>
      <c r="W6603">
        <v>1.2392000000000001</v>
      </c>
      <c r="X6603">
        <v>96.77</v>
      </c>
      <c r="Y6603">
        <v>0.67610000000000003</v>
      </c>
      <c r="Z6603">
        <v>2.7509999999999999</v>
      </c>
      <c r="AA6603">
        <v>1.3</v>
      </c>
    </row>
    <row r="6604" spans="1:27" x14ac:dyDescent="0.2">
      <c r="A6604" s="1">
        <v>41380</v>
      </c>
      <c r="B6604">
        <v>136.46</v>
      </c>
      <c r="C6604">
        <v>464.62240000000003</v>
      </c>
      <c r="D6604">
        <v>119.09</v>
      </c>
      <c r="E6604">
        <v>532.30999999999995</v>
      </c>
      <c r="F6604">
        <v>6786.33</v>
      </c>
      <c r="G6604">
        <v>4945.2529999999997</v>
      </c>
      <c r="H6604">
        <v>1700.53</v>
      </c>
      <c r="I6604">
        <v>1527.32</v>
      </c>
      <c r="J6604">
        <v>3291.58</v>
      </c>
      <c r="K6604">
        <v>5790.9377000000004</v>
      </c>
      <c r="L6604">
        <v>39.85</v>
      </c>
      <c r="N6604">
        <v>1367.36</v>
      </c>
      <c r="O6604">
        <v>99.91</v>
      </c>
      <c r="P6604">
        <v>1411.5</v>
      </c>
      <c r="Q6604" t="s">
        <v>13</v>
      </c>
      <c r="R6604">
        <v>1574.57</v>
      </c>
      <c r="S6604">
        <v>13221.44</v>
      </c>
      <c r="T6604">
        <v>41.216999999999999</v>
      </c>
      <c r="U6604">
        <v>3.0402999999999998</v>
      </c>
      <c r="V6604">
        <v>9730</v>
      </c>
      <c r="W6604">
        <v>1.2347999999999999</v>
      </c>
      <c r="X6604">
        <v>97.54</v>
      </c>
      <c r="Y6604">
        <v>0.70179999999999998</v>
      </c>
      <c r="Z6604">
        <v>2.7759999999999998</v>
      </c>
      <c r="AA6604">
        <v>1.3</v>
      </c>
    </row>
    <row r="6605" spans="1:27" x14ac:dyDescent="0.2">
      <c r="A6605" s="1">
        <v>41381</v>
      </c>
      <c r="B6605">
        <v>137.41</v>
      </c>
      <c r="C6605">
        <v>464.98649999999998</v>
      </c>
      <c r="D6605">
        <v>119.92</v>
      </c>
      <c r="E6605">
        <v>531.58000000000004</v>
      </c>
      <c r="F6605">
        <v>6850.26</v>
      </c>
      <c r="G6605">
        <v>4998.6530000000002</v>
      </c>
      <c r="H6605">
        <v>1710.97</v>
      </c>
      <c r="I6605">
        <v>1521.53</v>
      </c>
      <c r="J6605">
        <v>3291.46</v>
      </c>
      <c r="K6605">
        <v>5860.2075000000004</v>
      </c>
      <c r="L6605">
        <v>39.659999999999997</v>
      </c>
      <c r="N6605">
        <v>1376.25</v>
      </c>
      <c r="O6605">
        <v>97.69</v>
      </c>
      <c r="P6605">
        <v>1422.25</v>
      </c>
      <c r="Q6605" t="s">
        <v>13</v>
      </c>
      <c r="R6605">
        <v>1552.01</v>
      </c>
      <c r="S6605">
        <v>13382.89</v>
      </c>
      <c r="T6605">
        <v>41.3</v>
      </c>
      <c r="U6605">
        <v>3.0274999999999999</v>
      </c>
      <c r="V6605">
        <v>9710</v>
      </c>
      <c r="W6605">
        <v>1.2362</v>
      </c>
      <c r="X6605">
        <v>98.12</v>
      </c>
      <c r="Y6605">
        <v>0.69210000000000005</v>
      </c>
      <c r="Z6605">
        <v>2.7789999999999999</v>
      </c>
      <c r="AA6605">
        <v>1.3</v>
      </c>
    </row>
    <row r="6606" spans="1:27" x14ac:dyDescent="0.2">
      <c r="A6606" s="1">
        <v>41382</v>
      </c>
      <c r="B6606">
        <v>135.82</v>
      </c>
      <c r="C6606">
        <v>462.0016</v>
      </c>
      <c r="D6606">
        <v>118.61</v>
      </c>
      <c r="E6606">
        <v>529.80999999999995</v>
      </c>
      <c r="F6606">
        <v>6857.48</v>
      </c>
      <c r="G6606">
        <v>5012.6379999999999</v>
      </c>
      <c r="H6606">
        <v>1706.26</v>
      </c>
      <c r="I6606">
        <v>1529.76</v>
      </c>
      <c r="J6606">
        <v>3296.37</v>
      </c>
      <c r="K6606">
        <v>5876.7840999999999</v>
      </c>
      <c r="L6606">
        <v>40.020000000000003</v>
      </c>
      <c r="N6606">
        <v>1390.5</v>
      </c>
      <c r="O6606">
        <v>99.13</v>
      </c>
      <c r="P6606">
        <v>1430.5</v>
      </c>
      <c r="Q6606" t="s">
        <v>13</v>
      </c>
      <c r="R6606">
        <v>1541.61</v>
      </c>
      <c r="S6606">
        <v>13220.07</v>
      </c>
      <c r="T6606">
        <v>41.215000000000003</v>
      </c>
      <c r="U6606">
        <v>3.0344000000000002</v>
      </c>
      <c r="V6606">
        <v>9722</v>
      </c>
      <c r="W6606">
        <v>1.2358</v>
      </c>
      <c r="X6606">
        <v>98.17</v>
      </c>
      <c r="Y6606">
        <v>0.69530000000000003</v>
      </c>
      <c r="Z6606">
        <v>2.7349999999999999</v>
      </c>
      <c r="AA6606">
        <v>1.3</v>
      </c>
    </row>
    <row r="6607" spans="1:27" x14ac:dyDescent="0.2">
      <c r="A6607" s="1">
        <v>41383</v>
      </c>
      <c r="B6607">
        <v>136.29</v>
      </c>
      <c r="C6607">
        <v>466.72800000000001</v>
      </c>
      <c r="D6607">
        <v>119.12</v>
      </c>
      <c r="E6607">
        <v>537.41</v>
      </c>
      <c r="F6607">
        <v>6957.1</v>
      </c>
      <c r="G6607">
        <v>4998.4610000000002</v>
      </c>
      <c r="H6607">
        <v>1706.28</v>
      </c>
      <c r="I6607">
        <v>1545.46</v>
      </c>
      <c r="J6607">
        <v>3294.05</v>
      </c>
      <c r="K6607">
        <v>5973.6657999999998</v>
      </c>
      <c r="L6607">
        <v>40.97</v>
      </c>
      <c r="N6607">
        <v>1403.79</v>
      </c>
      <c r="O6607">
        <v>99.65</v>
      </c>
      <c r="P6607">
        <v>1428.25</v>
      </c>
      <c r="Q6607" t="s">
        <v>13</v>
      </c>
      <c r="R6607">
        <v>1555.25</v>
      </c>
      <c r="S6607">
        <v>13316.48</v>
      </c>
      <c r="T6607">
        <v>41.073</v>
      </c>
      <c r="U6607">
        <v>3.0354999999999999</v>
      </c>
      <c r="V6607">
        <v>9709</v>
      </c>
      <c r="W6607">
        <v>1.2371000000000001</v>
      </c>
      <c r="X6607">
        <v>99.52</v>
      </c>
      <c r="Y6607">
        <v>0.70650000000000002</v>
      </c>
      <c r="Z6607">
        <v>2.7269999999999999</v>
      </c>
      <c r="AA6607">
        <v>1.3</v>
      </c>
    </row>
    <row r="6608" spans="1:27" x14ac:dyDescent="0.2">
      <c r="A6608" s="1">
        <v>41386</v>
      </c>
      <c r="B6608">
        <v>137.38</v>
      </c>
      <c r="C6608">
        <v>468.36450000000002</v>
      </c>
      <c r="D6608">
        <v>120.21</v>
      </c>
      <c r="E6608">
        <v>539.61</v>
      </c>
      <c r="F6608">
        <v>7120.48</v>
      </c>
      <c r="G6608">
        <v>4996.9229999999998</v>
      </c>
      <c r="H6608">
        <v>1706.68</v>
      </c>
      <c r="I6608">
        <v>1559.1</v>
      </c>
      <c r="J6608">
        <v>3308.92</v>
      </c>
      <c r="K6608">
        <v>6073.0388000000003</v>
      </c>
      <c r="L6608">
        <v>41.77</v>
      </c>
      <c r="N6608">
        <v>1426.45</v>
      </c>
      <c r="O6608">
        <v>100.39</v>
      </c>
      <c r="P6608">
        <v>1417.25</v>
      </c>
      <c r="Q6608" t="s">
        <v>13</v>
      </c>
      <c r="R6608">
        <v>1562.5</v>
      </c>
      <c r="S6608">
        <v>13568.37</v>
      </c>
      <c r="T6608">
        <v>41.213000000000001</v>
      </c>
      <c r="U6608">
        <v>3.0489999999999999</v>
      </c>
      <c r="V6608">
        <v>9714</v>
      </c>
      <c r="W6608">
        <v>1.2401</v>
      </c>
      <c r="X6608">
        <v>99.23</v>
      </c>
      <c r="Y6608">
        <v>0.68869999999999998</v>
      </c>
      <c r="Z6608">
        <v>2.7050000000000001</v>
      </c>
      <c r="AA6608">
        <v>1.3</v>
      </c>
    </row>
    <row r="6609" spans="1:27" x14ac:dyDescent="0.2">
      <c r="A6609" s="1">
        <v>41387</v>
      </c>
      <c r="B6609">
        <v>136.9</v>
      </c>
      <c r="C6609">
        <v>466.74220000000003</v>
      </c>
      <c r="D6609">
        <v>119.43</v>
      </c>
      <c r="E6609">
        <v>534.71</v>
      </c>
      <c r="F6609">
        <v>6982.36</v>
      </c>
      <c r="G6609">
        <v>4975.33</v>
      </c>
      <c r="H6609">
        <v>1700.39</v>
      </c>
      <c r="I6609">
        <v>1549.35</v>
      </c>
      <c r="J6609">
        <v>3284.35</v>
      </c>
      <c r="K6609">
        <v>5946.7856000000002</v>
      </c>
      <c r="L6609">
        <v>41.53</v>
      </c>
      <c r="N6609">
        <v>1413</v>
      </c>
      <c r="O6609">
        <v>100.31</v>
      </c>
      <c r="P6609">
        <v>1419.75</v>
      </c>
      <c r="Q6609" t="s">
        <v>13</v>
      </c>
      <c r="R6609">
        <v>1578.78</v>
      </c>
      <c r="S6609">
        <v>13529.65</v>
      </c>
      <c r="T6609">
        <v>41.331000000000003</v>
      </c>
      <c r="U6609">
        <v>3.0569999999999999</v>
      </c>
      <c r="V6609">
        <v>9726</v>
      </c>
      <c r="W6609">
        <v>1.2412000000000001</v>
      </c>
      <c r="X6609">
        <v>99.48</v>
      </c>
      <c r="Y6609">
        <v>0.69840000000000002</v>
      </c>
      <c r="Z6609">
        <v>2.5750000000000002</v>
      </c>
      <c r="AA6609">
        <v>1.3</v>
      </c>
    </row>
    <row r="6610" spans="1:27" x14ac:dyDescent="0.2">
      <c r="A6610" s="1">
        <v>41388</v>
      </c>
      <c r="B6610">
        <v>138.94</v>
      </c>
      <c r="C6610">
        <v>472.84870000000001</v>
      </c>
      <c r="D6610">
        <v>121.16</v>
      </c>
      <c r="E6610">
        <v>540.85</v>
      </c>
      <c r="F6610">
        <v>6972.69</v>
      </c>
      <c r="G6610">
        <v>5011.607</v>
      </c>
      <c r="H6610">
        <v>1707.35</v>
      </c>
      <c r="I6610">
        <v>1553.85</v>
      </c>
      <c r="J6610">
        <v>3322.71</v>
      </c>
      <c r="K6610">
        <v>5944.4530000000004</v>
      </c>
      <c r="L6610">
        <v>41.03</v>
      </c>
      <c r="N6610">
        <v>1432</v>
      </c>
      <c r="O6610">
        <v>101.73</v>
      </c>
      <c r="P6610">
        <v>1404</v>
      </c>
      <c r="Q6610" t="s">
        <v>13</v>
      </c>
      <c r="R6610">
        <v>1578.79</v>
      </c>
      <c r="S6610">
        <v>13843.46</v>
      </c>
      <c r="T6610">
        <v>41.284999999999997</v>
      </c>
      <c r="U6610">
        <v>3.0480999999999998</v>
      </c>
      <c r="V6610">
        <v>9723</v>
      </c>
      <c r="W6610">
        <v>1.2421</v>
      </c>
      <c r="X6610">
        <v>99.51</v>
      </c>
      <c r="Y6610">
        <v>0.69189999999999996</v>
      </c>
      <c r="Z6610">
        <v>2.4510000000000001</v>
      </c>
      <c r="AA6610">
        <v>1.3</v>
      </c>
    </row>
    <row r="6611" spans="1:27" x14ac:dyDescent="0.2">
      <c r="A6611" s="1">
        <v>41389</v>
      </c>
      <c r="B6611">
        <v>139.94999999999999</v>
      </c>
      <c r="C6611">
        <v>476.63569999999999</v>
      </c>
      <c r="D6611">
        <v>122.08</v>
      </c>
      <c r="E6611">
        <v>545.71</v>
      </c>
      <c r="F6611">
        <v>6995.46</v>
      </c>
      <c r="G6611">
        <v>4994.5230000000001</v>
      </c>
      <c r="H6611">
        <v>1706.34</v>
      </c>
      <c r="I6611">
        <v>1574.25</v>
      </c>
      <c r="J6611">
        <v>3337.71</v>
      </c>
      <c r="K6611">
        <v>5962.5403999999999</v>
      </c>
      <c r="L6611">
        <v>41.32</v>
      </c>
      <c r="N6611">
        <v>1467.9</v>
      </c>
      <c r="O6611">
        <v>103.41</v>
      </c>
      <c r="P6611">
        <v>1423.5</v>
      </c>
      <c r="Q6611" t="s">
        <v>13</v>
      </c>
      <c r="R6611">
        <v>1585.16</v>
      </c>
      <c r="S6611">
        <v>13926.08</v>
      </c>
      <c r="T6611">
        <v>41.26</v>
      </c>
      <c r="U6611">
        <v>3.0379999999999998</v>
      </c>
      <c r="V6611">
        <v>9717</v>
      </c>
      <c r="W6611">
        <v>1.2386999999999999</v>
      </c>
      <c r="X6611">
        <v>99.26</v>
      </c>
      <c r="Y6611">
        <v>0.71099999999999997</v>
      </c>
      <c r="Z6611">
        <v>2.46</v>
      </c>
      <c r="AA6611">
        <v>1.3</v>
      </c>
    </row>
    <row r="6612" spans="1:27" x14ac:dyDescent="0.2">
      <c r="A6612" s="1">
        <v>41390</v>
      </c>
      <c r="B6612">
        <v>140.33000000000001</v>
      </c>
      <c r="C6612">
        <v>475.85140000000001</v>
      </c>
      <c r="D6612">
        <v>122.59</v>
      </c>
      <c r="E6612">
        <v>545.37</v>
      </c>
      <c r="F6612">
        <v>7025.44</v>
      </c>
      <c r="G6612">
        <v>4978.5069999999996</v>
      </c>
      <c r="H6612">
        <v>1711.29</v>
      </c>
      <c r="I6612">
        <v>1582.93</v>
      </c>
      <c r="J6612">
        <v>3348.87</v>
      </c>
      <c r="K6612">
        <v>5994.1916000000001</v>
      </c>
      <c r="L6612">
        <v>41.33</v>
      </c>
      <c r="N6612">
        <v>1461.92</v>
      </c>
      <c r="O6612">
        <v>103.16</v>
      </c>
      <c r="P6612">
        <v>1430.75</v>
      </c>
      <c r="Q6612" t="s">
        <v>13</v>
      </c>
      <c r="R6612">
        <v>1582.24</v>
      </c>
      <c r="S6612">
        <v>13884.13</v>
      </c>
      <c r="T6612">
        <v>41.219000000000001</v>
      </c>
      <c r="U6612">
        <v>3.0352999999999999</v>
      </c>
      <c r="V6612">
        <v>9721</v>
      </c>
      <c r="W6612">
        <v>1.2363999999999999</v>
      </c>
      <c r="X6612">
        <v>98.05</v>
      </c>
      <c r="Y6612">
        <v>0.68069999999999997</v>
      </c>
      <c r="Z6612">
        <v>2.5659999999999998</v>
      </c>
      <c r="AA6612">
        <v>1.3</v>
      </c>
    </row>
    <row r="6613" spans="1:27" x14ac:dyDescent="0.2">
      <c r="A6613" s="1">
        <v>41393</v>
      </c>
      <c r="B6613">
        <v>140.5</v>
      </c>
      <c r="C6613">
        <v>478.28609999999998</v>
      </c>
      <c r="D6613">
        <v>122.46</v>
      </c>
      <c r="E6613">
        <v>546.66</v>
      </c>
      <c r="F6613">
        <v>7028.35</v>
      </c>
      <c r="G6613">
        <v>4999.7520000000004</v>
      </c>
      <c r="H6613">
        <v>1707.97</v>
      </c>
      <c r="I6613">
        <v>1584.93</v>
      </c>
      <c r="J6613">
        <v>3361.92</v>
      </c>
      <c r="K6613">
        <v>6011.0671000000002</v>
      </c>
      <c r="L6613">
        <v>41.75</v>
      </c>
      <c r="N6613">
        <v>1475.84</v>
      </c>
      <c r="O6613">
        <v>103.81</v>
      </c>
      <c r="P6613">
        <v>1471.75</v>
      </c>
      <c r="Q6613" t="s">
        <v>13</v>
      </c>
      <c r="R6613">
        <v>1593.61</v>
      </c>
      <c r="S6613">
        <v>13884.13</v>
      </c>
      <c r="T6613">
        <v>41.139000000000003</v>
      </c>
      <c r="U6613">
        <v>3.0331000000000001</v>
      </c>
      <c r="V6613">
        <v>9723</v>
      </c>
      <c r="W6613">
        <v>1.2338</v>
      </c>
      <c r="X6613">
        <v>97.76</v>
      </c>
      <c r="Y6613">
        <v>0.67589999999999995</v>
      </c>
      <c r="Z6613">
        <v>2.5649999999999999</v>
      </c>
      <c r="AA6613">
        <v>1.3</v>
      </c>
    </row>
    <row r="6614" spans="1:27" x14ac:dyDescent="0.2">
      <c r="A6614" s="1">
        <v>41394</v>
      </c>
      <c r="B6614">
        <v>142.11000000000001</v>
      </c>
      <c r="C6614">
        <v>484.214</v>
      </c>
      <c r="D6614">
        <v>123.72</v>
      </c>
      <c r="E6614">
        <v>552.41</v>
      </c>
      <c r="F6614">
        <v>7070.99</v>
      </c>
      <c r="G6614">
        <v>5034.0709999999999</v>
      </c>
      <c r="H6614">
        <v>1717.65</v>
      </c>
      <c r="I6614">
        <v>1597.86</v>
      </c>
      <c r="J6614">
        <v>3368.18</v>
      </c>
      <c r="K6614">
        <v>6043.5369000000001</v>
      </c>
      <c r="L6614">
        <v>41.88</v>
      </c>
      <c r="N6614">
        <v>1476.71</v>
      </c>
      <c r="O6614">
        <v>102.37</v>
      </c>
      <c r="P6614">
        <v>1467.75</v>
      </c>
      <c r="Q6614" t="s">
        <v>13</v>
      </c>
      <c r="R6614">
        <v>1597.57</v>
      </c>
      <c r="S6614">
        <v>13860.86</v>
      </c>
      <c r="T6614">
        <v>41.158000000000001</v>
      </c>
      <c r="U6614">
        <v>3.0425</v>
      </c>
      <c r="V6614">
        <v>9723</v>
      </c>
      <c r="W6614">
        <v>1.2316</v>
      </c>
      <c r="X6614">
        <v>97.45</v>
      </c>
      <c r="Y6614">
        <v>0.67600000000000005</v>
      </c>
      <c r="Z6614">
        <v>2.57</v>
      </c>
      <c r="AA6614">
        <v>1.3</v>
      </c>
    </row>
    <row r="6615" spans="1:27" x14ac:dyDescent="0.2">
      <c r="A6615" s="1">
        <v>41395</v>
      </c>
      <c r="B6615">
        <v>141.41</v>
      </c>
      <c r="C6615">
        <v>482.30619999999999</v>
      </c>
      <c r="D6615">
        <v>123.35</v>
      </c>
      <c r="E6615">
        <v>552.46</v>
      </c>
      <c r="F6615">
        <v>7070.99</v>
      </c>
      <c r="G6615">
        <v>5060.9189999999999</v>
      </c>
      <c r="H6615">
        <v>1717.65</v>
      </c>
      <c r="I6615">
        <v>1597.86</v>
      </c>
      <c r="J6615">
        <v>3368.18</v>
      </c>
      <c r="K6615">
        <v>6043.5369000000001</v>
      </c>
      <c r="L6615">
        <v>41.55</v>
      </c>
      <c r="N6615">
        <v>1457.64</v>
      </c>
      <c r="O6615">
        <v>99.95</v>
      </c>
      <c r="P6615">
        <v>1437.5</v>
      </c>
      <c r="Q6615" t="s">
        <v>13</v>
      </c>
      <c r="R6615">
        <v>1582.7</v>
      </c>
      <c r="S6615">
        <v>13799.35</v>
      </c>
      <c r="T6615">
        <v>41.158000000000001</v>
      </c>
      <c r="U6615">
        <v>3.0425</v>
      </c>
      <c r="V6615">
        <v>9731</v>
      </c>
      <c r="W6615">
        <v>1.2327999999999999</v>
      </c>
      <c r="X6615">
        <v>97.39</v>
      </c>
      <c r="Y6615">
        <v>0.64890000000000003</v>
      </c>
      <c r="Z6615">
        <v>2.5179999999999998</v>
      </c>
      <c r="AA6615">
        <v>1.3</v>
      </c>
    </row>
    <row r="6616" spans="1:27" x14ac:dyDescent="0.2">
      <c r="A6616" s="1">
        <v>41396</v>
      </c>
      <c r="B6616">
        <v>140.41</v>
      </c>
      <c r="C6616">
        <v>480.35489999999999</v>
      </c>
      <c r="D6616">
        <v>122.56</v>
      </c>
      <c r="E6616">
        <v>551.63</v>
      </c>
      <c r="F6616">
        <v>7093.42</v>
      </c>
      <c r="G6616">
        <v>4994.0460000000003</v>
      </c>
      <c r="H6616">
        <v>1713.46</v>
      </c>
      <c r="I6616">
        <v>1589.19</v>
      </c>
      <c r="J6616">
        <v>3402.39</v>
      </c>
      <c r="K6616">
        <v>6073.2599</v>
      </c>
      <c r="L6616">
        <v>42.54</v>
      </c>
      <c r="N6616">
        <v>1467.07</v>
      </c>
      <c r="O6616">
        <v>102.85</v>
      </c>
      <c r="P6616">
        <v>1441</v>
      </c>
      <c r="Q6616" t="s">
        <v>13</v>
      </c>
      <c r="R6616">
        <v>1597.59</v>
      </c>
      <c r="S6616">
        <v>13694.04</v>
      </c>
      <c r="T6616">
        <v>41.064999999999998</v>
      </c>
      <c r="U6616">
        <v>3.0510000000000002</v>
      </c>
      <c r="V6616">
        <v>9727</v>
      </c>
      <c r="W6616">
        <v>1.2352000000000001</v>
      </c>
      <c r="X6616">
        <v>97.94</v>
      </c>
      <c r="Y6616">
        <v>0.64729999999999999</v>
      </c>
      <c r="Z6616">
        <v>2.5019999999999998</v>
      </c>
      <c r="AA6616">
        <v>1.3</v>
      </c>
    </row>
    <row r="6617" spans="1:27" x14ac:dyDescent="0.2">
      <c r="A6617" s="1">
        <v>41397</v>
      </c>
      <c r="B6617">
        <v>140.02000000000001</v>
      </c>
      <c r="C6617">
        <v>481.0573</v>
      </c>
      <c r="D6617">
        <v>122.05</v>
      </c>
      <c r="E6617">
        <v>551.80999999999995</v>
      </c>
      <c r="F6617">
        <v>7215.35</v>
      </c>
      <c r="G6617">
        <v>4925.4830000000002</v>
      </c>
      <c r="H6617">
        <v>1694.77</v>
      </c>
      <c r="I6617">
        <v>1578.95</v>
      </c>
      <c r="J6617">
        <v>3369.9</v>
      </c>
      <c r="K6617">
        <v>6203.9022999999997</v>
      </c>
      <c r="L6617">
        <v>43.25</v>
      </c>
      <c r="N6617">
        <v>1470.75</v>
      </c>
      <c r="O6617">
        <v>104.19</v>
      </c>
      <c r="P6617">
        <v>1455</v>
      </c>
      <c r="Q6617" t="s">
        <v>13</v>
      </c>
      <c r="R6617">
        <v>1614.42</v>
      </c>
      <c r="S6617">
        <v>13694.04</v>
      </c>
      <c r="T6617">
        <v>40.869999999999997</v>
      </c>
      <c r="U6617">
        <v>3.0335000000000001</v>
      </c>
      <c r="V6617">
        <v>9741</v>
      </c>
      <c r="W6617">
        <v>1.234</v>
      </c>
      <c r="X6617">
        <v>98.99</v>
      </c>
      <c r="Y6617">
        <v>0.72409999999999997</v>
      </c>
      <c r="Z6617">
        <v>2.4889999999999999</v>
      </c>
      <c r="AA6617">
        <v>1.3</v>
      </c>
    </row>
    <row r="6618" spans="1:27" x14ac:dyDescent="0.2">
      <c r="A6618" s="1">
        <v>41400</v>
      </c>
      <c r="B6618">
        <v>140.29</v>
      </c>
      <c r="C6618">
        <v>483.73559999999998</v>
      </c>
      <c r="D6618">
        <v>122.38</v>
      </c>
      <c r="E6618">
        <v>556.4</v>
      </c>
      <c r="F6618">
        <v>7170.65</v>
      </c>
      <c r="G6618">
        <v>4991.8710000000001</v>
      </c>
      <c r="H6618">
        <v>1752.02</v>
      </c>
      <c r="I6618">
        <v>1578.95</v>
      </c>
      <c r="J6618">
        <v>3382.29</v>
      </c>
      <c r="K6618">
        <v>6161.7020000000002</v>
      </c>
      <c r="L6618">
        <v>42.81</v>
      </c>
      <c r="N6618">
        <v>1469.46</v>
      </c>
      <c r="O6618">
        <v>105.46</v>
      </c>
      <c r="P6618">
        <v>1444.5</v>
      </c>
      <c r="Q6618" t="s">
        <v>13</v>
      </c>
      <c r="R6618">
        <v>1617.5</v>
      </c>
      <c r="S6618">
        <v>13694.04</v>
      </c>
      <c r="T6618">
        <v>40.93</v>
      </c>
      <c r="U6618">
        <v>2.9794999999999998</v>
      </c>
      <c r="V6618">
        <v>9736</v>
      </c>
      <c r="W6618">
        <v>1.2311000000000001</v>
      </c>
      <c r="X6618">
        <v>99.33</v>
      </c>
      <c r="Y6618">
        <v>0.73380000000000001</v>
      </c>
      <c r="Z6618">
        <v>2.4300000000000002</v>
      </c>
      <c r="AA6618">
        <v>1.3</v>
      </c>
    </row>
    <row r="6619" spans="1:27" x14ac:dyDescent="0.2">
      <c r="A6619" s="1">
        <v>41401</v>
      </c>
      <c r="B6619">
        <v>142.09</v>
      </c>
      <c r="C6619">
        <v>483.9778</v>
      </c>
      <c r="D6619">
        <v>124.49</v>
      </c>
      <c r="E6619">
        <v>558.79</v>
      </c>
      <c r="F6619">
        <v>7146.12</v>
      </c>
      <c r="G6619">
        <v>5042.7889999999998</v>
      </c>
      <c r="H6619">
        <v>1776.73</v>
      </c>
      <c r="I6619">
        <v>1601.15</v>
      </c>
      <c r="J6619">
        <v>3383.16</v>
      </c>
      <c r="K6619">
        <v>6145.9867000000004</v>
      </c>
      <c r="L6619">
        <v>42.66</v>
      </c>
      <c r="N6619">
        <v>1452.7</v>
      </c>
      <c r="O6619">
        <v>104.4</v>
      </c>
      <c r="P6619">
        <v>1463.5</v>
      </c>
      <c r="Q6619" t="s">
        <v>13</v>
      </c>
      <c r="R6619">
        <v>1625.96</v>
      </c>
      <c r="S6619">
        <v>14180.24</v>
      </c>
      <c r="T6619">
        <v>40.869999999999997</v>
      </c>
      <c r="U6619">
        <v>2.9799000000000002</v>
      </c>
      <c r="V6619">
        <v>9736</v>
      </c>
      <c r="W6619">
        <v>1.232</v>
      </c>
      <c r="X6619">
        <v>99</v>
      </c>
      <c r="Y6619">
        <v>0.74670000000000003</v>
      </c>
      <c r="Z6619">
        <v>2.5609999999999999</v>
      </c>
      <c r="AA6619">
        <v>1.3</v>
      </c>
    </row>
    <row r="6620" spans="1:27" x14ac:dyDescent="0.2">
      <c r="A6620" s="1">
        <v>41402</v>
      </c>
      <c r="B6620">
        <v>143.46</v>
      </c>
      <c r="C6620">
        <v>488.85250000000002</v>
      </c>
      <c r="D6620">
        <v>125.62</v>
      </c>
      <c r="E6620">
        <v>563.89</v>
      </c>
      <c r="F6620">
        <v>7181.3</v>
      </c>
      <c r="G6620">
        <v>5089.335</v>
      </c>
      <c r="H6620">
        <v>1774</v>
      </c>
      <c r="I6620">
        <v>1614.15</v>
      </c>
      <c r="J6620">
        <v>3413.02</v>
      </c>
      <c r="K6620">
        <v>6180.8149999999996</v>
      </c>
      <c r="L6620">
        <v>43.02</v>
      </c>
      <c r="N6620">
        <v>1473.94</v>
      </c>
      <c r="O6620">
        <v>104.34</v>
      </c>
      <c r="P6620">
        <v>1479</v>
      </c>
      <c r="Q6620" t="s">
        <v>13</v>
      </c>
      <c r="R6620">
        <v>1632.69</v>
      </c>
      <c r="S6620">
        <v>14285.69</v>
      </c>
      <c r="T6620">
        <v>40.841000000000001</v>
      </c>
      <c r="U6620">
        <v>2.9624999999999999</v>
      </c>
      <c r="V6620">
        <v>9731</v>
      </c>
      <c r="W6620">
        <v>1.2274</v>
      </c>
      <c r="X6620">
        <v>99.01</v>
      </c>
      <c r="Y6620">
        <v>0.74199999999999999</v>
      </c>
      <c r="Z6620">
        <v>2.4609999999999999</v>
      </c>
      <c r="AA6620">
        <v>1.3</v>
      </c>
    </row>
    <row r="6621" spans="1:27" x14ac:dyDescent="0.2">
      <c r="A6621" s="1">
        <v>41403</v>
      </c>
      <c r="B6621">
        <v>142.59</v>
      </c>
      <c r="C6621">
        <v>489.08370000000002</v>
      </c>
      <c r="D6621">
        <v>124.75</v>
      </c>
      <c r="E6621">
        <v>564.58000000000004</v>
      </c>
      <c r="F6621">
        <v>7194.43</v>
      </c>
      <c r="G6621">
        <v>5089.335</v>
      </c>
      <c r="H6621">
        <v>1766.07</v>
      </c>
      <c r="I6621">
        <v>1621.12</v>
      </c>
      <c r="J6621">
        <v>3432.78</v>
      </c>
      <c r="K6621">
        <v>6191.5204999999996</v>
      </c>
      <c r="L6621">
        <v>42.85</v>
      </c>
      <c r="N6621">
        <v>1458.15</v>
      </c>
      <c r="O6621">
        <v>104.47</v>
      </c>
      <c r="P6621">
        <v>1491.25</v>
      </c>
      <c r="Q6621" t="s">
        <v>13</v>
      </c>
      <c r="R6621">
        <v>1626.67</v>
      </c>
      <c r="S6621">
        <v>14191.48</v>
      </c>
      <c r="T6621">
        <v>40.86</v>
      </c>
      <c r="U6621">
        <v>2.9735</v>
      </c>
      <c r="V6621">
        <v>9720</v>
      </c>
      <c r="W6621">
        <v>1.2336</v>
      </c>
      <c r="X6621">
        <v>100.59</v>
      </c>
      <c r="Y6621">
        <v>0.74850000000000005</v>
      </c>
      <c r="Z6621">
        <v>2.5030000000000001</v>
      </c>
      <c r="AA6621">
        <v>1.3</v>
      </c>
    </row>
    <row r="6622" spans="1:27" x14ac:dyDescent="0.2">
      <c r="A6622" s="1">
        <v>41404</v>
      </c>
      <c r="B6622">
        <v>141.86000000000001</v>
      </c>
      <c r="C6622">
        <v>484.77359999999999</v>
      </c>
      <c r="D6622">
        <v>124.4</v>
      </c>
      <c r="E6622">
        <v>561.29</v>
      </c>
      <c r="F6622">
        <v>7262.38</v>
      </c>
      <c r="G6622">
        <v>5105.9369999999999</v>
      </c>
      <c r="H6622">
        <v>1772.38</v>
      </c>
      <c r="I6622">
        <v>1622.48</v>
      </c>
      <c r="J6622">
        <v>3443.77</v>
      </c>
      <c r="K6622">
        <v>6214.9501</v>
      </c>
      <c r="L6622">
        <v>42.83</v>
      </c>
      <c r="N6622">
        <v>1448.55</v>
      </c>
      <c r="O6622">
        <v>103.91</v>
      </c>
      <c r="P6622">
        <v>1488.25</v>
      </c>
      <c r="Q6622" t="s">
        <v>13</v>
      </c>
      <c r="R6622">
        <v>1633.7</v>
      </c>
      <c r="S6622">
        <v>14607.54</v>
      </c>
      <c r="T6622">
        <v>41.125</v>
      </c>
      <c r="U6622">
        <v>2.9908000000000001</v>
      </c>
      <c r="V6622">
        <v>9734</v>
      </c>
      <c r="W6622">
        <v>1.2383</v>
      </c>
      <c r="X6622">
        <v>101.62</v>
      </c>
      <c r="Y6622">
        <v>0.81320000000000003</v>
      </c>
      <c r="Z6622">
        <v>2.4460000000000002</v>
      </c>
      <c r="AA6622">
        <v>1.3</v>
      </c>
    </row>
    <row r="6623" spans="1:27" x14ac:dyDescent="0.2">
      <c r="A6623" s="1">
        <v>41407</v>
      </c>
      <c r="B6623">
        <v>142.26</v>
      </c>
      <c r="C6623">
        <v>480.91300000000001</v>
      </c>
      <c r="D6623">
        <v>124.87</v>
      </c>
      <c r="E6623">
        <v>555.62</v>
      </c>
      <c r="F6623">
        <v>7262.38</v>
      </c>
      <c r="G6623">
        <v>5054.6279999999997</v>
      </c>
      <c r="H6623">
        <v>1787.9</v>
      </c>
      <c r="I6623">
        <v>1617.73</v>
      </c>
      <c r="J6623">
        <v>3428.96</v>
      </c>
      <c r="K6623">
        <v>6214.9501</v>
      </c>
      <c r="L6623">
        <v>42.78</v>
      </c>
      <c r="N6623">
        <v>1430.59</v>
      </c>
      <c r="O6623">
        <v>102.82</v>
      </c>
      <c r="P6623">
        <v>1521</v>
      </c>
      <c r="Q6623" t="s">
        <v>13</v>
      </c>
      <c r="R6623">
        <v>1633.77</v>
      </c>
      <c r="S6623">
        <v>14782.21</v>
      </c>
      <c r="T6623">
        <v>41.125</v>
      </c>
      <c r="U6623">
        <v>2.9975000000000001</v>
      </c>
      <c r="V6623">
        <v>9741</v>
      </c>
      <c r="W6623">
        <v>1.2416</v>
      </c>
      <c r="X6623">
        <v>101.82</v>
      </c>
      <c r="Y6623">
        <v>0.82140000000000002</v>
      </c>
      <c r="Z6623">
        <v>2.4460000000000002</v>
      </c>
      <c r="AA6623">
        <v>1.3</v>
      </c>
    </row>
    <row r="6624" spans="1:27" x14ac:dyDescent="0.2">
      <c r="A6624" s="1">
        <v>41408</v>
      </c>
      <c r="B6624">
        <v>142.06</v>
      </c>
      <c r="C6624">
        <v>481.42759999999998</v>
      </c>
      <c r="D6624">
        <v>124.73</v>
      </c>
      <c r="E6624">
        <v>557.01</v>
      </c>
      <c r="F6624">
        <v>7313.46</v>
      </c>
      <c r="G6624">
        <v>5081.9399999999996</v>
      </c>
      <c r="H6624">
        <v>1788.43</v>
      </c>
      <c r="I6624">
        <v>1623.48</v>
      </c>
      <c r="J6624">
        <v>3432.76</v>
      </c>
      <c r="K6624">
        <v>6244.5078000000003</v>
      </c>
      <c r="L6624">
        <v>43.27</v>
      </c>
      <c r="N6624">
        <v>1425.46</v>
      </c>
      <c r="O6624">
        <v>102.6</v>
      </c>
      <c r="P6624">
        <v>1524.5</v>
      </c>
      <c r="Q6624" t="s">
        <v>13</v>
      </c>
      <c r="R6624">
        <v>1650.34</v>
      </c>
      <c r="S6624">
        <v>14758.42</v>
      </c>
      <c r="T6624">
        <v>41.09</v>
      </c>
      <c r="U6624">
        <v>2.9895</v>
      </c>
      <c r="V6624">
        <v>9740</v>
      </c>
      <c r="W6624">
        <v>1.2433000000000001</v>
      </c>
      <c r="X6624">
        <v>102.42</v>
      </c>
      <c r="Y6624">
        <v>0.85719999999999996</v>
      </c>
      <c r="Z6624">
        <v>2.44</v>
      </c>
      <c r="AA6624">
        <v>1.3</v>
      </c>
    </row>
    <row r="6625" spans="1:27" x14ac:dyDescent="0.2">
      <c r="A6625" s="1">
        <v>41409</v>
      </c>
      <c r="B6625">
        <v>143.16999999999999</v>
      </c>
      <c r="C6625">
        <v>481.63150000000002</v>
      </c>
      <c r="D6625">
        <v>126.08</v>
      </c>
      <c r="E6625">
        <v>558.91</v>
      </c>
      <c r="F6625">
        <v>7392.2</v>
      </c>
      <c r="G6625">
        <v>5089.88</v>
      </c>
      <c r="H6625">
        <v>1783.03</v>
      </c>
      <c r="I6625">
        <v>1630.09</v>
      </c>
      <c r="J6625">
        <v>3441.53</v>
      </c>
      <c r="K6625">
        <v>6292.2685000000001</v>
      </c>
      <c r="L6625">
        <v>43.47</v>
      </c>
      <c r="N6625">
        <v>1393.03</v>
      </c>
      <c r="O6625">
        <v>103.68</v>
      </c>
      <c r="P6625">
        <v>1412.75</v>
      </c>
      <c r="Q6625" t="s">
        <v>13</v>
      </c>
      <c r="R6625">
        <v>1658.78</v>
      </c>
      <c r="S6625">
        <v>15096.03</v>
      </c>
      <c r="T6625">
        <v>41.2</v>
      </c>
      <c r="U6625">
        <v>3.0022000000000002</v>
      </c>
      <c r="V6625">
        <v>9748</v>
      </c>
      <c r="W6625">
        <v>1.246</v>
      </c>
      <c r="X6625">
        <v>102.25</v>
      </c>
      <c r="Y6625">
        <v>0.82489999999999997</v>
      </c>
      <c r="Z6625">
        <v>2.4089999999999998</v>
      </c>
      <c r="AA6625">
        <v>1.3</v>
      </c>
    </row>
    <row r="6626" spans="1:27" x14ac:dyDescent="0.2">
      <c r="A6626" s="1">
        <v>41410</v>
      </c>
      <c r="B6626">
        <v>143.04</v>
      </c>
      <c r="C6626">
        <v>481.05709999999999</v>
      </c>
      <c r="D6626">
        <v>126.11</v>
      </c>
      <c r="E6626">
        <v>559.48</v>
      </c>
      <c r="F6626">
        <v>7310.94</v>
      </c>
      <c r="G6626">
        <v>5078.6779999999999</v>
      </c>
      <c r="H6626">
        <v>1766.72</v>
      </c>
      <c r="I6626">
        <v>1617.89</v>
      </c>
      <c r="J6626">
        <v>3452.28</v>
      </c>
      <c r="K6626">
        <v>6205.3608000000004</v>
      </c>
      <c r="L6626">
        <v>42.65</v>
      </c>
      <c r="N6626">
        <v>1385.97</v>
      </c>
      <c r="O6626">
        <v>103.8</v>
      </c>
      <c r="P6626">
        <v>1427.5</v>
      </c>
      <c r="Q6626" t="s">
        <v>13</v>
      </c>
      <c r="R6626">
        <v>1650.47</v>
      </c>
      <c r="S6626">
        <v>15037.24</v>
      </c>
      <c r="T6626">
        <v>41.225000000000001</v>
      </c>
      <c r="U6626">
        <v>3.0145</v>
      </c>
      <c r="V6626">
        <v>9800</v>
      </c>
      <c r="W6626">
        <v>1.2524999999999999</v>
      </c>
      <c r="X6626">
        <v>102.26</v>
      </c>
      <c r="Y6626">
        <v>0.7893</v>
      </c>
      <c r="Z6626">
        <v>2.4049999999999998</v>
      </c>
      <c r="AA6626">
        <v>1.3</v>
      </c>
    </row>
    <row r="6627" spans="1:27" x14ac:dyDescent="0.2">
      <c r="A6627" s="1">
        <v>41411</v>
      </c>
      <c r="B6627">
        <v>142.51</v>
      </c>
      <c r="C6627">
        <v>479.62889999999999</v>
      </c>
      <c r="D6627">
        <v>125.78</v>
      </c>
      <c r="E6627">
        <v>559.21</v>
      </c>
      <c r="F6627">
        <v>7279.87</v>
      </c>
      <c r="G6627">
        <v>5145.683</v>
      </c>
      <c r="H6627">
        <v>1769.16</v>
      </c>
      <c r="I6627">
        <v>1627.96</v>
      </c>
      <c r="J6627">
        <v>3449.3</v>
      </c>
      <c r="K6627">
        <v>6171.0365000000002</v>
      </c>
      <c r="L6627">
        <v>42.7</v>
      </c>
      <c r="N6627">
        <v>1359.5</v>
      </c>
      <c r="O6627">
        <v>104.64</v>
      </c>
      <c r="P6627">
        <v>1448.5</v>
      </c>
      <c r="Q6627" t="s">
        <v>13</v>
      </c>
      <c r="R6627">
        <v>1667.47</v>
      </c>
      <c r="S6627">
        <v>15138.12</v>
      </c>
      <c r="T6627">
        <v>41.195</v>
      </c>
      <c r="U6627">
        <v>3.0219999999999998</v>
      </c>
      <c r="V6627">
        <v>9757</v>
      </c>
      <c r="W6627">
        <v>1.2591000000000001</v>
      </c>
      <c r="X6627">
        <v>103.21</v>
      </c>
      <c r="Y6627">
        <v>0.83020000000000005</v>
      </c>
      <c r="Z6627">
        <v>2.3889999999999998</v>
      </c>
      <c r="AA6627">
        <v>1.3</v>
      </c>
    </row>
    <row r="6628" spans="1:27" x14ac:dyDescent="0.2">
      <c r="A6628" s="1">
        <v>41414</v>
      </c>
      <c r="B6628">
        <v>144.35</v>
      </c>
      <c r="C6628">
        <v>483.7801</v>
      </c>
      <c r="D6628">
        <v>127.45</v>
      </c>
      <c r="E6628">
        <v>563.45000000000005</v>
      </c>
      <c r="F6628">
        <v>7275.38</v>
      </c>
      <c r="G6628">
        <v>5214.9759999999997</v>
      </c>
      <c r="H6628">
        <v>1777.15</v>
      </c>
      <c r="I6628">
        <v>1643.4</v>
      </c>
      <c r="J6628">
        <v>3454.23</v>
      </c>
      <c r="K6628">
        <v>6169.0518000000002</v>
      </c>
      <c r="L6628">
        <v>42.64</v>
      </c>
      <c r="N6628">
        <v>1393.85</v>
      </c>
      <c r="O6628">
        <v>104.8</v>
      </c>
      <c r="P6628">
        <v>1464.5</v>
      </c>
      <c r="Q6628" t="s">
        <v>13</v>
      </c>
      <c r="R6628">
        <v>1666.29</v>
      </c>
      <c r="S6628">
        <v>15360.81</v>
      </c>
      <c r="T6628">
        <v>41.189</v>
      </c>
      <c r="U6628">
        <v>3.0145</v>
      </c>
      <c r="V6628">
        <v>9758</v>
      </c>
      <c r="W6628">
        <v>1.2541</v>
      </c>
      <c r="X6628">
        <v>102.27</v>
      </c>
      <c r="Y6628">
        <v>0.83679999999999999</v>
      </c>
      <c r="Z6628">
        <v>2.4329999999999998</v>
      </c>
      <c r="AA6628">
        <v>1.3</v>
      </c>
    </row>
    <row r="6629" spans="1:27" x14ac:dyDescent="0.2">
      <c r="A6629" s="1">
        <v>41415</v>
      </c>
      <c r="B6629">
        <v>144.05000000000001</v>
      </c>
      <c r="C6629">
        <v>481.95080000000002</v>
      </c>
      <c r="D6629">
        <v>127.32</v>
      </c>
      <c r="E6629">
        <v>562.17999999999995</v>
      </c>
      <c r="F6629">
        <v>7327.58</v>
      </c>
      <c r="G6629">
        <v>5188.759</v>
      </c>
      <c r="H6629">
        <v>1787.38</v>
      </c>
      <c r="I6629">
        <v>1643.43</v>
      </c>
      <c r="J6629">
        <v>3443.9</v>
      </c>
      <c r="K6629">
        <v>6212.4105</v>
      </c>
      <c r="L6629">
        <v>42.93</v>
      </c>
      <c r="N6629">
        <v>1376.29</v>
      </c>
      <c r="O6629">
        <v>103.91</v>
      </c>
      <c r="P6629">
        <v>1478.25</v>
      </c>
      <c r="Q6629" t="s">
        <v>13</v>
      </c>
      <c r="R6629">
        <v>1669.16</v>
      </c>
      <c r="S6629">
        <v>15381.02</v>
      </c>
      <c r="T6629">
        <v>41.17</v>
      </c>
      <c r="U6629">
        <v>3.0185</v>
      </c>
      <c r="V6629">
        <v>9763</v>
      </c>
      <c r="W6629">
        <v>1.2599</v>
      </c>
      <c r="X6629">
        <v>102.5</v>
      </c>
      <c r="Y6629">
        <v>0.81899999999999995</v>
      </c>
      <c r="Z6629">
        <v>2.3580000000000001</v>
      </c>
      <c r="AA6629">
        <v>1.3</v>
      </c>
    </row>
    <row r="6630" spans="1:27" x14ac:dyDescent="0.2">
      <c r="A6630" s="1">
        <v>41416</v>
      </c>
      <c r="B6630">
        <v>143.4</v>
      </c>
      <c r="C6630">
        <v>479.84050000000002</v>
      </c>
      <c r="D6630">
        <v>126.93</v>
      </c>
      <c r="E6630">
        <v>561.36</v>
      </c>
      <c r="F6630">
        <v>7385.07</v>
      </c>
      <c r="G6630">
        <v>5207.9989999999998</v>
      </c>
      <c r="H6630">
        <v>1783.88</v>
      </c>
      <c r="I6630">
        <v>1631.27</v>
      </c>
      <c r="J6630">
        <v>3454.37</v>
      </c>
      <c r="K6630">
        <v>6256.7291999999998</v>
      </c>
      <c r="L6630">
        <v>42.79</v>
      </c>
      <c r="N6630">
        <v>1370.27</v>
      </c>
      <c r="O6630">
        <v>102.6</v>
      </c>
      <c r="P6630">
        <v>1494.25</v>
      </c>
      <c r="Q6630" t="s">
        <v>13</v>
      </c>
      <c r="R6630">
        <v>1655.35</v>
      </c>
      <c r="S6630">
        <v>15627.26</v>
      </c>
      <c r="T6630">
        <v>41.18</v>
      </c>
      <c r="U6630">
        <v>3.0215000000000001</v>
      </c>
      <c r="V6630">
        <v>9770</v>
      </c>
      <c r="W6630">
        <v>1.2667999999999999</v>
      </c>
      <c r="X6630">
        <v>103.16</v>
      </c>
      <c r="Y6630">
        <v>0.89900000000000002</v>
      </c>
      <c r="Z6630">
        <v>2.2789999999999999</v>
      </c>
      <c r="AA6630">
        <v>1.3</v>
      </c>
    </row>
    <row r="6631" spans="1:27" x14ac:dyDescent="0.2">
      <c r="A6631" s="1">
        <v>41417</v>
      </c>
      <c r="B6631">
        <v>138.68</v>
      </c>
      <c r="C6631">
        <v>469.21</v>
      </c>
      <c r="D6631">
        <v>122.38</v>
      </c>
      <c r="E6631">
        <v>547.88</v>
      </c>
      <c r="F6631">
        <v>7314.38</v>
      </c>
      <c r="G6631">
        <v>5121.4030000000002</v>
      </c>
      <c r="H6631">
        <v>1773.06</v>
      </c>
      <c r="I6631">
        <v>1607.46</v>
      </c>
      <c r="J6631">
        <v>3393.17</v>
      </c>
      <c r="K6631">
        <v>6113.0181000000002</v>
      </c>
      <c r="L6631">
        <v>41.88</v>
      </c>
      <c r="N6631">
        <v>1391.05</v>
      </c>
      <c r="O6631">
        <v>102.44</v>
      </c>
      <c r="P6631">
        <v>1499.5</v>
      </c>
      <c r="Q6631" t="s">
        <v>13</v>
      </c>
      <c r="R6631">
        <v>1650.51</v>
      </c>
      <c r="S6631">
        <v>14483.98</v>
      </c>
      <c r="T6631">
        <v>41.7</v>
      </c>
      <c r="U6631">
        <v>3.0487000000000002</v>
      </c>
      <c r="V6631">
        <v>9772</v>
      </c>
      <c r="W6631">
        <v>1.2636000000000001</v>
      </c>
      <c r="X6631">
        <v>102.02</v>
      </c>
      <c r="Y6631">
        <v>0.89090000000000003</v>
      </c>
      <c r="Z6631">
        <v>2.2789999999999999</v>
      </c>
      <c r="AA6631">
        <v>1.3</v>
      </c>
    </row>
    <row r="6632" spans="1:27" x14ac:dyDescent="0.2">
      <c r="A6632" s="1">
        <v>41418</v>
      </c>
      <c r="B6632">
        <v>138.6</v>
      </c>
      <c r="C6632">
        <v>467.2475</v>
      </c>
      <c r="D6632">
        <v>122.73</v>
      </c>
      <c r="E6632">
        <v>548.41</v>
      </c>
      <c r="F6632">
        <v>7268.91</v>
      </c>
      <c r="G6632">
        <v>5155.0929999999998</v>
      </c>
      <c r="H6632">
        <v>1773.06</v>
      </c>
      <c r="I6632">
        <v>1607.46</v>
      </c>
      <c r="J6632">
        <v>3393.17</v>
      </c>
      <c r="K6632">
        <v>6084.9651999999996</v>
      </c>
      <c r="L6632">
        <v>41.55</v>
      </c>
      <c r="N6632">
        <v>1386.64</v>
      </c>
      <c r="O6632">
        <v>102.64</v>
      </c>
      <c r="P6632">
        <v>1476.25</v>
      </c>
      <c r="Q6632" t="s">
        <v>13</v>
      </c>
      <c r="R6632">
        <v>1649.6</v>
      </c>
      <c r="S6632">
        <v>14612.45</v>
      </c>
      <c r="T6632">
        <v>41.593000000000004</v>
      </c>
      <c r="U6632">
        <v>3.0487000000000002</v>
      </c>
      <c r="V6632">
        <v>9774</v>
      </c>
      <c r="W6632">
        <v>1.2643</v>
      </c>
      <c r="X6632">
        <v>101.31</v>
      </c>
      <c r="Y6632">
        <v>0.88829999999999998</v>
      </c>
      <c r="Z6632">
        <v>2.2789999999999999</v>
      </c>
      <c r="AA6632">
        <v>1.3</v>
      </c>
    </row>
    <row r="6633" spans="1:27" x14ac:dyDescent="0.2">
      <c r="A6633" s="1">
        <v>41421</v>
      </c>
      <c r="B6633">
        <v>136.86000000000001</v>
      </c>
      <c r="C6633">
        <v>467.6191</v>
      </c>
      <c r="D6633">
        <v>121.09</v>
      </c>
      <c r="E6633">
        <v>550.54</v>
      </c>
      <c r="F6633">
        <v>7097.51</v>
      </c>
      <c r="G6633">
        <v>5085.1360000000004</v>
      </c>
      <c r="H6633">
        <v>1767.13</v>
      </c>
      <c r="I6633">
        <v>1593.1</v>
      </c>
      <c r="J6633">
        <v>3391.3</v>
      </c>
      <c r="K6633">
        <v>5932.7353000000003</v>
      </c>
      <c r="L6633">
        <v>41.55</v>
      </c>
      <c r="N6633">
        <v>1394.78</v>
      </c>
      <c r="O6633">
        <v>102.62</v>
      </c>
      <c r="P6633">
        <v>1476.25</v>
      </c>
      <c r="Q6633" t="s">
        <v>13</v>
      </c>
      <c r="R6633">
        <v>1649.6</v>
      </c>
      <c r="S6633">
        <v>14142.65</v>
      </c>
      <c r="T6633">
        <v>41.645000000000003</v>
      </c>
      <c r="U6633">
        <v>3.0285000000000002</v>
      </c>
      <c r="V6633">
        <v>9791</v>
      </c>
      <c r="W6633">
        <v>1.2608999999999999</v>
      </c>
      <c r="X6633">
        <v>100.96</v>
      </c>
      <c r="Y6633">
        <v>0.88829999999999998</v>
      </c>
      <c r="Z6633">
        <v>2.2789999999999999</v>
      </c>
      <c r="AA6633">
        <v>1.3</v>
      </c>
    </row>
    <row r="6634" spans="1:27" x14ac:dyDescent="0.2">
      <c r="A6634" s="1">
        <v>41422</v>
      </c>
      <c r="B6634">
        <v>137.13</v>
      </c>
      <c r="C6634">
        <v>468.86239999999998</v>
      </c>
      <c r="D6634">
        <v>121.37</v>
      </c>
      <c r="E6634">
        <v>552.45000000000005</v>
      </c>
      <c r="F6634">
        <v>7113.22</v>
      </c>
      <c r="G6634">
        <v>5176.2349999999997</v>
      </c>
      <c r="H6634">
        <v>1776.16</v>
      </c>
      <c r="I6634">
        <v>1619.57</v>
      </c>
      <c r="J6634">
        <v>3406.08</v>
      </c>
      <c r="K6634">
        <v>5897.5259999999998</v>
      </c>
      <c r="L6634">
        <v>40.78</v>
      </c>
      <c r="N6634">
        <v>1381.12</v>
      </c>
      <c r="O6634">
        <v>104.23</v>
      </c>
      <c r="P6634">
        <v>1509.25</v>
      </c>
      <c r="Q6634" t="s">
        <v>13</v>
      </c>
      <c r="R6634">
        <v>1660.06</v>
      </c>
      <c r="S6634">
        <v>14311.98</v>
      </c>
      <c r="T6634">
        <v>41.96</v>
      </c>
      <c r="U6634">
        <v>3.0425</v>
      </c>
      <c r="V6634">
        <v>9795</v>
      </c>
      <c r="W6634">
        <v>1.2706999999999999</v>
      </c>
      <c r="X6634">
        <v>102.37</v>
      </c>
      <c r="Y6634">
        <v>1.0165999999999999</v>
      </c>
      <c r="Z6634">
        <v>2.2789999999999999</v>
      </c>
      <c r="AA6634">
        <v>1.3</v>
      </c>
    </row>
    <row r="6635" spans="1:27" x14ac:dyDescent="0.2">
      <c r="A6635" s="1">
        <v>41423</v>
      </c>
      <c r="B6635">
        <v>137.96</v>
      </c>
      <c r="C6635">
        <v>466.8954</v>
      </c>
      <c r="D6635">
        <v>122.24</v>
      </c>
      <c r="E6635">
        <v>549.44000000000005</v>
      </c>
      <c r="F6635">
        <v>7228.57</v>
      </c>
      <c r="G6635">
        <v>5200.6930000000002</v>
      </c>
      <c r="H6635">
        <v>1783.47</v>
      </c>
      <c r="I6635">
        <v>1601.61</v>
      </c>
      <c r="J6635">
        <v>3367.47</v>
      </c>
      <c r="K6635">
        <v>5928.1954999999998</v>
      </c>
      <c r="L6635">
        <v>40.57</v>
      </c>
      <c r="N6635">
        <v>1392.95</v>
      </c>
      <c r="O6635">
        <v>102.43</v>
      </c>
      <c r="P6635">
        <v>1501.75</v>
      </c>
      <c r="Q6635" t="s">
        <v>13</v>
      </c>
      <c r="R6635">
        <v>1648.36</v>
      </c>
      <c r="S6635">
        <v>14326.46</v>
      </c>
      <c r="T6635">
        <v>42.438000000000002</v>
      </c>
      <c r="U6635">
        <v>3.0794999999999999</v>
      </c>
      <c r="V6635">
        <v>9804</v>
      </c>
      <c r="W6635">
        <v>1.2662</v>
      </c>
      <c r="X6635">
        <v>101.16</v>
      </c>
      <c r="Y6635">
        <v>0.98870000000000002</v>
      </c>
      <c r="Z6635">
        <v>2.3679999999999999</v>
      </c>
      <c r="AA6635">
        <v>1.3</v>
      </c>
    </row>
    <row r="6636" spans="1:27" x14ac:dyDescent="0.2">
      <c r="A6636" s="1">
        <v>41424</v>
      </c>
      <c r="B6636">
        <v>135.56</v>
      </c>
      <c r="C6636">
        <v>464.98259999999999</v>
      </c>
      <c r="D6636">
        <v>119.77</v>
      </c>
      <c r="E6636">
        <v>546.74</v>
      </c>
      <c r="F6636">
        <v>6953.35</v>
      </c>
      <c r="G6636">
        <v>5129.6469999999999</v>
      </c>
      <c r="H6636">
        <v>1774.92</v>
      </c>
      <c r="I6636">
        <v>1581.32</v>
      </c>
      <c r="J6636">
        <v>3336.01</v>
      </c>
      <c r="K6636">
        <v>5707.5072</v>
      </c>
      <c r="L6636">
        <v>39.17</v>
      </c>
      <c r="N6636">
        <v>1414</v>
      </c>
      <c r="O6636">
        <v>102.19</v>
      </c>
      <c r="P6636">
        <v>1495.75</v>
      </c>
      <c r="Q6636" t="s">
        <v>13</v>
      </c>
      <c r="R6636">
        <v>1654.41</v>
      </c>
      <c r="S6636">
        <v>13589.03</v>
      </c>
      <c r="T6636">
        <v>42.322000000000003</v>
      </c>
      <c r="U6636">
        <v>3.0714999999999999</v>
      </c>
      <c r="V6636">
        <v>9808</v>
      </c>
      <c r="W6636">
        <v>1.2575000000000001</v>
      </c>
      <c r="X6636">
        <v>100.73</v>
      </c>
      <c r="Y6636">
        <v>1.0064</v>
      </c>
      <c r="Z6636">
        <v>2.2810000000000001</v>
      </c>
      <c r="AA6636">
        <v>1.3</v>
      </c>
    </row>
    <row r="6637" spans="1:27" x14ac:dyDescent="0.2">
      <c r="A6637" s="1">
        <v>41425</v>
      </c>
      <c r="B6637">
        <v>134.84</v>
      </c>
      <c r="C6637">
        <v>461.35700000000003</v>
      </c>
      <c r="D6637">
        <v>119.29</v>
      </c>
      <c r="E6637">
        <v>543.29999999999995</v>
      </c>
      <c r="F6637">
        <v>7021.95</v>
      </c>
      <c r="G6637">
        <v>5068.6279999999997</v>
      </c>
      <c r="H6637">
        <v>1769.22</v>
      </c>
      <c r="I6637">
        <v>1562.07</v>
      </c>
      <c r="J6637">
        <v>3311.37</v>
      </c>
      <c r="K6637">
        <v>5732.7559000000001</v>
      </c>
      <c r="L6637">
        <v>39.01</v>
      </c>
      <c r="N6637">
        <v>1387.8</v>
      </c>
      <c r="O6637">
        <v>100.39</v>
      </c>
      <c r="P6637">
        <v>1510</v>
      </c>
      <c r="Q6637" t="s">
        <v>13</v>
      </c>
      <c r="R6637">
        <v>1630.74</v>
      </c>
      <c r="S6637">
        <v>13774.54</v>
      </c>
      <c r="T6637">
        <v>42.26</v>
      </c>
      <c r="U6637">
        <v>3.0954999999999999</v>
      </c>
      <c r="V6637">
        <v>9795</v>
      </c>
      <c r="W6637">
        <v>1.2643</v>
      </c>
      <c r="X6637">
        <v>100.45</v>
      </c>
      <c r="Y6637">
        <v>1.0177</v>
      </c>
      <c r="Z6637">
        <v>2.21</v>
      </c>
      <c r="AA6637">
        <v>1.3</v>
      </c>
    </row>
    <row r="6638" spans="1:27" x14ac:dyDescent="0.2">
      <c r="A6638" s="1">
        <v>41428</v>
      </c>
      <c r="B6638">
        <v>133.47</v>
      </c>
      <c r="C6638">
        <v>459.64729999999997</v>
      </c>
      <c r="D6638">
        <v>117.71</v>
      </c>
      <c r="E6638">
        <v>539.38</v>
      </c>
      <c r="F6638">
        <v>6763.38</v>
      </c>
      <c r="G6638">
        <v>4971.3540000000003</v>
      </c>
      <c r="H6638">
        <v>1766.33</v>
      </c>
      <c r="I6638">
        <v>1539.26</v>
      </c>
      <c r="J6638">
        <v>3291.08</v>
      </c>
      <c r="K6638">
        <v>5515.7394000000004</v>
      </c>
      <c r="L6638">
        <v>38.25</v>
      </c>
      <c r="N6638">
        <v>1411.35</v>
      </c>
      <c r="O6638">
        <v>102.06</v>
      </c>
      <c r="P6638">
        <v>1532.5</v>
      </c>
      <c r="Q6638" t="s">
        <v>13</v>
      </c>
      <c r="R6638">
        <v>1640.42</v>
      </c>
      <c r="S6638">
        <v>13261.82</v>
      </c>
      <c r="T6638">
        <v>42.058</v>
      </c>
      <c r="U6638">
        <v>3.0989</v>
      </c>
      <c r="V6638">
        <v>9805</v>
      </c>
      <c r="W6638">
        <v>1.2523</v>
      </c>
      <c r="X6638">
        <v>99.53</v>
      </c>
      <c r="Y6638">
        <v>1.0274000000000001</v>
      </c>
      <c r="Z6638">
        <v>2.165</v>
      </c>
      <c r="AA6638">
        <v>1.3</v>
      </c>
    </row>
    <row r="6639" spans="1:27" x14ac:dyDescent="0.2">
      <c r="A6639" s="1">
        <v>41429</v>
      </c>
      <c r="B6639">
        <v>134.71</v>
      </c>
      <c r="C6639">
        <v>460.3331</v>
      </c>
      <c r="D6639">
        <v>119.1</v>
      </c>
      <c r="E6639">
        <v>541.24</v>
      </c>
      <c r="F6639">
        <v>6673.47</v>
      </c>
      <c r="G6639">
        <v>5021.6120000000001</v>
      </c>
      <c r="H6639">
        <v>1776.74</v>
      </c>
      <c r="I6639">
        <v>1555.61</v>
      </c>
      <c r="J6639">
        <v>3291.35</v>
      </c>
      <c r="K6639">
        <v>5451.3814000000002</v>
      </c>
      <c r="L6639">
        <v>37.479999999999997</v>
      </c>
      <c r="N6639">
        <v>1399.56</v>
      </c>
      <c r="O6639">
        <v>103.24</v>
      </c>
      <c r="P6639">
        <v>1528.75</v>
      </c>
      <c r="Q6639" t="s">
        <v>13</v>
      </c>
      <c r="R6639">
        <v>1631.38</v>
      </c>
      <c r="S6639">
        <v>13533.76</v>
      </c>
      <c r="T6639">
        <v>42.017000000000003</v>
      </c>
      <c r="U6639">
        <v>3.0945</v>
      </c>
      <c r="V6639">
        <v>9801</v>
      </c>
      <c r="W6639">
        <v>1.2522</v>
      </c>
      <c r="X6639">
        <v>100.03</v>
      </c>
      <c r="Y6639">
        <v>1.0564</v>
      </c>
      <c r="Z6639">
        <v>2.2149999999999999</v>
      </c>
      <c r="AA6639">
        <v>1.3</v>
      </c>
    </row>
    <row r="6640" spans="1:27" x14ac:dyDescent="0.2">
      <c r="A6640" s="1">
        <v>41430</v>
      </c>
      <c r="B6640">
        <v>132.33000000000001</v>
      </c>
      <c r="C6640">
        <v>454.38639999999998</v>
      </c>
      <c r="D6640">
        <v>117.2</v>
      </c>
      <c r="E6640">
        <v>536.79999999999995</v>
      </c>
      <c r="F6640">
        <v>6557.89</v>
      </c>
      <c r="G6640">
        <v>5001.2209999999995</v>
      </c>
      <c r="H6640">
        <v>1774.42</v>
      </c>
      <c r="I6640">
        <v>1522.66</v>
      </c>
      <c r="J6640">
        <v>3243.43</v>
      </c>
      <c r="K6640">
        <v>5361.6844000000001</v>
      </c>
      <c r="L6640">
        <v>36.35</v>
      </c>
      <c r="N6640">
        <v>1403.43</v>
      </c>
      <c r="O6640">
        <v>103.04</v>
      </c>
      <c r="P6640">
        <v>1532</v>
      </c>
      <c r="Q6640" t="s">
        <v>13</v>
      </c>
      <c r="R6640">
        <v>1608.9</v>
      </c>
      <c r="S6640">
        <v>13014.87</v>
      </c>
      <c r="T6640">
        <v>42.006</v>
      </c>
      <c r="U6640">
        <v>3.0844999999999998</v>
      </c>
      <c r="V6640">
        <v>9793</v>
      </c>
      <c r="W6640">
        <v>1.2495000000000001</v>
      </c>
      <c r="X6640">
        <v>99.06</v>
      </c>
      <c r="Y6640">
        <v>1.0177</v>
      </c>
      <c r="Z6640">
        <v>2.2370000000000001</v>
      </c>
      <c r="AA6640">
        <v>1.3</v>
      </c>
    </row>
    <row r="6641" spans="1:27" x14ac:dyDescent="0.2">
      <c r="A6641" s="1">
        <v>41431</v>
      </c>
      <c r="B6641">
        <v>131.31</v>
      </c>
      <c r="C6641">
        <v>450.49930000000001</v>
      </c>
      <c r="D6641">
        <v>116.34</v>
      </c>
      <c r="E6641">
        <v>532.44000000000005</v>
      </c>
      <c r="F6641">
        <v>6609.01</v>
      </c>
      <c r="G6641">
        <v>5001.2209999999995</v>
      </c>
      <c r="H6641">
        <v>1769.6</v>
      </c>
      <c r="I6641">
        <v>1490.21</v>
      </c>
      <c r="J6641">
        <v>3193.51</v>
      </c>
      <c r="K6641">
        <v>5398.8891999999996</v>
      </c>
      <c r="L6641">
        <v>37.19</v>
      </c>
      <c r="N6641">
        <v>1413.97</v>
      </c>
      <c r="O6641">
        <v>103.61</v>
      </c>
      <c r="P6641">
        <v>1527.25</v>
      </c>
      <c r="Q6641" t="s">
        <v>13</v>
      </c>
      <c r="R6641">
        <v>1622.56</v>
      </c>
      <c r="S6641">
        <v>12904.02</v>
      </c>
      <c r="T6641">
        <v>42.146999999999998</v>
      </c>
      <c r="U6641">
        <v>3.0830000000000002</v>
      </c>
      <c r="V6641">
        <v>9793</v>
      </c>
      <c r="W6641">
        <v>1.2444</v>
      </c>
      <c r="X6641">
        <v>96.97</v>
      </c>
      <c r="Y6641">
        <v>1.0097</v>
      </c>
      <c r="Z6641">
        <v>2.2549999999999999</v>
      </c>
      <c r="AA6641">
        <v>1.3</v>
      </c>
    </row>
    <row r="6642" spans="1:27" x14ac:dyDescent="0.2">
      <c r="A6642" s="1">
        <v>41432</v>
      </c>
      <c r="B6642">
        <v>130.37</v>
      </c>
      <c r="C6642">
        <v>445.6859</v>
      </c>
      <c r="D6642">
        <v>115.66</v>
      </c>
      <c r="E6642">
        <v>527.41</v>
      </c>
      <c r="F6642">
        <v>6701.95</v>
      </c>
      <c r="G6642">
        <v>4865.3239999999996</v>
      </c>
      <c r="H6642">
        <v>1775.59</v>
      </c>
      <c r="I6642">
        <v>1516.24</v>
      </c>
      <c r="J6642">
        <v>3184.72</v>
      </c>
      <c r="K6642">
        <v>5454.8996999999999</v>
      </c>
      <c r="L6642">
        <v>37.770000000000003</v>
      </c>
      <c r="N6642">
        <v>1382.98</v>
      </c>
      <c r="O6642">
        <v>104.56</v>
      </c>
      <c r="P6642">
        <v>1528.25</v>
      </c>
      <c r="Q6642" t="s">
        <v>13</v>
      </c>
      <c r="R6642">
        <v>1643.38</v>
      </c>
      <c r="S6642">
        <v>12877.53</v>
      </c>
      <c r="T6642">
        <v>42.25</v>
      </c>
      <c r="U6642">
        <v>3.0947</v>
      </c>
      <c r="V6642">
        <v>9805</v>
      </c>
      <c r="W6642">
        <v>1.2488999999999999</v>
      </c>
      <c r="X6642">
        <v>97.56</v>
      </c>
      <c r="Y6642">
        <v>1.0939000000000001</v>
      </c>
      <c r="Z6642">
        <v>2.2589999999999999</v>
      </c>
      <c r="AA6642">
        <v>1.3</v>
      </c>
    </row>
    <row r="6643" spans="1:27" x14ac:dyDescent="0.2">
      <c r="A6643" s="1">
        <v>41435</v>
      </c>
      <c r="B6643">
        <v>131.79</v>
      </c>
      <c r="C6643">
        <v>444.30880000000002</v>
      </c>
      <c r="D6643">
        <v>117.22</v>
      </c>
      <c r="E6643">
        <v>525.94000000000005</v>
      </c>
      <c r="F6643">
        <v>6875.6</v>
      </c>
      <c r="G6643">
        <v>4777.3649999999998</v>
      </c>
      <c r="H6643">
        <v>1787.8</v>
      </c>
      <c r="I6643">
        <v>1528.55</v>
      </c>
      <c r="J6643">
        <v>3200.51</v>
      </c>
      <c r="K6643">
        <v>5521.9732999999997</v>
      </c>
      <c r="L6643">
        <v>37.67</v>
      </c>
      <c r="N6643">
        <v>1386.5</v>
      </c>
      <c r="O6643">
        <v>103.95</v>
      </c>
      <c r="P6643">
        <v>1511.75</v>
      </c>
      <c r="Q6643" t="s">
        <v>13</v>
      </c>
      <c r="R6643">
        <v>1642.81</v>
      </c>
      <c r="S6643">
        <v>13514.2</v>
      </c>
      <c r="T6643">
        <v>42.783000000000001</v>
      </c>
      <c r="U6643">
        <v>3.1284999999999998</v>
      </c>
      <c r="V6643">
        <v>9814</v>
      </c>
      <c r="W6643">
        <v>1.2576000000000001</v>
      </c>
      <c r="X6643">
        <v>98.76</v>
      </c>
      <c r="Y6643">
        <v>1.1214999999999999</v>
      </c>
      <c r="Z6643">
        <v>2.2799999999999998</v>
      </c>
      <c r="AA6643">
        <v>1.3</v>
      </c>
    </row>
    <row r="6644" spans="1:27" x14ac:dyDescent="0.2">
      <c r="A6644" s="1">
        <v>41436</v>
      </c>
      <c r="B6644">
        <v>131.56</v>
      </c>
      <c r="C6644">
        <v>438.71600000000001</v>
      </c>
      <c r="D6644">
        <v>116.99</v>
      </c>
      <c r="E6644">
        <v>517.16999999999996</v>
      </c>
      <c r="F6644">
        <v>6556.65</v>
      </c>
      <c r="G6644">
        <v>4609.9480000000003</v>
      </c>
      <c r="H6644">
        <v>1779.57</v>
      </c>
      <c r="I6644">
        <v>1452.63</v>
      </c>
      <c r="J6644">
        <v>3170.38</v>
      </c>
      <c r="K6644">
        <v>5232.1693999999998</v>
      </c>
      <c r="L6644">
        <v>35.72</v>
      </c>
      <c r="N6644">
        <v>1378.33</v>
      </c>
      <c r="O6644">
        <v>102.96</v>
      </c>
      <c r="P6644">
        <v>1540.5</v>
      </c>
      <c r="Q6644" t="s">
        <v>13</v>
      </c>
      <c r="R6644">
        <v>1626.13</v>
      </c>
      <c r="S6644">
        <v>13317.62</v>
      </c>
      <c r="T6644">
        <v>43.2</v>
      </c>
      <c r="U6644">
        <v>3.15</v>
      </c>
      <c r="V6644">
        <v>9826</v>
      </c>
      <c r="W6644">
        <v>1.2543</v>
      </c>
      <c r="X6644">
        <v>96.03</v>
      </c>
      <c r="Y6644">
        <v>1.1102000000000001</v>
      </c>
      <c r="Z6644">
        <v>2.2869999999999999</v>
      </c>
      <c r="AA6644">
        <v>1.3</v>
      </c>
    </row>
    <row r="6645" spans="1:27" x14ac:dyDescent="0.2">
      <c r="A6645" s="1">
        <v>41437</v>
      </c>
      <c r="B6645">
        <v>131.99</v>
      </c>
      <c r="C6645">
        <v>439.00990000000002</v>
      </c>
      <c r="D6645">
        <v>117.35</v>
      </c>
      <c r="E6645">
        <v>516.86</v>
      </c>
      <c r="F6645">
        <v>6556.65</v>
      </c>
      <c r="G6645">
        <v>4697.884</v>
      </c>
      <c r="H6645">
        <v>1775.12</v>
      </c>
      <c r="I6645">
        <v>1433.47</v>
      </c>
      <c r="J6645">
        <v>3153.48</v>
      </c>
      <c r="K6645">
        <v>5232.1693999999998</v>
      </c>
      <c r="L6645">
        <v>35.700000000000003</v>
      </c>
      <c r="N6645">
        <v>1389.02</v>
      </c>
      <c r="O6645">
        <v>103.49</v>
      </c>
      <c r="P6645">
        <v>1540.75</v>
      </c>
      <c r="Q6645" t="s">
        <v>13</v>
      </c>
      <c r="R6645">
        <v>1612.52</v>
      </c>
      <c r="S6645">
        <v>13289.32</v>
      </c>
      <c r="T6645">
        <v>43.2</v>
      </c>
      <c r="U6645">
        <v>3.1324999999999998</v>
      </c>
      <c r="V6645">
        <v>9860</v>
      </c>
      <c r="W6645">
        <v>1.256</v>
      </c>
      <c r="X6645">
        <v>96.02</v>
      </c>
      <c r="Y6645">
        <v>1.1428</v>
      </c>
      <c r="Z6645">
        <v>2.3039999999999998</v>
      </c>
      <c r="AA6645">
        <v>1.3</v>
      </c>
    </row>
    <row r="6646" spans="1:27" x14ac:dyDescent="0.2">
      <c r="A6646" s="1">
        <v>41438</v>
      </c>
      <c r="B6646">
        <v>129.09</v>
      </c>
      <c r="C6646">
        <v>433.11149999999998</v>
      </c>
      <c r="D6646">
        <v>114.22</v>
      </c>
      <c r="E6646">
        <v>506.78</v>
      </c>
      <c r="F6646">
        <v>6114.08</v>
      </c>
      <c r="G6646">
        <v>4607.6629999999996</v>
      </c>
      <c r="H6646">
        <v>1742.87</v>
      </c>
      <c r="I6646">
        <v>1403.27</v>
      </c>
      <c r="J6646">
        <v>3130.69</v>
      </c>
      <c r="K6646">
        <v>4911.5140000000001</v>
      </c>
      <c r="L6646">
        <v>35.380000000000003</v>
      </c>
      <c r="N6646">
        <v>1386.15</v>
      </c>
      <c r="O6646">
        <v>104.25</v>
      </c>
      <c r="P6646">
        <v>1510.25</v>
      </c>
      <c r="Q6646" t="s">
        <v>13</v>
      </c>
      <c r="R6646">
        <v>1636.36</v>
      </c>
      <c r="S6646">
        <v>12445.38</v>
      </c>
      <c r="T6646">
        <v>43.1</v>
      </c>
      <c r="U6646">
        <v>3.1335000000000002</v>
      </c>
      <c r="V6646">
        <v>9883</v>
      </c>
      <c r="W6646">
        <v>1.2485999999999999</v>
      </c>
      <c r="X6646">
        <v>95.37</v>
      </c>
      <c r="Y6646">
        <v>1.0550999999999999</v>
      </c>
      <c r="Z6646">
        <v>2.2850000000000001</v>
      </c>
      <c r="AA6646">
        <v>1.3</v>
      </c>
    </row>
    <row r="6647" spans="1:27" x14ac:dyDescent="0.2">
      <c r="A6647" s="1">
        <v>41439</v>
      </c>
      <c r="B6647">
        <v>130.80000000000001</v>
      </c>
      <c r="C6647">
        <v>440.07350000000002</v>
      </c>
      <c r="D6647">
        <v>115.51</v>
      </c>
      <c r="E6647">
        <v>513.5</v>
      </c>
      <c r="F6647">
        <v>6242.26</v>
      </c>
      <c r="G6647">
        <v>4760.7439999999997</v>
      </c>
      <c r="H6647">
        <v>1762.19</v>
      </c>
      <c r="I6647">
        <v>1465.27</v>
      </c>
      <c r="J6647">
        <v>3161.43</v>
      </c>
      <c r="K6647">
        <v>5034.9137000000001</v>
      </c>
      <c r="L6647">
        <v>34.799999999999997</v>
      </c>
      <c r="N6647">
        <v>1390.67</v>
      </c>
      <c r="O6647">
        <v>105.93</v>
      </c>
      <c r="P6647">
        <v>1516.5</v>
      </c>
      <c r="Q6647" t="s">
        <v>13</v>
      </c>
      <c r="R6647">
        <v>1626.73</v>
      </c>
      <c r="S6647">
        <v>12686.52</v>
      </c>
      <c r="T6647">
        <v>42.81</v>
      </c>
      <c r="U6647">
        <v>3.1145</v>
      </c>
      <c r="V6647">
        <v>9873</v>
      </c>
      <c r="W6647">
        <v>1.2515000000000001</v>
      </c>
      <c r="X6647">
        <v>94.31</v>
      </c>
      <c r="Y6647">
        <v>1.0291999999999999</v>
      </c>
      <c r="Z6647">
        <v>2.415</v>
      </c>
      <c r="AA6647">
        <v>1.3</v>
      </c>
    </row>
    <row r="6648" spans="1:27" x14ac:dyDescent="0.2">
      <c r="A6648" s="1">
        <v>41442</v>
      </c>
      <c r="B6648">
        <v>132.38999999999999</v>
      </c>
      <c r="C6648">
        <v>442.18619999999999</v>
      </c>
      <c r="D6648">
        <v>117.1</v>
      </c>
      <c r="E6648">
        <v>516.26</v>
      </c>
      <c r="F6648">
        <v>6339.41</v>
      </c>
      <c r="G6648">
        <v>4774.5039999999999</v>
      </c>
      <c r="H6648">
        <v>1772.17</v>
      </c>
      <c r="I6648">
        <v>1471.04</v>
      </c>
      <c r="J6648">
        <v>3183.44</v>
      </c>
      <c r="K6648">
        <v>5105.9569000000001</v>
      </c>
      <c r="L6648">
        <v>35.14</v>
      </c>
      <c r="N6648">
        <v>1385.27</v>
      </c>
      <c r="O6648">
        <v>105.47</v>
      </c>
      <c r="P6648">
        <v>1512.5</v>
      </c>
      <c r="Q6648" t="s">
        <v>13</v>
      </c>
      <c r="R6648">
        <v>1639.04</v>
      </c>
      <c r="S6648">
        <v>13033.12</v>
      </c>
      <c r="T6648">
        <v>42.884999999999998</v>
      </c>
      <c r="U6648">
        <v>3.133</v>
      </c>
      <c r="V6648">
        <v>9888</v>
      </c>
      <c r="W6648">
        <v>1.2549999999999999</v>
      </c>
      <c r="X6648">
        <v>94.51</v>
      </c>
      <c r="Y6648">
        <v>1.0584</v>
      </c>
      <c r="Z6648">
        <v>2.415</v>
      </c>
      <c r="AA6648">
        <v>1.3</v>
      </c>
    </row>
    <row r="6649" spans="1:27" x14ac:dyDescent="0.2">
      <c r="A6649" s="1">
        <v>41443</v>
      </c>
      <c r="B6649">
        <v>131.74</v>
      </c>
      <c r="C6649">
        <v>440.43329999999997</v>
      </c>
      <c r="D6649">
        <v>116.71</v>
      </c>
      <c r="E6649">
        <v>515.91</v>
      </c>
      <c r="F6649">
        <v>6518.77</v>
      </c>
      <c r="G6649">
        <v>4840.4520000000002</v>
      </c>
      <c r="H6649">
        <v>1774.05</v>
      </c>
      <c r="I6649">
        <v>1427.42</v>
      </c>
      <c r="J6649">
        <v>3229.55</v>
      </c>
      <c r="K6649">
        <v>5207.3589000000002</v>
      </c>
      <c r="L6649">
        <v>36.19</v>
      </c>
      <c r="N6649">
        <v>1367.67</v>
      </c>
      <c r="O6649">
        <v>106.02</v>
      </c>
      <c r="P6649">
        <v>1510.75</v>
      </c>
      <c r="Q6649" t="s">
        <v>13</v>
      </c>
      <c r="R6649">
        <v>1651.81</v>
      </c>
      <c r="S6649">
        <v>13007.28</v>
      </c>
      <c r="T6649">
        <v>43.12</v>
      </c>
      <c r="U6649">
        <v>3.1535000000000002</v>
      </c>
      <c r="V6649">
        <v>9905</v>
      </c>
      <c r="W6649">
        <v>1.2613000000000001</v>
      </c>
      <c r="X6649">
        <v>95.33</v>
      </c>
      <c r="Y6649">
        <v>1.0568</v>
      </c>
      <c r="Z6649">
        <v>2.444</v>
      </c>
      <c r="AA6649">
        <v>1.3</v>
      </c>
    </row>
    <row r="6650" spans="1:27" x14ac:dyDescent="0.2">
      <c r="A6650" s="1">
        <v>41444</v>
      </c>
      <c r="B6650">
        <v>133.1</v>
      </c>
      <c r="C6650">
        <v>440.62180000000001</v>
      </c>
      <c r="D6650">
        <v>117.8</v>
      </c>
      <c r="E6650">
        <v>513.35</v>
      </c>
      <c r="F6650">
        <v>6513.2</v>
      </c>
      <c r="G6650">
        <v>4806.6559999999999</v>
      </c>
      <c r="H6650">
        <v>1772.88</v>
      </c>
      <c r="I6650">
        <v>1437.7</v>
      </c>
      <c r="J6650">
        <v>3213.79</v>
      </c>
      <c r="K6650">
        <v>5187.6102000000001</v>
      </c>
      <c r="L6650">
        <v>35.049999999999997</v>
      </c>
      <c r="N6650">
        <v>1351.31</v>
      </c>
      <c r="O6650">
        <v>106.12</v>
      </c>
      <c r="P6650">
        <v>1523</v>
      </c>
      <c r="Q6650" t="s">
        <v>13</v>
      </c>
      <c r="R6650">
        <v>1628.93</v>
      </c>
      <c r="S6650">
        <v>13245.22</v>
      </c>
      <c r="T6650">
        <v>43.225000000000001</v>
      </c>
      <c r="U6650">
        <v>3.1515</v>
      </c>
      <c r="V6650">
        <v>9908</v>
      </c>
      <c r="W6650">
        <v>1.2687999999999999</v>
      </c>
      <c r="X6650">
        <v>96.45</v>
      </c>
      <c r="Y6650">
        <v>1.2483</v>
      </c>
      <c r="Z6650">
        <v>2.444</v>
      </c>
      <c r="AA6650">
        <v>1.3</v>
      </c>
    </row>
    <row r="6651" spans="1:27" x14ac:dyDescent="0.2">
      <c r="A6651" s="1">
        <v>41445</v>
      </c>
      <c r="B6651">
        <v>127.59</v>
      </c>
      <c r="C6651">
        <v>423.59379999999999</v>
      </c>
      <c r="D6651">
        <v>113.27</v>
      </c>
      <c r="E6651">
        <v>497.03</v>
      </c>
      <c r="F6651">
        <v>6326.67</v>
      </c>
      <c r="G6651">
        <v>4629.9939999999997</v>
      </c>
      <c r="H6651">
        <v>1762.34</v>
      </c>
      <c r="I6651">
        <v>1402.19</v>
      </c>
      <c r="J6651">
        <v>3133.26</v>
      </c>
      <c r="K6651">
        <v>4965.5745999999999</v>
      </c>
      <c r="L6651">
        <v>32.229999999999997</v>
      </c>
      <c r="N6651">
        <v>1284.97</v>
      </c>
      <c r="O6651">
        <v>102.15</v>
      </c>
      <c r="P6651">
        <v>1497.5</v>
      </c>
      <c r="Q6651" t="s">
        <v>13</v>
      </c>
      <c r="R6651">
        <v>1588.19</v>
      </c>
      <c r="S6651">
        <v>13014.58</v>
      </c>
      <c r="T6651">
        <v>43.798999999999999</v>
      </c>
      <c r="U6651">
        <v>3.2031999999999998</v>
      </c>
      <c r="V6651">
        <v>9925</v>
      </c>
      <c r="W6651">
        <v>1.2735000000000001</v>
      </c>
      <c r="X6651">
        <v>97.28</v>
      </c>
      <c r="Y6651">
        <v>1.3028999999999999</v>
      </c>
      <c r="Z6651">
        <v>2.3410000000000002</v>
      </c>
      <c r="AA6651">
        <v>1.3</v>
      </c>
    </row>
    <row r="6652" spans="1:27" x14ac:dyDescent="0.2">
      <c r="A6652" s="1">
        <v>41446</v>
      </c>
      <c r="B6652">
        <v>127.74</v>
      </c>
      <c r="C6652">
        <v>420.30450000000002</v>
      </c>
      <c r="D6652">
        <v>113.46</v>
      </c>
      <c r="E6652">
        <v>492.12</v>
      </c>
      <c r="F6652">
        <v>6182.17</v>
      </c>
      <c r="G6652">
        <v>4515.3720000000003</v>
      </c>
      <c r="H6652">
        <v>1755.85</v>
      </c>
      <c r="I6652">
        <v>1400.5</v>
      </c>
      <c r="J6652">
        <v>3124.45</v>
      </c>
      <c r="K6652">
        <v>4864.4598999999998</v>
      </c>
      <c r="L6652">
        <v>33.17</v>
      </c>
      <c r="N6652">
        <v>1296.42</v>
      </c>
      <c r="O6652">
        <v>100.91</v>
      </c>
      <c r="P6652">
        <v>1493.25</v>
      </c>
      <c r="Q6652" t="s">
        <v>13</v>
      </c>
      <c r="R6652">
        <v>1592.43</v>
      </c>
      <c r="S6652">
        <v>13230.13</v>
      </c>
      <c r="T6652">
        <v>43.72</v>
      </c>
      <c r="U6652">
        <v>3.1995</v>
      </c>
      <c r="V6652">
        <v>9930</v>
      </c>
      <c r="W6652">
        <v>1.2762</v>
      </c>
      <c r="X6652">
        <v>97.9</v>
      </c>
      <c r="Y6652">
        <v>1.4244000000000001</v>
      </c>
      <c r="Z6652">
        <v>2.3140000000000001</v>
      </c>
      <c r="AA6652">
        <v>1.3</v>
      </c>
    </row>
    <row r="6653" spans="1:27" x14ac:dyDescent="0.2">
      <c r="A6653" s="1">
        <v>41449</v>
      </c>
      <c r="B6653">
        <v>125.81</v>
      </c>
      <c r="C6653">
        <v>412.9049</v>
      </c>
      <c r="D6653">
        <v>111.59</v>
      </c>
      <c r="E6653">
        <v>481.69</v>
      </c>
      <c r="F6653">
        <v>5971.05</v>
      </c>
      <c r="G6653">
        <v>4429.46</v>
      </c>
      <c r="H6653">
        <v>1738.19</v>
      </c>
      <c r="I6653">
        <v>1364.09</v>
      </c>
      <c r="J6653">
        <v>3074.31</v>
      </c>
      <c r="K6653">
        <v>4678.3220000000001</v>
      </c>
      <c r="L6653">
        <v>31.72</v>
      </c>
      <c r="N6653">
        <v>1282.3900000000001</v>
      </c>
      <c r="O6653">
        <v>101.16</v>
      </c>
      <c r="P6653">
        <v>1512</v>
      </c>
      <c r="Q6653" t="s">
        <v>13</v>
      </c>
      <c r="R6653">
        <v>1573.09</v>
      </c>
      <c r="S6653">
        <v>13062.78</v>
      </c>
      <c r="T6653">
        <v>43.844999999999999</v>
      </c>
      <c r="U6653">
        <v>3.2195</v>
      </c>
      <c r="V6653">
        <v>9930</v>
      </c>
      <c r="W6653">
        <v>1.2756000000000001</v>
      </c>
      <c r="X6653">
        <v>97.73</v>
      </c>
      <c r="Y6653">
        <v>1.4446000000000001</v>
      </c>
      <c r="Z6653">
        <v>2.3140000000000001</v>
      </c>
      <c r="AA6653">
        <v>1.3</v>
      </c>
    </row>
    <row r="6654" spans="1:27" x14ac:dyDescent="0.2">
      <c r="A6654" s="1">
        <v>41450</v>
      </c>
      <c r="B6654">
        <v>125.04</v>
      </c>
      <c r="C6654">
        <v>411.98340000000002</v>
      </c>
      <c r="D6654">
        <v>110.88</v>
      </c>
      <c r="E6654">
        <v>481.1</v>
      </c>
      <c r="F6654">
        <v>5789.06</v>
      </c>
      <c r="G6654">
        <v>4418.8720000000003</v>
      </c>
      <c r="H6654">
        <v>1728.64</v>
      </c>
      <c r="I6654">
        <v>1384.63</v>
      </c>
      <c r="J6654">
        <v>3089.93</v>
      </c>
      <c r="K6654">
        <v>4548.8207000000002</v>
      </c>
      <c r="L6654">
        <v>32.17</v>
      </c>
      <c r="N6654">
        <v>1277.6500000000001</v>
      </c>
      <c r="O6654">
        <v>101.26</v>
      </c>
      <c r="P6654">
        <v>1525.25</v>
      </c>
      <c r="Q6654" t="s">
        <v>13</v>
      </c>
      <c r="R6654">
        <v>1588.03</v>
      </c>
      <c r="S6654">
        <v>12969.34</v>
      </c>
      <c r="T6654">
        <v>43.466999999999999</v>
      </c>
      <c r="U6654">
        <v>3.1829999999999998</v>
      </c>
      <c r="V6654">
        <v>9920</v>
      </c>
      <c r="W6654">
        <v>1.2690999999999999</v>
      </c>
      <c r="X6654">
        <v>97.81</v>
      </c>
      <c r="Y6654">
        <v>1.49</v>
      </c>
      <c r="Z6654">
        <v>2.3140000000000001</v>
      </c>
      <c r="AA6654">
        <v>1.3</v>
      </c>
    </row>
    <row r="6655" spans="1:27" x14ac:dyDescent="0.2">
      <c r="A6655" s="1">
        <v>41451</v>
      </c>
      <c r="B6655">
        <v>126.2</v>
      </c>
      <c r="C6655">
        <v>419.58909999999997</v>
      </c>
      <c r="D6655">
        <v>111.62</v>
      </c>
      <c r="E6655">
        <v>489.03</v>
      </c>
      <c r="F6655">
        <v>6118.94</v>
      </c>
      <c r="G6655">
        <v>4587.7280000000001</v>
      </c>
      <c r="H6655">
        <v>1740.76</v>
      </c>
      <c r="I6655">
        <v>1424.38</v>
      </c>
      <c r="J6655">
        <v>3104.4</v>
      </c>
      <c r="K6655">
        <v>4827.3482000000004</v>
      </c>
      <c r="L6655">
        <v>34.229999999999997</v>
      </c>
      <c r="N6655">
        <v>1226.5899999999999</v>
      </c>
      <c r="O6655">
        <v>101.66</v>
      </c>
      <c r="P6655">
        <v>1534.25</v>
      </c>
      <c r="Q6655" t="s">
        <v>13</v>
      </c>
      <c r="R6655">
        <v>1603.26</v>
      </c>
      <c r="S6655">
        <v>12834.01</v>
      </c>
      <c r="T6655">
        <v>43.424999999999997</v>
      </c>
      <c r="U6655">
        <v>3.1985999999999999</v>
      </c>
      <c r="V6655">
        <v>9925</v>
      </c>
      <c r="W6655">
        <v>1.2742</v>
      </c>
      <c r="X6655">
        <v>97.72</v>
      </c>
      <c r="Y6655">
        <v>1.4168000000000001</v>
      </c>
      <c r="Z6655">
        <v>2.3140000000000001</v>
      </c>
      <c r="AA6655">
        <v>1.3</v>
      </c>
    </row>
    <row r="6656" spans="1:27" x14ac:dyDescent="0.2">
      <c r="A6656" s="1">
        <v>41452</v>
      </c>
      <c r="B6656">
        <v>128.26</v>
      </c>
      <c r="C6656">
        <v>426.32229999999998</v>
      </c>
      <c r="D6656">
        <v>113.53</v>
      </c>
      <c r="E6656">
        <v>497.57</v>
      </c>
      <c r="F6656">
        <v>6328</v>
      </c>
      <c r="G6656">
        <v>4675.7489999999998</v>
      </c>
      <c r="H6656">
        <v>1751.57</v>
      </c>
      <c r="I6656">
        <v>1446.45</v>
      </c>
      <c r="J6656">
        <v>3118.03</v>
      </c>
      <c r="K6656">
        <v>4999.5257000000001</v>
      </c>
      <c r="L6656">
        <v>34.96</v>
      </c>
      <c r="N6656">
        <v>1200.67</v>
      </c>
      <c r="O6656">
        <v>102.82</v>
      </c>
      <c r="P6656">
        <v>1548.5</v>
      </c>
      <c r="Q6656" t="s">
        <v>13</v>
      </c>
      <c r="R6656">
        <v>1613.2</v>
      </c>
      <c r="S6656">
        <v>13213.55</v>
      </c>
      <c r="T6656">
        <v>43.405000000000001</v>
      </c>
      <c r="U6656">
        <v>3.1737000000000002</v>
      </c>
      <c r="V6656">
        <v>9925</v>
      </c>
      <c r="W6656">
        <v>1.2665999999999999</v>
      </c>
      <c r="X6656">
        <v>98.35</v>
      </c>
      <c r="Y6656">
        <v>1.3815</v>
      </c>
      <c r="Z6656">
        <v>2.3140000000000001</v>
      </c>
      <c r="AA6656">
        <v>1.3</v>
      </c>
    </row>
    <row r="6657" spans="1:27" x14ac:dyDescent="0.2">
      <c r="A6657" s="1">
        <v>41453</v>
      </c>
      <c r="B6657">
        <v>130.52000000000001</v>
      </c>
      <c r="C6657">
        <v>432.161</v>
      </c>
      <c r="D6657">
        <v>116.19</v>
      </c>
      <c r="E6657">
        <v>509.3</v>
      </c>
      <c r="F6657">
        <v>6465.28</v>
      </c>
      <c r="G6657">
        <v>4818.8950000000004</v>
      </c>
      <c r="H6657">
        <v>1773.54</v>
      </c>
      <c r="I6657">
        <v>1451.9</v>
      </c>
      <c r="J6657">
        <v>3150.44</v>
      </c>
      <c r="K6657">
        <v>5112.5744000000004</v>
      </c>
      <c r="L6657">
        <v>35.04</v>
      </c>
      <c r="N6657">
        <v>1234.53</v>
      </c>
      <c r="O6657">
        <v>102.16</v>
      </c>
      <c r="P6657">
        <v>1564.5</v>
      </c>
      <c r="Q6657" t="s">
        <v>13</v>
      </c>
      <c r="R6657">
        <v>1606.28</v>
      </c>
      <c r="S6657">
        <v>13677.32</v>
      </c>
      <c r="T6657">
        <v>43.201999999999998</v>
      </c>
      <c r="U6657">
        <v>3.1604999999999999</v>
      </c>
      <c r="V6657">
        <v>9925</v>
      </c>
      <c r="W6657">
        <v>1.2679</v>
      </c>
      <c r="X6657">
        <v>99.14</v>
      </c>
      <c r="Y6657">
        <v>1.3945000000000001</v>
      </c>
      <c r="Z6657">
        <v>2.3140000000000001</v>
      </c>
      <c r="AA6657">
        <v>1.3</v>
      </c>
    </row>
    <row r="6658" spans="1:27" x14ac:dyDescent="0.2">
      <c r="A6658" s="1">
        <v>41456</v>
      </c>
      <c r="B6658">
        <v>130.84</v>
      </c>
      <c r="C6658">
        <v>430.78230000000002</v>
      </c>
      <c r="D6658">
        <v>116.78</v>
      </c>
      <c r="E6658">
        <v>509.28</v>
      </c>
      <c r="F6658">
        <v>6526.62</v>
      </c>
      <c r="G6658">
        <v>4777.4520000000002</v>
      </c>
      <c r="H6658">
        <v>1775.14</v>
      </c>
      <c r="I6658">
        <v>1451.9</v>
      </c>
      <c r="J6658">
        <v>3140.93</v>
      </c>
      <c r="K6658">
        <v>5184.6345000000001</v>
      </c>
      <c r="L6658">
        <v>35.15</v>
      </c>
      <c r="N6658">
        <v>1252.52</v>
      </c>
      <c r="O6658">
        <v>103</v>
      </c>
      <c r="P6658">
        <v>1570.5</v>
      </c>
      <c r="Q6658" t="s">
        <v>13</v>
      </c>
      <c r="R6658">
        <v>1614.96</v>
      </c>
      <c r="S6658">
        <v>13852.5</v>
      </c>
      <c r="T6658">
        <v>43.122999999999998</v>
      </c>
      <c r="U6658">
        <v>3.1629999999999998</v>
      </c>
      <c r="V6658">
        <v>9928</v>
      </c>
      <c r="W6658">
        <v>1.2639</v>
      </c>
      <c r="X6658">
        <v>99.66</v>
      </c>
      <c r="Y6658">
        <v>1.3782000000000001</v>
      </c>
      <c r="Z6658">
        <v>2.3140000000000001</v>
      </c>
      <c r="AA6658">
        <v>1.3</v>
      </c>
    </row>
    <row r="6659" spans="1:27" x14ac:dyDescent="0.2">
      <c r="A6659" s="1">
        <v>41457</v>
      </c>
      <c r="B6659">
        <v>131.58000000000001</v>
      </c>
      <c r="C6659">
        <v>431.28160000000003</v>
      </c>
      <c r="D6659">
        <v>117.16</v>
      </c>
      <c r="E6659">
        <v>506.74</v>
      </c>
      <c r="F6659">
        <v>6448.18</v>
      </c>
      <c r="G6659">
        <v>4728.7039999999997</v>
      </c>
      <c r="H6659">
        <v>1771.89</v>
      </c>
      <c r="I6659">
        <v>1463.98</v>
      </c>
      <c r="J6659">
        <v>3173.32</v>
      </c>
      <c r="K6659">
        <v>5106.8726999999999</v>
      </c>
      <c r="L6659">
        <v>34.83</v>
      </c>
      <c r="N6659">
        <v>1243.43</v>
      </c>
      <c r="O6659">
        <v>104</v>
      </c>
      <c r="P6659">
        <v>1573</v>
      </c>
      <c r="Q6659" t="s">
        <v>13</v>
      </c>
      <c r="R6659">
        <v>1614.08</v>
      </c>
      <c r="S6659">
        <v>14098.74</v>
      </c>
      <c r="T6659">
        <v>43.320999999999998</v>
      </c>
      <c r="U6659">
        <v>3.1675</v>
      </c>
      <c r="V6659">
        <v>9933</v>
      </c>
      <c r="W6659">
        <v>1.2717000000000001</v>
      </c>
      <c r="X6659">
        <v>100.63</v>
      </c>
      <c r="Y6659">
        <v>1.375</v>
      </c>
      <c r="Z6659">
        <v>2.3140000000000001</v>
      </c>
      <c r="AA6659">
        <v>1.3</v>
      </c>
    </row>
    <row r="6660" spans="1:27" x14ac:dyDescent="0.2">
      <c r="A6660" s="1">
        <v>41458</v>
      </c>
      <c r="B6660">
        <v>130.16</v>
      </c>
      <c r="C6660">
        <v>420.61250000000001</v>
      </c>
      <c r="D6660">
        <v>116.27</v>
      </c>
      <c r="E6660">
        <v>495.02</v>
      </c>
      <c r="F6660">
        <v>6480.12</v>
      </c>
      <c r="G6660">
        <v>4577.1530000000002</v>
      </c>
      <c r="H6660">
        <v>1769.21</v>
      </c>
      <c r="I6660">
        <v>1443.57</v>
      </c>
      <c r="J6660">
        <v>3129.49</v>
      </c>
      <c r="K6660">
        <v>5108.1881999999996</v>
      </c>
      <c r="L6660">
        <v>35.11</v>
      </c>
      <c r="N6660">
        <v>1252.8800000000001</v>
      </c>
      <c r="O6660">
        <v>105.76</v>
      </c>
      <c r="P6660">
        <v>1583.5</v>
      </c>
      <c r="Q6660" t="s">
        <v>13</v>
      </c>
      <c r="R6660">
        <v>1615.41</v>
      </c>
      <c r="S6660">
        <v>14055.56</v>
      </c>
      <c r="T6660">
        <v>43.469000000000001</v>
      </c>
      <c r="U6660">
        <v>3.1865000000000001</v>
      </c>
      <c r="V6660">
        <v>9940</v>
      </c>
      <c r="W6660">
        <v>1.2730999999999999</v>
      </c>
      <c r="X6660">
        <v>99.91</v>
      </c>
      <c r="Y6660">
        <v>1.4173</v>
      </c>
      <c r="Z6660">
        <v>2.3140000000000001</v>
      </c>
      <c r="AA6660">
        <v>1.3</v>
      </c>
    </row>
    <row r="6661" spans="1:27" x14ac:dyDescent="0.2">
      <c r="A6661" s="1">
        <v>41459</v>
      </c>
      <c r="B6661">
        <v>130.63</v>
      </c>
      <c r="C6661">
        <v>425.40600000000001</v>
      </c>
      <c r="D6661">
        <v>116.34</v>
      </c>
      <c r="E6661">
        <v>498.97</v>
      </c>
      <c r="F6661">
        <v>6464.26</v>
      </c>
      <c r="G6661">
        <v>4581.933</v>
      </c>
      <c r="H6661">
        <v>1771.34</v>
      </c>
      <c r="I6661">
        <v>1430.88</v>
      </c>
      <c r="J6661">
        <v>3147.12</v>
      </c>
      <c r="K6661">
        <v>5097.4485000000004</v>
      </c>
      <c r="L6661">
        <v>35.11</v>
      </c>
      <c r="N6661">
        <v>1249.8900000000001</v>
      </c>
      <c r="O6661">
        <v>105.54</v>
      </c>
      <c r="P6661">
        <v>1583.5</v>
      </c>
      <c r="Q6661" t="s">
        <v>13</v>
      </c>
      <c r="R6661">
        <v>1615.41</v>
      </c>
      <c r="S6661">
        <v>14018.93</v>
      </c>
      <c r="T6661">
        <v>43.43</v>
      </c>
      <c r="U6661">
        <v>3.1840000000000002</v>
      </c>
      <c r="V6661">
        <v>9940</v>
      </c>
      <c r="W6661">
        <v>1.2736000000000001</v>
      </c>
      <c r="X6661">
        <v>100.04</v>
      </c>
      <c r="Y6661">
        <v>1.4173</v>
      </c>
      <c r="Z6661">
        <v>2.3140000000000001</v>
      </c>
      <c r="AA6661">
        <v>1.3</v>
      </c>
    </row>
    <row r="6662" spans="1:27" x14ac:dyDescent="0.2">
      <c r="A6662" s="1">
        <v>41460</v>
      </c>
      <c r="B6662">
        <v>131.34</v>
      </c>
      <c r="C6662">
        <v>427.31810000000002</v>
      </c>
      <c r="D6662">
        <v>117.14</v>
      </c>
      <c r="E6662">
        <v>502.45</v>
      </c>
      <c r="F6662">
        <v>6500.48</v>
      </c>
      <c r="G6662">
        <v>4602.8069999999998</v>
      </c>
      <c r="H6662">
        <v>1772.27</v>
      </c>
      <c r="I6662">
        <v>1441.33</v>
      </c>
      <c r="J6662">
        <v>3169.73</v>
      </c>
      <c r="K6662">
        <v>5132.6876000000002</v>
      </c>
      <c r="L6662">
        <v>34.659999999999997</v>
      </c>
      <c r="N6662">
        <v>1223.1400000000001</v>
      </c>
      <c r="O6662">
        <v>107.72</v>
      </c>
      <c r="P6662">
        <v>1588</v>
      </c>
      <c r="Q6662" t="s">
        <v>13</v>
      </c>
      <c r="R6662">
        <v>1631.89</v>
      </c>
      <c r="S6662">
        <v>14309.97</v>
      </c>
      <c r="T6662">
        <v>43.4</v>
      </c>
      <c r="U6662">
        <v>3.1884999999999999</v>
      </c>
      <c r="V6662">
        <v>9943</v>
      </c>
      <c r="W6662">
        <v>1.2816000000000001</v>
      </c>
      <c r="X6662">
        <v>101.2</v>
      </c>
      <c r="Y6662">
        <v>1.6127</v>
      </c>
      <c r="Z6662">
        <v>2.3140000000000001</v>
      </c>
      <c r="AA6662">
        <v>1.3</v>
      </c>
    </row>
    <row r="6663" spans="1:27" x14ac:dyDescent="0.2">
      <c r="A6663" s="1">
        <v>41463</v>
      </c>
      <c r="B6663">
        <v>129.44</v>
      </c>
      <c r="C6663">
        <v>421.45460000000003</v>
      </c>
      <c r="D6663">
        <v>115.16</v>
      </c>
      <c r="E6663">
        <v>493.29</v>
      </c>
      <c r="F6663">
        <v>6318.91</v>
      </c>
      <c r="G6663">
        <v>4433.625</v>
      </c>
      <c r="H6663">
        <v>1762.87</v>
      </c>
      <c r="I6663">
        <v>1404.64</v>
      </c>
      <c r="J6663">
        <v>3155.47</v>
      </c>
      <c r="K6663">
        <v>4945.1944000000003</v>
      </c>
      <c r="L6663">
        <v>33.92</v>
      </c>
      <c r="N6663">
        <v>1236.98</v>
      </c>
      <c r="O6663">
        <v>107.43</v>
      </c>
      <c r="P6663">
        <v>1609.25</v>
      </c>
      <c r="Q6663" t="s">
        <v>13</v>
      </c>
      <c r="R6663">
        <v>1640.46</v>
      </c>
      <c r="S6663">
        <v>14109.34</v>
      </c>
      <c r="T6663">
        <v>43.75</v>
      </c>
      <c r="U6663">
        <v>3.2094999999999998</v>
      </c>
      <c r="V6663">
        <v>9955</v>
      </c>
      <c r="W6663">
        <v>1.2789999999999999</v>
      </c>
      <c r="X6663">
        <v>100.97</v>
      </c>
      <c r="Y6663">
        <v>1.5024999999999999</v>
      </c>
      <c r="Z6663">
        <v>2.3140000000000001</v>
      </c>
      <c r="AA6663">
        <v>1.3</v>
      </c>
    </row>
    <row r="6664" spans="1:27" x14ac:dyDescent="0.2">
      <c r="A6664" s="1">
        <v>41464</v>
      </c>
      <c r="B6664">
        <v>131.43</v>
      </c>
      <c r="C6664">
        <v>426.14519999999999</v>
      </c>
      <c r="D6664">
        <v>116.87</v>
      </c>
      <c r="E6664">
        <v>497.54</v>
      </c>
      <c r="F6664">
        <v>6327.02</v>
      </c>
      <c r="G6664">
        <v>4403.8</v>
      </c>
      <c r="H6664">
        <v>1766.49</v>
      </c>
      <c r="I6664">
        <v>1398.69</v>
      </c>
      <c r="J6664">
        <v>3178.63</v>
      </c>
      <c r="K6664">
        <v>4982.6106</v>
      </c>
      <c r="L6664">
        <v>34.43</v>
      </c>
      <c r="N6664">
        <v>1251.3900000000001</v>
      </c>
      <c r="O6664">
        <v>107.81</v>
      </c>
      <c r="P6664">
        <v>1613.25</v>
      </c>
      <c r="Q6664" t="s">
        <v>13</v>
      </c>
      <c r="R6664">
        <v>1652.32</v>
      </c>
      <c r="S6664">
        <v>14472.9</v>
      </c>
      <c r="T6664">
        <v>43.488</v>
      </c>
      <c r="U6664">
        <v>3.1878000000000002</v>
      </c>
      <c r="V6664">
        <v>9958</v>
      </c>
      <c r="W6664">
        <v>1.2779</v>
      </c>
      <c r="X6664">
        <v>101.15</v>
      </c>
      <c r="Y6664">
        <v>1.4911000000000001</v>
      </c>
      <c r="Z6664">
        <v>2.3140000000000001</v>
      </c>
      <c r="AA6664">
        <v>1.3</v>
      </c>
    </row>
    <row r="6665" spans="1:27" x14ac:dyDescent="0.2">
      <c r="A6665" s="1">
        <v>41465</v>
      </c>
      <c r="B6665">
        <v>132.46</v>
      </c>
      <c r="C6665">
        <v>429.4606</v>
      </c>
      <c r="D6665">
        <v>117.8</v>
      </c>
      <c r="E6665">
        <v>501.43</v>
      </c>
      <c r="F6665">
        <v>6308.18</v>
      </c>
      <c r="G6665">
        <v>4478.6440000000002</v>
      </c>
      <c r="H6665">
        <v>1768.71</v>
      </c>
      <c r="I6665">
        <v>1388.41</v>
      </c>
      <c r="J6665">
        <v>3188.04</v>
      </c>
      <c r="K6665">
        <v>4958.6026000000002</v>
      </c>
      <c r="L6665">
        <v>33.76</v>
      </c>
      <c r="N6665">
        <v>1259.72</v>
      </c>
      <c r="O6665">
        <v>108.51</v>
      </c>
      <c r="P6665">
        <v>1591.75</v>
      </c>
      <c r="Q6665" t="s">
        <v>13</v>
      </c>
      <c r="R6665">
        <v>1652.62</v>
      </c>
      <c r="S6665">
        <v>14416.6</v>
      </c>
      <c r="T6665">
        <v>43.43</v>
      </c>
      <c r="U6665">
        <v>3.1804999999999999</v>
      </c>
      <c r="V6665">
        <v>9965</v>
      </c>
      <c r="W6665">
        <v>1.2715000000000001</v>
      </c>
      <c r="X6665">
        <v>99.68</v>
      </c>
      <c r="Y6665">
        <v>1.4551000000000001</v>
      </c>
      <c r="Z6665">
        <v>2.3140000000000001</v>
      </c>
      <c r="AA6665">
        <v>1.3</v>
      </c>
    </row>
    <row r="6666" spans="1:27" x14ac:dyDescent="0.2">
      <c r="A6666" s="1">
        <v>41466</v>
      </c>
      <c r="B6666">
        <v>135.16999999999999</v>
      </c>
      <c r="C6666">
        <v>440.46820000000002</v>
      </c>
      <c r="D6666">
        <v>120.44</v>
      </c>
      <c r="E6666">
        <v>517.19000000000005</v>
      </c>
      <c r="F6666">
        <v>6407.36</v>
      </c>
      <c r="G6666">
        <v>4604.2219999999998</v>
      </c>
      <c r="H6666">
        <v>1781.15</v>
      </c>
      <c r="I6666">
        <v>1447.04</v>
      </c>
      <c r="J6666">
        <v>3248.92</v>
      </c>
      <c r="K6666">
        <v>5051.5511999999999</v>
      </c>
      <c r="L6666">
        <v>35.700000000000003</v>
      </c>
      <c r="N6666">
        <v>1286.01</v>
      </c>
      <c r="O6666">
        <v>107.73</v>
      </c>
      <c r="P6666">
        <v>1601.25</v>
      </c>
      <c r="Q6666" t="s">
        <v>13</v>
      </c>
      <c r="R6666">
        <v>1675.02</v>
      </c>
      <c r="S6666">
        <v>14472.58</v>
      </c>
      <c r="T6666">
        <v>43.323</v>
      </c>
      <c r="U6666">
        <v>3.1682999999999999</v>
      </c>
      <c r="V6666">
        <v>9970</v>
      </c>
      <c r="W6666">
        <v>1.2589999999999999</v>
      </c>
      <c r="X6666">
        <v>98.96</v>
      </c>
      <c r="Y6666">
        <v>1.3913</v>
      </c>
      <c r="Z6666">
        <v>2.3140000000000001</v>
      </c>
      <c r="AA6666">
        <v>1.3</v>
      </c>
    </row>
    <row r="6667" spans="1:27" x14ac:dyDescent="0.2">
      <c r="A6667" s="1">
        <v>41467</v>
      </c>
      <c r="B6667">
        <v>134.88</v>
      </c>
      <c r="C6667">
        <v>439.09390000000002</v>
      </c>
      <c r="D6667">
        <v>120.31</v>
      </c>
      <c r="E6667">
        <v>516.47</v>
      </c>
      <c r="F6667">
        <v>6574.21</v>
      </c>
      <c r="G6667">
        <v>4633.1080000000002</v>
      </c>
      <c r="H6667">
        <v>1785.65</v>
      </c>
      <c r="I6667">
        <v>1453.71</v>
      </c>
      <c r="J6667">
        <v>3236.06</v>
      </c>
      <c r="K6667">
        <v>5187.34</v>
      </c>
      <c r="L6667">
        <v>35.700000000000003</v>
      </c>
      <c r="N6667">
        <v>1285.5899999999999</v>
      </c>
      <c r="O6667">
        <v>108.81</v>
      </c>
      <c r="P6667">
        <v>1563.25</v>
      </c>
      <c r="Q6667" t="s">
        <v>13</v>
      </c>
      <c r="R6667">
        <v>1680.19</v>
      </c>
      <c r="S6667">
        <v>14506.25</v>
      </c>
      <c r="T6667">
        <v>43.4</v>
      </c>
      <c r="U6667">
        <v>3.1775000000000002</v>
      </c>
      <c r="V6667">
        <v>9993</v>
      </c>
      <c r="W6667">
        <v>1.2623</v>
      </c>
      <c r="X6667">
        <v>99.22</v>
      </c>
      <c r="Y6667">
        <v>1.4192</v>
      </c>
      <c r="Z6667">
        <v>2.3140000000000001</v>
      </c>
      <c r="AA6667">
        <v>1.3</v>
      </c>
    </row>
    <row r="6668" spans="1:27" x14ac:dyDescent="0.2">
      <c r="A6668" s="1">
        <v>41470</v>
      </c>
      <c r="B6668">
        <v>134.87</v>
      </c>
      <c r="C6668">
        <v>440.42450000000002</v>
      </c>
      <c r="D6668">
        <v>120.19</v>
      </c>
      <c r="E6668">
        <v>517.70000000000005</v>
      </c>
      <c r="F6668">
        <v>6619.95</v>
      </c>
      <c r="G6668">
        <v>4635.7290000000003</v>
      </c>
      <c r="H6668">
        <v>1786.67</v>
      </c>
      <c r="I6668">
        <v>1455.4</v>
      </c>
      <c r="J6668">
        <v>3236.82</v>
      </c>
      <c r="K6668">
        <v>5215.4799000000003</v>
      </c>
      <c r="L6668">
        <v>36.22</v>
      </c>
      <c r="N6668">
        <v>1284.7</v>
      </c>
      <c r="O6668">
        <v>109.09</v>
      </c>
      <c r="P6668">
        <v>1453.75</v>
      </c>
      <c r="Q6668" t="s">
        <v>13</v>
      </c>
      <c r="R6668">
        <v>1682.5</v>
      </c>
      <c r="S6668">
        <v>14506.25</v>
      </c>
      <c r="T6668">
        <v>43.43</v>
      </c>
      <c r="U6668">
        <v>3.1901999999999999</v>
      </c>
      <c r="V6668">
        <v>10018</v>
      </c>
      <c r="W6668">
        <v>1.262</v>
      </c>
      <c r="X6668">
        <v>99.86</v>
      </c>
      <c r="Y6668">
        <v>1.3733</v>
      </c>
      <c r="Z6668">
        <v>2.3140000000000001</v>
      </c>
      <c r="AA6668">
        <v>1.3</v>
      </c>
    </row>
    <row r="6669" spans="1:27" x14ac:dyDescent="0.2">
      <c r="A6669" s="1">
        <v>41471</v>
      </c>
      <c r="B6669">
        <v>135.96</v>
      </c>
      <c r="C6669">
        <v>442.25420000000003</v>
      </c>
      <c r="D6669">
        <v>120.98</v>
      </c>
      <c r="E6669">
        <v>517.57000000000005</v>
      </c>
      <c r="F6669">
        <v>6583.55</v>
      </c>
      <c r="G6669">
        <v>4644.0389999999998</v>
      </c>
      <c r="H6669">
        <v>1786.39</v>
      </c>
      <c r="I6669">
        <v>1451.45</v>
      </c>
      <c r="J6669">
        <v>3224.96</v>
      </c>
      <c r="K6669">
        <v>5206.5486000000001</v>
      </c>
      <c r="L6669">
        <v>36.17</v>
      </c>
      <c r="N6669">
        <v>1292.1300000000001</v>
      </c>
      <c r="O6669">
        <v>109.4</v>
      </c>
      <c r="P6669">
        <v>1475.25</v>
      </c>
      <c r="Q6669" t="s">
        <v>13</v>
      </c>
      <c r="R6669">
        <v>1676.26</v>
      </c>
      <c r="S6669">
        <v>14599.12</v>
      </c>
      <c r="T6669">
        <v>43.290999999999997</v>
      </c>
      <c r="U6669">
        <v>3.1875</v>
      </c>
      <c r="V6669">
        <v>10035</v>
      </c>
      <c r="W6669">
        <v>1.2592000000000001</v>
      </c>
      <c r="X6669">
        <v>99.1</v>
      </c>
      <c r="Y6669">
        <v>1.3733</v>
      </c>
      <c r="Z6669">
        <v>2.3140000000000001</v>
      </c>
      <c r="AA6669">
        <v>1.3</v>
      </c>
    </row>
    <row r="6670" spans="1:27" x14ac:dyDescent="0.2">
      <c r="A6670" s="1">
        <v>41472</v>
      </c>
      <c r="B6670">
        <v>135.87</v>
      </c>
      <c r="C6670">
        <v>442.59300000000002</v>
      </c>
      <c r="D6670">
        <v>120.94</v>
      </c>
      <c r="E6670">
        <v>518.6</v>
      </c>
      <c r="F6670">
        <v>6574.72</v>
      </c>
      <c r="G6670">
        <v>4679.0010000000002</v>
      </c>
      <c r="H6670">
        <v>1788.66</v>
      </c>
      <c r="I6670">
        <v>1458.08</v>
      </c>
      <c r="J6670">
        <v>3208.33</v>
      </c>
      <c r="K6670">
        <v>5198.0596999999998</v>
      </c>
      <c r="L6670">
        <v>36.43</v>
      </c>
      <c r="N6670">
        <v>1276.02</v>
      </c>
      <c r="O6670">
        <v>108.61</v>
      </c>
      <c r="P6670">
        <v>1477.5</v>
      </c>
      <c r="Q6670" t="s">
        <v>13</v>
      </c>
      <c r="R6670">
        <v>1680.91</v>
      </c>
      <c r="S6670">
        <v>14615.04</v>
      </c>
      <c r="T6670">
        <v>43.386000000000003</v>
      </c>
      <c r="U6670">
        <v>3.1924999999999999</v>
      </c>
      <c r="V6670">
        <v>10045</v>
      </c>
      <c r="W6670">
        <v>1.2611000000000001</v>
      </c>
      <c r="X6670">
        <v>99.59</v>
      </c>
      <c r="Y6670">
        <v>1.3096000000000001</v>
      </c>
      <c r="Z6670">
        <v>2.3140000000000001</v>
      </c>
      <c r="AA6670">
        <v>1.3</v>
      </c>
    </row>
    <row r="6671" spans="1:27" x14ac:dyDescent="0.2">
      <c r="A6671" s="1">
        <v>41473</v>
      </c>
      <c r="B6671">
        <v>135.55000000000001</v>
      </c>
      <c r="C6671">
        <v>441.15969999999999</v>
      </c>
      <c r="D6671">
        <v>120.68</v>
      </c>
      <c r="E6671">
        <v>517</v>
      </c>
      <c r="F6671">
        <v>6648.35</v>
      </c>
      <c r="G6671">
        <v>4720.4350000000004</v>
      </c>
      <c r="H6671">
        <v>1791.54</v>
      </c>
      <c r="I6671">
        <v>1487.19</v>
      </c>
      <c r="J6671">
        <v>3218.2</v>
      </c>
      <c r="K6671">
        <v>5248.2309999999998</v>
      </c>
      <c r="L6671">
        <v>36.64</v>
      </c>
      <c r="N6671">
        <v>1284.22</v>
      </c>
      <c r="O6671">
        <v>108.7</v>
      </c>
      <c r="P6671">
        <v>1469.25</v>
      </c>
      <c r="Q6671" t="s">
        <v>13</v>
      </c>
      <c r="R6671">
        <v>1689.37</v>
      </c>
      <c r="S6671">
        <v>14808.5</v>
      </c>
      <c r="T6671">
        <v>43.418999999999997</v>
      </c>
      <c r="U6671">
        <v>3.1943999999999999</v>
      </c>
      <c r="V6671">
        <v>10060</v>
      </c>
      <c r="W6671">
        <v>1.2668999999999999</v>
      </c>
      <c r="X6671">
        <v>100.43</v>
      </c>
      <c r="Y6671">
        <v>1.3274999999999999</v>
      </c>
      <c r="Z6671">
        <v>2.3140000000000001</v>
      </c>
      <c r="AA6671">
        <v>1.3</v>
      </c>
    </row>
    <row r="6672" spans="1:27" x14ac:dyDescent="0.2">
      <c r="A6672" s="1">
        <v>41474</v>
      </c>
      <c r="B6672">
        <v>134.93</v>
      </c>
      <c r="C6672">
        <v>439.38720000000001</v>
      </c>
      <c r="D6672">
        <v>120.07</v>
      </c>
      <c r="E6672">
        <v>514.48</v>
      </c>
      <c r="F6672">
        <v>6621.02</v>
      </c>
      <c r="G6672">
        <v>4724.4110000000001</v>
      </c>
      <c r="H6672">
        <v>1797.74</v>
      </c>
      <c r="I6672">
        <v>1481.84</v>
      </c>
      <c r="J6672">
        <v>3213.26</v>
      </c>
      <c r="K6672">
        <v>5230.2110000000002</v>
      </c>
      <c r="L6672">
        <v>36.340000000000003</v>
      </c>
      <c r="N6672">
        <v>1296.03</v>
      </c>
      <c r="O6672">
        <v>108.07</v>
      </c>
      <c r="P6672">
        <v>1490.75</v>
      </c>
      <c r="Q6672" t="s">
        <v>13</v>
      </c>
      <c r="R6672">
        <v>1692.09</v>
      </c>
      <c r="S6672">
        <v>14589.91</v>
      </c>
      <c r="T6672">
        <v>43.356000000000002</v>
      </c>
      <c r="U6672">
        <v>3.1922999999999999</v>
      </c>
      <c r="V6672">
        <v>10078</v>
      </c>
      <c r="W6672">
        <v>1.2664</v>
      </c>
      <c r="X6672">
        <v>100.65</v>
      </c>
      <c r="Y6672">
        <v>1.2963</v>
      </c>
      <c r="Z6672">
        <v>2.3140000000000001</v>
      </c>
      <c r="AA6672">
        <v>1.3</v>
      </c>
    </row>
    <row r="6673" spans="1:27" x14ac:dyDescent="0.2">
      <c r="A6673" s="1">
        <v>41477</v>
      </c>
      <c r="B6673">
        <v>136.02000000000001</v>
      </c>
      <c r="C6673">
        <v>441.46620000000001</v>
      </c>
      <c r="D6673">
        <v>120.99</v>
      </c>
      <c r="E6673">
        <v>515.91</v>
      </c>
      <c r="F6673">
        <v>6627.36</v>
      </c>
      <c r="G6673">
        <v>4678.9830000000002</v>
      </c>
      <c r="H6673">
        <v>1797.68</v>
      </c>
      <c r="I6673">
        <v>1481.84</v>
      </c>
      <c r="J6673">
        <v>3234.35</v>
      </c>
      <c r="K6673">
        <v>5251.0905000000002</v>
      </c>
      <c r="L6673">
        <v>36.96</v>
      </c>
      <c r="N6673">
        <v>1335.82</v>
      </c>
      <c r="O6673">
        <v>108.15</v>
      </c>
      <c r="P6673">
        <v>1520.25</v>
      </c>
      <c r="Q6673" t="s">
        <v>13</v>
      </c>
      <c r="R6673">
        <v>1695.53</v>
      </c>
      <c r="S6673">
        <v>14658.04</v>
      </c>
      <c r="T6673">
        <v>43.24</v>
      </c>
      <c r="U6673">
        <v>3.1804000000000001</v>
      </c>
      <c r="V6673">
        <v>10066</v>
      </c>
      <c r="W6673">
        <v>1.2604</v>
      </c>
      <c r="X6673">
        <v>99.67</v>
      </c>
      <c r="Y6673">
        <v>1.2963</v>
      </c>
      <c r="Z6673">
        <v>2.3140000000000001</v>
      </c>
      <c r="AA6673">
        <v>1.3</v>
      </c>
    </row>
    <row r="6674" spans="1:27" x14ac:dyDescent="0.2">
      <c r="A6674" s="1">
        <v>41478</v>
      </c>
      <c r="B6674">
        <v>137.26</v>
      </c>
      <c r="C6674">
        <v>447.7441</v>
      </c>
      <c r="D6674">
        <v>122.2</v>
      </c>
      <c r="E6674">
        <v>525.12</v>
      </c>
      <c r="F6674">
        <v>6743.21</v>
      </c>
      <c r="G6674">
        <v>4767.1589999999997</v>
      </c>
      <c r="H6674">
        <v>1805.31</v>
      </c>
      <c r="I6674">
        <v>1513.31</v>
      </c>
      <c r="J6674">
        <v>3253.76</v>
      </c>
      <c r="K6674">
        <v>5343.1873999999998</v>
      </c>
      <c r="L6674">
        <v>37.32</v>
      </c>
      <c r="N6674">
        <v>1345.18</v>
      </c>
      <c r="O6674">
        <v>108.42</v>
      </c>
      <c r="P6674">
        <v>1462.5</v>
      </c>
      <c r="Q6674" t="s">
        <v>13</v>
      </c>
      <c r="R6674">
        <v>1692.39</v>
      </c>
      <c r="S6674">
        <v>14778.51</v>
      </c>
      <c r="T6674">
        <v>43.228000000000002</v>
      </c>
      <c r="U6674">
        <v>3.1785000000000001</v>
      </c>
      <c r="V6674">
        <v>10200</v>
      </c>
      <c r="W6674">
        <v>1.2636000000000001</v>
      </c>
      <c r="X6674">
        <v>99.43</v>
      </c>
      <c r="Y6674">
        <v>1.3092999999999999</v>
      </c>
      <c r="Z6674">
        <v>2.3140000000000001</v>
      </c>
      <c r="AA6674">
        <v>1.3</v>
      </c>
    </row>
    <row r="6675" spans="1:27" x14ac:dyDescent="0.2">
      <c r="A6675" s="1">
        <v>41479</v>
      </c>
      <c r="B6675">
        <v>136.96</v>
      </c>
      <c r="C6675">
        <v>448.21800000000002</v>
      </c>
      <c r="D6675">
        <v>121.91</v>
      </c>
      <c r="E6675">
        <v>526.03</v>
      </c>
      <c r="F6675">
        <v>6804.16</v>
      </c>
      <c r="G6675">
        <v>4718.1030000000001</v>
      </c>
      <c r="H6675">
        <v>1810</v>
      </c>
      <c r="I6675">
        <v>1501.36</v>
      </c>
      <c r="J6675">
        <v>3274.76</v>
      </c>
      <c r="K6675">
        <v>5381.5225</v>
      </c>
      <c r="L6675">
        <v>37.159999999999997</v>
      </c>
      <c r="N6675">
        <v>1322.14</v>
      </c>
      <c r="O6675">
        <v>107.19</v>
      </c>
      <c r="P6675">
        <v>1392.5</v>
      </c>
      <c r="Q6675" t="s">
        <v>13</v>
      </c>
      <c r="R6675">
        <v>1685.94</v>
      </c>
      <c r="S6675">
        <v>14731.28</v>
      </c>
      <c r="T6675">
        <v>43.317999999999998</v>
      </c>
      <c r="U6675">
        <v>3.1894999999999998</v>
      </c>
      <c r="V6675">
        <v>10260</v>
      </c>
      <c r="W6675">
        <v>1.2675000000000001</v>
      </c>
      <c r="X6675">
        <v>100.27</v>
      </c>
      <c r="Y6675">
        <v>1.3782000000000001</v>
      </c>
      <c r="Z6675">
        <v>2.3140000000000001</v>
      </c>
      <c r="AA6675">
        <v>1.3</v>
      </c>
    </row>
    <row r="6676" spans="1:27" x14ac:dyDescent="0.2">
      <c r="A6676" s="1">
        <v>41480</v>
      </c>
      <c r="B6676">
        <v>136.12</v>
      </c>
      <c r="C6676">
        <v>446.47919999999999</v>
      </c>
      <c r="D6676">
        <v>121.02</v>
      </c>
      <c r="E6676">
        <v>523.20000000000005</v>
      </c>
      <c r="F6676">
        <v>6800.11</v>
      </c>
      <c r="G6676">
        <v>4674.1170000000002</v>
      </c>
      <c r="H6676">
        <v>1808.42</v>
      </c>
      <c r="I6676">
        <v>1456.68</v>
      </c>
      <c r="J6676">
        <v>3235.68</v>
      </c>
      <c r="K6676">
        <v>5379.1464999999998</v>
      </c>
      <c r="L6676">
        <v>37.46</v>
      </c>
      <c r="N6676">
        <v>1333.83</v>
      </c>
      <c r="O6676">
        <v>107.65</v>
      </c>
      <c r="P6676">
        <v>1355.25</v>
      </c>
      <c r="Q6676" t="s">
        <v>13</v>
      </c>
      <c r="R6676">
        <v>1690.25</v>
      </c>
      <c r="S6676">
        <v>14562.93</v>
      </c>
      <c r="T6676">
        <v>43.344999999999999</v>
      </c>
      <c r="U6676">
        <v>3.1985000000000001</v>
      </c>
      <c r="V6676">
        <v>10268</v>
      </c>
      <c r="W6676">
        <v>1.2643</v>
      </c>
      <c r="X6676">
        <v>99.29</v>
      </c>
      <c r="Y6676">
        <v>1.375</v>
      </c>
      <c r="Z6676">
        <v>2.3140000000000001</v>
      </c>
      <c r="AA6676">
        <v>1.3</v>
      </c>
    </row>
    <row r="6677" spans="1:27" x14ac:dyDescent="0.2">
      <c r="A6677" s="1">
        <v>41481</v>
      </c>
      <c r="B6677">
        <v>135.46</v>
      </c>
      <c r="C6677">
        <v>447.69209999999998</v>
      </c>
      <c r="D6677">
        <v>120.19</v>
      </c>
      <c r="E6677">
        <v>523.96</v>
      </c>
      <c r="F6677">
        <v>6763.62</v>
      </c>
      <c r="G6677">
        <v>4658.8739999999998</v>
      </c>
      <c r="H6677">
        <v>1807.61</v>
      </c>
      <c r="I6677">
        <v>1476.71</v>
      </c>
      <c r="J6677">
        <v>3236.1</v>
      </c>
      <c r="K6677">
        <v>5371.9991</v>
      </c>
      <c r="L6677">
        <v>37.29</v>
      </c>
      <c r="N6677">
        <v>1333.16</v>
      </c>
      <c r="O6677">
        <v>107.17</v>
      </c>
      <c r="P6677">
        <v>1349.75</v>
      </c>
      <c r="Q6677" t="s">
        <v>13</v>
      </c>
      <c r="R6677">
        <v>1691.65</v>
      </c>
      <c r="S6677">
        <v>14129.98</v>
      </c>
      <c r="T6677">
        <v>43.31</v>
      </c>
      <c r="U6677">
        <v>3.2080000000000002</v>
      </c>
      <c r="V6677">
        <v>10265</v>
      </c>
      <c r="W6677">
        <v>1.2642</v>
      </c>
      <c r="X6677">
        <v>98.21</v>
      </c>
      <c r="Y6677">
        <v>1.3685</v>
      </c>
      <c r="Z6677">
        <v>2.3140000000000001</v>
      </c>
      <c r="AA6677">
        <v>2.907</v>
      </c>
    </row>
    <row r="6678" spans="1:27" x14ac:dyDescent="0.2">
      <c r="A6678" s="1">
        <v>41484</v>
      </c>
      <c r="B6678">
        <v>133.13999999999999</v>
      </c>
      <c r="C6678">
        <v>444.50889999999998</v>
      </c>
      <c r="D6678">
        <v>117.82</v>
      </c>
      <c r="E6678">
        <v>519.33000000000004</v>
      </c>
      <c r="F6678">
        <v>6717.66</v>
      </c>
      <c r="G6678">
        <v>4580.4669999999996</v>
      </c>
      <c r="H6678">
        <v>1798.78</v>
      </c>
      <c r="I6678">
        <v>1454.28</v>
      </c>
      <c r="J6678">
        <v>3236.97</v>
      </c>
      <c r="K6678">
        <v>5329.4305999999997</v>
      </c>
      <c r="L6678">
        <v>36.69</v>
      </c>
      <c r="N6678">
        <v>1328.1</v>
      </c>
      <c r="O6678">
        <v>107.45</v>
      </c>
      <c r="P6678">
        <v>1367.5</v>
      </c>
      <c r="Q6678" t="s">
        <v>13</v>
      </c>
      <c r="R6678">
        <v>1685.33</v>
      </c>
      <c r="S6678">
        <v>13661.13</v>
      </c>
      <c r="T6678">
        <v>43.332999999999998</v>
      </c>
      <c r="U6678">
        <v>3.226</v>
      </c>
      <c r="V6678">
        <v>10273</v>
      </c>
      <c r="W6678">
        <v>1.2670999999999999</v>
      </c>
      <c r="X6678">
        <v>97.96</v>
      </c>
      <c r="Y6678">
        <v>1.3879999999999999</v>
      </c>
      <c r="Z6678">
        <v>2.3140000000000001</v>
      </c>
      <c r="AA6678">
        <v>2.89</v>
      </c>
    </row>
    <row r="6679" spans="1:27" x14ac:dyDescent="0.2">
      <c r="A6679" s="1">
        <v>41485</v>
      </c>
      <c r="B6679">
        <v>133.80000000000001</v>
      </c>
      <c r="C6679">
        <v>443.4194</v>
      </c>
      <c r="D6679">
        <v>118.85</v>
      </c>
      <c r="E6679">
        <v>520.51</v>
      </c>
      <c r="F6679">
        <v>6728</v>
      </c>
      <c r="G6679">
        <v>4608.4889999999996</v>
      </c>
      <c r="H6679">
        <v>1795.08</v>
      </c>
      <c r="I6679">
        <v>1435.44</v>
      </c>
      <c r="J6679">
        <v>3245.45</v>
      </c>
      <c r="K6679">
        <v>5322.1724999999997</v>
      </c>
      <c r="L6679">
        <v>36.299999999999997</v>
      </c>
      <c r="N6679">
        <v>1326.37</v>
      </c>
      <c r="O6679">
        <v>106.91</v>
      </c>
      <c r="P6679">
        <v>1350</v>
      </c>
      <c r="Q6679" t="s">
        <v>13</v>
      </c>
      <c r="R6679">
        <v>1685.96</v>
      </c>
      <c r="S6679">
        <v>13869.82</v>
      </c>
      <c r="T6679">
        <v>43.405999999999999</v>
      </c>
      <c r="U6679">
        <v>3.2254999999999998</v>
      </c>
      <c r="V6679">
        <v>10273</v>
      </c>
      <c r="W6679">
        <v>1.2709999999999999</v>
      </c>
      <c r="X6679">
        <v>98.03</v>
      </c>
      <c r="Y6679">
        <v>1.3895999999999999</v>
      </c>
      <c r="Z6679">
        <v>2.3140000000000001</v>
      </c>
      <c r="AA6679">
        <v>2.9209999999999998</v>
      </c>
    </row>
    <row r="6680" spans="1:27" x14ac:dyDescent="0.2">
      <c r="A6680" s="1">
        <v>41486</v>
      </c>
      <c r="B6680">
        <v>132.25</v>
      </c>
      <c r="C6680">
        <v>440.10899999999998</v>
      </c>
      <c r="D6680">
        <v>117.43</v>
      </c>
      <c r="E6680">
        <v>516.97</v>
      </c>
      <c r="F6680">
        <v>6639.12</v>
      </c>
      <c r="G6680">
        <v>4610.3770000000004</v>
      </c>
      <c r="H6680">
        <v>1772.62</v>
      </c>
      <c r="I6680">
        <v>1423.14</v>
      </c>
      <c r="J6680">
        <v>3221.93</v>
      </c>
      <c r="K6680">
        <v>5243.5662000000002</v>
      </c>
      <c r="L6680">
        <v>36</v>
      </c>
      <c r="N6680">
        <v>1325.07</v>
      </c>
      <c r="O6680">
        <v>107.7</v>
      </c>
      <c r="P6680">
        <v>1374</v>
      </c>
      <c r="Q6680" t="s">
        <v>13</v>
      </c>
      <c r="R6680">
        <v>1685.73</v>
      </c>
      <c r="S6680">
        <v>13668.32</v>
      </c>
      <c r="T6680">
        <v>43.423000000000002</v>
      </c>
      <c r="U6680">
        <v>3.2440000000000002</v>
      </c>
      <c r="V6680">
        <v>10278</v>
      </c>
      <c r="W6680">
        <v>1.2709999999999999</v>
      </c>
      <c r="X6680">
        <v>97.88</v>
      </c>
      <c r="Y6680">
        <v>1.3782000000000001</v>
      </c>
      <c r="Z6680">
        <v>2.3140000000000001</v>
      </c>
      <c r="AA6680">
        <v>2.9380000000000002</v>
      </c>
    </row>
    <row r="6681" spans="1:27" x14ac:dyDescent="0.2">
      <c r="A6681" s="1">
        <v>41487</v>
      </c>
      <c r="B6681">
        <v>133.52000000000001</v>
      </c>
      <c r="C6681">
        <v>441.10789999999997</v>
      </c>
      <c r="D6681">
        <v>118.83</v>
      </c>
      <c r="E6681">
        <v>519.22</v>
      </c>
      <c r="F6681">
        <v>6661.44</v>
      </c>
      <c r="G6681">
        <v>4624.3360000000002</v>
      </c>
      <c r="H6681">
        <v>1777.82</v>
      </c>
      <c r="I6681">
        <v>1437.51</v>
      </c>
      <c r="J6681">
        <v>3243.29</v>
      </c>
      <c r="K6681">
        <v>5242.5131000000001</v>
      </c>
      <c r="L6681">
        <v>36.729999999999997</v>
      </c>
      <c r="N6681">
        <v>1310.2</v>
      </c>
      <c r="O6681">
        <v>109.54</v>
      </c>
      <c r="P6681">
        <v>1357.75</v>
      </c>
      <c r="Q6681" t="s">
        <v>13</v>
      </c>
      <c r="R6681">
        <v>1706.87</v>
      </c>
      <c r="S6681">
        <v>14005.77</v>
      </c>
      <c r="T6681">
        <v>43.558</v>
      </c>
      <c r="U6681">
        <v>3.2425000000000002</v>
      </c>
      <c r="V6681">
        <v>10280</v>
      </c>
      <c r="W6681">
        <v>1.2766</v>
      </c>
      <c r="X6681">
        <v>99.54</v>
      </c>
      <c r="Y6681">
        <v>1.4874000000000001</v>
      </c>
      <c r="Z6681">
        <v>2.3140000000000001</v>
      </c>
      <c r="AA6681">
        <v>2.99</v>
      </c>
    </row>
    <row r="6682" spans="1:27" x14ac:dyDescent="0.2">
      <c r="A6682" s="1">
        <v>41488</v>
      </c>
      <c r="B6682">
        <v>135.59</v>
      </c>
      <c r="C6682">
        <v>442.50720000000001</v>
      </c>
      <c r="D6682">
        <v>120.8</v>
      </c>
      <c r="E6682">
        <v>519.76</v>
      </c>
      <c r="F6682">
        <v>6533.95</v>
      </c>
      <c r="G6682">
        <v>4640.7809999999999</v>
      </c>
      <c r="H6682">
        <v>1782.51</v>
      </c>
      <c r="I6682">
        <v>1420.94</v>
      </c>
      <c r="J6682">
        <v>3254.13</v>
      </c>
      <c r="K6682">
        <v>5128.4553999999998</v>
      </c>
      <c r="L6682">
        <v>35.74</v>
      </c>
      <c r="N6682">
        <v>1312.03</v>
      </c>
      <c r="O6682">
        <v>108.95</v>
      </c>
      <c r="P6682">
        <v>1331</v>
      </c>
      <c r="Q6682" t="s">
        <v>13</v>
      </c>
      <c r="R6682">
        <v>1709.67</v>
      </c>
      <c r="S6682">
        <v>14466.16</v>
      </c>
      <c r="T6682">
        <v>43.604999999999997</v>
      </c>
      <c r="U6682">
        <v>3.2574999999999998</v>
      </c>
      <c r="V6682">
        <v>10285</v>
      </c>
      <c r="W6682">
        <v>1.2718</v>
      </c>
      <c r="X6682">
        <v>98.94</v>
      </c>
      <c r="Y6682">
        <v>1.3571</v>
      </c>
      <c r="Z6682">
        <v>2.3140000000000001</v>
      </c>
      <c r="AA6682">
        <v>3.0830000000000002</v>
      </c>
    </row>
    <row r="6683" spans="1:27" x14ac:dyDescent="0.2">
      <c r="A6683" s="1">
        <v>41491</v>
      </c>
      <c r="B6683">
        <v>135.21</v>
      </c>
      <c r="C6683">
        <v>443.15809999999999</v>
      </c>
      <c r="D6683">
        <v>120.45</v>
      </c>
      <c r="E6683">
        <v>521.14</v>
      </c>
      <c r="F6683">
        <v>6509.73</v>
      </c>
      <c r="G6683">
        <v>4640.7809999999999</v>
      </c>
      <c r="H6683">
        <v>1785.14</v>
      </c>
      <c r="I6683">
        <v>1424.31</v>
      </c>
      <c r="J6683">
        <v>3241.79</v>
      </c>
      <c r="K6683">
        <v>5122.8711000000003</v>
      </c>
      <c r="L6683">
        <v>35</v>
      </c>
      <c r="N6683">
        <v>1303.01</v>
      </c>
      <c r="O6683">
        <v>108.7</v>
      </c>
      <c r="P6683">
        <v>1329.75</v>
      </c>
      <c r="Q6683" t="s">
        <v>13</v>
      </c>
      <c r="R6683">
        <v>1707.14</v>
      </c>
      <c r="S6683">
        <v>14258.04</v>
      </c>
      <c r="T6683">
        <v>43.469000000000001</v>
      </c>
      <c r="U6683">
        <v>3.2315</v>
      </c>
      <c r="V6683">
        <v>10285</v>
      </c>
      <c r="W6683">
        <v>1.2690999999999999</v>
      </c>
      <c r="X6683">
        <v>98.3</v>
      </c>
      <c r="Y6683">
        <v>1.3831</v>
      </c>
      <c r="Z6683">
        <v>2.3140000000000001</v>
      </c>
      <c r="AA6683">
        <v>3.044</v>
      </c>
    </row>
    <row r="6684" spans="1:27" x14ac:dyDescent="0.2">
      <c r="A6684" s="1">
        <v>41492</v>
      </c>
      <c r="B6684">
        <v>135.78</v>
      </c>
      <c r="C6684">
        <v>440.80189999999999</v>
      </c>
      <c r="D6684">
        <v>120.89</v>
      </c>
      <c r="E6684">
        <v>516.16999999999996</v>
      </c>
      <c r="F6684">
        <v>6420.78</v>
      </c>
      <c r="G6684">
        <v>4640.7809999999999</v>
      </c>
      <c r="H6684">
        <v>1784.64</v>
      </c>
      <c r="I6684">
        <v>1429.39</v>
      </c>
      <c r="J6684">
        <v>3224.89</v>
      </c>
      <c r="K6684">
        <v>5044.7809999999999</v>
      </c>
      <c r="L6684">
        <v>34.369999999999997</v>
      </c>
      <c r="N6684">
        <v>1283.19</v>
      </c>
      <c r="O6684">
        <v>108.18</v>
      </c>
      <c r="P6684">
        <v>1324.25</v>
      </c>
      <c r="Q6684" t="s">
        <v>13</v>
      </c>
      <c r="R6684">
        <v>1697.37</v>
      </c>
      <c r="S6684">
        <v>14401.06</v>
      </c>
      <c r="T6684">
        <v>43.54</v>
      </c>
      <c r="U6684">
        <v>3.2475000000000001</v>
      </c>
      <c r="V6684">
        <v>10285</v>
      </c>
      <c r="W6684">
        <v>1.2668999999999999</v>
      </c>
      <c r="X6684">
        <v>97.74</v>
      </c>
      <c r="Y6684">
        <v>1.3895999999999999</v>
      </c>
      <c r="Z6684">
        <v>2.3140000000000001</v>
      </c>
      <c r="AA6684">
        <v>3.0609999999999999</v>
      </c>
    </row>
    <row r="6685" spans="1:27" x14ac:dyDescent="0.2">
      <c r="A6685" s="1">
        <v>41493</v>
      </c>
      <c r="B6685">
        <v>133.41</v>
      </c>
      <c r="C6685">
        <v>434.8571</v>
      </c>
      <c r="D6685">
        <v>118.78</v>
      </c>
      <c r="E6685">
        <v>509.9</v>
      </c>
      <c r="F6685">
        <v>6420.79</v>
      </c>
      <c r="G6685">
        <v>4640.7809999999999</v>
      </c>
      <c r="H6685">
        <v>1779.32</v>
      </c>
      <c r="I6685">
        <v>1429.99</v>
      </c>
      <c r="J6685">
        <v>3229.91</v>
      </c>
      <c r="K6685">
        <v>5024.5946000000004</v>
      </c>
      <c r="L6685">
        <v>34.159999999999997</v>
      </c>
      <c r="N6685">
        <v>1287.6199999999999</v>
      </c>
      <c r="O6685">
        <v>107.44</v>
      </c>
      <c r="P6685">
        <v>1327.75</v>
      </c>
      <c r="Q6685" t="s">
        <v>13</v>
      </c>
      <c r="R6685">
        <v>1690.91</v>
      </c>
      <c r="S6685">
        <v>13824.94</v>
      </c>
      <c r="T6685">
        <v>43.685000000000002</v>
      </c>
      <c r="U6685">
        <v>3.2545000000000002</v>
      </c>
      <c r="V6685">
        <v>10285</v>
      </c>
      <c r="W6685">
        <v>1.2669999999999999</v>
      </c>
      <c r="X6685">
        <v>96.33</v>
      </c>
      <c r="Y6685">
        <v>1.3668</v>
      </c>
      <c r="Z6685">
        <v>2.4420000000000002</v>
      </c>
      <c r="AA6685">
        <v>3.081</v>
      </c>
    </row>
    <row r="6686" spans="1:27" x14ac:dyDescent="0.2">
      <c r="A6686" s="1">
        <v>41494</v>
      </c>
      <c r="B6686">
        <v>133.77000000000001</v>
      </c>
      <c r="C6686">
        <v>438.96980000000002</v>
      </c>
      <c r="D6686">
        <v>118.64</v>
      </c>
      <c r="E6686">
        <v>512</v>
      </c>
      <c r="F6686">
        <v>6404.23</v>
      </c>
      <c r="G6686">
        <v>4640.7809999999999</v>
      </c>
      <c r="H6686">
        <v>1779.32</v>
      </c>
      <c r="I6686">
        <v>1447.16</v>
      </c>
      <c r="J6686">
        <v>3229.91</v>
      </c>
      <c r="K6686">
        <v>5022.4202999999998</v>
      </c>
      <c r="L6686">
        <v>34.54</v>
      </c>
      <c r="N6686">
        <v>1313.27</v>
      </c>
      <c r="O6686">
        <v>106.68</v>
      </c>
      <c r="P6686">
        <v>1355.75</v>
      </c>
      <c r="Q6686" t="s">
        <v>13</v>
      </c>
      <c r="R6686">
        <v>1697.48</v>
      </c>
      <c r="S6686">
        <v>13605.56</v>
      </c>
      <c r="T6686">
        <v>43.58</v>
      </c>
      <c r="U6686">
        <v>3.2545000000000002</v>
      </c>
      <c r="V6686">
        <v>10285</v>
      </c>
      <c r="W6686">
        <v>1.2599</v>
      </c>
      <c r="X6686">
        <v>96.67</v>
      </c>
      <c r="Y6686">
        <v>1.3571</v>
      </c>
      <c r="Z6686">
        <v>2.4729999999999999</v>
      </c>
      <c r="AA6686">
        <v>3.097</v>
      </c>
    </row>
    <row r="6687" spans="1:27" x14ac:dyDescent="0.2">
      <c r="A6687" s="1">
        <v>41495</v>
      </c>
      <c r="B6687">
        <v>133.88999999999999</v>
      </c>
      <c r="C6687">
        <v>440.38249999999999</v>
      </c>
      <c r="D6687">
        <v>118.62</v>
      </c>
      <c r="E6687">
        <v>512.96</v>
      </c>
      <c r="F6687">
        <v>6404.23</v>
      </c>
      <c r="G6687">
        <v>4640.7809999999999</v>
      </c>
      <c r="H6687">
        <v>1779.32</v>
      </c>
      <c r="I6687">
        <v>1432.25</v>
      </c>
      <c r="J6687">
        <v>3229.91</v>
      </c>
      <c r="K6687">
        <v>5022.4202999999998</v>
      </c>
      <c r="L6687">
        <v>34.61</v>
      </c>
      <c r="N6687">
        <v>1314.46</v>
      </c>
      <c r="O6687">
        <v>108.22</v>
      </c>
      <c r="P6687">
        <v>1340.75</v>
      </c>
      <c r="Q6687" t="s">
        <v>13</v>
      </c>
      <c r="R6687">
        <v>1691.42</v>
      </c>
      <c r="S6687">
        <v>13615.19</v>
      </c>
      <c r="T6687">
        <v>43.58</v>
      </c>
      <c r="U6687">
        <v>3.2545000000000002</v>
      </c>
      <c r="V6687">
        <v>10285</v>
      </c>
      <c r="W6687">
        <v>1.2574000000000001</v>
      </c>
      <c r="X6687">
        <v>96.21</v>
      </c>
      <c r="Y6687">
        <v>1.3537999999999999</v>
      </c>
      <c r="Z6687">
        <v>2.4729999999999999</v>
      </c>
      <c r="AA6687">
        <v>3.097</v>
      </c>
    </row>
    <row r="6688" spans="1:27" x14ac:dyDescent="0.2">
      <c r="A6688" s="1">
        <v>41498</v>
      </c>
      <c r="B6688">
        <v>134.09</v>
      </c>
      <c r="C6688">
        <v>444.14330000000001</v>
      </c>
      <c r="D6688">
        <v>118.67</v>
      </c>
      <c r="E6688">
        <v>517.63</v>
      </c>
      <c r="F6688">
        <v>6443.81</v>
      </c>
      <c r="G6688">
        <v>4597.78</v>
      </c>
      <c r="H6688">
        <v>1784.57</v>
      </c>
      <c r="I6688">
        <v>1432.25</v>
      </c>
      <c r="J6688">
        <v>3232.24</v>
      </c>
      <c r="K6688">
        <v>5061.9391999999998</v>
      </c>
      <c r="L6688">
        <v>34.93</v>
      </c>
      <c r="N6688">
        <v>1338.39</v>
      </c>
      <c r="O6688">
        <v>108.97</v>
      </c>
      <c r="P6688">
        <v>1373.75</v>
      </c>
      <c r="Q6688" t="s">
        <v>13</v>
      </c>
      <c r="R6688">
        <v>1689.47</v>
      </c>
      <c r="S6688">
        <v>13519.43</v>
      </c>
      <c r="T6688">
        <v>43.664999999999999</v>
      </c>
      <c r="U6688">
        <v>3.2484999999999999</v>
      </c>
      <c r="V6688">
        <v>10290</v>
      </c>
      <c r="W6688">
        <v>1.2626999999999999</v>
      </c>
      <c r="X6688">
        <v>96.9</v>
      </c>
      <c r="Y6688">
        <v>1.3848</v>
      </c>
      <c r="Z6688">
        <v>2.4729999999999999</v>
      </c>
      <c r="AA6688">
        <v>3.0920000000000001</v>
      </c>
    </row>
    <row r="6689" spans="1:27" x14ac:dyDescent="0.2">
      <c r="A6689" s="1">
        <v>41499</v>
      </c>
      <c r="B6689">
        <v>135.07</v>
      </c>
      <c r="C6689">
        <v>448.8159</v>
      </c>
      <c r="D6689">
        <v>119.72</v>
      </c>
      <c r="E6689">
        <v>525.13</v>
      </c>
      <c r="F6689">
        <v>6554.62</v>
      </c>
      <c r="G6689">
        <v>4652.3969999999999</v>
      </c>
      <c r="H6689">
        <v>1795.09</v>
      </c>
      <c r="I6689">
        <v>1459.08</v>
      </c>
      <c r="J6689">
        <v>3244.12</v>
      </c>
      <c r="K6689">
        <v>5141.0337</v>
      </c>
      <c r="L6689">
        <v>35.29</v>
      </c>
      <c r="N6689">
        <v>1321.67</v>
      </c>
      <c r="O6689">
        <v>109.82</v>
      </c>
      <c r="P6689">
        <v>1359.75</v>
      </c>
      <c r="Q6689" t="s">
        <v>13</v>
      </c>
      <c r="R6689">
        <v>1694.16</v>
      </c>
      <c r="S6689">
        <v>13867</v>
      </c>
      <c r="T6689">
        <v>43.75</v>
      </c>
      <c r="U6689">
        <v>3.2585000000000002</v>
      </c>
      <c r="V6689">
        <v>10290</v>
      </c>
      <c r="W6689">
        <v>1.2679</v>
      </c>
      <c r="X6689">
        <v>98.2</v>
      </c>
      <c r="Y6689">
        <v>1.4798</v>
      </c>
      <c r="Z6689">
        <v>2.4729999999999999</v>
      </c>
      <c r="AA6689">
        <v>3.089</v>
      </c>
    </row>
    <row r="6690" spans="1:27" x14ac:dyDescent="0.2">
      <c r="A6690" s="1">
        <v>41500</v>
      </c>
      <c r="B6690">
        <v>136</v>
      </c>
      <c r="C6690">
        <v>449.68639999999999</v>
      </c>
      <c r="D6690">
        <v>120.54</v>
      </c>
      <c r="E6690">
        <v>525.28</v>
      </c>
      <c r="F6690">
        <v>6656.61</v>
      </c>
      <c r="G6690">
        <v>4699.7330000000002</v>
      </c>
      <c r="H6690">
        <v>1793.73</v>
      </c>
      <c r="I6690">
        <v>1460.63</v>
      </c>
      <c r="J6690">
        <v>3248.66</v>
      </c>
      <c r="K6690">
        <v>5215.558</v>
      </c>
      <c r="L6690">
        <v>35.78</v>
      </c>
      <c r="N6690">
        <v>1336.16</v>
      </c>
      <c r="O6690">
        <v>110.2</v>
      </c>
      <c r="P6690">
        <v>1368</v>
      </c>
      <c r="Q6690" t="s">
        <v>13</v>
      </c>
      <c r="R6690">
        <v>1685.39</v>
      </c>
      <c r="S6690">
        <v>14050.16</v>
      </c>
      <c r="T6690">
        <v>43.771000000000001</v>
      </c>
      <c r="U6690">
        <v>3.2734999999999999</v>
      </c>
      <c r="V6690">
        <v>10293</v>
      </c>
      <c r="W6690">
        <v>1.2699</v>
      </c>
      <c r="X6690">
        <v>98.14</v>
      </c>
      <c r="Y6690">
        <v>1.4765999999999999</v>
      </c>
      <c r="Z6690">
        <v>2.4729999999999999</v>
      </c>
      <c r="AA6690">
        <v>3.109</v>
      </c>
    </row>
    <row r="6691" spans="1:27" x14ac:dyDescent="0.2">
      <c r="A6691" s="1">
        <v>41501</v>
      </c>
      <c r="B6691">
        <v>134.84</v>
      </c>
      <c r="C6691">
        <v>447.7518</v>
      </c>
      <c r="D6691">
        <v>119.5</v>
      </c>
      <c r="E6691">
        <v>523.63</v>
      </c>
      <c r="F6691">
        <v>6580.71</v>
      </c>
      <c r="G6691">
        <v>4685.1289999999999</v>
      </c>
      <c r="H6691">
        <v>1792.21</v>
      </c>
      <c r="I6691">
        <v>1453.07</v>
      </c>
      <c r="J6691">
        <v>3220.92</v>
      </c>
      <c r="K6691">
        <v>5148.6965</v>
      </c>
      <c r="L6691">
        <v>35.04</v>
      </c>
      <c r="N6691">
        <v>1366.18</v>
      </c>
      <c r="O6691">
        <v>111.11</v>
      </c>
      <c r="P6691">
        <v>1288.25</v>
      </c>
      <c r="Q6691" t="s">
        <v>13</v>
      </c>
      <c r="R6691">
        <v>1661.32</v>
      </c>
      <c r="S6691">
        <v>13752.94</v>
      </c>
      <c r="T6691">
        <v>43.793999999999997</v>
      </c>
      <c r="U6691">
        <v>3.2774999999999999</v>
      </c>
      <c r="V6691">
        <v>10350</v>
      </c>
      <c r="W6691">
        <v>1.2687999999999999</v>
      </c>
      <c r="X6691">
        <v>97.37</v>
      </c>
      <c r="Y6691">
        <v>1.5210999999999999</v>
      </c>
      <c r="Z6691">
        <v>2.4729999999999999</v>
      </c>
      <c r="AA6691">
        <v>3.1309999999999998</v>
      </c>
    </row>
    <row r="6692" spans="1:27" x14ac:dyDescent="0.2">
      <c r="A6692" s="1">
        <v>41502</v>
      </c>
      <c r="B6692">
        <v>134.35</v>
      </c>
      <c r="C6692">
        <v>446.77699999999999</v>
      </c>
      <c r="D6692">
        <v>118.9</v>
      </c>
      <c r="E6692">
        <v>521.36</v>
      </c>
      <c r="F6692">
        <v>6525.95</v>
      </c>
      <c r="G6692">
        <v>4568.6540000000005</v>
      </c>
      <c r="H6692">
        <v>1788.24</v>
      </c>
      <c r="I6692">
        <v>1445.76</v>
      </c>
      <c r="J6692">
        <v>3197.53</v>
      </c>
      <c r="K6692">
        <v>5127.0684000000001</v>
      </c>
      <c r="L6692">
        <v>34.74</v>
      </c>
      <c r="N6692">
        <v>1376.57</v>
      </c>
      <c r="O6692">
        <v>110.4</v>
      </c>
      <c r="P6692">
        <v>1283.25</v>
      </c>
      <c r="Q6692" t="s">
        <v>13</v>
      </c>
      <c r="R6692">
        <v>1655.83</v>
      </c>
      <c r="S6692">
        <v>13650.11</v>
      </c>
      <c r="T6692">
        <v>43.63</v>
      </c>
      <c r="U6692">
        <v>3.2770000000000001</v>
      </c>
      <c r="V6692">
        <v>10385</v>
      </c>
      <c r="W6692">
        <v>1.2703</v>
      </c>
      <c r="X6692">
        <v>97.53</v>
      </c>
      <c r="Y6692">
        <v>1.5627</v>
      </c>
      <c r="Z6692">
        <v>2.4729999999999999</v>
      </c>
      <c r="AA6692">
        <v>3.2309999999999999</v>
      </c>
    </row>
    <row r="6693" spans="1:27" x14ac:dyDescent="0.2">
      <c r="A6693" s="1">
        <v>41505</v>
      </c>
      <c r="B6693">
        <v>133.69</v>
      </c>
      <c r="C6693">
        <v>442.60480000000001</v>
      </c>
      <c r="D6693">
        <v>118.33</v>
      </c>
      <c r="E6693">
        <v>515.79</v>
      </c>
      <c r="F6693">
        <v>6525.95</v>
      </c>
      <c r="G6693">
        <v>4313.518</v>
      </c>
      <c r="H6693">
        <v>1778.36</v>
      </c>
      <c r="I6693">
        <v>1398.48</v>
      </c>
      <c r="J6693">
        <v>3173.33</v>
      </c>
      <c r="K6693">
        <v>5127.0684000000001</v>
      </c>
      <c r="L6693">
        <v>33.68</v>
      </c>
      <c r="N6693">
        <v>1366</v>
      </c>
      <c r="O6693">
        <v>109.9</v>
      </c>
      <c r="P6693">
        <v>1322</v>
      </c>
      <c r="Q6693" t="s">
        <v>13</v>
      </c>
      <c r="R6693">
        <v>1646.06</v>
      </c>
      <c r="S6693">
        <v>13758.13</v>
      </c>
      <c r="T6693">
        <v>43.63</v>
      </c>
      <c r="U6693">
        <v>3.286</v>
      </c>
      <c r="V6693">
        <v>10490</v>
      </c>
      <c r="W6693">
        <v>1.2775000000000001</v>
      </c>
      <c r="X6693">
        <v>97.55</v>
      </c>
      <c r="Y6693">
        <v>1.6074999999999999</v>
      </c>
      <c r="Z6693">
        <v>2.4729999999999999</v>
      </c>
      <c r="AA6693">
        <v>3.2970000000000002</v>
      </c>
    </row>
    <row r="6694" spans="1:27" x14ac:dyDescent="0.2">
      <c r="A6694" s="1">
        <v>41506</v>
      </c>
      <c r="B6694">
        <v>131.53</v>
      </c>
      <c r="C6694">
        <v>434.64499999999998</v>
      </c>
      <c r="D6694">
        <v>116.39</v>
      </c>
      <c r="E6694">
        <v>505.89</v>
      </c>
      <c r="F6694">
        <v>6525.95</v>
      </c>
      <c r="G6694">
        <v>4174.9830000000002</v>
      </c>
      <c r="H6694">
        <v>1745.42</v>
      </c>
      <c r="I6694">
        <v>1370.86</v>
      </c>
      <c r="J6694">
        <v>3128.75</v>
      </c>
      <c r="K6694">
        <v>5127.0684000000001</v>
      </c>
      <c r="L6694">
        <v>33.22</v>
      </c>
      <c r="N6694">
        <v>1371.23</v>
      </c>
      <c r="O6694">
        <v>110.15</v>
      </c>
      <c r="P6694">
        <v>1309.25</v>
      </c>
      <c r="Q6694" t="s">
        <v>13</v>
      </c>
      <c r="R6694">
        <v>1652.35</v>
      </c>
      <c r="S6694">
        <v>13396.38</v>
      </c>
      <c r="T6694">
        <v>43.63</v>
      </c>
      <c r="U6694">
        <v>3.2879999999999998</v>
      </c>
      <c r="V6694">
        <v>10685</v>
      </c>
      <c r="W6694">
        <v>1.2741</v>
      </c>
      <c r="X6694">
        <v>97.27</v>
      </c>
      <c r="Y6694">
        <v>1.5447</v>
      </c>
      <c r="Z6694">
        <v>2.4729999999999999</v>
      </c>
      <c r="AA6694">
        <v>3.3690000000000002</v>
      </c>
    </row>
    <row r="6695" spans="1:27" x14ac:dyDescent="0.2">
      <c r="A6695" s="1">
        <v>41507</v>
      </c>
      <c r="B6695">
        <v>130.6</v>
      </c>
      <c r="C6695">
        <v>432.23590000000002</v>
      </c>
      <c r="D6695">
        <v>115.46</v>
      </c>
      <c r="E6695">
        <v>502.52</v>
      </c>
      <c r="F6695">
        <v>6525.95</v>
      </c>
      <c r="G6695">
        <v>4218.4480000000003</v>
      </c>
      <c r="H6695">
        <v>1744.85</v>
      </c>
      <c r="I6695">
        <v>1355.14</v>
      </c>
      <c r="J6695">
        <v>3108.99</v>
      </c>
      <c r="K6695">
        <v>5127.0684000000001</v>
      </c>
      <c r="L6695">
        <v>32.44</v>
      </c>
      <c r="N6695">
        <v>1366.66</v>
      </c>
      <c r="O6695">
        <v>109.81</v>
      </c>
      <c r="P6695">
        <v>1333</v>
      </c>
      <c r="Q6695" t="s">
        <v>13</v>
      </c>
      <c r="R6695">
        <v>1642.8</v>
      </c>
      <c r="S6695">
        <v>13424.33</v>
      </c>
      <c r="T6695">
        <v>43.63</v>
      </c>
      <c r="U6695">
        <v>3.2947000000000002</v>
      </c>
      <c r="V6695">
        <v>10775</v>
      </c>
      <c r="W6695">
        <v>1.2838000000000001</v>
      </c>
      <c r="X6695">
        <v>97.68</v>
      </c>
      <c r="Y6695">
        <v>1.6427</v>
      </c>
      <c r="Z6695">
        <v>2.4729999999999999</v>
      </c>
      <c r="AA6695">
        <v>3.4180000000000001</v>
      </c>
    </row>
    <row r="6696" spans="1:27" x14ac:dyDescent="0.2">
      <c r="A6696" s="1">
        <v>41508</v>
      </c>
      <c r="B6696">
        <v>129.61000000000001</v>
      </c>
      <c r="C6696">
        <v>430.37509999999997</v>
      </c>
      <c r="D6696">
        <v>114.52</v>
      </c>
      <c r="E6696">
        <v>500.38</v>
      </c>
      <c r="F6696">
        <v>6136.73</v>
      </c>
      <c r="G6696">
        <v>4171.4129999999996</v>
      </c>
      <c r="H6696">
        <v>1720.37</v>
      </c>
      <c r="I6696">
        <v>1351.81</v>
      </c>
      <c r="J6696">
        <v>3089.4</v>
      </c>
      <c r="K6696">
        <v>4749.5609999999997</v>
      </c>
      <c r="L6696">
        <v>32.020000000000003</v>
      </c>
      <c r="N6696">
        <v>1376.14</v>
      </c>
      <c r="O6696">
        <v>109.9</v>
      </c>
      <c r="P6696">
        <v>1322</v>
      </c>
      <c r="Q6696" t="s">
        <v>13</v>
      </c>
      <c r="R6696">
        <v>1656.96</v>
      </c>
      <c r="S6696">
        <v>13365.17</v>
      </c>
      <c r="T6696">
        <v>44.170999999999999</v>
      </c>
      <c r="U6696">
        <v>3.3094999999999999</v>
      </c>
      <c r="V6696">
        <v>10818</v>
      </c>
      <c r="W6696">
        <v>1.2829999999999999</v>
      </c>
      <c r="X6696">
        <v>98.72</v>
      </c>
      <c r="Y6696">
        <v>1.6761999999999999</v>
      </c>
      <c r="Z6696">
        <v>2.7130000000000001</v>
      </c>
      <c r="AA6696">
        <v>3.4359999999999999</v>
      </c>
    </row>
    <row r="6697" spans="1:27" x14ac:dyDescent="0.2">
      <c r="A6697" s="1">
        <v>41509</v>
      </c>
      <c r="B6697">
        <v>131.38999999999999</v>
      </c>
      <c r="C6697">
        <v>433.72410000000002</v>
      </c>
      <c r="D6697">
        <v>116.18</v>
      </c>
      <c r="E6697">
        <v>503.92</v>
      </c>
      <c r="F6697">
        <v>6161.21</v>
      </c>
      <c r="G6697">
        <v>4169.8270000000002</v>
      </c>
      <c r="H6697">
        <v>1721.07</v>
      </c>
      <c r="I6697">
        <v>1338.13</v>
      </c>
      <c r="J6697">
        <v>3088.85</v>
      </c>
      <c r="K6697">
        <v>4759.4435999999996</v>
      </c>
      <c r="L6697">
        <v>32.479999999999997</v>
      </c>
      <c r="N6697">
        <v>1397.74</v>
      </c>
      <c r="O6697">
        <v>111.04</v>
      </c>
      <c r="P6697">
        <v>1365.25</v>
      </c>
      <c r="Q6697" t="s">
        <v>13</v>
      </c>
      <c r="R6697">
        <v>1663.5</v>
      </c>
      <c r="S6697">
        <v>13660.55</v>
      </c>
      <c r="T6697">
        <v>44.261000000000003</v>
      </c>
      <c r="U6697">
        <v>3.3005</v>
      </c>
      <c r="V6697">
        <v>10780</v>
      </c>
      <c r="W6697">
        <v>1.2788999999999999</v>
      </c>
      <c r="X6697">
        <v>98.72</v>
      </c>
      <c r="Y6697">
        <v>1.6183000000000001</v>
      </c>
      <c r="Z6697">
        <v>2.7970000000000002</v>
      </c>
      <c r="AA6697">
        <v>3.4319999999999999</v>
      </c>
    </row>
    <row r="6698" spans="1:27" x14ac:dyDescent="0.2">
      <c r="A6698" s="1">
        <v>41512</v>
      </c>
      <c r="B6698">
        <v>131.61000000000001</v>
      </c>
      <c r="C6698">
        <v>435.6447</v>
      </c>
      <c r="D6698">
        <v>116.31</v>
      </c>
      <c r="E6698">
        <v>506.12</v>
      </c>
      <c r="F6698">
        <v>6161.21</v>
      </c>
      <c r="G6698">
        <v>4120.6689999999999</v>
      </c>
      <c r="H6698">
        <v>1722.49</v>
      </c>
      <c r="I6698">
        <v>1329.18</v>
      </c>
      <c r="J6698">
        <v>3084.41</v>
      </c>
      <c r="K6698">
        <v>4759.4435999999996</v>
      </c>
      <c r="L6698">
        <v>32.119999999999997</v>
      </c>
      <c r="N6698">
        <v>1404.65</v>
      </c>
      <c r="O6698">
        <v>110.73</v>
      </c>
      <c r="P6698">
        <v>1427.75</v>
      </c>
      <c r="Q6698" t="s">
        <v>13</v>
      </c>
      <c r="R6698">
        <v>1656.78</v>
      </c>
      <c r="S6698">
        <v>13636.28</v>
      </c>
      <c r="T6698">
        <v>44.26</v>
      </c>
      <c r="U6698">
        <v>3.3085</v>
      </c>
      <c r="V6698">
        <v>10845</v>
      </c>
      <c r="W6698">
        <v>1.2809999999999999</v>
      </c>
      <c r="X6698">
        <v>98.51</v>
      </c>
      <c r="Y6698">
        <v>1.5867</v>
      </c>
      <c r="Z6698">
        <v>2.7970000000000002</v>
      </c>
      <c r="AA6698">
        <v>3.4340000000000002</v>
      </c>
    </row>
    <row r="6699" spans="1:27" x14ac:dyDescent="0.2">
      <c r="A6699" s="1">
        <v>41513</v>
      </c>
      <c r="B6699">
        <v>131.18</v>
      </c>
      <c r="C6699">
        <v>430.61</v>
      </c>
      <c r="D6699">
        <v>116.02</v>
      </c>
      <c r="E6699">
        <v>499.55</v>
      </c>
      <c r="F6699">
        <v>5916.99</v>
      </c>
      <c r="G6699">
        <v>3967.8420000000001</v>
      </c>
      <c r="H6699">
        <v>1701.24</v>
      </c>
      <c r="I6699">
        <v>1293.97</v>
      </c>
      <c r="J6699">
        <v>3034.02</v>
      </c>
      <c r="K6699">
        <v>4545.7425999999996</v>
      </c>
      <c r="L6699">
        <v>29.55</v>
      </c>
      <c r="N6699">
        <v>1415.15</v>
      </c>
      <c r="O6699">
        <v>114.36</v>
      </c>
      <c r="P6699">
        <v>1414</v>
      </c>
      <c r="Q6699" t="s">
        <v>13</v>
      </c>
      <c r="R6699">
        <v>1630.48</v>
      </c>
      <c r="S6699">
        <v>13542.37</v>
      </c>
      <c r="T6699">
        <v>44.5</v>
      </c>
      <c r="U6699">
        <v>3.3285999999999998</v>
      </c>
      <c r="V6699">
        <v>10925</v>
      </c>
      <c r="W6699">
        <v>1.2825</v>
      </c>
      <c r="X6699">
        <v>97.03</v>
      </c>
      <c r="Y6699">
        <v>1.5186999999999999</v>
      </c>
      <c r="Z6699">
        <v>2.8660000000000001</v>
      </c>
      <c r="AA6699">
        <v>3.4049999999999998</v>
      </c>
    </row>
    <row r="6700" spans="1:27" x14ac:dyDescent="0.2">
      <c r="A6700" s="1">
        <v>41514</v>
      </c>
      <c r="B6700">
        <v>129.13999999999999</v>
      </c>
      <c r="C6700">
        <v>426.07900000000001</v>
      </c>
      <c r="D6700">
        <v>114.15</v>
      </c>
      <c r="E6700">
        <v>494.66</v>
      </c>
      <c r="F6700">
        <v>5738.06</v>
      </c>
      <c r="G6700">
        <v>4026.4749999999999</v>
      </c>
      <c r="H6700">
        <v>1686.17</v>
      </c>
      <c r="I6700">
        <v>1275.76</v>
      </c>
      <c r="J6700">
        <v>3004.18</v>
      </c>
      <c r="K6700">
        <v>4337.5758999999998</v>
      </c>
      <c r="L6700">
        <v>29.41</v>
      </c>
      <c r="N6700">
        <v>1417.51</v>
      </c>
      <c r="O6700">
        <v>116.61</v>
      </c>
      <c r="P6700">
        <v>1433</v>
      </c>
      <c r="Q6700" t="s">
        <v>13</v>
      </c>
      <c r="R6700">
        <v>1634.96</v>
      </c>
      <c r="S6700">
        <v>13338.46</v>
      </c>
      <c r="T6700">
        <v>44.749000000000002</v>
      </c>
      <c r="U6700">
        <v>3.3346</v>
      </c>
      <c r="V6700">
        <v>10945</v>
      </c>
      <c r="W6700">
        <v>1.2765</v>
      </c>
      <c r="X6700">
        <v>97.64</v>
      </c>
      <c r="Y6700">
        <v>1.5752999999999999</v>
      </c>
      <c r="Z6700">
        <v>2.8410000000000002</v>
      </c>
      <c r="AA6700">
        <v>3.415</v>
      </c>
    </row>
    <row r="6701" spans="1:27" x14ac:dyDescent="0.2">
      <c r="A6701" s="1">
        <v>41515</v>
      </c>
      <c r="B6701">
        <v>129.77000000000001</v>
      </c>
      <c r="C6701">
        <v>431.14030000000002</v>
      </c>
      <c r="D6701">
        <v>114.82</v>
      </c>
      <c r="E6701">
        <v>502.68</v>
      </c>
      <c r="F6701">
        <v>5944.21</v>
      </c>
      <c r="G6701">
        <v>4103.5929999999998</v>
      </c>
      <c r="H6701">
        <v>1703.78</v>
      </c>
      <c r="I6701">
        <v>1292.53</v>
      </c>
      <c r="J6701">
        <v>3038.03</v>
      </c>
      <c r="K6701">
        <v>4519.1504000000004</v>
      </c>
      <c r="L6701">
        <v>30.55</v>
      </c>
      <c r="N6701">
        <v>1407.79</v>
      </c>
      <c r="O6701">
        <v>115.16</v>
      </c>
      <c r="P6701">
        <v>1430</v>
      </c>
      <c r="Q6701" t="s">
        <v>13</v>
      </c>
      <c r="R6701">
        <v>1638.17</v>
      </c>
      <c r="S6701">
        <v>13459.71</v>
      </c>
      <c r="T6701">
        <v>44.76</v>
      </c>
      <c r="U6701">
        <v>3.3132999999999999</v>
      </c>
      <c r="V6701">
        <v>10935</v>
      </c>
      <c r="W6701">
        <v>1.2748999999999999</v>
      </c>
      <c r="X6701">
        <v>98.35</v>
      </c>
      <c r="Y6701">
        <v>1.611</v>
      </c>
      <c r="Z6701">
        <v>2.9369999999999998</v>
      </c>
      <c r="AA6701">
        <v>3.419</v>
      </c>
    </row>
    <row r="6702" spans="1:27" x14ac:dyDescent="0.2">
      <c r="A6702" s="1">
        <v>41516</v>
      </c>
      <c r="B6702">
        <v>130.18</v>
      </c>
      <c r="C6702">
        <v>435.077</v>
      </c>
      <c r="D6702">
        <v>115.12</v>
      </c>
      <c r="E6702">
        <v>507.87</v>
      </c>
      <c r="F6702">
        <v>6075.17</v>
      </c>
      <c r="G6702">
        <v>4195.0889999999999</v>
      </c>
      <c r="H6702">
        <v>1727.58</v>
      </c>
      <c r="I6702">
        <v>1294.3</v>
      </c>
      <c r="J6702">
        <v>3028.94</v>
      </c>
      <c r="K6702">
        <v>4660.2336999999998</v>
      </c>
      <c r="L6702">
        <v>31.16</v>
      </c>
      <c r="N6702">
        <v>1395.27</v>
      </c>
      <c r="O6702">
        <v>114.01</v>
      </c>
      <c r="P6702">
        <v>1424</v>
      </c>
      <c r="Q6702" t="s">
        <v>13</v>
      </c>
      <c r="R6702">
        <v>1632.97</v>
      </c>
      <c r="S6702">
        <v>13388.86</v>
      </c>
      <c r="T6702">
        <v>44.607999999999997</v>
      </c>
      <c r="U6702">
        <v>3.2847</v>
      </c>
      <c r="V6702">
        <v>10920</v>
      </c>
      <c r="W6702">
        <v>1.2748999999999999</v>
      </c>
      <c r="X6702">
        <v>98.17</v>
      </c>
      <c r="Y6702">
        <v>1.6407</v>
      </c>
      <c r="Z6702">
        <v>2.9390000000000001</v>
      </c>
      <c r="AA6702">
        <v>3.4209999999999998</v>
      </c>
    </row>
    <row r="6703" spans="1:27" x14ac:dyDescent="0.2">
      <c r="A6703" s="1">
        <v>41519</v>
      </c>
      <c r="B6703">
        <v>130.97</v>
      </c>
      <c r="C6703">
        <v>440.28550000000001</v>
      </c>
      <c r="D6703">
        <v>115.57</v>
      </c>
      <c r="E6703">
        <v>512.82000000000005</v>
      </c>
      <c r="F6703">
        <v>6061.8</v>
      </c>
      <c r="G6703">
        <v>4101.2330000000002</v>
      </c>
      <c r="H6703">
        <v>1717.56</v>
      </c>
      <c r="I6703">
        <v>1323.7</v>
      </c>
      <c r="J6703">
        <v>3055.72</v>
      </c>
      <c r="K6703">
        <v>4653.5208000000002</v>
      </c>
      <c r="L6703">
        <v>31.16</v>
      </c>
      <c r="N6703">
        <v>1389.77</v>
      </c>
      <c r="O6703">
        <v>114.33</v>
      </c>
      <c r="P6703">
        <v>1424</v>
      </c>
      <c r="Q6703" t="s">
        <v>13</v>
      </c>
      <c r="R6703">
        <v>1632.97</v>
      </c>
      <c r="S6703">
        <v>13572.92</v>
      </c>
      <c r="T6703">
        <v>44.429000000000002</v>
      </c>
      <c r="U6703">
        <v>3.274</v>
      </c>
      <c r="V6703">
        <v>10978</v>
      </c>
      <c r="W6703">
        <v>1.274</v>
      </c>
      <c r="X6703">
        <v>99.33</v>
      </c>
      <c r="Y6703">
        <v>1.6407</v>
      </c>
      <c r="Z6703">
        <v>2.9220000000000002</v>
      </c>
      <c r="AA6703">
        <v>3.4289999999999998</v>
      </c>
    </row>
    <row r="6704" spans="1:27" x14ac:dyDescent="0.2">
      <c r="A6704" s="1">
        <v>41520</v>
      </c>
      <c r="B6704">
        <v>132.57</v>
      </c>
      <c r="C6704">
        <v>441.96839999999997</v>
      </c>
      <c r="D6704">
        <v>117.01</v>
      </c>
      <c r="E6704">
        <v>513.51</v>
      </c>
      <c r="F6704">
        <v>6083.91</v>
      </c>
      <c r="G6704">
        <v>4164.0119999999997</v>
      </c>
      <c r="H6704">
        <v>1724.21</v>
      </c>
      <c r="I6704">
        <v>1315.41</v>
      </c>
      <c r="J6704">
        <v>3054.78</v>
      </c>
      <c r="K6704">
        <v>4672.9318000000003</v>
      </c>
      <c r="L6704">
        <v>31.3</v>
      </c>
      <c r="N6704">
        <v>1412.41</v>
      </c>
      <c r="O6704">
        <v>115.68</v>
      </c>
      <c r="P6704">
        <v>1435.5</v>
      </c>
      <c r="Q6704" t="s">
        <v>13</v>
      </c>
      <c r="R6704">
        <v>1639.77</v>
      </c>
      <c r="S6704">
        <v>13978.44</v>
      </c>
      <c r="T6704">
        <v>44.488999999999997</v>
      </c>
      <c r="U6704">
        <v>3.2865000000000002</v>
      </c>
      <c r="V6704">
        <v>11065</v>
      </c>
      <c r="W6704">
        <v>1.2786</v>
      </c>
      <c r="X6704">
        <v>99.57</v>
      </c>
      <c r="Y6704">
        <v>1.677</v>
      </c>
      <c r="Z6704">
        <v>3.004</v>
      </c>
      <c r="AA6704">
        <v>3.423</v>
      </c>
    </row>
    <row r="6705" spans="1:27" x14ac:dyDescent="0.2">
      <c r="A6705" s="1">
        <v>41521</v>
      </c>
      <c r="B6705">
        <v>133.13</v>
      </c>
      <c r="C6705">
        <v>442.47019999999998</v>
      </c>
      <c r="D6705">
        <v>117.47</v>
      </c>
      <c r="E6705">
        <v>513.25</v>
      </c>
      <c r="F6705">
        <v>5968.33</v>
      </c>
      <c r="G6705">
        <v>4073.4549999999999</v>
      </c>
      <c r="H6705">
        <v>1716.76</v>
      </c>
      <c r="I6705">
        <v>1303.21</v>
      </c>
      <c r="J6705">
        <v>3015.42</v>
      </c>
      <c r="K6705">
        <v>4597.6256999999996</v>
      </c>
      <c r="L6705">
        <v>31.54</v>
      </c>
      <c r="N6705">
        <v>1391.57</v>
      </c>
      <c r="O6705">
        <v>114.91</v>
      </c>
      <c r="P6705">
        <v>1397.75</v>
      </c>
      <c r="Q6705" t="s">
        <v>13</v>
      </c>
      <c r="R6705">
        <v>1653.08</v>
      </c>
      <c r="S6705">
        <v>14053.87</v>
      </c>
      <c r="T6705">
        <v>44.424999999999997</v>
      </c>
      <c r="U6705">
        <v>3.2845</v>
      </c>
      <c r="V6705">
        <v>11125</v>
      </c>
      <c r="W6705">
        <v>1.2746999999999999</v>
      </c>
      <c r="X6705">
        <v>99.74</v>
      </c>
      <c r="Y6705">
        <v>1.7415</v>
      </c>
      <c r="Z6705">
        <v>3.0179999999999998</v>
      </c>
      <c r="AA6705">
        <v>3.4860000000000002</v>
      </c>
    </row>
    <row r="6706" spans="1:27" x14ac:dyDescent="0.2">
      <c r="A6706" s="1">
        <v>41522</v>
      </c>
      <c r="B6706">
        <v>133.27000000000001</v>
      </c>
      <c r="C6706">
        <v>444.14830000000001</v>
      </c>
      <c r="D6706">
        <v>117.82</v>
      </c>
      <c r="E6706">
        <v>517.65</v>
      </c>
      <c r="F6706">
        <v>5959.22</v>
      </c>
      <c r="G6706">
        <v>4050.864</v>
      </c>
      <c r="H6706">
        <v>1720.97</v>
      </c>
      <c r="I6706">
        <v>1313.49</v>
      </c>
      <c r="J6706">
        <v>3039.45</v>
      </c>
      <c r="K6706">
        <v>4588.7915000000003</v>
      </c>
      <c r="L6706">
        <v>31.47</v>
      </c>
      <c r="N6706">
        <v>1367.48</v>
      </c>
      <c r="O6706">
        <v>115.26</v>
      </c>
      <c r="P6706">
        <v>1423</v>
      </c>
      <c r="Q6706" t="s">
        <v>13</v>
      </c>
      <c r="R6706">
        <v>1655.08</v>
      </c>
      <c r="S6706">
        <v>14064.82</v>
      </c>
      <c r="T6706">
        <v>44.55</v>
      </c>
      <c r="U6706">
        <v>3.3050000000000002</v>
      </c>
      <c r="V6706">
        <v>11125</v>
      </c>
      <c r="W6706">
        <v>1.2809999999999999</v>
      </c>
      <c r="X6706">
        <v>100.11</v>
      </c>
      <c r="Y6706">
        <v>1.8493999999999999</v>
      </c>
      <c r="Z6706">
        <v>2.9870000000000001</v>
      </c>
      <c r="AA6706">
        <v>3.5</v>
      </c>
    </row>
    <row r="6707" spans="1:27" x14ac:dyDescent="0.2">
      <c r="A6707" s="1">
        <v>41523</v>
      </c>
      <c r="B6707">
        <v>133.76</v>
      </c>
      <c r="C6707">
        <v>446.20269999999999</v>
      </c>
      <c r="D6707">
        <v>118.16</v>
      </c>
      <c r="E6707">
        <v>519.37</v>
      </c>
      <c r="F6707">
        <v>5974.62</v>
      </c>
      <c r="G6707">
        <v>4072.3539999999998</v>
      </c>
      <c r="H6707">
        <v>1723.8</v>
      </c>
      <c r="I6707">
        <v>1336.25</v>
      </c>
      <c r="J6707">
        <v>3048.35</v>
      </c>
      <c r="K6707">
        <v>4592.0875999999998</v>
      </c>
      <c r="L6707">
        <v>32.22</v>
      </c>
      <c r="N6707">
        <v>1391.8</v>
      </c>
      <c r="O6707">
        <v>116.12</v>
      </c>
      <c r="P6707">
        <v>1437</v>
      </c>
      <c r="Q6707" t="s">
        <v>13</v>
      </c>
      <c r="R6707">
        <v>1655.17</v>
      </c>
      <c r="S6707">
        <v>13860.81</v>
      </c>
      <c r="T6707">
        <v>44.475000000000001</v>
      </c>
      <c r="U6707">
        <v>3.3285</v>
      </c>
      <c r="V6707">
        <v>11175</v>
      </c>
      <c r="W6707">
        <v>1.2739</v>
      </c>
      <c r="X6707">
        <v>99.11</v>
      </c>
      <c r="Y6707">
        <v>1.7568999999999999</v>
      </c>
      <c r="Z6707">
        <v>2.98</v>
      </c>
      <c r="AA6707">
        <v>3.5819999999999999</v>
      </c>
    </row>
    <row r="6708" spans="1:27" x14ac:dyDescent="0.2">
      <c r="A6708" s="1">
        <v>41526</v>
      </c>
      <c r="B6708">
        <v>135.56</v>
      </c>
      <c r="C6708">
        <v>451.99540000000002</v>
      </c>
      <c r="D6708">
        <v>119.83</v>
      </c>
      <c r="E6708">
        <v>526.72</v>
      </c>
      <c r="F6708">
        <v>5997.04</v>
      </c>
      <c r="G6708">
        <v>4191.2579999999998</v>
      </c>
      <c r="H6708">
        <v>1747.03</v>
      </c>
      <c r="I6708">
        <v>1384.31</v>
      </c>
      <c r="J6708">
        <v>3088.2</v>
      </c>
      <c r="K6708">
        <v>4635.7548999999999</v>
      </c>
      <c r="L6708">
        <v>33.247999999999998</v>
      </c>
      <c r="N6708">
        <v>1386.97</v>
      </c>
      <c r="O6708">
        <v>113.72</v>
      </c>
      <c r="P6708">
        <v>1404.25</v>
      </c>
      <c r="Q6708" t="s">
        <v>13</v>
      </c>
      <c r="R6708">
        <v>1671.71</v>
      </c>
      <c r="S6708">
        <v>14205.23</v>
      </c>
      <c r="T6708">
        <v>44.247999999999998</v>
      </c>
      <c r="U6708">
        <v>3.2925</v>
      </c>
      <c r="V6708">
        <v>11160</v>
      </c>
      <c r="W6708">
        <v>1.2688999999999999</v>
      </c>
      <c r="X6708">
        <v>99.58</v>
      </c>
      <c r="Y6708">
        <v>1.7156</v>
      </c>
      <c r="Z6708">
        <v>3.01</v>
      </c>
      <c r="AA6708">
        <v>3.5950000000000002</v>
      </c>
    </row>
    <row r="6709" spans="1:27" x14ac:dyDescent="0.2">
      <c r="A6709" s="1">
        <v>41527</v>
      </c>
      <c r="B6709">
        <v>137.13</v>
      </c>
      <c r="C6709">
        <v>459.00790000000001</v>
      </c>
      <c r="D6709">
        <v>121.18</v>
      </c>
      <c r="E6709">
        <v>535.36</v>
      </c>
      <c r="F6709">
        <v>6089.72</v>
      </c>
      <c r="G6709">
        <v>4358.143</v>
      </c>
      <c r="H6709">
        <v>1764.95</v>
      </c>
      <c r="I6709">
        <v>1393.17</v>
      </c>
      <c r="J6709">
        <v>3123.89</v>
      </c>
      <c r="K6709">
        <v>4743.7465000000002</v>
      </c>
      <c r="L6709">
        <v>33.6</v>
      </c>
      <c r="N6709">
        <v>1363.88</v>
      </c>
      <c r="O6709">
        <v>111.25</v>
      </c>
      <c r="P6709">
        <v>1403.75</v>
      </c>
      <c r="Q6709" t="s">
        <v>13</v>
      </c>
      <c r="R6709">
        <v>1683.99</v>
      </c>
      <c r="S6709">
        <v>14423.36</v>
      </c>
      <c r="T6709">
        <v>43.831000000000003</v>
      </c>
      <c r="U6709">
        <v>3.2770000000000001</v>
      </c>
      <c r="V6709">
        <v>11235</v>
      </c>
      <c r="W6709">
        <v>1.2685999999999999</v>
      </c>
      <c r="X6709">
        <v>100.39</v>
      </c>
      <c r="Y6709">
        <v>1.7670999999999999</v>
      </c>
      <c r="Z6709">
        <v>2.92</v>
      </c>
      <c r="AA6709">
        <v>3.5409999999999999</v>
      </c>
    </row>
    <row r="6710" spans="1:27" x14ac:dyDescent="0.2">
      <c r="A6710" s="1">
        <v>41528</v>
      </c>
      <c r="B6710">
        <v>137.63</v>
      </c>
      <c r="C6710">
        <v>460.51519999999999</v>
      </c>
      <c r="D6710">
        <v>121.52</v>
      </c>
      <c r="E6710">
        <v>536.17999999999995</v>
      </c>
      <c r="F6710">
        <v>6214.9</v>
      </c>
      <c r="G6710">
        <v>4349.4189999999999</v>
      </c>
      <c r="H6710">
        <v>1768.48</v>
      </c>
      <c r="I6710">
        <v>1411.18</v>
      </c>
      <c r="J6710">
        <v>3108.19</v>
      </c>
      <c r="K6710">
        <v>4843.6288999999997</v>
      </c>
      <c r="L6710">
        <v>33.5</v>
      </c>
      <c r="N6710">
        <v>1365.31</v>
      </c>
      <c r="O6710">
        <v>111.5</v>
      </c>
      <c r="P6710">
        <v>1405.25</v>
      </c>
      <c r="Q6710" t="s">
        <v>13</v>
      </c>
      <c r="R6710">
        <v>1689.13</v>
      </c>
      <c r="S6710">
        <v>14425.07</v>
      </c>
      <c r="T6710">
        <v>43.814999999999998</v>
      </c>
      <c r="U6710">
        <v>3.2637999999999998</v>
      </c>
      <c r="V6710">
        <v>11345</v>
      </c>
      <c r="W6710">
        <v>1.2662</v>
      </c>
      <c r="X6710">
        <v>99.89</v>
      </c>
      <c r="Y6710">
        <v>1.7041999999999999</v>
      </c>
      <c r="Z6710">
        <v>2.9870000000000001</v>
      </c>
      <c r="AA6710">
        <v>3.5760000000000001</v>
      </c>
    </row>
    <row r="6711" spans="1:27" x14ac:dyDescent="0.2">
      <c r="A6711" s="1">
        <v>41529</v>
      </c>
      <c r="B6711">
        <v>137.68</v>
      </c>
      <c r="C6711">
        <v>459.52409999999998</v>
      </c>
      <c r="D6711">
        <v>121.64</v>
      </c>
      <c r="E6711">
        <v>535.16</v>
      </c>
      <c r="F6711">
        <v>6195.61</v>
      </c>
      <c r="G6711">
        <v>4356.6049999999996</v>
      </c>
      <c r="H6711">
        <v>1772.4</v>
      </c>
      <c r="I6711">
        <v>1397.9</v>
      </c>
      <c r="J6711">
        <v>3121.08</v>
      </c>
      <c r="K6711">
        <v>4798.2166999999999</v>
      </c>
      <c r="L6711">
        <v>32.840000000000003</v>
      </c>
      <c r="N6711">
        <v>1321.73</v>
      </c>
      <c r="O6711">
        <v>112.63</v>
      </c>
      <c r="P6711">
        <v>1442</v>
      </c>
      <c r="Q6711" t="s">
        <v>13</v>
      </c>
      <c r="R6711">
        <v>1683.42</v>
      </c>
      <c r="S6711">
        <v>14387.27</v>
      </c>
      <c r="T6711">
        <v>43.884999999999998</v>
      </c>
      <c r="U6711">
        <v>3.2772999999999999</v>
      </c>
      <c r="V6711">
        <v>11350</v>
      </c>
      <c r="W6711">
        <v>1.2675000000000001</v>
      </c>
      <c r="X6711">
        <v>99.54</v>
      </c>
      <c r="Y6711">
        <v>1.7125999999999999</v>
      </c>
      <c r="Z6711">
        <v>2.988</v>
      </c>
      <c r="AA6711">
        <v>3.5680000000000001</v>
      </c>
    </row>
    <row r="6712" spans="1:27" x14ac:dyDescent="0.2">
      <c r="A6712" s="1">
        <v>41530</v>
      </c>
      <c r="B6712">
        <v>137.09</v>
      </c>
      <c r="C6712">
        <v>456.9744</v>
      </c>
      <c r="D6712">
        <v>121.19</v>
      </c>
      <c r="E6712">
        <v>532.55999999999995</v>
      </c>
      <c r="F6712">
        <v>6133.24</v>
      </c>
      <c r="G6712">
        <v>4375.5389999999998</v>
      </c>
      <c r="H6712">
        <v>1770.8</v>
      </c>
      <c r="I6712">
        <v>1401.08</v>
      </c>
      <c r="J6712">
        <v>3120.3</v>
      </c>
      <c r="K6712">
        <v>4756.2145</v>
      </c>
      <c r="L6712">
        <v>33.01</v>
      </c>
      <c r="N6712">
        <v>1326.17</v>
      </c>
      <c r="O6712">
        <v>112.78</v>
      </c>
      <c r="P6712">
        <v>1488.75</v>
      </c>
      <c r="Q6712" t="s">
        <v>13</v>
      </c>
      <c r="R6712">
        <v>1687.99</v>
      </c>
      <c r="S6712">
        <v>14404.67</v>
      </c>
      <c r="T6712">
        <v>43.872999999999998</v>
      </c>
      <c r="U6712">
        <v>3.29</v>
      </c>
      <c r="V6712">
        <v>11410</v>
      </c>
      <c r="W6712">
        <v>1.2694000000000001</v>
      </c>
      <c r="X6712">
        <v>99.38</v>
      </c>
      <c r="Y6712">
        <v>1.6930000000000001</v>
      </c>
      <c r="Z6712">
        <v>3.0009999999999999</v>
      </c>
      <c r="AA6712">
        <v>3.5489999999999999</v>
      </c>
    </row>
    <row r="6713" spans="1:27" x14ac:dyDescent="0.2">
      <c r="A6713" s="1">
        <v>41533</v>
      </c>
      <c r="B6713">
        <v>138.72</v>
      </c>
      <c r="C6713">
        <v>464.41430000000003</v>
      </c>
      <c r="D6713">
        <v>122.54</v>
      </c>
      <c r="E6713">
        <v>541.29999999999995</v>
      </c>
      <c r="F6713">
        <v>6302.71</v>
      </c>
      <c r="G6713">
        <v>4522.2389999999996</v>
      </c>
      <c r="H6713">
        <v>1770.8</v>
      </c>
      <c r="I6713">
        <v>1445.11</v>
      </c>
      <c r="J6713">
        <v>3179.48</v>
      </c>
      <c r="K6713">
        <v>4889.2057999999997</v>
      </c>
      <c r="L6713">
        <v>33.869999999999997</v>
      </c>
      <c r="N6713">
        <v>1312.79</v>
      </c>
      <c r="O6713">
        <v>110.07</v>
      </c>
      <c r="P6713">
        <v>1348.25</v>
      </c>
      <c r="Q6713" t="s">
        <v>13</v>
      </c>
      <c r="R6713">
        <v>1697.6</v>
      </c>
      <c r="S6713">
        <v>14404.67</v>
      </c>
      <c r="T6713">
        <v>43.618000000000002</v>
      </c>
      <c r="U6713">
        <v>3.29</v>
      </c>
      <c r="V6713">
        <v>11378</v>
      </c>
      <c r="W6713">
        <v>1.2619</v>
      </c>
      <c r="X6713">
        <v>99.08</v>
      </c>
      <c r="Y6713">
        <v>1.6218999999999999</v>
      </c>
      <c r="Z6713">
        <v>2.9860000000000002</v>
      </c>
      <c r="AA6713">
        <v>3.5310000000000001</v>
      </c>
    </row>
    <row r="6714" spans="1:27" x14ac:dyDescent="0.2">
      <c r="A6714" s="1">
        <v>41534</v>
      </c>
      <c r="B6714">
        <v>138.13</v>
      </c>
      <c r="C6714">
        <v>464.1225</v>
      </c>
      <c r="D6714">
        <v>121.86</v>
      </c>
      <c r="E6714">
        <v>540.27</v>
      </c>
      <c r="F6714">
        <v>6344.14</v>
      </c>
      <c r="G6714">
        <v>4517.62</v>
      </c>
      <c r="H6714">
        <v>1774.94</v>
      </c>
      <c r="I6714">
        <v>1443.78</v>
      </c>
      <c r="J6714">
        <v>3180.92</v>
      </c>
      <c r="K6714">
        <v>4930.4888000000001</v>
      </c>
      <c r="L6714">
        <v>33.9</v>
      </c>
      <c r="N6714">
        <v>1310.5999999999999</v>
      </c>
      <c r="O6714">
        <v>108.19</v>
      </c>
      <c r="P6714">
        <v>1342.5</v>
      </c>
      <c r="Q6714" t="s">
        <v>13</v>
      </c>
      <c r="R6714">
        <v>1704.76</v>
      </c>
      <c r="S6714">
        <v>14311.67</v>
      </c>
      <c r="T6714">
        <v>43.649000000000001</v>
      </c>
      <c r="U6714">
        <v>3.25</v>
      </c>
      <c r="V6714">
        <v>11445</v>
      </c>
      <c r="W6714">
        <v>1.2596000000000001</v>
      </c>
      <c r="X6714">
        <v>99.13</v>
      </c>
      <c r="Y6714">
        <v>1.6071</v>
      </c>
      <c r="Z6714">
        <v>2.9609999999999999</v>
      </c>
      <c r="AA6714">
        <v>3.5219999999999998</v>
      </c>
    </row>
    <row r="6715" spans="1:27" x14ac:dyDescent="0.2">
      <c r="A6715" s="1">
        <v>41535</v>
      </c>
      <c r="B6715">
        <v>138.74</v>
      </c>
      <c r="C6715">
        <v>462.85120000000001</v>
      </c>
      <c r="D6715">
        <v>122.55</v>
      </c>
      <c r="E6715">
        <v>538.76</v>
      </c>
      <c r="F6715">
        <v>6333.96</v>
      </c>
      <c r="G6715">
        <v>4463.2539999999999</v>
      </c>
      <c r="H6715">
        <v>1771.4</v>
      </c>
      <c r="I6715">
        <v>1439.13</v>
      </c>
      <c r="J6715">
        <v>3193.85</v>
      </c>
      <c r="K6715">
        <v>4935.1751999999997</v>
      </c>
      <c r="L6715">
        <v>36.340000000000003</v>
      </c>
      <c r="N6715">
        <v>1363.77</v>
      </c>
      <c r="O6715">
        <v>110.6</v>
      </c>
      <c r="P6715">
        <v>1347.75</v>
      </c>
      <c r="Q6715" t="s">
        <v>13</v>
      </c>
      <c r="R6715">
        <v>1725.52</v>
      </c>
      <c r="S6715">
        <v>14505.36</v>
      </c>
      <c r="T6715">
        <v>43.537999999999997</v>
      </c>
      <c r="U6715">
        <v>3.234</v>
      </c>
      <c r="V6715">
        <v>11475</v>
      </c>
      <c r="W6715">
        <v>1.2464999999999999</v>
      </c>
      <c r="X6715">
        <v>97.94</v>
      </c>
      <c r="Y6715">
        <v>1.4245000000000001</v>
      </c>
      <c r="Z6715">
        <v>3.0169999999999999</v>
      </c>
      <c r="AA6715">
        <v>3.5049999999999999</v>
      </c>
    </row>
    <row r="6716" spans="1:27" x14ac:dyDescent="0.2">
      <c r="A6716" s="1">
        <v>41536</v>
      </c>
      <c r="B6716">
        <v>141.07</v>
      </c>
      <c r="C6716">
        <v>471.88159999999999</v>
      </c>
      <c r="D6716">
        <v>124.48</v>
      </c>
      <c r="E6716">
        <v>548.64</v>
      </c>
      <c r="F6716">
        <v>6511.7</v>
      </c>
      <c r="G6716">
        <v>4670.7330000000002</v>
      </c>
      <c r="H6716">
        <v>1792.91</v>
      </c>
      <c r="I6716">
        <v>1489.06</v>
      </c>
      <c r="J6716">
        <v>3251.78</v>
      </c>
      <c r="K6716">
        <v>5125.3135000000002</v>
      </c>
      <c r="L6716">
        <v>35.93</v>
      </c>
      <c r="N6716">
        <v>1366.25</v>
      </c>
      <c r="O6716">
        <v>108.76</v>
      </c>
      <c r="P6716">
        <v>1339.5</v>
      </c>
      <c r="Q6716" t="s">
        <v>13</v>
      </c>
      <c r="R6716">
        <v>1722.34</v>
      </c>
      <c r="S6716">
        <v>14766.18</v>
      </c>
      <c r="T6716">
        <v>43.055999999999997</v>
      </c>
      <c r="U6716">
        <v>3.1493000000000002</v>
      </c>
      <c r="V6716">
        <v>11283</v>
      </c>
      <c r="W6716">
        <v>1.2466999999999999</v>
      </c>
      <c r="X6716">
        <v>99.45</v>
      </c>
      <c r="Y6716">
        <v>1.4883999999999999</v>
      </c>
      <c r="Z6716">
        <v>2.9590000000000001</v>
      </c>
      <c r="AA6716">
        <v>3.3759999999999999</v>
      </c>
    </row>
    <row r="6717" spans="1:27" x14ac:dyDescent="0.2">
      <c r="A6717" s="1">
        <v>41537</v>
      </c>
      <c r="B6717">
        <v>140.66999999999999</v>
      </c>
      <c r="C6717">
        <v>469.24310000000003</v>
      </c>
      <c r="D6717">
        <v>124.33</v>
      </c>
      <c r="E6717">
        <v>546.77</v>
      </c>
      <c r="F6717">
        <v>6424.45</v>
      </c>
      <c r="G6717">
        <v>4583.8280000000004</v>
      </c>
      <c r="H6717">
        <v>1801.83</v>
      </c>
      <c r="I6717">
        <v>1486.76</v>
      </c>
      <c r="J6717">
        <v>3237.53</v>
      </c>
      <c r="K6717">
        <v>5056.3405000000002</v>
      </c>
      <c r="L6717">
        <v>34.28</v>
      </c>
      <c r="N6717">
        <v>1325.86</v>
      </c>
      <c r="O6717">
        <v>109.22</v>
      </c>
      <c r="P6717">
        <v>1315.25</v>
      </c>
      <c r="Q6717" t="s">
        <v>13</v>
      </c>
      <c r="R6717">
        <v>1709.91</v>
      </c>
      <c r="S6717">
        <v>14742.42</v>
      </c>
      <c r="T6717">
        <v>43.048999999999999</v>
      </c>
      <c r="U6717">
        <v>3.165</v>
      </c>
      <c r="V6717">
        <v>11350</v>
      </c>
      <c r="W6717">
        <v>1.2514000000000001</v>
      </c>
      <c r="X6717">
        <v>99.36</v>
      </c>
      <c r="Y6717">
        <v>1.4769000000000001</v>
      </c>
      <c r="Z6717">
        <v>2.976</v>
      </c>
      <c r="AA6717">
        <v>3.2759999999999998</v>
      </c>
    </row>
    <row r="6718" spans="1:27" x14ac:dyDescent="0.2">
      <c r="A6718" s="1">
        <v>41540</v>
      </c>
      <c r="B6718">
        <v>141.28</v>
      </c>
      <c r="C6718">
        <v>469.5849</v>
      </c>
      <c r="D6718">
        <v>124.92</v>
      </c>
      <c r="E6718">
        <v>546.96</v>
      </c>
      <c r="F6718">
        <v>6477.94</v>
      </c>
      <c r="G6718">
        <v>4562.857</v>
      </c>
      <c r="H6718">
        <v>1796.36</v>
      </c>
      <c r="I6718">
        <v>1436.68</v>
      </c>
      <c r="J6718">
        <v>3214.25</v>
      </c>
      <c r="K6718">
        <v>5084.1670999999997</v>
      </c>
      <c r="L6718">
        <v>35.11</v>
      </c>
      <c r="N6718">
        <v>1322.72</v>
      </c>
      <c r="O6718">
        <v>108.16</v>
      </c>
      <c r="P6718">
        <v>1307.75</v>
      </c>
      <c r="Q6718" t="s">
        <v>13</v>
      </c>
      <c r="R6718">
        <v>1701.84</v>
      </c>
      <c r="S6718">
        <v>14742.42</v>
      </c>
      <c r="T6718">
        <v>43.25</v>
      </c>
      <c r="U6718">
        <v>3.1989999999999998</v>
      </c>
      <c r="V6718">
        <v>11445</v>
      </c>
      <c r="W6718">
        <v>1.2499</v>
      </c>
      <c r="X6718">
        <v>98.85</v>
      </c>
      <c r="Y6718">
        <v>1.4489000000000001</v>
      </c>
      <c r="Z6718">
        <v>2.9969999999999999</v>
      </c>
      <c r="AA6718">
        <v>3.2810000000000001</v>
      </c>
    </row>
    <row r="6719" spans="1:27" x14ac:dyDescent="0.2">
      <c r="A6719" s="1">
        <v>41541</v>
      </c>
      <c r="B6719">
        <v>140.49</v>
      </c>
      <c r="C6719">
        <v>466.4178</v>
      </c>
      <c r="D6719">
        <v>124.31</v>
      </c>
      <c r="E6719">
        <v>543.71</v>
      </c>
      <c r="F6719">
        <v>6461.38</v>
      </c>
      <c r="G6719">
        <v>4460.4129999999996</v>
      </c>
      <c r="H6719">
        <v>1792.48</v>
      </c>
      <c r="I6719">
        <v>1417.77</v>
      </c>
      <c r="J6719">
        <v>3211.75</v>
      </c>
      <c r="K6719">
        <v>5047.3271000000004</v>
      </c>
      <c r="L6719">
        <v>34.26</v>
      </c>
      <c r="N6719">
        <v>1323.26</v>
      </c>
      <c r="O6719">
        <v>108.64</v>
      </c>
      <c r="P6719">
        <v>1312.5</v>
      </c>
      <c r="Q6719" t="s">
        <v>13</v>
      </c>
      <c r="R6719">
        <v>1697.42</v>
      </c>
      <c r="S6719">
        <v>14732.61</v>
      </c>
      <c r="T6719">
        <v>43.381999999999998</v>
      </c>
      <c r="U6719">
        <v>3.2155</v>
      </c>
      <c r="V6719">
        <v>11470</v>
      </c>
      <c r="W6719">
        <v>1.2544</v>
      </c>
      <c r="X6719">
        <v>98.75</v>
      </c>
      <c r="Y6719">
        <v>1.4258</v>
      </c>
      <c r="Z6719">
        <v>2.9950000000000001</v>
      </c>
      <c r="AA6719">
        <v>3.2629999999999999</v>
      </c>
    </row>
    <row r="6720" spans="1:27" x14ac:dyDescent="0.2">
      <c r="A6720" s="1">
        <v>41542</v>
      </c>
      <c r="B6720">
        <v>140.37</v>
      </c>
      <c r="C6720">
        <v>466.31349999999998</v>
      </c>
      <c r="D6720">
        <v>124.05</v>
      </c>
      <c r="E6720">
        <v>542.52</v>
      </c>
      <c r="F6720">
        <v>6420.42</v>
      </c>
      <c r="G6720">
        <v>4406.7669999999998</v>
      </c>
      <c r="H6720">
        <v>1784.06</v>
      </c>
      <c r="I6720">
        <v>1436.9</v>
      </c>
      <c r="J6720">
        <v>3208.58</v>
      </c>
      <c r="K6720">
        <v>5021.6423000000004</v>
      </c>
      <c r="L6720">
        <v>34.21</v>
      </c>
      <c r="N6720">
        <v>1334.36</v>
      </c>
      <c r="O6720">
        <v>108.32</v>
      </c>
      <c r="P6720">
        <v>1321.75</v>
      </c>
      <c r="Q6720" t="s">
        <v>13</v>
      </c>
      <c r="R6720">
        <v>1692.77</v>
      </c>
      <c r="S6720">
        <v>14620.53</v>
      </c>
      <c r="T6720">
        <v>43.451999999999998</v>
      </c>
      <c r="U6720">
        <v>3.2222</v>
      </c>
      <c r="V6720">
        <v>11485</v>
      </c>
      <c r="W6720">
        <v>1.2544</v>
      </c>
      <c r="X6720">
        <v>98.43</v>
      </c>
      <c r="Y6720">
        <v>1.3913</v>
      </c>
      <c r="Z6720">
        <v>2.9849999999999999</v>
      </c>
      <c r="AA6720">
        <v>3.25</v>
      </c>
    </row>
    <row r="6721" spans="1:27" x14ac:dyDescent="0.2">
      <c r="A6721" s="1">
        <v>41543</v>
      </c>
      <c r="B6721">
        <v>140.53</v>
      </c>
      <c r="C6721">
        <v>465.67309999999998</v>
      </c>
      <c r="D6721">
        <v>124.16</v>
      </c>
      <c r="E6721">
        <v>540.97</v>
      </c>
      <c r="F6721">
        <v>6407.46</v>
      </c>
      <c r="G6721">
        <v>4405.893</v>
      </c>
      <c r="H6721">
        <v>1774.16</v>
      </c>
      <c r="I6721">
        <v>1424.76</v>
      </c>
      <c r="J6721">
        <v>3194.31</v>
      </c>
      <c r="K6721">
        <v>5009.5181000000002</v>
      </c>
      <c r="L6721">
        <v>34.299999999999997</v>
      </c>
      <c r="N6721">
        <v>1324.08</v>
      </c>
      <c r="O6721">
        <v>109.21</v>
      </c>
      <c r="P6721">
        <v>1316.75</v>
      </c>
      <c r="Q6721" t="s">
        <v>13</v>
      </c>
      <c r="R6721">
        <v>1698.67</v>
      </c>
      <c r="S6721">
        <v>14799.12</v>
      </c>
      <c r="T6721">
        <v>43.250999999999998</v>
      </c>
      <c r="U6721">
        <v>3.2145000000000001</v>
      </c>
      <c r="V6721">
        <v>11460</v>
      </c>
      <c r="W6721">
        <v>1.2548999999999999</v>
      </c>
      <c r="X6721">
        <v>98.99</v>
      </c>
      <c r="Y6721">
        <v>1.4350000000000001</v>
      </c>
      <c r="Z6721">
        <v>3.0219999999999998</v>
      </c>
      <c r="AA6721">
        <v>3.2109999999999999</v>
      </c>
    </row>
    <row r="6722" spans="1:27" x14ac:dyDescent="0.2">
      <c r="A6722" s="1">
        <v>41544</v>
      </c>
      <c r="B6722">
        <v>140.80000000000001</v>
      </c>
      <c r="C6722">
        <v>465.74250000000001</v>
      </c>
      <c r="D6722">
        <v>124.51</v>
      </c>
      <c r="E6722">
        <v>541.61</v>
      </c>
      <c r="F6722">
        <v>6379.81</v>
      </c>
      <c r="G6722">
        <v>4423.7190000000001</v>
      </c>
      <c r="H6722">
        <v>1776.16</v>
      </c>
      <c r="I6722">
        <v>1417.49</v>
      </c>
      <c r="J6722">
        <v>3210.18</v>
      </c>
      <c r="K6722">
        <v>4981.8755000000001</v>
      </c>
      <c r="L6722">
        <v>33.869999999999997</v>
      </c>
      <c r="N6722">
        <v>1336.88</v>
      </c>
      <c r="O6722">
        <v>108.63</v>
      </c>
      <c r="P6722">
        <v>1319.75</v>
      </c>
      <c r="Q6722" t="s">
        <v>13</v>
      </c>
      <c r="R6722">
        <v>1691.75</v>
      </c>
      <c r="S6722">
        <v>14760.07</v>
      </c>
      <c r="T6722">
        <v>43.344000000000001</v>
      </c>
      <c r="U6722">
        <v>3.2275</v>
      </c>
      <c r="V6722">
        <v>11538</v>
      </c>
      <c r="W6722">
        <v>1.2565</v>
      </c>
      <c r="X6722">
        <v>98.24</v>
      </c>
      <c r="Y6722">
        <v>1.401</v>
      </c>
      <c r="Z6722">
        <v>2.9889999999999999</v>
      </c>
      <c r="AA6722">
        <v>3.198</v>
      </c>
    </row>
    <row r="6723" spans="1:27" x14ac:dyDescent="0.2">
      <c r="A6723" s="1">
        <v>41547</v>
      </c>
      <c r="B6723">
        <v>138.55000000000001</v>
      </c>
      <c r="C6723">
        <v>459.31299999999999</v>
      </c>
      <c r="D6723">
        <v>122.46</v>
      </c>
      <c r="E6723">
        <v>534.07000000000005</v>
      </c>
      <c r="F6723">
        <v>6191.8</v>
      </c>
      <c r="G6723">
        <v>4316.1760000000004</v>
      </c>
      <c r="H6723">
        <v>1768.62</v>
      </c>
      <c r="I6723">
        <v>1383.16</v>
      </c>
      <c r="J6723">
        <v>3167.87</v>
      </c>
      <c r="K6723">
        <v>4821.3813</v>
      </c>
      <c r="L6723">
        <v>32.89</v>
      </c>
      <c r="N6723">
        <v>1329.03</v>
      </c>
      <c r="O6723">
        <v>108.37</v>
      </c>
      <c r="P6723">
        <v>1282.75</v>
      </c>
      <c r="Q6723" t="s">
        <v>13</v>
      </c>
      <c r="R6723">
        <v>1681.55</v>
      </c>
      <c r="S6723">
        <v>14455.8</v>
      </c>
      <c r="T6723">
        <v>43.542999999999999</v>
      </c>
      <c r="U6723">
        <v>3.2595000000000001</v>
      </c>
      <c r="V6723">
        <v>11580</v>
      </c>
      <c r="W6723">
        <v>1.2558</v>
      </c>
      <c r="X6723">
        <v>98.27</v>
      </c>
      <c r="Y6723">
        <v>1.3815</v>
      </c>
      <c r="Z6723">
        <v>3.0659999999999998</v>
      </c>
      <c r="AA6723">
        <v>3.202</v>
      </c>
    </row>
    <row r="6724" spans="1:27" x14ac:dyDescent="0.2">
      <c r="A6724" s="1">
        <v>41548</v>
      </c>
      <c r="B6724">
        <v>138.83000000000001</v>
      </c>
      <c r="C6724">
        <v>460.93779999999998</v>
      </c>
      <c r="D6724">
        <v>122.72</v>
      </c>
      <c r="E6724">
        <v>536.36</v>
      </c>
      <c r="F6724">
        <v>6197.84</v>
      </c>
      <c r="G6724">
        <v>4345.8990000000003</v>
      </c>
      <c r="H6724">
        <v>1769.03</v>
      </c>
      <c r="I6724">
        <v>1408.19</v>
      </c>
      <c r="J6724">
        <v>3181.5</v>
      </c>
      <c r="K6724">
        <v>4827.3446999999996</v>
      </c>
      <c r="L6724">
        <v>33.630000000000003</v>
      </c>
      <c r="N6724">
        <v>1287.54</v>
      </c>
      <c r="O6724">
        <v>107.94</v>
      </c>
      <c r="P6724">
        <v>1268</v>
      </c>
      <c r="Q6724" t="s">
        <v>13</v>
      </c>
      <c r="R6724">
        <v>1695</v>
      </c>
      <c r="S6724">
        <v>14484.72</v>
      </c>
      <c r="T6724">
        <v>43.314999999999998</v>
      </c>
      <c r="U6724">
        <v>3.2345000000000002</v>
      </c>
      <c r="V6724">
        <v>11505</v>
      </c>
      <c r="W6724">
        <v>1.2518</v>
      </c>
      <c r="X6724">
        <v>98</v>
      </c>
      <c r="Y6724">
        <v>1.427</v>
      </c>
      <c r="Z6724">
        <v>3.1059999999999999</v>
      </c>
      <c r="AA6724">
        <v>3.2240000000000002</v>
      </c>
    </row>
    <row r="6725" spans="1:27" x14ac:dyDescent="0.2">
      <c r="A6725" s="1">
        <v>41549</v>
      </c>
      <c r="B6725">
        <v>138.65</v>
      </c>
      <c r="C6725">
        <v>462.2353</v>
      </c>
      <c r="D6725">
        <v>122.55</v>
      </c>
      <c r="E6725">
        <v>538.47</v>
      </c>
      <c r="F6725">
        <v>6362.26</v>
      </c>
      <c r="G6725">
        <v>4387.6040000000003</v>
      </c>
      <c r="H6725">
        <v>1770.35</v>
      </c>
      <c r="I6725">
        <v>1408.99</v>
      </c>
      <c r="J6725">
        <v>3152.58</v>
      </c>
      <c r="K6725">
        <v>4932.4520000000002</v>
      </c>
      <c r="L6725">
        <v>34.42</v>
      </c>
      <c r="N6725">
        <v>1316.03</v>
      </c>
      <c r="O6725">
        <v>109.19</v>
      </c>
      <c r="P6725">
        <v>1273.75</v>
      </c>
      <c r="Q6725" t="s">
        <v>13</v>
      </c>
      <c r="R6725">
        <v>1693.87</v>
      </c>
      <c r="S6725">
        <v>14170.49</v>
      </c>
      <c r="T6725">
        <v>43.4</v>
      </c>
      <c r="U6725">
        <v>3.2277</v>
      </c>
      <c r="V6725">
        <v>11530</v>
      </c>
      <c r="W6725">
        <v>1.2484</v>
      </c>
      <c r="X6725">
        <v>97.36</v>
      </c>
      <c r="Y6725">
        <v>1.3798999999999999</v>
      </c>
      <c r="Z6725">
        <v>3.0259999999999998</v>
      </c>
      <c r="AA6725">
        <v>3.2090000000000001</v>
      </c>
    </row>
    <row r="6726" spans="1:27" x14ac:dyDescent="0.2">
      <c r="A6726" s="1">
        <v>41550</v>
      </c>
      <c r="B6726">
        <v>139.47999999999999</v>
      </c>
      <c r="C6726">
        <v>466.90339999999998</v>
      </c>
      <c r="D6726">
        <v>123.29</v>
      </c>
      <c r="E6726">
        <v>544.80999999999995</v>
      </c>
      <c r="F6726">
        <v>6387.65</v>
      </c>
      <c r="G6726">
        <v>4418.643</v>
      </c>
      <c r="H6726">
        <v>1771.37</v>
      </c>
      <c r="I6726">
        <v>1429.18</v>
      </c>
      <c r="J6726">
        <v>3144.79</v>
      </c>
      <c r="K6726">
        <v>4990.9168</v>
      </c>
      <c r="L6726">
        <v>33.909999999999997</v>
      </c>
      <c r="N6726">
        <v>1316.86</v>
      </c>
      <c r="O6726">
        <v>109</v>
      </c>
      <c r="P6726">
        <v>1288.25</v>
      </c>
      <c r="Q6726" t="s">
        <v>13</v>
      </c>
      <c r="R6726">
        <v>1678.66</v>
      </c>
      <c r="S6726">
        <v>14157.25</v>
      </c>
      <c r="T6726">
        <v>43.082999999999998</v>
      </c>
      <c r="U6726">
        <v>3.1955</v>
      </c>
      <c r="V6726">
        <v>11528</v>
      </c>
      <c r="W6726">
        <v>1.2492000000000001</v>
      </c>
      <c r="X6726">
        <v>97.27</v>
      </c>
      <c r="Y6726">
        <v>1.3554999999999999</v>
      </c>
      <c r="Z6726">
        <v>3.0470000000000002</v>
      </c>
      <c r="AA6726">
        <v>3.1669999999999998</v>
      </c>
    </row>
    <row r="6727" spans="1:27" x14ac:dyDescent="0.2">
      <c r="A6727" s="1">
        <v>41551</v>
      </c>
      <c r="B6727">
        <v>139.1</v>
      </c>
      <c r="C6727">
        <v>467.07619999999997</v>
      </c>
      <c r="D6727">
        <v>122.85</v>
      </c>
      <c r="E6727">
        <v>544.67999999999995</v>
      </c>
      <c r="F6727">
        <v>6390.48</v>
      </c>
      <c r="G6727">
        <v>4389.3469999999998</v>
      </c>
      <c r="H6727">
        <v>1776.56</v>
      </c>
      <c r="I6727">
        <v>1427.72</v>
      </c>
      <c r="J6727">
        <v>3138.08</v>
      </c>
      <c r="K6727">
        <v>4993.7809999999999</v>
      </c>
      <c r="L6727">
        <v>34.700000000000003</v>
      </c>
      <c r="N6727">
        <v>1311.09</v>
      </c>
      <c r="O6727">
        <v>109.46</v>
      </c>
      <c r="P6727">
        <v>1295</v>
      </c>
      <c r="Q6727" t="s">
        <v>13</v>
      </c>
      <c r="R6727">
        <v>1690.5</v>
      </c>
      <c r="S6727">
        <v>14024.31</v>
      </c>
      <c r="T6727">
        <v>43.307000000000002</v>
      </c>
      <c r="U6727">
        <v>3.1827000000000001</v>
      </c>
      <c r="V6727">
        <v>11523</v>
      </c>
      <c r="W6727">
        <v>1.2464999999999999</v>
      </c>
      <c r="X6727">
        <v>97.48</v>
      </c>
      <c r="Y6727">
        <v>1.4092</v>
      </c>
      <c r="Z6727">
        <v>3.0910000000000002</v>
      </c>
      <c r="AA6727">
        <v>3.145</v>
      </c>
    </row>
    <row r="6728" spans="1:27" x14ac:dyDescent="0.2">
      <c r="A6728" s="1">
        <v>41554</v>
      </c>
      <c r="B6728">
        <v>137.9</v>
      </c>
      <c r="C6728">
        <v>464.33339999999998</v>
      </c>
      <c r="D6728">
        <v>121.83</v>
      </c>
      <c r="E6728">
        <v>542.44000000000005</v>
      </c>
      <c r="F6728">
        <v>6443.21</v>
      </c>
      <c r="G6728">
        <v>4374.9589999999998</v>
      </c>
      <c r="H6728">
        <v>1776.82</v>
      </c>
      <c r="I6728">
        <v>1414.62</v>
      </c>
      <c r="J6728">
        <v>3136.59</v>
      </c>
      <c r="K6728">
        <v>5025.2097000000003</v>
      </c>
      <c r="L6728">
        <v>34.58</v>
      </c>
      <c r="N6728">
        <v>1323.1</v>
      </c>
      <c r="O6728">
        <v>109.68</v>
      </c>
      <c r="P6728">
        <v>1296.5</v>
      </c>
      <c r="Q6728" t="s">
        <v>13</v>
      </c>
      <c r="R6728">
        <v>1676.12</v>
      </c>
      <c r="S6728">
        <v>13853.32</v>
      </c>
      <c r="T6728">
        <v>43.094000000000001</v>
      </c>
      <c r="U6728">
        <v>3.1894999999999998</v>
      </c>
      <c r="V6728">
        <v>11525</v>
      </c>
      <c r="W6728">
        <v>1.2477</v>
      </c>
      <c r="X6728">
        <v>96.71</v>
      </c>
      <c r="Y6728">
        <v>1.4011</v>
      </c>
      <c r="Z6728">
        <v>3.0539999999999998</v>
      </c>
      <c r="AA6728">
        <v>3.089</v>
      </c>
    </row>
    <row r="6729" spans="1:27" x14ac:dyDescent="0.2">
      <c r="A6729" s="1">
        <v>41555</v>
      </c>
      <c r="B6729">
        <v>138.47999999999999</v>
      </c>
      <c r="C6729">
        <v>466.9</v>
      </c>
      <c r="D6729">
        <v>122.41</v>
      </c>
      <c r="E6729">
        <v>546.27</v>
      </c>
      <c r="F6729">
        <v>6454.86</v>
      </c>
      <c r="G6729">
        <v>4432.5069999999996</v>
      </c>
      <c r="H6729">
        <v>1777.5</v>
      </c>
      <c r="I6729">
        <v>1434.06</v>
      </c>
      <c r="J6729">
        <v>3146.5</v>
      </c>
      <c r="K6729">
        <v>5037.6746000000003</v>
      </c>
      <c r="L6729">
        <v>33.700000000000003</v>
      </c>
      <c r="N6729">
        <v>1319.29</v>
      </c>
      <c r="O6729">
        <v>110.16</v>
      </c>
      <c r="P6729">
        <v>1288.75</v>
      </c>
      <c r="Q6729" t="s">
        <v>13</v>
      </c>
      <c r="R6729">
        <v>1655.45</v>
      </c>
      <c r="S6729">
        <v>13894.61</v>
      </c>
      <c r="T6729">
        <v>43.088000000000001</v>
      </c>
      <c r="U6729">
        <v>3.1955</v>
      </c>
      <c r="V6729">
        <v>11516</v>
      </c>
      <c r="W6729">
        <v>1.2495000000000001</v>
      </c>
      <c r="X6729">
        <v>96.88</v>
      </c>
      <c r="Y6729">
        <v>1.4222999999999999</v>
      </c>
      <c r="Z6729">
        <v>3.113</v>
      </c>
      <c r="AA6729">
        <v>3.069</v>
      </c>
    </row>
    <row r="6730" spans="1:27" x14ac:dyDescent="0.2">
      <c r="A6730" s="1">
        <v>41556</v>
      </c>
      <c r="B6730">
        <v>139.02000000000001</v>
      </c>
      <c r="C6730">
        <v>466.21300000000002</v>
      </c>
      <c r="D6730">
        <v>123</v>
      </c>
      <c r="E6730">
        <v>545.35</v>
      </c>
      <c r="F6730">
        <v>6377.75</v>
      </c>
      <c r="G6730">
        <v>4457.4380000000001</v>
      </c>
      <c r="H6730">
        <v>1769.12</v>
      </c>
      <c r="I6730">
        <v>1434.66</v>
      </c>
      <c r="J6730">
        <v>3154.84</v>
      </c>
      <c r="K6730">
        <v>4968.9984000000004</v>
      </c>
      <c r="L6730">
        <v>33.950000000000003</v>
      </c>
      <c r="N6730">
        <v>1305.5899999999999</v>
      </c>
      <c r="O6730">
        <v>109.06</v>
      </c>
      <c r="P6730">
        <v>1287.75</v>
      </c>
      <c r="Q6730" t="s">
        <v>13</v>
      </c>
      <c r="R6730">
        <v>1656.4</v>
      </c>
      <c r="S6730">
        <v>14037.84</v>
      </c>
      <c r="T6730">
        <v>43.134999999999998</v>
      </c>
      <c r="U6730">
        <v>3.2</v>
      </c>
      <c r="V6730">
        <v>11543</v>
      </c>
      <c r="W6730">
        <v>1.2498</v>
      </c>
      <c r="X6730">
        <v>97.34</v>
      </c>
      <c r="Y6730">
        <v>1.4222999999999999</v>
      </c>
      <c r="Z6730">
        <v>3.109</v>
      </c>
      <c r="AA6730">
        <v>3.0470000000000002</v>
      </c>
    </row>
    <row r="6731" spans="1:27" x14ac:dyDescent="0.2">
      <c r="A6731" s="1">
        <v>41557</v>
      </c>
      <c r="B6731">
        <v>139.13999999999999</v>
      </c>
      <c r="C6731">
        <v>466.71199999999999</v>
      </c>
      <c r="D6731">
        <v>123.13</v>
      </c>
      <c r="E6731">
        <v>546.13</v>
      </c>
      <c r="F6731">
        <v>6435.97</v>
      </c>
      <c r="G6731">
        <v>4486.6779999999999</v>
      </c>
      <c r="H6731">
        <v>1775.92</v>
      </c>
      <c r="I6731">
        <v>1451.91</v>
      </c>
      <c r="J6731">
        <v>3169.91</v>
      </c>
      <c r="K6731">
        <v>5014.4521999999997</v>
      </c>
      <c r="L6731">
        <v>35.450000000000003</v>
      </c>
      <c r="N6731">
        <v>1287.5999999999999</v>
      </c>
      <c r="O6731">
        <v>111.8</v>
      </c>
      <c r="P6731">
        <v>1288</v>
      </c>
      <c r="Q6731" t="s">
        <v>13</v>
      </c>
      <c r="R6731">
        <v>1692.56</v>
      </c>
      <c r="S6731">
        <v>14194.71</v>
      </c>
      <c r="T6731">
        <v>43.158000000000001</v>
      </c>
      <c r="U6731">
        <v>3.1924999999999999</v>
      </c>
      <c r="V6731">
        <v>11490</v>
      </c>
      <c r="W6731">
        <v>1.2481</v>
      </c>
      <c r="X6731">
        <v>98.16</v>
      </c>
      <c r="Y6731">
        <v>1.4239999999999999</v>
      </c>
      <c r="Z6731">
        <v>3.2090000000000001</v>
      </c>
      <c r="AA6731">
        <v>3.056</v>
      </c>
    </row>
    <row r="6732" spans="1:27" x14ac:dyDescent="0.2">
      <c r="A6732" s="1">
        <v>41558</v>
      </c>
      <c r="B6732">
        <v>140.91</v>
      </c>
      <c r="C6732">
        <v>472.45679999999999</v>
      </c>
      <c r="D6732">
        <v>124.6</v>
      </c>
      <c r="E6732">
        <v>552</v>
      </c>
      <c r="F6732">
        <v>6489.8</v>
      </c>
      <c r="G6732">
        <v>4519.9120000000003</v>
      </c>
      <c r="H6732">
        <v>1785.75</v>
      </c>
      <c r="I6732">
        <v>1457.78</v>
      </c>
      <c r="J6732">
        <v>3179.71</v>
      </c>
      <c r="K6732">
        <v>5068.8545999999997</v>
      </c>
      <c r="L6732">
        <v>35.630000000000003</v>
      </c>
      <c r="N6732">
        <v>1272.2</v>
      </c>
      <c r="O6732">
        <v>111.28</v>
      </c>
      <c r="P6732">
        <v>1266.75</v>
      </c>
      <c r="Q6732" t="s">
        <v>13</v>
      </c>
      <c r="R6732">
        <v>1703.2</v>
      </c>
      <c r="S6732">
        <v>14404.74</v>
      </c>
      <c r="T6732">
        <v>43.145000000000003</v>
      </c>
      <c r="U6732">
        <v>3.1785000000000001</v>
      </c>
      <c r="V6732">
        <v>11365</v>
      </c>
      <c r="W6732">
        <v>1.2458</v>
      </c>
      <c r="X6732">
        <v>98.58</v>
      </c>
      <c r="Y6732">
        <v>1.4175</v>
      </c>
      <c r="Z6732">
        <v>2.9750000000000001</v>
      </c>
      <c r="AA6732">
        <v>3.052</v>
      </c>
    </row>
    <row r="6733" spans="1:27" x14ac:dyDescent="0.2">
      <c r="A6733" s="1">
        <v>41561</v>
      </c>
      <c r="B6733">
        <v>140.86000000000001</v>
      </c>
      <c r="C6733">
        <v>471.50209999999998</v>
      </c>
      <c r="D6733">
        <v>124.59</v>
      </c>
      <c r="E6733">
        <v>550.86</v>
      </c>
      <c r="F6733">
        <v>6442.7</v>
      </c>
      <c r="G6733">
        <v>4519.9120000000003</v>
      </c>
      <c r="H6733">
        <v>1784.76</v>
      </c>
      <c r="I6733">
        <v>1459.84</v>
      </c>
      <c r="J6733">
        <v>3165.25</v>
      </c>
      <c r="K6733">
        <v>5022.3285999999998</v>
      </c>
      <c r="L6733">
        <v>35.270000000000003</v>
      </c>
      <c r="N6733">
        <v>1272.48</v>
      </c>
      <c r="O6733">
        <v>111.04</v>
      </c>
      <c r="P6733">
        <v>1273</v>
      </c>
      <c r="Q6733" t="s">
        <v>13</v>
      </c>
      <c r="R6733">
        <v>1710.14</v>
      </c>
      <c r="S6733">
        <v>14404.74</v>
      </c>
      <c r="T6733">
        <v>43.155000000000001</v>
      </c>
      <c r="U6733">
        <v>3.1804999999999999</v>
      </c>
      <c r="V6733">
        <v>11365</v>
      </c>
      <c r="W6733">
        <v>1.2438</v>
      </c>
      <c r="X6733">
        <v>98.57</v>
      </c>
      <c r="Y6733">
        <v>1.4175</v>
      </c>
      <c r="Z6733">
        <v>2.9910000000000001</v>
      </c>
      <c r="AA6733">
        <v>3.0529999999999999</v>
      </c>
    </row>
    <row r="6734" spans="1:27" x14ac:dyDescent="0.2">
      <c r="A6734" s="1">
        <v>41562</v>
      </c>
      <c r="B6734">
        <v>141.37</v>
      </c>
      <c r="C6734">
        <v>475.78280000000001</v>
      </c>
      <c r="D6734">
        <v>124.8</v>
      </c>
      <c r="E6734">
        <v>554.83000000000004</v>
      </c>
      <c r="F6734">
        <v>6442.7</v>
      </c>
      <c r="G6734">
        <v>4519.9120000000003</v>
      </c>
      <c r="H6734">
        <v>1784.76</v>
      </c>
      <c r="I6734">
        <v>1472.9</v>
      </c>
      <c r="J6734">
        <v>3165.25</v>
      </c>
      <c r="K6734">
        <v>5022.3285999999998</v>
      </c>
      <c r="L6734">
        <v>34.85</v>
      </c>
      <c r="N6734">
        <v>1282.3599999999999</v>
      </c>
      <c r="O6734">
        <v>109.96</v>
      </c>
      <c r="P6734">
        <v>1267</v>
      </c>
      <c r="Q6734" t="s">
        <v>13</v>
      </c>
      <c r="R6734">
        <v>1698.06</v>
      </c>
      <c r="S6734">
        <v>14441.54</v>
      </c>
      <c r="T6734">
        <v>43.155000000000001</v>
      </c>
      <c r="U6734">
        <v>3.1804999999999999</v>
      </c>
      <c r="V6734">
        <v>11365</v>
      </c>
      <c r="W6734">
        <v>1.2439</v>
      </c>
      <c r="X6734">
        <v>98.16</v>
      </c>
      <c r="Y6734">
        <v>1.4322999999999999</v>
      </c>
      <c r="Z6734">
        <v>2.9910000000000001</v>
      </c>
      <c r="AA6734">
        <v>3.0459999999999998</v>
      </c>
    </row>
    <row r="6735" spans="1:27" x14ac:dyDescent="0.2">
      <c r="A6735" s="1">
        <v>41563</v>
      </c>
      <c r="B6735">
        <v>141.03</v>
      </c>
      <c r="C6735">
        <v>474.78989999999999</v>
      </c>
      <c r="D6735">
        <v>124.4</v>
      </c>
      <c r="E6735">
        <v>552.96</v>
      </c>
      <c r="F6735">
        <v>6483.57</v>
      </c>
      <c r="G6735">
        <v>4492.2610000000004</v>
      </c>
      <c r="H6735">
        <v>1791.37</v>
      </c>
      <c r="I6735">
        <v>1464.38</v>
      </c>
      <c r="J6735">
        <v>3174.03</v>
      </c>
      <c r="K6735">
        <v>5059.1306000000004</v>
      </c>
      <c r="L6735">
        <v>35.15</v>
      </c>
      <c r="N6735">
        <v>1282.51</v>
      </c>
      <c r="O6735">
        <v>110.86</v>
      </c>
      <c r="P6735">
        <v>1276.5</v>
      </c>
      <c r="Q6735" t="s">
        <v>13</v>
      </c>
      <c r="R6735">
        <v>1721.54</v>
      </c>
      <c r="S6735">
        <v>14467.14</v>
      </c>
      <c r="T6735">
        <v>43.195</v>
      </c>
      <c r="U6735">
        <v>3.1749999999999998</v>
      </c>
      <c r="V6735">
        <v>11365</v>
      </c>
      <c r="W6735">
        <v>1.2434000000000001</v>
      </c>
      <c r="X6735">
        <v>98.77</v>
      </c>
      <c r="Y6735">
        <v>1.3880999999999999</v>
      </c>
      <c r="Z6735">
        <v>3.02</v>
      </c>
      <c r="AA6735">
        <v>3.032</v>
      </c>
    </row>
    <row r="6736" spans="1:27" x14ac:dyDescent="0.2">
      <c r="A6736" s="1">
        <v>41564</v>
      </c>
      <c r="B6736">
        <v>142.63</v>
      </c>
      <c r="C6736">
        <v>477.7423</v>
      </c>
      <c r="D6736">
        <v>125.74</v>
      </c>
      <c r="E6736">
        <v>554.66999999999996</v>
      </c>
      <c r="F6736">
        <v>6560.88</v>
      </c>
      <c r="G6736">
        <v>4518.93</v>
      </c>
      <c r="H6736">
        <v>1797.42</v>
      </c>
      <c r="I6736">
        <v>1469.09</v>
      </c>
      <c r="J6736">
        <v>3186.62</v>
      </c>
      <c r="K6736">
        <v>5131.7448999999997</v>
      </c>
      <c r="L6736">
        <v>35.661999999999999</v>
      </c>
      <c r="N6736">
        <v>1320.33</v>
      </c>
      <c r="O6736">
        <v>109.11</v>
      </c>
      <c r="P6736">
        <v>1293.25</v>
      </c>
      <c r="Q6736" t="s">
        <v>13</v>
      </c>
      <c r="R6736">
        <v>1733.15</v>
      </c>
      <c r="S6736">
        <v>14586.51</v>
      </c>
      <c r="T6736">
        <v>43.079000000000001</v>
      </c>
      <c r="U6736">
        <v>3.1501999999999999</v>
      </c>
      <c r="V6736">
        <v>11330</v>
      </c>
      <c r="W6736">
        <v>1.2396</v>
      </c>
      <c r="X6736">
        <v>97.91</v>
      </c>
      <c r="Y6736">
        <v>1.3291999999999999</v>
      </c>
      <c r="Z6736">
        <v>3.0169999999999999</v>
      </c>
      <c r="AA6736">
        <v>2.988</v>
      </c>
    </row>
    <row r="6737" spans="1:27" x14ac:dyDescent="0.2">
      <c r="A6737" s="1">
        <v>41565</v>
      </c>
      <c r="B6737">
        <v>143.44999999999999</v>
      </c>
      <c r="C6737">
        <v>482.61759999999998</v>
      </c>
      <c r="D6737">
        <v>126.36</v>
      </c>
      <c r="E6737">
        <v>560.4</v>
      </c>
      <c r="F6737">
        <v>6607.83</v>
      </c>
      <c r="G6737">
        <v>4546.5709999999999</v>
      </c>
      <c r="H6737">
        <v>1799.59</v>
      </c>
      <c r="I6737">
        <v>1484.72</v>
      </c>
      <c r="J6737">
        <v>3192.9</v>
      </c>
      <c r="K6737">
        <v>5163.1945999999998</v>
      </c>
      <c r="L6737">
        <v>35.81</v>
      </c>
      <c r="N6737">
        <v>1316.25</v>
      </c>
      <c r="O6737">
        <v>109.94</v>
      </c>
      <c r="P6737">
        <v>1291.25</v>
      </c>
      <c r="Q6737" t="s">
        <v>13</v>
      </c>
      <c r="R6737">
        <v>1744.5</v>
      </c>
      <c r="S6737">
        <v>14561.54</v>
      </c>
      <c r="T6737">
        <v>43.079000000000001</v>
      </c>
      <c r="U6737">
        <v>3.1564999999999999</v>
      </c>
      <c r="V6737">
        <v>11323</v>
      </c>
      <c r="W6737">
        <v>1.2391000000000001</v>
      </c>
      <c r="X6737">
        <v>97.72</v>
      </c>
      <c r="Y6737">
        <v>1.3307</v>
      </c>
      <c r="Z6737">
        <v>2.9609999999999999</v>
      </c>
      <c r="AA6737">
        <v>2.9590000000000001</v>
      </c>
    </row>
    <row r="6738" spans="1:27" x14ac:dyDescent="0.2">
      <c r="A6738" s="1">
        <v>41568</v>
      </c>
      <c r="B6738">
        <v>143.66999999999999</v>
      </c>
      <c r="C6738">
        <v>483.36360000000002</v>
      </c>
      <c r="D6738">
        <v>126.45</v>
      </c>
      <c r="E6738">
        <v>560.34</v>
      </c>
      <c r="F6738">
        <v>6597.56</v>
      </c>
      <c r="G6738">
        <v>4578.1779999999999</v>
      </c>
      <c r="H6738">
        <v>1802.61</v>
      </c>
      <c r="I6738">
        <v>1448.54</v>
      </c>
      <c r="J6738">
        <v>3195.76</v>
      </c>
      <c r="K6738">
        <v>5157.8396000000002</v>
      </c>
      <c r="L6738">
        <v>35.36</v>
      </c>
      <c r="N6738">
        <v>1316.02</v>
      </c>
      <c r="O6738">
        <v>109.64</v>
      </c>
      <c r="P6738">
        <v>1303.25</v>
      </c>
      <c r="Q6738" t="s">
        <v>13</v>
      </c>
      <c r="R6738">
        <v>1744.66</v>
      </c>
      <c r="S6738">
        <v>14693.57</v>
      </c>
      <c r="T6738">
        <v>43.143000000000001</v>
      </c>
      <c r="U6738">
        <v>3.17</v>
      </c>
      <c r="V6738">
        <v>11335</v>
      </c>
      <c r="W6738">
        <v>1.2417</v>
      </c>
      <c r="X6738">
        <v>98.19</v>
      </c>
      <c r="Y6738">
        <v>1.3503000000000001</v>
      </c>
      <c r="Z6738">
        <v>2.907</v>
      </c>
      <c r="AA6738">
        <v>2.9260000000000002</v>
      </c>
    </row>
    <row r="6739" spans="1:27" x14ac:dyDescent="0.2">
      <c r="A6739" s="1">
        <v>41569</v>
      </c>
      <c r="B6739">
        <v>143.85</v>
      </c>
      <c r="C6739">
        <v>483.8304</v>
      </c>
      <c r="D6739">
        <v>126.42</v>
      </c>
      <c r="E6739">
        <v>559.30999999999995</v>
      </c>
      <c r="F6739">
        <v>6603.6</v>
      </c>
      <c r="G6739">
        <v>4512.7430000000004</v>
      </c>
      <c r="H6739">
        <v>1803.58</v>
      </c>
      <c r="I6739">
        <v>1457.36</v>
      </c>
      <c r="J6739">
        <v>3210.21</v>
      </c>
      <c r="K6739">
        <v>5163.5276999999996</v>
      </c>
      <c r="L6739">
        <v>35.869999999999997</v>
      </c>
      <c r="N6739">
        <v>1340.11</v>
      </c>
      <c r="O6739">
        <v>109.97</v>
      </c>
      <c r="P6739">
        <v>1302.25</v>
      </c>
      <c r="Q6739" t="s">
        <v>13</v>
      </c>
      <c r="R6739">
        <v>1754.67</v>
      </c>
      <c r="S6739">
        <v>14713.25</v>
      </c>
      <c r="T6739">
        <v>43.106999999999999</v>
      </c>
      <c r="U6739">
        <v>3.1724999999999999</v>
      </c>
      <c r="V6739">
        <v>11292</v>
      </c>
      <c r="W6739">
        <v>1.2359</v>
      </c>
      <c r="X6739">
        <v>98.14</v>
      </c>
      <c r="Y6739">
        <v>1.2799</v>
      </c>
      <c r="Z6739">
        <v>2.851</v>
      </c>
      <c r="AA6739">
        <v>2.9239999999999999</v>
      </c>
    </row>
    <row r="6740" spans="1:27" x14ac:dyDescent="0.2">
      <c r="A6740" s="1">
        <v>41570</v>
      </c>
      <c r="B6740">
        <v>142.75</v>
      </c>
      <c r="C6740">
        <v>479.7201</v>
      </c>
      <c r="D6740">
        <v>125.56</v>
      </c>
      <c r="E6740">
        <v>555.22</v>
      </c>
      <c r="F6740">
        <v>6635.11</v>
      </c>
      <c r="G6740">
        <v>4546.4989999999998</v>
      </c>
      <c r="H6740">
        <v>1814.11</v>
      </c>
      <c r="I6740">
        <v>1457.36</v>
      </c>
      <c r="J6740">
        <v>3204.8</v>
      </c>
      <c r="K6740">
        <v>5193.9372000000003</v>
      </c>
      <c r="L6740">
        <v>35.25</v>
      </c>
      <c r="N6740">
        <v>1333.47</v>
      </c>
      <c r="O6740">
        <v>107.8</v>
      </c>
      <c r="P6740">
        <v>1310</v>
      </c>
      <c r="Q6740" t="s">
        <v>13</v>
      </c>
      <c r="R6740">
        <v>1746.38</v>
      </c>
      <c r="S6740">
        <v>14426.05</v>
      </c>
      <c r="T6740">
        <v>43.12</v>
      </c>
      <c r="U6740">
        <v>3.1680000000000001</v>
      </c>
      <c r="V6740">
        <v>11269</v>
      </c>
      <c r="W6740">
        <v>1.2390000000000001</v>
      </c>
      <c r="X6740">
        <v>97.38</v>
      </c>
      <c r="Y6740">
        <v>1.2847999999999999</v>
      </c>
      <c r="Z6740">
        <v>2.8559999999999999</v>
      </c>
      <c r="AA6740">
        <v>2.8620000000000001</v>
      </c>
    </row>
    <row r="6741" spans="1:27" x14ac:dyDescent="0.2">
      <c r="A6741" s="1">
        <v>41571</v>
      </c>
      <c r="B6741">
        <v>142.9</v>
      </c>
      <c r="C6741">
        <v>479.1223</v>
      </c>
      <c r="D6741">
        <v>125.73</v>
      </c>
      <c r="E6741">
        <v>554.36</v>
      </c>
      <c r="F6741">
        <v>6583.77</v>
      </c>
      <c r="G6741">
        <v>4594.8450000000003</v>
      </c>
      <c r="H6741">
        <v>1818.93</v>
      </c>
      <c r="I6741">
        <v>1466.32</v>
      </c>
      <c r="J6741">
        <v>3217.95</v>
      </c>
      <c r="K6741">
        <v>5153.6075000000001</v>
      </c>
      <c r="L6741">
        <v>34.97</v>
      </c>
      <c r="N6741">
        <v>1346.75</v>
      </c>
      <c r="O6741">
        <v>106.99</v>
      </c>
      <c r="P6741">
        <v>1309.75</v>
      </c>
      <c r="Q6741" t="s">
        <v>13</v>
      </c>
      <c r="R6741">
        <v>1752.07</v>
      </c>
      <c r="S6741">
        <v>14486.41</v>
      </c>
      <c r="T6741">
        <v>43.094999999999999</v>
      </c>
      <c r="U6741">
        <v>3.1604999999999999</v>
      </c>
      <c r="V6741">
        <v>11150</v>
      </c>
      <c r="W6741">
        <v>1.2373000000000001</v>
      </c>
      <c r="X6741">
        <v>97.28</v>
      </c>
      <c r="Y6741">
        <v>1.3010999999999999</v>
      </c>
      <c r="Z6741">
        <v>2.827</v>
      </c>
      <c r="AA6741">
        <v>2.7639999999999998</v>
      </c>
    </row>
    <row r="6742" spans="1:27" x14ac:dyDescent="0.2">
      <c r="A6742" s="1">
        <v>41572</v>
      </c>
      <c r="B6742">
        <v>141.31</v>
      </c>
      <c r="C6742">
        <v>477.10820000000001</v>
      </c>
      <c r="D6742">
        <v>124.01</v>
      </c>
      <c r="E6742">
        <v>550.72</v>
      </c>
      <c r="F6742">
        <v>6539.81</v>
      </c>
      <c r="G6742">
        <v>4580.8459999999995</v>
      </c>
      <c r="H6742">
        <v>1817.57</v>
      </c>
      <c r="I6742">
        <v>1454.88</v>
      </c>
      <c r="J6742">
        <v>3205.24</v>
      </c>
      <c r="K6742">
        <v>5124.7694000000001</v>
      </c>
      <c r="L6742">
        <v>35.299999999999997</v>
      </c>
      <c r="N6742">
        <v>1350.62</v>
      </c>
      <c r="O6742">
        <v>106.93</v>
      </c>
      <c r="P6742">
        <v>1300</v>
      </c>
      <c r="Q6742" t="s">
        <v>13</v>
      </c>
      <c r="R6742">
        <v>1759.77</v>
      </c>
      <c r="S6742">
        <v>14088.19</v>
      </c>
      <c r="T6742">
        <v>43.045000000000002</v>
      </c>
      <c r="U6742">
        <v>3.157</v>
      </c>
      <c r="V6742">
        <v>11015</v>
      </c>
      <c r="W6742">
        <v>1.2357</v>
      </c>
      <c r="X6742">
        <v>97.42</v>
      </c>
      <c r="Y6742">
        <v>1.2813000000000001</v>
      </c>
      <c r="Z6742">
        <v>2.8370000000000002</v>
      </c>
      <c r="AA6742">
        <v>2.7269999999999999</v>
      </c>
    </row>
    <row r="6743" spans="1:27" x14ac:dyDescent="0.2">
      <c r="A6743" s="1">
        <v>41575</v>
      </c>
      <c r="B6743">
        <v>142.62</v>
      </c>
      <c r="C6743">
        <v>480.04250000000002</v>
      </c>
      <c r="D6743">
        <v>125.16</v>
      </c>
      <c r="E6743">
        <v>553.52</v>
      </c>
      <c r="F6743">
        <v>6539.81</v>
      </c>
      <c r="G6743">
        <v>4590.5379999999996</v>
      </c>
      <c r="H6743">
        <v>1818.39</v>
      </c>
      <c r="I6743">
        <v>1449.62</v>
      </c>
      <c r="J6743">
        <v>3207.85</v>
      </c>
      <c r="K6743">
        <v>5124.7694000000001</v>
      </c>
      <c r="L6743">
        <v>35.31</v>
      </c>
      <c r="N6743">
        <v>1352.63</v>
      </c>
      <c r="O6743">
        <v>109.61</v>
      </c>
      <c r="P6743">
        <v>1271.25</v>
      </c>
      <c r="Q6743" t="s">
        <v>13</v>
      </c>
      <c r="R6743">
        <v>1762.11</v>
      </c>
      <c r="S6743">
        <v>14396.04</v>
      </c>
      <c r="T6743">
        <v>43.055</v>
      </c>
      <c r="U6743">
        <v>3.1355</v>
      </c>
      <c r="V6743">
        <v>11053</v>
      </c>
      <c r="W6743">
        <v>1.2375</v>
      </c>
      <c r="X6743">
        <v>97.68</v>
      </c>
      <c r="Y6743">
        <v>1.2878000000000001</v>
      </c>
      <c r="Z6743">
        <v>2.8370000000000002</v>
      </c>
      <c r="AA6743">
        <v>2.7290000000000001</v>
      </c>
    </row>
    <row r="6744" spans="1:27" x14ac:dyDescent="0.2">
      <c r="A6744" s="1">
        <v>41576</v>
      </c>
      <c r="B6744">
        <v>142.03</v>
      </c>
      <c r="C6744">
        <v>479.27269999999999</v>
      </c>
      <c r="D6744">
        <v>124.82</v>
      </c>
      <c r="E6744">
        <v>554.69000000000005</v>
      </c>
      <c r="F6744">
        <v>6543.46</v>
      </c>
      <c r="G6744">
        <v>4562.7700000000004</v>
      </c>
      <c r="H6744">
        <v>1815.65</v>
      </c>
      <c r="I6744">
        <v>1455.86</v>
      </c>
      <c r="J6744">
        <v>3208.82</v>
      </c>
      <c r="K6744">
        <v>5119.0434999999998</v>
      </c>
      <c r="L6744">
        <v>35.26</v>
      </c>
      <c r="N6744">
        <v>1345.05</v>
      </c>
      <c r="O6744">
        <v>109.01</v>
      </c>
      <c r="P6744">
        <v>1279</v>
      </c>
      <c r="Q6744" t="s">
        <v>13</v>
      </c>
      <c r="R6744">
        <v>1771.95</v>
      </c>
      <c r="S6744">
        <v>14325.98</v>
      </c>
      <c r="T6744">
        <v>43.145000000000003</v>
      </c>
      <c r="U6744">
        <v>3.1455000000000002</v>
      </c>
      <c r="V6744">
        <v>11103</v>
      </c>
      <c r="W6744">
        <v>1.2411000000000001</v>
      </c>
      <c r="X6744">
        <v>98.19</v>
      </c>
      <c r="Y6744">
        <v>1.2632000000000001</v>
      </c>
      <c r="Z6744">
        <v>2.8029999999999999</v>
      </c>
      <c r="AA6744">
        <v>2.7519999999999998</v>
      </c>
    </row>
    <row r="6745" spans="1:27" x14ac:dyDescent="0.2">
      <c r="A6745" s="1">
        <v>41577</v>
      </c>
      <c r="B6745">
        <v>143.27000000000001</v>
      </c>
      <c r="C6745">
        <v>483.27269999999999</v>
      </c>
      <c r="D6745">
        <v>126.07</v>
      </c>
      <c r="E6745">
        <v>560.61</v>
      </c>
      <c r="F6745">
        <v>6597.21</v>
      </c>
      <c r="G6745">
        <v>4574.8779999999997</v>
      </c>
      <c r="H6745">
        <v>1817.38</v>
      </c>
      <c r="I6745">
        <v>1431.12</v>
      </c>
      <c r="J6745">
        <v>3230.44</v>
      </c>
      <c r="K6745">
        <v>5167.8334000000004</v>
      </c>
      <c r="L6745">
        <v>35</v>
      </c>
      <c r="N6745">
        <v>1344.55</v>
      </c>
      <c r="O6745">
        <v>109.86</v>
      </c>
      <c r="P6745">
        <v>1287.5</v>
      </c>
      <c r="Q6745" t="s">
        <v>13</v>
      </c>
      <c r="R6745">
        <v>1763.31</v>
      </c>
      <c r="S6745">
        <v>14502.35</v>
      </c>
      <c r="T6745">
        <v>43.106999999999999</v>
      </c>
      <c r="U6745">
        <v>3.1478000000000002</v>
      </c>
      <c r="V6745">
        <v>11175</v>
      </c>
      <c r="W6745">
        <v>1.2397</v>
      </c>
      <c r="X6745">
        <v>98.51</v>
      </c>
      <c r="Y6745">
        <v>1.3164</v>
      </c>
      <c r="Z6745">
        <v>2.8250000000000002</v>
      </c>
      <c r="AA6745">
        <v>2.75</v>
      </c>
    </row>
    <row r="6746" spans="1:27" x14ac:dyDescent="0.2">
      <c r="A6746" s="1">
        <v>41578</v>
      </c>
      <c r="B6746">
        <v>142.32</v>
      </c>
      <c r="C6746">
        <v>480.61200000000002</v>
      </c>
      <c r="D6746">
        <v>125.17</v>
      </c>
      <c r="E6746">
        <v>557.20000000000005</v>
      </c>
      <c r="F6746">
        <v>6585.38</v>
      </c>
      <c r="G6746">
        <v>4510.6310000000003</v>
      </c>
      <c r="H6746">
        <v>1806.85</v>
      </c>
      <c r="I6746">
        <v>1442.88</v>
      </c>
      <c r="J6746">
        <v>3210.67</v>
      </c>
      <c r="K6746">
        <v>5148.9058000000005</v>
      </c>
      <c r="L6746">
        <v>35.200000000000003</v>
      </c>
      <c r="N6746">
        <v>1323.06</v>
      </c>
      <c r="O6746">
        <v>108.84</v>
      </c>
      <c r="P6746">
        <v>1280.25</v>
      </c>
      <c r="Q6746" t="s">
        <v>13</v>
      </c>
      <c r="R6746">
        <v>1756.54</v>
      </c>
      <c r="S6746">
        <v>14327.94</v>
      </c>
      <c r="T6746">
        <v>43.218000000000004</v>
      </c>
      <c r="U6746">
        <v>3.1556999999999999</v>
      </c>
      <c r="V6746">
        <v>11273</v>
      </c>
      <c r="W6746">
        <v>1.2418</v>
      </c>
      <c r="X6746">
        <v>98.36</v>
      </c>
      <c r="Y6746">
        <v>1.3293999999999999</v>
      </c>
      <c r="Z6746">
        <v>2.7879999999999998</v>
      </c>
      <c r="AA6746">
        <v>2.7519999999999998</v>
      </c>
    </row>
    <row r="6747" spans="1:27" x14ac:dyDescent="0.2">
      <c r="A6747" s="1">
        <v>41579</v>
      </c>
      <c r="B6747">
        <v>141.24</v>
      </c>
      <c r="C6747">
        <v>479.4436</v>
      </c>
      <c r="D6747">
        <v>124.17</v>
      </c>
      <c r="E6747">
        <v>556.51</v>
      </c>
      <c r="F6747">
        <v>6585.38</v>
      </c>
      <c r="G6747">
        <v>4432.5889999999999</v>
      </c>
      <c r="H6747">
        <v>1810.41</v>
      </c>
      <c r="I6747">
        <v>1429.08</v>
      </c>
      <c r="J6747">
        <v>3201.2</v>
      </c>
      <c r="K6747">
        <v>5148.9058000000005</v>
      </c>
      <c r="L6747">
        <v>34.97</v>
      </c>
      <c r="N6747">
        <v>1316.18</v>
      </c>
      <c r="O6747">
        <v>105.91</v>
      </c>
      <c r="P6747">
        <v>1266</v>
      </c>
      <c r="Q6747" t="s">
        <v>13</v>
      </c>
      <c r="R6747">
        <v>1761.64</v>
      </c>
      <c r="S6747">
        <v>14201.57</v>
      </c>
      <c r="T6747">
        <v>43.218000000000004</v>
      </c>
      <c r="U6747">
        <v>3.1724999999999999</v>
      </c>
      <c r="V6747">
        <v>11334</v>
      </c>
      <c r="W6747">
        <v>1.2430000000000001</v>
      </c>
      <c r="X6747">
        <v>98.67</v>
      </c>
      <c r="Y6747">
        <v>1.3718999999999999</v>
      </c>
      <c r="Z6747">
        <v>2.7879999999999998</v>
      </c>
      <c r="AA6747">
        <v>2.76</v>
      </c>
    </row>
    <row r="6748" spans="1:27" x14ac:dyDescent="0.2">
      <c r="A6748" s="1">
        <v>41582</v>
      </c>
      <c r="B6748">
        <v>141.11000000000001</v>
      </c>
      <c r="C6748">
        <v>478.16370000000001</v>
      </c>
      <c r="D6748">
        <v>123.98</v>
      </c>
      <c r="E6748">
        <v>553.95000000000005</v>
      </c>
      <c r="F6748">
        <v>6543.39</v>
      </c>
      <c r="G6748">
        <v>4423.2879999999996</v>
      </c>
      <c r="H6748">
        <v>1807.47</v>
      </c>
      <c r="I6748">
        <v>1388.4</v>
      </c>
      <c r="J6748">
        <v>3203.94</v>
      </c>
      <c r="K6748">
        <v>5111.5131000000001</v>
      </c>
      <c r="L6748">
        <v>35.4</v>
      </c>
      <c r="N6748">
        <v>1314.64</v>
      </c>
      <c r="O6748">
        <v>106.23</v>
      </c>
      <c r="P6748">
        <v>1264</v>
      </c>
      <c r="Q6748" t="s">
        <v>13</v>
      </c>
      <c r="R6748">
        <v>1767.93</v>
      </c>
      <c r="S6748">
        <v>14201.57</v>
      </c>
      <c r="T6748">
        <v>43.31</v>
      </c>
      <c r="U6748">
        <v>3.1743000000000001</v>
      </c>
      <c r="V6748">
        <v>11355</v>
      </c>
      <c r="W6748">
        <v>1.2424999999999999</v>
      </c>
      <c r="X6748">
        <v>98.6</v>
      </c>
      <c r="Y6748">
        <v>1.3524</v>
      </c>
      <c r="Z6748">
        <v>2.835</v>
      </c>
      <c r="AA6748">
        <v>2.827</v>
      </c>
    </row>
    <row r="6749" spans="1:27" x14ac:dyDescent="0.2">
      <c r="A6749" s="1">
        <v>41583</v>
      </c>
      <c r="B6749">
        <v>140.94999999999999</v>
      </c>
      <c r="C6749">
        <v>477.31490000000002</v>
      </c>
      <c r="D6749">
        <v>123.64</v>
      </c>
      <c r="E6749">
        <v>551.1</v>
      </c>
      <c r="F6749">
        <v>6519.58</v>
      </c>
      <c r="G6749">
        <v>4423.2879999999996</v>
      </c>
      <c r="H6749">
        <v>1807.47</v>
      </c>
      <c r="I6749">
        <v>1415.44</v>
      </c>
      <c r="J6749">
        <v>3205.54</v>
      </c>
      <c r="K6749">
        <v>5110.8633</v>
      </c>
      <c r="L6749">
        <v>34.78</v>
      </c>
      <c r="N6749">
        <v>1311.68</v>
      </c>
      <c r="O6749">
        <v>105.33</v>
      </c>
      <c r="P6749">
        <v>1259.25</v>
      </c>
      <c r="Q6749" t="s">
        <v>13</v>
      </c>
      <c r="R6749">
        <v>1762.97</v>
      </c>
      <c r="S6749">
        <v>14225.37</v>
      </c>
      <c r="T6749">
        <v>43.201000000000001</v>
      </c>
      <c r="U6749">
        <v>3.1743000000000001</v>
      </c>
      <c r="V6749">
        <v>11355</v>
      </c>
      <c r="W6749">
        <v>1.2423</v>
      </c>
      <c r="X6749">
        <v>98.5</v>
      </c>
      <c r="Y6749">
        <v>1.3817999999999999</v>
      </c>
      <c r="Z6749">
        <v>2.8220000000000001</v>
      </c>
      <c r="AA6749">
        <v>2.95</v>
      </c>
    </row>
    <row r="6750" spans="1:27" x14ac:dyDescent="0.2">
      <c r="A6750" s="1">
        <v>41584</v>
      </c>
      <c r="B6750">
        <v>141.35</v>
      </c>
      <c r="C6750">
        <v>477.45639999999997</v>
      </c>
      <c r="D6750">
        <v>123.96</v>
      </c>
      <c r="E6750">
        <v>550.51</v>
      </c>
      <c r="F6750">
        <v>6477.3</v>
      </c>
      <c r="G6750">
        <v>4449.76</v>
      </c>
      <c r="H6750">
        <v>1803.05</v>
      </c>
      <c r="I6750">
        <v>1434.97</v>
      </c>
      <c r="J6750">
        <v>3205.29</v>
      </c>
      <c r="K6750">
        <v>5072.3365000000003</v>
      </c>
      <c r="L6750">
        <v>34.909999999999997</v>
      </c>
      <c r="N6750">
        <v>1317.89</v>
      </c>
      <c r="O6750">
        <v>105.24</v>
      </c>
      <c r="P6750">
        <v>1263</v>
      </c>
      <c r="Q6750" t="s">
        <v>13</v>
      </c>
      <c r="R6750">
        <v>1770.49</v>
      </c>
      <c r="S6750">
        <v>14337.31</v>
      </c>
      <c r="T6750">
        <v>43.289000000000001</v>
      </c>
      <c r="U6750">
        <v>3.1804999999999999</v>
      </c>
      <c r="V6750">
        <v>11408</v>
      </c>
      <c r="W6750">
        <v>1.2427999999999999</v>
      </c>
      <c r="X6750">
        <v>98.66</v>
      </c>
      <c r="Y6750">
        <v>1.3362000000000001</v>
      </c>
      <c r="Z6750">
        <v>2.806</v>
      </c>
      <c r="AA6750">
        <v>2.996</v>
      </c>
    </row>
    <row r="6751" spans="1:27" x14ac:dyDescent="0.2">
      <c r="A6751" s="1">
        <v>41585</v>
      </c>
      <c r="B6751">
        <v>140.28</v>
      </c>
      <c r="C6751">
        <v>474.6952</v>
      </c>
      <c r="D6751">
        <v>123.08</v>
      </c>
      <c r="E6751">
        <v>548.22</v>
      </c>
      <c r="F6751">
        <v>6436.49</v>
      </c>
      <c r="G6751">
        <v>4486.1090000000004</v>
      </c>
      <c r="H6751">
        <v>1806.61</v>
      </c>
      <c r="I6751">
        <v>1425.23</v>
      </c>
      <c r="J6751">
        <v>3202.1</v>
      </c>
      <c r="K6751">
        <v>5050.9705999999996</v>
      </c>
      <c r="L6751">
        <v>33.81</v>
      </c>
      <c r="N6751">
        <v>1307.6300000000001</v>
      </c>
      <c r="O6751">
        <v>103.46</v>
      </c>
      <c r="P6751">
        <v>1278.75</v>
      </c>
      <c r="Q6751" t="s">
        <v>13</v>
      </c>
      <c r="R6751">
        <v>1747.15</v>
      </c>
      <c r="S6751">
        <v>14228.44</v>
      </c>
      <c r="T6751">
        <v>43.219000000000001</v>
      </c>
      <c r="U6751">
        <v>3.1842000000000001</v>
      </c>
      <c r="V6751">
        <v>11390</v>
      </c>
      <c r="W6751">
        <v>1.2452000000000001</v>
      </c>
      <c r="X6751">
        <v>98.09</v>
      </c>
      <c r="Y6751">
        <v>1.3069</v>
      </c>
      <c r="Z6751">
        <v>2.8109999999999999</v>
      </c>
      <c r="AA6751">
        <v>2.9540000000000002</v>
      </c>
    </row>
    <row r="6752" spans="1:27" x14ac:dyDescent="0.2">
      <c r="A6752" s="1">
        <v>41586</v>
      </c>
      <c r="B6752">
        <v>138.97999999999999</v>
      </c>
      <c r="C6752">
        <v>469.8732</v>
      </c>
      <c r="D6752">
        <v>122.02</v>
      </c>
      <c r="E6752">
        <v>543.12</v>
      </c>
      <c r="F6752">
        <v>6355.18</v>
      </c>
      <c r="G6752">
        <v>4476.72</v>
      </c>
      <c r="H6752">
        <v>1804.48</v>
      </c>
      <c r="I6752">
        <v>1405.03</v>
      </c>
      <c r="J6752">
        <v>3177.25</v>
      </c>
      <c r="K6752">
        <v>4988.2610000000004</v>
      </c>
      <c r="L6752">
        <v>33.85</v>
      </c>
      <c r="N6752">
        <v>1288.5</v>
      </c>
      <c r="O6752">
        <v>105.12</v>
      </c>
      <c r="P6752">
        <v>1306</v>
      </c>
      <c r="Q6752" t="s">
        <v>13</v>
      </c>
      <c r="R6752">
        <v>1770.61</v>
      </c>
      <c r="S6752">
        <v>14086.8</v>
      </c>
      <c r="T6752">
        <v>43.195</v>
      </c>
      <c r="U6752">
        <v>3.1795</v>
      </c>
      <c r="V6752">
        <v>11410</v>
      </c>
      <c r="W6752">
        <v>1.2465999999999999</v>
      </c>
      <c r="X6752">
        <v>99.05</v>
      </c>
      <c r="Y6752">
        <v>1.4117999999999999</v>
      </c>
      <c r="Z6752">
        <v>2.7829999999999999</v>
      </c>
      <c r="AA6752">
        <v>2.9540000000000002</v>
      </c>
    </row>
    <row r="6753" spans="1:27" x14ac:dyDescent="0.2">
      <c r="A6753" s="1">
        <v>41589</v>
      </c>
      <c r="B6753">
        <v>139.21</v>
      </c>
      <c r="C6753">
        <v>468.90960000000001</v>
      </c>
      <c r="D6753">
        <v>122.35</v>
      </c>
      <c r="E6753">
        <v>542.44000000000005</v>
      </c>
      <c r="F6753">
        <v>6265.23</v>
      </c>
      <c r="G6753">
        <v>4441.7240000000002</v>
      </c>
      <c r="H6753">
        <v>1804.21</v>
      </c>
      <c r="I6753">
        <v>1405.91</v>
      </c>
      <c r="J6753">
        <v>3186.72</v>
      </c>
      <c r="K6753">
        <v>4867.9282000000003</v>
      </c>
      <c r="L6753">
        <v>33.479999999999997</v>
      </c>
      <c r="N6753">
        <v>1282.81</v>
      </c>
      <c r="O6753">
        <v>106.4</v>
      </c>
      <c r="P6753">
        <v>1308</v>
      </c>
      <c r="Q6753" t="s">
        <v>13</v>
      </c>
      <c r="R6753">
        <v>1771.89</v>
      </c>
      <c r="S6753">
        <v>14269.84</v>
      </c>
      <c r="T6753">
        <v>43.584000000000003</v>
      </c>
      <c r="U6753">
        <v>3.2008999999999999</v>
      </c>
      <c r="V6753">
        <v>11560</v>
      </c>
      <c r="W6753">
        <v>1.2488999999999999</v>
      </c>
      <c r="X6753">
        <v>99.16</v>
      </c>
      <c r="Y6753">
        <v>1.4117999999999999</v>
      </c>
      <c r="Z6753">
        <v>2.79</v>
      </c>
      <c r="AA6753">
        <v>3.0630000000000002</v>
      </c>
    </row>
    <row r="6754" spans="1:27" x14ac:dyDescent="0.2">
      <c r="A6754" s="1">
        <v>41590</v>
      </c>
      <c r="B6754">
        <v>139.80000000000001</v>
      </c>
      <c r="C6754">
        <v>467.93650000000002</v>
      </c>
      <c r="D6754">
        <v>123.05</v>
      </c>
      <c r="E6754">
        <v>541.59</v>
      </c>
      <c r="F6754">
        <v>6324.17</v>
      </c>
      <c r="G6754">
        <v>4380.6400000000003</v>
      </c>
      <c r="H6754">
        <v>1794.8</v>
      </c>
      <c r="I6754">
        <v>1413.08</v>
      </c>
      <c r="J6754">
        <v>3180.25</v>
      </c>
      <c r="K6754">
        <v>4875.2088999999996</v>
      </c>
      <c r="L6754">
        <v>33.340000000000003</v>
      </c>
      <c r="N6754">
        <v>1268.05</v>
      </c>
      <c r="O6754">
        <v>105.81</v>
      </c>
      <c r="P6754">
        <v>1319.25</v>
      </c>
      <c r="Q6754" t="s">
        <v>13</v>
      </c>
      <c r="R6754">
        <v>1767.69</v>
      </c>
      <c r="S6754">
        <v>14588.68</v>
      </c>
      <c r="T6754">
        <v>43.78</v>
      </c>
      <c r="U6754">
        <v>3.2097000000000002</v>
      </c>
      <c r="V6754">
        <v>11596</v>
      </c>
      <c r="W6754">
        <v>1.2499</v>
      </c>
      <c r="X6754">
        <v>99.64</v>
      </c>
      <c r="Y6754">
        <v>1.4530000000000001</v>
      </c>
      <c r="Z6754">
        <v>2.7879999999999998</v>
      </c>
      <c r="AA6754">
        <v>3.073</v>
      </c>
    </row>
    <row r="6755" spans="1:27" x14ac:dyDescent="0.2">
      <c r="A6755" s="1">
        <v>41591</v>
      </c>
      <c r="B6755">
        <v>138.55000000000001</v>
      </c>
      <c r="C6755">
        <v>460.80630000000002</v>
      </c>
      <c r="D6755">
        <v>122.11</v>
      </c>
      <c r="E6755">
        <v>533.45000000000005</v>
      </c>
      <c r="F6755">
        <v>6320.96</v>
      </c>
      <c r="G6755">
        <v>4301.8909999999996</v>
      </c>
      <c r="H6755">
        <v>1782.49</v>
      </c>
      <c r="I6755">
        <v>1404.77</v>
      </c>
      <c r="J6755">
        <v>3166.74</v>
      </c>
      <c r="K6755">
        <v>4874.2043999999996</v>
      </c>
      <c r="L6755">
        <v>33.840000000000003</v>
      </c>
      <c r="N6755">
        <v>1281.75</v>
      </c>
      <c r="O6755">
        <v>107.12</v>
      </c>
      <c r="P6755">
        <v>1319.75</v>
      </c>
      <c r="Q6755" t="s">
        <v>13</v>
      </c>
      <c r="R6755">
        <v>1782</v>
      </c>
      <c r="S6755">
        <v>14567.16</v>
      </c>
      <c r="T6755">
        <v>43.737000000000002</v>
      </c>
      <c r="U6755">
        <v>3.2109999999999999</v>
      </c>
      <c r="V6755">
        <v>11605</v>
      </c>
      <c r="W6755">
        <v>1.2466999999999999</v>
      </c>
      <c r="X6755">
        <v>99.25</v>
      </c>
      <c r="Y6755">
        <v>1.3545</v>
      </c>
      <c r="Z6755">
        <v>2.794</v>
      </c>
      <c r="AA6755">
        <v>3.0609999999999999</v>
      </c>
    </row>
    <row r="6756" spans="1:27" x14ac:dyDescent="0.2">
      <c r="A6756" s="1">
        <v>41592</v>
      </c>
      <c r="B6756">
        <v>139.68</v>
      </c>
      <c r="C6756">
        <v>464.90300000000002</v>
      </c>
      <c r="D6756">
        <v>123.08</v>
      </c>
      <c r="E6756">
        <v>538.12</v>
      </c>
      <c r="F6756">
        <v>6327.88</v>
      </c>
      <c r="G6756">
        <v>4367.3710000000001</v>
      </c>
      <c r="H6756">
        <v>1784.2</v>
      </c>
      <c r="I6756">
        <v>1415.69</v>
      </c>
      <c r="J6756">
        <v>3191.08</v>
      </c>
      <c r="K6756">
        <v>4900.2965000000004</v>
      </c>
      <c r="L6756">
        <v>34.090000000000003</v>
      </c>
      <c r="N6756">
        <v>1287.18</v>
      </c>
      <c r="O6756">
        <v>108.54</v>
      </c>
      <c r="P6756">
        <v>1317.25</v>
      </c>
      <c r="Q6756" t="s">
        <v>13</v>
      </c>
      <c r="R6756">
        <v>1790.62</v>
      </c>
      <c r="S6756">
        <v>14876.41</v>
      </c>
      <c r="T6756">
        <v>43.564999999999998</v>
      </c>
      <c r="U6756">
        <v>3.2054999999999998</v>
      </c>
      <c r="V6756">
        <v>11543</v>
      </c>
      <c r="W6756">
        <v>1.2475000000000001</v>
      </c>
      <c r="X6756">
        <v>100.01</v>
      </c>
      <c r="Y6756">
        <v>1.3284</v>
      </c>
      <c r="Z6756">
        <v>2.8</v>
      </c>
      <c r="AA6756">
        <v>3.0219999999999998</v>
      </c>
    </row>
    <row r="6757" spans="1:27" x14ac:dyDescent="0.2">
      <c r="A6757" s="1">
        <v>41593</v>
      </c>
      <c r="B6757">
        <v>141.57</v>
      </c>
      <c r="C6757">
        <v>471.0204</v>
      </c>
      <c r="D6757">
        <v>124.77</v>
      </c>
      <c r="E6757">
        <v>545.29</v>
      </c>
      <c r="F6757">
        <v>6346.4</v>
      </c>
      <c r="G6757">
        <v>4335.4480000000003</v>
      </c>
      <c r="H6757">
        <v>1789.87</v>
      </c>
      <c r="I6757">
        <v>1420.66</v>
      </c>
      <c r="J6757">
        <v>3201.27</v>
      </c>
      <c r="K6757">
        <v>4907.9285</v>
      </c>
      <c r="L6757">
        <v>34.659999999999997</v>
      </c>
      <c r="N6757">
        <v>1290.18</v>
      </c>
      <c r="O6757">
        <v>108.5</v>
      </c>
      <c r="P6757">
        <v>1280.5</v>
      </c>
      <c r="Q6757" t="s">
        <v>13</v>
      </c>
      <c r="R6757">
        <v>1798.18</v>
      </c>
      <c r="S6757">
        <v>15165.92</v>
      </c>
      <c r="T6757">
        <v>43.655000000000001</v>
      </c>
      <c r="U6757">
        <v>3.2023000000000001</v>
      </c>
      <c r="V6757">
        <v>11620</v>
      </c>
      <c r="W6757">
        <v>1.2466999999999999</v>
      </c>
      <c r="X6757">
        <v>100.19</v>
      </c>
      <c r="Y6757">
        <v>1.3431999999999999</v>
      </c>
      <c r="Z6757">
        <v>2.8119999999999998</v>
      </c>
      <c r="AA6757">
        <v>3.0219999999999998</v>
      </c>
    </row>
    <row r="6758" spans="1:27" x14ac:dyDescent="0.2">
      <c r="A6758" s="1">
        <v>41596</v>
      </c>
      <c r="B6758">
        <v>143.02000000000001</v>
      </c>
      <c r="C6758">
        <v>477.62020000000001</v>
      </c>
      <c r="D6758">
        <v>126.26</v>
      </c>
      <c r="E6758">
        <v>555.54999999999995</v>
      </c>
      <c r="F6758">
        <v>6343.25</v>
      </c>
      <c r="G6758">
        <v>4393.5919999999996</v>
      </c>
      <c r="H6758">
        <v>1792.39</v>
      </c>
      <c r="I6758">
        <v>1423.96</v>
      </c>
      <c r="J6758">
        <v>3203.03</v>
      </c>
      <c r="K6758">
        <v>4925.7331000000004</v>
      </c>
      <c r="L6758">
        <v>34.159999999999997</v>
      </c>
      <c r="N6758">
        <v>1275.44</v>
      </c>
      <c r="O6758">
        <v>108.47</v>
      </c>
      <c r="P6758">
        <v>1287.5</v>
      </c>
      <c r="Q6758" t="s">
        <v>13</v>
      </c>
      <c r="R6758">
        <v>1791.53</v>
      </c>
      <c r="S6758">
        <v>15164.3</v>
      </c>
      <c r="T6758">
        <v>43.58</v>
      </c>
      <c r="U6758">
        <v>3.1896</v>
      </c>
      <c r="V6758">
        <v>11632</v>
      </c>
      <c r="W6758">
        <v>1.2464</v>
      </c>
      <c r="X6758">
        <v>99.99</v>
      </c>
      <c r="Y6758">
        <v>1.3121</v>
      </c>
      <c r="Z6758">
        <v>2.798</v>
      </c>
      <c r="AA6758">
        <v>2.9609999999999999</v>
      </c>
    </row>
    <row r="6759" spans="1:27" x14ac:dyDescent="0.2">
      <c r="A6759" s="1">
        <v>41597</v>
      </c>
      <c r="B6759">
        <v>142.83000000000001</v>
      </c>
      <c r="C6759">
        <v>478.48840000000001</v>
      </c>
      <c r="D6759">
        <v>126.14</v>
      </c>
      <c r="E6759">
        <v>557.59</v>
      </c>
      <c r="F6759">
        <v>6267.85</v>
      </c>
      <c r="G6759">
        <v>4398.3360000000002</v>
      </c>
      <c r="H6759">
        <v>1807.16</v>
      </c>
      <c r="I6759">
        <v>1412.44</v>
      </c>
      <c r="J6759">
        <v>3192.08</v>
      </c>
      <c r="K6759">
        <v>4853.5743000000002</v>
      </c>
      <c r="L6759">
        <v>33.39</v>
      </c>
      <c r="N6759">
        <v>1275.72</v>
      </c>
      <c r="O6759">
        <v>106.92</v>
      </c>
      <c r="P6759">
        <v>1276.25</v>
      </c>
      <c r="Q6759" t="s">
        <v>13</v>
      </c>
      <c r="R6759">
        <v>1787.87</v>
      </c>
      <c r="S6759">
        <v>15126.56</v>
      </c>
      <c r="T6759">
        <v>43.594999999999999</v>
      </c>
      <c r="U6759">
        <v>3.1787999999999998</v>
      </c>
      <c r="V6759">
        <v>11598</v>
      </c>
      <c r="W6759">
        <v>1.2436</v>
      </c>
      <c r="X6759">
        <v>100.14</v>
      </c>
      <c r="Y6759">
        <v>1.3532</v>
      </c>
      <c r="Z6759">
        <v>2.798</v>
      </c>
      <c r="AA6759">
        <v>2.984</v>
      </c>
    </row>
    <row r="6760" spans="1:27" x14ac:dyDescent="0.2">
      <c r="A6760" s="1">
        <v>41598</v>
      </c>
      <c r="B6760">
        <v>142.19999999999999</v>
      </c>
      <c r="C6760">
        <v>475.0324</v>
      </c>
      <c r="D6760">
        <v>125.73</v>
      </c>
      <c r="E6760">
        <v>554.17999999999995</v>
      </c>
      <c r="F6760">
        <v>6155.34</v>
      </c>
      <c r="G6760">
        <v>4350.7860000000001</v>
      </c>
      <c r="H6760">
        <v>1798.69</v>
      </c>
      <c r="I6760">
        <v>1404.81</v>
      </c>
      <c r="J6760">
        <v>3184.23</v>
      </c>
      <c r="K6760">
        <v>4755.9249</v>
      </c>
      <c r="L6760">
        <v>32.36</v>
      </c>
      <c r="N6760">
        <v>1244.33</v>
      </c>
      <c r="O6760">
        <v>108.06</v>
      </c>
      <c r="P6760">
        <v>1273.75</v>
      </c>
      <c r="Q6760" t="s">
        <v>13</v>
      </c>
      <c r="R6760">
        <v>1781.37</v>
      </c>
      <c r="S6760">
        <v>15076.08</v>
      </c>
      <c r="T6760">
        <v>43.682000000000002</v>
      </c>
      <c r="U6760">
        <v>3.1835</v>
      </c>
      <c r="V6760">
        <v>11654</v>
      </c>
      <c r="W6760">
        <v>1.2464</v>
      </c>
      <c r="X6760">
        <v>100.03</v>
      </c>
      <c r="Y6760">
        <v>1.373</v>
      </c>
      <c r="Z6760">
        <v>2.798</v>
      </c>
      <c r="AA6760">
        <v>3.02</v>
      </c>
    </row>
    <row r="6761" spans="1:27" x14ac:dyDescent="0.2">
      <c r="A6761" s="1">
        <v>41599</v>
      </c>
      <c r="B6761">
        <v>141.01</v>
      </c>
      <c r="C6761">
        <v>468.42680000000001</v>
      </c>
      <c r="D6761">
        <v>124.91</v>
      </c>
      <c r="E6761">
        <v>547.44000000000005</v>
      </c>
      <c r="F6761">
        <v>6122.89</v>
      </c>
      <c r="G6761">
        <v>4326.2049999999999</v>
      </c>
      <c r="H6761">
        <v>1794.65</v>
      </c>
      <c r="I6761">
        <v>1375.86</v>
      </c>
      <c r="J6761">
        <v>3172.38</v>
      </c>
      <c r="K6761">
        <v>4717.7752</v>
      </c>
      <c r="L6761">
        <v>32.78</v>
      </c>
      <c r="N6761">
        <v>1242.9100000000001</v>
      </c>
      <c r="O6761">
        <v>110.08</v>
      </c>
      <c r="P6761">
        <v>1291.5</v>
      </c>
      <c r="Q6761" t="s">
        <v>13</v>
      </c>
      <c r="R6761">
        <v>1795.85</v>
      </c>
      <c r="S6761">
        <v>15365.6</v>
      </c>
      <c r="T6761">
        <v>43.753</v>
      </c>
      <c r="U6761">
        <v>3.206</v>
      </c>
      <c r="V6761">
        <v>11703</v>
      </c>
      <c r="W6761">
        <v>1.25</v>
      </c>
      <c r="X6761">
        <v>101.16</v>
      </c>
      <c r="Y6761">
        <v>1.3632</v>
      </c>
      <c r="Z6761">
        <v>2.798</v>
      </c>
      <c r="AA6761">
        <v>2.9990000000000001</v>
      </c>
    </row>
    <row r="6762" spans="1:27" x14ac:dyDescent="0.2">
      <c r="A6762" s="1">
        <v>41600</v>
      </c>
      <c r="B6762">
        <v>141.22999999999999</v>
      </c>
      <c r="C6762">
        <v>469.39920000000001</v>
      </c>
      <c r="D6762">
        <v>125.17</v>
      </c>
      <c r="E6762">
        <v>549.19000000000005</v>
      </c>
      <c r="F6762">
        <v>6084.84</v>
      </c>
      <c r="G6762">
        <v>4317.96</v>
      </c>
      <c r="H6762">
        <v>1794.52</v>
      </c>
      <c r="I6762">
        <v>1359.07</v>
      </c>
      <c r="J6762">
        <v>3172.85</v>
      </c>
      <c r="K6762">
        <v>4687.7277999999997</v>
      </c>
      <c r="L6762">
        <v>32.42</v>
      </c>
      <c r="N6762">
        <v>1243.8</v>
      </c>
      <c r="O6762">
        <v>111.05</v>
      </c>
      <c r="P6762">
        <v>1319.5</v>
      </c>
      <c r="Q6762" t="s">
        <v>13</v>
      </c>
      <c r="R6762">
        <v>1804.76</v>
      </c>
      <c r="S6762">
        <v>15381.72</v>
      </c>
      <c r="T6762">
        <v>43.868000000000002</v>
      </c>
      <c r="U6762">
        <v>3.2155</v>
      </c>
      <c r="V6762">
        <v>11695</v>
      </c>
      <c r="W6762">
        <v>1.25</v>
      </c>
      <c r="X6762">
        <v>101.27</v>
      </c>
      <c r="Y6762">
        <v>1.3469</v>
      </c>
      <c r="Z6762">
        <v>2.798</v>
      </c>
      <c r="AA6762">
        <v>2.9990000000000001</v>
      </c>
    </row>
    <row r="6763" spans="1:27" x14ac:dyDescent="0.2">
      <c r="A6763" s="1">
        <v>41603</v>
      </c>
      <c r="B6763">
        <v>141.76</v>
      </c>
      <c r="C6763">
        <v>470.82069999999999</v>
      </c>
      <c r="D6763">
        <v>125.68</v>
      </c>
      <c r="E6763">
        <v>551.05999999999995</v>
      </c>
      <c r="F6763">
        <v>6004.26</v>
      </c>
      <c r="G6763">
        <v>4334.8029999999999</v>
      </c>
      <c r="H6763">
        <v>1797.97</v>
      </c>
      <c r="I6763">
        <v>1352.86</v>
      </c>
      <c r="J6763">
        <v>3180.65</v>
      </c>
      <c r="K6763">
        <v>4635.8681999999999</v>
      </c>
      <c r="L6763">
        <v>31.56</v>
      </c>
      <c r="N6763">
        <v>1251.3800000000001</v>
      </c>
      <c r="O6763">
        <v>111</v>
      </c>
      <c r="P6763">
        <v>1329.25</v>
      </c>
      <c r="Q6763" t="s">
        <v>13</v>
      </c>
      <c r="R6763">
        <v>1802.48</v>
      </c>
      <c r="S6763">
        <v>15619.13</v>
      </c>
      <c r="T6763">
        <v>43.88</v>
      </c>
      <c r="U6763">
        <v>3.2185000000000001</v>
      </c>
      <c r="V6763">
        <v>11740</v>
      </c>
      <c r="W6763">
        <v>1.2504</v>
      </c>
      <c r="X6763">
        <v>101.67</v>
      </c>
      <c r="Y6763">
        <v>1.3338000000000001</v>
      </c>
      <c r="Z6763">
        <v>2.798</v>
      </c>
      <c r="AA6763">
        <v>2.9580000000000002</v>
      </c>
    </row>
    <row r="6764" spans="1:27" x14ac:dyDescent="0.2">
      <c r="A6764" s="1">
        <v>41604</v>
      </c>
      <c r="B6764">
        <v>141.6</v>
      </c>
      <c r="C6764">
        <v>470.84840000000003</v>
      </c>
      <c r="D6764">
        <v>125.55</v>
      </c>
      <c r="E6764">
        <v>551.44000000000005</v>
      </c>
      <c r="F6764">
        <v>6025.37</v>
      </c>
      <c r="G6764">
        <v>4235.2610000000004</v>
      </c>
      <c r="H6764">
        <v>1798.13</v>
      </c>
      <c r="I6764">
        <v>1358.69</v>
      </c>
      <c r="J6764">
        <v>3173.51</v>
      </c>
      <c r="K6764">
        <v>4679.3130000000001</v>
      </c>
      <c r="L6764">
        <v>32.049999999999997</v>
      </c>
      <c r="N6764">
        <v>1242.8499999999999</v>
      </c>
      <c r="O6764">
        <v>110.88</v>
      </c>
      <c r="P6764">
        <v>1329.25</v>
      </c>
      <c r="Q6764" t="s">
        <v>13</v>
      </c>
      <c r="R6764">
        <v>1802.75</v>
      </c>
      <c r="S6764">
        <v>15515.24</v>
      </c>
      <c r="T6764">
        <v>43.735999999999997</v>
      </c>
      <c r="U6764">
        <v>3.2204999999999999</v>
      </c>
      <c r="V6764">
        <v>11763</v>
      </c>
      <c r="W6764">
        <v>1.2515000000000001</v>
      </c>
      <c r="X6764">
        <v>101.28</v>
      </c>
      <c r="Y6764">
        <v>1.3090999999999999</v>
      </c>
      <c r="Z6764">
        <v>2.798</v>
      </c>
      <c r="AA6764">
        <v>2.9449999999999998</v>
      </c>
    </row>
    <row r="6765" spans="1:27" x14ac:dyDescent="0.2">
      <c r="A6765" s="1">
        <v>41605</v>
      </c>
      <c r="B6765">
        <v>141.01</v>
      </c>
      <c r="C6765">
        <v>471.11709999999999</v>
      </c>
      <c r="D6765">
        <v>125.11</v>
      </c>
      <c r="E6765">
        <v>553.39</v>
      </c>
      <c r="F6765">
        <v>6053.87</v>
      </c>
      <c r="G6765">
        <v>4251.4889999999996</v>
      </c>
      <c r="H6765">
        <v>1798.46</v>
      </c>
      <c r="I6765">
        <v>1373.11</v>
      </c>
      <c r="J6765">
        <v>3172.06</v>
      </c>
      <c r="K6765">
        <v>4702.4607999999998</v>
      </c>
      <c r="L6765">
        <v>32.81</v>
      </c>
      <c r="N6765">
        <v>1237.9000000000001</v>
      </c>
      <c r="O6765">
        <v>111.31</v>
      </c>
      <c r="P6765">
        <v>1320</v>
      </c>
      <c r="Q6765" t="s">
        <v>13</v>
      </c>
      <c r="R6765">
        <v>1807.23</v>
      </c>
      <c r="S6765">
        <v>15449.63</v>
      </c>
      <c r="T6765">
        <v>43.695</v>
      </c>
      <c r="U6765">
        <v>3.2305000000000001</v>
      </c>
      <c r="V6765">
        <v>11885</v>
      </c>
      <c r="W6765">
        <v>1.2552000000000001</v>
      </c>
      <c r="X6765">
        <v>102.16</v>
      </c>
      <c r="Y6765">
        <v>1.3635999999999999</v>
      </c>
      <c r="Z6765">
        <v>2.798</v>
      </c>
      <c r="AA6765">
        <v>2.9489999999999998</v>
      </c>
    </row>
    <row r="6766" spans="1:27" x14ac:dyDescent="0.2">
      <c r="A6766" s="1">
        <v>41606</v>
      </c>
      <c r="B6766">
        <v>141.88999999999999</v>
      </c>
      <c r="C6766">
        <v>472.47989999999999</v>
      </c>
      <c r="D6766">
        <v>126</v>
      </c>
      <c r="E6766">
        <v>555.28</v>
      </c>
      <c r="F6766">
        <v>6169.96</v>
      </c>
      <c r="G6766">
        <v>4233.9250000000002</v>
      </c>
      <c r="H6766">
        <v>1807.6</v>
      </c>
      <c r="I6766">
        <v>1359.45</v>
      </c>
      <c r="J6766">
        <v>3186.37</v>
      </c>
      <c r="K6766">
        <v>4779.1576999999997</v>
      </c>
      <c r="L6766">
        <v>32.81</v>
      </c>
      <c r="N6766">
        <v>1244.6500000000001</v>
      </c>
      <c r="O6766">
        <v>110.86</v>
      </c>
      <c r="P6766">
        <v>1320</v>
      </c>
      <c r="Q6766" t="s">
        <v>13</v>
      </c>
      <c r="R6766">
        <v>1807.23</v>
      </c>
      <c r="S6766">
        <v>15727.12</v>
      </c>
      <c r="T6766">
        <v>43.743000000000002</v>
      </c>
      <c r="U6766">
        <v>3.2324999999999999</v>
      </c>
      <c r="V6766">
        <v>12015</v>
      </c>
      <c r="W6766">
        <v>1.2558</v>
      </c>
      <c r="X6766">
        <v>102.33</v>
      </c>
      <c r="Y6766">
        <v>1.3635999999999999</v>
      </c>
      <c r="Z6766">
        <v>2.798</v>
      </c>
      <c r="AA6766">
        <v>2.948</v>
      </c>
    </row>
    <row r="6767" spans="1:27" x14ac:dyDescent="0.2">
      <c r="A6767" s="1">
        <v>41607</v>
      </c>
      <c r="B6767">
        <v>142.06</v>
      </c>
      <c r="C6767">
        <v>474.48200000000003</v>
      </c>
      <c r="D6767">
        <v>126.11</v>
      </c>
      <c r="E6767">
        <v>557.83000000000004</v>
      </c>
      <c r="F6767">
        <v>6208.82</v>
      </c>
      <c r="G6767">
        <v>4256.4359999999997</v>
      </c>
      <c r="H6767">
        <v>1812.72</v>
      </c>
      <c r="I6767">
        <v>1371.13</v>
      </c>
      <c r="J6767">
        <v>3176.35</v>
      </c>
      <c r="K6767">
        <v>4799.8396000000002</v>
      </c>
      <c r="L6767">
        <v>33.46</v>
      </c>
      <c r="N6767">
        <v>1253.3499999999999</v>
      </c>
      <c r="O6767">
        <v>109.69</v>
      </c>
      <c r="P6767">
        <v>1336.5</v>
      </c>
      <c r="Q6767" t="s">
        <v>13</v>
      </c>
      <c r="R6767">
        <v>1805.81</v>
      </c>
      <c r="S6767">
        <v>15661.87</v>
      </c>
      <c r="T6767">
        <v>43.779000000000003</v>
      </c>
      <c r="U6767">
        <v>3.2229999999999999</v>
      </c>
      <c r="V6767">
        <v>11963</v>
      </c>
      <c r="W6767">
        <v>1.2556</v>
      </c>
      <c r="X6767">
        <v>102.44</v>
      </c>
      <c r="Y6767">
        <v>1.3701000000000001</v>
      </c>
      <c r="Z6767">
        <v>2.798</v>
      </c>
      <c r="AA6767">
        <v>2.948</v>
      </c>
    </row>
    <row r="6768" spans="1:27" x14ac:dyDescent="0.2">
      <c r="A6768" s="1">
        <v>41610</v>
      </c>
      <c r="B6768">
        <v>141.69</v>
      </c>
      <c r="C6768">
        <v>474.51549999999997</v>
      </c>
      <c r="D6768">
        <v>125.96</v>
      </c>
      <c r="E6768">
        <v>559.9</v>
      </c>
      <c r="F6768">
        <v>6223.37</v>
      </c>
      <c r="G6768">
        <v>4321.9769999999999</v>
      </c>
      <c r="H6768">
        <v>1818.15</v>
      </c>
      <c r="I6768">
        <v>1374.26</v>
      </c>
      <c r="J6768">
        <v>3188.76</v>
      </c>
      <c r="K6768">
        <v>4837.9301999999998</v>
      </c>
      <c r="L6768">
        <v>32.75</v>
      </c>
      <c r="N6768">
        <v>1219.8399999999999</v>
      </c>
      <c r="O6768">
        <v>111.45</v>
      </c>
      <c r="P6768">
        <v>1321.25</v>
      </c>
      <c r="Q6768">
        <v>88.260999999999996</v>
      </c>
      <c r="R6768">
        <v>1800.9</v>
      </c>
      <c r="S6768">
        <v>15655.07</v>
      </c>
      <c r="T6768">
        <v>43.654000000000003</v>
      </c>
      <c r="U6768">
        <v>3.2092000000000001</v>
      </c>
      <c r="V6768">
        <v>11770</v>
      </c>
      <c r="W6768">
        <v>1.2561</v>
      </c>
      <c r="X6768">
        <v>102.94</v>
      </c>
      <c r="Y6768">
        <v>1.4126000000000001</v>
      </c>
      <c r="Z6768">
        <v>2.798</v>
      </c>
      <c r="AA6768">
        <v>2.9510000000000001</v>
      </c>
    </row>
    <row r="6769" spans="1:27" x14ac:dyDescent="0.2">
      <c r="A6769" s="1">
        <v>41611</v>
      </c>
      <c r="B6769">
        <v>141.77000000000001</v>
      </c>
      <c r="C6769">
        <v>472.2</v>
      </c>
      <c r="D6769">
        <v>126.08</v>
      </c>
      <c r="E6769">
        <v>556.53</v>
      </c>
      <c r="F6769">
        <v>6179.5</v>
      </c>
      <c r="G6769">
        <v>4288.7640000000001</v>
      </c>
      <c r="H6769">
        <v>1824.29</v>
      </c>
      <c r="I6769">
        <v>1383.89</v>
      </c>
      <c r="J6769">
        <v>3187.67</v>
      </c>
      <c r="K6769">
        <v>4793.0025999999998</v>
      </c>
      <c r="L6769">
        <v>32.590000000000003</v>
      </c>
      <c r="N6769">
        <v>1223.42</v>
      </c>
      <c r="O6769">
        <v>112.62</v>
      </c>
      <c r="P6769">
        <v>1319.75</v>
      </c>
      <c r="Q6769">
        <v>88.040999999999997</v>
      </c>
      <c r="R6769">
        <v>1795.15</v>
      </c>
      <c r="S6769">
        <v>15749.66</v>
      </c>
      <c r="T6769">
        <v>43.734999999999999</v>
      </c>
      <c r="U6769">
        <v>3.2160000000000002</v>
      </c>
      <c r="V6769">
        <v>11888</v>
      </c>
      <c r="W6769">
        <v>1.2524999999999999</v>
      </c>
      <c r="X6769">
        <v>102.51</v>
      </c>
      <c r="Y6769">
        <v>1.3948</v>
      </c>
      <c r="Z6769">
        <v>2.798</v>
      </c>
      <c r="AA6769">
        <v>2.931</v>
      </c>
    </row>
    <row r="6770" spans="1:27" x14ac:dyDescent="0.2">
      <c r="A6770" s="1">
        <v>41612</v>
      </c>
      <c r="B6770">
        <v>140.01</v>
      </c>
      <c r="C6770">
        <v>468.7636</v>
      </c>
      <c r="D6770">
        <v>124.46</v>
      </c>
      <c r="E6770">
        <v>552.92999999999995</v>
      </c>
      <c r="F6770">
        <v>6105.23</v>
      </c>
      <c r="G6770">
        <v>4241.3019999999997</v>
      </c>
      <c r="H6770">
        <v>1821.9</v>
      </c>
      <c r="I6770">
        <v>1376.63</v>
      </c>
      <c r="J6770">
        <v>3160.7</v>
      </c>
      <c r="K6770">
        <v>4719.9858999999997</v>
      </c>
      <c r="L6770">
        <v>32.200000000000003</v>
      </c>
      <c r="N6770">
        <v>1243.79</v>
      </c>
      <c r="O6770">
        <v>111.88</v>
      </c>
      <c r="P6770">
        <v>1329.5</v>
      </c>
      <c r="Q6770">
        <v>87.908000000000001</v>
      </c>
      <c r="R6770">
        <v>1792.81</v>
      </c>
      <c r="S6770">
        <v>15407.94</v>
      </c>
      <c r="T6770">
        <v>43.872</v>
      </c>
      <c r="U6770">
        <v>3.2248000000000001</v>
      </c>
      <c r="V6770">
        <v>11985</v>
      </c>
      <c r="W6770">
        <v>1.2544999999999999</v>
      </c>
      <c r="X6770">
        <v>102.36</v>
      </c>
      <c r="Y6770">
        <v>1.4406000000000001</v>
      </c>
      <c r="Z6770">
        <v>2.798</v>
      </c>
      <c r="AA6770">
        <v>2.931</v>
      </c>
    </row>
    <row r="6771" spans="1:27" x14ac:dyDescent="0.2">
      <c r="A6771" s="1">
        <v>41613</v>
      </c>
      <c r="B6771">
        <v>139.53</v>
      </c>
      <c r="C6771">
        <v>467.17840000000001</v>
      </c>
      <c r="D6771">
        <v>124.22</v>
      </c>
      <c r="E6771">
        <v>552.74</v>
      </c>
      <c r="F6771">
        <v>6030.95</v>
      </c>
      <c r="G6771">
        <v>4216.8940000000002</v>
      </c>
      <c r="H6771">
        <v>1824.86</v>
      </c>
      <c r="I6771">
        <v>1376.63</v>
      </c>
      <c r="J6771">
        <v>3124.38</v>
      </c>
      <c r="K6771">
        <v>4677.4683999999997</v>
      </c>
      <c r="L6771">
        <v>31.89</v>
      </c>
      <c r="N6771">
        <v>1225.22</v>
      </c>
      <c r="O6771">
        <v>110.98</v>
      </c>
      <c r="P6771">
        <v>1328</v>
      </c>
      <c r="Q6771">
        <v>87.555000000000007</v>
      </c>
      <c r="R6771">
        <v>1785.03</v>
      </c>
      <c r="S6771">
        <v>15177.49</v>
      </c>
      <c r="T6771">
        <v>43.84</v>
      </c>
      <c r="U6771">
        <v>3.2269999999999999</v>
      </c>
      <c r="V6771">
        <v>11963</v>
      </c>
      <c r="W6771">
        <v>1.2533000000000001</v>
      </c>
      <c r="X6771">
        <v>101.79</v>
      </c>
      <c r="Y6771">
        <v>1.4850000000000001</v>
      </c>
      <c r="Z6771">
        <v>2.798</v>
      </c>
      <c r="AA6771">
        <v>2.9630000000000001</v>
      </c>
    </row>
    <row r="6772" spans="1:27" x14ac:dyDescent="0.2">
      <c r="A6772" s="1">
        <v>41614</v>
      </c>
      <c r="B6772">
        <v>139.47</v>
      </c>
      <c r="C6772">
        <v>467.20150000000001</v>
      </c>
      <c r="D6772">
        <v>124.06</v>
      </c>
      <c r="E6772">
        <v>551.97</v>
      </c>
      <c r="F6772">
        <v>6014.94</v>
      </c>
      <c r="G6772">
        <v>4180.7879999999996</v>
      </c>
      <c r="H6772">
        <v>1826.95</v>
      </c>
      <c r="I6772">
        <v>1361.57</v>
      </c>
      <c r="J6772">
        <v>3114.17</v>
      </c>
      <c r="K6772">
        <v>4643.2079999999996</v>
      </c>
      <c r="L6772">
        <v>32.42</v>
      </c>
      <c r="N6772">
        <v>1229.0999999999999</v>
      </c>
      <c r="O6772">
        <v>111.61</v>
      </c>
      <c r="P6772">
        <v>1325.5</v>
      </c>
      <c r="Q6772">
        <v>85.745999999999995</v>
      </c>
      <c r="R6772">
        <v>1805.09</v>
      </c>
      <c r="S6772">
        <v>15299.86</v>
      </c>
      <c r="T6772">
        <v>43.920999999999999</v>
      </c>
      <c r="U6772">
        <v>3.2334999999999998</v>
      </c>
      <c r="V6772">
        <v>11963</v>
      </c>
      <c r="W6772">
        <v>1.2494000000000001</v>
      </c>
      <c r="X6772">
        <v>102.91</v>
      </c>
      <c r="Y6772">
        <v>1.4870000000000001</v>
      </c>
      <c r="Z6772">
        <v>2.798</v>
      </c>
      <c r="AA6772">
        <v>2.9630000000000001</v>
      </c>
    </row>
    <row r="6773" spans="1:27" x14ac:dyDescent="0.2">
      <c r="A6773" s="1">
        <v>41617</v>
      </c>
      <c r="B6773">
        <v>140.57</v>
      </c>
      <c r="C6773">
        <v>469.48259999999999</v>
      </c>
      <c r="D6773">
        <v>125.42</v>
      </c>
      <c r="E6773">
        <v>557.35</v>
      </c>
      <c r="F6773">
        <v>6008.94</v>
      </c>
      <c r="G6773">
        <v>4214.3419999999996</v>
      </c>
      <c r="H6773">
        <v>1841.87</v>
      </c>
      <c r="I6773">
        <v>1367.42</v>
      </c>
      <c r="J6773">
        <v>3113.64</v>
      </c>
      <c r="K6773">
        <v>4617.8294999999998</v>
      </c>
      <c r="L6773">
        <v>32.08</v>
      </c>
      <c r="N6773">
        <v>1240.3499999999999</v>
      </c>
      <c r="O6773">
        <v>109.39</v>
      </c>
      <c r="P6773">
        <v>1343.75</v>
      </c>
      <c r="Q6773">
        <v>85.658000000000001</v>
      </c>
      <c r="R6773">
        <v>1808.37</v>
      </c>
      <c r="S6773">
        <v>15650.21</v>
      </c>
      <c r="T6773">
        <v>44.14</v>
      </c>
      <c r="U6773">
        <v>3.2094999999999998</v>
      </c>
      <c r="V6773">
        <v>11973</v>
      </c>
      <c r="W6773">
        <v>1.2492000000000001</v>
      </c>
      <c r="X6773">
        <v>103.27</v>
      </c>
      <c r="Y6773">
        <v>1.4822</v>
      </c>
      <c r="Z6773">
        <v>2.798</v>
      </c>
      <c r="AA6773">
        <v>2.9569999999999999</v>
      </c>
    </row>
    <row r="6774" spans="1:27" x14ac:dyDescent="0.2">
      <c r="A6774" s="1">
        <v>41618</v>
      </c>
      <c r="B6774">
        <v>140.72</v>
      </c>
      <c r="C6774">
        <v>469.35969999999998</v>
      </c>
      <c r="D6774">
        <v>125.45</v>
      </c>
      <c r="E6774">
        <v>556.1</v>
      </c>
      <c r="F6774">
        <v>5886.4</v>
      </c>
      <c r="G6774">
        <v>4275.6779999999999</v>
      </c>
      <c r="H6774">
        <v>1843.85</v>
      </c>
      <c r="I6774">
        <v>1367.42</v>
      </c>
      <c r="J6774">
        <v>3081.72</v>
      </c>
      <c r="K6774">
        <v>4514.1359000000002</v>
      </c>
      <c r="L6774">
        <v>31.28</v>
      </c>
      <c r="N6774">
        <v>1262.19</v>
      </c>
      <c r="O6774">
        <v>109.38</v>
      </c>
      <c r="P6774">
        <v>1338.25</v>
      </c>
      <c r="Q6774">
        <v>85.745999999999995</v>
      </c>
      <c r="R6774">
        <v>1802.62</v>
      </c>
      <c r="S6774">
        <v>15611.31</v>
      </c>
      <c r="T6774">
        <v>44.3</v>
      </c>
      <c r="U6774">
        <v>3.2080000000000002</v>
      </c>
      <c r="V6774">
        <v>11985</v>
      </c>
      <c r="W6774">
        <v>1.2486999999999999</v>
      </c>
      <c r="X6774">
        <v>102.85</v>
      </c>
      <c r="Y6774">
        <v>1.4527000000000001</v>
      </c>
      <c r="Z6774">
        <v>2.798</v>
      </c>
      <c r="AA6774">
        <v>2.95</v>
      </c>
    </row>
    <row r="6775" spans="1:27" x14ac:dyDescent="0.2">
      <c r="A6775" s="1">
        <v>41619</v>
      </c>
      <c r="B6775">
        <v>139.76</v>
      </c>
      <c r="C6775">
        <v>464.25110000000001</v>
      </c>
      <c r="D6775">
        <v>124.83</v>
      </c>
      <c r="E6775">
        <v>551.16999999999996</v>
      </c>
      <c r="F6775">
        <v>5888.74</v>
      </c>
      <c r="G6775">
        <v>4271.7430000000004</v>
      </c>
      <c r="H6775">
        <v>1842.82</v>
      </c>
      <c r="I6775">
        <v>1369.35</v>
      </c>
      <c r="J6775">
        <v>3060.74</v>
      </c>
      <c r="K6775">
        <v>4531.2235000000001</v>
      </c>
      <c r="L6775">
        <v>30.71</v>
      </c>
      <c r="N6775">
        <v>1252.32</v>
      </c>
      <c r="O6775">
        <v>109.7</v>
      </c>
      <c r="P6775">
        <v>1344</v>
      </c>
      <c r="Q6775">
        <v>85.613</v>
      </c>
      <c r="R6775">
        <v>1782.22</v>
      </c>
      <c r="S6775">
        <v>15515.06</v>
      </c>
      <c r="T6775">
        <v>44.11</v>
      </c>
      <c r="U6775">
        <v>3.2164999999999999</v>
      </c>
      <c r="V6775">
        <v>11990</v>
      </c>
      <c r="W6775">
        <v>1.2518</v>
      </c>
      <c r="X6775">
        <v>102.42</v>
      </c>
      <c r="Y6775">
        <v>1.5005999999999999</v>
      </c>
      <c r="Z6775">
        <v>2.798</v>
      </c>
      <c r="AA6775">
        <v>2.9510000000000001</v>
      </c>
    </row>
    <row r="6776" spans="1:27" x14ac:dyDescent="0.2">
      <c r="A6776" s="1">
        <v>41620</v>
      </c>
      <c r="B6776">
        <v>138.12</v>
      </c>
      <c r="C6776">
        <v>459.07490000000001</v>
      </c>
      <c r="D6776">
        <v>123.58</v>
      </c>
      <c r="E6776">
        <v>547.03</v>
      </c>
      <c r="F6776">
        <v>5762.53</v>
      </c>
      <c r="G6776">
        <v>4212.2179999999998</v>
      </c>
      <c r="H6776">
        <v>1833.87</v>
      </c>
      <c r="I6776">
        <v>1356.21</v>
      </c>
      <c r="J6776">
        <v>3059.04</v>
      </c>
      <c r="K6776">
        <v>4447.0201999999999</v>
      </c>
      <c r="L6776">
        <v>30.34</v>
      </c>
      <c r="N6776">
        <v>1225.49</v>
      </c>
      <c r="O6776">
        <v>108.67</v>
      </c>
      <c r="P6776">
        <v>1323.75</v>
      </c>
      <c r="Q6776">
        <v>84.730999999999995</v>
      </c>
      <c r="R6776">
        <v>1775.5</v>
      </c>
      <c r="S6776">
        <v>15341.82</v>
      </c>
      <c r="T6776">
        <v>44.094999999999999</v>
      </c>
      <c r="U6776">
        <v>3.2294999999999998</v>
      </c>
      <c r="V6776">
        <v>12023</v>
      </c>
      <c r="W6776">
        <v>1.2559</v>
      </c>
      <c r="X6776">
        <v>103.38</v>
      </c>
      <c r="Y6776">
        <v>1.5338000000000001</v>
      </c>
      <c r="Z6776">
        <v>2.798</v>
      </c>
      <c r="AA6776">
        <v>2.952</v>
      </c>
    </row>
    <row r="6777" spans="1:27" x14ac:dyDescent="0.2">
      <c r="A6777" s="1">
        <v>41621</v>
      </c>
      <c r="B6777">
        <v>137.94</v>
      </c>
      <c r="C6777">
        <v>459.20429999999999</v>
      </c>
      <c r="D6777">
        <v>123.2</v>
      </c>
      <c r="E6777">
        <v>545.55999999999995</v>
      </c>
      <c r="F6777">
        <v>5767.13</v>
      </c>
      <c r="G6777">
        <v>4174.83</v>
      </c>
      <c r="H6777">
        <v>1840.35</v>
      </c>
      <c r="I6777">
        <v>1341.13</v>
      </c>
      <c r="J6777">
        <v>3066.02</v>
      </c>
      <c r="K6777">
        <v>4450.3813</v>
      </c>
      <c r="L6777">
        <v>30.4</v>
      </c>
      <c r="N6777">
        <v>1238.7</v>
      </c>
      <c r="O6777">
        <v>108.83</v>
      </c>
      <c r="P6777">
        <v>1327.5</v>
      </c>
      <c r="Q6777">
        <v>84.686999999999998</v>
      </c>
      <c r="R6777">
        <v>1775.32</v>
      </c>
      <c r="S6777">
        <v>15403.11</v>
      </c>
      <c r="T6777">
        <v>44.158000000000001</v>
      </c>
      <c r="U6777">
        <v>3.2355</v>
      </c>
      <c r="V6777">
        <v>12118</v>
      </c>
      <c r="W6777">
        <v>1.2552000000000001</v>
      </c>
      <c r="X6777">
        <v>103.21</v>
      </c>
      <c r="Y6777">
        <v>1.5291999999999999</v>
      </c>
      <c r="Z6777">
        <v>2.798</v>
      </c>
      <c r="AA6777">
        <v>2.952</v>
      </c>
    </row>
    <row r="6778" spans="1:27" x14ac:dyDescent="0.2">
      <c r="A6778" s="1">
        <v>41624</v>
      </c>
      <c r="B6778">
        <v>137.01</v>
      </c>
      <c r="C6778">
        <v>457.71379999999999</v>
      </c>
      <c r="D6778">
        <v>122.27</v>
      </c>
      <c r="E6778">
        <v>543.62</v>
      </c>
      <c r="F6778">
        <v>5812.54</v>
      </c>
      <c r="G6778">
        <v>4125.9560000000001</v>
      </c>
      <c r="H6778">
        <v>1837.88</v>
      </c>
      <c r="I6778">
        <v>1328.4</v>
      </c>
      <c r="J6778">
        <v>3053.77</v>
      </c>
      <c r="K6778">
        <v>4485.2075999999997</v>
      </c>
      <c r="L6778">
        <v>31.17</v>
      </c>
      <c r="N6778">
        <v>1241.32</v>
      </c>
      <c r="O6778">
        <v>110.47</v>
      </c>
      <c r="P6778">
        <v>1337.75</v>
      </c>
      <c r="Q6778">
        <v>84.554000000000002</v>
      </c>
      <c r="R6778">
        <v>1786.54</v>
      </c>
      <c r="S6778">
        <v>15152.91</v>
      </c>
      <c r="T6778">
        <v>44.151000000000003</v>
      </c>
      <c r="U6778">
        <v>3.2389999999999999</v>
      </c>
      <c r="V6778">
        <v>12105</v>
      </c>
      <c r="W6778">
        <v>1.2551000000000001</v>
      </c>
      <c r="X6778">
        <v>103.02</v>
      </c>
      <c r="Y6778">
        <v>1.5327</v>
      </c>
      <c r="Z6778">
        <v>2.798</v>
      </c>
      <c r="AA6778">
        <v>2.944</v>
      </c>
    </row>
    <row r="6779" spans="1:27" x14ac:dyDescent="0.2">
      <c r="A6779" s="1">
        <v>41625</v>
      </c>
      <c r="B6779">
        <v>137.6</v>
      </c>
      <c r="C6779">
        <v>457.83969999999999</v>
      </c>
      <c r="D6779">
        <v>123</v>
      </c>
      <c r="E6779">
        <v>544.77</v>
      </c>
      <c r="F6779">
        <v>5928.99</v>
      </c>
      <c r="G6779">
        <v>4182.3459999999995</v>
      </c>
      <c r="H6779">
        <v>1850.9</v>
      </c>
      <c r="I6779">
        <v>1337.18</v>
      </c>
      <c r="J6779">
        <v>3067.57</v>
      </c>
      <c r="K6779">
        <v>4568.9539000000004</v>
      </c>
      <c r="L6779">
        <v>31.14</v>
      </c>
      <c r="N6779">
        <v>1230.8900000000001</v>
      </c>
      <c r="O6779">
        <v>108.44</v>
      </c>
      <c r="P6779">
        <v>1346.5</v>
      </c>
      <c r="Q6779">
        <v>84.554000000000002</v>
      </c>
      <c r="R6779">
        <v>1781</v>
      </c>
      <c r="S6779">
        <v>15278.63</v>
      </c>
      <c r="T6779">
        <v>44.21</v>
      </c>
      <c r="U6779">
        <v>3.2473000000000001</v>
      </c>
      <c r="V6779">
        <v>12123</v>
      </c>
      <c r="W6779">
        <v>1.2571000000000001</v>
      </c>
      <c r="X6779">
        <v>102.67</v>
      </c>
      <c r="Y6779">
        <v>1.4947999999999999</v>
      </c>
      <c r="Z6779">
        <v>2.798</v>
      </c>
      <c r="AA6779">
        <v>2.9470000000000001</v>
      </c>
    </row>
    <row r="6780" spans="1:27" x14ac:dyDescent="0.2">
      <c r="A6780" s="1">
        <v>41626</v>
      </c>
      <c r="B6780">
        <v>138.33000000000001</v>
      </c>
      <c r="C6780">
        <v>458.34750000000003</v>
      </c>
      <c r="D6780">
        <v>123.8</v>
      </c>
      <c r="E6780">
        <v>545.85</v>
      </c>
      <c r="F6780">
        <v>5961.55</v>
      </c>
      <c r="G6780">
        <v>4196.2820000000002</v>
      </c>
      <c r="H6780">
        <v>1847.5</v>
      </c>
      <c r="I6780">
        <v>1349.86</v>
      </c>
      <c r="J6780">
        <v>3061.78</v>
      </c>
      <c r="K6780">
        <v>4582.2601999999997</v>
      </c>
      <c r="L6780">
        <v>31.93</v>
      </c>
      <c r="N6780">
        <v>1218.53</v>
      </c>
      <c r="O6780">
        <v>109.63</v>
      </c>
      <c r="P6780">
        <v>1324</v>
      </c>
      <c r="Q6780">
        <v>84.554000000000002</v>
      </c>
      <c r="R6780">
        <v>1810.65</v>
      </c>
      <c r="S6780">
        <v>15587.8</v>
      </c>
      <c r="T6780">
        <v>44.28</v>
      </c>
      <c r="U6780">
        <v>3.2559999999999998</v>
      </c>
      <c r="V6780">
        <v>12165</v>
      </c>
      <c r="W6780">
        <v>1.2614000000000001</v>
      </c>
      <c r="X6780">
        <v>104.29</v>
      </c>
      <c r="Y6780">
        <v>1.5412999999999999</v>
      </c>
      <c r="Z6780">
        <v>2.798</v>
      </c>
      <c r="AA6780">
        <v>2.9409999999999998</v>
      </c>
    </row>
    <row r="6781" spans="1:27" x14ac:dyDescent="0.2">
      <c r="A6781" s="1">
        <v>41627</v>
      </c>
      <c r="B6781">
        <v>138.37</v>
      </c>
      <c r="C6781">
        <v>458.1472</v>
      </c>
      <c r="D6781">
        <v>123.48</v>
      </c>
      <c r="E6781">
        <v>542.53</v>
      </c>
      <c r="F6781">
        <v>5923.12</v>
      </c>
      <c r="G6781">
        <v>4231.9799999999996</v>
      </c>
      <c r="H6781">
        <v>1846.18</v>
      </c>
      <c r="I6781">
        <v>1346.63</v>
      </c>
      <c r="J6781">
        <v>3070.23</v>
      </c>
      <c r="K6781">
        <v>4539.8041000000003</v>
      </c>
      <c r="L6781">
        <v>31.33</v>
      </c>
      <c r="N6781">
        <v>1188.68</v>
      </c>
      <c r="O6781">
        <v>110.29</v>
      </c>
      <c r="P6781">
        <v>1327</v>
      </c>
      <c r="Q6781">
        <v>84.730999999999995</v>
      </c>
      <c r="R6781">
        <v>1809.6</v>
      </c>
      <c r="S6781">
        <v>15859.22</v>
      </c>
      <c r="T6781">
        <v>44.45</v>
      </c>
      <c r="U6781">
        <v>3.274</v>
      </c>
      <c r="V6781">
        <v>12208</v>
      </c>
      <c r="W6781">
        <v>1.2661</v>
      </c>
      <c r="X6781">
        <v>104.25</v>
      </c>
      <c r="Y6781">
        <v>1.6372</v>
      </c>
      <c r="Z6781">
        <v>2.798</v>
      </c>
      <c r="AA6781">
        <v>2.9350000000000001</v>
      </c>
    </row>
    <row r="6782" spans="1:27" x14ac:dyDescent="0.2">
      <c r="A6782" s="1">
        <v>41628</v>
      </c>
      <c r="B6782">
        <v>138.66999999999999</v>
      </c>
      <c r="C6782">
        <v>459.70319999999998</v>
      </c>
      <c r="D6782">
        <v>123.4</v>
      </c>
      <c r="E6782">
        <v>541.66</v>
      </c>
      <c r="F6782">
        <v>5835.13</v>
      </c>
      <c r="G6782">
        <v>4195.5559999999996</v>
      </c>
      <c r="H6782">
        <v>1838.03</v>
      </c>
      <c r="I6782">
        <v>1342.72</v>
      </c>
      <c r="J6782">
        <v>3094.48</v>
      </c>
      <c r="K6782">
        <v>4489.6022999999996</v>
      </c>
      <c r="L6782">
        <v>30.7</v>
      </c>
      <c r="N6782">
        <v>1203.23</v>
      </c>
      <c r="O6782">
        <v>111.77</v>
      </c>
      <c r="P6782">
        <v>1339</v>
      </c>
      <c r="Q6782">
        <v>83.406999999999996</v>
      </c>
      <c r="R6782">
        <v>1818.32</v>
      </c>
      <c r="S6782">
        <v>15870.42</v>
      </c>
      <c r="T6782">
        <v>44.491999999999997</v>
      </c>
      <c r="U6782">
        <v>3.2873999999999999</v>
      </c>
      <c r="V6782">
        <v>12213</v>
      </c>
      <c r="W6782">
        <v>1.2661</v>
      </c>
      <c r="X6782">
        <v>104.1</v>
      </c>
      <c r="Y6782">
        <v>1.675</v>
      </c>
      <c r="Z6782">
        <v>2.798</v>
      </c>
      <c r="AA6782">
        <v>2.9350000000000001</v>
      </c>
    </row>
    <row r="6783" spans="1:27" x14ac:dyDescent="0.2">
      <c r="A6783" s="1">
        <v>41631</v>
      </c>
      <c r="B6783">
        <v>139.15</v>
      </c>
      <c r="C6783">
        <v>462.11219999999997</v>
      </c>
      <c r="D6783">
        <v>123.73</v>
      </c>
      <c r="E6783">
        <v>543.94000000000005</v>
      </c>
      <c r="F6783">
        <v>5854.88</v>
      </c>
      <c r="G6783">
        <v>4189.6080000000002</v>
      </c>
      <c r="H6783">
        <v>1832.86</v>
      </c>
      <c r="I6783">
        <v>1326.14</v>
      </c>
      <c r="J6783">
        <v>3116.22</v>
      </c>
      <c r="K6783">
        <v>4526.0388999999996</v>
      </c>
      <c r="L6783">
        <v>31</v>
      </c>
      <c r="N6783">
        <v>1198.8599999999999</v>
      </c>
      <c r="O6783">
        <v>111.56</v>
      </c>
      <c r="P6783">
        <v>1328.5</v>
      </c>
      <c r="Q6783">
        <v>84.289000000000001</v>
      </c>
      <c r="R6783">
        <v>1827.99</v>
      </c>
      <c r="S6783">
        <v>15870.42</v>
      </c>
      <c r="T6783">
        <v>44.326999999999998</v>
      </c>
      <c r="U6783">
        <v>3.2909999999999999</v>
      </c>
      <c r="V6783">
        <v>12193</v>
      </c>
      <c r="W6783">
        <v>1.2672000000000001</v>
      </c>
      <c r="X6783">
        <v>104.11</v>
      </c>
      <c r="Y6783">
        <v>1.6963999999999999</v>
      </c>
      <c r="Z6783">
        <v>2.798</v>
      </c>
      <c r="AA6783">
        <v>2.9239999999999999</v>
      </c>
    </row>
    <row r="6784" spans="1:27" x14ac:dyDescent="0.2">
      <c r="A6784" s="1">
        <v>41632</v>
      </c>
      <c r="B6784">
        <v>139.18</v>
      </c>
      <c r="C6784">
        <v>463.97699999999998</v>
      </c>
      <c r="D6784">
        <v>123.66</v>
      </c>
      <c r="E6784">
        <v>546.05999999999995</v>
      </c>
      <c r="F6784">
        <v>5854.88</v>
      </c>
      <c r="G6784">
        <v>4202.8339999999998</v>
      </c>
      <c r="H6784">
        <v>1835.49</v>
      </c>
      <c r="I6784">
        <v>1327.13</v>
      </c>
      <c r="J6784">
        <v>3127.29</v>
      </c>
      <c r="K6784">
        <v>4526.0388999999996</v>
      </c>
      <c r="L6784">
        <v>31.27</v>
      </c>
      <c r="N6784">
        <v>1204.3499999999999</v>
      </c>
      <c r="O6784">
        <v>111.9</v>
      </c>
      <c r="P6784">
        <v>1333.75</v>
      </c>
      <c r="Q6784">
        <v>84.289000000000001</v>
      </c>
      <c r="R6784">
        <v>1833.32</v>
      </c>
      <c r="S6784">
        <v>15889.33</v>
      </c>
      <c r="T6784">
        <v>44.32</v>
      </c>
      <c r="U6784">
        <v>3.294</v>
      </c>
      <c r="V6784">
        <v>12200</v>
      </c>
      <c r="W6784">
        <v>1.2681</v>
      </c>
      <c r="X6784">
        <v>104.25</v>
      </c>
      <c r="Y6784">
        <v>1.7325999999999999</v>
      </c>
      <c r="Z6784">
        <v>2.798</v>
      </c>
      <c r="AA6784">
        <v>2.923</v>
      </c>
    </row>
    <row r="6785" spans="1:27" x14ac:dyDescent="0.2">
      <c r="A6785" s="1">
        <v>41633</v>
      </c>
      <c r="B6785">
        <v>139.22</v>
      </c>
      <c r="C6785">
        <v>464.11799999999999</v>
      </c>
      <c r="D6785">
        <v>123.71</v>
      </c>
      <c r="E6785">
        <v>546.28</v>
      </c>
      <c r="F6785">
        <v>5854.88</v>
      </c>
      <c r="G6785">
        <v>4202.8339999999998</v>
      </c>
      <c r="H6785">
        <v>1835.49</v>
      </c>
      <c r="I6785">
        <v>1332.45</v>
      </c>
      <c r="J6785">
        <v>3127.29</v>
      </c>
      <c r="K6785">
        <v>4526.0388999999996</v>
      </c>
      <c r="L6785">
        <v>31.27</v>
      </c>
      <c r="N6785">
        <v>1204.6199999999999</v>
      </c>
      <c r="O6785">
        <v>111.9</v>
      </c>
      <c r="P6785">
        <v>1333.75</v>
      </c>
      <c r="Q6785">
        <v>84.289000000000001</v>
      </c>
      <c r="R6785">
        <v>1833.32</v>
      </c>
      <c r="S6785">
        <v>16009.99</v>
      </c>
      <c r="T6785">
        <v>44.32</v>
      </c>
      <c r="U6785">
        <v>3.294</v>
      </c>
      <c r="V6785">
        <v>12200</v>
      </c>
      <c r="W6785">
        <v>1.2670999999999999</v>
      </c>
      <c r="X6785">
        <v>104.38</v>
      </c>
      <c r="Y6785">
        <v>1.7325999999999999</v>
      </c>
      <c r="Z6785">
        <v>2.798</v>
      </c>
      <c r="AA6785">
        <v>2.9119999999999999</v>
      </c>
    </row>
    <row r="6786" spans="1:27" x14ac:dyDescent="0.2">
      <c r="A6786" s="1">
        <v>41634</v>
      </c>
      <c r="B6786">
        <v>139.77000000000001</v>
      </c>
      <c r="C6786">
        <v>463.34589999999997</v>
      </c>
      <c r="D6786">
        <v>124.39</v>
      </c>
      <c r="E6786">
        <v>545.96</v>
      </c>
      <c r="F6786">
        <v>5878.32</v>
      </c>
      <c r="G6786">
        <v>4202.8339999999998</v>
      </c>
      <c r="H6786">
        <v>1844.1</v>
      </c>
      <c r="I6786">
        <v>1308.46</v>
      </c>
      <c r="J6786">
        <v>3134.36</v>
      </c>
      <c r="K6786">
        <v>4526.1796000000004</v>
      </c>
      <c r="L6786">
        <v>30.76</v>
      </c>
      <c r="N6786">
        <v>1210.6400000000001</v>
      </c>
      <c r="O6786">
        <v>111.98</v>
      </c>
      <c r="P6786">
        <v>1318.75</v>
      </c>
      <c r="Q6786">
        <v>84.289000000000001</v>
      </c>
      <c r="R6786">
        <v>1842.02</v>
      </c>
      <c r="S6786">
        <v>16174.44</v>
      </c>
      <c r="T6786">
        <v>44.47</v>
      </c>
      <c r="U6786">
        <v>3.2974999999999999</v>
      </c>
      <c r="V6786">
        <v>12200</v>
      </c>
      <c r="W6786">
        <v>1.2694000000000001</v>
      </c>
      <c r="X6786">
        <v>104.81</v>
      </c>
      <c r="Y6786">
        <v>1.7424999999999999</v>
      </c>
      <c r="Z6786">
        <v>2.798</v>
      </c>
      <c r="AA6786">
        <v>2.9470000000000001</v>
      </c>
    </row>
    <row r="6787" spans="1:27" x14ac:dyDescent="0.2">
      <c r="A6787" s="1">
        <v>41635</v>
      </c>
      <c r="B6787">
        <v>140.33000000000001</v>
      </c>
      <c r="C6787">
        <v>465.0034</v>
      </c>
      <c r="D6787">
        <v>124.97</v>
      </c>
      <c r="E6787">
        <v>548.53</v>
      </c>
      <c r="F6787">
        <v>5889.83</v>
      </c>
      <c r="G6787">
        <v>4212.9799999999996</v>
      </c>
      <c r="H6787">
        <v>1861.06</v>
      </c>
      <c r="I6787">
        <v>1298.71</v>
      </c>
      <c r="J6787">
        <v>3149.76</v>
      </c>
      <c r="K6787">
        <v>4554.5343999999996</v>
      </c>
      <c r="L6787">
        <v>30.98</v>
      </c>
      <c r="N6787">
        <v>1213.27</v>
      </c>
      <c r="O6787">
        <v>112.18</v>
      </c>
      <c r="P6787">
        <v>1331.5</v>
      </c>
      <c r="Q6787">
        <v>84.289000000000001</v>
      </c>
      <c r="R6787">
        <v>1841.4</v>
      </c>
      <c r="S6787">
        <v>16178.94</v>
      </c>
      <c r="T6787">
        <v>44.39</v>
      </c>
      <c r="U6787">
        <v>3.2877999999999998</v>
      </c>
      <c r="V6787">
        <v>12263</v>
      </c>
      <c r="W6787">
        <v>1.2688999999999999</v>
      </c>
      <c r="X6787">
        <v>105.17</v>
      </c>
      <c r="Y6787">
        <v>1.7342</v>
      </c>
      <c r="Z6787">
        <v>2.798</v>
      </c>
      <c r="AA6787">
        <v>2.9470000000000001</v>
      </c>
    </row>
    <row r="6788" spans="1:27" x14ac:dyDescent="0.2">
      <c r="A6788" s="1">
        <v>41638</v>
      </c>
      <c r="B6788">
        <v>141.13</v>
      </c>
      <c r="C6788">
        <v>466.70139999999998</v>
      </c>
      <c r="D6788">
        <v>125.63</v>
      </c>
      <c r="E6788">
        <v>549.73</v>
      </c>
      <c r="F6788">
        <v>5889.83</v>
      </c>
      <c r="G6788">
        <v>4274.1769999999997</v>
      </c>
      <c r="H6788">
        <v>1872.52</v>
      </c>
      <c r="I6788">
        <v>1298.71</v>
      </c>
      <c r="J6788">
        <v>3153.29</v>
      </c>
      <c r="K6788">
        <v>4554.5343999999996</v>
      </c>
      <c r="L6788">
        <v>31.23</v>
      </c>
      <c r="N6788">
        <v>1196.57</v>
      </c>
      <c r="O6788">
        <v>111.21</v>
      </c>
      <c r="P6788">
        <v>1328.25</v>
      </c>
      <c r="Q6788">
        <v>84.289000000000001</v>
      </c>
      <c r="R6788">
        <v>1841.07</v>
      </c>
      <c r="S6788">
        <v>16291.31</v>
      </c>
      <c r="T6788">
        <v>44.39</v>
      </c>
      <c r="U6788">
        <v>3.2945000000000002</v>
      </c>
      <c r="V6788">
        <v>12210</v>
      </c>
      <c r="W6788">
        <v>1.2676000000000001</v>
      </c>
      <c r="X6788">
        <v>105.15</v>
      </c>
      <c r="Y6788">
        <v>1.7029000000000001</v>
      </c>
      <c r="Z6788">
        <v>2.798</v>
      </c>
      <c r="AA6788">
        <v>2.9380000000000002</v>
      </c>
    </row>
    <row r="6789" spans="1:27" x14ac:dyDescent="0.2">
      <c r="A6789" s="1">
        <v>41639</v>
      </c>
      <c r="B6789">
        <v>141.35</v>
      </c>
      <c r="C6789">
        <v>468.16500000000002</v>
      </c>
      <c r="D6789">
        <v>125.79</v>
      </c>
      <c r="E6789">
        <v>551.45000000000005</v>
      </c>
      <c r="F6789">
        <v>5889.83</v>
      </c>
      <c r="G6789">
        <v>4274.1769999999997</v>
      </c>
      <c r="H6789">
        <v>1866.96</v>
      </c>
      <c r="I6789">
        <v>1298.71</v>
      </c>
      <c r="J6789">
        <v>3167.43</v>
      </c>
      <c r="K6789">
        <v>4554.5343999999996</v>
      </c>
      <c r="L6789">
        <v>31.6</v>
      </c>
      <c r="N6789">
        <v>1201.6400000000001</v>
      </c>
      <c r="O6789">
        <v>110.8</v>
      </c>
      <c r="P6789">
        <v>1312.5</v>
      </c>
      <c r="Q6789">
        <v>84.289000000000001</v>
      </c>
      <c r="R6789">
        <v>1848.36</v>
      </c>
      <c r="S6789">
        <v>16291.31</v>
      </c>
      <c r="T6789">
        <v>44.39</v>
      </c>
      <c r="U6789">
        <v>3.2755000000000001</v>
      </c>
      <c r="V6789">
        <v>12170</v>
      </c>
      <c r="W6789">
        <v>1.2629999999999999</v>
      </c>
      <c r="X6789">
        <v>105.31</v>
      </c>
      <c r="Y6789">
        <v>1.7411000000000001</v>
      </c>
      <c r="Z6789">
        <v>2.798</v>
      </c>
      <c r="AA6789">
        <v>2.9489999999999998</v>
      </c>
    </row>
    <row r="6790" spans="1:27" x14ac:dyDescent="0.2">
      <c r="A6790" s="1">
        <v>41640</v>
      </c>
      <c r="B6790">
        <v>141.35</v>
      </c>
      <c r="C6790">
        <v>468.1506</v>
      </c>
      <c r="D6790">
        <v>125.79</v>
      </c>
      <c r="E6790">
        <v>551.42999999999995</v>
      </c>
      <c r="F6790">
        <v>5889.83</v>
      </c>
      <c r="G6790">
        <v>4274.1769999999997</v>
      </c>
      <c r="H6790">
        <v>1866.96</v>
      </c>
      <c r="I6790">
        <v>1298.71</v>
      </c>
      <c r="J6790">
        <v>3167.43</v>
      </c>
      <c r="K6790">
        <v>4554.5343999999996</v>
      </c>
      <c r="L6790">
        <v>31.6</v>
      </c>
      <c r="N6790">
        <v>1205.9000000000001</v>
      </c>
      <c r="O6790">
        <v>110.8</v>
      </c>
      <c r="P6790">
        <v>1312.5</v>
      </c>
      <c r="Q6790">
        <v>84.289000000000001</v>
      </c>
      <c r="R6790">
        <v>1848.36</v>
      </c>
      <c r="S6790">
        <v>16291.31</v>
      </c>
      <c r="T6790">
        <v>44.39</v>
      </c>
      <c r="U6790">
        <v>3.2755000000000001</v>
      </c>
      <c r="V6790">
        <v>12170</v>
      </c>
      <c r="W6790">
        <v>1.2629999999999999</v>
      </c>
      <c r="X6790">
        <v>105.25</v>
      </c>
      <c r="Y6790">
        <v>1.7411000000000001</v>
      </c>
      <c r="Z6790">
        <v>2.798</v>
      </c>
      <c r="AA6790">
        <v>2.9380000000000002</v>
      </c>
    </row>
    <row r="6791" spans="1:27" x14ac:dyDescent="0.2">
      <c r="A6791" s="1">
        <v>41641</v>
      </c>
      <c r="B6791">
        <v>140.88999999999999</v>
      </c>
      <c r="C6791">
        <v>465.32310000000001</v>
      </c>
      <c r="D6791">
        <v>125.29</v>
      </c>
      <c r="E6791">
        <v>546.85</v>
      </c>
      <c r="F6791">
        <v>5984.26</v>
      </c>
      <c r="G6791">
        <v>4327.2650000000003</v>
      </c>
      <c r="H6791">
        <v>1852.95</v>
      </c>
      <c r="I6791">
        <v>1230.77</v>
      </c>
      <c r="J6791">
        <v>3174.65</v>
      </c>
      <c r="K6791">
        <v>4628.0740999999998</v>
      </c>
      <c r="L6791">
        <v>31.04</v>
      </c>
      <c r="N6791">
        <v>1224.5999999999999</v>
      </c>
      <c r="O6791">
        <v>107.78</v>
      </c>
      <c r="P6791">
        <v>1287</v>
      </c>
      <c r="Q6791">
        <v>84.730999999999995</v>
      </c>
      <c r="R6791">
        <v>1831.98</v>
      </c>
      <c r="S6791">
        <v>16291.31</v>
      </c>
      <c r="T6791">
        <v>44.454999999999998</v>
      </c>
      <c r="U6791">
        <v>3.2865000000000002</v>
      </c>
      <c r="V6791">
        <v>12160</v>
      </c>
      <c r="W6791">
        <v>1.2673000000000001</v>
      </c>
      <c r="X6791">
        <v>104.81</v>
      </c>
      <c r="Y6791">
        <v>1.7181</v>
      </c>
      <c r="Z6791">
        <v>2.798</v>
      </c>
      <c r="AA6791">
        <v>2.956</v>
      </c>
    </row>
    <row r="6792" spans="1:27" x14ac:dyDescent="0.2">
      <c r="A6792" s="1">
        <v>41642</v>
      </c>
      <c r="B6792">
        <v>140.31</v>
      </c>
      <c r="C6792">
        <v>460.33769999999998</v>
      </c>
      <c r="D6792">
        <v>124.62</v>
      </c>
      <c r="E6792">
        <v>538.4</v>
      </c>
      <c r="F6792">
        <v>5947.93</v>
      </c>
      <c r="G6792">
        <v>4257.6629999999996</v>
      </c>
      <c r="H6792">
        <v>1834.74</v>
      </c>
      <c r="I6792">
        <v>1224.6199999999999</v>
      </c>
      <c r="J6792">
        <v>3131.47</v>
      </c>
      <c r="K6792">
        <v>4585.5379000000003</v>
      </c>
      <c r="L6792">
        <v>30.85</v>
      </c>
      <c r="N6792">
        <v>1236.97</v>
      </c>
      <c r="O6792">
        <v>106.89</v>
      </c>
      <c r="P6792">
        <v>1289.25</v>
      </c>
      <c r="Q6792">
        <v>84.289000000000001</v>
      </c>
      <c r="R6792">
        <v>1831.37</v>
      </c>
      <c r="S6792">
        <v>16291.31</v>
      </c>
      <c r="T6792">
        <v>44.645000000000003</v>
      </c>
      <c r="U6792">
        <v>3.2865000000000002</v>
      </c>
      <c r="V6792">
        <v>12175</v>
      </c>
      <c r="W6792">
        <v>1.2669999999999999</v>
      </c>
      <c r="X6792">
        <v>104.86</v>
      </c>
      <c r="Y6792">
        <v>1.7333000000000001</v>
      </c>
      <c r="Z6792">
        <v>2.798</v>
      </c>
      <c r="AA6792">
        <v>2.956</v>
      </c>
    </row>
    <row r="6793" spans="1:27" x14ac:dyDescent="0.2">
      <c r="A6793" s="1">
        <v>41645</v>
      </c>
      <c r="B6793">
        <v>139.19999999999999</v>
      </c>
      <c r="C6793">
        <v>457.31229999999999</v>
      </c>
      <c r="D6793">
        <v>123.62</v>
      </c>
      <c r="E6793">
        <v>534.95000000000005</v>
      </c>
      <c r="F6793">
        <v>5985.81</v>
      </c>
      <c r="G6793">
        <v>4202.8090000000002</v>
      </c>
      <c r="H6793">
        <v>1829.18</v>
      </c>
      <c r="I6793">
        <v>1230.8399999999999</v>
      </c>
      <c r="J6793">
        <v>3123.82</v>
      </c>
      <c r="K6793">
        <v>4611.0396000000001</v>
      </c>
      <c r="L6793">
        <v>31.2</v>
      </c>
      <c r="N6793">
        <v>1238.06</v>
      </c>
      <c r="O6793">
        <v>106.73</v>
      </c>
      <c r="P6793">
        <v>1296.75</v>
      </c>
      <c r="Q6793">
        <v>84.465999999999994</v>
      </c>
      <c r="R6793">
        <v>1826.77</v>
      </c>
      <c r="S6793">
        <v>15908.88</v>
      </c>
      <c r="T6793">
        <v>44.7</v>
      </c>
      <c r="U6793">
        <v>3.2873000000000001</v>
      </c>
      <c r="V6793">
        <v>12180</v>
      </c>
      <c r="W6793">
        <v>1.2679</v>
      </c>
      <c r="X6793">
        <v>104.22</v>
      </c>
      <c r="Y6793">
        <v>1.6904999999999999</v>
      </c>
      <c r="Z6793">
        <v>2.798</v>
      </c>
      <c r="AA6793">
        <v>2.923</v>
      </c>
    </row>
    <row r="6794" spans="1:27" x14ac:dyDescent="0.2">
      <c r="A6794" s="1">
        <v>41646</v>
      </c>
      <c r="B6794">
        <v>138.47999999999999</v>
      </c>
      <c r="C6794">
        <v>455.94920000000002</v>
      </c>
      <c r="D6794">
        <v>123.02</v>
      </c>
      <c r="E6794">
        <v>534.09</v>
      </c>
      <c r="F6794">
        <v>5947.44</v>
      </c>
      <c r="G6794">
        <v>4175.8059999999996</v>
      </c>
      <c r="H6794">
        <v>1825.11</v>
      </c>
      <c r="I6794">
        <v>1262.3599999999999</v>
      </c>
      <c r="J6794">
        <v>3120.88</v>
      </c>
      <c r="K6794">
        <v>4551.5559999999996</v>
      </c>
      <c r="L6794">
        <v>31.06</v>
      </c>
      <c r="N6794">
        <v>1232.08</v>
      </c>
      <c r="O6794">
        <v>107.35</v>
      </c>
      <c r="P6794">
        <v>1299.5</v>
      </c>
      <c r="Q6794">
        <v>84.465999999999994</v>
      </c>
      <c r="R6794">
        <v>1837.88</v>
      </c>
      <c r="S6794">
        <v>15814.37</v>
      </c>
      <c r="T6794">
        <v>44.811</v>
      </c>
      <c r="U6794">
        <v>3.2839999999999998</v>
      </c>
      <c r="V6794">
        <v>12238</v>
      </c>
      <c r="W6794">
        <v>1.2712000000000001</v>
      </c>
      <c r="X6794">
        <v>104.6</v>
      </c>
      <c r="Y6794">
        <v>1.679</v>
      </c>
      <c r="Z6794">
        <v>2.798</v>
      </c>
      <c r="AA6794">
        <v>2.9159999999999999</v>
      </c>
    </row>
    <row r="6795" spans="1:27" x14ac:dyDescent="0.2">
      <c r="A6795" s="1">
        <v>41647</v>
      </c>
      <c r="B6795">
        <v>139.85</v>
      </c>
      <c r="C6795">
        <v>458.53919999999999</v>
      </c>
      <c r="D6795">
        <v>124.41</v>
      </c>
      <c r="E6795">
        <v>537.85</v>
      </c>
      <c r="F6795">
        <v>5986.48</v>
      </c>
      <c r="G6795">
        <v>4200.5929999999998</v>
      </c>
      <c r="H6795">
        <v>1831.3</v>
      </c>
      <c r="I6795">
        <v>1257.73</v>
      </c>
      <c r="J6795">
        <v>3150.65</v>
      </c>
      <c r="K6795">
        <v>4602.3024999999998</v>
      </c>
      <c r="L6795">
        <v>31.1</v>
      </c>
      <c r="N6795">
        <v>1225.99</v>
      </c>
      <c r="O6795">
        <v>107.15</v>
      </c>
      <c r="P6795">
        <v>1300.75</v>
      </c>
      <c r="Q6795">
        <v>84.421999999999997</v>
      </c>
      <c r="R6795">
        <v>1837.49</v>
      </c>
      <c r="S6795">
        <v>16121.45</v>
      </c>
      <c r="T6795">
        <v>44.695</v>
      </c>
      <c r="U6795">
        <v>3.2759999999999998</v>
      </c>
      <c r="V6795">
        <v>12235</v>
      </c>
      <c r="W6795">
        <v>1.2738</v>
      </c>
      <c r="X6795">
        <v>104.86</v>
      </c>
      <c r="Y6795">
        <v>1.7618</v>
      </c>
      <c r="Z6795">
        <v>2.798</v>
      </c>
      <c r="AA6795">
        <v>2.8239999999999998</v>
      </c>
    </row>
    <row r="6796" spans="1:27" x14ac:dyDescent="0.2">
      <c r="A6796" s="1">
        <v>41648</v>
      </c>
      <c r="B6796">
        <v>138.97999999999999</v>
      </c>
      <c r="C6796">
        <v>455.95420000000001</v>
      </c>
      <c r="D6796">
        <v>123.58</v>
      </c>
      <c r="E6796">
        <v>534.39</v>
      </c>
      <c r="F6796">
        <v>5937.51</v>
      </c>
      <c r="G6796">
        <v>4201.2179999999998</v>
      </c>
      <c r="H6796">
        <v>1828.21</v>
      </c>
      <c r="I6796">
        <v>1258.26</v>
      </c>
      <c r="J6796">
        <v>3145.41</v>
      </c>
      <c r="K6796">
        <v>4572.1037999999999</v>
      </c>
      <c r="L6796">
        <v>31.1</v>
      </c>
      <c r="N6796">
        <v>1227.97</v>
      </c>
      <c r="O6796">
        <v>106.39</v>
      </c>
      <c r="P6796">
        <v>1296.25</v>
      </c>
      <c r="Q6796">
        <v>84.421999999999997</v>
      </c>
      <c r="R6796">
        <v>1838.13</v>
      </c>
      <c r="S6796">
        <v>15880.33</v>
      </c>
      <c r="T6796">
        <v>44.674999999999997</v>
      </c>
      <c r="U6796">
        <v>3.2759999999999998</v>
      </c>
      <c r="V6796">
        <v>12190</v>
      </c>
      <c r="W6796">
        <v>1.2706</v>
      </c>
      <c r="X6796">
        <v>104.82</v>
      </c>
      <c r="Y6796">
        <v>1.7486999999999999</v>
      </c>
      <c r="Z6796">
        <v>2.798</v>
      </c>
      <c r="AA6796">
        <v>2.855</v>
      </c>
    </row>
    <row r="6797" spans="1:27" x14ac:dyDescent="0.2">
      <c r="A6797" s="1">
        <v>41649</v>
      </c>
      <c r="B6797">
        <v>139.63</v>
      </c>
      <c r="C6797">
        <v>457.25810000000001</v>
      </c>
      <c r="D6797">
        <v>124.1</v>
      </c>
      <c r="E6797">
        <v>535.19000000000005</v>
      </c>
      <c r="F6797">
        <v>5842.88</v>
      </c>
      <c r="G6797">
        <v>4254.9709999999995</v>
      </c>
      <c r="H6797">
        <v>1826.61</v>
      </c>
      <c r="I6797">
        <v>1255.45</v>
      </c>
      <c r="J6797">
        <v>3143.87</v>
      </c>
      <c r="K6797">
        <v>4512.9120000000003</v>
      </c>
      <c r="L6797">
        <v>31.3</v>
      </c>
      <c r="N6797">
        <v>1248.5</v>
      </c>
      <c r="O6797">
        <v>107.25</v>
      </c>
      <c r="P6797">
        <v>1303.75</v>
      </c>
      <c r="Q6797">
        <v>84.378</v>
      </c>
      <c r="R6797">
        <v>1842.37</v>
      </c>
      <c r="S6797">
        <v>15912.06</v>
      </c>
      <c r="T6797">
        <v>44.707999999999998</v>
      </c>
      <c r="U6797">
        <v>3.2690000000000001</v>
      </c>
      <c r="V6797">
        <v>12162</v>
      </c>
      <c r="W6797">
        <v>1.2641</v>
      </c>
      <c r="X6797">
        <v>104.18</v>
      </c>
      <c r="Y6797">
        <v>1.62</v>
      </c>
      <c r="Z6797">
        <v>2.798</v>
      </c>
      <c r="AA6797">
        <v>2.855</v>
      </c>
    </row>
    <row r="6798" spans="1:27" x14ac:dyDescent="0.2">
      <c r="A6798" s="1">
        <v>41652</v>
      </c>
      <c r="B6798">
        <v>140.69</v>
      </c>
      <c r="C6798">
        <v>460.72699999999998</v>
      </c>
      <c r="D6798">
        <v>125.08</v>
      </c>
      <c r="E6798">
        <v>539.53</v>
      </c>
      <c r="F6798">
        <v>5940.67</v>
      </c>
      <c r="G6798">
        <v>4390.7709999999997</v>
      </c>
      <c r="H6798">
        <v>1834.97</v>
      </c>
      <c r="I6798">
        <v>1283.56</v>
      </c>
      <c r="J6798">
        <v>3135.49</v>
      </c>
      <c r="K6798">
        <v>4594.7768999999998</v>
      </c>
      <c r="L6798">
        <v>31.01</v>
      </c>
      <c r="N6798">
        <v>1253.31</v>
      </c>
      <c r="O6798">
        <v>106.75</v>
      </c>
      <c r="P6798">
        <v>1326.75</v>
      </c>
      <c r="Q6798">
        <v>84.289000000000001</v>
      </c>
      <c r="R6798">
        <v>1819.2</v>
      </c>
      <c r="S6798">
        <v>15912.06</v>
      </c>
      <c r="T6798">
        <v>44.594999999999999</v>
      </c>
      <c r="U6798">
        <v>3.2635000000000001</v>
      </c>
      <c r="V6798">
        <v>12050</v>
      </c>
      <c r="W6798">
        <v>1.2647999999999999</v>
      </c>
      <c r="X6798">
        <v>103</v>
      </c>
      <c r="Y6798">
        <v>1.5904</v>
      </c>
      <c r="Z6798">
        <v>2.798</v>
      </c>
      <c r="AA6798">
        <v>2.8330000000000002</v>
      </c>
    </row>
    <row r="6799" spans="1:27" x14ac:dyDescent="0.2">
      <c r="A6799" s="1">
        <v>41653</v>
      </c>
      <c r="B6799">
        <v>138.6</v>
      </c>
      <c r="C6799">
        <v>457.41660000000002</v>
      </c>
      <c r="D6799">
        <v>123.35</v>
      </c>
      <c r="E6799">
        <v>538.15</v>
      </c>
      <c r="F6799">
        <v>5935.56</v>
      </c>
      <c r="G6799">
        <v>4390.7709999999997</v>
      </c>
      <c r="H6799">
        <v>1834.97</v>
      </c>
      <c r="I6799">
        <v>1295.8699999999999</v>
      </c>
      <c r="J6799">
        <v>3123.75</v>
      </c>
      <c r="K6799">
        <v>4566.5321000000004</v>
      </c>
      <c r="L6799">
        <v>31.23</v>
      </c>
      <c r="N6799">
        <v>1245.19</v>
      </c>
      <c r="O6799">
        <v>106.39</v>
      </c>
      <c r="P6799">
        <v>1339</v>
      </c>
      <c r="Q6799">
        <v>83.847999999999999</v>
      </c>
      <c r="R6799">
        <v>1838.88</v>
      </c>
      <c r="S6799">
        <v>15422.4</v>
      </c>
      <c r="T6799">
        <v>44.81</v>
      </c>
      <c r="U6799">
        <v>3.2635000000000001</v>
      </c>
      <c r="V6799">
        <v>12050</v>
      </c>
      <c r="W6799">
        <v>1.2692000000000001</v>
      </c>
      <c r="X6799">
        <v>104.22</v>
      </c>
      <c r="Y6799">
        <v>1.6466000000000001</v>
      </c>
      <c r="Z6799">
        <v>2.798</v>
      </c>
      <c r="AA6799">
        <v>2.8340000000000001</v>
      </c>
    </row>
    <row r="6800" spans="1:27" x14ac:dyDescent="0.2">
      <c r="A6800" s="1">
        <v>41654</v>
      </c>
      <c r="B6800">
        <v>139.37</v>
      </c>
      <c r="C6800">
        <v>457.9042</v>
      </c>
      <c r="D6800">
        <v>124.19</v>
      </c>
      <c r="E6800">
        <v>539.29999999999995</v>
      </c>
      <c r="F6800">
        <v>5958.12</v>
      </c>
      <c r="G6800">
        <v>4441.5940000000001</v>
      </c>
      <c r="H6800">
        <v>1824.03</v>
      </c>
      <c r="I6800">
        <v>1277.03</v>
      </c>
      <c r="J6800">
        <v>3143.25</v>
      </c>
      <c r="K6800">
        <v>4563.3321999999998</v>
      </c>
      <c r="L6800">
        <v>31.02</v>
      </c>
      <c r="N6800">
        <v>1241.8800000000001</v>
      </c>
      <c r="O6800">
        <v>107.13</v>
      </c>
      <c r="P6800">
        <v>1318</v>
      </c>
      <c r="Q6800">
        <v>83.847999999999999</v>
      </c>
      <c r="R6800">
        <v>1848.38</v>
      </c>
      <c r="S6800">
        <v>15808.73</v>
      </c>
      <c r="T6800">
        <v>44.997</v>
      </c>
      <c r="U6800">
        <v>3.2865000000000002</v>
      </c>
      <c r="V6800">
        <v>12085</v>
      </c>
      <c r="W6800">
        <v>1.2730999999999999</v>
      </c>
      <c r="X6800">
        <v>104.56</v>
      </c>
      <c r="Y6800">
        <v>1.6715</v>
      </c>
      <c r="Z6800">
        <v>2.798</v>
      </c>
      <c r="AA6800">
        <v>2.8130000000000002</v>
      </c>
    </row>
    <row r="6801" spans="1:27" x14ac:dyDescent="0.2">
      <c r="A6801" s="1">
        <v>41655</v>
      </c>
      <c r="B6801">
        <v>139.53</v>
      </c>
      <c r="C6801">
        <v>458.12079999999997</v>
      </c>
      <c r="D6801">
        <v>124.4</v>
      </c>
      <c r="E6801">
        <v>539.91</v>
      </c>
      <c r="F6801">
        <v>5982.24</v>
      </c>
      <c r="G6801">
        <v>4412.4889999999996</v>
      </c>
      <c r="H6801">
        <v>1813.01</v>
      </c>
      <c r="I6801">
        <v>1301.48</v>
      </c>
      <c r="J6801">
        <v>3140.44</v>
      </c>
      <c r="K6801">
        <v>4563.8868000000002</v>
      </c>
      <c r="L6801">
        <v>30.9</v>
      </c>
      <c r="N6801">
        <v>1242.3900000000001</v>
      </c>
      <c r="O6801">
        <v>107.09</v>
      </c>
      <c r="P6801">
        <v>1315</v>
      </c>
      <c r="Q6801">
        <v>84.289000000000001</v>
      </c>
      <c r="R6801">
        <v>1845.89</v>
      </c>
      <c r="S6801">
        <v>15747.2</v>
      </c>
      <c r="T6801">
        <v>45.124000000000002</v>
      </c>
      <c r="U6801">
        <v>3.2968999999999999</v>
      </c>
      <c r="V6801">
        <v>12118</v>
      </c>
      <c r="W6801">
        <v>1.2715000000000001</v>
      </c>
      <c r="X6801">
        <v>104.35</v>
      </c>
      <c r="Y6801">
        <v>1.6400999999999999</v>
      </c>
      <c r="Z6801">
        <v>2.798</v>
      </c>
      <c r="AA6801">
        <v>2.798</v>
      </c>
    </row>
    <row r="6802" spans="1:27" x14ac:dyDescent="0.2">
      <c r="A6802" s="1">
        <v>41656</v>
      </c>
      <c r="B6802">
        <v>139.56</v>
      </c>
      <c r="C6802">
        <v>458.02</v>
      </c>
      <c r="D6802">
        <v>124.46</v>
      </c>
      <c r="E6802">
        <v>540.11</v>
      </c>
      <c r="F6802">
        <v>5987.09</v>
      </c>
      <c r="G6802">
        <v>4412.2280000000001</v>
      </c>
      <c r="H6802">
        <v>1813.01</v>
      </c>
      <c r="I6802">
        <v>1295.4100000000001</v>
      </c>
      <c r="J6802">
        <v>3147.33</v>
      </c>
      <c r="K6802">
        <v>4576.6769000000004</v>
      </c>
      <c r="L6802">
        <v>30.82</v>
      </c>
      <c r="N6802">
        <v>1254.05</v>
      </c>
      <c r="O6802">
        <v>106.48</v>
      </c>
      <c r="P6802">
        <v>1316.5</v>
      </c>
      <c r="Q6802">
        <v>84.554000000000002</v>
      </c>
      <c r="R6802">
        <v>1838.7</v>
      </c>
      <c r="S6802">
        <v>15734.46</v>
      </c>
      <c r="T6802">
        <v>45.017000000000003</v>
      </c>
      <c r="U6802">
        <v>3.2968999999999999</v>
      </c>
      <c r="V6802">
        <v>12090</v>
      </c>
      <c r="W6802">
        <v>1.2761</v>
      </c>
      <c r="X6802">
        <v>104.32</v>
      </c>
      <c r="Y6802">
        <v>1.6254999999999999</v>
      </c>
      <c r="Z6802">
        <v>2.798</v>
      </c>
      <c r="AA6802">
        <v>2.798</v>
      </c>
    </row>
    <row r="6803" spans="1:27" x14ac:dyDescent="0.2">
      <c r="A6803" s="1">
        <v>41659</v>
      </c>
      <c r="B6803">
        <v>139.27000000000001</v>
      </c>
      <c r="C6803">
        <v>456.77870000000001</v>
      </c>
      <c r="D6803">
        <v>124.18</v>
      </c>
      <c r="E6803">
        <v>538.27</v>
      </c>
      <c r="F6803">
        <v>6005.6</v>
      </c>
      <c r="G6803">
        <v>4431.5720000000001</v>
      </c>
      <c r="H6803">
        <v>1807.59</v>
      </c>
      <c r="I6803">
        <v>1289.99</v>
      </c>
      <c r="J6803">
        <v>3128.79</v>
      </c>
      <c r="K6803">
        <v>4576.76</v>
      </c>
      <c r="L6803">
        <v>30.82</v>
      </c>
      <c r="N6803">
        <v>1254.3499999999999</v>
      </c>
      <c r="O6803">
        <v>106.35</v>
      </c>
      <c r="P6803">
        <v>1316.5</v>
      </c>
      <c r="Q6803">
        <v>84.289000000000001</v>
      </c>
      <c r="R6803">
        <v>1838.7</v>
      </c>
      <c r="S6803">
        <v>15641.68</v>
      </c>
      <c r="T6803">
        <v>45.122</v>
      </c>
      <c r="U6803">
        <v>3.3174999999999999</v>
      </c>
      <c r="V6803">
        <v>12110</v>
      </c>
      <c r="W6803">
        <v>1.2764</v>
      </c>
      <c r="X6803">
        <v>104.18</v>
      </c>
      <c r="Y6803">
        <v>1.6254999999999999</v>
      </c>
      <c r="Z6803">
        <v>2.798</v>
      </c>
      <c r="AA6803">
        <v>2.7970000000000002</v>
      </c>
    </row>
    <row r="6804" spans="1:27" x14ac:dyDescent="0.2">
      <c r="A6804" s="1">
        <v>41660</v>
      </c>
      <c r="B6804">
        <v>139.51</v>
      </c>
      <c r="C6804">
        <v>458.16390000000001</v>
      </c>
      <c r="D6804">
        <v>124.28</v>
      </c>
      <c r="E6804">
        <v>539.23</v>
      </c>
      <c r="F6804">
        <v>6019.24</v>
      </c>
      <c r="G6804">
        <v>4452.4989999999998</v>
      </c>
      <c r="H6804">
        <v>1815.34</v>
      </c>
      <c r="I6804">
        <v>1293.0999999999999</v>
      </c>
      <c r="J6804">
        <v>3133.76</v>
      </c>
      <c r="K6804">
        <v>4572.1534000000001</v>
      </c>
      <c r="L6804">
        <v>30.78</v>
      </c>
      <c r="N6804">
        <v>1241.4100000000001</v>
      </c>
      <c r="O6804">
        <v>106.73</v>
      </c>
      <c r="P6804">
        <v>1280.5</v>
      </c>
      <c r="Q6804">
        <v>84.819000000000003</v>
      </c>
      <c r="R6804">
        <v>1843.8</v>
      </c>
      <c r="S6804">
        <v>15795.96</v>
      </c>
      <c r="T6804">
        <v>45.277000000000001</v>
      </c>
      <c r="U6804">
        <v>3.3243</v>
      </c>
      <c r="V6804">
        <v>12133</v>
      </c>
      <c r="W6804">
        <v>1.2786</v>
      </c>
      <c r="X6804">
        <v>104.3</v>
      </c>
      <c r="Y6804">
        <v>1.6454</v>
      </c>
      <c r="Z6804">
        <v>2.798</v>
      </c>
      <c r="AA6804">
        <v>2.7970000000000002</v>
      </c>
    </row>
    <row r="6805" spans="1:27" x14ac:dyDescent="0.2">
      <c r="A6805" s="1">
        <v>41661</v>
      </c>
      <c r="B6805">
        <v>140.01</v>
      </c>
      <c r="C6805">
        <v>459.87569999999999</v>
      </c>
      <c r="D6805">
        <v>124.7</v>
      </c>
      <c r="E6805">
        <v>541.04</v>
      </c>
      <c r="F6805">
        <v>6139.86</v>
      </c>
      <c r="G6805">
        <v>4477.4889999999996</v>
      </c>
      <c r="H6805">
        <v>1814.1</v>
      </c>
      <c r="I6805">
        <v>1290.49</v>
      </c>
      <c r="J6805">
        <v>3133.74</v>
      </c>
      <c r="K6805">
        <v>4660.6055999999999</v>
      </c>
      <c r="L6805">
        <v>31.59</v>
      </c>
      <c r="N6805">
        <v>1237.1500000000001</v>
      </c>
      <c r="O6805">
        <v>108.27</v>
      </c>
      <c r="P6805">
        <v>1279.5</v>
      </c>
      <c r="Q6805">
        <v>86.673000000000002</v>
      </c>
      <c r="R6805">
        <v>1844.86</v>
      </c>
      <c r="S6805">
        <v>15820.96</v>
      </c>
      <c r="T6805">
        <v>45.219000000000001</v>
      </c>
      <c r="U6805">
        <v>3.3235000000000001</v>
      </c>
      <c r="V6805">
        <v>12143</v>
      </c>
      <c r="W6805">
        <v>1.2788999999999999</v>
      </c>
      <c r="X6805">
        <v>104.52</v>
      </c>
      <c r="Y6805">
        <v>1.7003999999999999</v>
      </c>
      <c r="Z6805">
        <v>2.798</v>
      </c>
      <c r="AA6805">
        <v>2.7970000000000002</v>
      </c>
    </row>
    <row r="6806" spans="1:27" x14ac:dyDescent="0.2">
      <c r="A6806" s="1">
        <v>41662</v>
      </c>
      <c r="B6806">
        <v>138.79</v>
      </c>
      <c r="C6806">
        <v>454.08980000000003</v>
      </c>
      <c r="D6806">
        <v>123.84</v>
      </c>
      <c r="E6806">
        <v>535.41</v>
      </c>
      <c r="F6806">
        <v>6170.05</v>
      </c>
      <c r="G6806">
        <v>4496.0420000000004</v>
      </c>
      <c r="H6806">
        <v>1808.31</v>
      </c>
      <c r="I6806">
        <v>1308.3399999999999</v>
      </c>
      <c r="J6806">
        <v>3100.24</v>
      </c>
      <c r="K6806">
        <v>4667.7302</v>
      </c>
      <c r="L6806">
        <v>31.44</v>
      </c>
      <c r="N6806">
        <v>1264.1300000000001</v>
      </c>
      <c r="O6806">
        <v>107.58</v>
      </c>
      <c r="P6806">
        <v>1277</v>
      </c>
      <c r="Q6806">
        <v>87.025999999999996</v>
      </c>
      <c r="R6806">
        <v>1828.46</v>
      </c>
      <c r="S6806">
        <v>15695.89</v>
      </c>
      <c r="T6806">
        <v>45.3</v>
      </c>
      <c r="U6806">
        <v>3.3315999999999999</v>
      </c>
      <c r="V6806">
        <v>12165</v>
      </c>
      <c r="W6806">
        <v>1.2784</v>
      </c>
      <c r="X6806">
        <v>103.26</v>
      </c>
      <c r="Y6806">
        <v>1.6008</v>
      </c>
      <c r="Z6806">
        <v>2.798</v>
      </c>
      <c r="AA6806">
        <v>2.8010000000000002</v>
      </c>
    </row>
    <row r="6807" spans="1:27" x14ac:dyDescent="0.2">
      <c r="A6807" s="1">
        <v>41663</v>
      </c>
      <c r="B6807">
        <v>137.63999999999999</v>
      </c>
      <c r="C6807">
        <v>449.51209999999998</v>
      </c>
      <c r="D6807">
        <v>122.87</v>
      </c>
      <c r="E6807">
        <v>530.17999999999995</v>
      </c>
      <c r="F6807">
        <v>6191.5</v>
      </c>
      <c r="G6807">
        <v>4437.3429999999998</v>
      </c>
      <c r="H6807">
        <v>1802.57</v>
      </c>
      <c r="I6807">
        <v>1314.63</v>
      </c>
      <c r="J6807">
        <v>3075.99</v>
      </c>
      <c r="K6807">
        <v>4686.8706000000002</v>
      </c>
      <c r="L6807">
        <v>31.03</v>
      </c>
      <c r="N6807">
        <v>1270.06</v>
      </c>
      <c r="O6807">
        <v>107.88</v>
      </c>
      <c r="P6807">
        <v>1284.75</v>
      </c>
      <c r="Q6807">
        <v>87.29</v>
      </c>
      <c r="R6807">
        <v>1790.29</v>
      </c>
      <c r="S6807">
        <v>15391.56</v>
      </c>
      <c r="T6807">
        <v>45.311</v>
      </c>
      <c r="U6807">
        <v>3.3325</v>
      </c>
      <c r="V6807">
        <v>12180</v>
      </c>
      <c r="W6807">
        <v>1.2785</v>
      </c>
      <c r="X6807">
        <v>102.31</v>
      </c>
      <c r="Y6807">
        <v>1.5412999999999999</v>
      </c>
      <c r="Z6807">
        <v>2.798</v>
      </c>
      <c r="AA6807">
        <v>2.8010000000000002</v>
      </c>
    </row>
    <row r="6808" spans="1:27" x14ac:dyDescent="0.2">
      <c r="A6808" s="1">
        <v>41666</v>
      </c>
      <c r="B6808">
        <v>134.77000000000001</v>
      </c>
      <c r="C6808">
        <v>442.52879999999999</v>
      </c>
      <c r="D6808">
        <v>119.81</v>
      </c>
      <c r="E6808">
        <v>518.63</v>
      </c>
      <c r="F6808">
        <v>6081.61</v>
      </c>
      <c r="G6808">
        <v>4322.78</v>
      </c>
      <c r="H6808">
        <v>1778.88</v>
      </c>
      <c r="I6808">
        <v>1288.5899999999999</v>
      </c>
      <c r="J6808">
        <v>3042.43</v>
      </c>
      <c r="K6808">
        <v>4599.3873000000003</v>
      </c>
      <c r="L6808">
        <v>30.98</v>
      </c>
      <c r="N6808">
        <v>1257.1099999999999</v>
      </c>
      <c r="O6808">
        <v>106.69</v>
      </c>
      <c r="P6808">
        <v>1287.75</v>
      </c>
      <c r="Q6808">
        <v>86.143000000000001</v>
      </c>
      <c r="R6808">
        <v>1781.56</v>
      </c>
      <c r="S6808">
        <v>15005.73</v>
      </c>
      <c r="T6808">
        <v>45.365000000000002</v>
      </c>
      <c r="U6808">
        <v>3.3471000000000002</v>
      </c>
      <c r="V6808">
        <v>12230</v>
      </c>
      <c r="W6808">
        <v>1.2766999999999999</v>
      </c>
      <c r="X6808">
        <v>102.55</v>
      </c>
      <c r="Y6808">
        <v>1.5678000000000001</v>
      </c>
      <c r="Z6808">
        <v>2.798</v>
      </c>
      <c r="AA6808">
        <v>2.8220000000000001</v>
      </c>
    </row>
    <row r="6809" spans="1:27" x14ac:dyDescent="0.2">
      <c r="A6809" s="1">
        <v>41667</v>
      </c>
      <c r="B6809">
        <v>134.30000000000001</v>
      </c>
      <c r="C6809">
        <v>442.25299999999999</v>
      </c>
      <c r="D6809">
        <v>119.52</v>
      </c>
      <c r="E6809">
        <v>519.92999999999995</v>
      </c>
      <c r="F6809">
        <v>6022.81</v>
      </c>
      <c r="G6809">
        <v>4341.6509999999998</v>
      </c>
      <c r="H6809">
        <v>1781.25</v>
      </c>
      <c r="I6809">
        <v>1271.79</v>
      </c>
      <c r="J6809">
        <v>3062.41</v>
      </c>
      <c r="K6809">
        <v>4567.1719000000003</v>
      </c>
      <c r="L6809">
        <v>30.94</v>
      </c>
      <c r="N6809">
        <v>1256.83</v>
      </c>
      <c r="O6809">
        <v>107.41</v>
      </c>
      <c r="P6809">
        <v>1285.5</v>
      </c>
      <c r="Q6809">
        <v>85.613</v>
      </c>
      <c r="R6809">
        <v>1792.5</v>
      </c>
      <c r="S6809">
        <v>14980.16</v>
      </c>
      <c r="T6809">
        <v>45.23</v>
      </c>
      <c r="U6809">
        <v>3.3351000000000002</v>
      </c>
      <c r="V6809">
        <v>12190</v>
      </c>
      <c r="W6809">
        <v>1.2751999999999999</v>
      </c>
      <c r="X6809">
        <v>102.94</v>
      </c>
      <c r="Y6809">
        <v>1.5562</v>
      </c>
      <c r="Z6809">
        <v>2.798</v>
      </c>
      <c r="AA6809">
        <v>2.8180000000000001</v>
      </c>
    </row>
    <row r="6810" spans="1:27" x14ac:dyDescent="0.2">
      <c r="A6810" s="1">
        <v>41668</v>
      </c>
      <c r="B6810">
        <v>136.72</v>
      </c>
      <c r="C6810">
        <v>446.2765</v>
      </c>
      <c r="D6810">
        <v>121.88</v>
      </c>
      <c r="E6810">
        <v>524.80999999999995</v>
      </c>
      <c r="F6810">
        <v>6069.84</v>
      </c>
      <c r="G6810">
        <v>4417.3490000000002</v>
      </c>
      <c r="H6810">
        <v>1789.23</v>
      </c>
      <c r="I6810">
        <v>1271.42</v>
      </c>
      <c r="J6810">
        <v>3047.93</v>
      </c>
      <c r="K6810">
        <v>4609.7404999999999</v>
      </c>
      <c r="L6810">
        <v>30.45</v>
      </c>
      <c r="N6810">
        <v>1267.3399999999999</v>
      </c>
      <c r="O6810">
        <v>107.85</v>
      </c>
      <c r="P6810">
        <v>1269.25</v>
      </c>
      <c r="Q6810">
        <v>85.79</v>
      </c>
      <c r="R6810">
        <v>1774.2</v>
      </c>
      <c r="S6810">
        <v>15383.91</v>
      </c>
      <c r="T6810">
        <v>45.204999999999998</v>
      </c>
      <c r="U6810">
        <v>3.3365</v>
      </c>
      <c r="V6810">
        <v>12168</v>
      </c>
      <c r="W6810">
        <v>1.2775000000000001</v>
      </c>
      <c r="X6810">
        <v>102.29</v>
      </c>
      <c r="Y6810">
        <v>1.4965999999999999</v>
      </c>
      <c r="Z6810">
        <v>2.798</v>
      </c>
      <c r="AA6810">
        <v>2.8290000000000002</v>
      </c>
    </row>
    <row r="6811" spans="1:27" x14ac:dyDescent="0.2">
      <c r="A6811" s="1">
        <v>41669</v>
      </c>
      <c r="B6811">
        <v>134.65</v>
      </c>
      <c r="C6811">
        <v>444.33760000000001</v>
      </c>
      <c r="D6811">
        <v>119.86</v>
      </c>
      <c r="E6811">
        <v>523.05999999999995</v>
      </c>
      <c r="F6811">
        <v>6041.19</v>
      </c>
      <c r="G6811">
        <v>4418.7569999999996</v>
      </c>
      <c r="H6811">
        <v>1804.03</v>
      </c>
      <c r="I6811">
        <v>1264.07</v>
      </c>
      <c r="J6811">
        <v>3027.22</v>
      </c>
      <c r="K6811">
        <v>4573.2655999999997</v>
      </c>
      <c r="L6811">
        <v>30.92</v>
      </c>
      <c r="N6811">
        <v>1243.78</v>
      </c>
      <c r="O6811">
        <v>107.95</v>
      </c>
      <c r="P6811">
        <v>1275</v>
      </c>
      <c r="Q6811">
        <v>85.613</v>
      </c>
      <c r="R6811">
        <v>1794.19</v>
      </c>
      <c r="S6811">
        <v>15007.06</v>
      </c>
      <c r="T6811">
        <v>45.317999999999998</v>
      </c>
      <c r="U6811">
        <v>3.347</v>
      </c>
      <c r="V6811">
        <v>12210</v>
      </c>
      <c r="W6811">
        <v>1.2751999999999999</v>
      </c>
      <c r="X6811">
        <v>102.72</v>
      </c>
      <c r="Y6811">
        <v>1.5098</v>
      </c>
      <c r="Z6811">
        <v>2.798</v>
      </c>
      <c r="AA6811">
        <v>2.8319999999999999</v>
      </c>
    </row>
    <row r="6812" spans="1:27" x14ac:dyDescent="0.2">
      <c r="A6812" s="1">
        <v>41670</v>
      </c>
      <c r="B6812">
        <v>134.81</v>
      </c>
      <c r="C6812">
        <v>444.0043</v>
      </c>
      <c r="D6812">
        <v>120.12</v>
      </c>
      <c r="E6812">
        <v>523.28</v>
      </c>
      <c r="F6812">
        <v>6041.19</v>
      </c>
      <c r="G6812">
        <v>4418.7569999999996</v>
      </c>
      <c r="H6812">
        <v>1804.03</v>
      </c>
      <c r="I6812">
        <v>1274.28</v>
      </c>
      <c r="J6812">
        <v>3027.22</v>
      </c>
      <c r="K6812">
        <v>4573.2655999999997</v>
      </c>
      <c r="L6812">
        <v>30.96</v>
      </c>
      <c r="N6812">
        <v>1244.55</v>
      </c>
      <c r="O6812">
        <v>106.4</v>
      </c>
      <c r="P6812">
        <v>1282.75</v>
      </c>
      <c r="Q6812">
        <v>85.613</v>
      </c>
      <c r="R6812">
        <v>1782.59</v>
      </c>
      <c r="S6812">
        <v>14914.53</v>
      </c>
      <c r="T6812">
        <v>45.317999999999998</v>
      </c>
      <c r="U6812">
        <v>3.347</v>
      </c>
      <c r="V6812">
        <v>12210</v>
      </c>
      <c r="W6812">
        <v>1.2766999999999999</v>
      </c>
      <c r="X6812">
        <v>102.04</v>
      </c>
      <c r="Y6812">
        <v>1.4902</v>
      </c>
      <c r="Z6812">
        <v>2.798</v>
      </c>
      <c r="AA6812">
        <v>2.8319999999999999</v>
      </c>
    </row>
    <row r="6813" spans="1:27" x14ac:dyDescent="0.2">
      <c r="A6813" s="1">
        <v>41673</v>
      </c>
      <c r="B6813">
        <v>133.91</v>
      </c>
      <c r="C6813">
        <v>442.78750000000002</v>
      </c>
      <c r="D6813">
        <v>118.99</v>
      </c>
      <c r="E6813">
        <v>519.74</v>
      </c>
      <c r="F6813">
        <v>6015.3</v>
      </c>
      <c r="G6813">
        <v>4386.259</v>
      </c>
      <c r="H6813">
        <v>1804.03</v>
      </c>
      <c r="I6813">
        <v>1292.81</v>
      </c>
      <c r="J6813">
        <v>2990.95</v>
      </c>
      <c r="K6813">
        <v>4545.5361999999996</v>
      </c>
      <c r="L6813">
        <v>30.17</v>
      </c>
      <c r="N6813">
        <v>1257.6500000000001</v>
      </c>
      <c r="O6813">
        <v>106.04</v>
      </c>
      <c r="P6813">
        <v>1292.75</v>
      </c>
      <c r="Q6813">
        <v>85.613</v>
      </c>
      <c r="R6813">
        <v>1741.89</v>
      </c>
      <c r="S6813">
        <v>14619.13</v>
      </c>
      <c r="T6813">
        <v>45.381</v>
      </c>
      <c r="U6813">
        <v>3.347</v>
      </c>
      <c r="V6813">
        <v>12240</v>
      </c>
      <c r="W6813">
        <v>1.2758</v>
      </c>
      <c r="X6813">
        <v>100.98</v>
      </c>
      <c r="Y6813">
        <v>1.4365000000000001</v>
      </c>
      <c r="Z6813">
        <v>2.798</v>
      </c>
      <c r="AA6813">
        <v>2.8620000000000001</v>
      </c>
    </row>
    <row r="6814" spans="1:27" x14ac:dyDescent="0.2">
      <c r="A6814" s="1">
        <v>41674</v>
      </c>
      <c r="B6814">
        <v>130.16999999999999</v>
      </c>
      <c r="C6814">
        <v>436.47239999999999</v>
      </c>
      <c r="D6814">
        <v>115.25</v>
      </c>
      <c r="E6814">
        <v>511.17</v>
      </c>
      <c r="F6814">
        <v>5886.01</v>
      </c>
      <c r="G6814">
        <v>4352.2560000000003</v>
      </c>
      <c r="H6814">
        <v>1778.83</v>
      </c>
      <c r="I6814">
        <v>1276.8399999999999</v>
      </c>
      <c r="J6814">
        <v>2965.8</v>
      </c>
      <c r="K6814">
        <v>4456.7803000000004</v>
      </c>
      <c r="L6814">
        <v>30.83</v>
      </c>
      <c r="N6814">
        <v>1254.6500000000001</v>
      </c>
      <c r="O6814">
        <v>105.78</v>
      </c>
      <c r="P6814">
        <v>1313.25</v>
      </c>
      <c r="Q6814">
        <v>83.847999999999999</v>
      </c>
      <c r="R6814">
        <v>1755.2</v>
      </c>
      <c r="S6814">
        <v>14008.47</v>
      </c>
      <c r="T6814">
        <v>45.35</v>
      </c>
      <c r="U6814">
        <v>3.3288000000000002</v>
      </c>
      <c r="V6814">
        <v>12203</v>
      </c>
      <c r="W6814">
        <v>1.2687999999999999</v>
      </c>
      <c r="X6814">
        <v>101.64</v>
      </c>
      <c r="Y6814">
        <v>1.4674</v>
      </c>
      <c r="Z6814">
        <v>2.798</v>
      </c>
      <c r="AA6814">
        <v>2.8620000000000001</v>
      </c>
    </row>
    <row r="6815" spans="1:27" x14ac:dyDescent="0.2">
      <c r="A6815" s="1">
        <v>41675</v>
      </c>
      <c r="B6815">
        <v>131.12</v>
      </c>
      <c r="C6815">
        <v>434.92630000000003</v>
      </c>
      <c r="D6815">
        <v>116.3</v>
      </c>
      <c r="E6815">
        <v>509.25</v>
      </c>
      <c r="F6815">
        <v>5908.41</v>
      </c>
      <c r="G6815">
        <v>4384.3100000000004</v>
      </c>
      <c r="H6815">
        <v>1785.88</v>
      </c>
      <c r="I6815">
        <v>1280.25</v>
      </c>
      <c r="J6815">
        <v>2960.09</v>
      </c>
      <c r="K6815">
        <v>4472.6809000000003</v>
      </c>
      <c r="L6815">
        <v>30.63</v>
      </c>
      <c r="N6815">
        <v>1257.92</v>
      </c>
      <c r="O6815">
        <v>106.25</v>
      </c>
      <c r="P6815">
        <v>1316.25</v>
      </c>
      <c r="Q6815">
        <v>83.847999999999999</v>
      </c>
      <c r="R6815">
        <v>1751.64</v>
      </c>
      <c r="S6815">
        <v>14180.38</v>
      </c>
      <c r="T6815">
        <v>45.33</v>
      </c>
      <c r="U6815">
        <v>3.32</v>
      </c>
      <c r="V6815">
        <v>12193</v>
      </c>
      <c r="W6815">
        <v>1.268</v>
      </c>
      <c r="X6815">
        <v>101.45</v>
      </c>
      <c r="Y6815">
        <v>1.4902</v>
      </c>
      <c r="Z6815">
        <v>2.798</v>
      </c>
      <c r="AA6815">
        <v>2.851</v>
      </c>
    </row>
    <row r="6816" spans="1:27" x14ac:dyDescent="0.2">
      <c r="A6816" s="1">
        <v>41676</v>
      </c>
      <c r="B6816">
        <v>131.49</v>
      </c>
      <c r="C6816">
        <v>439.57420000000002</v>
      </c>
      <c r="D6816">
        <v>116.33</v>
      </c>
      <c r="E6816">
        <v>513.52</v>
      </c>
      <c r="F6816">
        <v>5914.59</v>
      </c>
      <c r="G6816">
        <v>4424.7089999999998</v>
      </c>
      <c r="H6816">
        <v>1797.9</v>
      </c>
      <c r="I6816">
        <v>1295.24</v>
      </c>
      <c r="J6816">
        <v>2988.27</v>
      </c>
      <c r="K6816">
        <v>4492.7002000000002</v>
      </c>
      <c r="L6816">
        <v>31.26</v>
      </c>
      <c r="N6816">
        <v>1258.2</v>
      </c>
      <c r="O6816">
        <v>107.19</v>
      </c>
      <c r="P6816">
        <v>1325.75</v>
      </c>
      <c r="Q6816">
        <v>83.847999999999999</v>
      </c>
      <c r="R6816">
        <v>1773.43</v>
      </c>
      <c r="S6816">
        <v>14155.12</v>
      </c>
      <c r="T6816">
        <v>45.25</v>
      </c>
      <c r="U6816">
        <v>3.3250000000000002</v>
      </c>
      <c r="V6816">
        <v>12185</v>
      </c>
      <c r="W6816">
        <v>1.2684</v>
      </c>
      <c r="X6816">
        <v>102.11</v>
      </c>
      <c r="Y6816">
        <v>1.5196000000000001</v>
      </c>
      <c r="Z6816">
        <v>2.798</v>
      </c>
      <c r="AA6816">
        <v>2.8410000000000002</v>
      </c>
    </row>
    <row r="6817" spans="1:27" x14ac:dyDescent="0.2">
      <c r="A6817" s="1">
        <v>41677</v>
      </c>
      <c r="B6817">
        <v>133.27000000000001</v>
      </c>
      <c r="C6817">
        <v>443.6472</v>
      </c>
      <c r="D6817">
        <v>118.08</v>
      </c>
      <c r="E6817">
        <v>519.04</v>
      </c>
      <c r="F6817">
        <v>6011.14</v>
      </c>
      <c r="G6817">
        <v>4466.665</v>
      </c>
      <c r="H6817">
        <v>1808.59</v>
      </c>
      <c r="I6817">
        <v>1296.49</v>
      </c>
      <c r="J6817">
        <v>3013.14</v>
      </c>
      <c r="K6817">
        <v>4576.4366</v>
      </c>
      <c r="L6817">
        <v>31.49</v>
      </c>
      <c r="N6817">
        <v>1267.27</v>
      </c>
      <c r="O6817">
        <v>109.57</v>
      </c>
      <c r="P6817">
        <v>1331.5</v>
      </c>
      <c r="Q6817">
        <v>85.26</v>
      </c>
      <c r="R6817">
        <v>1797.02</v>
      </c>
      <c r="S6817">
        <v>14462.41</v>
      </c>
      <c r="T6817">
        <v>45.08</v>
      </c>
      <c r="U6817">
        <v>3.33</v>
      </c>
      <c r="V6817">
        <v>12160</v>
      </c>
      <c r="W6817">
        <v>1.2682</v>
      </c>
      <c r="X6817">
        <v>102.3</v>
      </c>
      <c r="Y6817">
        <v>1.4689000000000001</v>
      </c>
      <c r="Z6817">
        <v>2.798</v>
      </c>
      <c r="AA6817">
        <v>2.8410000000000002</v>
      </c>
    </row>
    <row r="6818" spans="1:27" x14ac:dyDescent="0.2">
      <c r="A6818" s="1">
        <v>41680</v>
      </c>
      <c r="B6818">
        <v>134.24</v>
      </c>
      <c r="C6818">
        <v>444.59679999999997</v>
      </c>
      <c r="D6818">
        <v>118.88</v>
      </c>
      <c r="E6818">
        <v>518.71</v>
      </c>
      <c r="F6818">
        <v>6042.25</v>
      </c>
      <c r="G6818">
        <v>4450.7479999999996</v>
      </c>
      <c r="H6818">
        <v>1816.14</v>
      </c>
      <c r="I6818">
        <v>1290.6600000000001</v>
      </c>
      <c r="J6818">
        <v>3017.2</v>
      </c>
      <c r="K6818">
        <v>4603.3131000000003</v>
      </c>
      <c r="L6818">
        <v>31.29</v>
      </c>
      <c r="N6818">
        <v>1274.78</v>
      </c>
      <c r="O6818">
        <v>108.63</v>
      </c>
      <c r="P6818">
        <v>1325.5</v>
      </c>
      <c r="Q6818">
        <v>85.525000000000006</v>
      </c>
      <c r="R6818">
        <v>1799.84</v>
      </c>
      <c r="S6818">
        <v>14718.34</v>
      </c>
      <c r="T6818">
        <v>44.975000000000001</v>
      </c>
      <c r="U6818">
        <v>3.3384999999999998</v>
      </c>
      <c r="V6818">
        <v>12173</v>
      </c>
      <c r="W6818">
        <v>1.2707999999999999</v>
      </c>
      <c r="X6818">
        <v>102.26</v>
      </c>
      <c r="Y6818">
        <v>1.4704999999999999</v>
      </c>
      <c r="Z6818">
        <v>2.798</v>
      </c>
      <c r="AA6818">
        <v>2.835</v>
      </c>
    </row>
    <row r="6819" spans="1:27" x14ac:dyDescent="0.2">
      <c r="A6819" s="1">
        <v>41681</v>
      </c>
      <c r="B6819">
        <v>134.97999999999999</v>
      </c>
      <c r="C6819">
        <v>449.83659999999998</v>
      </c>
      <c r="D6819">
        <v>119.29</v>
      </c>
      <c r="E6819">
        <v>523.9</v>
      </c>
      <c r="F6819">
        <v>6106.03</v>
      </c>
      <c r="G6819">
        <v>4470.1899999999996</v>
      </c>
      <c r="H6819">
        <v>1824.17</v>
      </c>
      <c r="I6819">
        <v>1296.25</v>
      </c>
      <c r="J6819">
        <v>3029.1</v>
      </c>
      <c r="K6819">
        <v>4650.5950999999995</v>
      </c>
      <c r="L6819">
        <v>32.159999999999997</v>
      </c>
      <c r="N6819">
        <v>1291.3599999999999</v>
      </c>
      <c r="O6819">
        <v>108.68</v>
      </c>
      <c r="P6819">
        <v>1334.75</v>
      </c>
      <c r="Q6819">
        <v>86.495999999999995</v>
      </c>
      <c r="R6819">
        <v>1819.75</v>
      </c>
      <c r="S6819">
        <v>14718.34</v>
      </c>
      <c r="T6819">
        <v>45.073</v>
      </c>
      <c r="U6819">
        <v>3.3317000000000001</v>
      </c>
      <c r="V6819">
        <v>12145</v>
      </c>
      <c r="W6819">
        <v>1.2674000000000001</v>
      </c>
      <c r="X6819">
        <v>102.63</v>
      </c>
      <c r="Y6819">
        <v>1.5327999999999999</v>
      </c>
      <c r="Z6819">
        <v>2.798</v>
      </c>
      <c r="AA6819">
        <v>2.831</v>
      </c>
    </row>
    <row r="6820" spans="1:27" x14ac:dyDescent="0.2">
      <c r="A6820" s="1">
        <v>41682</v>
      </c>
      <c r="B6820">
        <v>136.44</v>
      </c>
      <c r="C6820">
        <v>454.64870000000002</v>
      </c>
      <c r="D6820">
        <v>120.59</v>
      </c>
      <c r="E6820">
        <v>529.53</v>
      </c>
      <c r="F6820">
        <v>6112.31</v>
      </c>
      <c r="G6820">
        <v>4496.2860000000001</v>
      </c>
      <c r="H6820">
        <v>1825.64</v>
      </c>
      <c r="I6820">
        <v>1314.06</v>
      </c>
      <c r="J6820">
        <v>3035.45</v>
      </c>
      <c r="K6820">
        <v>4679.4925999999996</v>
      </c>
      <c r="L6820">
        <v>31.96</v>
      </c>
      <c r="N6820">
        <v>1291.1500000000001</v>
      </c>
      <c r="O6820">
        <v>108.79</v>
      </c>
      <c r="P6820">
        <v>1323</v>
      </c>
      <c r="Q6820">
        <v>86.673000000000002</v>
      </c>
      <c r="R6820">
        <v>1819.26</v>
      </c>
      <c r="S6820">
        <v>14800.06</v>
      </c>
      <c r="T6820">
        <v>44.825000000000003</v>
      </c>
      <c r="U6820">
        <v>3.3224999999999998</v>
      </c>
      <c r="V6820">
        <v>12085</v>
      </c>
      <c r="W6820">
        <v>1.266</v>
      </c>
      <c r="X6820">
        <v>102.53</v>
      </c>
      <c r="Y6820">
        <v>1.5623</v>
      </c>
      <c r="Z6820">
        <v>2.798</v>
      </c>
      <c r="AA6820">
        <v>2.835</v>
      </c>
    </row>
    <row r="6821" spans="1:27" x14ac:dyDescent="0.2">
      <c r="A6821" s="1">
        <v>41683</v>
      </c>
      <c r="B6821">
        <v>135.19</v>
      </c>
      <c r="C6821">
        <v>451.73930000000001</v>
      </c>
      <c r="D6821">
        <v>119.42</v>
      </c>
      <c r="E6821">
        <v>526.16</v>
      </c>
      <c r="F6821">
        <v>6101.72</v>
      </c>
      <c r="G6821">
        <v>4491.66</v>
      </c>
      <c r="H6821">
        <v>1817.15</v>
      </c>
      <c r="I6821">
        <v>1311.87</v>
      </c>
      <c r="J6821">
        <v>3039.9</v>
      </c>
      <c r="K6821">
        <v>4674.5167000000001</v>
      </c>
      <c r="L6821">
        <v>32.01</v>
      </c>
      <c r="N6821">
        <v>1302.92</v>
      </c>
      <c r="O6821">
        <v>108.73</v>
      </c>
      <c r="P6821">
        <v>1344.25</v>
      </c>
      <c r="Q6821">
        <v>86.495999999999995</v>
      </c>
      <c r="R6821">
        <v>1829.83</v>
      </c>
      <c r="S6821">
        <v>14534.74</v>
      </c>
      <c r="T6821">
        <v>44.862000000000002</v>
      </c>
      <c r="U6821">
        <v>3.3224999999999998</v>
      </c>
      <c r="V6821">
        <v>11985</v>
      </c>
      <c r="W6821">
        <v>1.2648999999999999</v>
      </c>
      <c r="X6821">
        <v>102.17</v>
      </c>
      <c r="Y6821">
        <v>1.5016</v>
      </c>
      <c r="Z6821">
        <v>2.798</v>
      </c>
      <c r="AA6821">
        <v>2.8340000000000001</v>
      </c>
    </row>
    <row r="6822" spans="1:27" x14ac:dyDescent="0.2">
      <c r="A6822" s="1">
        <v>41684</v>
      </c>
      <c r="B6822">
        <v>135.35</v>
      </c>
      <c r="C6822">
        <v>455.77269999999999</v>
      </c>
      <c r="D6822">
        <v>119.32</v>
      </c>
      <c r="E6822">
        <v>530.19000000000005</v>
      </c>
      <c r="F6822">
        <v>6113.66</v>
      </c>
      <c r="G6822">
        <v>4508.0439999999999</v>
      </c>
      <c r="H6822">
        <v>1819.37</v>
      </c>
      <c r="I6822">
        <v>1311.87</v>
      </c>
      <c r="J6822">
        <v>3038.71</v>
      </c>
      <c r="K6822">
        <v>4693.1342999999997</v>
      </c>
      <c r="L6822">
        <v>32.369999999999997</v>
      </c>
      <c r="N6822">
        <v>1318.66</v>
      </c>
      <c r="O6822">
        <v>109.08</v>
      </c>
      <c r="P6822">
        <v>1337.5</v>
      </c>
      <c r="Q6822">
        <v>86.32</v>
      </c>
      <c r="R6822">
        <v>1838.63</v>
      </c>
      <c r="S6822">
        <v>14313.03</v>
      </c>
      <c r="T6822">
        <v>44.734999999999999</v>
      </c>
      <c r="U6822">
        <v>3.3068</v>
      </c>
      <c r="V6822">
        <v>11825</v>
      </c>
      <c r="W6822">
        <v>1.2592000000000001</v>
      </c>
      <c r="X6822">
        <v>101.8</v>
      </c>
      <c r="Y6822">
        <v>1.5246</v>
      </c>
      <c r="Z6822">
        <v>2.798</v>
      </c>
      <c r="AA6822">
        <v>2.8340000000000001</v>
      </c>
    </row>
    <row r="6823" spans="1:27" x14ac:dyDescent="0.2">
      <c r="A6823" s="1">
        <v>41687</v>
      </c>
      <c r="B6823">
        <v>136.28</v>
      </c>
      <c r="C6823">
        <v>459.22660000000002</v>
      </c>
      <c r="D6823">
        <v>120.17</v>
      </c>
      <c r="E6823">
        <v>534.58000000000004</v>
      </c>
      <c r="F6823">
        <v>6167.82</v>
      </c>
      <c r="G6823">
        <v>4555.3680000000004</v>
      </c>
      <c r="H6823">
        <v>1827.48</v>
      </c>
      <c r="I6823">
        <v>1332.37</v>
      </c>
      <c r="J6823">
        <v>3069.28</v>
      </c>
      <c r="K6823">
        <v>4771.4120999999996</v>
      </c>
      <c r="L6823">
        <v>32.369999999999997</v>
      </c>
      <c r="N6823">
        <v>1331.5</v>
      </c>
      <c r="O6823">
        <v>109.18</v>
      </c>
      <c r="P6823">
        <v>1337.5</v>
      </c>
      <c r="Q6823">
        <v>86.584000000000003</v>
      </c>
      <c r="R6823">
        <v>1838.63</v>
      </c>
      <c r="S6823">
        <v>14393.11</v>
      </c>
      <c r="T6823">
        <v>44.427</v>
      </c>
      <c r="U6823">
        <v>3.2945000000000002</v>
      </c>
      <c r="V6823">
        <v>11785</v>
      </c>
      <c r="W6823">
        <v>1.2591000000000001</v>
      </c>
      <c r="X6823">
        <v>101.92</v>
      </c>
      <c r="Y6823">
        <v>1.5246</v>
      </c>
      <c r="Z6823">
        <v>2.798</v>
      </c>
      <c r="AA6823">
        <v>2.8260000000000001</v>
      </c>
    </row>
    <row r="6824" spans="1:27" x14ac:dyDescent="0.2">
      <c r="A6824" s="1">
        <v>41688</v>
      </c>
      <c r="B6824">
        <v>137.57</v>
      </c>
      <c r="C6824">
        <v>459.22919999999999</v>
      </c>
      <c r="D6824">
        <v>121.44</v>
      </c>
      <c r="E6824">
        <v>533.99</v>
      </c>
      <c r="F6824">
        <v>6193.97</v>
      </c>
      <c r="G6824">
        <v>4556.1909999999998</v>
      </c>
      <c r="H6824">
        <v>1825.24</v>
      </c>
      <c r="I6824">
        <v>1326.21</v>
      </c>
      <c r="J6824">
        <v>3070.78</v>
      </c>
      <c r="K6824">
        <v>4767.7597999999998</v>
      </c>
      <c r="L6824">
        <v>32.47</v>
      </c>
      <c r="N6824">
        <v>1322.02</v>
      </c>
      <c r="O6824">
        <v>110.46</v>
      </c>
      <c r="P6824">
        <v>1361</v>
      </c>
      <c r="Q6824">
        <v>86.936999999999998</v>
      </c>
      <c r="R6824">
        <v>1840.76</v>
      </c>
      <c r="S6824">
        <v>14843.24</v>
      </c>
      <c r="T6824">
        <v>44.603000000000002</v>
      </c>
      <c r="U6824">
        <v>3.3035000000000001</v>
      </c>
      <c r="V6824">
        <v>11844</v>
      </c>
      <c r="W6824">
        <v>1.2612000000000001</v>
      </c>
      <c r="X6824">
        <v>102.36</v>
      </c>
      <c r="Y6824">
        <v>1.4785999999999999</v>
      </c>
      <c r="Z6824">
        <v>2.798</v>
      </c>
      <c r="AA6824">
        <v>2.8079999999999998</v>
      </c>
    </row>
    <row r="6825" spans="1:27" x14ac:dyDescent="0.2">
      <c r="A6825" s="1">
        <v>41689</v>
      </c>
      <c r="B6825">
        <v>137.59</v>
      </c>
      <c r="C6825">
        <v>460.26400000000001</v>
      </c>
      <c r="D6825">
        <v>121.39</v>
      </c>
      <c r="E6825">
        <v>534.94000000000005</v>
      </c>
      <c r="F6825">
        <v>6294.62</v>
      </c>
      <c r="G6825">
        <v>4592.6509999999998</v>
      </c>
      <c r="H6825">
        <v>1829.45</v>
      </c>
      <c r="I6825">
        <v>1321</v>
      </c>
      <c r="J6825">
        <v>3088.79</v>
      </c>
      <c r="K6825">
        <v>4842.0865000000003</v>
      </c>
      <c r="L6825">
        <v>32.880000000000003</v>
      </c>
      <c r="N6825">
        <v>1311.6</v>
      </c>
      <c r="O6825">
        <v>110.47</v>
      </c>
      <c r="P6825">
        <v>1354.25</v>
      </c>
      <c r="Q6825">
        <v>86.936999999999998</v>
      </c>
      <c r="R6825">
        <v>1828.75</v>
      </c>
      <c r="S6825">
        <v>14766.53</v>
      </c>
      <c r="T6825">
        <v>44.615000000000002</v>
      </c>
      <c r="U6825">
        <v>3.2942999999999998</v>
      </c>
      <c r="V6825">
        <v>11775</v>
      </c>
      <c r="W6825">
        <v>1.2634000000000001</v>
      </c>
      <c r="X6825">
        <v>102.31</v>
      </c>
      <c r="Y6825">
        <v>1.5164</v>
      </c>
      <c r="Z6825">
        <v>2.798</v>
      </c>
      <c r="AA6825">
        <v>2.8029999999999999</v>
      </c>
    </row>
    <row r="6826" spans="1:27" x14ac:dyDescent="0.2">
      <c r="A6826" s="1">
        <v>41690</v>
      </c>
      <c r="B6826">
        <v>135.74</v>
      </c>
      <c r="C6826">
        <v>456.31060000000002</v>
      </c>
      <c r="D6826">
        <v>119.58</v>
      </c>
      <c r="E6826">
        <v>529.78</v>
      </c>
      <c r="F6826">
        <v>6352.76</v>
      </c>
      <c r="G6826">
        <v>4598.2209999999995</v>
      </c>
      <c r="H6826">
        <v>1827.81</v>
      </c>
      <c r="I6826">
        <v>1303.98</v>
      </c>
      <c r="J6826">
        <v>3086.64</v>
      </c>
      <c r="K6826">
        <v>4874.8334000000004</v>
      </c>
      <c r="L6826">
        <v>33.520000000000003</v>
      </c>
      <c r="N6826">
        <v>1322.97</v>
      </c>
      <c r="O6826">
        <v>110.3</v>
      </c>
      <c r="P6826">
        <v>1358.25</v>
      </c>
      <c r="Q6826">
        <v>89.497</v>
      </c>
      <c r="R6826">
        <v>1839.78</v>
      </c>
      <c r="S6826">
        <v>14449.18</v>
      </c>
      <c r="T6826">
        <v>44.777999999999999</v>
      </c>
      <c r="U6826">
        <v>3.3073000000000001</v>
      </c>
      <c r="V6826">
        <v>11823</v>
      </c>
      <c r="W6826">
        <v>1.264</v>
      </c>
      <c r="X6826">
        <v>102.28</v>
      </c>
      <c r="Y6826">
        <v>1.5378000000000001</v>
      </c>
      <c r="Z6826">
        <v>2.798</v>
      </c>
      <c r="AA6826">
        <v>2.8029999999999999</v>
      </c>
    </row>
    <row r="6827" spans="1:27" x14ac:dyDescent="0.2">
      <c r="A6827" s="1">
        <v>41691</v>
      </c>
      <c r="B6827">
        <v>137.4</v>
      </c>
      <c r="C6827">
        <v>459.6139</v>
      </c>
      <c r="D6827">
        <v>121.24</v>
      </c>
      <c r="E6827">
        <v>534.44000000000005</v>
      </c>
      <c r="F6827">
        <v>6308.36</v>
      </c>
      <c r="G6827">
        <v>4646.1530000000002</v>
      </c>
      <c r="H6827">
        <v>1830.74</v>
      </c>
      <c r="I6827">
        <v>1304.21</v>
      </c>
      <c r="J6827">
        <v>3099.93</v>
      </c>
      <c r="K6827">
        <v>4868.8815000000004</v>
      </c>
      <c r="L6827">
        <v>33.450000000000003</v>
      </c>
      <c r="N6827">
        <v>1324.25</v>
      </c>
      <c r="O6827">
        <v>109.85</v>
      </c>
      <c r="P6827">
        <v>1370.75</v>
      </c>
      <c r="Q6827">
        <v>89.144000000000005</v>
      </c>
      <c r="R6827">
        <v>1836.25</v>
      </c>
      <c r="S6827">
        <v>14865.67</v>
      </c>
      <c r="T6827">
        <v>44.56</v>
      </c>
      <c r="U6827">
        <v>3.2949999999999999</v>
      </c>
      <c r="V6827">
        <v>11743</v>
      </c>
      <c r="W6827">
        <v>1.2678</v>
      </c>
      <c r="X6827">
        <v>102.51</v>
      </c>
      <c r="Y6827">
        <v>1.5328999999999999</v>
      </c>
      <c r="Z6827">
        <v>2.798</v>
      </c>
      <c r="AA6827">
        <v>2.8029999999999999</v>
      </c>
    </row>
    <row r="6828" spans="1:27" x14ac:dyDescent="0.2">
      <c r="A6828" s="1">
        <v>41694</v>
      </c>
      <c r="B6828">
        <v>137.12</v>
      </c>
      <c r="C6828">
        <v>458.32780000000002</v>
      </c>
      <c r="D6828">
        <v>120.81</v>
      </c>
      <c r="E6828">
        <v>531.13</v>
      </c>
      <c r="F6828">
        <v>6296.32</v>
      </c>
      <c r="G6828">
        <v>4623.5739999999996</v>
      </c>
      <c r="H6828">
        <v>1828.68</v>
      </c>
      <c r="I6828">
        <v>1301.3800000000001</v>
      </c>
      <c r="J6828">
        <v>3105.84</v>
      </c>
      <c r="K6828">
        <v>4858.2861999999996</v>
      </c>
      <c r="L6828">
        <v>33.57</v>
      </c>
      <c r="N6828">
        <v>1336.97</v>
      </c>
      <c r="O6828">
        <v>110.64</v>
      </c>
      <c r="P6828">
        <v>1386.5</v>
      </c>
      <c r="Q6828">
        <v>88.525999999999996</v>
      </c>
      <c r="R6828">
        <v>1847.61</v>
      </c>
      <c r="S6828">
        <v>14837.68</v>
      </c>
      <c r="T6828">
        <v>44.582999999999998</v>
      </c>
      <c r="U6828">
        <v>3.2850000000000001</v>
      </c>
      <c r="V6828">
        <v>11648</v>
      </c>
      <c r="W6828">
        <v>1.2627999999999999</v>
      </c>
      <c r="X6828">
        <v>102.51</v>
      </c>
      <c r="Y6828">
        <v>1.5445</v>
      </c>
      <c r="Z6828">
        <v>2.798</v>
      </c>
      <c r="AA6828">
        <v>2.782</v>
      </c>
    </row>
    <row r="6829" spans="1:27" x14ac:dyDescent="0.2">
      <c r="A6829" s="1">
        <v>41695</v>
      </c>
      <c r="B6829">
        <v>138.07</v>
      </c>
      <c r="C6829">
        <v>459.0403</v>
      </c>
      <c r="D6829">
        <v>121.79</v>
      </c>
      <c r="E6829">
        <v>532.22</v>
      </c>
      <c r="F6829">
        <v>6295.55</v>
      </c>
      <c r="G6829">
        <v>4577.2910000000002</v>
      </c>
      <c r="H6829">
        <v>1833.75</v>
      </c>
      <c r="I6829">
        <v>1303.8800000000001</v>
      </c>
      <c r="J6829">
        <v>3103.62</v>
      </c>
      <c r="K6829">
        <v>4861.634</v>
      </c>
      <c r="L6829">
        <v>33.06</v>
      </c>
      <c r="N6829">
        <v>1340.5</v>
      </c>
      <c r="O6829">
        <v>109.51</v>
      </c>
      <c r="P6829">
        <v>1399</v>
      </c>
      <c r="Q6829">
        <v>88.525999999999996</v>
      </c>
      <c r="R6829">
        <v>1845.12</v>
      </c>
      <c r="S6829">
        <v>15051.6</v>
      </c>
      <c r="T6829">
        <v>44.63</v>
      </c>
      <c r="U6829">
        <v>3.2814999999999999</v>
      </c>
      <c r="V6829">
        <v>11670</v>
      </c>
      <c r="W6829">
        <v>1.2639</v>
      </c>
      <c r="X6829">
        <v>102.24</v>
      </c>
      <c r="Y6829">
        <v>1.5115000000000001</v>
      </c>
      <c r="Z6829">
        <v>3.633</v>
      </c>
      <c r="AA6829">
        <v>2.7690000000000001</v>
      </c>
    </row>
    <row r="6830" spans="1:27" x14ac:dyDescent="0.2">
      <c r="A6830" s="1">
        <v>41696</v>
      </c>
      <c r="B6830">
        <v>137.86000000000001</v>
      </c>
      <c r="C6830">
        <v>460.06889999999999</v>
      </c>
      <c r="D6830">
        <v>121.72</v>
      </c>
      <c r="E6830">
        <v>535.08000000000004</v>
      </c>
      <c r="F6830">
        <v>6322.6</v>
      </c>
      <c r="G6830">
        <v>4532.72</v>
      </c>
      <c r="H6830">
        <v>1822.55</v>
      </c>
      <c r="I6830">
        <v>1304.6199999999999</v>
      </c>
      <c r="J6830">
        <v>3088.25</v>
      </c>
      <c r="K6830">
        <v>4884.0986000000003</v>
      </c>
      <c r="L6830">
        <v>33.14</v>
      </c>
      <c r="N6830">
        <v>1330.64</v>
      </c>
      <c r="O6830">
        <v>109.52</v>
      </c>
      <c r="P6830">
        <v>1407.25</v>
      </c>
      <c r="Q6830">
        <v>88.614000000000004</v>
      </c>
      <c r="R6830">
        <v>1845.16</v>
      </c>
      <c r="S6830">
        <v>14970.97</v>
      </c>
      <c r="T6830">
        <v>44.62</v>
      </c>
      <c r="U6830">
        <v>3.27</v>
      </c>
      <c r="V6830">
        <v>11640</v>
      </c>
      <c r="W6830">
        <v>1.2667999999999999</v>
      </c>
      <c r="X6830">
        <v>102.38</v>
      </c>
      <c r="Y6830">
        <v>1.4752000000000001</v>
      </c>
      <c r="Z6830">
        <v>3.6589999999999998</v>
      </c>
      <c r="AA6830">
        <v>2.7360000000000002</v>
      </c>
    </row>
    <row r="6831" spans="1:27" x14ac:dyDescent="0.2">
      <c r="A6831" s="1">
        <v>41697</v>
      </c>
      <c r="B6831">
        <v>137.99</v>
      </c>
      <c r="C6831">
        <v>462.209</v>
      </c>
      <c r="D6831">
        <v>121.96</v>
      </c>
      <c r="E6831">
        <v>539.36</v>
      </c>
      <c r="F6831">
        <v>6354.79</v>
      </c>
      <c r="G6831">
        <v>4568.9399999999996</v>
      </c>
      <c r="H6831">
        <v>1831.66</v>
      </c>
      <c r="I6831">
        <v>1318.05</v>
      </c>
      <c r="J6831">
        <v>3096.74</v>
      </c>
      <c r="K6831">
        <v>4906.6624000000002</v>
      </c>
      <c r="L6831">
        <v>33.950000000000003</v>
      </c>
      <c r="N6831">
        <v>1331.29</v>
      </c>
      <c r="O6831">
        <v>108.96</v>
      </c>
      <c r="P6831">
        <v>1393.5</v>
      </c>
      <c r="Q6831">
        <v>88.35</v>
      </c>
      <c r="R6831">
        <v>1854.29</v>
      </c>
      <c r="S6831">
        <v>14923.11</v>
      </c>
      <c r="T6831">
        <v>45.28</v>
      </c>
      <c r="U6831">
        <v>3.2805</v>
      </c>
      <c r="V6831">
        <v>11665</v>
      </c>
      <c r="W6831">
        <v>1.2641</v>
      </c>
      <c r="X6831">
        <v>102.13</v>
      </c>
      <c r="Y6831">
        <v>1.4821</v>
      </c>
      <c r="Z6831">
        <v>3.5950000000000002</v>
      </c>
      <c r="AA6831">
        <v>2.7349999999999999</v>
      </c>
    </row>
    <row r="6832" spans="1:27" x14ac:dyDescent="0.2">
      <c r="A6832" s="1">
        <v>41698</v>
      </c>
      <c r="B6832">
        <v>137.84</v>
      </c>
      <c r="C6832">
        <v>462.83589999999998</v>
      </c>
      <c r="D6832">
        <v>121.85</v>
      </c>
      <c r="E6832">
        <v>540.72</v>
      </c>
      <c r="F6832">
        <v>6424.99</v>
      </c>
      <c r="G6832">
        <v>4620.2160000000003</v>
      </c>
      <c r="H6832">
        <v>1835.66</v>
      </c>
      <c r="I6832">
        <v>1325.33</v>
      </c>
      <c r="J6832">
        <v>3110.78</v>
      </c>
      <c r="K6832">
        <v>4983.2578000000003</v>
      </c>
      <c r="L6832">
        <v>34.18</v>
      </c>
      <c r="N6832">
        <v>1326.39</v>
      </c>
      <c r="O6832">
        <v>109.07</v>
      </c>
      <c r="P6832">
        <v>1414.25</v>
      </c>
      <c r="Q6832">
        <v>89.584999999999994</v>
      </c>
      <c r="R6832">
        <v>1859.45</v>
      </c>
      <c r="S6832">
        <v>14841.07</v>
      </c>
      <c r="T6832">
        <v>44.63</v>
      </c>
      <c r="U6832">
        <v>3.2770000000000001</v>
      </c>
      <c r="V6832">
        <v>11609</v>
      </c>
      <c r="W6832">
        <v>1.2678</v>
      </c>
      <c r="X6832">
        <v>101.8</v>
      </c>
      <c r="Y6832">
        <v>1.5016</v>
      </c>
      <c r="Z6832">
        <v>3.5270000000000001</v>
      </c>
      <c r="AA6832">
        <v>2.7349999999999999</v>
      </c>
    </row>
    <row r="6833" spans="1:27" x14ac:dyDescent="0.2">
      <c r="A6833" s="1">
        <v>41701</v>
      </c>
      <c r="B6833">
        <v>136.79</v>
      </c>
      <c r="C6833">
        <v>458.8929</v>
      </c>
      <c r="D6833">
        <v>120.89</v>
      </c>
      <c r="E6833">
        <v>535.74</v>
      </c>
      <c r="F6833">
        <v>6407.52</v>
      </c>
      <c r="G6833">
        <v>4584.2049999999999</v>
      </c>
      <c r="H6833">
        <v>1824.69</v>
      </c>
      <c r="I6833">
        <v>1339.21</v>
      </c>
      <c r="J6833">
        <v>3087.47</v>
      </c>
      <c r="K6833">
        <v>4940.0137999999997</v>
      </c>
      <c r="L6833">
        <v>33.700000000000003</v>
      </c>
      <c r="N6833">
        <v>1350.61</v>
      </c>
      <c r="O6833">
        <v>111.2</v>
      </c>
      <c r="P6833">
        <v>1407.25</v>
      </c>
      <c r="Q6833">
        <v>90.025999999999996</v>
      </c>
      <c r="R6833">
        <v>1845.73</v>
      </c>
      <c r="S6833">
        <v>14652.23</v>
      </c>
      <c r="T6833">
        <v>44.707999999999998</v>
      </c>
      <c r="U6833">
        <v>3.2825000000000002</v>
      </c>
      <c r="V6833">
        <v>11590</v>
      </c>
      <c r="W6833">
        <v>1.2708999999999999</v>
      </c>
      <c r="X6833">
        <v>101.45</v>
      </c>
      <c r="Y6833">
        <v>1.4576</v>
      </c>
      <c r="Z6833">
        <v>3.5270000000000001</v>
      </c>
      <c r="AA6833">
        <v>2.7210000000000001</v>
      </c>
    </row>
    <row r="6834" spans="1:27" x14ac:dyDescent="0.2">
      <c r="A6834" s="1">
        <v>41702</v>
      </c>
      <c r="B6834">
        <v>136.82</v>
      </c>
      <c r="C6834">
        <v>459.50470000000001</v>
      </c>
      <c r="D6834">
        <v>120.83</v>
      </c>
      <c r="E6834">
        <v>535.82000000000005</v>
      </c>
      <c r="F6834">
        <v>6394.6</v>
      </c>
      <c r="G6834">
        <v>4601.2839999999997</v>
      </c>
      <c r="H6834">
        <v>1826.46</v>
      </c>
      <c r="I6834">
        <v>1345.82</v>
      </c>
      <c r="J6834">
        <v>3104.71</v>
      </c>
      <c r="K6834">
        <v>4932.6459000000004</v>
      </c>
      <c r="L6834">
        <v>34.200000000000003</v>
      </c>
      <c r="N6834">
        <v>1334.47</v>
      </c>
      <c r="O6834">
        <v>109.3</v>
      </c>
      <c r="P6834">
        <v>1418</v>
      </c>
      <c r="Q6834">
        <v>89.584999999999994</v>
      </c>
      <c r="R6834">
        <v>1873.91</v>
      </c>
      <c r="S6834">
        <v>14721.48</v>
      </c>
      <c r="T6834">
        <v>45.28</v>
      </c>
      <c r="U6834">
        <v>3.2749999999999999</v>
      </c>
      <c r="V6834">
        <v>11595</v>
      </c>
      <c r="W6834">
        <v>1.2694000000000001</v>
      </c>
      <c r="X6834">
        <v>102.21</v>
      </c>
      <c r="Y6834">
        <v>1.5359</v>
      </c>
      <c r="Z6834">
        <v>3.5840000000000001</v>
      </c>
      <c r="AA6834">
        <v>2.7040000000000002</v>
      </c>
    </row>
    <row r="6835" spans="1:27" x14ac:dyDescent="0.2">
      <c r="A6835" s="1">
        <v>41703</v>
      </c>
      <c r="B6835">
        <v>137.61000000000001</v>
      </c>
      <c r="C6835">
        <v>462.29079999999999</v>
      </c>
      <c r="D6835">
        <v>121.38</v>
      </c>
      <c r="E6835">
        <v>537.96</v>
      </c>
      <c r="F6835">
        <v>6456.14</v>
      </c>
      <c r="G6835">
        <v>4659.1719999999996</v>
      </c>
      <c r="H6835">
        <v>1829.11</v>
      </c>
      <c r="I6835">
        <v>1351.64</v>
      </c>
      <c r="J6835">
        <v>3116.64</v>
      </c>
      <c r="K6835">
        <v>4972.3606</v>
      </c>
      <c r="L6835">
        <v>34.450000000000003</v>
      </c>
      <c r="N6835">
        <v>1336.86</v>
      </c>
      <c r="O6835">
        <v>107.76</v>
      </c>
      <c r="P6835">
        <v>1420</v>
      </c>
      <c r="Q6835">
        <v>90.38</v>
      </c>
      <c r="R6835">
        <v>1873.81</v>
      </c>
      <c r="S6835">
        <v>14897.63</v>
      </c>
      <c r="T6835">
        <v>44.774000000000001</v>
      </c>
      <c r="U6835">
        <v>3.2711000000000001</v>
      </c>
      <c r="V6835">
        <v>11582</v>
      </c>
      <c r="W6835">
        <v>1.2702</v>
      </c>
      <c r="X6835">
        <v>102.3</v>
      </c>
      <c r="Y6835">
        <v>1.5425</v>
      </c>
      <c r="Z6835">
        <v>3.6190000000000002</v>
      </c>
      <c r="AA6835">
        <v>2.7050000000000001</v>
      </c>
    </row>
    <row r="6836" spans="1:27" x14ac:dyDescent="0.2">
      <c r="A6836" s="1">
        <v>41704</v>
      </c>
      <c r="B6836">
        <v>138.72</v>
      </c>
      <c r="C6836">
        <v>466.68979999999999</v>
      </c>
      <c r="D6836">
        <v>122.3</v>
      </c>
      <c r="E6836">
        <v>542.89</v>
      </c>
      <c r="F6836">
        <v>6516.82</v>
      </c>
      <c r="G6836">
        <v>4687.857</v>
      </c>
      <c r="H6836">
        <v>1838.69</v>
      </c>
      <c r="I6836">
        <v>1352.21</v>
      </c>
      <c r="J6836">
        <v>3129.17</v>
      </c>
      <c r="K6836">
        <v>5035.0825000000004</v>
      </c>
      <c r="L6836">
        <v>34.880000000000003</v>
      </c>
      <c r="N6836">
        <v>1350.82</v>
      </c>
      <c r="O6836">
        <v>108.1</v>
      </c>
      <c r="P6836">
        <v>1437.5</v>
      </c>
      <c r="Q6836">
        <v>90.733000000000004</v>
      </c>
      <c r="R6836">
        <v>1877.03</v>
      </c>
      <c r="S6836">
        <v>15134.75</v>
      </c>
      <c r="T6836">
        <v>44.58</v>
      </c>
      <c r="U6836">
        <v>3.2605</v>
      </c>
      <c r="V6836">
        <v>11478</v>
      </c>
      <c r="W6836">
        <v>1.2632000000000001</v>
      </c>
      <c r="X6836">
        <v>103.07</v>
      </c>
      <c r="Y6836">
        <v>1.5687</v>
      </c>
      <c r="Z6836">
        <v>3.5289999999999999</v>
      </c>
      <c r="AA6836">
        <v>2.7029999999999998</v>
      </c>
    </row>
    <row r="6837" spans="1:27" x14ac:dyDescent="0.2">
      <c r="A6837" s="1">
        <v>41705</v>
      </c>
      <c r="B6837">
        <v>139.12</v>
      </c>
      <c r="C6837">
        <v>467.55220000000003</v>
      </c>
      <c r="D6837">
        <v>122.66</v>
      </c>
      <c r="E6837">
        <v>543.72</v>
      </c>
      <c r="F6837">
        <v>6481.83</v>
      </c>
      <c r="G6837">
        <v>4685.8900000000003</v>
      </c>
      <c r="H6837">
        <v>1832.26</v>
      </c>
      <c r="I6837">
        <v>1355.08</v>
      </c>
      <c r="J6837">
        <v>3136.26</v>
      </c>
      <c r="K6837">
        <v>5027.9441999999999</v>
      </c>
      <c r="L6837">
        <v>34.26</v>
      </c>
      <c r="N6837">
        <v>1339.98</v>
      </c>
      <c r="O6837">
        <v>109</v>
      </c>
      <c r="P6837">
        <v>1457.5</v>
      </c>
      <c r="Q6837">
        <v>90.733000000000004</v>
      </c>
      <c r="R6837">
        <v>1878.04</v>
      </c>
      <c r="S6837">
        <v>15274.07</v>
      </c>
      <c r="T6837">
        <v>44.424999999999997</v>
      </c>
      <c r="U6837">
        <v>3.258</v>
      </c>
      <c r="V6837">
        <v>11440</v>
      </c>
      <c r="W6837">
        <v>1.2685999999999999</v>
      </c>
      <c r="X6837">
        <v>103.28</v>
      </c>
      <c r="Y6837">
        <v>1.6363000000000001</v>
      </c>
      <c r="Z6837">
        <v>3.4660000000000002</v>
      </c>
      <c r="AA6837">
        <v>2.7029999999999998</v>
      </c>
    </row>
    <row r="6838" spans="1:27" x14ac:dyDescent="0.2">
      <c r="A6838" s="1">
        <v>41708</v>
      </c>
      <c r="B6838">
        <v>137.62</v>
      </c>
      <c r="C6838">
        <v>461.46980000000002</v>
      </c>
      <c r="D6838">
        <v>121.44</v>
      </c>
      <c r="E6838">
        <v>537.08000000000004</v>
      </c>
      <c r="F6838">
        <v>6487.23</v>
      </c>
      <c r="G6838">
        <v>4677.2460000000001</v>
      </c>
      <c r="H6838">
        <v>1822.06</v>
      </c>
      <c r="I6838">
        <v>1349.05</v>
      </c>
      <c r="J6838">
        <v>3126.63</v>
      </c>
      <c r="K6838">
        <v>5006.1873999999998</v>
      </c>
      <c r="L6838">
        <v>34.369999999999997</v>
      </c>
      <c r="N6838">
        <v>1339.72</v>
      </c>
      <c r="O6838">
        <v>108.08</v>
      </c>
      <c r="P6838">
        <v>1419.25</v>
      </c>
      <c r="Q6838">
        <v>90.203000000000003</v>
      </c>
      <c r="R6838">
        <v>1877.17</v>
      </c>
      <c r="S6838">
        <v>15120.14</v>
      </c>
      <c r="T6838">
        <v>44.55</v>
      </c>
      <c r="U6838">
        <v>3.2835000000000001</v>
      </c>
      <c r="V6838">
        <v>11365</v>
      </c>
      <c r="W6838">
        <v>1.2686999999999999</v>
      </c>
      <c r="X6838">
        <v>103.27</v>
      </c>
      <c r="Y6838">
        <v>1.6214999999999999</v>
      </c>
      <c r="Z6838">
        <v>3.3149999999999999</v>
      </c>
      <c r="AA6838">
        <v>2.72</v>
      </c>
    </row>
    <row r="6839" spans="1:27" x14ac:dyDescent="0.2">
      <c r="A6839" s="1">
        <v>41709</v>
      </c>
      <c r="B6839">
        <v>138.09</v>
      </c>
      <c r="C6839">
        <v>462.55529999999999</v>
      </c>
      <c r="D6839">
        <v>121.9</v>
      </c>
      <c r="E6839">
        <v>538.57000000000005</v>
      </c>
      <c r="F6839">
        <v>6529.58</v>
      </c>
      <c r="G6839">
        <v>4704.2139999999999</v>
      </c>
      <c r="H6839">
        <v>1828.55</v>
      </c>
      <c r="I6839">
        <v>1364.28</v>
      </c>
      <c r="J6839">
        <v>3129.4</v>
      </c>
      <c r="K6839">
        <v>5051.5582999999997</v>
      </c>
      <c r="L6839">
        <v>34.31</v>
      </c>
      <c r="N6839">
        <v>1349.01</v>
      </c>
      <c r="O6839">
        <v>108.55</v>
      </c>
      <c r="P6839">
        <v>1411.5</v>
      </c>
      <c r="Q6839">
        <v>92.055999999999997</v>
      </c>
      <c r="R6839">
        <v>1867.63</v>
      </c>
      <c r="S6839">
        <v>15224.11</v>
      </c>
      <c r="T6839">
        <v>44.47</v>
      </c>
      <c r="U6839">
        <v>3.2805</v>
      </c>
      <c r="V6839">
        <v>11395</v>
      </c>
      <c r="W6839">
        <v>1.2676000000000001</v>
      </c>
      <c r="X6839">
        <v>103.02</v>
      </c>
      <c r="Y6839">
        <v>1.615</v>
      </c>
      <c r="Z6839">
        <v>3.2069999999999999</v>
      </c>
      <c r="AA6839">
        <v>2.7290000000000001</v>
      </c>
    </row>
    <row r="6840" spans="1:27" x14ac:dyDescent="0.2">
      <c r="A6840" s="1">
        <v>41710</v>
      </c>
      <c r="B6840">
        <v>136.11000000000001</v>
      </c>
      <c r="C6840">
        <v>456.9171</v>
      </c>
      <c r="D6840">
        <v>120.07</v>
      </c>
      <c r="E6840">
        <v>531.64</v>
      </c>
      <c r="F6840">
        <v>6462.47</v>
      </c>
      <c r="G6840">
        <v>4684.3850000000002</v>
      </c>
      <c r="H6840">
        <v>1818.6</v>
      </c>
      <c r="I6840">
        <v>1356.42</v>
      </c>
      <c r="J6840">
        <v>3097.43</v>
      </c>
      <c r="K6840">
        <v>4982.7543999999998</v>
      </c>
      <c r="L6840">
        <v>34.26</v>
      </c>
      <c r="N6840">
        <v>1366.85</v>
      </c>
      <c r="O6840">
        <v>108.02</v>
      </c>
      <c r="P6840">
        <v>1381.75</v>
      </c>
      <c r="Q6840">
        <v>91.35</v>
      </c>
      <c r="R6840">
        <v>1868.2</v>
      </c>
      <c r="S6840">
        <v>14830.39</v>
      </c>
      <c r="T6840">
        <v>44.645000000000003</v>
      </c>
      <c r="U6840">
        <v>3.2894999999999999</v>
      </c>
      <c r="V6840">
        <v>11425</v>
      </c>
      <c r="W6840">
        <v>1.2665999999999999</v>
      </c>
      <c r="X6840">
        <v>102.76</v>
      </c>
      <c r="Y6840">
        <v>1.5887</v>
      </c>
      <c r="Z6840">
        <v>3.1960000000000002</v>
      </c>
      <c r="AA6840">
        <v>2.7189999999999999</v>
      </c>
    </row>
    <row r="6841" spans="1:27" x14ac:dyDescent="0.2">
      <c r="A6841" s="1">
        <v>41711</v>
      </c>
      <c r="B6841">
        <v>136.55000000000001</v>
      </c>
      <c r="C6841">
        <v>458.57049999999998</v>
      </c>
      <c r="D6841">
        <v>120.2</v>
      </c>
      <c r="E6841">
        <v>531.46</v>
      </c>
      <c r="F6841">
        <v>6429.79</v>
      </c>
      <c r="G6841">
        <v>4726.1670000000004</v>
      </c>
      <c r="H6841">
        <v>1818.86</v>
      </c>
      <c r="I6841">
        <v>1370.5</v>
      </c>
      <c r="J6841">
        <v>3081.39</v>
      </c>
      <c r="K6841">
        <v>4989.3397000000004</v>
      </c>
      <c r="L6841">
        <v>33.590000000000003</v>
      </c>
      <c r="N6841">
        <v>1370.28</v>
      </c>
      <c r="O6841">
        <v>107.39</v>
      </c>
      <c r="P6841">
        <v>1390.75</v>
      </c>
      <c r="Q6841">
        <v>91.085999999999999</v>
      </c>
      <c r="R6841">
        <v>1846.34</v>
      </c>
      <c r="S6841">
        <v>14815.98</v>
      </c>
      <c r="T6841">
        <v>44.542000000000002</v>
      </c>
      <c r="U6841">
        <v>3.2734999999999999</v>
      </c>
      <c r="V6841">
        <v>11383</v>
      </c>
      <c r="W6841">
        <v>1.2667999999999999</v>
      </c>
      <c r="X6841">
        <v>101.84</v>
      </c>
      <c r="Y6841">
        <v>1.5196000000000001</v>
      </c>
      <c r="Z6841">
        <v>3.1909999999999998</v>
      </c>
      <c r="AA6841">
        <v>2.6960000000000002</v>
      </c>
    </row>
    <row r="6842" spans="1:27" x14ac:dyDescent="0.2">
      <c r="A6842" s="1">
        <v>41712</v>
      </c>
      <c r="B6842">
        <v>134.32</v>
      </c>
      <c r="C6842">
        <v>454.1155</v>
      </c>
      <c r="D6842">
        <v>118.24</v>
      </c>
      <c r="E6842">
        <v>527.67999999999995</v>
      </c>
      <c r="F6842">
        <v>6391.24</v>
      </c>
      <c r="G6842">
        <v>4878.643</v>
      </c>
      <c r="H6842">
        <v>1805.12</v>
      </c>
      <c r="I6842">
        <v>1372.18</v>
      </c>
      <c r="J6842">
        <v>3073.72</v>
      </c>
      <c r="K6842">
        <v>4943.6032999999998</v>
      </c>
      <c r="L6842">
        <v>33.64</v>
      </c>
      <c r="N6842">
        <v>1382.92</v>
      </c>
      <c r="O6842">
        <v>108.57</v>
      </c>
      <c r="P6842">
        <v>1376</v>
      </c>
      <c r="Q6842">
        <v>90.468000000000004</v>
      </c>
      <c r="R6842">
        <v>1841.13</v>
      </c>
      <c r="S6842">
        <v>14327.66</v>
      </c>
      <c r="T6842">
        <v>44.7</v>
      </c>
      <c r="U6842">
        <v>3.2795000000000001</v>
      </c>
      <c r="V6842">
        <v>11355</v>
      </c>
      <c r="W6842">
        <v>1.2654000000000001</v>
      </c>
      <c r="X6842">
        <v>101.36</v>
      </c>
      <c r="Y6842">
        <v>1.5345</v>
      </c>
      <c r="Z6842">
        <v>3.1880000000000002</v>
      </c>
      <c r="AA6842">
        <v>2.6890000000000001</v>
      </c>
    </row>
    <row r="6843" spans="1:27" x14ac:dyDescent="0.2">
      <c r="A6843" s="1">
        <v>41715</v>
      </c>
      <c r="B6843">
        <v>134.07</v>
      </c>
      <c r="C6843">
        <v>455.33199999999999</v>
      </c>
      <c r="D6843">
        <v>117.91</v>
      </c>
      <c r="E6843">
        <v>528.94000000000005</v>
      </c>
      <c r="F6843">
        <v>6399.99</v>
      </c>
      <c r="G6843">
        <v>4876.1880000000001</v>
      </c>
      <c r="H6843">
        <v>1815.16</v>
      </c>
      <c r="I6843">
        <v>1377.1</v>
      </c>
      <c r="J6843">
        <v>3092.14</v>
      </c>
      <c r="K6843">
        <v>4958.4749000000002</v>
      </c>
      <c r="L6843">
        <v>34.229999999999997</v>
      </c>
      <c r="N6843">
        <v>1367.08</v>
      </c>
      <c r="O6843">
        <v>106.24</v>
      </c>
      <c r="P6843">
        <v>1391.75</v>
      </c>
      <c r="Q6843">
        <v>90.468000000000004</v>
      </c>
      <c r="R6843">
        <v>1858.83</v>
      </c>
      <c r="S6843">
        <v>14277.67</v>
      </c>
      <c r="T6843">
        <v>44.7</v>
      </c>
      <c r="U6843">
        <v>3.2785000000000002</v>
      </c>
      <c r="V6843">
        <v>11293</v>
      </c>
      <c r="W6843">
        <v>1.2645</v>
      </c>
      <c r="X6843">
        <v>101.77</v>
      </c>
      <c r="Y6843">
        <v>1.5673999999999999</v>
      </c>
      <c r="Z6843">
        <v>3.0790000000000002</v>
      </c>
      <c r="AA6843">
        <v>2.6920000000000002</v>
      </c>
    </row>
    <row r="6844" spans="1:27" x14ac:dyDescent="0.2">
      <c r="A6844" s="1">
        <v>41716</v>
      </c>
      <c r="B6844">
        <v>135.05000000000001</v>
      </c>
      <c r="C6844">
        <v>457.74959999999999</v>
      </c>
      <c r="D6844">
        <v>118.71</v>
      </c>
      <c r="E6844">
        <v>530.88</v>
      </c>
      <c r="F6844">
        <v>6466.55</v>
      </c>
      <c r="G6844">
        <v>4805.6120000000001</v>
      </c>
      <c r="H6844">
        <v>1820.7</v>
      </c>
      <c r="I6844">
        <v>1373.08</v>
      </c>
      <c r="J6844">
        <v>3093.84</v>
      </c>
      <c r="K6844">
        <v>5003.3635999999997</v>
      </c>
      <c r="L6844">
        <v>34.74</v>
      </c>
      <c r="N6844">
        <v>1355.78</v>
      </c>
      <c r="O6844">
        <v>106.79</v>
      </c>
      <c r="P6844">
        <v>1418.25</v>
      </c>
      <c r="Q6844">
        <v>91.35</v>
      </c>
      <c r="R6844">
        <v>1872.25</v>
      </c>
      <c r="S6844">
        <v>14411.27</v>
      </c>
      <c r="T6844">
        <v>44.685000000000002</v>
      </c>
      <c r="U6844">
        <v>3.274</v>
      </c>
      <c r="V6844">
        <v>11320</v>
      </c>
      <c r="W6844">
        <v>1.2637</v>
      </c>
      <c r="X6844">
        <v>101.44</v>
      </c>
      <c r="Y6844">
        <v>1.546</v>
      </c>
      <c r="Z6844">
        <v>3.07</v>
      </c>
      <c r="AA6844">
        <v>2.6749999999999998</v>
      </c>
    </row>
    <row r="6845" spans="1:27" x14ac:dyDescent="0.2">
      <c r="A6845" s="1">
        <v>41717</v>
      </c>
      <c r="B6845">
        <v>134.72999999999999</v>
      </c>
      <c r="C6845">
        <v>456.78879999999998</v>
      </c>
      <c r="D6845">
        <v>118.42</v>
      </c>
      <c r="E6845">
        <v>529.73</v>
      </c>
      <c r="F6845">
        <v>6462.49</v>
      </c>
      <c r="G6845">
        <v>4821.4570000000003</v>
      </c>
      <c r="H6845">
        <v>1817.44</v>
      </c>
      <c r="I6845">
        <v>1364.27</v>
      </c>
      <c r="J6845">
        <v>3080.75</v>
      </c>
      <c r="K6845">
        <v>4988.317</v>
      </c>
      <c r="L6845">
        <v>33.78</v>
      </c>
      <c r="N6845">
        <v>1329.6</v>
      </c>
      <c r="O6845">
        <v>105.85</v>
      </c>
      <c r="P6845">
        <v>1431.25</v>
      </c>
      <c r="Q6845">
        <v>91.35</v>
      </c>
      <c r="R6845">
        <v>1860.77</v>
      </c>
      <c r="S6845">
        <v>14462.52</v>
      </c>
      <c r="T6845">
        <v>44.85</v>
      </c>
      <c r="U6845">
        <v>3.2774999999999999</v>
      </c>
      <c r="V6845">
        <v>11314</v>
      </c>
      <c r="W6845">
        <v>1.2737000000000001</v>
      </c>
      <c r="X6845">
        <v>102.32</v>
      </c>
      <c r="Y6845">
        <v>1.7067000000000001</v>
      </c>
      <c r="Z6845">
        <v>3.0670000000000002</v>
      </c>
      <c r="AA6845">
        <v>2.6419999999999999</v>
      </c>
    </row>
    <row r="6846" spans="1:27" x14ac:dyDescent="0.2">
      <c r="A6846" s="1">
        <v>41718</v>
      </c>
      <c r="B6846">
        <v>132.08000000000001</v>
      </c>
      <c r="C6846">
        <v>449.0369</v>
      </c>
      <c r="D6846">
        <v>116.06</v>
      </c>
      <c r="E6846">
        <v>520.94000000000005</v>
      </c>
      <c r="F6846">
        <v>6417.35</v>
      </c>
      <c r="G6846">
        <v>4698.973</v>
      </c>
      <c r="H6846">
        <v>1818.17</v>
      </c>
      <c r="I6846">
        <v>1361.47</v>
      </c>
      <c r="J6846">
        <v>3057.2</v>
      </c>
      <c r="K6846">
        <v>4934.4016000000001</v>
      </c>
      <c r="L6846">
        <v>34.134999999999998</v>
      </c>
      <c r="N6846">
        <v>1327.77</v>
      </c>
      <c r="O6846">
        <v>106.45</v>
      </c>
      <c r="P6846">
        <v>1433.75</v>
      </c>
      <c r="Q6846">
        <v>91.262</v>
      </c>
      <c r="R6846">
        <v>1872.01</v>
      </c>
      <c r="S6846">
        <v>14224.23</v>
      </c>
      <c r="T6846">
        <v>45.1</v>
      </c>
      <c r="U6846">
        <v>3.2965</v>
      </c>
      <c r="V6846">
        <v>11445</v>
      </c>
      <c r="W6846">
        <v>1.2778</v>
      </c>
      <c r="X6846">
        <v>102.39</v>
      </c>
      <c r="Y6846">
        <v>1.7000999999999999</v>
      </c>
      <c r="Z6846">
        <v>3.1389999999999998</v>
      </c>
      <c r="AA6846">
        <v>2.6659999999999999</v>
      </c>
    </row>
    <row r="6847" spans="1:27" x14ac:dyDescent="0.2">
      <c r="A6847" s="1">
        <v>41719</v>
      </c>
      <c r="B6847">
        <v>132.77000000000001</v>
      </c>
      <c r="C6847">
        <v>452.8904</v>
      </c>
      <c r="D6847">
        <v>116.48</v>
      </c>
      <c r="E6847">
        <v>524.44000000000005</v>
      </c>
      <c r="F6847">
        <v>6339.26</v>
      </c>
      <c r="G6847">
        <v>4700.2150000000001</v>
      </c>
      <c r="H6847">
        <v>1820.48</v>
      </c>
      <c r="I6847">
        <v>1360.5</v>
      </c>
      <c r="J6847">
        <v>3073.39</v>
      </c>
      <c r="K6847">
        <v>4867.0673999999999</v>
      </c>
      <c r="L6847">
        <v>33.68</v>
      </c>
      <c r="N6847">
        <v>1334.69</v>
      </c>
      <c r="O6847">
        <v>106.92</v>
      </c>
      <c r="P6847">
        <v>1408.75</v>
      </c>
      <c r="Q6847">
        <v>91.35</v>
      </c>
      <c r="R6847">
        <v>1866.52</v>
      </c>
      <c r="S6847">
        <v>14224.23</v>
      </c>
      <c r="T6847">
        <v>45.32</v>
      </c>
      <c r="U6847">
        <v>3.3085</v>
      </c>
      <c r="V6847">
        <v>11423</v>
      </c>
      <c r="W6847">
        <v>1.2742</v>
      </c>
      <c r="X6847">
        <v>102.25</v>
      </c>
      <c r="Y6847">
        <v>1.7071000000000001</v>
      </c>
      <c r="Z6847">
        <v>3.1389999999999998</v>
      </c>
      <c r="AA6847">
        <v>2.6880000000000002</v>
      </c>
    </row>
    <row r="6848" spans="1:27" x14ac:dyDescent="0.2">
      <c r="A6848" s="1">
        <v>41722</v>
      </c>
      <c r="B6848">
        <v>134.35</v>
      </c>
      <c r="C6848">
        <v>457.51850000000002</v>
      </c>
      <c r="D6848">
        <v>118</v>
      </c>
      <c r="E6848">
        <v>530.66999999999996</v>
      </c>
      <c r="F6848">
        <v>6400.67</v>
      </c>
      <c r="G6848">
        <v>4720.42</v>
      </c>
      <c r="H6848">
        <v>1833.85</v>
      </c>
      <c r="I6848">
        <v>1349.9</v>
      </c>
      <c r="J6848">
        <v>3111.83</v>
      </c>
      <c r="K6848">
        <v>4930.2538000000004</v>
      </c>
      <c r="L6848">
        <v>33.549999999999997</v>
      </c>
      <c r="N6848">
        <v>1308.76</v>
      </c>
      <c r="O6848">
        <v>106.81</v>
      </c>
      <c r="P6848">
        <v>1425.5</v>
      </c>
      <c r="Q6848">
        <v>91.174000000000007</v>
      </c>
      <c r="R6848">
        <v>1857.44</v>
      </c>
      <c r="S6848">
        <v>14475.3</v>
      </c>
      <c r="T6848">
        <v>45.104999999999997</v>
      </c>
      <c r="U6848">
        <v>3.3</v>
      </c>
      <c r="V6848">
        <v>11380</v>
      </c>
      <c r="W6848">
        <v>1.2710999999999999</v>
      </c>
      <c r="X6848">
        <v>102.24</v>
      </c>
      <c r="Y6848">
        <v>1.7305999999999999</v>
      </c>
      <c r="Z6848">
        <v>3.6389999999999998</v>
      </c>
      <c r="AA6848">
        <v>2.6829999999999998</v>
      </c>
    </row>
    <row r="6849" spans="1:27" x14ac:dyDescent="0.2">
      <c r="A6849" s="1">
        <v>41723</v>
      </c>
      <c r="B6849">
        <v>134.27000000000001</v>
      </c>
      <c r="C6849">
        <v>457.18259999999998</v>
      </c>
      <c r="D6849">
        <v>117.89</v>
      </c>
      <c r="E6849">
        <v>529.86</v>
      </c>
      <c r="F6849">
        <v>6336.34</v>
      </c>
      <c r="G6849">
        <v>4703.0910000000003</v>
      </c>
      <c r="H6849">
        <v>1837.17</v>
      </c>
      <c r="I6849">
        <v>1354.01</v>
      </c>
      <c r="J6849">
        <v>3104.17</v>
      </c>
      <c r="K6849">
        <v>4881.0774000000001</v>
      </c>
      <c r="L6849">
        <v>33.54</v>
      </c>
      <c r="N6849">
        <v>1311.17</v>
      </c>
      <c r="O6849">
        <v>106.99</v>
      </c>
      <c r="P6849">
        <v>1428</v>
      </c>
      <c r="Q6849">
        <v>90.203000000000003</v>
      </c>
      <c r="R6849">
        <v>1865.62</v>
      </c>
      <c r="S6849">
        <v>14423.19</v>
      </c>
      <c r="T6849">
        <v>45.067999999999998</v>
      </c>
      <c r="U6849">
        <v>3.3050000000000002</v>
      </c>
      <c r="V6849">
        <v>11393</v>
      </c>
      <c r="W6849">
        <v>1.2681</v>
      </c>
      <c r="X6849">
        <v>102.26</v>
      </c>
      <c r="Y6849">
        <v>1.7290000000000001</v>
      </c>
      <c r="Z6849">
        <v>3.637</v>
      </c>
      <c r="AA6849">
        <v>2.6779999999999999</v>
      </c>
    </row>
    <row r="6850" spans="1:27" x14ac:dyDescent="0.2">
      <c r="A6850" s="1">
        <v>41724</v>
      </c>
      <c r="B6850">
        <v>135.62</v>
      </c>
      <c r="C6850">
        <v>462.45609999999999</v>
      </c>
      <c r="D6850">
        <v>118.93</v>
      </c>
      <c r="E6850">
        <v>535.09</v>
      </c>
      <c r="F6850">
        <v>6348.5</v>
      </c>
      <c r="G6850">
        <v>4728.24</v>
      </c>
      <c r="H6850">
        <v>1839.14</v>
      </c>
      <c r="I6850">
        <v>1360.44</v>
      </c>
      <c r="J6850">
        <v>3143.32</v>
      </c>
      <c r="K6850">
        <v>4900.0291999999999</v>
      </c>
      <c r="L6850">
        <v>33.36</v>
      </c>
      <c r="N6850">
        <v>1304.48</v>
      </c>
      <c r="O6850">
        <v>107.03</v>
      </c>
      <c r="P6850">
        <v>1440</v>
      </c>
      <c r="Q6850">
        <v>90.468000000000004</v>
      </c>
      <c r="R6850">
        <v>1852.56</v>
      </c>
      <c r="S6850">
        <v>14477.16</v>
      </c>
      <c r="T6850">
        <v>44.972000000000001</v>
      </c>
      <c r="U6850">
        <v>3.2995000000000001</v>
      </c>
      <c r="V6850">
        <v>11410</v>
      </c>
      <c r="W6850">
        <v>1.2676000000000001</v>
      </c>
      <c r="X6850">
        <v>102.04</v>
      </c>
      <c r="Y6850">
        <v>1.6724000000000001</v>
      </c>
      <c r="Z6850">
        <v>3.637</v>
      </c>
      <c r="AA6850">
        <v>2.681</v>
      </c>
    </row>
    <row r="6851" spans="1:27" x14ac:dyDescent="0.2">
      <c r="A6851" s="1">
        <v>41725</v>
      </c>
      <c r="B6851">
        <v>136.11000000000001</v>
      </c>
      <c r="C6851">
        <v>463.40309999999999</v>
      </c>
      <c r="D6851">
        <v>119.46</v>
      </c>
      <c r="E6851">
        <v>536.72</v>
      </c>
      <c r="F6851">
        <v>6315.69</v>
      </c>
      <c r="G6851">
        <v>4723.0569999999998</v>
      </c>
      <c r="H6851">
        <v>1846.87</v>
      </c>
      <c r="I6851">
        <v>1355.95</v>
      </c>
      <c r="J6851">
        <v>3162.46</v>
      </c>
      <c r="K6851">
        <v>4876.6894000000002</v>
      </c>
      <c r="L6851">
        <v>33.46</v>
      </c>
      <c r="N6851">
        <v>1291.31</v>
      </c>
      <c r="O6851">
        <v>107.83</v>
      </c>
      <c r="P6851">
        <v>1436.5</v>
      </c>
      <c r="Q6851">
        <v>90.025999999999996</v>
      </c>
      <c r="R6851">
        <v>1849.04</v>
      </c>
      <c r="S6851">
        <v>14622.89</v>
      </c>
      <c r="T6851">
        <v>45.039000000000001</v>
      </c>
      <c r="U6851">
        <v>3.2917000000000001</v>
      </c>
      <c r="V6851">
        <v>11448</v>
      </c>
      <c r="W6851">
        <v>1.2643</v>
      </c>
      <c r="X6851">
        <v>102.18</v>
      </c>
      <c r="Y6851">
        <v>1.7150000000000001</v>
      </c>
      <c r="Z6851">
        <v>3.4809999999999999</v>
      </c>
      <c r="AA6851">
        <v>2.6760000000000002</v>
      </c>
    </row>
    <row r="6852" spans="1:27" x14ac:dyDescent="0.2">
      <c r="A6852" s="1">
        <v>41726</v>
      </c>
      <c r="B6852">
        <v>136.68</v>
      </c>
      <c r="C6852">
        <v>466.76499999999999</v>
      </c>
      <c r="D6852">
        <v>120.03</v>
      </c>
      <c r="E6852">
        <v>541.79</v>
      </c>
      <c r="F6852">
        <v>6359.62</v>
      </c>
      <c r="G6852">
        <v>4768.277</v>
      </c>
      <c r="H6852">
        <v>1850.73</v>
      </c>
      <c r="I6852">
        <v>1368.9</v>
      </c>
      <c r="J6852">
        <v>3172.17</v>
      </c>
      <c r="K6852">
        <v>4924.973</v>
      </c>
      <c r="L6852">
        <v>33.869999999999997</v>
      </c>
      <c r="N6852">
        <v>1295.22</v>
      </c>
      <c r="O6852">
        <v>108.07</v>
      </c>
      <c r="P6852">
        <v>1436.5</v>
      </c>
      <c r="Q6852">
        <v>90.733000000000004</v>
      </c>
      <c r="R6852">
        <v>1857.62</v>
      </c>
      <c r="S6852">
        <v>14696.03</v>
      </c>
      <c r="T6852">
        <v>44.88</v>
      </c>
      <c r="U6852">
        <v>3.2736000000000001</v>
      </c>
      <c r="V6852">
        <v>11360</v>
      </c>
      <c r="W6852">
        <v>1.2585</v>
      </c>
      <c r="X6852">
        <v>102.83</v>
      </c>
      <c r="Y6852">
        <v>1.7479</v>
      </c>
      <c r="Z6852">
        <v>3.4990000000000001</v>
      </c>
      <c r="AA6852">
        <v>2.6669999999999998</v>
      </c>
    </row>
    <row r="6853" spans="1:27" x14ac:dyDescent="0.2">
      <c r="A6853" s="1">
        <v>41729</v>
      </c>
      <c r="B6853">
        <v>138</v>
      </c>
      <c r="C6853">
        <v>470.13330000000002</v>
      </c>
      <c r="D6853">
        <v>121.24</v>
      </c>
      <c r="E6853">
        <v>545.6</v>
      </c>
      <c r="F6853">
        <v>6428.71</v>
      </c>
      <c r="G6853">
        <v>4768.277</v>
      </c>
      <c r="H6853">
        <v>1849.21</v>
      </c>
      <c r="I6853">
        <v>1376.26</v>
      </c>
      <c r="J6853">
        <v>3188.62</v>
      </c>
      <c r="K6853">
        <v>4978.7518</v>
      </c>
      <c r="L6853">
        <v>34.090000000000003</v>
      </c>
      <c r="N6853">
        <v>1284.01</v>
      </c>
      <c r="O6853">
        <v>107.76</v>
      </c>
      <c r="P6853">
        <v>1464</v>
      </c>
      <c r="Q6853">
        <v>91.35</v>
      </c>
      <c r="R6853">
        <v>1872.34</v>
      </c>
      <c r="S6853">
        <v>14827.83</v>
      </c>
      <c r="T6853">
        <v>44.82</v>
      </c>
      <c r="U6853">
        <v>3.2654999999999998</v>
      </c>
      <c r="V6853">
        <v>11360</v>
      </c>
      <c r="W6853">
        <v>1.2575000000000001</v>
      </c>
      <c r="X6853">
        <v>103.23</v>
      </c>
      <c r="Y6853">
        <v>1.7183999999999999</v>
      </c>
      <c r="Z6853">
        <v>3.4279999999999999</v>
      </c>
      <c r="AA6853">
        <v>2.6659999999999999</v>
      </c>
    </row>
    <row r="6854" spans="1:27" x14ac:dyDescent="0.2">
      <c r="A6854" s="1">
        <v>41730</v>
      </c>
      <c r="B6854">
        <v>138.27000000000001</v>
      </c>
      <c r="C6854">
        <v>473.1703</v>
      </c>
      <c r="D6854">
        <v>121.58</v>
      </c>
      <c r="E6854">
        <v>550.9</v>
      </c>
      <c r="F6854">
        <v>6514.72</v>
      </c>
      <c r="G6854">
        <v>4873.9340000000002</v>
      </c>
      <c r="H6854">
        <v>1847.76</v>
      </c>
      <c r="I6854">
        <v>1387.48</v>
      </c>
      <c r="J6854">
        <v>3198.52</v>
      </c>
      <c r="K6854">
        <v>5046.0123999999996</v>
      </c>
      <c r="L6854">
        <v>34.770000000000003</v>
      </c>
      <c r="N6854">
        <v>1278.95</v>
      </c>
      <c r="O6854">
        <v>105.62</v>
      </c>
      <c r="P6854">
        <v>1484.5</v>
      </c>
      <c r="Q6854">
        <v>92.674000000000007</v>
      </c>
      <c r="R6854">
        <v>1885.52</v>
      </c>
      <c r="S6854">
        <v>14791.99</v>
      </c>
      <c r="T6854">
        <v>44.75</v>
      </c>
      <c r="U6854">
        <v>3.2616000000000001</v>
      </c>
      <c r="V6854">
        <v>11313</v>
      </c>
      <c r="W6854">
        <v>1.2594000000000001</v>
      </c>
      <c r="X6854">
        <v>103.65</v>
      </c>
      <c r="Y6854">
        <v>1.7316</v>
      </c>
      <c r="Z6854">
        <v>3.3620000000000001</v>
      </c>
      <c r="AA6854">
        <v>2.68</v>
      </c>
    </row>
    <row r="6855" spans="1:27" x14ac:dyDescent="0.2">
      <c r="A6855" s="1">
        <v>41731</v>
      </c>
      <c r="B6855">
        <v>138.86000000000001</v>
      </c>
      <c r="C6855">
        <v>474.81049999999999</v>
      </c>
      <c r="D6855">
        <v>122.15</v>
      </c>
      <c r="E6855">
        <v>553.15</v>
      </c>
      <c r="F6855">
        <v>6587.72</v>
      </c>
      <c r="G6855">
        <v>4870.2049999999999</v>
      </c>
      <c r="H6855">
        <v>1852</v>
      </c>
      <c r="I6855">
        <v>1396.62</v>
      </c>
      <c r="J6855">
        <v>3192.78</v>
      </c>
      <c r="K6855">
        <v>5088.3905000000004</v>
      </c>
      <c r="L6855">
        <v>34.99</v>
      </c>
      <c r="N6855">
        <v>1289.9000000000001</v>
      </c>
      <c r="O6855">
        <v>104.79</v>
      </c>
      <c r="P6855">
        <v>1462.25</v>
      </c>
      <c r="Q6855">
        <v>93.557000000000002</v>
      </c>
      <c r="R6855">
        <v>1890.9</v>
      </c>
      <c r="S6855">
        <v>14946.32</v>
      </c>
      <c r="T6855">
        <v>44.878</v>
      </c>
      <c r="U6855">
        <v>3.27</v>
      </c>
      <c r="V6855">
        <v>11293</v>
      </c>
      <c r="W6855">
        <v>1.2624</v>
      </c>
      <c r="X6855">
        <v>103.88</v>
      </c>
      <c r="Y6855">
        <v>1.7926</v>
      </c>
      <c r="Z6855">
        <v>3.4649999999999999</v>
      </c>
      <c r="AA6855">
        <v>2.6640000000000001</v>
      </c>
    </row>
    <row r="6856" spans="1:27" x14ac:dyDescent="0.2">
      <c r="A6856" s="1">
        <v>41732</v>
      </c>
      <c r="B6856">
        <v>139.03</v>
      </c>
      <c r="C6856">
        <v>474.7396</v>
      </c>
      <c r="D6856">
        <v>122.33</v>
      </c>
      <c r="E6856">
        <v>553.08000000000004</v>
      </c>
      <c r="F6856">
        <v>6587.08</v>
      </c>
      <c r="G6856">
        <v>4891.32</v>
      </c>
      <c r="H6856">
        <v>1855.63</v>
      </c>
      <c r="I6856">
        <v>1391.22</v>
      </c>
      <c r="J6856">
        <v>3220.06</v>
      </c>
      <c r="K6856">
        <v>5090.2911999999997</v>
      </c>
      <c r="L6856">
        <v>34.619999999999997</v>
      </c>
      <c r="N6856">
        <v>1286.7</v>
      </c>
      <c r="O6856">
        <v>106.15</v>
      </c>
      <c r="P6856">
        <v>1475.25</v>
      </c>
      <c r="Q6856">
        <v>93.116</v>
      </c>
      <c r="R6856">
        <v>1888.77</v>
      </c>
      <c r="S6856">
        <v>15071.88</v>
      </c>
      <c r="T6856">
        <v>44.94</v>
      </c>
      <c r="U6856">
        <v>3.2827999999999999</v>
      </c>
      <c r="V6856">
        <v>11321</v>
      </c>
      <c r="W6856">
        <v>1.2632000000000001</v>
      </c>
      <c r="X6856">
        <v>103.93</v>
      </c>
      <c r="Y6856">
        <v>1.796</v>
      </c>
      <c r="Z6856">
        <v>3.496</v>
      </c>
      <c r="AA6856">
        <v>2.6760000000000002</v>
      </c>
    </row>
    <row r="6857" spans="1:27" x14ac:dyDescent="0.2">
      <c r="A6857" s="1">
        <v>41733</v>
      </c>
      <c r="B6857">
        <v>139.27000000000001</v>
      </c>
      <c r="C6857">
        <v>475.37869999999998</v>
      </c>
      <c r="D6857">
        <v>122.36</v>
      </c>
      <c r="E6857">
        <v>552.20000000000005</v>
      </c>
      <c r="F6857">
        <v>6561.2</v>
      </c>
      <c r="G6857">
        <v>4857.9440000000004</v>
      </c>
      <c r="H6857">
        <v>1856.61</v>
      </c>
      <c r="I6857">
        <v>1392.01</v>
      </c>
      <c r="J6857">
        <v>3212.72</v>
      </c>
      <c r="K6857">
        <v>5071.3384999999998</v>
      </c>
      <c r="L6857">
        <v>34.39</v>
      </c>
      <c r="N6857">
        <v>1303.5</v>
      </c>
      <c r="O6857">
        <v>106.72</v>
      </c>
      <c r="P6857">
        <v>1473.75</v>
      </c>
      <c r="Q6857">
        <v>93.557000000000002</v>
      </c>
      <c r="R6857">
        <v>1865.09</v>
      </c>
      <c r="S6857">
        <v>15063.77</v>
      </c>
      <c r="T6857">
        <v>44.987000000000002</v>
      </c>
      <c r="U6857">
        <v>3.2795000000000001</v>
      </c>
      <c r="V6857">
        <v>11317</v>
      </c>
      <c r="W6857">
        <v>1.2587999999999999</v>
      </c>
      <c r="X6857">
        <v>103.29</v>
      </c>
      <c r="Y6857">
        <v>1.6972</v>
      </c>
      <c r="Z6857">
        <v>3.4460000000000002</v>
      </c>
      <c r="AA6857">
        <v>2.6789999999999998</v>
      </c>
    </row>
    <row r="6858" spans="1:27" x14ac:dyDescent="0.2">
      <c r="A6858" s="1">
        <v>41736</v>
      </c>
      <c r="B6858">
        <v>138.56</v>
      </c>
      <c r="C6858">
        <v>474.89190000000002</v>
      </c>
      <c r="D6858">
        <v>121.7</v>
      </c>
      <c r="E6858">
        <v>552.12</v>
      </c>
      <c r="F6858">
        <v>6614.4</v>
      </c>
      <c r="G6858">
        <v>4921.0389999999998</v>
      </c>
      <c r="H6858">
        <v>1862.9</v>
      </c>
      <c r="I6858">
        <v>1392.01</v>
      </c>
      <c r="J6858">
        <v>3193.59</v>
      </c>
      <c r="K6858">
        <v>5124.6412</v>
      </c>
      <c r="L6858">
        <v>34.659999999999997</v>
      </c>
      <c r="N6858">
        <v>1297.28</v>
      </c>
      <c r="O6858">
        <v>105.82</v>
      </c>
      <c r="P6858">
        <v>1464.25</v>
      </c>
      <c r="Q6858">
        <v>93.998000000000005</v>
      </c>
      <c r="R6858">
        <v>1845.04</v>
      </c>
      <c r="S6858">
        <v>14808.85</v>
      </c>
      <c r="T6858">
        <v>44.841999999999999</v>
      </c>
      <c r="U6858">
        <v>3.2703000000000002</v>
      </c>
      <c r="V6858">
        <v>11303</v>
      </c>
      <c r="W6858">
        <v>1.2592000000000001</v>
      </c>
      <c r="X6858">
        <v>103.1</v>
      </c>
      <c r="Y6858">
        <v>1.6775</v>
      </c>
      <c r="Z6858">
        <v>3.4460000000000002</v>
      </c>
      <c r="AA6858">
        <v>2.6459999999999999</v>
      </c>
    </row>
    <row r="6859" spans="1:27" x14ac:dyDescent="0.2">
      <c r="A6859" s="1">
        <v>41737</v>
      </c>
      <c r="B6859">
        <v>138.61000000000001</v>
      </c>
      <c r="C6859">
        <v>477.89150000000001</v>
      </c>
      <c r="D6859">
        <v>121.6</v>
      </c>
      <c r="E6859">
        <v>555.52</v>
      </c>
      <c r="F6859">
        <v>6587.49</v>
      </c>
      <c r="G6859">
        <v>4921.4040000000005</v>
      </c>
      <c r="H6859">
        <v>1852.31</v>
      </c>
      <c r="I6859">
        <v>1379.34</v>
      </c>
      <c r="J6859">
        <v>3204.09</v>
      </c>
      <c r="K6859">
        <v>5109.4748</v>
      </c>
      <c r="L6859">
        <v>35.090000000000003</v>
      </c>
      <c r="N6859">
        <v>1308.6600000000001</v>
      </c>
      <c r="O6859">
        <v>107.67</v>
      </c>
      <c r="P6859">
        <v>1482.5</v>
      </c>
      <c r="Q6859">
        <v>93.998000000000005</v>
      </c>
      <c r="R6859">
        <v>1851.96</v>
      </c>
      <c r="S6859">
        <v>14606.88</v>
      </c>
      <c r="T6859">
        <v>44.734999999999999</v>
      </c>
      <c r="U6859">
        <v>3.2412999999999998</v>
      </c>
      <c r="V6859">
        <v>11288</v>
      </c>
      <c r="W6859">
        <v>1.2512000000000001</v>
      </c>
      <c r="X6859">
        <v>101.81</v>
      </c>
      <c r="Y6859">
        <v>1.6659999999999999</v>
      </c>
      <c r="Z6859">
        <v>3.476</v>
      </c>
      <c r="AA6859">
        <v>2.6480000000000001</v>
      </c>
    </row>
    <row r="6860" spans="1:27" x14ac:dyDescent="0.2">
      <c r="A6860" s="1">
        <v>41738</v>
      </c>
      <c r="B6860">
        <v>138.46</v>
      </c>
      <c r="C6860">
        <v>482.4196</v>
      </c>
      <c r="D6860">
        <v>121.17</v>
      </c>
      <c r="E6860">
        <v>560.37</v>
      </c>
      <c r="F6860">
        <v>6587.49</v>
      </c>
      <c r="G6860">
        <v>4921.4040000000005</v>
      </c>
      <c r="H6860">
        <v>1855.75</v>
      </c>
      <c r="I6860">
        <v>1382.02</v>
      </c>
      <c r="J6860">
        <v>3209.92</v>
      </c>
      <c r="K6860">
        <v>5109.4748</v>
      </c>
      <c r="L6860">
        <v>35.479999999999997</v>
      </c>
      <c r="N6860">
        <v>1311.8</v>
      </c>
      <c r="O6860">
        <v>107.98</v>
      </c>
      <c r="P6860">
        <v>1495.25</v>
      </c>
      <c r="Q6860">
        <v>93.998000000000005</v>
      </c>
      <c r="R6860">
        <v>1872.18</v>
      </c>
      <c r="S6860">
        <v>14299.69</v>
      </c>
      <c r="T6860">
        <v>44.734999999999999</v>
      </c>
      <c r="U6860">
        <v>3.2275</v>
      </c>
      <c r="V6860">
        <v>11288</v>
      </c>
      <c r="W6860">
        <v>1.2466999999999999</v>
      </c>
      <c r="X6860">
        <v>102</v>
      </c>
      <c r="Y6860">
        <v>1.6233</v>
      </c>
      <c r="Z6860">
        <v>3.476</v>
      </c>
      <c r="AA6860">
        <v>2.617</v>
      </c>
    </row>
    <row r="6861" spans="1:27" x14ac:dyDescent="0.2">
      <c r="A6861" s="1">
        <v>41739</v>
      </c>
      <c r="B6861">
        <v>139.22</v>
      </c>
      <c r="C6861">
        <v>486.06169999999997</v>
      </c>
      <c r="D6861">
        <v>121.74</v>
      </c>
      <c r="E6861">
        <v>564.22</v>
      </c>
      <c r="F6861">
        <v>6638.89</v>
      </c>
      <c r="G6861">
        <v>4765.7290000000003</v>
      </c>
      <c r="H6861">
        <v>1859.52</v>
      </c>
      <c r="I6861">
        <v>1389.56</v>
      </c>
      <c r="J6861">
        <v>3203.58</v>
      </c>
      <c r="K6861">
        <v>5196.8263999999999</v>
      </c>
      <c r="L6861">
        <v>35.01</v>
      </c>
      <c r="N6861">
        <v>1318.95</v>
      </c>
      <c r="O6861">
        <v>107.46</v>
      </c>
      <c r="P6861">
        <v>1482.25</v>
      </c>
      <c r="Q6861">
        <v>94.44</v>
      </c>
      <c r="R6861">
        <v>1833.08</v>
      </c>
      <c r="S6861">
        <v>14300.12</v>
      </c>
      <c r="T6861">
        <v>44.31</v>
      </c>
      <c r="U6861">
        <v>3.2229999999999999</v>
      </c>
      <c r="V6861">
        <v>11355</v>
      </c>
      <c r="W6861">
        <v>1.2501</v>
      </c>
      <c r="X6861">
        <v>101.53</v>
      </c>
      <c r="Y6861">
        <v>1.5905</v>
      </c>
      <c r="Z6861">
        <v>3.4660000000000002</v>
      </c>
      <c r="AA6861">
        <v>2.61</v>
      </c>
    </row>
    <row r="6862" spans="1:27" x14ac:dyDescent="0.2">
      <c r="A6862" s="1">
        <v>41740</v>
      </c>
      <c r="B6862">
        <v>137.86000000000001</v>
      </c>
      <c r="C6862">
        <v>482.87360000000001</v>
      </c>
      <c r="D6862">
        <v>120.57</v>
      </c>
      <c r="E6862">
        <v>561.29</v>
      </c>
      <c r="F6862">
        <v>6596.96</v>
      </c>
      <c r="G6862">
        <v>4816.576</v>
      </c>
      <c r="H6862">
        <v>1852.66</v>
      </c>
      <c r="I6862">
        <v>1389.16</v>
      </c>
      <c r="J6862">
        <v>3198.22</v>
      </c>
      <c r="K6862">
        <v>5167.2455</v>
      </c>
      <c r="L6862">
        <v>35.090000000000003</v>
      </c>
      <c r="N6862">
        <v>1318.42</v>
      </c>
      <c r="O6862">
        <v>107.33</v>
      </c>
      <c r="P6862">
        <v>1463</v>
      </c>
      <c r="Q6862">
        <v>94.44</v>
      </c>
      <c r="R6862">
        <v>1815.69</v>
      </c>
      <c r="S6862">
        <v>13960.05</v>
      </c>
      <c r="T6862">
        <v>44.292000000000002</v>
      </c>
      <c r="U6862">
        <v>3.2370000000000001</v>
      </c>
      <c r="V6862">
        <v>11413</v>
      </c>
      <c r="W6862">
        <v>1.2485999999999999</v>
      </c>
      <c r="X6862">
        <v>101.62</v>
      </c>
      <c r="Y6862">
        <v>1.5757000000000001</v>
      </c>
      <c r="Z6862">
        <v>3.4660000000000002</v>
      </c>
      <c r="AA6862">
        <v>2.5830000000000002</v>
      </c>
    </row>
    <row r="6863" spans="1:27" x14ac:dyDescent="0.2">
      <c r="A6863" s="1">
        <v>41743</v>
      </c>
      <c r="B6863">
        <v>137.35</v>
      </c>
      <c r="C6863">
        <v>480.81180000000001</v>
      </c>
      <c r="D6863">
        <v>120.31</v>
      </c>
      <c r="E6863">
        <v>560.37</v>
      </c>
      <c r="F6863">
        <v>6589.55</v>
      </c>
      <c r="G6863">
        <v>4864.884</v>
      </c>
      <c r="H6863">
        <v>1851.53</v>
      </c>
      <c r="I6863">
        <v>1389.16</v>
      </c>
      <c r="J6863">
        <v>3214.83</v>
      </c>
      <c r="K6863">
        <v>5141.9619000000002</v>
      </c>
      <c r="L6863">
        <v>35.28</v>
      </c>
      <c r="N6863">
        <v>1327.99</v>
      </c>
      <c r="O6863">
        <v>109.07</v>
      </c>
      <c r="P6863">
        <v>1476.25</v>
      </c>
      <c r="Q6863">
        <v>93.998000000000005</v>
      </c>
      <c r="R6863">
        <v>1830.61</v>
      </c>
      <c r="S6863">
        <v>13910.16</v>
      </c>
      <c r="T6863">
        <v>44.5</v>
      </c>
      <c r="U6863">
        <v>3.2490000000000001</v>
      </c>
      <c r="V6863">
        <v>11440</v>
      </c>
      <c r="W6863">
        <v>1.2535000000000001</v>
      </c>
      <c r="X6863">
        <v>101.85</v>
      </c>
      <c r="Y6863">
        <v>1.6133999999999999</v>
      </c>
      <c r="Z6863">
        <v>3.476</v>
      </c>
      <c r="AA6863">
        <v>2.5790000000000002</v>
      </c>
    </row>
    <row r="6864" spans="1:27" x14ac:dyDescent="0.2">
      <c r="A6864" s="1">
        <v>41744</v>
      </c>
      <c r="B6864">
        <v>137.22</v>
      </c>
      <c r="C6864">
        <v>478.7312</v>
      </c>
      <c r="D6864">
        <v>120.18</v>
      </c>
      <c r="E6864">
        <v>557.21</v>
      </c>
      <c r="F6864">
        <v>6621.66</v>
      </c>
      <c r="G6864">
        <v>4870.2150000000001</v>
      </c>
      <c r="H6864">
        <v>1853.88</v>
      </c>
      <c r="I6864">
        <v>1389.16</v>
      </c>
      <c r="J6864">
        <v>3246.32</v>
      </c>
      <c r="K6864">
        <v>5164.6436999999996</v>
      </c>
      <c r="L6864">
        <v>35.26</v>
      </c>
      <c r="N6864">
        <v>1302.6400000000001</v>
      </c>
      <c r="O6864">
        <v>108.74</v>
      </c>
      <c r="P6864">
        <v>1501.25</v>
      </c>
      <c r="Q6864">
        <v>94.44</v>
      </c>
      <c r="R6864">
        <v>1842.98</v>
      </c>
      <c r="S6864">
        <v>13996.81</v>
      </c>
      <c r="T6864">
        <v>44.48</v>
      </c>
      <c r="U6864">
        <v>3.2435</v>
      </c>
      <c r="V6864">
        <v>11430</v>
      </c>
      <c r="W6864">
        <v>1.2524</v>
      </c>
      <c r="X6864">
        <v>101.92</v>
      </c>
      <c r="Y6864">
        <v>1.62</v>
      </c>
      <c r="Z6864">
        <v>3.476</v>
      </c>
      <c r="AA6864">
        <v>2.573</v>
      </c>
    </row>
    <row r="6865" spans="1:27" x14ac:dyDescent="0.2">
      <c r="A6865" s="1">
        <v>41745</v>
      </c>
      <c r="B6865">
        <v>138.44</v>
      </c>
      <c r="C6865">
        <v>479.52319999999997</v>
      </c>
      <c r="D6865">
        <v>121.3</v>
      </c>
      <c r="E6865">
        <v>557.1</v>
      </c>
      <c r="F6865">
        <v>6671.18</v>
      </c>
      <c r="G6865">
        <v>4873.0110000000004</v>
      </c>
      <c r="H6865">
        <v>1845.37</v>
      </c>
      <c r="I6865">
        <v>1401.84</v>
      </c>
      <c r="J6865">
        <v>3253.2</v>
      </c>
      <c r="K6865">
        <v>5204.8667999999998</v>
      </c>
      <c r="L6865">
        <v>35.950000000000003</v>
      </c>
      <c r="N6865">
        <v>1302.53</v>
      </c>
      <c r="O6865">
        <v>109.6</v>
      </c>
      <c r="P6865">
        <v>1518.75</v>
      </c>
      <c r="Q6865">
        <v>95.146000000000001</v>
      </c>
      <c r="R6865">
        <v>1862.31</v>
      </c>
      <c r="S6865">
        <v>14417.68</v>
      </c>
      <c r="T6865">
        <v>44.435000000000002</v>
      </c>
      <c r="U6865">
        <v>3.242</v>
      </c>
      <c r="V6865">
        <v>11435</v>
      </c>
      <c r="W6865">
        <v>1.2506999999999999</v>
      </c>
      <c r="X6865">
        <v>102.23</v>
      </c>
      <c r="Y6865">
        <v>1.6464000000000001</v>
      </c>
      <c r="Z6865">
        <v>3.476</v>
      </c>
      <c r="AA6865">
        <v>2.57</v>
      </c>
    </row>
    <row r="6866" spans="1:27" x14ac:dyDescent="0.2">
      <c r="A6866" s="1">
        <v>41746</v>
      </c>
      <c r="B6866">
        <v>138.69999999999999</v>
      </c>
      <c r="C6866">
        <v>481.06659999999999</v>
      </c>
      <c r="D6866">
        <v>121.5</v>
      </c>
      <c r="E6866">
        <v>558.87</v>
      </c>
      <c r="F6866">
        <v>6671.18</v>
      </c>
      <c r="G6866">
        <v>4897.0519999999997</v>
      </c>
      <c r="H6866">
        <v>1850.54</v>
      </c>
      <c r="I6866">
        <v>1408.78</v>
      </c>
      <c r="J6866">
        <v>3253.8</v>
      </c>
      <c r="K6866">
        <v>5204.8667999999998</v>
      </c>
      <c r="L6866">
        <v>36.07</v>
      </c>
      <c r="N6866">
        <v>1295.1199999999999</v>
      </c>
      <c r="O6866">
        <v>109.53</v>
      </c>
      <c r="P6866">
        <v>1514</v>
      </c>
      <c r="Q6866">
        <v>95.146000000000001</v>
      </c>
      <c r="R6866">
        <v>1864.85</v>
      </c>
      <c r="S6866">
        <v>14417.53</v>
      </c>
      <c r="T6866">
        <v>44.435000000000002</v>
      </c>
      <c r="U6866">
        <v>3.238</v>
      </c>
      <c r="V6866">
        <v>11420</v>
      </c>
      <c r="W6866">
        <v>1.2527999999999999</v>
      </c>
      <c r="X6866">
        <v>102.39</v>
      </c>
      <c r="Y6866">
        <v>1.7342</v>
      </c>
      <c r="Z6866">
        <v>3.476</v>
      </c>
      <c r="AA6866">
        <v>2.5649999999999999</v>
      </c>
    </row>
    <row r="6867" spans="1:27" x14ac:dyDescent="0.2">
      <c r="A6867" s="1">
        <v>41747</v>
      </c>
      <c r="B6867">
        <v>139.16</v>
      </c>
      <c r="C6867">
        <v>481.87950000000001</v>
      </c>
      <c r="D6867">
        <v>121.98</v>
      </c>
      <c r="E6867">
        <v>560.16</v>
      </c>
      <c r="F6867">
        <v>6671.18</v>
      </c>
      <c r="G6867">
        <v>4897.0519999999997</v>
      </c>
      <c r="H6867">
        <v>1852.69</v>
      </c>
      <c r="I6867">
        <v>1409.18</v>
      </c>
      <c r="J6867">
        <v>3253.8</v>
      </c>
      <c r="K6867">
        <v>5204.8667999999998</v>
      </c>
      <c r="L6867">
        <v>36.07</v>
      </c>
      <c r="N6867">
        <v>1294.3</v>
      </c>
      <c r="O6867">
        <v>109.53</v>
      </c>
      <c r="P6867">
        <v>1514</v>
      </c>
      <c r="Q6867">
        <v>95.146000000000001</v>
      </c>
      <c r="R6867">
        <v>1864.85</v>
      </c>
      <c r="S6867">
        <v>14516.27</v>
      </c>
      <c r="T6867">
        <v>44.435000000000002</v>
      </c>
      <c r="U6867">
        <v>3.2404999999999999</v>
      </c>
      <c r="V6867">
        <v>11420</v>
      </c>
      <c r="W6867">
        <v>1.2526999999999999</v>
      </c>
      <c r="X6867">
        <v>102.43</v>
      </c>
      <c r="Y6867">
        <v>1.7343</v>
      </c>
      <c r="Z6867">
        <v>3.476</v>
      </c>
      <c r="AA6867">
        <v>2.5720000000000001</v>
      </c>
    </row>
    <row r="6868" spans="1:27" x14ac:dyDescent="0.2">
      <c r="A6868" s="1">
        <v>41750</v>
      </c>
      <c r="B6868">
        <v>138.86000000000001</v>
      </c>
      <c r="C6868">
        <v>481.56970000000001</v>
      </c>
      <c r="D6868">
        <v>121.66</v>
      </c>
      <c r="E6868">
        <v>559.63</v>
      </c>
      <c r="F6868">
        <v>6767.51</v>
      </c>
      <c r="G6868">
        <v>4892.2879999999996</v>
      </c>
      <c r="H6868">
        <v>1862.93</v>
      </c>
      <c r="I6868">
        <v>1413.07</v>
      </c>
      <c r="J6868">
        <v>3255.83</v>
      </c>
      <c r="K6868">
        <v>5261.2043999999996</v>
      </c>
      <c r="L6868">
        <v>36.24</v>
      </c>
      <c r="N6868">
        <v>1289.77</v>
      </c>
      <c r="O6868">
        <v>109.95</v>
      </c>
      <c r="P6868">
        <v>1498.75</v>
      </c>
      <c r="Q6868">
        <v>96.204999999999998</v>
      </c>
      <c r="R6868">
        <v>1871.89</v>
      </c>
      <c r="S6868">
        <v>14512.38</v>
      </c>
      <c r="T6868">
        <v>44.424999999999997</v>
      </c>
      <c r="U6868">
        <v>3.2503000000000002</v>
      </c>
      <c r="V6868">
        <v>11445</v>
      </c>
      <c r="W6868">
        <v>1.2528999999999999</v>
      </c>
      <c r="X6868">
        <v>102.62</v>
      </c>
      <c r="Y6868">
        <v>1.7210000000000001</v>
      </c>
      <c r="Z6868">
        <v>3.5510000000000002</v>
      </c>
      <c r="AA6868">
        <v>2.5790000000000002</v>
      </c>
    </row>
    <row r="6869" spans="1:27" x14ac:dyDescent="0.2">
      <c r="A6869" s="1">
        <v>41751</v>
      </c>
      <c r="B6869">
        <v>138.6</v>
      </c>
      <c r="C6869">
        <v>482.22210000000001</v>
      </c>
      <c r="D6869">
        <v>121.21</v>
      </c>
      <c r="E6869">
        <v>559.21</v>
      </c>
      <c r="F6869">
        <v>6784.95</v>
      </c>
      <c r="G6869">
        <v>4898.2060000000001</v>
      </c>
      <c r="H6869">
        <v>1866.42</v>
      </c>
      <c r="I6869">
        <v>1415.05</v>
      </c>
      <c r="J6869">
        <v>3277.53</v>
      </c>
      <c r="K6869">
        <v>5271.2578000000003</v>
      </c>
      <c r="L6869">
        <v>36.1</v>
      </c>
      <c r="N6869">
        <v>1283.81</v>
      </c>
      <c r="O6869">
        <v>109.27</v>
      </c>
      <c r="P6869">
        <v>1479.75</v>
      </c>
      <c r="Q6869">
        <v>96.558000000000007</v>
      </c>
      <c r="R6869">
        <v>1879.55</v>
      </c>
      <c r="S6869">
        <v>14388.77</v>
      </c>
      <c r="T6869">
        <v>44.534999999999997</v>
      </c>
      <c r="U6869">
        <v>3.2669999999999999</v>
      </c>
      <c r="V6869">
        <v>11520</v>
      </c>
      <c r="W6869">
        <v>1.2558</v>
      </c>
      <c r="X6869">
        <v>102.62</v>
      </c>
      <c r="Y6869">
        <v>1.7326999999999999</v>
      </c>
      <c r="Z6869">
        <v>3.5489999999999999</v>
      </c>
      <c r="AA6869">
        <v>2.5619999999999998</v>
      </c>
    </row>
    <row r="6870" spans="1:27" x14ac:dyDescent="0.2">
      <c r="A6870" s="1">
        <v>41752</v>
      </c>
      <c r="B6870">
        <v>138.9</v>
      </c>
      <c r="C6870">
        <v>480.39769999999999</v>
      </c>
      <c r="D6870">
        <v>121.56</v>
      </c>
      <c r="E6870">
        <v>556.59</v>
      </c>
      <c r="F6870">
        <v>6769.52</v>
      </c>
      <c r="G6870">
        <v>4893.1480000000001</v>
      </c>
      <c r="H6870">
        <v>1867.35</v>
      </c>
      <c r="I6870">
        <v>1423.39</v>
      </c>
      <c r="J6870">
        <v>3258.01</v>
      </c>
      <c r="K6870">
        <v>5248.9429</v>
      </c>
      <c r="L6870">
        <v>35.61</v>
      </c>
      <c r="N6870">
        <v>1283.9100000000001</v>
      </c>
      <c r="O6870">
        <v>109.11</v>
      </c>
      <c r="P6870">
        <v>1468.5</v>
      </c>
      <c r="Q6870">
        <v>95.763000000000005</v>
      </c>
      <c r="R6870">
        <v>1875.39</v>
      </c>
      <c r="S6870">
        <v>14546.27</v>
      </c>
      <c r="T6870">
        <v>44.72</v>
      </c>
      <c r="U6870">
        <v>3.2654999999999998</v>
      </c>
      <c r="V6870">
        <v>11630</v>
      </c>
      <c r="W6870">
        <v>1.2562</v>
      </c>
      <c r="X6870">
        <v>102.54</v>
      </c>
      <c r="Y6870">
        <v>1.7243999999999999</v>
      </c>
      <c r="Z6870">
        <v>3.5979999999999999</v>
      </c>
      <c r="AA6870">
        <v>2.5419999999999998</v>
      </c>
    </row>
    <row r="6871" spans="1:27" x14ac:dyDescent="0.2">
      <c r="A6871" s="1">
        <v>41753</v>
      </c>
      <c r="B6871">
        <v>138.59</v>
      </c>
      <c r="C6871">
        <v>480.92070000000001</v>
      </c>
      <c r="D6871">
        <v>121.24</v>
      </c>
      <c r="E6871">
        <v>557.52</v>
      </c>
      <c r="F6871">
        <v>6731.33</v>
      </c>
      <c r="G6871">
        <v>4891.0789999999997</v>
      </c>
      <c r="H6871">
        <v>1865.28</v>
      </c>
      <c r="I6871">
        <v>1422.67</v>
      </c>
      <c r="J6871">
        <v>3283.93</v>
      </c>
      <c r="K6871">
        <v>5230.6598000000004</v>
      </c>
      <c r="L6871">
        <v>35.380000000000003</v>
      </c>
      <c r="N6871">
        <v>1293.3599999999999</v>
      </c>
      <c r="O6871">
        <v>110.33</v>
      </c>
      <c r="P6871">
        <v>1472</v>
      </c>
      <c r="Q6871">
        <v>96.117000000000004</v>
      </c>
      <c r="R6871">
        <v>1878.61</v>
      </c>
      <c r="S6871">
        <v>14404.99</v>
      </c>
      <c r="T6871">
        <v>44.698</v>
      </c>
      <c r="U6871">
        <v>3.2698</v>
      </c>
      <c r="V6871">
        <v>11601</v>
      </c>
      <c r="W6871">
        <v>1.2581</v>
      </c>
      <c r="X6871">
        <v>102.32</v>
      </c>
      <c r="Y6871">
        <v>1.7363999999999999</v>
      </c>
      <c r="Z6871">
        <v>3.6240000000000001</v>
      </c>
      <c r="AA6871">
        <v>2.536</v>
      </c>
    </row>
    <row r="6872" spans="1:27" x14ac:dyDescent="0.2">
      <c r="A6872" s="1">
        <v>41754</v>
      </c>
      <c r="B6872">
        <v>138.16999999999999</v>
      </c>
      <c r="C6872">
        <v>476.83879999999999</v>
      </c>
      <c r="D6872">
        <v>120.78</v>
      </c>
      <c r="E6872">
        <v>550.77</v>
      </c>
      <c r="F6872">
        <v>6685.1</v>
      </c>
      <c r="G6872">
        <v>4897.643</v>
      </c>
      <c r="H6872">
        <v>1860.98</v>
      </c>
      <c r="I6872">
        <v>1408.16</v>
      </c>
      <c r="J6872">
        <v>3267.57</v>
      </c>
      <c r="K6872">
        <v>5213.2615999999998</v>
      </c>
      <c r="L6872">
        <v>35.24</v>
      </c>
      <c r="N6872">
        <v>1303.25</v>
      </c>
      <c r="O6872">
        <v>109.58</v>
      </c>
      <c r="P6872">
        <v>1498</v>
      </c>
      <c r="Q6872">
        <v>95.322000000000003</v>
      </c>
      <c r="R6872">
        <v>1863.4</v>
      </c>
      <c r="S6872">
        <v>14429.26</v>
      </c>
      <c r="T6872">
        <v>44.65</v>
      </c>
      <c r="U6872">
        <v>3.2703000000000002</v>
      </c>
      <c r="V6872">
        <v>11565</v>
      </c>
      <c r="W6872">
        <v>1.2566999999999999</v>
      </c>
      <c r="X6872">
        <v>102.16</v>
      </c>
      <c r="Y6872">
        <v>1.7249000000000001</v>
      </c>
      <c r="Z6872">
        <v>3.6240000000000001</v>
      </c>
      <c r="AA6872">
        <v>2.5339999999999998</v>
      </c>
    </row>
    <row r="6873" spans="1:27" x14ac:dyDescent="0.2">
      <c r="A6873" s="1">
        <v>41757</v>
      </c>
      <c r="B6873">
        <v>137.30000000000001</v>
      </c>
      <c r="C6873">
        <v>475.9948</v>
      </c>
      <c r="D6873">
        <v>119.86</v>
      </c>
      <c r="E6873">
        <v>549.42999999999995</v>
      </c>
      <c r="F6873">
        <v>6604.35</v>
      </c>
      <c r="G6873">
        <v>4818.7579999999998</v>
      </c>
      <c r="H6873">
        <v>1855.74</v>
      </c>
      <c r="I6873">
        <v>1411.23</v>
      </c>
      <c r="J6873">
        <v>3242.71</v>
      </c>
      <c r="K6873">
        <v>5168.9637000000002</v>
      </c>
      <c r="L6873">
        <v>35.07</v>
      </c>
      <c r="N6873">
        <v>1296.74</v>
      </c>
      <c r="O6873">
        <v>108.12</v>
      </c>
      <c r="P6873">
        <v>1508.25</v>
      </c>
      <c r="Q6873">
        <v>94.44</v>
      </c>
      <c r="R6873">
        <v>1869.43</v>
      </c>
      <c r="S6873">
        <v>14288.23</v>
      </c>
      <c r="T6873">
        <v>44.645000000000003</v>
      </c>
      <c r="U6873">
        <v>3.2648000000000001</v>
      </c>
      <c r="V6873">
        <v>11587</v>
      </c>
      <c r="W6873">
        <v>1.2568999999999999</v>
      </c>
      <c r="X6873">
        <v>102.49</v>
      </c>
      <c r="Y6873">
        <v>1.7397</v>
      </c>
      <c r="Z6873">
        <v>3.6240000000000001</v>
      </c>
      <c r="AA6873">
        <v>2.532</v>
      </c>
    </row>
    <row r="6874" spans="1:27" x14ac:dyDescent="0.2">
      <c r="A6874" s="1">
        <v>41758</v>
      </c>
      <c r="B6874">
        <v>137.44</v>
      </c>
      <c r="C6874">
        <v>476.69880000000001</v>
      </c>
      <c r="D6874">
        <v>120.2</v>
      </c>
      <c r="E6874">
        <v>552.17999999999995</v>
      </c>
      <c r="F6874">
        <v>6636.45</v>
      </c>
      <c r="G6874">
        <v>4819.6809999999996</v>
      </c>
      <c r="H6874">
        <v>1859.34</v>
      </c>
      <c r="I6874">
        <v>1412.33</v>
      </c>
      <c r="J6874">
        <v>3237.74</v>
      </c>
      <c r="K6874">
        <v>5197.3213999999998</v>
      </c>
      <c r="L6874">
        <v>35.6</v>
      </c>
      <c r="N6874">
        <v>1295.92</v>
      </c>
      <c r="O6874">
        <v>108.98</v>
      </c>
      <c r="P6874">
        <v>1524</v>
      </c>
      <c r="Q6874">
        <v>94.881</v>
      </c>
      <c r="R6874">
        <v>1878.33</v>
      </c>
      <c r="S6874">
        <v>14288.23</v>
      </c>
      <c r="T6874">
        <v>44.478000000000002</v>
      </c>
      <c r="U6874">
        <v>3.2585000000000002</v>
      </c>
      <c r="V6874">
        <v>11548</v>
      </c>
      <c r="W6874">
        <v>1.256</v>
      </c>
      <c r="X6874">
        <v>102.64</v>
      </c>
      <c r="Y6874">
        <v>1.7346999999999999</v>
      </c>
      <c r="Z6874">
        <v>3.6240000000000001</v>
      </c>
      <c r="AA6874">
        <v>2.5339999999999998</v>
      </c>
    </row>
    <row r="6875" spans="1:27" x14ac:dyDescent="0.2">
      <c r="A6875" s="1">
        <v>41759</v>
      </c>
      <c r="B6875">
        <v>137.34</v>
      </c>
      <c r="C6875">
        <v>474.34300000000002</v>
      </c>
      <c r="D6875">
        <v>120.11</v>
      </c>
      <c r="E6875">
        <v>548.57000000000005</v>
      </c>
      <c r="F6875">
        <v>6707.91</v>
      </c>
      <c r="G6875">
        <v>4840.1459999999997</v>
      </c>
      <c r="H6875">
        <v>1871.52</v>
      </c>
      <c r="I6875">
        <v>1414.94</v>
      </c>
      <c r="J6875">
        <v>3264.71</v>
      </c>
      <c r="K6875">
        <v>5228.6126000000004</v>
      </c>
      <c r="L6875">
        <v>35.94</v>
      </c>
      <c r="N6875">
        <v>1291.6099999999999</v>
      </c>
      <c r="O6875">
        <v>108.07</v>
      </c>
      <c r="P6875">
        <v>1530.75</v>
      </c>
      <c r="Q6875">
        <v>95.674999999999997</v>
      </c>
      <c r="R6875">
        <v>1883.95</v>
      </c>
      <c r="S6875">
        <v>14304.11</v>
      </c>
      <c r="T6875">
        <v>44.6</v>
      </c>
      <c r="U6875">
        <v>3.2654999999999998</v>
      </c>
      <c r="V6875">
        <v>11562</v>
      </c>
      <c r="W6875">
        <v>1.2537</v>
      </c>
      <c r="X6875">
        <v>102.24</v>
      </c>
      <c r="Y6875">
        <v>1.6757</v>
      </c>
      <c r="Z6875">
        <v>3.6240000000000001</v>
      </c>
      <c r="AA6875">
        <v>2.5249999999999999</v>
      </c>
    </row>
    <row r="6876" spans="1:27" x14ac:dyDescent="0.2">
      <c r="A6876" s="1">
        <v>41760</v>
      </c>
      <c r="B6876">
        <v>138.02000000000001</v>
      </c>
      <c r="C6876">
        <v>473.58170000000001</v>
      </c>
      <c r="D6876">
        <v>120.98</v>
      </c>
      <c r="E6876">
        <v>548.65</v>
      </c>
      <c r="F6876">
        <v>6707.91</v>
      </c>
      <c r="G6876">
        <v>4840.1459999999997</v>
      </c>
      <c r="H6876">
        <v>1871.52</v>
      </c>
      <c r="I6876">
        <v>1414.94</v>
      </c>
      <c r="J6876">
        <v>3264.71</v>
      </c>
      <c r="K6876">
        <v>5228.6126000000004</v>
      </c>
      <c r="L6876">
        <v>36.03</v>
      </c>
      <c r="N6876">
        <v>1284.32</v>
      </c>
      <c r="O6876">
        <v>107.76</v>
      </c>
      <c r="P6876">
        <v>1473.5</v>
      </c>
      <c r="Q6876">
        <v>95.674999999999997</v>
      </c>
      <c r="R6876">
        <v>1883.68</v>
      </c>
      <c r="S6876">
        <v>14485.13</v>
      </c>
      <c r="T6876">
        <v>44.6</v>
      </c>
      <c r="U6876">
        <v>3.2654999999999998</v>
      </c>
      <c r="V6876">
        <v>11562</v>
      </c>
      <c r="W6876">
        <v>1.2527999999999999</v>
      </c>
      <c r="X6876">
        <v>102.33</v>
      </c>
      <c r="Y6876">
        <v>1.6577</v>
      </c>
      <c r="Z6876">
        <v>3.6240000000000001</v>
      </c>
      <c r="AA6876">
        <v>2.5169999999999999</v>
      </c>
    </row>
    <row r="6877" spans="1:27" x14ac:dyDescent="0.2">
      <c r="A6877" s="1">
        <v>41761</v>
      </c>
      <c r="B6877">
        <v>138.4</v>
      </c>
      <c r="C6877">
        <v>475.50990000000002</v>
      </c>
      <c r="D6877">
        <v>121.34</v>
      </c>
      <c r="E6877">
        <v>551.46</v>
      </c>
      <c r="F6877">
        <v>6742.97</v>
      </c>
      <c r="G6877">
        <v>4838.76</v>
      </c>
      <c r="H6877">
        <v>1869.08</v>
      </c>
      <c r="I6877">
        <v>1421.48</v>
      </c>
      <c r="J6877">
        <v>3252.55</v>
      </c>
      <c r="K6877">
        <v>5272.0598</v>
      </c>
      <c r="L6877">
        <v>36.01</v>
      </c>
      <c r="N6877">
        <v>1299.7</v>
      </c>
      <c r="O6877">
        <v>108.59</v>
      </c>
      <c r="P6877">
        <v>1480.75</v>
      </c>
      <c r="Q6877">
        <v>96.204999999999998</v>
      </c>
      <c r="R6877">
        <v>1881.14</v>
      </c>
      <c r="S6877">
        <v>14457.51</v>
      </c>
      <c r="T6877">
        <v>44.515000000000001</v>
      </c>
      <c r="U6877">
        <v>3.266</v>
      </c>
      <c r="V6877">
        <v>11523</v>
      </c>
      <c r="W6877">
        <v>1.2531000000000001</v>
      </c>
      <c r="X6877">
        <v>102.2</v>
      </c>
      <c r="Y6877">
        <v>1.6627000000000001</v>
      </c>
      <c r="Z6877">
        <v>3.6240000000000001</v>
      </c>
      <c r="AA6877">
        <v>2.5019999999999998</v>
      </c>
    </row>
    <row r="6878" spans="1:27" x14ac:dyDescent="0.2">
      <c r="A6878" s="1">
        <v>41764</v>
      </c>
      <c r="B6878">
        <v>138.29</v>
      </c>
      <c r="C6878">
        <v>474.5215</v>
      </c>
      <c r="D6878">
        <v>121.22</v>
      </c>
      <c r="E6878">
        <v>549.80999999999995</v>
      </c>
      <c r="F6878">
        <v>6766.46</v>
      </c>
      <c r="G6878">
        <v>4842.5029999999997</v>
      </c>
      <c r="H6878">
        <v>1860.54</v>
      </c>
      <c r="I6878">
        <v>1421.48</v>
      </c>
      <c r="J6878">
        <v>3241.6</v>
      </c>
      <c r="K6878">
        <v>5292.8881000000001</v>
      </c>
      <c r="L6878">
        <v>36.08</v>
      </c>
      <c r="N6878">
        <v>1310.28</v>
      </c>
      <c r="O6878">
        <v>107.72</v>
      </c>
      <c r="P6878">
        <v>1472</v>
      </c>
      <c r="Q6878">
        <v>96.204999999999998</v>
      </c>
      <c r="R6878">
        <v>1884.66</v>
      </c>
      <c r="S6878">
        <v>14457.51</v>
      </c>
      <c r="T6878">
        <v>44.395000000000003</v>
      </c>
      <c r="U6878">
        <v>3.2555000000000001</v>
      </c>
      <c r="V6878">
        <v>11518</v>
      </c>
      <c r="W6878">
        <v>1.2504</v>
      </c>
      <c r="X6878">
        <v>102.14</v>
      </c>
      <c r="Y6878">
        <v>1.6791</v>
      </c>
      <c r="Z6878">
        <v>3.6240000000000001</v>
      </c>
      <c r="AA6878">
        <v>2.4790000000000001</v>
      </c>
    </row>
    <row r="6879" spans="1:27" x14ac:dyDescent="0.2">
      <c r="A6879" s="1">
        <v>41765</v>
      </c>
      <c r="B6879">
        <v>138.93</v>
      </c>
      <c r="C6879">
        <v>476.40109999999999</v>
      </c>
      <c r="D6879">
        <v>121.59</v>
      </c>
      <c r="E6879">
        <v>550.30999999999995</v>
      </c>
      <c r="F6879">
        <v>6765.93</v>
      </c>
      <c r="G6879">
        <v>4834.4679999999998</v>
      </c>
      <c r="H6879">
        <v>1860.43</v>
      </c>
      <c r="I6879">
        <v>1404.01</v>
      </c>
      <c r="J6879">
        <v>3245.56</v>
      </c>
      <c r="K6879">
        <v>5304.5622999999996</v>
      </c>
      <c r="L6879">
        <v>35.9</v>
      </c>
      <c r="N6879">
        <v>1308.05</v>
      </c>
      <c r="O6879">
        <v>107.06</v>
      </c>
      <c r="P6879">
        <v>1464</v>
      </c>
      <c r="Q6879">
        <v>96.117000000000004</v>
      </c>
      <c r="R6879">
        <v>1867.72</v>
      </c>
      <c r="S6879">
        <v>14457.51</v>
      </c>
      <c r="T6879">
        <v>44.331000000000003</v>
      </c>
      <c r="U6879">
        <v>3.254</v>
      </c>
      <c r="V6879">
        <v>11517</v>
      </c>
      <c r="W6879">
        <v>1.2472000000000001</v>
      </c>
      <c r="X6879">
        <v>101.68</v>
      </c>
      <c r="Y6879">
        <v>1.6775</v>
      </c>
      <c r="Z6879">
        <v>3.6240000000000001</v>
      </c>
      <c r="AA6879">
        <v>2.4750000000000001</v>
      </c>
    </row>
    <row r="6880" spans="1:27" x14ac:dyDescent="0.2">
      <c r="A6880" s="1">
        <v>41766</v>
      </c>
      <c r="B6880">
        <v>136.83000000000001</v>
      </c>
      <c r="C6880">
        <v>472.80669999999998</v>
      </c>
      <c r="D6880">
        <v>119.63</v>
      </c>
      <c r="E6880">
        <v>546.6</v>
      </c>
      <c r="F6880">
        <v>6748.51</v>
      </c>
      <c r="G6880">
        <v>4862.0690000000004</v>
      </c>
      <c r="H6880">
        <v>1860.43</v>
      </c>
      <c r="I6880">
        <v>1402.61</v>
      </c>
      <c r="J6880">
        <v>3236.43</v>
      </c>
      <c r="K6880">
        <v>5318.8424000000005</v>
      </c>
      <c r="L6880">
        <v>36.42</v>
      </c>
      <c r="N6880">
        <v>1289.8800000000001</v>
      </c>
      <c r="O6880">
        <v>108.13</v>
      </c>
      <c r="P6880">
        <v>1451</v>
      </c>
      <c r="Q6880">
        <v>95.763000000000005</v>
      </c>
      <c r="R6880">
        <v>1878.21</v>
      </c>
      <c r="S6880">
        <v>14033.45</v>
      </c>
      <c r="T6880">
        <v>44.22</v>
      </c>
      <c r="U6880">
        <v>3.2505000000000002</v>
      </c>
      <c r="V6880">
        <v>11575</v>
      </c>
      <c r="W6880">
        <v>1.2491000000000001</v>
      </c>
      <c r="X6880">
        <v>101.9</v>
      </c>
      <c r="Y6880">
        <v>1.6512</v>
      </c>
      <c r="Z6880">
        <v>3.6240000000000001</v>
      </c>
      <c r="AA6880">
        <v>2.46</v>
      </c>
    </row>
    <row r="6881" spans="1:27" x14ac:dyDescent="0.2">
      <c r="A6881" s="1">
        <v>41767</v>
      </c>
      <c r="B6881">
        <v>137.69999999999999</v>
      </c>
      <c r="C6881">
        <v>475.1379</v>
      </c>
      <c r="D6881">
        <v>120.27</v>
      </c>
      <c r="E6881">
        <v>548.05999999999995</v>
      </c>
      <c r="F6881">
        <v>6765.21</v>
      </c>
      <c r="G6881">
        <v>4860.8890000000001</v>
      </c>
      <c r="H6881">
        <v>1862.84</v>
      </c>
      <c r="I6881">
        <v>1379.02</v>
      </c>
      <c r="J6881">
        <v>3247.69</v>
      </c>
      <c r="K6881">
        <v>5349.7699000000002</v>
      </c>
      <c r="L6881">
        <v>36.67</v>
      </c>
      <c r="N6881">
        <v>1289.43</v>
      </c>
      <c r="O6881">
        <v>108.04</v>
      </c>
      <c r="P6881">
        <v>1474.25</v>
      </c>
      <c r="Q6881">
        <v>96.204999999999998</v>
      </c>
      <c r="R6881">
        <v>1875.63</v>
      </c>
      <c r="S6881">
        <v>14163.78</v>
      </c>
      <c r="T6881">
        <v>44.19</v>
      </c>
      <c r="U6881">
        <v>3.2378</v>
      </c>
      <c r="V6881">
        <v>11560</v>
      </c>
      <c r="W6881">
        <v>1.2475000000000001</v>
      </c>
      <c r="X6881">
        <v>101.66</v>
      </c>
      <c r="Y6881">
        <v>1.625</v>
      </c>
      <c r="Z6881">
        <v>3.6240000000000001</v>
      </c>
      <c r="AA6881">
        <v>2.452</v>
      </c>
    </row>
    <row r="6882" spans="1:27" x14ac:dyDescent="0.2">
      <c r="A6882" s="1">
        <v>41768</v>
      </c>
      <c r="B6882">
        <v>137.91</v>
      </c>
      <c r="C6882">
        <v>475.21550000000002</v>
      </c>
      <c r="D6882">
        <v>120.62</v>
      </c>
      <c r="E6882">
        <v>549.29</v>
      </c>
      <c r="F6882">
        <v>6847.26</v>
      </c>
      <c r="G6882">
        <v>4898.1379999999999</v>
      </c>
      <c r="H6882">
        <v>1866.72</v>
      </c>
      <c r="I6882">
        <v>1377.37</v>
      </c>
      <c r="J6882">
        <v>3252.13</v>
      </c>
      <c r="K6882">
        <v>5474.6827000000003</v>
      </c>
      <c r="L6882">
        <v>36.93</v>
      </c>
      <c r="N6882">
        <v>1288.9100000000001</v>
      </c>
      <c r="O6882">
        <v>107.89</v>
      </c>
      <c r="P6882">
        <v>1501</v>
      </c>
      <c r="Q6882">
        <v>97.528999999999996</v>
      </c>
      <c r="R6882">
        <v>1878.48</v>
      </c>
      <c r="S6882">
        <v>14199.59</v>
      </c>
      <c r="T6882">
        <v>43.645000000000003</v>
      </c>
      <c r="U6882">
        <v>3.2290000000000001</v>
      </c>
      <c r="V6882">
        <v>11530</v>
      </c>
      <c r="W6882">
        <v>1.2487999999999999</v>
      </c>
      <c r="X6882">
        <v>101.86</v>
      </c>
      <c r="Y6882">
        <v>1.6282000000000001</v>
      </c>
      <c r="Z6882">
        <v>3.6240000000000001</v>
      </c>
      <c r="AA6882">
        <v>2.42</v>
      </c>
    </row>
    <row r="6883" spans="1:27" x14ac:dyDescent="0.2">
      <c r="A6883" s="1">
        <v>41771</v>
      </c>
      <c r="B6883">
        <v>137.78</v>
      </c>
      <c r="C6883">
        <v>477.48719999999997</v>
      </c>
      <c r="D6883">
        <v>120.53</v>
      </c>
      <c r="E6883">
        <v>553.19000000000005</v>
      </c>
      <c r="F6883">
        <v>6811.34</v>
      </c>
      <c r="G6883">
        <v>4912.9979999999996</v>
      </c>
      <c r="H6883">
        <v>1866.08</v>
      </c>
      <c r="I6883">
        <v>1375.14</v>
      </c>
      <c r="J6883">
        <v>3222.43</v>
      </c>
      <c r="K6883">
        <v>5449.8441999999995</v>
      </c>
      <c r="L6883">
        <v>37.299999999999997</v>
      </c>
      <c r="N6883">
        <v>1295.8</v>
      </c>
      <c r="O6883">
        <v>108.41</v>
      </c>
      <c r="P6883">
        <v>1483.75</v>
      </c>
      <c r="Q6883">
        <v>97.263999999999996</v>
      </c>
      <c r="R6883">
        <v>1896.65</v>
      </c>
      <c r="S6883">
        <v>14149.52</v>
      </c>
      <c r="T6883">
        <v>43.71</v>
      </c>
      <c r="U6883">
        <v>3.238</v>
      </c>
      <c r="V6883">
        <v>11520</v>
      </c>
      <c r="W6883">
        <v>1.2508999999999999</v>
      </c>
      <c r="X6883">
        <v>102.13</v>
      </c>
      <c r="Y6883">
        <v>1.6628000000000001</v>
      </c>
      <c r="Z6883">
        <v>3.6240000000000001</v>
      </c>
      <c r="AA6883">
        <v>2.4</v>
      </c>
    </row>
    <row r="6884" spans="1:27" x14ac:dyDescent="0.2">
      <c r="A6884" s="1">
        <v>41772</v>
      </c>
      <c r="B6884">
        <v>139.34</v>
      </c>
      <c r="C6884">
        <v>481.0498</v>
      </c>
      <c r="D6884">
        <v>121.94</v>
      </c>
      <c r="E6884">
        <v>556.91999999999996</v>
      </c>
      <c r="F6884">
        <v>6852.81</v>
      </c>
      <c r="G6884">
        <v>4921.3940000000002</v>
      </c>
      <c r="H6884">
        <v>1866.08</v>
      </c>
      <c r="I6884">
        <v>1375.14</v>
      </c>
      <c r="J6884">
        <v>3222.43</v>
      </c>
      <c r="K6884">
        <v>5473.9889000000003</v>
      </c>
      <c r="L6884">
        <v>37.159999999999997</v>
      </c>
      <c r="N6884">
        <v>1293.6300000000001</v>
      </c>
      <c r="O6884">
        <v>109.24</v>
      </c>
      <c r="P6884">
        <v>1502.25</v>
      </c>
      <c r="Q6884">
        <v>97.44</v>
      </c>
      <c r="R6884">
        <v>1897.45</v>
      </c>
      <c r="S6884">
        <v>14425.44</v>
      </c>
      <c r="T6884">
        <v>43.814999999999998</v>
      </c>
      <c r="U6884">
        <v>3.238</v>
      </c>
      <c r="V6884">
        <v>11537</v>
      </c>
      <c r="W6884">
        <v>1.2525999999999999</v>
      </c>
      <c r="X6884">
        <v>102.26</v>
      </c>
      <c r="Y6884">
        <v>1.6133999999999999</v>
      </c>
      <c r="Z6884">
        <v>3.6240000000000001</v>
      </c>
      <c r="AA6884">
        <v>2.4119999999999999</v>
      </c>
    </row>
    <row r="6885" spans="1:27" x14ac:dyDescent="0.2">
      <c r="A6885" s="1">
        <v>41773</v>
      </c>
      <c r="B6885">
        <v>140.43</v>
      </c>
      <c r="C6885">
        <v>484.8442</v>
      </c>
      <c r="D6885">
        <v>123.08</v>
      </c>
      <c r="E6885">
        <v>562.9</v>
      </c>
      <c r="F6885">
        <v>6880.44</v>
      </c>
      <c r="G6885">
        <v>4991.6360000000004</v>
      </c>
      <c r="H6885">
        <v>1879.2</v>
      </c>
      <c r="I6885">
        <v>1396.03</v>
      </c>
      <c r="J6885">
        <v>3259.09</v>
      </c>
      <c r="K6885">
        <v>5523.1693999999998</v>
      </c>
      <c r="L6885">
        <v>37.44</v>
      </c>
      <c r="N6885">
        <v>1305.97</v>
      </c>
      <c r="O6885">
        <v>110.19</v>
      </c>
      <c r="P6885">
        <v>1496.25</v>
      </c>
      <c r="Q6885">
        <v>97.97</v>
      </c>
      <c r="R6885">
        <v>1888.53</v>
      </c>
      <c r="S6885">
        <v>14405.76</v>
      </c>
      <c r="T6885">
        <v>43.55</v>
      </c>
      <c r="U6885">
        <v>3.2191999999999998</v>
      </c>
      <c r="V6885">
        <v>11446</v>
      </c>
      <c r="W6885">
        <v>1.2504</v>
      </c>
      <c r="X6885">
        <v>101.9</v>
      </c>
      <c r="Y6885">
        <v>1.5641</v>
      </c>
      <c r="Z6885">
        <v>3.6240000000000001</v>
      </c>
      <c r="AA6885">
        <v>2.3959999999999999</v>
      </c>
    </row>
    <row r="6886" spans="1:27" x14ac:dyDescent="0.2">
      <c r="A6886" s="1">
        <v>41774</v>
      </c>
      <c r="B6886">
        <v>140.52000000000001</v>
      </c>
      <c r="C6886">
        <v>485.95769999999999</v>
      </c>
      <c r="D6886">
        <v>123.17</v>
      </c>
      <c r="E6886">
        <v>564.61</v>
      </c>
      <c r="F6886">
        <v>6849.33</v>
      </c>
      <c r="G6886">
        <v>4991.6360000000004</v>
      </c>
      <c r="H6886">
        <v>1879.83</v>
      </c>
      <c r="I6886">
        <v>1395.21</v>
      </c>
      <c r="J6886">
        <v>3272.49</v>
      </c>
      <c r="K6886">
        <v>5485.7329</v>
      </c>
      <c r="L6886">
        <v>36.869999999999997</v>
      </c>
      <c r="N6886">
        <v>1296.22</v>
      </c>
      <c r="O6886">
        <v>110.44</v>
      </c>
      <c r="P6886">
        <v>1470.25</v>
      </c>
      <c r="Q6886">
        <v>97.617000000000004</v>
      </c>
      <c r="R6886">
        <v>1870.85</v>
      </c>
      <c r="S6886">
        <v>14298.21</v>
      </c>
      <c r="T6886">
        <v>43.655000000000001</v>
      </c>
      <c r="U6886">
        <v>3.226</v>
      </c>
      <c r="V6886">
        <v>11446</v>
      </c>
      <c r="W6886">
        <v>1.2524</v>
      </c>
      <c r="X6886">
        <v>101.58</v>
      </c>
      <c r="Y6886">
        <v>1.5230999999999999</v>
      </c>
      <c r="Z6886">
        <v>3.6240000000000001</v>
      </c>
      <c r="AA6886">
        <v>2.3610000000000002</v>
      </c>
    </row>
    <row r="6887" spans="1:27" x14ac:dyDescent="0.2">
      <c r="A6887" s="1">
        <v>41775</v>
      </c>
      <c r="B6887">
        <v>139.72</v>
      </c>
      <c r="C6887">
        <v>485.97899999999998</v>
      </c>
      <c r="D6887">
        <v>122.43</v>
      </c>
      <c r="E6887">
        <v>565.49</v>
      </c>
      <c r="F6887">
        <v>6817.71</v>
      </c>
      <c r="G6887">
        <v>5031.5709999999999</v>
      </c>
      <c r="H6887">
        <v>1883.34</v>
      </c>
      <c r="I6887">
        <v>1405.26</v>
      </c>
      <c r="J6887">
        <v>3262.59</v>
      </c>
      <c r="K6887">
        <v>5449.9147000000003</v>
      </c>
      <c r="L6887">
        <v>37.450000000000003</v>
      </c>
      <c r="N6887">
        <v>1293.52</v>
      </c>
      <c r="O6887">
        <v>109.75</v>
      </c>
      <c r="P6887">
        <v>1465</v>
      </c>
      <c r="Q6887">
        <v>97.087000000000003</v>
      </c>
      <c r="R6887">
        <v>1877.86</v>
      </c>
      <c r="S6887">
        <v>14096.59</v>
      </c>
      <c r="T6887">
        <v>43.743000000000002</v>
      </c>
      <c r="U6887">
        <v>3.234</v>
      </c>
      <c r="V6887">
        <v>11415</v>
      </c>
      <c r="W6887">
        <v>1.2514000000000001</v>
      </c>
      <c r="X6887">
        <v>101.5</v>
      </c>
      <c r="Y6887">
        <v>1.5541</v>
      </c>
      <c r="Z6887">
        <v>3.6240000000000001</v>
      </c>
      <c r="AA6887">
        <v>2.3570000000000002</v>
      </c>
    </row>
    <row r="6888" spans="1:27" x14ac:dyDescent="0.2">
      <c r="A6888" s="1">
        <v>41778</v>
      </c>
      <c r="B6888">
        <v>139.35</v>
      </c>
      <c r="C6888">
        <v>485.30959999999999</v>
      </c>
      <c r="D6888">
        <v>122.37</v>
      </c>
      <c r="E6888">
        <v>567.27</v>
      </c>
      <c r="F6888">
        <v>6870.9</v>
      </c>
      <c r="G6888">
        <v>5014.9960000000001</v>
      </c>
      <c r="H6888">
        <v>1887.07</v>
      </c>
      <c r="I6888">
        <v>1410.63</v>
      </c>
      <c r="J6888">
        <v>3262.43</v>
      </c>
      <c r="K6888">
        <v>5527.2118</v>
      </c>
      <c r="L6888">
        <v>37.49</v>
      </c>
      <c r="N6888">
        <v>1292.97</v>
      </c>
      <c r="O6888">
        <v>109.37</v>
      </c>
      <c r="P6888">
        <v>1485.25</v>
      </c>
      <c r="Q6888">
        <v>97.97</v>
      </c>
      <c r="R6888">
        <v>1885.08</v>
      </c>
      <c r="S6888">
        <v>14006.44</v>
      </c>
      <c r="T6888">
        <v>43.624000000000002</v>
      </c>
      <c r="U6888">
        <v>3.2105000000000001</v>
      </c>
      <c r="V6888">
        <v>11418</v>
      </c>
      <c r="W6888">
        <v>1.2503</v>
      </c>
      <c r="X6888">
        <v>101.5</v>
      </c>
      <c r="Y6888">
        <v>1.5459000000000001</v>
      </c>
      <c r="Z6888">
        <v>3.6240000000000001</v>
      </c>
      <c r="AA6888">
        <v>2.363</v>
      </c>
    </row>
    <row r="6889" spans="1:27" x14ac:dyDescent="0.2">
      <c r="A6889" s="1">
        <v>41779</v>
      </c>
      <c r="B6889">
        <v>139.08000000000001</v>
      </c>
      <c r="C6889">
        <v>483.48169999999999</v>
      </c>
      <c r="D6889">
        <v>122.26</v>
      </c>
      <c r="E6889">
        <v>565.79999999999995</v>
      </c>
      <c r="F6889">
        <v>6882.73</v>
      </c>
      <c r="G6889">
        <v>4895.9549999999999</v>
      </c>
      <c r="H6889">
        <v>1881.16</v>
      </c>
      <c r="I6889">
        <v>1394.69</v>
      </c>
      <c r="J6889">
        <v>3265.47</v>
      </c>
      <c r="K6889">
        <v>5533.6446999999998</v>
      </c>
      <c r="L6889">
        <v>37.68</v>
      </c>
      <c r="N6889">
        <v>1294.3699999999999</v>
      </c>
      <c r="O6889">
        <v>109.69</v>
      </c>
      <c r="P6889">
        <v>1469.75</v>
      </c>
      <c r="Q6889">
        <v>97.97</v>
      </c>
      <c r="R6889">
        <v>1872.83</v>
      </c>
      <c r="S6889">
        <v>14075.25</v>
      </c>
      <c r="T6889">
        <v>43.755000000000003</v>
      </c>
      <c r="U6889">
        <v>3.2208000000000001</v>
      </c>
      <c r="V6889">
        <v>11488</v>
      </c>
      <c r="W6889">
        <v>1.2526999999999999</v>
      </c>
      <c r="X6889">
        <v>101.33</v>
      </c>
      <c r="Y6889">
        <v>1.5081</v>
      </c>
      <c r="Z6889">
        <v>3.6240000000000001</v>
      </c>
      <c r="AA6889">
        <v>2.3809999999999998</v>
      </c>
    </row>
    <row r="6890" spans="1:27" x14ac:dyDescent="0.2">
      <c r="A6890" s="1">
        <v>41780</v>
      </c>
      <c r="B6890">
        <v>138.72</v>
      </c>
      <c r="C6890">
        <v>482.87279999999998</v>
      </c>
      <c r="D6890">
        <v>121.99</v>
      </c>
      <c r="E6890">
        <v>565.75</v>
      </c>
      <c r="F6890">
        <v>6762.38</v>
      </c>
      <c r="G6890">
        <v>4910.2920000000004</v>
      </c>
      <c r="H6890">
        <v>1877.03</v>
      </c>
      <c r="I6890">
        <v>1402.92</v>
      </c>
      <c r="J6890">
        <v>3261.78</v>
      </c>
      <c r="K6890">
        <v>5423.9335000000001</v>
      </c>
      <c r="L6890">
        <v>37.19</v>
      </c>
      <c r="N6890">
        <v>1292.05</v>
      </c>
      <c r="O6890">
        <v>110.55</v>
      </c>
      <c r="P6890">
        <v>1505.25</v>
      </c>
      <c r="Q6890">
        <v>96.204999999999998</v>
      </c>
      <c r="R6890">
        <v>1888.03</v>
      </c>
      <c r="S6890">
        <v>14042.17</v>
      </c>
      <c r="T6890">
        <v>43.78</v>
      </c>
      <c r="U6890">
        <v>3.2155</v>
      </c>
      <c r="V6890">
        <v>11508</v>
      </c>
      <c r="W6890">
        <v>1.2512000000000001</v>
      </c>
      <c r="X6890">
        <v>101.37</v>
      </c>
      <c r="Y6890">
        <v>1.5227999999999999</v>
      </c>
      <c r="Z6890">
        <v>3.6219999999999999</v>
      </c>
      <c r="AA6890">
        <v>2.3679999999999999</v>
      </c>
    </row>
    <row r="6891" spans="1:27" x14ac:dyDescent="0.2">
      <c r="A6891" s="1">
        <v>41781</v>
      </c>
      <c r="B6891">
        <v>140.29</v>
      </c>
      <c r="C6891">
        <v>487.2054</v>
      </c>
      <c r="D6891">
        <v>123.36</v>
      </c>
      <c r="E6891">
        <v>570.24</v>
      </c>
      <c r="F6891">
        <v>6830.58</v>
      </c>
      <c r="G6891">
        <v>4969.8819999999996</v>
      </c>
      <c r="H6891">
        <v>1875.12</v>
      </c>
      <c r="I6891">
        <v>1405.21</v>
      </c>
      <c r="J6891">
        <v>3265.66</v>
      </c>
      <c r="K6891">
        <v>5488.5136000000002</v>
      </c>
      <c r="L6891">
        <v>37.369999999999997</v>
      </c>
      <c r="N6891">
        <v>1294.1099999999999</v>
      </c>
      <c r="O6891">
        <v>110.36</v>
      </c>
      <c r="P6891">
        <v>1518.75</v>
      </c>
      <c r="Q6891">
        <v>96.998999999999995</v>
      </c>
      <c r="R6891">
        <v>1892.49</v>
      </c>
      <c r="S6891">
        <v>14337.79</v>
      </c>
      <c r="T6891">
        <v>43.665999999999997</v>
      </c>
      <c r="U6891">
        <v>3.2122000000000002</v>
      </c>
      <c r="V6891">
        <v>11529</v>
      </c>
      <c r="W6891">
        <v>1.2515000000000001</v>
      </c>
      <c r="X6891">
        <v>101.74</v>
      </c>
      <c r="Y6891">
        <v>1.5425</v>
      </c>
      <c r="Z6891">
        <v>3.6219999999999999</v>
      </c>
      <c r="AA6891">
        <v>2.371</v>
      </c>
    </row>
    <row r="6892" spans="1:27" x14ac:dyDescent="0.2">
      <c r="A6892" s="1">
        <v>41782</v>
      </c>
      <c r="B6892">
        <v>140.91999999999999</v>
      </c>
      <c r="C6892">
        <v>488.28059999999999</v>
      </c>
      <c r="D6892">
        <v>123.94</v>
      </c>
      <c r="E6892">
        <v>571.27</v>
      </c>
      <c r="F6892">
        <v>6811.33</v>
      </c>
      <c r="G6892">
        <v>4973.0569999999998</v>
      </c>
      <c r="H6892">
        <v>1869.22</v>
      </c>
      <c r="I6892">
        <v>1396.84</v>
      </c>
      <c r="J6892">
        <v>3278.02</v>
      </c>
      <c r="K6892">
        <v>5476.4188999999997</v>
      </c>
      <c r="L6892">
        <v>37.32</v>
      </c>
      <c r="N6892">
        <v>1292.6099999999999</v>
      </c>
      <c r="O6892">
        <v>110.54</v>
      </c>
      <c r="P6892">
        <v>1515.5</v>
      </c>
      <c r="Q6892">
        <v>96.646000000000001</v>
      </c>
      <c r="R6892">
        <v>1900.53</v>
      </c>
      <c r="S6892">
        <v>14462.17</v>
      </c>
      <c r="T6892">
        <v>43.67</v>
      </c>
      <c r="U6892">
        <v>3.2120000000000002</v>
      </c>
      <c r="V6892">
        <v>11615</v>
      </c>
      <c r="W6892">
        <v>1.2534000000000001</v>
      </c>
      <c r="X6892">
        <v>101.97</v>
      </c>
      <c r="Y6892">
        <v>1.5241</v>
      </c>
      <c r="Z6892">
        <v>3.649</v>
      </c>
      <c r="AA6892">
        <v>2.3660000000000001</v>
      </c>
    </row>
    <row r="6893" spans="1:27" x14ac:dyDescent="0.2">
      <c r="A6893" s="1">
        <v>41785</v>
      </c>
      <c r="B6893">
        <v>141.49</v>
      </c>
      <c r="C6893">
        <v>488.15730000000002</v>
      </c>
      <c r="D6893">
        <v>124.43</v>
      </c>
      <c r="E6893">
        <v>570.20000000000005</v>
      </c>
      <c r="F6893">
        <v>6790.42</v>
      </c>
      <c r="G6893">
        <v>4963.9250000000002</v>
      </c>
      <c r="H6893">
        <v>1862.8</v>
      </c>
      <c r="I6893">
        <v>1388.29</v>
      </c>
      <c r="J6893">
        <v>3282.88</v>
      </c>
      <c r="K6893">
        <v>5460.2861000000003</v>
      </c>
      <c r="L6893">
        <v>37.32</v>
      </c>
      <c r="N6893">
        <v>1292.9100000000001</v>
      </c>
      <c r="O6893">
        <v>110.32</v>
      </c>
      <c r="P6893">
        <v>1515.5</v>
      </c>
      <c r="Q6893">
        <v>96.381</v>
      </c>
      <c r="R6893">
        <v>1900.53</v>
      </c>
      <c r="S6893">
        <v>14602.52</v>
      </c>
      <c r="T6893">
        <v>43.685000000000002</v>
      </c>
      <c r="U6893">
        <v>3.2105000000000001</v>
      </c>
      <c r="V6893">
        <v>11578</v>
      </c>
      <c r="W6893">
        <v>1.2535000000000001</v>
      </c>
      <c r="X6893">
        <v>101.94</v>
      </c>
      <c r="Y6893">
        <v>1.5241</v>
      </c>
      <c r="Z6893">
        <v>3.649</v>
      </c>
      <c r="AA6893">
        <v>2.3690000000000002</v>
      </c>
    </row>
    <row r="6894" spans="1:27" x14ac:dyDescent="0.2">
      <c r="A6894" s="1">
        <v>41786</v>
      </c>
      <c r="B6894">
        <v>141.19</v>
      </c>
      <c r="C6894">
        <v>486.86309999999997</v>
      </c>
      <c r="D6894">
        <v>124.13</v>
      </c>
      <c r="E6894">
        <v>568.26</v>
      </c>
      <c r="F6894">
        <v>6780.26</v>
      </c>
      <c r="G6894">
        <v>4963.9250000000002</v>
      </c>
      <c r="H6894">
        <v>1867.57</v>
      </c>
      <c r="I6894">
        <v>1392.73</v>
      </c>
      <c r="J6894">
        <v>3274.06</v>
      </c>
      <c r="K6894">
        <v>5439.6545999999998</v>
      </c>
      <c r="L6894">
        <v>37</v>
      </c>
      <c r="N6894">
        <v>1264.95</v>
      </c>
      <c r="O6894">
        <v>110.02</v>
      </c>
      <c r="P6894">
        <v>1488.75</v>
      </c>
      <c r="Q6894">
        <v>96.204999999999998</v>
      </c>
      <c r="R6894">
        <v>1911.91</v>
      </c>
      <c r="S6894">
        <v>14636.52</v>
      </c>
      <c r="T6894">
        <v>43.61</v>
      </c>
      <c r="U6894">
        <v>3.2170000000000001</v>
      </c>
      <c r="V6894">
        <v>11578</v>
      </c>
      <c r="W6894">
        <v>1.2565999999999999</v>
      </c>
      <c r="X6894">
        <v>101.98</v>
      </c>
      <c r="Y6894">
        <v>1.5257000000000001</v>
      </c>
      <c r="Z6894">
        <v>3.649</v>
      </c>
      <c r="AA6894">
        <v>2.3559999999999999</v>
      </c>
    </row>
    <row r="6895" spans="1:27" x14ac:dyDescent="0.2">
      <c r="A6895" s="1">
        <v>41787</v>
      </c>
      <c r="B6895">
        <v>141.9</v>
      </c>
      <c r="C6895">
        <v>489.16649999999998</v>
      </c>
      <c r="D6895">
        <v>124.88</v>
      </c>
      <c r="E6895">
        <v>572.04</v>
      </c>
      <c r="F6895">
        <v>6787.88</v>
      </c>
      <c r="G6895">
        <v>4985.5780000000004</v>
      </c>
      <c r="H6895">
        <v>1871.66</v>
      </c>
      <c r="I6895">
        <v>1402.79</v>
      </c>
      <c r="J6895">
        <v>3271.84</v>
      </c>
      <c r="K6895">
        <v>5437.2344999999996</v>
      </c>
      <c r="L6895">
        <v>37.01</v>
      </c>
      <c r="N6895">
        <v>1258.1400000000001</v>
      </c>
      <c r="O6895">
        <v>109.81</v>
      </c>
      <c r="P6895">
        <v>1497.75</v>
      </c>
      <c r="Q6895">
        <v>96.558000000000007</v>
      </c>
      <c r="R6895">
        <v>1909.78</v>
      </c>
      <c r="S6895">
        <v>14670.95</v>
      </c>
      <c r="T6895">
        <v>43.884999999999998</v>
      </c>
      <c r="U6895">
        <v>3.2225000000000001</v>
      </c>
      <c r="V6895">
        <v>11630</v>
      </c>
      <c r="W6895">
        <v>1.2561</v>
      </c>
      <c r="X6895">
        <v>101.85</v>
      </c>
      <c r="Y6895">
        <v>1.4796</v>
      </c>
      <c r="Z6895">
        <v>3.391</v>
      </c>
      <c r="AA6895">
        <v>2.3479999999999999</v>
      </c>
    </row>
    <row r="6896" spans="1:27" x14ac:dyDescent="0.2">
      <c r="A6896" s="1">
        <v>41788</v>
      </c>
      <c r="B6896">
        <v>142.12</v>
      </c>
      <c r="C6896">
        <v>489.13069999999999</v>
      </c>
      <c r="D6896">
        <v>124.98</v>
      </c>
      <c r="E6896">
        <v>570.78</v>
      </c>
      <c r="F6896">
        <v>6676.67</v>
      </c>
      <c r="G6896">
        <v>4985.5780000000004</v>
      </c>
      <c r="H6896">
        <v>1876.62</v>
      </c>
      <c r="I6896">
        <v>1408.51</v>
      </c>
      <c r="J6896">
        <v>3300.71</v>
      </c>
      <c r="K6896">
        <v>5351.3841000000002</v>
      </c>
      <c r="L6896">
        <v>36.5</v>
      </c>
      <c r="N6896">
        <v>1255.56</v>
      </c>
      <c r="O6896">
        <v>109.97</v>
      </c>
      <c r="P6896">
        <v>1499</v>
      </c>
      <c r="Q6896">
        <v>95.322000000000003</v>
      </c>
      <c r="R6896">
        <v>1920.03</v>
      </c>
      <c r="S6896">
        <v>14681.72</v>
      </c>
      <c r="T6896">
        <v>43.91</v>
      </c>
      <c r="U6896">
        <v>3.2155</v>
      </c>
      <c r="V6896">
        <v>11630</v>
      </c>
      <c r="W6896">
        <v>1.2547999999999999</v>
      </c>
      <c r="X6896">
        <v>101.79</v>
      </c>
      <c r="Y6896">
        <v>1.5293000000000001</v>
      </c>
      <c r="Z6896">
        <v>3.391</v>
      </c>
      <c r="AA6896">
        <v>2.3250000000000002</v>
      </c>
    </row>
    <row r="6897" spans="1:27" x14ac:dyDescent="0.2">
      <c r="A6897" s="1">
        <v>41789</v>
      </c>
      <c r="B6897">
        <v>141.77000000000001</v>
      </c>
      <c r="C6897">
        <v>487.49799999999999</v>
      </c>
      <c r="D6897">
        <v>124.68</v>
      </c>
      <c r="E6897">
        <v>568.78</v>
      </c>
      <c r="F6897">
        <v>6647.65</v>
      </c>
      <c r="G6897">
        <v>4893.9080000000004</v>
      </c>
      <c r="H6897">
        <v>1873.38</v>
      </c>
      <c r="I6897">
        <v>1415.73</v>
      </c>
      <c r="J6897">
        <v>3295.85</v>
      </c>
      <c r="K6897">
        <v>5332.0519000000004</v>
      </c>
      <c r="L6897">
        <v>36.049999999999997</v>
      </c>
      <c r="N6897">
        <v>1249.68</v>
      </c>
      <c r="O6897">
        <v>109.41</v>
      </c>
      <c r="P6897">
        <v>1493.25</v>
      </c>
      <c r="Q6897">
        <v>95.057000000000002</v>
      </c>
      <c r="R6897">
        <v>1923.57</v>
      </c>
      <c r="S6897">
        <v>14632.38</v>
      </c>
      <c r="T6897">
        <v>43.76</v>
      </c>
      <c r="U6897">
        <v>3.2130000000000001</v>
      </c>
      <c r="V6897">
        <v>11675</v>
      </c>
      <c r="W6897">
        <v>1.2542</v>
      </c>
      <c r="X6897">
        <v>101.77</v>
      </c>
      <c r="Y6897">
        <v>1.5390999999999999</v>
      </c>
      <c r="Z6897">
        <v>3.391</v>
      </c>
      <c r="AA6897">
        <v>2.3279999999999998</v>
      </c>
    </row>
    <row r="6898" spans="1:27" x14ac:dyDescent="0.2">
      <c r="A6898" s="1">
        <v>41792</v>
      </c>
      <c r="B6898">
        <v>142.47</v>
      </c>
      <c r="C6898">
        <v>487.95170000000002</v>
      </c>
      <c r="D6898">
        <v>125.45</v>
      </c>
      <c r="E6898">
        <v>569.82000000000005</v>
      </c>
      <c r="F6898">
        <v>6710.4</v>
      </c>
      <c r="G6898">
        <v>4912.0910000000003</v>
      </c>
      <c r="H6898">
        <v>1864.25</v>
      </c>
      <c r="I6898">
        <v>1440.94</v>
      </c>
      <c r="J6898">
        <v>3302.24</v>
      </c>
      <c r="K6898">
        <v>5378.8697000000002</v>
      </c>
      <c r="L6898">
        <v>36.29</v>
      </c>
      <c r="N6898">
        <v>1243.93</v>
      </c>
      <c r="O6898">
        <v>108.83</v>
      </c>
      <c r="P6898">
        <v>1500.5</v>
      </c>
      <c r="Q6898">
        <v>95.763000000000005</v>
      </c>
      <c r="R6898">
        <v>1924.97</v>
      </c>
      <c r="S6898">
        <v>14935.92</v>
      </c>
      <c r="T6898">
        <v>43.76</v>
      </c>
      <c r="U6898">
        <v>3.2275</v>
      </c>
      <c r="V6898">
        <v>11765</v>
      </c>
      <c r="W6898">
        <v>1.2568999999999999</v>
      </c>
      <c r="X6898">
        <v>102.38</v>
      </c>
      <c r="Y6898">
        <v>1.5899000000000001</v>
      </c>
      <c r="Z6898">
        <v>3.391</v>
      </c>
      <c r="AA6898">
        <v>2.3239999999999998</v>
      </c>
    </row>
    <row r="6899" spans="1:27" x14ac:dyDescent="0.2">
      <c r="A6899" s="1">
        <v>41793</v>
      </c>
      <c r="B6899">
        <v>143.07</v>
      </c>
      <c r="C6899">
        <v>489.9975</v>
      </c>
      <c r="D6899">
        <v>126.24</v>
      </c>
      <c r="E6899">
        <v>574.38</v>
      </c>
      <c r="F6899">
        <v>6800.84</v>
      </c>
      <c r="G6899">
        <v>4942.1570000000002</v>
      </c>
      <c r="H6899">
        <v>1872.55</v>
      </c>
      <c r="I6899">
        <v>1454.24</v>
      </c>
      <c r="J6899">
        <v>3296.67</v>
      </c>
      <c r="K6899">
        <v>5451.1052</v>
      </c>
      <c r="L6899">
        <v>36.869999999999997</v>
      </c>
      <c r="N6899">
        <v>1244.95</v>
      </c>
      <c r="O6899">
        <v>108.82</v>
      </c>
      <c r="P6899">
        <v>1481.25</v>
      </c>
      <c r="Q6899">
        <v>96.733999999999995</v>
      </c>
      <c r="R6899">
        <v>1924.24</v>
      </c>
      <c r="S6899">
        <v>15034.25</v>
      </c>
      <c r="T6899">
        <v>43.814999999999998</v>
      </c>
      <c r="U6899">
        <v>3.2290000000000001</v>
      </c>
      <c r="V6899">
        <v>11784</v>
      </c>
      <c r="W6899">
        <v>1.2565999999999999</v>
      </c>
      <c r="X6899">
        <v>102.51</v>
      </c>
      <c r="Y6899">
        <v>1.6424000000000001</v>
      </c>
      <c r="Z6899">
        <v>3.391</v>
      </c>
      <c r="AA6899">
        <v>2.335</v>
      </c>
    </row>
    <row r="6900" spans="1:27" x14ac:dyDescent="0.2">
      <c r="A6900" s="1">
        <v>41794</v>
      </c>
      <c r="B6900">
        <v>142.85</v>
      </c>
      <c r="C6900">
        <v>487.94389999999999</v>
      </c>
      <c r="D6900">
        <v>126.11</v>
      </c>
      <c r="E6900">
        <v>571.98</v>
      </c>
      <c r="F6900">
        <v>6766.57</v>
      </c>
      <c r="G6900">
        <v>4932.5640000000003</v>
      </c>
      <c r="H6900">
        <v>1865.2</v>
      </c>
      <c r="I6900">
        <v>1449.4</v>
      </c>
      <c r="J6900">
        <v>3280.17</v>
      </c>
      <c r="K6900">
        <v>5429.1677</v>
      </c>
      <c r="L6900">
        <v>36.619999999999997</v>
      </c>
      <c r="N6900">
        <v>1243.94</v>
      </c>
      <c r="O6900">
        <v>108.4</v>
      </c>
      <c r="P6900">
        <v>1482.5</v>
      </c>
      <c r="Q6900">
        <v>96.822999999999993</v>
      </c>
      <c r="R6900">
        <v>1927.88</v>
      </c>
      <c r="S6900">
        <v>15067.96</v>
      </c>
      <c r="T6900">
        <v>43.875</v>
      </c>
      <c r="U6900">
        <v>3.2385000000000002</v>
      </c>
      <c r="V6900">
        <v>11890</v>
      </c>
      <c r="W6900">
        <v>1.258</v>
      </c>
      <c r="X6900">
        <v>102.75</v>
      </c>
      <c r="Y6900">
        <v>1.6392</v>
      </c>
      <c r="Z6900">
        <v>3.391</v>
      </c>
      <c r="AA6900">
        <v>2.3319999999999999</v>
      </c>
    </row>
    <row r="6901" spans="1:27" x14ac:dyDescent="0.2">
      <c r="A6901" s="1">
        <v>41795</v>
      </c>
      <c r="B6901">
        <v>143.03</v>
      </c>
      <c r="C6901">
        <v>488.84070000000003</v>
      </c>
      <c r="D6901">
        <v>126.24</v>
      </c>
      <c r="E6901">
        <v>572.91</v>
      </c>
      <c r="F6901">
        <v>6772.44</v>
      </c>
      <c r="G6901">
        <v>4935.5640000000003</v>
      </c>
      <c r="H6901">
        <v>1869</v>
      </c>
      <c r="I6901">
        <v>1453.16</v>
      </c>
      <c r="J6901">
        <v>3279.64</v>
      </c>
      <c r="K6901">
        <v>5445.0919999999996</v>
      </c>
      <c r="L6901">
        <v>36.979999999999997</v>
      </c>
      <c r="N6901">
        <v>1253.6300000000001</v>
      </c>
      <c r="O6901">
        <v>108.79</v>
      </c>
      <c r="P6901">
        <v>1460.5</v>
      </c>
      <c r="Q6901">
        <v>96.381</v>
      </c>
      <c r="R6901">
        <v>1940.46</v>
      </c>
      <c r="S6901">
        <v>15079.37</v>
      </c>
      <c r="T6901">
        <v>43.814999999999998</v>
      </c>
      <c r="U6901">
        <v>3.2284999999999999</v>
      </c>
      <c r="V6901">
        <v>11855</v>
      </c>
      <c r="W6901">
        <v>1.2524</v>
      </c>
      <c r="X6901">
        <v>102.41</v>
      </c>
      <c r="Y6901">
        <v>1.6245000000000001</v>
      </c>
      <c r="Z6901">
        <v>3.391</v>
      </c>
      <c r="AA6901">
        <v>2.335</v>
      </c>
    </row>
    <row r="6902" spans="1:27" x14ac:dyDescent="0.2">
      <c r="A6902" s="1">
        <v>41796</v>
      </c>
      <c r="B6902">
        <v>143.25</v>
      </c>
      <c r="C6902">
        <v>489.96870000000001</v>
      </c>
      <c r="D6902">
        <v>126.28</v>
      </c>
      <c r="E6902">
        <v>573.09</v>
      </c>
      <c r="F6902">
        <v>6762.62</v>
      </c>
      <c r="G6902">
        <v>4937.1760000000004</v>
      </c>
      <c r="H6902">
        <v>1862.7</v>
      </c>
      <c r="I6902">
        <v>1458.02</v>
      </c>
      <c r="J6902">
        <v>3299.43</v>
      </c>
      <c r="K6902">
        <v>5458.2951999999996</v>
      </c>
      <c r="L6902">
        <v>37.46</v>
      </c>
      <c r="N6902">
        <v>1253.22</v>
      </c>
      <c r="O6902">
        <v>108.61</v>
      </c>
      <c r="P6902">
        <v>1457</v>
      </c>
      <c r="Q6902">
        <v>96.293000000000006</v>
      </c>
      <c r="R6902">
        <v>1949.44</v>
      </c>
      <c r="S6902">
        <v>15077.24</v>
      </c>
      <c r="T6902">
        <v>43.65</v>
      </c>
      <c r="U6902">
        <v>3.2122000000000002</v>
      </c>
      <c r="V6902">
        <v>11835</v>
      </c>
      <c r="W6902">
        <v>1.2519</v>
      </c>
      <c r="X6902">
        <v>102.48</v>
      </c>
      <c r="Y6902">
        <v>1.6428</v>
      </c>
      <c r="Z6902">
        <v>3.391</v>
      </c>
      <c r="AA6902">
        <v>2.33</v>
      </c>
    </row>
    <row r="6903" spans="1:27" x14ac:dyDescent="0.2">
      <c r="A6903" s="1">
        <v>41799</v>
      </c>
      <c r="B6903">
        <v>143.5</v>
      </c>
      <c r="C6903">
        <v>491.3417</v>
      </c>
      <c r="D6903">
        <v>126.52</v>
      </c>
      <c r="E6903">
        <v>575.07000000000005</v>
      </c>
      <c r="F6903">
        <v>6802.73</v>
      </c>
      <c r="G6903">
        <v>4885.0829999999996</v>
      </c>
      <c r="H6903">
        <v>1863.69</v>
      </c>
      <c r="I6903">
        <v>1457.3</v>
      </c>
      <c r="J6903">
        <v>3305.2</v>
      </c>
      <c r="K6903">
        <v>5495.9996000000001</v>
      </c>
      <c r="L6903">
        <v>37.380000000000003</v>
      </c>
      <c r="N6903">
        <v>1252.3399999999999</v>
      </c>
      <c r="O6903">
        <v>109.99</v>
      </c>
      <c r="P6903">
        <v>1457</v>
      </c>
      <c r="Q6903">
        <v>96.911000000000001</v>
      </c>
      <c r="R6903">
        <v>1951.27</v>
      </c>
      <c r="S6903">
        <v>15124</v>
      </c>
      <c r="T6903">
        <v>43.57</v>
      </c>
      <c r="U6903">
        <v>3.1997</v>
      </c>
      <c r="V6903">
        <v>11778</v>
      </c>
      <c r="W6903">
        <v>1.2498</v>
      </c>
      <c r="X6903">
        <v>102.53</v>
      </c>
      <c r="Y6903">
        <v>1.6758999999999999</v>
      </c>
      <c r="Z6903">
        <v>3.391</v>
      </c>
      <c r="AA6903">
        <v>2.3319999999999999</v>
      </c>
    </row>
    <row r="6904" spans="1:27" x14ac:dyDescent="0.2">
      <c r="A6904" s="1">
        <v>41800</v>
      </c>
      <c r="B6904">
        <v>143.88</v>
      </c>
      <c r="C6904">
        <v>494.53989999999999</v>
      </c>
      <c r="D6904">
        <v>126.84</v>
      </c>
      <c r="E6904">
        <v>579.52</v>
      </c>
      <c r="F6904">
        <v>6777.98</v>
      </c>
      <c r="G6904">
        <v>4946.09</v>
      </c>
      <c r="H6904">
        <v>1876.61</v>
      </c>
      <c r="I6904">
        <v>1469.19</v>
      </c>
      <c r="J6904">
        <v>3293.82</v>
      </c>
      <c r="K6904">
        <v>5461.9916999999996</v>
      </c>
      <c r="L6904">
        <v>37.07</v>
      </c>
      <c r="N6904">
        <v>1259.9000000000001</v>
      </c>
      <c r="O6904">
        <v>109.52</v>
      </c>
      <c r="P6904">
        <v>1462.5</v>
      </c>
      <c r="Q6904">
        <v>96.646000000000001</v>
      </c>
      <c r="R6904">
        <v>1950.79</v>
      </c>
      <c r="S6904">
        <v>14994.8</v>
      </c>
      <c r="T6904">
        <v>43.677</v>
      </c>
      <c r="U6904">
        <v>3.2069999999999999</v>
      </c>
      <c r="V6904">
        <v>11810</v>
      </c>
      <c r="W6904">
        <v>1.2497</v>
      </c>
      <c r="X6904">
        <v>102.35</v>
      </c>
      <c r="Y6904">
        <v>1.7123999999999999</v>
      </c>
      <c r="Z6904">
        <v>3.391</v>
      </c>
      <c r="AA6904">
        <v>2.3260000000000001</v>
      </c>
    </row>
    <row r="6905" spans="1:27" x14ac:dyDescent="0.2">
      <c r="A6905" s="1">
        <v>41801</v>
      </c>
      <c r="B6905">
        <v>144.55000000000001</v>
      </c>
      <c r="C6905">
        <v>494.26870000000002</v>
      </c>
      <c r="D6905">
        <v>127.53</v>
      </c>
      <c r="E6905">
        <v>578.95000000000005</v>
      </c>
      <c r="F6905">
        <v>6809.18</v>
      </c>
      <c r="G6905">
        <v>4971.9459999999999</v>
      </c>
      <c r="H6905">
        <v>1878.38</v>
      </c>
      <c r="I6905">
        <v>1463.71</v>
      </c>
      <c r="J6905">
        <v>3290.04</v>
      </c>
      <c r="K6905">
        <v>5463.1328999999996</v>
      </c>
      <c r="L6905">
        <v>36.979999999999997</v>
      </c>
      <c r="N6905">
        <v>1261.07</v>
      </c>
      <c r="O6905">
        <v>109.95</v>
      </c>
      <c r="P6905">
        <v>1445.5</v>
      </c>
      <c r="Q6905">
        <v>97.087000000000003</v>
      </c>
      <c r="R6905">
        <v>1943.89</v>
      </c>
      <c r="S6905">
        <v>15069.48</v>
      </c>
      <c r="T6905">
        <v>43.82</v>
      </c>
      <c r="U6905">
        <v>3.2126999999999999</v>
      </c>
      <c r="V6905">
        <v>11810</v>
      </c>
      <c r="W6905">
        <v>1.2504999999999999</v>
      </c>
      <c r="X6905">
        <v>102.07</v>
      </c>
      <c r="Y6905">
        <v>1.7009000000000001</v>
      </c>
      <c r="Z6905">
        <v>3.391</v>
      </c>
      <c r="AA6905">
        <v>2.3220000000000001</v>
      </c>
    </row>
    <row r="6906" spans="1:27" x14ac:dyDescent="0.2">
      <c r="A6906" s="1">
        <v>41802</v>
      </c>
      <c r="B6906">
        <v>144.35</v>
      </c>
      <c r="C6906">
        <v>493.15589999999997</v>
      </c>
      <c r="D6906">
        <v>127.32</v>
      </c>
      <c r="E6906">
        <v>577.25</v>
      </c>
      <c r="F6906">
        <v>6809.18</v>
      </c>
      <c r="G6906">
        <v>4934.4070000000002</v>
      </c>
      <c r="H6906">
        <v>1873.87</v>
      </c>
      <c r="I6906">
        <v>1457.02</v>
      </c>
      <c r="J6906">
        <v>3293.01</v>
      </c>
      <c r="K6906">
        <v>5463.1328999999996</v>
      </c>
      <c r="L6906">
        <v>36.89</v>
      </c>
      <c r="N6906">
        <v>1273.46</v>
      </c>
      <c r="O6906">
        <v>113.02</v>
      </c>
      <c r="P6906">
        <v>1415.25</v>
      </c>
      <c r="Q6906">
        <v>97.087000000000003</v>
      </c>
      <c r="R6906">
        <v>1930.11</v>
      </c>
      <c r="S6906">
        <v>14973.53</v>
      </c>
      <c r="T6906">
        <v>43.82</v>
      </c>
      <c r="U6906">
        <v>3.2080000000000002</v>
      </c>
      <c r="V6906">
        <v>11788</v>
      </c>
      <c r="W6906">
        <v>1.2483</v>
      </c>
      <c r="X6906">
        <v>101.7</v>
      </c>
      <c r="Y6906">
        <v>1.6828000000000001</v>
      </c>
      <c r="Z6906">
        <v>3.391</v>
      </c>
      <c r="AA6906">
        <v>2.3279999999999998</v>
      </c>
    </row>
    <row r="6907" spans="1:27" x14ac:dyDescent="0.2">
      <c r="A6907" s="1">
        <v>41803</v>
      </c>
      <c r="B6907">
        <v>144.08000000000001</v>
      </c>
      <c r="C6907">
        <v>490.9683</v>
      </c>
      <c r="D6907">
        <v>127.23</v>
      </c>
      <c r="E6907">
        <v>575.4</v>
      </c>
      <c r="F6907">
        <v>6784.95</v>
      </c>
      <c r="G6907">
        <v>4926.6629999999996</v>
      </c>
      <c r="H6907">
        <v>1876.74</v>
      </c>
      <c r="I6907">
        <v>1456.02</v>
      </c>
      <c r="J6907">
        <v>3293.25</v>
      </c>
      <c r="K6907">
        <v>5437.8854000000001</v>
      </c>
      <c r="L6907">
        <v>36.880000000000003</v>
      </c>
      <c r="N6907">
        <v>1276.96</v>
      </c>
      <c r="O6907">
        <v>113.41</v>
      </c>
      <c r="P6907">
        <v>1425.75</v>
      </c>
      <c r="Q6907">
        <v>96.733999999999995</v>
      </c>
      <c r="R6907">
        <v>1936.16</v>
      </c>
      <c r="S6907">
        <v>15097.84</v>
      </c>
      <c r="T6907">
        <v>43.79</v>
      </c>
      <c r="U6907">
        <v>3.2185000000000001</v>
      </c>
      <c r="V6907">
        <v>11795</v>
      </c>
      <c r="W6907">
        <v>1.2511000000000001</v>
      </c>
      <c r="X6907">
        <v>102.04</v>
      </c>
      <c r="Y6907">
        <v>1.6930000000000001</v>
      </c>
      <c r="Z6907">
        <v>3.391</v>
      </c>
      <c r="AA6907">
        <v>2.3260000000000001</v>
      </c>
    </row>
    <row r="6908" spans="1:27" x14ac:dyDescent="0.2">
      <c r="A6908" s="1">
        <v>41806</v>
      </c>
      <c r="B6908">
        <v>143.71</v>
      </c>
      <c r="C6908">
        <v>490.78109999999998</v>
      </c>
      <c r="D6908">
        <v>126.81</v>
      </c>
      <c r="E6908">
        <v>574.75</v>
      </c>
      <c r="F6908">
        <v>6758.45</v>
      </c>
      <c r="G6908">
        <v>4885.4589999999998</v>
      </c>
      <c r="H6908">
        <v>1871.58</v>
      </c>
      <c r="I6908">
        <v>1471.85</v>
      </c>
      <c r="J6908">
        <v>3290.26</v>
      </c>
      <c r="K6908">
        <v>5403.5542999999998</v>
      </c>
      <c r="L6908">
        <v>36.549999999999997</v>
      </c>
      <c r="N6908">
        <v>1272</v>
      </c>
      <c r="O6908">
        <v>112.94</v>
      </c>
      <c r="P6908">
        <v>1421.75</v>
      </c>
      <c r="Q6908">
        <v>96.558000000000007</v>
      </c>
      <c r="R6908">
        <v>1937.78</v>
      </c>
      <c r="S6908">
        <v>14933.29</v>
      </c>
      <c r="T6908">
        <v>43.927</v>
      </c>
      <c r="U6908">
        <v>3.2250000000000001</v>
      </c>
      <c r="V6908">
        <v>11820</v>
      </c>
      <c r="W6908">
        <v>1.2506999999999999</v>
      </c>
      <c r="X6908">
        <v>101.83</v>
      </c>
      <c r="Y6908">
        <v>1.6963999999999999</v>
      </c>
      <c r="Z6908">
        <v>3.391</v>
      </c>
      <c r="AA6908">
        <v>2.3210000000000002</v>
      </c>
    </row>
    <row r="6909" spans="1:27" x14ac:dyDescent="0.2">
      <c r="A6909" s="1">
        <v>41807</v>
      </c>
      <c r="B6909">
        <v>143.49</v>
      </c>
      <c r="C6909">
        <v>489.69200000000001</v>
      </c>
      <c r="D6909">
        <v>126.78</v>
      </c>
      <c r="E6909">
        <v>574.78</v>
      </c>
      <c r="F6909">
        <v>6704.93</v>
      </c>
      <c r="G6909">
        <v>4909.5169999999998</v>
      </c>
      <c r="H6909">
        <v>1874.6</v>
      </c>
      <c r="I6909">
        <v>1471.02</v>
      </c>
      <c r="J6909">
        <v>3274.44</v>
      </c>
      <c r="K6909">
        <v>5358.6352999999999</v>
      </c>
      <c r="L6909">
        <v>36.159999999999997</v>
      </c>
      <c r="N6909">
        <v>1270.58</v>
      </c>
      <c r="O6909">
        <v>113.45</v>
      </c>
      <c r="P6909">
        <v>1398.25</v>
      </c>
      <c r="Q6909">
        <v>95.498999999999995</v>
      </c>
      <c r="R6909">
        <v>1941.99</v>
      </c>
      <c r="S6909">
        <v>14975.97</v>
      </c>
      <c r="T6909">
        <v>43.865000000000002</v>
      </c>
      <c r="U6909">
        <v>3.2214999999999998</v>
      </c>
      <c r="V6909">
        <v>11893</v>
      </c>
      <c r="W6909">
        <v>1.2536</v>
      </c>
      <c r="X6909">
        <v>102.15</v>
      </c>
      <c r="Y6909">
        <v>1.7497</v>
      </c>
      <c r="Z6909">
        <v>3.391</v>
      </c>
      <c r="AA6909">
        <v>2.35</v>
      </c>
    </row>
    <row r="6910" spans="1:27" x14ac:dyDescent="0.2">
      <c r="A6910" s="1">
        <v>41808</v>
      </c>
      <c r="B6910">
        <v>143.66</v>
      </c>
      <c r="C6910">
        <v>487.71969999999999</v>
      </c>
      <c r="D6910">
        <v>127.04</v>
      </c>
      <c r="E6910">
        <v>572.45000000000005</v>
      </c>
      <c r="F6910">
        <v>6703.13</v>
      </c>
      <c r="G6910">
        <v>4887.8599999999997</v>
      </c>
      <c r="H6910">
        <v>1876.58</v>
      </c>
      <c r="I6910">
        <v>1451.36</v>
      </c>
      <c r="J6910">
        <v>3276.8</v>
      </c>
      <c r="K6910">
        <v>5318.0560999999998</v>
      </c>
      <c r="L6910">
        <v>36.5</v>
      </c>
      <c r="N6910">
        <v>1277.71</v>
      </c>
      <c r="O6910">
        <v>114.26</v>
      </c>
      <c r="P6910">
        <v>1409</v>
      </c>
      <c r="Q6910">
        <v>95.41</v>
      </c>
      <c r="R6910">
        <v>1956.98</v>
      </c>
      <c r="S6910">
        <v>15115.8</v>
      </c>
      <c r="T6910">
        <v>44.06</v>
      </c>
      <c r="U6910">
        <v>3.234</v>
      </c>
      <c r="V6910">
        <v>11997</v>
      </c>
      <c r="W6910">
        <v>1.2486999999999999</v>
      </c>
      <c r="X6910">
        <v>101.93</v>
      </c>
      <c r="Y6910">
        <v>1.6717</v>
      </c>
      <c r="Z6910">
        <v>3.391</v>
      </c>
      <c r="AA6910">
        <v>2.3479999999999999</v>
      </c>
    </row>
    <row r="6911" spans="1:27" x14ac:dyDescent="0.2">
      <c r="A6911" s="1">
        <v>41809</v>
      </c>
      <c r="B6911">
        <v>145.41999999999999</v>
      </c>
      <c r="C6911">
        <v>491.262</v>
      </c>
      <c r="D6911">
        <v>128.35</v>
      </c>
      <c r="E6911">
        <v>573.45000000000005</v>
      </c>
      <c r="F6911">
        <v>6699.39</v>
      </c>
      <c r="G6911">
        <v>4864.2730000000001</v>
      </c>
      <c r="H6911">
        <v>1881.48</v>
      </c>
      <c r="I6911">
        <v>1461.91</v>
      </c>
      <c r="J6911">
        <v>3269.02</v>
      </c>
      <c r="K6911">
        <v>5351.7406000000001</v>
      </c>
      <c r="L6911">
        <v>36.31</v>
      </c>
      <c r="N6911">
        <v>1320.39</v>
      </c>
      <c r="O6911">
        <v>115.06</v>
      </c>
      <c r="P6911">
        <v>1420.75</v>
      </c>
      <c r="Q6911">
        <v>95.498999999999995</v>
      </c>
      <c r="R6911">
        <v>1959.48</v>
      </c>
      <c r="S6911">
        <v>15361.16</v>
      </c>
      <c r="T6911">
        <v>43.83</v>
      </c>
      <c r="U6911">
        <v>3.2130000000000001</v>
      </c>
      <c r="V6911">
        <v>11934</v>
      </c>
      <c r="W6911">
        <v>1.2498</v>
      </c>
      <c r="X6911">
        <v>101.94</v>
      </c>
      <c r="Y6911">
        <v>1.6751</v>
      </c>
      <c r="Z6911">
        <v>3.391</v>
      </c>
      <c r="AA6911">
        <v>2.3370000000000002</v>
      </c>
    </row>
    <row r="6912" spans="1:27" x14ac:dyDescent="0.2">
      <c r="A6912" s="1">
        <v>41810</v>
      </c>
      <c r="B6912">
        <v>144.69999999999999</v>
      </c>
      <c r="C6912">
        <v>488.1447</v>
      </c>
      <c r="D6912">
        <v>127.89</v>
      </c>
      <c r="E6912">
        <v>570.98</v>
      </c>
      <c r="F6912">
        <v>6730.96</v>
      </c>
      <c r="G6912">
        <v>4847.701</v>
      </c>
      <c r="H6912">
        <v>1885.72</v>
      </c>
      <c r="I6912">
        <v>1467.29</v>
      </c>
      <c r="J6912">
        <v>3258.8</v>
      </c>
      <c r="K6912">
        <v>5375.4643999999998</v>
      </c>
      <c r="L6912">
        <v>36.33</v>
      </c>
      <c r="N6912">
        <v>1314.82</v>
      </c>
      <c r="O6912">
        <v>114.81</v>
      </c>
      <c r="P6912">
        <v>1415.75</v>
      </c>
      <c r="Q6912">
        <v>96.117000000000004</v>
      </c>
      <c r="R6912">
        <v>1962.87</v>
      </c>
      <c r="S6912">
        <v>15349.42</v>
      </c>
      <c r="T6912">
        <v>43.77</v>
      </c>
      <c r="U6912">
        <v>3.2235</v>
      </c>
      <c r="V6912">
        <v>11972</v>
      </c>
      <c r="W6912">
        <v>1.2490000000000001</v>
      </c>
      <c r="X6912">
        <v>102.07</v>
      </c>
      <c r="Y6912">
        <v>1.6803999999999999</v>
      </c>
      <c r="Z6912">
        <v>3.391</v>
      </c>
      <c r="AA6912">
        <v>2.339</v>
      </c>
    </row>
    <row r="6913" spans="1:27" x14ac:dyDescent="0.2">
      <c r="A6913" s="1">
        <v>41813</v>
      </c>
      <c r="B6913">
        <v>144.69</v>
      </c>
      <c r="C6913">
        <v>487.90440000000001</v>
      </c>
      <c r="D6913">
        <v>127.63</v>
      </c>
      <c r="E6913">
        <v>568.57000000000005</v>
      </c>
      <c r="F6913">
        <v>6761.99</v>
      </c>
      <c r="G6913">
        <v>4842.1289999999999</v>
      </c>
      <c r="H6913">
        <v>1883.96</v>
      </c>
      <c r="I6913">
        <v>1468.7</v>
      </c>
      <c r="J6913">
        <v>3257.4</v>
      </c>
      <c r="K6913">
        <v>5407.8389999999999</v>
      </c>
      <c r="L6913">
        <v>36.479999999999997</v>
      </c>
      <c r="N6913">
        <v>1317.52</v>
      </c>
      <c r="O6913">
        <v>114.12</v>
      </c>
      <c r="P6913">
        <v>1424.75</v>
      </c>
      <c r="Q6913">
        <v>96.646000000000001</v>
      </c>
      <c r="R6913">
        <v>1962.61</v>
      </c>
      <c r="S6913">
        <v>15369.28</v>
      </c>
      <c r="T6913">
        <v>43.795000000000002</v>
      </c>
      <c r="U6913">
        <v>3.2195</v>
      </c>
      <c r="V6913">
        <v>11990</v>
      </c>
      <c r="W6913">
        <v>1.2485999999999999</v>
      </c>
      <c r="X6913">
        <v>101.93</v>
      </c>
      <c r="Y6913">
        <v>1.7020999999999999</v>
      </c>
      <c r="Z6913">
        <v>3.391</v>
      </c>
      <c r="AA6913">
        <v>2.339</v>
      </c>
    </row>
    <row r="6914" spans="1:27" x14ac:dyDescent="0.2">
      <c r="A6914" s="1">
        <v>41814</v>
      </c>
      <c r="B6914">
        <v>144.74</v>
      </c>
      <c r="C6914">
        <v>488.9477</v>
      </c>
      <c r="D6914">
        <v>127.86</v>
      </c>
      <c r="E6914">
        <v>571.76</v>
      </c>
      <c r="F6914">
        <v>6793.07</v>
      </c>
      <c r="G6914">
        <v>4862.24</v>
      </c>
      <c r="H6914">
        <v>1892.33</v>
      </c>
      <c r="I6914">
        <v>1460.92</v>
      </c>
      <c r="J6914">
        <v>3262.03</v>
      </c>
      <c r="K6914">
        <v>5420.1364999999996</v>
      </c>
      <c r="L6914">
        <v>36.74</v>
      </c>
      <c r="N6914">
        <v>1318.29</v>
      </c>
      <c r="O6914">
        <v>114.46</v>
      </c>
      <c r="P6914">
        <v>1413.5</v>
      </c>
      <c r="Q6914">
        <v>96.911000000000001</v>
      </c>
      <c r="R6914">
        <v>1949.98</v>
      </c>
      <c r="S6914">
        <v>15376.24</v>
      </c>
      <c r="T6914">
        <v>43.88</v>
      </c>
      <c r="U6914">
        <v>3.2134999999999998</v>
      </c>
      <c r="V6914">
        <v>11988</v>
      </c>
      <c r="W6914">
        <v>1.2493000000000001</v>
      </c>
      <c r="X6914">
        <v>101.97</v>
      </c>
      <c r="Y6914">
        <v>1.6689000000000001</v>
      </c>
      <c r="Z6914">
        <v>3.391</v>
      </c>
      <c r="AA6914">
        <v>2.3450000000000002</v>
      </c>
    </row>
    <row r="6915" spans="1:27" x14ac:dyDescent="0.2">
      <c r="A6915" s="1">
        <v>41815</v>
      </c>
      <c r="B6915">
        <v>144.30000000000001</v>
      </c>
      <c r="C6915">
        <v>487.34300000000002</v>
      </c>
      <c r="D6915">
        <v>127.52</v>
      </c>
      <c r="E6915">
        <v>570.20000000000005</v>
      </c>
      <c r="F6915">
        <v>6834.68</v>
      </c>
      <c r="G6915">
        <v>4838.982</v>
      </c>
      <c r="H6915">
        <v>1889.55</v>
      </c>
      <c r="I6915">
        <v>1468.49</v>
      </c>
      <c r="J6915">
        <v>3261.54</v>
      </c>
      <c r="K6915">
        <v>5446.0204000000003</v>
      </c>
      <c r="L6915">
        <v>36.979999999999997</v>
      </c>
      <c r="N6915">
        <v>1319.18</v>
      </c>
      <c r="O6915">
        <v>114</v>
      </c>
      <c r="P6915">
        <v>1415.75</v>
      </c>
      <c r="Q6915">
        <v>97.528999999999996</v>
      </c>
      <c r="R6915">
        <v>1959.53</v>
      </c>
      <c r="S6915">
        <v>15266.61</v>
      </c>
      <c r="T6915">
        <v>43.905000000000001</v>
      </c>
      <c r="U6915">
        <v>3.2244999999999999</v>
      </c>
      <c r="V6915">
        <v>12090</v>
      </c>
      <c r="W6915">
        <v>1.2498</v>
      </c>
      <c r="X6915">
        <v>101.87</v>
      </c>
      <c r="Y6915">
        <v>1.6539999999999999</v>
      </c>
      <c r="Z6915">
        <v>3.391</v>
      </c>
      <c r="AA6915">
        <v>2.3370000000000002</v>
      </c>
    </row>
    <row r="6916" spans="1:27" x14ac:dyDescent="0.2">
      <c r="A6916" s="1">
        <v>41816</v>
      </c>
      <c r="B6916">
        <v>145.47999999999999</v>
      </c>
      <c r="C6916">
        <v>492.54809999999998</v>
      </c>
      <c r="D6916">
        <v>128.44999999999999</v>
      </c>
      <c r="E6916">
        <v>575.79999999999995</v>
      </c>
      <c r="F6916">
        <v>6892.18</v>
      </c>
      <c r="G6916">
        <v>4872.42</v>
      </c>
      <c r="H6916">
        <v>1889.97</v>
      </c>
      <c r="I6916">
        <v>1477.48</v>
      </c>
      <c r="J6916">
        <v>3278.57</v>
      </c>
      <c r="K6916">
        <v>5492.0315000000001</v>
      </c>
      <c r="L6916">
        <v>37.159999999999997</v>
      </c>
      <c r="N6916">
        <v>1316.59</v>
      </c>
      <c r="O6916">
        <v>113.21</v>
      </c>
      <c r="P6916">
        <v>1437</v>
      </c>
      <c r="Q6916">
        <v>97.793000000000006</v>
      </c>
      <c r="R6916">
        <v>1957.22</v>
      </c>
      <c r="S6916">
        <v>15308.49</v>
      </c>
      <c r="T6916">
        <v>43.835000000000001</v>
      </c>
      <c r="U6916">
        <v>3.2185000000000001</v>
      </c>
      <c r="V6916">
        <v>12099</v>
      </c>
      <c r="W6916">
        <v>1.2492000000000001</v>
      </c>
      <c r="X6916">
        <v>101.73</v>
      </c>
      <c r="Y6916">
        <v>1.6478999999999999</v>
      </c>
      <c r="Z6916">
        <v>3.391</v>
      </c>
      <c r="AA6916">
        <v>2.3370000000000002</v>
      </c>
    </row>
    <row r="6917" spans="1:27" x14ac:dyDescent="0.2">
      <c r="A6917" s="1">
        <v>41817</v>
      </c>
      <c r="B6917">
        <v>145.1</v>
      </c>
      <c r="C6917">
        <v>492.45710000000003</v>
      </c>
      <c r="D6917">
        <v>128.09</v>
      </c>
      <c r="E6917">
        <v>575.99</v>
      </c>
      <c r="F6917">
        <v>6842.15</v>
      </c>
      <c r="G6917">
        <v>4845.134</v>
      </c>
      <c r="H6917">
        <v>1880.93</v>
      </c>
      <c r="I6917">
        <v>1483.24</v>
      </c>
      <c r="J6917">
        <v>3271.05</v>
      </c>
      <c r="K6917">
        <v>5471.4391999999998</v>
      </c>
      <c r="L6917">
        <v>37.270000000000003</v>
      </c>
      <c r="N6917">
        <v>1316.17</v>
      </c>
      <c r="O6917">
        <v>113.3</v>
      </c>
      <c r="P6917">
        <v>1432</v>
      </c>
      <c r="Q6917">
        <v>97.617000000000004</v>
      </c>
      <c r="R6917">
        <v>1960.96</v>
      </c>
      <c r="S6917">
        <v>15095</v>
      </c>
      <c r="T6917">
        <v>43.756999999999998</v>
      </c>
      <c r="U6917">
        <v>3.2132000000000001</v>
      </c>
      <c r="V6917">
        <v>11995</v>
      </c>
      <c r="W6917">
        <v>1.2496</v>
      </c>
      <c r="X6917">
        <v>101.42</v>
      </c>
      <c r="Y6917">
        <v>1.6380999999999999</v>
      </c>
      <c r="Z6917">
        <v>3.391</v>
      </c>
      <c r="AA6917">
        <v>2.3359999999999999</v>
      </c>
    </row>
    <row r="6918" spans="1:27" x14ac:dyDescent="0.2">
      <c r="A6918" s="1">
        <v>41820</v>
      </c>
      <c r="B6918">
        <v>145.72999999999999</v>
      </c>
      <c r="C6918">
        <v>493.83580000000001</v>
      </c>
      <c r="D6918">
        <v>128.91</v>
      </c>
      <c r="E6918">
        <v>579.53</v>
      </c>
      <c r="F6918">
        <v>6844.31</v>
      </c>
      <c r="G6918">
        <v>4878.5820000000003</v>
      </c>
      <c r="H6918">
        <v>1882.71</v>
      </c>
      <c r="I6918">
        <v>1485.75</v>
      </c>
      <c r="J6918">
        <v>3255.67</v>
      </c>
      <c r="K6918">
        <v>5474.2846</v>
      </c>
      <c r="L6918">
        <v>36.83</v>
      </c>
      <c r="N6918">
        <v>1327.33</v>
      </c>
      <c r="O6918">
        <v>112.36</v>
      </c>
      <c r="P6918">
        <v>1400.5</v>
      </c>
      <c r="Q6918">
        <v>97.44</v>
      </c>
      <c r="R6918">
        <v>1960.23</v>
      </c>
      <c r="S6918">
        <v>15162.1</v>
      </c>
      <c r="T6918">
        <v>43.655000000000001</v>
      </c>
      <c r="U6918">
        <v>3.2109999999999999</v>
      </c>
      <c r="V6918">
        <v>11855</v>
      </c>
      <c r="W6918">
        <v>1.2465999999999999</v>
      </c>
      <c r="X6918">
        <v>101.33</v>
      </c>
      <c r="Y6918">
        <v>1.6298999999999999</v>
      </c>
      <c r="Z6918">
        <v>3.391</v>
      </c>
      <c r="AA6918">
        <v>2.3420000000000001</v>
      </c>
    </row>
    <row r="6919" spans="1:27" x14ac:dyDescent="0.2">
      <c r="A6919" s="1">
        <v>41821</v>
      </c>
      <c r="B6919">
        <v>146.25</v>
      </c>
      <c r="C6919">
        <v>493.8338</v>
      </c>
      <c r="D6919">
        <v>129.46</v>
      </c>
      <c r="E6919">
        <v>579.58000000000004</v>
      </c>
      <c r="F6919">
        <v>6826.61</v>
      </c>
      <c r="G6919">
        <v>4884.8249999999998</v>
      </c>
      <c r="H6919">
        <v>1879.12</v>
      </c>
      <c r="I6919">
        <v>1485.75</v>
      </c>
      <c r="J6919">
        <v>3242.64</v>
      </c>
      <c r="K6919">
        <v>5469.7213000000002</v>
      </c>
      <c r="L6919">
        <v>37.03</v>
      </c>
      <c r="N6919">
        <v>1326.46</v>
      </c>
      <c r="O6919">
        <v>112.29</v>
      </c>
      <c r="P6919">
        <v>1400</v>
      </c>
      <c r="Q6919">
        <v>97.352000000000004</v>
      </c>
      <c r="R6919">
        <v>1973.32</v>
      </c>
      <c r="S6919">
        <v>15326.2</v>
      </c>
      <c r="T6919">
        <v>43.606999999999999</v>
      </c>
      <c r="U6919">
        <v>3.2069999999999999</v>
      </c>
      <c r="V6919">
        <v>11863</v>
      </c>
      <c r="W6919">
        <v>1.2458</v>
      </c>
      <c r="X6919">
        <v>101.53</v>
      </c>
      <c r="Y6919">
        <v>1.6577</v>
      </c>
      <c r="Z6919">
        <v>3.391</v>
      </c>
      <c r="AA6919">
        <v>2.3290000000000002</v>
      </c>
    </row>
    <row r="6920" spans="1:27" x14ac:dyDescent="0.2">
      <c r="A6920" s="1">
        <v>41822</v>
      </c>
      <c r="B6920">
        <v>147.41999999999999</v>
      </c>
      <c r="C6920">
        <v>499.85700000000003</v>
      </c>
      <c r="D6920">
        <v>130.41999999999999</v>
      </c>
      <c r="E6920">
        <v>586.87</v>
      </c>
      <c r="F6920">
        <v>6850.6</v>
      </c>
      <c r="G6920">
        <v>4908.2740000000003</v>
      </c>
      <c r="H6920">
        <v>1886.84</v>
      </c>
      <c r="I6920">
        <v>1491.81</v>
      </c>
      <c r="J6920">
        <v>3263.91</v>
      </c>
      <c r="K6920">
        <v>5483.8352999999997</v>
      </c>
      <c r="L6920">
        <v>36.979999999999997</v>
      </c>
      <c r="N6920">
        <v>1326.86</v>
      </c>
      <c r="O6920">
        <v>111.24</v>
      </c>
      <c r="P6920">
        <v>1392.5</v>
      </c>
      <c r="Q6920">
        <v>97.617000000000004</v>
      </c>
      <c r="R6920">
        <v>1974.62</v>
      </c>
      <c r="S6920">
        <v>15369.97</v>
      </c>
      <c r="T6920">
        <v>43.585000000000001</v>
      </c>
      <c r="U6920">
        <v>3.2048000000000001</v>
      </c>
      <c r="V6920">
        <v>11915</v>
      </c>
      <c r="W6920">
        <v>1.2476</v>
      </c>
      <c r="X6920">
        <v>101.77</v>
      </c>
      <c r="Y6920">
        <v>1.7085999999999999</v>
      </c>
      <c r="Z6920">
        <v>3.391</v>
      </c>
      <c r="AA6920">
        <v>2.3460000000000001</v>
      </c>
    </row>
    <row r="6921" spans="1:27" x14ac:dyDescent="0.2">
      <c r="A6921" s="1">
        <v>41823</v>
      </c>
      <c r="B6921">
        <v>147.06</v>
      </c>
      <c r="C6921">
        <v>499.86579999999998</v>
      </c>
      <c r="D6921">
        <v>130.08000000000001</v>
      </c>
      <c r="E6921">
        <v>587.20000000000005</v>
      </c>
      <c r="F6921">
        <v>6899.31</v>
      </c>
      <c r="G6921">
        <v>4888.7349999999997</v>
      </c>
      <c r="H6921">
        <v>1888.69</v>
      </c>
      <c r="I6921">
        <v>1493.21</v>
      </c>
      <c r="J6921">
        <v>3273.15</v>
      </c>
      <c r="K6921">
        <v>5531.3742000000002</v>
      </c>
      <c r="L6921">
        <v>37.619999999999997</v>
      </c>
      <c r="N6921">
        <v>1319.53</v>
      </c>
      <c r="O6921">
        <v>111</v>
      </c>
      <c r="P6921">
        <v>1387.75</v>
      </c>
      <c r="Q6921">
        <v>98.411000000000001</v>
      </c>
      <c r="R6921">
        <v>1985.44</v>
      </c>
      <c r="S6921">
        <v>15348.29</v>
      </c>
      <c r="T6921">
        <v>43.6</v>
      </c>
      <c r="U6921">
        <v>3.1966999999999999</v>
      </c>
      <c r="V6921">
        <v>11918</v>
      </c>
      <c r="W6921">
        <v>1.2467999999999999</v>
      </c>
      <c r="X6921">
        <v>102.19</v>
      </c>
      <c r="Y6921">
        <v>1.7351000000000001</v>
      </c>
      <c r="Z6921">
        <v>3.391</v>
      </c>
      <c r="AA6921">
        <v>2.351</v>
      </c>
    </row>
    <row r="6922" spans="1:27" x14ac:dyDescent="0.2">
      <c r="A6922" s="1">
        <v>41824</v>
      </c>
      <c r="B6922">
        <v>147.6</v>
      </c>
      <c r="C6922">
        <v>500.87810000000002</v>
      </c>
      <c r="D6922">
        <v>130.51</v>
      </c>
      <c r="E6922">
        <v>587.64</v>
      </c>
      <c r="F6922">
        <v>6962.28</v>
      </c>
      <c r="G6922">
        <v>4905.8249999999998</v>
      </c>
      <c r="H6922">
        <v>1884.91</v>
      </c>
      <c r="I6922">
        <v>1495.83</v>
      </c>
      <c r="J6922">
        <v>3272.25</v>
      </c>
      <c r="K6922">
        <v>5592.1707999999999</v>
      </c>
      <c r="L6922">
        <v>37.619999999999997</v>
      </c>
      <c r="N6922">
        <v>1320.55</v>
      </c>
      <c r="O6922">
        <v>110.64</v>
      </c>
      <c r="P6922">
        <v>1387.75</v>
      </c>
      <c r="Q6922">
        <v>99.382000000000005</v>
      </c>
      <c r="R6922">
        <v>1985.44</v>
      </c>
      <c r="S6922">
        <v>15437.13</v>
      </c>
      <c r="T6922">
        <v>43.48</v>
      </c>
      <c r="U6922">
        <v>3.1859999999999999</v>
      </c>
      <c r="V6922">
        <v>11880</v>
      </c>
      <c r="W6922">
        <v>1.2461</v>
      </c>
      <c r="X6922">
        <v>102.06</v>
      </c>
      <c r="Y6922">
        <v>1.7351000000000001</v>
      </c>
      <c r="Z6922">
        <v>3.391</v>
      </c>
      <c r="AA6922">
        <v>2.3519999999999999</v>
      </c>
    </row>
    <row r="6923" spans="1:27" x14ac:dyDescent="0.2">
      <c r="A6923" s="1">
        <v>41827</v>
      </c>
      <c r="B6923">
        <v>147.65</v>
      </c>
      <c r="C6923">
        <v>501.81650000000002</v>
      </c>
      <c r="D6923">
        <v>130.54</v>
      </c>
      <c r="E6923">
        <v>588.96</v>
      </c>
      <c r="F6923">
        <v>6999.1</v>
      </c>
      <c r="G6923">
        <v>4989.0309999999999</v>
      </c>
      <c r="H6923">
        <v>1892.5</v>
      </c>
      <c r="I6923">
        <v>1503.21</v>
      </c>
      <c r="J6923">
        <v>3291.57</v>
      </c>
      <c r="K6923">
        <v>5620.7927</v>
      </c>
      <c r="L6923">
        <v>37.799999999999997</v>
      </c>
      <c r="N6923">
        <v>1319.94</v>
      </c>
      <c r="O6923">
        <v>110.24</v>
      </c>
      <c r="P6923">
        <v>1363</v>
      </c>
      <c r="Q6923">
        <v>99.734999999999999</v>
      </c>
      <c r="R6923">
        <v>1977.65</v>
      </c>
      <c r="S6923">
        <v>15379.44</v>
      </c>
      <c r="T6923">
        <v>43.51</v>
      </c>
      <c r="U6923">
        <v>3.1894999999999998</v>
      </c>
      <c r="V6923">
        <v>11710</v>
      </c>
      <c r="W6923">
        <v>1.2468999999999999</v>
      </c>
      <c r="X6923">
        <v>101.86</v>
      </c>
      <c r="Y6923">
        <v>1.7302</v>
      </c>
      <c r="Z6923">
        <v>3.391</v>
      </c>
      <c r="AA6923">
        <v>2.3610000000000002</v>
      </c>
    </row>
    <row r="6924" spans="1:27" x14ac:dyDescent="0.2">
      <c r="A6924" s="1">
        <v>41828</v>
      </c>
      <c r="B6924">
        <v>147.56</v>
      </c>
      <c r="C6924">
        <v>501.75439999999998</v>
      </c>
      <c r="D6924">
        <v>130.41999999999999</v>
      </c>
      <c r="E6924">
        <v>588.63</v>
      </c>
      <c r="F6924">
        <v>6948.52</v>
      </c>
      <c r="G6924">
        <v>5024.7120000000004</v>
      </c>
      <c r="H6924">
        <v>1892.65</v>
      </c>
      <c r="I6924">
        <v>1507.58</v>
      </c>
      <c r="J6924">
        <v>3283.34</v>
      </c>
      <c r="K6924">
        <v>5598.1103999999996</v>
      </c>
      <c r="L6924">
        <v>37.64</v>
      </c>
      <c r="N6924">
        <v>1319.24</v>
      </c>
      <c r="O6924">
        <v>108.94</v>
      </c>
      <c r="P6924">
        <v>1329.75</v>
      </c>
      <c r="Q6924">
        <v>99.206000000000003</v>
      </c>
      <c r="R6924">
        <v>1963.71</v>
      </c>
      <c r="S6924">
        <v>15314.41</v>
      </c>
      <c r="T6924">
        <v>43.677</v>
      </c>
      <c r="U6924">
        <v>3.1715</v>
      </c>
      <c r="V6924">
        <v>11630</v>
      </c>
      <c r="W6924">
        <v>1.2433000000000001</v>
      </c>
      <c r="X6924">
        <v>101.57</v>
      </c>
      <c r="Y6924">
        <v>1.6891</v>
      </c>
      <c r="Z6924">
        <v>3.391</v>
      </c>
      <c r="AA6924">
        <v>2.35</v>
      </c>
    </row>
    <row r="6925" spans="1:27" x14ac:dyDescent="0.2">
      <c r="A6925" s="1">
        <v>41829</v>
      </c>
      <c r="B6925">
        <v>146.55000000000001</v>
      </c>
      <c r="C6925">
        <v>497.64839999999998</v>
      </c>
      <c r="D6925">
        <v>129.61000000000001</v>
      </c>
      <c r="E6925">
        <v>584.14</v>
      </c>
      <c r="F6925">
        <v>6903.79</v>
      </c>
      <c r="G6925">
        <v>5024.7120000000004</v>
      </c>
      <c r="H6925">
        <v>1891.16</v>
      </c>
      <c r="I6925">
        <v>1507.92</v>
      </c>
      <c r="J6925">
        <v>3275.46</v>
      </c>
      <c r="K6925">
        <v>5577.2605999999996</v>
      </c>
      <c r="L6925">
        <v>37.72</v>
      </c>
      <c r="N6925">
        <v>1327.83</v>
      </c>
      <c r="O6925">
        <v>108.28</v>
      </c>
      <c r="P6925">
        <v>1334.5</v>
      </c>
      <c r="Q6925">
        <v>98.147000000000006</v>
      </c>
      <c r="R6925">
        <v>1972.83</v>
      </c>
      <c r="S6925">
        <v>15302.65</v>
      </c>
      <c r="T6925">
        <v>43.304000000000002</v>
      </c>
      <c r="U6925">
        <v>3.1724999999999999</v>
      </c>
      <c r="V6925">
        <v>11630</v>
      </c>
      <c r="W6925">
        <v>1.2416</v>
      </c>
      <c r="X6925">
        <v>101.64</v>
      </c>
      <c r="Y6925">
        <v>1.6677</v>
      </c>
      <c r="Z6925">
        <v>3.391</v>
      </c>
      <c r="AA6925">
        <v>2.3410000000000002</v>
      </c>
    </row>
    <row r="6926" spans="1:27" x14ac:dyDescent="0.2">
      <c r="A6926" s="1">
        <v>41830</v>
      </c>
      <c r="B6926">
        <v>146.49</v>
      </c>
      <c r="C6926">
        <v>498.892</v>
      </c>
      <c r="D6926">
        <v>129.55000000000001</v>
      </c>
      <c r="E6926">
        <v>586.14</v>
      </c>
      <c r="F6926">
        <v>6937.21</v>
      </c>
      <c r="G6926">
        <v>5098.01</v>
      </c>
      <c r="H6926">
        <v>1892.62</v>
      </c>
      <c r="I6926">
        <v>1518.01</v>
      </c>
      <c r="J6926">
        <v>3269.5</v>
      </c>
      <c r="K6926">
        <v>5591.8635999999997</v>
      </c>
      <c r="L6926">
        <v>37.32</v>
      </c>
      <c r="N6926">
        <v>1335.75</v>
      </c>
      <c r="O6926">
        <v>108.67</v>
      </c>
      <c r="P6926">
        <v>1329.75</v>
      </c>
      <c r="Q6926">
        <v>98.763999999999996</v>
      </c>
      <c r="R6926">
        <v>1964.68</v>
      </c>
      <c r="S6926">
        <v>15216.47</v>
      </c>
      <c r="T6926">
        <v>43.38</v>
      </c>
      <c r="U6926">
        <v>3.1783000000000001</v>
      </c>
      <c r="V6926">
        <v>11580</v>
      </c>
      <c r="W6926">
        <v>1.2416</v>
      </c>
      <c r="X6926">
        <v>101.34</v>
      </c>
      <c r="Y6926">
        <v>1.6496</v>
      </c>
      <c r="Z6926">
        <v>3.391</v>
      </c>
      <c r="AA6926">
        <v>2.3410000000000002</v>
      </c>
    </row>
    <row r="6927" spans="1:27" x14ac:dyDescent="0.2">
      <c r="A6927" s="1">
        <v>41831</v>
      </c>
      <c r="B6927">
        <v>145.97999999999999</v>
      </c>
      <c r="C6927">
        <v>497.25290000000001</v>
      </c>
      <c r="D6927">
        <v>128.91999999999999</v>
      </c>
      <c r="E6927">
        <v>582.74</v>
      </c>
      <c r="F6927">
        <v>6901.09</v>
      </c>
      <c r="G6927">
        <v>5032.5990000000002</v>
      </c>
      <c r="H6927">
        <v>1883.15</v>
      </c>
      <c r="I6927">
        <v>1518.01</v>
      </c>
      <c r="J6927">
        <v>3293.73</v>
      </c>
      <c r="K6927">
        <v>5539.7682999999997</v>
      </c>
      <c r="L6927">
        <v>37.31</v>
      </c>
      <c r="N6927">
        <v>1338.7</v>
      </c>
      <c r="O6927">
        <v>106.66</v>
      </c>
      <c r="P6927">
        <v>1295.75</v>
      </c>
      <c r="Q6927">
        <v>98.322999999999993</v>
      </c>
      <c r="R6927">
        <v>1967.57</v>
      </c>
      <c r="S6927">
        <v>15164.04</v>
      </c>
      <c r="T6927">
        <v>43.56</v>
      </c>
      <c r="U6927">
        <v>3.1859999999999999</v>
      </c>
      <c r="V6927">
        <v>11590</v>
      </c>
      <c r="W6927">
        <v>1.2410000000000001</v>
      </c>
      <c r="X6927">
        <v>101.3</v>
      </c>
      <c r="Y6927">
        <v>1.6397999999999999</v>
      </c>
      <c r="Z6927">
        <v>3.391</v>
      </c>
      <c r="AA6927">
        <v>2.36</v>
      </c>
    </row>
    <row r="6928" spans="1:27" x14ac:dyDescent="0.2">
      <c r="A6928" s="1">
        <v>41834</v>
      </c>
      <c r="B6928">
        <v>146.56</v>
      </c>
      <c r="C6928">
        <v>498.74169999999998</v>
      </c>
      <c r="D6928">
        <v>129.38</v>
      </c>
      <c r="E6928">
        <v>583.84</v>
      </c>
      <c r="F6928">
        <v>6830.37</v>
      </c>
      <c r="G6928">
        <v>5021.0630000000001</v>
      </c>
      <c r="H6928">
        <v>1884.87</v>
      </c>
      <c r="I6928">
        <v>1529.23</v>
      </c>
      <c r="J6928">
        <v>3290.98</v>
      </c>
      <c r="K6928">
        <v>5497.4386000000004</v>
      </c>
      <c r="L6928">
        <v>37.18</v>
      </c>
      <c r="N6928">
        <v>1307.1500000000001</v>
      </c>
      <c r="O6928">
        <v>106.98</v>
      </c>
      <c r="P6928">
        <v>1295</v>
      </c>
      <c r="Q6928">
        <v>97.352000000000004</v>
      </c>
      <c r="R6928">
        <v>1977.1</v>
      </c>
      <c r="S6928">
        <v>15296.82</v>
      </c>
      <c r="T6928">
        <v>43.49</v>
      </c>
      <c r="U6928">
        <v>3.1815000000000002</v>
      </c>
      <c r="V6928">
        <v>11670</v>
      </c>
      <c r="W6928">
        <v>1.2416</v>
      </c>
      <c r="X6928">
        <v>101.54</v>
      </c>
      <c r="Y6928">
        <v>1.6711</v>
      </c>
      <c r="Z6928">
        <v>3.391</v>
      </c>
      <c r="AA6928">
        <v>2.3580000000000001</v>
      </c>
    </row>
    <row r="6929" spans="1:27" x14ac:dyDescent="0.2">
      <c r="A6929" s="1">
        <v>41835</v>
      </c>
      <c r="B6929">
        <v>147.1</v>
      </c>
      <c r="C6929">
        <v>499.93819999999999</v>
      </c>
      <c r="D6929">
        <v>130.03</v>
      </c>
      <c r="E6929">
        <v>586.4</v>
      </c>
      <c r="F6929">
        <v>6834.04</v>
      </c>
      <c r="G6929">
        <v>5070.8209999999999</v>
      </c>
      <c r="H6929">
        <v>1884.87</v>
      </c>
      <c r="I6929">
        <v>1524.53</v>
      </c>
      <c r="J6929">
        <v>3291.42</v>
      </c>
      <c r="K6929">
        <v>5489.2592999999997</v>
      </c>
      <c r="L6929">
        <v>36.82</v>
      </c>
      <c r="N6929">
        <v>1294.05</v>
      </c>
      <c r="O6929">
        <v>106.02</v>
      </c>
      <c r="P6929">
        <v>1180.5</v>
      </c>
      <c r="Q6929">
        <v>97.352000000000004</v>
      </c>
      <c r="R6929">
        <v>1973.28</v>
      </c>
      <c r="S6929">
        <v>15395.16</v>
      </c>
      <c r="T6929">
        <v>43.61</v>
      </c>
      <c r="U6929">
        <v>3.1804999999999999</v>
      </c>
      <c r="V6929">
        <v>11745</v>
      </c>
      <c r="W6929">
        <v>1.2437</v>
      </c>
      <c r="X6929">
        <v>101.68</v>
      </c>
      <c r="Y6929">
        <v>1.6876</v>
      </c>
      <c r="Z6929">
        <v>3.391</v>
      </c>
      <c r="AA6929">
        <v>2.363</v>
      </c>
    </row>
    <row r="6930" spans="1:27" x14ac:dyDescent="0.2">
      <c r="A6930" s="1">
        <v>41836</v>
      </c>
      <c r="B6930">
        <v>147.15</v>
      </c>
      <c r="C6930">
        <v>500.06369999999998</v>
      </c>
      <c r="D6930">
        <v>130.05000000000001</v>
      </c>
      <c r="E6930">
        <v>586.38</v>
      </c>
      <c r="F6930">
        <v>6834.04</v>
      </c>
      <c r="G6930">
        <v>5113.93</v>
      </c>
      <c r="H6930">
        <v>1886.71</v>
      </c>
      <c r="I6930">
        <v>1530.42</v>
      </c>
      <c r="J6930">
        <v>3304.43</v>
      </c>
      <c r="K6930">
        <v>5489.2592999999997</v>
      </c>
      <c r="L6930">
        <v>37.06</v>
      </c>
      <c r="N6930">
        <v>1299.21</v>
      </c>
      <c r="O6930">
        <v>105.85</v>
      </c>
      <c r="P6930">
        <v>1187.25</v>
      </c>
      <c r="Q6930">
        <v>97.352000000000004</v>
      </c>
      <c r="R6930">
        <v>1981.57</v>
      </c>
      <c r="S6930">
        <v>15379.3</v>
      </c>
      <c r="T6930">
        <v>43.61</v>
      </c>
      <c r="U6930">
        <v>3.1873</v>
      </c>
      <c r="V6930">
        <v>11695</v>
      </c>
      <c r="W6930">
        <v>1.2424999999999999</v>
      </c>
      <c r="X6930">
        <v>101.67</v>
      </c>
      <c r="Y6930">
        <v>1.6893</v>
      </c>
      <c r="Z6930">
        <v>3.391</v>
      </c>
      <c r="AA6930">
        <v>2.3530000000000002</v>
      </c>
    </row>
    <row r="6931" spans="1:27" x14ac:dyDescent="0.2">
      <c r="A6931" s="1">
        <v>41837</v>
      </c>
      <c r="B6931">
        <v>147.18</v>
      </c>
      <c r="C6931">
        <v>499.96559999999999</v>
      </c>
      <c r="D6931">
        <v>130.06</v>
      </c>
      <c r="E6931">
        <v>586.02</v>
      </c>
      <c r="F6931">
        <v>6867.36</v>
      </c>
      <c r="G6931">
        <v>5071.2020000000002</v>
      </c>
      <c r="H6931">
        <v>1883.14</v>
      </c>
      <c r="I6931">
        <v>1535.66</v>
      </c>
      <c r="J6931">
        <v>3306.89</v>
      </c>
      <c r="K6931">
        <v>5523.6989000000003</v>
      </c>
      <c r="L6931">
        <v>36.79</v>
      </c>
      <c r="N6931">
        <v>1319.2</v>
      </c>
      <c r="O6931">
        <v>107.89</v>
      </c>
      <c r="P6931">
        <v>1174.75</v>
      </c>
      <c r="Q6931">
        <v>97.793000000000006</v>
      </c>
      <c r="R6931">
        <v>1958.12</v>
      </c>
      <c r="S6931">
        <v>15370.26</v>
      </c>
      <c r="T6931">
        <v>43.505000000000003</v>
      </c>
      <c r="U6931">
        <v>3.1762000000000001</v>
      </c>
      <c r="V6931">
        <v>11685</v>
      </c>
      <c r="W6931">
        <v>1.2438</v>
      </c>
      <c r="X6931">
        <v>101.18</v>
      </c>
      <c r="Y6931">
        <v>1.6167</v>
      </c>
      <c r="Z6931">
        <v>3.391</v>
      </c>
      <c r="AA6931">
        <v>2.3460000000000001</v>
      </c>
    </row>
    <row r="6932" spans="1:27" x14ac:dyDescent="0.2">
      <c r="A6932" s="1">
        <v>41838</v>
      </c>
      <c r="B6932">
        <v>146.76</v>
      </c>
      <c r="C6932">
        <v>499.6807</v>
      </c>
      <c r="D6932">
        <v>129.56</v>
      </c>
      <c r="E6932">
        <v>585.04999999999995</v>
      </c>
      <c r="F6932">
        <v>6853.07</v>
      </c>
      <c r="G6932">
        <v>5087.0140000000001</v>
      </c>
      <c r="H6932">
        <v>1872.97</v>
      </c>
      <c r="I6932">
        <v>1533.41</v>
      </c>
      <c r="J6932">
        <v>3310.53</v>
      </c>
      <c r="K6932">
        <v>5511.1003000000001</v>
      </c>
      <c r="L6932">
        <v>37.29</v>
      </c>
      <c r="N6932">
        <v>1310.88</v>
      </c>
      <c r="O6932">
        <v>107.24</v>
      </c>
      <c r="P6932">
        <v>1176.75</v>
      </c>
      <c r="Q6932">
        <v>97.704999999999998</v>
      </c>
      <c r="R6932">
        <v>1978.22</v>
      </c>
      <c r="S6932">
        <v>15215.71</v>
      </c>
      <c r="T6932">
        <v>43.567999999999998</v>
      </c>
      <c r="U6932">
        <v>3.1829999999999998</v>
      </c>
      <c r="V6932">
        <v>11615</v>
      </c>
      <c r="W6932">
        <v>1.2414000000000001</v>
      </c>
      <c r="X6932">
        <v>101.34</v>
      </c>
      <c r="Y6932">
        <v>1.6678999999999999</v>
      </c>
      <c r="Z6932">
        <v>3.5910000000000002</v>
      </c>
      <c r="AA6932">
        <v>2.3540000000000001</v>
      </c>
    </row>
    <row r="6933" spans="1:27" x14ac:dyDescent="0.2">
      <c r="A6933" s="1">
        <v>41841</v>
      </c>
      <c r="B6933">
        <v>146.88</v>
      </c>
      <c r="C6933">
        <v>500.12299999999999</v>
      </c>
      <c r="D6933">
        <v>129.68</v>
      </c>
      <c r="E6933">
        <v>585.67999999999995</v>
      </c>
      <c r="F6933">
        <v>6874.88</v>
      </c>
      <c r="G6933">
        <v>5127.1229999999996</v>
      </c>
      <c r="H6933">
        <v>1868.64</v>
      </c>
      <c r="I6933">
        <v>1538.55</v>
      </c>
      <c r="J6933">
        <v>3314.27</v>
      </c>
      <c r="K6933">
        <v>5547.6896999999999</v>
      </c>
      <c r="L6933">
        <v>37.53</v>
      </c>
      <c r="N6933">
        <v>1312.49</v>
      </c>
      <c r="O6933">
        <v>107.68</v>
      </c>
      <c r="P6933">
        <v>1175.75</v>
      </c>
      <c r="Q6933">
        <v>98.058000000000007</v>
      </c>
      <c r="R6933">
        <v>1973.63</v>
      </c>
      <c r="S6933">
        <v>15215.71</v>
      </c>
      <c r="T6933">
        <v>43.442999999999998</v>
      </c>
      <c r="U6933">
        <v>3.1737000000000002</v>
      </c>
      <c r="V6933">
        <v>11570</v>
      </c>
      <c r="W6933">
        <v>1.2397</v>
      </c>
      <c r="X6933">
        <v>101.4</v>
      </c>
      <c r="Y6933">
        <v>1.6761999999999999</v>
      </c>
      <c r="Z6933">
        <v>3.5910000000000002</v>
      </c>
      <c r="AA6933">
        <v>2.355</v>
      </c>
    </row>
    <row r="6934" spans="1:27" x14ac:dyDescent="0.2">
      <c r="A6934" s="1">
        <v>41842</v>
      </c>
      <c r="B6934">
        <v>147.86000000000001</v>
      </c>
      <c r="C6934">
        <v>503.94529999999997</v>
      </c>
      <c r="D6934">
        <v>130.65</v>
      </c>
      <c r="E6934">
        <v>591.27</v>
      </c>
      <c r="F6934">
        <v>6869.94</v>
      </c>
      <c r="G6934">
        <v>5083.5209999999997</v>
      </c>
      <c r="H6934">
        <v>1871.36</v>
      </c>
      <c r="I6934">
        <v>1520.81</v>
      </c>
      <c r="J6934">
        <v>3316.91</v>
      </c>
      <c r="K6934">
        <v>5545.4755999999998</v>
      </c>
      <c r="L6934">
        <v>37.53</v>
      </c>
      <c r="N6934">
        <v>1306.42</v>
      </c>
      <c r="O6934">
        <v>107.33</v>
      </c>
      <c r="P6934">
        <v>1184</v>
      </c>
      <c r="Q6934">
        <v>97.793000000000006</v>
      </c>
      <c r="R6934">
        <v>1983.53</v>
      </c>
      <c r="S6934">
        <v>15343.28</v>
      </c>
      <c r="T6934">
        <v>43.41</v>
      </c>
      <c r="U6934">
        <v>3.1762000000000001</v>
      </c>
      <c r="V6934">
        <v>11605</v>
      </c>
      <c r="W6934">
        <v>1.2401</v>
      </c>
      <c r="X6934">
        <v>101.46</v>
      </c>
      <c r="Y6934">
        <v>1.653</v>
      </c>
      <c r="Z6934">
        <v>3.5910000000000002</v>
      </c>
      <c r="AA6934">
        <v>2.3519999999999999</v>
      </c>
    </row>
    <row r="6935" spans="1:27" x14ac:dyDescent="0.2">
      <c r="A6935" s="1">
        <v>41843</v>
      </c>
      <c r="B6935">
        <v>148.44</v>
      </c>
      <c r="C6935">
        <v>507.58940000000001</v>
      </c>
      <c r="D6935">
        <v>131</v>
      </c>
      <c r="E6935">
        <v>594.75</v>
      </c>
      <c r="F6935">
        <v>6892.92</v>
      </c>
      <c r="G6935">
        <v>5093.2299999999996</v>
      </c>
      <c r="H6935">
        <v>1871.83</v>
      </c>
      <c r="I6935">
        <v>1541.56</v>
      </c>
      <c r="J6935">
        <v>3340.7</v>
      </c>
      <c r="K6935">
        <v>5591.4223000000002</v>
      </c>
      <c r="L6935">
        <v>37.85</v>
      </c>
      <c r="N6935">
        <v>1304.5899999999999</v>
      </c>
      <c r="O6935">
        <v>108.03</v>
      </c>
      <c r="P6935">
        <v>1201</v>
      </c>
      <c r="Q6935">
        <v>98.058000000000007</v>
      </c>
      <c r="R6935">
        <v>1987.01</v>
      </c>
      <c r="S6935">
        <v>15328.56</v>
      </c>
      <c r="T6935">
        <v>43.234999999999999</v>
      </c>
      <c r="U6935">
        <v>3.1675</v>
      </c>
      <c r="V6935">
        <v>11505</v>
      </c>
      <c r="W6935">
        <v>1.2367999999999999</v>
      </c>
      <c r="X6935">
        <v>101.48</v>
      </c>
      <c r="Y6935">
        <v>1.6480999999999999</v>
      </c>
      <c r="Z6935">
        <v>3.415</v>
      </c>
      <c r="AA6935">
        <v>2.35</v>
      </c>
    </row>
    <row r="6936" spans="1:27" x14ac:dyDescent="0.2">
      <c r="A6936" s="1">
        <v>41844</v>
      </c>
      <c r="B6936">
        <v>148.37</v>
      </c>
      <c r="C6936">
        <v>508.68579999999997</v>
      </c>
      <c r="D6936">
        <v>130.91</v>
      </c>
      <c r="E6936">
        <v>596.39</v>
      </c>
      <c r="F6936">
        <v>6889.89</v>
      </c>
      <c r="G6936">
        <v>5098.6409999999996</v>
      </c>
      <c r="H6936">
        <v>1877.05</v>
      </c>
      <c r="I6936">
        <v>1543.92</v>
      </c>
      <c r="J6936">
        <v>3353.89</v>
      </c>
      <c r="K6936">
        <v>5575.7215999999999</v>
      </c>
      <c r="L6936">
        <v>37.75</v>
      </c>
      <c r="N6936">
        <v>1293.6600000000001</v>
      </c>
      <c r="O6936">
        <v>107.07</v>
      </c>
      <c r="P6936">
        <v>1207.5</v>
      </c>
      <c r="Q6936">
        <v>98.058000000000007</v>
      </c>
      <c r="R6936">
        <v>1987.98</v>
      </c>
      <c r="S6936">
        <v>15284.42</v>
      </c>
      <c r="T6936">
        <v>43.298000000000002</v>
      </c>
      <c r="U6936">
        <v>3.1743000000000001</v>
      </c>
      <c r="V6936">
        <v>11565</v>
      </c>
      <c r="W6936">
        <v>1.2412000000000001</v>
      </c>
      <c r="X6936">
        <v>101.82</v>
      </c>
      <c r="Y6936">
        <v>1.6944999999999999</v>
      </c>
      <c r="Z6936">
        <v>3.5680000000000001</v>
      </c>
      <c r="AA6936">
        <v>2.3519999999999999</v>
      </c>
    </row>
    <row r="6937" spans="1:27" x14ac:dyDescent="0.2">
      <c r="A6937" s="1">
        <v>41845</v>
      </c>
      <c r="B6937">
        <v>148.77000000000001</v>
      </c>
      <c r="C6937">
        <v>508.15899999999999</v>
      </c>
      <c r="D6937">
        <v>131.36000000000001</v>
      </c>
      <c r="E6937">
        <v>595.78</v>
      </c>
      <c r="F6937">
        <v>6889.55</v>
      </c>
      <c r="G6937">
        <v>5088.8019999999997</v>
      </c>
      <c r="H6937">
        <v>1877.34</v>
      </c>
      <c r="I6937">
        <v>1543.85</v>
      </c>
      <c r="J6937">
        <v>3350.17</v>
      </c>
      <c r="K6937">
        <v>5581.7867999999999</v>
      </c>
      <c r="L6937">
        <v>37.68</v>
      </c>
      <c r="N6937">
        <v>1307.22</v>
      </c>
      <c r="O6937">
        <v>108.39</v>
      </c>
      <c r="P6937">
        <v>1212.25</v>
      </c>
      <c r="Q6937">
        <v>98.058000000000007</v>
      </c>
      <c r="R6937">
        <v>1978.34</v>
      </c>
      <c r="S6937">
        <v>15457.87</v>
      </c>
      <c r="T6937">
        <v>43.28</v>
      </c>
      <c r="U6937">
        <v>3.1749999999999998</v>
      </c>
      <c r="V6937">
        <v>11578</v>
      </c>
      <c r="W6937">
        <v>1.2421</v>
      </c>
      <c r="X6937">
        <v>101.84</v>
      </c>
      <c r="Y6937">
        <v>1.6714</v>
      </c>
      <c r="Z6937">
        <v>3.3919999999999999</v>
      </c>
      <c r="AA6937">
        <v>2.3559999999999999</v>
      </c>
    </row>
    <row r="6938" spans="1:27" x14ac:dyDescent="0.2">
      <c r="A6938" s="1">
        <v>41848</v>
      </c>
      <c r="B6938">
        <v>149.16999999999999</v>
      </c>
      <c r="C6938">
        <v>509.01839999999999</v>
      </c>
      <c r="D6938">
        <v>131.82</v>
      </c>
      <c r="E6938">
        <v>597.61</v>
      </c>
      <c r="F6938">
        <v>6850.47</v>
      </c>
      <c r="G6938">
        <v>5088.8019999999997</v>
      </c>
      <c r="H6938">
        <v>1877.34</v>
      </c>
      <c r="I6938">
        <v>1538.13</v>
      </c>
      <c r="J6938">
        <v>3350.17</v>
      </c>
      <c r="K6938">
        <v>5548.5351000000001</v>
      </c>
      <c r="L6938">
        <v>37.78</v>
      </c>
      <c r="N6938">
        <v>1304.05</v>
      </c>
      <c r="O6938">
        <v>107.57</v>
      </c>
      <c r="P6938">
        <v>1236.5</v>
      </c>
      <c r="Q6938">
        <v>97.528999999999996</v>
      </c>
      <c r="R6938">
        <v>1978.91</v>
      </c>
      <c r="S6938">
        <v>15529.4</v>
      </c>
      <c r="T6938">
        <v>43.37</v>
      </c>
      <c r="U6938">
        <v>3.1745000000000001</v>
      </c>
      <c r="V6938">
        <v>11578</v>
      </c>
      <c r="W6938">
        <v>1.2417</v>
      </c>
      <c r="X6938">
        <v>101.86</v>
      </c>
      <c r="Y6938">
        <v>1.7030000000000001</v>
      </c>
      <c r="Z6938">
        <v>3.3919999999999999</v>
      </c>
      <c r="AA6938">
        <v>2.351</v>
      </c>
    </row>
    <row r="6939" spans="1:27" x14ac:dyDescent="0.2">
      <c r="A6939" s="1">
        <v>41849</v>
      </c>
      <c r="B6939">
        <v>149.46</v>
      </c>
      <c r="C6939">
        <v>510.85329999999999</v>
      </c>
      <c r="D6939">
        <v>132.13999999999999</v>
      </c>
      <c r="E6939">
        <v>600.57000000000005</v>
      </c>
      <c r="F6939">
        <v>6850.47</v>
      </c>
      <c r="G6939">
        <v>5088.8019999999997</v>
      </c>
      <c r="H6939">
        <v>1877.34</v>
      </c>
      <c r="I6939">
        <v>1520.55</v>
      </c>
      <c r="J6939">
        <v>3356.08</v>
      </c>
      <c r="K6939">
        <v>5548.5351000000001</v>
      </c>
      <c r="L6939">
        <v>37.5</v>
      </c>
      <c r="N6939">
        <v>1299.1099999999999</v>
      </c>
      <c r="O6939">
        <v>107.72</v>
      </c>
      <c r="P6939">
        <v>1226.5</v>
      </c>
      <c r="Q6939">
        <v>97.528999999999996</v>
      </c>
      <c r="R6939">
        <v>1969.95</v>
      </c>
      <c r="S6939">
        <v>15618.07</v>
      </c>
      <c r="T6939">
        <v>43.37</v>
      </c>
      <c r="U6939">
        <v>3.1745000000000001</v>
      </c>
      <c r="V6939">
        <v>11578</v>
      </c>
      <c r="W6939">
        <v>1.2428999999999999</v>
      </c>
      <c r="X6939">
        <v>102.12</v>
      </c>
      <c r="Y6939">
        <v>1.6880999999999999</v>
      </c>
      <c r="Z6939">
        <v>3.3919999999999999</v>
      </c>
      <c r="AA6939">
        <v>2.36</v>
      </c>
    </row>
    <row r="6940" spans="1:27" x14ac:dyDescent="0.2">
      <c r="A6940" s="1">
        <v>41850</v>
      </c>
      <c r="B6940">
        <v>149.46</v>
      </c>
      <c r="C6940">
        <v>512.25509999999997</v>
      </c>
      <c r="D6940">
        <v>132.15</v>
      </c>
      <c r="E6940">
        <v>602.9</v>
      </c>
      <c r="F6940">
        <v>6867.59</v>
      </c>
      <c r="G6940">
        <v>5088.8019999999997</v>
      </c>
      <c r="H6940">
        <v>1878.34</v>
      </c>
      <c r="I6940">
        <v>1518.79</v>
      </c>
      <c r="J6940">
        <v>3353.65</v>
      </c>
      <c r="K6940">
        <v>5545.4812000000002</v>
      </c>
      <c r="L6940">
        <v>37.17</v>
      </c>
      <c r="N6940">
        <v>1296.3</v>
      </c>
      <c r="O6940">
        <v>106.51</v>
      </c>
      <c r="P6940">
        <v>1220.5</v>
      </c>
      <c r="Q6940">
        <v>97.882000000000005</v>
      </c>
      <c r="R6940">
        <v>1970.07</v>
      </c>
      <c r="S6940">
        <v>15646.23</v>
      </c>
      <c r="T6940">
        <v>43.42</v>
      </c>
      <c r="U6940">
        <v>3.1823000000000001</v>
      </c>
      <c r="V6940">
        <v>11578</v>
      </c>
      <c r="W6940">
        <v>1.2442</v>
      </c>
      <c r="X6940">
        <v>102.79</v>
      </c>
      <c r="Y6940">
        <v>1.7676000000000001</v>
      </c>
      <c r="Z6940">
        <v>3.3919999999999999</v>
      </c>
      <c r="AA6940">
        <v>2.3490000000000002</v>
      </c>
    </row>
    <row r="6941" spans="1:27" x14ac:dyDescent="0.2">
      <c r="A6941" s="1">
        <v>41851</v>
      </c>
      <c r="B6941">
        <v>148.85</v>
      </c>
      <c r="C6941">
        <v>509.53680000000003</v>
      </c>
      <c r="D6941">
        <v>131.53</v>
      </c>
      <c r="E6941">
        <v>598.75</v>
      </c>
      <c r="F6941">
        <v>6864.82</v>
      </c>
      <c r="G6941">
        <v>5088.8019999999997</v>
      </c>
      <c r="H6941">
        <v>1871.36</v>
      </c>
      <c r="I6941">
        <v>1502.39</v>
      </c>
      <c r="J6941">
        <v>3374.06</v>
      </c>
      <c r="K6941">
        <v>5535.2779</v>
      </c>
      <c r="L6941">
        <v>36.590000000000003</v>
      </c>
      <c r="N6941">
        <v>1282.5899999999999</v>
      </c>
      <c r="O6941">
        <v>106.02</v>
      </c>
      <c r="P6941">
        <v>1224.5</v>
      </c>
      <c r="Q6941">
        <v>97.97</v>
      </c>
      <c r="R6941">
        <v>1930.67</v>
      </c>
      <c r="S6941">
        <v>15620.77</v>
      </c>
      <c r="T6941">
        <v>43.42</v>
      </c>
      <c r="U6941">
        <v>3.1957</v>
      </c>
      <c r="V6941">
        <v>11580</v>
      </c>
      <c r="W6941">
        <v>1.2477</v>
      </c>
      <c r="X6941">
        <v>102.8</v>
      </c>
      <c r="Y6941">
        <v>1.7528999999999999</v>
      </c>
      <c r="Z6941">
        <v>3.6480000000000001</v>
      </c>
      <c r="AA6941">
        <v>2.3610000000000002</v>
      </c>
    </row>
    <row r="6942" spans="1:27" x14ac:dyDescent="0.2">
      <c r="A6942" s="1">
        <v>41852</v>
      </c>
      <c r="B6942">
        <v>147.71</v>
      </c>
      <c r="C6942">
        <v>503.85860000000002</v>
      </c>
      <c r="D6942">
        <v>130.6</v>
      </c>
      <c r="E6942">
        <v>592.09</v>
      </c>
      <c r="F6942">
        <v>6894.23</v>
      </c>
      <c r="G6942">
        <v>5088.8019999999997</v>
      </c>
      <c r="H6942">
        <v>1863.34</v>
      </c>
      <c r="I6942">
        <v>1500.2</v>
      </c>
      <c r="J6942">
        <v>3344.42</v>
      </c>
      <c r="K6942">
        <v>5512.6989999999996</v>
      </c>
      <c r="L6942">
        <v>37.18</v>
      </c>
      <c r="N6942">
        <v>1293.75</v>
      </c>
      <c r="O6942">
        <v>104.84</v>
      </c>
      <c r="P6942">
        <v>1215</v>
      </c>
      <c r="Q6942">
        <v>98.147000000000006</v>
      </c>
      <c r="R6942">
        <v>1925.15</v>
      </c>
      <c r="S6942">
        <v>15523.11</v>
      </c>
      <c r="T6942">
        <v>43.465000000000003</v>
      </c>
      <c r="U6942">
        <v>3.2126999999999999</v>
      </c>
      <c r="V6942">
        <v>11803</v>
      </c>
      <c r="W6942">
        <v>1.2467999999999999</v>
      </c>
      <c r="X6942">
        <v>102.61</v>
      </c>
      <c r="Y6942">
        <v>1.6627000000000001</v>
      </c>
      <c r="Z6942">
        <v>3.633</v>
      </c>
      <c r="AA6942">
        <v>2.375</v>
      </c>
    </row>
    <row r="6943" spans="1:27" x14ac:dyDescent="0.2">
      <c r="A6943" s="1">
        <v>41855</v>
      </c>
      <c r="B6943">
        <v>147.91</v>
      </c>
      <c r="C6943">
        <v>506.41149999999999</v>
      </c>
      <c r="D6943">
        <v>130.86000000000001</v>
      </c>
      <c r="E6943">
        <v>596.51</v>
      </c>
      <c r="F6943">
        <v>6998.37</v>
      </c>
      <c r="G6943">
        <v>5119.2449999999999</v>
      </c>
      <c r="H6943">
        <v>1875.8</v>
      </c>
      <c r="I6943">
        <v>1519.38</v>
      </c>
      <c r="J6943">
        <v>3318.4</v>
      </c>
      <c r="K6943">
        <v>5604.0722999999998</v>
      </c>
      <c r="L6943">
        <v>37.94</v>
      </c>
      <c r="N6943">
        <v>1288.25</v>
      </c>
      <c r="O6943">
        <v>105.41</v>
      </c>
      <c r="P6943">
        <v>1232.5</v>
      </c>
      <c r="Q6943">
        <v>99.558999999999997</v>
      </c>
      <c r="R6943">
        <v>1938.99</v>
      </c>
      <c r="S6943">
        <v>15474.5</v>
      </c>
      <c r="T6943">
        <v>43.731000000000002</v>
      </c>
      <c r="U6943">
        <v>3.202</v>
      </c>
      <c r="V6943">
        <v>11760</v>
      </c>
      <c r="W6943">
        <v>1.2461</v>
      </c>
      <c r="X6943">
        <v>102.57</v>
      </c>
      <c r="Y6943">
        <v>1.6478999999999999</v>
      </c>
      <c r="Z6943">
        <v>3.633</v>
      </c>
      <c r="AA6943">
        <v>2.798</v>
      </c>
    </row>
    <row r="6944" spans="1:27" x14ac:dyDescent="0.2">
      <c r="A6944" s="1">
        <v>41856</v>
      </c>
      <c r="B6944">
        <v>146.79</v>
      </c>
      <c r="C6944">
        <v>504.46640000000002</v>
      </c>
      <c r="D6944">
        <v>129.83000000000001</v>
      </c>
      <c r="E6944">
        <v>594.59</v>
      </c>
      <c r="F6944">
        <v>6974</v>
      </c>
      <c r="G6944">
        <v>5109.0870000000004</v>
      </c>
      <c r="H6944">
        <v>1876.69</v>
      </c>
      <c r="I6944">
        <v>1528.98</v>
      </c>
      <c r="J6944">
        <v>3327.67</v>
      </c>
      <c r="K6944">
        <v>5608.8631999999998</v>
      </c>
      <c r="L6944">
        <v>37.58</v>
      </c>
      <c r="N6944">
        <v>1288.78</v>
      </c>
      <c r="O6944">
        <v>104.61</v>
      </c>
      <c r="P6944">
        <v>1222.75</v>
      </c>
      <c r="Q6944">
        <v>99.382000000000005</v>
      </c>
      <c r="R6944">
        <v>1920.21</v>
      </c>
      <c r="S6944">
        <v>15320.31</v>
      </c>
      <c r="T6944">
        <v>43.566000000000003</v>
      </c>
      <c r="U6944">
        <v>3.1877</v>
      </c>
      <c r="V6944">
        <v>11695</v>
      </c>
      <c r="W6944">
        <v>1.2478</v>
      </c>
      <c r="X6944">
        <v>102.6</v>
      </c>
      <c r="Y6944">
        <v>1.6627000000000001</v>
      </c>
      <c r="Z6944">
        <v>3.633</v>
      </c>
      <c r="AA6944">
        <v>2.7879999999999998</v>
      </c>
    </row>
    <row r="6945" spans="1:27" x14ac:dyDescent="0.2">
      <c r="A6945" s="1">
        <v>41857</v>
      </c>
      <c r="B6945">
        <v>146.21</v>
      </c>
      <c r="C6945">
        <v>502.8279</v>
      </c>
      <c r="D6945">
        <v>129.22</v>
      </c>
      <c r="E6945">
        <v>592.02</v>
      </c>
      <c r="F6945">
        <v>6948.97</v>
      </c>
      <c r="G6945">
        <v>5058.2269999999999</v>
      </c>
      <c r="H6945">
        <v>1869.92</v>
      </c>
      <c r="I6945">
        <v>1522.41</v>
      </c>
      <c r="J6945">
        <v>3320.23</v>
      </c>
      <c r="K6945">
        <v>5580.8595999999998</v>
      </c>
      <c r="L6945">
        <v>37.28</v>
      </c>
      <c r="N6945">
        <v>1305.9000000000001</v>
      </c>
      <c r="O6945">
        <v>104.59</v>
      </c>
      <c r="P6945">
        <v>1237</v>
      </c>
      <c r="Q6945">
        <v>98.852999999999994</v>
      </c>
      <c r="R6945">
        <v>1920.24</v>
      </c>
      <c r="S6945">
        <v>15159.79</v>
      </c>
      <c r="T6945">
        <v>43.715000000000003</v>
      </c>
      <c r="U6945">
        <v>3.1987999999999999</v>
      </c>
      <c r="V6945">
        <v>11750</v>
      </c>
      <c r="W6945">
        <v>1.2484999999999999</v>
      </c>
      <c r="X6945">
        <v>102.1</v>
      </c>
      <c r="Y6945">
        <v>1.6478999999999999</v>
      </c>
      <c r="Z6945">
        <v>3.633</v>
      </c>
      <c r="AA6945">
        <v>2.774</v>
      </c>
    </row>
    <row r="6946" spans="1:27" x14ac:dyDescent="0.2">
      <c r="A6946" s="1">
        <v>41858</v>
      </c>
      <c r="B6946">
        <v>146.09</v>
      </c>
      <c r="C6946">
        <v>500.10950000000003</v>
      </c>
      <c r="D6946">
        <v>129.24</v>
      </c>
      <c r="E6946">
        <v>588.9</v>
      </c>
      <c r="F6946">
        <v>6955.21</v>
      </c>
      <c r="G6946">
        <v>5066.9780000000001</v>
      </c>
      <c r="H6946">
        <v>1867.32</v>
      </c>
      <c r="I6946">
        <v>1522.27</v>
      </c>
      <c r="J6946">
        <v>3314.22</v>
      </c>
      <c r="K6946">
        <v>5546.2353999999996</v>
      </c>
      <c r="L6946">
        <v>37.14</v>
      </c>
      <c r="N6946">
        <v>1312.63</v>
      </c>
      <c r="O6946">
        <v>105.44</v>
      </c>
      <c r="P6946">
        <v>1250</v>
      </c>
      <c r="Q6946">
        <v>99.028999999999996</v>
      </c>
      <c r="R6946">
        <v>1909.57</v>
      </c>
      <c r="S6946">
        <v>15232.37</v>
      </c>
      <c r="T6946">
        <v>44.07</v>
      </c>
      <c r="U6946">
        <v>3.2080000000000002</v>
      </c>
      <c r="V6946">
        <v>11795</v>
      </c>
      <c r="W6946">
        <v>1.2522</v>
      </c>
      <c r="X6946">
        <v>102.1</v>
      </c>
      <c r="Y6946">
        <v>1.5971</v>
      </c>
      <c r="Z6946">
        <v>3.633</v>
      </c>
      <c r="AA6946">
        <v>2.7730000000000001</v>
      </c>
    </row>
    <row r="6947" spans="1:27" x14ac:dyDescent="0.2">
      <c r="A6947" s="1">
        <v>41859</v>
      </c>
      <c r="B6947">
        <v>144.11000000000001</v>
      </c>
      <c r="C6947">
        <v>495.79989999999998</v>
      </c>
      <c r="D6947">
        <v>127.5</v>
      </c>
      <c r="E6947">
        <v>584.91999999999996</v>
      </c>
      <c r="F6947">
        <v>6880.34</v>
      </c>
      <c r="G6947">
        <v>5053.76</v>
      </c>
      <c r="H6947">
        <v>1839.87</v>
      </c>
      <c r="I6947">
        <v>1520.31</v>
      </c>
      <c r="J6947">
        <v>3288.89</v>
      </c>
      <c r="K6947">
        <v>5485.1486000000004</v>
      </c>
      <c r="L6947">
        <v>37.28</v>
      </c>
      <c r="N6947">
        <v>1309.58</v>
      </c>
      <c r="O6947">
        <v>105.02</v>
      </c>
      <c r="P6947">
        <v>1284.75</v>
      </c>
      <c r="Q6947">
        <v>97.97</v>
      </c>
      <c r="R6947">
        <v>1931.59</v>
      </c>
      <c r="S6947">
        <v>14778.37</v>
      </c>
      <c r="T6947">
        <v>44.125</v>
      </c>
      <c r="U6947">
        <v>3.2075</v>
      </c>
      <c r="V6947">
        <v>11775</v>
      </c>
      <c r="W6947">
        <v>1.2522</v>
      </c>
      <c r="X6947">
        <v>102.04</v>
      </c>
      <c r="Y6947">
        <v>1.6233</v>
      </c>
      <c r="Z6947">
        <v>3.633</v>
      </c>
      <c r="AA6947">
        <v>2.77</v>
      </c>
    </row>
    <row r="6948" spans="1:27" x14ac:dyDescent="0.2">
      <c r="A6948" s="1">
        <v>41862</v>
      </c>
      <c r="B6948">
        <v>145.88999999999999</v>
      </c>
      <c r="C6948">
        <v>500.51960000000003</v>
      </c>
      <c r="D6948">
        <v>129.28</v>
      </c>
      <c r="E6948">
        <v>591.72</v>
      </c>
      <c r="F6948">
        <v>6956.66</v>
      </c>
      <c r="G6948">
        <v>5113.2359999999999</v>
      </c>
      <c r="H6948">
        <v>1849.32</v>
      </c>
      <c r="I6948">
        <v>1520.31</v>
      </c>
      <c r="J6948">
        <v>3306.45</v>
      </c>
      <c r="K6948">
        <v>5568.8005999999996</v>
      </c>
      <c r="L6948">
        <v>37.74</v>
      </c>
      <c r="N6948">
        <v>1308.47</v>
      </c>
      <c r="O6948">
        <v>104.68</v>
      </c>
      <c r="P6948">
        <v>1314.75</v>
      </c>
      <c r="Q6948">
        <v>99.028999999999996</v>
      </c>
      <c r="R6948">
        <v>1936.92</v>
      </c>
      <c r="S6948">
        <v>15130.52</v>
      </c>
      <c r="T6948">
        <v>43.86</v>
      </c>
      <c r="U6948">
        <v>3.1966999999999999</v>
      </c>
      <c r="V6948">
        <v>11685</v>
      </c>
      <c r="W6948">
        <v>1.2502</v>
      </c>
      <c r="X6948">
        <v>102.19</v>
      </c>
      <c r="Y6948">
        <v>1.6151</v>
      </c>
      <c r="Z6948">
        <v>3.633</v>
      </c>
      <c r="AA6948">
        <v>2.7679999999999998</v>
      </c>
    </row>
    <row r="6949" spans="1:27" x14ac:dyDescent="0.2">
      <c r="A6949" s="1">
        <v>41863</v>
      </c>
      <c r="B6949">
        <v>146.63</v>
      </c>
      <c r="C6949">
        <v>503.50200000000001</v>
      </c>
      <c r="D6949">
        <v>129.72999999999999</v>
      </c>
      <c r="E6949">
        <v>593.73</v>
      </c>
      <c r="F6949">
        <v>6983.49</v>
      </c>
      <c r="G6949">
        <v>5132.3950000000004</v>
      </c>
      <c r="H6949">
        <v>1850.39</v>
      </c>
      <c r="I6949">
        <v>1520.31</v>
      </c>
      <c r="J6949">
        <v>3303.39</v>
      </c>
      <c r="K6949">
        <v>5590.5843000000004</v>
      </c>
      <c r="L6949">
        <v>37.659999999999997</v>
      </c>
      <c r="N6949">
        <v>1309.51</v>
      </c>
      <c r="O6949">
        <v>103.02</v>
      </c>
      <c r="P6949">
        <v>1290</v>
      </c>
      <c r="Q6949">
        <v>99.293999999999997</v>
      </c>
      <c r="R6949">
        <v>1933.75</v>
      </c>
      <c r="S6949">
        <v>15161.31</v>
      </c>
      <c r="T6949">
        <v>43.8</v>
      </c>
      <c r="U6949">
        <v>3.1943000000000001</v>
      </c>
      <c r="V6949">
        <v>11688</v>
      </c>
      <c r="W6949">
        <v>1.2505999999999999</v>
      </c>
      <c r="X6949">
        <v>102.26</v>
      </c>
      <c r="Y6949">
        <v>1.62</v>
      </c>
      <c r="Z6949">
        <v>3.633</v>
      </c>
      <c r="AA6949">
        <v>2.7679999999999998</v>
      </c>
    </row>
    <row r="6950" spans="1:27" x14ac:dyDescent="0.2">
      <c r="A6950" s="1">
        <v>41864</v>
      </c>
      <c r="B6950">
        <v>147.25</v>
      </c>
      <c r="C6950">
        <v>506.47710000000001</v>
      </c>
      <c r="D6950">
        <v>130.35</v>
      </c>
      <c r="E6950">
        <v>598.15</v>
      </c>
      <c r="F6950">
        <v>6986.24</v>
      </c>
      <c r="G6950">
        <v>5168.2690000000002</v>
      </c>
      <c r="H6950">
        <v>1858.04</v>
      </c>
      <c r="I6950">
        <v>1544.55</v>
      </c>
      <c r="J6950">
        <v>3301.41</v>
      </c>
      <c r="K6950">
        <v>5591.3107</v>
      </c>
      <c r="L6950">
        <v>37.93</v>
      </c>
      <c r="N6950">
        <v>1312.92</v>
      </c>
      <c r="O6950">
        <v>104.28</v>
      </c>
      <c r="P6950">
        <v>1264.5</v>
      </c>
      <c r="Q6950">
        <v>99.47</v>
      </c>
      <c r="R6950">
        <v>1946.72</v>
      </c>
      <c r="S6950">
        <v>15213.63</v>
      </c>
      <c r="T6950">
        <v>43.86</v>
      </c>
      <c r="U6950">
        <v>3.1934999999999998</v>
      </c>
      <c r="V6950">
        <v>11691</v>
      </c>
      <c r="W6950">
        <v>1.2495000000000001</v>
      </c>
      <c r="X6950">
        <v>102.42</v>
      </c>
      <c r="Y6950">
        <v>1.5772999999999999</v>
      </c>
      <c r="Z6950">
        <v>3.633</v>
      </c>
      <c r="AA6950">
        <v>2.762</v>
      </c>
    </row>
    <row r="6951" spans="1:27" x14ac:dyDescent="0.2">
      <c r="A6951" s="1">
        <v>41865</v>
      </c>
      <c r="B6951">
        <v>147.84</v>
      </c>
      <c r="C6951">
        <v>507.82319999999999</v>
      </c>
      <c r="D6951">
        <v>130.81</v>
      </c>
      <c r="E6951">
        <v>598.98</v>
      </c>
      <c r="F6951">
        <v>7061</v>
      </c>
      <c r="G6951">
        <v>5155.5469999999996</v>
      </c>
      <c r="H6951">
        <v>1861.58</v>
      </c>
      <c r="I6951">
        <v>1541.97</v>
      </c>
      <c r="J6951">
        <v>3294.83</v>
      </c>
      <c r="K6951">
        <v>5647.2542000000003</v>
      </c>
      <c r="L6951">
        <v>38.43</v>
      </c>
      <c r="N6951">
        <v>1313.52</v>
      </c>
      <c r="O6951">
        <v>102.01</v>
      </c>
      <c r="P6951">
        <v>1224.5</v>
      </c>
      <c r="Q6951">
        <v>100.53</v>
      </c>
      <c r="R6951">
        <v>1955.18</v>
      </c>
      <c r="S6951">
        <v>15314.57</v>
      </c>
      <c r="T6951">
        <v>43.67</v>
      </c>
      <c r="U6951">
        <v>3.1795</v>
      </c>
      <c r="V6951">
        <v>11675</v>
      </c>
      <c r="W6951">
        <v>1.2464</v>
      </c>
      <c r="X6951">
        <v>102.45</v>
      </c>
      <c r="Y6951">
        <v>1.5740000000000001</v>
      </c>
      <c r="Z6951">
        <v>3.633</v>
      </c>
      <c r="AA6951">
        <v>2.7549999999999999</v>
      </c>
    </row>
    <row r="6952" spans="1:27" x14ac:dyDescent="0.2">
      <c r="A6952" s="1">
        <v>41866</v>
      </c>
      <c r="B6952">
        <v>148.02000000000001</v>
      </c>
      <c r="C6952">
        <v>508.67680000000001</v>
      </c>
      <c r="D6952">
        <v>130.97</v>
      </c>
      <c r="E6952">
        <v>599.98</v>
      </c>
      <c r="F6952">
        <v>7008.51</v>
      </c>
      <c r="G6952">
        <v>5148.9620000000004</v>
      </c>
      <c r="H6952">
        <v>1864.31</v>
      </c>
      <c r="I6952">
        <v>1546.62</v>
      </c>
      <c r="J6952">
        <v>3314.77</v>
      </c>
      <c r="K6952">
        <v>5616.5122000000001</v>
      </c>
      <c r="L6952">
        <v>37.9</v>
      </c>
      <c r="N6952">
        <v>1304.7</v>
      </c>
      <c r="O6952">
        <v>103.53</v>
      </c>
      <c r="P6952">
        <v>1102.5</v>
      </c>
      <c r="Q6952">
        <v>99.734999999999999</v>
      </c>
      <c r="R6952">
        <v>1955.06</v>
      </c>
      <c r="S6952">
        <v>15318.34</v>
      </c>
      <c r="T6952">
        <v>43.673000000000002</v>
      </c>
      <c r="U6952">
        <v>3.1545000000000001</v>
      </c>
      <c r="V6952">
        <v>11675</v>
      </c>
      <c r="W6952">
        <v>1.2455000000000001</v>
      </c>
      <c r="X6952">
        <v>102.36</v>
      </c>
      <c r="Y6952">
        <v>1.5361</v>
      </c>
      <c r="Z6952">
        <v>3.633</v>
      </c>
      <c r="AA6952">
        <v>2.7469999999999999</v>
      </c>
    </row>
    <row r="6953" spans="1:27" x14ac:dyDescent="0.2">
      <c r="A6953" s="1">
        <v>41869</v>
      </c>
      <c r="B6953">
        <v>147.94999999999999</v>
      </c>
      <c r="C6953">
        <v>508.90210000000002</v>
      </c>
      <c r="D6953">
        <v>130.76</v>
      </c>
      <c r="E6953">
        <v>599.16999999999996</v>
      </c>
      <c r="F6953">
        <v>7027.58</v>
      </c>
      <c r="G6953">
        <v>5156.7510000000002</v>
      </c>
      <c r="H6953">
        <v>1861.75</v>
      </c>
      <c r="I6953">
        <v>1542.36</v>
      </c>
      <c r="J6953">
        <v>3312.78</v>
      </c>
      <c r="K6953">
        <v>5632.1327000000001</v>
      </c>
      <c r="L6953">
        <v>38.25</v>
      </c>
      <c r="N6953">
        <v>1298.4000000000001</v>
      </c>
      <c r="O6953">
        <v>101.6</v>
      </c>
      <c r="P6953">
        <v>1115.5</v>
      </c>
      <c r="Q6953">
        <v>100.08799999999999</v>
      </c>
      <c r="R6953">
        <v>1971.74</v>
      </c>
      <c r="S6953">
        <v>15322.6</v>
      </c>
      <c r="T6953">
        <v>43.69</v>
      </c>
      <c r="U6953">
        <v>3.1566999999999998</v>
      </c>
      <c r="V6953">
        <v>11685</v>
      </c>
      <c r="W6953">
        <v>1.2448999999999999</v>
      </c>
      <c r="X6953">
        <v>102.57</v>
      </c>
      <c r="Y6953">
        <v>1.5739000000000001</v>
      </c>
      <c r="Z6953">
        <v>3.633</v>
      </c>
      <c r="AA6953">
        <v>2.7349999999999999</v>
      </c>
    </row>
    <row r="6954" spans="1:27" x14ac:dyDescent="0.2">
      <c r="A6954" s="1">
        <v>41870</v>
      </c>
      <c r="B6954">
        <v>148.81</v>
      </c>
      <c r="C6954">
        <v>512.22559999999999</v>
      </c>
      <c r="D6954">
        <v>131.53</v>
      </c>
      <c r="E6954">
        <v>603.28</v>
      </c>
      <c r="F6954">
        <v>7082.75</v>
      </c>
      <c r="G6954">
        <v>5165.1679999999997</v>
      </c>
      <c r="H6954">
        <v>1872.16</v>
      </c>
      <c r="I6954">
        <v>1542.85</v>
      </c>
      <c r="J6954">
        <v>3316.43</v>
      </c>
      <c r="K6954">
        <v>5692.5766999999996</v>
      </c>
      <c r="L6954">
        <v>38.65</v>
      </c>
      <c r="N6954">
        <v>1295.73</v>
      </c>
      <c r="O6954">
        <v>101.56</v>
      </c>
      <c r="P6954">
        <v>1120.25</v>
      </c>
      <c r="Q6954">
        <v>100.706</v>
      </c>
      <c r="R6954">
        <v>1981.6</v>
      </c>
      <c r="S6954">
        <v>15449.79</v>
      </c>
      <c r="T6954">
        <v>43.643999999999998</v>
      </c>
      <c r="U6954">
        <v>3.157</v>
      </c>
      <c r="V6954">
        <v>11679</v>
      </c>
      <c r="W6954">
        <v>1.2474000000000001</v>
      </c>
      <c r="X6954">
        <v>102.92</v>
      </c>
      <c r="Y6954">
        <v>1.5754999999999999</v>
      </c>
      <c r="Z6954">
        <v>3.633</v>
      </c>
      <c r="AA6954">
        <v>2.7349999999999999</v>
      </c>
    </row>
    <row r="6955" spans="1:27" x14ac:dyDescent="0.2">
      <c r="A6955" s="1">
        <v>41871</v>
      </c>
      <c r="B6955">
        <v>148.63999999999999</v>
      </c>
      <c r="C6955">
        <v>513.06569999999999</v>
      </c>
      <c r="D6955">
        <v>131.32</v>
      </c>
      <c r="E6955">
        <v>604.42999999999995</v>
      </c>
      <c r="F6955">
        <v>7096.49</v>
      </c>
      <c r="G6955">
        <v>5190.1670000000004</v>
      </c>
      <c r="H6955">
        <v>1878.89</v>
      </c>
      <c r="I6955">
        <v>1550.77</v>
      </c>
      <c r="J6955">
        <v>3323.65</v>
      </c>
      <c r="K6955">
        <v>5693.5533999999998</v>
      </c>
      <c r="L6955">
        <v>38.53</v>
      </c>
      <c r="N6955">
        <v>1291.94</v>
      </c>
      <c r="O6955">
        <v>102.28</v>
      </c>
      <c r="P6955">
        <v>1119.75</v>
      </c>
      <c r="Q6955">
        <v>101.14700000000001</v>
      </c>
      <c r="R6955">
        <v>1986.51</v>
      </c>
      <c r="S6955">
        <v>15454.45</v>
      </c>
      <c r="T6955">
        <v>43.82</v>
      </c>
      <c r="U6955">
        <v>3.1659999999999999</v>
      </c>
      <c r="V6955">
        <v>11700</v>
      </c>
      <c r="W6955">
        <v>1.2514000000000001</v>
      </c>
      <c r="X6955">
        <v>103.76</v>
      </c>
      <c r="Y6955">
        <v>1.6298999999999999</v>
      </c>
      <c r="Z6955">
        <v>3.633</v>
      </c>
      <c r="AA6955">
        <v>2.74</v>
      </c>
    </row>
    <row r="6956" spans="1:27" x14ac:dyDescent="0.2">
      <c r="A6956" s="1">
        <v>41872</v>
      </c>
      <c r="B6956">
        <v>148.43</v>
      </c>
      <c r="C6956">
        <v>510.39100000000002</v>
      </c>
      <c r="D6956">
        <v>131.1</v>
      </c>
      <c r="E6956">
        <v>600.19000000000005</v>
      </c>
      <c r="F6956">
        <v>7096.49</v>
      </c>
      <c r="G6956">
        <v>5206.1360000000004</v>
      </c>
      <c r="H6956">
        <v>1874.81</v>
      </c>
      <c r="I6956">
        <v>1551.41</v>
      </c>
      <c r="J6956">
        <v>3324.09</v>
      </c>
      <c r="K6956">
        <v>5693.5533999999998</v>
      </c>
      <c r="L6956">
        <v>38.44</v>
      </c>
      <c r="N6956">
        <v>1276.78</v>
      </c>
      <c r="O6956">
        <v>102.63</v>
      </c>
      <c r="P6956">
        <v>1136.25</v>
      </c>
      <c r="Q6956">
        <v>101.14700000000001</v>
      </c>
      <c r="R6956">
        <v>1992.37</v>
      </c>
      <c r="S6956">
        <v>15586.2</v>
      </c>
      <c r="T6956">
        <v>43.82</v>
      </c>
      <c r="U6956">
        <v>3.1720000000000002</v>
      </c>
      <c r="V6956">
        <v>11690</v>
      </c>
      <c r="W6956">
        <v>1.2496</v>
      </c>
      <c r="X6956">
        <v>103.85</v>
      </c>
      <c r="Y6956">
        <v>1.6298999999999999</v>
      </c>
      <c r="Z6956">
        <v>3.633</v>
      </c>
      <c r="AA6956">
        <v>2.7410000000000001</v>
      </c>
    </row>
    <row r="6957" spans="1:27" x14ac:dyDescent="0.2">
      <c r="A6957" s="1">
        <v>41873</v>
      </c>
      <c r="B6957">
        <v>148.52000000000001</v>
      </c>
      <c r="C6957">
        <v>513.01350000000002</v>
      </c>
      <c r="D6957">
        <v>131.18</v>
      </c>
      <c r="E6957">
        <v>604.25</v>
      </c>
      <c r="F6957">
        <v>7133.09</v>
      </c>
      <c r="G6957">
        <v>5198.8959999999997</v>
      </c>
      <c r="H6957">
        <v>1870.99</v>
      </c>
      <c r="I6957">
        <v>1556.97</v>
      </c>
      <c r="J6957">
        <v>3325.5</v>
      </c>
      <c r="K6957">
        <v>5725.9250000000002</v>
      </c>
      <c r="L6957">
        <v>38.340000000000003</v>
      </c>
      <c r="N6957">
        <v>1281.0999999999999</v>
      </c>
      <c r="O6957">
        <v>102.29</v>
      </c>
      <c r="P6957">
        <v>1166</v>
      </c>
      <c r="Q6957">
        <v>101.67700000000001</v>
      </c>
      <c r="R6957">
        <v>1988.4</v>
      </c>
      <c r="S6957">
        <v>15539.19</v>
      </c>
      <c r="T6957">
        <v>43.835000000000001</v>
      </c>
      <c r="U6957">
        <v>3.161</v>
      </c>
      <c r="V6957">
        <v>11679</v>
      </c>
      <c r="W6957">
        <v>1.2491000000000001</v>
      </c>
      <c r="X6957">
        <v>103.95</v>
      </c>
      <c r="Y6957">
        <v>1.6597</v>
      </c>
      <c r="Z6957">
        <v>3.633</v>
      </c>
      <c r="AA6957">
        <v>2.7389999999999999</v>
      </c>
    </row>
    <row r="6958" spans="1:27" x14ac:dyDescent="0.2">
      <c r="A6958" s="1">
        <v>41876</v>
      </c>
      <c r="B6958">
        <v>148.65</v>
      </c>
      <c r="C6958">
        <v>512.178</v>
      </c>
      <c r="D6958">
        <v>131.38</v>
      </c>
      <c r="E6958">
        <v>603.38</v>
      </c>
      <c r="F6958">
        <v>7133.09</v>
      </c>
      <c r="G6958">
        <v>5184.9560000000001</v>
      </c>
      <c r="H6958">
        <v>1862.31</v>
      </c>
      <c r="I6958">
        <v>1563.13</v>
      </c>
      <c r="J6958">
        <v>3330.28</v>
      </c>
      <c r="K6958">
        <v>5725.9250000000002</v>
      </c>
      <c r="L6958">
        <v>38.71</v>
      </c>
      <c r="N6958">
        <v>1276.8399999999999</v>
      </c>
      <c r="O6958">
        <v>102.65</v>
      </c>
      <c r="P6958">
        <v>1125.75</v>
      </c>
      <c r="Q6958">
        <v>101.67700000000001</v>
      </c>
      <c r="R6958">
        <v>1997.92</v>
      </c>
      <c r="S6958">
        <v>15613.25</v>
      </c>
      <c r="T6958">
        <v>43.835000000000001</v>
      </c>
      <c r="U6958">
        <v>3.1625000000000001</v>
      </c>
      <c r="V6958">
        <v>11718</v>
      </c>
      <c r="W6958">
        <v>1.25</v>
      </c>
      <c r="X6958">
        <v>104.05</v>
      </c>
      <c r="Y6958">
        <v>1.6647000000000001</v>
      </c>
      <c r="Z6958">
        <v>3.633</v>
      </c>
      <c r="AA6958">
        <v>2.7210000000000001</v>
      </c>
    </row>
    <row r="6959" spans="1:27" x14ac:dyDescent="0.2">
      <c r="A6959" s="1">
        <v>41877</v>
      </c>
      <c r="B6959">
        <v>148.35</v>
      </c>
      <c r="C6959">
        <v>512.39890000000003</v>
      </c>
      <c r="D6959">
        <v>130.99</v>
      </c>
      <c r="E6959">
        <v>603.11</v>
      </c>
      <c r="F6959">
        <v>7146.35</v>
      </c>
      <c r="G6959">
        <v>5146.5519999999997</v>
      </c>
      <c r="H6959">
        <v>1861.82</v>
      </c>
      <c r="I6959">
        <v>1560.17</v>
      </c>
      <c r="J6959">
        <v>3323.02</v>
      </c>
      <c r="K6959">
        <v>5742.8041000000003</v>
      </c>
      <c r="L6959">
        <v>38.880000000000003</v>
      </c>
      <c r="N6959">
        <v>1281.2</v>
      </c>
      <c r="O6959">
        <v>102.5</v>
      </c>
      <c r="P6959">
        <v>1075.5</v>
      </c>
      <c r="Q6959">
        <v>101.765</v>
      </c>
      <c r="R6959">
        <v>2000.02</v>
      </c>
      <c r="S6959">
        <v>15521.22</v>
      </c>
      <c r="T6959">
        <v>43.774999999999999</v>
      </c>
      <c r="U6959">
        <v>3.16</v>
      </c>
      <c r="V6959">
        <v>11713</v>
      </c>
      <c r="W6959">
        <v>1.2498</v>
      </c>
      <c r="X6959">
        <v>104.06</v>
      </c>
      <c r="Y6959">
        <v>1.6597</v>
      </c>
      <c r="Z6959">
        <v>3.633</v>
      </c>
      <c r="AA6959">
        <v>2.72</v>
      </c>
    </row>
    <row r="6960" spans="1:27" x14ac:dyDescent="0.2">
      <c r="A6960" s="1">
        <v>41878</v>
      </c>
      <c r="B6960">
        <v>148.76</v>
      </c>
      <c r="C6960">
        <v>514.20349999999996</v>
      </c>
      <c r="D6960">
        <v>131.28</v>
      </c>
      <c r="E6960">
        <v>604.78</v>
      </c>
      <c r="F6960">
        <v>7160.46</v>
      </c>
      <c r="G6960">
        <v>5165.2470000000003</v>
      </c>
      <c r="H6960">
        <v>1872.38</v>
      </c>
      <c r="I6960">
        <v>1564.58</v>
      </c>
      <c r="J6960">
        <v>3341.46</v>
      </c>
      <c r="K6960">
        <v>5779.9072999999999</v>
      </c>
      <c r="L6960">
        <v>39.08</v>
      </c>
      <c r="N6960">
        <v>1282.6300000000001</v>
      </c>
      <c r="O6960">
        <v>102.72</v>
      </c>
      <c r="P6960">
        <v>1085.75</v>
      </c>
      <c r="Q6960">
        <v>101.94199999999999</v>
      </c>
      <c r="R6960">
        <v>2000.12</v>
      </c>
      <c r="S6960">
        <v>15534.82</v>
      </c>
      <c r="T6960">
        <v>43.664999999999999</v>
      </c>
      <c r="U6960">
        <v>3.1465000000000001</v>
      </c>
      <c r="V6960">
        <v>11681</v>
      </c>
      <c r="W6960">
        <v>1.2478</v>
      </c>
      <c r="X6960">
        <v>103.88</v>
      </c>
      <c r="Y6960">
        <v>1.6382000000000001</v>
      </c>
      <c r="Z6960">
        <v>3.633</v>
      </c>
      <c r="AA6960">
        <v>2.7109999999999999</v>
      </c>
    </row>
    <row r="6961" spans="1:27" x14ac:dyDescent="0.2">
      <c r="A6961" s="1">
        <v>41879</v>
      </c>
      <c r="B6961">
        <v>148.24</v>
      </c>
      <c r="C6961">
        <v>512.25009999999997</v>
      </c>
      <c r="D6961">
        <v>130.81</v>
      </c>
      <c r="E6961">
        <v>602.33000000000004</v>
      </c>
      <c r="F6961">
        <v>7100.7</v>
      </c>
      <c r="G6961">
        <v>5184.4790000000003</v>
      </c>
      <c r="H6961">
        <v>1875.68</v>
      </c>
      <c r="I6961">
        <v>1559.05</v>
      </c>
      <c r="J6961">
        <v>3330.22</v>
      </c>
      <c r="K6961">
        <v>5716.8639999999996</v>
      </c>
      <c r="L6961">
        <v>38.619999999999997</v>
      </c>
      <c r="N6961">
        <v>1289.6500000000001</v>
      </c>
      <c r="O6961">
        <v>102.46</v>
      </c>
      <c r="P6961">
        <v>1073.75</v>
      </c>
      <c r="Q6961">
        <v>101.324</v>
      </c>
      <c r="R6961">
        <v>1996.74</v>
      </c>
      <c r="S6961">
        <v>15459.86</v>
      </c>
      <c r="T6961">
        <v>43.704999999999998</v>
      </c>
      <c r="U6961">
        <v>3.1501999999999999</v>
      </c>
      <c r="V6961">
        <v>11698</v>
      </c>
      <c r="W6961">
        <v>1.2497</v>
      </c>
      <c r="X6961">
        <v>103.72</v>
      </c>
      <c r="Y6961">
        <v>1.6315</v>
      </c>
      <c r="Z6961">
        <v>3.633</v>
      </c>
      <c r="AA6961">
        <v>2.72</v>
      </c>
    </row>
    <row r="6962" spans="1:27" x14ac:dyDescent="0.2">
      <c r="A6962" s="1">
        <v>41880</v>
      </c>
      <c r="B6962">
        <v>147.91</v>
      </c>
      <c r="C6962">
        <v>511.43680000000001</v>
      </c>
      <c r="D6962">
        <v>130.49</v>
      </c>
      <c r="E6962">
        <v>601.22</v>
      </c>
      <c r="F6962">
        <v>7050.89</v>
      </c>
      <c r="G6962">
        <v>5136.8630000000003</v>
      </c>
      <c r="H6962">
        <v>1866.11</v>
      </c>
      <c r="I6962">
        <v>1561.63</v>
      </c>
      <c r="J6962">
        <v>3327.09</v>
      </c>
      <c r="K6962">
        <v>5664.8095000000003</v>
      </c>
      <c r="L6962">
        <v>38.19</v>
      </c>
      <c r="N6962">
        <v>1287.32</v>
      </c>
      <c r="O6962">
        <v>103.19</v>
      </c>
      <c r="P6962">
        <v>1089.5</v>
      </c>
      <c r="Q6962">
        <v>100.706</v>
      </c>
      <c r="R6962">
        <v>2003.37</v>
      </c>
      <c r="S6962">
        <v>15424.59</v>
      </c>
      <c r="T6962">
        <v>43.598999999999997</v>
      </c>
      <c r="U6962">
        <v>3.1520000000000001</v>
      </c>
      <c r="V6962">
        <v>11694</v>
      </c>
      <c r="W6962">
        <v>1.2486999999999999</v>
      </c>
      <c r="X6962">
        <v>104.09</v>
      </c>
      <c r="Y6962">
        <v>1.625</v>
      </c>
      <c r="Z6962">
        <v>3.633</v>
      </c>
      <c r="AA6962">
        <v>2.72</v>
      </c>
    </row>
    <row r="6963" spans="1:27" x14ac:dyDescent="0.2">
      <c r="A6963" s="1">
        <v>41883</v>
      </c>
      <c r="B6963">
        <v>148.12</v>
      </c>
      <c r="C6963">
        <v>512.63329999999996</v>
      </c>
      <c r="D6963">
        <v>130.71</v>
      </c>
      <c r="E6963">
        <v>603.16</v>
      </c>
      <c r="F6963">
        <v>7083.49</v>
      </c>
      <c r="G6963">
        <v>5177.6180000000004</v>
      </c>
      <c r="H6963">
        <v>1866.11</v>
      </c>
      <c r="I6963">
        <v>1565.35</v>
      </c>
      <c r="J6963">
        <v>3314.13</v>
      </c>
      <c r="K6963">
        <v>5718.0776999999998</v>
      </c>
      <c r="L6963">
        <v>38.19</v>
      </c>
      <c r="N6963">
        <v>1286</v>
      </c>
      <c r="O6963">
        <v>102.79</v>
      </c>
      <c r="P6963">
        <v>1089.5</v>
      </c>
      <c r="Q6963">
        <v>100.971</v>
      </c>
      <c r="R6963">
        <v>2003.37</v>
      </c>
      <c r="S6963">
        <v>15476.6</v>
      </c>
      <c r="T6963">
        <v>43.48</v>
      </c>
      <c r="U6963">
        <v>3.1515</v>
      </c>
      <c r="V6963">
        <v>11718</v>
      </c>
      <c r="W6963">
        <v>1.2497</v>
      </c>
      <c r="X6963">
        <v>104.35</v>
      </c>
      <c r="Y6963">
        <v>1.625</v>
      </c>
      <c r="Z6963">
        <v>3.633</v>
      </c>
      <c r="AA6963">
        <v>2.7229999999999999</v>
      </c>
    </row>
    <row r="6964" spans="1:27" x14ac:dyDescent="0.2">
      <c r="A6964" s="1">
        <v>41884</v>
      </c>
      <c r="B6964">
        <v>147.91</v>
      </c>
      <c r="C6964">
        <v>510.41180000000003</v>
      </c>
      <c r="D6964">
        <v>130.55000000000001</v>
      </c>
      <c r="E6964">
        <v>600.12</v>
      </c>
      <c r="F6964">
        <v>7106.56</v>
      </c>
      <c r="G6964">
        <v>5201.5860000000002</v>
      </c>
      <c r="H6964">
        <v>1867.69</v>
      </c>
      <c r="I6964">
        <v>1568.6</v>
      </c>
      <c r="J6964">
        <v>3328.3</v>
      </c>
      <c r="K6964">
        <v>5728.9029</v>
      </c>
      <c r="L6964">
        <v>38.42</v>
      </c>
      <c r="N6964">
        <v>1265.4000000000001</v>
      </c>
      <c r="O6964">
        <v>100.34</v>
      </c>
      <c r="P6964">
        <v>1097.25</v>
      </c>
      <c r="Q6964">
        <v>101.41200000000001</v>
      </c>
      <c r="R6964">
        <v>2002.28</v>
      </c>
      <c r="S6964">
        <v>15668.6</v>
      </c>
      <c r="T6964">
        <v>43.575000000000003</v>
      </c>
      <c r="U6964">
        <v>3.1775000000000002</v>
      </c>
      <c r="V6964">
        <v>11748</v>
      </c>
      <c r="W6964">
        <v>1.2535000000000001</v>
      </c>
      <c r="X6964">
        <v>105.09</v>
      </c>
      <c r="Y6964">
        <v>1.6839999999999999</v>
      </c>
      <c r="Z6964">
        <v>3.633</v>
      </c>
      <c r="AA6964">
        <v>2.73</v>
      </c>
    </row>
    <row r="6965" spans="1:27" x14ac:dyDescent="0.2">
      <c r="A6965" s="1">
        <v>41885</v>
      </c>
      <c r="B6965">
        <v>149.12</v>
      </c>
      <c r="C6965">
        <v>515.46500000000003</v>
      </c>
      <c r="D6965">
        <v>131.66999999999999</v>
      </c>
      <c r="E6965">
        <v>606.87</v>
      </c>
      <c r="F6965">
        <v>7206.02</v>
      </c>
      <c r="G6965">
        <v>5224.1350000000002</v>
      </c>
      <c r="H6965">
        <v>1864.87</v>
      </c>
      <c r="I6965">
        <v>1583.27</v>
      </c>
      <c r="J6965">
        <v>3348.77</v>
      </c>
      <c r="K6965">
        <v>5798.1115</v>
      </c>
      <c r="L6965">
        <v>39.11</v>
      </c>
      <c r="N6965">
        <v>1269.4000000000001</v>
      </c>
      <c r="O6965">
        <v>102.77</v>
      </c>
      <c r="P6965">
        <v>1080.75</v>
      </c>
      <c r="Q6965">
        <v>102.824</v>
      </c>
      <c r="R6965">
        <v>2000.72</v>
      </c>
      <c r="S6965">
        <v>15728.35</v>
      </c>
      <c r="T6965">
        <v>43.604999999999997</v>
      </c>
      <c r="U6965">
        <v>3.1815000000000002</v>
      </c>
      <c r="V6965">
        <v>11765</v>
      </c>
      <c r="W6965">
        <v>1.2516</v>
      </c>
      <c r="X6965">
        <v>104.79</v>
      </c>
      <c r="Y6965">
        <v>1.6725000000000001</v>
      </c>
      <c r="Z6965">
        <v>3.633</v>
      </c>
      <c r="AA6965">
        <v>2.7229999999999999</v>
      </c>
    </row>
    <row r="6966" spans="1:27" x14ac:dyDescent="0.2">
      <c r="A6966" s="1">
        <v>41886</v>
      </c>
      <c r="B6966">
        <v>148.84</v>
      </c>
      <c r="C6966">
        <v>515.4606</v>
      </c>
      <c r="D6966">
        <v>131.4</v>
      </c>
      <c r="E6966">
        <v>607.04999999999995</v>
      </c>
      <c r="F6966">
        <v>7204.11</v>
      </c>
      <c r="G6966">
        <v>5205.3220000000001</v>
      </c>
      <c r="H6966">
        <v>1869.21</v>
      </c>
      <c r="I6966">
        <v>1579.73</v>
      </c>
      <c r="J6966">
        <v>3346.34</v>
      </c>
      <c r="K6966">
        <v>5805.7173000000003</v>
      </c>
      <c r="L6966">
        <v>39.18</v>
      </c>
      <c r="N6966">
        <v>1261.67</v>
      </c>
      <c r="O6966">
        <v>101.83</v>
      </c>
      <c r="P6966">
        <v>1064.25</v>
      </c>
      <c r="Q6966">
        <v>102.736</v>
      </c>
      <c r="R6966">
        <v>1997.65</v>
      </c>
      <c r="S6966">
        <v>15676.18</v>
      </c>
      <c r="T6966">
        <v>43.62</v>
      </c>
      <c r="U6966">
        <v>3.1779999999999999</v>
      </c>
      <c r="V6966">
        <v>11764</v>
      </c>
      <c r="W6966">
        <v>1.2557</v>
      </c>
      <c r="X6966">
        <v>105.27</v>
      </c>
      <c r="Y6966">
        <v>1.712</v>
      </c>
      <c r="Z6966">
        <v>3.633</v>
      </c>
      <c r="AA6966">
        <v>2.7160000000000002</v>
      </c>
    </row>
    <row r="6967" spans="1:27" x14ac:dyDescent="0.2">
      <c r="A6967" s="1">
        <v>41887</v>
      </c>
      <c r="B6967">
        <v>148.44999999999999</v>
      </c>
      <c r="C6967">
        <v>513.3433</v>
      </c>
      <c r="D6967">
        <v>131.12</v>
      </c>
      <c r="E6967">
        <v>604.78</v>
      </c>
      <c r="F6967">
        <v>7263.58</v>
      </c>
      <c r="G6967">
        <v>5217.335</v>
      </c>
      <c r="H6967">
        <v>1868.46</v>
      </c>
      <c r="I6967">
        <v>1584.32</v>
      </c>
      <c r="J6967">
        <v>3341.73</v>
      </c>
      <c r="K6967">
        <v>5853.2563</v>
      </c>
      <c r="L6967">
        <v>39.85</v>
      </c>
      <c r="N6967">
        <v>1268.81</v>
      </c>
      <c r="O6967">
        <v>100.82</v>
      </c>
      <c r="P6967">
        <v>1085.5</v>
      </c>
      <c r="Q6967">
        <v>103.619</v>
      </c>
      <c r="R6967">
        <v>2007.71</v>
      </c>
      <c r="S6967">
        <v>15668.68</v>
      </c>
      <c r="T6967">
        <v>43.66</v>
      </c>
      <c r="U6967">
        <v>3.1825000000000001</v>
      </c>
      <c r="V6967">
        <v>11755</v>
      </c>
      <c r="W6967">
        <v>1.254</v>
      </c>
      <c r="X6967">
        <v>105.09</v>
      </c>
      <c r="Y6967">
        <v>1.6922999999999999</v>
      </c>
      <c r="Z6967">
        <v>3.633</v>
      </c>
      <c r="AA6967">
        <v>2.7149999999999999</v>
      </c>
    </row>
    <row r="6968" spans="1:27" x14ac:dyDescent="0.2">
      <c r="A6968" s="1">
        <v>41890</v>
      </c>
      <c r="B6968">
        <v>148.29</v>
      </c>
      <c r="C6968">
        <v>512.71370000000002</v>
      </c>
      <c r="D6968">
        <v>131.18</v>
      </c>
      <c r="E6968">
        <v>605.77</v>
      </c>
      <c r="F6968">
        <v>7314.94</v>
      </c>
      <c r="G6968">
        <v>5246.4830000000002</v>
      </c>
      <c r="H6968">
        <v>1871.09</v>
      </c>
      <c r="I6968">
        <v>1584.77</v>
      </c>
      <c r="J6968">
        <v>3335.19</v>
      </c>
      <c r="K6968">
        <v>5899.3014999999996</v>
      </c>
      <c r="L6968">
        <v>39.74</v>
      </c>
      <c r="N6968">
        <v>1255.45</v>
      </c>
      <c r="O6968">
        <v>100.2</v>
      </c>
      <c r="P6968">
        <v>1090.75</v>
      </c>
      <c r="Q6968">
        <v>104.501</v>
      </c>
      <c r="R6968">
        <v>2001.54</v>
      </c>
      <c r="S6968">
        <v>15705.11</v>
      </c>
      <c r="T6968">
        <v>43.54</v>
      </c>
      <c r="U6968">
        <v>3.1739999999999999</v>
      </c>
      <c r="V6968">
        <v>11730</v>
      </c>
      <c r="W6968">
        <v>1.2591000000000001</v>
      </c>
      <c r="X6968">
        <v>106.03</v>
      </c>
      <c r="Y6968">
        <v>1.7186999999999999</v>
      </c>
      <c r="Z6968">
        <v>3.633</v>
      </c>
      <c r="AA6968">
        <v>2.7149999999999999</v>
      </c>
    </row>
    <row r="6969" spans="1:27" x14ac:dyDescent="0.2">
      <c r="A6969" s="1">
        <v>41891</v>
      </c>
      <c r="B6969">
        <v>147.72</v>
      </c>
      <c r="C6969">
        <v>511.62569999999999</v>
      </c>
      <c r="D6969">
        <v>130.69999999999999</v>
      </c>
      <c r="E6969">
        <v>605.08000000000004</v>
      </c>
      <c r="F6969">
        <v>7253.67</v>
      </c>
      <c r="G6969">
        <v>5197.1189999999997</v>
      </c>
      <c r="H6969">
        <v>1874.12</v>
      </c>
      <c r="I6969">
        <v>1583.18</v>
      </c>
      <c r="J6969">
        <v>3342.96</v>
      </c>
      <c r="K6969">
        <v>5823.2700999999997</v>
      </c>
      <c r="L6969">
        <v>38.83</v>
      </c>
      <c r="N6969">
        <v>1255.47</v>
      </c>
      <c r="O6969">
        <v>99.16</v>
      </c>
      <c r="P6969">
        <v>1076.5</v>
      </c>
      <c r="Q6969">
        <v>103.44199999999999</v>
      </c>
      <c r="R6969">
        <v>1988.44</v>
      </c>
      <c r="S6969">
        <v>15749.15</v>
      </c>
      <c r="T6969">
        <v>43.7</v>
      </c>
      <c r="U6969">
        <v>3.1932999999999998</v>
      </c>
      <c r="V6969">
        <v>11768</v>
      </c>
      <c r="W6969">
        <v>1.2626999999999999</v>
      </c>
      <c r="X6969">
        <v>106.2</v>
      </c>
      <c r="Y6969">
        <v>1.7617</v>
      </c>
      <c r="Z6969">
        <v>3.633</v>
      </c>
      <c r="AA6969">
        <v>2.7170000000000001</v>
      </c>
    </row>
    <row r="6970" spans="1:27" x14ac:dyDescent="0.2">
      <c r="A6970" s="1">
        <v>41892</v>
      </c>
      <c r="B6970">
        <v>146.74</v>
      </c>
      <c r="C6970">
        <v>505.66789999999997</v>
      </c>
      <c r="D6970">
        <v>129.96</v>
      </c>
      <c r="E6970">
        <v>598.16</v>
      </c>
      <c r="F6970">
        <v>7212.78</v>
      </c>
      <c r="G6970">
        <v>5142.991</v>
      </c>
      <c r="H6970">
        <v>1870.85</v>
      </c>
      <c r="I6970">
        <v>1582.13</v>
      </c>
      <c r="J6970">
        <v>3338.63</v>
      </c>
      <c r="K6970">
        <v>5767.2227999999996</v>
      </c>
      <c r="L6970">
        <v>38.950000000000003</v>
      </c>
      <c r="N6970">
        <v>1249.77</v>
      </c>
      <c r="O6970">
        <v>98.04</v>
      </c>
      <c r="P6970">
        <v>1071</v>
      </c>
      <c r="Q6970">
        <v>102.824</v>
      </c>
      <c r="R6970">
        <v>1995.69</v>
      </c>
      <c r="S6970">
        <v>15788.78</v>
      </c>
      <c r="T6970">
        <v>43.94</v>
      </c>
      <c r="U6970">
        <v>3.202</v>
      </c>
      <c r="V6970">
        <v>11812</v>
      </c>
      <c r="W6970">
        <v>1.2636000000000001</v>
      </c>
      <c r="X6970">
        <v>106.86</v>
      </c>
      <c r="Y6970">
        <v>1.7883</v>
      </c>
      <c r="Z6970">
        <v>3.633</v>
      </c>
      <c r="AA6970">
        <v>2.7229999999999999</v>
      </c>
    </row>
    <row r="6971" spans="1:27" x14ac:dyDescent="0.2">
      <c r="A6971" s="1">
        <v>41893</v>
      </c>
      <c r="B6971">
        <v>146.32</v>
      </c>
      <c r="C6971">
        <v>502.38650000000001</v>
      </c>
      <c r="D6971">
        <v>129.75</v>
      </c>
      <c r="E6971">
        <v>594.89</v>
      </c>
      <c r="F6971">
        <v>7202.06</v>
      </c>
      <c r="G6971">
        <v>5133.0330000000004</v>
      </c>
      <c r="H6971">
        <v>1866.11</v>
      </c>
      <c r="I6971">
        <v>1580.87</v>
      </c>
      <c r="J6971">
        <v>3347.28</v>
      </c>
      <c r="K6971">
        <v>5768.2421000000004</v>
      </c>
      <c r="L6971">
        <v>38.659999999999997</v>
      </c>
      <c r="N6971">
        <v>1240.92</v>
      </c>
      <c r="O6971">
        <v>98.08</v>
      </c>
      <c r="P6971">
        <v>1061.5</v>
      </c>
      <c r="Q6971">
        <v>102.913</v>
      </c>
      <c r="R6971">
        <v>1997.45</v>
      </c>
      <c r="S6971">
        <v>15909.2</v>
      </c>
      <c r="T6971">
        <v>43.86</v>
      </c>
      <c r="U6971">
        <v>3.1930000000000001</v>
      </c>
      <c r="V6971">
        <v>11825</v>
      </c>
      <c r="W6971">
        <v>1.2636000000000001</v>
      </c>
      <c r="X6971">
        <v>107.11</v>
      </c>
      <c r="Y6971">
        <v>1.7884</v>
      </c>
      <c r="Z6971">
        <v>3.633</v>
      </c>
      <c r="AA6971">
        <v>2.722</v>
      </c>
    </row>
    <row r="6972" spans="1:27" x14ac:dyDescent="0.2">
      <c r="A6972" s="1">
        <v>41894</v>
      </c>
      <c r="B6972">
        <v>145.85</v>
      </c>
      <c r="C6972">
        <v>500.50540000000001</v>
      </c>
      <c r="D6972">
        <v>129.49</v>
      </c>
      <c r="E6972">
        <v>593.91</v>
      </c>
      <c r="F6972">
        <v>7201.88</v>
      </c>
      <c r="G6972">
        <v>5143.7110000000002</v>
      </c>
      <c r="H6972">
        <v>1855.64</v>
      </c>
      <c r="I6972">
        <v>1581.36</v>
      </c>
      <c r="J6972">
        <v>3345.55</v>
      </c>
      <c r="K6972">
        <v>5773.1692000000003</v>
      </c>
      <c r="L6972">
        <v>38.369999999999997</v>
      </c>
      <c r="N6972">
        <v>1229.6500000000001</v>
      </c>
      <c r="O6972">
        <v>97.11</v>
      </c>
      <c r="P6972">
        <v>1091</v>
      </c>
      <c r="Q6972">
        <v>103.001</v>
      </c>
      <c r="R6972">
        <v>1985.54</v>
      </c>
      <c r="S6972">
        <v>15948.29</v>
      </c>
      <c r="T6972">
        <v>43.912999999999997</v>
      </c>
      <c r="U6972">
        <v>3.1972</v>
      </c>
      <c r="V6972">
        <v>11818</v>
      </c>
      <c r="W6972">
        <v>1.2629999999999999</v>
      </c>
      <c r="X6972">
        <v>107.34</v>
      </c>
      <c r="Y6972">
        <v>1.8169</v>
      </c>
      <c r="Z6972">
        <v>3.633</v>
      </c>
      <c r="AA6972">
        <v>2.7269999999999999</v>
      </c>
    </row>
    <row r="6973" spans="1:27" x14ac:dyDescent="0.2">
      <c r="A6973" s="1">
        <v>41897</v>
      </c>
      <c r="B6973">
        <v>145.04</v>
      </c>
      <c r="C6973">
        <v>495.59739999999999</v>
      </c>
      <c r="D6973">
        <v>128.93</v>
      </c>
      <c r="E6973">
        <v>588.55999999999995</v>
      </c>
      <c r="F6973">
        <v>7161.27</v>
      </c>
      <c r="G6973">
        <v>5144.8980000000001</v>
      </c>
      <c r="H6973">
        <v>1847.3</v>
      </c>
      <c r="I6973">
        <v>1579.12</v>
      </c>
      <c r="J6973">
        <v>3312.47</v>
      </c>
      <c r="K6973">
        <v>5699.4952999999996</v>
      </c>
      <c r="L6973">
        <v>37.950000000000003</v>
      </c>
      <c r="N6973">
        <v>1233.22</v>
      </c>
      <c r="O6973">
        <v>96.65</v>
      </c>
      <c r="P6973">
        <v>989.5</v>
      </c>
      <c r="Q6973">
        <v>102.20699999999999</v>
      </c>
      <c r="R6973">
        <v>1984.13</v>
      </c>
      <c r="S6973">
        <v>15948.29</v>
      </c>
      <c r="T6973">
        <v>43.664999999999999</v>
      </c>
      <c r="U6973">
        <v>3.2290000000000001</v>
      </c>
      <c r="V6973">
        <v>11928</v>
      </c>
      <c r="W6973">
        <v>1.2637</v>
      </c>
      <c r="X6973">
        <v>107.19</v>
      </c>
      <c r="Y6973">
        <v>1.7870999999999999</v>
      </c>
      <c r="Z6973">
        <v>3.633</v>
      </c>
      <c r="AA6973">
        <v>2.758</v>
      </c>
    </row>
    <row r="6974" spans="1:27" x14ac:dyDescent="0.2">
      <c r="A6974" s="1">
        <v>41898</v>
      </c>
      <c r="B6974">
        <v>144.30000000000001</v>
      </c>
      <c r="C6974">
        <v>492.1223</v>
      </c>
      <c r="D6974">
        <v>128.26</v>
      </c>
      <c r="E6974">
        <v>583.96</v>
      </c>
      <c r="F6974">
        <v>7180.34</v>
      </c>
      <c r="G6974">
        <v>5130.5029999999997</v>
      </c>
      <c r="H6974">
        <v>1847.3</v>
      </c>
      <c r="I6974">
        <v>1565.41</v>
      </c>
      <c r="J6974">
        <v>3272.62</v>
      </c>
      <c r="K6974">
        <v>5712.3370000000004</v>
      </c>
      <c r="L6974">
        <v>38.56</v>
      </c>
      <c r="N6974">
        <v>1235.55</v>
      </c>
      <c r="O6974">
        <v>99.05</v>
      </c>
      <c r="P6974">
        <v>980.75</v>
      </c>
      <c r="Q6974">
        <v>102.648</v>
      </c>
      <c r="R6974">
        <v>1998.98</v>
      </c>
      <c r="S6974">
        <v>15911.53</v>
      </c>
      <c r="T6974">
        <v>44.24</v>
      </c>
      <c r="U6974">
        <v>3.2290000000000001</v>
      </c>
      <c r="V6974">
        <v>11965</v>
      </c>
      <c r="W6974">
        <v>1.2603</v>
      </c>
      <c r="X6974">
        <v>107.13</v>
      </c>
      <c r="Y6974">
        <v>1.7738</v>
      </c>
      <c r="Z6974">
        <v>3.633</v>
      </c>
      <c r="AA6974">
        <v>2.7530000000000001</v>
      </c>
    </row>
    <row r="6975" spans="1:27" x14ac:dyDescent="0.2">
      <c r="A6975" s="1">
        <v>41899</v>
      </c>
      <c r="B6975">
        <v>144.41</v>
      </c>
      <c r="C6975">
        <v>494.94850000000002</v>
      </c>
      <c r="D6975">
        <v>128.49</v>
      </c>
      <c r="E6975">
        <v>589.46</v>
      </c>
      <c r="F6975">
        <v>7231.84</v>
      </c>
      <c r="G6975">
        <v>5188.1840000000002</v>
      </c>
      <c r="H6975">
        <v>1843.78</v>
      </c>
      <c r="I6975">
        <v>1570.64</v>
      </c>
      <c r="J6975">
        <v>3296.48</v>
      </c>
      <c r="K6975">
        <v>5752.8896000000004</v>
      </c>
      <c r="L6975">
        <v>38.4</v>
      </c>
      <c r="N6975">
        <v>1223.51</v>
      </c>
      <c r="O6975">
        <v>98.97</v>
      </c>
      <c r="P6975">
        <v>982.5</v>
      </c>
      <c r="Q6975">
        <v>103.17700000000001</v>
      </c>
      <c r="R6975">
        <v>2001.57</v>
      </c>
      <c r="S6975">
        <v>15888.67</v>
      </c>
      <c r="T6975">
        <v>44.25</v>
      </c>
      <c r="U6975">
        <v>3.2174999999999998</v>
      </c>
      <c r="V6975">
        <v>11960</v>
      </c>
      <c r="W6975">
        <v>1.2676000000000001</v>
      </c>
      <c r="X6975">
        <v>108.37</v>
      </c>
      <c r="Y6975">
        <v>1.8305</v>
      </c>
      <c r="Z6975">
        <v>3.633</v>
      </c>
      <c r="AA6975">
        <v>2.7469999999999999</v>
      </c>
    </row>
    <row r="6976" spans="1:27" x14ac:dyDescent="0.2">
      <c r="A6976" s="1">
        <v>41900</v>
      </c>
      <c r="B6976">
        <v>143.99</v>
      </c>
      <c r="C6976">
        <v>492.59769999999997</v>
      </c>
      <c r="D6976">
        <v>128.16999999999999</v>
      </c>
      <c r="E6976">
        <v>586.69000000000005</v>
      </c>
      <c r="F6976">
        <v>7287.29</v>
      </c>
      <c r="G6976">
        <v>5208.1419999999998</v>
      </c>
      <c r="H6976">
        <v>1845.32</v>
      </c>
      <c r="I6976">
        <v>1584.23</v>
      </c>
      <c r="J6976">
        <v>3297.29</v>
      </c>
      <c r="K6976">
        <v>5771.2637000000004</v>
      </c>
      <c r="L6976">
        <v>38.61</v>
      </c>
      <c r="N6976">
        <v>1225.1500000000001</v>
      </c>
      <c r="O6976">
        <v>97.7</v>
      </c>
      <c r="P6976">
        <v>971.5</v>
      </c>
      <c r="Q6976">
        <v>104.06</v>
      </c>
      <c r="R6976">
        <v>2011.36</v>
      </c>
      <c r="S6976">
        <v>16067.57</v>
      </c>
      <c r="T6976">
        <v>44.433</v>
      </c>
      <c r="U6976">
        <v>3.2275</v>
      </c>
      <c r="V6976">
        <v>11985</v>
      </c>
      <c r="W6976">
        <v>1.2668999999999999</v>
      </c>
      <c r="X6976">
        <v>108.69</v>
      </c>
      <c r="Y6976">
        <v>1.8306</v>
      </c>
      <c r="Z6976">
        <v>3.633</v>
      </c>
      <c r="AA6976">
        <v>2.7440000000000002</v>
      </c>
    </row>
    <row r="6977" spans="1:27" x14ac:dyDescent="0.2">
      <c r="A6977" s="1">
        <v>41901</v>
      </c>
      <c r="B6977">
        <v>144.49</v>
      </c>
      <c r="C6977">
        <v>492.85019999999997</v>
      </c>
      <c r="D6977">
        <v>128.72999999999999</v>
      </c>
      <c r="E6977">
        <v>587.42999999999995</v>
      </c>
      <c r="F6977">
        <v>7287.29</v>
      </c>
      <c r="G6977">
        <v>5227.5820000000003</v>
      </c>
      <c r="H6977">
        <v>1849.49</v>
      </c>
      <c r="I6977">
        <v>1584.91</v>
      </c>
      <c r="J6977">
        <v>3305.05</v>
      </c>
      <c r="K6977">
        <v>5771.2637000000004</v>
      </c>
      <c r="L6977">
        <v>38.35</v>
      </c>
      <c r="N6977">
        <v>1215.7</v>
      </c>
      <c r="O6977">
        <v>98.39</v>
      </c>
      <c r="P6977">
        <v>957</v>
      </c>
      <c r="Q6977">
        <v>104.06</v>
      </c>
      <c r="R6977">
        <v>2010.4</v>
      </c>
      <c r="S6977">
        <v>16321.17</v>
      </c>
      <c r="T6977">
        <v>44.433</v>
      </c>
      <c r="U6977">
        <v>3.234</v>
      </c>
      <c r="V6977">
        <v>11968</v>
      </c>
      <c r="W6977">
        <v>1.2672000000000001</v>
      </c>
      <c r="X6977">
        <v>109.04</v>
      </c>
      <c r="Y6977">
        <v>1.8109</v>
      </c>
      <c r="Z6977">
        <v>3.633</v>
      </c>
      <c r="AA6977">
        <v>2.76</v>
      </c>
    </row>
    <row r="6978" spans="1:27" x14ac:dyDescent="0.2">
      <c r="A6978" s="1">
        <v>41904</v>
      </c>
      <c r="B6978">
        <v>143.38999999999999</v>
      </c>
      <c r="C6978">
        <v>486.92309999999998</v>
      </c>
      <c r="D6978">
        <v>128.04</v>
      </c>
      <c r="E6978">
        <v>582</v>
      </c>
      <c r="F6978">
        <v>7279.86</v>
      </c>
      <c r="G6978">
        <v>5219.8029999999999</v>
      </c>
      <c r="H6978">
        <v>1846.05</v>
      </c>
      <c r="I6978">
        <v>1589.51</v>
      </c>
      <c r="J6978">
        <v>3296.57</v>
      </c>
      <c r="K6978">
        <v>5762.9948999999997</v>
      </c>
      <c r="L6978">
        <v>38.29</v>
      </c>
      <c r="N6978">
        <v>1215.08</v>
      </c>
      <c r="O6978">
        <v>96.97</v>
      </c>
      <c r="P6978">
        <v>938.25</v>
      </c>
      <c r="Q6978">
        <v>104.06</v>
      </c>
      <c r="R6978">
        <v>1994.29</v>
      </c>
      <c r="S6978">
        <v>16205.9</v>
      </c>
      <c r="T6978">
        <v>44.484999999999999</v>
      </c>
      <c r="U6978">
        <v>3.2448000000000001</v>
      </c>
      <c r="V6978">
        <v>11973</v>
      </c>
      <c r="W6978">
        <v>1.2701</v>
      </c>
      <c r="X6978">
        <v>108.84</v>
      </c>
      <c r="Y6978">
        <v>1.7809999999999999</v>
      </c>
      <c r="Z6978">
        <v>3.633</v>
      </c>
      <c r="AA6978">
        <v>2.7469999999999999</v>
      </c>
    </row>
    <row r="6979" spans="1:27" x14ac:dyDescent="0.2">
      <c r="A6979" s="1">
        <v>41905</v>
      </c>
      <c r="B6979">
        <v>143.19999999999999</v>
      </c>
      <c r="C6979">
        <v>485.5301</v>
      </c>
      <c r="D6979">
        <v>127.7</v>
      </c>
      <c r="E6979">
        <v>578.51</v>
      </c>
      <c r="F6979">
        <v>7271.62</v>
      </c>
      <c r="G6979">
        <v>5188.1139999999996</v>
      </c>
      <c r="H6979">
        <v>1840.19</v>
      </c>
      <c r="I6979">
        <v>1590.13</v>
      </c>
      <c r="J6979">
        <v>3298.09</v>
      </c>
      <c r="K6979">
        <v>5738.4408000000003</v>
      </c>
      <c r="L6979">
        <v>38.130000000000003</v>
      </c>
      <c r="N6979">
        <v>1223.42</v>
      </c>
      <c r="O6979">
        <v>96.85</v>
      </c>
      <c r="P6979">
        <v>936.25</v>
      </c>
      <c r="Q6979">
        <v>103.70699999999999</v>
      </c>
      <c r="R6979">
        <v>1982.77</v>
      </c>
      <c r="S6979">
        <v>16205.9</v>
      </c>
      <c r="T6979">
        <v>44.52</v>
      </c>
      <c r="U6979">
        <v>3.2443</v>
      </c>
      <c r="V6979">
        <v>11973</v>
      </c>
      <c r="W6979">
        <v>1.2688999999999999</v>
      </c>
      <c r="X6979">
        <v>108.89</v>
      </c>
      <c r="Y6979">
        <v>1.7577</v>
      </c>
      <c r="Z6979">
        <v>3.633</v>
      </c>
      <c r="AA6979">
        <v>2.7559999999999998</v>
      </c>
    </row>
    <row r="6980" spans="1:27" x14ac:dyDescent="0.2">
      <c r="A6980" s="1">
        <v>41906</v>
      </c>
      <c r="B6980">
        <v>143.08000000000001</v>
      </c>
      <c r="C6980">
        <v>485.90280000000001</v>
      </c>
      <c r="D6980">
        <v>127.66</v>
      </c>
      <c r="E6980">
        <v>579.92999999999995</v>
      </c>
      <c r="F6980">
        <v>7355.29</v>
      </c>
      <c r="G6980">
        <v>5174.0069999999996</v>
      </c>
      <c r="H6980">
        <v>1840.08</v>
      </c>
      <c r="I6980">
        <v>1591.89</v>
      </c>
      <c r="J6980">
        <v>3292.81</v>
      </c>
      <c r="K6980">
        <v>5814.6795000000002</v>
      </c>
      <c r="L6980">
        <v>39.36</v>
      </c>
      <c r="N6980">
        <v>1217.0999999999999</v>
      </c>
      <c r="O6980">
        <v>96.95</v>
      </c>
      <c r="P6980">
        <v>936.75</v>
      </c>
      <c r="Q6980">
        <v>104.943</v>
      </c>
      <c r="R6980">
        <v>1998.3</v>
      </c>
      <c r="S6980">
        <v>16167.45</v>
      </c>
      <c r="T6980">
        <v>44.46</v>
      </c>
      <c r="U6980">
        <v>3.2425000000000002</v>
      </c>
      <c r="V6980">
        <v>11955</v>
      </c>
      <c r="W6980">
        <v>1.2673000000000001</v>
      </c>
      <c r="X6980">
        <v>109.04</v>
      </c>
      <c r="Y6980">
        <v>1.7945</v>
      </c>
      <c r="Z6980">
        <v>3.633</v>
      </c>
      <c r="AA6980">
        <v>2.7559999999999998</v>
      </c>
    </row>
    <row r="6981" spans="1:27" x14ac:dyDescent="0.2">
      <c r="A6981" s="1">
        <v>41907</v>
      </c>
      <c r="B6981">
        <v>143.47</v>
      </c>
      <c r="C6981">
        <v>482.94920000000002</v>
      </c>
      <c r="D6981">
        <v>128.18</v>
      </c>
      <c r="E6981">
        <v>576.16999999999996</v>
      </c>
      <c r="F6981">
        <v>7294.21</v>
      </c>
      <c r="G6981">
        <v>5201.3789999999999</v>
      </c>
      <c r="H6981">
        <v>1843.11</v>
      </c>
      <c r="I6981">
        <v>1591.99</v>
      </c>
      <c r="J6981">
        <v>3290.99</v>
      </c>
      <c r="K6981">
        <v>5737.7942999999996</v>
      </c>
      <c r="L6981">
        <v>38.25</v>
      </c>
      <c r="N6981">
        <v>1221.5899999999999</v>
      </c>
      <c r="O6981">
        <v>97</v>
      </c>
      <c r="P6981">
        <v>922.75</v>
      </c>
      <c r="Q6981">
        <v>103.97199999999999</v>
      </c>
      <c r="R6981">
        <v>1965.99</v>
      </c>
      <c r="S6981">
        <v>16374.14</v>
      </c>
      <c r="T6981">
        <v>44.76</v>
      </c>
      <c r="U6981">
        <v>3.254</v>
      </c>
      <c r="V6981">
        <v>11983</v>
      </c>
      <c r="W6981">
        <v>1.2703</v>
      </c>
      <c r="X6981">
        <v>108.75</v>
      </c>
      <c r="Y6981">
        <v>1.7516</v>
      </c>
      <c r="Z6981">
        <v>3.633</v>
      </c>
      <c r="AA6981">
        <v>2.7530000000000001</v>
      </c>
    </row>
    <row r="6982" spans="1:27" x14ac:dyDescent="0.2">
      <c r="A6982" s="1">
        <v>41908</v>
      </c>
      <c r="B6982">
        <v>142.05000000000001</v>
      </c>
      <c r="C6982">
        <v>479.99900000000002</v>
      </c>
      <c r="D6982">
        <v>127.07</v>
      </c>
      <c r="E6982">
        <v>574.71</v>
      </c>
      <c r="F6982">
        <v>7261.3</v>
      </c>
      <c r="G6982">
        <v>5132.5630000000001</v>
      </c>
      <c r="H6982">
        <v>1840.5</v>
      </c>
      <c r="I6982">
        <v>1600.16</v>
      </c>
      <c r="J6982">
        <v>3292.21</v>
      </c>
      <c r="K6982">
        <v>5715.4409999999998</v>
      </c>
      <c r="L6982">
        <v>38.14</v>
      </c>
      <c r="N6982">
        <v>1218.3800000000001</v>
      </c>
      <c r="O6982">
        <v>97</v>
      </c>
      <c r="P6982">
        <v>910.25</v>
      </c>
      <c r="Q6982">
        <v>103.619</v>
      </c>
      <c r="R6982">
        <v>1982.85</v>
      </c>
      <c r="S6982">
        <v>16229.86</v>
      </c>
      <c r="T6982">
        <v>44.72</v>
      </c>
      <c r="U6982">
        <v>3.2595000000000001</v>
      </c>
      <c r="V6982">
        <v>12023</v>
      </c>
      <c r="W6982">
        <v>1.2746</v>
      </c>
      <c r="X6982">
        <v>109.29</v>
      </c>
      <c r="Y6982">
        <v>1.7959000000000001</v>
      </c>
      <c r="Z6982">
        <v>3.633</v>
      </c>
      <c r="AA6982">
        <v>2.7530000000000001</v>
      </c>
    </row>
    <row r="6983" spans="1:27" x14ac:dyDescent="0.2">
      <c r="A6983" s="1">
        <v>41911</v>
      </c>
      <c r="B6983">
        <v>141.16</v>
      </c>
      <c r="C6983">
        <v>474.0915</v>
      </c>
      <c r="D6983">
        <v>126.48</v>
      </c>
      <c r="E6983">
        <v>568.22</v>
      </c>
      <c r="F6983">
        <v>7265.36</v>
      </c>
      <c r="G6983">
        <v>5142.0110000000004</v>
      </c>
      <c r="H6983">
        <v>1846.34</v>
      </c>
      <c r="I6983">
        <v>1585.79</v>
      </c>
      <c r="J6983">
        <v>3289.72</v>
      </c>
      <c r="K6983">
        <v>5689.9553999999998</v>
      </c>
      <c r="L6983">
        <v>37.729999999999997</v>
      </c>
      <c r="N6983">
        <v>1215.81</v>
      </c>
      <c r="O6983">
        <v>97.2</v>
      </c>
      <c r="P6983">
        <v>923.5</v>
      </c>
      <c r="Q6983">
        <v>103.70699999999999</v>
      </c>
      <c r="R6983">
        <v>1977.8</v>
      </c>
      <c r="S6983">
        <v>16310.64</v>
      </c>
      <c r="T6983">
        <v>44.994999999999997</v>
      </c>
      <c r="U6983">
        <v>3.28</v>
      </c>
      <c r="V6983">
        <v>12170</v>
      </c>
      <c r="W6983">
        <v>1.2739</v>
      </c>
      <c r="X6983">
        <v>109.5</v>
      </c>
      <c r="Y6983">
        <v>1.7565999999999999</v>
      </c>
      <c r="Z6983">
        <v>3.633</v>
      </c>
      <c r="AA6983">
        <v>2.798</v>
      </c>
    </row>
    <row r="6984" spans="1:27" x14ac:dyDescent="0.2">
      <c r="A6984" s="1">
        <v>41912</v>
      </c>
      <c r="B6984">
        <v>140.31</v>
      </c>
      <c r="C6984">
        <v>472.93130000000002</v>
      </c>
      <c r="D6984">
        <v>125.39</v>
      </c>
      <c r="E6984">
        <v>564.79999999999995</v>
      </c>
      <c r="F6984">
        <v>7283.07</v>
      </c>
      <c r="G6984">
        <v>5137.5789999999997</v>
      </c>
      <c r="H6984">
        <v>1846.31</v>
      </c>
      <c r="I6984">
        <v>1585.67</v>
      </c>
      <c r="J6984">
        <v>3276.74</v>
      </c>
      <c r="K6984">
        <v>5716.3032000000003</v>
      </c>
      <c r="L6984">
        <v>38.06</v>
      </c>
      <c r="N6984">
        <v>1208.1500000000001</v>
      </c>
      <c r="O6984">
        <v>94.67</v>
      </c>
      <c r="P6984">
        <v>913.25</v>
      </c>
      <c r="Q6984">
        <v>103.883</v>
      </c>
      <c r="R6984">
        <v>1972.29</v>
      </c>
      <c r="S6984">
        <v>16173.52</v>
      </c>
      <c r="T6984">
        <v>44.875</v>
      </c>
      <c r="U6984">
        <v>3.2805</v>
      </c>
      <c r="V6984">
        <v>12183</v>
      </c>
      <c r="W6984">
        <v>1.2758</v>
      </c>
      <c r="X6984">
        <v>109.65</v>
      </c>
      <c r="Y6984">
        <v>1.7565999999999999</v>
      </c>
      <c r="Z6984">
        <v>3.633</v>
      </c>
      <c r="AA6984">
        <v>2.8319999999999999</v>
      </c>
    </row>
    <row r="6985" spans="1:27" x14ac:dyDescent="0.2">
      <c r="A6985" s="1">
        <v>41913</v>
      </c>
      <c r="B6985">
        <v>139.82</v>
      </c>
      <c r="C6985">
        <v>471.81990000000002</v>
      </c>
      <c r="D6985">
        <v>124.82</v>
      </c>
      <c r="E6985">
        <v>562.52</v>
      </c>
      <c r="F6985">
        <v>7268.06</v>
      </c>
      <c r="G6985">
        <v>5140.9129999999996</v>
      </c>
      <c r="H6985">
        <v>1845.32</v>
      </c>
      <c r="I6985">
        <v>1587.35</v>
      </c>
      <c r="J6985">
        <v>3264.09</v>
      </c>
      <c r="K6985">
        <v>5682.4130999999998</v>
      </c>
      <c r="L6985">
        <v>37.479999999999997</v>
      </c>
      <c r="N6985">
        <v>1213.82</v>
      </c>
      <c r="O6985">
        <v>94.16</v>
      </c>
      <c r="P6985">
        <v>916.75</v>
      </c>
      <c r="Q6985">
        <v>103.619</v>
      </c>
      <c r="R6985">
        <v>1946.16</v>
      </c>
      <c r="S6985">
        <v>16082.25</v>
      </c>
      <c r="T6985">
        <v>44.91</v>
      </c>
      <c r="U6985">
        <v>3.2738</v>
      </c>
      <c r="V6985">
        <v>12130</v>
      </c>
      <c r="W6985">
        <v>1.272</v>
      </c>
      <c r="X6985">
        <v>108.89</v>
      </c>
      <c r="Y6985">
        <v>1.6698</v>
      </c>
      <c r="Z6985">
        <v>3.633</v>
      </c>
      <c r="AA6985">
        <v>2.823</v>
      </c>
    </row>
    <row r="6986" spans="1:27" x14ac:dyDescent="0.2">
      <c r="A6986" s="1">
        <v>41914</v>
      </c>
      <c r="B6986">
        <v>138.51</v>
      </c>
      <c r="C6986">
        <v>470.38200000000001</v>
      </c>
      <c r="D6986">
        <v>123.43</v>
      </c>
      <c r="E6986">
        <v>560.05999999999995</v>
      </c>
      <c r="F6986">
        <v>7196.26</v>
      </c>
      <c r="G6986">
        <v>5000.8090000000002</v>
      </c>
      <c r="H6986">
        <v>1837.68</v>
      </c>
      <c r="I6986">
        <v>1569.73</v>
      </c>
      <c r="J6986">
        <v>3228.71</v>
      </c>
      <c r="K6986">
        <v>5615.9030000000002</v>
      </c>
      <c r="L6986">
        <v>37.69</v>
      </c>
      <c r="N6986">
        <v>1214.58</v>
      </c>
      <c r="O6986">
        <v>93.42</v>
      </c>
      <c r="P6986">
        <v>924.5</v>
      </c>
      <c r="Q6986">
        <v>102.736</v>
      </c>
      <c r="R6986">
        <v>1946.17</v>
      </c>
      <c r="S6986">
        <v>15661.99</v>
      </c>
      <c r="T6986">
        <v>44.81</v>
      </c>
      <c r="U6986">
        <v>3.2498</v>
      </c>
      <c r="V6986">
        <v>12150</v>
      </c>
      <c r="W6986">
        <v>1.2721</v>
      </c>
      <c r="X6986">
        <v>108.42</v>
      </c>
      <c r="Y6986">
        <v>1.6845000000000001</v>
      </c>
      <c r="Z6986">
        <v>3.633</v>
      </c>
      <c r="AA6986">
        <v>2.806</v>
      </c>
    </row>
    <row r="6987" spans="1:27" x14ac:dyDescent="0.2">
      <c r="A6987" s="1">
        <v>41915</v>
      </c>
      <c r="B6987">
        <v>138.1</v>
      </c>
      <c r="C6987">
        <v>471.22329999999999</v>
      </c>
      <c r="D6987">
        <v>123.18</v>
      </c>
      <c r="E6987">
        <v>562.95000000000005</v>
      </c>
      <c r="F6987">
        <v>7247.03</v>
      </c>
      <c r="G6987">
        <v>4949.3459999999995</v>
      </c>
      <c r="H6987">
        <v>1840.82</v>
      </c>
      <c r="I6987">
        <v>1570.28</v>
      </c>
      <c r="J6987">
        <v>3253.24</v>
      </c>
      <c r="K6987">
        <v>5675.2723999999998</v>
      </c>
      <c r="L6987">
        <v>37.9</v>
      </c>
      <c r="N6987">
        <v>1191.42</v>
      </c>
      <c r="O6987">
        <v>92.31</v>
      </c>
      <c r="P6987">
        <v>912.25</v>
      </c>
      <c r="Q6987">
        <v>103.354</v>
      </c>
      <c r="R6987">
        <v>1967.9</v>
      </c>
      <c r="S6987">
        <v>15708.65</v>
      </c>
      <c r="T6987">
        <v>44.75</v>
      </c>
      <c r="U6987">
        <v>3.2585000000000002</v>
      </c>
      <c r="V6987">
        <v>12175</v>
      </c>
      <c r="W6987">
        <v>1.2822</v>
      </c>
      <c r="X6987">
        <v>109.76</v>
      </c>
      <c r="Y6987">
        <v>1.7221</v>
      </c>
      <c r="Z6987">
        <v>3.633</v>
      </c>
      <c r="AA6987">
        <v>2.8119999999999998</v>
      </c>
    </row>
    <row r="6988" spans="1:27" x14ac:dyDescent="0.2">
      <c r="A6988" s="1">
        <v>41918</v>
      </c>
      <c r="B6988">
        <v>139.18</v>
      </c>
      <c r="C6988">
        <v>472.45949999999999</v>
      </c>
      <c r="D6988">
        <v>124.26</v>
      </c>
      <c r="E6988">
        <v>564.45000000000005</v>
      </c>
      <c r="F6988">
        <v>7247.03</v>
      </c>
      <c r="G6988">
        <v>5000.1379999999999</v>
      </c>
      <c r="H6988">
        <v>1840.82</v>
      </c>
      <c r="I6988">
        <v>1543.13</v>
      </c>
      <c r="J6988">
        <v>3253.24</v>
      </c>
      <c r="K6988">
        <v>5675.2723999999998</v>
      </c>
      <c r="L6988">
        <v>38</v>
      </c>
      <c r="N6988">
        <v>1207.3</v>
      </c>
      <c r="O6988">
        <v>92.79</v>
      </c>
      <c r="P6988">
        <v>942.25</v>
      </c>
      <c r="Q6988">
        <v>103.354</v>
      </c>
      <c r="R6988">
        <v>1964.82</v>
      </c>
      <c r="S6988">
        <v>15890.95</v>
      </c>
      <c r="T6988">
        <v>44.75</v>
      </c>
      <c r="U6988">
        <v>3.2574999999999998</v>
      </c>
      <c r="V6988">
        <v>12210</v>
      </c>
      <c r="W6988">
        <v>1.2759</v>
      </c>
      <c r="X6988">
        <v>108.78</v>
      </c>
      <c r="Y6988">
        <v>1.6924999999999999</v>
      </c>
      <c r="Z6988">
        <v>3.633</v>
      </c>
      <c r="AA6988">
        <v>2.8069999999999999</v>
      </c>
    </row>
    <row r="6989" spans="1:27" x14ac:dyDescent="0.2">
      <c r="A6989" s="1">
        <v>41919</v>
      </c>
      <c r="B6989">
        <v>139.69999999999999</v>
      </c>
      <c r="C6989">
        <v>474.00709999999998</v>
      </c>
      <c r="D6989">
        <v>124.63</v>
      </c>
      <c r="E6989">
        <v>565.4</v>
      </c>
      <c r="F6989">
        <v>7239.38</v>
      </c>
      <c r="G6989">
        <v>5032.8410000000003</v>
      </c>
      <c r="H6989">
        <v>1833.54</v>
      </c>
      <c r="I6989">
        <v>1539.39</v>
      </c>
      <c r="J6989">
        <v>3243.99</v>
      </c>
      <c r="K6989">
        <v>5694.7752</v>
      </c>
      <c r="L6989">
        <v>37.65</v>
      </c>
      <c r="N6989">
        <v>1209.01</v>
      </c>
      <c r="O6989">
        <v>92.11</v>
      </c>
      <c r="P6989">
        <v>940.75</v>
      </c>
      <c r="Q6989">
        <v>103.17700000000001</v>
      </c>
      <c r="R6989">
        <v>1935.1</v>
      </c>
      <c r="S6989">
        <v>15783.83</v>
      </c>
      <c r="T6989">
        <v>44.643000000000001</v>
      </c>
      <c r="U6989">
        <v>3.2589999999999999</v>
      </c>
      <c r="V6989">
        <v>12205</v>
      </c>
      <c r="W6989">
        <v>1.2753000000000001</v>
      </c>
      <c r="X6989">
        <v>108.03</v>
      </c>
      <c r="Y6989">
        <v>1.6221000000000001</v>
      </c>
      <c r="Z6989">
        <v>3.633</v>
      </c>
      <c r="AA6989">
        <v>2.7879999999999998</v>
      </c>
    </row>
    <row r="6990" spans="1:27" x14ac:dyDescent="0.2">
      <c r="A6990" s="1">
        <v>41920</v>
      </c>
      <c r="B6990">
        <v>138.06</v>
      </c>
      <c r="C6990">
        <v>468.60840000000002</v>
      </c>
      <c r="D6990">
        <v>123.23</v>
      </c>
      <c r="E6990">
        <v>559.55999999999995</v>
      </c>
      <c r="F6990">
        <v>7185.68</v>
      </c>
      <c r="G6990">
        <v>4958.5190000000002</v>
      </c>
      <c r="H6990">
        <v>1824.32</v>
      </c>
      <c r="I6990">
        <v>1543.39</v>
      </c>
      <c r="J6990">
        <v>3226.71</v>
      </c>
      <c r="K6990">
        <v>5624.5522000000001</v>
      </c>
      <c r="L6990">
        <v>38.15</v>
      </c>
      <c r="N6990">
        <v>1221.1400000000001</v>
      </c>
      <c r="O6990">
        <v>91.38</v>
      </c>
      <c r="P6990">
        <v>935</v>
      </c>
      <c r="Q6990">
        <v>102.56</v>
      </c>
      <c r="R6990">
        <v>1968.89</v>
      </c>
      <c r="S6990">
        <v>15595.98</v>
      </c>
      <c r="T6990">
        <v>44.805</v>
      </c>
      <c r="U6990">
        <v>3.2725</v>
      </c>
      <c r="V6990">
        <v>12240</v>
      </c>
      <c r="W6990">
        <v>1.2732000000000001</v>
      </c>
      <c r="X6990">
        <v>108.08</v>
      </c>
      <c r="Y6990">
        <v>1.5502</v>
      </c>
      <c r="Z6990">
        <v>3.633</v>
      </c>
      <c r="AA6990">
        <v>2.774</v>
      </c>
    </row>
    <row r="6991" spans="1:27" x14ac:dyDescent="0.2">
      <c r="A6991" s="1">
        <v>41921</v>
      </c>
      <c r="B6991">
        <v>138.72</v>
      </c>
      <c r="C6991">
        <v>474.34309999999999</v>
      </c>
      <c r="D6991">
        <v>123.52</v>
      </c>
      <c r="E6991">
        <v>565.14</v>
      </c>
      <c r="F6991">
        <v>7201.89</v>
      </c>
      <c r="G6991">
        <v>4993.8789999999999</v>
      </c>
      <c r="H6991">
        <v>1829.73</v>
      </c>
      <c r="I6991">
        <v>1560.61</v>
      </c>
      <c r="J6991">
        <v>3259.25</v>
      </c>
      <c r="K6991">
        <v>5661.3239999999996</v>
      </c>
      <c r="L6991">
        <v>37.26</v>
      </c>
      <c r="N6991">
        <v>1224.33</v>
      </c>
      <c r="O6991">
        <v>90.05</v>
      </c>
      <c r="P6991">
        <v>942</v>
      </c>
      <c r="Q6991">
        <v>102.913</v>
      </c>
      <c r="R6991">
        <v>1928.21</v>
      </c>
      <c r="S6991">
        <v>15478.93</v>
      </c>
      <c r="T6991">
        <v>44.627000000000002</v>
      </c>
      <c r="U6991">
        <v>3.2440000000000002</v>
      </c>
      <c r="V6991">
        <v>12190</v>
      </c>
      <c r="W6991">
        <v>1.2715000000000001</v>
      </c>
      <c r="X6991">
        <v>107.84</v>
      </c>
      <c r="Y6991">
        <v>1.5598000000000001</v>
      </c>
      <c r="Z6991">
        <v>3.633</v>
      </c>
      <c r="AA6991">
        <v>2.7280000000000002</v>
      </c>
    </row>
    <row r="6992" spans="1:27" x14ac:dyDescent="0.2">
      <c r="A6992" s="1">
        <v>41922</v>
      </c>
      <c r="B6992">
        <v>136.55000000000001</v>
      </c>
      <c r="C6992">
        <v>466.15690000000001</v>
      </c>
      <c r="D6992">
        <v>121.92</v>
      </c>
      <c r="E6992">
        <v>558.01</v>
      </c>
      <c r="F6992">
        <v>7167.35</v>
      </c>
      <c r="G6992">
        <v>4962.96</v>
      </c>
      <c r="H6992">
        <v>1808.88</v>
      </c>
      <c r="I6992">
        <v>1552.72</v>
      </c>
      <c r="J6992">
        <v>3223.87</v>
      </c>
      <c r="K6992">
        <v>5607.0155000000004</v>
      </c>
      <c r="L6992">
        <v>36.94</v>
      </c>
      <c r="N6992">
        <v>1223.1600000000001</v>
      </c>
      <c r="O6992">
        <v>90.21</v>
      </c>
      <c r="P6992">
        <v>922.5</v>
      </c>
      <c r="Q6992">
        <v>102.295</v>
      </c>
      <c r="R6992">
        <v>1906.13</v>
      </c>
      <c r="S6992">
        <v>15300.55</v>
      </c>
      <c r="T6992">
        <v>44.774999999999999</v>
      </c>
      <c r="U6992">
        <v>3.2572999999999999</v>
      </c>
      <c r="V6992">
        <v>12223</v>
      </c>
      <c r="W6992">
        <v>1.2765</v>
      </c>
      <c r="X6992">
        <v>107.66</v>
      </c>
      <c r="Y6992">
        <v>1.5317000000000001</v>
      </c>
      <c r="Z6992">
        <v>3.633</v>
      </c>
      <c r="AA6992">
        <v>2.7080000000000002</v>
      </c>
    </row>
    <row r="6993" spans="1:27" x14ac:dyDescent="0.2">
      <c r="A6993" s="1">
        <v>41925</v>
      </c>
      <c r="B6993">
        <v>136.38</v>
      </c>
      <c r="C6993">
        <v>463.66910000000001</v>
      </c>
      <c r="D6993">
        <v>121.79</v>
      </c>
      <c r="E6993">
        <v>554.45000000000005</v>
      </c>
      <c r="F6993">
        <v>6968.09</v>
      </c>
      <c r="G6993">
        <v>4913.0529999999999</v>
      </c>
      <c r="H6993">
        <v>1797.2</v>
      </c>
      <c r="I6993">
        <v>1542.35</v>
      </c>
      <c r="J6993">
        <v>3202.15</v>
      </c>
      <c r="K6993">
        <v>5455.2964000000002</v>
      </c>
      <c r="L6993">
        <v>36.479999999999997</v>
      </c>
      <c r="N6993">
        <v>1235.8699999999999</v>
      </c>
      <c r="O6993">
        <v>88.89</v>
      </c>
      <c r="P6993">
        <v>945.25</v>
      </c>
      <c r="Q6993">
        <v>99.47</v>
      </c>
      <c r="R6993">
        <v>1874.74</v>
      </c>
      <c r="S6993">
        <v>15300.55</v>
      </c>
      <c r="T6993">
        <v>44.795000000000002</v>
      </c>
      <c r="U6993">
        <v>3.2614999999999998</v>
      </c>
      <c r="V6993">
        <v>12218</v>
      </c>
      <c r="W6993">
        <v>1.2721</v>
      </c>
      <c r="X6993">
        <v>106.86</v>
      </c>
      <c r="Y6993">
        <v>1.5317000000000001</v>
      </c>
      <c r="Z6993">
        <v>3.633</v>
      </c>
      <c r="AA6993">
        <v>2.706</v>
      </c>
    </row>
    <row r="6994" spans="1:27" x14ac:dyDescent="0.2">
      <c r="A6994" s="1">
        <v>41926</v>
      </c>
      <c r="B6994">
        <v>135.43</v>
      </c>
      <c r="C6994">
        <v>464.56270000000001</v>
      </c>
      <c r="D6994">
        <v>120.64</v>
      </c>
      <c r="E6994">
        <v>554.61</v>
      </c>
      <c r="F6994">
        <v>6946.06</v>
      </c>
      <c r="G6994">
        <v>4922.5820000000003</v>
      </c>
      <c r="H6994">
        <v>1796.38</v>
      </c>
      <c r="I6994">
        <v>1546.78</v>
      </c>
      <c r="J6994">
        <v>3194.4</v>
      </c>
      <c r="K6994">
        <v>5447.0452999999998</v>
      </c>
      <c r="L6994">
        <v>36.450000000000003</v>
      </c>
      <c r="N6994">
        <v>1232.83</v>
      </c>
      <c r="O6994">
        <v>85.04</v>
      </c>
      <c r="P6994">
        <v>964.75</v>
      </c>
      <c r="Q6994">
        <v>98.941000000000003</v>
      </c>
      <c r="R6994">
        <v>1877.7</v>
      </c>
      <c r="S6994">
        <v>14936.51</v>
      </c>
      <c r="T6994">
        <v>44.82</v>
      </c>
      <c r="U6994">
        <v>3.2667000000000002</v>
      </c>
      <c r="V6994">
        <v>12208</v>
      </c>
      <c r="W6994">
        <v>1.2761</v>
      </c>
      <c r="X6994">
        <v>107.05</v>
      </c>
      <c r="Y6994">
        <v>1.4403999999999999</v>
      </c>
      <c r="Z6994">
        <v>3.633</v>
      </c>
      <c r="AA6994">
        <v>2.6850000000000001</v>
      </c>
    </row>
    <row r="6995" spans="1:27" x14ac:dyDescent="0.2">
      <c r="A6995" s="1">
        <v>41927</v>
      </c>
      <c r="B6995">
        <v>136.51</v>
      </c>
      <c r="C6995">
        <v>466.18090000000001</v>
      </c>
      <c r="D6995">
        <v>121.47</v>
      </c>
      <c r="E6995">
        <v>554.55999999999995</v>
      </c>
      <c r="F6995">
        <v>6991.19</v>
      </c>
      <c r="G6995">
        <v>4962.9399999999996</v>
      </c>
      <c r="H6995">
        <v>1786.84</v>
      </c>
      <c r="I6995">
        <v>1547.41</v>
      </c>
      <c r="J6995">
        <v>3198.72</v>
      </c>
      <c r="K6995">
        <v>5478.067</v>
      </c>
      <c r="L6995">
        <v>36.57</v>
      </c>
      <c r="N6995">
        <v>1242.02</v>
      </c>
      <c r="O6995">
        <v>83.78</v>
      </c>
      <c r="P6995">
        <v>952.5</v>
      </c>
      <c r="Q6995">
        <v>100</v>
      </c>
      <c r="R6995">
        <v>1862.49</v>
      </c>
      <c r="S6995">
        <v>15073.52</v>
      </c>
      <c r="T6995">
        <v>44.825000000000003</v>
      </c>
      <c r="U6995">
        <v>3.2774999999999999</v>
      </c>
      <c r="V6995">
        <v>12228</v>
      </c>
      <c r="W6995">
        <v>1.2722</v>
      </c>
      <c r="X6995">
        <v>105.92</v>
      </c>
      <c r="Y6995">
        <v>1.3429</v>
      </c>
      <c r="Z6995">
        <v>3.633</v>
      </c>
      <c r="AA6995">
        <v>2.6520000000000001</v>
      </c>
    </row>
    <row r="6996" spans="1:27" x14ac:dyDescent="0.2">
      <c r="A6996" s="1">
        <v>41928</v>
      </c>
      <c r="B6996">
        <v>134.79</v>
      </c>
      <c r="C6996">
        <v>462.96409999999997</v>
      </c>
      <c r="D6996">
        <v>119.67</v>
      </c>
      <c r="E6996">
        <v>549.5</v>
      </c>
      <c r="F6996">
        <v>7028.58</v>
      </c>
      <c r="G6996">
        <v>4951.6139999999996</v>
      </c>
      <c r="H6996">
        <v>1767.77</v>
      </c>
      <c r="I6996">
        <v>1526.15</v>
      </c>
      <c r="J6996">
        <v>3154.21</v>
      </c>
      <c r="K6996">
        <v>5503.6291000000001</v>
      </c>
      <c r="L6996">
        <v>37.04</v>
      </c>
      <c r="N6996">
        <v>1238.82</v>
      </c>
      <c r="O6996">
        <v>84.47</v>
      </c>
      <c r="P6996">
        <v>966.5</v>
      </c>
      <c r="Q6996">
        <v>100.265</v>
      </c>
      <c r="R6996">
        <v>1862.76</v>
      </c>
      <c r="S6996">
        <v>14738.38</v>
      </c>
      <c r="T6996">
        <v>44.87</v>
      </c>
      <c r="U6996">
        <v>3.2837999999999998</v>
      </c>
      <c r="V6996">
        <v>12249</v>
      </c>
      <c r="W6996">
        <v>1.2742</v>
      </c>
      <c r="X6996">
        <v>106.33</v>
      </c>
      <c r="Y6996">
        <v>1.3798999999999999</v>
      </c>
      <c r="Z6996">
        <v>3.633</v>
      </c>
      <c r="AA6996">
        <v>2.5449999999999999</v>
      </c>
    </row>
    <row r="6997" spans="1:27" x14ac:dyDescent="0.2">
      <c r="A6997" s="1">
        <v>41929</v>
      </c>
      <c r="B6997">
        <v>133.69999999999999</v>
      </c>
      <c r="C6997">
        <v>463.02229999999997</v>
      </c>
      <c r="D6997">
        <v>118.49</v>
      </c>
      <c r="E6997">
        <v>549.22</v>
      </c>
      <c r="F6997">
        <v>7003.22</v>
      </c>
      <c r="G6997">
        <v>5028.9459999999999</v>
      </c>
      <c r="H6997">
        <v>1788.31</v>
      </c>
      <c r="I6997">
        <v>1528.71</v>
      </c>
      <c r="J6997">
        <v>3167.73</v>
      </c>
      <c r="K6997">
        <v>5488.0621000000001</v>
      </c>
      <c r="L6997">
        <v>37.450000000000003</v>
      </c>
      <c r="N6997">
        <v>1238.32</v>
      </c>
      <c r="O6997">
        <v>86.16</v>
      </c>
      <c r="P6997">
        <v>951.75</v>
      </c>
      <c r="Q6997">
        <v>99.822999999999993</v>
      </c>
      <c r="R6997">
        <v>1886.76</v>
      </c>
      <c r="S6997">
        <v>14532.51</v>
      </c>
      <c r="T6997">
        <v>44.905000000000001</v>
      </c>
      <c r="U6997">
        <v>3.274</v>
      </c>
      <c r="V6997">
        <v>12108</v>
      </c>
      <c r="W6997">
        <v>1.2750999999999999</v>
      </c>
      <c r="X6997">
        <v>106.88</v>
      </c>
      <c r="Y6997">
        <v>1.4151</v>
      </c>
      <c r="Z6997">
        <v>3.633</v>
      </c>
      <c r="AA6997">
        <v>2.5840000000000001</v>
      </c>
    </row>
    <row r="6998" spans="1:27" x14ac:dyDescent="0.2">
      <c r="A6998" s="1">
        <v>41932</v>
      </c>
      <c r="B6998">
        <v>136.63999999999999</v>
      </c>
      <c r="C6998">
        <v>468.59219999999999</v>
      </c>
      <c r="D6998">
        <v>121.3</v>
      </c>
      <c r="E6998">
        <v>555.78</v>
      </c>
      <c r="F6998">
        <v>7057.53</v>
      </c>
      <c r="G6998">
        <v>5040.5320000000002</v>
      </c>
      <c r="H6998">
        <v>1803.14</v>
      </c>
      <c r="I6998">
        <v>1526.67</v>
      </c>
      <c r="J6998">
        <v>3181.05</v>
      </c>
      <c r="K6998">
        <v>5537.0636999999997</v>
      </c>
      <c r="L6998">
        <v>37.68</v>
      </c>
      <c r="N6998">
        <v>1246.9100000000001</v>
      </c>
      <c r="O6998">
        <v>85.4</v>
      </c>
      <c r="P6998">
        <v>944.25</v>
      </c>
      <c r="Q6998">
        <v>100.61799999999999</v>
      </c>
      <c r="R6998">
        <v>1904.01</v>
      </c>
      <c r="S6998">
        <v>15111.23</v>
      </c>
      <c r="T6998">
        <v>44.826000000000001</v>
      </c>
      <c r="U6998">
        <v>3.2725</v>
      </c>
      <c r="V6998">
        <v>12033</v>
      </c>
      <c r="W6998">
        <v>1.2697000000000001</v>
      </c>
      <c r="X6998">
        <v>106.95</v>
      </c>
      <c r="Y6998">
        <v>1.4052</v>
      </c>
      <c r="Z6998">
        <v>3.633</v>
      </c>
      <c r="AA6998">
        <v>2.5640000000000001</v>
      </c>
    </row>
    <row r="6999" spans="1:27" x14ac:dyDescent="0.2">
      <c r="A6999" s="1">
        <v>41933</v>
      </c>
      <c r="B6999">
        <v>135.94999999999999</v>
      </c>
      <c r="C6999">
        <v>468.8141</v>
      </c>
      <c r="D6999">
        <v>120.51</v>
      </c>
      <c r="E6999">
        <v>555.48</v>
      </c>
      <c r="F6999">
        <v>7068.03</v>
      </c>
      <c r="G6999">
        <v>5029.3440000000001</v>
      </c>
      <c r="H6999">
        <v>1796.22</v>
      </c>
      <c r="I6999">
        <v>1526.14</v>
      </c>
      <c r="J6999">
        <v>3202.74</v>
      </c>
      <c r="K6999">
        <v>5551.0481</v>
      </c>
      <c r="L6999">
        <v>37.99</v>
      </c>
      <c r="N6999">
        <v>1248.7</v>
      </c>
      <c r="O6999">
        <v>86.22</v>
      </c>
      <c r="P6999">
        <v>964.25</v>
      </c>
      <c r="Q6999">
        <v>100.883</v>
      </c>
      <c r="R6999">
        <v>1941.28</v>
      </c>
      <c r="S6999">
        <v>14804.28</v>
      </c>
      <c r="T6999">
        <v>44.747</v>
      </c>
      <c r="U6999">
        <v>3.2627000000000002</v>
      </c>
      <c r="V6999">
        <v>11991</v>
      </c>
      <c r="W6999">
        <v>1.2715000000000001</v>
      </c>
      <c r="X6999">
        <v>107</v>
      </c>
      <c r="Y6999">
        <v>1.4278</v>
      </c>
      <c r="Z6999">
        <v>3.633</v>
      </c>
      <c r="AA6999">
        <v>2.528</v>
      </c>
    </row>
    <row r="7000" spans="1:27" x14ac:dyDescent="0.2">
      <c r="A7000" s="1">
        <v>41934</v>
      </c>
      <c r="B7000">
        <v>137.91999999999999</v>
      </c>
      <c r="C7000">
        <v>474.02929999999998</v>
      </c>
      <c r="D7000">
        <v>122.34</v>
      </c>
      <c r="E7000">
        <v>561.84</v>
      </c>
      <c r="F7000">
        <v>7154.22</v>
      </c>
      <c r="G7000">
        <v>5074.3230000000003</v>
      </c>
      <c r="H7000">
        <v>1796.22</v>
      </c>
      <c r="I7000">
        <v>1532.72</v>
      </c>
      <c r="J7000">
        <v>3202.74</v>
      </c>
      <c r="K7000">
        <v>5616.7309999999998</v>
      </c>
      <c r="L7000">
        <v>37.770000000000003</v>
      </c>
      <c r="N7000">
        <v>1241.27</v>
      </c>
      <c r="O7000">
        <v>84.71</v>
      </c>
      <c r="P7000">
        <v>962.75</v>
      </c>
      <c r="Q7000">
        <v>101.589</v>
      </c>
      <c r="R7000">
        <v>1927.11</v>
      </c>
      <c r="S7000">
        <v>15195.77</v>
      </c>
      <c r="T7000">
        <v>44.8</v>
      </c>
      <c r="U7000">
        <v>3.2625000000000002</v>
      </c>
      <c r="V7000">
        <v>12013</v>
      </c>
      <c r="W7000">
        <v>1.2733000000000001</v>
      </c>
      <c r="X7000">
        <v>107.14</v>
      </c>
      <c r="Y7000">
        <v>1.4259999999999999</v>
      </c>
      <c r="Z7000">
        <v>3.633</v>
      </c>
      <c r="AA7000">
        <v>2.5059999999999998</v>
      </c>
    </row>
    <row r="7001" spans="1:27" x14ac:dyDescent="0.2">
      <c r="A7001" s="1">
        <v>41935</v>
      </c>
      <c r="B7001">
        <v>137.1</v>
      </c>
      <c r="C7001">
        <v>472.8698</v>
      </c>
      <c r="D7001">
        <v>121.58</v>
      </c>
      <c r="E7001">
        <v>560.89</v>
      </c>
      <c r="F7001">
        <v>7116.13</v>
      </c>
      <c r="G7001">
        <v>5103.518</v>
      </c>
      <c r="H7001">
        <v>1810.68</v>
      </c>
      <c r="I7001">
        <v>1532.72</v>
      </c>
      <c r="J7001">
        <v>3236.5</v>
      </c>
      <c r="K7001">
        <v>5585.6535000000003</v>
      </c>
      <c r="L7001">
        <v>37.799999999999997</v>
      </c>
      <c r="N7001">
        <v>1231.8399999999999</v>
      </c>
      <c r="O7001">
        <v>86.83</v>
      </c>
      <c r="P7001">
        <v>993.25</v>
      </c>
      <c r="Q7001">
        <v>101.589</v>
      </c>
      <c r="R7001">
        <v>1950.82</v>
      </c>
      <c r="S7001">
        <v>15138.96</v>
      </c>
      <c r="T7001">
        <v>44.805</v>
      </c>
      <c r="U7001">
        <v>3.2743000000000002</v>
      </c>
      <c r="V7001">
        <v>12060</v>
      </c>
      <c r="W7001">
        <v>1.2770999999999999</v>
      </c>
      <c r="X7001">
        <v>108.27</v>
      </c>
      <c r="Y7001">
        <v>1.4927999999999999</v>
      </c>
      <c r="Z7001">
        <v>3.633</v>
      </c>
      <c r="AA7001">
        <v>2.5129999999999999</v>
      </c>
    </row>
    <row r="7002" spans="1:27" x14ac:dyDescent="0.2">
      <c r="A7002" s="1">
        <v>41936</v>
      </c>
      <c r="B7002">
        <v>137.56</v>
      </c>
      <c r="C7002">
        <v>473.02229999999997</v>
      </c>
      <c r="D7002">
        <v>121.87</v>
      </c>
      <c r="E7002">
        <v>559.41</v>
      </c>
      <c r="F7002">
        <v>7103.55</v>
      </c>
      <c r="G7002">
        <v>5073.0680000000002</v>
      </c>
      <c r="H7002">
        <v>1818.86</v>
      </c>
      <c r="I7002">
        <v>1539.91</v>
      </c>
      <c r="J7002">
        <v>3222.55</v>
      </c>
      <c r="K7002">
        <v>5572.3642</v>
      </c>
      <c r="L7002">
        <v>37.85</v>
      </c>
      <c r="N7002">
        <v>1231.01</v>
      </c>
      <c r="O7002">
        <v>86.13</v>
      </c>
      <c r="P7002">
        <v>977.5</v>
      </c>
      <c r="Q7002">
        <v>101.41200000000001</v>
      </c>
      <c r="R7002">
        <v>1964.58</v>
      </c>
      <c r="S7002">
        <v>15291.64</v>
      </c>
      <c r="T7002">
        <v>44.81</v>
      </c>
      <c r="U7002">
        <v>3.2789999999999999</v>
      </c>
      <c r="V7002">
        <v>12066</v>
      </c>
      <c r="W7002">
        <v>1.2753000000000001</v>
      </c>
      <c r="X7002">
        <v>108.16</v>
      </c>
      <c r="Y7002">
        <v>1.4956</v>
      </c>
      <c r="Z7002">
        <v>3.633</v>
      </c>
      <c r="AA7002">
        <v>2.5179999999999998</v>
      </c>
    </row>
    <row r="7003" spans="1:27" x14ac:dyDescent="0.2">
      <c r="A7003" s="1">
        <v>41939</v>
      </c>
      <c r="B7003">
        <v>138.37</v>
      </c>
      <c r="C7003">
        <v>473.40089999999998</v>
      </c>
      <c r="D7003">
        <v>122.52</v>
      </c>
      <c r="E7003">
        <v>558.30999999999995</v>
      </c>
      <c r="F7003">
        <v>7103.54</v>
      </c>
      <c r="G7003">
        <v>5024.2920000000004</v>
      </c>
      <c r="H7003">
        <v>1823.15</v>
      </c>
      <c r="I7003">
        <v>1547.89</v>
      </c>
      <c r="J7003">
        <v>3226.11</v>
      </c>
      <c r="K7003">
        <v>5569.7357000000002</v>
      </c>
      <c r="L7003">
        <v>37.57</v>
      </c>
      <c r="N7003">
        <v>1226.6199999999999</v>
      </c>
      <c r="O7003">
        <v>85.83</v>
      </c>
      <c r="P7003">
        <v>1006</v>
      </c>
      <c r="Q7003">
        <v>101.41200000000001</v>
      </c>
      <c r="R7003">
        <v>1961.63</v>
      </c>
      <c r="S7003">
        <v>15388.72</v>
      </c>
      <c r="T7003">
        <v>44.8</v>
      </c>
      <c r="U7003">
        <v>3.2765</v>
      </c>
      <c r="V7003">
        <v>12109</v>
      </c>
      <c r="W7003">
        <v>1.2745</v>
      </c>
      <c r="X7003">
        <v>107.82</v>
      </c>
      <c r="Y7003">
        <v>1.4873000000000001</v>
      </c>
      <c r="Z7003">
        <v>3.633</v>
      </c>
      <c r="AA7003">
        <v>2.5329999999999999</v>
      </c>
    </row>
    <row r="7004" spans="1:27" x14ac:dyDescent="0.2">
      <c r="A7004" s="1">
        <v>41940</v>
      </c>
      <c r="B7004">
        <v>138.77000000000001</v>
      </c>
      <c r="C7004">
        <v>476.94549999999998</v>
      </c>
      <c r="D7004">
        <v>122.83</v>
      </c>
      <c r="E7004">
        <v>563.01</v>
      </c>
      <c r="F7004">
        <v>7066.74</v>
      </c>
      <c r="G7004">
        <v>5001.3040000000001</v>
      </c>
      <c r="H7004">
        <v>1825.68</v>
      </c>
      <c r="I7004">
        <v>1556.53</v>
      </c>
      <c r="J7004">
        <v>3211.65</v>
      </c>
      <c r="K7004">
        <v>5546.6106</v>
      </c>
      <c r="L7004">
        <v>37.76</v>
      </c>
      <c r="N7004">
        <v>1228.52</v>
      </c>
      <c r="O7004">
        <v>86.03</v>
      </c>
      <c r="P7004">
        <v>1008</v>
      </c>
      <c r="Q7004">
        <v>101.059</v>
      </c>
      <c r="R7004">
        <v>1985.05</v>
      </c>
      <c r="S7004">
        <v>15329.91</v>
      </c>
      <c r="T7004">
        <v>44.774999999999999</v>
      </c>
      <c r="U7004">
        <v>3.2745000000000002</v>
      </c>
      <c r="V7004">
        <v>12170</v>
      </c>
      <c r="W7004">
        <v>1.2721</v>
      </c>
      <c r="X7004">
        <v>108.16</v>
      </c>
      <c r="Y7004">
        <v>1.5150999999999999</v>
      </c>
      <c r="Z7004">
        <v>3.633</v>
      </c>
      <c r="AA7004">
        <v>2.5259999999999998</v>
      </c>
    </row>
    <row r="7005" spans="1:27" x14ac:dyDescent="0.2">
      <c r="A7005" s="1">
        <v>41941</v>
      </c>
      <c r="B7005">
        <v>140.58000000000001</v>
      </c>
      <c r="C7005">
        <v>482.93920000000003</v>
      </c>
      <c r="D7005">
        <v>124.62</v>
      </c>
      <c r="E7005">
        <v>571.6</v>
      </c>
      <c r="F7005">
        <v>7093.31</v>
      </c>
      <c r="G7005">
        <v>5074.0559999999996</v>
      </c>
      <c r="H7005">
        <v>1839.55</v>
      </c>
      <c r="I7005">
        <v>1562.67</v>
      </c>
      <c r="J7005">
        <v>3224.03</v>
      </c>
      <c r="K7005">
        <v>5587.9407000000001</v>
      </c>
      <c r="L7005">
        <v>37.49</v>
      </c>
      <c r="N7005">
        <v>1212.1500000000001</v>
      </c>
      <c r="O7005">
        <v>87.12</v>
      </c>
      <c r="P7005">
        <v>1043</v>
      </c>
      <c r="Q7005">
        <v>101.236</v>
      </c>
      <c r="R7005">
        <v>1982.3</v>
      </c>
      <c r="S7005">
        <v>15553.91</v>
      </c>
      <c r="T7005">
        <v>44.715000000000003</v>
      </c>
      <c r="U7005">
        <v>3.2725</v>
      </c>
      <c r="V7005">
        <v>12081</v>
      </c>
      <c r="W7005">
        <v>1.278</v>
      </c>
      <c r="X7005">
        <v>108.89</v>
      </c>
      <c r="Y7005">
        <v>1.5841000000000001</v>
      </c>
      <c r="Z7005">
        <v>3.633</v>
      </c>
      <c r="AA7005">
        <v>2.524</v>
      </c>
    </row>
    <row r="7006" spans="1:27" x14ac:dyDescent="0.2">
      <c r="A7006" s="1">
        <v>41942</v>
      </c>
      <c r="B7006">
        <v>140.33000000000001</v>
      </c>
      <c r="C7006">
        <v>481.625</v>
      </c>
      <c r="D7006">
        <v>124.42</v>
      </c>
      <c r="E7006">
        <v>570.12</v>
      </c>
      <c r="F7006">
        <v>7170.99</v>
      </c>
      <c r="G7006">
        <v>5058.8490000000002</v>
      </c>
      <c r="H7006">
        <v>1842.78</v>
      </c>
      <c r="I7006">
        <v>1565.35</v>
      </c>
      <c r="J7006">
        <v>3234.31</v>
      </c>
      <c r="K7006">
        <v>5625.7345999999998</v>
      </c>
      <c r="L7006">
        <v>38.08</v>
      </c>
      <c r="N7006">
        <v>1198.8499999999999</v>
      </c>
      <c r="O7006">
        <v>86.24</v>
      </c>
      <c r="P7006">
        <v>1024.25</v>
      </c>
      <c r="Q7006">
        <v>102.03</v>
      </c>
      <c r="R7006">
        <v>1994.65</v>
      </c>
      <c r="S7006">
        <v>15658.2</v>
      </c>
      <c r="T7006">
        <v>44.9</v>
      </c>
      <c r="U7006">
        <v>3.2879999999999998</v>
      </c>
      <c r="V7006">
        <v>12125</v>
      </c>
      <c r="W7006">
        <v>1.2779</v>
      </c>
      <c r="X7006">
        <v>109.21</v>
      </c>
      <c r="Y7006">
        <v>1.5718000000000001</v>
      </c>
      <c r="Z7006">
        <v>3.633</v>
      </c>
      <c r="AA7006">
        <v>2.5579999999999998</v>
      </c>
    </row>
    <row r="7007" spans="1:27" x14ac:dyDescent="0.2">
      <c r="A7007" s="1">
        <v>41943</v>
      </c>
      <c r="B7007">
        <v>141.84</v>
      </c>
      <c r="C7007">
        <v>485.67680000000001</v>
      </c>
      <c r="D7007">
        <v>125.89</v>
      </c>
      <c r="E7007">
        <v>575.53</v>
      </c>
      <c r="F7007">
        <v>7215.73</v>
      </c>
      <c r="G7007">
        <v>5089.5469999999996</v>
      </c>
      <c r="H7007">
        <v>1855.15</v>
      </c>
      <c r="I7007">
        <v>1584.16</v>
      </c>
      <c r="J7007">
        <v>3274.25</v>
      </c>
      <c r="K7007">
        <v>5673.2542999999996</v>
      </c>
      <c r="L7007">
        <v>38.28</v>
      </c>
      <c r="N7007">
        <v>1172.94</v>
      </c>
      <c r="O7007">
        <v>85.86</v>
      </c>
      <c r="P7007">
        <v>1046.5</v>
      </c>
      <c r="Q7007">
        <v>102.736</v>
      </c>
      <c r="R7007">
        <v>2018.05</v>
      </c>
      <c r="S7007">
        <v>16413.759999999998</v>
      </c>
      <c r="T7007">
        <v>44.895000000000003</v>
      </c>
      <c r="U7007">
        <v>3.2894999999999999</v>
      </c>
      <c r="V7007">
        <v>12085</v>
      </c>
      <c r="W7007">
        <v>1.2855000000000001</v>
      </c>
      <c r="X7007">
        <v>112.32</v>
      </c>
      <c r="Y7007">
        <v>1.6094999999999999</v>
      </c>
      <c r="Z7007">
        <v>3.633</v>
      </c>
      <c r="AA7007">
        <v>2.5630000000000002</v>
      </c>
    </row>
    <row r="7008" spans="1:27" x14ac:dyDescent="0.2">
      <c r="A7008" s="1">
        <v>41946</v>
      </c>
      <c r="B7008">
        <v>140.33000000000001</v>
      </c>
      <c r="C7008">
        <v>482.86149999999998</v>
      </c>
      <c r="D7008">
        <v>124.62</v>
      </c>
      <c r="E7008">
        <v>573.71</v>
      </c>
      <c r="F7008">
        <v>7312.85</v>
      </c>
      <c r="G7008">
        <v>5085.509</v>
      </c>
      <c r="H7008">
        <v>1853.34</v>
      </c>
      <c r="I7008">
        <v>1579.18</v>
      </c>
      <c r="J7008">
        <v>3290.84</v>
      </c>
      <c r="K7008">
        <v>5733.9832999999999</v>
      </c>
      <c r="L7008">
        <v>38.479999999999997</v>
      </c>
      <c r="N7008">
        <v>1165.6300000000001</v>
      </c>
      <c r="O7008">
        <v>84.78</v>
      </c>
      <c r="P7008">
        <v>1028.75</v>
      </c>
      <c r="Q7008">
        <v>104.148</v>
      </c>
      <c r="R7008">
        <v>2017.81</v>
      </c>
      <c r="S7008">
        <v>16413.759999999998</v>
      </c>
      <c r="T7008">
        <v>44.91</v>
      </c>
      <c r="U7008">
        <v>3.3180000000000001</v>
      </c>
      <c r="V7008">
        <v>12108</v>
      </c>
      <c r="W7008">
        <v>1.2911999999999999</v>
      </c>
      <c r="X7008">
        <v>114.05</v>
      </c>
      <c r="Y7008">
        <v>1.6276999999999999</v>
      </c>
      <c r="Z7008">
        <v>3.633</v>
      </c>
      <c r="AA7008">
        <v>2.5550000000000002</v>
      </c>
    </row>
    <row r="7009" spans="1:27" x14ac:dyDescent="0.2">
      <c r="A7009" s="1">
        <v>41947</v>
      </c>
      <c r="B7009">
        <v>142.18</v>
      </c>
      <c r="C7009">
        <v>481.97269999999997</v>
      </c>
      <c r="D7009">
        <v>126.45</v>
      </c>
      <c r="E7009">
        <v>571.38</v>
      </c>
      <c r="F7009">
        <v>7222.01</v>
      </c>
      <c r="G7009">
        <v>5070.9399999999996</v>
      </c>
      <c r="H7009">
        <v>1847.36</v>
      </c>
      <c r="I7009">
        <v>1585.15</v>
      </c>
      <c r="J7009">
        <v>3281.57</v>
      </c>
      <c r="K7009">
        <v>5660.0060999999996</v>
      </c>
      <c r="L7009">
        <v>38.090000000000003</v>
      </c>
      <c r="N7009">
        <v>1168.3900000000001</v>
      </c>
      <c r="O7009">
        <v>82.82</v>
      </c>
      <c r="P7009">
        <v>1010</v>
      </c>
      <c r="Q7009">
        <v>103.354</v>
      </c>
      <c r="R7009">
        <v>2012.1</v>
      </c>
      <c r="S7009">
        <v>16862.47</v>
      </c>
      <c r="T7009">
        <v>44.923000000000002</v>
      </c>
      <c r="U7009">
        <v>3.3288000000000002</v>
      </c>
      <c r="V7009">
        <v>12110</v>
      </c>
      <c r="W7009">
        <v>1.2889999999999999</v>
      </c>
      <c r="X7009">
        <v>113.6</v>
      </c>
      <c r="Y7009">
        <v>1.6244000000000001</v>
      </c>
      <c r="Z7009">
        <v>3.633</v>
      </c>
      <c r="AA7009">
        <v>2.5569999999999999</v>
      </c>
    </row>
    <row r="7010" spans="1:27" x14ac:dyDescent="0.2">
      <c r="A7010" s="1">
        <v>41948</v>
      </c>
      <c r="B7010">
        <v>140.97999999999999</v>
      </c>
      <c r="C7010">
        <v>477.85649999999998</v>
      </c>
      <c r="D7010">
        <v>125.52</v>
      </c>
      <c r="E7010">
        <v>567.71</v>
      </c>
      <c r="F7010">
        <v>7208.81</v>
      </c>
      <c r="G7010">
        <v>5066.8320000000003</v>
      </c>
      <c r="H7010">
        <v>1839.29</v>
      </c>
      <c r="I7010">
        <v>1577.4</v>
      </c>
      <c r="J7010">
        <v>3287.66</v>
      </c>
      <c r="K7010">
        <v>5650.5348000000004</v>
      </c>
      <c r="L7010">
        <v>38.07</v>
      </c>
      <c r="N7010">
        <v>1140.55</v>
      </c>
      <c r="O7010">
        <v>82.95</v>
      </c>
      <c r="P7010">
        <v>1020.5</v>
      </c>
      <c r="Q7010">
        <v>102.824</v>
      </c>
      <c r="R7010">
        <v>2023.57</v>
      </c>
      <c r="S7010">
        <v>16937.32</v>
      </c>
      <c r="T7010">
        <v>44.972000000000001</v>
      </c>
      <c r="U7010">
        <v>3.3454999999999999</v>
      </c>
      <c r="V7010">
        <v>12143</v>
      </c>
      <c r="W7010">
        <v>1.2937000000000001</v>
      </c>
      <c r="X7010">
        <v>114.64</v>
      </c>
      <c r="Y7010">
        <v>1.6311</v>
      </c>
      <c r="Z7010">
        <v>3.633</v>
      </c>
      <c r="AA7010">
        <v>2.548</v>
      </c>
    </row>
    <row r="7011" spans="1:27" x14ac:dyDescent="0.2">
      <c r="A7011" s="1">
        <v>41949</v>
      </c>
      <c r="B7011">
        <v>140.11000000000001</v>
      </c>
      <c r="C7011">
        <v>477.01350000000002</v>
      </c>
      <c r="D7011">
        <v>124.67</v>
      </c>
      <c r="E7011">
        <v>566.89</v>
      </c>
      <c r="F7011">
        <v>7236.63</v>
      </c>
      <c r="G7011">
        <v>5034.2309999999998</v>
      </c>
      <c r="H7011">
        <v>1831.98</v>
      </c>
      <c r="I7011">
        <v>1580.77</v>
      </c>
      <c r="J7011">
        <v>3290.96</v>
      </c>
      <c r="K7011">
        <v>5665.5884999999998</v>
      </c>
      <c r="L7011">
        <v>38.03</v>
      </c>
      <c r="N7011">
        <v>1141.92</v>
      </c>
      <c r="O7011">
        <v>82.86</v>
      </c>
      <c r="P7011">
        <v>1031</v>
      </c>
      <c r="Q7011">
        <v>103.17700000000001</v>
      </c>
      <c r="R7011">
        <v>2031.21</v>
      </c>
      <c r="S7011">
        <v>16792.48</v>
      </c>
      <c r="T7011">
        <v>45.012</v>
      </c>
      <c r="U7011">
        <v>3.3365</v>
      </c>
      <c r="V7011">
        <v>12140</v>
      </c>
      <c r="W7011">
        <v>1.296</v>
      </c>
      <c r="X7011">
        <v>115.21</v>
      </c>
      <c r="Y7011">
        <v>1.6739999999999999</v>
      </c>
      <c r="Z7011">
        <v>3.633</v>
      </c>
      <c r="AA7011">
        <v>2.5430000000000001</v>
      </c>
    </row>
    <row r="7012" spans="1:27" x14ac:dyDescent="0.2">
      <c r="A7012" s="1">
        <v>41950</v>
      </c>
      <c r="B7012">
        <v>140.19999999999999</v>
      </c>
      <c r="C7012">
        <v>476.57029999999997</v>
      </c>
      <c r="D7012">
        <v>124.56</v>
      </c>
      <c r="E7012">
        <v>564.46</v>
      </c>
      <c r="F7012">
        <v>7205.72</v>
      </c>
      <c r="G7012">
        <v>4987.424</v>
      </c>
      <c r="H7012">
        <v>1824.19</v>
      </c>
      <c r="I7012">
        <v>1578.37</v>
      </c>
      <c r="J7012">
        <v>3286.39</v>
      </c>
      <c r="K7012">
        <v>5648.8266999999996</v>
      </c>
      <c r="L7012">
        <v>38.36</v>
      </c>
      <c r="N7012">
        <v>1177.97</v>
      </c>
      <c r="O7012">
        <v>83.39</v>
      </c>
      <c r="P7012">
        <v>1040.25</v>
      </c>
      <c r="Q7012">
        <v>102.824</v>
      </c>
      <c r="R7012">
        <v>2031.92</v>
      </c>
      <c r="S7012">
        <v>16880.38</v>
      </c>
      <c r="T7012">
        <v>45.04</v>
      </c>
      <c r="U7012">
        <v>3.3462999999999998</v>
      </c>
      <c r="V7012">
        <v>12170</v>
      </c>
      <c r="W7012">
        <v>1.2888999999999999</v>
      </c>
      <c r="X7012">
        <v>114.6</v>
      </c>
      <c r="Y7012">
        <v>1.5835999999999999</v>
      </c>
      <c r="Z7012">
        <v>3.633</v>
      </c>
      <c r="AA7012">
        <v>2.548</v>
      </c>
    </row>
    <row r="7013" spans="1:27" x14ac:dyDescent="0.2">
      <c r="A7013" s="1">
        <v>41953</v>
      </c>
      <c r="B7013">
        <v>140.91</v>
      </c>
      <c r="C7013">
        <v>480.67489999999998</v>
      </c>
      <c r="D7013">
        <v>125.33</v>
      </c>
      <c r="E7013">
        <v>571.19000000000005</v>
      </c>
      <c r="F7013">
        <v>7192.12</v>
      </c>
      <c r="G7013">
        <v>4965.3869999999997</v>
      </c>
      <c r="H7013">
        <v>1827.93</v>
      </c>
      <c r="I7013">
        <v>1567.34</v>
      </c>
      <c r="J7013">
        <v>3301</v>
      </c>
      <c r="K7013">
        <v>5655.9178000000002</v>
      </c>
      <c r="L7013">
        <v>38.25</v>
      </c>
      <c r="N7013">
        <v>1151.46</v>
      </c>
      <c r="O7013">
        <v>82.34</v>
      </c>
      <c r="P7013">
        <v>1027.5</v>
      </c>
      <c r="Q7013">
        <v>102.56</v>
      </c>
      <c r="R7013">
        <v>2038.26</v>
      </c>
      <c r="S7013">
        <v>16780.53</v>
      </c>
      <c r="T7013">
        <v>44.865000000000002</v>
      </c>
      <c r="U7013">
        <v>3.3304999999999998</v>
      </c>
      <c r="V7013">
        <v>12155</v>
      </c>
      <c r="W7013">
        <v>1.2910999999999999</v>
      </c>
      <c r="X7013">
        <v>114.86</v>
      </c>
      <c r="Y7013">
        <v>1.643</v>
      </c>
      <c r="Z7013">
        <v>3.633</v>
      </c>
      <c r="AA7013">
        <v>2.524</v>
      </c>
    </row>
    <row r="7014" spans="1:27" x14ac:dyDescent="0.2">
      <c r="A7014" s="1">
        <v>41954</v>
      </c>
      <c r="B7014">
        <v>140.96</v>
      </c>
      <c r="C7014">
        <v>480.34870000000001</v>
      </c>
      <c r="D7014">
        <v>125.38</v>
      </c>
      <c r="E7014">
        <v>570.54999999999995</v>
      </c>
      <c r="F7014">
        <v>7204.55</v>
      </c>
      <c r="G7014">
        <v>5032.2839999999997</v>
      </c>
      <c r="H7014">
        <v>1825.11</v>
      </c>
      <c r="I7014">
        <v>1571.2</v>
      </c>
      <c r="J7014">
        <v>3292.15</v>
      </c>
      <c r="K7014">
        <v>5655.8747999999996</v>
      </c>
      <c r="L7014">
        <v>38.22</v>
      </c>
      <c r="N7014">
        <v>1164.33</v>
      </c>
      <c r="O7014">
        <v>81.67</v>
      </c>
      <c r="P7014">
        <v>1066.5</v>
      </c>
      <c r="Q7014">
        <v>102.736</v>
      </c>
      <c r="R7014">
        <v>2039.68</v>
      </c>
      <c r="S7014">
        <v>17124.11</v>
      </c>
      <c r="T7014">
        <v>44.945</v>
      </c>
      <c r="U7014">
        <v>3.3454999999999999</v>
      </c>
      <c r="V7014">
        <v>12200</v>
      </c>
      <c r="W7014">
        <v>1.2909999999999999</v>
      </c>
      <c r="X7014">
        <v>115.78</v>
      </c>
      <c r="Y7014">
        <v>1.643</v>
      </c>
      <c r="Z7014">
        <v>3.633</v>
      </c>
      <c r="AA7014">
        <v>2.52</v>
      </c>
    </row>
    <row r="7015" spans="1:27" x14ac:dyDescent="0.2">
      <c r="A7015" s="1">
        <v>41955</v>
      </c>
      <c r="B7015">
        <v>141.38</v>
      </c>
      <c r="C7015">
        <v>480.13229999999999</v>
      </c>
      <c r="D7015">
        <v>125.85</v>
      </c>
      <c r="E7015">
        <v>570.51</v>
      </c>
      <c r="F7015">
        <v>7232.87</v>
      </c>
      <c r="G7015">
        <v>5048.8410000000003</v>
      </c>
      <c r="H7015">
        <v>1816.24</v>
      </c>
      <c r="I7015">
        <v>1562.03</v>
      </c>
      <c r="J7015">
        <v>3283.71</v>
      </c>
      <c r="K7015">
        <v>5688.6583000000001</v>
      </c>
      <c r="L7015">
        <v>38.409999999999997</v>
      </c>
      <c r="N7015">
        <v>1162.5999999999999</v>
      </c>
      <c r="O7015">
        <v>80.38</v>
      </c>
      <c r="P7015">
        <v>1048.25</v>
      </c>
      <c r="Q7015">
        <v>103.17700000000001</v>
      </c>
      <c r="R7015">
        <v>2038.25</v>
      </c>
      <c r="S7015">
        <v>17197.05</v>
      </c>
      <c r="T7015">
        <v>44.88</v>
      </c>
      <c r="U7015">
        <v>3.3359999999999999</v>
      </c>
      <c r="V7015">
        <v>12199</v>
      </c>
      <c r="W7015">
        <v>1.2904</v>
      </c>
      <c r="X7015">
        <v>115.49</v>
      </c>
      <c r="Y7015">
        <v>1.6514</v>
      </c>
      <c r="Z7015">
        <v>3.633</v>
      </c>
      <c r="AA7015">
        <v>2.5030000000000001</v>
      </c>
    </row>
    <row r="7016" spans="1:27" x14ac:dyDescent="0.2">
      <c r="A7016" s="1">
        <v>41956</v>
      </c>
      <c r="B7016">
        <v>141.69999999999999</v>
      </c>
      <c r="C7016">
        <v>480.76690000000002</v>
      </c>
      <c r="D7016">
        <v>126.26</v>
      </c>
      <c r="E7016">
        <v>572.15</v>
      </c>
      <c r="F7016">
        <v>7198.63</v>
      </c>
      <c r="G7016">
        <v>5048.6679999999997</v>
      </c>
      <c r="H7016">
        <v>1815.81</v>
      </c>
      <c r="I7016">
        <v>1577.21</v>
      </c>
      <c r="J7016">
        <v>3304.93</v>
      </c>
      <c r="K7016">
        <v>5673.1662999999999</v>
      </c>
      <c r="L7016">
        <v>38.28</v>
      </c>
      <c r="N7016">
        <v>1162.55</v>
      </c>
      <c r="O7016">
        <v>77.92</v>
      </c>
      <c r="P7016">
        <v>1050.5</v>
      </c>
      <c r="Q7016">
        <v>102.913</v>
      </c>
      <c r="R7016">
        <v>2039.33</v>
      </c>
      <c r="S7016">
        <v>17392.79</v>
      </c>
      <c r="T7016">
        <v>44.872999999999998</v>
      </c>
      <c r="U7016">
        <v>3.339</v>
      </c>
      <c r="V7016">
        <v>12205</v>
      </c>
      <c r="W7016">
        <v>1.2918000000000001</v>
      </c>
      <c r="X7016">
        <v>115.77</v>
      </c>
      <c r="Y7016">
        <v>1.6201000000000001</v>
      </c>
      <c r="Z7016">
        <v>3.633</v>
      </c>
      <c r="AA7016">
        <v>2.5059999999999998</v>
      </c>
    </row>
    <row r="7017" spans="1:27" x14ac:dyDescent="0.2">
      <c r="A7017" s="1">
        <v>41957</v>
      </c>
      <c r="B7017">
        <v>141.72999999999999</v>
      </c>
      <c r="C7017">
        <v>480.49279999999999</v>
      </c>
      <c r="D7017">
        <v>126.26</v>
      </c>
      <c r="E7017">
        <v>571.42999999999995</v>
      </c>
      <c r="F7017">
        <v>7217.34</v>
      </c>
      <c r="G7017">
        <v>5049.4880000000003</v>
      </c>
      <c r="H7017">
        <v>1813.79</v>
      </c>
      <c r="I7017">
        <v>1575.88</v>
      </c>
      <c r="J7017">
        <v>3315.67</v>
      </c>
      <c r="K7017">
        <v>5665.9771000000001</v>
      </c>
      <c r="L7017">
        <v>38.39</v>
      </c>
      <c r="N7017">
        <v>1188.75</v>
      </c>
      <c r="O7017">
        <v>79.41</v>
      </c>
      <c r="P7017">
        <v>1021</v>
      </c>
      <c r="Q7017">
        <v>103.089</v>
      </c>
      <c r="R7017">
        <v>2039.82</v>
      </c>
      <c r="S7017">
        <v>17490.830000000002</v>
      </c>
      <c r="T7017">
        <v>45.03</v>
      </c>
      <c r="U7017">
        <v>3.347</v>
      </c>
      <c r="V7017">
        <v>12210</v>
      </c>
      <c r="W7017">
        <v>1.2982</v>
      </c>
      <c r="X7017">
        <v>116.29</v>
      </c>
      <c r="Y7017">
        <v>1.6053999999999999</v>
      </c>
      <c r="Z7017">
        <v>3.633</v>
      </c>
      <c r="AA7017">
        <v>2.496</v>
      </c>
    </row>
    <row r="7018" spans="1:27" x14ac:dyDescent="0.2">
      <c r="A7018" s="1">
        <v>41960</v>
      </c>
      <c r="B7018">
        <v>139.77000000000001</v>
      </c>
      <c r="C7018">
        <v>477.06740000000002</v>
      </c>
      <c r="D7018">
        <v>124.42</v>
      </c>
      <c r="E7018">
        <v>567.85</v>
      </c>
      <c r="F7018">
        <v>7229.72</v>
      </c>
      <c r="G7018">
        <v>5053.9430000000002</v>
      </c>
      <c r="H7018">
        <v>1806.48</v>
      </c>
      <c r="I7018">
        <v>1569.07</v>
      </c>
      <c r="J7018">
        <v>3288.67</v>
      </c>
      <c r="K7018">
        <v>5683.2624999999998</v>
      </c>
      <c r="L7018">
        <v>38.43</v>
      </c>
      <c r="N7018">
        <v>1186.57</v>
      </c>
      <c r="O7018">
        <v>79.31</v>
      </c>
      <c r="P7018">
        <v>1036.25</v>
      </c>
      <c r="Q7018">
        <v>103.089</v>
      </c>
      <c r="R7018">
        <v>2041.32</v>
      </c>
      <c r="S7018">
        <v>16973.8</v>
      </c>
      <c r="T7018">
        <v>44.895000000000003</v>
      </c>
      <c r="U7018">
        <v>3.347</v>
      </c>
      <c r="V7018">
        <v>12205</v>
      </c>
      <c r="W7018">
        <v>1.2986</v>
      </c>
      <c r="X7018">
        <v>116.65</v>
      </c>
      <c r="Y7018">
        <v>1.6253</v>
      </c>
      <c r="Z7018">
        <v>3.633</v>
      </c>
      <c r="AA7018">
        <v>2.4710000000000001</v>
      </c>
    </row>
    <row r="7019" spans="1:27" x14ac:dyDescent="0.2">
      <c r="A7019" s="1">
        <v>41961</v>
      </c>
      <c r="B7019">
        <v>140.65</v>
      </c>
      <c r="C7019">
        <v>476.02170000000001</v>
      </c>
      <c r="D7019">
        <v>125.35</v>
      </c>
      <c r="E7019">
        <v>566.29</v>
      </c>
      <c r="F7019">
        <v>7275.66</v>
      </c>
      <c r="G7019">
        <v>5102.4690000000001</v>
      </c>
      <c r="H7019">
        <v>1818.38</v>
      </c>
      <c r="I7019">
        <v>1581.27</v>
      </c>
      <c r="J7019">
        <v>3313.73</v>
      </c>
      <c r="K7019">
        <v>5706.1216000000004</v>
      </c>
      <c r="L7019">
        <v>38.72</v>
      </c>
      <c r="N7019">
        <v>1197.08</v>
      </c>
      <c r="O7019">
        <v>78.47</v>
      </c>
      <c r="P7019">
        <v>1023.25</v>
      </c>
      <c r="Q7019">
        <v>103.795</v>
      </c>
      <c r="R7019">
        <v>2051.8000000000002</v>
      </c>
      <c r="S7019">
        <v>17344.060000000001</v>
      </c>
      <c r="T7019">
        <v>44.965000000000003</v>
      </c>
      <c r="U7019">
        <v>3.3552</v>
      </c>
      <c r="V7019">
        <v>12150</v>
      </c>
      <c r="W7019">
        <v>1.2979000000000001</v>
      </c>
      <c r="X7019">
        <v>116.86</v>
      </c>
      <c r="Y7019">
        <v>1.6054999999999999</v>
      </c>
      <c r="Z7019">
        <v>3.633</v>
      </c>
      <c r="AA7019">
        <v>2.4710000000000001</v>
      </c>
    </row>
    <row r="7020" spans="1:27" x14ac:dyDescent="0.2">
      <c r="A7020" s="1">
        <v>41962</v>
      </c>
      <c r="B7020">
        <v>139.68</v>
      </c>
      <c r="C7020">
        <v>472.96719999999999</v>
      </c>
      <c r="D7020">
        <v>124.72</v>
      </c>
      <c r="E7020">
        <v>564.76</v>
      </c>
      <c r="F7020">
        <v>7269.49</v>
      </c>
      <c r="G7020">
        <v>5127.933</v>
      </c>
      <c r="H7020">
        <v>1824.39</v>
      </c>
      <c r="I7020">
        <v>1577.55</v>
      </c>
      <c r="J7020">
        <v>3334.56</v>
      </c>
      <c r="K7020">
        <v>5698.2241999999997</v>
      </c>
      <c r="L7020">
        <v>38.53</v>
      </c>
      <c r="N7020">
        <v>1182.68</v>
      </c>
      <c r="O7020">
        <v>78.099999999999994</v>
      </c>
      <c r="P7020">
        <v>1004.75</v>
      </c>
      <c r="Q7020">
        <v>103.795</v>
      </c>
      <c r="R7020">
        <v>2048.7199999999998</v>
      </c>
      <c r="S7020">
        <v>17288.75</v>
      </c>
      <c r="T7020">
        <v>45.082999999999998</v>
      </c>
      <c r="U7020">
        <v>3.36</v>
      </c>
      <c r="V7020">
        <v>12148</v>
      </c>
      <c r="W7020">
        <v>1.3057000000000001</v>
      </c>
      <c r="X7020">
        <v>117.97</v>
      </c>
      <c r="Y7020">
        <v>1.6435999999999999</v>
      </c>
      <c r="Z7020">
        <v>3.633</v>
      </c>
      <c r="AA7020">
        <v>2.464</v>
      </c>
    </row>
    <row r="7021" spans="1:27" x14ac:dyDescent="0.2">
      <c r="A7021" s="1">
        <v>41963</v>
      </c>
      <c r="B7021">
        <v>139.22</v>
      </c>
      <c r="C7021">
        <v>471.19450000000001</v>
      </c>
      <c r="D7021">
        <v>124.46</v>
      </c>
      <c r="E7021">
        <v>563.78</v>
      </c>
      <c r="F7021">
        <v>7268.95</v>
      </c>
      <c r="G7021">
        <v>5093.5659999999998</v>
      </c>
      <c r="H7021">
        <v>1822.29</v>
      </c>
      <c r="I7021">
        <v>1568.68</v>
      </c>
      <c r="J7021">
        <v>3315.6</v>
      </c>
      <c r="K7021">
        <v>5691.5907999999999</v>
      </c>
      <c r="L7021">
        <v>38.32</v>
      </c>
      <c r="N7021">
        <v>1193.79</v>
      </c>
      <c r="O7021">
        <v>79.33</v>
      </c>
      <c r="P7021">
        <v>1020.5</v>
      </c>
      <c r="Q7021">
        <v>103.70699999999999</v>
      </c>
      <c r="R7021">
        <v>2052.75</v>
      </c>
      <c r="S7021">
        <v>17300.86</v>
      </c>
      <c r="T7021">
        <v>45.09</v>
      </c>
      <c r="U7021">
        <v>3.3668</v>
      </c>
      <c r="V7021">
        <v>12175</v>
      </c>
      <c r="W7021">
        <v>1.3003</v>
      </c>
      <c r="X7021">
        <v>118.21</v>
      </c>
      <c r="Y7021">
        <v>1.6288</v>
      </c>
      <c r="Z7021">
        <v>3.633</v>
      </c>
      <c r="AA7021">
        <v>2.4580000000000002</v>
      </c>
    </row>
    <row r="7022" spans="1:27" x14ac:dyDescent="0.2">
      <c r="A7022" s="1">
        <v>41964</v>
      </c>
      <c r="B7022">
        <v>139.94999999999999</v>
      </c>
      <c r="C7022">
        <v>473.26499999999999</v>
      </c>
      <c r="D7022">
        <v>125.12</v>
      </c>
      <c r="E7022">
        <v>566.21</v>
      </c>
      <c r="F7022">
        <v>7276.18</v>
      </c>
      <c r="G7022">
        <v>5112.0450000000001</v>
      </c>
      <c r="H7022">
        <v>1809.13</v>
      </c>
      <c r="I7022">
        <v>1579.2</v>
      </c>
      <c r="J7022">
        <v>3345.32</v>
      </c>
      <c r="K7022">
        <v>5712.3434999999999</v>
      </c>
      <c r="L7022">
        <v>39.119999999999997</v>
      </c>
      <c r="N7022">
        <v>1201.55</v>
      </c>
      <c r="O7022">
        <v>80.36</v>
      </c>
      <c r="P7022">
        <v>1039</v>
      </c>
      <c r="Q7022">
        <v>103.795</v>
      </c>
      <c r="R7022">
        <v>2063.5</v>
      </c>
      <c r="S7022">
        <v>17357.509999999998</v>
      </c>
      <c r="T7022">
        <v>45.02</v>
      </c>
      <c r="U7022">
        <v>3.3555000000000001</v>
      </c>
      <c r="V7022">
        <v>12150</v>
      </c>
      <c r="W7022">
        <v>1.2997000000000001</v>
      </c>
      <c r="X7022">
        <v>117.79</v>
      </c>
      <c r="Y7022">
        <v>1.6073999999999999</v>
      </c>
      <c r="Z7022">
        <v>3.24</v>
      </c>
      <c r="AA7022">
        <v>2.4500000000000002</v>
      </c>
    </row>
    <row r="7023" spans="1:27" x14ac:dyDescent="0.2">
      <c r="A7023" s="1">
        <v>41967</v>
      </c>
      <c r="B7023">
        <v>140.44999999999999</v>
      </c>
      <c r="C7023">
        <v>478.2996</v>
      </c>
      <c r="D7023">
        <v>125.59</v>
      </c>
      <c r="E7023">
        <v>573.65</v>
      </c>
      <c r="F7023">
        <v>7325.13</v>
      </c>
      <c r="G7023">
        <v>5141.7640000000001</v>
      </c>
      <c r="H7023">
        <v>1833.77</v>
      </c>
      <c r="I7023">
        <v>1590.14</v>
      </c>
      <c r="J7023">
        <v>3340.53</v>
      </c>
      <c r="K7023">
        <v>5766.2348000000002</v>
      </c>
      <c r="L7023">
        <v>38.99</v>
      </c>
      <c r="N7023">
        <v>1197.1400000000001</v>
      </c>
      <c r="O7023">
        <v>79.680000000000007</v>
      </c>
      <c r="P7023">
        <v>1033.75</v>
      </c>
      <c r="Q7023">
        <v>104.501</v>
      </c>
      <c r="R7023">
        <v>2069.41</v>
      </c>
      <c r="S7023">
        <v>17357.509999999998</v>
      </c>
      <c r="T7023">
        <v>44.932000000000002</v>
      </c>
      <c r="U7023">
        <v>3.3517000000000001</v>
      </c>
      <c r="V7023">
        <v>12150</v>
      </c>
      <c r="W7023">
        <v>1.3028</v>
      </c>
      <c r="X7023">
        <v>118.27</v>
      </c>
      <c r="Y7023">
        <v>1.6008</v>
      </c>
      <c r="Z7023">
        <v>3.2250000000000001</v>
      </c>
      <c r="AA7023">
        <v>2.427</v>
      </c>
    </row>
    <row r="7024" spans="1:27" x14ac:dyDescent="0.2">
      <c r="A7024" s="1">
        <v>41968</v>
      </c>
      <c r="B7024">
        <v>140.72</v>
      </c>
      <c r="C7024">
        <v>476.27870000000001</v>
      </c>
      <c r="D7024">
        <v>126.16</v>
      </c>
      <c r="E7024">
        <v>572.94000000000005</v>
      </c>
      <c r="F7024">
        <v>7286.85</v>
      </c>
      <c r="G7024">
        <v>5118.9449999999997</v>
      </c>
      <c r="H7024">
        <v>1838.56</v>
      </c>
      <c r="I7024">
        <v>1596.8</v>
      </c>
      <c r="J7024">
        <v>3344.99</v>
      </c>
      <c r="K7024">
        <v>5738.0249000000003</v>
      </c>
      <c r="L7024">
        <v>38.74</v>
      </c>
      <c r="N7024">
        <v>1200.97</v>
      </c>
      <c r="O7024">
        <v>78.33</v>
      </c>
      <c r="P7024">
        <v>1051</v>
      </c>
      <c r="Q7024">
        <v>104.59</v>
      </c>
      <c r="R7024">
        <v>2067.0300000000002</v>
      </c>
      <c r="S7024">
        <v>17407.62</v>
      </c>
      <c r="T7024">
        <v>44.97</v>
      </c>
      <c r="U7024">
        <v>3.3530000000000002</v>
      </c>
      <c r="V7024">
        <v>12165</v>
      </c>
      <c r="W7024">
        <v>1.3007</v>
      </c>
      <c r="X7024">
        <v>117.97</v>
      </c>
      <c r="Y7024">
        <v>1.5677000000000001</v>
      </c>
      <c r="Z7024">
        <v>3.2109999999999999</v>
      </c>
      <c r="AA7024">
        <v>2.4079999999999999</v>
      </c>
    </row>
    <row r="7025" spans="1:27" x14ac:dyDescent="0.2">
      <c r="A7025" s="1">
        <v>41969</v>
      </c>
      <c r="B7025">
        <v>141.36000000000001</v>
      </c>
      <c r="C7025">
        <v>479.89780000000002</v>
      </c>
      <c r="D7025">
        <v>126.6</v>
      </c>
      <c r="E7025">
        <v>576.67999999999995</v>
      </c>
      <c r="F7025">
        <v>7356.59</v>
      </c>
      <c r="G7025">
        <v>5133.0360000000001</v>
      </c>
      <c r="H7025">
        <v>1842.17</v>
      </c>
      <c r="I7025">
        <v>1591</v>
      </c>
      <c r="J7025">
        <v>3349.66</v>
      </c>
      <c r="K7025">
        <v>5785.9997999999996</v>
      </c>
      <c r="L7025">
        <v>39.35</v>
      </c>
      <c r="N7025">
        <v>1197.8699999999999</v>
      </c>
      <c r="O7025">
        <v>77.75</v>
      </c>
      <c r="P7025">
        <v>1047</v>
      </c>
      <c r="Q7025">
        <v>105.03100000000001</v>
      </c>
      <c r="R7025">
        <v>2072.83</v>
      </c>
      <c r="S7025">
        <v>17383.580000000002</v>
      </c>
      <c r="T7025">
        <v>44.93</v>
      </c>
      <c r="U7025">
        <v>3.3512</v>
      </c>
      <c r="V7025">
        <v>12175</v>
      </c>
      <c r="W7025">
        <v>1.2978000000000001</v>
      </c>
      <c r="X7025">
        <v>117.73</v>
      </c>
      <c r="Y7025">
        <v>1.5587</v>
      </c>
      <c r="Z7025">
        <v>3.222</v>
      </c>
      <c r="AA7025">
        <v>2.38</v>
      </c>
    </row>
    <row r="7026" spans="1:27" x14ac:dyDescent="0.2">
      <c r="A7026" s="1">
        <v>41970</v>
      </c>
      <c r="B7026">
        <v>140.82</v>
      </c>
      <c r="C7026">
        <v>480.89929999999998</v>
      </c>
      <c r="D7026">
        <v>125.98</v>
      </c>
      <c r="E7026">
        <v>577.83000000000004</v>
      </c>
      <c r="F7026">
        <v>7265.34</v>
      </c>
      <c r="G7026">
        <v>5145.3149999999996</v>
      </c>
      <c r="H7026">
        <v>1829.91</v>
      </c>
      <c r="I7026">
        <v>1599.82</v>
      </c>
      <c r="J7026">
        <v>3340.96</v>
      </c>
      <c r="K7026">
        <v>5714.7722999999996</v>
      </c>
      <c r="L7026">
        <v>39.35</v>
      </c>
      <c r="N7026">
        <v>1192.67</v>
      </c>
      <c r="O7026">
        <v>72.58</v>
      </c>
      <c r="P7026">
        <v>1047</v>
      </c>
      <c r="Q7026">
        <v>103.883</v>
      </c>
      <c r="R7026">
        <v>2072.83</v>
      </c>
      <c r="S7026">
        <v>17248.5</v>
      </c>
      <c r="T7026">
        <v>44.948</v>
      </c>
      <c r="U7026">
        <v>3.347</v>
      </c>
      <c r="V7026">
        <v>12177</v>
      </c>
      <c r="W7026">
        <v>1.2992999999999999</v>
      </c>
      <c r="X7026">
        <v>117.71</v>
      </c>
      <c r="Y7026">
        <v>1.5587</v>
      </c>
      <c r="Z7026">
        <v>3.2450000000000001</v>
      </c>
      <c r="AA7026">
        <v>2.383</v>
      </c>
    </row>
    <row r="7027" spans="1:27" x14ac:dyDescent="0.2">
      <c r="A7027" s="1">
        <v>41971</v>
      </c>
      <c r="B7027">
        <v>140.69</v>
      </c>
      <c r="C7027">
        <v>478.29590000000002</v>
      </c>
      <c r="D7027">
        <v>126.24</v>
      </c>
      <c r="E7027">
        <v>576.98</v>
      </c>
      <c r="F7027">
        <v>7294.38</v>
      </c>
      <c r="G7027">
        <v>5149.8879999999999</v>
      </c>
      <c r="H7027">
        <v>1820.89</v>
      </c>
      <c r="I7027">
        <v>1593.91</v>
      </c>
      <c r="J7027">
        <v>3350.5</v>
      </c>
      <c r="K7027">
        <v>5736.8990999999996</v>
      </c>
      <c r="L7027">
        <v>38.619999999999997</v>
      </c>
      <c r="N7027">
        <v>1167.3800000000001</v>
      </c>
      <c r="O7027">
        <v>70.150000000000006</v>
      </c>
      <c r="P7027">
        <v>1016</v>
      </c>
      <c r="Q7027">
        <v>104.148</v>
      </c>
      <c r="R7027">
        <v>2067.56</v>
      </c>
      <c r="S7027">
        <v>17459.849999999999</v>
      </c>
      <c r="T7027">
        <v>44.914999999999999</v>
      </c>
      <c r="U7027">
        <v>3.3828</v>
      </c>
      <c r="V7027">
        <v>12203</v>
      </c>
      <c r="W7027">
        <v>1.3044</v>
      </c>
      <c r="X7027">
        <v>118.63</v>
      </c>
      <c r="Y7027">
        <v>1.4804999999999999</v>
      </c>
      <c r="Z7027">
        <v>3.2650000000000001</v>
      </c>
      <c r="AA7027">
        <v>2.355</v>
      </c>
    </row>
    <row r="7028" spans="1:27" x14ac:dyDescent="0.2">
      <c r="A7028" s="1">
        <v>41974</v>
      </c>
      <c r="B7028">
        <v>139.71</v>
      </c>
      <c r="C7028">
        <v>469.20299999999997</v>
      </c>
      <c r="D7028">
        <v>125.68</v>
      </c>
      <c r="E7028">
        <v>566.66999999999996</v>
      </c>
      <c r="F7028">
        <v>7331.73</v>
      </c>
      <c r="G7028">
        <v>5164.2879999999996</v>
      </c>
      <c r="H7028">
        <v>1778.27</v>
      </c>
      <c r="I7028">
        <v>1593.82</v>
      </c>
      <c r="J7028">
        <v>3305.64</v>
      </c>
      <c r="K7028">
        <v>5761.1122999999998</v>
      </c>
      <c r="L7028">
        <v>38.93</v>
      </c>
      <c r="N7028">
        <v>1212.0999999999999</v>
      </c>
      <c r="O7028">
        <v>72.540000000000006</v>
      </c>
      <c r="P7028">
        <v>1017</v>
      </c>
      <c r="Q7028">
        <v>104.59</v>
      </c>
      <c r="R7028">
        <v>2053.44</v>
      </c>
      <c r="S7028">
        <v>17590.099999999999</v>
      </c>
      <c r="T7028">
        <v>44.83</v>
      </c>
      <c r="U7028">
        <v>3.4340000000000002</v>
      </c>
      <c r="V7028">
        <v>12273</v>
      </c>
      <c r="W7028">
        <v>1.3067</v>
      </c>
      <c r="X7028">
        <v>118.4</v>
      </c>
      <c r="Y7028">
        <v>1.5359</v>
      </c>
      <c r="Z7028">
        <v>3.2530000000000001</v>
      </c>
      <c r="AA7028">
        <v>2.323</v>
      </c>
    </row>
    <row r="7029" spans="1:27" x14ac:dyDescent="0.2">
      <c r="A7029" s="1">
        <v>41975</v>
      </c>
      <c r="B7029">
        <v>140.03</v>
      </c>
      <c r="C7029">
        <v>471.86149999999998</v>
      </c>
      <c r="D7029">
        <v>125.82</v>
      </c>
      <c r="E7029">
        <v>569.16</v>
      </c>
      <c r="F7029">
        <v>7344.23</v>
      </c>
      <c r="G7029">
        <v>5175.7929999999997</v>
      </c>
      <c r="H7029">
        <v>1785.97</v>
      </c>
      <c r="I7029">
        <v>1594</v>
      </c>
      <c r="J7029">
        <v>3322.32</v>
      </c>
      <c r="K7029">
        <v>5801.3657000000003</v>
      </c>
      <c r="L7029">
        <v>39.08</v>
      </c>
      <c r="N7029">
        <v>1198.28</v>
      </c>
      <c r="O7029">
        <v>70.540000000000006</v>
      </c>
      <c r="P7029">
        <v>995.75</v>
      </c>
      <c r="Q7029">
        <v>104.854</v>
      </c>
      <c r="R7029">
        <v>2066.5500000000002</v>
      </c>
      <c r="S7029">
        <v>17663.22</v>
      </c>
      <c r="T7029">
        <v>44.734999999999999</v>
      </c>
      <c r="U7029">
        <v>3.4243000000000001</v>
      </c>
      <c r="V7029">
        <v>12269</v>
      </c>
      <c r="W7029">
        <v>1.3117000000000001</v>
      </c>
      <c r="X7029">
        <v>119.21</v>
      </c>
      <c r="Y7029">
        <v>1.5948</v>
      </c>
      <c r="Z7029">
        <v>3.262</v>
      </c>
      <c r="AA7029">
        <v>2.3439999999999999</v>
      </c>
    </row>
    <row r="7030" spans="1:27" x14ac:dyDescent="0.2">
      <c r="A7030" s="1">
        <v>41976</v>
      </c>
      <c r="B7030">
        <v>139.69</v>
      </c>
      <c r="C7030">
        <v>470.89550000000003</v>
      </c>
      <c r="D7030">
        <v>125.39</v>
      </c>
      <c r="E7030">
        <v>567.04999999999995</v>
      </c>
      <c r="F7030">
        <v>7360.75</v>
      </c>
      <c r="G7030">
        <v>5166.0439999999999</v>
      </c>
      <c r="H7030">
        <v>1758.15</v>
      </c>
      <c r="I7030">
        <v>1594.58</v>
      </c>
      <c r="J7030">
        <v>3303.39</v>
      </c>
      <c r="K7030">
        <v>5813.7259999999997</v>
      </c>
      <c r="L7030">
        <v>39.29</v>
      </c>
      <c r="N7030">
        <v>1209.43</v>
      </c>
      <c r="O7030">
        <v>69.92</v>
      </c>
      <c r="P7030">
        <v>998.25</v>
      </c>
      <c r="Q7030">
        <v>104.943</v>
      </c>
      <c r="R7030">
        <v>2074.33</v>
      </c>
      <c r="S7030">
        <v>17720.43</v>
      </c>
      <c r="T7030">
        <v>44.68</v>
      </c>
      <c r="U7030">
        <v>3.4434999999999998</v>
      </c>
      <c r="V7030">
        <v>12298</v>
      </c>
      <c r="W7030">
        <v>1.3124</v>
      </c>
      <c r="X7030">
        <v>119.79</v>
      </c>
      <c r="Y7030">
        <v>1.603</v>
      </c>
      <c r="Z7030">
        <v>3.266</v>
      </c>
      <c r="AA7030">
        <v>2.331</v>
      </c>
    </row>
    <row r="7031" spans="1:27" x14ac:dyDescent="0.2">
      <c r="A7031" s="1">
        <v>41977</v>
      </c>
      <c r="B7031">
        <v>140.72999999999999</v>
      </c>
      <c r="C7031">
        <v>474.60199999999998</v>
      </c>
      <c r="D7031">
        <v>126.35</v>
      </c>
      <c r="E7031">
        <v>571.79</v>
      </c>
      <c r="F7031">
        <v>7299.85</v>
      </c>
      <c r="G7031">
        <v>5177.16</v>
      </c>
      <c r="H7031">
        <v>1745.69</v>
      </c>
      <c r="I7031">
        <v>1597.76</v>
      </c>
      <c r="J7031">
        <v>3304.82</v>
      </c>
      <c r="K7031">
        <v>5784.4526999999998</v>
      </c>
      <c r="L7031">
        <v>38.92</v>
      </c>
      <c r="N7031">
        <v>1205.27</v>
      </c>
      <c r="O7031">
        <v>69.64</v>
      </c>
      <c r="P7031">
        <v>1010.5</v>
      </c>
      <c r="Q7031">
        <v>104.413</v>
      </c>
      <c r="R7031">
        <v>2071.92</v>
      </c>
      <c r="S7031">
        <v>17887.21</v>
      </c>
      <c r="T7031">
        <v>44.64</v>
      </c>
      <c r="U7031">
        <v>3.4464999999999999</v>
      </c>
      <c r="V7031">
        <v>12305</v>
      </c>
      <c r="W7031">
        <v>1.3121</v>
      </c>
      <c r="X7031">
        <v>119.78</v>
      </c>
      <c r="Y7031">
        <v>1.5719000000000001</v>
      </c>
      <c r="Z7031">
        <v>3.262</v>
      </c>
      <c r="AA7031">
        <v>2.3159999999999998</v>
      </c>
    </row>
    <row r="7032" spans="1:27" x14ac:dyDescent="0.2">
      <c r="A7032" s="1">
        <v>41978</v>
      </c>
      <c r="B7032">
        <v>139.96</v>
      </c>
      <c r="C7032">
        <v>473.47980000000001</v>
      </c>
      <c r="D7032">
        <v>125.86</v>
      </c>
      <c r="E7032">
        <v>572.66999999999996</v>
      </c>
      <c r="F7032">
        <v>7230.56</v>
      </c>
      <c r="G7032">
        <v>5187.9939999999997</v>
      </c>
      <c r="H7032">
        <v>1749.37</v>
      </c>
      <c r="I7032">
        <v>1597.76</v>
      </c>
      <c r="J7032">
        <v>3324.39</v>
      </c>
      <c r="K7032">
        <v>5734.7466000000004</v>
      </c>
      <c r="L7032">
        <v>38.43</v>
      </c>
      <c r="N7032">
        <v>1192.3499999999999</v>
      </c>
      <c r="O7032">
        <v>69.069999999999993</v>
      </c>
      <c r="P7032">
        <v>1036</v>
      </c>
      <c r="Q7032">
        <v>103.26600000000001</v>
      </c>
      <c r="R7032">
        <v>2075.37</v>
      </c>
      <c r="S7032">
        <v>17920.45</v>
      </c>
      <c r="T7032">
        <v>44.542999999999999</v>
      </c>
      <c r="U7032">
        <v>3.4710000000000001</v>
      </c>
      <c r="V7032">
        <v>12299</v>
      </c>
      <c r="W7032">
        <v>1.3227</v>
      </c>
      <c r="X7032">
        <v>121.46</v>
      </c>
      <c r="Y7032">
        <v>1.6839999999999999</v>
      </c>
      <c r="Z7032">
        <v>3.266</v>
      </c>
      <c r="AA7032">
        <v>2.3079999999999998</v>
      </c>
    </row>
    <row r="7033" spans="1:27" x14ac:dyDescent="0.2">
      <c r="A7033" s="1">
        <v>41981</v>
      </c>
      <c r="B7033">
        <v>140.07</v>
      </c>
      <c r="C7033">
        <v>472.39609999999999</v>
      </c>
      <c r="D7033">
        <v>125.89</v>
      </c>
      <c r="E7033">
        <v>570.26</v>
      </c>
      <c r="F7033">
        <v>7230.56</v>
      </c>
      <c r="G7033">
        <v>5144.0140000000001</v>
      </c>
      <c r="H7033">
        <v>1740.84</v>
      </c>
      <c r="I7033">
        <v>1575.55</v>
      </c>
      <c r="J7033">
        <v>3297.84</v>
      </c>
      <c r="K7033">
        <v>5734.7466000000004</v>
      </c>
      <c r="L7033">
        <v>38.14</v>
      </c>
      <c r="N7033">
        <v>1203.51</v>
      </c>
      <c r="O7033">
        <v>66.19</v>
      </c>
      <c r="P7033">
        <v>1043.75</v>
      </c>
      <c r="Q7033">
        <v>103.26600000000001</v>
      </c>
      <c r="R7033">
        <v>2060.31</v>
      </c>
      <c r="S7033">
        <v>17935.64</v>
      </c>
      <c r="T7033">
        <v>44.511000000000003</v>
      </c>
      <c r="U7033">
        <v>3.4950000000000001</v>
      </c>
      <c r="V7033">
        <v>12348</v>
      </c>
      <c r="W7033">
        <v>1.3196000000000001</v>
      </c>
      <c r="X7033">
        <v>120.69</v>
      </c>
      <c r="Y7033">
        <v>1.6626000000000001</v>
      </c>
      <c r="Z7033">
        <v>3.266</v>
      </c>
      <c r="AA7033">
        <v>2.3220000000000001</v>
      </c>
    </row>
    <row r="7034" spans="1:27" x14ac:dyDescent="0.2">
      <c r="A7034" s="1">
        <v>41982</v>
      </c>
      <c r="B7034">
        <v>139.66</v>
      </c>
      <c r="C7034">
        <v>467.48050000000001</v>
      </c>
      <c r="D7034">
        <v>125.69</v>
      </c>
      <c r="E7034">
        <v>564.41</v>
      </c>
      <c r="F7034">
        <v>7183.87</v>
      </c>
      <c r="G7034">
        <v>5122.3119999999999</v>
      </c>
      <c r="H7034">
        <v>1738.1</v>
      </c>
      <c r="I7034">
        <v>1559.56</v>
      </c>
      <c r="J7034">
        <v>3319.84</v>
      </c>
      <c r="K7034">
        <v>5692.6486000000004</v>
      </c>
      <c r="L7034">
        <v>38.29</v>
      </c>
      <c r="N7034">
        <v>1231.06</v>
      </c>
      <c r="O7034">
        <v>66.84</v>
      </c>
      <c r="P7034">
        <v>1049.25</v>
      </c>
      <c r="Q7034">
        <v>102.56</v>
      </c>
      <c r="R7034">
        <v>2059.8200000000002</v>
      </c>
      <c r="S7034">
        <v>17813.38</v>
      </c>
      <c r="T7034">
        <v>44.545000000000002</v>
      </c>
      <c r="U7034">
        <v>3.4832999999999998</v>
      </c>
      <c r="V7034">
        <v>12330</v>
      </c>
      <c r="W7034">
        <v>1.3164</v>
      </c>
      <c r="X7034">
        <v>119.69</v>
      </c>
      <c r="Y7034">
        <v>1.6197999999999999</v>
      </c>
      <c r="Z7034">
        <v>3.2690000000000001</v>
      </c>
      <c r="AA7034">
        <v>2.3170000000000002</v>
      </c>
    </row>
    <row r="7035" spans="1:27" x14ac:dyDescent="0.2">
      <c r="A7035" s="1">
        <v>41983</v>
      </c>
      <c r="B7035">
        <v>138.29</v>
      </c>
      <c r="C7035">
        <v>466.18189999999998</v>
      </c>
      <c r="D7035">
        <v>124.45</v>
      </c>
      <c r="E7035">
        <v>564.04</v>
      </c>
      <c r="F7035">
        <v>7175.08</v>
      </c>
      <c r="G7035">
        <v>5165.4070000000002</v>
      </c>
      <c r="H7035">
        <v>1765.52</v>
      </c>
      <c r="I7035">
        <v>1559.56</v>
      </c>
      <c r="J7035">
        <v>3325.81</v>
      </c>
      <c r="K7035">
        <v>5673.6984000000002</v>
      </c>
      <c r="L7035">
        <v>37.729999999999997</v>
      </c>
      <c r="N7035">
        <v>1226.31</v>
      </c>
      <c r="O7035">
        <v>64.239999999999995</v>
      </c>
      <c r="P7035">
        <v>1032</v>
      </c>
      <c r="Q7035">
        <v>102.56</v>
      </c>
      <c r="R7035">
        <v>2026.14</v>
      </c>
      <c r="S7035">
        <v>17412.580000000002</v>
      </c>
      <c r="T7035">
        <v>44.66</v>
      </c>
      <c r="U7035">
        <v>3.4790000000000001</v>
      </c>
      <c r="V7035">
        <v>12338</v>
      </c>
      <c r="W7035">
        <v>1.3111999999999999</v>
      </c>
      <c r="X7035">
        <v>117.82</v>
      </c>
      <c r="Y7035">
        <v>1.5589999999999999</v>
      </c>
      <c r="Z7035">
        <v>3.278</v>
      </c>
      <c r="AA7035">
        <v>2.3210000000000002</v>
      </c>
    </row>
    <row r="7036" spans="1:27" x14ac:dyDescent="0.2">
      <c r="A7036" s="1">
        <v>41984</v>
      </c>
      <c r="B7036">
        <v>136.72</v>
      </c>
      <c r="C7036">
        <v>461.35890000000001</v>
      </c>
      <c r="D7036">
        <v>123.04</v>
      </c>
      <c r="E7036">
        <v>558.4</v>
      </c>
      <c r="F7036">
        <v>7072.1</v>
      </c>
      <c r="G7036">
        <v>5152.6949999999997</v>
      </c>
      <c r="H7036">
        <v>1744.57</v>
      </c>
      <c r="I7036">
        <v>1526.81</v>
      </c>
      <c r="J7036">
        <v>3318.7</v>
      </c>
      <c r="K7036">
        <v>5618.2259000000004</v>
      </c>
      <c r="L7036">
        <v>37.68</v>
      </c>
      <c r="N7036">
        <v>1227.72</v>
      </c>
      <c r="O7036">
        <v>63.68</v>
      </c>
      <c r="P7036">
        <v>1042.25</v>
      </c>
      <c r="Q7036">
        <v>100.971</v>
      </c>
      <c r="R7036">
        <v>2035.33</v>
      </c>
      <c r="S7036">
        <v>17257.400000000001</v>
      </c>
      <c r="T7036">
        <v>44.48</v>
      </c>
      <c r="U7036">
        <v>3.4891999999999999</v>
      </c>
      <c r="V7036">
        <v>12348</v>
      </c>
      <c r="W7036">
        <v>1.3129999999999999</v>
      </c>
      <c r="X7036">
        <v>118.65</v>
      </c>
      <c r="Y7036">
        <v>1.5952</v>
      </c>
      <c r="Z7036">
        <v>3.2690000000000001</v>
      </c>
      <c r="AA7036">
        <v>2.3079999999999998</v>
      </c>
    </row>
    <row r="7037" spans="1:27" x14ac:dyDescent="0.2">
      <c r="A7037" s="1">
        <v>41985</v>
      </c>
      <c r="B7037">
        <v>137.11000000000001</v>
      </c>
      <c r="C7037">
        <v>460.57240000000002</v>
      </c>
      <c r="D7037">
        <v>123.52</v>
      </c>
      <c r="E7037">
        <v>557.69000000000005</v>
      </c>
      <c r="F7037">
        <v>7224.21</v>
      </c>
      <c r="G7037">
        <v>5160.433</v>
      </c>
      <c r="H7037">
        <v>1732.99</v>
      </c>
      <c r="I7037">
        <v>1514.95</v>
      </c>
      <c r="J7037">
        <v>3324.13</v>
      </c>
      <c r="K7037">
        <v>5705.8040000000001</v>
      </c>
      <c r="L7037">
        <v>37.92</v>
      </c>
      <c r="N7037">
        <v>1222.5899999999999</v>
      </c>
      <c r="O7037">
        <v>61.85</v>
      </c>
      <c r="P7037">
        <v>1047.25</v>
      </c>
      <c r="Q7037">
        <v>102.648</v>
      </c>
      <c r="R7037">
        <v>2002.33</v>
      </c>
      <c r="S7037">
        <v>17371.580000000002</v>
      </c>
      <c r="T7037">
        <v>44.585000000000001</v>
      </c>
      <c r="U7037">
        <v>3.4950000000000001</v>
      </c>
      <c r="V7037">
        <v>12458</v>
      </c>
      <c r="W7037">
        <v>1.3139000000000001</v>
      </c>
      <c r="X7037">
        <v>118.75</v>
      </c>
      <c r="Y7037">
        <v>1.5114000000000001</v>
      </c>
      <c r="Z7037">
        <v>3.2690000000000001</v>
      </c>
      <c r="AA7037">
        <v>2.3130000000000002</v>
      </c>
    </row>
    <row r="7038" spans="1:27" x14ac:dyDescent="0.2">
      <c r="A7038" s="1">
        <v>41988</v>
      </c>
      <c r="B7038">
        <v>135.62</v>
      </c>
      <c r="C7038">
        <v>456.59879999999998</v>
      </c>
      <c r="D7038">
        <v>122.19</v>
      </c>
      <c r="E7038">
        <v>553.4</v>
      </c>
      <c r="F7038">
        <v>7275.62</v>
      </c>
      <c r="G7038">
        <v>5108.4319999999998</v>
      </c>
      <c r="H7038">
        <v>1697.31</v>
      </c>
      <c r="I7038">
        <v>1478.49</v>
      </c>
      <c r="J7038">
        <v>3294.14</v>
      </c>
      <c r="K7038">
        <v>5719.1131999999998</v>
      </c>
      <c r="L7038">
        <v>38.22</v>
      </c>
      <c r="N7038">
        <v>1193.23</v>
      </c>
      <c r="O7038">
        <v>61.06</v>
      </c>
      <c r="P7038">
        <v>1039.5</v>
      </c>
      <c r="Q7038">
        <v>103.883</v>
      </c>
      <c r="R7038">
        <v>1989.63</v>
      </c>
      <c r="S7038">
        <v>17099.400000000001</v>
      </c>
      <c r="T7038">
        <v>44.68</v>
      </c>
      <c r="U7038">
        <v>3.4969999999999999</v>
      </c>
      <c r="V7038">
        <v>12698</v>
      </c>
      <c r="W7038">
        <v>1.3129</v>
      </c>
      <c r="X7038">
        <v>117.82</v>
      </c>
      <c r="Y7038">
        <v>1.5707</v>
      </c>
      <c r="Z7038">
        <v>3.2810000000000001</v>
      </c>
      <c r="AA7038">
        <v>2.3149999999999999</v>
      </c>
    </row>
    <row r="7039" spans="1:27" x14ac:dyDescent="0.2">
      <c r="A7039" s="1">
        <v>41989</v>
      </c>
      <c r="B7039">
        <v>134.35</v>
      </c>
      <c r="C7039">
        <v>452.21100000000001</v>
      </c>
      <c r="D7039">
        <v>120.96</v>
      </c>
      <c r="E7039">
        <v>547.36</v>
      </c>
      <c r="F7039">
        <v>7160.38</v>
      </c>
      <c r="G7039">
        <v>5026.0280000000002</v>
      </c>
      <c r="H7039">
        <v>1673.94</v>
      </c>
      <c r="I7039">
        <v>1461.74</v>
      </c>
      <c r="J7039">
        <v>3215.09</v>
      </c>
      <c r="K7039">
        <v>5635.6008000000002</v>
      </c>
      <c r="L7039">
        <v>37.76</v>
      </c>
      <c r="N7039">
        <v>1197.01</v>
      </c>
      <c r="O7039">
        <v>59.86</v>
      </c>
      <c r="P7039">
        <v>1023.5</v>
      </c>
      <c r="Q7039">
        <v>102.56</v>
      </c>
      <c r="R7039">
        <v>1972.74</v>
      </c>
      <c r="S7039">
        <v>16755.32</v>
      </c>
      <c r="T7039">
        <v>44.73</v>
      </c>
      <c r="U7039">
        <v>3.4889999999999999</v>
      </c>
      <c r="V7039">
        <v>12680</v>
      </c>
      <c r="W7039">
        <v>1.3028999999999999</v>
      </c>
      <c r="X7039">
        <v>116.41</v>
      </c>
      <c r="Y7039">
        <v>1.5164</v>
      </c>
      <c r="Z7039">
        <v>3.298</v>
      </c>
      <c r="AA7039">
        <v>2.3479999999999999</v>
      </c>
    </row>
    <row r="7040" spans="1:27" x14ac:dyDescent="0.2">
      <c r="A7040" s="1">
        <v>41990</v>
      </c>
      <c r="B7040">
        <v>133.68</v>
      </c>
      <c r="C7040">
        <v>449.35399999999998</v>
      </c>
      <c r="D7040">
        <v>120.36</v>
      </c>
      <c r="E7040">
        <v>543.70000000000005</v>
      </c>
      <c r="F7040">
        <v>6966.21</v>
      </c>
      <c r="G7040">
        <v>5035.6490000000003</v>
      </c>
      <c r="H7040">
        <v>1681.9</v>
      </c>
      <c r="I7040">
        <v>1480.2</v>
      </c>
      <c r="J7040">
        <v>3227.23</v>
      </c>
      <c r="K7040">
        <v>5513.6974</v>
      </c>
      <c r="L7040">
        <v>37.51</v>
      </c>
      <c r="N7040">
        <v>1189.71</v>
      </c>
      <c r="O7040">
        <v>61.18</v>
      </c>
      <c r="P7040">
        <v>1027</v>
      </c>
      <c r="Q7040">
        <v>99.382000000000005</v>
      </c>
      <c r="R7040">
        <v>2012.89</v>
      </c>
      <c r="S7040">
        <v>16819.73</v>
      </c>
      <c r="T7040">
        <v>44.73</v>
      </c>
      <c r="U7040">
        <v>3.4868000000000001</v>
      </c>
      <c r="V7040">
        <v>12658</v>
      </c>
      <c r="W7040">
        <v>1.3106</v>
      </c>
      <c r="X7040">
        <v>118.65</v>
      </c>
      <c r="Y7040">
        <v>1.6120000000000001</v>
      </c>
      <c r="Z7040">
        <v>3.3519999999999999</v>
      </c>
      <c r="AA7040">
        <v>2.335</v>
      </c>
    </row>
    <row r="7041" spans="1:27" x14ac:dyDescent="0.2">
      <c r="A7041" s="1">
        <v>41991</v>
      </c>
      <c r="B7041">
        <v>134.65</v>
      </c>
      <c r="C7041">
        <v>453.16919999999999</v>
      </c>
      <c r="D7041">
        <v>121.21</v>
      </c>
      <c r="E7041">
        <v>548.38</v>
      </c>
      <c r="F7041">
        <v>7029.28</v>
      </c>
      <c r="G7041">
        <v>5113.3450000000003</v>
      </c>
      <c r="H7041">
        <v>1699.95</v>
      </c>
      <c r="I7041">
        <v>1516.79</v>
      </c>
      <c r="J7041">
        <v>3243.65</v>
      </c>
      <c r="K7041">
        <v>5532.7722999999996</v>
      </c>
      <c r="L7041">
        <v>37.770000000000003</v>
      </c>
      <c r="N7041">
        <v>1198.57</v>
      </c>
      <c r="O7041">
        <v>59.27</v>
      </c>
      <c r="P7041">
        <v>1035</v>
      </c>
      <c r="Q7041">
        <v>100.265</v>
      </c>
      <c r="R7041">
        <v>2061.23</v>
      </c>
      <c r="S7041">
        <v>17210.05</v>
      </c>
      <c r="T7041">
        <v>44.74</v>
      </c>
      <c r="U7041">
        <v>3.4636999999999998</v>
      </c>
      <c r="V7041">
        <v>12560</v>
      </c>
      <c r="W7041">
        <v>1.3139000000000001</v>
      </c>
      <c r="X7041">
        <v>118.84</v>
      </c>
      <c r="Y7041">
        <v>1.6617999999999999</v>
      </c>
      <c r="Z7041">
        <v>3.3490000000000002</v>
      </c>
      <c r="AA7041">
        <v>2.3090000000000002</v>
      </c>
    </row>
    <row r="7042" spans="1:27" x14ac:dyDescent="0.2">
      <c r="A7042" s="1">
        <v>41992</v>
      </c>
      <c r="B7042">
        <v>136.91</v>
      </c>
      <c r="C7042">
        <v>459.6626</v>
      </c>
      <c r="D7042">
        <v>123.12</v>
      </c>
      <c r="E7042">
        <v>554.72</v>
      </c>
      <c r="F7042">
        <v>7125.63</v>
      </c>
      <c r="G7042">
        <v>5144.6210000000001</v>
      </c>
      <c r="H7042">
        <v>1715.99</v>
      </c>
      <c r="I7042">
        <v>1514.35</v>
      </c>
      <c r="J7042">
        <v>3279.53</v>
      </c>
      <c r="K7042">
        <v>5610.3166000000001</v>
      </c>
      <c r="L7042">
        <v>37.9</v>
      </c>
      <c r="N7042">
        <v>1195.74</v>
      </c>
      <c r="O7042">
        <v>61.38</v>
      </c>
      <c r="P7042">
        <v>1030.5</v>
      </c>
      <c r="Q7042">
        <v>101.765</v>
      </c>
      <c r="R7042">
        <v>2070.65</v>
      </c>
      <c r="S7042">
        <v>17621.400000000001</v>
      </c>
      <c r="T7042">
        <v>44.77</v>
      </c>
      <c r="U7042">
        <v>3.4767000000000001</v>
      </c>
      <c r="V7042">
        <v>12490</v>
      </c>
      <c r="W7042">
        <v>1.3149</v>
      </c>
      <c r="X7042">
        <v>119.5</v>
      </c>
      <c r="Y7042">
        <v>1.6471</v>
      </c>
      <c r="Z7042">
        <v>3.3559999999999999</v>
      </c>
      <c r="AA7042">
        <v>2.3039999999999998</v>
      </c>
    </row>
    <row r="7043" spans="1:27" x14ac:dyDescent="0.2">
      <c r="A7043" s="1">
        <v>41995</v>
      </c>
      <c r="B7043">
        <v>137.9</v>
      </c>
      <c r="C7043">
        <v>465.59160000000003</v>
      </c>
      <c r="D7043">
        <v>123.8</v>
      </c>
      <c r="E7043">
        <v>561.04999999999995</v>
      </c>
      <c r="F7043">
        <v>7139.27</v>
      </c>
      <c r="G7043">
        <v>5125.7719999999999</v>
      </c>
      <c r="H7043">
        <v>1744.05</v>
      </c>
      <c r="I7043">
        <v>1536.83</v>
      </c>
      <c r="J7043">
        <v>3330.96</v>
      </c>
      <c r="K7043">
        <v>5651.6504000000004</v>
      </c>
      <c r="L7043">
        <v>38.19</v>
      </c>
      <c r="N7043">
        <v>1176.44</v>
      </c>
      <c r="O7043">
        <v>60.11</v>
      </c>
      <c r="P7043">
        <v>1038.25</v>
      </c>
      <c r="Q7043">
        <v>101.94199999999999</v>
      </c>
      <c r="R7043">
        <v>2078.54</v>
      </c>
      <c r="S7043">
        <v>17635.14</v>
      </c>
      <c r="T7043">
        <v>44.634999999999998</v>
      </c>
      <c r="U7043">
        <v>3.4874999999999998</v>
      </c>
      <c r="V7043">
        <v>12438</v>
      </c>
      <c r="W7043">
        <v>1.3186</v>
      </c>
      <c r="X7043">
        <v>120.05</v>
      </c>
      <c r="Y7043">
        <v>1.6571</v>
      </c>
      <c r="Z7043">
        <v>3.383</v>
      </c>
      <c r="AA7043">
        <v>2.298</v>
      </c>
    </row>
    <row r="7044" spans="1:27" x14ac:dyDescent="0.2">
      <c r="A7044" s="1">
        <v>41996</v>
      </c>
      <c r="B7044">
        <v>136.88999999999999</v>
      </c>
      <c r="C7044">
        <v>461.9248</v>
      </c>
      <c r="D7044">
        <v>123.08</v>
      </c>
      <c r="E7044">
        <v>558.12</v>
      </c>
      <c r="F7044">
        <v>7186.32</v>
      </c>
      <c r="G7044">
        <v>5139.0680000000002</v>
      </c>
      <c r="H7044">
        <v>1749.05</v>
      </c>
      <c r="I7044">
        <v>1531.17</v>
      </c>
      <c r="J7044">
        <v>3332.51</v>
      </c>
      <c r="K7044">
        <v>5682.8891999999996</v>
      </c>
      <c r="L7044">
        <v>38.22</v>
      </c>
      <c r="N7044">
        <v>1176.57</v>
      </c>
      <c r="O7044">
        <v>61.69</v>
      </c>
      <c r="P7044">
        <v>1038.5</v>
      </c>
      <c r="Q7044">
        <v>102.56</v>
      </c>
      <c r="R7044">
        <v>2082.17</v>
      </c>
      <c r="S7044">
        <v>17635.14</v>
      </c>
      <c r="T7044">
        <v>44.69</v>
      </c>
      <c r="U7044">
        <v>3.4956999999999998</v>
      </c>
      <c r="V7044">
        <v>12450</v>
      </c>
      <c r="W7044">
        <v>1.3253999999999999</v>
      </c>
      <c r="X7044">
        <v>120.69</v>
      </c>
      <c r="Y7044">
        <v>1.7355</v>
      </c>
      <c r="Z7044">
        <v>3.3769999999999998</v>
      </c>
      <c r="AA7044">
        <v>2.294</v>
      </c>
    </row>
    <row r="7045" spans="1:27" x14ac:dyDescent="0.2">
      <c r="A7045" s="1">
        <v>41997</v>
      </c>
      <c r="B7045">
        <v>137.61000000000001</v>
      </c>
      <c r="C7045">
        <v>462.60890000000001</v>
      </c>
      <c r="D7045">
        <v>123.75</v>
      </c>
      <c r="E7045">
        <v>558.49</v>
      </c>
      <c r="F7045">
        <v>7186.32</v>
      </c>
      <c r="G7045">
        <v>5166.9830000000002</v>
      </c>
      <c r="H7045">
        <v>1749.74</v>
      </c>
      <c r="I7045">
        <v>1525.06</v>
      </c>
      <c r="J7045">
        <v>3345.91</v>
      </c>
      <c r="K7045">
        <v>5682.8891999999996</v>
      </c>
      <c r="L7045">
        <v>38.299999999999997</v>
      </c>
      <c r="N7045">
        <v>1173.8</v>
      </c>
      <c r="O7045">
        <v>60.24</v>
      </c>
      <c r="P7045">
        <v>1028.75</v>
      </c>
      <c r="Q7045">
        <v>102.56</v>
      </c>
      <c r="R7045">
        <v>2081.88</v>
      </c>
      <c r="S7045">
        <v>17854.23</v>
      </c>
      <c r="T7045">
        <v>44.69</v>
      </c>
      <c r="U7045">
        <v>3.4967000000000001</v>
      </c>
      <c r="V7045">
        <v>12468</v>
      </c>
      <c r="W7045">
        <v>1.3236000000000001</v>
      </c>
      <c r="X7045">
        <v>120.51</v>
      </c>
      <c r="Y7045">
        <v>1.7611000000000001</v>
      </c>
      <c r="Z7045">
        <v>3.3769999999999998</v>
      </c>
      <c r="AA7045">
        <v>2.302</v>
      </c>
    </row>
    <row r="7046" spans="1:27" x14ac:dyDescent="0.2">
      <c r="A7046" s="1">
        <v>41998</v>
      </c>
      <c r="B7046">
        <v>137.37</v>
      </c>
      <c r="C7046">
        <v>462.20940000000002</v>
      </c>
      <c r="D7046">
        <v>123.5</v>
      </c>
      <c r="E7046">
        <v>557.86</v>
      </c>
      <c r="F7046">
        <v>7186.32</v>
      </c>
      <c r="G7046">
        <v>5166.9830000000002</v>
      </c>
      <c r="H7046">
        <v>1749.74</v>
      </c>
      <c r="I7046">
        <v>1504.89</v>
      </c>
      <c r="J7046">
        <v>3345.91</v>
      </c>
      <c r="K7046">
        <v>5682.8891999999996</v>
      </c>
      <c r="L7046">
        <v>38.299999999999997</v>
      </c>
      <c r="N7046">
        <v>1173.8</v>
      </c>
      <c r="O7046">
        <v>60.24</v>
      </c>
      <c r="P7046">
        <v>1028.75</v>
      </c>
      <c r="Q7046">
        <v>102.56</v>
      </c>
      <c r="R7046">
        <v>2081.88</v>
      </c>
      <c r="S7046">
        <v>17808.75</v>
      </c>
      <c r="T7046">
        <v>44.69</v>
      </c>
      <c r="U7046">
        <v>3.496</v>
      </c>
      <c r="V7046">
        <v>12468</v>
      </c>
      <c r="W7046">
        <v>1.3227</v>
      </c>
      <c r="X7046">
        <v>120.1</v>
      </c>
      <c r="Y7046">
        <v>1.7611000000000001</v>
      </c>
      <c r="Z7046">
        <v>3.3769999999999998</v>
      </c>
      <c r="AA7046">
        <v>2.2970000000000002</v>
      </c>
    </row>
    <row r="7047" spans="1:27" x14ac:dyDescent="0.2">
      <c r="A7047" s="1">
        <v>41999</v>
      </c>
      <c r="B7047">
        <v>137.78</v>
      </c>
      <c r="C7047">
        <v>463.32119999999998</v>
      </c>
      <c r="D7047">
        <v>123.91</v>
      </c>
      <c r="E7047">
        <v>559.45000000000005</v>
      </c>
      <c r="F7047">
        <v>7186.32</v>
      </c>
      <c r="G7047">
        <v>5166.9830000000002</v>
      </c>
      <c r="H7047">
        <v>1764.44</v>
      </c>
      <c r="I7047">
        <v>1510.41</v>
      </c>
      <c r="J7047">
        <v>3353.68</v>
      </c>
      <c r="K7047">
        <v>5682.8891999999996</v>
      </c>
      <c r="L7047">
        <v>38.58</v>
      </c>
      <c r="N7047">
        <v>1196</v>
      </c>
      <c r="O7047">
        <v>59.45</v>
      </c>
      <c r="P7047">
        <v>1047.5</v>
      </c>
      <c r="Q7047">
        <v>102.56</v>
      </c>
      <c r="R7047">
        <v>2088.77</v>
      </c>
      <c r="S7047">
        <v>17818.96</v>
      </c>
      <c r="T7047">
        <v>44.69</v>
      </c>
      <c r="U7047">
        <v>3.4908000000000001</v>
      </c>
      <c r="V7047">
        <v>12468</v>
      </c>
      <c r="W7047">
        <v>1.3231999999999999</v>
      </c>
      <c r="X7047">
        <v>120.31</v>
      </c>
      <c r="Y7047">
        <v>1.7611000000000001</v>
      </c>
      <c r="Z7047">
        <v>3.3769999999999998</v>
      </c>
      <c r="AA7047">
        <v>2.29</v>
      </c>
    </row>
    <row r="7048" spans="1:27" x14ac:dyDescent="0.2">
      <c r="A7048" s="1">
        <v>42002</v>
      </c>
      <c r="B7048">
        <v>138.43</v>
      </c>
      <c r="C7048">
        <v>468.09899999999999</v>
      </c>
      <c r="D7048">
        <v>124.22</v>
      </c>
      <c r="E7048">
        <v>563.87</v>
      </c>
      <c r="F7048">
        <v>7230.57</v>
      </c>
      <c r="G7048">
        <v>5178.3729999999996</v>
      </c>
      <c r="H7048">
        <v>1768.41</v>
      </c>
      <c r="I7048">
        <v>1498.22</v>
      </c>
      <c r="J7048">
        <v>3367.69</v>
      </c>
      <c r="K7048">
        <v>5727.3734999999997</v>
      </c>
      <c r="L7048">
        <v>38.17</v>
      </c>
      <c r="N7048">
        <v>1183.29</v>
      </c>
      <c r="O7048">
        <v>57.88</v>
      </c>
      <c r="P7048">
        <v>1041.75</v>
      </c>
      <c r="Q7048">
        <v>103.26600000000001</v>
      </c>
      <c r="R7048">
        <v>2090.5700000000002</v>
      </c>
      <c r="S7048">
        <v>17729.84</v>
      </c>
      <c r="T7048">
        <v>44.71</v>
      </c>
      <c r="U7048">
        <v>3.4969999999999999</v>
      </c>
      <c r="V7048">
        <v>12450</v>
      </c>
      <c r="W7048">
        <v>1.3237000000000001</v>
      </c>
      <c r="X7048">
        <v>120.67</v>
      </c>
      <c r="Y7048">
        <v>1.7068000000000001</v>
      </c>
      <c r="Z7048">
        <v>3.323</v>
      </c>
      <c r="AA7048">
        <v>2.2989999999999999</v>
      </c>
    </row>
    <row r="7049" spans="1:27" x14ac:dyDescent="0.2">
      <c r="A7049" s="1">
        <v>42003</v>
      </c>
      <c r="B7049">
        <v>137.88</v>
      </c>
      <c r="C7049">
        <v>465.98180000000002</v>
      </c>
      <c r="D7049">
        <v>123.72</v>
      </c>
      <c r="E7049">
        <v>561.16999999999996</v>
      </c>
      <c r="F7049">
        <v>7230.57</v>
      </c>
      <c r="G7049">
        <v>5226.9470000000001</v>
      </c>
      <c r="H7049">
        <v>1766.83</v>
      </c>
      <c r="I7049">
        <v>1497.67</v>
      </c>
      <c r="J7049">
        <v>3366.11</v>
      </c>
      <c r="K7049">
        <v>5727.3734999999997</v>
      </c>
      <c r="L7049">
        <v>38.090000000000003</v>
      </c>
      <c r="N7049">
        <v>1200.55</v>
      </c>
      <c r="O7049">
        <v>57.9</v>
      </c>
      <c r="P7049">
        <v>1037.75</v>
      </c>
      <c r="Q7049">
        <v>103.26600000000001</v>
      </c>
      <c r="R7049">
        <v>2080.35</v>
      </c>
      <c r="S7049">
        <v>17450.77</v>
      </c>
      <c r="T7049">
        <v>44.71</v>
      </c>
      <c r="U7049">
        <v>3.4983</v>
      </c>
      <c r="V7049">
        <v>12447</v>
      </c>
      <c r="W7049">
        <v>1.3214999999999999</v>
      </c>
      <c r="X7049">
        <v>119.48</v>
      </c>
      <c r="Y7049">
        <v>1.679</v>
      </c>
      <c r="Z7049">
        <v>3.323</v>
      </c>
      <c r="AA7049">
        <v>2.2949999999999999</v>
      </c>
    </row>
    <row r="7050" spans="1:27" x14ac:dyDescent="0.2">
      <c r="A7050" s="1">
        <v>42004</v>
      </c>
      <c r="B7050">
        <v>137.87</v>
      </c>
      <c r="C7050">
        <v>467.23320000000001</v>
      </c>
      <c r="D7050">
        <v>123.78</v>
      </c>
      <c r="E7050">
        <v>563.73</v>
      </c>
      <c r="F7050">
        <v>7230.57</v>
      </c>
      <c r="G7050">
        <v>5226.9470000000001</v>
      </c>
      <c r="H7050">
        <v>1761.25</v>
      </c>
      <c r="I7050">
        <v>1497.67</v>
      </c>
      <c r="J7050">
        <v>3365.15</v>
      </c>
      <c r="K7050">
        <v>5727.3734999999997</v>
      </c>
      <c r="L7050">
        <v>38.200000000000003</v>
      </c>
      <c r="N7050">
        <v>1184.3699999999999</v>
      </c>
      <c r="O7050">
        <v>57.33</v>
      </c>
      <c r="P7050">
        <v>1019.25</v>
      </c>
      <c r="Q7050">
        <v>103.26600000000001</v>
      </c>
      <c r="R7050">
        <v>2058.9</v>
      </c>
      <c r="S7050">
        <v>17450.77</v>
      </c>
      <c r="T7050">
        <v>44.71</v>
      </c>
      <c r="U7050">
        <v>3.4965000000000002</v>
      </c>
      <c r="V7050">
        <v>12385</v>
      </c>
      <c r="W7050">
        <v>1.3254999999999999</v>
      </c>
      <c r="X7050">
        <v>119.78</v>
      </c>
      <c r="Y7050">
        <v>1.6528</v>
      </c>
      <c r="Z7050">
        <v>3.323</v>
      </c>
      <c r="AA7050">
        <v>2.2909999999999999</v>
      </c>
    </row>
    <row r="7051" spans="1:27" x14ac:dyDescent="0.2">
      <c r="A7051" s="1">
        <v>42005</v>
      </c>
      <c r="B7051">
        <v>137.87</v>
      </c>
      <c r="C7051">
        <v>467.221</v>
      </c>
      <c r="D7051">
        <v>123.78</v>
      </c>
      <c r="E7051">
        <v>563.71</v>
      </c>
      <c r="F7051">
        <v>7230.57</v>
      </c>
      <c r="G7051">
        <v>5226.9470000000001</v>
      </c>
      <c r="H7051">
        <v>1761.25</v>
      </c>
      <c r="I7051">
        <v>1497.67</v>
      </c>
      <c r="J7051">
        <v>3365.15</v>
      </c>
      <c r="K7051">
        <v>5727.3734999999997</v>
      </c>
      <c r="L7051">
        <v>38.200000000000003</v>
      </c>
      <c r="N7051">
        <v>1181.97</v>
      </c>
      <c r="O7051">
        <v>57.33</v>
      </c>
      <c r="P7051">
        <v>1019.25</v>
      </c>
      <c r="Q7051">
        <v>103.26600000000001</v>
      </c>
      <c r="R7051">
        <v>2058.9</v>
      </c>
      <c r="S7051">
        <v>17450.77</v>
      </c>
      <c r="T7051">
        <v>44.71</v>
      </c>
      <c r="U7051">
        <v>3.4965000000000002</v>
      </c>
      <c r="V7051">
        <v>12385</v>
      </c>
      <c r="W7051">
        <v>1.3234999999999999</v>
      </c>
      <c r="X7051">
        <v>119.74</v>
      </c>
      <c r="Y7051">
        <v>1.6528</v>
      </c>
      <c r="Z7051">
        <v>3.323</v>
      </c>
      <c r="AA7051">
        <v>2.2919999999999998</v>
      </c>
    </row>
    <row r="7052" spans="1:27" x14ac:dyDescent="0.2">
      <c r="A7052" s="1">
        <v>42006</v>
      </c>
      <c r="B7052">
        <v>138</v>
      </c>
      <c r="C7052">
        <v>468.76429999999999</v>
      </c>
      <c r="D7052">
        <v>123.98</v>
      </c>
      <c r="E7052">
        <v>566.67999999999995</v>
      </c>
      <c r="F7052">
        <v>7230.57</v>
      </c>
      <c r="G7052">
        <v>5242.7690000000002</v>
      </c>
      <c r="H7052">
        <v>1752.77</v>
      </c>
      <c r="I7052">
        <v>1497.67</v>
      </c>
      <c r="J7052">
        <v>3370.59</v>
      </c>
      <c r="K7052">
        <v>5727.3734999999997</v>
      </c>
      <c r="L7052">
        <v>38.11</v>
      </c>
      <c r="N7052">
        <v>1188.3900000000001</v>
      </c>
      <c r="O7052">
        <v>56.42</v>
      </c>
      <c r="P7052">
        <v>1002.5</v>
      </c>
      <c r="Q7052">
        <v>103.26600000000001</v>
      </c>
      <c r="R7052">
        <v>2058.1999999999998</v>
      </c>
      <c r="S7052">
        <v>17450.77</v>
      </c>
      <c r="T7052">
        <v>44.71</v>
      </c>
      <c r="U7052">
        <v>3.5165000000000002</v>
      </c>
      <c r="V7052">
        <v>12543</v>
      </c>
      <c r="W7052">
        <v>1.3312999999999999</v>
      </c>
      <c r="X7052">
        <v>120.5</v>
      </c>
      <c r="Y7052">
        <v>1.607</v>
      </c>
      <c r="Z7052">
        <v>3.323</v>
      </c>
      <c r="AA7052">
        <v>2.2829999999999999</v>
      </c>
    </row>
    <row r="7053" spans="1:27" x14ac:dyDescent="0.2">
      <c r="A7053" s="1">
        <v>42009</v>
      </c>
      <c r="B7053">
        <v>137.38999999999999</v>
      </c>
      <c r="C7053">
        <v>465.43619999999999</v>
      </c>
      <c r="D7053">
        <v>123.36</v>
      </c>
      <c r="E7053">
        <v>561.63</v>
      </c>
      <c r="F7053">
        <v>7276.63</v>
      </c>
      <c r="G7053">
        <v>5219.9949999999999</v>
      </c>
      <c r="H7053">
        <v>1736.62</v>
      </c>
      <c r="I7053">
        <v>1483.25</v>
      </c>
      <c r="J7053">
        <v>3328.28</v>
      </c>
      <c r="K7053">
        <v>5707.3310000000001</v>
      </c>
      <c r="L7053">
        <v>37.659999999999997</v>
      </c>
      <c r="N7053">
        <v>1204.8699999999999</v>
      </c>
      <c r="O7053">
        <v>53.11</v>
      </c>
      <c r="P7053">
        <v>1039.75</v>
      </c>
      <c r="Q7053">
        <v>103.70699999999999</v>
      </c>
      <c r="R7053">
        <v>2020.58</v>
      </c>
      <c r="S7053">
        <v>17408.71</v>
      </c>
      <c r="T7053">
        <v>45.02</v>
      </c>
      <c r="U7053">
        <v>3.5329999999999999</v>
      </c>
      <c r="V7053">
        <v>12630</v>
      </c>
      <c r="W7053">
        <v>1.3352999999999999</v>
      </c>
      <c r="X7053">
        <v>119.64</v>
      </c>
      <c r="Y7053">
        <v>1.5645</v>
      </c>
      <c r="Z7053">
        <v>3.278</v>
      </c>
      <c r="AA7053">
        <v>2.2530000000000001</v>
      </c>
    </row>
    <row r="7054" spans="1:27" x14ac:dyDescent="0.2">
      <c r="A7054" s="1">
        <v>42010</v>
      </c>
      <c r="B7054">
        <v>135.01</v>
      </c>
      <c r="C7054">
        <v>458.75139999999999</v>
      </c>
      <c r="D7054">
        <v>121.13</v>
      </c>
      <c r="E7054">
        <v>553.29</v>
      </c>
      <c r="F7054">
        <v>7277.74</v>
      </c>
      <c r="G7054">
        <v>5169.0600000000004</v>
      </c>
      <c r="H7054">
        <v>1716.58</v>
      </c>
      <c r="I7054">
        <v>1477.58</v>
      </c>
      <c r="J7054">
        <v>3281.95</v>
      </c>
      <c r="K7054">
        <v>5721.9173000000001</v>
      </c>
      <c r="L7054">
        <v>37.979999999999997</v>
      </c>
      <c r="N7054">
        <v>1218.58</v>
      </c>
      <c r="O7054">
        <v>51.1</v>
      </c>
      <c r="P7054">
        <v>1051</v>
      </c>
      <c r="Q7054">
        <v>103.70699999999999</v>
      </c>
      <c r="R7054">
        <v>2002.61</v>
      </c>
      <c r="S7054">
        <v>16883.189999999999</v>
      </c>
      <c r="T7054">
        <v>44.94</v>
      </c>
      <c r="U7054">
        <v>3.5568</v>
      </c>
      <c r="V7054">
        <v>12658</v>
      </c>
      <c r="W7054">
        <v>1.3332999999999999</v>
      </c>
      <c r="X7054">
        <v>118.39</v>
      </c>
      <c r="Y7054">
        <v>1.478</v>
      </c>
      <c r="Z7054">
        <v>3.2320000000000002</v>
      </c>
      <c r="AA7054">
        <v>2.2330000000000001</v>
      </c>
    </row>
    <row r="7055" spans="1:27" x14ac:dyDescent="0.2">
      <c r="A7055" s="1">
        <v>42011</v>
      </c>
      <c r="B7055">
        <v>134.69999999999999</v>
      </c>
      <c r="C7055">
        <v>459.04239999999999</v>
      </c>
      <c r="D7055">
        <v>121.03</v>
      </c>
      <c r="E7055">
        <v>555.58000000000004</v>
      </c>
      <c r="F7055">
        <v>7309.7</v>
      </c>
      <c r="G7055">
        <v>5207.1180000000004</v>
      </c>
      <c r="H7055">
        <v>1709.18</v>
      </c>
      <c r="I7055">
        <v>1500.75</v>
      </c>
      <c r="J7055">
        <v>3298.36</v>
      </c>
      <c r="K7055">
        <v>5727.9206999999997</v>
      </c>
      <c r="L7055">
        <v>38.520000000000003</v>
      </c>
      <c r="N7055">
        <v>1211.4100000000001</v>
      </c>
      <c r="O7055">
        <v>51.15</v>
      </c>
      <c r="P7055">
        <v>1052.75</v>
      </c>
      <c r="Q7055">
        <v>104.325</v>
      </c>
      <c r="R7055">
        <v>2025.9</v>
      </c>
      <c r="S7055">
        <v>16885.330000000002</v>
      </c>
      <c r="T7055">
        <v>45.058999999999997</v>
      </c>
      <c r="U7055">
        <v>3.5808</v>
      </c>
      <c r="V7055">
        <v>12739</v>
      </c>
      <c r="W7055">
        <v>1.3396999999999999</v>
      </c>
      <c r="X7055">
        <v>119.26</v>
      </c>
      <c r="Y7055">
        <v>1.4779</v>
      </c>
      <c r="Z7055">
        <v>3.173</v>
      </c>
      <c r="AA7055">
        <v>2.2429999999999999</v>
      </c>
    </row>
    <row r="7056" spans="1:27" x14ac:dyDescent="0.2">
      <c r="A7056" s="1">
        <v>42012</v>
      </c>
      <c r="B7056">
        <v>136.44</v>
      </c>
      <c r="C7056">
        <v>465.3347</v>
      </c>
      <c r="D7056">
        <v>122.58</v>
      </c>
      <c r="E7056">
        <v>563.22</v>
      </c>
      <c r="F7056">
        <v>7367.63</v>
      </c>
      <c r="G7056">
        <v>5211.8280000000004</v>
      </c>
      <c r="H7056">
        <v>1728.06</v>
      </c>
      <c r="I7056">
        <v>1521.62</v>
      </c>
      <c r="J7056">
        <v>3345.11</v>
      </c>
      <c r="K7056">
        <v>5763.23</v>
      </c>
      <c r="L7056">
        <v>39.19</v>
      </c>
      <c r="N7056">
        <v>1208.79</v>
      </c>
      <c r="O7056">
        <v>50.96</v>
      </c>
      <c r="P7056">
        <v>1045</v>
      </c>
      <c r="Q7056">
        <v>105.03100000000001</v>
      </c>
      <c r="R7056">
        <v>2062.14</v>
      </c>
      <c r="S7056">
        <v>17167.099999999999</v>
      </c>
      <c r="T7056">
        <v>45.064999999999998</v>
      </c>
      <c r="U7056">
        <v>3.5665</v>
      </c>
      <c r="V7056">
        <v>12683</v>
      </c>
      <c r="W7056">
        <v>1.3368</v>
      </c>
      <c r="X7056">
        <v>119.66</v>
      </c>
      <c r="Y7056">
        <v>1.4908999999999999</v>
      </c>
      <c r="Z7056">
        <v>3.16</v>
      </c>
      <c r="AA7056">
        <v>2.2410000000000001</v>
      </c>
    </row>
    <row r="7057" spans="1:27" x14ac:dyDescent="0.2">
      <c r="A7057" s="1">
        <v>42013</v>
      </c>
      <c r="B7057">
        <v>137.82</v>
      </c>
      <c r="C7057">
        <v>470.13589999999999</v>
      </c>
      <c r="D7057">
        <v>123.51</v>
      </c>
      <c r="E7057">
        <v>566.52</v>
      </c>
      <c r="F7057">
        <v>7402.72</v>
      </c>
      <c r="G7057">
        <v>5216.665</v>
      </c>
      <c r="H7057">
        <v>1732.44</v>
      </c>
      <c r="I7057">
        <v>1529.42</v>
      </c>
      <c r="J7057">
        <v>3338.44</v>
      </c>
      <c r="K7057">
        <v>5789.2130999999999</v>
      </c>
      <c r="L7057">
        <v>38.94</v>
      </c>
      <c r="N7057">
        <v>1223.24</v>
      </c>
      <c r="O7057">
        <v>50.11</v>
      </c>
      <c r="P7057">
        <v>1051.5</v>
      </c>
      <c r="Q7057">
        <v>105.73699999999999</v>
      </c>
      <c r="R7057">
        <v>2044.81</v>
      </c>
      <c r="S7057">
        <v>17197.73</v>
      </c>
      <c r="T7057">
        <v>44.951000000000001</v>
      </c>
      <c r="U7057">
        <v>3.5625</v>
      </c>
      <c r="V7057">
        <v>12655</v>
      </c>
      <c r="W7057">
        <v>1.3333999999999999</v>
      </c>
      <c r="X7057">
        <v>118.5</v>
      </c>
      <c r="Y7057">
        <v>1.419</v>
      </c>
      <c r="Z7057">
        <v>3.161</v>
      </c>
      <c r="AA7057">
        <v>2.254</v>
      </c>
    </row>
    <row r="7058" spans="1:27" x14ac:dyDescent="0.2">
      <c r="A7058" s="1">
        <v>42016</v>
      </c>
      <c r="B7058">
        <v>137.81</v>
      </c>
      <c r="C7058">
        <v>469.53809999999999</v>
      </c>
      <c r="D7058">
        <v>123.73</v>
      </c>
      <c r="E7058">
        <v>567.47</v>
      </c>
      <c r="F7058">
        <v>7358.36</v>
      </c>
      <c r="G7058">
        <v>5187.933</v>
      </c>
      <c r="H7058">
        <v>1735.08</v>
      </c>
      <c r="I7058">
        <v>1531.21</v>
      </c>
      <c r="J7058">
        <v>3344.89</v>
      </c>
      <c r="K7058">
        <v>5756.2376999999997</v>
      </c>
      <c r="L7058">
        <v>38.76</v>
      </c>
      <c r="N7058">
        <v>1233.32</v>
      </c>
      <c r="O7058">
        <v>47.43</v>
      </c>
      <c r="P7058">
        <v>1013.5</v>
      </c>
      <c r="Q7058">
        <v>104.943</v>
      </c>
      <c r="R7058">
        <v>2028.26</v>
      </c>
      <c r="S7058">
        <v>17197.73</v>
      </c>
      <c r="T7058">
        <v>44.875</v>
      </c>
      <c r="U7058">
        <v>3.5670000000000002</v>
      </c>
      <c r="V7058">
        <v>12590</v>
      </c>
      <c r="W7058">
        <v>1.3343</v>
      </c>
      <c r="X7058">
        <v>118.35</v>
      </c>
      <c r="Y7058">
        <v>1.3798999999999999</v>
      </c>
      <c r="Z7058">
        <v>3.1589999999999998</v>
      </c>
      <c r="AA7058">
        <v>2.2549999999999999</v>
      </c>
    </row>
    <row r="7059" spans="1:27" x14ac:dyDescent="0.2">
      <c r="A7059" s="1">
        <v>42017</v>
      </c>
      <c r="B7059">
        <v>137.83000000000001</v>
      </c>
      <c r="C7059">
        <v>470.54849999999999</v>
      </c>
      <c r="D7059">
        <v>123.84</v>
      </c>
      <c r="E7059">
        <v>569.82000000000005</v>
      </c>
      <c r="F7059">
        <v>7399</v>
      </c>
      <c r="G7059">
        <v>5214.3590000000004</v>
      </c>
      <c r="H7059">
        <v>1748.9</v>
      </c>
      <c r="I7059">
        <v>1534.97</v>
      </c>
      <c r="J7059">
        <v>3341.07</v>
      </c>
      <c r="K7059">
        <v>5797.8894</v>
      </c>
      <c r="L7059">
        <v>39.49</v>
      </c>
      <c r="N7059">
        <v>1230.6400000000001</v>
      </c>
      <c r="O7059">
        <v>46.59</v>
      </c>
      <c r="P7059">
        <v>1000</v>
      </c>
      <c r="Q7059">
        <v>105.73699999999999</v>
      </c>
      <c r="R7059">
        <v>2023.03</v>
      </c>
      <c r="S7059">
        <v>17087.71</v>
      </c>
      <c r="T7059">
        <v>44.77</v>
      </c>
      <c r="U7059">
        <v>3.5945</v>
      </c>
      <c r="V7059">
        <v>12605</v>
      </c>
      <c r="W7059">
        <v>1.3333999999999999</v>
      </c>
      <c r="X7059">
        <v>117.93</v>
      </c>
      <c r="Y7059">
        <v>1.3684000000000001</v>
      </c>
      <c r="Z7059">
        <v>3.1240000000000001</v>
      </c>
      <c r="AA7059">
        <v>2.2469999999999999</v>
      </c>
    </row>
    <row r="7060" spans="1:27" x14ac:dyDescent="0.2">
      <c r="A7060" s="1">
        <v>42018</v>
      </c>
      <c r="B7060">
        <v>137.47999999999999</v>
      </c>
      <c r="C7060">
        <v>468.29320000000001</v>
      </c>
      <c r="D7060">
        <v>123.66</v>
      </c>
      <c r="E7060">
        <v>567.91</v>
      </c>
      <c r="F7060">
        <v>7490.88</v>
      </c>
      <c r="G7060">
        <v>5159.6679999999997</v>
      </c>
      <c r="H7060">
        <v>1742.01</v>
      </c>
      <c r="I7060">
        <v>1523.24</v>
      </c>
      <c r="J7060">
        <v>3326.16</v>
      </c>
      <c r="K7060">
        <v>5875.5527000000002</v>
      </c>
      <c r="L7060">
        <v>39.85</v>
      </c>
      <c r="N7060">
        <v>1228.72</v>
      </c>
      <c r="O7060">
        <v>48.69</v>
      </c>
      <c r="P7060">
        <v>992.5</v>
      </c>
      <c r="Q7060">
        <v>106.708</v>
      </c>
      <c r="R7060">
        <v>2011.27</v>
      </c>
      <c r="S7060">
        <v>16795.96</v>
      </c>
      <c r="T7060">
        <v>44.674999999999997</v>
      </c>
      <c r="U7060">
        <v>3.5939999999999999</v>
      </c>
      <c r="V7060">
        <v>12620</v>
      </c>
      <c r="W7060">
        <v>1.335</v>
      </c>
      <c r="X7060">
        <v>117.33</v>
      </c>
      <c r="Y7060">
        <v>1.3196000000000001</v>
      </c>
      <c r="Z7060">
        <v>3.0939999999999999</v>
      </c>
      <c r="AA7060">
        <v>2.2440000000000002</v>
      </c>
    </row>
    <row r="7061" spans="1:27" x14ac:dyDescent="0.2">
      <c r="A7061" s="1">
        <v>42019</v>
      </c>
      <c r="B7061">
        <v>138.77000000000001</v>
      </c>
      <c r="C7061">
        <v>471.3861</v>
      </c>
      <c r="D7061">
        <v>124.93</v>
      </c>
      <c r="E7061">
        <v>572.12</v>
      </c>
      <c r="F7061">
        <v>7490.88</v>
      </c>
      <c r="G7061">
        <v>5188.7120000000004</v>
      </c>
      <c r="H7061">
        <v>1745</v>
      </c>
      <c r="I7061">
        <v>1523.38</v>
      </c>
      <c r="J7061">
        <v>3338.84</v>
      </c>
      <c r="K7061">
        <v>5875.5527000000002</v>
      </c>
      <c r="L7061">
        <v>40.31</v>
      </c>
      <c r="N7061">
        <v>1262.75</v>
      </c>
      <c r="O7061">
        <v>47.67</v>
      </c>
      <c r="P7061">
        <v>991</v>
      </c>
      <c r="Q7061">
        <v>106.708</v>
      </c>
      <c r="R7061">
        <v>1992.67</v>
      </c>
      <c r="S7061">
        <v>17108.7</v>
      </c>
      <c r="T7061">
        <v>44.674999999999997</v>
      </c>
      <c r="U7061">
        <v>3.5605000000000002</v>
      </c>
      <c r="V7061">
        <v>12560</v>
      </c>
      <c r="W7061">
        <v>1.3263</v>
      </c>
      <c r="X7061">
        <v>116.17</v>
      </c>
      <c r="Y7061">
        <v>1.1613</v>
      </c>
      <c r="Z7061">
        <v>3.0939999999999999</v>
      </c>
      <c r="AA7061">
        <v>2.2280000000000002</v>
      </c>
    </row>
    <row r="7062" spans="1:27" x14ac:dyDescent="0.2">
      <c r="A7062" s="1">
        <v>42020</v>
      </c>
      <c r="B7062">
        <v>137.44</v>
      </c>
      <c r="C7062">
        <v>468.49430000000001</v>
      </c>
      <c r="D7062">
        <v>123.73</v>
      </c>
      <c r="E7062">
        <v>569.07000000000005</v>
      </c>
      <c r="F7062">
        <v>7490.88</v>
      </c>
      <c r="G7062">
        <v>5148.3789999999999</v>
      </c>
      <c r="H7062">
        <v>1743.57</v>
      </c>
      <c r="I7062">
        <v>1517.74</v>
      </c>
      <c r="J7062">
        <v>3300.68</v>
      </c>
      <c r="K7062">
        <v>5875.5527000000002</v>
      </c>
      <c r="L7062">
        <v>40.21</v>
      </c>
      <c r="N7062">
        <v>1280.45</v>
      </c>
      <c r="O7062">
        <v>50.17</v>
      </c>
      <c r="P7062">
        <v>991.75</v>
      </c>
      <c r="Q7062">
        <v>106.708</v>
      </c>
      <c r="R7062">
        <v>2019.42</v>
      </c>
      <c r="S7062">
        <v>16864.16</v>
      </c>
      <c r="T7062">
        <v>44.674999999999997</v>
      </c>
      <c r="U7062">
        <v>3.5594999999999999</v>
      </c>
      <c r="V7062">
        <v>12588</v>
      </c>
      <c r="W7062">
        <v>1.3270999999999999</v>
      </c>
      <c r="X7062">
        <v>117.51</v>
      </c>
      <c r="Y7062">
        <v>1.3026</v>
      </c>
      <c r="Z7062">
        <v>3.0939999999999999</v>
      </c>
      <c r="AA7062">
        <v>2.21</v>
      </c>
    </row>
    <row r="7063" spans="1:27" x14ac:dyDescent="0.2">
      <c r="A7063" s="1">
        <v>42023</v>
      </c>
      <c r="B7063">
        <v>137.59</v>
      </c>
      <c r="C7063">
        <v>467.23630000000003</v>
      </c>
      <c r="D7063">
        <v>123.8</v>
      </c>
      <c r="E7063">
        <v>566.34</v>
      </c>
      <c r="F7063">
        <v>7485.32</v>
      </c>
      <c r="G7063">
        <v>5152.0929999999998</v>
      </c>
      <c r="H7063">
        <v>1753.31</v>
      </c>
      <c r="I7063">
        <v>1535.37</v>
      </c>
      <c r="J7063">
        <v>3307.7</v>
      </c>
      <c r="K7063">
        <v>5857.5859</v>
      </c>
      <c r="L7063">
        <v>40.21</v>
      </c>
      <c r="N7063">
        <v>1275.6500000000001</v>
      </c>
      <c r="O7063">
        <v>48.84</v>
      </c>
      <c r="P7063">
        <v>991.75</v>
      </c>
      <c r="Q7063">
        <v>106.79600000000001</v>
      </c>
      <c r="R7063">
        <v>2019.42</v>
      </c>
      <c r="S7063">
        <v>17014.29</v>
      </c>
      <c r="T7063">
        <v>44.674999999999997</v>
      </c>
      <c r="U7063">
        <v>3.5716999999999999</v>
      </c>
      <c r="V7063">
        <v>12617</v>
      </c>
      <c r="W7063">
        <v>1.3337000000000001</v>
      </c>
      <c r="X7063">
        <v>117.56</v>
      </c>
      <c r="Y7063">
        <v>1.3026</v>
      </c>
      <c r="Z7063">
        <v>3.0939999999999999</v>
      </c>
      <c r="AA7063">
        <v>2.2189999999999999</v>
      </c>
    </row>
    <row r="7064" spans="1:27" x14ac:dyDescent="0.2">
      <c r="A7064" s="1">
        <v>42024</v>
      </c>
      <c r="B7064">
        <v>138.5</v>
      </c>
      <c r="C7064">
        <v>468.7371</v>
      </c>
      <c r="D7064">
        <v>124.86</v>
      </c>
      <c r="E7064">
        <v>569.62</v>
      </c>
      <c r="F7064">
        <v>7452.81</v>
      </c>
      <c r="G7064">
        <v>5166.09</v>
      </c>
      <c r="H7064">
        <v>1750.11</v>
      </c>
      <c r="I7064">
        <v>1535.09</v>
      </c>
      <c r="J7064">
        <v>3334.02</v>
      </c>
      <c r="K7064">
        <v>5841.7383</v>
      </c>
      <c r="L7064">
        <v>39.82</v>
      </c>
      <c r="N7064">
        <v>1295.33</v>
      </c>
      <c r="O7064">
        <v>47.99</v>
      </c>
      <c r="P7064">
        <v>982</v>
      </c>
      <c r="Q7064">
        <v>106.267</v>
      </c>
      <c r="R7064">
        <v>2022.55</v>
      </c>
      <c r="S7064">
        <v>17366.3</v>
      </c>
      <c r="T7064">
        <v>44.613</v>
      </c>
      <c r="U7064">
        <v>3.6080000000000001</v>
      </c>
      <c r="V7064">
        <v>12585</v>
      </c>
      <c r="W7064">
        <v>1.337</v>
      </c>
      <c r="X7064">
        <v>118.82</v>
      </c>
      <c r="Y7064">
        <v>1.2797000000000001</v>
      </c>
      <c r="Z7064">
        <v>3.073</v>
      </c>
      <c r="AA7064">
        <v>2.21</v>
      </c>
    </row>
    <row r="7065" spans="1:27" x14ac:dyDescent="0.2">
      <c r="A7065" s="1">
        <v>42025</v>
      </c>
      <c r="B7065">
        <v>139.63999999999999</v>
      </c>
      <c r="C7065">
        <v>475.19920000000002</v>
      </c>
      <c r="D7065">
        <v>125.79</v>
      </c>
      <c r="E7065">
        <v>577.65</v>
      </c>
      <c r="F7065">
        <v>7474.1</v>
      </c>
      <c r="G7065">
        <v>5215.2659999999996</v>
      </c>
      <c r="H7065">
        <v>1770.09</v>
      </c>
      <c r="I7065">
        <v>1537.36</v>
      </c>
      <c r="J7065">
        <v>3354.46</v>
      </c>
      <c r="K7065">
        <v>5874.5640000000003</v>
      </c>
      <c r="L7065">
        <v>40.21</v>
      </c>
      <c r="N7065">
        <v>1293.0999999999999</v>
      </c>
      <c r="O7065">
        <v>49.03</v>
      </c>
      <c r="P7065">
        <v>983.5</v>
      </c>
      <c r="Q7065">
        <v>106.62</v>
      </c>
      <c r="R7065">
        <v>2032.12</v>
      </c>
      <c r="S7065">
        <v>17280.48</v>
      </c>
      <c r="T7065">
        <v>44.4</v>
      </c>
      <c r="U7065">
        <v>3.6154999999999999</v>
      </c>
      <c r="V7065">
        <v>12490</v>
      </c>
      <c r="W7065">
        <v>1.3348</v>
      </c>
      <c r="X7065">
        <v>117.97</v>
      </c>
      <c r="Y7065">
        <v>1.3493999999999999</v>
      </c>
      <c r="Z7065">
        <v>3.0449999999999999</v>
      </c>
      <c r="AA7065">
        <v>2.1869999999999998</v>
      </c>
    </row>
    <row r="7066" spans="1:27" x14ac:dyDescent="0.2">
      <c r="A7066" s="1">
        <v>42026</v>
      </c>
      <c r="B7066">
        <v>139.71</v>
      </c>
      <c r="C7066">
        <v>476.3229</v>
      </c>
      <c r="D7066">
        <v>125.87</v>
      </c>
      <c r="E7066">
        <v>579.42999999999995</v>
      </c>
      <c r="F7066">
        <v>7416.31</v>
      </c>
      <c r="G7066">
        <v>5253.183</v>
      </c>
      <c r="H7066">
        <v>1781.75</v>
      </c>
      <c r="I7066">
        <v>1560.34</v>
      </c>
      <c r="J7066">
        <v>3370.29</v>
      </c>
      <c r="K7066">
        <v>5834.1605</v>
      </c>
      <c r="L7066">
        <v>40.299999999999997</v>
      </c>
      <c r="N7066">
        <v>1302.25</v>
      </c>
      <c r="O7066">
        <v>48.52</v>
      </c>
      <c r="P7066">
        <v>976.75</v>
      </c>
      <c r="Q7066">
        <v>105.825</v>
      </c>
      <c r="R7066">
        <v>2063.15</v>
      </c>
      <c r="S7066">
        <v>17329.02</v>
      </c>
      <c r="T7066">
        <v>44.32</v>
      </c>
      <c r="U7066">
        <v>3.6015000000000001</v>
      </c>
      <c r="V7066">
        <v>12488</v>
      </c>
      <c r="W7066">
        <v>1.3393999999999999</v>
      </c>
      <c r="X7066">
        <v>118.49</v>
      </c>
      <c r="Y7066">
        <v>1.3638999999999999</v>
      </c>
      <c r="Z7066">
        <v>3.085</v>
      </c>
      <c r="AA7066">
        <v>2.1989999999999998</v>
      </c>
    </row>
    <row r="7067" spans="1:27" x14ac:dyDescent="0.2">
      <c r="A7067" s="1">
        <v>42027</v>
      </c>
      <c r="B7067">
        <v>141.1</v>
      </c>
      <c r="C7067">
        <v>480.65469999999999</v>
      </c>
      <c r="D7067">
        <v>127.43</v>
      </c>
      <c r="E7067">
        <v>587.16999999999996</v>
      </c>
      <c r="F7067">
        <v>7548.93</v>
      </c>
      <c r="G7067">
        <v>5323.8850000000002</v>
      </c>
      <c r="H7067">
        <v>1803.08</v>
      </c>
      <c r="I7067">
        <v>1598.33</v>
      </c>
      <c r="J7067">
        <v>3411.5</v>
      </c>
      <c r="K7067">
        <v>5961.8845000000001</v>
      </c>
      <c r="L7067">
        <v>40.35</v>
      </c>
      <c r="N7067">
        <v>1294.08</v>
      </c>
      <c r="O7067">
        <v>48.79</v>
      </c>
      <c r="P7067">
        <v>972.75</v>
      </c>
      <c r="Q7067">
        <v>107.59</v>
      </c>
      <c r="R7067">
        <v>2051.8200000000002</v>
      </c>
      <c r="S7067">
        <v>17511.75</v>
      </c>
      <c r="T7067">
        <v>44.177</v>
      </c>
      <c r="U7067">
        <v>3.6030000000000002</v>
      </c>
      <c r="V7067">
        <v>12473</v>
      </c>
      <c r="W7067">
        <v>1.3448</v>
      </c>
      <c r="X7067">
        <v>117.77</v>
      </c>
      <c r="Y7067">
        <v>1.3080000000000001</v>
      </c>
      <c r="Z7067">
        <v>3.1030000000000002</v>
      </c>
      <c r="AA7067">
        <v>2.1850000000000001</v>
      </c>
    </row>
    <row r="7068" spans="1:27" x14ac:dyDescent="0.2">
      <c r="A7068" s="1">
        <v>42030</v>
      </c>
      <c r="B7068">
        <v>140.69999999999999</v>
      </c>
      <c r="C7068">
        <v>480.48219999999998</v>
      </c>
      <c r="D7068">
        <v>127.07</v>
      </c>
      <c r="E7068">
        <v>587.38</v>
      </c>
      <c r="F7068">
        <v>7586.67</v>
      </c>
      <c r="G7068">
        <v>5260.0240000000003</v>
      </c>
      <c r="H7068">
        <v>1796.44</v>
      </c>
      <c r="I7068">
        <v>1588.31</v>
      </c>
      <c r="J7068">
        <v>3398.52</v>
      </c>
      <c r="K7068">
        <v>5984.2957999999999</v>
      </c>
      <c r="L7068">
        <v>40.72</v>
      </c>
      <c r="N7068">
        <v>1281.4000000000001</v>
      </c>
      <c r="O7068">
        <v>48.16</v>
      </c>
      <c r="P7068">
        <v>983.5</v>
      </c>
      <c r="Q7068">
        <v>107.59</v>
      </c>
      <c r="R7068">
        <v>2057.09</v>
      </c>
      <c r="S7068">
        <v>17468.52</v>
      </c>
      <c r="T7068">
        <v>44.104999999999997</v>
      </c>
      <c r="U7068">
        <v>3.6190000000000002</v>
      </c>
      <c r="V7068">
        <v>12510</v>
      </c>
      <c r="W7068">
        <v>1.3447</v>
      </c>
      <c r="X7068">
        <v>118.46</v>
      </c>
      <c r="Y7068">
        <v>1.3371999999999999</v>
      </c>
      <c r="Z7068">
        <v>3.0739999999999998</v>
      </c>
      <c r="AA7068">
        <v>2.1789999999999998</v>
      </c>
    </row>
    <row r="7069" spans="1:27" x14ac:dyDescent="0.2">
      <c r="A7069" s="1">
        <v>42031</v>
      </c>
      <c r="B7069">
        <v>142.43</v>
      </c>
      <c r="C7069">
        <v>482.23849999999999</v>
      </c>
      <c r="D7069">
        <v>128.63999999999999</v>
      </c>
      <c r="E7069">
        <v>588.16999999999996</v>
      </c>
      <c r="F7069">
        <v>7630.57</v>
      </c>
      <c r="G7069">
        <v>5277.1490000000003</v>
      </c>
      <c r="H7069">
        <v>1803.17</v>
      </c>
      <c r="I7069">
        <v>1589.81</v>
      </c>
      <c r="J7069">
        <v>3412.2</v>
      </c>
      <c r="K7069">
        <v>6017.9642000000003</v>
      </c>
      <c r="L7069">
        <v>40.619999999999997</v>
      </c>
      <c r="N7069">
        <v>1292.3399999999999</v>
      </c>
      <c r="O7069">
        <v>49.6</v>
      </c>
      <c r="P7069">
        <v>973.75</v>
      </c>
      <c r="Q7069">
        <v>107.944</v>
      </c>
      <c r="R7069">
        <v>2029.55</v>
      </c>
      <c r="S7069">
        <v>17768.3</v>
      </c>
      <c r="T7069">
        <v>44.075000000000003</v>
      </c>
      <c r="U7069">
        <v>3.597</v>
      </c>
      <c r="V7069">
        <v>12477</v>
      </c>
      <c r="W7069">
        <v>1.3389</v>
      </c>
      <c r="X7069">
        <v>117.87</v>
      </c>
      <c r="Y7069">
        <v>1.3353999999999999</v>
      </c>
      <c r="Z7069">
        <v>3.05</v>
      </c>
      <c r="AA7069">
        <v>2.1789999999999998</v>
      </c>
    </row>
    <row r="7070" spans="1:27" x14ac:dyDescent="0.2">
      <c r="A7070" s="1">
        <v>42032</v>
      </c>
      <c r="B7070">
        <v>142.37</v>
      </c>
      <c r="C7070">
        <v>482.23200000000003</v>
      </c>
      <c r="D7070">
        <v>128.54</v>
      </c>
      <c r="E7070">
        <v>587.78</v>
      </c>
      <c r="F7070">
        <v>7661.18</v>
      </c>
      <c r="G7070">
        <v>5268.8519999999999</v>
      </c>
      <c r="H7070">
        <v>1795.88</v>
      </c>
      <c r="I7070">
        <v>1592.81</v>
      </c>
      <c r="J7070">
        <v>3419.15</v>
      </c>
      <c r="K7070">
        <v>6045.0361999999996</v>
      </c>
      <c r="L7070">
        <v>40.53</v>
      </c>
      <c r="N7070">
        <v>1284.49</v>
      </c>
      <c r="O7070">
        <v>48.47</v>
      </c>
      <c r="P7070">
        <v>970.25</v>
      </c>
      <c r="Q7070">
        <v>109.003</v>
      </c>
      <c r="R7070">
        <v>2002.16</v>
      </c>
      <c r="S7070">
        <v>17795.73</v>
      </c>
      <c r="T7070">
        <v>44.085000000000001</v>
      </c>
      <c r="U7070">
        <v>3.6185</v>
      </c>
      <c r="V7070">
        <v>12485</v>
      </c>
      <c r="W7070">
        <v>1.3531</v>
      </c>
      <c r="X7070">
        <v>117.54</v>
      </c>
      <c r="Y7070">
        <v>1.2391000000000001</v>
      </c>
      <c r="Z7070">
        <v>3.0379999999999998</v>
      </c>
      <c r="AA7070">
        <v>2.1819999999999999</v>
      </c>
    </row>
    <row r="7071" spans="1:27" x14ac:dyDescent="0.2">
      <c r="A7071" s="1">
        <v>42033</v>
      </c>
      <c r="B7071">
        <v>140.44999999999999</v>
      </c>
      <c r="C7071">
        <v>476.12720000000002</v>
      </c>
      <c r="D7071">
        <v>126.91</v>
      </c>
      <c r="E7071">
        <v>581.36</v>
      </c>
      <c r="F7071">
        <v>7617.3</v>
      </c>
      <c r="G7071">
        <v>5262.7179999999998</v>
      </c>
      <c r="H7071">
        <v>1782.18</v>
      </c>
      <c r="I7071">
        <v>1586.4</v>
      </c>
      <c r="J7071">
        <v>3419.05</v>
      </c>
      <c r="K7071">
        <v>6017.1351999999997</v>
      </c>
      <c r="L7071">
        <v>41</v>
      </c>
      <c r="N7071">
        <v>1257.27</v>
      </c>
      <c r="O7071">
        <v>49.13</v>
      </c>
      <c r="P7071">
        <v>968.25</v>
      </c>
      <c r="Q7071">
        <v>108.56100000000001</v>
      </c>
      <c r="R7071">
        <v>2021.25</v>
      </c>
      <c r="S7071">
        <v>17606.22</v>
      </c>
      <c r="T7071">
        <v>44.12</v>
      </c>
      <c r="U7071">
        <v>3.6284999999999998</v>
      </c>
      <c r="V7071">
        <v>12568</v>
      </c>
      <c r="W7071">
        <v>1.3537999999999999</v>
      </c>
      <c r="X7071">
        <v>118.29</v>
      </c>
      <c r="Y7071">
        <v>1.2698</v>
      </c>
      <c r="Z7071">
        <v>3</v>
      </c>
      <c r="AA7071">
        <v>2.16</v>
      </c>
    </row>
    <row r="7072" spans="1:27" x14ac:dyDescent="0.2">
      <c r="A7072" s="1">
        <v>42034</v>
      </c>
      <c r="B7072">
        <v>140.37</v>
      </c>
      <c r="C7072">
        <v>474.1284</v>
      </c>
      <c r="D7072">
        <v>126.76</v>
      </c>
      <c r="E7072">
        <v>577.69000000000005</v>
      </c>
      <c r="F7072">
        <v>7689.91</v>
      </c>
      <c r="G7072">
        <v>5289.4040000000005</v>
      </c>
      <c r="H7072">
        <v>1781.26</v>
      </c>
      <c r="I7072">
        <v>1581.25</v>
      </c>
      <c r="J7072">
        <v>3391.2</v>
      </c>
      <c r="K7072">
        <v>6084.0092000000004</v>
      </c>
      <c r="L7072">
        <v>40.83</v>
      </c>
      <c r="N7072">
        <v>1283.79</v>
      </c>
      <c r="O7072">
        <v>52.99</v>
      </c>
      <c r="P7072">
        <v>961</v>
      </c>
      <c r="Q7072">
        <v>108.56100000000001</v>
      </c>
      <c r="R7072">
        <v>1994.99</v>
      </c>
      <c r="S7072">
        <v>17674.39</v>
      </c>
      <c r="T7072">
        <v>44.082999999999998</v>
      </c>
      <c r="U7072">
        <v>3.6293000000000002</v>
      </c>
      <c r="V7072">
        <v>12670</v>
      </c>
      <c r="W7072">
        <v>1.3542000000000001</v>
      </c>
      <c r="X7072">
        <v>117.49</v>
      </c>
      <c r="Y7072">
        <v>1.1548</v>
      </c>
      <c r="Z7072">
        <v>2.9980000000000002</v>
      </c>
      <c r="AA7072">
        <v>2.1589999999999998</v>
      </c>
    </row>
    <row r="7073" spans="1:27" x14ac:dyDescent="0.2">
      <c r="A7073" s="1">
        <v>42037</v>
      </c>
      <c r="B7073">
        <v>140.38999999999999</v>
      </c>
      <c r="C7073">
        <v>474.97680000000003</v>
      </c>
      <c r="D7073">
        <v>126.55</v>
      </c>
      <c r="E7073">
        <v>577.04999999999995</v>
      </c>
      <c r="F7073">
        <v>7630.71</v>
      </c>
      <c r="G7073">
        <v>5276.2359999999999</v>
      </c>
      <c r="H7073">
        <v>1781.26</v>
      </c>
      <c r="I7073">
        <v>1582.7</v>
      </c>
      <c r="J7073">
        <v>3423.35</v>
      </c>
      <c r="K7073">
        <v>6034.2266</v>
      </c>
      <c r="L7073">
        <v>41.15</v>
      </c>
      <c r="N7073">
        <v>1274.4100000000001</v>
      </c>
      <c r="O7073">
        <v>54.75</v>
      </c>
      <c r="P7073">
        <v>959.5</v>
      </c>
      <c r="Q7073">
        <v>108.56100000000001</v>
      </c>
      <c r="R7073">
        <v>2020.85</v>
      </c>
      <c r="S7073">
        <v>17558.04</v>
      </c>
      <c r="T7073">
        <v>44.155000000000001</v>
      </c>
      <c r="U7073">
        <v>3.6305000000000001</v>
      </c>
      <c r="V7073">
        <v>12687</v>
      </c>
      <c r="W7073">
        <v>1.3519000000000001</v>
      </c>
      <c r="X7073">
        <v>117.57</v>
      </c>
      <c r="Y7073">
        <v>1.1789000000000001</v>
      </c>
      <c r="Z7073">
        <v>2.9580000000000002</v>
      </c>
      <c r="AA7073">
        <v>2.1429999999999998</v>
      </c>
    </row>
    <row r="7074" spans="1:27" x14ac:dyDescent="0.2">
      <c r="A7074" s="1">
        <v>42038</v>
      </c>
      <c r="B7074">
        <v>139.87</v>
      </c>
      <c r="C7074">
        <v>476.3596</v>
      </c>
      <c r="D7074">
        <v>126.06</v>
      </c>
      <c r="E7074">
        <v>579.66</v>
      </c>
      <c r="F7074">
        <v>7613.15</v>
      </c>
      <c r="G7074">
        <v>5291.7179999999998</v>
      </c>
      <c r="H7074">
        <v>1781.26</v>
      </c>
      <c r="I7074">
        <v>1602.54</v>
      </c>
      <c r="J7074">
        <v>3408.02</v>
      </c>
      <c r="K7074">
        <v>6031.8158999999996</v>
      </c>
      <c r="L7074">
        <v>41.07</v>
      </c>
      <c r="N7074">
        <v>1260.52</v>
      </c>
      <c r="O7074">
        <v>57.91</v>
      </c>
      <c r="P7074">
        <v>987</v>
      </c>
      <c r="Q7074">
        <v>108.56100000000001</v>
      </c>
      <c r="R7074">
        <v>2050.0300000000002</v>
      </c>
      <c r="S7074">
        <v>17335.849999999999</v>
      </c>
      <c r="T7074">
        <v>44.134999999999998</v>
      </c>
      <c r="U7074">
        <v>3.6305000000000001</v>
      </c>
      <c r="V7074">
        <v>12657</v>
      </c>
      <c r="W7074">
        <v>1.3463000000000001</v>
      </c>
      <c r="X7074">
        <v>117.57</v>
      </c>
      <c r="Y7074">
        <v>1.2888999999999999</v>
      </c>
      <c r="Z7074">
        <v>2.948</v>
      </c>
      <c r="AA7074">
        <v>2.153</v>
      </c>
    </row>
    <row r="7075" spans="1:27" x14ac:dyDescent="0.2">
      <c r="A7075" s="1">
        <v>42039</v>
      </c>
      <c r="B7075">
        <v>141.85</v>
      </c>
      <c r="C7075">
        <v>481.69659999999999</v>
      </c>
      <c r="D7075">
        <v>127.7</v>
      </c>
      <c r="E7075">
        <v>584.49</v>
      </c>
      <c r="F7075">
        <v>7716.06</v>
      </c>
      <c r="G7075">
        <v>5315.2839999999997</v>
      </c>
      <c r="H7075">
        <v>1803.02</v>
      </c>
      <c r="I7075">
        <v>1599.81</v>
      </c>
      <c r="J7075">
        <v>3417.57</v>
      </c>
      <c r="K7075">
        <v>6110.9367000000002</v>
      </c>
      <c r="L7075">
        <v>40.92</v>
      </c>
      <c r="N7075">
        <v>1269.3499999999999</v>
      </c>
      <c r="O7075">
        <v>54.16</v>
      </c>
      <c r="P7075">
        <v>972</v>
      </c>
      <c r="Q7075">
        <v>109.444</v>
      </c>
      <c r="R7075">
        <v>2041.51</v>
      </c>
      <c r="S7075">
        <v>17678.740000000002</v>
      </c>
      <c r="T7075">
        <v>44.11</v>
      </c>
      <c r="U7075">
        <v>3.5625</v>
      </c>
      <c r="V7075">
        <v>12630</v>
      </c>
      <c r="W7075">
        <v>1.3487</v>
      </c>
      <c r="X7075">
        <v>117.28</v>
      </c>
      <c r="Y7075">
        <v>1.2484</v>
      </c>
      <c r="Z7075">
        <v>2.9870000000000001</v>
      </c>
      <c r="AA7075">
        <v>2.1589999999999998</v>
      </c>
    </row>
    <row r="7076" spans="1:27" x14ac:dyDescent="0.2">
      <c r="A7076" s="1">
        <v>42040</v>
      </c>
      <c r="B7076">
        <v>141.63999999999999</v>
      </c>
      <c r="C7076">
        <v>481.98680000000002</v>
      </c>
      <c r="D7076">
        <v>127.22</v>
      </c>
      <c r="E7076">
        <v>582.72</v>
      </c>
      <c r="F7076">
        <v>7674.24</v>
      </c>
      <c r="G7076">
        <v>5279.8950000000004</v>
      </c>
      <c r="H7076">
        <v>1803.21</v>
      </c>
      <c r="I7076">
        <v>1607.92</v>
      </c>
      <c r="J7076">
        <v>3406.58</v>
      </c>
      <c r="K7076">
        <v>6076.7425999999996</v>
      </c>
      <c r="L7076">
        <v>41.19</v>
      </c>
      <c r="N7076">
        <v>1264.82</v>
      </c>
      <c r="O7076">
        <v>56.57</v>
      </c>
      <c r="P7076">
        <v>981.25</v>
      </c>
      <c r="Q7076">
        <v>109.09099999999999</v>
      </c>
      <c r="R7076">
        <v>2062.52</v>
      </c>
      <c r="S7076">
        <v>17504.62</v>
      </c>
      <c r="T7076">
        <v>44.115000000000002</v>
      </c>
      <c r="U7076">
        <v>3.5739999999999998</v>
      </c>
      <c r="V7076">
        <v>12635</v>
      </c>
      <c r="W7076">
        <v>1.3447</v>
      </c>
      <c r="X7076">
        <v>117.53</v>
      </c>
      <c r="Y7076">
        <v>1.3036000000000001</v>
      </c>
      <c r="Z7076">
        <v>2.9220000000000002</v>
      </c>
      <c r="AA7076">
        <v>2.157</v>
      </c>
    </row>
    <row r="7077" spans="1:27" x14ac:dyDescent="0.2">
      <c r="A7077" s="1">
        <v>42041</v>
      </c>
      <c r="B7077">
        <v>141.25</v>
      </c>
      <c r="C7077">
        <v>482.06509999999997</v>
      </c>
      <c r="D7077">
        <v>126.77</v>
      </c>
      <c r="E7077">
        <v>582.49</v>
      </c>
      <c r="F7077">
        <v>7728.18</v>
      </c>
      <c r="G7077">
        <v>5342.5150000000003</v>
      </c>
      <c r="H7077">
        <v>1813.25</v>
      </c>
      <c r="I7077">
        <v>1613.63</v>
      </c>
      <c r="J7077">
        <v>3431.36</v>
      </c>
      <c r="K7077">
        <v>6121.4484000000002</v>
      </c>
      <c r="L7077">
        <v>40.98</v>
      </c>
      <c r="N7077">
        <v>1234.04</v>
      </c>
      <c r="O7077">
        <v>57.8</v>
      </c>
      <c r="P7077">
        <v>973.5</v>
      </c>
      <c r="Q7077">
        <v>109.09099999999999</v>
      </c>
      <c r="R7077">
        <v>2055.4699999999998</v>
      </c>
      <c r="S7077">
        <v>17648.5</v>
      </c>
      <c r="T7077">
        <v>44.15</v>
      </c>
      <c r="U7077">
        <v>3.5472999999999999</v>
      </c>
      <c r="V7077">
        <v>12617</v>
      </c>
      <c r="W7077">
        <v>1.353</v>
      </c>
      <c r="X7077">
        <v>119.12</v>
      </c>
      <c r="Y7077">
        <v>1.4787999999999999</v>
      </c>
      <c r="Z7077">
        <v>2.9369999999999998</v>
      </c>
      <c r="AA7077">
        <v>2.1520000000000001</v>
      </c>
    </row>
    <row r="7078" spans="1:27" x14ac:dyDescent="0.2">
      <c r="A7078" s="1">
        <v>42044</v>
      </c>
      <c r="B7078">
        <v>141.22</v>
      </c>
      <c r="C7078">
        <v>479.20620000000002</v>
      </c>
      <c r="D7078">
        <v>126.72</v>
      </c>
      <c r="E7078">
        <v>577.80999999999995</v>
      </c>
      <c r="F7078">
        <v>7782.57</v>
      </c>
      <c r="G7078">
        <v>5348.47</v>
      </c>
      <c r="H7078">
        <v>1811.58</v>
      </c>
      <c r="I7078">
        <v>1601.77</v>
      </c>
      <c r="J7078">
        <v>3418.02</v>
      </c>
      <c r="K7078">
        <v>6122.0297</v>
      </c>
      <c r="L7078">
        <v>41.23</v>
      </c>
      <c r="N7078">
        <v>1239.03</v>
      </c>
      <c r="O7078">
        <v>58.34</v>
      </c>
      <c r="P7078">
        <v>978.5</v>
      </c>
      <c r="Q7078">
        <v>109.62</v>
      </c>
      <c r="R7078">
        <v>2046.74</v>
      </c>
      <c r="S7078">
        <v>17711.93</v>
      </c>
      <c r="T7078">
        <v>44.36</v>
      </c>
      <c r="U7078">
        <v>3.5615000000000001</v>
      </c>
      <c r="V7078">
        <v>12648</v>
      </c>
      <c r="W7078">
        <v>1.3536999999999999</v>
      </c>
      <c r="X7078">
        <v>118.64</v>
      </c>
      <c r="Y7078">
        <v>1.5068999999999999</v>
      </c>
      <c r="Z7078">
        <v>3.1160000000000001</v>
      </c>
      <c r="AA7078">
        <v>2.2240000000000002</v>
      </c>
    </row>
    <row r="7079" spans="1:27" x14ac:dyDescent="0.2">
      <c r="A7079" s="1">
        <v>42045</v>
      </c>
      <c r="B7079">
        <v>140.82</v>
      </c>
      <c r="C7079">
        <v>478.2054</v>
      </c>
      <c r="D7079">
        <v>126.46</v>
      </c>
      <c r="E7079">
        <v>577.63</v>
      </c>
      <c r="F7079">
        <v>7723.14</v>
      </c>
      <c r="G7079">
        <v>5321.4740000000002</v>
      </c>
      <c r="H7079">
        <v>1811.12</v>
      </c>
      <c r="I7079">
        <v>1594.96</v>
      </c>
      <c r="J7079">
        <v>3434.24</v>
      </c>
      <c r="K7079">
        <v>6079.6832000000004</v>
      </c>
      <c r="L7079">
        <v>41.1</v>
      </c>
      <c r="N7079">
        <v>1233.55</v>
      </c>
      <c r="O7079">
        <v>56.43</v>
      </c>
      <c r="P7079">
        <v>969</v>
      </c>
      <c r="Q7079">
        <v>109.709</v>
      </c>
      <c r="R7079">
        <v>2068.59</v>
      </c>
      <c r="S7079">
        <v>17652.68</v>
      </c>
      <c r="T7079">
        <v>44.317999999999998</v>
      </c>
      <c r="U7079">
        <v>3.5790000000000002</v>
      </c>
      <c r="V7079">
        <v>12670</v>
      </c>
      <c r="W7079">
        <v>1.3548</v>
      </c>
      <c r="X7079">
        <v>119.43</v>
      </c>
      <c r="Y7079">
        <v>1.512</v>
      </c>
      <c r="Z7079">
        <v>3.153</v>
      </c>
      <c r="AA7079">
        <v>2.2240000000000002</v>
      </c>
    </row>
    <row r="7080" spans="1:27" x14ac:dyDescent="0.2">
      <c r="A7080" s="1">
        <v>42046</v>
      </c>
      <c r="B7080">
        <v>139.96</v>
      </c>
      <c r="C7080">
        <v>476.24849999999998</v>
      </c>
      <c r="D7080">
        <v>125.86</v>
      </c>
      <c r="E7080">
        <v>577.07000000000005</v>
      </c>
      <c r="F7080">
        <v>7686.43</v>
      </c>
      <c r="G7080">
        <v>5336.5190000000002</v>
      </c>
      <c r="H7080">
        <v>1798.95</v>
      </c>
      <c r="I7080">
        <v>1605.11</v>
      </c>
      <c r="J7080">
        <v>3444.57</v>
      </c>
      <c r="K7080">
        <v>6065.1797999999999</v>
      </c>
      <c r="L7080">
        <v>40.72</v>
      </c>
      <c r="N7080">
        <v>1218.8399999999999</v>
      </c>
      <c r="O7080">
        <v>54.66</v>
      </c>
      <c r="P7080">
        <v>977.75</v>
      </c>
      <c r="Q7080">
        <v>109.444</v>
      </c>
      <c r="R7080">
        <v>2068.5300000000002</v>
      </c>
      <c r="S7080">
        <v>17652.68</v>
      </c>
      <c r="T7080">
        <v>44.3</v>
      </c>
      <c r="U7080">
        <v>3.5985</v>
      </c>
      <c r="V7080">
        <v>12720</v>
      </c>
      <c r="W7080">
        <v>1.3611</v>
      </c>
      <c r="X7080">
        <v>120.46</v>
      </c>
      <c r="Y7080">
        <v>1.5419</v>
      </c>
      <c r="Z7080">
        <v>3.1469999999999998</v>
      </c>
      <c r="AA7080">
        <v>2.2429999999999999</v>
      </c>
    </row>
    <row r="7081" spans="1:27" x14ac:dyDescent="0.2">
      <c r="A7081" s="1">
        <v>42047</v>
      </c>
      <c r="B7081">
        <v>141.38</v>
      </c>
      <c r="C7081">
        <v>475.58850000000001</v>
      </c>
      <c r="D7081">
        <v>127.45</v>
      </c>
      <c r="E7081">
        <v>576.9</v>
      </c>
      <c r="F7081">
        <v>7714.59</v>
      </c>
      <c r="G7081">
        <v>5343.4110000000001</v>
      </c>
      <c r="H7081">
        <v>1789.07</v>
      </c>
      <c r="I7081">
        <v>1613.4</v>
      </c>
      <c r="J7081">
        <v>3419.17</v>
      </c>
      <c r="K7081">
        <v>6064.7061999999996</v>
      </c>
      <c r="L7081">
        <v>41.5</v>
      </c>
      <c r="N7081">
        <v>1221.98</v>
      </c>
      <c r="O7081">
        <v>57.05</v>
      </c>
      <c r="P7081">
        <v>983.75</v>
      </c>
      <c r="Q7081">
        <v>109.444</v>
      </c>
      <c r="R7081">
        <v>2088.48</v>
      </c>
      <c r="S7081">
        <v>17979.72</v>
      </c>
      <c r="T7081">
        <v>44.365000000000002</v>
      </c>
      <c r="U7081">
        <v>3.6040000000000001</v>
      </c>
      <c r="V7081">
        <v>12794</v>
      </c>
      <c r="W7081">
        <v>1.3564000000000001</v>
      </c>
      <c r="X7081">
        <v>119.11</v>
      </c>
      <c r="Y7081">
        <v>1.4907999999999999</v>
      </c>
      <c r="Z7081">
        <v>3.13</v>
      </c>
      <c r="AA7081">
        <v>2.2519999999999998</v>
      </c>
    </row>
    <row r="7082" spans="1:27" x14ac:dyDescent="0.2">
      <c r="A7082" s="1">
        <v>42048</v>
      </c>
      <c r="B7082">
        <v>142.91</v>
      </c>
      <c r="C7082">
        <v>483.36759999999998</v>
      </c>
      <c r="D7082">
        <v>128.41</v>
      </c>
      <c r="E7082">
        <v>583.71</v>
      </c>
      <c r="F7082">
        <v>7773.45</v>
      </c>
      <c r="G7082">
        <v>5374.165</v>
      </c>
      <c r="H7082">
        <v>1800.95</v>
      </c>
      <c r="I7082">
        <v>1615.89</v>
      </c>
      <c r="J7082">
        <v>3426.22</v>
      </c>
      <c r="K7082">
        <v>6129.7996999999996</v>
      </c>
      <c r="L7082">
        <v>41.66</v>
      </c>
      <c r="N7082">
        <v>1229.76</v>
      </c>
      <c r="O7082">
        <v>61.52</v>
      </c>
      <c r="P7082">
        <v>990.5</v>
      </c>
      <c r="Q7082">
        <v>109.88500000000001</v>
      </c>
      <c r="R7082">
        <v>2096.9899999999998</v>
      </c>
      <c r="S7082">
        <v>17913.36</v>
      </c>
      <c r="T7082">
        <v>44.284999999999997</v>
      </c>
      <c r="U7082">
        <v>3.5794999999999999</v>
      </c>
      <c r="V7082">
        <v>12789</v>
      </c>
      <c r="W7082">
        <v>1.3552</v>
      </c>
      <c r="X7082">
        <v>118.75</v>
      </c>
      <c r="Y7082">
        <v>1.5377000000000001</v>
      </c>
      <c r="Z7082">
        <v>3.0710000000000002</v>
      </c>
      <c r="AA7082">
        <v>2.2370000000000001</v>
      </c>
    </row>
    <row r="7083" spans="1:27" x14ac:dyDescent="0.2">
      <c r="A7083" s="1">
        <v>42051</v>
      </c>
      <c r="B7083">
        <v>143.37</v>
      </c>
      <c r="C7083">
        <v>483.30180000000001</v>
      </c>
      <c r="D7083">
        <v>128.84</v>
      </c>
      <c r="E7083">
        <v>583.21</v>
      </c>
      <c r="F7083">
        <v>7784.65</v>
      </c>
      <c r="G7083">
        <v>5325.4949999999999</v>
      </c>
      <c r="H7083">
        <v>1808.89</v>
      </c>
      <c r="I7083">
        <v>1608.04</v>
      </c>
      <c r="J7083">
        <v>3427.16</v>
      </c>
      <c r="K7083">
        <v>6145.4461000000001</v>
      </c>
      <c r="L7083">
        <v>41.66</v>
      </c>
      <c r="N7083">
        <v>1232.55</v>
      </c>
      <c r="O7083">
        <v>61.4</v>
      </c>
      <c r="P7083">
        <v>990.5</v>
      </c>
      <c r="Q7083">
        <v>110.944</v>
      </c>
      <c r="R7083">
        <v>2096.9899999999998</v>
      </c>
      <c r="S7083">
        <v>18004.77</v>
      </c>
      <c r="T7083">
        <v>44.244999999999997</v>
      </c>
      <c r="U7083">
        <v>3.5807000000000002</v>
      </c>
      <c r="V7083">
        <v>12755</v>
      </c>
      <c r="W7083">
        <v>1.3569</v>
      </c>
      <c r="X7083">
        <v>118.48</v>
      </c>
      <c r="Y7083">
        <v>1.5377000000000001</v>
      </c>
      <c r="Z7083">
        <v>3.1</v>
      </c>
      <c r="AA7083">
        <v>2.2549999999999999</v>
      </c>
    </row>
    <row r="7084" spans="1:27" x14ac:dyDescent="0.2">
      <c r="A7084" s="1">
        <v>42052</v>
      </c>
      <c r="B7084">
        <v>143.18</v>
      </c>
      <c r="C7084">
        <v>483.1721</v>
      </c>
      <c r="D7084">
        <v>128.69</v>
      </c>
      <c r="E7084">
        <v>583.4</v>
      </c>
      <c r="F7084">
        <v>7793.4</v>
      </c>
      <c r="G7084">
        <v>5337.5010000000002</v>
      </c>
      <c r="H7084">
        <v>1810.09</v>
      </c>
      <c r="I7084">
        <v>1587.75</v>
      </c>
      <c r="J7084">
        <v>3415.91</v>
      </c>
      <c r="K7084">
        <v>6169.6741000000002</v>
      </c>
      <c r="L7084">
        <v>41.82</v>
      </c>
      <c r="N7084">
        <v>1209.8900000000001</v>
      </c>
      <c r="O7084">
        <v>62.53</v>
      </c>
      <c r="P7084">
        <v>1007.75</v>
      </c>
      <c r="Q7084">
        <v>110.944</v>
      </c>
      <c r="R7084">
        <v>2100.34</v>
      </c>
      <c r="S7084">
        <v>17987.09</v>
      </c>
      <c r="T7084">
        <v>44.244999999999997</v>
      </c>
      <c r="U7084">
        <v>3.5859999999999999</v>
      </c>
      <c r="V7084">
        <v>12771</v>
      </c>
      <c r="W7084">
        <v>1.3556999999999999</v>
      </c>
      <c r="X7084">
        <v>119.25</v>
      </c>
      <c r="Y7084">
        <v>1.6059000000000001</v>
      </c>
      <c r="Z7084">
        <v>3.1</v>
      </c>
      <c r="AA7084">
        <v>2.2370000000000001</v>
      </c>
    </row>
    <row r="7085" spans="1:27" x14ac:dyDescent="0.2">
      <c r="A7085" s="1">
        <v>42053</v>
      </c>
      <c r="B7085">
        <v>144.22999999999999</v>
      </c>
      <c r="C7085">
        <v>484.73590000000002</v>
      </c>
      <c r="D7085">
        <v>129.6</v>
      </c>
      <c r="E7085">
        <v>584.30999999999995</v>
      </c>
      <c r="F7085">
        <v>7803.45</v>
      </c>
      <c r="G7085">
        <v>5390.4489999999996</v>
      </c>
      <c r="H7085">
        <v>1807.87</v>
      </c>
      <c r="I7085">
        <v>1603.14</v>
      </c>
      <c r="J7085">
        <v>3435.66</v>
      </c>
      <c r="K7085">
        <v>6172.2505000000001</v>
      </c>
      <c r="L7085">
        <v>41.99</v>
      </c>
      <c r="N7085">
        <v>1212.42</v>
      </c>
      <c r="O7085">
        <v>60.53</v>
      </c>
      <c r="P7085">
        <v>995.75</v>
      </c>
      <c r="Q7085">
        <v>111.562</v>
      </c>
      <c r="R7085">
        <v>2099.6799999999998</v>
      </c>
      <c r="S7085">
        <v>18199.169999999998</v>
      </c>
      <c r="T7085">
        <v>44.234999999999999</v>
      </c>
      <c r="U7085">
        <v>3.6204999999999998</v>
      </c>
      <c r="V7085">
        <v>12848</v>
      </c>
      <c r="W7085">
        <v>1.3557999999999999</v>
      </c>
      <c r="X7085">
        <v>118.79</v>
      </c>
      <c r="Y7085">
        <v>1.5181</v>
      </c>
      <c r="Z7085">
        <v>3.1</v>
      </c>
      <c r="AA7085">
        <v>2.2599999999999998</v>
      </c>
    </row>
    <row r="7086" spans="1:27" x14ac:dyDescent="0.2">
      <c r="A7086" s="1">
        <v>42054</v>
      </c>
      <c r="B7086">
        <v>144.72</v>
      </c>
      <c r="C7086">
        <v>484.66219999999998</v>
      </c>
      <c r="D7086">
        <v>130.16999999999999</v>
      </c>
      <c r="E7086">
        <v>584.61</v>
      </c>
      <c r="F7086">
        <v>7803.45</v>
      </c>
      <c r="G7086">
        <v>5390.4489999999996</v>
      </c>
      <c r="H7086">
        <v>1807.87</v>
      </c>
      <c r="I7086">
        <v>1599.96</v>
      </c>
      <c r="J7086">
        <v>3435.66</v>
      </c>
      <c r="K7086">
        <v>6172.2505000000001</v>
      </c>
      <c r="L7086">
        <v>41.91</v>
      </c>
      <c r="N7086">
        <v>1206.8399999999999</v>
      </c>
      <c r="O7086">
        <v>60.21</v>
      </c>
      <c r="P7086">
        <v>1007.25</v>
      </c>
      <c r="Q7086">
        <v>111.562</v>
      </c>
      <c r="R7086">
        <v>2097.4499999999998</v>
      </c>
      <c r="S7086">
        <v>18264.79</v>
      </c>
      <c r="T7086">
        <v>44.234999999999999</v>
      </c>
      <c r="U7086">
        <v>3.6204999999999998</v>
      </c>
      <c r="V7086">
        <v>12848</v>
      </c>
      <c r="W7086">
        <v>1.3582000000000001</v>
      </c>
      <c r="X7086">
        <v>118.95</v>
      </c>
      <c r="Y7086">
        <v>1.5764</v>
      </c>
      <c r="Z7086">
        <v>3.1</v>
      </c>
      <c r="AA7086">
        <v>2.254</v>
      </c>
    </row>
    <row r="7087" spans="1:27" x14ac:dyDescent="0.2">
      <c r="A7087" s="1">
        <v>42055</v>
      </c>
      <c r="B7087">
        <v>145.05000000000001</v>
      </c>
      <c r="C7087">
        <v>484.62830000000002</v>
      </c>
      <c r="D7087">
        <v>130.47999999999999</v>
      </c>
      <c r="E7087">
        <v>584.33000000000004</v>
      </c>
      <c r="F7087">
        <v>7825.39</v>
      </c>
      <c r="G7087">
        <v>5400.1040000000003</v>
      </c>
      <c r="H7087">
        <v>1807.87</v>
      </c>
      <c r="I7087">
        <v>1603.45</v>
      </c>
      <c r="J7087">
        <v>3435.66</v>
      </c>
      <c r="K7087">
        <v>6182.0429000000004</v>
      </c>
      <c r="L7087">
        <v>42.03</v>
      </c>
      <c r="N7087">
        <v>1201.94</v>
      </c>
      <c r="O7087">
        <v>60.22</v>
      </c>
      <c r="P7087">
        <v>999.25</v>
      </c>
      <c r="Q7087">
        <v>111.65</v>
      </c>
      <c r="R7087">
        <v>2110.3000000000002</v>
      </c>
      <c r="S7087">
        <v>18332.3</v>
      </c>
      <c r="T7087">
        <v>44.244999999999997</v>
      </c>
      <c r="U7087">
        <v>3.6204999999999998</v>
      </c>
      <c r="V7087">
        <v>12811</v>
      </c>
      <c r="W7087">
        <v>1.3602000000000001</v>
      </c>
      <c r="X7087">
        <v>119.03</v>
      </c>
      <c r="Y7087">
        <v>1.5851999999999999</v>
      </c>
      <c r="Z7087">
        <v>3.1</v>
      </c>
      <c r="AA7087">
        <v>2.2610000000000001</v>
      </c>
    </row>
    <row r="7088" spans="1:27" x14ac:dyDescent="0.2">
      <c r="A7088" s="1">
        <v>42058</v>
      </c>
      <c r="B7088">
        <v>145</v>
      </c>
      <c r="C7088">
        <v>483.9846</v>
      </c>
      <c r="D7088">
        <v>130.4</v>
      </c>
      <c r="E7088">
        <v>583.09</v>
      </c>
      <c r="F7088">
        <v>7826.07</v>
      </c>
      <c r="G7088">
        <v>5403.277</v>
      </c>
      <c r="H7088">
        <v>1809.39</v>
      </c>
      <c r="I7088">
        <v>1593.89</v>
      </c>
      <c r="J7088">
        <v>3421.3</v>
      </c>
      <c r="K7088">
        <v>6182.8139000000001</v>
      </c>
      <c r="L7088">
        <v>41.74</v>
      </c>
      <c r="N7088">
        <v>1201.83</v>
      </c>
      <c r="O7088">
        <v>58.9</v>
      </c>
      <c r="P7088">
        <v>999.25</v>
      </c>
      <c r="Q7088">
        <v>111.65</v>
      </c>
      <c r="R7088">
        <v>2109.66</v>
      </c>
      <c r="S7088">
        <v>18466.919999999998</v>
      </c>
      <c r="T7088">
        <v>44.262999999999998</v>
      </c>
      <c r="U7088">
        <v>3.6355</v>
      </c>
      <c r="V7088">
        <v>12834</v>
      </c>
      <c r="W7088">
        <v>1.3595999999999999</v>
      </c>
      <c r="X7088">
        <v>118.81</v>
      </c>
      <c r="Y7088">
        <v>1.5404</v>
      </c>
      <c r="Z7088">
        <v>3.1</v>
      </c>
      <c r="AA7088">
        <v>2.2639999999999998</v>
      </c>
    </row>
    <row r="7089" spans="1:27" x14ac:dyDescent="0.2">
      <c r="A7089" s="1">
        <v>42059</v>
      </c>
      <c r="B7089">
        <v>145.34</v>
      </c>
      <c r="C7089">
        <v>485.56810000000002</v>
      </c>
      <c r="D7089">
        <v>130.66</v>
      </c>
      <c r="E7089">
        <v>584.75</v>
      </c>
      <c r="F7089">
        <v>7834.86</v>
      </c>
      <c r="G7089">
        <v>5417.3140000000003</v>
      </c>
      <c r="H7089">
        <v>1818.68</v>
      </c>
      <c r="I7089">
        <v>1598.66</v>
      </c>
      <c r="J7089">
        <v>3437.61</v>
      </c>
      <c r="K7089">
        <v>6198.1319999999996</v>
      </c>
      <c r="L7089">
        <v>42.34</v>
      </c>
      <c r="N7089">
        <v>1200.53</v>
      </c>
      <c r="O7089">
        <v>58.66</v>
      </c>
      <c r="P7089">
        <v>1016</v>
      </c>
      <c r="Q7089">
        <v>111.474</v>
      </c>
      <c r="R7089">
        <v>2115.48</v>
      </c>
      <c r="S7089">
        <v>18603.48</v>
      </c>
      <c r="T7089">
        <v>44.320999999999998</v>
      </c>
      <c r="U7089">
        <v>3.6415000000000002</v>
      </c>
      <c r="V7089">
        <v>12899</v>
      </c>
      <c r="W7089">
        <v>1.3573</v>
      </c>
      <c r="X7089">
        <v>118.97</v>
      </c>
      <c r="Y7089">
        <v>1.4559</v>
      </c>
      <c r="Z7089">
        <v>3.1</v>
      </c>
      <c r="AA7089">
        <v>2.2570000000000001</v>
      </c>
    </row>
    <row r="7090" spans="1:27" x14ac:dyDescent="0.2">
      <c r="A7090" s="1">
        <v>42060</v>
      </c>
      <c r="B7090">
        <v>146.21</v>
      </c>
      <c r="C7090">
        <v>489.69049999999999</v>
      </c>
      <c r="D7090">
        <v>131.29</v>
      </c>
      <c r="E7090">
        <v>588.89</v>
      </c>
      <c r="F7090">
        <v>7844.06</v>
      </c>
      <c r="G7090">
        <v>5445.1080000000002</v>
      </c>
      <c r="H7090">
        <v>1815.86</v>
      </c>
      <c r="I7090">
        <v>1589.33</v>
      </c>
      <c r="J7090">
        <v>3440.83</v>
      </c>
      <c r="K7090">
        <v>6244.1617999999999</v>
      </c>
      <c r="L7090">
        <v>42.3</v>
      </c>
      <c r="N7090">
        <v>1204.99</v>
      </c>
      <c r="O7090">
        <v>61.63</v>
      </c>
      <c r="P7090">
        <v>1007.75</v>
      </c>
      <c r="Q7090">
        <v>111.65</v>
      </c>
      <c r="R7090">
        <v>2113.86</v>
      </c>
      <c r="S7090">
        <v>18585.2</v>
      </c>
      <c r="T7090">
        <v>44.125</v>
      </c>
      <c r="U7090">
        <v>3.6052</v>
      </c>
      <c r="V7090">
        <v>12874</v>
      </c>
      <c r="W7090">
        <v>1.3532</v>
      </c>
      <c r="X7090">
        <v>118.86</v>
      </c>
      <c r="Y7090">
        <v>1.4527000000000001</v>
      </c>
      <c r="Z7090">
        <v>3.1</v>
      </c>
      <c r="AA7090">
        <v>2.2269999999999999</v>
      </c>
    </row>
    <row r="7091" spans="1:27" x14ac:dyDescent="0.2">
      <c r="A7091" s="1">
        <v>42061</v>
      </c>
      <c r="B7091">
        <v>146.32</v>
      </c>
      <c r="C7091">
        <v>488.69659999999999</v>
      </c>
      <c r="D7091">
        <v>131.69999999999999</v>
      </c>
      <c r="E7091">
        <v>589.74</v>
      </c>
      <c r="F7091">
        <v>7764.39</v>
      </c>
      <c r="G7091">
        <v>5451.4219999999996</v>
      </c>
      <c r="H7091">
        <v>1820.87</v>
      </c>
      <c r="I7091">
        <v>1593.55</v>
      </c>
      <c r="J7091">
        <v>3426.18</v>
      </c>
      <c r="K7091">
        <v>6193.1976999999997</v>
      </c>
      <c r="L7091">
        <v>41.9</v>
      </c>
      <c r="N7091">
        <v>1209.49</v>
      </c>
      <c r="O7091">
        <v>60.05</v>
      </c>
      <c r="P7091">
        <v>1024</v>
      </c>
      <c r="Q7091">
        <v>111.297</v>
      </c>
      <c r="R7091">
        <v>2110.7399999999998</v>
      </c>
      <c r="S7091">
        <v>18785.79</v>
      </c>
      <c r="T7091">
        <v>44.075000000000003</v>
      </c>
      <c r="U7091">
        <v>3.5840000000000001</v>
      </c>
      <c r="V7091">
        <v>12840</v>
      </c>
      <c r="W7091">
        <v>1.3581000000000001</v>
      </c>
      <c r="X7091">
        <v>119.41</v>
      </c>
      <c r="Y7091">
        <v>1.5365</v>
      </c>
      <c r="Z7091">
        <v>3.1</v>
      </c>
      <c r="AA7091">
        <v>2.2189999999999999</v>
      </c>
    </row>
    <row r="7092" spans="1:27" x14ac:dyDescent="0.2">
      <c r="A7092" s="1">
        <v>42062</v>
      </c>
      <c r="B7092">
        <v>146.22999999999999</v>
      </c>
      <c r="C7092">
        <v>488.12610000000001</v>
      </c>
      <c r="D7092">
        <v>131.52000000000001</v>
      </c>
      <c r="E7092">
        <v>588.21</v>
      </c>
      <c r="F7092">
        <v>7730.57</v>
      </c>
      <c r="G7092">
        <v>5450.2939999999999</v>
      </c>
      <c r="H7092">
        <v>1821.21</v>
      </c>
      <c r="I7092">
        <v>1587.01</v>
      </c>
      <c r="J7092">
        <v>3402.86</v>
      </c>
      <c r="K7092">
        <v>6192.1985000000004</v>
      </c>
      <c r="L7092">
        <v>41.75</v>
      </c>
      <c r="N7092">
        <v>1213.18</v>
      </c>
      <c r="O7092">
        <v>62.58</v>
      </c>
      <c r="P7092">
        <v>1030.75</v>
      </c>
      <c r="Q7092">
        <v>110.41500000000001</v>
      </c>
      <c r="R7092">
        <v>2104.5</v>
      </c>
      <c r="S7092">
        <v>18797.939999999999</v>
      </c>
      <c r="T7092">
        <v>44.094999999999999</v>
      </c>
      <c r="U7092">
        <v>3.6042000000000001</v>
      </c>
      <c r="V7092">
        <v>12928</v>
      </c>
      <c r="W7092">
        <v>1.3629</v>
      </c>
      <c r="X7092">
        <v>119.63</v>
      </c>
      <c r="Y7092">
        <v>1.4987999999999999</v>
      </c>
      <c r="Z7092">
        <v>3.1</v>
      </c>
      <c r="AA7092">
        <v>2.2330000000000001</v>
      </c>
    </row>
    <row r="7093" spans="1:27" x14ac:dyDescent="0.2">
      <c r="A7093" s="1">
        <v>42065</v>
      </c>
      <c r="B7093">
        <v>146.12</v>
      </c>
      <c r="C7093">
        <v>488.90899999999999</v>
      </c>
      <c r="D7093">
        <v>131.41</v>
      </c>
      <c r="E7093">
        <v>589.45000000000005</v>
      </c>
      <c r="F7093">
        <v>7773.92</v>
      </c>
      <c r="G7093">
        <v>5477.8310000000001</v>
      </c>
      <c r="H7093">
        <v>1817.13</v>
      </c>
      <c r="I7093">
        <v>1582.14</v>
      </c>
      <c r="J7093">
        <v>3403.89</v>
      </c>
      <c r="K7093">
        <v>6221.1566999999995</v>
      </c>
      <c r="L7093">
        <v>42.02</v>
      </c>
      <c r="N7093">
        <v>1206.8399999999999</v>
      </c>
      <c r="O7093">
        <v>59.54</v>
      </c>
      <c r="P7093">
        <v>1011.25</v>
      </c>
      <c r="Q7093">
        <v>111.209</v>
      </c>
      <c r="R7093">
        <v>2117.39</v>
      </c>
      <c r="S7093">
        <v>18826.88</v>
      </c>
      <c r="T7093">
        <v>44.094999999999999</v>
      </c>
      <c r="U7093">
        <v>3.6305000000000001</v>
      </c>
      <c r="V7093">
        <v>12968</v>
      </c>
      <c r="W7093">
        <v>1.3654999999999999</v>
      </c>
      <c r="X7093">
        <v>120.13</v>
      </c>
      <c r="Y7093">
        <v>1.5743</v>
      </c>
      <c r="Z7093">
        <v>3.1</v>
      </c>
      <c r="AA7093">
        <v>2.2200000000000002</v>
      </c>
    </row>
    <row r="7094" spans="1:27" x14ac:dyDescent="0.2">
      <c r="A7094" s="1">
        <v>42066</v>
      </c>
      <c r="B7094">
        <v>146.47999999999999</v>
      </c>
      <c r="C7094">
        <v>488.92439999999999</v>
      </c>
      <c r="D7094">
        <v>131.75</v>
      </c>
      <c r="E7094">
        <v>589.15</v>
      </c>
      <c r="F7094">
        <v>7776.51</v>
      </c>
      <c r="G7094">
        <v>5474.6189999999997</v>
      </c>
      <c r="H7094">
        <v>1821.25</v>
      </c>
      <c r="I7094">
        <v>1562.84</v>
      </c>
      <c r="J7094">
        <v>3422.11</v>
      </c>
      <c r="K7094">
        <v>6219.5138999999999</v>
      </c>
      <c r="L7094">
        <v>41.8</v>
      </c>
      <c r="N7094">
        <v>1203.74</v>
      </c>
      <c r="O7094">
        <v>61.02</v>
      </c>
      <c r="P7094">
        <v>1008.75</v>
      </c>
      <c r="Q7094">
        <v>111.209</v>
      </c>
      <c r="R7094">
        <v>2107.7800000000002</v>
      </c>
      <c r="S7094">
        <v>18815.16</v>
      </c>
      <c r="T7094">
        <v>44.06</v>
      </c>
      <c r="U7094">
        <v>3.6265000000000001</v>
      </c>
      <c r="V7094">
        <v>12968</v>
      </c>
      <c r="W7094">
        <v>1.3627</v>
      </c>
      <c r="X7094">
        <v>119.73</v>
      </c>
      <c r="Y7094">
        <v>1.6055999999999999</v>
      </c>
      <c r="Z7094">
        <v>3.1</v>
      </c>
      <c r="AA7094">
        <v>2.2320000000000002</v>
      </c>
    </row>
    <row r="7095" spans="1:27" x14ac:dyDescent="0.2">
      <c r="A7095" s="1">
        <v>42067</v>
      </c>
      <c r="B7095">
        <v>145.54</v>
      </c>
      <c r="C7095">
        <v>486.23860000000002</v>
      </c>
      <c r="D7095">
        <v>130.91999999999999</v>
      </c>
      <c r="E7095">
        <v>586.22</v>
      </c>
      <c r="F7095">
        <v>7847.83</v>
      </c>
      <c r="G7095">
        <v>5448.0590000000002</v>
      </c>
      <c r="H7095">
        <v>1825.54</v>
      </c>
      <c r="I7095">
        <v>1562.84</v>
      </c>
      <c r="J7095">
        <v>3415.53</v>
      </c>
      <c r="K7095">
        <v>6267.8</v>
      </c>
      <c r="L7095">
        <v>41.99</v>
      </c>
      <c r="N7095">
        <v>1200.3399999999999</v>
      </c>
      <c r="O7095">
        <v>60.55</v>
      </c>
      <c r="P7095">
        <v>989</v>
      </c>
      <c r="Q7095">
        <v>111.65</v>
      </c>
      <c r="R7095">
        <v>2098.5300000000002</v>
      </c>
      <c r="S7095">
        <v>18703.599999999999</v>
      </c>
      <c r="T7095">
        <v>44.104999999999997</v>
      </c>
      <c r="U7095">
        <v>3.6459999999999999</v>
      </c>
      <c r="V7095">
        <v>12984</v>
      </c>
      <c r="W7095">
        <v>1.3677999999999999</v>
      </c>
      <c r="X7095">
        <v>119.68</v>
      </c>
      <c r="Y7095">
        <v>1.5875999999999999</v>
      </c>
      <c r="Z7095">
        <v>3.1</v>
      </c>
      <c r="AA7095">
        <v>2.2330000000000001</v>
      </c>
    </row>
    <row r="7096" spans="1:27" x14ac:dyDescent="0.2">
      <c r="A7096" s="1">
        <v>42068</v>
      </c>
      <c r="B7096">
        <v>145.08000000000001</v>
      </c>
      <c r="C7096">
        <v>483.464</v>
      </c>
      <c r="D7096">
        <v>130.56</v>
      </c>
      <c r="E7096">
        <v>582.91</v>
      </c>
      <c r="F7096">
        <v>7819.04</v>
      </c>
      <c r="G7096">
        <v>5450.9470000000001</v>
      </c>
      <c r="H7096">
        <v>1806.09</v>
      </c>
      <c r="I7096">
        <v>1553.33</v>
      </c>
      <c r="J7096">
        <v>3395.27</v>
      </c>
      <c r="K7096">
        <v>6242.8307000000004</v>
      </c>
      <c r="L7096">
        <v>42.02</v>
      </c>
      <c r="N7096">
        <v>1198.4000000000001</v>
      </c>
      <c r="O7096">
        <v>60.48</v>
      </c>
      <c r="P7096">
        <v>979.25</v>
      </c>
      <c r="Q7096">
        <v>111.474</v>
      </c>
      <c r="R7096">
        <v>2101.04</v>
      </c>
      <c r="S7096">
        <v>18751.84</v>
      </c>
      <c r="T7096">
        <v>44.128</v>
      </c>
      <c r="U7096">
        <v>3.6484999999999999</v>
      </c>
      <c r="V7096">
        <v>12989</v>
      </c>
      <c r="W7096">
        <v>1.371</v>
      </c>
      <c r="X7096">
        <v>120.13</v>
      </c>
      <c r="Y7096">
        <v>1.5729</v>
      </c>
      <c r="Z7096">
        <v>3.1</v>
      </c>
      <c r="AA7096">
        <v>2.23</v>
      </c>
    </row>
    <row r="7097" spans="1:27" x14ac:dyDescent="0.2">
      <c r="A7097" s="1">
        <v>42069</v>
      </c>
      <c r="B7097">
        <v>145.46</v>
      </c>
      <c r="C7097">
        <v>484.30880000000002</v>
      </c>
      <c r="D7097">
        <v>131.09</v>
      </c>
      <c r="E7097">
        <v>585.32000000000005</v>
      </c>
      <c r="F7097">
        <v>7861.33</v>
      </c>
      <c r="G7097">
        <v>5514.7870000000003</v>
      </c>
      <c r="H7097">
        <v>1806.96</v>
      </c>
      <c r="I7097">
        <v>1568.29</v>
      </c>
      <c r="J7097">
        <v>3417.51</v>
      </c>
      <c r="K7097">
        <v>6277.5868</v>
      </c>
      <c r="L7097">
        <v>41.41</v>
      </c>
      <c r="N7097">
        <v>1167.29</v>
      </c>
      <c r="O7097">
        <v>59.73</v>
      </c>
      <c r="P7097">
        <v>979.25</v>
      </c>
      <c r="Q7097">
        <v>111.65</v>
      </c>
      <c r="R7097">
        <v>2071.2600000000002</v>
      </c>
      <c r="S7097">
        <v>18971</v>
      </c>
      <c r="T7097">
        <v>44.094999999999999</v>
      </c>
      <c r="U7097">
        <v>3.653</v>
      </c>
      <c r="V7097">
        <v>12974</v>
      </c>
      <c r="W7097">
        <v>1.3775999999999999</v>
      </c>
      <c r="X7097">
        <v>120.83</v>
      </c>
      <c r="Y7097">
        <v>1.6939</v>
      </c>
      <c r="Z7097">
        <v>3.1</v>
      </c>
      <c r="AA7097">
        <v>2.2290000000000001</v>
      </c>
    </row>
    <row r="7098" spans="1:27" x14ac:dyDescent="0.2">
      <c r="A7098" s="1">
        <v>42072</v>
      </c>
      <c r="B7098">
        <v>143.97</v>
      </c>
      <c r="C7098">
        <v>478.392</v>
      </c>
      <c r="D7098">
        <v>129.84</v>
      </c>
      <c r="E7098">
        <v>578.55999999999995</v>
      </c>
      <c r="F7098">
        <v>7820.29</v>
      </c>
      <c r="G7098">
        <v>5444.634</v>
      </c>
      <c r="H7098">
        <v>1791.74</v>
      </c>
      <c r="I7098">
        <v>1559.71</v>
      </c>
      <c r="J7098">
        <v>3404.57</v>
      </c>
      <c r="K7098">
        <v>6225.598</v>
      </c>
      <c r="L7098">
        <v>41.6</v>
      </c>
      <c r="N7098">
        <v>1167.21</v>
      </c>
      <c r="O7098">
        <v>58.53</v>
      </c>
      <c r="P7098">
        <v>988.25</v>
      </c>
      <c r="Q7098">
        <v>111.562</v>
      </c>
      <c r="R7098">
        <v>2079.4299999999998</v>
      </c>
      <c r="S7098">
        <v>18790.55</v>
      </c>
      <c r="T7098">
        <v>44.215000000000003</v>
      </c>
      <c r="U7098">
        <v>3.6779999999999999</v>
      </c>
      <c r="V7098">
        <v>13053</v>
      </c>
      <c r="W7098">
        <v>1.3807</v>
      </c>
      <c r="X7098">
        <v>121.15</v>
      </c>
      <c r="Y7098">
        <v>1.6493</v>
      </c>
      <c r="Z7098">
        <v>3.1</v>
      </c>
      <c r="AA7098">
        <v>2.2970000000000002</v>
      </c>
    </row>
    <row r="7099" spans="1:27" x14ac:dyDescent="0.2">
      <c r="A7099" s="1">
        <v>42073</v>
      </c>
      <c r="B7099">
        <v>142.80000000000001</v>
      </c>
      <c r="C7099">
        <v>473.52339999999998</v>
      </c>
      <c r="D7099">
        <v>128.82</v>
      </c>
      <c r="E7099">
        <v>572.64</v>
      </c>
      <c r="F7099">
        <v>7828.48</v>
      </c>
      <c r="G7099">
        <v>5462.9279999999999</v>
      </c>
      <c r="H7099">
        <v>1789.73</v>
      </c>
      <c r="I7099">
        <v>1531.04</v>
      </c>
      <c r="J7099">
        <v>3398.26</v>
      </c>
      <c r="K7099">
        <v>6234.7290000000003</v>
      </c>
      <c r="L7099">
        <v>41.19</v>
      </c>
      <c r="N7099">
        <v>1161.8399999999999</v>
      </c>
      <c r="O7099">
        <v>56.39</v>
      </c>
      <c r="P7099">
        <v>980</v>
      </c>
      <c r="Q7099">
        <v>111.562</v>
      </c>
      <c r="R7099">
        <v>2044.16</v>
      </c>
      <c r="S7099">
        <v>18665.11</v>
      </c>
      <c r="T7099">
        <v>44.274999999999999</v>
      </c>
      <c r="U7099">
        <v>3.7035</v>
      </c>
      <c r="V7099">
        <v>13092</v>
      </c>
      <c r="W7099">
        <v>1.3905000000000001</v>
      </c>
      <c r="X7099">
        <v>121.13</v>
      </c>
      <c r="Y7099">
        <v>1.6081000000000001</v>
      </c>
      <c r="Z7099">
        <v>3.1</v>
      </c>
      <c r="AA7099">
        <v>2.294</v>
      </c>
    </row>
    <row r="7100" spans="1:27" x14ac:dyDescent="0.2">
      <c r="A7100" s="1">
        <v>42074</v>
      </c>
      <c r="B7100">
        <v>142.13</v>
      </c>
      <c r="C7100">
        <v>470.37009999999998</v>
      </c>
      <c r="D7100">
        <v>128.38999999999999</v>
      </c>
      <c r="E7100">
        <v>570.01</v>
      </c>
      <c r="F7100">
        <v>7790.7</v>
      </c>
      <c r="G7100">
        <v>5419.5659999999998</v>
      </c>
      <c r="H7100">
        <v>1778.16</v>
      </c>
      <c r="I7100">
        <v>1543.84</v>
      </c>
      <c r="J7100">
        <v>3378.59</v>
      </c>
      <c r="K7100">
        <v>6174.0279</v>
      </c>
      <c r="L7100">
        <v>41.47</v>
      </c>
      <c r="N7100">
        <v>1155.31</v>
      </c>
      <c r="O7100">
        <v>57.54</v>
      </c>
      <c r="P7100">
        <v>989</v>
      </c>
      <c r="Q7100">
        <v>111.297</v>
      </c>
      <c r="R7100">
        <v>2040.24</v>
      </c>
      <c r="S7100">
        <v>18723.52</v>
      </c>
      <c r="T7100">
        <v>44.34</v>
      </c>
      <c r="U7100">
        <v>3.6970000000000001</v>
      </c>
      <c r="V7100">
        <v>13192</v>
      </c>
      <c r="W7100">
        <v>1.389</v>
      </c>
      <c r="X7100">
        <v>121.45</v>
      </c>
      <c r="Y7100">
        <v>1.6049</v>
      </c>
      <c r="Z7100">
        <v>3.1</v>
      </c>
      <c r="AA7100">
        <v>2.286</v>
      </c>
    </row>
    <row r="7101" spans="1:27" x14ac:dyDescent="0.2">
      <c r="A7101" s="1">
        <v>42075</v>
      </c>
      <c r="B7101">
        <v>143.81</v>
      </c>
      <c r="C7101">
        <v>474.75170000000003</v>
      </c>
      <c r="D7101">
        <v>129.63</v>
      </c>
      <c r="E7101">
        <v>572.5</v>
      </c>
      <c r="F7101">
        <v>7839.82</v>
      </c>
      <c r="G7101">
        <v>5439.8320000000003</v>
      </c>
      <c r="H7101">
        <v>1786.87</v>
      </c>
      <c r="I7101">
        <v>1544.34</v>
      </c>
      <c r="J7101">
        <v>3373.6</v>
      </c>
      <c r="K7101">
        <v>6222.9278000000004</v>
      </c>
      <c r="L7101">
        <v>41.84</v>
      </c>
      <c r="N7101">
        <v>1153.73</v>
      </c>
      <c r="O7101">
        <v>57.08</v>
      </c>
      <c r="P7101">
        <v>986.5</v>
      </c>
      <c r="Q7101">
        <v>112.092</v>
      </c>
      <c r="R7101">
        <v>2065.9499999999998</v>
      </c>
      <c r="S7101">
        <v>18991.11</v>
      </c>
      <c r="T7101">
        <v>44.25</v>
      </c>
      <c r="U7101">
        <v>3.6905000000000001</v>
      </c>
      <c r="V7101">
        <v>13183</v>
      </c>
      <c r="W7101">
        <v>1.3816999999999999</v>
      </c>
      <c r="X7101">
        <v>121.29</v>
      </c>
      <c r="Y7101">
        <v>1.5968</v>
      </c>
      <c r="Z7101">
        <v>3.1</v>
      </c>
      <c r="AA7101">
        <v>2.2789999999999999</v>
      </c>
    </row>
    <row r="7102" spans="1:27" x14ac:dyDescent="0.2">
      <c r="A7102" s="1">
        <v>42076</v>
      </c>
      <c r="B7102">
        <v>143.94</v>
      </c>
      <c r="C7102">
        <v>472.18860000000001</v>
      </c>
      <c r="D7102">
        <v>130.11000000000001</v>
      </c>
      <c r="E7102">
        <v>571.32000000000005</v>
      </c>
      <c r="F7102">
        <v>7809.54</v>
      </c>
      <c r="G7102">
        <v>5426.4660000000003</v>
      </c>
      <c r="H7102">
        <v>1781.75</v>
      </c>
      <c r="I7102">
        <v>1541.55</v>
      </c>
      <c r="J7102">
        <v>3362.77</v>
      </c>
      <c r="K7102">
        <v>6184.6934000000001</v>
      </c>
      <c r="L7102">
        <v>41.25</v>
      </c>
      <c r="N7102">
        <v>1158.48</v>
      </c>
      <c r="O7102">
        <v>54.67</v>
      </c>
      <c r="P7102">
        <v>968.25</v>
      </c>
      <c r="Q7102">
        <v>112.004</v>
      </c>
      <c r="R7102">
        <v>2053.4</v>
      </c>
      <c r="S7102">
        <v>19254.25</v>
      </c>
      <c r="T7102">
        <v>44.31</v>
      </c>
      <c r="U7102">
        <v>3.6855000000000002</v>
      </c>
      <c r="V7102">
        <v>13198</v>
      </c>
      <c r="W7102">
        <v>1.3927</v>
      </c>
      <c r="X7102">
        <v>121.4</v>
      </c>
      <c r="Y7102">
        <v>1.5839000000000001</v>
      </c>
      <c r="Z7102">
        <v>3.1</v>
      </c>
      <c r="AA7102">
        <v>2.27</v>
      </c>
    </row>
    <row r="7103" spans="1:27" x14ac:dyDescent="0.2">
      <c r="A7103" s="1">
        <v>42079</v>
      </c>
      <c r="B7103">
        <v>143.80000000000001</v>
      </c>
      <c r="C7103">
        <v>472.27670000000001</v>
      </c>
      <c r="D7103">
        <v>129.93</v>
      </c>
      <c r="E7103">
        <v>571.23</v>
      </c>
      <c r="F7103">
        <v>7730.95</v>
      </c>
      <c r="G7103">
        <v>5435.2709999999997</v>
      </c>
      <c r="H7103">
        <v>1780.54</v>
      </c>
      <c r="I7103">
        <v>1515.57</v>
      </c>
      <c r="J7103">
        <v>3376.04</v>
      </c>
      <c r="K7103">
        <v>6099.1396999999997</v>
      </c>
      <c r="L7103">
        <v>41.29</v>
      </c>
      <c r="N7103">
        <v>1154.81</v>
      </c>
      <c r="O7103">
        <v>53.44</v>
      </c>
      <c r="P7103">
        <v>969.25</v>
      </c>
      <c r="Q7103">
        <v>111.297</v>
      </c>
      <c r="R7103">
        <v>2081.19</v>
      </c>
      <c r="S7103">
        <v>19246.060000000001</v>
      </c>
      <c r="T7103">
        <v>44.424999999999997</v>
      </c>
      <c r="U7103">
        <v>3.7048000000000001</v>
      </c>
      <c r="V7103">
        <v>13244</v>
      </c>
      <c r="W7103">
        <v>1.3906000000000001</v>
      </c>
      <c r="X7103">
        <v>121.34</v>
      </c>
      <c r="Y7103">
        <v>1.5526</v>
      </c>
      <c r="Z7103">
        <v>3.1</v>
      </c>
      <c r="AA7103">
        <v>2.278</v>
      </c>
    </row>
    <row r="7104" spans="1:27" x14ac:dyDescent="0.2">
      <c r="A7104" s="1">
        <v>42080</v>
      </c>
      <c r="B7104">
        <v>144.86000000000001</v>
      </c>
      <c r="C7104">
        <v>475.2285</v>
      </c>
      <c r="D7104">
        <v>130.97999999999999</v>
      </c>
      <c r="E7104">
        <v>575.37</v>
      </c>
      <c r="F7104">
        <v>7789.1</v>
      </c>
      <c r="G7104">
        <v>5439.1530000000002</v>
      </c>
      <c r="H7104">
        <v>1787.87</v>
      </c>
      <c r="I7104">
        <v>1512.84</v>
      </c>
      <c r="J7104">
        <v>3369.95</v>
      </c>
      <c r="K7104">
        <v>6123.1777000000002</v>
      </c>
      <c r="L7104">
        <v>41.25</v>
      </c>
      <c r="N7104">
        <v>1149.57</v>
      </c>
      <c r="O7104">
        <v>53.51</v>
      </c>
      <c r="P7104">
        <v>954.5</v>
      </c>
      <c r="Q7104">
        <v>111.65</v>
      </c>
      <c r="R7104">
        <v>2074.2800000000002</v>
      </c>
      <c r="S7104">
        <v>19437</v>
      </c>
      <c r="T7104">
        <v>44.55</v>
      </c>
      <c r="U7104">
        <v>3.6974999999999998</v>
      </c>
      <c r="V7104">
        <v>13165</v>
      </c>
      <c r="W7104">
        <v>1.3885000000000001</v>
      </c>
      <c r="X7104">
        <v>121.37</v>
      </c>
      <c r="Y7104">
        <v>1.5527</v>
      </c>
      <c r="Z7104">
        <v>3.1</v>
      </c>
      <c r="AA7104">
        <v>2.262</v>
      </c>
    </row>
    <row r="7105" spans="1:27" x14ac:dyDescent="0.2">
      <c r="A7105" s="1">
        <v>42081</v>
      </c>
      <c r="B7105">
        <v>145.97999999999999</v>
      </c>
      <c r="C7105">
        <v>477.78680000000003</v>
      </c>
      <c r="D7105">
        <v>132.05000000000001</v>
      </c>
      <c r="E7105">
        <v>578.63</v>
      </c>
      <c r="F7105">
        <v>7756.58</v>
      </c>
      <c r="G7105">
        <v>5413.1509999999998</v>
      </c>
      <c r="H7105">
        <v>1797.57</v>
      </c>
      <c r="I7105">
        <v>1531.5</v>
      </c>
      <c r="J7105">
        <v>3361.75</v>
      </c>
      <c r="K7105">
        <v>6073.5865000000003</v>
      </c>
      <c r="L7105">
        <v>41.47</v>
      </c>
      <c r="N7105">
        <v>1167.6099999999999</v>
      </c>
      <c r="O7105">
        <v>55.91</v>
      </c>
      <c r="P7105">
        <v>965</v>
      </c>
      <c r="Q7105">
        <v>111.121</v>
      </c>
      <c r="R7105">
        <v>2099.5</v>
      </c>
      <c r="S7105">
        <v>19544.48</v>
      </c>
      <c r="T7105">
        <v>44.75</v>
      </c>
      <c r="U7105">
        <v>3.7073</v>
      </c>
      <c r="V7105">
        <v>13166</v>
      </c>
      <c r="W7105">
        <v>1.3768</v>
      </c>
      <c r="X7105">
        <v>120.11</v>
      </c>
      <c r="Y7105">
        <v>1.3880999999999999</v>
      </c>
      <c r="Z7105">
        <v>3.1</v>
      </c>
      <c r="AA7105">
        <v>2.254</v>
      </c>
    </row>
    <row r="7106" spans="1:27" x14ac:dyDescent="0.2">
      <c r="A7106" s="1">
        <v>42082</v>
      </c>
      <c r="B7106">
        <v>146.77000000000001</v>
      </c>
      <c r="C7106">
        <v>483.59820000000002</v>
      </c>
      <c r="D7106">
        <v>132.58000000000001</v>
      </c>
      <c r="E7106">
        <v>585.19000000000005</v>
      </c>
      <c r="F7106">
        <v>7814.55</v>
      </c>
      <c r="G7106">
        <v>5453.8540000000003</v>
      </c>
      <c r="H7106">
        <v>1809.13</v>
      </c>
      <c r="I7106">
        <v>1532.13</v>
      </c>
      <c r="J7106">
        <v>3386.16</v>
      </c>
      <c r="K7106">
        <v>6128.0213000000003</v>
      </c>
      <c r="L7106">
        <v>40.85</v>
      </c>
      <c r="N7106">
        <v>1171.18</v>
      </c>
      <c r="O7106">
        <v>54.43</v>
      </c>
      <c r="P7106">
        <v>961.75</v>
      </c>
      <c r="Q7106">
        <v>112.092</v>
      </c>
      <c r="R7106">
        <v>2089.27</v>
      </c>
      <c r="S7106">
        <v>19476.560000000001</v>
      </c>
      <c r="T7106">
        <v>44.722999999999999</v>
      </c>
      <c r="U7106">
        <v>3.7054999999999998</v>
      </c>
      <c r="V7106">
        <v>13045</v>
      </c>
      <c r="W7106">
        <v>1.3874</v>
      </c>
      <c r="X7106">
        <v>120.78</v>
      </c>
      <c r="Y7106">
        <v>1.4670000000000001</v>
      </c>
      <c r="Z7106">
        <v>3.1</v>
      </c>
      <c r="AA7106">
        <v>2.1989999999999998</v>
      </c>
    </row>
    <row r="7107" spans="1:27" x14ac:dyDescent="0.2">
      <c r="A7107" s="1">
        <v>42083</v>
      </c>
      <c r="B7107">
        <v>147.55000000000001</v>
      </c>
      <c r="C7107">
        <v>485.13339999999999</v>
      </c>
      <c r="D7107">
        <v>132.91</v>
      </c>
      <c r="E7107">
        <v>583.53</v>
      </c>
      <c r="F7107">
        <v>7818.38</v>
      </c>
      <c r="G7107">
        <v>5443.0649999999996</v>
      </c>
      <c r="H7107">
        <v>1803.65</v>
      </c>
      <c r="I7107">
        <v>1529.96</v>
      </c>
      <c r="J7107">
        <v>3412.44</v>
      </c>
      <c r="K7107">
        <v>6122.4012000000002</v>
      </c>
      <c r="L7107">
        <v>41.31</v>
      </c>
      <c r="N7107">
        <v>1182.54</v>
      </c>
      <c r="O7107">
        <v>55.32</v>
      </c>
      <c r="P7107">
        <v>973.75</v>
      </c>
      <c r="Q7107">
        <v>112.092</v>
      </c>
      <c r="R7107">
        <v>2108.1</v>
      </c>
      <c r="S7107">
        <v>19560.22</v>
      </c>
      <c r="T7107">
        <v>44.814999999999998</v>
      </c>
      <c r="U7107">
        <v>3.7263000000000002</v>
      </c>
      <c r="V7107">
        <v>13118</v>
      </c>
      <c r="W7107">
        <v>1.3787</v>
      </c>
      <c r="X7107">
        <v>120.04</v>
      </c>
      <c r="Y7107">
        <v>1.4144000000000001</v>
      </c>
      <c r="Z7107">
        <v>3.1</v>
      </c>
      <c r="AA7107">
        <v>2.1749999999999998</v>
      </c>
    </row>
    <row r="7108" spans="1:27" x14ac:dyDescent="0.2">
      <c r="A7108" s="1">
        <v>42086</v>
      </c>
      <c r="B7108">
        <v>148.75</v>
      </c>
      <c r="C7108">
        <v>487.8329</v>
      </c>
      <c r="D7108">
        <v>134</v>
      </c>
      <c r="E7108">
        <v>586.39</v>
      </c>
      <c r="F7108">
        <v>7840.49</v>
      </c>
      <c r="G7108">
        <v>5437.098</v>
      </c>
      <c r="H7108">
        <v>1795.85</v>
      </c>
      <c r="I7108">
        <v>1520.01</v>
      </c>
      <c r="J7108">
        <v>3410.13</v>
      </c>
      <c r="K7108">
        <v>6136.875</v>
      </c>
      <c r="L7108">
        <v>41.32</v>
      </c>
      <c r="N7108">
        <v>1189.54</v>
      </c>
      <c r="O7108">
        <v>55.92</v>
      </c>
      <c r="P7108">
        <v>983.5</v>
      </c>
      <c r="Q7108">
        <v>112.533</v>
      </c>
      <c r="R7108">
        <v>2104.42</v>
      </c>
      <c r="S7108">
        <v>19754.36</v>
      </c>
      <c r="T7108">
        <v>44.79</v>
      </c>
      <c r="U7108">
        <v>3.6949999999999998</v>
      </c>
      <c r="V7108">
        <v>13020</v>
      </c>
      <c r="W7108">
        <v>1.3649</v>
      </c>
      <c r="X7108">
        <v>119.73</v>
      </c>
      <c r="Y7108">
        <v>1.3896999999999999</v>
      </c>
      <c r="Z7108">
        <v>3.1</v>
      </c>
      <c r="AA7108">
        <v>2.1629999999999998</v>
      </c>
    </row>
    <row r="7109" spans="1:27" x14ac:dyDescent="0.2">
      <c r="A7109" s="1">
        <v>42087</v>
      </c>
      <c r="B7109">
        <v>148.66999999999999</v>
      </c>
      <c r="C7109">
        <v>488.78840000000002</v>
      </c>
      <c r="D7109">
        <v>133.82</v>
      </c>
      <c r="E7109">
        <v>587.08000000000004</v>
      </c>
      <c r="F7109">
        <v>7828.94</v>
      </c>
      <c r="G7109">
        <v>5447.6480000000001</v>
      </c>
      <c r="H7109">
        <v>1814.04</v>
      </c>
      <c r="I7109">
        <v>1514.45</v>
      </c>
      <c r="J7109">
        <v>3413.26</v>
      </c>
      <c r="K7109">
        <v>6143.0281000000004</v>
      </c>
      <c r="L7109">
        <v>41.33</v>
      </c>
      <c r="N7109">
        <v>1193.28</v>
      </c>
      <c r="O7109">
        <v>55.11</v>
      </c>
      <c r="P7109">
        <v>981.75</v>
      </c>
      <c r="Q7109">
        <v>112.092</v>
      </c>
      <c r="R7109">
        <v>2091.5</v>
      </c>
      <c r="S7109">
        <v>19713.45</v>
      </c>
      <c r="T7109">
        <v>44.67</v>
      </c>
      <c r="U7109">
        <v>3.6497000000000002</v>
      </c>
      <c r="V7109">
        <v>12903</v>
      </c>
      <c r="W7109">
        <v>1.3664000000000001</v>
      </c>
      <c r="X7109">
        <v>119.76</v>
      </c>
      <c r="Y7109">
        <v>1.3602000000000001</v>
      </c>
      <c r="Z7109">
        <v>3.1</v>
      </c>
      <c r="AA7109">
        <v>2.169</v>
      </c>
    </row>
    <row r="7110" spans="1:27" x14ac:dyDescent="0.2">
      <c r="A7110" s="1">
        <v>42088</v>
      </c>
      <c r="B7110">
        <v>149.15</v>
      </c>
      <c r="C7110">
        <v>488.79790000000003</v>
      </c>
      <c r="D7110">
        <v>134.34</v>
      </c>
      <c r="E7110">
        <v>587.26</v>
      </c>
      <c r="F7110">
        <v>7836.34</v>
      </c>
      <c r="G7110">
        <v>5405.4889999999996</v>
      </c>
      <c r="H7110">
        <v>1819.1</v>
      </c>
      <c r="I7110">
        <v>1512.8</v>
      </c>
      <c r="J7110">
        <v>3419.02</v>
      </c>
      <c r="K7110">
        <v>6135.2561999999998</v>
      </c>
      <c r="L7110">
        <v>40.74</v>
      </c>
      <c r="N7110">
        <v>1195.47</v>
      </c>
      <c r="O7110">
        <v>56.48</v>
      </c>
      <c r="P7110">
        <v>978.75</v>
      </c>
      <c r="Q7110">
        <v>112.44499999999999</v>
      </c>
      <c r="R7110">
        <v>2061.0500000000002</v>
      </c>
      <c r="S7110">
        <v>19746.2</v>
      </c>
      <c r="T7110">
        <v>44.75</v>
      </c>
      <c r="U7110">
        <v>3.6659999999999999</v>
      </c>
      <c r="V7110">
        <v>12985</v>
      </c>
      <c r="W7110">
        <v>1.371</v>
      </c>
      <c r="X7110">
        <v>119.49</v>
      </c>
      <c r="Y7110">
        <v>1.4145000000000001</v>
      </c>
      <c r="Z7110">
        <v>3.1</v>
      </c>
      <c r="AA7110">
        <v>2.1469999999999998</v>
      </c>
    </row>
    <row r="7111" spans="1:27" x14ac:dyDescent="0.2">
      <c r="A7111" s="1">
        <v>42089</v>
      </c>
      <c r="B7111">
        <v>147.44999999999999</v>
      </c>
      <c r="C7111">
        <v>483.45139999999998</v>
      </c>
      <c r="D7111">
        <v>132.97</v>
      </c>
      <c r="E7111">
        <v>582.27</v>
      </c>
      <c r="F7111">
        <v>7871.1</v>
      </c>
      <c r="G7111">
        <v>5368.8</v>
      </c>
      <c r="H7111">
        <v>1818.42</v>
      </c>
      <c r="I7111">
        <v>1496.41</v>
      </c>
      <c r="J7111">
        <v>3431.59</v>
      </c>
      <c r="K7111">
        <v>6156.3002999999999</v>
      </c>
      <c r="L7111">
        <v>41.25</v>
      </c>
      <c r="N7111">
        <v>1204.81</v>
      </c>
      <c r="O7111">
        <v>59.19</v>
      </c>
      <c r="P7111">
        <v>974.5</v>
      </c>
      <c r="Q7111">
        <v>112.886</v>
      </c>
      <c r="R7111">
        <v>2056.15</v>
      </c>
      <c r="S7111">
        <v>19471.12</v>
      </c>
      <c r="T7111">
        <v>44.84</v>
      </c>
      <c r="U7111">
        <v>3.6619999999999999</v>
      </c>
      <c r="V7111">
        <v>13018</v>
      </c>
      <c r="W7111">
        <v>1.3706</v>
      </c>
      <c r="X7111">
        <v>119.19</v>
      </c>
      <c r="Y7111">
        <v>1.4579</v>
      </c>
      <c r="Z7111">
        <v>3.1</v>
      </c>
      <c r="AA7111">
        <v>2.161</v>
      </c>
    </row>
    <row r="7112" spans="1:27" x14ac:dyDescent="0.2">
      <c r="A7112" s="1">
        <v>42090</v>
      </c>
      <c r="B7112">
        <v>146.63</v>
      </c>
      <c r="C7112">
        <v>482.42680000000001</v>
      </c>
      <c r="D7112">
        <v>132.19</v>
      </c>
      <c r="E7112">
        <v>581.33000000000004</v>
      </c>
      <c r="F7112">
        <v>7877.96</v>
      </c>
      <c r="G7112">
        <v>5396.8540000000003</v>
      </c>
      <c r="H7112">
        <v>1813.37</v>
      </c>
      <c r="I7112">
        <v>1495.22</v>
      </c>
      <c r="J7112">
        <v>3450.1</v>
      </c>
      <c r="K7112">
        <v>6165.0551999999998</v>
      </c>
      <c r="L7112">
        <v>41.53</v>
      </c>
      <c r="N7112">
        <v>1198.55</v>
      </c>
      <c r="O7112">
        <v>56.41</v>
      </c>
      <c r="P7112">
        <v>967.25</v>
      </c>
      <c r="Q7112">
        <v>112.974</v>
      </c>
      <c r="R7112">
        <v>2061.02</v>
      </c>
      <c r="S7112">
        <v>19285.63</v>
      </c>
      <c r="T7112">
        <v>44.765000000000001</v>
      </c>
      <c r="U7112">
        <v>3.6842000000000001</v>
      </c>
      <c r="V7112">
        <v>13066</v>
      </c>
      <c r="W7112">
        <v>1.3694</v>
      </c>
      <c r="X7112">
        <v>119.13</v>
      </c>
      <c r="Y7112">
        <v>1.4351</v>
      </c>
      <c r="Z7112">
        <v>3.1</v>
      </c>
      <c r="AA7112">
        <v>2.1760000000000002</v>
      </c>
    </row>
    <row r="7113" spans="1:27" x14ac:dyDescent="0.2">
      <c r="A7113" s="1">
        <v>42093</v>
      </c>
      <c r="B7113">
        <v>146.49</v>
      </c>
      <c r="C7113">
        <v>483.24079999999998</v>
      </c>
      <c r="D7113">
        <v>132.61000000000001</v>
      </c>
      <c r="E7113">
        <v>587.35</v>
      </c>
      <c r="F7113">
        <v>7899.41</v>
      </c>
      <c r="G7113">
        <v>5438.6559999999999</v>
      </c>
      <c r="H7113">
        <v>1821.83</v>
      </c>
      <c r="I7113">
        <v>1496.51</v>
      </c>
      <c r="J7113">
        <v>3454.26</v>
      </c>
      <c r="K7113">
        <v>6170.8711000000003</v>
      </c>
      <c r="L7113">
        <v>42.04</v>
      </c>
      <c r="N7113">
        <v>1186.07</v>
      </c>
      <c r="O7113">
        <v>56.29</v>
      </c>
      <c r="P7113">
        <v>967.75</v>
      </c>
      <c r="Q7113">
        <v>114.916</v>
      </c>
      <c r="R7113">
        <v>2086.2399999999998</v>
      </c>
      <c r="S7113">
        <v>19411.400000000001</v>
      </c>
      <c r="T7113">
        <v>44.79</v>
      </c>
      <c r="U7113">
        <v>3.7107999999999999</v>
      </c>
      <c r="V7113">
        <v>13076</v>
      </c>
      <c r="W7113">
        <v>1.3764000000000001</v>
      </c>
      <c r="X7113">
        <v>120.07</v>
      </c>
      <c r="Y7113">
        <v>1.4026000000000001</v>
      </c>
      <c r="Z7113">
        <v>3.1</v>
      </c>
      <c r="AA7113">
        <v>2.1680000000000001</v>
      </c>
    </row>
    <row r="7114" spans="1:27" x14ac:dyDescent="0.2">
      <c r="A7114" s="1">
        <v>42094</v>
      </c>
      <c r="B7114">
        <v>146.31</v>
      </c>
      <c r="C7114">
        <v>485.68869999999998</v>
      </c>
      <c r="D7114">
        <v>132.27000000000001</v>
      </c>
      <c r="E7114">
        <v>589.91999999999996</v>
      </c>
      <c r="F7114">
        <v>7940.49</v>
      </c>
      <c r="G7114">
        <v>5518.6750000000002</v>
      </c>
      <c r="H7114">
        <v>1830.78</v>
      </c>
      <c r="I7114">
        <v>1505.94</v>
      </c>
      <c r="J7114">
        <v>3447.01</v>
      </c>
      <c r="K7114">
        <v>6206.7701999999999</v>
      </c>
      <c r="L7114">
        <v>41.6</v>
      </c>
      <c r="N7114">
        <v>1183.57</v>
      </c>
      <c r="O7114">
        <v>55.11</v>
      </c>
      <c r="P7114">
        <v>973.25</v>
      </c>
      <c r="Q7114">
        <v>113.857</v>
      </c>
      <c r="R7114">
        <v>2067.89</v>
      </c>
      <c r="S7114">
        <v>19206.990000000002</v>
      </c>
      <c r="T7114">
        <v>44.7</v>
      </c>
      <c r="U7114">
        <v>3.7035</v>
      </c>
      <c r="V7114">
        <v>13075</v>
      </c>
      <c r="W7114">
        <v>1.3723000000000001</v>
      </c>
      <c r="X7114">
        <v>120.13</v>
      </c>
      <c r="Y7114">
        <v>1.3701000000000001</v>
      </c>
      <c r="Z7114">
        <v>3.1</v>
      </c>
      <c r="AA7114">
        <v>2.1579999999999999</v>
      </c>
    </row>
    <row r="7115" spans="1:27" x14ac:dyDescent="0.2">
      <c r="A7115" s="1">
        <v>42095</v>
      </c>
      <c r="B7115">
        <v>145.97999999999999</v>
      </c>
      <c r="C7115">
        <v>486.1232</v>
      </c>
      <c r="D7115">
        <v>132.09</v>
      </c>
      <c r="E7115">
        <v>591.98</v>
      </c>
      <c r="F7115">
        <v>7993.09</v>
      </c>
      <c r="G7115">
        <v>5466.8670000000002</v>
      </c>
      <c r="H7115">
        <v>1826.31</v>
      </c>
      <c r="I7115">
        <v>1525.58</v>
      </c>
      <c r="J7115">
        <v>3447.02</v>
      </c>
      <c r="K7115">
        <v>6253.9817999999996</v>
      </c>
      <c r="L7115">
        <v>42.33</v>
      </c>
      <c r="N7115">
        <v>1203.98</v>
      </c>
      <c r="O7115">
        <v>57.1</v>
      </c>
      <c r="P7115">
        <v>989.75</v>
      </c>
      <c r="Q7115">
        <v>114.47499999999999</v>
      </c>
      <c r="R7115">
        <v>2059.69</v>
      </c>
      <c r="S7115">
        <v>19034.84</v>
      </c>
      <c r="T7115">
        <v>44.58</v>
      </c>
      <c r="U7115">
        <v>3.6991999999999998</v>
      </c>
      <c r="V7115">
        <v>13042</v>
      </c>
      <c r="W7115">
        <v>1.3632</v>
      </c>
      <c r="X7115">
        <v>119.76</v>
      </c>
      <c r="Y7115">
        <v>1.3182</v>
      </c>
      <c r="Z7115">
        <v>3.1</v>
      </c>
      <c r="AA7115">
        <v>2.1419999999999999</v>
      </c>
    </row>
    <row r="7116" spans="1:27" x14ac:dyDescent="0.2">
      <c r="A7116" s="1">
        <v>42096</v>
      </c>
      <c r="B7116">
        <v>147.47999999999999</v>
      </c>
      <c r="C7116">
        <v>489.37329999999997</v>
      </c>
      <c r="D7116">
        <v>133.63999999999999</v>
      </c>
      <c r="E7116">
        <v>596.98</v>
      </c>
      <c r="F7116">
        <v>7993.09</v>
      </c>
      <c r="G7116">
        <v>5456.3990000000003</v>
      </c>
      <c r="H7116">
        <v>1831.97</v>
      </c>
      <c r="I7116">
        <v>1532.23</v>
      </c>
      <c r="J7116">
        <v>3453.75</v>
      </c>
      <c r="K7116">
        <v>6253.9817999999996</v>
      </c>
      <c r="L7116">
        <v>42.87</v>
      </c>
      <c r="N7116">
        <v>1202.6099999999999</v>
      </c>
      <c r="O7116">
        <v>54.95</v>
      </c>
      <c r="P7116">
        <v>986</v>
      </c>
      <c r="Q7116">
        <v>114.47499999999999</v>
      </c>
      <c r="R7116">
        <v>2066.96</v>
      </c>
      <c r="S7116">
        <v>19312.79</v>
      </c>
      <c r="T7116">
        <v>44.58</v>
      </c>
      <c r="U7116">
        <v>3.6692999999999998</v>
      </c>
      <c r="V7116">
        <v>13003</v>
      </c>
      <c r="W7116">
        <v>1.3577999999999999</v>
      </c>
      <c r="X7116">
        <v>119.72</v>
      </c>
      <c r="Y7116">
        <v>1.3506</v>
      </c>
      <c r="Z7116">
        <v>3.1</v>
      </c>
      <c r="AA7116">
        <v>2.1059999999999999</v>
      </c>
    </row>
    <row r="7117" spans="1:27" x14ac:dyDescent="0.2">
      <c r="A7117" s="1">
        <v>42097</v>
      </c>
      <c r="B7117">
        <v>147.94</v>
      </c>
      <c r="C7117">
        <v>489.89210000000003</v>
      </c>
      <c r="D7117">
        <v>134.12</v>
      </c>
      <c r="E7117">
        <v>597.79999999999995</v>
      </c>
      <c r="F7117">
        <v>7993.09</v>
      </c>
      <c r="G7117">
        <v>5456.3990000000003</v>
      </c>
      <c r="H7117">
        <v>1834.52</v>
      </c>
      <c r="I7117">
        <v>1536.05</v>
      </c>
      <c r="J7117">
        <v>3453.75</v>
      </c>
      <c r="K7117">
        <v>6253.9817999999996</v>
      </c>
      <c r="L7117">
        <v>42.87</v>
      </c>
      <c r="N7117">
        <v>1206.9100000000001</v>
      </c>
      <c r="O7117">
        <v>54.95</v>
      </c>
      <c r="P7117">
        <v>986</v>
      </c>
      <c r="Q7117">
        <v>114.47499999999999</v>
      </c>
      <c r="R7117">
        <v>2066.96</v>
      </c>
      <c r="S7117">
        <v>19435.080000000002</v>
      </c>
      <c r="T7117">
        <v>44.58</v>
      </c>
      <c r="U7117">
        <v>3.67</v>
      </c>
      <c r="V7117">
        <v>13003</v>
      </c>
      <c r="W7117">
        <v>1.3505</v>
      </c>
      <c r="X7117">
        <v>118.97</v>
      </c>
      <c r="Y7117">
        <v>1.2533000000000001</v>
      </c>
      <c r="Z7117">
        <v>3.1</v>
      </c>
      <c r="AA7117">
        <v>2.1160000000000001</v>
      </c>
    </row>
    <row r="7118" spans="1:27" x14ac:dyDescent="0.2">
      <c r="A7118" s="1">
        <v>42100</v>
      </c>
      <c r="B7118">
        <v>148.74</v>
      </c>
      <c r="C7118">
        <v>493.10879999999997</v>
      </c>
      <c r="D7118">
        <v>134.72</v>
      </c>
      <c r="E7118">
        <v>600.85</v>
      </c>
      <c r="F7118">
        <v>8053.74</v>
      </c>
      <c r="G7118">
        <v>5480.0309999999999</v>
      </c>
      <c r="H7118">
        <v>1842.94</v>
      </c>
      <c r="I7118">
        <v>1536.05</v>
      </c>
      <c r="J7118">
        <v>3452.91</v>
      </c>
      <c r="K7118">
        <v>6317.9897000000001</v>
      </c>
      <c r="L7118">
        <v>42.92</v>
      </c>
      <c r="N7118">
        <v>1214.8399999999999</v>
      </c>
      <c r="O7118">
        <v>58.12</v>
      </c>
      <c r="P7118">
        <v>978.5</v>
      </c>
      <c r="Q7118">
        <v>115.357</v>
      </c>
      <c r="R7118">
        <v>2080.62</v>
      </c>
      <c r="S7118">
        <v>19397.98</v>
      </c>
      <c r="T7118">
        <v>44.39</v>
      </c>
      <c r="U7118">
        <v>3.6315</v>
      </c>
      <c r="V7118">
        <v>12959</v>
      </c>
      <c r="W7118">
        <v>1.3542000000000001</v>
      </c>
      <c r="X7118">
        <v>119.54</v>
      </c>
      <c r="Y7118">
        <v>1.3035000000000001</v>
      </c>
      <c r="Z7118">
        <v>3.1</v>
      </c>
      <c r="AA7118">
        <v>2.0979999999999999</v>
      </c>
    </row>
    <row r="7119" spans="1:27" x14ac:dyDescent="0.2">
      <c r="A7119" s="1">
        <v>42101</v>
      </c>
      <c r="B7119">
        <v>148.99</v>
      </c>
      <c r="C7119">
        <v>494.14190000000002</v>
      </c>
      <c r="D7119">
        <v>134.91</v>
      </c>
      <c r="E7119">
        <v>601.86</v>
      </c>
      <c r="F7119">
        <v>8098.68</v>
      </c>
      <c r="G7119">
        <v>5523.29</v>
      </c>
      <c r="H7119">
        <v>1856.51</v>
      </c>
      <c r="I7119">
        <v>1549.53</v>
      </c>
      <c r="J7119">
        <v>3465.62</v>
      </c>
      <c r="K7119">
        <v>6339.3680999999997</v>
      </c>
      <c r="L7119">
        <v>42.63</v>
      </c>
      <c r="N7119">
        <v>1209.22</v>
      </c>
      <c r="O7119">
        <v>59.1</v>
      </c>
      <c r="P7119">
        <v>971</v>
      </c>
      <c r="Q7119">
        <v>116.06399999999999</v>
      </c>
      <c r="R7119">
        <v>2076.33</v>
      </c>
      <c r="S7119">
        <v>19640.54</v>
      </c>
      <c r="T7119">
        <v>44.493000000000002</v>
      </c>
      <c r="U7119">
        <v>3.6385000000000001</v>
      </c>
      <c r="V7119">
        <v>12985</v>
      </c>
      <c r="W7119">
        <v>1.3606</v>
      </c>
      <c r="X7119">
        <v>120.28</v>
      </c>
      <c r="Y7119">
        <v>1.3212999999999999</v>
      </c>
      <c r="Z7119">
        <v>3.1</v>
      </c>
      <c r="AA7119">
        <v>2.1030000000000002</v>
      </c>
    </row>
    <row r="7120" spans="1:27" x14ac:dyDescent="0.2">
      <c r="A7120" s="1">
        <v>42102</v>
      </c>
      <c r="B7120">
        <v>151.09</v>
      </c>
      <c r="C7120">
        <v>502.92329999999998</v>
      </c>
      <c r="D7120">
        <v>136.88</v>
      </c>
      <c r="E7120">
        <v>613.74</v>
      </c>
      <c r="F7120">
        <v>8052.69</v>
      </c>
      <c r="G7120">
        <v>5486.5839999999998</v>
      </c>
      <c r="H7120">
        <v>1850.31</v>
      </c>
      <c r="I7120">
        <v>1544.86</v>
      </c>
      <c r="J7120">
        <v>3460.68</v>
      </c>
      <c r="K7120">
        <v>6308.6959999999999</v>
      </c>
      <c r="L7120">
        <v>42.66</v>
      </c>
      <c r="N7120">
        <v>1202.57</v>
      </c>
      <c r="O7120">
        <v>55.55</v>
      </c>
      <c r="P7120">
        <v>971.5</v>
      </c>
      <c r="Q7120">
        <v>115.53400000000001</v>
      </c>
      <c r="R7120">
        <v>2081.9</v>
      </c>
      <c r="S7120">
        <v>19789.810000000001</v>
      </c>
      <c r="T7120">
        <v>44.465000000000003</v>
      </c>
      <c r="U7120">
        <v>3.6295000000000002</v>
      </c>
      <c r="V7120">
        <v>12955</v>
      </c>
      <c r="W7120">
        <v>1.3567</v>
      </c>
      <c r="X7120">
        <v>120.13</v>
      </c>
      <c r="Y7120">
        <v>1.3472999999999999</v>
      </c>
      <c r="Z7120">
        <v>3.1</v>
      </c>
      <c r="AA7120">
        <v>2.0920000000000001</v>
      </c>
    </row>
    <row r="7121" spans="1:27" x14ac:dyDescent="0.2">
      <c r="A7121" s="1">
        <v>42103</v>
      </c>
      <c r="B7121">
        <v>151.84</v>
      </c>
      <c r="C7121">
        <v>506.76979999999998</v>
      </c>
      <c r="D7121">
        <v>137.77000000000001</v>
      </c>
      <c r="E7121">
        <v>620.73</v>
      </c>
      <c r="F7121">
        <v>8052.69</v>
      </c>
      <c r="G7121">
        <v>5500.9</v>
      </c>
      <c r="H7121">
        <v>1849.39</v>
      </c>
      <c r="I7121">
        <v>1545.11</v>
      </c>
      <c r="J7121">
        <v>3460.3</v>
      </c>
      <c r="K7121">
        <v>6308.6959999999999</v>
      </c>
      <c r="L7121">
        <v>42.8</v>
      </c>
      <c r="N7121">
        <v>1194.81</v>
      </c>
      <c r="O7121">
        <v>56.57</v>
      </c>
      <c r="P7121">
        <v>953.5</v>
      </c>
      <c r="Q7121">
        <v>115.53400000000001</v>
      </c>
      <c r="R7121">
        <v>2091.1799999999998</v>
      </c>
      <c r="S7121">
        <v>19937.72</v>
      </c>
      <c r="T7121">
        <v>44.465000000000003</v>
      </c>
      <c r="U7121">
        <v>3.6318000000000001</v>
      </c>
      <c r="V7121">
        <v>12901</v>
      </c>
      <c r="W7121">
        <v>1.3595999999999999</v>
      </c>
      <c r="X7121">
        <v>120.58</v>
      </c>
      <c r="Y7121">
        <v>1.3977999999999999</v>
      </c>
      <c r="Z7121">
        <v>3.1</v>
      </c>
      <c r="AA7121">
        <v>2.0830000000000002</v>
      </c>
    </row>
    <row r="7122" spans="1:27" x14ac:dyDescent="0.2">
      <c r="A7122" s="1">
        <v>42104</v>
      </c>
      <c r="B7122">
        <v>152.36000000000001</v>
      </c>
      <c r="C7122">
        <v>510.56659999999999</v>
      </c>
      <c r="D7122">
        <v>138.22999999999999</v>
      </c>
      <c r="E7122">
        <v>625.95000000000005</v>
      </c>
      <c r="F7122">
        <v>8127.48</v>
      </c>
      <c r="G7122">
        <v>5491.34</v>
      </c>
      <c r="H7122">
        <v>1844.31</v>
      </c>
      <c r="I7122">
        <v>1547.83</v>
      </c>
      <c r="J7122">
        <v>3472.38</v>
      </c>
      <c r="K7122">
        <v>6342.0772999999999</v>
      </c>
      <c r="L7122">
        <v>42.93</v>
      </c>
      <c r="N7122">
        <v>1207.5999999999999</v>
      </c>
      <c r="O7122">
        <v>57.87</v>
      </c>
      <c r="P7122">
        <v>951.5</v>
      </c>
      <c r="Q7122">
        <v>116.505</v>
      </c>
      <c r="R7122">
        <v>2102.06</v>
      </c>
      <c r="S7122">
        <v>19907.63</v>
      </c>
      <c r="T7122">
        <v>44.384999999999998</v>
      </c>
      <c r="U7122">
        <v>3.6669999999999998</v>
      </c>
      <c r="V7122">
        <v>12918</v>
      </c>
      <c r="W7122">
        <v>1.3682000000000001</v>
      </c>
      <c r="X7122">
        <v>120.22</v>
      </c>
      <c r="Y7122">
        <v>1.3946000000000001</v>
      </c>
      <c r="Z7122">
        <v>3.1</v>
      </c>
      <c r="AA7122">
        <v>2.085</v>
      </c>
    </row>
    <row r="7123" spans="1:27" x14ac:dyDescent="0.2">
      <c r="A7123" s="1">
        <v>42107</v>
      </c>
      <c r="B7123">
        <v>152.68</v>
      </c>
      <c r="C7123">
        <v>513.52120000000002</v>
      </c>
      <c r="D7123">
        <v>138.93</v>
      </c>
      <c r="E7123">
        <v>633.66999999999996</v>
      </c>
      <c r="F7123">
        <v>8073.25</v>
      </c>
      <c r="G7123">
        <v>5447.4089999999997</v>
      </c>
      <c r="H7123">
        <v>1842.08</v>
      </c>
      <c r="I7123">
        <v>1547.83</v>
      </c>
      <c r="J7123">
        <v>3484.39</v>
      </c>
      <c r="K7123">
        <v>6289.4287000000004</v>
      </c>
      <c r="L7123">
        <v>42.09</v>
      </c>
      <c r="N7123">
        <v>1198.8800000000001</v>
      </c>
      <c r="O7123">
        <v>57.93</v>
      </c>
      <c r="P7123">
        <v>948.75</v>
      </c>
      <c r="Q7123">
        <v>116.06399999999999</v>
      </c>
      <c r="R7123">
        <v>2092.4299999999998</v>
      </c>
      <c r="S7123">
        <v>19905.46</v>
      </c>
      <c r="T7123">
        <v>44.673999999999999</v>
      </c>
      <c r="U7123">
        <v>3.7078000000000002</v>
      </c>
      <c r="V7123">
        <v>12985</v>
      </c>
      <c r="W7123">
        <v>1.3715999999999999</v>
      </c>
      <c r="X7123">
        <v>120.13</v>
      </c>
      <c r="Y7123">
        <v>1.3668</v>
      </c>
      <c r="Z7123">
        <v>3.1</v>
      </c>
      <c r="AA7123">
        <v>2.077</v>
      </c>
    </row>
    <row r="7124" spans="1:27" x14ac:dyDescent="0.2">
      <c r="A7124" s="1">
        <v>42108</v>
      </c>
      <c r="B7124">
        <v>153.13999999999999</v>
      </c>
      <c r="C7124">
        <v>511.85910000000001</v>
      </c>
      <c r="D7124">
        <v>139.24</v>
      </c>
      <c r="E7124">
        <v>629.65</v>
      </c>
      <c r="F7124">
        <v>8056.49</v>
      </c>
      <c r="G7124">
        <v>5419.107</v>
      </c>
      <c r="H7124">
        <v>1839.61</v>
      </c>
      <c r="I7124">
        <v>1547.83</v>
      </c>
      <c r="J7124">
        <v>3521.08</v>
      </c>
      <c r="K7124">
        <v>6279.1698999999999</v>
      </c>
      <c r="L7124">
        <v>42.19</v>
      </c>
      <c r="N7124">
        <v>1192.78</v>
      </c>
      <c r="O7124">
        <v>58.43</v>
      </c>
      <c r="P7124">
        <v>960.25</v>
      </c>
      <c r="Q7124">
        <v>115.622</v>
      </c>
      <c r="R7124">
        <v>2095.84</v>
      </c>
      <c r="S7124">
        <v>19908.68</v>
      </c>
      <c r="T7124">
        <v>44.594999999999999</v>
      </c>
      <c r="U7124">
        <v>3.7004999999999999</v>
      </c>
      <c r="V7124">
        <v>12982</v>
      </c>
      <c r="W7124">
        <v>1.3605</v>
      </c>
      <c r="X7124">
        <v>119.4</v>
      </c>
      <c r="Y7124">
        <v>1.3373999999999999</v>
      </c>
      <c r="Z7124">
        <v>3.1</v>
      </c>
      <c r="AA7124">
        <v>2.0870000000000002</v>
      </c>
    </row>
    <row r="7125" spans="1:27" x14ac:dyDescent="0.2">
      <c r="A7125" s="1">
        <v>42109</v>
      </c>
      <c r="B7125">
        <v>152.65</v>
      </c>
      <c r="C7125">
        <v>509.80439999999999</v>
      </c>
      <c r="D7125">
        <v>138.93</v>
      </c>
      <c r="E7125">
        <v>628.13</v>
      </c>
      <c r="F7125">
        <v>7906.46</v>
      </c>
      <c r="G7125">
        <v>5414.5469999999996</v>
      </c>
      <c r="H7125">
        <v>1840.13</v>
      </c>
      <c r="I7125">
        <v>1547.83</v>
      </c>
      <c r="J7125">
        <v>3539.95</v>
      </c>
      <c r="K7125">
        <v>6157.424</v>
      </c>
      <c r="L7125">
        <v>41.74</v>
      </c>
      <c r="N7125">
        <v>1202.58</v>
      </c>
      <c r="O7125">
        <v>60.32</v>
      </c>
      <c r="P7125">
        <v>965</v>
      </c>
      <c r="Q7125">
        <v>113.504</v>
      </c>
      <c r="R7125">
        <v>2106.63</v>
      </c>
      <c r="S7125">
        <v>19869.759999999998</v>
      </c>
      <c r="T7125">
        <v>44.542999999999999</v>
      </c>
      <c r="U7125">
        <v>3.706</v>
      </c>
      <c r="V7125">
        <v>12903</v>
      </c>
      <c r="W7125">
        <v>1.357</v>
      </c>
      <c r="X7125">
        <v>119.14</v>
      </c>
      <c r="Y7125">
        <v>1.3145</v>
      </c>
      <c r="Z7125">
        <v>3.1</v>
      </c>
      <c r="AA7125">
        <v>2.0760000000000001</v>
      </c>
    </row>
    <row r="7126" spans="1:27" x14ac:dyDescent="0.2">
      <c r="A7126" s="1">
        <v>42110</v>
      </c>
      <c r="B7126">
        <v>154.37</v>
      </c>
      <c r="C7126">
        <v>517.15409999999997</v>
      </c>
      <c r="D7126">
        <v>140.18</v>
      </c>
      <c r="E7126">
        <v>635.1</v>
      </c>
      <c r="F7126">
        <v>7948.2</v>
      </c>
      <c r="G7126">
        <v>5420.7330000000002</v>
      </c>
      <c r="H7126">
        <v>1847.94</v>
      </c>
      <c r="I7126">
        <v>1570</v>
      </c>
      <c r="J7126">
        <v>3531.61</v>
      </c>
      <c r="K7126">
        <v>6202.9925000000003</v>
      </c>
      <c r="L7126">
        <v>41.81</v>
      </c>
      <c r="N7126">
        <v>1198.55</v>
      </c>
      <c r="O7126">
        <v>63.98</v>
      </c>
      <c r="P7126">
        <v>966</v>
      </c>
      <c r="Q7126">
        <v>113.94499999999999</v>
      </c>
      <c r="R7126">
        <v>2104.9899999999998</v>
      </c>
      <c r="S7126">
        <v>19885.77</v>
      </c>
      <c r="T7126">
        <v>44.433999999999997</v>
      </c>
      <c r="U7126">
        <v>3.6535000000000002</v>
      </c>
      <c r="V7126">
        <v>12858</v>
      </c>
      <c r="W7126">
        <v>1.3496999999999999</v>
      </c>
      <c r="X7126">
        <v>119.02</v>
      </c>
      <c r="Y7126">
        <v>1.2998000000000001</v>
      </c>
      <c r="Z7126">
        <v>3.1</v>
      </c>
      <c r="AA7126">
        <v>2.0720000000000001</v>
      </c>
    </row>
    <row r="7127" spans="1:27" x14ac:dyDescent="0.2">
      <c r="A7127" s="1">
        <v>42111</v>
      </c>
      <c r="B7127">
        <v>153.72999999999999</v>
      </c>
      <c r="C7127">
        <v>514.93299999999999</v>
      </c>
      <c r="D7127">
        <v>139.75</v>
      </c>
      <c r="E7127">
        <v>633.62</v>
      </c>
      <c r="F7127">
        <v>7946.89</v>
      </c>
      <c r="G7127">
        <v>5410.6440000000002</v>
      </c>
      <c r="H7127">
        <v>1845.86</v>
      </c>
      <c r="I7127">
        <v>1566.85</v>
      </c>
      <c r="J7127">
        <v>3525.19</v>
      </c>
      <c r="K7127">
        <v>6229.8752000000004</v>
      </c>
      <c r="L7127">
        <v>41.9</v>
      </c>
      <c r="N7127">
        <v>1204.22</v>
      </c>
      <c r="O7127">
        <v>63.45</v>
      </c>
      <c r="P7127">
        <v>968.75</v>
      </c>
      <c r="Q7127">
        <v>113.68</v>
      </c>
      <c r="R7127">
        <v>2081.1799999999998</v>
      </c>
      <c r="S7127">
        <v>19652.88</v>
      </c>
      <c r="T7127">
        <v>44.286000000000001</v>
      </c>
      <c r="U7127">
        <v>3.625</v>
      </c>
      <c r="V7127">
        <v>12855</v>
      </c>
      <c r="W7127">
        <v>1.3459000000000001</v>
      </c>
      <c r="X7127">
        <v>118.9</v>
      </c>
      <c r="Y7127">
        <v>1.3062</v>
      </c>
      <c r="Z7127">
        <v>3.1</v>
      </c>
      <c r="AA7127">
        <v>2.0790000000000002</v>
      </c>
    </row>
    <row r="7128" spans="1:27" x14ac:dyDescent="0.2">
      <c r="A7128" s="1">
        <v>42114</v>
      </c>
      <c r="B7128">
        <v>152.28</v>
      </c>
      <c r="C7128">
        <v>508.57569999999998</v>
      </c>
      <c r="D7128">
        <v>138.51</v>
      </c>
      <c r="E7128">
        <v>625.92999999999995</v>
      </c>
      <c r="F7128">
        <v>7865.27</v>
      </c>
      <c r="G7128">
        <v>5400.8029999999999</v>
      </c>
      <c r="H7128">
        <v>1848.66</v>
      </c>
      <c r="I7128">
        <v>1560.32</v>
      </c>
      <c r="J7128">
        <v>3503.25</v>
      </c>
      <c r="K7128">
        <v>6173.2879000000003</v>
      </c>
      <c r="L7128">
        <v>41.63</v>
      </c>
      <c r="N7128">
        <v>1195.8900000000001</v>
      </c>
      <c r="O7128">
        <v>63.45</v>
      </c>
      <c r="P7128">
        <v>977.5</v>
      </c>
      <c r="Q7128">
        <v>112.886</v>
      </c>
      <c r="R7128">
        <v>2100.4</v>
      </c>
      <c r="S7128">
        <v>19634.490000000002</v>
      </c>
      <c r="T7128">
        <v>44.213000000000001</v>
      </c>
      <c r="U7128">
        <v>3.6215000000000002</v>
      </c>
      <c r="V7128">
        <v>12891</v>
      </c>
      <c r="W7128">
        <v>1.3484</v>
      </c>
      <c r="X7128">
        <v>119.18</v>
      </c>
      <c r="Y7128">
        <v>1.3176000000000001</v>
      </c>
      <c r="Z7128">
        <v>3.1</v>
      </c>
      <c r="AA7128">
        <v>2.0680000000000001</v>
      </c>
    </row>
    <row r="7129" spans="1:27" x14ac:dyDescent="0.2">
      <c r="A7129" s="1">
        <v>42115</v>
      </c>
      <c r="B7129">
        <v>153.96</v>
      </c>
      <c r="C7129">
        <v>512.77229999999997</v>
      </c>
      <c r="D7129">
        <v>140.1</v>
      </c>
      <c r="E7129">
        <v>631.09</v>
      </c>
      <c r="F7129">
        <v>7846.94</v>
      </c>
      <c r="G7129">
        <v>5460.5730000000003</v>
      </c>
      <c r="H7129">
        <v>1862.8</v>
      </c>
      <c r="I7129">
        <v>1569.35</v>
      </c>
      <c r="J7129">
        <v>3508.61</v>
      </c>
      <c r="K7129">
        <v>6153.9263000000001</v>
      </c>
      <c r="L7129">
        <v>41.45</v>
      </c>
      <c r="N7129">
        <v>1202.4100000000001</v>
      </c>
      <c r="O7129">
        <v>62.08</v>
      </c>
      <c r="P7129">
        <v>975.25</v>
      </c>
      <c r="Q7129">
        <v>112.798</v>
      </c>
      <c r="R7129">
        <v>2097.29</v>
      </c>
      <c r="S7129">
        <v>19909.09</v>
      </c>
      <c r="T7129">
        <v>44.265999999999998</v>
      </c>
      <c r="U7129">
        <v>3.637</v>
      </c>
      <c r="V7129">
        <v>12955</v>
      </c>
      <c r="W7129">
        <v>1.3512999999999999</v>
      </c>
      <c r="X7129">
        <v>119.67</v>
      </c>
      <c r="Y7129">
        <v>1.3307</v>
      </c>
      <c r="Z7129">
        <v>3.1</v>
      </c>
      <c r="AA7129">
        <v>2.0630000000000002</v>
      </c>
    </row>
    <row r="7130" spans="1:27" x14ac:dyDescent="0.2">
      <c r="A7130" s="1">
        <v>42116</v>
      </c>
      <c r="B7130">
        <v>154.69999999999999</v>
      </c>
      <c r="C7130">
        <v>514.91049999999996</v>
      </c>
      <c r="D7130">
        <v>140.96</v>
      </c>
      <c r="E7130">
        <v>635.27</v>
      </c>
      <c r="F7130">
        <v>7833.03</v>
      </c>
      <c r="G7130">
        <v>5437.1189999999997</v>
      </c>
      <c r="H7130">
        <v>1854.77</v>
      </c>
      <c r="I7130">
        <v>1552.01</v>
      </c>
      <c r="J7130">
        <v>3496.24</v>
      </c>
      <c r="K7130">
        <v>6141.3302000000003</v>
      </c>
      <c r="L7130">
        <v>41.35</v>
      </c>
      <c r="N7130">
        <v>1187.1300000000001</v>
      </c>
      <c r="O7130">
        <v>62.73</v>
      </c>
      <c r="P7130">
        <v>970.5</v>
      </c>
      <c r="Q7130">
        <v>112.357</v>
      </c>
      <c r="R7130">
        <v>2107.96</v>
      </c>
      <c r="S7130">
        <v>20133.900000000001</v>
      </c>
      <c r="T7130">
        <v>44.225000000000001</v>
      </c>
      <c r="U7130">
        <v>3.6114999999999999</v>
      </c>
      <c r="V7130">
        <v>12903</v>
      </c>
      <c r="W7130">
        <v>1.3479000000000001</v>
      </c>
      <c r="X7130">
        <v>119.91</v>
      </c>
      <c r="Y7130">
        <v>1.393</v>
      </c>
      <c r="Z7130">
        <v>3.1</v>
      </c>
      <c r="AA7130">
        <v>2.0529999999999999</v>
      </c>
    </row>
    <row r="7131" spans="1:27" x14ac:dyDescent="0.2">
      <c r="A7131" s="1">
        <v>42117</v>
      </c>
      <c r="B7131">
        <v>155.19</v>
      </c>
      <c r="C7131">
        <v>516.11680000000001</v>
      </c>
      <c r="D7131">
        <v>141.44</v>
      </c>
      <c r="E7131">
        <v>636.84</v>
      </c>
      <c r="F7131">
        <v>7892.05</v>
      </c>
      <c r="G7131">
        <v>5436.2089999999998</v>
      </c>
      <c r="H7131">
        <v>1846.08</v>
      </c>
      <c r="I7131">
        <v>1544.84</v>
      </c>
      <c r="J7131">
        <v>3502.75</v>
      </c>
      <c r="K7131">
        <v>6178.2322999999997</v>
      </c>
      <c r="L7131">
        <v>41.91</v>
      </c>
      <c r="N7131">
        <v>1193.97</v>
      </c>
      <c r="O7131">
        <v>64.849999999999994</v>
      </c>
      <c r="P7131">
        <v>978.25</v>
      </c>
      <c r="Q7131">
        <v>113.416</v>
      </c>
      <c r="R7131">
        <v>2112.9299999999998</v>
      </c>
      <c r="S7131">
        <v>20187.650000000001</v>
      </c>
      <c r="T7131">
        <v>44.295000000000002</v>
      </c>
      <c r="U7131">
        <v>3.6265000000000001</v>
      </c>
      <c r="V7131">
        <v>12958</v>
      </c>
      <c r="W7131">
        <v>1.3416999999999999</v>
      </c>
      <c r="X7131">
        <v>119.58</v>
      </c>
      <c r="Y7131">
        <v>1.3651</v>
      </c>
      <c r="Z7131">
        <v>3.1</v>
      </c>
      <c r="AA7131">
        <v>2.06</v>
      </c>
    </row>
    <row r="7132" spans="1:27" x14ac:dyDescent="0.2">
      <c r="A7132" s="1">
        <v>42118</v>
      </c>
      <c r="B7132">
        <v>156.04</v>
      </c>
      <c r="C7132">
        <v>520.4171</v>
      </c>
      <c r="D7132">
        <v>141.85</v>
      </c>
      <c r="E7132">
        <v>639.59</v>
      </c>
      <c r="F7132">
        <v>7947.25</v>
      </c>
      <c r="G7132">
        <v>5435.3549999999996</v>
      </c>
      <c r="H7132">
        <v>1862.58</v>
      </c>
      <c r="I7132">
        <v>1555.46</v>
      </c>
      <c r="J7132">
        <v>3513</v>
      </c>
      <c r="K7132">
        <v>6218.4573</v>
      </c>
      <c r="L7132">
        <v>42.03</v>
      </c>
      <c r="N7132">
        <v>1179</v>
      </c>
      <c r="O7132">
        <v>65.28</v>
      </c>
      <c r="P7132">
        <v>969.75</v>
      </c>
      <c r="Q7132">
        <v>113.68</v>
      </c>
      <c r="R7132">
        <v>2117.69</v>
      </c>
      <c r="S7132">
        <v>20020.04</v>
      </c>
      <c r="T7132">
        <v>44.25</v>
      </c>
      <c r="U7132">
        <v>3.581</v>
      </c>
      <c r="V7132">
        <v>12921</v>
      </c>
      <c r="W7132">
        <v>1.3321000000000001</v>
      </c>
      <c r="X7132">
        <v>118.99</v>
      </c>
      <c r="Y7132">
        <v>1.3142</v>
      </c>
      <c r="Z7132">
        <v>3.1</v>
      </c>
      <c r="AA7132">
        <v>2.052</v>
      </c>
    </row>
    <row r="7133" spans="1:27" x14ac:dyDescent="0.2">
      <c r="A7133" s="1">
        <v>42121</v>
      </c>
      <c r="B7133">
        <v>156.58000000000001</v>
      </c>
      <c r="C7133">
        <v>523.82860000000005</v>
      </c>
      <c r="D7133">
        <v>142.13</v>
      </c>
      <c r="E7133">
        <v>642.54999999999995</v>
      </c>
      <c r="F7133">
        <v>7958.07</v>
      </c>
      <c r="G7133">
        <v>5245.4459999999999</v>
      </c>
      <c r="H7133">
        <v>1859.58</v>
      </c>
      <c r="I7133">
        <v>1548.83</v>
      </c>
      <c r="J7133">
        <v>3515.85</v>
      </c>
      <c r="K7133">
        <v>6231.5110999999997</v>
      </c>
      <c r="L7133">
        <v>42.02</v>
      </c>
      <c r="N7133">
        <v>1202.1500000000001</v>
      </c>
      <c r="O7133">
        <v>64.83</v>
      </c>
      <c r="P7133">
        <v>973</v>
      </c>
      <c r="Q7133">
        <v>114.122</v>
      </c>
      <c r="R7133">
        <v>2108.92</v>
      </c>
      <c r="S7133">
        <v>19983.32</v>
      </c>
      <c r="T7133">
        <v>44.265000000000001</v>
      </c>
      <c r="U7133">
        <v>3.5670000000000002</v>
      </c>
      <c r="V7133">
        <v>12980</v>
      </c>
      <c r="W7133">
        <v>1.3282</v>
      </c>
      <c r="X7133">
        <v>119.04</v>
      </c>
      <c r="Y7133">
        <v>1.3371</v>
      </c>
      <c r="Z7133">
        <v>3.1</v>
      </c>
      <c r="AA7133">
        <v>2.0539999999999998</v>
      </c>
    </row>
    <row r="7134" spans="1:27" x14ac:dyDescent="0.2">
      <c r="A7134" s="1">
        <v>42122</v>
      </c>
      <c r="B7134">
        <v>157.27000000000001</v>
      </c>
      <c r="C7134">
        <v>524.71609999999998</v>
      </c>
      <c r="D7134">
        <v>142.59</v>
      </c>
      <c r="E7134">
        <v>641.77</v>
      </c>
      <c r="F7134">
        <v>7886.57</v>
      </c>
      <c r="G7134">
        <v>5242.1570000000002</v>
      </c>
      <c r="H7134">
        <v>1855.06</v>
      </c>
      <c r="I7134">
        <v>1531.53</v>
      </c>
      <c r="J7134">
        <v>3495.09</v>
      </c>
      <c r="K7134">
        <v>6188.8486999999996</v>
      </c>
      <c r="L7134">
        <v>42.08</v>
      </c>
      <c r="N7134">
        <v>1212.17</v>
      </c>
      <c r="O7134">
        <v>64.64</v>
      </c>
      <c r="P7134">
        <v>977.5</v>
      </c>
      <c r="Q7134">
        <v>113.063</v>
      </c>
      <c r="R7134">
        <v>2114.7600000000002</v>
      </c>
      <c r="S7134">
        <v>20058.95</v>
      </c>
      <c r="T7134">
        <v>44.286999999999999</v>
      </c>
      <c r="U7134">
        <v>3.5565000000000002</v>
      </c>
      <c r="V7134">
        <v>12982</v>
      </c>
      <c r="W7134">
        <v>1.3173999999999999</v>
      </c>
      <c r="X7134">
        <v>118.86</v>
      </c>
      <c r="Y7134">
        <v>1.4013</v>
      </c>
      <c r="Z7134">
        <v>3.1</v>
      </c>
      <c r="AA7134">
        <v>2.044</v>
      </c>
    </row>
    <row r="7135" spans="1:27" x14ac:dyDescent="0.2">
      <c r="A7135" s="1">
        <v>42123</v>
      </c>
      <c r="B7135">
        <v>156.41</v>
      </c>
      <c r="C7135">
        <v>520.31719999999996</v>
      </c>
      <c r="D7135">
        <v>141.97999999999999</v>
      </c>
      <c r="E7135">
        <v>637.24</v>
      </c>
      <c r="F7135">
        <v>7825.47</v>
      </c>
      <c r="G7135">
        <v>5105.5630000000001</v>
      </c>
      <c r="H7135">
        <v>1842.93</v>
      </c>
      <c r="I7135">
        <v>1522.47</v>
      </c>
      <c r="J7135">
        <v>3487.15</v>
      </c>
      <c r="K7135">
        <v>6143.4416000000001</v>
      </c>
      <c r="L7135">
        <v>41.57</v>
      </c>
      <c r="N7135">
        <v>1204.71</v>
      </c>
      <c r="O7135">
        <v>65.84</v>
      </c>
      <c r="P7135">
        <v>988.5</v>
      </c>
      <c r="Q7135">
        <v>112.357</v>
      </c>
      <c r="R7135">
        <v>2106.85</v>
      </c>
      <c r="S7135">
        <v>20058.95</v>
      </c>
      <c r="T7135">
        <v>44.314999999999998</v>
      </c>
      <c r="U7135">
        <v>3.5590000000000002</v>
      </c>
      <c r="V7135">
        <v>12944</v>
      </c>
      <c r="W7135">
        <v>1.3203</v>
      </c>
      <c r="X7135">
        <v>119.02</v>
      </c>
      <c r="Y7135">
        <v>1.4220999999999999</v>
      </c>
      <c r="Z7135">
        <v>3.1</v>
      </c>
      <c r="AA7135">
        <v>2.0289999999999999</v>
      </c>
    </row>
    <row r="7136" spans="1:27" x14ac:dyDescent="0.2">
      <c r="A7136" s="1">
        <v>42124</v>
      </c>
      <c r="B7136">
        <v>153.37</v>
      </c>
      <c r="C7136">
        <v>513.46519999999998</v>
      </c>
      <c r="D7136">
        <v>139.41999999999999</v>
      </c>
      <c r="E7136">
        <v>631.67999999999995</v>
      </c>
      <c r="F7136">
        <v>7714.82</v>
      </c>
      <c r="G7136">
        <v>5086.4250000000002</v>
      </c>
      <c r="H7136">
        <v>1818.27</v>
      </c>
      <c r="I7136">
        <v>1526.74</v>
      </c>
      <c r="J7136">
        <v>3487.39</v>
      </c>
      <c r="K7136">
        <v>6044.2518</v>
      </c>
      <c r="L7136">
        <v>40.28</v>
      </c>
      <c r="N7136">
        <v>1184.3699999999999</v>
      </c>
      <c r="O7136">
        <v>66.78</v>
      </c>
      <c r="P7136">
        <v>978.5</v>
      </c>
      <c r="Q7136">
        <v>111.209</v>
      </c>
      <c r="R7136">
        <v>2085.5100000000002</v>
      </c>
      <c r="S7136">
        <v>19520.009999999998</v>
      </c>
      <c r="T7136">
        <v>44.53</v>
      </c>
      <c r="U7136">
        <v>3.5615000000000001</v>
      </c>
      <c r="V7136">
        <v>12964</v>
      </c>
      <c r="W7136">
        <v>1.3237000000000001</v>
      </c>
      <c r="X7136">
        <v>119.38</v>
      </c>
      <c r="Y7136">
        <v>1.4254</v>
      </c>
      <c r="Z7136">
        <v>3.1</v>
      </c>
      <c r="AA7136">
        <v>2.0409999999999999</v>
      </c>
    </row>
    <row r="7137" spans="1:27" x14ac:dyDescent="0.2">
      <c r="A7137" s="1">
        <v>42125</v>
      </c>
      <c r="B7137">
        <v>152.85</v>
      </c>
      <c r="C7137">
        <v>513.08979999999997</v>
      </c>
      <c r="D7137">
        <v>138.93</v>
      </c>
      <c r="E7137">
        <v>631.59</v>
      </c>
      <c r="F7137">
        <v>7714.82</v>
      </c>
      <c r="G7137">
        <v>5086.4250000000002</v>
      </c>
      <c r="H7137">
        <v>1818.27</v>
      </c>
      <c r="I7137">
        <v>1526.74</v>
      </c>
      <c r="J7137">
        <v>3487.39</v>
      </c>
      <c r="K7137">
        <v>6044.2518</v>
      </c>
      <c r="L7137">
        <v>40.29</v>
      </c>
      <c r="N7137">
        <v>1178.46</v>
      </c>
      <c r="O7137">
        <v>66.459999999999994</v>
      </c>
      <c r="P7137">
        <v>968.5</v>
      </c>
      <c r="Q7137">
        <v>111.209</v>
      </c>
      <c r="R7137">
        <v>2108.29</v>
      </c>
      <c r="S7137">
        <v>19531.63</v>
      </c>
      <c r="T7137">
        <v>44.53</v>
      </c>
      <c r="U7137">
        <v>3.5615000000000001</v>
      </c>
      <c r="V7137">
        <v>12964</v>
      </c>
      <c r="W7137">
        <v>1.3302</v>
      </c>
      <c r="X7137">
        <v>120.15</v>
      </c>
      <c r="Y7137">
        <v>1.4988999999999999</v>
      </c>
      <c r="Z7137">
        <v>3.1</v>
      </c>
      <c r="AA7137">
        <v>2.0329999999999999</v>
      </c>
    </row>
    <row r="7138" spans="1:27" x14ac:dyDescent="0.2">
      <c r="A7138" s="1">
        <v>42128</v>
      </c>
      <c r="B7138">
        <v>153.11000000000001</v>
      </c>
      <c r="C7138">
        <v>514.69119999999998</v>
      </c>
      <c r="D7138">
        <v>139.16999999999999</v>
      </c>
      <c r="E7138">
        <v>633.82000000000005</v>
      </c>
      <c r="F7138">
        <v>7816.44</v>
      </c>
      <c r="G7138">
        <v>5141.1369999999997</v>
      </c>
      <c r="H7138">
        <v>1818.27</v>
      </c>
      <c r="I7138">
        <v>1526.74</v>
      </c>
      <c r="J7138">
        <v>3482.7</v>
      </c>
      <c r="K7138">
        <v>6109.4056</v>
      </c>
      <c r="L7138">
        <v>41.27</v>
      </c>
      <c r="N7138">
        <v>1188.3399999999999</v>
      </c>
      <c r="O7138">
        <v>66.45</v>
      </c>
      <c r="P7138">
        <v>983</v>
      </c>
      <c r="Q7138">
        <v>112.18</v>
      </c>
      <c r="R7138">
        <v>2114.4899999999998</v>
      </c>
      <c r="S7138">
        <v>19531.63</v>
      </c>
      <c r="T7138">
        <v>44.604999999999997</v>
      </c>
      <c r="U7138">
        <v>3.5625</v>
      </c>
      <c r="V7138">
        <v>12983</v>
      </c>
      <c r="W7138">
        <v>1.3319000000000001</v>
      </c>
      <c r="X7138">
        <v>120.13</v>
      </c>
      <c r="Y7138">
        <v>1.5023</v>
      </c>
      <c r="Z7138">
        <v>3.1</v>
      </c>
      <c r="AA7138">
        <v>2.0779999999999998</v>
      </c>
    </row>
    <row r="7139" spans="1:27" x14ac:dyDescent="0.2">
      <c r="A7139" s="1">
        <v>42129</v>
      </c>
      <c r="B7139">
        <v>152.9</v>
      </c>
      <c r="C7139">
        <v>513.07849999999996</v>
      </c>
      <c r="D7139">
        <v>138.71</v>
      </c>
      <c r="E7139">
        <v>629.27</v>
      </c>
      <c r="F7139">
        <v>7919.21</v>
      </c>
      <c r="G7139">
        <v>5160.308</v>
      </c>
      <c r="H7139">
        <v>1827.42</v>
      </c>
      <c r="I7139">
        <v>1526.74</v>
      </c>
      <c r="J7139">
        <v>3471.19</v>
      </c>
      <c r="K7139">
        <v>6189.7599</v>
      </c>
      <c r="L7139">
        <v>41.27</v>
      </c>
      <c r="N7139">
        <v>1193.3399999999999</v>
      </c>
      <c r="O7139">
        <v>67.52</v>
      </c>
      <c r="P7139">
        <v>993.5</v>
      </c>
      <c r="Q7139">
        <v>113.76900000000001</v>
      </c>
      <c r="R7139">
        <v>2089.46</v>
      </c>
      <c r="S7139">
        <v>19531.63</v>
      </c>
      <c r="T7139">
        <v>44.588000000000001</v>
      </c>
      <c r="U7139">
        <v>3.6107</v>
      </c>
      <c r="V7139">
        <v>13048</v>
      </c>
      <c r="W7139">
        <v>1.3322000000000001</v>
      </c>
      <c r="X7139">
        <v>119.86</v>
      </c>
      <c r="Y7139">
        <v>1.5499000000000001</v>
      </c>
      <c r="Z7139">
        <v>3.1</v>
      </c>
      <c r="AA7139">
        <v>2.0859999999999999</v>
      </c>
    </row>
    <row r="7140" spans="1:27" x14ac:dyDescent="0.2">
      <c r="A7140" s="1">
        <v>42130</v>
      </c>
      <c r="B7140">
        <v>152.41</v>
      </c>
      <c r="C7140">
        <v>508.52550000000002</v>
      </c>
      <c r="D7140">
        <v>138.49</v>
      </c>
      <c r="E7140">
        <v>624.55999999999995</v>
      </c>
      <c r="F7140">
        <v>7873.64</v>
      </c>
      <c r="G7140">
        <v>5184.95</v>
      </c>
      <c r="H7140">
        <v>1820.97</v>
      </c>
      <c r="I7140">
        <v>1519.88</v>
      </c>
      <c r="J7140">
        <v>3459.79</v>
      </c>
      <c r="K7140">
        <v>6171.1526000000003</v>
      </c>
      <c r="L7140">
        <v>41.03</v>
      </c>
      <c r="N7140">
        <v>1192.24</v>
      </c>
      <c r="O7140">
        <v>67.77</v>
      </c>
      <c r="P7140">
        <v>990.5</v>
      </c>
      <c r="Q7140">
        <v>112.886</v>
      </c>
      <c r="R7140">
        <v>2080.15</v>
      </c>
      <c r="S7140">
        <v>19531.63</v>
      </c>
      <c r="T7140">
        <v>44.54</v>
      </c>
      <c r="U7140">
        <v>3.5695000000000001</v>
      </c>
      <c r="V7140">
        <v>13035</v>
      </c>
      <c r="W7140">
        <v>1.3233999999999999</v>
      </c>
      <c r="X7140">
        <v>119.46</v>
      </c>
      <c r="Y7140">
        <v>1.5862000000000001</v>
      </c>
      <c r="Z7140">
        <v>3.1</v>
      </c>
      <c r="AA7140">
        <v>2.117</v>
      </c>
    </row>
    <row r="7141" spans="1:27" x14ac:dyDescent="0.2">
      <c r="A7141" s="1">
        <v>42131</v>
      </c>
      <c r="B7141">
        <v>150.37</v>
      </c>
      <c r="C7141">
        <v>500.1216</v>
      </c>
      <c r="D7141">
        <v>136.78</v>
      </c>
      <c r="E7141">
        <v>614.91</v>
      </c>
      <c r="F7141">
        <v>7816.27</v>
      </c>
      <c r="G7141">
        <v>5150.4859999999999</v>
      </c>
      <c r="H7141">
        <v>1805.1</v>
      </c>
      <c r="I7141">
        <v>1498.31</v>
      </c>
      <c r="J7141">
        <v>3432.78</v>
      </c>
      <c r="K7141">
        <v>6103.7813999999998</v>
      </c>
      <c r="L7141">
        <v>41.04</v>
      </c>
      <c r="N7141">
        <v>1184.51</v>
      </c>
      <c r="O7141">
        <v>65.540000000000006</v>
      </c>
      <c r="P7141">
        <v>981.5</v>
      </c>
      <c r="Q7141">
        <v>112.092</v>
      </c>
      <c r="R7141">
        <v>2088</v>
      </c>
      <c r="S7141">
        <v>19291.990000000002</v>
      </c>
      <c r="T7141">
        <v>44.71</v>
      </c>
      <c r="U7141">
        <v>3.5947</v>
      </c>
      <c r="V7141">
        <v>13151</v>
      </c>
      <c r="W7141">
        <v>1.3327</v>
      </c>
      <c r="X7141">
        <v>119.74</v>
      </c>
      <c r="Y7141">
        <v>1.5616000000000001</v>
      </c>
      <c r="Z7141">
        <v>3.1</v>
      </c>
      <c r="AA7141">
        <v>2.1440000000000001</v>
      </c>
    </row>
    <row r="7142" spans="1:27" x14ac:dyDescent="0.2">
      <c r="A7142" s="1">
        <v>42132</v>
      </c>
      <c r="B7142">
        <v>151.16</v>
      </c>
      <c r="C7142">
        <v>502.6499</v>
      </c>
      <c r="D7142">
        <v>137.71</v>
      </c>
      <c r="E7142">
        <v>619.67999999999995</v>
      </c>
      <c r="F7142">
        <v>7763.21</v>
      </c>
      <c r="G7142">
        <v>5182.2129999999997</v>
      </c>
      <c r="H7142">
        <v>1807.65</v>
      </c>
      <c r="I7142">
        <v>1510.51</v>
      </c>
      <c r="J7142">
        <v>3452.01</v>
      </c>
      <c r="K7142">
        <v>6084.0689000000002</v>
      </c>
      <c r="L7142">
        <v>40.86</v>
      </c>
      <c r="N7142">
        <v>1188.3900000000001</v>
      </c>
      <c r="O7142">
        <v>65.39</v>
      </c>
      <c r="P7142">
        <v>984.5</v>
      </c>
      <c r="Q7142">
        <v>111.386</v>
      </c>
      <c r="R7142">
        <v>2116.1</v>
      </c>
      <c r="S7142">
        <v>19379.189999999999</v>
      </c>
      <c r="T7142">
        <v>44.61</v>
      </c>
      <c r="U7142">
        <v>3.5968</v>
      </c>
      <c r="V7142">
        <v>13125</v>
      </c>
      <c r="W7142">
        <v>1.3285</v>
      </c>
      <c r="X7142">
        <v>119.76</v>
      </c>
      <c r="Y7142">
        <v>1.4879</v>
      </c>
      <c r="Z7142">
        <v>3.1</v>
      </c>
      <c r="AA7142">
        <v>2.121</v>
      </c>
    </row>
    <row r="7143" spans="1:27" x14ac:dyDescent="0.2">
      <c r="A7143" s="1">
        <v>42135</v>
      </c>
      <c r="B7143">
        <v>151.72999999999999</v>
      </c>
      <c r="C7143">
        <v>504.30829999999997</v>
      </c>
      <c r="D7143">
        <v>138.31</v>
      </c>
      <c r="E7143">
        <v>622.38</v>
      </c>
      <c r="F7143">
        <v>7777.9</v>
      </c>
      <c r="G7143">
        <v>5172.482</v>
      </c>
      <c r="H7143">
        <v>1805.49</v>
      </c>
      <c r="I7143">
        <v>1501.3</v>
      </c>
      <c r="J7143">
        <v>3470.8</v>
      </c>
      <c r="K7143">
        <v>6094.4273999999996</v>
      </c>
      <c r="L7143">
        <v>40.4</v>
      </c>
      <c r="N7143">
        <v>1183.97</v>
      </c>
      <c r="O7143">
        <v>64.91</v>
      </c>
      <c r="P7143">
        <v>983</v>
      </c>
      <c r="Q7143">
        <v>111.827</v>
      </c>
      <c r="R7143">
        <v>2105.33</v>
      </c>
      <c r="S7143">
        <v>19620.91</v>
      </c>
      <c r="T7143">
        <v>44.634999999999998</v>
      </c>
      <c r="U7143">
        <v>3.6015000000000001</v>
      </c>
      <c r="V7143">
        <v>13159</v>
      </c>
      <c r="W7143">
        <v>1.3372999999999999</v>
      </c>
      <c r="X7143">
        <v>120.08</v>
      </c>
      <c r="Y7143">
        <v>1.6</v>
      </c>
      <c r="Z7143">
        <v>3.1</v>
      </c>
      <c r="AA7143">
        <v>2.113</v>
      </c>
    </row>
    <row r="7144" spans="1:27" x14ac:dyDescent="0.2">
      <c r="A7144" s="1">
        <v>42136</v>
      </c>
      <c r="B7144">
        <v>151.56</v>
      </c>
      <c r="C7144">
        <v>502.4855</v>
      </c>
      <c r="D7144">
        <v>137.79</v>
      </c>
      <c r="E7144">
        <v>616.66</v>
      </c>
      <c r="F7144">
        <v>7794.55</v>
      </c>
      <c r="G7144">
        <v>5205.6120000000001</v>
      </c>
      <c r="H7144">
        <v>1798.61</v>
      </c>
      <c r="I7144">
        <v>1485.72</v>
      </c>
      <c r="J7144">
        <v>3442.33</v>
      </c>
      <c r="K7144">
        <v>6078.4569000000001</v>
      </c>
      <c r="L7144">
        <v>40.700000000000003</v>
      </c>
      <c r="N7144">
        <v>1193.94</v>
      </c>
      <c r="O7144">
        <v>66.86</v>
      </c>
      <c r="P7144">
        <v>967</v>
      </c>
      <c r="Q7144">
        <v>112.092</v>
      </c>
      <c r="R7144">
        <v>2099.12</v>
      </c>
      <c r="S7144">
        <v>19624.84</v>
      </c>
      <c r="T7144">
        <v>44.78</v>
      </c>
      <c r="U7144">
        <v>3.6172</v>
      </c>
      <c r="V7144">
        <v>13197</v>
      </c>
      <c r="W7144">
        <v>1.3348</v>
      </c>
      <c r="X7144">
        <v>119.87</v>
      </c>
      <c r="Y7144">
        <v>1.5621</v>
      </c>
      <c r="Z7144">
        <v>3.1</v>
      </c>
      <c r="AA7144">
        <v>2.194</v>
      </c>
    </row>
    <row r="7145" spans="1:27" x14ac:dyDescent="0.2">
      <c r="A7145" s="1">
        <v>42137</v>
      </c>
      <c r="B7145">
        <v>152.66</v>
      </c>
      <c r="C7145">
        <v>505.89940000000001</v>
      </c>
      <c r="D7145">
        <v>138.49</v>
      </c>
      <c r="E7145">
        <v>618.13</v>
      </c>
      <c r="F7145">
        <v>7808.35</v>
      </c>
      <c r="G7145">
        <v>5246.1329999999998</v>
      </c>
      <c r="H7145">
        <v>1803.02</v>
      </c>
      <c r="I7145">
        <v>1495.95</v>
      </c>
      <c r="J7145">
        <v>3453.17</v>
      </c>
      <c r="K7145">
        <v>6095.0254000000004</v>
      </c>
      <c r="L7145">
        <v>40.79</v>
      </c>
      <c r="N7145">
        <v>1215.74</v>
      </c>
      <c r="O7145">
        <v>66.81</v>
      </c>
      <c r="P7145">
        <v>975</v>
      </c>
      <c r="Q7145">
        <v>112.18</v>
      </c>
      <c r="R7145">
        <v>2098.48</v>
      </c>
      <c r="S7145">
        <v>19764.72</v>
      </c>
      <c r="T7145">
        <v>44.728999999999999</v>
      </c>
      <c r="U7145">
        <v>3.5968</v>
      </c>
      <c r="V7145">
        <v>13139</v>
      </c>
      <c r="W7145">
        <v>1.3248</v>
      </c>
      <c r="X7145">
        <v>119.15</v>
      </c>
      <c r="Y7145">
        <v>1.5654999999999999</v>
      </c>
      <c r="Z7145">
        <v>3.1</v>
      </c>
      <c r="AA7145">
        <v>2.169</v>
      </c>
    </row>
    <row r="7146" spans="1:27" x14ac:dyDescent="0.2">
      <c r="A7146" s="1">
        <v>42138</v>
      </c>
      <c r="B7146">
        <v>152.12</v>
      </c>
      <c r="C7146">
        <v>506.05309999999997</v>
      </c>
      <c r="D7146">
        <v>138.01</v>
      </c>
      <c r="E7146">
        <v>619.17999999999995</v>
      </c>
      <c r="F7146">
        <v>7831.44</v>
      </c>
      <c r="G7146">
        <v>5246.1329999999998</v>
      </c>
      <c r="H7146">
        <v>1807.55</v>
      </c>
      <c r="I7146">
        <v>1497.4</v>
      </c>
      <c r="J7146">
        <v>3455.78</v>
      </c>
      <c r="K7146">
        <v>6136.9071999999996</v>
      </c>
      <c r="L7146">
        <v>41.43</v>
      </c>
      <c r="N7146">
        <v>1221.1400000000001</v>
      </c>
      <c r="O7146">
        <v>66.59</v>
      </c>
      <c r="P7146">
        <v>963</v>
      </c>
      <c r="Q7146">
        <v>112.44499999999999</v>
      </c>
      <c r="R7146">
        <v>2121.1</v>
      </c>
      <c r="S7146">
        <v>19570.240000000002</v>
      </c>
      <c r="T7146">
        <v>44.54</v>
      </c>
      <c r="U7146">
        <v>3.5815000000000001</v>
      </c>
      <c r="V7146">
        <v>13139</v>
      </c>
      <c r="W7146">
        <v>1.3205</v>
      </c>
      <c r="X7146">
        <v>119.18</v>
      </c>
      <c r="Y7146">
        <v>1.5045999999999999</v>
      </c>
      <c r="Z7146">
        <v>3.1</v>
      </c>
      <c r="AA7146">
        <v>2.181</v>
      </c>
    </row>
    <row r="7147" spans="1:27" x14ac:dyDescent="0.2">
      <c r="A7147" s="1">
        <v>42139</v>
      </c>
      <c r="B7147">
        <v>153.29</v>
      </c>
      <c r="C7147">
        <v>509.45049999999998</v>
      </c>
      <c r="D7147">
        <v>139.18</v>
      </c>
      <c r="E7147">
        <v>624.02</v>
      </c>
      <c r="F7147">
        <v>7881.95</v>
      </c>
      <c r="G7147">
        <v>5227.0959999999995</v>
      </c>
      <c r="H7147">
        <v>1811.92</v>
      </c>
      <c r="I7147">
        <v>1512.19</v>
      </c>
      <c r="J7147">
        <v>3463.1</v>
      </c>
      <c r="K7147">
        <v>6192.5577000000003</v>
      </c>
      <c r="L7147">
        <v>41.81</v>
      </c>
      <c r="N7147">
        <v>1224.8</v>
      </c>
      <c r="O7147">
        <v>66.81</v>
      </c>
      <c r="P7147">
        <v>953.25</v>
      </c>
      <c r="Q7147">
        <v>113.327</v>
      </c>
      <c r="R7147">
        <v>2122.73</v>
      </c>
      <c r="S7147">
        <v>19732.919999999998</v>
      </c>
      <c r="T7147">
        <v>44.5</v>
      </c>
      <c r="U7147">
        <v>3.5640000000000001</v>
      </c>
      <c r="V7147">
        <v>13090</v>
      </c>
      <c r="W7147">
        <v>1.3207</v>
      </c>
      <c r="X7147">
        <v>119.25</v>
      </c>
      <c r="Y7147">
        <v>1.4602999999999999</v>
      </c>
      <c r="Z7147">
        <v>3.1</v>
      </c>
      <c r="AA7147">
        <v>2.1680000000000001</v>
      </c>
    </row>
    <row r="7148" spans="1:27" x14ac:dyDescent="0.2">
      <c r="A7148" s="1">
        <v>42142</v>
      </c>
      <c r="B7148">
        <v>153.38</v>
      </c>
      <c r="C7148">
        <v>507.13310000000001</v>
      </c>
      <c r="D7148">
        <v>139.68</v>
      </c>
      <c r="E7148">
        <v>623.85</v>
      </c>
      <c r="F7148">
        <v>7910.43</v>
      </c>
      <c r="G7148">
        <v>5237.8109999999997</v>
      </c>
      <c r="H7148">
        <v>1823.5</v>
      </c>
      <c r="I7148">
        <v>1510.41</v>
      </c>
      <c r="J7148">
        <v>3459.57</v>
      </c>
      <c r="K7148">
        <v>6212.8639999999996</v>
      </c>
      <c r="L7148">
        <v>41.61</v>
      </c>
      <c r="N7148">
        <v>1225.51</v>
      </c>
      <c r="O7148">
        <v>66.27</v>
      </c>
      <c r="P7148">
        <v>954.5</v>
      </c>
      <c r="Q7148">
        <v>113.504</v>
      </c>
      <c r="R7148">
        <v>2129.1999999999998</v>
      </c>
      <c r="S7148">
        <v>19890.27</v>
      </c>
      <c r="T7148">
        <v>44.49</v>
      </c>
      <c r="U7148">
        <v>3.569</v>
      </c>
      <c r="V7148">
        <v>13137</v>
      </c>
      <c r="W7148">
        <v>1.3287</v>
      </c>
      <c r="X7148">
        <v>119.99</v>
      </c>
      <c r="Y7148">
        <v>1.5362</v>
      </c>
      <c r="Z7148">
        <v>3.1</v>
      </c>
      <c r="AA7148">
        <v>2.1549999999999998</v>
      </c>
    </row>
    <row r="7149" spans="1:27" x14ac:dyDescent="0.2">
      <c r="A7149" s="1">
        <v>42143</v>
      </c>
      <c r="B7149">
        <v>153.06</v>
      </c>
      <c r="C7149">
        <v>506.63010000000003</v>
      </c>
      <c r="D7149">
        <v>139.75</v>
      </c>
      <c r="E7149">
        <v>626.46</v>
      </c>
      <c r="F7149">
        <v>7871.31</v>
      </c>
      <c r="G7149">
        <v>5269.3710000000001</v>
      </c>
      <c r="H7149">
        <v>1809.72</v>
      </c>
      <c r="I7149">
        <v>1525.96</v>
      </c>
      <c r="J7149">
        <v>3454.04</v>
      </c>
      <c r="K7149">
        <v>6177.2384000000002</v>
      </c>
      <c r="L7149">
        <v>41.26</v>
      </c>
      <c r="N7149">
        <v>1207.8599999999999</v>
      </c>
      <c r="O7149">
        <v>64.02</v>
      </c>
      <c r="P7149">
        <v>946.25</v>
      </c>
      <c r="Q7149">
        <v>113.151</v>
      </c>
      <c r="R7149">
        <v>2127.83</v>
      </c>
      <c r="S7149">
        <v>20026.38</v>
      </c>
      <c r="T7149">
        <v>44.515000000000001</v>
      </c>
      <c r="U7149">
        <v>3.5914999999999999</v>
      </c>
      <c r="V7149">
        <v>13118</v>
      </c>
      <c r="W7149">
        <v>1.3361000000000001</v>
      </c>
      <c r="X7149">
        <v>120.69</v>
      </c>
      <c r="Y7149">
        <v>1.6026</v>
      </c>
      <c r="Z7149">
        <v>3.1</v>
      </c>
      <c r="AA7149">
        <v>2.1459999999999999</v>
      </c>
    </row>
    <row r="7150" spans="1:27" x14ac:dyDescent="0.2">
      <c r="A7150" s="1">
        <v>42144</v>
      </c>
      <c r="B7150">
        <v>152.84</v>
      </c>
      <c r="C7150">
        <v>504.66050000000001</v>
      </c>
      <c r="D7150">
        <v>139.63</v>
      </c>
      <c r="E7150">
        <v>624.28</v>
      </c>
      <c r="F7150">
        <v>7881.93</v>
      </c>
      <c r="G7150">
        <v>5292.7489999999998</v>
      </c>
      <c r="H7150">
        <v>1810.11</v>
      </c>
      <c r="I7150">
        <v>1520.11</v>
      </c>
      <c r="J7150">
        <v>3439.68</v>
      </c>
      <c r="K7150">
        <v>6183.5300999999999</v>
      </c>
      <c r="L7150">
        <v>41.6</v>
      </c>
      <c r="N7150">
        <v>1209.8</v>
      </c>
      <c r="O7150">
        <v>65.03</v>
      </c>
      <c r="P7150">
        <v>941.25</v>
      </c>
      <c r="Q7150">
        <v>113.327</v>
      </c>
      <c r="R7150">
        <v>2125.85</v>
      </c>
      <c r="S7150">
        <v>20196.560000000001</v>
      </c>
      <c r="T7150">
        <v>44.603000000000002</v>
      </c>
      <c r="U7150">
        <v>3.6164999999999998</v>
      </c>
      <c r="V7150">
        <v>13178</v>
      </c>
      <c r="W7150">
        <v>1.3371</v>
      </c>
      <c r="X7150">
        <v>121.35</v>
      </c>
      <c r="Y7150">
        <v>1.5512999999999999</v>
      </c>
      <c r="Z7150">
        <v>3.1</v>
      </c>
      <c r="AA7150">
        <v>2.1509999999999998</v>
      </c>
    </row>
    <row r="7151" spans="1:27" x14ac:dyDescent="0.2">
      <c r="A7151" s="1">
        <v>42145</v>
      </c>
      <c r="B7151">
        <v>152.88999999999999</v>
      </c>
      <c r="C7151">
        <v>503.92200000000003</v>
      </c>
      <c r="D7151">
        <v>139.5</v>
      </c>
      <c r="E7151">
        <v>621.55999999999995</v>
      </c>
      <c r="F7151">
        <v>7835.38</v>
      </c>
      <c r="G7151">
        <v>5313.2079999999996</v>
      </c>
      <c r="H7151">
        <v>1795.04</v>
      </c>
      <c r="I7151">
        <v>1526.25</v>
      </c>
      <c r="J7151">
        <v>3439.86</v>
      </c>
      <c r="K7151">
        <v>6155.0309999999999</v>
      </c>
      <c r="L7151">
        <v>41.66</v>
      </c>
      <c r="N7151">
        <v>1204.8599999999999</v>
      </c>
      <c r="O7151">
        <v>66.540000000000006</v>
      </c>
      <c r="P7151">
        <v>938.5</v>
      </c>
      <c r="Q7151">
        <v>112.71</v>
      </c>
      <c r="R7151">
        <v>2130.8200000000002</v>
      </c>
      <c r="S7151">
        <v>20202.87</v>
      </c>
      <c r="T7151">
        <v>44.484999999999999</v>
      </c>
      <c r="U7151">
        <v>3.6023000000000001</v>
      </c>
      <c r="V7151">
        <v>13130</v>
      </c>
      <c r="W7151">
        <v>1.3367</v>
      </c>
      <c r="X7151">
        <v>121.04</v>
      </c>
      <c r="Y7151">
        <v>1.5117</v>
      </c>
      <c r="Z7151">
        <v>3.1</v>
      </c>
      <c r="AA7151">
        <v>2.1389999999999998</v>
      </c>
    </row>
    <row r="7152" spans="1:27" x14ac:dyDescent="0.2">
      <c r="A7152" s="1">
        <v>42146</v>
      </c>
      <c r="B7152">
        <v>153.38</v>
      </c>
      <c r="C7152">
        <v>507.5523</v>
      </c>
      <c r="D7152">
        <v>140.15</v>
      </c>
      <c r="E7152">
        <v>628.46</v>
      </c>
      <c r="F7152">
        <v>7810.17</v>
      </c>
      <c r="G7152">
        <v>5315.1530000000002</v>
      </c>
      <c r="H7152">
        <v>1787.5</v>
      </c>
      <c r="I7152">
        <v>1523.86</v>
      </c>
      <c r="J7152">
        <v>3450.18</v>
      </c>
      <c r="K7152">
        <v>6129.4211999999998</v>
      </c>
      <c r="L7152">
        <v>41.06</v>
      </c>
      <c r="N7152">
        <v>1206.21</v>
      </c>
      <c r="O7152">
        <v>65.37</v>
      </c>
      <c r="P7152">
        <v>924.25</v>
      </c>
      <c r="Q7152">
        <v>112.268</v>
      </c>
      <c r="R7152">
        <v>2126.06</v>
      </c>
      <c r="S7152">
        <v>20264.41</v>
      </c>
      <c r="T7152">
        <v>44.543999999999997</v>
      </c>
      <c r="U7152">
        <v>3.5851999999999999</v>
      </c>
      <c r="V7152">
        <v>13158</v>
      </c>
      <c r="W7152">
        <v>1.3366</v>
      </c>
      <c r="X7152">
        <v>121.54</v>
      </c>
      <c r="Y7152">
        <v>1.5617000000000001</v>
      </c>
      <c r="Z7152">
        <v>3.1</v>
      </c>
      <c r="AA7152">
        <v>2.137</v>
      </c>
    </row>
    <row r="7153" spans="1:27" x14ac:dyDescent="0.2">
      <c r="A7153" s="1">
        <v>42149</v>
      </c>
      <c r="B7153">
        <v>153.94999999999999</v>
      </c>
      <c r="C7153">
        <v>508.06760000000003</v>
      </c>
      <c r="D7153">
        <v>140.53</v>
      </c>
      <c r="E7153">
        <v>627.47</v>
      </c>
      <c r="F7153">
        <v>7761.53</v>
      </c>
      <c r="G7153">
        <v>5288.3620000000001</v>
      </c>
      <c r="H7153">
        <v>1767.38</v>
      </c>
      <c r="I7153">
        <v>1508.16</v>
      </c>
      <c r="J7153">
        <v>3460.85</v>
      </c>
      <c r="K7153">
        <v>6092.9661999999998</v>
      </c>
      <c r="L7153">
        <v>41.06</v>
      </c>
      <c r="N7153">
        <v>1206.5999999999999</v>
      </c>
      <c r="O7153">
        <v>65.52</v>
      </c>
      <c r="P7153">
        <v>924.25</v>
      </c>
      <c r="Q7153">
        <v>111.65</v>
      </c>
      <c r="R7153">
        <v>2126.06</v>
      </c>
      <c r="S7153">
        <v>20413.77</v>
      </c>
      <c r="T7153">
        <v>44.61</v>
      </c>
      <c r="U7153">
        <v>3.6145</v>
      </c>
      <c r="V7153">
        <v>13187</v>
      </c>
      <c r="W7153">
        <v>1.3423</v>
      </c>
      <c r="X7153">
        <v>121.56</v>
      </c>
      <c r="Y7153">
        <v>1.5617000000000001</v>
      </c>
      <c r="Z7153">
        <v>3.1</v>
      </c>
      <c r="AA7153">
        <v>2.1379999999999999</v>
      </c>
    </row>
    <row r="7154" spans="1:27" x14ac:dyDescent="0.2">
      <c r="A7154" s="1">
        <v>42150</v>
      </c>
      <c r="B7154">
        <v>153.15</v>
      </c>
      <c r="C7154">
        <v>508.0917</v>
      </c>
      <c r="D7154">
        <v>139.72</v>
      </c>
      <c r="E7154">
        <v>627.70000000000005</v>
      </c>
      <c r="F7154">
        <v>7728.5</v>
      </c>
      <c r="G7154">
        <v>5320.9009999999998</v>
      </c>
      <c r="H7154">
        <v>1764.07</v>
      </c>
      <c r="I7154">
        <v>1497.98</v>
      </c>
      <c r="J7154">
        <v>3459.98</v>
      </c>
      <c r="K7154">
        <v>6032.9474</v>
      </c>
      <c r="L7154">
        <v>40.24</v>
      </c>
      <c r="N7154">
        <v>1187.3</v>
      </c>
      <c r="O7154">
        <v>63.72</v>
      </c>
      <c r="P7154">
        <v>922.5</v>
      </c>
      <c r="Q7154">
        <v>111.033</v>
      </c>
      <c r="R7154">
        <v>2104.1999999999998</v>
      </c>
      <c r="S7154">
        <v>20437.48</v>
      </c>
      <c r="T7154">
        <v>44.704999999999998</v>
      </c>
      <c r="U7154">
        <v>3.63</v>
      </c>
      <c r="V7154">
        <v>13210</v>
      </c>
      <c r="W7154">
        <v>1.3501000000000001</v>
      </c>
      <c r="X7154">
        <v>123.1</v>
      </c>
      <c r="Y7154">
        <v>1.5203</v>
      </c>
      <c r="Z7154">
        <v>3.1</v>
      </c>
      <c r="AA7154">
        <v>2.1360000000000001</v>
      </c>
    </row>
    <row r="7155" spans="1:27" x14ac:dyDescent="0.2">
      <c r="A7155" s="1">
        <v>42151</v>
      </c>
      <c r="B7155">
        <v>151.97999999999999</v>
      </c>
      <c r="C7155">
        <v>503.20139999999998</v>
      </c>
      <c r="D7155">
        <v>138.74</v>
      </c>
      <c r="E7155">
        <v>622.07000000000005</v>
      </c>
      <c r="F7155">
        <v>7598.7</v>
      </c>
      <c r="G7155">
        <v>5253.3879999999999</v>
      </c>
      <c r="H7155">
        <v>1755.05</v>
      </c>
      <c r="I7155">
        <v>1500.84</v>
      </c>
      <c r="J7155">
        <v>3424.94</v>
      </c>
      <c r="K7155">
        <v>5922.8536999999997</v>
      </c>
      <c r="L7155">
        <v>39.979999999999997</v>
      </c>
      <c r="N7155">
        <v>1188.0899999999999</v>
      </c>
      <c r="O7155">
        <v>62.06</v>
      </c>
      <c r="P7155">
        <v>927</v>
      </c>
      <c r="Q7155">
        <v>109.444</v>
      </c>
      <c r="R7155">
        <v>2123.48</v>
      </c>
      <c r="S7155">
        <v>20472.580000000002</v>
      </c>
      <c r="T7155">
        <v>44.7</v>
      </c>
      <c r="U7155">
        <v>3.6375000000000002</v>
      </c>
      <c r="V7155">
        <v>13202</v>
      </c>
      <c r="W7155">
        <v>1.3509</v>
      </c>
      <c r="X7155">
        <v>123.66</v>
      </c>
      <c r="Y7155">
        <v>1.5303</v>
      </c>
      <c r="Z7155">
        <v>3.1</v>
      </c>
      <c r="AA7155">
        <v>2.1190000000000002</v>
      </c>
    </row>
    <row r="7156" spans="1:27" x14ac:dyDescent="0.2">
      <c r="A7156" s="1">
        <v>42152</v>
      </c>
      <c r="B7156">
        <v>151.27000000000001</v>
      </c>
      <c r="C7156">
        <v>497.78730000000002</v>
      </c>
      <c r="D7156">
        <v>138.22999999999999</v>
      </c>
      <c r="E7156">
        <v>615.5</v>
      </c>
      <c r="F7156">
        <v>7505.03</v>
      </c>
      <c r="G7156">
        <v>5237.4009999999998</v>
      </c>
      <c r="H7156">
        <v>1755.56</v>
      </c>
      <c r="I7156">
        <v>1493.61</v>
      </c>
      <c r="J7156">
        <v>3417.77</v>
      </c>
      <c r="K7156">
        <v>5859.7993999999999</v>
      </c>
      <c r="L7156">
        <v>39.26</v>
      </c>
      <c r="N7156">
        <v>1188.4000000000001</v>
      </c>
      <c r="O7156">
        <v>62.58</v>
      </c>
      <c r="P7156">
        <v>926</v>
      </c>
      <c r="Q7156">
        <v>108.12</v>
      </c>
      <c r="R7156">
        <v>2120.79</v>
      </c>
      <c r="S7156">
        <v>20551.46</v>
      </c>
      <c r="T7156">
        <v>44.58</v>
      </c>
      <c r="U7156">
        <v>3.6415000000000002</v>
      </c>
      <c r="V7156">
        <v>13223</v>
      </c>
      <c r="W7156">
        <v>1.3485</v>
      </c>
      <c r="X7156">
        <v>123.95</v>
      </c>
      <c r="Y7156">
        <v>1.5163</v>
      </c>
      <c r="Z7156">
        <v>3.1</v>
      </c>
      <c r="AA7156">
        <v>2.12</v>
      </c>
    </row>
    <row r="7157" spans="1:27" x14ac:dyDescent="0.2">
      <c r="A7157" s="1">
        <v>42153</v>
      </c>
      <c r="B7157">
        <v>151.43</v>
      </c>
      <c r="C7157">
        <v>498.3374</v>
      </c>
      <c r="D7157">
        <v>138.12</v>
      </c>
      <c r="E7157">
        <v>614.05999999999995</v>
      </c>
      <c r="F7157">
        <v>7580.46</v>
      </c>
      <c r="G7157">
        <v>5216.3789999999999</v>
      </c>
      <c r="H7157">
        <v>1747.52</v>
      </c>
      <c r="I7157">
        <v>1496.05</v>
      </c>
      <c r="J7157">
        <v>3392.11</v>
      </c>
      <c r="K7157">
        <v>5889.5847999999996</v>
      </c>
      <c r="L7157">
        <v>39.65</v>
      </c>
      <c r="N7157">
        <v>1190.58</v>
      </c>
      <c r="O7157">
        <v>65.56</v>
      </c>
      <c r="P7157">
        <v>934</v>
      </c>
      <c r="Q7157">
        <v>109.09099999999999</v>
      </c>
      <c r="R7157">
        <v>2107.39</v>
      </c>
      <c r="S7157">
        <v>20563.150000000001</v>
      </c>
      <c r="T7157">
        <v>44.58</v>
      </c>
      <c r="U7157">
        <v>3.6675</v>
      </c>
      <c r="V7157">
        <v>13225</v>
      </c>
      <c r="W7157">
        <v>1.3478000000000001</v>
      </c>
      <c r="X7157">
        <v>124.15</v>
      </c>
      <c r="Y7157">
        <v>1.4853000000000001</v>
      </c>
      <c r="Z7157">
        <v>3.1</v>
      </c>
      <c r="AA7157">
        <v>2.1269999999999998</v>
      </c>
    </row>
    <row r="7158" spans="1:27" x14ac:dyDescent="0.2">
      <c r="A7158" s="1">
        <v>42156</v>
      </c>
      <c r="B7158">
        <v>151.16</v>
      </c>
      <c r="C7158">
        <v>497.16399999999999</v>
      </c>
      <c r="D7158">
        <v>138.1</v>
      </c>
      <c r="E7158">
        <v>614.35</v>
      </c>
      <c r="F7158">
        <v>7670.37</v>
      </c>
      <c r="G7158">
        <v>5213.8159999999998</v>
      </c>
      <c r="H7158">
        <v>1743.41</v>
      </c>
      <c r="I7158">
        <v>1496.05</v>
      </c>
      <c r="J7158">
        <v>3392.11</v>
      </c>
      <c r="K7158">
        <v>5959.2469000000001</v>
      </c>
      <c r="L7158">
        <v>39.81</v>
      </c>
      <c r="N7158">
        <v>1189.2</v>
      </c>
      <c r="O7158">
        <v>64.88</v>
      </c>
      <c r="P7158">
        <v>926</v>
      </c>
      <c r="Q7158">
        <v>109.974</v>
      </c>
      <c r="R7158">
        <v>2111.73</v>
      </c>
      <c r="S7158">
        <v>20569.87</v>
      </c>
      <c r="T7158">
        <v>44.53</v>
      </c>
      <c r="U7158">
        <v>3.6829999999999998</v>
      </c>
      <c r="V7158">
        <v>13225</v>
      </c>
      <c r="W7158">
        <v>1.3564000000000001</v>
      </c>
      <c r="X7158">
        <v>124.77</v>
      </c>
      <c r="Y7158">
        <v>1.5457000000000001</v>
      </c>
      <c r="Z7158">
        <v>3.1</v>
      </c>
      <c r="AA7158">
        <v>2.1230000000000002</v>
      </c>
    </row>
    <row r="7159" spans="1:27" x14ac:dyDescent="0.2">
      <c r="A7159" s="1">
        <v>42157</v>
      </c>
      <c r="B7159">
        <v>150.44999999999999</v>
      </c>
      <c r="C7159">
        <v>493.15989999999999</v>
      </c>
      <c r="D7159">
        <v>137.37</v>
      </c>
      <c r="E7159">
        <v>608.15</v>
      </c>
      <c r="F7159">
        <v>7551.96</v>
      </c>
      <c r="G7159">
        <v>5213.8159999999998</v>
      </c>
      <c r="H7159">
        <v>1741.37</v>
      </c>
      <c r="I7159">
        <v>1476.87</v>
      </c>
      <c r="J7159">
        <v>3340.75</v>
      </c>
      <c r="K7159">
        <v>5847.768</v>
      </c>
      <c r="L7159">
        <v>39.090000000000003</v>
      </c>
      <c r="N7159">
        <v>1193.01</v>
      </c>
      <c r="O7159">
        <v>65.489999999999995</v>
      </c>
      <c r="P7159">
        <v>940.75</v>
      </c>
      <c r="Q7159">
        <v>108.65</v>
      </c>
      <c r="R7159">
        <v>2109.6</v>
      </c>
      <c r="S7159">
        <v>20543.189999999999</v>
      </c>
      <c r="T7159">
        <v>44.7</v>
      </c>
      <c r="U7159">
        <v>3.6985000000000001</v>
      </c>
      <c r="V7159">
        <v>13225</v>
      </c>
      <c r="W7159">
        <v>1.3488</v>
      </c>
      <c r="X7159">
        <v>124.11</v>
      </c>
      <c r="Y7159">
        <v>1.6063000000000001</v>
      </c>
      <c r="Z7159">
        <v>3.1</v>
      </c>
      <c r="AA7159">
        <v>2.129</v>
      </c>
    </row>
    <row r="7160" spans="1:27" x14ac:dyDescent="0.2">
      <c r="A7160" s="1">
        <v>42158</v>
      </c>
      <c r="B7160">
        <v>150.29</v>
      </c>
      <c r="C7160">
        <v>493.26220000000001</v>
      </c>
      <c r="D7160">
        <v>137.24</v>
      </c>
      <c r="E7160">
        <v>608.63</v>
      </c>
      <c r="F7160">
        <v>7561.67</v>
      </c>
      <c r="G7160">
        <v>5130.4989999999998</v>
      </c>
      <c r="H7160">
        <v>1749.17</v>
      </c>
      <c r="I7160">
        <v>1482.07</v>
      </c>
      <c r="J7160">
        <v>3349.84</v>
      </c>
      <c r="K7160">
        <v>5853.9678000000004</v>
      </c>
      <c r="L7160">
        <v>39.270000000000003</v>
      </c>
      <c r="N7160">
        <v>1185.17</v>
      </c>
      <c r="O7160">
        <v>63.8</v>
      </c>
      <c r="P7160">
        <v>935.25</v>
      </c>
      <c r="Q7160">
        <v>108.56100000000001</v>
      </c>
      <c r="R7160">
        <v>2114.0700000000002</v>
      </c>
      <c r="S7160">
        <v>20473.509999999998</v>
      </c>
      <c r="T7160">
        <v>44.74</v>
      </c>
      <c r="U7160">
        <v>3.6858</v>
      </c>
      <c r="V7160">
        <v>13223</v>
      </c>
      <c r="W7160">
        <v>1.3428</v>
      </c>
      <c r="X7160">
        <v>124.25</v>
      </c>
      <c r="Y7160">
        <v>1.6869000000000001</v>
      </c>
      <c r="Z7160">
        <v>3.1</v>
      </c>
      <c r="AA7160">
        <v>2.1269999999999998</v>
      </c>
    </row>
    <row r="7161" spans="1:27" x14ac:dyDescent="0.2">
      <c r="A7161" s="1">
        <v>42159</v>
      </c>
      <c r="B7161">
        <v>149.24</v>
      </c>
      <c r="C7161">
        <v>487.82350000000002</v>
      </c>
      <c r="D7161">
        <v>136.74</v>
      </c>
      <c r="E7161">
        <v>605.02</v>
      </c>
      <c r="F7161">
        <v>7553.65</v>
      </c>
      <c r="G7161">
        <v>5095.8209999999999</v>
      </c>
      <c r="H7161">
        <v>1741.48</v>
      </c>
      <c r="I7161">
        <v>1490.9</v>
      </c>
      <c r="J7161">
        <v>3345</v>
      </c>
      <c r="K7161">
        <v>5861.3302000000003</v>
      </c>
      <c r="L7161">
        <v>38.96</v>
      </c>
      <c r="N7161">
        <v>1176.8900000000001</v>
      </c>
      <c r="O7161">
        <v>62.03</v>
      </c>
      <c r="P7161">
        <v>946.5</v>
      </c>
      <c r="Q7161">
        <v>108.56100000000001</v>
      </c>
      <c r="R7161">
        <v>2095.84</v>
      </c>
      <c r="S7161">
        <v>20488.189999999999</v>
      </c>
      <c r="T7161">
        <v>44.814999999999998</v>
      </c>
      <c r="U7161">
        <v>3.6964999999999999</v>
      </c>
      <c r="V7161">
        <v>13280</v>
      </c>
      <c r="W7161">
        <v>1.3473999999999999</v>
      </c>
      <c r="X7161">
        <v>124.36</v>
      </c>
      <c r="Y7161">
        <v>1.6409</v>
      </c>
      <c r="Z7161">
        <v>3.1</v>
      </c>
      <c r="AA7161">
        <v>2.165</v>
      </c>
    </row>
    <row r="7162" spans="1:27" x14ac:dyDescent="0.2">
      <c r="A7162" s="1">
        <v>42160</v>
      </c>
      <c r="B7162">
        <v>147.94999999999999</v>
      </c>
      <c r="C7162">
        <v>485.30759999999998</v>
      </c>
      <c r="D7162">
        <v>135.54</v>
      </c>
      <c r="E7162">
        <v>602.4</v>
      </c>
      <c r="F7162">
        <v>7526.7</v>
      </c>
      <c r="G7162">
        <v>5100.5720000000001</v>
      </c>
      <c r="H7162">
        <v>1745.33</v>
      </c>
      <c r="I7162">
        <v>1507.37</v>
      </c>
      <c r="J7162">
        <v>3333.67</v>
      </c>
      <c r="K7162">
        <v>5842.2021999999997</v>
      </c>
      <c r="L7162">
        <v>38.57</v>
      </c>
      <c r="N7162">
        <v>1171.94</v>
      </c>
      <c r="O7162">
        <v>63.31</v>
      </c>
      <c r="P7162">
        <v>937.75</v>
      </c>
      <c r="Q7162">
        <v>108.297</v>
      </c>
      <c r="R7162">
        <v>2092.83</v>
      </c>
      <c r="S7162">
        <v>20460.900000000001</v>
      </c>
      <c r="T7162">
        <v>44.87</v>
      </c>
      <c r="U7162">
        <v>3.718</v>
      </c>
      <c r="V7162">
        <v>13278</v>
      </c>
      <c r="W7162">
        <v>1.3576999999999999</v>
      </c>
      <c r="X7162">
        <v>125.63</v>
      </c>
      <c r="Y7162">
        <v>1.7402</v>
      </c>
      <c r="Z7162">
        <v>3.1</v>
      </c>
      <c r="AA7162">
        <v>2.173</v>
      </c>
    </row>
    <row r="7163" spans="1:27" x14ac:dyDescent="0.2">
      <c r="A7163" s="1">
        <v>42163</v>
      </c>
      <c r="B7163">
        <v>147.41</v>
      </c>
      <c r="C7163">
        <v>482.70870000000002</v>
      </c>
      <c r="D7163">
        <v>134.97</v>
      </c>
      <c r="E7163">
        <v>598.16999999999996</v>
      </c>
      <c r="F7163">
        <v>7484.89</v>
      </c>
      <c r="G7163">
        <v>5014.9920000000002</v>
      </c>
      <c r="H7163">
        <v>1739.45</v>
      </c>
      <c r="I7163">
        <v>1508.28</v>
      </c>
      <c r="J7163">
        <v>3320.33</v>
      </c>
      <c r="K7163">
        <v>5787.8594999999996</v>
      </c>
      <c r="L7163">
        <v>38.46</v>
      </c>
      <c r="N7163">
        <v>1174.07</v>
      </c>
      <c r="O7163">
        <v>62.69</v>
      </c>
      <c r="P7163">
        <v>944.25</v>
      </c>
      <c r="Q7163">
        <v>107.679</v>
      </c>
      <c r="R7163">
        <v>2079.2800000000002</v>
      </c>
      <c r="S7163">
        <v>20457.189999999999</v>
      </c>
      <c r="T7163">
        <v>45.03</v>
      </c>
      <c r="U7163">
        <v>3.7665000000000002</v>
      </c>
      <c r="V7163">
        <v>13384</v>
      </c>
      <c r="W7163">
        <v>1.3532</v>
      </c>
      <c r="X7163">
        <v>124.49</v>
      </c>
      <c r="Y7163">
        <v>1.7055</v>
      </c>
      <c r="Z7163">
        <v>3.1</v>
      </c>
      <c r="AA7163">
        <v>2.198</v>
      </c>
    </row>
    <row r="7164" spans="1:27" x14ac:dyDescent="0.2">
      <c r="A7164" s="1">
        <v>42164</v>
      </c>
      <c r="B7164">
        <v>146.1</v>
      </c>
      <c r="C7164">
        <v>478.53320000000002</v>
      </c>
      <c r="D7164">
        <v>133.58000000000001</v>
      </c>
      <c r="E7164">
        <v>591.51</v>
      </c>
      <c r="F7164">
        <v>7323.44</v>
      </c>
      <c r="G7164">
        <v>4899.8819999999996</v>
      </c>
      <c r="H7164">
        <v>1729.05</v>
      </c>
      <c r="I7164">
        <v>1492.32</v>
      </c>
      <c r="J7164">
        <v>3295.13</v>
      </c>
      <c r="K7164">
        <v>5666.0794999999998</v>
      </c>
      <c r="L7164">
        <v>37.659999999999997</v>
      </c>
      <c r="N7164">
        <v>1176.8</v>
      </c>
      <c r="O7164">
        <v>64.88</v>
      </c>
      <c r="P7164">
        <v>951.5</v>
      </c>
      <c r="Q7164">
        <v>105.29600000000001</v>
      </c>
      <c r="R7164">
        <v>2080.15</v>
      </c>
      <c r="S7164">
        <v>20096.3</v>
      </c>
      <c r="T7164">
        <v>44.99</v>
      </c>
      <c r="U7164">
        <v>3.7530000000000001</v>
      </c>
      <c r="V7164">
        <v>13305</v>
      </c>
      <c r="W7164">
        <v>1.3515999999999999</v>
      </c>
      <c r="X7164">
        <v>124.34</v>
      </c>
      <c r="Y7164">
        <v>1.7537</v>
      </c>
      <c r="Z7164">
        <v>3.1</v>
      </c>
      <c r="AA7164">
        <v>2.202</v>
      </c>
    </row>
    <row r="7165" spans="1:27" x14ac:dyDescent="0.2">
      <c r="A7165" s="1">
        <v>42165</v>
      </c>
      <c r="B7165">
        <v>146.97</v>
      </c>
      <c r="C7165">
        <v>480.07639999999998</v>
      </c>
      <c r="D7165">
        <v>134.27000000000001</v>
      </c>
      <c r="E7165">
        <v>592.08000000000004</v>
      </c>
      <c r="F7165">
        <v>7384.27</v>
      </c>
      <c r="G7165">
        <v>4933.5569999999998</v>
      </c>
      <c r="H7165">
        <v>1735.63</v>
      </c>
      <c r="I7165">
        <v>1504.04</v>
      </c>
      <c r="J7165">
        <v>3325.77</v>
      </c>
      <c r="K7165">
        <v>5714.4993999999997</v>
      </c>
      <c r="L7165">
        <v>38.4</v>
      </c>
      <c r="N7165">
        <v>1186.06</v>
      </c>
      <c r="O7165">
        <v>65.7</v>
      </c>
      <c r="P7165">
        <v>949.5</v>
      </c>
      <c r="Q7165">
        <v>106.002</v>
      </c>
      <c r="R7165">
        <v>2105.1999999999998</v>
      </c>
      <c r="S7165">
        <v>20046.36</v>
      </c>
      <c r="T7165">
        <v>44.905000000000001</v>
      </c>
      <c r="U7165">
        <v>3.7345000000000002</v>
      </c>
      <c r="V7165">
        <v>13313</v>
      </c>
      <c r="W7165">
        <v>1.3415999999999999</v>
      </c>
      <c r="X7165">
        <v>122.68</v>
      </c>
      <c r="Y7165">
        <v>1.7854000000000001</v>
      </c>
      <c r="Z7165">
        <v>3.1</v>
      </c>
      <c r="AA7165">
        <v>2.2320000000000002</v>
      </c>
    </row>
    <row r="7166" spans="1:27" x14ac:dyDescent="0.2">
      <c r="A7166" s="1">
        <v>42166</v>
      </c>
      <c r="B7166">
        <v>147.55000000000001</v>
      </c>
      <c r="C7166">
        <v>481.76150000000001</v>
      </c>
      <c r="D7166">
        <v>134.69</v>
      </c>
      <c r="E7166">
        <v>593.20000000000005</v>
      </c>
      <c r="F7166">
        <v>7503.72</v>
      </c>
      <c r="G7166">
        <v>4928.8119999999999</v>
      </c>
      <c r="H7166">
        <v>1734.76</v>
      </c>
      <c r="I7166">
        <v>1514.81</v>
      </c>
      <c r="J7166">
        <v>3347.67</v>
      </c>
      <c r="K7166">
        <v>5777.6625999999997</v>
      </c>
      <c r="L7166">
        <v>38.68</v>
      </c>
      <c r="N7166">
        <v>1182.01</v>
      </c>
      <c r="O7166">
        <v>65.11</v>
      </c>
      <c r="P7166">
        <v>940</v>
      </c>
      <c r="Q7166">
        <v>108.032</v>
      </c>
      <c r="R7166">
        <v>2108.86</v>
      </c>
      <c r="S7166">
        <v>20382.97</v>
      </c>
      <c r="T7166">
        <v>45.134999999999998</v>
      </c>
      <c r="U7166">
        <v>3.7454999999999998</v>
      </c>
      <c r="V7166">
        <v>13320</v>
      </c>
      <c r="W7166">
        <v>1.3447</v>
      </c>
      <c r="X7166">
        <v>123.42</v>
      </c>
      <c r="Y7166">
        <v>1.7257</v>
      </c>
      <c r="Z7166">
        <v>3.1</v>
      </c>
      <c r="AA7166">
        <v>2.2549999999999999</v>
      </c>
    </row>
    <row r="7167" spans="1:27" x14ac:dyDescent="0.2">
      <c r="A7167" s="1">
        <v>42167</v>
      </c>
      <c r="B7167">
        <v>148.24</v>
      </c>
      <c r="C7167">
        <v>484.0138</v>
      </c>
      <c r="D7167">
        <v>135.4</v>
      </c>
      <c r="E7167">
        <v>596.66</v>
      </c>
      <c r="F7167">
        <v>7503.72</v>
      </c>
      <c r="G7167">
        <v>4935.817</v>
      </c>
      <c r="H7167">
        <v>1734.37</v>
      </c>
      <c r="I7167">
        <v>1508.23</v>
      </c>
      <c r="J7167">
        <v>3353.85</v>
      </c>
      <c r="K7167">
        <v>5777.6625999999997</v>
      </c>
      <c r="L7167">
        <v>38.57</v>
      </c>
      <c r="N7167">
        <v>1181.6300000000001</v>
      </c>
      <c r="O7167">
        <v>63.87</v>
      </c>
      <c r="P7167">
        <v>940</v>
      </c>
      <c r="Q7167">
        <v>108.032</v>
      </c>
      <c r="R7167">
        <v>2094.11</v>
      </c>
      <c r="S7167">
        <v>20407.080000000002</v>
      </c>
      <c r="T7167">
        <v>45.134999999999998</v>
      </c>
      <c r="U7167">
        <v>3.7589999999999999</v>
      </c>
      <c r="V7167">
        <v>13336</v>
      </c>
      <c r="W7167">
        <v>1.3438000000000001</v>
      </c>
      <c r="X7167">
        <v>123.39</v>
      </c>
      <c r="Y7167">
        <v>1.7444</v>
      </c>
      <c r="Z7167">
        <v>3.1</v>
      </c>
      <c r="AA7167">
        <v>2.2530000000000001</v>
      </c>
    </row>
    <row r="7168" spans="1:27" x14ac:dyDescent="0.2">
      <c r="A7168" s="1">
        <v>42170</v>
      </c>
      <c r="B7168">
        <v>147.44</v>
      </c>
      <c r="C7168">
        <v>480.07010000000002</v>
      </c>
      <c r="D7168">
        <v>134.51</v>
      </c>
      <c r="E7168">
        <v>589.98</v>
      </c>
      <c r="F7168">
        <v>7456.16</v>
      </c>
      <c r="G7168">
        <v>4837.7939999999999</v>
      </c>
      <c r="H7168">
        <v>1722.16</v>
      </c>
      <c r="I7168">
        <v>1501.89</v>
      </c>
      <c r="J7168">
        <v>3323.13</v>
      </c>
      <c r="K7168">
        <v>5739.1130999999996</v>
      </c>
      <c r="L7168">
        <v>38.54</v>
      </c>
      <c r="N7168">
        <v>1186.43</v>
      </c>
      <c r="O7168">
        <v>62.61</v>
      </c>
      <c r="P7168">
        <v>937.75</v>
      </c>
      <c r="Q7168">
        <v>107.23699999999999</v>
      </c>
      <c r="R7168">
        <v>2084.4299999999998</v>
      </c>
      <c r="S7168">
        <v>20387.79</v>
      </c>
      <c r="T7168">
        <v>45.2</v>
      </c>
      <c r="U7168">
        <v>3.7610000000000001</v>
      </c>
      <c r="V7168">
        <v>13336</v>
      </c>
      <c r="W7168">
        <v>1.3463000000000001</v>
      </c>
      <c r="X7168">
        <v>123.42</v>
      </c>
      <c r="Y7168">
        <v>1.7013</v>
      </c>
      <c r="Z7168">
        <v>3.1</v>
      </c>
      <c r="AA7168">
        <v>2.2949999999999999</v>
      </c>
    </row>
    <row r="7169" spans="1:27" x14ac:dyDescent="0.2">
      <c r="A7169" s="1">
        <v>42171</v>
      </c>
      <c r="B7169">
        <v>146.4</v>
      </c>
      <c r="C7169">
        <v>476.65120000000002</v>
      </c>
      <c r="D7169">
        <v>133.44</v>
      </c>
      <c r="E7169">
        <v>584.79</v>
      </c>
      <c r="F7169">
        <v>7505.48</v>
      </c>
      <c r="G7169">
        <v>4872.5990000000002</v>
      </c>
      <c r="H7169">
        <v>1722.24</v>
      </c>
      <c r="I7169">
        <v>1503.28</v>
      </c>
      <c r="J7169">
        <v>3298.09</v>
      </c>
      <c r="K7169">
        <v>5771.5523000000003</v>
      </c>
      <c r="L7169">
        <v>38.869999999999997</v>
      </c>
      <c r="N7169">
        <v>1182.07</v>
      </c>
      <c r="O7169">
        <v>63.7</v>
      </c>
      <c r="P7169">
        <v>957.5</v>
      </c>
      <c r="Q7169">
        <v>108.032</v>
      </c>
      <c r="R7169">
        <v>2096.29</v>
      </c>
      <c r="S7169">
        <v>20257.939999999999</v>
      </c>
      <c r="T7169">
        <v>45.15</v>
      </c>
      <c r="U7169">
        <v>3.7503000000000002</v>
      </c>
      <c r="V7169">
        <v>13355</v>
      </c>
      <c r="W7169">
        <v>1.3423</v>
      </c>
      <c r="X7169">
        <v>123.36</v>
      </c>
      <c r="Y7169">
        <v>1.6598999999999999</v>
      </c>
      <c r="Z7169">
        <v>3.1</v>
      </c>
      <c r="AA7169">
        <v>2.323</v>
      </c>
    </row>
    <row r="7170" spans="1:27" x14ac:dyDescent="0.2">
      <c r="A7170" s="1">
        <v>42172</v>
      </c>
      <c r="B7170">
        <v>146.19</v>
      </c>
      <c r="C7170">
        <v>479.24759999999998</v>
      </c>
      <c r="D7170">
        <v>133.22999999999999</v>
      </c>
      <c r="E7170">
        <v>588.94000000000005</v>
      </c>
      <c r="F7170">
        <v>7536.31</v>
      </c>
      <c r="G7170">
        <v>4945.7529999999997</v>
      </c>
      <c r="H7170">
        <v>1726.86</v>
      </c>
      <c r="I7170">
        <v>1514.79</v>
      </c>
      <c r="J7170">
        <v>3325.91</v>
      </c>
      <c r="K7170">
        <v>5795.5739999999996</v>
      </c>
      <c r="L7170">
        <v>39.18</v>
      </c>
      <c r="N7170">
        <v>1185.55</v>
      </c>
      <c r="O7170">
        <v>63.87</v>
      </c>
      <c r="P7170">
        <v>969</v>
      </c>
      <c r="Q7170">
        <v>108.38500000000001</v>
      </c>
      <c r="R7170">
        <v>2100.44</v>
      </c>
      <c r="S7170">
        <v>20219.27</v>
      </c>
      <c r="T7170">
        <v>45.15</v>
      </c>
      <c r="U7170">
        <v>3.758</v>
      </c>
      <c r="V7170">
        <v>13325</v>
      </c>
      <c r="W7170">
        <v>1.3359000000000001</v>
      </c>
      <c r="X7170">
        <v>123.43</v>
      </c>
      <c r="Y7170">
        <v>1.6252</v>
      </c>
      <c r="Z7170">
        <v>3.1</v>
      </c>
      <c r="AA7170">
        <v>2.302</v>
      </c>
    </row>
    <row r="7171" spans="1:27" x14ac:dyDescent="0.2">
      <c r="A7171" s="1">
        <v>42173</v>
      </c>
      <c r="B7171">
        <v>146.47999999999999</v>
      </c>
      <c r="C7171">
        <v>481.05709999999999</v>
      </c>
      <c r="D7171">
        <v>133.38</v>
      </c>
      <c r="E7171">
        <v>590.5</v>
      </c>
      <c r="F7171">
        <v>7606.86</v>
      </c>
      <c r="G7171">
        <v>4945.4989999999998</v>
      </c>
      <c r="H7171">
        <v>1718.12</v>
      </c>
      <c r="I7171">
        <v>1508.04</v>
      </c>
      <c r="J7171">
        <v>3300.42</v>
      </c>
      <c r="K7171">
        <v>5872.0383000000002</v>
      </c>
      <c r="L7171">
        <v>39.86</v>
      </c>
      <c r="N7171">
        <v>1201.94</v>
      </c>
      <c r="O7171">
        <v>64.260000000000005</v>
      </c>
      <c r="P7171">
        <v>977.75</v>
      </c>
      <c r="Q7171">
        <v>109.267</v>
      </c>
      <c r="R7171">
        <v>2121.2399999999998</v>
      </c>
      <c r="S7171">
        <v>19990.82</v>
      </c>
      <c r="T7171">
        <v>44.965000000000003</v>
      </c>
      <c r="U7171">
        <v>3.7120000000000002</v>
      </c>
      <c r="V7171">
        <v>13308</v>
      </c>
      <c r="W7171">
        <v>1.3342000000000001</v>
      </c>
      <c r="X7171">
        <v>122.96</v>
      </c>
      <c r="Y7171">
        <v>1.6253</v>
      </c>
      <c r="Z7171">
        <v>3.1</v>
      </c>
      <c r="AA7171">
        <v>2.246</v>
      </c>
    </row>
    <row r="7172" spans="1:27" x14ac:dyDescent="0.2">
      <c r="A7172" s="1">
        <v>42174</v>
      </c>
      <c r="B7172">
        <v>147.18</v>
      </c>
      <c r="C7172">
        <v>481.49360000000001</v>
      </c>
      <c r="D7172">
        <v>134.04</v>
      </c>
      <c r="E7172">
        <v>590.54999999999995</v>
      </c>
      <c r="F7172">
        <v>7601.17</v>
      </c>
      <c r="G7172">
        <v>4985.0060000000003</v>
      </c>
      <c r="H7172">
        <v>1721.77</v>
      </c>
      <c r="I7172">
        <v>1491.46</v>
      </c>
      <c r="J7172">
        <v>3300.96</v>
      </c>
      <c r="K7172">
        <v>5849.8302999999996</v>
      </c>
      <c r="L7172">
        <v>39.46</v>
      </c>
      <c r="N7172">
        <v>1200.27</v>
      </c>
      <c r="O7172">
        <v>63.02</v>
      </c>
      <c r="P7172">
        <v>971.5</v>
      </c>
      <c r="Q7172">
        <v>109.444</v>
      </c>
      <c r="R7172">
        <v>2109.9899999999998</v>
      </c>
      <c r="S7172">
        <v>20174.240000000002</v>
      </c>
      <c r="T7172">
        <v>45.15</v>
      </c>
      <c r="U7172">
        <v>3.7444999999999999</v>
      </c>
      <c r="V7172">
        <v>13333</v>
      </c>
      <c r="W7172">
        <v>1.3339000000000001</v>
      </c>
      <c r="X7172">
        <v>122.71</v>
      </c>
      <c r="Y7172">
        <v>1.5709</v>
      </c>
      <c r="Z7172">
        <v>3.1</v>
      </c>
      <c r="AA7172">
        <v>2.2549999999999999</v>
      </c>
    </row>
    <row r="7173" spans="1:27" x14ac:dyDescent="0.2">
      <c r="A7173" s="1">
        <v>42177</v>
      </c>
      <c r="B7173">
        <v>148.51</v>
      </c>
      <c r="C7173">
        <v>486.24529999999999</v>
      </c>
      <c r="D7173">
        <v>135.36000000000001</v>
      </c>
      <c r="E7173">
        <v>597.52</v>
      </c>
      <c r="F7173">
        <v>7609.14</v>
      </c>
      <c r="G7173">
        <v>4959.2520000000004</v>
      </c>
      <c r="H7173">
        <v>1732.76</v>
      </c>
      <c r="I7173">
        <v>1504.06</v>
      </c>
      <c r="J7173">
        <v>3315.13</v>
      </c>
      <c r="K7173">
        <v>5858.9985999999999</v>
      </c>
      <c r="L7173">
        <v>39.58</v>
      </c>
      <c r="N7173">
        <v>1185.98</v>
      </c>
      <c r="O7173">
        <v>63.34</v>
      </c>
      <c r="P7173">
        <v>989.5</v>
      </c>
      <c r="Q7173">
        <v>109.179</v>
      </c>
      <c r="R7173">
        <v>2122.85</v>
      </c>
      <c r="S7173">
        <v>20428.189999999999</v>
      </c>
      <c r="T7173">
        <v>45.04</v>
      </c>
      <c r="U7173">
        <v>3.7324999999999999</v>
      </c>
      <c r="V7173">
        <v>13311</v>
      </c>
      <c r="W7173">
        <v>1.3355999999999999</v>
      </c>
      <c r="X7173">
        <v>123.37</v>
      </c>
      <c r="Y7173">
        <v>1.6671</v>
      </c>
      <c r="Z7173">
        <v>3.1</v>
      </c>
      <c r="AA7173">
        <v>2.2330000000000001</v>
      </c>
    </row>
    <row r="7174" spans="1:27" x14ac:dyDescent="0.2">
      <c r="A7174" s="1">
        <v>42178</v>
      </c>
      <c r="B7174">
        <v>149.87</v>
      </c>
      <c r="C7174">
        <v>489.81169999999997</v>
      </c>
      <c r="D7174">
        <v>136.61000000000001</v>
      </c>
      <c r="E7174">
        <v>601.63</v>
      </c>
      <c r="F7174">
        <v>7551.56</v>
      </c>
      <c r="G7174">
        <v>4937.6480000000001</v>
      </c>
      <c r="H7174">
        <v>1726.86</v>
      </c>
      <c r="I7174">
        <v>1503.23</v>
      </c>
      <c r="J7174">
        <v>3339.78</v>
      </c>
      <c r="K7174">
        <v>5810.1219000000001</v>
      </c>
      <c r="L7174">
        <v>39.36</v>
      </c>
      <c r="N7174">
        <v>1178.6300000000001</v>
      </c>
      <c r="O7174">
        <v>64.45</v>
      </c>
      <c r="P7174">
        <v>987.5</v>
      </c>
      <c r="Q7174">
        <v>109.267</v>
      </c>
      <c r="R7174">
        <v>2124.1999999999998</v>
      </c>
      <c r="S7174">
        <v>20809.419999999998</v>
      </c>
      <c r="T7174">
        <v>45.1</v>
      </c>
      <c r="U7174">
        <v>3.7391999999999999</v>
      </c>
      <c r="V7174">
        <v>13254</v>
      </c>
      <c r="W7174">
        <v>1.341</v>
      </c>
      <c r="X7174">
        <v>123.94</v>
      </c>
      <c r="Y7174">
        <v>1.6955</v>
      </c>
      <c r="Z7174">
        <v>3.1</v>
      </c>
      <c r="AA7174">
        <v>2.2549999999999999</v>
      </c>
    </row>
    <row r="7175" spans="1:27" x14ac:dyDescent="0.2">
      <c r="A7175" s="1">
        <v>42179</v>
      </c>
      <c r="B7175">
        <v>149.74</v>
      </c>
      <c r="C7175">
        <v>489.84320000000002</v>
      </c>
      <c r="D7175">
        <v>136.56</v>
      </c>
      <c r="E7175">
        <v>602.36</v>
      </c>
      <c r="F7175">
        <v>7643.33</v>
      </c>
      <c r="G7175">
        <v>4953.5159999999996</v>
      </c>
      <c r="H7175">
        <v>1731.68</v>
      </c>
      <c r="I7175">
        <v>1518.26</v>
      </c>
      <c r="J7175">
        <v>3351.33</v>
      </c>
      <c r="K7175">
        <v>5873.0069999999996</v>
      </c>
      <c r="L7175">
        <v>39.450000000000003</v>
      </c>
      <c r="N7175">
        <v>1175.4000000000001</v>
      </c>
      <c r="O7175">
        <v>63.49</v>
      </c>
      <c r="P7175">
        <v>981.75</v>
      </c>
      <c r="Q7175">
        <v>109.62</v>
      </c>
      <c r="R7175">
        <v>2108.58</v>
      </c>
      <c r="S7175">
        <v>20868.03</v>
      </c>
      <c r="T7175">
        <v>45.12</v>
      </c>
      <c r="U7175">
        <v>3.7519999999999998</v>
      </c>
      <c r="V7175">
        <v>13304</v>
      </c>
      <c r="W7175">
        <v>1.3433999999999999</v>
      </c>
      <c r="X7175">
        <v>123.85</v>
      </c>
      <c r="Y7175">
        <v>1.6656</v>
      </c>
      <c r="Z7175">
        <v>3.1</v>
      </c>
      <c r="AA7175">
        <v>2.2629999999999999</v>
      </c>
    </row>
    <row r="7176" spans="1:27" x14ac:dyDescent="0.2">
      <c r="A7176" s="1">
        <v>42180</v>
      </c>
      <c r="B7176">
        <v>149.36000000000001</v>
      </c>
      <c r="C7176">
        <v>487.81319999999999</v>
      </c>
      <c r="D7176">
        <v>136.19999999999999</v>
      </c>
      <c r="E7176">
        <v>599.54</v>
      </c>
      <c r="F7176">
        <v>7581.91</v>
      </c>
      <c r="G7176">
        <v>4920.0420000000004</v>
      </c>
      <c r="H7176">
        <v>1716.81</v>
      </c>
      <c r="I7176">
        <v>1519.47</v>
      </c>
      <c r="J7176">
        <v>3349.87</v>
      </c>
      <c r="K7176">
        <v>5822.9957000000004</v>
      </c>
      <c r="L7176">
        <v>38.979999999999997</v>
      </c>
      <c r="N7176">
        <v>1173.17</v>
      </c>
      <c r="O7176">
        <v>63.2</v>
      </c>
      <c r="P7176">
        <v>1000.25</v>
      </c>
      <c r="Q7176">
        <v>109.179</v>
      </c>
      <c r="R7176">
        <v>2102.31</v>
      </c>
      <c r="S7176">
        <v>20771.400000000001</v>
      </c>
      <c r="T7176">
        <v>45.14</v>
      </c>
      <c r="U7176">
        <v>3.7565</v>
      </c>
      <c r="V7176">
        <v>13328</v>
      </c>
      <c r="W7176">
        <v>1.3441000000000001</v>
      </c>
      <c r="X7176">
        <v>123.63</v>
      </c>
      <c r="Y7176">
        <v>1.7101</v>
      </c>
      <c r="Z7176">
        <v>3.1</v>
      </c>
      <c r="AA7176">
        <v>2.2639999999999998</v>
      </c>
    </row>
    <row r="7177" spans="1:27" x14ac:dyDescent="0.2">
      <c r="A7177" s="1">
        <v>42181</v>
      </c>
      <c r="B7177">
        <v>147.82</v>
      </c>
      <c r="C7177">
        <v>480.93650000000002</v>
      </c>
      <c r="D7177">
        <v>135.13</v>
      </c>
      <c r="E7177">
        <v>593.24</v>
      </c>
      <c r="F7177">
        <v>7622.05</v>
      </c>
      <c r="G7177">
        <v>4923.0050000000001</v>
      </c>
      <c r="H7177">
        <v>1710.47</v>
      </c>
      <c r="I7177">
        <v>1518.03</v>
      </c>
      <c r="J7177">
        <v>3320.9</v>
      </c>
      <c r="K7177">
        <v>5851.2903999999999</v>
      </c>
      <c r="L7177">
        <v>38.909999999999997</v>
      </c>
      <c r="N7177">
        <v>1175.52</v>
      </c>
      <c r="O7177">
        <v>63.26</v>
      </c>
      <c r="P7177">
        <v>1002</v>
      </c>
      <c r="Q7177">
        <v>109.179</v>
      </c>
      <c r="R7177">
        <v>2101.4899999999998</v>
      </c>
      <c r="S7177">
        <v>20706.150000000001</v>
      </c>
      <c r="T7177">
        <v>45.085000000000001</v>
      </c>
      <c r="U7177">
        <v>3.7675000000000001</v>
      </c>
      <c r="V7177">
        <v>13308</v>
      </c>
      <c r="W7177">
        <v>1.3498000000000001</v>
      </c>
      <c r="X7177">
        <v>123.85</v>
      </c>
      <c r="Y7177">
        <v>1.7544999999999999</v>
      </c>
      <c r="Z7177">
        <v>3.1</v>
      </c>
      <c r="AA7177">
        <v>2.2770000000000001</v>
      </c>
    </row>
    <row r="7178" spans="1:27" x14ac:dyDescent="0.2">
      <c r="A7178" s="1">
        <v>42184</v>
      </c>
      <c r="B7178">
        <v>144.99</v>
      </c>
      <c r="C7178">
        <v>470.42700000000002</v>
      </c>
      <c r="D7178">
        <v>132.58000000000001</v>
      </c>
      <c r="E7178">
        <v>580.09</v>
      </c>
      <c r="F7178">
        <v>7567.38</v>
      </c>
      <c r="G7178">
        <v>4882.5780000000004</v>
      </c>
      <c r="H7178">
        <v>1691.92</v>
      </c>
      <c r="I7178">
        <v>1511.19</v>
      </c>
      <c r="J7178">
        <v>3280.18</v>
      </c>
      <c r="K7178">
        <v>5793.4879000000001</v>
      </c>
      <c r="L7178">
        <v>38.6</v>
      </c>
      <c r="N7178">
        <v>1179.83</v>
      </c>
      <c r="O7178">
        <v>62.01</v>
      </c>
      <c r="P7178">
        <v>1002.5</v>
      </c>
      <c r="Q7178">
        <v>108.738</v>
      </c>
      <c r="R7178">
        <v>2057.64</v>
      </c>
      <c r="S7178">
        <v>20109.95</v>
      </c>
      <c r="T7178">
        <v>45.195</v>
      </c>
      <c r="U7178">
        <v>3.7839999999999998</v>
      </c>
      <c r="V7178">
        <v>13346</v>
      </c>
      <c r="W7178">
        <v>1.3461000000000001</v>
      </c>
      <c r="X7178">
        <v>122.54</v>
      </c>
      <c r="Y7178">
        <v>1.6216999999999999</v>
      </c>
      <c r="Z7178">
        <v>3.1</v>
      </c>
      <c r="AA7178">
        <v>2.294</v>
      </c>
    </row>
    <row r="7179" spans="1:27" x14ac:dyDescent="0.2">
      <c r="A7179" s="1">
        <v>42185</v>
      </c>
      <c r="B7179">
        <v>146.29</v>
      </c>
      <c r="C7179">
        <v>476.03719999999998</v>
      </c>
      <c r="D7179">
        <v>133.74</v>
      </c>
      <c r="E7179">
        <v>587.20000000000005</v>
      </c>
      <c r="F7179">
        <v>7564.5</v>
      </c>
      <c r="G7179">
        <v>4910.6580000000004</v>
      </c>
      <c r="H7179">
        <v>1706.64</v>
      </c>
      <c r="I7179">
        <v>1504.55</v>
      </c>
      <c r="J7179">
        <v>3317.33</v>
      </c>
      <c r="K7179">
        <v>5793.9690000000001</v>
      </c>
      <c r="L7179">
        <v>38.5</v>
      </c>
      <c r="N7179">
        <v>1172.3499999999999</v>
      </c>
      <c r="O7179">
        <v>63.59</v>
      </c>
      <c r="P7179">
        <v>1056.25</v>
      </c>
      <c r="Q7179">
        <v>108.738</v>
      </c>
      <c r="R7179">
        <v>2063.11</v>
      </c>
      <c r="S7179">
        <v>20235.73</v>
      </c>
      <c r="T7179">
        <v>45.09</v>
      </c>
      <c r="U7179">
        <v>3.7730000000000001</v>
      </c>
      <c r="V7179">
        <v>13333</v>
      </c>
      <c r="W7179">
        <v>1.3473999999999999</v>
      </c>
      <c r="X7179">
        <v>122.5</v>
      </c>
      <c r="Y7179">
        <v>1.6478999999999999</v>
      </c>
      <c r="Z7179">
        <v>3.1</v>
      </c>
      <c r="AA7179">
        <v>2.27</v>
      </c>
    </row>
    <row r="7180" spans="1:27" x14ac:dyDescent="0.2">
      <c r="A7180" s="1">
        <v>42186</v>
      </c>
      <c r="B7180">
        <v>146.52000000000001</v>
      </c>
      <c r="C7180">
        <v>478.03660000000002</v>
      </c>
      <c r="D7180">
        <v>133.83000000000001</v>
      </c>
      <c r="E7180">
        <v>589.13</v>
      </c>
      <c r="F7180">
        <v>7575.15</v>
      </c>
      <c r="G7180">
        <v>4904.0630000000001</v>
      </c>
      <c r="H7180">
        <v>1727.96</v>
      </c>
      <c r="I7180">
        <v>1504.55</v>
      </c>
      <c r="J7180">
        <v>3331.14</v>
      </c>
      <c r="K7180">
        <v>5793.9336000000003</v>
      </c>
      <c r="L7180">
        <v>38.770000000000003</v>
      </c>
      <c r="N7180">
        <v>1168.79</v>
      </c>
      <c r="O7180">
        <v>62.01</v>
      </c>
      <c r="P7180">
        <v>1044</v>
      </c>
      <c r="Q7180">
        <v>108.56100000000001</v>
      </c>
      <c r="R7180">
        <v>2077.42</v>
      </c>
      <c r="S7180">
        <v>20329.32</v>
      </c>
      <c r="T7180">
        <v>45.11</v>
      </c>
      <c r="U7180">
        <v>3.7484999999999999</v>
      </c>
      <c r="V7180">
        <v>13325</v>
      </c>
      <c r="W7180">
        <v>1.353</v>
      </c>
      <c r="X7180">
        <v>123.17</v>
      </c>
      <c r="Y7180">
        <v>1.7053</v>
      </c>
      <c r="Z7180">
        <v>3.1</v>
      </c>
      <c r="AA7180">
        <v>2.2639999999999998</v>
      </c>
    </row>
    <row r="7181" spans="1:27" x14ac:dyDescent="0.2">
      <c r="A7181" s="1">
        <v>42187</v>
      </c>
      <c r="B7181">
        <v>146.96</v>
      </c>
      <c r="C7181">
        <v>478.44369999999998</v>
      </c>
      <c r="D7181">
        <v>134.07</v>
      </c>
      <c r="E7181">
        <v>588.03</v>
      </c>
      <c r="F7181">
        <v>7578.31</v>
      </c>
      <c r="G7181">
        <v>4944.7809999999999</v>
      </c>
      <c r="H7181">
        <v>1733.88</v>
      </c>
      <c r="I7181">
        <v>1491.62</v>
      </c>
      <c r="J7181">
        <v>3327.84</v>
      </c>
      <c r="K7181">
        <v>5800.5720000000001</v>
      </c>
      <c r="L7181">
        <v>39.15</v>
      </c>
      <c r="N7181">
        <v>1166.26</v>
      </c>
      <c r="O7181">
        <v>62.07</v>
      </c>
      <c r="P7181">
        <v>1045.25</v>
      </c>
      <c r="Q7181">
        <v>109.003</v>
      </c>
      <c r="R7181">
        <v>2076.7800000000002</v>
      </c>
      <c r="S7181">
        <v>20522.5</v>
      </c>
      <c r="T7181">
        <v>45.155000000000001</v>
      </c>
      <c r="U7181">
        <v>3.7778</v>
      </c>
      <c r="V7181">
        <v>13336</v>
      </c>
      <c r="W7181">
        <v>1.3479000000000001</v>
      </c>
      <c r="X7181">
        <v>123.07</v>
      </c>
      <c r="Y7181">
        <v>1.6315</v>
      </c>
      <c r="Z7181">
        <v>3.1</v>
      </c>
      <c r="AA7181">
        <v>2.2599999999999998</v>
      </c>
    </row>
    <row r="7182" spans="1:27" x14ac:dyDescent="0.2">
      <c r="A7182" s="1">
        <v>42188</v>
      </c>
      <c r="B7182">
        <v>146.44999999999999</v>
      </c>
      <c r="C7182">
        <v>473.56670000000003</v>
      </c>
      <c r="D7182">
        <v>134.04</v>
      </c>
      <c r="E7182">
        <v>584.49</v>
      </c>
      <c r="F7182">
        <v>7535.3</v>
      </c>
      <c r="G7182">
        <v>4982.91</v>
      </c>
      <c r="H7182">
        <v>1734.24</v>
      </c>
      <c r="I7182">
        <v>1489.59</v>
      </c>
      <c r="J7182">
        <v>3342.73</v>
      </c>
      <c r="K7182">
        <v>5789.2195000000002</v>
      </c>
      <c r="L7182">
        <v>39.15</v>
      </c>
      <c r="N7182">
        <v>1168.7</v>
      </c>
      <c r="O7182">
        <v>60.32</v>
      </c>
      <c r="P7182">
        <v>1045.25</v>
      </c>
      <c r="Q7182">
        <v>108.56100000000001</v>
      </c>
      <c r="R7182">
        <v>2076.7800000000002</v>
      </c>
      <c r="S7182">
        <v>20539.79</v>
      </c>
      <c r="T7182">
        <v>45.024999999999999</v>
      </c>
      <c r="U7182">
        <v>3.7774999999999999</v>
      </c>
      <c r="V7182">
        <v>13321</v>
      </c>
      <c r="W7182">
        <v>1.3459000000000001</v>
      </c>
      <c r="X7182">
        <v>122.79</v>
      </c>
      <c r="Y7182">
        <v>1.6315</v>
      </c>
      <c r="Z7182">
        <v>3.1</v>
      </c>
      <c r="AA7182">
        <v>2.2469999999999999</v>
      </c>
    </row>
    <row r="7183" spans="1:27" x14ac:dyDescent="0.2">
      <c r="A7183" s="1">
        <v>42191</v>
      </c>
      <c r="B7183">
        <v>143.53</v>
      </c>
      <c r="C7183">
        <v>463.63940000000002</v>
      </c>
      <c r="D7183">
        <v>131.16999999999999</v>
      </c>
      <c r="E7183">
        <v>570.42999999999995</v>
      </c>
      <c r="F7183">
        <v>7455.15</v>
      </c>
      <c r="G7183">
        <v>4916.741</v>
      </c>
      <c r="H7183">
        <v>1717.05</v>
      </c>
      <c r="I7183">
        <v>1473.23</v>
      </c>
      <c r="J7183">
        <v>3332.94</v>
      </c>
      <c r="K7183">
        <v>5695.2444999999998</v>
      </c>
      <c r="L7183">
        <v>38.19</v>
      </c>
      <c r="N7183">
        <v>1170.3399999999999</v>
      </c>
      <c r="O7183">
        <v>56.54</v>
      </c>
      <c r="P7183">
        <v>1033.75</v>
      </c>
      <c r="Q7183">
        <v>106.884</v>
      </c>
      <c r="R7183">
        <v>2068.7600000000002</v>
      </c>
      <c r="S7183">
        <v>20112.12</v>
      </c>
      <c r="T7183">
        <v>45.1</v>
      </c>
      <c r="U7183">
        <v>3.8065000000000002</v>
      </c>
      <c r="V7183">
        <v>13352</v>
      </c>
      <c r="W7183">
        <v>1.3486</v>
      </c>
      <c r="X7183">
        <v>122.57</v>
      </c>
      <c r="Y7183">
        <v>1.5563</v>
      </c>
      <c r="Z7183">
        <v>3.1</v>
      </c>
      <c r="AA7183">
        <v>2.2450000000000001</v>
      </c>
    </row>
    <row r="7184" spans="1:27" x14ac:dyDescent="0.2">
      <c r="A7184" s="1">
        <v>42192</v>
      </c>
      <c r="B7184">
        <v>143.76</v>
      </c>
      <c r="C7184">
        <v>460.37880000000001</v>
      </c>
      <c r="D7184">
        <v>131.31</v>
      </c>
      <c r="E7184">
        <v>564.47</v>
      </c>
      <c r="F7184">
        <v>7442.65</v>
      </c>
      <c r="G7184">
        <v>4906.05</v>
      </c>
      <c r="H7184">
        <v>1712.3</v>
      </c>
      <c r="I7184">
        <v>1483.77</v>
      </c>
      <c r="J7184">
        <v>3340.93</v>
      </c>
      <c r="K7184">
        <v>5671.9528</v>
      </c>
      <c r="L7184">
        <v>37.94</v>
      </c>
      <c r="N7184">
        <v>1155.26</v>
      </c>
      <c r="O7184">
        <v>56.85</v>
      </c>
      <c r="P7184">
        <v>1002</v>
      </c>
      <c r="Q7184">
        <v>106.62</v>
      </c>
      <c r="R7184">
        <v>2081.34</v>
      </c>
      <c r="S7184">
        <v>20376.59</v>
      </c>
      <c r="T7184">
        <v>45.177</v>
      </c>
      <c r="U7184">
        <v>3.8075000000000001</v>
      </c>
      <c r="V7184">
        <v>13327</v>
      </c>
      <c r="W7184">
        <v>1.3541000000000001</v>
      </c>
      <c r="X7184">
        <v>122.54</v>
      </c>
      <c r="Y7184">
        <v>1.5464</v>
      </c>
      <c r="Z7184">
        <v>3.1</v>
      </c>
      <c r="AA7184">
        <v>2.242</v>
      </c>
    </row>
    <row r="7185" spans="1:27" x14ac:dyDescent="0.2">
      <c r="A7185" s="1">
        <v>42193</v>
      </c>
      <c r="B7185">
        <v>139.61000000000001</v>
      </c>
      <c r="C7185">
        <v>445.56130000000002</v>
      </c>
      <c r="D7185">
        <v>127.32</v>
      </c>
      <c r="E7185">
        <v>544.12</v>
      </c>
      <c r="F7185">
        <v>7363.43</v>
      </c>
      <c r="G7185">
        <v>4871.5709999999999</v>
      </c>
      <c r="H7185">
        <v>1695.83</v>
      </c>
      <c r="I7185">
        <v>1470.25</v>
      </c>
      <c r="J7185">
        <v>3284.99</v>
      </c>
      <c r="K7185">
        <v>5615.3136999999997</v>
      </c>
      <c r="L7185">
        <v>37.67</v>
      </c>
      <c r="N7185">
        <v>1158.33</v>
      </c>
      <c r="O7185">
        <v>57.05</v>
      </c>
      <c r="P7185">
        <v>1006.25</v>
      </c>
      <c r="Q7185">
        <v>105.649</v>
      </c>
      <c r="R7185">
        <v>2046.68</v>
      </c>
      <c r="S7185">
        <v>19737.64</v>
      </c>
      <c r="T7185">
        <v>45.16</v>
      </c>
      <c r="U7185">
        <v>3.8077000000000001</v>
      </c>
      <c r="V7185">
        <v>13349</v>
      </c>
      <c r="W7185">
        <v>1.35</v>
      </c>
      <c r="X7185">
        <v>120.71</v>
      </c>
      <c r="Y7185">
        <v>1.4876</v>
      </c>
      <c r="Z7185">
        <v>3.1</v>
      </c>
      <c r="AA7185">
        <v>2.2320000000000002</v>
      </c>
    </row>
    <row r="7186" spans="1:27" x14ac:dyDescent="0.2">
      <c r="A7186" s="1">
        <v>42194</v>
      </c>
      <c r="B7186">
        <v>140.69</v>
      </c>
      <c r="C7186">
        <v>452.40499999999997</v>
      </c>
      <c r="D7186">
        <v>128.46</v>
      </c>
      <c r="E7186">
        <v>555.02</v>
      </c>
      <c r="F7186">
        <v>7377.69</v>
      </c>
      <c r="G7186">
        <v>4838.2839999999997</v>
      </c>
      <c r="H7186">
        <v>1701.54</v>
      </c>
      <c r="I7186">
        <v>1472.57</v>
      </c>
      <c r="J7186">
        <v>3267.4</v>
      </c>
      <c r="K7186">
        <v>5628.1320999999998</v>
      </c>
      <c r="L7186">
        <v>37.659999999999997</v>
      </c>
      <c r="N7186">
        <v>1159.43</v>
      </c>
      <c r="O7186">
        <v>58.61</v>
      </c>
      <c r="P7186">
        <v>1037.75</v>
      </c>
      <c r="Q7186">
        <v>106.002</v>
      </c>
      <c r="R7186">
        <v>2051.31</v>
      </c>
      <c r="S7186">
        <v>19855.5</v>
      </c>
      <c r="T7186">
        <v>45.21</v>
      </c>
      <c r="U7186">
        <v>3.7987000000000002</v>
      </c>
      <c r="V7186">
        <v>13338</v>
      </c>
      <c r="W7186">
        <v>1.3498000000000001</v>
      </c>
      <c r="X7186">
        <v>121.34</v>
      </c>
      <c r="Y7186">
        <v>1.5855999999999999</v>
      </c>
      <c r="Z7186">
        <v>3.1</v>
      </c>
      <c r="AA7186">
        <v>2.2330000000000001</v>
      </c>
    </row>
    <row r="7187" spans="1:27" x14ac:dyDescent="0.2">
      <c r="A7187" s="1">
        <v>42195</v>
      </c>
      <c r="B7187">
        <v>141.05000000000001</v>
      </c>
      <c r="C7187">
        <v>457.26330000000002</v>
      </c>
      <c r="D7187">
        <v>128.80000000000001</v>
      </c>
      <c r="E7187">
        <v>562.21</v>
      </c>
      <c r="F7187">
        <v>7392.59</v>
      </c>
      <c r="G7187">
        <v>4859.0339999999997</v>
      </c>
      <c r="H7187">
        <v>1715.58</v>
      </c>
      <c r="I7187">
        <v>1484.9</v>
      </c>
      <c r="J7187">
        <v>3279.88</v>
      </c>
      <c r="K7187">
        <v>5655.5735000000004</v>
      </c>
      <c r="L7187">
        <v>38.15</v>
      </c>
      <c r="N7187">
        <v>1163.74</v>
      </c>
      <c r="O7187">
        <v>58.73</v>
      </c>
      <c r="P7187">
        <v>1043.5</v>
      </c>
      <c r="Q7187">
        <v>106.708</v>
      </c>
      <c r="R7187">
        <v>2076.62</v>
      </c>
      <c r="S7187">
        <v>19779.830000000002</v>
      </c>
      <c r="T7187">
        <v>45.125</v>
      </c>
      <c r="U7187">
        <v>3.7938000000000001</v>
      </c>
      <c r="V7187">
        <v>13315</v>
      </c>
      <c r="W7187">
        <v>1.3511</v>
      </c>
      <c r="X7187">
        <v>122.78</v>
      </c>
      <c r="Y7187">
        <v>1.6561999999999999</v>
      </c>
      <c r="Z7187">
        <v>3.1</v>
      </c>
      <c r="AA7187">
        <v>2.2349999999999999</v>
      </c>
    </row>
    <row r="7188" spans="1:27" x14ac:dyDescent="0.2">
      <c r="A7188" s="1">
        <v>42198</v>
      </c>
      <c r="B7188">
        <v>142.43</v>
      </c>
      <c r="C7188">
        <v>460.70069999999998</v>
      </c>
      <c r="D7188">
        <v>130.38999999999999</v>
      </c>
      <c r="E7188">
        <v>568.89</v>
      </c>
      <c r="F7188">
        <v>7496.33</v>
      </c>
      <c r="G7188">
        <v>4893.9170000000004</v>
      </c>
      <c r="H7188">
        <v>1716.11</v>
      </c>
      <c r="I7188">
        <v>1490.65</v>
      </c>
      <c r="J7188">
        <v>3311.22</v>
      </c>
      <c r="K7188">
        <v>5720.7179999999998</v>
      </c>
      <c r="L7188">
        <v>38.42</v>
      </c>
      <c r="N7188">
        <v>1157.97</v>
      </c>
      <c r="O7188">
        <v>57.85</v>
      </c>
      <c r="P7188">
        <v>1045.25</v>
      </c>
      <c r="Q7188">
        <v>107.855</v>
      </c>
      <c r="R7188">
        <v>2099.6</v>
      </c>
      <c r="S7188">
        <v>20089.77</v>
      </c>
      <c r="T7188">
        <v>45.155000000000001</v>
      </c>
      <c r="U7188">
        <v>3.8029999999999999</v>
      </c>
      <c r="V7188">
        <v>13302</v>
      </c>
      <c r="W7188">
        <v>1.3569</v>
      </c>
      <c r="X7188">
        <v>123.43</v>
      </c>
      <c r="Y7188">
        <v>1.7173</v>
      </c>
      <c r="Z7188">
        <v>3.1</v>
      </c>
      <c r="AA7188">
        <v>2.23</v>
      </c>
    </row>
    <row r="7189" spans="1:27" x14ac:dyDescent="0.2">
      <c r="A7189" s="1">
        <v>42199</v>
      </c>
      <c r="B7189">
        <v>143.47999999999999</v>
      </c>
      <c r="C7189">
        <v>461.4171</v>
      </c>
      <c r="D7189">
        <v>130.97</v>
      </c>
      <c r="E7189">
        <v>565.73</v>
      </c>
      <c r="F7189">
        <v>7538.76</v>
      </c>
      <c r="G7189">
        <v>4901.8069999999998</v>
      </c>
      <c r="H7189">
        <v>1721.1</v>
      </c>
      <c r="I7189">
        <v>1488.4</v>
      </c>
      <c r="J7189">
        <v>3316.5</v>
      </c>
      <c r="K7189">
        <v>5753.9957999999997</v>
      </c>
      <c r="L7189">
        <v>38.770000000000003</v>
      </c>
      <c r="N7189">
        <v>1156.06</v>
      </c>
      <c r="O7189">
        <v>58.51</v>
      </c>
      <c r="P7189">
        <v>1039</v>
      </c>
      <c r="Q7189">
        <v>108.38500000000001</v>
      </c>
      <c r="R7189">
        <v>2108.9499999999998</v>
      </c>
      <c r="S7189">
        <v>20385.330000000002</v>
      </c>
      <c r="T7189">
        <v>45.195</v>
      </c>
      <c r="U7189">
        <v>3.8079999999999998</v>
      </c>
      <c r="V7189">
        <v>13338</v>
      </c>
      <c r="W7189">
        <v>1.3613</v>
      </c>
      <c r="X7189">
        <v>123.4</v>
      </c>
      <c r="Y7189">
        <v>1.6578999999999999</v>
      </c>
      <c r="Z7189">
        <v>3.1</v>
      </c>
      <c r="AA7189">
        <v>2.23</v>
      </c>
    </row>
    <row r="7190" spans="1:27" x14ac:dyDescent="0.2">
      <c r="A7190" s="1">
        <v>42200</v>
      </c>
      <c r="B7190">
        <v>143.44999999999999</v>
      </c>
      <c r="C7190">
        <v>461.18299999999999</v>
      </c>
      <c r="D7190">
        <v>130.86000000000001</v>
      </c>
      <c r="E7190">
        <v>564.67999999999995</v>
      </c>
      <c r="F7190">
        <v>7559.04</v>
      </c>
      <c r="G7190">
        <v>4869.8490000000002</v>
      </c>
      <c r="H7190">
        <v>1727.26</v>
      </c>
      <c r="I7190">
        <v>1486.74</v>
      </c>
      <c r="J7190">
        <v>3338.86</v>
      </c>
      <c r="K7190">
        <v>5779.6805000000004</v>
      </c>
      <c r="L7190">
        <v>38.44</v>
      </c>
      <c r="N7190">
        <v>1149.45</v>
      </c>
      <c r="O7190">
        <v>57.05</v>
      </c>
      <c r="P7190">
        <v>1025</v>
      </c>
      <c r="Q7190">
        <v>108.473</v>
      </c>
      <c r="R7190">
        <v>2107.4</v>
      </c>
      <c r="S7190">
        <v>20463.330000000002</v>
      </c>
      <c r="T7190">
        <v>45.215000000000003</v>
      </c>
      <c r="U7190">
        <v>3.8065000000000002</v>
      </c>
      <c r="V7190">
        <v>13346</v>
      </c>
      <c r="W7190">
        <v>1.3655999999999999</v>
      </c>
      <c r="X7190">
        <v>123.76</v>
      </c>
      <c r="Y7190">
        <v>1.6249</v>
      </c>
      <c r="Z7190">
        <v>3.1</v>
      </c>
      <c r="AA7190">
        <v>2.2170000000000001</v>
      </c>
    </row>
    <row r="7191" spans="1:27" x14ac:dyDescent="0.2">
      <c r="A7191" s="1">
        <v>42201</v>
      </c>
      <c r="B7191">
        <v>144.31</v>
      </c>
      <c r="C7191">
        <v>463.29880000000003</v>
      </c>
      <c r="D7191">
        <v>131.6</v>
      </c>
      <c r="E7191">
        <v>566.63</v>
      </c>
      <c r="F7191">
        <v>7617.13</v>
      </c>
      <c r="G7191">
        <v>4869.8490000000002</v>
      </c>
      <c r="H7191">
        <v>1726.73</v>
      </c>
      <c r="I7191">
        <v>1481.26</v>
      </c>
      <c r="J7191">
        <v>3353.45</v>
      </c>
      <c r="K7191">
        <v>5810.4340000000002</v>
      </c>
      <c r="L7191">
        <v>39.119999999999997</v>
      </c>
      <c r="N7191">
        <v>1145.3900000000001</v>
      </c>
      <c r="O7191">
        <v>57.51</v>
      </c>
      <c r="P7191">
        <v>1019</v>
      </c>
      <c r="Q7191">
        <v>109.267</v>
      </c>
      <c r="R7191">
        <v>2124.29</v>
      </c>
      <c r="S7191">
        <v>20600.12</v>
      </c>
      <c r="T7191">
        <v>45.253999999999998</v>
      </c>
      <c r="U7191">
        <v>3.8079999999999998</v>
      </c>
      <c r="V7191">
        <v>13346</v>
      </c>
      <c r="W7191">
        <v>1.3668</v>
      </c>
      <c r="X7191">
        <v>124.15</v>
      </c>
      <c r="Y7191">
        <v>1.653</v>
      </c>
      <c r="Z7191">
        <v>3.1</v>
      </c>
      <c r="AA7191">
        <v>2.2109999999999999</v>
      </c>
    </row>
    <row r="7192" spans="1:27" x14ac:dyDescent="0.2">
      <c r="A7192" s="1">
        <v>42202</v>
      </c>
      <c r="B7192">
        <v>144.68</v>
      </c>
      <c r="C7192">
        <v>464.56270000000001</v>
      </c>
      <c r="D7192">
        <v>132.08000000000001</v>
      </c>
      <c r="E7192">
        <v>569.44000000000005</v>
      </c>
      <c r="F7192">
        <v>7617.13</v>
      </c>
      <c r="G7192">
        <v>4869.8490000000002</v>
      </c>
      <c r="H7192">
        <v>1726.73</v>
      </c>
      <c r="I7192">
        <v>1479.31</v>
      </c>
      <c r="J7192">
        <v>3353.45</v>
      </c>
      <c r="K7192">
        <v>5810.4340000000002</v>
      </c>
      <c r="L7192">
        <v>38.96</v>
      </c>
      <c r="N7192">
        <v>1134.1400000000001</v>
      </c>
      <c r="O7192">
        <v>57.1</v>
      </c>
      <c r="P7192">
        <v>1014.75</v>
      </c>
      <c r="Q7192">
        <v>109.267</v>
      </c>
      <c r="R7192">
        <v>2126.64</v>
      </c>
      <c r="S7192">
        <v>20650.919999999998</v>
      </c>
      <c r="T7192">
        <v>45.15</v>
      </c>
      <c r="U7192">
        <v>3.8081999999999998</v>
      </c>
      <c r="V7192">
        <v>13346</v>
      </c>
      <c r="W7192">
        <v>1.3676999999999999</v>
      </c>
      <c r="X7192">
        <v>124.09</v>
      </c>
      <c r="Y7192">
        <v>1.6695</v>
      </c>
      <c r="Z7192">
        <v>3.1</v>
      </c>
      <c r="AA7192">
        <v>2.2120000000000002</v>
      </c>
    </row>
    <row r="7193" spans="1:27" x14ac:dyDescent="0.2">
      <c r="A7193" s="1">
        <v>42205</v>
      </c>
      <c r="B7193">
        <v>144.28</v>
      </c>
      <c r="C7193">
        <v>463.11189999999999</v>
      </c>
      <c r="D7193">
        <v>131.61000000000001</v>
      </c>
      <c r="E7193">
        <v>566.79999999999995</v>
      </c>
      <c r="F7193">
        <v>7541.17</v>
      </c>
      <c r="G7193">
        <v>4869.8490000000002</v>
      </c>
      <c r="H7193">
        <v>1724.13</v>
      </c>
      <c r="I7193">
        <v>1466.71</v>
      </c>
      <c r="J7193">
        <v>3373.48</v>
      </c>
      <c r="K7193">
        <v>5781.7826999999997</v>
      </c>
      <c r="L7193">
        <v>38.54</v>
      </c>
      <c r="N7193">
        <v>1096.5</v>
      </c>
      <c r="O7193">
        <v>56.65</v>
      </c>
      <c r="P7193">
        <v>1007.75</v>
      </c>
      <c r="Q7193">
        <v>108.56100000000001</v>
      </c>
      <c r="R7193">
        <v>2128.2800000000002</v>
      </c>
      <c r="S7193">
        <v>20650.919999999998</v>
      </c>
      <c r="T7193">
        <v>45.228000000000002</v>
      </c>
      <c r="U7193">
        <v>3.8077000000000001</v>
      </c>
      <c r="V7193">
        <v>13346</v>
      </c>
      <c r="W7193">
        <v>1.3708</v>
      </c>
      <c r="X7193">
        <v>124.27</v>
      </c>
      <c r="Y7193">
        <v>1.706</v>
      </c>
      <c r="Z7193">
        <v>3.1</v>
      </c>
      <c r="AA7193">
        <v>2.206</v>
      </c>
    </row>
    <row r="7194" spans="1:27" x14ac:dyDescent="0.2">
      <c r="A7194" s="1">
        <v>42206</v>
      </c>
      <c r="B7194">
        <v>145.31</v>
      </c>
      <c r="C7194">
        <v>465.76130000000001</v>
      </c>
      <c r="D7194">
        <v>132.47</v>
      </c>
      <c r="E7194">
        <v>569.04</v>
      </c>
      <c r="F7194">
        <v>7627.96</v>
      </c>
      <c r="G7194">
        <v>4869.8490000000002</v>
      </c>
      <c r="H7194">
        <v>1736.19</v>
      </c>
      <c r="I7194">
        <v>1447.44</v>
      </c>
      <c r="J7194">
        <v>3371.41</v>
      </c>
      <c r="K7194">
        <v>5828.5338000000002</v>
      </c>
      <c r="L7194">
        <v>38.82</v>
      </c>
      <c r="N7194">
        <v>1101.25</v>
      </c>
      <c r="O7194">
        <v>57.04</v>
      </c>
      <c r="P7194">
        <v>1018.75</v>
      </c>
      <c r="Q7194">
        <v>109.444</v>
      </c>
      <c r="R7194">
        <v>2119.21</v>
      </c>
      <c r="S7194">
        <v>20841.97</v>
      </c>
      <c r="T7194">
        <v>45.268000000000001</v>
      </c>
      <c r="U7194">
        <v>3.8035000000000001</v>
      </c>
      <c r="V7194">
        <v>13346</v>
      </c>
      <c r="W7194">
        <v>1.3636999999999999</v>
      </c>
      <c r="X7194">
        <v>123.89</v>
      </c>
      <c r="Y7194">
        <v>1.653</v>
      </c>
      <c r="Z7194">
        <v>3.1</v>
      </c>
      <c r="AA7194">
        <v>2.2029999999999998</v>
      </c>
    </row>
    <row r="7195" spans="1:27" x14ac:dyDescent="0.2">
      <c r="A7195" s="1">
        <v>42207</v>
      </c>
      <c r="B7195">
        <v>143.66</v>
      </c>
      <c r="C7195">
        <v>460.9821</v>
      </c>
      <c r="D7195">
        <v>131.21</v>
      </c>
      <c r="E7195">
        <v>565.47</v>
      </c>
      <c r="F7195">
        <v>7635.62</v>
      </c>
      <c r="G7195">
        <v>4906.6890000000003</v>
      </c>
      <c r="H7195">
        <v>1729.53</v>
      </c>
      <c r="I7195">
        <v>1447.84</v>
      </c>
      <c r="J7195">
        <v>3359.17</v>
      </c>
      <c r="K7195">
        <v>5835.2386999999999</v>
      </c>
      <c r="L7195">
        <v>38.89</v>
      </c>
      <c r="N7195">
        <v>1094.24</v>
      </c>
      <c r="O7195">
        <v>56.13</v>
      </c>
      <c r="P7195">
        <v>1020.75</v>
      </c>
      <c r="Q7195">
        <v>109.532</v>
      </c>
      <c r="R7195">
        <v>2114.15</v>
      </c>
      <c r="S7195">
        <v>20593.669999999998</v>
      </c>
      <c r="T7195">
        <v>45.25</v>
      </c>
      <c r="U7195">
        <v>3.7930000000000001</v>
      </c>
      <c r="V7195">
        <v>13378</v>
      </c>
      <c r="W7195">
        <v>1.3658999999999999</v>
      </c>
      <c r="X7195">
        <v>123.97</v>
      </c>
      <c r="Y7195">
        <v>1.6713</v>
      </c>
      <c r="Z7195">
        <v>3.1</v>
      </c>
      <c r="AA7195">
        <v>2.2200000000000002</v>
      </c>
    </row>
    <row r="7196" spans="1:27" x14ac:dyDescent="0.2">
      <c r="A7196" s="1">
        <v>42208</v>
      </c>
      <c r="B7196">
        <v>143.61000000000001</v>
      </c>
      <c r="C7196">
        <v>458.99450000000002</v>
      </c>
      <c r="D7196">
        <v>131.28</v>
      </c>
      <c r="E7196">
        <v>563.37</v>
      </c>
      <c r="F7196">
        <v>7653.22</v>
      </c>
      <c r="G7196">
        <v>4902.8450000000003</v>
      </c>
      <c r="H7196">
        <v>1722.44</v>
      </c>
      <c r="I7196">
        <v>1444.66</v>
      </c>
      <c r="J7196">
        <v>3356.37</v>
      </c>
      <c r="K7196">
        <v>5828.5829999999996</v>
      </c>
      <c r="L7196">
        <v>38.76</v>
      </c>
      <c r="N7196">
        <v>1090.7</v>
      </c>
      <c r="O7196">
        <v>55.27</v>
      </c>
      <c r="P7196">
        <v>1010</v>
      </c>
      <c r="Q7196">
        <v>109.797</v>
      </c>
      <c r="R7196">
        <v>2102.15</v>
      </c>
      <c r="S7196">
        <v>20683.95</v>
      </c>
      <c r="T7196">
        <v>45.39</v>
      </c>
      <c r="U7196">
        <v>3.8062999999999998</v>
      </c>
      <c r="V7196">
        <v>13421</v>
      </c>
      <c r="W7196">
        <v>1.3688</v>
      </c>
      <c r="X7196">
        <v>123.93</v>
      </c>
      <c r="Y7196">
        <v>1.6332</v>
      </c>
      <c r="Z7196">
        <v>3.1</v>
      </c>
      <c r="AA7196">
        <v>2.2240000000000002</v>
      </c>
    </row>
    <row r="7197" spans="1:27" x14ac:dyDescent="0.2">
      <c r="A7197" s="1">
        <v>42209</v>
      </c>
      <c r="B7197">
        <v>142.54</v>
      </c>
      <c r="C7197">
        <v>454.05169999999998</v>
      </c>
      <c r="D7197">
        <v>130.47999999999999</v>
      </c>
      <c r="E7197">
        <v>558.22</v>
      </c>
      <c r="F7197">
        <v>7665.52</v>
      </c>
      <c r="G7197">
        <v>4856.5950000000003</v>
      </c>
      <c r="H7197">
        <v>1720.76</v>
      </c>
      <c r="I7197">
        <v>1438.08</v>
      </c>
      <c r="J7197">
        <v>3352.65</v>
      </c>
      <c r="K7197">
        <v>5826.0951999999997</v>
      </c>
      <c r="L7197">
        <v>38.869999999999997</v>
      </c>
      <c r="N7197">
        <v>1099.1099999999999</v>
      </c>
      <c r="O7197">
        <v>54.62</v>
      </c>
      <c r="P7197">
        <v>991.25</v>
      </c>
      <c r="Q7197">
        <v>109.88500000000001</v>
      </c>
      <c r="R7197">
        <v>2079.65</v>
      </c>
      <c r="S7197">
        <v>20544.53</v>
      </c>
      <c r="T7197">
        <v>45.49</v>
      </c>
      <c r="U7197">
        <v>3.8087</v>
      </c>
      <c r="V7197">
        <v>13446</v>
      </c>
      <c r="W7197">
        <v>1.3716999999999999</v>
      </c>
      <c r="X7197">
        <v>123.81</v>
      </c>
      <c r="Y7197">
        <v>1.6183000000000001</v>
      </c>
      <c r="Z7197">
        <v>3.1</v>
      </c>
      <c r="AA7197">
        <v>2.222</v>
      </c>
    </row>
    <row r="7198" spans="1:27" x14ac:dyDescent="0.2">
      <c r="A7198" s="1">
        <v>42212</v>
      </c>
      <c r="B7198">
        <v>140.91</v>
      </c>
      <c r="C7198">
        <v>446.6968</v>
      </c>
      <c r="D7198">
        <v>128.63</v>
      </c>
      <c r="E7198">
        <v>545.54</v>
      </c>
      <c r="F7198">
        <v>7547.44</v>
      </c>
      <c r="G7198">
        <v>4771.2849999999999</v>
      </c>
      <c r="H7198">
        <v>1709.76</v>
      </c>
      <c r="I7198">
        <v>1412.55</v>
      </c>
      <c r="J7198">
        <v>3313.42</v>
      </c>
      <c r="K7198">
        <v>5720.2386999999999</v>
      </c>
      <c r="L7198">
        <v>38.19</v>
      </c>
      <c r="N7198">
        <v>1093.98</v>
      </c>
      <c r="O7198">
        <v>53.47</v>
      </c>
      <c r="P7198">
        <v>961.25</v>
      </c>
      <c r="Q7198">
        <v>108.473</v>
      </c>
      <c r="R7198">
        <v>2067.64</v>
      </c>
      <c r="S7198">
        <v>20350.099999999999</v>
      </c>
      <c r="T7198">
        <v>45.55</v>
      </c>
      <c r="U7198">
        <v>3.8144999999999998</v>
      </c>
      <c r="V7198">
        <v>13461</v>
      </c>
      <c r="W7198">
        <v>1.3689</v>
      </c>
      <c r="X7198">
        <v>123.25</v>
      </c>
      <c r="Y7198">
        <v>1.5620000000000001</v>
      </c>
      <c r="Z7198">
        <v>3.1</v>
      </c>
      <c r="AA7198">
        <v>2.25</v>
      </c>
    </row>
    <row r="7199" spans="1:27" x14ac:dyDescent="0.2">
      <c r="A7199" s="1">
        <v>42213</v>
      </c>
      <c r="B7199">
        <v>140.27000000000001</v>
      </c>
      <c r="C7199">
        <v>446.69009999999997</v>
      </c>
      <c r="D7199">
        <v>127.96</v>
      </c>
      <c r="E7199">
        <v>545.42999999999995</v>
      </c>
      <c r="F7199">
        <v>7479.03</v>
      </c>
      <c r="G7199">
        <v>4714.7560000000003</v>
      </c>
      <c r="H7199">
        <v>1699.7</v>
      </c>
      <c r="I7199">
        <v>1408.07</v>
      </c>
      <c r="J7199">
        <v>3281.09</v>
      </c>
      <c r="K7199">
        <v>5677.9246999999996</v>
      </c>
      <c r="L7199">
        <v>38.51</v>
      </c>
      <c r="N7199">
        <v>1095.47</v>
      </c>
      <c r="O7199">
        <v>53.3</v>
      </c>
      <c r="P7199">
        <v>974.75</v>
      </c>
      <c r="Q7199">
        <v>107.679</v>
      </c>
      <c r="R7199">
        <v>2093.25</v>
      </c>
      <c r="S7199">
        <v>20328.89</v>
      </c>
      <c r="T7199">
        <v>45.5</v>
      </c>
      <c r="U7199">
        <v>3.8142</v>
      </c>
      <c r="V7199">
        <v>13465</v>
      </c>
      <c r="W7199">
        <v>1.3635999999999999</v>
      </c>
      <c r="X7199">
        <v>123.56</v>
      </c>
      <c r="Y7199">
        <v>1.5885</v>
      </c>
      <c r="Z7199">
        <v>3.1</v>
      </c>
      <c r="AA7199">
        <v>2.2559999999999998</v>
      </c>
    </row>
    <row r="7200" spans="1:27" x14ac:dyDescent="0.2">
      <c r="A7200" s="1">
        <v>42214</v>
      </c>
      <c r="B7200">
        <v>140.77000000000001</v>
      </c>
      <c r="C7200">
        <v>449.27179999999998</v>
      </c>
      <c r="D7200">
        <v>128.33000000000001</v>
      </c>
      <c r="E7200">
        <v>548.28</v>
      </c>
      <c r="F7200">
        <v>7482.83</v>
      </c>
      <c r="G7200">
        <v>4721.1210000000001</v>
      </c>
      <c r="H7200">
        <v>1698.99</v>
      </c>
      <c r="I7200">
        <v>1417.49</v>
      </c>
      <c r="J7200">
        <v>3284</v>
      </c>
      <c r="K7200">
        <v>5688.7030000000004</v>
      </c>
      <c r="L7200">
        <v>38.619999999999997</v>
      </c>
      <c r="N7200">
        <v>1096.8499999999999</v>
      </c>
      <c r="O7200">
        <v>53.38</v>
      </c>
      <c r="P7200">
        <v>983</v>
      </c>
      <c r="Q7200">
        <v>107.679</v>
      </c>
      <c r="R7200">
        <v>2108.5700000000002</v>
      </c>
      <c r="S7200">
        <v>20302.91</v>
      </c>
      <c r="T7200">
        <v>45.533000000000001</v>
      </c>
      <c r="U7200">
        <v>3.8109999999999999</v>
      </c>
      <c r="V7200">
        <v>13457</v>
      </c>
      <c r="W7200">
        <v>1.3688</v>
      </c>
      <c r="X7200">
        <v>123.94</v>
      </c>
      <c r="Y7200">
        <v>1.6133</v>
      </c>
      <c r="Z7200">
        <v>3.1</v>
      </c>
      <c r="AA7200">
        <v>2.2469999999999999</v>
      </c>
    </row>
    <row r="7201" spans="1:27" x14ac:dyDescent="0.2">
      <c r="A7201" s="1">
        <v>42215</v>
      </c>
      <c r="B7201">
        <v>140.83000000000001</v>
      </c>
      <c r="C7201">
        <v>447.99489999999997</v>
      </c>
      <c r="D7201">
        <v>128.33000000000001</v>
      </c>
      <c r="E7201">
        <v>545.78</v>
      </c>
      <c r="F7201">
        <v>7510.39</v>
      </c>
      <c r="G7201">
        <v>4712.4920000000002</v>
      </c>
      <c r="H7201">
        <v>1699.92</v>
      </c>
      <c r="I7201">
        <v>1417.49</v>
      </c>
      <c r="J7201">
        <v>3249.52</v>
      </c>
      <c r="K7201">
        <v>5702.2938999999997</v>
      </c>
      <c r="L7201">
        <v>38.369999999999997</v>
      </c>
      <c r="N7201">
        <v>1088.76</v>
      </c>
      <c r="O7201">
        <v>53.31</v>
      </c>
      <c r="P7201">
        <v>990.25</v>
      </c>
      <c r="Q7201">
        <v>108.032</v>
      </c>
      <c r="R7201">
        <v>2108.63</v>
      </c>
      <c r="S7201">
        <v>20522.830000000002</v>
      </c>
      <c r="T7201">
        <v>45.631999999999998</v>
      </c>
      <c r="U7201">
        <v>3.8168000000000002</v>
      </c>
      <c r="V7201">
        <v>13469</v>
      </c>
      <c r="W7201">
        <v>1.3754</v>
      </c>
      <c r="X7201">
        <v>124.14</v>
      </c>
      <c r="Y7201">
        <v>1.6201000000000001</v>
      </c>
      <c r="Z7201">
        <v>3.1</v>
      </c>
      <c r="AA7201">
        <v>2.2469999999999999</v>
      </c>
    </row>
    <row r="7202" spans="1:27" x14ac:dyDescent="0.2">
      <c r="A7202" s="1">
        <v>42216</v>
      </c>
      <c r="B7202">
        <v>142.05000000000001</v>
      </c>
      <c r="C7202">
        <v>450.97969999999998</v>
      </c>
      <c r="D7202">
        <v>129.33000000000001</v>
      </c>
      <c r="E7202">
        <v>548.16999999999996</v>
      </c>
      <c r="F7202">
        <v>7550</v>
      </c>
      <c r="G7202">
        <v>4802.5290000000005</v>
      </c>
      <c r="H7202">
        <v>1723.14</v>
      </c>
      <c r="I7202">
        <v>1440.12</v>
      </c>
      <c r="J7202">
        <v>3202.5</v>
      </c>
      <c r="K7202">
        <v>5715.4304000000002</v>
      </c>
      <c r="L7202">
        <v>38.799999999999997</v>
      </c>
      <c r="N7202">
        <v>1095.8</v>
      </c>
      <c r="O7202">
        <v>52.21</v>
      </c>
      <c r="P7202">
        <v>980.75</v>
      </c>
      <c r="Q7202">
        <v>108.56100000000001</v>
      </c>
      <c r="R7202">
        <v>2103.84</v>
      </c>
      <c r="S7202">
        <v>20585.240000000002</v>
      </c>
      <c r="T7202">
        <v>45.74</v>
      </c>
      <c r="U7202">
        <v>3.8250000000000002</v>
      </c>
      <c r="V7202">
        <v>13531</v>
      </c>
      <c r="W7202">
        <v>1.3722000000000001</v>
      </c>
      <c r="X7202">
        <v>123.89</v>
      </c>
      <c r="Y7202">
        <v>1.5286999999999999</v>
      </c>
      <c r="Z7202">
        <v>3.1</v>
      </c>
      <c r="AA7202">
        <v>2.4089999999999998</v>
      </c>
    </row>
    <row r="7203" spans="1:27" x14ac:dyDescent="0.2">
      <c r="A7203" s="1">
        <v>42219</v>
      </c>
      <c r="B7203">
        <v>141.09</v>
      </c>
      <c r="C7203">
        <v>446.23230000000001</v>
      </c>
      <c r="D7203">
        <v>128.56</v>
      </c>
      <c r="E7203">
        <v>542.65</v>
      </c>
      <c r="F7203">
        <v>7573.26</v>
      </c>
      <c r="G7203">
        <v>4800.1819999999998</v>
      </c>
      <c r="H7203">
        <v>1744.19</v>
      </c>
      <c r="I7203">
        <v>1442.04</v>
      </c>
      <c r="J7203">
        <v>3192.79</v>
      </c>
      <c r="K7203">
        <v>5752.0176000000001</v>
      </c>
      <c r="L7203">
        <v>38.450000000000003</v>
      </c>
      <c r="N7203">
        <v>1086.79</v>
      </c>
      <c r="O7203">
        <v>49.52</v>
      </c>
      <c r="P7203">
        <v>977.5</v>
      </c>
      <c r="Q7203">
        <v>109.003</v>
      </c>
      <c r="R7203">
        <v>2098.04</v>
      </c>
      <c r="S7203">
        <v>20548.11</v>
      </c>
      <c r="T7203">
        <v>45.667000000000002</v>
      </c>
      <c r="U7203">
        <v>3.8540000000000001</v>
      </c>
      <c r="V7203">
        <v>13504</v>
      </c>
      <c r="W7203">
        <v>1.3782000000000001</v>
      </c>
      <c r="X7203">
        <v>124.03</v>
      </c>
      <c r="Y7203">
        <v>1.5157</v>
      </c>
      <c r="Z7203">
        <v>3.1</v>
      </c>
      <c r="AA7203">
        <v>2.395</v>
      </c>
    </row>
    <row r="7204" spans="1:27" x14ac:dyDescent="0.2">
      <c r="A7204" s="1">
        <v>42220</v>
      </c>
      <c r="B7204">
        <v>141.62</v>
      </c>
      <c r="C7204">
        <v>449.33710000000002</v>
      </c>
      <c r="D7204">
        <v>128.69</v>
      </c>
      <c r="E7204">
        <v>544.04</v>
      </c>
      <c r="F7204">
        <v>7598.29</v>
      </c>
      <c r="G7204">
        <v>4781.0870000000004</v>
      </c>
      <c r="H7204">
        <v>1723.73</v>
      </c>
      <c r="I7204">
        <v>1432.16</v>
      </c>
      <c r="J7204">
        <v>3191.04</v>
      </c>
      <c r="K7204">
        <v>5771.1280999999999</v>
      </c>
      <c r="L7204">
        <v>38.78</v>
      </c>
      <c r="N7204">
        <v>1087.7</v>
      </c>
      <c r="O7204">
        <v>49.99</v>
      </c>
      <c r="P7204">
        <v>976</v>
      </c>
      <c r="Q7204">
        <v>109.003</v>
      </c>
      <c r="R7204">
        <v>2093.3200000000002</v>
      </c>
      <c r="S7204">
        <v>20520.36</v>
      </c>
      <c r="T7204">
        <v>45.61</v>
      </c>
      <c r="U7204">
        <v>3.8536999999999999</v>
      </c>
      <c r="V7204">
        <v>13486</v>
      </c>
      <c r="W7204">
        <v>1.381</v>
      </c>
      <c r="X7204">
        <v>124.38</v>
      </c>
      <c r="Y7204">
        <v>1.6036999999999999</v>
      </c>
      <c r="Z7204">
        <v>3.1</v>
      </c>
      <c r="AA7204">
        <v>2.391</v>
      </c>
    </row>
    <row r="7205" spans="1:27" x14ac:dyDescent="0.2">
      <c r="A7205" s="1">
        <v>42221</v>
      </c>
      <c r="B7205">
        <v>141.09</v>
      </c>
      <c r="C7205">
        <v>448.0702</v>
      </c>
      <c r="D7205">
        <v>128.4</v>
      </c>
      <c r="E7205">
        <v>544.22</v>
      </c>
      <c r="F7205">
        <v>7662.55</v>
      </c>
      <c r="G7205">
        <v>4850.5320000000002</v>
      </c>
      <c r="H7205">
        <v>1725.56</v>
      </c>
      <c r="I7205">
        <v>1436.36</v>
      </c>
      <c r="J7205">
        <v>3191.39</v>
      </c>
      <c r="K7205">
        <v>5797.6008000000002</v>
      </c>
      <c r="L7205">
        <v>38.840000000000003</v>
      </c>
      <c r="N7205">
        <v>1085.03</v>
      </c>
      <c r="O7205">
        <v>49.59</v>
      </c>
      <c r="P7205">
        <v>991.75</v>
      </c>
      <c r="Q7205">
        <v>110.15</v>
      </c>
      <c r="R7205">
        <v>2099.84</v>
      </c>
      <c r="S7205">
        <v>20614.060000000001</v>
      </c>
      <c r="T7205">
        <v>45.74</v>
      </c>
      <c r="U7205">
        <v>3.8774999999999999</v>
      </c>
      <c r="V7205">
        <v>13515</v>
      </c>
      <c r="W7205">
        <v>1.3841000000000001</v>
      </c>
      <c r="X7205">
        <v>124.87</v>
      </c>
      <c r="Y7205">
        <v>1.6446000000000001</v>
      </c>
      <c r="Z7205">
        <v>3.1</v>
      </c>
      <c r="AA7205">
        <v>2.4049999999999998</v>
      </c>
    </row>
    <row r="7206" spans="1:27" x14ac:dyDescent="0.2">
      <c r="A7206" s="1">
        <v>42222</v>
      </c>
      <c r="B7206">
        <v>140.88</v>
      </c>
      <c r="C7206">
        <v>444.613</v>
      </c>
      <c r="D7206">
        <v>128.4</v>
      </c>
      <c r="E7206">
        <v>540.62</v>
      </c>
      <c r="F7206">
        <v>7589.95</v>
      </c>
      <c r="G7206">
        <v>4806.5640000000003</v>
      </c>
      <c r="H7206">
        <v>1694.64</v>
      </c>
      <c r="I7206">
        <v>1430.58</v>
      </c>
      <c r="J7206">
        <v>3196.66</v>
      </c>
      <c r="K7206">
        <v>5740.7209000000003</v>
      </c>
      <c r="L7206">
        <v>38.26</v>
      </c>
      <c r="N7206">
        <v>1089.55</v>
      </c>
      <c r="O7206">
        <v>49.52</v>
      </c>
      <c r="P7206">
        <v>985.5</v>
      </c>
      <c r="Q7206">
        <v>109.09099999999999</v>
      </c>
      <c r="R7206">
        <v>2083.56</v>
      </c>
      <c r="S7206">
        <v>20664.439999999999</v>
      </c>
      <c r="T7206">
        <v>45.790999999999997</v>
      </c>
      <c r="U7206">
        <v>3.9022999999999999</v>
      </c>
      <c r="V7206">
        <v>13542</v>
      </c>
      <c r="W7206">
        <v>1.3836999999999999</v>
      </c>
      <c r="X7206">
        <v>124.74</v>
      </c>
      <c r="Y7206">
        <v>1.6102000000000001</v>
      </c>
      <c r="Z7206">
        <v>3.1</v>
      </c>
      <c r="AA7206">
        <v>2.4079999999999999</v>
      </c>
    </row>
    <row r="7207" spans="1:27" x14ac:dyDescent="0.2">
      <c r="A7207" s="1">
        <v>42223</v>
      </c>
      <c r="B7207">
        <v>141.08000000000001</v>
      </c>
      <c r="C7207">
        <v>443.22930000000002</v>
      </c>
      <c r="D7207">
        <v>128.97</v>
      </c>
      <c r="E7207">
        <v>541.45000000000005</v>
      </c>
      <c r="F7207">
        <v>7532.52</v>
      </c>
      <c r="G7207">
        <v>4770.3029999999999</v>
      </c>
      <c r="H7207">
        <v>1682.65</v>
      </c>
      <c r="I7207">
        <v>1428.79</v>
      </c>
      <c r="J7207">
        <v>3196.66</v>
      </c>
      <c r="K7207">
        <v>5704.5666000000001</v>
      </c>
      <c r="L7207">
        <v>38.08</v>
      </c>
      <c r="N7207">
        <v>1094.1500000000001</v>
      </c>
      <c r="O7207">
        <v>48.61</v>
      </c>
      <c r="P7207">
        <v>1009</v>
      </c>
      <c r="Q7207">
        <v>108.032</v>
      </c>
      <c r="R7207">
        <v>2077.5700000000002</v>
      </c>
      <c r="S7207">
        <v>20724.560000000001</v>
      </c>
      <c r="T7207">
        <v>45.74</v>
      </c>
      <c r="U7207">
        <v>3.9235000000000002</v>
      </c>
      <c r="V7207">
        <v>13541</v>
      </c>
      <c r="W7207">
        <v>1.385</v>
      </c>
      <c r="X7207">
        <v>124.24</v>
      </c>
      <c r="Y7207">
        <v>1.5709</v>
      </c>
      <c r="Z7207">
        <v>3.1</v>
      </c>
      <c r="AA7207">
        <v>2.41</v>
      </c>
    </row>
    <row r="7208" spans="1:27" x14ac:dyDescent="0.2">
      <c r="A7208" s="1">
        <v>42226</v>
      </c>
      <c r="B7208">
        <v>141.47</v>
      </c>
      <c r="C7208">
        <v>444.09269999999998</v>
      </c>
      <c r="D7208">
        <v>129.26</v>
      </c>
      <c r="E7208">
        <v>541.85</v>
      </c>
      <c r="F7208">
        <v>7534.35</v>
      </c>
      <c r="G7208">
        <v>4748.9489999999996</v>
      </c>
      <c r="H7208">
        <v>1654.37</v>
      </c>
      <c r="I7208">
        <v>1420.13</v>
      </c>
      <c r="J7208">
        <v>3196.66</v>
      </c>
      <c r="K7208">
        <v>5708.5487999999996</v>
      </c>
      <c r="L7208">
        <v>38.24</v>
      </c>
      <c r="N7208">
        <v>1104.51</v>
      </c>
      <c r="O7208">
        <v>50.41</v>
      </c>
      <c r="P7208">
        <v>1044.75</v>
      </c>
      <c r="Q7208">
        <v>108.473</v>
      </c>
      <c r="R7208">
        <v>2104.1799999999998</v>
      </c>
      <c r="S7208">
        <v>20808.689999999999</v>
      </c>
      <c r="T7208">
        <v>45.756</v>
      </c>
      <c r="U7208">
        <v>3.9287999999999998</v>
      </c>
      <c r="V7208">
        <v>13550</v>
      </c>
      <c r="W7208">
        <v>1.3816999999999999</v>
      </c>
      <c r="X7208">
        <v>124.63</v>
      </c>
      <c r="Y7208">
        <v>1.6102000000000001</v>
      </c>
      <c r="Z7208">
        <v>3.1</v>
      </c>
      <c r="AA7208">
        <v>2.403</v>
      </c>
    </row>
    <row r="7209" spans="1:27" x14ac:dyDescent="0.2">
      <c r="A7209" s="1">
        <v>42227</v>
      </c>
      <c r="B7209">
        <v>140.08000000000001</v>
      </c>
      <c r="C7209">
        <v>438.04610000000002</v>
      </c>
      <c r="D7209">
        <v>128.19999999999999</v>
      </c>
      <c r="E7209">
        <v>535.6</v>
      </c>
      <c r="F7209">
        <v>7570.45</v>
      </c>
      <c r="G7209">
        <v>4622.5910000000003</v>
      </c>
      <c r="H7209">
        <v>1636.71</v>
      </c>
      <c r="I7209">
        <v>1408.32</v>
      </c>
      <c r="J7209">
        <v>3153.06</v>
      </c>
      <c r="K7209">
        <v>5695.0820000000003</v>
      </c>
      <c r="L7209">
        <v>37.79</v>
      </c>
      <c r="N7209">
        <v>1108.95</v>
      </c>
      <c r="O7209">
        <v>49.18</v>
      </c>
      <c r="P7209">
        <v>1014</v>
      </c>
      <c r="Q7209">
        <v>108.82599999999999</v>
      </c>
      <c r="R7209">
        <v>2084.0700000000002</v>
      </c>
      <c r="S7209">
        <v>20720.75</v>
      </c>
      <c r="T7209">
        <v>45.932000000000002</v>
      </c>
      <c r="U7209">
        <v>3.96</v>
      </c>
      <c r="V7209">
        <v>13600</v>
      </c>
      <c r="W7209">
        <v>1.4013</v>
      </c>
      <c r="X7209">
        <v>125.13</v>
      </c>
      <c r="Y7209">
        <v>1.5233000000000001</v>
      </c>
      <c r="Z7209">
        <v>3.1</v>
      </c>
      <c r="AA7209">
        <v>2.411</v>
      </c>
    </row>
    <row r="7210" spans="1:27" x14ac:dyDescent="0.2">
      <c r="A7210" s="1">
        <v>42228</v>
      </c>
      <c r="B7210">
        <v>138.25</v>
      </c>
      <c r="C7210">
        <v>429.7561</v>
      </c>
      <c r="D7210">
        <v>126.41</v>
      </c>
      <c r="E7210">
        <v>523.61</v>
      </c>
      <c r="F7210">
        <v>7495.43</v>
      </c>
      <c r="G7210">
        <v>4479.491</v>
      </c>
      <c r="H7210">
        <v>1609.93</v>
      </c>
      <c r="I7210">
        <v>1408.32</v>
      </c>
      <c r="J7210">
        <v>3061.49</v>
      </c>
      <c r="K7210">
        <v>5586.1697999999997</v>
      </c>
      <c r="L7210">
        <v>37.44</v>
      </c>
      <c r="N7210">
        <v>1124.47</v>
      </c>
      <c r="O7210">
        <v>49.66</v>
      </c>
      <c r="P7210">
        <v>951</v>
      </c>
      <c r="Q7210">
        <v>107.855</v>
      </c>
      <c r="R7210">
        <v>2086.0500000000002</v>
      </c>
      <c r="S7210">
        <v>20392.77</v>
      </c>
      <c r="T7210">
        <v>46.26</v>
      </c>
      <c r="U7210">
        <v>4.0395000000000003</v>
      </c>
      <c r="V7210">
        <v>13788</v>
      </c>
      <c r="W7210">
        <v>1.3988</v>
      </c>
      <c r="X7210">
        <v>124.21</v>
      </c>
      <c r="Y7210">
        <v>1.5217000000000001</v>
      </c>
      <c r="Z7210">
        <v>3.1</v>
      </c>
      <c r="AA7210">
        <v>2.3940000000000001</v>
      </c>
    </row>
    <row r="7211" spans="1:27" x14ac:dyDescent="0.2">
      <c r="A7211" s="1">
        <v>42229</v>
      </c>
      <c r="B7211">
        <v>138.4</v>
      </c>
      <c r="C7211">
        <v>431.68380000000002</v>
      </c>
      <c r="D7211">
        <v>126.57</v>
      </c>
      <c r="E7211">
        <v>526.65</v>
      </c>
      <c r="F7211">
        <v>7439.8</v>
      </c>
      <c r="G7211">
        <v>4584.25</v>
      </c>
      <c r="H7211">
        <v>1621.62</v>
      </c>
      <c r="I7211">
        <v>1404.15</v>
      </c>
      <c r="J7211">
        <v>3091.78</v>
      </c>
      <c r="K7211">
        <v>5552.3197</v>
      </c>
      <c r="L7211">
        <v>37.21</v>
      </c>
      <c r="N7211">
        <v>1115.0999999999999</v>
      </c>
      <c r="O7211">
        <v>49.22</v>
      </c>
      <c r="P7211">
        <v>993</v>
      </c>
      <c r="Q7211">
        <v>106.973</v>
      </c>
      <c r="R7211">
        <v>2083.39</v>
      </c>
      <c r="S7211">
        <v>20595.55</v>
      </c>
      <c r="T7211">
        <v>46.155000000000001</v>
      </c>
      <c r="U7211">
        <v>4.0106999999999999</v>
      </c>
      <c r="V7211">
        <v>13746</v>
      </c>
      <c r="W7211">
        <v>1.3971</v>
      </c>
      <c r="X7211">
        <v>124.43</v>
      </c>
      <c r="Y7211">
        <v>1.5724</v>
      </c>
      <c r="Z7211">
        <v>3.1</v>
      </c>
      <c r="AA7211">
        <v>2.38</v>
      </c>
    </row>
    <row r="7212" spans="1:27" x14ac:dyDescent="0.2">
      <c r="A7212" s="1">
        <v>42230</v>
      </c>
      <c r="B7212">
        <v>138.28</v>
      </c>
      <c r="C7212">
        <v>431.52100000000002</v>
      </c>
      <c r="D7212">
        <v>126.53</v>
      </c>
      <c r="E7212">
        <v>527.03</v>
      </c>
      <c r="F7212">
        <v>7408.44</v>
      </c>
      <c r="G7212">
        <v>4585.3909999999996</v>
      </c>
      <c r="H7212">
        <v>1596.82</v>
      </c>
      <c r="I7212">
        <v>1413.92</v>
      </c>
      <c r="J7212">
        <v>3114.25</v>
      </c>
      <c r="K7212">
        <v>5516.8779999999997</v>
      </c>
      <c r="L7212">
        <v>37</v>
      </c>
      <c r="N7212">
        <v>1115.08</v>
      </c>
      <c r="O7212">
        <v>49.03</v>
      </c>
      <c r="P7212">
        <v>978.5</v>
      </c>
      <c r="Q7212">
        <v>106.79600000000001</v>
      </c>
      <c r="R7212">
        <v>2091.54</v>
      </c>
      <c r="S7212">
        <v>20519.45</v>
      </c>
      <c r="T7212">
        <v>46.215000000000003</v>
      </c>
      <c r="U7212">
        <v>4.0795000000000003</v>
      </c>
      <c r="V7212">
        <v>13788</v>
      </c>
      <c r="W7212">
        <v>1.4069</v>
      </c>
      <c r="X7212">
        <v>124.31</v>
      </c>
      <c r="Y7212">
        <v>1.597</v>
      </c>
      <c r="Z7212">
        <v>3.1</v>
      </c>
      <c r="AA7212">
        <v>2.38</v>
      </c>
    </row>
    <row r="7213" spans="1:27" x14ac:dyDescent="0.2">
      <c r="A7213" s="1">
        <v>42233</v>
      </c>
      <c r="B7213">
        <v>137.86000000000001</v>
      </c>
      <c r="C7213">
        <v>427.93290000000002</v>
      </c>
      <c r="D7213">
        <v>126.02</v>
      </c>
      <c r="E7213">
        <v>520.88</v>
      </c>
      <c r="F7213">
        <v>7336.84</v>
      </c>
      <c r="G7213">
        <v>4585.3909999999996</v>
      </c>
      <c r="H7213">
        <v>1572.54</v>
      </c>
      <c r="I7213">
        <v>1408.74</v>
      </c>
      <c r="J7213">
        <v>3067.35</v>
      </c>
      <c r="K7213">
        <v>5447.3714</v>
      </c>
      <c r="L7213">
        <v>36.49</v>
      </c>
      <c r="N7213">
        <v>1117.7</v>
      </c>
      <c r="O7213">
        <v>48.74</v>
      </c>
      <c r="P7213">
        <v>927</v>
      </c>
      <c r="Q7213">
        <v>105.649</v>
      </c>
      <c r="R7213">
        <v>2102.44</v>
      </c>
      <c r="S7213">
        <v>20620.259999999998</v>
      </c>
      <c r="T7213">
        <v>46.323</v>
      </c>
      <c r="U7213">
        <v>4.1029999999999998</v>
      </c>
      <c r="V7213">
        <v>13788</v>
      </c>
      <c r="W7213">
        <v>1.4077</v>
      </c>
      <c r="X7213">
        <v>124.39</v>
      </c>
      <c r="Y7213">
        <v>1.5672999999999999</v>
      </c>
      <c r="Z7213">
        <v>3.1</v>
      </c>
      <c r="AA7213">
        <v>2.379</v>
      </c>
    </row>
    <row r="7214" spans="1:27" x14ac:dyDescent="0.2">
      <c r="A7214" s="1">
        <v>42234</v>
      </c>
      <c r="B7214">
        <v>136.94</v>
      </c>
      <c r="C7214">
        <v>422.98689999999999</v>
      </c>
      <c r="D7214">
        <v>125.41</v>
      </c>
      <c r="E7214">
        <v>516.07000000000005</v>
      </c>
      <c r="F7214">
        <v>7333.45</v>
      </c>
      <c r="G7214">
        <v>4510.4780000000001</v>
      </c>
      <c r="H7214">
        <v>1579.6</v>
      </c>
      <c r="I7214">
        <v>1372.61</v>
      </c>
      <c r="J7214">
        <v>3049.65</v>
      </c>
      <c r="K7214">
        <v>5439.2060000000001</v>
      </c>
      <c r="L7214">
        <v>36.270000000000003</v>
      </c>
      <c r="N7214">
        <v>1117.71</v>
      </c>
      <c r="O7214">
        <v>48.81</v>
      </c>
      <c r="P7214">
        <v>913.25</v>
      </c>
      <c r="Q7214">
        <v>105.56</v>
      </c>
      <c r="R7214">
        <v>2096.92</v>
      </c>
      <c r="S7214">
        <v>20554.47</v>
      </c>
      <c r="T7214">
        <v>46.365000000000002</v>
      </c>
      <c r="U7214">
        <v>4.0890000000000004</v>
      </c>
      <c r="V7214">
        <v>13822</v>
      </c>
      <c r="W7214">
        <v>1.4036999999999999</v>
      </c>
      <c r="X7214">
        <v>124.41</v>
      </c>
      <c r="Y7214">
        <v>1.5788</v>
      </c>
      <c r="Z7214">
        <v>3.1</v>
      </c>
      <c r="AA7214">
        <v>2.367</v>
      </c>
    </row>
    <row r="7215" spans="1:27" x14ac:dyDescent="0.2">
      <c r="A7215" s="1">
        <v>42235</v>
      </c>
      <c r="B7215">
        <v>136</v>
      </c>
      <c r="C7215">
        <v>421.93419999999998</v>
      </c>
      <c r="D7215">
        <v>124.16</v>
      </c>
      <c r="E7215">
        <v>512.22</v>
      </c>
      <c r="F7215">
        <v>7344.73</v>
      </c>
      <c r="G7215">
        <v>4484.2420000000002</v>
      </c>
      <c r="H7215">
        <v>1582.44</v>
      </c>
      <c r="I7215">
        <v>1379.12</v>
      </c>
      <c r="J7215">
        <v>3041.25</v>
      </c>
      <c r="K7215">
        <v>5448.3305</v>
      </c>
      <c r="L7215">
        <v>36.49</v>
      </c>
      <c r="N7215">
        <v>1133.8800000000001</v>
      </c>
      <c r="O7215">
        <v>47.16</v>
      </c>
      <c r="P7215">
        <v>903.5</v>
      </c>
      <c r="Q7215">
        <v>105.56</v>
      </c>
      <c r="R7215">
        <v>2079.61</v>
      </c>
      <c r="S7215">
        <v>20222.63</v>
      </c>
      <c r="T7215">
        <v>46.35</v>
      </c>
      <c r="U7215">
        <v>4.1032999999999999</v>
      </c>
      <c r="V7215">
        <v>13843</v>
      </c>
      <c r="W7215">
        <v>1.4032</v>
      </c>
      <c r="X7215">
        <v>123.8</v>
      </c>
      <c r="Y7215">
        <v>1.4999</v>
      </c>
      <c r="Z7215">
        <v>3.1</v>
      </c>
      <c r="AA7215">
        <v>2.3679999999999999</v>
      </c>
    </row>
    <row r="7216" spans="1:27" x14ac:dyDescent="0.2">
      <c r="A7216" s="1">
        <v>42236</v>
      </c>
      <c r="B7216">
        <v>134.25</v>
      </c>
      <c r="C7216">
        <v>415.5686</v>
      </c>
      <c r="D7216">
        <v>122.62</v>
      </c>
      <c r="E7216">
        <v>504.54</v>
      </c>
      <c r="F7216">
        <v>7278.98</v>
      </c>
      <c r="G7216">
        <v>4441.9110000000001</v>
      </c>
      <c r="H7216">
        <v>1577.41</v>
      </c>
      <c r="I7216">
        <v>1372.53</v>
      </c>
      <c r="J7216">
        <v>3009.78</v>
      </c>
      <c r="K7216">
        <v>5386.0924000000005</v>
      </c>
      <c r="L7216">
        <v>35.840000000000003</v>
      </c>
      <c r="N7216">
        <v>1152.2</v>
      </c>
      <c r="O7216">
        <v>46.62</v>
      </c>
      <c r="P7216">
        <v>921.5</v>
      </c>
      <c r="Q7216">
        <v>104.76600000000001</v>
      </c>
      <c r="R7216">
        <v>2035.73</v>
      </c>
      <c r="S7216">
        <v>20033.52</v>
      </c>
      <c r="T7216">
        <v>46.494999999999997</v>
      </c>
      <c r="U7216">
        <v>4.1375000000000002</v>
      </c>
      <c r="V7216">
        <v>13873</v>
      </c>
      <c r="W7216">
        <v>1.4026000000000001</v>
      </c>
      <c r="X7216">
        <v>123.4</v>
      </c>
      <c r="Y7216">
        <v>1.4686999999999999</v>
      </c>
      <c r="Z7216">
        <v>3.1</v>
      </c>
      <c r="AA7216">
        <v>2.3730000000000002</v>
      </c>
    </row>
    <row r="7217" spans="1:27" x14ac:dyDescent="0.2">
      <c r="A7217" s="1">
        <v>42237</v>
      </c>
      <c r="B7217">
        <v>131.51</v>
      </c>
      <c r="C7217">
        <v>407.46859999999998</v>
      </c>
      <c r="D7217">
        <v>120.01</v>
      </c>
      <c r="E7217">
        <v>494</v>
      </c>
      <c r="F7217">
        <v>7278.98</v>
      </c>
      <c r="G7217">
        <v>4335.9530000000004</v>
      </c>
      <c r="H7217">
        <v>1574.67</v>
      </c>
      <c r="I7217">
        <v>1365.61</v>
      </c>
      <c r="J7217">
        <v>2971.01</v>
      </c>
      <c r="K7217">
        <v>5386.0924000000005</v>
      </c>
      <c r="L7217">
        <v>34.64</v>
      </c>
      <c r="N7217">
        <v>1160.77</v>
      </c>
      <c r="O7217">
        <v>45.46</v>
      </c>
      <c r="P7217">
        <v>905.25</v>
      </c>
      <c r="Q7217">
        <v>104.76600000000001</v>
      </c>
      <c r="R7217">
        <v>1970.89</v>
      </c>
      <c r="S7217">
        <v>19435.830000000002</v>
      </c>
      <c r="T7217">
        <v>46.494999999999997</v>
      </c>
      <c r="U7217">
        <v>4.1826999999999996</v>
      </c>
      <c r="V7217">
        <v>13943</v>
      </c>
      <c r="W7217">
        <v>1.4083000000000001</v>
      </c>
      <c r="X7217">
        <v>122.04</v>
      </c>
      <c r="Y7217">
        <v>1.4275</v>
      </c>
      <c r="Z7217">
        <v>3.1</v>
      </c>
      <c r="AA7217">
        <v>2.3849999999999998</v>
      </c>
    </row>
    <row r="7218" spans="1:27" x14ac:dyDescent="0.2">
      <c r="A7218" s="1">
        <v>42240</v>
      </c>
      <c r="B7218">
        <v>125.86</v>
      </c>
      <c r="C7218">
        <v>385.41460000000001</v>
      </c>
      <c r="D7218">
        <v>115.16</v>
      </c>
      <c r="E7218">
        <v>468.17</v>
      </c>
      <c r="F7218">
        <v>6791.01</v>
      </c>
      <c r="G7218">
        <v>4163.7290000000003</v>
      </c>
      <c r="H7218">
        <v>1532.14</v>
      </c>
      <c r="I7218">
        <v>1301.06</v>
      </c>
      <c r="J7218">
        <v>2843.39</v>
      </c>
      <c r="K7218">
        <v>4960.9058000000005</v>
      </c>
      <c r="L7218">
        <v>32.369999999999997</v>
      </c>
      <c r="N7218">
        <v>1155.1099999999999</v>
      </c>
      <c r="O7218">
        <v>42.69</v>
      </c>
      <c r="P7218">
        <v>892.75</v>
      </c>
      <c r="Q7218">
        <v>98.147000000000006</v>
      </c>
      <c r="R7218">
        <v>1893.21</v>
      </c>
      <c r="S7218">
        <v>18540.68</v>
      </c>
      <c r="T7218">
        <v>46.814999999999998</v>
      </c>
      <c r="U7218">
        <v>4.2629999999999999</v>
      </c>
      <c r="V7218">
        <v>14046</v>
      </c>
      <c r="W7218">
        <v>1.4106000000000001</v>
      </c>
      <c r="X7218">
        <v>118.41</v>
      </c>
      <c r="Y7218">
        <v>1.3669</v>
      </c>
      <c r="Z7218">
        <v>3.1</v>
      </c>
      <c r="AA7218">
        <v>2.4700000000000002</v>
      </c>
    </row>
    <row r="7219" spans="1:27" x14ac:dyDescent="0.2">
      <c r="A7219" s="1">
        <v>42241</v>
      </c>
      <c r="B7219">
        <v>124.85</v>
      </c>
      <c r="C7219">
        <v>393.09559999999999</v>
      </c>
      <c r="D7219">
        <v>113.67</v>
      </c>
      <c r="E7219">
        <v>476.66</v>
      </c>
      <c r="F7219">
        <v>6830.34</v>
      </c>
      <c r="G7219">
        <v>4228.5010000000002</v>
      </c>
      <c r="H7219">
        <v>1563.94</v>
      </c>
      <c r="I7219">
        <v>1323.88</v>
      </c>
      <c r="J7219">
        <v>2886.29</v>
      </c>
      <c r="K7219">
        <v>4987.3897999999999</v>
      </c>
      <c r="L7219">
        <v>32.39</v>
      </c>
      <c r="N7219">
        <v>1140.49</v>
      </c>
      <c r="O7219">
        <v>43.21</v>
      </c>
      <c r="P7219">
        <v>894.25</v>
      </c>
      <c r="Q7219">
        <v>98.147000000000006</v>
      </c>
      <c r="R7219">
        <v>1867.61</v>
      </c>
      <c r="S7219">
        <v>17806.7</v>
      </c>
      <c r="T7219">
        <v>46.622</v>
      </c>
      <c r="U7219">
        <v>4.2133000000000003</v>
      </c>
      <c r="V7219">
        <v>14066</v>
      </c>
      <c r="W7219">
        <v>1.4056999999999999</v>
      </c>
      <c r="X7219">
        <v>118.83</v>
      </c>
      <c r="Y7219">
        <v>1.4175</v>
      </c>
      <c r="Z7219">
        <v>3.1</v>
      </c>
      <c r="AA7219">
        <v>2.452</v>
      </c>
    </row>
    <row r="7220" spans="1:27" x14ac:dyDescent="0.2">
      <c r="A7220" s="1">
        <v>42242</v>
      </c>
      <c r="B7220">
        <v>126.82</v>
      </c>
      <c r="C7220">
        <v>392.46050000000002</v>
      </c>
      <c r="D7220">
        <v>115.78</v>
      </c>
      <c r="E7220">
        <v>476.08</v>
      </c>
      <c r="F7220">
        <v>6867.92</v>
      </c>
      <c r="G7220">
        <v>4237.7330000000002</v>
      </c>
      <c r="H7220">
        <v>1580.37</v>
      </c>
      <c r="I7220">
        <v>1320.08</v>
      </c>
      <c r="J7220">
        <v>2873</v>
      </c>
      <c r="K7220">
        <v>5042.3382000000001</v>
      </c>
      <c r="L7220">
        <v>34.229999999999997</v>
      </c>
      <c r="N7220">
        <v>1125.26</v>
      </c>
      <c r="O7220">
        <v>43.14</v>
      </c>
      <c r="P7220">
        <v>877.75</v>
      </c>
      <c r="Q7220">
        <v>99.822999999999993</v>
      </c>
      <c r="R7220">
        <v>1940.51</v>
      </c>
      <c r="S7220">
        <v>18376.830000000002</v>
      </c>
      <c r="T7220">
        <v>46.73</v>
      </c>
      <c r="U7220">
        <v>4.2516999999999996</v>
      </c>
      <c r="V7220">
        <v>14123</v>
      </c>
      <c r="W7220">
        <v>1.4065000000000001</v>
      </c>
      <c r="X7220">
        <v>119.92</v>
      </c>
      <c r="Y7220">
        <v>1.4814000000000001</v>
      </c>
      <c r="Z7220">
        <v>3.1</v>
      </c>
      <c r="AA7220">
        <v>2.4580000000000002</v>
      </c>
    </row>
    <row r="7221" spans="1:27" x14ac:dyDescent="0.2">
      <c r="A7221" s="1">
        <v>42243</v>
      </c>
      <c r="B7221">
        <v>128.81</v>
      </c>
      <c r="C7221">
        <v>402.98939999999999</v>
      </c>
      <c r="D7221">
        <v>117.58</v>
      </c>
      <c r="E7221">
        <v>490.23</v>
      </c>
      <c r="F7221">
        <v>7022.09</v>
      </c>
      <c r="G7221">
        <v>4430.6319999999996</v>
      </c>
      <c r="H7221">
        <v>1601.7</v>
      </c>
      <c r="I7221">
        <v>1358.03</v>
      </c>
      <c r="J7221">
        <v>2945.43</v>
      </c>
      <c r="K7221">
        <v>5161.232</v>
      </c>
      <c r="L7221">
        <v>35.56</v>
      </c>
      <c r="N7221">
        <v>1125</v>
      </c>
      <c r="O7221">
        <v>47.56</v>
      </c>
      <c r="P7221">
        <v>886.25</v>
      </c>
      <c r="Q7221">
        <v>101.94199999999999</v>
      </c>
      <c r="R7221">
        <v>1987.66</v>
      </c>
      <c r="S7221">
        <v>18574.439999999999</v>
      </c>
      <c r="T7221">
        <v>46.685000000000002</v>
      </c>
      <c r="U7221">
        <v>4.2328000000000001</v>
      </c>
      <c r="V7221">
        <v>13989</v>
      </c>
      <c r="W7221">
        <v>1.3991</v>
      </c>
      <c r="X7221">
        <v>121.03</v>
      </c>
      <c r="Y7221">
        <v>1.4986999999999999</v>
      </c>
      <c r="Z7221">
        <v>3.1</v>
      </c>
      <c r="AA7221">
        <v>2.4209999999999998</v>
      </c>
    </row>
    <row r="7222" spans="1:27" x14ac:dyDescent="0.2">
      <c r="A7222" s="1">
        <v>42244</v>
      </c>
      <c r="B7222">
        <v>131.1</v>
      </c>
      <c r="C7222">
        <v>406.16250000000002</v>
      </c>
      <c r="D7222">
        <v>119.85</v>
      </c>
      <c r="E7222">
        <v>494.18</v>
      </c>
      <c r="F7222">
        <v>7098.81</v>
      </c>
      <c r="G7222">
        <v>4446.201</v>
      </c>
      <c r="H7222">
        <v>1612.74</v>
      </c>
      <c r="I7222">
        <v>1365.94</v>
      </c>
      <c r="J7222">
        <v>2955.94</v>
      </c>
      <c r="K7222">
        <v>5241.7815000000001</v>
      </c>
      <c r="L7222">
        <v>35.130000000000003</v>
      </c>
      <c r="N7222">
        <v>1133.5999999999999</v>
      </c>
      <c r="O7222">
        <v>50.05</v>
      </c>
      <c r="P7222">
        <v>893.25</v>
      </c>
      <c r="Q7222">
        <v>102.56</v>
      </c>
      <c r="R7222">
        <v>1988.87</v>
      </c>
      <c r="S7222">
        <v>19136.32</v>
      </c>
      <c r="T7222">
        <v>46.728000000000002</v>
      </c>
      <c r="U7222">
        <v>4.2</v>
      </c>
      <c r="V7222">
        <v>13983</v>
      </c>
      <c r="W7222">
        <v>1.4089</v>
      </c>
      <c r="X7222">
        <v>121.71</v>
      </c>
      <c r="Y7222">
        <v>1.5118</v>
      </c>
      <c r="Z7222">
        <v>3.1</v>
      </c>
      <c r="AA7222">
        <v>2.415</v>
      </c>
    </row>
    <row r="7223" spans="1:27" x14ac:dyDescent="0.2">
      <c r="A7223" s="1">
        <v>42247</v>
      </c>
      <c r="B7223">
        <v>129.96</v>
      </c>
      <c r="C7223">
        <v>403.64460000000003</v>
      </c>
      <c r="D7223">
        <v>119.01</v>
      </c>
      <c r="E7223">
        <v>493.19</v>
      </c>
      <c r="F7223">
        <v>7098.81</v>
      </c>
      <c r="G7223">
        <v>4509.607</v>
      </c>
      <c r="H7223">
        <v>1612.74</v>
      </c>
      <c r="I7223">
        <v>1382.41</v>
      </c>
      <c r="J7223">
        <v>2921.44</v>
      </c>
      <c r="K7223">
        <v>5241.7815000000001</v>
      </c>
      <c r="L7223">
        <v>34.9</v>
      </c>
      <c r="N7223">
        <v>1134.93</v>
      </c>
      <c r="O7223">
        <v>54.15</v>
      </c>
      <c r="P7223">
        <v>897.5</v>
      </c>
      <c r="Q7223">
        <v>102.56</v>
      </c>
      <c r="R7223">
        <v>1972.18</v>
      </c>
      <c r="S7223">
        <v>18890.48</v>
      </c>
      <c r="T7223">
        <v>46.728000000000002</v>
      </c>
      <c r="U7223">
        <v>4.1950000000000003</v>
      </c>
      <c r="V7223">
        <v>14053</v>
      </c>
      <c r="W7223">
        <v>1.4117999999999999</v>
      </c>
      <c r="X7223">
        <v>121.23</v>
      </c>
      <c r="Y7223">
        <v>1.5478000000000001</v>
      </c>
      <c r="Z7223">
        <v>3.1</v>
      </c>
      <c r="AA7223">
        <v>2.411</v>
      </c>
    </row>
    <row r="7224" spans="1:27" x14ac:dyDescent="0.2">
      <c r="A7224" s="1">
        <v>42248</v>
      </c>
      <c r="B7224">
        <v>126.9</v>
      </c>
      <c r="C7224">
        <v>395.45920000000001</v>
      </c>
      <c r="D7224">
        <v>116.3</v>
      </c>
      <c r="E7224">
        <v>484.34</v>
      </c>
      <c r="F7224">
        <v>7086.86</v>
      </c>
      <c r="G7224">
        <v>4412.4589999999998</v>
      </c>
      <c r="H7224">
        <v>1609.21</v>
      </c>
      <c r="I7224">
        <v>1362.39</v>
      </c>
      <c r="J7224">
        <v>2882.77</v>
      </c>
      <c r="K7224">
        <v>5236.2773999999999</v>
      </c>
      <c r="L7224">
        <v>34.47</v>
      </c>
      <c r="N7224">
        <v>1140.27</v>
      </c>
      <c r="O7224">
        <v>49.56</v>
      </c>
      <c r="P7224">
        <v>884.75</v>
      </c>
      <c r="Q7224">
        <v>102.383</v>
      </c>
      <c r="R7224">
        <v>1913.85</v>
      </c>
      <c r="S7224">
        <v>18165.689999999999</v>
      </c>
      <c r="T7224">
        <v>46.685000000000002</v>
      </c>
      <c r="U7224">
        <v>4.1645000000000003</v>
      </c>
      <c r="V7224">
        <v>14098</v>
      </c>
      <c r="W7224">
        <v>1.4127000000000001</v>
      </c>
      <c r="X7224">
        <v>119.37</v>
      </c>
      <c r="Y7224">
        <v>1.4874000000000001</v>
      </c>
      <c r="Z7224">
        <v>3.1</v>
      </c>
      <c r="AA7224">
        <v>2.4319999999999999</v>
      </c>
    </row>
    <row r="7225" spans="1:27" x14ac:dyDescent="0.2">
      <c r="A7225" s="1">
        <v>42249</v>
      </c>
      <c r="B7225">
        <v>125.91</v>
      </c>
      <c r="C7225">
        <v>393.03949999999998</v>
      </c>
      <c r="D7225">
        <v>115.31</v>
      </c>
      <c r="E7225">
        <v>480.91</v>
      </c>
      <c r="F7225">
        <v>7072.46</v>
      </c>
      <c r="G7225">
        <v>4401.2929999999997</v>
      </c>
      <c r="H7225">
        <v>1590.19</v>
      </c>
      <c r="I7225">
        <v>1372.45</v>
      </c>
      <c r="J7225">
        <v>2878.13</v>
      </c>
      <c r="K7225">
        <v>5218.0424000000003</v>
      </c>
      <c r="L7225">
        <v>35.21</v>
      </c>
      <c r="N7225">
        <v>1134.05</v>
      </c>
      <c r="O7225">
        <v>50.5</v>
      </c>
      <c r="P7225">
        <v>883.75</v>
      </c>
      <c r="Q7225">
        <v>101.765</v>
      </c>
      <c r="R7225">
        <v>1948.86</v>
      </c>
      <c r="S7225">
        <v>18095.400000000001</v>
      </c>
      <c r="T7225">
        <v>46.707999999999998</v>
      </c>
      <c r="U7225">
        <v>4.2110000000000003</v>
      </c>
      <c r="V7225">
        <v>14130</v>
      </c>
      <c r="W7225">
        <v>1.4156</v>
      </c>
      <c r="X7225">
        <v>120.33</v>
      </c>
      <c r="Y7225">
        <v>1.5086999999999999</v>
      </c>
      <c r="Z7225">
        <v>3.1</v>
      </c>
      <c r="AA7225">
        <v>2.431</v>
      </c>
    </row>
    <row r="7226" spans="1:27" x14ac:dyDescent="0.2">
      <c r="A7226" s="1">
        <v>42250</v>
      </c>
      <c r="B7226">
        <v>126.13</v>
      </c>
      <c r="C7226">
        <v>392.54590000000002</v>
      </c>
      <c r="D7226">
        <v>115.72</v>
      </c>
      <c r="E7226">
        <v>481.64</v>
      </c>
      <c r="F7226">
        <v>7098.76</v>
      </c>
      <c r="G7226">
        <v>4433.1109999999999</v>
      </c>
      <c r="H7226">
        <v>1602.75</v>
      </c>
      <c r="I7226">
        <v>1383.48</v>
      </c>
      <c r="J7226">
        <v>2906.43</v>
      </c>
      <c r="K7226">
        <v>5234.9772999999996</v>
      </c>
      <c r="L7226">
        <v>35.14</v>
      </c>
      <c r="N7226">
        <v>1125.46</v>
      </c>
      <c r="O7226">
        <v>50.68</v>
      </c>
      <c r="P7226">
        <v>879.75</v>
      </c>
      <c r="Q7226">
        <v>102.824</v>
      </c>
      <c r="R7226">
        <v>1951.13</v>
      </c>
      <c r="S7226">
        <v>18182.39</v>
      </c>
      <c r="T7226">
        <v>46.74</v>
      </c>
      <c r="U7226">
        <v>4.2454999999999998</v>
      </c>
      <c r="V7226">
        <v>14169</v>
      </c>
      <c r="W7226">
        <v>1.4164000000000001</v>
      </c>
      <c r="X7226">
        <v>120.07</v>
      </c>
      <c r="Y7226">
        <v>1.4825999999999999</v>
      </c>
      <c r="Z7226">
        <v>3.1</v>
      </c>
      <c r="AA7226">
        <v>2.4249999999999998</v>
      </c>
    </row>
    <row r="7227" spans="1:27" x14ac:dyDescent="0.2">
      <c r="A7227" s="1">
        <v>42251</v>
      </c>
      <c r="B7227">
        <v>124.76</v>
      </c>
      <c r="C7227">
        <v>388.50819999999999</v>
      </c>
      <c r="D7227">
        <v>114.47</v>
      </c>
      <c r="E7227">
        <v>476.79</v>
      </c>
      <c r="F7227">
        <v>7051.78</v>
      </c>
      <c r="G7227">
        <v>4415.3429999999998</v>
      </c>
      <c r="H7227">
        <v>1589.16</v>
      </c>
      <c r="I7227">
        <v>1370.75</v>
      </c>
      <c r="J7227">
        <v>2863.81</v>
      </c>
      <c r="K7227">
        <v>5192.6017000000002</v>
      </c>
      <c r="L7227">
        <v>34.28</v>
      </c>
      <c r="N7227">
        <v>1121.8599999999999</v>
      </c>
      <c r="O7227">
        <v>49.61</v>
      </c>
      <c r="P7227">
        <v>877.25</v>
      </c>
      <c r="Q7227">
        <v>102.383</v>
      </c>
      <c r="R7227">
        <v>1921.22</v>
      </c>
      <c r="S7227">
        <v>17792.16</v>
      </c>
      <c r="T7227">
        <v>46.731999999999999</v>
      </c>
      <c r="U7227">
        <v>4.2584999999999997</v>
      </c>
      <c r="V7227">
        <v>14168</v>
      </c>
      <c r="W7227">
        <v>1.4244000000000001</v>
      </c>
      <c r="X7227">
        <v>118.99</v>
      </c>
      <c r="Y7227">
        <v>1.4663999999999999</v>
      </c>
      <c r="Z7227">
        <v>3.1</v>
      </c>
      <c r="AA7227">
        <v>2.407</v>
      </c>
    </row>
    <row r="7228" spans="1:27" x14ac:dyDescent="0.2">
      <c r="A7228" s="1">
        <v>42254</v>
      </c>
      <c r="B7228">
        <v>124.07</v>
      </c>
      <c r="C7228">
        <v>384.5822</v>
      </c>
      <c r="D7228">
        <v>113.8</v>
      </c>
      <c r="E7228">
        <v>471.13</v>
      </c>
      <c r="F7228">
        <v>6926.82</v>
      </c>
      <c r="G7228">
        <v>4301.3649999999998</v>
      </c>
      <c r="H7228">
        <v>1582.85</v>
      </c>
      <c r="I7228">
        <v>1371.4</v>
      </c>
      <c r="J7228">
        <v>2852.41</v>
      </c>
      <c r="K7228">
        <v>5074.6940999999997</v>
      </c>
      <c r="L7228">
        <v>34.28</v>
      </c>
      <c r="N7228">
        <v>1119.3499999999999</v>
      </c>
      <c r="O7228">
        <v>47.63</v>
      </c>
      <c r="P7228">
        <v>877.25</v>
      </c>
      <c r="Q7228">
        <v>100.706</v>
      </c>
      <c r="R7228">
        <v>1921.22</v>
      </c>
      <c r="S7228">
        <v>17860.47</v>
      </c>
      <c r="T7228">
        <v>46.93</v>
      </c>
      <c r="U7228">
        <v>4.33</v>
      </c>
      <c r="V7228">
        <v>14246</v>
      </c>
      <c r="W7228">
        <v>1.4277</v>
      </c>
      <c r="X7228">
        <v>119.28</v>
      </c>
      <c r="Y7228">
        <v>1.4663999999999999</v>
      </c>
      <c r="Z7228">
        <v>3.1</v>
      </c>
      <c r="AA7228">
        <v>2.4049999999999998</v>
      </c>
    </row>
    <row r="7229" spans="1:27" x14ac:dyDescent="0.2">
      <c r="A7229" s="1">
        <v>42255</v>
      </c>
      <c r="B7229">
        <v>124.19</v>
      </c>
      <c r="C7229">
        <v>392.23469999999998</v>
      </c>
      <c r="D7229">
        <v>113.49</v>
      </c>
      <c r="E7229">
        <v>479.52</v>
      </c>
      <c r="F7229">
        <v>6891.3</v>
      </c>
      <c r="G7229">
        <v>4318.5910000000003</v>
      </c>
      <c r="H7229">
        <v>1587.12</v>
      </c>
      <c r="I7229">
        <v>1379.32</v>
      </c>
      <c r="J7229">
        <v>2885.32</v>
      </c>
      <c r="K7229">
        <v>5052.3841000000002</v>
      </c>
      <c r="L7229">
        <v>34.49</v>
      </c>
      <c r="N7229">
        <v>1121.55</v>
      </c>
      <c r="O7229">
        <v>49.52</v>
      </c>
      <c r="P7229">
        <v>890.75</v>
      </c>
      <c r="Q7229">
        <v>100.08799999999999</v>
      </c>
      <c r="R7229">
        <v>1969.41</v>
      </c>
      <c r="S7229">
        <v>17427.080000000002</v>
      </c>
      <c r="T7229">
        <v>46.914999999999999</v>
      </c>
      <c r="U7229">
        <v>4.3384999999999998</v>
      </c>
      <c r="V7229">
        <v>14281</v>
      </c>
      <c r="W7229">
        <v>1.4177</v>
      </c>
      <c r="X7229">
        <v>119.81</v>
      </c>
      <c r="Y7229">
        <v>1.5173000000000001</v>
      </c>
      <c r="Z7229">
        <v>3.1</v>
      </c>
      <c r="AA7229">
        <v>2.399</v>
      </c>
    </row>
    <row r="7230" spans="1:27" x14ac:dyDescent="0.2">
      <c r="A7230" s="1">
        <v>42256</v>
      </c>
      <c r="B7230">
        <v>129.41999999999999</v>
      </c>
      <c r="C7230">
        <v>404.8913</v>
      </c>
      <c r="D7230">
        <v>118.54</v>
      </c>
      <c r="E7230">
        <v>495.87</v>
      </c>
      <c r="F7230">
        <v>6942.47</v>
      </c>
      <c r="G7230">
        <v>4347.277</v>
      </c>
      <c r="H7230">
        <v>1603.36</v>
      </c>
      <c r="I7230">
        <v>1396.29</v>
      </c>
      <c r="J7230">
        <v>2928.18</v>
      </c>
      <c r="K7230">
        <v>5104.7069000000001</v>
      </c>
      <c r="L7230">
        <v>33.590000000000003</v>
      </c>
      <c r="N7230">
        <v>1107.8499999999999</v>
      </c>
      <c r="O7230">
        <v>47.58</v>
      </c>
      <c r="P7230">
        <v>882.75</v>
      </c>
      <c r="Q7230">
        <v>100.61799999999999</v>
      </c>
      <c r="R7230">
        <v>1942.04</v>
      </c>
      <c r="S7230">
        <v>18770.509999999998</v>
      </c>
      <c r="T7230">
        <v>46.854999999999997</v>
      </c>
      <c r="U7230">
        <v>4.3289999999999997</v>
      </c>
      <c r="V7230">
        <v>14263</v>
      </c>
      <c r="W7230">
        <v>1.4168000000000001</v>
      </c>
      <c r="X7230">
        <v>120.5</v>
      </c>
      <c r="Y7230">
        <v>1.5306</v>
      </c>
      <c r="Z7230">
        <v>3.1</v>
      </c>
      <c r="AA7230">
        <v>2.3940000000000001</v>
      </c>
    </row>
    <row r="7231" spans="1:27" x14ac:dyDescent="0.2">
      <c r="A7231" s="1">
        <v>42257</v>
      </c>
      <c r="B7231">
        <v>127.42</v>
      </c>
      <c r="C7231">
        <v>399.80220000000003</v>
      </c>
      <c r="D7231">
        <v>116.79</v>
      </c>
      <c r="E7231">
        <v>490.72</v>
      </c>
      <c r="F7231">
        <v>6893.54</v>
      </c>
      <c r="G7231">
        <v>4343.2610000000004</v>
      </c>
      <c r="H7231">
        <v>1614.02</v>
      </c>
      <c r="I7231">
        <v>1396.16</v>
      </c>
      <c r="J7231">
        <v>2888.03</v>
      </c>
      <c r="K7231">
        <v>5055.0346</v>
      </c>
      <c r="L7231">
        <v>34.270000000000003</v>
      </c>
      <c r="N7231">
        <v>1110.75</v>
      </c>
      <c r="O7231">
        <v>48.89</v>
      </c>
      <c r="P7231">
        <v>884.5</v>
      </c>
      <c r="Q7231">
        <v>99.734999999999999</v>
      </c>
      <c r="R7231">
        <v>1952.29</v>
      </c>
      <c r="S7231">
        <v>18299.62</v>
      </c>
      <c r="T7231">
        <v>46.862000000000002</v>
      </c>
      <c r="U7231">
        <v>4.3342000000000001</v>
      </c>
      <c r="V7231">
        <v>14333</v>
      </c>
      <c r="W7231">
        <v>1.4134</v>
      </c>
      <c r="X7231">
        <v>120.62</v>
      </c>
      <c r="Y7231">
        <v>1.5470999999999999</v>
      </c>
      <c r="Z7231">
        <v>3.1</v>
      </c>
      <c r="AA7231">
        <v>2.3889999999999998</v>
      </c>
    </row>
    <row r="7232" spans="1:27" x14ac:dyDescent="0.2">
      <c r="A7232" s="1">
        <v>42258</v>
      </c>
      <c r="B7232">
        <v>127.3</v>
      </c>
      <c r="C7232">
        <v>398.90589999999997</v>
      </c>
      <c r="D7232">
        <v>116.74</v>
      </c>
      <c r="E7232">
        <v>490.01</v>
      </c>
      <c r="F7232">
        <v>6911.38</v>
      </c>
      <c r="G7232">
        <v>4360.4679999999998</v>
      </c>
      <c r="H7232">
        <v>1603.6</v>
      </c>
      <c r="I7232">
        <v>1381.72</v>
      </c>
      <c r="J7232">
        <v>2888.03</v>
      </c>
      <c r="K7232">
        <v>5063.4853000000003</v>
      </c>
      <c r="L7232">
        <v>34.700000000000003</v>
      </c>
      <c r="N7232">
        <v>1107.95</v>
      </c>
      <c r="O7232">
        <v>48.14</v>
      </c>
      <c r="P7232">
        <v>887.75</v>
      </c>
      <c r="Q7232">
        <v>100.08799999999999</v>
      </c>
      <c r="R7232">
        <v>1961.05</v>
      </c>
      <c r="S7232">
        <v>18264.22</v>
      </c>
      <c r="T7232">
        <v>46.884999999999998</v>
      </c>
      <c r="U7232">
        <v>4.3174999999999999</v>
      </c>
      <c r="V7232">
        <v>14331</v>
      </c>
      <c r="W7232">
        <v>1.4105000000000001</v>
      </c>
      <c r="X7232">
        <v>120.59</v>
      </c>
      <c r="Y7232">
        <v>1.5127999999999999</v>
      </c>
      <c r="Z7232">
        <v>3.1</v>
      </c>
      <c r="AA7232">
        <v>2.37</v>
      </c>
    </row>
    <row r="7233" spans="1:27" x14ac:dyDescent="0.2">
      <c r="A7233" s="1">
        <v>42261</v>
      </c>
      <c r="B7233">
        <v>127.34</v>
      </c>
      <c r="C7233">
        <v>401.60239999999999</v>
      </c>
      <c r="D7233">
        <v>116.5</v>
      </c>
      <c r="E7233">
        <v>491.78</v>
      </c>
      <c r="F7233">
        <v>7069.18</v>
      </c>
      <c r="G7233">
        <v>4390.3729999999996</v>
      </c>
      <c r="H7233">
        <v>1639.63</v>
      </c>
      <c r="I7233">
        <v>1377.15</v>
      </c>
      <c r="J7233">
        <v>2871.47</v>
      </c>
      <c r="K7233">
        <v>5176.2991000000002</v>
      </c>
      <c r="L7233">
        <v>34.79</v>
      </c>
      <c r="N7233">
        <v>1109.0999999999999</v>
      </c>
      <c r="O7233">
        <v>46.37</v>
      </c>
      <c r="P7233">
        <v>882.75</v>
      </c>
      <c r="Q7233">
        <v>101.5</v>
      </c>
      <c r="R7233">
        <v>1953.03</v>
      </c>
      <c r="S7233">
        <v>17965.7</v>
      </c>
      <c r="T7233">
        <v>46.744999999999997</v>
      </c>
      <c r="U7233">
        <v>4.3120000000000003</v>
      </c>
      <c r="V7233">
        <v>14348</v>
      </c>
      <c r="W7233">
        <v>1.4068000000000001</v>
      </c>
      <c r="X7233">
        <v>120.23</v>
      </c>
      <c r="Y7233">
        <v>1.5095000000000001</v>
      </c>
      <c r="Z7233">
        <v>3.1</v>
      </c>
      <c r="AA7233">
        <v>2.3290000000000002</v>
      </c>
    </row>
    <row r="7234" spans="1:27" x14ac:dyDescent="0.2">
      <c r="A7234" s="1">
        <v>42262</v>
      </c>
      <c r="B7234">
        <v>126.62</v>
      </c>
      <c r="C7234">
        <v>397.80810000000002</v>
      </c>
      <c r="D7234">
        <v>116.14</v>
      </c>
      <c r="E7234">
        <v>489.14</v>
      </c>
      <c r="F7234">
        <v>7089.01</v>
      </c>
      <c r="G7234">
        <v>4347.16</v>
      </c>
      <c r="H7234">
        <v>1647.15</v>
      </c>
      <c r="I7234">
        <v>1370.65</v>
      </c>
      <c r="J7234">
        <v>2841.94</v>
      </c>
      <c r="K7234">
        <v>5206.5694000000003</v>
      </c>
      <c r="L7234">
        <v>35.5</v>
      </c>
      <c r="N7234">
        <v>1105.3499999999999</v>
      </c>
      <c r="O7234">
        <v>46.63</v>
      </c>
      <c r="P7234">
        <v>889</v>
      </c>
      <c r="Q7234">
        <v>102.383</v>
      </c>
      <c r="R7234">
        <v>1978.09</v>
      </c>
      <c r="S7234">
        <v>18026.48</v>
      </c>
      <c r="T7234">
        <v>46.765000000000001</v>
      </c>
      <c r="U7234">
        <v>4.3090000000000002</v>
      </c>
      <c r="V7234">
        <v>14408</v>
      </c>
      <c r="W7234">
        <v>1.4019999999999999</v>
      </c>
      <c r="X7234">
        <v>120.42</v>
      </c>
      <c r="Y7234">
        <v>1.6104000000000001</v>
      </c>
      <c r="Z7234">
        <v>3.1</v>
      </c>
      <c r="AA7234">
        <v>2.3130000000000002</v>
      </c>
    </row>
    <row r="7235" spans="1:27" x14ac:dyDescent="0.2">
      <c r="A7235" s="1">
        <v>42263</v>
      </c>
      <c r="B7235">
        <v>128.41999999999999</v>
      </c>
      <c r="C7235">
        <v>406.1474</v>
      </c>
      <c r="D7235">
        <v>117.52</v>
      </c>
      <c r="E7235">
        <v>498.06</v>
      </c>
      <c r="F7235">
        <v>7093.92</v>
      </c>
      <c r="G7235">
        <v>4332.5129999999999</v>
      </c>
      <c r="H7235">
        <v>1647.15</v>
      </c>
      <c r="I7235">
        <v>1381.8</v>
      </c>
      <c r="J7235">
        <v>2868.74</v>
      </c>
      <c r="K7235">
        <v>5224.5042000000003</v>
      </c>
      <c r="L7235">
        <v>35.54</v>
      </c>
      <c r="N7235">
        <v>1119.52</v>
      </c>
      <c r="O7235">
        <v>49.75</v>
      </c>
      <c r="P7235">
        <v>887.25</v>
      </c>
      <c r="Q7235">
        <v>102.383</v>
      </c>
      <c r="R7235">
        <v>1995.31</v>
      </c>
      <c r="S7235">
        <v>18171.599999999999</v>
      </c>
      <c r="T7235">
        <v>46.65</v>
      </c>
      <c r="U7235">
        <v>4.3086000000000002</v>
      </c>
      <c r="V7235">
        <v>14458</v>
      </c>
      <c r="W7235">
        <v>1.3967000000000001</v>
      </c>
      <c r="X7235">
        <v>120.57</v>
      </c>
      <c r="Y7235">
        <v>1.6089</v>
      </c>
      <c r="Z7235">
        <v>3.1</v>
      </c>
      <c r="AA7235">
        <v>2.306</v>
      </c>
    </row>
    <row r="7236" spans="1:27" x14ac:dyDescent="0.2">
      <c r="A7236" s="1">
        <v>42264</v>
      </c>
      <c r="B7236">
        <v>129.38999999999999</v>
      </c>
      <c r="C7236">
        <v>408.60309999999998</v>
      </c>
      <c r="D7236">
        <v>118.48</v>
      </c>
      <c r="E7236">
        <v>501.41</v>
      </c>
      <c r="F7236">
        <v>7123.99</v>
      </c>
      <c r="G7236">
        <v>4378.3850000000002</v>
      </c>
      <c r="H7236">
        <v>1681.54</v>
      </c>
      <c r="I7236">
        <v>1389.7</v>
      </c>
      <c r="J7236">
        <v>2895.81</v>
      </c>
      <c r="K7236">
        <v>5272.8416999999999</v>
      </c>
      <c r="L7236">
        <v>35.75</v>
      </c>
      <c r="N7236">
        <v>1131.51</v>
      </c>
      <c r="O7236">
        <v>49.08</v>
      </c>
      <c r="P7236">
        <v>884.5</v>
      </c>
      <c r="Q7236">
        <v>102.736</v>
      </c>
      <c r="R7236">
        <v>1990.2</v>
      </c>
      <c r="S7236">
        <v>18432.27</v>
      </c>
      <c r="T7236">
        <v>46.44</v>
      </c>
      <c r="U7236">
        <v>4.2545000000000002</v>
      </c>
      <c r="V7236">
        <v>14459</v>
      </c>
      <c r="W7236">
        <v>1.3983000000000001</v>
      </c>
      <c r="X7236">
        <v>120.01</v>
      </c>
      <c r="Y7236">
        <v>1.4783999999999999</v>
      </c>
      <c r="Z7236">
        <v>3.1</v>
      </c>
      <c r="AA7236">
        <v>2.2959999999999998</v>
      </c>
    </row>
    <row r="7237" spans="1:27" x14ac:dyDescent="0.2">
      <c r="A7237" s="1">
        <v>42265</v>
      </c>
      <c r="B7237">
        <v>129.37</v>
      </c>
      <c r="C7237">
        <v>412.37909999999999</v>
      </c>
      <c r="D7237">
        <v>118.2</v>
      </c>
      <c r="E7237">
        <v>505.23</v>
      </c>
      <c r="F7237">
        <v>7131.91</v>
      </c>
      <c r="G7237">
        <v>4380.32</v>
      </c>
      <c r="H7237">
        <v>1669.45</v>
      </c>
      <c r="I7237">
        <v>1390.32</v>
      </c>
      <c r="J7237">
        <v>2879.59</v>
      </c>
      <c r="K7237">
        <v>5283.3092999999999</v>
      </c>
      <c r="L7237">
        <v>35.15</v>
      </c>
      <c r="N7237">
        <v>1139.23</v>
      </c>
      <c r="O7237">
        <v>47.47</v>
      </c>
      <c r="P7237">
        <v>867.25</v>
      </c>
      <c r="Q7237">
        <v>103.70699999999999</v>
      </c>
      <c r="R7237">
        <v>1958.03</v>
      </c>
      <c r="S7237">
        <v>18070.21</v>
      </c>
      <c r="T7237">
        <v>46.41</v>
      </c>
      <c r="U7237">
        <v>4.2042999999999999</v>
      </c>
      <c r="V7237">
        <v>14380</v>
      </c>
      <c r="W7237">
        <v>1.3996999999999999</v>
      </c>
      <c r="X7237">
        <v>119.98</v>
      </c>
      <c r="Y7237">
        <v>1.444</v>
      </c>
      <c r="Z7237">
        <v>3.1</v>
      </c>
      <c r="AA7237">
        <v>2.25</v>
      </c>
    </row>
    <row r="7238" spans="1:27" x14ac:dyDescent="0.2">
      <c r="A7238" s="1">
        <v>42268</v>
      </c>
      <c r="B7238">
        <v>127.72</v>
      </c>
      <c r="C7238">
        <v>404.68090000000001</v>
      </c>
      <c r="D7238">
        <v>117.03</v>
      </c>
      <c r="E7238">
        <v>497.73</v>
      </c>
      <c r="F7238">
        <v>7092.41</v>
      </c>
      <c r="G7238">
        <v>4376.0820000000003</v>
      </c>
      <c r="H7238">
        <v>1639.47</v>
      </c>
      <c r="I7238">
        <v>1392.73</v>
      </c>
      <c r="J7238">
        <v>2882.27</v>
      </c>
      <c r="K7238">
        <v>5243.6750000000002</v>
      </c>
      <c r="L7238">
        <v>35.409999999999997</v>
      </c>
      <c r="N7238">
        <v>1133.44</v>
      </c>
      <c r="O7238">
        <v>48.92</v>
      </c>
      <c r="P7238">
        <v>874.25</v>
      </c>
      <c r="Q7238">
        <v>102.295</v>
      </c>
      <c r="R7238">
        <v>1966.97</v>
      </c>
      <c r="S7238">
        <v>18070.21</v>
      </c>
      <c r="T7238">
        <v>46.475000000000001</v>
      </c>
      <c r="U7238">
        <v>4.2634999999999996</v>
      </c>
      <c r="V7238">
        <v>14460</v>
      </c>
      <c r="W7238">
        <v>1.41</v>
      </c>
      <c r="X7238">
        <v>120.56</v>
      </c>
      <c r="Y7238">
        <v>1.4935</v>
      </c>
      <c r="Z7238">
        <v>3.1</v>
      </c>
      <c r="AA7238">
        <v>2.25</v>
      </c>
    </row>
    <row r="7239" spans="1:27" x14ac:dyDescent="0.2">
      <c r="A7239" s="1">
        <v>42269</v>
      </c>
      <c r="B7239">
        <v>127.74</v>
      </c>
      <c r="C7239">
        <v>403.55360000000002</v>
      </c>
      <c r="D7239">
        <v>117.12</v>
      </c>
      <c r="E7239">
        <v>496.58</v>
      </c>
      <c r="F7239">
        <v>7051.23</v>
      </c>
      <c r="G7239">
        <v>4344.0439999999999</v>
      </c>
      <c r="H7239">
        <v>1635.37</v>
      </c>
      <c r="I7239">
        <v>1379.32</v>
      </c>
      <c r="J7239">
        <v>2868.47</v>
      </c>
      <c r="K7239">
        <v>5195.5761000000002</v>
      </c>
      <c r="L7239">
        <v>34.65</v>
      </c>
      <c r="N7239">
        <v>1124.76</v>
      </c>
      <c r="O7239">
        <v>49.08</v>
      </c>
      <c r="P7239">
        <v>861.75</v>
      </c>
      <c r="Q7239">
        <v>101.85299999999999</v>
      </c>
      <c r="R7239">
        <v>1942.74</v>
      </c>
      <c r="S7239">
        <v>18070.21</v>
      </c>
      <c r="T7239">
        <v>46.475000000000001</v>
      </c>
      <c r="U7239">
        <v>4.2960000000000003</v>
      </c>
      <c r="V7239">
        <v>14499</v>
      </c>
      <c r="W7239">
        <v>1.4167000000000001</v>
      </c>
      <c r="X7239">
        <v>120.15</v>
      </c>
      <c r="Y7239">
        <v>1.4292</v>
      </c>
      <c r="Z7239">
        <v>3.1</v>
      </c>
      <c r="AA7239">
        <v>2.2850000000000001</v>
      </c>
    </row>
    <row r="7240" spans="1:27" x14ac:dyDescent="0.2">
      <c r="A7240" s="1">
        <v>42270</v>
      </c>
      <c r="B7240">
        <v>125.75</v>
      </c>
      <c r="C7240">
        <v>393.74310000000003</v>
      </c>
      <c r="D7240">
        <v>115.51</v>
      </c>
      <c r="E7240">
        <v>485.06</v>
      </c>
      <c r="F7240">
        <v>6926.91</v>
      </c>
      <c r="G7240">
        <v>4244.4269999999997</v>
      </c>
      <c r="H7240">
        <v>1613.17</v>
      </c>
      <c r="I7240">
        <v>1375.17</v>
      </c>
      <c r="J7240">
        <v>2845.74</v>
      </c>
      <c r="K7240">
        <v>5082.0459000000001</v>
      </c>
      <c r="L7240">
        <v>34.22</v>
      </c>
      <c r="N7240">
        <v>1130.3</v>
      </c>
      <c r="O7240">
        <v>47.75</v>
      </c>
      <c r="P7240">
        <v>863.75</v>
      </c>
      <c r="Q7240">
        <v>100.265</v>
      </c>
      <c r="R7240">
        <v>1938.76</v>
      </c>
      <c r="S7240">
        <v>18070.21</v>
      </c>
      <c r="T7240">
        <v>46.83</v>
      </c>
      <c r="U7240">
        <v>4.3464999999999998</v>
      </c>
      <c r="V7240">
        <v>14647</v>
      </c>
      <c r="W7240">
        <v>1.4258999999999999</v>
      </c>
      <c r="X7240">
        <v>120.28</v>
      </c>
      <c r="Y7240">
        <v>1.4474</v>
      </c>
      <c r="Z7240">
        <v>3.1</v>
      </c>
      <c r="AA7240">
        <v>2.2949999999999999</v>
      </c>
    </row>
    <row r="7241" spans="1:27" x14ac:dyDescent="0.2">
      <c r="A7241" s="1">
        <v>42271</v>
      </c>
      <c r="B7241">
        <v>124.85</v>
      </c>
      <c r="C7241">
        <v>393.22750000000002</v>
      </c>
      <c r="D7241">
        <v>114.39</v>
      </c>
      <c r="E7241">
        <v>482.78</v>
      </c>
      <c r="F7241">
        <v>6917.55</v>
      </c>
      <c r="G7241">
        <v>4244.4269999999997</v>
      </c>
      <c r="H7241">
        <v>1613.17</v>
      </c>
      <c r="I7241">
        <v>1372.35</v>
      </c>
      <c r="J7241">
        <v>2845.74</v>
      </c>
      <c r="K7241">
        <v>5058.0311000000002</v>
      </c>
      <c r="L7241">
        <v>33.97</v>
      </c>
      <c r="N7241">
        <v>1153.95</v>
      </c>
      <c r="O7241">
        <v>48.17</v>
      </c>
      <c r="P7241">
        <v>868</v>
      </c>
      <c r="Q7241">
        <v>99.822999999999993</v>
      </c>
      <c r="R7241">
        <v>1932.24</v>
      </c>
      <c r="S7241">
        <v>17571.830000000002</v>
      </c>
      <c r="T7241">
        <v>46.87</v>
      </c>
      <c r="U7241">
        <v>4.3464999999999998</v>
      </c>
      <c r="V7241">
        <v>14647</v>
      </c>
      <c r="W7241">
        <v>1.4216</v>
      </c>
      <c r="X7241">
        <v>120.07</v>
      </c>
      <c r="Y7241">
        <v>1.4498</v>
      </c>
      <c r="Z7241">
        <v>3.1</v>
      </c>
      <c r="AA7241">
        <v>2.3319999999999999</v>
      </c>
    </row>
    <row r="7242" spans="1:27" x14ac:dyDescent="0.2">
      <c r="A7242" s="1">
        <v>42272</v>
      </c>
      <c r="B7242">
        <v>125.07</v>
      </c>
      <c r="C7242">
        <v>392.66230000000002</v>
      </c>
      <c r="D7242">
        <v>114.66</v>
      </c>
      <c r="E7242">
        <v>482.27</v>
      </c>
      <c r="F7242">
        <v>6917.55</v>
      </c>
      <c r="G7242">
        <v>4209.4390000000003</v>
      </c>
      <c r="H7242">
        <v>1615.01</v>
      </c>
      <c r="I7242">
        <v>1376.83</v>
      </c>
      <c r="J7242">
        <v>2832.64</v>
      </c>
      <c r="K7242">
        <v>5058.0311000000002</v>
      </c>
      <c r="L7242">
        <v>34.1</v>
      </c>
      <c r="N7242">
        <v>1146.2</v>
      </c>
      <c r="O7242">
        <v>48.6</v>
      </c>
      <c r="P7242">
        <v>889.25</v>
      </c>
      <c r="Q7242">
        <v>99.822999999999993</v>
      </c>
      <c r="R7242">
        <v>1931.34</v>
      </c>
      <c r="S7242">
        <v>17880.509999999998</v>
      </c>
      <c r="T7242">
        <v>46.87</v>
      </c>
      <c r="U7242">
        <v>4.3855000000000004</v>
      </c>
      <c r="V7242">
        <v>14686</v>
      </c>
      <c r="W7242">
        <v>1.4254</v>
      </c>
      <c r="X7242">
        <v>120.59</v>
      </c>
      <c r="Y7242">
        <v>1.4742</v>
      </c>
      <c r="Z7242">
        <v>3.1</v>
      </c>
      <c r="AA7242">
        <v>2.355</v>
      </c>
    </row>
    <row r="7243" spans="1:27" x14ac:dyDescent="0.2">
      <c r="A7243" s="1">
        <v>42275</v>
      </c>
      <c r="B7243">
        <v>124.75</v>
      </c>
      <c r="C7243">
        <v>392.48989999999998</v>
      </c>
      <c r="D7243">
        <v>114.15</v>
      </c>
      <c r="E7243">
        <v>480.53</v>
      </c>
      <c r="F7243">
        <v>6815.59</v>
      </c>
      <c r="G7243">
        <v>4120.5029999999997</v>
      </c>
      <c r="H7243">
        <v>1608.43</v>
      </c>
      <c r="I7243">
        <v>1352.13</v>
      </c>
      <c r="J7243">
        <v>2791.92</v>
      </c>
      <c r="K7243">
        <v>5013.3189000000002</v>
      </c>
      <c r="L7243">
        <v>33.450000000000003</v>
      </c>
      <c r="N7243">
        <v>1131.95</v>
      </c>
      <c r="O7243">
        <v>47.34</v>
      </c>
      <c r="P7243">
        <v>876.75</v>
      </c>
      <c r="Q7243">
        <v>99.293999999999997</v>
      </c>
      <c r="R7243">
        <v>1881.77</v>
      </c>
      <c r="S7243">
        <v>17645.11</v>
      </c>
      <c r="T7243">
        <v>46.784999999999997</v>
      </c>
      <c r="U7243">
        <v>4.4241999999999999</v>
      </c>
      <c r="V7243">
        <v>14698</v>
      </c>
      <c r="W7243">
        <v>1.4285000000000001</v>
      </c>
      <c r="X7243">
        <v>119.92</v>
      </c>
      <c r="Y7243">
        <v>1.4189000000000001</v>
      </c>
      <c r="Z7243">
        <v>3.1</v>
      </c>
      <c r="AA7243">
        <v>2.37</v>
      </c>
    </row>
    <row r="7244" spans="1:27" x14ac:dyDescent="0.2">
      <c r="A7244" s="1">
        <v>42276</v>
      </c>
      <c r="B7244">
        <v>121.09</v>
      </c>
      <c r="C7244">
        <v>385.81049999999999</v>
      </c>
      <c r="D7244">
        <v>110.92</v>
      </c>
      <c r="E7244">
        <v>474.97</v>
      </c>
      <c r="F7244">
        <v>6859.29</v>
      </c>
      <c r="G7244">
        <v>4178.4080000000004</v>
      </c>
      <c r="H7244">
        <v>1603.32</v>
      </c>
      <c r="I7244">
        <v>1348.84</v>
      </c>
      <c r="J7244">
        <v>2787.94</v>
      </c>
      <c r="K7244">
        <v>5013.0086000000001</v>
      </c>
      <c r="L7244">
        <v>34.22</v>
      </c>
      <c r="N7244">
        <v>1127.43</v>
      </c>
      <c r="O7244">
        <v>48.23</v>
      </c>
      <c r="P7244">
        <v>884.25</v>
      </c>
      <c r="Q7244">
        <v>99.647000000000006</v>
      </c>
      <c r="R7244">
        <v>1884.09</v>
      </c>
      <c r="S7244">
        <v>16930.84</v>
      </c>
      <c r="T7244">
        <v>46.93</v>
      </c>
      <c r="U7244">
        <v>4.4565000000000001</v>
      </c>
      <c r="V7244">
        <v>14683</v>
      </c>
      <c r="W7244">
        <v>1.4279999999999999</v>
      </c>
      <c r="X7244">
        <v>119.74</v>
      </c>
      <c r="Y7244">
        <v>1.3766</v>
      </c>
      <c r="Z7244">
        <v>3.1</v>
      </c>
      <c r="AA7244">
        <v>2.5019999999999998</v>
      </c>
    </row>
    <row r="7245" spans="1:27" x14ac:dyDescent="0.2">
      <c r="A7245" s="1">
        <v>42277</v>
      </c>
      <c r="B7245">
        <v>123.82</v>
      </c>
      <c r="C7245">
        <v>393.0181</v>
      </c>
      <c r="D7245">
        <v>113.41</v>
      </c>
      <c r="E7245">
        <v>483.23</v>
      </c>
      <c r="F7245">
        <v>6893.98</v>
      </c>
      <c r="G7245">
        <v>4223.9080000000004</v>
      </c>
      <c r="H7245">
        <v>1621.04</v>
      </c>
      <c r="I7245">
        <v>1349</v>
      </c>
      <c r="J7245">
        <v>2790.89</v>
      </c>
      <c r="K7245">
        <v>5053.7794999999996</v>
      </c>
      <c r="L7245">
        <v>34.39</v>
      </c>
      <c r="N7245">
        <v>1115.0899999999999</v>
      </c>
      <c r="O7245">
        <v>48.37</v>
      </c>
      <c r="P7245">
        <v>892</v>
      </c>
      <c r="Q7245">
        <v>99.734999999999999</v>
      </c>
      <c r="R7245">
        <v>1920.03</v>
      </c>
      <c r="S7245">
        <v>17388.150000000001</v>
      </c>
      <c r="T7245">
        <v>46.74</v>
      </c>
      <c r="U7245">
        <v>4.3955000000000002</v>
      </c>
      <c r="V7245">
        <v>14651</v>
      </c>
      <c r="W7245">
        <v>1.4222999999999999</v>
      </c>
      <c r="X7245">
        <v>119.88</v>
      </c>
      <c r="Y7245">
        <v>1.3572</v>
      </c>
      <c r="Z7245">
        <v>3.1</v>
      </c>
      <c r="AA7245">
        <v>2.4529999999999998</v>
      </c>
    </row>
    <row r="7246" spans="1:27" x14ac:dyDescent="0.2">
      <c r="A7246" s="1">
        <v>42278</v>
      </c>
      <c r="B7246">
        <v>125.79</v>
      </c>
      <c r="C7246">
        <v>396.7285</v>
      </c>
      <c r="D7246">
        <v>115.12</v>
      </c>
      <c r="E7246">
        <v>486.16</v>
      </c>
      <c r="F7246">
        <v>6890.94</v>
      </c>
      <c r="G7246">
        <v>4254.8760000000002</v>
      </c>
      <c r="H7246">
        <v>1633.93</v>
      </c>
      <c r="I7246">
        <v>1345.15</v>
      </c>
      <c r="J7246">
        <v>2801.85</v>
      </c>
      <c r="K7246">
        <v>5055.1367</v>
      </c>
      <c r="L7246">
        <v>34.17</v>
      </c>
      <c r="N7246">
        <v>1113.6099999999999</v>
      </c>
      <c r="O7246">
        <v>47.69</v>
      </c>
      <c r="P7246">
        <v>877.25</v>
      </c>
      <c r="Q7246">
        <v>99.734999999999999</v>
      </c>
      <c r="R7246">
        <v>1923.82</v>
      </c>
      <c r="S7246">
        <v>17722.419999999998</v>
      </c>
      <c r="T7246">
        <v>46.715000000000003</v>
      </c>
      <c r="U7246">
        <v>4.4005000000000001</v>
      </c>
      <c r="V7246">
        <v>14670</v>
      </c>
      <c r="W7246">
        <v>1.4307000000000001</v>
      </c>
      <c r="X7246">
        <v>119.93</v>
      </c>
      <c r="Y7246">
        <v>1.3653</v>
      </c>
      <c r="Z7246">
        <v>3.1</v>
      </c>
      <c r="AA7246">
        <v>2.355</v>
      </c>
    </row>
    <row r="7247" spans="1:27" x14ac:dyDescent="0.2">
      <c r="A7247" s="1">
        <v>42279</v>
      </c>
      <c r="B7247">
        <v>126.37</v>
      </c>
      <c r="C7247">
        <v>398.3578</v>
      </c>
      <c r="D7247">
        <v>115.97</v>
      </c>
      <c r="E7247">
        <v>490.69</v>
      </c>
      <c r="F7247">
        <v>6850.61</v>
      </c>
      <c r="G7247">
        <v>4207.799</v>
      </c>
      <c r="H7247">
        <v>1628.8</v>
      </c>
      <c r="I7247">
        <v>1346.35</v>
      </c>
      <c r="J7247">
        <v>2793.15</v>
      </c>
      <c r="K7247">
        <v>5033.1939000000002</v>
      </c>
      <c r="L7247">
        <v>34.93</v>
      </c>
      <c r="N7247">
        <v>1138.5999999999999</v>
      </c>
      <c r="O7247">
        <v>48.13</v>
      </c>
      <c r="P7247">
        <v>874.25</v>
      </c>
      <c r="Q7247">
        <v>98.941000000000003</v>
      </c>
      <c r="R7247">
        <v>1951.36</v>
      </c>
      <c r="S7247">
        <v>17725.13</v>
      </c>
      <c r="T7247">
        <v>46.774999999999999</v>
      </c>
      <c r="U7247">
        <v>4.4151999999999996</v>
      </c>
      <c r="V7247">
        <v>14645</v>
      </c>
      <c r="W7247">
        <v>1.4328000000000001</v>
      </c>
      <c r="X7247">
        <v>119.91</v>
      </c>
      <c r="Y7247">
        <v>1.2955000000000001</v>
      </c>
      <c r="Z7247">
        <v>3.1</v>
      </c>
      <c r="AA7247">
        <v>2.2829999999999999</v>
      </c>
    </row>
    <row r="7248" spans="1:27" x14ac:dyDescent="0.2">
      <c r="A7248" s="1">
        <v>42282</v>
      </c>
      <c r="B7248">
        <v>127.9</v>
      </c>
      <c r="C7248">
        <v>405.55689999999998</v>
      </c>
      <c r="D7248">
        <v>117.14</v>
      </c>
      <c r="E7248">
        <v>498.47</v>
      </c>
      <c r="F7248">
        <v>6961.93</v>
      </c>
      <c r="G7248">
        <v>4343.701</v>
      </c>
      <c r="H7248">
        <v>1647.59</v>
      </c>
      <c r="I7248">
        <v>1363.17</v>
      </c>
      <c r="J7248">
        <v>2851.25</v>
      </c>
      <c r="K7248">
        <v>5131.4889999999996</v>
      </c>
      <c r="L7248">
        <v>35.869999999999997</v>
      </c>
      <c r="N7248">
        <v>1135.75</v>
      </c>
      <c r="O7248">
        <v>49.25</v>
      </c>
      <c r="P7248">
        <v>884.25</v>
      </c>
      <c r="Q7248">
        <v>100.61799999999999</v>
      </c>
      <c r="R7248">
        <v>1987.05</v>
      </c>
      <c r="S7248">
        <v>18005.490000000002</v>
      </c>
      <c r="T7248">
        <v>46.49</v>
      </c>
      <c r="U7248">
        <v>4.3807</v>
      </c>
      <c r="V7248">
        <v>14495</v>
      </c>
      <c r="W7248">
        <v>1.4202999999999999</v>
      </c>
      <c r="X7248">
        <v>120.46</v>
      </c>
      <c r="Y7248">
        <v>1.3425</v>
      </c>
      <c r="Z7248">
        <v>3.1</v>
      </c>
      <c r="AA7248">
        <v>2.1859999999999999</v>
      </c>
    </row>
    <row r="7249" spans="1:27" x14ac:dyDescent="0.2">
      <c r="A7249" s="1">
        <v>42283</v>
      </c>
      <c r="B7249">
        <v>129.02000000000001</v>
      </c>
      <c r="C7249">
        <v>409.0129</v>
      </c>
      <c r="D7249">
        <v>118.1</v>
      </c>
      <c r="E7249">
        <v>502.23</v>
      </c>
      <c r="F7249">
        <v>7055.49</v>
      </c>
      <c r="G7249">
        <v>4445.7809999999999</v>
      </c>
      <c r="H7249">
        <v>1662.51</v>
      </c>
      <c r="I7249">
        <v>1370.69</v>
      </c>
      <c r="J7249">
        <v>2897.41</v>
      </c>
      <c r="K7249">
        <v>5208.4919</v>
      </c>
      <c r="L7249">
        <v>35.85</v>
      </c>
      <c r="N7249">
        <v>1147.24</v>
      </c>
      <c r="O7249">
        <v>51.92</v>
      </c>
      <c r="P7249">
        <v>888</v>
      </c>
      <c r="Q7249">
        <v>101.94199999999999</v>
      </c>
      <c r="R7249">
        <v>1979.92</v>
      </c>
      <c r="S7249">
        <v>18186.099999999999</v>
      </c>
      <c r="T7249">
        <v>46.475000000000001</v>
      </c>
      <c r="U7249">
        <v>4.3745000000000003</v>
      </c>
      <c r="V7249">
        <v>14250</v>
      </c>
      <c r="W7249">
        <v>1.419</v>
      </c>
      <c r="X7249">
        <v>120.23</v>
      </c>
      <c r="Y7249">
        <v>1.3246</v>
      </c>
      <c r="Z7249">
        <v>3.1</v>
      </c>
      <c r="AA7249">
        <v>2.1920000000000002</v>
      </c>
    </row>
    <row r="7250" spans="1:27" x14ac:dyDescent="0.2">
      <c r="A7250" s="1">
        <v>42284</v>
      </c>
      <c r="B7250">
        <v>131.69</v>
      </c>
      <c r="C7250">
        <v>419.31360000000001</v>
      </c>
      <c r="D7250">
        <v>120.59</v>
      </c>
      <c r="E7250">
        <v>515.82000000000005</v>
      </c>
      <c r="F7250">
        <v>7108.8</v>
      </c>
      <c r="G7250">
        <v>4487.1319999999996</v>
      </c>
      <c r="H7250">
        <v>1689.25</v>
      </c>
      <c r="I7250">
        <v>1393.66</v>
      </c>
      <c r="J7250">
        <v>2961.81</v>
      </c>
      <c r="K7250">
        <v>5280.8811999999998</v>
      </c>
      <c r="L7250">
        <v>36.51</v>
      </c>
      <c r="N7250">
        <v>1145.54</v>
      </c>
      <c r="O7250">
        <v>51.33</v>
      </c>
      <c r="P7250">
        <v>891</v>
      </c>
      <c r="Q7250">
        <v>102.913</v>
      </c>
      <c r="R7250">
        <v>1995.83</v>
      </c>
      <c r="S7250">
        <v>18322.98</v>
      </c>
      <c r="T7250">
        <v>46.14</v>
      </c>
      <c r="U7250">
        <v>4.2252999999999998</v>
      </c>
      <c r="V7250">
        <v>13828</v>
      </c>
      <c r="W7250">
        <v>1.4124000000000001</v>
      </c>
      <c r="X7250">
        <v>120.01</v>
      </c>
      <c r="Y7250">
        <v>1.3701000000000001</v>
      </c>
      <c r="Z7250">
        <v>3.1</v>
      </c>
      <c r="AA7250">
        <v>2.1800000000000002</v>
      </c>
    </row>
    <row r="7251" spans="1:27" x14ac:dyDescent="0.2">
      <c r="A7251" s="1">
        <v>42285</v>
      </c>
      <c r="B7251">
        <v>131.16999999999999</v>
      </c>
      <c r="C7251">
        <v>418.26170000000002</v>
      </c>
      <c r="D7251">
        <v>120.02</v>
      </c>
      <c r="E7251">
        <v>514</v>
      </c>
      <c r="F7251">
        <v>7106.79</v>
      </c>
      <c r="G7251">
        <v>4491.433</v>
      </c>
      <c r="H7251">
        <v>1692.2</v>
      </c>
      <c r="I7251">
        <v>1392.15</v>
      </c>
      <c r="J7251">
        <v>2947.03</v>
      </c>
      <c r="K7251">
        <v>5281.3598000000002</v>
      </c>
      <c r="L7251">
        <v>36.86</v>
      </c>
      <c r="N7251">
        <v>1139.01</v>
      </c>
      <c r="O7251">
        <v>53.05</v>
      </c>
      <c r="P7251">
        <v>881.25</v>
      </c>
      <c r="Q7251">
        <v>102.56</v>
      </c>
      <c r="R7251">
        <v>2013.43</v>
      </c>
      <c r="S7251">
        <v>18141.169999999998</v>
      </c>
      <c r="T7251">
        <v>46.29</v>
      </c>
      <c r="U7251">
        <v>4.2358000000000002</v>
      </c>
      <c r="V7251">
        <v>13880</v>
      </c>
      <c r="W7251">
        <v>1.4045000000000001</v>
      </c>
      <c r="X7251">
        <v>119.93</v>
      </c>
      <c r="Y7251">
        <v>1.3962000000000001</v>
      </c>
      <c r="Z7251">
        <v>3.1</v>
      </c>
      <c r="AA7251">
        <v>2.2050000000000001</v>
      </c>
    </row>
    <row r="7252" spans="1:27" x14ac:dyDescent="0.2">
      <c r="A7252" s="1">
        <v>42286</v>
      </c>
      <c r="B7252">
        <v>133.33000000000001</v>
      </c>
      <c r="C7252">
        <v>424.24540000000002</v>
      </c>
      <c r="D7252">
        <v>121.72</v>
      </c>
      <c r="E7252">
        <v>518.77</v>
      </c>
      <c r="F7252">
        <v>7138.91</v>
      </c>
      <c r="G7252">
        <v>4589.3440000000001</v>
      </c>
      <c r="H7252">
        <v>1706.54</v>
      </c>
      <c r="I7252">
        <v>1411.33</v>
      </c>
      <c r="J7252">
        <v>2998.5</v>
      </c>
      <c r="K7252">
        <v>5345.0459000000001</v>
      </c>
      <c r="L7252">
        <v>36.75</v>
      </c>
      <c r="N7252">
        <v>1156.53</v>
      </c>
      <c r="O7252">
        <v>52.65</v>
      </c>
      <c r="P7252">
        <v>885.75</v>
      </c>
      <c r="Q7252">
        <v>103.354</v>
      </c>
      <c r="R7252">
        <v>2014.89</v>
      </c>
      <c r="S7252">
        <v>18438.669999999998</v>
      </c>
      <c r="T7252">
        <v>45.887999999999998</v>
      </c>
      <c r="U7252">
        <v>4.1325000000000003</v>
      </c>
      <c r="V7252">
        <v>13428</v>
      </c>
      <c r="W7252">
        <v>1.3946000000000001</v>
      </c>
      <c r="X7252">
        <v>120.27</v>
      </c>
      <c r="Y7252">
        <v>1.3977999999999999</v>
      </c>
      <c r="Z7252">
        <v>3.1</v>
      </c>
      <c r="AA7252">
        <v>2.21</v>
      </c>
    </row>
    <row r="7253" spans="1:27" x14ac:dyDescent="0.2">
      <c r="A7253" s="1">
        <v>42289</v>
      </c>
      <c r="B7253">
        <v>134.13</v>
      </c>
      <c r="C7253">
        <v>427.63979999999998</v>
      </c>
      <c r="D7253">
        <v>122.64</v>
      </c>
      <c r="E7253">
        <v>524.71</v>
      </c>
      <c r="F7253">
        <v>7150.29</v>
      </c>
      <c r="G7253">
        <v>4630.7070000000003</v>
      </c>
      <c r="H7253">
        <v>1709.86</v>
      </c>
      <c r="I7253">
        <v>1412.49</v>
      </c>
      <c r="J7253">
        <v>3032.11</v>
      </c>
      <c r="K7253">
        <v>5373.0679</v>
      </c>
      <c r="L7253">
        <v>36.43</v>
      </c>
      <c r="N7253">
        <v>1163.8499999999999</v>
      </c>
      <c r="O7253">
        <v>49.86</v>
      </c>
      <c r="P7253">
        <v>887.5</v>
      </c>
      <c r="Q7253">
        <v>103.001</v>
      </c>
      <c r="R7253">
        <v>2017.46</v>
      </c>
      <c r="S7253">
        <v>18438.669999999998</v>
      </c>
      <c r="T7253">
        <v>45.79</v>
      </c>
      <c r="U7253">
        <v>4.1412000000000004</v>
      </c>
      <c r="V7253">
        <v>13405</v>
      </c>
      <c r="W7253">
        <v>1.3989</v>
      </c>
      <c r="X7253">
        <v>120.04</v>
      </c>
      <c r="Y7253">
        <v>1.3977999999999999</v>
      </c>
      <c r="Z7253">
        <v>3.1</v>
      </c>
      <c r="AA7253">
        <v>2.2109999999999999</v>
      </c>
    </row>
    <row r="7254" spans="1:27" x14ac:dyDescent="0.2">
      <c r="A7254" s="1">
        <v>42290</v>
      </c>
      <c r="B7254">
        <v>132.83000000000001</v>
      </c>
      <c r="C7254">
        <v>423.36340000000001</v>
      </c>
      <c r="D7254">
        <v>121.54</v>
      </c>
      <c r="E7254">
        <v>520.16999999999996</v>
      </c>
      <c r="F7254">
        <v>7013.44</v>
      </c>
      <c r="G7254">
        <v>4483.076</v>
      </c>
      <c r="H7254">
        <v>1711.14</v>
      </c>
      <c r="I7254">
        <v>1406.69</v>
      </c>
      <c r="J7254">
        <v>2984.88</v>
      </c>
      <c r="K7254">
        <v>5249.0821999999998</v>
      </c>
      <c r="L7254">
        <v>35.6</v>
      </c>
      <c r="N7254">
        <v>1168.8399999999999</v>
      </c>
      <c r="O7254">
        <v>49.24</v>
      </c>
      <c r="P7254">
        <v>914</v>
      </c>
      <c r="Q7254">
        <v>101.5</v>
      </c>
      <c r="R7254">
        <v>2003.69</v>
      </c>
      <c r="S7254">
        <v>18234.740000000002</v>
      </c>
      <c r="T7254">
        <v>46.063000000000002</v>
      </c>
      <c r="U7254">
        <v>4.1814999999999998</v>
      </c>
      <c r="V7254">
        <v>13620</v>
      </c>
      <c r="W7254">
        <v>1.4024000000000001</v>
      </c>
      <c r="X7254">
        <v>119.75</v>
      </c>
      <c r="Y7254">
        <v>1.3536999999999999</v>
      </c>
      <c r="Z7254">
        <v>3.1</v>
      </c>
      <c r="AA7254">
        <v>2.1800000000000002</v>
      </c>
    </row>
    <row r="7255" spans="1:27" x14ac:dyDescent="0.2">
      <c r="A7255" s="1">
        <v>42291</v>
      </c>
      <c r="B7255">
        <v>131.51</v>
      </c>
      <c r="C7255">
        <v>421.33210000000003</v>
      </c>
      <c r="D7255">
        <v>120.27</v>
      </c>
      <c r="E7255">
        <v>517.85</v>
      </c>
      <c r="F7255">
        <v>6924.77</v>
      </c>
      <c r="G7255">
        <v>4483.076</v>
      </c>
      <c r="H7255">
        <v>1711.14</v>
      </c>
      <c r="I7255">
        <v>1405.08</v>
      </c>
      <c r="J7255">
        <v>2983.92</v>
      </c>
      <c r="K7255">
        <v>5196.5338000000002</v>
      </c>
      <c r="L7255">
        <v>35.49</v>
      </c>
      <c r="N7255">
        <v>1184.1300000000001</v>
      </c>
      <c r="O7255">
        <v>49.15</v>
      </c>
      <c r="P7255">
        <v>910.5</v>
      </c>
      <c r="Q7255">
        <v>100</v>
      </c>
      <c r="R7255">
        <v>1994.24</v>
      </c>
      <c r="S7255">
        <v>17891</v>
      </c>
      <c r="T7255">
        <v>46</v>
      </c>
      <c r="U7255">
        <v>4.1814999999999998</v>
      </c>
      <c r="V7255">
        <v>13620</v>
      </c>
      <c r="W7255">
        <v>1.3786</v>
      </c>
      <c r="X7255">
        <v>118.83</v>
      </c>
      <c r="Y7255">
        <v>1.2689999999999999</v>
      </c>
      <c r="Z7255">
        <v>3.1</v>
      </c>
      <c r="AA7255">
        <v>2.1819999999999999</v>
      </c>
    </row>
    <row r="7256" spans="1:27" x14ac:dyDescent="0.2">
      <c r="A7256" s="1">
        <v>42292</v>
      </c>
      <c r="B7256">
        <v>134</v>
      </c>
      <c r="C7256">
        <v>429.25799999999998</v>
      </c>
      <c r="D7256">
        <v>122.63</v>
      </c>
      <c r="E7256">
        <v>528.25</v>
      </c>
      <c r="F7256">
        <v>7045.4</v>
      </c>
      <c r="G7256">
        <v>4507.1949999999997</v>
      </c>
      <c r="H7256">
        <v>1713.25</v>
      </c>
      <c r="I7256">
        <v>1425.32</v>
      </c>
      <c r="J7256">
        <v>3015.14</v>
      </c>
      <c r="K7256">
        <v>5288.6143000000002</v>
      </c>
      <c r="L7256">
        <v>36.590000000000003</v>
      </c>
      <c r="N7256">
        <v>1183.0999999999999</v>
      </c>
      <c r="O7256">
        <v>48.71</v>
      </c>
      <c r="P7256">
        <v>905.25</v>
      </c>
      <c r="Q7256">
        <v>101.5</v>
      </c>
      <c r="R7256">
        <v>2023.86</v>
      </c>
      <c r="S7256">
        <v>18096.900000000001</v>
      </c>
      <c r="T7256">
        <v>45.85</v>
      </c>
      <c r="U7256">
        <v>4.1207000000000003</v>
      </c>
      <c r="V7256">
        <v>13458</v>
      </c>
      <c r="W7256">
        <v>1.3781000000000001</v>
      </c>
      <c r="X7256">
        <v>118.9</v>
      </c>
      <c r="Y7256">
        <v>1.3325</v>
      </c>
      <c r="Z7256">
        <v>3.1</v>
      </c>
      <c r="AA7256">
        <v>2.1240000000000001</v>
      </c>
    </row>
    <row r="7257" spans="1:27" x14ac:dyDescent="0.2">
      <c r="A7257" s="1">
        <v>42293</v>
      </c>
      <c r="B7257">
        <v>134.51</v>
      </c>
      <c r="C7257">
        <v>429.94729999999998</v>
      </c>
      <c r="D7257">
        <v>123.15</v>
      </c>
      <c r="E7257">
        <v>529.32000000000005</v>
      </c>
      <c r="F7257">
        <v>7055.74</v>
      </c>
      <c r="G7257">
        <v>4521.8819999999996</v>
      </c>
      <c r="H7257">
        <v>1716.82</v>
      </c>
      <c r="I7257">
        <v>1418.38</v>
      </c>
      <c r="J7257">
        <v>3030.61</v>
      </c>
      <c r="K7257">
        <v>5281.7260999999999</v>
      </c>
      <c r="L7257">
        <v>36.36</v>
      </c>
      <c r="N7257">
        <v>1177.3</v>
      </c>
      <c r="O7257">
        <v>50.46</v>
      </c>
      <c r="P7257">
        <v>898.25</v>
      </c>
      <c r="Q7257">
        <v>101.94199999999999</v>
      </c>
      <c r="R7257">
        <v>2033.11</v>
      </c>
      <c r="S7257">
        <v>18291.8</v>
      </c>
      <c r="T7257">
        <v>45.997999999999998</v>
      </c>
      <c r="U7257">
        <v>4.1787999999999998</v>
      </c>
      <c r="V7257">
        <v>13530</v>
      </c>
      <c r="W7257">
        <v>1.3842000000000001</v>
      </c>
      <c r="X7257">
        <v>119.44</v>
      </c>
      <c r="Y7257">
        <v>1.3520000000000001</v>
      </c>
      <c r="Z7257">
        <v>3.1</v>
      </c>
      <c r="AA7257">
        <v>2.0880000000000001</v>
      </c>
    </row>
    <row r="7258" spans="1:27" x14ac:dyDescent="0.2">
      <c r="A7258" s="1">
        <v>42296</v>
      </c>
      <c r="B7258">
        <v>134.07</v>
      </c>
      <c r="C7258">
        <v>430.98849999999999</v>
      </c>
      <c r="D7258">
        <v>122.7</v>
      </c>
      <c r="E7258">
        <v>530.99</v>
      </c>
      <c r="F7258">
        <v>7054.86</v>
      </c>
      <c r="G7258">
        <v>4569.8440000000001</v>
      </c>
      <c r="H7258">
        <v>1718.2</v>
      </c>
      <c r="I7258">
        <v>1416.91</v>
      </c>
      <c r="J7258">
        <v>3024.5</v>
      </c>
      <c r="K7258">
        <v>5285.3514999999998</v>
      </c>
      <c r="L7258">
        <v>35.909999999999997</v>
      </c>
      <c r="N7258">
        <v>1170.79</v>
      </c>
      <c r="O7258">
        <v>48.61</v>
      </c>
      <c r="P7258">
        <v>891</v>
      </c>
      <c r="Q7258">
        <v>101.765</v>
      </c>
      <c r="R7258">
        <v>2033.66</v>
      </c>
      <c r="S7258">
        <v>18131.23</v>
      </c>
      <c r="T7258">
        <v>46.070999999999998</v>
      </c>
      <c r="U7258">
        <v>4.2074999999999996</v>
      </c>
      <c r="V7258">
        <v>13533</v>
      </c>
      <c r="W7258">
        <v>1.3886000000000001</v>
      </c>
      <c r="X7258">
        <v>119.5</v>
      </c>
      <c r="Y7258">
        <v>1.3372999999999999</v>
      </c>
      <c r="Z7258">
        <v>3.1</v>
      </c>
      <c r="AA7258">
        <v>2.0710000000000002</v>
      </c>
    </row>
    <row r="7259" spans="1:27" x14ac:dyDescent="0.2">
      <c r="A7259" s="1">
        <v>42297</v>
      </c>
      <c r="B7259">
        <v>133.69999999999999</v>
      </c>
      <c r="C7259">
        <v>429.01760000000002</v>
      </c>
      <c r="D7259">
        <v>122.43</v>
      </c>
      <c r="E7259">
        <v>528.84</v>
      </c>
      <c r="F7259">
        <v>7060.85</v>
      </c>
      <c r="G7259">
        <v>4585.8239999999996</v>
      </c>
      <c r="H7259">
        <v>1705.03</v>
      </c>
      <c r="I7259">
        <v>1418.63</v>
      </c>
      <c r="J7259">
        <v>3019.03</v>
      </c>
      <c r="K7259">
        <v>5272.2345999999998</v>
      </c>
      <c r="L7259">
        <v>35.78</v>
      </c>
      <c r="N7259">
        <v>1176.05</v>
      </c>
      <c r="O7259">
        <v>48.71</v>
      </c>
      <c r="P7259">
        <v>896</v>
      </c>
      <c r="Q7259">
        <v>101.765</v>
      </c>
      <c r="R7259">
        <v>2030.77</v>
      </c>
      <c r="S7259">
        <v>18207.150000000001</v>
      </c>
      <c r="T7259">
        <v>46.191000000000003</v>
      </c>
      <c r="U7259">
        <v>4.2652999999999999</v>
      </c>
      <c r="V7259">
        <v>13648</v>
      </c>
      <c r="W7259">
        <v>1.3908</v>
      </c>
      <c r="X7259">
        <v>119.84</v>
      </c>
      <c r="Y7259">
        <v>1.3880999999999999</v>
      </c>
      <c r="Z7259">
        <v>3.1</v>
      </c>
      <c r="AA7259">
        <v>2.0840000000000001</v>
      </c>
    </row>
    <row r="7260" spans="1:27" x14ac:dyDescent="0.2">
      <c r="A7260" s="1">
        <v>42298</v>
      </c>
      <c r="B7260">
        <v>134.58000000000001</v>
      </c>
      <c r="C7260">
        <v>428.11419999999998</v>
      </c>
      <c r="D7260">
        <v>123.42</v>
      </c>
      <c r="E7260">
        <v>528.05999999999995</v>
      </c>
      <c r="F7260">
        <v>7092.9</v>
      </c>
      <c r="G7260">
        <v>4605.2259999999997</v>
      </c>
      <c r="H7260">
        <v>1707.11</v>
      </c>
      <c r="I7260">
        <v>1415.8</v>
      </c>
      <c r="J7260">
        <v>3025.7</v>
      </c>
      <c r="K7260">
        <v>5280.3362999999999</v>
      </c>
      <c r="L7260">
        <v>35.700000000000003</v>
      </c>
      <c r="N7260">
        <v>1167.18</v>
      </c>
      <c r="O7260">
        <v>47.85</v>
      </c>
      <c r="P7260">
        <v>905.25</v>
      </c>
      <c r="Q7260">
        <v>102.295</v>
      </c>
      <c r="R7260">
        <v>2018.94</v>
      </c>
      <c r="S7260">
        <v>18554.28</v>
      </c>
      <c r="T7260">
        <v>46.48</v>
      </c>
      <c r="U7260">
        <v>4.28</v>
      </c>
      <c r="V7260">
        <v>13717</v>
      </c>
      <c r="W7260">
        <v>1.3946000000000001</v>
      </c>
      <c r="X7260">
        <v>119.93</v>
      </c>
      <c r="Y7260">
        <v>1.3520000000000001</v>
      </c>
      <c r="Z7260">
        <v>3.1</v>
      </c>
      <c r="AA7260">
        <v>2.105</v>
      </c>
    </row>
    <row r="7261" spans="1:27" x14ac:dyDescent="0.2">
      <c r="A7261" s="1">
        <v>42299</v>
      </c>
      <c r="B7261">
        <v>133.87</v>
      </c>
      <c r="C7261">
        <v>427.2276</v>
      </c>
      <c r="D7261">
        <v>122.59</v>
      </c>
      <c r="E7261">
        <v>525.91</v>
      </c>
      <c r="F7261">
        <v>7117.78</v>
      </c>
      <c r="G7261">
        <v>4584.5619999999999</v>
      </c>
      <c r="H7261">
        <v>1705.09</v>
      </c>
      <c r="I7261">
        <v>1416.14</v>
      </c>
      <c r="J7261">
        <v>3038.11</v>
      </c>
      <c r="K7261">
        <v>5276.2434000000003</v>
      </c>
      <c r="L7261">
        <v>36.43</v>
      </c>
      <c r="N7261">
        <v>1166.05</v>
      </c>
      <c r="O7261">
        <v>48.08</v>
      </c>
      <c r="P7261">
        <v>898.75</v>
      </c>
      <c r="Q7261">
        <v>102.56</v>
      </c>
      <c r="R7261">
        <v>2052.5100000000002</v>
      </c>
      <c r="S7261">
        <v>18435.87</v>
      </c>
      <c r="T7261">
        <v>46.637</v>
      </c>
      <c r="U7261">
        <v>4.2862999999999998</v>
      </c>
      <c r="V7261">
        <v>13655</v>
      </c>
      <c r="W7261">
        <v>1.3944000000000001</v>
      </c>
      <c r="X7261">
        <v>120.69</v>
      </c>
      <c r="Y7261">
        <v>1.3520000000000001</v>
      </c>
      <c r="Z7261">
        <v>3.1</v>
      </c>
      <c r="AA7261">
        <v>2.1040000000000001</v>
      </c>
    </row>
    <row r="7262" spans="1:27" x14ac:dyDescent="0.2">
      <c r="A7262" s="1">
        <v>42300</v>
      </c>
      <c r="B7262">
        <v>135.80000000000001</v>
      </c>
      <c r="C7262">
        <v>433.43959999999998</v>
      </c>
      <c r="D7262">
        <v>124.33</v>
      </c>
      <c r="E7262">
        <v>533.29999999999995</v>
      </c>
      <c r="F7262">
        <v>7236.38</v>
      </c>
      <c r="G7262">
        <v>4653.1459999999997</v>
      </c>
      <c r="H7262">
        <v>1710.93</v>
      </c>
      <c r="I7262">
        <v>1416.14</v>
      </c>
      <c r="J7262">
        <v>3068.46</v>
      </c>
      <c r="K7262">
        <v>5382.4606999999996</v>
      </c>
      <c r="L7262">
        <v>37.04</v>
      </c>
      <c r="N7262">
        <v>1164.45</v>
      </c>
      <c r="O7262">
        <v>47.99</v>
      </c>
      <c r="P7262">
        <v>895.5</v>
      </c>
      <c r="Q7262">
        <v>104.325</v>
      </c>
      <c r="R7262">
        <v>2075.15</v>
      </c>
      <c r="S7262">
        <v>18825.3</v>
      </c>
      <c r="T7262">
        <v>46.454999999999998</v>
      </c>
      <c r="U7262">
        <v>4.2205000000000004</v>
      </c>
      <c r="V7262">
        <v>13633</v>
      </c>
      <c r="W7262">
        <v>1.3978999999999999</v>
      </c>
      <c r="X7262">
        <v>121.47</v>
      </c>
      <c r="Y7262">
        <v>1.4160999999999999</v>
      </c>
      <c r="Z7262">
        <v>3.1</v>
      </c>
      <c r="AA7262">
        <v>2.0880000000000001</v>
      </c>
    </row>
    <row r="7263" spans="1:27" x14ac:dyDescent="0.2">
      <c r="A7263" s="1">
        <v>42303</v>
      </c>
      <c r="B7263">
        <v>136.44999999999999</v>
      </c>
      <c r="C7263">
        <v>433.94799999999998</v>
      </c>
      <c r="D7263">
        <v>124.93</v>
      </c>
      <c r="E7263">
        <v>533.48</v>
      </c>
      <c r="F7263">
        <v>7324.4</v>
      </c>
      <c r="G7263">
        <v>4691.7110000000002</v>
      </c>
      <c r="H7263">
        <v>1706.79</v>
      </c>
      <c r="I7263">
        <v>1424.16</v>
      </c>
      <c r="J7263">
        <v>3083.07</v>
      </c>
      <c r="K7263">
        <v>5443.4643999999998</v>
      </c>
      <c r="L7263">
        <v>37.04</v>
      </c>
      <c r="N7263">
        <v>1163.04</v>
      </c>
      <c r="O7263">
        <v>47.54</v>
      </c>
      <c r="P7263">
        <v>885</v>
      </c>
      <c r="Q7263">
        <v>105.649</v>
      </c>
      <c r="R7263">
        <v>2071.1799999999998</v>
      </c>
      <c r="S7263">
        <v>18947.12</v>
      </c>
      <c r="T7263">
        <v>46.59</v>
      </c>
      <c r="U7263">
        <v>4.2282999999999999</v>
      </c>
      <c r="V7263">
        <v>13646</v>
      </c>
      <c r="W7263">
        <v>1.3925000000000001</v>
      </c>
      <c r="X7263">
        <v>121.1</v>
      </c>
      <c r="Y7263">
        <v>1.3947000000000001</v>
      </c>
      <c r="Z7263">
        <v>3.1</v>
      </c>
      <c r="AA7263">
        <v>2.0880000000000001</v>
      </c>
    </row>
    <row r="7264" spans="1:27" x14ac:dyDescent="0.2">
      <c r="A7264" s="1">
        <v>42304</v>
      </c>
      <c r="B7264">
        <v>135.88999999999999</v>
      </c>
      <c r="C7264">
        <v>432.50529999999998</v>
      </c>
      <c r="D7264">
        <v>124.4</v>
      </c>
      <c r="E7264">
        <v>531.76</v>
      </c>
      <c r="F7264">
        <v>7325.76</v>
      </c>
      <c r="G7264">
        <v>4674.058</v>
      </c>
      <c r="H7264">
        <v>1696.95</v>
      </c>
      <c r="I7264">
        <v>1424.05</v>
      </c>
      <c r="J7264">
        <v>3052.53</v>
      </c>
      <c r="K7264">
        <v>5411.5261</v>
      </c>
      <c r="L7264">
        <v>36.619999999999997</v>
      </c>
      <c r="N7264">
        <v>1166.8800000000001</v>
      </c>
      <c r="O7264">
        <v>46.81</v>
      </c>
      <c r="P7264">
        <v>891.25</v>
      </c>
      <c r="Q7264">
        <v>105.47199999999999</v>
      </c>
      <c r="R7264">
        <v>2065.89</v>
      </c>
      <c r="S7264">
        <v>18777.04</v>
      </c>
      <c r="T7264">
        <v>46.71</v>
      </c>
      <c r="U7264">
        <v>4.2670000000000003</v>
      </c>
      <c r="V7264">
        <v>13623</v>
      </c>
      <c r="W7264">
        <v>1.397</v>
      </c>
      <c r="X7264">
        <v>120.46</v>
      </c>
      <c r="Y7264">
        <v>1.3651</v>
      </c>
      <c r="Z7264">
        <v>3.1</v>
      </c>
      <c r="AA7264">
        <v>2.0920000000000001</v>
      </c>
    </row>
    <row r="7265" spans="1:27" x14ac:dyDescent="0.2">
      <c r="A7265" s="1">
        <v>42305</v>
      </c>
      <c r="B7265">
        <v>135.31</v>
      </c>
      <c r="C7265">
        <v>429.0428</v>
      </c>
      <c r="D7265">
        <v>124.08</v>
      </c>
      <c r="E7265">
        <v>528.62</v>
      </c>
      <c r="F7265">
        <v>7289.26</v>
      </c>
      <c r="G7265">
        <v>4608.74</v>
      </c>
      <c r="H7265">
        <v>1686.51</v>
      </c>
      <c r="I7265">
        <v>1409.26</v>
      </c>
      <c r="J7265">
        <v>3040.51</v>
      </c>
      <c r="K7265">
        <v>5372.3262999999997</v>
      </c>
      <c r="L7265">
        <v>35.79</v>
      </c>
      <c r="N7265">
        <v>1156.0999999999999</v>
      </c>
      <c r="O7265">
        <v>49.05</v>
      </c>
      <c r="P7265">
        <v>881.5</v>
      </c>
      <c r="Q7265">
        <v>105.29600000000001</v>
      </c>
      <c r="R7265">
        <v>2090.35</v>
      </c>
      <c r="S7265">
        <v>18903.02</v>
      </c>
      <c r="T7265">
        <v>46.77</v>
      </c>
      <c r="U7265">
        <v>4.2720000000000002</v>
      </c>
      <c r="V7265">
        <v>13483</v>
      </c>
      <c r="W7265">
        <v>1.4025000000000001</v>
      </c>
      <c r="X7265">
        <v>121.09</v>
      </c>
      <c r="Y7265">
        <v>1.4674</v>
      </c>
      <c r="Z7265">
        <v>3.1</v>
      </c>
      <c r="AA7265">
        <v>2.0960000000000001</v>
      </c>
    </row>
    <row r="7266" spans="1:27" x14ac:dyDescent="0.2">
      <c r="A7266" s="1">
        <v>42306</v>
      </c>
      <c r="B7266">
        <v>133.88999999999999</v>
      </c>
      <c r="C7266">
        <v>422.84780000000001</v>
      </c>
      <c r="D7266">
        <v>122.99</v>
      </c>
      <c r="E7266">
        <v>522.19000000000005</v>
      </c>
      <c r="F7266">
        <v>7189.25</v>
      </c>
      <c r="G7266">
        <v>4472.0209999999997</v>
      </c>
      <c r="H7266">
        <v>1666.98</v>
      </c>
      <c r="I7266">
        <v>1390.04</v>
      </c>
      <c r="J7266">
        <v>3001.51</v>
      </c>
      <c r="K7266">
        <v>5282.1158999999998</v>
      </c>
      <c r="L7266">
        <v>35.36</v>
      </c>
      <c r="N7266">
        <v>1145.96</v>
      </c>
      <c r="O7266">
        <v>48.8</v>
      </c>
      <c r="P7266">
        <v>878.75</v>
      </c>
      <c r="Q7266">
        <v>103.795</v>
      </c>
      <c r="R7266">
        <v>2089.41</v>
      </c>
      <c r="S7266">
        <v>18935.71</v>
      </c>
      <c r="T7266">
        <v>46.905000000000001</v>
      </c>
      <c r="U7266">
        <v>4.298</v>
      </c>
      <c r="V7266">
        <v>13645</v>
      </c>
      <c r="W7266">
        <v>1.4037999999999999</v>
      </c>
      <c r="X7266">
        <v>121.13</v>
      </c>
      <c r="Y7266">
        <v>1.5331999999999999</v>
      </c>
      <c r="Z7266">
        <v>3.1</v>
      </c>
      <c r="AA7266">
        <v>2.1120000000000001</v>
      </c>
    </row>
    <row r="7267" spans="1:27" x14ac:dyDescent="0.2">
      <c r="A7267" s="1">
        <v>42307</v>
      </c>
      <c r="B7267">
        <v>134.46</v>
      </c>
      <c r="C7267">
        <v>422.47019999999998</v>
      </c>
      <c r="D7267">
        <v>123.57</v>
      </c>
      <c r="E7267">
        <v>521.42999999999995</v>
      </c>
      <c r="F7267">
        <v>7134.26</v>
      </c>
      <c r="G7267">
        <v>4455.18</v>
      </c>
      <c r="H7267">
        <v>1665.71</v>
      </c>
      <c r="I7267">
        <v>1394.94</v>
      </c>
      <c r="J7267">
        <v>2998.35</v>
      </c>
      <c r="K7267">
        <v>5244.3022000000001</v>
      </c>
      <c r="L7267">
        <v>35.21</v>
      </c>
      <c r="N7267">
        <v>1142.1099999999999</v>
      </c>
      <c r="O7267">
        <v>49.56</v>
      </c>
      <c r="P7267">
        <v>883.75</v>
      </c>
      <c r="Q7267">
        <v>103.26600000000001</v>
      </c>
      <c r="R7267">
        <v>2079.36</v>
      </c>
      <c r="S7267">
        <v>19083.099999999999</v>
      </c>
      <c r="T7267">
        <v>46.825000000000003</v>
      </c>
      <c r="U7267">
        <v>4.2987000000000002</v>
      </c>
      <c r="V7267">
        <v>13695</v>
      </c>
      <c r="W7267">
        <v>1.4012</v>
      </c>
      <c r="X7267">
        <v>120.62</v>
      </c>
      <c r="Y7267">
        <v>1.5185</v>
      </c>
      <c r="Z7267">
        <v>3.1</v>
      </c>
      <c r="AA7267">
        <v>2.1469999999999998</v>
      </c>
    </row>
    <row r="7268" spans="1:27" x14ac:dyDescent="0.2">
      <c r="A7268" s="1">
        <v>42310</v>
      </c>
      <c r="B7268">
        <v>132.94999999999999</v>
      </c>
      <c r="C7268">
        <v>420.70909999999998</v>
      </c>
      <c r="D7268">
        <v>122.21</v>
      </c>
      <c r="E7268">
        <v>520.51</v>
      </c>
      <c r="F7268">
        <v>7198.85</v>
      </c>
      <c r="G7268">
        <v>4464.9589999999998</v>
      </c>
      <c r="H7268">
        <v>1664.07</v>
      </c>
      <c r="I7268">
        <v>1413.34</v>
      </c>
      <c r="J7268">
        <v>2974.41</v>
      </c>
      <c r="K7268">
        <v>5300.6130000000003</v>
      </c>
      <c r="L7268">
        <v>36.24</v>
      </c>
      <c r="N7268">
        <v>1133.8399999999999</v>
      </c>
      <c r="O7268">
        <v>48.79</v>
      </c>
      <c r="P7268">
        <v>877.75</v>
      </c>
      <c r="Q7268">
        <v>104.148</v>
      </c>
      <c r="R7268">
        <v>2104.0500000000002</v>
      </c>
      <c r="S7268">
        <v>18683.240000000002</v>
      </c>
      <c r="T7268">
        <v>46.844999999999999</v>
      </c>
      <c r="U7268">
        <v>4.3014999999999999</v>
      </c>
      <c r="V7268">
        <v>13666</v>
      </c>
      <c r="W7268">
        <v>1.3974</v>
      </c>
      <c r="X7268">
        <v>120.76</v>
      </c>
      <c r="Y7268">
        <v>1.5528999999999999</v>
      </c>
      <c r="Z7268">
        <v>3.1</v>
      </c>
      <c r="AA7268">
        <v>2.1579999999999999</v>
      </c>
    </row>
    <row r="7269" spans="1:27" x14ac:dyDescent="0.2">
      <c r="A7269" s="1">
        <v>42311</v>
      </c>
      <c r="B7269">
        <v>133.54</v>
      </c>
      <c r="C7269">
        <v>425.2851</v>
      </c>
      <c r="D7269">
        <v>122.55</v>
      </c>
      <c r="E7269">
        <v>525.36</v>
      </c>
      <c r="F7269">
        <v>7210.73</v>
      </c>
      <c r="G7269">
        <v>4533.0860000000002</v>
      </c>
      <c r="H7269">
        <v>1677.56</v>
      </c>
      <c r="I7269">
        <v>1412.62</v>
      </c>
      <c r="J7269">
        <v>2999.56</v>
      </c>
      <c r="K7269">
        <v>5309.7887000000001</v>
      </c>
      <c r="L7269">
        <v>36.29</v>
      </c>
      <c r="N7269">
        <v>1117.79</v>
      </c>
      <c r="O7269">
        <v>50.54</v>
      </c>
      <c r="P7269">
        <v>878.5</v>
      </c>
      <c r="Q7269">
        <v>104.148</v>
      </c>
      <c r="R7269">
        <v>2109.79</v>
      </c>
      <c r="S7269">
        <v>18683.240000000002</v>
      </c>
      <c r="T7269">
        <v>46.81</v>
      </c>
      <c r="U7269">
        <v>4.2854999999999999</v>
      </c>
      <c r="V7269">
        <v>13558</v>
      </c>
      <c r="W7269">
        <v>1.3963000000000001</v>
      </c>
      <c r="X7269">
        <v>121.07</v>
      </c>
      <c r="Y7269">
        <v>1.5891999999999999</v>
      </c>
      <c r="Z7269">
        <v>3.1</v>
      </c>
      <c r="AA7269">
        <v>2.1269999999999998</v>
      </c>
    </row>
    <row r="7270" spans="1:27" x14ac:dyDescent="0.2">
      <c r="A7270" s="1">
        <v>42312</v>
      </c>
      <c r="B7270">
        <v>134.76</v>
      </c>
      <c r="C7270">
        <v>430.04329999999999</v>
      </c>
      <c r="D7270">
        <v>123.84</v>
      </c>
      <c r="E7270">
        <v>532.97</v>
      </c>
      <c r="F7270">
        <v>7201.02</v>
      </c>
      <c r="G7270">
        <v>4612.5649999999996</v>
      </c>
      <c r="H7270">
        <v>1685.62</v>
      </c>
      <c r="I7270">
        <v>1423.42</v>
      </c>
      <c r="J7270">
        <v>3040.48</v>
      </c>
      <c r="K7270">
        <v>5304.0378000000001</v>
      </c>
      <c r="L7270">
        <v>35.56</v>
      </c>
      <c r="N7270">
        <v>1107.9000000000001</v>
      </c>
      <c r="O7270">
        <v>48.58</v>
      </c>
      <c r="P7270">
        <v>882</v>
      </c>
      <c r="Q7270">
        <v>103.795</v>
      </c>
      <c r="R7270">
        <v>2102.31</v>
      </c>
      <c r="S7270">
        <v>18926.91</v>
      </c>
      <c r="T7270">
        <v>46.756999999999998</v>
      </c>
      <c r="U7270">
        <v>4.2645</v>
      </c>
      <c r="V7270">
        <v>13558</v>
      </c>
      <c r="W7270">
        <v>1.403</v>
      </c>
      <c r="X7270">
        <v>121.57</v>
      </c>
      <c r="Y7270">
        <v>1.6337999999999999</v>
      </c>
      <c r="Z7270">
        <v>3.1</v>
      </c>
      <c r="AA7270">
        <v>2.1150000000000002</v>
      </c>
    </row>
    <row r="7271" spans="1:27" x14ac:dyDescent="0.2">
      <c r="A7271" s="1">
        <v>42313</v>
      </c>
      <c r="B7271">
        <v>134.79</v>
      </c>
      <c r="C7271">
        <v>427.22609999999997</v>
      </c>
      <c r="D7271">
        <v>124.06</v>
      </c>
      <c r="E7271">
        <v>530.09</v>
      </c>
      <c r="F7271">
        <v>7122.45</v>
      </c>
      <c r="G7271">
        <v>4577.2330000000002</v>
      </c>
      <c r="H7271">
        <v>1688.54</v>
      </c>
      <c r="I7271">
        <v>1413.16</v>
      </c>
      <c r="J7271">
        <v>3023.65</v>
      </c>
      <c r="K7271">
        <v>5228.6984000000002</v>
      </c>
      <c r="L7271">
        <v>35.24</v>
      </c>
      <c r="N7271">
        <v>1103.92</v>
      </c>
      <c r="O7271">
        <v>47.98</v>
      </c>
      <c r="P7271">
        <v>867.75</v>
      </c>
      <c r="Q7271">
        <v>102.824</v>
      </c>
      <c r="R7271">
        <v>2099.9299999999998</v>
      </c>
      <c r="S7271">
        <v>19116.41</v>
      </c>
      <c r="T7271">
        <v>46.924999999999997</v>
      </c>
      <c r="U7271">
        <v>4.2965</v>
      </c>
      <c r="V7271">
        <v>13565</v>
      </c>
      <c r="W7271">
        <v>1.4069</v>
      </c>
      <c r="X7271">
        <v>121.75</v>
      </c>
      <c r="Y7271">
        <v>1.6306</v>
      </c>
      <c r="Z7271">
        <v>3.1</v>
      </c>
      <c r="AA7271">
        <v>2.1120000000000001</v>
      </c>
    </row>
    <row r="7272" spans="1:27" x14ac:dyDescent="0.2">
      <c r="A7272" s="1">
        <v>42314</v>
      </c>
      <c r="B7272">
        <v>133.69999999999999</v>
      </c>
      <c r="C7272">
        <v>423.59179999999998</v>
      </c>
      <c r="D7272">
        <v>123.1</v>
      </c>
      <c r="E7272">
        <v>525.87</v>
      </c>
      <c r="F7272">
        <v>7118.2</v>
      </c>
      <c r="G7272">
        <v>4566.5519999999997</v>
      </c>
      <c r="H7272">
        <v>1685.7</v>
      </c>
      <c r="I7272">
        <v>1414.54</v>
      </c>
      <c r="J7272">
        <v>3010.47</v>
      </c>
      <c r="K7272">
        <v>5222.7726000000002</v>
      </c>
      <c r="L7272">
        <v>35.049999999999997</v>
      </c>
      <c r="N7272">
        <v>1089.8</v>
      </c>
      <c r="O7272">
        <v>47.42</v>
      </c>
      <c r="P7272">
        <v>871.25</v>
      </c>
      <c r="Q7272">
        <v>102.736</v>
      </c>
      <c r="R7272">
        <v>2099.1999999999998</v>
      </c>
      <c r="S7272">
        <v>19265.599999999999</v>
      </c>
      <c r="T7272">
        <v>46.941000000000003</v>
      </c>
      <c r="U7272">
        <v>4.3105000000000002</v>
      </c>
      <c r="V7272">
        <v>13563</v>
      </c>
      <c r="W7272">
        <v>1.4208000000000001</v>
      </c>
      <c r="X7272">
        <v>123.13</v>
      </c>
      <c r="Y7272">
        <v>1.7303999999999999</v>
      </c>
      <c r="Z7272">
        <v>3.1</v>
      </c>
      <c r="AA7272">
        <v>2.1070000000000002</v>
      </c>
    </row>
    <row r="7273" spans="1:27" x14ac:dyDescent="0.2">
      <c r="A7273" s="1">
        <v>42317</v>
      </c>
      <c r="B7273">
        <v>133.74</v>
      </c>
      <c r="C7273">
        <v>418.40969999999999</v>
      </c>
      <c r="D7273">
        <v>123.43</v>
      </c>
      <c r="E7273">
        <v>520.12</v>
      </c>
      <c r="F7273">
        <v>7070.19</v>
      </c>
      <c r="G7273">
        <v>4499.5069999999996</v>
      </c>
      <c r="H7273">
        <v>1686.11</v>
      </c>
      <c r="I7273">
        <v>1402.57</v>
      </c>
      <c r="J7273">
        <v>2997.72</v>
      </c>
      <c r="K7273">
        <v>5148.0983999999999</v>
      </c>
      <c r="L7273">
        <v>34.090000000000003</v>
      </c>
      <c r="N7273">
        <v>1092.31</v>
      </c>
      <c r="O7273">
        <v>47.19</v>
      </c>
      <c r="P7273">
        <v>873.5</v>
      </c>
      <c r="Q7273">
        <v>101.94199999999999</v>
      </c>
      <c r="R7273">
        <v>2078.58</v>
      </c>
      <c r="S7273">
        <v>19642.740000000002</v>
      </c>
      <c r="T7273">
        <v>47.16</v>
      </c>
      <c r="U7273">
        <v>4.3719999999999999</v>
      </c>
      <c r="V7273">
        <v>13650</v>
      </c>
      <c r="W7273">
        <v>1.4231</v>
      </c>
      <c r="X7273">
        <v>123.18</v>
      </c>
      <c r="Y7273">
        <v>1.7388999999999999</v>
      </c>
      <c r="Z7273">
        <v>3.1</v>
      </c>
      <c r="AA7273">
        <v>2.1989999999999998</v>
      </c>
    </row>
    <row r="7274" spans="1:27" x14ac:dyDescent="0.2">
      <c r="A7274" s="1">
        <v>42318</v>
      </c>
      <c r="B7274">
        <v>132.75</v>
      </c>
      <c r="C7274">
        <v>413.10050000000001</v>
      </c>
      <c r="D7274">
        <v>122.51</v>
      </c>
      <c r="E7274">
        <v>512.80999999999995</v>
      </c>
      <c r="F7274">
        <v>7000.11</v>
      </c>
      <c r="G7274">
        <v>4451.0529999999999</v>
      </c>
      <c r="H7274">
        <v>1686.11</v>
      </c>
      <c r="I7274">
        <v>1398.38</v>
      </c>
      <c r="J7274">
        <v>2997.72</v>
      </c>
      <c r="K7274">
        <v>5075.9260999999997</v>
      </c>
      <c r="L7274">
        <v>34.01</v>
      </c>
      <c r="N7274">
        <v>1089.67</v>
      </c>
      <c r="O7274">
        <v>47.44</v>
      </c>
      <c r="P7274">
        <v>864.5</v>
      </c>
      <c r="Q7274">
        <v>101.059</v>
      </c>
      <c r="R7274">
        <v>2081.7199999999998</v>
      </c>
      <c r="S7274">
        <v>19671.259999999998</v>
      </c>
      <c r="T7274">
        <v>47.174999999999997</v>
      </c>
      <c r="U7274">
        <v>4.3719999999999999</v>
      </c>
      <c r="V7274">
        <v>13611</v>
      </c>
      <c r="W7274">
        <v>1.4221999999999999</v>
      </c>
      <c r="X7274">
        <v>123.15</v>
      </c>
      <c r="Y7274">
        <v>1.7226999999999999</v>
      </c>
      <c r="Z7274">
        <v>3.1</v>
      </c>
      <c r="AA7274">
        <v>2.2029999999999998</v>
      </c>
    </row>
    <row r="7275" spans="1:27" x14ac:dyDescent="0.2">
      <c r="A7275" s="1">
        <v>42319</v>
      </c>
      <c r="B7275">
        <v>133.06</v>
      </c>
      <c r="C7275">
        <v>413.0224</v>
      </c>
      <c r="D7275">
        <v>122.7</v>
      </c>
      <c r="E7275">
        <v>511.52</v>
      </c>
      <c r="F7275">
        <v>6983.72</v>
      </c>
      <c r="G7275">
        <v>4451.5889999999999</v>
      </c>
      <c r="H7275">
        <v>1665.32</v>
      </c>
      <c r="I7275">
        <v>1390.15</v>
      </c>
      <c r="J7275">
        <v>2981.59</v>
      </c>
      <c r="K7275">
        <v>5073.0959999999995</v>
      </c>
      <c r="L7275">
        <v>34.200000000000003</v>
      </c>
      <c r="N7275">
        <v>1086.26</v>
      </c>
      <c r="O7275">
        <v>45.81</v>
      </c>
      <c r="P7275">
        <v>868.5</v>
      </c>
      <c r="Q7275">
        <v>100.706</v>
      </c>
      <c r="R7275">
        <v>2075</v>
      </c>
      <c r="S7275">
        <v>19691.39</v>
      </c>
      <c r="T7275">
        <v>46.96</v>
      </c>
      <c r="U7275">
        <v>4.3644999999999996</v>
      </c>
      <c r="V7275">
        <v>13603</v>
      </c>
      <c r="W7275">
        <v>1.4198999999999999</v>
      </c>
      <c r="X7275">
        <v>122.86</v>
      </c>
      <c r="Y7275">
        <v>1.7226999999999999</v>
      </c>
      <c r="Z7275">
        <v>3.1</v>
      </c>
      <c r="AA7275">
        <v>2.2090000000000001</v>
      </c>
    </row>
    <row r="7276" spans="1:27" x14ac:dyDescent="0.2">
      <c r="A7276" s="1">
        <v>42320</v>
      </c>
      <c r="B7276">
        <v>133.54</v>
      </c>
      <c r="C7276">
        <v>416.1019</v>
      </c>
      <c r="D7276">
        <v>123.07</v>
      </c>
      <c r="E7276">
        <v>515.20000000000005</v>
      </c>
      <c r="F7276">
        <v>6909.82</v>
      </c>
      <c r="G7276">
        <v>4462.2250000000004</v>
      </c>
      <c r="H7276">
        <v>1663.2</v>
      </c>
      <c r="I7276">
        <v>1384.29</v>
      </c>
      <c r="J7276">
        <v>2959.01</v>
      </c>
      <c r="K7276">
        <v>5041.0190000000002</v>
      </c>
      <c r="L7276">
        <v>33.64</v>
      </c>
      <c r="N7276">
        <v>1085.21</v>
      </c>
      <c r="O7276">
        <v>44.06</v>
      </c>
      <c r="P7276">
        <v>869.25</v>
      </c>
      <c r="Q7276">
        <v>99.734999999999999</v>
      </c>
      <c r="R7276">
        <v>2045.97</v>
      </c>
      <c r="S7276">
        <v>19697.77</v>
      </c>
      <c r="T7276">
        <v>46.997</v>
      </c>
      <c r="U7276">
        <v>4.3665000000000003</v>
      </c>
      <c r="V7276">
        <v>13604</v>
      </c>
      <c r="W7276">
        <v>1.4186000000000001</v>
      </c>
      <c r="X7276">
        <v>122.61</v>
      </c>
      <c r="Y7276">
        <v>1.7129000000000001</v>
      </c>
      <c r="Z7276">
        <v>3.1</v>
      </c>
      <c r="AA7276">
        <v>2.2250000000000001</v>
      </c>
    </row>
    <row r="7277" spans="1:27" x14ac:dyDescent="0.2">
      <c r="A7277" s="1">
        <v>42321</v>
      </c>
      <c r="B7277">
        <v>132.19999999999999</v>
      </c>
      <c r="C7277">
        <v>410.15879999999999</v>
      </c>
      <c r="D7277">
        <v>121.88</v>
      </c>
      <c r="E7277">
        <v>507.75</v>
      </c>
      <c r="F7277">
        <v>6897.77</v>
      </c>
      <c r="G7277">
        <v>4472.8379999999997</v>
      </c>
      <c r="H7277">
        <v>1658.91</v>
      </c>
      <c r="I7277">
        <v>1382.46</v>
      </c>
      <c r="J7277">
        <v>2925.68</v>
      </c>
      <c r="K7277">
        <v>5023.3603000000003</v>
      </c>
      <c r="L7277">
        <v>33.53</v>
      </c>
      <c r="N7277">
        <v>1083.9100000000001</v>
      </c>
      <c r="O7277">
        <v>43.61</v>
      </c>
      <c r="P7277">
        <v>859</v>
      </c>
      <c r="Q7277">
        <v>99.558999999999997</v>
      </c>
      <c r="R7277">
        <v>2023.04</v>
      </c>
      <c r="S7277">
        <v>19596.91</v>
      </c>
      <c r="T7277">
        <v>47.075000000000003</v>
      </c>
      <c r="U7277">
        <v>4.3734999999999999</v>
      </c>
      <c r="V7277">
        <v>13666</v>
      </c>
      <c r="W7277">
        <v>1.4237</v>
      </c>
      <c r="X7277">
        <v>122.61</v>
      </c>
      <c r="Y7277">
        <v>1.6518999999999999</v>
      </c>
      <c r="Z7277">
        <v>3.1</v>
      </c>
      <c r="AA7277">
        <v>2.2280000000000002</v>
      </c>
    </row>
    <row r="7278" spans="1:27" x14ac:dyDescent="0.2">
      <c r="A7278" s="1">
        <v>42324</v>
      </c>
      <c r="B7278">
        <v>130.49</v>
      </c>
      <c r="C7278">
        <v>404.38889999999998</v>
      </c>
      <c r="D7278">
        <v>120.33</v>
      </c>
      <c r="E7278">
        <v>500.63</v>
      </c>
      <c r="F7278">
        <v>6772.92</v>
      </c>
      <c r="G7278">
        <v>4442.18</v>
      </c>
      <c r="H7278">
        <v>1656</v>
      </c>
      <c r="I7278">
        <v>1388.62</v>
      </c>
      <c r="J7278">
        <v>2915.73</v>
      </c>
      <c r="K7278">
        <v>4923.2309999999998</v>
      </c>
      <c r="L7278">
        <v>34.130000000000003</v>
      </c>
      <c r="N7278">
        <v>1082.76</v>
      </c>
      <c r="O7278">
        <v>44.56</v>
      </c>
      <c r="P7278">
        <v>859.5</v>
      </c>
      <c r="Q7278">
        <v>98.058000000000007</v>
      </c>
      <c r="R7278">
        <v>2053.19</v>
      </c>
      <c r="S7278">
        <v>19393.689999999999</v>
      </c>
      <c r="T7278">
        <v>47.15</v>
      </c>
      <c r="U7278">
        <v>4.3837000000000002</v>
      </c>
      <c r="V7278">
        <v>13728</v>
      </c>
      <c r="W7278">
        <v>1.4226000000000001</v>
      </c>
      <c r="X7278">
        <v>123.18</v>
      </c>
      <c r="Y7278">
        <v>1.6519999999999999</v>
      </c>
      <c r="Z7278">
        <v>3.1</v>
      </c>
      <c r="AA7278">
        <v>2.2360000000000002</v>
      </c>
    </row>
    <row r="7279" spans="1:27" x14ac:dyDescent="0.2">
      <c r="A7279" s="1">
        <v>42325</v>
      </c>
      <c r="B7279">
        <v>131.85</v>
      </c>
      <c r="C7279">
        <v>409.91180000000003</v>
      </c>
      <c r="D7279">
        <v>121.32</v>
      </c>
      <c r="E7279">
        <v>505.73</v>
      </c>
      <c r="F7279">
        <v>6825.38</v>
      </c>
      <c r="G7279">
        <v>4500.9470000000001</v>
      </c>
      <c r="H7279">
        <v>1661.53</v>
      </c>
      <c r="I7279">
        <v>1390.17</v>
      </c>
      <c r="J7279">
        <v>2916.78</v>
      </c>
      <c r="K7279">
        <v>4956.4534000000003</v>
      </c>
      <c r="L7279">
        <v>33.83</v>
      </c>
      <c r="N7279">
        <v>1070.3</v>
      </c>
      <c r="O7279">
        <v>43.57</v>
      </c>
      <c r="P7279">
        <v>864</v>
      </c>
      <c r="Q7279">
        <v>98.411000000000001</v>
      </c>
      <c r="R7279">
        <v>2050.44</v>
      </c>
      <c r="S7279">
        <v>19630.63</v>
      </c>
      <c r="T7279">
        <v>47.13</v>
      </c>
      <c r="U7279">
        <v>4.383</v>
      </c>
      <c r="V7279">
        <v>13748</v>
      </c>
      <c r="W7279">
        <v>1.4240999999999999</v>
      </c>
      <c r="X7279">
        <v>123.45</v>
      </c>
      <c r="Y7279">
        <v>1.6537999999999999</v>
      </c>
      <c r="Z7279">
        <v>3.1</v>
      </c>
      <c r="AA7279">
        <v>2.2360000000000002</v>
      </c>
    </row>
    <row r="7280" spans="1:27" x14ac:dyDescent="0.2">
      <c r="A7280" s="1">
        <v>42326</v>
      </c>
      <c r="B7280">
        <v>131.5</v>
      </c>
      <c r="C7280">
        <v>408.04680000000002</v>
      </c>
      <c r="D7280">
        <v>121</v>
      </c>
      <c r="E7280">
        <v>503.24</v>
      </c>
      <c r="F7280">
        <v>6825.38</v>
      </c>
      <c r="G7280">
        <v>4497.91</v>
      </c>
      <c r="H7280">
        <v>1656.5</v>
      </c>
      <c r="I7280">
        <v>1376.82</v>
      </c>
      <c r="J7280">
        <v>2886.08</v>
      </c>
      <c r="K7280">
        <v>4956.4534000000003</v>
      </c>
      <c r="L7280">
        <v>34.200000000000003</v>
      </c>
      <c r="N7280">
        <v>1070.72</v>
      </c>
      <c r="O7280">
        <v>44.14</v>
      </c>
      <c r="P7280">
        <v>857.75</v>
      </c>
      <c r="Q7280">
        <v>98.411000000000001</v>
      </c>
      <c r="R7280">
        <v>2083.58</v>
      </c>
      <c r="S7280">
        <v>19649.18</v>
      </c>
      <c r="T7280">
        <v>47.13</v>
      </c>
      <c r="U7280">
        <v>4.3891999999999998</v>
      </c>
      <c r="V7280">
        <v>13801</v>
      </c>
      <c r="W7280">
        <v>1.4213</v>
      </c>
      <c r="X7280">
        <v>123.64</v>
      </c>
      <c r="Y7280">
        <v>1.6839</v>
      </c>
      <c r="Z7280">
        <v>3.1</v>
      </c>
      <c r="AA7280">
        <v>2.2320000000000002</v>
      </c>
    </row>
    <row r="7281" spans="1:27" x14ac:dyDescent="0.2">
      <c r="A7281" s="1">
        <v>42327</v>
      </c>
      <c r="B7281">
        <v>133.94999999999999</v>
      </c>
      <c r="C7281">
        <v>416.78390000000002</v>
      </c>
      <c r="D7281">
        <v>122.93</v>
      </c>
      <c r="E7281">
        <v>511.6</v>
      </c>
      <c r="F7281">
        <v>6825.38</v>
      </c>
      <c r="G7281">
        <v>4518.9399999999996</v>
      </c>
      <c r="H7281">
        <v>1660.06</v>
      </c>
      <c r="I7281">
        <v>1384.97</v>
      </c>
      <c r="J7281">
        <v>2919.83</v>
      </c>
      <c r="K7281">
        <v>4956.4534000000003</v>
      </c>
      <c r="L7281">
        <v>34.31</v>
      </c>
      <c r="N7281">
        <v>1082.21</v>
      </c>
      <c r="O7281">
        <v>44.18</v>
      </c>
      <c r="P7281">
        <v>860</v>
      </c>
      <c r="Q7281">
        <v>98.411000000000001</v>
      </c>
      <c r="R7281">
        <v>2081.2399999999998</v>
      </c>
      <c r="S7281">
        <v>19859.810000000001</v>
      </c>
      <c r="T7281">
        <v>47.13</v>
      </c>
      <c r="U7281">
        <v>4.3440000000000003</v>
      </c>
      <c r="V7281">
        <v>13775</v>
      </c>
      <c r="W7281">
        <v>1.4125000000000001</v>
      </c>
      <c r="X7281">
        <v>122.87</v>
      </c>
      <c r="Y7281">
        <v>1.6740999999999999</v>
      </c>
      <c r="Z7281">
        <v>3.1</v>
      </c>
      <c r="AA7281">
        <v>2.2290000000000001</v>
      </c>
    </row>
    <row r="7282" spans="1:27" x14ac:dyDescent="0.2">
      <c r="A7282" s="1">
        <v>42328</v>
      </c>
      <c r="B7282">
        <v>134.58000000000001</v>
      </c>
      <c r="C7282">
        <v>419.93639999999999</v>
      </c>
      <c r="D7282">
        <v>123.44</v>
      </c>
      <c r="E7282">
        <v>515.39</v>
      </c>
      <c r="F7282">
        <v>6932.81</v>
      </c>
      <c r="G7282">
        <v>4561.3339999999998</v>
      </c>
      <c r="H7282">
        <v>1661.89</v>
      </c>
      <c r="I7282">
        <v>1393.84</v>
      </c>
      <c r="J7282">
        <v>2917.91</v>
      </c>
      <c r="K7282">
        <v>5032.915</v>
      </c>
      <c r="L7282">
        <v>34.520000000000003</v>
      </c>
      <c r="N7282">
        <v>1078.01</v>
      </c>
      <c r="O7282">
        <v>44.66</v>
      </c>
      <c r="P7282">
        <v>857.5</v>
      </c>
      <c r="Q7282">
        <v>99.912000000000006</v>
      </c>
      <c r="R7282">
        <v>2089.17</v>
      </c>
      <c r="S7282">
        <v>19879.810000000001</v>
      </c>
      <c r="T7282">
        <v>47.13</v>
      </c>
      <c r="U7282">
        <v>4.2845000000000004</v>
      </c>
      <c r="V7282">
        <v>13658</v>
      </c>
      <c r="W7282">
        <v>1.4126000000000001</v>
      </c>
      <c r="X7282">
        <v>122.81</v>
      </c>
      <c r="Y7282">
        <v>1.6861999999999999</v>
      </c>
      <c r="Z7282">
        <v>3.1</v>
      </c>
      <c r="AA7282">
        <v>2.2290000000000001</v>
      </c>
    </row>
    <row r="7283" spans="1:27" x14ac:dyDescent="0.2">
      <c r="A7283" s="1">
        <v>42331</v>
      </c>
      <c r="B7283">
        <v>134.30000000000001</v>
      </c>
      <c r="C7283">
        <v>418.81939999999997</v>
      </c>
      <c r="D7283">
        <v>123.18</v>
      </c>
      <c r="E7283">
        <v>513.92999999999995</v>
      </c>
      <c r="F7283">
        <v>6996.19</v>
      </c>
      <c r="G7283">
        <v>4541.0659999999998</v>
      </c>
      <c r="H7283">
        <v>1670.9</v>
      </c>
      <c r="I7283">
        <v>1394.22</v>
      </c>
      <c r="J7283">
        <v>2903.49</v>
      </c>
      <c r="K7283">
        <v>5069.6401999999998</v>
      </c>
      <c r="L7283">
        <v>34.5</v>
      </c>
      <c r="N7283">
        <v>1069.18</v>
      </c>
      <c r="O7283">
        <v>44.83</v>
      </c>
      <c r="P7283">
        <v>864.25</v>
      </c>
      <c r="Q7283">
        <v>100.971</v>
      </c>
      <c r="R7283">
        <v>2086.59</v>
      </c>
      <c r="S7283">
        <v>19879.810000000001</v>
      </c>
      <c r="T7283">
        <v>47.22</v>
      </c>
      <c r="U7283">
        <v>4.3029999999999999</v>
      </c>
      <c r="V7283">
        <v>13724</v>
      </c>
      <c r="W7283">
        <v>1.4172</v>
      </c>
      <c r="X7283">
        <v>122.84</v>
      </c>
      <c r="Y7283">
        <v>1.6714</v>
      </c>
      <c r="Z7283">
        <v>3.1</v>
      </c>
      <c r="AA7283">
        <v>2.23</v>
      </c>
    </row>
    <row r="7284" spans="1:27" x14ac:dyDescent="0.2">
      <c r="A7284" s="1">
        <v>42332</v>
      </c>
      <c r="B7284">
        <v>134.54</v>
      </c>
      <c r="C7284">
        <v>418.54610000000002</v>
      </c>
      <c r="D7284">
        <v>123.52</v>
      </c>
      <c r="E7284">
        <v>514.13</v>
      </c>
      <c r="F7284">
        <v>6992.6</v>
      </c>
      <c r="G7284">
        <v>4545.3779999999997</v>
      </c>
      <c r="H7284">
        <v>1677.03</v>
      </c>
      <c r="I7284">
        <v>1384.92</v>
      </c>
      <c r="J7284">
        <v>2923.49</v>
      </c>
      <c r="K7284">
        <v>5078.8903</v>
      </c>
      <c r="L7284">
        <v>34.75</v>
      </c>
      <c r="N7284">
        <v>1075.6500000000001</v>
      </c>
      <c r="O7284">
        <v>46.12</v>
      </c>
      <c r="P7284">
        <v>863.75</v>
      </c>
      <c r="Q7284">
        <v>100.971</v>
      </c>
      <c r="R7284">
        <v>2089.14</v>
      </c>
      <c r="S7284">
        <v>19924.89</v>
      </c>
      <c r="T7284">
        <v>47.11</v>
      </c>
      <c r="U7284">
        <v>4.2495000000000003</v>
      </c>
      <c r="V7284">
        <v>13709</v>
      </c>
      <c r="W7284">
        <v>1.4104000000000001</v>
      </c>
      <c r="X7284">
        <v>122.53</v>
      </c>
      <c r="Y7284">
        <v>1.6649</v>
      </c>
      <c r="Z7284">
        <v>3.1</v>
      </c>
      <c r="AA7284">
        <v>2.246</v>
      </c>
    </row>
    <row r="7285" spans="1:27" x14ac:dyDescent="0.2">
      <c r="A7285" s="1">
        <v>42333</v>
      </c>
      <c r="B7285">
        <v>133.87</v>
      </c>
      <c r="C7285">
        <v>418.1574</v>
      </c>
      <c r="D7285">
        <v>122.9</v>
      </c>
      <c r="E7285">
        <v>514.29</v>
      </c>
      <c r="F7285">
        <v>7059.14</v>
      </c>
      <c r="G7285">
        <v>4585.5460000000003</v>
      </c>
      <c r="H7285">
        <v>1684.42</v>
      </c>
      <c r="I7285">
        <v>1381.46</v>
      </c>
      <c r="J7285">
        <v>2891.58</v>
      </c>
      <c r="K7285">
        <v>5131.4976999999999</v>
      </c>
      <c r="L7285">
        <v>34.950000000000003</v>
      </c>
      <c r="N7285">
        <v>1071.1199999999999</v>
      </c>
      <c r="O7285">
        <v>46.17</v>
      </c>
      <c r="P7285">
        <v>875.25</v>
      </c>
      <c r="Q7285">
        <v>101.85299999999999</v>
      </c>
      <c r="R7285">
        <v>2088.87</v>
      </c>
      <c r="S7285">
        <v>19847.580000000002</v>
      </c>
      <c r="T7285">
        <v>46.98</v>
      </c>
      <c r="U7285">
        <v>4.2149999999999999</v>
      </c>
      <c r="V7285">
        <v>13690</v>
      </c>
      <c r="W7285">
        <v>1.4051</v>
      </c>
      <c r="X7285">
        <v>122.74</v>
      </c>
      <c r="Y7285">
        <v>1.6708000000000001</v>
      </c>
      <c r="Z7285">
        <v>3.1</v>
      </c>
      <c r="AA7285">
        <v>2.2589999999999999</v>
      </c>
    </row>
    <row r="7286" spans="1:27" x14ac:dyDescent="0.2">
      <c r="A7286" s="1">
        <v>42334</v>
      </c>
      <c r="B7286">
        <v>134.47999999999999</v>
      </c>
      <c r="C7286">
        <v>419.13189999999997</v>
      </c>
      <c r="D7286">
        <v>123.5</v>
      </c>
      <c r="E7286">
        <v>515.44000000000005</v>
      </c>
      <c r="F7286">
        <v>7063.25</v>
      </c>
      <c r="G7286">
        <v>4597.0569999999998</v>
      </c>
      <c r="H7286">
        <v>1683.09</v>
      </c>
      <c r="I7286">
        <v>1365.81</v>
      </c>
      <c r="J7286">
        <v>2884.69</v>
      </c>
      <c r="K7286">
        <v>5113.6351999999997</v>
      </c>
      <c r="L7286">
        <v>34.950000000000003</v>
      </c>
      <c r="N7286">
        <v>1072.33</v>
      </c>
      <c r="O7286">
        <v>45.46</v>
      </c>
      <c r="P7286">
        <v>875.25</v>
      </c>
      <c r="Q7286">
        <v>101.324</v>
      </c>
      <c r="R7286">
        <v>2088.87</v>
      </c>
      <c r="S7286">
        <v>19944.41</v>
      </c>
      <c r="T7286">
        <v>47.13</v>
      </c>
      <c r="U7286">
        <v>4.2214999999999998</v>
      </c>
      <c r="V7286">
        <v>13730</v>
      </c>
      <c r="W7286">
        <v>1.4083000000000001</v>
      </c>
      <c r="X7286">
        <v>122.57</v>
      </c>
      <c r="Y7286">
        <v>1.6708000000000001</v>
      </c>
      <c r="Z7286">
        <v>3.1</v>
      </c>
      <c r="AA7286">
        <v>2.258</v>
      </c>
    </row>
    <row r="7287" spans="1:27" x14ac:dyDescent="0.2">
      <c r="A7287" s="1">
        <v>42335</v>
      </c>
      <c r="B7287">
        <v>133.15</v>
      </c>
      <c r="C7287">
        <v>413.93639999999999</v>
      </c>
      <c r="D7287">
        <v>122.22</v>
      </c>
      <c r="E7287">
        <v>508.21</v>
      </c>
      <c r="F7287">
        <v>6927.07</v>
      </c>
      <c r="G7287">
        <v>4560.5600000000004</v>
      </c>
      <c r="H7287">
        <v>1682.59</v>
      </c>
      <c r="I7287">
        <v>1363.13</v>
      </c>
      <c r="J7287">
        <v>2859.12</v>
      </c>
      <c r="K7287">
        <v>5014.2921999999999</v>
      </c>
      <c r="L7287">
        <v>34.24</v>
      </c>
      <c r="N7287">
        <v>1057.46</v>
      </c>
      <c r="O7287">
        <v>44.86</v>
      </c>
      <c r="P7287">
        <v>873</v>
      </c>
      <c r="Q7287">
        <v>99.734999999999999</v>
      </c>
      <c r="R7287">
        <v>2090.11</v>
      </c>
      <c r="S7287">
        <v>19883.939999999999</v>
      </c>
      <c r="T7287">
        <v>47.146999999999998</v>
      </c>
      <c r="U7287">
        <v>4.2591999999999999</v>
      </c>
      <c r="V7287">
        <v>13776</v>
      </c>
      <c r="W7287">
        <v>1.4135</v>
      </c>
      <c r="X7287">
        <v>122.8</v>
      </c>
      <c r="Y7287">
        <v>1.6446000000000001</v>
      </c>
      <c r="Z7287">
        <v>3.1</v>
      </c>
      <c r="AA7287">
        <v>2.2589999999999999</v>
      </c>
    </row>
    <row r="7288" spans="1:27" x14ac:dyDescent="0.2">
      <c r="A7288" s="1">
        <v>42338</v>
      </c>
      <c r="B7288">
        <v>131.78</v>
      </c>
      <c r="C7288">
        <v>410.96949999999998</v>
      </c>
      <c r="D7288">
        <v>120.78</v>
      </c>
      <c r="E7288">
        <v>503.49</v>
      </c>
      <c r="F7288">
        <v>6927.07</v>
      </c>
      <c r="G7288">
        <v>4446.4579999999996</v>
      </c>
      <c r="H7288">
        <v>1672.16</v>
      </c>
      <c r="I7288">
        <v>1359.7</v>
      </c>
      <c r="J7288">
        <v>2855.94</v>
      </c>
      <c r="K7288">
        <v>5014.2921999999999</v>
      </c>
      <c r="L7288">
        <v>34.35</v>
      </c>
      <c r="N7288">
        <v>1064.77</v>
      </c>
      <c r="O7288">
        <v>44.61</v>
      </c>
      <c r="P7288">
        <v>881</v>
      </c>
      <c r="Q7288">
        <v>99.734999999999999</v>
      </c>
      <c r="R7288">
        <v>2080.41</v>
      </c>
      <c r="S7288">
        <v>19747.47</v>
      </c>
      <c r="T7288">
        <v>47.146999999999998</v>
      </c>
      <c r="U7288">
        <v>4.2640000000000002</v>
      </c>
      <c r="V7288">
        <v>13841</v>
      </c>
      <c r="W7288">
        <v>1.4109</v>
      </c>
      <c r="X7288">
        <v>123.11</v>
      </c>
      <c r="Y7288">
        <v>1.6446000000000001</v>
      </c>
      <c r="Z7288">
        <v>3.1</v>
      </c>
      <c r="AA7288">
        <v>2.2759999999999998</v>
      </c>
    </row>
    <row r="7289" spans="1:27" x14ac:dyDescent="0.2">
      <c r="A7289" s="1">
        <v>42339</v>
      </c>
      <c r="B7289">
        <v>134.18</v>
      </c>
      <c r="C7289">
        <v>418.5967</v>
      </c>
      <c r="D7289">
        <v>122.81</v>
      </c>
      <c r="E7289">
        <v>511.55</v>
      </c>
      <c r="F7289">
        <v>7060.6</v>
      </c>
      <c r="G7289">
        <v>4557.6679999999997</v>
      </c>
      <c r="H7289">
        <v>1682.37</v>
      </c>
      <c r="I7289">
        <v>1357.01</v>
      </c>
      <c r="J7289">
        <v>2870.26</v>
      </c>
      <c r="K7289">
        <v>5105.7662</v>
      </c>
      <c r="L7289">
        <v>35.06</v>
      </c>
      <c r="N7289">
        <v>1069.3</v>
      </c>
      <c r="O7289">
        <v>44.44</v>
      </c>
      <c r="P7289">
        <v>889.25</v>
      </c>
      <c r="Q7289">
        <v>101.85299999999999</v>
      </c>
      <c r="R7289">
        <v>2102.63</v>
      </c>
      <c r="S7289">
        <v>20012.400000000001</v>
      </c>
      <c r="T7289">
        <v>47.174999999999997</v>
      </c>
      <c r="U7289">
        <v>4.2320000000000002</v>
      </c>
      <c r="V7289">
        <v>13783</v>
      </c>
      <c r="W7289">
        <v>1.4061999999999999</v>
      </c>
      <c r="X7289">
        <v>122.87</v>
      </c>
      <c r="Y7289">
        <v>1.5858000000000001</v>
      </c>
      <c r="Z7289">
        <v>3.1</v>
      </c>
      <c r="AA7289">
        <v>2.2570000000000001</v>
      </c>
    </row>
    <row r="7290" spans="1:27" x14ac:dyDescent="0.2">
      <c r="A7290" s="1">
        <v>42340</v>
      </c>
      <c r="B7290">
        <v>133.82</v>
      </c>
      <c r="C7290">
        <v>418.31619999999998</v>
      </c>
      <c r="D7290">
        <v>122.42</v>
      </c>
      <c r="E7290">
        <v>510.97</v>
      </c>
      <c r="F7290">
        <v>7047.08</v>
      </c>
      <c r="G7290">
        <v>4545.8630000000003</v>
      </c>
      <c r="H7290">
        <v>1676.77</v>
      </c>
      <c r="I7290">
        <v>1339.45</v>
      </c>
      <c r="J7290">
        <v>2883.64</v>
      </c>
      <c r="K7290">
        <v>5111.5976000000001</v>
      </c>
      <c r="L7290">
        <v>34.64</v>
      </c>
      <c r="N7290">
        <v>1053.7</v>
      </c>
      <c r="O7290">
        <v>42.49</v>
      </c>
      <c r="P7290">
        <v>892.25</v>
      </c>
      <c r="Q7290">
        <v>101.589</v>
      </c>
      <c r="R7290">
        <v>2079.5100000000002</v>
      </c>
      <c r="S7290">
        <v>19938.13</v>
      </c>
      <c r="T7290">
        <v>47.1</v>
      </c>
      <c r="U7290">
        <v>4.2324999999999999</v>
      </c>
      <c r="V7290">
        <v>13797</v>
      </c>
      <c r="W7290">
        <v>1.4117999999999999</v>
      </c>
      <c r="X7290">
        <v>123.24</v>
      </c>
      <c r="Y7290">
        <v>1.6332</v>
      </c>
      <c r="Z7290">
        <v>3.1</v>
      </c>
      <c r="AA7290">
        <v>2.2189999999999999</v>
      </c>
    </row>
    <row r="7291" spans="1:27" x14ac:dyDescent="0.2">
      <c r="A7291" s="1">
        <v>42341</v>
      </c>
      <c r="B7291">
        <v>133.53</v>
      </c>
      <c r="C7291">
        <v>415.85649999999998</v>
      </c>
      <c r="D7291">
        <v>122.29</v>
      </c>
      <c r="E7291">
        <v>508.52</v>
      </c>
      <c r="F7291">
        <v>6994.1</v>
      </c>
      <c r="G7291">
        <v>4537.3819999999996</v>
      </c>
      <c r="H7291">
        <v>1673.92</v>
      </c>
      <c r="I7291">
        <v>1340.62</v>
      </c>
      <c r="J7291">
        <v>2883.89</v>
      </c>
      <c r="K7291">
        <v>5072.2376000000004</v>
      </c>
      <c r="L7291">
        <v>34.32</v>
      </c>
      <c r="N7291">
        <v>1062.1099999999999</v>
      </c>
      <c r="O7291">
        <v>43.84</v>
      </c>
      <c r="P7291">
        <v>897.5</v>
      </c>
      <c r="Q7291">
        <v>100.706</v>
      </c>
      <c r="R7291">
        <v>2049.62</v>
      </c>
      <c r="S7291">
        <v>19939.900000000001</v>
      </c>
      <c r="T7291">
        <v>47.145000000000003</v>
      </c>
      <c r="U7291">
        <v>4.2279999999999998</v>
      </c>
      <c r="V7291">
        <v>13843</v>
      </c>
      <c r="W7291">
        <v>1.3949</v>
      </c>
      <c r="X7291">
        <v>122.61</v>
      </c>
      <c r="Y7291">
        <v>1.7333000000000001</v>
      </c>
      <c r="Z7291">
        <v>3.1</v>
      </c>
      <c r="AA7291">
        <v>2.1709999999999998</v>
      </c>
    </row>
    <row r="7292" spans="1:27" x14ac:dyDescent="0.2">
      <c r="A7292" s="1">
        <v>42342</v>
      </c>
      <c r="B7292">
        <v>132.08000000000001</v>
      </c>
      <c r="C7292">
        <v>413.51920000000001</v>
      </c>
      <c r="D7292">
        <v>120.85</v>
      </c>
      <c r="E7292">
        <v>505.56</v>
      </c>
      <c r="F7292">
        <v>6921.93</v>
      </c>
      <c r="G7292">
        <v>4508.4520000000002</v>
      </c>
      <c r="H7292">
        <v>1667.87</v>
      </c>
      <c r="I7292">
        <v>1333.57</v>
      </c>
      <c r="J7292">
        <v>2879.05</v>
      </c>
      <c r="K7292">
        <v>5028.8597</v>
      </c>
      <c r="L7292">
        <v>34.770000000000003</v>
      </c>
      <c r="N7292">
        <v>1086.44</v>
      </c>
      <c r="O7292">
        <v>43</v>
      </c>
      <c r="P7292">
        <v>906</v>
      </c>
      <c r="Q7292">
        <v>100.08799999999999</v>
      </c>
      <c r="R7292">
        <v>2091.69</v>
      </c>
      <c r="S7292">
        <v>19504.48</v>
      </c>
      <c r="T7292">
        <v>47.104999999999997</v>
      </c>
      <c r="U7292">
        <v>4.226</v>
      </c>
      <c r="V7292">
        <v>13835</v>
      </c>
      <c r="W7292">
        <v>1.3980999999999999</v>
      </c>
      <c r="X7292">
        <v>123.11</v>
      </c>
      <c r="Y7292">
        <v>1.7055</v>
      </c>
      <c r="Z7292">
        <v>3.1</v>
      </c>
      <c r="AA7292">
        <v>2.2429999999999999</v>
      </c>
    </row>
    <row r="7293" spans="1:27" x14ac:dyDescent="0.2">
      <c r="A7293" s="1">
        <v>42345</v>
      </c>
      <c r="B7293">
        <v>132.13999999999999</v>
      </c>
      <c r="C7293">
        <v>412.0729</v>
      </c>
      <c r="D7293">
        <v>121.11</v>
      </c>
      <c r="E7293">
        <v>504.8</v>
      </c>
      <c r="F7293">
        <v>6911.86</v>
      </c>
      <c r="G7293">
        <v>4521.3919999999998</v>
      </c>
      <c r="H7293">
        <v>1672</v>
      </c>
      <c r="I7293">
        <v>1333.57</v>
      </c>
      <c r="J7293">
        <v>2900.92</v>
      </c>
      <c r="K7293">
        <v>5023.6673000000001</v>
      </c>
      <c r="L7293">
        <v>34.1</v>
      </c>
      <c r="N7293">
        <v>1071.3399999999999</v>
      </c>
      <c r="O7293">
        <v>40.729999999999997</v>
      </c>
      <c r="P7293">
        <v>882.25</v>
      </c>
      <c r="Q7293">
        <v>99.734999999999999</v>
      </c>
      <c r="R7293">
        <v>2077.0700000000002</v>
      </c>
      <c r="S7293">
        <v>19698.150000000001</v>
      </c>
      <c r="T7293">
        <v>47.13</v>
      </c>
      <c r="U7293">
        <v>4.2149999999999999</v>
      </c>
      <c r="V7293">
        <v>13845</v>
      </c>
      <c r="W7293">
        <v>1.4061999999999999</v>
      </c>
      <c r="X7293">
        <v>123.37</v>
      </c>
      <c r="Y7293">
        <v>1.6709000000000001</v>
      </c>
      <c r="Z7293">
        <v>3.1</v>
      </c>
      <c r="AA7293">
        <v>2.2370000000000001</v>
      </c>
    </row>
    <row r="7294" spans="1:27" x14ac:dyDescent="0.2">
      <c r="A7294" s="1">
        <v>42346</v>
      </c>
      <c r="B7294">
        <v>130.6</v>
      </c>
      <c r="C7294">
        <v>406.16019999999997</v>
      </c>
      <c r="D7294">
        <v>119.79</v>
      </c>
      <c r="E7294">
        <v>497.98</v>
      </c>
      <c r="F7294">
        <v>6838.42</v>
      </c>
      <c r="G7294">
        <v>4464.1819999999998</v>
      </c>
      <c r="H7294">
        <v>1669.24</v>
      </c>
      <c r="I7294">
        <v>1306.98</v>
      </c>
      <c r="J7294">
        <v>2876.03</v>
      </c>
      <c r="K7294">
        <v>4967.4080000000004</v>
      </c>
      <c r="L7294">
        <v>33.81</v>
      </c>
      <c r="N7294">
        <v>1074.96</v>
      </c>
      <c r="O7294">
        <v>40.26</v>
      </c>
      <c r="P7294">
        <v>876.75</v>
      </c>
      <c r="Q7294">
        <v>98.852999999999994</v>
      </c>
      <c r="R7294">
        <v>2063.59</v>
      </c>
      <c r="S7294">
        <v>19492.599999999999</v>
      </c>
      <c r="T7294">
        <v>47.152999999999999</v>
      </c>
      <c r="U7294">
        <v>4.2614999999999998</v>
      </c>
      <c r="V7294">
        <v>13873</v>
      </c>
      <c r="W7294">
        <v>1.4088000000000001</v>
      </c>
      <c r="X7294">
        <v>122.93</v>
      </c>
      <c r="Y7294">
        <v>1.6611</v>
      </c>
      <c r="Z7294">
        <v>3.1</v>
      </c>
      <c r="AA7294">
        <v>2.2229999999999999</v>
      </c>
    </row>
    <row r="7295" spans="1:27" x14ac:dyDescent="0.2">
      <c r="A7295" s="1">
        <v>42347</v>
      </c>
      <c r="B7295">
        <v>130.09</v>
      </c>
      <c r="C7295">
        <v>403.65649999999999</v>
      </c>
      <c r="D7295">
        <v>119.35</v>
      </c>
      <c r="E7295">
        <v>494.8</v>
      </c>
      <c r="F7295">
        <v>6848.25</v>
      </c>
      <c r="G7295">
        <v>4464.1819999999998</v>
      </c>
      <c r="H7295">
        <v>1659.36</v>
      </c>
      <c r="I7295">
        <v>1297.82</v>
      </c>
      <c r="J7295">
        <v>2861.19</v>
      </c>
      <c r="K7295">
        <v>4968.3662999999997</v>
      </c>
      <c r="L7295">
        <v>33.630000000000003</v>
      </c>
      <c r="N7295">
        <v>1072.78</v>
      </c>
      <c r="O7295">
        <v>40.11</v>
      </c>
      <c r="P7295">
        <v>876.75</v>
      </c>
      <c r="Q7295">
        <v>98.852999999999994</v>
      </c>
      <c r="R7295">
        <v>2047.62</v>
      </c>
      <c r="S7295">
        <v>19301.07</v>
      </c>
      <c r="T7295">
        <v>47.15</v>
      </c>
      <c r="U7295">
        <v>4.2708000000000004</v>
      </c>
      <c r="V7295">
        <v>13873</v>
      </c>
      <c r="W7295">
        <v>1.4049</v>
      </c>
      <c r="X7295">
        <v>121.44</v>
      </c>
      <c r="Y7295">
        <v>1.643</v>
      </c>
      <c r="Z7295">
        <v>3.1</v>
      </c>
      <c r="AA7295">
        <v>2.157</v>
      </c>
    </row>
    <row r="7296" spans="1:27" x14ac:dyDescent="0.2">
      <c r="A7296" s="1">
        <v>42348</v>
      </c>
      <c r="B7296">
        <v>129.76</v>
      </c>
      <c r="C7296">
        <v>403.31970000000001</v>
      </c>
      <c r="D7296">
        <v>118.97</v>
      </c>
      <c r="E7296">
        <v>494.04</v>
      </c>
      <c r="F7296">
        <v>6820.6</v>
      </c>
      <c r="G7296">
        <v>4466.21</v>
      </c>
      <c r="H7296">
        <v>1648.65</v>
      </c>
      <c r="I7296">
        <v>1297.82</v>
      </c>
      <c r="J7296">
        <v>2848.46</v>
      </c>
      <c r="K7296">
        <v>4933.9755999999998</v>
      </c>
      <c r="L7296">
        <v>33.72</v>
      </c>
      <c r="N7296">
        <v>1071.58</v>
      </c>
      <c r="O7296">
        <v>39.729999999999997</v>
      </c>
      <c r="P7296">
        <v>878.25</v>
      </c>
      <c r="Q7296">
        <v>98.587999999999994</v>
      </c>
      <c r="R7296">
        <v>2052.23</v>
      </c>
      <c r="S7296">
        <v>19046.55</v>
      </c>
      <c r="T7296">
        <v>47.185000000000002</v>
      </c>
      <c r="U7296">
        <v>4.2625000000000002</v>
      </c>
      <c r="V7296">
        <v>13941</v>
      </c>
      <c r="W7296">
        <v>1.4043000000000001</v>
      </c>
      <c r="X7296">
        <v>121.56</v>
      </c>
      <c r="Y7296">
        <v>1.6776</v>
      </c>
      <c r="Z7296">
        <v>3.1</v>
      </c>
      <c r="AA7296">
        <v>2.1749999999999998</v>
      </c>
    </row>
    <row r="7297" spans="1:27" x14ac:dyDescent="0.2">
      <c r="A7297" s="1">
        <v>42349</v>
      </c>
      <c r="B7297">
        <v>129.52000000000001</v>
      </c>
      <c r="C7297">
        <v>398.77870000000001</v>
      </c>
      <c r="D7297">
        <v>118.94</v>
      </c>
      <c r="E7297">
        <v>488.71</v>
      </c>
      <c r="F7297">
        <v>6735.01</v>
      </c>
      <c r="G7297">
        <v>4393.5219999999999</v>
      </c>
      <c r="H7297">
        <v>1640.14</v>
      </c>
      <c r="I7297">
        <v>1280.92</v>
      </c>
      <c r="J7297">
        <v>2834.63</v>
      </c>
      <c r="K7297">
        <v>4875.7928000000002</v>
      </c>
      <c r="L7297">
        <v>32.51</v>
      </c>
      <c r="N7297">
        <v>1074.77</v>
      </c>
      <c r="O7297">
        <v>37.93</v>
      </c>
      <c r="P7297">
        <v>870.75</v>
      </c>
      <c r="Q7297">
        <v>97.176000000000002</v>
      </c>
      <c r="R7297">
        <v>2012.37</v>
      </c>
      <c r="S7297">
        <v>19230.48</v>
      </c>
      <c r="T7297">
        <v>47.234999999999999</v>
      </c>
      <c r="U7297">
        <v>4.2915000000000001</v>
      </c>
      <c r="V7297">
        <v>13950</v>
      </c>
      <c r="W7297">
        <v>1.4135</v>
      </c>
      <c r="X7297">
        <v>121.01</v>
      </c>
      <c r="Y7297">
        <v>1.5527</v>
      </c>
      <c r="Z7297">
        <v>3.1</v>
      </c>
      <c r="AA7297">
        <v>2.1859999999999999</v>
      </c>
    </row>
    <row r="7298" spans="1:27" x14ac:dyDescent="0.2">
      <c r="A7298" s="1">
        <v>42352</v>
      </c>
      <c r="B7298">
        <v>128.11000000000001</v>
      </c>
      <c r="C7298">
        <v>395.0625</v>
      </c>
      <c r="D7298">
        <v>117.74</v>
      </c>
      <c r="E7298">
        <v>485.13</v>
      </c>
      <c r="F7298">
        <v>6745.99</v>
      </c>
      <c r="G7298">
        <v>4374.1909999999998</v>
      </c>
      <c r="H7298">
        <v>1629.96</v>
      </c>
      <c r="I7298">
        <v>1267.6099999999999</v>
      </c>
      <c r="J7298">
        <v>2815.04</v>
      </c>
      <c r="K7298">
        <v>4872.2138000000004</v>
      </c>
      <c r="L7298">
        <v>33.17</v>
      </c>
      <c r="N7298">
        <v>1059.8599999999999</v>
      </c>
      <c r="O7298">
        <v>37.92</v>
      </c>
      <c r="P7298">
        <v>874.25</v>
      </c>
      <c r="Q7298">
        <v>96.998999999999995</v>
      </c>
      <c r="R7298">
        <v>2021.94</v>
      </c>
      <c r="S7298">
        <v>18883.419999999998</v>
      </c>
      <c r="T7298">
        <v>47.344999999999999</v>
      </c>
      <c r="U7298">
        <v>4.3239999999999998</v>
      </c>
      <c r="V7298">
        <v>14080</v>
      </c>
      <c r="W7298">
        <v>1.409</v>
      </c>
      <c r="X7298">
        <v>121.03</v>
      </c>
      <c r="Y7298">
        <v>1.653</v>
      </c>
      <c r="Z7298">
        <v>3.1</v>
      </c>
      <c r="AA7298">
        <v>2.2029999999999998</v>
      </c>
    </row>
    <row r="7299" spans="1:27" x14ac:dyDescent="0.2">
      <c r="A7299" s="1">
        <v>42353</v>
      </c>
      <c r="B7299">
        <v>126.7</v>
      </c>
      <c r="C7299">
        <v>395.07960000000003</v>
      </c>
      <c r="D7299">
        <v>116.5</v>
      </c>
      <c r="E7299">
        <v>487.05</v>
      </c>
      <c r="F7299">
        <v>6701.35</v>
      </c>
      <c r="G7299">
        <v>4409.1719999999996</v>
      </c>
      <c r="H7299">
        <v>1622.84</v>
      </c>
      <c r="I7299">
        <v>1300.51</v>
      </c>
      <c r="J7299">
        <v>2815.52</v>
      </c>
      <c r="K7299">
        <v>4845.4835000000003</v>
      </c>
      <c r="L7299">
        <v>33.57</v>
      </c>
      <c r="N7299">
        <v>1061.22</v>
      </c>
      <c r="O7299">
        <v>38.450000000000003</v>
      </c>
      <c r="P7299">
        <v>867.25</v>
      </c>
      <c r="Q7299">
        <v>97.087000000000003</v>
      </c>
      <c r="R7299">
        <v>2043.41</v>
      </c>
      <c r="S7299">
        <v>18565.900000000001</v>
      </c>
      <c r="T7299">
        <v>47.25</v>
      </c>
      <c r="U7299">
        <v>4.3049999999999997</v>
      </c>
      <c r="V7299">
        <v>14058</v>
      </c>
      <c r="W7299">
        <v>1.4065000000000001</v>
      </c>
      <c r="X7299">
        <v>121.68</v>
      </c>
      <c r="Y7299">
        <v>1.6926000000000001</v>
      </c>
      <c r="Z7299">
        <v>3.1</v>
      </c>
      <c r="AA7299">
        <v>2.2050000000000001</v>
      </c>
    </row>
    <row r="7300" spans="1:27" x14ac:dyDescent="0.2">
      <c r="A7300" s="1">
        <v>42354</v>
      </c>
      <c r="B7300">
        <v>129.54</v>
      </c>
      <c r="C7300">
        <v>402.6884</v>
      </c>
      <c r="D7300">
        <v>119.02</v>
      </c>
      <c r="E7300">
        <v>495.24</v>
      </c>
      <c r="F7300">
        <v>6807.72</v>
      </c>
      <c r="G7300">
        <v>4483.4530000000004</v>
      </c>
      <c r="H7300">
        <v>1634.13</v>
      </c>
      <c r="I7300">
        <v>1299.1199999999999</v>
      </c>
      <c r="J7300">
        <v>2840.92</v>
      </c>
      <c r="K7300">
        <v>4909.6135999999997</v>
      </c>
      <c r="L7300">
        <v>34.020000000000003</v>
      </c>
      <c r="N7300">
        <v>1072.33</v>
      </c>
      <c r="O7300">
        <v>37.19</v>
      </c>
      <c r="P7300">
        <v>862.5</v>
      </c>
      <c r="Q7300">
        <v>98.322999999999993</v>
      </c>
      <c r="R7300">
        <v>2073.0700000000002</v>
      </c>
      <c r="S7300">
        <v>19049.91</v>
      </c>
      <c r="T7300">
        <v>47.354999999999997</v>
      </c>
      <c r="U7300">
        <v>4.3188000000000004</v>
      </c>
      <c r="V7300">
        <v>14073</v>
      </c>
      <c r="W7300">
        <v>1.4077999999999999</v>
      </c>
      <c r="X7300">
        <v>122.21</v>
      </c>
      <c r="Y7300">
        <v>1.7473000000000001</v>
      </c>
      <c r="Z7300">
        <v>3.1</v>
      </c>
      <c r="AA7300">
        <v>2.194</v>
      </c>
    </row>
    <row r="7301" spans="1:27" x14ac:dyDescent="0.2">
      <c r="A7301" s="1">
        <v>42355</v>
      </c>
      <c r="B7301">
        <v>130.52000000000001</v>
      </c>
      <c r="C7301">
        <v>405.57819999999998</v>
      </c>
      <c r="D7301">
        <v>119.99</v>
      </c>
      <c r="E7301">
        <v>499.38</v>
      </c>
      <c r="F7301">
        <v>6905.7</v>
      </c>
      <c r="G7301">
        <v>4555.9639999999999</v>
      </c>
      <c r="H7301">
        <v>1656.52</v>
      </c>
      <c r="I7301">
        <v>1310.3399999999999</v>
      </c>
      <c r="J7301">
        <v>2861.18</v>
      </c>
      <c r="K7301">
        <v>4972.4017999999996</v>
      </c>
      <c r="L7301">
        <v>33.590000000000003</v>
      </c>
      <c r="N7301">
        <v>1051.0999999999999</v>
      </c>
      <c r="O7301">
        <v>37.06</v>
      </c>
      <c r="P7301">
        <v>877</v>
      </c>
      <c r="Q7301">
        <v>99.47</v>
      </c>
      <c r="R7301">
        <v>2041.89</v>
      </c>
      <c r="S7301">
        <v>19353.560000000001</v>
      </c>
      <c r="T7301">
        <v>47.395000000000003</v>
      </c>
      <c r="U7301">
        <v>4.3158000000000003</v>
      </c>
      <c r="V7301">
        <v>14007</v>
      </c>
      <c r="W7301">
        <v>1.4186000000000001</v>
      </c>
      <c r="X7301">
        <v>122.56</v>
      </c>
      <c r="Y7301">
        <v>1.7025999999999999</v>
      </c>
      <c r="Z7301">
        <v>3.1</v>
      </c>
      <c r="AA7301">
        <v>2.181</v>
      </c>
    </row>
    <row r="7302" spans="1:27" x14ac:dyDescent="0.2">
      <c r="A7302" s="1">
        <v>42356</v>
      </c>
      <c r="B7302">
        <v>129.69</v>
      </c>
      <c r="C7302">
        <v>403.74799999999999</v>
      </c>
      <c r="D7302">
        <v>118.96</v>
      </c>
      <c r="E7302">
        <v>495.17</v>
      </c>
      <c r="F7302">
        <v>6867.07</v>
      </c>
      <c r="G7302">
        <v>4468.6540000000005</v>
      </c>
      <c r="H7302">
        <v>1643.9</v>
      </c>
      <c r="I7302">
        <v>1284.92</v>
      </c>
      <c r="J7302">
        <v>2852.84</v>
      </c>
      <c r="K7302">
        <v>4946.0645000000004</v>
      </c>
      <c r="L7302">
        <v>33.255000000000003</v>
      </c>
      <c r="N7302">
        <v>1066.25</v>
      </c>
      <c r="O7302">
        <v>36.880000000000003</v>
      </c>
      <c r="P7302">
        <v>892.25</v>
      </c>
      <c r="Q7302">
        <v>99.117000000000004</v>
      </c>
      <c r="R7302">
        <v>2005.55</v>
      </c>
      <c r="S7302">
        <v>18986.8</v>
      </c>
      <c r="T7302">
        <v>47.34</v>
      </c>
      <c r="U7302">
        <v>4.2927</v>
      </c>
      <c r="V7302">
        <v>13915</v>
      </c>
      <c r="W7302">
        <v>1.4138999999999999</v>
      </c>
      <c r="X7302">
        <v>121.16</v>
      </c>
      <c r="Y7302">
        <v>1.6761999999999999</v>
      </c>
      <c r="Z7302">
        <v>3.1</v>
      </c>
      <c r="AA7302">
        <v>2.1760000000000002</v>
      </c>
    </row>
    <row r="7303" spans="1:27" x14ac:dyDescent="0.2">
      <c r="A7303" s="1">
        <v>42359</v>
      </c>
      <c r="B7303">
        <v>129.97999999999999</v>
      </c>
      <c r="C7303">
        <v>405.38830000000002</v>
      </c>
      <c r="D7303">
        <v>119.23</v>
      </c>
      <c r="E7303">
        <v>497.44</v>
      </c>
      <c r="F7303">
        <v>6910.34</v>
      </c>
      <c r="G7303">
        <v>4490.68</v>
      </c>
      <c r="H7303">
        <v>1629.09</v>
      </c>
      <c r="I7303">
        <v>1264.44</v>
      </c>
      <c r="J7303">
        <v>2845.55</v>
      </c>
      <c r="K7303">
        <v>4972.9422000000004</v>
      </c>
      <c r="L7303">
        <v>33.75</v>
      </c>
      <c r="N7303">
        <v>1078.4000000000001</v>
      </c>
      <c r="O7303">
        <v>36.35</v>
      </c>
      <c r="P7303">
        <v>891.25</v>
      </c>
      <c r="Q7303">
        <v>99.47</v>
      </c>
      <c r="R7303">
        <v>2021.15</v>
      </c>
      <c r="S7303">
        <v>18916.02</v>
      </c>
      <c r="T7303">
        <v>47.3</v>
      </c>
      <c r="U7303">
        <v>4.3022999999999998</v>
      </c>
      <c r="V7303">
        <v>13783</v>
      </c>
      <c r="W7303">
        <v>1.4083000000000001</v>
      </c>
      <c r="X7303">
        <v>121.19</v>
      </c>
      <c r="Y7303">
        <v>1.6678999999999999</v>
      </c>
      <c r="Z7303">
        <v>3.1</v>
      </c>
      <c r="AA7303">
        <v>2.1850000000000001</v>
      </c>
    </row>
    <row r="7304" spans="1:27" x14ac:dyDescent="0.2">
      <c r="A7304" s="1">
        <v>42360</v>
      </c>
      <c r="B7304">
        <v>130.51</v>
      </c>
      <c r="C7304">
        <v>407.33139999999997</v>
      </c>
      <c r="D7304">
        <v>119.66</v>
      </c>
      <c r="E7304">
        <v>499.45</v>
      </c>
      <c r="F7304">
        <v>6966.18</v>
      </c>
      <c r="G7304">
        <v>4517.5680000000002</v>
      </c>
      <c r="H7304">
        <v>1643.26</v>
      </c>
      <c r="I7304">
        <v>1261.6600000000001</v>
      </c>
      <c r="J7304">
        <v>2852.97</v>
      </c>
      <c r="K7304">
        <v>5003.9215000000004</v>
      </c>
      <c r="L7304">
        <v>34.159999999999997</v>
      </c>
      <c r="N7304">
        <v>1072.43</v>
      </c>
      <c r="O7304">
        <v>36.11</v>
      </c>
      <c r="P7304">
        <v>885.25</v>
      </c>
      <c r="Q7304">
        <v>99.558999999999997</v>
      </c>
      <c r="R7304">
        <v>2038.97</v>
      </c>
      <c r="S7304">
        <v>18886.7</v>
      </c>
      <c r="T7304">
        <v>47.335000000000001</v>
      </c>
      <c r="U7304">
        <v>4.3014999999999999</v>
      </c>
      <c r="V7304">
        <v>13675</v>
      </c>
      <c r="W7304">
        <v>1.4040999999999999</v>
      </c>
      <c r="X7304">
        <v>121.07</v>
      </c>
      <c r="Y7304">
        <v>1.7043999999999999</v>
      </c>
      <c r="Z7304">
        <v>3.1</v>
      </c>
      <c r="AA7304">
        <v>2.1779999999999999</v>
      </c>
    </row>
    <row r="7305" spans="1:27" x14ac:dyDescent="0.2">
      <c r="A7305" s="1">
        <v>42361</v>
      </c>
      <c r="B7305">
        <v>130.99</v>
      </c>
      <c r="C7305">
        <v>410.14839999999998</v>
      </c>
      <c r="D7305">
        <v>120.08</v>
      </c>
      <c r="E7305">
        <v>503.22</v>
      </c>
      <c r="F7305">
        <v>7002.42</v>
      </c>
      <c r="G7305">
        <v>4522.6540000000005</v>
      </c>
      <c r="H7305">
        <v>1663.51</v>
      </c>
      <c r="I7305">
        <v>1274.5</v>
      </c>
      <c r="J7305">
        <v>2863.65</v>
      </c>
      <c r="K7305">
        <v>5041.5282999999999</v>
      </c>
      <c r="L7305">
        <v>34.5</v>
      </c>
      <c r="N7305">
        <v>1070.5</v>
      </c>
      <c r="O7305">
        <v>37.36</v>
      </c>
      <c r="P7305">
        <v>881.75</v>
      </c>
      <c r="Q7305">
        <v>100.706</v>
      </c>
      <c r="R7305">
        <v>2064.29</v>
      </c>
      <c r="S7305">
        <v>18886.7</v>
      </c>
      <c r="T7305">
        <v>47.225000000000001</v>
      </c>
      <c r="U7305">
        <v>4.3114999999999997</v>
      </c>
      <c r="V7305">
        <v>13644</v>
      </c>
      <c r="W7305">
        <v>1.4046000000000001</v>
      </c>
      <c r="X7305">
        <v>120.92</v>
      </c>
      <c r="Y7305">
        <v>1.7194</v>
      </c>
      <c r="Z7305">
        <v>3.1</v>
      </c>
      <c r="AA7305">
        <v>2.181</v>
      </c>
    </row>
    <row r="7306" spans="1:27" x14ac:dyDescent="0.2">
      <c r="A7306" s="1">
        <v>42362</v>
      </c>
      <c r="B7306">
        <v>131.44999999999999</v>
      </c>
      <c r="C7306">
        <v>412.50889999999998</v>
      </c>
      <c r="D7306">
        <v>120.22</v>
      </c>
      <c r="E7306">
        <v>504.13</v>
      </c>
      <c r="F7306">
        <v>7002.42</v>
      </c>
      <c r="G7306">
        <v>4522.6540000000005</v>
      </c>
      <c r="H7306">
        <v>1663.51</v>
      </c>
      <c r="I7306">
        <v>1284.1500000000001</v>
      </c>
      <c r="J7306">
        <v>2877.62</v>
      </c>
      <c r="K7306">
        <v>5041.5282999999999</v>
      </c>
      <c r="L7306">
        <v>34.5</v>
      </c>
      <c r="N7306">
        <v>1076.0999999999999</v>
      </c>
      <c r="O7306">
        <v>37.89</v>
      </c>
      <c r="P7306">
        <v>875.25</v>
      </c>
      <c r="Q7306">
        <v>100.706</v>
      </c>
      <c r="R7306">
        <v>2060.9899999999998</v>
      </c>
      <c r="S7306">
        <v>18789.689999999999</v>
      </c>
      <c r="T7306">
        <v>47.225000000000001</v>
      </c>
      <c r="U7306">
        <v>4.3114999999999997</v>
      </c>
      <c r="V7306">
        <v>13644</v>
      </c>
      <c r="W7306">
        <v>1.4049</v>
      </c>
      <c r="X7306">
        <v>120.43</v>
      </c>
      <c r="Y7306">
        <v>1.7130000000000001</v>
      </c>
      <c r="Z7306">
        <v>3.1</v>
      </c>
      <c r="AA7306">
        <v>2.177</v>
      </c>
    </row>
    <row r="7307" spans="1:27" x14ac:dyDescent="0.2">
      <c r="A7307" s="1">
        <v>42363</v>
      </c>
      <c r="B7307">
        <v>131.22</v>
      </c>
      <c r="C7307">
        <v>412.66669999999999</v>
      </c>
      <c r="D7307">
        <v>119.97</v>
      </c>
      <c r="E7307">
        <v>504.38</v>
      </c>
      <c r="F7307">
        <v>7002.42</v>
      </c>
      <c r="G7307">
        <v>4522.6540000000005</v>
      </c>
      <c r="H7307">
        <v>1663.51</v>
      </c>
      <c r="I7307">
        <v>1282.93</v>
      </c>
      <c r="J7307">
        <v>2877.62</v>
      </c>
      <c r="K7307">
        <v>5041.5282999999999</v>
      </c>
      <c r="L7307">
        <v>34.5</v>
      </c>
      <c r="N7307">
        <v>1076.0999999999999</v>
      </c>
      <c r="O7307">
        <v>37.89</v>
      </c>
      <c r="P7307">
        <v>875.25</v>
      </c>
      <c r="Q7307">
        <v>100.706</v>
      </c>
      <c r="R7307">
        <v>2060.9899999999998</v>
      </c>
      <c r="S7307">
        <v>18769.060000000001</v>
      </c>
      <c r="T7307">
        <v>47.225000000000001</v>
      </c>
      <c r="U7307">
        <v>4.3114999999999997</v>
      </c>
      <c r="V7307">
        <v>13644</v>
      </c>
      <c r="W7307">
        <v>1.4035</v>
      </c>
      <c r="X7307">
        <v>120.33</v>
      </c>
      <c r="Y7307">
        <v>1.7130000000000001</v>
      </c>
      <c r="Z7307">
        <v>3.1</v>
      </c>
      <c r="AA7307">
        <v>2.1800000000000002</v>
      </c>
    </row>
    <row r="7308" spans="1:27" x14ac:dyDescent="0.2">
      <c r="A7308" s="1">
        <v>42366</v>
      </c>
      <c r="B7308">
        <v>131.26</v>
      </c>
      <c r="C7308">
        <v>410.64589999999998</v>
      </c>
      <c r="D7308">
        <v>120.04</v>
      </c>
      <c r="E7308">
        <v>501.38</v>
      </c>
      <c r="F7308">
        <v>6983.61</v>
      </c>
      <c r="G7308">
        <v>4557.3549999999996</v>
      </c>
      <c r="H7308">
        <v>1670.73</v>
      </c>
      <c r="I7308">
        <v>1285.8699999999999</v>
      </c>
      <c r="J7308">
        <v>2875.32</v>
      </c>
      <c r="K7308">
        <v>5042.1625000000004</v>
      </c>
      <c r="L7308">
        <v>34.134999999999998</v>
      </c>
      <c r="N7308">
        <v>1069.08</v>
      </c>
      <c r="O7308">
        <v>36.619999999999997</v>
      </c>
      <c r="P7308">
        <v>865</v>
      </c>
      <c r="Q7308">
        <v>100.61799999999999</v>
      </c>
      <c r="R7308">
        <v>2056.5</v>
      </c>
      <c r="S7308">
        <v>18873.349999999999</v>
      </c>
      <c r="T7308">
        <v>47.17</v>
      </c>
      <c r="U7308">
        <v>4.2968000000000002</v>
      </c>
      <c r="V7308">
        <v>13650</v>
      </c>
      <c r="W7308">
        <v>1.4056999999999999</v>
      </c>
      <c r="X7308">
        <v>120.4</v>
      </c>
      <c r="Y7308">
        <v>1.718</v>
      </c>
      <c r="Z7308">
        <v>3.1</v>
      </c>
      <c r="AA7308">
        <v>2.1749999999999998</v>
      </c>
    </row>
    <row r="7309" spans="1:27" x14ac:dyDescent="0.2">
      <c r="A7309" s="1">
        <v>42367</v>
      </c>
      <c r="B7309">
        <v>131.82</v>
      </c>
      <c r="C7309">
        <v>411.60599999999999</v>
      </c>
      <c r="D7309">
        <v>120.37</v>
      </c>
      <c r="E7309">
        <v>500.86</v>
      </c>
      <c r="F7309">
        <v>6952.08</v>
      </c>
      <c r="G7309">
        <v>4569.3609999999999</v>
      </c>
      <c r="H7309">
        <v>1685.36</v>
      </c>
      <c r="I7309">
        <v>1283.78</v>
      </c>
      <c r="J7309">
        <v>2888.22</v>
      </c>
      <c r="K7309">
        <v>5029.1091999999999</v>
      </c>
      <c r="L7309">
        <v>34.19</v>
      </c>
      <c r="N7309">
        <v>1069.1099999999999</v>
      </c>
      <c r="O7309">
        <v>37.79</v>
      </c>
      <c r="P7309">
        <v>870</v>
      </c>
      <c r="Q7309">
        <v>100.17700000000001</v>
      </c>
      <c r="R7309">
        <v>2078.36</v>
      </c>
      <c r="S7309">
        <v>18982.23</v>
      </c>
      <c r="T7309">
        <v>47.185000000000002</v>
      </c>
      <c r="U7309">
        <v>4.2925000000000004</v>
      </c>
      <c r="V7309">
        <v>13747</v>
      </c>
      <c r="W7309">
        <v>1.4113</v>
      </c>
      <c r="X7309">
        <v>120.46</v>
      </c>
      <c r="Y7309">
        <v>1.7848999999999999</v>
      </c>
      <c r="Z7309">
        <v>3.1</v>
      </c>
      <c r="AA7309">
        <v>2.1709999999999998</v>
      </c>
    </row>
    <row r="7310" spans="1:27" x14ac:dyDescent="0.2">
      <c r="A7310" s="1">
        <v>42368</v>
      </c>
      <c r="B7310">
        <v>131.78</v>
      </c>
      <c r="C7310">
        <v>411.02420000000001</v>
      </c>
      <c r="D7310">
        <v>120.16</v>
      </c>
      <c r="E7310">
        <v>498.53</v>
      </c>
      <c r="F7310">
        <v>6952.08</v>
      </c>
      <c r="G7310">
        <v>4593.0079999999998</v>
      </c>
      <c r="H7310">
        <v>1693.14</v>
      </c>
      <c r="I7310">
        <v>1288.02</v>
      </c>
      <c r="J7310">
        <v>2885.51</v>
      </c>
      <c r="K7310">
        <v>5029.1091999999999</v>
      </c>
      <c r="L7310">
        <v>33.92</v>
      </c>
      <c r="N7310">
        <v>1061.44</v>
      </c>
      <c r="O7310">
        <v>36.46</v>
      </c>
      <c r="P7310">
        <v>875.5</v>
      </c>
      <c r="Q7310">
        <v>100.17700000000001</v>
      </c>
      <c r="R7310">
        <v>2063.36</v>
      </c>
      <c r="S7310">
        <v>19033.71</v>
      </c>
      <c r="T7310">
        <v>47.185000000000002</v>
      </c>
      <c r="U7310">
        <v>4.2925000000000004</v>
      </c>
      <c r="V7310">
        <v>13784</v>
      </c>
      <c r="W7310">
        <v>1.4142999999999999</v>
      </c>
      <c r="X7310">
        <v>120.52</v>
      </c>
      <c r="Y7310">
        <v>1.7927</v>
      </c>
      <c r="Z7310">
        <v>3.1</v>
      </c>
      <c r="AA7310">
        <v>2.17</v>
      </c>
    </row>
    <row r="7311" spans="1:27" x14ac:dyDescent="0.2">
      <c r="A7311" s="1">
        <v>42369</v>
      </c>
      <c r="B7311">
        <v>131.96</v>
      </c>
      <c r="C7311">
        <v>411.31</v>
      </c>
      <c r="D7311">
        <v>120.47</v>
      </c>
      <c r="E7311">
        <v>499.94</v>
      </c>
      <c r="F7311">
        <v>6952.08</v>
      </c>
      <c r="G7311">
        <v>4593.0079999999998</v>
      </c>
      <c r="H7311">
        <v>1692.51</v>
      </c>
      <c r="I7311">
        <v>1288.02</v>
      </c>
      <c r="J7311">
        <v>2882.73</v>
      </c>
      <c r="K7311">
        <v>5029.1091999999999</v>
      </c>
      <c r="L7311">
        <v>33.74</v>
      </c>
      <c r="N7311">
        <v>1061.0999999999999</v>
      </c>
      <c r="O7311">
        <v>37.28</v>
      </c>
      <c r="P7311">
        <v>871.25</v>
      </c>
      <c r="Q7311">
        <v>100.17700000000001</v>
      </c>
      <c r="R7311">
        <v>2043.94</v>
      </c>
      <c r="S7311">
        <v>19033.71</v>
      </c>
      <c r="T7311">
        <v>47.17</v>
      </c>
      <c r="U7311">
        <v>4.2925000000000004</v>
      </c>
      <c r="V7311">
        <v>13788</v>
      </c>
      <c r="W7311">
        <v>1.4185000000000001</v>
      </c>
      <c r="X7311">
        <v>120.22</v>
      </c>
      <c r="Y7311">
        <v>1.7598</v>
      </c>
      <c r="Z7311">
        <v>3.1</v>
      </c>
      <c r="AA7311">
        <v>2.1680000000000001</v>
      </c>
    </row>
    <row r="7312" spans="1:27" x14ac:dyDescent="0.2">
      <c r="A7312" s="1">
        <v>42370</v>
      </c>
      <c r="B7312">
        <v>131.97</v>
      </c>
      <c r="C7312">
        <v>411.34309999999999</v>
      </c>
      <c r="D7312">
        <v>120.48</v>
      </c>
      <c r="E7312">
        <v>499.99</v>
      </c>
      <c r="F7312">
        <v>6952.08</v>
      </c>
      <c r="G7312">
        <v>4593.0079999999998</v>
      </c>
      <c r="H7312">
        <v>1692.51</v>
      </c>
      <c r="I7312">
        <v>1288.02</v>
      </c>
      <c r="J7312">
        <v>2882.73</v>
      </c>
      <c r="K7312">
        <v>5029.1091999999999</v>
      </c>
      <c r="L7312">
        <v>33.74</v>
      </c>
      <c r="N7312">
        <v>1061.0999999999999</v>
      </c>
      <c r="O7312">
        <v>37.28</v>
      </c>
      <c r="P7312">
        <v>871.25</v>
      </c>
      <c r="Q7312">
        <v>100.17700000000001</v>
      </c>
      <c r="R7312">
        <v>2043.94</v>
      </c>
      <c r="S7312">
        <v>19033.71</v>
      </c>
      <c r="T7312">
        <v>47.17</v>
      </c>
      <c r="U7312">
        <v>4.2934999999999999</v>
      </c>
      <c r="V7312">
        <v>13788</v>
      </c>
      <c r="W7312">
        <v>1.4121999999999999</v>
      </c>
      <c r="X7312">
        <v>120.55</v>
      </c>
      <c r="Y7312">
        <v>1.7598</v>
      </c>
      <c r="Z7312">
        <v>3.1</v>
      </c>
      <c r="AA7312">
        <v>2.17</v>
      </c>
    </row>
    <row r="7313" spans="1:27" x14ac:dyDescent="0.2">
      <c r="A7313" s="1">
        <v>42373</v>
      </c>
      <c r="B7313">
        <v>128.88999999999999</v>
      </c>
      <c r="C7313">
        <v>399.54160000000002</v>
      </c>
      <c r="D7313">
        <v>117.61</v>
      </c>
      <c r="E7313">
        <v>484.44</v>
      </c>
      <c r="F7313">
        <v>6833.42</v>
      </c>
      <c r="G7313">
        <v>4525.9189999999999</v>
      </c>
      <c r="H7313">
        <v>1653.37</v>
      </c>
      <c r="I7313">
        <v>1263.4100000000001</v>
      </c>
      <c r="J7313">
        <v>2835.97</v>
      </c>
      <c r="K7313">
        <v>4939.6142</v>
      </c>
      <c r="L7313">
        <v>33.380000000000003</v>
      </c>
      <c r="N7313">
        <v>1074.6099999999999</v>
      </c>
      <c r="O7313">
        <v>37.22</v>
      </c>
      <c r="P7313">
        <v>864.5</v>
      </c>
      <c r="Q7313">
        <v>98.763999999999996</v>
      </c>
      <c r="R7313">
        <v>2012.66</v>
      </c>
      <c r="S7313">
        <v>18450.98</v>
      </c>
      <c r="T7313">
        <v>47.125</v>
      </c>
      <c r="U7313">
        <v>4.3464999999999998</v>
      </c>
      <c r="V7313">
        <v>13919</v>
      </c>
      <c r="W7313">
        <v>1.4241999999999999</v>
      </c>
      <c r="X7313">
        <v>119.44</v>
      </c>
      <c r="Y7313">
        <v>1.7336</v>
      </c>
      <c r="Z7313">
        <v>3.1</v>
      </c>
      <c r="AA7313">
        <v>2.165</v>
      </c>
    </row>
    <row r="7314" spans="1:27" x14ac:dyDescent="0.2">
      <c r="A7314" s="1">
        <v>42374</v>
      </c>
      <c r="B7314">
        <v>128.36000000000001</v>
      </c>
      <c r="C7314">
        <v>397.49040000000002</v>
      </c>
      <c r="D7314">
        <v>117.4</v>
      </c>
      <c r="E7314">
        <v>484.02</v>
      </c>
      <c r="F7314">
        <v>6835.13</v>
      </c>
      <c r="G7314">
        <v>4557.8220000000001</v>
      </c>
      <c r="H7314">
        <v>1665.7</v>
      </c>
      <c r="I7314">
        <v>1253.3399999999999</v>
      </c>
      <c r="J7314">
        <v>2834.23</v>
      </c>
      <c r="K7314">
        <v>4950.6466</v>
      </c>
      <c r="L7314">
        <v>33.58</v>
      </c>
      <c r="N7314">
        <v>1077.68</v>
      </c>
      <c r="O7314">
        <v>36.42</v>
      </c>
      <c r="P7314">
        <v>867.75</v>
      </c>
      <c r="Q7314">
        <v>98.587999999999994</v>
      </c>
      <c r="R7314">
        <v>2016.71</v>
      </c>
      <c r="S7314">
        <v>18374</v>
      </c>
      <c r="T7314">
        <v>46.89</v>
      </c>
      <c r="U7314">
        <v>4.3425000000000002</v>
      </c>
      <c r="V7314">
        <v>13865</v>
      </c>
      <c r="W7314">
        <v>1.4256</v>
      </c>
      <c r="X7314">
        <v>119.06</v>
      </c>
      <c r="Y7314">
        <v>1.7121999999999999</v>
      </c>
      <c r="Z7314">
        <v>3.1</v>
      </c>
      <c r="AA7314">
        <v>2.1640000000000001</v>
      </c>
    </row>
    <row r="7315" spans="1:27" x14ac:dyDescent="0.2">
      <c r="A7315" s="1">
        <v>42375</v>
      </c>
      <c r="B7315">
        <v>127.04</v>
      </c>
      <c r="C7315">
        <v>392.39339999999999</v>
      </c>
      <c r="D7315">
        <v>116.38</v>
      </c>
      <c r="E7315">
        <v>479.02</v>
      </c>
      <c r="F7315">
        <v>6813.9</v>
      </c>
      <c r="G7315">
        <v>4608.982</v>
      </c>
      <c r="H7315">
        <v>1667.97</v>
      </c>
      <c r="I7315">
        <v>1260.04</v>
      </c>
      <c r="J7315">
        <v>2804.27</v>
      </c>
      <c r="K7315">
        <v>4922.2507999999998</v>
      </c>
      <c r="L7315">
        <v>33.06</v>
      </c>
      <c r="N7315">
        <v>1093.67</v>
      </c>
      <c r="O7315">
        <v>34.229999999999997</v>
      </c>
      <c r="P7315">
        <v>875.75</v>
      </c>
      <c r="Q7315">
        <v>98.411000000000001</v>
      </c>
      <c r="R7315">
        <v>1990.26</v>
      </c>
      <c r="S7315">
        <v>18191.32</v>
      </c>
      <c r="T7315">
        <v>47.024999999999999</v>
      </c>
      <c r="U7315">
        <v>4.3935000000000004</v>
      </c>
      <c r="V7315">
        <v>13949</v>
      </c>
      <c r="W7315">
        <v>1.4361999999999999</v>
      </c>
      <c r="X7315">
        <v>118.47</v>
      </c>
      <c r="Y7315">
        <v>1.6416999999999999</v>
      </c>
      <c r="Z7315">
        <v>3.1</v>
      </c>
      <c r="AA7315">
        <v>2.1619999999999999</v>
      </c>
    </row>
    <row r="7316" spans="1:27" x14ac:dyDescent="0.2">
      <c r="A7316" s="1">
        <v>42376</v>
      </c>
      <c r="B7316">
        <v>124.11</v>
      </c>
      <c r="C7316">
        <v>381.66079999999999</v>
      </c>
      <c r="D7316">
        <v>113.8</v>
      </c>
      <c r="E7316">
        <v>466.12</v>
      </c>
      <c r="F7316">
        <v>6618.88</v>
      </c>
      <c r="G7316">
        <v>4530.4480000000003</v>
      </c>
      <c r="H7316">
        <v>1655.13</v>
      </c>
      <c r="I7316">
        <v>1224.83</v>
      </c>
      <c r="J7316">
        <v>2729.91</v>
      </c>
      <c r="K7316">
        <v>4780.8005999999996</v>
      </c>
      <c r="L7316">
        <v>32.04</v>
      </c>
      <c r="N7316">
        <v>1108.97</v>
      </c>
      <c r="O7316">
        <v>33.75</v>
      </c>
      <c r="P7316">
        <v>877</v>
      </c>
      <c r="Q7316">
        <v>95.587000000000003</v>
      </c>
      <c r="R7316">
        <v>1943.09</v>
      </c>
      <c r="S7316">
        <v>17767.34</v>
      </c>
      <c r="T7316">
        <v>47.01</v>
      </c>
      <c r="U7316">
        <v>4.3940000000000001</v>
      </c>
      <c r="V7316">
        <v>13928</v>
      </c>
      <c r="W7316">
        <v>1.4336</v>
      </c>
      <c r="X7316">
        <v>117.67</v>
      </c>
      <c r="Y7316">
        <v>1.5992</v>
      </c>
      <c r="Z7316">
        <v>3.1</v>
      </c>
      <c r="AA7316">
        <v>2.1619999999999999</v>
      </c>
    </row>
    <row r="7317" spans="1:27" x14ac:dyDescent="0.2">
      <c r="A7317" s="1">
        <v>42377</v>
      </c>
      <c r="B7317">
        <v>124.05</v>
      </c>
      <c r="C7317">
        <v>382.3073</v>
      </c>
      <c r="D7317">
        <v>113.9</v>
      </c>
      <c r="E7317">
        <v>468.46</v>
      </c>
      <c r="F7317">
        <v>6575.43</v>
      </c>
      <c r="G7317">
        <v>4546.2879999999996</v>
      </c>
      <c r="H7317">
        <v>1657.61</v>
      </c>
      <c r="I7317">
        <v>1244.18</v>
      </c>
      <c r="J7317">
        <v>2751.23</v>
      </c>
      <c r="K7317">
        <v>4729.9386999999997</v>
      </c>
      <c r="L7317">
        <v>31.33</v>
      </c>
      <c r="N7317">
        <v>1104.1500000000001</v>
      </c>
      <c r="O7317">
        <v>33.549999999999997</v>
      </c>
      <c r="P7317">
        <v>879.5</v>
      </c>
      <c r="Q7317">
        <v>95.322000000000003</v>
      </c>
      <c r="R7317">
        <v>1922.03</v>
      </c>
      <c r="S7317">
        <v>17697.96</v>
      </c>
      <c r="T7317">
        <v>47.158000000000001</v>
      </c>
      <c r="U7317">
        <v>4.3846999999999996</v>
      </c>
      <c r="V7317">
        <v>13923</v>
      </c>
      <c r="W7317">
        <v>1.4428000000000001</v>
      </c>
      <c r="X7317">
        <v>117.26</v>
      </c>
      <c r="Y7317">
        <v>1.5597000000000001</v>
      </c>
      <c r="Z7317">
        <v>3.1</v>
      </c>
      <c r="AA7317">
        <v>2.141</v>
      </c>
    </row>
    <row r="7318" spans="1:27" x14ac:dyDescent="0.2">
      <c r="A7318" s="1">
        <v>42380</v>
      </c>
      <c r="B7318">
        <v>122.83</v>
      </c>
      <c r="C7318">
        <v>374.709</v>
      </c>
      <c r="D7318">
        <v>112.78</v>
      </c>
      <c r="E7318">
        <v>457.92</v>
      </c>
      <c r="F7318">
        <v>6288.26</v>
      </c>
      <c r="G7318">
        <v>4465.4830000000002</v>
      </c>
      <c r="H7318">
        <v>1637.59</v>
      </c>
      <c r="I7318">
        <v>1234.5</v>
      </c>
      <c r="J7318">
        <v>2708.85</v>
      </c>
      <c r="K7318">
        <v>4509.8627999999999</v>
      </c>
      <c r="L7318">
        <v>30.68</v>
      </c>
      <c r="N7318">
        <v>1094.2</v>
      </c>
      <c r="O7318">
        <v>31.55</v>
      </c>
      <c r="P7318">
        <v>881</v>
      </c>
      <c r="Q7318">
        <v>90.820999999999998</v>
      </c>
      <c r="R7318">
        <v>1923.67</v>
      </c>
      <c r="S7318">
        <v>17697.96</v>
      </c>
      <c r="T7318">
        <v>47.268999999999998</v>
      </c>
      <c r="U7318">
        <v>4.3802000000000003</v>
      </c>
      <c r="V7318">
        <v>13873</v>
      </c>
      <c r="W7318">
        <v>1.4345000000000001</v>
      </c>
      <c r="X7318">
        <v>117.76</v>
      </c>
      <c r="Y7318">
        <v>1.5939000000000001</v>
      </c>
      <c r="Z7318">
        <v>3.1</v>
      </c>
      <c r="AA7318">
        <v>2.15</v>
      </c>
    </row>
    <row r="7319" spans="1:27" x14ac:dyDescent="0.2">
      <c r="A7319" s="1">
        <v>42381</v>
      </c>
      <c r="B7319">
        <v>120.72</v>
      </c>
      <c r="C7319">
        <v>373.64640000000003</v>
      </c>
      <c r="D7319">
        <v>110.62</v>
      </c>
      <c r="E7319">
        <v>456.63</v>
      </c>
      <c r="F7319">
        <v>6330.55</v>
      </c>
      <c r="G7319">
        <v>4512.527</v>
      </c>
      <c r="H7319">
        <v>1641.37</v>
      </c>
      <c r="I7319">
        <v>1255.3</v>
      </c>
      <c r="J7319">
        <v>2691.78</v>
      </c>
      <c r="K7319">
        <v>4509.5093999999999</v>
      </c>
      <c r="L7319">
        <v>30.81</v>
      </c>
      <c r="N7319">
        <v>1086.56</v>
      </c>
      <c r="O7319">
        <v>30.86</v>
      </c>
      <c r="P7319">
        <v>890.75</v>
      </c>
      <c r="Q7319">
        <v>91.35</v>
      </c>
      <c r="R7319">
        <v>1938.68</v>
      </c>
      <c r="S7319">
        <v>17218.96</v>
      </c>
      <c r="T7319">
        <v>47.45</v>
      </c>
      <c r="U7319">
        <v>4.4085000000000001</v>
      </c>
      <c r="V7319">
        <v>13911</v>
      </c>
      <c r="W7319">
        <v>1.4380999999999999</v>
      </c>
      <c r="X7319">
        <v>117.65</v>
      </c>
      <c r="Y7319">
        <v>1.5399</v>
      </c>
      <c r="Z7319">
        <v>3.1</v>
      </c>
      <c r="AA7319">
        <v>2.16</v>
      </c>
    </row>
    <row r="7320" spans="1:27" x14ac:dyDescent="0.2">
      <c r="A7320" s="1">
        <v>42382</v>
      </c>
      <c r="B7320">
        <v>122.81</v>
      </c>
      <c r="C7320">
        <v>377.81610000000001</v>
      </c>
      <c r="D7320">
        <v>112.58</v>
      </c>
      <c r="E7320">
        <v>461.24</v>
      </c>
      <c r="F7320">
        <v>6494.13</v>
      </c>
      <c r="G7320">
        <v>4537.1790000000001</v>
      </c>
      <c r="H7320">
        <v>1642.54</v>
      </c>
      <c r="I7320">
        <v>1278.6099999999999</v>
      </c>
      <c r="J7320">
        <v>2696.5</v>
      </c>
      <c r="K7320">
        <v>4598.4345000000003</v>
      </c>
      <c r="L7320">
        <v>30.6</v>
      </c>
      <c r="N7320">
        <v>1093.5999999999999</v>
      </c>
      <c r="O7320">
        <v>30.31</v>
      </c>
      <c r="P7320">
        <v>899</v>
      </c>
      <c r="Q7320">
        <v>93.557000000000002</v>
      </c>
      <c r="R7320">
        <v>1890.28</v>
      </c>
      <c r="S7320">
        <v>17715.63</v>
      </c>
      <c r="T7320">
        <v>47.542000000000002</v>
      </c>
      <c r="U7320">
        <v>4.3804999999999996</v>
      </c>
      <c r="V7320">
        <v>13833</v>
      </c>
      <c r="W7320">
        <v>1.4367000000000001</v>
      </c>
      <c r="X7320">
        <v>117.68</v>
      </c>
      <c r="Y7320">
        <v>1.5250999999999999</v>
      </c>
      <c r="Z7320">
        <v>3.1</v>
      </c>
      <c r="AA7320">
        <v>2.1520000000000001</v>
      </c>
    </row>
    <row r="7321" spans="1:27" x14ac:dyDescent="0.2">
      <c r="A7321" s="1">
        <v>42383</v>
      </c>
      <c r="B7321">
        <v>120.7</v>
      </c>
      <c r="C7321">
        <v>373.03390000000002</v>
      </c>
      <c r="D7321">
        <v>110.69</v>
      </c>
      <c r="E7321">
        <v>456.43</v>
      </c>
      <c r="F7321">
        <v>6408.76</v>
      </c>
      <c r="G7321">
        <v>4513.1809999999996</v>
      </c>
      <c r="H7321">
        <v>1633.44</v>
      </c>
      <c r="I7321">
        <v>1263.29</v>
      </c>
      <c r="J7321">
        <v>2644.57</v>
      </c>
      <c r="K7321">
        <v>4525.7762000000002</v>
      </c>
      <c r="L7321">
        <v>30.83</v>
      </c>
      <c r="N7321">
        <v>1078.3800000000001</v>
      </c>
      <c r="O7321">
        <v>31.03</v>
      </c>
      <c r="P7321">
        <v>896</v>
      </c>
      <c r="Q7321">
        <v>92.498000000000005</v>
      </c>
      <c r="R7321">
        <v>1921.84</v>
      </c>
      <c r="S7321">
        <v>17240.95</v>
      </c>
      <c r="T7321">
        <v>47.64</v>
      </c>
      <c r="U7321">
        <v>4.3905000000000003</v>
      </c>
      <c r="V7321">
        <v>13913</v>
      </c>
      <c r="W7321">
        <v>1.4368000000000001</v>
      </c>
      <c r="X7321">
        <v>118.06</v>
      </c>
      <c r="Y7321">
        <v>1.5071000000000001</v>
      </c>
      <c r="Z7321">
        <v>3.1</v>
      </c>
      <c r="AA7321">
        <v>2.161</v>
      </c>
    </row>
    <row r="7322" spans="1:27" x14ac:dyDescent="0.2">
      <c r="A7322" s="1">
        <v>42384</v>
      </c>
      <c r="B7322">
        <v>120.14</v>
      </c>
      <c r="C7322">
        <v>368.03649999999999</v>
      </c>
      <c r="D7322">
        <v>110.33</v>
      </c>
      <c r="E7322">
        <v>450.45</v>
      </c>
      <c r="F7322">
        <v>6449.5</v>
      </c>
      <c r="G7322">
        <v>4523.9759999999997</v>
      </c>
      <c r="H7322">
        <v>1628.55</v>
      </c>
      <c r="I7322">
        <v>1245.8499999999999</v>
      </c>
      <c r="J7322">
        <v>2630.76</v>
      </c>
      <c r="K7322">
        <v>4523.2781999999997</v>
      </c>
      <c r="L7322">
        <v>30.1</v>
      </c>
      <c r="N7322">
        <v>1088.8800000000001</v>
      </c>
      <c r="O7322">
        <v>28.94</v>
      </c>
      <c r="P7322">
        <v>879</v>
      </c>
      <c r="Q7322">
        <v>92.938999999999993</v>
      </c>
      <c r="R7322">
        <v>1880.33</v>
      </c>
      <c r="S7322">
        <v>17147.11</v>
      </c>
      <c r="T7322">
        <v>47.744999999999997</v>
      </c>
      <c r="U7322">
        <v>4.3994999999999997</v>
      </c>
      <c r="V7322">
        <v>13894</v>
      </c>
      <c r="W7322">
        <v>1.4396</v>
      </c>
      <c r="X7322">
        <v>116.98</v>
      </c>
      <c r="Y7322">
        <v>1.4527000000000001</v>
      </c>
      <c r="Z7322">
        <v>3.1</v>
      </c>
      <c r="AA7322">
        <v>2.1669999999999998</v>
      </c>
    </row>
    <row r="7323" spans="1:27" x14ac:dyDescent="0.2">
      <c r="A7323" s="1">
        <v>42387</v>
      </c>
      <c r="B7323">
        <v>118.88</v>
      </c>
      <c r="C7323">
        <v>365.2287</v>
      </c>
      <c r="D7323">
        <v>109.14</v>
      </c>
      <c r="E7323">
        <v>447.15</v>
      </c>
      <c r="F7323">
        <v>6335.09</v>
      </c>
      <c r="G7323">
        <v>4481.2759999999998</v>
      </c>
      <c r="H7323">
        <v>1622.64</v>
      </c>
      <c r="I7323">
        <v>1245.05</v>
      </c>
      <c r="J7323">
        <v>2593</v>
      </c>
      <c r="K7323">
        <v>4449.6578</v>
      </c>
      <c r="L7323">
        <v>30.1</v>
      </c>
      <c r="N7323">
        <v>1089.68</v>
      </c>
      <c r="O7323">
        <v>28.55</v>
      </c>
      <c r="P7323">
        <v>879</v>
      </c>
      <c r="Q7323">
        <v>91.35</v>
      </c>
      <c r="R7323">
        <v>1880.33</v>
      </c>
      <c r="S7323">
        <v>16955.57</v>
      </c>
      <c r="T7323">
        <v>47.706000000000003</v>
      </c>
      <c r="U7323">
        <v>4.3944999999999999</v>
      </c>
      <c r="V7323">
        <v>13934</v>
      </c>
      <c r="W7323">
        <v>1.4396</v>
      </c>
      <c r="X7323">
        <v>117.32</v>
      </c>
      <c r="Y7323">
        <v>1.4527000000000001</v>
      </c>
      <c r="Z7323">
        <v>3.1</v>
      </c>
      <c r="AA7323">
        <v>2.1760000000000002</v>
      </c>
    </row>
    <row r="7324" spans="1:27" x14ac:dyDescent="0.2">
      <c r="A7324" s="1">
        <v>42388</v>
      </c>
      <c r="B7324">
        <v>119.88</v>
      </c>
      <c r="C7324">
        <v>370.85930000000002</v>
      </c>
      <c r="D7324">
        <v>109.96</v>
      </c>
      <c r="E7324">
        <v>454.11</v>
      </c>
      <c r="F7324">
        <v>6357.05</v>
      </c>
      <c r="G7324">
        <v>4491.7370000000001</v>
      </c>
      <c r="H7324">
        <v>1629.22</v>
      </c>
      <c r="I7324">
        <v>1266.01</v>
      </c>
      <c r="J7324">
        <v>2638.47</v>
      </c>
      <c r="K7324">
        <v>4476.0897000000004</v>
      </c>
      <c r="L7324">
        <v>30.06</v>
      </c>
      <c r="N7324">
        <v>1087.4100000000001</v>
      </c>
      <c r="O7324">
        <v>28.76</v>
      </c>
      <c r="P7324">
        <v>883.5</v>
      </c>
      <c r="Q7324">
        <v>91.792000000000002</v>
      </c>
      <c r="R7324">
        <v>1881.33</v>
      </c>
      <c r="S7324">
        <v>17048.37</v>
      </c>
      <c r="T7324">
        <v>47.67</v>
      </c>
      <c r="U7324">
        <v>4.3650000000000002</v>
      </c>
      <c r="V7324">
        <v>13881</v>
      </c>
      <c r="W7324">
        <v>1.4368000000000001</v>
      </c>
      <c r="X7324">
        <v>117.64</v>
      </c>
      <c r="Y7324">
        <v>1.4852000000000001</v>
      </c>
      <c r="Z7324">
        <v>3.1</v>
      </c>
      <c r="AA7324">
        <v>2.1739999999999999</v>
      </c>
    </row>
    <row r="7325" spans="1:27" x14ac:dyDescent="0.2">
      <c r="A7325" s="1">
        <v>42389</v>
      </c>
      <c r="B7325">
        <v>116.59</v>
      </c>
      <c r="C7325">
        <v>359.87189999999998</v>
      </c>
      <c r="D7325">
        <v>106.91</v>
      </c>
      <c r="E7325">
        <v>440.06</v>
      </c>
      <c r="F7325">
        <v>6259.61</v>
      </c>
      <c r="G7325">
        <v>4427.9849999999997</v>
      </c>
      <c r="H7325">
        <v>1618.83</v>
      </c>
      <c r="I7325">
        <v>1248.98</v>
      </c>
      <c r="J7325">
        <v>2559.77</v>
      </c>
      <c r="K7325">
        <v>4379.2303000000002</v>
      </c>
      <c r="L7325">
        <v>29.77</v>
      </c>
      <c r="N7325">
        <v>1100.92</v>
      </c>
      <c r="O7325">
        <v>27.88</v>
      </c>
      <c r="P7325">
        <v>874</v>
      </c>
      <c r="Q7325">
        <v>90.909000000000006</v>
      </c>
      <c r="R7325">
        <v>1859.33</v>
      </c>
      <c r="S7325">
        <v>16416.189999999999</v>
      </c>
      <c r="T7325">
        <v>47.89</v>
      </c>
      <c r="U7325">
        <v>4.3962000000000003</v>
      </c>
      <c r="V7325">
        <v>13960</v>
      </c>
      <c r="W7325">
        <v>1.4378</v>
      </c>
      <c r="X7325">
        <v>116.94</v>
      </c>
      <c r="Y7325">
        <v>1.4165000000000001</v>
      </c>
      <c r="Z7325">
        <v>3.1</v>
      </c>
      <c r="AA7325">
        <v>2.1760000000000002</v>
      </c>
    </row>
    <row r="7326" spans="1:27" x14ac:dyDescent="0.2">
      <c r="A7326" s="1">
        <v>42390</v>
      </c>
      <c r="B7326">
        <v>114.48</v>
      </c>
      <c r="C7326">
        <v>358.32389999999998</v>
      </c>
      <c r="D7326">
        <v>104.42</v>
      </c>
      <c r="E7326">
        <v>435.38</v>
      </c>
      <c r="F7326">
        <v>6084.28</v>
      </c>
      <c r="G7326">
        <v>4414.1260000000002</v>
      </c>
      <c r="H7326">
        <v>1600.92</v>
      </c>
      <c r="I7326">
        <v>1245.6099999999999</v>
      </c>
      <c r="J7326">
        <v>2532.6999999999998</v>
      </c>
      <c r="K7326">
        <v>4263.1733999999997</v>
      </c>
      <c r="L7326">
        <v>29.32</v>
      </c>
      <c r="N7326">
        <v>1101.2</v>
      </c>
      <c r="O7326">
        <v>29.25</v>
      </c>
      <c r="P7326">
        <v>878.5</v>
      </c>
      <c r="Q7326">
        <v>88.084999999999994</v>
      </c>
      <c r="R7326">
        <v>1868.99</v>
      </c>
      <c r="S7326">
        <v>16017.26</v>
      </c>
      <c r="T7326">
        <v>47.935000000000002</v>
      </c>
      <c r="U7326">
        <v>4.3818000000000001</v>
      </c>
      <c r="V7326">
        <v>13909</v>
      </c>
      <c r="W7326">
        <v>1.4322999999999999</v>
      </c>
      <c r="X7326">
        <v>117.7</v>
      </c>
      <c r="Y7326">
        <v>1.4423999999999999</v>
      </c>
      <c r="Z7326">
        <v>3.1</v>
      </c>
      <c r="AA7326">
        <v>2.1629999999999998</v>
      </c>
    </row>
    <row r="7327" spans="1:27" x14ac:dyDescent="0.2">
      <c r="A7327" s="1">
        <v>42391</v>
      </c>
      <c r="B7327">
        <v>118.51</v>
      </c>
      <c r="C7327">
        <v>368.24189999999999</v>
      </c>
      <c r="D7327">
        <v>108.3</v>
      </c>
      <c r="E7327">
        <v>448.14</v>
      </c>
      <c r="F7327">
        <v>6208.05</v>
      </c>
      <c r="G7327">
        <v>4456.7439999999997</v>
      </c>
      <c r="H7327">
        <v>1625.21</v>
      </c>
      <c r="I7327">
        <v>1268.03</v>
      </c>
      <c r="J7327">
        <v>2577.09</v>
      </c>
      <c r="K7327">
        <v>4352.9831000000004</v>
      </c>
      <c r="L7327">
        <v>29.86</v>
      </c>
      <c r="N7327">
        <v>1097.95</v>
      </c>
      <c r="O7327">
        <v>32.18</v>
      </c>
      <c r="P7327">
        <v>876.5</v>
      </c>
      <c r="Q7327">
        <v>89.32</v>
      </c>
      <c r="R7327">
        <v>1906.9</v>
      </c>
      <c r="S7327">
        <v>16958.53</v>
      </c>
      <c r="T7327">
        <v>47.805</v>
      </c>
      <c r="U7327">
        <v>4.2995000000000001</v>
      </c>
      <c r="V7327">
        <v>13845</v>
      </c>
      <c r="W7327">
        <v>1.4298999999999999</v>
      </c>
      <c r="X7327">
        <v>118.78</v>
      </c>
      <c r="Y7327">
        <v>1.4812000000000001</v>
      </c>
      <c r="Z7327">
        <v>3.1</v>
      </c>
      <c r="AA7327">
        <v>2.137</v>
      </c>
    </row>
    <row r="7328" spans="1:27" x14ac:dyDescent="0.2">
      <c r="A7328" s="1">
        <v>42394</v>
      </c>
      <c r="B7328">
        <v>119.83</v>
      </c>
      <c r="C7328">
        <v>372.29070000000002</v>
      </c>
      <c r="D7328">
        <v>109.51</v>
      </c>
      <c r="E7328">
        <v>453.04</v>
      </c>
      <c r="F7328">
        <v>6434.08</v>
      </c>
      <c r="G7328">
        <v>4505.7879999999996</v>
      </c>
      <c r="H7328">
        <v>1625.21</v>
      </c>
      <c r="I7328">
        <v>1267.7</v>
      </c>
      <c r="J7328">
        <v>2582.64</v>
      </c>
      <c r="K7328">
        <v>4481.4260000000004</v>
      </c>
      <c r="L7328">
        <v>29.98</v>
      </c>
      <c r="N7328">
        <v>1107.9000000000001</v>
      </c>
      <c r="O7328">
        <v>30.5</v>
      </c>
      <c r="P7328">
        <v>880.5</v>
      </c>
      <c r="Q7328">
        <v>92.674000000000007</v>
      </c>
      <c r="R7328">
        <v>1877.08</v>
      </c>
      <c r="S7328">
        <v>17110.91</v>
      </c>
      <c r="T7328">
        <v>47.89</v>
      </c>
      <c r="U7328">
        <v>4.2995000000000001</v>
      </c>
      <c r="V7328">
        <v>13873</v>
      </c>
      <c r="W7328">
        <v>1.4301999999999999</v>
      </c>
      <c r="X7328">
        <v>118.3</v>
      </c>
      <c r="Y7328">
        <v>1.4384999999999999</v>
      </c>
      <c r="Z7328">
        <v>3.1</v>
      </c>
      <c r="AA7328">
        <v>2.13</v>
      </c>
    </row>
    <row r="7329" spans="1:27" x14ac:dyDescent="0.2">
      <c r="A7329" s="1">
        <v>42395</v>
      </c>
      <c r="B7329">
        <v>117.85</v>
      </c>
      <c r="C7329">
        <v>367.67340000000002</v>
      </c>
      <c r="D7329">
        <v>107.37</v>
      </c>
      <c r="E7329">
        <v>445.3</v>
      </c>
      <c r="F7329">
        <v>6311.6</v>
      </c>
      <c r="G7329">
        <v>4510.4679999999998</v>
      </c>
      <c r="H7329">
        <v>1626.66</v>
      </c>
      <c r="I7329">
        <v>1268.07</v>
      </c>
      <c r="J7329">
        <v>2545.61</v>
      </c>
      <c r="K7329">
        <v>4398.6541999999999</v>
      </c>
      <c r="L7329">
        <v>30.38</v>
      </c>
      <c r="N7329">
        <v>1119.9100000000001</v>
      </c>
      <c r="O7329">
        <v>31.8</v>
      </c>
      <c r="P7329">
        <v>876.5</v>
      </c>
      <c r="Q7329">
        <v>90.997</v>
      </c>
      <c r="R7329">
        <v>1903.63</v>
      </c>
      <c r="S7329">
        <v>16708.900000000001</v>
      </c>
      <c r="T7329">
        <v>47.997</v>
      </c>
      <c r="U7329">
        <v>4.2925000000000004</v>
      </c>
      <c r="V7329">
        <v>13902</v>
      </c>
      <c r="W7329">
        <v>1.4266000000000001</v>
      </c>
      <c r="X7329">
        <v>118.42</v>
      </c>
      <c r="Y7329">
        <v>1.4269000000000001</v>
      </c>
      <c r="Z7329">
        <v>3.1</v>
      </c>
      <c r="AA7329">
        <v>2.1459999999999999</v>
      </c>
    </row>
    <row r="7330" spans="1:27" x14ac:dyDescent="0.2">
      <c r="A7330" s="1">
        <v>42396</v>
      </c>
      <c r="B7330">
        <v>119.53</v>
      </c>
      <c r="C7330">
        <v>369.42880000000002</v>
      </c>
      <c r="D7330">
        <v>109.24</v>
      </c>
      <c r="E7330">
        <v>448.94</v>
      </c>
      <c r="F7330">
        <v>6507.22</v>
      </c>
      <c r="G7330">
        <v>4583.6279999999997</v>
      </c>
      <c r="H7330">
        <v>1631.54</v>
      </c>
      <c r="I7330">
        <v>1278.29</v>
      </c>
      <c r="J7330">
        <v>2546.1799999999998</v>
      </c>
      <c r="K7330">
        <v>4533.4800999999998</v>
      </c>
      <c r="L7330">
        <v>30.66</v>
      </c>
      <c r="N7330">
        <v>1124.97</v>
      </c>
      <c r="O7330">
        <v>33.1</v>
      </c>
      <c r="P7330">
        <v>883</v>
      </c>
      <c r="Q7330">
        <v>93.733000000000004</v>
      </c>
      <c r="R7330">
        <v>1882.95</v>
      </c>
      <c r="S7330">
        <v>17163.919999999998</v>
      </c>
      <c r="T7330">
        <v>47.814999999999998</v>
      </c>
      <c r="U7330">
        <v>4.2565</v>
      </c>
      <c r="V7330">
        <v>13880</v>
      </c>
      <c r="W7330">
        <v>1.4323999999999999</v>
      </c>
      <c r="X7330">
        <v>118.68</v>
      </c>
      <c r="Y7330">
        <v>1.4104000000000001</v>
      </c>
      <c r="Z7330">
        <v>3.1</v>
      </c>
      <c r="AA7330">
        <v>2.1360000000000001</v>
      </c>
    </row>
    <row r="7331" spans="1:27" x14ac:dyDescent="0.2">
      <c r="A7331" s="1">
        <v>42397</v>
      </c>
      <c r="B7331">
        <v>119.56</v>
      </c>
      <c r="C7331">
        <v>371.61270000000002</v>
      </c>
      <c r="D7331">
        <v>109.06</v>
      </c>
      <c r="E7331">
        <v>450.71</v>
      </c>
      <c r="F7331">
        <v>6563.38</v>
      </c>
      <c r="G7331">
        <v>4602.8289999999997</v>
      </c>
      <c r="H7331">
        <v>1634.53</v>
      </c>
      <c r="I7331">
        <v>1288.4000000000001</v>
      </c>
      <c r="J7331">
        <v>2562.4499999999998</v>
      </c>
      <c r="K7331">
        <v>4580.1836999999996</v>
      </c>
      <c r="L7331">
        <v>31.24</v>
      </c>
      <c r="N7331">
        <v>1115.3399999999999</v>
      </c>
      <c r="O7331">
        <v>33.89</v>
      </c>
      <c r="P7331">
        <v>867.75</v>
      </c>
      <c r="Q7331">
        <v>93.203999999999994</v>
      </c>
      <c r="R7331">
        <v>1893.36</v>
      </c>
      <c r="S7331">
        <v>17041.45</v>
      </c>
      <c r="T7331">
        <v>47.743000000000002</v>
      </c>
      <c r="U7331">
        <v>4.2069999999999999</v>
      </c>
      <c r="V7331">
        <v>13875</v>
      </c>
      <c r="W7331">
        <v>1.4278999999999999</v>
      </c>
      <c r="X7331">
        <v>118.82</v>
      </c>
      <c r="Y7331">
        <v>1.3994</v>
      </c>
      <c r="Z7331">
        <v>3.1</v>
      </c>
      <c r="AA7331">
        <v>2.1309999999999998</v>
      </c>
    </row>
    <row r="7332" spans="1:27" x14ac:dyDescent="0.2">
      <c r="A7332" s="1">
        <v>42398</v>
      </c>
      <c r="B7332">
        <v>121.39</v>
      </c>
      <c r="C7332">
        <v>379.01429999999999</v>
      </c>
      <c r="D7332">
        <v>110.9</v>
      </c>
      <c r="E7332">
        <v>461.64</v>
      </c>
      <c r="F7332">
        <v>6687.62</v>
      </c>
      <c r="G7332">
        <v>4615.1629999999996</v>
      </c>
      <c r="H7332">
        <v>1667.8</v>
      </c>
      <c r="I7332">
        <v>1300.98</v>
      </c>
      <c r="J7332">
        <v>2629.11</v>
      </c>
      <c r="K7332">
        <v>4679.3909000000003</v>
      </c>
      <c r="L7332">
        <v>32.29</v>
      </c>
      <c r="N7332">
        <v>1118.21</v>
      </c>
      <c r="O7332">
        <v>34.74</v>
      </c>
      <c r="P7332">
        <v>882.25</v>
      </c>
      <c r="Q7332">
        <v>98.411000000000001</v>
      </c>
      <c r="R7332">
        <v>1940.24</v>
      </c>
      <c r="S7332">
        <v>17518.3</v>
      </c>
      <c r="T7332">
        <v>47.65</v>
      </c>
      <c r="U7332">
        <v>4.1536999999999997</v>
      </c>
      <c r="V7332">
        <v>13776</v>
      </c>
      <c r="W7332">
        <v>1.4242999999999999</v>
      </c>
      <c r="X7332">
        <v>121.14</v>
      </c>
      <c r="Y7332">
        <v>1.3280000000000001</v>
      </c>
      <c r="Z7332">
        <v>3.1</v>
      </c>
      <c r="AA7332">
        <v>2.052</v>
      </c>
    </row>
    <row r="7333" spans="1:27" x14ac:dyDescent="0.2">
      <c r="A7333" s="1">
        <v>42401</v>
      </c>
      <c r="B7333">
        <v>122.69</v>
      </c>
      <c r="C7333">
        <v>379.80110000000002</v>
      </c>
      <c r="D7333">
        <v>112.12</v>
      </c>
      <c r="E7333">
        <v>461.72</v>
      </c>
      <c r="F7333">
        <v>6701.36</v>
      </c>
      <c r="G7333">
        <v>4624.6350000000002</v>
      </c>
      <c r="H7333">
        <v>1667.8</v>
      </c>
      <c r="I7333">
        <v>1297.3399999999999</v>
      </c>
      <c r="J7333">
        <v>2602.41</v>
      </c>
      <c r="K7333">
        <v>4684.2272000000003</v>
      </c>
      <c r="L7333">
        <v>32.04</v>
      </c>
      <c r="N7333">
        <v>1128.4100000000001</v>
      </c>
      <c r="O7333">
        <v>34.24</v>
      </c>
      <c r="P7333">
        <v>880.75</v>
      </c>
      <c r="Q7333">
        <v>96.822999999999993</v>
      </c>
      <c r="R7333">
        <v>1939.38</v>
      </c>
      <c r="S7333">
        <v>17865.23</v>
      </c>
      <c r="T7333">
        <v>47.69</v>
      </c>
      <c r="U7333">
        <v>4.1550000000000002</v>
      </c>
      <c r="V7333">
        <v>13639</v>
      </c>
      <c r="W7333">
        <v>1.4226000000000001</v>
      </c>
      <c r="X7333">
        <v>120.99</v>
      </c>
      <c r="Y7333">
        <v>1.3635999999999999</v>
      </c>
      <c r="Z7333">
        <v>3.1</v>
      </c>
      <c r="AA7333">
        <v>2.0230000000000001</v>
      </c>
    </row>
    <row r="7334" spans="1:27" x14ac:dyDescent="0.2">
      <c r="A7334" s="1">
        <v>42402</v>
      </c>
      <c r="B7334">
        <v>121.75</v>
      </c>
      <c r="C7334">
        <v>374.97719999999998</v>
      </c>
      <c r="D7334">
        <v>111.38</v>
      </c>
      <c r="E7334">
        <v>456.12</v>
      </c>
      <c r="F7334">
        <v>6642.45</v>
      </c>
      <c r="G7334">
        <v>4587.4350000000004</v>
      </c>
      <c r="H7334">
        <v>1653.18</v>
      </c>
      <c r="I7334">
        <v>1285.3</v>
      </c>
      <c r="J7334">
        <v>2579.23</v>
      </c>
      <c r="K7334">
        <v>4653.5095000000001</v>
      </c>
      <c r="L7334">
        <v>31.06</v>
      </c>
      <c r="N7334">
        <v>1129.01</v>
      </c>
      <c r="O7334">
        <v>32.72</v>
      </c>
      <c r="P7334">
        <v>886.25</v>
      </c>
      <c r="Q7334">
        <v>95.763000000000005</v>
      </c>
      <c r="R7334">
        <v>1903.03</v>
      </c>
      <c r="S7334">
        <v>17750.68</v>
      </c>
      <c r="T7334">
        <v>47.685000000000002</v>
      </c>
      <c r="U7334">
        <v>4.2089999999999996</v>
      </c>
      <c r="V7334">
        <v>13688</v>
      </c>
      <c r="W7334">
        <v>1.4285000000000001</v>
      </c>
      <c r="X7334">
        <v>119.97</v>
      </c>
      <c r="Y7334">
        <v>1.26</v>
      </c>
      <c r="Z7334">
        <v>3.1</v>
      </c>
      <c r="AA7334">
        <v>2.028</v>
      </c>
    </row>
    <row r="7335" spans="1:27" x14ac:dyDescent="0.2">
      <c r="A7335" s="1">
        <v>42403</v>
      </c>
      <c r="B7335">
        <v>119.84</v>
      </c>
      <c r="C7335">
        <v>368.73450000000003</v>
      </c>
      <c r="D7335">
        <v>109.59</v>
      </c>
      <c r="E7335">
        <v>448.08</v>
      </c>
      <c r="F7335">
        <v>6521.48</v>
      </c>
      <c r="G7335">
        <v>4596.1080000000002</v>
      </c>
      <c r="H7335">
        <v>1633.3</v>
      </c>
      <c r="I7335">
        <v>1291.77</v>
      </c>
      <c r="J7335">
        <v>2550.7399999999998</v>
      </c>
      <c r="K7335">
        <v>4554.8555999999999</v>
      </c>
      <c r="L7335">
        <v>31.71</v>
      </c>
      <c r="N7335">
        <v>1142.6300000000001</v>
      </c>
      <c r="O7335">
        <v>35.04</v>
      </c>
      <c r="P7335">
        <v>876.75</v>
      </c>
      <c r="Q7335">
        <v>93.998000000000005</v>
      </c>
      <c r="R7335">
        <v>1912.53</v>
      </c>
      <c r="S7335">
        <v>17191.25</v>
      </c>
      <c r="T7335">
        <v>47.86</v>
      </c>
      <c r="U7335">
        <v>4.2202999999999999</v>
      </c>
      <c r="V7335">
        <v>13770</v>
      </c>
      <c r="W7335">
        <v>1.4136</v>
      </c>
      <c r="X7335">
        <v>117.9</v>
      </c>
      <c r="Y7335">
        <v>1.2745</v>
      </c>
      <c r="Z7335">
        <v>3.1</v>
      </c>
      <c r="AA7335">
        <v>2</v>
      </c>
    </row>
    <row r="7336" spans="1:27" x14ac:dyDescent="0.2">
      <c r="A7336" s="1">
        <v>42404</v>
      </c>
      <c r="B7336">
        <v>121.14</v>
      </c>
      <c r="C7336">
        <v>376.81040000000002</v>
      </c>
      <c r="D7336">
        <v>110.34</v>
      </c>
      <c r="E7336">
        <v>455.75</v>
      </c>
      <c r="F7336">
        <v>6652.83</v>
      </c>
      <c r="G7336">
        <v>4665.817</v>
      </c>
      <c r="H7336">
        <v>1656.77</v>
      </c>
      <c r="I7336">
        <v>1297.1099999999999</v>
      </c>
      <c r="J7336">
        <v>2558.4899999999998</v>
      </c>
      <c r="K7336">
        <v>4646.4853000000003</v>
      </c>
      <c r="L7336">
        <v>32.229999999999997</v>
      </c>
      <c r="N7336">
        <v>1155.5899999999999</v>
      </c>
      <c r="O7336">
        <v>34.46</v>
      </c>
      <c r="P7336">
        <v>874.5</v>
      </c>
      <c r="Q7336">
        <v>95.233999999999995</v>
      </c>
      <c r="R7336">
        <v>1915.45</v>
      </c>
      <c r="S7336">
        <v>17044.990000000002</v>
      </c>
      <c r="T7336">
        <v>47.774999999999999</v>
      </c>
      <c r="U7336">
        <v>4.1536999999999997</v>
      </c>
      <c r="V7336">
        <v>13638</v>
      </c>
      <c r="W7336">
        <v>1.3974</v>
      </c>
      <c r="X7336">
        <v>116.78</v>
      </c>
      <c r="Y7336">
        <v>1.2292000000000001</v>
      </c>
      <c r="Z7336">
        <v>3.1</v>
      </c>
      <c r="AA7336">
        <v>1.972</v>
      </c>
    </row>
    <row r="7337" spans="1:27" x14ac:dyDescent="0.2">
      <c r="A7337" s="1">
        <v>42405</v>
      </c>
      <c r="B7337">
        <v>120.43</v>
      </c>
      <c r="C7337">
        <v>376.7294</v>
      </c>
      <c r="D7337">
        <v>109.93</v>
      </c>
      <c r="E7337">
        <v>458.35</v>
      </c>
      <c r="F7337">
        <v>6765.13</v>
      </c>
      <c r="G7337">
        <v>4798.9459999999999</v>
      </c>
      <c r="H7337">
        <v>1662.46</v>
      </c>
      <c r="I7337">
        <v>1306.29</v>
      </c>
      <c r="J7337">
        <v>2623.21</v>
      </c>
      <c r="K7337">
        <v>4744.9991</v>
      </c>
      <c r="L7337">
        <v>32.17</v>
      </c>
      <c r="N7337">
        <v>1173.4000000000001</v>
      </c>
      <c r="O7337">
        <v>34.06</v>
      </c>
      <c r="P7337">
        <v>867.5</v>
      </c>
      <c r="Q7337">
        <v>97.528999999999996</v>
      </c>
      <c r="R7337">
        <v>1880.05</v>
      </c>
      <c r="S7337">
        <v>16819.59</v>
      </c>
      <c r="T7337">
        <v>47.664999999999999</v>
      </c>
      <c r="U7337">
        <v>4.1662999999999997</v>
      </c>
      <c r="V7337">
        <v>13625</v>
      </c>
      <c r="W7337">
        <v>1.4083000000000001</v>
      </c>
      <c r="X7337">
        <v>116.87</v>
      </c>
      <c r="Y7337">
        <v>1.2403</v>
      </c>
      <c r="Z7337">
        <v>3.1</v>
      </c>
      <c r="AA7337">
        <v>1.927</v>
      </c>
    </row>
    <row r="7338" spans="1:27" x14ac:dyDescent="0.2">
      <c r="A7338" s="1">
        <v>42408</v>
      </c>
      <c r="B7338">
        <v>121.27</v>
      </c>
      <c r="C7338">
        <v>375.94389999999999</v>
      </c>
      <c r="D7338">
        <v>110.84</v>
      </c>
      <c r="E7338">
        <v>457.33</v>
      </c>
      <c r="F7338">
        <v>6765.13</v>
      </c>
      <c r="G7338">
        <v>4798.9459999999999</v>
      </c>
      <c r="H7338">
        <v>1662.46</v>
      </c>
      <c r="I7338">
        <v>1307.57</v>
      </c>
      <c r="J7338">
        <v>2623.21</v>
      </c>
      <c r="K7338">
        <v>4744.9991</v>
      </c>
      <c r="L7338">
        <v>31.94</v>
      </c>
      <c r="N7338">
        <v>1189.23</v>
      </c>
      <c r="O7338">
        <v>32.880000000000003</v>
      </c>
      <c r="P7338">
        <v>862.5</v>
      </c>
      <c r="Q7338">
        <v>97.528999999999996</v>
      </c>
      <c r="R7338">
        <v>1853.44</v>
      </c>
      <c r="S7338">
        <v>17004.3</v>
      </c>
      <c r="T7338">
        <v>47.664999999999999</v>
      </c>
      <c r="U7338">
        <v>4.1662999999999997</v>
      </c>
      <c r="V7338">
        <v>13625</v>
      </c>
      <c r="W7338">
        <v>1.4047000000000001</v>
      </c>
      <c r="X7338">
        <v>115.85</v>
      </c>
      <c r="Y7338">
        <v>1.1577999999999999</v>
      </c>
      <c r="Z7338">
        <v>3.1</v>
      </c>
      <c r="AA7338">
        <v>1.9239999999999999</v>
      </c>
    </row>
    <row r="7339" spans="1:27" x14ac:dyDescent="0.2">
      <c r="A7339" s="1">
        <v>42409</v>
      </c>
      <c r="B7339">
        <v>118.13</v>
      </c>
      <c r="C7339">
        <v>372.70350000000002</v>
      </c>
      <c r="D7339">
        <v>108.03</v>
      </c>
      <c r="E7339">
        <v>456.12</v>
      </c>
      <c r="F7339">
        <v>6637.43</v>
      </c>
      <c r="G7339">
        <v>4768.625</v>
      </c>
      <c r="H7339">
        <v>1662.46</v>
      </c>
      <c r="I7339">
        <v>1303.96</v>
      </c>
      <c r="J7339">
        <v>2623.21</v>
      </c>
      <c r="K7339">
        <v>4657.4993999999997</v>
      </c>
      <c r="L7339">
        <v>31.96</v>
      </c>
      <c r="N7339">
        <v>1189.1300000000001</v>
      </c>
      <c r="O7339">
        <v>30.32</v>
      </c>
      <c r="P7339">
        <v>863.25</v>
      </c>
      <c r="Q7339">
        <v>95.852000000000004</v>
      </c>
      <c r="R7339">
        <v>1852.21</v>
      </c>
      <c r="S7339">
        <v>16085.44</v>
      </c>
      <c r="T7339">
        <v>47.670999999999999</v>
      </c>
      <c r="U7339">
        <v>4.1662999999999997</v>
      </c>
      <c r="V7339">
        <v>13608</v>
      </c>
      <c r="W7339">
        <v>1.3966000000000001</v>
      </c>
      <c r="X7339">
        <v>115.11</v>
      </c>
      <c r="Y7339">
        <v>1.1529</v>
      </c>
      <c r="Z7339">
        <v>3.1</v>
      </c>
      <c r="AA7339">
        <v>1.93</v>
      </c>
    </row>
    <row r="7340" spans="1:27" x14ac:dyDescent="0.2">
      <c r="A7340" s="1">
        <v>42410</v>
      </c>
      <c r="B7340">
        <v>116.62</v>
      </c>
      <c r="C7340">
        <v>371.78199999999998</v>
      </c>
      <c r="D7340">
        <v>106.58</v>
      </c>
      <c r="E7340">
        <v>455.76</v>
      </c>
      <c r="F7340">
        <v>6637.48</v>
      </c>
      <c r="G7340">
        <v>4732.4830000000002</v>
      </c>
      <c r="H7340">
        <v>1644.41</v>
      </c>
      <c r="I7340">
        <v>1304.74</v>
      </c>
      <c r="J7340">
        <v>2582.1</v>
      </c>
      <c r="K7340">
        <v>4686.5366999999997</v>
      </c>
      <c r="L7340">
        <v>32.18</v>
      </c>
      <c r="N7340">
        <v>1197.1199999999999</v>
      </c>
      <c r="O7340">
        <v>30.84</v>
      </c>
      <c r="P7340">
        <v>862.25</v>
      </c>
      <c r="Q7340">
        <v>95.674999999999997</v>
      </c>
      <c r="R7340">
        <v>1851.86</v>
      </c>
      <c r="S7340">
        <v>15713.39</v>
      </c>
      <c r="T7340">
        <v>47.47</v>
      </c>
      <c r="U7340">
        <v>4.1185</v>
      </c>
      <c r="V7340">
        <v>13463</v>
      </c>
      <c r="W7340">
        <v>1.3916999999999999</v>
      </c>
      <c r="X7340">
        <v>113.35</v>
      </c>
      <c r="Y7340">
        <v>1.1205000000000001</v>
      </c>
      <c r="Z7340">
        <v>3.1</v>
      </c>
      <c r="AA7340">
        <v>1.9239999999999999</v>
      </c>
    </row>
    <row r="7341" spans="1:27" x14ac:dyDescent="0.2">
      <c r="A7341" s="1">
        <v>42411</v>
      </c>
      <c r="B7341">
        <v>116.52</v>
      </c>
      <c r="C7341">
        <v>365.07909999999998</v>
      </c>
      <c r="D7341">
        <v>106.38</v>
      </c>
      <c r="E7341">
        <v>444.43</v>
      </c>
      <c r="F7341">
        <v>6663.43</v>
      </c>
      <c r="G7341">
        <v>4775.8599999999997</v>
      </c>
      <c r="H7341">
        <v>1643.95</v>
      </c>
      <c r="I7341">
        <v>1280.74</v>
      </c>
      <c r="J7341">
        <v>2538.2800000000002</v>
      </c>
      <c r="K7341">
        <v>4707.6495999999997</v>
      </c>
      <c r="L7341">
        <v>32.14</v>
      </c>
      <c r="N7341">
        <v>1246.7</v>
      </c>
      <c r="O7341">
        <v>30.06</v>
      </c>
      <c r="P7341">
        <v>873.5</v>
      </c>
      <c r="Q7341">
        <v>96.47</v>
      </c>
      <c r="R7341">
        <v>1829.08</v>
      </c>
      <c r="S7341">
        <v>15713.39</v>
      </c>
      <c r="T7341">
        <v>47.45</v>
      </c>
      <c r="U7341">
        <v>4.1459999999999999</v>
      </c>
      <c r="V7341">
        <v>13465</v>
      </c>
      <c r="W7341">
        <v>1.3896999999999999</v>
      </c>
      <c r="X7341">
        <v>112.42</v>
      </c>
      <c r="Y7341">
        <v>1.1316999999999999</v>
      </c>
      <c r="Z7341">
        <v>3.1</v>
      </c>
      <c r="AA7341">
        <v>1.889</v>
      </c>
    </row>
    <row r="7342" spans="1:27" x14ac:dyDescent="0.2">
      <c r="A7342" s="1">
        <v>42412</v>
      </c>
      <c r="B7342">
        <v>112.97</v>
      </c>
      <c r="C7342">
        <v>362.19189999999998</v>
      </c>
      <c r="D7342">
        <v>102.83</v>
      </c>
      <c r="E7342">
        <v>441.35</v>
      </c>
      <c r="F7342">
        <v>6654.45</v>
      </c>
      <c r="G7342">
        <v>4714.393</v>
      </c>
      <c r="H7342">
        <v>1643.74</v>
      </c>
      <c r="I7342">
        <v>1276.49</v>
      </c>
      <c r="J7342">
        <v>2539.9499999999998</v>
      </c>
      <c r="K7342">
        <v>4683.4961000000003</v>
      </c>
      <c r="L7342">
        <v>32.49</v>
      </c>
      <c r="N7342">
        <v>1237.97</v>
      </c>
      <c r="O7342">
        <v>33.36</v>
      </c>
      <c r="P7342">
        <v>872.75</v>
      </c>
      <c r="Q7342">
        <v>95.852000000000004</v>
      </c>
      <c r="R7342">
        <v>1864.78</v>
      </c>
      <c r="S7342">
        <v>14952.61</v>
      </c>
      <c r="T7342">
        <v>47.74</v>
      </c>
      <c r="U7342">
        <v>4.17</v>
      </c>
      <c r="V7342">
        <v>13493</v>
      </c>
      <c r="W7342">
        <v>1.3979999999999999</v>
      </c>
      <c r="X7342">
        <v>113.25</v>
      </c>
      <c r="Y7342">
        <v>1.2103999999999999</v>
      </c>
      <c r="Z7342">
        <v>3.1</v>
      </c>
      <c r="AA7342">
        <v>1.893</v>
      </c>
    </row>
    <row r="7343" spans="1:27" x14ac:dyDescent="0.2">
      <c r="A7343" s="1">
        <v>42415</v>
      </c>
      <c r="B7343">
        <v>117.56</v>
      </c>
      <c r="C7343">
        <v>370.53250000000003</v>
      </c>
      <c r="D7343">
        <v>107.23</v>
      </c>
      <c r="E7343">
        <v>451.07</v>
      </c>
      <c r="F7343">
        <v>6692.58</v>
      </c>
      <c r="G7343">
        <v>4740.7259999999997</v>
      </c>
      <c r="H7343">
        <v>1649.96</v>
      </c>
      <c r="I7343">
        <v>1288.4000000000001</v>
      </c>
      <c r="J7343">
        <v>2607.9</v>
      </c>
      <c r="K7343">
        <v>4720.7857999999997</v>
      </c>
      <c r="L7343">
        <v>32.49</v>
      </c>
      <c r="N7343">
        <v>1209.3</v>
      </c>
      <c r="O7343">
        <v>33.39</v>
      </c>
      <c r="P7343">
        <v>872.75</v>
      </c>
      <c r="Q7343">
        <v>96.558000000000007</v>
      </c>
      <c r="R7343">
        <v>1864.78</v>
      </c>
      <c r="S7343">
        <v>16022.58</v>
      </c>
      <c r="T7343">
        <v>47.45</v>
      </c>
      <c r="U7343">
        <v>4.1298000000000004</v>
      </c>
      <c r="V7343">
        <v>13383</v>
      </c>
      <c r="W7343">
        <v>1.4005000000000001</v>
      </c>
      <c r="X7343">
        <v>114.6</v>
      </c>
      <c r="Y7343">
        <v>1.2103999999999999</v>
      </c>
      <c r="Z7343">
        <v>3.1</v>
      </c>
      <c r="AA7343">
        <v>1.861</v>
      </c>
    </row>
    <row r="7344" spans="1:27" x14ac:dyDescent="0.2">
      <c r="A7344" s="1">
        <v>42416</v>
      </c>
      <c r="B7344">
        <v>118.68</v>
      </c>
      <c r="C7344">
        <v>373.60570000000001</v>
      </c>
      <c r="D7344">
        <v>108.3</v>
      </c>
      <c r="E7344">
        <v>455.11</v>
      </c>
      <c r="F7344">
        <v>6743.95</v>
      </c>
      <c r="G7344">
        <v>4745.0039999999999</v>
      </c>
      <c r="H7344">
        <v>1664.99</v>
      </c>
      <c r="I7344">
        <v>1289.3599999999999</v>
      </c>
      <c r="J7344">
        <v>2644.58</v>
      </c>
      <c r="K7344">
        <v>4751.8931000000002</v>
      </c>
      <c r="L7344">
        <v>32.770000000000003</v>
      </c>
      <c r="N7344">
        <v>1200.44</v>
      </c>
      <c r="O7344">
        <v>32.18</v>
      </c>
      <c r="P7344">
        <v>879.75</v>
      </c>
      <c r="Q7344">
        <v>97.087000000000003</v>
      </c>
      <c r="R7344">
        <v>1895.58</v>
      </c>
      <c r="S7344">
        <v>16054.43</v>
      </c>
      <c r="T7344">
        <v>47.573</v>
      </c>
      <c r="U7344">
        <v>4.1535000000000002</v>
      </c>
      <c r="V7344">
        <v>13400</v>
      </c>
      <c r="W7344">
        <v>1.4056</v>
      </c>
      <c r="X7344">
        <v>114.07</v>
      </c>
      <c r="Y7344">
        <v>1.2152000000000001</v>
      </c>
      <c r="Z7344">
        <v>3.1</v>
      </c>
      <c r="AA7344">
        <v>1.857</v>
      </c>
    </row>
    <row r="7345" spans="1:27" x14ac:dyDescent="0.2">
      <c r="A7345" s="1">
        <v>42417</v>
      </c>
      <c r="B7345">
        <v>117.67</v>
      </c>
      <c r="C7345">
        <v>372.7407</v>
      </c>
      <c r="D7345">
        <v>107.17</v>
      </c>
      <c r="E7345">
        <v>453.12</v>
      </c>
      <c r="F7345">
        <v>6756.82</v>
      </c>
      <c r="G7345">
        <v>4765.5069999999996</v>
      </c>
      <c r="H7345">
        <v>1664.32</v>
      </c>
      <c r="I7345">
        <v>1288.47</v>
      </c>
      <c r="J7345">
        <v>2613.79</v>
      </c>
      <c r="K7345">
        <v>4752.8756999999996</v>
      </c>
      <c r="L7345">
        <v>33.21</v>
      </c>
      <c r="N7345">
        <v>1208.5</v>
      </c>
      <c r="O7345">
        <v>34.5</v>
      </c>
      <c r="P7345">
        <v>882.5</v>
      </c>
      <c r="Q7345">
        <v>97.176000000000002</v>
      </c>
      <c r="R7345">
        <v>1926.82</v>
      </c>
      <c r="S7345">
        <v>15836.36</v>
      </c>
      <c r="T7345">
        <v>47.45</v>
      </c>
      <c r="U7345">
        <v>4.2172000000000001</v>
      </c>
      <c r="V7345">
        <v>13513</v>
      </c>
      <c r="W7345">
        <v>1.4033</v>
      </c>
      <c r="X7345">
        <v>114.1</v>
      </c>
      <c r="Y7345">
        <v>1.2639</v>
      </c>
      <c r="Z7345">
        <v>3.1</v>
      </c>
      <c r="AA7345">
        <v>1.7869999999999999</v>
      </c>
    </row>
    <row r="7346" spans="1:27" x14ac:dyDescent="0.2">
      <c r="A7346" s="1">
        <v>42418</v>
      </c>
      <c r="B7346">
        <v>120.28</v>
      </c>
      <c r="C7346">
        <v>379.32889999999998</v>
      </c>
      <c r="D7346">
        <v>109.58</v>
      </c>
      <c r="E7346">
        <v>460.85</v>
      </c>
      <c r="F7346">
        <v>6848.87</v>
      </c>
      <c r="G7346">
        <v>4778.7939999999999</v>
      </c>
      <c r="H7346">
        <v>1680.02</v>
      </c>
      <c r="I7346">
        <v>1294.5899999999999</v>
      </c>
      <c r="J7346">
        <v>2657.57</v>
      </c>
      <c r="K7346">
        <v>4826.3603000000003</v>
      </c>
      <c r="L7346">
        <v>33.19</v>
      </c>
      <c r="N7346">
        <v>1230.8699999999999</v>
      </c>
      <c r="O7346">
        <v>34.28</v>
      </c>
      <c r="P7346">
        <v>879.75</v>
      </c>
      <c r="Q7346">
        <v>97.793000000000006</v>
      </c>
      <c r="R7346">
        <v>1917.83</v>
      </c>
      <c r="S7346">
        <v>16196.8</v>
      </c>
      <c r="T7346">
        <v>47.55</v>
      </c>
      <c r="U7346">
        <v>4.1692999999999998</v>
      </c>
      <c r="V7346">
        <v>13503</v>
      </c>
      <c r="W7346">
        <v>1.403</v>
      </c>
      <c r="X7346">
        <v>113.24</v>
      </c>
      <c r="Y7346">
        <v>1.1972</v>
      </c>
      <c r="Z7346">
        <v>3.1</v>
      </c>
      <c r="AA7346">
        <v>1.8340000000000001</v>
      </c>
    </row>
    <row r="7347" spans="1:27" x14ac:dyDescent="0.2">
      <c r="A7347" s="1">
        <v>42419</v>
      </c>
      <c r="B7347">
        <v>119.6</v>
      </c>
      <c r="C7347">
        <v>377.59800000000001</v>
      </c>
      <c r="D7347">
        <v>109.11</v>
      </c>
      <c r="E7347">
        <v>460.08</v>
      </c>
      <c r="F7347">
        <v>6792.06</v>
      </c>
      <c r="G7347">
        <v>4697.5600000000004</v>
      </c>
      <c r="H7347">
        <v>1674.88</v>
      </c>
      <c r="I7347">
        <v>1320.19</v>
      </c>
      <c r="J7347">
        <v>2656.87</v>
      </c>
      <c r="K7347">
        <v>4792.2354999999998</v>
      </c>
      <c r="L7347">
        <v>32.81</v>
      </c>
      <c r="N7347">
        <v>1226.81</v>
      </c>
      <c r="O7347">
        <v>33.01</v>
      </c>
      <c r="P7347">
        <v>878.25</v>
      </c>
      <c r="Q7347">
        <v>97.617000000000004</v>
      </c>
      <c r="R7347">
        <v>1917.78</v>
      </c>
      <c r="S7347">
        <v>15967.17</v>
      </c>
      <c r="T7347">
        <v>47.664999999999999</v>
      </c>
      <c r="U7347">
        <v>4.2066999999999997</v>
      </c>
      <c r="V7347">
        <v>13499</v>
      </c>
      <c r="W7347">
        <v>1.4053</v>
      </c>
      <c r="X7347">
        <v>112.63</v>
      </c>
      <c r="Y7347">
        <v>1.2245999999999999</v>
      </c>
      <c r="Z7347">
        <v>3.1</v>
      </c>
      <c r="AA7347">
        <v>1.8640000000000001</v>
      </c>
    </row>
    <row r="7348" spans="1:27" x14ac:dyDescent="0.2">
      <c r="A7348" s="1">
        <v>42422</v>
      </c>
      <c r="B7348">
        <v>120.56</v>
      </c>
      <c r="C7348">
        <v>381.79450000000003</v>
      </c>
      <c r="D7348">
        <v>109.63</v>
      </c>
      <c r="E7348">
        <v>462.69</v>
      </c>
      <c r="F7348">
        <v>6783.08</v>
      </c>
      <c r="G7348">
        <v>4708.62</v>
      </c>
      <c r="H7348">
        <v>1674.59</v>
      </c>
      <c r="I7348">
        <v>1320.19</v>
      </c>
      <c r="J7348">
        <v>2660.65</v>
      </c>
      <c r="K7348">
        <v>4797.6364000000003</v>
      </c>
      <c r="L7348">
        <v>33.229999999999997</v>
      </c>
      <c r="N7348">
        <v>1208.6300000000001</v>
      </c>
      <c r="O7348">
        <v>34.69</v>
      </c>
      <c r="P7348">
        <v>881</v>
      </c>
      <c r="Q7348">
        <v>97.97</v>
      </c>
      <c r="R7348">
        <v>1945.5</v>
      </c>
      <c r="S7348">
        <v>16111.05</v>
      </c>
      <c r="T7348">
        <v>47.619</v>
      </c>
      <c r="U7348">
        <v>4.1973000000000003</v>
      </c>
      <c r="V7348">
        <v>13443</v>
      </c>
      <c r="W7348">
        <v>1.3996</v>
      </c>
      <c r="X7348">
        <v>112.92</v>
      </c>
      <c r="Y7348">
        <v>1.2310000000000001</v>
      </c>
      <c r="Z7348">
        <v>3.1</v>
      </c>
      <c r="AA7348">
        <v>1.909</v>
      </c>
    </row>
    <row r="7349" spans="1:27" x14ac:dyDescent="0.2">
      <c r="A7349" s="1">
        <v>42423</v>
      </c>
      <c r="B7349">
        <v>120.36</v>
      </c>
      <c r="C7349">
        <v>380.13549999999998</v>
      </c>
      <c r="D7349">
        <v>109.52</v>
      </c>
      <c r="E7349">
        <v>460.96</v>
      </c>
      <c r="F7349">
        <v>6819.34</v>
      </c>
      <c r="G7349">
        <v>4654.0540000000001</v>
      </c>
      <c r="H7349">
        <v>1677.28</v>
      </c>
      <c r="I7349">
        <v>1325.79</v>
      </c>
      <c r="J7349">
        <v>2672.07</v>
      </c>
      <c r="K7349">
        <v>4829.9582</v>
      </c>
      <c r="L7349">
        <v>32.82</v>
      </c>
      <c r="N7349">
        <v>1226.8499999999999</v>
      </c>
      <c r="O7349">
        <v>33.270000000000003</v>
      </c>
      <c r="P7349">
        <v>869.25</v>
      </c>
      <c r="Q7349">
        <v>97.97</v>
      </c>
      <c r="R7349">
        <v>1921.27</v>
      </c>
      <c r="S7349">
        <v>16052.05</v>
      </c>
      <c r="T7349">
        <v>47.634999999999998</v>
      </c>
      <c r="U7349">
        <v>4.1955</v>
      </c>
      <c r="V7349">
        <v>13425</v>
      </c>
      <c r="W7349">
        <v>1.4074</v>
      </c>
      <c r="X7349">
        <v>112.1</v>
      </c>
      <c r="Y7349">
        <v>1.1967000000000001</v>
      </c>
      <c r="Z7349">
        <v>3.1</v>
      </c>
      <c r="AA7349">
        <v>1.91</v>
      </c>
    </row>
    <row r="7350" spans="1:27" x14ac:dyDescent="0.2">
      <c r="A7350" s="1">
        <v>42424</v>
      </c>
      <c r="B7350">
        <v>119.58</v>
      </c>
      <c r="C7350">
        <v>375.20979999999997</v>
      </c>
      <c r="D7350">
        <v>109.18</v>
      </c>
      <c r="E7350">
        <v>457.14</v>
      </c>
      <c r="F7350">
        <v>6769.26</v>
      </c>
      <c r="G7350">
        <v>4657.7219999999998</v>
      </c>
      <c r="H7350">
        <v>1664.17</v>
      </c>
      <c r="I7350">
        <v>1331.93</v>
      </c>
      <c r="J7350">
        <v>2619.96</v>
      </c>
      <c r="K7350">
        <v>4788.9269000000004</v>
      </c>
      <c r="L7350">
        <v>32.840000000000003</v>
      </c>
      <c r="N7350">
        <v>1228.75</v>
      </c>
      <c r="O7350">
        <v>34.409999999999997</v>
      </c>
      <c r="P7350">
        <v>867.5</v>
      </c>
      <c r="Q7350">
        <v>97.704999999999998</v>
      </c>
      <c r="R7350">
        <v>1929.8</v>
      </c>
      <c r="S7350">
        <v>15915.79</v>
      </c>
      <c r="T7350">
        <v>47.625</v>
      </c>
      <c r="U7350">
        <v>4.2214999999999998</v>
      </c>
      <c r="V7350">
        <v>13413</v>
      </c>
      <c r="W7350">
        <v>1.4054</v>
      </c>
      <c r="X7350">
        <v>112.18</v>
      </c>
      <c r="Y7350">
        <v>1.2161999999999999</v>
      </c>
      <c r="Z7350">
        <v>3.1</v>
      </c>
      <c r="AA7350">
        <v>1.927</v>
      </c>
    </row>
    <row r="7351" spans="1:27" x14ac:dyDescent="0.2">
      <c r="A7351" s="1">
        <v>42425</v>
      </c>
      <c r="B7351">
        <v>119.44</v>
      </c>
      <c r="C7351">
        <v>373.55029999999999</v>
      </c>
      <c r="D7351">
        <v>108.97</v>
      </c>
      <c r="E7351">
        <v>453.95</v>
      </c>
      <c r="F7351">
        <v>6769.26</v>
      </c>
      <c r="G7351">
        <v>4658.3230000000003</v>
      </c>
      <c r="H7351">
        <v>1658.16</v>
      </c>
      <c r="I7351">
        <v>1333.42</v>
      </c>
      <c r="J7351">
        <v>2603.4</v>
      </c>
      <c r="K7351">
        <v>4788.9269000000004</v>
      </c>
      <c r="L7351">
        <v>33.01</v>
      </c>
      <c r="N7351">
        <v>1232.9100000000001</v>
      </c>
      <c r="O7351">
        <v>35.29</v>
      </c>
      <c r="P7351">
        <v>859</v>
      </c>
      <c r="Q7351">
        <v>97.704999999999998</v>
      </c>
      <c r="R7351">
        <v>1951.7</v>
      </c>
      <c r="S7351">
        <v>16140.34</v>
      </c>
      <c r="T7351">
        <v>47.62</v>
      </c>
      <c r="U7351">
        <v>4.2195</v>
      </c>
      <c r="V7351">
        <v>13410</v>
      </c>
      <c r="W7351">
        <v>1.4018999999999999</v>
      </c>
      <c r="X7351">
        <v>113</v>
      </c>
      <c r="Y7351">
        <v>1.1701999999999999</v>
      </c>
      <c r="Z7351">
        <v>3.1</v>
      </c>
      <c r="AA7351">
        <v>1.927</v>
      </c>
    </row>
    <row r="7352" spans="1:27" x14ac:dyDescent="0.2">
      <c r="A7352" s="1">
        <v>42426</v>
      </c>
      <c r="B7352">
        <v>119.62</v>
      </c>
      <c r="C7352">
        <v>376.70330000000001</v>
      </c>
      <c r="D7352">
        <v>109.25</v>
      </c>
      <c r="E7352">
        <v>459.62</v>
      </c>
      <c r="F7352">
        <v>6771.3</v>
      </c>
      <c r="G7352">
        <v>4733.1490000000003</v>
      </c>
      <c r="H7352">
        <v>1663.44</v>
      </c>
      <c r="I7352">
        <v>1343.07</v>
      </c>
      <c r="J7352">
        <v>2649.38</v>
      </c>
      <c r="K7352">
        <v>4791.9278000000004</v>
      </c>
      <c r="L7352">
        <v>32.68</v>
      </c>
      <c r="N7352">
        <v>1223.46</v>
      </c>
      <c r="O7352">
        <v>35.1</v>
      </c>
      <c r="P7352">
        <v>855</v>
      </c>
      <c r="Q7352">
        <v>96.646000000000001</v>
      </c>
      <c r="R7352">
        <v>1948.05</v>
      </c>
      <c r="S7352">
        <v>16188.41</v>
      </c>
      <c r="T7352">
        <v>47.515000000000001</v>
      </c>
      <c r="U7352">
        <v>4.2130000000000001</v>
      </c>
      <c r="V7352">
        <v>13402</v>
      </c>
      <c r="W7352">
        <v>1.4079999999999999</v>
      </c>
      <c r="X7352">
        <v>114</v>
      </c>
      <c r="Y7352">
        <v>1.2398</v>
      </c>
      <c r="Z7352">
        <v>3.1</v>
      </c>
      <c r="AA7352">
        <v>1.9139999999999999</v>
      </c>
    </row>
    <row r="7353" spans="1:27" x14ac:dyDescent="0.2">
      <c r="A7353" s="1">
        <v>42429</v>
      </c>
      <c r="B7353">
        <v>119.17</v>
      </c>
      <c r="C7353">
        <v>374.72179999999997</v>
      </c>
      <c r="D7353">
        <v>108.83</v>
      </c>
      <c r="E7353">
        <v>457.01</v>
      </c>
      <c r="F7353">
        <v>6671.04</v>
      </c>
      <c r="G7353">
        <v>4770.9560000000001</v>
      </c>
      <c r="H7353">
        <v>1654.75</v>
      </c>
      <c r="I7353">
        <v>1332.37</v>
      </c>
      <c r="J7353">
        <v>2666.51</v>
      </c>
      <c r="K7353">
        <v>4731.3899000000001</v>
      </c>
      <c r="L7353">
        <v>32.619999999999997</v>
      </c>
      <c r="N7353">
        <v>1238.67</v>
      </c>
      <c r="O7353">
        <v>35.97</v>
      </c>
      <c r="P7353">
        <v>853</v>
      </c>
      <c r="Q7353">
        <v>96.204999999999998</v>
      </c>
      <c r="R7353">
        <v>1932.23</v>
      </c>
      <c r="S7353">
        <v>16026.76</v>
      </c>
      <c r="T7353">
        <v>47.558</v>
      </c>
      <c r="U7353">
        <v>4.2030000000000003</v>
      </c>
      <c r="V7353">
        <v>13376</v>
      </c>
      <c r="W7353">
        <v>1.4066000000000001</v>
      </c>
      <c r="X7353">
        <v>112.69</v>
      </c>
      <c r="Y7353">
        <v>1.2122999999999999</v>
      </c>
      <c r="Z7353">
        <v>3.1</v>
      </c>
      <c r="AA7353">
        <v>1.956</v>
      </c>
    </row>
    <row r="7354" spans="1:27" x14ac:dyDescent="0.2">
      <c r="A7354" s="1">
        <v>42430</v>
      </c>
      <c r="B7354">
        <v>119.9</v>
      </c>
      <c r="C7354">
        <v>379.86579999999998</v>
      </c>
      <c r="D7354">
        <v>109.41</v>
      </c>
      <c r="E7354">
        <v>463.46</v>
      </c>
      <c r="F7354">
        <v>6729.53</v>
      </c>
      <c r="G7354">
        <v>4779.9849999999997</v>
      </c>
      <c r="H7354">
        <v>1670.82</v>
      </c>
      <c r="I7354">
        <v>1346.95</v>
      </c>
      <c r="J7354">
        <v>2682.39</v>
      </c>
      <c r="K7354">
        <v>4775.7030999999997</v>
      </c>
      <c r="L7354">
        <v>33.35</v>
      </c>
      <c r="N7354">
        <v>1232.1500000000001</v>
      </c>
      <c r="O7354">
        <v>36.81</v>
      </c>
      <c r="P7354">
        <v>850.75</v>
      </c>
      <c r="Q7354">
        <v>96.646000000000001</v>
      </c>
      <c r="R7354">
        <v>1978.35</v>
      </c>
      <c r="S7354">
        <v>16085.51</v>
      </c>
      <c r="T7354">
        <v>47.35</v>
      </c>
      <c r="U7354">
        <v>4.1719999999999997</v>
      </c>
      <c r="V7354">
        <v>13353</v>
      </c>
      <c r="W7354">
        <v>1.4006000000000001</v>
      </c>
      <c r="X7354">
        <v>114.01</v>
      </c>
      <c r="Y7354">
        <v>1.3163</v>
      </c>
      <c r="Z7354">
        <v>3.1</v>
      </c>
      <c r="AA7354">
        <v>1.925</v>
      </c>
    </row>
    <row r="7355" spans="1:27" x14ac:dyDescent="0.2">
      <c r="A7355" s="1">
        <v>42431</v>
      </c>
      <c r="B7355">
        <v>123.55</v>
      </c>
      <c r="C7355">
        <v>389.83069999999998</v>
      </c>
      <c r="D7355">
        <v>112.64</v>
      </c>
      <c r="E7355">
        <v>474.24</v>
      </c>
      <c r="F7355">
        <v>6882.45</v>
      </c>
      <c r="G7355">
        <v>4836.1959999999999</v>
      </c>
      <c r="H7355">
        <v>1691.03</v>
      </c>
      <c r="I7355">
        <v>1365.31</v>
      </c>
      <c r="J7355">
        <v>2726.96</v>
      </c>
      <c r="K7355">
        <v>4887.7837</v>
      </c>
      <c r="L7355">
        <v>33.76</v>
      </c>
      <c r="N7355">
        <v>1239.98</v>
      </c>
      <c r="O7355">
        <v>36.93</v>
      </c>
      <c r="P7355">
        <v>854.25</v>
      </c>
      <c r="Q7355">
        <v>99.293999999999997</v>
      </c>
      <c r="R7355">
        <v>1986.45</v>
      </c>
      <c r="S7355">
        <v>16746.55</v>
      </c>
      <c r="T7355">
        <v>47.298000000000002</v>
      </c>
      <c r="U7355">
        <v>4.165</v>
      </c>
      <c r="V7355">
        <v>13294</v>
      </c>
      <c r="W7355">
        <v>1.3968</v>
      </c>
      <c r="X7355">
        <v>113.48</v>
      </c>
      <c r="Y7355">
        <v>1.3392999999999999</v>
      </c>
      <c r="Z7355">
        <v>3.1</v>
      </c>
      <c r="AA7355">
        <v>1.931</v>
      </c>
    </row>
    <row r="7356" spans="1:27" x14ac:dyDescent="0.2">
      <c r="A7356" s="1">
        <v>42432</v>
      </c>
      <c r="B7356">
        <v>125.51</v>
      </c>
      <c r="C7356">
        <v>395.29450000000003</v>
      </c>
      <c r="D7356">
        <v>114.22</v>
      </c>
      <c r="E7356">
        <v>478.98</v>
      </c>
      <c r="F7356">
        <v>6963.44</v>
      </c>
      <c r="G7356">
        <v>4844.0389999999998</v>
      </c>
      <c r="H7356">
        <v>1688.2</v>
      </c>
      <c r="I7356">
        <v>1379.33</v>
      </c>
      <c r="J7356">
        <v>2787.62</v>
      </c>
      <c r="K7356">
        <v>4965.9708000000001</v>
      </c>
      <c r="L7356">
        <v>34.28</v>
      </c>
      <c r="N7356">
        <v>1264.25</v>
      </c>
      <c r="O7356">
        <v>37.07</v>
      </c>
      <c r="P7356">
        <v>856.25</v>
      </c>
      <c r="Q7356">
        <v>99.734999999999999</v>
      </c>
      <c r="R7356">
        <v>1993.4</v>
      </c>
      <c r="S7356">
        <v>16960.16</v>
      </c>
      <c r="T7356">
        <v>47.125</v>
      </c>
      <c r="U7356">
        <v>4.1340000000000003</v>
      </c>
      <c r="V7356">
        <v>13238</v>
      </c>
      <c r="W7356">
        <v>1.3889</v>
      </c>
      <c r="X7356">
        <v>113.69</v>
      </c>
      <c r="Y7356">
        <v>1.3426</v>
      </c>
      <c r="Z7356">
        <v>3.1</v>
      </c>
      <c r="AA7356">
        <v>1.92</v>
      </c>
    </row>
    <row r="7357" spans="1:27" x14ac:dyDescent="0.2">
      <c r="A7357" s="1">
        <v>42433</v>
      </c>
      <c r="B7357">
        <v>126.3</v>
      </c>
      <c r="C7357">
        <v>399.04450000000003</v>
      </c>
      <c r="D7357">
        <v>114.92</v>
      </c>
      <c r="E7357">
        <v>483.84</v>
      </c>
      <c r="F7357">
        <v>6899.07</v>
      </c>
      <c r="G7357">
        <v>4850.8829999999998</v>
      </c>
      <c r="H7357">
        <v>1692.49</v>
      </c>
      <c r="I7357">
        <v>1379.53</v>
      </c>
      <c r="J7357">
        <v>2837</v>
      </c>
      <c r="K7357">
        <v>4940.2056000000002</v>
      </c>
      <c r="L7357">
        <v>34.32</v>
      </c>
      <c r="N7357">
        <v>1258.95</v>
      </c>
      <c r="O7357">
        <v>38.72</v>
      </c>
      <c r="P7357">
        <v>870.5</v>
      </c>
      <c r="Q7357">
        <v>99.47</v>
      </c>
      <c r="R7357">
        <v>1999.99</v>
      </c>
      <c r="S7357">
        <v>17014.78</v>
      </c>
      <c r="T7357">
        <v>46.945999999999998</v>
      </c>
      <c r="U7357">
        <v>4.1210000000000004</v>
      </c>
      <c r="V7357">
        <v>13135</v>
      </c>
      <c r="W7357">
        <v>1.3747</v>
      </c>
      <c r="X7357">
        <v>113.74</v>
      </c>
      <c r="Y7357">
        <v>1.3741000000000001</v>
      </c>
      <c r="Z7357">
        <v>3.1</v>
      </c>
      <c r="AA7357">
        <v>1.899</v>
      </c>
    </row>
    <row r="7358" spans="1:27" x14ac:dyDescent="0.2">
      <c r="A7358" s="1">
        <v>42436</v>
      </c>
      <c r="B7358">
        <v>126.29</v>
      </c>
      <c r="C7358">
        <v>401.31630000000001</v>
      </c>
      <c r="D7358">
        <v>114.58</v>
      </c>
      <c r="E7358">
        <v>484.72</v>
      </c>
      <c r="F7358">
        <v>6892.69</v>
      </c>
      <c r="G7358">
        <v>4831.5749999999998</v>
      </c>
      <c r="H7358">
        <v>1697.93</v>
      </c>
      <c r="I7358">
        <v>1395.75</v>
      </c>
      <c r="J7358">
        <v>2823.51</v>
      </c>
      <c r="K7358">
        <v>4950.1995999999999</v>
      </c>
      <c r="L7358">
        <v>33.97</v>
      </c>
      <c r="N7358">
        <v>1267.33</v>
      </c>
      <c r="O7358">
        <v>40.840000000000003</v>
      </c>
      <c r="P7358">
        <v>873.5</v>
      </c>
      <c r="Q7358">
        <v>99.47</v>
      </c>
      <c r="R7358">
        <v>2001.76</v>
      </c>
      <c r="S7358">
        <v>16911.32</v>
      </c>
      <c r="T7358">
        <v>46.92</v>
      </c>
      <c r="U7358">
        <v>4.0972</v>
      </c>
      <c r="V7358">
        <v>13087</v>
      </c>
      <c r="W7358">
        <v>1.3783000000000001</v>
      </c>
      <c r="X7358">
        <v>113.46</v>
      </c>
      <c r="Y7358">
        <v>1.4169</v>
      </c>
      <c r="Z7358">
        <v>3.1</v>
      </c>
      <c r="AA7358">
        <v>1.9079999999999999</v>
      </c>
    </row>
    <row r="7359" spans="1:27" x14ac:dyDescent="0.2">
      <c r="A7359" s="1">
        <v>42437</v>
      </c>
      <c r="B7359">
        <v>125.57</v>
      </c>
      <c r="C7359">
        <v>397.69920000000002</v>
      </c>
      <c r="D7359">
        <v>114</v>
      </c>
      <c r="E7359">
        <v>480.5</v>
      </c>
      <c r="F7359">
        <v>6915.51</v>
      </c>
      <c r="G7359">
        <v>4811.0420000000004</v>
      </c>
      <c r="H7359">
        <v>1687.86</v>
      </c>
      <c r="I7359">
        <v>1374.62</v>
      </c>
      <c r="J7359">
        <v>2778.77</v>
      </c>
      <c r="K7359">
        <v>4955.8077000000003</v>
      </c>
      <c r="L7359">
        <v>33.659999999999997</v>
      </c>
      <c r="N7359">
        <v>1261.44</v>
      </c>
      <c r="O7359">
        <v>39.65</v>
      </c>
      <c r="P7359">
        <v>877.5</v>
      </c>
      <c r="Q7359">
        <v>99.558999999999997</v>
      </c>
      <c r="R7359">
        <v>1979.26</v>
      </c>
      <c r="S7359">
        <v>16783.150000000001</v>
      </c>
      <c r="T7359">
        <v>46.957999999999998</v>
      </c>
      <c r="U7359">
        <v>4.1177999999999999</v>
      </c>
      <c r="V7359">
        <v>13144</v>
      </c>
      <c r="W7359">
        <v>1.3848</v>
      </c>
      <c r="X7359">
        <v>112.62</v>
      </c>
      <c r="Y7359">
        <v>1.3399000000000001</v>
      </c>
      <c r="Z7359">
        <v>3.1</v>
      </c>
      <c r="AA7359">
        <v>1.92</v>
      </c>
    </row>
    <row r="7360" spans="1:27" x14ac:dyDescent="0.2">
      <c r="A7360" s="1">
        <v>42438</v>
      </c>
      <c r="B7360">
        <v>125.01</v>
      </c>
      <c r="C7360">
        <v>398.87920000000003</v>
      </c>
      <c r="D7360">
        <v>113.1</v>
      </c>
      <c r="E7360">
        <v>479.76</v>
      </c>
      <c r="F7360">
        <v>6948.18</v>
      </c>
      <c r="G7360">
        <v>4811.0420000000004</v>
      </c>
      <c r="H7360">
        <v>1686.35</v>
      </c>
      <c r="I7360">
        <v>1390.66</v>
      </c>
      <c r="J7360">
        <v>2810.43</v>
      </c>
      <c r="K7360">
        <v>4994.9063999999998</v>
      </c>
      <c r="L7360">
        <v>34.159999999999997</v>
      </c>
      <c r="N7360">
        <v>1253.23</v>
      </c>
      <c r="O7360">
        <v>41.07</v>
      </c>
      <c r="P7360">
        <v>880</v>
      </c>
      <c r="Q7360">
        <v>100.17700000000001</v>
      </c>
      <c r="R7360">
        <v>1989.26</v>
      </c>
      <c r="S7360">
        <v>16642.2</v>
      </c>
      <c r="T7360">
        <v>46.854999999999997</v>
      </c>
      <c r="U7360">
        <v>4.1302000000000003</v>
      </c>
      <c r="V7360">
        <v>13144</v>
      </c>
      <c r="W7360">
        <v>1.3825000000000001</v>
      </c>
      <c r="X7360">
        <v>113.35</v>
      </c>
      <c r="Y7360">
        <v>1.3827</v>
      </c>
      <c r="Z7360">
        <v>3.1</v>
      </c>
      <c r="AA7360">
        <v>1.901</v>
      </c>
    </row>
    <row r="7361" spans="1:27" x14ac:dyDescent="0.2">
      <c r="A7361" s="1">
        <v>42439</v>
      </c>
      <c r="B7361">
        <v>125.54</v>
      </c>
      <c r="C7361">
        <v>399.12779999999998</v>
      </c>
      <c r="D7361">
        <v>113.83</v>
      </c>
      <c r="E7361">
        <v>481.59</v>
      </c>
      <c r="F7361">
        <v>7048.08</v>
      </c>
      <c r="G7361">
        <v>4793.2030000000004</v>
      </c>
      <c r="H7361">
        <v>1690.91</v>
      </c>
      <c r="I7361">
        <v>1379.06</v>
      </c>
      <c r="J7361">
        <v>2809.12</v>
      </c>
      <c r="K7361">
        <v>5093.6926000000003</v>
      </c>
      <c r="L7361">
        <v>34.630000000000003</v>
      </c>
      <c r="N7361">
        <v>1272.24</v>
      </c>
      <c r="O7361">
        <v>40.049999999999997</v>
      </c>
      <c r="P7361">
        <v>881.75</v>
      </c>
      <c r="Q7361">
        <v>100.53</v>
      </c>
      <c r="R7361">
        <v>1989.57</v>
      </c>
      <c r="S7361">
        <v>16852.349999999999</v>
      </c>
      <c r="T7361">
        <v>46.695</v>
      </c>
      <c r="U7361">
        <v>4.0990000000000002</v>
      </c>
      <c r="V7361">
        <v>13075</v>
      </c>
      <c r="W7361">
        <v>1.3805000000000001</v>
      </c>
      <c r="X7361">
        <v>113.19</v>
      </c>
      <c r="Y7361">
        <v>1.4454</v>
      </c>
      <c r="Z7361">
        <v>3.1</v>
      </c>
      <c r="AA7361">
        <v>1.881</v>
      </c>
    </row>
    <row r="7362" spans="1:27" x14ac:dyDescent="0.2">
      <c r="A7362" s="1">
        <v>42440</v>
      </c>
      <c r="B7362">
        <v>126.73</v>
      </c>
      <c r="C7362">
        <v>404.37360000000001</v>
      </c>
      <c r="D7362">
        <v>114.77</v>
      </c>
      <c r="E7362">
        <v>487.38</v>
      </c>
      <c r="F7362">
        <v>7098.64</v>
      </c>
      <c r="G7362">
        <v>4813.7790000000005</v>
      </c>
      <c r="H7362">
        <v>1696.54</v>
      </c>
      <c r="I7362">
        <v>1393.41</v>
      </c>
      <c r="J7362">
        <v>2828.86</v>
      </c>
      <c r="K7362">
        <v>5163.0447000000004</v>
      </c>
      <c r="L7362">
        <v>35.51</v>
      </c>
      <c r="N7362">
        <v>1249.45</v>
      </c>
      <c r="O7362">
        <v>40.39</v>
      </c>
      <c r="P7362">
        <v>888</v>
      </c>
      <c r="Q7362">
        <v>101.324</v>
      </c>
      <c r="R7362">
        <v>2022.19</v>
      </c>
      <c r="S7362">
        <v>16938.87</v>
      </c>
      <c r="T7362">
        <v>46.62</v>
      </c>
      <c r="U7362">
        <v>4.0877999999999997</v>
      </c>
      <c r="V7362">
        <v>13072</v>
      </c>
      <c r="W7362">
        <v>1.3733</v>
      </c>
      <c r="X7362">
        <v>113.86</v>
      </c>
      <c r="Y7362">
        <v>1.4922</v>
      </c>
      <c r="Z7362">
        <v>3.1</v>
      </c>
      <c r="AA7362">
        <v>1.885</v>
      </c>
    </row>
    <row r="7363" spans="1:27" x14ac:dyDescent="0.2">
      <c r="A7363" s="1">
        <v>42443</v>
      </c>
      <c r="B7363">
        <v>127.92</v>
      </c>
      <c r="C7363">
        <v>406.9049</v>
      </c>
      <c r="D7363">
        <v>116.05</v>
      </c>
      <c r="E7363">
        <v>491.53</v>
      </c>
      <c r="F7363">
        <v>7112.89</v>
      </c>
      <c r="G7363">
        <v>4877.5309999999999</v>
      </c>
      <c r="H7363">
        <v>1700.31</v>
      </c>
      <c r="I7363">
        <v>1394.27</v>
      </c>
      <c r="J7363">
        <v>2847.06</v>
      </c>
      <c r="K7363">
        <v>5190.0303000000004</v>
      </c>
      <c r="L7363">
        <v>35.29</v>
      </c>
      <c r="N7363">
        <v>1235.27</v>
      </c>
      <c r="O7363">
        <v>39.53</v>
      </c>
      <c r="P7363">
        <v>888</v>
      </c>
      <c r="Q7363">
        <v>102.56</v>
      </c>
      <c r="R7363">
        <v>2019.64</v>
      </c>
      <c r="S7363">
        <v>17233.75</v>
      </c>
      <c r="T7363">
        <v>46.594999999999999</v>
      </c>
      <c r="U7363">
        <v>4.1041999999999996</v>
      </c>
      <c r="V7363">
        <v>13062</v>
      </c>
      <c r="W7363">
        <v>1.3765000000000001</v>
      </c>
      <c r="X7363">
        <v>113.82</v>
      </c>
      <c r="Y7363">
        <v>1.4775</v>
      </c>
      <c r="Z7363">
        <v>3.1</v>
      </c>
      <c r="AA7363">
        <v>1.907</v>
      </c>
    </row>
    <row r="7364" spans="1:27" x14ac:dyDescent="0.2">
      <c r="A7364" s="1">
        <v>42444</v>
      </c>
      <c r="B7364">
        <v>126.95</v>
      </c>
      <c r="C7364">
        <v>401.7704</v>
      </c>
      <c r="D7364">
        <v>115.42</v>
      </c>
      <c r="E7364">
        <v>486.67</v>
      </c>
      <c r="F7364">
        <v>7148.26</v>
      </c>
      <c r="G7364">
        <v>4849.7809999999999</v>
      </c>
      <c r="H7364">
        <v>1690.92</v>
      </c>
      <c r="I7364">
        <v>1382.93</v>
      </c>
      <c r="J7364">
        <v>2839.44</v>
      </c>
      <c r="K7364">
        <v>5184.3642</v>
      </c>
      <c r="L7364">
        <v>35.340000000000003</v>
      </c>
      <c r="N7364">
        <v>1232.3800000000001</v>
      </c>
      <c r="O7364">
        <v>38.74</v>
      </c>
      <c r="P7364">
        <v>892</v>
      </c>
      <c r="Q7364">
        <v>102.824</v>
      </c>
      <c r="R7364">
        <v>2015.93</v>
      </c>
      <c r="S7364">
        <v>17117.07</v>
      </c>
      <c r="T7364">
        <v>46.83</v>
      </c>
      <c r="U7364">
        <v>4.1340000000000003</v>
      </c>
      <c r="V7364">
        <v>13178</v>
      </c>
      <c r="W7364">
        <v>1.3817999999999999</v>
      </c>
      <c r="X7364">
        <v>113.18</v>
      </c>
      <c r="Y7364">
        <v>1.4908999999999999</v>
      </c>
      <c r="Z7364">
        <v>3.1</v>
      </c>
      <c r="AA7364">
        <v>1.901</v>
      </c>
    </row>
    <row r="7365" spans="1:27" x14ac:dyDescent="0.2">
      <c r="A7365" s="1">
        <v>42445</v>
      </c>
      <c r="B7365">
        <v>126.08</v>
      </c>
      <c r="C7365">
        <v>401.60109999999997</v>
      </c>
      <c r="D7365">
        <v>114.55</v>
      </c>
      <c r="E7365">
        <v>486.75</v>
      </c>
      <c r="F7365">
        <v>7065.39</v>
      </c>
      <c r="G7365">
        <v>4861.4409999999998</v>
      </c>
      <c r="H7365">
        <v>1693.43</v>
      </c>
      <c r="I7365">
        <v>1377.8</v>
      </c>
      <c r="J7365">
        <v>2844.21</v>
      </c>
      <c r="K7365">
        <v>5132.1646000000001</v>
      </c>
      <c r="L7365">
        <v>35.64</v>
      </c>
      <c r="N7365">
        <v>1262.57</v>
      </c>
      <c r="O7365">
        <v>40.33</v>
      </c>
      <c r="P7365">
        <v>894.5</v>
      </c>
      <c r="Q7365">
        <v>102.295</v>
      </c>
      <c r="R7365">
        <v>2027.22</v>
      </c>
      <c r="S7365">
        <v>16974.45</v>
      </c>
      <c r="T7365">
        <v>46.784999999999997</v>
      </c>
      <c r="U7365">
        <v>4.1345000000000001</v>
      </c>
      <c r="V7365">
        <v>13268</v>
      </c>
      <c r="W7365">
        <v>1.3649</v>
      </c>
      <c r="X7365">
        <v>112.56</v>
      </c>
      <c r="Y7365">
        <v>1.3803000000000001</v>
      </c>
      <c r="Z7365">
        <v>3.1</v>
      </c>
      <c r="AA7365">
        <v>1.9079999999999999</v>
      </c>
    </row>
    <row r="7366" spans="1:27" x14ac:dyDescent="0.2">
      <c r="A7366" s="1">
        <v>42446</v>
      </c>
      <c r="B7366">
        <v>128.74</v>
      </c>
      <c r="C7366">
        <v>410.50310000000002</v>
      </c>
      <c r="D7366">
        <v>116.7</v>
      </c>
      <c r="E7366">
        <v>495.46</v>
      </c>
      <c r="F7366">
        <v>7210.9</v>
      </c>
      <c r="G7366">
        <v>4885.6880000000001</v>
      </c>
      <c r="H7366">
        <v>1703.19</v>
      </c>
      <c r="I7366">
        <v>1380.2</v>
      </c>
      <c r="J7366">
        <v>2880.17</v>
      </c>
      <c r="K7366">
        <v>5275.3019999999997</v>
      </c>
      <c r="L7366">
        <v>36.409999999999997</v>
      </c>
      <c r="N7366">
        <v>1257.97</v>
      </c>
      <c r="O7366">
        <v>41.54</v>
      </c>
      <c r="P7366">
        <v>897.75</v>
      </c>
      <c r="Q7366">
        <v>103.26600000000001</v>
      </c>
      <c r="R7366">
        <v>2040.59</v>
      </c>
      <c r="S7366">
        <v>16936.38</v>
      </c>
      <c r="T7366">
        <v>46.38</v>
      </c>
      <c r="U7366">
        <v>4.0590000000000002</v>
      </c>
      <c r="V7366">
        <v>13095</v>
      </c>
      <c r="W7366">
        <v>1.3499000000000001</v>
      </c>
      <c r="X7366">
        <v>111.39</v>
      </c>
      <c r="Y7366">
        <v>1.3722000000000001</v>
      </c>
      <c r="Z7366">
        <v>3.1</v>
      </c>
      <c r="AA7366">
        <v>1.875</v>
      </c>
    </row>
    <row r="7367" spans="1:27" x14ac:dyDescent="0.2">
      <c r="A7367" s="1">
        <v>42447</v>
      </c>
      <c r="B7367">
        <v>128.86000000000001</v>
      </c>
      <c r="C7367">
        <v>414.5453</v>
      </c>
      <c r="D7367">
        <v>116.8</v>
      </c>
      <c r="E7367">
        <v>501.64</v>
      </c>
      <c r="F7367">
        <v>7306.74</v>
      </c>
      <c r="G7367">
        <v>4885.7079999999996</v>
      </c>
      <c r="H7367">
        <v>1716.34</v>
      </c>
      <c r="I7367">
        <v>1382.96</v>
      </c>
      <c r="J7367">
        <v>2906.8</v>
      </c>
      <c r="K7367">
        <v>5337.5263000000004</v>
      </c>
      <c r="L7367">
        <v>36.56</v>
      </c>
      <c r="N7367">
        <v>1255.4000000000001</v>
      </c>
      <c r="O7367">
        <v>41.2</v>
      </c>
      <c r="P7367">
        <v>897.5</v>
      </c>
      <c r="Q7367">
        <v>104.76600000000001</v>
      </c>
      <c r="R7367">
        <v>2049.58</v>
      </c>
      <c r="S7367">
        <v>16724.810000000001</v>
      </c>
      <c r="T7367">
        <v>46.36</v>
      </c>
      <c r="U7367">
        <v>4.0533000000000001</v>
      </c>
      <c r="V7367">
        <v>13120</v>
      </c>
      <c r="W7367">
        <v>1.3581000000000001</v>
      </c>
      <c r="X7367">
        <v>111.55</v>
      </c>
      <c r="Y7367">
        <v>1.333</v>
      </c>
      <c r="Z7367">
        <v>3.1</v>
      </c>
      <c r="AA7367">
        <v>1.867</v>
      </c>
    </row>
    <row r="7368" spans="1:27" x14ac:dyDescent="0.2">
      <c r="A7368" s="1">
        <v>42450</v>
      </c>
      <c r="B7368">
        <v>128.79</v>
      </c>
      <c r="C7368">
        <v>414.774</v>
      </c>
      <c r="D7368">
        <v>116.86</v>
      </c>
      <c r="E7368">
        <v>502.98</v>
      </c>
      <c r="F7368">
        <v>7376.41</v>
      </c>
      <c r="G7368">
        <v>4885.1629999999996</v>
      </c>
      <c r="H7368">
        <v>1718.36</v>
      </c>
      <c r="I7368">
        <v>1393.63</v>
      </c>
      <c r="J7368">
        <v>2880.69</v>
      </c>
      <c r="K7368">
        <v>5397.1944000000003</v>
      </c>
      <c r="L7368">
        <v>36.869999999999997</v>
      </c>
      <c r="N7368">
        <v>1243.75</v>
      </c>
      <c r="O7368">
        <v>41.54</v>
      </c>
      <c r="P7368">
        <v>902</v>
      </c>
      <c r="Q7368">
        <v>106.62</v>
      </c>
      <c r="R7368">
        <v>2051.6</v>
      </c>
      <c r="S7368">
        <v>16724.810000000001</v>
      </c>
      <c r="T7368">
        <v>46.33</v>
      </c>
      <c r="U7368">
        <v>4.0570000000000004</v>
      </c>
      <c r="V7368">
        <v>13137</v>
      </c>
      <c r="W7368">
        <v>1.3599000000000001</v>
      </c>
      <c r="X7368">
        <v>111.95</v>
      </c>
      <c r="Y7368">
        <v>1.3776999999999999</v>
      </c>
      <c r="Z7368">
        <v>3.1</v>
      </c>
      <c r="AA7368">
        <v>1.87</v>
      </c>
    </row>
    <row r="7369" spans="1:27" x14ac:dyDescent="0.2">
      <c r="A7369" s="1">
        <v>42451</v>
      </c>
      <c r="B7369">
        <v>129.83000000000001</v>
      </c>
      <c r="C7369">
        <v>415.53769999999997</v>
      </c>
      <c r="D7369">
        <v>117.9</v>
      </c>
      <c r="E7369">
        <v>503.75</v>
      </c>
      <c r="F7369">
        <v>7342.03</v>
      </c>
      <c r="G7369">
        <v>4856.107</v>
      </c>
      <c r="H7369">
        <v>1724.75</v>
      </c>
      <c r="I7369">
        <v>1397.2</v>
      </c>
      <c r="J7369">
        <v>2880.65</v>
      </c>
      <c r="K7369">
        <v>5380.7695000000003</v>
      </c>
      <c r="L7369">
        <v>36.46</v>
      </c>
      <c r="N7369">
        <v>1248.32</v>
      </c>
      <c r="O7369">
        <v>41.79</v>
      </c>
      <c r="P7369">
        <v>910.25</v>
      </c>
      <c r="Q7369">
        <v>105.914</v>
      </c>
      <c r="R7369">
        <v>2049.8000000000002</v>
      </c>
      <c r="S7369">
        <v>17048.55</v>
      </c>
      <c r="T7369">
        <v>46.284999999999997</v>
      </c>
      <c r="U7369">
        <v>4.0087000000000002</v>
      </c>
      <c r="V7369">
        <v>13183</v>
      </c>
      <c r="W7369">
        <v>1.3596999999999999</v>
      </c>
      <c r="X7369">
        <v>112.37</v>
      </c>
      <c r="Y7369">
        <v>1.4142999999999999</v>
      </c>
      <c r="Z7369">
        <v>3.1</v>
      </c>
      <c r="AA7369">
        <v>1.8779999999999999</v>
      </c>
    </row>
    <row r="7370" spans="1:27" x14ac:dyDescent="0.2">
      <c r="A7370" s="1">
        <v>42452</v>
      </c>
      <c r="B7370">
        <v>128.68</v>
      </c>
      <c r="C7370">
        <v>412.79360000000003</v>
      </c>
      <c r="D7370">
        <v>116.97</v>
      </c>
      <c r="E7370">
        <v>501.83</v>
      </c>
      <c r="F7370">
        <v>7360.05</v>
      </c>
      <c r="G7370">
        <v>4854.1760000000004</v>
      </c>
      <c r="H7370">
        <v>1724.55</v>
      </c>
      <c r="I7370">
        <v>1412.16</v>
      </c>
      <c r="J7370">
        <v>2881.98</v>
      </c>
      <c r="K7370">
        <v>5378.7982000000002</v>
      </c>
      <c r="L7370">
        <v>36.200000000000003</v>
      </c>
      <c r="N7370">
        <v>1220.1199999999999</v>
      </c>
      <c r="O7370">
        <v>40.47</v>
      </c>
      <c r="P7370">
        <v>905.25</v>
      </c>
      <c r="Q7370">
        <v>105.914</v>
      </c>
      <c r="R7370">
        <v>2036.71</v>
      </c>
      <c r="S7370">
        <v>17000.98</v>
      </c>
      <c r="T7370">
        <v>46.395000000000003</v>
      </c>
      <c r="U7370">
        <v>3.9927000000000001</v>
      </c>
      <c r="V7370">
        <v>13181</v>
      </c>
      <c r="W7370">
        <v>1.3667</v>
      </c>
      <c r="X7370">
        <v>112.38</v>
      </c>
      <c r="Y7370">
        <v>1.3548</v>
      </c>
      <c r="Z7370">
        <v>3.1</v>
      </c>
      <c r="AA7370">
        <v>1.8939999999999999</v>
      </c>
    </row>
    <row r="7371" spans="1:27" x14ac:dyDescent="0.2">
      <c r="A7371" s="1">
        <v>42453</v>
      </c>
      <c r="B7371">
        <v>127.42</v>
      </c>
      <c r="C7371">
        <v>408.29880000000003</v>
      </c>
      <c r="D7371">
        <v>115.93</v>
      </c>
      <c r="E7371">
        <v>496.99</v>
      </c>
      <c r="F7371">
        <v>7360.05</v>
      </c>
      <c r="G7371">
        <v>4827.0870000000004</v>
      </c>
      <c r="H7371">
        <v>1715.53</v>
      </c>
      <c r="I7371">
        <v>1405.41</v>
      </c>
      <c r="J7371">
        <v>2847.39</v>
      </c>
      <c r="K7371">
        <v>5378.7982000000002</v>
      </c>
      <c r="L7371">
        <v>36</v>
      </c>
      <c r="N7371">
        <v>1216.82</v>
      </c>
      <c r="O7371">
        <v>40.44</v>
      </c>
      <c r="P7371">
        <v>910.5</v>
      </c>
      <c r="Q7371">
        <v>105.914</v>
      </c>
      <c r="R7371">
        <v>2035.94</v>
      </c>
      <c r="S7371">
        <v>16892.330000000002</v>
      </c>
      <c r="T7371">
        <v>46.395000000000003</v>
      </c>
      <c r="U7371">
        <v>4.0274999999999999</v>
      </c>
      <c r="V7371">
        <v>13254</v>
      </c>
      <c r="W7371">
        <v>1.3695999999999999</v>
      </c>
      <c r="X7371">
        <v>112.9</v>
      </c>
      <c r="Y7371">
        <v>1.3785000000000001</v>
      </c>
      <c r="Z7371">
        <v>3.1</v>
      </c>
      <c r="AA7371">
        <v>1.8879999999999999</v>
      </c>
    </row>
    <row r="7372" spans="1:27" x14ac:dyDescent="0.2">
      <c r="A7372" s="1">
        <v>42454</v>
      </c>
      <c r="B7372">
        <v>127.88</v>
      </c>
      <c r="C7372">
        <v>407.71409999999997</v>
      </c>
      <c r="D7372">
        <v>116.41</v>
      </c>
      <c r="E7372">
        <v>496.07</v>
      </c>
      <c r="F7372">
        <v>7360.05</v>
      </c>
      <c r="G7372">
        <v>4827.0870000000004</v>
      </c>
      <c r="H7372">
        <v>1703.79</v>
      </c>
      <c r="I7372">
        <v>1394.78</v>
      </c>
      <c r="J7372">
        <v>2847.39</v>
      </c>
      <c r="K7372">
        <v>5378.7982000000002</v>
      </c>
      <c r="L7372">
        <v>36</v>
      </c>
      <c r="N7372">
        <v>1217.05</v>
      </c>
      <c r="O7372">
        <v>40.44</v>
      </c>
      <c r="P7372">
        <v>910.5</v>
      </c>
      <c r="Q7372">
        <v>105.914</v>
      </c>
      <c r="R7372">
        <v>2035.94</v>
      </c>
      <c r="S7372">
        <v>17002.75</v>
      </c>
      <c r="T7372">
        <v>46.395000000000003</v>
      </c>
      <c r="U7372">
        <v>4.0387000000000004</v>
      </c>
      <c r="V7372">
        <v>13254</v>
      </c>
      <c r="W7372">
        <v>1.3716999999999999</v>
      </c>
      <c r="X7372">
        <v>113.08</v>
      </c>
      <c r="Y7372">
        <v>1.3785000000000001</v>
      </c>
      <c r="Z7372">
        <v>3.1</v>
      </c>
      <c r="AA7372">
        <v>1.8879999999999999</v>
      </c>
    </row>
    <row r="7373" spans="1:27" x14ac:dyDescent="0.2">
      <c r="A7373" s="1">
        <v>42457</v>
      </c>
      <c r="B7373">
        <v>128.11000000000001</v>
      </c>
      <c r="C7373">
        <v>407.44479999999999</v>
      </c>
      <c r="D7373">
        <v>116.57</v>
      </c>
      <c r="E7373">
        <v>494.99</v>
      </c>
      <c r="F7373">
        <v>7334.52</v>
      </c>
      <c r="G7373">
        <v>4773.6260000000002</v>
      </c>
      <c r="H7373">
        <v>1702.41</v>
      </c>
      <c r="I7373">
        <v>1389.01</v>
      </c>
      <c r="J7373">
        <v>2830.29</v>
      </c>
      <c r="K7373">
        <v>5371.0983999999999</v>
      </c>
      <c r="L7373">
        <v>36.21</v>
      </c>
      <c r="N7373">
        <v>1221.71</v>
      </c>
      <c r="O7373">
        <v>40.270000000000003</v>
      </c>
      <c r="P7373">
        <v>909</v>
      </c>
      <c r="Q7373">
        <v>105.914</v>
      </c>
      <c r="R7373">
        <v>2037.05</v>
      </c>
      <c r="S7373">
        <v>17134.37</v>
      </c>
      <c r="T7373">
        <v>46.34</v>
      </c>
      <c r="U7373">
        <v>4.0152999999999999</v>
      </c>
      <c r="V7373">
        <v>13370</v>
      </c>
      <c r="W7373">
        <v>1.3698999999999999</v>
      </c>
      <c r="X7373">
        <v>113.45</v>
      </c>
      <c r="Y7373">
        <v>1.3636999999999999</v>
      </c>
      <c r="Z7373">
        <v>3.1</v>
      </c>
      <c r="AA7373">
        <v>1.913</v>
      </c>
    </row>
    <row r="7374" spans="1:27" x14ac:dyDescent="0.2">
      <c r="A7374" s="1">
        <v>42458</v>
      </c>
      <c r="B7374">
        <v>127.75</v>
      </c>
      <c r="C7374">
        <v>406.84769999999997</v>
      </c>
      <c r="D7374">
        <v>116.44</v>
      </c>
      <c r="E7374">
        <v>496.07</v>
      </c>
      <c r="F7374">
        <v>7274.4</v>
      </c>
      <c r="G7374">
        <v>4781.2969999999996</v>
      </c>
      <c r="H7374">
        <v>1715.04</v>
      </c>
      <c r="I7374">
        <v>1392.85</v>
      </c>
      <c r="J7374">
        <v>2819.08</v>
      </c>
      <c r="K7374">
        <v>5335.2942000000003</v>
      </c>
      <c r="L7374">
        <v>36.75</v>
      </c>
      <c r="N7374">
        <v>1242.2</v>
      </c>
      <c r="O7374">
        <v>39.14</v>
      </c>
      <c r="P7374">
        <v>916</v>
      </c>
      <c r="Q7374">
        <v>105.47199999999999</v>
      </c>
      <c r="R7374">
        <v>2055.0100000000002</v>
      </c>
      <c r="S7374">
        <v>17103.53</v>
      </c>
      <c r="T7374">
        <v>46.35</v>
      </c>
      <c r="U7374">
        <v>4.0002000000000004</v>
      </c>
      <c r="V7374">
        <v>13400</v>
      </c>
      <c r="W7374">
        <v>1.3544</v>
      </c>
      <c r="X7374">
        <v>112.7</v>
      </c>
      <c r="Y7374">
        <v>1.2696000000000001</v>
      </c>
      <c r="Z7374">
        <v>3.1</v>
      </c>
      <c r="AA7374">
        <v>1.891</v>
      </c>
    </row>
    <row r="7375" spans="1:27" x14ac:dyDescent="0.2">
      <c r="A7375" s="1">
        <v>42459</v>
      </c>
      <c r="B7375">
        <v>128.80000000000001</v>
      </c>
      <c r="C7375">
        <v>415.03660000000002</v>
      </c>
      <c r="D7375">
        <v>117.23</v>
      </c>
      <c r="E7375">
        <v>506.33</v>
      </c>
      <c r="F7375">
        <v>7299.23</v>
      </c>
      <c r="G7375">
        <v>4816.6549999999997</v>
      </c>
      <c r="H7375">
        <v>1717.82</v>
      </c>
      <c r="I7375">
        <v>1410.29</v>
      </c>
      <c r="J7375">
        <v>2872.78</v>
      </c>
      <c r="K7375">
        <v>5404.1818999999996</v>
      </c>
      <c r="L7375">
        <v>36.869999999999997</v>
      </c>
      <c r="N7375">
        <v>1225.02</v>
      </c>
      <c r="O7375">
        <v>39.26</v>
      </c>
      <c r="P7375">
        <v>909</v>
      </c>
      <c r="Q7375">
        <v>105.825</v>
      </c>
      <c r="R7375">
        <v>2063.9499999999998</v>
      </c>
      <c r="S7375">
        <v>16878.96</v>
      </c>
      <c r="T7375">
        <v>46.027999999999999</v>
      </c>
      <c r="U7375">
        <v>3.9382999999999999</v>
      </c>
      <c r="V7375">
        <v>13269</v>
      </c>
      <c r="W7375">
        <v>1.3502000000000001</v>
      </c>
      <c r="X7375">
        <v>112.43</v>
      </c>
      <c r="Y7375">
        <v>1.2581</v>
      </c>
      <c r="Z7375">
        <v>3.1</v>
      </c>
      <c r="AA7375">
        <v>1.8620000000000001</v>
      </c>
    </row>
    <row r="7376" spans="1:27" x14ac:dyDescent="0.2">
      <c r="A7376" s="1">
        <v>42460</v>
      </c>
      <c r="B7376">
        <v>128.93</v>
      </c>
      <c r="C7376">
        <v>417.11180000000002</v>
      </c>
      <c r="D7376">
        <v>117.12</v>
      </c>
      <c r="E7376">
        <v>507.58</v>
      </c>
      <c r="F7376">
        <v>7262.3</v>
      </c>
      <c r="G7376">
        <v>4845.3710000000001</v>
      </c>
      <c r="H7376">
        <v>1717.58</v>
      </c>
      <c r="I7376">
        <v>1407.7</v>
      </c>
      <c r="J7376">
        <v>2840.9</v>
      </c>
      <c r="K7376">
        <v>5389.1593000000003</v>
      </c>
      <c r="L7376">
        <v>36.65</v>
      </c>
      <c r="N7376">
        <v>1232.75</v>
      </c>
      <c r="O7376">
        <v>39.6</v>
      </c>
      <c r="P7376">
        <v>910.75</v>
      </c>
      <c r="Q7376">
        <v>105.119</v>
      </c>
      <c r="R7376">
        <v>2059.7399999999998</v>
      </c>
      <c r="S7376">
        <v>16758.669999999998</v>
      </c>
      <c r="T7376">
        <v>46.07</v>
      </c>
      <c r="U7376">
        <v>3.8995000000000002</v>
      </c>
      <c r="V7376">
        <v>13260</v>
      </c>
      <c r="W7376">
        <v>1.3484</v>
      </c>
      <c r="X7376">
        <v>112.57</v>
      </c>
      <c r="Y7376">
        <v>1.2048000000000001</v>
      </c>
      <c r="Z7376">
        <v>3.1</v>
      </c>
      <c r="AA7376">
        <v>1.853</v>
      </c>
    </row>
    <row r="7377" spans="1:27" x14ac:dyDescent="0.2">
      <c r="A7377" s="1">
        <v>42461</v>
      </c>
      <c r="B7377">
        <v>125.93</v>
      </c>
      <c r="C7377">
        <v>410.60599999999999</v>
      </c>
      <c r="D7377">
        <v>114.41</v>
      </c>
      <c r="E7377">
        <v>500.92</v>
      </c>
      <c r="F7377">
        <v>7245.13</v>
      </c>
      <c r="G7377">
        <v>4843.1859999999997</v>
      </c>
      <c r="H7377">
        <v>1710.55</v>
      </c>
      <c r="I7377">
        <v>1400.72</v>
      </c>
      <c r="J7377">
        <v>2818.49</v>
      </c>
      <c r="K7377">
        <v>5364.4362000000001</v>
      </c>
      <c r="L7377">
        <v>36.6</v>
      </c>
      <c r="N7377">
        <v>1222.5999999999999</v>
      </c>
      <c r="O7377">
        <v>38.67</v>
      </c>
      <c r="P7377">
        <v>918.25</v>
      </c>
      <c r="Q7377">
        <v>104.59</v>
      </c>
      <c r="R7377">
        <v>2072.7800000000002</v>
      </c>
      <c r="S7377">
        <v>16164.16</v>
      </c>
      <c r="T7377">
        <v>46.015000000000001</v>
      </c>
      <c r="U7377">
        <v>3.8927999999999998</v>
      </c>
      <c r="V7377">
        <v>13163</v>
      </c>
      <c r="W7377">
        <v>1.3508</v>
      </c>
      <c r="X7377">
        <v>111.69</v>
      </c>
      <c r="Y7377">
        <v>1.2143999999999999</v>
      </c>
      <c r="Z7377">
        <v>3.1</v>
      </c>
      <c r="AA7377">
        <v>1.8340000000000001</v>
      </c>
    </row>
    <row r="7378" spans="1:27" x14ac:dyDescent="0.2">
      <c r="A7378" s="1">
        <v>42464</v>
      </c>
      <c r="B7378">
        <v>126.55</v>
      </c>
      <c r="C7378">
        <v>411.19</v>
      </c>
      <c r="D7378">
        <v>115.14</v>
      </c>
      <c r="E7378">
        <v>502.47</v>
      </c>
      <c r="F7378">
        <v>7254.53</v>
      </c>
      <c r="G7378">
        <v>4850.1760000000004</v>
      </c>
      <c r="H7378">
        <v>1725.24</v>
      </c>
      <c r="I7378">
        <v>1400.27</v>
      </c>
      <c r="J7378">
        <v>2835.35</v>
      </c>
      <c r="K7378">
        <v>5362.6508000000003</v>
      </c>
      <c r="L7378">
        <v>36.119999999999997</v>
      </c>
      <c r="N7378">
        <v>1215.43</v>
      </c>
      <c r="O7378">
        <v>37.69</v>
      </c>
      <c r="P7378">
        <v>913.5</v>
      </c>
      <c r="Q7378">
        <v>105.03100000000001</v>
      </c>
      <c r="R7378">
        <v>2066.13</v>
      </c>
      <c r="S7378">
        <v>16123.27</v>
      </c>
      <c r="T7378">
        <v>46.08</v>
      </c>
      <c r="U7378">
        <v>3.9033000000000002</v>
      </c>
      <c r="V7378">
        <v>13169</v>
      </c>
      <c r="W7378">
        <v>1.3520000000000001</v>
      </c>
      <c r="X7378">
        <v>111.34</v>
      </c>
      <c r="Y7378">
        <v>1.2047000000000001</v>
      </c>
      <c r="Z7378">
        <v>3.1</v>
      </c>
      <c r="AA7378">
        <v>1.835</v>
      </c>
    </row>
    <row r="7379" spans="1:27" x14ac:dyDescent="0.2">
      <c r="A7379" s="1">
        <v>42465</v>
      </c>
      <c r="B7379">
        <v>124.41</v>
      </c>
      <c r="C7379">
        <v>404.65429999999998</v>
      </c>
      <c r="D7379">
        <v>113.32</v>
      </c>
      <c r="E7379">
        <v>495.63</v>
      </c>
      <c r="F7379">
        <v>7219.23</v>
      </c>
      <c r="G7379">
        <v>4858.0720000000001</v>
      </c>
      <c r="H7379">
        <v>1718.08</v>
      </c>
      <c r="I7379">
        <v>1373.59</v>
      </c>
      <c r="J7379">
        <v>2800.92</v>
      </c>
      <c r="K7379">
        <v>5316.7692999999999</v>
      </c>
      <c r="L7379">
        <v>35.58</v>
      </c>
      <c r="N7379">
        <v>1231.3499999999999</v>
      </c>
      <c r="O7379">
        <v>37.869999999999997</v>
      </c>
      <c r="P7379">
        <v>904.75</v>
      </c>
      <c r="Q7379">
        <v>104.59</v>
      </c>
      <c r="R7379">
        <v>2045.17</v>
      </c>
      <c r="S7379">
        <v>15732.82</v>
      </c>
      <c r="T7379">
        <v>46.26</v>
      </c>
      <c r="U7379">
        <v>3.9247000000000001</v>
      </c>
      <c r="V7379">
        <v>13221</v>
      </c>
      <c r="W7379">
        <v>1.3567</v>
      </c>
      <c r="X7379">
        <v>110.34</v>
      </c>
      <c r="Y7379">
        <v>1.1755</v>
      </c>
      <c r="Z7379">
        <v>3.1</v>
      </c>
      <c r="AA7379">
        <v>1.843</v>
      </c>
    </row>
    <row r="7380" spans="1:27" x14ac:dyDescent="0.2">
      <c r="A7380" s="1">
        <v>42466</v>
      </c>
      <c r="B7380">
        <v>124.64</v>
      </c>
      <c r="C7380">
        <v>404.85980000000001</v>
      </c>
      <c r="D7380">
        <v>113.43</v>
      </c>
      <c r="E7380">
        <v>494.96</v>
      </c>
      <c r="F7380">
        <v>7180.55</v>
      </c>
      <c r="G7380">
        <v>4868.2299999999996</v>
      </c>
      <c r="H7380">
        <v>1717.01</v>
      </c>
      <c r="I7380">
        <v>1373.59</v>
      </c>
      <c r="J7380">
        <v>2811.25</v>
      </c>
      <c r="K7380">
        <v>5286.9516000000003</v>
      </c>
      <c r="L7380">
        <v>36.020000000000003</v>
      </c>
      <c r="N7380">
        <v>1222.47</v>
      </c>
      <c r="O7380">
        <v>39.840000000000003</v>
      </c>
      <c r="P7380">
        <v>908</v>
      </c>
      <c r="Q7380">
        <v>104.148</v>
      </c>
      <c r="R7380">
        <v>2066.66</v>
      </c>
      <c r="S7380">
        <v>15715.36</v>
      </c>
      <c r="T7380">
        <v>46.2</v>
      </c>
      <c r="U7380">
        <v>3.9188000000000001</v>
      </c>
      <c r="V7380">
        <v>13224</v>
      </c>
      <c r="W7380">
        <v>1.3472999999999999</v>
      </c>
      <c r="X7380">
        <v>109.79</v>
      </c>
      <c r="Y7380">
        <v>1.1980999999999999</v>
      </c>
      <c r="Z7380">
        <v>3.1</v>
      </c>
      <c r="AA7380">
        <v>1.8180000000000001</v>
      </c>
    </row>
    <row r="7381" spans="1:27" x14ac:dyDescent="0.2">
      <c r="A7381" s="1">
        <v>42467</v>
      </c>
      <c r="B7381">
        <v>125.87</v>
      </c>
      <c r="C7381">
        <v>405.2799</v>
      </c>
      <c r="D7381">
        <v>114.74</v>
      </c>
      <c r="E7381">
        <v>495.79</v>
      </c>
      <c r="F7381">
        <v>7232.97</v>
      </c>
      <c r="G7381">
        <v>4867.2849999999999</v>
      </c>
      <c r="H7381">
        <v>1724.29</v>
      </c>
      <c r="I7381">
        <v>1356.69</v>
      </c>
      <c r="J7381">
        <v>2813.59</v>
      </c>
      <c r="K7381">
        <v>5331.3963000000003</v>
      </c>
      <c r="L7381">
        <v>35.54</v>
      </c>
      <c r="N7381">
        <v>1240.45</v>
      </c>
      <c r="O7381">
        <v>39.43</v>
      </c>
      <c r="P7381">
        <v>904.5</v>
      </c>
      <c r="Q7381">
        <v>104.501</v>
      </c>
      <c r="R7381">
        <v>2041.91</v>
      </c>
      <c r="S7381">
        <v>15749.84</v>
      </c>
      <c r="T7381">
        <v>46.1</v>
      </c>
      <c r="U7381">
        <v>3.9152</v>
      </c>
      <c r="V7381">
        <v>13162</v>
      </c>
      <c r="W7381">
        <v>1.3527</v>
      </c>
      <c r="X7381">
        <v>108.21</v>
      </c>
      <c r="Y7381">
        <v>1.1367</v>
      </c>
      <c r="Z7381">
        <v>3.1</v>
      </c>
      <c r="AA7381">
        <v>1.806</v>
      </c>
    </row>
    <row r="7382" spans="1:27" x14ac:dyDescent="0.2">
      <c r="A7382" s="1">
        <v>42468</v>
      </c>
      <c r="B7382">
        <v>126.36</v>
      </c>
      <c r="C7382">
        <v>406.03120000000001</v>
      </c>
      <c r="D7382">
        <v>115.23</v>
      </c>
      <c r="E7382">
        <v>496.79</v>
      </c>
      <c r="F7382">
        <v>7247.2</v>
      </c>
      <c r="G7382">
        <v>4846.7039999999997</v>
      </c>
      <c r="H7382">
        <v>1718.4</v>
      </c>
      <c r="I7382">
        <v>1369.64</v>
      </c>
      <c r="J7382">
        <v>2808.32</v>
      </c>
      <c r="K7382">
        <v>5345.2734</v>
      </c>
      <c r="L7382">
        <v>36.020000000000003</v>
      </c>
      <c r="N7382">
        <v>1240.69</v>
      </c>
      <c r="O7382">
        <v>41.94</v>
      </c>
      <c r="P7382">
        <v>916.75</v>
      </c>
      <c r="Q7382">
        <v>104.76600000000001</v>
      </c>
      <c r="R7382">
        <v>2047.6</v>
      </c>
      <c r="S7382">
        <v>15821.52</v>
      </c>
      <c r="T7382">
        <v>46.134999999999998</v>
      </c>
      <c r="U7382">
        <v>3.9018000000000002</v>
      </c>
      <c r="V7382">
        <v>13146</v>
      </c>
      <c r="W7382">
        <v>1.3491</v>
      </c>
      <c r="X7382">
        <v>108.07</v>
      </c>
      <c r="Y7382">
        <v>1.151</v>
      </c>
      <c r="Z7382">
        <v>3.1</v>
      </c>
      <c r="AA7382">
        <v>1.806</v>
      </c>
    </row>
    <row r="7383" spans="1:27" x14ac:dyDescent="0.2">
      <c r="A7383" s="1">
        <v>42471</v>
      </c>
      <c r="B7383">
        <v>126.68</v>
      </c>
      <c r="C7383">
        <v>408.2604</v>
      </c>
      <c r="D7383">
        <v>115.51</v>
      </c>
      <c r="E7383">
        <v>499.79</v>
      </c>
      <c r="F7383">
        <v>7291.43</v>
      </c>
      <c r="G7383">
        <v>4786.9740000000002</v>
      </c>
      <c r="H7383">
        <v>1715.28</v>
      </c>
      <c r="I7383">
        <v>1369.84</v>
      </c>
      <c r="J7383">
        <v>2809.24</v>
      </c>
      <c r="K7383">
        <v>5403.7205000000004</v>
      </c>
      <c r="L7383">
        <v>36.68</v>
      </c>
      <c r="N7383">
        <v>1257.8800000000001</v>
      </c>
      <c r="O7383">
        <v>42.83</v>
      </c>
      <c r="P7383">
        <v>928.25</v>
      </c>
      <c r="Q7383">
        <v>105.649</v>
      </c>
      <c r="R7383">
        <v>2041.99</v>
      </c>
      <c r="S7383">
        <v>15751.13</v>
      </c>
      <c r="T7383">
        <v>46.122</v>
      </c>
      <c r="U7383">
        <v>3.8887999999999998</v>
      </c>
      <c r="V7383">
        <v>13128</v>
      </c>
      <c r="W7383">
        <v>1.3436999999999999</v>
      </c>
      <c r="X7383">
        <v>107.94</v>
      </c>
      <c r="Y7383">
        <v>1.1575</v>
      </c>
      <c r="Z7383">
        <v>3.1</v>
      </c>
      <c r="AA7383">
        <v>1.7869999999999999</v>
      </c>
    </row>
    <row r="7384" spans="1:27" x14ac:dyDescent="0.2">
      <c r="A7384" s="1">
        <v>42472</v>
      </c>
      <c r="B7384">
        <v>127.65</v>
      </c>
      <c r="C7384">
        <v>410.78870000000001</v>
      </c>
      <c r="D7384">
        <v>116.3</v>
      </c>
      <c r="E7384">
        <v>501.92</v>
      </c>
      <c r="F7384">
        <v>7306.56</v>
      </c>
      <c r="G7384">
        <v>4829.5730000000003</v>
      </c>
      <c r="H7384">
        <v>1715</v>
      </c>
      <c r="I7384">
        <v>1385.42</v>
      </c>
      <c r="J7384">
        <v>2814.65</v>
      </c>
      <c r="K7384">
        <v>5441.6629999999996</v>
      </c>
      <c r="L7384">
        <v>37.049999999999997</v>
      </c>
      <c r="N7384">
        <v>1255.6300000000001</v>
      </c>
      <c r="O7384">
        <v>44.69</v>
      </c>
      <c r="P7384">
        <v>936.25</v>
      </c>
      <c r="Q7384">
        <v>105.914</v>
      </c>
      <c r="R7384">
        <v>2061.7199999999998</v>
      </c>
      <c r="S7384">
        <v>15928.79</v>
      </c>
      <c r="T7384">
        <v>46.018000000000001</v>
      </c>
      <c r="U7384">
        <v>3.8809999999999998</v>
      </c>
      <c r="V7384">
        <v>13114</v>
      </c>
      <c r="W7384">
        <v>1.3434999999999999</v>
      </c>
      <c r="X7384">
        <v>108.54</v>
      </c>
      <c r="Y7384">
        <v>1.2109000000000001</v>
      </c>
      <c r="Z7384">
        <v>3.1</v>
      </c>
      <c r="AA7384">
        <v>1.79</v>
      </c>
    </row>
    <row r="7385" spans="1:27" x14ac:dyDescent="0.2">
      <c r="A7385" s="1">
        <v>42473</v>
      </c>
      <c r="B7385">
        <v>130</v>
      </c>
      <c r="C7385">
        <v>417.94319999999999</v>
      </c>
      <c r="D7385">
        <v>118.43</v>
      </c>
      <c r="E7385">
        <v>510.47</v>
      </c>
      <c r="F7385">
        <v>7341</v>
      </c>
      <c r="G7385">
        <v>4853.0050000000001</v>
      </c>
      <c r="H7385">
        <v>1723.11</v>
      </c>
      <c r="I7385">
        <v>1385.42</v>
      </c>
      <c r="J7385">
        <v>2890.41</v>
      </c>
      <c r="K7385">
        <v>5462.4691999999995</v>
      </c>
      <c r="L7385">
        <v>37.25</v>
      </c>
      <c r="N7385">
        <v>1242.47</v>
      </c>
      <c r="O7385">
        <v>44.18</v>
      </c>
      <c r="P7385">
        <v>955.75</v>
      </c>
      <c r="Q7385">
        <v>106.355</v>
      </c>
      <c r="R7385">
        <v>2082.42</v>
      </c>
      <c r="S7385">
        <v>16381.22</v>
      </c>
      <c r="T7385">
        <v>46.085000000000001</v>
      </c>
      <c r="U7385">
        <v>3.8719999999999999</v>
      </c>
      <c r="V7385">
        <v>13160</v>
      </c>
      <c r="W7385">
        <v>1.3507</v>
      </c>
      <c r="X7385">
        <v>109.34</v>
      </c>
      <c r="Y7385">
        <v>1.2124999999999999</v>
      </c>
      <c r="Z7385">
        <v>3.1</v>
      </c>
      <c r="AA7385">
        <v>1.794</v>
      </c>
    </row>
    <row r="7386" spans="1:27" x14ac:dyDescent="0.2">
      <c r="A7386" s="1">
        <v>42474</v>
      </c>
      <c r="B7386">
        <v>132.18</v>
      </c>
      <c r="C7386">
        <v>420.92860000000002</v>
      </c>
      <c r="D7386">
        <v>120.33</v>
      </c>
      <c r="E7386">
        <v>511.99</v>
      </c>
      <c r="F7386">
        <v>7357.28</v>
      </c>
      <c r="G7386">
        <v>4814.8459999999995</v>
      </c>
      <c r="H7386">
        <v>1723.78</v>
      </c>
      <c r="I7386">
        <v>1385.42</v>
      </c>
      <c r="J7386">
        <v>2913.93</v>
      </c>
      <c r="K7386">
        <v>5458.982</v>
      </c>
      <c r="L7386">
        <v>37.090000000000003</v>
      </c>
      <c r="N7386">
        <v>1227.8900000000001</v>
      </c>
      <c r="O7386">
        <v>43.84</v>
      </c>
      <c r="P7386">
        <v>948</v>
      </c>
      <c r="Q7386">
        <v>106.53100000000001</v>
      </c>
      <c r="R7386">
        <v>2082.7800000000002</v>
      </c>
      <c r="S7386">
        <v>16911.05</v>
      </c>
      <c r="T7386">
        <v>46.25</v>
      </c>
      <c r="U7386">
        <v>3.8915000000000002</v>
      </c>
      <c r="V7386">
        <v>13180</v>
      </c>
      <c r="W7386">
        <v>1.3633999999999999</v>
      </c>
      <c r="X7386">
        <v>109.4</v>
      </c>
      <c r="Y7386">
        <v>1.25</v>
      </c>
      <c r="Z7386">
        <v>3.1</v>
      </c>
      <c r="AA7386">
        <v>1.784</v>
      </c>
    </row>
    <row r="7387" spans="1:27" x14ac:dyDescent="0.2">
      <c r="A7387" s="1">
        <v>42475</v>
      </c>
      <c r="B7387">
        <v>132.25</v>
      </c>
      <c r="C7387">
        <v>422.34730000000002</v>
      </c>
      <c r="D7387">
        <v>120.27</v>
      </c>
      <c r="E7387">
        <v>513.19000000000005</v>
      </c>
      <c r="F7387">
        <v>7321.3</v>
      </c>
      <c r="G7387">
        <v>4823.5680000000002</v>
      </c>
      <c r="H7387">
        <v>1727.99</v>
      </c>
      <c r="I7387">
        <v>1385.42</v>
      </c>
      <c r="J7387">
        <v>2923.94</v>
      </c>
      <c r="K7387">
        <v>5437.8595999999998</v>
      </c>
      <c r="L7387">
        <v>36.44</v>
      </c>
      <c r="N7387">
        <v>1233.99</v>
      </c>
      <c r="O7387">
        <v>43.1</v>
      </c>
      <c r="P7387">
        <v>956</v>
      </c>
      <c r="Q7387">
        <v>106.09</v>
      </c>
      <c r="R7387">
        <v>2080.73</v>
      </c>
      <c r="S7387">
        <v>16848.03</v>
      </c>
      <c r="T7387">
        <v>46.064999999999998</v>
      </c>
      <c r="U7387">
        <v>3.9049999999999998</v>
      </c>
      <c r="V7387">
        <v>13173</v>
      </c>
      <c r="W7387">
        <v>1.3574999999999999</v>
      </c>
      <c r="X7387">
        <v>108.76</v>
      </c>
      <c r="Y7387">
        <v>1.2108000000000001</v>
      </c>
      <c r="Z7387">
        <v>3.1</v>
      </c>
      <c r="AA7387">
        <v>1.7689999999999999</v>
      </c>
    </row>
    <row r="7388" spans="1:27" x14ac:dyDescent="0.2">
      <c r="A7388" s="1">
        <v>42478</v>
      </c>
      <c r="B7388">
        <v>130.29</v>
      </c>
      <c r="C7388">
        <v>421.22660000000002</v>
      </c>
      <c r="D7388">
        <v>118.21</v>
      </c>
      <c r="E7388">
        <v>511.32</v>
      </c>
      <c r="F7388">
        <v>7243.4</v>
      </c>
      <c r="G7388">
        <v>4865.5339999999997</v>
      </c>
      <c r="H7388">
        <v>1717.68</v>
      </c>
      <c r="I7388">
        <v>1398.77</v>
      </c>
      <c r="J7388">
        <v>2917.75</v>
      </c>
      <c r="K7388">
        <v>5359.5803999999998</v>
      </c>
      <c r="L7388">
        <v>36.42</v>
      </c>
      <c r="N7388">
        <v>1232.49</v>
      </c>
      <c r="O7388">
        <v>42.91</v>
      </c>
      <c r="P7388">
        <v>954.25</v>
      </c>
      <c r="Q7388">
        <v>105.119</v>
      </c>
      <c r="R7388">
        <v>2094.34</v>
      </c>
      <c r="S7388">
        <v>16275.95</v>
      </c>
      <c r="T7388">
        <v>46.185000000000002</v>
      </c>
      <c r="U7388">
        <v>3.9264999999999999</v>
      </c>
      <c r="V7388">
        <v>13175</v>
      </c>
      <c r="W7388">
        <v>1.3512999999999999</v>
      </c>
      <c r="X7388">
        <v>108.82</v>
      </c>
      <c r="Y7388">
        <v>1.2286999999999999</v>
      </c>
      <c r="Z7388">
        <v>3.1</v>
      </c>
      <c r="AA7388">
        <v>1.768</v>
      </c>
    </row>
    <row r="7389" spans="1:27" x14ac:dyDescent="0.2">
      <c r="A7389" s="1">
        <v>42479</v>
      </c>
      <c r="B7389">
        <v>132.6</v>
      </c>
      <c r="C7389">
        <v>425.60770000000002</v>
      </c>
      <c r="D7389">
        <v>120.27</v>
      </c>
      <c r="E7389">
        <v>515.32000000000005</v>
      </c>
      <c r="F7389">
        <v>7215.09</v>
      </c>
      <c r="G7389">
        <v>4881.93</v>
      </c>
      <c r="H7389">
        <v>1711.15</v>
      </c>
      <c r="I7389">
        <v>1416</v>
      </c>
      <c r="J7389">
        <v>2951.81</v>
      </c>
      <c r="K7389">
        <v>5345.8842999999997</v>
      </c>
      <c r="L7389">
        <v>36.31</v>
      </c>
      <c r="N7389">
        <v>1250.19</v>
      </c>
      <c r="O7389">
        <v>44.03</v>
      </c>
      <c r="P7389">
        <v>985.5</v>
      </c>
      <c r="Q7389">
        <v>104.59</v>
      </c>
      <c r="R7389">
        <v>2100.8000000000002</v>
      </c>
      <c r="S7389">
        <v>16874.439999999999</v>
      </c>
      <c r="T7389">
        <v>46.093000000000004</v>
      </c>
      <c r="U7389">
        <v>3.8919999999999999</v>
      </c>
      <c r="V7389">
        <v>13148</v>
      </c>
      <c r="W7389">
        <v>1.3372999999999999</v>
      </c>
      <c r="X7389">
        <v>109.21</v>
      </c>
      <c r="Y7389">
        <v>1.2516</v>
      </c>
      <c r="Z7389">
        <v>3.1</v>
      </c>
      <c r="AA7389">
        <v>1.7709999999999999</v>
      </c>
    </row>
    <row r="7390" spans="1:27" x14ac:dyDescent="0.2">
      <c r="A7390" s="1">
        <v>42480</v>
      </c>
      <c r="B7390">
        <v>132.47999999999999</v>
      </c>
      <c r="C7390">
        <v>423.95530000000002</v>
      </c>
      <c r="D7390">
        <v>120.06</v>
      </c>
      <c r="E7390">
        <v>512.01</v>
      </c>
      <c r="F7390">
        <v>7201.37</v>
      </c>
      <c r="G7390">
        <v>4876.5959999999995</v>
      </c>
      <c r="H7390">
        <v>1708.91</v>
      </c>
      <c r="I7390">
        <v>1414.96</v>
      </c>
      <c r="J7390">
        <v>2949.95</v>
      </c>
      <c r="K7390">
        <v>5315.9684999999999</v>
      </c>
      <c r="L7390">
        <v>36.06</v>
      </c>
      <c r="N7390">
        <v>1244.25</v>
      </c>
      <c r="O7390">
        <v>45.8</v>
      </c>
      <c r="P7390">
        <v>1009.75</v>
      </c>
      <c r="Q7390">
        <v>104.325</v>
      </c>
      <c r="R7390">
        <v>2102.4</v>
      </c>
      <c r="S7390">
        <v>16906.54</v>
      </c>
      <c r="T7390">
        <v>46.225000000000001</v>
      </c>
      <c r="U7390">
        <v>3.8690000000000002</v>
      </c>
      <c r="V7390">
        <v>13141</v>
      </c>
      <c r="W7390">
        <v>1.3444</v>
      </c>
      <c r="X7390">
        <v>109.84</v>
      </c>
      <c r="Y7390">
        <v>1.3122</v>
      </c>
      <c r="Z7390">
        <v>3.1</v>
      </c>
      <c r="AA7390">
        <v>1.7669999999999999</v>
      </c>
    </row>
    <row r="7391" spans="1:27" x14ac:dyDescent="0.2">
      <c r="A7391" s="1">
        <v>42481</v>
      </c>
      <c r="B7391">
        <v>134.16</v>
      </c>
      <c r="C7391">
        <v>427.22609999999997</v>
      </c>
      <c r="D7391">
        <v>121.69</v>
      </c>
      <c r="E7391">
        <v>516.13</v>
      </c>
      <c r="F7391">
        <v>7257.85</v>
      </c>
      <c r="G7391">
        <v>4903.09</v>
      </c>
      <c r="H7391">
        <v>1721.47</v>
      </c>
      <c r="I7391">
        <v>1423.9</v>
      </c>
      <c r="J7391">
        <v>2960.78</v>
      </c>
      <c r="K7391">
        <v>5326.3751000000002</v>
      </c>
      <c r="L7391">
        <v>35.74</v>
      </c>
      <c r="N7391">
        <v>1248.05</v>
      </c>
      <c r="O7391">
        <v>44.53</v>
      </c>
      <c r="P7391">
        <v>1018.75</v>
      </c>
      <c r="Q7391">
        <v>104.59</v>
      </c>
      <c r="R7391">
        <v>2091.48</v>
      </c>
      <c r="S7391">
        <v>17363.62</v>
      </c>
      <c r="T7391">
        <v>46.44</v>
      </c>
      <c r="U7391">
        <v>3.8855</v>
      </c>
      <c r="V7391">
        <v>13155</v>
      </c>
      <c r="W7391">
        <v>1.3493999999999999</v>
      </c>
      <c r="X7391">
        <v>109.46</v>
      </c>
      <c r="Y7391">
        <v>1.3303</v>
      </c>
      <c r="Z7391">
        <v>3.1</v>
      </c>
      <c r="AA7391">
        <v>1.7969999999999999</v>
      </c>
    </row>
    <row r="7392" spans="1:27" x14ac:dyDescent="0.2">
      <c r="A7392" s="1">
        <v>42482</v>
      </c>
      <c r="B7392">
        <v>133.08000000000001</v>
      </c>
      <c r="C7392">
        <v>423.50110000000001</v>
      </c>
      <c r="D7392">
        <v>120.79</v>
      </c>
      <c r="E7392">
        <v>512.15</v>
      </c>
      <c r="F7392">
        <v>7255.39</v>
      </c>
      <c r="G7392">
        <v>4914.7370000000001</v>
      </c>
      <c r="H7392">
        <v>1717.96</v>
      </c>
      <c r="I7392">
        <v>1410.81</v>
      </c>
      <c r="J7392">
        <v>2940.43</v>
      </c>
      <c r="K7392">
        <v>5295.7887000000001</v>
      </c>
      <c r="L7392">
        <v>35.619999999999997</v>
      </c>
      <c r="N7392">
        <v>1233.03</v>
      </c>
      <c r="O7392">
        <v>45.11</v>
      </c>
      <c r="P7392">
        <v>987</v>
      </c>
      <c r="Q7392">
        <v>104.76600000000001</v>
      </c>
      <c r="R7392">
        <v>2091.58</v>
      </c>
      <c r="S7392">
        <v>17572.490000000002</v>
      </c>
      <c r="T7392">
        <v>46.645000000000003</v>
      </c>
      <c r="U7392">
        <v>3.8982999999999999</v>
      </c>
      <c r="V7392">
        <v>13200</v>
      </c>
      <c r="W7392">
        <v>1.3544</v>
      </c>
      <c r="X7392">
        <v>111.79</v>
      </c>
      <c r="Y7392">
        <v>1.3551</v>
      </c>
      <c r="Z7392">
        <v>3.1</v>
      </c>
      <c r="AA7392">
        <v>1.804</v>
      </c>
    </row>
    <row r="7393" spans="1:27" x14ac:dyDescent="0.2">
      <c r="A7393" s="1">
        <v>42485</v>
      </c>
      <c r="B7393">
        <v>132.79</v>
      </c>
      <c r="C7393">
        <v>421.4205</v>
      </c>
      <c r="D7393">
        <v>120.48</v>
      </c>
      <c r="E7393">
        <v>508.88</v>
      </c>
      <c r="F7393">
        <v>7250.13</v>
      </c>
      <c r="G7393">
        <v>4878.8620000000001</v>
      </c>
      <c r="H7393">
        <v>1714.51</v>
      </c>
      <c r="I7393">
        <v>1408.71</v>
      </c>
      <c r="J7393">
        <v>2900.28</v>
      </c>
      <c r="K7393">
        <v>5267.0627000000004</v>
      </c>
      <c r="L7393">
        <v>35.380000000000003</v>
      </c>
      <c r="N7393">
        <v>1237.97</v>
      </c>
      <c r="O7393">
        <v>44.48</v>
      </c>
      <c r="P7393">
        <v>999.75</v>
      </c>
      <c r="Q7393">
        <v>104.943</v>
      </c>
      <c r="R7393">
        <v>2087.79</v>
      </c>
      <c r="S7393">
        <v>17439.3</v>
      </c>
      <c r="T7393">
        <v>46.85</v>
      </c>
      <c r="U7393">
        <v>3.9075000000000002</v>
      </c>
      <c r="V7393">
        <v>13197</v>
      </c>
      <c r="W7393">
        <v>1.3520000000000001</v>
      </c>
      <c r="X7393">
        <v>111.2</v>
      </c>
      <c r="Y7393">
        <v>1.3766</v>
      </c>
      <c r="Z7393">
        <v>3.1</v>
      </c>
      <c r="AA7393">
        <v>1.8120000000000001</v>
      </c>
    </row>
    <row r="7394" spans="1:27" x14ac:dyDescent="0.2">
      <c r="A7394" s="1">
        <v>42486</v>
      </c>
      <c r="B7394">
        <v>132.35</v>
      </c>
      <c r="C7394">
        <v>421.72649999999999</v>
      </c>
      <c r="D7394">
        <v>120.04</v>
      </c>
      <c r="E7394">
        <v>509.5</v>
      </c>
      <c r="F7394">
        <v>7211.92</v>
      </c>
      <c r="G7394">
        <v>4814.0929999999998</v>
      </c>
      <c r="H7394">
        <v>1692.5</v>
      </c>
      <c r="I7394">
        <v>1418.78</v>
      </c>
      <c r="J7394">
        <v>2894.66</v>
      </c>
      <c r="K7394">
        <v>5255.2085999999999</v>
      </c>
      <c r="L7394">
        <v>35.51</v>
      </c>
      <c r="N7394">
        <v>1243.4000000000001</v>
      </c>
      <c r="O7394">
        <v>45.74</v>
      </c>
      <c r="P7394">
        <v>1017.75</v>
      </c>
      <c r="Q7394">
        <v>104.59</v>
      </c>
      <c r="R7394">
        <v>2091.6999999999998</v>
      </c>
      <c r="S7394">
        <v>17353.28</v>
      </c>
      <c r="T7394">
        <v>46.76</v>
      </c>
      <c r="U7394">
        <v>3.9245000000000001</v>
      </c>
      <c r="V7394">
        <v>13200</v>
      </c>
      <c r="W7394">
        <v>1.3515999999999999</v>
      </c>
      <c r="X7394">
        <v>111.31</v>
      </c>
      <c r="Y7394">
        <v>1.3915</v>
      </c>
      <c r="Z7394">
        <v>3.1</v>
      </c>
      <c r="AA7394">
        <v>1.835</v>
      </c>
    </row>
    <row r="7395" spans="1:27" x14ac:dyDescent="0.2">
      <c r="A7395" s="1">
        <v>42487</v>
      </c>
      <c r="B7395">
        <v>131.31</v>
      </c>
      <c r="C7395">
        <v>418.4323</v>
      </c>
      <c r="D7395">
        <v>119.47</v>
      </c>
      <c r="E7395">
        <v>508.57</v>
      </c>
      <c r="F7395">
        <v>7180.53</v>
      </c>
      <c r="G7395">
        <v>4845.6580000000004</v>
      </c>
      <c r="H7395">
        <v>1692.34</v>
      </c>
      <c r="I7395">
        <v>1411.84</v>
      </c>
      <c r="J7395">
        <v>2874.72</v>
      </c>
      <c r="K7395">
        <v>5225.4678000000004</v>
      </c>
      <c r="L7395">
        <v>35.53</v>
      </c>
      <c r="N7395">
        <v>1245.83</v>
      </c>
      <c r="O7395">
        <v>47.18</v>
      </c>
      <c r="P7395">
        <v>1019</v>
      </c>
      <c r="Q7395">
        <v>104.148</v>
      </c>
      <c r="R7395">
        <v>2095.15</v>
      </c>
      <c r="S7395">
        <v>17290.490000000002</v>
      </c>
      <c r="T7395">
        <v>46.78</v>
      </c>
      <c r="U7395">
        <v>3.9135</v>
      </c>
      <c r="V7395">
        <v>13190</v>
      </c>
      <c r="W7395">
        <v>1.3492999999999999</v>
      </c>
      <c r="X7395">
        <v>111.46</v>
      </c>
      <c r="Y7395">
        <v>1.3182</v>
      </c>
      <c r="Z7395">
        <v>3.1</v>
      </c>
      <c r="AA7395">
        <v>1.855</v>
      </c>
    </row>
    <row r="7396" spans="1:27" x14ac:dyDescent="0.2">
      <c r="A7396" s="1">
        <v>42488</v>
      </c>
      <c r="B7396">
        <v>130.78</v>
      </c>
      <c r="C7396">
        <v>418.32170000000002</v>
      </c>
      <c r="D7396">
        <v>118.67</v>
      </c>
      <c r="E7396">
        <v>506.37</v>
      </c>
      <c r="F7396">
        <v>7162.56</v>
      </c>
      <c r="G7396">
        <v>4848.3900000000003</v>
      </c>
      <c r="H7396">
        <v>1674.76</v>
      </c>
      <c r="I7396">
        <v>1399.91</v>
      </c>
      <c r="J7396">
        <v>2862.3</v>
      </c>
      <c r="K7396">
        <v>5230.0824000000002</v>
      </c>
      <c r="L7396">
        <v>35.229999999999997</v>
      </c>
      <c r="N7396">
        <v>1266.26</v>
      </c>
      <c r="O7396">
        <v>48.14</v>
      </c>
      <c r="P7396">
        <v>1018</v>
      </c>
      <c r="Q7396">
        <v>104.148</v>
      </c>
      <c r="R7396">
        <v>2075.81</v>
      </c>
      <c r="S7396">
        <v>16666.05</v>
      </c>
      <c r="T7396">
        <v>46.77</v>
      </c>
      <c r="U7396">
        <v>3.8969999999999998</v>
      </c>
      <c r="V7396">
        <v>13187</v>
      </c>
      <c r="W7396">
        <v>1.3452</v>
      </c>
      <c r="X7396">
        <v>108.11</v>
      </c>
      <c r="Y7396">
        <v>1.2907</v>
      </c>
      <c r="Z7396">
        <v>3.1</v>
      </c>
      <c r="AA7396">
        <v>1.8340000000000001</v>
      </c>
    </row>
    <row r="7397" spans="1:27" x14ac:dyDescent="0.2">
      <c r="A7397" s="1">
        <v>42489</v>
      </c>
      <c r="B7397">
        <v>131.21</v>
      </c>
      <c r="C7397">
        <v>416.42129999999997</v>
      </c>
      <c r="D7397">
        <v>119.01</v>
      </c>
      <c r="E7397">
        <v>502.44</v>
      </c>
      <c r="F7397">
        <v>7159.29</v>
      </c>
      <c r="G7397">
        <v>4838.5829999999996</v>
      </c>
      <c r="H7397">
        <v>1672.72</v>
      </c>
      <c r="I7397">
        <v>1404.61</v>
      </c>
      <c r="J7397">
        <v>2838.52</v>
      </c>
      <c r="K7397">
        <v>5209.8702000000003</v>
      </c>
      <c r="L7397">
        <v>35.03</v>
      </c>
      <c r="N7397">
        <v>1293.53</v>
      </c>
      <c r="O7397">
        <v>48.13</v>
      </c>
      <c r="P7397">
        <v>1021</v>
      </c>
      <c r="Q7397">
        <v>103.795</v>
      </c>
      <c r="R7397">
        <v>2065.3000000000002</v>
      </c>
      <c r="S7397">
        <v>16666.05</v>
      </c>
      <c r="T7397">
        <v>46.89</v>
      </c>
      <c r="U7397">
        <v>3.9045000000000001</v>
      </c>
      <c r="V7397">
        <v>13197</v>
      </c>
      <c r="W7397">
        <v>1.3442000000000001</v>
      </c>
      <c r="X7397">
        <v>106.5</v>
      </c>
      <c r="Y7397">
        <v>1.294</v>
      </c>
      <c r="Z7397">
        <v>3.1</v>
      </c>
      <c r="AA7397">
        <v>1.8260000000000001</v>
      </c>
    </row>
    <row r="7398" spans="1:27" x14ac:dyDescent="0.2">
      <c r="A7398" s="1">
        <v>42492</v>
      </c>
      <c r="B7398">
        <v>129.51</v>
      </c>
      <c r="C7398">
        <v>415.18819999999999</v>
      </c>
      <c r="D7398">
        <v>117.31</v>
      </c>
      <c r="E7398">
        <v>501.26</v>
      </c>
      <c r="F7398">
        <v>7053.88</v>
      </c>
      <c r="G7398">
        <v>4808.3190000000004</v>
      </c>
      <c r="H7398">
        <v>1672.72</v>
      </c>
      <c r="I7398">
        <v>1404.61</v>
      </c>
      <c r="J7398">
        <v>2838.52</v>
      </c>
      <c r="K7398">
        <v>5115.4013000000004</v>
      </c>
      <c r="L7398">
        <v>34.590000000000003</v>
      </c>
      <c r="N7398">
        <v>1291.55</v>
      </c>
      <c r="O7398">
        <v>45.83</v>
      </c>
      <c r="P7398">
        <v>1035.5</v>
      </c>
      <c r="Q7398">
        <v>102.383</v>
      </c>
      <c r="R7398">
        <v>2081.4299999999998</v>
      </c>
      <c r="S7398">
        <v>16147.38</v>
      </c>
      <c r="T7398">
        <v>46.965000000000003</v>
      </c>
      <c r="U7398">
        <v>3.9045000000000001</v>
      </c>
      <c r="V7398">
        <v>13180</v>
      </c>
      <c r="W7398">
        <v>1.3405</v>
      </c>
      <c r="X7398">
        <v>106.41</v>
      </c>
      <c r="Y7398">
        <v>1.3230999999999999</v>
      </c>
      <c r="Z7398">
        <v>3.1</v>
      </c>
      <c r="AA7398">
        <v>1.8260000000000001</v>
      </c>
    </row>
    <row r="7399" spans="1:27" x14ac:dyDescent="0.2">
      <c r="A7399" s="1">
        <v>42493</v>
      </c>
      <c r="B7399">
        <v>129.08000000000001</v>
      </c>
      <c r="C7399">
        <v>411.9914</v>
      </c>
      <c r="D7399">
        <v>116.77</v>
      </c>
      <c r="E7399">
        <v>495.53</v>
      </c>
      <c r="F7399">
        <v>7046.57</v>
      </c>
      <c r="G7399">
        <v>4812.2640000000001</v>
      </c>
      <c r="H7399">
        <v>1651.44</v>
      </c>
      <c r="I7399">
        <v>1397.87</v>
      </c>
      <c r="J7399">
        <v>2811.2</v>
      </c>
      <c r="K7399">
        <v>5140.9411</v>
      </c>
      <c r="L7399">
        <v>34.21</v>
      </c>
      <c r="N7399">
        <v>1286.49</v>
      </c>
      <c r="O7399">
        <v>44.97</v>
      </c>
      <c r="P7399">
        <v>1021.5</v>
      </c>
      <c r="Q7399">
        <v>102.295</v>
      </c>
      <c r="R7399">
        <v>2063.37</v>
      </c>
      <c r="S7399">
        <v>16147.38</v>
      </c>
      <c r="T7399">
        <v>46.89</v>
      </c>
      <c r="U7399">
        <v>3.931</v>
      </c>
      <c r="V7399">
        <v>13195</v>
      </c>
      <c r="W7399">
        <v>1.3524</v>
      </c>
      <c r="X7399">
        <v>106.6</v>
      </c>
      <c r="Y7399">
        <v>1.2519</v>
      </c>
      <c r="Z7399">
        <v>3.1</v>
      </c>
      <c r="AA7399">
        <v>1.8879999999999999</v>
      </c>
    </row>
    <row r="7400" spans="1:27" x14ac:dyDescent="0.2">
      <c r="A7400" s="1">
        <v>42494</v>
      </c>
      <c r="B7400">
        <v>127.87</v>
      </c>
      <c r="C7400">
        <v>407.31479999999999</v>
      </c>
      <c r="D7400">
        <v>115.87</v>
      </c>
      <c r="E7400">
        <v>491.17</v>
      </c>
      <c r="F7400">
        <v>7081.86</v>
      </c>
      <c r="G7400">
        <v>4822.5950000000003</v>
      </c>
      <c r="H7400">
        <v>1657.58</v>
      </c>
      <c r="I7400">
        <v>1390.7</v>
      </c>
      <c r="J7400">
        <v>2773.07</v>
      </c>
      <c r="K7400">
        <v>5137.2599</v>
      </c>
      <c r="L7400">
        <v>34.1</v>
      </c>
      <c r="N7400">
        <v>1279.68</v>
      </c>
      <c r="O7400">
        <v>44.62</v>
      </c>
      <c r="P7400">
        <v>1024.5</v>
      </c>
      <c r="Q7400">
        <v>102.736</v>
      </c>
      <c r="R7400">
        <v>2051.12</v>
      </c>
      <c r="S7400">
        <v>16147.38</v>
      </c>
      <c r="T7400">
        <v>47.08</v>
      </c>
      <c r="U7400">
        <v>3.9925000000000002</v>
      </c>
      <c r="V7400">
        <v>13240</v>
      </c>
      <c r="W7400">
        <v>1.3583000000000001</v>
      </c>
      <c r="X7400">
        <v>107.01</v>
      </c>
      <c r="Y7400">
        <v>1.2323999999999999</v>
      </c>
      <c r="Z7400">
        <v>3.1</v>
      </c>
      <c r="AA7400">
        <v>1.9370000000000001</v>
      </c>
    </row>
    <row r="7401" spans="1:27" x14ac:dyDescent="0.2">
      <c r="A7401" s="1">
        <v>42495</v>
      </c>
      <c r="B7401">
        <v>127.53</v>
      </c>
      <c r="C7401">
        <v>406.74700000000001</v>
      </c>
      <c r="D7401">
        <v>115.48</v>
      </c>
      <c r="E7401">
        <v>489.97</v>
      </c>
      <c r="F7401">
        <v>6999.75</v>
      </c>
      <c r="G7401">
        <v>4822.5950000000003</v>
      </c>
      <c r="H7401">
        <v>1645.09</v>
      </c>
      <c r="I7401">
        <v>1390.7</v>
      </c>
      <c r="J7401">
        <v>2767.81</v>
      </c>
      <c r="K7401">
        <v>5049.4988000000003</v>
      </c>
      <c r="L7401">
        <v>33.97</v>
      </c>
      <c r="N7401">
        <v>1277.74</v>
      </c>
      <c r="O7401">
        <v>45.01</v>
      </c>
      <c r="P7401">
        <v>1003.5</v>
      </c>
      <c r="Q7401">
        <v>101.5</v>
      </c>
      <c r="R7401">
        <v>2050.63</v>
      </c>
      <c r="S7401">
        <v>16147.38</v>
      </c>
      <c r="T7401">
        <v>47.24</v>
      </c>
      <c r="U7401">
        <v>4.0049999999999999</v>
      </c>
      <c r="V7401">
        <v>13240</v>
      </c>
      <c r="W7401">
        <v>1.3589</v>
      </c>
      <c r="X7401">
        <v>107.26</v>
      </c>
      <c r="Y7401">
        <v>1.2017</v>
      </c>
      <c r="Z7401">
        <v>3.1</v>
      </c>
      <c r="AA7401">
        <v>1.9379999999999999</v>
      </c>
    </row>
    <row r="7402" spans="1:27" x14ac:dyDescent="0.2">
      <c r="A7402" s="1">
        <v>42496</v>
      </c>
      <c r="B7402">
        <v>127.13</v>
      </c>
      <c r="C7402">
        <v>403.13049999999998</v>
      </c>
      <c r="D7402">
        <v>115.3</v>
      </c>
      <c r="E7402">
        <v>486.25</v>
      </c>
      <c r="F7402">
        <v>6991.87</v>
      </c>
      <c r="G7402">
        <v>4822.5950000000003</v>
      </c>
      <c r="H7402">
        <v>1649.36</v>
      </c>
      <c r="I7402">
        <v>1390.7</v>
      </c>
      <c r="J7402">
        <v>2730.8</v>
      </c>
      <c r="K7402">
        <v>5071.9497000000001</v>
      </c>
      <c r="L7402">
        <v>34.409999999999997</v>
      </c>
      <c r="N7402">
        <v>1288.99</v>
      </c>
      <c r="O7402">
        <v>45.37</v>
      </c>
      <c r="P7402">
        <v>1026.25</v>
      </c>
      <c r="Q7402">
        <v>101.5</v>
      </c>
      <c r="R7402">
        <v>2057.14</v>
      </c>
      <c r="S7402">
        <v>16106.72</v>
      </c>
      <c r="T7402">
        <v>47.09</v>
      </c>
      <c r="U7402">
        <v>4.0042999999999997</v>
      </c>
      <c r="V7402">
        <v>13240</v>
      </c>
      <c r="W7402">
        <v>1.3613</v>
      </c>
      <c r="X7402">
        <v>107.12</v>
      </c>
      <c r="Y7402">
        <v>1.2289000000000001</v>
      </c>
      <c r="Z7402">
        <v>3.1</v>
      </c>
      <c r="AA7402">
        <v>1.907</v>
      </c>
    </row>
    <row r="7403" spans="1:27" x14ac:dyDescent="0.2">
      <c r="A7403" s="1">
        <v>42499</v>
      </c>
      <c r="B7403">
        <v>126.53</v>
      </c>
      <c r="C7403">
        <v>402.61320000000001</v>
      </c>
      <c r="D7403">
        <v>114.65</v>
      </c>
      <c r="E7403">
        <v>485.34</v>
      </c>
      <c r="F7403">
        <v>6991.87</v>
      </c>
      <c r="G7403">
        <v>4749.3149999999996</v>
      </c>
      <c r="H7403">
        <v>1632.19</v>
      </c>
      <c r="I7403">
        <v>1394.14</v>
      </c>
      <c r="J7403">
        <v>2766.06</v>
      </c>
      <c r="K7403">
        <v>5071.9497000000001</v>
      </c>
      <c r="L7403">
        <v>33.65</v>
      </c>
      <c r="N7403">
        <v>1263.8800000000001</v>
      </c>
      <c r="O7403">
        <v>43.63</v>
      </c>
      <c r="P7403">
        <v>1018.75</v>
      </c>
      <c r="Q7403">
        <v>101.5</v>
      </c>
      <c r="R7403">
        <v>2058.69</v>
      </c>
      <c r="S7403">
        <v>16216.03</v>
      </c>
      <c r="T7403">
        <v>47.09</v>
      </c>
      <c r="U7403">
        <v>4.0129999999999999</v>
      </c>
      <c r="V7403">
        <v>13291</v>
      </c>
      <c r="W7403">
        <v>1.3717999999999999</v>
      </c>
      <c r="X7403">
        <v>108.32</v>
      </c>
      <c r="Y7403">
        <v>1.1932</v>
      </c>
      <c r="Z7403">
        <v>3.1</v>
      </c>
      <c r="AA7403">
        <v>1.8879999999999999</v>
      </c>
    </row>
    <row r="7404" spans="1:27" x14ac:dyDescent="0.2">
      <c r="A7404" s="1">
        <v>42500</v>
      </c>
      <c r="B7404">
        <v>127.57</v>
      </c>
      <c r="C7404">
        <v>404.0804</v>
      </c>
      <c r="D7404">
        <v>115.54</v>
      </c>
      <c r="E7404">
        <v>485.99</v>
      </c>
      <c r="F7404">
        <v>7174.88</v>
      </c>
      <c r="G7404">
        <v>4763.1149999999998</v>
      </c>
      <c r="H7404">
        <v>1635.84</v>
      </c>
      <c r="I7404">
        <v>1390.13</v>
      </c>
      <c r="J7404">
        <v>2741.15</v>
      </c>
      <c r="K7404">
        <v>5228.5042000000003</v>
      </c>
      <c r="L7404">
        <v>35.42</v>
      </c>
      <c r="N7404">
        <v>1265.8399999999999</v>
      </c>
      <c r="O7404">
        <v>45.52</v>
      </c>
      <c r="P7404">
        <v>1076</v>
      </c>
      <c r="Q7404">
        <v>104.413</v>
      </c>
      <c r="R7404">
        <v>2084.39</v>
      </c>
      <c r="S7404">
        <v>16565.189999999999</v>
      </c>
      <c r="T7404">
        <v>46.756999999999998</v>
      </c>
      <c r="U7404">
        <v>4.0487000000000002</v>
      </c>
      <c r="V7404">
        <v>13299</v>
      </c>
      <c r="W7404">
        <v>1.3688</v>
      </c>
      <c r="X7404">
        <v>109.27</v>
      </c>
      <c r="Y7404">
        <v>1.2093</v>
      </c>
      <c r="Z7404">
        <v>3.1</v>
      </c>
      <c r="AA7404">
        <v>1.831</v>
      </c>
    </row>
    <row r="7405" spans="1:27" x14ac:dyDescent="0.2">
      <c r="A7405" s="1">
        <v>42501</v>
      </c>
      <c r="B7405">
        <v>127.73</v>
      </c>
      <c r="C7405">
        <v>404.15969999999999</v>
      </c>
      <c r="D7405">
        <v>115.58</v>
      </c>
      <c r="E7405">
        <v>485.09</v>
      </c>
      <c r="F7405">
        <v>7396.52</v>
      </c>
      <c r="G7405">
        <v>4799.9639999999999</v>
      </c>
      <c r="H7405">
        <v>1644.58</v>
      </c>
      <c r="I7405">
        <v>1382.41</v>
      </c>
      <c r="J7405">
        <v>2732.87</v>
      </c>
      <c r="K7405">
        <v>5421.7946000000002</v>
      </c>
      <c r="L7405">
        <v>36.89</v>
      </c>
      <c r="N7405">
        <v>1277.21</v>
      </c>
      <c r="O7405">
        <v>47.6</v>
      </c>
      <c r="P7405">
        <v>1069.75</v>
      </c>
      <c r="Q7405">
        <v>107.32599999999999</v>
      </c>
      <c r="R7405">
        <v>2064.46</v>
      </c>
      <c r="S7405">
        <v>16579.009999999998</v>
      </c>
      <c r="T7405">
        <v>46.555</v>
      </c>
      <c r="U7405">
        <v>4.0350000000000001</v>
      </c>
      <c r="V7405">
        <v>13300</v>
      </c>
      <c r="W7405">
        <v>1.3656999999999999</v>
      </c>
      <c r="X7405">
        <v>108.41</v>
      </c>
      <c r="Y7405">
        <v>1.2011000000000001</v>
      </c>
      <c r="Z7405">
        <v>3.1</v>
      </c>
      <c r="AA7405">
        <v>1.8160000000000001</v>
      </c>
    </row>
    <row r="7406" spans="1:27" x14ac:dyDescent="0.2">
      <c r="A7406" s="1">
        <v>42502</v>
      </c>
      <c r="B7406">
        <v>127.55</v>
      </c>
      <c r="C7406">
        <v>402.85199999999998</v>
      </c>
      <c r="D7406">
        <v>115.55</v>
      </c>
      <c r="E7406">
        <v>484.3</v>
      </c>
      <c r="F7406">
        <v>7325.04</v>
      </c>
      <c r="G7406">
        <v>4803.3220000000001</v>
      </c>
      <c r="H7406">
        <v>1648.98</v>
      </c>
      <c r="I7406">
        <v>1399.31</v>
      </c>
      <c r="J7406">
        <v>2745.39</v>
      </c>
      <c r="K7406">
        <v>5370.0263000000004</v>
      </c>
      <c r="L7406">
        <v>36.630000000000003</v>
      </c>
      <c r="N7406">
        <v>1263.68</v>
      </c>
      <c r="O7406">
        <v>48.08</v>
      </c>
      <c r="P7406">
        <v>1064.5</v>
      </c>
      <c r="Q7406">
        <v>106.178</v>
      </c>
      <c r="R7406">
        <v>2064.11</v>
      </c>
      <c r="S7406">
        <v>16646.34</v>
      </c>
      <c r="T7406">
        <v>46.646999999999998</v>
      </c>
      <c r="U7406">
        <v>4.0255000000000001</v>
      </c>
      <c r="V7406">
        <v>13295</v>
      </c>
      <c r="W7406">
        <v>1.373</v>
      </c>
      <c r="X7406">
        <v>109.02</v>
      </c>
      <c r="Y7406">
        <v>1.2366999999999999</v>
      </c>
      <c r="Z7406">
        <v>3.1</v>
      </c>
      <c r="AA7406">
        <v>1.819</v>
      </c>
    </row>
    <row r="7407" spans="1:27" x14ac:dyDescent="0.2">
      <c r="A7407" s="1">
        <v>42503</v>
      </c>
      <c r="B7407">
        <v>125.74</v>
      </c>
      <c r="C7407">
        <v>397.9203</v>
      </c>
      <c r="D7407">
        <v>113.93</v>
      </c>
      <c r="E7407">
        <v>478.82</v>
      </c>
      <c r="F7407">
        <v>7436.79</v>
      </c>
      <c r="G7407">
        <v>4761.7150000000001</v>
      </c>
      <c r="H7407">
        <v>1628.26</v>
      </c>
      <c r="I7407">
        <v>1394.69</v>
      </c>
      <c r="J7407">
        <v>2734.91</v>
      </c>
      <c r="K7407">
        <v>5473.7753000000002</v>
      </c>
      <c r="L7407">
        <v>37.07</v>
      </c>
      <c r="N7407">
        <v>1273.45</v>
      </c>
      <c r="O7407">
        <v>47.83</v>
      </c>
      <c r="P7407">
        <v>1055</v>
      </c>
      <c r="Q7407">
        <v>108.56100000000001</v>
      </c>
      <c r="R7407">
        <v>2046.61</v>
      </c>
      <c r="S7407">
        <v>16412.21</v>
      </c>
      <c r="T7407">
        <v>46.555</v>
      </c>
      <c r="U7407">
        <v>4.0265000000000004</v>
      </c>
      <c r="V7407">
        <v>13320</v>
      </c>
      <c r="W7407">
        <v>1.3722000000000001</v>
      </c>
      <c r="X7407">
        <v>108.63</v>
      </c>
      <c r="Y7407">
        <v>1.2056</v>
      </c>
      <c r="Z7407">
        <v>3.1</v>
      </c>
      <c r="AA7407">
        <v>1.83</v>
      </c>
    </row>
    <row r="7408" spans="1:27" x14ac:dyDescent="0.2">
      <c r="A7408" s="1">
        <v>42506</v>
      </c>
      <c r="B7408">
        <v>126.34</v>
      </c>
      <c r="C7408">
        <v>399.72190000000001</v>
      </c>
      <c r="D7408">
        <v>114.38</v>
      </c>
      <c r="E7408">
        <v>480.18</v>
      </c>
      <c r="F7408">
        <v>7511.74</v>
      </c>
      <c r="G7408">
        <v>4731.5619999999999</v>
      </c>
      <c r="H7408">
        <v>1621.21</v>
      </c>
      <c r="I7408">
        <v>1397.63</v>
      </c>
      <c r="J7408">
        <v>2736.06</v>
      </c>
      <c r="K7408">
        <v>5542.4597999999996</v>
      </c>
      <c r="L7408">
        <v>37.950000000000003</v>
      </c>
      <c r="N7408">
        <v>1274.17</v>
      </c>
      <c r="O7408">
        <v>48.97</v>
      </c>
      <c r="P7408">
        <v>1064.5</v>
      </c>
      <c r="Q7408">
        <v>109.003</v>
      </c>
      <c r="R7408">
        <v>2066.66</v>
      </c>
      <c r="S7408">
        <v>16466.400000000001</v>
      </c>
      <c r="T7408">
        <v>46.46</v>
      </c>
      <c r="U7408">
        <v>4.0305</v>
      </c>
      <c r="V7408">
        <v>13308</v>
      </c>
      <c r="W7408">
        <v>1.3694999999999999</v>
      </c>
      <c r="X7408">
        <v>109.03</v>
      </c>
      <c r="Y7408">
        <v>1.2606999999999999</v>
      </c>
      <c r="Z7408">
        <v>3.1</v>
      </c>
      <c r="AA7408">
        <v>1.8080000000000001</v>
      </c>
    </row>
    <row r="7409" spans="1:27" x14ac:dyDescent="0.2">
      <c r="A7409" s="1">
        <v>42507</v>
      </c>
      <c r="B7409">
        <v>127.56</v>
      </c>
      <c r="C7409">
        <v>403.58510000000001</v>
      </c>
      <c r="D7409">
        <v>115.44</v>
      </c>
      <c r="E7409">
        <v>484.48</v>
      </c>
      <c r="F7409">
        <v>7524.84</v>
      </c>
      <c r="G7409">
        <v>4729.1559999999999</v>
      </c>
      <c r="H7409">
        <v>1633.39</v>
      </c>
      <c r="I7409">
        <v>1406.57</v>
      </c>
      <c r="J7409">
        <v>2781.11</v>
      </c>
      <c r="K7409">
        <v>5555.1688999999997</v>
      </c>
      <c r="L7409">
        <v>37.42</v>
      </c>
      <c r="N7409">
        <v>1278.95</v>
      </c>
      <c r="O7409">
        <v>49.28</v>
      </c>
      <c r="P7409">
        <v>1080.25</v>
      </c>
      <c r="Q7409">
        <v>109.09099999999999</v>
      </c>
      <c r="R7409">
        <v>2047.21</v>
      </c>
      <c r="S7409">
        <v>16652.8</v>
      </c>
      <c r="T7409">
        <v>46.42</v>
      </c>
      <c r="U7409">
        <v>4.0185000000000004</v>
      </c>
      <c r="V7409">
        <v>13298</v>
      </c>
      <c r="W7409">
        <v>1.3694</v>
      </c>
      <c r="X7409">
        <v>109.14</v>
      </c>
      <c r="Y7409">
        <v>1.2998000000000001</v>
      </c>
      <c r="Z7409">
        <v>3.1</v>
      </c>
      <c r="AA7409">
        <v>1.79</v>
      </c>
    </row>
    <row r="7410" spans="1:27" x14ac:dyDescent="0.2">
      <c r="A7410" s="1">
        <v>42508</v>
      </c>
      <c r="B7410">
        <v>126.56</v>
      </c>
      <c r="C7410">
        <v>399.24270000000001</v>
      </c>
      <c r="D7410">
        <v>114.67</v>
      </c>
      <c r="E7410">
        <v>479.92</v>
      </c>
      <c r="F7410">
        <v>7534.3</v>
      </c>
      <c r="G7410">
        <v>4734.357</v>
      </c>
      <c r="H7410">
        <v>1635.72</v>
      </c>
      <c r="I7410">
        <v>1400.5</v>
      </c>
      <c r="J7410">
        <v>2777.11</v>
      </c>
      <c r="K7410">
        <v>5540.0631000000003</v>
      </c>
      <c r="L7410">
        <v>37.46</v>
      </c>
      <c r="N7410">
        <v>1258.5</v>
      </c>
      <c r="O7410">
        <v>48.93</v>
      </c>
      <c r="P7410">
        <v>1075.25</v>
      </c>
      <c r="Q7410">
        <v>109.267</v>
      </c>
      <c r="R7410">
        <v>2047.63</v>
      </c>
      <c r="S7410">
        <v>16644.689999999999</v>
      </c>
      <c r="T7410">
        <v>46.66</v>
      </c>
      <c r="U7410">
        <v>4.0503</v>
      </c>
      <c r="V7410">
        <v>13389</v>
      </c>
      <c r="W7410">
        <v>1.3819999999999999</v>
      </c>
      <c r="X7410">
        <v>110.19</v>
      </c>
      <c r="Y7410">
        <v>1.3848</v>
      </c>
      <c r="Z7410">
        <v>3.1</v>
      </c>
      <c r="AA7410">
        <v>1.8080000000000001</v>
      </c>
    </row>
    <row r="7411" spans="1:27" x14ac:dyDescent="0.2">
      <c r="A7411" s="1">
        <v>42509</v>
      </c>
      <c r="B7411">
        <v>125.35</v>
      </c>
      <c r="C7411">
        <v>394.23500000000001</v>
      </c>
      <c r="D7411">
        <v>113.68</v>
      </c>
      <c r="E7411">
        <v>474.38</v>
      </c>
      <c r="F7411">
        <v>7427.33</v>
      </c>
      <c r="G7411">
        <v>4704.2169999999996</v>
      </c>
      <c r="H7411">
        <v>1633.76</v>
      </c>
      <c r="I7411">
        <v>1385.86</v>
      </c>
      <c r="J7411">
        <v>2740.11</v>
      </c>
      <c r="K7411">
        <v>5458.7894999999999</v>
      </c>
      <c r="L7411">
        <v>36.840000000000003</v>
      </c>
      <c r="N7411">
        <v>1254.75</v>
      </c>
      <c r="O7411">
        <v>48.81</v>
      </c>
      <c r="P7411">
        <v>1071.5</v>
      </c>
      <c r="Q7411">
        <v>107.679</v>
      </c>
      <c r="R7411">
        <v>2040.04</v>
      </c>
      <c r="S7411">
        <v>16646.66</v>
      </c>
      <c r="T7411">
        <v>46.8</v>
      </c>
      <c r="U7411">
        <v>4.0830000000000002</v>
      </c>
      <c r="V7411">
        <v>13545</v>
      </c>
      <c r="W7411">
        <v>1.381</v>
      </c>
      <c r="X7411">
        <v>109.96</v>
      </c>
      <c r="Y7411">
        <v>1.375</v>
      </c>
      <c r="Z7411">
        <v>3.1</v>
      </c>
      <c r="AA7411">
        <v>1.8859999999999999</v>
      </c>
    </row>
    <row r="7412" spans="1:27" x14ac:dyDescent="0.2">
      <c r="A7412" s="1">
        <v>42510</v>
      </c>
      <c r="B7412">
        <v>125.63</v>
      </c>
      <c r="C7412">
        <v>395.93740000000003</v>
      </c>
      <c r="D7412">
        <v>113.85</v>
      </c>
      <c r="E7412">
        <v>475.97</v>
      </c>
      <c r="F7412">
        <v>7299.03</v>
      </c>
      <c r="G7412">
        <v>4711.8779999999997</v>
      </c>
      <c r="H7412">
        <v>1628.79</v>
      </c>
      <c r="I7412">
        <v>1385.86</v>
      </c>
      <c r="J7412">
        <v>2763.82</v>
      </c>
      <c r="K7412">
        <v>5372.9732000000004</v>
      </c>
      <c r="L7412">
        <v>36.5</v>
      </c>
      <c r="N7412">
        <v>1251.98</v>
      </c>
      <c r="O7412">
        <v>48.72</v>
      </c>
      <c r="P7412">
        <v>1074.25</v>
      </c>
      <c r="Q7412">
        <v>105.73699999999999</v>
      </c>
      <c r="R7412">
        <v>2052.3200000000002</v>
      </c>
      <c r="S7412">
        <v>16736.349999999999</v>
      </c>
      <c r="T7412">
        <v>46.75</v>
      </c>
      <c r="U7412">
        <v>4.0819999999999999</v>
      </c>
      <c r="V7412">
        <v>13608</v>
      </c>
      <c r="W7412">
        <v>1.3816999999999999</v>
      </c>
      <c r="X7412">
        <v>110.15</v>
      </c>
      <c r="Y7412">
        <v>1.3617999999999999</v>
      </c>
      <c r="Z7412">
        <v>3.1</v>
      </c>
      <c r="AA7412">
        <v>1.8759999999999999</v>
      </c>
    </row>
    <row r="7413" spans="1:27" x14ac:dyDescent="0.2">
      <c r="A7413" s="1">
        <v>42513</v>
      </c>
      <c r="B7413">
        <v>126.13</v>
      </c>
      <c r="C7413">
        <v>397.15589999999997</v>
      </c>
      <c r="D7413">
        <v>114.53</v>
      </c>
      <c r="E7413">
        <v>479.23</v>
      </c>
      <c r="F7413">
        <v>7306.69</v>
      </c>
      <c r="G7413">
        <v>4743.6620000000003</v>
      </c>
      <c r="H7413">
        <v>1634.89</v>
      </c>
      <c r="I7413">
        <v>1381.69</v>
      </c>
      <c r="J7413">
        <v>2766.93</v>
      </c>
      <c r="K7413">
        <v>5395.9573</v>
      </c>
      <c r="L7413">
        <v>36.4</v>
      </c>
      <c r="N7413">
        <v>1249.1300000000001</v>
      </c>
      <c r="O7413">
        <v>48.35</v>
      </c>
      <c r="P7413">
        <v>1058.5</v>
      </c>
      <c r="Q7413">
        <v>106.178</v>
      </c>
      <c r="R7413">
        <v>2048.04</v>
      </c>
      <c r="S7413">
        <v>16654.599999999999</v>
      </c>
      <c r="T7413">
        <v>46.787999999999997</v>
      </c>
      <c r="U7413">
        <v>4.0834999999999999</v>
      </c>
      <c r="V7413">
        <v>13584</v>
      </c>
      <c r="W7413">
        <v>1.3779999999999999</v>
      </c>
      <c r="X7413">
        <v>109.24</v>
      </c>
      <c r="Y7413">
        <v>1.3684000000000001</v>
      </c>
      <c r="Z7413">
        <v>3.1</v>
      </c>
      <c r="AA7413">
        <v>1.8660000000000001</v>
      </c>
    </row>
    <row r="7414" spans="1:27" x14ac:dyDescent="0.2">
      <c r="A7414" s="1">
        <v>42514</v>
      </c>
      <c r="B7414">
        <v>124.98</v>
      </c>
      <c r="C7414">
        <v>394.90309999999999</v>
      </c>
      <c r="D7414">
        <v>113.46</v>
      </c>
      <c r="E7414">
        <v>476.67</v>
      </c>
      <c r="F7414">
        <v>7356.72</v>
      </c>
      <c r="G7414">
        <v>4710.7849999999999</v>
      </c>
      <c r="H7414">
        <v>1625.84</v>
      </c>
      <c r="I7414">
        <v>1384.26</v>
      </c>
      <c r="J7414">
        <v>2750.23</v>
      </c>
      <c r="K7414">
        <v>5408.4381999999996</v>
      </c>
      <c r="L7414">
        <v>37.17</v>
      </c>
      <c r="N7414">
        <v>1227.21</v>
      </c>
      <c r="O7414">
        <v>48.61</v>
      </c>
      <c r="P7414">
        <v>1054.75</v>
      </c>
      <c r="Q7414">
        <v>106.708</v>
      </c>
      <c r="R7414">
        <v>2076.06</v>
      </c>
      <c r="S7414">
        <v>16498.759999999998</v>
      </c>
      <c r="T7414">
        <v>46.92</v>
      </c>
      <c r="U7414">
        <v>4.1234999999999999</v>
      </c>
      <c r="V7414">
        <v>13695</v>
      </c>
      <c r="W7414">
        <v>1.3815999999999999</v>
      </c>
      <c r="X7414">
        <v>109.99</v>
      </c>
      <c r="Y7414">
        <v>1.4046000000000001</v>
      </c>
      <c r="Z7414">
        <v>3.1</v>
      </c>
      <c r="AA7414">
        <v>1.879</v>
      </c>
    </row>
    <row r="7415" spans="1:27" x14ac:dyDescent="0.2">
      <c r="A7415" s="1">
        <v>42515</v>
      </c>
      <c r="B7415">
        <v>126.8</v>
      </c>
      <c r="C7415">
        <v>402.00110000000001</v>
      </c>
      <c r="D7415">
        <v>115.1</v>
      </c>
      <c r="E7415">
        <v>485.7</v>
      </c>
      <c r="F7415">
        <v>7463.95</v>
      </c>
      <c r="G7415">
        <v>4772.9769999999999</v>
      </c>
      <c r="H7415">
        <v>1630.96</v>
      </c>
      <c r="I7415">
        <v>1397.63</v>
      </c>
      <c r="J7415">
        <v>2766.66</v>
      </c>
      <c r="K7415">
        <v>5494.8042999999998</v>
      </c>
      <c r="L7415">
        <v>37.33</v>
      </c>
      <c r="N7415">
        <v>1224.4100000000001</v>
      </c>
      <c r="O7415">
        <v>49.74</v>
      </c>
      <c r="P7415">
        <v>1085.5</v>
      </c>
      <c r="Q7415">
        <v>108.032</v>
      </c>
      <c r="R7415">
        <v>2090.54</v>
      </c>
      <c r="S7415">
        <v>16757.349999999999</v>
      </c>
      <c r="T7415">
        <v>46.784999999999997</v>
      </c>
      <c r="U7415">
        <v>4.1035000000000004</v>
      </c>
      <c r="V7415">
        <v>13657</v>
      </c>
      <c r="W7415">
        <v>1.3783000000000001</v>
      </c>
      <c r="X7415">
        <v>110.19</v>
      </c>
      <c r="Y7415">
        <v>1.4013</v>
      </c>
      <c r="Z7415">
        <v>3.1</v>
      </c>
      <c r="AA7415">
        <v>1.89</v>
      </c>
    </row>
    <row r="7416" spans="1:27" x14ac:dyDescent="0.2">
      <c r="A7416" s="1">
        <v>42516</v>
      </c>
      <c r="B7416">
        <v>127.42</v>
      </c>
      <c r="C7416">
        <v>403.76670000000001</v>
      </c>
      <c r="D7416">
        <v>115.61</v>
      </c>
      <c r="E7416">
        <v>487.39</v>
      </c>
      <c r="F7416">
        <v>7376.38</v>
      </c>
      <c r="G7416">
        <v>4784.5649999999996</v>
      </c>
      <c r="H7416">
        <v>1631.09</v>
      </c>
      <c r="I7416">
        <v>1401.64</v>
      </c>
      <c r="J7416">
        <v>2773.31</v>
      </c>
      <c r="K7416">
        <v>5441.5183999999999</v>
      </c>
      <c r="L7416">
        <v>37.17</v>
      </c>
      <c r="N7416">
        <v>1219.8</v>
      </c>
      <c r="O7416">
        <v>49.59</v>
      </c>
      <c r="P7416">
        <v>1079.75</v>
      </c>
      <c r="Q7416">
        <v>107.06100000000001</v>
      </c>
      <c r="R7416">
        <v>2090.1</v>
      </c>
      <c r="S7416">
        <v>16772.46</v>
      </c>
      <c r="T7416">
        <v>46.69</v>
      </c>
      <c r="U7416">
        <v>4.0815000000000001</v>
      </c>
      <c r="V7416">
        <v>13600</v>
      </c>
      <c r="W7416">
        <v>1.3735999999999999</v>
      </c>
      <c r="X7416">
        <v>109.76</v>
      </c>
      <c r="Y7416">
        <v>1.3473999999999999</v>
      </c>
      <c r="Z7416">
        <v>3.1</v>
      </c>
      <c r="AA7416">
        <v>1.89</v>
      </c>
    </row>
    <row r="7417" spans="1:27" x14ac:dyDescent="0.2">
      <c r="A7417" s="1">
        <v>42517</v>
      </c>
      <c r="B7417">
        <v>128.21</v>
      </c>
      <c r="C7417">
        <v>406.98739999999998</v>
      </c>
      <c r="D7417">
        <v>116.45</v>
      </c>
      <c r="E7417">
        <v>492.48</v>
      </c>
      <c r="F7417">
        <v>7411.68</v>
      </c>
      <c r="G7417">
        <v>4814.7309999999998</v>
      </c>
      <c r="H7417">
        <v>1637.19</v>
      </c>
      <c r="I7417">
        <v>1412.67</v>
      </c>
      <c r="J7417">
        <v>2802.51</v>
      </c>
      <c r="K7417">
        <v>5481.6161000000002</v>
      </c>
      <c r="L7417">
        <v>37.1</v>
      </c>
      <c r="N7417">
        <v>1212.3800000000001</v>
      </c>
      <c r="O7417">
        <v>49.32</v>
      </c>
      <c r="P7417">
        <v>1086.5</v>
      </c>
      <c r="Q7417">
        <v>107.679</v>
      </c>
      <c r="R7417">
        <v>2099.06</v>
      </c>
      <c r="S7417">
        <v>16834.84</v>
      </c>
      <c r="T7417">
        <v>46.634999999999998</v>
      </c>
      <c r="U7417">
        <v>4.0801999999999996</v>
      </c>
      <c r="V7417">
        <v>13583</v>
      </c>
      <c r="W7417">
        <v>1.3794999999999999</v>
      </c>
      <c r="X7417">
        <v>110.31</v>
      </c>
      <c r="Y7417">
        <v>1.3847</v>
      </c>
      <c r="Z7417">
        <v>3.1</v>
      </c>
      <c r="AA7417">
        <v>1.8759999999999999</v>
      </c>
    </row>
    <row r="7418" spans="1:27" x14ac:dyDescent="0.2">
      <c r="A7418" s="1">
        <v>42520</v>
      </c>
      <c r="B7418">
        <v>128.22999999999999</v>
      </c>
      <c r="C7418">
        <v>406.78359999999998</v>
      </c>
      <c r="D7418">
        <v>116.49</v>
      </c>
      <c r="E7418">
        <v>492.29</v>
      </c>
      <c r="F7418">
        <v>7464.34</v>
      </c>
      <c r="G7418">
        <v>4836.0330000000004</v>
      </c>
      <c r="H7418">
        <v>1629.87</v>
      </c>
      <c r="I7418">
        <v>1424.12</v>
      </c>
      <c r="J7418">
        <v>2796.75</v>
      </c>
      <c r="K7418">
        <v>5507.1292999999996</v>
      </c>
      <c r="L7418">
        <v>37.1</v>
      </c>
      <c r="N7418">
        <v>1204.95</v>
      </c>
      <c r="O7418">
        <v>49.76</v>
      </c>
      <c r="P7418">
        <v>1086.5</v>
      </c>
      <c r="Q7418">
        <v>108.208</v>
      </c>
      <c r="R7418">
        <v>2099.06</v>
      </c>
      <c r="S7418">
        <v>17068.02</v>
      </c>
      <c r="T7418">
        <v>46.75</v>
      </c>
      <c r="U7418">
        <v>4.1162999999999998</v>
      </c>
      <c r="V7418">
        <v>13647</v>
      </c>
      <c r="W7418">
        <v>1.3815999999999999</v>
      </c>
      <c r="X7418">
        <v>111.12</v>
      </c>
      <c r="Y7418">
        <v>1.3847</v>
      </c>
      <c r="Z7418">
        <v>3.1</v>
      </c>
      <c r="AA7418">
        <v>1.883</v>
      </c>
    </row>
    <row r="7419" spans="1:27" x14ac:dyDescent="0.2">
      <c r="A7419" s="1">
        <v>42521</v>
      </c>
      <c r="B7419">
        <v>129.16</v>
      </c>
      <c r="C7419">
        <v>408.31799999999998</v>
      </c>
      <c r="D7419">
        <v>117.42</v>
      </c>
      <c r="E7419">
        <v>494.33</v>
      </c>
      <c r="F7419">
        <v>7401.6</v>
      </c>
      <c r="G7419">
        <v>4796.8689999999997</v>
      </c>
      <c r="H7419">
        <v>1626</v>
      </c>
      <c r="I7419">
        <v>1424.28</v>
      </c>
      <c r="J7419">
        <v>2791.06</v>
      </c>
      <c r="K7419">
        <v>5461.3786</v>
      </c>
      <c r="L7419">
        <v>37.35</v>
      </c>
      <c r="N7419">
        <v>1215.33</v>
      </c>
      <c r="O7419">
        <v>49.69</v>
      </c>
      <c r="P7419">
        <v>1078.5</v>
      </c>
      <c r="Q7419">
        <v>107.679</v>
      </c>
      <c r="R7419">
        <v>2096.96</v>
      </c>
      <c r="S7419">
        <v>17234.98</v>
      </c>
      <c r="T7419">
        <v>46.75</v>
      </c>
      <c r="U7419">
        <v>4.1284999999999998</v>
      </c>
      <c r="V7419">
        <v>13658</v>
      </c>
      <c r="W7419">
        <v>1.3776999999999999</v>
      </c>
      <c r="X7419">
        <v>110.73</v>
      </c>
      <c r="Y7419">
        <v>1.3717999999999999</v>
      </c>
      <c r="Z7419">
        <v>3.1</v>
      </c>
      <c r="AA7419">
        <v>1.9019999999999999</v>
      </c>
    </row>
    <row r="7420" spans="1:27" x14ac:dyDescent="0.2">
      <c r="A7420" s="1">
        <v>42522</v>
      </c>
      <c r="B7420">
        <v>128.88</v>
      </c>
      <c r="C7420">
        <v>406.9939</v>
      </c>
      <c r="D7420">
        <v>117.29</v>
      </c>
      <c r="E7420">
        <v>493.6</v>
      </c>
      <c r="F7420">
        <v>7500.79</v>
      </c>
      <c r="G7420">
        <v>4839.6679999999997</v>
      </c>
      <c r="H7420">
        <v>1626.5</v>
      </c>
      <c r="I7420">
        <v>1415.76</v>
      </c>
      <c r="J7420">
        <v>2790.54</v>
      </c>
      <c r="K7420">
        <v>5538.9116999999997</v>
      </c>
      <c r="L7420">
        <v>37.58</v>
      </c>
      <c r="N7420">
        <v>1212.98</v>
      </c>
      <c r="O7420">
        <v>49.72</v>
      </c>
      <c r="P7420">
        <v>1099.75</v>
      </c>
      <c r="Q7420">
        <v>108.56100000000001</v>
      </c>
      <c r="R7420">
        <v>2099.33</v>
      </c>
      <c r="S7420">
        <v>16955.73</v>
      </c>
      <c r="T7420">
        <v>46.64</v>
      </c>
      <c r="U7420">
        <v>4.1449999999999996</v>
      </c>
      <c r="V7420">
        <v>13663</v>
      </c>
      <c r="W7420">
        <v>1.377</v>
      </c>
      <c r="X7420">
        <v>109.54</v>
      </c>
      <c r="Y7420">
        <v>1.3798999999999999</v>
      </c>
      <c r="Z7420">
        <v>3.1</v>
      </c>
      <c r="AA7420">
        <v>1.8979999999999999</v>
      </c>
    </row>
    <row r="7421" spans="1:27" x14ac:dyDescent="0.2">
      <c r="A7421" s="1">
        <v>42523</v>
      </c>
      <c r="B7421">
        <v>128.1</v>
      </c>
      <c r="C7421">
        <v>406.91820000000001</v>
      </c>
      <c r="D7421">
        <v>116.68</v>
      </c>
      <c r="E7421">
        <v>495.11</v>
      </c>
      <c r="F7421">
        <v>7464.59</v>
      </c>
      <c r="G7421">
        <v>4833.2250000000004</v>
      </c>
      <c r="H7421">
        <v>1630.53</v>
      </c>
      <c r="I7421">
        <v>1424.06</v>
      </c>
      <c r="J7421">
        <v>2795.09</v>
      </c>
      <c r="K7421">
        <v>5539.7178000000004</v>
      </c>
      <c r="L7421">
        <v>38</v>
      </c>
      <c r="N7421">
        <v>1211</v>
      </c>
      <c r="O7421">
        <v>50.04</v>
      </c>
      <c r="P7421">
        <v>1144.25</v>
      </c>
      <c r="Q7421">
        <v>108.56100000000001</v>
      </c>
      <c r="R7421">
        <v>2105.2600000000002</v>
      </c>
      <c r="S7421">
        <v>16562.55</v>
      </c>
      <c r="T7421">
        <v>46.53</v>
      </c>
      <c r="U7421">
        <v>4.1494999999999997</v>
      </c>
      <c r="V7421">
        <v>13644</v>
      </c>
      <c r="W7421">
        <v>1.3757999999999999</v>
      </c>
      <c r="X7421">
        <v>108.87</v>
      </c>
      <c r="Y7421">
        <v>1.3523000000000001</v>
      </c>
      <c r="Z7421">
        <v>3.1</v>
      </c>
      <c r="AA7421">
        <v>1.8959999999999999</v>
      </c>
    </row>
    <row r="7422" spans="1:27" x14ac:dyDescent="0.2">
      <c r="A7422" s="1">
        <v>42524</v>
      </c>
      <c r="B7422">
        <v>129.72999999999999</v>
      </c>
      <c r="C7422">
        <v>409.90699999999998</v>
      </c>
      <c r="D7422">
        <v>118.02</v>
      </c>
      <c r="E7422">
        <v>496.83</v>
      </c>
      <c r="F7422">
        <v>7514.22</v>
      </c>
      <c r="G7422">
        <v>4853.9219999999996</v>
      </c>
      <c r="H7422">
        <v>1636.46</v>
      </c>
      <c r="I7422">
        <v>1436.43</v>
      </c>
      <c r="J7422">
        <v>2809.23</v>
      </c>
      <c r="K7422">
        <v>5570.9961000000003</v>
      </c>
      <c r="L7422">
        <v>38.49</v>
      </c>
      <c r="N7422">
        <v>1244.2</v>
      </c>
      <c r="O7422">
        <v>49.64</v>
      </c>
      <c r="P7422">
        <v>1132</v>
      </c>
      <c r="Q7422">
        <v>108.56100000000001</v>
      </c>
      <c r="R7422">
        <v>2099.13</v>
      </c>
      <c r="S7422">
        <v>16642.23</v>
      </c>
      <c r="T7422">
        <v>46.465000000000003</v>
      </c>
      <c r="U7422">
        <v>4.1452999999999998</v>
      </c>
      <c r="V7422">
        <v>13591</v>
      </c>
      <c r="W7422">
        <v>1.3573</v>
      </c>
      <c r="X7422">
        <v>106.53</v>
      </c>
      <c r="Y7422">
        <v>1.2306999999999999</v>
      </c>
      <c r="Z7422">
        <v>3.1</v>
      </c>
      <c r="AA7422">
        <v>1.883</v>
      </c>
    </row>
    <row r="7423" spans="1:27" x14ac:dyDescent="0.2">
      <c r="A7423" s="1">
        <v>42527</v>
      </c>
      <c r="B7423">
        <v>129.94</v>
      </c>
      <c r="C7423">
        <v>413.47199999999998</v>
      </c>
      <c r="D7423">
        <v>118</v>
      </c>
      <c r="E7423">
        <v>500.38</v>
      </c>
      <c r="F7423">
        <v>7598.22</v>
      </c>
      <c r="G7423">
        <v>4896.0249999999996</v>
      </c>
      <c r="H7423">
        <v>1648.99</v>
      </c>
      <c r="I7423">
        <v>1443.42</v>
      </c>
      <c r="J7423">
        <v>2831.28</v>
      </c>
      <c r="K7423">
        <v>5672.5075999999999</v>
      </c>
      <c r="L7423">
        <v>39.26</v>
      </c>
      <c r="N7423">
        <v>1245.3399999999999</v>
      </c>
      <c r="O7423">
        <v>50.55</v>
      </c>
      <c r="P7423">
        <v>1138.25</v>
      </c>
      <c r="Q7423">
        <v>109.88500000000001</v>
      </c>
      <c r="R7423">
        <v>2109.41</v>
      </c>
      <c r="S7423">
        <v>16580.03</v>
      </c>
      <c r="T7423">
        <v>46.225000000000001</v>
      </c>
      <c r="U7423">
        <v>4.0982000000000003</v>
      </c>
      <c r="V7423">
        <v>13376</v>
      </c>
      <c r="W7423">
        <v>1.3556999999999999</v>
      </c>
      <c r="X7423">
        <v>107.56</v>
      </c>
      <c r="Y7423">
        <v>1.25</v>
      </c>
      <c r="Z7423">
        <v>3.1</v>
      </c>
      <c r="AA7423">
        <v>1.8460000000000001</v>
      </c>
    </row>
    <row r="7424" spans="1:27" x14ac:dyDescent="0.2">
      <c r="A7424" s="1">
        <v>42528</v>
      </c>
      <c r="B7424">
        <v>131.41</v>
      </c>
      <c r="C7424">
        <v>419.47359999999998</v>
      </c>
      <c r="D7424">
        <v>119.3</v>
      </c>
      <c r="E7424">
        <v>507.89</v>
      </c>
      <c r="F7424">
        <v>7710.54</v>
      </c>
      <c r="G7424">
        <v>4933.9889999999996</v>
      </c>
      <c r="H7424">
        <v>1660.62</v>
      </c>
      <c r="I7424">
        <v>1442.42</v>
      </c>
      <c r="J7424">
        <v>2848.09</v>
      </c>
      <c r="K7424">
        <v>5780.598</v>
      </c>
      <c r="L7424">
        <v>39.630000000000003</v>
      </c>
      <c r="N7424">
        <v>1243.81</v>
      </c>
      <c r="O7424">
        <v>51.44</v>
      </c>
      <c r="P7424">
        <v>1141.25</v>
      </c>
      <c r="Q7424">
        <v>111.033</v>
      </c>
      <c r="R7424">
        <v>2112.13</v>
      </c>
      <c r="S7424">
        <v>16675.45</v>
      </c>
      <c r="T7424">
        <v>46.11</v>
      </c>
      <c r="U7424">
        <v>4.0576999999999996</v>
      </c>
      <c r="V7424">
        <v>13268</v>
      </c>
      <c r="W7424">
        <v>1.3513999999999999</v>
      </c>
      <c r="X7424">
        <v>107.37</v>
      </c>
      <c r="Y7424">
        <v>1.2322</v>
      </c>
      <c r="Z7424">
        <v>3.1</v>
      </c>
      <c r="AA7424">
        <v>1.849</v>
      </c>
    </row>
    <row r="7425" spans="1:27" x14ac:dyDescent="0.2">
      <c r="A7425" s="1">
        <v>42529</v>
      </c>
      <c r="B7425">
        <v>132.32</v>
      </c>
      <c r="C7425">
        <v>420.59410000000003</v>
      </c>
      <c r="D7425">
        <v>120.21</v>
      </c>
      <c r="E7425">
        <v>509.38</v>
      </c>
      <c r="F7425">
        <v>7722.79</v>
      </c>
      <c r="G7425">
        <v>4916.0609999999997</v>
      </c>
      <c r="H7425">
        <v>1657.85</v>
      </c>
      <c r="I7425">
        <v>1445.54</v>
      </c>
      <c r="J7425">
        <v>2862.38</v>
      </c>
      <c r="K7425">
        <v>5807.0219999999999</v>
      </c>
      <c r="L7425">
        <v>39.82</v>
      </c>
      <c r="N7425">
        <v>1262.8</v>
      </c>
      <c r="O7425">
        <v>52.51</v>
      </c>
      <c r="P7425">
        <v>1177.75</v>
      </c>
      <c r="Q7425">
        <v>111.739</v>
      </c>
      <c r="R7425">
        <v>2119.12</v>
      </c>
      <c r="S7425">
        <v>16830.919999999998</v>
      </c>
      <c r="T7425">
        <v>46.01</v>
      </c>
      <c r="U7425">
        <v>4.0617999999999999</v>
      </c>
      <c r="V7425">
        <v>13263</v>
      </c>
      <c r="W7425">
        <v>1.3471</v>
      </c>
      <c r="X7425">
        <v>106.99</v>
      </c>
      <c r="Y7425">
        <v>1.2304999999999999</v>
      </c>
      <c r="Z7425">
        <v>3.1</v>
      </c>
      <c r="AA7425">
        <v>1.8540000000000001</v>
      </c>
    </row>
    <row r="7426" spans="1:27" x14ac:dyDescent="0.2">
      <c r="A7426" s="1">
        <v>42530</v>
      </c>
      <c r="B7426">
        <v>131.56</v>
      </c>
      <c r="C7426">
        <v>419.09500000000003</v>
      </c>
      <c r="D7426">
        <v>119.54</v>
      </c>
      <c r="E7426">
        <v>508</v>
      </c>
      <c r="F7426">
        <v>7536.65</v>
      </c>
      <c r="G7426">
        <v>4876.7939999999999</v>
      </c>
      <c r="H7426">
        <v>1650.51</v>
      </c>
      <c r="I7426">
        <v>1435.65</v>
      </c>
      <c r="J7426">
        <v>2843.8</v>
      </c>
      <c r="K7426">
        <v>5689.8739999999998</v>
      </c>
      <c r="L7426">
        <v>38.92</v>
      </c>
      <c r="N7426">
        <v>1269.8</v>
      </c>
      <c r="O7426">
        <v>51.95</v>
      </c>
      <c r="P7426">
        <v>1176</v>
      </c>
      <c r="Q7426">
        <v>110.59099999999999</v>
      </c>
      <c r="R7426">
        <v>2115.48</v>
      </c>
      <c r="S7426">
        <v>16668.41</v>
      </c>
      <c r="T7426">
        <v>46.055</v>
      </c>
      <c r="U7426">
        <v>4.048</v>
      </c>
      <c r="V7426">
        <v>13260</v>
      </c>
      <c r="W7426">
        <v>1.3528</v>
      </c>
      <c r="X7426">
        <v>107.1</v>
      </c>
      <c r="Y7426">
        <v>1.2206999999999999</v>
      </c>
      <c r="Z7426">
        <v>3.1</v>
      </c>
      <c r="AA7426">
        <v>1.8520000000000001</v>
      </c>
    </row>
    <row r="7427" spans="1:27" x14ac:dyDescent="0.2">
      <c r="A7427" s="1">
        <v>42531</v>
      </c>
      <c r="B7427">
        <v>130.16</v>
      </c>
      <c r="C7427">
        <v>414.19600000000003</v>
      </c>
      <c r="D7427">
        <v>118.33</v>
      </c>
      <c r="E7427">
        <v>502.43</v>
      </c>
      <c r="F7427">
        <v>7509.94</v>
      </c>
      <c r="G7427">
        <v>4848.0559999999996</v>
      </c>
      <c r="H7427">
        <v>1641.22</v>
      </c>
      <c r="I7427">
        <v>1429.21</v>
      </c>
      <c r="J7427">
        <v>2822.97</v>
      </c>
      <c r="K7427">
        <v>5653.0832</v>
      </c>
      <c r="L7427">
        <v>37.96</v>
      </c>
      <c r="N7427">
        <v>1274.24</v>
      </c>
      <c r="O7427">
        <v>50.54</v>
      </c>
      <c r="P7427">
        <v>1178.25</v>
      </c>
      <c r="Q7427">
        <v>108.65</v>
      </c>
      <c r="R7427">
        <v>2096.0700000000002</v>
      </c>
      <c r="S7427">
        <v>16601.36</v>
      </c>
      <c r="T7427">
        <v>46.13</v>
      </c>
      <c r="U7427">
        <v>4.0717999999999996</v>
      </c>
      <c r="V7427">
        <v>13290</v>
      </c>
      <c r="W7427">
        <v>1.3603000000000001</v>
      </c>
      <c r="X7427">
        <v>106.97</v>
      </c>
      <c r="Y7427">
        <v>1.1671</v>
      </c>
      <c r="Z7427">
        <v>3.1</v>
      </c>
      <c r="AA7427">
        <v>1.8979999999999999</v>
      </c>
    </row>
    <row r="7428" spans="1:27" x14ac:dyDescent="0.2">
      <c r="A7428" s="1">
        <v>42534</v>
      </c>
      <c r="B7428">
        <v>127.38</v>
      </c>
      <c r="C7428">
        <v>407.54039999999998</v>
      </c>
      <c r="D7428">
        <v>115.45</v>
      </c>
      <c r="E7428">
        <v>492.16</v>
      </c>
      <c r="F7428">
        <v>7554.4</v>
      </c>
      <c r="G7428">
        <v>4807.2259999999997</v>
      </c>
      <c r="H7428">
        <v>1629.77</v>
      </c>
      <c r="I7428">
        <v>1421.86</v>
      </c>
      <c r="J7428">
        <v>2785.43</v>
      </c>
      <c r="K7428">
        <v>5650.451</v>
      </c>
      <c r="L7428">
        <v>37.89</v>
      </c>
      <c r="N7428">
        <v>1283.8599999999999</v>
      </c>
      <c r="O7428">
        <v>50.35</v>
      </c>
      <c r="P7428">
        <v>1169</v>
      </c>
      <c r="Q7428">
        <v>108.12</v>
      </c>
      <c r="R7428">
        <v>2079.06</v>
      </c>
      <c r="S7428">
        <v>16019.18</v>
      </c>
      <c r="T7428">
        <v>46.08</v>
      </c>
      <c r="U7428">
        <v>4.0876999999999999</v>
      </c>
      <c r="V7428">
        <v>13279</v>
      </c>
      <c r="W7428">
        <v>1.3551</v>
      </c>
      <c r="X7428">
        <v>106.26</v>
      </c>
      <c r="Y7428">
        <v>1.1266</v>
      </c>
      <c r="Z7428">
        <v>3.1</v>
      </c>
      <c r="AA7428">
        <v>1.9279999999999999</v>
      </c>
    </row>
    <row r="7429" spans="1:27" x14ac:dyDescent="0.2">
      <c r="A7429" s="1">
        <v>42535</v>
      </c>
      <c r="B7429">
        <v>126.55</v>
      </c>
      <c r="C7429">
        <v>404.5838</v>
      </c>
      <c r="D7429">
        <v>115.04</v>
      </c>
      <c r="E7429">
        <v>491.24</v>
      </c>
      <c r="F7429">
        <v>7460.12</v>
      </c>
      <c r="G7429">
        <v>4821.59</v>
      </c>
      <c r="H7429">
        <v>1626.11</v>
      </c>
      <c r="I7429">
        <v>1428.1</v>
      </c>
      <c r="J7429">
        <v>2768.33</v>
      </c>
      <c r="K7429">
        <v>5545.6409000000003</v>
      </c>
      <c r="L7429">
        <v>37.549999999999997</v>
      </c>
      <c r="N7429">
        <v>1285.72</v>
      </c>
      <c r="O7429">
        <v>49.83</v>
      </c>
      <c r="P7429">
        <v>1169.5</v>
      </c>
      <c r="Q7429">
        <v>108.12</v>
      </c>
      <c r="R7429">
        <v>2075.3200000000002</v>
      </c>
      <c r="S7429">
        <v>15859</v>
      </c>
      <c r="T7429">
        <v>46.31</v>
      </c>
      <c r="U7429">
        <v>4.1070000000000002</v>
      </c>
      <c r="V7429">
        <v>13378</v>
      </c>
      <c r="W7429">
        <v>1.355</v>
      </c>
      <c r="X7429">
        <v>106.11</v>
      </c>
      <c r="Y7429">
        <v>1.1377999999999999</v>
      </c>
      <c r="Z7429">
        <v>3.1</v>
      </c>
      <c r="AA7429">
        <v>1.956</v>
      </c>
    </row>
    <row r="7430" spans="1:27" x14ac:dyDescent="0.2">
      <c r="A7430" s="1">
        <v>42536</v>
      </c>
      <c r="B7430">
        <v>127</v>
      </c>
      <c r="C7430">
        <v>405.56959999999998</v>
      </c>
      <c r="D7430">
        <v>115.57</v>
      </c>
      <c r="E7430">
        <v>493.28</v>
      </c>
      <c r="F7430">
        <v>7501.65</v>
      </c>
      <c r="G7430">
        <v>4814.8239999999996</v>
      </c>
      <c r="H7430">
        <v>1627.96</v>
      </c>
      <c r="I7430">
        <v>1434.89</v>
      </c>
      <c r="J7430">
        <v>2774.25</v>
      </c>
      <c r="K7430">
        <v>5576.5091000000002</v>
      </c>
      <c r="L7430">
        <v>38.200000000000003</v>
      </c>
      <c r="N7430">
        <v>1291.75</v>
      </c>
      <c r="O7430">
        <v>48.97</v>
      </c>
      <c r="P7430">
        <v>1156</v>
      </c>
      <c r="Q7430">
        <v>108.738</v>
      </c>
      <c r="R7430">
        <v>2071.5</v>
      </c>
      <c r="S7430">
        <v>15919.58</v>
      </c>
      <c r="T7430">
        <v>46.43</v>
      </c>
      <c r="U7430">
        <v>4.0990000000000002</v>
      </c>
      <c r="V7430">
        <v>13374</v>
      </c>
      <c r="W7430">
        <v>1.3526</v>
      </c>
      <c r="X7430">
        <v>106.01</v>
      </c>
      <c r="Y7430">
        <v>1.0714999999999999</v>
      </c>
      <c r="Z7430">
        <v>3.1</v>
      </c>
      <c r="AA7430">
        <v>1.9690000000000001</v>
      </c>
    </row>
    <row r="7431" spans="1:27" x14ac:dyDescent="0.2">
      <c r="A7431" s="1">
        <v>42537</v>
      </c>
      <c r="B7431">
        <v>125.62</v>
      </c>
      <c r="C7431">
        <v>400.73669999999998</v>
      </c>
      <c r="D7431">
        <v>114.39</v>
      </c>
      <c r="E7431">
        <v>487.85</v>
      </c>
      <c r="F7431">
        <v>7564.47</v>
      </c>
      <c r="G7431">
        <v>4814.3909999999996</v>
      </c>
      <c r="H7431">
        <v>1614.9</v>
      </c>
      <c r="I7431">
        <v>1411.19</v>
      </c>
      <c r="J7431">
        <v>2751.56</v>
      </c>
      <c r="K7431">
        <v>5634.8006999999998</v>
      </c>
      <c r="L7431">
        <v>38.729999999999997</v>
      </c>
      <c r="N7431">
        <v>1278.44</v>
      </c>
      <c r="O7431">
        <v>47.19</v>
      </c>
      <c r="P7431">
        <v>1134.5</v>
      </c>
      <c r="Q7431">
        <v>109.797</v>
      </c>
      <c r="R7431">
        <v>2077.9899999999998</v>
      </c>
      <c r="S7431">
        <v>15434.14</v>
      </c>
      <c r="T7431">
        <v>46.43</v>
      </c>
      <c r="U7431">
        <v>4.1005000000000003</v>
      </c>
      <c r="V7431">
        <v>13368</v>
      </c>
      <c r="W7431">
        <v>1.3488</v>
      </c>
      <c r="X7431">
        <v>104.26</v>
      </c>
      <c r="Y7431">
        <v>1.0907</v>
      </c>
      <c r="Z7431">
        <v>3.1</v>
      </c>
      <c r="AA7431">
        <v>1.952</v>
      </c>
    </row>
    <row r="7432" spans="1:27" x14ac:dyDescent="0.2">
      <c r="A7432" s="1">
        <v>42538</v>
      </c>
      <c r="B7432">
        <v>126.34</v>
      </c>
      <c r="C7432">
        <v>403.267</v>
      </c>
      <c r="D7432">
        <v>114.9</v>
      </c>
      <c r="E7432">
        <v>489.88</v>
      </c>
      <c r="F7432">
        <v>7622.07</v>
      </c>
      <c r="G7432">
        <v>4835.143</v>
      </c>
      <c r="H7432">
        <v>1624.18</v>
      </c>
      <c r="I7432">
        <v>1421.32</v>
      </c>
      <c r="J7432">
        <v>2763.42</v>
      </c>
      <c r="K7432">
        <v>5678.3036000000002</v>
      </c>
      <c r="L7432">
        <v>38.72</v>
      </c>
      <c r="N7432">
        <v>1298.6500000000001</v>
      </c>
      <c r="O7432">
        <v>49.17</v>
      </c>
      <c r="P7432">
        <v>1159.5</v>
      </c>
      <c r="Q7432">
        <v>110.85599999999999</v>
      </c>
      <c r="R7432">
        <v>2071.2199999999998</v>
      </c>
      <c r="S7432">
        <v>15599.66</v>
      </c>
      <c r="T7432">
        <v>46.424999999999997</v>
      </c>
      <c r="U7432">
        <v>4.1006999999999998</v>
      </c>
      <c r="V7432">
        <v>13339</v>
      </c>
      <c r="W7432">
        <v>1.3493999999999999</v>
      </c>
      <c r="X7432">
        <v>104.16</v>
      </c>
      <c r="Y7432">
        <v>1.1128</v>
      </c>
      <c r="Z7432">
        <v>3.1</v>
      </c>
      <c r="AA7432">
        <v>1.97</v>
      </c>
    </row>
    <row r="7433" spans="1:27" x14ac:dyDescent="0.2">
      <c r="A7433" s="1">
        <v>42541</v>
      </c>
      <c r="B7433">
        <v>128.78</v>
      </c>
      <c r="C7433">
        <v>410.46550000000002</v>
      </c>
      <c r="D7433">
        <v>116.93</v>
      </c>
      <c r="E7433">
        <v>496.95</v>
      </c>
      <c r="F7433">
        <v>7665.33</v>
      </c>
      <c r="G7433">
        <v>4863.5309999999999</v>
      </c>
      <c r="H7433">
        <v>1634.23</v>
      </c>
      <c r="I7433">
        <v>1421.99</v>
      </c>
      <c r="J7433">
        <v>2800.87</v>
      </c>
      <c r="K7433">
        <v>5722.3958000000002</v>
      </c>
      <c r="L7433">
        <v>39.14</v>
      </c>
      <c r="N7433">
        <v>1289.9000000000001</v>
      </c>
      <c r="O7433">
        <v>50.65</v>
      </c>
      <c r="P7433">
        <v>1143.5</v>
      </c>
      <c r="Q7433">
        <v>111.209</v>
      </c>
      <c r="R7433">
        <v>2083.25</v>
      </c>
      <c r="S7433">
        <v>15965.3</v>
      </c>
      <c r="T7433">
        <v>46.335000000000001</v>
      </c>
      <c r="U7433">
        <v>4.0625</v>
      </c>
      <c r="V7433">
        <v>13265</v>
      </c>
      <c r="W7433">
        <v>1.3431</v>
      </c>
      <c r="X7433">
        <v>103.94</v>
      </c>
      <c r="Y7433">
        <v>1.1823999999999999</v>
      </c>
      <c r="Z7433">
        <v>3.1</v>
      </c>
      <c r="AA7433">
        <v>1.9730000000000001</v>
      </c>
    </row>
    <row r="7434" spans="1:27" x14ac:dyDescent="0.2">
      <c r="A7434" s="1">
        <v>42542</v>
      </c>
      <c r="B7434">
        <v>129.69</v>
      </c>
      <c r="C7434">
        <v>412.25170000000003</v>
      </c>
      <c r="D7434">
        <v>117.85</v>
      </c>
      <c r="E7434">
        <v>499.46</v>
      </c>
      <c r="F7434">
        <v>7767.23</v>
      </c>
      <c r="G7434">
        <v>4878.7139999999999</v>
      </c>
      <c r="H7434">
        <v>1637.69</v>
      </c>
      <c r="I7434">
        <v>1430.8</v>
      </c>
      <c r="J7434">
        <v>2789.45</v>
      </c>
      <c r="K7434">
        <v>5784.6283999999996</v>
      </c>
      <c r="L7434">
        <v>39.65</v>
      </c>
      <c r="N7434">
        <v>1268.1199999999999</v>
      </c>
      <c r="O7434">
        <v>50.62</v>
      </c>
      <c r="P7434">
        <v>1133.25</v>
      </c>
      <c r="Q7434">
        <v>112.71</v>
      </c>
      <c r="R7434">
        <v>2088.9</v>
      </c>
      <c r="S7434">
        <v>16169.11</v>
      </c>
      <c r="T7434">
        <v>46.38</v>
      </c>
      <c r="U7434">
        <v>4.0335000000000001</v>
      </c>
      <c r="V7434">
        <v>13263</v>
      </c>
      <c r="W7434">
        <v>1.343</v>
      </c>
      <c r="X7434">
        <v>104.75</v>
      </c>
      <c r="Y7434">
        <v>1.1984999999999999</v>
      </c>
      <c r="Z7434">
        <v>3.1</v>
      </c>
      <c r="AA7434">
        <v>1.968</v>
      </c>
    </row>
    <row r="7435" spans="1:27" x14ac:dyDescent="0.2">
      <c r="A7435" s="1">
        <v>42543</v>
      </c>
      <c r="B7435">
        <v>129.58000000000001</v>
      </c>
      <c r="C7435">
        <v>414.15289999999999</v>
      </c>
      <c r="D7435">
        <v>117.65</v>
      </c>
      <c r="E7435">
        <v>501.74</v>
      </c>
      <c r="F7435">
        <v>7756.37</v>
      </c>
      <c r="G7435">
        <v>4896.8519999999999</v>
      </c>
      <c r="H7435">
        <v>1637.69</v>
      </c>
      <c r="I7435">
        <v>1424.68</v>
      </c>
      <c r="J7435">
        <v>2786.13</v>
      </c>
      <c r="K7435">
        <v>5766.7147000000004</v>
      </c>
      <c r="L7435">
        <v>39.29</v>
      </c>
      <c r="N7435">
        <v>1266.22</v>
      </c>
      <c r="O7435">
        <v>49.88</v>
      </c>
      <c r="P7435">
        <v>1137.5</v>
      </c>
      <c r="Q7435">
        <v>112.71</v>
      </c>
      <c r="R7435">
        <v>2085.4499999999998</v>
      </c>
      <c r="S7435">
        <v>16065.72</v>
      </c>
      <c r="T7435">
        <v>46.475000000000001</v>
      </c>
      <c r="U7435">
        <v>4.0335000000000001</v>
      </c>
      <c r="V7435">
        <v>13283</v>
      </c>
      <c r="W7435">
        <v>1.3384</v>
      </c>
      <c r="X7435">
        <v>104.41</v>
      </c>
      <c r="Y7435">
        <v>1.1993</v>
      </c>
      <c r="Z7435">
        <v>3.1</v>
      </c>
      <c r="AA7435">
        <v>1.966</v>
      </c>
    </row>
    <row r="7436" spans="1:27" x14ac:dyDescent="0.2">
      <c r="A7436" s="1">
        <v>42544</v>
      </c>
      <c r="B7436">
        <v>130.06</v>
      </c>
      <c r="C7436">
        <v>416.16320000000002</v>
      </c>
      <c r="D7436">
        <v>117.91</v>
      </c>
      <c r="E7436">
        <v>502.91</v>
      </c>
      <c r="F7436">
        <v>7729.78</v>
      </c>
      <c r="G7436">
        <v>4874.3090000000002</v>
      </c>
      <c r="H7436">
        <v>1639.98</v>
      </c>
      <c r="I7436">
        <v>1436.4</v>
      </c>
      <c r="J7436">
        <v>2793.85</v>
      </c>
      <c r="K7436">
        <v>5759.6228000000001</v>
      </c>
      <c r="L7436">
        <v>39.880000000000003</v>
      </c>
      <c r="N7436">
        <v>1256.8399999999999</v>
      </c>
      <c r="O7436">
        <v>50.91</v>
      </c>
      <c r="P7436">
        <v>1124.5</v>
      </c>
      <c r="Q7436">
        <v>112.092</v>
      </c>
      <c r="R7436">
        <v>2113.3200000000002</v>
      </c>
      <c r="S7436">
        <v>16238.35</v>
      </c>
      <c r="T7436">
        <v>46.51</v>
      </c>
      <c r="U7436">
        <v>4.0164999999999997</v>
      </c>
      <c r="V7436">
        <v>13258</v>
      </c>
      <c r="W7436">
        <v>1.3375999999999999</v>
      </c>
      <c r="X7436">
        <v>106.16</v>
      </c>
      <c r="Y7436">
        <v>1.2576000000000001</v>
      </c>
      <c r="Z7436">
        <v>3.1</v>
      </c>
      <c r="AA7436">
        <v>1.9510000000000001</v>
      </c>
    </row>
    <row r="7437" spans="1:27" x14ac:dyDescent="0.2">
      <c r="A7437" s="1">
        <v>42545</v>
      </c>
      <c r="B7437">
        <v>125.23</v>
      </c>
      <c r="C7437">
        <v>402.12360000000001</v>
      </c>
      <c r="D7437">
        <v>113.66</v>
      </c>
      <c r="E7437">
        <v>487.46</v>
      </c>
      <c r="F7437">
        <v>7629.72</v>
      </c>
      <c r="G7437">
        <v>4834.5690000000004</v>
      </c>
      <c r="H7437">
        <v>1634.05</v>
      </c>
      <c r="I7437">
        <v>1413.19</v>
      </c>
      <c r="J7437">
        <v>2735.39</v>
      </c>
      <c r="K7437">
        <v>5639.7120000000004</v>
      </c>
      <c r="L7437">
        <v>37.93</v>
      </c>
      <c r="N7437">
        <v>1315.75</v>
      </c>
      <c r="O7437">
        <v>48.41</v>
      </c>
      <c r="P7437">
        <v>1103</v>
      </c>
      <c r="Q7437">
        <v>110.68</v>
      </c>
      <c r="R7437">
        <v>2037.41</v>
      </c>
      <c r="S7437">
        <v>14952.02</v>
      </c>
      <c r="T7437">
        <v>46.95</v>
      </c>
      <c r="U7437">
        <v>4.09</v>
      </c>
      <c r="V7437">
        <v>13375</v>
      </c>
      <c r="W7437">
        <v>1.3534999999999999</v>
      </c>
      <c r="X7437">
        <v>102.22</v>
      </c>
      <c r="Y7437">
        <v>1.0719000000000001</v>
      </c>
      <c r="Z7437">
        <v>3.1</v>
      </c>
      <c r="AA7437">
        <v>1.9910000000000001</v>
      </c>
    </row>
    <row r="7438" spans="1:27" x14ac:dyDescent="0.2">
      <c r="A7438" s="1">
        <v>42548</v>
      </c>
      <c r="B7438">
        <v>125.75</v>
      </c>
      <c r="C7438">
        <v>399.54910000000001</v>
      </c>
      <c r="D7438">
        <v>114.45</v>
      </c>
      <c r="E7438">
        <v>485.43</v>
      </c>
      <c r="F7438">
        <v>7715.9</v>
      </c>
      <c r="G7438">
        <v>4836.0519999999997</v>
      </c>
      <c r="H7438">
        <v>1629.52</v>
      </c>
      <c r="I7438">
        <v>1424.31</v>
      </c>
      <c r="J7438">
        <v>2729.85</v>
      </c>
      <c r="K7438">
        <v>5685.3913000000002</v>
      </c>
      <c r="L7438">
        <v>37.549999999999997</v>
      </c>
      <c r="N7438">
        <v>1324.6</v>
      </c>
      <c r="O7438">
        <v>47.16</v>
      </c>
      <c r="P7438">
        <v>1133</v>
      </c>
      <c r="Q7438">
        <v>112.004</v>
      </c>
      <c r="R7438">
        <v>2000.54</v>
      </c>
      <c r="S7438">
        <v>15309.21</v>
      </c>
      <c r="T7438">
        <v>47.03</v>
      </c>
      <c r="U7438">
        <v>4.0984999999999996</v>
      </c>
      <c r="V7438">
        <v>13340</v>
      </c>
      <c r="W7438">
        <v>1.3631</v>
      </c>
      <c r="X7438">
        <v>102</v>
      </c>
      <c r="Y7438">
        <v>0.98060000000000003</v>
      </c>
      <c r="Z7438">
        <v>3.1</v>
      </c>
      <c r="AA7438">
        <v>1.958</v>
      </c>
    </row>
    <row r="7439" spans="1:27" x14ac:dyDescent="0.2">
      <c r="A7439" s="1">
        <v>42549</v>
      </c>
      <c r="B7439">
        <v>125.44</v>
      </c>
      <c r="C7439">
        <v>401.37189999999998</v>
      </c>
      <c r="D7439">
        <v>114.17</v>
      </c>
      <c r="E7439">
        <v>488.62</v>
      </c>
      <c r="F7439">
        <v>7666.69</v>
      </c>
      <c r="G7439">
        <v>4882.1710000000003</v>
      </c>
      <c r="H7439">
        <v>1634.04</v>
      </c>
      <c r="I7439">
        <v>1437.42</v>
      </c>
      <c r="J7439">
        <v>2756.53</v>
      </c>
      <c r="K7439">
        <v>5668.3433999999997</v>
      </c>
      <c r="L7439">
        <v>38.380000000000003</v>
      </c>
      <c r="N7439">
        <v>1311.79</v>
      </c>
      <c r="O7439">
        <v>48.58</v>
      </c>
      <c r="P7439">
        <v>1150.5</v>
      </c>
      <c r="Q7439">
        <v>111.297</v>
      </c>
      <c r="R7439">
        <v>2036.09</v>
      </c>
      <c r="S7439">
        <v>15323.14</v>
      </c>
      <c r="T7439">
        <v>46.895000000000003</v>
      </c>
      <c r="U7439">
        <v>4.0774999999999997</v>
      </c>
      <c r="V7439">
        <v>13178</v>
      </c>
      <c r="W7439">
        <v>1.3534999999999999</v>
      </c>
      <c r="X7439">
        <v>102.75</v>
      </c>
      <c r="Y7439">
        <v>1.0078</v>
      </c>
      <c r="Z7439">
        <v>3.1</v>
      </c>
      <c r="AA7439">
        <v>1.9239999999999999</v>
      </c>
    </row>
    <row r="7440" spans="1:27" x14ac:dyDescent="0.2">
      <c r="A7440" s="1">
        <v>42550</v>
      </c>
      <c r="B7440">
        <v>127.68</v>
      </c>
      <c r="C7440">
        <v>407.50310000000002</v>
      </c>
      <c r="D7440">
        <v>116.21</v>
      </c>
      <c r="E7440">
        <v>495.75</v>
      </c>
      <c r="F7440">
        <v>7798.53</v>
      </c>
      <c r="G7440">
        <v>4980.1049999999996</v>
      </c>
      <c r="H7440">
        <v>1642.21</v>
      </c>
      <c r="I7440">
        <v>1442.66</v>
      </c>
      <c r="J7440">
        <v>2792.73</v>
      </c>
      <c r="K7440">
        <v>5731.3679000000002</v>
      </c>
      <c r="L7440">
        <v>39.409999999999997</v>
      </c>
      <c r="N7440">
        <v>1319.15</v>
      </c>
      <c r="O7440">
        <v>50.61</v>
      </c>
      <c r="P7440">
        <v>1144.5</v>
      </c>
      <c r="Q7440">
        <v>112.974</v>
      </c>
      <c r="R7440">
        <v>2070.77</v>
      </c>
      <c r="S7440">
        <v>15566.83</v>
      </c>
      <c r="T7440">
        <v>46.965000000000003</v>
      </c>
      <c r="U7440">
        <v>4.0404999999999998</v>
      </c>
      <c r="V7440">
        <v>13162</v>
      </c>
      <c r="W7440">
        <v>1.3481000000000001</v>
      </c>
      <c r="X7440">
        <v>102.83</v>
      </c>
      <c r="Y7440">
        <v>1.0575000000000001</v>
      </c>
      <c r="Z7440">
        <v>3.1</v>
      </c>
      <c r="AA7440">
        <v>1.8049999999999999</v>
      </c>
    </row>
    <row r="7441" spans="1:27" x14ac:dyDescent="0.2">
      <c r="A7441" s="1">
        <v>42551</v>
      </c>
      <c r="B7441">
        <v>128.9</v>
      </c>
      <c r="C7441">
        <v>414.32990000000001</v>
      </c>
      <c r="D7441">
        <v>117.15</v>
      </c>
      <c r="E7441">
        <v>503.67</v>
      </c>
      <c r="F7441">
        <v>7796.25</v>
      </c>
      <c r="G7441">
        <v>5016.6469999999999</v>
      </c>
      <c r="H7441">
        <v>1654.08</v>
      </c>
      <c r="I7441">
        <v>1444.99</v>
      </c>
      <c r="J7441">
        <v>2840.93</v>
      </c>
      <c r="K7441">
        <v>5751.3146999999999</v>
      </c>
      <c r="L7441">
        <v>39.17</v>
      </c>
      <c r="N7441">
        <v>1321.9</v>
      </c>
      <c r="O7441">
        <v>49.68</v>
      </c>
      <c r="P7441">
        <v>1175</v>
      </c>
      <c r="Q7441">
        <v>113.239</v>
      </c>
      <c r="R7441">
        <v>2098.86</v>
      </c>
      <c r="S7441">
        <v>15575.92</v>
      </c>
      <c r="T7441">
        <v>47.085000000000001</v>
      </c>
      <c r="U7441">
        <v>4.0315000000000003</v>
      </c>
      <c r="V7441">
        <v>13220</v>
      </c>
      <c r="W7441">
        <v>1.3472</v>
      </c>
      <c r="X7441">
        <v>103.2</v>
      </c>
      <c r="Y7441">
        <v>0.99970000000000003</v>
      </c>
      <c r="Z7441">
        <v>3.1</v>
      </c>
      <c r="AA7441">
        <v>1.8180000000000001</v>
      </c>
    </row>
    <row r="7442" spans="1:27" x14ac:dyDescent="0.2">
      <c r="A7442" s="1">
        <v>42552</v>
      </c>
      <c r="B7442">
        <v>129.63</v>
      </c>
      <c r="C7442">
        <v>416.69799999999998</v>
      </c>
      <c r="D7442">
        <v>117.81</v>
      </c>
      <c r="E7442">
        <v>506.48</v>
      </c>
      <c r="F7442">
        <v>7830.35</v>
      </c>
      <c r="G7442">
        <v>4971.5810000000001</v>
      </c>
      <c r="H7442">
        <v>1646.22</v>
      </c>
      <c r="I7442">
        <v>1444.99</v>
      </c>
      <c r="J7442">
        <v>2846.37</v>
      </c>
      <c r="K7442">
        <v>5776.3593000000001</v>
      </c>
      <c r="L7442">
        <v>39.405000000000001</v>
      </c>
      <c r="N7442">
        <v>1341.35</v>
      </c>
      <c r="O7442">
        <v>50.35</v>
      </c>
      <c r="P7442">
        <v>1168.75</v>
      </c>
      <c r="Q7442">
        <v>113.68</v>
      </c>
      <c r="R7442">
        <v>2102.9499999999998</v>
      </c>
      <c r="S7442">
        <v>15682.48</v>
      </c>
      <c r="T7442">
        <v>46.914999999999999</v>
      </c>
      <c r="U7442">
        <v>3.9980000000000002</v>
      </c>
      <c r="V7442">
        <v>13138</v>
      </c>
      <c r="W7442">
        <v>1.3455999999999999</v>
      </c>
      <c r="X7442">
        <v>102.52</v>
      </c>
      <c r="Y7442">
        <v>0.99460000000000004</v>
      </c>
      <c r="Z7442">
        <v>3.1</v>
      </c>
      <c r="AA7442">
        <v>1.788</v>
      </c>
    </row>
    <row r="7443" spans="1:27" x14ac:dyDescent="0.2">
      <c r="A7443" s="1">
        <v>42555</v>
      </c>
      <c r="B7443">
        <v>130.69</v>
      </c>
      <c r="C7443">
        <v>420.2167</v>
      </c>
      <c r="D7443">
        <v>118.68</v>
      </c>
      <c r="E7443">
        <v>510.02</v>
      </c>
      <c r="F7443">
        <v>7846.54</v>
      </c>
      <c r="G7443">
        <v>4971.5810000000001</v>
      </c>
      <c r="H7443">
        <v>1654.84</v>
      </c>
      <c r="I7443">
        <v>1454.56</v>
      </c>
      <c r="J7443">
        <v>2870.56</v>
      </c>
      <c r="K7443">
        <v>5813.9468999999999</v>
      </c>
      <c r="L7443">
        <v>39.405000000000001</v>
      </c>
      <c r="N7443">
        <v>1350.79</v>
      </c>
      <c r="O7443">
        <v>50.1</v>
      </c>
      <c r="P7443">
        <v>1168.75</v>
      </c>
      <c r="Q7443">
        <v>113.76900000000001</v>
      </c>
      <c r="R7443">
        <v>2102.9499999999998</v>
      </c>
      <c r="S7443">
        <v>15775.8</v>
      </c>
      <c r="T7443">
        <v>46.774999999999999</v>
      </c>
      <c r="U7443">
        <v>3.9977999999999998</v>
      </c>
      <c r="V7443">
        <v>13138</v>
      </c>
      <c r="W7443">
        <v>1.3454999999999999</v>
      </c>
      <c r="X7443">
        <v>102.56</v>
      </c>
      <c r="Y7443">
        <v>0.99460000000000004</v>
      </c>
      <c r="Z7443">
        <v>3.1</v>
      </c>
      <c r="AA7443">
        <v>1.748</v>
      </c>
    </row>
    <row r="7444" spans="1:27" x14ac:dyDescent="0.2">
      <c r="A7444" s="1">
        <v>42556</v>
      </c>
      <c r="B7444">
        <v>130.02000000000001</v>
      </c>
      <c r="C7444">
        <v>415.161</v>
      </c>
      <c r="D7444">
        <v>118.31</v>
      </c>
      <c r="E7444">
        <v>504.89</v>
      </c>
      <c r="F7444">
        <v>7808.13</v>
      </c>
      <c r="G7444">
        <v>4971.5810000000001</v>
      </c>
      <c r="H7444">
        <v>1650.71</v>
      </c>
      <c r="I7444">
        <v>1450.07</v>
      </c>
      <c r="J7444">
        <v>2864.67</v>
      </c>
      <c r="K7444">
        <v>5759.3198000000002</v>
      </c>
      <c r="L7444">
        <v>38.74</v>
      </c>
      <c r="N7444">
        <v>1356.45</v>
      </c>
      <c r="O7444">
        <v>47.96</v>
      </c>
      <c r="P7444">
        <v>1117</v>
      </c>
      <c r="Q7444">
        <v>113.327</v>
      </c>
      <c r="R7444">
        <v>2088.5500000000002</v>
      </c>
      <c r="S7444">
        <v>15669.33</v>
      </c>
      <c r="T7444">
        <v>47.03</v>
      </c>
      <c r="U7444">
        <v>4.0237999999999996</v>
      </c>
      <c r="V7444">
        <v>13138</v>
      </c>
      <c r="W7444">
        <v>1.3508</v>
      </c>
      <c r="X7444">
        <v>101.74</v>
      </c>
      <c r="Y7444">
        <v>0.93840000000000001</v>
      </c>
      <c r="Z7444">
        <v>3.1</v>
      </c>
      <c r="AA7444">
        <v>1.617</v>
      </c>
    </row>
    <row r="7445" spans="1:27" x14ac:dyDescent="0.2">
      <c r="A7445" s="1">
        <v>42557</v>
      </c>
      <c r="B7445">
        <v>128.47999999999999</v>
      </c>
      <c r="C7445">
        <v>410.37990000000002</v>
      </c>
      <c r="D7445">
        <v>116.77</v>
      </c>
      <c r="E7445">
        <v>497.95</v>
      </c>
      <c r="F7445">
        <v>7808.13</v>
      </c>
      <c r="G7445">
        <v>4971.5810000000001</v>
      </c>
      <c r="H7445">
        <v>1650.71</v>
      </c>
      <c r="I7445">
        <v>1452.59</v>
      </c>
      <c r="J7445">
        <v>2864.67</v>
      </c>
      <c r="K7445">
        <v>5759.3198000000002</v>
      </c>
      <c r="L7445">
        <v>38.89</v>
      </c>
      <c r="N7445">
        <v>1363.78</v>
      </c>
      <c r="O7445">
        <v>48.8</v>
      </c>
      <c r="P7445">
        <v>1106.25</v>
      </c>
      <c r="Q7445">
        <v>113.327</v>
      </c>
      <c r="R7445">
        <v>2099.73</v>
      </c>
      <c r="S7445">
        <v>15378.99</v>
      </c>
      <c r="T7445">
        <v>47.03</v>
      </c>
      <c r="U7445">
        <v>4.0237999999999996</v>
      </c>
      <c r="V7445">
        <v>13138</v>
      </c>
      <c r="W7445">
        <v>1.3503000000000001</v>
      </c>
      <c r="X7445">
        <v>101.32</v>
      </c>
      <c r="Y7445">
        <v>0.94310000000000005</v>
      </c>
      <c r="Z7445">
        <v>3.1</v>
      </c>
      <c r="AA7445">
        <v>1.597</v>
      </c>
    </row>
    <row r="7446" spans="1:27" x14ac:dyDescent="0.2">
      <c r="A7446" s="1">
        <v>42558</v>
      </c>
      <c r="B7446">
        <v>128.91999999999999</v>
      </c>
      <c r="C7446">
        <v>414.14179999999999</v>
      </c>
      <c r="D7446">
        <v>117.1</v>
      </c>
      <c r="E7446">
        <v>502.83</v>
      </c>
      <c r="F7446">
        <v>7753.46</v>
      </c>
      <c r="G7446">
        <v>4971.5810000000001</v>
      </c>
      <c r="H7446">
        <v>1650.71</v>
      </c>
      <c r="I7446">
        <v>1456.72</v>
      </c>
      <c r="J7446">
        <v>2862.17</v>
      </c>
      <c r="K7446">
        <v>5719.1826000000001</v>
      </c>
      <c r="L7446">
        <v>38.44</v>
      </c>
      <c r="N7446">
        <v>1360.45</v>
      </c>
      <c r="O7446">
        <v>46.4</v>
      </c>
      <c r="P7446">
        <v>1054.25</v>
      </c>
      <c r="Q7446">
        <v>112.44499999999999</v>
      </c>
      <c r="R7446">
        <v>2097.9</v>
      </c>
      <c r="S7446">
        <v>15276.24</v>
      </c>
      <c r="T7446">
        <v>47</v>
      </c>
      <c r="U7446">
        <v>4.0237999999999996</v>
      </c>
      <c r="V7446">
        <v>13138</v>
      </c>
      <c r="W7446">
        <v>1.3498000000000001</v>
      </c>
      <c r="X7446">
        <v>100.77</v>
      </c>
      <c r="Y7446">
        <v>0.9607</v>
      </c>
      <c r="Z7446">
        <v>3.1</v>
      </c>
      <c r="AA7446">
        <v>1.599</v>
      </c>
    </row>
    <row r="7447" spans="1:27" x14ac:dyDescent="0.2">
      <c r="A7447" s="1">
        <v>42559</v>
      </c>
      <c r="B7447">
        <v>128.25</v>
      </c>
      <c r="C7447">
        <v>413.34890000000001</v>
      </c>
      <c r="D7447">
        <v>116.28</v>
      </c>
      <c r="E7447">
        <v>500.59</v>
      </c>
      <c r="F7447">
        <v>7771.52</v>
      </c>
      <c r="G7447">
        <v>4971.5810000000001</v>
      </c>
      <c r="H7447">
        <v>1644.54</v>
      </c>
      <c r="I7447">
        <v>1455.65</v>
      </c>
      <c r="J7447">
        <v>2847.04</v>
      </c>
      <c r="K7447">
        <v>5722.2159000000001</v>
      </c>
      <c r="L7447">
        <v>39.17</v>
      </c>
      <c r="N7447">
        <v>1366.33</v>
      </c>
      <c r="O7447">
        <v>46.76</v>
      </c>
      <c r="P7447">
        <v>1089.75</v>
      </c>
      <c r="Q7447">
        <v>112.886</v>
      </c>
      <c r="R7447">
        <v>2129.9</v>
      </c>
      <c r="S7447">
        <v>15106.98</v>
      </c>
      <c r="T7447">
        <v>47.125</v>
      </c>
      <c r="U7447">
        <v>4.0330000000000004</v>
      </c>
      <c r="V7447">
        <v>13138</v>
      </c>
      <c r="W7447">
        <v>1.3461000000000001</v>
      </c>
      <c r="X7447">
        <v>100.54</v>
      </c>
      <c r="Y7447">
        <v>0.9476</v>
      </c>
      <c r="Z7447">
        <v>3.1</v>
      </c>
      <c r="AA7447">
        <v>1.5960000000000001</v>
      </c>
    </row>
    <row r="7448" spans="1:27" x14ac:dyDescent="0.2">
      <c r="A7448" s="1">
        <v>42562</v>
      </c>
      <c r="B7448">
        <v>130.68</v>
      </c>
      <c r="C7448">
        <v>421.649</v>
      </c>
      <c r="D7448">
        <v>118.48</v>
      </c>
      <c r="E7448">
        <v>510.78</v>
      </c>
      <c r="F7448">
        <v>7865.27</v>
      </c>
      <c r="G7448">
        <v>5069.0190000000002</v>
      </c>
      <c r="H7448">
        <v>1653.87</v>
      </c>
      <c r="I7448">
        <v>1468.39</v>
      </c>
      <c r="J7448">
        <v>2876.14</v>
      </c>
      <c r="K7448">
        <v>5783.6530000000002</v>
      </c>
      <c r="L7448">
        <v>39.15</v>
      </c>
      <c r="N7448">
        <v>1355.4</v>
      </c>
      <c r="O7448">
        <v>46.25</v>
      </c>
      <c r="P7448">
        <v>1082.75</v>
      </c>
      <c r="Q7448">
        <v>113.68</v>
      </c>
      <c r="R7448">
        <v>2137.16</v>
      </c>
      <c r="S7448">
        <v>15708.82</v>
      </c>
      <c r="T7448">
        <v>47.31</v>
      </c>
      <c r="U7448">
        <v>3.9975000000000001</v>
      </c>
      <c r="V7448">
        <v>13103</v>
      </c>
      <c r="W7448">
        <v>1.3513999999999999</v>
      </c>
      <c r="X7448">
        <v>102.8</v>
      </c>
      <c r="Y7448">
        <v>1.0215000000000001</v>
      </c>
      <c r="Z7448">
        <v>3.1</v>
      </c>
      <c r="AA7448">
        <v>1.5009999999999999</v>
      </c>
    </row>
    <row r="7449" spans="1:27" x14ac:dyDescent="0.2">
      <c r="A7449" s="1">
        <v>42563</v>
      </c>
      <c r="B7449">
        <v>131.75</v>
      </c>
      <c r="C7449">
        <v>425.6721</v>
      </c>
      <c r="D7449">
        <v>119.34</v>
      </c>
      <c r="E7449">
        <v>515.03</v>
      </c>
      <c r="F7449">
        <v>7937.95</v>
      </c>
      <c r="G7449">
        <v>5099.5330000000004</v>
      </c>
      <c r="H7449">
        <v>1653.97</v>
      </c>
      <c r="I7449">
        <v>1474.92</v>
      </c>
      <c r="J7449">
        <v>2901.82</v>
      </c>
      <c r="K7449">
        <v>5834.3298999999997</v>
      </c>
      <c r="L7449">
        <v>39.78</v>
      </c>
      <c r="N7449">
        <v>1333.1</v>
      </c>
      <c r="O7449">
        <v>48.47</v>
      </c>
      <c r="P7449">
        <v>1107.25</v>
      </c>
      <c r="Q7449">
        <v>114.563</v>
      </c>
      <c r="R7449">
        <v>2152.14</v>
      </c>
      <c r="S7449">
        <v>16095.65</v>
      </c>
      <c r="T7449">
        <v>47.320999999999998</v>
      </c>
      <c r="U7449">
        <v>3.9805000000000001</v>
      </c>
      <c r="V7449">
        <v>13120</v>
      </c>
      <c r="W7449">
        <v>1.3463000000000001</v>
      </c>
      <c r="X7449">
        <v>104.69</v>
      </c>
      <c r="Y7449">
        <v>1.0861000000000001</v>
      </c>
      <c r="Z7449">
        <v>3.1</v>
      </c>
      <c r="AA7449">
        <v>1.581</v>
      </c>
    </row>
    <row r="7450" spans="1:27" x14ac:dyDescent="0.2">
      <c r="A7450" s="1">
        <v>42564</v>
      </c>
      <c r="B7450">
        <v>132.91</v>
      </c>
      <c r="C7450">
        <v>427.69029999999998</v>
      </c>
      <c r="D7450">
        <v>120.44</v>
      </c>
      <c r="E7450">
        <v>517.17999999999995</v>
      </c>
      <c r="F7450">
        <v>7944.02</v>
      </c>
      <c r="G7450">
        <v>5133.933</v>
      </c>
      <c r="H7450">
        <v>1660.39</v>
      </c>
      <c r="I7450">
        <v>1477.61</v>
      </c>
      <c r="J7450">
        <v>2910.65</v>
      </c>
      <c r="K7450">
        <v>5857.3981999999996</v>
      </c>
      <c r="L7450">
        <v>39.619999999999997</v>
      </c>
      <c r="N7450">
        <v>1342.64</v>
      </c>
      <c r="O7450">
        <v>46.26</v>
      </c>
      <c r="P7450">
        <v>1128</v>
      </c>
      <c r="Q7450">
        <v>115.26900000000001</v>
      </c>
      <c r="R7450">
        <v>2152.4299999999998</v>
      </c>
      <c r="S7450">
        <v>16231.43</v>
      </c>
      <c r="T7450">
        <v>47.21</v>
      </c>
      <c r="U7450">
        <v>3.9710000000000001</v>
      </c>
      <c r="V7450">
        <v>13095</v>
      </c>
      <c r="W7450">
        <v>1.3467</v>
      </c>
      <c r="X7450">
        <v>104.49</v>
      </c>
      <c r="Y7450">
        <v>1.0602</v>
      </c>
      <c r="Z7450">
        <v>3.1</v>
      </c>
      <c r="AA7450">
        <v>1.6659999999999999</v>
      </c>
    </row>
    <row r="7451" spans="1:27" x14ac:dyDescent="0.2">
      <c r="A7451" s="1">
        <v>42565</v>
      </c>
      <c r="B7451">
        <v>133.33000000000001</v>
      </c>
      <c r="C7451">
        <v>430.53969999999998</v>
      </c>
      <c r="D7451">
        <v>120.79</v>
      </c>
      <c r="E7451">
        <v>520.95000000000005</v>
      </c>
      <c r="F7451">
        <v>7956.14</v>
      </c>
      <c r="G7451">
        <v>5083.5389999999998</v>
      </c>
      <c r="H7451">
        <v>1654.78</v>
      </c>
      <c r="I7451">
        <v>1488.69</v>
      </c>
      <c r="J7451">
        <v>2906.92</v>
      </c>
      <c r="K7451">
        <v>5878.5815000000002</v>
      </c>
      <c r="L7451">
        <v>40.119999999999997</v>
      </c>
      <c r="N7451">
        <v>1335.23</v>
      </c>
      <c r="O7451">
        <v>47.37</v>
      </c>
      <c r="P7451">
        <v>1111.5</v>
      </c>
      <c r="Q7451">
        <v>115.26900000000001</v>
      </c>
      <c r="R7451">
        <v>2163.75</v>
      </c>
      <c r="S7451">
        <v>16385.89</v>
      </c>
      <c r="T7451">
        <v>47.05</v>
      </c>
      <c r="U7451">
        <v>3.9487999999999999</v>
      </c>
      <c r="V7451">
        <v>13088</v>
      </c>
      <c r="W7451">
        <v>1.3424</v>
      </c>
      <c r="X7451">
        <v>105.35</v>
      </c>
      <c r="Y7451">
        <v>1.0958000000000001</v>
      </c>
      <c r="Z7451">
        <v>3.1</v>
      </c>
      <c r="AA7451">
        <v>1.66</v>
      </c>
    </row>
    <row r="7452" spans="1:27" x14ac:dyDescent="0.2">
      <c r="A7452" s="1">
        <v>42566</v>
      </c>
      <c r="B7452">
        <v>133.66999999999999</v>
      </c>
      <c r="C7452">
        <v>431.84769999999997</v>
      </c>
      <c r="D7452">
        <v>121.21</v>
      </c>
      <c r="E7452">
        <v>523.52</v>
      </c>
      <c r="F7452">
        <v>8030.06</v>
      </c>
      <c r="G7452">
        <v>5110.1779999999999</v>
      </c>
      <c r="H7452">
        <v>1668.4</v>
      </c>
      <c r="I7452">
        <v>1492</v>
      </c>
      <c r="J7452">
        <v>2925.35</v>
      </c>
      <c r="K7452">
        <v>5959.6571000000004</v>
      </c>
      <c r="L7452">
        <v>40.36</v>
      </c>
      <c r="N7452">
        <v>1337.45</v>
      </c>
      <c r="O7452">
        <v>47.61</v>
      </c>
      <c r="P7452">
        <v>1072.5</v>
      </c>
      <c r="Q7452">
        <v>116.505</v>
      </c>
      <c r="R7452">
        <v>2161.7399999999998</v>
      </c>
      <c r="S7452">
        <v>16497.849999999999</v>
      </c>
      <c r="T7452">
        <v>46.85</v>
      </c>
      <c r="U7452">
        <v>3.9474999999999998</v>
      </c>
      <c r="V7452">
        <v>13091</v>
      </c>
      <c r="W7452">
        <v>1.3479000000000001</v>
      </c>
      <c r="X7452">
        <v>104.88</v>
      </c>
      <c r="Y7452">
        <v>1.1037999999999999</v>
      </c>
      <c r="Z7452">
        <v>3.1</v>
      </c>
      <c r="AA7452">
        <v>1.67</v>
      </c>
    </row>
    <row r="7453" spans="1:27" x14ac:dyDescent="0.2">
      <c r="A7453" s="1">
        <v>42569</v>
      </c>
      <c r="B7453">
        <v>133.9</v>
      </c>
      <c r="C7453">
        <v>433.23200000000003</v>
      </c>
      <c r="D7453">
        <v>121.36</v>
      </c>
      <c r="E7453">
        <v>524.9</v>
      </c>
      <c r="F7453">
        <v>7986.25</v>
      </c>
      <c r="G7453">
        <v>5127.5010000000002</v>
      </c>
      <c r="H7453">
        <v>1670.84</v>
      </c>
      <c r="I7453">
        <v>1492</v>
      </c>
      <c r="J7453">
        <v>2928.76</v>
      </c>
      <c r="K7453">
        <v>5937.3768</v>
      </c>
      <c r="L7453">
        <v>40.39</v>
      </c>
      <c r="N7453">
        <v>1328.85</v>
      </c>
      <c r="O7453">
        <v>46.96</v>
      </c>
      <c r="P7453">
        <v>1078.25</v>
      </c>
      <c r="Q7453">
        <v>115.97499999999999</v>
      </c>
      <c r="R7453">
        <v>2166.89</v>
      </c>
      <c r="S7453">
        <v>16497.849999999999</v>
      </c>
      <c r="T7453">
        <v>46.713999999999999</v>
      </c>
      <c r="U7453">
        <v>3.9775</v>
      </c>
      <c r="V7453">
        <v>13088</v>
      </c>
      <c r="W7453">
        <v>1.3474999999999999</v>
      </c>
      <c r="X7453">
        <v>106.16</v>
      </c>
      <c r="Y7453">
        <v>1.1315</v>
      </c>
      <c r="Z7453">
        <v>3.1</v>
      </c>
      <c r="AA7453">
        <v>1.6870000000000001</v>
      </c>
    </row>
    <row r="7454" spans="1:27" x14ac:dyDescent="0.2">
      <c r="A7454" s="1">
        <v>42570</v>
      </c>
      <c r="B7454">
        <v>133.85</v>
      </c>
      <c r="C7454">
        <v>431.4119</v>
      </c>
      <c r="D7454">
        <v>121.55</v>
      </c>
      <c r="E7454">
        <v>524.02</v>
      </c>
      <c r="F7454">
        <v>8036.01</v>
      </c>
      <c r="G7454">
        <v>5172.83</v>
      </c>
      <c r="H7454">
        <v>1670.55</v>
      </c>
      <c r="I7454">
        <v>1492</v>
      </c>
      <c r="J7454">
        <v>2919.54</v>
      </c>
      <c r="K7454">
        <v>5940.4611999999997</v>
      </c>
      <c r="L7454">
        <v>40.19</v>
      </c>
      <c r="N7454">
        <v>1332.01</v>
      </c>
      <c r="O7454">
        <v>46.66</v>
      </c>
      <c r="P7454">
        <v>1044</v>
      </c>
      <c r="Q7454">
        <v>116.505</v>
      </c>
      <c r="R7454">
        <v>2163.7800000000002</v>
      </c>
      <c r="S7454">
        <v>16723.310000000001</v>
      </c>
      <c r="T7454">
        <v>46.94</v>
      </c>
      <c r="U7454">
        <v>4.0030000000000001</v>
      </c>
      <c r="V7454">
        <v>13089</v>
      </c>
      <c r="W7454">
        <v>1.3534999999999999</v>
      </c>
      <c r="X7454">
        <v>106.12</v>
      </c>
      <c r="Y7454">
        <v>1.1103000000000001</v>
      </c>
      <c r="Z7454">
        <v>3.1</v>
      </c>
      <c r="AA7454">
        <v>1.6579999999999999</v>
      </c>
    </row>
    <row r="7455" spans="1:27" x14ac:dyDescent="0.2">
      <c r="A7455" s="1">
        <v>42571</v>
      </c>
      <c r="B7455">
        <v>133.9</v>
      </c>
      <c r="C7455">
        <v>432.9785</v>
      </c>
      <c r="D7455">
        <v>121.49</v>
      </c>
      <c r="E7455">
        <v>525.55999999999995</v>
      </c>
      <c r="F7455">
        <v>8051.97</v>
      </c>
      <c r="G7455">
        <v>5242.8230000000003</v>
      </c>
      <c r="H7455">
        <v>1669.61</v>
      </c>
      <c r="I7455">
        <v>1510.03</v>
      </c>
      <c r="J7455">
        <v>2945.74</v>
      </c>
      <c r="K7455">
        <v>5931.6370999999999</v>
      </c>
      <c r="L7455">
        <v>40.119999999999997</v>
      </c>
      <c r="N7455">
        <v>1316.06</v>
      </c>
      <c r="O7455">
        <v>47.17</v>
      </c>
      <c r="P7455">
        <v>1027</v>
      </c>
      <c r="Q7455">
        <v>116.417</v>
      </c>
      <c r="R7455">
        <v>2173.02</v>
      </c>
      <c r="S7455">
        <v>16681.89</v>
      </c>
      <c r="T7455">
        <v>46.725000000000001</v>
      </c>
      <c r="U7455">
        <v>4.0274999999999999</v>
      </c>
      <c r="V7455">
        <v>13113</v>
      </c>
      <c r="W7455">
        <v>1.3565</v>
      </c>
      <c r="X7455">
        <v>106.89</v>
      </c>
      <c r="Y7455">
        <v>1.1347</v>
      </c>
      <c r="Z7455">
        <v>3.1</v>
      </c>
      <c r="AA7455">
        <v>1.6120000000000001</v>
      </c>
    </row>
    <row r="7456" spans="1:27" x14ac:dyDescent="0.2">
      <c r="A7456" s="1">
        <v>42572</v>
      </c>
      <c r="B7456">
        <v>134.71</v>
      </c>
      <c r="C7456">
        <v>434.25850000000003</v>
      </c>
      <c r="D7456">
        <v>122.21</v>
      </c>
      <c r="E7456">
        <v>526.54</v>
      </c>
      <c r="F7456">
        <v>8102.3</v>
      </c>
      <c r="G7456">
        <v>5216.973</v>
      </c>
      <c r="H7456">
        <v>1657.54</v>
      </c>
      <c r="I7456">
        <v>1502.7</v>
      </c>
      <c r="J7456">
        <v>2940.48</v>
      </c>
      <c r="K7456">
        <v>5967.1133</v>
      </c>
      <c r="L7456">
        <v>40.159999999999997</v>
      </c>
      <c r="N7456">
        <v>1331.43</v>
      </c>
      <c r="O7456">
        <v>46.2</v>
      </c>
      <c r="P7456">
        <v>1032.5</v>
      </c>
      <c r="Q7456">
        <v>117.29900000000001</v>
      </c>
      <c r="R7456">
        <v>2165.17</v>
      </c>
      <c r="S7456">
        <v>16810.22</v>
      </c>
      <c r="T7456">
        <v>47.076999999999998</v>
      </c>
      <c r="U7456">
        <v>4.0389999999999997</v>
      </c>
      <c r="V7456">
        <v>13100</v>
      </c>
      <c r="W7456">
        <v>1.3554999999999999</v>
      </c>
      <c r="X7456">
        <v>105.82</v>
      </c>
      <c r="Y7456">
        <v>1.0940000000000001</v>
      </c>
      <c r="Z7456">
        <v>3.1</v>
      </c>
      <c r="AA7456">
        <v>1.6160000000000001</v>
      </c>
    </row>
    <row r="7457" spans="1:27" x14ac:dyDescent="0.2">
      <c r="A7457" s="1">
        <v>42573</v>
      </c>
      <c r="B7457">
        <v>133.97999999999999</v>
      </c>
      <c r="C7457">
        <v>432.7645</v>
      </c>
      <c r="D7457">
        <v>121.62</v>
      </c>
      <c r="E7457">
        <v>525.63</v>
      </c>
      <c r="F7457">
        <v>8025.35</v>
      </c>
      <c r="G7457">
        <v>5197.2510000000002</v>
      </c>
      <c r="H7457">
        <v>1657.42</v>
      </c>
      <c r="I7457">
        <v>1509.13</v>
      </c>
      <c r="J7457">
        <v>2945.35</v>
      </c>
      <c r="K7457">
        <v>5919.866</v>
      </c>
      <c r="L7457">
        <v>40.35</v>
      </c>
      <c r="N7457">
        <v>1322.73</v>
      </c>
      <c r="O7457">
        <v>45.69</v>
      </c>
      <c r="P7457">
        <v>1006.5</v>
      </c>
      <c r="Q7457">
        <v>116.328</v>
      </c>
      <c r="R7457">
        <v>2175.0300000000002</v>
      </c>
      <c r="S7457">
        <v>16627.25</v>
      </c>
      <c r="T7457">
        <v>47.12</v>
      </c>
      <c r="U7457">
        <v>4.0570000000000004</v>
      </c>
      <c r="V7457">
        <v>13108</v>
      </c>
      <c r="W7457">
        <v>1.3586</v>
      </c>
      <c r="X7457">
        <v>106.13</v>
      </c>
      <c r="Y7457">
        <v>1.1168</v>
      </c>
      <c r="Z7457">
        <v>3.1</v>
      </c>
      <c r="AA7457">
        <v>1.609</v>
      </c>
    </row>
    <row r="7458" spans="1:27" x14ac:dyDescent="0.2">
      <c r="A7458" s="1">
        <v>42576</v>
      </c>
      <c r="B7458">
        <v>134.15</v>
      </c>
      <c r="C7458">
        <v>433.77359999999999</v>
      </c>
      <c r="D7458">
        <v>121.64</v>
      </c>
      <c r="E7458">
        <v>525.91999999999996</v>
      </c>
      <c r="F7458">
        <v>8049.13</v>
      </c>
      <c r="G7458">
        <v>5220.8019999999997</v>
      </c>
      <c r="H7458">
        <v>1668.26</v>
      </c>
      <c r="I7458">
        <v>1512.66</v>
      </c>
      <c r="J7458">
        <v>2929.85</v>
      </c>
      <c r="K7458">
        <v>5924.8554000000004</v>
      </c>
      <c r="L7458">
        <v>40.01</v>
      </c>
      <c r="N7458">
        <v>1315.6</v>
      </c>
      <c r="O7458">
        <v>44.72</v>
      </c>
      <c r="P7458">
        <v>983.75</v>
      </c>
      <c r="Q7458">
        <v>116.77</v>
      </c>
      <c r="R7458">
        <v>2168.48</v>
      </c>
      <c r="S7458">
        <v>16620.29</v>
      </c>
      <c r="T7458">
        <v>47.15</v>
      </c>
      <c r="U7458">
        <v>4.0659999999999998</v>
      </c>
      <c r="V7458">
        <v>13140</v>
      </c>
      <c r="W7458">
        <v>1.3623000000000001</v>
      </c>
      <c r="X7458">
        <v>105.81</v>
      </c>
      <c r="Y7458">
        <v>1.1396999999999999</v>
      </c>
      <c r="Z7458">
        <v>3.1</v>
      </c>
      <c r="AA7458">
        <v>1.6020000000000001</v>
      </c>
    </row>
    <row r="7459" spans="1:27" x14ac:dyDescent="0.2">
      <c r="A7459" s="1">
        <v>42577</v>
      </c>
      <c r="B7459">
        <v>134.56</v>
      </c>
      <c r="C7459">
        <v>436.2808</v>
      </c>
      <c r="D7459">
        <v>121.9</v>
      </c>
      <c r="E7459">
        <v>528.45000000000005</v>
      </c>
      <c r="F7459">
        <v>8024.54</v>
      </c>
      <c r="G7459">
        <v>5224.3950000000004</v>
      </c>
      <c r="H7459">
        <v>1661.42</v>
      </c>
      <c r="I7459">
        <v>1504.81</v>
      </c>
      <c r="J7459">
        <v>2933.44</v>
      </c>
      <c r="K7459">
        <v>5905.8761999999997</v>
      </c>
      <c r="L7459">
        <v>39.840000000000003</v>
      </c>
      <c r="N7459">
        <v>1320.26</v>
      </c>
      <c r="O7459">
        <v>44.87</v>
      </c>
      <c r="P7459">
        <v>993.5</v>
      </c>
      <c r="Q7459">
        <v>116.505</v>
      </c>
      <c r="R7459">
        <v>2169.1799999999998</v>
      </c>
      <c r="S7459">
        <v>16383.04</v>
      </c>
      <c r="T7459">
        <v>47.14</v>
      </c>
      <c r="U7459">
        <v>4.0640000000000001</v>
      </c>
      <c r="V7459">
        <v>13165</v>
      </c>
      <c r="W7459">
        <v>1.3585</v>
      </c>
      <c r="X7459">
        <v>104.66</v>
      </c>
      <c r="Y7459">
        <v>1.1331</v>
      </c>
      <c r="Z7459">
        <v>3.1</v>
      </c>
      <c r="AA7459">
        <v>1.599</v>
      </c>
    </row>
    <row r="7460" spans="1:27" x14ac:dyDescent="0.2">
      <c r="A7460" s="1">
        <v>42578</v>
      </c>
      <c r="B7460">
        <v>134.79</v>
      </c>
      <c r="C7460">
        <v>436.9359</v>
      </c>
      <c r="D7460">
        <v>122.24</v>
      </c>
      <c r="E7460">
        <v>530.28</v>
      </c>
      <c r="F7460">
        <v>8100.48</v>
      </c>
      <c r="G7460">
        <v>5274.3609999999999</v>
      </c>
      <c r="H7460">
        <v>1663.56</v>
      </c>
      <c r="I7460">
        <v>1515.4</v>
      </c>
      <c r="J7460">
        <v>2941.49</v>
      </c>
      <c r="K7460">
        <v>5954.9480999999996</v>
      </c>
      <c r="L7460">
        <v>39.97</v>
      </c>
      <c r="N7460">
        <v>1340.08</v>
      </c>
      <c r="O7460">
        <v>43.47</v>
      </c>
      <c r="P7460">
        <v>1010.5</v>
      </c>
      <c r="Q7460">
        <v>116.858</v>
      </c>
      <c r="R7460">
        <v>2166.58</v>
      </c>
      <c r="S7460">
        <v>16664.82</v>
      </c>
      <c r="T7460">
        <v>47.18</v>
      </c>
      <c r="U7460">
        <v>4.0824999999999996</v>
      </c>
      <c r="V7460">
        <v>13140</v>
      </c>
      <c r="W7460">
        <v>1.3534999999999999</v>
      </c>
      <c r="X7460">
        <v>105.4</v>
      </c>
      <c r="Y7460">
        <v>1.0863</v>
      </c>
      <c r="Z7460">
        <v>3.1</v>
      </c>
      <c r="AA7460">
        <v>1.613</v>
      </c>
    </row>
    <row r="7461" spans="1:27" x14ac:dyDescent="0.2">
      <c r="A7461" s="1">
        <v>42579</v>
      </c>
      <c r="B7461">
        <v>134.88999999999999</v>
      </c>
      <c r="C7461">
        <v>438.54399999999998</v>
      </c>
      <c r="D7461">
        <v>122.2</v>
      </c>
      <c r="E7461">
        <v>531.55999999999995</v>
      </c>
      <c r="F7461">
        <v>8024.98</v>
      </c>
      <c r="G7461">
        <v>5299.2129999999997</v>
      </c>
      <c r="H7461">
        <v>1658.5</v>
      </c>
      <c r="I7461">
        <v>1524.58</v>
      </c>
      <c r="J7461">
        <v>2918.62</v>
      </c>
      <c r="K7461">
        <v>5907.1351999999997</v>
      </c>
      <c r="L7461">
        <v>39.520000000000003</v>
      </c>
      <c r="N7461">
        <v>1335.75</v>
      </c>
      <c r="O7461">
        <v>42.7</v>
      </c>
      <c r="P7461">
        <v>1003.5</v>
      </c>
      <c r="Q7461">
        <v>116.328</v>
      </c>
      <c r="R7461">
        <v>2170.06</v>
      </c>
      <c r="S7461">
        <v>16476.84</v>
      </c>
      <c r="T7461">
        <v>47.07</v>
      </c>
      <c r="U7461">
        <v>4.0492999999999997</v>
      </c>
      <c r="V7461">
        <v>13103</v>
      </c>
      <c r="W7461">
        <v>1.3541000000000001</v>
      </c>
      <c r="X7461">
        <v>105.27</v>
      </c>
      <c r="Y7461">
        <v>1.0847</v>
      </c>
      <c r="Z7461">
        <v>3.1</v>
      </c>
      <c r="AA7461">
        <v>1.59</v>
      </c>
    </row>
    <row r="7462" spans="1:27" x14ac:dyDescent="0.2">
      <c r="A7462" s="1">
        <v>42580</v>
      </c>
      <c r="B7462">
        <v>136.41</v>
      </c>
      <c r="C7462">
        <v>436.65820000000002</v>
      </c>
      <c r="D7462">
        <v>123.56</v>
      </c>
      <c r="E7462">
        <v>526.9</v>
      </c>
      <c r="F7462">
        <v>7963.11</v>
      </c>
      <c r="G7462">
        <v>5215.9939999999997</v>
      </c>
      <c r="H7462">
        <v>1653.26</v>
      </c>
      <c r="I7462">
        <v>1524.07</v>
      </c>
      <c r="J7462">
        <v>2868.69</v>
      </c>
      <c r="K7462">
        <v>5858.3581999999997</v>
      </c>
      <c r="L7462">
        <v>39.619999999999997</v>
      </c>
      <c r="N7462">
        <v>1351.28</v>
      </c>
      <c r="O7462">
        <v>42.46</v>
      </c>
      <c r="P7462">
        <v>1032.5</v>
      </c>
      <c r="Q7462">
        <v>115.622</v>
      </c>
      <c r="R7462">
        <v>2173.6</v>
      </c>
      <c r="S7462">
        <v>16569.27</v>
      </c>
      <c r="T7462">
        <v>47.11</v>
      </c>
      <c r="U7462">
        <v>4.0708000000000002</v>
      </c>
      <c r="V7462">
        <v>13099</v>
      </c>
      <c r="W7462">
        <v>1.3396999999999999</v>
      </c>
      <c r="X7462">
        <v>102.06</v>
      </c>
      <c r="Y7462">
        <v>1.0237000000000001</v>
      </c>
      <c r="Z7462">
        <v>3.1</v>
      </c>
      <c r="AA7462">
        <v>1.591</v>
      </c>
    </row>
    <row r="7463" spans="1:27" x14ac:dyDescent="0.2">
      <c r="A7463" s="1">
        <v>42583</v>
      </c>
      <c r="B7463">
        <v>137.38999999999999</v>
      </c>
      <c r="C7463">
        <v>441.58949999999999</v>
      </c>
      <c r="D7463">
        <v>124.61</v>
      </c>
      <c r="E7463">
        <v>534.74</v>
      </c>
      <c r="F7463">
        <v>8069.81</v>
      </c>
      <c r="G7463">
        <v>5361.576</v>
      </c>
      <c r="H7463">
        <v>1665.23</v>
      </c>
      <c r="I7463">
        <v>1512.62</v>
      </c>
      <c r="J7463">
        <v>2892.52</v>
      </c>
      <c r="K7463">
        <v>5945.4687000000004</v>
      </c>
      <c r="L7463">
        <v>39.6</v>
      </c>
      <c r="N7463">
        <v>1353.15</v>
      </c>
      <c r="O7463">
        <v>42.14</v>
      </c>
      <c r="P7463">
        <v>996</v>
      </c>
      <c r="Q7463">
        <v>116.505</v>
      </c>
      <c r="R7463">
        <v>2170.84</v>
      </c>
      <c r="S7463">
        <v>16635.77</v>
      </c>
      <c r="T7463">
        <v>46.94</v>
      </c>
      <c r="U7463">
        <v>4.0214999999999996</v>
      </c>
      <c r="V7463">
        <v>13071</v>
      </c>
      <c r="W7463">
        <v>1.3422000000000001</v>
      </c>
      <c r="X7463">
        <v>102.39</v>
      </c>
      <c r="Y7463">
        <v>1.0750999999999999</v>
      </c>
      <c r="Z7463">
        <v>3.1</v>
      </c>
      <c r="AA7463">
        <v>1.55</v>
      </c>
    </row>
    <row r="7464" spans="1:27" x14ac:dyDescent="0.2">
      <c r="A7464" s="1">
        <v>42584</v>
      </c>
      <c r="B7464">
        <v>136.88</v>
      </c>
      <c r="C7464">
        <v>439.84050000000002</v>
      </c>
      <c r="D7464">
        <v>124.1</v>
      </c>
      <c r="E7464">
        <v>532.20000000000005</v>
      </c>
      <c r="F7464">
        <v>8037.78</v>
      </c>
      <c r="G7464">
        <v>5373.3230000000003</v>
      </c>
      <c r="H7464">
        <v>1660.23</v>
      </c>
      <c r="I7464">
        <v>1497.51</v>
      </c>
      <c r="J7464">
        <v>2856.67</v>
      </c>
      <c r="K7464">
        <v>5916.3945000000003</v>
      </c>
      <c r="L7464">
        <v>39.21</v>
      </c>
      <c r="N7464">
        <v>1363.57</v>
      </c>
      <c r="O7464">
        <v>41.8</v>
      </c>
      <c r="P7464">
        <v>985.25</v>
      </c>
      <c r="Q7464">
        <v>116.505</v>
      </c>
      <c r="R7464">
        <v>2157.0300000000002</v>
      </c>
      <c r="S7464">
        <v>16391.45</v>
      </c>
      <c r="T7464">
        <v>46.960999999999999</v>
      </c>
      <c r="U7464">
        <v>4.0345000000000004</v>
      </c>
      <c r="V7464">
        <v>13098</v>
      </c>
      <c r="W7464">
        <v>1.3394999999999999</v>
      </c>
      <c r="X7464">
        <v>100.89</v>
      </c>
      <c r="Y7464">
        <v>1.0894999999999999</v>
      </c>
      <c r="Z7464">
        <v>3.1</v>
      </c>
      <c r="AA7464">
        <v>1.577</v>
      </c>
    </row>
    <row r="7465" spans="1:27" x14ac:dyDescent="0.2">
      <c r="A7465" s="1">
        <v>42585</v>
      </c>
      <c r="B7465">
        <v>134.30000000000001</v>
      </c>
      <c r="C7465">
        <v>433.05840000000001</v>
      </c>
      <c r="D7465">
        <v>121.75</v>
      </c>
      <c r="E7465">
        <v>524.45000000000005</v>
      </c>
      <c r="F7465">
        <v>7888.44</v>
      </c>
      <c r="G7465">
        <v>5351.8779999999997</v>
      </c>
      <c r="H7465">
        <v>1648.5</v>
      </c>
      <c r="I7465">
        <v>1507.47</v>
      </c>
      <c r="J7465">
        <v>2827.58</v>
      </c>
      <c r="K7465">
        <v>5806.9547000000002</v>
      </c>
      <c r="L7465">
        <v>39.06</v>
      </c>
      <c r="N7465">
        <v>1358.18</v>
      </c>
      <c r="O7465">
        <v>43.1</v>
      </c>
      <c r="P7465">
        <v>990.5</v>
      </c>
      <c r="Q7465">
        <v>114.387</v>
      </c>
      <c r="R7465">
        <v>2163.79</v>
      </c>
      <c r="S7465">
        <v>16083.11</v>
      </c>
      <c r="T7465">
        <v>47.034999999999997</v>
      </c>
      <c r="U7465">
        <v>4.0629999999999997</v>
      </c>
      <c r="V7465">
        <v>13128</v>
      </c>
      <c r="W7465">
        <v>1.3422000000000001</v>
      </c>
      <c r="X7465">
        <v>101.24</v>
      </c>
      <c r="Y7465">
        <v>1.0702</v>
      </c>
      <c r="Z7465">
        <v>3.1</v>
      </c>
      <c r="AA7465">
        <v>1.605</v>
      </c>
    </row>
    <row r="7466" spans="1:27" x14ac:dyDescent="0.2">
      <c r="A7466" s="1">
        <v>42586</v>
      </c>
      <c r="B7466">
        <v>135.37</v>
      </c>
      <c r="C7466">
        <v>435.279</v>
      </c>
      <c r="D7466">
        <v>122.73</v>
      </c>
      <c r="E7466">
        <v>526.78</v>
      </c>
      <c r="F7466">
        <v>7978.57</v>
      </c>
      <c r="G7466">
        <v>5373.8630000000003</v>
      </c>
      <c r="H7466">
        <v>1655.29</v>
      </c>
      <c r="I7466">
        <v>1507.93</v>
      </c>
      <c r="J7466">
        <v>2831.96</v>
      </c>
      <c r="K7466">
        <v>5890.6881000000003</v>
      </c>
      <c r="L7466">
        <v>39.5</v>
      </c>
      <c r="N7466">
        <v>1361.15</v>
      </c>
      <c r="O7466">
        <v>44.29</v>
      </c>
      <c r="P7466">
        <v>990.5</v>
      </c>
      <c r="Q7466">
        <v>115.79900000000001</v>
      </c>
      <c r="R7466">
        <v>2164.25</v>
      </c>
      <c r="S7466">
        <v>16254.89</v>
      </c>
      <c r="T7466">
        <v>47.02</v>
      </c>
      <c r="U7466">
        <v>4.0525000000000002</v>
      </c>
      <c r="V7466">
        <v>13138</v>
      </c>
      <c r="W7466">
        <v>1.3420000000000001</v>
      </c>
      <c r="X7466">
        <v>101.22</v>
      </c>
      <c r="Y7466">
        <v>1.0283</v>
      </c>
      <c r="Z7466">
        <v>3.1</v>
      </c>
      <c r="AA7466">
        <v>1.59</v>
      </c>
    </row>
    <row r="7467" spans="1:27" x14ac:dyDescent="0.2">
      <c r="A7467" s="1">
        <v>42587</v>
      </c>
      <c r="B7467">
        <v>135.76</v>
      </c>
      <c r="C7467">
        <v>439.89249999999998</v>
      </c>
      <c r="D7467">
        <v>123.11</v>
      </c>
      <c r="E7467">
        <v>533.71</v>
      </c>
      <c r="F7467">
        <v>7970.35</v>
      </c>
      <c r="G7467">
        <v>5420.2460000000001</v>
      </c>
      <c r="H7467">
        <v>1664.04</v>
      </c>
      <c r="I7467">
        <v>1518.69</v>
      </c>
      <c r="J7467">
        <v>2828.17</v>
      </c>
      <c r="K7467">
        <v>5914.1500999999998</v>
      </c>
      <c r="L7467">
        <v>39.700000000000003</v>
      </c>
      <c r="N7467">
        <v>1336</v>
      </c>
      <c r="O7467">
        <v>44.27</v>
      </c>
      <c r="P7467">
        <v>1003.75</v>
      </c>
      <c r="Q7467">
        <v>115.622</v>
      </c>
      <c r="R7467">
        <v>2182.87</v>
      </c>
      <c r="S7467">
        <v>16254.45</v>
      </c>
      <c r="T7467">
        <v>46.9</v>
      </c>
      <c r="U7467">
        <v>4.0214999999999996</v>
      </c>
      <c r="V7467">
        <v>13127</v>
      </c>
      <c r="W7467">
        <v>1.3469</v>
      </c>
      <c r="X7467">
        <v>101.82</v>
      </c>
      <c r="Y7467">
        <v>1.1363000000000001</v>
      </c>
      <c r="Z7467">
        <v>3.1</v>
      </c>
      <c r="AA7467">
        <v>1.5649999999999999</v>
      </c>
    </row>
    <row r="7468" spans="1:27" x14ac:dyDescent="0.2">
      <c r="A7468" s="1">
        <v>42590</v>
      </c>
      <c r="B7468">
        <v>137.52000000000001</v>
      </c>
      <c r="C7468">
        <v>445.0865</v>
      </c>
      <c r="D7468">
        <v>124.67</v>
      </c>
      <c r="E7468">
        <v>539.48</v>
      </c>
      <c r="F7468">
        <v>7993.58</v>
      </c>
      <c r="G7468">
        <v>5458.9790000000003</v>
      </c>
      <c r="H7468">
        <v>1672.68</v>
      </c>
      <c r="I7468">
        <v>1542.26</v>
      </c>
      <c r="J7468">
        <v>2870.78</v>
      </c>
      <c r="K7468">
        <v>5949.4187000000002</v>
      </c>
      <c r="L7468">
        <v>39.85</v>
      </c>
      <c r="N7468">
        <v>1335.31</v>
      </c>
      <c r="O7468">
        <v>45.39</v>
      </c>
      <c r="P7468">
        <v>1018.75</v>
      </c>
      <c r="Q7468">
        <v>115.97499999999999</v>
      </c>
      <c r="R7468">
        <v>2180.89</v>
      </c>
      <c r="S7468">
        <v>16650.57</v>
      </c>
      <c r="T7468">
        <v>46.835000000000001</v>
      </c>
      <c r="U7468">
        <v>4.0365000000000002</v>
      </c>
      <c r="V7468">
        <v>13129</v>
      </c>
      <c r="W7468">
        <v>1.3467</v>
      </c>
      <c r="X7468">
        <v>102.45</v>
      </c>
      <c r="Y7468">
        <v>1.1444000000000001</v>
      </c>
      <c r="Z7468">
        <v>3.1</v>
      </c>
      <c r="AA7468">
        <v>1.5820000000000001</v>
      </c>
    </row>
    <row r="7469" spans="1:27" x14ac:dyDescent="0.2">
      <c r="A7469" s="1">
        <v>42591</v>
      </c>
      <c r="B7469">
        <v>138.58000000000001</v>
      </c>
      <c r="C7469">
        <v>446.37169999999998</v>
      </c>
      <c r="D7469">
        <v>125.64</v>
      </c>
      <c r="E7469">
        <v>540.42999999999995</v>
      </c>
      <c r="F7469">
        <v>8055.06</v>
      </c>
      <c r="G7469">
        <v>5440.2929999999997</v>
      </c>
      <c r="H7469">
        <v>1671.71</v>
      </c>
      <c r="I7469">
        <v>1548.21</v>
      </c>
      <c r="J7469">
        <v>2870.78</v>
      </c>
      <c r="K7469">
        <v>5976.6839</v>
      </c>
      <c r="L7469">
        <v>40.18</v>
      </c>
      <c r="N7469">
        <v>1340.73</v>
      </c>
      <c r="O7469">
        <v>44.98</v>
      </c>
      <c r="P7469">
        <v>1022</v>
      </c>
      <c r="Q7469">
        <v>116.77</v>
      </c>
      <c r="R7469">
        <v>2181.7399999999998</v>
      </c>
      <c r="S7469">
        <v>16764.97</v>
      </c>
      <c r="T7469">
        <v>46.85</v>
      </c>
      <c r="U7469">
        <v>4.0285000000000002</v>
      </c>
      <c r="V7469">
        <v>13133</v>
      </c>
      <c r="W7469">
        <v>1.3442000000000001</v>
      </c>
      <c r="X7469">
        <v>101.88</v>
      </c>
      <c r="Y7469">
        <v>1.1072</v>
      </c>
      <c r="Z7469">
        <v>3.1</v>
      </c>
      <c r="AA7469">
        <v>1.597</v>
      </c>
    </row>
    <row r="7470" spans="1:27" x14ac:dyDescent="0.2">
      <c r="A7470" s="1">
        <v>42592</v>
      </c>
      <c r="B7470">
        <v>139.12</v>
      </c>
      <c r="C7470">
        <v>448.21600000000001</v>
      </c>
      <c r="D7470">
        <v>126.13</v>
      </c>
      <c r="E7470">
        <v>542.71</v>
      </c>
      <c r="F7470">
        <v>8051.4</v>
      </c>
      <c r="G7470">
        <v>5423.9489999999996</v>
      </c>
      <c r="H7470">
        <v>1673.03</v>
      </c>
      <c r="I7470">
        <v>1548.13</v>
      </c>
      <c r="J7470">
        <v>2875.57</v>
      </c>
      <c r="K7470">
        <v>5989.0349999999999</v>
      </c>
      <c r="L7470">
        <v>40.25</v>
      </c>
      <c r="N7470">
        <v>1346.61</v>
      </c>
      <c r="O7470">
        <v>44.05</v>
      </c>
      <c r="P7470">
        <v>1017</v>
      </c>
      <c r="Q7470">
        <v>116.77</v>
      </c>
      <c r="R7470">
        <v>2175.4899999999998</v>
      </c>
      <c r="S7470">
        <v>16735.12</v>
      </c>
      <c r="T7470">
        <v>46.75</v>
      </c>
      <c r="U7470">
        <v>3.9903</v>
      </c>
      <c r="V7470">
        <v>13114</v>
      </c>
      <c r="W7470">
        <v>1.3416999999999999</v>
      </c>
      <c r="X7470">
        <v>101.29</v>
      </c>
      <c r="Y7470">
        <v>1.0716000000000001</v>
      </c>
      <c r="Z7470">
        <v>3.1</v>
      </c>
      <c r="AA7470">
        <v>1.585</v>
      </c>
    </row>
    <row r="7471" spans="1:27" x14ac:dyDescent="0.2">
      <c r="A7471" s="1">
        <v>42593</v>
      </c>
      <c r="B7471">
        <v>139.04</v>
      </c>
      <c r="C7471">
        <v>447.97640000000001</v>
      </c>
      <c r="D7471">
        <v>126.2</v>
      </c>
      <c r="E7471">
        <v>543.54</v>
      </c>
      <c r="F7471">
        <v>7981.35</v>
      </c>
      <c r="G7471">
        <v>5419.0879999999997</v>
      </c>
      <c r="H7471">
        <v>1678.8</v>
      </c>
      <c r="I7471">
        <v>1552.64</v>
      </c>
      <c r="J7471">
        <v>2869.82</v>
      </c>
      <c r="K7471">
        <v>5935.6088</v>
      </c>
      <c r="L7471">
        <v>40.24</v>
      </c>
      <c r="N7471">
        <v>1338.78</v>
      </c>
      <c r="O7471">
        <v>46.04</v>
      </c>
      <c r="P7471">
        <v>1022.25</v>
      </c>
      <c r="Q7471">
        <v>115.711</v>
      </c>
      <c r="R7471">
        <v>2185.79</v>
      </c>
      <c r="S7471">
        <v>16735.12</v>
      </c>
      <c r="T7471">
        <v>46.79</v>
      </c>
      <c r="U7471">
        <v>4.0045000000000002</v>
      </c>
      <c r="V7471">
        <v>13118</v>
      </c>
      <c r="W7471">
        <v>1.3432999999999999</v>
      </c>
      <c r="X7471">
        <v>101.96</v>
      </c>
      <c r="Y7471">
        <v>1.1444000000000001</v>
      </c>
      <c r="Z7471">
        <v>3.1</v>
      </c>
      <c r="AA7471">
        <v>1.5760000000000001</v>
      </c>
    </row>
    <row r="7472" spans="1:27" x14ac:dyDescent="0.2">
      <c r="A7472" s="1">
        <v>42594</v>
      </c>
      <c r="B7472">
        <v>139.96</v>
      </c>
      <c r="C7472">
        <v>449.82459999999998</v>
      </c>
      <c r="D7472">
        <v>127.14</v>
      </c>
      <c r="E7472">
        <v>546.26</v>
      </c>
      <c r="F7472">
        <v>7955.86</v>
      </c>
      <c r="G7472">
        <v>5377.1959999999999</v>
      </c>
      <c r="H7472">
        <v>1684.15</v>
      </c>
      <c r="I7472">
        <v>1552.64</v>
      </c>
      <c r="J7472">
        <v>2867.4</v>
      </c>
      <c r="K7472">
        <v>5932.9678999999996</v>
      </c>
      <c r="L7472">
        <v>39.799999999999997</v>
      </c>
      <c r="N7472">
        <v>1335.97</v>
      </c>
      <c r="O7472">
        <v>46.97</v>
      </c>
      <c r="P7472">
        <v>1003.25</v>
      </c>
      <c r="Q7472">
        <v>115.622</v>
      </c>
      <c r="R7472">
        <v>2184.0500000000002</v>
      </c>
      <c r="S7472">
        <v>16919.919999999998</v>
      </c>
      <c r="T7472">
        <v>46.6</v>
      </c>
      <c r="U7472">
        <v>4.0285000000000002</v>
      </c>
      <c r="V7472">
        <v>13121</v>
      </c>
      <c r="W7472">
        <v>1.3451</v>
      </c>
      <c r="X7472">
        <v>101.3</v>
      </c>
      <c r="Y7472">
        <v>1.0973999999999999</v>
      </c>
      <c r="Z7472">
        <v>3.1</v>
      </c>
      <c r="AA7472">
        <v>1.5760000000000001</v>
      </c>
    </row>
    <row r="7473" spans="1:27" x14ac:dyDescent="0.2">
      <c r="A7473" s="1">
        <v>42597</v>
      </c>
      <c r="B7473">
        <v>139.88999999999999</v>
      </c>
      <c r="C7473">
        <v>451.18970000000002</v>
      </c>
      <c r="D7473">
        <v>127.07</v>
      </c>
      <c r="E7473">
        <v>548.4</v>
      </c>
      <c r="F7473">
        <v>7960.17</v>
      </c>
      <c r="G7473">
        <v>5320.5609999999997</v>
      </c>
      <c r="H7473">
        <v>1690.33</v>
      </c>
      <c r="I7473">
        <v>1549.11</v>
      </c>
      <c r="J7473">
        <v>2867.21</v>
      </c>
      <c r="K7473">
        <v>5951.3990999999996</v>
      </c>
      <c r="L7473">
        <v>40.01</v>
      </c>
      <c r="N7473">
        <v>1339.4</v>
      </c>
      <c r="O7473">
        <v>48.35</v>
      </c>
      <c r="P7473">
        <v>1023.75</v>
      </c>
      <c r="Q7473">
        <v>115.622</v>
      </c>
      <c r="R7473">
        <v>2190.15</v>
      </c>
      <c r="S7473">
        <v>16869.560000000001</v>
      </c>
      <c r="T7473">
        <v>46.454999999999998</v>
      </c>
      <c r="U7473">
        <v>4.0069999999999997</v>
      </c>
      <c r="V7473">
        <v>13109</v>
      </c>
      <c r="W7473">
        <v>1.3431999999999999</v>
      </c>
      <c r="X7473">
        <v>101.26</v>
      </c>
      <c r="Y7473">
        <v>1.1347</v>
      </c>
      <c r="Z7473">
        <v>3.1</v>
      </c>
      <c r="AA7473">
        <v>1.5760000000000001</v>
      </c>
    </row>
    <row r="7474" spans="1:27" x14ac:dyDescent="0.2">
      <c r="A7474" s="1">
        <v>42598</v>
      </c>
      <c r="B7474">
        <v>139.49</v>
      </c>
      <c r="C7474">
        <v>451.5455</v>
      </c>
      <c r="D7474">
        <v>126.7</v>
      </c>
      <c r="E7474">
        <v>549.30999999999995</v>
      </c>
      <c r="F7474">
        <v>7983.38</v>
      </c>
      <c r="G7474">
        <v>5371.8459999999995</v>
      </c>
      <c r="H7474">
        <v>1699.89</v>
      </c>
      <c r="I7474">
        <v>1537.52</v>
      </c>
      <c r="J7474">
        <v>2858.8</v>
      </c>
      <c r="K7474">
        <v>6008.0091000000002</v>
      </c>
      <c r="L7474">
        <v>39.99</v>
      </c>
      <c r="N7474">
        <v>1346.24</v>
      </c>
      <c r="O7474">
        <v>49.23</v>
      </c>
      <c r="P7474">
        <v>1019.5</v>
      </c>
      <c r="Q7474">
        <v>115.79900000000001</v>
      </c>
      <c r="R7474">
        <v>2178.15</v>
      </c>
      <c r="S7474">
        <v>16596.509999999998</v>
      </c>
      <c r="T7474">
        <v>46.88</v>
      </c>
      <c r="U7474">
        <v>3.9851999999999999</v>
      </c>
      <c r="V7474">
        <v>13096</v>
      </c>
      <c r="W7474">
        <v>1.34</v>
      </c>
      <c r="X7474">
        <v>100.31</v>
      </c>
      <c r="Y7474">
        <v>1.1591</v>
      </c>
      <c r="Z7474">
        <v>3.1</v>
      </c>
      <c r="AA7474">
        <v>1.5760000000000001</v>
      </c>
    </row>
    <row r="7475" spans="1:27" x14ac:dyDescent="0.2">
      <c r="A7475" s="1">
        <v>42599</v>
      </c>
      <c r="B7475">
        <v>139.75</v>
      </c>
      <c r="C7475">
        <v>448.78550000000001</v>
      </c>
      <c r="D7475">
        <v>127.04</v>
      </c>
      <c r="E7475">
        <v>545.69000000000005</v>
      </c>
      <c r="F7475">
        <v>7946.19</v>
      </c>
      <c r="G7475">
        <v>5371.8459999999995</v>
      </c>
      <c r="H7475">
        <v>1694.32</v>
      </c>
      <c r="I7475">
        <v>1531.63</v>
      </c>
      <c r="J7475">
        <v>2843.35</v>
      </c>
      <c r="K7475">
        <v>5965.1580000000004</v>
      </c>
      <c r="L7475">
        <v>39.81</v>
      </c>
      <c r="N7475">
        <v>1348.73</v>
      </c>
      <c r="O7475">
        <v>49.85</v>
      </c>
      <c r="P7475">
        <v>1030.5</v>
      </c>
      <c r="Q7475">
        <v>115.181</v>
      </c>
      <c r="R7475">
        <v>2182.2199999999998</v>
      </c>
      <c r="S7475">
        <v>16745.64</v>
      </c>
      <c r="T7475">
        <v>46.41</v>
      </c>
      <c r="U7475">
        <v>4.0129999999999999</v>
      </c>
      <c r="V7475">
        <v>13096</v>
      </c>
      <c r="W7475">
        <v>1.3429</v>
      </c>
      <c r="X7475">
        <v>100.28</v>
      </c>
      <c r="Y7475">
        <v>1.1315</v>
      </c>
      <c r="Z7475">
        <v>3.1</v>
      </c>
      <c r="AA7475">
        <v>1.5760000000000001</v>
      </c>
    </row>
    <row r="7476" spans="1:27" x14ac:dyDescent="0.2">
      <c r="A7476" s="1">
        <v>42600</v>
      </c>
      <c r="B7476">
        <v>139.33000000000001</v>
      </c>
      <c r="C7476">
        <v>450.96210000000002</v>
      </c>
      <c r="D7476">
        <v>126.62</v>
      </c>
      <c r="E7476">
        <v>549.11</v>
      </c>
      <c r="F7476">
        <v>7952.81</v>
      </c>
      <c r="G7476">
        <v>5461.45</v>
      </c>
      <c r="H7476">
        <v>1694.87</v>
      </c>
      <c r="I7476">
        <v>1547.01</v>
      </c>
      <c r="J7476">
        <v>2836.98</v>
      </c>
      <c r="K7476">
        <v>5980.1590999999999</v>
      </c>
      <c r="L7476">
        <v>40.04</v>
      </c>
      <c r="N7476">
        <v>1352.36</v>
      </c>
      <c r="O7476">
        <v>50.89</v>
      </c>
      <c r="P7476">
        <v>1032.25</v>
      </c>
      <c r="Q7476">
        <v>115.357</v>
      </c>
      <c r="R7476">
        <v>2187.02</v>
      </c>
      <c r="S7476">
        <v>16486.009999999998</v>
      </c>
      <c r="T7476">
        <v>46.28</v>
      </c>
      <c r="U7476">
        <v>3.9944999999999999</v>
      </c>
      <c r="V7476">
        <v>13117</v>
      </c>
      <c r="W7476">
        <v>1.3391999999999999</v>
      </c>
      <c r="X7476">
        <v>99.89</v>
      </c>
      <c r="Y7476">
        <v>1.1087</v>
      </c>
      <c r="Z7476">
        <v>3.1</v>
      </c>
      <c r="AA7476">
        <v>1.5760000000000001</v>
      </c>
    </row>
    <row r="7477" spans="1:27" x14ac:dyDescent="0.2">
      <c r="A7477" s="1">
        <v>42601</v>
      </c>
      <c r="B7477">
        <v>139.12</v>
      </c>
      <c r="C7477">
        <v>448.4171</v>
      </c>
      <c r="D7477">
        <v>126.48</v>
      </c>
      <c r="E7477">
        <v>545.83000000000004</v>
      </c>
      <c r="F7477">
        <v>7930.75</v>
      </c>
      <c r="G7477">
        <v>5416.0349999999999</v>
      </c>
      <c r="H7477">
        <v>1687.68</v>
      </c>
      <c r="I7477">
        <v>1538.76</v>
      </c>
      <c r="J7477">
        <v>2844.02</v>
      </c>
      <c r="K7477">
        <v>5954.6273000000001</v>
      </c>
      <c r="L7477">
        <v>40.119999999999997</v>
      </c>
      <c r="N7477">
        <v>1341.47</v>
      </c>
      <c r="O7477">
        <v>50.88</v>
      </c>
      <c r="P7477">
        <v>1027</v>
      </c>
      <c r="Q7477">
        <v>115.887</v>
      </c>
      <c r="R7477">
        <v>2183.87</v>
      </c>
      <c r="S7477">
        <v>16545.82</v>
      </c>
      <c r="T7477">
        <v>46.45</v>
      </c>
      <c r="U7477">
        <v>4.0128000000000004</v>
      </c>
      <c r="V7477">
        <v>13158</v>
      </c>
      <c r="W7477">
        <v>1.3467</v>
      </c>
      <c r="X7477">
        <v>100.22</v>
      </c>
      <c r="Y7477">
        <v>1.1640999999999999</v>
      </c>
      <c r="Z7477">
        <v>3.1</v>
      </c>
      <c r="AA7477">
        <v>1.5760000000000001</v>
      </c>
    </row>
    <row r="7478" spans="1:27" x14ac:dyDescent="0.2">
      <c r="A7478" s="1">
        <v>42604</v>
      </c>
      <c r="B7478">
        <v>139.03</v>
      </c>
      <c r="C7478">
        <v>446.7149</v>
      </c>
      <c r="D7478">
        <v>126.39</v>
      </c>
      <c r="E7478">
        <v>543.16999999999996</v>
      </c>
      <c r="F7478">
        <v>7981.21</v>
      </c>
      <c r="G7478">
        <v>5427.1750000000002</v>
      </c>
      <c r="H7478">
        <v>1691.07</v>
      </c>
      <c r="I7478">
        <v>1539.24</v>
      </c>
      <c r="J7478">
        <v>2841.19</v>
      </c>
      <c r="K7478">
        <v>5976.2389999999996</v>
      </c>
      <c r="L7478">
        <v>39.880000000000003</v>
      </c>
      <c r="N7478">
        <v>1339.09</v>
      </c>
      <c r="O7478">
        <v>49.16</v>
      </c>
      <c r="P7478">
        <v>1035.25</v>
      </c>
      <c r="Q7478">
        <v>115.887</v>
      </c>
      <c r="R7478">
        <v>2182.64</v>
      </c>
      <c r="S7478">
        <v>16598.189999999999</v>
      </c>
      <c r="T7478">
        <v>46.58</v>
      </c>
      <c r="U7478">
        <v>4.0235000000000003</v>
      </c>
      <c r="V7478">
        <v>13217</v>
      </c>
      <c r="W7478">
        <v>1.3506</v>
      </c>
      <c r="X7478">
        <v>100.33</v>
      </c>
      <c r="Y7478">
        <v>1.1348</v>
      </c>
      <c r="Z7478">
        <v>3.1</v>
      </c>
      <c r="AA7478">
        <v>1.5760000000000001</v>
      </c>
    </row>
    <row r="7479" spans="1:27" x14ac:dyDescent="0.2">
      <c r="A7479" s="1">
        <v>42605</v>
      </c>
      <c r="B7479">
        <v>139.22</v>
      </c>
      <c r="C7479">
        <v>448.85059999999999</v>
      </c>
      <c r="D7479">
        <v>126.4</v>
      </c>
      <c r="E7479">
        <v>545.03</v>
      </c>
      <c r="F7479">
        <v>7935.18</v>
      </c>
      <c r="G7479">
        <v>5417.14</v>
      </c>
      <c r="H7479">
        <v>1683.07</v>
      </c>
      <c r="I7479">
        <v>1540.06</v>
      </c>
      <c r="J7479">
        <v>2850.43</v>
      </c>
      <c r="K7479">
        <v>5947.6361999999999</v>
      </c>
      <c r="L7479">
        <v>39.700000000000003</v>
      </c>
      <c r="N7479">
        <v>1337.56</v>
      </c>
      <c r="O7479">
        <v>49.96</v>
      </c>
      <c r="P7479">
        <v>1034.25</v>
      </c>
      <c r="Q7479">
        <v>115.093</v>
      </c>
      <c r="R7479">
        <v>2186.9</v>
      </c>
      <c r="S7479">
        <v>16497.36</v>
      </c>
      <c r="T7479">
        <v>46.45</v>
      </c>
      <c r="U7479">
        <v>4.0279999999999996</v>
      </c>
      <c r="V7479">
        <v>13219</v>
      </c>
      <c r="W7479">
        <v>1.3513999999999999</v>
      </c>
      <c r="X7479">
        <v>100.24</v>
      </c>
      <c r="Y7479">
        <v>1.1348</v>
      </c>
      <c r="Z7479">
        <v>3.1</v>
      </c>
      <c r="AA7479">
        <v>1.5760000000000001</v>
      </c>
    </row>
    <row r="7480" spans="1:27" x14ac:dyDescent="0.2">
      <c r="A7480" s="1">
        <v>42606</v>
      </c>
      <c r="B7480">
        <v>138.94999999999999</v>
      </c>
      <c r="C7480">
        <v>446.56040000000002</v>
      </c>
      <c r="D7480">
        <v>126.16</v>
      </c>
      <c r="E7480">
        <v>541.82000000000005</v>
      </c>
      <c r="F7480">
        <v>7866.13</v>
      </c>
      <c r="G7480">
        <v>5403.9920000000002</v>
      </c>
      <c r="H7480">
        <v>1682.06</v>
      </c>
      <c r="I7480">
        <v>1547.55</v>
      </c>
      <c r="J7480">
        <v>2869.57</v>
      </c>
      <c r="K7480">
        <v>5867.1621999999998</v>
      </c>
      <c r="L7480">
        <v>39.450000000000003</v>
      </c>
      <c r="N7480">
        <v>1324.13</v>
      </c>
      <c r="O7480">
        <v>49.05</v>
      </c>
      <c r="P7480">
        <v>1030.75</v>
      </c>
      <c r="Q7480">
        <v>114.298</v>
      </c>
      <c r="R7480">
        <v>2175.44</v>
      </c>
      <c r="S7480">
        <v>16597.3</v>
      </c>
      <c r="T7480">
        <v>46.534999999999997</v>
      </c>
      <c r="U7480">
        <v>4.0385</v>
      </c>
      <c r="V7480">
        <v>13248</v>
      </c>
      <c r="W7480">
        <v>1.3547</v>
      </c>
      <c r="X7480">
        <v>100.45</v>
      </c>
      <c r="Y7480">
        <v>1.1446000000000001</v>
      </c>
      <c r="Z7480">
        <v>3.1</v>
      </c>
      <c r="AA7480">
        <v>1.5760000000000001</v>
      </c>
    </row>
    <row r="7481" spans="1:27" x14ac:dyDescent="0.2">
      <c r="A7481" s="1">
        <v>42607</v>
      </c>
      <c r="B7481">
        <v>138.97</v>
      </c>
      <c r="C7481">
        <v>447.09460000000001</v>
      </c>
      <c r="D7481">
        <v>126.23</v>
      </c>
      <c r="E7481">
        <v>543.04</v>
      </c>
      <c r="F7481">
        <v>7854.54</v>
      </c>
      <c r="G7481">
        <v>5454.116</v>
      </c>
      <c r="H7481">
        <v>1680.3</v>
      </c>
      <c r="I7481">
        <v>1544.1</v>
      </c>
      <c r="J7481">
        <v>2876.93</v>
      </c>
      <c r="K7481">
        <v>5891.8319000000001</v>
      </c>
      <c r="L7481">
        <v>39.369999999999997</v>
      </c>
      <c r="N7481">
        <v>1321.98</v>
      </c>
      <c r="O7481">
        <v>49.67</v>
      </c>
      <c r="P7481">
        <v>998.25</v>
      </c>
      <c r="Q7481">
        <v>114.21</v>
      </c>
      <c r="R7481">
        <v>2172.4699999999998</v>
      </c>
      <c r="S7481">
        <v>16555.95</v>
      </c>
      <c r="T7481">
        <v>46.344999999999999</v>
      </c>
      <c r="U7481">
        <v>4.0167999999999999</v>
      </c>
      <c r="V7481">
        <v>13241</v>
      </c>
      <c r="W7481">
        <v>1.3534999999999999</v>
      </c>
      <c r="X7481">
        <v>100.53</v>
      </c>
      <c r="Y7481">
        <v>1.1605000000000001</v>
      </c>
      <c r="Z7481">
        <v>3.1</v>
      </c>
      <c r="AA7481">
        <v>1.5760000000000001</v>
      </c>
    </row>
    <row r="7482" spans="1:27" x14ac:dyDescent="0.2">
      <c r="A7482" s="1">
        <v>42608</v>
      </c>
      <c r="B7482">
        <v>138.35</v>
      </c>
      <c r="C7482">
        <v>447.67070000000001</v>
      </c>
      <c r="D7482">
        <v>125.58</v>
      </c>
      <c r="E7482">
        <v>543.9</v>
      </c>
      <c r="F7482">
        <v>7845.49</v>
      </c>
      <c r="G7482">
        <v>5438.8310000000001</v>
      </c>
      <c r="H7482">
        <v>1683.09</v>
      </c>
      <c r="I7482">
        <v>1549.41</v>
      </c>
      <c r="J7482">
        <v>2857.65</v>
      </c>
      <c r="K7482">
        <v>5883.2044999999998</v>
      </c>
      <c r="L7482">
        <v>39.07</v>
      </c>
      <c r="N7482">
        <v>1321.18</v>
      </c>
      <c r="O7482">
        <v>49.92</v>
      </c>
      <c r="P7482">
        <v>990.75</v>
      </c>
      <c r="Q7482">
        <v>114.122</v>
      </c>
      <c r="R7482">
        <v>2169.04</v>
      </c>
      <c r="S7482">
        <v>16360.71</v>
      </c>
      <c r="T7482">
        <v>46.36</v>
      </c>
      <c r="U7482">
        <v>4.0170000000000003</v>
      </c>
      <c r="V7482">
        <v>13208</v>
      </c>
      <c r="W7482">
        <v>1.3592</v>
      </c>
      <c r="X7482">
        <v>101.84</v>
      </c>
      <c r="Y7482">
        <v>1.2364999999999999</v>
      </c>
      <c r="Z7482">
        <v>3.1</v>
      </c>
      <c r="AA7482">
        <v>1.5760000000000001</v>
      </c>
    </row>
    <row r="7483" spans="1:27" x14ac:dyDescent="0.2">
      <c r="A7483" s="1">
        <v>42611</v>
      </c>
      <c r="B7483">
        <v>137.91999999999999</v>
      </c>
      <c r="C7483">
        <v>443.86509999999998</v>
      </c>
      <c r="D7483">
        <v>125.52</v>
      </c>
      <c r="E7483">
        <v>541.07000000000005</v>
      </c>
      <c r="F7483">
        <v>7845.49</v>
      </c>
      <c r="G7483">
        <v>5370.7640000000001</v>
      </c>
      <c r="H7483">
        <v>1681.6</v>
      </c>
      <c r="I7483">
        <v>1544.15</v>
      </c>
      <c r="J7483">
        <v>2829.43</v>
      </c>
      <c r="K7483">
        <v>5883.2044999999998</v>
      </c>
      <c r="L7483">
        <v>39.24</v>
      </c>
      <c r="N7483">
        <v>1323.39</v>
      </c>
      <c r="O7483">
        <v>49.26</v>
      </c>
      <c r="P7483">
        <v>983.25</v>
      </c>
      <c r="Q7483">
        <v>114.122</v>
      </c>
      <c r="R7483">
        <v>2180.38</v>
      </c>
      <c r="S7483">
        <v>16737.490000000002</v>
      </c>
      <c r="T7483">
        <v>46.36</v>
      </c>
      <c r="U7483">
        <v>4.0452000000000004</v>
      </c>
      <c r="V7483">
        <v>13265</v>
      </c>
      <c r="W7483">
        <v>1.3605</v>
      </c>
      <c r="X7483">
        <v>101.92</v>
      </c>
      <c r="Y7483">
        <v>1.1686000000000001</v>
      </c>
      <c r="Z7483">
        <v>3.1</v>
      </c>
      <c r="AA7483">
        <v>1.5760000000000001</v>
      </c>
    </row>
    <row r="7484" spans="1:27" x14ac:dyDescent="0.2">
      <c r="A7484" s="1">
        <v>42612</v>
      </c>
      <c r="B7484">
        <v>137.93</v>
      </c>
      <c r="C7484">
        <v>445.72949999999997</v>
      </c>
      <c r="D7484">
        <v>125.61</v>
      </c>
      <c r="E7484">
        <v>544.6</v>
      </c>
      <c r="F7484">
        <v>7794.93</v>
      </c>
      <c r="G7484">
        <v>5362.3159999999998</v>
      </c>
      <c r="H7484">
        <v>1678.06</v>
      </c>
      <c r="I7484">
        <v>1546.13</v>
      </c>
      <c r="J7484">
        <v>2828.39</v>
      </c>
      <c r="K7484">
        <v>5834.3834999999999</v>
      </c>
      <c r="L7484">
        <v>38.659999999999997</v>
      </c>
      <c r="N7484">
        <v>1311.11</v>
      </c>
      <c r="O7484">
        <v>48.37</v>
      </c>
      <c r="P7484">
        <v>965.5</v>
      </c>
      <c r="Q7484">
        <v>113.592</v>
      </c>
      <c r="R7484">
        <v>2176.12</v>
      </c>
      <c r="S7484">
        <v>16725.36</v>
      </c>
      <c r="T7484">
        <v>46.46</v>
      </c>
      <c r="U7484">
        <v>4.0555000000000003</v>
      </c>
      <c r="V7484">
        <v>13278</v>
      </c>
      <c r="W7484">
        <v>1.3647</v>
      </c>
      <c r="X7484">
        <v>102.96</v>
      </c>
      <c r="Y7484">
        <v>1.1766000000000001</v>
      </c>
      <c r="Z7484">
        <v>3.1</v>
      </c>
      <c r="AA7484">
        <v>1.5760000000000001</v>
      </c>
    </row>
    <row r="7485" spans="1:27" x14ac:dyDescent="0.2">
      <c r="A7485" s="1">
        <v>42613</v>
      </c>
      <c r="B7485">
        <v>137.99</v>
      </c>
      <c r="C7485">
        <v>444.11070000000001</v>
      </c>
      <c r="D7485">
        <v>125.81</v>
      </c>
      <c r="E7485">
        <v>543.24</v>
      </c>
      <c r="F7485">
        <v>7787.37</v>
      </c>
      <c r="G7485">
        <v>5386.0820000000003</v>
      </c>
      <c r="H7485">
        <v>1678.06</v>
      </c>
      <c r="I7485">
        <v>1548.44</v>
      </c>
      <c r="J7485">
        <v>2820.59</v>
      </c>
      <c r="K7485">
        <v>5812.7846</v>
      </c>
      <c r="L7485">
        <v>38.43</v>
      </c>
      <c r="N7485">
        <v>1308.97</v>
      </c>
      <c r="O7485">
        <v>47.04</v>
      </c>
      <c r="P7485">
        <v>960</v>
      </c>
      <c r="Q7485">
        <v>112.798</v>
      </c>
      <c r="R7485">
        <v>2170.9499999999998</v>
      </c>
      <c r="S7485">
        <v>16887.400000000001</v>
      </c>
      <c r="T7485">
        <v>46.55</v>
      </c>
      <c r="U7485">
        <v>4.0505000000000004</v>
      </c>
      <c r="V7485">
        <v>13265</v>
      </c>
      <c r="W7485">
        <v>1.3624000000000001</v>
      </c>
      <c r="X7485">
        <v>103.43</v>
      </c>
      <c r="Y7485">
        <v>1.1977</v>
      </c>
      <c r="Z7485">
        <v>3.1</v>
      </c>
      <c r="AA7485">
        <v>1.5760000000000001</v>
      </c>
    </row>
    <row r="7486" spans="1:27" x14ac:dyDescent="0.2">
      <c r="A7486" s="1">
        <v>42614</v>
      </c>
      <c r="B7486">
        <v>138.35</v>
      </c>
      <c r="C7486">
        <v>443.60070000000002</v>
      </c>
      <c r="D7486">
        <v>126.16</v>
      </c>
      <c r="E7486">
        <v>542.24</v>
      </c>
      <c r="F7486">
        <v>7773.31</v>
      </c>
      <c r="G7486">
        <v>5334.5469999999996</v>
      </c>
      <c r="H7486">
        <v>1670.55</v>
      </c>
      <c r="I7486">
        <v>1539.71</v>
      </c>
      <c r="J7486">
        <v>2816.47</v>
      </c>
      <c r="K7486">
        <v>5785.4627</v>
      </c>
      <c r="L7486">
        <v>38.71</v>
      </c>
      <c r="N7486">
        <v>1313.89</v>
      </c>
      <c r="O7486">
        <v>45.45</v>
      </c>
      <c r="P7486">
        <v>959</v>
      </c>
      <c r="Q7486">
        <v>113.151</v>
      </c>
      <c r="R7486">
        <v>2170.86</v>
      </c>
      <c r="S7486">
        <v>16926.84</v>
      </c>
      <c r="T7486">
        <v>46.73</v>
      </c>
      <c r="U7486">
        <v>4.077</v>
      </c>
      <c r="V7486">
        <v>13268</v>
      </c>
      <c r="W7486">
        <v>1.3595999999999999</v>
      </c>
      <c r="X7486">
        <v>103.23</v>
      </c>
      <c r="Y7486">
        <v>1.1798999999999999</v>
      </c>
      <c r="Z7486">
        <v>3.1</v>
      </c>
      <c r="AA7486">
        <v>1.5760000000000001</v>
      </c>
    </row>
    <row r="7487" spans="1:27" x14ac:dyDescent="0.2">
      <c r="A7487" s="1">
        <v>42615</v>
      </c>
      <c r="B7487">
        <v>138.16</v>
      </c>
      <c r="C7487">
        <v>444.47199999999998</v>
      </c>
      <c r="D7487">
        <v>126.09</v>
      </c>
      <c r="E7487">
        <v>544.61</v>
      </c>
      <c r="F7487">
        <v>7807.42</v>
      </c>
      <c r="G7487">
        <v>5353.4610000000002</v>
      </c>
      <c r="H7487">
        <v>1671.79</v>
      </c>
      <c r="I7487">
        <v>1521.48</v>
      </c>
      <c r="J7487">
        <v>2803.92</v>
      </c>
      <c r="K7487">
        <v>5821.3050999999996</v>
      </c>
      <c r="L7487">
        <v>39.43</v>
      </c>
      <c r="N7487">
        <v>1325.21</v>
      </c>
      <c r="O7487">
        <v>46.83</v>
      </c>
      <c r="P7487">
        <v>968.5</v>
      </c>
      <c r="Q7487">
        <v>113.76900000000001</v>
      </c>
      <c r="R7487">
        <v>2179.98</v>
      </c>
      <c r="S7487">
        <v>16925.68</v>
      </c>
      <c r="T7487">
        <v>46.63</v>
      </c>
      <c r="U7487">
        <v>4.0880000000000001</v>
      </c>
      <c r="V7487">
        <v>13247</v>
      </c>
      <c r="W7487">
        <v>1.3602000000000001</v>
      </c>
      <c r="X7487">
        <v>103.92</v>
      </c>
      <c r="Y7487">
        <v>1.1914</v>
      </c>
      <c r="Z7487">
        <v>3.1</v>
      </c>
      <c r="AA7487">
        <v>1.5760000000000001</v>
      </c>
    </row>
    <row r="7488" spans="1:27" x14ac:dyDescent="0.2">
      <c r="A7488" s="1">
        <v>42618</v>
      </c>
      <c r="B7488">
        <v>139.9</v>
      </c>
      <c r="C7488">
        <v>450.95510000000002</v>
      </c>
      <c r="D7488">
        <v>127.61</v>
      </c>
      <c r="E7488">
        <v>552.30999999999995</v>
      </c>
      <c r="F7488">
        <v>7764.05</v>
      </c>
      <c r="G7488">
        <v>5356.9539999999997</v>
      </c>
      <c r="H7488">
        <v>1678.08</v>
      </c>
      <c r="I7488">
        <v>1492.52</v>
      </c>
      <c r="J7488">
        <v>2851.74</v>
      </c>
      <c r="K7488">
        <v>5804.4272000000001</v>
      </c>
      <c r="L7488">
        <v>39.43</v>
      </c>
      <c r="N7488">
        <v>1327.08</v>
      </c>
      <c r="O7488">
        <v>47.63</v>
      </c>
      <c r="P7488">
        <v>968.5</v>
      </c>
      <c r="Q7488">
        <v>112.533</v>
      </c>
      <c r="R7488">
        <v>2179.98</v>
      </c>
      <c r="S7488">
        <v>17037.63</v>
      </c>
      <c r="T7488">
        <v>46.52</v>
      </c>
      <c r="U7488">
        <v>4.0685000000000002</v>
      </c>
      <c r="V7488">
        <v>13153</v>
      </c>
      <c r="W7488">
        <v>1.3566</v>
      </c>
      <c r="X7488">
        <v>103.43</v>
      </c>
      <c r="Y7488">
        <v>1.1914</v>
      </c>
      <c r="Z7488">
        <v>3.1</v>
      </c>
      <c r="AA7488">
        <v>1.5760000000000001</v>
      </c>
    </row>
    <row r="7489" spans="1:27" x14ac:dyDescent="0.2">
      <c r="A7489" s="1">
        <v>42619</v>
      </c>
      <c r="B7489">
        <v>141.81</v>
      </c>
      <c r="C7489">
        <v>456.26249999999999</v>
      </c>
      <c r="D7489">
        <v>129.46</v>
      </c>
      <c r="E7489">
        <v>559.33000000000004</v>
      </c>
      <c r="F7489">
        <v>7719.18</v>
      </c>
      <c r="G7489">
        <v>5372.0959999999995</v>
      </c>
      <c r="H7489">
        <v>1689.92</v>
      </c>
      <c r="I7489">
        <v>1496.9</v>
      </c>
      <c r="J7489">
        <v>2896.55</v>
      </c>
      <c r="K7489">
        <v>5771.5135</v>
      </c>
      <c r="L7489">
        <v>38.729999999999997</v>
      </c>
      <c r="N7489">
        <v>1350</v>
      </c>
      <c r="O7489">
        <v>47.26</v>
      </c>
      <c r="P7489">
        <v>974.25</v>
      </c>
      <c r="Q7489">
        <v>112.357</v>
      </c>
      <c r="R7489">
        <v>2186.48</v>
      </c>
      <c r="S7489">
        <v>17081.98</v>
      </c>
      <c r="T7489">
        <v>46.6</v>
      </c>
      <c r="U7489">
        <v>4.0822000000000003</v>
      </c>
      <c r="V7489">
        <v>13127</v>
      </c>
      <c r="W7489">
        <v>1.3466</v>
      </c>
      <c r="X7489">
        <v>102.02</v>
      </c>
      <c r="Y7489">
        <v>1.1169</v>
      </c>
      <c r="Z7489">
        <v>3.1</v>
      </c>
      <c r="AA7489">
        <v>1.5760000000000001</v>
      </c>
    </row>
    <row r="7490" spans="1:27" x14ac:dyDescent="0.2">
      <c r="A7490" s="1">
        <v>42620</v>
      </c>
      <c r="B7490">
        <v>142.16999999999999</v>
      </c>
      <c r="C7490">
        <v>457.48750000000001</v>
      </c>
      <c r="D7490">
        <v>129.80000000000001</v>
      </c>
      <c r="E7490">
        <v>560.98</v>
      </c>
      <c r="F7490">
        <v>7619.1</v>
      </c>
      <c r="G7490">
        <v>5381.3540000000003</v>
      </c>
      <c r="H7490">
        <v>1689.57</v>
      </c>
      <c r="I7490">
        <v>1487.2</v>
      </c>
      <c r="J7490">
        <v>2893.65</v>
      </c>
      <c r="K7490">
        <v>5678.6288000000004</v>
      </c>
      <c r="L7490">
        <v>37.78</v>
      </c>
      <c r="N7490">
        <v>1345.18</v>
      </c>
      <c r="O7490">
        <v>47.98</v>
      </c>
      <c r="P7490">
        <v>991.75</v>
      </c>
      <c r="Q7490">
        <v>111.297</v>
      </c>
      <c r="R7490">
        <v>2186.16</v>
      </c>
      <c r="S7490">
        <v>17012.439999999999</v>
      </c>
      <c r="T7490">
        <v>46.713000000000001</v>
      </c>
      <c r="U7490">
        <v>4.0590000000000002</v>
      </c>
      <c r="V7490">
        <v>13085</v>
      </c>
      <c r="W7490">
        <v>1.3469</v>
      </c>
      <c r="X7490">
        <v>101.74</v>
      </c>
      <c r="Y7490">
        <v>1.1234</v>
      </c>
      <c r="Z7490">
        <v>3.1</v>
      </c>
      <c r="AA7490">
        <v>1.5760000000000001</v>
      </c>
    </row>
    <row r="7491" spans="1:27" x14ac:dyDescent="0.2">
      <c r="A7491" s="1">
        <v>42621</v>
      </c>
      <c r="B7491">
        <v>142.07</v>
      </c>
      <c r="C7491">
        <v>457.75139999999999</v>
      </c>
      <c r="D7491">
        <v>129.80000000000001</v>
      </c>
      <c r="E7491">
        <v>562.22</v>
      </c>
      <c r="F7491">
        <v>7667.07</v>
      </c>
      <c r="G7491">
        <v>5371.0780000000004</v>
      </c>
      <c r="H7491">
        <v>1691.38</v>
      </c>
      <c r="I7491">
        <v>1455.38</v>
      </c>
      <c r="J7491">
        <v>2894.48</v>
      </c>
      <c r="K7491">
        <v>5692.8370999999997</v>
      </c>
      <c r="L7491">
        <v>37.83</v>
      </c>
      <c r="N7491">
        <v>1338.3</v>
      </c>
      <c r="O7491">
        <v>49.99</v>
      </c>
      <c r="P7491">
        <v>992</v>
      </c>
      <c r="Q7491">
        <v>111.739</v>
      </c>
      <c r="R7491">
        <v>2181.3000000000002</v>
      </c>
      <c r="S7491">
        <v>16958.77</v>
      </c>
      <c r="T7491">
        <v>46.89</v>
      </c>
      <c r="U7491">
        <v>4.0448000000000004</v>
      </c>
      <c r="V7491">
        <v>13063</v>
      </c>
      <c r="W7491">
        <v>1.3516999999999999</v>
      </c>
      <c r="X7491">
        <v>102.49</v>
      </c>
      <c r="Y7491">
        <v>1.1769000000000001</v>
      </c>
      <c r="Z7491">
        <v>3.1</v>
      </c>
      <c r="AA7491">
        <v>1.5760000000000001</v>
      </c>
    </row>
    <row r="7492" spans="1:27" x14ac:dyDescent="0.2">
      <c r="A7492" s="1">
        <v>42622</v>
      </c>
      <c r="B7492">
        <v>140.34</v>
      </c>
      <c r="C7492">
        <v>452.0222</v>
      </c>
      <c r="D7492">
        <v>128.43</v>
      </c>
      <c r="E7492">
        <v>556.78</v>
      </c>
      <c r="F7492">
        <v>7581.79</v>
      </c>
      <c r="G7492">
        <v>5281.9170000000004</v>
      </c>
      <c r="H7492">
        <v>1686.44</v>
      </c>
      <c r="I7492">
        <v>1445.28</v>
      </c>
      <c r="J7492">
        <v>2873.33</v>
      </c>
      <c r="K7492">
        <v>5625.9645</v>
      </c>
      <c r="L7492">
        <v>36.49</v>
      </c>
      <c r="N7492">
        <v>1327.83</v>
      </c>
      <c r="O7492">
        <v>48.01</v>
      </c>
      <c r="P7492">
        <v>997.25</v>
      </c>
      <c r="Q7492">
        <v>110.327</v>
      </c>
      <c r="R7492">
        <v>2127.81</v>
      </c>
      <c r="S7492">
        <v>16965.759999999998</v>
      </c>
      <c r="T7492">
        <v>47.16</v>
      </c>
      <c r="U7492">
        <v>4.0685000000000002</v>
      </c>
      <c r="V7492">
        <v>13099</v>
      </c>
      <c r="W7492">
        <v>1.3586</v>
      </c>
      <c r="X7492">
        <v>102.69</v>
      </c>
      <c r="Y7492">
        <v>1.2224999999999999</v>
      </c>
      <c r="Z7492">
        <v>3.1</v>
      </c>
      <c r="AA7492">
        <v>1.5760000000000001</v>
      </c>
    </row>
    <row r="7493" spans="1:27" x14ac:dyDescent="0.2">
      <c r="A7493" s="1">
        <v>42625</v>
      </c>
      <c r="B7493">
        <v>137.63</v>
      </c>
      <c r="C7493">
        <v>439.92630000000003</v>
      </c>
      <c r="D7493">
        <v>126.11</v>
      </c>
      <c r="E7493">
        <v>542.16999999999996</v>
      </c>
      <c r="F7493">
        <v>7581.79</v>
      </c>
      <c r="G7493">
        <v>5281.9170000000004</v>
      </c>
      <c r="H7493">
        <v>1686.44</v>
      </c>
      <c r="I7493">
        <v>1411.85</v>
      </c>
      <c r="J7493">
        <v>2873.33</v>
      </c>
      <c r="K7493">
        <v>5625.9645</v>
      </c>
      <c r="L7493">
        <v>36.79</v>
      </c>
      <c r="N7493">
        <v>1327.82</v>
      </c>
      <c r="O7493">
        <v>48.32</v>
      </c>
      <c r="P7493">
        <v>984.5</v>
      </c>
      <c r="Q7493">
        <v>110.327</v>
      </c>
      <c r="R7493">
        <v>2159.04</v>
      </c>
      <c r="S7493">
        <v>16672.919999999998</v>
      </c>
      <c r="T7493">
        <v>47.16</v>
      </c>
      <c r="U7493">
        <v>4.0685000000000002</v>
      </c>
      <c r="V7493">
        <v>13099</v>
      </c>
      <c r="W7493">
        <v>1.3561000000000001</v>
      </c>
      <c r="X7493">
        <v>101.85</v>
      </c>
      <c r="Y7493">
        <v>1.1964999999999999</v>
      </c>
      <c r="Z7493">
        <v>3.1</v>
      </c>
      <c r="AA7493">
        <v>1.5760000000000001</v>
      </c>
    </row>
    <row r="7494" spans="1:27" x14ac:dyDescent="0.2">
      <c r="A7494" s="1">
        <v>42626</v>
      </c>
      <c r="B7494">
        <v>137.19999999999999</v>
      </c>
      <c r="C7494">
        <v>438.45010000000002</v>
      </c>
      <c r="D7494">
        <v>125.8</v>
      </c>
      <c r="E7494">
        <v>540.91</v>
      </c>
      <c r="F7494">
        <v>7550.27</v>
      </c>
      <c r="G7494">
        <v>5215.567</v>
      </c>
      <c r="H7494">
        <v>1677.18</v>
      </c>
      <c r="I7494">
        <v>1446.84</v>
      </c>
      <c r="J7494">
        <v>2818.38</v>
      </c>
      <c r="K7494">
        <v>5560.9526999999998</v>
      </c>
      <c r="L7494">
        <v>36.369999999999997</v>
      </c>
      <c r="N7494">
        <v>1319.05</v>
      </c>
      <c r="O7494">
        <v>47.1</v>
      </c>
      <c r="P7494">
        <v>968.25</v>
      </c>
      <c r="Q7494">
        <v>109.974</v>
      </c>
      <c r="R7494">
        <v>2127.02</v>
      </c>
      <c r="S7494">
        <v>16729.04</v>
      </c>
      <c r="T7494">
        <v>47.47</v>
      </c>
      <c r="U7494">
        <v>4.1079999999999997</v>
      </c>
      <c r="V7494">
        <v>13170</v>
      </c>
      <c r="W7494">
        <v>1.3664000000000001</v>
      </c>
      <c r="X7494">
        <v>102.56</v>
      </c>
      <c r="Y7494">
        <v>1.2455000000000001</v>
      </c>
      <c r="Z7494">
        <v>3.1</v>
      </c>
      <c r="AA7494">
        <v>1.5760000000000001</v>
      </c>
    </row>
    <row r="7495" spans="1:27" x14ac:dyDescent="0.2">
      <c r="A7495" s="1">
        <v>42627</v>
      </c>
      <c r="B7495">
        <v>136.58000000000001</v>
      </c>
      <c r="C7495">
        <v>438.2466</v>
      </c>
      <c r="D7495">
        <v>125.13</v>
      </c>
      <c r="E7495">
        <v>540.41</v>
      </c>
      <c r="F7495">
        <v>7546.01</v>
      </c>
      <c r="G7495">
        <v>5146.0379999999996</v>
      </c>
      <c r="H7495">
        <v>1661.39</v>
      </c>
      <c r="I7495">
        <v>1458.19</v>
      </c>
      <c r="J7495">
        <v>2809.35</v>
      </c>
      <c r="K7495">
        <v>5551.8103000000001</v>
      </c>
      <c r="L7495">
        <v>36.630000000000003</v>
      </c>
      <c r="N7495">
        <v>1322.94</v>
      </c>
      <c r="O7495">
        <v>45.85</v>
      </c>
      <c r="P7495">
        <v>972</v>
      </c>
      <c r="Q7495">
        <v>109.88500000000001</v>
      </c>
      <c r="R7495">
        <v>2125.77</v>
      </c>
      <c r="S7495">
        <v>16614.240000000002</v>
      </c>
      <c r="T7495">
        <v>47.475000000000001</v>
      </c>
      <c r="U7495">
        <v>4.1234999999999999</v>
      </c>
      <c r="V7495">
        <v>13205</v>
      </c>
      <c r="W7495">
        <v>1.3634999999999999</v>
      </c>
      <c r="X7495">
        <v>102.43</v>
      </c>
      <c r="Y7495">
        <v>1.2063999999999999</v>
      </c>
      <c r="Z7495">
        <v>3.1</v>
      </c>
      <c r="AA7495">
        <v>1.5760000000000001</v>
      </c>
    </row>
    <row r="7496" spans="1:27" x14ac:dyDescent="0.2">
      <c r="A7496" s="1">
        <v>42628</v>
      </c>
      <c r="B7496">
        <v>136.49</v>
      </c>
      <c r="C7496">
        <v>440.36040000000003</v>
      </c>
      <c r="D7496">
        <v>124.91</v>
      </c>
      <c r="E7496">
        <v>542.71</v>
      </c>
      <c r="F7496">
        <v>7708.42</v>
      </c>
      <c r="G7496">
        <v>5265.8190000000004</v>
      </c>
      <c r="H7496">
        <v>1652.99</v>
      </c>
      <c r="I7496">
        <v>1463.39</v>
      </c>
      <c r="J7496">
        <v>2805.52</v>
      </c>
      <c r="K7496">
        <v>5624.9013000000004</v>
      </c>
      <c r="L7496">
        <v>37.79</v>
      </c>
      <c r="N7496">
        <v>1314.75</v>
      </c>
      <c r="O7496">
        <v>46.59</v>
      </c>
      <c r="P7496">
        <v>950.5</v>
      </c>
      <c r="Q7496">
        <v>111.209</v>
      </c>
      <c r="R7496">
        <v>2147.2600000000002</v>
      </c>
      <c r="S7496">
        <v>16405.009999999998</v>
      </c>
      <c r="T7496">
        <v>47.695</v>
      </c>
      <c r="U7496">
        <v>4.1375000000000002</v>
      </c>
      <c r="V7496">
        <v>13175</v>
      </c>
      <c r="W7496">
        <v>1.3633999999999999</v>
      </c>
      <c r="X7496">
        <v>102.1</v>
      </c>
      <c r="Y7496">
        <v>1.1787000000000001</v>
      </c>
      <c r="Z7496">
        <v>3.1</v>
      </c>
      <c r="AA7496">
        <v>1.5760000000000001</v>
      </c>
    </row>
    <row r="7497" spans="1:27" x14ac:dyDescent="0.2">
      <c r="A7497" s="1">
        <v>42629</v>
      </c>
      <c r="B7497">
        <v>137.1</v>
      </c>
      <c r="C7497">
        <v>441.12240000000003</v>
      </c>
      <c r="D7497">
        <v>125.41</v>
      </c>
      <c r="E7497">
        <v>542.79</v>
      </c>
      <c r="F7497">
        <v>7553.76</v>
      </c>
      <c r="G7497">
        <v>5267.7690000000002</v>
      </c>
      <c r="H7497">
        <v>1652.99</v>
      </c>
      <c r="I7497">
        <v>1479.07</v>
      </c>
      <c r="J7497">
        <v>2827.45</v>
      </c>
      <c r="K7497">
        <v>5518.4938000000002</v>
      </c>
      <c r="L7497">
        <v>36.79</v>
      </c>
      <c r="N7497">
        <v>1310.3499999999999</v>
      </c>
      <c r="O7497">
        <v>45.77</v>
      </c>
      <c r="P7497">
        <v>966</v>
      </c>
      <c r="Q7497">
        <v>110.238</v>
      </c>
      <c r="R7497">
        <v>2139.16</v>
      </c>
      <c r="S7497">
        <v>16519.29</v>
      </c>
      <c r="T7497">
        <v>47.74</v>
      </c>
      <c r="U7497">
        <v>4.1375000000000002</v>
      </c>
      <c r="V7497">
        <v>13158</v>
      </c>
      <c r="W7497">
        <v>1.3681000000000001</v>
      </c>
      <c r="X7497">
        <v>102.29</v>
      </c>
      <c r="Y7497">
        <v>1.1983999999999999</v>
      </c>
      <c r="Z7497">
        <v>3.1</v>
      </c>
      <c r="AA7497">
        <v>1.5760000000000001</v>
      </c>
    </row>
    <row r="7498" spans="1:27" x14ac:dyDescent="0.2">
      <c r="A7498" s="1">
        <v>42632</v>
      </c>
      <c r="B7498">
        <v>138.36000000000001</v>
      </c>
      <c r="C7498">
        <v>446.49979999999999</v>
      </c>
      <c r="D7498">
        <v>126.54</v>
      </c>
      <c r="E7498">
        <v>549.70000000000005</v>
      </c>
      <c r="F7498">
        <v>7575.84</v>
      </c>
      <c r="G7498">
        <v>5321.8410000000003</v>
      </c>
      <c r="H7498">
        <v>1651.71</v>
      </c>
      <c r="I7498">
        <v>1492.73</v>
      </c>
      <c r="J7498">
        <v>2852.14</v>
      </c>
      <c r="K7498">
        <v>5549.0830999999998</v>
      </c>
      <c r="L7498">
        <v>36.869999999999997</v>
      </c>
      <c r="N7498">
        <v>1313.19</v>
      </c>
      <c r="O7498">
        <v>45.95</v>
      </c>
      <c r="P7498">
        <v>972.5</v>
      </c>
      <c r="Q7498">
        <v>110.327</v>
      </c>
      <c r="R7498">
        <v>2139.12</v>
      </c>
      <c r="S7498">
        <v>16519.29</v>
      </c>
      <c r="T7498">
        <v>47.81</v>
      </c>
      <c r="U7498">
        <v>4.1364999999999998</v>
      </c>
      <c r="V7498">
        <v>13156</v>
      </c>
      <c r="W7498">
        <v>1.3616999999999999</v>
      </c>
      <c r="X7498">
        <v>101.93</v>
      </c>
      <c r="Y7498">
        <v>1.2197</v>
      </c>
      <c r="Z7498">
        <v>3.1</v>
      </c>
      <c r="AA7498">
        <v>1.5760000000000001</v>
      </c>
    </row>
    <row r="7499" spans="1:27" x14ac:dyDescent="0.2">
      <c r="A7499" s="1">
        <v>42633</v>
      </c>
      <c r="B7499">
        <v>138.66</v>
      </c>
      <c r="C7499">
        <v>446.60520000000002</v>
      </c>
      <c r="D7499">
        <v>126.82</v>
      </c>
      <c r="E7499">
        <v>549.53</v>
      </c>
      <c r="F7499">
        <v>7671.72</v>
      </c>
      <c r="G7499">
        <v>5302.4930000000004</v>
      </c>
      <c r="H7499">
        <v>1655.78</v>
      </c>
      <c r="I7499">
        <v>1473.78</v>
      </c>
      <c r="J7499">
        <v>2854.69</v>
      </c>
      <c r="K7499">
        <v>5607.4277000000002</v>
      </c>
      <c r="L7499">
        <v>37.29</v>
      </c>
      <c r="N7499">
        <v>1314.84</v>
      </c>
      <c r="O7499">
        <v>45.88</v>
      </c>
      <c r="P7499">
        <v>989.75</v>
      </c>
      <c r="Q7499">
        <v>111.827</v>
      </c>
      <c r="R7499">
        <v>2139.7600000000002</v>
      </c>
      <c r="S7499">
        <v>16492.150000000001</v>
      </c>
      <c r="T7499">
        <v>47.844999999999999</v>
      </c>
      <c r="U7499">
        <v>4.1387999999999998</v>
      </c>
      <c r="V7499">
        <v>13153</v>
      </c>
      <c r="W7499">
        <v>1.3619000000000001</v>
      </c>
      <c r="X7499">
        <v>101.7</v>
      </c>
      <c r="Y7499">
        <v>1.2000999999999999</v>
      </c>
      <c r="Z7499">
        <v>3.1</v>
      </c>
      <c r="AA7499">
        <v>1.5760000000000001</v>
      </c>
    </row>
    <row r="7500" spans="1:27" x14ac:dyDescent="0.2">
      <c r="A7500" s="1">
        <v>42634</v>
      </c>
      <c r="B7500">
        <v>141.35</v>
      </c>
      <c r="C7500">
        <v>450.05</v>
      </c>
      <c r="D7500">
        <v>129.46</v>
      </c>
      <c r="E7500">
        <v>553.62</v>
      </c>
      <c r="F7500">
        <v>7675.42</v>
      </c>
      <c r="G7500">
        <v>5342.5919999999996</v>
      </c>
      <c r="H7500">
        <v>1658.73</v>
      </c>
      <c r="I7500">
        <v>1487.17</v>
      </c>
      <c r="J7500">
        <v>2850.74</v>
      </c>
      <c r="K7500">
        <v>5604.3585000000003</v>
      </c>
      <c r="L7500">
        <v>38.229999999999997</v>
      </c>
      <c r="N7500">
        <v>1335.17</v>
      </c>
      <c r="O7500">
        <v>46.83</v>
      </c>
      <c r="P7500">
        <v>975.5</v>
      </c>
      <c r="Q7500">
        <v>111.827</v>
      </c>
      <c r="R7500">
        <v>2163.12</v>
      </c>
      <c r="S7500">
        <v>16807.62</v>
      </c>
      <c r="T7500">
        <v>47.884999999999998</v>
      </c>
      <c r="U7500">
        <v>4.1364999999999998</v>
      </c>
      <c r="V7500">
        <v>13136</v>
      </c>
      <c r="W7500">
        <v>1.3533999999999999</v>
      </c>
      <c r="X7500">
        <v>100.32</v>
      </c>
      <c r="Y7500">
        <v>1.1870000000000001</v>
      </c>
      <c r="Z7500">
        <v>3.1</v>
      </c>
      <c r="AA7500">
        <v>1.5760000000000001</v>
      </c>
    </row>
    <row r="7501" spans="1:27" x14ac:dyDescent="0.2">
      <c r="A7501" s="1">
        <v>42635</v>
      </c>
      <c r="B7501">
        <v>142.30000000000001</v>
      </c>
      <c r="C7501">
        <v>455.46429999999998</v>
      </c>
      <c r="D7501">
        <v>130.19</v>
      </c>
      <c r="E7501">
        <v>559.84</v>
      </c>
      <c r="F7501">
        <v>7762.35</v>
      </c>
      <c r="G7501">
        <v>5380.2619999999997</v>
      </c>
      <c r="H7501">
        <v>1669.66</v>
      </c>
      <c r="I7501">
        <v>1505.99</v>
      </c>
      <c r="J7501">
        <v>2846.06</v>
      </c>
      <c r="K7501">
        <v>5679.9908999999998</v>
      </c>
      <c r="L7501">
        <v>38.4</v>
      </c>
      <c r="N7501">
        <v>1337.07</v>
      </c>
      <c r="O7501">
        <v>47.65</v>
      </c>
      <c r="P7501">
        <v>976.5</v>
      </c>
      <c r="Q7501">
        <v>113.151</v>
      </c>
      <c r="R7501">
        <v>2177.1799999999998</v>
      </c>
      <c r="S7501">
        <v>16807.62</v>
      </c>
      <c r="T7501">
        <v>47.843000000000004</v>
      </c>
      <c r="U7501">
        <v>4.1074999999999999</v>
      </c>
      <c r="V7501">
        <v>13090</v>
      </c>
      <c r="W7501">
        <v>1.3562000000000001</v>
      </c>
      <c r="X7501">
        <v>100.76</v>
      </c>
      <c r="Y7501">
        <v>1.1641999999999999</v>
      </c>
      <c r="Z7501">
        <v>3.1</v>
      </c>
      <c r="AA7501">
        <v>1.5760000000000001</v>
      </c>
    </row>
    <row r="7502" spans="1:27" x14ac:dyDescent="0.2">
      <c r="A7502" s="1">
        <v>42636</v>
      </c>
      <c r="B7502">
        <v>141.99</v>
      </c>
      <c r="C7502">
        <v>455.6635</v>
      </c>
      <c r="D7502">
        <v>129.72999999999999</v>
      </c>
      <c r="E7502">
        <v>559.05999999999995</v>
      </c>
      <c r="F7502">
        <v>7723.6</v>
      </c>
      <c r="G7502">
        <v>5388.9080000000004</v>
      </c>
      <c r="H7502">
        <v>1670.99</v>
      </c>
      <c r="I7502">
        <v>1492.88</v>
      </c>
      <c r="J7502">
        <v>2856.95</v>
      </c>
      <c r="K7502">
        <v>5640.4498999999996</v>
      </c>
      <c r="L7502">
        <v>37.17</v>
      </c>
      <c r="N7502">
        <v>1337.56</v>
      </c>
      <c r="O7502">
        <v>45.89</v>
      </c>
      <c r="P7502">
        <v>955</v>
      </c>
      <c r="Q7502">
        <v>112.798</v>
      </c>
      <c r="R7502">
        <v>2164.69</v>
      </c>
      <c r="S7502">
        <v>16754.02</v>
      </c>
      <c r="T7502">
        <v>47.99</v>
      </c>
      <c r="U7502">
        <v>4.1132</v>
      </c>
      <c r="V7502">
        <v>13077</v>
      </c>
      <c r="W7502">
        <v>1.3591</v>
      </c>
      <c r="X7502">
        <v>101.02</v>
      </c>
      <c r="Y7502">
        <v>1.1559999999999999</v>
      </c>
      <c r="Z7502">
        <v>3.1</v>
      </c>
      <c r="AA7502">
        <v>1.5760000000000001</v>
      </c>
    </row>
    <row r="7503" spans="1:27" x14ac:dyDescent="0.2">
      <c r="A7503" s="1">
        <v>42639</v>
      </c>
      <c r="B7503">
        <v>140.86000000000001</v>
      </c>
      <c r="C7503">
        <v>451.16989999999998</v>
      </c>
      <c r="D7503">
        <v>128.52000000000001</v>
      </c>
      <c r="E7503">
        <v>551.91</v>
      </c>
      <c r="F7503">
        <v>7632.46</v>
      </c>
      <c r="G7503">
        <v>5352.1390000000001</v>
      </c>
      <c r="H7503">
        <v>1669.5</v>
      </c>
      <c r="I7503">
        <v>1490.14</v>
      </c>
      <c r="J7503">
        <v>2849.94</v>
      </c>
      <c r="K7503">
        <v>5538.576</v>
      </c>
      <c r="L7503">
        <v>36.71</v>
      </c>
      <c r="N7503">
        <v>1337.95</v>
      </c>
      <c r="O7503">
        <v>47.35</v>
      </c>
      <c r="P7503">
        <v>945.25</v>
      </c>
      <c r="Q7503">
        <v>110.944</v>
      </c>
      <c r="R7503">
        <v>2146.1</v>
      </c>
      <c r="S7503">
        <v>16544.560000000001</v>
      </c>
      <c r="T7503">
        <v>48.255000000000003</v>
      </c>
      <c r="U7503">
        <v>4.1289999999999996</v>
      </c>
      <c r="V7503">
        <v>13030</v>
      </c>
      <c r="W7503">
        <v>1.3604000000000001</v>
      </c>
      <c r="X7503">
        <v>100.33</v>
      </c>
      <c r="Y7503">
        <v>1.1184000000000001</v>
      </c>
      <c r="Z7503">
        <v>3.1</v>
      </c>
      <c r="AA7503">
        <v>1.5760000000000001</v>
      </c>
    </row>
    <row r="7504" spans="1:27" x14ac:dyDescent="0.2">
      <c r="A7504" s="1">
        <v>42640</v>
      </c>
      <c r="B7504">
        <v>141.97999999999999</v>
      </c>
      <c r="C7504">
        <v>454.04</v>
      </c>
      <c r="D7504">
        <v>129.71</v>
      </c>
      <c r="E7504">
        <v>556.57000000000005</v>
      </c>
      <c r="F7504">
        <v>7557.34</v>
      </c>
      <c r="G7504">
        <v>5419.6040000000003</v>
      </c>
      <c r="H7504">
        <v>1664.72</v>
      </c>
      <c r="I7504">
        <v>1489.39</v>
      </c>
      <c r="J7504">
        <v>2860.23</v>
      </c>
      <c r="K7504">
        <v>5485.5802999999996</v>
      </c>
      <c r="L7504">
        <v>36.270000000000003</v>
      </c>
      <c r="N7504">
        <v>1327.32</v>
      </c>
      <c r="O7504">
        <v>45.97</v>
      </c>
      <c r="P7504">
        <v>952.5</v>
      </c>
      <c r="Q7504">
        <v>110.062</v>
      </c>
      <c r="R7504">
        <v>2159.9299999999998</v>
      </c>
      <c r="S7504">
        <v>16683.93</v>
      </c>
      <c r="T7504">
        <v>48.18</v>
      </c>
      <c r="U7504">
        <v>4.125</v>
      </c>
      <c r="V7504">
        <v>12955</v>
      </c>
      <c r="W7504">
        <v>1.3596999999999999</v>
      </c>
      <c r="X7504">
        <v>100.43</v>
      </c>
      <c r="Y7504">
        <v>1.1119000000000001</v>
      </c>
      <c r="Z7504">
        <v>3.1</v>
      </c>
      <c r="AA7504">
        <v>1.5760000000000001</v>
      </c>
    </row>
    <row r="7505" spans="1:27" x14ac:dyDescent="0.2">
      <c r="A7505" s="1">
        <v>42641</v>
      </c>
      <c r="B7505">
        <v>140.86000000000001</v>
      </c>
      <c r="C7505">
        <v>453.81920000000002</v>
      </c>
      <c r="D7505">
        <v>128.55000000000001</v>
      </c>
      <c r="E7505">
        <v>556.19000000000005</v>
      </c>
      <c r="F7505">
        <v>7586.96</v>
      </c>
      <c r="G7505">
        <v>5425.3370000000004</v>
      </c>
      <c r="H7505">
        <v>1664.96</v>
      </c>
      <c r="I7505">
        <v>1479.58</v>
      </c>
      <c r="J7505">
        <v>2858.01</v>
      </c>
      <c r="K7505">
        <v>5505.5096999999996</v>
      </c>
      <c r="L7505">
        <v>37.119999999999997</v>
      </c>
      <c r="N7505">
        <v>1321.54</v>
      </c>
      <c r="O7505">
        <v>48.69</v>
      </c>
      <c r="P7505">
        <v>945.5</v>
      </c>
      <c r="Q7505">
        <v>110.503</v>
      </c>
      <c r="R7505">
        <v>2171.37</v>
      </c>
      <c r="S7505">
        <v>16465.400000000001</v>
      </c>
      <c r="T7505">
        <v>48.28</v>
      </c>
      <c r="U7505">
        <v>4.1399999999999997</v>
      </c>
      <c r="V7505">
        <v>12948</v>
      </c>
      <c r="W7505">
        <v>1.3592</v>
      </c>
      <c r="X7505">
        <v>100.69</v>
      </c>
      <c r="Y7505">
        <v>1.1347</v>
      </c>
      <c r="Z7505">
        <v>3.1</v>
      </c>
      <c r="AA7505">
        <v>1.5760000000000001</v>
      </c>
    </row>
    <row r="7506" spans="1:27" x14ac:dyDescent="0.2">
      <c r="A7506" s="1">
        <v>42642</v>
      </c>
      <c r="B7506">
        <v>141.27000000000001</v>
      </c>
      <c r="C7506">
        <v>455.83139999999997</v>
      </c>
      <c r="D7506">
        <v>128.72999999999999</v>
      </c>
      <c r="E7506">
        <v>557.44000000000005</v>
      </c>
      <c r="F7506">
        <v>7714.86</v>
      </c>
      <c r="G7506">
        <v>5431.9570000000003</v>
      </c>
      <c r="H7506">
        <v>1669.64</v>
      </c>
      <c r="I7506">
        <v>1491.43</v>
      </c>
      <c r="J7506">
        <v>2885.71</v>
      </c>
      <c r="K7506">
        <v>5594.4368999999997</v>
      </c>
      <c r="L7506">
        <v>37.07</v>
      </c>
      <c r="N7506">
        <v>1320.37</v>
      </c>
      <c r="O7506">
        <v>49.24</v>
      </c>
      <c r="P7506">
        <v>950.25</v>
      </c>
      <c r="Q7506">
        <v>112.357</v>
      </c>
      <c r="R7506">
        <v>2151.13</v>
      </c>
      <c r="S7506">
        <v>16693.71</v>
      </c>
      <c r="T7506">
        <v>48.344999999999999</v>
      </c>
      <c r="U7506">
        <v>4.1245000000000003</v>
      </c>
      <c r="V7506">
        <v>12975</v>
      </c>
      <c r="W7506">
        <v>1.3643000000000001</v>
      </c>
      <c r="X7506">
        <v>101.03</v>
      </c>
      <c r="Y7506">
        <v>1.1169</v>
      </c>
      <c r="Z7506">
        <v>3.1</v>
      </c>
      <c r="AA7506">
        <v>1.5760000000000001</v>
      </c>
    </row>
    <row r="7507" spans="1:27" x14ac:dyDescent="0.2">
      <c r="A7507" s="1">
        <v>42643</v>
      </c>
      <c r="B7507">
        <v>139.72</v>
      </c>
      <c r="C7507">
        <v>450.89800000000002</v>
      </c>
      <c r="D7507">
        <v>127.26</v>
      </c>
      <c r="E7507">
        <v>550.92999999999995</v>
      </c>
      <c r="F7507">
        <v>7629.73</v>
      </c>
      <c r="G7507">
        <v>5364.8040000000001</v>
      </c>
      <c r="H7507">
        <v>1652.55</v>
      </c>
      <c r="I7507">
        <v>1483.21</v>
      </c>
      <c r="J7507">
        <v>2869.47</v>
      </c>
      <c r="K7507">
        <v>5506.5051999999996</v>
      </c>
      <c r="L7507">
        <v>37.26</v>
      </c>
      <c r="N7507">
        <v>1315.87</v>
      </c>
      <c r="O7507">
        <v>49.06</v>
      </c>
      <c r="P7507">
        <v>954</v>
      </c>
      <c r="Q7507">
        <v>111.033</v>
      </c>
      <c r="R7507">
        <v>2168.27</v>
      </c>
      <c r="S7507">
        <v>16449.84</v>
      </c>
      <c r="T7507">
        <v>48.5</v>
      </c>
      <c r="U7507">
        <v>4.1356999999999999</v>
      </c>
      <c r="V7507">
        <v>13051</v>
      </c>
      <c r="W7507">
        <v>1.3631</v>
      </c>
      <c r="X7507">
        <v>101.35</v>
      </c>
      <c r="Y7507">
        <v>1.1492</v>
      </c>
      <c r="Z7507">
        <v>3.1</v>
      </c>
      <c r="AA7507">
        <v>1.5760000000000001</v>
      </c>
    </row>
    <row r="7508" spans="1:27" x14ac:dyDescent="0.2">
      <c r="A7508" s="1">
        <v>42646</v>
      </c>
      <c r="B7508">
        <v>140.56</v>
      </c>
      <c r="C7508">
        <v>454.89190000000002</v>
      </c>
      <c r="D7508">
        <v>127.98</v>
      </c>
      <c r="E7508">
        <v>555.80999999999995</v>
      </c>
      <c r="F7508">
        <v>7677.73</v>
      </c>
      <c r="G7508">
        <v>5463.915</v>
      </c>
      <c r="H7508">
        <v>1652.55</v>
      </c>
      <c r="I7508">
        <v>1490.94</v>
      </c>
      <c r="J7508">
        <v>2870.84</v>
      </c>
      <c r="K7508">
        <v>5577.5167000000001</v>
      </c>
      <c r="L7508">
        <v>37.450000000000003</v>
      </c>
      <c r="N7508">
        <v>1311.6</v>
      </c>
      <c r="O7508">
        <v>50.89</v>
      </c>
      <c r="P7508">
        <v>973</v>
      </c>
      <c r="Q7508">
        <v>111.739</v>
      </c>
      <c r="R7508">
        <v>2161.1999999999998</v>
      </c>
      <c r="S7508">
        <v>16598.669999999998</v>
      </c>
      <c r="T7508">
        <v>48.18</v>
      </c>
      <c r="U7508">
        <v>4.1356999999999999</v>
      </c>
      <c r="V7508">
        <v>12983</v>
      </c>
      <c r="W7508">
        <v>1.3651</v>
      </c>
      <c r="X7508">
        <v>101.65</v>
      </c>
      <c r="Y7508">
        <v>1.1783999999999999</v>
      </c>
      <c r="Z7508">
        <v>3.1</v>
      </c>
      <c r="AA7508">
        <v>1.5760000000000001</v>
      </c>
    </row>
    <row r="7509" spans="1:27" x14ac:dyDescent="0.2">
      <c r="A7509" s="1">
        <v>42647</v>
      </c>
      <c r="B7509">
        <v>140.57</v>
      </c>
      <c r="C7509">
        <v>456.44369999999998</v>
      </c>
      <c r="D7509">
        <v>128</v>
      </c>
      <c r="E7509">
        <v>558.30999999999995</v>
      </c>
      <c r="F7509">
        <v>7719.24</v>
      </c>
      <c r="G7509">
        <v>5472.317</v>
      </c>
      <c r="H7509">
        <v>1661.25</v>
      </c>
      <c r="I7509">
        <v>1509.78</v>
      </c>
      <c r="J7509">
        <v>2884.64</v>
      </c>
      <c r="K7509">
        <v>5590.0864000000001</v>
      </c>
      <c r="L7509">
        <v>36.909999999999997</v>
      </c>
      <c r="N7509">
        <v>1268.44</v>
      </c>
      <c r="O7509">
        <v>50.87</v>
      </c>
      <c r="P7509">
        <v>963.5</v>
      </c>
      <c r="Q7509">
        <v>112.44499999999999</v>
      </c>
      <c r="R7509">
        <v>2150.4899999999998</v>
      </c>
      <c r="S7509">
        <v>16735.650000000001</v>
      </c>
      <c r="T7509">
        <v>48.244999999999997</v>
      </c>
      <c r="U7509">
        <v>4.1275000000000004</v>
      </c>
      <c r="V7509">
        <v>12982</v>
      </c>
      <c r="W7509">
        <v>1.371</v>
      </c>
      <c r="X7509">
        <v>102.9</v>
      </c>
      <c r="Y7509">
        <v>1.2271000000000001</v>
      </c>
      <c r="Z7509">
        <v>3.1</v>
      </c>
      <c r="AA7509">
        <v>1.5760000000000001</v>
      </c>
    </row>
    <row r="7510" spans="1:27" x14ac:dyDescent="0.2">
      <c r="A7510" s="1">
        <v>42648</v>
      </c>
      <c r="B7510">
        <v>140.30000000000001</v>
      </c>
      <c r="C7510">
        <v>455.10500000000002</v>
      </c>
      <c r="D7510">
        <v>127.92</v>
      </c>
      <c r="E7510">
        <v>557.87</v>
      </c>
      <c r="F7510">
        <v>7639.79</v>
      </c>
      <c r="G7510">
        <v>5420.6480000000001</v>
      </c>
      <c r="H7510">
        <v>1662.92</v>
      </c>
      <c r="I7510">
        <v>1509.92</v>
      </c>
      <c r="J7510">
        <v>2881.79</v>
      </c>
      <c r="K7510">
        <v>5528.0684000000001</v>
      </c>
      <c r="L7510">
        <v>37.21</v>
      </c>
      <c r="N7510">
        <v>1266.8499999999999</v>
      </c>
      <c r="O7510">
        <v>51.86</v>
      </c>
      <c r="P7510">
        <v>956.75</v>
      </c>
      <c r="Q7510">
        <v>110.944</v>
      </c>
      <c r="R7510">
        <v>2159.73</v>
      </c>
      <c r="S7510">
        <v>16819.240000000002</v>
      </c>
      <c r="T7510">
        <v>48.29</v>
      </c>
      <c r="U7510">
        <v>4.1384999999999996</v>
      </c>
      <c r="V7510">
        <v>12998</v>
      </c>
      <c r="W7510">
        <v>1.3697999999999999</v>
      </c>
      <c r="X7510">
        <v>103.5</v>
      </c>
      <c r="Y7510">
        <v>1.2434000000000001</v>
      </c>
      <c r="Z7510">
        <v>3.1</v>
      </c>
      <c r="AA7510">
        <v>1.5760000000000001</v>
      </c>
    </row>
    <row r="7511" spans="1:27" x14ac:dyDescent="0.2">
      <c r="A7511" s="1">
        <v>42649</v>
      </c>
      <c r="B7511">
        <v>140.62</v>
      </c>
      <c r="C7511">
        <v>456.6567</v>
      </c>
      <c r="D7511">
        <v>128.19999999999999</v>
      </c>
      <c r="E7511">
        <v>559.85</v>
      </c>
      <c r="F7511">
        <v>7620.16</v>
      </c>
      <c r="G7511">
        <v>5409.3440000000001</v>
      </c>
      <c r="H7511">
        <v>1666.73</v>
      </c>
      <c r="I7511">
        <v>1513.86</v>
      </c>
      <c r="J7511">
        <v>2885.22</v>
      </c>
      <c r="K7511">
        <v>5513.3067000000001</v>
      </c>
      <c r="L7511">
        <v>36.92</v>
      </c>
      <c r="N7511">
        <v>1254.3800000000001</v>
      </c>
      <c r="O7511">
        <v>52.51</v>
      </c>
      <c r="P7511">
        <v>958.5</v>
      </c>
      <c r="Q7511">
        <v>110.85599999999999</v>
      </c>
      <c r="R7511">
        <v>2160.77</v>
      </c>
      <c r="S7511">
        <v>16899.099999999999</v>
      </c>
      <c r="T7511">
        <v>48.3</v>
      </c>
      <c r="U7511">
        <v>4.1440000000000001</v>
      </c>
      <c r="V7511">
        <v>12987</v>
      </c>
      <c r="W7511">
        <v>1.3725000000000001</v>
      </c>
      <c r="X7511">
        <v>103.95</v>
      </c>
      <c r="Y7511">
        <v>1.2776000000000001</v>
      </c>
      <c r="Z7511">
        <v>3.1</v>
      </c>
      <c r="AA7511">
        <v>1.5760000000000001</v>
      </c>
    </row>
    <row r="7512" spans="1:27" x14ac:dyDescent="0.2">
      <c r="A7512" s="1">
        <v>42650</v>
      </c>
      <c r="B7512">
        <v>140.6</v>
      </c>
      <c r="C7512">
        <v>454.83440000000002</v>
      </c>
      <c r="D7512">
        <v>128.19</v>
      </c>
      <c r="E7512">
        <v>557.05999999999995</v>
      </c>
      <c r="F7512">
        <v>7578.29</v>
      </c>
      <c r="G7512">
        <v>5377.1490000000003</v>
      </c>
      <c r="H7512">
        <v>1665.38</v>
      </c>
      <c r="I7512">
        <v>1504.34</v>
      </c>
      <c r="J7512">
        <v>2875.24</v>
      </c>
      <c r="K7512">
        <v>5479.5173000000004</v>
      </c>
      <c r="L7512">
        <v>36.5</v>
      </c>
      <c r="N7512">
        <v>1257.08</v>
      </c>
      <c r="O7512">
        <v>51.93</v>
      </c>
      <c r="P7512">
        <v>956.75</v>
      </c>
      <c r="Q7512">
        <v>110.503</v>
      </c>
      <c r="R7512">
        <v>2153.7399999999998</v>
      </c>
      <c r="S7512">
        <v>16860.09</v>
      </c>
      <c r="T7512">
        <v>48.305</v>
      </c>
      <c r="U7512">
        <v>4.157</v>
      </c>
      <c r="V7512">
        <v>12985</v>
      </c>
      <c r="W7512">
        <v>1.3732</v>
      </c>
      <c r="X7512">
        <v>102.98</v>
      </c>
      <c r="Y7512">
        <v>1.2551000000000001</v>
      </c>
      <c r="Z7512">
        <v>3.1</v>
      </c>
      <c r="AA7512">
        <v>1.5760000000000001</v>
      </c>
    </row>
    <row r="7513" spans="1:27" x14ac:dyDescent="0.2">
      <c r="A7513" s="1">
        <v>42653</v>
      </c>
      <c r="B7513">
        <v>140.57</v>
      </c>
      <c r="C7513">
        <v>455.93310000000002</v>
      </c>
      <c r="D7513">
        <v>128.04</v>
      </c>
      <c r="E7513">
        <v>557.87</v>
      </c>
      <c r="F7513">
        <v>7534.71</v>
      </c>
      <c r="G7513">
        <v>5360.8280000000004</v>
      </c>
      <c r="H7513">
        <v>1665.32</v>
      </c>
      <c r="I7513">
        <v>1457.02</v>
      </c>
      <c r="J7513">
        <v>2870.24</v>
      </c>
      <c r="K7513">
        <v>5447.6689999999999</v>
      </c>
      <c r="L7513">
        <v>36.56</v>
      </c>
      <c r="N7513">
        <v>1259.6500000000001</v>
      </c>
      <c r="O7513">
        <v>53.14</v>
      </c>
      <c r="P7513">
        <v>954.5</v>
      </c>
      <c r="Q7513">
        <v>109.797</v>
      </c>
      <c r="R7513">
        <v>2163.66</v>
      </c>
      <c r="S7513">
        <v>16860.09</v>
      </c>
      <c r="T7513">
        <v>48.354999999999997</v>
      </c>
      <c r="U7513">
        <v>4.1524999999999999</v>
      </c>
      <c r="V7513">
        <v>12978</v>
      </c>
      <c r="W7513">
        <v>1.3748</v>
      </c>
      <c r="X7513">
        <v>103.61</v>
      </c>
      <c r="Y7513">
        <v>1.2551000000000001</v>
      </c>
      <c r="Z7513">
        <v>3.1</v>
      </c>
      <c r="AA7513">
        <v>1.5760000000000001</v>
      </c>
    </row>
    <row r="7514" spans="1:27" x14ac:dyDescent="0.2">
      <c r="A7514" s="1">
        <v>42654</v>
      </c>
      <c r="B7514">
        <v>139.76</v>
      </c>
      <c r="C7514">
        <v>450.42880000000002</v>
      </c>
      <c r="D7514">
        <v>127.36</v>
      </c>
      <c r="E7514">
        <v>550.59</v>
      </c>
      <c r="F7514">
        <v>7520.82</v>
      </c>
      <c r="G7514">
        <v>5381.9970000000003</v>
      </c>
      <c r="H7514">
        <v>1668.72</v>
      </c>
      <c r="I7514">
        <v>1442.21</v>
      </c>
      <c r="J7514">
        <v>2856.13</v>
      </c>
      <c r="K7514">
        <v>5425.8198000000002</v>
      </c>
      <c r="L7514">
        <v>35.9</v>
      </c>
      <c r="N7514">
        <v>1252.8</v>
      </c>
      <c r="O7514">
        <v>52.41</v>
      </c>
      <c r="P7514">
        <v>954.25</v>
      </c>
      <c r="Q7514">
        <v>109.444</v>
      </c>
      <c r="R7514">
        <v>2136.73</v>
      </c>
      <c r="S7514">
        <v>17024.759999999998</v>
      </c>
      <c r="T7514">
        <v>48.51</v>
      </c>
      <c r="U7514">
        <v>4.1749999999999998</v>
      </c>
      <c r="V7514">
        <v>13013</v>
      </c>
      <c r="W7514">
        <v>1.3794999999999999</v>
      </c>
      <c r="X7514">
        <v>103.51</v>
      </c>
      <c r="Y7514">
        <v>1.2944</v>
      </c>
      <c r="Z7514">
        <v>3.1</v>
      </c>
      <c r="AA7514">
        <v>1.5760000000000001</v>
      </c>
    </row>
    <row r="7515" spans="1:27" x14ac:dyDescent="0.2">
      <c r="A7515" s="1">
        <v>42655</v>
      </c>
      <c r="B7515">
        <v>138.69999999999999</v>
      </c>
      <c r="C7515">
        <v>449.01010000000002</v>
      </c>
      <c r="D7515">
        <v>126.21</v>
      </c>
      <c r="E7515">
        <v>548.07000000000005</v>
      </c>
      <c r="F7515">
        <v>7429.82</v>
      </c>
      <c r="G7515">
        <v>5364.6109999999999</v>
      </c>
      <c r="H7515">
        <v>1667.03</v>
      </c>
      <c r="I7515">
        <v>1406.18</v>
      </c>
      <c r="J7515">
        <v>2813.71</v>
      </c>
      <c r="K7515">
        <v>5342.8748999999998</v>
      </c>
      <c r="L7515">
        <v>35.4</v>
      </c>
      <c r="N7515">
        <v>1255.25</v>
      </c>
      <c r="O7515">
        <v>51.81</v>
      </c>
      <c r="P7515">
        <v>945.5</v>
      </c>
      <c r="Q7515">
        <v>107.944</v>
      </c>
      <c r="R7515">
        <v>2139.1799999999998</v>
      </c>
      <c r="S7515">
        <v>16840</v>
      </c>
      <c r="T7515">
        <v>48.54</v>
      </c>
      <c r="U7515">
        <v>4.194</v>
      </c>
      <c r="V7515">
        <v>13019</v>
      </c>
      <c r="W7515">
        <v>1.3835999999999999</v>
      </c>
      <c r="X7515">
        <v>104.21</v>
      </c>
      <c r="Y7515">
        <v>1.2911999999999999</v>
      </c>
      <c r="Z7515">
        <v>3.1</v>
      </c>
      <c r="AA7515">
        <v>1.5760000000000001</v>
      </c>
    </row>
    <row r="7516" spans="1:27" x14ac:dyDescent="0.2">
      <c r="A7516" s="1">
        <v>42656</v>
      </c>
      <c r="B7516">
        <v>137.93</v>
      </c>
      <c r="C7516">
        <v>443.40260000000001</v>
      </c>
      <c r="D7516">
        <v>125.59</v>
      </c>
      <c r="E7516">
        <v>540.9</v>
      </c>
      <c r="F7516">
        <v>7312.18</v>
      </c>
      <c r="G7516">
        <v>5340.4</v>
      </c>
      <c r="H7516">
        <v>1665.02</v>
      </c>
      <c r="I7516">
        <v>1412.82</v>
      </c>
      <c r="J7516">
        <v>2805.48</v>
      </c>
      <c r="K7516">
        <v>5272.0470999999998</v>
      </c>
      <c r="L7516">
        <v>35.380000000000003</v>
      </c>
      <c r="N7516">
        <v>1258.0899999999999</v>
      </c>
      <c r="O7516">
        <v>52.03</v>
      </c>
      <c r="P7516">
        <v>956.25</v>
      </c>
      <c r="Q7516">
        <v>106.53100000000001</v>
      </c>
      <c r="R7516">
        <v>2132.5500000000002</v>
      </c>
      <c r="S7516">
        <v>16774.240000000002</v>
      </c>
      <c r="T7516">
        <v>48.454999999999998</v>
      </c>
      <c r="U7516">
        <v>4.2149999999999999</v>
      </c>
      <c r="V7516">
        <v>13078</v>
      </c>
      <c r="W7516">
        <v>1.3812</v>
      </c>
      <c r="X7516">
        <v>103.71</v>
      </c>
      <c r="Y7516">
        <v>1.2585999999999999</v>
      </c>
      <c r="Z7516">
        <v>3.1</v>
      </c>
      <c r="AA7516">
        <v>1.5760000000000001</v>
      </c>
    </row>
    <row r="7517" spans="1:27" x14ac:dyDescent="0.2">
      <c r="A7517" s="1">
        <v>42657</v>
      </c>
      <c r="B7517">
        <v>138.16</v>
      </c>
      <c r="C7517">
        <v>446.26659999999998</v>
      </c>
      <c r="D7517">
        <v>125.66</v>
      </c>
      <c r="E7517">
        <v>543.94000000000005</v>
      </c>
      <c r="F7517">
        <v>7389.3</v>
      </c>
      <c r="G7517">
        <v>5399.8850000000002</v>
      </c>
      <c r="H7517">
        <v>1658.97</v>
      </c>
      <c r="I7517">
        <v>1477.61</v>
      </c>
      <c r="J7517">
        <v>2815.24</v>
      </c>
      <c r="K7517">
        <v>5323.7839000000004</v>
      </c>
      <c r="L7517">
        <v>35.270000000000003</v>
      </c>
      <c r="N7517">
        <v>1251.03</v>
      </c>
      <c r="O7517">
        <v>51.95</v>
      </c>
      <c r="P7517">
        <v>962.5</v>
      </c>
      <c r="Q7517">
        <v>107.679</v>
      </c>
      <c r="R7517">
        <v>2132.98</v>
      </c>
      <c r="S7517">
        <v>16856.37</v>
      </c>
      <c r="T7517">
        <v>48.442999999999998</v>
      </c>
      <c r="U7517">
        <v>4.2024999999999997</v>
      </c>
      <c r="V7517">
        <v>13045</v>
      </c>
      <c r="W7517">
        <v>1.3903000000000001</v>
      </c>
      <c r="X7517">
        <v>104.18</v>
      </c>
      <c r="Y7517">
        <v>1.2866</v>
      </c>
      <c r="Z7517">
        <v>3.1</v>
      </c>
      <c r="AA7517">
        <v>1.5760000000000001</v>
      </c>
    </row>
    <row r="7518" spans="1:27" x14ac:dyDescent="0.2">
      <c r="A7518" s="1">
        <v>42660</v>
      </c>
      <c r="B7518">
        <v>138.11000000000001</v>
      </c>
      <c r="C7518">
        <v>443.89729999999997</v>
      </c>
      <c r="D7518">
        <v>125.77</v>
      </c>
      <c r="E7518">
        <v>541.53</v>
      </c>
      <c r="F7518">
        <v>7358.21</v>
      </c>
      <c r="G7518">
        <v>5410.3029999999999</v>
      </c>
      <c r="H7518">
        <v>1653.71</v>
      </c>
      <c r="I7518">
        <v>1477.34</v>
      </c>
      <c r="J7518">
        <v>2817.07</v>
      </c>
      <c r="K7518">
        <v>5293.6196</v>
      </c>
      <c r="L7518">
        <v>35.31</v>
      </c>
      <c r="N7518">
        <v>1255.8599999999999</v>
      </c>
      <c r="O7518">
        <v>51.52</v>
      </c>
      <c r="P7518">
        <v>978.25</v>
      </c>
      <c r="Q7518">
        <v>107.502</v>
      </c>
      <c r="R7518">
        <v>2126.5</v>
      </c>
      <c r="S7518">
        <v>16900.12</v>
      </c>
      <c r="T7518">
        <v>48.524999999999999</v>
      </c>
      <c r="U7518">
        <v>4.2190000000000003</v>
      </c>
      <c r="V7518">
        <v>13069</v>
      </c>
      <c r="W7518">
        <v>1.3894</v>
      </c>
      <c r="X7518">
        <v>103.89</v>
      </c>
      <c r="Y7518">
        <v>1.2539</v>
      </c>
      <c r="Z7518">
        <v>3.1</v>
      </c>
      <c r="AA7518">
        <v>1.5760000000000001</v>
      </c>
    </row>
    <row r="7519" spans="1:27" x14ac:dyDescent="0.2">
      <c r="A7519" s="1">
        <v>42661</v>
      </c>
      <c r="B7519">
        <v>139.36000000000001</v>
      </c>
      <c r="C7519">
        <v>449.78309999999999</v>
      </c>
      <c r="D7519">
        <v>126.88</v>
      </c>
      <c r="E7519">
        <v>549.13</v>
      </c>
      <c r="F7519">
        <v>7571.15</v>
      </c>
      <c r="G7519">
        <v>5430.0479999999998</v>
      </c>
      <c r="H7519">
        <v>1667.57</v>
      </c>
      <c r="I7519">
        <v>1477.54</v>
      </c>
      <c r="J7519">
        <v>2830.63</v>
      </c>
      <c r="K7519">
        <v>5471.5787</v>
      </c>
      <c r="L7519">
        <v>36.619999999999997</v>
      </c>
      <c r="N7519">
        <v>1262.5</v>
      </c>
      <c r="O7519">
        <v>51.68</v>
      </c>
      <c r="P7519">
        <v>972.5</v>
      </c>
      <c r="Q7519">
        <v>110.238</v>
      </c>
      <c r="R7519">
        <v>2139.6</v>
      </c>
      <c r="S7519">
        <v>16963.61</v>
      </c>
      <c r="T7519">
        <v>48.25</v>
      </c>
      <c r="U7519">
        <v>4.194</v>
      </c>
      <c r="V7519">
        <v>13032</v>
      </c>
      <c r="W7519">
        <v>1.3855999999999999</v>
      </c>
      <c r="X7519">
        <v>103.87</v>
      </c>
      <c r="Y7519">
        <v>1.2244999999999999</v>
      </c>
      <c r="Z7519">
        <v>3.1</v>
      </c>
      <c r="AA7519">
        <v>1.5760000000000001</v>
      </c>
    </row>
    <row r="7520" spans="1:27" x14ac:dyDescent="0.2">
      <c r="A7520" s="1">
        <v>42662</v>
      </c>
      <c r="B7520">
        <v>140.02000000000001</v>
      </c>
      <c r="C7520">
        <v>451.47359999999998</v>
      </c>
      <c r="D7520">
        <v>127.43</v>
      </c>
      <c r="E7520">
        <v>550.65</v>
      </c>
      <c r="F7520">
        <v>7721.57</v>
      </c>
      <c r="G7520">
        <v>5409.2879999999996</v>
      </c>
      <c r="H7520">
        <v>1668.27</v>
      </c>
      <c r="I7520">
        <v>1486.28</v>
      </c>
      <c r="J7520">
        <v>2844.62</v>
      </c>
      <c r="K7520">
        <v>5582.8248999999996</v>
      </c>
      <c r="L7520">
        <v>37.549999999999997</v>
      </c>
      <c r="N7520">
        <v>1269.23</v>
      </c>
      <c r="O7520">
        <v>52.67</v>
      </c>
      <c r="P7520">
        <v>981.5</v>
      </c>
      <c r="Q7520">
        <v>112.268</v>
      </c>
      <c r="R7520">
        <v>2144.29</v>
      </c>
      <c r="S7520">
        <v>16998.91</v>
      </c>
      <c r="T7520">
        <v>48.27</v>
      </c>
      <c r="U7520">
        <v>4.1894999999999998</v>
      </c>
      <c r="V7520">
        <v>13008</v>
      </c>
      <c r="W7520">
        <v>1.3867</v>
      </c>
      <c r="X7520">
        <v>103.44</v>
      </c>
      <c r="Y7520">
        <v>1.2262</v>
      </c>
      <c r="Z7520">
        <v>3.1</v>
      </c>
      <c r="AA7520">
        <v>1.5760000000000001</v>
      </c>
    </row>
    <row r="7521" spans="1:27" x14ac:dyDescent="0.2">
      <c r="A7521" s="1">
        <v>42663</v>
      </c>
      <c r="B7521">
        <v>140.18</v>
      </c>
      <c r="C7521">
        <v>451.07170000000002</v>
      </c>
      <c r="D7521">
        <v>127.72</v>
      </c>
      <c r="E7521">
        <v>551.04999999999995</v>
      </c>
      <c r="F7521">
        <v>7713.32</v>
      </c>
      <c r="G7521">
        <v>5403.69</v>
      </c>
      <c r="H7521">
        <v>1667.18</v>
      </c>
      <c r="I7521">
        <v>1492.73</v>
      </c>
      <c r="J7521">
        <v>2842.62</v>
      </c>
      <c r="K7521">
        <v>5593.9076999999997</v>
      </c>
      <c r="L7521">
        <v>37.15</v>
      </c>
      <c r="N7521">
        <v>1265.76</v>
      </c>
      <c r="O7521">
        <v>51.38</v>
      </c>
      <c r="P7521">
        <v>975.5</v>
      </c>
      <c r="Q7521">
        <v>112.268</v>
      </c>
      <c r="R7521">
        <v>2141.34</v>
      </c>
      <c r="S7521">
        <v>17235.5</v>
      </c>
      <c r="T7521">
        <v>48.097999999999999</v>
      </c>
      <c r="U7521">
        <v>4.1855000000000002</v>
      </c>
      <c r="V7521">
        <v>13008</v>
      </c>
      <c r="W7521">
        <v>1.3920999999999999</v>
      </c>
      <c r="X7521">
        <v>103.95</v>
      </c>
      <c r="Y7521">
        <v>1.2524999999999999</v>
      </c>
      <c r="Z7521">
        <v>3.1</v>
      </c>
      <c r="AA7521">
        <v>1.5760000000000001</v>
      </c>
    </row>
    <row r="7522" spans="1:27" x14ac:dyDescent="0.2">
      <c r="A7522" s="1">
        <v>42664</v>
      </c>
      <c r="B7522">
        <v>139.71</v>
      </c>
      <c r="C7522">
        <v>449.32409999999999</v>
      </c>
      <c r="D7522">
        <v>127.34</v>
      </c>
      <c r="E7522">
        <v>549.20000000000005</v>
      </c>
      <c r="F7522">
        <v>7650.22</v>
      </c>
      <c r="G7522">
        <v>5409.2430000000004</v>
      </c>
      <c r="H7522">
        <v>1669.98</v>
      </c>
      <c r="I7522">
        <v>1500.37</v>
      </c>
      <c r="J7522">
        <v>2831.06</v>
      </c>
      <c r="K7522">
        <v>5528.9816000000001</v>
      </c>
      <c r="L7522">
        <v>36.97</v>
      </c>
      <c r="N7522">
        <v>1266.46</v>
      </c>
      <c r="O7522">
        <v>51.78</v>
      </c>
      <c r="P7522">
        <v>983</v>
      </c>
      <c r="Q7522">
        <v>111.91500000000001</v>
      </c>
      <c r="R7522">
        <v>2141.16</v>
      </c>
      <c r="S7522">
        <v>17184.59</v>
      </c>
      <c r="T7522">
        <v>48.284999999999997</v>
      </c>
      <c r="U7522">
        <v>4.1837999999999997</v>
      </c>
      <c r="V7522">
        <v>13042</v>
      </c>
      <c r="W7522">
        <v>1.3940999999999999</v>
      </c>
      <c r="X7522">
        <v>103.8</v>
      </c>
      <c r="Y7522">
        <v>1.2427999999999999</v>
      </c>
      <c r="Z7522">
        <v>3.1</v>
      </c>
      <c r="AA7522">
        <v>1.5760000000000001</v>
      </c>
    </row>
    <row r="7523" spans="1:27" x14ac:dyDescent="0.2">
      <c r="A7523" s="1">
        <v>42667</v>
      </c>
      <c r="B7523">
        <v>140.01</v>
      </c>
      <c r="C7523">
        <v>451.77440000000001</v>
      </c>
      <c r="D7523">
        <v>127.71</v>
      </c>
      <c r="E7523">
        <v>553.52</v>
      </c>
      <c r="F7523">
        <v>7609.31</v>
      </c>
      <c r="G7523">
        <v>5420.9979999999996</v>
      </c>
      <c r="H7523">
        <v>1677.76</v>
      </c>
      <c r="I7523">
        <v>1500.37</v>
      </c>
      <c r="J7523">
        <v>2856.68</v>
      </c>
      <c r="K7523">
        <v>5526.2259000000004</v>
      </c>
      <c r="L7523">
        <v>36.71</v>
      </c>
      <c r="N7523">
        <v>1264.44</v>
      </c>
      <c r="O7523">
        <v>51.46</v>
      </c>
      <c r="P7523">
        <v>992</v>
      </c>
      <c r="Q7523">
        <v>110.944</v>
      </c>
      <c r="R7523">
        <v>2151.33</v>
      </c>
      <c r="S7523">
        <v>17234.419999999998</v>
      </c>
      <c r="T7523">
        <v>48.33</v>
      </c>
      <c r="U7523">
        <v>4.1764999999999999</v>
      </c>
      <c r="V7523">
        <v>13013</v>
      </c>
      <c r="W7523">
        <v>1.3932</v>
      </c>
      <c r="X7523">
        <v>104.18</v>
      </c>
      <c r="Y7523">
        <v>1.2742</v>
      </c>
      <c r="Z7523">
        <v>3.1</v>
      </c>
      <c r="AA7523">
        <v>1.5760000000000001</v>
      </c>
    </row>
    <row r="7524" spans="1:27" x14ac:dyDescent="0.2">
      <c r="A7524" s="1">
        <v>42668</v>
      </c>
      <c r="B7524">
        <v>140.41999999999999</v>
      </c>
      <c r="C7524">
        <v>452.63839999999999</v>
      </c>
      <c r="D7524">
        <v>127.95</v>
      </c>
      <c r="E7524">
        <v>553.29</v>
      </c>
      <c r="F7524">
        <v>7580.22</v>
      </c>
      <c r="G7524">
        <v>5397.8209999999999</v>
      </c>
      <c r="H7524">
        <v>1677.43</v>
      </c>
      <c r="I7524">
        <v>1506.47</v>
      </c>
      <c r="J7524">
        <v>2854.05</v>
      </c>
      <c r="K7524">
        <v>5492.0546999999997</v>
      </c>
      <c r="L7524">
        <v>36.549999999999997</v>
      </c>
      <c r="N7524">
        <v>1273.8699999999999</v>
      </c>
      <c r="O7524">
        <v>50.79</v>
      </c>
      <c r="P7524">
        <v>990.75</v>
      </c>
      <c r="Q7524">
        <v>110.327</v>
      </c>
      <c r="R7524">
        <v>2143.16</v>
      </c>
      <c r="S7524">
        <v>17365.25</v>
      </c>
      <c r="T7524">
        <v>48.33</v>
      </c>
      <c r="U7524">
        <v>4.1574999999999998</v>
      </c>
      <c r="V7524">
        <v>13006</v>
      </c>
      <c r="W7524">
        <v>1.3896999999999999</v>
      </c>
      <c r="X7524">
        <v>104.22</v>
      </c>
      <c r="Y7524">
        <v>1.2742</v>
      </c>
      <c r="Z7524">
        <v>3.1</v>
      </c>
      <c r="AA7524">
        <v>1.5760000000000001</v>
      </c>
    </row>
    <row r="7525" spans="1:27" x14ac:dyDescent="0.2">
      <c r="A7525" s="1">
        <v>42669</v>
      </c>
      <c r="B7525">
        <v>139.91999999999999</v>
      </c>
      <c r="C7525">
        <v>448.39640000000003</v>
      </c>
      <c r="D7525">
        <v>127.62</v>
      </c>
      <c r="E7525">
        <v>548.25</v>
      </c>
      <c r="F7525">
        <v>7494.41</v>
      </c>
      <c r="G7525">
        <v>5399.6790000000001</v>
      </c>
      <c r="H7525">
        <v>1673.92</v>
      </c>
      <c r="I7525">
        <v>1492.12</v>
      </c>
      <c r="J7525">
        <v>2828.57</v>
      </c>
      <c r="K7525">
        <v>5425.4520000000002</v>
      </c>
      <c r="L7525">
        <v>36</v>
      </c>
      <c r="N7525">
        <v>1267.1099999999999</v>
      </c>
      <c r="O7525">
        <v>49.98</v>
      </c>
      <c r="P7525">
        <v>1010</v>
      </c>
      <c r="Q7525">
        <v>109.179</v>
      </c>
      <c r="R7525">
        <v>2139.4299999999998</v>
      </c>
      <c r="S7525">
        <v>17391.84</v>
      </c>
      <c r="T7525">
        <v>48.335000000000001</v>
      </c>
      <c r="U7525">
        <v>4.1645000000000003</v>
      </c>
      <c r="V7525">
        <v>13008</v>
      </c>
      <c r="W7525">
        <v>1.3909</v>
      </c>
      <c r="X7525">
        <v>104.47</v>
      </c>
      <c r="Y7525">
        <v>1.304</v>
      </c>
      <c r="Z7525">
        <v>3.1</v>
      </c>
      <c r="AA7525">
        <v>1.5760000000000001</v>
      </c>
    </row>
    <row r="7526" spans="1:27" x14ac:dyDescent="0.2">
      <c r="A7526" s="1">
        <v>42670</v>
      </c>
      <c r="B7526">
        <v>138.78</v>
      </c>
      <c r="C7526">
        <v>444.30329999999998</v>
      </c>
      <c r="D7526">
        <v>126.81</v>
      </c>
      <c r="E7526">
        <v>544.9</v>
      </c>
      <c r="F7526">
        <v>7445.14</v>
      </c>
      <c r="G7526">
        <v>5416.8360000000002</v>
      </c>
      <c r="H7526">
        <v>1669.03</v>
      </c>
      <c r="I7526">
        <v>1498.36</v>
      </c>
      <c r="J7526">
        <v>2828.94</v>
      </c>
      <c r="K7526">
        <v>5366.0925999999999</v>
      </c>
      <c r="L7526">
        <v>35.619999999999997</v>
      </c>
      <c r="N7526">
        <v>1268.4000000000001</v>
      </c>
      <c r="O7526">
        <v>50.47</v>
      </c>
      <c r="P7526">
        <v>1014.25</v>
      </c>
      <c r="Q7526">
        <v>108.473</v>
      </c>
      <c r="R7526">
        <v>2133.04</v>
      </c>
      <c r="S7526">
        <v>17336.419999999998</v>
      </c>
      <c r="T7526">
        <v>48.454999999999998</v>
      </c>
      <c r="U7526">
        <v>4.1844999999999999</v>
      </c>
      <c r="V7526">
        <v>13033</v>
      </c>
      <c r="W7526">
        <v>1.3947000000000001</v>
      </c>
      <c r="X7526">
        <v>105.29</v>
      </c>
      <c r="Y7526">
        <v>1.3472999999999999</v>
      </c>
      <c r="Z7526">
        <v>3.1</v>
      </c>
      <c r="AA7526">
        <v>1.5760000000000001</v>
      </c>
    </row>
    <row r="7527" spans="1:27" x14ac:dyDescent="0.2">
      <c r="A7527" s="1">
        <v>42671</v>
      </c>
      <c r="B7527">
        <v>138.72</v>
      </c>
      <c r="C7527">
        <v>442.87029999999999</v>
      </c>
      <c r="D7527">
        <v>126.82</v>
      </c>
      <c r="E7527">
        <v>543.29999999999995</v>
      </c>
      <c r="F7527">
        <v>7404.8</v>
      </c>
      <c r="G7527">
        <v>5410.2690000000002</v>
      </c>
      <c r="H7527">
        <v>1670.27</v>
      </c>
      <c r="I7527">
        <v>1494.44</v>
      </c>
      <c r="J7527">
        <v>2816.26</v>
      </c>
      <c r="K7527">
        <v>5349.1841000000004</v>
      </c>
      <c r="L7527">
        <v>35.22</v>
      </c>
      <c r="N7527">
        <v>1275.47</v>
      </c>
      <c r="O7527">
        <v>49.71</v>
      </c>
      <c r="P7527">
        <v>1001.25</v>
      </c>
      <c r="Q7527">
        <v>108.032</v>
      </c>
      <c r="R7527">
        <v>2126.41</v>
      </c>
      <c r="S7527">
        <v>17446.41</v>
      </c>
      <c r="T7527">
        <v>48.415999999999997</v>
      </c>
      <c r="U7527">
        <v>4.2</v>
      </c>
      <c r="V7527">
        <v>13051</v>
      </c>
      <c r="W7527">
        <v>1.3918999999999999</v>
      </c>
      <c r="X7527">
        <v>104.74</v>
      </c>
      <c r="Y7527">
        <v>1.3245</v>
      </c>
      <c r="Z7527">
        <v>3.1</v>
      </c>
      <c r="AA7527">
        <v>1.5760000000000001</v>
      </c>
    </row>
    <row r="7528" spans="1:27" x14ac:dyDescent="0.2">
      <c r="A7528" s="1">
        <v>42674</v>
      </c>
      <c r="B7528">
        <v>139.04</v>
      </c>
      <c r="C7528">
        <v>443.28480000000002</v>
      </c>
      <c r="D7528">
        <v>126.96</v>
      </c>
      <c r="E7528">
        <v>542.42999999999995</v>
      </c>
      <c r="F7528">
        <v>7404.8</v>
      </c>
      <c r="G7528">
        <v>5422.5420000000004</v>
      </c>
      <c r="H7528">
        <v>1672.46</v>
      </c>
      <c r="I7528">
        <v>1495.72</v>
      </c>
      <c r="J7528">
        <v>2813.87</v>
      </c>
      <c r="K7528">
        <v>5349.1841000000004</v>
      </c>
      <c r="L7528">
        <v>35.35</v>
      </c>
      <c r="N7528">
        <v>1277.21</v>
      </c>
      <c r="O7528">
        <v>48.3</v>
      </c>
      <c r="P7528">
        <v>1002.25</v>
      </c>
      <c r="Q7528">
        <v>108.032</v>
      </c>
      <c r="R7528">
        <v>2126.15</v>
      </c>
      <c r="S7528">
        <v>17425.02</v>
      </c>
      <c r="T7528">
        <v>48.415999999999997</v>
      </c>
      <c r="U7528">
        <v>4.194</v>
      </c>
      <c r="V7528">
        <v>13048</v>
      </c>
      <c r="W7528">
        <v>1.3911</v>
      </c>
      <c r="X7528">
        <v>104.82</v>
      </c>
      <c r="Y7528">
        <v>1.3067</v>
      </c>
      <c r="Z7528">
        <v>3.1</v>
      </c>
      <c r="AA7528">
        <v>1.5760000000000001</v>
      </c>
    </row>
    <row r="7529" spans="1:27" x14ac:dyDescent="0.2">
      <c r="A7529" s="1">
        <v>42675</v>
      </c>
      <c r="B7529">
        <v>139.56</v>
      </c>
      <c r="C7529">
        <v>444.70119999999997</v>
      </c>
      <c r="D7529">
        <v>127.48</v>
      </c>
      <c r="E7529">
        <v>544.39</v>
      </c>
      <c r="F7529">
        <v>7404.8</v>
      </c>
      <c r="G7529">
        <v>5416.0069999999996</v>
      </c>
      <c r="H7529">
        <v>1670.93</v>
      </c>
      <c r="I7529">
        <v>1504.52</v>
      </c>
      <c r="J7529">
        <v>2813.69</v>
      </c>
      <c r="K7529">
        <v>5349.1841000000004</v>
      </c>
      <c r="L7529">
        <v>35.21</v>
      </c>
      <c r="N7529">
        <v>1288.2</v>
      </c>
      <c r="O7529">
        <v>48.14</v>
      </c>
      <c r="P7529">
        <v>984.25</v>
      </c>
      <c r="Q7529">
        <v>108.032</v>
      </c>
      <c r="R7529">
        <v>2111.7199999999998</v>
      </c>
      <c r="S7529">
        <v>17442.400000000001</v>
      </c>
      <c r="T7529">
        <v>48.415999999999997</v>
      </c>
      <c r="U7529">
        <v>4.1814999999999998</v>
      </c>
      <c r="V7529">
        <v>13042</v>
      </c>
      <c r="W7529">
        <v>1.3886000000000001</v>
      </c>
      <c r="X7529">
        <v>104.15</v>
      </c>
      <c r="Y7529">
        <v>1.2921</v>
      </c>
      <c r="Z7529">
        <v>3.1</v>
      </c>
      <c r="AA7529">
        <v>1.5760000000000001</v>
      </c>
    </row>
    <row r="7530" spans="1:27" x14ac:dyDescent="0.2">
      <c r="A7530" s="1">
        <v>42676</v>
      </c>
      <c r="B7530">
        <v>138.13999999999999</v>
      </c>
      <c r="C7530">
        <v>438.68549999999999</v>
      </c>
      <c r="D7530">
        <v>126.18</v>
      </c>
      <c r="E7530">
        <v>536.59</v>
      </c>
      <c r="F7530">
        <v>7252.4</v>
      </c>
      <c r="G7530">
        <v>5405.4549999999999</v>
      </c>
      <c r="H7530">
        <v>1659.6</v>
      </c>
      <c r="I7530">
        <v>1498.65</v>
      </c>
      <c r="J7530">
        <v>2807.14</v>
      </c>
      <c r="K7530">
        <v>5250.4369999999999</v>
      </c>
      <c r="L7530">
        <v>34.799999999999997</v>
      </c>
      <c r="N7530">
        <v>1296.81</v>
      </c>
      <c r="O7530">
        <v>46.86</v>
      </c>
      <c r="P7530">
        <v>976.75</v>
      </c>
      <c r="Q7530">
        <v>105.649</v>
      </c>
      <c r="R7530">
        <v>2097.94</v>
      </c>
      <c r="S7530">
        <v>17134.68</v>
      </c>
      <c r="T7530">
        <v>48.38</v>
      </c>
      <c r="U7530">
        <v>4.1870000000000003</v>
      </c>
      <c r="V7530">
        <v>13056</v>
      </c>
      <c r="W7530">
        <v>1.3844000000000001</v>
      </c>
      <c r="X7530">
        <v>103.3</v>
      </c>
      <c r="Y7530">
        <v>1.2629999999999999</v>
      </c>
      <c r="Z7530">
        <v>3.1</v>
      </c>
      <c r="AA7530">
        <v>1.5760000000000001</v>
      </c>
    </row>
    <row r="7531" spans="1:27" x14ac:dyDescent="0.2">
      <c r="A7531" s="1">
        <v>42677</v>
      </c>
      <c r="B7531">
        <v>137.94999999999999</v>
      </c>
      <c r="C7531">
        <v>437.46050000000002</v>
      </c>
      <c r="D7531">
        <v>125.98</v>
      </c>
      <c r="E7531">
        <v>534.63</v>
      </c>
      <c r="F7531">
        <v>7160.91</v>
      </c>
      <c r="G7531">
        <v>5329.5020000000004</v>
      </c>
      <c r="H7531">
        <v>1648.08</v>
      </c>
      <c r="I7531">
        <v>1493.08</v>
      </c>
      <c r="J7531">
        <v>2802.08</v>
      </c>
      <c r="K7531">
        <v>5193.7497000000003</v>
      </c>
      <c r="L7531">
        <v>34.61</v>
      </c>
      <c r="N7531">
        <v>1302.7</v>
      </c>
      <c r="O7531">
        <v>46.35</v>
      </c>
      <c r="P7531">
        <v>979.75</v>
      </c>
      <c r="Q7531">
        <v>104.678</v>
      </c>
      <c r="R7531">
        <v>2088.66</v>
      </c>
      <c r="S7531">
        <v>17134.68</v>
      </c>
      <c r="T7531">
        <v>48.34</v>
      </c>
      <c r="U7531">
        <v>4.1870000000000003</v>
      </c>
      <c r="V7531">
        <v>13075</v>
      </c>
      <c r="W7531">
        <v>1.3836999999999999</v>
      </c>
      <c r="X7531">
        <v>102.98</v>
      </c>
      <c r="Y7531">
        <v>1.2645999999999999</v>
      </c>
      <c r="Z7531">
        <v>3.1</v>
      </c>
      <c r="AA7531">
        <v>1.5760000000000001</v>
      </c>
    </row>
    <row r="7532" spans="1:27" x14ac:dyDescent="0.2">
      <c r="A7532" s="1">
        <v>42678</v>
      </c>
      <c r="B7532">
        <v>136.72</v>
      </c>
      <c r="C7532">
        <v>435.60860000000002</v>
      </c>
      <c r="D7532">
        <v>124.89</v>
      </c>
      <c r="E7532">
        <v>533.33000000000004</v>
      </c>
      <c r="F7532">
        <v>7227.37</v>
      </c>
      <c r="G7532">
        <v>5362.66</v>
      </c>
      <c r="H7532">
        <v>1648.24</v>
      </c>
      <c r="I7532">
        <v>1485.7</v>
      </c>
      <c r="J7532">
        <v>2788.8</v>
      </c>
      <c r="K7532">
        <v>5234.0469000000003</v>
      </c>
      <c r="L7532">
        <v>34.520000000000003</v>
      </c>
      <c r="N7532">
        <v>1305.06</v>
      </c>
      <c r="O7532">
        <v>45.58</v>
      </c>
      <c r="P7532">
        <v>981.5</v>
      </c>
      <c r="Q7532">
        <v>106.443</v>
      </c>
      <c r="R7532">
        <v>2085.1799999999998</v>
      </c>
      <c r="S7532">
        <v>16905.36</v>
      </c>
      <c r="T7532">
        <v>48.48</v>
      </c>
      <c r="U7532">
        <v>4.1980000000000004</v>
      </c>
      <c r="V7532">
        <v>13068</v>
      </c>
      <c r="W7532">
        <v>1.3833</v>
      </c>
      <c r="X7532">
        <v>103.12</v>
      </c>
      <c r="Y7532">
        <v>1.2321</v>
      </c>
      <c r="Z7532">
        <v>3.1</v>
      </c>
      <c r="AA7532">
        <v>1.5760000000000001</v>
      </c>
    </row>
    <row r="7533" spans="1:27" x14ac:dyDescent="0.2">
      <c r="A7533" s="1">
        <v>42681</v>
      </c>
      <c r="B7533">
        <v>137.37</v>
      </c>
      <c r="C7533">
        <v>439.8338</v>
      </c>
      <c r="D7533">
        <v>125.25</v>
      </c>
      <c r="E7533">
        <v>537.33000000000004</v>
      </c>
      <c r="F7533">
        <v>7197.19</v>
      </c>
      <c r="G7533">
        <v>5386.2079999999996</v>
      </c>
      <c r="H7533">
        <v>1650.59</v>
      </c>
      <c r="I7533">
        <v>1502.27</v>
      </c>
      <c r="J7533">
        <v>2800.95</v>
      </c>
      <c r="K7533">
        <v>5209.9153999999999</v>
      </c>
      <c r="L7533">
        <v>35.229999999999997</v>
      </c>
      <c r="N7533">
        <v>1281.6400000000001</v>
      </c>
      <c r="O7533">
        <v>46.15</v>
      </c>
      <c r="P7533">
        <v>989.25</v>
      </c>
      <c r="Q7533">
        <v>106.002</v>
      </c>
      <c r="R7533">
        <v>2131.52</v>
      </c>
      <c r="S7533">
        <v>17177.21</v>
      </c>
      <c r="T7533">
        <v>48.585000000000001</v>
      </c>
      <c r="U7533">
        <v>4.2110000000000003</v>
      </c>
      <c r="V7533">
        <v>13088</v>
      </c>
      <c r="W7533">
        <v>1.3895</v>
      </c>
      <c r="X7533">
        <v>104.46</v>
      </c>
      <c r="Y7533">
        <v>1.2874000000000001</v>
      </c>
      <c r="Z7533">
        <v>3.1</v>
      </c>
      <c r="AA7533">
        <v>1.5760000000000001</v>
      </c>
    </row>
    <row r="7534" spans="1:27" x14ac:dyDescent="0.2">
      <c r="A7534" s="1">
        <v>42682</v>
      </c>
      <c r="B7534">
        <v>137.86000000000001</v>
      </c>
      <c r="C7534">
        <v>442.74209999999999</v>
      </c>
      <c r="D7534">
        <v>125.7</v>
      </c>
      <c r="E7534">
        <v>541.29999999999995</v>
      </c>
      <c r="F7534">
        <v>7307.8</v>
      </c>
      <c r="G7534">
        <v>5470.6809999999996</v>
      </c>
      <c r="H7534">
        <v>1663.82</v>
      </c>
      <c r="I7534">
        <v>1509.84</v>
      </c>
      <c r="J7534">
        <v>2820.24</v>
      </c>
      <c r="K7534">
        <v>5287.3017</v>
      </c>
      <c r="L7534">
        <v>35.79</v>
      </c>
      <c r="N7534">
        <v>1275.68</v>
      </c>
      <c r="O7534">
        <v>46.04</v>
      </c>
      <c r="P7534">
        <v>1001.75</v>
      </c>
      <c r="Q7534">
        <v>106.708</v>
      </c>
      <c r="R7534">
        <v>2139.56</v>
      </c>
      <c r="S7534">
        <v>17171.38</v>
      </c>
      <c r="T7534">
        <v>48.585000000000001</v>
      </c>
      <c r="U7534">
        <v>4.2004999999999999</v>
      </c>
      <c r="V7534">
        <v>13084</v>
      </c>
      <c r="W7534">
        <v>1.3864000000000001</v>
      </c>
      <c r="X7534">
        <v>105.16</v>
      </c>
      <c r="Y7534">
        <v>1.3265</v>
      </c>
      <c r="Z7534">
        <v>3.1</v>
      </c>
      <c r="AA7534">
        <v>1.5760000000000001</v>
      </c>
    </row>
    <row r="7535" spans="1:27" x14ac:dyDescent="0.2">
      <c r="A7535" s="1">
        <v>42683</v>
      </c>
      <c r="B7535">
        <v>133.44</v>
      </c>
      <c r="C7535">
        <v>432.15859999999998</v>
      </c>
      <c r="D7535">
        <v>121.59</v>
      </c>
      <c r="E7535">
        <v>528.87</v>
      </c>
      <c r="F7535">
        <v>7119.04</v>
      </c>
      <c r="G7535">
        <v>5414.3209999999999</v>
      </c>
      <c r="H7535">
        <v>1647.62</v>
      </c>
      <c r="I7535">
        <v>1509.43</v>
      </c>
      <c r="J7535">
        <v>2789.88</v>
      </c>
      <c r="K7535">
        <v>5149.6244999999999</v>
      </c>
      <c r="L7535">
        <v>34.35</v>
      </c>
      <c r="N7535">
        <v>1277.98</v>
      </c>
      <c r="O7535">
        <v>46.36</v>
      </c>
      <c r="P7535">
        <v>982</v>
      </c>
      <c r="Q7535">
        <v>103.795</v>
      </c>
      <c r="R7535">
        <v>2163.2600000000002</v>
      </c>
      <c r="S7535">
        <v>16251.54</v>
      </c>
      <c r="T7535">
        <v>48.615000000000002</v>
      </c>
      <c r="U7535">
        <v>4.2275</v>
      </c>
      <c r="V7535">
        <v>13099</v>
      </c>
      <c r="W7535">
        <v>1.3992</v>
      </c>
      <c r="X7535">
        <v>105.67</v>
      </c>
      <c r="Y7535">
        <v>1.4723999999999999</v>
      </c>
      <c r="Z7535">
        <v>3.1</v>
      </c>
      <c r="AA7535">
        <v>1.5760000000000001</v>
      </c>
    </row>
    <row r="7536" spans="1:27" x14ac:dyDescent="0.2">
      <c r="A7536" s="1">
        <v>42684</v>
      </c>
      <c r="B7536">
        <v>136.63</v>
      </c>
      <c r="C7536">
        <v>437.85939999999999</v>
      </c>
      <c r="D7536">
        <v>124.51</v>
      </c>
      <c r="E7536">
        <v>534.52</v>
      </c>
      <c r="F7536">
        <v>7181.87</v>
      </c>
      <c r="G7536">
        <v>5450.3059999999996</v>
      </c>
      <c r="H7536">
        <v>1652.74</v>
      </c>
      <c r="I7536">
        <v>1514.26</v>
      </c>
      <c r="J7536">
        <v>2834.09</v>
      </c>
      <c r="K7536">
        <v>5194.8525</v>
      </c>
      <c r="L7536">
        <v>33.51</v>
      </c>
      <c r="N7536">
        <v>1259.2</v>
      </c>
      <c r="O7536">
        <v>45.84</v>
      </c>
      <c r="P7536">
        <v>989</v>
      </c>
      <c r="Q7536">
        <v>104.854</v>
      </c>
      <c r="R7536">
        <v>2167.48</v>
      </c>
      <c r="S7536">
        <v>17344.419999999998</v>
      </c>
      <c r="T7536">
        <v>48.66</v>
      </c>
      <c r="U7536">
        <v>4.2725</v>
      </c>
      <c r="V7536">
        <v>13138</v>
      </c>
      <c r="W7536">
        <v>1.4116</v>
      </c>
      <c r="X7536">
        <v>106.83</v>
      </c>
      <c r="Y7536">
        <v>1.5570999999999999</v>
      </c>
      <c r="Z7536">
        <v>3.1</v>
      </c>
      <c r="AA7536">
        <v>1.5760000000000001</v>
      </c>
    </row>
    <row r="7537" spans="1:27" x14ac:dyDescent="0.2">
      <c r="A7537" s="1">
        <v>42685</v>
      </c>
      <c r="B7537">
        <v>135.35</v>
      </c>
      <c r="C7537">
        <v>430.16890000000001</v>
      </c>
      <c r="D7537">
        <v>123.08</v>
      </c>
      <c r="E7537">
        <v>521.82000000000005</v>
      </c>
      <c r="F7537">
        <v>6975.09</v>
      </c>
      <c r="G7537">
        <v>5231.9709999999995</v>
      </c>
      <c r="H7537">
        <v>1634.19</v>
      </c>
      <c r="I7537">
        <v>1494.53</v>
      </c>
      <c r="J7537">
        <v>2814.6</v>
      </c>
      <c r="K7537">
        <v>5015.5680000000002</v>
      </c>
      <c r="L7537">
        <v>32.54</v>
      </c>
      <c r="N7537">
        <v>1227.6400000000001</v>
      </c>
      <c r="O7537">
        <v>44.75</v>
      </c>
      <c r="P7537">
        <v>978.5</v>
      </c>
      <c r="Q7537">
        <v>104.148</v>
      </c>
      <c r="R7537">
        <v>2164.4499999999998</v>
      </c>
      <c r="S7537">
        <v>17374.79</v>
      </c>
      <c r="T7537">
        <v>48.94</v>
      </c>
      <c r="U7537">
        <v>4.2945000000000002</v>
      </c>
      <c r="V7537">
        <v>13288</v>
      </c>
      <c r="W7537">
        <v>1.4126000000000001</v>
      </c>
      <c r="X7537">
        <v>106.65</v>
      </c>
      <c r="Y7537">
        <v>1.5570999999999999</v>
      </c>
      <c r="Z7537">
        <v>3.1</v>
      </c>
      <c r="AA7537">
        <v>1.5760000000000001</v>
      </c>
    </row>
    <row r="7538" spans="1:27" x14ac:dyDescent="0.2">
      <c r="A7538" s="1">
        <v>42688</v>
      </c>
      <c r="B7538">
        <v>134.22999999999999</v>
      </c>
      <c r="C7538">
        <v>424.75619999999998</v>
      </c>
      <c r="D7538">
        <v>122.01</v>
      </c>
      <c r="E7538">
        <v>514.27</v>
      </c>
      <c r="F7538">
        <v>6871.48</v>
      </c>
      <c r="G7538">
        <v>5115.7389999999996</v>
      </c>
      <c r="H7538">
        <v>1616.64</v>
      </c>
      <c r="I7538">
        <v>1469.23</v>
      </c>
      <c r="J7538">
        <v>2787.27</v>
      </c>
      <c r="K7538">
        <v>4915.2186000000002</v>
      </c>
      <c r="L7538">
        <v>32.700000000000003</v>
      </c>
      <c r="N7538">
        <v>1221.3499999999999</v>
      </c>
      <c r="O7538">
        <v>44.43</v>
      </c>
      <c r="P7538">
        <v>971</v>
      </c>
      <c r="Q7538">
        <v>102.824</v>
      </c>
      <c r="R7538">
        <v>2164.1999999999998</v>
      </c>
      <c r="S7538">
        <v>17672.62</v>
      </c>
      <c r="T7538">
        <v>49.195</v>
      </c>
      <c r="U7538">
        <v>4.3304999999999998</v>
      </c>
      <c r="V7538">
        <v>13365</v>
      </c>
      <c r="W7538">
        <v>1.4149</v>
      </c>
      <c r="X7538">
        <v>108.42</v>
      </c>
      <c r="Y7538">
        <v>1.6819</v>
      </c>
      <c r="Z7538">
        <v>3.1</v>
      </c>
      <c r="AA7538">
        <v>1.5760000000000001</v>
      </c>
    </row>
    <row r="7539" spans="1:27" x14ac:dyDescent="0.2">
      <c r="A7539" s="1">
        <v>42689</v>
      </c>
      <c r="B7539">
        <v>134.09</v>
      </c>
      <c r="C7539">
        <v>424.41469999999998</v>
      </c>
      <c r="D7539">
        <v>121.88</v>
      </c>
      <c r="E7539">
        <v>513.9</v>
      </c>
      <c r="F7539">
        <v>6857.15</v>
      </c>
      <c r="G7539">
        <v>5078.5010000000002</v>
      </c>
      <c r="H7539">
        <v>1630.56</v>
      </c>
      <c r="I7539">
        <v>1476.46</v>
      </c>
      <c r="J7539">
        <v>2797.55</v>
      </c>
      <c r="K7539">
        <v>4903.2727000000004</v>
      </c>
      <c r="L7539">
        <v>33.1</v>
      </c>
      <c r="N7539">
        <v>1228.73</v>
      </c>
      <c r="O7539">
        <v>46.95</v>
      </c>
      <c r="P7539">
        <v>989.5</v>
      </c>
      <c r="Q7539">
        <v>101.94199999999999</v>
      </c>
      <c r="R7539">
        <v>2180.39</v>
      </c>
      <c r="S7539">
        <v>17668.150000000001</v>
      </c>
      <c r="T7539">
        <v>49.15</v>
      </c>
      <c r="U7539">
        <v>4.3425000000000002</v>
      </c>
      <c r="V7539">
        <v>13363</v>
      </c>
      <c r="W7539">
        <v>1.4134</v>
      </c>
      <c r="X7539">
        <v>109.2</v>
      </c>
      <c r="Y7539">
        <v>1.6588000000000001</v>
      </c>
      <c r="Z7539">
        <v>3.7240000000000002</v>
      </c>
      <c r="AA7539">
        <v>1.5760000000000001</v>
      </c>
    </row>
    <row r="7540" spans="1:27" x14ac:dyDescent="0.2">
      <c r="A7540" s="1">
        <v>42690</v>
      </c>
      <c r="B7540">
        <v>134.61000000000001</v>
      </c>
      <c r="C7540">
        <v>424.858</v>
      </c>
      <c r="D7540">
        <v>122.6</v>
      </c>
      <c r="E7540">
        <v>515.94000000000005</v>
      </c>
      <c r="F7540">
        <v>6966.28</v>
      </c>
      <c r="G7540">
        <v>5185.4650000000001</v>
      </c>
      <c r="H7540">
        <v>1627.63</v>
      </c>
      <c r="I7540">
        <v>1474.64</v>
      </c>
      <c r="J7540">
        <v>2793.99</v>
      </c>
      <c r="K7540">
        <v>4964.6538</v>
      </c>
      <c r="L7540">
        <v>33.14</v>
      </c>
      <c r="N7540">
        <v>1224.99</v>
      </c>
      <c r="O7540">
        <v>46.63</v>
      </c>
      <c r="P7540">
        <v>985.75</v>
      </c>
      <c r="Q7540">
        <v>102.20699999999999</v>
      </c>
      <c r="R7540">
        <v>2176.94</v>
      </c>
      <c r="S7540">
        <v>17862.21</v>
      </c>
      <c r="T7540">
        <v>49.3</v>
      </c>
      <c r="U7540">
        <v>4.3497000000000003</v>
      </c>
      <c r="V7540">
        <v>13378</v>
      </c>
      <c r="W7540">
        <v>1.4151</v>
      </c>
      <c r="X7540">
        <v>109.08</v>
      </c>
      <c r="Y7540">
        <v>1.6707000000000001</v>
      </c>
      <c r="Z7540">
        <v>3.7240000000000002</v>
      </c>
      <c r="AA7540">
        <v>1.5760000000000001</v>
      </c>
    </row>
    <row r="7541" spans="1:27" x14ac:dyDescent="0.2">
      <c r="A7541" s="1">
        <v>42691</v>
      </c>
      <c r="B7541">
        <v>134.84</v>
      </c>
      <c r="C7541">
        <v>425.42259999999999</v>
      </c>
      <c r="D7541">
        <v>122.78</v>
      </c>
      <c r="E7541">
        <v>516.36</v>
      </c>
      <c r="F7541">
        <v>7050.12</v>
      </c>
      <c r="G7541">
        <v>5193.0150000000003</v>
      </c>
      <c r="H7541">
        <v>1626.77</v>
      </c>
      <c r="I7541">
        <v>1473.85</v>
      </c>
      <c r="J7541">
        <v>2813.48</v>
      </c>
      <c r="K7541">
        <v>4986.8676999999998</v>
      </c>
      <c r="L7541">
        <v>33.42</v>
      </c>
      <c r="N7541">
        <v>1216.42</v>
      </c>
      <c r="O7541">
        <v>46.49</v>
      </c>
      <c r="P7541">
        <v>989.5</v>
      </c>
      <c r="Q7541">
        <v>102.736</v>
      </c>
      <c r="R7541">
        <v>2187.12</v>
      </c>
      <c r="S7541">
        <v>17862.63</v>
      </c>
      <c r="T7541">
        <v>49.557000000000002</v>
      </c>
      <c r="U7541">
        <v>4.3944999999999999</v>
      </c>
      <c r="V7541">
        <v>13373</v>
      </c>
      <c r="W7541">
        <v>1.4208000000000001</v>
      </c>
      <c r="X7541">
        <v>110.12</v>
      </c>
      <c r="Y7541">
        <v>1.7362</v>
      </c>
      <c r="Z7541">
        <v>3.7240000000000002</v>
      </c>
      <c r="AA7541">
        <v>1.5760000000000001</v>
      </c>
    </row>
    <row r="7542" spans="1:27" x14ac:dyDescent="0.2">
      <c r="A7542" s="1">
        <v>42692</v>
      </c>
      <c r="B7542">
        <v>134.01</v>
      </c>
      <c r="C7542">
        <v>423.5797</v>
      </c>
      <c r="D7542">
        <v>122.16</v>
      </c>
      <c r="E7542">
        <v>515.44000000000005</v>
      </c>
      <c r="F7542">
        <v>7067.73</v>
      </c>
      <c r="G7542">
        <v>5170.1090000000004</v>
      </c>
      <c r="H7542">
        <v>1623.8</v>
      </c>
      <c r="I7542">
        <v>1473.86</v>
      </c>
      <c r="J7542">
        <v>2838.65</v>
      </c>
      <c r="K7542">
        <v>4977.1027000000004</v>
      </c>
      <c r="L7542">
        <v>33.43</v>
      </c>
      <c r="N7542">
        <v>1207.8900000000001</v>
      </c>
      <c r="O7542">
        <v>46.86</v>
      </c>
      <c r="P7542">
        <v>993.75</v>
      </c>
      <c r="Q7542">
        <v>103.44199999999999</v>
      </c>
      <c r="R7542">
        <v>2181.9</v>
      </c>
      <c r="S7542">
        <v>17967.41</v>
      </c>
      <c r="T7542">
        <v>49.77</v>
      </c>
      <c r="U7542">
        <v>4.4189999999999996</v>
      </c>
      <c r="V7542">
        <v>13428</v>
      </c>
      <c r="W7542">
        <v>1.4262999999999999</v>
      </c>
      <c r="X7542">
        <v>110.91</v>
      </c>
      <c r="Y7542">
        <v>1.7975000000000001</v>
      </c>
      <c r="Z7542">
        <v>3.7240000000000002</v>
      </c>
      <c r="AA7542">
        <v>1.5760000000000001</v>
      </c>
    </row>
    <row r="7543" spans="1:27" x14ac:dyDescent="0.2">
      <c r="A7543" s="1">
        <v>42695</v>
      </c>
      <c r="B7543">
        <v>134.4</v>
      </c>
      <c r="C7543">
        <v>423.3073</v>
      </c>
      <c r="D7543">
        <v>122.53</v>
      </c>
      <c r="E7543">
        <v>514.74</v>
      </c>
      <c r="F7543">
        <v>6979.06</v>
      </c>
      <c r="G7543">
        <v>5148.3190000000004</v>
      </c>
      <c r="H7543">
        <v>1627.28</v>
      </c>
      <c r="I7543">
        <v>1478.3</v>
      </c>
      <c r="J7543">
        <v>2816.67</v>
      </c>
      <c r="K7543">
        <v>4917.8726999999999</v>
      </c>
      <c r="L7543">
        <v>33.020000000000003</v>
      </c>
      <c r="N7543">
        <v>1214.23</v>
      </c>
      <c r="O7543">
        <v>48.9</v>
      </c>
      <c r="P7543">
        <v>1020.25</v>
      </c>
      <c r="Q7543">
        <v>101.94199999999999</v>
      </c>
      <c r="R7543">
        <v>2198.1799999999998</v>
      </c>
      <c r="S7543">
        <v>18106.02</v>
      </c>
      <c r="T7543">
        <v>49.83</v>
      </c>
      <c r="U7543">
        <v>4.4198000000000004</v>
      </c>
      <c r="V7543">
        <v>13423</v>
      </c>
      <c r="W7543">
        <v>1.4240999999999999</v>
      </c>
      <c r="X7543">
        <v>110.82</v>
      </c>
      <c r="Y7543">
        <v>1.7690999999999999</v>
      </c>
      <c r="Z7543">
        <v>3.7240000000000002</v>
      </c>
      <c r="AA7543">
        <v>1.5760000000000001</v>
      </c>
    </row>
    <row r="7544" spans="1:27" x14ac:dyDescent="0.2">
      <c r="A7544" s="1">
        <v>42696</v>
      </c>
      <c r="B7544">
        <v>135.22999999999999</v>
      </c>
      <c r="C7544">
        <v>428.0849</v>
      </c>
      <c r="D7544">
        <v>123.18</v>
      </c>
      <c r="E7544">
        <v>520.44000000000005</v>
      </c>
      <c r="F7544">
        <v>6802.73</v>
      </c>
      <c r="G7544">
        <v>5204.674</v>
      </c>
      <c r="H7544">
        <v>1629.32</v>
      </c>
      <c r="I7544">
        <v>1485.68</v>
      </c>
      <c r="J7544">
        <v>2822.2</v>
      </c>
      <c r="K7544">
        <v>4820.4152000000004</v>
      </c>
      <c r="L7544">
        <v>32.46</v>
      </c>
      <c r="N7544">
        <v>1212.33</v>
      </c>
      <c r="O7544">
        <v>49.12</v>
      </c>
      <c r="P7544">
        <v>1030</v>
      </c>
      <c r="Q7544">
        <v>100.61799999999999</v>
      </c>
      <c r="R7544">
        <v>2202.94</v>
      </c>
      <c r="S7544">
        <v>18162.939999999999</v>
      </c>
      <c r="T7544">
        <v>49.862000000000002</v>
      </c>
      <c r="U7544">
        <v>4.4210000000000003</v>
      </c>
      <c r="V7544">
        <v>13443</v>
      </c>
      <c r="W7544">
        <v>1.4237</v>
      </c>
      <c r="X7544">
        <v>111.14</v>
      </c>
      <c r="Y7544">
        <v>1.7762</v>
      </c>
      <c r="Z7544">
        <v>3.7240000000000002</v>
      </c>
      <c r="AA7544">
        <v>1.5760000000000001</v>
      </c>
    </row>
    <row r="7545" spans="1:27" x14ac:dyDescent="0.2">
      <c r="A7545" s="1">
        <v>42697</v>
      </c>
      <c r="B7545">
        <v>134.82</v>
      </c>
      <c r="C7545">
        <v>430.1617</v>
      </c>
      <c r="D7545">
        <v>122.5</v>
      </c>
      <c r="E7545">
        <v>521.64</v>
      </c>
      <c r="F7545">
        <v>6836.64</v>
      </c>
      <c r="G7545">
        <v>5211.9960000000001</v>
      </c>
      <c r="H7545">
        <v>1630.38</v>
      </c>
      <c r="I7545">
        <v>1496.36</v>
      </c>
      <c r="J7545">
        <v>2839.69</v>
      </c>
      <c r="K7545">
        <v>4835.3869000000004</v>
      </c>
      <c r="L7545">
        <v>32</v>
      </c>
      <c r="N7545">
        <v>1188.32</v>
      </c>
      <c r="O7545">
        <v>48.95</v>
      </c>
      <c r="P7545">
        <v>1034.25</v>
      </c>
      <c r="Q7545">
        <v>99.734999999999999</v>
      </c>
      <c r="R7545">
        <v>2204.7199999999998</v>
      </c>
      <c r="S7545">
        <v>18162.939999999999</v>
      </c>
      <c r="T7545">
        <v>49.865000000000002</v>
      </c>
      <c r="U7545">
        <v>4.4444999999999997</v>
      </c>
      <c r="V7545">
        <v>13483</v>
      </c>
      <c r="W7545">
        <v>1.4319</v>
      </c>
      <c r="X7545">
        <v>112.52</v>
      </c>
      <c r="Y7545">
        <v>1.8321000000000001</v>
      </c>
      <c r="Z7545">
        <v>3.7240000000000002</v>
      </c>
      <c r="AA7545">
        <v>1.5760000000000001</v>
      </c>
    </row>
    <row r="7546" spans="1:27" x14ac:dyDescent="0.2">
      <c r="A7546" s="1">
        <v>42698</v>
      </c>
      <c r="B7546">
        <v>134.93</v>
      </c>
      <c r="C7546">
        <v>428.61099999999999</v>
      </c>
      <c r="D7546">
        <v>122.57</v>
      </c>
      <c r="E7546">
        <v>518.85</v>
      </c>
      <c r="F7546">
        <v>6873.31</v>
      </c>
      <c r="G7546">
        <v>5107.6229999999996</v>
      </c>
      <c r="H7546">
        <v>1624.21</v>
      </c>
      <c r="I7546">
        <v>1490.11</v>
      </c>
      <c r="J7546">
        <v>2843.72</v>
      </c>
      <c r="K7546">
        <v>4848.9494999999997</v>
      </c>
      <c r="L7546">
        <v>32</v>
      </c>
      <c r="N7546">
        <v>1181.67</v>
      </c>
      <c r="O7546">
        <v>49</v>
      </c>
      <c r="P7546">
        <v>1034.25</v>
      </c>
      <c r="Q7546">
        <v>100.17700000000001</v>
      </c>
      <c r="R7546">
        <v>2204.7199999999998</v>
      </c>
      <c r="S7546">
        <v>18333.41</v>
      </c>
      <c r="T7546">
        <v>49.93</v>
      </c>
      <c r="U7546">
        <v>4.4602000000000004</v>
      </c>
      <c r="V7546">
        <v>13559</v>
      </c>
      <c r="W7546">
        <v>1.4321999999999999</v>
      </c>
      <c r="X7546">
        <v>113.33</v>
      </c>
      <c r="Y7546">
        <v>1.8321000000000001</v>
      </c>
      <c r="Z7546">
        <v>3.7240000000000002</v>
      </c>
      <c r="AA7546">
        <v>1.5760000000000001</v>
      </c>
    </row>
    <row r="7547" spans="1:27" x14ac:dyDescent="0.2">
      <c r="A7547" s="1">
        <v>42699</v>
      </c>
      <c r="B7547">
        <v>135.72999999999999</v>
      </c>
      <c r="C7547">
        <v>431.21820000000002</v>
      </c>
      <c r="D7547">
        <v>123.28</v>
      </c>
      <c r="E7547">
        <v>521.89</v>
      </c>
      <c r="F7547">
        <v>6889.78</v>
      </c>
      <c r="G7547">
        <v>5122.1040000000003</v>
      </c>
      <c r="H7547">
        <v>1627.26</v>
      </c>
      <c r="I7547">
        <v>1500.4</v>
      </c>
      <c r="J7547">
        <v>2859.33</v>
      </c>
      <c r="K7547">
        <v>4880.9313000000002</v>
      </c>
      <c r="L7547">
        <v>32.74</v>
      </c>
      <c r="N7547">
        <v>1183.56</v>
      </c>
      <c r="O7547">
        <v>47.24</v>
      </c>
      <c r="P7547">
        <v>1046</v>
      </c>
      <c r="Q7547">
        <v>100.265</v>
      </c>
      <c r="R7547">
        <v>2213.35</v>
      </c>
      <c r="S7547">
        <v>18381.22</v>
      </c>
      <c r="T7547">
        <v>49.81</v>
      </c>
      <c r="U7547">
        <v>4.4583000000000004</v>
      </c>
      <c r="V7547">
        <v>13515</v>
      </c>
      <c r="W7547">
        <v>1.4274</v>
      </c>
      <c r="X7547">
        <v>113.22</v>
      </c>
      <c r="Y7547">
        <v>1.8353999999999999</v>
      </c>
      <c r="Z7547">
        <v>4.2320000000000002</v>
      </c>
      <c r="AA7547">
        <v>1.5760000000000001</v>
      </c>
    </row>
    <row r="7548" spans="1:27" x14ac:dyDescent="0.2">
      <c r="A7548" s="1">
        <v>42702</v>
      </c>
      <c r="B7548">
        <v>136.62</v>
      </c>
      <c r="C7548">
        <v>433.18779999999998</v>
      </c>
      <c r="D7548">
        <v>124.23</v>
      </c>
      <c r="E7548">
        <v>525.16</v>
      </c>
      <c r="F7548">
        <v>6825.4</v>
      </c>
      <c r="G7548">
        <v>5114.5720000000001</v>
      </c>
      <c r="H7548">
        <v>1628.66</v>
      </c>
      <c r="I7548">
        <v>1500.78</v>
      </c>
      <c r="J7548">
        <v>2874.65</v>
      </c>
      <c r="K7548">
        <v>4853.6292999999996</v>
      </c>
      <c r="L7548">
        <v>32.229999999999997</v>
      </c>
      <c r="N7548">
        <v>1194</v>
      </c>
      <c r="O7548">
        <v>48.24</v>
      </c>
      <c r="P7548">
        <v>1056</v>
      </c>
      <c r="Q7548">
        <v>99.734999999999999</v>
      </c>
      <c r="R7548">
        <v>2201.7199999999998</v>
      </c>
      <c r="S7548">
        <v>18356.89</v>
      </c>
      <c r="T7548">
        <v>49.734000000000002</v>
      </c>
      <c r="U7548">
        <v>4.4638</v>
      </c>
      <c r="V7548">
        <v>13535</v>
      </c>
      <c r="W7548">
        <v>1.4239999999999999</v>
      </c>
      <c r="X7548">
        <v>111.94</v>
      </c>
      <c r="Y7548">
        <v>1.7894000000000001</v>
      </c>
      <c r="Z7548">
        <v>4.2320000000000002</v>
      </c>
      <c r="AA7548">
        <v>1.5760000000000001</v>
      </c>
    </row>
    <row r="7549" spans="1:27" x14ac:dyDescent="0.2">
      <c r="A7549" s="1">
        <v>42703</v>
      </c>
      <c r="B7549">
        <v>136.18</v>
      </c>
      <c r="C7549">
        <v>432.60509999999999</v>
      </c>
      <c r="D7549">
        <v>123.82</v>
      </c>
      <c r="E7549">
        <v>524.66999999999996</v>
      </c>
      <c r="F7549">
        <v>6781.2</v>
      </c>
      <c r="G7549">
        <v>5136.6670000000004</v>
      </c>
      <c r="H7549">
        <v>1626.93</v>
      </c>
      <c r="I7549">
        <v>1497.18</v>
      </c>
      <c r="J7549">
        <v>2879.14</v>
      </c>
      <c r="K7549">
        <v>4811.4709999999995</v>
      </c>
      <c r="L7549">
        <v>32.21</v>
      </c>
      <c r="N7549">
        <v>1188.31</v>
      </c>
      <c r="O7549">
        <v>46.38</v>
      </c>
      <c r="P7549">
        <v>1042.5</v>
      </c>
      <c r="Q7549">
        <v>99.647000000000006</v>
      </c>
      <c r="R7549">
        <v>2204.66</v>
      </c>
      <c r="S7549">
        <v>18307.04</v>
      </c>
      <c r="T7549">
        <v>49.731999999999999</v>
      </c>
      <c r="U7549">
        <v>4.4660000000000002</v>
      </c>
      <c r="V7549">
        <v>13573</v>
      </c>
      <c r="W7549">
        <v>1.4251</v>
      </c>
      <c r="X7549">
        <v>112.38</v>
      </c>
      <c r="Y7549">
        <v>1.7746</v>
      </c>
      <c r="Z7549">
        <v>4.2320000000000002</v>
      </c>
      <c r="AA7549">
        <v>1.5760000000000001</v>
      </c>
    </row>
    <row r="7550" spans="1:27" x14ac:dyDescent="0.2">
      <c r="A7550" s="1">
        <v>42704</v>
      </c>
      <c r="B7550">
        <v>135.66999999999999</v>
      </c>
      <c r="C7550">
        <v>432.50670000000002</v>
      </c>
      <c r="D7550">
        <v>123.53</v>
      </c>
      <c r="E7550">
        <v>526.46</v>
      </c>
      <c r="F7550">
        <v>6781.2</v>
      </c>
      <c r="G7550">
        <v>5148.91</v>
      </c>
      <c r="H7550">
        <v>1619.12</v>
      </c>
      <c r="I7550">
        <v>1510.24</v>
      </c>
      <c r="J7550">
        <v>2905.17</v>
      </c>
      <c r="K7550">
        <v>4811.4709999999995</v>
      </c>
      <c r="L7550">
        <v>32.24</v>
      </c>
      <c r="N7550">
        <v>1173.2</v>
      </c>
      <c r="O7550">
        <v>50.47</v>
      </c>
      <c r="P7550">
        <v>1032.25</v>
      </c>
      <c r="Q7550">
        <v>99.647000000000006</v>
      </c>
      <c r="R7550">
        <v>2198.81</v>
      </c>
      <c r="S7550">
        <v>18308.48</v>
      </c>
      <c r="T7550">
        <v>49.731999999999999</v>
      </c>
      <c r="U7550">
        <v>4.4661999999999997</v>
      </c>
      <c r="V7550">
        <v>13553</v>
      </c>
      <c r="W7550">
        <v>1.4334</v>
      </c>
      <c r="X7550">
        <v>114.46</v>
      </c>
      <c r="Y7550">
        <v>1.8420000000000001</v>
      </c>
      <c r="Z7550">
        <v>4.2320000000000002</v>
      </c>
      <c r="AA7550">
        <v>1.5760000000000001</v>
      </c>
    </row>
    <row r="7551" spans="1:27" x14ac:dyDescent="0.2">
      <c r="A7551" s="1">
        <v>42705</v>
      </c>
      <c r="B7551">
        <v>136.27000000000001</v>
      </c>
      <c r="C7551">
        <v>433.93079999999998</v>
      </c>
      <c r="D7551">
        <v>123.92</v>
      </c>
      <c r="E7551">
        <v>526.75</v>
      </c>
      <c r="F7551">
        <v>6864.87</v>
      </c>
      <c r="G7551">
        <v>5198.7550000000001</v>
      </c>
      <c r="H7551">
        <v>1626.44</v>
      </c>
      <c r="I7551">
        <v>1512.38</v>
      </c>
      <c r="J7551">
        <v>2928.58</v>
      </c>
      <c r="K7551">
        <v>4861.8978999999999</v>
      </c>
      <c r="L7551">
        <v>32.25</v>
      </c>
      <c r="N7551">
        <v>1171.69</v>
      </c>
      <c r="O7551">
        <v>53.94</v>
      </c>
      <c r="P7551">
        <v>1029.75</v>
      </c>
      <c r="Q7551">
        <v>100.706</v>
      </c>
      <c r="R7551">
        <v>2191.08</v>
      </c>
      <c r="S7551">
        <v>18513.12</v>
      </c>
      <c r="T7551">
        <v>49.75</v>
      </c>
      <c r="U7551">
        <v>4.4634999999999998</v>
      </c>
      <c r="V7551">
        <v>13553</v>
      </c>
      <c r="W7551">
        <v>1.4260999999999999</v>
      </c>
      <c r="X7551">
        <v>114.1</v>
      </c>
      <c r="Y7551">
        <v>1.8982000000000001</v>
      </c>
      <c r="Z7551">
        <v>4.2249999999999996</v>
      </c>
      <c r="AA7551">
        <v>1.5760000000000001</v>
      </c>
    </row>
    <row r="7552" spans="1:27" x14ac:dyDescent="0.2">
      <c r="A7552" s="1">
        <v>42706</v>
      </c>
      <c r="B7552">
        <v>135.69</v>
      </c>
      <c r="C7552">
        <v>430.27289999999999</v>
      </c>
      <c r="D7552">
        <v>123.39</v>
      </c>
      <c r="E7552">
        <v>521.66</v>
      </c>
      <c r="F7552">
        <v>6886.74</v>
      </c>
      <c r="G7552">
        <v>5245.9560000000001</v>
      </c>
      <c r="H7552">
        <v>1628.96</v>
      </c>
      <c r="I7552">
        <v>1501.66</v>
      </c>
      <c r="J7552">
        <v>2919.37</v>
      </c>
      <c r="K7552">
        <v>4878.0163000000002</v>
      </c>
      <c r="L7552">
        <v>32.520000000000003</v>
      </c>
      <c r="N7552">
        <v>1177.43</v>
      </c>
      <c r="O7552">
        <v>54.46</v>
      </c>
      <c r="P7552">
        <v>1027.5</v>
      </c>
      <c r="Q7552">
        <v>100.706</v>
      </c>
      <c r="R7552">
        <v>2191.9499999999998</v>
      </c>
      <c r="S7552">
        <v>18426.080000000002</v>
      </c>
      <c r="T7552">
        <v>49.652999999999999</v>
      </c>
      <c r="U7552">
        <v>4.4531999999999998</v>
      </c>
      <c r="V7552">
        <v>13520</v>
      </c>
      <c r="W7552">
        <v>1.4196</v>
      </c>
      <c r="X7552">
        <v>113.51</v>
      </c>
      <c r="Y7552">
        <v>1.8208</v>
      </c>
      <c r="Z7552">
        <v>4.258</v>
      </c>
      <c r="AA7552">
        <v>1.5760000000000001</v>
      </c>
    </row>
    <row r="7553" spans="1:27" x14ac:dyDescent="0.2">
      <c r="A7553" s="1">
        <v>42709</v>
      </c>
      <c r="B7553">
        <v>134.80000000000001</v>
      </c>
      <c r="C7553">
        <v>429.30650000000003</v>
      </c>
      <c r="D7553">
        <v>122.54</v>
      </c>
      <c r="E7553">
        <v>520.78</v>
      </c>
      <c r="F7553">
        <v>6776.41</v>
      </c>
      <c r="G7553">
        <v>5268.308</v>
      </c>
      <c r="H7553">
        <v>1624.97</v>
      </c>
      <c r="I7553">
        <v>1501.66</v>
      </c>
      <c r="J7553">
        <v>2943.05</v>
      </c>
      <c r="K7553">
        <v>4800.1448</v>
      </c>
      <c r="L7553">
        <v>32.4</v>
      </c>
      <c r="N7553">
        <v>1170.3800000000001</v>
      </c>
      <c r="O7553">
        <v>54.94</v>
      </c>
      <c r="P7553">
        <v>1043.5</v>
      </c>
      <c r="Q7553">
        <v>99.293999999999997</v>
      </c>
      <c r="R7553">
        <v>2204.71</v>
      </c>
      <c r="S7553">
        <v>18274.990000000002</v>
      </c>
      <c r="T7553">
        <v>49.68</v>
      </c>
      <c r="U7553">
        <v>4.4485000000000001</v>
      </c>
      <c r="V7553">
        <v>13430</v>
      </c>
      <c r="W7553">
        <v>1.419</v>
      </c>
      <c r="X7553">
        <v>113.85</v>
      </c>
      <c r="Y7553">
        <v>1.8455999999999999</v>
      </c>
      <c r="Z7553">
        <v>4.258</v>
      </c>
      <c r="AA7553">
        <v>1.5760000000000001</v>
      </c>
    </row>
    <row r="7554" spans="1:27" x14ac:dyDescent="0.2">
      <c r="A7554" s="1">
        <v>42710</v>
      </c>
      <c r="B7554">
        <v>135.94</v>
      </c>
      <c r="C7554">
        <v>432.15410000000003</v>
      </c>
      <c r="D7554">
        <v>123.66</v>
      </c>
      <c r="E7554">
        <v>524.63</v>
      </c>
      <c r="F7554">
        <v>6806.14</v>
      </c>
      <c r="G7554">
        <v>5272.9650000000001</v>
      </c>
      <c r="H7554">
        <v>1629.73</v>
      </c>
      <c r="I7554">
        <v>1516.48</v>
      </c>
      <c r="J7554">
        <v>2949.12</v>
      </c>
      <c r="K7554">
        <v>4817.2443999999996</v>
      </c>
      <c r="L7554">
        <v>32.200000000000003</v>
      </c>
      <c r="N7554">
        <v>1169.8499999999999</v>
      </c>
      <c r="O7554">
        <v>53.93</v>
      </c>
      <c r="P7554">
        <v>1047.75</v>
      </c>
      <c r="Q7554">
        <v>98.941000000000003</v>
      </c>
      <c r="R7554">
        <v>2212.23</v>
      </c>
      <c r="S7554">
        <v>18360.54</v>
      </c>
      <c r="T7554">
        <v>49.6</v>
      </c>
      <c r="U7554">
        <v>4.4355000000000002</v>
      </c>
      <c r="V7554">
        <v>13383</v>
      </c>
      <c r="W7554">
        <v>1.4208000000000001</v>
      </c>
      <c r="X7554">
        <v>114.02</v>
      </c>
      <c r="Y7554">
        <v>1.8340000000000001</v>
      </c>
      <c r="Z7554">
        <v>4.2560000000000002</v>
      </c>
      <c r="AA7554">
        <v>1.5760000000000001</v>
      </c>
    </row>
    <row r="7555" spans="1:27" x14ac:dyDescent="0.2">
      <c r="A7555" s="1">
        <v>42711</v>
      </c>
      <c r="B7555">
        <v>137.09</v>
      </c>
      <c r="C7555">
        <v>434.55829999999997</v>
      </c>
      <c r="D7555">
        <v>124.63</v>
      </c>
      <c r="E7555">
        <v>526.54</v>
      </c>
      <c r="F7555">
        <v>6866.81</v>
      </c>
      <c r="G7555">
        <v>5265.3680000000004</v>
      </c>
      <c r="H7555">
        <v>1632.47</v>
      </c>
      <c r="I7555">
        <v>1520.53</v>
      </c>
      <c r="J7555">
        <v>2959.84</v>
      </c>
      <c r="K7555">
        <v>4845.6486000000004</v>
      </c>
      <c r="L7555">
        <v>32.979999999999997</v>
      </c>
      <c r="N7555">
        <v>1173.98</v>
      </c>
      <c r="O7555">
        <v>53</v>
      </c>
      <c r="P7555">
        <v>1049</v>
      </c>
      <c r="Q7555">
        <v>100</v>
      </c>
      <c r="R7555">
        <v>2241.35</v>
      </c>
      <c r="S7555">
        <v>18496.689999999999</v>
      </c>
      <c r="T7555">
        <v>49.755000000000003</v>
      </c>
      <c r="U7555">
        <v>4.4322999999999997</v>
      </c>
      <c r="V7555">
        <v>13328</v>
      </c>
      <c r="W7555">
        <v>1.4168000000000001</v>
      </c>
      <c r="X7555">
        <v>113.77</v>
      </c>
      <c r="Y7555">
        <v>1.7895000000000001</v>
      </c>
      <c r="Z7555">
        <v>4.2249999999999996</v>
      </c>
      <c r="AA7555">
        <v>1.5760000000000001</v>
      </c>
    </row>
    <row r="7556" spans="1:27" x14ac:dyDescent="0.2">
      <c r="A7556" s="1">
        <v>42712</v>
      </c>
      <c r="B7556">
        <v>138.59</v>
      </c>
      <c r="C7556">
        <v>439.6454</v>
      </c>
      <c r="D7556">
        <v>126.08</v>
      </c>
      <c r="E7556">
        <v>533.51</v>
      </c>
      <c r="F7556">
        <v>7022.38</v>
      </c>
      <c r="G7556">
        <v>5303.7340000000004</v>
      </c>
      <c r="H7556">
        <v>1643.75</v>
      </c>
      <c r="I7556">
        <v>1525.41</v>
      </c>
      <c r="J7556">
        <v>2958.86</v>
      </c>
      <c r="K7556">
        <v>4958.9146000000001</v>
      </c>
      <c r="L7556">
        <v>33.46</v>
      </c>
      <c r="N7556">
        <v>1170.78</v>
      </c>
      <c r="O7556">
        <v>53.89</v>
      </c>
      <c r="P7556">
        <v>1027</v>
      </c>
      <c r="Q7556">
        <v>102.383</v>
      </c>
      <c r="R7556">
        <v>2246.19</v>
      </c>
      <c r="S7556">
        <v>18765.47</v>
      </c>
      <c r="T7556">
        <v>49.7</v>
      </c>
      <c r="U7556">
        <v>4.4222000000000001</v>
      </c>
      <c r="V7556">
        <v>13287</v>
      </c>
      <c r="W7556">
        <v>1.4233</v>
      </c>
      <c r="X7556">
        <v>114.04</v>
      </c>
      <c r="Y7556">
        <v>1.8373999999999999</v>
      </c>
      <c r="Z7556">
        <v>4.04</v>
      </c>
      <c r="AA7556">
        <v>1.5760000000000001</v>
      </c>
    </row>
    <row r="7557" spans="1:27" x14ac:dyDescent="0.2">
      <c r="A7557" s="1">
        <v>42713</v>
      </c>
      <c r="B7557">
        <v>138.41</v>
      </c>
      <c r="C7557">
        <v>438.50240000000002</v>
      </c>
      <c r="D7557">
        <v>125.8</v>
      </c>
      <c r="E7557">
        <v>531.03</v>
      </c>
      <c r="F7557">
        <v>7043.16</v>
      </c>
      <c r="G7557">
        <v>5308.1260000000002</v>
      </c>
      <c r="H7557">
        <v>1641.42</v>
      </c>
      <c r="I7557">
        <v>1526.32</v>
      </c>
      <c r="J7557">
        <v>2956.13</v>
      </c>
      <c r="K7557">
        <v>4959.6862000000001</v>
      </c>
      <c r="L7557">
        <v>33.229999999999997</v>
      </c>
      <c r="N7557">
        <v>1159.8599999999999</v>
      </c>
      <c r="O7557">
        <v>54.33</v>
      </c>
      <c r="P7557">
        <v>1037.5</v>
      </c>
      <c r="Q7557">
        <v>102.471</v>
      </c>
      <c r="R7557">
        <v>2259.5300000000002</v>
      </c>
      <c r="S7557">
        <v>18996.37</v>
      </c>
      <c r="T7557">
        <v>49.755000000000003</v>
      </c>
      <c r="U7557">
        <v>4.4245000000000001</v>
      </c>
      <c r="V7557">
        <v>13328</v>
      </c>
      <c r="W7557">
        <v>1.4309000000000001</v>
      </c>
      <c r="X7557">
        <v>115.32</v>
      </c>
      <c r="Y7557">
        <v>1.8906000000000001</v>
      </c>
      <c r="Z7557">
        <v>4.0170000000000003</v>
      </c>
      <c r="AA7557">
        <v>1.5760000000000001</v>
      </c>
    </row>
    <row r="7558" spans="1:27" x14ac:dyDescent="0.2">
      <c r="A7558" s="1">
        <v>42716</v>
      </c>
      <c r="B7558">
        <v>138.01</v>
      </c>
      <c r="C7558">
        <v>435.92430000000002</v>
      </c>
      <c r="D7558">
        <v>125.25</v>
      </c>
      <c r="E7558">
        <v>525.97</v>
      </c>
      <c r="F7558">
        <v>6868.89</v>
      </c>
      <c r="G7558">
        <v>5308.1260000000002</v>
      </c>
      <c r="H7558">
        <v>1641.42</v>
      </c>
      <c r="I7558">
        <v>1526.32</v>
      </c>
      <c r="J7558">
        <v>2952.19</v>
      </c>
      <c r="K7558">
        <v>4833.0654999999997</v>
      </c>
      <c r="L7558">
        <v>32.520000000000003</v>
      </c>
      <c r="N7558">
        <v>1162.22</v>
      </c>
      <c r="O7558">
        <v>55.69</v>
      </c>
      <c r="P7558">
        <v>1031</v>
      </c>
      <c r="Q7558">
        <v>100.265</v>
      </c>
      <c r="R7558">
        <v>2256.96</v>
      </c>
      <c r="S7558">
        <v>19155.03</v>
      </c>
      <c r="T7558">
        <v>49.83</v>
      </c>
      <c r="U7558">
        <v>4.4245000000000001</v>
      </c>
      <c r="V7558">
        <v>13328</v>
      </c>
      <c r="W7558">
        <v>1.4235</v>
      </c>
      <c r="X7558">
        <v>115.02</v>
      </c>
      <c r="Y7558">
        <v>1.8856999999999999</v>
      </c>
      <c r="Z7558">
        <v>4.0170000000000003</v>
      </c>
      <c r="AA7558">
        <v>1.5760000000000001</v>
      </c>
    </row>
    <row r="7559" spans="1:27" x14ac:dyDescent="0.2">
      <c r="A7559" s="1">
        <v>42717</v>
      </c>
      <c r="B7559">
        <v>138.53</v>
      </c>
      <c r="C7559">
        <v>436.88229999999999</v>
      </c>
      <c r="D7559">
        <v>125.85</v>
      </c>
      <c r="E7559">
        <v>527.92999999999995</v>
      </c>
      <c r="F7559">
        <v>6880.91</v>
      </c>
      <c r="G7559">
        <v>5293.6189999999997</v>
      </c>
      <c r="H7559">
        <v>1645.28</v>
      </c>
      <c r="I7559">
        <v>1530.21</v>
      </c>
      <c r="J7559">
        <v>2955.23</v>
      </c>
      <c r="K7559">
        <v>4851.1162999999997</v>
      </c>
      <c r="L7559">
        <v>32.71</v>
      </c>
      <c r="N7559">
        <v>1158.54</v>
      </c>
      <c r="O7559">
        <v>55.72</v>
      </c>
      <c r="P7559">
        <v>1028</v>
      </c>
      <c r="Q7559">
        <v>99.822999999999993</v>
      </c>
      <c r="R7559">
        <v>2271.7199999999998</v>
      </c>
      <c r="S7559">
        <v>19250.52</v>
      </c>
      <c r="T7559">
        <v>49.780999999999999</v>
      </c>
      <c r="U7559">
        <v>4.4367999999999999</v>
      </c>
      <c r="V7559">
        <v>13308</v>
      </c>
      <c r="W7559">
        <v>1.4239999999999999</v>
      </c>
      <c r="X7559">
        <v>115.19</v>
      </c>
      <c r="Y7559">
        <v>1.9091</v>
      </c>
      <c r="Z7559">
        <v>4.0170000000000003</v>
      </c>
      <c r="AA7559">
        <v>1.5760000000000001</v>
      </c>
    </row>
    <row r="7560" spans="1:27" x14ac:dyDescent="0.2">
      <c r="A7560" s="1">
        <v>42718</v>
      </c>
      <c r="B7560">
        <v>138.63</v>
      </c>
      <c r="C7560">
        <v>437.03539999999998</v>
      </c>
      <c r="D7560">
        <v>125.78</v>
      </c>
      <c r="E7560">
        <v>526.76</v>
      </c>
      <c r="F7560">
        <v>6928.34</v>
      </c>
      <c r="G7560">
        <v>5262.817</v>
      </c>
      <c r="H7560">
        <v>1643.29</v>
      </c>
      <c r="I7560">
        <v>1521.25</v>
      </c>
      <c r="J7560">
        <v>2954.06</v>
      </c>
      <c r="K7560">
        <v>4882.5118000000002</v>
      </c>
      <c r="L7560">
        <v>32.11</v>
      </c>
      <c r="N7560">
        <v>1142.95</v>
      </c>
      <c r="O7560">
        <v>53.9</v>
      </c>
      <c r="P7560">
        <v>1023.75</v>
      </c>
      <c r="Q7560">
        <v>100.971</v>
      </c>
      <c r="R7560">
        <v>2253.2800000000002</v>
      </c>
      <c r="S7560">
        <v>19253.61</v>
      </c>
      <c r="T7560">
        <v>49.72</v>
      </c>
      <c r="U7560">
        <v>4.4462000000000002</v>
      </c>
      <c r="V7560">
        <v>13295</v>
      </c>
      <c r="W7560">
        <v>1.4371</v>
      </c>
      <c r="X7560">
        <v>117.04</v>
      </c>
      <c r="Y7560">
        <v>2.0478999999999998</v>
      </c>
      <c r="Z7560">
        <v>4.0170000000000003</v>
      </c>
      <c r="AA7560">
        <v>1.5760000000000001</v>
      </c>
    </row>
    <row r="7561" spans="1:27" x14ac:dyDescent="0.2">
      <c r="A7561" s="1">
        <v>42719</v>
      </c>
      <c r="B7561">
        <v>135.63999999999999</v>
      </c>
      <c r="C7561">
        <v>429.3304</v>
      </c>
      <c r="D7561">
        <v>123.23</v>
      </c>
      <c r="E7561">
        <v>519.34</v>
      </c>
      <c r="F7561">
        <v>6855.31</v>
      </c>
      <c r="G7561">
        <v>5254.3620000000001</v>
      </c>
      <c r="H7561">
        <v>1636.99</v>
      </c>
      <c r="I7561">
        <v>1519.65</v>
      </c>
      <c r="J7561">
        <v>2930.77</v>
      </c>
      <c r="K7561">
        <v>4807.5906000000004</v>
      </c>
      <c r="L7561">
        <v>32.14</v>
      </c>
      <c r="N7561">
        <v>1128.5</v>
      </c>
      <c r="O7561">
        <v>54.02</v>
      </c>
      <c r="P7561">
        <v>1029</v>
      </c>
      <c r="Q7561">
        <v>100.265</v>
      </c>
      <c r="R7561">
        <v>2262.0300000000002</v>
      </c>
      <c r="S7561">
        <v>19273.79</v>
      </c>
      <c r="T7561">
        <v>49.96</v>
      </c>
      <c r="U7561">
        <v>4.4657</v>
      </c>
      <c r="V7561">
        <v>13398</v>
      </c>
      <c r="W7561">
        <v>1.4423999999999999</v>
      </c>
      <c r="X7561">
        <v>118.18</v>
      </c>
      <c r="Y7561">
        <v>2.0884</v>
      </c>
      <c r="Z7561">
        <v>4.0170000000000003</v>
      </c>
      <c r="AA7561">
        <v>1.5760000000000001</v>
      </c>
    </row>
    <row r="7562" spans="1:27" x14ac:dyDescent="0.2">
      <c r="A7562" s="1">
        <v>42720</v>
      </c>
      <c r="B7562">
        <v>135.69999999999999</v>
      </c>
      <c r="C7562">
        <v>427.65750000000003</v>
      </c>
      <c r="D7562">
        <v>123.48</v>
      </c>
      <c r="E7562">
        <v>518.30999999999995</v>
      </c>
      <c r="F7562">
        <v>6850.71</v>
      </c>
      <c r="G7562">
        <v>5231.652</v>
      </c>
      <c r="H7562">
        <v>1637.79</v>
      </c>
      <c r="I7562">
        <v>1522.51</v>
      </c>
      <c r="J7562">
        <v>2937.86</v>
      </c>
      <c r="K7562">
        <v>4808.4039000000002</v>
      </c>
      <c r="L7562">
        <v>31.9</v>
      </c>
      <c r="N7562">
        <v>1134.8800000000001</v>
      </c>
      <c r="O7562">
        <v>55.21</v>
      </c>
      <c r="P7562">
        <v>1036.75</v>
      </c>
      <c r="Q7562">
        <v>100.265</v>
      </c>
      <c r="R7562">
        <v>2258.0700000000002</v>
      </c>
      <c r="S7562">
        <v>19401.150000000001</v>
      </c>
      <c r="T7562">
        <v>49.93</v>
      </c>
      <c r="U7562">
        <v>4.4779999999999998</v>
      </c>
      <c r="V7562">
        <v>13393</v>
      </c>
      <c r="W7562">
        <v>1.4454</v>
      </c>
      <c r="X7562">
        <v>117.93</v>
      </c>
      <c r="Y7562">
        <v>2.0653999999999999</v>
      </c>
      <c r="Z7562">
        <v>4.1349999999999998</v>
      </c>
      <c r="AA7562">
        <v>1.5760000000000001</v>
      </c>
    </row>
    <row r="7563" spans="1:27" x14ac:dyDescent="0.2">
      <c r="A7563" s="1">
        <v>42723</v>
      </c>
      <c r="B7563">
        <v>135.91</v>
      </c>
      <c r="C7563">
        <v>425.34280000000001</v>
      </c>
      <c r="D7563">
        <v>123.65</v>
      </c>
      <c r="E7563">
        <v>514.36</v>
      </c>
      <c r="F7563">
        <v>6714.13</v>
      </c>
      <c r="G7563">
        <v>5191.9120000000003</v>
      </c>
      <c r="H7563">
        <v>1634.3</v>
      </c>
      <c r="I7563">
        <v>1522.4</v>
      </c>
      <c r="J7563">
        <v>2913.08</v>
      </c>
      <c r="K7563">
        <v>4711.8045000000002</v>
      </c>
      <c r="L7563">
        <v>31.26</v>
      </c>
      <c r="N7563">
        <v>1138.21</v>
      </c>
      <c r="O7563">
        <v>54.92</v>
      </c>
      <c r="P7563">
        <v>1021.5</v>
      </c>
      <c r="Q7563">
        <v>99.028999999999996</v>
      </c>
      <c r="R7563">
        <v>2262.5300000000002</v>
      </c>
      <c r="S7563">
        <v>19391.599999999999</v>
      </c>
      <c r="T7563">
        <v>49.978000000000002</v>
      </c>
      <c r="U7563">
        <v>4.4785000000000004</v>
      </c>
      <c r="V7563">
        <v>13386</v>
      </c>
      <c r="W7563">
        <v>1.4491000000000001</v>
      </c>
      <c r="X7563">
        <v>117.09</v>
      </c>
      <c r="Y7563">
        <v>2.0217999999999998</v>
      </c>
      <c r="Z7563">
        <v>4.1150000000000002</v>
      </c>
      <c r="AA7563">
        <v>1.5760000000000001</v>
      </c>
    </row>
    <row r="7564" spans="1:27" x14ac:dyDescent="0.2">
      <c r="A7564" s="1">
        <v>42724</v>
      </c>
      <c r="B7564">
        <v>135.32</v>
      </c>
      <c r="C7564">
        <v>424.62419999999997</v>
      </c>
      <c r="D7564">
        <v>122.98</v>
      </c>
      <c r="E7564">
        <v>512.79</v>
      </c>
      <c r="F7564">
        <v>6658.66</v>
      </c>
      <c r="G7564">
        <v>5162.4769999999999</v>
      </c>
      <c r="H7564">
        <v>1634.52</v>
      </c>
      <c r="I7564">
        <v>1511.65</v>
      </c>
      <c r="J7564">
        <v>2911.31</v>
      </c>
      <c r="K7564">
        <v>4669.1809999999996</v>
      </c>
      <c r="L7564">
        <v>31.09</v>
      </c>
      <c r="N7564">
        <v>1132.3499999999999</v>
      </c>
      <c r="O7564">
        <v>55.35</v>
      </c>
      <c r="P7564">
        <v>1005.25</v>
      </c>
      <c r="Q7564">
        <v>97.97</v>
      </c>
      <c r="R7564">
        <v>2270.7600000000002</v>
      </c>
      <c r="S7564">
        <v>19494.53</v>
      </c>
      <c r="T7564">
        <v>49.999000000000002</v>
      </c>
      <c r="U7564">
        <v>4.4797000000000002</v>
      </c>
      <c r="V7564">
        <v>13426</v>
      </c>
      <c r="W7564">
        <v>1.4458</v>
      </c>
      <c r="X7564">
        <v>117.86</v>
      </c>
      <c r="Y7564">
        <v>2.0388000000000002</v>
      </c>
      <c r="Z7564">
        <v>4.1130000000000004</v>
      </c>
      <c r="AA7564">
        <v>1.5760000000000001</v>
      </c>
    </row>
    <row r="7565" spans="1:27" x14ac:dyDescent="0.2">
      <c r="A7565" s="1">
        <v>42725</v>
      </c>
      <c r="B7565">
        <v>135.28</v>
      </c>
      <c r="C7565">
        <v>424.76440000000002</v>
      </c>
      <c r="D7565">
        <v>122.85</v>
      </c>
      <c r="E7565">
        <v>512.29</v>
      </c>
      <c r="F7565">
        <v>6686.36</v>
      </c>
      <c r="G7565">
        <v>5111.3919999999998</v>
      </c>
      <c r="H7565">
        <v>1629.59</v>
      </c>
      <c r="I7565">
        <v>1508.57</v>
      </c>
      <c r="J7565">
        <v>2901.7</v>
      </c>
      <c r="K7565">
        <v>4697.5950999999995</v>
      </c>
      <c r="L7565">
        <v>31.05</v>
      </c>
      <c r="N7565">
        <v>1131.6099999999999</v>
      </c>
      <c r="O7565">
        <v>54.46</v>
      </c>
      <c r="P7565">
        <v>1006.75</v>
      </c>
      <c r="Q7565">
        <v>97.97</v>
      </c>
      <c r="R7565">
        <v>2265.1799999999998</v>
      </c>
      <c r="S7565">
        <v>19444.490000000002</v>
      </c>
      <c r="T7565">
        <v>49.99</v>
      </c>
      <c r="U7565">
        <v>4.4791999999999996</v>
      </c>
      <c r="V7565">
        <v>13469</v>
      </c>
      <c r="W7565">
        <v>1.4452</v>
      </c>
      <c r="X7565">
        <v>117.55</v>
      </c>
      <c r="Y7565">
        <v>2.0186999999999999</v>
      </c>
      <c r="Z7565">
        <v>4.1130000000000004</v>
      </c>
      <c r="AA7565">
        <v>1.5760000000000001</v>
      </c>
    </row>
    <row r="7566" spans="1:27" x14ac:dyDescent="0.2">
      <c r="A7566" s="1">
        <v>42726</v>
      </c>
      <c r="B7566">
        <v>134.78</v>
      </c>
      <c r="C7566">
        <v>421.90940000000001</v>
      </c>
      <c r="D7566">
        <v>122.28</v>
      </c>
      <c r="E7566">
        <v>507.52</v>
      </c>
      <c r="F7566">
        <v>6587.17</v>
      </c>
      <c r="G7566">
        <v>5042.87</v>
      </c>
      <c r="H7566">
        <v>1623.2</v>
      </c>
      <c r="I7566">
        <v>1504.12</v>
      </c>
      <c r="J7566">
        <v>2882.04</v>
      </c>
      <c r="K7566">
        <v>4630.8221000000003</v>
      </c>
      <c r="L7566">
        <v>30.53</v>
      </c>
      <c r="N7566">
        <v>1128.3800000000001</v>
      </c>
      <c r="O7566">
        <v>55.05</v>
      </c>
      <c r="P7566">
        <v>994.5</v>
      </c>
      <c r="Q7566">
        <v>96.646000000000001</v>
      </c>
      <c r="R7566">
        <v>2260.96</v>
      </c>
      <c r="S7566">
        <v>19427.669999999998</v>
      </c>
      <c r="T7566">
        <v>49.984999999999999</v>
      </c>
      <c r="U7566">
        <v>4.4770000000000003</v>
      </c>
      <c r="V7566">
        <v>13453</v>
      </c>
      <c r="W7566">
        <v>1.4509000000000001</v>
      </c>
      <c r="X7566">
        <v>117.54</v>
      </c>
      <c r="Y7566">
        <v>2.0339999999999998</v>
      </c>
      <c r="Z7566">
        <v>4.1130000000000004</v>
      </c>
      <c r="AA7566">
        <v>1.5760000000000001</v>
      </c>
    </row>
    <row r="7567" spans="1:27" x14ac:dyDescent="0.2">
      <c r="A7567" s="1">
        <v>42727</v>
      </c>
      <c r="B7567">
        <v>134.52000000000001</v>
      </c>
      <c r="C7567">
        <v>419.83710000000002</v>
      </c>
      <c r="D7567">
        <v>122.19</v>
      </c>
      <c r="E7567">
        <v>505.69</v>
      </c>
      <c r="F7567">
        <v>6563.67</v>
      </c>
      <c r="G7567">
        <v>5027.7039999999997</v>
      </c>
      <c r="H7567">
        <v>1617.15</v>
      </c>
      <c r="I7567">
        <v>1509.98</v>
      </c>
      <c r="J7567">
        <v>2871.05</v>
      </c>
      <c r="K7567">
        <v>4627.9065000000001</v>
      </c>
      <c r="L7567">
        <v>30.725000000000001</v>
      </c>
      <c r="N7567">
        <v>1133.3</v>
      </c>
      <c r="O7567">
        <v>55.16</v>
      </c>
      <c r="P7567">
        <v>989</v>
      </c>
      <c r="Q7567">
        <v>96.204999999999998</v>
      </c>
      <c r="R7567">
        <v>2263.79</v>
      </c>
      <c r="S7567">
        <v>19427.669999999998</v>
      </c>
      <c r="T7567">
        <v>49.8</v>
      </c>
      <c r="U7567">
        <v>4.4741999999999997</v>
      </c>
      <c r="V7567">
        <v>13452</v>
      </c>
      <c r="W7567">
        <v>1.4473</v>
      </c>
      <c r="X7567">
        <v>117.33</v>
      </c>
      <c r="Y7567">
        <v>2.0245000000000002</v>
      </c>
      <c r="Z7567">
        <v>4.085</v>
      </c>
      <c r="AA7567">
        <v>1.5760000000000001</v>
      </c>
    </row>
    <row r="7568" spans="1:27" x14ac:dyDescent="0.2">
      <c r="A7568" s="1">
        <v>42730</v>
      </c>
      <c r="B7568">
        <v>134.28</v>
      </c>
      <c r="C7568">
        <v>419.8349</v>
      </c>
      <c r="D7568">
        <v>121.94</v>
      </c>
      <c r="E7568">
        <v>505.69</v>
      </c>
      <c r="F7568">
        <v>6563.67</v>
      </c>
      <c r="G7568">
        <v>5027.7039999999997</v>
      </c>
      <c r="H7568">
        <v>1617.15</v>
      </c>
      <c r="I7568">
        <v>1515.23</v>
      </c>
      <c r="J7568">
        <v>2871.05</v>
      </c>
      <c r="K7568">
        <v>4627.9065000000001</v>
      </c>
      <c r="L7568">
        <v>30.725000000000001</v>
      </c>
      <c r="N7568">
        <v>1133.3</v>
      </c>
      <c r="O7568">
        <v>55.16</v>
      </c>
      <c r="P7568">
        <v>989</v>
      </c>
      <c r="Q7568">
        <v>96.204999999999998</v>
      </c>
      <c r="R7568">
        <v>2263.79</v>
      </c>
      <c r="S7568">
        <v>19396.64</v>
      </c>
      <c r="T7568">
        <v>49.8</v>
      </c>
      <c r="U7568">
        <v>4.4741999999999997</v>
      </c>
      <c r="V7568">
        <v>13452</v>
      </c>
      <c r="W7568">
        <v>1.4474</v>
      </c>
      <c r="X7568">
        <v>117.1</v>
      </c>
      <c r="Y7568">
        <v>2.0245000000000002</v>
      </c>
      <c r="Z7568">
        <v>4.085</v>
      </c>
      <c r="AA7568">
        <v>1.5760000000000001</v>
      </c>
    </row>
    <row r="7569" spans="1:27" x14ac:dyDescent="0.2">
      <c r="A7569" s="1">
        <v>42731</v>
      </c>
      <c r="B7569">
        <v>134.21</v>
      </c>
      <c r="C7569">
        <v>420.76</v>
      </c>
      <c r="D7569">
        <v>121.83</v>
      </c>
      <c r="E7569">
        <v>506.83</v>
      </c>
      <c r="F7569">
        <v>6658.2</v>
      </c>
      <c r="G7569">
        <v>5102.9539999999997</v>
      </c>
      <c r="H7569">
        <v>1619.68</v>
      </c>
      <c r="I7569">
        <v>1517.08</v>
      </c>
      <c r="J7569">
        <v>2885.76</v>
      </c>
      <c r="K7569">
        <v>4685.4251000000004</v>
      </c>
      <c r="L7569">
        <v>31.23</v>
      </c>
      <c r="N7569">
        <v>1138.78</v>
      </c>
      <c r="O7569">
        <v>56.09</v>
      </c>
      <c r="P7569">
        <v>1014.75</v>
      </c>
      <c r="Q7569">
        <v>97.44</v>
      </c>
      <c r="R7569">
        <v>2268.88</v>
      </c>
      <c r="S7569">
        <v>19403.060000000001</v>
      </c>
      <c r="T7569">
        <v>49.8</v>
      </c>
      <c r="U7569">
        <v>4.4791999999999996</v>
      </c>
      <c r="V7569">
        <v>13448</v>
      </c>
      <c r="W7569">
        <v>1.4496</v>
      </c>
      <c r="X7569">
        <v>117.43</v>
      </c>
      <c r="Y7569">
        <v>2.0550000000000002</v>
      </c>
      <c r="Z7569">
        <v>4.085</v>
      </c>
      <c r="AA7569">
        <v>1.5760000000000001</v>
      </c>
    </row>
    <row r="7570" spans="1:27" x14ac:dyDescent="0.2">
      <c r="A7570" s="1">
        <v>42732</v>
      </c>
      <c r="B7570">
        <v>134.54</v>
      </c>
      <c r="C7570">
        <v>422.84739999999999</v>
      </c>
      <c r="D7570">
        <v>122.04</v>
      </c>
      <c r="E7570">
        <v>509.02</v>
      </c>
      <c r="F7570">
        <v>6846.44</v>
      </c>
      <c r="G7570">
        <v>5209.4449999999997</v>
      </c>
      <c r="H7570">
        <v>1630.3</v>
      </c>
      <c r="I7570">
        <v>1524.6</v>
      </c>
      <c r="J7570">
        <v>2898.3</v>
      </c>
      <c r="K7570">
        <v>4801.0342000000001</v>
      </c>
      <c r="L7570">
        <v>31.94</v>
      </c>
      <c r="N7570">
        <v>1141.67</v>
      </c>
      <c r="O7570">
        <v>56.22</v>
      </c>
      <c r="P7570">
        <v>1006.75</v>
      </c>
      <c r="Q7570">
        <v>99.558999999999997</v>
      </c>
      <c r="R7570">
        <v>2249.92</v>
      </c>
      <c r="S7570">
        <v>19401.72</v>
      </c>
      <c r="T7570">
        <v>49.825000000000003</v>
      </c>
      <c r="U7570">
        <v>4.4835000000000003</v>
      </c>
      <c r="V7570">
        <v>13443</v>
      </c>
      <c r="W7570">
        <v>1.4503999999999999</v>
      </c>
      <c r="X7570">
        <v>117.26</v>
      </c>
      <c r="Y7570">
        <v>1.9961</v>
      </c>
      <c r="Z7570">
        <v>4.085</v>
      </c>
      <c r="AA7570">
        <v>1.5760000000000001</v>
      </c>
    </row>
    <row r="7571" spans="1:27" x14ac:dyDescent="0.2">
      <c r="A7571" s="1">
        <v>42733</v>
      </c>
      <c r="B7571">
        <v>134.77000000000001</v>
      </c>
      <c r="C7571">
        <v>424.67430000000002</v>
      </c>
      <c r="D7571">
        <v>122.15</v>
      </c>
      <c r="E7571">
        <v>510.78</v>
      </c>
      <c r="F7571">
        <v>6840.64</v>
      </c>
      <c r="G7571">
        <v>5302.5659999999998</v>
      </c>
      <c r="H7571">
        <v>1637.93</v>
      </c>
      <c r="I7571">
        <v>1537.81</v>
      </c>
      <c r="J7571">
        <v>2889.15</v>
      </c>
      <c r="K7571">
        <v>4825.0324000000001</v>
      </c>
      <c r="L7571">
        <v>32.67</v>
      </c>
      <c r="N7571">
        <v>1158.19</v>
      </c>
      <c r="O7571">
        <v>56.14</v>
      </c>
      <c r="P7571">
        <v>1003.25</v>
      </c>
      <c r="Q7571">
        <v>99.734999999999999</v>
      </c>
      <c r="R7571">
        <v>2249.2600000000002</v>
      </c>
      <c r="S7571">
        <v>19145.14</v>
      </c>
      <c r="T7571">
        <v>49.73</v>
      </c>
      <c r="U7571">
        <v>4.4850000000000003</v>
      </c>
      <c r="V7571">
        <v>13463</v>
      </c>
      <c r="W7571">
        <v>1.4481999999999999</v>
      </c>
      <c r="X7571">
        <v>116.54</v>
      </c>
      <c r="Y7571">
        <v>1.9538</v>
      </c>
      <c r="Z7571">
        <v>4.085</v>
      </c>
      <c r="AA7571">
        <v>1.5760000000000001</v>
      </c>
    </row>
    <row r="7572" spans="1:27" x14ac:dyDescent="0.2">
      <c r="A7572" s="1">
        <v>42734</v>
      </c>
      <c r="B7572">
        <v>135.04</v>
      </c>
      <c r="C7572">
        <v>426.67270000000002</v>
      </c>
      <c r="D7572">
        <v>122.49</v>
      </c>
      <c r="E7572">
        <v>514.34</v>
      </c>
      <c r="F7572">
        <v>6840.64</v>
      </c>
      <c r="G7572">
        <v>5296.7110000000002</v>
      </c>
      <c r="H7572">
        <v>1641.73</v>
      </c>
      <c r="I7572">
        <v>1542.94</v>
      </c>
      <c r="J7572">
        <v>2880.76</v>
      </c>
      <c r="K7572">
        <v>4825.0324000000001</v>
      </c>
      <c r="L7572">
        <v>32.42</v>
      </c>
      <c r="N7572">
        <v>1147.5</v>
      </c>
      <c r="O7572">
        <v>56.82</v>
      </c>
      <c r="P7572">
        <v>996.5</v>
      </c>
      <c r="Q7572">
        <v>99.734999999999999</v>
      </c>
      <c r="R7572">
        <v>2238.83</v>
      </c>
      <c r="S7572">
        <v>19114.37</v>
      </c>
      <c r="T7572">
        <v>49.73</v>
      </c>
      <c r="U7572">
        <v>4.4862000000000002</v>
      </c>
      <c r="V7572">
        <v>13473</v>
      </c>
      <c r="W7572">
        <v>1.4468000000000001</v>
      </c>
      <c r="X7572">
        <v>116.96</v>
      </c>
      <c r="Y7572">
        <v>1.9274</v>
      </c>
      <c r="Z7572">
        <v>4.085</v>
      </c>
      <c r="AA7572">
        <v>1.5760000000000001</v>
      </c>
    </row>
    <row r="7573" spans="1:27" x14ac:dyDescent="0.2">
      <c r="A7573" s="1">
        <v>42737</v>
      </c>
      <c r="B7573">
        <v>135.07</v>
      </c>
      <c r="C7573">
        <v>426.81330000000003</v>
      </c>
      <c r="D7573">
        <v>122.52</v>
      </c>
      <c r="E7573">
        <v>514.55999999999995</v>
      </c>
      <c r="F7573">
        <v>6840.64</v>
      </c>
      <c r="G7573">
        <v>5296.7110000000002</v>
      </c>
      <c r="H7573">
        <v>1641.73</v>
      </c>
      <c r="I7573">
        <v>1542.94</v>
      </c>
      <c r="J7573">
        <v>2880.76</v>
      </c>
      <c r="K7573">
        <v>4825.0324000000001</v>
      </c>
      <c r="L7573">
        <v>32.42</v>
      </c>
      <c r="N7573">
        <v>1147.5</v>
      </c>
      <c r="O7573">
        <v>56.82</v>
      </c>
      <c r="P7573">
        <v>996.5</v>
      </c>
      <c r="Q7573">
        <v>99.734999999999999</v>
      </c>
      <c r="R7573">
        <v>2238.83</v>
      </c>
      <c r="S7573">
        <v>19114.37</v>
      </c>
      <c r="T7573">
        <v>49.73</v>
      </c>
      <c r="U7573">
        <v>4.4862000000000002</v>
      </c>
      <c r="V7573">
        <v>13473</v>
      </c>
      <c r="W7573">
        <v>1.4507000000000001</v>
      </c>
      <c r="X7573">
        <v>117.55</v>
      </c>
      <c r="Y7573">
        <v>1.9274</v>
      </c>
      <c r="Z7573">
        <v>4.085</v>
      </c>
      <c r="AA7573">
        <v>1.5760000000000001</v>
      </c>
    </row>
    <row r="7574" spans="1:27" x14ac:dyDescent="0.2">
      <c r="A7574" s="1">
        <v>42738</v>
      </c>
      <c r="B7574">
        <v>134.9</v>
      </c>
      <c r="C7574">
        <v>429.38499999999999</v>
      </c>
      <c r="D7574">
        <v>122.19</v>
      </c>
      <c r="E7574">
        <v>517.29</v>
      </c>
      <c r="F7574">
        <v>6861.31</v>
      </c>
      <c r="G7574">
        <v>5275.9709999999995</v>
      </c>
      <c r="H7574">
        <v>1635.53</v>
      </c>
      <c r="I7574">
        <v>1542.94</v>
      </c>
      <c r="J7574">
        <v>2898.97</v>
      </c>
      <c r="K7574">
        <v>4833.4252999999999</v>
      </c>
      <c r="L7574">
        <v>32.409999999999997</v>
      </c>
      <c r="N7574">
        <v>1158.8399999999999</v>
      </c>
      <c r="O7574">
        <v>55.47</v>
      </c>
      <c r="P7574">
        <v>986.75</v>
      </c>
      <c r="Q7574">
        <v>99.912000000000006</v>
      </c>
      <c r="R7574">
        <v>2257.83</v>
      </c>
      <c r="S7574">
        <v>19114.37</v>
      </c>
      <c r="T7574">
        <v>49.78</v>
      </c>
      <c r="U7574">
        <v>4.4938000000000002</v>
      </c>
      <c r="V7574">
        <v>13480</v>
      </c>
      <c r="W7574">
        <v>1.4502999999999999</v>
      </c>
      <c r="X7574">
        <v>117.75</v>
      </c>
      <c r="Y7574">
        <v>1.9421999999999999</v>
      </c>
      <c r="Z7574">
        <v>3.9580000000000002</v>
      </c>
      <c r="AA7574">
        <v>1.5760000000000001</v>
      </c>
    </row>
    <row r="7575" spans="1:27" x14ac:dyDescent="0.2">
      <c r="A7575" s="1">
        <v>42739</v>
      </c>
      <c r="B7575">
        <v>136.96</v>
      </c>
      <c r="C7575">
        <v>431.52800000000002</v>
      </c>
      <c r="D7575">
        <v>124.16</v>
      </c>
      <c r="E7575">
        <v>519.17999999999995</v>
      </c>
      <c r="F7575">
        <v>7030.95</v>
      </c>
      <c r="G7575">
        <v>5301.183</v>
      </c>
      <c r="H7575">
        <v>1647.47</v>
      </c>
      <c r="I7575">
        <v>1563.58</v>
      </c>
      <c r="J7575">
        <v>2921.31</v>
      </c>
      <c r="K7575">
        <v>4970.1998999999996</v>
      </c>
      <c r="L7575">
        <v>33.53</v>
      </c>
      <c r="N7575">
        <v>1163.6500000000001</v>
      </c>
      <c r="O7575">
        <v>56.46</v>
      </c>
      <c r="P7575">
        <v>1006.25</v>
      </c>
      <c r="Q7575">
        <v>102.383</v>
      </c>
      <c r="R7575">
        <v>2270.75</v>
      </c>
      <c r="S7575">
        <v>19594.16</v>
      </c>
      <c r="T7575">
        <v>49.685000000000002</v>
      </c>
      <c r="U7575">
        <v>4.4974999999999996</v>
      </c>
      <c r="V7575">
        <v>13440</v>
      </c>
      <c r="W7575">
        <v>1.4399</v>
      </c>
      <c r="X7575">
        <v>117.25</v>
      </c>
      <c r="Y7575">
        <v>1.9306000000000001</v>
      </c>
      <c r="Z7575">
        <v>3.9590000000000001</v>
      </c>
      <c r="AA7575">
        <v>1.5760000000000001</v>
      </c>
    </row>
    <row r="7576" spans="1:27" x14ac:dyDescent="0.2">
      <c r="A7576" s="1">
        <v>42740</v>
      </c>
      <c r="B7576">
        <v>139.07</v>
      </c>
      <c r="C7576">
        <v>438.0317</v>
      </c>
      <c r="D7576">
        <v>126.12</v>
      </c>
      <c r="E7576">
        <v>527.42999999999995</v>
      </c>
      <c r="F7576">
        <v>7209.44</v>
      </c>
      <c r="G7576">
        <v>5325.5039999999999</v>
      </c>
      <c r="H7576">
        <v>1659.82</v>
      </c>
      <c r="I7576">
        <v>1571.05</v>
      </c>
      <c r="J7576">
        <v>2954.14</v>
      </c>
      <c r="K7576">
        <v>5113.9421000000002</v>
      </c>
      <c r="L7576">
        <v>34.590000000000003</v>
      </c>
      <c r="N7576">
        <v>1180.1199999999999</v>
      </c>
      <c r="O7576">
        <v>56.89</v>
      </c>
      <c r="P7576">
        <v>1003.5</v>
      </c>
      <c r="Q7576">
        <v>104.854</v>
      </c>
      <c r="R7576">
        <v>2269</v>
      </c>
      <c r="S7576">
        <v>19520.689999999999</v>
      </c>
      <c r="T7576">
        <v>49.475000000000001</v>
      </c>
      <c r="U7576">
        <v>4.4858000000000002</v>
      </c>
      <c r="V7576">
        <v>13375</v>
      </c>
      <c r="W7576">
        <v>1.4282999999999999</v>
      </c>
      <c r="X7576">
        <v>115.35</v>
      </c>
      <c r="Y7576">
        <v>1.8433999999999999</v>
      </c>
      <c r="Z7576">
        <v>3.7949999999999999</v>
      </c>
      <c r="AA7576">
        <v>1.5760000000000001</v>
      </c>
    </row>
    <row r="7577" spans="1:27" x14ac:dyDescent="0.2">
      <c r="A7577" s="1">
        <v>42741</v>
      </c>
      <c r="B7577">
        <v>138.41</v>
      </c>
      <c r="C7577">
        <v>437.6651</v>
      </c>
      <c r="D7577">
        <v>125.5</v>
      </c>
      <c r="E7577">
        <v>527.36</v>
      </c>
      <c r="F7577">
        <v>7248.2</v>
      </c>
      <c r="G7577">
        <v>5347.0219999999999</v>
      </c>
      <c r="H7577">
        <v>1675.49</v>
      </c>
      <c r="I7577">
        <v>1571.48</v>
      </c>
      <c r="J7577">
        <v>2962.63</v>
      </c>
      <c r="K7577">
        <v>5141.7983999999997</v>
      </c>
      <c r="L7577">
        <v>34.47</v>
      </c>
      <c r="N7577">
        <v>1172.6300000000001</v>
      </c>
      <c r="O7577">
        <v>57.1</v>
      </c>
      <c r="P7577">
        <v>986</v>
      </c>
      <c r="Q7577">
        <v>104.854</v>
      </c>
      <c r="R7577">
        <v>2276.98</v>
      </c>
      <c r="S7577">
        <v>19454.330000000002</v>
      </c>
      <c r="T7577">
        <v>49.55</v>
      </c>
      <c r="U7577">
        <v>4.4725000000000001</v>
      </c>
      <c r="V7577">
        <v>13365</v>
      </c>
      <c r="W7577">
        <v>1.4390000000000001</v>
      </c>
      <c r="X7577">
        <v>117.02</v>
      </c>
      <c r="Y7577">
        <v>1.9238999999999999</v>
      </c>
      <c r="Z7577">
        <v>3.65</v>
      </c>
      <c r="AA7577">
        <v>1.5760000000000001</v>
      </c>
    </row>
    <row r="7578" spans="1:27" x14ac:dyDescent="0.2">
      <c r="A7578" s="1">
        <v>42744</v>
      </c>
      <c r="B7578">
        <v>138.55000000000001</v>
      </c>
      <c r="C7578">
        <v>438.35059999999999</v>
      </c>
      <c r="D7578">
        <v>125.4</v>
      </c>
      <c r="E7578">
        <v>526.5</v>
      </c>
      <c r="F7578">
        <v>7276.34</v>
      </c>
      <c r="G7578">
        <v>5316.3639999999996</v>
      </c>
      <c r="H7578">
        <v>1667.9</v>
      </c>
      <c r="I7578">
        <v>1564.08</v>
      </c>
      <c r="J7578">
        <v>2981.54</v>
      </c>
      <c r="K7578">
        <v>5152.6383999999998</v>
      </c>
      <c r="L7578">
        <v>34.5</v>
      </c>
      <c r="N7578">
        <v>1181.0999999999999</v>
      </c>
      <c r="O7578">
        <v>54.94</v>
      </c>
      <c r="P7578">
        <v>996.5</v>
      </c>
      <c r="Q7578">
        <v>105.825</v>
      </c>
      <c r="R7578">
        <v>2268.9</v>
      </c>
      <c r="S7578">
        <v>19454.330000000002</v>
      </c>
      <c r="T7578">
        <v>49.62</v>
      </c>
      <c r="U7578">
        <v>4.4770000000000003</v>
      </c>
      <c r="V7578">
        <v>13365</v>
      </c>
      <c r="W7578">
        <v>1.4362999999999999</v>
      </c>
      <c r="X7578">
        <v>116.03</v>
      </c>
      <c r="Y7578">
        <v>1.8727</v>
      </c>
      <c r="Z7578">
        <v>3.718</v>
      </c>
      <c r="AA7578">
        <v>1.5760000000000001</v>
      </c>
    </row>
    <row r="7579" spans="1:27" x14ac:dyDescent="0.2">
      <c r="A7579" s="1">
        <v>42745</v>
      </c>
      <c r="B7579">
        <v>139.19999999999999</v>
      </c>
      <c r="C7579">
        <v>441.5181</v>
      </c>
      <c r="D7579">
        <v>126.13</v>
      </c>
      <c r="E7579">
        <v>531.75</v>
      </c>
      <c r="F7579">
        <v>7364.34</v>
      </c>
      <c r="G7579">
        <v>5309.924</v>
      </c>
      <c r="H7579">
        <v>1672.05</v>
      </c>
      <c r="I7579">
        <v>1572.1</v>
      </c>
      <c r="J7579">
        <v>3006.02</v>
      </c>
      <c r="K7579">
        <v>5227.8959999999997</v>
      </c>
      <c r="L7579">
        <v>34.840000000000003</v>
      </c>
      <c r="N7579">
        <v>1187.8800000000001</v>
      </c>
      <c r="O7579">
        <v>53.64</v>
      </c>
      <c r="P7579">
        <v>1005.5</v>
      </c>
      <c r="Q7579">
        <v>106.884</v>
      </c>
      <c r="R7579">
        <v>2268.9</v>
      </c>
      <c r="S7579">
        <v>19301.439999999999</v>
      </c>
      <c r="T7579">
        <v>49.505000000000003</v>
      </c>
      <c r="U7579">
        <v>4.4749999999999996</v>
      </c>
      <c r="V7579">
        <v>13308</v>
      </c>
      <c r="W7579">
        <v>1.4361999999999999</v>
      </c>
      <c r="X7579">
        <v>115.77</v>
      </c>
      <c r="Y7579">
        <v>1.8758999999999999</v>
      </c>
      <c r="Z7579">
        <v>3.7170000000000001</v>
      </c>
      <c r="AA7579">
        <v>1.5760000000000001</v>
      </c>
    </row>
    <row r="7580" spans="1:27" x14ac:dyDescent="0.2">
      <c r="A7580" s="1">
        <v>42746</v>
      </c>
      <c r="B7580">
        <v>139.30000000000001</v>
      </c>
      <c r="C7580">
        <v>443.40839999999997</v>
      </c>
      <c r="D7580">
        <v>126.23</v>
      </c>
      <c r="E7580">
        <v>534.65</v>
      </c>
      <c r="F7580">
        <v>7321.82</v>
      </c>
      <c r="G7580">
        <v>5301.2370000000001</v>
      </c>
      <c r="H7580">
        <v>1675.21</v>
      </c>
      <c r="I7580">
        <v>1572.93</v>
      </c>
      <c r="J7580">
        <v>3000.94</v>
      </c>
      <c r="K7580">
        <v>5200.3726999999999</v>
      </c>
      <c r="L7580">
        <v>34.85</v>
      </c>
      <c r="N7580">
        <v>1191.6199999999999</v>
      </c>
      <c r="O7580">
        <v>55.1</v>
      </c>
      <c r="P7580">
        <v>1003</v>
      </c>
      <c r="Q7580">
        <v>106.708</v>
      </c>
      <c r="R7580">
        <v>2275.3200000000002</v>
      </c>
      <c r="S7580">
        <v>19364.669999999998</v>
      </c>
      <c r="T7580">
        <v>49.618000000000002</v>
      </c>
      <c r="U7580">
        <v>4.4722</v>
      </c>
      <c r="V7580">
        <v>13329</v>
      </c>
      <c r="W7580">
        <v>1.4271</v>
      </c>
      <c r="X7580">
        <v>115.41</v>
      </c>
      <c r="Y7580">
        <v>1.8841000000000001</v>
      </c>
      <c r="Z7580">
        <v>3.6989999999999998</v>
      </c>
      <c r="AA7580">
        <v>1.5760000000000001</v>
      </c>
    </row>
    <row r="7581" spans="1:27" x14ac:dyDescent="0.2">
      <c r="A7581" s="1">
        <v>42747</v>
      </c>
      <c r="B7581">
        <v>140.56</v>
      </c>
      <c r="C7581">
        <v>446.23989999999998</v>
      </c>
      <c r="D7581">
        <v>127.24</v>
      </c>
      <c r="E7581">
        <v>536.63</v>
      </c>
      <c r="F7581">
        <v>7264.55</v>
      </c>
      <c r="G7581">
        <v>5292.75</v>
      </c>
      <c r="H7581">
        <v>1677.76</v>
      </c>
      <c r="I7581">
        <v>1568.84</v>
      </c>
      <c r="J7581">
        <v>2993</v>
      </c>
      <c r="K7581">
        <v>5175.8950999999997</v>
      </c>
      <c r="L7581">
        <v>34.57</v>
      </c>
      <c r="N7581">
        <v>1195.43</v>
      </c>
      <c r="O7581">
        <v>56.01</v>
      </c>
      <c r="P7581">
        <v>1032</v>
      </c>
      <c r="Q7581">
        <v>105.914</v>
      </c>
      <c r="R7581">
        <v>2270.44</v>
      </c>
      <c r="S7581">
        <v>19134.7</v>
      </c>
      <c r="T7581">
        <v>49.57</v>
      </c>
      <c r="U7581">
        <v>4.4587000000000003</v>
      </c>
      <c r="V7581">
        <v>13290</v>
      </c>
      <c r="W7581">
        <v>1.4273</v>
      </c>
      <c r="X7581">
        <v>114.72</v>
      </c>
      <c r="Y7581">
        <v>1.8658999999999999</v>
      </c>
      <c r="Z7581">
        <v>3.7170000000000001</v>
      </c>
      <c r="AA7581">
        <v>1.5760000000000001</v>
      </c>
    </row>
    <row r="7582" spans="1:27" x14ac:dyDescent="0.2">
      <c r="A7582" s="1">
        <v>42748</v>
      </c>
      <c r="B7582">
        <v>140.35</v>
      </c>
      <c r="C7582">
        <v>445.79480000000001</v>
      </c>
      <c r="D7582">
        <v>127.19</v>
      </c>
      <c r="E7582">
        <v>537.27</v>
      </c>
      <c r="F7582">
        <v>7238.52</v>
      </c>
      <c r="G7582">
        <v>5272.9830000000002</v>
      </c>
      <c r="H7582">
        <v>1672.5</v>
      </c>
      <c r="I7582">
        <v>1575.24</v>
      </c>
      <c r="J7582">
        <v>3025.07</v>
      </c>
      <c r="K7582">
        <v>5143.7857999999997</v>
      </c>
      <c r="L7582">
        <v>34.31</v>
      </c>
      <c r="N7582">
        <v>1197.3399999999999</v>
      </c>
      <c r="O7582">
        <v>55.45</v>
      </c>
      <c r="P7582">
        <v>1042.5</v>
      </c>
      <c r="Q7582">
        <v>105.47199999999999</v>
      </c>
      <c r="R7582">
        <v>2274.64</v>
      </c>
      <c r="S7582">
        <v>19287.28</v>
      </c>
      <c r="T7582">
        <v>49.628</v>
      </c>
      <c r="U7582">
        <v>4.4630000000000001</v>
      </c>
      <c r="V7582">
        <v>13330</v>
      </c>
      <c r="W7582">
        <v>1.4282999999999999</v>
      </c>
      <c r="X7582">
        <v>114.49</v>
      </c>
      <c r="Y7582">
        <v>1.897</v>
      </c>
      <c r="Z7582">
        <v>3.7240000000000002</v>
      </c>
      <c r="AA7582">
        <v>1.5760000000000001</v>
      </c>
    </row>
    <row r="7583" spans="1:27" x14ac:dyDescent="0.2">
      <c r="A7583" s="1">
        <v>42751</v>
      </c>
      <c r="B7583">
        <v>139.80000000000001</v>
      </c>
      <c r="C7583">
        <v>443.27249999999998</v>
      </c>
      <c r="D7583">
        <v>126.57</v>
      </c>
      <c r="E7583">
        <v>532.98</v>
      </c>
      <c r="F7583">
        <v>7238.45</v>
      </c>
      <c r="G7583">
        <v>5270.0110000000004</v>
      </c>
      <c r="H7583">
        <v>1658.84</v>
      </c>
      <c r="I7583">
        <v>1571.8</v>
      </c>
      <c r="J7583">
        <v>3013.12</v>
      </c>
      <c r="K7583">
        <v>5119.9925000000003</v>
      </c>
      <c r="L7583">
        <v>34.31</v>
      </c>
      <c r="N7583">
        <v>1202.73</v>
      </c>
      <c r="O7583">
        <v>55.86</v>
      </c>
      <c r="P7583">
        <v>1042.5</v>
      </c>
      <c r="Q7583">
        <v>105.47199999999999</v>
      </c>
      <c r="R7583">
        <v>2274.64</v>
      </c>
      <c r="S7583">
        <v>19095.240000000002</v>
      </c>
      <c r="T7583">
        <v>49.865000000000002</v>
      </c>
      <c r="U7583">
        <v>4.4668000000000001</v>
      </c>
      <c r="V7583">
        <v>13368</v>
      </c>
      <c r="W7583">
        <v>1.4303999999999999</v>
      </c>
      <c r="X7583">
        <v>114.2</v>
      </c>
      <c r="Y7583">
        <v>1.897</v>
      </c>
      <c r="Z7583">
        <v>3.7240000000000002</v>
      </c>
      <c r="AA7583">
        <v>1.5760000000000001</v>
      </c>
    </row>
    <row r="7584" spans="1:27" x14ac:dyDescent="0.2">
      <c r="A7584" s="1">
        <v>42752</v>
      </c>
      <c r="B7584">
        <v>139.94</v>
      </c>
      <c r="C7584">
        <v>445.36520000000002</v>
      </c>
      <c r="D7584">
        <v>126.71</v>
      </c>
      <c r="E7584">
        <v>536.16999999999996</v>
      </c>
      <c r="F7584">
        <v>7123.33</v>
      </c>
      <c r="G7584">
        <v>5266.9380000000001</v>
      </c>
      <c r="H7584">
        <v>1663.03</v>
      </c>
      <c r="I7584">
        <v>1566.84</v>
      </c>
      <c r="J7584">
        <v>3012.77</v>
      </c>
      <c r="K7584">
        <v>5046.6629000000003</v>
      </c>
      <c r="L7584">
        <v>33.79</v>
      </c>
      <c r="N7584">
        <v>1217.08</v>
      </c>
      <c r="O7584">
        <v>55.47</v>
      </c>
      <c r="P7584">
        <v>1069.25</v>
      </c>
      <c r="Q7584">
        <v>104.148</v>
      </c>
      <c r="R7584">
        <v>2267.89</v>
      </c>
      <c r="S7584">
        <v>18813.53</v>
      </c>
      <c r="T7584">
        <v>49.83</v>
      </c>
      <c r="U7584">
        <v>4.4625000000000004</v>
      </c>
      <c r="V7584">
        <v>13352</v>
      </c>
      <c r="W7584">
        <v>1.4154</v>
      </c>
      <c r="X7584">
        <v>112.62</v>
      </c>
      <c r="Y7584">
        <v>1.8191999999999999</v>
      </c>
      <c r="Z7584">
        <v>3.7240000000000002</v>
      </c>
      <c r="AA7584">
        <v>1.5760000000000001</v>
      </c>
    </row>
    <row r="7585" spans="1:27" x14ac:dyDescent="0.2">
      <c r="A7585" s="1">
        <v>42753</v>
      </c>
      <c r="B7585">
        <v>140.31</v>
      </c>
      <c r="C7585">
        <v>446.97489999999999</v>
      </c>
      <c r="D7585">
        <v>127.1</v>
      </c>
      <c r="E7585">
        <v>538.71</v>
      </c>
      <c r="F7585">
        <v>7156.36</v>
      </c>
      <c r="G7585">
        <v>5294.7839999999997</v>
      </c>
      <c r="H7585">
        <v>1665.02</v>
      </c>
      <c r="I7585">
        <v>1560.83</v>
      </c>
      <c r="J7585">
        <v>3000.22</v>
      </c>
      <c r="K7585">
        <v>5076.7395999999999</v>
      </c>
      <c r="L7585">
        <v>33.549999999999997</v>
      </c>
      <c r="N7585">
        <v>1204.3</v>
      </c>
      <c r="O7585">
        <v>53.92</v>
      </c>
      <c r="P7585">
        <v>1075</v>
      </c>
      <c r="Q7585">
        <v>104.148</v>
      </c>
      <c r="R7585">
        <v>2271.89</v>
      </c>
      <c r="S7585">
        <v>18894.37</v>
      </c>
      <c r="T7585">
        <v>49.81</v>
      </c>
      <c r="U7585">
        <v>4.4443000000000001</v>
      </c>
      <c r="V7585">
        <v>13343</v>
      </c>
      <c r="W7585">
        <v>1.4296</v>
      </c>
      <c r="X7585">
        <v>114.65</v>
      </c>
      <c r="Y7585">
        <v>1.9382999999999999</v>
      </c>
      <c r="Z7585">
        <v>3.7240000000000002</v>
      </c>
      <c r="AA7585">
        <v>1.5760000000000001</v>
      </c>
    </row>
    <row r="7586" spans="1:27" x14ac:dyDescent="0.2">
      <c r="A7586" s="1">
        <v>42754</v>
      </c>
      <c r="B7586">
        <v>139.69999999999999</v>
      </c>
      <c r="C7586">
        <v>446.23160000000001</v>
      </c>
      <c r="D7586">
        <v>126.46</v>
      </c>
      <c r="E7586">
        <v>537.52</v>
      </c>
      <c r="F7586">
        <v>7246.08</v>
      </c>
      <c r="G7586">
        <v>5298.9480000000003</v>
      </c>
      <c r="H7586">
        <v>1666.51</v>
      </c>
      <c r="I7586">
        <v>1554.88</v>
      </c>
      <c r="J7586">
        <v>3008.22</v>
      </c>
      <c r="K7586">
        <v>5115.5442000000003</v>
      </c>
      <c r="L7586">
        <v>33.79</v>
      </c>
      <c r="N7586">
        <v>1204.8499999999999</v>
      </c>
      <c r="O7586">
        <v>54.16</v>
      </c>
      <c r="P7586">
        <v>1070.25</v>
      </c>
      <c r="Q7586">
        <v>105.73699999999999</v>
      </c>
      <c r="R7586">
        <v>2263.69</v>
      </c>
      <c r="S7586">
        <v>19072.25</v>
      </c>
      <c r="T7586">
        <v>49.98</v>
      </c>
      <c r="U7586">
        <v>4.4489999999999998</v>
      </c>
      <c r="V7586">
        <v>13376</v>
      </c>
      <c r="W7586">
        <v>1.4260999999999999</v>
      </c>
      <c r="X7586">
        <v>114.86</v>
      </c>
      <c r="Y7586">
        <v>1.9633</v>
      </c>
      <c r="Z7586">
        <v>3.7240000000000002</v>
      </c>
      <c r="AA7586">
        <v>1.5760000000000001</v>
      </c>
    </row>
    <row r="7587" spans="1:27" x14ac:dyDescent="0.2">
      <c r="A7587" s="1">
        <v>42755</v>
      </c>
      <c r="B7587">
        <v>139.65</v>
      </c>
      <c r="C7587">
        <v>444.3535</v>
      </c>
      <c r="D7587">
        <v>126.54</v>
      </c>
      <c r="E7587">
        <v>535.65</v>
      </c>
      <c r="F7587">
        <v>7232.66</v>
      </c>
      <c r="G7587">
        <v>5254.3109999999997</v>
      </c>
      <c r="H7587">
        <v>1664.89</v>
      </c>
      <c r="I7587">
        <v>1562.99</v>
      </c>
      <c r="J7587">
        <v>3011.08</v>
      </c>
      <c r="K7587">
        <v>5124.1849000000002</v>
      </c>
      <c r="L7587">
        <v>33.96</v>
      </c>
      <c r="N7587">
        <v>1210.33</v>
      </c>
      <c r="O7587">
        <v>55.49</v>
      </c>
      <c r="P7587">
        <v>1067.5</v>
      </c>
      <c r="Q7587">
        <v>105.73699999999999</v>
      </c>
      <c r="R7587">
        <v>2271.31</v>
      </c>
      <c r="S7587">
        <v>19137.91</v>
      </c>
      <c r="T7587">
        <v>49.91</v>
      </c>
      <c r="U7587">
        <v>4.4470000000000001</v>
      </c>
      <c r="V7587">
        <v>13410</v>
      </c>
      <c r="W7587">
        <v>1.4262999999999999</v>
      </c>
      <c r="X7587">
        <v>114.62</v>
      </c>
      <c r="Y7587">
        <v>1.9365000000000001</v>
      </c>
      <c r="Z7587">
        <v>3.7240000000000002</v>
      </c>
      <c r="AA7587">
        <v>1.5760000000000001</v>
      </c>
    </row>
    <row r="7588" spans="1:27" x14ac:dyDescent="0.2">
      <c r="A7588" s="1">
        <v>42758</v>
      </c>
      <c r="B7588">
        <v>140.36000000000001</v>
      </c>
      <c r="C7588">
        <v>446.5179</v>
      </c>
      <c r="D7588">
        <v>127.33</v>
      </c>
      <c r="E7588">
        <v>539.45000000000005</v>
      </c>
      <c r="F7588">
        <v>7374.35</v>
      </c>
      <c r="G7588">
        <v>5250.9679999999998</v>
      </c>
      <c r="H7588">
        <v>1671.31</v>
      </c>
      <c r="I7588">
        <v>1570.79</v>
      </c>
      <c r="J7588">
        <v>3025.48</v>
      </c>
      <c r="K7588">
        <v>5216.3446999999996</v>
      </c>
      <c r="L7588">
        <v>34.909999999999997</v>
      </c>
      <c r="N7588">
        <v>1218.23</v>
      </c>
      <c r="O7588">
        <v>55.23</v>
      </c>
      <c r="P7588">
        <v>1057.75</v>
      </c>
      <c r="Q7588">
        <v>106.79600000000001</v>
      </c>
      <c r="R7588">
        <v>2265.1999999999998</v>
      </c>
      <c r="S7588">
        <v>18891.03</v>
      </c>
      <c r="T7588">
        <v>49.87</v>
      </c>
      <c r="U7588">
        <v>4.4400000000000004</v>
      </c>
      <c r="V7588">
        <v>13360</v>
      </c>
      <c r="W7588">
        <v>1.4177999999999999</v>
      </c>
      <c r="X7588">
        <v>112.71</v>
      </c>
      <c r="Y7588">
        <v>1.8633999999999999</v>
      </c>
      <c r="Z7588">
        <v>3.7240000000000002</v>
      </c>
      <c r="AA7588">
        <v>1.5760000000000001</v>
      </c>
    </row>
    <row r="7589" spans="1:27" x14ac:dyDescent="0.2">
      <c r="A7589" s="1">
        <v>42759</v>
      </c>
      <c r="B7589">
        <v>140.35</v>
      </c>
      <c r="C7589">
        <v>449.11259999999999</v>
      </c>
      <c r="D7589">
        <v>127.19</v>
      </c>
      <c r="E7589">
        <v>542.36</v>
      </c>
      <c r="F7589">
        <v>7370.65</v>
      </c>
      <c r="G7589">
        <v>5292.0879999999997</v>
      </c>
      <c r="H7589">
        <v>1680.69</v>
      </c>
      <c r="I7589">
        <v>1578.82</v>
      </c>
      <c r="J7589">
        <v>3041.95</v>
      </c>
      <c r="K7589">
        <v>5222.2835999999998</v>
      </c>
      <c r="L7589">
        <v>35.18</v>
      </c>
      <c r="N7589">
        <v>1208.94</v>
      </c>
      <c r="O7589">
        <v>55.44</v>
      </c>
      <c r="P7589">
        <v>1058.5</v>
      </c>
      <c r="Q7589">
        <v>107.23699999999999</v>
      </c>
      <c r="R7589">
        <v>2280.0700000000002</v>
      </c>
      <c r="S7589">
        <v>18787.990000000002</v>
      </c>
      <c r="T7589">
        <v>49.825000000000003</v>
      </c>
      <c r="U7589">
        <v>4.4359999999999999</v>
      </c>
      <c r="V7589">
        <v>13331</v>
      </c>
      <c r="W7589">
        <v>1.4213</v>
      </c>
      <c r="X7589">
        <v>113.79</v>
      </c>
      <c r="Y7589">
        <v>1.9331</v>
      </c>
      <c r="Z7589">
        <v>3.7240000000000002</v>
      </c>
      <c r="AA7589">
        <v>1.5760000000000001</v>
      </c>
    </row>
    <row r="7590" spans="1:27" x14ac:dyDescent="0.2">
      <c r="A7590" s="1">
        <v>42760</v>
      </c>
      <c r="B7590">
        <v>141.08000000000001</v>
      </c>
      <c r="C7590">
        <v>450.69200000000001</v>
      </c>
      <c r="D7590">
        <v>127.95</v>
      </c>
      <c r="E7590">
        <v>544.78</v>
      </c>
      <c r="F7590">
        <v>7323.36</v>
      </c>
      <c r="G7590">
        <v>5293.7820000000002</v>
      </c>
      <c r="H7590">
        <v>1683.93</v>
      </c>
      <c r="I7590">
        <v>1584.29</v>
      </c>
      <c r="J7590">
        <v>3039.94</v>
      </c>
      <c r="K7590">
        <v>5186.3739999999998</v>
      </c>
      <c r="L7590">
        <v>35.11</v>
      </c>
      <c r="N7590">
        <v>1200.69</v>
      </c>
      <c r="O7590">
        <v>55.08</v>
      </c>
      <c r="P7590">
        <v>1055.25</v>
      </c>
      <c r="Q7590">
        <v>106.62</v>
      </c>
      <c r="R7590">
        <v>2298.37</v>
      </c>
      <c r="S7590">
        <v>19057.5</v>
      </c>
      <c r="T7590">
        <v>49.77</v>
      </c>
      <c r="U7590">
        <v>4.4390000000000001</v>
      </c>
      <c r="V7590">
        <v>13361</v>
      </c>
      <c r="W7590">
        <v>1.4131</v>
      </c>
      <c r="X7590">
        <v>113.28</v>
      </c>
      <c r="Y7590">
        <v>1.9764999999999999</v>
      </c>
      <c r="Z7590">
        <v>3.7240000000000002</v>
      </c>
      <c r="AA7590">
        <v>1.5760000000000001</v>
      </c>
    </row>
    <row r="7591" spans="1:27" x14ac:dyDescent="0.2">
      <c r="A7591" s="1">
        <v>42761</v>
      </c>
      <c r="B7591">
        <v>141.88</v>
      </c>
      <c r="C7591">
        <v>452.96899999999999</v>
      </c>
      <c r="D7591">
        <v>128.83000000000001</v>
      </c>
      <c r="E7591">
        <v>548.72</v>
      </c>
      <c r="F7591">
        <v>7332.64</v>
      </c>
      <c r="G7591">
        <v>5317.6329999999998</v>
      </c>
      <c r="H7591">
        <v>1692.22</v>
      </c>
      <c r="I7591">
        <v>1591</v>
      </c>
      <c r="J7591">
        <v>3051.78</v>
      </c>
      <c r="K7591">
        <v>5197.1580000000004</v>
      </c>
      <c r="L7591">
        <v>34.619999999999997</v>
      </c>
      <c r="N7591">
        <v>1188.5</v>
      </c>
      <c r="O7591">
        <v>56.24</v>
      </c>
      <c r="P7591">
        <v>1049.5</v>
      </c>
      <c r="Q7591">
        <v>106.79600000000001</v>
      </c>
      <c r="R7591">
        <v>2296.6799999999998</v>
      </c>
      <c r="S7591">
        <v>19402.39</v>
      </c>
      <c r="T7591">
        <v>49.78</v>
      </c>
      <c r="U7591">
        <v>4.43</v>
      </c>
      <c r="V7591">
        <v>13336</v>
      </c>
      <c r="W7591">
        <v>1.4265000000000001</v>
      </c>
      <c r="X7591">
        <v>114.53</v>
      </c>
      <c r="Y7591">
        <v>1.9657</v>
      </c>
      <c r="Z7591">
        <v>3.972</v>
      </c>
      <c r="AA7591">
        <v>1.5760000000000001</v>
      </c>
    </row>
    <row r="7592" spans="1:27" x14ac:dyDescent="0.2">
      <c r="A7592" s="1">
        <v>42762</v>
      </c>
      <c r="B7592">
        <v>142.06</v>
      </c>
      <c r="C7592">
        <v>453.83409999999998</v>
      </c>
      <c r="D7592">
        <v>128.82</v>
      </c>
      <c r="E7592">
        <v>548.41999999999996</v>
      </c>
      <c r="F7592">
        <v>7333.67</v>
      </c>
      <c r="G7592">
        <v>5312.84</v>
      </c>
      <c r="H7592">
        <v>1686.36</v>
      </c>
      <c r="I7592">
        <v>1590.8</v>
      </c>
      <c r="J7592">
        <v>3064.85</v>
      </c>
      <c r="K7592">
        <v>5195.5209999999997</v>
      </c>
      <c r="L7592">
        <v>34.68</v>
      </c>
      <c r="N7592">
        <v>1191.2</v>
      </c>
      <c r="O7592">
        <v>55.52</v>
      </c>
      <c r="P7592">
        <v>1049.25</v>
      </c>
      <c r="Q7592">
        <v>106.267</v>
      </c>
      <c r="R7592">
        <v>2294.69</v>
      </c>
      <c r="S7592">
        <v>19467.400000000001</v>
      </c>
      <c r="T7592">
        <v>49.85</v>
      </c>
      <c r="U7592">
        <v>4.4302999999999999</v>
      </c>
      <c r="V7592">
        <v>13359</v>
      </c>
      <c r="W7592">
        <v>1.4315</v>
      </c>
      <c r="X7592">
        <v>115.1</v>
      </c>
      <c r="Y7592">
        <v>1.9458</v>
      </c>
      <c r="Z7592">
        <v>3.9569999999999999</v>
      </c>
      <c r="AA7592">
        <v>1.5760000000000001</v>
      </c>
    </row>
    <row r="7593" spans="1:27" x14ac:dyDescent="0.2">
      <c r="A7593" s="1">
        <v>42765</v>
      </c>
      <c r="B7593">
        <v>142.28</v>
      </c>
      <c r="C7593">
        <v>453.0224</v>
      </c>
      <c r="D7593">
        <v>129.19999999999999</v>
      </c>
      <c r="E7593">
        <v>548.38</v>
      </c>
      <c r="F7593">
        <v>7336.71</v>
      </c>
      <c r="G7593">
        <v>5302.6620000000003</v>
      </c>
      <c r="H7593">
        <v>1686.36</v>
      </c>
      <c r="I7593">
        <v>1590.56</v>
      </c>
      <c r="J7593">
        <v>3064.85</v>
      </c>
      <c r="K7593">
        <v>5199.1175999999996</v>
      </c>
      <c r="L7593">
        <v>34.76</v>
      </c>
      <c r="N7593">
        <v>1195.7</v>
      </c>
      <c r="O7593">
        <v>55.23</v>
      </c>
      <c r="P7593">
        <v>1022.75</v>
      </c>
      <c r="Q7593">
        <v>106.79600000000001</v>
      </c>
      <c r="R7593">
        <v>2280.9</v>
      </c>
      <c r="S7593">
        <v>19368.849999999999</v>
      </c>
      <c r="T7593">
        <v>49.82</v>
      </c>
      <c r="U7593">
        <v>4.4302999999999999</v>
      </c>
      <c r="V7593">
        <v>13351</v>
      </c>
      <c r="W7593">
        <v>1.4211</v>
      </c>
      <c r="X7593">
        <v>113.77</v>
      </c>
      <c r="Y7593">
        <v>1.9491000000000001</v>
      </c>
      <c r="Z7593">
        <v>3.952</v>
      </c>
      <c r="AA7593">
        <v>1.5760000000000001</v>
      </c>
    </row>
    <row r="7594" spans="1:27" x14ac:dyDescent="0.2">
      <c r="A7594" s="1">
        <v>42766</v>
      </c>
      <c r="B7594">
        <v>141.71</v>
      </c>
      <c r="C7594">
        <v>451.37880000000001</v>
      </c>
      <c r="D7594">
        <v>128.65</v>
      </c>
      <c r="E7594">
        <v>546.16</v>
      </c>
      <c r="F7594">
        <v>7229.66</v>
      </c>
      <c r="G7594">
        <v>5294.1030000000001</v>
      </c>
      <c r="H7594">
        <v>1671.54</v>
      </c>
      <c r="I7594">
        <v>1577.31</v>
      </c>
      <c r="J7594">
        <v>3046.8</v>
      </c>
      <c r="K7594">
        <v>5131.9354000000003</v>
      </c>
      <c r="L7594">
        <v>34.28</v>
      </c>
      <c r="N7594">
        <v>1210.72</v>
      </c>
      <c r="O7594">
        <v>55.7</v>
      </c>
      <c r="P7594">
        <v>1024.5</v>
      </c>
      <c r="Q7594">
        <v>105.73699999999999</v>
      </c>
      <c r="R7594">
        <v>2278.87</v>
      </c>
      <c r="S7594">
        <v>19041.34</v>
      </c>
      <c r="T7594">
        <v>49.765000000000001</v>
      </c>
      <c r="U7594">
        <v>4.4284999999999997</v>
      </c>
      <c r="V7594">
        <v>13352</v>
      </c>
      <c r="W7594">
        <v>1.4097999999999999</v>
      </c>
      <c r="X7594">
        <v>112.8</v>
      </c>
      <c r="Y7594">
        <v>1.9129</v>
      </c>
      <c r="Z7594">
        <v>3.9420000000000002</v>
      </c>
      <c r="AA7594">
        <v>1.5760000000000001</v>
      </c>
    </row>
    <row r="7595" spans="1:27" x14ac:dyDescent="0.2">
      <c r="A7595" s="1">
        <v>42767</v>
      </c>
      <c r="B7595">
        <v>141.72999999999999</v>
      </c>
      <c r="C7595">
        <v>452.92180000000002</v>
      </c>
      <c r="D7595">
        <v>128.62</v>
      </c>
      <c r="E7595">
        <v>548.19000000000005</v>
      </c>
      <c r="F7595">
        <v>7227.45</v>
      </c>
      <c r="G7595">
        <v>5327.1610000000001</v>
      </c>
      <c r="H7595">
        <v>1671.54</v>
      </c>
      <c r="I7595">
        <v>1576.32</v>
      </c>
      <c r="J7595">
        <v>3067.49</v>
      </c>
      <c r="K7595">
        <v>5119.3845000000001</v>
      </c>
      <c r="L7595">
        <v>34.270000000000003</v>
      </c>
      <c r="N7595">
        <v>1209.8399999999999</v>
      </c>
      <c r="O7595">
        <v>56.8</v>
      </c>
      <c r="P7595">
        <v>1036.75</v>
      </c>
      <c r="Q7595">
        <v>105.03100000000001</v>
      </c>
      <c r="R7595">
        <v>2279.5500000000002</v>
      </c>
      <c r="S7595">
        <v>19148.080000000002</v>
      </c>
      <c r="T7595">
        <v>49.83</v>
      </c>
      <c r="U7595">
        <v>4.4284999999999997</v>
      </c>
      <c r="V7595">
        <v>13372</v>
      </c>
      <c r="W7595">
        <v>1.4128000000000001</v>
      </c>
      <c r="X7595">
        <v>113.25</v>
      </c>
      <c r="Y7595">
        <v>1.9294</v>
      </c>
      <c r="Z7595">
        <v>3.9249999999999998</v>
      </c>
      <c r="AA7595">
        <v>1.5760000000000001</v>
      </c>
    </row>
    <row r="7596" spans="1:27" x14ac:dyDescent="0.2">
      <c r="A7596" s="1">
        <v>42768</v>
      </c>
      <c r="B7596">
        <v>141.88999999999999</v>
      </c>
      <c r="C7596">
        <v>454.2364</v>
      </c>
      <c r="D7596">
        <v>128.53</v>
      </c>
      <c r="E7596">
        <v>548.21</v>
      </c>
      <c r="F7596">
        <v>7225.91</v>
      </c>
      <c r="G7596">
        <v>5353.7129999999997</v>
      </c>
      <c r="H7596">
        <v>1673.48</v>
      </c>
      <c r="I7596">
        <v>1572.67</v>
      </c>
      <c r="J7596">
        <v>3044.08</v>
      </c>
      <c r="K7596">
        <v>5124.0272000000004</v>
      </c>
      <c r="L7596">
        <v>34.4</v>
      </c>
      <c r="N7596">
        <v>1215.96</v>
      </c>
      <c r="O7596">
        <v>56.56</v>
      </c>
      <c r="P7596">
        <v>1037.25</v>
      </c>
      <c r="Q7596">
        <v>105.119</v>
      </c>
      <c r="R7596">
        <v>2280.85</v>
      </c>
      <c r="S7596">
        <v>18914.580000000002</v>
      </c>
      <c r="T7596">
        <v>49.744999999999997</v>
      </c>
      <c r="U7596">
        <v>4.423</v>
      </c>
      <c r="V7596">
        <v>13353</v>
      </c>
      <c r="W7596">
        <v>1.4114</v>
      </c>
      <c r="X7596">
        <v>112.8</v>
      </c>
      <c r="Y7596">
        <v>1.9228000000000001</v>
      </c>
      <c r="Z7596">
        <v>3.879</v>
      </c>
      <c r="AA7596">
        <v>1.5760000000000001</v>
      </c>
    </row>
    <row r="7597" spans="1:27" x14ac:dyDescent="0.2">
      <c r="A7597" s="1">
        <v>42769</v>
      </c>
      <c r="B7597">
        <v>142.08000000000001</v>
      </c>
      <c r="C7597">
        <v>454.31209999999999</v>
      </c>
      <c r="D7597">
        <v>128.79</v>
      </c>
      <c r="E7597">
        <v>548.83000000000004</v>
      </c>
      <c r="F7597">
        <v>7226.7</v>
      </c>
      <c r="G7597">
        <v>5360.7669999999998</v>
      </c>
      <c r="H7597">
        <v>1685.01</v>
      </c>
      <c r="I7597">
        <v>1582.95</v>
      </c>
      <c r="J7597">
        <v>3041.94</v>
      </c>
      <c r="K7597">
        <v>5128.9331000000002</v>
      </c>
      <c r="L7597">
        <v>34.409999999999997</v>
      </c>
      <c r="N7597">
        <v>1220.3</v>
      </c>
      <c r="O7597">
        <v>56.81</v>
      </c>
      <c r="P7597">
        <v>1027</v>
      </c>
      <c r="Q7597">
        <v>105.03100000000001</v>
      </c>
      <c r="R7597">
        <v>2297.42</v>
      </c>
      <c r="S7597">
        <v>18918.2</v>
      </c>
      <c r="T7597">
        <v>49.78</v>
      </c>
      <c r="U7597">
        <v>4.4279999999999999</v>
      </c>
      <c r="V7597">
        <v>13345</v>
      </c>
      <c r="W7597">
        <v>1.4098999999999999</v>
      </c>
      <c r="X7597">
        <v>112.61</v>
      </c>
      <c r="Y7597">
        <v>1.9096</v>
      </c>
      <c r="Z7597">
        <v>3.8719999999999999</v>
      </c>
      <c r="AA7597">
        <v>1.5760000000000001</v>
      </c>
    </row>
    <row r="7598" spans="1:27" x14ac:dyDescent="0.2">
      <c r="A7598" s="1">
        <v>42772</v>
      </c>
      <c r="B7598">
        <v>142.81</v>
      </c>
      <c r="C7598">
        <v>456.96420000000001</v>
      </c>
      <c r="D7598">
        <v>129.69999999999999</v>
      </c>
      <c r="E7598">
        <v>554.07000000000005</v>
      </c>
      <c r="F7598">
        <v>7294.4</v>
      </c>
      <c r="G7598">
        <v>5395.9949999999999</v>
      </c>
      <c r="H7598">
        <v>1691.24</v>
      </c>
      <c r="I7598">
        <v>1589.13</v>
      </c>
      <c r="J7598">
        <v>3056.91</v>
      </c>
      <c r="K7598">
        <v>5173.3644999999997</v>
      </c>
      <c r="L7598">
        <v>34.56</v>
      </c>
      <c r="N7598">
        <v>1235.53</v>
      </c>
      <c r="O7598">
        <v>55.72</v>
      </c>
      <c r="P7598">
        <v>1036</v>
      </c>
      <c r="Q7598">
        <v>105.914</v>
      </c>
      <c r="R7598">
        <v>2292.56</v>
      </c>
      <c r="S7598">
        <v>18976.71</v>
      </c>
      <c r="T7598">
        <v>49.695</v>
      </c>
      <c r="U7598">
        <v>4.4264999999999999</v>
      </c>
      <c r="V7598">
        <v>13320</v>
      </c>
      <c r="W7598">
        <v>1.4092</v>
      </c>
      <c r="X7598">
        <v>111.74</v>
      </c>
      <c r="Y7598">
        <v>1.8452999999999999</v>
      </c>
      <c r="Z7598">
        <v>3.847</v>
      </c>
      <c r="AA7598">
        <v>1.5760000000000001</v>
      </c>
    </row>
    <row r="7599" spans="1:27" x14ac:dyDescent="0.2">
      <c r="A7599" s="1">
        <v>42773</v>
      </c>
      <c r="B7599">
        <v>142.56</v>
      </c>
      <c r="C7599">
        <v>456.14010000000002</v>
      </c>
      <c r="D7599">
        <v>129.41999999999999</v>
      </c>
      <c r="E7599">
        <v>552.65</v>
      </c>
      <c r="F7599">
        <v>7262.64</v>
      </c>
      <c r="G7599">
        <v>5381.4750000000004</v>
      </c>
      <c r="H7599">
        <v>1688.84</v>
      </c>
      <c r="I7599">
        <v>1582.52</v>
      </c>
      <c r="J7599">
        <v>3071.64</v>
      </c>
      <c r="K7599">
        <v>5155.2848000000004</v>
      </c>
      <c r="L7599">
        <v>34.21</v>
      </c>
      <c r="N7599">
        <v>1233.8499999999999</v>
      </c>
      <c r="O7599">
        <v>55.05</v>
      </c>
      <c r="P7599">
        <v>1042.75</v>
      </c>
      <c r="Q7599">
        <v>105.384</v>
      </c>
      <c r="R7599">
        <v>2293.08</v>
      </c>
      <c r="S7599">
        <v>18910.78</v>
      </c>
      <c r="T7599">
        <v>49.78</v>
      </c>
      <c r="U7599">
        <v>4.4352999999999998</v>
      </c>
      <c r="V7599">
        <v>13329</v>
      </c>
      <c r="W7599">
        <v>1.4179999999999999</v>
      </c>
      <c r="X7599">
        <v>112.39</v>
      </c>
      <c r="Y7599">
        <v>1.8469</v>
      </c>
      <c r="Z7599">
        <v>3.8370000000000002</v>
      </c>
      <c r="AA7599">
        <v>1.5760000000000001</v>
      </c>
    </row>
    <row r="7600" spans="1:27" x14ac:dyDescent="0.2">
      <c r="A7600" s="1">
        <v>42774</v>
      </c>
      <c r="B7600">
        <v>143.36000000000001</v>
      </c>
      <c r="C7600">
        <v>457.61110000000002</v>
      </c>
      <c r="D7600">
        <v>130.13999999999999</v>
      </c>
      <c r="E7600">
        <v>554.04</v>
      </c>
      <c r="F7600">
        <v>7234.82</v>
      </c>
      <c r="G7600">
        <v>5361.0879999999997</v>
      </c>
      <c r="H7600">
        <v>1688.5</v>
      </c>
      <c r="I7600">
        <v>1589.29</v>
      </c>
      <c r="J7600">
        <v>3066.53</v>
      </c>
      <c r="K7600">
        <v>5126.7076999999999</v>
      </c>
      <c r="L7600">
        <v>34.11</v>
      </c>
      <c r="N7600">
        <v>1241.53</v>
      </c>
      <c r="O7600">
        <v>55.12</v>
      </c>
      <c r="P7600">
        <v>1058.75</v>
      </c>
      <c r="Q7600">
        <v>105.20699999999999</v>
      </c>
      <c r="R7600">
        <v>2294.67</v>
      </c>
      <c r="S7600">
        <v>19007.599999999999</v>
      </c>
      <c r="T7600">
        <v>49.645000000000003</v>
      </c>
      <c r="U7600">
        <v>4.4394999999999998</v>
      </c>
      <c r="V7600">
        <v>13327</v>
      </c>
      <c r="W7600">
        <v>1.4166000000000001</v>
      </c>
      <c r="X7600">
        <v>111.93</v>
      </c>
      <c r="Y7600">
        <v>1.8024</v>
      </c>
      <c r="Z7600">
        <v>3.8319999999999999</v>
      </c>
      <c r="AA7600">
        <v>1.5760000000000001</v>
      </c>
    </row>
    <row r="7601" spans="1:27" x14ac:dyDescent="0.2">
      <c r="A7601" s="1">
        <v>42775</v>
      </c>
      <c r="B7601">
        <v>142.52000000000001</v>
      </c>
      <c r="C7601">
        <v>458.84140000000002</v>
      </c>
      <c r="D7601">
        <v>129.28</v>
      </c>
      <c r="E7601">
        <v>556.05999999999995</v>
      </c>
      <c r="F7601">
        <v>7252.66</v>
      </c>
      <c r="G7601">
        <v>5372.0770000000002</v>
      </c>
      <c r="H7601">
        <v>1688.5</v>
      </c>
      <c r="I7601">
        <v>1583.25</v>
      </c>
      <c r="J7601">
        <v>3079.96</v>
      </c>
      <c r="K7601">
        <v>5138.2758999999996</v>
      </c>
      <c r="L7601">
        <v>34.14</v>
      </c>
      <c r="N7601">
        <v>1228.3699999999999</v>
      </c>
      <c r="O7601">
        <v>55.63</v>
      </c>
      <c r="P7601">
        <v>1050.5</v>
      </c>
      <c r="Q7601">
        <v>105.384</v>
      </c>
      <c r="R7601">
        <v>2307.87</v>
      </c>
      <c r="S7601">
        <v>18907.669999999998</v>
      </c>
      <c r="T7601">
        <v>49.872999999999998</v>
      </c>
      <c r="U7601">
        <v>4.4394999999999998</v>
      </c>
      <c r="V7601">
        <v>13297</v>
      </c>
      <c r="W7601">
        <v>1.4205000000000001</v>
      </c>
      <c r="X7601">
        <v>113.25</v>
      </c>
      <c r="Y7601">
        <v>1.8667</v>
      </c>
      <c r="Z7601">
        <v>3.8</v>
      </c>
      <c r="AA7601">
        <v>1.5760000000000001</v>
      </c>
    </row>
    <row r="7602" spans="1:27" x14ac:dyDescent="0.2">
      <c r="A7602" s="1">
        <v>42776</v>
      </c>
      <c r="B7602">
        <v>143.88</v>
      </c>
      <c r="C7602">
        <v>460.99799999999999</v>
      </c>
      <c r="D7602">
        <v>130.41</v>
      </c>
      <c r="E7602">
        <v>557.11</v>
      </c>
      <c r="F7602">
        <v>7235.21</v>
      </c>
      <c r="G7602">
        <v>5371.6689999999999</v>
      </c>
      <c r="H7602">
        <v>1698.94</v>
      </c>
      <c r="I7602">
        <v>1585.24</v>
      </c>
      <c r="J7602">
        <v>3100.39</v>
      </c>
      <c r="K7602">
        <v>5122.5551999999998</v>
      </c>
      <c r="L7602">
        <v>34.159999999999997</v>
      </c>
      <c r="N7602">
        <v>1233.6199999999999</v>
      </c>
      <c r="O7602">
        <v>56.7</v>
      </c>
      <c r="P7602">
        <v>1059</v>
      </c>
      <c r="Q7602">
        <v>104.943</v>
      </c>
      <c r="R7602">
        <v>2316.1</v>
      </c>
      <c r="S7602">
        <v>19378.93</v>
      </c>
      <c r="T7602">
        <v>49.86</v>
      </c>
      <c r="U7602">
        <v>4.444</v>
      </c>
      <c r="V7602">
        <v>13316</v>
      </c>
      <c r="W7602">
        <v>1.4205000000000001</v>
      </c>
      <c r="X7602">
        <v>113.22</v>
      </c>
      <c r="Y7602">
        <v>1.8865000000000001</v>
      </c>
      <c r="Z7602">
        <v>3.8180000000000001</v>
      </c>
      <c r="AA7602">
        <v>1.5760000000000001</v>
      </c>
    </row>
    <row r="7603" spans="1:27" x14ac:dyDescent="0.2">
      <c r="A7603" s="1">
        <v>42779</v>
      </c>
      <c r="B7603">
        <v>144.32</v>
      </c>
      <c r="C7603">
        <v>462.8716</v>
      </c>
      <c r="D7603">
        <v>130.82</v>
      </c>
      <c r="E7603">
        <v>559.55999999999995</v>
      </c>
      <c r="F7603">
        <v>7294.67</v>
      </c>
      <c r="G7603">
        <v>5409.5559999999996</v>
      </c>
      <c r="H7603">
        <v>1710.24</v>
      </c>
      <c r="I7603">
        <v>1585.24</v>
      </c>
      <c r="J7603">
        <v>3111.63</v>
      </c>
      <c r="K7603">
        <v>5159.5955000000004</v>
      </c>
      <c r="L7603">
        <v>34.380000000000003</v>
      </c>
      <c r="N7603">
        <v>1225.26</v>
      </c>
      <c r="O7603">
        <v>55.59</v>
      </c>
      <c r="P7603">
        <v>1054.25</v>
      </c>
      <c r="Q7603">
        <v>105.914</v>
      </c>
      <c r="R7603">
        <v>2328.25</v>
      </c>
      <c r="S7603">
        <v>19459.150000000001</v>
      </c>
      <c r="T7603">
        <v>49.924999999999997</v>
      </c>
      <c r="U7603">
        <v>4.4488000000000003</v>
      </c>
      <c r="V7603">
        <v>13326</v>
      </c>
      <c r="W7603">
        <v>1.4239999999999999</v>
      </c>
      <c r="X7603">
        <v>113.74</v>
      </c>
      <c r="Y7603">
        <v>1.9147000000000001</v>
      </c>
      <c r="Z7603">
        <v>3.8820000000000001</v>
      </c>
      <c r="AA7603">
        <v>1.5760000000000001</v>
      </c>
    </row>
    <row r="7604" spans="1:27" x14ac:dyDescent="0.2">
      <c r="A7604" s="1">
        <v>42780</v>
      </c>
      <c r="B7604">
        <v>143.35</v>
      </c>
      <c r="C7604">
        <v>462.46210000000002</v>
      </c>
      <c r="D7604">
        <v>129.88</v>
      </c>
      <c r="E7604">
        <v>559.47</v>
      </c>
      <c r="F7604">
        <v>7206.84</v>
      </c>
      <c r="G7604">
        <v>5380.67</v>
      </c>
      <c r="H7604">
        <v>1708.9</v>
      </c>
      <c r="I7604">
        <v>1572.24</v>
      </c>
      <c r="J7604">
        <v>3072.47</v>
      </c>
      <c r="K7604">
        <v>5109.2902999999997</v>
      </c>
      <c r="L7604">
        <v>34.01</v>
      </c>
      <c r="N7604">
        <v>1228.1300000000001</v>
      </c>
      <c r="O7604">
        <v>55.97</v>
      </c>
      <c r="P7604">
        <v>1045</v>
      </c>
      <c r="Q7604">
        <v>105.03100000000001</v>
      </c>
      <c r="R7604">
        <v>2337.58</v>
      </c>
      <c r="S7604">
        <v>19238.98</v>
      </c>
      <c r="T7604">
        <v>49.88</v>
      </c>
      <c r="U7604">
        <v>4.4493</v>
      </c>
      <c r="V7604">
        <v>13331</v>
      </c>
      <c r="W7604">
        <v>1.4211</v>
      </c>
      <c r="X7604">
        <v>114.26</v>
      </c>
      <c r="Y7604">
        <v>1.9630000000000001</v>
      </c>
      <c r="Z7604">
        <v>3.87</v>
      </c>
      <c r="AA7604">
        <v>1.5760000000000001</v>
      </c>
    </row>
    <row r="7605" spans="1:27" x14ac:dyDescent="0.2">
      <c r="A7605" s="1">
        <v>42781</v>
      </c>
      <c r="B7605">
        <v>144.47</v>
      </c>
      <c r="C7605">
        <v>466.07679999999999</v>
      </c>
      <c r="D7605">
        <v>130.68</v>
      </c>
      <c r="E7605">
        <v>562.21</v>
      </c>
      <c r="F7605">
        <v>7174.3</v>
      </c>
      <c r="G7605">
        <v>5380.67</v>
      </c>
      <c r="H7605">
        <v>1709.79</v>
      </c>
      <c r="I7605">
        <v>1573.37</v>
      </c>
      <c r="J7605">
        <v>3088.48</v>
      </c>
      <c r="K7605">
        <v>5087.1889000000001</v>
      </c>
      <c r="L7605">
        <v>33.840000000000003</v>
      </c>
      <c r="N7605">
        <v>1233.71</v>
      </c>
      <c r="O7605">
        <v>55.75</v>
      </c>
      <c r="P7605">
        <v>1061.25</v>
      </c>
      <c r="Q7605">
        <v>104.59</v>
      </c>
      <c r="R7605">
        <v>2349.25</v>
      </c>
      <c r="S7605">
        <v>19437.98</v>
      </c>
      <c r="T7605">
        <v>49.92</v>
      </c>
      <c r="U7605">
        <v>4.4489999999999998</v>
      </c>
      <c r="V7605">
        <v>13331</v>
      </c>
      <c r="W7605">
        <v>1.4188000000000001</v>
      </c>
      <c r="X7605">
        <v>114.16</v>
      </c>
      <c r="Y7605">
        <v>1.9914000000000001</v>
      </c>
      <c r="Z7605">
        <v>3.899</v>
      </c>
      <c r="AA7605">
        <v>1.5760000000000001</v>
      </c>
    </row>
    <row r="7606" spans="1:27" x14ac:dyDescent="0.2">
      <c r="A7606" s="1">
        <v>42782</v>
      </c>
      <c r="B7606">
        <v>145.31</v>
      </c>
      <c r="C7606">
        <v>467.59359999999998</v>
      </c>
      <c r="D7606">
        <v>131.47</v>
      </c>
      <c r="E7606">
        <v>563.86</v>
      </c>
      <c r="F7606">
        <v>7283.25</v>
      </c>
      <c r="G7606">
        <v>5377.9979999999996</v>
      </c>
      <c r="H7606">
        <v>1707.59</v>
      </c>
      <c r="I7606">
        <v>1576.05</v>
      </c>
      <c r="J7606">
        <v>3096.69</v>
      </c>
      <c r="K7606">
        <v>5149.2186000000002</v>
      </c>
      <c r="L7606">
        <v>33.94</v>
      </c>
      <c r="N7606">
        <v>1239.05</v>
      </c>
      <c r="O7606">
        <v>55.65</v>
      </c>
      <c r="P7606">
        <v>1043.75</v>
      </c>
      <c r="Q7606">
        <v>105.914</v>
      </c>
      <c r="R7606">
        <v>2347.2199999999998</v>
      </c>
      <c r="S7606">
        <v>19347.53</v>
      </c>
      <c r="T7606">
        <v>49.96</v>
      </c>
      <c r="U7606">
        <v>4.4539999999999997</v>
      </c>
      <c r="V7606">
        <v>13320</v>
      </c>
      <c r="W7606">
        <v>1.4166000000000001</v>
      </c>
      <c r="X7606">
        <v>113.24</v>
      </c>
      <c r="Y7606">
        <v>1.9363999999999999</v>
      </c>
      <c r="Z7606">
        <v>3.92</v>
      </c>
      <c r="AA7606">
        <v>1.5760000000000001</v>
      </c>
    </row>
    <row r="7607" spans="1:27" x14ac:dyDescent="0.2">
      <c r="A7607" s="1">
        <v>42783</v>
      </c>
      <c r="B7607">
        <v>145.01</v>
      </c>
      <c r="C7607">
        <v>466.12209999999999</v>
      </c>
      <c r="D7607">
        <v>131.24</v>
      </c>
      <c r="E7607">
        <v>562.24</v>
      </c>
      <c r="F7607">
        <v>7244.79</v>
      </c>
      <c r="G7607">
        <v>5350.9319999999998</v>
      </c>
      <c r="H7607">
        <v>1707.68</v>
      </c>
      <c r="I7607">
        <v>1577.84</v>
      </c>
      <c r="J7607">
        <v>3107.65</v>
      </c>
      <c r="K7607">
        <v>5122.6169</v>
      </c>
      <c r="L7607">
        <v>33.65</v>
      </c>
      <c r="N7607">
        <v>1234.5999999999999</v>
      </c>
      <c r="O7607">
        <v>55.81</v>
      </c>
      <c r="P7607">
        <v>1032.5</v>
      </c>
      <c r="Q7607">
        <v>105.20699999999999</v>
      </c>
      <c r="R7607">
        <v>2351.16</v>
      </c>
      <c r="S7607">
        <v>19234.62</v>
      </c>
      <c r="T7607">
        <v>49.95</v>
      </c>
      <c r="U7607">
        <v>4.4530000000000003</v>
      </c>
      <c r="V7607">
        <v>13333</v>
      </c>
      <c r="W7607">
        <v>1.4185000000000001</v>
      </c>
      <c r="X7607">
        <v>112.84</v>
      </c>
      <c r="Y7607">
        <v>1.9015</v>
      </c>
      <c r="Z7607">
        <v>3.94</v>
      </c>
      <c r="AA7607">
        <v>1.5760000000000001</v>
      </c>
    </row>
    <row r="7608" spans="1:27" x14ac:dyDescent="0.2">
      <c r="A7608" s="1">
        <v>42786</v>
      </c>
      <c r="B7608">
        <v>145.13999999999999</v>
      </c>
      <c r="C7608">
        <v>467.1472</v>
      </c>
      <c r="D7608">
        <v>131.37</v>
      </c>
      <c r="E7608">
        <v>563.77</v>
      </c>
      <c r="F7608">
        <v>7281.19</v>
      </c>
      <c r="G7608">
        <v>5359.2879999999996</v>
      </c>
      <c r="H7608">
        <v>1712.58</v>
      </c>
      <c r="I7608">
        <v>1578.47</v>
      </c>
      <c r="J7608">
        <v>3096.69</v>
      </c>
      <c r="K7608">
        <v>5124.2218000000003</v>
      </c>
      <c r="L7608">
        <v>33.65</v>
      </c>
      <c r="N7608">
        <v>1238.47</v>
      </c>
      <c r="O7608">
        <v>56.18</v>
      </c>
      <c r="P7608">
        <v>1032.5</v>
      </c>
      <c r="Q7608">
        <v>105.56</v>
      </c>
      <c r="R7608">
        <v>2351.16</v>
      </c>
      <c r="S7608">
        <v>19251.080000000002</v>
      </c>
      <c r="T7608">
        <v>50.2</v>
      </c>
      <c r="U7608">
        <v>4.4587000000000003</v>
      </c>
      <c r="V7608">
        <v>13354</v>
      </c>
      <c r="W7608">
        <v>1.4179999999999999</v>
      </c>
      <c r="X7608">
        <v>113.1</v>
      </c>
      <c r="Y7608">
        <v>1.9015</v>
      </c>
      <c r="Z7608">
        <v>3.9489999999999998</v>
      </c>
      <c r="AA7608">
        <v>1.5760000000000001</v>
      </c>
    </row>
    <row r="7609" spans="1:27" x14ac:dyDescent="0.2">
      <c r="A7609" s="1">
        <v>42787</v>
      </c>
      <c r="B7609">
        <v>145.27000000000001</v>
      </c>
      <c r="C7609">
        <v>467.4855</v>
      </c>
      <c r="D7609">
        <v>131.55000000000001</v>
      </c>
      <c r="E7609">
        <v>564.69000000000005</v>
      </c>
      <c r="F7609">
        <v>7282.68</v>
      </c>
      <c r="G7609">
        <v>5340.99</v>
      </c>
      <c r="H7609">
        <v>1706.55</v>
      </c>
      <c r="I7609">
        <v>1564.42</v>
      </c>
      <c r="J7609">
        <v>3094.19</v>
      </c>
      <c r="K7609">
        <v>5117.5309999999999</v>
      </c>
      <c r="L7609">
        <v>33.799999999999997</v>
      </c>
      <c r="N7609">
        <v>1235.74</v>
      </c>
      <c r="O7609">
        <v>56.66</v>
      </c>
      <c r="P7609">
        <v>1026.25</v>
      </c>
      <c r="Q7609">
        <v>105.56</v>
      </c>
      <c r="R7609">
        <v>2365.38</v>
      </c>
      <c r="S7609">
        <v>19381.439999999999</v>
      </c>
      <c r="T7609">
        <v>50.27</v>
      </c>
      <c r="U7609">
        <v>4.4573</v>
      </c>
      <c r="V7609">
        <v>13373</v>
      </c>
      <c r="W7609">
        <v>1.4206000000000001</v>
      </c>
      <c r="X7609">
        <v>113.68</v>
      </c>
      <c r="Y7609">
        <v>1.9198999999999999</v>
      </c>
      <c r="Z7609">
        <v>3.984</v>
      </c>
      <c r="AA7609">
        <v>1.5760000000000001</v>
      </c>
    </row>
    <row r="7610" spans="1:27" x14ac:dyDescent="0.2">
      <c r="A7610" s="1">
        <v>42788</v>
      </c>
      <c r="B7610">
        <v>146.09</v>
      </c>
      <c r="C7610">
        <v>470.79860000000002</v>
      </c>
      <c r="D7610">
        <v>132.32</v>
      </c>
      <c r="E7610">
        <v>569.11</v>
      </c>
      <c r="F7610">
        <v>7304.45</v>
      </c>
      <c r="G7610">
        <v>5358.683</v>
      </c>
      <c r="H7610">
        <v>1708.08</v>
      </c>
      <c r="I7610">
        <v>1572.04</v>
      </c>
      <c r="J7610">
        <v>3122.2</v>
      </c>
      <c r="K7610">
        <v>5134.8424000000005</v>
      </c>
      <c r="L7610">
        <v>33.909999999999997</v>
      </c>
      <c r="N7610">
        <v>1237.44</v>
      </c>
      <c r="O7610">
        <v>55.84</v>
      </c>
      <c r="P7610">
        <v>1022.75</v>
      </c>
      <c r="Q7610">
        <v>105.914</v>
      </c>
      <c r="R7610">
        <v>2362.8200000000002</v>
      </c>
      <c r="S7610">
        <v>19379.87</v>
      </c>
      <c r="T7610">
        <v>50.3</v>
      </c>
      <c r="U7610">
        <v>4.4535</v>
      </c>
      <c r="V7610">
        <v>13367</v>
      </c>
      <c r="W7610">
        <v>1.4126000000000001</v>
      </c>
      <c r="X7610">
        <v>113.31</v>
      </c>
      <c r="Y7610">
        <v>1.9049</v>
      </c>
      <c r="Z7610">
        <v>4.05</v>
      </c>
      <c r="AA7610">
        <v>1.5760000000000001</v>
      </c>
    </row>
    <row r="7611" spans="1:27" x14ac:dyDescent="0.2">
      <c r="A7611" s="1">
        <v>42789</v>
      </c>
      <c r="B7611">
        <v>146.51</v>
      </c>
      <c r="C7611">
        <v>471.18900000000002</v>
      </c>
      <c r="D7611">
        <v>132.72999999999999</v>
      </c>
      <c r="E7611">
        <v>569.44000000000005</v>
      </c>
      <c r="F7611">
        <v>7335.56</v>
      </c>
      <c r="G7611">
        <v>5372.7479999999996</v>
      </c>
      <c r="H7611">
        <v>1704.48</v>
      </c>
      <c r="I7611">
        <v>1567.32</v>
      </c>
      <c r="J7611">
        <v>3137.57</v>
      </c>
      <c r="K7611">
        <v>5152.9660999999996</v>
      </c>
      <c r="L7611">
        <v>34.15</v>
      </c>
      <c r="N7611">
        <v>1249.56</v>
      </c>
      <c r="O7611">
        <v>56.58</v>
      </c>
      <c r="P7611">
        <v>1011.5</v>
      </c>
      <c r="Q7611">
        <v>106.002</v>
      </c>
      <c r="R7611">
        <v>2363.81</v>
      </c>
      <c r="S7611">
        <v>19371.46</v>
      </c>
      <c r="T7611">
        <v>50.225000000000001</v>
      </c>
      <c r="U7611">
        <v>4.45</v>
      </c>
      <c r="V7611">
        <v>13351</v>
      </c>
      <c r="W7611">
        <v>1.4064000000000001</v>
      </c>
      <c r="X7611">
        <v>112.61</v>
      </c>
      <c r="Y7611">
        <v>1.8586</v>
      </c>
      <c r="Z7611">
        <v>3.99</v>
      </c>
      <c r="AA7611">
        <v>1.5760000000000001</v>
      </c>
    </row>
    <row r="7612" spans="1:27" x14ac:dyDescent="0.2">
      <c r="A7612" s="1">
        <v>42790</v>
      </c>
      <c r="B7612">
        <v>145.82</v>
      </c>
      <c r="C7612">
        <v>467.94959999999998</v>
      </c>
      <c r="D7612">
        <v>132.27000000000001</v>
      </c>
      <c r="E7612">
        <v>566.61</v>
      </c>
      <c r="F7612">
        <v>7258.99</v>
      </c>
      <c r="G7612">
        <v>5385.9059999999999</v>
      </c>
      <c r="H7612">
        <v>1698.35</v>
      </c>
      <c r="I7612">
        <v>1564.59</v>
      </c>
      <c r="J7612">
        <v>3117.03</v>
      </c>
      <c r="K7612">
        <v>5113.7242999999999</v>
      </c>
      <c r="L7612">
        <v>33.78</v>
      </c>
      <c r="N7612">
        <v>1257.19</v>
      </c>
      <c r="O7612">
        <v>55.99</v>
      </c>
      <c r="P7612">
        <v>1013.5</v>
      </c>
      <c r="Q7612">
        <v>105.914</v>
      </c>
      <c r="R7612">
        <v>2367.34</v>
      </c>
      <c r="S7612">
        <v>19283.54</v>
      </c>
      <c r="T7612">
        <v>50.21</v>
      </c>
      <c r="U7612">
        <v>4.4405000000000001</v>
      </c>
      <c r="V7612">
        <v>13331</v>
      </c>
      <c r="W7612">
        <v>1.405</v>
      </c>
      <c r="X7612">
        <v>112.12</v>
      </c>
      <c r="Y7612">
        <v>1.8044</v>
      </c>
      <c r="Z7612">
        <v>3.9529999999999998</v>
      </c>
      <c r="AA7612">
        <v>1.5760000000000001</v>
      </c>
    </row>
    <row r="7613" spans="1:27" x14ac:dyDescent="0.2">
      <c r="A7613" s="1">
        <v>42793</v>
      </c>
      <c r="B7613">
        <v>145.07</v>
      </c>
      <c r="C7613">
        <v>466.65769999999998</v>
      </c>
      <c r="D7613">
        <v>131.55000000000001</v>
      </c>
      <c r="E7613">
        <v>565.03</v>
      </c>
      <c r="F7613">
        <v>7232.47</v>
      </c>
      <c r="G7613">
        <v>5382.8739999999998</v>
      </c>
      <c r="H7613">
        <v>1693.84</v>
      </c>
      <c r="I7613">
        <v>1558.03</v>
      </c>
      <c r="J7613">
        <v>3108.62</v>
      </c>
      <c r="K7613">
        <v>5084.6202000000003</v>
      </c>
      <c r="L7613">
        <v>33.51</v>
      </c>
      <c r="N7613">
        <v>1252.73</v>
      </c>
      <c r="O7613">
        <v>55.93</v>
      </c>
      <c r="P7613">
        <v>1011</v>
      </c>
      <c r="Q7613">
        <v>105.29600000000001</v>
      </c>
      <c r="R7613">
        <v>2369.75</v>
      </c>
      <c r="S7613">
        <v>19107.47</v>
      </c>
      <c r="T7613">
        <v>50.28</v>
      </c>
      <c r="U7613">
        <v>4.4387999999999996</v>
      </c>
      <c r="V7613">
        <v>13343</v>
      </c>
      <c r="W7613">
        <v>1.4043000000000001</v>
      </c>
      <c r="X7613">
        <v>112.7</v>
      </c>
      <c r="Y7613">
        <v>1.8651</v>
      </c>
      <c r="Z7613">
        <v>3.9430000000000001</v>
      </c>
      <c r="AA7613">
        <v>1.5760000000000001</v>
      </c>
    </row>
    <row r="7614" spans="1:27" x14ac:dyDescent="0.2">
      <c r="A7614" s="1">
        <v>42794</v>
      </c>
      <c r="B7614">
        <v>145.08000000000001</v>
      </c>
      <c r="C7614">
        <v>466.06259999999997</v>
      </c>
      <c r="D7614">
        <v>131.59</v>
      </c>
      <c r="E7614">
        <v>564.34</v>
      </c>
      <c r="F7614">
        <v>7212.09</v>
      </c>
      <c r="G7614">
        <v>5386.692</v>
      </c>
      <c r="H7614">
        <v>1693.77</v>
      </c>
      <c r="I7614">
        <v>1559.56</v>
      </c>
      <c r="J7614">
        <v>3096.61</v>
      </c>
      <c r="K7614">
        <v>5075.6305000000002</v>
      </c>
      <c r="L7614">
        <v>33.24</v>
      </c>
      <c r="N7614">
        <v>1248.44</v>
      </c>
      <c r="O7614">
        <v>55.59</v>
      </c>
      <c r="P7614">
        <v>1025</v>
      </c>
      <c r="Q7614">
        <v>104.59</v>
      </c>
      <c r="R7614">
        <v>2363.64</v>
      </c>
      <c r="S7614">
        <v>19118.990000000002</v>
      </c>
      <c r="T7614">
        <v>50.22</v>
      </c>
      <c r="U7614">
        <v>4.4405000000000001</v>
      </c>
      <c r="V7614">
        <v>13336</v>
      </c>
      <c r="W7614">
        <v>1.4032</v>
      </c>
      <c r="X7614">
        <v>112.77</v>
      </c>
      <c r="Y7614">
        <v>1.9294</v>
      </c>
      <c r="Z7614">
        <v>3.9449999999999998</v>
      </c>
      <c r="AA7614">
        <v>1.5760000000000001</v>
      </c>
    </row>
    <row r="7615" spans="1:27" x14ac:dyDescent="0.2">
      <c r="A7615" s="1">
        <v>42795</v>
      </c>
      <c r="B7615">
        <v>144.72999999999999</v>
      </c>
      <c r="C7615">
        <v>465.75830000000002</v>
      </c>
      <c r="D7615">
        <v>131.32</v>
      </c>
      <c r="E7615">
        <v>564.65</v>
      </c>
      <c r="F7615">
        <v>7170.7</v>
      </c>
      <c r="G7615">
        <v>5363.0559999999996</v>
      </c>
      <c r="H7615">
        <v>1697.69</v>
      </c>
      <c r="I7615">
        <v>1567.19</v>
      </c>
      <c r="J7615">
        <v>3122.77</v>
      </c>
      <c r="K7615">
        <v>5039.5016999999998</v>
      </c>
      <c r="L7615">
        <v>33.590000000000003</v>
      </c>
      <c r="N7615">
        <v>1249.69</v>
      </c>
      <c r="O7615">
        <v>56.36</v>
      </c>
      <c r="P7615">
        <v>1041.25</v>
      </c>
      <c r="Q7615">
        <v>104.501</v>
      </c>
      <c r="R7615">
        <v>2395.96</v>
      </c>
      <c r="S7615">
        <v>19393.54</v>
      </c>
      <c r="T7615">
        <v>50.28</v>
      </c>
      <c r="U7615">
        <v>4.4480000000000004</v>
      </c>
      <c r="V7615">
        <v>13362</v>
      </c>
      <c r="W7615">
        <v>1.409</v>
      </c>
      <c r="X7615">
        <v>113.73</v>
      </c>
      <c r="Y7615">
        <v>1.9872000000000001</v>
      </c>
      <c r="Z7615">
        <v>3.9849999999999999</v>
      </c>
      <c r="AA7615">
        <v>1.5760000000000001</v>
      </c>
    </row>
    <row r="7616" spans="1:27" x14ac:dyDescent="0.2">
      <c r="A7616" s="1">
        <v>42796</v>
      </c>
      <c r="B7616">
        <v>144.91</v>
      </c>
      <c r="C7616">
        <v>466.03390000000002</v>
      </c>
      <c r="D7616">
        <v>131.44</v>
      </c>
      <c r="E7616">
        <v>564.5</v>
      </c>
      <c r="F7616">
        <v>7234.94</v>
      </c>
      <c r="G7616">
        <v>5408.2539999999999</v>
      </c>
      <c r="H7616">
        <v>1715.67</v>
      </c>
      <c r="I7616">
        <v>1569.94</v>
      </c>
      <c r="J7616">
        <v>3136.48</v>
      </c>
      <c r="K7616">
        <v>5086.1934000000001</v>
      </c>
      <c r="L7616">
        <v>33.31</v>
      </c>
      <c r="N7616">
        <v>1234.25</v>
      </c>
      <c r="O7616">
        <v>55.08</v>
      </c>
      <c r="P7616">
        <v>1026.75</v>
      </c>
      <c r="Q7616">
        <v>105.384</v>
      </c>
      <c r="R7616">
        <v>2381.92</v>
      </c>
      <c r="S7616">
        <v>19564.8</v>
      </c>
      <c r="T7616">
        <v>50.32</v>
      </c>
      <c r="U7616">
        <v>4.45</v>
      </c>
      <c r="V7616">
        <v>13358</v>
      </c>
      <c r="W7616">
        <v>1.4129</v>
      </c>
      <c r="X7616">
        <v>114.41</v>
      </c>
      <c r="Y7616">
        <v>2.0154999999999998</v>
      </c>
      <c r="Z7616">
        <v>3.992</v>
      </c>
      <c r="AA7616">
        <v>1.5760000000000001</v>
      </c>
    </row>
    <row r="7617" spans="1:27" x14ac:dyDescent="0.2">
      <c r="A7617" s="1">
        <v>42797</v>
      </c>
      <c r="B7617">
        <v>143.80000000000001</v>
      </c>
      <c r="C7617">
        <v>461.63049999999998</v>
      </c>
      <c r="D7617">
        <v>130.47999999999999</v>
      </c>
      <c r="E7617">
        <v>559.27</v>
      </c>
      <c r="F7617">
        <v>7247.12</v>
      </c>
      <c r="G7617">
        <v>5391.2150000000001</v>
      </c>
      <c r="H7617">
        <v>1708.38</v>
      </c>
      <c r="I7617">
        <v>1566.2</v>
      </c>
      <c r="J7617">
        <v>3122.34</v>
      </c>
      <c r="K7617">
        <v>5081.1540000000005</v>
      </c>
      <c r="L7617">
        <v>33.729999999999997</v>
      </c>
      <c r="N7617">
        <v>1234.81</v>
      </c>
      <c r="O7617">
        <v>55.9</v>
      </c>
      <c r="P7617">
        <v>1027</v>
      </c>
      <c r="Q7617">
        <v>105.119</v>
      </c>
      <c r="R7617">
        <v>2383.12</v>
      </c>
      <c r="S7617">
        <v>19469.169999999998</v>
      </c>
      <c r="T7617">
        <v>50.4</v>
      </c>
      <c r="U7617">
        <v>4.4542000000000002</v>
      </c>
      <c r="V7617">
        <v>13383</v>
      </c>
      <c r="W7617">
        <v>1.4107000000000001</v>
      </c>
      <c r="X7617">
        <v>114.04</v>
      </c>
      <c r="Y7617">
        <v>2.0089999999999999</v>
      </c>
      <c r="Z7617">
        <v>4.0209999999999999</v>
      </c>
      <c r="AA7617">
        <v>1.5760000000000001</v>
      </c>
    </row>
    <row r="7618" spans="1:27" x14ac:dyDescent="0.2">
      <c r="A7618" s="1">
        <v>42800</v>
      </c>
      <c r="B7618">
        <v>144.33000000000001</v>
      </c>
      <c r="C7618">
        <v>463.30380000000002</v>
      </c>
      <c r="D7618">
        <v>130.9</v>
      </c>
      <c r="E7618">
        <v>560.86</v>
      </c>
      <c r="F7618">
        <v>7313.87</v>
      </c>
      <c r="G7618">
        <v>5409.817</v>
      </c>
      <c r="H7618">
        <v>1727.36</v>
      </c>
      <c r="I7618">
        <v>1553.61</v>
      </c>
      <c r="J7618">
        <v>3121.51</v>
      </c>
      <c r="K7618">
        <v>5121.6185999999998</v>
      </c>
      <c r="L7618">
        <v>34.07</v>
      </c>
      <c r="N7618">
        <v>1225.29</v>
      </c>
      <c r="O7618">
        <v>56.01</v>
      </c>
      <c r="P7618">
        <v>1026.75</v>
      </c>
      <c r="Q7618">
        <v>106.443</v>
      </c>
      <c r="R7618">
        <v>2375.31</v>
      </c>
      <c r="S7618">
        <v>19379.14</v>
      </c>
      <c r="T7618">
        <v>50.393999999999998</v>
      </c>
      <c r="U7618">
        <v>4.4480000000000004</v>
      </c>
      <c r="V7618">
        <v>13351</v>
      </c>
      <c r="W7618">
        <v>1.4121999999999999</v>
      </c>
      <c r="X7618">
        <v>113.89</v>
      </c>
      <c r="Y7618">
        <v>2.0190999999999999</v>
      </c>
      <c r="Z7618">
        <v>4.0330000000000004</v>
      </c>
      <c r="AA7618">
        <v>1.5760000000000001</v>
      </c>
    </row>
    <row r="7619" spans="1:27" x14ac:dyDescent="0.2">
      <c r="A7619" s="1">
        <v>42801</v>
      </c>
      <c r="B7619">
        <v>144.66999999999999</v>
      </c>
      <c r="C7619">
        <v>465.77069999999998</v>
      </c>
      <c r="D7619">
        <v>131.16999999999999</v>
      </c>
      <c r="E7619">
        <v>564.02</v>
      </c>
      <c r="F7619">
        <v>7294.52</v>
      </c>
      <c r="G7619">
        <v>5402.6149999999998</v>
      </c>
      <c r="H7619">
        <v>1728.66</v>
      </c>
      <c r="I7619">
        <v>1549.87</v>
      </c>
      <c r="J7619">
        <v>3130.44</v>
      </c>
      <c r="K7619">
        <v>5122.4247999999998</v>
      </c>
      <c r="L7619">
        <v>33.979999999999997</v>
      </c>
      <c r="N7619">
        <v>1215.8599999999999</v>
      </c>
      <c r="O7619">
        <v>55.92</v>
      </c>
      <c r="P7619">
        <v>1014.75</v>
      </c>
      <c r="Q7619">
        <v>106.355</v>
      </c>
      <c r="R7619">
        <v>2368.39</v>
      </c>
      <c r="S7619">
        <v>19344.150000000001</v>
      </c>
      <c r="T7619">
        <v>50.284999999999997</v>
      </c>
      <c r="U7619">
        <v>4.4480000000000004</v>
      </c>
      <c r="V7619">
        <v>13347</v>
      </c>
      <c r="W7619">
        <v>1.4113</v>
      </c>
      <c r="X7619">
        <v>113.98</v>
      </c>
      <c r="Y7619">
        <v>2.0491000000000001</v>
      </c>
      <c r="Z7619">
        <v>4.0549999999999997</v>
      </c>
      <c r="AA7619">
        <v>1.5760000000000001</v>
      </c>
    </row>
    <row r="7620" spans="1:27" x14ac:dyDescent="0.2">
      <c r="A7620" s="1">
        <v>42802</v>
      </c>
      <c r="B7620">
        <v>144.16</v>
      </c>
      <c r="C7620">
        <v>465.96230000000003</v>
      </c>
      <c r="D7620">
        <v>130.79</v>
      </c>
      <c r="E7620">
        <v>565.39</v>
      </c>
      <c r="F7620">
        <v>7294.56</v>
      </c>
      <c r="G7620">
        <v>5393.7640000000001</v>
      </c>
      <c r="H7620">
        <v>1725.54</v>
      </c>
      <c r="I7620">
        <v>1551.73</v>
      </c>
      <c r="J7620">
        <v>3145.29</v>
      </c>
      <c r="K7620">
        <v>5127.3453</v>
      </c>
      <c r="L7620">
        <v>33.82</v>
      </c>
      <c r="N7620">
        <v>1208.31</v>
      </c>
      <c r="O7620">
        <v>53.11</v>
      </c>
      <c r="P7620">
        <v>1011</v>
      </c>
      <c r="Q7620">
        <v>106.53100000000001</v>
      </c>
      <c r="R7620">
        <v>2362.98</v>
      </c>
      <c r="S7620">
        <v>19254.03</v>
      </c>
      <c r="T7620">
        <v>50.35</v>
      </c>
      <c r="U7620">
        <v>4.4551999999999996</v>
      </c>
      <c r="V7620">
        <v>13350</v>
      </c>
      <c r="W7620">
        <v>1.4178999999999999</v>
      </c>
      <c r="X7620">
        <v>114.35</v>
      </c>
      <c r="Y7620">
        <v>2.0926</v>
      </c>
      <c r="Z7620">
        <v>4.069</v>
      </c>
      <c r="AA7620">
        <v>1.5760000000000001</v>
      </c>
    </row>
    <row r="7621" spans="1:27" x14ac:dyDescent="0.2">
      <c r="A7621" s="1">
        <v>42803</v>
      </c>
      <c r="B7621">
        <v>143.35</v>
      </c>
      <c r="C7621">
        <v>461.2398</v>
      </c>
      <c r="D7621">
        <v>130.12</v>
      </c>
      <c r="E7621">
        <v>559.6</v>
      </c>
      <c r="F7621">
        <v>7295.45</v>
      </c>
      <c r="G7621">
        <v>5402.3860000000004</v>
      </c>
      <c r="H7621">
        <v>1717.42</v>
      </c>
      <c r="I7621">
        <v>1549.24</v>
      </c>
      <c r="J7621">
        <v>3118.84</v>
      </c>
      <c r="K7621">
        <v>5128.5477000000001</v>
      </c>
      <c r="L7621">
        <v>33.85</v>
      </c>
      <c r="N7621">
        <v>1201.24</v>
      </c>
      <c r="O7621">
        <v>52.19</v>
      </c>
      <c r="P7621">
        <v>1000.25</v>
      </c>
      <c r="Q7621">
        <v>106.355</v>
      </c>
      <c r="R7621">
        <v>2364.87</v>
      </c>
      <c r="S7621">
        <v>19318.580000000002</v>
      </c>
      <c r="T7621">
        <v>50.39</v>
      </c>
      <c r="U7621">
        <v>4.4604999999999997</v>
      </c>
      <c r="V7621">
        <v>13387</v>
      </c>
      <c r="W7621">
        <v>1.4205000000000001</v>
      </c>
      <c r="X7621">
        <v>114.95</v>
      </c>
      <c r="Y7621">
        <v>2.1362000000000001</v>
      </c>
      <c r="Z7621">
        <v>4.0949999999999998</v>
      </c>
      <c r="AA7621">
        <v>1.5760000000000001</v>
      </c>
    </row>
    <row r="7622" spans="1:27" x14ac:dyDescent="0.2">
      <c r="A7622" s="1">
        <v>42804</v>
      </c>
      <c r="B7622">
        <v>144.35</v>
      </c>
      <c r="C7622">
        <v>462.9973</v>
      </c>
      <c r="D7622">
        <v>130.94999999999999</v>
      </c>
      <c r="E7622">
        <v>560.59</v>
      </c>
      <c r="F7622">
        <v>7146.27</v>
      </c>
      <c r="G7622">
        <v>5390.6769999999997</v>
      </c>
      <c r="H7622">
        <v>1717.58</v>
      </c>
      <c r="I7622">
        <v>1539.91</v>
      </c>
      <c r="J7622">
        <v>3133.35</v>
      </c>
      <c r="K7622">
        <v>5062.7579999999998</v>
      </c>
      <c r="L7622">
        <v>33.76</v>
      </c>
      <c r="N7622">
        <v>1204.6400000000001</v>
      </c>
      <c r="O7622">
        <v>51.37</v>
      </c>
      <c r="P7622">
        <v>996.25</v>
      </c>
      <c r="Q7622">
        <v>105.119</v>
      </c>
      <c r="R7622">
        <v>2372.6</v>
      </c>
      <c r="S7622">
        <v>19604.61</v>
      </c>
      <c r="T7622">
        <v>50.36</v>
      </c>
      <c r="U7622">
        <v>4.4530000000000003</v>
      </c>
      <c r="V7622">
        <v>13379</v>
      </c>
      <c r="W7622">
        <v>1.4126000000000001</v>
      </c>
      <c r="X7622">
        <v>114.79</v>
      </c>
      <c r="Y7622">
        <v>2.1013999999999999</v>
      </c>
      <c r="Z7622">
        <v>4.1360000000000001</v>
      </c>
      <c r="AA7622">
        <v>1.5760000000000001</v>
      </c>
    </row>
    <row r="7623" spans="1:27" x14ac:dyDescent="0.2">
      <c r="A7623" s="1">
        <v>42807</v>
      </c>
      <c r="B7623">
        <v>145.51</v>
      </c>
      <c r="C7623">
        <v>467.49250000000001</v>
      </c>
      <c r="D7623">
        <v>132.13</v>
      </c>
      <c r="E7623">
        <v>567.29999999999995</v>
      </c>
      <c r="F7623">
        <v>7233.09</v>
      </c>
      <c r="G7623">
        <v>5409.3720000000003</v>
      </c>
      <c r="H7623">
        <v>1721.92</v>
      </c>
      <c r="I7623">
        <v>1535.51</v>
      </c>
      <c r="J7623">
        <v>3147.15</v>
      </c>
      <c r="K7623">
        <v>5109.4071000000004</v>
      </c>
      <c r="L7623">
        <v>34.03</v>
      </c>
      <c r="N7623">
        <v>1204.3</v>
      </c>
      <c r="O7623">
        <v>51.35</v>
      </c>
      <c r="P7623">
        <v>996.25</v>
      </c>
      <c r="Q7623">
        <v>105.20699999999999</v>
      </c>
      <c r="R7623">
        <v>2373.4699999999998</v>
      </c>
      <c r="S7623">
        <v>19633.75</v>
      </c>
      <c r="T7623">
        <v>50.32</v>
      </c>
      <c r="U7623">
        <v>4.4465000000000003</v>
      </c>
      <c r="V7623">
        <v>13356</v>
      </c>
      <c r="W7623">
        <v>1.4141999999999999</v>
      </c>
      <c r="X7623">
        <v>114.88</v>
      </c>
      <c r="Y7623">
        <v>2.1385000000000001</v>
      </c>
      <c r="Z7623">
        <v>4.0979999999999999</v>
      </c>
      <c r="AA7623">
        <v>1.5760000000000001</v>
      </c>
    </row>
    <row r="7624" spans="1:27" x14ac:dyDescent="0.2">
      <c r="A7624" s="1">
        <v>42808</v>
      </c>
      <c r="B7624">
        <v>145.68</v>
      </c>
      <c r="C7624">
        <v>469.0206</v>
      </c>
      <c r="D7624">
        <v>132.32</v>
      </c>
      <c r="E7624">
        <v>569.80999999999995</v>
      </c>
      <c r="F7624">
        <v>7261.75</v>
      </c>
      <c r="G7624">
        <v>5431.585</v>
      </c>
      <c r="H7624">
        <v>1722.47</v>
      </c>
      <c r="I7624">
        <v>1543.15</v>
      </c>
      <c r="J7624">
        <v>3143.4</v>
      </c>
      <c r="K7624">
        <v>5115.4146000000001</v>
      </c>
      <c r="L7624">
        <v>33.950000000000003</v>
      </c>
      <c r="N7624">
        <v>1199.1199999999999</v>
      </c>
      <c r="O7624">
        <v>50.92</v>
      </c>
      <c r="P7624">
        <v>987.25</v>
      </c>
      <c r="Q7624">
        <v>105.73699999999999</v>
      </c>
      <c r="R7624">
        <v>2365.4499999999998</v>
      </c>
      <c r="S7624">
        <v>19609.5</v>
      </c>
      <c r="T7624">
        <v>50.365000000000002</v>
      </c>
      <c r="U7624">
        <v>4.4497</v>
      </c>
      <c r="V7624">
        <v>13371</v>
      </c>
      <c r="W7624">
        <v>1.4155</v>
      </c>
      <c r="X7624">
        <v>114.75</v>
      </c>
      <c r="Y7624">
        <v>2.1284999999999998</v>
      </c>
      <c r="Z7624">
        <v>4.1349999999999998</v>
      </c>
      <c r="AA7624">
        <v>1.5760000000000001</v>
      </c>
    </row>
    <row r="7625" spans="1:27" x14ac:dyDescent="0.2">
      <c r="A7625" s="1">
        <v>42809</v>
      </c>
      <c r="B7625">
        <v>145.72</v>
      </c>
      <c r="C7625">
        <v>469.84100000000001</v>
      </c>
      <c r="D7625">
        <v>132.28</v>
      </c>
      <c r="E7625">
        <v>570.34</v>
      </c>
      <c r="F7625">
        <v>7253.79</v>
      </c>
      <c r="G7625">
        <v>5432.3810000000003</v>
      </c>
      <c r="H7625">
        <v>1717.36</v>
      </c>
      <c r="I7625">
        <v>1540.8</v>
      </c>
      <c r="J7625">
        <v>3137.43</v>
      </c>
      <c r="K7625">
        <v>5101.1121000000003</v>
      </c>
      <c r="L7625">
        <v>34.57</v>
      </c>
      <c r="N7625">
        <v>1219.8800000000001</v>
      </c>
      <c r="O7625">
        <v>51.81</v>
      </c>
      <c r="P7625">
        <v>998</v>
      </c>
      <c r="Q7625">
        <v>105.47199999999999</v>
      </c>
      <c r="R7625">
        <v>2385.2600000000002</v>
      </c>
      <c r="S7625">
        <v>19577.38</v>
      </c>
      <c r="T7625">
        <v>50.35</v>
      </c>
      <c r="U7625">
        <v>4.4488000000000003</v>
      </c>
      <c r="V7625">
        <v>13364</v>
      </c>
      <c r="W7625">
        <v>1.4012</v>
      </c>
      <c r="X7625">
        <v>113.38</v>
      </c>
      <c r="Y7625">
        <v>2.0030000000000001</v>
      </c>
      <c r="Z7625">
        <v>4.1479999999999997</v>
      </c>
      <c r="AA7625">
        <v>1.5760000000000001</v>
      </c>
    </row>
    <row r="7626" spans="1:27" x14ac:dyDescent="0.2">
      <c r="A7626" s="1">
        <v>42810</v>
      </c>
      <c r="B7626">
        <v>148.07</v>
      </c>
      <c r="C7626">
        <v>477.76319999999998</v>
      </c>
      <c r="D7626">
        <v>134.5</v>
      </c>
      <c r="E7626">
        <v>580.76</v>
      </c>
      <c r="F7626">
        <v>7278.6</v>
      </c>
      <c r="G7626">
        <v>5518.241</v>
      </c>
      <c r="H7626">
        <v>1737.14</v>
      </c>
      <c r="I7626">
        <v>1557.05</v>
      </c>
      <c r="J7626">
        <v>3163.52</v>
      </c>
      <c r="K7626">
        <v>5150.8986000000004</v>
      </c>
      <c r="L7626">
        <v>34.46</v>
      </c>
      <c r="N7626">
        <v>1226.6099999999999</v>
      </c>
      <c r="O7626">
        <v>51.74</v>
      </c>
      <c r="P7626">
        <v>1001.5</v>
      </c>
      <c r="Q7626">
        <v>106.884</v>
      </c>
      <c r="R7626">
        <v>2381.38</v>
      </c>
      <c r="S7626">
        <v>19590.14</v>
      </c>
      <c r="T7626">
        <v>50.13</v>
      </c>
      <c r="U7626">
        <v>4.4382999999999999</v>
      </c>
      <c r="V7626">
        <v>13352</v>
      </c>
      <c r="W7626">
        <v>1.4013</v>
      </c>
      <c r="X7626">
        <v>113.31</v>
      </c>
      <c r="Y7626">
        <v>2.0499000000000001</v>
      </c>
      <c r="Z7626">
        <v>4.0289999999999999</v>
      </c>
      <c r="AA7626">
        <v>1.5760000000000001</v>
      </c>
    </row>
    <row r="7627" spans="1:27" x14ac:dyDescent="0.2">
      <c r="A7627" s="1">
        <v>42811</v>
      </c>
      <c r="B7627">
        <v>148.31</v>
      </c>
      <c r="C7627">
        <v>479.69450000000001</v>
      </c>
      <c r="D7627">
        <v>134.66999999999999</v>
      </c>
      <c r="E7627">
        <v>583.07000000000005</v>
      </c>
      <c r="F7627">
        <v>7345.02</v>
      </c>
      <c r="G7627">
        <v>5540.4319999999998</v>
      </c>
      <c r="H7627">
        <v>1745.2</v>
      </c>
      <c r="I7627">
        <v>1560.98</v>
      </c>
      <c r="J7627">
        <v>3169.38</v>
      </c>
      <c r="K7627">
        <v>5179.9627</v>
      </c>
      <c r="L7627">
        <v>34.630000000000003</v>
      </c>
      <c r="N7627">
        <v>1229.26</v>
      </c>
      <c r="O7627">
        <v>51.76</v>
      </c>
      <c r="P7627">
        <v>1000</v>
      </c>
      <c r="Q7627">
        <v>107.679</v>
      </c>
      <c r="R7627">
        <v>2378.25</v>
      </c>
      <c r="S7627">
        <v>19521.59</v>
      </c>
      <c r="T7627">
        <v>50.177999999999997</v>
      </c>
      <c r="U7627">
        <v>4.4355000000000002</v>
      </c>
      <c r="V7627">
        <v>13345</v>
      </c>
      <c r="W7627">
        <v>1.4019999999999999</v>
      </c>
      <c r="X7627">
        <v>112.7</v>
      </c>
      <c r="Y7627">
        <v>2.0183</v>
      </c>
      <c r="Z7627">
        <v>4.0469999999999997</v>
      </c>
      <c r="AA7627">
        <v>1.5760000000000001</v>
      </c>
    </row>
    <row r="7628" spans="1:27" x14ac:dyDescent="0.2">
      <c r="A7628" s="1">
        <v>42814</v>
      </c>
      <c r="B7628">
        <v>148.75</v>
      </c>
      <c r="C7628">
        <v>481.77140000000003</v>
      </c>
      <c r="D7628">
        <v>135.08000000000001</v>
      </c>
      <c r="E7628">
        <v>585.96</v>
      </c>
      <c r="F7628">
        <v>7316.57</v>
      </c>
      <c r="G7628">
        <v>5533.9920000000002</v>
      </c>
      <c r="H7628">
        <v>1749.41</v>
      </c>
      <c r="I7628">
        <v>1563.54</v>
      </c>
      <c r="J7628">
        <v>3165.7</v>
      </c>
      <c r="K7628">
        <v>5169.6379999999999</v>
      </c>
      <c r="L7628">
        <v>34.6</v>
      </c>
      <c r="N7628">
        <v>1234.24</v>
      </c>
      <c r="O7628">
        <v>51.62</v>
      </c>
      <c r="P7628">
        <v>999.5</v>
      </c>
      <c r="Q7628">
        <v>106.79600000000001</v>
      </c>
      <c r="R7628">
        <v>2373.4699999999998</v>
      </c>
      <c r="S7628">
        <v>19521.59</v>
      </c>
      <c r="T7628">
        <v>50.1</v>
      </c>
      <c r="U7628">
        <v>4.4264999999999999</v>
      </c>
      <c r="V7628">
        <v>13314</v>
      </c>
      <c r="W7628">
        <v>1.3967000000000001</v>
      </c>
      <c r="X7628">
        <v>112.55</v>
      </c>
      <c r="Y7628">
        <v>1.9849000000000001</v>
      </c>
      <c r="Z7628">
        <v>4.0510000000000002</v>
      </c>
      <c r="AA7628">
        <v>1.5760000000000001</v>
      </c>
    </row>
    <row r="7629" spans="1:27" x14ac:dyDescent="0.2">
      <c r="A7629" s="1">
        <v>42815</v>
      </c>
      <c r="B7629">
        <v>149.16999999999999</v>
      </c>
      <c r="C7629">
        <v>482.76459999999997</v>
      </c>
      <c r="D7629">
        <v>135.59</v>
      </c>
      <c r="E7629">
        <v>588.01</v>
      </c>
      <c r="F7629">
        <v>7323.31</v>
      </c>
      <c r="G7629">
        <v>5543.0929999999998</v>
      </c>
      <c r="H7629">
        <v>1754.67</v>
      </c>
      <c r="I7629">
        <v>1568.78</v>
      </c>
      <c r="J7629">
        <v>3158.57</v>
      </c>
      <c r="K7629">
        <v>5175.2893000000004</v>
      </c>
      <c r="L7629">
        <v>34.15</v>
      </c>
      <c r="N7629">
        <v>1244.81</v>
      </c>
      <c r="O7629">
        <v>50.96</v>
      </c>
      <c r="P7629">
        <v>1001.5</v>
      </c>
      <c r="Q7629">
        <v>106.884</v>
      </c>
      <c r="R7629">
        <v>2344.02</v>
      </c>
      <c r="S7629">
        <v>19455.88</v>
      </c>
      <c r="T7629">
        <v>50.185000000000002</v>
      </c>
      <c r="U7629">
        <v>4.4255000000000004</v>
      </c>
      <c r="V7629">
        <v>13319</v>
      </c>
      <c r="W7629">
        <v>1.3995</v>
      </c>
      <c r="X7629">
        <v>111.71</v>
      </c>
      <c r="Y7629">
        <v>1.9466000000000001</v>
      </c>
      <c r="Z7629">
        <v>4.1660000000000004</v>
      </c>
      <c r="AA7629">
        <v>1.5760000000000001</v>
      </c>
    </row>
    <row r="7630" spans="1:27" x14ac:dyDescent="0.2">
      <c r="A7630" s="1">
        <v>42816</v>
      </c>
      <c r="B7630">
        <v>147.31</v>
      </c>
      <c r="C7630">
        <v>477.3716</v>
      </c>
      <c r="D7630">
        <v>134.07</v>
      </c>
      <c r="E7630">
        <v>583.1</v>
      </c>
      <c r="F7630">
        <v>7254.93</v>
      </c>
      <c r="G7630">
        <v>5534.0929999999998</v>
      </c>
      <c r="H7630">
        <v>1748.3</v>
      </c>
      <c r="I7630">
        <v>1566.66</v>
      </c>
      <c r="J7630">
        <v>3118.19</v>
      </c>
      <c r="K7630">
        <v>5112.0944</v>
      </c>
      <c r="L7630">
        <v>34.200000000000003</v>
      </c>
      <c r="N7630">
        <v>1248.8399999999999</v>
      </c>
      <c r="O7630">
        <v>50.64</v>
      </c>
      <c r="P7630">
        <v>999.75</v>
      </c>
      <c r="Q7630">
        <v>105.649</v>
      </c>
      <c r="R7630">
        <v>2348.4499999999998</v>
      </c>
      <c r="S7630">
        <v>19041.38</v>
      </c>
      <c r="T7630">
        <v>50.31</v>
      </c>
      <c r="U7630">
        <v>4.4279999999999999</v>
      </c>
      <c r="V7630">
        <v>13329</v>
      </c>
      <c r="W7630">
        <v>1.3979999999999999</v>
      </c>
      <c r="X7630">
        <v>111.16</v>
      </c>
      <c r="Y7630">
        <v>1.9366000000000001</v>
      </c>
      <c r="Z7630">
        <v>4.1920000000000002</v>
      </c>
      <c r="AA7630">
        <v>1.5760000000000001</v>
      </c>
    </row>
    <row r="7631" spans="1:27" x14ac:dyDescent="0.2">
      <c r="A7631" s="1">
        <v>42817</v>
      </c>
      <c r="B7631">
        <v>147.49</v>
      </c>
      <c r="C7631">
        <v>478.34949999999998</v>
      </c>
      <c r="D7631">
        <v>134.26</v>
      </c>
      <c r="E7631">
        <v>584.55999999999995</v>
      </c>
      <c r="F7631">
        <v>7301.03</v>
      </c>
      <c r="G7631">
        <v>5563.759</v>
      </c>
      <c r="H7631">
        <v>1747</v>
      </c>
      <c r="I7631">
        <v>1568.72</v>
      </c>
      <c r="J7631">
        <v>3126.93</v>
      </c>
      <c r="K7631">
        <v>5141.6950999999999</v>
      </c>
      <c r="L7631">
        <v>34.19</v>
      </c>
      <c r="N7631">
        <v>1245.2</v>
      </c>
      <c r="O7631">
        <v>50.56</v>
      </c>
      <c r="P7631">
        <v>991</v>
      </c>
      <c r="Q7631">
        <v>106.355</v>
      </c>
      <c r="R7631">
        <v>2345.96</v>
      </c>
      <c r="S7631">
        <v>19085.310000000001</v>
      </c>
      <c r="T7631">
        <v>50.325000000000003</v>
      </c>
      <c r="U7631">
        <v>4.4295</v>
      </c>
      <c r="V7631">
        <v>13325</v>
      </c>
      <c r="W7631">
        <v>1.3995</v>
      </c>
      <c r="X7631">
        <v>110.94</v>
      </c>
      <c r="Y7631">
        <v>1.9516</v>
      </c>
      <c r="Z7631">
        <v>4.2590000000000003</v>
      </c>
      <c r="AA7631">
        <v>1.5760000000000001</v>
      </c>
    </row>
    <row r="7632" spans="1:27" x14ac:dyDescent="0.2">
      <c r="A7632" s="1">
        <v>42818</v>
      </c>
      <c r="B7632">
        <v>148.11000000000001</v>
      </c>
      <c r="C7632">
        <v>478.71870000000001</v>
      </c>
      <c r="D7632">
        <v>134.80000000000001</v>
      </c>
      <c r="E7632">
        <v>584.28</v>
      </c>
      <c r="F7632">
        <v>7269.62</v>
      </c>
      <c r="G7632">
        <v>5567.134</v>
      </c>
      <c r="H7632">
        <v>1745.75</v>
      </c>
      <c r="I7632">
        <v>1573.51</v>
      </c>
      <c r="J7632">
        <v>3142.9</v>
      </c>
      <c r="K7632">
        <v>5114.2842000000001</v>
      </c>
      <c r="L7632">
        <v>34.19</v>
      </c>
      <c r="N7632">
        <v>1243.57</v>
      </c>
      <c r="O7632">
        <v>50.8</v>
      </c>
      <c r="P7632">
        <v>975.75</v>
      </c>
      <c r="Q7632">
        <v>106.53100000000001</v>
      </c>
      <c r="R7632">
        <v>2343.98</v>
      </c>
      <c r="S7632">
        <v>19262.53</v>
      </c>
      <c r="T7632">
        <v>50.34</v>
      </c>
      <c r="U7632">
        <v>4.4261999999999997</v>
      </c>
      <c r="V7632">
        <v>13327</v>
      </c>
      <c r="W7632">
        <v>1.3991</v>
      </c>
      <c r="X7632">
        <v>111.34</v>
      </c>
      <c r="Y7632">
        <v>1.9450000000000001</v>
      </c>
      <c r="Z7632">
        <v>4.2839999999999998</v>
      </c>
      <c r="AA7632">
        <v>1.5760000000000001</v>
      </c>
    </row>
    <row r="7633" spans="1:27" x14ac:dyDescent="0.2">
      <c r="A7633" s="1">
        <v>42821</v>
      </c>
      <c r="B7633">
        <v>147.51</v>
      </c>
      <c r="C7633">
        <v>477.7253</v>
      </c>
      <c r="D7633">
        <v>134.21</v>
      </c>
      <c r="E7633">
        <v>583.01</v>
      </c>
      <c r="F7633">
        <v>7245.97</v>
      </c>
      <c r="G7633">
        <v>5541.2020000000002</v>
      </c>
      <c r="H7633">
        <v>1744.95</v>
      </c>
      <c r="I7633">
        <v>1570.5</v>
      </c>
      <c r="J7633">
        <v>3126.88</v>
      </c>
      <c r="K7633">
        <v>5119.6406999999999</v>
      </c>
      <c r="L7633">
        <v>34.200000000000003</v>
      </c>
      <c r="N7633">
        <v>1254.8599999999999</v>
      </c>
      <c r="O7633">
        <v>50.75</v>
      </c>
      <c r="P7633">
        <v>971.5</v>
      </c>
      <c r="Q7633">
        <v>105.914</v>
      </c>
      <c r="R7633">
        <v>2341.59</v>
      </c>
      <c r="S7633">
        <v>18985.59</v>
      </c>
      <c r="T7633">
        <v>50.134999999999998</v>
      </c>
      <c r="U7633">
        <v>4.4135</v>
      </c>
      <c r="V7633">
        <v>13310</v>
      </c>
      <c r="W7633">
        <v>1.3934</v>
      </c>
      <c r="X7633">
        <v>110.66</v>
      </c>
      <c r="Y7633">
        <v>1.9182999999999999</v>
      </c>
      <c r="Z7633">
        <v>4.1980000000000004</v>
      </c>
      <c r="AA7633">
        <v>1.5760000000000001</v>
      </c>
    </row>
    <row r="7634" spans="1:27" x14ac:dyDescent="0.2">
      <c r="A7634" s="1">
        <v>42822</v>
      </c>
      <c r="B7634">
        <v>149.02000000000001</v>
      </c>
      <c r="C7634">
        <v>481.31209999999999</v>
      </c>
      <c r="D7634">
        <v>135.47</v>
      </c>
      <c r="E7634">
        <v>586.12</v>
      </c>
      <c r="F7634">
        <v>7331.46</v>
      </c>
      <c r="G7634">
        <v>5541.2020000000002</v>
      </c>
      <c r="H7634">
        <v>1754.42</v>
      </c>
      <c r="I7634">
        <v>1576.72</v>
      </c>
      <c r="J7634">
        <v>3157.82</v>
      </c>
      <c r="K7634">
        <v>5164.4970000000003</v>
      </c>
      <c r="L7634">
        <v>34.49</v>
      </c>
      <c r="N7634">
        <v>1251.82</v>
      </c>
      <c r="O7634">
        <v>51.33</v>
      </c>
      <c r="P7634">
        <v>972</v>
      </c>
      <c r="Q7634">
        <v>106.79600000000001</v>
      </c>
      <c r="R7634">
        <v>2358.5700000000002</v>
      </c>
      <c r="S7634">
        <v>19202.87</v>
      </c>
      <c r="T7634">
        <v>50.18</v>
      </c>
      <c r="U7634">
        <v>4.4135</v>
      </c>
      <c r="V7634">
        <v>13310</v>
      </c>
      <c r="W7634">
        <v>1.3979999999999999</v>
      </c>
      <c r="X7634">
        <v>111.15</v>
      </c>
      <c r="Y7634">
        <v>1.9636</v>
      </c>
      <c r="Z7634">
        <v>4.2919999999999998</v>
      </c>
      <c r="AA7634">
        <v>1.5760000000000001</v>
      </c>
    </row>
    <row r="7635" spans="1:27" x14ac:dyDescent="0.2">
      <c r="A7635" s="1">
        <v>42823</v>
      </c>
      <c r="B7635">
        <v>148.88999999999999</v>
      </c>
      <c r="C7635">
        <v>483.185</v>
      </c>
      <c r="D7635">
        <v>135.09</v>
      </c>
      <c r="E7635">
        <v>587.12</v>
      </c>
      <c r="F7635">
        <v>7324</v>
      </c>
      <c r="G7635">
        <v>5592.51</v>
      </c>
      <c r="H7635">
        <v>1750.41</v>
      </c>
      <c r="I7635">
        <v>1574.97</v>
      </c>
      <c r="J7635">
        <v>3184.57</v>
      </c>
      <c r="K7635">
        <v>5166.1523999999999</v>
      </c>
      <c r="L7635">
        <v>34.409999999999997</v>
      </c>
      <c r="N7635">
        <v>1253.45</v>
      </c>
      <c r="O7635">
        <v>52.42</v>
      </c>
      <c r="P7635">
        <v>969</v>
      </c>
      <c r="Q7635">
        <v>107.23699999999999</v>
      </c>
      <c r="R7635">
        <v>2361.13</v>
      </c>
      <c r="S7635">
        <v>19217.48</v>
      </c>
      <c r="T7635">
        <v>50.125</v>
      </c>
      <c r="U7635">
        <v>4.4198000000000004</v>
      </c>
      <c r="V7635">
        <v>13314</v>
      </c>
      <c r="W7635">
        <v>1.3940999999999999</v>
      </c>
      <c r="X7635">
        <v>111.04</v>
      </c>
      <c r="Y7635">
        <v>1.9259999999999999</v>
      </c>
      <c r="Z7635">
        <v>4.3150000000000004</v>
      </c>
      <c r="AA7635">
        <v>1.5760000000000001</v>
      </c>
    </row>
    <row r="7636" spans="1:27" x14ac:dyDescent="0.2">
      <c r="A7636" s="1">
        <v>42824</v>
      </c>
      <c r="B7636">
        <v>148.12</v>
      </c>
      <c r="C7636">
        <v>482.55450000000002</v>
      </c>
      <c r="D7636">
        <v>134.16</v>
      </c>
      <c r="E7636">
        <v>585.11</v>
      </c>
      <c r="F7636">
        <v>7332.59</v>
      </c>
      <c r="G7636">
        <v>5592.9520000000002</v>
      </c>
      <c r="H7636">
        <v>1749.25</v>
      </c>
      <c r="I7636">
        <v>1579.88</v>
      </c>
      <c r="J7636">
        <v>3173.24</v>
      </c>
      <c r="K7636">
        <v>5166.8453</v>
      </c>
      <c r="L7636">
        <v>34.26</v>
      </c>
      <c r="N7636">
        <v>1242.6400000000001</v>
      </c>
      <c r="O7636">
        <v>52.96</v>
      </c>
      <c r="P7636">
        <v>963</v>
      </c>
      <c r="Q7636">
        <v>107.149</v>
      </c>
      <c r="R7636">
        <v>2368.06</v>
      </c>
      <c r="S7636">
        <v>19063.22</v>
      </c>
      <c r="T7636">
        <v>50.192999999999998</v>
      </c>
      <c r="U7636">
        <v>4.4204999999999997</v>
      </c>
      <c r="V7636">
        <v>13316</v>
      </c>
      <c r="W7636">
        <v>1.3982000000000001</v>
      </c>
      <c r="X7636">
        <v>111.92</v>
      </c>
      <c r="Y7636">
        <v>1.964</v>
      </c>
      <c r="Z7636">
        <v>4.2670000000000003</v>
      </c>
      <c r="AA7636">
        <v>1.5760000000000001</v>
      </c>
    </row>
    <row r="7637" spans="1:27" x14ac:dyDescent="0.2">
      <c r="A7637" s="1">
        <v>42825</v>
      </c>
      <c r="B7637">
        <v>146.91999999999999</v>
      </c>
      <c r="C7637">
        <v>479.33479999999997</v>
      </c>
      <c r="D7637">
        <v>133.15</v>
      </c>
      <c r="E7637">
        <v>582</v>
      </c>
      <c r="F7637">
        <v>7311.72</v>
      </c>
      <c r="G7637">
        <v>5568.1059999999998</v>
      </c>
      <c r="H7637">
        <v>1740.09</v>
      </c>
      <c r="I7637">
        <v>1575.11</v>
      </c>
      <c r="J7637">
        <v>3175.11</v>
      </c>
      <c r="K7637">
        <v>5144.7371999999996</v>
      </c>
      <c r="L7637">
        <v>34.159999999999997</v>
      </c>
      <c r="N7637">
        <v>1249.2</v>
      </c>
      <c r="O7637">
        <v>52.83</v>
      </c>
      <c r="P7637">
        <v>946</v>
      </c>
      <c r="Q7637">
        <v>107.06100000000001</v>
      </c>
      <c r="R7637">
        <v>2362.7199999999998</v>
      </c>
      <c r="S7637">
        <v>18909.259999999998</v>
      </c>
      <c r="T7637">
        <v>50.2</v>
      </c>
      <c r="U7637">
        <v>4.4255000000000004</v>
      </c>
      <c r="V7637">
        <v>13326</v>
      </c>
      <c r="W7637">
        <v>1.3971</v>
      </c>
      <c r="X7637">
        <v>111.39</v>
      </c>
      <c r="Y7637">
        <v>1.9212</v>
      </c>
      <c r="Z7637">
        <v>4.2530000000000001</v>
      </c>
      <c r="AA7637">
        <v>1.5760000000000001</v>
      </c>
    </row>
    <row r="7638" spans="1:27" x14ac:dyDescent="0.2">
      <c r="A7638" s="1">
        <v>42828</v>
      </c>
      <c r="B7638">
        <v>147.68</v>
      </c>
      <c r="C7638">
        <v>481.35379999999998</v>
      </c>
      <c r="D7638">
        <v>133.97</v>
      </c>
      <c r="E7638">
        <v>585.35</v>
      </c>
      <c r="F7638">
        <v>7341.65</v>
      </c>
      <c r="G7638">
        <v>5606.7889999999998</v>
      </c>
      <c r="H7638">
        <v>1745.49</v>
      </c>
      <c r="I7638">
        <v>1580.86</v>
      </c>
      <c r="J7638">
        <v>3187.51</v>
      </c>
      <c r="K7638">
        <v>5166.2892000000002</v>
      </c>
      <c r="L7638">
        <v>34.42</v>
      </c>
      <c r="N7638">
        <v>1253.5</v>
      </c>
      <c r="O7638">
        <v>53.12</v>
      </c>
      <c r="P7638">
        <v>938.25</v>
      </c>
      <c r="Q7638">
        <v>107.23699999999999</v>
      </c>
      <c r="R7638">
        <v>2358.84</v>
      </c>
      <c r="S7638">
        <v>18983.23</v>
      </c>
      <c r="T7638">
        <v>50.162999999999997</v>
      </c>
      <c r="U7638">
        <v>4.4278000000000004</v>
      </c>
      <c r="V7638">
        <v>13323</v>
      </c>
      <c r="W7638">
        <v>1.3972</v>
      </c>
      <c r="X7638">
        <v>110.9</v>
      </c>
      <c r="Y7638">
        <v>1.8519000000000001</v>
      </c>
      <c r="Z7638">
        <v>4.2519999999999998</v>
      </c>
      <c r="AA7638">
        <v>1.5760000000000001</v>
      </c>
    </row>
    <row r="7639" spans="1:27" x14ac:dyDescent="0.2">
      <c r="A7639" s="1">
        <v>42829</v>
      </c>
      <c r="B7639">
        <v>147.19999999999999</v>
      </c>
      <c r="C7639">
        <v>479.8175</v>
      </c>
      <c r="D7639">
        <v>133.65</v>
      </c>
      <c r="E7639">
        <v>584.34</v>
      </c>
      <c r="F7639">
        <v>7446.49</v>
      </c>
      <c r="G7639">
        <v>5651.8230000000003</v>
      </c>
      <c r="H7639">
        <v>1747.19</v>
      </c>
      <c r="I7639">
        <v>1583.82</v>
      </c>
      <c r="J7639">
        <v>3179.06</v>
      </c>
      <c r="K7639">
        <v>5236.9393</v>
      </c>
      <c r="L7639">
        <v>34.96</v>
      </c>
      <c r="N7639">
        <v>1256.28</v>
      </c>
      <c r="O7639">
        <v>54.17</v>
      </c>
      <c r="P7639">
        <v>937.75</v>
      </c>
      <c r="Q7639">
        <v>108.738</v>
      </c>
      <c r="R7639">
        <v>2360.16</v>
      </c>
      <c r="S7639">
        <v>18810.25</v>
      </c>
      <c r="T7639">
        <v>50.174999999999997</v>
      </c>
      <c r="U7639">
        <v>4.4311999999999996</v>
      </c>
      <c r="V7639">
        <v>13328</v>
      </c>
      <c r="W7639">
        <v>1.3985000000000001</v>
      </c>
      <c r="X7639">
        <v>110.74</v>
      </c>
      <c r="Y7639">
        <v>1.8897999999999999</v>
      </c>
      <c r="Z7639">
        <v>4.218</v>
      </c>
      <c r="AA7639">
        <v>1.5760000000000001</v>
      </c>
    </row>
    <row r="7640" spans="1:27" x14ac:dyDescent="0.2">
      <c r="A7640" s="1">
        <v>42830</v>
      </c>
      <c r="B7640">
        <v>147.43</v>
      </c>
      <c r="C7640">
        <v>482.78339999999997</v>
      </c>
      <c r="D7640">
        <v>133.75</v>
      </c>
      <c r="E7640">
        <v>587.88</v>
      </c>
      <c r="F7640">
        <v>7584.21</v>
      </c>
      <c r="G7640">
        <v>5676.98</v>
      </c>
      <c r="H7640">
        <v>1744.67</v>
      </c>
      <c r="I7640">
        <v>1582.12</v>
      </c>
      <c r="J7640">
        <v>3176.55</v>
      </c>
      <c r="K7640">
        <v>5323.9219999999996</v>
      </c>
      <c r="L7640">
        <v>35.42</v>
      </c>
      <c r="N7640">
        <v>1255.77</v>
      </c>
      <c r="O7640">
        <v>54.36</v>
      </c>
      <c r="P7640">
        <v>944.25</v>
      </c>
      <c r="Q7640">
        <v>110.768</v>
      </c>
      <c r="R7640">
        <v>2352.9499999999998</v>
      </c>
      <c r="S7640">
        <v>18861.27</v>
      </c>
      <c r="T7640">
        <v>50.151000000000003</v>
      </c>
      <c r="U7640">
        <v>4.4306999999999999</v>
      </c>
      <c r="V7640">
        <v>13321</v>
      </c>
      <c r="W7640">
        <v>1.4012</v>
      </c>
      <c r="X7640">
        <v>110.7</v>
      </c>
      <c r="Y7640">
        <v>1.8519000000000001</v>
      </c>
      <c r="Z7640">
        <v>4.2300000000000004</v>
      </c>
      <c r="AA7640">
        <v>1.5760000000000001</v>
      </c>
    </row>
    <row r="7641" spans="1:27" x14ac:dyDescent="0.2">
      <c r="A7641" s="1">
        <v>42831</v>
      </c>
      <c r="B7641">
        <v>146.22999999999999</v>
      </c>
      <c r="C7641">
        <v>480.20310000000001</v>
      </c>
      <c r="D7641">
        <v>132.63999999999999</v>
      </c>
      <c r="E7641">
        <v>585.02</v>
      </c>
      <c r="F7641">
        <v>7565.32</v>
      </c>
      <c r="G7641">
        <v>5680.2389999999996</v>
      </c>
      <c r="H7641">
        <v>1739.56</v>
      </c>
      <c r="I7641">
        <v>1582.12</v>
      </c>
      <c r="J7641">
        <v>3175.59</v>
      </c>
      <c r="K7641">
        <v>5305.2884999999997</v>
      </c>
      <c r="L7641">
        <v>35.36</v>
      </c>
      <c r="N7641">
        <v>1251.7</v>
      </c>
      <c r="O7641">
        <v>54.89</v>
      </c>
      <c r="P7641">
        <v>941.5</v>
      </c>
      <c r="Q7641">
        <v>110.062</v>
      </c>
      <c r="R7641">
        <v>2357.4899999999998</v>
      </c>
      <c r="S7641">
        <v>18597.060000000001</v>
      </c>
      <c r="T7641">
        <v>50.174999999999997</v>
      </c>
      <c r="U7641">
        <v>4.4364999999999997</v>
      </c>
      <c r="V7641">
        <v>13336</v>
      </c>
      <c r="W7641">
        <v>1.4023000000000001</v>
      </c>
      <c r="X7641">
        <v>110.81</v>
      </c>
      <c r="Y7641">
        <v>1.8585</v>
      </c>
      <c r="Z7641">
        <v>4.2140000000000004</v>
      </c>
      <c r="AA7641">
        <v>1.5760000000000001</v>
      </c>
    </row>
    <row r="7642" spans="1:27" x14ac:dyDescent="0.2">
      <c r="A7642" s="1">
        <v>42832</v>
      </c>
      <c r="B7642">
        <v>146.46</v>
      </c>
      <c r="C7642">
        <v>479.27440000000001</v>
      </c>
      <c r="D7642">
        <v>132.97</v>
      </c>
      <c r="E7642">
        <v>584.28</v>
      </c>
      <c r="F7642">
        <v>7583.75</v>
      </c>
      <c r="G7642">
        <v>5653.4859999999999</v>
      </c>
      <c r="H7642">
        <v>1741.72</v>
      </c>
      <c r="I7642">
        <v>1583.53</v>
      </c>
      <c r="J7642">
        <v>3177.27</v>
      </c>
      <c r="K7642">
        <v>5339.1522999999997</v>
      </c>
      <c r="L7642">
        <v>35.86</v>
      </c>
      <c r="N7642">
        <v>1254.53</v>
      </c>
      <c r="O7642">
        <v>55.24</v>
      </c>
      <c r="P7642">
        <v>942</v>
      </c>
      <c r="Q7642">
        <v>111.386</v>
      </c>
      <c r="R7642">
        <v>2355.54</v>
      </c>
      <c r="S7642">
        <v>18664.63</v>
      </c>
      <c r="T7642">
        <v>50.082999999999998</v>
      </c>
      <c r="U7642">
        <v>4.4349999999999996</v>
      </c>
      <c r="V7642">
        <v>13322</v>
      </c>
      <c r="W7642">
        <v>1.4051</v>
      </c>
      <c r="X7642">
        <v>111.09</v>
      </c>
      <c r="Y7642">
        <v>1.9196</v>
      </c>
      <c r="Z7642">
        <v>4.2160000000000002</v>
      </c>
      <c r="AA7642">
        <v>1.5760000000000001</v>
      </c>
    </row>
    <row r="7643" spans="1:27" x14ac:dyDescent="0.2">
      <c r="A7643" s="1">
        <v>42835</v>
      </c>
      <c r="B7643">
        <v>146.6</v>
      </c>
      <c r="C7643">
        <v>479.18669999999997</v>
      </c>
      <c r="D7643">
        <v>132.96</v>
      </c>
      <c r="E7643">
        <v>582.95000000000005</v>
      </c>
      <c r="F7643">
        <v>7617.91</v>
      </c>
      <c r="G7643">
        <v>5644.299</v>
      </c>
      <c r="H7643">
        <v>1739.52</v>
      </c>
      <c r="I7643">
        <v>1581.19</v>
      </c>
      <c r="J7643">
        <v>3181.45</v>
      </c>
      <c r="K7643">
        <v>5406.5118000000002</v>
      </c>
      <c r="L7643">
        <v>36.090000000000003</v>
      </c>
      <c r="N7643">
        <v>1254.68</v>
      </c>
      <c r="O7643">
        <v>55.98</v>
      </c>
      <c r="P7643">
        <v>941.75</v>
      </c>
      <c r="Q7643">
        <v>111.297</v>
      </c>
      <c r="R7643">
        <v>2357.16</v>
      </c>
      <c r="S7643">
        <v>18797.88</v>
      </c>
      <c r="T7643">
        <v>49.704999999999998</v>
      </c>
      <c r="U7643">
        <v>4.4359999999999999</v>
      </c>
      <c r="V7643">
        <v>13287</v>
      </c>
      <c r="W7643">
        <v>1.4051</v>
      </c>
      <c r="X7643">
        <v>110.94</v>
      </c>
      <c r="Y7643">
        <v>1.8997999999999999</v>
      </c>
      <c r="Z7643">
        <v>4.2450000000000001</v>
      </c>
      <c r="AA7643">
        <v>1.5760000000000001</v>
      </c>
    </row>
    <row r="7644" spans="1:27" x14ac:dyDescent="0.2">
      <c r="A7644" s="1">
        <v>42836</v>
      </c>
      <c r="B7644">
        <v>146.84</v>
      </c>
      <c r="C7644">
        <v>477.34339999999997</v>
      </c>
      <c r="D7644">
        <v>133.21</v>
      </c>
      <c r="E7644">
        <v>580.07000000000005</v>
      </c>
      <c r="F7644">
        <v>7601.4</v>
      </c>
      <c r="G7644">
        <v>5627.933</v>
      </c>
      <c r="H7644">
        <v>1735.84</v>
      </c>
      <c r="I7644">
        <v>1582.78</v>
      </c>
      <c r="J7644">
        <v>3174.75</v>
      </c>
      <c r="K7644">
        <v>5401.6626999999999</v>
      </c>
      <c r="L7644">
        <v>36</v>
      </c>
      <c r="N7644">
        <v>1274.8599999999999</v>
      </c>
      <c r="O7644">
        <v>56.23</v>
      </c>
      <c r="P7644">
        <v>939.25</v>
      </c>
      <c r="Q7644">
        <v>111.209</v>
      </c>
      <c r="R7644">
        <v>2353.7800000000002</v>
      </c>
      <c r="S7644">
        <v>18747.87</v>
      </c>
      <c r="T7644">
        <v>49.646000000000001</v>
      </c>
      <c r="U7644">
        <v>4.4335000000000004</v>
      </c>
      <c r="V7644">
        <v>13281</v>
      </c>
      <c r="W7644">
        <v>1.4036999999999999</v>
      </c>
      <c r="X7644">
        <v>109.62</v>
      </c>
      <c r="Y7644">
        <v>1.8303</v>
      </c>
      <c r="Z7644">
        <v>4.242</v>
      </c>
      <c r="AA7644">
        <v>1.5760000000000001</v>
      </c>
    </row>
    <row r="7645" spans="1:27" x14ac:dyDescent="0.2">
      <c r="A7645" s="1">
        <v>42837</v>
      </c>
      <c r="B7645">
        <v>146.78</v>
      </c>
      <c r="C7645">
        <v>479.66680000000002</v>
      </c>
      <c r="D7645">
        <v>133.06</v>
      </c>
      <c r="E7645">
        <v>583.02</v>
      </c>
      <c r="F7645">
        <v>7629.64</v>
      </c>
      <c r="G7645">
        <v>5644.1549999999997</v>
      </c>
      <c r="H7645">
        <v>1744.08</v>
      </c>
      <c r="I7645">
        <v>1589.5</v>
      </c>
      <c r="J7645">
        <v>3186.01</v>
      </c>
      <c r="K7645">
        <v>5449.9038</v>
      </c>
      <c r="L7645">
        <v>36.17</v>
      </c>
      <c r="N7645">
        <v>1286.79</v>
      </c>
      <c r="O7645">
        <v>55.86</v>
      </c>
      <c r="P7645">
        <v>947.75</v>
      </c>
      <c r="Q7645">
        <v>111.297</v>
      </c>
      <c r="R7645">
        <v>2344.9299999999998</v>
      </c>
      <c r="S7645">
        <v>18552.61</v>
      </c>
      <c r="T7645">
        <v>49.43</v>
      </c>
      <c r="U7645">
        <v>4.4287999999999998</v>
      </c>
      <c r="V7645">
        <v>13275</v>
      </c>
      <c r="W7645">
        <v>1.3952</v>
      </c>
      <c r="X7645">
        <v>109.03</v>
      </c>
      <c r="Y7645">
        <v>1.7676000000000001</v>
      </c>
      <c r="Z7645">
        <v>4.2910000000000004</v>
      </c>
      <c r="AA7645">
        <v>1.5760000000000001</v>
      </c>
    </row>
    <row r="7646" spans="1:27" x14ac:dyDescent="0.2">
      <c r="A7646" s="1">
        <v>42838</v>
      </c>
      <c r="B7646">
        <v>146.80000000000001</v>
      </c>
      <c r="C7646">
        <v>481.51130000000001</v>
      </c>
      <c r="D7646">
        <v>132.97999999999999</v>
      </c>
      <c r="E7646">
        <v>585.01</v>
      </c>
      <c r="F7646">
        <v>7629.64</v>
      </c>
      <c r="G7646">
        <v>5616.5450000000001</v>
      </c>
      <c r="H7646">
        <v>1738.18</v>
      </c>
      <c r="I7646">
        <v>1589.5</v>
      </c>
      <c r="J7646">
        <v>3169.24</v>
      </c>
      <c r="K7646">
        <v>5449.9038</v>
      </c>
      <c r="L7646">
        <v>36</v>
      </c>
      <c r="N7646">
        <v>1287.92</v>
      </c>
      <c r="O7646">
        <v>55.89</v>
      </c>
      <c r="P7646">
        <v>955.5</v>
      </c>
      <c r="Q7646">
        <v>111.297</v>
      </c>
      <c r="R7646">
        <v>2328.9499999999998</v>
      </c>
      <c r="S7646">
        <v>18426.84</v>
      </c>
      <c r="T7646">
        <v>49.43</v>
      </c>
      <c r="U7646">
        <v>4.4115000000000002</v>
      </c>
      <c r="V7646">
        <v>13256</v>
      </c>
      <c r="W7646">
        <v>1.3984000000000001</v>
      </c>
      <c r="X7646">
        <v>109.09</v>
      </c>
      <c r="Y7646">
        <v>1.7690999999999999</v>
      </c>
      <c r="Z7646">
        <v>4.2910000000000004</v>
      </c>
      <c r="AA7646">
        <v>1.5760000000000001</v>
      </c>
    </row>
    <row r="7647" spans="1:27" x14ac:dyDescent="0.2">
      <c r="A7647" s="1">
        <v>42839</v>
      </c>
      <c r="B7647">
        <v>146.32</v>
      </c>
      <c r="C7647">
        <v>480.57279999999997</v>
      </c>
      <c r="D7647">
        <v>132.47999999999999</v>
      </c>
      <c r="E7647">
        <v>583.55999999999995</v>
      </c>
      <c r="F7647">
        <v>7629.64</v>
      </c>
      <c r="G7647">
        <v>5616.5450000000001</v>
      </c>
      <c r="H7647">
        <v>1730.99</v>
      </c>
      <c r="I7647">
        <v>1589.5</v>
      </c>
      <c r="J7647">
        <v>3169.24</v>
      </c>
      <c r="K7647">
        <v>5449.9038</v>
      </c>
      <c r="L7647">
        <v>36</v>
      </c>
      <c r="N7647">
        <v>1285.69</v>
      </c>
      <c r="O7647">
        <v>55.89</v>
      </c>
      <c r="P7647">
        <v>955.5</v>
      </c>
      <c r="Q7647">
        <v>111.297</v>
      </c>
      <c r="R7647">
        <v>2328.9499999999998</v>
      </c>
      <c r="S7647">
        <v>18335.63</v>
      </c>
      <c r="T7647">
        <v>49.43</v>
      </c>
      <c r="U7647">
        <v>4.407</v>
      </c>
      <c r="V7647">
        <v>13256</v>
      </c>
      <c r="W7647">
        <v>1.3983000000000001</v>
      </c>
      <c r="X7647">
        <v>108.64</v>
      </c>
      <c r="Y7647">
        <v>1.7690999999999999</v>
      </c>
      <c r="Z7647">
        <v>4.2910000000000004</v>
      </c>
      <c r="AA7647">
        <v>1.5760000000000001</v>
      </c>
    </row>
    <row r="7648" spans="1:27" x14ac:dyDescent="0.2">
      <c r="A7648" s="1">
        <v>42842</v>
      </c>
      <c r="B7648">
        <v>146.91999999999999</v>
      </c>
      <c r="C7648">
        <v>480.18889999999999</v>
      </c>
      <c r="D7648">
        <v>133.04</v>
      </c>
      <c r="E7648">
        <v>582.51</v>
      </c>
      <c r="F7648">
        <v>7588.53</v>
      </c>
      <c r="G7648">
        <v>5577.4870000000001</v>
      </c>
      <c r="H7648">
        <v>1733.93</v>
      </c>
      <c r="I7648">
        <v>1575.91</v>
      </c>
      <c r="J7648">
        <v>3138.3</v>
      </c>
      <c r="K7648">
        <v>5403.7380999999996</v>
      </c>
      <c r="L7648">
        <v>36.26</v>
      </c>
      <c r="N7648">
        <v>1284.71</v>
      </c>
      <c r="O7648">
        <v>55.36</v>
      </c>
      <c r="P7648">
        <v>953.25</v>
      </c>
      <c r="Q7648">
        <v>111.209</v>
      </c>
      <c r="R7648">
        <v>2349.0100000000002</v>
      </c>
      <c r="S7648">
        <v>18355.259999999998</v>
      </c>
      <c r="T7648">
        <v>49.54</v>
      </c>
      <c r="U7648">
        <v>4.4044999999999996</v>
      </c>
      <c r="V7648">
        <v>13286</v>
      </c>
      <c r="W7648">
        <v>1.3980999999999999</v>
      </c>
      <c r="X7648">
        <v>108.91</v>
      </c>
      <c r="Y7648">
        <v>1.7756000000000001</v>
      </c>
      <c r="Z7648">
        <v>4.2670000000000003</v>
      </c>
      <c r="AA7648">
        <v>1.5760000000000001</v>
      </c>
    </row>
    <row r="7649" spans="1:27" x14ac:dyDescent="0.2">
      <c r="A7649" s="1">
        <v>42843</v>
      </c>
      <c r="B7649">
        <v>146.18</v>
      </c>
      <c r="C7649">
        <v>476.07569999999998</v>
      </c>
      <c r="D7649">
        <v>132.61000000000001</v>
      </c>
      <c r="E7649">
        <v>578.79999999999995</v>
      </c>
      <c r="F7649">
        <v>7588.98</v>
      </c>
      <c r="G7649">
        <v>5606.5169999999998</v>
      </c>
      <c r="H7649">
        <v>1740.6</v>
      </c>
      <c r="I7649">
        <v>1574.42</v>
      </c>
      <c r="J7649">
        <v>3137.54</v>
      </c>
      <c r="K7649">
        <v>5402.4695000000002</v>
      </c>
      <c r="L7649">
        <v>35.86</v>
      </c>
      <c r="N7649">
        <v>1289.76</v>
      </c>
      <c r="O7649">
        <v>54.89</v>
      </c>
      <c r="P7649">
        <v>946</v>
      </c>
      <c r="Q7649">
        <v>111.033</v>
      </c>
      <c r="R7649">
        <v>2342.19</v>
      </c>
      <c r="S7649">
        <v>18418.59</v>
      </c>
      <c r="T7649">
        <v>49.62</v>
      </c>
      <c r="U7649">
        <v>4.4109999999999996</v>
      </c>
      <c r="V7649">
        <v>13296</v>
      </c>
      <c r="W7649">
        <v>1.3957999999999999</v>
      </c>
      <c r="X7649">
        <v>108.43</v>
      </c>
      <c r="Y7649">
        <v>1.6997</v>
      </c>
      <c r="Z7649">
        <v>4.2619999999999996</v>
      </c>
      <c r="AA7649">
        <v>1.5760000000000001</v>
      </c>
    </row>
    <row r="7650" spans="1:27" x14ac:dyDescent="0.2">
      <c r="A7650" s="1">
        <v>42844</v>
      </c>
      <c r="B7650">
        <v>145.51</v>
      </c>
      <c r="C7650">
        <v>473.45510000000002</v>
      </c>
      <c r="D7650">
        <v>132.13</v>
      </c>
      <c r="E7650">
        <v>576.53</v>
      </c>
      <c r="F7650">
        <v>7522.98</v>
      </c>
      <c r="G7650">
        <v>5606.5169999999998</v>
      </c>
      <c r="H7650">
        <v>1738.95</v>
      </c>
      <c r="I7650">
        <v>1567.19</v>
      </c>
      <c r="J7650">
        <v>3126.28</v>
      </c>
      <c r="K7650">
        <v>5340.1670000000004</v>
      </c>
      <c r="L7650">
        <v>35.33</v>
      </c>
      <c r="N7650">
        <v>1280.21</v>
      </c>
      <c r="O7650">
        <v>52.93</v>
      </c>
      <c r="P7650">
        <v>950.25</v>
      </c>
      <c r="Q7650">
        <v>110.15</v>
      </c>
      <c r="R7650">
        <v>2338.17</v>
      </c>
      <c r="S7650">
        <v>18432.2</v>
      </c>
      <c r="T7650">
        <v>49.74</v>
      </c>
      <c r="U7650">
        <v>4.4005999999999998</v>
      </c>
      <c r="V7650">
        <v>13297</v>
      </c>
      <c r="W7650">
        <v>1.3984000000000001</v>
      </c>
      <c r="X7650">
        <v>108.86</v>
      </c>
      <c r="Y7650">
        <v>1.7392000000000001</v>
      </c>
      <c r="Z7650">
        <v>4.2750000000000004</v>
      </c>
      <c r="AA7650">
        <v>1.5760000000000001</v>
      </c>
    </row>
    <row r="7651" spans="1:27" x14ac:dyDescent="0.2">
      <c r="A7651" s="1">
        <v>42845</v>
      </c>
      <c r="B7651">
        <v>146.01</v>
      </c>
      <c r="C7651">
        <v>476.42630000000003</v>
      </c>
      <c r="D7651">
        <v>132.53</v>
      </c>
      <c r="E7651">
        <v>580.14</v>
      </c>
      <c r="F7651">
        <v>7563.45</v>
      </c>
      <c r="G7651">
        <v>5595.3059999999996</v>
      </c>
      <c r="H7651">
        <v>1741.61</v>
      </c>
      <c r="I7651">
        <v>1566.28</v>
      </c>
      <c r="J7651">
        <v>3137.88</v>
      </c>
      <c r="K7651">
        <v>5359.6013999999996</v>
      </c>
      <c r="L7651">
        <v>35.82</v>
      </c>
      <c r="N7651">
        <v>1281.9000000000001</v>
      </c>
      <c r="O7651">
        <v>52.99</v>
      </c>
      <c r="P7651">
        <v>946.75</v>
      </c>
      <c r="Q7651">
        <v>110.59099999999999</v>
      </c>
      <c r="R7651">
        <v>2355.84</v>
      </c>
      <c r="S7651">
        <v>18430.490000000002</v>
      </c>
      <c r="T7651">
        <v>49.83</v>
      </c>
      <c r="U7651">
        <v>4.3982999999999999</v>
      </c>
      <c r="V7651">
        <v>13323</v>
      </c>
      <c r="W7651">
        <v>1.3977999999999999</v>
      </c>
      <c r="X7651">
        <v>109.32</v>
      </c>
      <c r="Y7651">
        <v>1.7639</v>
      </c>
      <c r="Z7651">
        <v>4.2789999999999999</v>
      </c>
      <c r="AA7651">
        <v>1.5760000000000001</v>
      </c>
    </row>
    <row r="7652" spans="1:27" x14ac:dyDescent="0.2">
      <c r="A7652" s="1">
        <v>42846</v>
      </c>
      <c r="B7652">
        <v>147.05000000000001</v>
      </c>
      <c r="C7652">
        <v>478.58229999999998</v>
      </c>
      <c r="D7652">
        <v>133.55000000000001</v>
      </c>
      <c r="E7652">
        <v>582.89</v>
      </c>
      <c r="F7652">
        <v>7578.16</v>
      </c>
      <c r="G7652">
        <v>5664.4750000000004</v>
      </c>
      <c r="H7652">
        <v>1756.05</v>
      </c>
      <c r="I7652">
        <v>1570.02</v>
      </c>
      <c r="J7652">
        <v>3139.83</v>
      </c>
      <c r="K7652">
        <v>5385.9462999999996</v>
      </c>
      <c r="L7652">
        <v>35.81</v>
      </c>
      <c r="N7652">
        <v>1284.44</v>
      </c>
      <c r="O7652">
        <v>51.96</v>
      </c>
      <c r="P7652">
        <v>951</v>
      </c>
      <c r="Q7652">
        <v>111.209</v>
      </c>
      <c r="R7652">
        <v>2348.69</v>
      </c>
      <c r="S7652">
        <v>18620.75</v>
      </c>
      <c r="T7652">
        <v>49.77</v>
      </c>
      <c r="U7652">
        <v>4.3993000000000002</v>
      </c>
      <c r="V7652">
        <v>13322</v>
      </c>
      <c r="W7652">
        <v>1.3973</v>
      </c>
      <c r="X7652">
        <v>109.09</v>
      </c>
      <c r="Y7652">
        <v>1.7703</v>
      </c>
      <c r="Z7652">
        <v>4.2990000000000004</v>
      </c>
      <c r="AA7652">
        <v>1.5760000000000001</v>
      </c>
    </row>
    <row r="7653" spans="1:27" x14ac:dyDescent="0.2">
      <c r="A7653" s="1">
        <v>42849</v>
      </c>
      <c r="B7653">
        <v>147.74</v>
      </c>
      <c r="C7653">
        <v>481.5086</v>
      </c>
      <c r="D7653">
        <v>134.08000000000001</v>
      </c>
      <c r="E7653">
        <v>586.02</v>
      </c>
      <c r="F7653">
        <v>7588.88</v>
      </c>
      <c r="G7653">
        <v>5664.4750000000004</v>
      </c>
      <c r="H7653">
        <v>1756.05</v>
      </c>
      <c r="I7653">
        <v>1564.66</v>
      </c>
      <c r="J7653">
        <v>3144.03</v>
      </c>
      <c r="K7653">
        <v>5387.4888000000001</v>
      </c>
      <c r="L7653">
        <v>35.99</v>
      </c>
      <c r="N7653">
        <v>1276.31</v>
      </c>
      <c r="O7653">
        <v>51.6</v>
      </c>
      <c r="P7653">
        <v>961.25</v>
      </c>
      <c r="Q7653">
        <v>110.944</v>
      </c>
      <c r="R7653">
        <v>2374.15</v>
      </c>
      <c r="S7653">
        <v>18875.88</v>
      </c>
      <c r="T7653">
        <v>49.784999999999997</v>
      </c>
      <c r="U7653">
        <v>4.3993000000000002</v>
      </c>
      <c r="V7653">
        <v>13322</v>
      </c>
      <c r="W7653">
        <v>1.3927</v>
      </c>
      <c r="X7653">
        <v>109.77</v>
      </c>
      <c r="Y7653">
        <v>1.8017000000000001</v>
      </c>
      <c r="Z7653">
        <v>4.2830000000000004</v>
      </c>
      <c r="AA7653">
        <v>1.5760000000000001</v>
      </c>
    </row>
    <row r="7654" spans="1:27" x14ac:dyDescent="0.2">
      <c r="A7654" s="1">
        <v>42850</v>
      </c>
      <c r="B7654">
        <v>148.78</v>
      </c>
      <c r="C7654">
        <v>486.42660000000001</v>
      </c>
      <c r="D7654">
        <v>135.25</v>
      </c>
      <c r="E7654">
        <v>594.21</v>
      </c>
      <c r="F7654">
        <v>7700.46</v>
      </c>
      <c r="G7654">
        <v>5680.7960000000003</v>
      </c>
      <c r="H7654">
        <v>1765.8</v>
      </c>
      <c r="I7654">
        <v>1562.27</v>
      </c>
      <c r="J7654">
        <v>3163.93</v>
      </c>
      <c r="K7654">
        <v>5490.5717999999997</v>
      </c>
      <c r="L7654">
        <v>36.520000000000003</v>
      </c>
      <c r="N7654">
        <v>1264.1300000000001</v>
      </c>
      <c r="O7654">
        <v>52.1</v>
      </c>
      <c r="P7654">
        <v>954.5</v>
      </c>
      <c r="Q7654">
        <v>113.416</v>
      </c>
      <c r="R7654">
        <v>2388.61</v>
      </c>
      <c r="S7654">
        <v>19079.330000000002</v>
      </c>
      <c r="T7654">
        <v>49.674999999999997</v>
      </c>
      <c r="U7654">
        <v>4.3715000000000002</v>
      </c>
      <c r="V7654">
        <v>13285</v>
      </c>
      <c r="W7654">
        <v>1.3939999999999999</v>
      </c>
      <c r="X7654">
        <v>111.09</v>
      </c>
      <c r="Y7654">
        <v>1.8549</v>
      </c>
      <c r="Z7654">
        <v>4.2789999999999999</v>
      </c>
      <c r="AA7654">
        <v>1.5760000000000001</v>
      </c>
    </row>
    <row r="7655" spans="1:27" x14ac:dyDescent="0.2">
      <c r="A7655" s="1">
        <v>42851</v>
      </c>
      <c r="B7655">
        <v>149.33000000000001</v>
      </c>
      <c r="C7655">
        <v>487.60169999999999</v>
      </c>
      <c r="D7655">
        <v>135.84</v>
      </c>
      <c r="E7655">
        <v>596.16</v>
      </c>
      <c r="F7655">
        <v>7726.45</v>
      </c>
      <c r="G7655">
        <v>5726.53</v>
      </c>
      <c r="H7655">
        <v>1768.92</v>
      </c>
      <c r="I7655">
        <v>1567.47</v>
      </c>
      <c r="J7655">
        <v>3173.76</v>
      </c>
      <c r="K7655">
        <v>5505.1814999999997</v>
      </c>
      <c r="L7655">
        <v>36.25</v>
      </c>
      <c r="N7655">
        <v>1269.22</v>
      </c>
      <c r="O7655">
        <v>51.82</v>
      </c>
      <c r="P7655">
        <v>945.75</v>
      </c>
      <c r="Q7655">
        <v>112.974</v>
      </c>
      <c r="R7655">
        <v>2387.4499999999998</v>
      </c>
      <c r="S7655">
        <v>19289.43</v>
      </c>
      <c r="T7655">
        <v>49.78</v>
      </c>
      <c r="U7655">
        <v>4.3475000000000001</v>
      </c>
      <c r="V7655">
        <v>13285</v>
      </c>
      <c r="W7655">
        <v>1.3959999999999999</v>
      </c>
      <c r="X7655">
        <v>111.06</v>
      </c>
      <c r="Y7655">
        <v>1.8282</v>
      </c>
      <c r="Z7655">
        <v>4.2699999999999996</v>
      </c>
      <c r="AA7655">
        <v>1.5760000000000001</v>
      </c>
    </row>
    <row r="7656" spans="1:27" x14ac:dyDescent="0.2">
      <c r="A7656" s="1">
        <v>42852</v>
      </c>
      <c r="B7656">
        <v>149.41</v>
      </c>
      <c r="C7656">
        <v>487.31630000000001</v>
      </c>
      <c r="D7656">
        <v>135.96</v>
      </c>
      <c r="E7656">
        <v>596.01</v>
      </c>
      <c r="F7656">
        <v>7661.01</v>
      </c>
      <c r="G7656">
        <v>5707.0280000000002</v>
      </c>
      <c r="H7656">
        <v>1767.92</v>
      </c>
      <c r="I7656">
        <v>1566.77</v>
      </c>
      <c r="J7656">
        <v>3171.36</v>
      </c>
      <c r="K7656">
        <v>5423.6749</v>
      </c>
      <c r="L7656">
        <v>35.869999999999997</v>
      </c>
      <c r="N7656">
        <v>1264.3</v>
      </c>
      <c r="O7656">
        <v>51.44</v>
      </c>
      <c r="P7656">
        <v>945.75</v>
      </c>
      <c r="Q7656">
        <v>112.268</v>
      </c>
      <c r="R7656">
        <v>2388.77</v>
      </c>
      <c r="S7656">
        <v>19251.87</v>
      </c>
      <c r="T7656">
        <v>49.965000000000003</v>
      </c>
      <c r="U7656">
        <v>4.3468</v>
      </c>
      <c r="V7656">
        <v>13314</v>
      </c>
      <c r="W7656">
        <v>1.3973</v>
      </c>
      <c r="X7656">
        <v>111.26</v>
      </c>
      <c r="Y7656">
        <v>1.8224</v>
      </c>
      <c r="Z7656">
        <v>4.2670000000000003</v>
      </c>
      <c r="AA7656">
        <v>1.5760000000000001</v>
      </c>
    </row>
    <row r="7657" spans="1:27" x14ac:dyDescent="0.2">
      <c r="A7657" s="1">
        <v>42853</v>
      </c>
      <c r="B7657">
        <v>148.87</v>
      </c>
      <c r="C7657">
        <v>486.56470000000002</v>
      </c>
      <c r="D7657">
        <v>135.32</v>
      </c>
      <c r="E7657">
        <v>594.22</v>
      </c>
      <c r="F7657">
        <v>7661.01</v>
      </c>
      <c r="G7657">
        <v>5685.2979999999998</v>
      </c>
      <c r="H7657">
        <v>1768.06</v>
      </c>
      <c r="I7657">
        <v>1566.32</v>
      </c>
      <c r="J7657">
        <v>3175.44</v>
      </c>
      <c r="K7657">
        <v>5423.6749</v>
      </c>
      <c r="L7657">
        <v>35.840000000000003</v>
      </c>
      <c r="N7657">
        <v>1268.28</v>
      </c>
      <c r="O7657">
        <v>51.73</v>
      </c>
      <c r="P7657">
        <v>945.25</v>
      </c>
      <c r="Q7657">
        <v>112.268</v>
      </c>
      <c r="R7657">
        <v>2384.1999999999998</v>
      </c>
      <c r="S7657">
        <v>19196.740000000002</v>
      </c>
      <c r="T7657">
        <v>49.965000000000003</v>
      </c>
      <c r="U7657">
        <v>4.3410000000000002</v>
      </c>
      <c r="V7657">
        <v>13329</v>
      </c>
      <c r="W7657">
        <v>1.397</v>
      </c>
      <c r="X7657">
        <v>111.49</v>
      </c>
      <c r="Y7657">
        <v>1.8142</v>
      </c>
      <c r="Z7657">
        <v>4.2670000000000003</v>
      </c>
      <c r="AA7657">
        <v>1.5760000000000001</v>
      </c>
    </row>
    <row r="7658" spans="1:27" x14ac:dyDescent="0.2">
      <c r="A7658" s="1">
        <v>42856</v>
      </c>
      <c r="B7658">
        <v>149.4</v>
      </c>
      <c r="C7658">
        <v>488.12630000000001</v>
      </c>
      <c r="D7658">
        <v>135.62</v>
      </c>
      <c r="E7658">
        <v>594.65</v>
      </c>
      <c r="F7658">
        <v>7661.01</v>
      </c>
      <c r="G7658">
        <v>5685.2979999999998</v>
      </c>
      <c r="H7658">
        <v>1768.06</v>
      </c>
      <c r="I7658">
        <v>1566.32</v>
      </c>
      <c r="J7658">
        <v>3175.44</v>
      </c>
      <c r="K7658">
        <v>5423.6749</v>
      </c>
      <c r="L7658">
        <v>36.03</v>
      </c>
      <c r="N7658">
        <v>1256.58</v>
      </c>
      <c r="O7658">
        <v>51.52</v>
      </c>
      <c r="P7658">
        <v>959</v>
      </c>
      <c r="Q7658">
        <v>112.268</v>
      </c>
      <c r="R7658">
        <v>2388.33</v>
      </c>
      <c r="S7658">
        <v>19310.52</v>
      </c>
      <c r="T7658">
        <v>49.965000000000003</v>
      </c>
      <c r="U7658">
        <v>4.3410000000000002</v>
      </c>
      <c r="V7658">
        <v>13329</v>
      </c>
      <c r="W7658">
        <v>1.3969</v>
      </c>
      <c r="X7658">
        <v>111.84</v>
      </c>
      <c r="Y7658">
        <v>1.8405</v>
      </c>
      <c r="Z7658">
        <v>4.2670000000000003</v>
      </c>
      <c r="AA7658">
        <v>1.5760000000000001</v>
      </c>
    </row>
    <row r="7659" spans="1:27" x14ac:dyDescent="0.2">
      <c r="A7659" s="1">
        <v>42857</v>
      </c>
      <c r="B7659">
        <v>150</v>
      </c>
      <c r="C7659">
        <v>490.6078</v>
      </c>
      <c r="D7659">
        <v>136.32</v>
      </c>
      <c r="E7659">
        <v>599.09</v>
      </c>
      <c r="F7659">
        <v>7703.1</v>
      </c>
      <c r="G7659">
        <v>5675.808</v>
      </c>
      <c r="H7659">
        <v>1778.47</v>
      </c>
      <c r="I7659">
        <v>1564.12</v>
      </c>
      <c r="J7659">
        <v>3211.11</v>
      </c>
      <c r="K7659">
        <v>5443.1770999999999</v>
      </c>
      <c r="L7659">
        <v>36.25</v>
      </c>
      <c r="N7659">
        <v>1256.76</v>
      </c>
      <c r="O7659">
        <v>50.46</v>
      </c>
      <c r="P7659">
        <v>958</v>
      </c>
      <c r="Q7659">
        <v>112.357</v>
      </c>
      <c r="R7659">
        <v>2391.17</v>
      </c>
      <c r="S7659">
        <v>19445.7</v>
      </c>
      <c r="T7659">
        <v>50.04</v>
      </c>
      <c r="U7659">
        <v>4.3285</v>
      </c>
      <c r="V7659">
        <v>13312</v>
      </c>
      <c r="W7659">
        <v>1.3939999999999999</v>
      </c>
      <c r="X7659">
        <v>111.99</v>
      </c>
      <c r="Y7659">
        <v>1.8027</v>
      </c>
      <c r="Z7659">
        <v>4.2759999999999998</v>
      </c>
      <c r="AA7659">
        <v>1.5760000000000001</v>
      </c>
    </row>
    <row r="7660" spans="1:27" x14ac:dyDescent="0.2">
      <c r="A7660" s="1">
        <v>42858</v>
      </c>
      <c r="B7660">
        <v>149.58000000000001</v>
      </c>
      <c r="C7660">
        <v>488.89260000000002</v>
      </c>
      <c r="D7660">
        <v>136.24</v>
      </c>
      <c r="E7660">
        <v>599.29999999999995</v>
      </c>
      <c r="F7660">
        <v>7682.26</v>
      </c>
      <c r="G7660">
        <v>5647.3680000000004</v>
      </c>
      <c r="H7660">
        <v>1772.51</v>
      </c>
      <c r="I7660">
        <v>1564.12</v>
      </c>
      <c r="J7660">
        <v>3237.81</v>
      </c>
      <c r="K7660">
        <v>5426.6305000000002</v>
      </c>
      <c r="L7660">
        <v>36.11</v>
      </c>
      <c r="N7660">
        <v>1238.17</v>
      </c>
      <c r="O7660">
        <v>50.79</v>
      </c>
      <c r="P7660">
        <v>965.5</v>
      </c>
      <c r="Q7660">
        <v>112.44499999999999</v>
      </c>
      <c r="R7660">
        <v>2388.13</v>
      </c>
      <c r="S7660">
        <v>19445.7</v>
      </c>
      <c r="T7660">
        <v>49.965000000000003</v>
      </c>
      <c r="U7660">
        <v>4.32</v>
      </c>
      <c r="V7660">
        <v>13308</v>
      </c>
      <c r="W7660">
        <v>1.3974</v>
      </c>
      <c r="X7660">
        <v>112.75</v>
      </c>
      <c r="Y7660">
        <v>1.8519000000000001</v>
      </c>
      <c r="Z7660">
        <v>4.2590000000000003</v>
      </c>
      <c r="AA7660">
        <v>1.5760000000000001</v>
      </c>
    </row>
    <row r="7661" spans="1:27" x14ac:dyDescent="0.2">
      <c r="A7661" s="1">
        <v>42859</v>
      </c>
      <c r="B7661">
        <v>149.07</v>
      </c>
      <c r="C7661">
        <v>487.25630000000001</v>
      </c>
      <c r="D7661">
        <v>135.93</v>
      </c>
      <c r="E7661">
        <v>598.45000000000005</v>
      </c>
      <c r="F7661">
        <v>7755.75</v>
      </c>
      <c r="G7661">
        <v>5669.4430000000002</v>
      </c>
      <c r="H7661">
        <v>1758.67</v>
      </c>
      <c r="I7661">
        <v>1573.05</v>
      </c>
      <c r="J7661">
        <v>3228.62</v>
      </c>
      <c r="K7661">
        <v>5492.6541999999999</v>
      </c>
      <c r="L7661">
        <v>36.18</v>
      </c>
      <c r="N7661">
        <v>1228.1600000000001</v>
      </c>
      <c r="O7661">
        <v>48.38</v>
      </c>
      <c r="P7661">
        <v>965.25</v>
      </c>
      <c r="Q7661">
        <v>113.416</v>
      </c>
      <c r="R7661">
        <v>2389.52</v>
      </c>
      <c r="S7661">
        <v>19445.7</v>
      </c>
      <c r="T7661">
        <v>49.875</v>
      </c>
      <c r="U7661">
        <v>4.3274999999999997</v>
      </c>
      <c r="V7661">
        <v>13328</v>
      </c>
      <c r="W7661">
        <v>1.4005000000000001</v>
      </c>
      <c r="X7661">
        <v>112.46</v>
      </c>
      <c r="Y7661">
        <v>1.8865000000000001</v>
      </c>
      <c r="Z7661">
        <v>4.2389999999999999</v>
      </c>
      <c r="AA7661">
        <v>1.5760000000000001</v>
      </c>
    </row>
    <row r="7662" spans="1:27" x14ac:dyDescent="0.2">
      <c r="A7662" s="1">
        <v>42860</v>
      </c>
      <c r="B7662">
        <v>148.59</v>
      </c>
      <c r="C7662">
        <v>484.4726</v>
      </c>
      <c r="D7662">
        <v>135.54</v>
      </c>
      <c r="E7662">
        <v>595.04999999999995</v>
      </c>
      <c r="F7662">
        <v>7841.99</v>
      </c>
      <c r="G7662">
        <v>5683.3770000000004</v>
      </c>
      <c r="H7662">
        <v>1762.74</v>
      </c>
      <c r="I7662">
        <v>1569.02</v>
      </c>
      <c r="J7662">
        <v>3229.73</v>
      </c>
      <c r="K7662">
        <v>5539.7311</v>
      </c>
      <c r="L7662">
        <v>37.11</v>
      </c>
      <c r="N7662">
        <v>1228.01</v>
      </c>
      <c r="O7662">
        <v>49.1</v>
      </c>
      <c r="P7662">
        <v>963</v>
      </c>
      <c r="Q7662">
        <v>115.093</v>
      </c>
      <c r="R7662">
        <v>2399.29</v>
      </c>
      <c r="S7662">
        <v>19445.7</v>
      </c>
      <c r="T7662">
        <v>49.914999999999999</v>
      </c>
      <c r="U7662">
        <v>4.3387000000000002</v>
      </c>
      <c r="V7662">
        <v>13330</v>
      </c>
      <c r="W7662">
        <v>1.4049</v>
      </c>
      <c r="X7662">
        <v>112.71</v>
      </c>
      <c r="Y7662">
        <v>1.8815999999999999</v>
      </c>
      <c r="Z7662">
        <v>4.2389999999999999</v>
      </c>
      <c r="AA7662">
        <v>1.5760000000000001</v>
      </c>
    </row>
    <row r="7663" spans="1:27" x14ac:dyDescent="0.2">
      <c r="A7663" s="1">
        <v>42863</v>
      </c>
      <c r="B7663">
        <v>150.57</v>
      </c>
      <c r="C7663">
        <v>488.46499999999997</v>
      </c>
      <c r="D7663">
        <v>137.54</v>
      </c>
      <c r="E7663">
        <v>600.75</v>
      </c>
      <c r="F7663">
        <v>7962.33</v>
      </c>
      <c r="G7663">
        <v>5707.8620000000001</v>
      </c>
      <c r="H7663">
        <v>1768.15</v>
      </c>
      <c r="I7663">
        <v>1568.02</v>
      </c>
      <c r="J7663">
        <v>3236.98</v>
      </c>
      <c r="K7663">
        <v>5635.3195999999998</v>
      </c>
      <c r="L7663">
        <v>37.22</v>
      </c>
      <c r="N7663">
        <v>1226.23</v>
      </c>
      <c r="O7663">
        <v>49.34</v>
      </c>
      <c r="P7663">
        <v>956.25</v>
      </c>
      <c r="Q7663">
        <v>115.79900000000001</v>
      </c>
      <c r="R7663">
        <v>2399.38</v>
      </c>
      <c r="S7663">
        <v>19895.7</v>
      </c>
      <c r="T7663">
        <v>49.88</v>
      </c>
      <c r="U7663">
        <v>4.3360000000000003</v>
      </c>
      <c r="V7663">
        <v>13309</v>
      </c>
      <c r="W7663">
        <v>1.4058999999999999</v>
      </c>
      <c r="X7663">
        <v>113.26</v>
      </c>
      <c r="Y7663">
        <v>1.9113</v>
      </c>
      <c r="Z7663">
        <v>4.2460000000000004</v>
      </c>
      <c r="AA7663">
        <v>1.5760000000000001</v>
      </c>
    </row>
    <row r="7664" spans="1:27" x14ac:dyDescent="0.2">
      <c r="A7664" s="1">
        <v>42864</v>
      </c>
      <c r="B7664">
        <v>149.86000000000001</v>
      </c>
      <c r="C7664">
        <v>489.36450000000002</v>
      </c>
      <c r="D7664">
        <v>137.02000000000001</v>
      </c>
      <c r="E7664">
        <v>603.83000000000004</v>
      </c>
      <c r="F7664">
        <v>7923.5</v>
      </c>
      <c r="G7664">
        <v>5697.0559999999996</v>
      </c>
      <c r="H7664">
        <v>1766.56</v>
      </c>
      <c r="I7664">
        <v>1560.31</v>
      </c>
      <c r="J7664">
        <v>3249.97</v>
      </c>
      <c r="K7664">
        <v>5596.9583000000002</v>
      </c>
      <c r="L7664">
        <v>37.340000000000003</v>
      </c>
      <c r="N7664">
        <v>1221.23</v>
      </c>
      <c r="O7664">
        <v>48.73</v>
      </c>
      <c r="P7664">
        <v>965.25</v>
      </c>
      <c r="Q7664">
        <v>115.622</v>
      </c>
      <c r="R7664">
        <v>2396.92</v>
      </c>
      <c r="S7664">
        <v>19843</v>
      </c>
      <c r="T7664">
        <v>49.924999999999997</v>
      </c>
      <c r="U7664">
        <v>4.3472</v>
      </c>
      <c r="V7664">
        <v>13350</v>
      </c>
      <c r="W7664">
        <v>1.4117</v>
      </c>
      <c r="X7664">
        <v>113.98</v>
      </c>
      <c r="Y7664">
        <v>1.9229000000000001</v>
      </c>
      <c r="Z7664">
        <v>4.2480000000000002</v>
      </c>
      <c r="AA7664">
        <v>1.5760000000000001</v>
      </c>
    </row>
    <row r="7665" spans="1:27" x14ac:dyDescent="0.2">
      <c r="A7665" s="1">
        <v>42865</v>
      </c>
      <c r="B7665">
        <v>150.24</v>
      </c>
      <c r="C7665">
        <v>490.565</v>
      </c>
      <c r="D7665">
        <v>137.22999999999999</v>
      </c>
      <c r="E7665">
        <v>604.28</v>
      </c>
      <c r="F7665">
        <v>7794.17</v>
      </c>
      <c r="G7665">
        <v>5653.0079999999998</v>
      </c>
      <c r="H7665">
        <v>1766.56</v>
      </c>
      <c r="I7665">
        <v>1560.31</v>
      </c>
      <c r="J7665">
        <v>3249.97</v>
      </c>
      <c r="K7665">
        <v>5502.9623000000001</v>
      </c>
      <c r="L7665">
        <v>36.770000000000003</v>
      </c>
      <c r="N7665">
        <v>1219.0999999999999</v>
      </c>
      <c r="O7665">
        <v>50.22</v>
      </c>
      <c r="P7665">
        <v>961.75</v>
      </c>
      <c r="Q7665">
        <v>114.21</v>
      </c>
      <c r="R7665">
        <v>2399.63</v>
      </c>
      <c r="S7665">
        <v>19900.09</v>
      </c>
      <c r="T7665">
        <v>49.965000000000003</v>
      </c>
      <c r="U7665">
        <v>4.3472</v>
      </c>
      <c r="V7665">
        <v>13358</v>
      </c>
      <c r="W7665">
        <v>1.4106000000000001</v>
      </c>
      <c r="X7665">
        <v>114.28</v>
      </c>
      <c r="Y7665">
        <v>1.9379</v>
      </c>
      <c r="Z7665">
        <v>4.2489999999999997</v>
      </c>
      <c r="AA7665">
        <v>1.5760000000000001</v>
      </c>
    </row>
    <row r="7666" spans="1:27" x14ac:dyDescent="0.2">
      <c r="A7666" s="1">
        <v>42866</v>
      </c>
      <c r="B7666">
        <v>150.93</v>
      </c>
      <c r="C7666">
        <v>493.05419999999998</v>
      </c>
      <c r="D7666">
        <v>138</v>
      </c>
      <c r="E7666">
        <v>608.46</v>
      </c>
      <c r="F7666">
        <v>7816.4</v>
      </c>
      <c r="G7666">
        <v>5653.0079999999998</v>
      </c>
      <c r="H7666">
        <v>1775.39</v>
      </c>
      <c r="I7666">
        <v>1550.27</v>
      </c>
      <c r="J7666">
        <v>3271.11</v>
      </c>
      <c r="K7666">
        <v>5526.0240999999996</v>
      </c>
      <c r="L7666">
        <v>36.590000000000003</v>
      </c>
      <c r="N7666">
        <v>1225.04</v>
      </c>
      <c r="O7666">
        <v>50.77</v>
      </c>
      <c r="P7666">
        <v>956</v>
      </c>
      <c r="Q7666">
        <v>114.651</v>
      </c>
      <c r="R7666">
        <v>2394.44</v>
      </c>
      <c r="S7666">
        <v>19961.55</v>
      </c>
      <c r="T7666">
        <v>49.957999999999998</v>
      </c>
      <c r="U7666">
        <v>4.3484999999999996</v>
      </c>
      <c r="V7666">
        <v>13358</v>
      </c>
      <c r="W7666">
        <v>1.4074</v>
      </c>
      <c r="X7666">
        <v>113.86</v>
      </c>
      <c r="Y7666">
        <v>1.9147000000000001</v>
      </c>
      <c r="Z7666">
        <v>4.2460000000000004</v>
      </c>
      <c r="AA7666">
        <v>1.5760000000000001</v>
      </c>
    </row>
    <row r="7667" spans="1:27" x14ac:dyDescent="0.2">
      <c r="A7667" s="1">
        <v>42867</v>
      </c>
      <c r="B7667">
        <v>150.84</v>
      </c>
      <c r="C7667">
        <v>492.44659999999999</v>
      </c>
      <c r="D7667">
        <v>137.94999999999999</v>
      </c>
      <c r="E7667">
        <v>607.92999999999995</v>
      </c>
      <c r="F7667">
        <v>7815.53</v>
      </c>
      <c r="G7667">
        <v>5675.2160000000003</v>
      </c>
      <c r="H7667">
        <v>1775.87</v>
      </c>
      <c r="I7667">
        <v>1543.94</v>
      </c>
      <c r="J7667">
        <v>3255.29</v>
      </c>
      <c r="K7667">
        <v>5528.4022999999997</v>
      </c>
      <c r="L7667">
        <v>36.54</v>
      </c>
      <c r="N7667">
        <v>1228.43</v>
      </c>
      <c r="O7667">
        <v>50.84</v>
      </c>
      <c r="P7667">
        <v>954</v>
      </c>
      <c r="Q7667">
        <v>114.298</v>
      </c>
      <c r="R7667">
        <v>2390.9</v>
      </c>
      <c r="S7667">
        <v>19883.900000000001</v>
      </c>
      <c r="T7667">
        <v>49.76</v>
      </c>
      <c r="U7667">
        <v>4.3456999999999999</v>
      </c>
      <c r="V7667">
        <v>13330</v>
      </c>
      <c r="W7667">
        <v>1.4038999999999999</v>
      </c>
      <c r="X7667">
        <v>113.38</v>
      </c>
      <c r="Y7667">
        <v>1.8468</v>
      </c>
      <c r="Z7667">
        <v>4.2610000000000001</v>
      </c>
      <c r="AA7667">
        <v>1.5760000000000001</v>
      </c>
    </row>
    <row r="7668" spans="1:27" x14ac:dyDescent="0.2">
      <c r="A7668" s="1">
        <v>42870</v>
      </c>
      <c r="B7668">
        <v>151.13</v>
      </c>
      <c r="C7668">
        <v>495.19310000000002</v>
      </c>
      <c r="D7668">
        <v>138.18</v>
      </c>
      <c r="E7668">
        <v>611.58000000000004</v>
      </c>
      <c r="F7668">
        <v>7772.93</v>
      </c>
      <c r="G7668">
        <v>5688.87</v>
      </c>
      <c r="H7668">
        <v>1778.65</v>
      </c>
      <c r="I7668">
        <v>1537.42</v>
      </c>
      <c r="J7668">
        <v>3264.21</v>
      </c>
      <c r="K7668">
        <v>5504.8098</v>
      </c>
      <c r="L7668">
        <v>36.630000000000003</v>
      </c>
      <c r="N7668">
        <v>1230.82</v>
      </c>
      <c r="O7668">
        <v>51.82</v>
      </c>
      <c r="P7668">
        <v>965.25</v>
      </c>
      <c r="Q7668">
        <v>114.21</v>
      </c>
      <c r="R7668">
        <v>2402.3200000000002</v>
      </c>
      <c r="S7668">
        <v>19869.849999999999</v>
      </c>
      <c r="T7668">
        <v>49.679000000000002</v>
      </c>
      <c r="U7668">
        <v>4.3288000000000002</v>
      </c>
      <c r="V7668">
        <v>13304</v>
      </c>
      <c r="W7668">
        <v>1.3980999999999999</v>
      </c>
      <c r="X7668">
        <v>113.79</v>
      </c>
      <c r="Y7668">
        <v>1.8616999999999999</v>
      </c>
      <c r="Z7668">
        <v>4.2519999999999998</v>
      </c>
      <c r="AA7668">
        <v>1.5760000000000001</v>
      </c>
    </row>
    <row r="7669" spans="1:27" x14ac:dyDescent="0.2">
      <c r="A7669" s="1">
        <v>42871</v>
      </c>
      <c r="B7669">
        <v>151.9</v>
      </c>
      <c r="C7669">
        <v>496.91250000000002</v>
      </c>
      <c r="D7669">
        <v>138.93</v>
      </c>
      <c r="E7669">
        <v>613.76</v>
      </c>
      <c r="F7669">
        <v>7791.07</v>
      </c>
      <c r="G7669">
        <v>5646.9989999999998</v>
      </c>
      <c r="H7669">
        <v>1778.15</v>
      </c>
      <c r="I7669">
        <v>1546.35</v>
      </c>
      <c r="J7669">
        <v>3227.71</v>
      </c>
      <c r="K7669">
        <v>5510.3280999999997</v>
      </c>
      <c r="L7669">
        <v>36.53</v>
      </c>
      <c r="N7669">
        <v>1237.24</v>
      </c>
      <c r="O7669">
        <v>51.65</v>
      </c>
      <c r="P7669">
        <v>976.25</v>
      </c>
      <c r="Q7669">
        <v>114.298</v>
      </c>
      <c r="R7669">
        <v>2400.67</v>
      </c>
      <c r="S7669">
        <v>19919.82</v>
      </c>
      <c r="T7669">
        <v>49.716999999999999</v>
      </c>
      <c r="U7669">
        <v>4.3215000000000003</v>
      </c>
      <c r="V7669">
        <v>13300</v>
      </c>
      <c r="W7669">
        <v>1.3951</v>
      </c>
      <c r="X7669">
        <v>113.12</v>
      </c>
      <c r="Y7669">
        <v>1.8484</v>
      </c>
      <c r="Z7669">
        <v>4.2460000000000004</v>
      </c>
      <c r="AA7669">
        <v>1.5760000000000001</v>
      </c>
    </row>
    <row r="7670" spans="1:27" x14ac:dyDescent="0.2">
      <c r="A7670" s="1">
        <v>42872</v>
      </c>
      <c r="B7670">
        <v>151.97</v>
      </c>
      <c r="C7670">
        <v>494.26389999999998</v>
      </c>
      <c r="D7670">
        <v>139.24</v>
      </c>
      <c r="E7670">
        <v>611.54999999999995</v>
      </c>
      <c r="F7670">
        <v>7826.53</v>
      </c>
      <c r="G7670">
        <v>5615.4920000000002</v>
      </c>
      <c r="H7670">
        <v>1775.65</v>
      </c>
      <c r="I7670">
        <v>1548.29</v>
      </c>
      <c r="J7670">
        <v>3224.1</v>
      </c>
      <c r="K7670">
        <v>5513.5492999999997</v>
      </c>
      <c r="L7670">
        <v>36.22</v>
      </c>
      <c r="N7670">
        <v>1261.3599999999999</v>
      </c>
      <c r="O7670">
        <v>52.21</v>
      </c>
      <c r="P7670">
        <v>975.75</v>
      </c>
      <c r="Q7670">
        <v>114.74</v>
      </c>
      <c r="R7670">
        <v>2357.0300000000002</v>
      </c>
      <c r="S7670">
        <v>19814.88</v>
      </c>
      <c r="T7670">
        <v>49.765000000000001</v>
      </c>
      <c r="U7670">
        <v>4.3235000000000001</v>
      </c>
      <c r="V7670">
        <v>13324</v>
      </c>
      <c r="W7670">
        <v>1.3905000000000001</v>
      </c>
      <c r="X7670">
        <v>110.83</v>
      </c>
      <c r="Y7670">
        <v>1.7542</v>
      </c>
      <c r="Z7670">
        <v>4.2130000000000001</v>
      </c>
      <c r="AA7670">
        <v>1.5760000000000001</v>
      </c>
    </row>
    <row r="7671" spans="1:27" x14ac:dyDescent="0.2">
      <c r="A7671" s="1">
        <v>42873</v>
      </c>
      <c r="B7671">
        <v>150.6</v>
      </c>
      <c r="C7671">
        <v>490.67599999999999</v>
      </c>
      <c r="D7671">
        <v>137.96</v>
      </c>
      <c r="E7671">
        <v>607.29</v>
      </c>
      <c r="F7671">
        <v>7757.69</v>
      </c>
      <c r="G7671">
        <v>5645.451</v>
      </c>
      <c r="H7671">
        <v>1767.17</v>
      </c>
      <c r="I7671">
        <v>1545.88</v>
      </c>
      <c r="J7671">
        <v>3221.66</v>
      </c>
      <c r="K7671">
        <v>5466.2024000000001</v>
      </c>
      <c r="L7671">
        <v>35.840000000000003</v>
      </c>
      <c r="N7671">
        <v>1247.07</v>
      </c>
      <c r="O7671">
        <v>52.51</v>
      </c>
      <c r="P7671">
        <v>944.75</v>
      </c>
      <c r="Q7671">
        <v>113.592</v>
      </c>
      <c r="R7671">
        <v>2365.7199999999998</v>
      </c>
      <c r="S7671">
        <v>19553.86</v>
      </c>
      <c r="T7671">
        <v>49.853999999999999</v>
      </c>
      <c r="U7671">
        <v>4.3280000000000003</v>
      </c>
      <c r="V7671">
        <v>13356</v>
      </c>
      <c r="W7671">
        <v>1.3928</v>
      </c>
      <c r="X7671">
        <v>111.49</v>
      </c>
      <c r="Y7671">
        <v>1.7722</v>
      </c>
      <c r="Z7671">
        <v>4.1970000000000001</v>
      </c>
      <c r="AA7671">
        <v>1.5760000000000001</v>
      </c>
    </row>
    <row r="7672" spans="1:27" x14ac:dyDescent="0.2">
      <c r="A7672" s="1">
        <v>42874</v>
      </c>
      <c r="B7672">
        <v>150.79</v>
      </c>
      <c r="C7672">
        <v>491.92110000000002</v>
      </c>
      <c r="D7672">
        <v>138.18</v>
      </c>
      <c r="E7672">
        <v>609.29</v>
      </c>
      <c r="F7672">
        <v>7767.62</v>
      </c>
      <c r="G7672">
        <v>5791.884</v>
      </c>
      <c r="H7672">
        <v>1768.28</v>
      </c>
      <c r="I7672">
        <v>1549.64</v>
      </c>
      <c r="J7672">
        <v>3216.92</v>
      </c>
      <c r="K7672">
        <v>5468.9090999999999</v>
      </c>
      <c r="L7672">
        <v>36.61</v>
      </c>
      <c r="N7672">
        <v>1255.93</v>
      </c>
      <c r="O7672">
        <v>53.61</v>
      </c>
      <c r="P7672">
        <v>953</v>
      </c>
      <c r="Q7672">
        <v>113.68</v>
      </c>
      <c r="R7672">
        <v>2381.73</v>
      </c>
      <c r="S7672">
        <v>19590.759999999998</v>
      </c>
      <c r="T7672">
        <v>49.865000000000002</v>
      </c>
      <c r="U7672">
        <v>4.3215000000000003</v>
      </c>
      <c r="V7672">
        <v>13335</v>
      </c>
      <c r="W7672">
        <v>1.3861000000000001</v>
      </c>
      <c r="X7672">
        <v>111.26</v>
      </c>
      <c r="Y7672">
        <v>1.7803</v>
      </c>
      <c r="Z7672">
        <v>4.2009999999999996</v>
      </c>
      <c r="AA7672">
        <v>1.5760000000000001</v>
      </c>
    </row>
    <row r="7673" spans="1:27" x14ac:dyDescent="0.2">
      <c r="A7673" s="1">
        <v>42877</v>
      </c>
      <c r="B7673">
        <v>152.30000000000001</v>
      </c>
      <c r="C7673">
        <v>496.99200000000002</v>
      </c>
      <c r="D7673">
        <v>139.49</v>
      </c>
      <c r="E7673">
        <v>615.08000000000004</v>
      </c>
      <c r="F7673">
        <v>7806.57</v>
      </c>
      <c r="G7673">
        <v>5749.4449999999997</v>
      </c>
      <c r="H7673">
        <v>1774.95</v>
      </c>
      <c r="I7673">
        <v>1557.73</v>
      </c>
      <c r="J7673">
        <v>3213.57</v>
      </c>
      <c r="K7673">
        <v>5514.8321999999998</v>
      </c>
      <c r="L7673">
        <v>36.619999999999997</v>
      </c>
      <c r="N7673">
        <v>1260.6300000000001</v>
      </c>
      <c r="O7673">
        <v>53.87</v>
      </c>
      <c r="P7673">
        <v>956.5</v>
      </c>
      <c r="Q7673">
        <v>114.122</v>
      </c>
      <c r="R7673">
        <v>2394.02</v>
      </c>
      <c r="S7673">
        <v>19678.28</v>
      </c>
      <c r="T7673">
        <v>49.765000000000001</v>
      </c>
      <c r="U7673">
        <v>4.3045</v>
      </c>
      <c r="V7673">
        <v>13303</v>
      </c>
      <c r="W7673">
        <v>1.3861000000000001</v>
      </c>
      <c r="X7673">
        <v>111.3</v>
      </c>
      <c r="Y7673">
        <v>1.7985</v>
      </c>
      <c r="Z7673">
        <v>4.1769999999999996</v>
      </c>
      <c r="AA7673">
        <v>1.5760000000000001</v>
      </c>
    </row>
    <row r="7674" spans="1:27" x14ac:dyDescent="0.2">
      <c r="A7674" s="1">
        <v>42878</v>
      </c>
      <c r="B7674">
        <v>151.87</v>
      </c>
      <c r="C7674">
        <v>495.60070000000002</v>
      </c>
      <c r="D7674">
        <v>139.08000000000001</v>
      </c>
      <c r="E7674">
        <v>613.17999999999995</v>
      </c>
      <c r="F7674">
        <v>7812.14</v>
      </c>
      <c r="G7674">
        <v>5730.6130000000003</v>
      </c>
      <c r="H7674">
        <v>1767.17</v>
      </c>
      <c r="I7674">
        <v>1564.69</v>
      </c>
      <c r="J7674">
        <v>3222.69</v>
      </c>
      <c r="K7674">
        <v>5517.6211999999996</v>
      </c>
      <c r="L7674">
        <v>36.56</v>
      </c>
      <c r="N7674">
        <v>1251.22</v>
      </c>
      <c r="O7674">
        <v>54.15</v>
      </c>
      <c r="P7674">
        <v>948.25</v>
      </c>
      <c r="Q7674">
        <v>114.47499999999999</v>
      </c>
      <c r="R7674">
        <v>2398.42</v>
      </c>
      <c r="S7674">
        <v>19613.28</v>
      </c>
      <c r="T7674">
        <v>49.77</v>
      </c>
      <c r="U7674">
        <v>4.2934999999999999</v>
      </c>
      <c r="V7674">
        <v>13299</v>
      </c>
      <c r="W7674">
        <v>1.3905000000000001</v>
      </c>
      <c r="X7674">
        <v>111.78</v>
      </c>
      <c r="Y7674">
        <v>1.8267</v>
      </c>
      <c r="Z7674">
        <v>4.157</v>
      </c>
      <c r="AA7674">
        <v>1.5760000000000001</v>
      </c>
    </row>
    <row r="7675" spans="1:27" x14ac:dyDescent="0.2">
      <c r="A7675" s="1">
        <v>42879</v>
      </c>
      <c r="B7675">
        <v>151.69999999999999</v>
      </c>
      <c r="C7675">
        <v>495.3322</v>
      </c>
      <c r="D7675">
        <v>138.96</v>
      </c>
      <c r="E7675">
        <v>613.16999999999996</v>
      </c>
      <c r="F7675">
        <v>7837.82</v>
      </c>
      <c r="G7675">
        <v>5703.433</v>
      </c>
      <c r="H7675">
        <v>1771.01</v>
      </c>
      <c r="I7675">
        <v>1566.15</v>
      </c>
      <c r="J7675">
        <v>3231.24</v>
      </c>
      <c r="K7675">
        <v>5525.7376999999997</v>
      </c>
      <c r="L7675">
        <v>36.729999999999997</v>
      </c>
      <c r="N7675">
        <v>1258.73</v>
      </c>
      <c r="O7675">
        <v>53.96</v>
      </c>
      <c r="P7675">
        <v>948.25</v>
      </c>
      <c r="Q7675">
        <v>114.563</v>
      </c>
      <c r="R7675">
        <v>2404.39</v>
      </c>
      <c r="S7675">
        <v>19742.98</v>
      </c>
      <c r="T7675">
        <v>49.994999999999997</v>
      </c>
      <c r="U7675">
        <v>4.2930000000000001</v>
      </c>
      <c r="V7675">
        <v>13311</v>
      </c>
      <c r="W7675">
        <v>1.3846000000000001</v>
      </c>
      <c r="X7675">
        <v>111.49</v>
      </c>
      <c r="Y7675">
        <v>1.7851999999999999</v>
      </c>
      <c r="Z7675">
        <v>4.17</v>
      </c>
      <c r="AA7675">
        <v>1.5760000000000001</v>
      </c>
    </row>
    <row r="7676" spans="1:27" x14ac:dyDescent="0.2">
      <c r="A7676" s="1">
        <v>42880</v>
      </c>
      <c r="B7676">
        <v>152.84</v>
      </c>
      <c r="C7676">
        <v>500.20839999999998</v>
      </c>
      <c r="D7676">
        <v>140.05000000000001</v>
      </c>
      <c r="E7676">
        <v>620</v>
      </c>
      <c r="F7676">
        <v>7871.65</v>
      </c>
      <c r="G7676">
        <v>5703.433</v>
      </c>
      <c r="H7676">
        <v>1773.96</v>
      </c>
      <c r="I7676">
        <v>1569.41</v>
      </c>
      <c r="J7676">
        <v>3234.37</v>
      </c>
      <c r="K7676">
        <v>5578.7947999999997</v>
      </c>
      <c r="L7676">
        <v>36.82</v>
      </c>
      <c r="N7676">
        <v>1255.67</v>
      </c>
      <c r="O7676">
        <v>51.46</v>
      </c>
      <c r="P7676">
        <v>939.5</v>
      </c>
      <c r="Q7676">
        <v>114.74</v>
      </c>
      <c r="R7676">
        <v>2415.0700000000002</v>
      </c>
      <c r="S7676">
        <v>19813.13</v>
      </c>
      <c r="T7676">
        <v>49.844999999999999</v>
      </c>
      <c r="U7676">
        <v>4.2789999999999999</v>
      </c>
      <c r="V7676">
        <v>13311</v>
      </c>
      <c r="W7676">
        <v>1.3866000000000001</v>
      </c>
      <c r="X7676">
        <v>111.84</v>
      </c>
      <c r="Y7676">
        <v>1.7943</v>
      </c>
      <c r="Z7676">
        <v>4.1420000000000003</v>
      </c>
      <c r="AA7676">
        <v>1.5760000000000001</v>
      </c>
    </row>
    <row r="7677" spans="1:27" x14ac:dyDescent="0.2">
      <c r="A7677" s="1">
        <v>42881</v>
      </c>
      <c r="B7677">
        <v>152.82</v>
      </c>
      <c r="C7677">
        <v>499.98489999999998</v>
      </c>
      <c r="D7677">
        <v>140.19999999999999</v>
      </c>
      <c r="E7677">
        <v>621.04999999999995</v>
      </c>
      <c r="F7677">
        <v>7867.49</v>
      </c>
      <c r="G7677">
        <v>5716.8149999999996</v>
      </c>
      <c r="H7677">
        <v>1772.3</v>
      </c>
      <c r="I7677">
        <v>1569.27</v>
      </c>
      <c r="J7677">
        <v>3219.42</v>
      </c>
      <c r="K7677">
        <v>5587.4405999999999</v>
      </c>
      <c r="L7677">
        <v>36.880000000000003</v>
      </c>
      <c r="N7677">
        <v>1266.76</v>
      </c>
      <c r="O7677">
        <v>52.15</v>
      </c>
      <c r="P7677">
        <v>926.5</v>
      </c>
      <c r="Q7677">
        <v>115.181</v>
      </c>
      <c r="R7677">
        <v>2415.8200000000002</v>
      </c>
      <c r="S7677">
        <v>19686.84</v>
      </c>
      <c r="T7677">
        <v>49.76</v>
      </c>
      <c r="U7677">
        <v>4.2687999999999997</v>
      </c>
      <c r="V7677">
        <v>13295</v>
      </c>
      <c r="W7677">
        <v>1.3818999999999999</v>
      </c>
      <c r="X7677">
        <v>111.33</v>
      </c>
      <c r="Y7677">
        <v>1.7894000000000001</v>
      </c>
      <c r="Z7677">
        <v>4.1539999999999999</v>
      </c>
      <c r="AA7677">
        <v>1.5760000000000001</v>
      </c>
    </row>
    <row r="7678" spans="1:27" x14ac:dyDescent="0.2">
      <c r="A7678" s="1">
        <v>42884</v>
      </c>
      <c r="B7678">
        <v>152.68</v>
      </c>
      <c r="C7678">
        <v>499.24020000000002</v>
      </c>
      <c r="D7678">
        <v>140.22</v>
      </c>
      <c r="E7678">
        <v>621.16999999999996</v>
      </c>
      <c r="F7678">
        <v>7886.03</v>
      </c>
      <c r="G7678">
        <v>5712.3310000000001</v>
      </c>
      <c r="H7678">
        <v>1764.89</v>
      </c>
      <c r="I7678">
        <v>1568.17</v>
      </c>
      <c r="J7678">
        <v>3214.55</v>
      </c>
      <c r="K7678">
        <v>5590.2178000000004</v>
      </c>
      <c r="L7678">
        <v>36.880000000000003</v>
      </c>
      <c r="N7678">
        <v>1268.1099999999999</v>
      </c>
      <c r="O7678">
        <v>52.29</v>
      </c>
      <c r="P7678">
        <v>926.5</v>
      </c>
      <c r="Q7678">
        <v>115.53400000000001</v>
      </c>
      <c r="R7678">
        <v>2415.8200000000002</v>
      </c>
      <c r="S7678">
        <v>19682.57</v>
      </c>
      <c r="T7678">
        <v>49.83</v>
      </c>
      <c r="U7678">
        <v>4.2721999999999998</v>
      </c>
      <c r="V7678">
        <v>13322</v>
      </c>
      <c r="W7678">
        <v>1.3863000000000001</v>
      </c>
      <c r="X7678">
        <v>111.27</v>
      </c>
      <c r="Y7678">
        <v>1.7894000000000001</v>
      </c>
      <c r="Z7678">
        <v>4.1340000000000003</v>
      </c>
      <c r="AA7678">
        <v>1.5760000000000001</v>
      </c>
    </row>
    <row r="7679" spans="1:27" x14ac:dyDescent="0.2">
      <c r="A7679" s="1">
        <v>42885</v>
      </c>
      <c r="B7679">
        <v>152.79</v>
      </c>
      <c r="C7679">
        <v>498.62990000000002</v>
      </c>
      <c r="D7679">
        <v>140.27000000000001</v>
      </c>
      <c r="E7679">
        <v>619.64</v>
      </c>
      <c r="F7679">
        <v>7860.77</v>
      </c>
      <c r="G7679">
        <v>5693.3909999999996</v>
      </c>
      <c r="H7679">
        <v>1765.34</v>
      </c>
      <c r="I7679">
        <v>1568.57</v>
      </c>
      <c r="J7679">
        <v>3204.79</v>
      </c>
      <c r="K7679">
        <v>5565.9013000000004</v>
      </c>
      <c r="L7679">
        <v>36.75</v>
      </c>
      <c r="N7679">
        <v>1263.0899999999999</v>
      </c>
      <c r="O7679">
        <v>51.84</v>
      </c>
      <c r="P7679">
        <v>912.75</v>
      </c>
      <c r="Q7679">
        <v>115.446</v>
      </c>
      <c r="R7679">
        <v>2412.91</v>
      </c>
      <c r="S7679">
        <v>19677.849999999999</v>
      </c>
      <c r="T7679">
        <v>49.844999999999999</v>
      </c>
      <c r="U7679">
        <v>4.2824999999999998</v>
      </c>
      <c r="V7679">
        <v>13324</v>
      </c>
      <c r="W7679">
        <v>1.3844000000000001</v>
      </c>
      <c r="X7679">
        <v>110.85</v>
      </c>
      <c r="Y7679">
        <v>1.7548999999999999</v>
      </c>
      <c r="Z7679">
        <v>4.1319999999999997</v>
      </c>
      <c r="AA7679">
        <v>1.5760000000000001</v>
      </c>
    </row>
    <row r="7680" spans="1:27" x14ac:dyDescent="0.2">
      <c r="A7680" s="1">
        <v>42886</v>
      </c>
      <c r="B7680">
        <v>152.68</v>
      </c>
      <c r="C7680">
        <v>497.81790000000001</v>
      </c>
      <c r="D7680">
        <v>140.16</v>
      </c>
      <c r="E7680">
        <v>618.47</v>
      </c>
      <c r="F7680">
        <v>7837.12</v>
      </c>
      <c r="G7680">
        <v>5738.1549999999997</v>
      </c>
      <c r="H7680">
        <v>1765.87</v>
      </c>
      <c r="I7680">
        <v>1561.66</v>
      </c>
      <c r="J7680">
        <v>3210.82</v>
      </c>
      <c r="K7680">
        <v>5560.3213999999998</v>
      </c>
      <c r="L7680">
        <v>36.409999999999997</v>
      </c>
      <c r="N7680">
        <v>1268.92</v>
      </c>
      <c r="O7680">
        <v>50.31</v>
      </c>
      <c r="P7680">
        <v>916</v>
      </c>
      <c r="Q7680">
        <v>114.651</v>
      </c>
      <c r="R7680">
        <v>2411.8000000000002</v>
      </c>
      <c r="S7680">
        <v>19650.57</v>
      </c>
      <c r="T7680">
        <v>49.77</v>
      </c>
      <c r="U7680">
        <v>4.2812999999999999</v>
      </c>
      <c r="V7680">
        <v>13323</v>
      </c>
      <c r="W7680">
        <v>1.3832</v>
      </c>
      <c r="X7680">
        <v>110.78</v>
      </c>
      <c r="Y7680">
        <v>1.7516</v>
      </c>
      <c r="Z7680">
        <v>4.141</v>
      </c>
      <c r="AA7680">
        <v>1.5760000000000001</v>
      </c>
    </row>
    <row r="7681" spans="1:27" x14ac:dyDescent="0.2">
      <c r="A7681" s="1">
        <v>42887</v>
      </c>
      <c r="B7681">
        <v>153.11000000000001</v>
      </c>
      <c r="C7681">
        <v>498.59649999999999</v>
      </c>
      <c r="D7681">
        <v>140.72999999999999</v>
      </c>
      <c r="E7681">
        <v>620.6</v>
      </c>
      <c r="F7681">
        <v>7927.49</v>
      </c>
      <c r="G7681">
        <v>5738.1549999999997</v>
      </c>
      <c r="H7681">
        <v>1763.11</v>
      </c>
      <c r="I7681">
        <v>1563.11</v>
      </c>
      <c r="J7681">
        <v>3235.96</v>
      </c>
      <c r="K7681">
        <v>5622.5105999999996</v>
      </c>
      <c r="L7681">
        <v>37.17</v>
      </c>
      <c r="N7681">
        <v>1265.96</v>
      </c>
      <c r="O7681">
        <v>50.63</v>
      </c>
      <c r="P7681">
        <v>912.25</v>
      </c>
      <c r="Q7681">
        <v>116.06399999999999</v>
      </c>
      <c r="R7681">
        <v>2430.06</v>
      </c>
      <c r="S7681">
        <v>19860.03</v>
      </c>
      <c r="T7681">
        <v>49.747</v>
      </c>
      <c r="U7681">
        <v>4.2862999999999998</v>
      </c>
      <c r="V7681">
        <v>13323</v>
      </c>
      <c r="W7681">
        <v>1.3865000000000001</v>
      </c>
      <c r="X7681">
        <v>111.37</v>
      </c>
      <c r="Y7681">
        <v>1.7615000000000001</v>
      </c>
      <c r="Z7681">
        <v>4.1429999999999998</v>
      </c>
      <c r="AA7681">
        <v>1.5760000000000001</v>
      </c>
    </row>
    <row r="7682" spans="1:27" x14ac:dyDescent="0.2">
      <c r="A7682" s="1">
        <v>42888</v>
      </c>
      <c r="B7682">
        <v>155.35</v>
      </c>
      <c r="C7682">
        <v>502.59140000000002</v>
      </c>
      <c r="D7682">
        <v>142.76</v>
      </c>
      <c r="E7682">
        <v>624.48</v>
      </c>
      <c r="F7682">
        <v>7907.66</v>
      </c>
      <c r="G7682">
        <v>5742.4459999999999</v>
      </c>
      <c r="H7682">
        <v>1776.95</v>
      </c>
      <c r="I7682">
        <v>1567.6</v>
      </c>
      <c r="J7682">
        <v>3240.01</v>
      </c>
      <c r="K7682">
        <v>5639.7893999999997</v>
      </c>
      <c r="L7682">
        <v>37.46</v>
      </c>
      <c r="N7682">
        <v>1279.17</v>
      </c>
      <c r="O7682">
        <v>49.95</v>
      </c>
      <c r="P7682">
        <v>921.25</v>
      </c>
      <c r="Q7682">
        <v>116.06399999999999</v>
      </c>
      <c r="R7682">
        <v>2439.0700000000002</v>
      </c>
      <c r="S7682">
        <v>20177.28</v>
      </c>
      <c r="T7682">
        <v>49.56</v>
      </c>
      <c r="U7682">
        <v>4.2801999999999998</v>
      </c>
      <c r="V7682">
        <v>13304</v>
      </c>
      <c r="W7682">
        <v>1.3807</v>
      </c>
      <c r="X7682">
        <v>110.4</v>
      </c>
      <c r="Y7682">
        <v>1.7188000000000001</v>
      </c>
      <c r="Z7682">
        <v>4.157</v>
      </c>
      <c r="AA7682">
        <v>1.5760000000000001</v>
      </c>
    </row>
    <row r="7683" spans="1:27" x14ac:dyDescent="0.2">
      <c r="A7683" s="1">
        <v>42891</v>
      </c>
      <c r="B7683">
        <v>155.44</v>
      </c>
      <c r="C7683">
        <v>503.7919</v>
      </c>
      <c r="D7683">
        <v>142.87</v>
      </c>
      <c r="E7683">
        <v>626.44000000000005</v>
      </c>
      <c r="F7683">
        <v>8001.38</v>
      </c>
      <c r="G7683">
        <v>5748.2349999999997</v>
      </c>
      <c r="H7683">
        <v>1787.95</v>
      </c>
      <c r="I7683">
        <v>1566.85</v>
      </c>
      <c r="J7683">
        <v>3238.31</v>
      </c>
      <c r="K7683">
        <v>5713.8584000000001</v>
      </c>
      <c r="L7683">
        <v>37.74</v>
      </c>
      <c r="N7683">
        <v>1279.8</v>
      </c>
      <c r="O7683">
        <v>49.47</v>
      </c>
      <c r="P7683">
        <v>922</v>
      </c>
      <c r="Q7683">
        <v>118.155</v>
      </c>
      <c r="R7683">
        <v>2436.1</v>
      </c>
      <c r="S7683">
        <v>20170.82</v>
      </c>
      <c r="T7683">
        <v>49.375</v>
      </c>
      <c r="U7683">
        <v>4.2633000000000001</v>
      </c>
      <c r="V7683">
        <v>13286</v>
      </c>
      <c r="W7683">
        <v>1.3815999999999999</v>
      </c>
      <c r="X7683">
        <v>110.45</v>
      </c>
      <c r="Y7683">
        <v>1.7418</v>
      </c>
      <c r="Z7683">
        <v>4.1070000000000002</v>
      </c>
      <c r="AA7683">
        <v>1.5760000000000001</v>
      </c>
    </row>
    <row r="7684" spans="1:27" x14ac:dyDescent="0.2">
      <c r="A7684" s="1">
        <v>42892</v>
      </c>
      <c r="B7684">
        <v>155.33000000000001</v>
      </c>
      <c r="C7684">
        <v>502.76850000000002</v>
      </c>
      <c r="D7684">
        <v>142.96</v>
      </c>
      <c r="E7684">
        <v>626.47</v>
      </c>
      <c r="F7684">
        <v>7953.12</v>
      </c>
      <c r="G7684">
        <v>5707.8310000000001</v>
      </c>
      <c r="H7684">
        <v>1791.01</v>
      </c>
      <c r="I7684">
        <v>1568.95</v>
      </c>
      <c r="J7684">
        <v>3235.75</v>
      </c>
      <c r="K7684">
        <v>5668.5375000000004</v>
      </c>
      <c r="L7684">
        <v>37.520000000000003</v>
      </c>
      <c r="N7684">
        <v>1294.3900000000001</v>
      </c>
      <c r="O7684">
        <v>50.12</v>
      </c>
      <c r="P7684">
        <v>923.5</v>
      </c>
      <c r="Q7684">
        <v>117.184</v>
      </c>
      <c r="R7684">
        <v>2429.33</v>
      </c>
      <c r="S7684">
        <v>19979.900000000001</v>
      </c>
      <c r="T7684">
        <v>49.55</v>
      </c>
      <c r="U7684">
        <v>4.2670000000000003</v>
      </c>
      <c r="V7684">
        <v>13297</v>
      </c>
      <c r="W7684">
        <v>1.3794999999999999</v>
      </c>
      <c r="X7684">
        <v>109.41</v>
      </c>
      <c r="Y7684">
        <v>1.7138</v>
      </c>
      <c r="Z7684">
        <v>4.0419999999999998</v>
      </c>
      <c r="AA7684">
        <v>1.5760000000000001</v>
      </c>
    </row>
    <row r="7685" spans="1:27" x14ac:dyDescent="0.2">
      <c r="A7685" s="1">
        <v>42893</v>
      </c>
      <c r="B7685">
        <v>155.44</v>
      </c>
      <c r="C7685">
        <v>503.23039999999997</v>
      </c>
      <c r="D7685">
        <v>142.99</v>
      </c>
      <c r="E7685">
        <v>626.53</v>
      </c>
      <c r="F7685">
        <v>8002.32</v>
      </c>
      <c r="G7685">
        <v>5717.3249999999998</v>
      </c>
      <c r="H7685">
        <v>1785.92</v>
      </c>
      <c r="I7685">
        <v>1566.58</v>
      </c>
      <c r="J7685">
        <v>3230.49</v>
      </c>
      <c r="K7685">
        <v>5704.3498</v>
      </c>
      <c r="L7685">
        <v>37.590000000000003</v>
      </c>
      <c r="N7685">
        <v>1287.1500000000001</v>
      </c>
      <c r="O7685">
        <v>48.06</v>
      </c>
      <c r="P7685">
        <v>930.75</v>
      </c>
      <c r="Q7685">
        <v>117.282</v>
      </c>
      <c r="R7685">
        <v>2433.14</v>
      </c>
      <c r="S7685">
        <v>19984.62</v>
      </c>
      <c r="T7685">
        <v>49.5</v>
      </c>
      <c r="U7685">
        <v>4.2605000000000004</v>
      </c>
      <c r="V7685">
        <v>13305</v>
      </c>
      <c r="W7685">
        <v>1.3825000000000001</v>
      </c>
      <c r="X7685">
        <v>109.82</v>
      </c>
      <c r="Y7685">
        <v>1.7384999999999999</v>
      </c>
      <c r="Z7685">
        <v>4.0419999999999998</v>
      </c>
      <c r="AA7685">
        <v>1.5760000000000001</v>
      </c>
    </row>
    <row r="7686" spans="1:27" x14ac:dyDescent="0.2">
      <c r="A7686" s="1">
        <v>42894</v>
      </c>
      <c r="B7686">
        <v>155.19</v>
      </c>
      <c r="C7686">
        <v>505.74119999999999</v>
      </c>
      <c r="D7686">
        <v>142.72999999999999</v>
      </c>
      <c r="E7686">
        <v>630.37</v>
      </c>
      <c r="F7686">
        <v>7958.63</v>
      </c>
      <c r="G7686">
        <v>5702.9219999999996</v>
      </c>
      <c r="H7686">
        <v>1785.57</v>
      </c>
      <c r="I7686">
        <v>1570.28</v>
      </c>
      <c r="J7686">
        <v>3237.05</v>
      </c>
      <c r="K7686">
        <v>5684.2755999999999</v>
      </c>
      <c r="L7686">
        <v>37.450000000000003</v>
      </c>
      <c r="N7686">
        <v>1278.01</v>
      </c>
      <c r="O7686">
        <v>47.86</v>
      </c>
      <c r="P7686">
        <v>938</v>
      </c>
      <c r="Q7686">
        <v>116.699</v>
      </c>
      <c r="R7686">
        <v>2433.79</v>
      </c>
      <c r="S7686">
        <v>19909.259999999998</v>
      </c>
      <c r="T7686">
        <v>49.502000000000002</v>
      </c>
      <c r="U7686">
        <v>4.2682000000000002</v>
      </c>
      <c r="V7686">
        <v>13298</v>
      </c>
      <c r="W7686">
        <v>1.3822000000000001</v>
      </c>
      <c r="X7686">
        <v>110.02</v>
      </c>
      <c r="Y7686">
        <v>1.7483</v>
      </c>
      <c r="Z7686">
        <v>4.0419999999999998</v>
      </c>
      <c r="AA7686">
        <v>1.5760000000000001</v>
      </c>
    </row>
    <row r="7687" spans="1:27" x14ac:dyDescent="0.2">
      <c r="A7687" s="1">
        <v>42895</v>
      </c>
      <c r="B7687">
        <v>154.82</v>
      </c>
      <c r="C7687">
        <v>505.02659999999997</v>
      </c>
      <c r="D7687">
        <v>142.36000000000001</v>
      </c>
      <c r="E7687">
        <v>629.41999999999996</v>
      </c>
      <c r="F7687">
        <v>7990.24</v>
      </c>
      <c r="G7687">
        <v>5675.5230000000001</v>
      </c>
      <c r="H7687">
        <v>1788.89</v>
      </c>
      <c r="I7687">
        <v>1566.65</v>
      </c>
      <c r="J7687">
        <v>3254.19</v>
      </c>
      <c r="K7687">
        <v>5696.0708000000004</v>
      </c>
      <c r="L7687">
        <v>37.33</v>
      </c>
      <c r="N7687">
        <v>1266.76</v>
      </c>
      <c r="O7687">
        <v>48.15</v>
      </c>
      <c r="P7687">
        <v>941.5</v>
      </c>
      <c r="Q7687">
        <v>117.184</v>
      </c>
      <c r="R7687">
        <v>2431.77</v>
      </c>
      <c r="S7687">
        <v>20013.259999999998</v>
      </c>
      <c r="T7687">
        <v>49.491</v>
      </c>
      <c r="U7687">
        <v>4.2652999999999999</v>
      </c>
      <c r="V7687">
        <v>13292</v>
      </c>
      <c r="W7687">
        <v>1.3845000000000001</v>
      </c>
      <c r="X7687">
        <v>110.32</v>
      </c>
      <c r="Y7687">
        <v>1.7664</v>
      </c>
      <c r="Z7687">
        <v>4.0670000000000002</v>
      </c>
      <c r="AA7687">
        <v>1.5760000000000001</v>
      </c>
    </row>
    <row r="7688" spans="1:27" x14ac:dyDescent="0.2">
      <c r="A7688" s="1">
        <v>42898</v>
      </c>
      <c r="B7688">
        <v>154.53</v>
      </c>
      <c r="C7688">
        <v>501.06509999999997</v>
      </c>
      <c r="D7688">
        <v>142.03</v>
      </c>
      <c r="E7688">
        <v>623.05999999999995</v>
      </c>
      <c r="F7688">
        <v>7990.24</v>
      </c>
      <c r="G7688">
        <v>5691.4359999999997</v>
      </c>
      <c r="H7688">
        <v>1788.89</v>
      </c>
      <c r="I7688">
        <v>1563.81</v>
      </c>
      <c r="J7688">
        <v>3248.34</v>
      </c>
      <c r="K7688">
        <v>5696.0708000000004</v>
      </c>
      <c r="L7688">
        <v>37.229999999999997</v>
      </c>
      <c r="N7688">
        <v>1266.18</v>
      </c>
      <c r="O7688">
        <v>48.29</v>
      </c>
      <c r="P7688">
        <v>931.25</v>
      </c>
      <c r="Q7688">
        <v>117.184</v>
      </c>
      <c r="R7688">
        <v>2429.39</v>
      </c>
      <c r="S7688">
        <v>19908.580000000002</v>
      </c>
      <c r="T7688">
        <v>49.491</v>
      </c>
      <c r="U7688">
        <v>4.2652999999999999</v>
      </c>
      <c r="V7688">
        <v>13297</v>
      </c>
      <c r="W7688">
        <v>1.3842000000000001</v>
      </c>
      <c r="X7688">
        <v>109.95</v>
      </c>
      <c r="Y7688">
        <v>1.778</v>
      </c>
      <c r="Z7688">
        <v>4.0670000000000002</v>
      </c>
      <c r="AA7688">
        <v>1.5760000000000001</v>
      </c>
    </row>
    <row r="7689" spans="1:27" x14ac:dyDescent="0.2">
      <c r="A7689" s="1">
        <v>42899</v>
      </c>
      <c r="B7689">
        <v>154.99</v>
      </c>
      <c r="C7689">
        <v>503.69159999999999</v>
      </c>
      <c r="D7689">
        <v>142.19</v>
      </c>
      <c r="E7689">
        <v>624.54</v>
      </c>
      <c r="F7689">
        <v>7917.89</v>
      </c>
      <c r="G7689">
        <v>5707.6450000000004</v>
      </c>
      <c r="H7689">
        <v>1784.44</v>
      </c>
      <c r="I7689">
        <v>1572.36</v>
      </c>
      <c r="J7689">
        <v>3257.52</v>
      </c>
      <c r="K7689">
        <v>5628.1858000000002</v>
      </c>
      <c r="L7689">
        <v>37.24</v>
      </c>
      <c r="N7689">
        <v>1266.56</v>
      </c>
      <c r="O7689">
        <v>48.72</v>
      </c>
      <c r="P7689">
        <v>932.5</v>
      </c>
      <c r="Q7689">
        <v>116.01900000000001</v>
      </c>
      <c r="R7689">
        <v>2440.35</v>
      </c>
      <c r="S7689">
        <v>19898.75</v>
      </c>
      <c r="T7689">
        <v>49.54</v>
      </c>
      <c r="U7689">
        <v>4.2625000000000002</v>
      </c>
      <c r="V7689">
        <v>13292</v>
      </c>
      <c r="W7689">
        <v>1.381</v>
      </c>
      <c r="X7689">
        <v>110.07</v>
      </c>
      <c r="Y7689">
        <v>1.7813000000000001</v>
      </c>
      <c r="Z7689">
        <v>4.0759999999999996</v>
      </c>
      <c r="AA7689">
        <v>1.5760000000000001</v>
      </c>
    </row>
    <row r="7690" spans="1:27" x14ac:dyDescent="0.2">
      <c r="A7690" s="1">
        <v>42900</v>
      </c>
      <c r="B7690">
        <v>155.97</v>
      </c>
      <c r="C7690">
        <v>506.31909999999999</v>
      </c>
      <c r="D7690">
        <v>142.80000000000001</v>
      </c>
      <c r="E7690">
        <v>625.46</v>
      </c>
      <c r="F7690">
        <v>7966.01</v>
      </c>
      <c r="G7690">
        <v>5792.8969999999999</v>
      </c>
      <c r="H7690">
        <v>1792.35</v>
      </c>
      <c r="I7690">
        <v>1577</v>
      </c>
      <c r="J7690">
        <v>3253.43</v>
      </c>
      <c r="K7690">
        <v>5667.5409</v>
      </c>
      <c r="L7690">
        <v>37.36</v>
      </c>
      <c r="N7690">
        <v>1260.8599999999999</v>
      </c>
      <c r="O7690">
        <v>47</v>
      </c>
      <c r="P7690">
        <v>931.75</v>
      </c>
      <c r="Q7690">
        <v>116.505</v>
      </c>
      <c r="R7690">
        <v>2437.92</v>
      </c>
      <c r="S7690">
        <v>19883.52</v>
      </c>
      <c r="T7690">
        <v>49.503</v>
      </c>
      <c r="U7690">
        <v>4.258</v>
      </c>
      <c r="V7690">
        <v>13283</v>
      </c>
      <c r="W7690">
        <v>1.3761000000000001</v>
      </c>
      <c r="X7690">
        <v>109.58</v>
      </c>
      <c r="Y7690">
        <v>1.7153</v>
      </c>
      <c r="Z7690">
        <v>4.0759999999999996</v>
      </c>
      <c r="AA7690">
        <v>1.5760000000000001</v>
      </c>
    </row>
    <row r="7691" spans="1:27" x14ac:dyDescent="0.2">
      <c r="A7691" s="1">
        <v>42901</v>
      </c>
      <c r="B7691">
        <v>154.02000000000001</v>
      </c>
      <c r="C7691">
        <v>501.49610000000001</v>
      </c>
      <c r="D7691">
        <v>141.11000000000001</v>
      </c>
      <c r="E7691">
        <v>620.71</v>
      </c>
      <c r="F7691">
        <v>7964.49</v>
      </c>
      <c r="G7691">
        <v>5776.2830000000004</v>
      </c>
      <c r="H7691">
        <v>1790.01</v>
      </c>
      <c r="I7691">
        <v>1573.53</v>
      </c>
      <c r="J7691">
        <v>3232.09</v>
      </c>
      <c r="K7691">
        <v>5650.2921999999999</v>
      </c>
      <c r="L7691">
        <v>37.200000000000003</v>
      </c>
      <c r="N7691">
        <v>1253.98</v>
      </c>
      <c r="O7691">
        <v>46.92</v>
      </c>
      <c r="P7691">
        <v>934.75</v>
      </c>
      <c r="Q7691">
        <v>116.99</v>
      </c>
      <c r="R7691">
        <v>2432.46</v>
      </c>
      <c r="S7691">
        <v>19831.82</v>
      </c>
      <c r="T7691">
        <v>49.706000000000003</v>
      </c>
      <c r="U7691">
        <v>4.2675000000000001</v>
      </c>
      <c r="V7691">
        <v>13286</v>
      </c>
      <c r="W7691">
        <v>1.3837999999999999</v>
      </c>
      <c r="X7691">
        <v>110.93</v>
      </c>
      <c r="Y7691">
        <v>1.7632000000000001</v>
      </c>
      <c r="Z7691">
        <v>4.0170000000000003</v>
      </c>
      <c r="AA7691">
        <v>1.5760000000000001</v>
      </c>
    </row>
    <row r="7692" spans="1:27" x14ac:dyDescent="0.2">
      <c r="A7692" s="1">
        <v>42902</v>
      </c>
      <c r="B7692">
        <v>154.32</v>
      </c>
      <c r="C7692">
        <v>501.73450000000003</v>
      </c>
      <c r="D7692">
        <v>141.29</v>
      </c>
      <c r="E7692">
        <v>620</v>
      </c>
      <c r="F7692">
        <v>7882.22</v>
      </c>
      <c r="G7692">
        <v>5723.6360000000004</v>
      </c>
      <c r="H7692">
        <v>1791.31</v>
      </c>
      <c r="I7692">
        <v>1576.58</v>
      </c>
      <c r="J7692">
        <v>3231.44</v>
      </c>
      <c r="K7692">
        <v>5573.4103999999998</v>
      </c>
      <c r="L7692">
        <v>37.03</v>
      </c>
      <c r="N7692">
        <v>1253.73</v>
      </c>
      <c r="O7692">
        <v>47.37</v>
      </c>
      <c r="P7692">
        <v>939</v>
      </c>
      <c r="Q7692">
        <v>115.72799999999999</v>
      </c>
      <c r="R7692">
        <v>2433.15</v>
      </c>
      <c r="S7692">
        <v>19943.259999999998</v>
      </c>
      <c r="T7692">
        <v>49.895000000000003</v>
      </c>
      <c r="U7692">
        <v>4.2758000000000003</v>
      </c>
      <c r="V7692">
        <v>13299</v>
      </c>
      <c r="W7692">
        <v>1.3829</v>
      </c>
      <c r="X7692">
        <v>110.88</v>
      </c>
      <c r="Y7692">
        <v>1.7433000000000001</v>
      </c>
      <c r="Z7692">
        <v>4.0199999999999996</v>
      </c>
      <c r="AA7692">
        <v>1.5760000000000001</v>
      </c>
    </row>
    <row r="7693" spans="1:27" x14ac:dyDescent="0.2">
      <c r="A7693" s="1">
        <v>42905</v>
      </c>
      <c r="B7693">
        <v>155.24</v>
      </c>
      <c r="C7693">
        <v>506.46280000000002</v>
      </c>
      <c r="D7693">
        <v>142.19</v>
      </c>
      <c r="E7693">
        <v>626.79999999999995</v>
      </c>
      <c r="F7693">
        <v>7943.75</v>
      </c>
      <c r="G7693">
        <v>5741.9089999999997</v>
      </c>
      <c r="H7693">
        <v>1788.9</v>
      </c>
      <c r="I7693">
        <v>1581.14</v>
      </c>
      <c r="J7693">
        <v>3247.18</v>
      </c>
      <c r="K7693">
        <v>5607.0730000000003</v>
      </c>
      <c r="L7693">
        <v>36.96</v>
      </c>
      <c r="N7693">
        <v>1243.8499999999999</v>
      </c>
      <c r="O7693">
        <v>46.91</v>
      </c>
      <c r="P7693">
        <v>937.75</v>
      </c>
      <c r="Q7693">
        <v>116.31100000000001</v>
      </c>
      <c r="R7693">
        <v>2453.46</v>
      </c>
      <c r="S7693">
        <v>20067.75</v>
      </c>
      <c r="T7693">
        <v>49.91</v>
      </c>
      <c r="U7693">
        <v>4.2785000000000002</v>
      </c>
      <c r="V7693">
        <v>13289</v>
      </c>
      <c r="W7693">
        <v>1.387</v>
      </c>
      <c r="X7693">
        <v>111.53</v>
      </c>
      <c r="Y7693">
        <v>1.788</v>
      </c>
      <c r="Z7693">
        <v>4.0199999999999996</v>
      </c>
      <c r="AA7693">
        <v>1.5760000000000001</v>
      </c>
    </row>
    <row r="7694" spans="1:27" x14ac:dyDescent="0.2">
      <c r="A7694" s="1">
        <v>42906</v>
      </c>
      <c r="B7694">
        <v>155.22</v>
      </c>
      <c r="C7694">
        <v>505.42779999999999</v>
      </c>
      <c r="D7694">
        <v>142.38999999999999</v>
      </c>
      <c r="E7694">
        <v>626.94000000000005</v>
      </c>
      <c r="F7694">
        <v>7917.86</v>
      </c>
      <c r="G7694">
        <v>5791.9040000000005</v>
      </c>
      <c r="H7694">
        <v>1780.71</v>
      </c>
      <c r="I7694">
        <v>1578.62</v>
      </c>
      <c r="J7694">
        <v>3230.42</v>
      </c>
      <c r="K7694">
        <v>5573.4116000000004</v>
      </c>
      <c r="L7694">
        <v>36.33</v>
      </c>
      <c r="N7694">
        <v>1243.01</v>
      </c>
      <c r="O7694">
        <v>46.02</v>
      </c>
      <c r="P7694">
        <v>927.75</v>
      </c>
      <c r="Q7694">
        <v>116.117</v>
      </c>
      <c r="R7694">
        <v>2437.0300000000002</v>
      </c>
      <c r="S7694">
        <v>20230.41</v>
      </c>
      <c r="T7694">
        <v>50.1</v>
      </c>
      <c r="U7694">
        <v>4.2835000000000001</v>
      </c>
      <c r="V7694">
        <v>13289</v>
      </c>
      <c r="W7694">
        <v>1.3893</v>
      </c>
      <c r="X7694">
        <v>111.45</v>
      </c>
      <c r="Y7694">
        <v>1.7632000000000001</v>
      </c>
      <c r="Z7694">
        <v>4.0529999999999999</v>
      </c>
      <c r="AA7694">
        <v>1.5760000000000001</v>
      </c>
    </row>
    <row r="7695" spans="1:27" x14ac:dyDescent="0.2">
      <c r="A7695" s="1">
        <v>42907</v>
      </c>
      <c r="B7695">
        <v>154.43</v>
      </c>
      <c r="C7695">
        <v>501.98329999999999</v>
      </c>
      <c r="D7695">
        <v>141.96</v>
      </c>
      <c r="E7695">
        <v>624.75</v>
      </c>
      <c r="F7695">
        <v>7886.37</v>
      </c>
      <c r="G7695">
        <v>5818.5519999999997</v>
      </c>
      <c r="H7695">
        <v>1775.57</v>
      </c>
      <c r="I7695">
        <v>1577.01</v>
      </c>
      <c r="J7695">
        <v>3201.77</v>
      </c>
      <c r="K7695">
        <v>5532.0216</v>
      </c>
      <c r="L7695">
        <v>36.4</v>
      </c>
      <c r="N7695">
        <v>1246.48</v>
      </c>
      <c r="O7695">
        <v>44.82</v>
      </c>
      <c r="P7695">
        <v>918.75</v>
      </c>
      <c r="Q7695">
        <v>115.437</v>
      </c>
      <c r="R7695">
        <v>2435.61</v>
      </c>
      <c r="S7695">
        <v>20138.79</v>
      </c>
      <c r="T7695">
        <v>50.295000000000002</v>
      </c>
      <c r="U7695">
        <v>4.2874999999999996</v>
      </c>
      <c r="V7695">
        <v>13319</v>
      </c>
      <c r="W7695">
        <v>1.3893</v>
      </c>
      <c r="X7695">
        <v>111.38</v>
      </c>
      <c r="Y7695">
        <v>1.7730999999999999</v>
      </c>
      <c r="Z7695">
        <v>4.0369999999999999</v>
      </c>
      <c r="AA7695">
        <v>1.5760000000000001</v>
      </c>
    </row>
    <row r="7696" spans="1:27" x14ac:dyDescent="0.2">
      <c r="A7696" s="1">
        <v>42908</v>
      </c>
      <c r="B7696">
        <v>154.84</v>
      </c>
      <c r="C7696">
        <v>503.79570000000001</v>
      </c>
      <c r="D7696">
        <v>142.28</v>
      </c>
      <c r="E7696">
        <v>626.63</v>
      </c>
      <c r="F7696">
        <v>7858.34</v>
      </c>
      <c r="G7696">
        <v>5829.7079999999996</v>
      </c>
      <c r="H7696">
        <v>1777.43</v>
      </c>
      <c r="I7696">
        <v>1580.91</v>
      </c>
      <c r="J7696">
        <v>3215.55</v>
      </c>
      <c r="K7696">
        <v>5514.3671999999997</v>
      </c>
      <c r="L7696">
        <v>36.25</v>
      </c>
      <c r="N7696">
        <v>1250.52</v>
      </c>
      <c r="O7696">
        <v>45.22</v>
      </c>
      <c r="P7696">
        <v>904</v>
      </c>
      <c r="Q7696">
        <v>114.75700000000001</v>
      </c>
      <c r="R7696">
        <v>2434.5</v>
      </c>
      <c r="S7696">
        <v>20110.509999999998</v>
      </c>
      <c r="T7696">
        <v>50.338000000000001</v>
      </c>
      <c r="U7696">
        <v>4.2862999999999998</v>
      </c>
      <c r="V7696">
        <v>13328</v>
      </c>
      <c r="W7696">
        <v>1.3902000000000001</v>
      </c>
      <c r="X7696">
        <v>111.33</v>
      </c>
      <c r="Y7696">
        <v>1.7582</v>
      </c>
      <c r="Z7696">
        <v>4.0389999999999997</v>
      </c>
      <c r="AA7696">
        <v>1.5760000000000001</v>
      </c>
    </row>
    <row r="7697" spans="1:27" x14ac:dyDescent="0.2">
      <c r="A7697" s="1">
        <v>42909</v>
      </c>
      <c r="B7697">
        <v>155.12</v>
      </c>
      <c r="C7697">
        <v>504.7115</v>
      </c>
      <c r="D7697">
        <v>142.46</v>
      </c>
      <c r="E7697">
        <v>627.26</v>
      </c>
      <c r="F7697">
        <v>7814.17</v>
      </c>
      <c r="G7697">
        <v>5829.7079999999996</v>
      </c>
      <c r="H7697">
        <v>1779.45</v>
      </c>
      <c r="I7697">
        <v>1582.36</v>
      </c>
      <c r="J7697">
        <v>3209.47</v>
      </c>
      <c r="K7697">
        <v>5495.5604000000003</v>
      </c>
      <c r="L7697">
        <v>36.25</v>
      </c>
      <c r="N7697">
        <v>1256.71</v>
      </c>
      <c r="O7697">
        <v>45.54</v>
      </c>
      <c r="P7697">
        <v>904.5</v>
      </c>
      <c r="Q7697">
        <v>114.46599999999999</v>
      </c>
      <c r="R7697">
        <v>2438.3000000000002</v>
      </c>
      <c r="S7697">
        <v>20132.669999999998</v>
      </c>
      <c r="T7697">
        <v>50.215000000000003</v>
      </c>
      <c r="U7697">
        <v>4.2877999999999998</v>
      </c>
      <c r="V7697">
        <v>13328</v>
      </c>
      <c r="W7697">
        <v>1.3874</v>
      </c>
      <c r="X7697">
        <v>111.28</v>
      </c>
      <c r="Y7697">
        <v>1.7565</v>
      </c>
      <c r="Z7697">
        <v>4.0270000000000001</v>
      </c>
      <c r="AA7697">
        <v>1.5760000000000001</v>
      </c>
    </row>
    <row r="7698" spans="1:27" x14ac:dyDescent="0.2">
      <c r="A7698" s="1">
        <v>42912</v>
      </c>
      <c r="B7698">
        <v>155.59</v>
      </c>
      <c r="C7698">
        <v>507.63780000000003</v>
      </c>
      <c r="D7698">
        <v>142.88999999999999</v>
      </c>
      <c r="E7698">
        <v>631.27</v>
      </c>
      <c r="F7698">
        <v>7814.17</v>
      </c>
      <c r="G7698">
        <v>5829.7079999999996</v>
      </c>
      <c r="H7698">
        <v>1779.45</v>
      </c>
      <c r="I7698">
        <v>1585.61</v>
      </c>
      <c r="J7698">
        <v>3209.47</v>
      </c>
      <c r="K7698">
        <v>5495.5604000000003</v>
      </c>
      <c r="L7698">
        <v>36.380000000000003</v>
      </c>
      <c r="N7698">
        <v>1244.72</v>
      </c>
      <c r="O7698">
        <v>45.83</v>
      </c>
      <c r="P7698">
        <v>906.75</v>
      </c>
      <c r="Q7698">
        <v>114.46599999999999</v>
      </c>
      <c r="R7698">
        <v>2439.0700000000002</v>
      </c>
      <c r="S7698">
        <v>20153.349999999999</v>
      </c>
      <c r="T7698">
        <v>50.215000000000003</v>
      </c>
      <c r="U7698">
        <v>4.2877999999999998</v>
      </c>
      <c r="V7698">
        <v>13328</v>
      </c>
      <c r="W7698">
        <v>1.3880999999999999</v>
      </c>
      <c r="X7698">
        <v>111.86</v>
      </c>
      <c r="Y7698">
        <v>1.7565</v>
      </c>
      <c r="Z7698">
        <v>4.0270000000000001</v>
      </c>
      <c r="AA7698">
        <v>1.5760000000000001</v>
      </c>
    </row>
    <row r="7699" spans="1:27" x14ac:dyDescent="0.2">
      <c r="A7699" s="1">
        <v>42913</v>
      </c>
      <c r="B7699">
        <v>155.25</v>
      </c>
      <c r="C7699">
        <v>506.73719999999997</v>
      </c>
      <c r="D7699">
        <v>142.54</v>
      </c>
      <c r="E7699">
        <v>629.97</v>
      </c>
      <c r="F7699">
        <v>7876.37</v>
      </c>
      <c r="G7699">
        <v>5829.7079999999996</v>
      </c>
      <c r="H7699">
        <v>1779.45</v>
      </c>
      <c r="I7699">
        <v>1586.45</v>
      </c>
      <c r="J7699">
        <v>3219.53</v>
      </c>
      <c r="K7699">
        <v>5526.0245000000004</v>
      </c>
      <c r="L7699">
        <v>36</v>
      </c>
      <c r="N7699">
        <v>1247.17</v>
      </c>
      <c r="O7699">
        <v>46.65</v>
      </c>
      <c r="P7699">
        <v>911.25</v>
      </c>
      <c r="Q7699">
        <v>115.437</v>
      </c>
      <c r="R7699">
        <v>2419.38</v>
      </c>
      <c r="S7699">
        <v>20225.09</v>
      </c>
      <c r="T7699">
        <v>50.295000000000002</v>
      </c>
      <c r="U7699">
        <v>4.2877999999999998</v>
      </c>
      <c r="V7699">
        <v>13328</v>
      </c>
      <c r="W7699">
        <v>1.3872</v>
      </c>
      <c r="X7699">
        <v>112.35</v>
      </c>
      <c r="Y7699">
        <v>1.8115000000000001</v>
      </c>
      <c r="Z7699">
        <v>4.0250000000000004</v>
      </c>
      <c r="AA7699">
        <v>1.5760000000000001</v>
      </c>
    </row>
    <row r="7700" spans="1:27" x14ac:dyDescent="0.2">
      <c r="A7700" s="1">
        <v>42914</v>
      </c>
      <c r="B7700">
        <v>154.88</v>
      </c>
      <c r="C7700">
        <v>505.13189999999997</v>
      </c>
      <c r="D7700">
        <v>141.97</v>
      </c>
      <c r="E7700">
        <v>626.01</v>
      </c>
      <c r="F7700">
        <v>7857.18</v>
      </c>
      <c r="G7700">
        <v>5829.7079999999996</v>
      </c>
      <c r="H7700">
        <v>1771.23</v>
      </c>
      <c r="I7700">
        <v>1582.63</v>
      </c>
      <c r="J7700">
        <v>3215.7</v>
      </c>
      <c r="K7700">
        <v>5490.7300999999998</v>
      </c>
      <c r="L7700">
        <v>36.299999999999997</v>
      </c>
      <c r="N7700">
        <v>1249.27</v>
      </c>
      <c r="O7700">
        <v>47.31</v>
      </c>
      <c r="P7700">
        <v>914</v>
      </c>
      <c r="Q7700">
        <v>114.95099999999999</v>
      </c>
      <c r="R7700">
        <v>2440.69</v>
      </c>
      <c r="S7700">
        <v>20130.41</v>
      </c>
      <c r="T7700">
        <v>50.521999999999998</v>
      </c>
      <c r="U7700">
        <v>4.2972000000000001</v>
      </c>
      <c r="V7700">
        <v>13328</v>
      </c>
      <c r="W7700">
        <v>1.3822000000000001</v>
      </c>
      <c r="X7700">
        <v>112.3</v>
      </c>
      <c r="Y7700">
        <v>1.8206</v>
      </c>
      <c r="Z7700">
        <v>4.0350000000000001</v>
      </c>
      <c r="AA7700">
        <v>1.5760000000000001</v>
      </c>
    </row>
    <row r="7701" spans="1:27" x14ac:dyDescent="0.2">
      <c r="A7701" s="1">
        <v>42915</v>
      </c>
      <c r="B7701">
        <v>155.63</v>
      </c>
      <c r="C7701">
        <v>508.726</v>
      </c>
      <c r="D7701">
        <v>142.37</v>
      </c>
      <c r="E7701">
        <v>628.5</v>
      </c>
      <c r="F7701">
        <v>7788.06</v>
      </c>
      <c r="G7701">
        <v>5829.7079999999996</v>
      </c>
      <c r="H7701">
        <v>1771.36</v>
      </c>
      <c r="I7701">
        <v>1578.12</v>
      </c>
      <c r="J7701">
        <v>3258.65</v>
      </c>
      <c r="K7701">
        <v>5427.7825000000003</v>
      </c>
      <c r="L7701">
        <v>35.17</v>
      </c>
      <c r="N7701">
        <v>1245.51</v>
      </c>
      <c r="O7701">
        <v>47.42</v>
      </c>
      <c r="P7701">
        <v>915.5</v>
      </c>
      <c r="Q7701">
        <v>114.27200000000001</v>
      </c>
      <c r="R7701">
        <v>2419.6999999999998</v>
      </c>
      <c r="S7701">
        <v>20220.3</v>
      </c>
      <c r="T7701">
        <v>50.55</v>
      </c>
      <c r="U7701">
        <v>4.2934999999999999</v>
      </c>
      <c r="V7701">
        <v>13328</v>
      </c>
      <c r="W7701">
        <v>1.3792</v>
      </c>
      <c r="X7701">
        <v>112.18</v>
      </c>
      <c r="Y7701">
        <v>1.8502000000000001</v>
      </c>
      <c r="Z7701">
        <v>4.0339999999999998</v>
      </c>
      <c r="AA7701">
        <v>1.5760000000000001</v>
      </c>
    </row>
    <row r="7702" spans="1:27" x14ac:dyDescent="0.2">
      <c r="A7702" s="1">
        <v>42916</v>
      </c>
      <c r="B7702">
        <v>154.59</v>
      </c>
      <c r="C7702">
        <v>504.94670000000002</v>
      </c>
      <c r="D7702">
        <v>141.62</v>
      </c>
      <c r="E7702">
        <v>625.37</v>
      </c>
      <c r="F7702">
        <v>7843.16</v>
      </c>
      <c r="G7702">
        <v>5829.7079999999996</v>
      </c>
      <c r="H7702">
        <v>1763.67</v>
      </c>
      <c r="I7702">
        <v>1574.74</v>
      </c>
      <c r="J7702">
        <v>3226.48</v>
      </c>
      <c r="K7702">
        <v>5465.8531000000003</v>
      </c>
      <c r="L7702">
        <v>35.83</v>
      </c>
      <c r="N7702">
        <v>1241.6099999999999</v>
      </c>
      <c r="O7702">
        <v>47.92</v>
      </c>
      <c r="P7702">
        <v>942.25</v>
      </c>
      <c r="Q7702">
        <v>114.75700000000001</v>
      </c>
      <c r="R7702">
        <v>2423.41</v>
      </c>
      <c r="S7702">
        <v>20033.43</v>
      </c>
      <c r="T7702">
        <v>50.465000000000003</v>
      </c>
      <c r="U7702">
        <v>4.2933000000000003</v>
      </c>
      <c r="V7702">
        <v>13328</v>
      </c>
      <c r="W7702">
        <v>1.3762000000000001</v>
      </c>
      <c r="X7702">
        <v>112.39</v>
      </c>
      <c r="Y7702">
        <v>1.8884000000000001</v>
      </c>
      <c r="Z7702">
        <v>4.0339999999999998</v>
      </c>
      <c r="AA7702">
        <v>1.5760000000000001</v>
      </c>
    </row>
    <row r="7703" spans="1:27" x14ac:dyDescent="0.2">
      <c r="A7703" s="1">
        <v>42919</v>
      </c>
      <c r="B7703">
        <v>154.13999999999999</v>
      </c>
      <c r="C7703">
        <v>504.81330000000003</v>
      </c>
      <c r="D7703">
        <v>141.34</v>
      </c>
      <c r="E7703">
        <v>626.53</v>
      </c>
      <c r="F7703">
        <v>7866.52</v>
      </c>
      <c r="G7703">
        <v>5910.2370000000001</v>
      </c>
      <c r="H7703">
        <v>1768.67</v>
      </c>
      <c r="I7703">
        <v>1579.41</v>
      </c>
      <c r="J7703">
        <v>3223.46</v>
      </c>
      <c r="K7703">
        <v>5481.6827000000003</v>
      </c>
      <c r="L7703">
        <v>35.979999999999997</v>
      </c>
      <c r="N7703">
        <v>1220.2</v>
      </c>
      <c r="O7703">
        <v>49.68</v>
      </c>
      <c r="P7703">
        <v>964.75</v>
      </c>
      <c r="Q7703">
        <v>114.75700000000001</v>
      </c>
      <c r="R7703">
        <v>2429.0100000000002</v>
      </c>
      <c r="S7703">
        <v>20055.8</v>
      </c>
      <c r="T7703">
        <v>50.64</v>
      </c>
      <c r="U7703">
        <v>4.2987000000000002</v>
      </c>
      <c r="V7703">
        <v>13368</v>
      </c>
      <c r="W7703">
        <v>1.3827</v>
      </c>
      <c r="X7703">
        <v>113.38</v>
      </c>
      <c r="Y7703">
        <v>1.9316</v>
      </c>
      <c r="Z7703">
        <v>4.0339999999999998</v>
      </c>
      <c r="AA7703">
        <v>1.5760000000000001</v>
      </c>
    </row>
    <row r="7704" spans="1:27" x14ac:dyDescent="0.2">
      <c r="A7704" s="1">
        <v>42920</v>
      </c>
      <c r="B7704">
        <v>153.6</v>
      </c>
      <c r="C7704">
        <v>502.02839999999998</v>
      </c>
      <c r="D7704">
        <v>140.52000000000001</v>
      </c>
      <c r="E7704">
        <v>620.32000000000005</v>
      </c>
      <c r="F7704">
        <v>7833.96</v>
      </c>
      <c r="G7704">
        <v>5865.3639999999996</v>
      </c>
      <c r="H7704">
        <v>1762.08</v>
      </c>
      <c r="I7704">
        <v>1574.11</v>
      </c>
      <c r="J7704">
        <v>3211.17</v>
      </c>
      <c r="K7704">
        <v>5471.5486000000001</v>
      </c>
      <c r="L7704">
        <v>35.979999999999997</v>
      </c>
      <c r="N7704">
        <v>1223.42</v>
      </c>
      <c r="O7704">
        <v>49.61</v>
      </c>
      <c r="P7704">
        <v>964.75</v>
      </c>
      <c r="Q7704">
        <v>114.75700000000001</v>
      </c>
      <c r="R7704">
        <v>2429.0100000000002</v>
      </c>
      <c r="S7704">
        <v>20032.349999999999</v>
      </c>
      <c r="T7704">
        <v>50.51</v>
      </c>
      <c r="U7704">
        <v>4.2975000000000003</v>
      </c>
      <c r="V7704">
        <v>13364</v>
      </c>
      <c r="W7704">
        <v>1.3829</v>
      </c>
      <c r="X7704">
        <v>113.28</v>
      </c>
      <c r="Y7704">
        <v>1.9316</v>
      </c>
      <c r="Z7704">
        <v>4.0339999999999998</v>
      </c>
      <c r="AA7704">
        <v>1.5760000000000001</v>
      </c>
    </row>
    <row r="7705" spans="1:27" x14ac:dyDescent="0.2">
      <c r="A7705" s="1">
        <v>42921</v>
      </c>
      <c r="B7705">
        <v>154.19</v>
      </c>
      <c r="C7705">
        <v>503.85770000000002</v>
      </c>
      <c r="D7705">
        <v>141.28</v>
      </c>
      <c r="E7705">
        <v>624.28</v>
      </c>
      <c r="F7705">
        <v>7848.84</v>
      </c>
      <c r="G7705">
        <v>5825.0540000000001</v>
      </c>
      <c r="H7705">
        <v>1768.16</v>
      </c>
      <c r="I7705">
        <v>1575.02</v>
      </c>
      <c r="J7705">
        <v>3248.71</v>
      </c>
      <c r="K7705">
        <v>5477.7177000000001</v>
      </c>
      <c r="L7705">
        <v>35.979999999999997</v>
      </c>
      <c r="N7705">
        <v>1227.04</v>
      </c>
      <c r="O7705">
        <v>47.79</v>
      </c>
      <c r="P7705">
        <v>976.25</v>
      </c>
      <c r="Q7705">
        <v>114.75700000000001</v>
      </c>
      <c r="R7705">
        <v>2432.54</v>
      </c>
      <c r="S7705">
        <v>20081.63</v>
      </c>
      <c r="T7705">
        <v>50.61</v>
      </c>
      <c r="U7705">
        <v>4.2969999999999997</v>
      </c>
      <c r="V7705">
        <v>13364</v>
      </c>
      <c r="W7705">
        <v>1.3808</v>
      </c>
      <c r="X7705">
        <v>113.26</v>
      </c>
      <c r="Y7705">
        <v>1.9134</v>
      </c>
      <c r="Z7705">
        <v>4.0339999999999998</v>
      </c>
      <c r="AA7705">
        <v>1.5760000000000001</v>
      </c>
    </row>
    <row r="7706" spans="1:27" x14ac:dyDescent="0.2">
      <c r="A7706" s="1">
        <v>42922</v>
      </c>
      <c r="B7706">
        <v>153.81</v>
      </c>
      <c r="C7706">
        <v>502.39929999999998</v>
      </c>
      <c r="D7706">
        <v>140.91</v>
      </c>
      <c r="E7706">
        <v>622.16999999999996</v>
      </c>
      <c r="F7706">
        <v>7888.31</v>
      </c>
      <c r="G7706">
        <v>5849.5749999999998</v>
      </c>
      <c r="H7706">
        <v>1770.53</v>
      </c>
      <c r="I7706">
        <v>1569.64</v>
      </c>
      <c r="J7706">
        <v>3226.34</v>
      </c>
      <c r="K7706">
        <v>5493.8332</v>
      </c>
      <c r="L7706">
        <v>35.799999999999997</v>
      </c>
      <c r="N7706">
        <v>1225.22</v>
      </c>
      <c r="O7706">
        <v>48.11</v>
      </c>
      <c r="P7706">
        <v>980.75</v>
      </c>
      <c r="Q7706">
        <v>115.72799999999999</v>
      </c>
      <c r="R7706">
        <v>2409.75</v>
      </c>
      <c r="S7706">
        <v>19994.060000000001</v>
      </c>
      <c r="T7706">
        <v>50.67</v>
      </c>
      <c r="U7706">
        <v>4.2995000000000001</v>
      </c>
      <c r="V7706">
        <v>13388</v>
      </c>
      <c r="W7706">
        <v>1.3822000000000001</v>
      </c>
      <c r="X7706">
        <v>113.22</v>
      </c>
      <c r="Y7706">
        <v>1.9351</v>
      </c>
      <c r="Z7706">
        <v>4.0339999999999998</v>
      </c>
      <c r="AA7706">
        <v>1.5760000000000001</v>
      </c>
    </row>
    <row r="7707" spans="1:27" x14ac:dyDescent="0.2">
      <c r="A7707" s="1">
        <v>42923</v>
      </c>
      <c r="B7707">
        <v>152.74</v>
      </c>
      <c r="C7707">
        <v>500.47980000000001</v>
      </c>
      <c r="D7707">
        <v>139.91</v>
      </c>
      <c r="E7707">
        <v>620.09</v>
      </c>
      <c r="F7707">
        <v>7889.33</v>
      </c>
      <c r="G7707">
        <v>5814.7929999999997</v>
      </c>
      <c r="H7707">
        <v>1759.93</v>
      </c>
      <c r="I7707">
        <v>1569.44</v>
      </c>
      <c r="J7707">
        <v>3229.01</v>
      </c>
      <c r="K7707">
        <v>5503.1419999999998</v>
      </c>
      <c r="L7707">
        <v>35.979999999999997</v>
      </c>
      <c r="N7707">
        <v>1212.46</v>
      </c>
      <c r="O7707">
        <v>46.71</v>
      </c>
      <c r="P7707">
        <v>996</v>
      </c>
      <c r="Q7707">
        <v>115.72799999999999</v>
      </c>
      <c r="R7707">
        <v>2425.1799999999998</v>
      </c>
      <c r="S7707">
        <v>19929.09</v>
      </c>
      <c r="T7707">
        <v>50.59</v>
      </c>
      <c r="U7707">
        <v>4.2981999999999996</v>
      </c>
      <c r="V7707">
        <v>13403</v>
      </c>
      <c r="W7707">
        <v>1.3822000000000001</v>
      </c>
      <c r="X7707">
        <v>113.92</v>
      </c>
      <c r="Y7707">
        <v>1.9470000000000001</v>
      </c>
      <c r="Z7707">
        <v>4.0339999999999998</v>
      </c>
      <c r="AA7707">
        <v>1.5760000000000001</v>
      </c>
    </row>
    <row r="7708" spans="1:27" x14ac:dyDescent="0.2">
      <c r="A7708" s="1">
        <v>42926</v>
      </c>
      <c r="B7708">
        <v>153.33000000000001</v>
      </c>
      <c r="C7708">
        <v>502.5412</v>
      </c>
      <c r="D7708">
        <v>140.49</v>
      </c>
      <c r="E7708">
        <v>623.04</v>
      </c>
      <c r="F7708">
        <v>7837.47</v>
      </c>
      <c r="G7708">
        <v>5771.5060000000003</v>
      </c>
      <c r="H7708">
        <v>1757.13</v>
      </c>
      <c r="I7708">
        <v>1569.44</v>
      </c>
      <c r="J7708">
        <v>3246.35</v>
      </c>
      <c r="K7708">
        <v>5449.4993999999997</v>
      </c>
      <c r="L7708">
        <v>35.700000000000003</v>
      </c>
      <c r="N7708">
        <v>1214.3599999999999</v>
      </c>
      <c r="O7708">
        <v>46.88</v>
      </c>
      <c r="P7708">
        <v>1020.25</v>
      </c>
      <c r="Q7708">
        <v>115.146</v>
      </c>
      <c r="R7708">
        <v>2427.4299999999998</v>
      </c>
      <c r="S7708">
        <v>20080.98</v>
      </c>
      <c r="T7708">
        <v>50.716999999999999</v>
      </c>
      <c r="U7708">
        <v>4.2965</v>
      </c>
      <c r="V7708">
        <v>13400</v>
      </c>
      <c r="W7708">
        <v>1.3848</v>
      </c>
      <c r="X7708">
        <v>114.04</v>
      </c>
      <c r="Y7708">
        <v>1.9320999999999999</v>
      </c>
      <c r="Z7708">
        <v>4.0339999999999998</v>
      </c>
      <c r="AA7708">
        <v>1.5760000000000001</v>
      </c>
    </row>
    <row r="7709" spans="1:27" x14ac:dyDescent="0.2">
      <c r="A7709" s="1">
        <v>42927</v>
      </c>
      <c r="B7709">
        <v>154.35</v>
      </c>
      <c r="C7709">
        <v>506.66890000000001</v>
      </c>
      <c r="D7709">
        <v>141.49</v>
      </c>
      <c r="E7709">
        <v>628.94000000000005</v>
      </c>
      <c r="F7709">
        <v>7858.14</v>
      </c>
      <c r="G7709">
        <v>5773.326</v>
      </c>
      <c r="H7709">
        <v>1755.03</v>
      </c>
      <c r="I7709">
        <v>1569.24</v>
      </c>
      <c r="J7709">
        <v>3218.8</v>
      </c>
      <c r="K7709">
        <v>5483.1783999999998</v>
      </c>
      <c r="L7709">
        <v>35.770000000000003</v>
      </c>
      <c r="N7709">
        <v>1217.72</v>
      </c>
      <c r="O7709">
        <v>47.52</v>
      </c>
      <c r="P7709">
        <v>1025.25</v>
      </c>
      <c r="Q7709">
        <v>115.53400000000001</v>
      </c>
      <c r="R7709">
        <v>2425.5300000000002</v>
      </c>
      <c r="S7709">
        <v>20195.48</v>
      </c>
      <c r="T7709">
        <v>50.57</v>
      </c>
      <c r="U7709">
        <v>4.2976999999999999</v>
      </c>
      <c r="V7709">
        <v>13391</v>
      </c>
      <c r="W7709">
        <v>1.3819999999999999</v>
      </c>
      <c r="X7709">
        <v>113.94</v>
      </c>
      <c r="Y7709">
        <v>1.9156</v>
      </c>
      <c r="Z7709">
        <v>4.0339999999999998</v>
      </c>
      <c r="AA7709">
        <v>1.5760000000000001</v>
      </c>
    </row>
    <row r="7710" spans="1:27" x14ac:dyDescent="0.2">
      <c r="A7710" s="1">
        <v>42928</v>
      </c>
      <c r="B7710">
        <v>155.28</v>
      </c>
      <c r="C7710">
        <v>509.17110000000002</v>
      </c>
      <c r="D7710">
        <v>142.47999999999999</v>
      </c>
      <c r="E7710">
        <v>632.96</v>
      </c>
      <c r="F7710">
        <v>7938.37</v>
      </c>
      <c r="G7710">
        <v>5819.1319999999996</v>
      </c>
      <c r="H7710">
        <v>1757.24</v>
      </c>
      <c r="I7710">
        <v>1574.93</v>
      </c>
      <c r="J7710">
        <v>3208.91</v>
      </c>
      <c r="K7710">
        <v>5544.8599000000004</v>
      </c>
      <c r="L7710">
        <v>36.78</v>
      </c>
      <c r="N7710">
        <v>1220.51</v>
      </c>
      <c r="O7710">
        <v>47.74</v>
      </c>
      <c r="P7710">
        <v>1016.75</v>
      </c>
      <c r="Q7710">
        <v>116.699</v>
      </c>
      <c r="R7710">
        <v>2443.25</v>
      </c>
      <c r="S7710">
        <v>20098.38</v>
      </c>
      <c r="T7710">
        <v>50.56</v>
      </c>
      <c r="U7710">
        <v>4.2934999999999999</v>
      </c>
      <c r="V7710">
        <v>13370</v>
      </c>
      <c r="W7710">
        <v>1.3774999999999999</v>
      </c>
      <c r="X7710">
        <v>113.17</v>
      </c>
      <c r="Y7710">
        <v>1.8741000000000001</v>
      </c>
      <c r="Z7710">
        <v>4.0339999999999998</v>
      </c>
      <c r="AA7710">
        <v>1.5760000000000001</v>
      </c>
    </row>
    <row r="7711" spans="1:27" x14ac:dyDescent="0.2">
      <c r="A7711" s="1">
        <v>42929</v>
      </c>
      <c r="B7711">
        <v>156.24</v>
      </c>
      <c r="C7711">
        <v>515.35299999999995</v>
      </c>
      <c r="D7711">
        <v>143.15</v>
      </c>
      <c r="E7711">
        <v>639.84</v>
      </c>
      <c r="F7711">
        <v>7936.85</v>
      </c>
      <c r="G7711">
        <v>5830.0439999999999</v>
      </c>
      <c r="H7711">
        <v>1753.78</v>
      </c>
      <c r="I7711">
        <v>1579.41</v>
      </c>
      <c r="J7711">
        <v>3235.67</v>
      </c>
      <c r="K7711">
        <v>5532.6518999999998</v>
      </c>
      <c r="L7711">
        <v>36.43</v>
      </c>
      <c r="N7711">
        <v>1217.58</v>
      </c>
      <c r="O7711">
        <v>48.42</v>
      </c>
      <c r="P7711">
        <v>972.5</v>
      </c>
      <c r="Q7711">
        <v>116.699</v>
      </c>
      <c r="R7711">
        <v>2447.83</v>
      </c>
      <c r="S7711">
        <v>20099.810000000001</v>
      </c>
      <c r="T7711">
        <v>50.524999999999999</v>
      </c>
      <c r="U7711">
        <v>4.2930000000000001</v>
      </c>
      <c r="V7711">
        <v>13348</v>
      </c>
      <c r="W7711">
        <v>1.3742000000000001</v>
      </c>
      <c r="X7711">
        <v>113.28</v>
      </c>
      <c r="Y7711">
        <v>1.8908</v>
      </c>
      <c r="Z7711">
        <v>4.0339999999999998</v>
      </c>
      <c r="AA7711">
        <v>1.5760000000000001</v>
      </c>
    </row>
    <row r="7712" spans="1:27" x14ac:dyDescent="0.2">
      <c r="A7712" s="1">
        <v>42930</v>
      </c>
      <c r="B7712">
        <v>157.43</v>
      </c>
      <c r="C7712">
        <v>518.43439999999998</v>
      </c>
      <c r="D7712">
        <v>144.07</v>
      </c>
      <c r="E7712">
        <v>642.02</v>
      </c>
      <c r="F7712">
        <v>7885.9</v>
      </c>
      <c r="G7712">
        <v>5831.7950000000001</v>
      </c>
      <c r="H7712">
        <v>1755</v>
      </c>
      <c r="I7712">
        <v>1577.79</v>
      </c>
      <c r="J7712">
        <v>3287.43</v>
      </c>
      <c r="K7712">
        <v>5494.3572999999997</v>
      </c>
      <c r="L7712">
        <v>36.51</v>
      </c>
      <c r="N7712">
        <v>1228.7</v>
      </c>
      <c r="O7712">
        <v>48.91</v>
      </c>
      <c r="P7712">
        <v>985.25</v>
      </c>
      <c r="Q7712">
        <v>115.631</v>
      </c>
      <c r="R7712">
        <v>2459.27</v>
      </c>
      <c r="S7712">
        <v>20118.86</v>
      </c>
      <c r="T7712">
        <v>50.652999999999999</v>
      </c>
      <c r="U7712">
        <v>4.2922000000000002</v>
      </c>
      <c r="V7712">
        <v>13339</v>
      </c>
      <c r="W7712">
        <v>1.3718999999999999</v>
      </c>
      <c r="X7712">
        <v>112.53</v>
      </c>
      <c r="Y7712">
        <v>1.8660000000000001</v>
      </c>
      <c r="Z7712">
        <v>4.0339999999999998</v>
      </c>
      <c r="AA7712">
        <v>1.5760000000000001</v>
      </c>
    </row>
    <row r="7713" spans="1:27" x14ac:dyDescent="0.2">
      <c r="A7713" s="1">
        <v>42933</v>
      </c>
      <c r="B7713">
        <v>157.59</v>
      </c>
      <c r="C7713">
        <v>519.80250000000001</v>
      </c>
      <c r="D7713">
        <v>144.24</v>
      </c>
      <c r="E7713">
        <v>644.15</v>
      </c>
      <c r="F7713">
        <v>7934.5</v>
      </c>
      <c r="G7713">
        <v>5841.28</v>
      </c>
      <c r="H7713">
        <v>1755.19</v>
      </c>
      <c r="I7713">
        <v>1574.09</v>
      </c>
      <c r="J7713">
        <v>3298.24</v>
      </c>
      <c r="K7713">
        <v>5512.6008000000002</v>
      </c>
      <c r="L7713">
        <v>36.07</v>
      </c>
      <c r="N7713">
        <v>1234.1199999999999</v>
      </c>
      <c r="O7713">
        <v>48.42</v>
      </c>
      <c r="P7713">
        <v>985</v>
      </c>
      <c r="Q7713">
        <v>116.01900000000001</v>
      </c>
      <c r="R7713">
        <v>2459.14</v>
      </c>
      <c r="S7713">
        <v>20118.86</v>
      </c>
      <c r="T7713">
        <v>50.7</v>
      </c>
      <c r="U7713">
        <v>4.2880000000000003</v>
      </c>
      <c r="V7713">
        <v>13328</v>
      </c>
      <c r="W7713">
        <v>1.3693</v>
      </c>
      <c r="X7713">
        <v>112.63</v>
      </c>
      <c r="Y7713">
        <v>1.8593999999999999</v>
      </c>
      <c r="Z7713">
        <v>4.0339999999999998</v>
      </c>
      <c r="AA7713">
        <v>1.5760000000000001</v>
      </c>
    </row>
    <row r="7714" spans="1:27" x14ac:dyDescent="0.2">
      <c r="A7714" s="1">
        <v>42934</v>
      </c>
      <c r="B7714">
        <v>158.21</v>
      </c>
      <c r="C7714">
        <v>521.35580000000004</v>
      </c>
      <c r="D7714">
        <v>144.84</v>
      </c>
      <c r="E7714">
        <v>646.22</v>
      </c>
      <c r="F7714">
        <v>7952.92</v>
      </c>
      <c r="G7714">
        <v>5822.3519999999999</v>
      </c>
      <c r="H7714">
        <v>1754.92</v>
      </c>
      <c r="I7714">
        <v>1571.52</v>
      </c>
      <c r="J7714">
        <v>3306.08</v>
      </c>
      <c r="K7714">
        <v>5509.3746000000001</v>
      </c>
      <c r="L7714">
        <v>36.32</v>
      </c>
      <c r="N7714">
        <v>1242.47</v>
      </c>
      <c r="O7714">
        <v>48.84</v>
      </c>
      <c r="P7714">
        <v>989.5</v>
      </c>
      <c r="Q7714">
        <v>116.505</v>
      </c>
      <c r="R7714">
        <v>2460.61</v>
      </c>
      <c r="S7714">
        <v>19999.91</v>
      </c>
      <c r="T7714">
        <v>50.77</v>
      </c>
      <c r="U7714">
        <v>4.2850000000000001</v>
      </c>
      <c r="V7714">
        <v>13309</v>
      </c>
      <c r="W7714">
        <v>1.3665</v>
      </c>
      <c r="X7714">
        <v>112.07</v>
      </c>
      <c r="Y7714">
        <v>1.8129</v>
      </c>
      <c r="Z7714">
        <v>4.0339999999999998</v>
      </c>
      <c r="AA7714">
        <v>1.5760000000000001</v>
      </c>
    </row>
    <row r="7715" spans="1:27" x14ac:dyDescent="0.2">
      <c r="A7715" s="1">
        <v>42935</v>
      </c>
      <c r="B7715">
        <v>158.96</v>
      </c>
      <c r="C7715">
        <v>524.87440000000004</v>
      </c>
      <c r="D7715">
        <v>145.38999999999999</v>
      </c>
      <c r="E7715">
        <v>649.84</v>
      </c>
      <c r="F7715">
        <v>7972.9</v>
      </c>
      <c r="G7715">
        <v>5806.69</v>
      </c>
      <c r="H7715">
        <v>1757.27</v>
      </c>
      <c r="I7715">
        <v>1575.85</v>
      </c>
      <c r="J7715">
        <v>3325.07</v>
      </c>
      <c r="K7715">
        <v>5514.0279</v>
      </c>
      <c r="L7715">
        <v>36.380000000000003</v>
      </c>
      <c r="N7715">
        <v>1241.25</v>
      </c>
      <c r="O7715">
        <v>49.7</v>
      </c>
      <c r="P7715">
        <v>999.75</v>
      </c>
      <c r="Q7715">
        <v>116.79600000000001</v>
      </c>
      <c r="R7715">
        <v>2473.83</v>
      </c>
      <c r="S7715">
        <v>20020.86</v>
      </c>
      <c r="T7715">
        <v>50.95</v>
      </c>
      <c r="U7715">
        <v>4.2865000000000002</v>
      </c>
      <c r="V7715">
        <v>13318</v>
      </c>
      <c r="W7715">
        <v>1.3684000000000001</v>
      </c>
      <c r="X7715">
        <v>111.97</v>
      </c>
      <c r="Y7715">
        <v>1.8246</v>
      </c>
      <c r="Z7715">
        <v>4.0339999999999998</v>
      </c>
      <c r="AA7715">
        <v>1.5760000000000001</v>
      </c>
    </row>
    <row r="7716" spans="1:27" x14ac:dyDescent="0.2">
      <c r="A7716" s="1">
        <v>42936</v>
      </c>
      <c r="B7716">
        <v>159.41</v>
      </c>
      <c r="C7716">
        <v>525.30759999999998</v>
      </c>
      <c r="D7716">
        <v>145.69999999999999</v>
      </c>
      <c r="E7716">
        <v>649.22</v>
      </c>
      <c r="F7716">
        <v>7904.34</v>
      </c>
      <c r="G7716">
        <v>5825.2079999999996</v>
      </c>
      <c r="H7716">
        <v>1755.63</v>
      </c>
      <c r="I7716">
        <v>1575.28</v>
      </c>
      <c r="J7716">
        <v>3293.13</v>
      </c>
      <c r="K7716">
        <v>5462.8275000000003</v>
      </c>
      <c r="L7716">
        <v>36.1</v>
      </c>
      <c r="N7716">
        <v>1244.49</v>
      </c>
      <c r="O7716">
        <v>49.3</v>
      </c>
      <c r="P7716">
        <v>1013.25</v>
      </c>
      <c r="Q7716">
        <v>116.01900000000001</v>
      </c>
      <c r="R7716">
        <v>2473.4499999999998</v>
      </c>
      <c r="S7716">
        <v>20144.59</v>
      </c>
      <c r="T7716">
        <v>50.88</v>
      </c>
      <c r="U7716">
        <v>4.2910000000000004</v>
      </c>
      <c r="V7716">
        <v>13335</v>
      </c>
      <c r="W7716">
        <v>1.3662000000000001</v>
      </c>
      <c r="X7716">
        <v>111.91</v>
      </c>
      <c r="Y7716">
        <v>1.8180000000000001</v>
      </c>
      <c r="Z7716">
        <v>4.0339999999999998</v>
      </c>
      <c r="AA7716">
        <v>1.5760000000000001</v>
      </c>
    </row>
    <row r="7717" spans="1:27" x14ac:dyDescent="0.2">
      <c r="A7717" s="1">
        <v>42937</v>
      </c>
      <c r="B7717">
        <v>159.52000000000001</v>
      </c>
      <c r="C7717">
        <v>524.78890000000001</v>
      </c>
      <c r="D7717">
        <v>146.07</v>
      </c>
      <c r="E7717">
        <v>650.44000000000005</v>
      </c>
      <c r="F7717">
        <v>7989.73</v>
      </c>
      <c r="G7717">
        <v>5765.424</v>
      </c>
      <c r="H7717">
        <v>1759.16</v>
      </c>
      <c r="I7717">
        <v>1573.51</v>
      </c>
      <c r="J7717">
        <v>3314.12</v>
      </c>
      <c r="K7717">
        <v>5533.0147999999999</v>
      </c>
      <c r="L7717">
        <v>36.15</v>
      </c>
      <c r="N7717">
        <v>1254.98</v>
      </c>
      <c r="O7717">
        <v>48.06</v>
      </c>
      <c r="P7717">
        <v>1009</v>
      </c>
      <c r="Q7717">
        <v>116.505</v>
      </c>
      <c r="R7717">
        <v>2472.54</v>
      </c>
      <c r="S7717">
        <v>20099.75</v>
      </c>
      <c r="T7717">
        <v>50.715000000000003</v>
      </c>
      <c r="U7717">
        <v>4.2839999999999998</v>
      </c>
      <c r="V7717">
        <v>13313</v>
      </c>
      <c r="W7717">
        <v>1.3628</v>
      </c>
      <c r="X7717">
        <v>111.13</v>
      </c>
      <c r="Y7717">
        <v>1.8030999999999999</v>
      </c>
      <c r="Z7717">
        <v>4.0339999999999998</v>
      </c>
      <c r="AA7717">
        <v>1.5760000000000001</v>
      </c>
    </row>
    <row r="7718" spans="1:27" x14ac:dyDescent="0.2">
      <c r="A7718" s="1">
        <v>42940</v>
      </c>
      <c r="B7718">
        <v>159.47999999999999</v>
      </c>
      <c r="C7718">
        <v>526.56010000000003</v>
      </c>
      <c r="D7718">
        <v>146.1</v>
      </c>
      <c r="E7718">
        <v>653.84</v>
      </c>
      <c r="F7718">
        <v>7962.64</v>
      </c>
      <c r="G7718">
        <v>5801.5870000000004</v>
      </c>
      <c r="H7718">
        <v>1761.99</v>
      </c>
      <c r="I7718">
        <v>1576.73</v>
      </c>
      <c r="J7718">
        <v>3310.8</v>
      </c>
      <c r="K7718">
        <v>5522.2807000000003</v>
      </c>
      <c r="L7718">
        <v>36.4</v>
      </c>
      <c r="N7718">
        <v>1255.31</v>
      </c>
      <c r="O7718">
        <v>48.6</v>
      </c>
      <c r="P7718">
        <v>997.5</v>
      </c>
      <c r="Q7718">
        <v>116.505</v>
      </c>
      <c r="R7718">
        <v>2469.91</v>
      </c>
      <c r="S7718">
        <v>19975.669999999998</v>
      </c>
      <c r="T7718">
        <v>50.738</v>
      </c>
      <c r="U7718">
        <v>4.2779999999999996</v>
      </c>
      <c r="V7718">
        <v>13308</v>
      </c>
      <c r="W7718">
        <v>1.3621000000000001</v>
      </c>
      <c r="X7718">
        <v>111.1</v>
      </c>
      <c r="Y7718">
        <v>1.8213999999999999</v>
      </c>
      <c r="Z7718">
        <v>4.0339999999999998</v>
      </c>
      <c r="AA7718">
        <v>1.5760000000000001</v>
      </c>
    </row>
    <row r="7719" spans="1:27" x14ac:dyDescent="0.2">
      <c r="A7719" s="1">
        <v>42941</v>
      </c>
      <c r="B7719">
        <v>159.05000000000001</v>
      </c>
      <c r="C7719">
        <v>526.40440000000001</v>
      </c>
      <c r="D7719">
        <v>145.51</v>
      </c>
      <c r="E7719">
        <v>652.41</v>
      </c>
      <c r="F7719">
        <v>7971.72</v>
      </c>
      <c r="G7719">
        <v>5813.5349999999999</v>
      </c>
      <c r="H7719">
        <v>1763.34</v>
      </c>
      <c r="I7719">
        <v>1581.42</v>
      </c>
      <c r="J7719">
        <v>3327.83</v>
      </c>
      <c r="K7719">
        <v>5538.1022999999996</v>
      </c>
      <c r="L7719">
        <v>36.369999999999997</v>
      </c>
      <c r="N7719">
        <v>1250.06</v>
      </c>
      <c r="O7719">
        <v>50.2</v>
      </c>
      <c r="P7719">
        <v>981.5</v>
      </c>
      <c r="Q7719">
        <v>117.087</v>
      </c>
      <c r="R7719">
        <v>2477.13</v>
      </c>
      <c r="S7719">
        <v>19955.2</v>
      </c>
      <c r="T7719">
        <v>50.55</v>
      </c>
      <c r="U7719">
        <v>4.2812999999999999</v>
      </c>
      <c r="V7719">
        <v>13326</v>
      </c>
      <c r="W7719">
        <v>1.3623000000000001</v>
      </c>
      <c r="X7719">
        <v>111.89</v>
      </c>
      <c r="Y7719">
        <v>1.89</v>
      </c>
      <c r="Z7719">
        <v>4.0339999999999998</v>
      </c>
      <c r="AA7719">
        <v>1.5760000000000001</v>
      </c>
    </row>
    <row r="7720" spans="1:27" x14ac:dyDescent="0.2">
      <c r="A7720" s="1">
        <v>42942</v>
      </c>
      <c r="B7720">
        <v>159.21</v>
      </c>
      <c r="C7720">
        <v>527.37170000000003</v>
      </c>
      <c r="D7720">
        <v>145.55000000000001</v>
      </c>
      <c r="E7720">
        <v>652.86</v>
      </c>
      <c r="F7720">
        <v>8037.51</v>
      </c>
      <c r="G7720">
        <v>5800.2060000000001</v>
      </c>
      <c r="H7720">
        <v>1766</v>
      </c>
      <c r="I7720">
        <v>1583.17</v>
      </c>
      <c r="J7720">
        <v>3336.72</v>
      </c>
      <c r="K7720">
        <v>5570.9940999999999</v>
      </c>
      <c r="L7720">
        <v>36.96</v>
      </c>
      <c r="N7720">
        <v>1260.53</v>
      </c>
      <c r="O7720">
        <v>50.97</v>
      </c>
      <c r="P7720">
        <v>988.75</v>
      </c>
      <c r="Q7720">
        <v>118.05800000000001</v>
      </c>
      <c r="R7720">
        <v>2477.83</v>
      </c>
      <c r="S7720">
        <v>20050.16</v>
      </c>
      <c r="T7720">
        <v>50.65</v>
      </c>
      <c r="U7720">
        <v>4.2847</v>
      </c>
      <c r="V7720">
        <v>13336</v>
      </c>
      <c r="W7720">
        <v>1.3573</v>
      </c>
      <c r="X7720">
        <v>111.18</v>
      </c>
      <c r="Y7720">
        <v>1.8265</v>
      </c>
      <c r="Z7720">
        <v>4.0339999999999998</v>
      </c>
      <c r="AA7720">
        <v>1.5760000000000001</v>
      </c>
    </row>
    <row r="7721" spans="1:27" x14ac:dyDescent="0.2">
      <c r="A7721" s="1">
        <v>42943</v>
      </c>
      <c r="B7721">
        <v>160.38</v>
      </c>
      <c r="C7721">
        <v>531.14070000000004</v>
      </c>
      <c r="D7721">
        <v>146.61000000000001</v>
      </c>
      <c r="E7721">
        <v>657.46</v>
      </c>
      <c r="F7721">
        <v>8045.78</v>
      </c>
      <c r="G7721">
        <v>5819.7439999999997</v>
      </c>
      <c r="H7721">
        <v>1770.07</v>
      </c>
      <c r="I7721">
        <v>1581.06</v>
      </c>
      <c r="J7721">
        <v>3354.71</v>
      </c>
      <c r="K7721">
        <v>5576.2224999999999</v>
      </c>
      <c r="L7721">
        <v>36.6</v>
      </c>
      <c r="N7721">
        <v>1259.1500000000001</v>
      </c>
      <c r="O7721">
        <v>51.49</v>
      </c>
      <c r="P7721">
        <v>994.75</v>
      </c>
      <c r="Q7721">
        <v>118.35</v>
      </c>
      <c r="R7721">
        <v>2475.42</v>
      </c>
      <c r="S7721">
        <v>20079.64</v>
      </c>
      <c r="T7721">
        <v>50.56</v>
      </c>
      <c r="U7721">
        <v>4.2766999999999999</v>
      </c>
      <c r="V7721">
        <v>13318</v>
      </c>
      <c r="W7721">
        <v>1.3593999999999999</v>
      </c>
      <c r="X7721">
        <v>111.26</v>
      </c>
      <c r="Y7721">
        <v>1.8520000000000001</v>
      </c>
      <c r="Z7721">
        <v>4.0339999999999998</v>
      </c>
      <c r="AA7721">
        <v>1.5760000000000001</v>
      </c>
    </row>
    <row r="7722" spans="1:27" x14ac:dyDescent="0.2">
      <c r="A7722" s="1">
        <v>42944</v>
      </c>
      <c r="B7722">
        <v>159.72</v>
      </c>
      <c r="C7722">
        <v>526.89689999999996</v>
      </c>
      <c r="D7722">
        <v>146.13</v>
      </c>
      <c r="E7722">
        <v>652.59</v>
      </c>
      <c r="F7722">
        <v>8071.47</v>
      </c>
      <c r="G7722">
        <v>5831.027</v>
      </c>
      <c r="H7722">
        <v>1767.08</v>
      </c>
      <c r="I7722">
        <v>1581.06</v>
      </c>
      <c r="J7722">
        <v>3330.75</v>
      </c>
      <c r="K7722">
        <v>5592.3346000000001</v>
      </c>
      <c r="L7722">
        <v>36.64</v>
      </c>
      <c r="N7722">
        <v>1269.6400000000001</v>
      </c>
      <c r="O7722">
        <v>52.52</v>
      </c>
      <c r="P7722">
        <v>1000.75</v>
      </c>
      <c r="Q7722">
        <v>118.447</v>
      </c>
      <c r="R7722">
        <v>2472.1</v>
      </c>
      <c r="S7722">
        <v>19959.84</v>
      </c>
      <c r="T7722">
        <v>50.545000000000002</v>
      </c>
      <c r="U7722">
        <v>4.2812999999999999</v>
      </c>
      <c r="V7722">
        <v>13327</v>
      </c>
      <c r="W7722">
        <v>1.3568</v>
      </c>
      <c r="X7722">
        <v>110.68</v>
      </c>
      <c r="Y7722">
        <v>1.8339000000000001</v>
      </c>
      <c r="Z7722">
        <v>4.0339999999999998</v>
      </c>
      <c r="AA7722">
        <v>1.5760000000000001</v>
      </c>
    </row>
    <row r="7723" spans="1:27" x14ac:dyDescent="0.2">
      <c r="A7723" s="1">
        <v>42947</v>
      </c>
      <c r="B7723">
        <v>160.35</v>
      </c>
      <c r="C7723">
        <v>529.22739999999999</v>
      </c>
      <c r="D7723">
        <v>146.77000000000001</v>
      </c>
      <c r="E7723">
        <v>656.04</v>
      </c>
      <c r="F7723">
        <v>8018.05</v>
      </c>
      <c r="G7723">
        <v>5840.9390000000003</v>
      </c>
      <c r="H7723">
        <v>1760.03</v>
      </c>
      <c r="I7723">
        <v>1576.08</v>
      </c>
      <c r="J7723">
        <v>3329.52</v>
      </c>
      <c r="K7723">
        <v>5565.8675999999996</v>
      </c>
      <c r="L7723">
        <v>36.42</v>
      </c>
      <c r="N7723">
        <v>1269.44</v>
      </c>
      <c r="O7723">
        <v>52.65</v>
      </c>
      <c r="P7723">
        <v>994.5</v>
      </c>
      <c r="Q7723">
        <v>117.57299999999999</v>
      </c>
      <c r="R7723">
        <v>2470.3000000000002</v>
      </c>
      <c r="S7723">
        <v>19925.18</v>
      </c>
      <c r="T7723">
        <v>50.432000000000002</v>
      </c>
      <c r="U7723">
        <v>4.2812999999999999</v>
      </c>
      <c r="V7723">
        <v>13325</v>
      </c>
      <c r="W7723">
        <v>1.3552999999999999</v>
      </c>
      <c r="X7723">
        <v>110.26</v>
      </c>
      <c r="Y7723">
        <v>1.8355999999999999</v>
      </c>
      <c r="Z7723">
        <v>4.0339999999999998</v>
      </c>
      <c r="AA7723">
        <v>1.5760000000000001</v>
      </c>
    </row>
    <row r="7724" spans="1:27" x14ac:dyDescent="0.2">
      <c r="A7724" s="1">
        <v>42948</v>
      </c>
      <c r="B7724">
        <v>161.33000000000001</v>
      </c>
      <c r="C7724">
        <v>531.33330000000001</v>
      </c>
      <c r="D7724">
        <v>147.6</v>
      </c>
      <c r="E7724">
        <v>657.7</v>
      </c>
      <c r="F7724">
        <v>7906.6</v>
      </c>
      <c r="G7724">
        <v>5805.2049999999999</v>
      </c>
      <c r="H7724">
        <v>1765.13</v>
      </c>
      <c r="I7724">
        <v>1576.45</v>
      </c>
      <c r="J7724">
        <v>3338.2</v>
      </c>
      <c r="K7724">
        <v>5495.3032000000003</v>
      </c>
      <c r="L7724">
        <v>36.130000000000003</v>
      </c>
      <c r="N7724">
        <v>1268.76</v>
      </c>
      <c r="O7724">
        <v>51.78</v>
      </c>
      <c r="P7724">
        <v>959.5</v>
      </c>
      <c r="Q7724">
        <v>116.01900000000001</v>
      </c>
      <c r="R7724">
        <v>2476.35</v>
      </c>
      <c r="S7724">
        <v>19985.79</v>
      </c>
      <c r="T7724">
        <v>50.39</v>
      </c>
      <c r="U7724">
        <v>4.2859999999999996</v>
      </c>
      <c r="V7724">
        <v>13324</v>
      </c>
      <c r="W7724">
        <v>1.3579000000000001</v>
      </c>
      <c r="X7724">
        <v>110.36</v>
      </c>
      <c r="Y7724">
        <v>1.7994000000000001</v>
      </c>
      <c r="Z7724">
        <v>4.0339999999999998</v>
      </c>
      <c r="AA7724">
        <v>1.5760000000000001</v>
      </c>
    </row>
    <row r="7725" spans="1:27" x14ac:dyDescent="0.2">
      <c r="A7725" s="1">
        <v>42949</v>
      </c>
      <c r="B7725">
        <v>161.38999999999999</v>
      </c>
      <c r="C7725">
        <v>531.20699999999999</v>
      </c>
      <c r="D7725">
        <v>147.82</v>
      </c>
      <c r="E7725">
        <v>658.74</v>
      </c>
      <c r="F7725">
        <v>7872.65</v>
      </c>
      <c r="G7725">
        <v>5824.2489999999998</v>
      </c>
      <c r="H7725">
        <v>1770.61</v>
      </c>
      <c r="I7725">
        <v>1580.54</v>
      </c>
      <c r="J7725">
        <v>3348.8</v>
      </c>
      <c r="K7725">
        <v>5480.9759999999997</v>
      </c>
      <c r="L7725">
        <v>36.06</v>
      </c>
      <c r="N7725">
        <v>1266.6500000000001</v>
      </c>
      <c r="O7725">
        <v>52.36</v>
      </c>
      <c r="P7725">
        <v>966.5</v>
      </c>
      <c r="Q7725">
        <v>116.01900000000001</v>
      </c>
      <c r="R7725">
        <v>2477.5700000000002</v>
      </c>
      <c r="S7725">
        <v>20080.04</v>
      </c>
      <c r="T7725">
        <v>50.395000000000003</v>
      </c>
      <c r="U7725">
        <v>4.2854999999999999</v>
      </c>
      <c r="V7725">
        <v>13324</v>
      </c>
      <c r="W7725">
        <v>1.3589</v>
      </c>
      <c r="X7725">
        <v>110.72</v>
      </c>
      <c r="Y7725">
        <v>1.8255999999999999</v>
      </c>
      <c r="Z7725">
        <v>4.0339999999999998</v>
      </c>
      <c r="AA7725">
        <v>1.5760000000000001</v>
      </c>
    </row>
    <row r="7726" spans="1:27" x14ac:dyDescent="0.2">
      <c r="A7726" s="1">
        <v>42950</v>
      </c>
      <c r="B7726">
        <v>160.91</v>
      </c>
      <c r="C7726">
        <v>527.95259999999996</v>
      </c>
      <c r="D7726">
        <v>147.4</v>
      </c>
      <c r="E7726">
        <v>654.42999999999995</v>
      </c>
      <c r="F7726">
        <v>7876.66</v>
      </c>
      <c r="G7726">
        <v>5780.576</v>
      </c>
      <c r="H7726">
        <v>1771.9</v>
      </c>
      <c r="I7726">
        <v>1578.25</v>
      </c>
      <c r="J7726">
        <v>3342.92</v>
      </c>
      <c r="K7726">
        <v>5492.4324999999999</v>
      </c>
      <c r="L7726">
        <v>36.08</v>
      </c>
      <c r="N7726">
        <v>1268.5999999999999</v>
      </c>
      <c r="O7726">
        <v>52.01</v>
      </c>
      <c r="P7726">
        <v>950.5</v>
      </c>
      <c r="Q7726">
        <v>115.53400000000001</v>
      </c>
      <c r="R7726">
        <v>2472.16</v>
      </c>
      <c r="S7726">
        <v>20029.259999999998</v>
      </c>
      <c r="T7726">
        <v>50.26</v>
      </c>
      <c r="U7726">
        <v>4.2788000000000004</v>
      </c>
      <c r="V7726">
        <v>13326</v>
      </c>
      <c r="W7726">
        <v>1.3587</v>
      </c>
      <c r="X7726">
        <v>110.05</v>
      </c>
      <c r="Y7726">
        <v>1.7879</v>
      </c>
      <c r="Z7726">
        <v>4.0339999999999998</v>
      </c>
      <c r="AA7726">
        <v>1.5760000000000001</v>
      </c>
    </row>
    <row r="7727" spans="1:27" x14ac:dyDescent="0.2">
      <c r="A7727" s="1">
        <v>42951</v>
      </c>
      <c r="B7727">
        <v>160.41</v>
      </c>
      <c r="C7727">
        <v>528.59490000000005</v>
      </c>
      <c r="D7727">
        <v>147.04</v>
      </c>
      <c r="E7727">
        <v>656.69</v>
      </c>
      <c r="F7727">
        <v>7932.82</v>
      </c>
      <c r="G7727">
        <v>5777.482</v>
      </c>
      <c r="H7727">
        <v>1774.53</v>
      </c>
      <c r="I7727">
        <v>1578.26</v>
      </c>
      <c r="J7727">
        <v>3326.52</v>
      </c>
      <c r="K7727">
        <v>5551.6746000000003</v>
      </c>
      <c r="L7727">
        <v>36.31</v>
      </c>
      <c r="N7727">
        <v>1258.8800000000001</v>
      </c>
      <c r="O7727">
        <v>52.42</v>
      </c>
      <c r="P7727">
        <v>949.25</v>
      </c>
      <c r="Q7727">
        <v>116.505</v>
      </c>
      <c r="R7727">
        <v>2476.83</v>
      </c>
      <c r="S7727">
        <v>19952.330000000002</v>
      </c>
      <c r="T7727">
        <v>50.155000000000001</v>
      </c>
      <c r="U7727">
        <v>4.2782</v>
      </c>
      <c r="V7727">
        <v>13316</v>
      </c>
      <c r="W7727">
        <v>1.3611</v>
      </c>
      <c r="X7727">
        <v>110.69</v>
      </c>
      <c r="Y7727">
        <v>1.8157000000000001</v>
      </c>
      <c r="Z7727">
        <v>4.0339999999999998</v>
      </c>
      <c r="AA7727">
        <v>1.5760000000000001</v>
      </c>
    </row>
    <row r="7728" spans="1:27" x14ac:dyDescent="0.2">
      <c r="A7728" s="1">
        <v>42954</v>
      </c>
      <c r="B7728">
        <v>161.27000000000001</v>
      </c>
      <c r="C7728">
        <v>531.51390000000004</v>
      </c>
      <c r="D7728">
        <v>147.78</v>
      </c>
      <c r="E7728">
        <v>659.94</v>
      </c>
      <c r="F7728">
        <v>7992.27</v>
      </c>
      <c r="G7728">
        <v>5749.2920000000004</v>
      </c>
      <c r="H7728">
        <v>1777.91</v>
      </c>
      <c r="I7728">
        <v>1573.67</v>
      </c>
      <c r="J7728">
        <v>3320.67</v>
      </c>
      <c r="K7728">
        <v>5562.6328000000003</v>
      </c>
      <c r="L7728">
        <v>36.479999999999997</v>
      </c>
      <c r="N7728">
        <v>1257.8499999999999</v>
      </c>
      <c r="O7728">
        <v>52.37</v>
      </c>
      <c r="P7728">
        <v>959.75</v>
      </c>
      <c r="Q7728">
        <v>117.379</v>
      </c>
      <c r="R7728">
        <v>2480.91</v>
      </c>
      <c r="S7728">
        <v>20055.89</v>
      </c>
      <c r="T7728">
        <v>50.354999999999997</v>
      </c>
      <c r="U7728">
        <v>4.2845000000000004</v>
      </c>
      <c r="V7728">
        <v>13321</v>
      </c>
      <c r="W7728">
        <v>1.3628</v>
      </c>
      <c r="X7728">
        <v>110.75</v>
      </c>
      <c r="Y7728">
        <v>1.8107</v>
      </c>
      <c r="Z7728">
        <v>4.0339999999999998</v>
      </c>
      <c r="AA7728">
        <v>1.5760000000000001</v>
      </c>
    </row>
    <row r="7729" spans="1:27" x14ac:dyDescent="0.2">
      <c r="A7729" s="1">
        <v>42955</v>
      </c>
      <c r="B7729">
        <v>161.27000000000001</v>
      </c>
      <c r="C7729">
        <v>532.22360000000003</v>
      </c>
      <c r="D7729">
        <v>147.9</v>
      </c>
      <c r="E7729">
        <v>662.04</v>
      </c>
      <c r="F7729">
        <v>7986.51</v>
      </c>
      <c r="G7729">
        <v>5810.5630000000001</v>
      </c>
      <c r="H7729">
        <v>1781.65</v>
      </c>
      <c r="I7729">
        <v>1577.44</v>
      </c>
      <c r="J7729">
        <v>3318.08</v>
      </c>
      <c r="K7729">
        <v>5543.8770999999997</v>
      </c>
      <c r="L7729">
        <v>36.44</v>
      </c>
      <c r="N7729">
        <v>1260.96</v>
      </c>
      <c r="O7729">
        <v>52.14</v>
      </c>
      <c r="P7729">
        <v>963</v>
      </c>
      <c r="Q7729">
        <v>117.184</v>
      </c>
      <c r="R7729">
        <v>2474.92</v>
      </c>
      <c r="S7729">
        <v>19996.009999999998</v>
      </c>
      <c r="T7729">
        <v>50.445</v>
      </c>
      <c r="U7729">
        <v>4.2850000000000001</v>
      </c>
      <c r="V7729">
        <v>13313</v>
      </c>
      <c r="W7729">
        <v>1.3632</v>
      </c>
      <c r="X7729">
        <v>110.32</v>
      </c>
      <c r="Y7729">
        <v>1.8171999999999999</v>
      </c>
      <c r="Z7729">
        <v>4.0339999999999998</v>
      </c>
      <c r="AA7729">
        <v>1.5760000000000001</v>
      </c>
    </row>
    <row r="7730" spans="1:27" x14ac:dyDescent="0.2">
      <c r="A7730" s="1">
        <v>42956</v>
      </c>
      <c r="B7730">
        <v>160.47</v>
      </c>
      <c r="C7730">
        <v>529.17880000000002</v>
      </c>
      <c r="D7730">
        <v>147.06</v>
      </c>
      <c r="E7730">
        <v>657.26</v>
      </c>
      <c r="F7730">
        <v>7985.83</v>
      </c>
      <c r="G7730">
        <v>5824.0069999999996</v>
      </c>
      <c r="H7730">
        <v>1777.94</v>
      </c>
      <c r="I7730">
        <v>1571.51</v>
      </c>
      <c r="J7730">
        <v>3318.08</v>
      </c>
      <c r="K7730">
        <v>5506.1727000000001</v>
      </c>
      <c r="L7730">
        <v>36.090000000000003</v>
      </c>
      <c r="N7730">
        <v>1277.3</v>
      </c>
      <c r="O7730">
        <v>52.7</v>
      </c>
      <c r="P7730">
        <v>963</v>
      </c>
      <c r="Q7730">
        <v>117.282</v>
      </c>
      <c r="R7730">
        <v>2474.02</v>
      </c>
      <c r="S7730">
        <v>19738.71</v>
      </c>
      <c r="T7730">
        <v>50.575000000000003</v>
      </c>
      <c r="U7730">
        <v>4.2889999999999997</v>
      </c>
      <c r="V7730">
        <v>13333</v>
      </c>
      <c r="W7730">
        <v>1.3636999999999999</v>
      </c>
      <c r="X7730">
        <v>110.07</v>
      </c>
      <c r="Y7730">
        <v>1.804</v>
      </c>
      <c r="Z7730">
        <v>4.0339999999999998</v>
      </c>
      <c r="AA7730">
        <v>1.5760000000000001</v>
      </c>
    </row>
    <row r="7731" spans="1:27" x14ac:dyDescent="0.2">
      <c r="A7731" s="1">
        <v>42957</v>
      </c>
      <c r="B7731">
        <v>159.77000000000001</v>
      </c>
      <c r="C7731">
        <v>523.77110000000005</v>
      </c>
      <c r="D7731">
        <v>146.31</v>
      </c>
      <c r="E7731">
        <v>648.78</v>
      </c>
      <c r="F7731">
        <v>7966.25</v>
      </c>
      <c r="G7731">
        <v>5825.9459999999999</v>
      </c>
      <c r="H7731">
        <v>1777.77</v>
      </c>
      <c r="I7731">
        <v>1571.64</v>
      </c>
      <c r="J7731">
        <v>3323.24</v>
      </c>
      <c r="K7731">
        <v>5460.2663000000002</v>
      </c>
      <c r="L7731">
        <v>35.22</v>
      </c>
      <c r="N7731">
        <v>1286.53</v>
      </c>
      <c r="O7731">
        <v>51.9</v>
      </c>
      <c r="P7731">
        <v>930.75</v>
      </c>
      <c r="Q7731">
        <v>117.184</v>
      </c>
      <c r="R7731">
        <v>2438.21</v>
      </c>
      <c r="S7731">
        <v>19729.740000000002</v>
      </c>
      <c r="T7731">
        <v>50.795000000000002</v>
      </c>
      <c r="U7731">
        <v>4.2916999999999996</v>
      </c>
      <c r="V7731">
        <v>13334</v>
      </c>
      <c r="W7731">
        <v>1.3635999999999999</v>
      </c>
      <c r="X7731">
        <v>109.2</v>
      </c>
      <c r="Y7731">
        <v>1.7710999999999999</v>
      </c>
      <c r="Z7731">
        <v>4.0339999999999998</v>
      </c>
      <c r="AA7731">
        <v>1.5760000000000001</v>
      </c>
    </row>
    <row r="7732" spans="1:27" x14ac:dyDescent="0.2">
      <c r="A7732" s="1">
        <v>42958</v>
      </c>
      <c r="B7732">
        <v>158.44999999999999</v>
      </c>
      <c r="C7732">
        <v>516.08489999999995</v>
      </c>
      <c r="D7732">
        <v>145.22</v>
      </c>
      <c r="E7732">
        <v>639.12</v>
      </c>
      <c r="F7732">
        <v>7928.43</v>
      </c>
      <c r="G7732">
        <v>5766.1379999999999</v>
      </c>
      <c r="H7732">
        <v>1766.96</v>
      </c>
      <c r="I7732">
        <v>1561.31</v>
      </c>
      <c r="J7732">
        <v>3279.72</v>
      </c>
      <c r="K7732">
        <v>5400.9138999999996</v>
      </c>
      <c r="L7732">
        <v>35.39</v>
      </c>
      <c r="N7732">
        <v>1289.31</v>
      </c>
      <c r="O7732">
        <v>52.1</v>
      </c>
      <c r="P7732">
        <v>935.5</v>
      </c>
      <c r="Q7732">
        <v>116.214</v>
      </c>
      <c r="R7732">
        <v>2441.3200000000002</v>
      </c>
      <c r="S7732">
        <v>19729.740000000002</v>
      </c>
      <c r="T7732">
        <v>50.98</v>
      </c>
      <c r="U7732">
        <v>4.2952000000000004</v>
      </c>
      <c r="V7732">
        <v>13359</v>
      </c>
      <c r="W7732">
        <v>1.3609</v>
      </c>
      <c r="X7732">
        <v>109.19</v>
      </c>
      <c r="Y7732">
        <v>1.7428999999999999</v>
      </c>
      <c r="Z7732">
        <v>4.0339999999999998</v>
      </c>
      <c r="AA7732">
        <v>1.5760000000000001</v>
      </c>
    </row>
    <row r="7733" spans="1:27" x14ac:dyDescent="0.2">
      <c r="A7733" s="1">
        <v>42961</v>
      </c>
      <c r="B7733">
        <v>158.47</v>
      </c>
      <c r="C7733">
        <v>520.62469999999996</v>
      </c>
      <c r="D7733">
        <v>145.12</v>
      </c>
      <c r="E7733">
        <v>645.21</v>
      </c>
      <c r="F7733">
        <v>7962.12</v>
      </c>
      <c r="G7733">
        <v>5801.4880000000003</v>
      </c>
      <c r="H7733">
        <v>1771.08</v>
      </c>
      <c r="I7733">
        <v>1561.31</v>
      </c>
      <c r="J7733">
        <v>3308.69</v>
      </c>
      <c r="K7733">
        <v>5424.7663000000002</v>
      </c>
      <c r="L7733">
        <v>35.520000000000003</v>
      </c>
      <c r="N7733">
        <v>1282.1500000000001</v>
      </c>
      <c r="O7733">
        <v>50.73</v>
      </c>
      <c r="P7733">
        <v>925.5</v>
      </c>
      <c r="Q7733">
        <v>116.505</v>
      </c>
      <c r="R7733">
        <v>2465.84</v>
      </c>
      <c r="S7733">
        <v>19537.099999999999</v>
      </c>
      <c r="T7733">
        <v>51.08</v>
      </c>
      <c r="U7733">
        <v>4.2933000000000003</v>
      </c>
      <c r="V7733">
        <v>13349</v>
      </c>
      <c r="W7733">
        <v>1.3628</v>
      </c>
      <c r="X7733">
        <v>109.63</v>
      </c>
      <c r="Y7733">
        <v>1.7692000000000001</v>
      </c>
      <c r="Z7733">
        <v>4.0339999999999998</v>
      </c>
      <c r="AA7733">
        <v>1.5760000000000001</v>
      </c>
    </row>
    <row r="7734" spans="1:27" x14ac:dyDescent="0.2">
      <c r="A7734" s="1">
        <v>42962</v>
      </c>
      <c r="B7734">
        <v>158.54</v>
      </c>
      <c r="C7734">
        <v>520.60249999999996</v>
      </c>
      <c r="D7734">
        <v>145.22</v>
      </c>
      <c r="E7734">
        <v>645.37</v>
      </c>
      <c r="F7734">
        <v>8009.41</v>
      </c>
      <c r="G7734">
        <v>5835.0410000000002</v>
      </c>
      <c r="H7734">
        <v>1772.39</v>
      </c>
      <c r="I7734">
        <v>1567.19</v>
      </c>
      <c r="J7734">
        <v>3294.93</v>
      </c>
      <c r="K7734">
        <v>5426.0884999999998</v>
      </c>
      <c r="L7734">
        <v>35.46</v>
      </c>
      <c r="N7734">
        <v>1271.53</v>
      </c>
      <c r="O7734">
        <v>50.8</v>
      </c>
      <c r="P7734">
        <v>921.75</v>
      </c>
      <c r="Q7734">
        <v>117.184</v>
      </c>
      <c r="R7734">
        <v>2464.61</v>
      </c>
      <c r="S7734">
        <v>19753.310000000001</v>
      </c>
      <c r="T7734">
        <v>51.344999999999999</v>
      </c>
      <c r="U7734">
        <v>4.2954999999999997</v>
      </c>
      <c r="V7734">
        <v>13360</v>
      </c>
      <c r="W7734">
        <v>1.3669</v>
      </c>
      <c r="X7734">
        <v>110.67</v>
      </c>
      <c r="Y7734">
        <v>1.8252999999999999</v>
      </c>
      <c r="Z7734">
        <v>4.0339999999999998</v>
      </c>
      <c r="AA7734">
        <v>1.5760000000000001</v>
      </c>
    </row>
    <row r="7735" spans="1:27" x14ac:dyDescent="0.2">
      <c r="A7735" s="1">
        <v>42963</v>
      </c>
      <c r="B7735">
        <v>159.04</v>
      </c>
      <c r="C7735">
        <v>524.07470000000001</v>
      </c>
      <c r="D7735">
        <v>145.49</v>
      </c>
      <c r="E7735">
        <v>648.74</v>
      </c>
      <c r="F7735">
        <v>8046.59</v>
      </c>
      <c r="G7735">
        <v>5891.9489999999996</v>
      </c>
      <c r="H7735">
        <v>1773.75</v>
      </c>
      <c r="I7735">
        <v>1567.52</v>
      </c>
      <c r="J7735">
        <v>3278.95</v>
      </c>
      <c r="K7735">
        <v>5461.5091000000002</v>
      </c>
      <c r="L7735">
        <v>35.950000000000003</v>
      </c>
      <c r="N7735">
        <v>1283.1199999999999</v>
      </c>
      <c r="O7735">
        <v>50.27</v>
      </c>
      <c r="P7735">
        <v>921.75</v>
      </c>
      <c r="Q7735">
        <v>117.57299999999999</v>
      </c>
      <c r="R7735">
        <v>2468.11</v>
      </c>
      <c r="S7735">
        <v>19729.28</v>
      </c>
      <c r="T7735">
        <v>51.354999999999997</v>
      </c>
      <c r="U7735">
        <v>4.2984999999999998</v>
      </c>
      <c r="V7735">
        <v>13378</v>
      </c>
      <c r="W7735">
        <v>1.3625</v>
      </c>
      <c r="X7735">
        <v>110.19</v>
      </c>
      <c r="Y7735">
        <v>1.7806</v>
      </c>
      <c r="Z7735">
        <v>4.0339999999999998</v>
      </c>
      <c r="AA7735">
        <v>1.5760000000000001</v>
      </c>
    </row>
    <row r="7736" spans="1:27" x14ac:dyDescent="0.2">
      <c r="A7736" s="1">
        <v>42964</v>
      </c>
      <c r="B7736">
        <v>159.83000000000001</v>
      </c>
      <c r="C7736">
        <v>526.08240000000001</v>
      </c>
      <c r="D7736">
        <v>146.21</v>
      </c>
      <c r="E7736">
        <v>651.04</v>
      </c>
      <c r="F7736">
        <v>8072.75</v>
      </c>
      <c r="G7736">
        <v>5891.9489999999996</v>
      </c>
      <c r="H7736">
        <v>1776.31</v>
      </c>
      <c r="I7736">
        <v>1568.95</v>
      </c>
      <c r="J7736">
        <v>3268.88</v>
      </c>
      <c r="K7736">
        <v>5477.6983</v>
      </c>
      <c r="L7736">
        <v>35.49</v>
      </c>
      <c r="N7736">
        <v>1288.1500000000001</v>
      </c>
      <c r="O7736">
        <v>51.03</v>
      </c>
      <c r="P7736">
        <v>930.25</v>
      </c>
      <c r="Q7736">
        <v>118.447</v>
      </c>
      <c r="R7736">
        <v>2430.0100000000002</v>
      </c>
      <c r="S7736">
        <v>19702.63</v>
      </c>
      <c r="T7736">
        <v>51.35</v>
      </c>
      <c r="U7736">
        <v>4.2954999999999997</v>
      </c>
      <c r="V7736">
        <v>13378</v>
      </c>
      <c r="W7736">
        <v>1.3666</v>
      </c>
      <c r="X7736">
        <v>109.57</v>
      </c>
      <c r="Y7736">
        <v>1.7492000000000001</v>
      </c>
      <c r="Z7736">
        <v>4.0339999999999998</v>
      </c>
      <c r="AA7736">
        <v>1.5760000000000001</v>
      </c>
    </row>
    <row r="7737" spans="1:27" x14ac:dyDescent="0.2">
      <c r="A7737" s="1">
        <v>42965</v>
      </c>
      <c r="B7737">
        <v>159.27000000000001</v>
      </c>
      <c r="C7737">
        <v>523.19839999999999</v>
      </c>
      <c r="D7737">
        <v>145.75</v>
      </c>
      <c r="E7737">
        <v>647.59</v>
      </c>
      <c r="F7737">
        <v>8016.73</v>
      </c>
      <c r="G7737">
        <v>5893.8410000000003</v>
      </c>
      <c r="H7737">
        <v>1776.22</v>
      </c>
      <c r="I7737">
        <v>1566.53</v>
      </c>
      <c r="J7737">
        <v>3251.99</v>
      </c>
      <c r="K7737">
        <v>5428.9759000000004</v>
      </c>
      <c r="L7737">
        <v>35.61</v>
      </c>
      <c r="N7737">
        <v>1284.1300000000001</v>
      </c>
      <c r="O7737">
        <v>52.72</v>
      </c>
      <c r="P7737">
        <v>937.5</v>
      </c>
      <c r="Q7737">
        <v>117.57299999999999</v>
      </c>
      <c r="R7737">
        <v>2425.5500000000002</v>
      </c>
      <c r="S7737">
        <v>19470.41</v>
      </c>
      <c r="T7737">
        <v>51.484999999999999</v>
      </c>
      <c r="U7737">
        <v>4.2889999999999997</v>
      </c>
      <c r="V7737">
        <v>13362</v>
      </c>
      <c r="W7737">
        <v>1.3628</v>
      </c>
      <c r="X7737">
        <v>109.18</v>
      </c>
      <c r="Y7737">
        <v>1.7588999999999999</v>
      </c>
      <c r="Z7737">
        <v>4.0339999999999998</v>
      </c>
      <c r="AA7737">
        <v>1.5760000000000001</v>
      </c>
    </row>
    <row r="7738" spans="1:27" x14ac:dyDescent="0.2">
      <c r="A7738" s="1">
        <v>42968</v>
      </c>
      <c r="B7738">
        <v>159.31</v>
      </c>
      <c r="C7738">
        <v>524.05079999999998</v>
      </c>
      <c r="D7738">
        <v>145.79</v>
      </c>
      <c r="E7738">
        <v>648.9</v>
      </c>
      <c r="F7738">
        <v>8016.73</v>
      </c>
      <c r="G7738">
        <v>5861.0039999999999</v>
      </c>
      <c r="H7738">
        <v>1771.62</v>
      </c>
      <c r="I7738">
        <v>1569.62</v>
      </c>
      <c r="J7738">
        <v>3246.99</v>
      </c>
      <c r="K7738">
        <v>5428.9759000000004</v>
      </c>
      <c r="L7738">
        <v>35.64</v>
      </c>
      <c r="N7738">
        <v>1291.8800000000001</v>
      </c>
      <c r="O7738">
        <v>51.66</v>
      </c>
      <c r="P7738">
        <v>932.5</v>
      </c>
      <c r="Q7738">
        <v>117.57299999999999</v>
      </c>
      <c r="R7738">
        <v>2428.37</v>
      </c>
      <c r="S7738">
        <v>19393.13</v>
      </c>
      <c r="T7738">
        <v>51.484999999999999</v>
      </c>
      <c r="U7738">
        <v>4.2869999999999999</v>
      </c>
      <c r="V7738">
        <v>13351</v>
      </c>
      <c r="W7738">
        <v>1.3608</v>
      </c>
      <c r="X7738">
        <v>108.98</v>
      </c>
      <c r="Y7738">
        <v>1.7505999999999999</v>
      </c>
      <c r="Z7738">
        <v>4.0339999999999998</v>
      </c>
      <c r="AA7738">
        <v>1.5760000000000001</v>
      </c>
    </row>
    <row r="7739" spans="1:27" x14ac:dyDescent="0.2">
      <c r="A7739" s="1">
        <v>42969</v>
      </c>
      <c r="B7739">
        <v>159.63</v>
      </c>
      <c r="C7739">
        <v>527.67349999999999</v>
      </c>
      <c r="D7739">
        <v>146.08000000000001</v>
      </c>
      <c r="E7739">
        <v>654.14</v>
      </c>
      <c r="F7739">
        <v>8015.93</v>
      </c>
      <c r="G7739">
        <v>5880.2969999999996</v>
      </c>
      <c r="H7739">
        <v>1774.22</v>
      </c>
      <c r="I7739">
        <v>1573.19</v>
      </c>
      <c r="J7739">
        <v>3263.79</v>
      </c>
      <c r="K7739">
        <v>5463.2314999999999</v>
      </c>
      <c r="L7739">
        <v>35.85</v>
      </c>
      <c r="N7739">
        <v>1285.08</v>
      </c>
      <c r="O7739">
        <v>51.87</v>
      </c>
      <c r="P7739">
        <v>933.75</v>
      </c>
      <c r="Q7739">
        <v>117.184</v>
      </c>
      <c r="R7739">
        <v>2452.5100000000002</v>
      </c>
      <c r="S7739">
        <v>19383.84</v>
      </c>
      <c r="T7739">
        <v>51.244999999999997</v>
      </c>
      <c r="U7739">
        <v>4.2824999999999998</v>
      </c>
      <c r="V7739">
        <v>13343</v>
      </c>
      <c r="W7739">
        <v>1.3624000000000001</v>
      </c>
      <c r="X7739">
        <v>109.57</v>
      </c>
      <c r="Y7739">
        <v>1.7836000000000001</v>
      </c>
      <c r="Z7739">
        <v>4.0339999999999998</v>
      </c>
      <c r="AA7739">
        <v>1.5760000000000001</v>
      </c>
    </row>
    <row r="7740" spans="1:27" x14ac:dyDescent="0.2">
      <c r="A7740" s="1">
        <v>42970</v>
      </c>
      <c r="B7740">
        <v>160.06</v>
      </c>
      <c r="C7740">
        <v>527.96410000000003</v>
      </c>
      <c r="D7740">
        <v>146.68</v>
      </c>
      <c r="E7740">
        <v>655.69</v>
      </c>
      <c r="F7740">
        <v>7998.75</v>
      </c>
      <c r="G7740">
        <v>5914.0240000000003</v>
      </c>
      <c r="H7740">
        <v>1772.94</v>
      </c>
      <c r="I7740">
        <v>1573.38</v>
      </c>
      <c r="J7740">
        <v>3260.05</v>
      </c>
      <c r="K7740">
        <v>5465.2542999999996</v>
      </c>
      <c r="L7740">
        <v>35.979999999999997</v>
      </c>
      <c r="N7740">
        <v>1290.96</v>
      </c>
      <c r="O7740">
        <v>52.57</v>
      </c>
      <c r="P7740">
        <v>935</v>
      </c>
      <c r="Q7740">
        <v>117.57299999999999</v>
      </c>
      <c r="R7740">
        <v>2444.04</v>
      </c>
      <c r="S7740">
        <v>19434.64</v>
      </c>
      <c r="T7740">
        <v>51.23</v>
      </c>
      <c r="U7740">
        <v>4.2789999999999999</v>
      </c>
      <c r="V7740">
        <v>13359</v>
      </c>
      <c r="W7740">
        <v>1.3612</v>
      </c>
      <c r="X7740">
        <v>109.04</v>
      </c>
      <c r="Y7740">
        <v>1.7438</v>
      </c>
      <c r="Z7740">
        <v>4.0339999999999998</v>
      </c>
      <c r="AA7740">
        <v>1.5760000000000001</v>
      </c>
    </row>
    <row r="7741" spans="1:27" x14ac:dyDescent="0.2">
      <c r="A7741" s="1">
        <v>42971</v>
      </c>
      <c r="B7741">
        <v>159.97999999999999</v>
      </c>
      <c r="C7741">
        <v>530.26559999999995</v>
      </c>
      <c r="D7741">
        <v>146.55000000000001</v>
      </c>
      <c r="E7741">
        <v>658.88</v>
      </c>
      <c r="F7741">
        <v>8004.93</v>
      </c>
      <c r="G7741">
        <v>5894.1170000000002</v>
      </c>
      <c r="H7741">
        <v>1775.5</v>
      </c>
      <c r="I7741">
        <v>1575.96</v>
      </c>
      <c r="J7741">
        <v>3272.16</v>
      </c>
      <c r="K7741">
        <v>5499.8436000000002</v>
      </c>
      <c r="L7741">
        <v>36.07</v>
      </c>
      <c r="N7741">
        <v>1286.4000000000001</v>
      </c>
      <c r="O7741">
        <v>52.04</v>
      </c>
      <c r="P7741">
        <v>941.25</v>
      </c>
      <c r="Q7741">
        <v>117.57299999999999</v>
      </c>
      <c r="R7741">
        <v>2438.9699999999998</v>
      </c>
      <c r="S7741">
        <v>19353.77</v>
      </c>
      <c r="T7741">
        <v>51.01</v>
      </c>
      <c r="U7741">
        <v>4.2794999999999996</v>
      </c>
      <c r="V7741">
        <v>13347</v>
      </c>
      <c r="W7741">
        <v>1.3619000000000001</v>
      </c>
      <c r="X7741">
        <v>109.56</v>
      </c>
      <c r="Y7741">
        <v>1.7751999999999999</v>
      </c>
      <c r="Z7741">
        <v>4.0339999999999998</v>
      </c>
      <c r="AA7741">
        <v>1.5760000000000001</v>
      </c>
    </row>
    <row r="7742" spans="1:27" x14ac:dyDescent="0.2">
      <c r="A7742" s="1">
        <v>42972</v>
      </c>
      <c r="B7742">
        <v>160.46</v>
      </c>
      <c r="C7742">
        <v>531.58879999999999</v>
      </c>
      <c r="D7742">
        <v>146.97</v>
      </c>
      <c r="E7742">
        <v>660.32</v>
      </c>
      <c r="F7742">
        <v>8015.14</v>
      </c>
      <c r="G7742">
        <v>5915.3630000000003</v>
      </c>
      <c r="H7742">
        <v>1769.17</v>
      </c>
      <c r="I7742">
        <v>1575.85</v>
      </c>
      <c r="J7742">
        <v>3259.57</v>
      </c>
      <c r="K7742">
        <v>5503.2115999999996</v>
      </c>
      <c r="L7742">
        <v>36.22</v>
      </c>
      <c r="N7742">
        <v>1291.3499999999999</v>
      </c>
      <c r="O7742">
        <v>52.41</v>
      </c>
      <c r="P7742">
        <v>939</v>
      </c>
      <c r="Q7742">
        <v>117.767</v>
      </c>
      <c r="R7742">
        <v>2443.0500000000002</v>
      </c>
      <c r="S7742">
        <v>19452.61</v>
      </c>
      <c r="T7742">
        <v>51.085000000000001</v>
      </c>
      <c r="U7742">
        <v>4.2723000000000004</v>
      </c>
      <c r="V7742">
        <v>13346</v>
      </c>
      <c r="W7742">
        <v>1.3557999999999999</v>
      </c>
      <c r="X7742">
        <v>109.36</v>
      </c>
      <c r="Y7742">
        <v>1.7567999999999999</v>
      </c>
      <c r="Z7742">
        <v>4.0339999999999998</v>
      </c>
      <c r="AA7742">
        <v>1.5760000000000001</v>
      </c>
    </row>
    <row r="7743" spans="1:27" x14ac:dyDescent="0.2">
      <c r="A7743" s="1">
        <v>42975</v>
      </c>
      <c r="B7743">
        <v>160.47</v>
      </c>
      <c r="C7743">
        <v>530.98180000000002</v>
      </c>
      <c r="D7743">
        <v>147.07</v>
      </c>
      <c r="E7743">
        <v>660.09</v>
      </c>
      <c r="F7743">
        <v>8015.14</v>
      </c>
      <c r="G7743">
        <v>5903.3410000000003</v>
      </c>
      <c r="H7743">
        <v>1769.49</v>
      </c>
      <c r="I7743">
        <v>1585.79</v>
      </c>
      <c r="J7743">
        <v>3267.62</v>
      </c>
      <c r="K7743">
        <v>5503.2115999999996</v>
      </c>
      <c r="L7743">
        <v>36.18</v>
      </c>
      <c r="N7743">
        <v>1310.1300000000001</v>
      </c>
      <c r="O7743">
        <v>51.89</v>
      </c>
      <c r="P7743">
        <v>935.25</v>
      </c>
      <c r="Q7743">
        <v>117.767</v>
      </c>
      <c r="R7743">
        <v>2444.2399999999998</v>
      </c>
      <c r="S7743">
        <v>19449.900000000001</v>
      </c>
      <c r="T7743">
        <v>51.085000000000001</v>
      </c>
      <c r="U7743">
        <v>4.2676999999999996</v>
      </c>
      <c r="V7743">
        <v>13340</v>
      </c>
      <c r="W7743">
        <v>1.3535999999999999</v>
      </c>
      <c r="X7743">
        <v>109.25</v>
      </c>
      <c r="Y7743">
        <v>1.7402</v>
      </c>
      <c r="Z7743">
        <v>4.0339999999999998</v>
      </c>
      <c r="AA7743">
        <v>1.5760000000000001</v>
      </c>
    </row>
    <row r="7744" spans="1:27" x14ac:dyDescent="0.2">
      <c r="A7744" s="1">
        <v>42976</v>
      </c>
      <c r="B7744">
        <v>160.19</v>
      </c>
      <c r="C7744">
        <v>528.76570000000004</v>
      </c>
      <c r="D7744">
        <v>146.86000000000001</v>
      </c>
      <c r="E7744">
        <v>657.32</v>
      </c>
      <c r="F7744">
        <v>7948.39</v>
      </c>
      <c r="G7744">
        <v>5888.2120000000004</v>
      </c>
      <c r="H7744">
        <v>1761.14</v>
      </c>
      <c r="I7744">
        <v>1614.14</v>
      </c>
      <c r="J7744">
        <v>3249.34</v>
      </c>
      <c r="K7744">
        <v>5453.9733999999999</v>
      </c>
      <c r="L7744">
        <v>35.79</v>
      </c>
      <c r="N7744">
        <v>1309.23</v>
      </c>
      <c r="O7744">
        <v>52</v>
      </c>
      <c r="P7744">
        <v>930.75</v>
      </c>
      <c r="Q7744">
        <v>116.79600000000001</v>
      </c>
      <c r="R7744">
        <v>2446.3000000000002</v>
      </c>
      <c r="S7744">
        <v>19362.55</v>
      </c>
      <c r="T7744">
        <v>51.155000000000001</v>
      </c>
      <c r="U7744">
        <v>4.2670000000000003</v>
      </c>
      <c r="V7744">
        <v>13341</v>
      </c>
      <c r="W7744">
        <v>1.355</v>
      </c>
      <c r="X7744">
        <v>109.71</v>
      </c>
      <c r="Y7744">
        <v>1.7036</v>
      </c>
      <c r="Z7744">
        <v>4.0339999999999998</v>
      </c>
      <c r="AA7744">
        <v>1.5760000000000001</v>
      </c>
    </row>
    <row r="7745" spans="1:27" x14ac:dyDescent="0.2">
      <c r="A7745" s="1">
        <v>42977</v>
      </c>
      <c r="B7745">
        <v>160.30000000000001</v>
      </c>
      <c r="C7745">
        <v>531.74400000000003</v>
      </c>
      <c r="D7745">
        <v>147.13999999999999</v>
      </c>
      <c r="E7745">
        <v>663.24</v>
      </c>
      <c r="F7745">
        <v>7956.73</v>
      </c>
      <c r="G7745">
        <v>5872.5060000000003</v>
      </c>
      <c r="H7745">
        <v>1773.16</v>
      </c>
      <c r="I7745">
        <v>1613.34</v>
      </c>
      <c r="J7745">
        <v>3265.26</v>
      </c>
      <c r="K7745">
        <v>5456.7893000000004</v>
      </c>
      <c r="L7745">
        <v>35.54</v>
      </c>
      <c r="N7745">
        <v>1308.5999999999999</v>
      </c>
      <c r="O7745">
        <v>50.86</v>
      </c>
      <c r="P7745">
        <v>923</v>
      </c>
      <c r="Q7745">
        <v>116.31100000000001</v>
      </c>
      <c r="R7745">
        <v>2457.59</v>
      </c>
      <c r="S7745">
        <v>19506.54</v>
      </c>
      <c r="T7745">
        <v>51.136000000000003</v>
      </c>
      <c r="U7745">
        <v>4.2709999999999999</v>
      </c>
      <c r="V7745">
        <v>13346</v>
      </c>
      <c r="W7745">
        <v>1.3584000000000001</v>
      </c>
      <c r="X7745">
        <v>110.24</v>
      </c>
      <c r="Y7745">
        <v>1.7166999999999999</v>
      </c>
      <c r="Z7745">
        <v>4.0339999999999998</v>
      </c>
      <c r="AA7745">
        <v>1.5760000000000001</v>
      </c>
    </row>
    <row r="7746" spans="1:27" x14ac:dyDescent="0.2">
      <c r="A7746" s="1">
        <v>42978</v>
      </c>
      <c r="B7746">
        <v>160.91999999999999</v>
      </c>
      <c r="C7746">
        <v>532.52750000000003</v>
      </c>
      <c r="D7746">
        <v>147.57</v>
      </c>
      <c r="E7746">
        <v>662.77</v>
      </c>
      <c r="F7746">
        <v>7958.57</v>
      </c>
      <c r="G7746">
        <v>5864.0590000000002</v>
      </c>
      <c r="H7746">
        <v>1773.16</v>
      </c>
      <c r="I7746">
        <v>1616.16</v>
      </c>
      <c r="J7746">
        <v>3277.26</v>
      </c>
      <c r="K7746">
        <v>5451.9023999999999</v>
      </c>
      <c r="L7746">
        <v>35.770000000000003</v>
      </c>
      <c r="N7746">
        <v>1321.43</v>
      </c>
      <c r="O7746">
        <v>52.38</v>
      </c>
      <c r="P7746">
        <v>936.25</v>
      </c>
      <c r="Q7746">
        <v>116.699</v>
      </c>
      <c r="R7746">
        <v>2471.65</v>
      </c>
      <c r="S7746">
        <v>19646.240000000002</v>
      </c>
      <c r="T7746">
        <v>51.164000000000001</v>
      </c>
      <c r="U7746">
        <v>4.2709999999999999</v>
      </c>
      <c r="V7746">
        <v>13342</v>
      </c>
      <c r="W7746">
        <v>1.3559000000000001</v>
      </c>
      <c r="X7746">
        <v>109.98</v>
      </c>
      <c r="Y7746">
        <v>1.702</v>
      </c>
      <c r="Z7746">
        <v>4.0339999999999998</v>
      </c>
      <c r="AA7746">
        <v>1.5760000000000001</v>
      </c>
    </row>
    <row r="7747" spans="1:27" x14ac:dyDescent="0.2">
      <c r="A7747" s="1">
        <v>42979</v>
      </c>
      <c r="B7747">
        <v>161.16</v>
      </c>
      <c r="C7747">
        <v>533.95529999999997</v>
      </c>
      <c r="D7747">
        <v>147.68</v>
      </c>
      <c r="E7747">
        <v>663.84</v>
      </c>
      <c r="F7747">
        <v>7958.57</v>
      </c>
      <c r="G7747">
        <v>5864.0590000000002</v>
      </c>
      <c r="H7747">
        <v>1773.16</v>
      </c>
      <c r="I7747">
        <v>1618.42</v>
      </c>
      <c r="J7747">
        <v>3277.26</v>
      </c>
      <c r="K7747">
        <v>5451.9023999999999</v>
      </c>
      <c r="L7747">
        <v>35.92</v>
      </c>
      <c r="N7747">
        <v>1325.23</v>
      </c>
      <c r="O7747">
        <v>52.75</v>
      </c>
      <c r="P7747">
        <v>942</v>
      </c>
      <c r="Q7747">
        <v>116.699</v>
      </c>
      <c r="R7747">
        <v>2476.5500000000002</v>
      </c>
      <c r="S7747">
        <v>19691.47</v>
      </c>
      <c r="T7747">
        <v>51.164000000000001</v>
      </c>
      <c r="U7747">
        <v>4.2709999999999999</v>
      </c>
      <c r="V7747">
        <v>13342</v>
      </c>
      <c r="W7747">
        <v>1.357</v>
      </c>
      <c r="X7747">
        <v>110.25</v>
      </c>
      <c r="Y7747">
        <v>1.7383</v>
      </c>
      <c r="Z7747">
        <v>4.0339999999999998</v>
      </c>
      <c r="AA7747">
        <v>1.5760000000000001</v>
      </c>
    </row>
    <row r="7748" spans="1:27" x14ac:dyDescent="0.2">
      <c r="A7748" s="1">
        <v>42982</v>
      </c>
      <c r="B7748">
        <v>160.22999999999999</v>
      </c>
      <c r="C7748">
        <v>529.85029999999995</v>
      </c>
      <c r="D7748">
        <v>146.85</v>
      </c>
      <c r="E7748">
        <v>658.61</v>
      </c>
      <c r="F7748">
        <v>8035.2</v>
      </c>
      <c r="G7748">
        <v>5813.741</v>
      </c>
      <c r="H7748">
        <v>1773.16</v>
      </c>
      <c r="I7748">
        <v>1619.11</v>
      </c>
      <c r="J7748">
        <v>3230.97</v>
      </c>
      <c r="K7748">
        <v>5513.5994000000001</v>
      </c>
      <c r="L7748">
        <v>35.92</v>
      </c>
      <c r="N7748">
        <v>1333.87</v>
      </c>
      <c r="O7748">
        <v>52.34</v>
      </c>
      <c r="P7748">
        <v>942</v>
      </c>
      <c r="Q7748">
        <v>117.864</v>
      </c>
      <c r="R7748">
        <v>2476.5500000000002</v>
      </c>
      <c r="S7748">
        <v>19508.25</v>
      </c>
      <c r="T7748">
        <v>51.18</v>
      </c>
      <c r="U7748">
        <v>4.2709999999999999</v>
      </c>
      <c r="V7748">
        <v>13342</v>
      </c>
      <c r="W7748">
        <v>1.3572</v>
      </c>
      <c r="X7748">
        <v>109.72</v>
      </c>
      <c r="Y7748">
        <v>1.7383</v>
      </c>
      <c r="Z7748">
        <v>4.0339999999999998</v>
      </c>
      <c r="AA7748">
        <v>1.5760000000000001</v>
      </c>
    </row>
    <row r="7749" spans="1:27" x14ac:dyDescent="0.2">
      <c r="A7749" s="1">
        <v>42983</v>
      </c>
      <c r="B7749">
        <v>160.5</v>
      </c>
      <c r="C7749">
        <v>531.40409999999997</v>
      </c>
      <c r="D7749">
        <v>146.94999999999999</v>
      </c>
      <c r="E7749">
        <v>659.53</v>
      </c>
      <c r="F7749">
        <v>8049.35</v>
      </c>
      <c r="G7749">
        <v>5829.9790000000003</v>
      </c>
      <c r="H7749">
        <v>1769.63</v>
      </c>
      <c r="I7749">
        <v>1620.42</v>
      </c>
      <c r="J7749">
        <v>3251.26</v>
      </c>
      <c r="K7749">
        <v>5528.9258</v>
      </c>
      <c r="L7749">
        <v>36.01</v>
      </c>
      <c r="N7749">
        <v>1339.71</v>
      </c>
      <c r="O7749">
        <v>53.38</v>
      </c>
      <c r="P7749">
        <v>960.5</v>
      </c>
      <c r="Q7749">
        <v>118.155</v>
      </c>
      <c r="R7749">
        <v>2457.85</v>
      </c>
      <c r="S7749">
        <v>19385.810000000001</v>
      </c>
      <c r="T7749">
        <v>51.146999999999998</v>
      </c>
      <c r="U7749">
        <v>4.26</v>
      </c>
      <c r="V7749">
        <v>13338</v>
      </c>
      <c r="W7749">
        <v>1.3532</v>
      </c>
      <c r="X7749">
        <v>108.81</v>
      </c>
      <c r="Y7749">
        <v>1.6414</v>
      </c>
      <c r="Z7749">
        <v>4.0339999999999998</v>
      </c>
      <c r="AA7749">
        <v>1.5760000000000001</v>
      </c>
    </row>
    <row r="7750" spans="1:27" x14ac:dyDescent="0.2">
      <c r="A7750" s="1">
        <v>42984</v>
      </c>
      <c r="B7750">
        <v>160.11000000000001</v>
      </c>
      <c r="C7750">
        <v>529.14890000000003</v>
      </c>
      <c r="D7750">
        <v>146.69</v>
      </c>
      <c r="E7750">
        <v>657.25</v>
      </c>
      <c r="F7750">
        <v>7983.97</v>
      </c>
      <c r="G7750">
        <v>5824.1379999999999</v>
      </c>
      <c r="H7750">
        <v>1772.48</v>
      </c>
      <c r="I7750">
        <v>1621.3</v>
      </c>
      <c r="J7750">
        <v>3232.47</v>
      </c>
      <c r="K7750">
        <v>5499.5697</v>
      </c>
      <c r="L7750">
        <v>36.125</v>
      </c>
      <c r="N7750">
        <v>1334.22</v>
      </c>
      <c r="O7750">
        <v>54.2</v>
      </c>
      <c r="P7750">
        <v>964.5</v>
      </c>
      <c r="Q7750">
        <v>117.184</v>
      </c>
      <c r="R7750">
        <v>2465.54</v>
      </c>
      <c r="S7750">
        <v>19357.97</v>
      </c>
      <c r="T7750">
        <v>51.09</v>
      </c>
      <c r="U7750">
        <v>4.2386999999999997</v>
      </c>
      <c r="V7750">
        <v>13338</v>
      </c>
      <c r="W7750">
        <v>1.3498000000000001</v>
      </c>
      <c r="X7750">
        <v>109.22</v>
      </c>
      <c r="Y7750">
        <v>1.6840999999999999</v>
      </c>
      <c r="Z7750">
        <v>4.0339999999999998</v>
      </c>
      <c r="AA7750">
        <v>1.5760000000000001</v>
      </c>
    </row>
    <row r="7751" spans="1:27" x14ac:dyDescent="0.2">
      <c r="A7751" s="1">
        <v>42985</v>
      </c>
      <c r="B7751">
        <v>161.11000000000001</v>
      </c>
      <c r="C7751">
        <v>532.2079</v>
      </c>
      <c r="D7751">
        <v>147.63999999999999</v>
      </c>
      <c r="E7751">
        <v>661.25</v>
      </c>
      <c r="F7751">
        <v>8022.98</v>
      </c>
      <c r="G7751">
        <v>5832.3109999999997</v>
      </c>
      <c r="H7751">
        <v>1782.98</v>
      </c>
      <c r="I7751">
        <v>1632.66</v>
      </c>
      <c r="J7751">
        <v>3228.06</v>
      </c>
      <c r="K7751">
        <v>5549.2605000000003</v>
      </c>
      <c r="L7751">
        <v>36.47</v>
      </c>
      <c r="N7751">
        <v>1349.23</v>
      </c>
      <c r="O7751">
        <v>54.49</v>
      </c>
      <c r="P7751">
        <v>963.25</v>
      </c>
      <c r="Q7751">
        <v>117.864</v>
      </c>
      <c r="R7751">
        <v>2465.1</v>
      </c>
      <c r="S7751">
        <v>19396.52</v>
      </c>
      <c r="T7751">
        <v>50.95</v>
      </c>
      <c r="U7751">
        <v>4.2104999999999997</v>
      </c>
      <c r="V7751">
        <v>13307</v>
      </c>
      <c r="W7751">
        <v>1.3399000000000001</v>
      </c>
      <c r="X7751">
        <v>108.45</v>
      </c>
      <c r="Y7751">
        <v>1.625</v>
      </c>
      <c r="Z7751">
        <v>4.0339999999999998</v>
      </c>
      <c r="AA7751">
        <v>1.5760000000000001</v>
      </c>
    </row>
    <row r="7752" spans="1:27" x14ac:dyDescent="0.2">
      <c r="A7752" s="1">
        <v>42986</v>
      </c>
      <c r="B7752">
        <v>161.54</v>
      </c>
      <c r="C7752">
        <v>533.82429999999999</v>
      </c>
      <c r="D7752">
        <v>148.07</v>
      </c>
      <c r="E7752">
        <v>663.64</v>
      </c>
      <c r="F7752">
        <v>8022.75</v>
      </c>
      <c r="G7752">
        <v>5857.1189999999997</v>
      </c>
      <c r="H7752">
        <v>1779.9</v>
      </c>
      <c r="I7752">
        <v>1635.61</v>
      </c>
      <c r="J7752">
        <v>3228.56</v>
      </c>
      <c r="K7752">
        <v>5555.2298000000001</v>
      </c>
      <c r="L7752">
        <v>36.24</v>
      </c>
      <c r="N7752">
        <v>1346.6</v>
      </c>
      <c r="O7752">
        <v>53.78</v>
      </c>
      <c r="P7752">
        <v>956.5</v>
      </c>
      <c r="Q7752">
        <v>117.961</v>
      </c>
      <c r="R7752">
        <v>2461.4299999999998</v>
      </c>
      <c r="S7752">
        <v>19274.82</v>
      </c>
      <c r="T7752">
        <v>50.87</v>
      </c>
      <c r="U7752">
        <v>4.1955</v>
      </c>
      <c r="V7752">
        <v>13204</v>
      </c>
      <c r="W7752">
        <v>1.3418000000000001</v>
      </c>
      <c r="X7752">
        <v>107.84</v>
      </c>
      <c r="Y7752">
        <v>1.6332</v>
      </c>
      <c r="Z7752">
        <v>4.0339999999999998</v>
      </c>
      <c r="AA7752">
        <v>1.5760000000000001</v>
      </c>
    </row>
    <row r="7753" spans="1:27" x14ac:dyDescent="0.2">
      <c r="A7753" s="1">
        <v>42989</v>
      </c>
      <c r="B7753">
        <v>162.29</v>
      </c>
      <c r="C7753">
        <v>536.85469999999998</v>
      </c>
      <c r="D7753">
        <v>148.80000000000001</v>
      </c>
      <c r="E7753">
        <v>667.83</v>
      </c>
      <c r="F7753">
        <v>8049.31</v>
      </c>
      <c r="G7753">
        <v>5871.8810000000003</v>
      </c>
      <c r="H7753">
        <v>1782.74</v>
      </c>
      <c r="I7753">
        <v>1637.54</v>
      </c>
      <c r="J7753">
        <v>3228.51</v>
      </c>
      <c r="K7753">
        <v>5566.9754000000003</v>
      </c>
      <c r="L7753">
        <v>36.67</v>
      </c>
      <c r="N7753">
        <v>1327.54</v>
      </c>
      <c r="O7753">
        <v>53.84</v>
      </c>
      <c r="P7753">
        <v>954.75</v>
      </c>
      <c r="Q7753">
        <v>118.447</v>
      </c>
      <c r="R7753">
        <v>2488.11</v>
      </c>
      <c r="S7753">
        <v>19545.77</v>
      </c>
      <c r="T7753">
        <v>50.93</v>
      </c>
      <c r="U7753">
        <v>4.1980000000000004</v>
      </c>
      <c r="V7753">
        <v>13165</v>
      </c>
      <c r="W7753">
        <v>1.3469</v>
      </c>
      <c r="X7753">
        <v>109.39</v>
      </c>
      <c r="Y7753">
        <v>1.7090000000000001</v>
      </c>
      <c r="Z7753">
        <v>4.0339999999999998</v>
      </c>
      <c r="AA7753">
        <v>1.5760000000000001</v>
      </c>
    </row>
    <row r="7754" spans="1:27" x14ac:dyDescent="0.2">
      <c r="A7754" s="1">
        <v>42990</v>
      </c>
      <c r="B7754">
        <v>162.81</v>
      </c>
      <c r="C7754">
        <v>539.45180000000005</v>
      </c>
      <c r="D7754">
        <v>149.18</v>
      </c>
      <c r="E7754">
        <v>670.62</v>
      </c>
      <c r="F7754">
        <v>8049.31</v>
      </c>
      <c r="G7754">
        <v>5872.3770000000004</v>
      </c>
      <c r="H7754">
        <v>1789.86</v>
      </c>
      <c r="I7754">
        <v>1643.55</v>
      </c>
      <c r="J7754">
        <v>3235.69</v>
      </c>
      <c r="K7754">
        <v>5566.9754000000003</v>
      </c>
      <c r="L7754">
        <v>36.57</v>
      </c>
      <c r="N7754">
        <v>1331.81</v>
      </c>
      <c r="O7754">
        <v>54.27</v>
      </c>
      <c r="P7754">
        <v>944.25</v>
      </c>
      <c r="Q7754">
        <v>118.447</v>
      </c>
      <c r="R7754">
        <v>2496.48</v>
      </c>
      <c r="S7754">
        <v>19776.62</v>
      </c>
      <c r="T7754">
        <v>50.93</v>
      </c>
      <c r="U7754">
        <v>4.2080000000000002</v>
      </c>
      <c r="V7754">
        <v>13200</v>
      </c>
      <c r="W7754">
        <v>1.3473999999999999</v>
      </c>
      <c r="X7754">
        <v>110.17</v>
      </c>
      <c r="Y7754">
        <v>1.7454000000000001</v>
      </c>
      <c r="Z7754">
        <v>4.0339999999999998</v>
      </c>
      <c r="AA7754">
        <v>1.5760000000000001</v>
      </c>
    </row>
    <row r="7755" spans="1:27" x14ac:dyDescent="0.2">
      <c r="A7755" s="1">
        <v>42991</v>
      </c>
      <c r="B7755">
        <v>162.65</v>
      </c>
      <c r="C7755">
        <v>538.72659999999996</v>
      </c>
      <c r="D7755">
        <v>149.12</v>
      </c>
      <c r="E7755">
        <v>670.28</v>
      </c>
      <c r="F7755">
        <v>8053.88</v>
      </c>
      <c r="G7755">
        <v>5845.7340000000004</v>
      </c>
      <c r="H7755">
        <v>1786.07</v>
      </c>
      <c r="I7755">
        <v>1642.94</v>
      </c>
      <c r="J7755">
        <v>3230.36</v>
      </c>
      <c r="K7755">
        <v>5558.9807000000001</v>
      </c>
      <c r="L7755">
        <v>36.31</v>
      </c>
      <c r="N7755">
        <v>1322.37</v>
      </c>
      <c r="O7755">
        <v>55.16</v>
      </c>
      <c r="P7755">
        <v>953</v>
      </c>
      <c r="Q7755">
        <v>118.447</v>
      </c>
      <c r="R7755">
        <v>2498.37</v>
      </c>
      <c r="S7755">
        <v>19865.82</v>
      </c>
      <c r="T7755">
        <v>50.975000000000001</v>
      </c>
      <c r="U7755">
        <v>4.1914999999999996</v>
      </c>
      <c r="V7755">
        <v>13202</v>
      </c>
      <c r="W7755">
        <v>1.3507</v>
      </c>
      <c r="X7755">
        <v>110.49</v>
      </c>
      <c r="Y7755">
        <v>1.7669999999999999</v>
      </c>
      <c r="Z7755">
        <v>4.0339999999999998</v>
      </c>
      <c r="AA7755">
        <v>1.5760000000000001</v>
      </c>
    </row>
    <row r="7756" spans="1:27" x14ac:dyDescent="0.2">
      <c r="A7756" s="1">
        <v>42992</v>
      </c>
      <c r="B7756">
        <v>162.31</v>
      </c>
      <c r="C7756">
        <v>538.15219999999999</v>
      </c>
      <c r="D7756">
        <v>148.84</v>
      </c>
      <c r="E7756">
        <v>669.95</v>
      </c>
      <c r="F7756">
        <v>8144.91</v>
      </c>
      <c r="G7756">
        <v>5852.0020000000004</v>
      </c>
      <c r="H7756">
        <v>1781.37</v>
      </c>
      <c r="I7756">
        <v>1659.1</v>
      </c>
      <c r="J7756">
        <v>3220.95</v>
      </c>
      <c r="K7756">
        <v>5588.0416999999998</v>
      </c>
      <c r="L7756">
        <v>36.520000000000003</v>
      </c>
      <c r="N7756">
        <v>1329.74</v>
      </c>
      <c r="O7756">
        <v>55.47</v>
      </c>
      <c r="P7756">
        <v>967.25</v>
      </c>
      <c r="Q7756">
        <v>119.417</v>
      </c>
      <c r="R7756">
        <v>2495.62</v>
      </c>
      <c r="S7756">
        <v>19807.439999999999</v>
      </c>
      <c r="T7756">
        <v>51.174999999999997</v>
      </c>
      <c r="U7756">
        <v>4.2060000000000004</v>
      </c>
      <c r="V7756">
        <v>13250</v>
      </c>
      <c r="W7756">
        <v>1.3469</v>
      </c>
      <c r="X7756">
        <v>110.24</v>
      </c>
      <c r="Y7756">
        <v>1.7769999999999999</v>
      </c>
      <c r="Z7756">
        <v>4.0339999999999998</v>
      </c>
      <c r="AA7756">
        <v>1.5760000000000001</v>
      </c>
    </row>
    <row r="7757" spans="1:27" x14ac:dyDescent="0.2">
      <c r="A7757" s="1">
        <v>42993</v>
      </c>
      <c r="B7757">
        <v>162.38999999999999</v>
      </c>
      <c r="C7757">
        <v>538.47180000000003</v>
      </c>
      <c r="D7757">
        <v>149.01</v>
      </c>
      <c r="E7757">
        <v>671.16</v>
      </c>
      <c r="F7757">
        <v>8180.85</v>
      </c>
      <c r="G7757">
        <v>5872.3919999999998</v>
      </c>
      <c r="H7757">
        <v>1786.33</v>
      </c>
      <c r="I7757">
        <v>1660.53</v>
      </c>
      <c r="J7757">
        <v>3209.56</v>
      </c>
      <c r="K7757">
        <v>5610.5583999999999</v>
      </c>
      <c r="L7757">
        <v>36.67</v>
      </c>
      <c r="N7757">
        <v>1320.19</v>
      </c>
      <c r="O7757">
        <v>55.62</v>
      </c>
      <c r="P7757">
        <v>968.75</v>
      </c>
      <c r="Q7757">
        <v>119.61199999999999</v>
      </c>
      <c r="R7757">
        <v>2500.23</v>
      </c>
      <c r="S7757">
        <v>19909.5</v>
      </c>
      <c r="T7757">
        <v>51.192</v>
      </c>
      <c r="U7757">
        <v>4.1894999999999998</v>
      </c>
      <c r="V7757">
        <v>13240</v>
      </c>
      <c r="W7757">
        <v>1.3452</v>
      </c>
      <c r="X7757">
        <v>110.83</v>
      </c>
      <c r="Y7757">
        <v>1.8055000000000001</v>
      </c>
      <c r="Z7757">
        <v>4.0339999999999998</v>
      </c>
      <c r="AA7757">
        <v>1.5760000000000001</v>
      </c>
    </row>
    <row r="7758" spans="1:27" x14ac:dyDescent="0.2">
      <c r="A7758" s="1">
        <v>42996</v>
      </c>
      <c r="B7758">
        <v>163.22</v>
      </c>
      <c r="C7758">
        <v>544.40809999999999</v>
      </c>
      <c r="D7758">
        <v>149.85</v>
      </c>
      <c r="E7758">
        <v>680.17</v>
      </c>
      <c r="F7758">
        <v>8294.14</v>
      </c>
      <c r="G7758">
        <v>5884.6109999999999</v>
      </c>
      <c r="H7758">
        <v>1783.66</v>
      </c>
      <c r="I7758">
        <v>1670.2</v>
      </c>
      <c r="J7758">
        <v>3241.85</v>
      </c>
      <c r="K7758">
        <v>5684.2970999999998</v>
      </c>
      <c r="L7758">
        <v>37.14</v>
      </c>
      <c r="N7758">
        <v>1307.44</v>
      </c>
      <c r="O7758">
        <v>55.48</v>
      </c>
      <c r="P7758">
        <v>967.75</v>
      </c>
      <c r="Q7758">
        <v>121.35899999999999</v>
      </c>
      <c r="R7758">
        <v>2503.87</v>
      </c>
      <c r="S7758">
        <v>19909.5</v>
      </c>
      <c r="T7758">
        <v>51.115000000000002</v>
      </c>
      <c r="U7758">
        <v>4.1887999999999996</v>
      </c>
      <c r="V7758">
        <v>13255</v>
      </c>
      <c r="W7758">
        <v>1.3478000000000001</v>
      </c>
      <c r="X7758">
        <v>111.57</v>
      </c>
      <c r="Y7758">
        <v>1.8255999999999999</v>
      </c>
      <c r="Z7758">
        <v>4.0339999999999998</v>
      </c>
      <c r="AA7758">
        <v>1.5760000000000001</v>
      </c>
    </row>
    <row r="7759" spans="1:27" x14ac:dyDescent="0.2">
      <c r="A7759" s="1">
        <v>42997</v>
      </c>
      <c r="B7759">
        <v>164.18</v>
      </c>
      <c r="C7759">
        <v>543.11890000000005</v>
      </c>
      <c r="D7759">
        <v>150.81</v>
      </c>
      <c r="E7759">
        <v>677.86</v>
      </c>
      <c r="F7759">
        <v>8162.7</v>
      </c>
      <c r="G7759">
        <v>5901.326</v>
      </c>
      <c r="H7759">
        <v>1776.66</v>
      </c>
      <c r="I7759">
        <v>1672.59</v>
      </c>
      <c r="J7759">
        <v>3225.95</v>
      </c>
      <c r="K7759">
        <v>5620.0838999999996</v>
      </c>
      <c r="L7759">
        <v>36.96</v>
      </c>
      <c r="N7759">
        <v>1311.15</v>
      </c>
      <c r="O7759">
        <v>55.14</v>
      </c>
      <c r="P7759">
        <v>965.5</v>
      </c>
      <c r="Q7759">
        <v>120</v>
      </c>
      <c r="R7759">
        <v>2506.65</v>
      </c>
      <c r="S7759">
        <v>20299.38</v>
      </c>
      <c r="T7759">
        <v>50.924999999999997</v>
      </c>
      <c r="U7759">
        <v>4.1914999999999996</v>
      </c>
      <c r="V7759">
        <v>13279</v>
      </c>
      <c r="W7759">
        <v>1.3472999999999999</v>
      </c>
      <c r="X7759">
        <v>111.59</v>
      </c>
      <c r="Y7759">
        <v>1.8341000000000001</v>
      </c>
      <c r="Z7759">
        <v>4.0339999999999998</v>
      </c>
      <c r="AA7759">
        <v>1.5760000000000001</v>
      </c>
    </row>
    <row r="7760" spans="1:27" x14ac:dyDescent="0.2">
      <c r="A7760" s="1">
        <v>42998</v>
      </c>
      <c r="B7760">
        <v>164.52</v>
      </c>
      <c r="C7760">
        <v>544.54169999999999</v>
      </c>
      <c r="D7760">
        <v>151.01</v>
      </c>
      <c r="E7760">
        <v>678.82</v>
      </c>
      <c r="F7760">
        <v>8219.32</v>
      </c>
      <c r="G7760">
        <v>5906.5730000000003</v>
      </c>
      <c r="H7760">
        <v>1773.58</v>
      </c>
      <c r="I7760">
        <v>1670.65</v>
      </c>
      <c r="J7760">
        <v>3218.07</v>
      </c>
      <c r="K7760">
        <v>5657.7214000000004</v>
      </c>
      <c r="L7760">
        <v>36.78</v>
      </c>
      <c r="N7760">
        <v>1301.0999999999999</v>
      </c>
      <c r="O7760">
        <v>56.29</v>
      </c>
      <c r="P7760">
        <v>970</v>
      </c>
      <c r="Q7760">
        <v>120.777</v>
      </c>
      <c r="R7760">
        <v>2508.2399999999998</v>
      </c>
      <c r="S7760">
        <v>20310.46</v>
      </c>
      <c r="T7760">
        <v>50.984999999999999</v>
      </c>
      <c r="U7760">
        <v>4.1875</v>
      </c>
      <c r="V7760">
        <v>13282</v>
      </c>
      <c r="W7760">
        <v>1.3486</v>
      </c>
      <c r="X7760">
        <v>112.22</v>
      </c>
      <c r="Y7760">
        <v>1.8743000000000001</v>
      </c>
      <c r="Z7760">
        <v>4.0339999999999998</v>
      </c>
      <c r="AA7760">
        <v>1.5760000000000001</v>
      </c>
    </row>
    <row r="7761" spans="1:27" x14ac:dyDescent="0.2">
      <c r="A7761" s="1">
        <v>42999</v>
      </c>
      <c r="B7761">
        <v>163.30000000000001</v>
      </c>
      <c r="C7761">
        <v>540.83399999999995</v>
      </c>
      <c r="D7761">
        <v>150.22999999999999</v>
      </c>
      <c r="E7761">
        <v>677.03</v>
      </c>
      <c r="F7761">
        <v>8286.86</v>
      </c>
      <c r="G7761">
        <v>5906.5730000000003</v>
      </c>
      <c r="H7761">
        <v>1771.04</v>
      </c>
      <c r="I7761">
        <v>1670.49</v>
      </c>
      <c r="J7761">
        <v>3213.82</v>
      </c>
      <c r="K7761">
        <v>5688.7563</v>
      </c>
      <c r="L7761">
        <v>37.31</v>
      </c>
      <c r="N7761">
        <v>1291.2</v>
      </c>
      <c r="O7761">
        <v>56.43</v>
      </c>
      <c r="P7761">
        <v>970.75</v>
      </c>
      <c r="Q7761">
        <v>121.845</v>
      </c>
      <c r="R7761">
        <v>2500.6</v>
      </c>
      <c r="S7761">
        <v>20347.48</v>
      </c>
      <c r="T7761">
        <v>51.064999999999998</v>
      </c>
      <c r="U7761">
        <v>4.1980000000000004</v>
      </c>
      <c r="V7761">
        <v>13282</v>
      </c>
      <c r="W7761">
        <v>1.3494999999999999</v>
      </c>
      <c r="X7761">
        <v>112.48</v>
      </c>
      <c r="Y7761">
        <v>1.8862000000000001</v>
      </c>
      <c r="Z7761">
        <v>4.0339999999999998</v>
      </c>
      <c r="AA7761">
        <v>1.5760000000000001</v>
      </c>
    </row>
    <row r="7762" spans="1:27" x14ac:dyDescent="0.2">
      <c r="A7762" s="1">
        <v>43000</v>
      </c>
      <c r="B7762">
        <v>163</v>
      </c>
      <c r="C7762">
        <v>538.55129999999997</v>
      </c>
      <c r="D7762">
        <v>149.72</v>
      </c>
      <c r="E7762">
        <v>671.88</v>
      </c>
      <c r="F7762">
        <v>8281.27</v>
      </c>
      <c r="G7762">
        <v>5911.7079999999996</v>
      </c>
      <c r="H7762">
        <v>1771.04</v>
      </c>
      <c r="I7762">
        <v>1659.05</v>
      </c>
      <c r="J7762">
        <v>3220.25</v>
      </c>
      <c r="K7762">
        <v>5711.9</v>
      </c>
      <c r="L7762">
        <v>37.520000000000003</v>
      </c>
      <c r="N7762">
        <v>1297.3</v>
      </c>
      <c r="O7762">
        <v>56.86</v>
      </c>
      <c r="P7762">
        <v>984.25</v>
      </c>
      <c r="Q7762">
        <v>121.748</v>
      </c>
      <c r="R7762">
        <v>2502.2199999999998</v>
      </c>
      <c r="S7762">
        <v>20296.45</v>
      </c>
      <c r="T7762">
        <v>50.723999999999997</v>
      </c>
      <c r="U7762">
        <v>4.1980000000000004</v>
      </c>
      <c r="V7762">
        <v>13313</v>
      </c>
      <c r="W7762">
        <v>1.3459000000000001</v>
      </c>
      <c r="X7762">
        <v>111.99</v>
      </c>
      <c r="Y7762">
        <v>1.8613999999999999</v>
      </c>
      <c r="Z7762">
        <v>4.0339999999999998</v>
      </c>
      <c r="AA7762">
        <v>1.5760000000000001</v>
      </c>
    </row>
    <row r="7763" spans="1:27" x14ac:dyDescent="0.2">
      <c r="A7763" s="1">
        <v>43003</v>
      </c>
      <c r="B7763">
        <v>162.18</v>
      </c>
      <c r="C7763">
        <v>532.39700000000005</v>
      </c>
      <c r="D7763">
        <v>148.94999999999999</v>
      </c>
      <c r="E7763">
        <v>663.05</v>
      </c>
      <c r="F7763">
        <v>8244.73</v>
      </c>
      <c r="G7763">
        <v>5894.6120000000001</v>
      </c>
      <c r="H7763">
        <v>1769.14</v>
      </c>
      <c r="I7763">
        <v>1667.59</v>
      </c>
      <c r="J7763">
        <v>3215.91</v>
      </c>
      <c r="K7763">
        <v>5667.2212</v>
      </c>
      <c r="L7763">
        <v>37.06</v>
      </c>
      <c r="N7763">
        <v>1310.78</v>
      </c>
      <c r="O7763">
        <v>59.02</v>
      </c>
      <c r="P7763">
        <v>971.25</v>
      </c>
      <c r="Q7763">
        <v>120.971</v>
      </c>
      <c r="R7763">
        <v>2496.66</v>
      </c>
      <c r="S7763">
        <v>20397.580000000002</v>
      </c>
      <c r="T7763">
        <v>50.7</v>
      </c>
      <c r="U7763">
        <v>4.2045000000000003</v>
      </c>
      <c r="V7763">
        <v>13326</v>
      </c>
      <c r="W7763">
        <v>1.3511</v>
      </c>
      <c r="X7763">
        <v>111.73</v>
      </c>
      <c r="Y7763">
        <v>1.8364</v>
      </c>
      <c r="Z7763">
        <v>4.0339999999999998</v>
      </c>
      <c r="AA7763">
        <v>1.5760000000000001</v>
      </c>
    </row>
    <row r="7764" spans="1:27" x14ac:dyDescent="0.2">
      <c r="A7764" s="1">
        <v>43004</v>
      </c>
      <c r="B7764">
        <v>161.18</v>
      </c>
      <c r="C7764">
        <v>528.79570000000001</v>
      </c>
      <c r="D7764">
        <v>148.12</v>
      </c>
      <c r="E7764">
        <v>659.2</v>
      </c>
      <c r="F7764">
        <v>8170.14</v>
      </c>
      <c r="G7764">
        <v>5863.9620000000004</v>
      </c>
      <c r="H7764">
        <v>1765.59</v>
      </c>
      <c r="I7764">
        <v>1669.75</v>
      </c>
      <c r="J7764">
        <v>3212.04</v>
      </c>
      <c r="K7764">
        <v>5595.2480999999998</v>
      </c>
      <c r="L7764">
        <v>36.83</v>
      </c>
      <c r="N7764">
        <v>1293.98</v>
      </c>
      <c r="O7764">
        <v>58.44</v>
      </c>
      <c r="P7764">
        <v>963.5</v>
      </c>
      <c r="Q7764">
        <v>120.194</v>
      </c>
      <c r="R7764">
        <v>2496.84</v>
      </c>
      <c r="S7764">
        <v>20330.189999999999</v>
      </c>
      <c r="T7764">
        <v>50.935000000000002</v>
      </c>
      <c r="U7764">
        <v>4.2065000000000001</v>
      </c>
      <c r="V7764">
        <v>13377</v>
      </c>
      <c r="W7764">
        <v>1.3545</v>
      </c>
      <c r="X7764">
        <v>112.24</v>
      </c>
      <c r="Y7764">
        <v>1.8583000000000001</v>
      </c>
      <c r="Z7764">
        <v>4.0339999999999998</v>
      </c>
      <c r="AA7764">
        <v>1.5760000000000001</v>
      </c>
    </row>
    <row r="7765" spans="1:27" x14ac:dyDescent="0.2">
      <c r="A7765" s="1">
        <v>43005</v>
      </c>
      <c r="B7765">
        <v>160.80000000000001</v>
      </c>
      <c r="C7765">
        <v>529.56100000000004</v>
      </c>
      <c r="D7765">
        <v>147.78</v>
      </c>
      <c r="E7765">
        <v>660.78</v>
      </c>
      <c r="F7765">
        <v>8221.92</v>
      </c>
      <c r="G7765">
        <v>5863.027</v>
      </c>
      <c r="H7765">
        <v>1764.24</v>
      </c>
      <c r="I7765">
        <v>1670.27</v>
      </c>
      <c r="J7765">
        <v>3236.15</v>
      </c>
      <c r="K7765">
        <v>5587.6041999999998</v>
      </c>
      <c r="L7765">
        <v>36.619999999999997</v>
      </c>
      <c r="N7765">
        <v>1282.78</v>
      </c>
      <c r="O7765">
        <v>57.9</v>
      </c>
      <c r="P7765">
        <v>965.5</v>
      </c>
      <c r="Q7765">
        <v>120.291</v>
      </c>
      <c r="R7765">
        <v>2507.04</v>
      </c>
      <c r="S7765">
        <v>20267.05</v>
      </c>
      <c r="T7765">
        <v>51.01</v>
      </c>
      <c r="U7765">
        <v>4.2214999999999998</v>
      </c>
      <c r="V7765">
        <v>13440</v>
      </c>
      <c r="W7765">
        <v>1.3593999999999999</v>
      </c>
      <c r="X7765">
        <v>112.84</v>
      </c>
      <c r="Y7765">
        <v>1.9055</v>
      </c>
      <c r="Z7765">
        <v>4.0339999999999998</v>
      </c>
      <c r="AA7765">
        <v>1.5760000000000001</v>
      </c>
    </row>
    <row r="7766" spans="1:27" x14ac:dyDescent="0.2">
      <c r="A7766" s="1">
        <v>43006</v>
      </c>
      <c r="B7766">
        <v>160.55000000000001</v>
      </c>
      <c r="C7766">
        <v>526.40499999999997</v>
      </c>
      <c r="D7766">
        <v>147.56</v>
      </c>
      <c r="E7766">
        <v>656.28</v>
      </c>
      <c r="F7766">
        <v>8156.04</v>
      </c>
      <c r="G7766">
        <v>5841.0469999999996</v>
      </c>
      <c r="H7766">
        <v>1758.06</v>
      </c>
      <c r="I7766">
        <v>1666.36</v>
      </c>
      <c r="J7766">
        <v>3227.14</v>
      </c>
      <c r="K7766">
        <v>5538.2599</v>
      </c>
      <c r="L7766">
        <v>36.700000000000003</v>
      </c>
      <c r="N7766">
        <v>1287.3</v>
      </c>
      <c r="O7766">
        <v>57.41</v>
      </c>
      <c r="P7766">
        <v>959.5</v>
      </c>
      <c r="Q7766">
        <v>120.291</v>
      </c>
      <c r="R7766">
        <v>2510.06</v>
      </c>
      <c r="S7766">
        <v>20363.11</v>
      </c>
      <c r="T7766">
        <v>51</v>
      </c>
      <c r="U7766">
        <v>4.2314999999999996</v>
      </c>
      <c r="V7766">
        <v>13505</v>
      </c>
      <c r="W7766">
        <v>1.3577999999999999</v>
      </c>
      <c r="X7766">
        <v>112.34</v>
      </c>
      <c r="Y7766">
        <v>1.8931</v>
      </c>
      <c r="Z7766">
        <v>4.0339999999999998</v>
      </c>
      <c r="AA7766">
        <v>1.5760000000000001</v>
      </c>
    </row>
    <row r="7767" spans="1:27" x14ac:dyDescent="0.2">
      <c r="A7767" s="1">
        <v>43007</v>
      </c>
      <c r="B7767">
        <v>161.16999999999999</v>
      </c>
      <c r="C7767">
        <v>529.74749999999995</v>
      </c>
      <c r="D7767">
        <v>148.15</v>
      </c>
      <c r="E7767">
        <v>660.98</v>
      </c>
      <c r="F7767">
        <v>8171.43</v>
      </c>
      <c r="G7767">
        <v>5900.8540000000003</v>
      </c>
      <c r="H7767">
        <v>1755.58</v>
      </c>
      <c r="I7767">
        <v>1673.16</v>
      </c>
      <c r="J7767">
        <v>3219.91</v>
      </c>
      <c r="K7767">
        <v>5575.1923999999999</v>
      </c>
      <c r="L7767">
        <v>36.97</v>
      </c>
      <c r="N7767">
        <v>1279.75</v>
      </c>
      <c r="O7767">
        <v>57.54</v>
      </c>
      <c r="P7767">
        <v>968.25</v>
      </c>
      <c r="Q7767">
        <v>121.16500000000001</v>
      </c>
      <c r="R7767">
        <v>2519.36</v>
      </c>
      <c r="S7767">
        <v>20356.28</v>
      </c>
      <c r="T7767">
        <v>50.805</v>
      </c>
      <c r="U7767">
        <v>4.2205000000000004</v>
      </c>
      <c r="V7767">
        <v>13472</v>
      </c>
      <c r="W7767">
        <v>1.3575999999999999</v>
      </c>
      <c r="X7767">
        <v>112.51</v>
      </c>
      <c r="Y7767">
        <v>1.9359999999999999</v>
      </c>
      <c r="Z7767">
        <v>4.0339999999999998</v>
      </c>
      <c r="AA7767">
        <v>1.5760000000000001</v>
      </c>
    </row>
    <row r="7768" spans="1:27" x14ac:dyDescent="0.2">
      <c r="A7768" s="1">
        <v>43010</v>
      </c>
      <c r="B7768">
        <v>161.38</v>
      </c>
      <c r="C7768">
        <v>531.47990000000004</v>
      </c>
      <c r="D7768">
        <v>148.26</v>
      </c>
      <c r="E7768">
        <v>662.78</v>
      </c>
      <c r="F7768">
        <v>8256.2800000000007</v>
      </c>
      <c r="G7768">
        <v>5914.03</v>
      </c>
      <c r="H7768">
        <v>1754.78</v>
      </c>
      <c r="I7768">
        <v>1688.64</v>
      </c>
      <c r="J7768">
        <v>3262.1</v>
      </c>
      <c r="K7768">
        <v>5592.8225000000002</v>
      </c>
      <c r="L7768">
        <v>36.93</v>
      </c>
      <c r="N7768">
        <v>1271.1300000000001</v>
      </c>
      <c r="O7768">
        <v>56.12</v>
      </c>
      <c r="P7768">
        <v>957.25</v>
      </c>
      <c r="Q7768">
        <v>121.262</v>
      </c>
      <c r="R7768">
        <v>2529.12</v>
      </c>
      <c r="S7768">
        <v>20400.78</v>
      </c>
      <c r="T7768">
        <v>51.081000000000003</v>
      </c>
      <c r="U7768">
        <v>4.2343000000000002</v>
      </c>
      <c r="V7768">
        <v>13538</v>
      </c>
      <c r="W7768">
        <v>1.3614999999999999</v>
      </c>
      <c r="X7768">
        <v>112.77</v>
      </c>
      <c r="Y7768">
        <v>1.9343999999999999</v>
      </c>
      <c r="Z7768">
        <v>4.0339999999999998</v>
      </c>
      <c r="AA7768">
        <v>1.5760000000000001</v>
      </c>
    </row>
    <row r="7769" spans="1:27" x14ac:dyDescent="0.2">
      <c r="A7769" s="1">
        <v>43011</v>
      </c>
      <c r="B7769">
        <v>162.59</v>
      </c>
      <c r="C7769">
        <v>535.78530000000001</v>
      </c>
      <c r="D7769">
        <v>149.62</v>
      </c>
      <c r="E7769">
        <v>670.2</v>
      </c>
      <c r="F7769">
        <v>8312.93</v>
      </c>
      <c r="G7769">
        <v>5939.4530000000004</v>
      </c>
      <c r="H7769">
        <v>1759.67</v>
      </c>
      <c r="I7769">
        <v>1689.97</v>
      </c>
      <c r="J7769">
        <v>3246.08</v>
      </c>
      <c r="K7769">
        <v>5628.8464999999997</v>
      </c>
      <c r="L7769">
        <v>37.299999999999997</v>
      </c>
      <c r="N7769">
        <v>1271.6600000000001</v>
      </c>
      <c r="O7769">
        <v>56</v>
      </c>
      <c r="P7769">
        <v>955.25</v>
      </c>
      <c r="Q7769">
        <v>122.33</v>
      </c>
      <c r="R7769">
        <v>2534.58</v>
      </c>
      <c r="S7769">
        <v>20614.07</v>
      </c>
      <c r="T7769">
        <v>51.05</v>
      </c>
      <c r="U7769">
        <v>4.2370000000000001</v>
      </c>
      <c r="V7769">
        <v>13543</v>
      </c>
      <c r="W7769">
        <v>1.3621000000000001</v>
      </c>
      <c r="X7769">
        <v>112.85</v>
      </c>
      <c r="Y7769">
        <v>1.9161999999999999</v>
      </c>
      <c r="Z7769">
        <v>4.0339999999999998</v>
      </c>
      <c r="AA7769">
        <v>1.5760000000000001</v>
      </c>
    </row>
    <row r="7770" spans="1:27" x14ac:dyDescent="0.2">
      <c r="A7770" s="1">
        <v>43012</v>
      </c>
      <c r="B7770">
        <v>162.85</v>
      </c>
      <c r="C7770">
        <v>537.02869999999996</v>
      </c>
      <c r="D7770">
        <v>149.99</v>
      </c>
      <c r="E7770">
        <v>672.89</v>
      </c>
      <c r="F7770">
        <v>8344.0499999999993</v>
      </c>
      <c r="G7770">
        <v>5951.4750000000004</v>
      </c>
      <c r="H7770">
        <v>1761.84</v>
      </c>
      <c r="I7770">
        <v>1687.77</v>
      </c>
      <c r="J7770">
        <v>3236.65</v>
      </c>
      <c r="K7770">
        <v>5662.9385000000002</v>
      </c>
      <c r="L7770">
        <v>37.450000000000003</v>
      </c>
      <c r="N7770">
        <v>1274.8499999999999</v>
      </c>
      <c r="O7770">
        <v>55.8</v>
      </c>
      <c r="P7770">
        <v>958.25</v>
      </c>
      <c r="Q7770">
        <v>122.524</v>
      </c>
      <c r="R7770">
        <v>2537.7399999999998</v>
      </c>
      <c r="S7770">
        <v>20626.66</v>
      </c>
      <c r="T7770">
        <v>51</v>
      </c>
      <c r="U7770">
        <v>4.2275</v>
      </c>
      <c r="V7770">
        <v>13477</v>
      </c>
      <c r="W7770">
        <v>1.3613999999999999</v>
      </c>
      <c r="X7770">
        <v>112.76</v>
      </c>
      <c r="Y7770">
        <v>1.9161999999999999</v>
      </c>
      <c r="Z7770">
        <v>4.0339999999999998</v>
      </c>
      <c r="AA7770">
        <v>1.5760000000000001</v>
      </c>
    </row>
    <row r="7771" spans="1:27" x14ac:dyDescent="0.2">
      <c r="A7771" s="1">
        <v>43013</v>
      </c>
      <c r="B7771">
        <v>162.78</v>
      </c>
      <c r="C7771">
        <v>536.68259999999998</v>
      </c>
      <c r="D7771">
        <v>150.05000000000001</v>
      </c>
      <c r="E7771">
        <v>673.44</v>
      </c>
      <c r="F7771">
        <v>8294.01</v>
      </c>
      <c r="G7771">
        <v>5901.9059999999999</v>
      </c>
      <c r="H7771">
        <v>1759.09</v>
      </c>
      <c r="I7771">
        <v>1690.87</v>
      </c>
      <c r="J7771">
        <v>3261.84</v>
      </c>
      <c r="K7771">
        <v>5632.8743999999997</v>
      </c>
      <c r="L7771">
        <v>37.479999999999997</v>
      </c>
      <c r="N7771">
        <v>1268.22</v>
      </c>
      <c r="O7771">
        <v>57</v>
      </c>
      <c r="P7771">
        <v>968.25</v>
      </c>
      <c r="Q7771">
        <v>122.524</v>
      </c>
      <c r="R7771">
        <v>2552.0700000000002</v>
      </c>
      <c r="S7771">
        <v>20628.560000000001</v>
      </c>
      <c r="T7771">
        <v>51.01</v>
      </c>
      <c r="U7771">
        <v>4.2285000000000004</v>
      </c>
      <c r="V7771">
        <v>13464</v>
      </c>
      <c r="W7771">
        <v>1.3644000000000001</v>
      </c>
      <c r="X7771">
        <v>112.82</v>
      </c>
      <c r="Y7771">
        <v>1.9443999999999999</v>
      </c>
      <c r="Z7771">
        <v>3.9830000000000001</v>
      </c>
      <c r="AA7771">
        <v>1.5760000000000001</v>
      </c>
    </row>
    <row r="7772" spans="1:27" x14ac:dyDescent="0.2">
      <c r="A7772" s="1">
        <v>43014</v>
      </c>
      <c r="B7772">
        <v>163.31</v>
      </c>
      <c r="C7772">
        <v>538.88810000000001</v>
      </c>
      <c r="D7772">
        <v>150.5</v>
      </c>
      <c r="E7772">
        <v>676.05</v>
      </c>
      <c r="F7772">
        <v>8310.8799999999992</v>
      </c>
      <c r="G7772">
        <v>5905.3779999999997</v>
      </c>
      <c r="H7772">
        <v>1764</v>
      </c>
      <c r="I7772">
        <v>1695.97</v>
      </c>
      <c r="J7772">
        <v>3291.29</v>
      </c>
      <c r="K7772">
        <v>5608.1997000000001</v>
      </c>
      <c r="L7772">
        <v>37.08</v>
      </c>
      <c r="N7772">
        <v>1276.68</v>
      </c>
      <c r="O7772">
        <v>55.62</v>
      </c>
      <c r="P7772">
        <v>972.25</v>
      </c>
      <c r="Q7772">
        <v>122.621</v>
      </c>
      <c r="R7772">
        <v>2549.33</v>
      </c>
      <c r="S7772">
        <v>20690.71</v>
      </c>
      <c r="T7772">
        <v>51.15</v>
      </c>
      <c r="U7772">
        <v>4.2370000000000001</v>
      </c>
      <c r="V7772">
        <v>13504</v>
      </c>
      <c r="W7772">
        <v>1.365</v>
      </c>
      <c r="X7772">
        <v>112.65</v>
      </c>
      <c r="Y7772">
        <v>1.9560999999999999</v>
      </c>
      <c r="Z7772">
        <v>3.9849999999999999</v>
      </c>
      <c r="AA7772">
        <v>1.5760000000000001</v>
      </c>
    </row>
    <row r="7773" spans="1:27" x14ac:dyDescent="0.2">
      <c r="A7773" s="1">
        <v>43017</v>
      </c>
      <c r="B7773">
        <v>163.37</v>
      </c>
      <c r="C7773">
        <v>538.86760000000004</v>
      </c>
      <c r="D7773">
        <v>150.47999999999999</v>
      </c>
      <c r="E7773">
        <v>675.33</v>
      </c>
      <c r="F7773">
        <v>8367.3799999999992</v>
      </c>
      <c r="G7773">
        <v>5914.933</v>
      </c>
      <c r="H7773">
        <v>1764.03</v>
      </c>
      <c r="I7773">
        <v>1692.22</v>
      </c>
      <c r="J7773">
        <v>3291.56</v>
      </c>
      <c r="K7773">
        <v>5629.6691000000001</v>
      </c>
      <c r="L7773">
        <v>37.24</v>
      </c>
      <c r="N7773">
        <v>1284.05</v>
      </c>
      <c r="O7773">
        <v>55.79</v>
      </c>
      <c r="P7773">
        <v>966.75</v>
      </c>
      <c r="Q7773">
        <v>122.816</v>
      </c>
      <c r="R7773">
        <v>2544.73</v>
      </c>
      <c r="S7773">
        <v>20690.71</v>
      </c>
      <c r="T7773">
        <v>51.244999999999997</v>
      </c>
      <c r="U7773">
        <v>4.2320000000000002</v>
      </c>
      <c r="V7773">
        <v>13518</v>
      </c>
      <c r="W7773">
        <v>1.3633</v>
      </c>
      <c r="X7773">
        <v>112.68</v>
      </c>
      <c r="Y7773">
        <v>1.9560999999999999</v>
      </c>
      <c r="Z7773">
        <v>3.9870000000000001</v>
      </c>
      <c r="AA7773">
        <v>1.5760000000000001</v>
      </c>
    </row>
    <row r="7774" spans="1:27" x14ac:dyDescent="0.2">
      <c r="A7774" s="1">
        <v>43018</v>
      </c>
      <c r="B7774">
        <v>164.81</v>
      </c>
      <c r="C7774">
        <v>543.23820000000001</v>
      </c>
      <c r="D7774">
        <v>151.91999999999999</v>
      </c>
      <c r="E7774">
        <v>681.59</v>
      </c>
      <c r="F7774">
        <v>8398.0400000000009</v>
      </c>
      <c r="G7774">
        <v>5905.7619999999997</v>
      </c>
      <c r="H7774">
        <v>1761.13</v>
      </c>
      <c r="I7774">
        <v>1706.95</v>
      </c>
      <c r="J7774">
        <v>3288.95</v>
      </c>
      <c r="K7774">
        <v>5622.6746000000003</v>
      </c>
      <c r="L7774">
        <v>37.39</v>
      </c>
      <c r="N7774">
        <v>1288.03</v>
      </c>
      <c r="O7774">
        <v>56.61</v>
      </c>
      <c r="P7774">
        <v>966</v>
      </c>
      <c r="Q7774">
        <v>123.592</v>
      </c>
      <c r="R7774">
        <v>2550.64</v>
      </c>
      <c r="S7774">
        <v>20823.509999999998</v>
      </c>
      <c r="T7774">
        <v>51.44</v>
      </c>
      <c r="U7774">
        <v>4.2195</v>
      </c>
      <c r="V7774">
        <v>13512</v>
      </c>
      <c r="W7774">
        <v>1.3561000000000001</v>
      </c>
      <c r="X7774">
        <v>112.45</v>
      </c>
      <c r="Y7774">
        <v>1.9595</v>
      </c>
      <c r="Z7774">
        <v>3.9929999999999999</v>
      </c>
      <c r="AA7774">
        <v>1.5760000000000001</v>
      </c>
    </row>
    <row r="7775" spans="1:27" x14ac:dyDescent="0.2">
      <c r="A7775" s="1">
        <v>43019</v>
      </c>
      <c r="B7775">
        <v>165.04</v>
      </c>
      <c r="C7775">
        <v>544.87270000000001</v>
      </c>
      <c r="D7775">
        <v>152.1</v>
      </c>
      <c r="E7775">
        <v>683.62</v>
      </c>
      <c r="F7775">
        <v>8358.4699999999993</v>
      </c>
      <c r="G7775">
        <v>5882.7870000000003</v>
      </c>
      <c r="H7775">
        <v>1757.21</v>
      </c>
      <c r="I7775">
        <v>1714.14</v>
      </c>
      <c r="J7775">
        <v>3280.28</v>
      </c>
      <c r="K7775">
        <v>5620.0879000000004</v>
      </c>
      <c r="L7775">
        <v>37.340000000000003</v>
      </c>
      <c r="N7775">
        <v>1291.72</v>
      </c>
      <c r="O7775">
        <v>56.94</v>
      </c>
      <c r="P7775">
        <v>965.25</v>
      </c>
      <c r="Q7775">
        <v>123.301</v>
      </c>
      <c r="R7775">
        <v>2555.2399999999998</v>
      </c>
      <c r="S7775">
        <v>20881.27</v>
      </c>
      <c r="T7775">
        <v>51.35</v>
      </c>
      <c r="U7775">
        <v>4.2225000000000001</v>
      </c>
      <c r="V7775">
        <v>13518</v>
      </c>
      <c r="W7775">
        <v>1.3543000000000001</v>
      </c>
      <c r="X7775">
        <v>112.5</v>
      </c>
      <c r="Y7775">
        <v>1.9561999999999999</v>
      </c>
      <c r="Z7775">
        <v>3.992</v>
      </c>
      <c r="AA7775">
        <v>1.5760000000000001</v>
      </c>
    </row>
    <row r="7776" spans="1:27" x14ac:dyDescent="0.2">
      <c r="A7776" s="1">
        <v>43020</v>
      </c>
      <c r="B7776">
        <v>165.7</v>
      </c>
      <c r="C7776">
        <v>547.87180000000001</v>
      </c>
      <c r="D7776">
        <v>152.59</v>
      </c>
      <c r="E7776">
        <v>686.75</v>
      </c>
      <c r="F7776">
        <v>8402.81</v>
      </c>
      <c r="G7776">
        <v>5926.2039999999997</v>
      </c>
      <c r="H7776">
        <v>1754</v>
      </c>
      <c r="I7776">
        <v>1712.48</v>
      </c>
      <c r="J7776">
        <v>3303.09</v>
      </c>
      <c r="K7776">
        <v>5636.9750000000004</v>
      </c>
      <c r="L7776">
        <v>37.36</v>
      </c>
      <c r="N7776">
        <v>1293.71</v>
      </c>
      <c r="O7776">
        <v>56.25</v>
      </c>
      <c r="P7776">
        <v>992</v>
      </c>
      <c r="Q7776">
        <v>123.398</v>
      </c>
      <c r="R7776">
        <v>2550.9299999999998</v>
      </c>
      <c r="S7776">
        <v>20954.72</v>
      </c>
      <c r="T7776">
        <v>51.445</v>
      </c>
      <c r="U7776">
        <v>4.2237999999999998</v>
      </c>
      <c r="V7776">
        <v>13505</v>
      </c>
      <c r="W7776">
        <v>1.3524</v>
      </c>
      <c r="X7776">
        <v>112.28</v>
      </c>
      <c r="Y7776">
        <v>1.9379999999999999</v>
      </c>
      <c r="Z7776">
        <v>3.9910000000000001</v>
      </c>
      <c r="AA7776">
        <v>1.5760000000000001</v>
      </c>
    </row>
    <row r="7777" spans="1:27" x14ac:dyDescent="0.2">
      <c r="A7777" s="1">
        <v>43021</v>
      </c>
      <c r="B7777">
        <v>166.66</v>
      </c>
      <c r="C7777">
        <v>550.19150000000002</v>
      </c>
      <c r="D7777">
        <v>153.36000000000001</v>
      </c>
      <c r="E7777">
        <v>688.49</v>
      </c>
      <c r="F7777">
        <v>8447.94</v>
      </c>
      <c r="G7777">
        <v>5924.1239999999998</v>
      </c>
      <c r="H7777">
        <v>1755.32</v>
      </c>
      <c r="I7777">
        <v>1712.48</v>
      </c>
      <c r="J7777">
        <v>3319.11</v>
      </c>
      <c r="K7777">
        <v>5663.1976000000004</v>
      </c>
      <c r="L7777">
        <v>37.799999999999997</v>
      </c>
      <c r="N7777">
        <v>1303.82</v>
      </c>
      <c r="O7777">
        <v>57.17</v>
      </c>
      <c r="P7777">
        <v>1000.25</v>
      </c>
      <c r="Q7777">
        <v>124.175</v>
      </c>
      <c r="R7777">
        <v>2553.17</v>
      </c>
      <c r="S7777">
        <v>21155.18</v>
      </c>
      <c r="T7777">
        <v>51.4</v>
      </c>
      <c r="U7777">
        <v>4.2220000000000004</v>
      </c>
      <c r="V7777">
        <v>13499</v>
      </c>
      <c r="W7777">
        <v>1.3492</v>
      </c>
      <c r="X7777">
        <v>111.82</v>
      </c>
      <c r="Y7777">
        <v>1.8997999999999999</v>
      </c>
      <c r="Z7777">
        <v>3.9889999999999999</v>
      </c>
      <c r="AA7777">
        <v>1.5760000000000001</v>
      </c>
    </row>
    <row r="7778" spans="1:27" x14ac:dyDescent="0.2">
      <c r="A7778" s="1">
        <v>43024</v>
      </c>
      <c r="B7778">
        <v>167.81</v>
      </c>
      <c r="C7778">
        <v>553.3768</v>
      </c>
      <c r="D7778">
        <v>154.52000000000001</v>
      </c>
      <c r="E7778">
        <v>693.04</v>
      </c>
      <c r="F7778">
        <v>8447.94</v>
      </c>
      <c r="G7778">
        <v>5949.701</v>
      </c>
      <c r="H7778">
        <v>1754.37</v>
      </c>
      <c r="I7778">
        <v>1726.67</v>
      </c>
      <c r="J7778">
        <v>3323.06</v>
      </c>
      <c r="K7778">
        <v>5663.1976000000004</v>
      </c>
      <c r="L7778">
        <v>37.72</v>
      </c>
      <c r="N7778">
        <v>1295.79</v>
      </c>
      <c r="O7778">
        <v>57.82</v>
      </c>
      <c r="P7778">
        <v>991</v>
      </c>
      <c r="Q7778">
        <v>124.175</v>
      </c>
      <c r="R7778">
        <v>2557.64</v>
      </c>
      <c r="S7778">
        <v>21255.56</v>
      </c>
      <c r="T7778">
        <v>51.4</v>
      </c>
      <c r="U7778">
        <v>4.2175000000000002</v>
      </c>
      <c r="V7778">
        <v>13483</v>
      </c>
      <c r="W7778">
        <v>1.3517999999999999</v>
      </c>
      <c r="X7778">
        <v>112.19</v>
      </c>
      <c r="Y7778">
        <v>1.9497</v>
      </c>
      <c r="Z7778">
        <v>3.9889999999999999</v>
      </c>
      <c r="AA7778">
        <v>1.5760000000000001</v>
      </c>
    </row>
    <row r="7779" spans="1:27" x14ac:dyDescent="0.2">
      <c r="A7779" s="1">
        <v>43025</v>
      </c>
      <c r="B7779">
        <v>167.45</v>
      </c>
      <c r="C7779">
        <v>552.29340000000002</v>
      </c>
      <c r="D7779">
        <v>154.07</v>
      </c>
      <c r="E7779">
        <v>690.82</v>
      </c>
      <c r="F7779">
        <v>8497.74</v>
      </c>
      <c r="G7779">
        <v>5947.33</v>
      </c>
      <c r="H7779">
        <v>1748.99</v>
      </c>
      <c r="I7779">
        <v>1724.47</v>
      </c>
      <c r="J7779">
        <v>3329.03</v>
      </c>
      <c r="K7779">
        <v>5697.9763000000003</v>
      </c>
      <c r="L7779">
        <v>37.92</v>
      </c>
      <c r="N7779">
        <v>1285.1199999999999</v>
      </c>
      <c r="O7779">
        <v>57.88</v>
      </c>
      <c r="P7779">
        <v>984.75</v>
      </c>
      <c r="Q7779">
        <v>125.631</v>
      </c>
      <c r="R7779">
        <v>2559.36</v>
      </c>
      <c r="S7779">
        <v>21336.12</v>
      </c>
      <c r="T7779">
        <v>51.343000000000004</v>
      </c>
      <c r="U7779">
        <v>4.2241999999999997</v>
      </c>
      <c r="V7779">
        <v>13507</v>
      </c>
      <c r="W7779">
        <v>1.3561000000000001</v>
      </c>
      <c r="X7779">
        <v>112.2</v>
      </c>
      <c r="Y7779">
        <v>1.9581</v>
      </c>
      <c r="Z7779">
        <v>3.9910000000000001</v>
      </c>
      <c r="AA7779">
        <v>1.5760000000000001</v>
      </c>
    </row>
    <row r="7780" spans="1:27" x14ac:dyDescent="0.2">
      <c r="A7780" s="1">
        <v>43026</v>
      </c>
      <c r="B7780">
        <v>167.29</v>
      </c>
      <c r="C7780">
        <v>552.82759999999996</v>
      </c>
      <c r="D7780">
        <v>153.88</v>
      </c>
      <c r="E7780">
        <v>691.45</v>
      </c>
      <c r="F7780">
        <v>8431.73</v>
      </c>
      <c r="G7780">
        <v>5929.201</v>
      </c>
      <c r="H7780">
        <v>1748.99</v>
      </c>
      <c r="I7780">
        <v>1707.53</v>
      </c>
      <c r="J7780">
        <v>3329.03</v>
      </c>
      <c r="K7780">
        <v>5648.0124999999998</v>
      </c>
      <c r="L7780">
        <v>37.36</v>
      </c>
      <c r="N7780">
        <v>1281.08</v>
      </c>
      <c r="O7780">
        <v>58.15</v>
      </c>
      <c r="P7780">
        <v>984.25</v>
      </c>
      <c r="Q7780">
        <v>123.01</v>
      </c>
      <c r="R7780">
        <v>2561.2600000000002</v>
      </c>
      <c r="S7780">
        <v>21363.05</v>
      </c>
      <c r="T7780">
        <v>51.4</v>
      </c>
      <c r="U7780">
        <v>4.2241999999999997</v>
      </c>
      <c r="V7780">
        <v>13516</v>
      </c>
      <c r="W7780">
        <v>1.3568</v>
      </c>
      <c r="X7780">
        <v>112.94</v>
      </c>
      <c r="Y7780">
        <v>1.9932000000000001</v>
      </c>
      <c r="Z7780">
        <v>3.9950000000000001</v>
      </c>
      <c r="AA7780">
        <v>1.5760000000000001</v>
      </c>
    </row>
    <row r="7781" spans="1:27" x14ac:dyDescent="0.2">
      <c r="A7781" s="1">
        <v>43027</v>
      </c>
      <c r="B7781">
        <v>167.02</v>
      </c>
      <c r="C7781">
        <v>548.58699999999999</v>
      </c>
      <c r="D7781">
        <v>153.47</v>
      </c>
      <c r="E7781">
        <v>683.93</v>
      </c>
      <c r="F7781">
        <v>8487.3700000000008</v>
      </c>
      <c r="G7781">
        <v>5910.53</v>
      </c>
      <c r="H7781">
        <v>1743.99</v>
      </c>
      <c r="I7781">
        <v>1683.43</v>
      </c>
      <c r="J7781">
        <v>3334.91</v>
      </c>
      <c r="K7781">
        <v>5667.1163999999999</v>
      </c>
      <c r="L7781">
        <v>37.53</v>
      </c>
      <c r="N7781">
        <v>1290.1300000000001</v>
      </c>
      <c r="O7781">
        <v>57.23</v>
      </c>
      <c r="P7781">
        <v>986.5</v>
      </c>
      <c r="Q7781">
        <v>124.854</v>
      </c>
      <c r="R7781">
        <v>2562.1</v>
      </c>
      <c r="S7781">
        <v>21448.52</v>
      </c>
      <c r="T7781">
        <v>51.503</v>
      </c>
      <c r="U7781">
        <v>4.2234999999999996</v>
      </c>
      <c r="V7781">
        <v>13519</v>
      </c>
      <c r="W7781">
        <v>1.3566</v>
      </c>
      <c r="X7781">
        <v>112.54</v>
      </c>
      <c r="Y7781">
        <v>1.9532</v>
      </c>
      <c r="Z7781">
        <v>3.9910000000000001</v>
      </c>
      <c r="AA7781">
        <v>1.5760000000000001</v>
      </c>
    </row>
    <row r="7782" spans="1:27" x14ac:dyDescent="0.2">
      <c r="A7782" s="1">
        <v>43028</v>
      </c>
      <c r="B7782">
        <v>166.85</v>
      </c>
      <c r="C7782">
        <v>550.40359999999998</v>
      </c>
      <c r="D7782">
        <v>153.43</v>
      </c>
      <c r="E7782">
        <v>687.73</v>
      </c>
      <c r="F7782">
        <v>8420.9500000000007</v>
      </c>
      <c r="G7782">
        <v>5929.549</v>
      </c>
      <c r="H7782">
        <v>1740.65</v>
      </c>
      <c r="I7782">
        <v>1692.58</v>
      </c>
      <c r="J7782">
        <v>3340.73</v>
      </c>
      <c r="K7782">
        <v>5620.8382000000001</v>
      </c>
      <c r="L7782">
        <v>37.24</v>
      </c>
      <c r="N7782">
        <v>1280.47</v>
      </c>
      <c r="O7782">
        <v>57.75</v>
      </c>
      <c r="P7782">
        <v>978.75</v>
      </c>
      <c r="Q7782">
        <v>123.883</v>
      </c>
      <c r="R7782">
        <v>2575.21</v>
      </c>
      <c r="S7782">
        <v>21457.64</v>
      </c>
      <c r="T7782">
        <v>51.445</v>
      </c>
      <c r="U7782">
        <v>4.2249999999999996</v>
      </c>
      <c r="V7782">
        <v>13519</v>
      </c>
      <c r="W7782">
        <v>1.3613</v>
      </c>
      <c r="X7782">
        <v>113.52</v>
      </c>
      <c r="Y7782">
        <v>2.0202</v>
      </c>
      <c r="Z7782">
        <v>4.0220000000000002</v>
      </c>
      <c r="AA7782">
        <v>1.5760000000000001</v>
      </c>
    </row>
    <row r="7783" spans="1:27" x14ac:dyDescent="0.2">
      <c r="A7783" s="1">
        <v>43031</v>
      </c>
      <c r="B7783">
        <v>167</v>
      </c>
      <c r="C7783">
        <v>549.15989999999999</v>
      </c>
      <c r="D7783">
        <v>153.66</v>
      </c>
      <c r="E7783">
        <v>686.47</v>
      </c>
      <c r="F7783">
        <v>8348.32</v>
      </c>
      <c r="G7783">
        <v>5950.0259999999998</v>
      </c>
      <c r="H7783">
        <v>1741.47</v>
      </c>
      <c r="I7783">
        <v>1692.58</v>
      </c>
      <c r="J7783">
        <v>3349.8</v>
      </c>
      <c r="K7783">
        <v>5585.3676999999998</v>
      </c>
      <c r="L7783">
        <v>36.89</v>
      </c>
      <c r="N7783">
        <v>1282.27</v>
      </c>
      <c r="O7783">
        <v>57.37</v>
      </c>
      <c r="P7783">
        <v>980.75</v>
      </c>
      <c r="Q7783">
        <v>123.01</v>
      </c>
      <c r="R7783">
        <v>2564.98</v>
      </c>
      <c r="S7783">
        <v>21696.65</v>
      </c>
      <c r="T7783">
        <v>51.505000000000003</v>
      </c>
      <c r="U7783">
        <v>4.2373000000000003</v>
      </c>
      <c r="V7783">
        <v>13543</v>
      </c>
      <c r="W7783">
        <v>1.3616999999999999</v>
      </c>
      <c r="X7783">
        <v>113.43</v>
      </c>
      <c r="Y7783">
        <v>1.9984999999999999</v>
      </c>
      <c r="Z7783">
        <v>4.0389999999999997</v>
      </c>
      <c r="AA7783">
        <v>1.5760000000000001</v>
      </c>
    </row>
    <row r="7784" spans="1:27" x14ac:dyDescent="0.2">
      <c r="A7784" s="1">
        <v>43032</v>
      </c>
      <c r="B7784">
        <v>166.96</v>
      </c>
      <c r="C7784">
        <v>547.60109999999997</v>
      </c>
      <c r="D7784">
        <v>153.71</v>
      </c>
      <c r="E7784">
        <v>684.75</v>
      </c>
      <c r="F7784">
        <v>8279.92</v>
      </c>
      <c r="G7784">
        <v>5952.076</v>
      </c>
      <c r="H7784">
        <v>1736.14</v>
      </c>
      <c r="I7784">
        <v>1701.81</v>
      </c>
      <c r="J7784">
        <v>3334.67</v>
      </c>
      <c r="K7784">
        <v>5531.4192999999996</v>
      </c>
      <c r="L7784">
        <v>36.369999999999997</v>
      </c>
      <c r="N7784">
        <v>1276.58</v>
      </c>
      <c r="O7784">
        <v>58.33</v>
      </c>
      <c r="P7784">
        <v>975.5</v>
      </c>
      <c r="Q7784">
        <v>122.42700000000001</v>
      </c>
      <c r="R7784">
        <v>2569.13</v>
      </c>
      <c r="S7784">
        <v>21805.17</v>
      </c>
      <c r="T7784">
        <v>51.575000000000003</v>
      </c>
      <c r="U7784">
        <v>4.2320000000000002</v>
      </c>
      <c r="V7784">
        <v>13533</v>
      </c>
      <c r="W7784">
        <v>1.3626</v>
      </c>
      <c r="X7784">
        <v>113.9</v>
      </c>
      <c r="Y7784">
        <v>2.0438999999999998</v>
      </c>
      <c r="Z7784">
        <v>4.032</v>
      </c>
      <c r="AA7784">
        <v>1.5760000000000001</v>
      </c>
    </row>
    <row r="7785" spans="1:27" x14ac:dyDescent="0.2">
      <c r="A7785" s="1">
        <v>43033</v>
      </c>
      <c r="B7785">
        <v>166.94</v>
      </c>
      <c r="C7785">
        <v>547.71429999999998</v>
      </c>
      <c r="D7785">
        <v>153.84</v>
      </c>
      <c r="E7785">
        <v>686.19</v>
      </c>
      <c r="F7785">
        <v>8303.35</v>
      </c>
      <c r="G7785">
        <v>6025.4340000000002</v>
      </c>
      <c r="H7785">
        <v>1739.05</v>
      </c>
      <c r="I7785">
        <v>1708.84</v>
      </c>
      <c r="J7785">
        <v>3343.88</v>
      </c>
      <c r="K7785">
        <v>5521.1697000000004</v>
      </c>
      <c r="L7785">
        <v>36.25</v>
      </c>
      <c r="N7785">
        <v>1277.53</v>
      </c>
      <c r="O7785">
        <v>58.44</v>
      </c>
      <c r="P7785">
        <v>975.5</v>
      </c>
      <c r="Q7785">
        <v>121.94199999999999</v>
      </c>
      <c r="R7785">
        <v>2557.15</v>
      </c>
      <c r="S7785">
        <v>21707.62</v>
      </c>
      <c r="T7785">
        <v>51.76</v>
      </c>
      <c r="U7785">
        <v>4.2351999999999999</v>
      </c>
      <c r="V7785">
        <v>13578</v>
      </c>
      <c r="W7785">
        <v>1.3605</v>
      </c>
      <c r="X7785">
        <v>113.74</v>
      </c>
      <c r="Y7785">
        <v>2.044</v>
      </c>
      <c r="Z7785">
        <v>4.0529999999999999</v>
      </c>
      <c r="AA7785">
        <v>1.5760000000000001</v>
      </c>
    </row>
    <row r="7786" spans="1:27" x14ac:dyDescent="0.2">
      <c r="A7786" s="1">
        <v>43034</v>
      </c>
      <c r="B7786">
        <v>166.55</v>
      </c>
      <c r="C7786">
        <v>546.13430000000005</v>
      </c>
      <c r="D7786">
        <v>153.46</v>
      </c>
      <c r="E7786">
        <v>683.93</v>
      </c>
      <c r="F7786">
        <v>8267.92</v>
      </c>
      <c r="G7786">
        <v>5995.8469999999998</v>
      </c>
      <c r="H7786">
        <v>1736.8</v>
      </c>
      <c r="I7786">
        <v>1708.84</v>
      </c>
      <c r="J7786">
        <v>3356.25</v>
      </c>
      <c r="K7786">
        <v>5484.4151000000002</v>
      </c>
      <c r="L7786">
        <v>35.97</v>
      </c>
      <c r="N7786">
        <v>1266.98</v>
      </c>
      <c r="O7786">
        <v>59.3</v>
      </c>
      <c r="P7786">
        <v>971.25</v>
      </c>
      <c r="Q7786">
        <v>121.845</v>
      </c>
      <c r="R7786">
        <v>2560.4</v>
      </c>
      <c r="S7786">
        <v>21739.78</v>
      </c>
      <c r="T7786">
        <v>51.755000000000003</v>
      </c>
      <c r="U7786">
        <v>4.2344999999999997</v>
      </c>
      <c r="V7786">
        <v>13582</v>
      </c>
      <c r="W7786">
        <v>1.3673999999999999</v>
      </c>
      <c r="X7786">
        <v>113.98</v>
      </c>
      <c r="Y7786">
        <v>2.0777000000000001</v>
      </c>
      <c r="Z7786">
        <v>4.0709999999999997</v>
      </c>
      <c r="AA7786">
        <v>1.5760000000000001</v>
      </c>
    </row>
    <row r="7787" spans="1:27" x14ac:dyDescent="0.2">
      <c r="A7787" s="1">
        <v>43035</v>
      </c>
      <c r="B7787">
        <v>167.35</v>
      </c>
      <c r="C7787">
        <v>546.66880000000003</v>
      </c>
      <c r="D7787">
        <v>154.38999999999999</v>
      </c>
      <c r="E7787">
        <v>685.54</v>
      </c>
      <c r="F7787">
        <v>8295.9500000000007</v>
      </c>
      <c r="G7787">
        <v>5975.2809999999999</v>
      </c>
      <c r="H7787">
        <v>1746.13</v>
      </c>
      <c r="I7787">
        <v>1716.03</v>
      </c>
      <c r="J7787">
        <v>3386.44</v>
      </c>
      <c r="K7787">
        <v>5510.9426999999996</v>
      </c>
      <c r="L7787">
        <v>36.659999999999997</v>
      </c>
      <c r="N7787">
        <v>1273.3499999999999</v>
      </c>
      <c r="O7787">
        <v>60.44</v>
      </c>
      <c r="P7787">
        <v>975.25</v>
      </c>
      <c r="Q7787">
        <v>121.35899999999999</v>
      </c>
      <c r="R7787">
        <v>2581.0700000000002</v>
      </c>
      <c r="S7787">
        <v>22008.45</v>
      </c>
      <c r="T7787">
        <v>51.76</v>
      </c>
      <c r="U7787">
        <v>4.242</v>
      </c>
      <c r="V7787">
        <v>13618</v>
      </c>
      <c r="W7787">
        <v>1.3648</v>
      </c>
      <c r="X7787">
        <v>113.67</v>
      </c>
      <c r="Y7787">
        <v>2.0280999999999998</v>
      </c>
      <c r="Z7787">
        <v>4.0890000000000004</v>
      </c>
      <c r="AA7787">
        <v>1.5760000000000001</v>
      </c>
    </row>
    <row r="7788" spans="1:27" x14ac:dyDescent="0.2">
      <c r="A7788" s="1">
        <v>43038</v>
      </c>
      <c r="B7788">
        <v>168.13</v>
      </c>
      <c r="C7788">
        <v>549.13440000000003</v>
      </c>
      <c r="D7788">
        <v>155.09</v>
      </c>
      <c r="E7788">
        <v>688.43</v>
      </c>
      <c r="F7788">
        <v>8365.26</v>
      </c>
      <c r="G7788">
        <v>5974.0770000000002</v>
      </c>
      <c r="H7788">
        <v>1748.35</v>
      </c>
      <c r="I7788">
        <v>1718.66</v>
      </c>
      <c r="J7788">
        <v>3375.97</v>
      </c>
      <c r="K7788">
        <v>5569.7195000000002</v>
      </c>
      <c r="L7788">
        <v>36.65</v>
      </c>
      <c r="N7788">
        <v>1276.29</v>
      </c>
      <c r="O7788">
        <v>60.9</v>
      </c>
      <c r="P7788">
        <v>972.75</v>
      </c>
      <c r="Q7788">
        <v>122.816</v>
      </c>
      <c r="R7788">
        <v>2572.83</v>
      </c>
      <c r="S7788">
        <v>22011.67</v>
      </c>
      <c r="T7788">
        <v>51.63</v>
      </c>
      <c r="U7788">
        <v>4.2378</v>
      </c>
      <c r="V7788">
        <v>13584</v>
      </c>
      <c r="W7788">
        <v>1.3608</v>
      </c>
      <c r="X7788">
        <v>113.18</v>
      </c>
      <c r="Y7788">
        <v>1.9951000000000001</v>
      </c>
      <c r="Z7788">
        <v>4.1360000000000001</v>
      </c>
      <c r="AA7788">
        <v>1.5760000000000001</v>
      </c>
    </row>
    <row r="7789" spans="1:27" x14ac:dyDescent="0.2">
      <c r="A7789" s="1">
        <v>43039</v>
      </c>
      <c r="B7789">
        <v>168.02</v>
      </c>
      <c r="C7789">
        <v>551.11379999999997</v>
      </c>
      <c r="D7789">
        <v>155.04</v>
      </c>
      <c r="E7789">
        <v>691.96</v>
      </c>
      <c r="F7789">
        <v>8365.26</v>
      </c>
      <c r="G7789">
        <v>6005.7839999999997</v>
      </c>
      <c r="H7789">
        <v>1747.92</v>
      </c>
      <c r="I7789">
        <v>1721.37</v>
      </c>
      <c r="J7789">
        <v>3374.08</v>
      </c>
      <c r="K7789">
        <v>5569.7195000000002</v>
      </c>
      <c r="L7789">
        <v>37.01</v>
      </c>
      <c r="N7789">
        <v>1271.46</v>
      </c>
      <c r="O7789">
        <v>61.37</v>
      </c>
      <c r="P7789">
        <v>973.75</v>
      </c>
      <c r="Q7789">
        <v>122.816</v>
      </c>
      <c r="R7789">
        <v>2575.2600000000002</v>
      </c>
      <c r="S7789">
        <v>22011.61</v>
      </c>
      <c r="T7789">
        <v>51.63</v>
      </c>
      <c r="U7789">
        <v>4.2320000000000002</v>
      </c>
      <c r="V7789">
        <v>13563</v>
      </c>
      <c r="W7789">
        <v>1.3628</v>
      </c>
      <c r="X7789">
        <v>113.64</v>
      </c>
      <c r="Y7789">
        <v>2.0165000000000002</v>
      </c>
      <c r="Z7789">
        <v>4.1360000000000001</v>
      </c>
      <c r="AA7789">
        <v>1.5760000000000001</v>
      </c>
    </row>
    <row r="7790" spans="1:27" x14ac:dyDescent="0.2">
      <c r="A7790" s="1">
        <v>43040</v>
      </c>
      <c r="B7790">
        <v>169.61</v>
      </c>
      <c r="C7790">
        <v>556.52030000000002</v>
      </c>
      <c r="D7790">
        <v>156.59</v>
      </c>
      <c r="E7790">
        <v>699.42</v>
      </c>
      <c r="F7790">
        <v>8365.26</v>
      </c>
      <c r="G7790">
        <v>6038.1459999999997</v>
      </c>
      <c r="H7790">
        <v>1743.93</v>
      </c>
      <c r="I7790">
        <v>1714.55</v>
      </c>
      <c r="J7790">
        <v>3391.61</v>
      </c>
      <c r="K7790">
        <v>5569.7195000000002</v>
      </c>
      <c r="L7790">
        <v>37.1</v>
      </c>
      <c r="N7790">
        <v>1274.6600000000001</v>
      </c>
      <c r="O7790">
        <v>60.49</v>
      </c>
      <c r="P7790">
        <v>981</v>
      </c>
      <c r="Q7790">
        <v>122.816</v>
      </c>
      <c r="R7790">
        <v>2579.36</v>
      </c>
      <c r="S7790">
        <v>22420.080000000002</v>
      </c>
      <c r="T7790">
        <v>51.63</v>
      </c>
      <c r="U7790">
        <v>4.2314999999999996</v>
      </c>
      <c r="V7790">
        <v>13580</v>
      </c>
      <c r="W7790">
        <v>1.361</v>
      </c>
      <c r="X7790">
        <v>114.18</v>
      </c>
      <c r="Y7790">
        <v>2.0182000000000002</v>
      </c>
      <c r="Z7790">
        <v>4.1360000000000001</v>
      </c>
      <c r="AA7790">
        <v>1.5760000000000001</v>
      </c>
    </row>
    <row r="7791" spans="1:27" x14ac:dyDescent="0.2">
      <c r="A7791" s="1">
        <v>43041</v>
      </c>
      <c r="B7791">
        <v>169.96</v>
      </c>
      <c r="C7791">
        <v>556.10249999999996</v>
      </c>
      <c r="D7791">
        <v>156.85</v>
      </c>
      <c r="E7791">
        <v>697.97</v>
      </c>
      <c r="F7791">
        <v>8516.02</v>
      </c>
      <c r="G7791">
        <v>6031.107</v>
      </c>
      <c r="H7791">
        <v>1741.05</v>
      </c>
      <c r="I7791">
        <v>1701.93</v>
      </c>
      <c r="J7791">
        <v>3380.5</v>
      </c>
      <c r="K7791">
        <v>5691.4274999999998</v>
      </c>
      <c r="L7791">
        <v>37.79</v>
      </c>
      <c r="N7791">
        <v>1276.1300000000001</v>
      </c>
      <c r="O7791">
        <v>60.62</v>
      </c>
      <c r="P7791">
        <v>989</v>
      </c>
      <c r="Q7791">
        <v>125.24299999999999</v>
      </c>
      <c r="R7791">
        <v>2579.85</v>
      </c>
      <c r="S7791">
        <v>22539.119999999999</v>
      </c>
      <c r="T7791">
        <v>51.41</v>
      </c>
      <c r="U7791">
        <v>4.2308000000000003</v>
      </c>
      <c r="V7791">
        <v>13551</v>
      </c>
      <c r="W7791">
        <v>1.3591</v>
      </c>
      <c r="X7791">
        <v>114.08</v>
      </c>
      <c r="Y7791">
        <v>2</v>
      </c>
      <c r="Z7791">
        <v>4.1520000000000001</v>
      </c>
      <c r="AA7791">
        <v>1.5760000000000001</v>
      </c>
    </row>
    <row r="7792" spans="1:27" x14ac:dyDescent="0.2">
      <c r="A7792" s="1">
        <v>43042</v>
      </c>
      <c r="B7792">
        <v>169.83</v>
      </c>
      <c r="C7792">
        <v>556.66340000000002</v>
      </c>
      <c r="D7792">
        <v>156.80000000000001</v>
      </c>
      <c r="E7792">
        <v>699.57</v>
      </c>
      <c r="F7792">
        <v>8376.1299999999992</v>
      </c>
      <c r="G7792">
        <v>6039.5410000000002</v>
      </c>
      <c r="H7792">
        <v>1740.93</v>
      </c>
      <c r="I7792">
        <v>1701.47</v>
      </c>
      <c r="J7792">
        <v>3382.31</v>
      </c>
      <c r="K7792">
        <v>5639.1815999999999</v>
      </c>
      <c r="L7792">
        <v>37.299999999999997</v>
      </c>
      <c r="N7792">
        <v>1269.9100000000001</v>
      </c>
      <c r="O7792">
        <v>62.07</v>
      </c>
      <c r="P7792">
        <v>977</v>
      </c>
      <c r="Q7792">
        <v>124.078</v>
      </c>
      <c r="R7792">
        <v>2587.84</v>
      </c>
      <c r="S7792">
        <v>22539.119999999999</v>
      </c>
      <c r="T7792">
        <v>51.21</v>
      </c>
      <c r="U7792">
        <v>4.2365000000000004</v>
      </c>
      <c r="V7792">
        <v>13498</v>
      </c>
      <c r="W7792">
        <v>1.3649</v>
      </c>
      <c r="X7792">
        <v>114.07</v>
      </c>
      <c r="Y7792">
        <v>1.99</v>
      </c>
      <c r="Z7792">
        <v>4.2</v>
      </c>
      <c r="AA7792">
        <v>1.5760000000000001</v>
      </c>
    </row>
    <row r="7793" spans="1:27" x14ac:dyDescent="0.2">
      <c r="A7793" s="1">
        <v>43045</v>
      </c>
      <c r="B7793">
        <v>169.99</v>
      </c>
      <c r="C7793">
        <v>557.39480000000003</v>
      </c>
      <c r="D7793">
        <v>156.97</v>
      </c>
      <c r="E7793">
        <v>700.75</v>
      </c>
      <c r="F7793">
        <v>8523.07</v>
      </c>
      <c r="G7793">
        <v>6050.8230000000003</v>
      </c>
      <c r="H7793">
        <v>1742.29</v>
      </c>
      <c r="I7793">
        <v>1711.74</v>
      </c>
      <c r="J7793">
        <v>3381.85</v>
      </c>
      <c r="K7793">
        <v>5703.3846000000003</v>
      </c>
      <c r="L7793">
        <v>38.01</v>
      </c>
      <c r="N7793">
        <v>1281.95</v>
      </c>
      <c r="O7793">
        <v>64.27</v>
      </c>
      <c r="P7793">
        <v>984</v>
      </c>
      <c r="Q7793">
        <v>124.66</v>
      </c>
      <c r="R7793">
        <v>2591.13</v>
      </c>
      <c r="S7793">
        <v>22548.35</v>
      </c>
      <c r="T7793">
        <v>51.28</v>
      </c>
      <c r="U7793">
        <v>4.2314999999999996</v>
      </c>
      <c r="V7793">
        <v>13523</v>
      </c>
      <c r="W7793">
        <v>1.3614999999999999</v>
      </c>
      <c r="X7793">
        <v>113.71</v>
      </c>
      <c r="Y7793">
        <v>1.9834000000000001</v>
      </c>
      <c r="Z7793">
        <v>4.274</v>
      </c>
      <c r="AA7793">
        <v>1.5760000000000001</v>
      </c>
    </row>
    <row r="7794" spans="1:27" x14ac:dyDescent="0.2">
      <c r="A7794" s="1">
        <v>43046</v>
      </c>
      <c r="B7794">
        <v>171.5</v>
      </c>
      <c r="C7794">
        <v>560.72789999999998</v>
      </c>
      <c r="D7794">
        <v>158.38999999999999</v>
      </c>
      <c r="E7794">
        <v>704.71</v>
      </c>
      <c r="F7794">
        <v>8521.81</v>
      </c>
      <c r="G7794">
        <v>6060.4530000000004</v>
      </c>
      <c r="H7794">
        <v>1750.94</v>
      </c>
      <c r="I7794">
        <v>1712.75</v>
      </c>
      <c r="J7794">
        <v>3413.1</v>
      </c>
      <c r="K7794">
        <v>5700.9255000000003</v>
      </c>
      <c r="L7794">
        <v>37.42</v>
      </c>
      <c r="N7794">
        <v>1275.3</v>
      </c>
      <c r="O7794">
        <v>63.69</v>
      </c>
      <c r="P7794">
        <v>986</v>
      </c>
      <c r="Q7794">
        <v>125.24299999999999</v>
      </c>
      <c r="R7794">
        <v>2590.64</v>
      </c>
      <c r="S7794">
        <v>22937.599999999999</v>
      </c>
      <c r="T7794">
        <v>51.335000000000001</v>
      </c>
      <c r="U7794">
        <v>4.2294999999999998</v>
      </c>
      <c r="V7794">
        <v>13514</v>
      </c>
      <c r="W7794">
        <v>1.3641000000000001</v>
      </c>
      <c r="X7794">
        <v>114.01</v>
      </c>
      <c r="Y7794">
        <v>1.9883999999999999</v>
      </c>
      <c r="Z7794">
        <v>4.2469999999999999</v>
      </c>
      <c r="AA7794">
        <v>1.5760000000000001</v>
      </c>
    </row>
    <row r="7795" spans="1:27" x14ac:dyDescent="0.2">
      <c r="A7795" s="1">
        <v>43047</v>
      </c>
      <c r="B7795">
        <v>171.82</v>
      </c>
      <c r="C7795">
        <v>560.37459999999999</v>
      </c>
      <c r="D7795">
        <v>158.62</v>
      </c>
      <c r="E7795">
        <v>703.29</v>
      </c>
      <c r="F7795">
        <v>8508.49</v>
      </c>
      <c r="G7795">
        <v>6049.384</v>
      </c>
      <c r="H7795">
        <v>1744.2</v>
      </c>
      <c r="I7795">
        <v>1714.65</v>
      </c>
      <c r="J7795">
        <v>3421.25</v>
      </c>
      <c r="K7795">
        <v>5688.4578000000001</v>
      </c>
      <c r="L7795">
        <v>37.67</v>
      </c>
      <c r="N7795">
        <v>1281.3599999999999</v>
      </c>
      <c r="O7795">
        <v>63.49</v>
      </c>
      <c r="P7795">
        <v>988</v>
      </c>
      <c r="Q7795">
        <v>125.24299999999999</v>
      </c>
      <c r="R7795">
        <v>2594.38</v>
      </c>
      <c r="S7795">
        <v>22913.82</v>
      </c>
      <c r="T7795">
        <v>51.305</v>
      </c>
      <c r="U7795">
        <v>4.2291999999999996</v>
      </c>
      <c r="V7795">
        <v>13517</v>
      </c>
      <c r="W7795">
        <v>1.3617999999999999</v>
      </c>
      <c r="X7795">
        <v>113.87</v>
      </c>
      <c r="Y7795">
        <v>2.0099</v>
      </c>
      <c r="Z7795">
        <v>4.2240000000000002</v>
      </c>
      <c r="AA7795">
        <v>1.5760000000000001</v>
      </c>
    </row>
    <row r="7796" spans="1:27" x14ac:dyDescent="0.2">
      <c r="A7796" s="1">
        <v>43048</v>
      </c>
      <c r="B7796">
        <v>171.83</v>
      </c>
      <c r="C7796">
        <v>561.47940000000006</v>
      </c>
      <c r="D7796">
        <v>158.56</v>
      </c>
      <c r="E7796">
        <v>704.43</v>
      </c>
      <c r="F7796">
        <v>8519.82</v>
      </c>
      <c r="G7796">
        <v>6042.46</v>
      </c>
      <c r="H7796">
        <v>1746.81</v>
      </c>
      <c r="I7796">
        <v>1703.03</v>
      </c>
      <c r="J7796">
        <v>3423.91</v>
      </c>
      <c r="K7796">
        <v>5703.4285</v>
      </c>
      <c r="L7796">
        <v>37.67</v>
      </c>
      <c r="N7796">
        <v>1285.08</v>
      </c>
      <c r="O7796">
        <v>63.93</v>
      </c>
      <c r="P7796">
        <v>975.25</v>
      </c>
      <c r="Q7796">
        <v>125.34</v>
      </c>
      <c r="R7796">
        <v>2584.62</v>
      </c>
      <c r="S7796">
        <v>22868.71</v>
      </c>
      <c r="T7796">
        <v>51.265000000000001</v>
      </c>
      <c r="U7796">
        <v>4.2065000000000001</v>
      </c>
      <c r="V7796">
        <v>13515</v>
      </c>
      <c r="W7796">
        <v>1.359</v>
      </c>
      <c r="X7796">
        <v>113.47</v>
      </c>
      <c r="Y7796">
        <v>2.0116000000000001</v>
      </c>
      <c r="Z7796">
        <v>4.2300000000000004</v>
      </c>
      <c r="AA7796">
        <v>1.5760000000000001</v>
      </c>
    </row>
    <row r="7797" spans="1:27" x14ac:dyDescent="0.2">
      <c r="A7797" s="1">
        <v>43049</v>
      </c>
      <c r="B7797">
        <v>171.3</v>
      </c>
      <c r="C7797">
        <v>560.15719999999999</v>
      </c>
      <c r="D7797">
        <v>158.03</v>
      </c>
      <c r="E7797">
        <v>702.62</v>
      </c>
      <c r="F7797">
        <v>8433.48</v>
      </c>
      <c r="G7797">
        <v>6021.8280000000004</v>
      </c>
      <c r="H7797">
        <v>1742.28</v>
      </c>
      <c r="I7797">
        <v>1689.28</v>
      </c>
      <c r="J7797">
        <v>3420.1</v>
      </c>
      <c r="K7797">
        <v>5646.1836000000003</v>
      </c>
      <c r="L7797">
        <v>37.28</v>
      </c>
      <c r="N7797">
        <v>1275.07</v>
      </c>
      <c r="O7797">
        <v>63.52</v>
      </c>
      <c r="P7797">
        <v>977.25</v>
      </c>
      <c r="Q7797">
        <v>123.883</v>
      </c>
      <c r="R7797">
        <v>2582.3000000000002</v>
      </c>
      <c r="S7797">
        <v>22681.42</v>
      </c>
      <c r="T7797">
        <v>51.244999999999997</v>
      </c>
      <c r="U7797">
        <v>4.1917999999999997</v>
      </c>
      <c r="V7797">
        <v>13529</v>
      </c>
      <c r="W7797">
        <v>1.3602000000000001</v>
      </c>
      <c r="X7797">
        <v>113.53</v>
      </c>
      <c r="Y7797">
        <v>2.0514999999999999</v>
      </c>
      <c r="Z7797">
        <v>4.2469999999999999</v>
      </c>
      <c r="AA7797">
        <v>1.5760000000000001</v>
      </c>
    </row>
    <row r="7798" spans="1:27" x14ac:dyDescent="0.2">
      <c r="A7798" s="1">
        <v>43052</v>
      </c>
      <c r="B7798">
        <v>170.14</v>
      </c>
      <c r="C7798">
        <v>558.39509999999996</v>
      </c>
      <c r="D7798">
        <v>156.96</v>
      </c>
      <c r="E7798">
        <v>700.94</v>
      </c>
      <c r="F7798">
        <v>8330.02</v>
      </c>
      <c r="G7798">
        <v>6021.4560000000001</v>
      </c>
      <c r="H7798">
        <v>1737.49</v>
      </c>
      <c r="I7798">
        <v>1687.05</v>
      </c>
      <c r="J7798">
        <v>3419.13</v>
      </c>
      <c r="K7798">
        <v>5586.0393000000004</v>
      </c>
      <c r="L7798">
        <v>36.97</v>
      </c>
      <c r="N7798">
        <v>1278.31</v>
      </c>
      <c r="O7798">
        <v>63.16</v>
      </c>
      <c r="P7798">
        <v>963.5</v>
      </c>
      <c r="Q7798">
        <v>123.107</v>
      </c>
      <c r="R7798">
        <v>2584.84</v>
      </c>
      <c r="S7798">
        <v>22380.99</v>
      </c>
      <c r="T7798">
        <v>51.204999999999998</v>
      </c>
      <c r="U7798">
        <v>4.1914999999999996</v>
      </c>
      <c r="V7798">
        <v>13552</v>
      </c>
      <c r="W7798">
        <v>1.3617999999999999</v>
      </c>
      <c r="X7798">
        <v>113.62</v>
      </c>
      <c r="Y7798">
        <v>2.0749</v>
      </c>
      <c r="Z7798">
        <v>4.3099999999999996</v>
      </c>
      <c r="AA7798">
        <v>1.5760000000000001</v>
      </c>
    </row>
    <row r="7799" spans="1:27" x14ac:dyDescent="0.2">
      <c r="A7799" s="1">
        <v>43053</v>
      </c>
      <c r="B7799">
        <v>169.57</v>
      </c>
      <c r="C7799">
        <v>555.87369999999999</v>
      </c>
      <c r="D7799">
        <v>156.61000000000001</v>
      </c>
      <c r="E7799">
        <v>698.91</v>
      </c>
      <c r="F7799">
        <v>8379.64</v>
      </c>
      <c r="G7799">
        <v>5988.2920000000004</v>
      </c>
      <c r="H7799">
        <v>1733.61</v>
      </c>
      <c r="I7799">
        <v>1702.63</v>
      </c>
      <c r="J7799">
        <v>3399.09</v>
      </c>
      <c r="K7799">
        <v>5599.2808999999997</v>
      </c>
      <c r="L7799">
        <v>36.79</v>
      </c>
      <c r="N7799">
        <v>1280.25</v>
      </c>
      <c r="O7799">
        <v>62.21</v>
      </c>
      <c r="P7799">
        <v>959</v>
      </c>
      <c r="Q7799">
        <v>122.136</v>
      </c>
      <c r="R7799">
        <v>2578.87</v>
      </c>
      <c r="S7799">
        <v>22380.01</v>
      </c>
      <c r="T7799">
        <v>51.18</v>
      </c>
      <c r="U7799">
        <v>4.1935000000000002</v>
      </c>
      <c r="V7799">
        <v>13554</v>
      </c>
      <c r="W7799">
        <v>1.3591</v>
      </c>
      <c r="X7799">
        <v>113.46</v>
      </c>
      <c r="Y7799">
        <v>2.0581999999999998</v>
      </c>
      <c r="Z7799">
        <v>4.3360000000000003</v>
      </c>
      <c r="AA7799">
        <v>1.5760000000000001</v>
      </c>
    </row>
    <row r="7800" spans="1:27" x14ac:dyDescent="0.2">
      <c r="A7800" s="1">
        <v>43054</v>
      </c>
      <c r="B7800">
        <v>167.8</v>
      </c>
      <c r="C7800">
        <v>551.81989999999996</v>
      </c>
      <c r="D7800">
        <v>154.97999999999999</v>
      </c>
      <c r="E7800">
        <v>694.4</v>
      </c>
      <c r="F7800">
        <v>8273.44</v>
      </c>
      <c r="G7800">
        <v>5972.3109999999997</v>
      </c>
      <c r="H7800">
        <v>1722.99</v>
      </c>
      <c r="I7800">
        <v>1690.26</v>
      </c>
      <c r="J7800">
        <v>3368.7</v>
      </c>
      <c r="K7800">
        <v>5549.0240000000003</v>
      </c>
      <c r="L7800">
        <v>36.630000000000003</v>
      </c>
      <c r="N7800">
        <v>1278.1400000000001</v>
      </c>
      <c r="O7800">
        <v>61.87</v>
      </c>
      <c r="P7800">
        <v>976.25</v>
      </c>
      <c r="Q7800">
        <v>121.65</v>
      </c>
      <c r="R7800">
        <v>2564.62</v>
      </c>
      <c r="S7800">
        <v>22028.32</v>
      </c>
      <c r="T7800">
        <v>51.03</v>
      </c>
      <c r="U7800">
        <v>4.1745000000000001</v>
      </c>
      <c r="V7800">
        <v>13534</v>
      </c>
      <c r="W7800">
        <v>1.3567</v>
      </c>
      <c r="X7800">
        <v>112.88</v>
      </c>
      <c r="Y7800">
        <v>2.0316000000000001</v>
      </c>
      <c r="Z7800">
        <v>4.3520000000000003</v>
      </c>
      <c r="AA7800">
        <v>1.5760000000000001</v>
      </c>
    </row>
    <row r="7801" spans="1:27" x14ac:dyDescent="0.2">
      <c r="A7801" s="1">
        <v>43055</v>
      </c>
      <c r="B7801">
        <v>169.42</v>
      </c>
      <c r="C7801">
        <v>556.25440000000003</v>
      </c>
      <c r="D7801">
        <v>156.6</v>
      </c>
      <c r="E7801">
        <v>700.7</v>
      </c>
      <c r="F7801">
        <v>8206.44</v>
      </c>
      <c r="G7801">
        <v>6037.9070000000002</v>
      </c>
      <c r="H7801">
        <v>1718.11</v>
      </c>
      <c r="I7801">
        <v>1691.25</v>
      </c>
      <c r="J7801">
        <v>3341.3</v>
      </c>
      <c r="K7801">
        <v>5530.8832000000002</v>
      </c>
      <c r="L7801">
        <v>36.85</v>
      </c>
      <c r="N7801">
        <v>1278.58</v>
      </c>
      <c r="O7801">
        <v>61.36</v>
      </c>
      <c r="P7801">
        <v>972</v>
      </c>
      <c r="Q7801">
        <v>121.35899999999999</v>
      </c>
      <c r="R7801">
        <v>2585.64</v>
      </c>
      <c r="S7801">
        <v>22351.119999999999</v>
      </c>
      <c r="T7801">
        <v>50.875</v>
      </c>
      <c r="U7801">
        <v>4.1760000000000002</v>
      </c>
      <c r="V7801">
        <v>13542</v>
      </c>
      <c r="W7801">
        <v>1.3565</v>
      </c>
      <c r="X7801">
        <v>113.06</v>
      </c>
      <c r="Y7801">
        <v>2.0699000000000001</v>
      </c>
      <c r="Z7801">
        <v>4.3890000000000002</v>
      </c>
      <c r="AA7801">
        <v>1.5760000000000001</v>
      </c>
    </row>
    <row r="7802" spans="1:27" x14ac:dyDescent="0.2">
      <c r="A7802" s="1">
        <v>43056</v>
      </c>
      <c r="B7802">
        <v>170.41</v>
      </c>
      <c r="C7802">
        <v>559.29280000000006</v>
      </c>
      <c r="D7802">
        <v>157.69</v>
      </c>
      <c r="E7802">
        <v>705.92</v>
      </c>
      <c r="F7802">
        <v>8311.08</v>
      </c>
      <c r="G7802">
        <v>6051.732</v>
      </c>
      <c r="H7802">
        <v>1721.66</v>
      </c>
      <c r="I7802">
        <v>1709.38</v>
      </c>
      <c r="J7802">
        <v>3382.38</v>
      </c>
      <c r="K7802">
        <v>5574.7885999999999</v>
      </c>
      <c r="L7802">
        <v>37.11</v>
      </c>
      <c r="N7802">
        <v>1292.42</v>
      </c>
      <c r="O7802">
        <v>62.72</v>
      </c>
      <c r="P7802">
        <v>990.5</v>
      </c>
      <c r="Q7802">
        <v>122.42700000000001</v>
      </c>
      <c r="R7802">
        <v>2578.85</v>
      </c>
      <c r="S7802">
        <v>22396.799999999999</v>
      </c>
      <c r="T7802">
        <v>50.98</v>
      </c>
      <c r="U7802">
        <v>4.1609999999999996</v>
      </c>
      <c r="V7802">
        <v>13528</v>
      </c>
      <c r="W7802">
        <v>1.3561000000000001</v>
      </c>
      <c r="X7802">
        <v>112.1</v>
      </c>
      <c r="Y7802">
        <v>2.0567000000000002</v>
      </c>
      <c r="Z7802">
        <v>4.3890000000000002</v>
      </c>
      <c r="AA7802">
        <v>1.5760000000000001</v>
      </c>
    </row>
    <row r="7803" spans="1:27" x14ac:dyDescent="0.2">
      <c r="A7803" s="1">
        <v>43059</v>
      </c>
      <c r="B7803">
        <v>170.02</v>
      </c>
      <c r="C7803">
        <v>559.15840000000003</v>
      </c>
      <c r="D7803">
        <v>157.30000000000001</v>
      </c>
      <c r="E7803">
        <v>705.84</v>
      </c>
      <c r="F7803">
        <v>8321.98</v>
      </c>
      <c r="G7803">
        <v>6053.2820000000002</v>
      </c>
      <c r="H7803">
        <v>1718.36</v>
      </c>
      <c r="I7803">
        <v>1714.38</v>
      </c>
      <c r="J7803">
        <v>3386.59</v>
      </c>
      <c r="K7803">
        <v>5588.8465999999999</v>
      </c>
      <c r="L7803">
        <v>37.31</v>
      </c>
      <c r="N7803">
        <v>1276.92</v>
      </c>
      <c r="O7803">
        <v>62.22</v>
      </c>
      <c r="P7803">
        <v>990</v>
      </c>
      <c r="Q7803">
        <v>122.718</v>
      </c>
      <c r="R7803">
        <v>2582.14</v>
      </c>
      <c r="S7803">
        <v>22261.759999999998</v>
      </c>
      <c r="T7803">
        <v>50.79</v>
      </c>
      <c r="U7803">
        <v>4.1494999999999997</v>
      </c>
      <c r="V7803">
        <v>13533</v>
      </c>
      <c r="W7803">
        <v>1.3569</v>
      </c>
      <c r="X7803">
        <v>112.62</v>
      </c>
      <c r="Y7803">
        <v>2.0918999999999999</v>
      </c>
      <c r="Z7803">
        <v>4.3890000000000002</v>
      </c>
      <c r="AA7803">
        <v>1.5760000000000001</v>
      </c>
    </row>
    <row r="7804" spans="1:27" x14ac:dyDescent="0.2">
      <c r="A7804" s="1">
        <v>43060</v>
      </c>
      <c r="B7804">
        <v>171.59</v>
      </c>
      <c r="C7804">
        <v>565.45579999999995</v>
      </c>
      <c r="D7804">
        <v>158.82</v>
      </c>
      <c r="E7804">
        <v>714.62</v>
      </c>
      <c r="F7804">
        <v>8289.19</v>
      </c>
      <c r="G7804">
        <v>6031.8620000000001</v>
      </c>
      <c r="H7804">
        <v>1720.68</v>
      </c>
      <c r="I7804">
        <v>1710.48</v>
      </c>
      <c r="J7804">
        <v>3423.38</v>
      </c>
      <c r="K7804">
        <v>5563.8454000000002</v>
      </c>
      <c r="L7804">
        <v>37.33</v>
      </c>
      <c r="N7804">
        <v>1280.6099999999999</v>
      </c>
      <c r="O7804">
        <v>62.57</v>
      </c>
      <c r="P7804">
        <v>989</v>
      </c>
      <c r="Q7804">
        <v>122.524</v>
      </c>
      <c r="R7804">
        <v>2599.0300000000002</v>
      </c>
      <c r="S7804">
        <v>22416.48</v>
      </c>
      <c r="T7804">
        <v>50.75</v>
      </c>
      <c r="U7804">
        <v>4.1399999999999997</v>
      </c>
      <c r="V7804">
        <v>13534</v>
      </c>
      <c r="W7804">
        <v>1.3545</v>
      </c>
      <c r="X7804">
        <v>112.45</v>
      </c>
      <c r="Y7804">
        <v>2.0985999999999998</v>
      </c>
      <c r="Z7804">
        <v>4.3890000000000002</v>
      </c>
      <c r="AA7804">
        <v>1.5760000000000001</v>
      </c>
    </row>
    <row r="7805" spans="1:27" x14ac:dyDescent="0.2">
      <c r="A7805" s="1">
        <v>43061</v>
      </c>
      <c r="B7805">
        <v>172.87</v>
      </c>
      <c r="C7805">
        <v>568.46529999999996</v>
      </c>
      <c r="D7805">
        <v>160.08000000000001</v>
      </c>
      <c r="E7805">
        <v>718.59</v>
      </c>
      <c r="F7805">
        <v>8265.68</v>
      </c>
      <c r="G7805">
        <v>6069.7849999999999</v>
      </c>
      <c r="H7805">
        <v>1723.54</v>
      </c>
      <c r="I7805">
        <v>1713.13</v>
      </c>
      <c r="J7805">
        <v>3430.02</v>
      </c>
      <c r="K7805">
        <v>5570.0366000000004</v>
      </c>
      <c r="L7805">
        <v>37.200000000000003</v>
      </c>
      <c r="N7805">
        <v>1292.1199999999999</v>
      </c>
      <c r="O7805">
        <v>63.32</v>
      </c>
      <c r="P7805">
        <v>997.25</v>
      </c>
      <c r="Q7805">
        <v>122.42700000000001</v>
      </c>
      <c r="R7805">
        <v>2597.08</v>
      </c>
      <c r="S7805">
        <v>22523.15</v>
      </c>
      <c r="T7805">
        <v>50.62</v>
      </c>
      <c r="U7805">
        <v>4.1112000000000002</v>
      </c>
      <c r="V7805">
        <v>13525</v>
      </c>
      <c r="W7805">
        <v>1.3471</v>
      </c>
      <c r="X7805">
        <v>111.22</v>
      </c>
      <c r="Y7805">
        <v>2.0417000000000001</v>
      </c>
      <c r="Z7805">
        <v>4.3890000000000002</v>
      </c>
      <c r="AA7805">
        <v>1.5760000000000001</v>
      </c>
    </row>
    <row r="7806" spans="1:27" x14ac:dyDescent="0.2">
      <c r="A7806" s="1">
        <v>43062</v>
      </c>
      <c r="B7806">
        <v>172.9</v>
      </c>
      <c r="C7806">
        <v>567.42780000000005</v>
      </c>
      <c r="D7806">
        <v>160</v>
      </c>
      <c r="E7806">
        <v>716.15</v>
      </c>
      <c r="F7806">
        <v>8343.23</v>
      </c>
      <c r="G7806">
        <v>6063.2449999999999</v>
      </c>
      <c r="H7806">
        <v>1721.27</v>
      </c>
      <c r="I7806">
        <v>1707.38</v>
      </c>
      <c r="J7806">
        <v>3423.17</v>
      </c>
      <c r="K7806">
        <v>5611.0259999999998</v>
      </c>
      <c r="L7806">
        <v>37.200000000000003</v>
      </c>
      <c r="N7806">
        <v>1291.47</v>
      </c>
      <c r="O7806">
        <v>63.55</v>
      </c>
      <c r="P7806">
        <v>997.25</v>
      </c>
      <c r="Q7806">
        <v>122.42700000000001</v>
      </c>
      <c r="R7806">
        <v>2597.08</v>
      </c>
      <c r="S7806">
        <v>22523.15</v>
      </c>
      <c r="T7806">
        <v>50.674999999999997</v>
      </c>
      <c r="U7806">
        <v>4.1079999999999997</v>
      </c>
      <c r="V7806">
        <v>13513</v>
      </c>
      <c r="W7806">
        <v>1.3453999999999999</v>
      </c>
      <c r="X7806">
        <v>111.22</v>
      </c>
      <c r="Y7806">
        <v>2.0417000000000001</v>
      </c>
      <c r="Z7806">
        <v>4.3890000000000002</v>
      </c>
      <c r="AA7806">
        <v>1.5760000000000001</v>
      </c>
    </row>
    <row r="7807" spans="1:27" x14ac:dyDescent="0.2">
      <c r="A7807" s="1">
        <v>43063</v>
      </c>
      <c r="B7807">
        <v>173.09</v>
      </c>
      <c r="C7807">
        <v>568.54750000000001</v>
      </c>
      <c r="D7807">
        <v>160.19999999999999</v>
      </c>
      <c r="E7807">
        <v>717.93</v>
      </c>
      <c r="F7807">
        <v>8365.11</v>
      </c>
      <c r="G7807">
        <v>6067.1419999999998</v>
      </c>
      <c r="H7807">
        <v>1717.23</v>
      </c>
      <c r="I7807">
        <v>1695.84</v>
      </c>
      <c r="J7807">
        <v>3442.15</v>
      </c>
      <c r="K7807">
        <v>5618.5183999999999</v>
      </c>
      <c r="L7807">
        <v>37.32</v>
      </c>
      <c r="N7807">
        <v>1288.3699999999999</v>
      </c>
      <c r="O7807">
        <v>63.86</v>
      </c>
      <c r="P7807">
        <v>993.25</v>
      </c>
      <c r="Q7807">
        <v>122.33</v>
      </c>
      <c r="R7807">
        <v>2602.42</v>
      </c>
      <c r="S7807">
        <v>22550.85</v>
      </c>
      <c r="T7807">
        <v>50.71</v>
      </c>
      <c r="U7807">
        <v>4.1162999999999998</v>
      </c>
      <c r="V7807">
        <v>13503</v>
      </c>
      <c r="W7807">
        <v>1.3455999999999999</v>
      </c>
      <c r="X7807">
        <v>111.53</v>
      </c>
      <c r="Y7807">
        <v>2.0636000000000001</v>
      </c>
      <c r="Z7807">
        <v>4.3890000000000002</v>
      </c>
      <c r="AA7807">
        <v>1.5760000000000001</v>
      </c>
    </row>
    <row r="7808" spans="1:27" x14ac:dyDescent="0.2">
      <c r="A7808" s="1">
        <v>43066</v>
      </c>
      <c r="B7808">
        <v>172.31</v>
      </c>
      <c r="C7808">
        <v>563.6943</v>
      </c>
      <c r="D7808">
        <v>159.38</v>
      </c>
      <c r="E7808">
        <v>710.35</v>
      </c>
      <c r="F7808">
        <v>8361.69</v>
      </c>
      <c r="G7808">
        <v>6064.5889999999999</v>
      </c>
      <c r="H7808">
        <v>1719.86</v>
      </c>
      <c r="I7808">
        <v>1695.67</v>
      </c>
      <c r="J7808">
        <v>3436.36</v>
      </c>
      <c r="K7808">
        <v>5637.3716999999997</v>
      </c>
      <c r="L7808">
        <v>37.28</v>
      </c>
      <c r="N7808">
        <v>1294.52</v>
      </c>
      <c r="O7808">
        <v>63.84</v>
      </c>
      <c r="P7808">
        <v>996</v>
      </c>
      <c r="Q7808">
        <v>121.94199999999999</v>
      </c>
      <c r="R7808">
        <v>2601.42</v>
      </c>
      <c r="S7808">
        <v>22495.99</v>
      </c>
      <c r="T7808">
        <v>50.52</v>
      </c>
      <c r="U7808">
        <v>4.1139999999999999</v>
      </c>
      <c r="V7808">
        <v>13517</v>
      </c>
      <c r="W7808">
        <v>1.3459000000000001</v>
      </c>
      <c r="X7808">
        <v>111.09</v>
      </c>
      <c r="Y7808">
        <v>2.0468000000000002</v>
      </c>
      <c r="Z7808">
        <v>4.3890000000000002</v>
      </c>
      <c r="AA7808">
        <v>1.5760000000000001</v>
      </c>
    </row>
    <row r="7809" spans="1:27" x14ac:dyDescent="0.2">
      <c r="A7809" s="1">
        <v>43067</v>
      </c>
      <c r="B7809">
        <v>171.98</v>
      </c>
      <c r="C7809">
        <v>563.74459999999999</v>
      </c>
      <c r="D7809">
        <v>159.12</v>
      </c>
      <c r="E7809">
        <v>711.07</v>
      </c>
      <c r="F7809">
        <v>8291.8799999999992</v>
      </c>
      <c r="G7809">
        <v>6070.7160000000003</v>
      </c>
      <c r="H7809">
        <v>1714.42</v>
      </c>
      <c r="I7809">
        <v>1706.52</v>
      </c>
      <c r="J7809">
        <v>3442.35</v>
      </c>
      <c r="K7809">
        <v>5610.9035000000003</v>
      </c>
      <c r="L7809">
        <v>37.31</v>
      </c>
      <c r="N7809">
        <v>1293.98</v>
      </c>
      <c r="O7809">
        <v>63.61</v>
      </c>
      <c r="P7809">
        <v>993</v>
      </c>
      <c r="Q7809">
        <v>122.039</v>
      </c>
      <c r="R7809">
        <v>2627.04</v>
      </c>
      <c r="S7809">
        <v>22486.240000000002</v>
      </c>
      <c r="T7809">
        <v>50.36</v>
      </c>
      <c r="U7809">
        <v>4.1025</v>
      </c>
      <c r="V7809">
        <v>13509</v>
      </c>
      <c r="W7809">
        <v>1.3461000000000001</v>
      </c>
      <c r="X7809">
        <v>111.48</v>
      </c>
      <c r="Y7809">
        <v>2.0594000000000001</v>
      </c>
      <c r="Z7809">
        <v>4.3890000000000002</v>
      </c>
      <c r="AA7809">
        <v>1.5760000000000001</v>
      </c>
    </row>
    <row r="7810" spans="1:27" x14ac:dyDescent="0.2">
      <c r="A7810" s="1">
        <v>43068</v>
      </c>
      <c r="B7810">
        <v>171.85</v>
      </c>
      <c r="C7810">
        <v>562.31809999999996</v>
      </c>
      <c r="D7810">
        <v>158.94999999999999</v>
      </c>
      <c r="E7810">
        <v>708.63</v>
      </c>
      <c r="F7810">
        <v>8254.0300000000007</v>
      </c>
      <c r="G7810">
        <v>6061.3670000000002</v>
      </c>
      <c r="H7810">
        <v>1720.38</v>
      </c>
      <c r="I7810">
        <v>1705.33</v>
      </c>
      <c r="J7810">
        <v>3438.99</v>
      </c>
      <c r="K7810">
        <v>5604.3487999999998</v>
      </c>
      <c r="L7810">
        <v>36.700000000000003</v>
      </c>
      <c r="N7810">
        <v>1283.6400000000001</v>
      </c>
      <c r="O7810">
        <v>63.11</v>
      </c>
      <c r="P7810">
        <v>992.5</v>
      </c>
      <c r="Q7810">
        <v>121.65</v>
      </c>
      <c r="R7810">
        <v>2626.07</v>
      </c>
      <c r="S7810">
        <v>22597.200000000001</v>
      </c>
      <c r="T7810">
        <v>50.27</v>
      </c>
      <c r="U7810">
        <v>4.0816999999999997</v>
      </c>
      <c r="V7810">
        <v>13503</v>
      </c>
      <c r="W7810">
        <v>1.347</v>
      </c>
      <c r="X7810">
        <v>111.93</v>
      </c>
      <c r="Y7810">
        <v>2.1059000000000001</v>
      </c>
      <c r="Z7810">
        <v>4.3890000000000002</v>
      </c>
      <c r="AA7810">
        <v>1.5760000000000001</v>
      </c>
    </row>
    <row r="7811" spans="1:27" x14ac:dyDescent="0.2">
      <c r="A7811" s="1">
        <v>43069</v>
      </c>
      <c r="B7811">
        <v>170.41</v>
      </c>
      <c r="C7811">
        <v>553.55100000000004</v>
      </c>
      <c r="D7811">
        <v>157.55000000000001</v>
      </c>
      <c r="E7811">
        <v>695.97</v>
      </c>
      <c r="F7811">
        <v>8254.0300000000007</v>
      </c>
      <c r="G7811">
        <v>5952.1379999999999</v>
      </c>
      <c r="H7811">
        <v>1717.86</v>
      </c>
      <c r="I7811">
        <v>1697.39</v>
      </c>
      <c r="J7811">
        <v>3433.54</v>
      </c>
      <c r="K7811">
        <v>5604.3487999999998</v>
      </c>
      <c r="L7811">
        <v>36.61</v>
      </c>
      <c r="N7811">
        <v>1275.01</v>
      </c>
      <c r="O7811">
        <v>63.57</v>
      </c>
      <c r="P7811">
        <v>985.75</v>
      </c>
      <c r="Q7811">
        <v>121.65</v>
      </c>
      <c r="R7811">
        <v>2647.58</v>
      </c>
      <c r="S7811">
        <v>22724.959999999999</v>
      </c>
      <c r="T7811">
        <v>50.27</v>
      </c>
      <c r="U7811">
        <v>4.0910000000000002</v>
      </c>
      <c r="V7811">
        <v>13526</v>
      </c>
      <c r="W7811">
        <v>1.3476999999999999</v>
      </c>
      <c r="X7811">
        <v>112.54</v>
      </c>
      <c r="Y7811">
        <v>2.1375000000000002</v>
      </c>
      <c r="Z7811">
        <v>4.3890000000000002</v>
      </c>
      <c r="AA7811">
        <v>1.5760000000000001</v>
      </c>
    </row>
    <row r="7812" spans="1:27" x14ac:dyDescent="0.2">
      <c r="A7812" s="1">
        <v>43070</v>
      </c>
      <c r="B7812">
        <v>169.92</v>
      </c>
      <c r="C7812">
        <v>552.56489999999997</v>
      </c>
      <c r="D7812">
        <v>156.97</v>
      </c>
      <c r="E7812">
        <v>693.86</v>
      </c>
      <c r="F7812">
        <v>8144.02</v>
      </c>
      <c r="G7812">
        <v>5952.1379999999999</v>
      </c>
      <c r="H7812">
        <v>1717.86</v>
      </c>
      <c r="I7812">
        <v>1699.65</v>
      </c>
      <c r="J7812">
        <v>3449.54</v>
      </c>
      <c r="K7812">
        <v>5519.2830000000004</v>
      </c>
      <c r="L7812">
        <v>36.340000000000003</v>
      </c>
      <c r="N7812">
        <v>1280.6199999999999</v>
      </c>
      <c r="O7812">
        <v>63.73</v>
      </c>
      <c r="P7812">
        <v>994.25</v>
      </c>
      <c r="Q7812">
        <v>121.068</v>
      </c>
      <c r="R7812">
        <v>2642.22</v>
      </c>
      <c r="S7812">
        <v>22819.03</v>
      </c>
      <c r="T7812">
        <v>50.28</v>
      </c>
      <c r="U7812">
        <v>4.0910000000000002</v>
      </c>
      <c r="V7812">
        <v>13526</v>
      </c>
      <c r="W7812">
        <v>1.3464</v>
      </c>
      <c r="X7812">
        <v>112.17</v>
      </c>
      <c r="Y7812">
        <v>2.1126999999999998</v>
      </c>
      <c r="Z7812">
        <v>4.3890000000000002</v>
      </c>
      <c r="AA7812">
        <v>1.5760000000000001</v>
      </c>
    </row>
    <row r="7813" spans="1:27" x14ac:dyDescent="0.2">
      <c r="A7813" s="1">
        <v>43073</v>
      </c>
      <c r="B7813">
        <v>169.79</v>
      </c>
      <c r="C7813">
        <v>553.55589999999995</v>
      </c>
      <c r="D7813">
        <v>156.85</v>
      </c>
      <c r="E7813">
        <v>695.52</v>
      </c>
      <c r="F7813">
        <v>8084.45</v>
      </c>
      <c r="G7813">
        <v>5998.1949999999997</v>
      </c>
      <c r="H7813">
        <v>1713.13</v>
      </c>
      <c r="I7813">
        <v>1697.61</v>
      </c>
      <c r="J7813">
        <v>3438.47</v>
      </c>
      <c r="K7813">
        <v>5446.1949000000004</v>
      </c>
      <c r="L7813">
        <v>35.74</v>
      </c>
      <c r="N7813">
        <v>1276.18</v>
      </c>
      <c r="O7813">
        <v>62.45</v>
      </c>
      <c r="P7813">
        <v>998.5</v>
      </c>
      <c r="Q7813">
        <v>119.223</v>
      </c>
      <c r="R7813">
        <v>2639.44</v>
      </c>
      <c r="S7813">
        <v>22707.16</v>
      </c>
      <c r="T7813">
        <v>50.664999999999999</v>
      </c>
      <c r="U7813">
        <v>4.0629999999999997</v>
      </c>
      <c r="V7813">
        <v>13526</v>
      </c>
      <c r="W7813">
        <v>1.3475999999999999</v>
      </c>
      <c r="X7813">
        <v>112.41</v>
      </c>
      <c r="Y7813">
        <v>2.1427999999999998</v>
      </c>
      <c r="Z7813">
        <v>4.3890000000000002</v>
      </c>
      <c r="AA7813">
        <v>1.5760000000000001</v>
      </c>
    </row>
    <row r="7814" spans="1:27" x14ac:dyDescent="0.2">
      <c r="A7814" s="1">
        <v>43074</v>
      </c>
      <c r="B7814">
        <v>169.43</v>
      </c>
      <c r="C7814">
        <v>551.3646</v>
      </c>
      <c r="D7814">
        <v>156.5</v>
      </c>
      <c r="E7814">
        <v>692.26</v>
      </c>
      <c r="F7814">
        <v>8145</v>
      </c>
      <c r="G7814">
        <v>6000.4740000000002</v>
      </c>
      <c r="H7814">
        <v>1724.84</v>
      </c>
      <c r="I7814">
        <v>1697.61</v>
      </c>
      <c r="J7814">
        <v>3438.06</v>
      </c>
      <c r="K7814">
        <v>5497.7725</v>
      </c>
      <c r="L7814">
        <v>36.17</v>
      </c>
      <c r="N7814">
        <v>1265.77</v>
      </c>
      <c r="O7814">
        <v>62.86</v>
      </c>
      <c r="P7814">
        <v>1008.5</v>
      </c>
      <c r="Q7814">
        <v>119.90300000000001</v>
      </c>
      <c r="R7814">
        <v>2629.57</v>
      </c>
      <c r="S7814">
        <v>22622.38</v>
      </c>
      <c r="T7814">
        <v>50.622999999999998</v>
      </c>
      <c r="U7814">
        <v>4.0664999999999996</v>
      </c>
      <c r="V7814">
        <v>13519</v>
      </c>
      <c r="W7814">
        <v>1.3471</v>
      </c>
      <c r="X7814">
        <v>112.6</v>
      </c>
      <c r="Y7814">
        <v>2.1427999999999998</v>
      </c>
      <c r="Z7814">
        <v>4.3890000000000002</v>
      </c>
      <c r="AA7814">
        <v>1.5760000000000001</v>
      </c>
    </row>
    <row r="7815" spans="1:27" x14ac:dyDescent="0.2">
      <c r="A7815" s="1">
        <v>43075</v>
      </c>
      <c r="B7815">
        <v>167.3</v>
      </c>
      <c r="C7815">
        <v>543.40470000000005</v>
      </c>
      <c r="D7815">
        <v>154.46</v>
      </c>
      <c r="E7815">
        <v>681.45</v>
      </c>
      <c r="F7815">
        <v>8129.62</v>
      </c>
      <c r="G7815">
        <v>6035.5079999999998</v>
      </c>
      <c r="H7815">
        <v>1718.33</v>
      </c>
      <c r="I7815">
        <v>1694.39</v>
      </c>
      <c r="J7815">
        <v>3397.21</v>
      </c>
      <c r="K7815">
        <v>5477.6397999999999</v>
      </c>
      <c r="L7815">
        <v>36.15</v>
      </c>
      <c r="N7815">
        <v>1263.3699999999999</v>
      </c>
      <c r="O7815">
        <v>61.22</v>
      </c>
      <c r="P7815">
        <v>1002.75</v>
      </c>
      <c r="Q7815">
        <v>120.38800000000001</v>
      </c>
      <c r="R7815">
        <v>2629.27</v>
      </c>
      <c r="S7815">
        <v>22177.040000000001</v>
      </c>
      <c r="T7815">
        <v>50.7</v>
      </c>
      <c r="U7815">
        <v>4.0762999999999998</v>
      </c>
      <c r="V7815">
        <v>13539</v>
      </c>
      <c r="W7815">
        <v>1.349</v>
      </c>
      <c r="X7815">
        <v>112.29</v>
      </c>
      <c r="Y7815">
        <v>2.1261999999999999</v>
      </c>
      <c r="Z7815">
        <v>4.3890000000000002</v>
      </c>
      <c r="AA7815">
        <v>1.5760000000000001</v>
      </c>
    </row>
    <row r="7816" spans="1:27" x14ac:dyDescent="0.2">
      <c r="A7816" s="1">
        <v>43076</v>
      </c>
      <c r="B7816">
        <v>167.98</v>
      </c>
      <c r="C7816">
        <v>544.61630000000002</v>
      </c>
      <c r="D7816">
        <v>155.18</v>
      </c>
      <c r="E7816">
        <v>683.43</v>
      </c>
      <c r="F7816">
        <v>8174.93</v>
      </c>
      <c r="G7816">
        <v>6006.835</v>
      </c>
      <c r="H7816">
        <v>1719.05</v>
      </c>
      <c r="I7816">
        <v>1703.37</v>
      </c>
      <c r="J7816">
        <v>3388.14</v>
      </c>
      <c r="K7816">
        <v>5494.8729000000003</v>
      </c>
      <c r="L7816">
        <v>36.4</v>
      </c>
      <c r="N7816">
        <v>1247.22</v>
      </c>
      <c r="O7816">
        <v>62.2</v>
      </c>
      <c r="P7816">
        <v>992</v>
      </c>
      <c r="Q7816">
        <v>120.38800000000001</v>
      </c>
      <c r="R7816">
        <v>2636.98</v>
      </c>
      <c r="S7816">
        <v>22498.03</v>
      </c>
      <c r="T7816">
        <v>50.65</v>
      </c>
      <c r="U7816">
        <v>4.0875000000000004</v>
      </c>
      <c r="V7816">
        <v>13554</v>
      </c>
      <c r="W7816">
        <v>1.3515999999999999</v>
      </c>
      <c r="X7816">
        <v>113.09</v>
      </c>
      <c r="Y7816">
        <v>2.1379999999999999</v>
      </c>
      <c r="Z7816">
        <v>4.3890000000000002</v>
      </c>
      <c r="AA7816">
        <v>1.5760000000000001</v>
      </c>
    </row>
    <row r="7817" spans="1:27" x14ac:dyDescent="0.2">
      <c r="A7817" s="1">
        <v>43077</v>
      </c>
      <c r="B7817">
        <v>169.13</v>
      </c>
      <c r="C7817">
        <v>549.62699999999995</v>
      </c>
      <c r="D7817">
        <v>156.35</v>
      </c>
      <c r="E7817">
        <v>690.91</v>
      </c>
      <c r="F7817">
        <v>8304.7000000000007</v>
      </c>
      <c r="G7817">
        <v>6030.9579999999996</v>
      </c>
      <c r="H7817">
        <v>1721.25</v>
      </c>
      <c r="I7817">
        <v>1706.52</v>
      </c>
      <c r="J7817">
        <v>3424.64</v>
      </c>
      <c r="K7817">
        <v>5598.8109000000004</v>
      </c>
      <c r="L7817">
        <v>37.15</v>
      </c>
      <c r="N7817">
        <v>1248.49</v>
      </c>
      <c r="O7817">
        <v>63.4</v>
      </c>
      <c r="P7817">
        <v>989.75</v>
      </c>
      <c r="Q7817">
        <v>122.136</v>
      </c>
      <c r="R7817">
        <v>2651.5</v>
      </c>
      <c r="S7817">
        <v>22811.08</v>
      </c>
      <c r="T7817">
        <v>50.49</v>
      </c>
      <c r="U7817">
        <v>4.0875000000000004</v>
      </c>
      <c r="V7817">
        <v>13548</v>
      </c>
      <c r="W7817">
        <v>1.353</v>
      </c>
      <c r="X7817">
        <v>113.48</v>
      </c>
      <c r="Y7817">
        <v>2.1398000000000001</v>
      </c>
      <c r="Z7817">
        <v>4.3890000000000002</v>
      </c>
      <c r="AA7817">
        <v>1.5760000000000001</v>
      </c>
    </row>
    <row r="7818" spans="1:27" x14ac:dyDescent="0.2">
      <c r="A7818" s="1">
        <v>43080</v>
      </c>
      <c r="B7818">
        <v>170.44</v>
      </c>
      <c r="C7818">
        <v>553.96990000000005</v>
      </c>
      <c r="D7818">
        <v>157.61000000000001</v>
      </c>
      <c r="E7818">
        <v>696.81</v>
      </c>
      <c r="F7818">
        <v>8358.57</v>
      </c>
      <c r="G7818">
        <v>6026.6329999999998</v>
      </c>
      <c r="H7818">
        <v>1719.47</v>
      </c>
      <c r="I7818">
        <v>1706.52</v>
      </c>
      <c r="J7818">
        <v>3460.45</v>
      </c>
      <c r="K7818">
        <v>5651.5784000000003</v>
      </c>
      <c r="L7818">
        <v>37.5</v>
      </c>
      <c r="N7818">
        <v>1242.02</v>
      </c>
      <c r="O7818">
        <v>64.69</v>
      </c>
      <c r="P7818">
        <v>982.5</v>
      </c>
      <c r="Q7818">
        <v>122.524</v>
      </c>
      <c r="R7818">
        <v>2659.99</v>
      </c>
      <c r="S7818">
        <v>22938.73</v>
      </c>
      <c r="T7818">
        <v>50.365000000000002</v>
      </c>
      <c r="U7818">
        <v>4.0765000000000002</v>
      </c>
      <c r="V7818">
        <v>13553</v>
      </c>
      <c r="W7818">
        <v>1.3514999999999999</v>
      </c>
      <c r="X7818">
        <v>113.56</v>
      </c>
      <c r="Y7818">
        <v>2.1566000000000001</v>
      </c>
      <c r="Z7818">
        <v>4.3890000000000002</v>
      </c>
      <c r="AA7818">
        <v>1.5760000000000001</v>
      </c>
    </row>
    <row r="7819" spans="1:27" x14ac:dyDescent="0.2">
      <c r="A7819" s="1">
        <v>43081</v>
      </c>
      <c r="B7819">
        <v>169.86</v>
      </c>
      <c r="C7819">
        <v>551.5761</v>
      </c>
      <c r="D7819">
        <v>156.91</v>
      </c>
      <c r="E7819">
        <v>692.41</v>
      </c>
      <c r="F7819">
        <v>8334.06</v>
      </c>
      <c r="G7819">
        <v>6032.3710000000001</v>
      </c>
      <c r="H7819">
        <v>1729.57</v>
      </c>
      <c r="I7819">
        <v>1702.17</v>
      </c>
      <c r="J7819">
        <v>3465.54</v>
      </c>
      <c r="K7819">
        <v>5615.6120000000001</v>
      </c>
      <c r="L7819">
        <v>37.24</v>
      </c>
      <c r="N7819">
        <v>1244.49</v>
      </c>
      <c r="O7819">
        <v>63.34</v>
      </c>
      <c r="P7819">
        <v>975.75</v>
      </c>
      <c r="Q7819">
        <v>122.913</v>
      </c>
      <c r="R7819">
        <v>2664.11</v>
      </c>
      <c r="S7819">
        <v>22866.17</v>
      </c>
      <c r="T7819">
        <v>50.506999999999998</v>
      </c>
      <c r="U7819">
        <v>4.0785</v>
      </c>
      <c r="V7819">
        <v>13569</v>
      </c>
      <c r="W7819">
        <v>1.3521000000000001</v>
      </c>
      <c r="X7819">
        <v>113.55</v>
      </c>
      <c r="Y7819">
        <v>2.1718000000000002</v>
      </c>
      <c r="Z7819">
        <v>4.3890000000000002</v>
      </c>
      <c r="AA7819">
        <v>1.5760000000000001</v>
      </c>
    </row>
    <row r="7820" spans="1:27" x14ac:dyDescent="0.2">
      <c r="A7820" s="1">
        <v>43082</v>
      </c>
      <c r="B7820">
        <v>170.78</v>
      </c>
      <c r="C7820">
        <v>555.26469999999995</v>
      </c>
      <c r="D7820">
        <v>157.69</v>
      </c>
      <c r="E7820">
        <v>696.62</v>
      </c>
      <c r="F7820">
        <v>8359.61</v>
      </c>
      <c r="G7820">
        <v>6054.6040000000003</v>
      </c>
      <c r="H7820">
        <v>1737.66</v>
      </c>
      <c r="I7820">
        <v>1706.93</v>
      </c>
      <c r="J7820">
        <v>3468.77</v>
      </c>
      <c r="K7820">
        <v>5643.4723999999997</v>
      </c>
      <c r="L7820">
        <v>37.78</v>
      </c>
      <c r="N7820">
        <v>1255.5</v>
      </c>
      <c r="O7820">
        <v>62.44</v>
      </c>
      <c r="P7820">
        <v>979.25</v>
      </c>
      <c r="Q7820">
        <v>123.301</v>
      </c>
      <c r="R7820">
        <v>2662.85</v>
      </c>
      <c r="S7820">
        <v>22758.07</v>
      </c>
      <c r="T7820">
        <v>50.48</v>
      </c>
      <c r="U7820">
        <v>4.0872000000000002</v>
      </c>
      <c r="V7820">
        <v>13585</v>
      </c>
      <c r="W7820">
        <v>1.3465</v>
      </c>
      <c r="X7820">
        <v>112.54</v>
      </c>
      <c r="Y7820">
        <v>2.1049000000000002</v>
      </c>
      <c r="Z7820">
        <v>4.3890000000000002</v>
      </c>
      <c r="AA7820">
        <v>1.5760000000000001</v>
      </c>
    </row>
    <row r="7821" spans="1:27" x14ac:dyDescent="0.2">
      <c r="A7821" s="1">
        <v>43083</v>
      </c>
      <c r="B7821">
        <v>171.05</v>
      </c>
      <c r="C7821">
        <v>556.24450000000002</v>
      </c>
      <c r="D7821">
        <v>157.87</v>
      </c>
      <c r="E7821">
        <v>697.37</v>
      </c>
      <c r="F7821">
        <v>8461.06</v>
      </c>
      <c r="G7821">
        <v>6113.6530000000002</v>
      </c>
      <c r="H7821">
        <v>1759</v>
      </c>
      <c r="I7821">
        <v>1714.99</v>
      </c>
      <c r="J7821">
        <v>3435.78</v>
      </c>
      <c r="K7821">
        <v>5716.0953</v>
      </c>
      <c r="L7821">
        <v>37.729999999999997</v>
      </c>
      <c r="N7821">
        <v>1252.96</v>
      </c>
      <c r="O7821">
        <v>63.31</v>
      </c>
      <c r="P7821">
        <v>967.75</v>
      </c>
      <c r="Q7821">
        <v>124.27200000000001</v>
      </c>
      <c r="R7821">
        <v>2652.01</v>
      </c>
      <c r="S7821">
        <v>22694.45</v>
      </c>
      <c r="T7821">
        <v>50.46</v>
      </c>
      <c r="U7821">
        <v>4.0845000000000002</v>
      </c>
      <c r="V7821">
        <v>13578</v>
      </c>
      <c r="W7821">
        <v>1.3455999999999999</v>
      </c>
      <c r="X7821">
        <v>112.39</v>
      </c>
      <c r="Y7821">
        <v>2.1383999999999999</v>
      </c>
      <c r="Z7821">
        <v>4.3890000000000002</v>
      </c>
      <c r="AA7821">
        <v>1.5760000000000001</v>
      </c>
    </row>
    <row r="7822" spans="1:27" x14ac:dyDescent="0.2">
      <c r="A7822" s="1">
        <v>43084</v>
      </c>
      <c r="B7822">
        <v>170</v>
      </c>
      <c r="C7822">
        <v>553.89869999999996</v>
      </c>
      <c r="D7822">
        <v>156.87</v>
      </c>
      <c r="E7822">
        <v>694.44</v>
      </c>
      <c r="F7822">
        <v>8337.0400000000009</v>
      </c>
      <c r="G7822">
        <v>6119.4189999999999</v>
      </c>
      <c r="H7822">
        <v>1753.07</v>
      </c>
      <c r="I7822">
        <v>1717.69</v>
      </c>
      <c r="J7822">
        <v>3416.94</v>
      </c>
      <c r="K7822">
        <v>5652.4376000000002</v>
      </c>
      <c r="L7822">
        <v>37.69</v>
      </c>
      <c r="N7822">
        <v>1256.44</v>
      </c>
      <c r="O7822">
        <v>63.23</v>
      </c>
      <c r="P7822">
        <v>967.25</v>
      </c>
      <c r="Q7822">
        <v>123.107</v>
      </c>
      <c r="R7822">
        <v>2675.81</v>
      </c>
      <c r="S7822">
        <v>22553.22</v>
      </c>
      <c r="T7822">
        <v>50.45</v>
      </c>
      <c r="U7822">
        <v>4.0795000000000003</v>
      </c>
      <c r="V7822">
        <v>13579</v>
      </c>
      <c r="W7822">
        <v>1.3488</v>
      </c>
      <c r="X7822">
        <v>112.6</v>
      </c>
      <c r="Y7822">
        <v>2.1537000000000002</v>
      </c>
      <c r="Z7822">
        <v>4.3890000000000002</v>
      </c>
      <c r="AA7822">
        <v>1.5760000000000001</v>
      </c>
    </row>
    <row r="7823" spans="1:27" x14ac:dyDescent="0.2">
      <c r="A7823" s="1">
        <v>43087</v>
      </c>
      <c r="B7823">
        <v>171.68</v>
      </c>
      <c r="C7823">
        <v>556.82029999999997</v>
      </c>
      <c r="D7823">
        <v>158.43</v>
      </c>
      <c r="E7823">
        <v>697.46</v>
      </c>
      <c r="F7823">
        <v>8422.82</v>
      </c>
      <c r="G7823">
        <v>6133.9629999999997</v>
      </c>
      <c r="H7823">
        <v>1751.64</v>
      </c>
      <c r="I7823">
        <v>1723.71</v>
      </c>
      <c r="J7823">
        <v>3414.82</v>
      </c>
      <c r="K7823">
        <v>5702.0307000000003</v>
      </c>
      <c r="L7823">
        <v>38.18</v>
      </c>
      <c r="N7823">
        <v>1262.26</v>
      </c>
      <c r="O7823">
        <v>63.41</v>
      </c>
      <c r="P7823">
        <v>961.5</v>
      </c>
      <c r="Q7823">
        <v>124.27200000000001</v>
      </c>
      <c r="R7823">
        <v>2690.16</v>
      </c>
      <c r="S7823">
        <v>22901.77</v>
      </c>
      <c r="T7823">
        <v>50.469000000000001</v>
      </c>
      <c r="U7823">
        <v>4.0815000000000001</v>
      </c>
      <c r="V7823">
        <v>13582</v>
      </c>
      <c r="W7823">
        <v>1.3472</v>
      </c>
      <c r="X7823">
        <v>112.55</v>
      </c>
      <c r="Y7823">
        <v>2.1673</v>
      </c>
      <c r="Z7823">
        <v>4.3890000000000002</v>
      </c>
      <c r="AA7823">
        <v>1.5760000000000001</v>
      </c>
    </row>
    <row r="7824" spans="1:27" x14ac:dyDescent="0.2">
      <c r="A7824" s="1">
        <v>43088</v>
      </c>
      <c r="B7824">
        <v>171.6</v>
      </c>
      <c r="C7824">
        <v>558.62789999999995</v>
      </c>
      <c r="D7824">
        <v>158.31</v>
      </c>
      <c r="E7824">
        <v>699.97</v>
      </c>
      <c r="F7824">
        <v>8365.9599999999991</v>
      </c>
      <c r="G7824">
        <v>6167.6660000000002</v>
      </c>
      <c r="H7824">
        <v>1736.95</v>
      </c>
      <c r="I7824">
        <v>1732.31</v>
      </c>
      <c r="J7824">
        <v>3404.47</v>
      </c>
      <c r="K7824">
        <v>5664.6149999999998</v>
      </c>
      <c r="L7824">
        <v>37.58</v>
      </c>
      <c r="N7824">
        <v>1261.7</v>
      </c>
      <c r="O7824">
        <v>63.8</v>
      </c>
      <c r="P7824">
        <v>956</v>
      </c>
      <c r="Q7824">
        <v>123.301</v>
      </c>
      <c r="R7824">
        <v>2681.47</v>
      </c>
      <c r="S7824">
        <v>22868</v>
      </c>
      <c r="T7824">
        <v>50.39</v>
      </c>
      <c r="U7824">
        <v>4.0810000000000004</v>
      </c>
      <c r="V7824">
        <v>13577</v>
      </c>
      <c r="W7824">
        <v>1.3466</v>
      </c>
      <c r="X7824">
        <v>112.89</v>
      </c>
      <c r="Y7824">
        <v>2.2212000000000001</v>
      </c>
      <c r="Z7824">
        <v>4.3890000000000002</v>
      </c>
      <c r="AA7824">
        <v>1.5760000000000001</v>
      </c>
    </row>
    <row r="7825" spans="1:27" x14ac:dyDescent="0.2">
      <c r="A7825" s="1">
        <v>43089</v>
      </c>
      <c r="B7825">
        <v>171.61</v>
      </c>
      <c r="C7825">
        <v>558.4443</v>
      </c>
      <c r="D7825">
        <v>158.27000000000001</v>
      </c>
      <c r="E7825">
        <v>699.35</v>
      </c>
      <c r="F7825">
        <v>8362.61</v>
      </c>
      <c r="G7825">
        <v>6109.482</v>
      </c>
      <c r="H7825">
        <v>1746.63</v>
      </c>
      <c r="I7825">
        <v>1738.16</v>
      </c>
      <c r="J7825">
        <v>3394.87</v>
      </c>
      <c r="K7825">
        <v>5677.5612000000001</v>
      </c>
      <c r="L7825">
        <v>37.700000000000003</v>
      </c>
      <c r="N7825">
        <v>1265.57</v>
      </c>
      <c r="O7825">
        <v>64.56</v>
      </c>
      <c r="P7825">
        <v>954</v>
      </c>
      <c r="Q7825">
        <v>123.592</v>
      </c>
      <c r="R7825">
        <v>2679.25</v>
      </c>
      <c r="S7825">
        <v>22891.72</v>
      </c>
      <c r="T7825">
        <v>50.295000000000002</v>
      </c>
      <c r="U7825">
        <v>4.0739999999999998</v>
      </c>
      <c r="V7825">
        <v>13579</v>
      </c>
      <c r="W7825">
        <v>1.3446</v>
      </c>
      <c r="X7825">
        <v>113.4</v>
      </c>
      <c r="Y7825">
        <v>2.2366000000000001</v>
      </c>
      <c r="Z7825">
        <v>4.3890000000000002</v>
      </c>
      <c r="AA7825">
        <v>1.5760000000000001</v>
      </c>
    </row>
    <row r="7826" spans="1:27" x14ac:dyDescent="0.2">
      <c r="A7826" s="1">
        <v>43090</v>
      </c>
      <c r="B7826">
        <v>171.52</v>
      </c>
      <c r="C7826">
        <v>558.58339999999998</v>
      </c>
      <c r="D7826">
        <v>158.16</v>
      </c>
      <c r="E7826">
        <v>699.41</v>
      </c>
      <c r="F7826">
        <v>8378.2800000000007</v>
      </c>
      <c r="G7826">
        <v>6183.3909999999996</v>
      </c>
      <c r="H7826">
        <v>1751.21</v>
      </c>
      <c r="I7826">
        <v>1736.91</v>
      </c>
      <c r="J7826">
        <v>3382.53</v>
      </c>
      <c r="K7826">
        <v>5688.9080000000004</v>
      </c>
      <c r="L7826">
        <v>37.840000000000003</v>
      </c>
      <c r="N7826">
        <v>1266.6099999999999</v>
      </c>
      <c r="O7826">
        <v>64.900000000000006</v>
      </c>
      <c r="P7826">
        <v>948.75</v>
      </c>
      <c r="Q7826">
        <v>123.301</v>
      </c>
      <c r="R7826">
        <v>2684.57</v>
      </c>
      <c r="S7826">
        <v>22866.1</v>
      </c>
      <c r="T7826">
        <v>50.225000000000001</v>
      </c>
      <c r="U7826">
        <v>4.0789999999999997</v>
      </c>
      <c r="V7826">
        <v>13558</v>
      </c>
      <c r="W7826">
        <v>1.3435999999999999</v>
      </c>
      <c r="X7826">
        <v>113.33</v>
      </c>
      <c r="Y7826">
        <v>2.2450999999999999</v>
      </c>
      <c r="Z7826">
        <v>4.3890000000000002</v>
      </c>
      <c r="AA7826">
        <v>1.5760000000000001</v>
      </c>
    </row>
    <row r="7827" spans="1:27" x14ac:dyDescent="0.2">
      <c r="A7827" s="1">
        <v>43091</v>
      </c>
      <c r="B7827">
        <v>172.52</v>
      </c>
      <c r="C7827">
        <v>562.35140000000001</v>
      </c>
      <c r="D7827">
        <v>159.12</v>
      </c>
      <c r="E7827">
        <v>704.47</v>
      </c>
      <c r="F7827">
        <v>8432.31</v>
      </c>
      <c r="G7827">
        <v>6221.0129999999999</v>
      </c>
      <c r="H7827">
        <v>1760.24</v>
      </c>
      <c r="I7827">
        <v>1742.08</v>
      </c>
      <c r="J7827">
        <v>3385.71</v>
      </c>
      <c r="K7827">
        <v>5737.3240999999998</v>
      </c>
      <c r="L7827">
        <v>38.22</v>
      </c>
      <c r="N7827">
        <v>1274.1600000000001</v>
      </c>
      <c r="O7827">
        <v>65.25</v>
      </c>
      <c r="P7827">
        <v>949.5</v>
      </c>
      <c r="Q7827">
        <v>123.883</v>
      </c>
      <c r="R7827">
        <v>2683.34</v>
      </c>
      <c r="S7827">
        <v>22902.76</v>
      </c>
      <c r="T7827">
        <v>50.14</v>
      </c>
      <c r="U7827">
        <v>4.0797999999999996</v>
      </c>
      <c r="V7827">
        <v>13561</v>
      </c>
      <c r="W7827">
        <v>1.3436999999999999</v>
      </c>
      <c r="X7827">
        <v>113.29</v>
      </c>
      <c r="Y7827">
        <v>2.2490000000000001</v>
      </c>
      <c r="Z7827">
        <v>4.3890000000000002</v>
      </c>
      <c r="AA7827">
        <v>1.5760000000000001</v>
      </c>
    </row>
    <row r="7828" spans="1:27" x14ac:dyDescent="0.2">
      <c r="A7828" s="1">
        <v>43094</v>
      </c>
      <c r="B7828">
        <v>172.65</v>
      </c>
      <c r="C7828">
        <v>562.375</v>
      </c>
      <c r="D7828">
        <v>159.24</v>
      </c>
      <c r="E7828">
        <v>704.5</v>
      </c>
      <c r="F7828">
        <v>8432.31</v>
      </c>
      <c r="G7828">
        <v>6221.0129999999999</v>
      </c>
      <c r="H7828">
        <v>1760.24</v>
      </c>
      <c r="I7828">
        <v>1750.22</v>
      </c>
      <c r="J7828">
        <v>3385.71</v>
      </c>
      <c r="K7828">
        <v>5737.3240999999998</v>
      </c>
      <c r="L7828">
        <v>38.22</v>
      </c>
      <c r="N7828">
        <v>1274.1600000000001</v>
      </c>
      <c r="O7828">
        <v>65.25</v>
      </c>
      <c r="P7828">
        <v>949.5</v>
      </c>
      <c r="Q7828">
        <v>123.883</v>
      </c>
      <c r="R7828">
        <v>2683.34</v>
      </c>
      <c r="S7828">
        <v>22939.18</v>
      </c>
      <c r="T7828">
        <v>50.14</v>
      </c>
      <c r="U7828">
        <v>4.0797999999999996</v>
      </c>
      <c r="V7828">
        <v>13561</v>
      </c>
      <c r="W7828">
        <v>1.3439000000000001</v>
      </c>
      <c r="X7828">
        <v>113.26</v>
      </c>
      <c r="Y7828">
        <v>2.2490000000000001</v>
      </c>
      <c r="Z7828">
        <v>4.3890000000000002</v>
      </c>
      <c r="AA7828">
        <v>1.5760000000000001</v>
      </c>
    </row>
    <row r="7829" spans="1:27" x14ac:dyDescent="0.2">
      <c r="A7829" s="1">
        <v>43095</v>
      </c>
      <c r="B7829">
        <v>172.25</v>
      </c>
      <c r="C7829">
        <v>560.88599999999997</v>
      </c>
      <c r="D7829">
        <v>158.83000000000001</v>
      </c>
      <c r="E7829">
        <v>702.19</v>
      </c>
      <c r="F7829">
        <v>8432.31</v>
      </c>
      <c r="G7829">
        <v>6221.0129999999999</v>
      </c>
      <c r="H7829">
        <v>1759.99</v>
      </c>
      <c r="I7829">
        <v>1752.48</v>
      </c>
      <c r="J7829">
        <v>3378.16</v>
      </c>
      <c r="K7829">
        <v>5737.3240999999998</v>
      </c>
      <c r="L7829">
        <v>38.21</v>
      </c>
      <c r="N7829">
        <v>1283.0999999999999</v>
      </c>
      <c r="O7829">
        <v>67.02</v>
      </c>
      <c r="P7829">
        <v>959.25</v>
      </c>
      <c r="Q7829">
        <v>123.883</v>
      </c>
      <c r="R7829">
        <v>2680.5</v>
      </c>
      <c r="S7829">
        <v>22892.69</v>
      </c>
      <c r="T7829">
        <v>50.14</v>
      </c>
      <c r="U7829">
        <v>4.0839999999999996</v>
      </c>
      <c r="V7829">
        <v>13561</v>
      </c>
      <c r="W7829">
        <v>1.3436999999999999</v>
      </c>
      <c r="X7829">
        <v>113.23</v>
      </c>
      <c r="Y7829">
        <v>2.2423999999999999</v>
      </c>
      <c r="Z7829">
        <v>4.3890000000000002</v>
      </c>
      <c r="AA7829">
        <v>1.5760000000000001</v>
      </c>
    </row>
    <row r="7830" spans="1:27" x14ac:dyDescent="0.2">
      <c r="A7830" s="1">
        <v>43096</v>
      </c>
      <c r="B7830">
        <v>172.66</v>
      </c>
      <c r="C7830">
        <v>563.04690000000005</v>
      </c>
      <c r="D7830">
        <v>159.13</v>
      </c>
      <c r="E7830">
        <v>704.51</v>
      </c>
      <c r="F7830">
        <v>8490.91</v>
      </c>
      <c r="G7830">
        <v>6277.165</v>
      </c>
      <c r="H7830">
        <v>1771.76</v>
      </c>
      <c r="I7830">
        <v>1752.89</v>
      </c>
      <c r="J7830">
        <v>3391.67</v>
      </c>
      <c r="K7830">
        <v>5785.5144</v>
      </c>
      <c r="L7830">
        <v>38.450000000000003</v>
      </c>
      <c r="N7830">
        <v>1287.18</v>
      </c>
      <c r="O7830">
        <v>66.44</v>
      </c>
      <c r="P7830">
        <v>955.5</v>
      </c>
      <c r="Q7830">
        <v>125.04900000000001</v>
      </c>
      <c r="R7830">
        <v>2682.62</v>
      </c>
      <c r="S7830">
        <v>22911.21</v>
      </c>
      <c r="T7830">
        <v>50.04</v>
      </c>
      <c r="U7830">
        <v>4.0837000000000003</v>
      </c>
      <c r="V7830">
        <v>13561</v>
      </c>
      <c r="W7830">
        <v>1.3395999999999999</v>
      </c>
      <c r="X7830">
        <v>113.35</v>
      </c>
      <c r="Y7830">
        <v>2.1934</v>
      </c>
      <c r="Z7830">
        <v>4.3890000000000002</v>
      </c>
      <c r="AA7830">
        <v>1.5760000000000001</v>
      </c>
    </row>
    <row r="7831" spans="1:27" x14ac:dyDescent="0.2">
      <c r="A7831" s="1">
        <v>43097</v>
      </c>
      <c r="B7831">
        <v>173.4</v>
      </c>
      <c r="C7831">
        <v>567.73540000000003</v>
      </c>
      <c r="D7831">
        <v>159.77000000000001</v>
      </c>
      <c r="E7831">
        <v>710.67</v>
      </c>
      <c r="F7831">
        <v>8535.09</v>
      </c>
      <c r="G7831">
        <v>6314.0460000000003</v>
      </c>
      <c r="H7831">
        <v>1779.1</v>
      </c>
      <c r="I7831">
        <v>1743.29</v>
      </c>
      <c r="J7831">
        <v>3399.1</v>
      </c>
      <c r="K7831">
        <v>5822.7219999999998</v>
      </c>
      <c r="L7831">
        <v>38.67</v>
      </c>
      <c r="N7831">
        <v>1295.04</v>
      </c>
      <c r="O7831">
        <v>66.72</v>
      </c>
      <c r="P7831">
        <v>945.75</v>
      </c>
      <c r="Q7831">
        <v>126.214</v>
      </c>
      <c r="R7831">
        <v>2687.54</v>
      </c>
      <c r="S7831">
        <v>22783.98</v>
      </c>
      <c r="T7831">
        <v>50.02</v>
      </c>
      <c r="U7831">
        <v>4.0667</v>
      </c>
      <c r="V7831">
        <v>13562</v>
      </c>
      <c r="W7831">
        <v>1.3378000000000001</v>
      </c>
      <c r="X7831">
        <v>112.87</v>
      </c>
      <c r="Y7831">
        <v>2.2361</v>
      </c>
      <c r="Z7831">
        <v>4.3890000000000002</v>
      </c>
      <c r="AA7831">
        <v>1.5760000000000001</v>
      </c>
    </row>
    <row r="7832" spans="1:27" x14ac:dyDescent="0.2">
      <c r="A7832" s="1">
        <v>43098</v>
      </c>
      <c r="B7832">
        <v>173.81</v>
      </c>
      <c r="C7832">
        <v>569.62070000000006</v>
      </c>
      <c r="D7832">
        <v>160.18</v>
      </c>
      <c r="E7832">
        <v>713.45</v>
      </c>
      <c r="F7832">
        <v>8558.42</v>
      </c>
      <c r="G7832">
        <v>6355.6540000000005</v>
      </c>
      <c r="H7832">
        <v>1796.81</v>
      </c>
      <c r="I7832">
        <v>1753.71</v>
      </c>
      <c r="J7832">
        <v>3402.92</v>
      </c>
      <c r="K7832">
        <v>5849.4781000000003</v>
      </c>
      <c r="L7832">
        <v>38.82</v>
      </c>
      <c r="N7832">
        <v>1302.8</v>
      </c>
      <c r="O7832">
        <v>66.87</v>
      </c>
      <c r="P7832">
        <v>951.75</v>
      </c>
      <c r="Q7832">
        <v>126.699</v>
      </c>
      <c r="R7832">
        <v>2673.61</v>
      </c>
      <c r="S7832">
        <v>22764.94</v>
      </c>
      <c r="T7832">
        <v>49.92</v>
      </c>
      <c r="U7832">
        <v>4.0465</v>
      </c>
      <c r="V7832">
        <v>13568</v>
      </c>
      <c r="W7832">
        <v>1.3360000000000001</v>
      </c>
      <c r="X7832">
        <v>112.69</v>
      </c>
      <c r="Y7832">
        <v>2.2063999999999999</v>
      </c>
      <c r="Z7832">
        <v>4.3890000000000002</v>
      </c>
      <c r="AA7832">
        <v>1.5760000000000001</v>
      </c>
    </row>
    <row r="7833" spans="1:27" x14ac:dyDescent="0.2">
      <c r="A7833" s="1">
        <v>43101</v>
      </c>
      <c r="B7833">
        <v>173.74</v>
      </c>
      <c r="C7833">
        <v>569.22220000000004</v>
      </c>
      <c r="D7833">
        <v>160.1</v>
      </c>
      <c r="E7833">
        <v>712.83</v>
      </c>
      <c r="F7833">
        <v>8558.42</v>
      </c>
      <c r="G7833">
        <v>6355.6540000000005</v>
      </c>
      <c r="H7833">
        <v>1796.81</v>
      </c>
      <c r="I7833">
        <v>1753.71</v>
      </c>
      <c r="J7833">
        <v>3402.92</v>
      </c>
      <c r="K7833">
        <v>5849.4781000000003</v>
      </c>
      <c r="L7833">
        <v>38.82</v>
      </c>
      <c r="N7833">
        <v>1302.8</v>
      </c>
      <c r="O7833">
        <v>66.87</v>
      </c>
      <c r="P7833">
        <v>951.75</v>
      </c>
      <c r="Q7833">
        <v>126.699</v>
      </c>
      <c r="R7833">
        <v>2673.61</v>
      </c>
      <c r="S7833">
        <v>22764.94</v>
      </c>
      <c r="T7833">
        <v>49.92</v>
      </c>
      <c r="U7833">
        <v>4.0465</v>
      </c>
      <c r="V7833">
        <v>13568</v>
      </c>
      <c r="W7833">
        <v>1.3360000000000001</v>
      </c>
      <c r="X7833">
        <v>112.63</v>
      </c>
      <c r="Y7833">
        <v>2.2063999999999999</v>
      </c>
      <c r="Z7833">
        <v>4.3890000000000002</v>
      </c>
      <c r="AA7833">
        <v>1.5760000000000001</v>
      </c>
    </row>
    <row r="7834" spans="1:27" x14ac:dyDescent="0.2">
      <c r="A7834" s="1">
        <v>43102</v>
      </c>
      <c r="B7834">
        <v>175.55</v>
      </c>
      <c r="C7834">
        <v>577.28589999999997</v>
      </c>
      <c r="D7834">
        <v>161.97999999999999</v>
      </c>
      <c r="E7834">
        <v>725.18</v>
      </c>
      <c r="F7834">
        <v>8558.42</v>
      </c>
      <c r="G7834">
        <v>6339.2380000000003</v>
      </c>
      <c r="H7834">
        <v>1782.7</v>
      </c>
      <c r="I7834">
        <v>1753.71</v>
      </c>
      <c r="J7834">
        <v>3430.3</v>
      </c>
      <c r="K7834">
        <v>5849.4781000000003</v>
      </c>
      <c r="L7834">
        <v>39.130000000000003</v>
      </c>
      <c r="N7834">
        <v>1317.56</v>
      </c>
      <c r="O7834">
        <v>66.569999999999993</v>
      </c>
      <c r="P7834">
        <v>955</v>
      </c>
      <c r="Q7834">
        <v>126.699</v>
      </c>
      <c r="R7834">
        <v>2695.81</v>
      </c>
      <c r="S7834">
        <v>22764.94</v>
      </c>
      <c r="T7834">
        <v>49.92</v>
      </c>
      <c r="U7834">
        <v>4.0194999999999999</v>
      </c>
      <c r="V7834">
        <v>13518</v>
      </c>
      <c r="W7834">
        <v>1.3292999999999999</v>
      </c>
      <c r="X7834">
        <v>112.29</v>
      </c>
      <c r="Y7834">
        <v>2.2481</v>
      </c>
      <c r="Z7834">
        <v>4.3890000000000002</v>
      </c>
      <c r="AA7834">
        <v>1.5760000000000001</v>
      </c>
    </row>
    <row r="7835" spans="1:27" x14ac:dyDescent="0.2">
      <c r="A7835" s="1">
        <v>43103</v>
      </c>
      <c r="B7835">
        <v>175.91</v>
      </c>
      <c r="C7835">
        <v>579.98410000000001</v>
      </c>
      <c r="D7835">
        <v>162.31</v>
      </c>
      <c r="E7835">
        <v>729.04</v>
      </c>
      <c r="F7835">
        <v>8724.1299999999992</v>
      </c>
      <c r="G7835">
        <v>6251.4790000000003</v>
      </c>
      <c r="H7835">
        <v>1792.79</v>
      </c>
      <c r="I7835">
        <v>1778.53</v>
      </c>
      <c r="J7835">
        <v>3464.28</v>
      </c>
      <c r="K7835">
        <v>5951.9598999999998</v>
      </c>
      <c r="L7835">
        <v>39.79</v>
      </c>
      <c r="N7835">
        <v>1313.21</v>
      </c>
      <c r="O7835">
        <v>67.84</v>
      </c>
      <c r="P7835">
        <v>959.75</v>
      </c>
      <c r="Q7835">
        <v>128.05799999999999</v>
      </c>
      <c r="R7835">
        <v>2713.06</v>
      </c>
      <c r="S7835">
        <v>22764.94</v>
      </c>
      <c r="T7835">
        <v>49.81</v>
      </c>
      <c r="U7835">
        <v>4.0145</v>
      </c>
      <c r="V7835">
        <v>13478</v>
      </c>
      <c r="W7835">
        <v>1.3299000000000001</v>
      </c>
      <c r="X7835">
        <v>112.51</v>
      </c>
      <c r="Y7835">
        <v>2.2448000000000001</v>
      </c>
      <c r="Z7835">
        <v>4.3890000000000002</v>
      </c>
      <c r="AA7835">
        <v>1.5760000000000001</v>
      </c>
    </row>
    <row r="7836" spans="1:27" x14ac:dyDescent="0.2">
      <c r="A7836" s="1">
        <v>43104</v>
      </c>
      <c r="B7836">
        <v>178.07</v>
      </c>
      <c r="C7836">
        <v>582.97360000000003</v>
      </c>
      <c r="D7836">
        <v>164.46</v>
      </c>
      <c r="E7836">
        <v>732.87</v>
      </c>
      <c r="F7836">
        <v>8739.83</v>
      </c>
      <c r="G7836">
        <v>6292.3209999999999</v>
      </c>
      <c r="H7836">
        <v>1803.45</v>
      </c>
      <c r="I7836">
        <v>1791.02</v>
      </c>
      <c r="J7836">
        <v>3501.16</v>
      </c>
      <c r="K7836">
        <v>5949.8122000000003</v>
      </c>
      <c r="L7836">
        <v>39.770000000000003</v>
      </c>
      <c r="N7836">
        <v>1323.01</v>
      </c>
      <c r="O7836">
        <v>68.069999999999993</v>
      </c>
      <c r="P7836">
        <v>959.25</v>
      </c>
      <c r="Q7836">
        <v>128.155</v>
      </c>
      <c r="R7836">
        <v>2723.99</v>
      </c>
      <c r="S7836">
        <v>23506.33</v>
      </c>
      <c r="T7836">
        <v>49.814999999999998</v>
      </c>
      <c r="U7836">
        <v>4.0065</v>
      </c>
      <c r="V7836">
        <v>13424</v>
      </c>
      <c r="W7836">
        <v>1.3279000000000001</v>
      </c>
      <c r="X7836">
        <v>112.75</v>
      </c>
      <c r="Y7836">
        <v>2.2682000000000002</v>
      </c>
      <c r="Z7836">
        <v>4.3890000000000002</v>
      </c>
      <c r="AA7836">
        <v>1.5760000000000001</v>
      </c>
    </row>
    <row r="7837" spans="1:27" x14ac:dyDescent="0.2">
      <c r="A7837" s="1">
        <v>43105</v>
      </c>
      <c r="B7837">
        <v>179.25</v>
      </c>
      <c r="C7837">
        <v>587.27809999999999</v>
      </c>
      <c r="D7837">
        <v>165.55</v>
      </c>
      <c r="E7837">
        <v>738.3</v>
      </c>
      <c r="F7837">
        <v>8770</v>
      </c>
      <c r="G7837">
        <v>6353.7380000000003</v>
      </c>
      <c r="H7837">
        <v>1817.97</v>
      </c>
      <c r="I7837">
        <v>1795.45</v>
      </c>
      <c r="J7837">
        <v>3489.45</v>
      </c>
      <c r="K7837">
        <v>5982.4907999999996</v>
      </c>
      <c r="L7837">
        <v>40.18</v>
      </c>
      <c r="N7837">
        <v>1319.59</v>
      </c>
      <c r="O7837">
        <v>67.62</v>
      </c>
      <c r="P7837">
        <v>961.5</v>
      </c>
      <c r="Q7837">
        <v>129.126</v>
      </c>
      <c r="R7837">
        <v>2743.15</v>
      </c>
      <c r="S7837">
        <v>23714.53</v>
      </c>
      <c r="T7837">
        <v>49.86</v>
      </c>
      <c r="U7837">
        <v>3.9975000000000001</v>
      </c>
      <c r="V7837">
        <v>13416</v>
      </c>
      <c r="W7837">
        <v>1.3264</v>
      </c>
      <c r="X7837">
        <v>113.05</v>
      </c>
      <c r="Y7837">
        <v>2.2886000000000002</v>
      </c>
      <c r="Z7837">
        <v>4.3890000000000002</v>
      </c>
      <c r="AA7837">
        <v>1.5760000000000001</v>
      </c>
    </row>
    <row r="7838" spans="1:27" x14ac:dyDescent="0.2">
      <c r="A7838" s="1">
        <v>43108</v>
      </c>
      <c r="B7838">
        <v>179.88</v>
      </c>
      <c r="C7838">
        <v>589.78390000000002</v>
      </c>
      <c r="D7838">
        <v>166.23</v>
      </c>
      <c r="E7838">
        <v>742.42</v>
      </c>
      <c r="F7838">
        <v>8745.1200000000008</v>
      </c>
      <c r="G7838">
        <v>6385.4040000000005</v>
      </c>
      <c r="H7838">
        <v>1832.15</v>
      </c>
      <c r="I7838">
        <v>1792.81</v>
      </c>
      <c r="J7838">
        <v>3512.18</v>
      </c>
      <c r="K7838">
        <v>5917.2458999999999</v>
      </c>
      <c r="L7838">
        <v>39.32</v>
      </c>
      <c r="N7838">
        <v>1320.4</v>
      </c>
      <c r="O7838">
        <v>67.78</v>
      </c>
      <c r="P7838">
        <v>958.25</v>
      </c>
      <c r="Q7838">
        <v>128.447</v>
      </c>
      <c r="R7838">
        <v>2747.71</v>
      </c>
      <c r="S7838">
        <v>23714.53</v>
      </c>
      <c r="T7838">
        <v>50.14</v>
      </c>
      <c r="U7838">
        <v>3.9980000000000002</v>
      </c>
      <c r="V7838">
        <v>13427</v>
      </c>
      <c r="W7838">
        <v>1.3325</v>
      </c>
      <c r="X7838">
        <v>113.09</v>
      </c>
      <c r="Y7838">
        <v>2.2869999999999999</v>
      </c>
      <c r="Z7838">
        <v>4.3890000000000002</v>
      </c>
      <c r="AA7838">
        <v>1.5760000000000001</v>
      </c>
    </row>
    <row r="7839" spans="1:27" x14ac:dyDescent="0.2">
      <c r="A7839" s="1">
        <v>43109</v>
      </c>
      <c r="B7839">
        <v>180.57</v>
      </c>
      <c r="C7839">
        <v>589.78290000000004</v>
      </c>
      <c r="D7839">
        <v>166.94</v>
      </c>
      <c r="E7839">
        <v>742.41</v>
      </c>
      <c r="F7839">
        <v>8923.7199999999993</v>
      </c>
      <c r="G7839">
        <v>6373.1440000000002</v>
      </c>
      <c r="H7839">
        <v>1826.95</v>
      </c>
      <c r="I7839">
        <v>1795.21</v>
      </c>
      <c r="J7839">
        <v>3524.65</v>
      </c>
      <c r="K7839">
        <v>5996.6044000000002</v>
      </c>
      <c r="L7839">
        <v>39.76</v>
      </c>
      <c r="N7839">
        <v>1312.85</v>
      </c>
      <c r="O7839">
        <v>68.819999999999993</v>
      </c>
      <c r="P7839">
        <v>955.75</v>
      </c>
      <c r="Q7839">
        <v>130.48500000000001</v>
      </c>
      <c r="R7839">
        <v>2751.29</v>
      </c>
      <c r="S7839">
        <v>23849.99</v>
      </c>
      <c r="T7839">
        <v>50.295000000000002</v>
      </c>
      <c r="U7839">
        <v>4.0095000000000001</v>
      </c>
      <c r="V7839">
        <v>13438</v>
      </c>
      <c r="W7839">
        <v>1.3355999999999999</v>
      </c>
      <c r="X7839">
        <v>112.65</v>
      </c>
      <c r="Y7839">
        <v>2.3307000000000002</v>
      </c>
      <c r="Z7839">
        <v>4.3890000000000002</v>
      </c>
      <c r="AA7839">
        <v>1.5760000000000001</v>
      </c>
    </row>
    <row r="7840" spans="1:27" x14ac:dyDescent="0.2">
      <c r="A7840" s="1">
        <v>43110</v>
      </c>
      <c r="B7840">
        <v>180.88</v>
      </c>
      <c r="C7840">
        <v>587.04290000000003</v>
      </c>
      <c r="D7840">
        <v>167.33</v>
      </c>
      <c r="E7840">
        <v>738.65</v>
      </c>
      <c r="F7840">
        <v>8920.2900000000009</v>
      </c>
      <c r="G7840">
        <v>6371.174</v>
      </c>
      <c r="H7840">
        <v>1822.92</v>
      </c>
      <c r="I7840">
        <v>1794.92</v>
      </c>
      <c r="J7840">
        <v>3520.45</v>
      </c>
      <c r="K7840">
        <v>5977.6859999999997</v>
      </c>
      <c r="L7840">
        <v>39.58</v>
      </c>
      <c r="N7840">
        <v>1316.89</v>
      </c>
      <c r="O7840">
        <v>69.2</v>
      </c>
      <c r="P7840">
        <v>947</v>
      </c>
      <c r="Q7840">
        <v>131.06800000000001</v>
      </c>
      <c r="R7840">
        <v>2748.23</v>
      </c>
      <c r="S7840">
        <v>23788.2</v>
      </c>
      <c r="T7840">
        <v>50.395000000000003</v>
      </c>
      <c r="U7840">
        <v>4.0048000000000004</v>
      </c>
      <c r="V7840">
        <v>13436</v>
      </c>
      <c r="W7840">
        <v>1.3343</v>
      </c>
      <c r="X7840">
        <v>111.44</v>
      </c>
      <c r="Y7840">
        <v>2.3290999999999999</v>
      </c>
      <c r="Z7840">
        <v>4.3890000000000002</v>
      </c>
      <c r="AA7840">
        <v>1.5760000000000001</v>
      </c>
    </row>
    <row r="7841" spans="1:27" x14ac:dyDescent="0.2">
      <c r="A7841" s="1">
        <v>43111</v>
      </c>
      <c r="B7841">
        <v>180.41</v>
      </c>
      <c r="C7841">
        <v>585.68799999999999</v>
      </c>
      <c r="D7841">
        <v>166.86</v>
      </c>
      <c r="E7841">
        <v>736.76</v>
      </c>
      <c r="F7841">
        <v>8813.25</v>
      </c>
      <c r="G7841">
        <v>6386.3389999999999</v>
      </c>
      <c r="H7841">
        <v>1816.88</v>
      </c>
      <c r="I7841">
        <v>1802.8</v>
      </c>
      <c r="J7841">
        <v>3512.68</v>
      </c>
      <c r="K7841">
        <v>5910.6320999999998</v>
      </c>
      <c r="L7841">
        <v>39.549999999999997</v>
      </c>
      <c r="N7841">
        <v>1322.44</v>
      </c>
      <c r="O7841">
        <v>69.260000000000005</v>
      </c>
      <c r="P7841">
        <v>940.5</v>
      </c>
      <c r="Q7841">
        <v>128.83500000000001</v>
      </c>
      <c r="R7841">
        <v>2767.56</v>
      </c>
      <c r="S7841">
        <v>23710.43</v>
      </c>
      <c r="T7841">
        <v>50.39</v>
      </c>
      <c r="U7841">
        <v>3.9874999999999998</v>
      </c>
      <c r="V7841">
        <v>13400</v>
      </c>
      <c r="W7841">
        <v>1.3293999999999999</v>
      </c>
      <c r="X7841">
        <v>111.26</v>
      </c>
      <c r="Y7841">
        <v>2.3258999999999999</v>
      </c>
      <c r="Z7841">
        <v>4.3890000000000002</v>
      </c>
      <c r="AA7841">
        <v>1.5760000000000001</v>
      </c>
    </row>
    <row r="7842" spans="1:27" x14ac:dyDescent="0.2">
      <c r="A7842" s="1">
        <v>43112</v>
      </c>
      <c r="B7842">
        <v>180.87</v>
      </c>
      <c r="C7842">
        <v>590.1558</v>
      </c>
      <c r="D7842">
        <v>167.3</v>
      </c>
      <c r="E7842">
        <v>743.3</v>
      </c>
      <c r="F7842">
        <v>8814.6200000000008</v>
      </c>
      <c r="G7842">
        <v>6370.0649999999996</v>
      </c>
      <c r="H7842">
        <v>1822.67</v>
      </c>
      <c r="I7842">
        <v>1810.19</v>
      </c>
      <c r="J7842">
        <v>3520.56</v>
      </c>
      <c r="K7842">
        <v>5914.8720999999996</v>
      </c>
      <c r="L7842">
        <v>39.61</v>
      </c>
      <c r="N7842">
        <v>1337.64</v>
      </c>
      <c r="O7842">
        <v>69.87</v>
      </c>
      <c r="P7842">
        <v>944</v>
      </c>
      <c r="Q7842">
        <v>129.417</v>
      </c>
      <c r="R7842">
        <v>2786.24</v>
      </c>
      <c r="S7842">
        <v>23653.82</v>
      </c>
      <c r="T7842">
        <v>50.39</v>
      </c>
      <c r="U7842">
        <v>3.972</v>
      </c>
      <c r="V7842">
        <v>13354</v>
      </c>
      <c r="W7842">
        <v>1.3244</v>
      </c>
      <c r="X7842">
        <v>111.06</v>
      </c>
      <c r="Y7842">
        <v>2.3464999999999998</v>
      </c>
      <c r="Z7842">
        <v>4.3890000000000002</v>
      </c>
      <c r="AA7842">
        <v>1.5760000000000001</v>
      </c>
    </row>
    <row r="7843" spans="1:27" x14ac:dyDescent="0.2">
      <c r="A7843" s="1">
        <v>43115</v>
      </c>
      <c r="B7843">
        <v>182.04</v>
      </c>
      <c r="C7843">
        <v>591.85389999999995</v>
      </c>
      <c r="D7843">
        <v>168.28</v>
      </c>
      <c r="E7843">
        <v>744.04</v>
      </c>
      <c r="F7843">
        <v>8857.7199999999993</v>
      </c>
      <c r="G7843">
        <v>6382.1949999999997</v>
      </c>
      <c r="H7843">
        <v>1825.91</v>
      </c>
      <c r="I7843">
        <v>1822.66</v>
      </c>
      <c r="J7843">
        <v>3536.41</v>
      </c>
      <c r="K7843">
        <v>5938.1239999999998</v>
      </c>
      <c r="L7843">
        <v>39.61</v>
      </c>
      <c r="N7843">
        <v>1339.99</v>
      </c>
      <c r="O7843">
        <v>70.260000000000005</v>
      </c>
      <c r="P7843">
        <v>944</v>
      </c>
      <c r="Q7843">
        <v>130.583</v>
      </c>
      <c r="R7843">
        <v>2786.24</v>
      </c>
      <c r="S7843">
        <v>23714.880000000001</v>
      </c>
      <c r="T7843">
        <v>50.37</v>
      </c>
      <c r="U7843">
        <v>3.9554999999999998</v>
      </c>
      <c r="V7843">
        <v>13335</v>
      </c>
      <c r="W7843">
        <v>1.3211999999999999</v>
      </c>
      <c r="X7843">
        <v>110.54</v>
      </c>
      <c r="Y7843">
        <v>2.3464999999999998</v>
      </c>
      <c r="Z7843">
        <v>4.3890000000000002</v>
      </c>
      <c r="AA7843">
        <v>1.5760000000000001</v>
      </c>
    </row>
    <row r="7844" spans="1:27" x14ac:dyDescent="0.2">
      <c r="A7844" s="1">
        <v>43116</v>
      </c>
      <c r="B7844">
        <v>182.83</v>
      </c>
      <c r="C7844">
        <v>594.23739999999998</v>
      </c>
      <c r="D7844">
        <v>169.26</v>
      </c>
      <c r="E7844">
        <v>748.99</v>
      </c>
      <c r="F7844">
        <v>8865.1299999999992</v>
      </c>
      <c r="G7844">
        <v>6429.692</v>
      </c>
      <c r="H7844">
        <v>1826.03</v>
      </c>
      <c r="I7844">
        <v>1821.83</v>
      </c>
      <c r="J7844">
        <v>3550.21</v>
      </c>
      <c r="K7844">
        <v>5928.8816999999999</v>
      </c>
      <c r="L7844">
        <v>39.21</v>
      </c>
      <c r="N7844">
        <v>1338.41</v>
      </c>
      <c r="O7844">
        <v>69.150000000000006</v>
      </c>
      <c r="P7844">
        <v>968</v>
      </c>
      <c r="Q7844">
        <v>130.68</v>
      </c>
      <c r="R7844">
        <v>2776.42</v>
      </c>
      <c r="S7844">
        <v>23951.81</v>
      </c>
      <c r="T7844">
        <v>50.497999999999998</v>
      </c>
      <c r="U7844">
        <v>3.9575</v>
      </c>
      <c r="V7844">
        <v>13338</v>
      </c>
      <c r="W7844">
        <v>1.3207</v>
      </c>
      <c r="X7844">
        <v>110.45</v>
      </c>
      <c r="Y7844">
        <v>2.3517000000000001</v>
      </c>
      <c r="Z7844">
        <v>4.3890000000000002</v>
      </c>
      <c r="AA7844">
        <v>1.5760000000000001</v>
      </c>
    </row>
    <row r="7845" spans="1:27" x14ac:dyDescent="0.2">
      <c r="A7845" s="1">
        <v>43117</v>
      </c>
      <c r="B7845">
        <v>182.78</v>
      </c>
      <c r="C7845">
        <v>594.57619999999997</v>
      </c>
      <c r="D7845">
        <v>169.26</v>
      </c>
      <c r="E7845">
        <v>749.96</v>
      </c>
      <c r="F7845">
        <v>8848.99</v>
      </c>
      <c r="G7845">
        <v>6444.518</v>
      </c>
      <c r="H7845">
        <v>1828.63</v>
      </c>
      <c r="I7845">
        <v>1828.88</v>
      </c>
      <c r="J7845">
        <v>3541.91</v>
      </c>
      <c r="K7845">
        <v>5892.8393999999998</v>
      </c>
      <c r="L7845">
        <v>39.409999999999997</v>
      </c>
      <c r="N7845">
        <v>1326.84</v>
      </c>
      <c r="O7845">
        <v>69.38</v>
      </c>
      <c r="P7845">
        <v>968.75</v>
      </c>
      <c r="Q7845">
        <v>130.09700000000001</v>
      </c>
      <c r="R7845">
        <v>2802.56</v>
      </c>
      <c r="S7845">
        <v>23868.34</v>
      </c>
      <c r="T7845">
        <v>50.722999999999999</v>
      </c>
      <c r="U7845">
        <v>3.9535</v>
      </c>
      <c r="V7845">
        <v>13360</v>
      </c>
      <c r="W7845">
        <v>1.3246</v>
      </c>
      <c r="X7845">
        <v>111.29</v>
      </c>
      <c r="Y7845">
        <v>2.4043000000000001</v>
      </c>
      <c r="Z7845">
        <v>4.3890000000000002</v>
      </c>
      <c r="AA7845">
        <v>1.5760000000000001</v>
      </c>
    </row>
    <row r="7846" spans="1:27" x14ac:dyDescent="0.2">
      <c r="A7846" s="1">
        <v>43118</v>
      </c>
      <c r="B7846">
        <v>182.35</v>
      </c>
      <c r="C7846">
        <v>595.52480000000003</v>
      </c>
      <c r="D7846">
        <v>168.78</v>
      </c>
      <c r="E7846">
        <v>751.13</v>
      </c>
      <c r="F7846">
        <v>8820.74</v>
      </c>
      <c r="G7846">
        <v>6472.6660000000002</v>
      </c>
      <c r="H7846">
        <v>1821.6</v>
      </c>
      <c r="I7846">
        <v>1819.32</v>
      </c>
      <c r="J7846">
        <v>3521.31</v>
      </c>
      <c r="K7846">
        <v>5865.1706999999997</v>
      </c>
      <c r="L7846">
        <v>39</v>
      </c>
      <c r="N7846">
        <v>1327.04</v>
      </c>
      <c r="O7846">
        <v>69.31</v>
      </c>
      <c r="P7846">
        <v>973</v>
      </c>
      <c r="Q7846">
        <v>130.09700000000001</v>
      </c>
      <c r="R7846">
        <v>2798.03</v>
      </c>
      <c r="S7846">
        <v>23763.37</v>
      </c>
      <c r="T7846">
        <v>50.805</v>
      </c>
      <c r="U7846">
        <v>3.9550000000000001</v>
      </c>
      <c r="V7846">
        <v>13347</v>
      </c>
      <c r="W7846">
        <v>1.3209</v>
      </c>
      <c r="X7846">
        <v>111.11</v>
      </c>
      <c r="Y7846">
        <v>2.4180000000000001</v>
      </c>
      <c r="Z7846">
        <v>4.3890000000000002</v>
      </c>
      <c r="AA7846">
        <v>1.5760000000000001</v>
      </c>
    </row>
    <row r="7847" spans="1:27" x14ac:dyDescent="0.2">
      <c r="A7847" s="1">
        <v>43119</v>
      </c>
      <c r="B7847">
        <v>183.6</v>
      </c>
      <c r="C7847">
        <v>598.76279999999997</v>
      </c>
      <c r="D7847">
        <v>170.08</v>
      </c>
      <c r="E7847">
        <v>756.04</v>
      </c>
      <c r="F7847">
        <v>8915.92</v>
      </c>
      <c r="G7847">
        <v>6490.8959999999997</v>
      </c>
      <c r="H7847">
        <v>1828.83</v>
      </c>
      <c r="I7847">
        <v>1821.34</v>
      </c>
      <c r="J7847">
        <v>3550.36</v>
      </c>
      <c r="K7847">
        <v>5918.7888000000003</v>
      </c>
      <c r="L7847">
        <v>39.590000000000003</v>
      </c>
      <c r="N7847">
        <v>1331.84</v>
      </c>
      <c r="O7847">
        <v>68.61</v>
      </c>
      <c r="P7847">
        <v>977.25</v>
      </c>
      <c r="Q7847">
        <v>130.583</v>
      </c>
      <c r="R7847">
        <v>2810.3</v>
      </c>
      <c r="S7847">
        <v>23808.06</v>
      </c>
      <c r="T7847">
        <v>50.73</v>
      </c>
      <c r="U7847">
        <v>3.9371999999999998</v>
      </c>
      <c r="V7847">
        <v>13313</v>
      </c>
      <c r="W7847">
        <v>1.3208</v>
      </c>
      <c r="X7847">
        <v>110.77</v>
      </c>
      <c r="Y7847">
        <v>2.4491000000000001</v>
      </c>
      <c r="Z7847">
        <v>4.3890000000000002</v>
      </c>
      <c r="AA7847">
        <v>1.5760000000000001</v>
      </c>
    </row>
    <row r="7848" spans="1:27" x14ac:dyDescent="0.2">
      <c r="A7848" s="1">
        <v>43122</v>
      </c>
      <c r="B7848">
        <v>183.91</v>
      </c>
      <c r="C7848">
        <v>600.42830000000004</v>
      </c>
      <c r="D7848">
        <v>170.4</v>
      </c>
      <c r="E7848">
        <v>758.64</v>
      </c>
      <c r="F7848">
        <v>8950.6200000000008</v>
      </c>
      <c r="G7848">
        <v>6500.5290000000005</v>
      </c>
      <c r="H7848">
        <v>1833.15</v>
      </c>
      <c r="I7848">
        <v>1824.06</v>
      </c>
      <c r="J7848">
        <v>3569.43</v>
      </c>
      <c r="K7848">
        <v>5915.6624000000002</v>
      </c>
      <c r="L7848">
        <v>39.49</v>
      </c>
      <c r="N7848">
        <v>1333.92</v>
      </c>
      <c r="O7848">
        <v>69.03</v>
      </c>
      <c r="P7848">
        <v>984.25</v>
      </c>
      <c r="Q7848">
        <v>131.74799999999999</v>
      </c>
      <c r="R7848">
        <v>2832.97</v>
      </c>
      <c r="S7848">
        <v>23816.33</v>
      </c>
      <c r="T7848">
        <v>50.835000000000001</v>
      </c>
      <c r="U7848">
        <v>3.9327000000000001</v>
      </c>
      <c r="V7848">
        <v>13348</v>
      </c>
      <c r="W7848">
        <v>1.319</v>
      </c>
      <c r="X7848">
        <v>110.92</v>
      </c>
      <c r="Y7848">
        <v>2.4476</v>
      </c>
      <c r="Z7848">
        <v>4.3890000000000002</v>
      </c>
      <c r="AA7848">
        <v>1.5760000000000001</v>
      </c>
    </row>
    <row r="7849" spans="1:27" x14ac:dyDescent="0.2">
      <c r="A7849" s="1">
        <v>43123</v>
      </c>
      <c r="B7849">
        <v>186.32</v>
      </c>
      <c r="C7849">
        <v>607.8365</v>
      </c>
      <c r="D7849">
        <v>172.82</v>
      </c>
      <c r="E7849">
        <v>769.32</v>
      </c>
      <c r="F7849">
        <v>8999.02</v>
      </c>
      <c r="G7849">
        <v>6635.3339999999998</v>
      </c>
      <c r="H7849">
        <v>1838.04</v>
      </c>
      <c r="I7849">
        <v>1831.78</v>
      </c>
      <c r="J7849">
        <v>3592.08</v>
      </c>
      <c r="K7849">
        <v>5909.5634</v>
      </c>
      <c r="L7849">
        <v>39.369999999999997</v>
      </c>
      <c r="N7849">
        <v>1341.21</v>
      </c>
      <c r="O7849">
        <v>69.959999999999994</v>
      </c>
      <c r="P7849">
        <v>986.25</v>
      </c>
      <c r="Q7849">
        <v>131.74799999999999</v>
      </c>
      <c r="R7849">
        <v>2839.13</v>
      </c>
      <c r="S7849">
        <v>24124.15</v>
      </c>
      <c r="T7849">
        <v>51.11</v>
      </c>
      <c r="U7849">
        <v>3.9264999999999999</v>
      </c>
      <c r="V7849">
        <v>13325</v>
      </c>
      <c r="W7849">
        <v>1.3173999999999999</v>
      </c>
      <c r="X7849">
        <v>110.31</v>
      </c>
      <c r="Y7849">
        <v>2.4119999999999999</v>
      </c>
      <c r="Z7849">
        <v>4.3890000000000002</v>
      </c>
      <c r="AA7849">
        <v>1.5760000000000001</v>
      </c>
    </row>
    <row r="7850" spans="1:27" x14ac:dyDescent="0.2">
      <c r="A7850" s="1">
        <v>43124</v>
      </c>
      <c r="B7850">
        <v>186.82</v>
      </c>
      <c r="C7850">
        <v>608.78189999999995</v>
      </c>
      <c r="D7850">
        <v>173.08</v>
      </c>
      <c r="E7850">
        <v>768.73</v>
      </c>
      <c r="F7850">
        <v>8920.23</v>
      </c>
      <c r="G7850">
        <v>6615.4920000000002</v>
      </c>
      <c r="H7850">
        <v>1837.04</v>
      </c>
      <c r="I7850">
        <v>1838.96</v>
      </c>
      <c r="J7850">
        <v>3609.24</v>
      </c>
      <c r="K7850">
        <v>5892.2924999999996</v>
      </c>
      <c r="L7850">
        <v>39.32</v>
      </c>
      <c r="N7850">
        <v>1358.46</v>
      </c>
      <c r="O7850">
        <v>70.53</v>
      </c>
      <c r="P7850">
        <v>992.25</v>
      </c>
      <c r="Q7850">
        <v>130.971</v>
      </c>
      <c r="R7850">
        <v>2837.54</v>
      </c>
      <c r="S7850">
        <v>23940.78</v>
      </c>
      <c r="T7850">
        <v>50.97</v>
      </c>
      <c r="U7850">
        <v>3.9129999999999998</v>
      </c>
      <c r="V7850">
        <v>13314</v>
      </c>
      <c r="W7850">
        <v>1.3072999999999999</v>
      </c>
      <c r="X7850">
        <v>109.22</v>
      </c>
      <c r="Y7850">
        <v>2.4342999999999999</v>
      </c>
      <c r="Z7850">
        <v>4.3890000000000002</v>
      </c>
      <c r="AA7850">
        <v>1.5760000000000001</v>
      </c>
    </row>
    <row r="7851" spans="1:27" x14ac:dyDescent="0.2">
      <c r="A7851" s="1">
        <v>43125</v>
      </c>
      <c r="B7851">
        <v>186.6</v>
      </c>
      <c r="C7851">
        <v>609.45339999999999</v>
      </c>
      <c r="D7851">
        <v>172.82</v>
      </c>
      <c r="E7851">
        <v>769.47</v>
      </c>
      <c r="F7851">
        <v>8999.17</v>
      </c>
      <c r="G7851">
        <v>6615.3280000000004</v>
      </c>
      <c r="H7851">
        <v>1845.86</v>
      </c>
      <c r="I7851">
        <v>1819.29</v>
      </c>
      <c r="J7851">
        <v>3572.62</v>
      </c>
      <c r="K7851">
        <v>5959.8180000000002</v>
      </c>
      <c r="L7851">
        <v>39.56</v>
      </c>
      <c r="N7851">
        <v>1348.26</v>
      </c>
      <c r="O7851">
        <v>70.42</v>
      </c>
      <c r="P7851">
        <v>992.25</v>
      </c>
      <c r="Q7851">
        <v>131.74799999999999</v>
      </c>
      <c r="R7851">
        <v>2839.25</v>
      </c>
      <c r="S7851">
        <v>23669.49</v>
      </c>
      <c r="T7851">
        <v>50.81</v>
      </c>
      <c r="U7851">
        <v>3.8855</v>
      </c>
      <c r="V7851">
        <v>13289</v>
      </c>
      <c r="W7851">
        <v>1.31</v>
      </c>
      <c r="X7851">
        <v>109.41</v>
      </c>
      <c r="Y7851">
        <v>2.42</v>
      </c>
      <c r="Z7851">
        <v>4.3890000000000002</v>
      </c>
      <c r="AA7851">
        <v>1.5760000000000001</v>
      </c>
    </row>
    <row r="7852" spans="1:27" x14ac:dyDescent="0.2">
      <c r="A7852" s="1">
        <v>43126</v>
      </c>
      <c r="B7852">
        <v>187.22</v>
      </c>
      <c r="C7852">
        <v>613.74009999999998</v>
      </c>
      <c r="D7852">
        <v>173.47</v>
      </c>
      <c r="E7852">
        <v>776.15</v>
      </c>
      <c r="F7852">
        <v>9041.2000000000007</v>
      </c>
      <c r="G7852">
        <v>6660.6180000000004</v>
      </c>
      <c r="H7852">
        <v>1853.92</v>
      </c>
      <c r="I7852">
        <v>1828.88</v>
      </c>
      <c r="J7852">
        <v>3567.14</v>
      </c>
      <c r="K7852">
        <v>5979.9106000000002</v>
      </c>
      <c r="L7852">
        <v>39.880000000000003</v>
      </c>
      <c r="N7852">
        <v>1349.12</v>
      </c>
      <c r="O7852">
        <v>70.52</v>
      </c>
      <c r="P7852">
        <v>985.5</v>
      </c>
      <c r="Q7852">
        <v>132.136</v>
      </c>
      <c r="R7852">
        <v>2872.87</v>
      </c>
      <c r="S7852">
        <v>23631.88</v>
      </c>
      <c r="T7852">
        <v>50.854999999999997</v>
      </c>
      <c r="U7852">
        <v>3.8704999999999998</v>
      </c>
      <c r="V7852">
        <v>13311</v>
      </c>
      <c r="W7852">
        <v>1.3073999999999999</v>
      </c>
      <c r="X7852">
        <v>108.58</v>
      </c>
      <c r="Y7852">
        <v>2.4702000000000002</v>
      </c>
      <c r="Z7852">
        <v>4.3890000000000002</v>
      </c>
      <c r="AA7852">
        <v>1.5760000000000001</v>
      </c>
    </row>
    <row r="7853" spans="1:27" x14ac:dyDescent="0.2">
      <c r="A7853" s="1">
        <v>43129</v>
      </c>
      <c r="B7853">
        <v>186.91</v>
      </c>
      <c r="C7853">
        <v>613.67020000000002</v>
      </c>
      <c r="D7853">
        <v>173.06</v>
      </c>
      <c r="E7853">
        <v>775.33</v>
      </c>
      <c r="F7853">
        <v>9058.6200000000008</v>
      </c>
      <c r="G7853">
        <v>6680.6189999999997</v>
      </c>
      <c r="H7853">
        <v>1870.52</v>
      </c>
      <c r="I7853">
        <v>1837.49</v>
      </c>
      <c r="J7853">
        <v>3577.07</v>
      </c>
      <c r="K7853">
        <v>5958.0787</v>
      </c>
      <c r="L7853">
        <v>39.21</v>
      </c>
      <c r="N7853">
        <v>1340.33</v>
      </c>
      <c r="O7853">
        <v>69.459999999999994</v>
      </c>
      <c r="P7853">
        <v>991.5</v>
      </c>
      <c r="Q7853">
        <v>132.71799999999999</v>
      </c>
      <c r="R7853">
        <v>2853.53</v>
      </c>
      <c r="S7853">
        <v>23629.34</v>
      </c>
      <c r="T7853">
        <v>51.185000000000002</v>
      </c>
      <c r="U7853">
        <v>3.8818000000000001</v>
      </c>
      <c r="V7853">
        <v>13364</v>
      </c>
      <c r="W7853">
        <v>1.3103</v>
      </c>
      <c r="X7853">
        <v>108.96</v>
      </c>
      <c r="Y7853">
        <v>2.4903</v>
      </c>
      <c r="Z7853">
        <v>4.3890000000000002</v>
      </c>
      <c r="AA7853">
        <v>1.5760000000000001</v>
      </c>
    </row>
    <row r="7854" spans="1:27" x14ac:dyDescent="0.2">
      <c r="A7854" s="1">
        <v>43130</v>
      </c>
      <c r="B7854">
        <v>184.57</v>
      </c>
      <c r="C7854">
        <v>604.91510000000005</v>
      </c>
      <c r="D7854">
        <v>170.82</v>
      </c>
      <c r="E7854">
        <v>763.36</v>
      </c>
      <c r="F7854">
        <v>8910.48</v>
      </c>
      <c r="G7854">
        <v>6575.4920000000002</v>
      </c>
      <c r="H7854">
        <v>1868.58</v>
      </c>
      <c r="I7854">
        <v>1826.61</v>
      </c>
      <c r="J7854">
        <v>3548.74</v>
      </c>
      <c r="K7854">
        <v>5844.5933000000005</v>
      </c>
      <c r="L7854">
        <v>38.380000000000003</v>
      </c>
      <c r="N7854">
        <v>1338.59</v>
      </c>
      <c r="O7854">
        <v>69.02</v>
      </c>
      <c r="P7854">
        <v>1000.25</v>
      </c>
      <c r="Q7854">
        <v>130.48500000000001</v>
      </c>
      <c r="R7854">
        <v>2822.43</v>
      </c>
      <c r="S7854">
        <v>23291.97</v>
      </c>
      <c r="T7854">
        <v>51.42</v>
      </c>
      <c r="U7854">
        <v>3.8984999999999999</v>
      </c>
      <c r="V7854">
        <v>13434</v>
      </c>
      <c r="W7854">
        <v>1.3120000000000001</v>
      </c>
      <c r="X7854">
        <v>108.78</v>
      </c>
      <c r="Y7854">
        <v>2.5053999999999998</v>
      </c>
      <c r="Z7854">
        <v>4.3890000000000002</v>
      </c>
      <c r="AA7854">
        <v>1.5760000000000001</v>
      </c>
    </row>
    <row r="7855" spans="1:27" x14ac:dyDescent="0.2">
      <c r="A7855" s="1">
        <v>43131</v>
      </c>
      <c r="B7855">
        <v>184.03</v>
      </c>
      <c r="C7855">
        <v>607.74159999999995</v>
      </c>
      <c r="D7855">
        <v>170.19</v>
      </c>
      <c r="E7855">
        <v>767.21</v>
      </c>
      <c r="F7855">
        <v>8764.01</v>
      </c>
      <c r="G7855">
        <v>6605.6310000000003</v>
      </c>
      <c r="H7855">
        <v>1868.58</v>
      </c>
      <c r="I7855">
        <v>1826.86</v>
      </c>
      <c r="J7855">
        <v>3533.99</v>
      </c>
      <c r="K7855">
        <v>5786.1378000000004</v>
      </c>
      <c r="L7855">
        <v>38.11</v>
      </c>
      <c r="N7855">
        <v>1345.14</v>
      </c>
      <c r="O7855">
        <v>69.05</v>
      </c>
      <c r="P7855">
        <v>995.75</v>
      </c>
      <c r="Q7855">
        <v>128.93199999999999</v>
      </c>
      <c r="R7855">
        <v>2823.81</v>
      </c>
      <c r="S7855">
        <v>23098.29</v>
      </c>
      <c r="T7855">
        <v>51.295000000000002</v>
      </c>
      <c r="U7855">
        <v>3.8984999999999999</v>
      </c>
      <c r="V7855">
        <v>13389</v>
      </c>
      <c r="W7855">
        <v>1.3121</v>
      </c>
      <c r="X7855">
        <v>109.19</v>
      </c>
      <c r="Y7855">
        <v>2.5139</v>
      </c>
      <c r="Z7855">
        <v>4.3890000000000002</v>
      </c>
      <c r="AA7855">
        <v>1.5760000000000001</v>
      </c>
    </row>
    <row r="7856" spans="1:27" x14ac:dyDescent="0.2">
      <c r="A7856" s="1">
        <v>43132</v>
      </c>
      <c r="B7856">
        <v>184.4</v>
      </c>
      <c r="C7856">
        <v>603.8596</v>
      </c>
      <c r="D7856">
        <v>170.58</v>
      </c>
      <c r="E7856">
        <v>761.28</v>
      </c>
      <c r="F7856">
        <v>8738.7199999999993</v>
      </c>
      <c r="G7856">
        <v>6598.4589999999998</v>
      </c>
      <c r="H7856">
        <v>1868.58</v>
      </c>
      <c r="I7856">
        <v>1833.6</v>
      </c>
      <c r="J7856">
        <v>3547.23</v>
      </c>
      <c r="K7856">
        <v>5746.5986000000003</v>
      </c>
      <c r="L7856">
        <v>37.57</v>
      </c>
      <c r="N7856">
        <v>1348.79</v>
      </c>
      <c r="O7856">
        <v>69.650000000000006</v>
      </c>
      <c r="P7856">
        <v>985</v>
      </c>
      <c r="Q7856">
        <v>129.126</v>
      </c>
      <c r="R7856">
        <v>2821.98</v>
      </c>
      <c r="S7856">
        <v>23486.11</v>
      </c>
      <c r="T7856">
        <v>51.59</v>
      </c>
      <c r="U7856">
        <v>3.8984999999999999</v>
      </c>
      <c r="V7856">
        <v>13426</v>
      </c>
      <c r="W7856">
        <v>1.3082</v>
      </c>
      <c r="X7856">
        <v>109.4</v>
      </c>
      <c r="Y7856">
        <v>2.5712000000000002</v>
      </c>
      <c r="Z7856">
        <v>4.3890000000000002</v>
      </c>
      <c r="AA7856">
        <v>1.5760000000000001</v>
      </c>
    </row>
    <row r="7857" spans="1:27" x14ac:dyDescent="0.2">
      <c r="A7857" s="1">
        <v>43133</v>
      </c>
      <c r="B7857">
        <v>182.45</v>
      </c>
      <c r="C7857">
        <v>598.26639999999998</v>
      </c>
      <c r="D7857">
        <v>168.66</v>
      </c>
      <c r="E7857">
        <v>753.51</v>
      </c>
      <c r="F7857">
        <v>8810.75</v>
      </c>
      <c r="G7857">
        <v>6628.82</v>
      </c>
      <c r="H7857">
        <v>1870.48</v>
      </c>
      <c r="I7857">
        <v>1827.35</v>
      </c>
      <c r="J7857">
        <v>3529.82</v>
      </c>
      <c r="K7857">
        <v>5799.1454999999996</v>
      </c>
      <c r="L7857">
        <v>37.200000000000003</v>
      </c>
      <c r="N7857">
        <v>1333.39</v>
      </c>
      <c r="O7857">
        <v>68.58</v>
      </c>
      <c r="P7857">
        <v>978.75</v>
      </c>
      <c r="Q7857">
        <v>130.09700000000001</v>
      </c>
      <c r="R7857">
        <v>2762.13</v>
      </c>
      <c r="S7857">
        <v>23274.53</v>
      </c>
      <c r="T7857">
        <v>51.46</v>
      </c>
      <c r="U7857">
        <v>3.8855</v>
      </c>
      <c r="V7857">
        <v>13452</v>
      </c>
      <c r="W7857">
        <v>1.3198000000000001</v>
      </c>
      <c r="X7857">
        <v>110.17</v>
      </c>
      <c r="Y7857">
        <v>2.5882999999999998</v>
      </c>
      <c r="Z7857">
        <v>4.3890000000000002</v>
      </c>
      <c r="AA7857">
        <v>1.5760000000000001</v>
      </c>
    </row>
    <row r="7858" spans="1:27" x14ac:dyDescent="0.2">
      <c r="A7858" s="1">
        <v>43136</v>
      </c>
      <c r="B7858">
        <v>179.36</v>
      </c>
      <c r="C7858">
        <v>588.7654</v>
      </c>
      <c r="D7858">
        <v>165.77</v>
      </c>
      <c r="E7858">
        <v>741.43</v>
      </c>
      <c r="F7858">
        <v>8616</v>
      </c>
      <c r="G7858">
        <v>6589.6750000000002</v>
      </c>
      <c r="H7858">
        <v>1853.07</v>
      </c>
      <c r="I7858">
        <v>1810.32</v>
      </c>
      <c r="J7858">
        <v>3482.93</v>
      </c>
      <c r="K7858">
        <v>5650.6103999999996</v>
      </c>
      <c r="L7858">
        <v>36.21</v>
      </c>
      <c r="N7858">
        <v>1339.67</v>
      </c>
      <c r="O7858">
        <v>67.62</v>
      </c>
      <c r="P7858">
        <v>969.75</v>
      </c>
      <c r="Q7858">
        <v>126.99</v>
      </c>
      <c r="R7858">
        <v>2648.94</v>
      </c>
      <c r="S7858">
        <v>22682.080000000002</v>
      </c>
      <c r="T7858">
        <v>51.51</v>
      </c>
      <c r="U7858">
        <v>3.9</v>
      </c>
      <c r="V7858">
        <v>13525</v>
      </c>
      <c r="W7858">
        <v>1.3217000000000001</v>
      </c>
      <c r="X7858">
        <v>109.09</v>
      </c>
      <c r="Y7858">
        <v>2.4369000000000001</v>
      </c>
      <c r="Z7858">
        <v>4.3890000000000002</v>
      </c>
      <c r="AA7858">
        <v>1.5760000000000001</v>
      </c>
    </row>
    <row r="7859" spans="1:27" x14ac:dyDescent="0.2">
      <c r="A7859" s="1">
        <v>43137</v>
      </c>
      <c r="B7859">
        <v>173.16</v>
      </c>
      <c r="C7859">
        <v>568.41160000000002</v>
      </c>
      <c r="D7859">
        <v>160.1</v>
      </c>
      <c r="E7859">
        <v>716.33</v>
      </c>
      <c r="F7859">
        <v>8550.42</v>
      </c>
      <c r="G7859">
        <v>6478.5429999999997</v>
      </c>
      <c r="H7859">
        <v>1812.45</v>
      </c>
      <c r="I7859">
        <v>1788.43</v>
      </c>
      <c r="J7859">
        <v>3406.38</v>
      </c>
      <c r="K7859">
        <v>5618.1668</v>
      </c>
      <c r="L7859">
        <v>37.799999999999997</v>
      </c>
      <c r="N7859">
        <v>1324.16</v>
      </c>
      <c r="O7859">
        <v>66.86</v>
      </c>
      <c r="P7859">
        <v>986.25</v>
      </c>
      <c r="Q7859">
        <v>126.214</v>
      </c>
      <c r="R7859">
        <v>2695.14</v>
      </c>
      <c r="S7859">
        <v>21610.240000000002</v>
      </c>
      <c r="T7859">
        <v>51.47</v>
      </c>
      <c r="U7859">
        <v>3.9165000000000001</v>
      </c>
      <c r="V7859">
        <v>13555</v>
      </c>
      <c r="W7859">
        <v>1.3189</v>
      </c>
      <c r="X7859">
        <v>109.56</v>
      </c>
      <c r="Y7859">
        <v>2.5396000000000001</v>
      </c>
      <c r="Z7859">
        <v>4.3890000000000002</v>
      </c>
      <c r="AA7859">
        <v>1.5760000000000001</v>
      </c>
    </row>
    <row r="7860" spans="1:27" x14ac:dyDescent="0.2">
      <c r="A7860" s="1">
        <v>43138</v>
      </c>
      <c r="B7860">
        <v>173.02</v>
      </c>
      <c r="C7860">
        <v>566.14599999999996</v>
      </c>
      <c r="D7860">
        <v>159.9</v>
      </c>
      <c r="E7860">
        <v>712.38</v>
      </c>
      <c r="F7860">
        <v>8667.56</v>
      </c>
      <c r="G7860">
        <v>6534.8689999999997</v>
      </c>
      <c r="H7860">
        <v>1836.68</v>
      </c>
      <c r="I7860">
        <v>1785.44</v>
      </c>
      <c r="J7860">
        <v>3383.77</v>
      </c>
      <c r="K7860">
        <v>5745.5237999999999</v>
      </c>
      <c r="L7860">
        <v>37.5</v>
      </c>
      <c r="N7860">
        <v>1318.39</v>
      </c>
      <c r="O7860">
        <v>65.510000000000005</v>
      </c>
      <c r="P7860">
        <v>983</v>
      </c>
      <c r="Q7860">
        <v>127.67</v>
      </c>
      <c r="R7860">
        <v>2681.66</v>
      </c>
      <c r="S7860">
        <v>21645.37</v>
      </c>
      <c r="T7860">
        <v>51.13</v>
      </c>
      <c r="U7860">
        <v>3.9087999999999998</v>
      </c>
      <c r="V7860">
        <v>13553</v>
      </c>
      <c r="W7860">
        <v>1.3252999999999999</v>
      </c>
      <c r="X7860">
        <v>109.33</v>
      </c>
      <c r="Y7860">
        <v>2.5565000000000002</v>
      </c>
      <c r="Z7860">
        <v>4.3890000000000002</v>
      </c>
      <c r="AA7860">
        <v>1.5760000000000001</v>
      </c>
    </row>
    <row r="7861" spans="1:27" x14ac:dyDescent="0.2">
      <c r="A7861" s="1">
        <v>43139</v>
      </c>
      <c r="B7861">
        <v>173.43</v>
      </c>
      <c r="C7861">
        <v>564.90470000000005</v>
      </c>
      <c r="D7861">
        <v>160.43</v>
      </c>
      <c r="E7861">
        <v>711.25</v>
      </c>
      <c r="F7861">
        <v>8645.08</v>
      </c>
      <c r="G7861">
        <v>6544.634</v>
      </c>
      <c r="H7861">
        <v>1839.44</v>
      </c>
      <c r="I7861">
        <v>1786.66</v>
      </c>
      <c r="J7861">
        <v>3415.9</v>
      </c>
      <c r="K7861">
        <v>5721.8908000000001</v>
      </c>
      <c r="L7861">
        <v>36.28</v>
      </c>
      <c r="N7861">
        <v>1318.76</v>
      </c>
      <c r="O7861">
        <v>64.81</v>
      </c>
      <c r="P7861">
        <v>987.75</v>
      </c>
      <c r="Q7861">
        <v>127.67</v>
      </c>
      <c r="R7861">
        <v>2581</v>
      </c>
      <c r="S7861">
        <v>21890.86</v>
      </c>
      <c r="T7861">
        <v>51.314999999999998</v>
      </c>
      <c r="U7861">
        <v>3.9268000000000001</v>
      </c>
      <c r="V7861">
        <v>13605</v>
      </c>
      <c r="W7861">
        <v>1.3311999999999999</v>
      </c>
      <c r="X7861">
        <v>108.74</v>
      </c>
      <c r="Y7861">
        <v>2.5379999999999998</v>
      </c>
      <c r="Z7861">
        <v>4.3890000000000002</v>
      </c>
      <c r="AA7861">
        <v>1.5760000000000001</v>
      </c>
    </row>
    <row r="7862" spans="1:27" x14ac:dyDescent="0.2">
      <c r="A7862" s="1">
        <v>43140</v>
      </c>
      <c r="B7862">
        <v>170.54</v>
      </c>
      <c r="C7862">
        <v>554.54319999999996</v>
      </c>
      <c r="D7862">
        <v>157.56</v>
      </c>
      <c r="E7862">
        <v>696.5</v>
      </c>
      <c r="F7862">
        <v>8503.69</v>
      </c>
      <c r="G7862">
        <v>6505.5230000000001</v>
      </c>
      <c r="H7862">
        <v>1819.82</v>
      </c>
      <c r="I7862">
        <v>1786.45</v>
      </c>
      <c r="J7862">
        <v>3377.24</v>
      </c>
      <c r="K7862">
        <v>5607.6259</v>
      </c>
      <c r="L7862">
        <v>36.590000000000003</v>
      </c>
      <c r="N7862">
        <v>1316.65</v>
      </c>
      <c r="O7862">
        <v>62.79</v>
      </c>
      <c r="P7862">
        <v>983</v>
      </c>
      <c r="Q7862">
        <v>125.437</v>
      </c>
      <c r="R7862">
        <v>2619.5500000000002</v>
      </c>
      <c r="S7862">
        <v>21382.62</v>
      </c>
      <c r="T7862">
        <v>51.46</v>
      </c>
      <c r="U7862">
        <v>3.9394999999999998</v>
      </c>
      <c r="V7862">
        <v>13629</v>
      </c>
      <c r="W7862">
        <v>1.3277000000000001</v>
      </c>
      <c r="X7862">
        <v>108.8</v>
      </c>
      <c r="Y7862">
        <v>2.5432999999999999</v>
      </c>
      <c r="Z7862">
        <v>4.3890000000000002</v>
      </c>
      <c r="AA7862">
        <v>1.5760000000000001</v>
      </c>
    </row>
    <row r="7863" spans="1:27" x14ac:dyDescent="0.2">
      <c r="A7863" s="1">
        <v>43143</v>
      </c>
      <c r="B7863">
        <v>171.29</v>
      </c>
      <c r="C7863">
        <v>558.10469999999998</v>
      </c>
      <c r="D7863">
        <v>158.33000000000001</v>
      </c>
      <c r="E7863">
        <v>701.83</v>
      </c>
      <c r="F7863">
        <v>8487.91</v>
      </c>
      <c r="G7863">
        <v>6523.4539999999997</v>
      </c>
      <c r="H7863">
        <v>1830.17</v>
      </c>
      <c r="I7863">
        <v>1799.45</v>
      </c>
      <c r="J7863">
        <v>3384.98</v>
      </c>
      <c r="K7863">
        <v>5557.3777</v>
      </c>
      <c r="L7863">
        <v>36.630000000000003</v>
      </c>
      <c r="N7863">
        <v>1322.7</v>
      </c>
      <c r="O7863">
        <v>62.59</v>
      </c>
      <c r="P7863">
        <v>1001.75</v>
      </c>
      <c r="Q7863">
        <v>125.04900000000001</v>
      </c>
      <c r="R7863">
        <v>2656</v>
      </c>
      <c r="S7863">
        <v>21382.62</v>
      </c>
      <c r="T7863">
        <v>51.755000000000003</v>
      </c>
      <c r="U7863">
        <v>3.9384999999999999</v>
      </c>
      <c r="V7863">
        <v>13658</v>
      </c>
      <c r="W7863">
        <v>1.3230999999999999</v>
      </c>
      <c r="X7863">
        <v>108.66</v>
      </c>
      <c r="Y7863">
        <v>2.5587</v>
      </c>
      <c r="Z7863">
        <v>4.3890000000000002</v>
      </c>
      <c r="AA7863">
        <v>1.5760000000000001</v>
      </c>
    </row>
    <row r="7864" spans="1:27" x14ac:dyDescent="0.2">
      <c r="A7864" s="1">
        <v>43144</v>
      </c>
      <c r="B7864">
        <v>172.45</v>
      </c>
      <c r="C7864">
        <v>563.8691</v>
      </c>
      <c r="D7864">
        <v>159.34</v>
      </c>
      <c r="E7864">
        <v>709.22</v>
      </c>
      <c r="F7864">
        <v>8570.14</v>
      </c>
      <c r="G7864">
        <v>6578.1779999999999</v>
      </c>
      <c r="H7864">
        <v>1833.02</v>
      </c>
      <c r="I7864">
        <v>1800.03</v>
      </c>
      <c r="J7864">
        <v>3415.07</v>
      </c>
      <c r="K7864">
        <v>5579.4364999999998</v>
      </c>
      <c r="L7864">
        <v>36.78</v>
      </c>
      <c r="N7864">
        <v>1329.55</v>
      </c>
      <c r="O7864">
        <v>62.72</v>
      </c>
      <c r="P7864">
        <v>1011.75</v>
      </c>
      <c r="Q7864">
        <v>125.72799999999999</v>
      </c>
      <c r="R7864">
        <v>2662.94</v>
      </c>
      <c r="S7864">
        <v>21244.68</v>
      </c>
      <c r="T7864">
        <v>51.99</v>
      </c>
      <c r="U7864">
        <v>3.9392</v>
      </c>
      <c r="V7864">
        <v>13658</v>
      </c>
      <c r="W7864">
        <v>1.3228</v>
      </c>
      <c r="X7864">
        <v>107.82</v>
      </c>
      <c r="Y7864">
        <v>2.5417999999999998</v>
      </c>
      <c r="Z7864">
        <v>4.3890000000000002</v>
      </c>
      <c r="AA7864">
        <v>1.5760000000000001</v>
      </c>
    </row>
    <row r="7865" spans="1:27" x14ac:dyDescent="0.2">
      <c r="A7865" s="1">
        <v>43145</v>
      </c>
      <c r="B7865">
        <v>173.69</v>
      </c>
      <c r="C7865">
        <v>570.96299999999997</v>
      </c>
      <c r="D7865">
        <v>160.62</v>
      </c>
      <c r="E7865">
        <v>720</v>
      </c>
      <c r="F7865">
        <v>8598.11</v>
      </c>
      <c r="G7865">
        <v>6594.4009999999998</v>
      </c>
      <c r="H7865">
        <v>1834.93</v>
      </c>
      <c r="I7865">
        <v>1792.09</v>
      </c>
      <c r="J7865">
        <v>3402.86</v>
      </c>
      <c r="K7865">
        <v>5587.6108999999997</v>
      </c>
      <c r="L7865">
        <v>37.15</v>
      </c>
      <c r="N7865">
        <v>1350.74</v>
      </c>
      <c r="O7865">
        <v>64.36</v>
      </c>
      <c r="P7865">
        <v>1017.25</v>
      </c>
      <c r="Q7865">
        <v>125.72799999999999</v>
      </c>
      <c r="R7865">
        <v>2698.63</v>
      </c>
      <c r="S7865">
        <v>21154.17</v>
      </c>
      <c r="T7865">
        <v>52.13</v>
      </c>
      <c r="U7865">
        <v>3.9182999999999999</v>
      </c>
      <c r="V7865">
        <v>13629</v>
      </c>
      <c r="W7865">
        <v>1.3142</v>
      </c>
      <c r="X7865">
        <v>107.01</v>
      </c>
      <c r="Y7865">
        <v>2.6318999999999999</v>
      </c>
      <c r="Z7865">
        <v>4.3890000000000002</v>
      </c>
      <c r="AA7865">
        <v>1.5760000000000001</v>
      </c>
    </row>
    <row r="7866" spans="1:27" x14ac:dyDescent="0.2">
      <c r="A7866" s="1">
        <v>43146</v>
      </c>
      <c r="B7866">
        <v>175.95</v>
      </c>
      <c r="C7866">
        <v>577.43290000000002</v>
      </c>
      <c r="D7866">
        <v>162.69</v>
      </c>
      <c r="E7866">
        <v>727.8</v>
      </c>
      <c r="F7866">
        <v>8612.44</v>
      </c>
      <c r="G7866">
        <v>6591.5820000000003</v>
      </c>
      <c r="H7866">
        <v>1838.28</v>
      </c>
      <c r="I7866">
        <v>1800.86</v>
      </c>
      <c r="J7866">
        <v>3443.51</v>
      </c>
      <c r="K7866">
        <v>5604.6154999999999</v>
      </c>
      <c r="L7866">
        <v>37.15</v>
      </c>
      <c r="N7866">
        <v>1353.67</v>
      </c>
      <c r="O7866">
        <v>64.33</v>
      </c>
      <c r="P7866">
        <v>1024.25</v>
      </c>
      <c r="Q7866">
        <v>126.214</v>
      </c>
      <c r="R7866">
        <v>2731.2</v>
      </c>
      <c r="S7866">
        <v>21464.98</v>
      </c>
      <c r="T7866">
        <v>51.997</v>
      </c>
      <c r="U7866">
        <v>3.8942999999999999</v>
      </c>
      <c r="V7866">
        <v>13559</v>
      </c>
      <c r="W7866">
        <v>1.3090999999999999</v>
      </c>
      <c r="X7866">
        <v>106.13</v>
      </c>
      <c r="Y7866">
        <v>2.6507999999999998</v>
      </c>
      <c r="Z7866">
        <v>4.3890000000000002</v>
      </c>
      <c r="AA7866">
        <v>1.5760000000000001</v>
      </c>
    </row>
    <row r="7867" spans="1:27" x14ac:dyDescent="0.2">
      <c r="A7867" s="1">
        <v>43147</v>
      </c>
      <c r="B7867">
        <v>176.56</v>
      </c>
      <c r="C7867">
        <v>576.57090000000005</v>
      </c>
      <c r="D7867">
        <v>163.27000000000001</v>
      </c>
      <c r="E7867">
        <v>726.01</v>
      </c>
      <c r="F7867">
        <v>8612.44</v>
      </c>
      <c r="G7867">
        <v>6591.5820000000003</v>
      </c>
      <c r="H7867">
        <v>1838.28</v>
      </c>
      <c r="I7867">
        <v>1805.89</v>
      </c>
      <c r="J7867">
        <v>3443.51</v>
      </c>
      <c r="K7867">
        <v>5604.6154999999999</v>
      </c>
      <c r="L7867">
        <v>37.200000000000003</v>
      </c>
      <c r="N7867">
        <v>1346.96</v>
      </c>
      <c r="O7867">
        <v>64.84</v>
      </c>
      <c r="P7867">
        <v>1021.5</v>
      </c>
      <c r="Q7867">
        <v>126.214</v>
      </c>
      <c r="R7867">
        <v>2732.22</v>
      </c>
      <c r="S7867">
        <v>21720.25</v>
      </c>
      <c r="T7867">
        <v>51.997</v>
      </c>
      <c r="U7867">
        <v>3.8942999999999999</v>
      </c>
      <c r="V7867">
        <v>13559</v>
      </c>
      <c r="W7867">
        <v>1.3111999999999999</v>
      </c>
      <c r="X7867">
        <v>106.21</v>
      </c>
      <c r="Y7867">
        <v>2.6291000000000002</v>
      </c>
      <c r="Z7867">
        <v>4.3890000000000002</v>
      </c>
      <c r="AA7867">
        <v>1.5760000000000001</v>
      </c>
    </row>
    <row r="7868" spans="1:27" x14ac:dyDescent="0.2">
      <c r="A7868" s="1">
        <v>43150</v>
      </c>
      <c r="B7868">
        <v>178.03</v>
      </c>
      <c r="C7868">
        <v>578.50930000000005</v>
      </c>
      <c r="D7868">
        <v>164.73</v>
      </c>
      <c r="E7868">
        <v>728.44</v>
      </c>
      <c r="F7868">
        <v>8710.2199999999993</v>
      </c>
      <c r="G7868">
        <v>6689.2870000000003</v>
      </c>
      <c r="H7868">
        <v>1857.32</v>
      </c>
      <c r="I7868">
        <v>1809.67</v>
      </c>
      <c r="J7868">
        <v>3487.88</v>
      </c>
      <c r="K7868">
        <v>5641.9921000000004</v>
      </c>
      <c r="L7868">
        <v>37.200000000000003</v>
      </c>
      <c r="N7868">
        <v>1346.47</v>
      </c>
      <c r="O7868">
        <v>65.67</v>
      </c>
      <c r="P7868">
        <v>1021.5</v>
      </c>
      <c r="Q7868">
        <v>128.35</v>
      </c>
      <c r="R7868">
        <v>2732.22</v>
      </c>
      <c r="S7868">
        <v>22149.21</v>
      </c>
      <c r="T7868">
        <v>52.37</v>
      </c>
      <c r="U7868">
        <v>3.891</v>
      </c>
      <c r="V7868">
        <v>13559</v>
      </c>
      <c r="W7868">
        <v>1.3134999999999999</v>
      </c>
      <c r="X7868">
        <v>106.59</v>
      </c>
      <c r="Y7868">
        <v>2.6291000000000002</v>
      </c>
      <c r="Z7868">
        <v>4.3890000000000002</v>
      </c>
      <c r="AA7868">
        <v>1.5760000000000001</v>
      </c>
    </row>
    <row r="7869" spans="1:27" x14ac:dyDescent="0.2">
      <c r="A7869" s="1">
        <v>43151</v>
      </c>
      <c r="B7869">
        <v>176.61</v>
      </c>
      <c r="C7869">
        <v>576.11329999999998</v>
      </c>
      <c r="D7869">
        <v>163.29</v>
      </c>
      <c r="E7869">
        <v>725.02</v>
      </c>
      <c r="F7869">
        <v>8722.7000000000007</v>
      </c>
      <c r="G7869">
        <v>6662.8760000000002</v>
      </c>
      <c r="H7869">
        <v>1855.99</v>
      </c>
      <c r="I7869">
        <v>1801.02</v>
      </c>
      <c r="J7869">
        <v>3476.53</v>
      </c>
      <c r="K7869">
        <v>5657.0249999999996</v>
      </c>
      <c r="L7869">
        <v>37.549999999999997</v>
      </c>
      <c r="N7869">
        <v>1329.19</v>
      </c>
      <c r="O7869">
        <v>65.25</v>
      </c>
      <c r="P7869">
        <v>1026.5</v>
      </c>
      <c r="Q7869">
        <v>128.155</v>
      </c>
      <c r="R7869">
        <v>2716.26</v>
      </c>
      <c r="S7869">
        <v>21925.1</v>
      </c>
      <c r="T7869">
        <v>52.24</v>
      </c>
      <c r="U7869">
        <v>3.9035000000000002</v>
      </c>
      <c r="V7869">
        <v>13614</v>
      </c>
      <c r="W7869">
        <v>1.3187</v>
      </c>
      <c r="X7869">
        <v>107.33</v>
      </c>
      <c r="Y7869">
        <v>2.6446000000000001</v>
      </c>
      <c r="Z7869">
        <v>4.3890000000000002</v>
      </c>
      <c r="AA7869">
        <v>1.5760000000000001</v>
      </c>
    </row>
    <row r="7870" spans="1:27" x14ac:dyDescent="0.2">
      <c r="A7870" s="1">
        <v>43152</v>
      </c>
      <c r="B7870">
        <v>177.16</v>
      </c>
      <c r="C7870">
        <v>581.19060000000002</v>
      </c>
      <c r="D7870">
        <v>164.03</v>
      </c>
      <c r="E7870">
        <v>734.21</v>
      </c>
      <c r="F7870">
        <v>8613.65</v>
      </c>
      <c r="G7870">
        <v>6643.4</v>
      </c>
      <c r="H7870">
        <v>1858.17</v>
      </c>
      <c r="I7870">
        <v>1801.16</v>
      </c>
      <c r="J7870">
        <v>3516.23</v>
      </c>
      <c r="K7870">
        <v>5604.4144999999999</v>
      </c>
      <c r="L7870">
        <v>36.86</v>
      </c>
      <c r="N7870">
        <v>1324.63</v>
      </c>
      <c r="O7870">
        <v>65.42</v>
      </c>
      <c r="P7870">
        <v>1034.25</v>
      </c>
      <c r="Q7870">
        <v>126.79600000000001</v>
      </c>
      <c r="R7870">
        <v>2701.33</v>
      </c>
      <c r="S7870">
        <v>21970.81</v>
      </c>
      <c r="T7870">
        <v>52.115000000000002</v>
      </c>
      <c r="U7870">
        <v>3.9060000000000001</v>
      </c>
      <c r="V7870">
        <v>13619</v>
      </c>
      <c r="W7870">
        <v>1.3237000000000001</v>
      </c>
      <c r="X7870">
        <v>107.78</v>
      </c>
      <c r="Y7870">
        <v>2.6858</v>
      </c>
      <c r="Z7870">
        <v>4.3890000000000002</v>
      </c>
      <c r="AA7870">
        <v>1.5760000000000001</v>
      </c>
    </row>
    <row r="7871" spans="1:27" x14ac:dyDescent="0.2">
      <c r="A7871" s="1">
        <v>43153</v>
      </c>
      <c r="B7871">
        <v>176.06</v>
      </c>
      <c r="C7871">
        <v>576.31280000000004</v>
      </c>
      <c r="D7871">
        <v>162.87</v>
      </c>
      <c r="E7871">
        <v>726.52</v>
      </c>
      <c r="F7871">
        <v>8515.57</v>
      </c>
      <c r="G7871">
        <v>6593.06</v>
      </c>
      <c r="H7871">
        <v>1855.07</v>
      </c>
      <c r="I7871">
        <v>1788.63</v>
      </c>
      <c r="J7871">
        <v>3488.46</v>
      </c>
      <c r="K7871">
        <v>5538.9305999999997</v>
      </c>
      <c r="L7871">
        <v>36.89</v>
      </c>
      <c r="N7871">
        <v>1332.05</v>
      </c>
      <c r="O7871">
        <v>66.39</v>
      </c>
      <c r="P7871">
        <v>1032</v>
      </c>
      <c r="Q7871">
        <v>125.631</v>
      </c>
      <c r="R7871">
        <v>2703.96</v>
      </c>
      <c r="S7871">
        <v>21736.44</v>
      </c>
      <c r="T7871">
        <v>52.125</v>
      </c>
      <c r="U7871">
        <v>3.9169999999999998</v>
      </c>
      <c r="V7871">
        <v>13683</v>
      </c>
      <c r="W7871">
        <v>1.3191999999999999</v>
      </c>
      <c r="X7871">
        <v>106.75</v>
      </c>
      <c r="Y7871">
        <v>2.6551999999999998</v>
      </c>
      <c r="Z7871">
        <v>4.3890000000000002</v>
      </c>
      <c r="AA7871">
        <v>1.5760000000000001</v>
      </c>
    </row>
    <row r="7872" spans="1:27" x14ac:dyDescent="0.2">
      <c r="A7872" s="1">
        <v>43154</v>
      </c>
      <c r="B7872">
        <v>178.13</v>
      </c>
      <c r="C7872">
        <v>583.47050000000002</v>
      </c>
      <c r="D7872">
        <v>164.93</v>
      </c>
      <c r="E7872">
        <v>736.8</v>
      </c>
      <c r="F7872">
        <v>8467.56</v>
      </c>
      <c r="G7872">
        <v>6619.8040000000001</v>
      </c>
      <c r="H7872">
        <v>1861.5</v>
      </c>
      <c r="I7872">
        <v>1808.06</v>
      </c>
      <c r="J7872">
        <v>3533.22</v>
      </c>
      <c r="K7872">
        <v>5530.6759000000002</v>
      </c>
      <c r="L7872">
        <v>36.79</v>
      </c>
      <c r="N7872">
        <v>1328.71</v>
      </c>
      <c r="O7872">
        <v>67.31</v>
      </c>
      <c r="P7872">
        <v>1036.25</v>
      </c>
      <c r="Q7872">
        <v>125.72799999999999</v>
      </c>
      <c r="R7872">
        <v>2747.3</v>
      </c>
      <c r="S7872">
        <v>21892.78</v>
      </c>
      <c r="T7872">
        <v>51.9</v>
      </c>
      <c r="U7872">
        <v>3.9184999999999999</v>
      </c>
      <c r="V7872">
        <v>13668</v>
      </c>
      <c r="W7872">
        <v>1.3194999999999999</v>
      </c>
      <c r="X7872">
        <v>106.89</v>
      </c>
      <c r="Y7872">
        <v>2.6183000000000001</v>
      </c>
      <c r="Z7872">
        <v>4.3890000000000002</v>
      </c>
      <c r="AA7872">
        <v>1.5760000000000001</v>
      </c>
    </row>
    <row r="7873" spans="1:27" x14ac:dyDescent="0.2">
      <c r="A7873" s="1">
        <v>43157</v>
      </c>
      <c r="B7873">
        <v>179.26</v>
      </c>
      <c r="C7873">
        <v>587.28710000000001</v>
      </c>
      <c r="D7873">
        <v>165.92</v>
      </c>
      <c r="E7873">
        <v>741.24</v>
      </c>
      <c r="F7873">
        <v>8499.98</v>
      </c>
      <c r="G7873">
        <v>6554.6729999999998</v>
      </c>
      <c r="H7873">
        <v>1860.08</v>
      </c>
      <c r="I7873">
        <v>1834.18</v>
      </c>
      <c r="J7873">
        <v>3555.85</v>
      </c>
      <c r="K7873">
        <v>5540.7358999999997</v>
      </c>
      <c r="L7873">
        <v>36.909999999999997</v>
      </c>
      <c r="N7873">
        <v>1333.68</v>
      </c>
      <c r="O7873">
        <v>67.5</v>
      </c>
      <c r="P7873">
        <v>1034.25</v>
      </c>
      <c r="Q7873">
        <v>125.53400000000001</v>
      </c>
      <c r="R7873">
        <v>2779.6</v>
      </c>
      <c r="S7873">
        <v>22153.63</v>
      </c>
      <c r="T7873">
        <v>51.86</v>
      </c>
      <c r="U7873">
        <v>3.903</v>
      </c>
      <c r="V7873">
        <v>13660</v>
      </c>
      <c r="W7873">
        <v>1.3160000000000001</v>
      </c>
      <c r="X7873">
        <v>106.93</v>
      </c>
      <c r="Y7873">
        <v>2.6099000000000001</v>
      </c>
      <c r="Z7873">
        <v>5.15</v>
      </c>
      <c r="AA7873">
        <v>1.5760000000000001</v>
      </c>
    </row>
    <row r="7874" spans="1:27" x14ac:dyDescent="0.2">
      <c r="A7874" s="1">
        <v>43158</v>
      </c>
      <c r="B7874">
        <v>178.99</v>
      </c>
      <c r="C7874">
        <v>584.32320000000004</v>
      </c>
      <c r="D7874">
        <v>165.66</v>
      </c>
      <c r="E7874">
        <v>736.89</v>
      </c>
      <c r="F7874">
        <v>8592.3799999999992</v>
      </c>
      <c r="G7874">
        <v>6598.9260000000004</v>
      </c>
      <c r="H7874">
        <v>1871.46</v>
      </c>
      <c r="I7874">
        <v>1830.39</v>
      </c>
      <c r="J7874">
        <v>3540.39</v>
      </c>
      <c r="K7874">
        <v>5593.6823000000004</v>
      </c>
      <c r="L7874">
        <v>36.450000000000003</v>
      </c>
      <c r="N7874">
        <v>1318.36</v>
      </c>
      <c r="O7874">
        <v>66.63</v>
      </c>
      <c r="P7874">
        <v>1038</v>
      </c>
      <c r="Q7874">
        <v>126.699</v>
      </c>
      <c r="R7874">
        <v>2744.28</v>
      </c>
      <c r="S7874">
        <v>22389.86</v>
      </c>
      <c r="T7874">
        <v>52.03</v>
      </c>
      <c r="U7874">
        <v>3.9079999999999999</v>
      </c>
      <c r="V7874">
        <v>13678</v>
      </c>
      <c r="W7874">
        <v>1.3243</v>
      </c>
      <c r="X7874">
        <v>107.33</v>
      </c>
      <c r="Y7874">
        <v>2.6602999999999999</v>
      </c>
      <c r="Z7874">
        <v>5.1719999999999997</v>
      </c>
      <c r="AA7874">
        <v>1.5760000000000001</v>
      </c>
    </row>
    <row r="7875" spans="1:27" x14ac:dyDescent="0.2">
      <c r="A7875" s="1">
        <v>43159</v>
      </c>
      <c r="B7875">
        <v>177.36</v>
      </c>
      <c r="C7875">
        <v>577.94830000000002</v>
      </c>
      <c r="D7875">
        <v>164.16</v>
      </c>
      <c r="E7875">
        <v>728.51</v>
      </c>
      <c r="F7875">
        <v>8475.2900000000009</v>
      </c>
      <c r="G7875">
        <v>6597.2179999999998</v>
      </c>
      <c r="H7875">
        <v>1856.2</v>
      </c>
      <c r="I7875">
        <v>1830.13</v>
      </c>
      <c r="J7875">
        <v>3517.94</v>
      </c>
      <c r="K7875">
        <v>5531.8113000000003</v>
      </c>
      <c r="L7875">
        <v>36.18</v>
      </c>
      <c r="N7875">
        <v>1318.31</v>
      </c>
      <c r="O7875">
        <v>65.78</v>
      </c>
      <c r="P7875">
        <v>1045</v>
      </c>
      <c r="Q7875">
        <v>125.825</v>
      </c>
      <c r="R7875">
        <v>2713.83</v>
      </c>
      <c r="S7875">
        <v>22068.240000000002</v>
      </c>
      <c r="T7875">
        <v>52.11</v>
      </c>
      <c r="U7875">
        <v>3.9169999999999998</v>
      </c>
      <c r="V7875">
        <v>13745</v>
      </c>
      <c r="W7875">
        <v>1.3248</v>
      </c>
      <c r="X7875">
        <v>106.68</v>
      </c>
      <c r="Y7875">
        <v>2.6400999999999999</v>
      </c>
      <c r="Z7875">
        <v>5.2279999999999998</v>
      </c>
      <c r="AA7875">
        <v>1.5760000000000001</v>
      </c>
    </row>
    <row r="7876" spans="1:27" x14ac:dyDescent="0.2">
      <c r="A7876" s="1">
        <v>43160</v>
      </c>
      <c r="B7876">
        <v>175.76</v>
      </c>
      <c r="C7876">
        <v>576.5521</v>
      </c>
      <c r="D7876">
        <v>162.75</v>
      </c>
      <c r="E7876">
        <v>728.41</v>
      </c>
      <c r="F7876">
        <v>8465.77</v>
      </c>
      <c r="G7876">
        <v>6606.0529999999999</v>
      </c>
      <c r="H7876">
        <v>1860.86</v>
      </c>
      <c r="I7876">
        <v>1830.13</v>
      </c>
      <c r="J7876">
        <v>3513.85</v>
      </c>
      <c r="K7876">
        <v>5537.7340999999997</v>
      </c>
      <c r="L7876">
        <v>36</v>
      </c>
      <c r="N7876">
        <v>1317.03</v>
      </c>
      <c r="O7876">
        <v>63.83</v>
      </c>
      <c r="P7876">
        <v>1057.5</v>
      </c>
      <c r="Q7876">
        <v>126.01900000000001</v>
      </c>
      <c r="R7876">
        <v>2677.67</v>
      </c>
      <c r="S7876">
        <v>21724.47</v>
      </c>
      <c r="T7876">
        <v>51.92</v>
      </c>
      <c r="U7876">
        <v>3.9285000000000001</v>
      </c>
      <c r="V7876">
        <v>13748</v>
      </c>
      <c r="W7876">
        <v>1.323</v>
      </c>
      <c r="X7876">
        <v>106.24</v>
      </c>
      <c r="Y7876">
        <v>2.5796999999999999</v>
      </c>
      <c r="Z7876">
        <v>5.2930000000000001</v>
      </c>
      <c r="AA7876">
        <v>1.5760000000000001</v>
      </c>
    </row>
    <row r="7877" spans="1:27" x14ac:dyDescent="0.2">
      <c r="A7877" s="1">
        <v>43161</v>
      </c>
      <c r="B7877">
        <v>174.44</v>
      </c>
      <c r="C7877">
        <v>571.09259999999995</v>
      </c>
      <c r="D7877">
        <v>161.52000000000001</v>
      </c>
      <c r="E7877">
        <v>721.1</v>
      </c>
      <c r="F7877">
        <v>8458.57</v>
      </c>
      <c r="G7877">
        <v>6582.3159999999998</v>
      </c>
      <c r="H7877">
        <v>1856.07</v>
      </c>
      <c r="I7877">
        <v>1811.98</v>
      </c>
      <c r="J7877">
        <v>3479.2</v>
      </c>
      <c r="K7877">
        <v>5528.4134999999997</v>
      </c>
      <c r="L7877">
        <v>36.159999999999997</v>
      </c>
      <c r="N7877">
        <v>1322.75</v>
      </c>
      <c r="O7877">
        <v>64.37</v>
      </c>
      <c r="P7877">
        <v>1060.75</v>
      </c>
      <c r="Q7877">
        <v>124.175</v>
      </c>
      <c r="R7877">
        <v>2691.25</v>
      </c>
      <c r="S7877">
        <v>21181.64</v>
      </c>
      <c r="T7877">
        <v>51.9</v>
      </c>
      <c r="U7877">
        <v>3.9035000000000002</v>
      </c>
      <c r="V7877">
        <v>13758</v>
      </c>
      <c r="W7877">
        <v>1.32</v>
      </c>
      <c r="X7877">
        <v>105.75</v>
      </c>
      <c r="Y7877">
        <v>2.6282999999999999</v>
      </c>
      <c r="Z7877">
        <v>5.2859999999999996</v>
      </c>
      <c r="AA7877">
        <v>1.5760000000000001</v>
      </c>
    </row>
    <row r="7878" spans="1:27" x14ac:dyDescent="0.2">
      <c r="A7878" s="1">
        <v>43164</v>
      </c>
      <c r="B7878">
        <v>172.55</v>
      </c>
      <c r="C7878">
        <v>564.86419999999998</v>
      </c>
      <c r="D7878">
        <v>159.66</v>
      </c>
      <c r="E7878">
        <v>712.39</v>
      </c>
      <c r="F7878">
        <v>8386.17</v>
      </c>
      <c r="G7878">
        <v>6550.5929999999998</v>
      </c>
      <c r="H7878">
        <v>1842.62</v>
      </c>
      <c r="I7878">
        <v>1808.89</v>
      </c>
      <c r="J7878">
        <v>3438.61</v>
      </c>
      <c r="K7878">
        <v>5484.6131999999998</v>
      </c>
      <c r="L7878">
        <v>36.36</v>
      </c>
      <c r="N7878">
        <v>1320.11</v>
      </c>
      <c r="O7878">
        <v>65.540000000000006</v>
      </c>
      <c r="P7878">
        <v>1066.75</v>
      </c>
      <c r="Q7878">
        <v>124.078</v>
      </c>
      <c r="R7878">
        <v>2720.94</v>
      </c>
      <c r="S7878">
        <v>21042.09</v>
      </c>
      <c r="T7878">
        <v>52.01</v>
      </c>
      <c r="U7878">
        <v>3.9064999999999999</v>
      </c>
      <c r="V7878">
        <v>13763</v>
      </c>
      <c r="W7878">
        <v>1.3183</v>
      </c>
      <c r="X7878">
        <v>106.2</v>
      </c>
      <c r="Y7878">
        <v>2.6450999999999998</v>
      </c>
      <c r="Z7878">
        <v>5.3259999999999996</v>
      </c>
      <c r="AA7878">
        <v>1.5760000000000001</v>
      </c>
    </row>
    <row r="7879" spans="1:27" x14ac:dyDescent="0.2">
      <c r="A7879" s="1">
        <v>43165</v>
      </c>
      <c r="B7879">
        <v>175.02</v>
      </c>
      <c r="C7879">
        <v>574.31640000000004</v>
      </c>
      <c r="D7879">
        <v>161.85</v>
      </c>
      <c r="E7879">
        <v>723.94</v>
      </c>
      <c r="F7879">
        <v>8360.2199999999993</v>
      </c>
      <c r="G7879">
        <v>6500.1109999999999</v>
      </c>
      <c r="H7879">
        <v>1848.37</v>
      </c>
      <c r="I7879">
        <v>1799.06</v>
      </c>
      <c r="J7879">
        <v>3491.92</v>
      </c>
      <c r="K7879">
        <v>5472.9026999999996</v>
      </c>
      <c r="L7879">
        <v>35.96</v>
      </c>
      <c r="N7879">
        <v>1334.56</v>
      </c>
      <c r="O7879">
        <v>65.790000000000006</v>
      </c>
      <c r="P7879">
        <v>1064.5</v>
      </c>
      <c r="Q7879">
        <v>124.078</v>
      </c>
      <c r="R7879">
        <v>2728.12</v>
      </c>
      <c r="S7879">
        <v>21417.759999999998</v>
      </c>
      <c r="T7879">
        <v>52.005000000000003</v>
      </c>
      <c r="U7879">
        <v>3.9035000000000002</v>
      </c>
      <c r="V7879">
        <v>13775</v>
      </c>
      <c r="W7879">
        <v>1.3161</v>
      </c>
      <c r="X7879">
        <v>106.13</v>
      </c>
      <c r="Y7879">
        <v>2.6536</v>
      </c>
      <c r="Z7879">
        <v>5.3259999999999996</v>
      </c>
      <c r="AA7879">
        <v>1.5760000000000001</v>
      </c>
    </row>
    <row r="7880" spans="1:27" x14ac:dyDescent="0.2">
      <c r="A7880" s="1">
        <v>43166</v>
      </c>
      <c r="B7880">
        <v>173.89</v>
      </c>
      <c r="C7880">
        <v>570.99400000000003</v>
      </c>
      <c r="D7880">
        <v>160.9</v>
      </c>
      <c r="E7880">
        <v>720.65</v>
      </c>
      <c r="F7880">
        <v>8404.69</v>
      </c>
      <c r="G7880">
        <v>6368.2669999999998</v>
      </c>
      <c r="H7880">
        <v>1837.9</v>
      </c>
      <c r="I7880">
        <v>1781.64</v>
      </c>
      <c r="J7880">
        <v>3450.69</v>
      </c>
      <c r="K7880">
        <v>5506.0019000000002</v>
      </c>
      <c r="L7880">
        <v>36.119999999999997</v>
      </c>
      <c r="N7880">
        <v>1325.57</v>
      </c>
      <c r="O7880">
        <v>64.34</v>
      </c>
      <c r="P7880">
        <v>1055</v>
      </c>
      <c r="Q7880">
        <v>123.98099999999999</v>
      </c>
      <c r="R7880">
        <v>2726.8</v>
      </c>
      <c r="S7880">
        <v>21252.720000000001</v>
      </c>
      <c r="T7880">
        <v>51.98</v>
      </c>
      <c r="U7880">
        <v>3.9047999999999998</v>
      </c>
      <c r="V7880">
        <v>13766</v>
      </c>
      <c r="W7880">
        <v>1.3141</v>
      </c>
      <c r="X7880">
        <v>106.07</v>
      </c>
      <c r="Y7880">
        <v>2.6484999999999999</v>
      </c>
      <c r="Z7880">
        <v>5.383</v>
      </c>
      <c r="AA7880">
        <v>1.5760000000000001</v>
      </c>
    </row>
    <row r="7881" spans="1:27" x14ac:dyDescent="0.2">
      <c r="A7881" s="1">
        <v>43167</v>
      </c>
      <c r="B7881">
        <v>175.04</v>
      </c>
      <c r="C7881">
        <v>575.9683</v>
      </c>
      <c r="D7881">
        <v>162.07</v>
      </c>
      <c r="E7881">
        <v>728</v>
      </c>
      <c r="F7881">
        <v>8381.85</v>
      </c>
      <c r="G7881">
        <v>6443.0209999999997</v>
      </c>
      <c r="H7881">
        <v>1839.62</v>
      </c>
      <c r="I7881">
        <v>1778.9</v>
      </c>
      <c r="J7881">
        <v>3480.44</v>
      </c>
      <c r="K7881">
        <v>5485.3040000000001</v>
      </c>
      <c r="L7881">
        <v>35.96</v>
      </c>
      <c r="N7881">
        <v>1321.99</v>
      </c>
      <c r="O7881">
        <v>63.61</v>
      </c>
      <c r="P7881">
        <v>1053.75</v>
      </c>
      <c r="Q7881">
        <v>124.27200000000001</v>
      </c>
      <c r="R7881">
        <v>2738.97</v>
      </c>
      <c r="S7881">
        <v>21368.07</v>
      </c>
      <c r="T7881">
        <v>52.04</v>
      </c>
      <c r="U7881">
        <v>3.9085000000000001</v>
      </c>
      <c r="V7881">
        <v>13785</v>
      </c>
      <c r="W7881">
        <v>1.3174999999999999</v>
      </c>
      <c r="X7881">
        <v>106.23</v>
      </c>
      <c r="Y7881">
        <v>2.63</v>
      </c>
      <c r="Z7881">
        <v>5.399</v>
      </c>
      <c r="AA7881">
        <v>1.5760000000000001</v>
      </c>
    </row>
    <row r="7882" spans="1:27" x14ac:dyDescent="0.2">
      <c r="A7882" s="1">
        <v>43168</v>
      </c>
      <c r="B7882">
        <v>175.61</v>
      </c>
      <c r="C7882">
        <v>580.78830000000005</v>
      </c>
      <c r="D7882">
        <v>162.46</v>
      </c>
      <c r="E7882">
        <v>733.81</v>
      </c>
      <c r="F7882">
        <v>8372.51</v>
      </c>
      <c r="G7882">
        <v>6433.3220000000001</v>
      </c>
      <c r="H7882">
        <v>1843.92</v>
      </c>
      <c r="I7882">
        <v>1775.37</v>
      </c>
      <c r="J7882">
        <v>3485.57</v>
      </c>
      <c r="K7882">
        <v>5490.4748</v>
      </c>
      <c r="L7882">
        <v>36.49</v>
      </c>
      <c r="N7882">
        <v>1323.93</v>
      </c>
      <c r="O7882">
        <v>65.489999999999995</v>
      </c>
      <c r="P7882">
        <v>1029.25</v>
      </c>
      <c r="Q7882">
        <v>124.369</v>
      </c>
      <c r="R7882">
        <v>2786.57</v>
      </c>
      <c r="S7882">
        <v>21469.200000000001</v>
      </c>
      <c r="T7882">
        <v>52.04</v>
      </c>
      <c r="U7882">
        <v>3.9115000000000002</v>
      </c>
      <c r="V7882">
        <v>13786</v>
      </c>
      <c r="W7882">
        <v>1.3166</v>
      </c>
      <c r="X7882">
        <v>106.82</v>
      </c>
      <c r="Y7882">
        <v>2.6501999999999999</v>
      </c>
      <c r="Z7882">
        <v>5.4059999999999997</v>
      </c>
      <c r="AA7882">
        <v>1.5760000000000001</v>
      </c>
    </row>
    <row r="7883" spans="1:27" x14ac:dyDescent="0.2">
      <c r="A7883" s="1">
        <v>43171</v>
      </c>
      <c r="B7883">
        <v>178.59</v>
      </c>
      <c r="C7883">
        <v>589.63369999999998</v>
      </c>
      <c r="D7883">
        <v>165.37</v>
      </c>
      <c r="E7883">
        <v>745.99</v>
      </c>
      <c r="F7883">
        <v>8453.5</v>
      </c>
      <c r="G7883">
        <v>6500.6859999999997</v>
      </c>
      <c r="H7883">
        <v>1861.22</v>
      </c>
      <c r="I7883">
        <v>1800.32</v>
      </c>
      <c r="J7883">
        <v>3540.19</v>
      </c>
      <c r="K7883">
        <v>5544.8416999999999</v>
      </c>
      <c r="L7883">
        <v>36.42</v>
      </c>
      <c r="N7883">
        <v>1323.1</v>
      </c>
      <c r="O7883">
        <v>64.95</v>
      </c>
      <c r="P7883">
        <v>1033.25</v>
      </c>
      <c r="Q7883">
        <v>125.631</v>
      </c>
      <c r="R7883">
        <v>2783.02</v>
      </c>
      <c r="S7883">
        <v>21824.03</v>
      </c>
      <c r="T7883">
        <v>52.05</v>
      </c>
      <c r="U7883">
        <v>3.9045000000000001</v>
      </c>
      <c r="V7883">
        <v>13771</v>
      </c>
      <c r="W7883">
        <v>1.3129</v>
      </c>
      <c r="X7883">
        <v>106.42</v>
      </c>
      <c r="Y7883">
        <v>2.6349999999999998</v>
      </c>
      <c r="Z7883">
        <v>5.4560000000000004</v>
      </c>
      <c r="AA7883">
        <v>1.5760000000000001</v>
      </c>
    </row>
    <row r="7884" spans="1:27" x14ac:dyDescent="0.2">
      <c r="A7884" s="1">
        <v>43172</v>
      </c>
      <c r="B7884">
        <v>178.98</v>
      </c>
      <c r="C7884">
        <v>590.24959999999999</v>
      </c>
      <c r="D7884">
        <v>165.8</v>
      </c>
      <c r="E7884">
        <v>747.13</v>
      </c>
      <c r="F7884">
        <v>8419.57</v>
      </c>
      <c r="G7884">
        <v>6412.8459999999995</v>
      </c>
      <c r="H7884">
        <v>1864.03</v>
      </c>
      <c r="I7884">
        <v>1809.9</v>
      </c>
      <c r="J7884">
        <v>3553.73</v>
      </c>
      <c r="K7884">
        <v>5527.6338999999998</v>
      </c>
      <c r="L7884">
        <v>36.08</v>
      </c>
      <c r="N7884">
        <v>1326.51</v>
      </c>
      <c r="O7884">
        <v>64.64</v>
      </c>
      <c r="P7884">
        <v>1040.5</v>
      </c>
      <c r="Q7884">
        <v>124.75700000000001</v>
      </c>
      <c r="R7884">
        <v>2765.31</v>
      </c>
      <c r="S7884">
        <v>21968.1</v>
      </c>
      <c r="T7884">
        <v>52.04</v>
      </c>
      <c r="U7884">
        <v>3.8975</v>
      </c>
      <c r="V7884">
        <v>13753</v>
      </c>
      <c r="W7884">
        <v>1.3121</v>
      </c>
      <c r="X7884">
        <v>106.58</v>
      </c>
      <c r="Y7884">
        <v>2.6181000000000001</v>
      </c>
      <c r="Z7884">
        <v>5.5</v>
      </c>
      <c r="AA7884">
        <v>1.5760000000000001</v>
      </c>
    </row>
    <row r="7885" spans="1:27" x14ac:dyDescent="0.2">
      <c r="A7885" s="1">
        <v>43173</v>
      </c>
      <c r="B7885">
        <v>178.61</v>
      </c>
      <c r="C7885">
        <v>588.54520000000002</v>
      </c>
      <c r="D7885">
        <v>165.58</v>
      </c>
      <c r="E7885">
        <v>745.77</v>
      </c>
      <c r="F7885">
        <v>8348.74</v>
      </c>
      <c r="G7885">
        <v>6382.6229999999996</v>
      </c>
      <c r="H7885">
        <v>1857.06</v>
      </c>
      <c r="I7885">
        <v>1813.4</v>
      </c>
      <c r="J7885">
        <v>3539.41</v>
      </c>
      <c r="K7885">
        <v>5479.1034</v>
      </c>
      <c r="L7885">
        <v>35.71</v>
      </c>
      <c r="N7885">
        <v>1324.85</v>
      </c>
      <c r="O7885">
        <v>64.89</v>
      </c>
      <c r="P7885">
        <v>1028.5</v>
      </c>
      <c r="Q7885">
        <v>123.301</v>
      </c>
      <c r="R7885">
        <v>2749.48</v>
      </c>
      <c r="S7885">
        <v>21777.29</v>
      </c>
      <c r="T7885">
        <v>52.08</v>
      </c>
      <c r="U7885">
        <v>3.9060000000000001</v>
      </c>
      <c r="V7885">
        <v>13737</v>
      </c>
      <c r="W7885">
        <v>1.3092999999999999</v>
      </c>
      <c r="X7885">
        <v>106.32</v>
      </c>
      <c r="Y7885">
        <v>2.6097000000000001</v>
      </c>
      <c r="Z7885">
        <v>5.57</v>
      </c>
      <c r="AA7885">
        <v>1.5760000000000001</v>
      </c>
    </row>
    <row r="7886" spans="1:27" x14ac:dyDescent="0.2">
      <c r="A7886" s="1">
        <v>43174</v>
      </c>
      <c r="B7886">
        <v>178.68</v>
      </c>
      <c r="C7886">
        <v>588.34289999999999</v>
      </c>
      <c r="D7886">
        <v>165.86</v>
      </c>
      <c r="E7886">
        <v>747.07</v>
      </c>
      <c r="F7886">
        <v>8190.01</v>
      </c>
      <c r="G7886">
        <v>6321.9040000000005</v>
      </c>
      <c r="H7886">
        <v>1845.27</v>
      </c>
      <c r="I7886">
        <v>1816.08</v>
      </c>
      <c r="J7886">
        <v>3517.73</v>
      </c>
      <c r="K7886">
        <v>5390.3684000000003</v>
      </c>
      <c r="L7886">
        <v>35.19</v>
      </c>
      <c r="N7886">
        <v>1316.1</v>
      </c>
      <c r="O7886">
        <v>65.12</v>
      </c>
      <c r="P7886">
        <v>1040.75</v>
      </c>
      <c r="Q7886">
        <v>121.845</v>
      </c>
      <c r="R7886">
        <v>2747.33</v>
      </c>
      <c r="S7886">
        <v>21803.95</v>
      </c>
      <c r="T7886">
        <v>52.034999999999997</v>
      </c>
      <c r="U7886">
        <v>3.9177</v>
      </c>
      <c r="V7886">
        <v>13749</v>
      </c>
      <c r="W7886">
        <v>1.3134999999999999</v>
      </c>
      <c r="X7886">
        <v>106.34</v>
      </c>
      <c r="Y7886">
        <v>2.6248999999999998</v>
      </c>
      <c r="Z7886">
        <v>5.5679999999999996</v>
      </c>
      <c r="AA7886">
        <v>1.5760000000000001</v>
      </c>
    </row>
    <row r="7887" spans="1:27" x14ac:dyDescent="0.2">
      <c r="A7887" s="1">
        <v>43175</v>
      </c>
      <c r="B7887">
        <v>178.13</v>
      </c>
      <c r="C7887">
        <v>586.91110000000003</v>
      </c>
      <c r="D7887">
        <v>165.39</v>
      </c>
      <c r="E7887">
        <v>745.73</v>
      </c>
      <c r="F7887">
        <v>8238.15</v>
      </c>
      <c r="G7887">
        <v>6304.9520000000002</v>
      </c>
      <c r="H7887">
        <v>1846.39</v>
      </c>
      <c r="I7887">
        <v>1811.76</v>
      </c>
      <c r="J7887">
        <v>3512.14</v>
      </c>
      <c r="K7887">
        <v>5445.4198999999999</v>
      </c>
      <c r="L7887">
        <v>35.450000000000003</v>
      </c>
      <c r="N7887">
        <v>1314.24</v>
      </c>
      <c r="O7887">
        <v>66.209999999999994</v>
      </c>
      <c r="P7887">
        <v>1049.5</v>
      </c>
      <c r="Q7887">
        <v>122.233</v>
      </c>
      <c r="R7887">
        <v>2752.01</v>
      </c>
      <c r="S7887">
        <v>21676.51</v>
      </c>
      <c r="T7887">
        <v>51.935000000000002</v>
      </c>
      <c r="U7887">
        <v>3.9072</v>
      </c>
      <c r="V7887">
        <v>13751</v>
      </c>
      <c r="W7887">
        <v>1.3177000000000001</v>
      </c>
      <c r="X7887">
        <v>106.01</v>
      </c>
      <c r="Y7887">
        <v>2.6417999999999999</v>
      </c>
      <c r="Z7887">
        <v>5.5490000000000004</v>
      </c>
      <c r="AA7887">
        <v>1.5760000000000001</v>
      </c>
    </row>
    <row r="7888" spans="1:27" x14ac:dyDescent="0.2">
      <c r="A7888" s="1">
        <v>43178</v>
      </c>
      <c r="B7888">
        <v>176.96</v>
      </c>
      <c r="C7888">
        <v>583.11980000000005</v>
      </c>
      <c r="D7888">
        <v>164.22</v>
      </c>
      <c r="E7888">
        <v>740.28</v>
      </c>
      <c r="F7888">
        <v>8235.5400000000009</v>
      </c>
      <c r="G7888">
        <v>6289.5720000000001</v>
      </c>
      <c r="H7888">
        <v>1847.94</v>
      </c>
      <c r="I7888">
        <v>1799.79</v>
      </c>
      <c r="J7888">
        <v>3498.29</v>
      </c>
      <c r="K7888">
        <v>5418.5562</v>
      </c>
      <c r="L7888">
        <v>35.1</v>
      </c>
      <c r="N7888">
        <v>1316.85</v>
      </c>
      <c r="O7888">
        <v>66.05</v>
      </c>
      <c r="P7888">
        <v>1022.5</v>
      </c>
      <c r="Q7888">
        <v>121.553</v>
      </c>
      <c r="R7888">
        <v>2712.92</v>
      </c>
      <c r="S7888">
        <v>21480.9</v>
      </c>
      <c r="T7888">
        <v>52.104999999999997</v>
      </c>
      <c r="U7888">
        <v>3.9169999999999998</v>
      </c>
      <c r="V7888">
        <v>13764</v>
      </c>
      <c r="W7888">
        <v>1.3169</v>
      </c>
      <c r="X7888">
        <v>106.1</v>
      </c>
      <c r="Y7888">
        <v>2.6553</v>
      </c>
      <c r="Z7888">
        <v>5.5129999999999999</v>
      </c>
      <c r="AA7888">
        <v>1.5760000000000001</v>
      </c>
    </row>
    <row r="7889" spans="1:27" x14ac:dyDescent="0.2">
      <c r="A7889" s="1">
        <v>43179</v>
      </c>
      <c r="B7889">
        <v>176.73</v>
      </c>
      <c r="C7889">
        <v>584.63649999999996</v>
      </c>
      <c r="D7889">
        <v>164.1</v>
      </c>
      <c r="E7889">
        <v>743.52</v>
      </c>
      <c r="F7889">
        <v>8059.6</v>
      </c>
      <c r="G7889">
        <v>6243.5770000000002</v>
      </c>
      <c r="H7889">
        <v>1856.39</v>
      </c>
      <c r="I7889">
        <v>1799.84</v>
      </c>
      <c r="J7889">
        <v>3513.31</v>
      </c>
      <c r="K7889">
        <v>5286.0276000000003</v>
      </c>
      <c r="L7889">
        <v>34.659999999999997</v>
      </c>
      <c r="N7889">
        <v>1311.31</v>
      </c>
      <c r="O7889">
        <v>67.42</v>
      </c>
      <c r="P7889">
        <v>1028.25</v>
      </c>
      <c r="Q7889">
        <v>119.515</v>
      </c>
      <c r="R7889">
        <v>2716.94</v>
      </c>
      <c r="S7889">
        <v>21380.97</v>
      </c>
      <c r="T7889">
        <v>52.09</v>
      </c>
      <c r="U7889">
        <v>3.9184999999999999</v>
      </c>
      <c r="V7889">
        <v>13750</v>
      </c>
      <c r="W7889">
        <v>1.3190999999999999</v>
      </c>
      <c r="X7889">
        <v>106.53</v>
      </c>
      <c r="Y7889">
        <v>2.6962000000000002</v>
      </c>
      <c r="Z7889">
        <v>5.4640000000000004</v>
      </c>
      <c r="AA7889">
        <v>1.5760000000000001</v>
      </c>
    </row>
    <row r="7890" spans="1:27" x14ac:dyDescent="0.2">
      <c r="A7890" s="1">
        <v>43180</v>
      </c>
      <c r="B7890">
        <v>176.52</v>
      </c>
      <c r="C7890">
        <v>583.25229999999999</v>
      </c>
      <c r="D7890">
        <v>163.79</v>
      </c>
      <c r="E7890">
        <v>740.69</v>
      </c>
      <c r="F7890">
        <v>7909.07</v>
      </c>
      <c r="G7890">
        <v>6312.8310000000001</v>
      </c>
      <c r="H7890">
        <v>1865.8</v>
      </c>
      <c r="I7890">
        <v>1801.43</v>
      </c>
      <c r="J7890">
        <v>3511.13</v>
      </c>
      <c r="K7890">
        <v>5192.0677999999998</v>
      </c>
      <c r="L7890">
        <v>34.33</v>
      </c>
      <c r="N7890">
        <v>1332.24</v>
      </c>
      <c r="O7890">
        <v>69.47</v>
      </c>
      <c r="P7890">
        <v>1029.75</v>
      </c>
      <c r="Q7890">
        <v>118.252</v>
      </c>
      <c r="R7890">
        <v>2711.93</v>
      </c>
      <c r="S7890">
        <v>21380.97</v>
      </c>
      <c r="T7890">
        <v>52.145000000000003</v>
      </c>
      <c r="U7890">
        <v>3.9255</v>
      </c>
      <c r="V7890">
        <v>13764</v>
      </c>
      <c r="W7890">
        <v>1.3125</v>
      </c>
      <c r="X7890">
        <v>106.05</v>
      </c>
      <c r="Y7890">
        <v>2.6741000000000001</v>
      </c>
      <c r="Z7890">
        <v>5.4080000000000004</v>
      </c>
      <c r="AA7890">
        <v>1.5760000000000001</v>
      </c>
    </row>
    <row r="7891" spans="1:27" x14ac:dyDescent="0.2">
      <c r="A7891" s="1">
        <v>43181</v>
      </c>
      <c r="B7891">
        <v>176.63</v>
      </c>
      <c r="C7891">
        <v>578.11680000000001</v>
      </c>
      <c r="D7891">
        <v>163.97</v>
      </c>
      <c r="E7891">
        <v>733.34</v>
      </c>
      <c r="F7891">
        <v>8124.45</v>
      </c>
      <c r="G7891">
        <v>6254.0739999999996</v>
      </c>
      <c r="H7891">
        <v>1876.87</v>
      </c>
      <c r="I7891">
        <v>1798.55</v>
      </c>
      <c r="J7891">
        <v>3491.37</v>
      </c>
      <c r="K7891">
        <v>5311.8014999999996</v>
      </c>
      <c r="L7891">
        <v>34.17</v>
      </c>
      <c r="N7891">
        <v>1329.03</v>
      </c>
      <c r="O7891">
        <v>68.91</v>
      </c>
      <c r="P7891">
        <v>1029.75</v>
      </c>
      <c r="Q7891">
        <v>120.485</v>
      </c>
      <c r="R7891">
        <v>2643.69</v>
      </c>
      <c r="S7891">
        <v>21591.99</v>
      </c>
      <c r="T7891">
        <v>52.195</v>
      </c>
      <c r="U7891">
        <v>3.9135</v>
      </c>
      <c r="V7891">
        <v>13753</v>
      </c>
      <c r="W7891">
        <v>1.3171999999999999</v>
      </c>
      <c r="X7891">
        <v>105.28</v>
      </c>
      <c r="Y7891">
        <v>2.6231</v>
      </c>
      <c r="Z7891">
        <v>5.23</v>
      </c>
      <c r="AA7891">
        <v>1.5760000000000001</v>
      </c>
    </row>
    <row r="7892" spans="1:27" x14ac:dyDescent="0.2">
      <c r="A7892" s="1">
        <v>43182</v>
      </c>
      <c r="B7892">
        <v>171.97</v>
      </c>
      <c r="C7892">
        <v>564.83130000000006</v>
      </c>
      <c r="D7892">
        <v>159.44</v>
      </c>
      <c r="E7892">
        <v>715.37</v>
      </c>
      <c r="F7892">
        <v>7970.8</v>
      </c>
      <c r="G7892">
        <v>6210.6980000000003</v>
      </c>
      <c r="H7892">
        <v>1865.22</v>
      </c>
      <c r="I7892">
        <v>1794.21</v>
      </c>
      <c r="J7892">
        <v>3421.39</v>
      </c>
      <c r="K7892">
        <v>5203.3062</v>
      </c>
      <c r="L7892">
        <v>33.6</v>
      </c>
      <c r="N7892">
        <v>1347.33</v>
      </c>
      <c r="O7892">
        <v>70.45</v>
      </c>
      <c r="P7892">
        <v>1028.25</v>
      </c>
      <c r="Q7892">
        <v>118.738</v>
      </c>
      <c r="R7892">
        <v>2588.2600000000002</v>
      </c>
      <c r="S7892">
        <v>20617.86</v>
      </c>
      <c r="T7892">
        <v>52.384999999999998</v>
      </c>
      <c r="U7892">
        <v>3.9184999999999999</v>
      </c>
      <c r="V7892">
        <v>13782</v>
      </c>
      <c r="W7892">
        <v>1.3150999999999999</v>
      </c>
      <c r="X7892">
        <v>104.74</v>
      </c>
      <c r="Y7892">
        <v>2.5992999999999999</v>
      </c>
      <c r="Z7892">
        <v>5.173</v>
      </c>
      <c r="AA7892">
        <v>1.5760000000000001</v>
      </c>
    </row>
    <row r="7893" spans="1:27" x14ac:dyDescent="0.2">
      <c r="A7893" s="1">
        <v>43185</v>
      </c>
      <c r="B7893">
        <v>172.83</v>
      </c>
      <c r="C7893">
        <v>568.66639999999995</v>
      </c>
      <c r="D7893">
        <v>160.47</v>
      </c>
      <c r="E7893">
        <v>722.28</v>
      </c>
      <c r="F7893">
        <v>7932.38</v>
      </c>
      <c r="G7893">
        <v>6200.1719999999996</v>
      </c>
      <c r="H7893">
        <v>1859.91</v>
      </c>
      <c r="I7893">
        <v>1801.1</v>
      </c>
      <c r="J7893">
        <v>3412.46</v>
      </c>
      <c r="K7893">
        <v>5187.5951999999997</v>
      </c>
      <c r="L7893">
        <v>34.03</v>
      </c>
      <c r="N7893">
        <v>1353.5</v>
      </c>
      <c r="O7893">
        <v>70.12</v>
      </c>
      <c r="P7893">
        <v>1025.5</v>
      </c>
      <c r="Q7893">
        <v>117.379</v>
      </c>
      <c r="R7893">
        <v>2658.55</v>
      </c>
      <c r="S7893">
        <v>20766.099999999999</v>
      </c>
      <c r="T7893">
        <v>52.234999999999999</v>
      </c>
      <c r="U7893">
        <v>3.8953000000000002</v>
      </c>
      <c r="V7893">
        <v>13738</v>
      </c>
      <c r="W7893">
        <v>1.3089999999999999</v>
      </c>
      <c r="X7893">
        <v>105.41</v>
      </c>
      <c r="Y7893">
        <v>2.6400999999999999</v>
      </c>
      <c r="Z7893">
        <v>5.2210000000000001</v>
      </c>
      <c r="AA7893">
        <v>1.5760000000000001</v>
      </c>
    </row>
    <row r="7894" spans="1:27" x14ac:dyDescent="0.2">
      <c r="A7894" s="1">
        <v>43186</v>
      </c>
      <c r="B7894">
        <v>174.78</v>
      </c>
      <c r="C7894">
        <v>571.90070000000003</v>
      </c>
      <c r="D7894">
        <v>162.38</v>
      </c>
      <c r="E7894">
        <v>726.43</v>
      </c>
      <c r="F7894">
        <v>8047.03</v>
      </c>
      <c r="G7894">
        <v>6209.35</v>
      </c>
      <c r="H7894">
        <v>1862.45</v>
      </c>
      <c r="I7894">
        <v>1802.58</v>
      </c>
      <c r="J7894">
        <v>3439.35</v>
      </c>
      <c r="K7894">
        <v>5243.4602999999997</v>
      </c>
      <c r="L7894">
        <v>33.85</v>
      </c>
      <c r="N7894">
        <v>1345.05</v>
      </c>
      <c r="O7894">
        <v>70.11</v>
      </c>
      <c r="P7894">
        <v>1019.5</v>
      </c>
      <c r="Q7894">
        <v>119.029</v>
      </c>
      <c r="R7894">
        <v>2612.62</v>
      </c>
      <c r="S7894">
        <v>21317.32</v>
      </c>
      <c r="T7894">
        <v>52.338000000000001</v>
      </c>
      <c r="U7894">
        <v>3.8769999999999998</v>
      </c>
      <c r="V7894">
        <v>13742</v>
      </c>
      <c r="W7894">
        <v>1.3101</v>
      </c>
      <c r="X7894">
        <v>105.34</v>
      </c>
      <c r="Y7894">
        <v>2.5670000000000002</v>
      </c>
      <c r="Z7894">
        <v>5.2510000000000003</v>
      </c>
      <c r="AA7894">
        <v>1.5760000000000001</v>
      </c>
    </row>
    <row r="7895" spans="1:27" x14ac:dyDescent="0.2">
      <c r="A7895" s="1">
        <v>43187</v>
      </c>
      <c r="B7895">
        <v>171.8</v>
      </c>
      <c r="C7895">
        <v>561.47220000000004</v>
      </c>
      <c r="D7895">
        <v>159.51</v>
      </c>
      <c r="E7895">
        <v>712.17</v>
      </c>
      <c r="F7895">
        <v>7979.83</v>
      </c>
      <c r="G7895">
        <v>6140.8370000000004</v>
      </c>
      <c r="H7895">
        <v>1857.87</v>
      </c>
      <c r="I7895">
        <v>1784.99</v>
      </c>
      <c r="J7895">
        <v>3382.78</v>
      </c>
      <c r="K7895">
        <v>5245.3815999999997</v>
      </c>
      <c r="L7895">
        <v>34.22</v>
      </c>
      <c r="N7895">
        <v>1325.01</v>
      </c>
      <c r="O7895">
        <v>69.53</v>
      </c>
      <c r="P7895">
        <v>1018</v>
      </c>
      <c r="Q7895">
        <v>119.029</v>
      </c>
      <c r="R7895">
        <v>2605</v>
      </c>
      <c r="S7895">
        <v>21031.31</v>
      </c>
      <c r="T7895">
        <v>52.17</v>
      </c>
      <c r="U7895">
        <v>3.8647</v>
      </c>
      <c r="V7895">
        <v>13765</v>
      </c>
      <c r="W7895">
        <v>1.3120000000000001</v>
      </c>
      <c r="X7895">
        <v>106.85</v>
      </c>
      <c r="Y7895">
        <v>2.5956000000000001</v>
      </c>
      <c r="Z7895">
        <v>5.2480000000000002</v>
      </c>
      <c r="AA7895">
        <v>1.5760000000000001</v>
      </c>
    </row>
    <row r="7896" spans="1:27" x14ac:dyDescent="0.2">
      <c r="A7896" s="1">
        <v>43188</v>
      </c>
      <c r="B7896">
        <v>172.15</v>
      </c>
      <c r="C7896">
        <v>563.19309999999996</v>
      </c>
      <c r="D7896">
        <v>159.94999999999999</v>
      </c>
      <c r="E7896">
        <v>715.37</v>
      </c>
      <c r="F7896">
        <v>7979.83</v>
      </c>
      <c r="G7896">
        <v>6188.9870000000001</v>
      </c>
      <c r="H7896">
        <v>1856.35</v>
      </c>
      <c r="I7896">
        <v>1766.92</v>
      </c>
      <c r="J7896">
        <v>3427.97</v>
      </c>
      <c r="K7896">
        <v>5245.3815999999997</v>
      </c>
      <c r="L7896">
        <v>34.94</v>
      </c>
      <c r="N7896">
        <v>1325.5</v>
      </c>
      <c r="O7896">
        <v>70.27</v>
      </c>
      <c r="P7896">
        <v>1044.75</v>
      </c>
      <c r="Q7896">
        <v>119.029</v>
      </c>
      <c r="R7896">
        <v>2640.87</v>
      </c>
      <c r="S7896">
        <v>21159.08</v>
      </c>
      <c r="T7896">
        <v>52.17</v>
      </c>
      <c r="U7896">
        <v>3.8692000000000002</v>
      </c>
      <c r="V7896">
        <v>13768</v>
      </c>
      <c r="W7896">
        <v>1.3110999999999999</v>
      </c>
      <c r="X7896">
        <v>106.43</v>
      </c>
      <c r="Y7896">
        <v>2.5619999999999998</v>
      </c>
      <c r="Z7896">
        <v>5.2480000000000002</v>
      </c>
      <c r="AA7896">
        <v>1.5760000000000001</v>
      </c>
    </row>
    <row r="7897" spans="1:27" x14ac:dyDescent="0.2">
      <c r="A7897" s="1">
        <v>43189</v>
      </c>
      <c r="B7897">
        <v>172.76</v>
      </c>
      <c r="C7897">
        <v>563.96230000000003</v>
      </c>
      <c r="D7897">
        <v>160.58000000000001</v>
      </c>
      <c r="E7897">
        <v>716.55</v>
      </c>
      <c r="F7897">
        <v>7979.83</v>
      </c>
      <c r="G7897">
        <v>6188.9870000000001</v>
      </c>
      <c r="H7897">
        <v>1863.46</v>
      </c>
      <c r="I7897">
        <v>1776.26</v>
      </c>
      <c r="J7897">
        <v>3427.97</v>
      </c>
      <c r="K7897">
        <v>5245.3815999999997</v>
      </c>
      <c r="L7897">
        <v>34.94</v>
      </c>
      <c r="N7897">
        <v>1325.48</v>
      </c>
      <c r="O7897">
        <v>70.27</v>
      </c>
      <c r="P7897">
        <v>1044.75</v>
      </c>
      <c r="Q7897">
        <v>119.029</v>
      </c>
      <c r="R7897">
        <v>2640.87</v>
      </c>
      <c r="S7897">
        <v>21454.3</v>
      </c>
      <c r="T7897">
        <v>52.17</v>
      </c>
      <c r="U7897">
        <v>3.8635000000000002</v>
      </c>
      <c r="V7897">
        <v>13768</v>
      </c>
      <c r="W7897">
        <v>1.3115000000000001</v>
      </c>
      <c r="X7897">
        <v>106.28</v>
      </c>
      <c r="Y7897">
        <v>2.5619999999999998</v>
      </c>
      <c r="Z7897">
        <v>5.2480000000000002</v>
      </c>
      <c r="AA7897">
        <v>1.5760000000000001</v>
      </c>
    </row>
    <row r="7898" spans="1:27" x14ac:dyDescent="0.2">
      <c r="A7898" s="1">
        <v>43192</v>
      </c>
      <c r="B7898">
        <v>172.5</v>
      </c>
      <c r="C7898">
        <v>563.77380000000005</v>
      </c>
      <c r="D7898">
        <v>160.32</v>
      </c>
      <c r="E7898">
        <v>716.35</v>
      </c>
      <c r="F7898">
        <v>8039.45</v>
      </c>
      <c r="G7898">
        <v>6240.5709999999999</v>
      </c>
      <c r="H7898">
        <v>1858.35</v>
      </c>
      <c r="I7898">
        <v>1782.28</v>
      </c>
      <c r="J7898">
        <v>3430.76</v>
      </c>
      <c r="K7898">
        <v>5285.5212000000001</v>
      </c>
      <c r="L7898">
        <v>34.299999999999997</v>
      </c>
      <c r="N7898">
        <v>1341.29</v>
      </c>
      <c r="O7898">
        <v>67.64</v>
      </c>
      <c r="P7898">
        <v>1035.5</v>
      </c>
      <c r="Q7898">
        <v>119.417</v>
      </c>
      <c r="R7898">
        <v>2581.88</v>
      </c>
      <c r="S7898">
        <v>21388.58</v>
      </c>
      <c r="T7898">
        <v>52.01</v>
      </c>
      <c r="U7898">
        <v>3.8620000000000001</v>
      </c>
      <c r="V7898">
        <v>13753</v>
      </c>
      <c r="W7898">
        <v>1.3124</v>
      </c>
      <c r="X7898">
        <v>105.89</v>
      </c>
      <c r="Y7898">
        <v>2.5468999999999999</v>
      </c>
      <c r="Z7898">
        <v>5.2480000000000002</v>
      </c>
      <c r="AA7898">
        <v>1.5760000000000001</v>
      </c>
    </row>
    <row r="7899" spans="1:27" x14ac:dyDescent="0.2">
      <c r="A7899" s="1">
        <v>43193</v>
      </c>
      <c r="B7899">
        <v>172.07</v>
      </c>
      <c r="C7899">
        <v>563.76790000000005</v>
      </c>
      <c r="D7899">
        <v>159.85</v>
      </c>
      <c r="E7899">
        <v>716.17</v>
      </c>
      <c r="F7899">
        <v>8048.72</v>
      </c>
      <c r="G7899">
        <v>6229.0129999999999</v>
      </c>
      <c r="H7899">
        <v>1850.78</v>
      </c>
      <c r="I7899">
        <v>1765.24</v>
      </c>
      <c r="J7899">
        <v>3412.15</v>
      </c>
      <c r="K7899">
        <v>5285.5888999999997</v>
      </c>
      <c r="L7899">
        <v>34.979999999999997</v>
      </c>
      <c r="N7899">
        <v>1332.74</v>
      </c>
      <c r="O7899">
        <v>68.12</v>
      </c>
      <c r="P7899">
        <v>1038</v>
      </c>
      <c r="Q7899">
        <v>119.90300000000001</v>
      </c>
      <c r="R7899">
        <v>2614.4499999999998</v>
      </c>
      <c r="S7899">
        <v>21292.29</v>
      </c>
      <c r="T7899">
        <v>52.03</v>
      </c>
      <c r="U7899">
        <v>3.8658000000000001</v>
      </c>
      <c r="V7899">
        <v>13763</v>
      </c>
      <c r="W7899">
        <v>1.3116000000000001</v>
      </c>
      <c r="X7899">
        <v>106.61</v>
      </c>
      <c r="Y7899">
        <v>2.5956999999999999</v>
      </c>
      <c r="Z7899">
        <v>5.2640000000000002</v>
      </c>
      <c r="AA7899">
        <v>1.5760000000000001</v>
      </c>
    </row>
    <row r="7900" spans="1:27" x14ac:dyDescent="0.2">
      <c r="A7900" s="1">
        <v>43194</v>
      </c>
      <c r="B7900">
        <v>170.88</v>
      </c>
      <c r="C7900">
        <v>557.31489999999997</v>
      </c>
      <c r="D7900">
        <v>158.51</v>
      </c>
      <c r="E7900">
        <v>705.45</v>
      </c>
      <c r="F7900">
        <v>7997.67</v>
      </c>
      <c r="G7900">
        <v>6157.0959999999995</v>
      </c>
      <c r="H7900">
        <v>1815.94</v>
      </c>
      <c r="I7900">
        <v>1724.98</v>
      </c>
      <c r="J7900">
        <v>3339.7</v>
      </c>
      <c r="K7900">
        <v>5242.1941999999999</v>
      </c>
      <c r="L7900">
        <v>34.729999999999997</v>
      </c>
      <c r="N7900">
        <v>1333.19</v>
      </c>
      <c r="O7900">
        <v>68.02</v>
      </c>
      <c r="P7900">
        <v>1015.25</v>
      </c>
      <c r="Q7900">
        <v>119.417</v>
      </c>
      <c r="R7900">
        <v>2644.69</v>
      </c>
      <c r="S7900">
        <v>21319.55</v>
      </c>
      <c r="T7900">
        <v>52.12</v>
      </c>
      <c r="U7900">
        <v>3.8693</v>
      </c>
      <c r="V7900">
        <v>13767</v>
      </c>
      <c r="W7900">
        <v>1.3122</v>
      </c>
      <c r="X7900">
        <v>106.78</v>
      </c>
      <c r="Y7900">
        <v>2.6193</v>
      </c>
      <c r="Z7900">
        <v>5.242</v>
      </c>
      <c r="AA7900">
        <v>1.5760000000000001</v>
      </c>
    </row>
    <row r="7901" spans="1:27" x14ac:dyDescent="0.2">
      <c r="A7901" s="1">
        <v>43195</v>
      </c>
      <c r="B7901">
        <v>171.73</v>
      </c>
      <c r="C7901">
        <v>560.80650000000003</v>
      </c>
      <c r="D7901">
        <v>159.34</v>
      </c>
      <c r="E7901">
        <v>710.32</v>
      </c>
      <c r="F7901">
        <v>8022.16</v>
      </c>
      <c r="G7901">
        <v>6183.2269999999999</v>
      </c>
      <c r="H7901">
        <v>1836.13</v>
      </c>
      <c r="I7901">
        <v>1739.92</v>
      </c>
      <c r="J7901">
        <v>3405.65</v>
      </c>
      <c r="K7901">
        <v>5246.4344000000001</v>
      </c>
      <c r="L7901">
        <v>34.65</v>
      </c>
      <c r="N7901">
        <v>1326.57</v>
      </c>
      <c r="O7901">
        <v>68.33</v>
      </c>
      <c r="P7901">
        <v>1031.25</v>
      </c>
      <c r="Q7901">
        <v>119.417</v>
      </c>
      <c r="R7901">
        <v>2662.84</v>
      </c>
      <c r="S7901">
        <v>21645.42</v>
      </c>
      <c r="T7901">
        <v>52.12</v>
      </c>
      <c r="U7901">
        <v>3.8662999999999998</v>
      </c>
      <c r="V7901">
        <v>13767</v>
      </c>
      <c r="W7901">
        <v>1.3162</v>
      </c>
      <c r="X7901">
        <v>107.39</v>
      </c>
      <c r="Y7901">
        <v>2.6379999999999999</v>
      </c>
      <c r="Z7901">
        <v>5.202</v>
      </c>
      <c r="AA7901">
        <v>1.5760000000000001</v>
      </c>
    </row>
    <row r="7902" spans="1:27" x14ac:dyDescent="0.2">
      <c r="A7902" s="1">
        <v>43196</v>
      </c>
      <c r="B7902">
        <v>171.67</v>
      </c>
      <c r="C7902">
        <v>560.68299999999999</v>
      </c>
      <c r="D7902">
        <v>159.29</v>
      </c>
      <c r="E7902">
        <v>710.28</v>
      </c>
      <c r="F7902">
        <v>7945.66</v>
      </c>
      <c r="G7902">
        <v>6175.0519999999997</v>
      </c>
      <c r="H7902">
        <v>1837.01</v>
      </c>
      <c r="I7902">
        <v>1739.92</v>
      </c>
      <c r="J7902">
        <v>3442.5</v>
      </c>
      <c r="K7902">
        <v>5202.0618999999997</v>
      </c>
      <c r="L7902">
        <v>33.950000000000003</v>
      </c>
      <c r="N7902">
        <v>1333.03</v>
      </c>
      <c r="O7902">
        <v>67.11</v>
      </c>
      <c r="P7902">
        <v>1033.75</v>
      </c>
      <c r="Q7902">
        <v>117.57299999999999</v>
      </c>
      <c r="R7902">
        <v>2604.4699999999998</v>
      </c>
      <c r="S7902">
        <v>21567.52</v>
      </c>
      <c r="T7902">
        <v>52.076999999999998</v>
      </c>
      <c r="U7902">
        <v>3.8715999999999999</v>
      </c>
      <c r="V7902">
        <v>13775</v>
      </c>
      <c r="W7902">
        <v>1.3158000000000001</v>
      </c>
      <c r="X7902">
        <v>106.93</v>
      </c>
      <c r="Y7902">
        <v>2.5857999999999999</v>
      </c>
      <c r="Z7902">
        <v>5.1669999999999998</v>
      </c>
      <c r="AA7902">
        <v>1.5760000000000001</v>
      </c>
    </row>
    <row r="7903" spans="1:27" x14ac:dyDescent="0.2">
      <c r="A7903" s="1">
        <v>43199</v>
      </c>
      <c r="B7903">
        <v>172.86</v>
      </c>
      <c r="C7903">
        <v>565.37120000000004</v>
      </c>
      <c r="D7903">
        <v>160.43</v>
      </c>
      <c r="E7903">
        <v>716.72</v>
      </c>
      <c r="F7903">
        <v>7945.66</v>
      </c>
      <c r="G7903">
        <v>6246.1310000000003</v>
      </c>
      <c r="H7903">
        <v>1849.71</v>
      </c>
      <c r="I7903">
        <v>1751.27</v>
      </c>
      <c r="J7903">
        <v>3449.96</v>
      </c>
      <c r="K7903">
        <v>5202.0618999999997</v>
      </c>
      <c r="L7903">
        <v>34.14</v>
      </c>
      <c r="N7903">
        <v>1336.35</v>
      </c>
      <c r="O7903">
        <v>68.650000000000006</v>
      </c>
      <c r="P7903">
        <v>1047</v>
      </c>
      <c r="Q7903">
        <v>117.57299999999999</v>
      </c>
      <c r="R7903">
        <v>2613.16</v>
      </c>
      <c r="S7903">
        <v>21678.26</v>
      </c>
      <c r="T7903">
        <v>52.076999999999998</v>
      </c>
      <c r="U7903">
        <v>3.871</v>
      </c>
      <c r="V7903">
        <v>13762</v>
      </c>
      <c r="W7903">
        <v>1.3117000000000001</v>
      </c>
      <c r="X7903">
        <v>106.77</v>
      </c>
      <c r="Y7903">
        <v>2.5975999999999999</v>
      </c>
      <c r="Z7903">
        <v>5.1669999999999998</v>
      </c>
      <c r="AA7903">
        <v>1.5760000000000001</v>
      </c>
    </row>
    <row r="7904" spans="1:27" x14ac:dyDescent="0.2">
      <c r="A7904" s="1">
        <v>43200</v>
      </c>
      <c r="B7904">
        <v>174.4</v>
      </c>
      <c r="C7904">
        <v>572.40319999999997</v>
      </c>
      <c r="D7904">
        <v>161.72</v>
      </c>
      <c r="E7904">
        <v>725.02</v>
      </c>
      <c r="F7904">
        <v>7934.68</v>
      </c>
      <c r="G7904">
        <v>6325.8180000000002</v>
      </c>
      <c r="H7904">
        <v>1860.98</v>
      </c>
      <c r="I7904">
        <v>1760.95</v>
      </c>
      <c r="J7904">
        <v>3466.38</v>
      </c>
      <c r="K7904">
        <v>5204.5178999999998</v>
      </c>
      <c r="L7904">
        <v>34.42</v>
      </c>
      <c r="N7904">
        <v>1339.64</v>
      </c>
      <c r="O7904">
        <v>71.040000000000006</v>
      </c>
      <c r="P7904">
        <v>1050</v>
      </c>
      <c r="Q7904">
        <v>118.155</v>
      </c>
      <c r="R7904">
        <v>2656.87</v>
      </c>
      <c r="S7904">
        <v>21794.32</v>
      </c>
      <c r="T7904">
        <v>51.994999999999997</v>
      </c>
      <c r="U7904">
        <v>3.8690000000000002</v>
      </c>
      <c r="V7904">
        <v>13751</v>
      </c>
      <c r="W7904">
        <v>1.3091999999999999</v>
      </c>
      <c r="X7904">
        <v>107.2</v>
      </c>
      <c r="Y7904">
        <v>2.6246999999999998</v>
      </c>
      <c r="Z7904">
        <v>5.1449999999999996</v>
      </c>
      <c r="AA7904">
        <v>1.5760000000000001</v>
      </c>
    </row>
    <row r="7905" spans="1:27" x14ac:dyDescent="0.2">
      <c r="A7905" s="1">
        <v>43201</v>
      </c>
      <c r="B7905">
        <v>174.54</v>
      </c>
      <c r="C7905">
        <v>572.77059999999994</v>
      </c>
      <c r="D7905">
        <v>161.91</v>
      </c>
      <c r="E7905">
        <v>725.95</v>
      </c>
      <c r="F7905">
        <v>7943.93</v>
      </c>
      <c r="G7905">
        <v>6360.9319999999998</v>
      </c>
      <c r="H7905">
        <v>1869.89</v>
      </c>
      <c r="I7905">
        <v>1763.22</v>
      </c>
      <c r="J7905">
        <v>3479.76</v>
      </c>
      <c r="K7905">
        <v>5217.2421999999997</v>
      </c>
      <c r="L7905">
        <v>34.42</v>
      </c>
      <c r="N7905">
        <v>1353.38</v>
      </c>
      <c r="O7905">
        <v>72.06</v>
      </c>
      <c r="P7905">
        <v>1047.75</v>
      </c>
      <c r="Q7905">
        <v>117.767</v>
      </c>
      <c r="R7905">
        <v>2642.19</v>
      </c>
      <c r="S7905">
        <v>21687.1</v>
      </c>
      <c r="T7905">
        <v>51.95</v>
      </c>
      <c r="U7905">
        <v>3.8744999999999998</v>
      </c>
      <c r="V7905">
        <v>13759</v>
      </c>
      <c r="W7905">
        <v>1.3086</v>
      </c>
      <c r="X7905">
        <v>106.79</v>
      </c>
      <c r="Y7905">
        <v>2.6128999999999998</v>
      </c>
      <c r="Z7905">
        <v>5.1769999999999996</v>
      </c>
      <c r="AA7905">
        <v>1.5760000000000001</v>
      </c>
    </row>
    <row r="7906" spans="1:27" x14ac:dyDescent="0.2">
      <c r="A7906" s="1">
        <v>43202</v>
      </c>
      <c r="B7906">
        <v>173.65</v>
      </c>
      <c r="C7906">
        <v>571.20039999999995</v>
      </c>
      <c r="D7906">
        <v>161.05000000000001</v>
      </c>
      <c r="E7906">
        <v>724.04</v>
      </c>
      <c r="F7906">
        <v>8043.07</v>
      </c>
      <c r="G7906">
        <v>6310.8019999999997</v>
      </c>
      <c r="H7906">
        <v>1873.62</v>
      </c>
      <c r="I7906">
        <v>1767.17</v>
      </c>
      <c r="J7906">
        <v>3468.61</v>
      </c>
      <c r="K7906">
        <v>5274.2431999999999</v>
      </c>
      <c r="L7906">
        <v>34.75</v>
      </c>
      <c r="N7906">
        <v>1334.94</v>
      </c>
      <c r="O7906">
        <v>72.02</v>
      </c>
      <c r="P7906">
        <v>1060.75</v>
      </c>
      <c r="Q7906">
        <v>118.738</v>
      </c>
      <c r="R7906">
        <v>2663.99</v>
      </c>
      <c r="S7906">
        <v>21660.28</v>
      </c>
      <c r="T7906">
        <v>52.018000000000001</v>
      </c>
      <c r="U7906">
        <v>3.8765000000000001</v>
      </c>
      <c r="V7906">
        <v>13770</v>
      </c>
      <c r="W7906">
        <v>1.3126</v>
      </c>
      <c r="X7906">
        <v>107.33</v>
      </c>
      <c r="Y7906">
        <v>2.6707000000000001</v>
      </c>
      <c r="Z7906">
        <v>5.1950000000000003</v>
      </c>
      <c r="AA7906">
        <v>1.5760000000000001</v>
      </c>
    </row>
    <row r="7907" spans="1:27" x14ac:dyDescent="0.2">
      <c r="A7907" s="1">
        <v>43203</v>
      </c>
      <c r="B7907">
        <v>173.78</v>
      </c>
      <c r="C7907">
        <v>570.44309999999996</v>
      </c>
      <c r="D7907">
        <v>161.11000000000001</v>
      </c>
      <c r="E7907">
        <v>722.31</v>
      </c>
      <c r="F7907">
        <v>7899.98</v>
      </c>
      <c r="G7907">
        <v>6270.3270000000002</v>
      </c>
      <c r="H7907">
        <v>1868.47</v>
      </c>
      <c r="I7907">
        <v>1767.17</v>
      </c>
      <c r="J7907">
        <v>3501.3</v>
      </c>
      <c r="K7907">
        <v>5204.7322999999997</v>
      </c>
      <c r="L7907">
        <v>34.15</v>
      </c>
      <c r="N7907">
        <v>1346.2</v>
      </c>
      <c r="O7907">
        <v>72.58</v>
      </c>
      <c r="P7907">
        <v>1054.25</v>
      </c>
      <c r="Q7907">
        <v>116.99</v>
      </c>
      <c r="R7907">
        <v>2656.3</v>
      </c>
      <c r="S7907">
        <v>21778.74</v>
      </c>
      <c r="T7907">
        <v>51.935000000000002</v>
      </c>
      <c r="U7907">
        <v>3.8797999999999999</v>
      </c>
      <c r="V7907">
        <v>13753</v>
      </c>
      <c r="W7907">
        <v>1.3121</v>
      </c>
      <c r="X7907">
        <v>107.35</v>
      </c>
      <c r="Y7907">
        <v>2.6726000000000001</v>
      </c>
      <c r="Z7907">
        <v>5.2110000000000003</v>
      </c>
      <c r="AA7907">
        <v>1.5760000000000001</v>
      </c>
    </row>
    <row r="7908" spans="1:27" x14ac:dyDescent="0.2">
      <c r="A7908" s="1">
        <v>43206</v>
      </c>
      <c r="B7908">
        <v>173.66</v>
      </c>
      <c r="C7908">
        <v>567.65250000000003</v>
      </c>
      <c r="D7908">
        <v>160.93</v>
      </c>
      <c r="E7908">
        <v>717.62</v>
      </c>
      <c r="F7908">
        <v>7870.25</v>
      </c>
      <c r="G7908">
        <v>6286.7479999999996</v>
      </c>
      <c r="H7908">
        <v>1878.76</v>
      </c>
      <c r="I7908">
        <v>1767.17</v>
      </c>
      <c r="J7908">
        <v>3497.19</v>
      </c>
      <c r="K7908">
        <v>5166.5654000000004</v>
      </c>
      <c r="L7908">
        <v>34.1</v>
      </c>
      <c r="N7908">
        <v>1345.93</v>
      </c>
      <c r="O7908">
        <v>71.42</v>
      </c>
      <c r="P7908">
        <v>1042</v>
      </c>
      <c r="Q7908">
        <v>117.087</v>
      </c>
      <c r="R7908">
        <v>2677.84</v>
      </c>
      <c r="S7908">
        <v>21835.53</v>
      </c>
      <c r="T7908">
        <v>52.09</v>
      </c>
      <c r="U7908">
        <v>3.8877000000000002</v>
      </c>
      <c r="V7908">
        <v>13775</v>
      </c>
      <c r="W7908">
        <v>1.3102</v>
      </c>
      <c r="X7908">
        <v>107.12</v>
      </c>
      <c r="Y7908">
        <v>2.6795</v>
      </c>
      <c r="Z7908">
        <v>5.2590000000000003</v>
      </c>
      <c r="AA7908">
        <v>1.5760000000000001</v>
      </c>
    </row>
    <row r="7909" spans="1:27" x14ac:dyDescent="0.2">
      <c r="A7909" s="1">
        <v>43207</v>
      </c>
      <c r="B7909">
        <v>173.15</v>
      </c>
      <c r="C7909">
        <v>565.63419999999996</v>
      </c>
      <c r="D7909">
        <v>160.43</v>
      </c>
      <c r="E7909">
        <v>714.73</v>
      </c>
      <c r="F7909">
        <v>7723.39</v>
      </c>
      <c r="G7909">
        <v>6285.7619999999997</v>
      </c>
      <c r="H7909">
        <v>1880.49</v>
      </c>
      <c r="I7909">
        <v>1755.53</v>
      </c>
      <c r="J7909">
        <v>3498.2</v>
      </c>
      <c r="K7909">
        <v>5079.3191999999999</v>
      </c>
      <c r="L7909">
        <v>33.64</v>
      </c>
      <c r="N7909">
        <v>1347.52</v>
      </c>
      <c r="O7909">
        <v>71.58</v>
      </c>
      <c r="P7909">
        <v>1046</v>
      </c>
      <c r="Q7909">
        <v>115.146</v>
      </c>
      <c r="R7909">
        <v>2706.39</v>
      </c>
      <c r="S7909">
        <v>21847.59</v>
      </c>
      <c r="T7909">
        <v>52.05</v>
      </c>
      <c r="U7909">
        <v>3.89</v>
      </c>
      <c r="V7909">
        <v>13766</v>
      </c>
      <c r="W7909">
        <v>1.3113999999999999</v>
      </c>
      <c r="X7909">
        <v>107</v>
      </c>
      <c r="Y7909">
        <v>2.6880999999999999</v>
      </c>
      <c r="Z7909">
        <v>5.2569999999999997</v>
      </c>
      <c r="AA7909">
        <v>1.5760000000000001</v>
      </c>
    </row>
    <row r="7910" spans="1:27" x14ac:dyDescent="0.2">
      <c r="A7910" s="1">
        <v>43208</v>
      </c>
      <c r="B7910">
        <v>174.59</v>
      </c>
      <c r="C7910">
        <v>569.71479999999997</v>
      </c>
      <c r="D7910">
        <v>161.83000000000001</v>
      </c>
      <c r="E7910">
        <v>720.19</v>
      </c>
      <c r="F7910">
        <v>7793.13</v>
      </c>
      <c r="G7910">
        <v>6320.0050000000001</v>
      </c>
      <c r="H7910">
        <v>1879.32</v>
      </c>
      <c r="I7910">
        <v>1771.56</v>
      </c>
      <c r="J7910">
        <v>3557.82</v>
      </c>
      <c r="K7910">
        <v>5125.9841999999999</v>
      </c>
      <c r="L7910">
        <v>34.04</v>
      </c>
      <c r="N7910">
        <v>1349.41</v>
      </c>
      <c r="O7910">
        <v>73.48</v>
      </c>
      <c r="P7910">
        <v>1041.75</v>
      </c>
      <c r="Q7910">
        <v>116.117</v>
      </c>
      <c r="R7910">
        <v>2708.64</v>
      </c>
      <c r="S7910">
        <v>22158.2</v>
      </c>
      <c r="T7910">
        <v>52.075000000000003</v>
      </c>
      <c r="U7910">
        <v>3.8895</v>
      </c>
      <c r="V7910">
        <v>13775</v>
      </c>
      <c r="W7910">
        <v>1.3099000000000001</v>
      </c>
      <c r="X7910">
        <v>107.23</v>
      </c>
      <c r="Y7910">
        <v>2.7309000000000001</v>
      </c>
      <c r="Z7910">
        <v>5.2489999999999997</v>
      </c>
      <c r="AA7910">
        <v>1.5760000000000001</v>
      </c>
    </row>
    <row r="7911" spans="1:27" x14ac:dyDescent="0.2">
      <c r="A7911" s="1">
        <v>43209</v>
      </c>
      <c r="B7911">
        <v>175.44</v>
      </c>
      <c r="C7911">
        <v>574.55840000000001</v>
      </c>
      <c r="D7911">
        <v>162.69999999999999</v>
      </c>
      <c r="E7911">
        <v>727.59</v>
      </c>
      <c r="F7911">
        <v>7682.24</v>
      </c>
      <c r="G7911">
        <v>6355.9009999999998</v>
      </c>
      <c r="H7911">
        <v>1895.18</v>
      </c>
      <c r="I7911">
        <v>1794.94</v>
      </c>
      <c r="J7911">
        <v>3598.73</v>
      </c>
      <c r="K7911">
        <v>5036.5384999999997</v>
      </c>
      <c r="L7911">
        <v>33.049999999999997</v>
      </c>
      <c r="N7911">
        <v>1345.53</v>
      </c>
      <c r="O7911">
        <v>73.78</v>
      </c>
      <c r="P7911">
        <v>1037.25</v>
      </c>
      <c r="Q7911">
        <v>115.146</v>
      </c>
      <c r="R7911">
        <v>2693.13</v>
      </c>
      <c r="S7911">
        <v>22191.18</v>
      </c>
      <c r="T7911">
        <v>52.1</v>
      </c>
      <c r="U7911">
        <v>3.891</v>
      </c>
      <c r="V7911">
        <v>13781</v>
      </c>
      <c r="W7911">
        <v>1.3116000000000001</v>
      </c>
      <c r="X7911">
        <v>107.37</v>
      </c>
      <c r="Y7911">
        <v>2.7549000000000001</v>
      </c>
      <c r="Z7911">
        <v>5.258</v>
      </c>
      <c r="AA7911">
        <v>1.5760000000000001</v>
      </c>
    </row>
    <row r="7912" spans="1:27" x14ac:dyDescent="0.2">
      <c r="A7912" s="1">
        <v>43210</v>
      </c>
      <c r="B7912">
        <v>173.83</v>
      </c>
      <c r="C7912">
        <v>566.99210000000005</v>
      </c>
      <c r="D7912">
        <v>161.31</v>
      </c>
      <c r="E7912">
        <v>718.18</v>
      </c>
      <c r="F7912">
        <v>7726.72</v>
      </c>
      <c r="G7912">
        <v>6337.6949999999997</v>
      </c>
      <c r="H7912">
        <v>1887.75</v>
      </c>
      <c r="I7912">
        <v>1801.28</v>
      </c>
      <c r="J7912">
        <v>3573.38</v>
      </c>
      <c r="K7912">
        <v>5066.4277000000002</v>
      </c>
      <c r="L7912">
        <v>33.18</v>
      </c>
      <c r="N7912">
        <v>1336.36</v>
      </c>
      <c r="O7912">
        <v>74.06</v>
      </c>
      <c r="P7912">
        <v>1028.75</v>
      </c>
      <c r="Q7912">
        <v>116.117</v>
      </c>
      <c r="R7912">
        <v>2670.14</v>
      </c>
      <c r="S7912">
        <v>22162.240000000002</v>
      </c>
      <c r="T7912">
        <v>52.081000000000003</v>
      </c>
      <c r="U7912">
        <v>3.8976999999999999</v>
      </c>
      <c r="V7912">
        <v>13878</v>
      </c>
      <c r="W7912">
        <v>1.3163</v>
      </c>
      <c r="X7912">
        <v>107.66</v>
      </c>
      <c r="Y7912">
        <v>2.7999000000000001</v>
      </c>
      <c r="Z7912">
        <v>5.2880000000000003</v>
      </c>
      <c r="AA7912">
        <v>1.5760000000000001</v>
      </c>
    </row>
    <row r="7913" spans="1:27" x14ac:dyDescent="0.2">
      <c r="A7913" s="1">
        <v>43213</v>
      </c>
      <c r="B7913">
        <v>172.65</v>
      </c>
      <c r="C7913">
        <v>563.15229999999997</v>
      </c>
      <c r="D7913">
        <v>160.15</v>
      </c>
      <c r="E7913">
        <v>712.76</v>
      </c>
      <c r="F7913">
        <v>7719.47</v>
      </c>
      <c r="G7913">
        <v>6308.1480000000001</v>
      </c>
      <c r="H7913">
        <v>1880.36</v>
      </c>
      <c r="I7913">
        <v>1790.14</v>
      </c>
      <c r="J7913">
        <v>3579.54</v>
      </c>
      <c r="K7913">
        <v>5028.7458999999999</v>
      </c>
      <c r="L7913">
        <v>32.82</v>
      </c>
      <c r="N7913">
        <v>1324.83</v>
      </c>
      <c r="O7913">
        <v>74.709999999999994</v>
      </c>
      <c r="P7913">
        <v>1020.75</v>
      </c>
      <c r="Q7913">
        <v>115.34</v>
      </c>
      <c r="R7913">
        <v>2670.29</v>
      </c>
      <c r="S7913">
        <v>22088.04</v>
      </c>
      <c r="T7913">
        <v>52.25</v>
      </c>
      <c r="U7913">
        <v>3.8976999999999999</v>
      </c>
      <c r="V7913">
        <v>13895</v>
      </c>
      <c r="W7913">
        <v>1.3253999999999999</v>
      </c>
      <c r="X7913">
        <v>108.71</v>
      </c>
      <c r="Y7913">
        <v>2.8207</v>
      </c>
      <c r="Z7913">
        <v>5.2880000000000003</v>
      </c>
      <c r="AA7913">
        <v>1.5760000000000001</v>
      </c>
    </row>
    <row r="7914" spans="1:27" x14ac:dyDescent="0.2">
      <c r="A7914" s="1">
        <v>43214</v>
      </c>
      <c r="B7914">
        <v>173.01</v>
      </c>
      <c r="C7914">
        <v>563.24390000000005</v>
      </c>
      <c r="D7914">
        <v>160.44999999999999</v>
      </c>
      <c r="E7914">
        <v>712.41</v>
      </c>
      <c r="F7914">
        <v>7600.36</v>
      </c>
      <c r="G7914">
        <v>6229.6350000000002</v>
      </c>
      <c r="H7914">
        <v>1865.34</v>
      </c>
      <c r="I7914">
        <v>1788.2</v>
      </c>
      <c r="J7914">
        <v>3584.56</v>
      </c>
      <c r="K7914">
        <v>4955.1274999999996</v>
      </c>
      <c r="L7914">
        <v>32.44</v>
      </c>
      <c r="N7914">
        <v>1330.35</v>
      </c>
      <c r="O7914">
        <v>73.86</v>
      </c>
      <c r="P7914">
        <v>1022.25</v>
      </c>
      <c r="Q7914">
        <v>114.369</v>
      </c>
      <c r="R7914">
        <v>2634.56</v>
      </c>
      <c r="S7914">
        <v>22278.12</v>
      </c>
      <c r="T7914">
        <v>52.295000000000002</v>
      </c>
      <c r="U7914">
        <v>3.9049999999999998</v>
      </c>
      <c r="V7914">
        <v>13888</v>
      </c>
      <c r="W7914">
        <v>1.3221000000000001</v>
      </c>
      <c r="X7914">
        <v>108.82</v>
      </c>
      <c r="Y7914">
        <v>2.8260000000000001</v>
      </c>
      <c r="Z7914">
        <v>5.3570000000000002</v>
      </c>
      <c r="AA7914">
        <v>1.5760000000000001</v>
      </c>
    </row>
    <row r="7915" spans="1:27" x14ac:dyDescent="0.2">
      <c r="A7915" s="1">
        <v>43215</v>
      </c>
      <c r="B7915">
        <v>171.87</v>
      </c>
      <c r="C7915">
        <v>558.08140000000003</v>
      </c>
      <c r="D7915">
        <v>159.35</v>
      </c>
      <c r="E7915">
        <v>705.14</v>
      </c>
      <c r="F7915">
        <v>7557.91</v>
      </c>
      <c r="G7915">
        <v>6079.85</v>
      </c>
      <c r="H7915">
        <v>1851.93</v>
      </c>
      <c r="I7915">
        <v>1779.52</v>
      </c>
      <c r="J7915">
        <v>3568.01</v>
      </c>
      <c r="K7915">
        <v>4920.1902</v>
      </c>
      <c r="L7915">
        <v>32.520000000000003</v>
      </c>
      <c r="N7915">
        <v>1323.13</v>
      </c>
      <c r="O7915">
        <v>74</v>
      </c>
      <c r="P7915">
        <v>1027.5</v>
      </c>
      <c r="Q7915">
        <v>113.301</v>
      </c>
      <c r="R7915">
        <v>2639.4</v>
      </c>
      <c r="S7915">
        <v>22215.32</v>
      </c>
      <c r="T7915">
        <v>52.326999999999998</v>
      </c>
      <c r="U7915">
        <v>3.9115000000000002</v>
      </c>
      <c r="V7915">
        <v>13920</v>
      </c>
      <c r="W7915">
        <v>1.3289</v>
      </c>
      <c r="X7915">
        <v>109.43</v>
      </c>
      <c r="Y7915">
        <v>2.8365999999999998</v>
      </c>
      <c r="Z7915">
        <v>5.4029999999999996</v>
      </c>
      <c r="AA7915">
        <v>1.5760000000000001</v>
      </c>
    </row>
    <row r="7916" spans="1:27" x14ac:dyDescent="0.2">
      <c r="A7916" s="1">
        <v>43216</v>
      </c>
      <c r="B7916">
        <v>171.87</v>
      </c>
      <c r="C7916">
        <v>557.46559999999999</v>
      </c>
      <c r="D7916">
        <v>159.43</v>
      </c>
      <c r="E7916">
        <v>704.79</v>
      </c>
      <c r="F7916">
        <v>7617.42</v>
      </c>
      <c r="G7916">
        <v>5909.1980000000003</v>
      </c>
      <c r="H7916">
        <v>1852.27</v>
      </c>
      <c r="I7916">
        <v>1773.2</v>
      </c>
      <c r="J7916">
        <v>3570.02</v>
      </c>
      <c r="K7916">
        <v>4972.9795999999997</v>
      </c>
      <c r="L7916">
        <v>33.229999999999997</v>
      </c>
      <c r="N7916">
        <v>1316.8</v>
      </c>
      <c r="O7916">
        <v>74.739999999999995</v>
      </c>
      <c r="P7916">
        <v>1028</v>
      </c>
      <c r="Q7916">
        <v>112.718</v>
      </c>
      <c r="R7916">
        <v>2666.94</v>
      </c>
      <c r="S7916">
        <v>22319.61</v>
      </c>
      <c r="T7916">
        <v>52.167999999999999</v>
      </c>
      <c r="U7916">
        <v>3.9177</v>
      </c>
      <c r="V7916">
        <v>13888</v>
      </c>
      <c r="W7916">
        <v>1.3273999999999999</v>
      </c>
      <c r="X7916">
        <v>109.3</v>
      </c>
      <c r="Y7916">
        <v>2.8123999999999998</v>
      </c>
      <c r="Z7916">
        <v>5.3970000000000002</v>
      </c>
      <c r="AA7916">
        <v>1.5760000000000001</v>
      </c>
    </row>
    <row r="7917" spans="1:27" x14ac:dyDescent="0.2">
      <c r="A7917" s="1">
        <v>43217</v>
      </c>
      <c r="B7917">
        <v>173.27</v>
      </c>
      <c r="C7917">
        <v>563.18679999999995</v>
      </c>
      <c r="D7917">
        <v>160.69999999999999</v>
      </c>
      <c r="E7917">
        <v>712.15</v>
      </c>
      <c r="F7917">
        <v>7721.02</v>
      </c>
      <c r="G7917">
        <v>5919.2380000000003</v>
      </c>
      <c r="H7917">
        <v>1863.47</v>
      </c>
      <c r="I7917">
        <v>1778.02</v>
      </c>
      <c r="J7917">
        <v>3577.21</v>
      </c>
      <c r="K7917">
        <v>5057.8253999999997</v>
      </c>
      <c r="L7917">
        <v>33.840000000000003</v>
      </c>
      <c r="N7917">
        <v>1324</v>
      </c>
      <c r="O7917">
        <v>74.64</v>
      </c>
      <c r="P7917">
        <v>1045</v>
      </c>
      <c r="Q7917">
        <v>115.146</v>
      </c>
      <c r="R7917">
        <v>2669.91</v>
      </c>
      <c r="S7917">
        <v>22467.87</v>
      </c>
      <c r="T7917">
        <v>51.98</v>
      </c>
      <c r="U7917">
        <v>3.9195000000000002</v>
      </c>
      <c r="V7917">
        <v>13892</v>
      </c>
      <c r="W7917">
        <v>1.3236000000000001</v>
      </c>
      <c r="X7917">
        <v>109.05</v>
      </c>
      <c r="Y7917">
        <v>2.8006000000000002</v>
      </c>
      <c r="Z7917">
        <v>5.3730000000000002</v>
      </c>
      <c r="AA7917">
        <v>1.5760000000000001</v>
      </c>
    </row>
    <row r="7918" spans="1:27" x14ac:dyDescent="0.2">
      <c r="A7918" s="1">
        <v>43220</v>
      </c>
      <c r="B7918">
        <v>174.17</v>
      </c>
      <c r="C7918">
        <v>569.08249999999998</v>
      </c>
      <c r="D7918">
        <v>161.59</v>
      </c>
      <c r="E7918">
        <v>720.88</v>
      </c>
      <c r="F7918">
        <v>7819.25</v>
      </c>
      <c r="G7918">
        <v>5994.5950000000003</v>
      </c>
      <c r="H7918">
        <v>1870.37</v>
      </c>
      <c r="I7918">
        <v>1780.11</v>
      </c>
      <c r="J7918">
        <v>3613.93</v>
      </c>
      <c r="K7918">
        <v>5141.9543000000003</v>
      </c>
      <c r="L7918">
        <v>33.81</v>
      </c>
      <c r="N7918">
        <v>1315.39</v>
      </c>
      <c r="O7918">
        <v>75.17</v>
      </c>
      <c r="P7918">
        <v>1037.75</v>
      </c>
      <c r="Q7918">
        <v>116.505</v>
      </c>
      <c r="R7918">
        <v>2648.05</v>
      </c>
      <c r="S7918">
        <v>22467.87</v>
      </c>
      <c r="T7918">
        <v>51.76</v>
      </c>
      <c r="U7918">
        <v>3.9235000000000002</v>
      </c>
      <c r="V7918">
        <v>13913</v>
      </c>
      <c r="W7918">
        <v>1.3259000000000001</v>
      </c>
      <c r="X7918">
        <v>109.34</v>
      </c>
      <c r="Y7918">
        <v>2.7972000000000001</v>
      </c>
      <c r="Z7918">
        <v>5.3780000000000001</v>
      </c>
      <c r="AA7918">
        <v>1.5760000000000001</v>
      </c>
    </row>
    <row r="7919" spans="1:27" x14ac:dyDescent="0.2">
      <c r="A7919" s="1">
        <v>43221</v>
      </c>
      <c r="B7919">
        <v>173.84</v>
      </c>
      <c r="C7919">
        <v>568.89559999999994</v>
      </c>
      <c r="D7919">
        <v>161.32</v>
      </c>
      <c r="E7919">
        <v>721.11</v>
      </c>
      <c r="F7919">
        <v>7819.25</v>
      </c>
      <c r="G7919">
        <v>5994.5950000000003</v>
      </c>
      <c r="H7919">
        <v>1870.37</v>
      </c>
      <c r="I7919">
        <v>1780.11</v>
      </c>
      <c r="J7919">
        <v>3613.93</v>
      </c>
      <c r="K7919">
        <v>5141.9543000000003</v>
      </c>
      <c r="L7919">
        <v>33.619999999999997</v>
      </c>
      <c r="N7919">
        <v>1303.8499999999999</v>
      </c>
      <c r="O7919">
        <v>73.13</v>
      </c>
      <c r="P7919">
        <v>1042.5</v>
      </c>
      <c r="Q7919">
        <v>116.505</v>
      </c>
      <c r="R7919">
        <v>2654.8</v>
      </c>
      <c r="S7919">
        <v>22508.03</v>
      </c>
      <c r="T7919">
        <v>51.76</v>
      </c>
      <c r="U7919">
        <v>3.9235000000000002</v>
      </c>
      <c r="V7919">
        <v>13913</v>
      </c>
      <c r="W7919">
        <v>1.3335999999999999</v>
      </c>
      <c r="X7919">
        <v>109.86</v>
      </c>
      <c r="Y7919">
        <v>2.8123999999999998</v>
      </c>
      <c r="Z7919">
        <v>5.3780000000000001</v>
      </c>
      <c r="AA7919">
        <v>1.5760000000000001</v>
      </c>
    </row>
    <row r="7920" spans="1:27" x14ac:dyDescent="0.2">
      <c r="A7920" s="1">
        <v>43222</v>
      </c>
      <c r="B7920">
        <v>173.14</v>
      </c>
      <c r="C7920">
        <v>566.68259999999998</v>
      </c>
      <c r="D7920">
        <v>160.46</v>
      </c>
      <c r="E7920">
        <v>716.67</v>
      </c>
      <c r="F7920">
        <v>7736.07</v>
      </c>
      <c r="G7920">
        <v>6012.2380000000003</v>
      </c>
      <c r="H7920">
        <v>1852.03</v>
      </c>
      <c r="I7920">
        <v>1791.13</v>
      </c>
      <c r="J7920">
        <v>3615.28</v>
      </c>
      <c r="K7920">
        <v>5087.5999000000002</v>
      </c>
      <c r="L7920">
        <v>33.25</v>
      </c>
      <c r="N7920">
        <v>1304.96</v>
      </c>
      <c r="O7920">
        <v>73.36</v>
      </c>
      <c r="P7920">
        <v>1032.75</v>
      </c>
      <c r="Q7920">
        <v>116.214</v>
      </c>
      <c r="R7920">
        <v>2635.67</v>
      </c>
      <c r="S7920">
        <v>22472.78</v>
      </c>
      <c r="T7920">
        <v>51.865000000000002</v>
      </c>
      <c r="U7920">
        <v>3.9344999999999999</v>
      </c>
      <c r="V7920">
        <v>13948</v>
      </c>
      <c r="W7920">
        <v>1.3364</v>
      </c>
      <c r="X7920">
        <v>109.84</v>
      </c>
      <c r="Y7920">
        <v>2.7955000000000001</v>
      </c>
      <c r="Z7920">
        <v>5.4240000000000004</v>
      </c>
      <c r="AA7920">
        <v>1.5760000000000001</v>
      </c>
    </row>
    <row r="7921" spans="1:27" x14ac:dyDescent="0.2">
      <c r="A7921" s="1">
        <v>43223</v>
      </c>
      <c r="B7921">
        <v>173.08</v>
      </c>
      <c r="C7921">
        <v>563.30730000000005</v>
      </c>
      <c r="D7921">
        <v>160.22999999999999</v>
      </c>
      <c r="E7921">
        <v>710.15</v>
      </c>
      <c r="F7921">
        <v>7535.1</v>
      </c>
      <c r="G7921">
        <v>5858.732</v>
      </c>
      <c r="H7921">
        <v>1851.8</v>
      </c>
      <c r="I7921">
        <v>1790.8</v>
      </c>
      <c r="J7921">
        <v>3575.68</v>
      </c>
      <c r="K7921">
        <v>4979.3549000000003</v>
      </c>
      <c r="L7921">
        <v>32.85</v>
      </c>
      <c r="N7921">
        <v>1312.06</v>
      </c>
      <c r="O7921">
        <v>73.62</v>
      </c>
      <c r="P7921">
        <v>1043.25</v>
      </c>
      <c r="Q7921">
        <v>113.398</v>
      </c>
      <c r="R7921">
        <v>2629.73</v>
      </c>
      <c r="S7921">
        <v>22472.78</v>
      </c>
      <c r="T7921">
        <v>51.7</v>
      </c>
      <c r="U7921">
        <v>3.9329999999999998</v>
      </c>
      <c r="V7921">
        <v>13938</v>
      </c>
      <c r="W7921">
        <v>1.3308</v>
      </c>
      <c r="X7921">
        <v>109.19</v>
      </c>
      <c r="Y7921">
        <v>2.7803</v>
      </c>
      <c r="Z7921">
        <v>5.57</v>
      </c>
      <c r="AA7921">
        <v>1.5760000000000001</v>
      </c>
    </row>
    <row r="7922" spans="1:27" x14ac:dyDescent="0.2">
      <c r="A7922" s="1">
        <v>43224</v>
      </c>
      <c r="B7922">
        <v>172.45</v>
      </c>
      <c r="C7922">
        <v>560.19100000000003</v>
      </c>
      <c r="D7922">
        <v>159.66</v>
      </c>
      <c r="E7922">
        <v>706.04</v>
      </c>
      <c r="F7922">
        <v>7546.19</v>
      </c>
      <c r="G7922">
        <v>5792.3450000000003</v>
      </c>
      <c r="H7922">
        <v>1841.83</v>
      </c>
      <c r="I7922">
        <v>1779.87</v>
      </c>
      <c r="J7922">
        <v>3545.38</v>
      </c>
      <c r="K7922">
        <v>4980.0263000000004</v>
      </c>
      <c r="L7922">
        <v>33.049999999999997</v>
      </c>
      <c r="N7922">
        <v>1314.5</v>
      </c>
      <c r="O7922">
        <v>74.87</v>
      </c>
      <c r="P7922">
        <v>1027.25</v>
      </c>
      <c r="Q7922">
        <v>113.883</v>
      </c>
      <c r="R7922">
        <v>2663.42</v>
      </c>
      <c r="S7922">
        <v>22472.78</v>
      </c>
      <c r="T7922">
        <v>51.67</v>
      </c>
      <c r="U7922">
        <v>3.9394999999999998</v>
      </c>
      <c r="V7922">
        <v>13940</v>
      </c>
      <c r="W7922">
        <v>1.3341000000000001</v>
      </c>
      <c r="X7922">
        <v>109.12</v>
      </c>
      <c r="Y7922">
        <v>2.7837000000000001</v>
      </c>
      <c r="Z7922">
        <v>5.5419999999999998</v>
      </c>
      <c r="AA7922">
        <v>1.5760000000000001</v>
      </c>
    </row>
    <row r="7923" spans="1:27" x14ac:dyDescent="0.2">
      <c r="A7923" s="1">
        <v>43227</v>
      </c>
      <c r="B7923">
        <v>172.85</v>
      </c>
      <c r="C7923">
        <v>562.55020000000002</v>
      </c>
      <c r="D7923">
        <v>160</v>
      </c>
      <c r="E7923">
        <v>709.11</v>
      </c>
      <c r="F7923">
        <v>7533.28</v>
      </c>
      <c r="G7923">
        <v>5885.098</v>
      </c>
      <c r="H7923">
        <v>1828.2</v>
      </c>
      <c r="I7923">
        <v>1779.8</v>
      </c>
      <c r="J7923">
        <v>3532.86</v>
      </c>
      <c r="K7923">
        <v>4966.8734999999997</v>
      </c>
      <c r="L7923">
        <v>32.99</v>
      </c>
      <c r="N7923">
        <v>1314.21</v>
      </c>
      <c r="O7923">
        <v>76.17</v>
      </c>
      <c r="P7923">
        <v>1002.25</v>
      </c>
      <c r="Q7923">
        <v>113.592</v>
      </c>
      <c r="R7923">
        <v>2672.63</v>
      </c>
      <c r="S7923">
        <v>22467.16</v>
      </c>
      <c r="T7923">
        <v>51.9</v>
      </c>
      <c r="U7923">
        <v>3.9447000000000001</v>
      </c>
      <c r="V7923">
        <v>13999</v>
      </c>
      <c r="W7923">
        <v>1.3354999999999999</v>
      </c>
      <c r="X7923">
        <v>109.09</v>
      </c>
      <c r="Y7923">
        <v>2.7871000000000001</v>
      </c>
      <c r="Z7923">
        <v>5.5060000000000002</v>
      </c>
      <c r="AA7923">
        <v>1.5760000000000001</v>
      </c>
    </row>
    <row r="7924" spans="1:27" x14ac:dyDescent="0.2">
      <c r="A7924" s="1">
        <v>43228</v>
      </c>
      <c r="B7924">
        <v>173.55</v>
      </c>
      <c r="C7924">
        <v>564.91229999999996</v>
      </c>
      <c r="D7924">
        <v>160.87</v>
      </c>
      <c r="E7924">
        <v>713.79</v>
      </c>
      <c r="F7924">
        <v>7577.57</v>
      </c>
      <c r="G7924">
        <v>5774.7160000000003</v>
      </c>
      <c r="H7924">
        <v>1846.51</v>
      </c>
      <c r="I7924">
        <v>1760.25</v>
      </c>
      <c r="J7924">
        <v>3543.17</v>
      </c>
      <c r="K7924">
        <v>5006.5021999999999</v>
      </c>
      <c r="L7924">
        <v>33.14</v>
      </c>
      <c r="N7924">
        <v>1314.63</v>
      </c>
      <c r="O7924">
        <v>74.849999999999994</v>
      </c>
      <c r="P7924">
        <v>1011.25</v>
      </c>
      <c r="Q7924">
        <v>113.20399999999999</v>
      </c>
      <c r="R7924">
        <v>2671.92</v>
      </c>
      <c r="S7924">
        <v>22508.69</v>
      </c>
      <c r="T7924">
        <v>51.85</v>
      </c>
      <c r="U7924">
        <v>3.9497</v>
      </c>
      <c r="V7924">
        <v>14052</v>
      </c>
      <c r="W7924">
        <v>1.34</v>
      </c>
      <c r="X7924">
        <v>109.13</v>
      </c>
      <c r="Y7924">
        <v>2.8142999999999998</v>
      </c>
      <c r="Z7924">
        <v>5.4980000000000002</v>
      </c>
      <c r="AA7924">
        <v>1.5760000000000001</v>
      </c>
    </row>
    <row r="7925" spans="1:27" x14ac:dyDescent="0.2">
      <c r="A7925" s="1">
        <v>43229</v>
      </c>
      <c r="B7925">
        <v>172.98</v>
      </c>
      <c r="C7925">
        <v>564.86659999999995</v>
      </c>
      <c r="D7925">
        <v>160.21</v>
      </c>
      <c r="E7925">
        <v>713.2</v>
      </c>
      <c r="F7925">
        <v>7555.27</v>
      </c>
      <c r="G7925">
        <v>5907.9380000000001</v>
      </c>
      <c r="H7925">
        <v>1846.51</v>
      </c>
      <c r="I7925">
        <v>1756.9</v>
      </c>
      <c r="J7925">
        <v>3548.54</v>
      </c>
      <c r="K7925">
        <v>4977.6053000000002</v>
      </c>
      <c r="L7925">
        <v>33.049999999999997</v>
      </c>
      <c r="N7925">
        <v>1312.72</v>
      </c>
      <c r="O7925">
        <v>77.209999999999994</v>
      </c>
      <c r="P7925">
        <v>1007.25</v>
      </c>
      <c r="Q7925">
        <v>113.20399999999999</v>
      </c>
      <c r="R7925">
        <v>2697.79</v>
      </c>
      <c r="S7925">
        <v>22408.880000000001</v>
      </c>
      <c r="T7925">
        <v>52.02</v>
      </c>
      <c r="U7925">
        <v>3.9497</v>
      </c>
      <c r="V7925">
        <v>14085</v>
      </c>
      <c r="W7925">
        <v>1.3459000000000001</v>
      </c>
      <c r="X7925">
        <v>109.74</v>
      </c>
      <c r="Y7925">
        <v>2.8397999999999999</v>
      </c>
      <c r="Z7925">
        <v>5.5039999999999996</v>
      </c>
      <c r="AA7925">
        <v>1.5760000000000001</v>
      </c>
    </row>
    <row r="7926" spans="1:27" x14ac:dyDescent="0.2">
      <c r="A7926" s="1">
        <v>43230</v>
      </c>
      <c r="B7926">
        <v>174.03</v>
      </c>
      <c r="C7926">
        <v>568.98159999999996</v>
      </c>
      <c r="D7926">
        <v>161.15</v>
      </c>
      <c r="E7926">
        <v>718.33</v>
      </c>
      <c r="F7926">
        <v>7571</v>
      </c>
      <c r="G7926">
        <v>5907.9380000000001</v>
      </c>
      <c r="H7926">
        <v>1846.51</v>
      </c>
      <c r="I7926">
        <v>1746.89</v>
      </c>
      <c r="J7926">
        <v>3537.59</v>
      </c>
      <c r="K7926">
        <v>5008.7335000000003</v>
      </c>
      <c r="L7926">
        <v>33.72</v>
      </c>
      <c r="N7926">
        <v>1321.6</v>
      </c>
      <c r="O7926">
        <v>77.47</v>
      </c>
      <c r="P7926">
        <v>1013.25</v>
      </c>
      <c r="Q7926">
        <v>113.592</v>
      </c>
      <c r="R7926">
        <v>2723.07</v>
      </c>
      <c r="S7926">
        <v>22497.18</v>
      </c>
      <c r="T7926">
        <v>51.92</v>
      </c>
      <c r="U7926">
        <v>3.9497</v>
      </c>
      <c r="V7926">
        <v>14085</v>
      </c>
      <c r="W7926">
        <v>1.3379000000000001</v>
      </c>
      <c r="X7926">
        <v>109.4</v>
      </c>
      <c r="Y7926">
        <v>2.8296000000000001</v>
      </c>
      <c r="Z7926">
        <v>5.4850000000000003</v>
      </c>
      <c r="AA7926">
        <v>1.5760000000000001</v>
      </c>
    </row>
    <row r="7927" spans="1:27" x14ac:dyDescent="0.2">
      <c r="A7927" s="1">
        <v>43231</v>
      </c>
      <c r="B7927">
        <v>175.62</v>
      </c>
      <c r="C7927">
        <v>573.37909999999999</v>
      </c>
      <c r="D7927">
        <v>162.69999999999999</v>
      </c>
      <c r="E7927">
        <v>724.25</v>
      </c>
      <c r="F7927">
        <v>7752.11</v>
      </c>
      <c r="G7927">
        <v>5956.8320000000003</v>
      </c>
      <c r="H7927">
        <v>1846.51</v>
      </c>
      <c r="I7927">
        <v>1765.93</v>
      </c>
      <c r="J7927">
        <v>3570.17</v>
      </c>
      <c r="K7927">
        <v>5085.7758000000003</v>
      </c>
      <c r="L7927">
        <v>33.79</v>
      </c>
      <c r="N7927">
        <v>1319.3</v>
      </c>
      <c r="O7927">
        <v>77.12</v>
      </c>
      <c r="P7927">
        <v>994.75</v>
      </c>
      <c r="Q7927">
        <v>115.825</v>
      </c>
      <c r="R7927">
        <v>2727.72</v>
      </c>
      <c r="S7927">
        <v>22758.48</v>
      </c>
      <c r="T7927">
        <v>52.19</v>
      </c>
      <c r="U7927">
        <v>3.9497</v>
      </c>
      <c r="V7927">
        <v>13958</v>
      </c>
      <c r="W7927">
        <v>1.3365</v>
      </c>
      <c r="X7927">
        <v>109.39</v>
      </c>
      <c r="Y7927">
        <v>2.8382000000000001</v>
      </c>
      <c r="Z7927">
        <v>5.43</v>
      </c>
      <c r="AA7927">
        <v>1.5760000000000001</v>
      </c>
    </row>
    <row r="7928" spans="1:27" x14ac:dyDescent="0.2">
      <c r="A7928" s="1">
        <v>43234</v>
      </c>
      <c r="B7928">
        <v>176.57</v>
      </c>
      <c r="C7928">
        <v>576.88030000000003</v>
      </c>
      <c r="D7928">
        <v>163.59</v>
      </c>
      <c r="E7928">
        <v>728.87</v>
      </c>
      <c r="F7928">
        <v>7752.11</v>
      </c>
      <c r="G7928">
        <v>5947.1549999999997</v>
      </c>
      <c r="H7928">
        <v>1850.42</v>
      </c>
      <c r="I7928">
        <v>1773.1</v>
      </c>
      <c r="J7928">
        <v>3562.46</v>
      </c>
      <c r="K7928">
        <v>5085.7758000000003</v>
      </c>
      <c r="L7928">
        <v>33.659999999999997</v>
      </c>
      <c r="N7928">
        <v>1313.5</v>
      </c>
      <c r="O7928">
        <v>78.23</v>
      </c>
      <c r="P7928">
        <v>1013</v>
      </c>
      <c r="Q7928">
        <v>115.825</v>
      </c>
      <c r="R7928">
        <v>2730.13</v>
      </c>
      <c r="S7928">
        <v>22865.86</v>
      </c>
      <c r="T7928">
        <v>52.19</v>
      </c>
      <c r="U7928">
        <v>3.9504999999999999</v>
      </c>
      <c r="V7928">
        <v>13970</v>
      </c>
      <c r="W7928">
        <v>1.3359000000000001</v>
      </c>
      <c r="X7928">
        <v>109.66</v>
      </c>
      <c r="Y7928">
        <v>2.8620999999999999</v>
      </c>
      <c r="Z7928">
        <v>5.43</v>
      </c>
      <c r="AA7928">
        <v>1.5760000000000001</v>
      </c>
    </row>
    <row r="7929" spans="1:27" x14ac:dyDescent="0.2">
      <c r="A7929" s="1">
        <v>43235</v>
      </c>
      <c r="B7929">
        <v>174.68</v>
      </c>
      <c r="C7929">
        <v>569.529</v>
      </c>
      <c r="D7929">
        <v>161.94</v>
      </c>
      <c r="E7929">
        <v>720.05</v>
      </c>
      <c r="F7929">
        <v>7885.97</v>
      </c>
      <c r="G7929">
        <v>5838.116</v>
      </c>
      <c r="H7929">
        <v>1848.2</v>
      </c>
      <c r="I7929">
        <v>1766.86</v>
      </c>
      <c r="J7929">
        <v>3540.23</v>
      </c>
      <c r="K7929">
        <v>5140.5442000000003</v>
      </c>
      <c r="L7929">
        <v>33.58</v>
      </c>
      <c r="N7929">
        <v>1290.53</v>
      </c>
      <c r="O7929">
        <v>78.430000000000007</v>
      </c>
      <c r="P7929">
        <v>1018.75</v>
      </c>
      <c r="Q7929">
        <v>116.699</v>
      </c>
      <c r="R7929">
        <v>2711.45</v>
      </c>
      <c r="S7929">
        <v>22818.02</v>
      </c>
      <c r="T7929">
        <v>52.3</v>
      </c>
      <c r="U7929">
        <v>3.9561999999999999</v>
      </c>
      <c r="V7929">
        <v>14037</v>
      </c>
      <c r="W7929">
        <v>1.3446</v>
      </c>
      <c r="X7929">
        <v>110.35</v>
      </c>
      <c r="Y7929">
        <v>2.9186000000000001</v>
      </c>
      <c r="Z7929">
        <v>5.48</v>
      </c>
      <c r="AA7929">
        <v>1.5760000000000001</v>
      </c>
    </row>
    <row r="7930" spans="1:27" x14ac:dyDescent="0.2">
      <c r="A7930" s="1">
        <v>43236</v>
      </c>
      <c r="B7930">
        <v>174.61</v>
      </c>
      <c r="C7930">
        <v>570.24440000000004</v>
      </c>
      <c r="D7930">
        <v>161.75</v>
      </c>
      <c r="E7930">
        <v>720.19</v>
      </c>
      <c r="F7930">
        <v>7869.56</v>
      </c>
      <c r="G7930">
        <v>5841.4639999999999</v>
      </c>
      <c r="H7930">
        <v>1858.26</v>
      </c>
      <c r="I7930">
        <v>1750.62</v>
      </c>
      <c r="J7930">
        <v>3533.05</v>
      </c>
      <c r="K7930">
        <v>5147.4035000000003</v>
      </c>
      <c r="L7930">
        <v>34.049999999999997</v>
      </c>
      <c r="N7930">
        <v>1290.73</v>
      </c>
      <c r="O7930">
        <v>79.28</v>
      </c>
      <c r="P7930">
        <v>999.75</v>
      </c>
      <c r="Q7930">
        <v>116.214</v>
      </c>
      <c r="R7930">
        <v>2722.46</v>
      </c>
      <c r="S7930">
        <v>22717.23</v>
      </c>
      <c r="T7930">
        <v>52.29</v>
      </c>
      <c r="U7930">
        <v>3.9683000000000002</v>
      </c>
      <c r="V7930">
        <v>14093</v>
      </c>
      <c r="W7930">
        <v>1.3398000000000001</v>
      </c>
      <c r="X7930">
        <v>110.4</v>
      </c>
      <c r="Y7930">
        <v>2.9392</v>
      </c>
      <c r="Z7930">
        <v>5.5590000000000002</v>
      </c>
      <c r="AA7930">
        <v>1.5760000000000001</v>
      </c>
    </row>
    <row r="7931" spans="1:27" x14ac:dyDescent="0.2">
      <c r="A7931" s="1">
        <v>43237</v>
      </c>
      <c r="B7931">
        <v>174.12</v>
      </c>
      <c r="C7931">
        <v>567.41780000000006</v>
      </c>
      <c r="D7931">
        <v>161.26</v>
      </c>
      <c r="E7931">
        <v>716.04</v>
      </c>
      <c r="F7931">
        <v>7694.12</v>
      </c>
      <c r="G7931">
        <v>5815.92</v>
      </c>
      <c r="H7931">
        <v>1854.44</v>
      </c>
      <c r="I7931">
        <v>1751.2</v>
      </c>
      <c r="J7931">
        <v>3536.76</v>
      </c>
      <c r="K7931">
        <v>5029.7251999999999</v>
      </c>
      <c r="L7931">
        <v>33.08</v>
      </c>
      <c r="N7931">
        <v>1290.79</v>
      </c>
      <c r="O7931">
        <v>79.3</v>
      </c>
      <c r="P7931">
        <v>995</v>
      </c>
      <c r="Q7931">
        <v>114.078</v>
      </c>
      <c r="R7931">
        <v>2720.13</v>
      </c>
      <c r="S7931">
        <v>22838.37</v>
      </c>
      <c r="T7931">
        <v>52.28</v>
      </c>
      <c r="U7931">
        <v>3.9695</v>
      </c>
      <c r="V7931">
        <v>14052</v>
      </c>
      <c r="W7931">
        <v>1.3422000000000001</v>
      </c>
      <c r="X7931">
        <v>110.77</v>
      </c>
      <c r="Y7931">
        <v>2.9359000000000002</v>
      </c>
      <c r="Z7931">
        <v>5.5949999999999998</v>
      </c>
      <c r="AA7931">
        <v>1.5760000000000001</v>
      </c>
    </row>
    <row r="7932" spans="1:27" x14ac:dyDescent="0.2">
      <c r="A7932" s="1">
        <v>43238</v>
      </c>
      <c r="B7932">
        <v>174.37</v>
      </c>
      <c r="C7932">
        <v>566.83159999999998</v>
      </c>
      <c r="D7932">
        <v>161.49</v>
      </c>
      <c r="E7932">
        <v>714.96</v>
      </c>
      <c r="F7932">
        <v>7672.28</v>
      </c>
      <c r="G7932">
        <v>5783.31</v>
      </c>
      <c r="H7932">
        <v>1854.5</v>
      </c>
      <c r="I7932">
        <v>1754.17</v>
      </c>
      <c r="J7932">
        <v>3529.27</v>
      </c>
      <c r="K7932">
        <v>5011.0780999999997</v>
      </c>
      <c r="L7932">
        <v>32.909999999999997</v>
      </c>
      <c r="N7932">
        <v>1293.04</v>
      </c>
      <c r="O7932">
        <v>78.510000000000005</v>
      </c>
      <c r="P7932">
        <v>998.5</v>
      </c>
      <c r="Q7932">
        <v>114.175</v>
      </c>
      <c r="R7932">
        <v>2712.97</v>
      </c>
      <c r="S7932">
        <v>22930.36</v>
      </c>
      <c r="T7932">
        <v>52.35</v>
      </c>
      <c r="U7932">
        <v>3.9722</v>
      </c>
      <c r="V7932">
        <v>14153</v>
      </c>
      <c r="W7932">
        <v>1.3433999999999999</v>
      </c>
      <c r="X7932">
        <v>110.78</v>
      </c>
      <c r="Y7932">
        <v>2.8881000000000001</v>
      </c>
      <c r="Z7932">
        <v>5.6719999999999997</v>
      </c>
      <c r="AA7932">
        <v>1.5760000000000001</v>
      </c>
    </row>
    <row r="7933" spans="1:27" x14ac:dyDescent="0.2">
      <c r="A7933" s="1">
        <v>43241</v>
      </c>
      <c r="B7933">
        <v>174.2</v>
      </c>
      <c r="C7933">
        <v>567.95630000000006</v>
      </c>
      <c r="D7933">
        <v>161.24</v>
      </c>
      <c r="E7933">
        <v>716.02</v>
      </c>
      <c r="F7933">
        <v>7658.05</v>
      </c>
      <c r="G7933">
        <v>5733.8540000000003</v>
      </c>
      <c r="H7933">
        <v>1853.58</v>
      </c>
      <c r="I7933">
        <v>1768.31</v>
      </c>
      <c r="J7933">
        <v>3548.23</v>
      </c>
      <c r="K7933">
        <v>4992.1395000000002</v>
      </c>
      <c r="L7933">
        <v>33.130000000000003</v>
      </c>
      <c r="N7933">
        <v>1292.5999999999999</v>
      </c>
      <c r="O7933">
        <v>79.22</v>
      </c>
      <c r="P7933">
        <v>1025.25</v>
      </c>
      <c r="Q7933">
        <v>114.66</v>
      </c>
      <c r="R7933">
        <v>2733.01</v>
      </c>
      <c r="S7933">
        <v>23002.37</v>
      </c>
      <c r="T7933">
        <v>52.472000000000001</v>
      </c>
      <c r="U7933">
        <v>3.9794999999999998</v>
      </c>
      <c r="V7933">
        <v>14185</v>
      </c>
      <c r="W7933">
        <v>1.3401000000000001</v>
      </c>
      <c r="X7933">
        <v>111.05</v>
      </c>
      <c r="Y7933">
        <v>2.895</v>
      </c>
      <c r="Z7933">
        <v>5.6559999999999997</v>
      </c>
      <c r="AA7933">
        <v>1.5760000000000001</v>
      </c>
    </row>
    <row r="7934" spans="1:27" x14ac:dyDescent="0.2">
      <c r="A7934" s="1">
        <v>43242</v>
      </c>
      <c r="B7934">
        <v>174.19</v>
      </c>
      <c r="C7934">
        <v>567.92819999999995</v>
      </c>
      <c r="D7934">
        <v>161.27000000000001</v>
      </c>
      <c r="E7934">
        <v>716.34</v>
      </c>
      <c r="F7934">
        <v>7646.2</v>
      </c>
      <c r="G7934">
        <v>5751.1189999999997</v>
      </c>
      <c r="H7934">
        <v>1845.03</v>
      </c>
      <c r="I7934">
        <v>1760.71</v>
      </c>
      <c r="J7934">
        <v>3543.18</v>
      </c>
      <c r="K7934">
        <v>4995.8112000000001</v>
      </c>
      <c r="L7934">
        <v>32.97</v>
      </c>
      <c r="N7934">
        <v>1291.1400000000001</v>
      </c>
      <c r="O7934">
        <v>79.569999999999993</v>
      </c>
      <c r="P7934">
        <v>1030.5</v>
      </c>
      <c r="Q7934">
        <v>114.66</v>
      </c>
      <c r="R7934">
        <v>2724.44</v>
      </c>
      <c r="S7934">
        <v>22960.34</v>
      </c>
      <c r="T7934">
        <v>52.243000000000002</v>
      </c>
      <c r="U7934">
        <v>3.9674999999999998</v>
      </c>
      <c r="V7934">
        <v>14138</v>
      </c>
      <c r="W7934">
        <v>1.3391</v>
      </c>
      <c r="X7934">
        <v>110.9</v>
      </c>
      <c r="Y7934">
        <v>2.8967999999999998</v>
      </c>
      <c r="Z7934">
        <v>5.6859999999999999</v>
      </c>
      <c r="AA7934">
        <v>1.5760000000000001</v>
      </c>
    </row>
    <row r="7935" spans="1:27" x14ac:dyDescent="0.2">
      <c r="A7935" s="1">
        <v>43243</v>
      </c>
      <c r="B7935">
        <v>173.56</v>
      </c>
      <c r="C7935">
        <v>564.05460000000005</v>
      </c>
      <c r="D7935">
        <v>160.72999999999999</v>
      </c>
      <c r="E7935">
        <v>711.35</v>
      </c>
      <c r="F7935">
        <v>7560.47</v>
      </c>
      <c r="G7935">
        <v>5792.0010000000002</v>
      </c>
      <c r="H7935">
        <v>1804.25</v>
      </c>
      <c r="I7935">
        <v>1753.6</v>
      </c>
      <c r="J7935">
        <v>3496.27</v>
      </c>
      <c r="K7935">
        <v>4935.0526</v>
      </c>
      <c r="L7935">
        <v>32.65</v>
      </c>
      <c r="N7935">
        <v>1293.4100000000001</v>
      </c>
      <c r="O7935">
        <v>79.8</v>
      </c>
      <c r="P7935">
        <v>1039.25</v>
      </c>
      <c r="Q7935">
        <v>113.20399999999999</v>
      </c>
      <c r="R7935">
        <v>2733.29</v>
      </c>
      <c r="S7935">
        <v>22689.74</v>
      </c>
      <c r="T7935">
        <v>52.45</v>
      </c>
      <c r="U7935">
        <v>3.9824999999999999</v>
      </c>
      <c r="V7935">
        <v>14207</v>
      </c>
      <c r="W7935">
        <v>1.3432999999999999</v>
      </c>
      <c r="X7935">
        <v>110.08</v>
      </c>
      <c r="Y7935">
        <v>2.8249</v>
      </c>
      <c r="Z7935">
        <v>5.673</v>
      </c>
      <c r="AA7935">
        <v>1.5760000000000001</v>
      </c>
    </row>
    <row r="7936" spans="1:27" x14ac:dyDescent="0.2">
      <c r="A7936" s="1">
        <v>43244</v>
      </c>
      <c r="B7936">
        <v>173.6</v>
      </c>
      <c r="C7936">
        <v>565.78309999999999</v>
      </c>
      <c r="D7936">
        <v>160.74</v>
      </c>
      <c r="E7936">
        <v>713.71</v>
      </c>
      <c r="F7936">
        <v>7652.53</v>
      </c>
      <c r="G7936">
        <v>5946.5379999999996</v>
      </c>
      <c r="H7936">
        <v>1775.66</v>
      </c>
      <c r="I7936">
        <v>1732.51</v>
      </c>
      <c r="J7936">
        <v>3528.92</v>
      </c>
      <c r="K7936">
        <v>4975.7915999999996</v>
      </c>
      <c r="L7936">
        <v>32.99</v>
      </c>
      <c r="N7936">
        <v>1304.6300000000001</v>
      </c>
      <c r="O7936">
        <v>78.790000000000006</v>
      </c>
      <c r="P7936">
        <v>1035.75</v>
      </c>
      <c r="Q7936">
        <v>113.786</v>
      </c>
      <c r="R7936">
        <v>2727.76</v>
      </c>
      <c r="S7936">
        <v>22437.01</v>
      </c>
      <c r="T7936">
        <v>52.55</v>
      </c>
      <c r="U7936">
        <v>3.9796999999999998</v>
      </c>
      <c r="V7936">
        <v>14135</v>
      </c>
      <c r="W7936">
        <v>1.3391999999999999</v>
      </c>
      <c r="X7936">
        <v>109.26</v>
      </c>
      <c r="Y7936">
        <v>2.8140999999999998</v>
      </c>
      <c r="Z7936">
        <v>5.6790000000000003</v>
      </c>
      <c r="AA7936">
        <v>1.5760000000000001</v>
      </c>
    </row>
    <row r="7937" spans="1:27" x14ac:dyDescent="0.2">
      <c r="A7937" s="1">
        <v>43245</v>
      </c>
      <c r="B7937">
        <v>173.49</v>
      </c>
      <c r="C7937">
        <v>566.67449999999997</v>
      </c>
      <c r="D7937">
        <v>160.66999999999999</v>
      </c>
      <c r="E7937">
        <v>715.47</v>
      </c>
      <c r="F7937">
        <v>7647.51</v>
      </c>
      <c r="G7937">
        <v>5975.7420000000002</v>
      </c>
      <c r="H7937">
        <v>1797.4</v>
      </c>
      <c r="I7937">
        <v>1741.21</v>
      </c>
      <c r="J7937">
        <v>3513.23</v>
      </c>
      <c r="K7937">
        <v>4957.3203999999996</v>
      </c>
      <c r="L7937">
        <v>33.090000000000003</v>
      </c>
      <c r="N7937">
        <v>1302.25</v>
      </c>
      <c r="O7937">
        <v>76.44</v>
      </c>
      <c r="P7937">
        <v>1041.5</v>
      </c>
      <c r="Q7937">
        <v>114.078</v>
      </c>
      <c r="R7937">
        <v>2721.33</v>
      </c>
      <c r="S7937">
        <v>22450.79</v>
      </c>
      <c r="T7937">
        <v>52.71</v>
      </c>
      <c r="U7937">
        <v>3.9813000000000001</v>
      </c>
      <c r="V7937">
        <v>14120</v>
      </c>
      <c r="W7937">
        <v>1.3420000000000001</v>
      </c>
      <c r="X7937">
        <v>109.41</v>
      </c>
      <c r="Y7937">
        <v>2.7652000000000001</v>
      </c>
      <c r="Z7937">
        <v>5.5789999999999997</v>
      </c>
      <c r="AA7937">
        <v>1.5760000000000001</v>
      </c>
    </row>
    <row r="7938" spans="1:27" x14ac:dyDescent="0.2">
      <c r="A7938" s="1">
        <v>43248</v>
      </c>
      <c r="B7938">
        <v>173.73</v>
      </c>
      <c r="C7938">
        <v>568.39089999999999</v>
      </c>
      <c r="D7938">
        <v>161.04</v>
      </c>
      <c r="E7938">
        <v>719.04</v>
      </c>
      <c r="F7938">
        <v>7642.9</v>
      </c>
      <c r="G7938">
        <v>6068.3249999999998</v>
      </c>
      <c r="H7938">
        <v>1775.84</v>
      </c>
      <c r="I7938">
        <v>1734.54</v>
      </c>
      <c r="J7938">
        <v>3518.48</v>
      </c>
      <c r="K7938">
        <v>4958.3018000000002</v>
      </c>
      <c r="L7938">
        <v>33.090000000000003</v>
      </c>
      <c r="N7938">
        <v>1299.04</v>
      </c>
      <c r="O7938">
        <v>75.3</v>
      </c>
      <c r="P7938">
        <v>1041.5</v>
      </c>
      <c r="Q7938">
        <v>114.175</v>
      </c>
      <c r="R7938">
        <v>2721.33</v>
      </c>
      <c r="S7938">
        <v>22481.09</v>
      </c>
      <c r="T7938">
        <v>52.5</v>
      </c>
      <c r="U7938">
        <v>3.9824999999999999</v>
      </c>
      <c r="V7938">
        <v>13995</v>
      </c>
      <c r="W7938">
        <v>1.3428</v>
      </c>
      <c r="X7938">
        <v>109.42</v>
      </c>
      <c r="Y7938">
        <v>2.7652000000000001</v>
      </c>
      <c r="Z7938">
        <v>5.5229999999999997</v>
      </c>
      <c r="AA7938">
        <v>1.5760000000000001</v>
      </c>
    </row>
    <row r="7939" spans="1:27" x14ac:dyDescent="0.2">
      <c r="A7939" s="1">
        <v>43249</v>
      </c>
      <c r="B7939">
        <v>172.96</v>
      </c>
      <c r="C7939">
        <v>564.30600000000004</v>
      </c>
      <c r="D7939">
        <v>160.28</v>
      </c>
      <c r="E7939">
        <v>713.04</v>
      </c>
      <c r="F7939">
        <v>7602.36</v>
      </c>
      <c r="G7939">
        <v>6068.3249999999998</v>
      </c>
      <c r="H7939">
        <v>1775.84</v>
      </c>
      <c r="I7939">
        <v>1734.54</v>
      </c>
      <c r="J7939">
        <v>3518.48</v>
      </c>
      <c r="K7939">
        <v>4923.6598999999997</v>
      </c>
      <c r="L7939">
        <v>32.29</v>
      </c>
      <c r="N7939">
        <v>1298.77</v>
      </c>
      <c r="O7939">
        <v>75.39</v>
      </c>
      <c r="P7939">
        <v>1030.5</v>
      </c>
      <c r="Q7939">
        <v>113.68899999999999</v>
      </c>
      <c r="R7939">
        <v>2689.86</v>
      </c>
      <c r="S7939">
        <v>22358.43</v>
      </c>
      <c r="T7939">
        <v>52.64</v>
      </c>
      <c r="U7939">
        <v>3.9824999999999999</v>
      </c>
      <c r="V7939">
        <v>13995</v>
      </c>
      <c r="W7939">
        <v>1.3456999999999999</v>
      </c>
      <c r="X7939">
        <v>108.77</v>
      </c>
      <c r="Y7939">
        <v>2.5840999999999998</v>
      </c>
      <c r="Z7939">
        <v>5.5149999999999997</v>
      </c>
      <c r="AA7939">
        <v>1.5760000000000001</v>
      </c>
    </row>
    <row r="7940" spans="1:27" x14ac:dyDescent="0.2">
      <c r="A7940" s="1">
        <v>43250</v>
      </c>
      <c r="B7940">
        <v>170.61</v>
      </c>
      <c r="C7940">
        <v>557.20180000000005</v>
      </c>
      <c r="D7940">
        <v>157.84</v>
      </c>
      <c r="E7940">
        <v>702.18</v>
      </c>
      <c r="F7940">
        <v>7470.14</v>
      </c>
      <c r="G7940">
        <v>6011.0550000000003</v>
      </c>
      <c r="H7940">
        <v>1719.28</v>
      </c>
      <c r="I7940">
        <v>1725.14</v>
      </c>
      <c r="J7940">
        <v>3443.95</v>
      </c>
      <c r="K7940">
        <v>4847.9309000000003</v>
      </c>
      <c r="L7940">
        <v>32.409999999999997</v>
      </c>
      <c r="N7940">
        <v>1301.3800000000001</v>
      </c>
      <c r="O7940">
        <v>77.5</v>
      </c>
      <c r="P7940">
        <v>1023</v>
      </c>
      <c r="Q7940">
        <v>112.136</v>
      </c>
      <c r="R7940">
        <v>2724.01</v>
      </c>
      <c r="S7940">
        <v>22018.52</v>
      </c>
      <c r="T7940">
        <v>52.61</v>
      </c>
      <c r="U7940">
        <v>3.9889999999999999</v>
      </c>
      <c r="V7940">
        <v>13990</v>
      </c>
      <c r="W7940">
        <v>1.3391999999999999</v>
      </c>
      <c r="X7940">
        <v>108.91</v>
      </c>
      <c r="Y7940">
        <v>2.6810999999999998</v>
      </c>
      <c r="Z7940">
        <v>5.4930000000000003</v>
      </c>
      <c r="AA7940">
        <v>1.5760000000000001</v>
      </c>
    </row>
    <row r="7941" spans="1:27" x14ac:dyDescent="0.2">
      <c r="A7941" s="1">
        <v>43251</v>
      </c>
      <c r="B7941">
        <v>172.17</v>
      </c>
      <c r="C7941">
        <v>562.21789999999999</v>
      </c>
      <c r="D7941">
        <v>159.36000000000001</v>
      </c>
      <c r="E7941">
        <v>709.1</v>
      </c>
      <c r="F7941">
        <v>7497.17</v>
      </c>
      <c r="G7941">
        <v>5983.5870000000004</v>
      </c>
      <c r="H7941">
        <v>1740.62</v>
      </c>
      <c r="I7941">
        <v>1726.97</v>
      </c>
      <c r="J7941">
        <v>3428.18</v>
      </c>
      <c r="K7941">
        <v>4879.1967000000004</v>
      </c>
      <c r="L7941">
        <v>32.53</v>
      </c>
      <c r="N7941">
        <v>1298.51</v>
      </c>
      <c r="O7941">
        <v>77.59</v>
      </c>
      <c r="P7941">
        <v>1018.5</v>
      </c>
      <c r="Q7941">
        <v>111.845</v>
      </c>
      <c r="R7941">
        <v>2705.27</v>
      </c>
      <c r="S7941">
        <v>22201.82</v>
      </c>
      <c r="T7941">
        <v>52.54</v>
      </c>
      <c r="U7941">
        <v>3.9798</v>
      </c>
      <c r="V7941">
        <v>13894</v>
      </c>
      <c r="W7941">
        <v>1.3375999999999999</v>
      </c>
      <c r="X7941">
        <v>108.82</v>
      </c>
      <c r="Y7941">
        <v>2.6962000000000002</v>
      </c>
      <c r="Z7941">
        <v>5.5149999999999997</v>
      </c>
      <c r="AA7941">
        <v>1.5760000000000001</v>
      </c>
    </row>
    <row r="7942" spans="1:27" x14ac:dyDescent="0.2">
      <c r="A7942" s="1">
        <v>43252</v>
      </c>
      <c r="B7942">
        <v>172.13</v>
      </c>
      <c r="C7942">
        <v>564.61350000000004</v>
      </c>
      <c r="D7942">
        <v>159.4</v>
      </c>
      <c r="E7942">
        <v>713.35</v>
      </c>
      <c r="F7942">
        <v>7630.26</v>
      </c>
      <c r="G7942">
        <v>5983.5870000000004</v>
      </c>
      <c r="H7942">
        <v>1756.38</v>
      </c>
      <c r="I7942">
        <v>1719.82</v>
      </c>
      <c r="J7942">
        <v>3427.51</v>
      </c>
      <c r="K7942">
        <v>4936.2533999999996</v>
      </c>
      <c r="L7942">
        <v>32.950000000000003</v>
      </c>
      <c r="N7942">
        <v>1293.4000000000001</v>
      </c>
      <c r="O7942">
        <v>76.790000000000006</v>
      </c>
      <c r="P7942">
        <v>1021.25</v>
      </c>
      <c r="Q7942">
        <v>113.592</v>
      </c>
      <c r="R7942">
        <v>2734.62</v>
      </c>
      <c r="S7942">
        <v>22171.35</v>
      </c>
      <c r="T7942">
        <v>52.55</v>
      </c>
      <c r="U7942">
        <v>3.9790000000000001</v>
      </c>
      <c r="V7942">
        <v>13894</v>
      </c>
      <c r="W7942">
        <v>1.3395999999999999</v>
      </c>
      <c r="X7942">
        <v>109.54</v>
      </c>
      <c r="Y7942">
        <v>2.7483</v>
      </c>
      <c r="Z7942">
        <v>5.4950000000000001</v>
      </c>
      <c r="AA7942">
        <v>1.5760000000000001</v>
      </c>
    </row>
    <row r="7943" spans="1:27" x14ac:dyDescent="0.2">
      <c r="A7943" s="1">
        <v>43255</v>
      </c>
      <c r="B7943">
        <v>174.54</v>
      </c>
      <c r="C7943">
        <v>572.577</v>
      </c>
      <c r="D7943">
        <v>161.57</v>
      </c>
      <c r="E7943">
        <v>722.99</v>
      </c>
      <c r="F7943">
        <v>7579.61</v>
      </c>
      <c r="G7943">
        <v>6014.8190000000004</v>
      </c>
      <c r="H7943">
        <v>1755.17</v>
      </c>
      <c r="I7943">
        <v>1721.29</v>
      </c>
      <c r="J7943">
        <v>3467.48</v>
      </c>
      <c r="K7943">
        <v>4918.5513000000001</v>
      </c>
      <c r="L7943">
        <v>32.729999999999997</v>
      </c>
      <c r="N7943">
        <v>1292.02</v>
      </c>
      <c r="O7943">
        <v>75.290000000000006</v>
      </c>
      <c r="P7943">
        <v>1001.75</v>
      </c>
      <c r="Q7943">
        <v>112.718</v>
      </c>
      <c r="R7943">
        <v>2746.87</v>
      </c>
      <c r="S7943">
        <v>22475.94</v>
      </c>
      <c r="T7943">
        <v>52.58</v>
      </c>
      <c r="U7943">
        <v>3.9718</v>
      </c>
      <c r="V7943">
        <v>13872</v>
      </c>
      <c r="W7943">
        <v>1.3366</v>
      </c>
      <c r="X7943">
        <v>109.82</v>
      </c>
      <c r="Y7943">
        <v>2.7938999999999998</v>
      </c>
      <c r="Z7943">
        <v>5.53</v>
      </c>
      <c r="AA7943">
        <v>1.5760000000000001</v>
      </c>
    </row>
    <row r="7944" spans="1:27" x14ac:dyDescent="0.2">
      <c r="A7944" s="1">
        <v>43256</v>
      </c>
      <c r="B7944">
        <v>174.53</v>
      </c>
      <c r="C7944">
        <v>572.85749999999996</v>
      </c>
      <c r="D7944">
        <v>161.77000000000001</v>
      </c>
      <c r="E7944">
        <v>725</v>
      </c>
      <c r="F7944">
        <v>7685.76</v>
      </c>
      <c r="G7944">
        <v>6088.79</v>
      </c>
      <c r="H7944">
        <v>1755.14</v>
      </c>
      <c r="I7944">
        <v>1732.71</v>
      </c>
      <c r="J7944">
        <v>3483.16</v>
      </c>
      <c r="K7944">
        <v>4985.7187000000004</v>
      </c>
      <c r="L7944">
        <v>32.770000000000003</v>
      </c>
      <c r="N7944">
        <v>1296.4000000000001</v>
      </c>
      <c r="O7944">
        <v>75.38</v>
      </c>
      <c r="P7944">
        <v>1001.25</v>
      </c>
      <c r="Q7944">
        <v>113</v>
      </c>
      <c r="R7944">
        <v>2748.8</v>
      </c>
      <c r="S7944">
        <v>22539.54</v>
      </c>
      <c r="T7944">
        <v>52.4</v>
      </c>
      <c r="U7944">
        <v>3.9729999999999999</v>
      </c>
      <c r="V7944">
        <v>13879</v>
      </c>
      <c r="W7944">
        <v>1.3347</v>
      </c>
      <c r="X7944">
        <v>109.79</v>
      </c>
      <c r="Y7944">
        <v>2.7685</v>
      </c>
      <c r="Z7944">
        <v>5.484</v>
      </c>
      <c r="AA7944">
        <v>1.5760000000000001</v>
      </c>
    </row>
    <row r="7945" spans="1:27" x14ac:dyDescent="0.2">
      <c r="A7945" s="1">
        <v>43257</v>
      </c>
      <c r="B7945">
        <v>175.31</v>
      </c>
      <c r="C7945">
        <v>576.91970000000003</v>
      </c>
      <c r="D7945">
        <v>162.32</v>
      </c>
      <c r="E7945">
        <v>729.25</v>
      </c>
      <c r="F7945">
        <v>7689.14</v>
      </c>
      <c r="G7945">
        <v>6069.7129999999997</v>
      </c>
      <c r="H7945">
        <v>1777.13</v>
      </c>
      <c r="I7945">
        <v>1738.7</v>
      </c>
      <c r="J7945">
        <v>3467.81</v>
      </c>
      <c r="K7945">
        <v>5002.7156000000004</v>
      </c>
      <c r="L7945">
        <v>33.28</v>
      </c>
      <c r="N7945">
        <v>1296.4000000000001</v>
      </c>
      <c r="O7945">
        <v>75.36</v>
      </c>
      <c r="P7945">
        <v>994.25</v>
      </c>
      <c r="Q7945">
        <v>113.5</v>
      </c>
      <c r="R7945">
        <v>2772.35</v>
      </c>
      <c r="S7945">
        <v>22625.73</v>
      </c>
      <c r="T7945">
        <v>52.39</v>
      </c>
      <c r="U7945">
        <v>3.9742999999999999</v>
      </c>
      <c r="V7945">
        <v>13853</v>
      </c>
      <c r="W7945">
        <v>1.3325</v>
      </c>
      <c r="X7945">
        <v>110.18</v>
      </c>
      <c r="Y7945">
        <v>2.8090999999999999</v>
      </c>
      <c r="Z7945">
        <v>5.4509999999999996</v>
      </c>
      <c r="AA7945">
        <v>1.5760000000000001</v>
      </c>
    </row>
    <row r="7946" spans="1:27" x14ac:dyDescent="0.2">
      <c r="A7946" s="1">
        <v>43258</v>
      </c>
      <c r="B7946">
        <v>176.19</v>
      </c>
      <c r="C7946">
        <v>578.98099999999999</v>
      </c>
      <c r="D7946">
        <v>163.19</v>
      </c>
      <c r="E7946">
        <v>732.02</v>
      </c>
      <c r="F7946">
        <v>7803.31</v>
      </c>
      <c r="G7946">
        <v>6106.6980000000003</v>
      </c>
      <c r="H7946">
        <v>1785.81</v>
      </c>
      <c r="I7946">
        <v>1733.05</v>
      </c>
      <c r="J7946">
        <v>3473.08</v>
      </c>
      <c r="K7946">
        <v>5054.0925999999999</v>
      </c>
      <c r="L7946">
        <v>32.86</v>
      </c>
      <c r="N7946">
        <v>1297.18</v>
      </c>
      <c r="O7946">
        <v>77.319999999999993</v>
      </c>
      <c r="P7946">
        <v>974.25</v>
      </c>
      <c r="Q7946">
        <v>115</v>
      </c>
      <c r="R7946">
        <v>2770.37</v>
      </c>
      <c r="S7946">
        <v>22823.26</v>
      </c>
      <c r="T7946">
        <v>52.49</v>
      </c>
      <c r="U7946">
        <v>3.9769999999999999</v>
      </c>
      <c r="V7946">
        <v>13870</v>
      </c>
      <c r="W7946">
        <v>1.3338000000000001</v>
      </c>
      <c r="X7946">
        <v>109.7</v>
      </c>
      <c r="Y7946">
        <v>2.7633999999999999</v>
      </c>
      <c r="Z7946">
        <v>5.4589999999999996</v>
      </c>
      <c r="AA7946">
        <v>1.5760000000000001</v>
      </c>
    </row>
    <row r="7947" spans="1:27" x14ac:dyDescent="0.2">
      <c r="A7947" s="1">
        <v>43259</v>
      </c>
      <c r="B7947">
        <v>174.87</v>
      </c>
      <c r="C7947">
        <v>571.75840000000005</v>
      </c>
      <c r="D7947">
        <v>161.96</v>
      </c>
      <c r="E7947">
        <v>722.11</v>
      </c>
      <c r="F7947">
        <v>7740.74</v>
      </c>
      <c r="G7947">
        <v>5993.6270000000004</v>
      </c>
      <c r="H7947">
        <v>1778.32</v>
      </c>
      <c r="I7947">
        <v>1722.04</v>
      </c>
      <c r="J7947">
        <v>3436.37</v>
      </c>
      <c r="K7947">
        <v>4995.3227999999999</v>
      </c>
      <c r="L7947">
        <v>32.840000000000003</v>
      </c>
      <c r="N7947">
        <v>1298.17</v>
      </c>
      <c r="O7947">
        <v>76.459999999999994</v>
      </c>
      <c r="P7947">
        <v>969.25</v>
      </c>
      <c r="Q7947">
        <v>115.4</v>
      </c>
      <c r="R7947">
        <v>2779.03</v>
      </c>
      <c r="S7947">
        <v>22694.5</v>
      </c>
      <c r="T7947">
        <v>52.695</v>
      </c>
      <c r="U7947">
        <v>3.9885000000000002</v>
      </c>
      <c r="V7947">
        <v>13930</v>
      </c>
      <c r="W7947">
        <v>1.3360000000000001</v>
      </c>
      <c r="X7947">
        <v>109.55</v>
      </c>
      <c r="Y7947">
        <v>2.7837999999999998</v>
      </c>
      <c r="Z7947">
        <v>5.47</v>
      </c>
      <c r="AA7947">
        <v>1.5760000000000001</v>
      </c>
    </row>
    <row r="7948" spans="1:27" x14ac:dyDescent="0.2">
      <c r="A7948" s="1">
        <v>43262</v>
      </c>
      <c r="B7948">
        <v>175.05</v>
      </c>
      <c r="C7948">
        <v>573.43119999999999</v>
      </c>
      <c r="D7948">
        <v>162.12</v>
      </c>
      <c r="E7948">
        <v>724.39</v>
      </c>
      <c r="F7948">
        <v>7771.3</v>
      </c>
      <c r="G7948">
        <v>5993.6270000000004</v>
      </c>
      <c r="H7948">
        <v>1775.8</v>
      </c>
      <c r="I7948">
        <v>1723.11</v>
      </c>
      <c r="J7948">
        <v>3441.69</v>
      </c>
      <c r="K7948">
        <v>4984.9596000000001</v>
      </c>
      <c r="L7948">
        <v>32.74</v>
      </c>
      <c r="N7948">
        <v>1300.49</v>
      </c>
      <c r="O7948">
        <v>76.459999999999994</v>
      </c>
      <c r="P7948">
        <v>953.75</v>
      </c>
      <c r="Q7948">
        <v>116</v>
      </c>
      <c r="R7948">
        <v>2782</v>
      </c>
      <c r="S7948">
        <v>22804.04</v>
      </c>
      <c r="T7948">
        <v>52.924999999999997</v>
      </c>
      <c r="U7948">
        <v>3.9874999999999998</v>
      </c>
      <c r="V7948">
        <v>13930</v>
      </c>
      <c r="W7948">
        <v>1.3349</v>
      </c>
      <c r="X7948">
        <v>110.03</v>
      </c>
      <c r="Y7948">
        <v>2.7957000000000001</v>
      </c>
      <c r="Z7948">
        <v>5.4720000000000004</v>
      </c>
      <c r="AA7948">
        <v>1.5760000000000001</v>
      </c>
    </row>
    <row r="7949" spans="1:27" x14ac:dyDescent="0.2">
      <c r="A7949" s="1">
        <v>43263</v>
      </c>
      <c r="B7949">
        <v>175.2</v>
      </c>
      <c r="C7949">
        <v>574.27</v>
      </c>
      <c r="D7949">
        <v>162.26</v>
      </c>
      <c r="E7949">
        <v>725.61</v>
      </c>
      <c r="F7949">
        <v>7771.3</v>
      </c>
      <c r="G7949">
        <v>5993.6270000000004</v>
      </c>
      <c r="H7949">
        <v>1764.16</v>
      </c>
      <c r="I7949">
        <v>1727.29</v>
      </c>
      <c r="J7949">
        <v>3430.69</v>
      </c>
      <c r="K7949">
        <v>4984.9596000000001</v>
      </c>
      <c r="L7949">
        <v>32.61</v>
      </c>
      <c r="N7949">
        <v>1295.97</v>
      </c>
      <c r="O7949">
        <v>75.88</v>
      </c>
      <c r="P7949">
        <v>954</v>
      </c>
      <c r="Q7949">
        <v>116</v>
      </c>
      <c r="R7949">
        <v>2786.85</v>
      </c>
      <c r="S7949">
        <v>22878.35</v>
      </c>
      <c r="T7949">
        <v>52.924999999999997</v>
      </c>
      <c r="U7949">
        <v>3.9903</v>
      </c>
      <c r="V7949">
        <v>13930</v>
      </c>
      <c r="W7949">
        <v>1.3368</v>
      </c>
      <c r="X7949">
        <v>110.37</v>
      </c>
      <c r="Y7949">
        <v>2.8092999999999999</v>
      </c>
      <c r="Z7949">
        <v>5.4720000000000004</v>
      </c>
      <c r="AA7949">
        <v>1.5760000000000001</v>
      </c>
    </row>
    <row r="7950" spans="1:27" x14ac:dyDescent="0.2">
      <c r="A7950" s="1">
        <v>43264</v>
      </c>
      <c r="B7950">
        <v>174.72</v>
      </c>
      <c r="C7950">
        <v>570.79359999999997</v>
      </c>
      <c r="D7950">
        <v>161.88999999999999</v>
      </c>
      <c r="E7950">
        <v>721.26</v>
      </c>
      <c r="F7950">
        <v>7602.98</v>
      </c>
      <c r="G7950">
        <v>5993.6270000000004</v>
      </c>
      <c r="H7950">
        <v>1763.57</v>
      </c>
      <c r="I7950">
        <v>1718.34</v>
      </c>
      <c r="J7950">
        <v>3392.51</v>
      </c>
      <c r="K7950">
        <v>4868.0204999999996</v>
      </c>
      <c r="L7950">
        <v>31.82</v>
      </c>
      <c r="N7950">
        <v>1299.31</v>
      </c>
      <c r="O7950">
        <v>76.739999999999995</v>
      </c>
      <c r="P7950">
        <v>936</v>
      </c>
      <c r="Q7950">
        <v>113.3</v>
      </c>
      <c r="R7950">
        <v>2775.63</v>
      </c>
      <c r="S7950">
        <v>22966.38</v>
      </c>
      <c r="T7950">
        <v>53.231999999999999</v>
      </c>
      <c r="U7950">
        <v>3.9937999999999998</v>
      </c>
      <c r="V7950">
        <v>13930</v>
      </c>
      <c r="W7950">
        <v>1.3353999999999999</v>
      </c>
      <c r="X7950">
        <v>110.34</v>
      </c>
      <c r="Y7950">
        <v>2.8296999999999999</v>
      </c>
      <c r="Z7950">
        <v>5.516</v>
      </c>
      <c r="AA7950">
        <v>1.5760000000000001</v>
      </c>
    </row>
    <row r="7951" spans="1:27" x14ac:dyDescent="0.2">
      <c r="A7951" s="1">
        <v>43265</v>
      </c>
      <c r="B7951">
        <v>173.08</v>
      </c>
      <c r="C7951">
        <v>565.09519999999998</v>
      </c>
      <c r="D7951">
        <v>160.38999999999999</v>
      </c>
      <c r="E7951">
        <v>714.06</v>
      </c>
      <c r="F7951">
        <v>7529.54</v>
      </c>
      <c r="G7951">
        <v>5993.6270000000004</v>
      </c>
      <c r="H7951">
        <v>1761.78</v>
      </c>
      <c r="I7951">
        <v>1709.86</v>
      </c>
      <c r="J7951">
        <v>3356.73</v>
      </c>
      <c r="K7951">
        <v>4828.8029999999999</v>
      </c>
      <c r="L7951">
        <v>31.6</v>
      </c>
      <c r="N7951">
        <v>1302.25</v>
      </c>
      <c r="O7951">
        <v>75.94</v>
      </c>
      <c r="P7951">
        <v>927.25</v>
      </c>
      <c r="Q7951">
        <v>112.3</v>
      </c>
      <c r="R7951">
        <v>2782.49</v>
      </c>
      <c r="S7951">
        <v>22738.61</v>
      </c>
      <c r="T7951">
        <v>53.274999999999999</v>
      </c>
      <c r="U7951">
        <v>3.9847999999999999</v>
      </c>
      <c r="V7951">
        <v>13930</v>
      </c>
      <c r="W7951">
        <v>1.3449</v>
      </c>
      <c r="X7951">
        <v>110.63</v>
      </c>
      <c r="Y7951">
        <v>2.8058999999999998</v>
      </c>
      <c r="Z7951">
        <v>5.5339999999999998</v>
      </c>
      <c r="AA7951">
        <v>1.5760000000000001</v>
      </c>
    </row>
    <row r="7952" spans="1:27" x14ac:dyDescent="0.2">
      <c r="A7952" s="1">
        <v>43266</v>
      </c>
      <c r="B7952">
        <v>172.69</v>
      </c>
      <c r="C7952">
        <v>562.25959999999998</v>
      </c>
      <c r="D7952">
        <v>159.93</v>
      </c>
      <c r="E7952">
        <v>709.41</v>
      </c>
      <c r="F7952">
        <v>7529.54</v>
      </c>
      <c r="G7952">
        <v>5993.6270000000004</v>
      </c>
      <c r="H7952">
        <v>1761.78</v>
      </c>
      <c r="I7952">
        <v>1704.82</v>
      </c>
      <c r="J7952">
        <v>3356.73</v>
      </c>
      <c r="K7952">
        <v>4828.8029999999999</v>
      </c>
      <c r="L7952">
        <v>31.41</v>
      </c>
      <c r="N7952">
        <v>1278.94</v>
      </c>
      <c r="O7952">
        <v>73.44</v>
      </c>
      <c r="P7952">
        <v>905.5</v>
      </c>
      <c r="Q7952">
        <v>112.3</v>
      </c>
      <c r="R7952">
        <v>2779.66</v>
      </c>
      <c r="S7952">
        <v>22851.75</v>
      </c>
      <c r="T7952">
        <v>53.274999999999999</v>
      </c>
      <c r="U7952">
        <v>3.9847999999999999</v>
      </c>
      <c r="V7952">
        <v>13930</v>
      </c>
      <c r="W7952">
        <v>1.351</v>
      </c>
      <c r="X7952">
        <v>110.66</v>
      </c>
      <c r="Y7952">
        <v>2.7974000000000001</v>
      </c>
      <c r="Z7952">
        <v>5.5339999999999998</v>
      </c>
      <c r="AA7952">
        <v>1.5760000000000001</v>
      </c>
    </row>
    <row r="7953" spans="1:27" x14ac:dyDescent="0.2">
      <c r="A7953" s="1">
        <v>43269</v>
      </c>
      <c r="B7953">
        <v>171.56</v>
      </c>
      <c r="C7953">
        <v>559.7423</v>
      </c>
      <c r="D7953">
        <v>158.81</v>
      </c>
      <c r="E7953">
        <v>705.93</v>
      </c>
      <c r="F7953">
        <v>7414.11</v>
      </c>
      <c r="G7953">
        <v>5993.6270000000004</v>
      </c>
      <c r="H7953">
        <v>1743.43</v>
      </c>
      <c r="I7953">
        <v>1679.68</v>
      </c>
      <c r="J7953">
        <v>3324.04</v>
      </c>
      <c r="K7953">
        <v>4734.8643000000002</v>
      </c>
      <c r="L7953">
        <v>30.88</v>
      </c>
      <c r="N7953">
        <v>1278.32</v>
      </c>
      <c r="O7953">
        <v>75.34</v>
      </c>
      <c r="P7953">
        <v>908.5</v>
      </c>
      <c r="Q7953">
        <v>110.9</v>
      </c>
      <c r="R7953">
        <v>2773.75</v>
      </c>
      <c r="S7953">
        <v>22680.33</v>
      </c>
      <c r="T7953">
        <v>53.49</v>
      </c>
      <c r="U7953">
        <v>3.9977999999999998</v>
      </c>
      <c r="V7953">
        <v>13930</v>
      </c>
      <c r="W7953">
        <v>1.3513999999999999</v>
      </c>
      <c r="X7953">
        <v>110.55</v>
      </c>
      <c r="Y7953">
        <v>2.7906</v>
      </c>
      <c r="Z7953">
        <v>5.5780000000000003</v>
      </c>
      <c r="AA7953">
        <v>1.5760000000000001</v>
      </c>
    </row>
    <row r="7954" spans="1:27" x14ac:dyDescent="0.2">
      <c r="A7954" s="1">
        <v>43270</v>
      </c>
      <c r="B7954">
        <v>168.76</v>
      </c>
      <c r="C7954">
        <v>548.23140000000001</v>
      </c>
      <c r="D7954">
        <v>156.06</v>
      </c>
      <c r="E7954">
        <v>689.53</v>
      </c>
      <c r="F7954">
        <v>7312.61</v>
      </c>
      <c r="G7954">
        <v>5993.6270000000004</v>
      </c>
      <c r="H7954">
        <v>1715.36</v>
      </c>
      <c r="I7954">
        <v>1639.54</v>
      </c>
      <c r="J7954">
        <v>3301.35</v>
      </c>
      <c r="K7954">
        <v>4684.7907999999998</v>
      </c>
      <c r="L7954">
        <v>30.78</v>
      </c>
      <c r="N7954">
        <v>1274.6600000000001</v>
      </c>
      <c r="O7954">
        <v>75.08</v>
      </c>
      <c r="P7954">
        <v>889</v>
      </c>
      <c r="Q7954">
        <v>110</v>
      </c>
      <c r="R7954">
        <v>2762.59</v>
      </c>
      <c r="S7954">
        <v>22278.48</v>
      </c>
      <c r="T7954">
        <v>53.46</v>
      </c>
      <c r="U7954">
        <v>4.0025000000000004</v>
      </c>
      <c r="V7954">
        <v>13930</v>
      </c>
      <c r="W7954">
        <v>1.357</v>
      </c>
      <c r="X7954">
        <v>110.06</v>
      </c>
      <c r="Y7954">
        <v>2.7702</v>
      </c>
      <c r="Z7954">
        <v>5.6239999999999997</v>
      </c>
      <c r="AA7954">
        <v>1.5760000000000001</v>
      </c>
    </row>
    <row r="7955" spans="1:27" x14ac:dyDescent="0.2">
      <c r="A7955" s="1">
        <v>43271</v>
      </c>
      <c r="B7955">
        <v>169.8</v>
      </c>
      <c r="C7955">
        <v>552.48649999999998</v>
      </c>
      <c r="D7955">
        <v>156.86000000000001</v>
      </c>
      <c r="E7955">
        <v>694.01</v>
      </c>
      <c r="F7955">
        <v>7261.62</v>
      </c>
      <c r="G7955">
        <v>5884.0389999999998</v>
      </c>
      <c r="H7955">
        <v>1709.75</v>
      </c>
      <c r="I7955">
        <v>1664.26</v>
      </c>
      <c r="J7955">
        <v>3315.9</v>
      </c>
      <c r="K7955">
        <v>4654.3181999999997</v>
      </c>
      <c r="L7955">
        <v>30.33</v>
      </c>
      <c r="N7955">
        <v>1267.8599999999999</v>
      </c>
      <c r="O7955">
        <v>74.739999999999995</v>
      </c>
      <c r="P7955">
        <v>889.5</v>
      </c>
      <c r="Q7955">
        <v>109.5</v>
      </c>
      <c r="R7955">
        <v>2767.32</v>
      </c>
      <c r="S7955">
        <v>22555.43</v>
      </c>
      <c r="T7955">
        <v>53.463000000000001</v>
      </c>
      <c r="U7955">
        <v>4.0054999999999996</v>
      </c>
      <c r="V7955">
        <v>13930</v>
      </c>
      <c r="W7955">
        <v>1.3587</v>
      </c>
      <c r="X7955">
        <v>110.36</v>
      </c>
      <c r="Y7955">
        <v>2.8077000000000001</v>
      </c>
      <c r="Z7955">
        <v>5.6920000000000002</v>
      </c>
      <c r="AA7955">
        <v>1.5760000000000001</v>
      </c>
    </row>
    <row r="7956" spans="1:27" x14ac:dyDescent="0.2">
      <c r="A7956" s="1">
        <v>43272</v>
      </c>
      <c r="B7956">
        <v>169.02</v>
      </c>
      <c r="C7956">
        <v>548.21780000000001</v>
      </c>
      <c r="D7956">
        <v>155.86000000000001</v>
      </c>
      <c r="E7956">
        <v>685.99</v>
      </c>
      <c r="F7956">
        <v>7098.15</v>
      </c>
      <c r="G7956">
        <v>5822.3329999999996</v>
      </c>
      <c r="H7956">
        <v>1692.32</v>
      </c>
      <c r="I7956">
        <v>1634.44</v>
      </c>
      <c r="J7956">
        <v>3300</v>
      </c>
      <c r="K7956">
        <v>4532.1800999999996</v>
      </c>
      <c r="L7956">
        <v>29.42</v>
      </c>
      <c r="N7956">
        <v>1267.19</v>
      </c>
      <c r="O7956">
        <v>73.05</v>
      </c>
      <c r="P7956">
        <v>880.5</v>
      </c>
      <c r="Q7956">
        <v>107</v>
      </c>
      <c r="R7956">
        <v>2749.76</v>
      </c>
      <c r="S7956">
        <v>22693.040000000001</v>
      </c>
      <c r="T7956">
        <v>53.46</v>
      </c>
      <c r="U7956">
        <v>4.0156999999999998</v>
      </c>
      <c r="V7956">
        <v>14100</v>
      </c>
      <c r="W7956">
        <v>1.3583000000000001</v>
      </c>
      <c r="X7956">
        <v>109.99</v>
      </c>
      <c r="Y7956">
        <v>2.7667999999999999</v>
      </c>
      <c r="Z7956">
        <v>5.665</v>
      </c>
      <c r="AA7956">
        <v>1.5760000000000001</v>
      </c>
    </row>
    <row r="7957" spans="1:27" x14ac:dyDescent="0.2">
      <c r="A7957" s="1">
        <v>43273</v>
      </c>
      <c r="B7957">
        <v>169.23</v>
      </c>
      <c r="C7957">
        <v>550.58330000000001</v>
      </c>
      <c r="D7957">
        <v>155.97</v>
      </c>
      <c r="E7957">
        <v>688.69</v>
      </c>
      <c r="F7957">
        <v>7063.2</v>
      </c>
      <c r="G7957">
        <v>5821.8119999999999</v>
      </c>
      <c r="H7957">
        <v>1694.15</v>
      </c>
      <c r="I7957">
        <v>1634.98</v>
      </c>
      <c r="J7957">
        <v>3287.4</v>
      </c>
      <c r="K7957">
        <v>4513.9256999999998</v>
      </c>
      <c r="L7957">
        <v>29.49</v>
      </c>
      <c r="N7957">
        <v>1270.56</v>
      </c>
      <c r="O7957">
        <v>75.55</v>
      </c>
      <c r="P7957">
        <v>894.5</v>
      </c>
      <c r="Q7957">
        <v>106.2</v>
      </c>
      <c r="R7957">
        <v>2754.88</v>
      </c>
      <c r="S7957">
        <v>22516.83</v>
      </c>
      <c r="T7957">
        <v>53.29</v>
      </c>
      <c r="U7957">
        <v>4.0022000000000002</v>
      </c>
      <c r="V7957">
        <v>14082</v>
      </c>
      <c r="W7957">
        <v>1.3586</v>
      </c>
      <c r="X7957">
        <v>109.97</v>
      </c>
      <c r="Y7957">
        <v>2.7667999999999999</v>
      </c>
      <c r="Z7957">
        <v>5.7229999999999999</v>
      </c>
      <c r="AA7957">
        <v>1.5760000000000001</v>
      </c>
    </row>
    <row r="7958" spans="1:27" x14ac:dyDescent="0.2">
      <c r="A7958" s="1">
        <v>43276</v>
      </c>
      <c r="B7958">
        <v>167.24</v>
      </c>
      <c r="C7958">
        <v>542.32889999999998</v>
      </c>
      <c r="D7958">
        <v>154.01</v>
      </c>
      <c r="E7958">
        <v>677</v>
      </c>
      <c r="F7958">
        <v>6986.88</v>
      </c>
      <c r="G7958">
        <v>5859.0829999999996</v>
      </c>
      <c r="H7958">
        <v>1678.1</v>
      </c>
      <c r="I7958">
        <v>1622.28</v>
      </c>
      <c r="J7958">
        <v>3260.84</v>
      </c>
      <c r="K7958">
        <v>4463.6148999999996</v>
      </c>
      <c r="L7958">
        <v>29.11</v>
      </c>
      <c r="N7958">
        <v>1265.6400000000001</v>
      </c>
      <c r="O7958">
        <v>74.73</v>
      </c>
      <c r="P7958">
        <v>874.5</v>
      </c>
      <c r="Q7958">
        <v>105.1</v>
      </c>
      <c r="R7958">
        <v>2717.07</v>
      </c>
      <c r="S7958">
        <v>22338.15</v>
      </c>
      <c r="T7958">
        <v>53.45</v>
      </c>
      <c r="U7958">
        <v>4.0176999999999996</v>
      </c>
      <c r="V7958">
        <v>14155</v>
      </c>
      <c r="W7958">
        <v>1.3621000000000001</v>
      </c>
      <c r="X7958">
        <v>109.77</v>
      </c>
      <c r="Y7958">
        <v>2.7515000000000001</v>
      </c>
      <c r="Z7958">
        <v>5.7590000000000003</v>
      </c>
      <c r="AA7958">
        <v>1.5760000000000001</v>
      </c>
    </row>
    <row r="7959" spans="1:27" x14ac:dyDescent="0.2">
      <c r="A7959" s="1">
        <v>43277</v>
      </c>
      <c r="B7959">
        <v>166.91</v>
      </c>
      <c r="C7959">
        <v>540.80600000000004</v>
      </c>
      <c r="D7959">
        <v>153.72</v>
      </c>
      <c r="E7959">
        <v>674.99</v>
      </c>
      <c r="F7959">
        <v>7007.21</v>
      </c>
      <c r="G7959">
        <v>5825.6490000000003</v>
      </c>
      <c r="H7959">
        <v>1675.86</v>
      </c>
      <c r="I7959">
        <v>1623.98</v>
      </c>
      <c r="J7959">
        <v>3280.87</v>
      </c>
      <c r="K7959">
        <v>4464.6201000000001</v>
      </c>
      <c r="L7959">
        <v>28.96</v>
      </c>
      <c r="N7959">
        <v>1259.04</v>
      </c>
      <c r="O7959">
        <v>76.31</v>
      </c>
      <c r="P7959">
        <v>867.25</v>
      </c>
      <c r="Q7959">
        <v>105</v>
      </c>
      <c r="R7959">
        <v>2723.06</v>
      </c>
      <c r="S7959">
        <v>22342</v>
      </c>
      <c r="T7959">
        <v>53.47</v>
      </c>
      <c r="U7959">
        <v>4.0225</v>
      </c>
      <c r="V7959">
        <v>14178</v>
      </c>
      <c r="W7959">
        <v>1.3631</v>
      </c>
      <c r="X7959">
        <v>110.06</v>
      </c>
      <c r="Y7959">
        <v>2.7463000000000002</v>
      </c>
      <c r="Z7959">
        <v>5.7709999999999999</v>
      </c>
      <c r="AA7959">
        <v>1.5760000000000001</v>
      </c>
    </row>
    <row r="7960" spans="1:27" x14ac:dyDescent="0.2">
      <c r="A7960" s="1">
        <v>43278</v>
      </c>
      <c r="B7960">
        <v>165.2</v>
      </c>
      <c r="C7960">
        <v>533.83979999999997</v>
      </c>
      <c r="D7960">
        <v>151.96</v>
      </c>
      <c r="E7960">
        <v>664.53</v>
      </c>
      <c r="F7960">
        <v>7176.43</v>
      </c>
      <c r="G7960">
        <v>5787.5519999999997</v>
      </c>
      <c r="H7960">
        <v>1666.08</v>
      </c>
      <c r="I7960">
        <v>1618.66</v>
      </c>
      <c r="J7960">
        <v>3254.77</v>
      </c>
      <c r="K7960">
        <v>4558.0978999999998</v>
      </c>
      <c r="L7960">
        <v>29.71</v>
      </c>
      <c r="N7960">
        <v>1252.3499999999999</v>
      </c>
      <c r="O7960">
        <v>77.62</v>
      </c>
      <c r="P7960">
        <v>867.5</v>
      </c>
      <c r="Q7960">
        <v>107.5</v>
      </c>
      <c r="R7960">
        <v>2699.63</v>
      </c>
      <c r="S7960">
        <v>22271.77</v>
      </c>
      <c r="T7960">
        <v>53.484999999999999</v>
      </c>
      <c r="U7960">
        <v>4.03</v>
      </c>
      <c r="V7960">
        <v>14178</v>
      </c>
      <c r="W7960">
        <v>1.3674999999999999</v>
      </c>
      <c r="X7960">
        <v>110.26</v>
      </c>
      <c r="Y7960">
        <v>2.6951999999999998</v>
      </c>
      <c r="Z7960">
        <v>5.8029999999999999</v>
      </c>
      <c r="AA7960">
        <v>1.5760000000000001</v>
      </c>
    </row>
    <row r="7961" spans="1:27" x14ac:dyDescent="0.2">
      <c r="A7961" s="1">
        <v>43279</v>
      </c>
      <c r="B7961">
        <v>164.62</v>
      </c>
      <c r="C7961">
        <v>531.21910000000003</v>
      </c>
      <c r="D7961">
        <v>151.37</v>
      </c>
      <c r="E7961">
        <v>660.58</v>
      </c>
      <c r="F7961">
        <v>7066.57</v>
      </c>
      <c r="G7961">
        <v>5667.3190000000004</v>
      </c>
      <c r="H7961">
        <v>1665.68</v>
      </c>
      <c r="I7961">
        <v>1599.54</v>
      </c>
      <c r="J7961">
        <v>3257.57</v>
      </c>
      <c r="K7961">
        <v>4488.4467999999997</v>
      </c>
      <c r="L7961">
        <v>29.48</v>
      </c>
      <c r="N7961">
        <v>1248.25</v>
      </c>
      <c r="O7961">
        <v>77.849999999999994</v>
      </c>
      <c r="P7961">
        <v>861.25</v>
      </c>
      <c r="Q7961">
        <v>106</v>
      </c>
      <c r="R7961">
        <v>2716.31</v>
      </c>
      <c r="S7961">
        <v>22270.39</v>
      </c>
      <c r="T7961">
        <v>53.53</v>
      </c>
      <c r="U7961">
        <v>4.0425000000000004</v>
      </c>
      <c r="V7961">
        <v>14390</v>
      </c>
      <c r="W7961">
        <v>1.3676999999999999</v>
      </c>
      <c r="X7961">
        <v>110.49</v>
      </c>
      <c r="Y7961">
        <v>2.7141999999999999</v>
      </c>
      <c r="Z7961">
        <v>5.7910000000000004</v>
      </c>
      <c r="AA7961">
        <v>1.5760000000000001</v>
      </c>
    </row>
    <row r="7962" spans="1:27" x14ac:dyDescent="0.2">
      <c r="A7962" s="1">
        <v>43280</v>
      </c>
      <c r="B7962">
        <v>166.04</v>
      </c>
      <c r="C7962">
        <v>539.07680000000005</v>
      </c>
      <c r="D7962">
        <v>152.80000000000001</v>
      </c>
      <c r="E7962">
        <v>672.23</v>
      </c>
      <c r="F7962">
        <v>7193.68</v>
      </c>
      <c r="G7962">
        <v>5799.2370000000001</v>
      </c>
      <c r="H7962">
        <v>1691.5</v>
      </c>
      <c r="I7962">
        <v>1595.58</v>
      </c>
      <c r="J7962">
        <v>3268.7</v>
      </c>
      <c r="K7962">
        <v>4583.9084000000003</v>
      </c>
      <c r="L7962">
        <v>30.15</v>
      </c>
      <c r="N7962">
        <v>1252.5999999999999</v>
      </c>
      <c r="O7962">
        <v>79.44</v>
      </c>
      <c r="P7962">
        <v>858.5</v>
      </c>
      <c r="Q7962">
        <v>107.8</v>
      </c>
      <c r="R7962">
        <v>2718.37</v>
      </c>
      <c r="S7962">
        <v>22304.51</v>
      </c>
      <c r="T7962">
        <v>53.325000000000003</v>
      </c>
      <c r="U7962">
        <v>4.0385</v>
      </c>
      <c r="V7962">
        <v>14330</v>
      </c>
      <c r="W7962">
        <v>1.3624000000000001</v>
      </c>
      <c r="X7962">
        <v>110.76</v>
      </c>
      <c r="Y7962">
        <v>2.7378</v>
      </c>
      <c r="Z7962">
        <v>5.7249999999999996</v>
      </c>
      <c r="AA7962">
        <v>1.5760000000000001</v>
      </c>
    </row>
    <row r="7963" spans="1:27" x14ac:dyDescent="0.2">
      <c r="A7963" s="1">
        <v>43283</v>
      </c>
      <c r="B7963">
        <v>164.02</v>
      </c>
      <c r="C7963">
        <v>534.80859999999996</v>
      </c>
      <c r="D7963">
        <v>150.91999999999999</v>
      </c>
      <c r="E7963">
        <v>667.43</v>
      </c>
      <c r="F7963">
        <v>7227.96</v>
      </c>
      <c r="G7963">
        <v>5746.77</v>
      </c>
      <c r="H7963">
        <v>1685.05</v>
      </c>
      <c r="I7963">
        <v>1607.27</v>
      </c>
      <c r="J7963">
        <v>3238.94</v>
      </c>
      <c r="K7963">
        <v>4594.7212</v>
      </c>
      <c r="L7963">
        <v>30.23</v>
      </c>
      <c r="N7963">
        <v>1242.04</v>
      </c>
      <c r="O7963">
        <v>77.3</v>
      </c>
      <c r="P7963">
        <v>848.5</v>
      </c>
      <c r="Q7963">
        <v>108</v>
      </c>
      <c r="R7963">
        <v>2726.71</v>
      </c>
      <c r="S7963">
        <v>21811.93</v>
      </c>
      <c r="T7963">
        <v>53.43</v>
      </c>
      <c r="U7963">
        <v>4.0392000000000001</v>
      </c>
      <c r="V7963">
        <v>14384</v>
      </c>
      <c r="W7963">
        <v>1.3692</v>
      </c>
      <c r="X7963">
        <v>110.9</v>
      </c>
      <c r="Y7963">
        <v>2.7547999999999999</v>
      </c>
      <c r="Z7963">
        <v>5.6929999999999996</v>
      </c>
      <c r="AA7963">
        <v>1.5760000000000001</v>
      </c>
    </row>
    <row r="7964" spans="1:27" x14ac:dyDescent="0.2">
      <c r="A7964" s="1">
        <v>43284</v>
      </c>
      <c r="B7964">
        <v>163.76</v>
      </c>
      <c r="C7964">
        <v>533.19169999999997</v>
      </c>
      <c r="D7964">
        <v>150.41999999999999</v>
      </c>
      <c r="E7964">
        <v>663.13</v>
      </c>
      <c r="F7964">
        <v>7267.34</v>
      </c>
      <c r="G7964">
        <v>5633.9369999999999</v>
      </c>
      <c r="H7964">
        <v>1680.37</v>
      </c>
      <c r="I7964">
        <v>1626.62</v>
      </c>
      <c r="J7964">
        <v>3235.9</v>
      </c>
      <c r="K7964">
        <v>4615.5971</v>
      </c>
      <c r="L7964">
        <v>30.18</v>
      </c>
      <c r="N7964">
        <v>1252.73</v>
      </c>
      <c r="O7964">
        <v>77.760000000000005</v>
      </c>
      <c r="P7964">
        <v>844</v>
      </c>
      <c r="Q7964">
        <v>108.5</v>
      </c>
      <c r="R7964">
        <v>2713.22</v>
      </c>
      <c r="S7964">
        <v>21785.54</v>
      </c>
      <c r="T7964">
        <v>53.366</v>
      </c>
      <c r="U7964">
        <v>4.0498000000000003</v>
      </c>
      <c r="V7964">
        <v>14380</v>
      </c>
      <c r="W7964">
        <v>1.3648</v>
      </c>
      <c r="X7964">
        <v>110.59</v>
      </c>
      <c r="Y7964">
        <v>2.7210999999999999</v>
      </c>
      <c r="Z7964">
        <v>5.6840000000000002</v>
      </c>
      <c r="AA7964">
        <v>1.5760000000000001</v>
      </c>
    </row>
    <row r="7965" spans="1:27" x14ac:dyDescent="0.2">
      <c r="A7965" s="1">
        <v>43285</v>
      </c>
      <c r="B7965">
        <v>163.38999999999999</v>
      </c>
      <c r="C7965">
        <v>531.09960000000001</v>
      </c>
      <c r="D7965">
        <v>150.11000000000001</v>
      </c>
      <c r="E7965">
        <v>660.55</v>
      </c>
      <c r="F7965">
        <v>7348.42</v>
      </c>
      <c r="G7965">
        <v>5733.6390000000001</v>
      </c>
      <c r="H7965">
        <v>1688.45</v>
      </c>
      <c r="I7965">
        <v>1629.2</v>
      </c>
      <c r="J7965">
        <v>3244.89</v>
      </c>
      <c r="K7965">
        <v>4668.5947999999999</v>
      </c>
      <c r="L7965">
        <v>30.18</v>
      </c>
      <c r="N7965">
        <v>1254.99</v>
      </c>
      <c r="O7965">
        <v>78.239999999999995</v>
      </c>
      <c r="P7965">
        <v>844</v>
      </c>
      <c r="Q7965">
        <v>109.3</v>
      </c>
      <c r="R7965">
        <v>2713.22</v>
      </c>
      <c r="S7965">
        <v>21717.040000000001</v>
      </c>
      <c r="T7965">
        <v>53.36</v>
      </c>
      <c r="U7965">
        <v>4.0465</v>
      </c>
      <c r="V7965">
        <v>14352</v>
      </c>
      <c r="W7965">
        <v>1.3651</v>
      </c>
      <c r="X7965">
        <v>110.49</v>
      </c>
      <c r="Y7965">
        <v>2.7210999999999999</v>
      </c>
      <c r="Z7965">
        <v>5.681</v>
      </c>
      <c r="AA7965">
        <v>1.5760000000000001</v>
      </c>
    </row>
    <row r="7966" spans="1:27" x14ac:dyDescent="0.2">
      <c r="A7966" s="1">
        <v>43286</v>
      </c>
      <c r="B7966">
        <v>162.6</v>
      </c>
      <c r="C7966">
        <v>529.76790000000005</v>
      </c>
      <c r="D7966">
        <v>149.16</v>
      </c>
      <c r="E7966">
        <v>657.57</v>
      </c>
      <c r="F7966">
        <v>7233.57</v>
      </c>
      <c r="G7966">
        <v>5739.3320000000003</v>
      </c>
      <c r="H7966">
        <v>1690.65</v>
      </c>
      <c r="I7966">
        <v>1601.42</v>
      </c>
      <c r="J7966">
        <v>3256.71</v>
      </c>
      <c r="K7966">
        <v>4606.1157000000003</v>
      </c>
      <c r="L7966">
        <v>30.2</v>
      </c>
      <c r="N7966">
        <v>1257.9100000000001</v>
      </c>
      <c r="O7966">
        <v>77.39</v>
      </c>
      <c r="P7966">
        <v>835.5</v>
      </c>
      <c r="Q7966">
        <v>108.2</v>
      </c>
      <c r="R7966">
        <v>2736.61</v>
      </c>
      <c r="S7966">
        <v>21546.99</v>
      </c>
      <c r="T7966">
        <v>53.43</v>
      </c>
      <c r="U7966">
        <v>4.0430000000000001</v>
      </c>
      <c r="V7966">
        <v>14385</v>
      </c>
      <c r="W7966">
        <v>1.3649</v>
      </c>
      <c r="X7966">
        <v>110.64</v>
      </c>
      <c r="Y7966">
        <v>2.7279</v>
      </c>
      <c r="Z7966">
        <v>5.7389999999999999</v>
      </c>
      <c r="AA7966">
        <v>1.5760000000000001</v>
      </c>
    </row>
    <row r="7967" spans="1:27" x14ac:dyDescent="0.2">
      <c r="A7967" s="1">
        <v>43287</v>
      </c>
      <c r="B7967">
        <v>163.91</v>
      </c>
      <c r="C7967">
        <v>533.33299999999997</v>
      </c>
      <c r="D7967">
        <v>150.22999999999999</v>
      </c>
      <c r="E7967">
        <v>660.8</v>
      </c>
      <c r="F7967">
        <v>7186.71</v>
      </c>
      <c r="G7967">
        <v>5694.9120000000003</v>
      </c>
      <c r="H7967">
        <v>1663.86</v>
      </c>
      <c r="I7967">
        <v>1614.76</v>
      </c>
      <c r="J7967">
        <v>3191.82</v>
      </c>
      <c r="K7967">
        <v>4577.7963</v>
      </c>
      <c r="L7967">
        <v>30.31</v>
      </c>
      <c r="N7967">
        <v>1255.48</v>
      </c>
      <c r="O7967">
        <v>77.11</v>
      </c>
      <c r="P7967">
        <v>874</v>
      </c>
      <c r="Q7967">
        <v>107.3</v>
      </c>
      <c r="R7967">
        <v>2759.82</v>
      </c>
      <c r="S7967">
        <v>21788.14</v>
      </c>
      <c r="T7967">
        <v>53.42</v>
      </c>
      <c r="U7967">
        <v>4.04</v>
      </c>
      <c r="V7967">
        <v>14370</v>
      </c>
      <c r="W7967">
        <v>1.3580000000000001</v>
      </c>
      <c r="X7967">
        <v>110.47</v>
      </c>
      <c r="Y7967">
        <v>2.7178</v>
      </c>
      <c r="Z7967">
        <v>5.7380000000000004</v>
      </c>
      <c r="AA7967">
        <v>1.5760000000000001</v>
      </c>
    </row>
    <row r="7968" spans="1:27" x14ac:dyDescent="0.2">
      <c r="A7968" s="1">
        <v>43290</v>
      </c>
      <c r="B7968">
        <v>165.82</v>
      </c>
      <c r="C7968">
        <v>540.43409999999994</v>
      </c>
      <c r="D7968">
        <v>152.06</v>
      </c>
      <c r="E7968">
        <v>670.4</v>
      </c>
      <c r="F7968">
        <v>7186.62</v>
      </c>
      <c r="G7968">
        <v>5807.375</v>
      </c>
      <c r="H7968">
        <v>1672.63</v>
      </c>
      <c r="I7968">
        <v>1622.96</v>
      </c>
      <c r="J7968">
        <v>3228.82</v>
      </c>
      <c r="K7968">
        <v>4573.5105000000003</v>
      </c>
      <c r="L7968">
        <v>30.31</v>
      </c>
      <c r="N7968">
        <v>1257.68</v>
      </c>
      <c r="O7968">
        <v>78.069999999999993</v>
      </c>
      <c r="P7968">
        <v>851.75</v>
      </c>
      <c r="Q7968">
        <v>107.5</v>
      </c>
      <c r="R7968">
        <v>2784.17</v>
      </c>
      <c r="S7968">
        <v>22052.18</v>
      </c>
      <c r="T7968">
        <v>53.4</v>
      </c>
      <c r="U7968">
        <v>4.0279999999999996</v>
      </c>
      <c r="V7968">
        <v>14325</v>
      </c>
      <c r="W7968">
        <v>1.3567</v>
      </c>
      <c r="X7968">
        <v>110.85</v>
      </c>
      <c r="Y7968">
        <v>2.7484000000000002</v>
      </c>
      <c r="Z7968">
        <v>5.7290000000000001</v>
      </c>
      <c r="AA7968">
        <v>1.5760000000000001</v>
      </c>
    </row>
    <row r="7969" spans="1:27" x14ac:dyDescent="0.2">
      <c r="A7969" s="1">
        <v>43291</v>
      </c>
      <c r="B7969">
        <v>165.73</v>
      </c>
      <c r="C7969">
        <v>540.30520000000001</v>
      </c>
      <c r="D7969">
        <v>152.08000000000001</v>
      </c>
      <c r="E7969">
        <v>671.11</v>
      </c>
      <c r="F7969">
        <v>7233.29</v>
      </c>
      <c r="G7969">
        <v>5881.76</v>
      </c>
      <c r="H7969">
        <v>1687.13</v>
      </c>
      <c r="I7969">
        <v>1643.6</v>
      </c>
      <c r="J7969">
        <v>3274.83</v>
      </c>
      <c r="K7969">
        <v>4595.4210000000003</v>
      </c>
      <c r="L7969">
        <v>30.28</v>
      </c>
      <c r="N7969">
        <v>1255.54</v>
      </c>
      <c r="O7969">
        <v>78.86</v>
      </c>
      <c r="P7969">
        <v>852.25</v>
      </c>
      <c r="Q7969">
        <v>108</v>
      </c>
      <c r="R7969">
        <v>2793.84</v>
      </c>
      <c r="S7969">
        <v>22196.89</v>
      </c>
      <c r="T7969">
        <v>53.47</v>
      </c>
      <c r="U7969">
        <v>4.0220000000000002</v>
      </c>
      <c r="V7969">
        <v>14364</v>
      </c>
      <c r="W7969">
        <v>1.3571</v>
      </c>
      <c r="X7969">
        <v>111</v>
      </c>
      <c r="Y7969">
        <v>2.7467000000000001</v>
      </c>
      <c r="Z7969">
        <v>5.6740000000000004</v>
      </c>
      <c r="AA7969">
        <v>1.5760000000000001</v>
      </c>
    </row>
    <row r="7970" spans="1:27" x14ac:dyDescent="0.2">
      <c r="A7970" s="1">
        <v>43292</v>
      </c>
      <c r="B7970">
        <v>164.06</v>
      </c>
      <c r="C7970">
        <v>534.37</v>
      </c>
      <c r="D7970">
        <v>150.61000000000001</v>
      </c>
      <c r="E7970">
        <v>664.09</v>
      </c>
      <c r="F7970">
        <v>7333.73</v>
      </c>
      <c r="G7970">
        <v>5893.3590000000004</v>
      </c>
      <c r="H7970">
        <v>1688.77</v>
      </c>
      <c r="I7970">
        <v>1636.63</v>
      </c>
      <c r="J7970">
        <v>3249.08</v>
      </c>
      <c r="K7970">
        <v>4637.9309999999996</v>
      </c>
      <c r="L7970">
        <v>30.56</v>
      </c>
      <c r="N7970">
        <v>1241.96</v>
      </c>
      <c r="O7970">
        <v>73.400000000000006</v>
      </c>
      <c r="P7970">
        <v>829.75</v>
      </c>
      <c r="Q7970">
        <v>108.5</v>
      </c>
      <c r="R7970">
        <v>2774.02</v>
      </c>
      <c r="S7970">
        <v>21932.21</v>
      </c>
      <c r="T7970">
        <v>53.505000000000003</v>
      </c>
      <c r="U7970">
        <v>4.0369999999999999</v>
      </c>
      <c r="V7970">
        <v>14385</v>
      </c>
      <c r="W7970">
        <v>1.3642000000000001</v>
      </c>
      <c r="X7970">
        <v>112.01</v>
      </c>
      <c r="Y7970">
        <v>2.7502</v>
      </c>
      <c r="Z7970">
        <v>5.6749999999999998</v>
      </c>
      <c r="AA7970">
        <v>1.5760000000000001</v>
      </c>
    </row>
    <row r="7971" spans="1:27" x14ac:dyDescent="0.2">
      <c r="A7971" s="1">
        <v>43293</v>
      </c>
      <c r="B7971">
        <v>164.37</v>
      </c>
      <c r="C7971">
        <v>537.59249999999997</v>
      </c>
      <c r="D7971">
        <v>150.78</v>
      </c>
      <c r="E7971">
        <v>667.84</v>
      </c>
      <c r="F7971">
        <v>7350.58</v>
      </c>
      <c r="G7971">
        <v>5907.8720000000003</v>
      </c>
      <c r="H7971">
        <v>1703.57</v>
      </c>
      <c r="I7971">
        <v>1640.93</v>
      </c>
      <c r="J7971">
        <v>3253.01</v>
      </c>
      <c r="K7971">
        <v>4656.6629999999996</v>
      </c>
      <c r="L7971">
        <v>30.82</v>
      </c>
      <c r="N7971">
        <v>1247.3900000000001</v>
      </c>
      <c r="O7971">
        <v>74.45</v>
      </c>
      <c r="P7971">
        <v>830</v>
      </c>
      <c r="Q7971">
        <v>109.8</v>
      </c>
      <c r="R7971">
        <v>2798.29</v>
      </c>
      <c r="S7971">
        <v>22187.96</v>
      </c>
      <c r="T7971">
        <v>53.51</v>
      </c>
      <c r="U7971">
        <v>4.0410000000000004</v>
      </c>
      <c r="V7971">
        <v>14390</v>
      </c>
      <c r="W7971">
        <v>1.3632</v>
      </c>
      <c r="X7971">
        <v>112.55</v>
      </c>
      <c r="Y7971">
        <v>2.7467999999999999</v>
      </c>
      <c r="Z7971">
        <v>5.6719999999999997</v>
      </c>
      <c r="AA7971">
        <v>1.5760000000000001</v>
      </c>
    </row>
    <row r="7972" spans="1:27" x14ac:dyDescent="0.2">
      <c r="A7972" s="1">
        <v>43294</v>
      </c>
      <c r="B7972">
        <v>165.61</v>
      </c>
      <c r="C7972">
        <v>540.12</v>
      </c>
      <c r="D7972">
        <v>152.05000000000001</v>
      </c>
      <c r="E7972">
        <v>671.53</v>
      </c>
      <c r="F7972">
        <v>7399.18</v>
      </c>
      <c r="G7972">
        <v>5944.0739999999996</v>
      </c>
      <c r="H7972">
        <v>1721.93</v>
      </c>
      <c r="I7972">
        <v>1643.52</v>
      </c>
      <c r="J7972">
        <v>3260.35</v>
      </c>
      <c r="K7972">
        <v>4682.2650000000003</v>
      </c>
      <c r="L7972">
        <v>30.99</v>
      </c>
      <c r="N7972">
        <v>1244.32</v>
      </c>
      <c r="O7972">
        <v>75.33</v>
      </c>
      <c r="P7972">
        <v>814</v>
      </c>
      <c r="Q7972">
        <v>110.1</v>
      </c>
      <c r="R7972">
        <v>2801.31</v>
      </c>
      <c r="S7972">
        <v>22597.35</v>
      </c>
      <c r="T7972">
        <v>53.51</v>
      </c>
      <c r="U7972">
        <v>4.0510000000000002</v>
      </c>
      <c r="V7972">
        <v>14385</v>
      </c>
      <c r="W7972">
        <v>1.3657999999999999</v>
      </c>
      <c r="X7972">
        <v>112.38</v>
      </c>
      <c r="Y7972">
        <v>2.7248999999999999</v>
      </c>
      <c r="Z7972">
        <v>5.6550000000000002</v>
      </c>
      <c r="AA7972">
        <v>1.5760000000000001</v>
      </c>
    </row>
    <row r="7973" spans="1:27" x14ac:dyDescent="0.2">
      <c r="A7973" s="1">
        <v>43297</v>
      </c>
      <c r="B7973">
        <v>165.18</v>
      </c>
      <c r="C7973">
        <v>537.83399999999995</v>
      </c>
      <c r="D7973">
        <v>151.68</v>
      </c>
      <c r="E7973">
        <v>668.67</v>
      </c>
      <c r="F7973">
        <v>7369.44</v>
      </c>
      <c r="G7973">
        <v>5905.1580000000004</v>
      </c>
      <c r="H7973">
        <v>1726.67</v>
      </c>
      <c r="I7973">
        <v>1627.69</v>
      </c>
      <c r="J7973">
        <v>3232.79</v>
      </c>
      <c r="K7973">
        <v>4663.0995000000003</v>
      </c>
      <c r="L7973">
        <v>30.72</v>
      </c>
      <c r="N7973">
        <v>1240.93</v>
      </c>
      <c r="O7973">
        <v>71.84</v>
      </c>
      <c r="P7973">
        <v>829.5</v>
      </c>
      <c r="Q7973">
        <v>110.1</v>
      </c>
      <c r="R7973">
        <v>2798.43</v>
      </c>
      <c r="S7973">
        <v>22597.35</v>
      </c>
      <c r="T7973">
        <v>53.53</v>
      </c>
      <c r="U7973">
        <v>4.0439999999999996</v>
      </c>
      <c r="V7973">
        <v>14375</v>
      </c>
      <c r="W7973">
        <v>1.3621000000000001</v>
      </c>
      <c r="X7973">
        <v>112.29</v>
      </c>
      <c r="Y7973">
        <v>2.7522000000000002</v>
      </c>
      <c r="Z7973">
        <v>5.6589999999999998</v>
      </c>
      <c r="AA7973">
        <v>1.5760000000000001</v>
      </c>
    </row>
    <row r="7974" spans="1:27" x14ac:dyDescent="0.2">
      <c r="A7974" s="1">
        <v>43298</v>
      </c>
      <c r="B7974">
        <v>165.02</v>
      </c>
      <c r="C7974">
        <v>535.77980000000002</v>
      </c>
      <c r="D7974">
        <v>151.69</v>
      </c>
      <c r="E7974">
        <v>666.92</v>
      </c>
      <c r="F7974">
        <v>7381.68</v>
      </c>
      <c r="G7974">
        <v>5861.5079999999998</v>
      </c>
      <c r="H7974">
        <v>1737.28</v>
      </c>
      <c r="I7974">
        <v>1626.07</v>
      </c>
      <c r="J7974">
        <v>3239.64</v>
      </c>
      <c r="K7974">
        <v>4680.0050000000001</v>
      </c>
      <c r="L7974">
        <v>31.07</v>
      </c>
      <c r="N7974">
        <v>1227.54</v>
      </c>
      <c r="O7974">
        <v>72.16</v>
      </c>
      <c r="P7974">
        <v>839.5</v>
      </c>
      <c r="Q7974">
        <v>110</v>
      </c>
      <c r="R7974">
        <v>2809.55</v>
      </c>
      <c r="S7974">
        <v>22697.360000000001</v>
      </c>
      <c r="T7974">
        <v>53.39</v>
      </c>
      <c r="U7974">
        <v>4.0461999999999998</v>
      </c>
      <c r="V7974">
        <v>14370</v>
      </c>
      <c r="W7974">
        <v>1.3648</v>
      </c>
      <c r="X7974">
        <v>112.88</v>
      </c>
      <c r="Y7974">
        <v>2.7625000000000002</v>
      </c>
      <c r="Z7974">
        <v>5.6619999999999999</v>
      </c>
      <c r="AA7974">
        <v>1.5760000000000001</v>
      </c>
    </row>
    <row r="7975" spans="1:27" x14ac:dyDescent="0.2">
      <c r="A7975" s="1">
        <v>43299</v>
      </c>
      <c r="B7975">
        <v>165.24</v>
      </c>
      <c r="C7975">
        <v>535.78390000000002</v>
      </c>
      <c r="D7975">
        <v>151.82</v>
      </c>
      <c r="E7975">
        <v>666.11</v>
      </c>
      <c r="F7975">
        <v>7451.37</v>
      </c>
      <c r="G7975">
        <v>5890.7309999999998</v>
      </c>
      <c r="H7975">
        <v>1753.07</v>
      </c>
      <c r="I7975">
        <v>1635.85</v>
      </c>
      <c r="J7975">
        <v>3240.5</v>
      </c>
      <c r="K7975">
        <v>4719.3356999999996</v>
      </c>
      <c r="L7975">
        <v>31.31</v>
      </c>
      <c r="N7975">
        <v>1227.51</v>
      </c>
      <c r="O7975">
        <v>72.900000000000006</v>
      </c>
      <c r="P7975">
        <v>842.25</v>
      </c>
      <c r="Q7975">
        <v>110.8</v>
      </c>
      <c r="R7975">
        <v>2815.62</v>
      </c>
      <c r="S7975">
        <v>22794.19</v>
      </c>
      <c r="T7975">
        <v>53.5</v>
      </c>
      <c r="U7975">
        <v>4.0587999999999997</v>
      </c>
      <c r="V7975">
        <v>14405</v>
      </c>
      <c r="W7975">
        <v>1.3652</v>
      </c>
      <c r="X7975">
        <v>112.86</v>
      </c>
      <c r="Y7975">
        <v>2.7675999999999998</v>
      </c>
      <c r="Z7975">
        <v>5.665</v>
      </c>
      <c r="AA7975">
        <v>1.5760000000000001</v>
      </c>
    </row>
    <row r="7976" spans="1:27" x14ac:dyDescent="0.2">
      <c r="A7976" s="1">
        <v>43300</v>
      </c>
      <c r="B7976">
        <v>164.65</v>
      </c>
      <c r="C7976">
        <v>533.17629999999997</v>
      </c>
      <c r="D7976">
        <v>151.26</v>
      </c>
      <c r="E7976">
        <v>662.52</v>
      </c>
      <c r="F7976">
        <v>7387.87</v>
      </c>
      <c r="G7976">
        <v>5871.0770000000002</v>
      </c>
      <c r="H7976">
        <v>1759.24</v>
      </c>
      <c r="I7976">
        <v>1646.89</v>
      </c>
      <c r="J7976">
        <v>3277.58</v>
      </c>
      <c r="K7976">
        <v>4678.9279999999999</v>
      </c>
      <c r="L7976">
        <v>30.91</v>
      </c>
      <c r="N7976">
        <v>1222.97</v>
      </c>
      <c r="O7976">
        <v>72.58</v>
      </c>
      <c r="P7976">
        <v>846</v>
      </c>
      <c r="Q7976">
        <v>110.2</v>
      </c>
      <c r="R7976">
        <v>2804.49</v>
      </c>
      <c r="S7976">
        <v>22764.68</v>
      </c>
      <c r="T7976">
        <v>53.54</v>
      </c>
      <c r="U7976">
        <v>4.0640000000000001</v>
      </c>
      <c r="V7976">
        <v>14475</v>
      </c>
      <c r="W7976">
        <v>1.3708</v>
      </c>
      <c r="X7976">
        <v>112.47</v>
      </c>
      <c r="Y7976">
        <v>2.7336</v>
      </c>
      <c r="Z7976">
        <v>5.66</v>
      </c>
      <c r="AA7976">
        <v>1.5760000000000001</v>
      </c>
    </row>
    <row r="7977" spans="1:27" x14ac:dyDescent="0.2">
      <c r="A7977" s="1">
        <v>43301</v>
      </c>
      <c r="B7977">
        <v>165.9</v>
      </c>
      <c r="C7977">
        <v>537.30039999999997</v>
      </c>
      <c r="D7977">
        <v>152.30000000000001</v>
      </c>
      <c r="E7977">
        <v>666.85</v>
      </c>
      <c r="F7977">
        <v>7399.61</v>
      </c>
      <c r="G7977">
        <v>5872.7839999999997</v>
      </c>
      <c r="H7977">
        <v>1754.67</v>
      </c>
      <c r="I7977">
        <v>1671.06</v>
      </c>
      <c r="J7977">
        <v>3297.83</v>
      </c>
      <c r="K7977">
        <v>4693.8419000000004</v>
      </c>
      <c r="L7977">
        <v>31.28</v>
      </c>
      <c r="N7977">
        <v>1229.53</v>
      </c>
      <c r="O7977">
        <v>73.069999999999993</v>
      </c>
      <c r="P7977">
        <v>849.75</v>
      </c>
      <c r="Q7977">
        <v>110</v>
      </c>
      <c r="R7977">
        <v>2801.83</v>
      </c>
      <c r="S7977">
        <v>22697.88</v>
      </c>
      <c r="T7977">
        <v>53.51</v>
      </c>
      <c r="U7977">
        <v>4.0620000000000003</v>
      </c>
      <c r="V7977">
        <v>14480</v>
      </c>
      <c r="W7977">
        <v>1.3631</v>
      </c>
      <c r="X7977">
        <v>111.41</v>
      </c>
      <c r="Y7977">
        <v>2.7645</v>
      </c>
      <c r="Z7977">
        <v>5.6479999999999997</v>
      </c>
      <c r="AA7977">
        <v>1.5760000000000001</v>
      </c>
    </row>
    <row r="7978" spans="1:27" x14ac:dyDescent="0.2">
      <c r="A7978" s="1">
        <v>43304</v>
      </c>
      <c r="B7978">
        <v>165.7</v>
      </c>
      <c r="C7978">
        <v>536.46619999999996</v>
      </c>
      <c r="D7978">
        <v>152.34</v>
      </c>
      <c r="E7978">
        <v>667.5</v>
      </c>
      <c r="F7978">
        <v>7376.8</v>
      </c>
      <c r="G7978">
        <v>5915.7960000000003</v>
      </c>
      <c r="H7978">
        <v>1757.96</v>
      </c>
      <c r="I7978">
        <v>1675.75</v>
      </c>
      <c r="J7978">
        <v>3293.71</v>
      </c>
      <c r="K7978">
        <v>4689.5165999999999</v>
      </c>
      <c r="L7978">
        <v>30.97</v>
      </c>
      <c r="N7978">
        <v>1224.5</v>
      </c>
      <c r="O7978">
        <v>73.06</v>
      </c>
      <c r="P7978">
        <v>847.75</v>
      </c>
      <c r="Q7978">
        <v>110.5</v>
      </c>
      <c r="R7978">
        <v>2806.98</v>
      </c>
      <c r="S7978">
        <v>22396.99</v>
      </c>
      <c r="T7978">
        <v>53.484999999999999</v>
      </c>
      <c r="U7978">
        <v>4.0620000000000003</v>
      </c>
      <c r="V7978">
        <v>14497</v>
      </c>
      <c r="W7978">
        <v>1.3653</v>
      </c>
      <c r="X7978">
        <v>111.35</v>
      </c>
      <c r="Y7978">
        <v>2.8176000000000001</v>
      </c>
      <c r="Z7978">
        <v>5.6479999999999997</v>
      </c>
      <c r="AA7978">
        <v>1.5760000000000001</v>
      </c>
    </row>
    <row r="7979" spans="1:27" x14ac:dyDescent="0.2">
      <c r="A7979" s="1">
        <v>43305</v>
      </c>
      <c r="B7979">
        <v>166.91</v>
      </c>
      <c r="C7979">
        <v>540.52189999999996</v>
      </c>
      <c r="D7979">
        <v>153.38</v>
      </c>
      <c r="E7979">
        <v>671.98</v>
      </c>
      <c r="F7979">
        <v>7447.02</v>
      </c>
      <c r="G7979">
        <v>5931.8419999999996</v>
      </c>
      <c r="H7979">
        <v>1762.93</v>
      </c>
      <c r="I7979">
        <v>1674.22</v>
      </c>
      <c r="J7979">
        <v>3292.65</v>
      </c>
      <c r="K7979">
        <v>4740.8568999999998</v>
      </c>
      <c r="L7979">
        <v>31.48</v>
      </c>
      <c r="N7979">
        <v>1224.52</v>
      </c>
      <c r="O7979">
        <v>73.44</v>
      </c>
      <c r="P7979">
        <v>858</v>
      </c>
      <c r="Q7979">
        <v>110.6</v>
      </c>
      <c r="R7979">
        <v>2820.4</v>
      </c>
      <c r="S7979">
        <v>22510.48</v>
      </c>
      <c r="T7979">
        <v>53.435000000000002</v>
      </c>
      <c r="U7979">
        <v>4.0659999999999998</v>
      </c>
      <c r="V7979">
        <v>14530</v>
      </c>
      <c r="W7979">
        <v>1.3633999999999999</v>
      </c>
      <c r="X7979">
        <v>111.2</v>
      </c>
      <c r="Y7979">
        <v>2.8195000000000001</v>
      </c>
      <c r="Z7979">
        <v>5.6479999999999997</v>
      </c>
      <c r="AA7979">
        <v>1.5760000000000001</v>
      </c>
    </row>
    <row r="7980" spans="1:27" x14ac:dyDescent="0.2">
      <c r="A7980" s="1">
        <v>43306</v>
      </c>
      <c r="B7980">
        <v>167.87</v>
      </c>
      <c r="C7980">
        <v>543.83010000000002</v>
      </c>
      <c r="D7980">
        <v>154.47</v>
      </c>
      <c r="E7980">
        <v>677.83</v>
      </c>
      <c r="F7980">
        <v>7514</v>
      </c>
      <c r="G7980">
        <v>5933.8890000000001</v>
      </c>
      <c r="H7980">
        <v>1763.78</v>
      </c>
      <c r="I7980">
        <v>1690.08</v>
      </c>
      <c r="J7980">
        <v>3326.83</v>
      </c>
      <c r="K7980">
        <v>4796.1878999999999</v>
      </c>
      <c r="L7980">
        <v>32.33</v>
      </c>
      <c r="N7980">
        <v>1231.6300000000001</v>
      </c>
      <c r="O7980">
        <v>73.930000000000007</v>
      </c>
      <c r="P7980">
        <v>860.75</v>
      </c>
      <c r="Q7980">
        <v>112</v>
      </c>
      <c r="R7980">
        <v>2846.07</v>
      </c>
      <c r="S7980">
        <v>22614.25</v>
      </c>
      <c r="T7980">
        <v>53.37</v>
      </c>
      <c r="U7980">
        <v>4.0555000000000003</v>
      </c>
      <c r="V7980">
        <v>14460</v>
      </c>
      <c r="W7980">
        <v>1.3584000000000001</v>
      </c>
      <c r="X7980">
        <v>110.98</v>
      </c>
      <c r="Y7980">
        <v>2.8488000000000002</v>
      </c>
      <c r="Z7980">
        <v>5.7249999999999996</v>
      </c>
      <c r="AA7980">
        <v>1.5760000000000001</v>
      </c>
    </row>
    <row r="7981" spans="1:27" x14ac:dyDescent="0.2">
      <c r="A7981" s="1">
        <v>43307</v>
      </c>
      <c r="B7981">
        <v>168.03</v>
      </c>
      <c r="C7981">
        <v>543.40329999999994</v>
      </c>
      <c r="D7981">
        <v>154.72</v>
      </c>
      <c r="E7981">
        <v>677.73</v>
      </c>
      <c r="F7981">
        <v>7665.85</v>
      </c>
      <c r="G7981">
        <v>5946.1360000000004</v>
      </c>
      <c r="H7981">
        <v>1766.23</v>
      </c>
      <c r="I7981">
        <v>1701.87</v>
      </c>
      <c r="J7981">
        <v>3328.6</v>
      </c>
      <c r="K7981">
        <v>4865.8567000000003</v>
      </c>
      <c r="L7981">
        <v>32.29</v>
      </c>
      <c r="N7981">
        <v>1222.69</v>
      </c>
      <c r="O7981">
        <v>74.540000000000006</v>
      </c>
      <c r="P7981">
        <v>861.25</v>
      </c>
      <c r="Q7981">
        <v>114.3</v>
      </c>
      <c r="R7981">
        <v>2837.44</v>
      </c>
      <c r="S7981">
        <v>22586.87</v>
      </c>
      <c r="T7981">
        <v>53.442</v>
      </c>
      <c r="U7981">
        <v>4.0609999999999999</v>
      </c>
      <c r="V7981">
        <v>14460</v>
      </c>
      <c r="W7981">
        <v>1.3636999999999999</v>
      </c>
      <c r="X7981">
        <v>111.23</v>
      </c>
      <c r="Y7981">
        <v>2.8597000000000001</v>
      </c>
      <c r="Z7981">
        <v>5.77</v>
      </c>
      <c r="AA7981">
        <v>1.5760000000000001</v>
      </c>
    </row>
    <row r="7982" spans="1:27" x14ac:dyDescent="0.2">
      <c r="A7982" s="1">
        <v>43308</v>
      </c>
      <c r="B7982">
        <v>168.78</v>
      </c>
      <c r="C7982">
        <v>545.16520000000003</v>
      </c>
      <c r="D7982">
        <v>155.26</v>
      </c>
      <c r="E7982">
        <v>678.61</v>
      </c>
      <c r="F7982">
        <v>7701.38</v>
      </c>
      <c r="G7982">
        <v>5989.1360000000004</v>
      </c>
      <c r="H7982">
        <v>1769.14</v>
      </c>
      <c r="I7982">
        <v>1701.87</v>
      </c>
      <c r="J7982">
        <v>3324.98</v>
      </c>
      <c r="K7982">
        <v>4893.9273999999996</v>
      </c>
      <c r="L7982">
        <v>32.42</v>
      </c>
      <c r="N7982">
        <v>1224.22</v>
      </c>
      <c r="O7982">
        <v>74.290000000000006</v>
      </c>
      <c r="P7982">
        <v>870.5</v>
      </c>
      <c r="Q7982">
        <v>114.4</v>
      </c>
      <c r="R7982">
        <v>2818.82</v>
      </c>
      <c r="S7982">
        <v>22712.75</v>
      </c>
      <c r="T7982">
        <v>53.293999999999997</v>
      </c>
      <c r="U7982">
        <v>4.0625</v>
      </c>
      <c r="V7982">
        <v>14418</v>
      </c>
      <c r="W7982">
        <v>1.3615999999999999</v>
      </c>
      <c r="X7982">
        <v>111.05</v>
      </c>
      <c r="Y7982">
        <v>2.8393999999999999</v>
      </c>
      <c r="Z7982">
        <v>5.742</v>
      </c>
      <c r="AA7982">
        <v>1.5760000000000001</v>
      </c>
    </row>
    <row r="7983" spans="1:27" x14ac:dyDescent="0.2">
      <c r="A7983" s="1">
        <v>43311</v>
      </c>
      <c r="B7983">
        <v>168.08</v>
      </c>
      <c r="C7983">
        <v>543.10820000000001</v>
      </c>
      <c r="D7983">
        <v>154.58000000000001</v>
      </c>
      <c r="E7983">
        <v>675.87</v>
      </c>
      <c r="F7983">
        <v>7773.32</v>
      </c>
      <c r="G7983">
        <v>6027.9359999999997</v>
      </c>
      <c r="H7983">
        <v>1770.26</v>
      </c>
      <c r="I7983">
        <v>1701.87</v>
      </c>
      <c r="J7983">
        <v>3307.15</v>
      </c>
      <c r="K7983">
        <v>4935.0631000000003</v>
      </c>
      <c r="L7983">
        <v>33</v>
      </c>
      <c r="N7983">
        <v>1221.45</v>
      </c>
      <c r="O7983">
        <v>74.97</v>
      </c>
      <c r="P7983">
        <v>875</v>
      </c>
      <c r="Q7983">
        <v>115.2</v>
      </c>
      <c r="R7983">
        <v>2802.6</v>
      </c>
      <c r="S7983">
        <v>22544.84</v>
      </c>
      <c r="T7983">
        <v>53.222000000000001</v>
      </c>
      <c r="U7983">
        <v>4.0594999999999999</v>
      </c>
      <c r="V7983">
        <v>14410</v>
      </c>
      <c r="W7983">
        <v>1.361</v>
      </c>
      <c r="X7983">
        <v>111.04</v>
      </c>
      <c r="Y7983">
        <v>2.8496000000000001</v>
      </c>
      <c r="Z7983">
        <v>5.7969999999999997</v>
      </c>
      <c r="AA7983">
        <v>1.5760000000000001</v>
      </c>
    </row>
    <row r="7984" spans="1:27" x14ac:dyDescent="0.2">
      <c r="A7984" s="1">
        <v>43312</v>
      </c>
      <c r="B7984">
        <v>166.98</v>
      </c>
      <c r="C7984">
        <v>542.66859999999997</v>
      </c>
      <c r="D7984">
        <v>153.35</v>
      </c>
      <c r="E7984">
        <v>674.51</v>
      </c>
      <c r="F7984">
        <v>7672</v>
      </c>
      <c r="G7984">
        <v>5936.4430000000002</v>
      </c>
      <c r="H7984">
        <v>1784.25</v>
      </c>
      <c r="I7984">
        <v>1701.79</v>
      </c>
      <c r="J7984">
        <v>3319.85</v>
      </c>
      <c r="K7984">
        <v>4895.6237000000001</v>
      </c>
      <c r="L7984">
        <v>32.75</v>
      </c>
      <c r="N7984">
        <v>1224.1500000000001</v>
      </c>
      <c r="O7984">
        <v>74.25</v>
      </c>
      <c r="P7984">
        <v>903.75</v>
      </c>
      <c r="Q7984">
        <v>113.6</v>
      </c>
      <c r="R7984">
        <v>2816.29</v>
      </c>
      <c r="S7984">
        <v>22553.72</v>
      </c>
      <c r="T7984">
        <v>53.097000000000001</v>
      </c>
      <c r="U7984">
        <v>4.0651999999999999</v>
      </c>
      <c r="V7984">
        <v>14420</v>
      </c>
      <c r="W7984">
        <v>1.3614999999999999</v>
      </c>
      <c r="X7984">
        <v>111.86</v>
      </c>
      <c r="Y7984">
        <v>2.8479000000000001</v>
      </c>
      <c r="Z7984">
        <v>5.8239999999999998</v>
      </c>
      <c r="AA7984">
        <v>1.5760000000000001</v>
      </c>
    </row>
    <row r="7985" spans="1:27" x14ac:dyDescent="0.2">
      <c r="A7985" s="1">
        <v>43313</v>
      </c>
      <c r="B7985">
        <v>167.38</v>
      </c>
      <c r="C7985">
        <v>541.495</v>
      </c>
      <c r="D7985">
        <v>153.87</v>
      </c>
      <c r="E7985">
        <v>673.54</v>
      </c>
      <c r="F7985">
        <v>7838.22</v>
      </c>
      <c r="G7985">
        <v>6033.4189999999999</v>
      </c>
      <c r="H7985">
        <v>1788.31</v>
      </c>
      <c r="I7985">
        <v>1722.01</v>
      </c>
      <c r="J7985">
        <v>3328.95</v>
      </c>
      <c r="K7985">
        <v>4999.1286</v>
      </c>
      <c r="L7985">
        <v>33.119999999999997</v>
      </c>
      <c r="N7985">
        <v>1215.96</v>
      </c>
      <c r="O7985">
        <v>72.39</v>
      </c>
      <c r="P7985">
        <v>886.75</v>
      </c>
      <c r="Q7985">
        <v>116.2</v>
      </c>
      <c r="R7985">
        <v>2813.36</v>
      </c>
      <c r="S7985">
        <v>22746.7</v>
      </c>
      <c r="T7985">
        <v>53.08</v>
      </c>
      <c r="U7985">
        <v>4.0664999999999996</v>
      </c>
      <c r="V7985">
        <v>14440</v>
      </c>
      <c r="W7985">
        <v>1.3617999999999999</v>
      </c>
      <c r="X7985">
        <v>111.73</v>
      </c>
      <c r="Y7985">
        <v>2.8751000000000002</v>
      </c>
      <c r="Z7985">
        <v>5.82</v>
      </c>
      <c r="AA7985">
        <v>1.5760000000000001</v>
      </c>
    </row>
    <row r="7986" spans="1:27" x14ac:dyDescent="0.2">
      <c r="A7986" s="1">
        <v>43314</v>
      </c>
      <c r="B7986">
        <v>165.25</v>
      </c>
      <c r="C7986">
        <v>532.33029999999997</v>
      </c>
      <c r="D7986">
        <v>151.87</v>
      </c>
      <c r="E7986">
        <v>661.13</v>
      </c>
      <c r="F7986">
        <v>7759.55</v>
      </c>
      <c r="G7986">
        <v>6011.723</v>
      </c>
      <c r="H7986">
        <v>1778.13</v>
      </c>
      <c r="I7986">
        <v>1708.28</v>
      </c>
      <c r="J7986">
        <v>3286.32</v>
      </c>
      <c r="K7986">
        <v>4953.1927999999998</v>
      </c>
      <c r="L7986">
        <v>32.880000000000003</v>
      </c>
      <c r="N7986">
        <v>1207.83</v>
      </c>
      <c r="O7986">
        <v>73.45</v>
      </c>
      <c r="P7986">
        <v>882.5</v>
      </c>
      <c r="Q7986">
        <v>115.2</v>
      </c>
      <c r="R7986">
        <v>2827.22</v>
      </c>
      <c r="S7986">
        <v>22512.53</v>
      </c>
      <c r="T7986">
        <v>53.094999999999999</v>
      </c>
      <c r="U7986">
        <v>4.0765000000000002</v>
      </c>
      <c r="V7986">
        <v>14475</v>
      </c>
      <c r="W7986">
        <v>1.3687</v>
      </c>
      <c r="X7986">
        <v>111.66</v>
      </c>
      <c r="Y7986">
        <v>2.8548</v>
      </c>
      <c r="Z7986">
        <v>5.7759999999999998</v>
      </c>
      <c r="AA7986">
        <v>1.5760000000000001</v>
      </c>
    </row>
    <row r="7987" spans="1:27" x14ac:dyDescent="0.2">
      <c r="A7987" s="1">
        <v>43315</v>
      </c>
      <c r="B7987">
        <v>165.25</v>
      </c>
      <c r="C7987">
        <v>532.86689999999999</v>
      </c>
      <c r="D7987">
        <v>151.83000000000001</v>
      </c>
      <c r="E7987">
        <v>661.71</v>
      </c>
      <c r="F7987">
        <v>7819.39</v>
      </c>
      <c r="G7987">
        <v>6007.5379999999996</v>
      </c>
      <c r="H7987">
        <v>1780.09</v>
      </c>
      <c r="I7987">
        <v>1712.09</v>
      </c>
      <c r="J7987">
        <v>3265.73</v>
      </c>
      <c r="K7987">
        <v>4977.7561999999998</v>
      </c>
      <c r="L7987">
        <v>33.130000000000003</v>
      </c>
      <c r="N7987">
        <v>1214.9000000000001</v>
      </c>
      <c r="O7987">
        <v>73.209999999999994</v>
      </c>
      <c r="P7987">
        <v>886.25</v>
      </c>
      <c r="Q7987">
        <v>116</v>
      </c>
      <c r="R7987">
        <v>2840.35</v>
      </c>
      <c r="S7987">
        <v>22525.18</v>
      </c>
      <c r="T7987">
        <v>53.15</v>
      </c>
      <c r="U7987">
        <v>4.0812999999999997</v>
      </c>
      <c r="V7987">
        <v>14495</v>
      </c>
      <c r="W7987">
        <v>1.3658999999999999</v>
      </c>
      <c r="X7987">
        <v>111.25</v>
      </c>
      <c r="Y7987">
        <v>2.8125</v>
      </c>
      <c r="Z7987">
        <v>5.7750000000000004</v>
      </c>
      <c r="AA7987">
        <v>1.5760000000000001</v>
      </c>
    </row>
    <row r="7988" spans="1:27" x14ac:dyDescent="0.2">
      <c r="A7988" s="1">
        <v>43318</v>
      </c>
      <c r="B7988">
        <v>165.01</v>
      </c>
      <c r="C7988">
        <v>533.95360000000005</v>
      </c>
      <c r="D7988">
        <v>151.49</v>
      </c>
      <c r="E7988">
        <v>662.6</v>
      </c>
      <c r="F7988">
        <v>7817.31</v>
      </c>
      <c r="G7988">
        <v>6101.1310000000003</v>
      </c>
      <c r="H7988">
        <v>1779.75</v>
      </c>
      <c r="I7988">
        <v>1696.24</v>
      </c>
      <c r="J7988">
        <v>3285.34</v>
      </c>
      <c r="K7988">
        <v>5003.4332000000004</v>
      </c>
      <c r="L7988">
        <v>33.24</v>
      </c>
      <c r="N7988">
        <v>1207.6400000000001</v>
      </c>
      <c r="O7988">
        <v>73.75</v>
      </c>
      <c r="P7988">
        <v>877.25</v>
      </c>
      <c r="Q7988">
        <v>116.3</v>
      </c>
      <c r="R7988">
        <v>2850.4</v>
      </c>
      <c r="S7988">
        <v>22507.32</v>
      </c>
      <c r="T7988">
        <v>52.854999999999997</v>
      </c>
      <c r="U7988">
        <v>4.08</v>
      </c>
      <c r="V7988">
        <v>14480</v>
      </c>
      <c r="W7988">
        <v>1.3681000000000001</v>
      </c>
      <c r="X7988">
        <v>111.4</v>
      </c>
      <c r="Y7988">
        <v>2.8041</v>
      </c>
      <c r="Z7988">
        <v>5.7930000000000001</v>
      </c>
      <c r="AA7988">
        <v>1.5760000000000001</v>
      </c>
    </row>
    <row r="7989" spans="1:27" x14ac:dyDescent="0.2">
      <c r="A7989" s="1">
        <v>43319</v>
      </c>
      <c r="B7989">
        <v>166.45</v>
      </c>
      <c r="C7989">
        <v>538.23659999999995</v>
      </c>
      <c r="D7989">
        <v>152.94</v>
      </c>
      <c r="E7989">
        <v>668.84</v>
      </c>
      <c r="F7989">
        <v>7725.85</v>
      </c>
      <c r="G7989">
        <v>6091.25</v>
      </c>
      <c r="H7989">
        <v>1791.09</v>
      </c>
      <c r="I7989">
        <v>1707.26</v>
      </c>
      <c r="J7989">
        <v>3340</v>
      </c>
      <c r="K7989">
        <v>4940.0245999999997</v>
      </c>
      <c r="L7989">
        <v>33.1</v>
      </c>
      <c r="N7989">
        <v>1210.97</v>
      </c>
      <c r="O7989">
        <v>74.650000000000006</v>
      </c>
      <c r="P7989">
        <v>889.25</v>
      </c>
      <c r="Q7989">
        <v>115</v>
      </c>
      <c r="R7989">
        <v>2858.45</v>
      </c>
      <c r="S7989">
        <v>22662.74</v>
      </c>
      <c r="T7989">
        <v>53</v>
      </c>
      <c r="U7989">
        <v>4.0762999999999998</v>
      </c>
      <c r="V7989">
        <v>14440</v>
      </c>
      <c r="W7989">
        <v>1.3644000000000001</v>
      </c>
      <c r="X7989">
        <v>111.38</v>
      </c>
      <c r="Y7989">
        <v>2.8414000000000001</v>
      </c>
      <c r="Z7989">
        <v>5.7549999999999999</v>
      </c>
      <c r="AA7989">
        <v>1.5760000000000001</v>
      </c>
    </row>
    <row r="7990" spans="1:27" x14ac:dyDescent="0.2">
      <c r="A7990" s="1">
        <v>43320</v>
      </c>
      <c r="B7990">
        <v>166.85</v>
      </c>
      <c r="C7990">
        <v>540.00789999999995</v>
      </c>
      <c r="D7990">
        <v>153.30000000000001</v>
      </c>
      <c r="E7990">
        <v>671.15</v>
      </c>
      <c r="F7990">
        <v>7851.46</v>
      </c>
      <c r="G7990">
        <v>6094.8289999999997</v>
      </c>
      <c r="H7990">
        <v>1804.73</v>
      </c>
      <c r="I7990">
        <v>1721.64</v>
      </c>
      <c r="J7990">
        <v>3326.74</v>
      </c>
      <c r="K7990">
        <v>5029.5460000000003</v>
      </c>
      <c r="L7990">
        <v>33.44</v>
      </c>
      <c r="N7990">
        <v>1213.8800000000001</v>
      </c>
      <c r="O7990">
        <v>72.28</v>
      </c>
      <c r="P7990">
        <v>893.75</v>
      </c>
      <c r="Q7990">
        <v>116.5</v>
      </c>
      <c r="R7990">
        <v>2857.7</v>
      </c>
      <c r="S7990">
        <v>22644.31</v>
      </c>
      <c r="T7990">
        <v>53.08</v>
      </c>
      <c r="U7990">
        <v>4.0744999999999996</v>
      </c>
      <c r="V7990">
        <v>14435</v>
      </c>
      <c r="W7990">
        <v>1.363</v>
      </c>
      <c r="X7990">
        <v>110.98</v>
      </c>
      <c r="Y7990">
        <v>2.8311999999999999</v>
      </c>
      <c r="Z7990">
        <v>5.7450000000000001</v>
      </c>
      <c r="AA7990">
        <v>1.5760000000000001</v>
      </c>
    </row>
    <row r="7991" spans="1:27" x14ac:dyDescent="0.2">
      <c r="A7991" s="1">
        <v>43321</v>
      </c>
      <c r="B7991">
        <v>167.02</v>
      </c>
      <c r="C7991">
        <v>541.89250000000004</v>
      </c>
      <c r="D7991">
        <v>153.46</v>
      </c>
      <c r="E7991">
        <v>673.83</v>
      </c>
      <c r="F7991">
        <v>7820.71</v>
      </c>
      <c r="G7991">
        <v>6065.2560000000003</v>
      </c>
      <c r="H7991">
        <v>1804.95</v>
      </c>
      <c r="I7991">
        <v>1722.48</v>
      </c>
      <c r="J7991">
        <v>3326.74</v>
      </c>
      <c r="K7991">
        <v>5009.3714</v>
      </c>
      <c r="L7991">
        <v>33.25</v>
      </c>
      <c r="N7991">
        <v>1212.47</v>
      </c>
      <c r="O7991">
        <v>72.069999999999993</v>
      </c>
      <c r="P7991">
        <v>887.75</v>
      </c>
      <c r="Q7991">
        <v>116.2</v>
      </c>
      <c r="R7991">
        <v>2853.58</v>
      </c>
      <c r="S7991">
        <v>22598.39</v>
      </c>
      <c r="T7991">
        <v>53.09</v>
      </c>
      <c r="U7991">
        <v>4.0744999999999996</v>
      </c>
      <c r="V7991">
        <v>14410</v>
      </c>
      <c r="W7991">
        <v>1.3676999999999999</v>
      </c>
      <c r="X7991">
        <v>111.08</v>
      </c>
      <c r="Y7991">
        <v>2.8075000000000001</v>
      </c>
      <c r="Z7991">
        <v>5.7640000000000002</v>
      </c>
      <c r="AA7991">
        <v>1.5760000000000001</v>
      </c>
    </row>
    <row r="7992" spans="1:27" x14ac:dyDescent="0.2">
      <c r="A7992" s="1">
        <v>43322</v>
      </c>
      <c r="B7992">
        <v>165.45</v>
      </c>
      <c r="C7992">
        <v>536.88319999999999</v>
      </c>
      <c r="D7992">
        <v>152.09</v>
      </c>
      <c r="E7992">
        <v>668.14</v>
      </c>
      <c r="F7992">
        <v>7804.98</v>
      </c>
      <c r="G7992">
        <v>6077.1729999999998</v>
      </c>
      <c r="H7992">
        <v>1805.75</v>
      </c>
      <c r="I7992">
        <v>1705.96</v>
      </c>
      <c r="J7992">
        <v>3284.78</v>
      </c>
      <c r="K7992">
        <v>4998.5447999999997</v>
      </c>
      <c r="L7992">
        <v>32.729999999999997</v>
      </c>
      <c r="N7992">
        <v>1210.57</v>
      </c>
      <c r="O7992">
        <v>72.81</v>
      </c>
      <c r="P7992">
        <v>846</v>
      </c>
      <c r="Q7992">
        <v>116.4</v>
      </c>
      <c r="R7992">
        <v>2833.28</v>
      </c>
      <c r="S7992">
        <v>22298.080000000002</v>
      </c>
      <c r="T7992">
        <v>53.134999999999998</v>
      </c>
      <c r="U7992">
        <v>4.0860000000000003</v>
      </c>
      <c r="V7992">
        <v>14475</v>
      </c>
      <c r="W7992">
        <v>1.3734</v>
      </c>
      <c r="X7992">
        <v>110.83</v>
      </c>
      <c r="Y7992">
        <v>2.7448000000000001</v>
      </c>
      <c r="Z7992">
        <v>5.8049999999999997</v>
      </c>
      <c r="AA7992">
        <v>1.5760000000000001</v>
      </c>
    </row>
    <row r="7993" spans="1:27" x14ac:dyDescent="0.2">
      <c r="A7993" s="1">
        <v>43325</v>
      </c>
      <c r="B7993">
        <v>162.4</v>
      </c>
      <c r="C7993">
        <v>527.7826</v>
      </c>
      <c r="D7993">
        <v>149.1</v>
      </c>
      <c r="E7993">
        <v>655.61</v>
      </c>
      <c r="F7993">
        <v>7635.27</v>
      </c>
      <c r="G7993">
        <v>5861.2460000000001</v>
      </c>
      <c r="H7993">
        <v>1783.34</v>
      </c>
      <c r="I7993">
        <v>1705.96</v>
      </c>
      <c r="J7993">
        <v>3245.34</v>
      </c>
      <c r="K7993">
        <v>4864.4017999999996</v>
      </c>
      <c r="L7993">
        <v>31.73</v>
      </c>
      <c r="N7993">
        <v>1193.5</v>
      </c>
      <c r="O7993">
        <v>72.61</v>
      </c>
      <c r="P7993">
        <v>853.5</v>
      </c>
      <c r="Q7993">
        <v>114</v>
      </c>
      <c r="R7993">
        <v>2821.93</v>
      </c>
      <c r="S7993">
        <v>21857.43</v>
      </c>
      <c r="T7993">
        <v>53.37</v>
      </c>
      <c r="U7993">
        <v>4.0934999999999997</v>
      </c>
      <c r="V7993">
        <v>14595</v>
      </c>
      <c r="W7993">
        <v>1.3756999999999999</v>
      </c>
      <c r="X7993">
        <v>110.7</v>
      </c>
      <c r="Y7993">
        <v>2.7498999999999998</v>
      </c>
      <c r="Z7993">
        <v>5.7850000000000001</v>
      </c>
      <c r="AA7993">
        <v>1.5760000000000001</v>
      </c>
    </row>
    <row r="7994" spans="1:27" x14ac:dyDescent="0.2">
      <c r="A7994" s="1">
        <v>43326</v>
      </c>
      <c r="B7994">
        <v>163.04</v>
      </c>
      <c r="C7994">
        <v>526.30539999999996</v>
      </c>
      <c r="D7994">
        <v>149.69</v>
      </c>
      <c r="E7994">
        <v>652.85</v>
      </c>
      <c r="F7994">
        <v>7527.78</v>
      </c>
      <c r="G7994">
        <v>5769.8729999999996</v>
      </c>
      <c r="H7994">
        <v>1783.78</v>
      </c>
      <c r="I7994">
        <v>1695.35</v>
      </c>
      <c r="J7994">
        <v>3242.87</v>
      </c>
      <c r="K7994">
        <v>4797.2112999999999</v>
      </c>
      <c r="L7994">
        <v>31.61</v>
      </c>
      <c r="N7994">
        <v>1194.0899999999999</v>
      </c>
      <c r="O7994">
        <v>72.459999999999994</v>
      </c>
      <c r="P7994">
        <v>864.5</v>
      </c>
      <c r="Q7994">
        <v>112.5</v>
      </c>
      <c r="R7994">
        <v>2839.96</v>
      </c>
      <c r="S7994">
        <v>22356.080000000002</v>
      </c>
      <c r="T7994">
        <v>53.414999999999999</v>
      </c>
      <c r="U7994">
        <v>4.0960000000000001</v>
      </c>
      <c r="V7994">
        <v>14581</v>
      </c>
      <c r="W7994">
        <v>1.3778999999999999</v>
      </c>
      <c r="X7994">
        <v>111.15</v>
      </c>
      <c r="Y7994">
        <v>2.7719</v>
      </c>
      <c r="Z7994">
        <v>5.8220000000000001</v>
      </c>
      <c r="AA7994">
        <v>1.5760000000000001</v>
      </c>
    </row>
    <row r="7995" spans="1:27" x14ac:dyDescent="0.2">
      <c r="A7995" s="1">
        <v>43327</v>
      </c>
      <c r="B7995">
        <v>161.81</v>
      </c>
      <c r="C7995">
        <v>520.899</v>
      </c>
      <c r="D7995">
        <v>148.41999999999999</v>
      </c>
      <c r="E7995">
        <v>644.61</v>
      </c>
      <c r="F7995">
        <v>7540.92</v>
      </c>
      <c r="G7995">
        <v>5816.59</v>
      </c>
      <c r="H7995">
        <v>1785.94</v>
      </c>
      <c r="I7995">
        <v>1676.29</v>
      </c>
      <c r="J7995">
        <v>3234.12</v>
      </c>
      <c r="K7995">
        <v>4794.3081000000002</v>
      </c>
      <c r="L7995">
        <v>31.19</v>
      </c>
      <c r="N7995">
        <v>1174.8499999999999</v>
      </c>
      <c r="O7995">
        <v>70.760000000000005</v>
      </c>
      <c r="P7995">
        <v>857.5</v>
      </c>
      <c r="Q7995">
        <v>112.5</v>
      </c>
      <c r="R7995">
        <v>2818.37</v>
      </c>
      <c r="S7995">
        <v>22204.22</v>
      </c>
      <c r="T7995">
        <v>53.475000000000001</v>
      </c>
      <c r="U7995">
        <v>4.1040000000000001</v>
      </c>
      <c r="V7995">
        <v>14600</v>
      </c>
      <c r="W7995">
        <v>1.3802000000000001</v>
      </c>
      <c r="X7995">
        <v>110.74</v>
      </c>
      <c r="Y7995">
        <v>2.7345999999999999</v>
      </c>
      <c r="Z7995">
        <v>5.8929999999999998</v>
      </c>
      <c r="AA7995">
        <v>1.5760000000000001</v>
      </c>
    </row>
    <row r="7996" spans="1:27" x14ac:dyDescent="0.2">
      <c r="A7996" s="1">
        <v>43328</v>
      </c>
      <c r="B7996">
        <v>161.09</v>
      </c>
      <c r="C7996">
        <v>519.36440000000005</v>
      </c>
      <c r="D7996">
        <v>147.52000000000001</v>
      </c>
      <c r="E7996">
        <v>641.16</v>
      </c>
      <c r="F7996">
        <v>7517.36</v>
      </c>
      <c r="G7996">
        <v>5783.7979999999998</v>
      </c>
      <c r="H7996">
        <v>1777.27</v>
      </c>
      <c r="I7996">
        <v>1680.96</v>
      </c>
      <c r="J7996">
        <v>3211.93</v>
      </c>
      <c r="K7996">
        <v>4786.4399999999996</v>
      </c>
      <c r="L7996">
        <v>31.4</v>
      </c>
      <c r="N7996">
        <v>1174.1600000000001</v>
      </c>
      <c r="O7996">
        <v>71.430000000000007</v>
      </c>
      <c r="P7996">
        <v>885.5</v>
      </c>
      <c r="Q7996">
        <v>112</v>
      </c>
      <c r="R7996">
        <v>2840.69</v>
      </c>
      <c r="S7996">
        <v>22192.04</v>
      </c>
      <c r="T7996">
        <v>53.44</v>
      </c>
      <c r="U7996">
        <v>4.1055000000000001</v>
      </c>
      <c r="V7996">
        <v>14615</v>
      </c>
      <c r="W7996">
        <v>1.3752</v>
      </c>
      <c r="X7996">
        <v>110.9</v>
      </c>
      <c r="Y7996">
        <v>2.7412999999999998</v>
      </c>
      <c r="Z7996">
        <v>5.8879999999999999</v>
      </c>
      <c r="AA7996">
        <v>1.5760000000000001</v>
      </c>
    </row>
    <row r="7997" spans="1:27" x14ac:dyDescent="0.2">
      <c r="A7997" s="1">
        <v>43329</v>
      </c>
      <c r="B7997">
        <v>162.08000000000001</v>
      </c>
      <c r="C7997">
        <v>521.85509999999999</v>
      </c>
      <c r="D7997">
        <v>148.5</v>
      </c>
      <c r="E7997">
        <v>644.59</v>
      </c>
      <c r="F7997">
        <v>7583.52</v>
      </c>
      <c r="G7997">
        <v>5783.7979999999998</v>
      </c>
      <c r="H7997">
        <v>1783.47</v>
      </c>
      <c r="I7997">
        <v>1690.04</v>
      </c>
      <c r="J7997">
        <v>3209.44</v>
      </c>
      <c r="K7997">
        <v>4836.6364000000003</v>
      </c>
      <c r="L7997">
        <v>31.95</v>
      </c>
      <c r="N7997">
        <v>1184.25</v>
      </c>
      <c r="O7997">
        <v>71.83</v>
      </c>
      <c r="P7997">
        <v>881.5</v>
      </c>
      <c r="Q7997">
        <v>113.3</v>
      </c>
      <c r="R7997">
        <v>2850.13</v>
      </c>
      <c r="S7997">
        <v>22270.38</v>
      </c>
      <c r="T7997">
        <v>53.405000000000001</v>
      </c>
      <c r="U7997">
        <v>4.1059999999999999</v>
      </c>
      <c r="V7997">
        <v>14615</v>
      </c>
      <c r="W7997">
        <v>1.3713</v>
      </c>
      <c r="X7997">
        <v>110.5</v>
      </c>
      <c r="Y7997">
        <v>2.7412999999999998</v>
      </c>
      <c r="Z7997">
        <v>5.899</v>
      </c>
      <c r="AA7997">
        <v>1.5760000000000001</v>
      </c>
    </row>
    <row r="7998" spans="1:27" x14ac:dyDescent="0.2">
      <c r="A7998" s="1">
        <v>43332</v>
      </c>
      <c r="B7998">
        <v>162.93</v>
      </c>
      <c r="C7998">
        <v>526.8107</v>
      </c>
      <c r="D7998">
        <v>149.30000000000001</v>
      </c>
      <c r="E7998">
        <v>651.47</v>
      </c>
      <c r="F7998">
        <v>7500.53</v>
      </c>
      <c r="G7998">
        <v>5892.192</v>
      </c>
      <c r="H7998">
        <v>1787.58</v>
      </c>
      <c r="I7998">
        <v>1701.42</v>
      </c>
      <c r="J7998">
        <v>3204.71</v>
      </c>
      <c r="K7998">
        <v>4789.5725000000002</v>
      </c>
      <c r="L7998">
        <v>31.59</v>
      </c>
      <c r="N7998">
        <v>1190.48</v>
      </c>
      <c r="O7998">
        <v>72.209999999999994</v>
      </c>
      <c r="P7998">
        <v>881.75</v>
      </c>
      <c r="Q7998">
        <v>113</v>
      </c>
      <c r="R7998">
        <v>2857.05</v>
      </c>
      <c r="S7998">
        <v>22199</v>
      </c>
      <c r="T7998">
        <v>53.39</v>
      </c>
      <c r="U7998">
        <v>4.1012000000000004</v>
      </c>
      <c r="V7998">
        <v>14590</v>
      </c>
      <c r="W7998">
        <v>1.3692</v>
      </c>
      <c r="X7998">
        <v>110.07</v>
      </c>
      <c r="Y7998">
        <v>2.6970999999999998</v>
      </c>
      <c r="Z7998">
        <v>5.88</v>
      </c>
      <c r="AA7998">
        <v>1.5760000000000001</v>
      </c>
    </row>
    <row r="7999" spans="1:27" x14ac:dyDescent="0.2">
      <c r="A7999" s="1">
        <v>43333</v>
      </c>
      <c r="B7999">
        <v>163.33000000000001</v>
      </c>
      <c r="C7999">
        <v>530.35209999999995</v>
      </c>
      <c r="D7999">
        <v>149.83000000000001</v>
      </c>
      <c r="E7999">
        <v>657.72</v>
      </c>
      <c r="F7999">
        <v>7500.53</v>
      </c>
      <c r="G7999">
        <v>5944.3010000000004</v>
      </c>
      <c r="H7999">
        <v>1798.11</v>
      </c>
      <c r="I7999">
        <v>1694.63</v>
      </c>
      <c r="J7999">
        <v>3199.89</v>
      </c>
      <c r="K7999">
        <v>4789.5725000000002</v>
      </c>
      <c r="L7999">
        <v>31.99</v>
      </c>
      <c r="N7999">
        <v>1195.99</v>
      </c>
      <c r="O7999">
        <v>72.63</v>
      </c>
      <c r="P7999">
        <v>874.5</v>
      </c>
      <c r="Q7999">
        <v>113</v>
      </c>
      <c r="R7999">
        <v>2862.96</v>
      </c>
      <c r="S7999">
        <v>22219.73</v>
      </c>
      <c r="T7999">
        <v>53.39</v>
      </c>
      <c r="U7999">
        <v>4.0968</v>
      </c>
      <c r="V7999">
        <v>14580</v>
      </c>
      <c r="W7999">
        <v>1.3656999999999999</v>
      </c>
      <c r="X7999">
        <v>110.31</v>
      </c>
      <c r="Y7999">
        <v>2.7107000000000001</v>
      </c>
      <c r="Z7999">
        <v>5.88</v>
      </c>
      <c r="AA7999">
        <v>1.5760000000000001</v>
      </c>
    </row>
    <row r="8000" spans="1:27" x14ac:dyDescent="0.2">
      <c r="A8000" s="1">
        <v>43334</v>
      </c>
      <c r="B8000">
        <v>164.06</v>
      </c>
      <c r="C8000">
        <v>531.68190000000004</v>
      </c>
      <c r="D8000">
        <v>150.69</v>
      </c>
      <c r="E8000">
        <v>660.61</v>
      </c>
      <c r="F8000">
        <v>7632.26</v>
      </c>
      <c r="G8000">
        <v>5944.3010000000004</v>
      </c>
      <c r="H8000">
        <v>1798.11</v>
      </c>
      <c r="I8000">
        <v>1698.3</v>
      </c>
      <c r="J8000">
        <v>3199.89</v>
      </c>
      <c r="K8000">
        <v>4866.8944000000001</v>
      </c>
      <c r="L8000">
        <v>32.22</v>
      </c>
      <c r="N8000">
        <v>1195.8</v>
      </c>
      <c r="O8000">
        <v>74.78</v>
      </c>
      <c r="P8000">
        <v>858.25</v>
      </c>
      <c r="Q8000">
        <v>113.2</v>
      </c>
      <c r="R8000">
        <v>2861.82</v>
      </c>
      <c r="S8000">
        <v>22362.55</v>
      </c>
      <c r="T8000">
        <v>53.438000000000002</v>
      </c>
      <c r="U8000">
        <v>4.0968</v>
      </c>
      <c r="V8000">
        <v>14580</v>
      </c>
      <c r="W8000">
        <v>1.3664000000000001</v>
      </c>
      <c r="X8000">
        <v>110.56</v>
      </c>
      <c r="Y8000">
        <v>2.7039</v>
      </c>
      <c r="Z8000">
        <v>5.8620000000000001</v>
      </c>
      <c r="AA8000">
        <v>1.5760000000000001</v>
      </c>
    </row>
    <row r="8001" spans="1:27" x14ac:dyDescent="0.2">
      <c r="A8001" s="1">
        <v>43335</v>
      </c>
      <c r="B8001">
        <v>163.16999999999999</v>
      </c>
      <c r="C8001">
        <v>529.5856</v>
      </c>
      <c r="D8001">
        <v>150.08000000000001</v>
      </c>
      <c r="E8001">
        <v>659.73</v>
      </c>
      <c r="F8001">
        <v>7804.03</v>
      </c>
      <c r="G8001">
        <v>5982.9849999999997</v>
      </c>
      <c r="H8001">
        <v>1810.87</v>
      </c>
      <c r="I8001">
        <v>1704.8</v>
      </c>
      <c r="J8001">
        <v>3249.89</v>
      </c>
      <c r="K8001">
        <v>4972.2356</v>
      </c>
      <c r="L8001">
        <v>32.700000000000003</v>
      </c>
      <c r="N8001">
        <v>1185.56</v>
      </c>
      <c r="O8001">
        <v>74.73</v>
      </c>
      <c r="P8001">
        <v>842</v>
      </c>
      <c r="Q8001">
        <v>116</v>
      </c>
      <c r="R8001">
        <v>2856.98</v>
      </c>
      <c r="S8001">
        <v>22410.82</v>
      </c>
      <c r="T8001">
        <v>53.49</v>
      </c>
      <c r="U8001">
        <v>4.1048</v>
      </c>
      <c r="V8001">
        <v>14630</v>
      </c>
      <c r="W8001">
        <v>1.3734</v>
      </c>
      <c r="X8001">
        <v>111.29</v>
      </c>
      <c r="Y8001">
        <v>2.7225000000000001</v>
      </c>
      <c r="Z8001">
        <v>5.8319999999999999</v>
      </c>
      <c r="AA8001">
        <v>1.5760000000000001</v>
      </c>
    </row>
    <row r="8002" spans="1:27" x14ac:dyDescent="0.2">
      <c r="A8002" s="1">
        <v>43336</v>
      </c>
      <c r="B8002">
        <v>163.6</v>
      </c>
      <c r="C8002">
        <v>529.89419999999996</v>
      </c>
      <c r="D8002">
        <v>150.34</v>
      </c>
      <c r="E8002">
        <v>658.79</v>
      </c>
      <c r="F8002">
        <v>7766.47</v>
      </c>
      <c r="G8002">
        <v>5968.75</v>
      </c>
      <c r="H8002">
        <v>1808.59</v>
      </c>
      <c r="I8002">
        <v>1703.82</v>
      </c>
      <c r="J8002">
        <v>3213</v>
      </c>
      <c r="K8002">
        <v>4939.1808000000001</v>
      </c>
      <c r="L8002">
        <v>32.979999999999997</v>
      </c>
      <c r="N8002">
        <v>1205.3499999999999</v>
      </c>
      <c r="O8002">
        <v>75.819999999999993</v>
      </c>
      <c r="P8002">
        <v>842</v>
      </c>
      <c r="Q8002">
        <v>115.3</v>
      </c>
      <c r="R8002">
        <v>2874.69</v>
      </c>
      <c r="S8002">
        <v>22601.77</v>
      </c>
      <c r="T8002">
        <v>53.465000000000003</v>
      </c>
      <c r="U8002">
        <v>4.1074999999999999</v>
      </c>
      <c r="V8002">
        <v>14640</v>
      </c>
      <c r="W8002">
        <v>1.3655999999999999</v>
      </c>
      <c r="X8002">
        <v>111.24</v>
      </c>
      <c r="Y8002">
        <v>2.7122000000000002</v>
      </c>
      <c r="Z8002">
        <v>5.8259999999999996</v>
      </c>
      <c r="AA8002">
        <v>1.5760000000000001</v>
      </c>
    </row>
    <row r="8003" spans="1:27" x14ac:dyDescent="0.2">
      <c r="A8003" s="1">
        <v>43339</v>
      </c>
      <c r="B8003">
        <v>165.84</v>
      </c>
      <c r="C8003">
        <v>537.47770000000003</v>
      </c>
      <c r="D8003">
        <v>152.54</v>
      </c>
      <c r="E8003">
        <v>669.48</v>
      </c>
      <c r="F8003">
        <v>7766.47</v>
      </c>
      <c r="G8003">
        <v>6025.9679999999998</v>
      </c>
      <c r="H8003">
        <v>1811.6</v>
      </c>
      <c r="I8003">
        <v>1717.24</v>
      </c>
      <c r="J8003">
        <v>3225.62</v>
      </c>
      <c r="K8003">
        <v>4939.1808000000001</v>
      </c>
      <c r="L8003">
        <v>33.19</v>
      </c>
      <c r="N8003">
        <v>1211.3800000000001</v>
      </c>
      <c r="O8003">
        <v>76.209999999999994</v>
      </c>
      <c r="P8003">
        <v>834.75</v>
      </c>
      <c r="Q8003">
        <v>115.3</v>
      </c>
      <c r="R8003">
        <v>2896.74</v>
      </c>
      <c r="S8003">
        <v>22799.64</v>
      </c>
      <c r="T8003">
        <v>53.465000000000003</v>
      </c>
      <c r="U8003">
        <v>4.1005000000000003</v>
      </c>
      <c r="V8003">
        <v>14625</v>
      </c>
      <c r="W8003">
        <v>1.3623000000000001</v>
      </c>
      <c r="X8003">
        <v>111.08</v>
      </c>
      <c r="Y8003">
        <v>2.7412000000000001</v>
      </c>
      <c r="Z8003">
        <v>5.8259999999999996</v>
      </c>
      <c r="AA8003">
        <v>1.5760000000000001</v>
      </c>
    </row>
    <row r="8004" spans="1:27" x14ac:dyDescent="0.2">
      <c r="A8004" s="1">
        <v>43340</v>
      </c>
      <c r="B8004">
        <v>166.32</v>
      </c>
      <c r="C8004">
        <v>539.61410000000001</v>
      </c>
      <c r="D8004">
        <v>152.94</v>
      </c>
      <c r="E8004">
        <v>671.91</v>
      </c>
      <c r="F8004">
        <v>7844.61</v>
      </c>
      <c r="G8004">
        <v>6042.65</v>
      </c>
      <c r="H8004">
        <v>1826.9</v>
      </c>
      <c r="I8004">
        <v>1718.15</v>
      </c>
      <c r="J8004">
        <v>3247.55</v>
      </c>
      <c r="K8004">
        <v>4994.6871000000001</v>
      </c>
      <c r="L8004">
        <v>33.159999999999997</v>
      </c>
      <c r="N8004">
        <v>1201</v>
      </c>
      <c r="O8004">
        <v>75.95</v>
      </c>
      <c r="P8004">
        <v>820.5</v>
      </c>
      <c r="Q8004">
        <v>116.4</v>
      </c>
      <c r="R8004">
        <v>2897.52</v>
      </c>
      <c r="S8004">
        <v>22813.47</v>
      </c>
      <c r="T8004">
        <v>53.308</v>
      </c>
      <c r="U8004">
        <v>4.0968</v>
      </c>
      <c r="V8004">
        <v>14627</v>
      </c>
      <c r="W8004">
        <v>1.3640000000000001</v>
      </c>
      <c r="X8004">
        <v>111.19</v>
      </c>
      <c r="Y8004">
        <v>2.7736999999999998</v>
      </c>
      <c r="Z8004">
        <v>5.806</v>
      </c>
      <c r="AA8004">
        <v>1.5760000000000001</v>
      </c>
    </row>
    <row r="8005" spans="1:27" x14ac:dyDescent="0.2">
      <c r="A8005" s="1">
        <v>43341</v>
      </c>
      <c r="B8005">
        <v>166.51</v>
      </c>
      <c r="C8005">
        <v>540.79219999999998</v>
      </c>
      <c r="D8005">
        <v>153.09</v>
      </c>
      <c r="E8005">
        <v>673.39</v>
      </c>
      <c r="F8005">
        <v>7830.96</v>
      </c>
      <c r="G8005">
        <v>6065.1490000000003</v>
      </c>
      <c r="H8005">
        <v>1820.64</v>
      </c>
      <c r="I8005">
        <v>1722.26</v>
      </c>
      <c r="J8005">
        <v>3243.92</v>
      </c>
      <c r="K8005">
        <v>4977.1406999999999</v>
      </c>
      <c r="L8005">
        <v>33.229999999999997</v>
      </c>
      <c r="N8005">
        <v>1206.5999999999999</v>
      </c>
      <c r="O8005">
        <v>77.14</v>
      </c>
      <c r="P8005">
        <v>823.25</v>
      </c>
      <c r="Q8005">
        <v>116.7</v>
      </c>
      <c r="R8005">
        <v>2914.04</v>
      </c>
      <c r="S8005">
        <v>22848.22</v>
      </c>
      <c r="T8005">
        <v>53.46</v>
      </c>
      <c r="U8005">
        <v>4.1064999999999996</v>
      </c>
      <c r="V8005">
        <v>14645</v>
      </c>
      <c r="W8005">
        <v>1.3652</v>
      </c>
      <c r="X8005">
        <v>111.68</v>
      </c>
      <c r="Y8005">
        <v>2.782</v>
      </c>
      <c r="Z8005">
        <v>5.8140000000000001</v>
      </c>
      <c r="AA8005">
        <v>1.5760000000000001</v>
      </c>
    </row>
    <row r="8006" spans="1:27" x14ac:dyDescent="0.2">
      <c r="A8006" s="1">
        <v>43342</v>
      </c>
      <c r="B8006">
        <v>166.05</v>
      </c>
      <c r="C8006">
        <v>537.93060000000003</v>
      </c>
      <c r="D8006">
        <v>152.65</v>
      </c>
      <c r="E8006">
        <v>669.24</v>
      </c>
      <c r="F8006">
        <v>7853.16</v>
      </c>
      <c r="G8006">
        <v>6018.9639999999999</v>
      </c>
      <c r="H8006">
        <v>1819.66</v>
      </c>
      <c r="I8006">
        <v>1720.43</v>
      </c>
      <c r="J8006">
        <v>3225.72</v>
      </c>
      <c r="K8006">
        <v>5008.5968000000003</v>
      </c>
      <c r="L8006">
        <v>32.659999999999997</v>
      </c>
      <c r="N8006">
        <v>1199.98</v>
      </c>
      <c r="O8006">
        <v>77.77</v>
      </c>
      <c r="P8006">
        <v>819.5</v>
      </c>
      <c r="Q8006">
        <v>116.8</v>
      </c>
      <c r="R8006">
        <v>2901.13</v>
      </c>
      <c r="S8006">
        <v>22869.5</v>
      </c>
      <c r="T8006">
        <v>53.43</v>
      </c>
      <c r="U8006">
        <v>4.109</v>
      </c>
      <c r="V8006">
        <v>14690</v>
      </c>
      <c r="W8006">
        <v>1.3675999999999999</v>
      </c>
      <c r="X8006">
        <v>110.98</v>
      </c>
      <c r="Y8006">
        <v>2.75</v>
      </c>
      <c r="Z8006">
        <v>5.8090000000000002</v>
      </c>
      <c r="AA8006">
        <v>1.5760000000000001</v>
      </c>
    </row>
    <row r="8007" spans="1:27" x14ac:dyDescent="0.2">
      <c r="A8007" s="1">
        <v>43343</v>
      </c>
      <c r="B8007">
        <v>165.59</v>
      </c>
      <c r="C8007">
        <v>534.77859999999998</v>
      </c>
      <c r="D8007">
        <v>152.37</v>
      </c>
      <c r="E8007">
        <v>666.08</v>
      </c>
      <c r="F8007">
        <v>7855.71</v>
      </c>
      <c r="G8007">
        <v>6018.46</v>
      </c>
      <c r="H8007">
        <v>1819.66</v>
      </c>
      <c r="I8007">
        <v>1721.58</v>
      </c>
      <c r="J8007">
        <v>3213.48</v>
      </c>
      <c r="K8007">
        <v>5006.2317999999996</v>
      </c>
      <c r="L8007">
        <v>32.909999999999997</v>
      </c>
      <c r="N8007">
        <v>1201.1500000000001</v>
      </c>
      <c r="O8007">
        <v>77.42</v>
      </c>
      <c r="P8007">
        <v>833</v>
      </c>
      <c r="Q8007">
        <v>117</v>
      </c>
      <c r="R8007">
        <v>2901.52</v>
      </c>
      <c r="S8007">
        <v>22865.15</v>
      </c>
      <c r="T8007">
        <v>53.475000000000001</v>
      </c>
      <c r="U8007">
        <v>4.109</v>
      </c>
      <c r="V8007">
        <v>14730</v>
      </c>
      <c r="W8007">
        <v>1.3721000000000001</v>
      </c>
      <c r="X8007">
        <v>111.03</v>
      </c>
      <c r="Y8007">
        <v>2.7382</v>
      </c>
      <c r="Z8007">
        <v>5.81</v>
      </c>
      <c r="AA8007">
        <v>1.5760000000000001</v>
      </c>
    </row>
    <row r="8008" spans="1:27" x14ac:dyDescent="0.2">
      <c r="A8008" s="1">
        <v>43346</v>
      </c>
      <c r="B8008">
        <v>164.33</v>
      </c>
      <c r="C8008">
        <v>531.23119999999994</v>
      </c>
      <c r="D8008">
        <v>151.13999999999999</v>
      </c>
      <c r="E8008">
        <v>661.2</v>
      </c>
      <c r="F8008">
        <v>7832.22</v>
      </c>
      <c r="G8008">
        <v>5967.5789999999997</v>
      </c>
      <c r="H8008">
        <v>1813.58</v>
      </c>
      <c r="I8008">
        <v>1721.21</v>
      </c>
      <c r="J8008">
        <v>3207.2</v>
      </c>
      <c r="K8008">
        <v>4985.4669000000004</v>
      </c>
      <c r="L8008">
        <v>32.909999999999997</v>
      </c>
      <c r="N8008">
        <v>1201.27</v>
      </c>
      <c r="O8008">
        <v>78.150000000000006</v>
      </c>
      <c r="P8008">
        <v>833</v>
      </c>
      <c r="Q8008">
        <v>116.8</v>
      </c>
      <c r="R8008">
        <v>2901.52</v>
      </c>
      <c r="S8008">
        <v>22707.38</v>
      </c>
      <c r="T8008">
        <v>53.47</v>
      </c>
      <c r="U8008">
        <v>4.1284999999999998</v>
      </c>
      <c r="V8008">
        <v>14815</v>
      </c>
      <c r="W8008">
        <v>1.3716999999999999</v>
      </c>
      <c r="X8008">
        <v>111.07</v>
      </c>
      <c r="Y8008">
        <v>2.7382</v>
      </c>
      <c r="Z8008">
        <v>5.8109999999999999</v>
      </c>
      <c r="AA8008">
        <v>1.5760000000000001</v>
      </c>
    </row>
    <row r="8009" spans="1:27" x14ac:dyDescent="0.2">
      <c r="A8009" s="1">
        <v>43347</v>
      </c>
      <c r="B8009">
        <v>163.91</v>
      </c>
      <c r="C8009">
        <v>530.3827</v>
      </c>
      <c r="D8009">
        <v>150.87</v>
      </c>
      <c r="E8009">
        <v>661.16</v>
      </c>
      <c r="F8009">
        <v>7881.82</v>
      </c>
      <c r="G8009">
        <v>5905.3010000000004</v>
      </c>
      <c r="H8009">
        <v>1812.76</v>
      </c>
      <c r="I8009">
        <v>1714.41</v>
      </c>
      <c r="J8009">
        <v>3210.51</v>
      </c>
      <c r="K8009">
        <v>5011.3567000000003</v>
      </c>
      <c r="L8009">
        <v>32.799999999999997</v>
      </c>
      <c r="N8009">
        <v>1191.52</v>
      </c>
      <c r="O8009">
        <v>78.17</v>
      </c>
      <c r="P8009">
        <v>832</v>
      </c>
      <c r="Q8009">
        <v>117.1</v>
      </c>
      <c r="R8009">
        <v>2896.72</v>
      </c>
      <c r="S8009">
        <v>22696.9</v>
      </c>
      <c r="T8009">
        <v>53.534999999999997</v>
      </c>
      <c r="U8009">
        <v>4.1387999999999998</v>
      </c>
      <c r="V8009">
        <v>14935</v>
      </c>
      <c r="W8009">
        <v>1.3762000000000001</v>
      </c>
      <c r="X8009">
        <v>111.41</v>
      </c>
      <c r="Y8009">
        <v>2.7719</v>
      </c>
      <c r="Z8009">
        <v>5.843</v>
      </c>
      <c r="AA8009">
        <v>1.5760000000000001</v>
      </c>
    </row>
    <row r="8010" spans="1:27" x14ac:dyDescent="0.2">
      <c r="A8010" s="1">
        <v>43348</v>
      </c>
      <c r="B8010">
        <v>161.41999999999999</v>
      </c>
      <c r="C8010">
        <v>520.74440000000004</v>
      </c>
      <c r="D8010">
        <v>148.47</v>
      </c>
      <c r="E8010">
        <v>647.9</v>
      </c>
      <c r="F8010">
        <v>7752.27</v>
      </c>
      <c r="G8010">
        <v>5683.5010000000002</v>
      </c>
      <c r="H8010">
        <v>1795.5</v>
      </c>
      <c r="I8010">
        <v>1686.37</v>
      </c>
      <c r="J8010">
        <v>3156.28</v>
      </c>
      <c r="K8010">
        <v>4926.991</v>
      </c>
      <c r="L8010">
        <v>32.07</v>
      </c>
      <c r="N8010">
        <v>1196.73</v>
      </c>
      <c r="O8010">
        <v>77.27</v>
      </c>
      <c r="P8010">
        <v>825.5</v>
      </c>
      <c r="Q8010">
        <v>115.5</v>
      </c>
      <c r="R8010">
        <v>2888.6</v>
      </c>
      <c r="S8010">
        <v>22580.83</v>
      </c>
      <c r="T8010">
        <v>53.563000000000002</v>
      </c>
      <c r="U8010">
        <v>4.1477000000000004</v>
      </c>
      <c r="V8010">
        <v>14938</v>
      </c>
      <c r="W8010">
        <v>1.3756999999999999</v>
      </c>
      <c r="X8010">
        <v>111.53</v>
      </c>
      <c r="Y8010">
        <v>2.7685</v>
      </c>
      <c r="Z8010">
        <v>5.8810000000000002</v>
      </c>
      <c r="AA8010">
        <v>1.5760000000000001</v>
      </c>
    </row>
    <row r="8011" spans="1:27" x14ac:dyDescent="0.2">
      <c r="A8011" s="1">
        <v>43349</v>
      </c>
      <c r="B8011">
        <v>160.62</v>
      </c>
      <c r="C8011">
        <v>516.86900000000003</v>
      </c>
      <c r="D8011">
        <v>147.81</v>
      </c>
      <c r="E8011">
        <v>643.29999999999995</v>
      </c>
      <c r="F8011">
        <v>7638.71</v>
      </c>
      <c r="G8011">
        <v>5776.0950000000003</v>
      </c>
      <c r="H8011">
        <v>1798.57</v>
      </c>
      <c r="I8011">
        <v>1693.94</v>
      </c>
      <c r="J8011">
        <v>3147.69</v>
      </c>
      <c r="K8011">
        <v>4821.5598</v>
      </c>
      <c r="L8011">
        <v>31.41</v>
      </c>
      <c r="N8011">
        <v>1199.98</v>
      </c>
      <c r="O8011">
        <v>76.5</v>
      </c>
      <c r="P8011">
        <v>826.75</v>
      </c>
      <c r="Q8011">
        <v>113.3</v>
      </c>
      <c r="R8011">
        <v>2878.05</v>
      </c>
      <c r="S8011">
        <v>22487.94</v>
      </c>
      <c r="T8011">
        <v>53.798000000000002</v>
      </c>
      <c r="U8011">
        <v>4.1444999999999999</v>
      </c>
      <c r="V8011">
        <v>14893</v>
      </c>
      <c r="W8011">
        <v>1.3751</v>
      </c>
      <c r="X8011">
        <v>110.75</v>
      </c>
      <c r="Y8011">
        <v>2.7414999999999998</v>
      </c>
      <c r="Z8011">
        <v>6.01</v>
      </c>
      <c r="AA8011">
        <v>1.5760000000000001</v>
      </c>
    </row>
    <row r="8012" spans="1:27" x14ac:dyDescent="0.2">
      <c r="A8012" s="1">
        <v>43350</v>
      </c>
      <c r="B8012">
        <v>160.07</v>
      </c>
      <c r="C8012">
        <v>516.14530000000002</v>
      </c>
      <c r="D8012">
        <v>147.46</v>
      </c>
      <c r="E8012">
        <v>643.85</v>
      </c>
      <c r="F8012">
        <v>7598.64</v>
      </c>
      <c r="G8012">
        <v>5851.4650000000001</v>
      </c>
      <c r="H8012">
        <v>1799.17</v>
      </c>
      <c r="I8012">
        <v>1689.49</v>
      </c>
      <c r="J8012">
        <v>3134.39</v>
      </c>
      <c r="K8012">
        <v>4816.5964000000004</v>
      </c>
      <c r="L8012">
        <v>31.17</v>
      </c>
      <c r="N8012">
        <v>1196.93</v>
      </c>
      <c r="O8012">
        <v>76.83</v>
      </c>
      <c r="P8012">
        <v>832</v>
      </c>
      <c r="Q8012">
        <v>113.2</v>
      </c>
      <c r="R8012">
        <v>2871.68</v>
      </c>
      <c r="S8012">
        <v>22307.06</v>
      </c>
      <c r="T8012">
        <v>53.73</v>
      </c>
      <c r="U8012">
        <v>4.1459999999999999</v>
      </c>
      <c r="V8012">
        <v>14820</v>
      </c>
      <c r="W8012">
        <v>1.3786</v>
      </c>
      <c r="X8012">
        <v>110.99</v>
      </c>
      <c r="Y8012">
        <v>2.8210999999999999</v>
      </c>
      <c r="Z8012">
        <v>6.0789999999999997</v>
      </c>
      <c r="AA8012">
        <v>1.5760000000000001</v>
      </c>
    </row>
    <row r="8013" spans="1:27" x14ac:dyDescent="0.2">
      <c r="A8013" s="1">
        <v>43353</v>
      </c>
      <c r="B8013">
        <v>159.05000000000001</v>
      </c>
      <c r="C8013">
        <v>510.21679999999998</v>
      </c>
      <c r="D8013">
        <v>146.47999999999999</v>
      </c>
      <c r="E8013">
        <v>635.44000000000005</v>
      </c>
      <c r="F8013">
        <v>7596.15</v>
      </c>
      <c r="G8013">
        <v>5831.1170000000002</v>
      </c>
      <c r="H8013">
        <v>1799.17</v>
      </c>
      <c r="I8013">
        <v>1691.51</v>
      </c>
      <c r="J8013">
        <v>3120.92</v>
      </c>
      <c r="K8013">
        <v>4798.9369999999999</v>
      </c>
      <c r="L8013">
        <v>31.22</v>
      </c>
      <c r="N8013">
        <v>1195.8800000000001</v>
      </c>
      <c r="O8013">
        <v>77.37</v>
      </c>
      <c r="P8013">
        <v>833.5</v>
      </c>
      <c r="Q8013">
        <v>113.5</v>
      </c>
      <c r="R8013">
        <v>2877.13</v>
      </c>
      <c r="S8013">
        <v>22373.09</v>
      </c>
      <c r="T8013">
        <v>53.88</v>
      </c>
      <c r="U8013">
        <v>4.1459999999999999</v>
      </c>
      <c r="V8013">
        <v>14857</v>
      </c>
      <c r="W8013">
        <v>1.3789</v>
      </c>
      <c r="X8013">
        <v>111.13</v>
      </c>
      <c r="Y8013">
        <v>2.8228</v>
      </c>
      <c r="Z8013">
        <v>6.1710000000000003</v>
      </c>
      <c r="AA8013">
        <v>1.5760000000000001</v>
      </c>
    </row>
    <row r="8014" spans="1:27" x14ac:dyDescent="0.2">
      <c r="A8014" s="1">
        <v>43354</v>
      </c>
      <c r="B8014">
        <v>158.88</v>
      </c>
      <c r="C8014">
        <v>507.87479999999999</v>
      </c>
      <c r="D8014">
        <v>146.25</v>
      </c>
      <c r="E8014">
        <v>631.45000000000005</v>
      </c>
      <c r="F8014">
        <v>7518.01</v>
      </c>
      <c r="G8014">
        <v>5831.1170000000002</v>
      </c>
      <c r="H8014">
        <v>1799.17</v>
      </c>
      <c r="I8014">
        <v>1672.42</v>
      </c>
      <c r="J8014">
        <v>3109.91</v>
      </c>
      <c r="K8014">
        <v>4739.3150999999998</v>
      </c>
      <c r="L8014">
        <v>31.18</v>
      </c>
      <c r="N8014">
        <v>1198.5899999999999</v>
      </c>
      <c r="O8014">
        <v>79.06</v>
      </c>
      <c r="P8014">
        <v>820.25</v>
      </c>
      <c r="Q8014">
        <v>112.6</v>
      </c>
      <c r="R8014">
        <v>2887.89</v>
      </c>
      <c r="S8014">
        <v>22664.69</v>
      </c>
      <c r="T8014">
        <v>53.94</v>
      </c>
      <c r="U8014">
        <v>4.1459999999999999</v>
      </c>
      <c r="V8014">
        <v>14857</v>
      </c>
      <c r="W8014">
        <v>1.3754</v>
      </c>
      <c r="X8014">
        <v>111.63</v>
      </c>
      <c r="Y8014">
        <v>2.8671000000000002</v>
      </c>
      <c r="Z8014">
        <v>6.258</v>
      </c>
      <c r="AA8014">
        <v>1.5760000000000001</v>
      </c>
    </row>
    <row r="8015" spans="1:27" x14ac:dyDescent="0.2">
      <c r="A8015" s="1">
        <v>43355</v>
      </c>
      <c r="B8015">
        <v>158.83000000000001</v>
      </c>
      <c r="C8015">
        <v>508.14949999999999</v>
      </c>
      <c r="D8015">
        <v>146.09</v>
      </c>
      <c r="E8015">
        <v>631.05999999999995</v>
      </c>
      <c r="F8015">
        <v>7449.2</v>
      </c>
      <c r="G8015">
        <v>5798.1509999999998</v>
      </c>
      <c r="H8015">
        <v>1785.25</v>
      </c>
      <c r="I8015">
        <v>1679.39</v>
      </c>
      <c r="J8015">
        <v>3124.65</v>
      </c>
      <c r="K8015">
        <v>4689.2750999999998</v>
      </c>
      <c r="L8015">
        <v>31.12</v>
      </c>
      <c r="N8015">
        <v>1206.24</v>
      </c>
      <c r="O8015">
        <v>79.739999999999995</v>
      </c>
      <c r="P8015">
        <v>829</v>
      </c>
      <c r="Q8015">
        <v>112.2</v>
      </c>
      <c r="R8015">
        <v>2888.92</v>
      </c>
      <c r="S8015">
        <v>22604.61</v>
      </c>
      <c r="T8015">
        <v>54.13</v>
      </c>
      <c r="U8015">
        <v>4.1470000000000002</v>
      </c>
      <c r="V8015">
        <v>14833</v>
      </c>
      <c r="W8015">
        <v>1.3720000000000001</v>
      </c>
      <c r="X8015">
        <v>111.26</v>
      </c>
      <c r="Y8015">
        <v>2.8620000000000001</v>
      </c>
      <c r="Z8015">
        <v>6.2130000000000001</v>
      </c>
      <c r="AA8015">
        <v>1.5760000000000001</v>
      </c>
    </row>
    <row r="8016" spans="1:27" x14ac:dyDescent="0.2">
      <c r="A8016" s="1">
        <v>43356</v>
      </c>
      <c r="B8016">
        <v>160.26</v>
      </c>
      <c r="C8016">
        <v>513.80939999999998</v>
      </c>
      <c r="D8016">
        <v>147.6</v>
      </c>
      <c r="E8016">
        <v>639.9</v>
      </c>
      <c r="F8016">
        <v>7517.37</v>
      </c>
      <c r="G8016">
        <v>5858.2740000000003</v>
      </c>
      <c r="H8016">
        <v>1792.6</v>
      </c>
      <c r="I8016">
        <v>1717.96</v>
      </c>
      <c r="J8016">
        <v>3131.77</v>
      </c>
      <c r="K8016">
        <v>4733.8708999999999</v>
      </c>
      <c r="L8016">
        <v>31.29</v>
      </c>
      <c r="N8016">
        <v>1201.47</v>
      </c>
      <c r="O8016">
        <v>78.180000000000007</v>
      </c>
      <c r="P8016">
        <v>822.75</v>
      </c>
      <c r="Q8016">
        <v>111.9</v>
      </c>
      <c r="R8016">
        <v>2904.18</v>
      </c>
      <c r="S8016">
        <v>22821.32</v>
      </c>
      <c r="T8016">
        <v>54.07</v>
      </c>
      <c r="U8016">
        <v>4.1444999999999999</v>
      </c>
      <c r="V8016">
        <v>14840</v>
      </c>
      <c r="W8016">
        <v>1.3704000000000001</v>
      </c>
      <c r="X8016">
        <v>111.92</v>
      </c>
      <c r="Y8016">
        <v>2.8723000000000001</v>
      </c>
      <c r="Z8016">
        <v>6.3150000000000004</v>
      </c>
      <c r="AA8016">
        <v>1.5760000000000001</v>
      </c>
    </row>
    <row r="8017" spans="1:27" x14ac:dyDescent="0.2">
      <c r="A8017" s="1">
        <v>43357</v>
      </c>
      <c r="B8017">
        <v>161.97</v>
      </c>
      <c r="C8017">
        <v>519.89080000000001</v>
      </c>
      <c r="D8017">
        <v>149.28</v>
      </c>
      <c r="E8017">
        <v>648.44000000000005</v>
      </c>
      <c r="F8017">
        <v>7413.15</v>
      </c>
      <c r="G8017">
        <v>5931.2809999999999</v>
      </c>
      <c r="H8017">
        <v>1803.76</v>
      </c>
      <c r="I8017">
        <v>1722.21</v>
      </c>
      <c r="J8017">
        <v>3161.42</v>
      </c>
      <c r="K8017">
        <v>4679.5038999999997</v>
      </c>
      <c r="L8017">
        <v>30.72</v>
      </c>
      <c r="N8017">
        <v>1194.8499999999999</v>
      </c>
      <c r="O8017">
        <v>78.09</v>
      </c>
      <c r="P8017">
        <v>821.5</v>
      </c>
      <c r="Q8017">
        <v>111.3</v>
      </c>
      <c r="R8017">
        <v>2904.98</v>
      </c>
      <c r="S8017">
        <v>23094.67</v>
      </c>
      <c r="T8017">
        <v>53.97</v>
      </c>
      <c r="U8017">
        <v>4.1383000000000001</v>
      </c>
      <c r="V8017">
        <v>14807</v>
      </c>
      <c r="W8017">
        <v>1.3742000000000001</v>
      </c>
      <c r="X8017">
        <v>112.06</v>
      </c>
      <c r="Y8017">
        <v>2.9033000000000002</v>
      </c>
      <c r="Z8017">
        <v>6.3049999999999997</v>
      </c>
      <c r="AA8017">
        <v>1.5760000000000001</v>
      </c>
    </row>
    <row r="8018" spans="1:27" x14ac:dyDescent="0.2">
      <c r="A8018" s="1">
        <v>43360</v>
      </c>
      <c r="B8018">
        <v>160.93</v>
      </c>
      <c r="C8018">
        <v>514.03700000000003</v>
      </c>
      <c r="D8018">
        <v>148.15</v>
      </c>
      <c r="E8018">
        <v>639.13</v>
      </c>
      <c r="F8018">
        <v>7413.56</v>
      </c>
      <c r="G8018">
        <v>5824.2569999999996</v>
      </c>
      <c r="H8018">
        <v>1803.76</v>
      </c>
      <c r="I8018">
        <v>1718.39</v>
      </c>
      <c r="J8018">
        <v>3141.4</v>
      </c>
      <c r="K8018">
        <v>4672.0913</v>
      </c>
      <c r="L8018">
        <v>30.75</v>
      </c>
      <c r="N8018">
        <v>1201.46</v>
      </c>
      <c r="O8018">
        <v>78.05</v>
      </c>
      <c r="P8018">
        <v>823.5</v>
      </c>
      <c r="Q8018">
        <v>111.4</v>
      </c>
      <c r="R8018">
        <v>2888.8</v>
      </c>
      <c r="S8018">
        <v>23094.67</v>
      </c>
      <c r="T8018">
        <v>54.11</v>
      </c>
      <c r="U8018">
        <v>4.1383000000000001</v>
      </c>
      <c r="V8018">
        <v>14880</v>
      </c>
      <c r="W8018">
        <v>1.3720000000000001</v>
      </c>
      <c r="X8018">
        <v>111.85</v>
      </c>
      <c r="Y8018">
        <v>2.8879000000000001</v>
      </c>
      <c r="Z8018">
        <v>6.4020000000000001</v>
      </c>
      <c r="AA8018">
        <v>1.5760000000000001</v>
      </c>
    </row>
    <row r="8019" spans="1:27" x14ac:dyDescent="0.2">
      <c r="A8019" s="1">
        <v>43361</v>
      </c>
      <c r="B8019">
        <v>161.91999999999999</v>
      </c>
      <c r="C8019">
        <v>514.68299999999999</v>
      </c>
      <c r="D8019">
        <v>149.16</v>
      </c>
      <c r="E8019">
        <v>639.95000000000005</v>
      </c>
      <c r="F8019">
        <v>7286.34</v>
      </c>
      <c r="G8019">
        <v>5811.79</v>
      </c>
      <c r="H8019">
        <v>1792.94</v>
      </c>
      <c r="I8019">
        <v>1744.42</v>
      </c>
      <c r="J8019">
        <v>3139.34</v>
      </c>
      <c r="K8019">
        <v>4611.7358999999997</v>
      </c>
      <c r="L8019">
        <v>30.45</v>
      </c>
      <c r="N8019">
        <v>1198.3599999999999</v>
      </c>
      <c r="O8019">
        <v>79.03</v>
      </c>
      <c r="P8019">
        <v>814</v>
      </c>
      <c r="Q8019">
        <v>109.5</v>
      </c>
      <c r="R8019">
        <v>2904.31</v>
      </c>
      <c r="S8019">
        <v>23420.54</v>
      </c>
      <c r="T8019">
        <v>54.075000000000003</v>
      </c>
      <c r="U8019">
        <v>4.1432000000000002</v>
      </c>
      <c r="V8019">
        <v>14855</v>
      </c>
      <c r="W8019">
        <v>1.3708</v>
      </c>
      <c r="X8019">
        <v>112.36</v>
      </c>
      <c r="Y8019">
        <v>2.9428000000000001</v>
      </c>
      <c r="Z8019">
        <v>6.367</v>
      </c>
      <c r="AA8019">
        <v>1.5760000000000001</v>
      </c>
    </row>
    <row r="8020" spans="1:27" x14ac:dyDescent="0.2">
      <c r="A8020" s="1">
        <v>43362</v>
      </c>
      <c r="B8020">
        <v>164.05</v>
      </c>
      <c r="C8020">
        <v>520.90970000000004</v>
      </c>
      <c r="D8020">
        <v>151.13</v>
      </c>
      <c r="E8020">
        <v>647.64</v>
      </c>
      <c r="F8020">
        <v>7221.23</v>
      </c>
      <c r="G8020">
        <v>5873.5969999999998</v>
      </c>
      <c r="H8020">
        <v>1800.71</v>
      </c>
      <c r="I8020">
        <v>1749.8</v>
      </c>
      <c r="J8020">
        <v>3176.57</v>
      </c>
      <c r="K8020">
        <v>4576.2313999999997</v>
      </c>
      <c r="L8020">
        <v>30.37</v>
      </c>
      <c r="N8020">
        <v>1204.04</v>
      </c>
      <c r="O8020">
        <v>79.400000000000006</v>
      </c>
      <c r="P8020">
        <v>830</v>
      </c>
      <c r="Q8020">
        <v>108</v>
      </c>
      <c r="R8020">
        <v>2907.95</v>
      </c>
      <c r="S8020">
        <v>23672.52</v>
      </c>
      <c r="T8020">
        <v>53.99</v>
      </c>
      <c r="U8020">
        <v>4.1441999999999997</v>
      </c>
      <c r="V8020">
        <v>14875</v>
      </c>
      <c r="W8020">
        <v>1.369</v>
      </c>
      <c r="X8020">
        <v>112.28</v>
      </c>
      <c r="Y8020">
        <v>2.9464000000000001</v>
      </c>
      <c r="Z8020">
        <v>6.44</v>
      </c>
      <c r="AA8020">
        <v>1.5760000000000001</v>
      </c>
    </row>
    <row r="8021" spans="1:27" x14ac:dyDescent="0.2">
      <c r="A8021" s="1">
        <v>43363</v>
      </c>
      <c r="B8021">
        <v>164.42</v>
      </c>
      <c r="C8021">
        <v>522.80579999999998</v>
      </c>
      <c r="D8021">
        <v>151.54</v>
      </c>
      <c r="E8021">
        <v>650.73</v>
      </c>
      <c r="F8021">
        <v>7134.73</v>
      </c>
      <c r="G8021">
        <v>5931.2659999999996</v>
      </c>
      <c r="H8021">
        <v>1803.7</v>
      </c>
      <c r="I8021">
        <v>1752.11</v>
      </c>
      <c r="J8021">
        <v>3180.43</v>
      </c>
      <c r="K8021">
        <v>4521.3161</v>
      </c>
      <c r="L8021">
        <v>30.2</v>
      </c>
      <c r="N8021">
        <v>1207.18</v>
      </c>
      <c r="O8021">
        <v>78.7</v>
      </c>
      <c r="P8021">
        <v>850.25</v>
      </c>
      <c r="Q8021">
        <v>108.3</v>
      </c>
      <c r="R8021">
        <v>2930.75</v>
      </c>
      <c r="S8021">
        <v>23674.93</v>
      </c>
      <c r="T8021">
        <v>54.075000000000003</v>
      </c>
      <c r="U8021">
        <v>4.1378000000000004</v>
      </c>
      <c r="V8021">
        <v>14849</v>
      </c>
      <c r="W8021">
        <v>1.3645</v>
      </c>
      <c r="X8021">
        <v>112.49</v>
      </c>
      <c r="Y8021">
        <v>2.9533</v>
      </c>
      <c r="Z8021">
        <v>6.4379999999999997</v>
      </c>
      <c r="AA8021">
        <v>1.5760000000000001</v>
      </c>
    </row>
    <row r="8022" spans="1:27" x14ac:dyDescent="0.2">
      <c r="A8022" s="1">
        <v>43364</v>
      </c>
      <c r="B8022">
        <v>166.2</v>
      </c>
      <c r="C8022">
        <v>529.51580000000001</v>
      </c>
      <c r="D8022">
        <v>153.27000000000001</v>
      </c>
      <c r="E8022">
        <v>660.06</v>
      </c>
      <c r="F8022">
        <v>7383</v>
      </c>
      <c r="G8022">
        <v>5957.7439999999997</v>
      </c>
      <c r="H8022">
        <v>1810.64</v>
      </c>
      <c r="I8022">
        <v>1756.12</v>
      </c>
      <c r="J8022">
        <v>3217.68</v>
      </c>
      <c r="K8022">
        <v>4667.0505999999996</v>
      </c>
      <c r="L8022">
        <v>30.59</v>
      </c>
      <c r="N8022">
        <v>1200.04</v>
      </c>
      <c r="O8022">
        <v>78.8</v>
      </c>
      <c r="P8022">
        <v>847.25</v>
      </c>
      <c r="Q8022">
        <v>110.7</v>
      </c>
      <c r="R8022">
        <v>2929.67</v>
      </c>
      <c r="S8022">
        <v>23869.93</v>
      </c>
      <c r="T8022">
        <v>54.04</v>
      </c>
      <c r="U8022">
        <v>4.1304999999999996</v>
      </c>
      <c r="V8022">
        <v>14817</v>
      </c>
      <c r="W8022">
        <v>1.3640000000000001</v>
      </c>
      <c r="X8022">
        <v>112.59</v>
      </c>
      <c r="Y8022">
        <v>2.9485000000000001</v>
      </c>
      <c r="Z8022">
        <v>6.4169999999999998</v>
      </c>
      <c r="AA8022">
        <v>1.5760000000000001</v>
      </c>
    </row>
    <row r="8023" spans="1:27" x14ac:dyDescent="0.2">
      <c r="A8023" s="1">
        <v>43367</v>
      </c>
      <c r="B8023">
        <v>165.15</v>
      </c>
      <c r="C8023">
        <v>524.07320000000004</v>
      </c>
      <c r="D8023">
        <v>152.25</v>
      </c>
      <c r="E8023">
        <v>652.29</v>
      </c>
      <c r="F8023">
        <v>7433.61</v>
      </c>
      <c r="G8023">
        <v>5882.22</v>
      </c>
      <c r="H8023">
        <v>1800.17</v>
      </c>
      <c r="I8023">
        <v>1749.42</v>
      </c>
      <c r="J8023">
        <v>3219.16</v>
      </c>
      <c r="K8023">
        <v>4670.4462000000003</v>
      </c>
      <c r="L8023">
        <v>30.44</v>
      </c>
      <c r="N8023">
        <v>1199.03</v>
      </c>
      <c r="O8023">
        <v>81.2</v>
      </c>
      <c r="P8023">
        <v>841</v>
      </c>
      <c r="Q8023">
        <v>110.7</v>
      </c>
      <c r="R8023">
        <v>2919.37</v>
      </c>
      <c r="S8023">
        <v>23869.93</v>
      </c>
      <c r="T8023">
        <v>54.23</v>
      </c>
      <c r="U8023">
        <v>4.1289999999999996</v>
      </c>
      <c r="V8023">
        <v>14866</v>
      </c>
      <c r="W8023">
        <v>1.3656999999999999</v>
      </c>
      <c r="X8023">
        <v>112.8</v>
      </c>
      <c r="Y8023">
        <v>2.9674999999999998</v>
      </c>
      <c r="Z8023">
        <v>6.4349999999999996</v>
      </c>
      <c r="AA8023">
        <v>1.5760000000000001</v>
      </c>
    </row>
    <row r="8024" spans="1:27" x14ac:dyDescent="0.2">
      <c r="A8024" s="1">
        <v>43368</v>
      </c>
      <c r="B8024">
        <v>165.58</v>
      </c>
      <c r="C8024">
        <v>524.48379999999997</v>
      </c>
      <c r="D8024">
        <v>152.72</v>
      </c>
      <c r="E8024">
        <v>653.16999999999996</v>
      </c>
      <c r="F8024">
        <v>7332.17</v>
      </c>
      <c r="G8024">
        <v>5874.299</v>
      </c>
      <c r="H8024">
        <v>1794.47</v>
      </c>
      <c r="I8024">
        <v>1747.99</v>
      </c>
      <c r="J8024">
        <v>3236.08</v>
      </c>
      <c r="K8024">
        <v>4616.4566999999997</v>
      </c>
      <c r="L8024">
        <v>30.33</v>
      </c>
      <c r="N8024">
        <v>1201.22</v>
      </c>
      <c r="O8024">
        <v>81.87</v>
      </c>
      <c r="P8024">
        <v>845.75</v>
      </c>
      <c r="Q8024">
        <v>110</v>
      </c>
      <c r="R8024">
        <v>2915.56</v>
      </c>
      <c r="S8024">
        <v>23940.26</v>
      </c>
      <c r="T8024">
        <v>54.314999999999998</v>
      </c>
      <c r="U8024">
        <v>4.1375000000000002</v>
      </c>
      <c r="V8024">
        <v>14920</v>
      </c>
      <c r="W8024">
        <v>1.3660000000000001</v>
      </c>
      <c r="X8024">
        <v>112.97</v>
      </c>
      <c r="Y8024">
        <v>2.9813999999999998</v>
      </c>
      <c r="Z8024">
        <v>6.5289999999999999</v>
      </c>
      <c r="AA8024">
        <v>1.5760000000000001</v>
      </c>
    </row>
    <row r="8025" spans="1:27" x14ac:dyDescent="0.2">
      <c r="A8025" s="1">
        <v>43369</v>
      </c>
      <c r="B8025">
        <v>165.76</v>
      </c>
      <c r="C8025">
        <v>526.24199999999996</v>
      </c>
      <c r="D8025">
        <v>152.88999999999999</v>
      </c>
      <c r="E8025">
        <v>655.67</v>
      </c>
      <c r="F8025">
        <v>7268.21</v>
      </c>
      <c r="G8025">
        <v>5873.2709999999997</v>
      </c>
      <c r="H8025">
        <v>1798.72</v>
      </c>
      <c r="I8025">
        <v>1749.93</v>
      </c>
      <c r="J8025">
        <v>3239.1</v>
      </c>
      <c r="K8025">
        <v>4562.8795</v>
      </c>
      <c r="L8025">
        <v>29.9</v>
      </c>
      <c r="N8025">
        <v>1194.44</v>
      </c>
      <c r="O8025">
        <v>81.34</v>
      </c>
      <c r="P8025">
        <v>850</v>
      </c>
      <c r="Q8025">
        <v>108.5</v>
      </c>
      <c r="R8025">
        <v>2905.97</v>
      </c>
      <c r="S8025">
        <v>24033.79</v>
      </c>
      <c r="T8025">
        <v>54.325000000000003</v>
      </c>
      <c r="U8025">
        <v>4.141</v>
      </c>
      <c r="V8025">
        <v>14911</v>
      </c>
      <c r="W8025">
        <v>1.3654999999999999</v>
      </c>
      <c r="X8025">
        <v>112.73</v>
      </c>
      <c r="Y8025">
        <v>2.9443999999999999</v>
      </c>
      <c r="Z8025">
        <v>6.867</v>
      </c>
      <c r="AA8025">
        <v>1.5760000000000001</v>
      </c>
    </row>
    <row r="8026" spans="1:27" x14ac:dyDescent="0.2">
      <c r="A8026" s="1">
        <v>43370</v>
      </c>
      <c r="B8026">
        <v>164.84</v>
      </c>
      <c r="C8026">
        <v>525.83140000000003</v>
      </c>
      <c r="D8026">
        <v>152.1</v>
      </c>
      <c r="E8026">
        <v>656.29</v>
      </c>
      <c r="F8026">
        <v>7320.59</v>
      </c>
      <c r="G8026">
        <v>5929.2160000000003</v>
      </c>
      <c r="H8026">
        <v>1798.64</v>
      </c>
      <c r="I8026">
        <v>1752.95</v>
      </c>
      <c r="J8026">
        <v>3236.26</v>
      </c>
      <c r="K8026">
        <v>4593.7048000000004</v>
      </c>
      <c r="L8026">
        <v>30.09</v>
      </c>
      <c r="N8026">
        <v>1182.83</v>
      </c>
      <c r="O8026">
        <v>81.72</v>
      </c>
      <c r="P8026">
        <v>855</v>
      </c>
      <c r="Q8026">
        <v>109</v>
      </c>
      <c r="R8026">
        <v>2914</v>
      </c>
      <c r="S8026">
        <v>23796.74</v>
      </c>
      <c r="T8026">
        <v>54.23</v>
      </c>
      <c r="U8026">
        <v>4.1390000000000002</v>
      </c>
      <c r="V8026">
        <v>14923</v>
      </c>
      <c r="W8026">
        <v>1.3680000000000001</v>
      </c>
      <c r="X8026">
        <v>113.38</v>
      </c>
      <c r="Y8026">
        <v>2.9563000000000001</v>
      </c>
      <c r="Z8026">
        <v>6.85</v>
      </c>
      <c r="AA8026">
        <v>1.5760000000000001</v>
      </c>
    </row>
    <row r="8027" spans="1:27" x14ac:dyDescent="0.2">
      <c r="A8027" s="1">
        <v>43371</v>
      </c>
      <c r="B8027">
        <v>165.34</v>
      </c>
      <c r="C8027">
        <v>525.89300000000003</v>
      </c>
      <c r="D8027">
        <v>152.49</v>
      </c>
      <c r="E8027">
        <v>655.34</v>
      </c>
      <c r="F8027">
        <v>7276.82</v>
      </c>
      <c r="G8027">
        <v>5976.5529999999999</v>
      </c>
      <c r="H8027">
        <v>1793.15</v>
      </c>
      <c r="I8027">
        <v>1756.41</v>
      </c>
      <c r="J8027">
        <v>3257.05</v>
      </c>
      <c r="K8027">
        <v>4583.2947999999997</v>
      </c>
      <c r="L8027">
        <v>30.05</v>
      </c>
      <c r="N8027">
        <v>1190.8800000000001</v>
      </c>
      <c r="O8027">
        <v>82.72</v>
      </c>
      <c r="P8027">
        <v>845.5</v>
      </c>
      <c r="Q8027">
        <v>109.2</v>
      </c>
      <c r="R8027">
        <v>2913.98</v>
      </c>
      <c r="S8027">
        <v>24120.04</v>
      </c>
      <c r="T8027">
        <v>54.02</v>
      </c>
      <c r="U8027">
        <v>4.1383000000000001</v>
      </c>
      <c r="V8027">
        <v>14903</v>
      </c>
      <c r="W8027">
        <v>1.367</v>
      </c>
      <c r="X8027">
        <v>113.7</v>
      </c>
      <c r="Y8027">
        <v>2.9529000000000001</v>
      </c>
      <c r="Z8027">
        <v>6.8650000000000002</v>
      </c>
      <c r="AA8027">
        <v>1.5760000000000001</v>
      </c>
    </row>
    <row r="8028" spans="1:27" x14ac:dyDescent="0.2">
      <c r="A8028" s="1">
        <v>43374</v>
      </c>
      <c r="B8028">
        <v>164.96</v>
      </c>
      <c r="C8028">
        <v>524.71140000000003</v>
      </c>
      <c r="D8028">
        <v>152.25</v>
      </c>
      <c r="E8028">
        <v>654.74</v>
      </c>
      <c r="F8028">
        <v>7222.08</v>
      </c>
      <c r="G8028">
        <v>5944.6009999999997</v>
      </c>
      <c r="H8028">
        <v>1792.46</v>
      </c>
      <c r="I8028">
        <v>1760.47</v>
      </c>
      <c r="J8028">
        <v>3255.46</v>
      </c>
      <c r="K8028">
        <v>4543.3374000000003</v>
      </c>
      <c r="L8028">
        <v>29.68</v>
      </c>
      <c r="N8028">
        <v>1188.99</v>
      </c>
      <c r="O8028">
        <v>84.98</v>
      </c>
      <c r="P8028">
        <v>857.75</v>
      </c>
      <c r="Q8028">
        <v>108</v>
      </c>
      <c r="R8028">
        <v>2924.59</v>
      </c>
      <c r="S8028">
        <v>24245.759999999998</v>
      </c>
      <c r="T8028">
        <v>54.11</v>
      </c>
      <c r="U8028">
        <v>4.1379999999999999</v>
      </c>
      <c r="V8028">
        <v>14910</v>
      </c>
      <c r="W8028">
        <v>1.3716999999999999</v>
      </c>
      <c r="X8028">
        <v>113.93</v>
      </c>
      <c r="Y8028">
        <v>2.9613999999999998</v>
      </c>
      <c r="Z8028">
        <v>6.8650000000000002</v>
      </c>
      <c r="AA8028">
        <v>1.5760000000000001</v>
      </c>
    </row>
    <row r="8029" spans="1:27" x14ac:dyDescent="0.2">
      <c r="A8029" s="1">
        <v>43375</v>
      </c>
      <c r="B8029">
        <v>163.71</v>
      </c>
      <c r="C8029">
        <v>515.9502</v>
      </c>
      <c r="D8029">
        <v>151.13999999999999</v>
      </c>
      <c r="E8029">
        <v>642.84</v>
      </c>
      <c r="F8029">
        <v>7132.36</v>
      </c>
      <c r="G8029">
        <v>5875.6189999999997</v>
      </c>
      <c r="H8029">
        <v>1798.15</v>
      </c>
      <c r="I8029">
        <v>1748.09</v>
      </c>
      <c r="J8029">
        <v>3242.65</v>
      </c>
      <c r="K8029">
        <v>4476.7999</v>
      </c>
      <c r="L8029">
        <v>29.49</v>
      </c>
      <c r="N8029">
        <v>1203.32</v>
      </c>
      <c r="O8029">
        <v>84.8</v>
      </c>
      <c r="P8029">
        <v>866</v>
      </c>
      <c r="Q8029">
        <v>107</v>
      </c>
      <c r="R8029">
        <v>2923.43</v>
      </c>
      <c r="S8029">
        <v>24270.62</v>
      </c>
      <c r="T8029">
        <v>54.25</v>
      </c>
      <c r="U8029">
        <v>4.1405000000000003</v>
      </c>
      <c r="V8029">
        <v>15043</v>
      </c>
      <c r="W8029">
        <v>1.3731</v>
      </c>
      <c r="X8029">
        <v>113.65</v>
      </c>
      <c r="Y8029">
        <v>2.9512</v>
      </c>
      <c r="Z8029">
        <v>7.0679999999999996</v>
      </c>
      <c r="AA8029">
        <v>1.5760000000000001</v>
      </c>
    </row>
    <row r="8030" spans="1:27" x14ac:dyDescent="0.2">
      <c r="A8030" s="1">
        <v>43376</v>
      </c>
      <c r="B8030">
        <v>162.52000000000001</v>
      </c>
      <c r="C8030">
        <v>514.96079999999995</v>
      </c>
      <c r="D8030">
        <v>149.97999999999999</v>
      </c>
      <c r="E8030">
        <v>641.89</v>
      </c>
      <c r="F8030">
        <v>7210.87</v>
      </c>
      <c r="G8030">
        <v>5867.7370000000001</v>
      </c>
      <c r="H8030">
        <v>1796.3</v>
      </c>
      <c r="I8030">
        <v>1741.96</v>
      </c>
      <c r="J8030">
        <v>3267.4</v>
      </c>
      <c r="K8030">
        <v>4538.1145999999999</v>
      </c>
      <c r="L8030">
        <v>29.48</v>
      </c>
      <c r="N8030">
        <v>1197.3499999999999</v>
      </c>
      <c r="O8030">
        <v>86.29</v>
      </c>
      <c r="P8030">
        <v>861.5</v>
      </c>
      <c r="Q8030">
        <v>108</v>
      </c>
      <c r="R8030">
        <v>2925.51</v>
      </c>
      <c r="S8030">
        <v>24110.959999999999</v>
      </c>
      <c r="T8030">
        <v>54.19</v>
      </c>
      <c r="U8030">
        <v>4.1395</v>
      </c>
      <c r="V8030">
        <v>15075</v>
      </c>
      <c r="W8030">
        <v>1.3796999999999999</v>
      </c>
      <c r="X8030">
        <v>114.53</v>
      </c>
      <c r="Y8030">
        <v>3.0449000000000002</v>
      </c>
      <c r="Z8030">
        <v>7.12</v>
      </c>
      <c r="AA8030">
        <v>1.5760000000000001</v>
      </c>
    </row>
    <row r="8031" spans="1:27" x14ac:dyDescent="0.2">
      <c r="A8031" s="1">
        <v>43377</v>
      </c>
      <c r="B8031">
        <v>160.80000000000001</v>
      </c>
      <c r="C8031">
        <v>505.31760000000003</v>
      </c>
      <c r="D8031">
        <v>148.25</v>
      </c>
      <c r="E8031">
        <v>627.65</v>
      </c>
      <c r="F8031">
        <v>7093.34</v>
      </c>
      <c r="G8031">
        <v>5756.6189999999997</v>
      </c>
      <c r="H8031">
        <v>1790.11</v>
      </c>
      <c r="I8031">
        <v>1729.4</v>
      </c>
      <c r="J8031">
        <v>3231.59</v>
      </c>
      <c r="K8031">
        <v>4454.5207</v>
      </c>
      <c r="L8031">
        <v>28.86</v>
      </c>
      <c r="N8031">
        <v>1199.92</v>
      </c>
      <c r="O8031">
        <v>84.58</v>
      </c>
      <c r="P8031">
        <v>859.25</v>
      </c>
      <c r="Q8031">
        <v>107</v>
      </c>
      <c r="R8031">
        <v>2901.61</v>
      </c>
      <c r="S8031">
        <v>23975.62</v>
      </c>
      <c r="T8031">
        <v>54.33</v>
      </c>
      <c r="U8031">
        <v>4.1464999999999996</v>
      </c>
      <c r="V8031">
        <v>15179</v>
      </c>
      <c r="W8031">
        <v>1.3808</v>
      </c>
      <c r="X8031">
        <v>113.91</v>
      </c>
      <c r="Y8031">
        <v>3.0449999999999999</v>
      </c>
      <c r="Z8031">
        <v>7.1740000000000004</v>
      </c>
      <c r="AA8031">
        <v>1.5760000000000001</v>
      </c>
    </row>
    <row r="8032" spans="1:27" x14ac:dyDescent="0.2">
      <c r="A8032" s="1">
        <v>43378</v>
      </c>
      <c r="B8032">
        <v>159.65</v>
      </c>
      <c r="C8032">
        <v>500.78870000000001</v>
      </c>
      <c r="D8032">
        <v>147.08000000000001</v>
      </c>
      <c r="E8032">
        <v>621</v>
      </c>
      <c r="F8032">
        <v>7078.2</v>
      </c>
      <c r="G8032">
        <v>5731.9350000000004</v>
      </c>
      <c r="H8032">
        <v>1777.15</v>
      </c>
      <c r="I8032">
        <v>1720.52</v>
      </c>
      <c r="J8032">
        <v>3209.79</v>
      </c>
      <c r="K8032">
        <v>4451.1751999999997</v>
      </c>
      <c r="L8032">
        <v>29.12</v>
      </c>
      <c r="N8032">
        <v>1203.6300000000001</v>
      </c>
      <c r="O8032">
        <v>84.16</v>
      </c>
      <c r="P8032">
        <v>869</v>
      </c>
      <c r="Q8032">
        <v>106.8</v>
      </c>
      <c r="R8032">
        <v>2885.57</v>
      </c>
      <c r="S8032">
        <v>23783.72</v>
      </c>
      <c r="T8032">
        <v>54.24</v>
      </c>
      <c r="U8032">
        <v>4.1497000000000002</v>
      </c>
      <c r="V8032">
        <v>15183</v>
      </c>
      <c r="W8032">
        <v>1.3825000000000001</v>
      </c>
      <c r="X8032">
        <v>113.72</v>
      </c>
      <c r="Y8032">
        <v>3.0693000000000001</v>
      </c>
      <c r="Z8032">
        <v>7.093</v>
      </c>
      <c r="AA8032">
        <v>1.5760000000000001</v>
      </c>
    </row>
    <row r="8033" spans="1:27" x14ac:dyDescent="0.2">
      <c r="A8033" s="1">
        <v>43381</v>
      </c>
      <c r="B8033">
        <v>158.80000000000001</v>
      </c>
      <c r="C8033">
        <v>494.53190000000001</v>
      </c>
      <c r="D8033">
        <v>146.44999999999999</v>
      </c>
      <c r="E8033">
        <v>613.35</v>
      </c>
      <c r="F8033">
        <v>7050.82</v>
      </c>
      <c r="G8033">
        <v>5761.0730000000003</v>
      </c>
      <c r="H8033">
        <v>1775.75</v>
      </c>
      <c r="I8033">
        <v>1696.22</v>
      </c>
      <c r="J8033">
        <v>3181.45</v>
      </c>
      <c r="K8033">
        <v>4451.0821999999998</v>
      </c>
      <c r="L8033">
        <v>29.29</v>
      </c>
      <c r="N8033">
        <v>1188.08</v>
      </c>
      <c r="O8033">
        <v>83.91</v>
      </c>
      <c r="P8033">
        <v>869.75</v>
      </c>
      <c r="Q8033">
        <v>106.4</v>
      </c>
      <c r="R8033">
        <v>2884.43</v>
      </c>
      <c r="S8033">
        <v>23783.72</v>
      </c>
      <c r="T8033">
        <v>54.2</v>
      </c>
      <c r="U8033">
        <v>4.1551999999999998</v>
      </c>
      <c r="V8033">
        <v>15218</v>
      </c>
      <c r="W8033">
        <v>1.3835999999999999</v>
      </c>
      <c r="X8033">
        <v>113.23</v>
      </c>
      <c r="Y8033">
        <v>3.0693000000000001</v>
      </c>
      <c r="Z8033">
        <v>7.093</v>
      </c>
      <c r="AA8033">
        <v>1.5760000000000001</v>
      </c>
    </row>
    <row r="8034" spans="1:27" x14ac:dyDescent="0.2">
      <c r="A8034" s="1">
        <v>43382</v>
      </c>
      <c r="B8034">
        <v>157.38</v>
      </c>
      <c r="C8034">
        <v>492.75560000000002</v>
      </c>
      <c r="D8034">
        <v>145.12</v>
      </c>
      <c r="E8034">
        <v>611.75</v>
      </c>
      <c r="F8034">
        <v>7059.38</v>
      </c>
      <c r="G8034">
        <v>5796.79</v>
      </c>
      <c r="H8034">
        <v>1774.15</v>
      </c>
      <c r="I8034">
        <v>1696.92</v>
      </c>
      <c r="J8034">
        <v>3166.6</v>
      </c>
      <c r="K8034">
        <v>4453.4400999999998</v>
      </c>
      <c r="L8034">
        <v>29.03</v>
      </c>
      <c r="N8034">
        <v>1189.77</v>
      </c>
      <c r="O8034">
        <v>85</v>
      </c>
      <c r="P8034">
        <v>863</v>
      </c>
      <c r="Q8034">
        <v>106.2</v>
      </c>
      <c r="R8034">
        <v>2880.34</v>
      </c>
      <c r="S8034">
        <v>23469.39</v>
      </c>
      <c r="T8034">
        <v>54.24</v>
      </c>
      <c r="U8034">
        <v>4.1585000000000001</v>
      </c>
      <c r="V8034">
        <v>15238</v>
      </c>
      <c r="W8034">
        <v>1.3829</v>
      </c>
      <c r="X8034">
        <v>112.96</v>
      </c>
      <c r="Y8034">
        <v>3.0556999999999999</v>
      </c>
      <c r="Z8034">
        <v>7.1269999999999998</v>
      </c>
      <c r="AA8034">
        <v>1.5760000000000001</v>
      </c>
    </row>
    <row r="8035" spans="1:27" x14ac:dyDescent="0.2">
      <c r="A8035" s="1">
        <v>43383</v>
      </c>
      <c r="B8035">
        <v>157.38</v>
      </c>
      <c r="C8035">
        <v>491.19600000000003</v>
      </c>
      <c r="D8035">
        <v>145.03</v>
      </c>
      <c r="E8035">
        <v>608.64</v>
      </c>
      <c r="F8035">
        <v>7001.14</v>
      </c>
      <c r="G8035">
        <v>5820.6679999999997</v>
      </c>
      <c r="H8035">
        <v>1735.18</v>
      </c>
      <c r="I8035">
        <v>1721.82</v>
      </c>
      <c r="J8035">
        <v>3131.48</v>
      </c>
      <c r="K8035">
        <v>4423.5475999999999</v>
      </c>
      <c r="L8035">
        <v>28.28</v>
      </c>
      <c r="N8035">
        <v>1194.79</v>
      </c>
      <c r="O8035">
        <v>83.09</v>
      </c>
      <c r="P8035">
        <v>852.25</v>
      </c>
      <c r="Q8035">
        <v>105.2</v>
      </c>
      <c r="R8035">
        <v>2785.68</v>
      </c>
      <c r="S8035">
        <v>23506.04</v>
      </c>
      <c r="T8035">
        <v>54.18</v>
      </c>
      <c r="U8035">
        <v>4.1515000000000004</v>
      </c>
      <c r="V8035">
        <v>15200</v>
      </c>
      <c r="W8035">
        <v>1.3835</v>
      </c>
      <c r="X8035">
        <v>112.27</v>
      </c>
      <c r="Y8035">
        <v>3.0026999999999999</v>
      </c>
      <c r="Z8035">
        <v>7.4359999999999999</v>
      </c>
      <c r="AA8035">
        <v>1.5760000000000001</v>
      </c>
    </row>
    <row r="8036" spans="1:27" x14ac:dyDescent="0.2">
      <c r="A8036" s="1">
        <v>43384</v>
      </c>
      <c r="B8036">
        <v>152.05000000000001</v>
      </c>
      <c r="C8036">
        <v>473.76319999999998</v>
      </c>
      <c r="D8036">
        <v>139.97999999999999</v>
      </c>
      <c r="E8036">
        <v>585.79999999999995</v>
      </c>
      <c r="F8036">
        <v>6884.38</v>
      </c>
      <c r="G8036">
        <v>5702.8220000000001</v>
      </c>
      <c r="H8036">
        <v>1708.49</v>
      </c>
      <c r="I8036">
        <v>1682.89</v>
      </c>
      <c r="J8036">
        <v>3047.39</v>
      </c>
      <c r="K8036">
        <v>4356.1219000000001</v>
      </c>
      <c r="L8036">
        <v>28.2</v>
      </c>
      <c r="N8036">
        <v>1224.0899999999999</v>
      </c>
      <c r="O8036">
        <v>80.260000000000005</v>
      </c>
      <c r="P8036">
        <v>858.25</v>
      </c>
      <c r="Q8036">
        <v>103.4</v>
      </c>
      <c r="R8036">
        <v>2728.37</v>
      </c>
      <c r="S8036">
        <v>22590.86</v>
      </c>
      <c r="T8036">
        <v>54.18</v>
      </c>
      <c r="U8036">
        <v>4.1585000000000001</v>
      </c>
      <c r="V8036">
        <v>15235</v>
      </c>
      <c r="W8036">
        <v>1.3764000000000001</v>
      </c>
      <c r="X8036">
        <v>112.16</v>
      </c>
      <c r="Y8036">
        <v>3.0044</v>
      </c>
      <c r="Z8036">
        <v>7.5060000000000002</v>
      </c>
      <c r="AA8036">
        <v>1.5760000000000001</v>
      </c>
    </row>
    <row r="8037" spans="1:27" x14ac:dyDescent="0.2">
      <c r="A8037" s="1">
        <v>43385</v>
      </c>
      <c r="B8037">
        <v>154.26</v>
      </c>
      <c r="C8037">
        <v>484.87939999999998</v>
      </c>
      <c r="D8037">
        <v>142.22999999999999</v>
      </c>
      <c r="E8037">
        <v>602.33000000000004</v>
      </c>
      <c r="F8037">
        <v>7004.77</v>
      </c>
      <c r="G8037">
        <v>5756.49</v>
      </c>
      <c r="H8037">
        <v>1730.74</v>
      </c>
      <c r="I8037">
        <v>1696.16</v>
      </c>
      <c r="J8037">
        <v>3069.17</v>
      </c>
      <c r="K8037">
        <v>4419.2957999999999</v>
      </c>
      <c r="L8037">
        <v>28.83</v>
      </c>
      <c r="N8037">
        <v>1217.05</v>
      </c>
      <c r="O8037">
        <v>80.430000000000007</v>
      </c>
      <c r="P8037">
        <v>867.5</v>
      </c>
      <c r="Q8037">
        <v>105.1</v>
      </c>
      <c r="R8037">
        <v>2767.13</v>
      </c>
      <c r="S8037">
        <v>22694.66</v>
      </c>
      <c r="T8037">
        <v>54.13</v>
      </c>
      <c r="U8037">
        <v>4.1539999999999999</v>
      </c>
      <c r="V8037">
        <v>15205</v>
      </c>
      <c r="W8037">
        <v>1.3782000000000001</v>
      </c>
      <c r="X8037">
        <v>112.21</v>
      </c>
      <c r="Y8037">
        <v>3.0148999999999999</v>
      </c>
      <c r="Z8037">
        <v>7.5060000000000002</v>
      </c>
      <c r="AA8037">
        <v>1.5760000000000001</v>
      </c>
    </row>
    <row r="8038" spans="1:27" x14ac:dyDescent="0.2">
      <c r="A8038" s="1">
        <v>43388</v>
      </c>
      <c r="B8038">
        <v>152.44999999999999</v>
      </c>
      <c r="C8038">
        <v>479.51440000000002</v>
      </c>
      <c r="D8038">
        <v>140.46</v>
      </c>
      <c r="E8038">
        <v>594.95000000000005</v>
      </c>
      <c r="F8038">
        <v>6926.51</v>
      </c>
      <c r="G8038">
        <v>5727.2560000000003</v>
      </c>
      <c r="H8038">
        <v>1728.74</v>
      </c>
      <c r="I8038">
        <v>1696.16</v>
      </c>
      <c r="J8038">
        <v>3045.97</v>
      </c>
      <c r="K8038">
        <v>4387.8945999999996</v>
      </c>
      <c r="L8038">
        <v>28.81</v>
      </c>
      <c r="N8038">
        <v>1227.06</v>
      </c>
      <c r="O8038">
        <v>80.78</v>
      </c>
      <c r="P8038">
        <v>891.5</v>
      </c>
      <c r="Q8038">
        <v>105.1</v>
      </c>
      <c r="R8038">
        <v>2750.79</v>
      </c>
      <c r="S8038">
        <v>22271.3</v>
      </c>
      <c r="T8038">
        <v>54.09</v>
      </c>
      <c r="U8038">
        <v>4.1547000000000001</v>
      </c>
      <c r="V8038">
        <v>15220</v>
      </c>
      <c r="W8038">
        <v>1.3768</v>
      </c>
      <c r="X8038">
        <v>111.77</v>
      </c>
      <c r="Y8038">
        <v>3.0097999999999998</v>
      </c>
      <c r="Z8038">
        <v>7.5060000000000002</v>
      </c>
      <c r="AA8038">
        <v>1.5760000000000001</v>
      </c>
    </row>
    <row r="8039" spans="1:27" x14ac:dyDescent="0.2">
      <c r="A8039" s="1">
        <v>43389</v>
      </c>
      <c r="B8039">
        <v>153.36000000000001</v>
      </c>
      <c r="C8039">
        <v>482.59320000000002</v>
      </c>
      <c r="D8039">
        <v>141.32</v>
      </c>
      <c r="E8039">
        <v>599.07000000000005</v>
      </c>
      <c r="F8039">
        <v>6987.02</v>
      </c>
      <c r="G8039">
        <v>5800.817</v>
      </c>
      <c r="H8039">
        <v>1736.84</v>
      </c>
      <c r="I8039">
        <v>1697.87</v>
      </c>
      <c r="J8039">
        <v>3034.31</v>
      </c>
      <c r="K8039">
        <v>4434.9438</v>
      </c>
      <c r="L8039">
        <v>29.57</v>
      </c>
      <c r="N8039">
        <v>1224.95</v>
      </c>
      <c r="O8039">
        <v>81.41</v>
      </c>
      <c r="P8039">
        <v>884.75</v>
      </c>
      <c r="Q8039">
        <v>105</v>
      </c>
      <c r="R8039">
        <v>2809.92</v>
      </c>
      <c r="S8039">
        <v>22549.24</v>
      </c>
      <c r="T8039">
        <v>53.97</v>
      </c>
      <c r="U8039">
        <v>4.1528</v>
      </c>
      <c r="V8039">
        <v>15203</v>
      </c>
      <c r="W8039">
        <v>1.375</v>
      </c>
      <c r="X8039">
        <v>112.25</v>
      </c>
      <c r="Y8039">
        <v>3.0236000000000001</v>
      </c>
      <c r="Z8039">
        <v>7.742</v>
      </c>
      <c r="AA8039">
        <v>1.5760000000000001</v>
      </c>
    </row>
    <row r="8040" spans="1:27" x14ac:dyDescent="0.2">
      <c r="A8040" s="1">
        <v>43390</v>
      </c>
      <c r="B8040">
        <v>154.55000000000001</v>
      </c>
      <c r="C8040">
        <v>483.85559999999998</v>
      </c>
      <c r="D8040">
        <v>142.38</v>
      </c>
      <c r="E8040">
        <v>599.67999999999995</v>
      </c>
      <c r="F8040">
        <v>7099.68</v>
      </c>
      <c r="G8040">
        <v>5868.62</v>
      </c>
      <c r="H8040">
        <v>1740.59</v>
      </c>
      <c r="I8040">
        <v>1695.04</v>
      </c>
      <c r="J8040">
        <v>3071.1</v>
      </c>
      <c r="K8040">
        <v>4513.6729999999998</v>
      </c>
      <c r="L8040">
        <v>29.46</v>
      </c>
      <c r="N8040">
        <v>1222.29</v>
      </c>
      <c r="O8040">
        <v>80.05</v>
      </c>
      <c r="P8040">
        <v>885.75</v>
      </c>
      <c r="Q8040">
        <v>107</v>
      </c>
      <c r="R8040">
        <v>2809.21</v>
      </c>
      <c r="S8040">
        <v>22841.119999999999</v>
      </c>
      <c r="T8040">
        <v>53.9</v>
      </c>
      <c r="U8040">
        <v>4.1509999999999998</v>
      </c>
      <c r="V8040">
        <v>15150</v>
      </c>
      <c r="W8040">
        <v>1.3782000000000001</v>
      </c>
      <c r="X8040">
        <v>112.65</v>
      </c>
      <c r="Y8040">
        <v>3.0579999999999998</v>
      </c>
      <c r="Z8040">
        <v>7.7249999999999996</v>
      </c>
      <c r="AA8040">
        <v>1.5760000000000001</v>
      </c>
    </row>
    <row r="8041" spans="1:27" x14ac:dyDescent="0.2">
      <c r="A8041" s="1">
        <v>43391</v>
      </c>
      <c r="B8041">
        <v>153.36000000000001</v>
      </c>
      <c r="C8041">
        <v>480.55309999999997</v>
      </c>
      <c r="D8041">
        <v>141.12</v>
      </c>
      <c r="E8041">
        <v>594.45000000000005</v>
      </c>
      <c r="F8041">
        <v>7141.25</v>
      </c>
      <c r="G8041">
        <v>5845.2420000000002</v>
      </c>
      <c r="H8041">
        <v>1738.01</v>
      </c>
      <c r="I8041">
        <v>1682.91</v>
      </c>
      <c r="J8041">
        <v>3069.67</v>
      </c>
      <c r="K8041">
        <v>4536.0150999999996</v>
      </c>
      <c r="L8041">
        <v>29.29</v>
      </c>
      <c r="N8041">
        <v>1225.81</v>
      </c>
      <c r="O8041">
        <v>79.290000000000006</v>
      </c>
      <c r="P8041">
        <v>863.5</v>
      </c>
      <c r="Q8041">
        <v>107</v>
      </c>
      <c r="R8041">
        <v>2768.78</v>
      </c>
      <c r="S8041">
        <v>22658.16</v>
      </c>
      <c r="T8041">
        <v>53.965000000000003</v>
      </c>
      <c r="U8041">
        <v>4.157</v>
      </c>
      <c r="V8041">
        <v>15194</v>
      </c>
      <c r="W8041">
        <v>1.3818999999999999</v>
      </c>
      <c r="X8041">
        <v>112.21</v>
      </c>
      <c r="Y8041">
        <v>3.0272000000000001</v>
      </c>
      <c r="Z8041">
        <v>7.7190000000000003</v>
      </c>
      <c r="AA8041">
        <v>1.5760000000000001</v>
      </c>
    </row>
    <row r="8042" spans="1:27" x14ac:dyDescent="0.2">
      <c r="A8042" s="1">
        <v>43392</v>
      </c>
      <c r="B8042">
        <v>153.06</v>
      </c>
      <c r="C8042">
        <v>481.18459999999999</v>
      </c>
      <c r="D8042">
        <v>140.82</v>
      </c>
      <c r="E8042">
        <v>595.46</v>
      </c>
      <c r="F8042">
        <v>7151.52</v>
      </c>
      <c r="G8042">
        <v>5837.2910000000002</v>
      </c>
      <c r="H8042">
        <v>1732.14</v>
      </c>
      <c r="I8042">
        <v>1667.91</v>
      </c>
      <c r="J8042">
        <v>3062.51</v>
      </c>
      <c r="K8042">
        <v>4560.1826000000001</v>
      </c>
      <c r="L8042">
        <v>29.82</v>
      </c>
      <c r="N8042">
        <v>1226.49</v>
      </c>
      <c r="O8042">
        <v>79.78</v>
      </c>
      <c r="P8042">
        <v>856.75</v>
      </c>
      <c r="Q8042">
        <v>107.4</v>
      </c>
      <c r="R8042">
        <v>2767.78</v>
      </c>
      <c r="S8042">
        <v>22532.080000000002</v>
      </c>
      <c r="T8042">
        <v>53.7</v>
      </c>
      <c r="U8042">
        <v>4.1574999999999998</v>
      </c>
      <c r="V8042">
        <v>15187</v>
      </c>
      <c r="W8042">
        <v>1.3777999999999999</v>
      </c>
      <c r="X8042">
        <v>112.55</v>
      </c>
      <c r="Y8042">
        <v>3.0463</v>
      </c>
      <c r="Z8042">
        <v>7.7240000000000002</v>
      </c>
      <c r="AA8042">
        <v>1.5760000000000001</v>
      </c>
    </row>
    <row r="8043" spans="1:27" x14ac:dyDescent="0.2">
      <c r="A8043" s="1">
        <v>43395</v>
      </c>
      <c r="B8043">
        <v>153.76</v>
      </c>
      <c r="C8043">
        <v>485.50990000000002</v>
      </c>
      <c r="D8043">
        <v>141.76</v>
      </c>
      <c r="E8043">
        <v>603.64</v>
      </c>
      <c r="F8043">
        <v>7236.16</v>
      </c>
      <c r="G8043">
        <v>5840.4350000000004</v>
      </c>
      <c r="H8043">
        <v>1722.47</v>
      </c>
      <c r="I8043">
        <v>1658.56</v>
      </c>
      <c r="J8043">
        <v>3078.06</v>
      </c>
      <c r="K8043">
        <v>4610.4088000000002</v>
      </c>
      <c r="L8043">
        <v>30.08</v>
      </c>
      <c r="N8043">
        <v>1222.0999999999999</v>
      </c>
      <c r="O8043">
        <v>79.83</v>
      </c>
      <c r="P8043">
        <v>858.5</v>
      </c>
      <c r="Q8043">
        <v>108.6</v>
      </c>
      <c r="R8043">
        <v>2755.88</v>
      </c>
      <c r="S8043">
        <v>22614.82</v>
      </c>
      <c r="T8043">
        <v>53.8</v>
      </c>
      <c r="U8043">
        <v>4.1604999999999999</v>
      </c>
      <c r="V8043">
        <v>15189</v>
      </c>
      <c r="W8043">
        <v>1.38</v>
      </c>
      <c r="X8043">
        <v>112.82</v>
      </c>
      <c r="Y8043">
        <v>3.0497999999999998</v>
      </c>
      <c r="Z8043">
        <v>7.7240000000000002</v>
      </c>
      <c r="AA8043">
        <v>1.5760000000000001</v>
      </c>
    </row>
    <row r="8044" spans="1:27" x14ac:dyDescent="0.2">
      <c r="A8044" s="1">
        <v>43396</v>
      </c>
      <c r="B8044">
        <v>150.44</v>
      </c>
      <c r="C8044">
        <v>474.28100000000001</v>
      </c>
      <c r="D8044">
        <v>138.58000000000001</v>
      </c>
      <c r="E8044">
        <v>588.59</v>
      </c>
      <c r="F8044">
        <v>7197.62</v>
      </c>
      <c r="G8044">
        <v>5797.8909999999996</v>
      </c>
      <c r="H8044">
        <v>1697.6</v>
      </c>
      <c r="I8044">
        <v>1658.56</v>
      </c>
      <c r="J8044">
        <v>3031.39</v>
      </c>
      <c r="K8044">
        <v>4567.3526000000002</v>
      </c>
      <c r="L8044">
        <v>29.99</v>
      </c>
      <c r="N8044">
        <v>1230.3</v>
      </c>
      <c r="O8044">
        <v>76.44</v>
      </c>
      <c r="P8044">
        <v>857.5</v>
      </c>
      <c r="Q8044">
        <v>108</v>
      </c>
      <c r="R8044">
        <v>2740.69</v>
      </c>
      <c r="S8044">
        <v>22010.78</v>
      </c>
      <c r="T8044">
        <v>53.814999999999998</v>
      </c>
      <c r="U8044">
        <v>4.1642000000000001</v>
      </c>
      <c r="V8044">
        <v>15192</v>
      </c>
      <c r="W8044">
        <v>1.3789</v>
      </c>
      <c r="X8044">
        <v>112.44</v>
      </c>
      <c r="Y8044">
        <v>3.012</v>
      </c>
      <c r="Z8044">
        <v>7.7</v>
      </c>
      <c r="AA8044">
        <v>1.5760000000000001</v>
      </c>
    </row>
    <row r="8045" spans="1:27" x14ac:dyDescent="0.2">
      <c r="A8045" s="1">
        <v>43397</v>
      </c>
      <c r="B8045">
        <v>149.77000000000001</v>
      </c>
      <c r="C8045">
        <v>472.05259999999998</v>
      </c>
      <c r="D8045">
        <v>137.88</v>
      </c>
      <c r="E8045">
        <v>585.13</v>
      </c>
      <c r="F8045">
        <v>7129.42</v>
      </c>
      <c r="G8045">
        <v>5709.4170000000004</v>
      </c>
      <c r="H8045">
        <v>1690.04</v>
      </c>
      <c r="I8045">
        <v>1623.37</v>
      </c>
      <c r="J8045">
        <v>3032.08</v>
      </c>
      <c r="K8045">
        <v>4537.7996000000003</v>
      </c>
      <c r="L8045">
        <v>29.29</v>
      </c>
      <c r="N8045">
        <v>1233.79</v>
      </c>
      <c r="O8045">
        <v>76.17</v>
      </c>
      <c r="P8045">
        <v>850.25</v>
      </c>
      <c r="Q8045">
        <v>107.5</v>
      </c>
      <c r="R8045">
        <v>2656.1</v>
      </c>
      <c r="S8045">
        <v>22091.18</v>
      </c>
      <c r="T8045">
        <v>53.725000000000001</v>
      </c>
      <c r="U8045">
        <v>4.1665000000000001</v>
      </c>
      <c r="V8045">
        <v>15197</v>
      </c>
      <c r="W8045">
        <v>1.3813</v>
      </c>
      <c r="X8045">
        <v>112.26</v>
      </c>
      <c r="Y8045">
        <v>2.9398</v>
      </c>
      <c r="Z8045">
        <v>7.6479999999999997</v>
      </c>
      <c r="AA8045">
        <v>1.5760000000000001</v>
      </c>
    </row>
    <row r="8046" spans="1:27" x14ac:dyDescent="0.2">
      <c r="A8046" s="1">
        <v>43398</v>
      </c>
      <c r="B8046">
        <v>146.88</v>
      </c>
      <c r="C8046">
        <v>466.10070000000002</v>
      </c>
      <c r="D8046">
        <v>135.35</v>
      </c>
      <c r="E8046">
        <v>579.78</v>
      </c>
      <c r="F8046">
        <v>6966.84</v>
      </c>
      <c r="G8046">
        <v>5754.9650000000001</v>
      </c>
      <c r="H8046">
        <v>1686.59</v>
      </c>
      <c r="I8046">
        <v>1644.33</v>
      </c>
      <c r="J8046">
        <v>3012.84</v>
      </c>
      <c r="K8046">
        <v>4433.0321000000004</v>
      </c>
      <c r="L8046">
        <v>29.22</v>
      </c>
      <c r="N8046">
        <v>1232.17</v>
      </c>
      <c r="O8046">
        <v>76.89</v>
      </c>
      <c r="P8046">
        <v>841.75</v>
      </c>
      <c r="Q8046">
        <v>105.2</v>
      </c>
      <c r="R8046">
        <v>2705.57</v>
      </c>
      <c r="S8046">
        <v>21268.73</v>
      </c>
      <c r="T8046">
        <v>53.8</v>
      </c>
      <c r="U8046">
        <v>4.1695000000000002</v>
      </c>
      <c r="V8046">
        <v>15188</v>
      </c>
      <c r="W8046">
        <v>1.3811</v>
      </c>
      <c r="X8046">
        <v>112.42</v>
      </c>
      <c r="Y8046">
        <v>2.9596</v>
      </c>
      <c r="Z8046">
        <v>7.6559999999999997</v>
      </c>
      <c r="AA8046">
        <v>1.5760000000000001</v>
      </c>
    </row>
    <row r="8047" spans="1:27" x14ac:dyDescent="0.2">
      <c r="A8047" s="1">
        <v>43399</v>
      </c>
      <c r="B8047">
        <v>146.6</v>
      </c>
      <c r="C8047">
        <v>462.11070000000001</v>
      </c>
      <c r="D8047">
        <v>135.05000000000001</v>
      </c>
      <c r="E8047">
        <v>573.57000000000005</v>
      </c>
      <c r="F8047">
        <v>7064.33</v>
      </c>
      <c r="G8047">
        <v>5784.9210000000003</v>
      </c>
      <c r="H8047">
        <v>1683.06</v>
      </c>
      <c r="I8047">
        <v>1628.96</v>
      </c>
      <c r="J8047">
        <v>2972.02</v>
      </c>
      <c r="K8047">
        <v>4499.1611999999996</v>
      </c>
      <c r="L8047">
        <v>29.58</v>
      </c>
      <c r="N8047">
        <v>1233.53</v>
      </c>
      <c r="O8047">
        <v>77.62</v>
      </c>
      <c r="P8047">
        <v>845</v>
      </c>
      <c r="Q8047">
        <v>105.8</v>
      </c>
      <c r="R8047">
        <v>2658.69</v>
      </c>
      <c r="S8047">
        <v>21184.6</v>
      </c>
      <c r="T8047">
        <v>53.64</v>
      </c>
      <c r="U8047">
        <v>4.1768000000000001</v>
      </c>
      <c r="V8047">
        <v>15216</v>
      </c>
      <c r="W8047">
        <v>1.38</v>
      </c>
      <c r="X8047">
        <v>111.91</v>
      </c>
      <c r="Y8047">
        <v>2.9070999999999998</v>
      </c>
      <c r="Z8047">
        <v>7.6559999999999997</v>
      </c>
      <c r="AA8047">
        <v>1.5760000000000001</v>
      </c>
    </row>
    <row r="8048" spans="1:27" x14ac:dyDescent="0.2">
      <c r="A8048" s="1">
        <v>43402</v>
      </c>
      <c r="B8048">
        <v>145.80000000000001</v>
      </c>
      <c r="C8048">
        <v>461.69499999999999</v>
      </c>
      <c r="D8048">
        <v>134.02000000000001</v>
      </c>
      <c r="E8048">
        <v>571.4</v>
      </c>
      <c r="F8048">
        <v>7109.03</v>
      </c>
      <c r="G8048">
        <v>5754.607</v>
      </c>
      <c r="H8048">
        <v>1683.73</v>
      </c>
      <c r="I8048">
        <v>1636.88</v>
      </c>
      <c r="J8048">
        <v>2981.54</v>
      </c>
      <c r="K8048">
        <v>4527.2734</v>
      </c>
      <c r="L8048">
        <v>29.45</v>
      </c>
      <c r="N8048">
        <v>1229.42</v>
      </c>
      <c r="O8048">
        <v>77.34</v>
      </c>
      <c r="P8048">
        <v>839</v>
      </c>
      <c r="Q8048">
        <v>106.5</v>
      </c>
      <c r="R8048">
        <v>2641.25</v>
      </c>
      <c r="S8048">
        <v>21149.8</v>
      </c>
      <c r="T8048">
        <v>53.56</v>
      </c>
      <c r="U8048">
        <v>4.1795</v>
      </c>
      <c r="V8048">
        <v>15223</v>
      </c>
      <c r="W8048">
        <v>1.3836999999999999</v>
      </c>
      <c r="X8048">
        <v>112.37</v>
      </c>
      <c r="Y8048">
        <v>2.919</v>
      </c>
      <c r="Z8048">
        <v>7.6559999999999997</v>
      </c>
      <c r="AA8048">
        <v>1.5760000000000001</v>
      </c>
    </row>
    <row r="8049" spans="1:27" x14ac:dyDescent="0.2">
      <c r="A8049" s="1">
        <v>43403</v>
      </c>
      <c r="B8049">
        <v>146.69</v>
      </c>
      <c r="C8049">
        <v>463.28530000000001</v>
      </c>
      <c r="D8049">
        <v>134.62</v>
      </c>
      <c r="E8049">
        <v>571.36</v>
      </c>
      <c r="F8049">
        <v>7016.06</v>
      </c>
      <c r="G8049">
        <v>5789.1</v>
      </c>
      <c r="H8049">
        <v>1685.94</v>
      </c>
      <c r="I8049">
        <v>1638.51</v>
      </c>
      <c r="J8049">
        <v>2966.45</v>
      </c>
      <c r="K8049">
        <v>4473.8119999999999</v>
      </c>
      <c r="L8049">
        <v>29.67</v>
      </c>
      <c r="N8049">
        <v>1222.93</v>
      </c>
      <c r="O8049">
        <v>75.91</v>
      </c>
      <c r="P8049">
        <v>833.5</v>
      </c>
      <c r="Q8049">
        <v>106</v>
      </c>
      <c r="R8049">
        <v>2682.63</v>
      </c>
      <c r="S8049">
        <v>21457.29</v>
      </c>
      <c r="T8049">
        <v>53.59</v>
      </c>
      <c r="U8049">
        <v>4.1806999999999999</v>
      </c>
      <c r="V8049">
        <v>15223</v>
      </c>
      <c r="W8049">
        <v>1.3849</v>
      </c>
      <c r="X8049">
        <v>113.13</v>
      </c>
      <c r="Y8049">
        <v>2.9561999999999999</v>
      </c>
      <c r="Z8049">
        <v>7.0529999999999999</v>
      </c>
      <c r="AA8049">
        <v>1.5760000000000001</v>
      </c>
    </row>
    <row r="8050" spans="1:27" x14ac:dyDescent="0.2">
      <c r="A8050" s="1">
        <v>43404</v>
      </c>
      <c r="B8050">
        <v>149.49</v>
      </c>
      <c r="C8050">
        <v>471.7353</v>
      </c>
      <c r="D8050">
        <v>137.49</v>
      </c>
      <c r="E8050">
        <v>583.99</v>
      </c>
      <c r="F8050">
        <v>7140.29</v>
      </c>
      <c r="G8050">
        <v>5831.65</v>
      </c>
      <c r="H8050">
        <v>1709.27</v>
      </c>
      <c r="I8050">
        <v>1669.09</v>
      </c>
      <c r="J8050">
        <v>3018.8</v>
      </c>
      <c r="K8050">
        <v>4556.7413999999999</v>
      </c>
      <c r="L8050">
        <v>29.94</v>
      </c>
      <c r="N8050">
        <v>1214.76</v>
      </c>
      <c r="O8050">
        <v>75.47</v>
      </c>
      <c r="P8050">
        <v>839</v>
      </c>
      <c r="Q8050">
        <v>107.5</v>
      </c>
      <c r="R8050">
        <v>2711.74</v>
      </c>
      <c r="S8050">
        <v>21920.46</v>
      </c>
      <c r="T8050">
        <v>53.534999999999997</v>
      </c>
      <c r="U8050">
        <v>4.1841999999999997</v>
      </c>
      <c r="V8050">
        <v>15203</v>
      </c>
      <c r="W8050">
        <v>1.3856999999999999</v>
      </c>
      <c r="X8050">
        <v>112.94</v>
      </c>
      <c r="Y8050">
        <v>2.9748999999999999</v>
      </c>
      <c r="Z8050">
        <v>7.1130000000000004</v>
      </c>
      <c r="AA8050">
        <v>1.5760000000000001</v>
      </c>
    </row>
    <row r="8051" spans="1:27" x14ac:dyDescent="0.2">
      <c r="A8051" s="1">
        <v>43405</v>
      </c>
      <c r="B8051">
        <v>150.31</v>
      </c>
      <c r="C8051">
        <v>478.76409999999998</v>
      </c>
      <c r="D8051">
        <v>138.07</v>
      </c>
      <c r="E8051">
        <v>592.59</v>
      </c>
      <c r="F8051">
        <v>7140.29</v>
      </c>
      <c r="G8051">
        <v>5835.92</v>
      </c>
      <c r="H8051">
        <v>1706.92</v>
      </c>
      <c r="I8051">
        <v>1667.55</v>
      </c>
      <c r="J8051">
        <v>3060.85</v>
      </c>
      <c r="K8051">
        <v>4556.7413999999999</v>
      </c>
      <c r="L8051">
        <v>30.79</v>
      </c>
      <c r="N8051">
        <v>1233.43</v>
      </c>
      <c r="O8051">
        <v>72.89</v>
      </c>
      <c r="P8051">
        <v>869</v>
      </c>
      <c r="Q8051">
        <v>107.5</v>
      </c>
      <c r="R8051">
        <v>2740.37</v>
      </c>
      <c r="S8051">
        <v>21687.65</v>
      </c>
      <c r="T8051">
        <v>53.534999999999997</v>
      </c>
      <c r="U8051">
        <v>4.1778000000000004</v>
      </c>
      <c r="V8051">
        <v>15128</v>
      </c>
      <c r="W8051">
        <v>1.3764000000000001</v>
      </c>
      <c r="X8051">
        <v>112.72</v>
      </c>
      <c r="Y8051">
        <v>2.9563000000000001</v>
      </c>
      <c r="Z8051">
        <v>7.1130000000000004</v>
      </c>
      <c r="AA8051">
        <v>1.5760000000000001</v>
      </c>
    </row>
    <row r="8052" spans="1:27" x14ac:dyDescent="0.2">
      <c r="A8052" s="1">
        <v>43406</v>
      </c>
      <c r="B8052">
        <v>153.63</v>
      </c>
      <c r="C8052">
        <v>491.77600000000001</v>
      </c>
      <c r="D8052">
        <v>141.47</v>
      </c>
      <c r="E8052">
        <v>612</v>
      </c>
      <c r="F8052">
        <v>7140.29</v>
      </c>
      <c r="G8052">
        <v>5906.2920000000004</v>
      </c>
      <c r="H8052">
        <v>1713.87</v>
      </c>
      <c r="I8052">
        <v>1681.84</v>
      </c>
      <c r="J8052">
        <v>3116.39</v>
      </c>
      <c r="K8052">
        <v>4556.7413999999999</v>
      </c>
      <c r="L8052">
        <v>30.63</v>
      </c>
      <c r="N8052">
        <v>1232.8900000000001</v>
      </c>
      <c r="O8052">
        <v>72.83</v>
      </c>
      <c r="P8052">
        <v>875.25</v>
      </c>
      <c r="Q8052">
        <v>107.5</v>
      </c>
      <c r="R8052">
        <v>2723.06</v>
      </c>
      <c r="S8052">
        <v>22243.66</v>
      </c>
      <c r="T8052">
        <v>53.534999999999997</v>
      </c>
      <c r="U8052">
        <v>4.1588000000000003</v>
      </c>
      <c r="V8052">
        <v>14955</v>
      </c>
      <c r="W8052">
        <v>1.3756999999999999</v>
      </c>
      <c r="X8052">
        <v>113.2</v>
      </c>
      <c r="Y8052">
        <v>3.0329999999999999</v>
      </c>
      <c r="Z8052">
        <v>7.1130000000000004</v>
      </c>
      <c r="AA8052">
        <v>1.5760000000000001</v>
      </c>
    </row>
    <row r="8053" spans="1:27" x14ac:dyDescent="0.2">
      <c r="A8053" s="1">
        <v>43409</v>
      </c>
      <c r="B8053">
        <v>151.69</v>
      </c>
      <c r="C8053">
        <v>485.59530000000001</v>
      </c>
      <c r="D8053">
        <v>139.5</v>
      </c>
      <c r="E8053">
        <v>603</v>
      </c>
      <c r="F8053">
        <v>7213.44</v>
      </c>
      <c r="G8053">
        <v>5920.5940000000001</v>
      </c>
      <c r="H8053">
        <v>1708.8</v>
      </c>
      <c r="I8053">
        <v>1670.58</v>
      </c>
      <c r="J8053">
        <v>3060.62</v>
      </c>
      <c r="K8053">
        <v>4620.2736000000004</v>
      </c>
      <c r="L8053">
        <v>30.72</v>
      </c>
      <c r="N8053">
        <v>1231.49</v>
      </c>
      <c r="O8053">
        <v>73.17</v>
      </c>
      <c r="P8053">
        <v>873</v>
      </c>
      <c r="Q8053">
        <v>108.7</v>
      </c>
      <c r="R8053">
        <v>2738.31</v>
      </c>
      <c r="S8053">
        <v>21898.99</v>
      </c>
      <c r="T8053">
        <v>53.22</v>
      </c>
      <c r="U8053">
        <v>4.1768000000000001</v>
      </c>
      <c r="V8053">
        <v>14977</v>
      </c>
      <c r="W8053">
        <v>1.375</v>
      </c>
      <c r="X8053">
        <v>113.19</v>
      </c>
      <c r="Y8053">
        <v>3.028</v>
      </c>
      <c r="Z8053">
        <v>7.0830000000000002</v>
      </c>
      <c r="AA8053">
        <v>1.5760000000000001</v>
      </c>
    </row>
    <row r="8054" spans="1:27" x14ac:dyDescent="0.2">
      <c r="A8054" s="1">
        <v>43410</v>
      </c>
      <c r="B8054">
        <v>152.81</v>
      </c>
      <c r="C8054">
        <v>488.06720000000001</v>
      </c>
      <c r="D8054">
        <v>140.44</v>
      </c>
      <c r="E8054">
        <v>605.04</v>
      </c>
      <c r="F8054">
        <v>7180.11</v>
      </c>
      <c r="G8054">
        <v>5923.93</v>
      </c>
      <c r="H8054">
        <v>1708.8</v>
      </c>
      <c r="I8054">
        <v>1669.33</v>
      </c>
      <c r="J8054">
        <v>3060.62</v>
      </c>
      <c r="K8054">
        <v>4609.5716000000002</v>
      </c>
      <c r="L8054">
        <v>30.42</v>
      </c>
      <c r="N8054">
        <v>1227.19</v>
      </c>
      <c r="O8054">
        <v>72.13</v>
      </c>
      <c r="P8054">
        <v>872</v>
      </c>
      <c r="Q8054">
        <v>108</v>
      </c>
      <c r="R8054">
        <v>2755.45</v>
      </c>
      <c r="S8054">
        <v>22147.75</v>
      </c>
      <c r="T8054">
        <v>53.024999999999999</v>
      </c>
      <c r="U8054">
        <v>4.1768000000000001</v>
      </c>
      <c r="V8054">
        <v>14804</v>
      </c>
      <c r="W8054">
        <v>1.3734</v>
      </c>
      <c r="X8054">
        <v>113.43</v>
      </c>
      <c r="Y8054">
        <v>3.0554000000000001</v>
      </c>
      <c r="Z8054">
        <v>7.1619999999999999</v>
      </c>
      <c r="AA8054">
        <v>1.5760000000000001</v>
      </c>
    </row>
    <row r="8055" spans="1:27" x14ac:dyDescent="0.2">
      <c r="A8055" s="1">
        <v>43411</v>
      </c>
      <c r="B8055">
        <v>153.09</v>
      </c>
      <c r="C8055">
        <v>491.06169999999997</v>
      </c>
      <c r="D8055">
        <v>140.54</v>
      </c>
      <c r="E8055">
        <v>608.15</v>
      </c>
      <c r="F8055">
        <v>7033.93</v>
      </c>
      <c r="G8055">
        <v>5939.8860000000004</v>
      </c>
      <c r="H8055">
        <v>1714.88</v>
      </c>
      <c r="I8055">
        <v>1675.33</v>
      </c>
      <c r="J8055">
        <v>3065.36</v>
      </c>
      <c r="K8055">
        <v>4527.3365999999996</v>
      </c>
      <c r="L8055">
        <v>30.34</v>
      </c>
      <c r="N8055">
        <v>1226.49</v>
      </c>
      <c r="O8055">
        <v>72.069999999999993</v>
      </c>
      <c r="P8055">
        <v>867.75</v>
      </c>
      <c r="Q8055">
        <v>105.6</v>
      </c>
      <c r="R8055">
        <v>2813.89</v>
      </c>
      <c r="S8055">
        <v>22085.8</v>
      </c>
      <c r="T8055">
        <v>52.95</v>
      </c>
      <c r="U8055">
        <v>4.1635</v>
      </c>
      <c r="V8055">
        <v>14590</v>
      </c>
      <c r="W8055">
        <v>1.3718999999999999</v>
      </c>
      <c r="X8055">
        <v>113.52</v>
      </c>
      <c r="Y8055">
        <v>3.0794999999999999</v>
      </c>
      <c r="Z8055">
        <v>7.0510000000000002</v>
      </c>
      <c r="AA8055">
        <v>1.5760000000000001</v>
      </c>
    </row>
    <row r="8056" spans="1:27" x14ac:dyDescent="0.2">
      <c r="A8056" s="1">
        <v>43412</v>
      </c>
      <c r="B8056">
        <v>154.1</v>
      </c>
      <c r="C8056">
        <v>492.13139999999999</v>
      </c>
      <c r="D8056">
        <v>141.47999999999999</v>
      </c>
      <c r="E8056">
        <v>608.92999999999995</v>
      </c>
      <c r="F8056">
        <v>7035.71</v>
      </c>
      <c r="G8056">
        <v>5976.8059999999996</v>
      </c>
      <c r="H8056">
        <v>1721.42</v>
      </c>
      <c r="I8056">
        <v>1681.73</v>
      </c>
      <c r="J8056">
        <v>3093.24</v>
      </c>
      <c r="K8056">
        <v>4550.5576000000001</v>
      </c>
      <c r="L8056">
        <v>29.56</v>
      </c>
      <c r="N8056">
        <v>1224</v>
      </c>
      <c r="O8056">
        <v>70.650000000000006</v>
      </c>
      <c r="P8056">
        <v>867.5</v>
      </c>
      <c r="Q8056">
        <v>106</v>
      </c>
      <c r="R8056">
        <v>2806.83</v>
      </c>
      <c r="S8056">
        <v>22486.92</v>
      </c>
      <c r="T8056">
        <v>52.57</v>
      </c>
      <c r="U8056">
        <v>4.1638000000000002</v>
      </c>
      <c r="V8056">
        <v>14539</v>
      </c>
      <c r="W8056">
        <v>1.3756999999999999</v>
      </c>
      <c r="X8056">
        <v>114.07</v>
      </c>
      <c r="Y8056">
        <v>3.0916000000000001</v>
      </c>
      <c r="Z8056">
        <v>6.9569999999999999</v>
      </c>
      <c r="AA8056">
        <v>1.5760000000000001</v>
      </c>
    </row>
    <row r="8057" spans="1:27" x14ac:dyDescent="0.2">
      <c r="A8057" s="1">
        <v>43413</v>
      </c>
      <c r="B8057">
        <v>152.26</v>
      </c>
      <c r="C8057">
        <v>484.33580000000001</v>
      </c>
      <c r="D8057">
        <v>139.69</v>
      </c>
      <c r="E8057">
        <v>597.96</v>
      </c>
      <c r="F8057">
        <v>6968.82</v>
      </c>
      <c r="G8057">
        <v>5874.1540000000005</v>
      </c>
      <c r="H8057">
        <v>1708.09</v>
      </c>
      <c r="I8057">
        <v>1668.52</v>
      </c>
      <c r="J8057">
        <v>3077.97</v>
      </c>
      <c r="K8057">
        <v>4477.8014000000003</v>
      </c>
      <c r="L8057">
        <v>28.91</v>
      </c>
      <c r="N8057">
        <v>1209.6500000000001</v>
      </c>
      <c r="O8057">
        <v>70.180000000000007</v>
      </c>
      <c r="P8057">
        <v>875.25</v>
      </c>
      <c r="Q8057">
        <v>105.5</v>
      </c>
      <c r="R8057">
        <v>2781.01</v>
      </c>
      <c r="S8057">
        <v>22250.25</v>
      </c>
      <c r="T8057">
        <v>52.965000000000003</v>
      </c>
      <c r="U8057">
        <v>4.1790000000000003</v>
      </c>
      <c r="V8057">
        <v>14678</v>
      </c>
      <c r="W8057">
        <v>1.3791</v>
      </c>
      <c r="X8057">
        <v>113.83</v>
      </c>
      <c r="Y8057">
        <v>3.0352999999999999</v>
      </c>
      <c r="Z8057">
        <v>6.9569999999999999</v>
      </c>
      <c r="AA8057">
        <v>1.5760000000000001</v>
      </c>
    </row>
    <row r="8058" spans="1:27" x14ac:dyDescent="0.2">
      <c r="A8058" s="1">
        <v>43416</v>
      </c>
      <c r="B8058">
        <v>151.71</v>
      </c>
      <c r="C8058">
        <v>481.46260000000001</v>
      </c>
      <c r="D8058">
        <v>139.16999999999999</v>
      </c>
      <c r="E8058">
        <v>594.04</v>
      </c>
      <c r="F8058">
        <v>6926.2</v>
      </c>
      <c r="G8058">
        <v>5777.0529999999999</v>
      </c>
      <c r="H8058">
        <v>1696.14</v>
      </c>
      <c r="I8058">
        <v>1654.85</v>
      </c>
      <c r="J8058">
        <v>3068.15</v>
      </c>
      <c r="K8058">
        <v>4410.4867999999997</v>
      </c>
      <c r="L8058">
        <v>28.67</v>
      </c>
      <c r="N8058">
        <v>1200.3699999999999</v>
      </c>
      <c r="O8058">
        <v>70.12</v>
      </c>
      <c r="P8058">
        <v>871.75</v>
      </c>
      <c r="Q8058">
        <v>104.4</v>
      </c>
      <c r="R8058">
        <v>2726.22</v>
      </c>
      <c r="S8058">
        <v>22269.88</v>
      </c>
      <c r="T8058">
        <v>53.295000000000002</v>
      </c>
      <c r="U8058">
        <v>4.1879999999999997</v>
      </c>
      <c r="V8058">
        <v>14820</v>
      </c>
      <c r="W8058">
        <v>1.3842000000000001</v>
      </c>
      <c r="X8058">
        <v>113.84</v>
      </c>
      <c r="Y8058">
        <v>3.0352999999999999</v>
      </c>
      <c r="Z8058">
        <v>6.875</v>
      </c>
      <c r="AA8058">
        <v>1.5760000000000001</v>
      </c>
    </row>
    <row r="8059" spans="1:27" x14ac:dyDescent="0.2">
      <c r="A8059" s="1">
        <v>43417</v>
      </c>
      <c r="B8059">
        <v>150.47999999999999</v>
      </c>
      <c r="C8059">
        <v>481.49700000000001</v>
      </c>
      <c r="D8059">
        <v>138.21</v>
      </c>
      <c r="E8059">
        <v>596.44000000000005</v>
      </c>
      <c r="F8059">
        <v>6843.83</v>
      </c>
      <c r="G8059">
        <v>5835.1980000000003</v>
      </c>
      <c r="H8059">
        <v>1687.57</v>
      </c>
      <c r="I8059">
        <v>1659.78</v>
      </c>
      <c r="J8059">
        <v>3053.6</v>
      </c>
      <c r="K8059">
        <v>4375.4076999999997</v>
      </c>
      <c r="L8059">
        <v>28.85</v>
      </c>
      <c r="N8059">
        <v>1202.23</v>
      </c>
      <c r="O8059">
        <v>65.47</v>
      </c>
      <c r="P8059">
        <v>867.25</v>
      </c>
      <c r="Q8059">
        <v>103.2</v>
      </c>
      <c r="R8059">
        <v>2722.18</v>
      </c>
      <c r="S8059">
        <v>21810.52</v>
      </c>
      <c r="T8059">
        <v>53.1</v>
      </c>
      <c r="U8059">
        <v>4.1924999999999999</v>
      </c>
      <c r="V8059">
        <v>14805</v>
      </c>
      <c r="W8059">
        <v>1.3797999999999999</v>
      </c>
      <c r="X8059">
        <v>113.81</v>
      </c>
      <c r="Y8059">
        <v>2.984</v>
      </c>
      <c r="Z8059">
        <v>6.915</v>
      </c>
      <c r="AA8059">
        <v>1.5760000000000001</v>
      </c>
    </row>
    <row r="8060" spans="1:27" x14ac:dyDescent="0.2">
      <c r="A8060" s="1">
        <v>43418</v>
      </c>
      <c r="B8060">
        <v>150.31</v>
      </c>
      <c r="C8060">
        <v>479.61270000000002</v>
      </c>
      <c r="D8060">
        <v>138.33000000000001</v>
      </c>
      <c r="E8060">
        <v>595.87</v>
      </c>
      <c r="F8060">
        <v>6923.08</v>
      </c>
      <c r="G8060">
        <v>5858.2929999999997</v>
      </c>
      <c r="H8060">
        <v>1688.41</v>
      </c>
      <c r="I8060">
        <v>1652.3</v>
      </c>
      <c r="J8060">
        <v>3043.19</v>
      </c>
      <c r="K8060">
        <v>4417.1207999999997</v>
      </c>
      <c r="L8060">
        <v>28.93</v>
      </c>
      <c r="N8060">
        <v>1210.8800000000001</v>
      </c>
      <c r="O8060">
        <v>66.12</v>
      </c>
      <c r="P8060">
        <v>870.5</v>
      </c>
      <c r="Q8060">
        <v>104</v>
      </c>
      <c r="R8060">
        <v>2701.58</v>
      </c>
      <c r="S8060">
        <v>21846.48</v>
      </c>
      <c r="T8060">
        <v>53.107999999999997</v>
      </c>
      <c r="U8060">
        <v>4.1958000000000002</v>
      </c>
      <c r="V8060">
        <v>14787</v>
      </c>
      <c r="W8060">
        <v>1.3791</v>
      </c>
      <c r="X8060">
        <v>113.63</v>
      </c>
      <c r="Y8060">
        <v>2.9567000000000001</v>
      </c>
      <c r="Z8060">
        <v>6.992</v>
      </c>
      <c r="AA8060">
        <v>1.5760000000000001</v>
      </c>
    </row>
    <row r="8061" spans="1:27" x14ac:dyDescent="0.2">
      <c r="A8061" s="1">
        <v>43419</v>
      </c>
      <c r="B8061">
        <v>151.76</v>
      </c>
      <c r="C8061">
        <v>486.11040000000003</v>
      </c>
      <c r="D8061">
        <v>139.75</v>
      </c>
      <c r="E8061">
        <v>605.05999999999995</v>
      </c>
      <c r="F8061">
        <v>6952.59</v>
      </c>
      <c r="G8061">
        <v>5955.7359999999999</v>
      </c>
      <c r="H8061">
        <v>1694.21</v>
      </c>
      <c r="I8061">
        <v>1638.83</v>
      </c>
      <c r="J8061">
        <v>3054.53</v>
      </c>
      <c r="K8061">
        <v>4457.0677999999998</v>
      </c>
      <c r="L8061">
        <v>29.69</v>
      </c>
      <c r="N8061">
        <v>1213.3599999999999</v>
      </c>
      <c r="O8061">
        <v>66.62</v>
      </c>
      <c r="P8061">
        <v>888.75</v>
      </c>
      <c r="Q8061">
        <v>104.1</v>
      </c>
      <c r="R8061">
        <v>2730.2</v>
      </c>
      <c r="S8061">
        <v>21803.62</v>
      </c>
      <c r="T8061">
        <v>52.805</v>
      </c>
      <c r="U8061">
        <v>4.1914999999999996</v>
      </c>
      <c r="V8061">
        <v>14665</v>
      </c>
      <c r="W8061">
        <v>1.375</v>
      </c>
      <c r="X8061">
        <v>113.64</v>
      </c>
      <c r="Y8061">
        <v>2.9379</v>
      </c>
      <c r="Z8061">
        <v>6.9729999999999999</v>
      </c>
      <c r="AA8061">
        <v>1.5760000000000001</v>
      </c>
    </row>
    <row r="8062" spans="1:27" x14ac:dyDescent="0.2">
      <c r="A8062" s="1">
        <v>43420</v>
      </c>
      <c r="B8062">
        <v>151.87</v>
      </c>
      <c r="C8062">
        <v>487.27359999999999</v>
      </c>
      <c r="D8062">
        <v>139.75</v>
      </c>
      <c r="E8062">
        <v>606.03</v>
      </c>
      <c r="F8062">
        <v>7083.34</v>
      </c>
      <c r="G8062">
        <v>6012.35</v>
      </c>
      <c r="H8062">
        <v>1706.38</v>
      </c>
      <c r="I8062">
        <v>1635</v>
      </c>
      <c r="J8062">
        <v>3083.6</v>
      </c>
      <c r="K8062">
        <v>4546.8739999999998</v>
      </c>
      <c r="L8062">
        <v>30.54</v>
      </c>
      <c r="N8062">
        <v>1223.3599999999999</v>
      </c>
      <c r="O8062">
        <v>66.760000000000005</v>
      </c>
      <c r="P8062">
        <v>892.25</v>
      </c>
      <c r="Q8062">
        <v>106.5</v>
      </c>
      <c r="R8062">
        <v>2736.27</v>
      </c>
      <c r="S8062">
        <v>21680.34</v>
      </c>
      <c r="T8062">
        <v>52.715000000000003</v>
      </c>
      <c r="U8062">
        <v>4.1914999999999996</v>
      </c>
      <c r="V8062">
        <v>14612</v>
      </c>
      <c r="W8062">
        <v>1.3731</v>
      </c>
      <c r="X8062">
        <v>112.83</v>
      </c>
      <c r="Y8062">
        <v>2.8782000000000001</v>
      </c>
      <c r="Z8062">
        <v>6.915</v>
      </c>
      <c r="AA8062">
        <v>1.5760000000000001</v>
      </c>
    </row>
    <row r="8063" spans="1:27" x14ac:dyDescent="0.2">
      <c r="A8063" s="1">
        <v>43423</v>
      </c>
      <c r="B8063">
        <v>152.34</v>
      </c>
      <c r="C8063">
        <v>487.42660000000001</v>
      </c>
      <c r="D8063">
        <v>140.38999999999999</v>
      </c>
      <c r="E8063">
        <v>607.4</v>
      </c>
      <c r="F8063">
        <v>7270.26</v>
      </c>
      <c r="G8063">
        <v>6005.2969999999996</v>
      </c>
      <c r="H8063">
        <v>1710.71</v>
      </c>
      <c r="I8063">
        <v>1636.48</v>
      </c>
      <c r="J8063">
        <v>3065.07</v>
      </c>
      <c r="K8063">
        <v>4671.4219999999996</v>
      </c>
      <c r="L8063">
        <v>30.66</v>
      </c>
      <c r="N8063">
        <v>1224.17</v>
      </c>
      <c r="O8063">
        <v>66.790000000000006</v>
      </c>
      <c r="P8063">
        <v>873.75</v>
      </c>
      <c r="Q8063">
        <v>108.4</v>
      </c>
      <c r="R8063">
        <v>2690.73</v>
      </c>
      <c r="S8063">
        <v>21821.16</v>
      </c>
      <c r="T8063">
        <v>52.57</v>
      </c>
      <c r="U8063">
        <v>4.1875</v>
      </c>
      <c r="V8063">
        <v>14588</v>
      </c>
      <c r="W8063">
        <v>1.3724000000000001</v>
      </c>
      <c r="X8063">
        <v>112.55</v>
      </c>
      <c r="Y8063">
        <v>2.8696999999999999</v>
      </c>
      <c r="Z8063">
        <v>6.915</v>
      </c>
      <c r="AA8063">
        <v>1.5760000000000001</v>
      </c>
    </row>
    <row r="8064" spans="1:27" x14ac:dyDescent="0.2">
      <c r="A8064" s="1">
        <v>43424</v>
      </c>
      <c r="B8064">
        <v>150.55000000000001</v>
      </c>
      <c r="C8064">
        <v>480.58120000000002</v>
      </c>
      <c r="D8064">
        <v>138.66</v>
      </c>
      <c r="E8064">
        <v>597.99</v>
      </c>
      <c r="F8064">
        <v>7302.94</v>
      </c>
      <c r="G8064">
        <v>6005.2969999999996</v>
      </c>
      <c r="H8064">
        <v>1710.71</v>
      </c>
      <c r="I8064">
        <v>1612.03</v>
      </c>
      <c r="J8064">
        <v>3026.99</v>
      </c>
      <c r="K8064">
        <v>4696.0454</v>
      </c>
      <c r="L8064">
        <v>30.57</v>
      </c>
      <c r="N8064">
        <v>1221.6600000000001</v>
      </c>
      <c r="O8064">
        <v>62.53</v>
      </c>
      <c r="P8064">
        <v>881</v>
      </c>
      <c r="Q8064">
        <v>108.4</v>
      </c>
      <c r="R8064">
        <v>2641.89</v>
      </c>
      <c r="S8064">
        <v>21583.119999999999</v>
      </c>
      <c r="T8064">
        <v>52.39</v>
      </c>
      <c r="U8064">
        <v>4.1875</v>
      </c>
      <c r="V8064">
        <v>14588</v>
      </c>
      <c r="W8064">
        <v>1.3748</v>
      </c>
      <c r="X8064">
        <v>112.77</v>
      </c>
      <c r="Y8064">
        <v>2.8866999999999998</v>
      </c>
      <c r="Z8064">
        <v>6.9429999999999996</v>
      </c>
      <c r="AA8064">
        <v>1.5760000000000001</v>
      </c>
    </row>
    <row r="8065" spans="1:27" x14ac:dyDescent="0.2">
      <c r="A8065" s="1">
        <v>43425</v>
      </c>
      <c r="B8065">
        <v>150.13999999999999</v>
      </c>
      <c r="C8065">
        <v>481.14330000000001</v>
      </c>
      <c r="D8065">
        <v>138.30000000000001</v>
      </c>
      <c r="E8065">
        <v>599.29999999999995</v>
      </c>
      <c r="F8065">
        <v>7265.45</v>
      </c>
      <c r="G8065">
        <v>5948.0519999999997</v>
      </c>
      <c r="H8065">
        <v>1695.37</v>
      </c>
      <c r="I8065">
        <v>1617.33</v>
      </c>
      <c r="J8065">
        <v>3038.65</v>
      </c>
      <c r="K8065">
        <v>4672.6607000000004</v>
      </c>
      <c r="L8065">
        <v>30.93</v>
      </c>
      <c r="N8065">
        <v>1226.04</v>
      </c>
      <c r="O8065">
        <v>63.48</v>
      </c>
      <c r="P8065">
        <v>883</v>
      </c>
      <c r="Q8065">
        <v>108.3</v>
      </c>
      <c r="R8065">
        <v>2649.93</v>
      </c>
      <c r="S8065">
        <v>21507.54</v>
      </c>
      <c r="T8065">
        <v>52.35</v>
      </c>
      <c r="U8065">
        <v>4.1936999999999998</v>
      </c>
      <c r="V8065">
        <v>14603</v>
      </c>
      <c r="W8065">
        <v>1.3727</v>
      </c>
      <c r="X8065">
        <v>113.06</v>
      </c>
      <c r="Y8065">
        <v>2.8900999999999999</v>
      </c>
      <c r="Z8065">
        <v>6.9560000000000004</v>
      </c>
      <c r="AA8065">
        <v>1.5760000000000001</v>
      </c>
    </row>
    <row r="8066" spans="1:27" x14ac:dyDescent="0.2">
      <c r="A8066" s="1">
        <v>43426</v>
      </c>
      <c r="B8066">
        <v>150.69</v>
      </c>
      <c r="C8066">
        <v>481.86739999999998</v>
      </c>
      <c r="D8066">
        <v>138.75</v>
      </c>
      <c r="E8066">
        <v>599.52</v>
      </c>
      <c r="F8066">
        <v>7268.38</v>
      </c>
      <c r="G8066">
        <v>5990.81</v>
      </c>
      <c r="H8066">
        <v>1695.62</v>
      </c>
      <c r="I8066">
        <v>1604.4</v>
      </c>
      <c r="J8066">
        <v>3041.38</v>
      </c>
      <c r="K8066">
        <v>4677.6818999999996</v>
      </c>
      <c r="L8066">
        <v>30.93</v>
      </c>
      <c r="N8066">
        <v>1228.6400000000001</v>
      </c>
      <c r="O8066">
        <v>62.6</v>
      </c>
      <c r="P8066">
        <v>883</v>
      </c>
      <c r="Q8066">
        <v>108.2</v>
      </c>
      <c r="R8066">
        <v>2649.93</v>
      </c>
      <c r="S8066">
        <v>21646.55</v>
      </c>
      <c r="T8066">
        <v>52.42</v>
      </c>
      <c r="U8066">
        <v>4.1959999999999997</v>
      </c>
      <c r="V8066">
        <v>14580</v>
      </c>
      <c r="W8066">
        <v>1.3731</v>
      </c>
      <c r="X8066">
        <v>112.95</v>
      </c>
      <c r="Y8066">
        <v>2.8900999999999999</v>
      </c>
      <c r="Z8066">
        <v>6.8979999999999997</v>
      </c>
      <c r="AA8066">
        <v>1.5760000000000001</v>
      </c>
    </row>
    <row r="8067" spans="1:27" x14ac:dyDescent="0.2">
      <c r="A8067" s="1">
        <v>43427</v>
      </c>
      <c r="B8067">
        <v>150.56</v>
      </c>
      <c r="C8067">
        <v>480.65800000000002</v>
      </c>
      <c r="D8067">
        <v>138.57</v>
      </c>
      <c r="E8067">
        <v>597.28</v>
      </c>
      <c r="F8067">
        <v>7340.18</v>
      </c>
      <c r="G8067">
        <v>6006.2020000000002</v>
      </c>
      <c r="H8067">
        <v>1695.88</v>
      </c>
      <c r="I8067">
        <v>1622.1</v>
      </c>
      <c r="J8067">
        <v>3052.49</v>
      </c>
      <c r="K8067">
        <v>4723.8585000000003</v>
      </c>
      <c r="L8067">
        <v>31.16</v>
      </c>
      <c r="N8067">
        <v>1223.05</v>
      </c>
      <c r="O8067">
        <v>58.8</v>
      </c>
      <c r="P8067">
        <v>881</v>
      </c>
      <c r="Q8067">
        <v>109.5</v>
      </c>
      <c r="R8067">
        <v>2632.56</v>
      </c>
      <c r="S8067">
        <v>21646.55</v>
      </c>
      <c r="T8067">
        <v>52.45</v>
      </c>
      <c r="U8067">
        <v>4.1905000000000001</v>
      </c>
      <c r="V8067">
        <v>14540</v>
      </c>
      <c r="W8067">
        <v>1.3749</v>
      </c>
      <c r="X8067">
        <v>112.96</v>
      </c>
      <c r="Y8067">
        <v>2.8662000000000001</v>
      </c>
      <c r="Z8067">
        <v>6.9260000000000002</v>
      </c>
      <c r="AA8067">
        <v>1.5760000000000001</v>
      </c>
    </row>
    <row r="8068" spans="1:27" x14ac:dyDescent="0.2">
      <c r="A8068" s="1">
        <v>43430</v>
      </c>
      <c r="B8068">
        <v>151.19999999999999</v>
      </c>
      <c r="C8068">
        <v>485.63839999999999</v>
      </c>
      <c r="D8068">
        <v>139.36000000000001</v>
      </c>
      <c r="E8068">
        <v>605.83000000000004</v>
      </c>
      <c r="F8068">
        <v>7397.87</v>
      </c>
      <c r="G8068">
        <v>6022.7780000000002</v>
      </c>
      <c r="H8068">
        <v>1701.99</v>
      </c>
      <c r="I8068">
        <v>1630.77</v>
      </c>
      <c r="J8068">
        <v>3093.38</v>
      </c>
      <c r="K8068">
        <v>4771.0391</v>
      </c>
      <c r="L8068">
        <v>31.54</v>
      </c>
      <c r="N8068">
        <v>1222.4000000000001</v>
      </c>
      <c r="O8068">
        <v>60.48</v>
      </c>
      <c r="P8068">
        <v>862.25</v>
      </c>
      <c r="Q8068">
        <v>110.5</v>
      </c>
      <c r="R8068">
        <v>2673.45</v>
      </c>
      <c r="S8068">
        <v>21812</v>
      </c>
      <c r="T8068">
        <v>52.35</v>
      </c>
      <c r="U8068">
        <v>4.1864999999999997</v>
      </c>
      <c r="V8068">
        <v>14475</v>
      </c>
      <c r="W8068">
        <v>1.3748</v>
      </c>
      <c r="X8068">
        <v>113.58</v>
      </c>
      <c r="Y8068">
        <v>2.8849999999999998</v>
      </c>
      <c r="Z8068">
        <v>6.93</v>
      </c>
      <c r="AA8068">
        <v>1.5760000000000001</v>
      </c>
    </row>
    <row r="8069" spans="1:27" x14ac:dyDescent="0.2">
      <c r="A8069" s="1">
        <v>43431</v>
      </c>
      <c r="B8069">
        <v>151.74</v>
      </c>
      <c r="C8069">
        <v>486.72809999999998</v>
      </c>
      <c r="D8069">
        <v>139.79</v>
      </c>
      <c r="E8069">
        <v>606.51</v>
      </c>
      <c r="F8069">
        <v>7413.63</v>
      </c>
      <c r="G8069">
        <v>6013.5889999999999</v>
      </c>
      <c r="H8069">
        <v>1684.97</v>
      </c>
      <c r="I8069">
        <v>1634.27</v>
      </c>
      <c r="J8069">
        <v>3090.4</v>
      </c>
      <c r="K8069">
        <v>4755.3227999999999</v>
      </c>
      <c r="L8069">
        <v>31.56</v>
      </c>
      <c r="N8069">
        <v>1215.05</v>
      </c>
      <c r="O8069">
        <v>60.21</v>
      </c>
      <c r="P8069">
        <v>875.5</v>
      </c>
      <c r="Q8069">
        <v>110.3</v>
      </c>
      <c r="R8069">
        <v>2682.17</v>
      </c>
      <c r="S8069">
        <v>21952.400000000001</v>
      </c>
      <c r="T8069">
        <v>52.604999999999997</v>
      </c>
      <c r="U8069">
        <v>4.1882999999999999</v>
      </c>
      <c r="V8069">
        <v>14515</v>
      </c>
      <c r="W8069">
        <v>1.3775999999999999</v>
      </c>
      <c r="X8069">
        <v>113.79</v>
      </c>
      <c r="Y8069">
        <v>2.8900999999999999</v>
      </c>
      <c r="Z8069">
        <v>6.93</v>
      </c>
      <c r="AA8069">
        <v>1.5760000000000001</v>
      </c>
    </row>
    <row r="8070" spans="1:27" x14ac:dyDescent="0.2">
      <c r="A8070" s="1">
        <v>43432</v>
      </c>
      <c r="B8070">
        <v>152.75</v>
      </c>
      <c r="C8070">
        <v>490.87450000000001</v>
      </c>
      <c r="D8070">
        <v>140.85</v>
      </c>
      <c r="E8070">
        <v>612.95000000000005</v>
      </c>
      <c r="F8070">
        <v>7382.43</v>
      </c>
      <c r="G8070">
        <v>5991.2460000000001</v>
      </c>
      <c r="H8070">
        <v>1686.55</v>
      </c>
      <c r="I8070">
        <v>1640.63</v>
      </c>
      <c r="J8070">
        <v>3094.48</v>
      </c>
      <c r="K8070">
        <v>4735.7834999999995</v>
      </c>
      <c r="L8070">
        <v>31.89</v>
      </c>
      <c r="N8070">
        <v>1221.23</v>
      </c>
      <c r="O8070">
        <v>58.76</v>
      </c>
      <c r="P8070">
        <v>890.5</v>
      </c>
      <c r="Q8070">
        <v>110.1</v>
      </c>
      <c r="R8070">
        <v>2743.79</v>
      </c>
      <c r="S8070">
        <v>22177.02</v>
      </c>
      <c r="T8070">
        <v>52.585000000000001</v>
      </c>
      <c r="U8070">
        <v>4.2009999999999996</v>
      </c>
      <c r="V8070">
        <v>14529</v>
      </c>
      <c r="W8070">
        <v>1.3729</v>
      </c>
      <c r="X8070">
        <v>113.68</v>
      </c>
      <c r="Y8070">
        <v>2.8649</v>
      </c>
      <c r="Z8070">
        <v>6.9130000000000003</v>
      </c>
      <c r="AA8070">
        <v>1.5760000000000001</v>
      </c>
    </row>
    <row r="8071" spans="1:27" x14ac:dyDescent="0.2">
      <c r="A8071" s="1">
        <v>43433</v>
      </c>
      <c r="B8071">
        <v>153.69999999999999</v>
      </c>
      <c r="C8071">
        <v>493.04140000000001</v>
      </c>
      <c r="D8071">
        <v>141.54</v>
      </c>
      <c r="E8071">
        <v>613.92999999999995</v>
      </c>
      <c r="F8071">
        <v>7367.85</v>
      </c>
      <c r="G8071">
        <v>6107.1679999999997</v>
      </c>
      <c r="H8071">
        <v>1696.34</v>
      </c>
      <c r="I8071">
        <v>1636.49</v>
      </c>
      <c r="J8071">
        <v>3109.44</v>
      </c>
      <c r="K8071">
        <v>4755.5680000000002</v>
      </c>
      <c r="L8071">
        <v>31.88</v>
      </c>
      <c r="N8071">
        <v>1224.21</v>
      </c>
      <c r="O8071">
        <v>59.51</v>
      </c>
      <c r="P8071">
        <v>887.25</v>
      </c>
      <c r="Q8071">
        <v>110.5</v>
      </c>
      <c r="R8071">
        <v>2737.76</v>
      </c>
      <c r="S8071">
        <v>22262.6</v>
      </c>
      <c r="T8071">
        <v>52.45</v>
      </c>
      <c r="U8071">
        <v>4.1840000000000002</v>
      </c>
      <c r="V8071">
        <v>14383</v>
      </c>
      <c r="W8071">
        <v>1.3704000000000001</v>
      </c>
      <c r="X8071">
        <v>113.48</v>
      </c>
      <c r="Y8071">
        <v>2.8462999999999998</v>
      </c>
      <c r="Z8071">
        <v>6.907</v>
      </c>
      <c r="AA8071">
        <v>1.5760000000000001</v>
      </c>
    </row>
    <row r="8072" spans="1:27" x14ac:dyDescent="0.2">
      <c r="A8072" s="1">
        <v>43434</v>
      </c>
      <c r="B8072">
        <v>153.58000000000001</v>
      </c>
      <c r="C8072">
        <v>491.89359999999999</v>
      </c>
      <c r="D8072">
        <v>141.72999999999999</v>
      </c>
      <c r="E8072">
        <v>614.62</v>
      </c>
      <c r="F8072">
        <v>7367.85</v>
      </c>
      <c r="G8072">
        <v>6056.1239999999998</v>
      </c>
      <c r="H8072">
        <v>1679.86</v>
      </c>
      <c r="I8072">
        <v>1641.8</v>
      </c>
      <c r="J8072">
        <v>3117.61</v>
      </c>
      <c r="K8072">
        <v>4755.5680000000002</v>
      </c>
      <c r="L8072">
        <v>31.91</v>
      </c>
      <c r="N8072">
        <v>1220.52</v>
      </c>
      <c r="O8072">
        <v>58.71</v>
      </c>
      <c r="P8072">
        <v>894.75</v>
      </c>
      <c r="Q8072">
        <v>110.5</v>
      </c>
      <c r="R8072">
        <v>2760.17</v>
      </c>
      <c r="S8072">
        <v>22351.06</v>
      </c>
      <c r="T8072">
        <v>52.45</v>
      </c>
      <c r="U8072">
        <v>4.1841999999999997</v>
      </c>
      <c r="V8072">
        <v>14302</v>
      </c>
      <c r="W8072">
        <v>1.3724000000000001</v>
      </c>
      <c r="X8072">
        <v>113.57</v>
      </c>
      <c r="Y8072">
        <v>2.8125</v>
      </c>
      <c r="Z8072">
        <v>6.907</v>
      </c>
      <c r="AA8072">
        <v>1.5760000000000001</v>
      </c>
    </row>
    <row r="8073" spans="1:27" x14ac:dyDescent="0.2">
      <c r="A8073" s="1">
        <v>43437</v>
      </c>
      <c r="B8073">
        <v>156.59</v>
      </c>
      <c r="C8073">
        <v>503.58240000000001</v>
      </c>
      <c r="D8073">
        <v>144.41</v>
      </c>
      <c r="E8073">
        <v>629.04</v>
      </c>
      <c r="F8073">
        <v>7532.9</v>
      </c>
      <c r="G8073">
        <v>6118.32</v>
      </c>
      <c r="H8073">
        <v>1699.72</v>
      </c>
      <c r="I8073">
        <v>1672.61</v>
      </c>
      <c r="J8073">
        <v>3190.62</v>
      </c>
      <c r="K8073">
        <v>4868.9907000000003</v>
      </c>
      <c r="L8073">
        <v>32.26</v>
      </c>
      <c r="N8073">
        <v>1230.67</v>
      </c>
      <c r="O8073">
        <v>61.69</v>
      </c>
      <c r="P8073">
        <v>905.75</v>
      </c>
      <c r="Q8073">
        <v>111.9</v>
      </c>
      <c r="R8073">
        <v>2790.37</v>
      </c>
      <c r="S8073">
        <v>22574.76</v>
      </c>
      <c r="T8073">
        <v>52.32</v>
      </c>
      <c r="U8073">
        <v>4.1651999999999996</v>
      </c>
      <c r="V8073">
        <v>14244</v>
      </c>
      <c r="W8073">
        <v>1.3673</v>
      </c>
      <c r="X8073">
        <v>113.66</v>
      </c>
      <c r="Y8073">
        <v>2.8174999999999999</v>
      </c>
      <c r="Z8073">
        <v>6.907</v>
      </c>
      <c r="AA8073">
        <v>1.5760000000000001</v>
      </c>
    </row>
    <row r="8074" spans="1:27" x14ac:dyDescent="0.2">
      <c r="A8074" s="1">
        <v>43438</v>
      </c>
      <c r="B8074">
        <v>155.19</v>
      </c>
      <c r="C8074">
        <v>501.89319999999998</v>
      </c>
      <c r="D8074">
        <v>143.13999999999999</v>
      </c>
      <c r="E8074">
        <v>627.82000000000005</v>
      </c>
      <c r="F8074">
        <v>7703.92</v>
      </c>
      <c r="G8074">
        <v>6152.86</v>
      </c>
      <c r="H8074">
        <v>1694.99</v>
      </c>
      <c r="I8074">
        <v>1672.32</v>
      </c>
      <c r="J8074">
        <v>3167.79</v>
      </c>
      <c r="K8074">
        <v>4948.9231</v>
      </c>
      <c r="L8074">
        <v>32.19</v>
      </c>
      <c r="N8074">
        <v>1238.54</v>
      </c>
      <c r="O8074">
        <v>62.08</v>
      </c>
      <c r="P8074">
        <v>911.75</v>
      </c>
      <c r="Q8074">
        <v>114</v>
      </c>
      <c r="R8074">
        <v>2700.06</v>
      </c>
      <c r="S8074">
        <v>22036.05</v>
      </c>
      <c r="T8074">
        <v>52.53</v>
      </c>
      <c r="U8074">
        <v>4.1464999999999996</v>
      </c>
      <c r="V8074">
        <v>14292</v>
      </c>
      <c r="W8074">
        <v>1.3653</v>
      </c>
      <c r="X8074">
        <v>112.77</v>
      </c>
      <c r="Y8074">
        <v>2.7871000000000001</v>
      </c>
      <c r="Z8074">
        <v>6.907</v>
      </c>
      <c r="AA8074">
        <v>1.5760000000000001</v>
      </c>
    </row>
    <row r="8075" spans="1:27" x14ac:dyDescent="0.2">
      <c r="A8075" s="1">
        <v>43439</v>
      </c>
      <c r="B8075">
        <v>153.47</v>
      </c>
      <c r="C8075">
        <v>494.78809999999999</v>
      </c>
      <c r="D8075">
        <v>141.68</v>
      </c>
      <c r="E8075">
        <v>619.49</v>
      </c>
      <c r="F8075">
        <v>7630.9</v>
      </c>
      <c r="G8075">
        <v>6133.12</v>
      </c>
      <c r="H8075">
        <v>1688.27</v>
      </c>
      <c r="I8075">
        <v>1672.32</v>
      </c>
      <c r="J8075">
        <v>3155.92</v>
      </c>
      <c r="K8075">
        <v>4898.0324000000001</v>
      </c>
      <c r="L8075">
        <v>32.19</v>
      </c>
      <c r="N8075">
        <v>1237.29</v>
      </c>
      <c r="O8075">
        <v>61.56</v>
      </c>
      <c r="P8075">
        <v>913.5</v>
      </c>
      <c r="Q8075">
        <v>113.2</v>
      </c>
      <c r="R8075">
        <v>2700.06</v>
      </c>
      <c r="S8075">
        <v>21919.33</v>
      </c>
      <c r="T8075">
        <v>52.744999999999997</v>
      </c>
      <c r="U8075">
        <v>4.1539999999999999</v>
      </c>
      <c r="V8075">
        <v>14403</v>
      </c>
      <c r="W8075">
        <v>1.367</v>
      </c>
      <c r="X8075">
        <v>113.19</v>
      </c>
      <c r="Y8075">
        <v>2.7871000000000001</v>
      </c>
      <c r="Z8075">
        <v>6.907</v>
      </c>
      <c r="AA8075">
        <v>1.5760000000000001</v>
      </c>
    </row>
    <row r="8076" spans="1:27" x14ac:dyDescent="0.2">
      <c r="A8076" s="1">
        <v>43440</v>
      </c>
      <c r="B8076">
        <v>150.86000000000001</v>
      </c>
      <c r="C8076">
        <v>484.68959999999998</v>
      </c>
      <c r="D8076">
        <v>139.15</v>
      </c>
      <c r="E8076">
        <v>605.44000000000005</v>
      </c>
      <c r="F8076">
        <v>7535.32</v>
      </c>
      <c r="G8076">
        <v>6115.4930000000004</v>
      </c>
      <c r="H8076">
        <v>1683.34</v>
      </c>
      <c r="I8076">
        <v>1653.73</v>
      </c>
      <c r="J8076">
        <v>3115.52</v>
      </c>
      <c r="K8076">
        <v>4836.1152000000002</v>
      </c>
      <c r="L8076">
        <v>32.299999999999997</v>
      </c>
      <c r="N8076">
        <v>1237.78</v>
      </c>
      <c r="O8076">
        <v>60.06</v>
      </c>
      <c r="P8076">
        <v>909.5</v>
      </c>
      <c r="Q8076">
        <v>112</v>
      </c>
      <c r="R8076">
        <v>2695.95</v>
      </c>
      <c r="S8076">
        <v>21501.62</v>
      </c>
      <c r="T8076">
        <v>52.76</v>
      </c>
      <c r="U8076">
        <v>4.165</v>
      </c>
      <c r="V8076">
        <v>14520</v>
      </c>
      <c r="W8076">
        <v>1.3694</v>
      </c>
      <c r="X8076">
        <v>112.68</v>
      </c>
      <c r="Y8076">
        <v>2.7532999999999999</v>
      </c>
      <c r="Z8076">
        <v>6.8769999999999998</v>
      </c>
      <c r="AA8076">
        <v>1.5760000000000001</v>
      </c>
    </row>
    <row r="8077" spans="1:27" x14ac:dyDescent="0.2">
      <c r="A8077" s="1">
        <v>43441</v>
      </c>
      <c r="B8077">
        <v>151.16</v>
      </c>
      <c r="C8077">
        <v>485.0933</v>
      </c>
      <c r="D8077">
        <v>139.35</v>
      </c>
      <c r="E8077">
        <v>605.29</v>
      </c>
      <c r="F8077">
        <v>7461.06</v>
      </c>
      <c r="G8077">
        <v>6126.3559999999998</v>
      </c>
      <c r="H8077">
        <v>1680.54</v>
      </c>
      <c r="I8077">
        <v>1649.99</v>
      </c>
      <c r="J8077">
        <v>3111.12</v>
      </c>
      <c r="K8077">
        <v>4800.6349</v>
      </c>
      <c r="L8077">
        <v>31.35</v>
      </c>
      <c r="N8077">
        <v>1249.31</v>
      </c>
      <c r="O8077">
        <v>61.67</v>
      </c>
      <c r="P8077">
        <v>916.75</v>
      </c>
      <c r="Q8077">
        <v>111.5</v>
      </c>
      <c r="R8077">
        <v>2633.08</v>
      </c>
      <c r="S8077">
        <v>21678.68</v>
      </c>
      <c r="T8077">
        <v>52.71</v>
      </c>
      <c r="U8077">
        <v>4.1669999999999998</v>
      </c>
      <c r="V8077">
        <v>14480</v>
      </c>
      <c r="W8077">
        <v>1.37</v>
      </c>
      <c r="X8077">
        <v>112.69</v>
      </c>
      <c r="Y8077">
        <v>2.6890999999999998</v>
      </c>
      <c r="Z8077">
        <v>6.8879999999999999</v>
      </c>
      <c r="AA8077">
        <v>1.5760000000000001</v>
      </c>
    </row>
    <row r="8078" spans="1:27" x14ac:dyDescent="0.2">
      <c r="A8078" s="1">
        <v>43444</v>
      </c>
      <c r="B8078">
        <v>148.38</v>
      </c>
      <c r="C8078">
        <v>476.84210000000002</v>
      </c>
      <c r="D8078">
        <v>136.94</v>
      </c>
      <c r="E8078">
        <v>596.28</v>
      </c>
      <c r="F8078">
        <v>7348.21</v>
      </c>
      <c r="G8078">
        <v>6111.36</v>
      </c>
      <c r="H8078">
        <v>1663.31</v>
      </c>
      <c r="I8078">
        <v>1649.99</v>
      </c>
      <c r="J8078">
        <v>3072.44</v>
      </c>
      <c r="K8078">
        <v>4725.3338000000003</v>
      </c>
      <c r="L8078">
        <v>31.14</v>
      </c>
      <c r="N8078">
        <v>1244.46</v>
      </c>
      <c r="O8078">
        <v>59.97</v>
      </c>
      <c r="P8078">
        <v>909.75</v>
      </c>
      <c r="Q8078">
        <v>110.1</v>
      </c>
      <c r="R8078">
        <v>2637.72</v>
      </c>
      <c r="S8078">
        <v>21219.5</v>
      </c>
      <c r="T8078">
        <v>52.802</v>
      </c>
      <c r="U8078">
        <v>4.1715</v>
      </c>
      <c r="V8078">
        <v>14555</v>
      </c>
      <c r="W8078">
        <v>1.3736999999999999</v>
      </c>
      <c r="X8078">
        <v>113.33</v>
      </c>
      <c r="Y8078">
        <v>2.7141999999999999</v>
      </c>
      <c r="Z8078">
        <v>6.9059999999999997</v>
      </c>
      <c r="AA8078">
        <v>1.5760000000000001</v>
      </c>
    </row>
    <row r="8079" spans="1:27" x14ac:dyDescent="0.2">
      <c r="A8079" s="1">
        <v>43445</v>
      </c>
      <c r="B8079">
        <v>147.88</v>
      </c>
      <c r="C8079">
        <v>477.54770000000002</v>
      </c>
      <c r="D8079">
        <v>136.31</v>
      </c>
      <c r="E8079">
        <v>596.51</v>
      </c>
      <c r="F8079">
        <v>7451.08</v>
      </c>
      <c r="G8079">
        <v>6076.5870000000004</v>
      </c>
      <c r="H8079">
        <v>1652.63</v>
      </c>
      <c r="I8079">
        <v>1633.62</v>
      </c>
      <c r="J8079">
        <v>3059.28</v>
      </c>
      <c r="K8079">
        <v>4781.2080999999998</v>
      </c>
      <c r="L8079">
        <v>31.75</v>
      </c>
      <c r="N8079">
        <v>1243.25</v>
      </c>
      <c r="O8079">
        <v>60.2</v>
      </c>
      <c r="P8079">
        <v>915</v>
      </c>
      <c r="Q8079">
        <v>110.5</v>
      </c>
      <c r="R8079">
        <v>2636.78</v>
      </c>
      <c r="S8079">
        <v>21148.02</v>
      </c>
      <c r="T8079">
        <v>52.78</v>
      </c>
      <c r="U8079">
        <v>4.1844999999999999</v>
      </c>
      <c r="V8079">
        <v>14608</v>
      </c>
      <c r="W8079">
        <v>1.3737999999999999</v>
      </c>
      <c r="X8079">
        <v>113.38</v>
      </c>
      <c r="Y8079">
        <v>2.7410999999999999</v>
      </c>
      <c r="Z8079">
        <v>6.9260000000000002</v>
      </c>
      <c r="AA8079">
        <v>1.5760000000000001</v>
      </c>
    </row>
    <row r="8080" spans="1:27" x14ac:dyDescent="0.2">
      <c r="A8080" s="1">
        <v>43446</v>
      </c>
      <c r="B8080">
        <v>150.46</v>
      </c>
      <c r="C8080">
        <v>484.77510000000001</v>
      </c>
      <c r="D8080">
        <v>138.66999999999999</v>
      </c>
      <c r="E8080">
        <v>605.11</v>
      </c>
      <c r="F8080">
        <v>7488.24</v>
      </c>
      <c r="G8080">
        <v>6115.5770000000002</v>
      </c>
      <c r="H8080">
        <v>1663.27</v>
      </c>
      <c r="I8080">
        <v>1634.88</v>
      </c>
      <c r="J8080">
        <v>3099.99</v>
      </c>
      <c r="K8080">
        <v>4807.3374000000003</v>
      </c>
      <c r="L8080">
        <v>31.94</v>
      </c>
      <c r="N8080">
        <v>1245.6600000000001</v>
      </c>
      <c r="O8080">
        <v>60.15</v>
      </c>
      <c r="P8080">
        <v>920</v>
      </c>
      <c r="Q8080">
        <v>111.3</v>
      </c>
      <c r="R8080">
        <v>2651.07</v>
      </c>
      <c r="S8080">
        <v>21602.75</v>
      </c>
      <c r="T8080">
        <v>52.725000000000001</v>
      </c>
      <c r="U8080">
        <v>4.1844999999999999</v>
      </c>
      <c r="V8080">
        <v>14598</v>
      </c>
      <c r="W8080">
        <v>1.3722000000000001</v>
      </c>
      <c r="X8080">
        <v>113.29</v>
      </c>
      <c r="Y8080">
        <v>2.7681</v>
      </c>
      <c r="Z8080">
        <v>6.9260000000000002</v>
      </c>
      <c r="AA8080">
        <v>1.5760000000000001</v>
      </c>
    </row>
    <row r="8081" spans="1:27" x14ac:dyDescent="0.2">
      <c r="A8081" s="1">
        <v>43447</v>
      </c>
      <c r="B8081">
        <v>151.27000000000001</v>
      </c>
      <c r="C8081">
        <v>488.46780000000001</v>
      </c>
      <c r="D8081">
        <v>139.49</v>
      </c>
      <c r="E8081">
        <v>610.61</v>
      </c>
      <c r="F8081">
        <v>7522.92</v>
      </c>
      <c r="G8081">
        <v>6177.72</v>
      </c>
      <c r="H8081">
        <v>1676</v>
      </c>
      <c r="I8081">
        <v>1614.99</v>
      </c>
      <c r="J8081">
        <v>3111.08</v>
      </c>
      <c r="K8081">
        <v>4841.1523999999999</v>
      </c>
      <c r="L8081">
        <v>32.04</v>
      </c>
      <c r="N8081">
        <v>1241.99</v>
      </c>
      <c r="O8081">
        <v>61.45</v>
      </c>
      <c r="P8081">
        <v>907</v>
      </c>
      <c r="Q8081">
        <v>112</v>
      </c>
      <c r="R8081">
        <v>2650.54</v>
      </c>
      <c r="S8081">
        <v>21816.19</v>
      </c>
      <c r="T8081">
        <v>52.64</v>
      </c>
      <c r="U8081">
        <v>4.1791999999999998</v>
      </c>
      <c r="V8081">
        <v>14497</v>
      </c>
      <c r="W8081">
        <v>1.3714</v>
      </c>
      <c r="X8081">
        <v>113.63</v>
      </c>
      <c r="Y8081">
        <v>2.7545000000000002</v>
      </c>
      <c r="Z8081">
        <v>6.9260000000000002</v>
      </c>
      <c r="AA8081">
        <v>1.5760000000000001</v>
      </c>
    </row>
    <row r="8082" spans="1:27" x14ac:dyDescent="0.2">
      <c r="A8082" s="1">
        <v>43448</v>
      </c>
      <c r="B8082">
        <v>149.13999999999999</v>
      </c>
      <c r="C8082">
        <v>481.29219999999998</v>
      </c>
      <c r="D8082">
        <v>137.6</v>
      </c>
      <c r="E8082">
        <v>602.1</v>
      </c>
      <c r="F8082">
        <v>7524.37</v>
      </c>
      <c r="G8082">
        <v>6169.8429999999998</v>
      </c>
      <c r="H8082">
        <v>1661.96</v>
      </c>
      <c r="I8082">
        <v>1609.45</v>
      </c>
      <c r="J8082">
        <v>3077.09</v>
      </c>
      <c r="K8082">
        <v>4829.2398999999996</v>
      </c>
      <c r="L8082">
        <v>31.8</v>
      </c>
      <c r="N8082">
        <v>1239.02</v>
      </c>
      <c r="O8082">
        <v>60.28</v>
      </c>
      <c r="P8082">
        <v>900.5</v>
      </c>
      <c r="Q8082">
        <v>112</v>
      </c>
      <c r="R8082">
        <v>2599.9499999999998</v>
      </c>
      <c r="S8082">
        <v>21374.83</v>
      </c>
      <c r="T8082">
        <v>52.89</v>
      </c>
      <c r="U8082">
        <v>4.1862000000000004</v>
      </c>
      <c r="V8082">
        <v>14585</v>
      </c>
      <c r="W8082">
        <v>1.3764000000000001</v>
      </c>
      <c r="X8082">
        <v>113.39</v>
      </c>
      <c r="Y8082">
        <v>2.7305999999999999</v>
      </c>
      <c r="Z8082">
        <v>6.9260000000000002</v>
      </c>
      <c r="AA8082">
        <v>1.5760000000000001</v>
      </c>
    </row>
    <row r="8083" spans="1:27" x14ac:dyDescent="0.2">
      <c r="A8083" s="1">
        <v>43451</v>
      </c>
      <c r="B8083">
        <v>149.53</v>
      </c>
      <c r="C8083">
        <v>481.38729999999998</v>
      </c>
      <c r="D8083">
        <v>137.83000000000001</v>
      </c>
      <c r="E8083">
        <v>600.91999999999996</v>
      </c>
      <c r="F8083">
        <v>7520.4</v>
      </c>
      <c r="G8083">
        <v>6089.3050000000003</v>
      </c>
      <c r="H8083">
        <v>1641.62</v>
      </c>
      <c r="I8083">
        <v>1601.48</v>
      </c>
      <c r="J8083">
        <v>3114.25</v>
      </c>
      <c r="K8083">
        <v>4821.6067999999996</v>
      </c>
      <c r="L8083">
        <v>31.63</v>
      </c>
      <c r="N8083">
        <v>1245.8499999999999</v>
      </c>
      <c r="O8083">
        <v>59.61</v>
      </c>
      <c r="P8083">
        <v>904.75</v>
      </c>
      <c r="Q8083">
        <v>112</v>
      </c>
      <c r="R8083">
        <v>2545.94</v>
      </c>
      <c r="S8083">
        <v>21506.880000000001</v>
      </c>
      <c r="T8083">
        <v>52.981999999999999</v>
      </c>
      <c r="U8083">
        <v>4.1791999999999998</v>
      </c>
      <c r="V8083">
        <v>14580</v>
      </c>
      <c r="W8083">
        <v>1.3728</v>
      </c>
      <c r="X8083">
        <v>112.83</v>
      </c>
      <c r="Y8083">
        <v>2.6932999999999998</v>
      </c>
      <c r="Z8083">
        <v>6.9260000000000002</v>
      </c>
      <c r="AA8083">
        <v>1.5760000000000001</v>
      </c>
    </row>
    <row r="8084" spans="1:27" x14ac:dyDescent="0.2">
      <c r="A8084" s="1">
        <v>43452</v>
      </c>
      <c r="B8084">
        <v>147.85</v>
      </c>
      <c r="C8084">
        <v>477.13260000000002</v>
      </c>
      <c r="D8084">
        <v>136.31</v>
      </c>
      <c r="E8084">
        <v>596.14</v>
      </c>
      <c r="F8084">
        <v>7420.4</v>
      </c>
      <c r="G8084">
        <v>6081.8670000000002</v>
      </c>
      <c r="H8084">
        <v>1635.31</v>
      </c>
      <c r="I8084">
        <v>1583.19</v>
      </c>
      <c r="J8084">
        <v>3045.54</v>
      </c>
      <c r="K8084">
        <v>4762.1746999999996</v>
      </c>
      <c r="L8084">
        <v>31.69</v>
      </c>
      <c r="N8084">
        <v>1249.42</v>
      </c>
      <c r="O8084">
        <v>56.26</v>
      </c>
      <c r="P8084">
        <v>907.75</v>
      </c>
      <c r="Q8084">
        <v>110.9</v>
      </c>
      <c r="R8084">
        <v>2546.16</v>
      </c>
      <c r="S8084">
        <v>21115.45</v>
      </c>
      <c r="T8084">
        <v>53.07</v>
      </c>
      <c r="U8084">
        <v>4.1740000000000004</v>
      </c>
      <c r="V8084">
        <v>14501</v>
      </c>
      <c r="W8084">
        <v>1.3703000000000001</v>
      </c>
      <c r="X8084">
        <v>112.52</v>
      </c>
      <c r="Y8084">
        <v>2.6459999999999999</v>
      </c>
      <c r="Z8084">
        <v>6.9260000000000002</v>
      </c>
      <c r="AA8084">
        <v>1.5760000000000001</v>
      </c>
    </row>
    <row r="8085" spans="1:27" x14ac:dyDescent="0.2">
      <c r="A8085" s="1">
        <v>43453</v>
      </c>
      <c r="B8085">
        <v>148.08000000000001</v>
      </c>
      <c r="C8085">
        <v>478.86959999999999</v>
      </c>
      <c r="D8085">
        <v>136.54</v>
      </c>
      <c r="E8085">
        <v>598.76</v>
      </c>
      <c r="F8085">
        <v>7579.62</v>
      </c>
      <c r="G8085">
        <v>6176.0940000000001</v>
      </c>
      <c r="H8085">
        <v>1655.66</v>
      </c>
      <c r="I8085">
        <v>1601.12</v>
      </c>
      <c r="J8085">
        <v>3058.65</v>
      </c>
      <c r="K8085">
        <v>4859.2389999999996</v>
      </c>
      <c r="L8085">
        <v>31.3</v>
      </c>
      <c r="N8085">
        <v>1243.08</v>
      </c>
      <c r="O8085">
        <v>57.24</v>
      </c>
      <c r="P8085">
        <v>900</v>
      </c>
      <c r="Q8085">
        <v>112.4</v>
      </c>
      <c r="R8085">
        <v>2506.96</v>
      </c>
      <c r="S8085">
        <v>20987.919999999998</v>
      </c>
      <c r="T8085">
        <v>53.073</v>
      </c>
      <c r="U8085">
        <v>4.1790000000000003</v>
      </c>
      <c r="V8085">
        <v>14439</v>
      </c>
      <c r="W8085">
        <v>1.3725000000000001</v>
      </c>
      <c r="X8085">
        <v>112.48</v>
      </c>
      <c r="Y8085">
        <v>2.6189</v>
      </c>
      <c r="Z8085">
        <v>6.9260000000000002</v>
      </c>
      <c r="AA8085">
        <v>1.5760000000000001</v>
      </c>
    </row>
    <row r="8086" spans="1:27" x14ac:dyDescent="0.2">
      <c r="A8086" s="1">
        <v>43454</v>
      </c>
      <c r="B8086">
        <v>146.08000000000001</v>
      </c>
      <c r="C8086">
        <v>473.75220000000002</v>
      </c>
      <c r="D8086">
        <v>134.81</v>
      </c>
      <c r="E8086">
        <v>593.59</v>
      </c>
      <c r="F8086">
        <v>7563.41</v>
      </c>
      <c r="G8086">
        <v>6147.8760000000002</v>
      </c>
      <c r="H8086">
        <v>1650.56</v>
      </c>
      <c r="I8086">
        <v>1596.1</v>
      </c>
      <c r="J8086">
        <v>3050.62</v>
      </c>
      <c r="K8086">
        <v>4851.4722000000002</v>
      </c>
      <c r="L8086">
        <v>32.020000000000003</v>
      </c>
      <c r="N8086">
        <v>1259.8599999999999</v>
      </c>
      <c r="O8086">
        <v>54.35</v>
      </c>
      <c r="P8086">
        <v>893.5</v>
      </c>
      <c r="Q8086">
        <v>112.5</v>
      </c>
      <c r="R8086">
        <v>2467.42</v>
      </c>
      <c r="S8086">
        <v>20392.580000000002</v>
      </c>
      <c r="T8086">
        <v>53.1</v>
      </c>
      <c r="U8086">
        <v>4.1772</v>
      </c>
      <c r="V8086">
        <v>14473</v>
      </c>
      <c r="W8086">
        <v>1.3707</v>
      </c>
      <c r="X8086">
        <v>111.28</v>
      </c>
      <c r="Y8086">
        <v>2.6677</v>
      </c>
      <c r="Z8086">
        <v>6.9260000000000002</v>
      </c>
      <c r="AA8086">
        <v>1.5760000000000001</v>
      </c>
    </row>
    <row r="8087" spans="1:27" x14ac:dyDescent="0.2">
      <c r="A8087" s="1">
        <v>43455</v>
      </c>
      <c r="B8087">
        <v>145.07</v>
      </c>
      <c r="C8087">
        <v>472.25580000000002</v>
      </c>
      <c r="D8087">
        <v>133.93</v>
      </c>
      <c r="E8087">
        <v>592.54999999999995</v>
      </c>
      <c r="F8087">
        <v>7479.71</v>
      </c>
      <c r="G8087">
        <v>6163.5959999999995</v>
      </c>
      <c r="H8087">
        <v>1670.28</v>
      </c>
      <c r="I8087">
        <v>1595.33</v>
      </c>
      <c r="J8087">
        <v>3046.04</v>
      </c>
      <c r="K8087">
        <v>4823.1873999999998</v>
      </c>
      <c r="L8087">
        <v>31.62</v>
      </c>
      <c r="N8087">
        <v>1256.94</v>
      </c>
      <c r="O8087">
        <v>53.82</v>
      </c>
      <c r="P8087">
        <v>884.75</v>
      </c>
      <c r="Q8087">
        <v>111.8</v>
      </c>
      <c r="R8087">
        <v>2416.62</v>
      </c>
      <c r="S8087">
        <v>20166.189999999999</v>
      </c>
      <c r="T8087">
        <v>52.86</v>
      </c>
      <c r="U8087">
        <v>4.1790000000000003</v>
      </c>
      <c r="V8087">
        <v>14553</v>
      </c>
      <c r="W8087">
        <v>1.3737999999999999</v>
      </c>
      <c r="X8087">
        <v>111.22</v>
      </c>
      <c r="Y8087">
        <v>2.6385999999999998</v>
      </c>
      <c r="Z8087">
        <v>6.9790000000000001</v>
      </c>
      <c r="AA8087">
        <v>1.5760000000000001</v>
      </c>
    </row>
    <row r="8088" spans="1:27" x14ac:dyDescent="0.2">
      <c r="A8088" s="1">
        <v>43458</v>
      </c>
      <c r="B8088">
        <v>145.01</v>
      </c>
      <c r="C8088">
        <v>470.31220000000002</v>
      </c>
      <c r="D8088">
        <v>133.87</v>
      </c>
      <c r="E8088">
        <v>589.66</v>
      </c>
      <c r="F8088">
        <v>7479.71</v>
      </c>
      <c r="G8088">
        <v>6163.5959999999995</v>
      </c>
      <c r="H8088">
        <v>1683.82</v>
      </c>
      <c r="I8088">
        <v>1591.29</v>
      </c>
      <c r="J8088">
        <v>3051.06</v>
      </c>
      <c r="K8088">
        <v>4823.1873999999998</v>
      </c>
      <c r="L8088">
        <v>31.3</v>
      </c>
      <c r="N8088">
        <v>1269.22</v>
      </c>
      <c r="O8088">
        <v>50.47</v>
      </c>
      <c r="P8088">
        <v>884</v>
      </c>
      <c r="Q8088">
        <v>111.8</v>
      </c>
      <c r="R8088">
        <v>2351.1</v>
      </c>
      <c r="S8088">
        <v>20166.189999999999</v>
      </c>
      <c r="T8088">
        <v>52.86</v>
      </c>
      <c r="U8088">
        <v>4.1855000000000002</v>
      </c>
      <c r="V8088">
        <v>14553</v>
      </c>
      <c r="W8088">
        <v>1.3734999999999999</v>
      </c>
      <c r="X8088">
        <v>110.45</v>
      </c>
      <c r="Y8088">
        <v>2.5792999999999999</v>
      </c>
      <c r="Z8088">
        <v>6.9790000000000001</v>
      </c>
      <c r="AA8088">
        <v>3.61</v>
      </c>
    </row>
    <row r="8089" spans="1:27" x14ac:dyDescent="0.2">
      <c r="A8089" s="1">
        <v>43459</v>
      </c>
      <c r="B8089">
        <v>142.19999999999999</v>
      </c>
      <c r="C8089">
        <v>469.43560000000002</v>
      </c>
      <c r="D8089">
        <v>130.96</v>
      </c>
      <c r="E8089">
        <v>588.33000000000004</v>
      </c>
      <c r="F8089">
        <v>7479.71</v>
      </c>
      <c r="G8089">
        <v>6163.5959999999995</v>
      </c>
      <c r="H8089">
        <v>1683.82</v>
      </c>
      <c r="I8089">
        <v>1556.65</v>
      </c>
      <c r="J8089">
        <v>3051.06</v>
      </c>
      <c r="K8089">
        <v>4823.1873999999998</v>
      </c>
      <c r="L8089">
        <v>31.3</v>
      </c>
      <c r="N8089">
        <v>1268.54</v>
      </c>
      <c r="O8089">
        <v>50.47</v>
      </c>
      <c r="P8089">
        <v>884</v>
      </c>
      <c r="Q8089">
        <v>111.8</v>
      </c>
      <c r="R8089">
        <v>2351.1</v>
      </c>
      <c r="S8089">
        <v>19155.740000000002</v>
      </c>
      <c r="T8089">
        <v>52.86</v>
      </c>
      <c r="U8089">
        <v>4.1855000000000002</v>
      </c>
      <c r="V8089">
        <v>14553</v>
      </c>
      <c r="W8089">
        <v>1.3726</v>
      </c>
      <c r="X8089">
        <v>110.31</v>
      </c>
      <c r="Y8089">
        <v>2.5792999999999999</v>
      </c>
      <c r="Z8089">
        <v>6.9790000000000001</v>
      </c>
      <c r="AA8089">
        <v>3.6120000000000001</v>
      </c>
    </row>
    <row r="8090" spans="1:27" x14ac:dyDescent="0.2">
      <c r="A8090" s="1">
        <v>43460</v>
      </c>
      <c r="B8090">
        <v>142.87</v>
      </c>
      <c r="C8090">
        <v>469.7749</v>
      </c>
      <c r="D8090">
        <v>131.63999999999999</v>
      </c>
      <c r="E8090">
        <v>588.73</v>
      </c>
      <c r="F8090">
        <v>7450.01</v>
      </c>
      <c r="G8090">
        <v>6127.85</v>
      </c>
      <c r="H8090">
        <v>1672.6</v>
      </c>
      <c r="I8090">
        <v>1556.93</v>
      </c>
      <c r="J8090">
        <v>3011.15</v>
      </c>
      <c r="K8090">
        <v>4780.2299000000003</v>
      </c>
      <c r="L8090">
        <v>32.020000000000003</v>
      </c>
      <c r="N8090">
        <v>1267.1400000000001</v>
      </c>
      <c r="O8090">
        <v>54.47</v>
      </c>
      <c r="P8090">
        <v>870</v>
      </c>
      <c r="Q8090">
        <v>110.5</v>
      </c>
      <c r="R8090">
        <v>2467.6999999999998</v>
      </c>
      <c r="S8090">
        <v>19327.060000000001</v>
      </c>
      <c r="T8090">
        <v>52.86</v>
      </c>
      <c r="U8090">
        <v>4.1775000000000002</v>
      </c>
      <c r="V8090">
        <v>14582</v>
      </c>
      <c r="W8090">
        <v>1.3721000000000001</v>
      </c>
      <c r="X8090">
        <v>111.37</v>
      </c>
      <c r="Y8090">
        <v>2.6482999999999999</v>
      </c>
      <c r="Z8090">
        <v>6.9790000000000001</v>
      </c>
      <c r="AA8090">
        <v>3.6110000000000002</v>
      </c>
    </row>
    <row r="8091" spans="1:27" x14ac:dyDescent="0.2">
      <c r="A8091" s="1">
        <v>43461</v>
      </c>
      <c r="B8091">
        <v>145.46</v>
      </c>
      <c r="C8091">
        <v>471.79899999999998</v>
      </c>
      <c r="D8091">
        <v>134.09</v>
      </c>
      <c r="E8091">
        <v>589.96</v>
      </c>
      <c r="F8091">
        <v>7482.66</v>
      </c>
      <c r="G8091">
        <v>6190.643</v>
      </c>
      <c r="H8091">
        <v>1690.72</v>
      </c>
      <c r="I8091">
        <v>1548.37</v>
      </c>
      <c r="J8091">
        <v>3044.74</v>
      </c>
      <c r="K8091">
        <v>4831.3011999999999</v>
      </c>
      <c r="L8091">
        <v>31.87</v>
      </c>
      <c r="N8091">
        <v>1275.71</v>
      </c>
      <c r="O8091">
        <v>52.16</v>
      </c>
      <c r="P8091">
        <v>869</v>
      </c>
      <c r="Q8091">
        <v>111.5</v>
      </c>
      <c r="R8091">
        <v>2488.83</v>
      </c>
      <c r="S8091">
        <v>20077.62</v>
      </c>
      <c r="T8091">
        <v>52.67</v>
      </c>
      <c r="U8091">
        <v>4.1647999999999996</v>
      </c>
      <c r="V8091">
        <v>14561</v>
      </c>
      <c r="W8091">
        <v>1.3708</v>
      </c>
      <c r="X8091">
        <v>111.01</v>
      </c>
      <c r="Y8091">
        <v>2.6166</v>
      </c>
      <c r="Z8091">
        <v>6.9690000000000003</v>
      </c>
      <c r="AA8091">
        <v>3.6030000000000002</v>
      </c>
    </row>
    <row r="8092" spans="1:27" x14ac:dyDescent="0.2">
      <c r="A8092" s="1">
        <v>43462</v>
      </c>
      <c r="B8092">
        <v>146.03</v>
      </c>
      <c r="C8092">
        <v>475.38619999999997</v>
      </c>
      <c r="D8092">
        <v>134.47999999999999</v>
      </c>
      <c r="E8092">
        <v>593.91999999999996</v>
      </c>
      <c r="F8092">
        <v>7466.02</v>
      </c>
      <c r="G8092">
        <v>6194.4979999999996</v>
      </c>
      <c r="H8092">
        <v>1692.07</v>
      </c>
      <c r="I8092">
        <v>1563.88</v>
      </c>
      <c r="J8092">
        <v>3053.43</v>
      </c>
      <c r="K8092">
        <v>4839.3082999999997</v>
      </c>
      <c r="L8092">
        <v>32.25</v>
      </c>
      <c r="N8092">
        <v>1280.71</v>
      </c>
      <c r="O8092">
        <v>52.2</v>
      </c>
      <c r="P8092">
        <v>882.75</v>
      </c>
      <c r="Q8092">
        <v>111.5</v>
      </c>
      <c r="R8092">
        <v>2485.7399999999998</v>
      </c>
      <c r="S8092">
        <v>20014.77</v>
      </c>
      <c r="T8092">
        <v>52.58</v>
      </c>
      <c r="U8092">
        <v>4.1539999999999999</v>
      </c>
      <c r="V8092">
        <v>14568</v>
      </c>
      <c r="W8092">
        <v>1.3663000000000001</v>
      </c>
      <c r="X8092">
        <v>110.27</v>
      </c>
      <c r="Y8092">
        <v>2.5547</v>
      </c>
      <c r="Z8092">
        <v>6.96</v>
      </c>
      <c r="AA8092">
        <v>3.6</v>
      </c>
    </row>
    <row r="8093" spans="1:27" x14ac:dyDescent="0.2">
      <c r="A8093" s="1">
        <v>43465</v>
      </c>
      <c r="B8093">
        <v>146.71</v>
      </c>
      <c r="C8093">
        <v>477.08510000000001</v>
      </c>
      <c r="D8093">
        <v>135.19999999999999</v>
      </c>
      <c r="E8093">
        <v>596.6</v>
      </c>
      <c r="F8093">
        <v>7466.02</v>
      </c>
      <c r="G8093">
        <v>6194.4979999999996</v>
      </c>
      <c r="H8093">
        <v>1690.58</v>
      </c>
      <c r="I8093">
        <v>1563.88</v>
      </c>
      <c r="J8093">
        <v>3068.76</v>
      </c>
      <c r="K8093">
        <v>4839.3082999999997</v>
      </c>
      <c r="L8093">
        <v>31.88</v>
      </c>
      <c r="N8093">
        <v>1282.49</v>
      </c>
      <c r="O8093">
        <v>53.8</v>
      </c>
      <c r="P8093">
        <v>882.5</v>
      </c>
      <c r="Q8093">
        <v>111.5</v>
      </c>
      <c r="R8093">
        <v>2506.85</v>
      </c>
      <c r="S8093">
        <v>20014.77</v>
      </c>
      <c r="T8093">
        <v>52.58</v>
      </c>
      <c r="U8093">
        <v>4.1334999999999997</v>
      </c>
      <c r="V8093">
        <v>14390</v>
      </c>
      <c r="W8093">
        <v>1.3629</v>
      </c>
      <c r="X8093">
        <v>109.69</v>
      </c>
      <c r="Y8093">
        <v>2.5110999999999999</v>
      </c>
      <c r="Z8093">
        <v>6.96</v>
      </c>
      <c r="AA8093">
        <v>3.5950000000000002</v>
      </c>
    </row>
    <row r="8094" spans="1:27" x14ac:dyDescent="0.2">
      <c r="A8094" s="1">
        <v>43466</v>
      </c>
      <c r="B8094">
        <v>146.72999999999999</v>
      </c>
      <c r="C8094">
        <v>477.20940000000002</v>
      </c>
      <c r="D8094">
        <v>135.22</v>
      </c>
      <c r="E8094">
        <v>596.79</v>
      </c>
      <c r="F8094">
        <v>7466.02</v>
      </c>
      <c r="G8094">
        <v>6194.4979999999996</v>
      </c>
      <c r="H8094">
        <v>1690.58</v>
      </c>
      <c r="I8094">
        <v>1563.88</v>
      </c>
      <c r="J8094">
        <v>3068.76</v>
      </c>
      <c r="K8094">
        <v>4839.3082999999997</v>
      </c>
      <c r="L8094">
        <v>31.88</v>
      </c>
      <c r="N8094">
        <v>1282.5999999999999</v>
      </c>
      <c r="O8094">
        <v>53.8</v>
      </c>
      <c r="P8094">
        <v>882.5</v>
      </c>
      <c r="Q8094">
        <v>111.5</v>
      </c>
      <c r="R8094">
        <v>2506.85</v>
      </c>
      <c r="S8094">
        <v>20014.77</v>
      </c>
      <c r="T8094">
        <v>52.58</v>
      </c>
      <c r="U8094">
        <v>4.1334999999999997</v>
      </c>
      <c r="V8094">
        <v>14390</v>
      </c>
      <c r="W8094">
        <v>1.3632</v>
      </c>
      <c r="X8094">
        <v>109.74</v>
      </c>
      <c r="Y8094">
        <v>2.5110999999999999</v>
      </c>
      <c r="Z8094">
        <v>6.96</v>
      </c>
      <c r="AA8094">
        <v>3.597</v>
      </c>
    </row>
    <row r="8095" spans="1:27" x14ac:dyDescent="0.2">
      <c r="A8095" s="1">
        <v>43467</v>
      </c>
      <c r="B8095">
        <v>145.22</v>
      </c>
      <c r="C8095">
        <v>468.22329999999999</v>
      </c>
      <c r="D8095">
        <v>134.01</v>
      </c>
      <c r="E8095">
        <v>585.84</v>
      </c>
      <c r="F8095">
        <v>7489.2</v>
      </c>
      <c r="G8095">
        <v>6181.1750000000002</v>
      </c>
      <c r="H8095">
        <v>1668.11</v>
      </c>
      <c r="I8095">
        <v>1565.94</v>
      </c>
      <c r="J8095">
        <v>3038.89</v>
      </c>
      <c r="K8095">
        <v>4862.7719999999999</v>
      </c>
      <c r="L8095">
        <v>32.6</v>
      </c>
      <c r="N8095">
        <v>1284.5899999999999</v>
      </c>
      <c r="O8095">
        <v>54.91</v>
      </c>
      <c r="P8095">
        <v>894.75</v>
      </c>
      <c r="Q8095">
        <v>112</v>
      </c>
      <c r="R8095">
        <v>2510.0300000000002</v>
      </c>
      <c r="S8095">
        <v>20014.77</v>
      </c>
      <c r="T8095">
        <v>52.515000000000001</v>
      </c>
      <c r="U8095">
        <v>4.1369999999999996</v>
      </c>
      <c r="V8095">
        <v>14458</v>
      </c>
      <c r="W8095">
        <v>1.3665</v>
      </c>
      <c r="X8095">
        <v>108.88</v>
      </c>
      <c r="Y8095">
        <v>2.4577</v>
      </c>
      <c r="Z8095">
        <v>6.9420000000000002</v>
      </c>
      <c r="AA8095">
        <v>3.5619999999999998</v>
      </c>
    </row>
    <row r="8096" spans="1:27" x14ac:dyDescent="0.2">
      <c r="A8096" s="1">
        <v>43468</v>
      </c>
      <c r="B8096">
        <v>145.51</v>
      </c>
      <c r="C8096">
        <v>465.05799999999999</v>
      </c>
      <c r="D8096">
        <v>134.1</v>
      </c>
      <c r="E8096">
        <v>579.41999999999996</v>
      </c>
      <c r="F8096">
        <v>7680.6</v>
      </c>
      <c r="G8096">
        <v>6221.01</v>
      </c>
      <c r="H8096">
        <v>1675.83</v>
      </c>
      <c r="I8096">
        <v>1560.03</v>
      </c>
      <c r="J8096">
        <v>3012.88</v>
      </c>
      <c r="K8096">
        <v>4960.1675999999998</v>
      </c>
      <c r="L8096">
        <v>32.75</v>
      </c>
      <c r="N8096">
        <v>1294.28</v>
      </c>
      <c r="O8096">
        <v>55.95</v>
      </c>
      <c r="P8096">
        <v>900.25</v>
      </c>
      <c r="Q8096">
        <v>114</v>
      </c>
      <c r="R8096">
        <v>2447.89</v>
      </c>
      <c r="S8096">
        <v>20014.77</v>
      </c>
      <c r="T8096">
        <v>52.65</v>
      </c>
      <c r="U8096">
        <v>4.1435000000000004</v>
      </c>
      <c r="V8096">
        <v>14410</v>
      </c>
      <c r="W8096">
        <v>1.3641000000000001</v>
      </c>
      <c r="X8096">
        <v>107.68</v>
      </c>
      <c r="Y8096">
        <v>2.3578999999999999</v>
      </c>
      <c r="Z8096">
        <v>6.9009999999999998</v>
      </c>
      <c r="AA8096">
        <v>3.5329999999999999</v>
      </c>
    </row>
    <row r="8097" spans="1:27" x14ac:dyDescent="0.2">
      <c r="A8097" s="1">
        <v>43469</v>
      </c>
      <c r="B8097">
        <v>145.63999999999999</v>
      </c>
      <c r="C8097">
        <v>471.92610000000002</v>
      </c>
      <c r="D8097">
        <v>133.99</v>
      </c>
      <c r="E8097">
        <v>588.04999999999995</v>
      </c>
      <c r="F8097">
        <v>7761.11</v>
      </c>
      <c r="G8097">
        <v>6274.54</v>
      </c>
      <c r="H8097">
        <v>1669.78</v>
      </c>
      <c r="I8097">
        <v>1575.13</v>
      </c>
      <c r="J8097">
        <v>3059.23</v>
      </c>
      <c r="K8097">
        <v>5035.8712999999998</v>
      </c>
      <c r="L8097">
        <v>33.950000000000003</v>
      </c>
      <c r="N8097">
        <v>1286.05</v>
      </c>
      <c r="O8097">
        <v>57.06</v>
      </c>
      <c r="P8097">
        <v>909.5</v>
      </c>
      <c r="Q8097">
        <v>115.5</v>
      </c>
      <c r="R8097">
        <v>2531.94</v>
      </c>
      <c r="S8097">
        <v>19561.96</v>
      </c>
      <c r="T8097">
        <v>52.524999999999999</v>
      </c>
      <c r="U8097">
        <v>4.1360000000000001</v>
      </c>
      <c r="V8097">
        <v>14270</v>
      </c>
      <c r="W8097">
        <v>1.3593</v>
      </c>
      <c r="X8097">
        <v>108.51</v>
      </c>
      <c r="Y8097">
        <v>2.5007999999999999</v>
      </c>
      <c r="Z8097">
        <v>6.9009999999999998</v>
      </c>
      <c r="AA8097">
        <v>3.4990000000000001</v>
      </c>
    </row>
    <row r="8098" spans="1:27" x14ac:dyDescent="0.2">
      <c r="A8098" s="1">
        <v>43472</v>
      </c>
      <c r="B8098">
        <v>148.41999999999999</v>
      </c>
      <c r="C8098">
        <v>479.00850000000003</v>
      </c>
      <c r="D8098">
        <v>136.63</v>
      </c>
      <c r="E8098">
        <v>596.94000000000005</v>
      </c>
      <c r="F8098">
        <v>7787.66</v>
      </c>
      <c r="G8098">
        <v>6287.2240000000002</v>
      </c>
      <c r="H8098">
        <v>1679.17</v>
      </c>
      <c r="I8098">
        <v>1592.72</v>
      </c>
      <c r="J8098">
        <v>3102.8</v>
      </c>
      <c r="K8098">
        <v>5075.4265999999998</v>
      </c>
      <c r="L8098">
        <v>33.729999999999997</v>
      </c>
      <c r="N8098">
        <v>1289.21</v>
      </c>
      <c r="O8098">
        <v>57.33</v>
      </c>
      <c r="P8098">
        <v>912.25</v>
      </c>
      <c r="Q8098">
        <v>116.2</v>
      </c>
      <c r="R8098">
        <v>2549.69</v>
      </c>
      <c r="S8098">
        <v>20038.97</v>
      </c>
      <c r="T8098">
        <v>52.38</v>
      </c>
      <c r="U8098">
        <v>4.1147</v>
      </c>
      <c r="V8098">
        <v>14080</v>
      </c>
      <c r="W8098">
        <v>1.3562000000000001</v>
      </c>
      <c r="X8098">
        <v>108.72</v>
      </c>
      <c r="Y8098">
        <v>2.5375000000000001</v>
      </c>
      <c r="Z8098">
        <v>6.7939999999999996</v>
      </c>
      <c r="AA8098">
        <v>3.4980000000000002</v>
      </c>
    </row>
    <row r="8099" spans="1:27" x14ac:dyDescent="0.2">
      <c r="A8099" s="1">
        <v>43473</v>
      </c>
      <c r="B8099">
        <v>148.53</v>
      </c>
      <c r="C8099">
        <v>478.84739999999999</v>
      </c>
      <c r="D8099">
        <v>136.65</v>
      </c>
      <c r="E8099">
        <v>595.97</v>
      </c>
      <c r="F8099">
        <v>7702.12</v>
      </c>
      <c r="G8099">
        <v>6262.8469999999998</v>
      </c>
      <c r="H8099">
        <v>1672.76</v>
      </c>
      <c r="I8099">
        <v>1594</v>
      </c>
      <c r="J8099">
        <v>3122.94</v>
      </c>
      <c r="K8099">
        <v>5009.7916999999998</v>
      </c>
      <c r="L8099">
        <v>33.5</v>
      </c>
      <c r="N8099">
        <v>1285.3900000000001</v>
      </c>
      <c r="O8099">
        <v>58.72</v>
      </c>
      <c r="P8099">
        <v>906.25</v>
      </c>
      <c r="Q8099">
        <v>114.9</v>
      </c>
      <c r="R8099">
        <v>2574.41</v>
      </c>
      <c r="S8099">
        <v>20204.04</v>
      </c>
      <c r="T8099">
        <v>52.47</v>
      </c>
      <c r="U8099">
        <v>4.1181999999999999</v>
      </c>
      <c r="V8099">
        <v>14148</v>
      </c>
      <c r="W8099">
        <v>1.3581000000000001</v>
      </c>
      <c r="X8099">
        <v>108.75</v>
      </c>
      <c r="Y8099">
        <v>2.5794999999999999</v>
      </c>
      <c r="Z8099">
        <v>6.7830000000000004</v>
      </c>
      <c r="AA8099">
        <v>3.496</v>
      </c>
    </row>
    <row r="8100" spans="1:27" x14ac:dyDescent="0.2">
      <c r="A8100" s="1">
        <v>43474</v>
      </c>
      <c r="B8100">
        <v>151.13</v>
      </c>
      <c r="C8100">
        <v>487.66759999999999</v>
      </c>
      <c r="D8100">
        <v>139.1</v>
      </c>
      <c r="E8100">
        <v>607.44000000000005</v>
      </c>
      <c r="F8100">
        <v>7919.67</v>
      </c>
      <c r="G8100">
        <v>6272.2380000000003</v>
      </c>
      <c r="H8100">
        <v>1667.83</v>
      </c>
      <c r="I8100">
        <v>1590.5</v>
      </c>
      <c r="J8100">
        <v>3158.07</v>
      </c>
      <c r="K8100">
        <v>5148.1108000000004</v>
      </c>
      <c r="L8100">
        <v>34.590000000000003</v>
      </c>
      <c r="N8100">
        <v>1293.56</v>
      </c>
      <c r="O8100">
        <v>61.44</v>
      </c>
      <c r="P8100">
        <v>911.5</v>
      </c>
      <c r="Q8100">
        <v>117.6</v>
      </c>
      <c r="R8100">
        <v>2584.96</v>
      </c>
      <c r="S8100">
        <v>20427.060000000001</v>
      </c>
      <c r="T8100">
        <v>52.35</v>
      </c>
      <c r="U8100">
        <v>4.1143000000000001</v>
      </c>
      <c r="V8100">
        <v>14125</v>
      </c>
      <c r="W8100">
        <v>1.3532999999999999</v>
      </c>
      <c r="X8100">
        <v>108.17</v>
      </c>
      <c r="Y8100">
        <v>2.5474999999999999</v>
      </c>
      <c r="Z8100">
        <v>6.7759999999999998</v>
      </c>
      <c r="AA8100">
        <v>3.4820000000000002</v>
      </c>
    </row>
    <row r="8101" spans="1:27" x14ac:dyDescent="0.2">
      <c r="A8101" s="1">
        <v>43475</v>
      </c>
      <c r="B8101">
        <v>150.97</v>
      </c>
      <c r="C8101">
        <v>489.49549999999999</v>
      </c>
      <c r="D8101">
        <v>138.86000000000001</v>
      </c>
      <c r="E8101">
        <v>609.74</v>
      </c>
      <c r="F8101">
        <v>7985.23</v>
      </c>
      <c r="G8101">
        <v>6328.7139999999999</v>
      </c>
      <c r="H8101">
        <v>1678.88</v>
      </c>
      <c r="I8101">
        <v>1587.63</v>
      </c>
      <c r="J8101">
        <v>3183.51</v>
      </c>
      <c r="K8101">
        <v>5214.5038999999997</v>
      </c>
      <c r="L8101">
        <v>34.909999999999997</v>
      </c>
      <c r="N8101">
        <v>1286.6500000000001</v>
      </c>
      <c r="O8101">
        <v>61.68</v>
      </c>
      <c r="P8101">
        <v>895.5</v>
      </c>
      <c r="Q8101">
        <v>118.2</v>
      </c>
      <c r="R8101">
        <v>2596.64</v>
      </c>
      <c r="S8101">
        <v>20163.8</v>
      </c>
      <c r="T8101">
        <v>52.225000000000001</v>
      </c>
      <c r="U8101">
        <v>4.0990000000000002</v>
      </c>
      <c r="V8101">
        <v>14053</v>
      </c>
      <c r="W8101">
        <v>1.3526</v>
      </c>
      <c r="X8101">
        <v>108.43</v>
      </c>
      <c r="Y8101">
        <v>2.5676000000000001</v>
      </c>
      <c r="Z8101">
        <v>6.7759999999999998</v>
      </c>
      <c r="AA8101">
        <v>3.4740000000000002</v>
      </c>
    </row>
    <row r="8102" spans="1:27" x14ac:dyDescent="0.2">
      <c r="A8102" s="1">
        <v>43476</v>
      </c>
      <c r="B8102">
        <v>151.55000000000001</v>
      </c>
      <c r="C8102">
        <v>490.90050000000002</v>
      </c>
      <c r="D8102">
        <v>139.49</v>
      </c>
      <c r="E8102">
        <v>612.08000000000004</v>
      </c>
      <c r="F8102">
        <v>7904.09</v>
      </c>
      <c r="G8102">
        <v>6361.4650000000001</v>
      </c>
      <c r="H8102">
        <v>1683.22</v>
      </c>
      <c r="I8102">
        <v>1597.04</v>
      </c>
      <c r="J8102">
        <v>3198.65</v>
      </c>
      <c r="K8102">
        <v>5173.6995999999999</v>
      </c>
      <c r="L8102">
        <v>34.24</v>
      </c>
      <c r="N8102">
        <v>1290.25</v>
      </c>
      <c r="O8102">
        <v>60.48</v>
      </c>
      <c r="P8102">
        <v>899.25</v>
      </c>
      <c r="Q8102">
        <v>117.5</v>
      </c>
      <c r="R8102">
        <v>2596.2600000000002</v>
      </c>
      <c r="S8102">
        <v>20359.7</v>
      </c>
      <c r="T8102">
        <v>52.14</v>
      </c>
      <c r="U8102">
        <v>4.0949999999999998</v>
      </c>
      <c r="V8102">
        <v>14048</v>
      </c>
      <c r="W8102">
        <v>1.3533999999999999</v>
      </c>
      <c r="X8102">
        <v>108.48</v>
      </c>
      <c r="Y8102">
        <v>2.5287999999999999</v>
      </c>
      <c r="Z8102">
        <v>6.7759999999999998</v>
      </c>
      <c r="AA8102">
        <v>3.4790000000000001</v>
      </c>
    </row>
    <row r="8103" spans="1:27" x14ac:dyDescent="0.2">
      <c r="A8103" s="1">
        <v>43479</v>
      </c>
      <c r="B8103">
        <v>150.66</v>
      </c>
      <c r="C8103">
        <v>486.00639999999999</v>
      </c>
      <c r="D8103">
        <v>138.57</v>
      </c>
      <c r="E8103">
        <v>604.62</v>
      </c>
      <c r="F8103">
        <v>8024.14</v>
      </c>
      <c r="G8103">
        <v>6336.116</v>
      </c>
      <c r="H8103">
        <v>1676.16</v>
      </c>
      <c r="I8103">
        <v>1582.57</v>
      </c>
      <c r="J8103">
        <v>3173.46</v>
      </c>
      <c r="K8103">
        <v>5239.7834000000003</v>
      </c>
      <c r="L8103">
        <v>34.72</v>
      </c>
      <c r="N8103">
        <v>1291.72</v>
      </c>
      <c r="O8103">
        <v>58.99</v>
      </c>
      <c r="P8103">
        <v>890.75</v>
      </c>
      <c r="Q8103">
        <v>118.9</v>
      </c>
      <c r="R8103">
        <v>2582.61</v>
      </c>
      <c r="S8103">
        <v>20359.7</v>
      </c>
      <c r="T8103">
        <v>52.26</v>
      </c>
      <c r="U8103">
        <v>4.101</v>
      </c>
      <c r="V8103">
        <v>14125</v>
      </c>
      <c r="W8103">
        <v>1.3534999999999999</v>
      </c>
      <c r="X8103">
        <v>108.16</v>
      </c>
      <c r="Y8103">
        <v>2.5236999999999998</v>
      </c>
      <c r="Z8103">
        <v>6.7759999999999998</v>
      </c>
      <c r="AA8103">
        <v>3.4660000000000002</v>
      </c>
    </row>
    <row r="8104" spans="1:27" x14ac:dyDescent="0.2">
      <c r="A8104" s="1">
        <v>43480</v>
      </c>
      <c r="B8104">
        <v>152.44999999999999</v>
      </c>
      <c r="C8104">
        <v>493.48610000000002</v>
      </c>
      <c r="D8104">
        <v>140.30000000000001</v>
      </c>
      <c r="E8104">
        <v>615.07000000000005</v>
      </c>
      <c r="F8104">
        <v>8013.42</v>
      </c>
      <c r="G8104">
        <v>6408.7839999999997</v>
      </c>
      <c r="H8104">
        <v>1679.42</v>
      </c>
      <c r="I8104">
        <v>1577</v>
      </c>
      <c r="J8104">
        <v>3212.3</v>
      </c>
      <c r="K8104">
        <v>5256.8053</v>
      </c>
      <c r="L8104">
        <v>34.58</v>
      </c>
      <c r="N8104">
        <v>1289.51</v>
      </c>
      <c r="O8104">
        <v>60.64</v>
      </c>
      <c r="P8104">
        <v>893.25</v>
      </c>
      <c r="Q8104">
        <v>118.8</v>
      </c>
      <c r="R8104">
        <v>2610.3000000000002</v>
      </c>
      <c r="S8104">
        <v>20555.29</v>
      </c>
      <c r="T8104">
        <v>52.03</v>
      </c>
      <c r="U8104">
        <v>4.1062000000000003</v>
      </c>
      <c r="V8104">
        <v>14090</v>
      </c>
      <c r="W8104">
        <v>1.3566</v>
      </c>
      <c r="X8104">
        <v>108.68</v>
      </c>
      <c r="Y8104">
        <v>2.5304000000000002</v>
      </c>
      <c r="Z8104">
        <v>6.7759999999999998</v>
      </c>
      <c r="AA8104">
        <v>3.4609999999999999</v>
      </c>
    </row>
    <row r="8105" spans="1:27" x14ac:dyDescent="0.2">
      <c r="A8105" s="1">
        <v>43481</v>
      </c>
      <c r="B8105">
        <v>152.37</v>
      </c>
      <c r="C8105">
        <v>494.91390000000001</v>
      </c>
      <c r="D8105">
        <v>140.22</v>
      </c>
      <c r="E8105">
        <v>617.23</v>
      </c>
      <c r="F8105">
        <v>7864.7</v>
      </c>
      <c r="G8105">
        <v>6413.36</v>
      </c>
      <c r="H8105">
        <v>1673.08</v>
      </c>
      <c r="I8105">
        <v>1577.41</v>
      </c>
      <c r="J8105">
        <v>3229.11</v>
      </c>
      <c r="K8105">
        <v>5144.8978999999999</v>
      </c>
      <c r="L8105">
        <v>34.200000000000003</v>
      </c>
      <c r="N8105">
        <v>1293.67</v>
      </c>
      <c r="O8105">
        <v>61.32</v>
      </c>
      <c r="P8105">
        <v>894.5</v>
      </c>
      <c r="Q8105">
        <v>117.2</v>
      </c>
      <c r="R8105">
        <v>2616.1</v>
      </c>
      <c r="S8105">
        <v>20442.75</v>
      </c>
      <c r="T8105">
        <v>52.13</v>
      </c>
      <c r="U8105">
        <v>4.109</v>
      </c>
      <c r="V8105">
        <v>14128</v>
      </c>
      <c r="W8105">
        <v>1.3552</v>
      </c>
      <c r="X8105">
        <v>109.09</v>
      </c>
      <c r="Y8105">
        <v>2.5369999999999999</v>
      </c>
      <c r="Z8105">
        <v>6.7759999999999998</v>
      </c>
      <c r="AA8105">
        <v>3.4510000000000001</v>
      </c>
    </row>
    <row r="8106" spans="1:27" x14ac:dyDescent="0.2">
      <c r="A8106" s="1">
        <v>43482</v>
      </c>
      <c r="B8106">
        <v>152.36000000000001</v>
      </c>
      <c r="C8106">
        <v>494.53750000000002</v>
      </c>
      <c r="D8106">
        <v>140.22</v>
      </c>
      <c r="E8106">
        <v>616.70000000000005</v>
      </c>
      <c r="F8106">
        <v>7927.2</v>
      </c>
      <c r="G8106">
        <v>6423.78</v>
      </c>
      <c r="H8106">
        <v>1682.97</v>
      </c>
      <c r="I8106">
        <v>1580.3</v>
      </c>
      <c r="J8106">
        <v>3214.44</v>
      </c>
      <c r="K8106">
        <v>5171.5002000000004</v>
      </c>
      <c r="L8106">
        <v>34.33</v>
      </c>
      <c r="N8106">
        <v>1292.05</v>
      </c>
      <c r="O8106">
        <v>61.18</v>
      </c>
      <c r="P8106">
        <v>907.75</v>
      </c>
      <c r="Q8106">
        <v>118.1</v>
      </c>
      <c r="R8106">
        <v>2635.96</v>
      </c>
      <c r="S8106">
        <v>20402.27</v>
      </c>
      <c r="T8106">
        <v>52.41</v>
      </c>
      <c r="U8106">
        <v>4.1135000000000002</v>
      </c>
      <c r="V8106">
        <v>14192</v>
      </c>
      <c r="W8106">
        <v>1.3559000000000001</v>
      </c>
      <c r="X8106">
        <v>109.26</v>
      </c>
      <c r="Y8106">
        <v>2.5707</v>
      </c>
      <c r="Z8106">
        <v>6.7759999999999998</v>
      </c>
      <c r="AA8106">
        <v>3.44</v>
      </c>
    </row>
    <row r="8107" spans="1:27" x14ac:dyDescent="0.2">
      <c r="A8107" s="1">
        <v>43483</v>
      </c>
      <c r="B8107">
        <v>153.35</v>
      </c>
      <c r="C8107">
        <v>498.78280000000001</v>
      </c>
      <c r="D8107">
        <v>141.1</v>
      </c>
      <c r="E8107">
        <v>622.1</v>
      </c>
      <c r="F8107">
        <v>8047.12</v>
      </c>
      <c r="G8107">
        <v>6448.1559999999999</v>
      </c>
      <c r="H8107">
        <v>1692.22</v>
      </c>
      <c r="I8107">
        <v>1583.77</v>
      </c>
      <c r="J8107">
        <v>3224.34</v>
      </c>
      <c r="K8107">
        <v>5233.7228999999998</v>
      </c>
      <c r="L8107">
        <v>34.86</v>
      </c>
      <c r="N8107">
        <v>1282.1099999999999</v>
      </c>
      <c r="O8107">
        <v>62.7</v>
      </c>
      <c r="P8107">
        <v>916.75</v>
      </c>
      <c r="Q8107">
        <v>119</v>
      </c>
      <c r="R8107">
        <v>2670.71</v>
      </c>
      <c r="S8107">
        <v>20666.07</v>
      </c>
      <c r="T8107">
        <v>52.515000000000001</v>
      </c>
      <c r="U8107">
        <v>4.1130000000000004</v>
      </c>
      <c r="V8107">
        <v>14178</v>
      </c>
      <c r="W8107">
        <v>1.3587</v>
      </c>
      <c r="X8107">
        <v>109.78</v>
      </c>
      <c r="Y8107">
        <v>2.6231</v>
      </c>
      <c r="Z8107">
        <v>6.7759999999999998</v>
      </c>
      <c r="AA8107">
        <v>3.4340000000000002</v>
      </c>
    </row>
    <row r="8108" spans="1:27" x14ac:dyDescent="0.2">
      <c r="A8108" s="1">
        <v>43486</v>
      </c>
      <c r="B8108">
        <v>153.80000000000001</v>
      </c>
      <c r="C8108">
        <v>499.24259999999998</v>
      </c>
      <c r="D8108">
        <v>141.6</v>
      </c>
      <c r="E8108">
        <v>623.08000000000004</v>
      </c>
      <c r="F8108">
        <v>8007.46</v>
      </c>
      <c r="G8108">
        <v>6450.8339999999998</v>
      </c>
      <c r="H8108">
        <v>1692.22</v>
      </c>
      <c r="I8108">
        <v>1588.38</v>
      </c>
      <c r="J8108">
        <v>3220.56</v>
      </c>
      <c r="K8108">
        <v>5181.1608999999999</v>
      </c>
      <c r="L8108">
        <v>34.86</v>
      </c>
      <c r="N8108">
        <v>1280.47</v>
      </c>
      <c r="O8108">
        <v>62.74</v>
      </c>
      <c r="P8108">
        <v>916.75</v>
      </c>
      <c r="Q8108">
        <v>118.8</v>
      </c>
      <c r="R8108">
        <v>2670.71</v>
      </c>
      <c r="S8108">
        <v>20719.330000000002</v>
      </c>
      <c r="T8108">
        <v>52.805</v>
      </c>
      <c r="U8108">
        <v>4.1130000000000004</v>
      </c>
      <c r="V8108">
        <v>14228</v>
      </c>
      <c r="W8108">
        <v>1.3593</v>
      </c>
      <c r="X8108">
        <v>109.67</v>
      </c>
      <c r="Y8108">
        <v>2.6231</v>
      </c>
      <c r="Z8108">
        <v>6.7759999999999998</v>
      </c>
      <c r="AA8108">
        <v>3.4420000000000002</v>
      </c>
    </row>
    <row r="8109" spans="1:27" x14ac:dyDescent="0.2">
      <c r="A8109" s="1">
        <v>43487</v>
      </c>
      <c r="B8109">
        <v>152.75</v>
      </c>
      <c r="C8109">
        <v>495.13279999999997</v>
      </c>
      <c r="D8109">
        <v>140.68</v>
      </c>
      <c r="E8109">
        <v>618.05999999999995</v>
      </c>
      <c r="F8109">
        <v>8008.67</v>
      </c>
      <c r="G8109">
        <v>6468.5619999999999</v>
      </c>
      <c r="H8109">
        <v>1702.12</v>
      </c>
      <c r="I8109">
        <v>1601.77</v>
      </c>
      <c r="J8109">
        <v>3192.71</v>
      </c>
      <c r="K8109">
        <v>5159.8769000000002</v>
      </c>
      <c r="L8109">
        <v>34.22</v>
      </c>
      <c r="N8109">
        <v>1285.22</v>
      </c>
      <c r="O8109">
        <v>61.5</v>
      </c>
      <c r="P8109">
        <v>909.25</v>
      </c>
      <c r="Q8109">
        <v>118.5</v>
      </c>
      <c r="R8109">
        <v>2632.9</v>
      </c>
      <c r="S8109">
        <v>20622.91</v>
      </c>
      <c r="T8109">
        <v>52.98</v>
      </c>
      <c r="U8109">
        <v>4.1319999999999997</v>
      </c>
      <c r="V8109">
        <v>14220</v>
      </c>
      <c r="W8109">
        <v>1.3599000000000001</v>
      </c>
      <c r="X8109">
        <v>109.37</v>
      </c>
      <c r="Y8109">
        <v>2.5773000000000001</v>
      </c>
      <c r="Z8109">
        <v>6.7759999999999998</v>
      </c>
      <c r="AA8109">
        <v>3.4159999999999999</v>
      </c>
    </row>
    <row r="8110" spans="1:27" x14ac:dyDescent="0.2">
      <c r="A8110" s="1">
        <v>43488</v>
      </c>
      <c r="B8110">
        <v>152.19999999999999</v>
      </c>
      <c r="C8110">
        <v>494.46839999999997</v>
      </c>
      <c r="D8110">
        <v>140.16</v>
      </c>
      <c r="E8110">
        <v>617.49</v>
      </c>
      <c r="F8110">
        <v>7989.65</v>
      </c>
      <c r="G8110">
        <v>6451.17</v>
      </c>
      <c r="H8110">
        <v>1688.14</v>
      </c>
      <c r="I8110">
        <v>1617.38</v>
      </c>
      <c r="J8110">
        <v>3171.11</v>
      </c>
      <c r="K8110">
        <v>5168.4636</v>
      </c>
      <c r="L8110">
        <v>34.229999999999997</v>
      </c>
      <c r="N8110">
        <v>1282.72</v>
      </c>
      <c r="O8110">
        <v>61.14</v>
      </c>
      <c r="P8110">
        <v>915</v>
      </c>
      <c r="Q8110">
        <v>118.5</v>
      </c>
      <c r="R8110">
        <v>2638.7</v>
      </c>
      <c r="S8110">
        <v>20593.72</v>
      </c>
      <c r="T8110">
        <v>52.75</v>
      </c>
      <c r="U8110">
        <v>4.1379999999999999</v>
      </c>
      <c r="V8110">
        <v>14188</v>
      </c>
      <c r="W8110">
        <v>1.3588</v>
      </c>
      <c r="X8110">
        <v>109.6</v>
      </c>
      <c r="Y8110">
        <v>2.5756000000000001</v>
      </c>
      <c r="Z8110">
        <v>6.7759999999999998</v>
      </c>
      <c r="AA8110">
        <v>3.4129999999999998</v>
      </c>
    </row>
    <row r="8111" spans="1:27" x14ac:dyDescent="0.2">
      <c r="A8111" s="1">
        <v>43489</v>
      </c>
      <c r="B8111">
        <v>152.91999999999999</v>
      </c>
      <c r="C8111">
        <v>497.2586</v>
      </c>
      <c r="D8111">
        <v>140.9</v>
      </c>
      <c r="E8111">
        <v>621.64</v>
      </c>
      <c r="F8111">
        <v>8064.9</v>
      </c>
      <c r="G8111">
        <v>6466.6549999999997</v>
      </c>
      <c r="H8111">
        <v>1693.59</v>
      </c>
      <c r="I8111">
        <v>1620.53</v>
      </c>
      <c r="J8111">
        <v>3190.73</v>
      </c>
      <c r="K8111">
        <v>5199.3361000000004</v>
      </c>
      <c r="L8111">
        <v>34.67</v>
      </c>
      <c r="N8111">
        <v>1281.21</v>
      </c>
      <c r="O8111">
        <v>61.09</v>
      </c>
      <c r="P8111">
        <v>916</v>
      </c>
      <c r="Q8111">
        <v>119.8</v>
      </c>
      <c r="R8111">
        <v>2642.33</v>
      </c>
      <c r="S8111">
        <v>20574.63</v>
      </c>
      <c r="T8111">
        <v>52.87</v>
      </c>
      <c r="U8111">
        <v>4.1452999999999998</v>
      </c>
      <c r="V8111">
        <v>14170</v>
      </c>
      <c r="W8111">
        <v>1.361</v>
      </c>
      <c r="X8111">
        <v>109.64</v>
      </c>
      <c r="Y8111">
        <v>2.5501999999999998</v>
      </c>
      <c r="Z8111">
        <v>6.7759999999999998</v>
      </c>
      <c r="AA8111">
        <v>3.4060000000000001</v>
      </c>
    </row>
    <row r="8112" spans="1:27" x14ac:dyDescent="0.2">
      <c r="A8112" s="1">
        <v>43490</v>
      </c>
      <c r="B8112">
        <v>154.86000000000001</v>
      </c>
      <c r="C8112">
        <v>504.82729999999998</v>
      </c>
      <c r="D8112">
        <v>142.63999999999999</v>
      </c>
      <c r="E8112">
        <v>631.07000000000005</v>
      </c>
      <c r="F8112">
        <v>8053.2</v>
      </c>
      <c r="G8112">
        <v>6482.8429999999998</v>
      </c>
      <c r="H8112">
        <v>1701.03</v>
      </c>
      <c r="I8112">
        <v>1623.62</v>
      </c>
      <c r="J8112">
        <v>3202.25</v>
      </c>
      <c r="K8112">
        <v>5229.7730000000001</v>
      </c>
      <c r="L8112">
        <v>34.74</v>
      </c>
      <c r="N8112">
        <v>1305.25</v>
      </c>
      <c r="O8112">
        <v>61.64</v>
      </c>
      <c r="P8112">
        <v>925.25</v>
      </c>
      <c r="Q8112">
        <v>119.5</v>
      </c>
      <c r="R8112">
        <v>2664.76</v>
      </c>
      <c r="S8112">
        <v>20773.560000000001</v>
      </c>
      <c r="T8112">
        <v>52.54</v>
      </c>
      <c r="U8112">
        <v>4.1257000000000001</v>
      </c>
      <c r="V8112">
        <v>14093</v>
      </c>
      <c r="W8112">
        <v>1.3532999999999999</v>
      </c>
      <c r="X8112">
        <v>109.55</v>
      </c>
      <c r="Y8112">
        <v>2.5992000000000002</v>
      </c>
      <c r="Z8112">
        <v>6.7759999999999998</v>
      </c>
      <c r="AA8112">
        <v>3.3969999999999998</v>
      </c>
    </row>
    <row r="8113" spans="1:27" x14ac:dyDescent="0.2">
      <c r="A8113" s="1">
        <v>43493</v>
      </c>
      <c r="B8113">
        <v>154.66</v>
      </c>
      <c r="C8113">
        <v>504.53980000000001</v>
      </c>
      <c r="D8113">
        <v>142.43</v>
      </c>
      <c r="E8113">
        <v>630.62</v>
      </c>
      <c r="F8113">
        <v>8053.92</v>
      </c>
      <c r="G8113">
        <v>6458.7120000000004</v>
      </c>
      <c r="H8113">
        <v>1697.5</v>
      </c>
      <c r="I8113">
        <v>1625.03</v>
      </c>
      <c r="J8113">
        <v>3199.5</v>
      </c>
      <c r="K8113">
        <v>5239.6541999999999</v>
      </c>
      <c r="L8113">
        <v>34.76</v>
      </c>
      <c r="N8113">
        <v>1303.3599999999999</v>
      </c>
      <c r="O8113">
        <v>59.93</v>
      </c>
      <c r="P8113">
        <v>923.25</v>
      </c>
      <c r="Q8113">
        <v>119.5</v>
      </c>
      <c r="R8113">
        <v>2643.85</v>
      </c>
      <c r="S8113">
        <v>20649</v>
      </c>
      <c r="T8113">
        <v>52.57</v>
      </c>
      <c r="U8113">
        <v>4.1120000000000001</v>
      </c>
      <c r="V8113">
        <v>14072</v>
      </c>
      <c r="W8113">
        <v>1.3528</v>
      </c>
      <c r="X8113">
        <v>109.35</v>
      </c>
      <c r="Y8113">
        <v>2.5804999999999998</v>
      </c>
      <c r="Z8113">
        <v>6.7759999999999998</v>
      </c>
      <c r="AA8113">
        <v>3.39</v>
      </c>
    </row>
    <row r="8114" spans="1:27" x14ac:dyDescent="0.2">
      <c r="A8114" s="1">
        <v>43494</v>
      </c>
      <c r="B8114">
        <v>154.33000000000001</v>
      </c>
      <c r="C8114">
        <v>502.87029999999999</v>
      </c>
      <c r="D8114">
        <v>142.25</v>
      </c>
      <c r="E8114">
        <v>629.38</v>
      </c>
      <c r="F8114">
        <v>8050.82</v>
      </c>
      <c r="G8114">
        <v>6436.48</v>
      </c>
      <c r="H8114">
        <v>1690.41</v>
      </c>
      <c r="I8114">
        <v>1624.05</v>
      </c>
      <c r="J8114">
        <v>3187.69</v>
      </c>
      <c r="K8114">
        <v>5248.4666999999999</v>
      </c>
      <c r="L8114">
        <v>34.64</v>
      </c>
      <c r="N8114">
        <v>1311.79</v>
      </c>
      <c r="O8114">
        <v>61.32</v>
      </c>
      <c r="P8114">
        <v>919</v>
      </c>
      <c r="Q8114">
        <v>119.3</v>
      </c>
      <c r="R8114">
        <v>2640</v>
      </c>
      <c r="S8114">
        <v>20664.64</v>
      </c>
      <c r="T8114">
        <v>52.448</v>
      </c>
      <c r="U8114">
        <v>4.1115000000000004</v>
      </c>
      <c r="V8114">
        <v>14096</v>
      </c>
      <c r="W8114">
        <v>1.3521000000000001</v>
      </c>
      <c r="X8114">
        <v>109.4</v>
      </c>
      <c r="Y8114">
        <v>2.5451999999999999</v>
      </c>
      <c r="Z8114">
        <v>6.7759999999999998</v>
      </c>
      <c r="AA8114">
        <v>3.3929999999999998</v>
      </c>
    </row>
    <row r="8115" spans="1:27" x14ac:dyDescent="0.2">
      <c r="A8115" s="1">
        <v>43495</v>
      </c>
      <c r="B8115">
        <v>154.72</v>
      </c>
      <c r="C8115">
        <v>506.56900000000002</v>
      </c>
      <c r="D8115">
        <v>142.5</v>
      </c>
      <c r="E8115">
        <v>633.82000000000005</v>
      </c>
      <c r="F8115">
        <v>7979.95</v>
      </c>
      <c r="G8115">
        <v>6464.1890000000003</v>
      </c>
      <c r="H8115">
        <v>1684.11</v>
      </c>
      <c r="I8115">
        <v>1632.6</v>
      </c>
      <c r="J8115">
        <v>3174.38</v>
      </c>
      <c r="K8115">
        <v>5208.5599000000002</v>
      </c>
      <c r="L8115">
        <v>34.68</v>
      </c>
      <c r="N8115">
        <v>1319.91</v>
      </c>
      <c r="O8115">
        <v>61.65</v>
      </c>
      <c r="P8115">
        <v>921</v>
      </c>
      <c r="Q8115">
        <v>118</v>
      </c>
      <c r="R8115">
        <v>2681.05</v>
      </c>
      <c r="S8115">
        <v>20556.54</v>
      </c>
      <c r="T8115">
        <v>52.37</v>
      </c>
      <c r="U8115">
        <v>4.1062000000000003</v>
      </c>
      <c r="V8115">
        <v>14131</v>
      </c>
      <c r="W8115">
        <v>1.3472999999999999</v>
      </c>
      <c r="X8115">
        <v>109.04</v>
      </c>
      <c r="Y8115">
        <v>2.4832999999999998</v>
      </c>
      <c r="Z8115">
        <v>6.7759999999999998</v>
      </c>
      <c r="AA8115">
        <v>3.38</v>
      </c>
    </row>
    <row r="8116" spans="1:27" x14ac:dyDescent="0.2">
      <c r="A8116" s="1">
        <v>43496</v>
      </c>
      <c r="B8116">
        <v>156.65</v>
      </c>
      <c r="C8116">
        <v>511.43239999999997</v>
      </c>
      <c r="D8116">
        <v>144.35</v>
      </c>
      <c r="E8116">
        <v>640.04</v>
      </c>
      <c r="F8116">
        <v>8007.48</v>
      </c>
      <c r="G8116">
        <v>6532.9690000000001</v>
      </c>
      <c r="H8116">
        <v>1683.53</v>
      </c>
      <c r="I8116">
        <v>1641.73</v>
      </c>
      <c r="J8116">
        <v>3190.17</v>
      </c>
      <c r="K8116">
        <v>5238.1358</v>
      </c>
      <c r="L8116">
        <v>34.869999999999997</v>
      </c>
      <c r="N8116">
        <v>1321.25</v>
      </c>
      <c r="O8116">
        <v>61.89</v>
      </c>
      <c r="P8116">
        <v>915.25</v>
      </c>
      <c r="Q8116">
        <v>119</v>
      </c>
      <c r="R8116">
        <v>2704.1</v>
      </c>
      <c r="S8116">
        <v>20773.490000000002</v>
      </c>
      <c r="T8116">
        <v>52.12</v>
      </c>
      <c r="U8116">
        <v>4.0952999999999999</v>
      </c>
      <c r="V8116">
        <v>13973</v>
      </c>
      <c r="W8116">
        <v>1.3455999999999999</v>
      </c>
      <c r="X8116">
        <v>108.89</v>
      </c>
      <c r="Y8116">
        <v>2.4365000000000001</v>
      </c>
      <c r="Z8116">
        <v>6.7759999999999998</v>
      </c>
      <c r="AA8116">
        <v>3.2749999999999999</v>
      </c>
    </row>
    <row r="8117" spans="1:27" x14ac:dyDescent="0.2">
      <c r="A8117" s="1">
        <v>43497</v>
      </c>
      <c r="B8117">
        <v>156.25</v>
      </c>
      <c r="C8117">
        <v>511.44630000000001</v>
      </c>
      <c r="D8117">
        <v>144.02000000000001</v>
      </c>
      <c r="E8117">
        <v>640.67999999999995</v>
      </c>
      <c r="F8117">
        <v>8144.16</v>
      </c>
      <c r="G8117">
        <v>6538.6379999999999</v>
      </c>
      <c r="H8117">
        <v>1683.53</v>
      </c>
      <c r="I8117">
        <v>1651.4</v>
      </c>
      <c r="J8117">
        <v>3188.68</v>
      </c>
      <c r="K8117">
        <v>5319.3546999999999</v>
      </c>
      <c r="L8117">
        <v>34.880000000000003</v>
      </c>
      <c r="N8117">
        <v>1317.98</v>
      </c>
      <c r="O8117">
        <v>62.75</v>
      </c>
      <c r="P8117">
        <v>917.75</v>
      </c>
      <c r="Q8117">
        <v>120.9</v>
      </c>
      <c r="R8117">
        <v>2706.53</v>
      </c>
      <c r="S8117">
        <v>20788.39</v>
      </c>
      <c r="T8117">
        <v>52.23</v>
      </c>
      <c r="U8117">
        <v>4.0952999999999999</v>
      </c>
      <c r="V8117">
        <v>13945</v>
      </c>
      <c r="W8117">
        <v>1.35</v>
      </c>
      <c r="X8117">
        <v>109.5</v>
      </c>
      <c r="Y8117">
        <v>2.5032999999999999</v>
      </c>
      <c r="Z8117">
        <v>6.7759999999999998</v>
      </c>
      <c r="AA8117">
        <v>3.2149999999999999</v>
      </c>
    </row>
    <row r="8118" spans="1:27" x14ac:dyDescent="0.2">
      <c r="A8118" s="1">
        <v>43500</v>
      </c>
      <c r="B8118">
        <v>156.31</v>
      </c>
      <c r="C8118">
        <v>511.0951</v>
      </c>
      <c r="D8118">
        <v>144.09</v>
      </c>
      <c r="E8118">
        <v>640.22</v>
      </c>
      <c r="F8118">
        <v>8069.48</v>
      </c>
      <c r="G8118">
        <v>6481.451</v>
      </c>
      <c r="H8118">
        <v>1683.61</v>
      </c>
      <c r="I8118">
        <v>1653.62</v>
      </c>
      <c r="J8118">
        <v>3184.56</v>
      </c>
      <c r="K8118">
        <v>5264.1008000000002</v>
      </c>
      <c r="L8118">
        <v>35.07</v>
      </c>
      <c r="N8118">
        <v>1312.25</v>
      </c>
      <c r="O8118">
        <v>62.51</v>
      </c>
      <c r="P8118">
        <v>918.5</v>
      </c>
      <c r="Q8118">
        <v>119.8</v>
      </c>
      <c r="R8118">
        <v>2724.87</v>
      </c>
      <c r="S8118">
        <v>20883.77</v>
      </c>
      <c r="T8118">
        <v>52.408000000000001</v>
      </c>
      <c r="U8118">
        <v>4.093</v>
      </c>
      <c r="V8118">
        <v>13960</v>
      </c>
      <c r="W8118">
        <v>1.3528</v>
      </c>
      <c r="X8118">
        <v>109.89</v>
      </c>
      <c r="Y8118">
        <v>2.5352000000000001</v>
      </c>
      <c r="Z8118">
        <v>6.7759999999999998</v>
      </c>
      <c r="AA8118">
        <v>3.21</v>
      </c>
    </row>
    <row r="8119" spans="1:27" x14ac:dyDescent="0.2">
      <c r="A8119" s="1">
        <v>43501</v>
      </c>
      <c r="B8119">
        <v>157.04</v>
      </c>
      <c r="C8119">
        <v>514.40989999999999</v>
      </c>
      <c r="D8119">
        <v>144.43</v>
      </c>
      <c r="E8119">
        <v>642.01</v>
      </c>
      <c r="F8119">
        <v>8069.48</v>
      </c>
      <c r="G8119">
        <v>6481.451</v>
      </c>
      <c r="H8119">
        <v>1683.61</v>
      </c>
      <c r="I8119">
        <v>1653.09</v>
      </c>
      <c r="J8119">
        <v>3184.56</v>
      </c>
      <c r="K8119">
        <v>5264.1008000000002</v>
      </c>
      <c r="L8119">
        <v>35.549999999999997</v>
      </c>
      <c r="N8119">
        <v>1315.32</v>
      </c>
      <c r="O8119">
        <v>61.98</v>
      </c>
      <c r="P8119">
        <v>920.25</v>
      </c>
      <c r="Q8119">
        <v>119.8</v>
      </c>
      <c r="R8119">
        <v>2737.7</v>
      </c>
      <c r="S8119">
        <v>20844.45</v>
      </c>
      <c r="T8119">
        <v>52.408000000000001</v>
      </c>
      <c r="U8119">
        <v>4.093</v>
      </c>
      <c r="V8119">
        <v>13960</v>
      </c>
      <c r="W8119">
        <v>1.3516999999999999</v>
      </c>
      <c r="X8119">
        <v>109.96</v>
      </c>
      <c r="Y8119">
        <v>2.5099999999999998</v>
      </c>
      <c r="Z8119">
        <v>6.7759999999999998</v>
      </c>
      <c r="AA8119">
        <v>3.214</v>
      </c>
    </row>
    <row r="8120" spans="1:27" x14ac:dyDescent="0.2">
      <c r="A8120" s="1">
        <v>43502</v>
      </c>
      <c r="B8120">
        <v>156.94999999999999</v>
      </c>
      <c r="C8120">
        <v>513.76229999999998</v>
      </c>
      <c r="D8120">
        <v>144.56</v>
      </c>
      <c r="E8120">
        <v>642.73</v>
      </c>
      <c r="F8120">
        <v>8058.45</v>
      </c>
      <c r="G8120">
        <v>6547.8770000000004</v>
      </c>
      <c r="H8120">
        <v>1683.61</v>
      </c>
      <c r="I8120">
        <v>1658.71</v>
      </c>
      <c r="J8120">
        <v>3184.56</v>
      </c>
      <c r="K8120">
        <v>5287.4059999999999</v>
      </c>
      <c r="L8120">
        <v>34.950000000000003</v>
      </c>
      <c r="N8120">
        <v>1306.5999999999999</v>
      </c>
      <c r="O8120">
        <v>62.69</v>
      </c>
      <c r="P8120">
        <v>921.75</v>
      </c>
      <c r="Q8120">
        <v>121.2</v>
      </c>
      <c r="R8120">
        <v>2731.61</v>
      </c>
      <c r="S8120">
        <v>20874.060000000001</v>
      </c>
      <c r="T8120">
        <v>52.253</v>
      </c>
      <c r="U8120">
        <v>4.093</v>
      </c>
      <c r="V8120">
        <v>13920</v>
      </c>
      <c r="W8120">
        <v>1.3559000000000001</v>
      </c>
      <c r="X8120">
        <v>109.97</v>
      </c>
      <c r="Y8120">
        <v>2.5032999999999999</v>
      </c>
      <c r="Z8120">
        <v>6.7759999999999998</v>
      </c>
      <c r="AA8120">
        <v>3.214</v>
      </c>
    </row>
    <row r="8121" spans="1:27" x14ac:dyDescent="0.2">
      <c r="A8121" s="1">
        <v>43503</v>
      </c>
      <c r="B8121">
        <v>156.47</v>
      </c>
      <c r="C8121">
        <v>513.42809999999997</v>
      </c>
      <c r="D8121">
        <v>143.91999999999999</v>
      </c>
      <c r="E8121">
        <v>641.15</v>
      </c>
      <c r="F8121">
        <v>8100.3</v>
      </c>
      <c r="G8121">
        <v>6536.4570000000003</v>
      </c>
      <c r="H8121">
        <v>1693.39</v>
      </c>
      <c r="I8121">
        <v>1653.11</v>
      </c>
      <c r="J8121">
        <v>3200.64</v>
      </c>
      <c r="K8121">
        <v>5306.9735000000001</v>
      </c>
      <c r="L8121">
        <v>35.08</v>
      </c>
      <c r="N8121">
        <v>1310.1099999999999</v>
      </c>
      <c r="O8121">
        <v>61.63</v>
      </c>
      <c r="P8121">
        <v>913.25</v>
      </c>
      <c r="Q8121">
        <v>121</v>
      </c>
      <c r="R8121">
        <v>2706.05</v>
      </c>
      <c r="S8121">
        <v>20751.28</v>
      </c>
      <c r="T8121">
        <v>52.25</v>
      </c>
      <c r="U8121">
        <v>4.0715000000000003</v>
      </c>
      <c r="V8121">
        <v>13973</v>
      </c>
      <c r="W8121">
        <v>1.3564000000000001</v>
      </c>
      <c r="X8121">
        <v>109.82</v>
      </c>
      <c r="Y8121">
        <v>2.4630000000000001</v>
      </c>
      <c r="Z8121">
        <v>6.7759999999999998</v>
      </c>
      <c r="AA8121">
        <v>3.2050000000000001</v>
      </c>
    </row>
    <row r="8122" spans="1:27" x14ac:dyDescent="0.2">
      <c r="A8122" s="1">
        <v>43504</v>
      </c>
      <c r="B8122">
        <v>154.88</v>
      </c>
      <c r="C8122">
        <v>510.82870000000003</v>
      </c>
      <c r="D8122">
        <v>142.38</v>
      </c>
      <c r="E8122">
        <v>638</v>
      </c>
      <c r="F8122">
        <v>8070.89</v>
      </c>
      <c r="G8122">
        <v>6521.6629999999996</v>
      </c>
      <c r="H8122">
        <v>1686.52</v>
      </c>
      <c r="I8122">
        <v>1651.68</v>
      </c>
      <c r="J8122">
        <v>3202.04</v>
      </c>
      <c r="K8122">
        <v>5310.4012000000002</v>
      </c>
      <c r="L8122">
        <v>34.96</v>
      </c>
      <c r="N8122">
        <v>1314.29</v>
      </c>
      <c r="O8122">
        <v>62.1</v>
      </c>
      <c r="P8122">
        <v>914.5</v>
      </c>
      <c r="Q8122">
        <v>119.8</v>
      </c>
      <c r="R8122">
        <v>2707.88</v>
      </c>
      <c r="S8122">
        <v>20333.169999999998</v>
      </c>
      <c r="T8122">
        <v>52.075000000000003</v>
      </c>
      <c r="U8122">
        <v>4.0688000000000004</v>
      </c>
      <c r="V8122">
        <v>13965</v>
      </c>
      <c r="W8122">
        <v>1.3563000000000001</v>
      </c>
      <c r="X8122">
        <v>109.73</v>
      </c>
      <c r="Y8122">
        <v>2.4445000000000001</v>
      </c>
      <c r="Z8122">
        <v>6.7759999999999998</v>
      </c>
      <c r="AA8122">
        <v>3.2010000000000001</v>
      </c>
    </row>
    <row r="8123" spans="1:27" x14ac:dyDescent="0.2">
      <c r="A8123" s="1">
        <v>43507</v>
      </c>
      <c r="B8123">
        <v>154.71</v>
      </c>
      <c r="C8123">
        <v>511.73070000000001</v>
      </c>
      <c r="D8123">
        <v>142.29</v>
      </c>
      <c r="E8123">
        <v>640.14</v>
      </c>
      <c r="F8123">
        <v>8061.54</v>
      </c>
      <c r="G8123">
        <v>6495.0020000000004</v>
      </c>
      <c r="H8123">
        <v>1688.56</v>
      </c>
      <c r="I8123">
        <v>1638</v>
      </c>
      <c r="J8123">
        <v>3206.27</v>
      </c>
      <c r="K8123">
        <v>5294.8964999999998</v>
      </c>
      <c r="L8123">
        <v>34.94</v>
      </c>
      <c r="N8123">
        <v>1308.1199999999999</v>
      </c>
      <c r="O8123">
        <v>61.51</v>
      </c>
      <c r="P8123">
        <v>905</v>
      </c>
      <c r="Q8123">
        <v>119.6</v>
      </c>
      <c r="R8123">
        <v>2709.8</v>
      </c>
      <c r="S8123">
        <v>20333.169999999998</v>
      </c>
      <c r="T8123">
        <v>52.13</v>
      </c>
      <c r="U8123">
        <v>4.0728</v>
      </c>
      <c r="V8123">
        <v>14038</v>
      </c>
      <c r="W8123">
        <v>1.361</v>
      </c>
      <c r="X8123">
        <v>110.38</v>
      </c>
      <c r="Y8123">
        <v>2.4662999999999999</v>
      </c>
      <c r="Z8123">
        <v>6.7759999999999998</v>
      </c>
      <c r="AA8123">
        <v>3.2050000000000001</v>
      </c>
    </row>
    <row r="8124" spans="1:27" x14ac:dyDescent="0.2">
      <c r="A8124" s="1">
        <v>43508</v>
      </c>
      <c r="B8124">
        <v>156.19999999999999</v>
      </c>
      <c r="C8124">
        <v>513.69460000000004</v>
      </c>
      <c r="D8124">
        <v>143.74</v>
      </c>
      <c r="E8124">
        <v>642.30999999999995</v>
      </c>
      <c r="F8124">
        <v>8009.92</v>
      </c>
      <c r="G8124">
        <v>6426.3249999999998</v>
      </c>
      <c r="H8124">
        <v>1687.41</v>
      </c>
      <c r="I8124">
        <v>1642.49</v>
      </c>
      <c r="J8124">
        <v>3201.15</v>
      </c>
      <c r="K8124">
        <v>5265.0958000000001</v>
      </c>
      <c r="L8124">
        <v>34.590000000000003</v>
      </c>
      <c r="N8124">
        <v>1310.8</v>
      </c>
      <c r="O8124">
        <v>62.42</v>
      </c>
      <c r="P8124">
        <v>917.5</v>
      </c>
      <c r="Q8124">
        <v>119</v>
      </c>
      <c r="R8124">
        <v>2744.73</v>
      </c>
      <c r="S8124">
        <v>20864.21</v>
      </c>
      <c r="T8124">
        <v>52.09</v>
      </c>
      <c r="U8124">
        <v>4.0774999999999997</v>
      </c>
      <c r="V8124">
        <v>14069</v>
      </c>
      <c r="W8124">
        <v>1.3562000000000001</v>
      </c>
      <c r="X8124">
        <v>110.48</v>
      </c>
      <c r="Y8124">
        <v>2.4965000000000002</v>
      </c>
      <c r="Z8124">
        <v>6.7759999999999998</v>
      </c>
      <c r="AA8124">
        <v>3.1960000000000002</v>
      </c>
    </row>
    <row r="8125" spans="1:27" x14ac:dyDescent="0.2">
      <c r="A8125" s="1">
        <v>43509</v>
      </c>
      <c r="B8125">
        <v>157.16</v>
      </c>
      <c r="C8125">
        <v>516.28859999999997</v>
      </c>
      <c r="D8125">
        <v>144.74</v>
      </c>
      <c r="E8125">
        <v>646.32000000000005</v>
      </c>
      <c r="F8125">
        <v>7920.24</v>
      </c>
      <c r="G8125">
        <v>6419.116</v>
      </c>
      <c r="H8125">
        <v>1685.3</v>
      </c>
      <c r="I8125">
        <v>1655.73</v>
      </c>
      <c r="J8125">
        <v>3244.77</v>
      </c>
      <c r="K8125">
        <v>5202.0123000000003</v>
      </c>
      <c r="L8125">
        <v>33.9</v>
      </c>
      <c r="N8125">
        <v>1306.27</v>
      </c>
      <c r="O8125">
        <v>63.61</v>
      </c>
      <c r="P8125">
        <v>916.5</v>
      </c>
      <c r="Q8125">
        <v>118</v>
      </c>
      <c r="R8125">
        <v>2753.03</v>
      </c>
      <c r="S8125">
        <v>21144.48</v>
      </c>
      <c r="T8125">
        <v>52.12</v>
      </c>
      <c r="U8125">
        <v>4.0674999999999999</v>
      </c>
      <c r="V8125">
        <v>14058</v>
      </c>
      <c r="W8125">
        <v>1.3596999999999999</v>
      </c>
      <c r="X8125">
        <v>111.01</v>
      </c>
      <c r="Y8125">
        <v>2.5234999999999999</v>
      </c>
      <c r="Z8125">
        <v>6.7759999999999998</v>
      </c>
      <c r="AA8125">
        <v>3.1859999999999999</v>
      </c>
    </row>
    <row r="8126" spans="1:27" x14ac:dyDescent="0.2">
      <c r="A8126" s="1">
        <v>43510</v>
      </c>
      <c r="B8126">
        <v>157.09</v>
      </c>
      <c r="C8126">
        <v>515.3886</v>
      </c>
      <c r="D8126">
        <v>144.72999999999999</v>
      </c>
      <c r="E8126">
        <v>645.45000000000005</v>
      </c>
      <c r="F8126">
        <v>7991.25</v>
      </c>
      <c r="G8126">
        <v>6420.018</v>
      </c>
      <c r="H8126">
        <v>1689.06</v>
      </c>
      <c r="I8126">
        <v>1652.64</v>
      </c>
      <c r="J8126">
        <v>3253.16</v>
      </c>
      <c r="K8126">
        <v>5226.0965999999999</v>
      </c>
      <c r="L8126">
        <v>34.130000000000003</v>
      </c>
      <c r="N8126">
        <v>1312.57</v>
      </c>
      <c r="O8126">
        <v>64.569999999999993</v>
      </c>
      <c r="P8126">
        <v>903.5</v>
      </c>
      <c r="Q8126">
        <v>118.8</v>
      </c>
      <c r="R8126">
        <v>2745.73</v>
      </c>
      <c r="S8126">
        <v>21139.71</v>
      </c>
      <c r="T8126">
        <v>52.375</v>
      </c>
      <c r="U8126">
        <v>4.0750000000000002</v>
      </c>
      <c r="V8126">
        <v>14090</v>
      </c>
      <c r="W8126">
        <v>1.3580000000000001</v>
      </c>
      <c r="X8126">
        <v>110.48</v>
      </c>
      <c r="Y8126">
        <v>2.4729000000000001</v>
      </c>
      <c r="Z8126">
        <v>6.7759999999999998</v>
      </c>
      <c r="AA8126">
        <v>3.19</v>
      </c>
    </row>
    <row r="8127" spans="1:27" x14ac:dyDescent="0.2">
      <c r="A8127" s="1">
        <v>43511</v>
      </c>
      <c r="B8127">
        <v>155.6</v>
      </c>
      <c r="C8127">
        <v>509.59300000000002</v>
      </c>
      <c r="D8127">
        <v>143.12</v>
      </c>
      <c r="E8127">
        <v>636.09</v>
      </c>
      <c r="F8127">
        <v>7908.89</v>
      </c>
      <c r="G8127">
        <v>6389.085</v>
      </c>
      <c r="H8127">
        <v>1688.83</v>
      </c>
      <c r="I8127">
        <v>1636.94</v>
      </c>
      <c r="J8127">
        <v>3239.74</v>
      </c>
      <c r="K8127">
        <v>5194.3648000000003</v>
      </c>
      <c r="L8127">
        <v>34.200000000000003</v>
      </c>
      <c r="N8127">
        <v>1322.49</v>
      </c>
      <c r="O8127">
        <v>66.25</v>
      </c>
      <c r="P8127">
        <v>907.5</v>
      </c>
      <c r="Q8127">
        <v>118</v>
      </c>
      <c r="R8127">
        <v>2775.6</v>
      </c>
      <c r="S8127">
        <v>20900.63</v>
      </c>
      <c r="T8127">
        <v>52.433</v>
      </c>
      <c r="U8127">
        <v>4.0860000000000003</v>
      </c>
      <c r="V8127">
        <v>14149</v>
      </c>
      <c r="W8127">
        <v>1.3566</v>
      </c>
      <c r="X8127">
        <v>110.47</v>
      </c>
      <c r="Y8127">
        <v>2.4931000000000001</v>
      </c>
      <c r="Z8127">
        <v>6.7759999999999998</v>
      </c>
      <c r="AA8127">
        <v>3.1909999999999998</v>
      </c>
    </row>
    <row r="8128" spans="1:27" x14ac:dyDescent="0.2">
      <c r="A8128" s="1">
        <v>43514</v>
      </c>
      <c r="B8128">
        <v>157.30000000000001</v>
      </c>
      <c r="C8128">
        <v>514.03909999999996</v>
      </c>
      <c r="D8128">
        <v>144.77000000000001</v>
      </c>
      <c r="E8128">
        <v>642.01</v>
      </c>
      <c r="F8128">
        <v>7971.33</v>
      </c>
      <c r="G8128">
        <v>6497.8149999999996</v>
      </c>
      <c r="H8128">
        <v>1692.74</v>
      </c>
      <c r="I8128">
        <v>1635.71</v>
      </c>
      <c r="J8128">
        <v>3265.97</v>
      </c>
      <c r="K8128">
        <v>5200.0447000000004</v>
      </c>
      <c r="L8128">
        <v>34.200000000000003</v>
      </c>
      <c r="N8128">
        <v>1326.89</v>
      </c>
      <c r="O8128">
        <v>66.5</v>
      </c>
      <c r="P8128">
        <v>907.5</v>
      </c>
      <c r="Q8128">
        <v>117.5</v>
      </c>
      <c r="R8128">
        <v>2775.6</v>
      </c>
      <c r="S8128">
        <v>21281.85</v>
      </c>
      <c r="T8128">
        <v>52.34</v>
      </c>
      <c r="U8128">
        <v>4.0857999999999999</v>
      </c>
      <c r="V8128">
        <v>14107</v>
      </c>
      <c r="W8128">
        <v>1.3566</v>
      </c>
      <c r="X8128">
        <v>110.62</v>
      </c>
      <c r="Y8128">
        <v>2.4931000000000001</v>
      </c>
      <c r="Z8128">
        <v>6.7759999999999998</v>
      </c>
      <c r="AA8128">
        <v>3.1909999999999998</v>
      </c>
    </row>
    <row r="8129" spans="1:27" x14ac:dyDescent="0.2">
      <c r="A8129" s="1">
        <v>43515</v>
      </c>
      <c r="B8129">
        <v>157.46</v>
      </c>
      <c r="C8129">
        <v>513.87689999999998</v>
      </c>
      <c r="D8129">
        <v>144.86000000000001</v>
      </c>
      <c r="E8129">
        <v>641.19000000000005</v>
      </c>
      <c r="F8129">
        <v>7833.75</v>
      </c>
      <c r="G8129">
        <v>6494.6670000000004</v>
      </c>
      <c r="H8129">
        <v>1706.56</v>
      </c>
      <c r="I8129">
        <v>1635.71</v>
      </c>
      <c r="J8129">
        <v>3259.8</v>
      </c>
      <c r="K8129">
        <v>5152.0882000000001</v>
      </c>
      <c r="L8129">
        <v>34.15</v>
      </c>
      <c r="N8129">
        <v>1340.94</v>
      </c>
      <c r="O8129">
        <v>66.45</v>
      </c>
      <c r="P8129">
        <v>900.75</v>
      </c>
      <c r="Q8129">
        <v>117.1</v>
      </c>
      <c r="R8129">
        <v>2779.76</v>
      </c>
      <c r="S8129">
        <v>21302.65</v>
      </c>
      <c r="T8129">
        <v>52.21</v>
      </c>
      <c r="U8129">
        <v>4.0807000000000002</v>
      </c>
      <c r="V8129">
        <v>14103</v>
      </c>
      <c r="W8129">
        <v>1.3529</v>
      </c>
      <c r="X8129">
        <v>110.63</v>
      </c>
      <c r="Y8129">
        <v>2.4575999999999998</v>
      </c>
      <c r="Z8129">
        <v>6.7759999999999998</v>
      </c>
      <c r="AA8129">
        <v>3.1520000000000001</v>
      </c>
    </row>
    <row r="8130" spans="1:27" x14ac:dyDescent="0.2">
      <c r="A8130" s="1">
        <v>43516</v>
      </c>
      <c r="B8130">
        <v>158.74</v>
      </c>
      <c r="C8130">
        <v>519.68079999999998</v>
      </c>
      <c r="D8130">
        <v>146.16</v>
      </c>
      <c r="E8130">
        <v>649.83000000000004</v>
      </c>
      <c r="F8130">
        <v>7939.24</v>
      </c>
      <c r="G8130">
        <v>6512.7839999999997</v>
      </c>
      <c r="H8130">
        <v>1726.18</v>
      </c>
      <c r="I8130">
        <v>1645.38</v>
      </c>
      <c r="J8130">
        <v>3278.38</v>
      </c>
      <c r="K8130">
        <v>5233.4922999999999</v>
      </c>
      <c r="L8130">
        <v>34.76</v>
      </c>
      <c r="N8130">
        <v>1338.44</v>
      </c>
      <c r="O8130">
        <v>67.08</v>
      </c>
      <c r="P8130">
        <v>902.5</v>
      </c>
      <c r="Q8130">
        <v>118</v>
      </c>
      <c r="R8130">
        <v>2784.7</v>
      </c>
      <c r="S8130">
        <v>21431.49</v>
      </c>
      <c r="T8130">
        <v>52.07</v>
      </c>
      <c r="U8130">
        <v>4.0685000000000002</v>
      </c>
      <c r="V8130">
        <v>14042</v>
      </c>
      <c r="W8130">
        <v>1.3516999999999999</v>
      </c>
      <c r="X8130">
        <v>110.85</v>
      </c>
      <c r="Y8130">
        <v>2.4676999999999998</v>
      </c>
      <c r="Z8130">
        <v>6.7759999999999998</v>
      </c>
      <c r="AA8130">
        <v>3.15</v>
      </c>
    </row>
    <row r="8131" spans="1:27" x14ac:dyDescent="0.2">
      <c r="A8131" s="1">
        <v>43517</v>
      </c>
      <c r="B8131">
        <v>159.03</v>
      </c>
      <c r="C8131">
        <v>520.85019999999997</v>
      </c>
      <c r="D8131">
        <v>146.51</v>
      </c>
      <c r="E8131">
        <v>652.01</v>
      </c>
      <c r="F8131">
        <v>7931.3</v>
      </c>
      <c r="G8131">
        <v>6537.7659999999996</v>
      </c>
      <c r="H8131">
        <v>1730.68</v>
      </c>
      <c r="I8131">
        <v>1647.32</v>
      </c>
      <c r="J8131">
        <v>3277.91</v>
      </c>
      <c r="K8131">
        <v>5224.7102000000004</v>
      </c>
      <c r="L8131">
        <v>34.119999999999997</v>
      </c>
      <c r="N8131">
        <v>1323.63</v>
      </c>
      <c r="O8131">
        <v>67.069999999999993</v>
      </c>
      <c r="P8131">
        <v>911</v>
      </c>
      <c r="Q8131">
        <v>117.8</v>
      </c>
      <c r="R8131">
        <v>2774.88</v>
      </c>
      <c r="S8131">
        <v>21464.23</v>
      </c>
      <c r="T8131">
        <v>52.125</v>
      </c>
      <c r="U8131">
        <v>4.0773000000000001</v>
      </c>
      <c r="V8131">
        <v>14071</v>
      </c>
      <c r="W8131">
        <v>1.3532999999999999</v>
      </c>
      <c r="X8131">
        <v>110.7</v>
      </c>
      <c r="Y8131">
        <v>2.5133999999999999</v>
      </c>
      <c r="Z8131">
        <v>6.7759999999999998</v>
      </c>
      <c r="AA8131">
        <v>3.137</v>
      </c>
    </row>
    <row r="8132" spans="1:27" x14ac:dyDescent="0.2">
      <c r="A8132" s="1">
        <v>43518</v>
      </c>
      <c r="B8132">
        <v>159.56</v>
      </c>
      <c r="C8132">
        <v>524.52359999999999</v>
      </c>
      <c r="D8132">
        <v>146.88</v>
      </c>
      <c r="E8132">
        <v>656.17</v>
      </c>
      <c r="F8132">
        <v>7962.13</v>
      </c>
      <c r="G8132">
        <v>6501.3779999999997</v>
      </c>
      <c r="H8132">
        <v>1721.42</v>
      </c>
      <c r="I8132">
        <v>1659.2</v>
      </c>
      <c r="J8132">
        <v>3269.9</v>
      </c>
      <c r="K8132">
        <v>5247.9431999999997</v>
      </c>
      <c r="L8132">
        <v>34.43</v>
      </c>
      <c r="N8132">
        <v>1329.4</v>
      </c>
      <c r="O8132">
        <v>67.12</v>
      </c>
      <c r="P8132">
        <v>910.25</v>
      </c>
      <c r="Q8132">
        <v>118</v>
      </c>
      <c r="R8132">
        <v>2792.67</v>
      </c>
      <c r="S8132">
        <v>21425.51</v>
      </c>
      <c r="T8132">
        <v>52.045000000000002</v>
      </c>
      <c r="U8132">
        <v>4.0774999999999997</v>
      </c>
      <c r="V8132">
        <v>14058</v>
      </c>
      <c r="W8132">
        <v>1.3511</v>
      </c>
      <c r="X8132">
        <v>110.69</v>
      </c>
      <c r="Y8132">
        <v>2.4710000000000001</v>
      </c>
      <c r="Z8132">
        <v>6.7759999999999998</v>
      </c>
      <c r="AA8132">
        <v>3.1429999999999998</v>
      </c>
    </row>
    <row r="8133" spans="1:27" x14ac:dyDescent="0.2">
      <c r="A8133" s="1">
        <v>43521</v>
      </c>
      <c r="B8133">
        <v>160.81</v>
      </c>
      <c r="C8133">
        <v>529.29250000000002</v>
      </c>
      <c r="D8133">
        <v>148.02000000000001</v>
      </c>
      <c r="E8133">
        <v>662.2</v>
      </c>
      <c r="F8133">
        <v>7962.13</v>
      </c>
      <c r="G8133">
        <v>6525.3580000000002</v>
      </c>
      <c r="H8133">
        <v>1724.58</v>
      </c>
      <c r="I8133">
        <v>1671.75</v>
      </c>
      <c r="J8133">
        <v>3272.35</v>
      </c>
      <c r="K8133">
        <v>5247.9431999999997</v>
      </c>
      <c r="L8133">
        <v>34.9</v>
      </c>
      <c r="N8133">
        <v>1327.58</v>
      </c>
      <c r="O8133">
        <v>64.760000000000005</v>
      </c>
      <c r="P8133">
        <v>911.75</v>
      </c>
      <c r="Q8133">
        <v>118</v>
      </c>
      <c r="R8133">
        <v>2796.11</v>
      </c>
      <c r="S8133">
        <v>21528.23</v>
      </c>
      <c r="T8133">
        <v>52.045000000000002</v>
      </c>
      <c r="U8133">
        <v>4.0670000000000002</v>
      </c>
      <c r="V8133">
        <v>14018</v>
      </c>
      <c r="W8133">
        <v>1.3498000000000001</v>
      </c>
      <c r="X8133">
        <v>111.06</v>
      </c>
      <c r="Y8133">
        <v>2.4761000000000002</v>
      </c>
      <c r="Z8133">
        <v>6.7759999999999998</v>
      </c>
      <c r="AA8133">
        <v>3.1379999999999999</v>
      </c>
    </row>
    <row r="8134" spans="1:27" x14ac:dyDescent="0.2">
      <c r="A8134" s="1">
        <v>43522</v>
      </c>
      <c r="B8134">
        <v>160.27000000000001</v>
      </c>
      <c r="C8134">
        <v>526.86869999999999</v>
      </c>
      <c r="D8134">
        <v>147.65</v>
      </c>
      <c r="E8134">
        <v>659.99</v>
      </c>
      <c r="F8134">
        <v>7988.16</v>
      </c>
      <c r="G8134">
        <v>6540.95</v>
      </c>
      <c r="H8134">
        <v>1719</v>
      </c>
      <c r="I8134">
        <v>1663.56</v>
      </c>
      <c r="J8134">
        <v>3261.66</v>
      </c>
      <c r="K8134">
        <v>5273.9813000000004</v>
      </c>
      <c r="L8134">
        <v>34.83</v>
      </c>
      <c r="N8134">
        <v>1328.96</v>
      </c>
      <c r="O8134">
        <v>65.209999999999994</v>
      </c>
      <c r="P8134">
        <v>903.75</v>
      </c>
      <c r="Q8134">
        <v>118.2</v>
      </c>
      <c r="R8134">
        <v>2793.9</v>
      </c>
      <c r="S8134">
        <v>21449.39</v>
      </c>
      <c r="T8134">
        <v>52.024999999999999</v>
      </c>
      <c r="U8134">
        <v>4.0715000000000003</v>
      </c>
      <c r="V8134">
        <v>13992</v>
      </c>
      <c r="W8134">
        <v>1.3472999999999999</v>
      </c>
      <c r="X8134">
        <v>110.59</v>
      </c>
      <c r="Y8134">
        <v>2.4451000000000001</v>
      </c>
      <c r="Z8134">
        <v>6.7759999999999998</v>
      </c>
      <c r="AA8134">
        <v>3.13</v>
      </c>
    </row>
    <row r="8135" spans="1:27" x14ac:dyDescent="0.2">
      <c r="A8135" s="1">
        <v>43523</v>
      </c>
      <c r="B8135">
        <v>160.11000000000001</v>
      </c>
      <c r="C8135">
        <v>525.8673</v>
      </c>
      <c r="D8135">
        <v>147.49</v>
      </c>
      <c r="E8135">
        <v>658.53</v>
      </c>
      <c r="F8135">
        <v>7889.12</v>
      </c>
      <c r="G8135">
        <v>6525.683</v>
      </c>
      <c r="H8135">
        <v>1713.45</v>
      </c>
      <c r="I8135">
        <v>1665.27</v>
      </c>
      <c r="J8135">
        <v>3250.02</v>
      </c>
      <c r="K8135">
        <v>5225.0213000000003</v>
      </c>
      <c r="L8135">
        <v>34.29</v>
      </c>
      <c r="N8135">
        <v>1319.86</v>
      </c>
      <c r="O8135">
        <v>66.39</v>
      </c>
      <c r="P8135">
        <v>903.5</v>
      </c>
      <c r="Q8135">
        <v>117</v>
      </c>
      <c r="R8135">
        <v>2792.38</v>
      </c>
      <c r="S8135">
        <v>21556.51</v>
      </c>
      <c r="T8135">
        <v>51.905000000000001</v>
      </c>
      <c r="U8135">
        <v>4.0650000000000004</v>
      </c>
      <c r="V8135">
        <v>14030</v>
      </c>
      <c r="W8135">
        <v>1.3486</v>
      </c>
      <c r="X8135">
        <v>111</v>
      </c>
      <c r="Y8135">
        <v>2.4803000000000002</v>
      </c>
      <c r="Z8135">
        <v>6.7759999999999998</v>
      </c>
      <c r="AA8135">
        <v>3.1259999999999999</v>
      </c>
    </row>
    <row r="8136" spans="1:27" x14ac:dyDescent="0.2">
      <c r="A8136" s="1">
        <v>43524</v>
      </c>
      <c r="B8136">
        <v>158.69</v>
      </c>
      <c r="C8136">
        <v>522.3329</v>
      </c>
      <c r="D8136">
        <v>146.02000000000001</v>
      </c>
      <c r="E8136">
        <v>653.16</v>
      </c>
      <c r="F8136">
        <v>7705.49</v>
      </c>
      <c r="G8136">
        <v>6443.348</v>
      </c>
      <c r="H8136">
        <v>1707.73</v>
      </c>
      <c r="I8136">
        <v>1653.48</v>
      </c>
      <c r="J8136">
        <v>3212.69</v>
      </c>
      <c r="K8136">
        <v>5137.7969999999996</v>
      </c>
      <c r="L8136">
        <v>33.54</v>
      </c>
      <c r="N8136">
        <v>1313.32</v>
      </c>
      <c r="O8136">
        <v>66.03</v>
      </c>
      <c r="P8136">
        <v>897.5</v>
      </c>
      <c r="Q8136">
        <v>115.7</v>
      </c>
      <c r="R8136">
        <v>2784.49</v>
      </c>
      <c r="S8136">
        <v>21385.16</v>
      </c>
      <c r="T8136">
        <v>51.71</v>
      </c>
      <c r="U8136">
        <v>4.0658000000000003</v>
      </c>
      <c r="V8136">
        <v>14069</v>
      </c>
      <c r="W8136">
        <v>1.3521000000000001</v>
      </c>
      <c r="X8136">
        <v>111.39</v>
      </c>
      <c r="Y8136">
        <v>2.5122</v>
      </c>
      <c r="Z8136">
        <v>6.7759999999999998</v>
      </c>
      <c r="AA8136">
        <v>3.1389999999999998</v>
      </c>
    </row>
    <row r="8137" spans="1:27" x14ac:dyDescent="0.2">
      <c r="A8137" s="1">
        <v>43525</v>
      </c>
      <c r="B8137">
        <v>159.07</v>
      </c>
      <c r="C8137">
        <v>524.41160000000002</v>
      </c>
      <c r="D8137">
        <v>146.38999999999999</v>
      </c>
      <c r="E8137">
        <v>656.1</v>
      </c>
      <c r="F8137">
        <v>7641.77</v>
      </c>
      <c r="G8137">
        <v>6499.884</v>
      </c>
      <c r="H8137">
        <v>1700.76</v>
      </c>
      <c r="I8137">
        <v>1641.44</v>
      </c>
      <c r="J8137">
        <v>3220.4</v>
      </c>
      <c r="K8137">
        <v>5084.6889000000001</v>
      </c>
      <c r="L8137">
        <v>32.950000000000003</v>
      </c>
      <c r="N8137">
        <v>1293.44</v>
      </c>
      <c r="O8137">
        <v>65.069999999999993</v>
      </c>
      <c r="P8137">
        <v>899.25</v>
      </c>
      <c r="Q8137">
        <v>114.1</v>
      </c>
      <c r="R8137">
        <v>2803.69</v>
      </c>
      <c r="S8137">
        <v>21602.69</v>
      </c>
      <c r="T8137">
        <v>51.71</v>
      </c>
      <c r="U8137">
        <v>4.0743</v>
      </c>
      <c r="V8137">
        <v>14120</v>
      </c>
      <c r="W8137">
        <v>1.3552</v>
      </c>
      <c r="X8137">
        <v>111.89</v>
      </c>
      <c r="Y8137">
        <v>2.5562</v>
      </c>
      <c r="Z8137">
        <v>6.7759999999999998</v>
      </c>
      <c r="AA8137">
        <v>3.1419999999999999</v>
      </c>
    </row>
    <row r="8138" spans="1:27" x14ac:dyDescent="0.2">
      <c r="A8138" s="1">
        <v>43528</v>
      </c>
      <c r="B8138">
        <v>159.82</v>
      </c>
      <c r="C8138">
        <v>525.91819999999996</v>
      </c>
      <c r="D8138">
        <v>147.11000000000001</v>
      </c>
      <c r="E8138">
        <v>658.07</v>
      </c>
      <c r="F8138">
        <v>7675.47</v>
      </c>
      <c r="G8138">
        <v>6488.42</v>
      </c>
      <c r="H8138">
        <v>1693.99</v>
      </c>
      <c r="I8138">
        <v>1635.3</v>
      </c>
      <c r="J8138">
        <v>3251.08</v>
      </c>
      <c r="K8138">
        <v>5106.5208000000002</v>
      </c>
      <c r="L8138">
        <v>33.229999999999997</v>
      </c>
      <c r="N8138">
        <v>1286.74</v>
      </c>
      <c r="O8138">
        <v>65.67</v>
      </c>
      <c r="P8138">
        <v>903.25</v>
      </c>
      <c r="Q8138">
        <v>114.5</v>
      </c>
      <c r="R8138">
        <v>2792.81</v>
      </c>
      <c r="S8138">
        <v>21822.04</v>
      </c>
      <c r="T8138">
        <v>51.72</v>
      </c>
      <c r="U8138">
        <v>4.0759999999999996</v>
      </c>
      <c r="V8138">
        <v>14130</v>
      </c>
      <c r="W8138">
        <v>1.3548</v>
      </c>
      <c r="X8138">
        <v>111.75</v>
      </c>
      <c r="Y8138">
        <v>2.5276000000000001</v>
      </c>
      <c r="Z8138">
        <v>6.7759999999999998</v>
      </c>
      <c r="AA8138">
        <v>3.1560000000000001</v>
      </c>
    </row>
    <row r="8139" spans="1:27" x14ac:dyDescent="0.2">
      <c r="A8139" s="1">
        <v>43529</v>
      </c>
      <c r="B8139">
        <v>159.51</v>
      </c>
      <c r="C8139">
        <v>525.87819999999999</v>
      </c>
      <c r="D8139">
        <v>146.88</v>
      </c>
      <c r="E8139">
        <v>658.65</v>
      </c>
      <c r="F8139">
        <v>7670.62</v>
      </c>
      <c r="G8139">
        <v>6441.28</v>
      </c>
      <c r="H8139">
        <v>1685.62</v>
      </c>
      <c r="I8139">
        <v>1639</v>
      </c>
      <c r="J8139">
        <v>3234.07</v>
      </c>
      <c r="K8139">
        <v>5059.8347999999996</v>
      </c>
      <c r="L8139">
        <v>33.159999999999997</v>
      </c>
      <c r="N8139">
        <v>1288.01</v>
      </c>
      <c r="O8139">
        <v>65.86</v>
      </c>
      <c r="P8139">
        <v>901.25</v>
      </c>
      <c r="Q8139">
        <v>114.3</v>
      </c>
      <c r="R8139">
        <v>2789.65</v>
      </c>
      <c r="S8139">
        <v>21726.28</v>
      </c>
      <c r="T8139">
        <v>52.25</v>
      </c>
      <c r="U8139">
        <v>4.077</v>
      </c>
      <c r="V8139">
        <v>14128</v>
      </c>
      <c r="W8139">
        <v>1.3555999999999999</v>
      </c>
      <c r="X8139">
        <v>111.89</v>
      </c>
      <c r="Y8139">
        <v>2.5276999999999998</v>
      </c>
      <c r="Z8139">
        <v>6.7759999999999998</v>
      </c>
      <c r="AA8139">
        <v>3.157</v>
      </c>
    </row>
    <row r="8140" spans="1:27" x14ac:dyDescent="0.2">
      <c r="A8140" s="1">
        <v>43530</v>
      </c>
      <c r="B8140">
        <v>159.54</v>
      </c>
      <c r="C8140">
        <v>526.42510000000004</v>
      </c>
      <c r="D8140">
        <v>146.88</v>
      </c>
      <c r="E8140">
        <v>659.28</v>
      </c>
      <c r="F8140">
        <v>7821.34</v>
      </c>
      <c r="G8140">
        <v>6457.9560000000001</v>
      </c>
      <c r="H8140">
        <v>1686.82</v>
      </c>
      <c r="I8140">
        <v>1625.51</v>
      </c>
      <c r="J8140">
        <v>3222.84</v>
      </c>
      <c r="K8140">
        <v>5158.9943000000003</v>
      </c>
      <c r="L8140">
        <v>33.659999999999997</v>
      </c>
      <c r="N8140">
        <v>1286.3599999999999</v>
      </c>
      <c r="O8140">
        <v>65.989999999999995</v>
      </c>
      <c r="P8140">
        <v>889.75</v>
      </c>
      <c r="Q8140">
        <v>115.8</v>
      </c>
      <c r="R8140">
        <v>2771.45</v>
      </c>
      <c r="S8140">
        <v>21596.81</v>
      </c>
      <c r="T8140">
        <v>52.173000000000002</v>
      </c>
      <c r="U8140">
        <v>4.0914999999999999</v>
      </c>
      <c r="V8140">
        <v>14144</v>
      </c>
      <c r="W8140">
        <v>1.3574999999999999</v>
      </c>
      <c r="X8140">
        <v>111.77</v>
      </c>
      <c r="Y8140">
        <v>2.4990999999999999</v>
      </c>
      <c r="Z8140">
        <v>6.7759999999999998</v>
      </c>
      <c r="AA8140">
        <v>3.1589999999999998</v>
      </c>
    </row>
    <row r="8141" spans="1:27" x14ac:dyDescent="0.2">
      <c r="A8141" s="1">
        <v>43531</v>
      </c>
      <c r="B8141">
        <v>158.44999999999999</v>
      </c>
      <c r="C8141">
        <v>522.86649999999997</v>
      </c>
      <c r="D8141">
        <v>145.71</v>
      </c>
      <c r="E8141">
        <v>653.53</v>
      </c>
      <c r="F8141">
        <v>7881.79</v>
      </c>
      <c r="G8141">
        <v>6457.9560000000001</v>
      </c>
      <c r="H8141">
        <v>1686.95</v>
      </c>
      <c r="I8141">
        <v>1633.21</v>
      </c>
      <c r="J8141">
        <v>3229.48</v>
      </c>
      <c r="K8141">
        <v>5205.9565000000002</v>
      </c>
      <c r="L8141">
        <v>33.53</v>
      </c>
      <c r="N8141">
        <v>1285.6099999999999</v>
      </c>
      <c r="O8141">
        <v>66.3</v>
      </c>
      <c r="P8141">
        <v>890.75</v>
      </c>
      <c r="Q8141">
        <v>117</v>
      </c>
      <c r="R8141">
        <v>2748.93</v>
      </c>
      <c r="S8141">
        <v>21456.01</v>
      </c>
      <c r="T8141">
        <v>52.16</v>
      </c>
      <c r="U8141">
        <v>4.0869999999999997</v>
      </c>
      <c r="V8141">
        <v>14144</v>
      </c>
      <c r="W8141">
        <v>1.3609</v>
      </c>
      <c r="X8141">
        <v>111.58</v>
      </c>
      <c r="Y8141">
        <v>2.4403000000000001</v>
      </c>
      <c r="Z8141">
        <v>6.7759999999999998</v>
      </c>
      <c r="AA8141">
        <v>3.1560000000000001</v>
      </c>
    </row>
    <row r="8142" spans="1:27" x14ac:dyDescent="0.2">
      <c r="A8142" s="1">
        <v>43532</v>
      </c>
      <c r="B8142">
        <v>156.1</v>
      </c>
      <c r="C8142">
        <v>514.68029999999999</v>
      </c>
      <c r="D8142">
        <v>143.44</v>
      </c>
      <c r="E8142">
        <v>642.29999999999995</v>
      </c>
      <c r="F8142">
        <v>7797.11</v>
      </c>
      <c r="G8142">
        <v>6383.0680000000002</v>
      </c>
      <c r="H8142">
        <v>1679.9</v>
      </c>
      <c r="I8142">
        <v>1630.12</v>
      </c>
      <c r="J8142">
        <v>3195.87</v>
      </c>
      <c r="K8142">
        <v>5156.3380999999999</v>
      </c>
      <c r="L8142">
        <v>33.409999999999997</v>
      </c>
      <c r="N8142">
        <v>1298.3</v>
      </c>
      <c r="O8142">
        <v>65.739999999999995</v>
      </c>
      <c r="P8142">
        <v>883.75</v>
      </c>
      <c r="Q8142">
        <v>116.2</v>
      </c>
      <c r="R8142">
        <v>2743.07</v>
      </c>
      <c r="S8142">
        <v>21025.56</v>
      </c>
      <c r="T8142">
        <v>52.25</v>
      </c>
      <c r="U8142">
        <v>4.0898000000000003</v>
      </c>
      <c r="V8142">
        <v>14315</v>
      </c>
      <c r="W8142">
        <v>1.3588</v>
      </c>
      <c r="X8142">
        <v>111.17</v>
      </c>
      <c r="Y8142">
        <v>2.4302999999999999</v>
      </c>
      <c r="Z8142">
        <v>6.7759999999999998</v>
      </c>
      <c r="AA8142">
        <v>3.169</v>
      </c>
    </row>
    <row r="8143" spans="1:27" x14ac:dyDescent="0.2">
      <c r="A8143" s="1">
        <v>43535</v>
      </c>
      <c r="B8143">
        <v>157.11000000000001</v>
      </c>
      <c r="C8143">
        <v>518.37810000000002</v>
      </c>
      <c r="D8143">
        <v>144.53</v>
      </c>
      <c r="E8143">
        <v>648.26</v>
      </c>
      <c r="F8143">
        <v>7708.72</v>
      </c>
      <c r="G8143">
        <v>6366.4340000000002</v>
      </c>
      <c r="H8143">
        <v>1664.63</v>
      </c>
      <c r="I8143">
        <v>1627.43</v>
      </c>
      <c r="J8143">
        <v>3191.42</v>
      </c>
      <c r="K8143">
        <v>5105.3316000000004</v>
      </c>
      <c r="L8143">
        <v>33.64</v>
      </c>
      <c r="N8143">
        <v>1293.3499999999999</v>
      </c>
      <c r="O8143">
        <v>66.58</v>
      </c>
      <c r="P8143">
        <v>877.75</v>
      </c>
      <c r="Q8143">
        <v>115.5</v>
      </c>
      <c r="R8143">
        <v>2783.3</v>
      </c>
      <c r="S8143">
        <v>21125.09</v>
      </c>
      <c r="T8143">
        <v>52.21</v>
      </c>
      <c r="U8143">
        <v>4.0903</v>
      </c>
      <c r="V8143">
        <v>14291</v>
      </c>
      <c r="W8143">
        <v>1.3580000000000001</v>
      </c>
      <c r="X8143">
        <v>111.21</v>
      </c>
      <c r="Y8143">
        <v>2.4420999999999999</v>
      </c>
      <c r="Z8143">
        <v>6.7759999999999998</v>
      </c>
      <c r="AA8143">
        <v>3.1739999999999999</v>
      </c>
    </row>
    <row r="8144" spans="1:27" x14ac:dyDescent="0.2">
      <c r="A8144" s="1">
        <v>43536</v>
      </c>
      <c r="B8144">
        <v>158.87</v>
      </c>
      <c r="C8144">
        <v>523.45320000000004</v>
      </c>
      <c r="D8144">
        <v>146.30000000000001</v>
      </c>
      <c r="E8144">
        <v>655.55</v>
      </c>
      <c r="F8144">
        <v>7747.54</v>
      </c>
      <c r="G8144">
        <v>6353.7740000000003</v>
      </c>
      <c r="H8144">
        <v>1671.28</v>
      </c>
      <c r="I8144">
        <v>1627.59</v>
      </c>
      <c r="J8144">
        <v>3212.25</v>
      </c>
      <c r="K8144">
        <v>5073.7347</v>
      </c>
      <c r="L8144">
        <v>33.33</v>
      </c>
      <c r="N8144">
        <v>1301.58</v>
      </c>
      <c r="O8144">
        <v>66.67</v>
      </c>
      <c r="P8144">
        <v>884.75</v>
      </c>
      <c r="Q8144">
        <v>115.3</v>
      </c>
      <c r="R8144">
        <v>2791.52</v>
      </c>
      <c r="S8144">
        <v>21503.69</v>
      </c>
      <c r="T8144">
        <v>52.715000000000003</v>
      </c>
      <c r="U8144">
        <v>4.0837000000000003</v>
      </c>
      <c r="V8144">
        <v>14265</v>
      </c>
      <c r="W8144">
        <v>1.3560000000000001</v>
      </c>
      <c r="X8144">
        <v>111.36</v>
      </c>
      <c r="Y8144">
        <v>2.4085000000000001</v>
      </c>
      <c r="Z8144">
        <v>6.7759999999999998</v>
      </c>
      <c r="AA8144">
        <v>3.17</v>
      </c>
    </row>
    <row r="8145" spans="1:27" x14ac:dyDescent="0.2">
      <c r="A8145" s="1">
        <v>43537</v>
      </c>
      <c r="B8145">
        <v>158.27000000000001</v>
      </c>
      <c r="C8145">
        <v>522.36850000000004</v>
      </c>
      <c r="D8145">
        <v>145.69999999999999</v>
      </c>
      <c r="E8145">
        <v>654.1</v>
      </c>
      <c r="F8145">
        <v>7766.15</v>
      </c>
      <c r="G8145">
        <v>6377.5749999999998</v>
      </c>
      <c r="H8145">
        <v>1678.24</v>
      </c>
      <c r="I8145">
        <v>1639.67</v>
      </c>
      <c r="J8145">
        <v>3195.59</v>
      </c>
      <c r="K8145">
        <v>5083.2605999999996</v>
      </c>
      <c r="L8145">
        <v>33.409999999999997</v>
      </c>
      <c r="N8145">
        <v>1309.1199999999999</v>
      </c>
      <c r="O8145">
        <v>67.55</v>
      </c>
      <c r="P8145">
        <v>889</v>
      </c>
      <c r="Q8145">
        <v>115.3</v>
      </c>
      <c r="R8145">
        <v>2810.92</v>
      </c>
      <c r="S8145">
        <v>21290.240000000002</v>
      </c>
      <c r="T8145">
        <v>52.585000000000001</v>
      </c>
      <c r="U8145">
        <v>4.0868000000000002</v>
      </c>
      <c r="V8145">
        <v>14265</v>
      </c>
      <c r="W8145">
        <v>1.3524</v>
      </c>
      <c r="X8145">
        <v>111.17</v>
      </c>
      <c r="Y8145">
        <v>2.4304000000000001</v>
      </c>
      <c r="Z8145">
        <v>6.7759999999999998</v>
      </c>
      <c r="AA8145">
        <v>3.1640000000000001</v>
      </c>
    </row>
    <row r="8146" spans="1:27" x14ac:dyDescent="0.2">
      <c r="A8146" s="1">
        <v>43538</v>
      </c>
      <c r="B8146">
        <v>157.72999999999999</v>
      </c>
      <c r="C8146">
        <v>521.39229999999998</v>
      </c>
      <c r="D8146">
        <v>145.16999999999999</v>
      </c>
      <c r="E8146">
        <v>652.85</v>
      </c>
      <c r="F8146">
        <v>7750.42</v>
      </c>
      <c r="G8146">
        <v>6413.2659999999996</v>
      </c>
      <c r="H8146">
        <v>1674.52</v>
      </c>
      <c r="I8146">
        <v>1635.88</v>
      </c>
      <c r="J8146">
        <v>3197.92</v>
      </c>
      <c r="K8146">
        <v>5096.2173000000003</v>
      </c>
      <c r="L8146">
        <v>33.28</v>
      </c>
      <c r="N8146">
        <v>1296.17</v>
      </c>
      <c r="O8146">
        <v>67.23</v>
      </c>
      <c r="P8146">
        <v>889.5</v>
      </c>
      <c r="Q8146">
        <v>115.5</v>
      </c>
      <c r="R8146">
        <v>2808.48</v>
      </c>
      <c r="S8146">
        <v>21287.02</v>
      </c>
      <c r="T8146">
        <v>52.615000000000002</v>
      </c>
      <c r="U8146">
        <v>4.0904999999999996</v>
      </c>
      <c r="V8146">
        <v>14278</v>
      </c>
      <c r="W8146">
        <v>1.3557999999999999</v>
      </c>
      <c r="X8146">
        <v>111.7</v>
      </c>
      <c r="Y8146">
        <v>2.4304000000000001</v>
      </c>
      <c r="Z8146">
        <v>6.7759999999999998</v>
      </c>
      <c r="AA8146">
        <v>3.161</v>
      </c>
    </row>
    <row r="8147" spans="1:27" x14ac:dyDescent="0.2">
      <c r="A8147" s="1">
        <v>43539</v>
      </c>
      <c r="B8147">
        <v>158.94999999999999</v>
      </c>
      <c r="C8147">
        <v>524.76760000000002</v>
      </c>
      <c r="D8147">
        <v>146.38</v>
      </c>
      <c r="E8147">
        <v>657.51</v>
      </c>
      <c r="F8147">
        <v>7798.28</v>
      </c>
      <c r="G8147">
        <v>6461.183</v>
      </c>
      <c r="H8147">
        <v>1680.54</v>
      </c>
      <c r="I8147">
        <v>1625.57</v>
      </c>
      <c r="J8147">
        <v>3200.18</v>
      </c>
      <c r="K8147">
        <v>5124.2542999999996</v>
      </c>
      <c r="L8147">
        <v>33.78</v>
      </c>
      <c r="N8147">
        <v>1302.4000000000001</v>
      </c>
      <c r="O8147">
        <v>67.16</v>
      </c>
      <c r="P8147">
        <v>909.25</v>
      </c>
      <c r="Q8147">
        <v>116</v>
      </c>
      <c r="R8147">
        <v>2822.48</v>
      </c>
      <c r="S8147">
        <v>21450.85</v>
      </c>
      <c r="T8147">
        <v>52.664999999999999</v>
      </c>
      <c r="U8147">
        <v>4.0904999999999996</v>
      </c>
      <c r="V8147">
        <v>14262</v>
      </c>
      <c r="W8147">
        <v>1.3531</v>
      </c>
      <c r="X8147">
        <v>111.48</v>
      </c>
      <c r="Y8147">
        <v>2.3950999999999998</v>
      </c>
      <c r="Z8147">
        <v>6.7759999999999998</v>
      </c>
      <c r="AA8147">
        <v>3.157</v>
      </c>
    </row>
    <row r="8148" spans="1:27" x14ac:dyDescent="0.2">
      <c r="A8148" s="1">
        <v>43542</v>
      </c>
      <c r="B8148">
        <v>160.4</v>
      </c>
      <c r="C8148">
        <v>530.03309999999999</v>
      </c>
      <c r="D8148">
        <v>147.80000000000001</v>
      </c>
      <c r="E8148">
        <v>664.88</v>
      </c>
      <c r="F8148">
        <v>7873.02</v>
      </c>
      <c r="G8148">
        <v>6509.4470000000001</v>
      </c>
      <c r="H8148">
        <v>1690.94</v>
      </c>
      <c r="I8148">
        <v>1617.57</v>
      </c>
      <c r="J8148">
        <v>3212.96</v>
      </c>
      <c r="K8148">
        <v>5175.4471000000003</v>
      </c>
      <c r="L8148">
        <v>34.200000000000003</v>
      </c>
      <c r="N8148">
        <v>1303.71</v>
      </c>
      <c r="O8148">
        <v>67.540000000000006</v>
      </c>
      <c r="P8148">
        <v>905.75</v>
      </c>
      <c r="Q8148">
        <v>116.9</v>
      </c>
      <c r="R8148">
        <v>2832.94</v>
      </c>
      <c r="S8148">
        <v>21584.5</v>
      </c>
      <c r="T8148">
        <v>52.66</v>
      </c>
      <c r="U8148">
        <v>4.0765000000000002</v>
      </c>
      <c r="V8148">
        <v>14239</v>
      </c>
      <c r="W8148">
        <v>1.3512</v>
      </c>
      <c r="X8148">
        <v>111.43</v>
      </c>
      <c r="Y8148">
        <v>2.4119000000000002</v>
      </c>
      <c r="Z8148">
        <v>6.7759999999999998</v>
      </c>
      <c r="AA8148">
        <v>3.1389999999999998</v>
      </c>
    </row>
    <row r="8149" spans="1:27" x14ac:dyDescent="0.2">
      <c r="A8149" s="1">
        <v>43543</v>
      </c>
      <c r="B8149">
        <v>160.44</v>
      </c>
      <c r="C8149">
        <v>530.49429999999995</v>
      </c>
      <c r="D8149">
        <v>147.84</v>
      </c>
      <c r="E8149">
        <v>665.65</v>
      </c>
      <c r="F8149">
        <v>7843.41</v>
      </c>
      <c r="G8149">
        <v>6480.2759999999998</v>
      </c>
      <c r="H8149">
        <v>1687.68</v>
      </c>
      <c r="I8149">
        <v>1630.09</v>
      </c>
      <c r="J8149">
        <v>3220.92</v>
      </c>
      <c r="K8149">
        <v>5150.0622999999996</v>
      </c>
      <c r="L8149">
        <v>34.04</v>
      </c>
      <c r="N8149">
        <v>1306.56</v>
      </c>
      <c r="O8149">
        <v>67.61</v>
      </c>
      <c r="P8149">
        <v>904</v>
      </c>
      <c r="Q8149">
        <v>117</v>
      </c>
      <c r="R8149">
        <v>2832.57</v>
      </c>
      <c r="S8149">
        <v>21566.85</v>
      </c>
      <c r="T8149">
        <v>52.85</v>
      </c>
      <c r="U8149">
        <v>4.0750000000000002</v>
      </c>
      <c r="V8149">
        <v>14232</v>
      </c>
      <c r="W8149">
        <v>1.3511</v>
      </c>
      <c r="X8149">
        <v>111.39</v>
      </c>
      <c r="Y8149">
        <v>2.4253999999999998</v>
      </c>
      <c r="Z8149">
        <v>6.048</v>
      </c>
      <c r="AA8149">
        <v>3.1230000000000002</v>
      </c>
    </row>
    <row r="8150" spans="1:27" x14ac:dyDescent="0.2">
      <c r="A8150" s="1">
        <v>43544</v>
      </c>
      <c r="B8150">
        <v>160.29</v>
      </c>
      <c r="C8150">
        <v>529.14940000000001</v>
      </c>
      <c r="D8150">
        <v>147.78</v>
      </c>
      <c r="E8150">
        <v>664.31</v>
      </c>
      <c r="F8150">
        <v>7858.2</v>
      </c>
      <c r="G8150">
        <v>6482.71</v>
      </c>
      <c r="H8150">
        <v>1684.21</v>
      </c>
      <c r="I8150">
        <v>1627.62</v>
      </c>
      <c r="J8150">
        <v>3207.66</v>
      </c>
      <c r="K8150">
        <v>5162.6723000000002</v>
      </c>
      <c r="L8150">
        <v>34.1</v>
      </c>
      <c r="N8150">
        <v>1312.53</v>
      </c>
      <c r="O8150">
        <v>68.5</v>
      </c>
      <c r="P8150">
        <v>906</v>
      </c>
      <c r="Q8150">
        <v>117.1</v>
      </c>
      <c r="R8150">
        <v>2824.23</v>
      </c>
      <c r="S8150">
        <v>21608.92</v>
      </c>
      <c r="T8150">
        <v>52.8</v>
      </c>
      <c r="U8150">
        <v>4.0659999999999998</v>
      </c>
      <c r="V8150">
        <v>14188</v>
      </c>
      <c r="W8150">
        <v>1.347</v>
      </c>
      <c r="X8150">
        <v>110.7</v>
      </c>
      <c r="Y8150">
        <v>2.3277000000000001</v>
      </c>
      <c r="Z8150">
        <v>6.1150000000000002</v>
      </c>
      <c r="AA8150">
        <v>3.1269999999999998</v>
      </c>
    </row>
    <row r="8151" spans="1:27" x14ac:dyDescent="0.2">
      <c r="A8151" s="1">
        <v>43545</v>
      </c>
      <c r="B8151">
        <v>160.77000000000001</v>
      </c>
      <c r="C8151">
        <v>530.09569999999997</v>
      </c>
      <c r="D8151">
        <v>148.21</v>
      </c>
      <c r="E8151">
        <v>665.21</v>
      </c>
      <c r="F8151">
        <v>7954.72</v>
      </c>
      <c r="G8151">
        <v>6501.7759999999998</v>
      </c>
      <c r="H8151">
        <v>1663.66</v>
      </c>
      <c r="I8151">
        <v>1634</v>
      </c>
      <c r="J8151">
        <v>3213.65</v>
      </c>
      <c r="K8151">
        <v>5215.7611999999999</v>
      </c>
      <c r="L8151">
        <v>34.65</v>
      </c>
      <c r="N8151">
        <v>1309.3599999999999</v>
      </c>
      <c r="O8151">
        <v>67.86</v>
      </c>
      <c r="P8151">
        <v>910.5</v>
      </c>
      <c r="Q8151">
        <v>118.4</v>
      </c>
      <c r="R8151">
        <v>2854.88</v>
      </c>
      <c r="S8151">
        <v>21608.92</v>
      </c>
      <c r="T8151">
        <v>52.75</v>
      </c>
      <c r="U8151">
        <v>4.0614999999999997</v>
      </c>
      <c r="V8151">
        <v>14140</v>
      </c>
      <c r="W8151">
        <v>1.349</v>
      </c>
      <c r="X8151">
        <v>110.82</v>
      </c>
      <c r="Y8151">
        <v>2.3412000000000002</v>
      </c>
      <c r="Z8151">
        <v>5.9850000000000003</v>
      </c>
      <c r="AA8151">
        <v>3.0630000000000002</v>
      </c>
    </row>
    <row r="8152" spans="1:27" x14ac:dyDescent="0.2">
      <c r="A8152" s="1">
        <v>43546</v>
      </c>
      <c r="B8152">
        <v>161.36000000000001</v>
      </c>
      <c r="C8152">
        <v>529.75360000000001</v>
      </c>
      <c r="D8152">
        <v>148.75</v>
      </c>
      <c r="E8152">
        <v>664.2</v>
      </c>
      <c r="F8152">
        <v>8013.42</v>
      </c>
      <c r="G8152">
        <v>6525.2740000000003</v>
      </c>
      <c r="H8152">
        <v>1666.66</v>
      </c>
      <c r="I8152">
        <v>1646.29</v>
      </c>
      <c r="J8152">
        <v>3212.1</v>
      </c>
      <c r="K8152">
        <v>5309.4948999999997</v>
      </c>
      <c r="L8152">
        <v>34.33</v>
      </c>
      <c r="N8152">
        <v>1313.68</v>
      </c>
      <c r="O8152">
        <v>67.03</v>
      </c>
      <c r="P8152">
        <v>903.75</v>
      </c>
      <c r="Q8152">
        <v>119.2</v>
      </c>
      <c r="R8152">
        <v>2800.71</v>
      </c>
      <c r="S8152">
        <v>21627.34</v>
      </c>
      <c r="T8152">
        <v>52.335000000000001</v>
      </c>
      <c r="U8152">
        <v>4.0644999999999998</v>
      </c>
      <c r="V8152">
        <v>14165</v>
      </c>
      <c r="W8152">
        <v>1.3526</v>
      </c>
      <c r="X8152">
        <v>109.92</v>
      </c>
      <c r="Y8152">
        <v>2.2418999999999998</v>
      </c>
      <c r="Z8152">
        <v>5.9950000000000001</v>
      </c>
      <c r="AA8152">
        <v>3.0409999999999999</v>
      </c>
    </row>
    <row r="8153" spans="1:27" x14ac:dyDescent="0.2">
      <c r="A8153" s="1">
        <v>43549</v>
      </c>
      <c r="B8153">
        <v>158.25</v>
      </c>
      <c r="C8153">
        <v>522.1087</v>
      </c>
      <c r="D8153">
        <v>145.66</v>
      </c>
      <c r="E8153">
        <v>653.57000000000005</v>
      </c>
      <c r="F8153">
        <v>7863.02</v>
      </c>
      <c r="G8153">
        <v>6411.2510000000002</v>
      </c>
      <c r="H8153">
        <v>1649.15</v>
      </c>
      <c r="I8153">
        <v>1625.91</v>
      </c>
      <c r="J8153">
        <v>3182.92</v>
      </c>
      <c r="K8153">
        <v>5202.9893000000002</v>
      </c>
      <c r="L8153">
        <v>34.26</v>
      </c>
      <c r="N8153">
        <v>1321.9</v>
      </c>
      <c r="O8153">
        <v>67.209999999999994</v>
      </c>
      <c r="P8153">
        <v>906.5</v>
      </c>
      <c r="Q8153">
        <v>117.2</v>
      </c>
      <c r="R8153">
        <v>2798.36</v>
      </c>
      <c r="S8153">
        <v>20977.11</v>
      </c>
      <c r="T8153">
        <v>52.52</v>
      </c>
      <c r="U8153">
        <v>4.069</v>
      </c>
      <c r="V8153">
        <v>14185</v>
      </c>
      <c r="W8153">
        <v>1.3501000000000001</v>
      </c>
      <c r="X8153">
        <v>109.97</v>
      </c>
      <c r="Y8153">
        <v>2.1783000000000001</v>
      </c>
      <c r="Z8153">
        <v>5.9619999999999997</v>
      </c>
      <c r="AA8153">
        <v>3.0219999999999998</v>
      </c>
    </row>
    <row r="8154" spans="1:27" x14ac:dyDescent="0.2">
      <c r="A8154" s="1">
        <v>43550</v>
      </c>
      <c r="B8154">
        <v>159.77000000000001</v>
      </c>
      <c r="C8154">
        <v>523.81979999999999</v>
      </c>
      <c r="D8154">
        <v>147.16999999999999</v>
      </c>
      <c r="E8154">
        <v>655.67</v>
      </c>
      <c r="F8154">
        <v>7907.03</v>
      </c>
      <c r="G8154">
        <v>6469.9989999999998</v>
      </c>
      <c r="H8154">
        <v>1649.94</v>
      </c>
      <c r="I8154">
        <v>1632.32</v>
      </c>
      <c r="J8154">
        <v>3200.28</v>
      </c>
      <c r="K8154">
        <v>5230.9548999999997</v>
      </c>
      <c r="L8154">
        <v>34.33</v>
      </c>
      <c r="N8154">
        <v>1315.71</v>
      </c>
      <c r="O8154">
        <v>67.97</v>
      </c>
      <c r="P8154">
        <v>900.75</v>
      </c>
      <c r="Q8154">
        <v>117.9</v>
      </c>
      <c r="R8154">
        <v>2818.46</v>
      </c>
      <c r="S8154">
        <v>21428.39</v>
      </c>
      <c r="T8154">
        <v>52.445</v>
      </c>
      <c r="U8154">
        <v>4.0715000000000003</v>
      </c>
      <c r="V8154">
        <v>14172</v>
      </c>
      <c r="W8154">
        <v>1.3523000000000001</v>
      </c>
      <c r="X8154">
        <v>110.64</v>
      </c>
      <c r="Y8154">
        <v>2.2048999999999999</v>
      </c>
      <c r="Z8154">
        <v>5.9459999999999997</v>
      </c>
      <c r="AA8154">
        <v>3.0019999999999998</v>
      </c>
    </row>
    <row r="8155" spans="1:27" x14ac:dyDescent="0.2">
      <c r="A8155" s="1">
        <v>43551</v>
      </c>
      <c r="B8155">
        <v>159.41999999999999</v>
      </c>
      <c r="C8155">
        <v>523.06899999999996</v>
      </c>
      <c r="D8155">
        <v>146.97</v>
      </c>
      <c r="E8155">
        <v>655.79</v>
      </c>
      <c r="F8155">
        <v>7861.05</v>
      </c>
      <c r="G8155">
        <v>6444.7380000000003</v>
      </c>
      <c r="H8155">
        <v>1642.73</v>
      </c>
      <c r="I8155">
        <v>1629.4</v>
      </c>
      <c r="J8155">
        <v>3198.39</v>
      </c>
      <c r="K8155">
        <v>5178.4703</v>
      </c>
      <c r="L8155">
        <v>33.71</v>
      </c>
      <c r="N8155">
        <v>1309.55</v>
      </c>
      <c r="O8155">
        <v>67.83</v>
      </c>
      <c r="P8155">
        <v>887.5</v>
      </c>
      <c r="Q8155">
        <v>117</v>
      </c>
      <c r="R8155">
        <v>2805.37</v>
      </c>
      <c r="S8155">
        <v>21378.73</v>
      </c>
      <c r="T8155">
        <v>52.62</v>
      </c>
      <c r="U8155">
        <v>4.0728</v>
      </c>
      <c r="V8155">
        <v>14195</v>
      </c>
      <c r="W8155">
        <v>1.3553999999999999</v>
      </c>
      <c r="X8155">
        <v>110.51</v>
      </c>
      <c r="Y8155">
        <v>2.1562999999999999</v>
      </c>
      <c r="Z8155">
        <v>5.8</v>
      </c>
      <c r="AA8155">
        <v>2.9649999999999999</v>
      </c>
    </row>
    <row r="8156" spans="1:27" x14ac:dyDescent="0.2">
      <c r="A8156" s="1">
        <v>43552</v>
      </c>
      <c r="B8156">
        <v>158.55000000000001</v>
      </c>
      <c r="C8156">
        <v>523.92539999999997</v>
      </c>
      <c r="D8156">
        <v>145.94</v>
      </c>
      <c r="E8156">
        <v>656.05</v>
      </c>
      <c r="F8156">
        <v>7876.4</v>
      </c>
      <c r="G8156">
        <v>6480.7879999999996</v>
      </c>
      <c r="H8156">
        <v>1641.33</v>
      </c>
      <c r="I8156">
        <v>1634.25</v>
      </c>
      <c r="J8156">
        <v>3203.58</v>
      </c>
      <c r="K8156">
        <v>5183.0221000000001</v>
      </c>
      <c r="L8156">
        <v>34.08</v>
      </c>
      <c r="N8156">
        <v>1290.42</v>
      </c>
      <c r="O8156">
        <v>67.819999999999993</v>
      </c>
      <c r="P8156">
        <v>889.5</v>
      </c>
      <c r="Q8156">
        <v>117.5</v>
      </c>
      <c r="R8156">
        <v>2815.44</v>
      </c>
      <c r="S8156">
        <v>21033.759999999998</v>
      </c>
      <c r="T8156">
        <v>52.76</v>
      </c>
      <c r="U8156">
        <v>4.0795000000000003</v>
      </c>
      <c r="V8156">
        <v>14243</v>
      </c>
      <c r="W8156">
        <v>1.3565</v>
      </c>
      <c r="X8156">
        <v>110.63</v>
      </c>
      <c r="Y8156">
        <v>2.2145000000000001</v>
      </c>
      <c r="Z8156">
        <v>5.5410000000000004</v>
      </c>
      <c r="AA8156">
        <v>2.9689999999999999</v>
      </c>
    </row>
    <row r="8157" spans="1:27" x14ac:dyDescent="0.2">
      <c r="A8157" s="1">
        <v>43553</v>
      </c>
      <c r="B8157">
        <v>159.81</v>
      </c>
      <c r="C8157">
        <v>529.21849999999995</v>
      </c>
      <c r="D8157">
        <v>147.16</v>
      </c>
      <c r="E8157">
        <v>663.49</v>
      </c>
      <c r="F8157">
        <v>7920.93</v>
      </c>
      <c r="G8157">
        <v>6468.7550000000001</v>
      </c>
      <c r="H8157">
        <v>1643.63</v>
      </c>
      <c r="I8157">
        <v>1638.65</v>
      </c>
      <c r="J8157">
        <v>3212.88</v>
      </c>
      <c r="K8157">
        <v>5243.3680000000004</v>
      </c>
      <c r="L8157">
        <v>34.299999999999997</v>
      </c>
      <c r="N8157">
        <v>1292.3800000000001</v>
      </c>
      <c r="O8157">
        <v>68.39</v>
      </c>
      <c r="P8157">
        <v>884.25</v>
      </c>
      <c r="Q8157">
        <v>118</v>
      </c>
      <c r="R8157">
        <v>2834.4</v>
      </c>
      <c r="S8157">
        <v>21205.81</v>
      </c>
      <c r="T8157">
        <v>52.51</v>
      </c>
      <c r="U8157">
        <v>4.0819999999999999</v>
      </c>
      <c r="V8157">
        <v>14241</v>
      </c>
      <c r="W8157">
        <v>1.3556999999999999</v>
      </c>
      <c r="X8157">
        <v>110.86</v>
      </c>
      <c r="Y8157">
        <v>2.2330000000000001</v>
      </c>
      <c r="Z8157">
        <v>5.5430000000000001</v>
      </c>
      <c r="AA8157">
        <v>2.9750000000000001</v>
      </c>
    </row>
    <row r="8158" spans="1:27" x14ac:dyDescent="0.2">
      <c r="A8158" s="1">
        <v>43556</v>
      </c>
      <c r="B8158">
        <v>161.41</v>
      </c>
      <c r="C8158">
        <v>534.69510000000002</v>
      </c>
      <c r="D8158">
        <v>148.66999999999999</v>
      </c>
      <c r="E8158">
        <v>670.59</v>
      </c>
      <c r="F8158">
        <v>7840.31</v>
      </c>
      <c r="G8158">
        <v>6452.6109999999999</v>
      </c>
      <c r="H8158">
        <v>1628.66</v>
      </c>
      <c r="I8158">
        <v>1644.64</v>
      </c>
      <c r="J8158">
        <v>3250.51</v>
      </c>
      <c r="K8158">
        <v>5190.7658000000001</v>
      </c>
      <c r="L8158">
        <v>34.31</v>
      </c>
      <c r="N8158">
        <v>1287.72</v>
      </c>
      <c r="O8158">
        <v>69.010000000000005</v>
      </c>
      <c r="P8158">
        <v>895.5</v>
      </c>
      <c r="Q8158">
        <v>116.8</v>
      </c>
      <c r="R8158">
        <v>2867.19</v>
      </c>
      <c r="S8158">
        <v>21509.03</v>
      </c>
      <c r="T8158">
        <v>52.514000000000003</v>
      </c>
      <c r="U8158">
        <v>4.08</v>
      </c>
      <c r="V8158">
        <v>14225</v>
      </c>
      <c r="W8158">
        <v>1.3544</v>
      </c>
      <c r="X8158">
        <v>111.35</v>
      </c>
      <c r="Y8158">
        <v>2.3214999999999999</v>
      </c>
      <c r="Z8158">
        <v>5.5810000000000004</v>
      </c>
      <c r="AA8158">
        <v>2.992</v>
      </c>
    </row>
    <row r="8159" spans="1:27" x14ac:dyDescent="0.2">
      <c r="A8159" s="1">
        <v>43557</v>
      </c>
      <c r="B8159">
        <v>161.47999999999999</v>
      </c>
      <c r="C8159">
        <v>535.86829999999998</v>
      </c>
      <c r="D8159">
        <v>148.81</v>
      </c>
      <c r="E8159">
        <v>672.98</v>
      </c>
      <c r="F8159">
        <v>7879.21</v>
      </c>
      <c r="G8159">
        <v>6476.0659999999998</v>
      </c>
      <c r="H8159">
        <v>1632.83</v>
      </c>
      <c r="I8159">
        <v>1651.48</v>
      </c>
      <c r="J8159">
        <v>3279.78</v>
      </c>
      <c r="K8159">
        <v>5215.4133000000002</v>
      </c>
      <c r="L8159">
        <v>34.119999999999997</v>
      </c>
      <c r="N8159">
        <v>1292.46</v>
      </c>
      <c r="O8159">
        <v>69.37</v>
      </c>
      <c r="P8159">
        <v>900</v>
      </c>
      <c r="Q8159">
        <v>117.4</v>
      </c>
      <c r="R8159">
        <v>2867.24</v>
      </c>
      <c r="S8159">
        <v>21505.31</v>
      </c>
      <c r="T8159">
        <v>52.45</v>
      </c>
      <c r="U8159">
        <v>4.0848000000000004</v>
      </c>
      <c r="V8159">
        <v>14220</v>
      </c>
      <c r="W8159">
        <v>1.355</v>
      </c>
      <c r="X8159">
        <v>111.32</v>
      </c>
      <c r="Y8159">
        <v>2.2865000000000002</v>
      </c>
      <c r="Z8159">
        <v>5.6310000000000002</v>
      </c>
      <c r="AA8159">
        <v>3.016</v>
      </c>
    </row>
    <row r="8160" spans="1:27" x14ac:dyDescent="0.2">
      <c r="A8160" s="1">
        <v>43558</v>
      </c>
      <c r="B8160">
        <v>162.72</v>
      </c>
      <c r="C8160">
        <v>540.87429999999995</v>
      </c>
      <c r="D8160">
        <v>149.83000000000001</v>
      </c>
      <c r="E8160">
        <v>678.53</v>
      </c>
      <c r="F8160">
        <v>7895.06</v>
      </c>
      <c r="G8160">
        <v>6476.0659999999998</v>
      </c>
      <c r="H8160">
        <v>1643.21</v>
      </c>
      <c r="I8160">
        <v>1649.06</v>
      </c>
      <c r="J8160">
        <v>3311.27</v>
      </c>
      <c r="K8160">
        <v>5260.1715000000004</v>
      </c>
      <c r="L8160">
        <v>34.5</v>
      </c>
      <c r="N8160">
        <v>1289.93</v>
      </c>
      <c r="O8160">
        <v>69.31</v>
      </c>
      <c r="P8160">
        <v>898.75</v>
      </c>
      <c r="Q8160">
        <v>117.8</v>
      </c>
      <c r="R8160">
        <v>2873.4</v>
      </c>
      <c r="S8160">
        <v>21713.21</v>
      </c>
      <c r="T8160">
        <v>52.088999999999999</v>
      </c>
      <c r="U8160">
        <v>4.0789999999999997</v>
      </c>
      <c r="V8160">
        <v>14220</v>
      </c>
      <c r="W8160">
        <v>1.3536999999999999</v>
      </c>
      <c r="X8160">
        <v>111.49</v>
      </c>
      <c r="Y8160">
        <v>2.3268</v>
      </c>
      <c r="Z8160">
        <v>5.7050000000000001</v>
      </c>
      <c r="AA8160">
        <v>3.02</v>
      </c>
    </row>
    <row r="8161" spans="1:27" x14ac:dyDescent="0.2">
      <c r="A8161" s="1">
        <v>43559</v>
      </c>
      <c r="B8161">
        <v>162.37</v>
      </c>
      <c r="C8161">
        <v>539.43550000000005</v>
      </c>
      <c r="D8161">
        <v>149.65</v>
      </c>
      <c r="E8161">
        <v>677.76</v>
      </c>
      <c r="F8161">
        <v>7854.13</v>
      </c>
      <c r="G8161">
        <v>6494.63</v>
      </c>
      <c r="H8161">
        <v>1645.07</v>
      </c>
      <c r="I8161">
        <v>1644.22</v>
      </c>
      <c r="J8161">
        <v>3316.21</v>
      </c>
      <c r="K8161">
        <v>5228.8339999999998</v>
      </c>
      <c r="L8161">
        <v>34.46</v>
      </c>
      <c r="N8161">
        <v>1292.21</v>
      </c>
      <c r="O8161">
        <v>69.400000000000006</v>
      </c>
      <c r="P8161">
        <v>906.5</v>
      </c>
      <c r="Q8161">
        <v>117.1</v>
      </c>
      <c r="R8161">
        <v>2879.39</v>
      </c>
      <c r="S8161">
        <v>21724.95</v>
      </c>
      <c r="T8161">
        <v>52.215000000000003</v>
      </c>
      <c r="U8161">
        <v>4.0822000000000003</v>
      </c>
      <c r="V8161">
        <v>14182</v>
      </c>
      <c r="W8161">
        <v>1.3547</v>
      </c>
      <c r="X8161">
        <v>111.66</v>
      </c>
      <c r="Y8161">
        <v>2.3201000000000001</v>
      </c>
      <c r="Z8161">
        <v>5.6719999999999997</v>
      </c>
      <c r="AA8161">
        <v>3.0179999999999998</v>
      </c>
    </row>
    <row r="8162" spans="1:27" x14ac:dyDescent="0.2">
      <c r="A8162" s="1">
        <v>43560</v>
      </c>
      <c r="B8162">
        <v>162.53</v>
      </c>
      <c r="C8162">
        <v>539.61609999999996</v>
      </c>
      <c r="D8162">
        <v>150</v>
      </c>
      <c r="E8162">
        <v>679.46</v>
      </c>
      <c r="F8162">
        <v>7873.18</v>
      </c>
      <c r="G8162">
        <v>6474.018</v>
      </c>
      <c r="H8162">
        <v>1641.81</v>
      </c>
      <c r="I8162">
        <v>1646.18</v>
      </c>
      <c r="J8162">
        <v>3322.64</v>
      </c>
      <c r="K8162">
        <v>5246.6557000000003</v>
      </c>
      <c r="L8162">
        <v>34.619999999999997</v>
      </c>
      <c r="N8162">
        <v>1291.76</v>
      </c>
      <c r="O8162">
        <v>70.34</v>
      </c>
      <c r="P8162">
        <v>899</v>
      </c>
      <c r="Q8162">
        <v>117.6</v>
      </c>
      <c r="R8162">
        <v>2892.74</v>
      </c>
      <c r="S8162">
        <v>21807.5</v>
      </c>
      <c r="T8162">
        <v>52.12</v>
      </c>
      <c r="U8162">
        <v>4.0884999999999998</v>
      </c>
      <c r="V8162">
        <v>14133</v>
      </c>
      <c r="W8162">
        <v>1.3549</v>
      </c>
      <c r="X8162">
        <v>111.73</v>
      </c>
      <c r="Y8162">
        <v>2.3052999999999999</v>
      </c>
      <c r="Z8162">
        <v>5.6879999999999997</v>
      </c>
      <c r="AA8162">
        <v>3.0169999999999999</v>
      </c>
    </row>
    <row r="8163" spans="1:27" x14ac:dyDescent="0.2">
      <c r="A8163" s="1">
        <v>43563</v>
      </c>
      <c r="B8163">
        <v>162.83000000000001</v>
      </c>
      <c r="C8163">
        <v>541.26509999999996</v>
      </c>
      <c r="D8163">
        <v>150.15</v>
      </c>
      <c r="E8163">
        <v>680.76</v>
      </c>
      <c r="F8163">
        <v>7915.63</v>
      </c>
      <c r="G8163">
        <v>6425.7340000000004</v>
      </c>
      <c r="H8163">
        <v>1644.35</v>
      </c>
      <c r="I8163">
        <v>1646.18</v>
      </c>
      <c r="J8163">
        <v>3315.42</v>
      </c>
      <c r="K8163">
        <v>5276.9502000000002</v>
      </c>
      <c r="L8163">
        <v>34.96</v>
      </c>
      <c r="N8163">
        <v>1297.48</v>
      </c>
      <c r="O8163">
        <v>71.099999999999994</v>
      </c>
      <c r="P8163">
        <v>898.75</v>
      </c>
      <c r="Q8163">
        <v>118</v>
      </c>
      <c r="R8163">
        <v>2895.77</v>
      </c>
      <c r="S8163">
        <v>21761.65</v>
      </c>
      <c r="T8163">
        <v>52.145000000000003</v>
      </c>
      <c r="U8163">
        <v>4.0978000000000003</v>
      </c>
      <c r="V8163">
        <v>14167</v>
      </c>
      <c r="W8163">
        <v>1.3545</v>
      </c>
      <c r="X8163">
        <v>111.48</v>
      </c>
      <c r="Y8163">
        <v>2.3271999999999999</v>
      </c>
      <c r="Z8163">
        <v>5.7430000000000003</v>
      </c>
      <c r="AA8163">
        <v>3.008</v>
      </c>
    </row>
    <row r="8164" spans="1:27" x14ac:dyDescent="0.2">
      <c r="A8164" s="1">
        <v>43564</v>
      </c>
      <c r="B8164">
        <v>163.44</v>
      </c>
      <c r="C8164">
        <v>543.58669999999995</v>
      </c>
      <c r="D8164">
        <v>150.75</v>
      </c>
      <c r="E8164">
        <v>684</v>
      </c>
      <c r="F8164">
        <v>7915.63</v>
      </c>
      <c r="G8164">
        <v>6484.348</v>
      </c>
      <c r="H8164">
        <v>1641.94</v>
      </c>
      <c r="I8164">
        <v>1657.74</v>
      </c>
      <c r="J8164">
        <v>3325.6</v>
      </c>
      <c r="K8164">
        <v>5276.9502000000002</v>
      </c>
      <c r="L8164">
        <v>34.909999999999997</v>
      </c>
      <c r="N8164">
        <v>1304.0999999999999</v>
      </c>
      <c r="O8164">
        <v>70.61</v>
      </c>
      <c r="P8164">
        <v>898.75</v>
      </c>
      <c r="Q8164">
        <v>118</v>
      </c>
      <c r="R8164">
        <v>2878.2</v>
      </c>
      <c r="S8164">
        <v>21802.59</v>
      </c>
      <c r="T8164">
        <v>52.145000000000003</v>
      </c>
      <c r="U8164">
        <v>4.0934999999999997</v>
      </c>
      <c r="V8164">
        <v>14133</v>
      </c>
      <c r="W8164">
        <v>1.3535999999999999</v>
      </c>
      <c r="X8164">
        <v>111.14</v>
      </c>
      <c r="Y8164">
        <v>2.3054999999999999</v>
      </c>
      <c r="Z8164">
        <v>5.7430000000000003</v>
      </c>
      <c r="AA8164">
        <v>3.0129999999999999</v>
      </c>
    </row>
    <row r="8165" spans="1:27" x14ac:dyDescent="0.2">
      <c r="A8165" s="1">
        <v>43565</v>
      </c>
      <c r="B8165">
        <v>163.16999999999999</v>
      </c>
      <c r="C8165">
        <v>543.86109999999996</v>
      </c>
      <c r="D8165">
        <v>150.46</v>
      </c>
      <c r="E8165">
        <v>684.27</v>
      </c>
      <c r="F8165">
        <v>8008.53</v>
      </c>
      <c r="G8165">
        <v>6478.326</v>
      </c>
      <c r="H8165">
        <v>1639.46</v>
      </c>
      <c r="I8165">
        <v>1662.13</v>
      </c>
      <c r="J8165">
        <v>3327.65</v>
      </c>
      <c r="K8165">
        <v>5347.4867999999997</v>
      </c>
      <c r="L8165">
        <v>35.159999999999997</v>
      </c>
      <c r="N8165">
        <v>1307.99</v>
      </c>
      <c r="O8165">
        <v>71.73</v>
      </c>
      <c r="P8165">
        <v>902</v>
      </c>
      <c r="Q8165">
        <v>119.5</v>
      </c>
      <c r="R8165">
        <v>2888.21</v>
      </c>
      <c r="S8165">
        <v>21687.57</v>
      </c>
      <c r="T8165">
        <v>51.91</v>
      </c>
      <c r="U8165">
        <v>4.1079999999999997</v>
      </c>
      <c r="V8165">
        <v>14153</v>
      </c>
      <c r="W8165">
        <v>1.3517999999999999</v>
      </c>
      <c r="X8165">
        <v>111.01</v>
      </c>
      <c r="Y8165">
        <v>2.2719999999999998</v>
      </c>
      <c r="Z8165">
        <v>5.7770000000000001</v>
      </c>
      <c r="AA8165">
        <v>3.0089999999999999</v>
      </c>
    </row>
    <row r="8166" spans="1:27" x14ac:dyDescent="0.2">
      <c r="A8166" s="1">
        <v>43566</v>
      </c>
      <c r="B8166">
        <v>162.15</v>
      </c>
      <c r="C8166">
        <v>540.23630000000003</v>
      </c>
      <c r="D8166">
        <v>149.47999999999999</v>
      </c>
      <c r="E8166">
        <v>679.42</v>
      </c>
      <c r="F8166">
        <v>7955.8</v>
      </c>
      <c r="G8166">
        <v>6410.1660000000002</v>
      </c>
      <c r="H8166">
        <v>1624.23</v>
      </c>
      <c r="I8166">
        <v>1659.09</v>
      </c>
      <c r="J8166">
        <v>3330.82</v>
      </c>
      <c r="K8166">
        <v>5322.6521000000002</v>
      </c>
      <c r="L8166">
        <v>34.840000000000003</v>
      </c>
      <c r="N8166">
        <v>1292.52</v>
      </c>
      <c r="O8166">
        <v>70.83</v>
      </c>
      <c r="P8166">
        <v>895.25</v>
      </c>
      <c r="Q8166">
        <v>119</v>
      </c>
      <c r="R8166">
        <v>2888.32</v>
      </c>
      <c r="S8166">
        <v>21711.38</v>
      </c>
      <c r="T8166">
        <v>51.832999999999998</v>
      </c>
      <c r="U8166">
        <v>4.1132</v>
      </c>
      <c r="V8166">
        <v>14140</v>
      </c>
      <c r="W8166">
        <v>1.3562000000000001</v>
      </c>
      <c r="X8166">
        <v>111.66</v>
      </c>
      <c r="Y8166">
        <v>2.3107000000000002</v>
      </c>
      <c r="Z8166">
        <v>5.8029999999999999</v>
      </c>
      <c r="AA8166">
        <v>2.992</v>
      </c>
    </row>
    <row r="8167" spans="1:27" x14ac:dyDescent="0.2">
      <c r="A8167" s="1">
        <v>43567</v>
      </c>
      <c r="B8167">
        <v>162.36000000000001</v>
      </c>
      <c r="C8167">
        <v>542.85940000000005</v>
      </c>
      <c r="D8167">
        <v>149.46</v>
      </c>
      <c r="E8167">
        <v>681.52</v>
      </c>
      <c r="F8167">
        <v>7880.82</v>
      </c>
      <c r="G8167">
        <v>6405.866</v>
      </c>
      <c r="H8167">
        <v>1630.17</v>
      </c>
      <c r="I8167">
        <v>1660.45</v>
      </c>
      <c r="J8167">
        <v>3331.98</v>
      </c>
      <c r="K8167">
        <v>5283.2650999999996</v>
      </c>
      <c r="L8167">
        <v>34.74</v>
      </c>
      <c r="N8167">
        <v>1290.43</v>
      </c>
      <c r="O8167">
        <v>71.55</v>
      </c>
      <c r="P8167">
        <v>895.25</v>
      </c>
      <c r="Q8167">
        <v>117.6</v>
      </c>
      <c r="R8167">
        <v>2907.41</v>
      </c>
      <c r="S8167">
        <v>21870.560000000001</v>
      </c>
      <c r="T8167">
        <v>51.77</v>
      </c>
      <c r="U8167">
        <v>4.1143000000000001</v>
      </c>
      <c r="V8167">
        <v>14095</v>
      </c>
      <c r="W8167">
        <v>1.3529</v>
      </c>
      <c r="X8167">
        <v>112.02</v>
      </c>
      <c r="Y8167">
        <v>2.3801999999999999</v>
      </c>
      <c r="Z8167">
        <v>5.8440000000000003</v>
      </c>
      <c r="AA8167">
        <v>2.99</v>
      </c>
    </row>
    <row r="8168" spans="1:27" x14ac:dyDescent="0.2">
      <c r="A8168" s="1">
        <v>43570</v>
      </c>
      <c r="B8168">
        <v>162.99</v>
      </c>
      <c r="C8168">
        <v>542.34360000000004</v>
      </c>
      <c r="D8168">
        <v>150.1</v>
      </c>
      <c r="E8168">
        <v>680.65</v>
      </c>
      <c r="F8168">
        <v>7787.98</v>
      </c>
      <c r="G8168">
        <v>6435.1509999999998</v>
      </c>
      <c r="H8168">
        <v>1631.33</v>
      </c>
      <c r="I8168">
        <v>1660.45</v>
      </c>
      <c r="J8168">
        <v>3325.86</v>
      </c>
      <c r="K8168">
        <v>5253.0841</v>
      </c>
      <c r="L8168">
        <v>34.43</v>
      </c>
      <c r="N8168">
        <v>1287.95</v>
      </c>
      <c r="O8168">
        <v>71.180000000000007</v>
      </c>
      <c r="P8168">
        <v>898.75</v>
      </c>
      <c r="Q8168">
        <v>117</v>
      </c>
      <c r="R8168">
        <v>2905.58</v>
      </c>
      <c r="S8168">
        <v>22169.11</v>
      </c>
      <c r="T8168">
        <v>51.65</v>
      </c>
      <c r="U8168">
        <v>4.1079999999999997</v>
      </c>
      <c r="V8168">
        <v>14060</v>
      </c>
      <c r="W8168">
        <v>1.353</v>
      </c>
      <c r="X8168">
        <v>112.04</v>
      </c>
      <c r="Y8168">
        <v>2.3719000000000001</v>
      </c>
      <c r="Z8168">
        <v>5.883</v>
      </c>
      <c r="AA8168">
        <v>3.0129999999999999</v>
      </c>
    </row>
    <row r="8169" spans="1:27" x14ac:dyDescent="0.2">
      <c r="A8169" s="1">
        <v>43571</v>
      </c>
      <c r="B8169">
        <v>163.59</v>
      </c>
      <c r="C8169">
        <v>545.25630000000001</v>
      </c>
      <c r="D8169">
        <v>150.63999999999999</v>
      </c>
      <c r="E8169">
        <v>684.49</v>
      </c>
      <c r="F8169">
        <v>7826.46</v>
      </c>
      <c r="G8169">
        <v>6481.5410000000002</v>
      </c>
      <c r="H8169">
        <v>1629.46</v>
      </c>
      <c r="I8169">
        <v>1660.45</v>
      </c>
      <c r="J8169">
        <v>3332.04</v>
      </c>
      <c r="K8169">
        <v>5261.8995999999997</v>
      </c>
      <c r="L8169">
        <v>34.53</v>
      </c>
      <c r="N8169">
        <v>1276.79</v>
      </c>
      <c r="O8169">
        <v>71.72</v>
      </c>
      <c r="P8169">
        <v>888</v>
      </c>
      <c r="Q8169">
        <v>117.3</v>
      </c>
      <c r="R8169">
        <v>2907.06</v>
      </c>
      <c r="S8169">
        <v>22221.66</v>
      </c>
      <c r="T8169">
        <v>51.774999999999999</v>
      </c>
      <c r="U8169">
        <v>4.1325000000000003</v>
      </c>
      <c r="V8169">
        <v>14085</v>
      </c>
      <c r="W8169">
        <v>1.3545</v>
      </c>
      <c r="X8169">
        <v>112</v>
      </c>
      <c r="Y8169">
        <v>2.4058999999999999</v>
      </c>
      <c r="Z8169">
        <v>5.9210000000000003</v>
      </c>
      <c r="AA8169">
        <v>3.004</v>
      </c>
    </row>
    <row r="8170" spans="1:27" x14ac:dyDescent="0.2">
      <c r="A8170" s="1">
        <v>43572</v>
      </c>
      <c r="B8170">
        <v>163.87</v>
      </c>
      <c r="C8170">
        <v>546.04909999999995</v>
      </c>
      <c r="D8170">
        <v>150.97999999999999</v>
      </c>
      <c r="E8170">
        <v>686.12</v>
      </c>
      <c r="F8170">
        <v>7835.15</v>
      </c>
      <c r="G8170">
        <v>6481.5410000000002</v>
      </c>
      <c r="H8170">
        <v>1620.9</v>
      </c>
      <c r="I8170">
        <v>1673.2</v>
      </c>
      <c r="J8170">
        <v>3348.64</v>
      </c>
      <c r="K8170">
        <v>5270.3179</v>
      </c>
      <c r="L8170">
        <v>34.72</v>
      </c>
      <c r="N8170">
        <v>1273.98</v>
      </c>
      <c r="O8170">
        <v>71.62</v>
      </c>
      <c r="P8170">
        <v>879</v>
      </c>
      <c r="Q8170">
        <v>117.6</v>
      </c>
      <c r="R8170">
        <v>2900.45</v>
      </c>
      <c r="S8170">
        <v>22277.97</v>
      </c>
      <c r="T8170">
        <v>51.774999999999999</v>
      </c>
      <c r="U8170">
        <v>4.1345000000000001</v>
      </c>
      <c r="V8170">
        <v>14085</v>
      </c>
      <c r="W8170">
        <v>1.3528</v>
      </c>
      <c r="X8170">
        <v>112.06</v>
      </c>
      <c r="Y8170">
        <v>2.4026000000000001</v>
      </c>
      <c r="Z8170">
        <v>5.9169999999999998</v>
      </c>
      <c r="AA8170">
        <v>3.0169999999999999</v>
      </c>
    </row>
    <row r="8171" spans="1:27" x14ac:dyDescent="0.2">
      <c r="A8171" s="1">
        <v>43573</v>
      </c>
      <c r="B8171">
        <v>163.01</v>
      </c>
      <c r="C8171">
        <v>543.68600000000004</v>
      </c>
      <c r="D8171">
        <v>150.16</v>
      </c>
      <c r="E8171">
        <v>683.02</v>
      </c>
      <c r="F8171">
        <v>7835.15</v>
      </c>
      <c r="G8171">
        <v>6507.2209999999995</v>
      </c>
      <c r="H8171">
        <v>1619.73</v>
      </c>
      <c r="I8171">
        <v>1675</v>
      </c>
      <c r="J8171">
        <v>3347.58</v>
      </c>
      <c r="K8171">
        <v>5270.3179</v>
      </c>
      <c r="L8171">
        <v>34.67</v>
      </c>
      <c r="N8171">
        <v>1275.82</v>
      </c>
      <c r="O8171">
        <v>71.97</v>
      </c>
      <c r="P8171">
        <v>880.5</v>
      </c>
      <c r="Q8171">
        <v>117.6</v>
      </c>
      <c r="R8171">
        <v>2905.03</v>
      </c>
      <c r="S8171">
        <v>22090.12</v>
      </c>
      <c r="T8171">
        <v>51.774999999999999</v>
      </c>
      <c r="U8171">
        <v>4.1420000000000003</v>
      </c>
      <c r="V8171">
        <v>14045</v>
      </c>
      <c r="W8171">
        <v>1.3559000000000001</v>
      </c>
      <c r="X8171">
        <v>111.97</v>
      </c>
      <c r="Y8171">
        <v>2.3708999999999998</v>
      </c>
      <c r="Z8171">
        <v>5.9169999999999998</v>
      </c>
      <c r="AA8171">
        <v>3.0129999999999999</v>
      </c>
    </row>
    <row r="8172" spans="1:27" x14ac:dyDescent="0.2">
      <c r="A8172" s="1">
        <v>43574</v>
      </c>
      <c r="B8172">
        <v>163.07</v>
      </c>
      <c r="C8172">
        <v>543.69380000000001</v>
      </c>
      <c r="D8172">
        <v>150.22</v>
      </c>
      <c r="E8172">
        <v>683.03</v>
      </c>
      <c r="F8172">
        <v>7835.15</v>
      </c>
      <c r="G8172">
        <v>6507.2209999999995</v>
      </c>
      <c r="H8172">
        <v>1622.07</v>
      </c>
      <c r="I8172">
        <v>1674.1</v>
      </c>
      <c r="J8172">
        <v>3347.58</v>
      </c>
      <c r="K8172">
        <v>5270.3179</v>
      </c>
      <c r="L8172">
        <v>34.67</v>
      </c>
      <c r="N8172">
        <v>1275.52</v>
      </c>
      <c r="O8172">
        <v>71.97</v>
      </c>
      <c r="P8172">
        <v>880.5</v>
      </c>
      <c r="Q8172">
        <v>117.6</v>
      </c>
      <c r="R8172">
        <v>2905.03</v>
      </c>
      <c r="S8172">
        <v>22200.560000000001</v>
      </c>
      <c r="T8172">
        <v>51.774999999999999</v>
      </c>
      <c r="U8172">
        <v>4.133</v>
      </c>
      <c r="V8172">
        <v>14045</v>
      </c>
      <c r="W8172">
        <v>1.3552</v>
      </c>
      <c r="X8172">
        <v>111.92</v>
      </c>
      <c r="Y8172">
        <v>2.3708999999999998</v>
      </c>
      <c r="Z8172">
        <v>5.9169999999999998</v>
      </c>
      <c r="AA8172">
        <v>3.0129999999999999</v>
      </c>
    </row>
    <row r="8173" spans="1:27" x14ac:dyDescent="0.2">
      <c r="A8173" s="1">
        <v>43577</v>
      </c>
      <c r="B8173">
        <v>162.76</v>
      </c>
      <c r="C8173">
        <v>541.82529999999997</v>
      </c>
      <c r="D8173">
        <v>149.94999999999999</v>
      </c>
      <c r="E8173">
        <v>680.55</v>
      </c>
      <c r="F8173">
        <v>7832.43</v>
      </c>
      <c r="G8173">
        <v>6414.7430000000004</v>
      </c>
      <c r="H8173">
        <v>1622.06</v>
      </c>
      <c r="I8173">
        <v>1673.48</v>
      </c>
      <c r="J8173">
        <v>3357.7</v>
      </c>
      <c r="K8173">
        <v>5233.1322</v>
      </c>
      <c r="L8173">
        <v>34.46</v>
      </c>
      <c r="N8173">
        <v>1274.99</v>
      </c>
      <c r="O8173">
        <v>74.040000000000006</v>
      </c>
      <c r="P8173">
        <v>877</v>
      </c>
      <c r="Q8173">
        <v>117.4</v>
      </c>
      <c r="R8173">
        <v>2907.97</v>
      </c>
      <c r="S8173">
        <v>22217.9</v>
      </c>
      <c r="T8173">
        <v>52.04</v>
      </c>
      <c r="U8173">
        <v>4.1315</v>
      </c>
      <c r="V8173">
        <v>14078</v>
      </c>
      <c r="W8173">
        <v>1.3561000000000001</v>
      </c>
      <c r="X8173">
        <v>111.94</v>
      </c>
      <c r="Y8173">
        <v>2.3862999999999999</v>
      </c>
      <c r="Z8173">
        <v>5.9390000000000001</v>
      </c>
      <c r="AA8173">
        <v>3.016</v>
      </c>
    </row>
    <row r="8174" spans="1:27" x14ac:dyDescent="0.2">
      <c r="A8174" s="1">
        <v>43578</v>
      </c>
      <c r="B8174">
        <v>163.08000000000001</v>
      </c>
      <c r="C8174">
        <v>542.59770000000003</v>
      </c>
      <c r="D8174">
        <v>150.21</v>
      </c>
      <c r="E8174">
        <v>681.2</v>
      </c>
      <c r="F8174">
        <v>7818.93</v>
      </c>
      <c r="G8174">
        <v>6462.8220000000001</v>
      </c>
      <c r="H8174">
        <v>1627.44</v>
      </c>
      <c r="I8174">
        <v>1671.31</v>
      </c>
      <c r="J8174">
        <v>3353.47</v>
      </c>
      <c r="K8174">
        <v>5228.9014999999999</v>
      </c>
      <c r="L8174">
        <v>34.409999999999997</v>
      </c>
      <c r="N8174">
        <v>1272.42</v>
      </c>
      <c r="O8174">
        <v>74.510000000000005</v>
      </c>
      <c r="P8174">
        <v>862</v>
      </c>
      <c r="Q8174">
        <v>117.2</v>
      </c>
      <c r="R8174">
        <v>2933.68</v>
      </c>
      <c r="S8174">
        <v>22259.74</v>
      </c>
      <c r="T8174">
        <v>52.04</v>
      </c>
      <c r="U8174">
        <v>4.1277999999999997</v>
      </c>
      <c r="V8174">
        <v>14080</v>
      </c>
      <c r="W8174">
        <v>1.357</v>
      </c>
      <c r="X8174">
        <v>111.86</v>
      </c>
      <c r="Y8174">
        <v>2.3593000000000002</v>
      </c>
      <c r="Z8174">
        <v>5.9379999999999997</v>
      </c>
      <c r="AA8174">
        <v>3.008</v>
      </c>
    </row>
    <row r="8175" spans="1:27" x14ac:dyDescent="0.2">
      <c r="A8175" s="1">
        <v>43579</v>
      </c>
      <c r="B8175">
        <v>162.52000000000001</v>
      </c>
      <c r="C8175">
        <v>541.3605</v>
      </c>
      <c r="D8175">
        <v>149.58000000000001</v>
      </c>
      <c r="E8175">
        <v>678.98</v>
      </c>
      <c r="F8175">
        <v>7846.99</v>
      </c>
      <c r="G8175">
        <v>6447.8850000000002</v>
      </c>
      <c r="H8175">
        <v>1638.01</v>
      </c>
      <c r="I8175">
        <v>1673.43</v>
      </c>
      <c r="J8175">
        <v>3362.43</v>
      </c>
      <c r="K8175">
        <v>5228.8087999999998</v>
      </c>
      <c r="L8175">
        <v>34.159999999999997</v>
      </c>
      <c r="N8175">
        <v>1275.76</v>
      </c>
      <c r="O8175">
        <v>74.569999999999993</v>
      </c>
      <c r="P8175">
        <v>855.25</v>
      </c>
      <c r="Q8175">
        <v>117.4</v>
      </c>
      <c r="R8175">
        <v>2927.25</v>
      </c>
      <c r="S8175">
        <v>22200</v>
      </c>
      <c r="T8175">
        <v>52.23</v>
      </c>
      <c r="U8175">
        <v>4.1287000000000003</v>
      </c>
      <c r="V8175">
        <v>14104</v>
      </c>
      <c r="W8175">
        <v>1.3619000000000001</v>
      </c>
      <c r="X8175">
        <v>112.19</v>
      </c>
      <c r="Y8175">
        <v>2.3119000000000001</v>
      </c>
      <c r="Z8175">
        <v>5.91</v>
      </c>
      <c r="AA8175">
        <v>2.9649999999999999</v>
      </c>
    </row>
    <row r="8176" spans="1:27" x14ac:dyDescent="0.2">
      <c r="A8176" s="1">
        <v>43580</v>
      </c>
      <c r="B8176">
        <v>162.13</v>
      </c>
      <c r="C8176">
        <v>537.21939999999995</v>
      </c>
      <c r="D8176">
        <v>149.24</v>
      </c>
      <c r="E8176">
        <v>673.18</v>
      </c>
      <c r="F8176">
        <v>7894.45</v>
      </c>
      <c r="G8176">
        <v>6372.7870000000003</v>
      </c>
      <c r="H8176">
        <v>1635.68</v>
      </c>
      <c r="I8176">
        <v>1673.32</v>
      </c>
      <c r="J8176">
        <v>3350.28</v>
      </c>
      <c r="K8176">
        <v>5267.7336999999998</v>
      </c>
      <c r="L8176">
        <v>34.47</v>
      </c>
      <c r="N8176">
        <v>1277.17</v>
      </c>
      <c r="O8176">
        <v>74.349999999999994</v>
      </c>
      <c r="P8176">
        <v>859.25</v>
      </c>
      <c r="Q8176">
        <v>117.5</v>
      </c>
      <c r="R8176">
        <v>2926.17</v>
      </c>
      <c r="S8176">
        <v>22307.58</v>
      </c>
      <c r="T8176">
        <v>52.14</v>
      </c>
      <c r="U8176">
        <v>4.1368</v>
      </c>
      <c r="V8176">
        <v>14187</v>
      </c>
      <c r="W8176">
        <v>1.3631</v>
      </c>
      <c r="X8176">
        <v>111.63</v>
      </c>
      <c r="Y8176">
        <v>2.3298999999999999</v>
      </c>
      <c r="Z8176">
        <v>5.8470000000000004</v>
      </c>
      <c r="AA8176">
        <v>2.9569999999999999</v>
      </c>
    </row>
    <row r="8177" spans="1:27" x14ac:dyDescent="0.2">
      <c r="A8177" s="1">
        <v>43581</v>
      </c>
      <c r="B8177">
        <v>162.13999999999999</v>
      </c>
      <c r="C8177">
        <v>537.68119999999999</v>
      </c>
      <c r="D8177">
        <v>149.16</v>
      </c>
      <c r="E8177">
        <v>673.2</v>
      </c>
      <c r="F8177">
        <v>7868.28</v>
      </c>
      <c r="G8177">
        <v>6401.08</v>
      </c>
      <c r="H8177">
        <v>1638.38</v>
      </c>
      <c r="I8177">
        <v>1667.15</v>
      </c>
      <c r="J8177">
        <v>3356.95</v>
      </c>
      <c r="K8177">
        <v>5253.1630999999998</v>
      </c>
      <c r="L8177">
        <v>34.53</v>
      </c>
      <c r="N8177">
        <v>1286.1600000000001</v>
      </c>
      <c r="O8177">
        <v>72.150000000000006</v>
      </c>
      <c r="P8177">
        <v>853.75</v>
      </c>
      <c r="Q8177">
        <v>117.7</v>
      </c>
      <c r="R8177">
        <v>2939.88</v>
      </c>
      <c r="S8177">
        <v>22258.73</v>
      </c>
      <c r="T8177">
        <v>52.185000000000002</v>
      </c>
      <c r="U8177">
        <v>4.1318000000000001</v>
      </c>
      <c r="V8177">
        <v>14190</v>
      </c>
      <c r="W8177">
        <v>1.3620000000000001</v>
      </c>
      <c r="X8177">
        <v>111.58</v>
      </c>
      <c r="Y8177">
        <v>2.2881999999999998</v>
      </c>
      <c r="Z8177">
        <v>5.8570000000000002</v>
      </c>
      <c r="AA8177">
        <v>2.9460000000000002</v>
      </c>
    </row>
    <row r="8178" spans="1:27" x14ac:dyDescent="0.2">
      <c r="A8178" s="1">
        <v>43584</v>
      </c>
      <c r="B8178">
        <v>162.58000000000001</v>
      </c>
      <c r="C8178">
        <v>540.69330000000002</v>
      </c>
      <c r="D8178">
        <v>149.68</v>
      </c>
      <c r="E8178">
        <v>678.21</v>
      </c>
      <c r="F8178">
        <v>7897.02</v>
      </c>
      <c r="G8178">
        <v>6425.8950000000004</v>
      </c>
      <c r="H8178">
        <v>1637.4</v>
      </c>
      <c r="I8178">
        <v>1666.68</v>
      </c>
      <c r="J8178">
        <v>3407.02</v>
      </c>
      <c r="K8178">
        <v>5283.0209999999997</v>
      </c>
      <c r="L8178">
        <v>34.43</v>
      </c>
      <c r="N8178">
        <v>1279.9000000000001</v>
      </c>
      <c r="O8178">
        <v>72.040000000000006</v>
      </c>
      <c r="P8178">
        <v>847.5</v>
      </c>
      <c r="Q8178">
        <v>117.9</v>
      </c>
      <c r="R8178">
        <v>2943.03</v>
      </c>
      <c r="S8178">
        <v>22258.73</v>
      </c>
      <c r="T8178">
        <v>52.112000000000002</v>
      </c>
      <c r="U8178">
        <v>4.1337000000000002</v>
      </c>
      <c r="V8178">
        <v>14209</v>
      </c>
      <c r="W8178">
        <v>1.3615999999999999</v>
      </c>
      <c r="X8178">
        <v>111.65</v>
      </c>
      <c r="Y8178">
        <v>2.3115999999999999</v>
      </c>
      <c r="Z8178">
        <v>5.8559999999999999</v>
      </c>
      <c r="AA8178">
        <v>2.9260000000000002</v>
      </c>
    </row>
    <row r="8179" spans="1:27" x14ac:dyDescent="0.2">
      <c r="A8179" s="1">
        <v>43585</v>
      </c>
      <c r="B8179">
        <v>162.36000000000001</v>
      </c>
      <c r="C8179">
        <v>538.35379999999998</v>
      </c>
      <c r="D8179">
        <v>149.59</v>
      </c>
      <c r="E8179">
        <v>675.73</v>
      </c>
      <c r="F8179">
        <v>7952.72</v>
      </c>
      <c r="G8179">
        <v>6455.3519999999999</v>
      </c>
      <c r="H8179">
        <v>1642.29</v>
      </c>
      <c r="I8179">
        <v>1673.52</v>
      </c>
      <c r="J8179">
        <v>3400.2</v>
      </c>
      <c r="K8179">
        <v>5302.2775000000001</v>
      </c>
      <c r="L8179">
        <v>34.94</v>
      </c>
      <c r="N8179">
        <v>1283.53</v>
      </c>
      <c r="O8179">
        <v>72.8</v>
      </c>
      <c r="P8179">
        <v>841.25</v>
      </c>
      <c r="Q8179">
        <v>119</v>
      </c>
      <c r="R8179">
        <v>2945.83</v>
      </c>
      <c r="S8179">
        <v>22258.73</v>
      </c>
      <c r="T8179">
        <v>51.914999999999999</v>
      </c>
      <c r="U8179">
        <v>4.1346999999999996</v>
      </c>
      <c r="V8179">
        <v>14259</v>
      </c>
      <c r="W8179">
        <v>1.3608</v>
      </c>
      <c r="X8179">
        <v>111.42</v>
      </c>
      <c r="Y8179">
        <v>2.2783000000000002</v>
      </c>
      <c r="Z8179">
        <v>5.8220000000000001</v>
      </c>
      <c r="AA8179">
        <v>2.8730000000000002</v>
      </c>
    </row>
    <row r="8180" spans="1:27" x14ac:dyDescent="0.2">
      <c r="A8180" s="1">
        <v>43586</v>
      </c>
      <c r="B8180">
        <v>162.66999999999999</v>
      </c>
      <c r="C8180">
        <v>539.41669999999999</v>
      </c>
      <c r="D8180">
        <v>149.77000000000001</v>
      </c>
      <c r="E8180">
        <v>676.23</v>
      </c>
      <c r="F8180">
        <v>7952.72</v>
      </c>
      <c r="G8180">
        <v>6455.3519999999999</v>
      </c>
      <c r="H8180">
        <v>1642.29</v>
      </c>
      <c r="I8180">
        <v>1673.52</v>
      </c>
      <c r="J8180">
        <v>3400.2</v>
      </c>
      <c r="K8180">
        <v>5302.2775000000001</v>
      </c>
      <c r="L8180">
        <v>34.67</v>
      </c>
      <c r="N8180">
        <v>1276.76</v>
      </c>
      <c r="O8180">
        <v>72.180000000000007</v>
      </c>
      <c r="P8180">
        <v>839.5</v>
      </c>
      <c r="Q8180">
        <v>119</v>
      </c>
      <c r="R8180">
        <v>2923.73</v>
      </c>
      <c r="S8180">
        <v>22258.73</v>
      </c>
      <c r="T8180">
        <v>51.914999999999999</v>
      </c>
      <c r="U8180">
        <v>4.1346999999999996</v>
      </c>
      <c r="V8180">
        <v>14259</v>
      </c>
      <c r="W8180">
        <v>1.361</v>
      </c>
      <c r="X8180">
        <v>111.38</v>
      </c>
      <c r="Y8180">
        <v>2.2999000000000001</v>
      </c>
      <c r="Z8180">
        <v>5.8220000000000001</v>
      </c>
      <c r="AA8180">
        <v>2.8650000000000002</v>
      </c>
    </row>
    <row r="8181" spans="1:27" x14ac:dyDescent="0.2">
      <c r="A8181" s="1">
        <v>43587</v>
      </c>
      <c r="B8181">
        <v>162.58000000000001</v>
      </c>
      <c r="C8181">
        <v>539.94730000000004</v>
      </c>
      <c r="D8181">
        <v>149.87</v>
      </c>
      <c r="E8181">
        <v>678.56</v>
      </c>
      <c r="F8181">
        <v>8001.57</v>
      </c>
      <c r="G8181">
        <v>6374.4219999999996</v>
      </c>
      <c r="H8181">
        <v>1632.24</v>
      </c>
      <c r="I8181">
        <v>1679.17</v>
      </c>
      <c r="J8181">
        <v>3393.33</v>
      </c>
      <c r="K8181">
        <v>5366.6282000000001</v>
      </c>
      <c r="L8181">
        <v>35.020000000000003</v>
      </c>
      <c r="N8181">
        <v>1270.69</v>
      </c>
      <c r="O8181">
        <v>70.75</v>
      </c>
      <c r="P8181">
        <v>830.5</v>
      </c>
      <c r="Q8181">
        <v>119.7</v>
      </c>
      <c r="R8181">
        <v>2917.52</v>
      </c>
      <c r="S8181">
        <v>22258.73</v>
      </c>
      <c r="T8181">
        <v>51.87</v>
      </c>
      <c r="U8181">
        <v>4.1379999999999999</v>
      </c>
      <c r="V8181">
        <v>14252</v>
      </c>
      <c r="W8181">
        <v>1.3626</v>
      </c>
      <c r="X8181">
        <v>111.51</v>
      </c>
      <c r="Y8181">
        <v>2.3450000000000002</v>
      </c>
      <c r="Z8181">
        <v>5.74</v>
      </c>
      <c r="AA8181">
        <v>2.847</v>
      </c>
    </row>
    <row r="8182" spans="1:27" x14ac:dyDescent="0.2">
      <c r="A8182" s="1">
        <v>43588</v>
      </c>
      <c r="B8182">
        <v>162.93</v>
      </c>
      <c r="C8182">
        <v>540.97770000000003</v>
      </c>
      <c r="D8182">
        <v>150.19999999999999</v>
      </c>
      <c r="E8182">
        <v>679.84</v>
      </c>
      <c r="F8182">
        <v>7967.98</v>
      </c>
      <c r="G8182">
        <v>6319.4589999999998</v>
      </c>
      <c r="H8182">
        <v>1637.3</v>
      </c>
      <c r="I8182">
        <v>1679.05</v>
      </c>
      <c r="J8182">
        <v>3392.29</v>
      </c>
      <c r="K8182">
        <v>5340.2433000000001</v>
      </c>
      <c r="L8182">
        <v>35.31</v>
      </c>
      <c r="N8182">
        <v>1279.1099999999999</v>
      </c>
      <c r="O8182">
        <v>70.849999999999994</v>
      </c>
      <c r="P8182">
        <v>829.5</v>
      </c>
      <c r="Q8182">
        <v>119.5</v>
      </c>
      <c r="R8182">
        <v>2945.64</v>
      </c>
      <c r="S8182">
        <v>22258.73</v>
      </c>
      <c r="T8182">
        <v>51.86</v>
      </c>
      <c r="U8182">
        <v>4.1433</v>
      </c>
      <c r="V8182">
        <v>14266</v>
      </c>
      <c r="W8182">
        <v>1.3605</v>
      </c>
      <c r="X8182">
        <v>111.1</v>
      </c>
      <c r="Y8182">
        <v>2.3233999999999999</v>
      </c>
      <c r="Z8182">
        <v>5.7290000000000001</v>
      </c>
      <c r="AA8182">
        <v>2.879</v>
      </c>
    </row>
    <row r="8183" spans="1:27" x14ac:dyDescent="0.2">
      <c r="A8183" s="1">
        <v>43591</v>
      </c>
      <c r="B8183">
        <v>161.05000000000001</v>
      </c>
      <c r="C8183">
        <v>530.15290000000005</v>
      </c>
      <c r="D8183">
        <v>148.44</v>
      </c>
      <c r="E8183">
        <v>664.84</v>
      </c>
      <c r="F8183">
        <v>7862.3</v>
      </c>
      <c r="G8183">
        <v>6256.3519999999999</v>
      </c>
      <c r="H8183">
        <v>1632.8</v>
      </c>
      <c r="I8183">
        <v>1679.05</v>
      </c>
      <c r="J8183">
        <v>3290.62</v>
      </c>
      <c r="K8183">
        <v>5267.4694</v>
      </c>
      <c r="L8183">
        <v>34.56</v>
      </c>
      <c r="N8183">
        <v>1281.0999999999999</v>
      </c>
      <c r="O8183">
        <v>71.239999999999995</v>
      </c>
      <c r="P8183">
        <v>817.5</v>
      </c>
      <c r="Q8183">
        <v>117.8</v>
      </c>
      <c r="R8183">
        <v>2932.47</v>
      </c>
      <c r="S8183">
        <v>22258.73</v>
      </c>
      <c r="T8183">
        <v>51.935000000000002</v>
      </c>
      <c r="U8183">
        <v>4.1470000000000002</v>
      </c>
      <c r="V8183">
        <v>14299</v>
      </c>
      <c r="W8183">
        <v>1.3631</v>
      </c>
      <c r="X8183">
        <v>110.76</v>
      </c>
      <c r="Y8183">
        <v>2.2633000000000001</v>
      </c>
      <c r="Z8183">
        <v>5.69</v>
      </c>
      <c r="AA8183">
        <v>2.8660000000000001</v>
      </c>
    </row>
    <row r="8184" spans="1:27" x14ac:dyDescent="0.2">
      <c r="A8184" s="1">
        <v>43592</v>
      </c>
      <c r="B8184">
        <v>160.58000000000001</v>
      </c>
      <c r="C8184">
        <v>529.87630000000001</v>
      </c>
      <c r="D8184">
        <v>147.9</v>
      </c>
      <c r="E8184">
        <v>663.98</v>
      </c>
      <c r="F8184">
        <v>7910.63</v>
      </c>
      <c r="G8184">
        <v>6297.3180000000002</v>
      </c>
      <c r="H8184">
        <v>1639.37</v>
      </c>
      <c r="I8184">
        <v>1669.68</v>
      </c>
      <c r="J8184">
        <v>3312.52</v>
      </c>
      <c r="K8184">
        <v>5303.8332</v>
      </c>
      <c r="L8184">
        <v>34.020000000000003</v>
      </c>
      <c r="N8184">
        <v>1284.43</v>
      </c>
      <c r="O8184">
        <v>69.88</v>
      </c>
      <c r="P8184">
        <v>817.75</v>
      </c>
      <c r="Q8184">
        <v>118.4</v>
      </c>
      <c r="R8184">
        <v>2884.05</v>
      </c>
      <c r="S8184">
        <v>21923.72</v>
      </c>
      <c r="T8184">
        <v>51.87</v>
      </c>
      <c r="U8184">
        <v>4.1479999999999997</v>
      </c>
      <c r="V8184">
        <v>14280</v>
      </c>
      <c r="W8184">
        <v>1.3629</v>
      </c>
      <c r="X8184">
        <v>110.26</v>
      </c>
      <c r="Y8184">
        <v>2.2583000000000002</v>
      </c>
      <c r="Z8184">
        <v>5.6929999999999996</v>
      </c>
      <c r="AA8184">
        <v>2.8530000000000002</v>
      </c>
    </row>
    <row r="8185" spans="1:27" x14ac:dyDescent="0.2">
      <c r="A8185" s="1">
        <v>43593</v>
      </c>
      <c r="B8185">
        <v>158.83000000000001</v>
      </c>
      <c r="C8185">
        <v>525.19939999999997</v>
      </c>
      <c r="D8185">
        <v>146.13999999999999</v>
      </c>
      <c r="E8185">
        <v>657.32</v>
      </c>
      <c r="F8185">
        <v>7926.69</v>
      </c>
      <c r="G8185">
        <v>6270.2020000000002</v>
      </c>
      <c r="H8185">
        <v>1633.55</v>
      </c>
      <c r="I8185">
        <v>1654.01</v>
      </c>
      <c r="J8185">
        <v>3283.84</v>
      </c>
      <c r="K8185">
        <v>5259.0616</v>
      </c>
      <c r="L8185">
        <v>33.909999999999997</v>
      </c>
      <c r="N8185">
        <v>1280.8800000000001</v>
      </c>
      <c r="O8185">
        <v>70.37</v>
      </c>
      <c r="P8185">
        <v>814.25</v>
      </c>
      <c r="Q8185">
        <v>118.4</v>
      </c>
      <c r="R8185">
        <v>2879.42</v>
      </c>
      <c r="S8185">
        <v>21602.59</v>
      </c>
      <c r="T8185">
        <v>52.11</v>
      </c>
      <c r="U8185">
        <v>4.1486999999999998</v>
      </c>
      <c r="V8185">
        <v>14295</v>
      </c>
      <c r="W8185">
        <v>1.3624000000000001</v>
      </c>
      <c r="X8185">
        <v>110.1</v>
      </c>
      <c r="Y8185">
        <v>2.2850000000000001</v>
      </c>
      <c r="Z8185">
        <v>5.6929999999999996</v>
      </c>
      <c r="AA8185">
        <v>2.8570000000000002</v>
      </c>
    </row>
    <row r="8186" spans="1:27" x14ac:dyDescent="0.2">
      <c r="A8186" s="1">
        <v>43594</v>
      </c>
      <c r="B8186">
        <v>156.66999999999999</v>
      </c>
      <c r="C8186">
        <v>515.92020000000002</v>
      </c>
      <c r="D8186">
        <v>143.91999999999999</v>
      </c>
      <c r="E8186">
        <v>643.35</v>
      </c>
      <c r="F8186">
        <v>7755.62</v>
      </c>
      <c r="G8186">
        <v>6198.8040000000001</v>
      </c>
      <c r="H8186">
        <v>1618.53</v>
      </c>
      <c r="I8186">
        <v>1646.8</v>
      </c>
      <c r="J8186">
        <v>3269.7</v>
      </c>
      <c r="K8186">
        <v>5131.9579999999996</v>
      </c>
      <c r="L8186">
        <v>33.380000000000003</v>
      </c>
      <c r="N8186">
        <v>1284.08</v>
      </c>
      <c r="O8186">
        <v>70.39</v>
      </c>
      <c r="P8186">
        <v>800.25</v>
      </c>
      <c r="Q8186">
        <v>116.5</v>
      </c>
      <c r="R8186">
        <v>2870.72</v>
      </c>
      <c r="S8186">
        <v>21402.13</v>
      </c>
      <c r="T8186">
        <v>52.295000000000002</v>
      </c>
      <c r="U8186">
        <v>4.1524999999999999</v>
      </c>
      <c r="V8186">
        <v>14365</v>
      </c>
      <c r="W8186">
        <v>1.3641000000000001</v>
      </c>
      <c r="X8186">
        <v>109.74</v>
      </c>
      <c r="Y8186">
        <v>2.2448999999999999</v>
      </c>
      <c r="Z8186">
        <v>5.6689999999999996</v>
      </c>
      <c r="AA8186">
        <v>2.8650000000000002</v>
      </c>
    </row>
    <row r="8187" spans="1:27" x14ac:dyDescent="0.2">
      <c r="A8187" s="1">
        <v>43595</v>
      </c>
      <c r="B8187">
        <v>157.05000000000001</v>
      </c>
      <c r="C8187">
        <v>518.47130000000004</v>
      </c>
      <c r="D8187">
        <v>144.21</v>
      </c>
      <c r="E8187">
        <v>646.45000000000005</v>
      </c>
      <c r="F8187">
        <v>7742.2</v>
      </c>
      <c r="G8187">
        <v>6209.1180000000004</v>
      </c>
      <c r="H8187">
        <v>1610.27</v>
      </c>
      <c r="I8187">
        <v>1648.69</v>
      </c>
      <c r="J8187">
        <v>3273.5</v>
      </c>
      <c r="K8187">
        <v>5144.0612000000001</v>
      </c>
      <c r="L8187">
        <v>33.409999999999997</v>
      </c>
      <c r="N8187">
        <v>1286.05</v>
      </c>
      <c r="O8187">
        <v>70.62</v>
      </c>
      <c r="P8187">
        <v>797</v>
      </c>
      <c r="Q8187">
        <v>116</v>
      </c>
      <c r="R8187">
        <v>2881.4</v>
      </c>
      <c r="S8187">
        <v>21344.92</v>
      </c>
      <c r="T8187">
        <v>52.125</v>
      </c>
      <c r="U8187">
        <v>4.1574999999999998</v>
      </c>
      <c r="V8187">
        <v>14327</v>
      </c>
      <c r="W8187">
        <v>1.3626</v>
      </c>
      <c r="X8187">
        <v>109.95</v>
      </c>
      <c r="Y8187">
        <v>2.2633000000000001</v>
      </c>
      <c r="Z8187">
        <v>5.68</v>
      </c>
      <c r="AA8187">
        <v>2.8639999999999999</v>
      </c>
    </row>
    <row r="8188" spans="1:27" x14ac:dyDescent="0.2">
      <c r="A8188" s="1">
        <v>43598</v>
      </c>
      <c r="B8188">
        <v>155.76</v>
      </c>
      <c r="C8188">
        <v>511.88400000000001</v>
      </c>
      <c r="D8188">
        <v>143.02000000000001</v>
      </c>
      <c r="E8188">
        <v>637.55999999999995</v>
      </c>
      <c r="F8188">
        <v>7742.2</v>
      </c>
      <c r="G8188">
        <v>6135.3959999999997</v>
      </c>
      <c r="H8188">
        <v>1601.09</v>
      </c>
      <c r="I8188">
        <v>1640.13</v>
      </c>
      <c r="J8188">
        <v>3234.28</v>
      </c>
      <c r="K8188">
        <v>5144.0612000000001</v>
      </c>
      <c r="L8188">
        <v>32.520000000000003</v>
      </c>
      <c r="N8188">
        <v>1299.9100000000001</v>
      </c>
      <c r="O8188">
        <v>70.23</v>
      </c>
      <c r="P8188">
        <v>791</v>
      </c>
      <c r="Q8188">
        <v>116</v>
      </c>
      <c r="R8188">
        <v>2811.87</v>
      </c>
      <c r="S8188">
        <v>21191.279999999999</v>
      </c>
      <c r="T8188">
        <v>52.125</v>
      </c>
      <c r="U8188">
        <v>4.1645000000000003</v>
      </c>
      <c r="V8188">
        <v>14425</v>
      </c>
      <c r="W8188">
        <v>1.3705000000000001</v>
      </c>
      <c r="X8188">
        <v>109.3</v>
      </c>
      <c r="Y8188">
        <v>2.1831</v>
      </c>
      <c r="Z8188">
        <v>5.68</v>
      </c>
      <c r="AA8188">
        <v>2.8679999999999999</v>
      </c>
    </row>
    <row r="8189" spans="1:27" x14ac:dyDescent="0.2">
      <c r="A8189" s="1">
        <v>43599</v>
      </c>
      <c r="B8189">
        <v>154.58000000000001</v>
      </c>
      <c r="C8189">
        <v>508.20639999999997</v>
      </c>
      <c r="D8189">
        <v>142</v>
      </c>
      <c r="E8189">
        <v>633.57000000000005</v>
      </c>
      <c r="F8189">
        <v>7646.66</v>
      </c>
      <c r="G8189">
        <v>6071.2020000000002</v>
      </c>
      <c r="H8189">
        <v>1599.19</v>
      </c>
      <c r="I8189">
        <v>1633.84</v>
      </c>
      <c r="J8189">
        <v>3223.71</v>
      </c>
      <c r="K8189">
        <v>5062.3852999999999</v>
      </c>
      <c r="L8189">
        <v>33.06</v>
      </c>
      <c r="N8189">
        <v>1296.92</v>
      </c>
      <c r="O8189">
        <v>71.239999999999995</v>
      </c>
      <c r="P8189">
        <v>817.75</v>
      </c>
      <c r="Q8189">
        <v>114.5</v>
      </c>
      <c r="R8189">
        <v>2834.41</v>
      </c>
      <c r="S8189">
        <v>21067.23</v>
      </c>
      <c r="T8189">
        <v>52.442</v>
      </c>
      <c r="U8189">
        <v>4.1715</v>
      </c>
      <c r="V8189">
        <v>14438</v>
      </c>
      <c r="W8189">
        <v>1.3689</v>
      </c>
      <c r="X8189">
        <v>109.61</v>
      </c>
      <c r="Y8189">
        <v>2.1880999999999999</v>
      </c>
      <c r="Z8189">
        <v>5.6669999999999998</v>
      </c>
      <c r="AA8189">
        <v>2.8719999999999999</v>
      </c>
    </row>
    <row r="8190" spans="1:27" x14ac:dyDescent="0.2">
      <c r="A8190" s="1">
        <v>43600</v>
      </c>
      <c r="B8190">
        <v>155.35</v>
      </c>
      <c r="C8190">
        <v>510.1626</v>
      </c>
      <c r="D8190">
        <v>142.71</v>
      </c>
      <c r="E8190">
        <v>635.79</v>
      </c>
      <c r="F8190">
        <v>7576.71</v>
      </c>
      <c r="G8190">
        <v>5980.8850000000002</v>
      </c>
      <c r="H8190">
        <v>1611.43</v>
      </c>
      <c r="I8190">
        <v>1621.27</v>
      </c>
      <c r="J8190">
        <v>3218.77</v>
      </c>
      <c r="K8190">
        <v>5025.0463</v>
      </c>
      <c r="L8190">
        <v>32.880000000000003</v>
      </c>
      <c r="N8190">
        <v>1296.49</v>
      </c>
      <c r="O8190">
        <v>71.77</v>
      </c>
      <c r="P8190">
        <v>835.5</v>
      </c>
      <c r="Q8190">
        <v>114.6</v>
      </c>
      <c r="R8190">
        <v>2850.96</v>
      </c>
      <c r="S8190">
        <v>21188.560000000001</v>
      </c>
      <c r="T8190">
        <v>52.35</v>
      </c>
      <c r="U8190">
        <v>4.1737000000000002</v>
      </c>
      <c r="V8190">
        <v>14460</v>
      </c>
      <c r="W8190">
        <v>1.3683000000000001</v>
      </c>
      <c r="X8190">
        <v>109.6</v>
      </c>
      <c r="Y8190">
        <v>2.1480000000000001</v>
      </c>
      <c r="Z8190">
        <v>5.6749999999999998</v>
      </c>
      <c r="AA8190">
        <v>2.8420000000000001</v>
      </c>
    </row>
    <row r="8191" spans="1:27" x14ac:dyDescent="0.2">
      <c r="A8191" s="1">
        <v>43601</v>
      </c>
      <c r="B8191">
        <v>154.58000000000001</v>
      </c>
      <c r="C8191">
        <v>508.69600000000003</v>
      </c>
      <c r="D8191">
        <v>141.86000000000001</v>
      </c>
      <c r="E8191">
        <v>633.23</v>
      </c>
      <c r="F8191">
        <v>7475.16</v>
      </c>
      <c r="G8191">
        <v>5895.7380000000003</v>
      </c>
      <c r="H8191">
        <v>1599.19</v>
      </c>
      <c r="I8191">
        <v>1614.75</v>
      </c>
      <c r="J8191">
        <v>3230.26</v>
      </c>
      <c r="K8191">
        <v>4958.6067999999996</v>
      </c>
      <c r="L8191">
        <v>32.25</v>
      </c>
      <c r="N8191">
        <v>1286.72</v>
      </c>
      <c r="O8191">
        <v>72.62</v>
      </c>
      <c r="P8191">
        <v>839.75</v>
      </c>
      <c r="Q8191">
        <v>113</v>
      </c>
      <c r="R8191">
        <v>2876.32</v>
      </c>
      <c r="S8191">
        <v>21062.98</v>
      </c>
      <c r="T8191">
        <v>52.484999999999999</v>
      </c>
      <c r="U8191">
        <v>4.1645000000000003</v>
      </c>
      <c r="V8191">
        <v>14452</v>
      </c>
      <c r="W8191">
        <v>1.3725000000000001</v>
      </c>
      <c r="X8191">
        <v>109.85</v>
      </c>
      <c r="Y8191">
        <v>2.1696</v>
      </c>
      <c r="Z8191">
        <v>5.6710000000000003</v>
      </c>
      <c r="AA8191">
        <v>2.8079999999999998</v>
      </c>
    </row>
    <row r="8192" spans="1:27" x14ac:dyDescent="0.2">
      <c r="A8192" s="1">
        <v>43602</v>
      </c>
      <c r="B8192">
        <v>153.99</v>
      </c>
      <c r="C8192">
        <v>502.6567</v>
      </c>
      <c r="D8192">
        <v>141.24</v>
      </c>
      <c r="E8192">
        <v>623.96</v>
      </c>
      <c r="F8192">
        <v>7583.82</v>
      </c>
      <c r="G8192">
        <v>5826.8680000000004</v>
      </c>
      <c r="H8192">
        <v>1605.36</v>
      </c>
      <c r="I8192">
        <v>1608.11</v>
      </c>
      <c r="J8192">
        <v>3205.46</v>
      </c>
      <c r="K8192">
        <v>5015.1934000000001</v>
      </c>
      <c r="L8192">
        <v>32.47</v>
      </c>
      <c r="N8192">
        <v>1277.53</v>
      </c>
      <c r="O8192">
        <v>72.209999999999994</v>
      </c>
      <c r="P8192">
        <v>821.75</v>
      </c>
      <c r="Q8192">
        <v>114.2</v>
      </c>
      <c r="R8192">
        <v>2859.53</v>
      </c>
      <c r="S8192">
        <v>21250.09</v>
      </c>
      <c r="T8192">
        <v>52.64</v>
      </c>
      <c r="U8192">
        <v>4.1764999999999999</v>
      </c>
      <c r="V8192">
        <v>14453</v>
      </c>
      <c r="W8192">
        <v>1.3774</v>
      </c>
      <c r="X8192">
        <v>110.08</v>
      </c>
      <c r="Y8192">
        <v>2.1728000000000001</v>
      </c>
      <c r="Z8192">
        <v>5.69</v>
      </c>
      <c r="AA8192">
        <v>2.8159999999999998</v>
      </c>
    </row>
    <row r="8193" spans="1:27" x14ac:dyDescent="0.2">
      <c r="A8193" s="1">
        <v>43605</v>
      </c>
      <c r="B8193">
        <v>154.30000000000001</v>
      </c>
      <c r="C8193">
        <v>503.875</v>
      </c>
      <c r="D8193">
        <v>141.07</v>
      </c>
      <c r="E8193">
        <v>622.08000000000004</v>
      </c>
      <c r="F8193">
        <v>7660.14</v>
      </c>
      <c r="G8193">
        <v>5907.1210000000001</v>
      </c>
      <c r="H8193">
        <v>1605.36</v>
      </c>
      <c r="I8193">
        <v>1608.11</v>
      </c>
      <c r="J8193">
        <v>3205.46</v>
      </c>
      <c r="K8193">
        <v>5063.3158000000003</v>
      </c>
      <c r="L8193">
        <v>32.799999999999997</v>
      </c>
      <c r="N8193">
        <v>1277.82</v>
      </c>
      <c r="O8193">
        <v>71.97</v>
      </c>
      <c r="P8193">
        <v>831.75</v>
      </c>
      <c r="Q8193">
        <v>114.8</v>
      </c>
      <c r="R8193">
        <v>2840.23</v>
      </c>
      <c r="S8193">
        <v>21301.73</v>
      </c>
      <c r="T8193">
        <v>52.59</v>
      </c>
      <c r="U8193">
        <v>4.1764999999999999</v>
      </c>
      <c r="V8193">
        <v>14458</v>
      </c>
      <c r="W8193">
        <v>1.3766</v>
      </c>
      <c r="X8193">
        <v>110.06</v>
      </c>
      <c r="Y8193">
        <v>2.2046000000000001</v>
      </c>
      <c r="Z8193">
        <v>5.718</v>
      </c>
      <c r="AA8193">
        <v>2.8340000000000001</v>
      </c>
    </row>
    <row r="8194" spans="1:27" x14ac:dyDescent="0.2">
      <c r="A8194" s="1">
        <v>43606</v>
      </c>
      <c r="B8194">
        <v>153.85</v>
      </c>
      <c r="C8194">
        <v>504.1103</v>
      </c>
      <c r="D8194">
        <v>140.6</v>
      </c>
      <c r="E8194">
        <v>622.36</v>
      </c>
      <c r="F8194">
        <v>7721.56</v>
      </c>
      <c r="G8194">
        <v>5951.3720000000003</v>
      </c>
      <c r="H8194">
        <v>1603.74</v>
      </c>
      <c r="I8194">
        <v>1610.49</v>
      </c>
      <c r="J8194">
        <v>3183.26</v>
      </c>
      <c r="K8194">
        <v>5124.6589999999997</v>
      </c>
      <c r="L8194">
        <v>33.47</v>
      </c>
      <c r="N8194">
        <v>1274.68</v>
      </c>
      <c r="O8194">
        <v>72.180000000000007</v>
      </c>
      <c r="P8194">
        <v>822</v>
      </c>
      <c r="Q8194">
        <v>115.8</v>
      </c>
      <c r="R8194">
        <v>2864.36</v>
      </c>
      <c r="S8194">
        <v>21272.45</v>
      </c>
      <c r="T8194">
        <v>52.494999999999997</v>
      </c>
      <c r="U8194">
        <v>4.1858000000000004</v>
      </c>
      <c r="V8194">
        <v>14480</v>
      </c>
      <c r="W8194">
        <v>1.377</v>
      </c>
      <c r="X8194">
        <v>110.5</v>
      </c>
      <c r="Y8194">
        <v>2.2263999999999999</v>
      </c>
      <c r="Z8194">
        <v>5.71</v>
      </c>
      <c r="AA8194">
        <v>2.8479999999999999</v>
      </c>
    </row>
    <row r="8195" spans="1:27" x14ac:dyDescent="0.2">
      <c r="A8195" s="1">
        <v>43607</v>
      </c>
      <c r="B8195">
        <v>153.75</v>
      </c>
      <c r="C8195">
        <v>503.68450000000001</v>
      </c>
      <c r="D8195">
        <v>140.49</v>
      </c>
      <c r="E8195">
        <v>621.71</v>
      </c>
      <c r="F8195">
        <v>7815.07</v>
      </c>
      <c r="G8195">
        <v>5939.6360000000004</v>
      </c>
      <c r="H8195">
        <v>1603.74</v>
      </c>
      <c r="I8195">
        <v>1626.91</v>
      </c>
      <c r="J8195">
        <v>3183.14</v>
      </c>
      <c r="K8195">
        <v>5187.1397999999999</v>
      </c>
      <c r="L8195">
        <v>33.81</v>
      </c>
      <c r="N8195">
        <v>1273.3399999999999</v>
      </c>
      <c r="O8195">
        <v>70.989999999999995</v>
      </c>
      <c r="P8195">
        <v>828.5</v>
      </c>
      <c r="Q8195">
        <v>117</v>
      </c>
      <c r="R8195">
        <v>2856.27</v>
      </c>
      <c r="S8195">
        <v>21283.37</v>
      </c>
      <c r="T8195">
        <v>52.54</v>
      </c>
      <c r="U8195">
        <v>4.1858000000000004</v>
      </c>
      <c r="V8195">
        <v>14525</v>
      </c>
      <c r="W8195">
        <v>1.3792</v>
      </c>
      <c r="X8195">
        <v>110.36</v>
      </c>
      <c r="Y8195">
        <v>2.1793999999999998</v>
      </c>
      <c r="Z8195">
        <v>5.7080000000000002</v>
      </c>
      <c r="AA8195">
        <v>2.843</v>
      </c>
    </row>
    <row r="8196" spans="1:27" x14ac:dyDescent="0.2">
      <c r="A8196" s="1">
        <v>43608</v>
      </c>
      <c r="B8196">
        <v>152.81</v>
      </c>
      <c r="C8196">
        <v>498.34280000000001</v>
      </c>
      <c r="D8196">
        <v>139.56</v>
      </c>
      <c r="E8196">
        <v>613.95000000000005</v>
      </c>
      <c r="F8196">
        <v>7804.03</v>
      </c>
      <c r="G8196">
        <v>6032.6959999999999</v>
      </c>
      <c r="H8196">
        <v>1601.87</v>
      </c>
      <c r="I8196">
        <v>1609.79</v>
      </c>
      <c r="J8196">
        <v>3160.72</v>
      </c>
      <c r="K8196">
        <v>5174.7214999999997</v>
      </c>
      <c r="L8196">
        <v>33.57</v>
      </c>
      <c r="N8196">
        <v>1283.45</v>
      </c>
      <c r="O8196">
        <v>67.760000000000005</v>
      </c>
      <c r="P8196">
        <v>821.5</v>
      </c>
      <c r="Q8196">
        <v>116.8</v>
      </c>
      <c r="R8196">
        <v>2822.24</v>
      </c>
      <c r="S8196">
        <v>21151.14</v>
      </c>
      <c r="T8196">
        <v>52.5</v>
      </c>
      <c r="U8196">
        <v>4.1932999999999998</v>
      </c>
      <c r="V8196">
        <v>14463</v>
      </c>
      <c r="W8196">
        <v>1.3804000000000001</v>
      </c>
      <c r="X8196">
        <v>109.61</v>
      </c>
      <c r="Y8196">
        <v>2.1141000000000001</v>
      </c>
      <c r="Z8196">
        <v>5.6840000000000002</v>
      </c>
      <c r="AA8196">
        <v>2.8159999999999998</v>
      </c>
    </row>
    <row r="8197" spans="1:27" x14ac:dyDescent="0.2">
      <c r="A8197" s="1">
        <v>43609</v>
      </c>
      <c r="B8197">
        <v>153.19999999999999</v>
      </c>
      <c r="C8197">
        <v>499.38420000000002</v>
      </c>
      <c r="D8197">
        <v>139.99</v>
      </c>
      <c r="E8197">
        <v>615.69000000000005</v>
      </c>
      <c r="F8197">
        <v>7747.09</v>
      </c>
      <c r="G8197">
        <v>6057.3530000000001</v>
      </c>
      <c r="H8197">
        <v>1598.32</v>
      </c>
      <c r="I8197">
        <v>1614.12</v>
      </c>
      <c r="J8197">
        <v>3169.89</v>
      </c>
      <c r="K8197">
        <v>5171.2547000000004</v>
      </c>
      <c r="L8197">
        <v>33.57</v>
      </c>
      <c r="N8197">
        <v>1284.93</v>
      </c>
      <c r="O8197">
        <v>68.69</v>
      </c>
      <c r="P8197">
        <v>829.75</v>
      </c>
      <c r="Q8197">
        <v>116.3</v>
      </c>
      <c r="R8197">
        <v>2826.06</v>
      </c>
      <c r="S8197">
        <v>21117.22</v>
      </c>
      <c r="T8197">
        <v>52.174999999999997</v>
      </c>
      <c r="U8197">
        <v>4.1879999999999997</v>
      </c>
      <c r="V8197">
        <v>14390</v>
      </c>
      <c r="W8197">
        <v>1.3753</v>
      </c>
      <c r="X8197">
        <v>109.31</v>
      </c>
      <c r="Y8197">
        <v>2.1204999999999998</v>
      </c>
      <c r="Z8197">
        <v>5.657</v>
      </c>
      <c r="AA8197">
        <v>2.7839999999999998</v>
      </c>
    </row>
    <row r="8198" spans="1:27" x14ac:dyDescent="0.2">
      <c r="A8198" s="1">
        <v>43612</v>
      </c>
      <c r="B8198">
        <v>153.38999999999999</v>
      </c>
      <c r="C8198">
        <v>499.74189999999999</v>
      </c>
      <c r="D8198">
        <v>140.21</v>
      </c>
      <c r="E8198">
        <v>616.38</v>
      </c>
      <c r="F8198">
        <v>7725.01</v>
      </c>
      <c r="G8198">
        <v>6098.9740000000002</v>
      </c>
      <c r="H8198">
        <v>1601.35</v>
      </c>
      <c r="I8198">
        <v>1624.84</v>
      </c>
      <c r="J8198">
        <v>3170.77</v>
      </c>
      <c r="K8198">
        <v>5146.9359999999997</v>
      </c>
      <c r="L8198">
        <v>33.57</v>
      </c>
      <c r="N8198">
        <v>1285.3599999999999</v>
      </c>
      <c r="O8198">
        <v>70.11</v>
      </c>
      <c r="P8198">
        <v>829.75</v>
      </c>
      <c r="Q8198">
        <v>116</v>
      </c>
      <c r="R8198">
        <v>2826.06</v>
      </c>
      <c r="S8198">
        <v>21182.58</v>
      </c>
      <c r="T8198">
        <v>52.225000000000001</v>
      </c>
      <c r="U8198">
        <v>4.1870000000000003</v>
      </c>
      <c r="V8198">
        <v>14380</v>
      </c>
      <c r="W8198">
        <v>1.3752</v>
      </c>
      <c r="X8198">
        <v>109.51</v>
      </c>
      <c r="Y8198">
        <v>2.1204999999999998</v>
      </c>
      <c r="Z8198">
        <v>5.6059999999999999</v>
      </c>
      <c r="AA8198">
        <v>2.7839999999999998</v>
      </c>
    </row>
    <row r="8199" spans="1:27" x14ac:dyDescent="0.2">
      <c r="A8199" s="1">
        <v>43613</v>
      </c>
      <c r="B8199">
        <v>153.77000000000001</v>
      </c>
      <c r="C8199">
        <v>500.82929999999999</v>
      </c>
      <c r="D8199">
        <v>140.47999999999999</v>
      </c>
      <c r="E8199">
        <v>617.20000000000005</v>
      </c>
      <c r="F8199">
        <v>7761.29</v>
      </c>
      <c r="G8199">
        <v>6033.1419999999998</v>
      </c>
      <c r="H8199">
        <v>1614.57</v>
      </c>
      <c r="I8199">
        <v>1632.04</v>
      </c>
      <c r="J8199">
        <v>3165.32</v>
      </c>
      <c r="K8199">
        <v>5167.5577999999996</v>
      </c>
      <c r="L8199">
        <v>33.659999999999997</v>
      </c>
      <c r="N8199">
        <v>1279.33</v>
      </c>
      <c r="O8199">
        <v>70.11</v>
      </c>
      <c r="P8199">
        <v>856</v>
      </c>
      <c r="Q8199">
        <v>116</v>
      </c>
      <c r="R8199">
        <v>2802.39</v>
      </c>
      <c r="S8199">
        <v>21260.14</v>
      </c>
      <c r="T8199">
        <v>52.305</v>
      </c>
      <c r="U8199">
        <v>4.1879999999999997</v>
      </c>
      <c r="V8199">
        <v>14377</v>
      </c>
      <c r="W8199">
        <v>1.3794999999999999</v>
      </c>
      <c r="X8199">
        <v>109.38</v>
      </c>
      <c r="Y8199">
        <v>2.0686</v>
      </c>
      <c r="Z8199">
        <v>5.5659999999999998</v>
      </c>
      <c r="AA8199">
        <v>2.7770000000000001</v>
      </c>
    </row>
    <row r="8200" spans="1:27" x14ac:dyDescent="0.2">
      <c r="A8200" s="1">
        <v>43614</v>
      </c>
      <c r="B8200">
        <v>152.56</v>
      </c>
      <c r="C8200">
        <v>496.9871</v>
      </c>
      <c r="D8200">
        <v>139.41999999999999</v>
      </c>
      <c r="E8200">
        <v>612.74</v>
      </c>
      <c r="F8200">
        <v>7797.75</v>
      </c>
      <c r="G8200">
        <v>6104.1059999999998</v>
      </c>
      <c r="H8200">
        <v>1623.67</v>
      </c>
      <c r="I8200">
        <v>1619.36</v>
      </c>
      <c r="J8200">
        <v>3163.28</v>
      </c>
      <c r="K8200">
        <v>5184.9357</v>
      </c>
      <c r="L8200">
        <v>34.35</v>
      </c>
      <c r="N8200">
        <v>1279.78</v>
      </c>
      <c r="O8200">
        <v>69.45</v>
      </c>
      <c r="P8200">
        <v>872</v>
      </c>
      <c r="Q8200">
        <v>116.7</v>
      </c>
      <c r="R8200">
        <v>2783.02</v>
      </c>
      <c r="S8200">
        <v>21003.37</v>
      </c>
      <c r="T8200">
        <v>52.35</v>
      </c>
      <c r="U8200">
        <v>4.194</v>
      </c>
      <c r="V8200">
        <v>14415</v>
      </c>
      <c r="W8200">
        <v>1.3812</v>
      </c>
      <c r="X8200">
        <v>109.59</v>
      </c>
      <c r="Y8200">
        <v>2.0693999999999999</v>
      </c>
      <c r="Z8200">
        <v>5.5209999999999999</v>
      </c>
      <c r="AA8200">
        <v>2.754</v>
      </c>
    </row>
    <row r="8201" spans="1:27" x14ac:dyDescent="0.2">
      <c r="A8201" s="1">
        <v>43615</v>
      </c>
      <c r="B8201">
        <v>152.28</v>
      </c>
      <c r="C8201">
        <v>497.48390000000001</v>
      </c>
      <c r="D8201">
        <v>139.27000000000001</v>
      </c>
      <c r="E8201">
        <v>614.58000000000004</v>
      </c>
      <c r="F8201">
        <v>7836.55</v>
      </c>
      <c r="G8201">
        <v>6104.1059999999998</v>
      </c>
      <c r="H8201">
        <v>1636.5</v>
      </c>
      <c r="I8201">
        <v>1621.57</v>
      </c>
      <c r="J8201">
        <v>3143</v>
      </c>
      <c r="K8201">
        <v>5236.2336999999998</v>
      </c>
      <c r="L8201">
        <v>34.53</v>
      </c>
      <c r="N8201">
        <v>1288.6500000000001</v>
      </c>
      <c r="O8201">
        <v>66.87</v>
      </c>
      <c r="P8201">
        <v>889</v>
      </c>
      <c r="Q8201">
        <v>117.9</v>
      </c>
      <c r="R8201">
        <v>2788.86</v>
      </c>
      <c r="S8201">
        <v>20942.53</v>
      </c>
      <c r="T8201">
        <v>52.189</v>
      </c>
      <c r="U8201">
        <v>4.1920000000000002</v>
      </c>
      <c r="V8201">
        <v>14415</v>
      </c>
      <c r="W8201">
        <v>1.3791</v>
      </c>
      <c r="X8201">
        <v>109.62</v>
      </c>
      <c r="Y8201">
        <v>2.0198</v>
      </c>
      <c r="Z8201">
        <v>5.54</v>
      </c>
      <c r="AA8201">
        <v>2.7730000000000001</v>
      </c>
    </row>
    <row r="8202" spans="1:27" x14ac:dyDescent="0.2">
      <c r="A8202" s="1">
        <v>43616</v>
      </c>
      <c r="B8202">
        <v>152.36000000000001</v>
      </c>
      <c r="C8202">
        <v>498.47840000000002</v>
      </c>
      <c r="D8202">
        <v>139.26</v>
      </c>
      <c r="E8202">
        <v>615.33000000000004</v>
      </c>
      <c r="F8202">
        <v>7970.02</v>
      </c>
      <c r="G8202">
        <v>6209.1170000000002</v>
      </c>
      <c r="H8202">
        <v>1650.76</v>
      </c>
      <c r="I8202">
        <v>1620.22</v>
      </c>
      <c r="J8202">
        <v>3117.76</v>
      </c>
      <c r="K8202">
        <v>5317.9620000000004</v>
      </c>
      <c r="L8202">
        <v>35.19</v>
      </c>
      <c r="N8202">
        <v>1305.58</v>
      </c>
      <c r="O8202">
        <v>64.489999999999995</v>
      </c>
      <c r="P8202">
        <v>877.75</v>
      </c>
      <c r="Q8202">
        <v>119.5</v>
      </c>
      <c r="R8202">
        <v>2752.06</v>
      </c>
      <c r="S8202">
        <v>20601.189999999999</v>
      </c>
      <c r="T8202">
        <v>52.17</v>
      </c>
      <c r="U8202">
        <v>4.1900000000000004</v>
      </c>
      <c r="V8202">
        <v>14273</v>
      </c>
      <c r="W8202">
        <v>1.3748</v>
      </c>
      <c r="X8202">
        <v>108.29</v>
      </c>
      <c r="Y8202">
        <v>1.911</v>
      </c>
      <c r="Z8202">
        <v>5.5259999999999998</v>
      </c>
      <c r="AA8202">
        <v>2.7549999999999999</v>
      </c>
    </row>
    <row r="8203" spans="1:27" x14ac:dyDescent="0.2">
      <c r="A8203" s="1">
        <v>43619</v>
      </c>
      <c r="B8203">
        <v>152.59</v>
      </c>
      <c r="C8203">
        <v>501.38389999999998</v>
      </c>
      <c r="D8203">
        <v>139.61000000000001</v>
      </c>
      <c r="E8203">
        <v>620.62</v>
      </c>
      <c r="F8203">
        <v>8084.88</v>
      </c>
      <c r="G8203">
        <v>6209.1170000000002</v>
      </c>
      <c r="H8203">
        <v>1655.31</v>
      </c>
      <c r="I8203">
        <v>1620.22</v>
      </c>
      <c r="J8203">
        <v>3123.46</v>
      </c>
      <c r="K8203">
        <v>5415.4584999999997</v>
      </c>
      <c r="L8203">
        <v>35.78</v>
      </c>
      <c r="N8203">
        <v>1325.31</v>
      </c>
      <c r="O8203">
        <v>61.28</v>
      </c>
      <c r="P8203">
        <v>879</v>
      </c>
      <c r="Q8203">
        <v>121</v>
      </c>
      <c r="R8203">
        <v>2744.45</v>
      </c>
      <c r="S8203">
        <v>20410.88</v>
      </c>
      <c r="T8203">
        <v>51.92</v>
      </c>
      <c r="U8203">
        <v>4.1811999999999996</v>
      </c>
      <c r="V8203">
        <v>14273</v>
      </c>
      <c r="W8203">
        <v>1.3666</v>
      </c>
      <c r="X8203">
        <v>108.07</v>
      </c>
      <c r="Y8203">
        <v>1.8353999999999999</v>
      </c>
      <c r="Z8203">
        <v>5.4429999999999996</v>
      </c>
      <c r="AA8203">
        <v>2.76</v>
      </c>
    </row>
    <row r="8204" spans="1:27" x14ac:dyDescent="0.2">
      <c r="A8204" s="1">
        <v>43620</v>
      </c>
      <c r="B8204">
        <v>152.41999999999999</v>
      </c>
      <c r="C8204">
        <v>500.64909999999998</v>
      </c>
      <c r="D8204">
        <v>139.33000000000001</v>
      </c>
      <c r="E8204">
        <v>618.72</v>
      </c>
      <c r="F8204">
        <v>7945.37</v>
      </c>
      <c r="G8204">
        <v>6209.1170000000002</v>
      </c>
      <c r="H8204">
        <v>1644.09</v>
      </c>
      <c r="I8204">
        <v>1637.69</v>
      </c>
      <c r="J8204">
        <v>3142.37</v>
      </c>
      <c r="K8204">
        <v>5338.0222000000003</v>
      </c>
      <c r="L8204">
        <v>35.25</v>
      </c>
      <c r="N8204">
        <v>1325.52</v>
      </c>
      <c r="O8204">
        <v>61.97</v>
      </c>
      <c r="P8204">
        <v>881.75</v>
      </c>
      <c r="Q8204">
        <v>117</v>
      </c>
      <c r="R8204">
        <v>2803.27</v>
      </c>
      <c r="S8204">
        <v>20408.54</v>
      </c>
      <c r="T8204">
        <v>51.79</v>
      </c>
      <c r="U8204">
        <v>4.1745000000000001</v>
      </c>
      <c r="V8204">
        <v>14273</v>
      </c>
      <c r="W8204">
        <v>1.3663000000000001</v>
      </c>
      <c r="X8204">
        <v>108.15</v>
      </c>
      <c r="Y8204">
        <v>1.8960999999999999</v>
      </c>
      <c r="Z8204">
        <v>5.33</v>
      </c>
      <c r="AA8204">
        <v>2.7090000000000001</v>
      </c>
    </row>
    <row r="8205" spans="1:27" x14ac:dyDescent="0.2">
      <c r="A8205" s="1">
        <v>43621</v>
      </c>
      <c r="B8205">
        <v>153.94999999999999</v>
      </c>
      <c r="C8205">
        <v>502.02010000000001</v>
      </c>
      <c r="D8205">
        <v>140.81</v>
      </c>
      <c r="E8205">
        <v>620.07000000000005</v>
      </c>
      <c r="F8205">
        <v>7945.37</v>
      </c>
      <c r="G8205">
        <v>6209.1170000000002</v>
      </c>
      <c r="H8205">
        <v>1644.09</v>
      </c>
      <c r="I8205">
        <v>1648.46</v>
      </c>
      <c r="J8205">
        <v>3142.37</v>
      </c>
      <c r="K8205">
        <v>5338.0222000000003</v>
      </c>
      <c r="L8205">
        <v>35.21</v>
      </c>
      <c r="N8205">
        <v>1330.32</v>
      </c>
      <c r="O8205">
        <v>60.63</v>
      </c>
      <c r="P8205">
        <v>869.75</v>
      </c>
      <c r="Q8205">
        <v>117</v>
      </c>
      <c r="R8205">
        <v>2826.15</v>
      </c>
      <c r="S8205">
        <v>20776.099999999999</v>
      </c>
      <c r="T8205">
        <v>51.79</v>
      </c>
      <c r="U8205">
        <v>4.1745000000000001</v>
      </c>
      <c r="V8205">
        <v>14273</v>
      </c>
      <c r="W8205">
        <v>1.3662000000000001</v>
      </c>
      <c r="X8205">
        <v>108.46</v>
      </c>
      <c r="Y8205">
        <v>1.8763000000000001</v>
      </c>
      <c r="Z8205">
        <v>5.33</v>
      </c>
      <c r="AA8205">
        <v>2.6819999999999999</v>
      </c>
    </row>
    <row r="8206" spans="1:27" x14ac:dyDescent="0.2">
      <c r="A8206" s="1">
        <v>43622</v>
      </c>
      <c r="B8206">
        <v>153.58000000000001</v>
      </c>
      <c r="C8206">
        <v>501.44940000000003</v>
      </c>
      <c r="D8206">
        <v>140.38999999999999</v>
      </c>
      <c r="E8206">
        <v>618.82000000000005</v>
      </c>
      <c r="F8206">
        <v>7959.86</v>
      </c>
      <c r="G8206">
        <v>6209.1170000000002</v>
      </c>
      <c r="H8206">
        <v>1644.09</v>
      </c>
      <c r="I8206">
        <v>1653.41</v>
      </c>
      <c r="J8206">
        <v>3146.18</v>
      </c>
      <c r="K8206">
        <v>5345.4215000000004</v>
      </c>
      <c r="L8206">
        <v>35.17</v>
      </c>
      <c r="N8206">
        <v>1335.33</v>
      </c>
      <c r="O8206">
        <v>61.67</v>
      </c>
      <c r="P8206">
        <v>868.75</v>
      </c>
      <c r="Q8206">
        <v>119</v>
      </c>
      <c r="R8206">
        <v>2843.49</v>
      </c>
      <c r="S8206">
        <v>20774.04</v>
      </c>
      <c r="T8206">
        <v>51.74</v>
      </c>
      <c r="U8206">
        <v>4.1745000000000001</v>
      </c>
      <c r="V8206">
        <v>14273</v>
      </c>
      <c r="W8206">
        <v>1.3641000000000001</v>
      </c>
      <c r="X8206">
        <v>108.4</v>
      </c>
      <c r="Y8206">
        <v>1.8828</v>
      </c>
      <c r="Z8206">
        <v>5.2530000000000001</v>
      </c>
      <c r="AA8206">
        <v>2.6190000000000002</v>
      </c>
    </row>
    <row r="8207" spans="1:27" x14ac:dyDescent="0.2">
      <c r="A8207" s="1">
        <v>43623</v>
      </c>
      <c r="B8207">
        <v>154.32</v>
      </c>
      <c r="C8207">
        <v>503.41239999999999</v>
      </c>
      <c r="D8207">
        <v>140.88999999999999</v>
      </c>
      <c r="E8207">
        <v>619.84</v>
      </c>
      <c r="F8207">
        <v>7983.98</v>
      </c>
      <c r="G8207">
        <v>6209.1170000000002</v>
      </c>
      <c r="H8207">
        <v>1649.33</v>
      </c>
      <c r="I8207">
        <v>1653.5</v>
      </c>
      <c r="J8207">
        <v>3166.29</v>
      </c>
      <c r="K8207">
        <v>5328.4319999999998</v>
      </c>
      <c r="L8207">
        <v>35.19</v>
      </c>
      <c r="N8207">
        <v>1340.86</v>
      </c>
      <c r="O8207">
        <v>63.29</v>
      </c>
      <c r="P8207">
        <v>856.25</v>
      </c>
      <c r="Q8207">
        <v>119.6</v>
      </c>
      <c r="R8207">
        <v>2873.34</v>
      </c>
      <c r="S8207">
        <v>20884.71</v>
      </c>
      <c r="T8207">
        <v>52.04</v>
      </c>
      <c r="U8207">
        <v>4.1589999999999998</v>
      </c>
      <c r="V8207">
        <v>14273</v>
      </c>
      <c r="W8207">
        <v>1.3620000000000001</v>
      </c>
      <c r="X8207">
        <v>108.19</v>
      </c>
      <c r="Y8207">
        <v>1.8529</v>
      </c>
      <c r="Z8207">
        <v>5.2220000000000004</v>
      </c>
      <c r="AA8207">
        <v>2.6110000000000002</v>
      </c>
    </row>
    <row r="8208" spans="1:27" x14ac:dyDescent="0.2">
      <c r="A8208" s="1">
        <v>43626</v>
      </c>
      <c r="B8208">
        <v>156</v>
      </c>
      <c r="C8208">
        <v>509.5736</v>
      </c>
      <c r="D8208">
        <v>142.75</v>
      </c>
      <c r="E8208">
        <v>630.08000000000004</v>
      </c>
      <c r="F8208">
        <v>8045.39</v>
      </c>
      <c r="G8208">
        <v>6289.61</v>
      </c>
      <c r="H8208">
        <v>1655.47</v>
      </c>
      <c r="I8208">
        <v>1664.73</v>
      </c>
      <c r="J8208">
        <v>3188.11</v>
      </c>
      <c r="K8208">
        <v>5357.2222000000002</v>
      </c>
      <c r="L8208">
        <v>34.96</v>
      </c>
      <c r="N8208">
        <v>1327.98</v>
      </c>
      <c r="O8208">
        <v>62.29</v>
      </c>
      <c r="P8208">
        <v>858.5</v>
      </c>
      <c r="Q8208">
        <v>120.3</v>
      </c>
      <c r="R8208">
        <v>2886.73</v>
      </c>
      <c r="S8208">
        <v>21134.42</v>
      </c>
      <c r="T8208">
        <v>52.11</v>
      </c>
      <c r="U8208">
        <v>4.1642000000000001</v>
      </c>
      <c r="V8208">
        <v>14250</v>
      </c>
      <c r="W8208">
        <v>1.3664000000000001</v>
      </c>
      <c r="X8208">
        <v>108.45</v>
      </c>
      <c r="Y8208">
        <v>1.9155</v>
      </c>
      <c r="Z8208">
        <v>5.0209999999999999</v>
      </c>
      <c r="AA8208">
        <v>2.5369999999999999</v>
      </c>
    </row>
    <row r="8209" spans="1:27" x14ac:dyDescent="0.2">
      <c r="A8209" s="1">
        <v>43627</v>
      </c>
      <c r="B8209">
        <v>157.29</v>
      </c>
      <c r="C8209">
        <v>514.76670000000001</v>
      </c>
      <c r="D8209">
        <v>143.82</v>
      </c>
      <c r="E8209">
        <v>635.91</v>
      </c>
      <c r="F8209">
        <v>8030.98</v>
      </c>
      <c r="G8209">
        <v>6305.9920000000002</v>
      </c>
      <c r="H8209">
        <v>1651.2</v>
      </c>
      <c r="I8209">
        <v>1670.41</v>
      </c>
      <c r="J8209">
        <v>3209.58</v>
      </c>
      <c r="K8209">
        <v>5381.1597000000002</v>
      </c>
      <c r="L8209">
        <v>35.33</v>
      </c>
      <c r="N8209">
        <v>1326.84</v>
      </c>
      <c r="O8209">
        <v>62.29</v>
      </c>
      <c r="P8209">
        <v>859.25</v>
      </c>
      <c r="Q8209">
        <v>120</v>
      </c>
      <c r="R8209">
        <v>2885.72</v>
      </c>
      <c r="S8209">
        <v>21204.28</v>
      </c>
      <c r="T8209">
        <v>51.854999999999997</v>
      </c>
      <c r="U8209">
        <v>4.1631999999999998</v>
      </c>
      <c r="V8209">
        <v>14240</v>
      </c>
      <c r="W8209">
        <v>1.3642000000000001</v>
      </c>
      <c r="X8209">
        <v>108.52</v>
      </c>
      <c r="Y8209">
        <v>1.9155</v>
      </c>
      <c r="Z8209">
        <v>5.1100000000000003</v>
      </c>
      <c r="AA8209">
        <v>2.5459999999999998</v>
      </c>
    </row>
    <row r="8210" spans="1:27" x14ac:dyDescent="0.2">
      <c r="A8210" s="1">
        <v>43628</v>
      </c>
      <c r="B8210">
        <v>156.38</v>
      </c>
      <c r="C8210">
        <v>511.2122</v>
      </c>
      <c r="D8210">
        <v>142.94</v>
      </c>
      <c r="E8210">
        <v>630.99</v>
      </c>
      <c r="F8210">
        <v>8030.98</v>
      </c>
      <c r="G8210">
        <v>6276.1769999999997</v>
      </c>
      <c r="H8210">
        <v>1650.74</v>
      </c>
      <c r="I8210">
        <v>1671.11</v>
      </c>
      <c r="J8210">
        <v>3207.74</v>
      </c>
      <c r="K8210">
        <v>5381.1597000000002</v>
      </c>
      <c r="L8210">
        <v>35.24</v>
      </c>
      <c r="N8210">
        <v>1333.58</v>
      </c>
      <c r="O8210">
        <v>59.97</v>
      </c>
      <c r="P8210">
        <v>878</v>
      </c>
      <c r="Q8210">
        <v>120</v>
      </c>
      <c r="R8210">
        <v>2879.84</v>
      </c>
      <c r="S8210">
        <v>21129.72</v>
      </c>
      <c r="T8210">
        <v>51.854999999999997</v>
      </c>
      <c r="U8210">
        <v>4.1585000000000001</v>
      </c>
      <c r="V8210">
        <v>14235</v>
      </c>
      <c r="W8210">
        <v>1.3668</v>
      </c>
      <c r="X8210">
        <v>108.5</v>
      </c>
      <c r="Y8210">
        <v>1.8708</v>
      </c>
      <c r="Z8210">
        <v>5.1100000000000003</v>
      </c>
      <c r="AA8210">
        <v>2.5350000000000001</v>
      </c>
    </row>
    <row r="8211" spans="1:27" x14ac:dyDescent="0.2">
      <c r="A8211" s="1">
        <v>43629</v>
      </c>
      <c r="B8211">
        <v>155.61000000000001</v>
      </c>
      <c r="C8211">
        <v>509.49180000000001</v>
      </c>
      <c r="D8211">
        <v>142.22</v>
      </c>
      <c r="E8211">
        <v>629.02</v>
      </c>
      <c r="F8211">
        <v>8051.76</v>
      </c>
      <c r="G8211">
        <v>6273.0820000000003</v>
      </c>
      <c r="H8211">
        <v>1643.74</v>
      </c>
      <c r="I8211">
        <v>1674.14</v>
      </c>
      <c r="J8211">
        <v>3220.66</v>
      </c>
      <c r="K8211">
        <v>5379.7635</v>
      </c>
      <c r="L8211">
        <v>35.08</v>
      </c>
      <c r="N8211">
        <v>1342.31</v>
      </c>
      <c r="O8211">
        <v>61.31</v>
      </c>
      <c r="P8211">
        <v>888</v>
      </c>
      <c r="Q8211">
        <v>120</v>
      </c>
      <c r="R8211">
        <v>2891.64</v>
      </c>
      <c r="S8211">
        <v>21032</v>
      </c>
      <c r="T8211">
        <v>51.865000000000002</v>
      </c>
      <c r="U8211">
        <v>4.165</v>
      </c>
      <c r="V8211">
        <v>14280</v>
      </c>
      <c r="W8211">
        <v>1.3668</v>
      </c>
      <c r="X8211">
        <v>108.38</v>
      </c>
      <c r="Y8211">
        <v>1.8378000000000001</v>
      </c>
      <c r="Z8211">
        <v>5.0940000000000003</v>
      </c>
      <c r="AA8211">
        <v>2.5299999999999998</v>
      </c>
    </row>
    <row r="8212" spans="1:27" x14ac:dyDescent="0.2">
      <c r="A8212" s="1">
        <v>43630</v>
      </c>
      <c r="B8212">
        <v>155.21</v>
      </c>
      <c r="C8212">
        <v>506.24160000000001</v>
      </c>
      <c r="D8212">
        <v>141.87</v>
      </c>
      <c r="E8212">
        <v>624.62</v>
      </c>
      <c r="F8212">
        <v>7990.2</v>
      </c>
      <c r="G8212">
        <v>6250.2650000000003</v>
      </c>
      <c r="H8212">
        <v>1638.63</v>
      </c>
      <c r="I8212">
        <v>1672.33</v>
      </c>
      <c r="J8212">
        <v>3222.63</v>
      </c>
      <c r="K8212">
        <v>5335.7581</v>
      </c>
      <c r="L8212">
        <v>34.43</v>
      </c>
      <c r="N8212">
        <v>1341.7</v>
      </c>
      <c r="O8212">
        <v>62.01</v>
      </c>
      <c r="P8212">
        <v>896.75</v>
      </c>
      <c r="Q8212">
        <v>119.5</v>
      </c>
      <c r="R8212">
        <v>2886.98</v>
      </c>
      <c r="S8212">
        <v>21116.89</v>
      </c>
      <c r="T8212">
        <v>52.02</v>
      </c>
      <c r="U8212">
        <v>4.1657999999999999</v>
      </c>
      <c r="V8212">
        <v>14325</v>
      </c>
      <c r="W8212">
        <v>1.3715999999999999</v>
      </c>
      <c r="X8212">
        <v>108.56</v>
      </c>
      <c r="Y8212">
        <v>1.8326</v>
      </c>
      <c r="Z8212">
        <v>5.12</v>
      </c>
      <c r="AA8212">
        <v>2.5169999999999999</v>
      </c>
    </row>
    <row r="8213" spans="1:27" x14ac:dyDescent="0.2">
      <c r="A8213" s="1">
        <v>43633</v>
      </c>
      <c r="B8213">
        <v>154.52000000000001</v>
      </c>
      <c r="C8213">
        <v>504.42430000000002</v>
      </c>
      <c r="D8213">
        <v>141.29</v>
      </c>
      <c r="E8213">
        <v>622.79999999999995</v>
      </c>
      <c r="F8213">
        <v>7908.99</v>
      </c>
      <c r="G8213">
        <v>6190.5249999999996</v>
      </c>
      <c r="H8213">
        <v>1638.4</v>
      </c>
      <c r="I8213">
        <v>1667.23</v>
      </c>
      <c r="J8213">
        <v>3207.99</v>
      </c>
      <c r="K8213">
        <v>5260.9555</v>
      </c>
      <c r="L8213">
        <v>34.25</v>
      </c>
      <c r="N8213">
        <v>1339.66</v>
      </c>
      <c r="O8213">
        <v>60.94</v>
      </c>
      <c r="P8213">
        <v>912.75</v>
      </c>
      <c r="Q8213">
        <v>119.2</v>
      </c>
      <c r="R8213">
        <v>2889.67</v>
      </c>
      <c r="S8213">
        <v>21124</v>
      </c>
      <c r="T8213">
        <v>52.15</v>
      </c>
      <c r="U8213">
        <v>4.1775000000000002</v>
      </c>
      <c r="V8213">
        <v>14334</v>
      </c>
      <c r="W8213">
        <v>1.3709</v>
      </c>
      <c r="X8213">
        <v>108.54</v>
      </c>
      <c r="Y8213">
        <v>1.8555999999999999</v>
      </c>
      <c r="Z8213">
        <v>5.1669999999999998</v>
      </c>
      <c r="AA8213">
        <v>2.5219999999999998</v>
      </c>
    </row>
    <row r="8214" spans="1:27" x14ac:dyDescent="0.2">
      <c r="A8214" s="1">
        <v>43634</v>
      </c>
      <c r="B8214">
        <v>155.22</v>
      </c>
      <c r="C8214">
        <v>509.45269999999999</v>
      </c>
      <c r="D8214">
        <v>141.86000000000001</v>
      </c>
      <c r="E8214">
        <v>629.22</v>
      </c>
      <c r="F8214">
        <v>7922.04</v>
      </c>
      <c r="G8214">
        <v>6257.33</v>
      </c>
      <c r="H8214">
        <v>1652.76</v>
      </c>
      <c r="I8214">
        <v>1683.6</v>
      </c>
      <c r="J8214">
        <v>3238.73</v>
      </c>
      <c r="K8214">
        <v>5286.1256000000003</v>
      </c>
      <c r="L8214">
        <v>34.909999999999997</v>
      </c>
      <c r="N8214">
        <v>1346.61</v>
      </c>
      <c r="O8214">
        <v>62.14</v>
      </c>
      <c r="P8214">
        <v>913.5</v>
      </c>
      <c r="Q8214">
        <v>118.7</v>
      </c>
      <c r="R8214">
        <v>2917.75</v>
      </c>
      <c r="S8214">
        <v>20972.71</v>
      </c>
      <c r="T8214">
        <v>52</v>
      </c>
      <c r="U8214">
        <v>4.1822999999999997</v>
      </c>
      <c r="V8214">
        <v>14326</v>
      </c>
      <c r="W8214">
        <v>1.367</v>
      </c>
      <c r="X8214">
        <v>108.45</v>
      </c>
      <c r="Y8214">
        <v>1.8324</v>
      </c>
      <c r="Z8214">
        <v>5.1269999999999998</v>
      </c>
      <c r="AA8214">
        <v>2.5</v>
      </c>
    </row>
    <row r="8215" spans="1:27" x14ac:dyDescent="0.2">
      <c r="A8215" s="1">
        <v>43635</v>
      </c>
      <c r="B8215">
        <v>158.06</v>
      </c>
      <c r="C8215">
        <v>518.85159999999996</v>
      </c>
      <c r="D8215">
        <v>144.56</v>
      </c>
      <c r="E8215">
        <v>641.66</v>
      </c>
      <c r="F8215">
        <v>8017.01</v>
      </c>
      <c r="G8215">
        <v>6339.2619999999997</v>
      </c>
      <c r="H8215">
        <v>1666.54</v>
      </c>
      <c r="I8215">
        <v>1705.98</v>
      </c>
      <c r="J8215">
        <v>3288.17</v>
      </c>
      <c r="K8215">
        <v>5363.2673000000004</v>
      </c>
      <c r="L8215">
        <v>35.25</v>
      </c>
      <c r="N8215">
        <v>1360.38</v>
      </c>
      <c r="O8215">
        <v>61.82</v>
      </c>
      <c r="P8215">
        <v>903.25</v>
      </c>
      <c r="Q8215">
        <v>120</v>
      </c>
      <c r="R8215">
        <v>2926.46</v>
      </c>
      <c r="S8215">
        <v>21333.87</v>
      </c>
      <c r="T8215">
        <v>51.86</v>
      </c>
      <c r="U8215">
        <v>4.1725000000000003</v>
      </c>
      <c r="V8215">
        <v>14270</v>
      </c>
      <c r="W8215">
        <v>1.363</v>
      </c>
      <c r="X8215">
        <v>108.1</v>
      </c>
      <c r="Y8215">
        <v>1.7581</v>
      </c>
      <c r="Z8215">
        <v>5.0629999999999997</v>
      </c>
      <c r="AA8215">
        <v>2.4580000000000002</v>
      </c>
    </row>
    <row r="8216" spans="1:27" x14ac:dyDescent="0.2">
      <c r="A8216" s="1">
        <v>43636</v>
      </c>
      <c r="B8216">
        <v>160.13999999999999</v>
      </c>
      <c r="C8216">
        <v>526.197</v>
      </c>
      <c r="D8216">
        <v>146.47</v>
      </c>
      <c r="E8216">
        <v>651.02</v>
      </c>
      <c r="F8216">
        <v>8022.42</v>
      </c>
      <c r="G8216">
        <v>6335.6980000000003</v>
      </c>
      <c r="H8216">
        <v>1675.43</v>
      </c>
      <c r="I8216">
        <v>1717.82</v>
      </c>
      <c r="J8216">
        <v>3314.51</v>
      </c>
      <c r="K8216">
        <v>5399.4782999999998</v>
      </c>
      <c r="L8216">
        <v>35.61</v>
      </c>
      <c r="N8216">
        <v>1388.44</v>
      </c>
      <c r="O8216">
        <v>64.45</v>
      </c>
      <c r="P8216">
        <v>915.5</v>
      </c>
      <c r="Q8216">
        <v>120</v>
      </c>
      <c r="R8216">
        <v>2954.18</v>
      </c>
      <c r="S8216">
        <v>21462.86</v>
      </c>
      <c r="T8216">
        <v>51.65</v>
      </c>
      <c r="U8216">
        <v>4.1470000000000002</v>
      </c>
      <c r="V8216">
        <v>14187</v>
      </c>
      <c r="W8216">
        <v>1.3563000000000001</v>
      </c>
      <c r="X8216">
        <v>107.3</v>
      </c>
      <c r="Y8216">
        <v>1.7809999999999999</v>
      </c>
      <c r="Z8216">
        <v>5.016</v>
      </c>
      <c r="AA8216">
        <v>2.37</v>
      </c>
    </row>
    <row r="8217" spans="1:27" x14ac:dyDescent="0.2">
      <c r="A8217" s="1">
        <v>43637</v>
      </c>
      <c r="B8217">
        <v>159.24</v>
      </c>
      <c r="C8217">
        <v>524.72839999999997</v>
      </c>
      <c r="D8217">
        <v>145.65</v>
      </c>
      <c r="E8217">
        <v>649.6</v>
      </c>
      <c r="F8217">
        <v>8055.47</v>
      </c>
      <c r="G8217">
        <v>6315.4359999999997</v>
      </c>
      <c r="H8217">
        <v>1682.23</v>
      </c>
      <c r="I8217">
        <v>1717.14</v>
      </c>
      <c r="J8217">
        <v>3321.4</v>
      </c>
      <c r="K8217">
        <v>5430.6170000000002</v>
      </c>
      <c r="L8217">
        <v>35.69</v>
      </c>
      <c r="N8217">
        <v>1399.63</v>
      </c>
      <c r="O8217">
        <v>65.2</v>
      </c>
      <c r="P8217">
        <v>902.75</v>
      </c>
      <c r="Q8217">
        <v>120.5</v>
      </c>
      <c r="R8217">
        <v>2950.46</v>
      </c>
      <c r="S8217">
        <v>21258.639999999999</v>
      </c>
      <c r="T8217">
        <v>51.557000000000002</v>
      </c>
      <c r="U8217">
        <v>4.149</v>
      </c>
      <c r="V8217">
        <v>14158</v>
      </c>
      <c r="W8217">
        <v>1.3552</v>
      </c>
      <c r="X8217">
        <v>107.32</v>
      </c>
      <c r="Y8217">
        <v>1.7906</v>
      </c>
      <c r="Z8217">
        <v>5.0549999999999997</v>
      </c>
      <c r="AA8217">
        <v>2.4060000000000001</v>
      </c>
    </row>
    <row r="8218" spans="1:27" x14ac:dyDescent="0.2">
      <c r="A8218" s="1">
        <v>43640</v>
      </c>
      <c r="B8218">
        <v>159.74</v>
      </c>
      <c r="C8218">
        <v>525.98940000000005</v>
      </c>
      <c r="D8218">
        <v>146.01</v>
      </c>
      <c r="E8218">
        <v>650.24</v>
      </c>
      <c r="F8218">
        <v>8060.58</v>
      </c>
      <c r="G8218">
        <v>6288.4650000000001</v>
      </c>
      <c r="H8218">
        <v>1676.13</v>
      </c>
      <c r="I8218">
        <v>1716</v>
      </c>
      <c r="J8218">
        <v>3311.53</v>
      </c>
      <c r="K8218">
        <v>5452.1458000000002</v>
      </c>
      <c r="L8218">
        <v>35.94</v>
      </c>
      <c r="N8218">
        <v>1419.72</v>
      </c>
      <c r="O8218">
        <v>64.86</v>
      </c>
      <c r="P8218">
        <v>909</v>
      </c>
      <c r="Q8218">
        <v>120.9</v>
      </c>
      <c r="R8218">
        <v>2945.35</v>
      </c>
      <c r="S8218">
        <v>21285.99</v>
      </c>
      <c r="T8218">
        <v>51.4</v>
      </c>
      <c r="U8218">
        <v>4.1402999999999999</v>
      </c>
      <c r="V8218">
        <v>14144</v>
      </c>
      <c r="W8218">
        <v>1.3534999999999999</v>
      </c>
      <c r="X8218">
        <v>107.3</v>
      </c>
      <c r="Y8218">
        <v>1.7475000000000001</v>
      </c>
      <c r="Z8218">
        <v>5.0060000000000002</v>
      </c>
      <c r="AA8218">
        <v>2.3969999999999998</v>
      </c>
    </row>
    <row r="8219" spans="1:27" x14ac:dyDescent="0.2">
      <c r="A8219" s="1">
        <v>43641</v>
      </c>
      <c r="B8219">
        <v>159.29</v>
      </c>
      <c r="C8219">
        <v>523.31769999999995</v>
      </c>
      <c r="D8219">
        <v>145.52000000000001</v>
      </c>
      <c r="E8219">
        <v>646.02</v>
      </c>
      <c r="F8219">
        <v>8034.09</v>
      </c>
      <c r="G8219">
        <v>6320.4449999999997</v>
      </c>
      <c r="H8219">
        <v>1676.61</v>
      </c>
      <c r="I8219">
        <v>1721.33</v>
      </c>
      <c r="J8219">
        <v>3304.27</v>
      </c>
      <c r="K8219">
        <v>5441.1433999999999</v>
      </c>
      <c r="L8219">
        <v>35.659999999999997</v>
      </c>
      <c r="N8219">
        <v>1423.44</v>
      </c>
      <c r="O8219">
        <v>65.05</v>
      </c>
      <c r="P8219">
        <v>903.5</v>
      </c>
      <c r="Q8219">
        <v>120.5</v>
      </c>
      <c r="R8219">
        <v>2917.38</v>
      </c>
      <c r="S8219">
        <v>21193.81</v>
      </c>
      <c r="T8219">
        <v>51.37</v>
      </c>
      <c r="U8219">
        <v>4.1444999999999999</v>
      </c>
      <c r="V8219">
        <v>14125</v>
      </c>
      <c r="W8219">
        <v>1.3545</v>
      </c>
      <c r="X8219">
        <v>107.2</v>
      </c>
      <c r="Y8219">
        <v>1.7242999999999999</v>
      </c>
      <c r="Z8219">
        <v>4.923</v>
      </c>
      <c r="AA8219">
        <v>2.395</v>
      </c>
    </row>
    <row r="8220" spans="1:27" x14ac:dyDescent="0.2">
      <c r="A8220" s="1">
        <v>43642</v>
      </c>
      <c r="B8220">
        <v>158.78</v>
      </c>
      <c r="C8220">
        <v>524.12919999999997</v>
      </c>
      <c r="D8220">
        <v>145</v>
      </c>
      <c r="E8220">
        <v>647.34</v>
      </c>
      <c r="F8220">
        <v>8013.57</v>
      </c>
      <c r="G8220">
        <v>6310.4889999999996</v>
      </c>
      <c r="H8220">
        <v>1674.49</v>
      </c>
      <c r="I8220">
        <v>1722.21</v>
      </c>
      <c r="J8220">
        <v>3301.25</v>
      </c>
      <c r="K8220">
        <v>5417.9562999999998</v>
      </c>
      <c r="L8220">
        <v>35.78</v>
      </c>
      <c r="N8220">
        <v>1409</v>
      </c>
      <c r="O8220">
        <v>66.489999999999995</v>
      </c>
      <c r="P8220">
        <v>894.25</v>
      </c>
      <c r="Q8220">
        <v>119.9</v>
      </c>
      <c r="R8220">
        <v>2913.78</v>
      </c>
      <c r="S8220">
        <v>21086.59</v>
      </c>
      <c r="T8220">
        <v>51.51</v>
      </c>
      <c r="U8220">
        <v>4.1479999999999997</v>
      </c>
      <c r="V8220">
        <v>14178</v>
      </c>
      <c r="W8220">
        <v>1.3548</v>
      </c>
      <c r="X8220">
        <v>107.79</v>
      </c>
      <c r="Y8220">
        <v>1.7951999999999999</v>
      </c>
      <c r="Z8220">
        <v>4.9569999999999999</v>
      </c>
      <c r="AA8220">
        <v>2.4060000000000001</v>
      </c>
    </row>
    <row r="8221" spans="1:27" x14ac:dyDescent="0.2">
      <c r="A8221" s="1">
        <v>43643</v>
      </c>
      <c r="B8221">
        <v>160.35</v>
      </c>
      <c r="C8221">
        <v>529.09529999999995</v>
      </c>
      <c r="D8221">
        <v>146.49</v>
      </c>
      <c r="E8221">
        <v>653.84</v>
      </c>
      <c r="F8221">
        <v>8057.64</v>
      </c>
      <c r="G8221">
        <v>6352.71</v>
      </c>
      <c r="H8221">
        <v>1672.7</v>
      </c>
      <c r="I8221">
        <v>1731.64</v>
      </c>
      <c r="J8221">
        <v>3328.6</v>
      </c>
      <c r="K8221">
        <v>5468.7061000000003</v>
      </c>
      <c r="L8221">
        <v>36.07</v>
      </c>
      <c r="N8221">
        <v>1409.78</v>
      </c>
      <c r="O8221">
        <v>66.55</v>
      </c>
      <c r="P8221">
        <v>887.75</v>
      </c>
      <c r="Q8221">
        <v>120.5</v>
      </c>
      <c r="R8221">
        <v>2924.92</v>
      </c>
      <c r="S8221">
        <v>21338.17</v>
      </c>
      <c r="T8221">
        <v>51.28</v>
      </c>
      <c r="U8221">
        <v>4.1435000000000004</v>
      </c>
      <c r="V8221">
        <v>14142</v>
      </c>
      <c r="W8221">
        <v>1.3533999999999999</v>
      </c>
      <c r="X8221">
        <v>107.79</v>
      </c>
      <c r="Y8221">
        <v>1.7697000000000001</v>
      </c>
      <c r="Z8221">
        <v>4.9550000000000001</v>
      </c>
      <c r="AA8221">
        <v>2.4289999999999998</v>
      </c>
    </row>
    <row r="8222" spans="1:27" x14ac:dyDescent="0.2">
      <c r="A8222" s="1">
        <v>43644</v>
      </c>
      <c r="B8222">
        <v>160.05000000000001</v>
      </c>
      <c r="C8222">
        <v>527.83069999999998</v>
      </c>
      <c r="D8222">
        <v>146.27000000000001</v>
      </c>
      <c r="E8222">
        <v>652.62</v>
      </c>
      <c r="F8222">
        <v>7999.71</v>
      </c>
      <c r="G8222">
        <v>6358.6289999999999</v>
      </c>
      <c r="H8222">
        <v>1672.13</v>
      </c>
      <c r="I8222">
        <v>1730.34</v>
      </c>
      <c r="J8222">
        <v>3321.61</v>
      </c>
      <c r="K8222">
        <v>5438.2048000000004</v>
      </c>
      <c r="L8222">
        <v>35.61</v>
      </c>
      <c r="N8222">
        <v>1409.55</v>
      </c>
      <c r="O8222">
        <v>66.55</v>
      </c>
      <c r="P8222">
        <v>899.75</v>
      </c>
      <c r="Q8222">
        <v>119.6</v>
      </c>
      <c r="R8222">
        <v>2941.76</v>
      </c>
      <c r="S8222">
        <v>21275.919999999998</v>
      </c>
      <c r="T8222">
        <v>51.234999999999999</v>
      </c>
      <c r="U8222">
        <v>4.1319999999999997</v>
      </c>
      <c r="V8222">
        <v>14128</v>
      </c>
      <c r="W8222">
        <v>1.353</v>
      </c>
      <c r="X8222">
        <v>107.85</v>
      </c>
      <c r="Y8222">
        <v>1.7664</v>
      </c>
      <c r="Z8222">
        <v>4.9429999999999996</v>
      </c>
      <c r="AA8222">
        <v>2.411</v>
      </c>
    </row>
    <row r="8223" spans="1:27" x14ac:dyDescent="0.2">
      <c r="A8223" s="1">
        <v>43647</v>
      </c>
      <c r="B8223">
        <v>161.53</v>
      </c>
      <c r="C8223">
        <v>530.89110000000005</v>
      </c>
      <c r="D8223">
        <v>147.86000000000001</v>
      </c>
      <c r="E8223">
        <v>657.73</v>
      </c>
      <c r="F8223">
        <v>8043.71</v>
      </c>
      <c r="G8223">
        <v>6379.6880000000001</v>
      </c>
      <c r="H8223">
        <v>1683.62</v>
      </c>
      <c r="I8223">
        <v>1740.91</v>
      </c>
      <c r="J8223">
        <v>3372.26</v>
      </c>
      <c r="K8223">
        <v>5481.2169000000004</v>
      </c>
      <c r="L8223">
        <v>36.03</v>
      </c>
      <c r="N8223">
        <v>1384.19</v>
      </c>
      <c r="O8223">
        <v>65.06</v>
      </c>
      <c r="P8223">
        <v>885.5</v>
      </c>
      <c r="Q8223">
        <v>120.4</v>
      </c>
      <c r="R8223">
        <v>2964.33</v>
      </c>
      <c r="S8223">
        <v>21729.97</v>
      </c>
      <c r="T8223">
        <v>51.05</v>
      </c>
      <c r="U8223">
        <v>4.1345000000000001</v>
      </c>
      <c r="V8223">
        <v>14113</v>
      </c>
      <c r="W8223">
        <v>1.3557999999999999</v>
      </c>
      <c r="X8223">
        <v>108.45</v>
      </c>
      <c r="Y8223">
        <v>1.7894000000000001</v>
      </c>
      <c r="Z8223">
        <v>4.9809999999999999</v>
      </c>
      <c r="AA8223">
        <v>2.4089999999999998</v>
      </c>
    </row>
    <row r="8224" spans="1:27" x14ac:dyDescent="0.2">
      <c r="A8224" s="1">
        <v>43648</v>
      </c>
      <c r="B8224">
        <v>162.22999999999999</v>
      </c>
      <c r="C8224">
        <v>533.14790000000005</v>
      </c>
      <c r="D8224">
        <v>148.52000000000001</v>
      </c>
      <c r="E8224">
        <v>660.59</v>
      </c>
      <c r="F8224">
        <v>8093.6</v>
      </c>
      <c r="G8224">
        <v>6384.8980000000001</v>
      </c>
      <c r="H8224">
        <v>1691</v>
      </c>
      <c r="I8224">
        <v>1732.23</v>
      </c>
      <c r="J8224">
        <v>3370.8</v>
      </c>
      <c r="K8224">
        <v>5509.3337000000001</v>
      </c>
      <c r="L8224">
        <v>36.01</v>
      </c>
      <c r="N8224">
        <v>1418.65</v>
      </c>
      <c r="O8224">
        <v>62.4</v>
      </c>
      <c r="P8224">
        <v>876.25</v>
      </c>
      <c r="Q8224">
        <v>121</v>
      </c>
      <c r="R8224">
        <v>2973.01</v>
      </c>
      <c r="S8224">
        <v>21754.27</v>
      </c>
      <c r="T8224">
        <v>51.11</v>
      </c>
      <c r="U8224">
        <v>4.141</v>
      </c>
      <c r="V8224">
        <v>14139</v>
      </c>
      <c r="W8224">
        <v>1.3561000000000001</v>
      </c>
      <c r="X8224">
        <v>107.88</v>
      </c>
      <c r="Y8224">
        <v>1.7434000000000001</v>
      </c>
      <c r="Z8224">
        <v>4.9409999999999998</v>
      </c>
      <c r="AA8224">
        <v>2.379</v>
      </c>
    </row>
    <row r="8225" spans="1:27" x14ac:dyDescent="0.2">
      <c r="A8225" s="1">
        <v>43649</v>
      </c>
      <c r="B8225">
        <v>161.69</v>
      </c>
      <c r="C8225">
        <v>531.53120000000001</v>
      </c>
      <c r="D8225">
        <v>147.78</v>
      </c>
      <c r="E8225">
        <v>656.81</v>
      </c>
      <c r="F8225">
        <v>8092.68</v>
      </c>
      <c r="G8225">
        <v>6362.6220000000003</v>
      </c>
      <c r="H8225">
        <v>1690.05</v>
      </c>
      <c r="I8225">
        <v>1738.51</v>
      </c>
      <c r="J8225">
        <v>3367.8</v>
      </c>
      <c r="K8225">
        <v>5497.8041000000003</v>
      </c>
      <c r="L8225">
        <v>36.18</v>
      </c>
      <c r="N8225">
        <v>1418.78</v>
      </c>
      <c r="O8225">
        <v>63.82</v>
      </c>
      <c r="P8225">
        <v>885.25</v>
      </c>
      <c r="Q8225">
        <v>121</v>
      </c>
      <c r="R8225">
        <v>2995.82</v>
      </c>
      <c r="S8225">
        <v>21638.16</v>
      </c>
      <c r="T8225">
        <v>51.195</v>
      </c>
      <c r="U8225">
        <v>4.1369999999999996</v>
      </c>
      <c r="V8225">
        <v>14123</v>
      </c>
      <c r="W8225">
        <v>1.3562000000000001</v>
      </c>
      <c r="X8225">
        <v>107.81</v>
      </c>
      <c r="Y8225">
        <v>1.7336</v>
      </c>
      <c r="Z8225">
        <v>4.9109999999999996</v>
      </c>
      <c r="AA8225">
        <v>2.359</v>
      </c>
    </row>
    <row r="8226" spans="1:27" x14ac:dyDescent="0.2">
      <c r="A8226" s="1">
        <v>43650</v>
      </c>
      <c r="B8226">
        <v>162.25</v>
      </c>
      <c r="C8226">
        <v>532.82039999999995</v>
      </c>
      <c r="D8226">
        <v>148.30000000000001</v>
      </c>
      <c r="E8226">
        <v>658.26</v>
      </c>
      <c r="F8226">
        <v>8064.92</v>
      </c>
      <c r="G8226">
        <v>6375.9669999999996</v>
      </c>
      <c r="H8226">
        <v>1687.48</v>
      </c>
      <c r="I8226">
        <v>1724.37</v>
      </c>
      <c r="J8226">
        <v>3372.25</v>
      </c>
      <c r="K8226">
        <v>5489.1574000000001</v>
      </c>
      <c r="L8226">
        <v>36.18</v>
      </c>
      <c r="N8226">
        <v>1416.08</v>
      </c>
      <c r="O8226">
        <v>63.3</v>
      </c>
      <c r="P8226">
        <v>885.25</v>
      </c>
      <c r="Q8226">
        <v>120.5</v>
      </c>
      <c r="R8226">
        <v>2995.82</v>
      </c>
      <c r="S8226">
        <v>21702.45</v>
      </c>
      <c r="T8226">
        <v>51.14</v>
      </c>
      <c r="U8226">
        <v>4.133</v>
      </c>
      <c r="V8226">
        <v>14134</v>
      </c>
      <c r="W8226">
        <v>1.3561000000000001</v>
      </c>
      <c r="X8226">
        <v>107.82</v>
      </c>
      <c r="Y8226">
        <v>1.7336</v>
      </c>
      <c r="Z8226">
        <v>4.8849999999999998</v>
      </c>
      <c r="AA8226">
        <v>2.359</v>
      </c>
    </row>
    <row r="8227" spans="1:27" x14ac:dyDescent="0.2">
      <c r="A8227" s="1">
        <v>43651</v>
      </c>
      <c r="B8227">
        <v>161.68</v>
      </c>
      <c r="C8227">
        <v>531.11509999999998</v>
      </c>
      <c r="D8227">
        <v>147.75</v>
      </c>
      <c r="E8227">
        <v>656.03</v>
      </c>
      <c r="F8227">
        <v>8117.94</v>
      </c>
      <c r="G8227">
        <v>6373.4769999999999</v>
      </c>
      <c r="H8227">
        <v>1682.53</v>
      </c>
      <c r="I8227">
        <v>1731.23</v>
      </c>
      <c r="J8227">
        <v>3366.81</v>
      </c>
      <c r="K8227">
        <v>5511.8474999999999</v>
      </c>
      <c r="L8227">
        <v>35.82</v>
      </c>
      <c r="N8227">
        <v>1399.45</v>
      </c>
      <c r="O8227">
        <v>64.23</v>
      </c>
      <c r="P8227">
        <v>872.25</v>
      </c>
      <c r="Q8227">
        <v>121.7</v>
      </c>
      <c r="R8227">
        <v>2990.41</v>
      </c>
      <c r="S8227">
        <v>21746.38</v>
      </c>
      <c r="T8227">
        <v>51.185000000000002</v>
      </c>
      <c r="U8227">
        <v>4.1355000000000004</v>
      </c>
      <c r="V8227">
        <v>14083</v>
      </c>
      <c r="W8227">
        <v>1.3595999999999999</v>
      </c>
      <c r="X8227">
        <v>108.47</v>
      </c>
      <c r="Y8227">
        <v>1.8308</v>
      </c>
      <c r="Z8227">
        <v>4.8849999999999998</v>
      </c>
      <c r="AA8227">
        <v>2.3279999999999998</v>
      </c>
    </row>
    <row r="8228" spans="1:27" x14ac:dyDescent="0.2">
      <c r="A8228" s="1">
        <v>43654</v>
      </c>
      <c r="B8228">
        <v>159.35</v>
      </c>
      <c r="C8228">
        <v>522.21090000000004</v>
      </c>
      <c r="D8228">
        <v>145.57</v>
      </c>
      <c r="E8228">
        <v>644.30999999999995</v>
      </c>
      <c r="F8228">
        <v>8051.52</v>
      </c>
      <c r="G8228">
        <v>6351.8270000000002</v>
      </c>
      <c r="H8228">
        <v>1677.64</v>
      </c>
      <c r="I8228">
        <v>1731.03</v>
      </c>
      <c r="J8228">
        <v>3334.23</v>
      </c>
      <c r="K8228">
        <v>5453.8990999999996</v>
      </c>
      <c r="L8228">
        <v>35.94</v>
      </c>
      <c r="N8228">
        <v>1395.53</v>
      </c>
      <c r="O8228">
        <v>64.11</v>
      </c>
      <c r="P8228">
        <v>875.25</v>
      </c>
      <c r="Q8228">
        <v>120.5</v>
      </c>
      <c r="R8228">
        <v>2975.95</v>
      </c>
      <c r="S8228">
        <v>21534.35</v>
      </c>
      <c r="T8228">
        <v>51.33</v>
      </c>
      <c r="U8228">
        <v>4.1398000000000001</v>
      </c>
      <c r="V8228">
        <v>14108</v>
      </c>
      <c r="W8228">
        <v>1.3599000000000001</v>
      </c>
      <c r="X8228">
        <v>108.72</v>
      </c>
      <c r="Y8228">
        <v>1.8555999999999999</v>
      </c>
      <c r="Z8228">
        <v>4.9240000000000004</v>
      </c>
      <c r="AA8228">
        <v>2.3809999999999998</v>
      </c>
    </row>
    <row r="8229" spans="1:27" x14ac:dyDescent="0.2">
      <c r="A8229" s="1">
        <v>43655</v>
      </c>
      <c r="B8229">
        <v>158.85</v>
      </c>
      <c r="C8229">
        <v>520.1671</v>
      </c>
      <c r="D8229">
        <v>145.18</v>
      </c>
      <c r="E8229">
        <v>642.17999999999995</v>
      </c>
      <c r="F8229">
        <v>8042.04</v>
      </c>
      <c r="G8229">
        <v>6388.3230000000003</v>
      </c>
      <c r="H8229">
        <v>1682.87</v>
      </c>
      <c r="I8229">
        <v>1721.48</v>
      </c>
      <c r="J8229">
        <v>3329.46</v>
      </c>
      <c r="K8229">
        <v>5445.9705000000004</v>
      </c>
      <c r="L8229">
        <v>35.79</v>
      </c>
      <c r="N8229">
        <v>1397.61</v>
      </c>
      <c r="O8229">
        <v>64.16</v>
      </c>
      <c r="P8229">
        <v>882.75</v>
      </c>
      <c r="Q8229">
        <v>120.6</v>
      </c>
      <c r="R8229">
        <v>2979.63</v>
      </c>
      <c r="S8229">
        <v>21565.15</v>
      </c>
      <c r="T8229">
        <v>51.314999999999998</v>
      </c>
      <c r="U8229">
        <v>4.1417000000000002</v>
      </c>
      <c r="V8229">
        <v>14130</v>
      </c>
      <c r="W8229">
        <v>1.3614999999999999</v>
      </c>
      <c r="X8229">
        <v>108.85</v>
      </c>
      <c r="Y8229">
        <v>1.8789</v>
      </c>
      <c r="Z8229">
        <v>4.9320000000000004</v>
      </c>
      <c r="AA8229">
        <v>2.3980000000000001</v>
      </c>
    </row>
    <row r="8230" spans="1:27" x14ac:dyDescent="0.2">
      <c r="A8230" s="1">
        <v>43656</v>
      </c>
      <c r="B8230">
        <v>159.22999999999999</v>
      </c>
      <c r="C8230">
        <v>522.23320000000001</v>
      </c>
      <c r="D8230">
        <v>145.44</v>
      </c>
      <c r="E8230">
        <v>644.28</v>
      </c>
      <c r="F8230">
        <v>8078.21</v>
      </c>
      <c r="G8230">
        <v>6410.683</v>
      </c>
      <c r="H8230">
        <v>1678.97</v>
      </c>
      <c r="I8230">
        <v>1739.43</v>
      </c>
      <c r="J8230">
        <v>3340.42</v>
      </c>
      <c r="K8230">
        <v>5443.6394</v>
      </c>
      <c r="L8230">
        <v>35.86</v>
      </c>
      <c r="N8230">
        <v>1419.02</v>
      </c>
      <c r="O8230">
        <v>67.010000000000005</v>
      </c>
      <c r="P8230">
        <v>893</v>
      </c>
      <c r="Q8230">
        <v>120.8</v>
      </c>
      <c r="R8230">
        <v>2993.07</v>
      </c>
      <c r="S8230">
        <v>21533.48</v>
      </c>
      <c r="T8230">
        <v>51.470999999999997</v>
      </c>
      <c r="U8230">
        <v>4.1369999999999996</v>
      </c>
      <c r="V8230">
        <v>14133</v>
      </c>
      <c r="W8230">
        <v>1.3585</v>
      </c>
      <c r="X8230">
        <v>108.46</v>
      </c>
      <c r="Y8230">
        <v>1.8259000000000001</v>
      </c>
      <c r="Z8230">
        <v>4.9870000000000001</v>
      </c>
      <c r="AA8230">
        <v>2.4500000000000002</v>
      </c>
    </row>
    <row r="8231" spans="1:27" x14ac:dyDescent="0.2">
      <c r="A8231" s="1">
        <v>43657</v>
      </c>
      <c r="B8231">
        <v>160.31</v>
      </c>
      <c r="C8231">
        <v>526.03340000000003</v>
      </c>
      <c r="D8231">
        <v>146.43</v>
      </c>
      <c r="E8231">
        <v>649.1</v>
      </c>
      <c r="F8231">
        <v>8154.49</v>
      </c>
      <c r="G8231">
        <v>6417.0659999999998</v>
      </c>
      <c r="H8231">
        <v>1679.26</v>
      </c>
      <c r="I8231">
        <v>1740.45</v>
      </c>
      <c r="J8231">
        <v>3350.45</v>
      </c>
      <c r="K8231">
        <v>5524.0605999999998</v>
      </c>
      <c r="L8231">
        <v>36.090000000000003</v>
      </c>
      <c r="N8231">
        <v>1403.81</v>
      </c>
      <c r="O8231">
        <v>66.52</v>
      </c>
      <c r="P8231">
        <v>896.25</v>
      </c>
      <c r="Q8231">
        <v>122</v>
      </c>
      <c r="R8231">
        <v>2999.91</v>
      </c>
      <c r="S8231">
        <v>21643.53</v>
      </c>
      <c r="T8231">
        <v>51.19</v>
      </c>
      <c r="U8231">
        <v>4.1151999999999997</v>
      </c>
      <c r="V8231">
        <v>14067</v>
      </c>
      <c r="W8231">
        <v>1.3572</v>
      </c>
      <c r="X8231">
        <v>108.5</v>
      </c>
      <c r="Y8231">
        <v>1.8923000000000001</v>
      </c>
      <c r="Z8231">
        <v>4.9340000000000002</v>
      </c>
      <c r="AA8231">
        <v>2.3929999999999998</v>
      </c>
    </row>
    <row r="8232" spans="1:27" x14ac:dyDescent="0.2">
      <c r="A8232" s="1">
        <v>43658</v>
      </c>
      <c r="B8232">
        <v>160.33000000000001</v>
      </c>
      <c r="C8232">
        <v>525.47709999999995</v>
      </c>
      <c r="D8232">
        <v>146.41</v>
      </c>
      <c r="E8232">
        <v>647.99</v>
      </c>
      <c r="F8232">
        <v>8141.82</v>
      </c>
      <c r="G8232">
        <v>6373.3450000000003</v>
      </c>
      <c r="H8232">
        <v>1669.45</v>
      </c>
      <c r="I8232">
        <v>1731.59</v>
      </c>
      <c r="J8232">
        <v>3357.34</v>
      </c>
      <c r="K8232">
        <v>5530.2276000000002</v>
      </c>
      <c r="L8232">
        <v>36.299999999999997</v>
      </c>
      <c r="N8232">
        <v>1415.75</v>
      </c>
      <c r="O8232">
        <v>66.72</v>
      </c>
      <c r="P8232">
        <v>906.75</v>
      </c>
      <c r="Q8232">
        <v>122.2</v>
      </c>
      <c r="R8232">
        <v>3013.77</v>
      </c>
      <c r="S8232">
        <v>21685.9</v>
      </c>
      <c r="T8232">
        <v>51.14</v>
      </c>
      <c r="U8232">
        <v>4.1130000000000004</v>
      </c>
      <c r="V8232">
        <v>14007</v>
      </c>
      <c r="W8232">
        <v>1.357</v>
      </c>
      <c r="X8232">
        <v>107.91</v>
      </c>
      <c r="Y8232">
        <v>1.8709</v>
      </c>
      <c r="Z8232">
        <v>4.9370000000000003</v>
      </c>
      <c r="AA8232">
        <v>2.411</v>
      </c>
    </row>
    <row r="8233" spans="1:27" x14ac:dyDescent="0.2">
      <c r="A8233" s="1">
        <v>43661</v>
      </c>
      <c r="B8233">
        <v>160.80000000000001</v>
      </c>
      <c r="C8233">
        <v>527.80949999999996</v>
      </c>
      <c r="D8233">
        <v>146.96</v>
      </c>
      <c r="E8233">
        <v>651.91999999999996</v>
      </c>
      <c r="F8233">
        <v>8365.2900000000009</v>
      </c>
      <c r="G8233">
        <v>6418.2340000000004</v>
      </c>
      <c r="H8233">
        <v>1672.37</v>
      </c>
      <c r="I8233">
        <v>1727.98</v>
      </c>
      <c r="J8233">
        <v>3347.95</v>
      </c>
      <c r="K8233">
        <v>5684.5958000000001</v>
      </c>
      <c r="L8233">
        <v>37.08</v>
      </c>
      <c r="N8233">
        <v>1414.13</v>
      </c>
      <c r="O8233">
        <v>66.48</v>
      </c>
      <c r="P8233">
        <v>901.75</v>
      </c>
      <c r="Q8233">
        <v>124.5</v>
      </c>
      <c r="R8233">
        <v>3014.3</v>
      </c>
      <c r="S8233">
        <v>21685.9</v>
      </c>
      <c r="T8233">
        <v>51.018000000000001</v>
      </c>
      <c r="U8233">
        <v>4.1085000000000003</v>
      </c>
      <c r="V8233">
        <v>13919</v>
      </c>
      <c r="W8233">
        <v>1.3562000000000001</v>
      </c>
      <c r="X8233">
        <v>107.91</v>
      </c>
      <c r="Y8233">
        <v>1.8444</v>
      </c>
      <c r="Z8233">
        <v>4.9119999999999999</v>
      </c>
      <c r="AA8233">
        <v>2.419</v>
      </c>
    </row>
    <row r="8234" spans="1:27" x14ac:dyDescent="0.2">
      <c r="A8234" s="1">
        <v>43662</v>
      </c>
      <c r="B8234">
        <v>160.57</v>
      </c>
      <c r="C8234">
        <v>529.07889999999998</v>
      </c>
      <c r="D8234">
        <v>146.75</v>
      </c>
      <c r="E8234">
        <v>654.04</v>
      </c>
      <c r="F8234">
        <v>8263.57</v>
      </c>
      <c r="G8234">
        <v>6401.88</v>
      </c>
      <c r="H8234">
        <v>1668.94</v>
      </c>
      <c r="I8234">
        <v>1727.98</v>
      </c>
      <c r="J8234">
        <v>3360.03</v>
      </c>
      <c r="K8234">
        <v>5634.9395000000004</v>
      </c>
      <c r="L8234">
        <v>36.82</v>
      </c>
      <c r="N8234">
        <v>1406.23</v>
      </c>
      <c r="O8234">
        <v>64.349999999999994</v>
      </c>
      <c r="P8234">
        <v>887.75</v>
      </c>
      <c r="Q8234">
        <v>124</v>
      </c>
      <c r="R8234">
        <v>3004.04</v>
      </c>
      <c r="S8234">
        <v>21535.25</v>
      </c>
      <c r="T8234">
        <v>50.91</v>
      </c>
      <c r="U8234">
        <v>4.1115000000000004</v>
      </c>
      <c r="V8234">
        <v>13935</v>
      </c>
      <c r="W8234">
        <v>1.3585</v>
      </c>
      <c r="X8234">
        <v>108.24</v>
      </c>
      <c r="Y8234">
        <v>1.8676999999999999</v>
      </c>
      <c r="Z8234">
        <v>4.8390000000000004</v>
      </c>
      <c r="AA8234">
        <v>2.4089999999999998</v>
      </c>
    </row>
    <row r="8235" spans="1:27" x14ac:dyDescent="0.2">
      <c r="A8235" s="1">
        <v>43663</v>
      </c>
      <c r="B8235">
        <v>160.37</v>
      </c>
      <c r="C8235">
        <v>527.61440000000005</v>
      </c>
      <c r="D8235">
        <v>146.51</v>
      </c>
      <c r="E8235">
        <v>651.57000000000005</v>
      </c>
      <c r="F8235">
        <v>8233.48</v>
      </c>
      <c r="G8235">
        <v>6394.6090000000004</v>
      </c>
      <c r="H8235">
        <v>1657.53</v>
      </c>
      <c r="I8235">
        <v>1718.85</v>
      </c>
      <c r="J8235">
        <v>3364.87</v>
      </c>
      <c r="K8235">
        <v>5588.0402999999997</v>
      </c>
      <c r="L8235">
        <v>36.380000000000003</v>
      </c>
      <c r="N8235">
        <v>1426.57</v>
      </c>
      <c r="O8235">
        <v>63.66</v>
      </c>
      <c r="P8235">
        <v>882.5</v>
      </c>
      <c r="Q8235">
        <v>124</v>
      </c>
      <c r="R8235">
        <v>2984.42</v>
      </c>
      <c r="S8235">
        <v>21469.18</v>
      </c>
      <c r="T8235">
        <v>51.14</v>
      </c>
      <c r="U8235">
        <v>4.1144999999999996</v>
      </c>
      <c r="V8235">
        <v>13983</v>
      </c>
      <c r="W8235">
        <v>1.3609</v>
      </c>
      <c r="X8235">
        <v>107.95</v>
      </c>
      <c r="Y8235">
        <v>1.8129</v>
      </c>
      <c r="Z8235">
        <v>4.8380000000000001</v>
      </c>
      <c r="AA8235">
        <v>2.411</v>
      </c>
    </row>
    <row r="8236" spans="1:27" x14ac:dyDescent="0.2">
      <c r="A8236" s="1">
        <v>43664</v>
      </c>
      <c r="B8236">
        <v>158.96</v>
      </c>
      <c r="C8236">
        <v>525.5652</v>
      </c>
      <c r="D8236">
        <v>145.04</v>
      </c>
      <c r="E8236">
        <v>648.4</v>
      </c>
      <c r="F8236">
        <v>8258.0499999999993</v>
      </c>
      <c r="G8236">
        <v>6403.2939999999999</v>
      </c>
      <c r="H8236">
        <v>1648.93</v>
      </c>
      <c r="I8236">
        <v>1723.44</v>
      </c>
      <c r="J8236">
        <v>3361.05</v>
      </c>
      <c r="K8236">
        <v>5617.8176999999996</v>
      </c>
      <c r="L8236">
        <v>36.9</v>
      </c>
      <c r="N8236">
        <v>1446.1</v>
      </c>
      <c r="O8236">
        <v>61.93</v>
      </c>
      <c r="P8236">
        <v>881.25</v>
      </c>
      <c r="Q8236">
        <v>123.8</v>
      </c>
      <c r="R8236">
        <v>2995.11</v>
      </c>
      <c r="S8236">
        <v>21046.240000000002</v>
      </c>
      <c r="T8236">
        <v>50.965000000000003</v>
      </c>
      <c r="U8236">
        <v>4.1136999999999997</v>
      </c>
      <c r="V8236">
        <v>13960</v>
      </c>
      <c r="W8236">
        <v>1.3567</v>
      </c>
      <c r="X8236">
        <v>107.3</v>
      </c>
      <c r="Y8236">
        <v>1.7665</v>
      </c>
      <c r="Z8236">
        <v>4.835</v>
      </c>
      <c r="AA8236">
        <v>2.4260000000000002</v>
      </c>
    </row>
    <row r="8237" spans="1:27" x14ac:dyDescent="0.2">
      <c r="A8237" s="1">
        <v>43665</v>
      </c>
      <c r="B8237">
        <v>160.94</v>
      </c>
      <c r="C8237">
        <v>530.01300000000003</v>
      </c>
      <c r="D8237">
        <v>146.94</v>
      </c>
      <c r="E8237">
        <v>654.01</v>
      </c>
      <c r="F8237">
        <v>8270.07</v>
      </c>
      <c r="G8237">
        <v>6456.5389999999998</v>
      </c>
      <c r="H8237">
        <v>1658.19</v>
      </c>
      <c r="I8237">
        <v>1735.1</v>
      </c>
      <c r="J8237">
        <v>3377.96</v>
      </c>
      <c r="K8237">
        <v>5612.6932999999999</v>
      </c>
      <c r="L8237">
        <v>36.36</v>
      </c>
      <c r="N8237">
        <v>1425.37</v>
      </c>
      <c r="O8237">
        <v>62.47</v>
      </c>
      <c r="P8237">
        <v>901.5</v>
      </c>
      <c r="Q8237">
        <v>123.7</v>
      </c>
      <c r="R8237">
        <v>2976.61</v>
      </c>
      <c r="S8237">
        <v>21466.99</v>
      </c>
      <c r="T8237">
        <v>51.05</v>
      </c>
      <c r="U8237">
        <v>4.1128</v>
      </c>
      <c r="V8237">
        <v>13938</v>
      </c>
      <c r="W8237">
        <v>1.3604000000000001</v>
      </c>
      <c r="X8237">
        <v>107.71</v>
      </c>
      <c r="Y8237">
        <v>1.8147</v>
      </c>
      <c r="Z8237">
        <v>4.8239999999999998</v>
      </c>
      <c r="AA8237">
        <v>2.4300000000000002</v>
      </c>
    </row>
    <row r="8238" spans="1:27" x14ac:dyDescent="0.2">
      <c r="A8238" s="1">
        <v>43668</v>
      </c>
      <c r="B8238">
        <v>160.13999999999999</v>
      </c>
      <c r="C8238">
        <v>527.45259999999996</v>
      </c>
      <c r="D8238">
        <v>146.15</v>
      </c>
      <c r="E8238">
        <v>650.42999999999995</v>
      </c>
      <c r="F8238">
        <v>8246.83</v>
      </c>
      <c r="G8238">
        <v>6433.5469999999996</v>
      </c>
      <c r="H8238">
        <v>1655.4</v>
      </c>
      <c r="I8238">
        <v>1727.58</v>
      </c>
      <c r="J8238">
        <v>3357.22</v>
      </c>
      <c r="K8238">
        <v>5591.2464</v>
      </c>
      <c r="L8238">
        <v>36.36</v>
      </c>
      <c r="N8238">
        <v>1424.88</v>
      </c>
      <c r="O8238">
        <v>63.26</v>
      </c>
      <c r="P8238">
        <v>888.25</v>
      </c>
      <c r="Q8238">
        <v>123.6</v>
      </c>
      <c r="R8238">
        <v>2985.03</v>
      </c>
      <c r="S8238">
        <v>21416.79</v>
      </c>
      <c r="T8238">
        <v>51.075000000000003</v>
      </c>
      <c r="U8238">
        <v>4.1124999999999998</v>
      </c>
      <c r="V8238">
        <v>13946</v>
      </c>
      <c r="W8238">
        <v>1.3609</v>
      </c>
      <c r="X8238">
        <v>107.87</v>
      </c>
      <c r="Y8238">
        <v>1.8030999999999999</v>
      </c>
      <c r="Z8238">
        <v>4.7729999999999997</v>
      </c>
      <c r="AA8238">
        <v>2.44</v>
      </c>
    </row>
    <row r="8239" spans="1:27" x14ac:dyDescent="0.2">
      <c r="A8239" s="1">
        <v>43669</v>
      </c>
      <c r="B8239">
        <v>160.68</v>
      </c>
      <c r="C8239">
        <v>528.74810000000002</v>
      </c>
      <c r="D8239">
        <v>146.74</v>
      </c>
      <c r="E8239">
        <v>652.6</v>
      </c>
      <c r="F8239">
        <v>8251.4599999999991</v>
      </c>
      <c r="G8239">
        <v>6403.81</v>
      </c>
      <c r="H8239">
        <v>1655.67</v>
      </c>
      <c r="I8239">
        <v>1724.87</v>
      </c>
      <c r="J8239">
        <v>3373.13</v>
      </c>
      <c r="K8239">
        <v>5580.6094999999996</v>
      </c>
      <c r="L8239">
        <v>36.340000000000003</v>
      </c>
      <c r="N8239">
        <v>1417.83</v>
      </c>
      <c r="O8239">
        <v>63.83</v>
      </c>
      <c r="P8239">
        <v>885.75</v>
      </c>
      <c r="Q8239">
        <v>123.5</v>
      </c>
      <c r="R8239">
        <v>3005.47</v>
      </c>
      <c r="S8239">
        <v>21620.880000000001</v>
      </c>
      <c r="T8239">
        <v>51.15</v>
      </c>
      <c r="U8239">
        <v>4.1185</v>
      </c>
      <c r="V8239">
        <v>13985</v>
      </c>
      <c r="W8239">
        <v>1.3654999999999999</v>
      </c>
      <c r="X8239">
        <v>108.23</v>
      </c>
      <c r="Y8239">
        <v>1.8331</v>
      </c>
      <c r="Z8239">
        <v>4.7119999999999997</v>
      </c>
      <c r="AA8239">
        <v>2.4359999999999999</v>
      </c>
    </row>
    <row r="8240" spans="1:27" x14ac:dyDescent="0.2">
      <c r="A8240" s="1">
        <v>43670</v>
      </c>
      <c r="B8240">
        <v>160.99</v>
      </c>
      <c r="C8240">
        <v>528.81479999999999</v>
      </c>
      <c r="D8240">
        <v>146.99</v>
      </c>
      <c r="E8240">
        <v>652.15</v>
      </c>
      <c r="F8240">
        <v>8161.49</v>
      </c>
      <c r="G8240">
        <v>6384.9870000000001</v>
      </c>
      <c r="H8240">
        <v>1652.41</v>
      </c>
      <c r="I8240">
        <v>1725.44</v>
      </c>
      <c r="J8240">
        <v>3368.44</v>
      </c>
      <c r="K8240">
        <v>5518.3357999999998</v>
      </c>
      <c r="L8240">
        <v>36</v>
      </c>
      <c r="N8240">
        <v>1425.86</v>
      </c>
      <c r="O8240">
        <v>63.18</v>
      </c>
      <c r="P8240">
        <v>891</v>
      </c>
      <c r="Q8240">
        <v>122.8</v>
      </c>
      <c r="R8240">
        <v>3019.56</v>
      </c>
      <c r="S8240">
        <v>21709.57</v>
      </c>
      <c r="T8240">
        <v>51.18</v>
      </c>
      <c r="U8240">
        <v>4.1166999999999998</v>
      </c>
      <c r="V8240">
        <v>13997</v>
      </c>
      <c r="W8240">
        <v>1.3646</v>
      </c>
      <c r="X8240">
        <v>108.19</v>
      </c>
      <c r="Y8240">
        <v>1.8098000000000001</v>
      </c>
      <c r="Z8240">
        <v>4.6790000000000003</v>
      </c>
      <c r="AA8240">
        <v>2.4340000000000002</v>
      </c>
    </row>
    <row r="8241" spans="1:27" x14ac:dyDescent="0.2">
      <c r="A8241" s="1">
        <v>43671</v>
      </c>
      <c r="B8241">
        <v>160.97</v>
      </c>
      <c r="C8241">
        <v>529.71590000000003</v>
      </c>
      <c r="D8241">
        <v>146.88999999999999</v>
      </c>
      <c r="E8241">
        <v>652.94000000000005</v>
      </c>
      <c r="F8241">
        <v>8272.18</v>
      </c>
      <c r="G8241">
        <v>6401.3649999999998</v>
      </c>
      <c r="H8241">
        <v>1656.58</v>
      </c>
      <c r="I8241">
        <v>1730.9</v>
      </c>
      <c r="J8241">
        <v>3381.26</v>
      </c>
      <c r="K8241">
        <v>5590.2160999999996</v>
      </c>
      <c r="L8241">
        <v>35.979999999999997</v>
      </c>
      <c r="N8241">
        <v>1414.58</v>
      </c>
      <c r="O8241">
        <v>63.39</v>
      </c>
      <c r="P8241">
        <v>882.5</v>
      </c>
      <c r="Q8241">
        <v>123.5</v>
      </c>
      <c r="R8241">
        <v>3003.67</v>
      </c>
      <c r="S8241">
        <v>21756.55</v>
      </c>
      <c r="T8241">
        <v>51.11</v>
      </c>
      <c r="U8241">
        <v>4.1143000000000001</v>
      </c>
      <c r="V8241">
        <v>13977</v>
      </c>
      <c r="W8241">
        <v>1.3673999999999999</v>
      </c>
      <c r="X8241">
        <v>108.63</v>
      </c>
      <c r="Y8241">
        <v>1.8585</v>
      </c>
      <c r="Z8241">
        <v>4.6340000000000003</v>
      </c>
      <c r="AA8241">
        <v>2.42</v>
      </c>
    </row>
    <row r="8242" spans="1:27" x14ac:dyDescent="0.2">
      <c r="A8242" s="1">
        <v>43672</v>
      </c>
      <c r="B8242">
        <v>159.99</v>
      </c>
      <c r="C8242">
        <v>526.04790000000003</v>
      </c>
      <c r="D8242">
        <v>146.09</v>
      </c>
      <c r="E8242">
        <v>649</v>
      </c>
      <c r="F8242">
        <v>8183.99</v>
      </c>
      <c r="G8242">
        <v>6325.2370000000001</v>
      </c>
      <c r="H8242">
        <v>1647.96</v>
      </c>
      <c r="I8242">
        <v>1717.97</v>
      </c>
      <c r="J8242">
        <v>3363.76</v>
      </c>
      <c r="K8242">
        <v>5538.5589</v>
      </c>
      <c r="L8242">
        <v>36.159999999999997</v>
      </c>
      <c r="N8242">
        <v>1418.9</v>
      </c>
      <c r="O8242">
        <v>63.46</v>
      </c>
      <c r="P8242">
        <v>883.25</v>
      </c>
      <c r="Q8242">
        <v>122.6</v>
      </c>
      <c r="R8242">
        <v>3025.86</v>
      </c>
      <c r="S8242">
        <v>21658.15</v>
      </c>
      <c r="T8242">
        <v>51.055</v>
      </c>
      <c r="U8242">
        <v>4.1195000000000004</v>
      </c>
      <c r="V8242">
        <v>14008</v>
      </c>
      <c r="W8242">
        <v>1.3695999999999999</v>
      </c>
      <c r="X8242">
        <v>108.68</v>
      </c>
      <c r="Y8242">
        <v>1.8469</v>
      </c>
      <c r="Z8242">
        <v>4.6840000000000002</v>
      </c>
      <c r="AA8242">
        <v>2.4319999999999999</v>
      </c>
    </row>
    <row r="8243" spans="1:27" x14ac:dyDescent="0.2">
      <c r="A8243" s="1">
        <v>43675</v>
      </c>
      <c r="B8243">
        <v>159.24</v>
      </c>
      <c r="C8243">
        <v>523.2192</v>
      </c>
      <c r="D8243">
        <v>145.27000000000001</v>
      </c>
      <c r="E8243">
        <v>644.4</v>
      </c>
      <c r="F8243">
        <v>8188.52</v>
      </c>
      <c r="G8243">
        <v>6299.0349999999999</v>
      </c>
      <c r="H8243">
        <v>1642.69</v>
      </c>
      <c r="I8243">
        <v>1717.97</v>
      </c>
      <c r="J8243">
        <v>3346.39</v>
      </c>
      <c r="K8243">
        <v>5534.6803</v>
      </c>
      <c r="L8243">
        <v>36.15</v>
      </c>
      <c r="N8243">
        <v>1426.8</v>
      </c>
      <c r="O8243">
        <v>63.71</v>
      </c>
      <c r="P8243">
        <v>885.75</v>
      </c>
      <c r="Q8243">
        <v>122.6</v>
      </c>
      <c r="R8243">
        <v>3020.97</v>
      </c>
      <c r="S8243">
        <v>21616.799999999999</v>
      </c>
      <c r="T8243">
        <v>51.104999999999997</v>
      </c>
      <c r="U8243">
        <v>4.1269999999999998</v>
      </c>
      <c r="V8243">
        <v>14020</v>
      </c>
      <c r="W8243">
        <v>1.3703000000000001</v>
      </c>
      <c r="X8243">
        <v>108.78</v>
      </c>
      <c r="Y8243">
        <v>1.8469</v>
      </c>
      <c r="Z8243">
        <v>4.6609999999999996</v>
      </c>
      <c r="AA8243">
        <v>2.431</v>
      </c>
    </row>
    <row r="8244" spans="1:27" x14ac:dyDescent="0.2">
      <c r="A8244" s="1">
        <v>43676</v>
      </c>
      <c r="B8244">
        <v>159.47999999999999</v>
      </c>
      <c r="C8244">
        <v>522.75990000000002</v>
      </c>
      <c r="D8244">
        <v>145.51</v>
      </c>
      <c r="E8244">
        <v>643.64</v>
      </c>
      <c r="F8244">
        <v>8150.46</v>
      </c>
      <c r="G8244">
        <v>6376.9960000000001</v>
      </c>
      <c r="H8244">
        <v>1642.69</v>
      </c>
      <c r="I8244">
        <v>1706.49</v>
      </c>
      <c r="J8244">
        <v>3350.54</v>
      </c>
      <c r="K8244">
        <v>5534.8526000000002</v>
      </c>
      <c r="L8244">
        <v>36.01</v>
      </c>
      <c r="N8244">
        <v>1430.88</v>
      </c>
      <c r="O8244">
        <v>64.72</v>
      </c>
      <c r="P8244">
        <v>878.75</v>
      </c>
      <c r="Q8244">
        <v>122</v>
      </c>
      <c r="R8244">
        <v>3013.18</v>
      </c>
      <c r="S8244">
        <v>21709.31</v>
      </c>
      <c r="T8244">
        <v>50.854999999999997</v>
      </c>
      <c r="U8244">
        <v>4.1269999999999998</v>
      </c>
      <c r="V8244">
        <v>14025</v>
      </c>
      <c r="W8244">
        <v>1.3705000000000001</v>
      </c>
      <c r="X8244">
        <v>108.61</v>
      </c>
      <c r="Y8244">
        <v>1.8420000000000001</v>
      </c>
      <c r="Z8244">
        <v>4.6479999999999997</v>
      </c>
      <c r="AA8244">
        <v>2.4089999999999998</v>
      </c>
    </row>
    <row r="8245" spans="1:27" x14ac:dyDescent="0.2">
      <c r="A8245" s="1">
        <v>43677</v>
      </c>
      <c r="B8245">
        <v>158.44999999999999</v>
      </c>
      <c r="C8245">
        <v>519.12570000000005</v>
      </c>
      <c r="D8245">
        <v>144.47999999999999</v>
      </c>
      <c r="E8245">
        <v>638.47</v>
      </c>
      <c r="F8245">
        <v>8045.8</v>
      </c>
      <c r="G8245">
        <v>6390.5050000000001</v>
      </c>
      <c r="H8245">
        <v>1634.87</v>
      </c>
      <c r="I8245">
        <v>1711.97</v>
      </c>
      <c r="J8245">
        <v>3300.75</v>
      </c>
      <c r="K8245">
        <v>5464.2168000000001</v>
      </c>
      <c r="L8245">
        <v>35.26</v>
      </c>
      <c r="N8245">
        <v>1413.78</v>
      </c>
      <c r="O8245">
        <v>65.17</v>
      </c>
      <c r="P8245">
        <v>864</v>
      </c>
      <c r="Q8245">
        <v>121.1</v>
      </c>
      <c r="R8245">
        <v>2980.38</v>
      </c>
      <c r="S8245">
        <v>21521.53</v>
      </c>
      <c r="T8245">
        <v>50.9</v>
      </c>
      <c r="U8245">
        <v>4.1265000000000001</v>
      </c>
      <c r="V8245">
        <v>14022</v>
      </c>
      <c r="W8245">
        <v>1.3743000000000001</v>
      </c>
      <c r="X8245">
        <v>108.78</v>
      </c>
      <c r="Y8245">
        <v>1.8271999999999999</v>
      </c>
      <c r="Z8245">
        <v>4.625</v>
      </c>
      <c r="AA8245">
        <v>2.4039999999999999</v>
      </c>
    </row>
    <row r="8246" spans="1:27" x14ac:dyDescent="0.2">
      <c r="A8246" s="1">
        <v>43678</v>
      </c>
      <c r="B8246">
        <v>157.72999999999999</v>
      </c>
      <c r="C8246">
        <v>513.63729999999998</v>
      </c>
      <c r="D8246">
        <v>143.91</v>
      </c>
      <c r="E8246">
        <v>631.41999999999996</v>
      </c>
      <c r="F8246">
        <v>8098.16</v>
      </c>
      <c r="G8246">
        <v>6381.5420000000004</v>
      </c>
      <c r="H8246">
        <v>1639.07</v>
      </c>
      <c r="I8246">
        <v>1699.75</v>
      </c>
      <c r="J8246">
        <v>3291.75</v>
      </c>
      <c r="K8246">
        <v>5464.2987999999996</v>
      </c>
      <c r="L8246">
        <v>35.06</v>
      </c>
      <c r="N8246">
        <v>1445.18</v>
      </c>
      <c r="O8246">
        <v>60.5</v>
      </c>
      <c r="P8246">
        <v>847</v>
      </c>
      <c r="Q8246">
        <v>121.2</v>
      </c>
      <c r="R8246">
        <v>2953.56</v>
      </c>
      <c r="S8246">
        <v>21540.99</v>
      </c>
      <c r="T8246">
        <v>51.2</v>
      </c>
      <c r="U8246">
        <v>4.1440000000000001</v>
      </c>
      <c r="V8246">
        <v>14116</v>
      </c>
      <c r="W8246">
        <v>1.377</v>
      </c>
      <c r="X8246">
        <v>107.34</v>
      </c>
      <c r="Y8246">
        <v>1.6829000000000001</v>
      </c>
      <c r="Z8246">
        <v>4.5650000000000004</v>
      </c>
      <c r="AA8246">
        <v>2.419</v>
      </c>
    </row>
    <row r="8247" spans="1:27" x14ac:dyDescent="0.2">
      <c r="A8247" s="1">
        <v>43679</v>
      </c>
      <c r="B8247">
        <v>155.59</v>
      </c>
      <c r="C8247">
        <v>504.18669999999997</v>
      </c>
      <c r="D8247">
        <v>141.91</v>
      </c>
      <c r="E8247">
        <v>618.79</v>
      </c>
      <c r="F8247">
        <v>8129.93</v>
      </c>
      <c r="G8247">
        <v>6340.18</v>
      </c>
      <c r="H8247">
        <v>1626.76</v>
      </c>
      <c r="I8247">
        <v>1684.71</v>
      </c>
      <c r="J8247">
        <v>3261.11</v>
      </c>
      <c r="K8247">
        <v>5456.8993</v>
      </c>
      <c r="L8247">
        <v>35</v>
      </c>
      <c r="N8247">
        <v>1440.83</v>
      </c>
      <c r="O8247">
        <v>61.89</v>
      </c>
      <c r="P8247">
        <v>850.25</v>
      </c>
      <c r="Q8247">
        <v>121.3</v>
      </c>
      <c r="R8247">
        <v>2932.05</v>
      </c>
      <c r="S8247">
        <v>21087.16</v>
      </c>
      <c r="T8247">
        <v>51.44</v>
      </c>
      <c r="U8247">
        <v>4.1580000000000004</v>
      </c>
      <c r="V8247">
        <v>14185</v>
      </c>
      <c r="W8247">
        <v>1.3773</v>
      </c>
      <c r="X8247">
        <v>106.59</v>
      </c>
      <c r="Y8247">
        <v>1.6581999999999999</v>
      </c>
      <c r="Z8247">
        <v>4.4400000000000004</v>
      </c>
      <c r="AA8247">
        <v>2.36</v>
      </c>
    </row>
    <row r="8248" spans="1:27" x14ac:dyDescent="0.2">
      <c r="A8248" s="1">
        <v>43682</v>
      </c>
      <c r="B8248">
        <v>151.99</v>
      </c>
      <c r="C8248">
        <v>489.51339999999999</v>
      </c>
      <c r="D8248">
        <v>138.58000000000001</v>
      </c>
      <c r="E8248">
        <v>599.55999999999995</v>
      </c>
      <c r="F8248">
        <v>7890.02</v>
      </c>
      <c r="G8248">
        <v>6175.7030000000004</v>
      </c>
      <c r="H8248">
        <v>1610.41</v>
      </c>
      <c r="I8248">
        <v>1665.99</v>
      </c>
      <c r="J8248">
        <v>3194.51</v>
      </c>
      <c r="K8248">
        <v>5266.5841</v>
      </c>
      <c r="L8248">
        <v>33.71</v>
      </c>
      <c r="N8248">
        <v>1463.7</v>
      </c>
      <c r="O8248">
        <v>59.81</v>
      </c>
      <c r="P8248">
        <v>850.25</v>
      </c>
      <c r="Q8248">
        <v>119</v>
      </c>
      <c r="R8248">
        <v>2844.74</v>
      </c>
      <c r="S8248">
        <v>20720.29</v>
      </c>
      <c r="T8248">
        <v>51.784999999999997</v>
      </c>
      <c r="U8248">
        <v>4.1775000000000002</v>
      </c>
      <c r="V8248">
        <v>14255</v>
      </c>
      <c r="W8248">
        <v>1.3847</v>
      </c>
      <c r="X8248">
        <v>105.95</v>
      </c>
      <c r="Y8248">
        <v>1.518</v>
      </c>
      <c r="Z8248">
        <v>4.3840000000000003</v>
      </c>
      <c r="AA8248">
        <v>2.327</v>
      </c>
    </row>
    <row r="8249" spans="1:27" x14ac:dyDescent="0.2">
      <c r="A8249" s="1">
        <v>43683</v>
      </c>
      <c r="B8249">
        <v>150.84</v>
      </c>
      <c r="C8249">
        <v>485.95190000000002</v>
      </c>
      <c r="D8249">
        <v>137.84</v>
      </c>
      <c r="E8249">
        <v>597.57000000000005</v>
      </c>
      <c r="F8249">
        <v>7766.75</v>
      </c>
      <c r="G8249">
        <v>6119.4709999999995</v>
      </c>
      <c r="H8249">
        <v>1611.79</v>
      </c>
      <c r="I8249">
        <v>1671.48</v>
      </c>
      <c r="J8249">
        <v>3170.47</v>
      </c>
      <c r="K8249">
        <v>5166.2587000000003</v>
      </c>
      <c r="L8249">
        <v>33.659999999999997</v>
      </c>
      <c r="N8249">
        <v>1474.42</v>
      </c>
      <c r="O8249">
        <v>58.94</v>
      </c>
      <c r="P8249">
        <v>847.75</v>
      </c>
      <c r="Q8249">
        <v>117.2</v>
      </c>
      <c r="R8249">
        <v>2881.77</v>
      </c>
      <c r="S8249">
        <v>20585.310000000001</v>
      </c>
      <c r="T8249">
        <v>51.96</v>
      </c>
      <c r="U8249">
        <v>4.1909999999999998</v>
      </c>
      <c r="V8249">
        <v>14277</v>
      </c>
      <c r="W8249">
        <v>1.3815999999999999</v>
      </c>
      <c r="X8249">
        <v>106.47</v>
      </c>
      <c r="Y8249">
        <v>1.5129999999999999</v>
      </c>
      <c r="Z8249">
        <v>4.3730000000000002</v>
      </c>
      <c r="AA8249">
        <v>2.3079999999999998</v>
      </c>
    </row>
    <row r="8250" spans="1:27" x14ac:dyDescent="0.2">
      <c r="A8250" s="1">
        <v>43684</v>
      </c>
      <c r="B8250">
        <v>151.22999999999999</v>
      </c>
      <c r="C8250">
        <v>486.05180000000001</v>
      </c>
      <c r="D8250">
        <v>138.19</v>
      </c>
      <c r="E8250">
        <v>597.37</v>
      </c>
      <c r="F8250">
        <v>7917.39</v>
      </c>
      <c r="G8250">
        <v>6204.1949999999997</v>
      </c>
      <c r="H8250">
        <v>1604.7</v>
      </c>
      <c r="I8250">
        <v>1669.44</v>
      </c>
      <c r="J8250">
        <v>3184.69</v>
      </c>
      <c r="K8250">
        <v>5203.4627</v>
      </c>
      <c r="L8250">
        <v>33.99</v>
      </c>
      <c r="N8250">
        <v>1501.16</v>
      </c>
      <c r="O8250">
        <v>56.23</v>
      </c>
      <c r="P8250">
        <v>848.75</v>
      </c>
      <c r="Q8250">
        <v>118.9</v>
      </c>
      <c r="R8250">
        <v>2883.98</v>
      </c>
      <c r="S8250">
        <v>20516.560000000001</v>
      </c>
      <c r="T8250">
        <v>52.323</v>
      </c>
      <c r="U8250">
        <v>4.1890000000000001</v>
      </c>
      <c r="V8250">
        <v>14225</v>
      </c>
      <c r="W8250">
        <v>1.3826000000000001</v>
      </c>
      <c r="X8250">
        <v>106.27</v>
      </c>
      <c r="Y8250">
        <v>1.5503</v>
      </c>
      <c r="Z8250">
        <v>4.2949999999999999</v>
      </c>
      <c r="AA8250">
        <v>2.2879999999999998</v>
      </c>
    </row>
    <row r="8251" spans="1:27" x14ac:dyDescent="0.2">
      <c r="A8251" s="1">
        <v>43685</v>
      </c>
      <c r="B8251">
        <v>151.94</v>
      </c>
      <c r="C8251">
        <v>491.48480000000001</v>
      </c>
      <c r="D8251">
        <v>138.69999999999999</v>
      </c>
      <c r="E8251">
        <v>603.85</v>
      </c>
      <c r="F8251">
        <v>7914.16</v>
      </c>
      <c r="G8251">
        <v>6274.6710000000003</v>
      </c>
      <c r="H8251">
        <v>1616.02</v>
      </c>
      <c r="I8251">
        <v>1665.12</v>
      </c>
      <c r="J8251">
        <v>3168.94</v>
      </c>
      <c r="K8251">
        <v>5235.7494999999999</v>
      </c>
      <c r="L8251">
        <v>34.39</v>
      </c>
      <c r="N8251">
        <v>1500.95</v>
      </c>
      <c r="O8251">
        <v>57.38</v>
      </c>
      <c r="P8251">
        <v>865</v>
      </c>
      <c r="Q8251">
        <v>119.4</v>
      </c>
      <c r="R8251">
        <v>2938.09</v>
      </c>
      <c r="S8251">
        <v>20593.349999999999</v>
      </c>
      <c r="T8251">
        <v>52.05</v>
      </c>
      <c r="U8251">
        <v>4.1855000000000002</v>
      </c>
      <c r="V8251">
        <v>14210</v>
      </c>
      <c r="W8251">
        <v>1.3819999999999999</v>
      </c>
      <c r="X8251">
        <v>106.07</v>
      </c>
      <c r="Y8251">
        <v>1.5452999999999999</v>
      </c>
      <c r="Z8251">
        <v>4.2610000000000001</v>
      </c>
      <c r="AA8251">
        <v>2.262</v>
      </c>
    </row>
    <row r="8252" spans="1:27" x14ac:dyDescent="0.2">
      <c r="A8252" s="1">
        <v>43686</v>
      </c>
      <c r="B8252">
        <v>152.26</v>
      </c>
      <c r="C8252">
        <v>490.3426</v>
      </c>
      <c r="D8252">
        <v>138.99</v>
      </c>
      <c r="E8252">
        <v>601.83000000000004</v>
      </c>
      <c r="F8252">
        <v>7854.39</v>
      </c>
      <c r="G8252">
        <v>6282.1319999999996</v>
      </c>
      <c r="H8252">
        <v>1615.05</v>
      </c>
      <c r="I8252">
        <v>1650.64</v>
      </c>
      <c r="J8252">
        <v>3168.94</v>
      </c>
      <c r="K8252">
        <v>5193.6900999999998</v>
      </c>
      <c r="L8252">
        <v>33.799999999999997</v>
      </c>
      <c r="N8252">
        <v>1496.95</v>
      </c>
      <c r="O8252">
        <v>58.53</v>
      </c>
      <c r="P8252">
        <v>873.75</v>
      </c>
      <c r="Q8252">
        <v>118.1</v>
      </c>
      <c r="R8252">
        <v>2918.65</v>
      </c>
      <c r="S8252">
        <v>20684.82</v>
      </c>
      <c r="T8252">
        <v>51.89</v>
      </c>
      <c r="U8252">
        <v>4.1840000000000002</v>
      </c>
      <c r="V8252">
        <v>14194</v>
      </c>
      <c r="W8252">
        <v>1.3851</v>
      </c>
      <c r="X8252">
        <v>105.69</v>
      </c>
      <c r="Y8252">
        <v>1.5791999999999999</v>
      </c>
      <c r="Z8252">
        <v>4.07</v>
      </c>
      <c r="AA8252">
        <v>2.2679999999999998</v>
      </c>
    </row>
    <row r="8253" spans="1:27" x14ac:dyDescent="0.2">
      <c r="A8253" s="1">
        <v>43689</v>
      </c>
      <c r="B8253">
        <v>152.21</v>
      </c>
      <c r="C8253">
        <v>489.06740000000002</v>
      </c>
      <c r="D8253">
        <v>139.02000000000001</v>
      </c>
      <c r="E8253">
        <v>600.55999999999995</v>
      </c>
      <c r="F8253">
        <v>7854.39</v>
      </c>
      <c r="G8253">
        <v>6250.5950000000003</v>
      </c>
      <c r="H8253">
        <v>1615.05</v>
      </c>
      <c r="I8253">
        <v>1650.64</v>
      </c>
      <c r="J8253">
        <v>3168.94</v>
      </c>
      <c r="K8253">
        <v>5193.6900999999998</v>
      </c>
      <c r="L8253">
        <v>33.380000000000003</v>
      </c>
      <c r="N8253">
        <v>1511.16</v>
      </c>
      <c r="O8253">
        <v>58.57</v>
      </c>
      <c r="P8253">
        <v>861.5</v>
      </c>
      <c r="Q8253">
        <v>118.1</v>
      </c>
      <c r="R8253">
        <v>2883.75</v>
      </c>
      <c r="S8253">
        <v>20684.82</v>
      </c>
      <c r="T8253">
        <v>51.89</v>
      </c>
      <c r="U8253">
        <v>4.1840000000000002</v>
      </c>
      <c r="V8253">
        <v>14250</v>
      </c>
      <c r="W8253">
        <v>1.387</v>
      </c>
      <c r="X8253">
        <v>105.3</v>
      </c>
      <c r="Y8253">
        <v>1.4926999999999999</v>
      </c>
      <c r="Z8253">
        <v>4.07</v>
      </c>
      <c r="AA8253">
        <v>2.2719999999999998</v>
      </c>
    </row>
    <row r="8254" spans="1:27" x14ac:dyDescent="0.2">
      <c r="A8254" s="1">
        <v>43690</v>
      </c>
      <c r="B8254">
        <v>149.87</v>
      </c>
      <c r="C8254">
        <v>483.90179999999998</v>
      </c>
      <c r="D8254">
        <v>136.59</v>
      </c>
      <c r="E8254">
        <v>592.67999999999995</v>
      </c>
      <c r="F8254">
        <v>7788.45</v>
      </c>
      <c r="G8254">
        <v>6210.9620000000004</v>
      </c>
      <c r="H8254">
        <v>1592.88</v>
      </c>
      <c r="I8254">
        <v>1620.23</v>
      </c>
      <c r="J8254">
        <v>3146.73</v>
      </c>
      <c r="K8254">
        <v>5069.2402000000002</v>
      </c>
      <c r="L8254">
        <v>33.409999999999997</v>
      </c>
      <c r="N8254">
        <v>1501.51</v>
      </c>
      <c r="O8254">
        <v>61.3</v>
      </c>
      <c r="P8254">
        <v>872</v>
      </c>
      <c r="Q8254">
        <v>117.2</v>
      </c>
      <c r="R8254">
        <v>2926.32</v>
      </c>
      <c r="S8254">
        <v>20455.439999999999</v>
      </c>
      <c r="T8254">
        <v>52.46</v>
      </c>
      <c r="U8254">
        <v>4.1959999999999997</v>
      </c>
      <c r="V8254">
        <v>14325</v>
      </c>
      <c r="W8254">
        <v>1.3833</v>
      </c>
      <c r="X8254">
        <v>106.74</v>
      </c>
      <c r="Y8254">
        <v>1.5840000000000001</v>
      </c>
      <c r="Z8254">
        <v>3.9420000000000002</v>
      </c>
      <c r="AA8254">
        <v>2.2210000000000001</v>
      </c>
    </row>
    <row r="8255" spans="1:27" x14ac:dyDescent="0.2">
      <c r="A8255" s="1">
        <v>43691</v>
      </c>
      <c r="B8255">
        <v>151.12</v>
      </c>
      <c r="C8255">
        <v>485.77089999999998</v>
      </c>
      <c r="D8255">
        <v>137.9</v>
      </c>
      <c r="E8255">
        <v>595.62</v>
      </c>
      <c r="F8255">
        <v>7858.65</v>
      </c>
      <c r="G8255">
        <v>6267.335</v>
      </c>
      <c r="H8255">
        <v>1600.31</v>
      </c>
      <c r="I8255">
        <v>1619.45</v>
      </c>
      <c r="J8255">
        <v>3147.6</v>
      </c>
      <c r="K8255">
        <v>5135.8756000000003</v>
      </c>
      <c r="L8255">
        <v>33.049999999999997</v>
      </c>
      <c r="N8255">
        <v>1516.36</v>
      </c>
      <c r="O8255">
        <v>59.48</v>
      </c>
      <c r="P8255">
        <v>861</v>
      </c>
      <c r="Q8255">
        <v>118.3</v>
      </c>
      <c r="R8255">
        <v>2840.6</v>
      </c>
      <c r="S8255">
        <v>20655.13</v>
      </c>
      <c r="T8255">
        <v>52.3</v>
      </c>
      <c r="U8255">
        <v>4.1890000000000001</v>
      </c>
      <c r="V8255">
        <v>14249</v>
      </c>
      <c r="W8255">
        <v>1.39</v>
      </c>
      <c r="X8255">
        <v>105.91</v>
      </c>
      <c r="Y8255">
        <v>1.4892000000000001</v>
      </c>
      <c r="Z8255">
        <v>4.0469999999999997</v>
      </c>
      <c r="AA8255">
        <v>2.169</v>
      </c>
    </row>
    <row r="8256" spans="1:27" x14ac:dyDescent="0.2">
      <c r="A8256" s="1">
        <v>43692</v>
      </c>
      <c r="B8256">
        <v>150.08000000000001</v>
      </c>
      <c r="C8256">
        <v>484.2756</v>
      </c>
      <c r="D8256">
        <v>137.25</v>
      </c>
      <c r="E8256">
        <v>596.54</v>
      </c>
      <c r="F8256">
        <v>7828.86</v>
      </c>
      <c r="G8256">
        <v>6257.5860000000002</v>
      </c>
      <c r="H8256">
        <v>1600.29</v>
      </c>
      <c r="I8256">
        <v>1604.03</v>
      </c>
      <c r="J8256">
        <v>3126.09</v>
      </c>
      <c r="K8256">
        <v>5076.0190000000002</v>
      </c>
      <c r="L8256">
        <v>32.869999999999997</v>
      </c>
      <c r="N8256">
        <v>1523.29</v>
      </c>
      <c r="O8256">
        <v>58.23</v>
      </c>
      <c r="P8256">
        <v>858</v>
      </c>
      <c r="Q8256">
        <v>117.5</v>
      </c>
      <c r="R8256">
        <v>2847.6</v>
      </c>
      <c r="S8256">
        <v>20405.650000000001</v>
      </c>
      <c r="T8256">
        <v>52.58</v>
      </c>
      <c r="U8256">
        <v>4.1944999999999997</v>
      </c>
      <c r="V8256">
        <v>14273</v>
      </c>
      <c r="W8256">
        <v>1.389</v>
      </c>
      <c r="X8256">
        <v>106.12</v>
      </c>
      <c r="Y8256">
        <v>1.4239999999999999</v>
      </c>
      <c r="Z8256">
        <v>4.0179999999999998</v>
      </c>
      <c r="AA8256">
        <v>2.1019999999999999</v>
      </c>
    </row>
    <row r="8257" spans="1:27" x14ac:dyDescent="0.2">
      <c r="A8257" s="1">
        <v>43693</v>
      </c>
      <c r="B8257">
        <v>150.69999999999999</v>
      </c>
      <c r="C8257">
        <v>487.84989999999999</v>
      </c>
      <c r="D8257">
        <v>137.87</v>
      </c>
      <c r="E8257">
        <v>601.79</v>
      </c>
      <c r="F8257">
        <v>7795.98</v>
      </c>
      <c r="G8257">
        <v>6286.6570000000002</v>
      </c>
      <c r="H8257">
        <v>1599.22</v>
      </c>
      <c r="I8257">
        <v>1631.4</v>
      </c>
      <c r="J8257">
        <v>3115.03</v>
      </c>
      <c r="K8257">
        <v>5076.7178000000004</v>
      </c>
      <c r="L8257">
        <v>33.46</v>
      </c>
      <c r="N8257">
        <v>1513.52</v>
      </c>
      <c r="O8257">
        <v>58.64</v>
      </c>
      <c r="P8257">
        <v>867.25</v>
      </c>
      <c r="Q8257">
        <v>117.5</v>
      </c>
      <c r="R8257">
        <v>2888.68</v>
      </c>
      <c r="S8257">
        <v>20418.810000000001</v>
      </c>
      <c r="T8257">
        <v>52.44</v>
      </c>
      <c r="U8257">
        <v>4.1782000000000004</v>
      </c>
      <c r="V8257">
        <v>14243</v>
      </c>
      <c r="W8257">
        <v>1.3845000000000001</v>
      </c>
      <c r="X8257">
        <v>106.38</v>
      </c>
      <c r="Y8257">
        <v>1.4169</v>
      </c>
      <c r="Z8257">
        <v>4.0389999999999997</v>
      </c>
      <c r="AA8257">
        <v>2.093</v>
      </c>
    </row>
    <row r="8258" spans="1:27" x14ac:dyDescent="0.2">
      <c r="A8258" s="1">
        <v>43696</v>
      </c>
      <c r="B8258">
        <v>152.15</v>
      </c>
      <c r="C8258">
        <v>493.91820000000001</v>
      </c>
      <c r="D8258">
        <v>139.21</v>
      </c>
      <c r="E8258">
        <v>609.79999999999995</v>
      </c>
      <c r="F8258">
        <v>7938.35</v>
      </c>
      <c r="G8258">
        <v>6296.7150000000001</v>
      </c>
      <c r="H8258">
        <v>1596.45</v>
      </c>
      <c r="I8258">
        <v>1637.26</v>
      </c>
      <c r="J8258">
        <v>3128.45</v>
      </c>
      <c r="K8258">
        <v>5188.1527999999998</v>
      </c>
      <c r="L8258">
        <v>33.58</v>
      </c>
      <c r="N8258">
        <v>1495.92</v>
      </c>
      <c r="O8258">
        <v>59.74</v>
      </c>
      <c r="P8258">
        <v>854</v>
      </c>
      <c r="Q8258">
        <v>119</v>
      </c>
      <c r="R8258">
        <v>2923.65</v>
      </c>
      <c r="S8258">
        <v>20563.16</v>
      </c>
      <c r="T8258">
        <v>52.31</v>
      </c>
      <c r="U8258">
        <v>4.1784999999999997</v>
      </c>
      <c r="V8258">
        <v>14238</v>
      </c>
      <c r="W8258">
        <v>1.3866000000000001</v>
      </c>
      <c r="X8258">
        <v>106.64</v>
      </c>
      <c r="Y8258">
        <v>1.4770000000000001</v>
      </c>
      <c r="Z8258">
        <v>4.0650000000000004</v>
      </c>
      <c r="AA8258">
        <v>2.121</v>
      </c>
    </row>
    <row r="8259" spans="1:27" x14ac:dyDescent="0.2">
      <c r="A8259" s="1">
        <v>43697</v>
      </c>
      <c r="B8259">
        <v>152.97999999999999</v>
      </c>
      <c r="C8259">
        <v>495.52120000000002</v>
      </c>
      <c r="D8259">
        <v>139.83000000000001</v>
      </c>
      <c r="E8259">
        <v>610.42999999999995</v>
      </c>
      <c r="F8259">
        <v>7886.91</v>
      </c>
      <c r="G8259">
        <v>6295.7380000000003</v>
      </c>
      <c r="H8259">
        <v>1602.75</v>
      </c>
      <c r="I8259">
        <v>1625.57</v>
      </c>
      <c r="J8259">
        <v>3135.95</v>
      </c>
      <c r="K8259">
        <v>5170.2475999999997</v>
      </c>
      <c r="L8259">
        <v>33.53</v>
      </c>
      <c r="N8259">
        <v>1507.2</v>
      </c>
      <c r="O8259">
        <v>60.03</v>
      </c>
      <c r="P8259">
        <v>855.75</v>
      </c>
      <c r="Q8259">
        <v>118.6</v>
      </c>
      <c r="R8259">
        <v>2900.51</v>
      </c>
      <c r="S8259">
        <v>20677.22</v>
      </c>
      <c r="T8259">
        <v>52.295000000000002</v>
      </c>
      <c r="U8259">
        <v>4.1833</v>
      </c>
      <c r="V8259">
        <v>14268</v>
      </c>
      <c r="W8259">
        <v>1.3849</v>
      </c>
      <c r="X8259">
        <v>106.23</v>
      </c>
      <c r="Y8259">
        <v>1.4329000000000001</v>
      </c>
      <c r="Z8259">
        <v>4.0999999999999996</v>
      </c>
      <c r="AA8259">
        <v>2.1240000000000001</v>
      </c>
    </row>
    <row r="8260" spans="1:27" x14ac:dyDescent="0.2">
      <c r="A8260" s="1">
        <v>43698</v>
      </c>
      <c r="B8260">
        <v>152.44</v>
      </c>
      <c r="C8260">
        <v>494.72</v>
      </c>
      <c r="D8260">
        <v>139.44</v>
      </c>
      <c r="E8260">
        <v>610.44000000000005</v>
      </c>
      <c r="F8260">
        <v>7886.91</v>
      </c>
      <c r="G8260">
        <v>6252.9669999999996</v>
      </c>
      <c r="H8260">
        <v>1594.59</v>
      </c>
      <c r="I8260">
        <v>1638.24</v>
      </c>
      <c r="J8260">
        <v>3122.57</v>
      </c>
      <c r="K8260">
        <v>5170.2475999999997</v>
      </c>
      <c r="L8260">
        <v>33.799999999999997</v>
      </c>
      <c r="N8260">
        <v>1502.65</v>
      </c>
      <c r="O8260">
        <v>60.3</v>
      </c>
      <c r="P8260">
        <v>860.5</v>
      </c>
      <c r="Q8260">
        <v>118.6</v>
      </c>
      <c r="R8260">
        <v>2924.43</v>
      </c>
      <c r="S8260">
        <v>20618.57</v>
      </c>
      <c r="T8260">
        <v>52.295000000000002</v>
      </c>
      <c r="U8260">
        <v>4.1772</v>
      </c>
      <c r="V8260">
        <v>14244</v>
      </c>
      <c r="W8260">
        <v>1.3835999999999999</v>
      </c>
      <c r="X8260">
        <v>106.62</v>
      </c>
      <c r="Y8260">
        <v>1.4735</v>
      </c>
      <c r="Z8260">
        <v>4.0999999999999996</v>
      </c>
      <c r="AA8260">
        <v>2.1269999999999998</v>
      </c>
    </row>
    <row r="8261" spans="1:27" x14ac:dyDescent="0.2">
      <c r="A8261" s="1">
        <v>43699</v>
      </c>
      <c r="B8261">
        <v>151.81</v>
      </c>
      <c r="C8261">
        <v>491.31130000000002</v>
      </c>
      <c r="D8261">
        <v>138.80000000000001</v>
      </c>
      <c r="E8261">
        <v>605.37</v>
      </c>
      <c r="F8261">
        <v>7848.83</v>
      </c>
      <c r="G8261">
        <v>6239.2449999999999</v>
      </c>
      <c r="H8261">
        <v>1602.47</v>
      </c>
      <c r="I8261">
        <v>1633.56</v>
      </c>
      <c r="J8261">
        <v>3127.74</v>
      </c>
      <c r="K8261">
        <v>5146.3798999999999</v>
      </c>
      <c r="L8261">
        <v>33.340000000000003</v>
      </c>
      <c r="N8261">
        <v>1498.06</v>
      </c>
      <c r="O8261">
        <v>59.92</v>
      </c>
      <c r="P8261">
        <v>856</v>
      </c>
      <c r="Q8261">
        <v>117.5</v>
      </c>
      <c r="R8261">
        <v>2922.95</v>
      </c>
      <c r="S8261">
        <v>20628.009999999998</v>
      </c>
      <c r="T8261">
        <v>52.27</v>
      </c>
      <c r="U8261">
        <v>4.1887999999999996</v>
      </c>
      <c r="V8261">
        <v>14235</v>
      </c>
      <c r="W8261">
        <v>1.3855</v>
      </c>
      <c r="X8261">
        <v>106.44</v>
      </c>
      <c r="Y8261">
        <v>1.5011000000000001</v>
      </c>
      <c r="Z8261">
        <v>4.0789999999999997</v>
      </c>
      <c r="AA8261">
        <v>2.133</v>
      </c>
    </row>
    <row r="8262" spans="1:27" x14ac:dyDescent="0.2">
      <c r="A8262" s="1">
        <v>43700</v>
      </c>
      <c r="B8262">
        <v>152.38</v>
      </c>
      <c r="C8262">
        <v>492.00990000000002</v>
      </c>
      <c r="D8262">
        <v>139.30000000000001</v>
      </c>
      <c r="E8262">
        <v>605.77</v>
      </c>
      <c r="F8262">
        <v>7889.41</v>
      </c>
      <c r="G8262">
        <v>6255.5969999999998</v>
      </c>
      <c r="H8262">
        <v>1609.33</v>
      </c>
      <c r="I8262">
        <v>1646.68</v>
      </c>
      <c r="J8262">
        <v>3110.35</v>
      </c>
      <c r="K8262">
        <v>5157.1745000000001</v>
      </c>
      <c r="L8262">
        <v>32.93</v>
      </c>
      <c r="N8262">
        <v>1526.96</v>
      </c>
      <c r="O8262">
        <v>59.34</v>
      </c>
      <c r="P8262">
        <v>843.25</v>
      </c>
      <c r="Q8262">
        <v>118.2</v>
      </c>
      <c r="R8262">
        <v>2847.11</v>
      </c>
      <c r="S8262">
        <v>20710.91</v>
      </c>
      <c r="T8262">
        <v>52.27</v>
      </c>
      <c r="U8262">
        <v>4.1912000000000003</v>
      </c>
      <c r="V8262">
        <v>14215</v>
      </c>
      <c r="W8262">
        <v>1.387</v>
      </c>
      <c r="X8262">
        <v>105.39</v>
      </c>
      <c r="Y8262">
        <v>1.4173</v>
      </c>
      <c r="Z8262">
        <v>4.1379999999999999</v>
      </c>
      <c r="AA8262">
        <v>2.157</v>
      </c>
    </row>
    <row r="8263" spans="1:27" x14ac:dyDescent="0.2">
      <c r="A8263" s="1">
        <v>43703</v>
      </c>
      <c r="B8263">
        <v>150.19999999999999</v>
      </c>
      <c r="C8263">
        <v>485.35489999999999</v>
      </c>
      <c r="D8263">
        <v>137.29</v>
      </c>
      <c r="E8263">
        <v>597.57000000000005</v>
      </c>
      <c r="F8263">
        <v>7889.41</v>
      </c>
      <c r="G8263">
        <v>6214.51</v>
      </c>
      <c r="H8263">
        <v>1600.53</v>
      </c>
      <c r="I8263">
        <v>1622.73</v>
      </c>
      <c r="J8263">
        <v>3065.33</v>
      </c>
      <c r="K8263">
        <v>5157.1745000000001</v>
      </c>
      <c r="L8263">
        <v>33.28</v>
      </c>
      <c r="N8263">
        <v>1527.31</v>
      </c>
      <c r="O8263">
        <v>58.7</v>
      </c>
      <c r="P8263">
        <v>853.75</v>
      </c>
      <c r="Q8263">
        <v>118.2</v>
      </c>
      <c r="R8263">
        <v>2878.38</v>
      </c>
      <c r="S8263">
        <v>20261.04</v>
      </c>
      <c r="T8263">
        <v>52.27</v>
      </c>
      <c r="U8263">
        <v>4.2031999999999998</v>
      </c>
      <c r="V8263">
        <v>14243</v>
      </c>
      <c r="W8263">
        <v>1.3880999999999999</v>
      </c>
      <c r="X8263">
        <v>106.12</v>
      </c>
      <c r="Y8263">
        <v>1.4171</v>
      </c>
      <c r="Z8263">
        <v>4.1379999999999999</v>
      </c>
      <c r="AA8263">
        <v>2.1360000000000001</v>
      </c>
    </row>
    <row r="8264" spans="1:27" x14ac:dyDescent="0.2">
      <c r="A8264" s="1">
        <v>43704</v>
      </c>
      <c r="B8264">
        <v>151.03</v>
      </c>
      <c r="C8264">
        <v>487.34109999999998</v>
      </c>
      <c r="D8264">
        <v>138.1</v>
      </c>
      <c r="E8264">
        <v>600.22</v>
      </c>
      <c r="F8264">
        <v>7747.38</v>
      </c>
      <c r="G8264">
        <v>6278.1710000000003</v>
      </c>
      <c r="H8264">
        <v>1590.84</v>
      </c>
      <c r="I8264">
        <v>1615.47</v>
      </c>
      <c r="J8264">
        <v>3067.52</v>
      </c>
      <c r="K8264">
        <v>5066.5164999999997</v>
      </c>
      <c r="L8264">
        <v>33.31</v>
      </c>
      <c r="N8264">
        <v>1542.81</v>
      </c>
      <c r="O8264">
        <v>59.51</v>
      </c>
      <c r="P8264">
        <v>846.25</v>
      </c>
      <c r="Q8264">
        <v>117.2</v>
      </c>
      <c r="R8264">
        <v>2869.16</v>
      </c>
      <c r="S8264">
        <v>20456.080000000002</v>
      </c>
      <c r="T8264">
        <v>52.305</v>
      </c>
      <c r="U8264">
        <v>4.2047999999999996</v>
      </c>
      <c r="V8264">
        <v>14255</v>
      </c>
      <c r="W8264">
        <v>1.3893</v>
      </c>
      <c r="X8264">
        <v>105.75</v>
      </c>
      <c r="Y8264">
        <v>1.3777999999999999</v>
      </c>
      <c r="Z8264">
        <v>4.1180000000000003</v>
      </c>
      <c r="AA8264">
        <v>2.1150000000000002</v>
      </c>
    </row>
    <row r="8265" spans="1:27" x14ac:dyDescent="0.2">
      <c r="A8265" s="1">
        <v>43705</v>
      </c>
      <c r="B8265">
        <v>151.1</v>
      </c>
      <c r="C8265">
        <v>487.31830000000002</v>
      </c>
      <c r="D8265">
        <v>138.16999999999999</v>
      </c>
      <c r="E8265">
        <v>600.19000000000005</v>
      </c>
      <c r="F8265">
        <v>7847.5</v>
      </c>
      <c r="G8265">
        <v>6281.6459999999997</v>
      </c>
      <c r="H8265">
        <v>1589.82</v>
      </c>
      <c r="I8265">
        <v>1616.93</v>
      </c>
      <c r="J8265">
        <v>3056.47</v>
      </c>
      <c r="K8265">
        <v>5119.1659</v>
      </c>
      <c r="L8265">
        <v>33.69</v>
      </c>
      <c r="N8265">
        <v>1539.01</v>
      </c>
      <c r="O8265">
        <v>60.49</v>
      </c>
      <c r="P8265">
        <v>852.75</v>
      </c>
      <c r="Q8265">
        <v>118</v>
      </c>
      <c r="R8265">
        <v>2887.94</v>
      </c>
      <c r="S8265">
        <v>20479.419999999998</v>
      </c>
      <c r="T8265">
        <v>52.320999999999998</v>
      </c>
      <c r="U8265">
        <v>4.2134999999999998</v>
      </c>
      <c r="V8265">
        <v>14262</v>
      </c>
      <c r="W8265">
        <v>1.3888</v>
      </c>
      <c r="X8265">
        <v>106.12</v>
      </c>
      <c r="Y8265">
        <v>1.3792</v>
      </c>
      <c r="Z8265">
        <v>4.1040000000000001</v>
      </c>
      <c r="AA8265">
        <v>2.0960000000000001</v>
      </c>
    </row>
    <row r="8266" spans="1:27" x14ac:dyDescent="0.2">
      <c r="A8266" s="1">
        <v>43706</v>
      </c>
      <c r="B8266">
        <v>151.04</v>
      </c>
      <c r="C8266">
        <v>488.5711</v>
      </c>
      <c r="D8266">
        <v>138.11000000000001</v>
      </c>
      <c r="E8266">
        <v>602.05999999999995</v>
      </c>
      <c r="F8266">
        <v>7892.81</v>
      </c>
      <c r="G8266">
        <v>6289.1189999999997</v>
      </c>
      <c r="H8266">
        <v>1595.18</v>
      </c>
      <c r="I8266">
        <v>1639.14</v>
      </c>
      <c r="J8266">
        <v>3081.83</v>
      </c>
      <c r="K8266">
        <v>5156.2731000000003</v>
      </c>
      <c r="L8266">
        <v>34.17</v>
      </c>
      <c r="N8266">
        <v>1527.63</v>
      </c>
      <c r="O8266">
        <v>61.08</v>
      </c>
      <c r="P8266">
        <v>856.25</v>
      </c>
      <c r="Q8266">
        <v>118.5</v>
      </c>
      <c r="R8266">
        <v>2924.58</v>
      </c>
      <c r="S8266">
        <v>20460.93</v>
      </c>
      <c r="T8266">
        <v>52.18</v>
      </c>
      <c r="U8266">
        <v>4.2172000000000001</v>
      </c>
      <c r="V8266">
        <v>14235</v>
      </c>
      <c r="W8266">
        <v>1.3876999999999999</v>
      </c>
      <c r="X8266">
        <v>106.52</v>
      </c>
      <c r="Y8266">
        <v>1.3963000000000001</v>
      </c>
      <c r="Z8266">
        <v>4.0970000000000004</v>
      </c>
      <c r="AA8266">
        <v>2.0819999999999999</v>
      </c>
    </row>
    <row r="8267" spans="1:27" x14ac:dyDescent="0.2">
      <c r="A8267" s="1">
        <v>43707</v>
      </c>
      <c r="B8267">
        <v>153.13</v>
      </c>
      <c r="C8267">
        <v>494.6542</v>
      </c>
      <c r="D8267">
        <v>139.97</v>
      </c>
      <c r="E8267">
        <v>609.01</v>
      </c>
      <c r="F8267">
        <v>7979.66</v>
      </c>
      <c r="G8267">
        <v>6328.47</v>
      </c>
      <c r="H8267">
        <v>1612.14</v>
      </c>
      <c r="I8267">
        <v>1654.92</v>
      </c>
      <c r="J8267">
        <v>3106.52</v>
      </c>
      <c r="K8267">
        <v>5236.3951999999999</v>
      </c>
      <c r="L8267">
        <v>34.44</v>
      </c>
      <c r="N8267">
        <v>1520.38</v>
      </c>
      <c r="O8267">
        <v>60.43</v>
      </c>
      <c r="P8267">
        <v>857</v>
      </c>
      <c r="Q8267">
        <v>119.6</v>
      </c>
      <c r="R8267">
        <v>2926.46</v>
      </c>
      <c r="S8267">
        <v>20704.37</v>
      </c>
      <c r="T8267">
        <v>52.05</v>
      </c>
      <c r="U8267">
        <v>4.2054999999999998</v>
      </c>
      <c r="V8267">
        <v>14191</v>
      </c>
      <c r="W8267">
        <v>1.3872</v>
      </c>
      <c r="X8267">
        <v>106.28</v>
      </c>
      <c r="Y8267">
        <v>1.3865000000000001</v>
      </c>
      <c r="Z8267">
        <v>4.1109999999999998</v>
      </c>
      <c r="AA8267">
        <v>2.0840000000000001</v>
      </c>
    </row>
    <row r="8268" spans="1:27" x14ac:dyDescent="0.2">
      <c r="A8268" s="1">
        <v>43710</v>
      </c>
      <c r="B8268">
        <v>152.71</v>
      </c>
      <c r="C8268">
        <v>493.76850000000002</v>
      </c>
      <c r="D8268">
        <v>139.63</v>
      </c>
      <c r="E8268">
        <v>608.33000000000004</v>
      </c>
      <c r="F8268">
        <v>7918.53</v>
      </c>
      <c r="G8268">
        <v>6290.5460000000003</v>
      </c>
      <c r="H8268">
        <v>1612.14</v>
      </c>
      <c r="I8268">
        <v>1654.11</v>
      </c>
      <c r="J8268">
        <v>3082.96</v>
      </c>
      <c r="K8268">
        <v>5192.9414999999999</v>
      </c>
      <c r="L8268">
        <v>34.44</v>
      </c>
      <c r="N8268">
        <v>1529.29</v>
      </c>
      <c r="O8268">
        <v>58.66</v>
      </c>
      <c r="P8268">
        <v>857</v>
      </c>
      <c r="Q8268">
        <v>118.9</v>
      </c>
      <c r="R8268">
        <v>2926.46</v>
      </c>
      <c r="S8268">
        <v>20620.189999999999</v>
      </c>
      <c r="T8268">
        <v>52.104999999999997</v>
      </c>
      <c r="U8268">
        <v>4.2054999999999998</v>
      </c>
      <c r="V8268">
        <v>14194</v>
      </c>
      <c r="W8268">
        <v>1.3907</v>
      </c>
      <c r="X8268">
        <v>106.24</v>
      </c>
      <c r="Y8268">
        <v>1.3865000000000001</v>
      </c>
      <c r="Z8268">
        <v>4.1239999999999997</v>
      </c>
      <c r="AA8268">
        <v>2.0840000000000001</v>
      </c>
    </row>
    <row r="8269" spans="1:27" x14ac:dyDescent="0.2">
      <c r="A8269" s="1">
        <v>43711</v>
      </c>
      <c r="B8269">
        <v>152.27000000000001</v>
      </c>
      <c r="C8269">
        <v>489.55790000000002</v>
      </c>
      <c r="D8269">
        <v>139.12</v>
      </c>
      <c r="E8269">
        <v>601.54999999999995</v>
      </c>
      <c r="F8269">
        <v>7804.71</v>
      </c>
      <c r="G8269">
        <v>6261.59</v>
      </c>
      <c r="H8269">
        <v>1591.52</v>
      </c>
      <c r="I8269">
        <v>1642.25</v>
      </c>
      <c r="J8269">
        <v>3090.63</v>
      </c>
      <c r="K8269">
        <v>5107.7852999999996</v>
      </c>
      <c r="L8269">
        <v>33.880000000000003</v>
      </c>
      <c r="N8269">
        <v>1547.1</v>
      </c>
      <c r="O8269">
        <v>58.26</v>
      </c>
      <c r="P8269">
        <v>856.5</v>
      </c>
      <c r="Q8269">
        <v>117.2</v>
      </c>
      <c r="R8269">
        <v>2906.27</v>
      </c>
      <c r="S8269">
        <v>20625.16</v>
      </c>
      <c r="T8269">
        <v>52.344999999999999</v>
      </c>
      <c r="U8269">
        <v>4.2202999999999999</v>
      </c>
      <c r="V8269">
        <v>14228</v>
      </c>
      <c r="W8269">
        <v>1.3905000000000001</v>
      </c>
      <c r="X8269">
        <v>105.94</v>
      </c>
      <c r="Y8269">
        <v>1.3294999999999999</v>
      </c>
      <c r="Z8269">
        <v>4.1360000000000001</v>
      </c>
      <c r="AA8269">
        <v>2.08</v>
      </c>
    </row>
    <row r="8270" spans="1:27" x14ac:dyDescent="0.2">
      <c r="A8270" s="1">
        <v>43712</v>
      </c>
      <c r="B8270">
        <v>153.63999999999999</v>
      </c>
      <c r="C8270">
        <v>497.92660000000001</v>
      </c>
      <c r="D8270">
        <v>140.47999999999999</v>
      </c>
      <c r="E8270">
        <v>613.79</v>
      </c>
      <c r="F8270">
        <v>7840.86</v>
      </c>
      <c r="G8270">
        <v>6269.6639999999998</v>
      </c>
      <c r="H8270">
        <v>1599.89</v>
      </c>
      <c r="I8270">
        <v>1658.64</v>
      </c>
      <c r="J8270">
        <v>3130.57</v>
      </c>
      <c r="K8270">
        <v>5143.0999000000002</v>
      </c>
      <c r="L8270">
        <v>34.07</v>
      </c>
      <c r="N8270">
        <v>1552.55</v>
      </c>
      <c r="O8270">
        <v>60.7</v>
      </c>
      <c r="P8270">
        <v>862.5</v>
      </c>
      <c r="Q8270">
        <v>117.6</v>
      </c>
      <c r="R8270">
        <v>2937.78</v>
      </c>
      <c r="S8270">
        <v>20649.14</v>
      </c>
      <c r="T8270">
        <v>51.935000000000002</v>
      </c>
      <c r="U8270">
        <v>4.2045000000000003</v>
      </c>
      <c r="V8270">
        <v>14160</v>
      </c>
      <c r="W8270">
        <v>1.3844000000000001</v>
      </c>
      <c r="X8270">
        <v>106.39</v>
      </c>
      <c r="Y8270">
        <v>1.3182</v>
      </c>
      <c r="Z8270">
        <v>4.1289999999999996</v>
      </c>
      <c r="AA8270">
        <v>2.0379999999999998</v>
      </c>
    </row>
    <row r="8271" spans="1:27" x14ac:dyDescent="0.2">
      <c r="A8271" s="1">
        <v>43713</v>
      </c>
      <c r="B8271">
        <v>155.27000000000001</v>
      </c>
      <c r="C8271">
        <v>503.4</v>
      </c>
      <c r="D8271">
        <v>141.94</v>
      </c>
      <c r="E8271">
        <v>620.35</v>
      </c>
      <c r="F8271">
        <v>7898.19</v>
      </c>
      <c r="G8271">
        <v>6306.8029999999999</v>
      </c>
      <c r="H8271">
        <v>1599.75</v>
      </c>
      <c r="I8271">
        <v>1669.79</v>
      </c>
      <c r="J8271">
        <v>3147.06</v>
      </c>
      <c r="K8271">
        <v>5177.6352999999999</v>
      </c>
      <c r="L8271">
        <v>34.21</v>
      </c>
      <c r="N8271">
        <v>1519.05</v>
      </c>
      <c r="O8271">
        <v>60.95</v>
      </c>
      <c r="P8271">
        <v>849.75</v>
      </c>
      <c r="Q8271">
        <v>118.6</v>
      </c>
      <c r="R8271">
        <v>2976</v>
      </c>
      <c r="S8271">
        <v>21085.94</v>
      </c>
      <c r="T8271">
        <v>52.01</v>
      </c>
      <c r="U8271">
        <v>4.1872999999999996</v>
      </c>
      <c r="V8271">
        <v>14155</v>
      </c>
      <c r="W8271">
        <v>1.3837999999999999</v>
      </c>
      <c r="X8271">
        <v>106.94</v>
      </c>
      <c r="Y8271">
        <v>1.4259999999999999</v>
      </c>
      <c r="Z8271">
        <v>4.133</v>
      </c>
      <c r="AA8271">
        <v>2.0419999999999998</v>
      </c>
    </row>
    <row r="8272" spans="1:27" x14ac:dyDescent="0.2">
      <c r="A8272" s="1">
        <v>43714</v>
      </c>
      <c r="B8272">
        <v>156.18</v>
      </c>
      <c r="C8272">
        <v>506.459</v>
      </c>
      <c r="D8272">
        <v>142.66999999999999</v>
      </c>
      <c r="E8272">
        <v>623.35</v>
      </c>
      <c r="F8272">
        <v>7933.47</v>
      </c>
      <c r="G8272">
        <v>6308.95</v>
      </c>
      <c r="H8272">
        <v>1604.47</v>
      </c>
      <c r="I8272">
        <v>1670.06</v>
      </c>
      <c r="J8272">
        <v>3144.48</v>
      </c>
      <c r="K8272">
        <v>5208.9092000000001</v>
      </c>
      <c r="L8272">
        <v>34.4</v>
      </c>
      <c r="N8272">
        <v>1506.82</v>
      </c>
      <c r="O8272">
        <v>61.54</v>
      </c>
      <c r="P8272">
        <v>845</v>
      </c>
      <c r="Q8272">
        <v>118.9</v>
      </c>
      <c r="R8272">
        <v>2978.71</v>
      </c>
      <c r="S8272">
        <v>21199.57</v>
      </c>
      <c r="T8272">
        <v>51.905000000000001</v>
      </c>
      <c r="U8272">
        <v>4.1790000000000003</v>
      </c>
      <c r="V8272">
        <v>14095</v>
      </c>
      <c r="W8272">
        <v>1.3814</v>
      </c>
      <c r="X8272">
        <v>106.92</v>
      </c>
      <c r="Y8272">
        <v>1.4328000000000001</v>
      </c>
      <c r="Z8272">
        <v>4.1760000000000002</v>
      </c>
      <c r="AA8272">
        <v>2.15</v>
      </c>
    </row>
    <row r="8273" spans="1:27" x14ac:dyDescent="0.2">
      <c r="A8273" s="1">
        <v>43717</v>
      </c>
      <c r="B8273">
        <v>156.81</v>
      </c>
      <c r="C8273">
        <v>508.17219999999998</v>
      </c>
      <c r="D8273">
        <v>143.26</v>
      </c>
      <c r="E8273">
        <v>625.49</v>
      </c>
      <c r="F8273">
        <v>7960.12</v>
      </c>
      <c r="G8273">
        <v>6326.2129999999997</v>
      </c>
      <c r="H8273">
        <v>1604.47</v>
      </c>
      <c r="I8273">
        <v>1671.22</v>
      </c>
      <c r="J8273">
        <v>3146.33</v>
      </c>
      <c r="K8273">
        <v>5235.7584999999999</v>
      </c>
      <c r="L8273">
        <v>34.520000000000003</v>
      </c>
      <c r="N8273">
        <v>1499.13</v>
      </c>
      <c r="O8273">
        <v>62.59</v>
      </c>
      <c r="P8273">
        <v>845</v>
      </c>
      <c r="Q8273">
        <v>119.2</v>
      </c>
      <c r="R8273">
        <v>2978.43</v>
      </c>
      <c r="S8273">
        <v>21318.42</v>
      </c>
      <c r="T8273">
        <v>51.865000000000002</v>
      </c>
      <c r="U8273">
        <v>4.1790000000000003</v>
      </c>
      <c r="V8273">
        <v>14035</v>
      </c>
      <c r="W8273">
        <v>1.3796999999999999</v>
      </c>
      <c r="X8273">
        <v>107.24</v>
      </c>
      <c r="Y8273">
        <v>1.4986999999999999</v>
      </c>
      <c r="Z8273">
        <v>4.2030000000000003</v>
      </c>
      <c r="AA8273">
        <v>2.137</v>
      </c>
    </row>
    <row r="8274" spans="1:27" x14ac:dyDescent="0.2">
      <c r="A8274" s="1">
        <v>43718</v>
      </c>
      <c r="B8274">
        <v>156.72999999999999</v>
      </c>
      <c r="C8274">
        <v>506.74329999999998</v>
      </c>
      <c r="D8274">
        <v>143.27000000000001</v>
      </c>
      <c r="E8274">
        <v>624.08000000000004</v>
      </c>
      <c r="F8274">
        <v>7929.48</v>
      </c>
      <c r="G8274">
        <v>6336.6729999999998</v>
      </c>
      <c r="H8274">
        <v>1595.85</v>
      </c>
      <c r="I8274">
        <v>1665.93</v>
      </c>
      <c r="J8274">
        <v>3155.71</v>
      </c>
      <c r="K8274">
        <v>5212.0326999999997</v>
      </c>
      <c r="L8274">
        <v>34.33</v>
      </c>
      <c r="N8274">
        <v>1485.78</v>
      </c>
      <c r="O8274">
        <v>62.38</v>
      </c>
      <c r="P8274">
        <v>859.25</v>
      </c>
      <c r="Q8274">
        <v>118.9</v>
      </c>
      <c r="R8274">
        <v>2979.39</v>
      </c>
      <c r="S8274">
        <v>21392.1</v>
      </c>
      <c r="T8274">
        <v>51.984999999999999</v>
      </c>
      <c r="U8274">
        <v>4.1710000000000003</v>
      </c>
      <c r="V8274">
        <v>14050</v>
      </c>
      <c r="W8274">
        <v>1.3802000000000001</v>
      </c>
      <c r="X8274">
        <v>107.54</v>
      </c>
      <c r="Y8274">
        <v>1.5912999999999999</v>
      </c>
      <c r="Z8274">
        <v>4.2720000000000002</v>
      </c>
      <c r="AA8274">
        <v>2.1619999999999999</v>
      </c>
    </row>
    <row r="8275" spans="1:27" x14ac:dyDescent="0.2">
      <c r="A8275" s="1">
        <v>43719</v>
      </c>
      <c r="B8275">
        <v>158.24</v>
      </c>
      <c r="C8275">
        <v>510.95499999999998</v>
      </c>
      <c r="D8275">
        <v>144.79</v>
      </c>
      <c r="E8275">
        <v>630.11</v>
      </c>
      <c r="F8275">
        <v>7967.9</v>
      </c>
      <c r="G8275">
        <v>6381.9539999999997</v>
      </c>
      <c r="H8275">
        <v>1602.3</v>
      </c>
      <c r="I8275">
        <v>1674.03</v>
      </c>
      <c r="J8275">
        <v>3204.52</v>
      </c>
      <c r="K8275">
        <v>5225.0360000000001</v>
      </c>
      <c r="L8275">
        <v>34.46</v>
      </c>
      <c r="N8275">
        <v>1497.2</v>
      </c>
      <c r="O8275">
        <v>60.81</v>
      </c>
      <c r="P8275">
        <v>854</v>
      </c>
      <c r="Q8275">
        <v>119.3</v>
      </c>
      <c r="R8275">
        <v>3000.93</v>
      </c>
      <c r="S8275">
        <v>21597.759999999998</v>
      </c>
      <c r="T8275">
        <v>52.14</v>
      </c>
      <c r="U8275">
        <v>4.1784999999999997</v>
      </c>
      <c r="V8275">
        <v>14060</v>
      </c>
      <c r="W8275">
        <v>1.3794999999999999</v>
      </c>
      <c r="X8275">
        <v>107.82</v>
      </c>
      <c r="Y8275">
        <v>1.5931999999999999</v>
      </c>
      <c r="Z8275">
        <v>4.4390000000000001</v>
      </c>
      <c r="AA8275">
        <v>2.2029999999999998</v>
      </c>
    </row>
    <row r="8276" spans="1:27" x14ac:dyDescent="0.2">
      <c r="A8276" s="1">
        <v>43720</v>
      </c>
      <c r="B8276">
        <v>158.94999999999999</v>
      </c>
      <c r="C8276">
        <v>512.76790000000005</v>
      </c>
      <c r="D8276">
        <v>145.41999999999999</v>
      </c>
      <c r="E8276">
        <v>632.09</v>
      </c>
      <c r="F8276">
        <v>7944.43</v>
      </c>
      <c r="G8276">
        <v>6342.174</v>
      </c>
      <c r="H8276">
        <v>1601</v>
      </c>
      <c r="I8276">
        <v>1660.68</v>
      </c>
      <c r="J8276">
        <v>3194.96</v>
      </c>
      <c r="K8276">
        <v>5231.0995999999996</v>
      </c>
      <c r="L8276">
        <v>34.590000000000003</v>
      </c>
      <c r="N8276">
        <v>1499.26</v>
      </c>
      <c r="O8276">
        <v>60.38</v>
      </c>
      <c r="P8276">
        <v>883</v>
      </c>
      <c r="Q8276">
        <v>119</v>
      </c>
      <c r="R8276">
        <v>3009.57</v>
      </c>
      <c r="S8276">
        <v>21759.61</v>
      </c>
      <c r="T8276">
        <v>51.948</v>
      </c>
      <c r="U8276">
        <v>4.1653000000000002</v>
      </c>
      <c r="V8276">
        <v>13994</v>
      </c>
      <c r="W8276">
        <v>1.3751</v>
      </c>
      <c r="X8276">
        <v>108.1</v>
      </c>
      <c r="Y8276">
        <v>1.6349</v>
      </c>
      <c r="Z8276">
        <v>4.4290000000000003</v>
      </c>
      <c r="AA8276">
        <v>2.1789999999999998</v>
      </c>
    </row>
    <row r="8277" spans="1:27" x14ac:dyDescent="0.2">
      <c r="A8277" s="1">
        <v>43721</v>
      </c>
      <c r="B8277">
        <v>159.97</v>
      </c>
      <c r="C8277">
        <v>515.5933</v>
      </c>
      <c r="D8277">
        <v>146.38999999999999</v>
      </c>
      <c r="E8277">
        <v>635.77</v>
      </c>
      <c r="F8277">
        <v>7992.32</v>
      </c>
      <c r="G8277">
        <v>6334.8429999999998</v>
      </c>
      <c r="H8277">
        <v>1601.25</v>
      </c>
      <c r="I8277">
        <v>1661.96</v>
      </c>
      <c r="J8277">
        <v>3211.49</v>
      </c>
      <c r="K8277">
        <v>5266.4746999999998</v>
      </c>
      <c r="L8277">
        <v>34.67</v>
      </c>
      <c r="N8277">
        <v>1488.53</v>
      </c>
      <c r="O8277">
        <v>60.22</v>
      </c>
      <c r="P8277">
        <v>884.75</v>
      </c>
      <c r="Q8277">
        <v>119.8</v>
      </c>
      <c r="R8277">
        <v>3007.39</v>
      </c>
      <c r="S8277">
        <v>21988.29</v>
      </c>
      <c r="T8277">
        <v>51.965000000000003</v>
      </c>
      <c r="U8277">
        <v>4.1639999999999997</v>
      </c>
      <c r="V8277">
        <v>13965</v>
      </c>
      <c r="W8277">
        <v>1.3732</v>
      </c>
      <c r="X8277">
        <v>108.09</v>
      </c>
      <c r="Y8277">
        <v>1.7506999999999999</v>
      </c>
      <c r="Z8277">
        <v>4.3220000000000001</v>
      </c>
      <c r="AA8277">
        <v>2.1989999999999998</v>
      </c>
    </row>
    <row r="8278" spans="1:27" x14ac:dyDescent="0.2">
      <c r="A8278" s="1">
        <v>43724</v>
      </c>
      <c r="B8278">
        <v>159.66999999999999</v>
      </c>
      <c r="C8278">
        <v>513.94209999999998</v>
      </c>
      <c r="D8278">
        <v>146.13999999999999</v>
      </c>
      <c r="E8278">
        <v>633.65</v>
      </c>
      <c r="F8278">
        <v>7996.9</v>
      </c>
      <c r="G8278">
        <v>6219.4350000000004</v>
      </c>
      <c r="H8278">
        <v>1601.25</v>
      </c>
      <c r="I8278">
        <v>1662.93</v>
      </c>
      <c r="J8278">
        <v>3203.93</v>
      </c>
      <c r="K8278">
        <v>5236.3477999999996</v>
      </c>
      <c r="L8278">
        <v>34.340000000000003</v>
      </c>
      <c r="N8278">
        <v>1498.43</v>
      </c>
      <c r="O8278">
        <v>69.02</v>
      </c>
      <c r="P8278">
        <v>900</v>
      </c>
      <c r="Q8278">
        <v>119.8</v>
      </c>
      <c r="R8278">
        <v>2997.96</v>
      </c>
      <c r="S8278">
        <v>21988.29</v>
      </c>
      <c r="T8278">
        <v>52.28</v>
      </c>
      <c r="U8278">
        <v>4.1639999999999997</v>
      </c>
      <c r="V8278">
        <v>14040</v>
      </c>
      <c r="W8278">
        <v>1.3754999999999999</v>
      </c>
      <c r="X8278">
        <v>108.12</v>
      </c>
      <c r="Y8278">
        <v>1.6991000000000001</v>
      </c>
      <c r="Z8278">
        <v>4.3860000000000001</v>
      </c>
      <c r="AA8278">
        <v>2.2679999999999998</v>
      </c>
    </row>
    <row r="8279" spans="1:27" x14ac:dyDescent="0.2">
      <c r="A8279" s="1">
        <v>43725</v>
      </c>
      <c r="B8279">
        <v>159.09</v>
      </c>
      <c r="C8279">
        <v>510.7201</v>
      </c>
      <c r="D8279">
        <v>145.47</v>
      </c>
      <c r="E8279">
        <v>628.29999999999995</v>
      </c>
      <c r="F8279">
        <v>7932.23</v>
      </c>
      <c r="G8279">
        <v>6236.69</v>
      </c>
      <c r="H8279">
        <v>1604.3</v>
      </c>
      <c r="I8279">
        <v>1663.93</v>
      </c>
      <c r="J8279">
        <v>3183</v>
      </c>
      <c r="K8279">
        <v>5202.5209999999997</v>
      </c>
      <c r="L8279">
        <v>34.340000000000003</v>
      </c>
      <c r="N8279">
        <v>1501.38</v>
      </c>
      <c r="O8279">
        <v>64.55</v>
      </c>
      <c r="P8279">
        <v>893.75</v>
      </c>
      <c r="Q8279">
        <v>118.8</v>
      </c>
      <c r="R8279">
        <v>3005.7</v>
      </c>
      <c r="S8279">
        <v>22001.32</v>
      </c>
      <c r="T8279">
        <v>52.255000000000003</v>
      </c>
      <c r="U8279">
        <v>4.1814999999999998</v>
      </c>
      <c r="V8279">
        <v>14099</v>
      </c>
      <c r="W8279">
        <v>1.3740000000000001</v>
      </c>
      <c r="X8279">
        <v>108.13</v>
      </c>
      <c r="Y8279">
        <v>1.6576</v>
      </c>
      <c r="Z8279">
        <v>4.3769999999999998</v>
      </c>
      <c r="AA8279">
        <v>2.2519999999999998</v>
      </c>
    </row>
    <row r="8280" spans="1:27" x14ac:dyDescent="0.2">
      <c r="A8280" s="1">
        <v>43726</v>
      </c>
      <c r="B8280">
        <v>158.91999999999999</v>
      </c>
      <c r="C8280">
        <v>511.3399</v>
      </c>
      <c r="D8280">
        <v>145.38999999999999</v>
      </c>
      <c r="E8280">
        <v>629.92999999999995</v>
      </c>
      <c r="F8280">
        <v>7915.29</v>
      </c>
      <c r="G8280">
        <v>6276.6329999999998</v>
      </c>
      <c r="H8280">
        <v>1599.49</v>
      </c>
      <c r="I8280">
        <v>1654.14</v>
      </c>
      <c r="J8280">
        <v>3166.84</v>
      </c>
      <c r="K8280">
        <v>5179.0559000000003</v>
      </c>
      <c r="L8280">
        <v>33.89</v>
      </c>
      <c r="N8280">
        <v>1494</v>
      </c>
      <c r="O8280">
        <v>63.6</v>
      </c>
      <c r="P8280">
        <v>888.75</v>
      </c>
      <c r="Q8280">
        <v>118.6</v>
      </c>
      <c r="R8280">
        <v>3006.73</v>
      </c>
      <c r="S8280">
        <v>21960.71</v>
      </c>
      <c r="T8280">
        <v>52.21</v>
      </c>
      <c r="U8280">
        <v>4.1849999999999996</v>
      </c>
      <c r="V8280">
        <v>14065</v>
      </c>
      <c r="W8280">
        <v>1.3749</v>
      </c>
      <c r="X8280">
        <v>108.45</v>
      </c>
      <c r="Y8280">
        <v>1.6761999999999999</v>
      </c>
      <c r="Z8280">
        <v>4.3559999999999999</v>
      </c>
      <c r="AA8280">
        <v>2.234</v>
      </c>
    </row>
    <row r="8281" spans="1:27" x14ac:dyDescent="0.2">
      <c r="A8281" s="1">
        <v>43727</v>
      </c>
      <c r="B8281">
        <v>158.78</v>
      </c>
      <c r="C8281">
        <v>508.76440000000002</v>
      </c>
      <c r="D8281">
        <v>145.26</v>
      </c>
      <c r="E8281">
        <v>626.19000000000005</v>
      </c>
      <c r="F8281">
        <v>7911.32</v>
      </c>
      <c r="G8281">
        <v>6244.47</v>
      </c>
      <c r="H8281">
        <v>1596.28</v>
      </c>
      <c r="I8281">
        <v>1640.66</v>
      </c>
      <c r="J8281">
        <v>3158.8</v>
      </c>
      <c r="K8281">
        <v>5177.2936</v>
      </c>
      <c r="L8281">
        <v>33.86</v>
      </c>
      <c r="N8281">
        <v>1499.03</v>
      </c>
      <c r="O8281">
        <v>64.400000000000006</v>
      </c>
      <c r="P8281">
        <v>893</v>
      </c>
      <c r="Q8281">
        <v>118.6</v>
      </c>
      <c r="R8281">
        <v>3006.79</v>
      </c>
      <c r="S8281">
        <v>22044.45</v>
      </c>
      <c r="T8281">
        <v>52.18</v>
      </c>
      <c r="U8281">
        <v>4.1917999999999997</v>
      </c>
      <c r="V8281">
        <v>14063</v>
      </c>
      <c r="W8281">
        <v>1.3787</v>
      </c>
      <c r="X8281">
        <v>108.02</v>
      </c>
      <c r="Y8281">
        <v>1.6597</v>
      </c>
      <c r="Z8281">
        <v>4.3650000000000002</v>
      </c>
      <c r="AA8281">
        <v>2.2410000000000001</v>
      </c>
    </row>
    <row r="8282" spans="1:27" x14ac:dyDescent="0.2">
      <c r="A8282" s="1">
        <v>43728</v>
      </c>
      <c r="B8282">
        <v>159.38</v>
      </c>
      <c r="C8282">
        <v>511.28199999999998</v>
      </c>
      <c r="D8282">
        <v>145.91</v>
      </c>
      <c r="E8282">
        <v>630.25</v>
      </c>
      <c r="F8282">
        <v>7871.11</v>
      </c>
      <c r="G8282">
        <v>6231.473</v>
      </c>
      <c r="H8282">
        <v>1597.41</v>
      </c>
      <c r="I8282">
        <v>1636.2</v>
      </c>
      <c r="J8282">
        <v>3159.68</v>
      </c>
      <c r="K8282">
        <v>5170.1139999999996</v>
      </c>
      <c r="L8282">
        <v>33.700000000000003</v>
      </c>
      <c r="N8282">
        <v>1516.9</v>
      </c>
      <c r="O8282">
        <v>64.28</v>
      </c>
      <c r="P8282">
        <v>882.75</v>
      </c>
      <c r="Q8282">
        <v>117.8</v>
      </c>
      <c r="R8282">
        <v>2992.07</v>
      </c>
      <c r="S8282">
        <v>22079.09</v>
      </c>
      <c r="T8282">
        <v>51.96</v>
      </c>
      <c r="U8282">
        <v>4.1675000000000004</v>
      </c>
      <c r="V8282">
        <v>14055</v>
      </c>
      <c r="W8282">
        <v>1.3766</v>
      </c>
      <c r="X8282">
        <v>107.56</v>
      </c>
      <c r="Y8282">
        <v>1.6002000000000001</v>
      </c>
      <c r="Z8282">
        <v>4.383</v>
      </c>
      <c r="AA8282">
        <v>2.2330000000000001</v>
      </c>
    </row>
    <row r="8283" spans="1:27" x14ac:dyDescent="0.2">
      <c r="A8283" s="1">
        <v>43731</v>
      </c>
      <c r="B8283">
        <v>159.21</v>
      </c>
      <c r="C8283">
        <v>508.85890000000001</v>
      </c>
      <c r="D8283">
        <v>145.69</v>
      </c>
      <c r="E8283">
        <v>626.22</v>
      </c>
      <c r="F8283">
        <v>7867.51</v>
      </c>
      <c r="G8283">
        <v>6206.1989999999996</v>
      </c>
      <c r="H8283">
        <v>1592.93</v>
      </c>
      <c r="I8283">
        <v>1622.79</v>
      </c>
      <c r="J8283">
        <v>3143.24</v>
      </c>
      <c r="K8283">
        <v>5136.9126999999999</v>
      </c>
      <c r="L8283">
        <v>33.799999999999997</v>
      </c>
      <c r="N8283">
        <v>1522.24</v>
      </c>
      <c r="O8283">
        <v>64.77</v>
      </c>
      <c r="P8283">
        <v>892.5</v>
      </c>
      <c r="Q8283">
        <v>117.7</v>
      </c>
      <c r="R8283">
        <v>2991.78</v>
      </c>
      <c r="S8283">
        <v>22079.09</v>
      </c>
      <c r="T8283">
        <v>52.185000000000002</v>
      </c>
      <c r="U8283">
        <v>4.1795</v>
      </c>
      <c r="V8283">
        <v>14087</v>
      </c>
      <c r="W8283">
        <v>1.3779999999999999</v>
      </c>
      <c r="X8283">
        <v>107.55</v>
      </c>
      <c r="Y8283">
        <v>1.6021000000000001</v>
      </c>
      <c r="Z8283">
        <v>4.3719999999999999</v>
      </c>
      <c r="AA8283">
        <v>2.2109999999999999</v>
      </c>
    </row>
    <row r="8284" spans="1:27" x14ac:dyDescent="0.2">
      <c r="A8284" s="1">
        <v>43732</v>
      </c>
      <c r="B8284">
        <v>159.22</v>
      </c>
      <c r="C8284">
        <v>507.98090000000002</v>
      </c>
      <c r="D8284">
        <v>145.63999999999999</v>
      </c>
      <c r="E8284">
        <v>624.42999999999995</v>
      </c>
      <c r="F8284">
        <v>7893.94</v>
      </c>
      <c r="G8284">
        <v>6137.6080000000002</v>
      </c>
      <c r="H8284">
        <v>1592.33</v>
      </c>
      <c r="I8284">
        <v>1630.5</v>
      </c>
      <c r="J8284">
        <v>3155.46</v>
      </c>
      <c r="K8284">
        <v>5159.3082000000004</v>
      </c>
      <c r="L8284">
        <v>33.659999999999997</v>
      </c>
      <c r="N8284">
        <v>1531.87</v>
      </c>
      <c r="O8284">
        <v>63.1</v>
      </c>
      <c r="P8284">
        <v>894.25</v>
      </c>
      <c r="Q8284">
        <v>118.4</v>
      </c>
      <c r="R8284">
        <v>2966.6</v>
      </c>
      <c r="S8284">
        <v>22098.84</v>
      </c>
      <c r="T8284">
        <v>52.21</v>
      </c>
      <c r="U8284">
        <v>4.1814999999999998</v>
      </c>
      <c r="V8284">
        <v>14108</v>
      </c>
      <c r="W8284">
        <v>1.3757999999999999</v>
      </c>
      <c r="X8284">
        <v>107.07</v>
      </c>
      <c r="Y8284">
        <v>1.5273000000000001</v>
      </c>
      <c r="Z8284">
        <v>4.3600000000000003</v>
      </c>
      <c r="AA8284">
        <v>2.2170000000000001</v>
      </c>
    </row>
    <row r="8285" spans="1:27" x14ac:dyDescent="0.2">
      <c r="A8285" s="1">
        <v>43733</v>
      </c>
      <c r="B8285">
        <v>158.13999999999999</v>
      </c>
      <c r="C8285">
        <v>503.95769999999999</v>
      </c>
      <c r="D8285">
        <v>144.72999999999999</v>
      </c>
      <c r="E8285">
        <v>619.96</v>
      </c>
      <c r="F8285">
        <v>7896.24</v>
      </c>
      <c r="G8285">
        <v>6146.4040000000005</v>
      </c>
      <c r="H8285">
        <v>1589.58</v>
      </c>
      <c r="I8285">
        <v>1628.38</v>
      </c>
      <c r="J8285">
        <v>3125.82</v>
      </c>
      <c r="K8285">
        <v>5141.7435999999998</v>
      </c>
      <c r="L8285">
        <v>33.64</v>
      </c>
      <c r="N8285">
        <v>1504.05</v>
      </c>
      <c r="O8285">
        <v>62.39</v>
      </c>
      <c r="P8285">
        <v>889.25</v>
      </c>
      <c r="Q8285">
        <v>118.4</v>
      </c>
      <c r="R8285">
        <v>2984.87</v>
      </c>
      <c r="S8285">
        <v>22020.15</v>
      </c>
      <c r="T8285">
        <v>52.21</v>
      </c>
      <c r="U8285">
        <v>4.1914999999999996</v>
      </c>
      <c r="V8285">
        <v>14153</v>
      </c>
      <c r="W8285">
        <v>1.3787</v>
      </c>
      <c r="X8285">
        <v>107.77</v>
      </c>
      <c r="Y8285">
        <v>1.6073999999999999</v>
      </c>
      <c r="Z8285">
        <v>4.3220000000000001</v>
      </c>
      <c r="AA8285">
        <v>2.2210000000000001</v>
      </c>
    </row>
    <row r="8286" spans="1:27" x14ac:dyDescent="0.2">
      <c r="A8286" s="1">
        <v>43734</v>
      </c>
      <c r="B8286">
        <v>158.38</v>
      </c>
      <c r="C8286">
        <v>504.64240000000001</v>
      </c>
      <c r="D8286">
        <v>145.05000000000001</v>
      </c>
      <c r="E8286">
        <v>621.5</v>
      </c>
      <c r="F8286">
        <v>7896.48</v>
      </c>
      <c r="G8286">
        <v>6230.3339999999998</v>
      </c>
      <c r="H8286">
        <v>1593</v>
      </c>
      <c r="I8286">
        <v>1636.75</v>
      </c>
      <c r="J8286">
        <v>3125.81</v>
      </c>
      <c r="K8286">
        <v>5160.0509000000002</v>
      </c>
      <c r="L8286">
        <v>33.700000000000003</v>
      </c>
      <c r="N8286">
        <v>1504.78</v>
      </c>
      <c r="O8286">
        <v>62.74</v>
      </c>
      <c r="P8286">
        <v>888.5</v>
      </c>
      <c r="Q8286">
        <v>118.4</v>
      </c>
      <c r="R8286">
        <v>2977.62</v>
      </c>
      <c r="S8286">
        <v>22048.240000000002</v>
      </c>
      <c r="T8286">
        <v>52.11</v>
      </c>
      <c r="U8286">
        <v>4.194</v>
      </c>
      <c r="V8286">
        <v>14179</v>
      </c>
      <c r="W8286">
        <v>1.3817999999999999</v>
      </c>
      <c r="X8286">
        <v>107.83</v>
      </c>
      <c r="Y8286">
        <v>1.5799000000000001</v>
      </c>
      <c r="Z8286">
        <v>4.319</v>
      </c>
      <c r="AA8286">
        <v>2.2519999999999998</v>
      </c>
    </row>
    <row r="8287" spans="1:27" x14ac:dyDescent="0.2">
      <c r="A8287" s="1">
        <v>43735</v>
      </c>
      <c r="B8287">
        <v>156.91999999999999</v>
      </c>
      <c r="C8287">
        <v>501.85320000000002</v>
      </c>
      <c r="D8287">
        <v>143.41</v>
      </c>
      <c r="E8287">
        <v>616.29</v>
      </c>
      <c r="F8287">
        <v>7819.22</v>
      </c>
      <c r="G8287">
        <v>6196.8890000000001</v>
      </c>
      <c r="H8287">
        <v>1584.14</v>
      </c>
      <c r="I8287">
        <v>1643.76</v>
      </c>
      <c r="J8287">
        <v>3125.63</v>
      </c>
      <c r="K8287">
        <v>5128.9982</v>
      </c>
      <c r="L8287">
        <v>33.32</v>
      </c>
      <c r="N8287">
        <v>1497.01</v>
      </c>
      <c r="O8287">
        <v>61.91</v>
      </c>
      <c r="P8287">
        <v>883</v>
      </c>
      <c r="Q8287">
        <v>117.2</v>
      </c>
      <c r="R8287">
        <v>2961.79</v>
      </c>
      <c r="S8287">
        <v>21878.9</v>
      </c>
      <c r="T8287">
        <v>51.875</v>
      </c>
      <c r="U8287">
        <v>4.1858000000000004</v>
      </c>
      <c r="V8287">
        <v>14172</v>
      </c>
      <c r="W8287">
        <v>1.3816999999999999</v>
      </c>
      <c r="X8287">
        <v>107.92</v>
      </c>
      <c r="Y8287">
        <v>1.5620000000000001</v>
      </c>
      <c r="Z8287">
        <v>4.3220000000000001</v>
      </c>
      <c r="AA8287">
        <v>2.2559999999999998</v>
      </c>
    </row>
    <row r="8288" spans="1:27" x14ac:dyDescent="0.2">
      <c r="A8288" s="1">
        <v>43738</v>
      </c>
      <c r="B8288">
        <v>156.38999999999999</v>
      </c>
      <c r="C8288">
        <v>502.08339999999998</v>
      </c>
      <c r="D8288">
        <v>143.01</v>
      </c>
      <c r="E8288">
        <v>617.77</v>
      </c>
      <c r="F8288">
        <v>7779.07</v>
      </c>
      <c r="G8288">
        <v>6169.1019999999999</v>
      </c>
      <c r="H8288">
        <v>1583.91</v>
      </c>
      <c r="I8288">
        <v>1637.22</v>
      </c>
      <c r="J8288">
        <v>3119.99</v>
      </c>
      <c r="K8288">
        <v>5124.4539000000004</v>
      </c>
      <c r="L8288">
        <v>33.450000000000003</v>
      </c>
      <c r="N8288">
        <v>1472.49</v>
      </c>
      <c r="O8288">
        <v>60.78</v>
      </c>
      <c r="P8288">
        <v>906</v>
      </c>
      <c r="Q8288">
        <v>117</v>
      </c>
      <c r="R8288">
        <v>2976.74</v>
      </c>
      <c r="S8288">
        <v>21755.84</v>
      </c>
      <c r="T8288">
        <v>51.83</v>
      </c>
      <c r="U8288">
        <v>4.1877000000000004</v>
      </c>
      <c r="V8288">
        <v>14195</v>
      </c>
      <c r="W8288">
        <v>1.3818999999999999</v>
      </c>
      <c r="X8288">
        <v>108.08</v>
      </c>
      <c r="Y8288">
        <v>1.544</v>
      </c>
      <c r="Z8288">
        <v>4.2450000000000001</v>
      </c>
      <c r="AA8288">
        <v>2.254</v>
      </c>
    </row>
    <row r="8289" spans="1:27" x14ac:dyDescent="0.2">
      <c r="A8289" s="1">
        <v>43739</v>
      </c>
      <c r="B8289">
        <v>156.97</v>
      </c>
      <c r="C8289">
        <v>501.76990000000001</v>
      </c>
      <c r="D8289">
        <v>143.62</v>
      </c>
      <c r="E8289">
        <v>617.34</v>
      </c>
      <c r="F8289">
        <v>7739.86</v>
      </c>
      <c r="G8289">
        <v>6138.25</v>
      </c>
      <c r="H8289">
        <v>1589.44</v>
      </c>
      <c r="I8289">
        <v>1624.09</v>
      </c>
      <c r="J8289">
        <v>3146.03</v>
      </c>
      <c r="K8289">
        <v>5086.8838999999998</v>
      </c>
      <c r="L8289">
        <v>33.06</v>
      </c>
      <c r="N8289">
        <v>1479.14</v>
      </c>
      <c r="O8289">
        <v>58.89</v>
      </c>
      <c r="P8289">
        <v>919.5</v>
      </c>
      <c r="Q8289">
        <v>116</v>
      </c>
      <c r="R8289">
        <v>2940.25</v>
      </c>
      <c r="S8289">
        <v>21885.24</v>
      </c>
      <c r="T8289">
        <v>51.93</v>
      </c>
      <c r="U8289">
        <v>4.1929999999999996</v>
      </c>
      <c r="V8289">
        <v>14216</v>
      </c>
      <c r="W8289">
        <v>1.3849</v>
      </c>
      <c r="X8289">
        <v>107.75</v>
      </c>
      <c r="Y8289">
        <v>1.4902</v>
      </c>
      <c r="Z8289">
        <v>4.2409999999999997</v>
      </c>
      <c r="AA8289">
        <v>2.2549999999999999</v>
      </c>
    </row>
    <row r="8290" spans="1:27" x14ac:dyDescent="0.2">
      <c r="A8290" s="1">
        <v>43740</v>
      </c>
      <c r="B8290">
        <v>156.18</v>
      </c>
      <c r="C8290">
        <v>497.7962</v>
      </c>
      <c r="D8290">
        <v>143.06</v>
      </c>
      <c r="E8290">
        <v>613.29999999999995</v>
      </c>
      <c r="F8290">
        <v>7610.68</v>
      </c>
      <c r="G8290">
        <v>6055.4250000000002</v>
      </c>
      <c r="H8290">
        <v>1574.9</v>
      </c>
      <c r="I8290">
        <v>1613.64</v>
      </c>
      <c r="J8290">
        <v>3103.45</v>
      </c>
      <c r="K8290">
        <v>4995.9961000000003</v>
      </c>
      <c r="L8290">
        <v>32.58</v>
      </c>
      <c r="N8290">
        <v>1499.45</v>
      </c>
      <c r="O8290">
        <v>57.69</v>
      </c>
      <c r="P8290">
        <v>913.75</v>
      </c>
      <c r="Q8290">
        <v>114.2</v>
      </c>
      <c r="R8290">
        <v>2887.61</v>
      </c>
      <c r="S8290">
        <v>21778.61</v>
      </c>
      <c r="T8290">
        <v>51.97</v>
      </c>
      <c r="U8290">
        <v>4.1944999999999997</v>
      </c>
      <c r="V8290">
        <v>14197</v>
      </c>
      <c r="W8290">
        <v>1.3842000000000001</v>
      </c>
      <c r="X8290">
        <v>107.18</v>
      </c>
      <c r="Y8290">
        <v>1.4316</v>
      </c>
      <c r="Z8290">
        <v>4.2169999999999996</v>
      </c>
      <c r="AA8290">
        <v>2.2330000000000001</v>
      </c>
    </row>
    <row r="8291" spans="1:27" x14ac:dyDescent="0.2">
      <c r="A8291" s="1">
        <v>43741</v>
      </c>
      <c r="B8291">
        <v>155.44</v>
      </c>
      <c r="C8291">
        <v>497.18830000000003</v>
      </c>
      <c r="D8291">
        <v>142.58000000000001</v>
      </c>
      <c r="E8291">
        <v>614.55999999999995</v>
      </c>
      <c r="F8291">
        <v>7545.55</v>
      </c>
      <c r="G8291">
        <v>6038.5290000000005</v>
      </c>
      <c r="H8291">
        <v>1564.12</v>
      </c>
      <c r="I8291">
        <v>1610.69</v>
      </c>
      <c r="J8291">
        <v>3087.97</v>
      </c>
      <c r="K8291">
        <v>4975.6502</v>
      </c>
      <c r="L8291">
        <v>32.75</v>
      </c>
      <c r="N8291">
        <v>1505.19</v>
      </c>
      <c r="O8291">
        <v>57.71</v>
      </c>
      <c r="P8291">
        <v>911.75</v>
      </c>
      <c r="Q8291">
        <v>113.5</v>
      </c>
      <c r="R8291">
        <v>2910.63</v>
      </c>
      <c r="S8291">
        <v>21341.74</v>
      </c>
      <c r="T8291">
        <v>51.814999999999998</v>
      </c>
      <c r="U8291">
        <v>4.1864999999999997</v>
      </c>
      <c r="V8291">
        <v>14173</v>
      </c>
      <c r="W8291">
        <v>1.3801000000000001</v>
      </c>
      <c r="X8291">
        <v>106.92</v>
      </c>
      <c r="Y8291">
        <v>1.3472999999999999</v>
      </c>
      <c r="Z8291">
        <v>4.1879999999999997</v>
      </c>
      <c r="AA8291">
        <v>2.206</v>
      </c>
    </row>
    <row r="8292" spans="1:27" x14ac:dyDescent="0.2">
      <c r="A8292" s="1">
        <v>43742</v>
      </c>
      <c r="B8292">
        <v>155.53</v>
      </c>
      <c r="C8292">
        <v>497.29969999999997</v>
      </c>
      <c r="D8292">
        <v>142.58000000000001</v>
      </c>
      <c r="E8292">
        <v>613.96</v>
      </c>
      <c r="F8292">
        <v>7704.6</v>
      </c>
      <c r="G8292">
        <v>6061.2520000000004</v>
      </c>
      <c r="H8292">
        <v>1557.67</v>
      </c>
      <c r="I8292">
        <v>1605.96</v>
      </c>
      <c r="J8292">
        <v>3078.36</v>
      </c>
      <c r="K8292">
        <v>5082.9616999999998</v>
      </c>
      <c r="L8292">
        <v>33.409999999999997</v>
      </c>
      <c r="N8292">
        <v>1504.66</v>
      </c>
      <c r="O8292">
        <v>58.37</v>
      </c>
      <c r="P8292">
        <v>916.25</v>
      </c>
      <c r="Q8292">
        <v>115.7</v>
      </c>
      <c r="R8292">
        <v>2952.01</v>
      </c>
      <c r="S8292">
        <v>21410.2</v>
      </c>
      <c r="T8292">
        <v>51.74</v>
      </c>
      <c r="U8292">
        <v>4.1849999999999996</v>
      </c>
      <c r="V8292">
        <v>14138</v>
      </c>
      <c r="W8292">
        <v>1.3787</v>
      </c>
      <c r="X8292">
        <v>106.94</v>
      </c>
      <c r="Y8292">
        <v>1.347</v>
      </c>
      <c r="Z8292">
        <v>4.17</v>
      </c>
      <c r="AA8292">
        <v>2.1349999999999998</v>
      </c>
    </row>
    <row r="8293" spans="1:27" x14ac:dyDescent="0.2">
      <c r="A8293" s="1">
        <v>43745</v>
      </c>
      <c r="B8293">
        <v>155.49</v>
      </c>
      <c r="C8293">
        <v>497.41980000000001</v>
      </c>
      <c r="D8293">
        <v>142.44999999999999</v>
      </c>
      <c r="E8293">
        <v>613.49</v>
      </c>
      <c r="F8293">
        <v>7683.22</v>
      </c>
      <c r="G8293">
        <v>6000.5820000000003</v>
      </c>
      <c r="H8293">
        <v>1559</v>
      </c>
      <c r="I8293">
        <v>1613.71</v>
      </c>
      <c r="J8293">
        <v>3099.48</v>
      </c>
      <c r="K8293">
        <v>5062.7763999999997</v>
      </c>
      <c r="L8293">
        <v>33.020000000000003</v>
      </c>
      <c r="N8293">
        <v>1493.5</v>
      </c>
      <c r="O8293">
        <v>58.35</v>
      </c>
      <c r="P8293">
        <v>915.25</v>
      </c>
      <c r="Q8293">
        <v>115.4</v>
      </c>
      <c r="R8293">
        <v>2938.79</v>
      </c>
      <c r="S8293">
        <v>21375.25</v>
      </c>
      <c r="T8293">
        <v>51.86</v>
      </c>
      <c r="U8293">
        <v>4.1923000000000004</v>
      </c>
      <c r="V8293">
        <v>14163</v>
      </c>
      <c r="W8293">
        <v>1.381</v>
      </c>
      <c r="X8293">
        <v>107.26</v>
      </c>
      <c r="Y8293">
        <v>1.3908</v>
      </c>
      <c r="Z8293">
        <v>4.194</v>
      </c>
      <c r="AA8293">
        <v>2.1349999999999998</v>
      </c>
    </row>
    <row r="8294" spans="1:27" x14ac:dyDescent="0.2">
      <c r="A8294" s="1">
        <v>43746</v>
      </c>
      <c r="B8294">
        <v>156.15</v>
      </c>
      <c r="C8294">
        <v>498.77440000000001</v>
      </c>
      <c r="D8294">
        <v>143.07</v>
      </c>
      <c r="E8294">
        <v>615.09</v>
      </c>
      <c r="F8294">
        <v>7756.72</v>
      </c>
      <c r="G8294">
        <v>6039.6009999999997</v>
      </c>
      <c r="H8294">
        <v>1558.79</v>
      </c>
      <c r="I8294">
        <v>1612.17</v>
      </c>
      <c r="J8294">
        <v>3110.85</v>
      </c>
      <c r="K8294">
        <v>5105.232</v>
      </c>
      <c r="L8294">
        <v>33.119999999999997</v>
      </c>
      <c r="N8294">
        <v>1505.51</v>
      </c>
      <c r="O8294">
        <v>58.24</v>
      </c>
      <c r="P8294">
        <v>920.5</v>
      </c>
      <c r="Q8294">
        <v>116.3</v>
      </c>
      <c r="R8294">
        <v>2893.06</v>
      </c>
      <c r="S8294">
        <v>21587.78</v>
      </c>
      <c r="T8294">
        <v>51.78</v>
      </c>
      <c r="U8294">
        <v>4.1920000000000002</v>
      </c>
      <c r="V8294">
        <v>14160</v>
      </c>
      <c r="W8294">
        <v>1.3825000000000001</v>
      </c>
      <c r="X8294">
        <v>107.09</v>
      </c>
      <c r="Y8294">
        <v>1.3516999999999999</v>
      </c>
      <c r="Z8294">
        <v>4.2140000000000004</v>
      </c>
      <c r="AA8294">
        <v>2.1560000000000001</v>
      </c>
    </row>
    <row r="8295" spans="1:27" x14ac:dyDescent="0.2">
      <c r="A8295" s="1">
        <v>43747</v>
      </c>
      <c r="B8295">
        <v>155.36000000000001</v>
      </c>
      <c r="C8295">
        <v>496.73070000000001</v>
      </c>
      <c r="D8295">
        <v>142.43</v>
      </c>
      <c r="E8295">
        <v>613.29999999999995</v>
      </c>
      <c r="F8295">
        <v>7681.25</v>
      </c>
      <c r="G8295">
        <v>6029.16</v>
      </c>
      <c r="H8295">
        <v>1551.23</v>
      </c>
      <c r="I8295">
        <v>1616.18</v>
      </c>
      <c r="J8295">
        <v>3089.9</v>
      </c>
      <c r="K8295">
        <v>5062.9151000000002</v>
      </c>
      <c r="L8295">
        <v>33.22</v>
      </c>
      <c r="N8295">
        <v>1505.57</v>
      </c>
      <c r="O8295">
        <v>58.32</v>
      </c>
      <c r="P8295">
        <v>923.75</v>
      </c>
      <c r="Q8295">
        <v>115.5</v>
      </c>
      <c r="R8295">
        <v>2919.4</v>
      </c>
      <c r="S8295">
        <v>21456.38</v>
      </c>
      <c r="T8295">
        <v>51.79</v>
      </c>
      <c r="U8295">
        <v>4.1965000000000003</v>
      </c>
      <c r="V8295">
        <v>14175</v>
      </c>
      <c r="W8295">
        <v>1.3808</v>
      </c>
      <c r="X8295">
        <v>107.48</v>
      </c>
      <c r="Y8295">
        <v>1.4036999999999999</v>
      </c>
      <c r="Z8295">
        <v>4.2489999999999997</v>
      </c>
      <c r="AA8295">
        <v>2.145</v>
      </c>
    </row>
    <row r="8296" spans="1:27" x14ac:dyDescent="0.2">
      <c r="A8296" s="1">
        <v>43748</v>
      </c>
      <c r="B8296">
        <v>155.27000000000001</v>
      </c>
      <c r="C8296">
        <v>497.55970000000002</v>
      </c>
      <c r="D8296">
        <v>142.26</v>
      </c>
      <c r="E8296">
        <v>613.99</v>
      </c>
      <c r="F8296">
        <v>7765.03</v>
      </c>
      <c r="G8296">
        <v>6023.6409999999996</v>
      </c>
      <c r="H8296">
        <v>1551.87</v>
      </c>
      <c r="I8296">
        <v>1607.5</v>
      </c>
      <c r="J8296">
        <v>3089.48</v>
      </c>
      <c r="K8296">
        <v>5124.8935000000001</v>
      </c>
      <c r="L8296">
        <v>33.700000000000003</v>
      </c>
      <c r="N8296">
        <v>1493.99</v>
      </c>
      <c r="O8296">
        <v>59.1</v>
      </c>
      <c r="P8296">
        <v>923.5</v>
      </c>
      <c r="Q8296">
        <v>116.8</v>
      </c>
      <c r="R8296">
        <v>2938.13</v>
      </c>
      <c r="S8296">
        <v>21551.98</v>
      </c>
      <c r="T8296">
        <v>51.645000000000003</v>
      </c>
      <c r="U8296">
        <v>4.1894999999999998</v>
      </c>
      <c r="V8296">
        <v>14152</v>
      </c>
      <c r="W8296">
        <v>1.3756999999999999</v>
      </c>
      <c r="X8296">
        <v>107.98</v>
      </c>
      <c r="Y8296">
        <v>1.4884999999999999</v>
      </c>
      <c r="Z8296">
        <v>4.2409999999999997</v>
      </c>
      <c r="AA8296">
        <v>2.1419999999999999</v>
      </c>
    </row>
    <row r="8297" spans="1:27" x14ac:dyDescent="0.2">
      <c r="A8297" s="1">
        <v>43749</v>
      </c>
      <c r="B8297">
        <v>156.99</v>
      </c>
      <c r="C8297">
        <v>505.30799999999999</v>
      </c>
      <c r="D8297">
        <v>143.76</v>
      </c>
      <c r="E8297">
        <v>623.58000000000004</v>
      </c>
      <c r="F8297">
        <v>7849.94</v>
      </c>
      <c r="G8297">
        <v>6105.8</v>
      </c>
      <c r="H8297">
        <v>1556.84</v>
      </c>
      <c r="I8297">
        <v>1626</v>
      </c>
      <c r="J8297">
        <v>3113.97</v>
      </c>
      <c r="K8297">
        <v>5190.0366000000004</v>
      </c>
      <c r="L8297">
        <v>34.24</v>
      </c>
      <c r="N8297">
        <v>1489.01</v>
      </c>
      <c r="O8297">
        <v>60.51</v>
      </c>
      <c r="P8297">
        <v>936</v>
      </c>
      <c r="Q8297">
        <v>117.5</v>
      </c>
      <c r="R8297">
        <v>2970.27</v>
      </c>
      <c r="S8297">
        <v>21798.87</v>
      </c>
      <c r="T8297">
        <v>51.59</v>
      </c>
      <c r="U8297">
        <v>4.1864999999999997</v>
      </c>
      <c r="V8297">
        <v>14138</v>
      </c>
      <c r="W8297">
        <v>1.3733</v>
      </c>
      <c r="X8297">
        <v>108.29</v>
      </c>
      <c r="Y8297">
        <v>1.5542</v>
      </c>
      <c r="Z8297">
        <v>4.2409999999999997</v>
      </c>
      <c r="AA8297">
        <v>2.1659999999999999</v>
      </c>
    </row>
    <row r="8298" spans="1:27" x14ac:dyDescent="0.2">
      <c r="A8298" s="1">
        <v>43752</v>
      </c>
      <c r="B8298">
        <v>157.83000000000001</v>
      </c>
      <c r="C8298">
        <v>509.1891</v>
      </c>
      <c r="D8298">
        <v>144.6</v>
      </c>
      <c r="E8298">
        <v>629.20000000000005</v>
      </c>
      <c r="F8298">
        <v>7884.29</v>
      </c>
      <c r="G8298">
        <v>6126.8770000000004</v>
      </c>
      <c r="H8298">
        <v>1567.59</v>
      </c>
      <c r="I8298">
        <v>1626</v>
      </c>
      <c r="J8298">
        <v>3124.45</v>
      </c>
      <c r="K8298">
        <v>5216.3387000000002</v>
      </c>
      <c r="L8298">
        <v>34.299999999999997</v>
      </c>
      <c r="N8298">
        <v>1493.21</v>
      </c>
      <c r="O8298">
        <v>59.35</v>
      </c>
      <c r="P8298">
        <v>940.5</v>
      </c>
      <c r="Q8298">
        <v>118.3</v>
      </c>
      <c r="R8298">
        <v>2966.15</v>
      </c>
      <c r="S8298">
        <v>21798.87</v>
      </c>
      <c r="T8298">
        <v>51.564999999999998</v>
      </c>
      <c r="U8298">
        <v>4.1885000000000003</v>
      </c>
      <c r="V8298">
        <v>14140</v>
      </c>
      <c r="W8298">
        <v>1.3695999999999999</v>
      </c>
      <c r="X8298">
        <v>108.4</v>
      </c>
      <c r="Y8298">
        <v>1.5542</v>
      </c>
      <c r="Z8298">
        <v>4.2460000000000004</v>
      </c>
      <c r="AA8298">
        <v>2.1659999999999999</v>
      </c>
    </row>
    <row r="8299" spans="1:27" x14ac:dyDescent="0.2">
      <c r="A8299" s="1">
        <v>43753</v>
      </c>
      <c r="B8299">
        <v>158.72</v>
      </c>
      <c r="C8299">
        <v>510.11970000000002</v>
      </c>
      <c r="D8299">
        <v>145.47999999999999</v>
      </c>
      <c r="E8299">
        <v>630.36</v>
      </c>
      <c r="F8299">
        <v>7840.31</v>
      </c>
      <c r="G8299">
        <v>6158.1660000000002</v>
      </c>
      <c r="H8299">
        <v>1566.23</v>
      </c>
      <c r="I8299">
        <v>1627.01</v>
      </c>
      <c r="J8299">
        <v>3116.17</v>
      </c>
      <c r="K8299">
        <v>5184.5684000000001</v>
      </c>
      <c r="L8299">
        <v>34.24</v>
      </c>
      <c r="N8299">
        <v>1481.01</v>
      </c>
      <c r="O8299">
        <v>58.74</v>
      </c>
      <c r="P8299">
        <v>934</v>
      </c>
      <c r="Q8299">
        <v>118</v>
      </c>
      <c r="R8299">
        <v>2995.68</v>
      </c>
      <c r="S8299">
        <v>22207.21</v>
      </c>
      <c r="T8299">
        <v>51.65</v>
      </c>
      <c r="U8299">
        <v>4.1920000000000002</v>
      </c>
      <c r="V8299">
        <v>14166</v>
      </c>
      <c r="W8299">
        <v>1.3708</v>
      </c>
      <c r="X8299">
        <v>108.86</v>
      </c>
      <c r="Y8299">
        <v>1.5971</v>
      </c>
      <c r="Z8299">
        <v>4.2210000000000001</v>
      </c>
      <c r="AA8299">
        <v>2.1589999999999998</v>
      </c>
    </row>
    <row r="8300" spans="1:27" x14ac:dyDescent="0.2">
      <c r="A8300" s="1">
        <v>43754</v>
      </c>
      <c r="B8300">
        <v>159.81</v>
      </c>
      <c r="C8300">
        <v>513.43629999999996</v>
      </c>
      <c r="D8300">
        <v>146.41999999999999</v>
      </c>
      <c r="E8300">
        <v>633.94000000000005</v>
      </c>
      <c r="F8300">
        <v>7915.3</v>
      </c>
      <c r="G8300">
        <v>6169.5919999999996</v>
      </c>
      <c r="H8300">
        <v>1574.9</v>
      </c>
      <c r="I8300">
        <v>1634.46</v>
      </c>
      <c r="J8300">
        <v>3134.71</v>
      </c>
      <c r="K8300">
        <v>5234.3113999999996</v>
      </c>
      <c r="L8300">
        <v>34.630000000000003</v>
      </c>
      <c r="N8300">
        <v>1490.13</v>
      </c>
      <c r="O8300">
        <v>59.42</v>
      </c>
      <c r="P8300">
        <v>928</v>
      </c>
      <c r="Q8300">
        <v>118.4</v>
      </c>
      <c r="R8300">
        <v>2989.69</v>
      </c>
      <c r="S8300">
        <v>22472.92</v>
      </c>
      <c r="T8300">
        <v>51.593000000000004</v>
      </c>
      <c r="U8300">
        <v>4.1944999999999997</v>
      </c>
      <c r="V8300">
        <v>14172</v>
      </c>
      <c r="W8300">
        <v>1.37</v>
      </c>
      <c r="X8300">
        <v>108.76</v>
      </c>
      <c r="Y8300">
        <v>1.5608</v>
      </c>
      <c r="Z8300">
        <v>4.2030000000000003</v>
      </c>
      <c r="AA8300">
        <v>2.1680000000000001</v>
      </c>
    </row>
    <row r="8301" spans="1:27" x14ac:dyDescent="0.2">
      <c r="A8301" s="1">
        <v>43755</v>
      </c>
      <c r="B8301">
        <v>159.99</v>
      </c>
      <c r="C8301">
        <v>515.16459999999995</v>
      </c>
      <c r="D8301">
        <v>146.54</v>
      </c>
      <c r="E8301">
        <v>636.04</v>
      </c>
      <c r="F8301">
        <v>7930.55</v>
      </c>
      <c r="G8301">
        <v>6181.0140000000001</v>
      </c>
      <c r="H8301">
        <v>1574.5</v>
      </c>
      <c r="I8301">
        <v>1632.8</v>
      </c>
      <c r="J8301">
        <v>3126.14</v>
      </c>
      <c r="K8301">
        <v>5265.3463000000002</v>
      </c>
      <c r="L8301">
        <v>34.69</v>
      </c>
      <c r="N8301">
        <v>1491.87</v>
      </c>
      <c r="O8301">
        <v>59.91</v>
      </c>
      <c r="P8301">
        <v>931.5</v>
      </c>
      <c r="Q8301">
        <v>118.8</v>
      </c>
      <c r="R8301">
        <v>2997.95</v>
      </c>
      <c r="S8301">
        <v>22451.86</v>
      </c>
      <c r="T8301">
        <v>51.405000000000001</v>
      </c>
      <c r="U8301">
        <v>4.1795</v>
      </c>
      <c r="V8301">
        <v>14155</v>
      </c>
      <c r="W8301">
        <v>1.3645</v>
      </c>
      <c r="X8301">
        <v>108.66</v>
      </c>
      <c r="Y8301">
        <v>1.5757000000000001</v>
      </c>
      <c r="Z8301">
        <v>4.2030000000000003</v>
      </c>
      <c r="AA8301">
        <v>2.1680000000000001</v>
      </c>
    </row>
    <row r="8302" spans="1:27" x14ac:dyDescent="0.2">
      <c r="A8302" s="1">
        <v>43756</v>
      </c>
      <c r="B8302">
        <v>159.51</v>
      </c>
      <c r="C8302">
        <v>512.78279999999995</v>
      </c>
      <c r="D8302">
        <v>146.06</v>
      </c>
      <c r="E8302">
        <v>632.54999999999995</v>
      </c>
      <c r="F8302">
        <v>7885.23</v>
      </c>
      <c r="G8302">
        <v>6191.9470000000001</v>
      </c>
      <c r="H8302">
        <v>1571.15</v>
      </c>
      <c r="I8302">
        <v>1631.43</v>
      </c>
      <c r="J8302">
        <v>3114.16</v>
      </c>
      <c r="K8302">
        <v>5242.5424999999996</v>
      </c>
      <c r="L8302">
        <v>34.61</v>
      </c>
      <c r="N8302">
        <v>1490.05</v>
      </c>
      <c r="O8302">
        <v>59.42</v>
      </c>
      <c r="P8302">
        <v>934</v>
      </c>
      <c r="Q8302">
        <v>118</v>
      </c>
      <c r="R8302">
        <v>2986.2</v>
      </c>
      <c r="S8302">
        <v>22492.68</v>
      </c>
      <c r="T8302">
        <v>51.314999999999998</v>
      </c>
      <c r="U8302">
        <v>4.1864999999999997</v>
      </c>
      <c r="V8302">
        <v>14146</v>
      </c>
      <c r="W8302">
        <v>1.3641000000000001</v>
      </c>
      <c r="X8302">
        <v>108.45</v>
      </c>
      <c r="Y8302">
        <v>1.5674999999999999</v>
      </c>
      <c r="Z8302">
        <v>4.2030000000000003</v>
      </c>
      <c r="AA8302">
        <v>2.1859999999999999</v>
      </c>
    </row>
    <row r="8303" spans="1:27" x14ac:dyDescent="0.2">
      <c r="A8303" s="1">
        <v>43759</v>
      </c>
      <c r="B8303">
        <v>160.12</v>
      </c>
      <c r="C8303">
        <v>514.8279</v>
      </c>
      <c r="D8303">
        <v>146.63999999999999</v>
      </c>
      <c r="E8303">
        <v>635.27</v>
      </c>
      <c r="F8303">
        <v>7891.13</v>
      </c>
      <c r="G8303">
        <v>6198.9870000000001</v>
      </c>
      <c r="H8303">
        <v>1570.93</v>
      </c>
      <c r="I8303">
        <v>1620.78</v>
      </c>
      <c r="J8303">
        <v>3139.15</v>
      </c>
      <c r="K8303">
        <v>5269.0893999999998</v>
      </c>
      <c r="L8303">
        <v>34.93</v>
      </c>
      <c r="N8303">
        <v>1484.5</v>
      </c>
      <c r="O8303">
        <v>58.96</v>
      </c>
      <c r="P8303">
        <v>933.25</v>
      </c>
      <c r="Q8303">
        <v>118.2</v>
      </c>
      <c r="R8303">
        <v>3006.72</v>
      </c>
      <c r="S8303">
        <v>22548.9</v>
      </c>
      <c r="T8303">
        <v>51.1</v>
      </c>
      <c r="U8303">
        <v>4.1805000000000003</v>
      </c>
      <c r="V8303">
        <v>14079</v>
      </c>
      <c r="W8303">
        <v>1.361</v>
      </c>
      <c r="X8303">
        <v>108.62</v>
      </c>
      <c r="Y8303">
        <v>1.6106</v>
      </c>
      <c r="Z8303">
        <v>4.2130000000000001</v>
      </c>
      <c r="AA8303">
        <v>2.214</v>
      </c>
    </row>
    <row r="8304" spans="1:27" x14ac:dyDescent="0.2">
      <c r="A8304" s="1">
        <v>43760</v>
      </c>
      <c r="B8304">
        <v>160.37</v>
      </c>
      <c r="C8304">
        <v>516.14300000000003</v>
      </c>
      <c r="D8304">
        <v>146.83000000000001</v>
      </c>
      <c r="E8304">
        <v>636.78</v>
      </c>
      <c r="F8304">
        <v>7955.24</v>
      </c>
      <c r="G8304">
        <v>6225.4970000000003</v>
      </c>
      <c r="H8304">
        <v>1574.09</v>
      </c>
      <c r="I8304">
        <v>1631.46</v>
      </c>
      <c r="J8304">
        <v>3160.67</v>
      </c>
      <c r="K8304">
        <v>5297.9065000000001</v>
      </c>
      <c r="L8304">
        <v>34.86</v>
      </c>
      <c r="N8304">
        <v>1487.68</v>
      </c>
      <c r="O8304">
        <v>59.7</v>
      </c>
      <c r="P8304">
        <v>934</v>
      </c>
      <c r="Q8304">
        <v>118.7</v>
      </c>
      <c r="R8304">
        <v>2995.99</v>
      </c>
      <c r="S8304">
        <v>22548.9</v>
      </c>
      <c r="T8304">
        <v>51.19</v>
      </c>
      <c r="U8304">
        <v>4.1879999999999997</v>
      </c>
      <c r="V8304">
        <v>14041</v>
      </c>
      <c r="W8304">
        <v>1.3627</v>
      </c>
      <c r="X8304">
        <v>108.49</v>
      </c>
      <c r="Y8304">
        <v>1.5858000000000001</v>
      </c>
      <c r="Z8304">
        <v>4.2210000000000001</v>
      </c>
      <c r="AA8304">
        <v>2.222</v>
      </c>
    </row>
    <row r="8305" spans="1:27" x14ac:dyDescent="0.2">
      <c r="A8305" s="1">
        <v>43761</v>
      </c>
      <c r="B8305">
        <v>160.22999999999999</v>
      </c>
      <c r="C8305">
        <v>514.01089999999999</v>
      </c>
      <c r="D8305">
        <v>146.74</v>
      </c>
      <c r="E8305">
        <v>633.94000000000005</v>
      </c>
      <c r="F8305">
        <v>7933.76</v>
      </c>
      <c r="G8305">
        <v>6257.8059999999996</v>
      </c>
      <c r="H8305">
        <v>1568.79</v>
      </c>
      <c r="I8305">
        <v>1631.46</v>
      </c>
      <c r="J8305">
        <v>3144.28</v>
      </c>
      <c r="K8305">
        <v>5307.5847999999996</v>
      </c>
      <c r="L8305">
        <v>35.06</v>
      </c>
      <c r="N8305">
        <v>1492.12</v>
      </c>
      <c r="O8305">
        <v>61.17</v>
      </c>
      <c r="P8305">
        <v>933.75</v>
      </c>
      <c r="Q8305">
        <v>118.8</v>
      </c>
      <c r="R8305">
        <v>3004.52</v>
      </c>
      <c r="S8305">
        <v>22625.38</v>
      </c>
      <c r="T8305">
        <v>50.975000000000001</v>
      </c>
      <c r="U8305">
        <v>4.1872999999999996</v>
      </c>
      <c r="V8305">
        <v>14032</v>
      </c>
      <c r="W8305">
        <v>1.3623000000000001</v>
      </c>
      <c r="X8305">
        <v>108.69</v>
      </c>
      <c r="Y8305">
        <v>1.5908</v>
      </c>
      <c r="Z8305">
        <v>4.2089999999999996</v>
      </c>
      <c r="AA8305">
        <v>2.1949999999999998</v>
      </c>
    </row>
    <row r="8306" spans="1:27" x14ac:dyDescent="0.2">
      <c r="A8306" s="1">
        <v>43762</v>
      </c>
      <c r="B8306">
        <v>161.04</v>
      </c>
      <c r="C8306">
        <v>516.7491</v>
      </c>
      <c r="D8306">
        <v>147.56</v>
      </c>
      <c r="E8306">
        <v>637.96</v>
      </c>
      <c r="F8306">
        <v>7950.98</v>
      </c>
      <c r="G8306">
        <v>6339.6469999999999</v>
      </c>
      <c r="H8306">
        <v>1571.11</v>
      </c>
      <c r="I8306">
        <v>1620.97</v>
      </c>
      <c r="J8306">
        <v>3168.87</v>
      </c>
      <c r="K8306">
        <v>5286.1806999999999</v>
      </c>
      <c r="L8306">
        <v>34.659999999999997</v>
      </c>
      <c r="N8306">
        <v>1503.98</v>
      </c>
      <c r="O8306">
        <v>61.67</v>
      </c>
      <c r="P8306">
        <v>933.25</v>
      </c>
      <c r="Q8306">
        <v>118.9</v>
      </c>
      <c r="R8306">
        <v>3010.29</v>
      </c>
      <c r="S8306">
        <v>22750.6</v>
      </c>
      <c r="T8306">
        <v>51.24</v>
      </c>
      <c r="U8306">
        <v>4.1849999999999996</v>
      </c>
      <c r="V8306">
        <v>14059</v>
      </c>
      <c r="W8306">
        <v>1.3635999999999999</v>
      </c>
      <c r="X8306">
        <v>108.61</v>
      </c>
      <c r="Y8306">
        <v>1.5831999999999999</v>
      </c>
      <c r="Z8306">
        <v>4.2050000000000001</v>
      </c>
      <c r="AA8306">
        <v>2.194</v>
      </c>
    </row>
    <row r="8307" spans="1:27" x14ac:dyDescent="0.2">
      <c r="A8307" s="1">
        <v>43763</v>
      </c>
      <c r="B8307">
        <v>161.24</v>
      </c>
      <c r="C8307">
        <v>517.19219999999996</v>
      </c>
      <c r="D8307">
        <v>147.63</v>
      </c>
      <c r="E8307">
        <v>637.59</v>
      </c>
      <c r="F8307">
        <v>7922.5</v>
      </c>
      <c r="G8307">
        <v>6252.3450000000003</v>
      </c>
      <c r="H8307">
        <v>1570</v>
      </c>
      <c r="I8307">
        <v>1593.28</v>
      </c>
      <c r="J8307">
        <v>3185.53</v>
      </c>
      <c r="K8307">
        <v>5274.0087000000003</v>
      </c>
      <c r="L8307">
        <v>34.840000000000003</v>
      </c>
      <c r="N8307">
        <v>1504.63</v>
      </c>
      <c r="O8307">
        <v>62.02</v>
      </c>
      <c r="P8307">
        <v>920.25</v>
      </c>
      <c r="Q8307">
        <v>118.5</v>
      </c>
      <c r="R8307">
        <v>3022.55</v>
      </c>
      <c r="S8307">
        <v>22799.81</v>
      </c>
      <c r="T8307">
        <v>51.14</v>
      </c>
      <c r="U8307">
        <v>4.1844999999999999</v>
      </c>
      <c r="V8307">
        <v>14038</v>
      </c>
      <c r="W8307">
        <v>1.3632</v>
      </c>
      <c r="X8307">
        <v>108.67</v>
      </c>
      <c r="Y8307">
        <v>1.6192</v>
      </c>
      <c r="Z8307">
        <v>4.1870000000000003</v>
      </c>
      <c r="AA8307">
        <v>2.1880000000000002</v>
      </c>
    </row>
    <row r="8308" spans="1:27" x14ac:dyDescent="0.2">
      <c r="A8308" s="1">
        <v>43766</v>
      </c>
      <c r="B8308">
        <v>161.66</v>
      </c>
      <c r="C8308">
        <v>520.54970000000003</v>
      </c>
      <c r="D8308">
        <v>148.04</v>
      </c>
      <c r="E8308">
        <v>642.49</v>
      </c>
      <c r="F8308">
        <v>7946.53</v>
      </c>
      <c r="G8308">
        <v>6265.384</v>
      </c>
      <c r="H8308">
        <v>1570</v>
      </c>
      <c r="I8308">
        <v>1596.48</v>
      </c>
      <c r="J8308">
        <v>3185.53</v>
      </c>
      <c r="K8308">
        <v>5291.2359999999999</v>
      </c>
      <c r="L8308">
        <v>34.99</v>
      </c>
      <c r="N8308">
        <v>1492.51</v>
      </c>
      <c r="O8308">
        <v>61.57</v>
      </c>
      <c r="P8308">
        <v>920.75</v>
      </c>
      <c r="Q8308">
        <v>118.6</v>
      </c>
      <c r="R8308">
        <v>3039.42</v>
      </c>
      <c r="S8308">
        <v>22867.27</v>
      </c>
      <c r="T8308">
        <v>51.088000000000001</v>
      </c>
      <c r="U8308">
        <v>4.1844999999999999</v>
      </c>
      <c r="V8308">
        <v>14029</v>
      </c>
      <c r="W8308">
        <v>1.3622000000000001</v>
      </c>
      <c r="X8308">
        <v>108.95</v>
      </c>
      <c r="Y8308">
        <v>1.6617999999999999</v>
      </c>
      <c r="Z8308">
        <v>4.1970000000000001</v>
      </c>
      <c r="AA8308">
        <v>2.2010000000000001</v>
      </c>
    </row>
    <row r="8309" spans="1:27" x14ac:dyDescent="0.2">
      <c r="A8309" s="1">
        <v>43767</v>
      </c>
      <c r="B8309">
        <v>162.53</v>
      </c>
      <c r="C8309">
        <v>521.75969999999995</v>
      </c>
      <c r="D8309">
        <v>148.86000000000001</v>
      </c>
      <c r="E8309">
        <v>643.69000000000005</v>
      </c>
      <c r="F8309">
        <v>7991.19</v>
      </c>
      <c r="G8309">
        <v>6281.1379999999999</v>
      </c>
      <c r="H8309">
        <v>1577.79</v>
      </c>
      <c r="I8309">
        <v>1591.21</v>
      </c>
      <c r="J8309">
        <v>3197.04</v>
      </c>
      <c r="K8309">
        <v>5318.2963</v>
      </c>
      <c r="L8309">
        <v>35.06</v>
      </c>
      <c r="N8309">
        <v>1487.72</v>
      </c>
      <c r="O8309">
        <v>61.59</v>
      </c>
      <c r="P8309">
        <v>918.25</v>
      </c>
      <c r="Q8309">
        <v>119.7</v>
      </c>
      <c r="R8309">
        <v>3036.89</v>
      </c>
      <c r="S8309">
        <v>22974.13</v>
      </c>
      <c r="T8309">
        <v>51.082999999999998</v>
      </c>
      <c r="U8309">
        <v>4.1841999999999997</v>
      </c>
      <c r="V8309">
        <v>14031</v>
      </c>
      <c r="W8309">
        <v>1.3623000000000001</v>
      </c>
      <c r="X8309">
        <v>108.89</v>
      </c>
      <c r="Y8309">
        <v>1.6617999999999999</v>
      </c>
      <c r="Z8309">
        <v>4.18</v>
      </c>
      <c r="AA8309">
        <v>2.1890000000000001</v>
      </c>
    </row>
    <row r="8310" spans="1:27" x14ac:dyDescent="0.2">
      <c r="A8310" s="1">
        <v>43768</v>
      </c>
      <c r="B8310">
        <v>162.34</v>
      </c>
      <c r="C8310">
        <v>520.62890000000004</v>
      </c>
      <c r="D8310">
        <v>148.79</v>
      </c>
      <c r="E8310">
        <v>642.96</v>
      </c>
      <c r="F8310">
        <v>8020.06</v>
      </c>
      <c r="G8310">
        <v>6295.7470000000003</v>
      </c>
      <c r="H8310">
        <v>1580</v>
      </c>
      <c r="I8310">
        <v>1601.83</v>
      </c>
      <c r="J8310">
        <v>3207.92</v>
      </c>
      <c r="K8310">
        <v>5353.2015000000001</v>
      </c>
      <c r="L8310">
        <v>35.409999999999997</v>
      </c>
      <c r="N8310">
        <v>1495.66</v>
      </c>
      <c r="O8310">
        <v>60.61</v>
      </c>
      <c r="P8310">
        <v>916</v>
      </c>
      <c r="Q8310">
        <v>120</v>
      </c>
      <c r="R8310">
        <v>3046.77</v>
      </c>
      <c r="S8310">
        <v>22843.119999999999</v>
      </c>
      <c r="T8310">
        <v>50.9</v>
      </c>
      <c r="U8310">
        <v>4.1802999999999999</v>
      </c>
      <c r="V8310">
        <v>14033</v>
      </c>
      <c r="W8310">
        <v>1.3621000000000001</v>
      </c>
      <c r="X8310">
        <v>108.85</v>
      </c>
      <c r="Y8310">
        <v>1.6061000000000001</v>
      </c>
      <c r="Z8310">
        <v>4.181</v>
      </c>
      <c r="AA8310">
        <v>2.1840000000000002</v>
      </c>
    </row>
    <row r="8311" spans="1:27" x14ac:dyDescent="0.2">
      <c r="A8311" s="1">
        <v>43769</v>
      </c>
      <c r="B8311">
        <v>163.13999999999999</v>
      </c>
      <c r="C8311">
        <v>522.11689999999999</v>
      </c>
      <c r="D8311">
        <v>149.65</v>
      </c>
      <c r="E8311">
        <v>645.51</v>
      </c>
      <c r="F8311">
        <v>7977.12</v>
      </c>
      <c r="G8311">
        <v>6228.317</v>
      </c>
      <c r="H8311">
        <v>1597.98</v>
      </c>
      <c r="I8311">
        <v>1601.49</v>
      </c>
      <c r="J8311">
        <v>3229.88</v>
      </c>
      <c r="K8311">
        <v>5346.1310000000003</v>
      </c>
      <c r="L8311">
        <v>35.08</v>
      </c>
      <c r="N8311">
        <v>1512.99</v>
      </c>
      <c r="O8311">
        <v>60.23</v>
      </c>
      <c r="P8311">
        <v>916.75</v>
      </c>
      <c r="Q8311">
        <v>119.4</v>
      </c>
      <c r="R8311">
        <v>3037.56</v>
      </c>
      <c r="S8311">
        <v>22927.040000000001</v>
      </c>
      <c r="T8311">
        <v>50.765000000000001</v>
      </c>
      <c r="U8311">
        <v>4.1782000000000004</v>
      </c>
      <c r="V8311">
        <v>14041</v>
      </c>
      <c r="W8311">
        <v>1.3603000000000001</v>
      </c>
      <c r="X8311">
        <v>108.03</v>
      </c>
      <c r="Y8311">
        <v>1.5195000000000001</v>
      </c>
      <c r="Z8311">
        <v>4.1660000000000004</v>
      </c>
      <c r="AA8311">
        <v>2.1659999999999999</v>
      </c>
    </row>
    <row r="8312" spans="1:27" x14ac:dyDescent="0.2">
      <c r="A8312" s="1">
        <v>43770</v>
      </c>
      <c r="B8312">
        <v>163.66</v>
      </c>
      <c r="C8312">
        <v>524.971</v>
      </c>
      <c r="D8312">
        <v>150.13</v>
      </c>
      <c r="E8312">
        <v>649.28</v>
      </c>
      <c r="F8312">
        <v>7977.12</v>
      </c>
      <c r="G8312">
        <v>6207.1909999999998</v>
      </c>
      <c r="H8312">
        <v>1593.34</v>
      </c>
      <c r="I8312">
        <v>1592.52</v>
      </c>
      <c r="J8312">
        <v>3229.43</v>
      </c>
      <c r="K8312">
        <v>5346.1310000000003</v>
      </c>
      <c r="L8312">
        <v>35.81</v>
      </c>
      <c r="N8312">
        <v>1514.34</v>
      </c>
      <c r="O8312">
        <v>61.69</v>
      </c>
      <c r="P8312">
        <v>924.25</v>
      </c>
      <c r="Q8312">
        <v>119.4</v>
      </c>
      <c r="R8312">
        <v>3066.91</v>
      </c>
      <c r="S8312">
        <v>22850.77</v>
      </c>
      <c r="T8312">
        <v>50.765000000000001</v>
      </c>
      <c r="U8312">
        <v>4.1653000000000002</v>
      </c>
      <c r="V8312">
        <v>14039</v>
      </c>
      <c r="W8312">
        <v>1.3576999999999999</v>
      </c>
      <c r="X8312">
        <v>108.19</v>
      </c>
      <c r="Y8312">
        <v>1.5424</v>
      </c>
      <c r="Z8312">
        <v>4.1660000000000004</v>
      </c>
      <c r="AA8312">
        <v>2.145</v>
      </c>
    </row>
    <row r="8313" spans="1:27" x14ac:dyDescent="0.2">
      <c r="A8313" s="1">
        <v>43773</v>
      </c>
      <c r="B8313">
        <v>164.84</v>
      </c>
      <c r="C8313">
        <v>532.11519999999996</v>
      </c>
      <c r="D8313">
        <v>151.35</v>
      </c>
      <c r="E8313">
        <v>660.08</v>
      </c>
      <c r="F8313">
        <v>8059.65</v>
      </c>
      <c r="G8313">
        <v>6180.3440000000001</v>
      </c>
      <c r="H8313">
        <v>1603.56</v>
      </c>
      <c r="I8313">
        <v>1622.25</v>
      </c>
      <c r="J8313">
        <v>3236.4</v>
      </c>
      <c r="K8313">
        <v>5437.1319999999996</v>
      </c>
      <c r="L8313">
        <v>35.97</v>
      </c>
      <c r="N8313">
        <v>1509.82</v>
      </c>
      <c r="O8313">
        <v>62.13</v>
      </c>
      <c r="P8313">
        <v>925.75</v>
      </c>
      <c r="Q8313">
        <v>120.5</v>
      </c>
      <c r="R8313">
        <v>3078.27</v>
      </c>
      <c r="S8313">
        <v>22850.77</v>
      </c>
      <c r="T8313">
        <v>50.51</v>
      </c>
      <c r="U8313">
        <v>4.1505000000000001</v>
      </c>
      <c r="V8313">
        <v>14013</v>
      </c>
      <c r="W8313">
        <v>1.359</v>
      </c>
      <c r="X8313">
        <v>108.58</v>
      </c>
      <c r="Y8313">
        <v>1.5931999999999999</v>
      </c>
      <c r="Z8313">
        <v>4.1609999999999996</v>
      </c>
      <c r="AA8313">
        <v>2.1589999999999998</v>
      </c>
    </row>
    <row r="8314" spans="1:27" x14ac:dyDescent="0.2">
      <c r="A8314" s="1">
        <v>43774</v>
      </c>
      <c r="B8314">
        <v>166.15</v>
      </c>
      <c r="C8314">
        <v>535.42280000000005</v>
      </c>
      <c r="D8314">
        <v>152.66999999999999</v>
      </c>
      <c r="E8314">
        <v>664.85</v>
      </c>
      <c r="F8314">
        <v>8216.68</v>
      </c>
      <c r="G8314">
        <v>6264.152</v>
      </c>
      <c r="H8314">
        <v>1606.74</v>
      </c>
      <c r="I8314">
        <v>1626.87</v>
      </c>
      <c r="J8314">
        <v>3248.63</v>
      </c>
      <c r="K8314">
        <v>5520.4612999999999</v>
      </c>
      <c r="L8314">
        <v>36.33</v>
      </c>
      <c r="N8314">
        <v>1483.61</v>
      </c>
      <c r="O8314">
        <v>62.96</v>
      </c>
      <c r="P8314">
        <v>921.75</v>
      </c>
      <c r="Q8314">
        <v>122.9</v>
      </c>
      <c r="R8314">
        <v>3074.62</v>
      </c>
      <c r="S8314">
        <v>23251.99</v>
      </c>
      <c r="T8314">
        <v>50.42</v>
      </c>
      <c r="U8314">
        <v>4.1310000000000002</v>
      </c>
      <c r="V8314">
        <v>13970</v>
      </c>
      <c r="W8314">
        <v>1.3583000000000001</v>
      </c>
      <c r="X8314">
        <v>109.16</v>
      </c>
      <c r="Y8314">
        <v>1.6639999999999999</v>
      </c>
      <c r="Z8314">
        <v>4.1529999999999996</v>
      </c>
      <c r="AA8314">
        <v>2.1859999999999999</v>
      </c>
    </row>
    <row r="8315" spans="1:27" x14ac:dyDescent="0.2">
      <c r="A8315" s="1">
        <v>43775</v>
      </c>
      <c r="B8315">
        <v>166.09</v>
      </c>
      <c r="C8315">
        <v>534.68740000000003</v>
      </c>
      <c r="D8315">
        <v>152.69999999999999</v>
      </c>
      <c r="E8315">
        <v>664.49</v>
      </c>
      <c r="F8315">
        <v>8025.88</v>
      </c>
      <c r="G8315">
        <v>6217.5450000000001</v>
      </c>
      <c r="H8315">
        <v>1603.25</v>
      </c>
      <c r="I8315">
        <v>1623.99</v>
      </c>
      <c r="J8315">
        <v>3262.69</v>
      </c>
      <c r="K8315">
        <v>5386.9171999999999</v>
      </c>
      <c r="L8315">
        <v>35.6</v>
      </c>
      <c r="N8315">
        <v>1490.57</v>
      </c>
      <c r="O8315">
        <v>61.74</v>
      </c>
      <c r="P8315">
        <v>915</v>
      </c>
      <c r="Q8315">
        <v>120</v>
      </c>
      <c r="R8315">
        <v>3076.78</v>
      </c>
      <c r="S8315">
        <v>23303.82</v>
      </c>
      <c r="T8315">
        <v>50.61</v>
      </c>
      <c r="U8315">
        <v>4.1375000000000002</v>
      </c>
      <c r="V8315">
        <v>14018</v>
      </c>
      <c r="W8315">
        <v>1.3593999999999999</v>
      </c>
      <c r="X8315">
        <v>108.98</v>
      </c>
      <c r="Y8315">
        <v>1.6311</v>
      </c>
      <c r="Z8315">
        <v>4.1660000000000004</v>
      </c>
      <c r="AA8315">
        <v>2.1960000000000002</v>
      </c>
    </row>
    <row r="8316" spans="1:27" x14ac:dyDescent="0.2">
      <c r="A8316" s="1">
        <v>43776</v>
      </c>
      <c r="B8316">
        <v>166.58</v>
      </c>
      <c r="C8316">
        <v>537.44799999999998</v>
      </c>
      <c r="D8316">
        <v>153.04</v>
      </c>
      <c r="E8316">
        <v>667.39</v>
      </c>
      <c r="F8316">
        <v>8073.81</v>
      </c>
      <c r="G8316">
        <v>6165.6239999999998</v>
      </c>
      <c r="H8316">
        <v>1609.33</v>
      </c>
      <c r="I8316">
        <v>1640.88</v>
      </c>
      <c r="J8316">
        <v>3285.72</v>
      </c>
      <c r="K8316">
        <v>5425.5108</v>
      </c>
      <c r="L8316">
        <v>35.840000000000003</v>
      </c>
      <c r="N8316">
        <v>1468.48</v>
      </c>
      <c r="O8316">
        <v>62.29</v>
      </c>
      <c r="P8316">
        <v>925</v>
      </c>
      <c r="Q8316">
        <v>120.9</v>
      </c>
      <c r="R8316">
        <v>3085.18</v>
      </c>
      <c r="S8316">
        <v>23330.32</v>
      </c>
      <c r="T8316">
        <v>50.494999999999997</v>
      </c>
      <c r="U8316">
        <v>4.1239999999999997</v>
      </c>
      <c r="V8316">
        <v>13998</v>
      </c>
      <c r="W8316">
        <v>1.3575999999999999</v>
      </c>
      <c r="X8316">
        <v>109.28</v>
      </c>
      <c r="Y8316">
        <v>1.7302</v>
      </c>
      <c r="Z8316">
        <v>4.1529999999999996</v>
      </c>
      <c r="AA8316">
        <v>2.19</v>
      </c>
    </row>
    <row r="8317" spans="1:27" x14ac:dyDescent="0.2">
      <c r="A8317" s="1">
        <v>43777</v>
      </c>
      <c r="B8317">
        <v>166.27</v>
      </c>
      <c r="C8317">
        <v>534.4991</v>
      </c>
      <c r="D8317">
        <v>152.79</v>
      </c>
      <c r="E8317">
        <v>663.4</v>
      </c>
      <c r="F8317">
        <v>8065.76</v>
      </c>
      <c r="G8317">
        <v>6177.9859999999999</v>
      </c>
      <c r="H8317">
        <v>1609.73</v>
      </c>
      <c r="I8317">
        <v>1637.85</v>
      </c>
      <c r="J8317">
        <v>3264.3</v>
      </c>
      <c r="K8317">
        <v>5415.2779</v>
      </c>
      <c r="L8317">
        <v>35.67</v>
      </c>
      <c r="N8317">
        <v>1459</v>
      </c>
      <c r="O8317">
        <v>62.51</v>
      </c>
      <c r="P8317">
        <v>919.5</v>
      </c>
      <c r="Q8317">
        <v>120.6</v>
      </c>
      <c r="R8317">
        <v>3093.08</v>
      </c>
      <c r="S8317">
        <v>23391.87</v>
      </c>
      <c r="T8317">
        <v>50.49</v>
      </c>
      <c r="U8317">
        <v>4.1346999999999996</v>
      </c>
      <c r="V8317">
        <v>14014</v>
      </c>
      <c r="W8317">
        <v>1.359</v>
      </c>
      <c r="X8317">
        <v>109.26</v>
      </c>
      <c r="Y8317">
        <v>1.7456</v>
      </c>
      <c r="Z8317">
        <v>4.1639999999999997</v>
      </c>
      <c r="AA8317">
        <v>2.234</v>
      </c>
    </row>
    <row r="8318" spans="1:27" x14ac:dyDescent="0.2">
      <c r="A8318" s="1">
        <v>43780</v>
      </c>
      <c r="B8318">
        <v>165.03</v>
      </c>
      <c r="C8318">
        <v>527.97199999999998</v>
      </c>
      <c r="D8318">
        <v>151.4</v>
      </c>
      <c r="E8318">
        <v>652.78</v>
      </c>
      <c r="F8318">
        <v>8009.38</v>
      </c>
      <c r="G8318">
        <v>6148.74</v>
      </c>
      <c r="H8318">
        <v>1608.15</v>
      </c>
      <c r="I8318">
        <v>1622.12</v>
      </c>
      <c r="J8318">
        <v>3240.65</v>
      </c>
      <c r="K8318">
        <v>5344.0124999999998</v>
      </c>
      <c r="L8318">
        <v>35.42</v>
      </c>
      <c r="N8318">
        <v>1455.86</v>
      </c>
      <c r="O8318">
        <v>62.18</v>
      </c>
      <c r="P8318">
        <v>905</v>
      </c>
      <c r="Q8318">
        <v>119.8</v>
      </c>
      <c r="R8318">
        <v>3087.01</v>
      </c>
      <c r="S8318">
        <v>23331.84</v>
      </c>
      <c r="T8318">
        <v>50.86</v>
      </c>
      <c r="U8318">
        <v>4.1440000000000001</v>
      </c>
      <c r="V8318">
        <v>14068</v>
      </c>
      <c r="W8318">
        <v>1.3608</v>
      </c>
      <c r="X8318">
        <v>109.05</v>
      </c>
      <c r="Y8318">
        <v>1.7456</v>
      </c>
      <c r="Z8318">
        <v>4.1710000000000003</v>
      </c>
      <c r="AA8318">
        <v>2.2349999999999999</v>
      </c>
    </row>
    <row r="8319" spans="1:27" x14ac:dyDescent="0.2">
      <c r="A8319" s="1">
        <v>43781</v>
      </c>
      <c r="B8319">
        <v>165.71</v>
      </c>
      <c r="C8319">
        <v>530.55740000000003</v>
      </c>
      <c r="D8319">
        <v>152.18</v>
      </c>
      <c r="E8319">
        <v>657.28</v>
      </c>
      <c r="F8319">
        <v>8012.34</v>
      </c>
      <c r="G8319">
        <v>6180.9920000000002</v>
      </c>
      <c r="H8319">
        <v>1609.73</v>
      </c>
      <c r="I8319">
        <v>1626.2</v>
      </c>
      <c r="J8319">
        <v>3267.8</v>
      </c>
      <c r="K8319">
        <v>5370.8262000000004</v>
      </c>
      <c r="L8319">
        <v>35.21</v>
      </c>
      <c r="N8319">
        <v>1456.32</v>
      </c>
      <c r="O8319">
        <v>62.06</v>
      </c>
      <c r="P8319">
        <v>905.75</v>
      </c>
      <c r="Q8319">
        <v>119.9</v>
      </c>
      <c r="R8319">
        <v>3091.84</v>
      </c>
      <c r="S8319">
        <v>23520.01</v>
      </c>
      <c r="T8319">
        <v>50.73</v>
      </c>
      <c r="U8319">
        <v>4.1425000000000001</v>
      </c>
      <c r="V8319">
        <v>14054</v>
      </c>
      <c r="W8319">
        <v>1.3619000000000001</v>
      </c>
      <c r="X8319">
        <v>109.01</v>
      </c>
      <c r="Y8319">
        <v>1.7391000000000001</v>
      </c>
      <c r="Z8319">
        <v>4.1890000000000001</v>
      </c>
      <c r="AA8319">
        <v>2.2799999999999998</v>
      </c>
    </row>
    <row r="8320" spans="1:27" x14ac:dyDescent="0.2">
      <c r="A8320" s="1">
        <v>43782</v>
      </c>
      <c r="B8320">
        <v>164.28</v>
      </c>
      <c r="C8320">
        <v>523.78039999999999</v>
      </c>
      <c r="D8320">
        <v>150.9</v>
      </c>
      <c r="E8320">
        <v>648.48</v>
      </c>
      <c r="F8320">
        <v>7947.47</v>
      </c>
      <c r="G8320">
        <v>6142.5010000000002</v>
      </c>
      <c r="H8320">
        <v>1597.22</v>
      </c>
      <c r="I8320">
        <v>1615.14</v>
      </c>
      <c r="J8320">
        <v>3239.22</v>
      </c>
      <c r="K8320">
        <v>5325.4223000000002</v>
      </c>
      <c r="L8320">
        <v>35.04</v>
      </c>
      <c r="N8320">
        <v>1463.58</v>
      </c>
      <c r="O8320">
        <v>62.37</v>
      </c>
      <c r="P8320">
        <v>902.5</v>
      </c>
      <c r="Q8320">
        <v>119</v>
      </c>
      <c r="R8320">
        <v>3094.04</v>
      </c>
      <c r="S8320">
        <v>23319.87</v>
      </c>
      <c r="T8320">
        <v>50.82</v>
      </c>
      <c r="U8320">
        <v>4.1539999999999999</v>
      </c>
      <c r="V8320">
        <v>14079</v>
      </c>
      <c r="W8320">
        <v>1.3628</v>
      </c>
      <c r="X8320">
        <v>108.82</v>
      </c>
      <c r="Y8320">
        <v>1.6911</v>
      </c>
      <c r="Z8320">
        <v>4.1900000000000004</v>
      </c>
      <c r="AA8320">
        <v>2.3039999999999998</v>
      </c>
    </row>
    <row r="8321" spans="1:27" x14ac:dyDescent="0.2">
      <c r="A8321" s="1">
        <v>43783</v>
      </c>
      <c r="B8321">
        <v>163.43</v>
      </c>
      <c r="C8321">
        <v>521.77440000000001</v>
      </c>
      <c r="D8321">
        <v>150.09</v>
      </c>
      <c r="E8321">
        <v>645.98</v>
      </c>
      <c r="F8321">
        <v>7933.71</v>
      </c>
      <c r="G8321">
        <v>6098.95</v>
      </c>
      <c r="H8321">
        <v>1593.55</v>
      </c>
      <c r="I8321">
        <v>1609.47</v>
      </c>
      <c r="J8321">
        <v>3231.85</v>
      </c>
      <c r="K8321">
        <v>5323.5492999999997</v>
      </c>
      <c r="L8321">
        <v>35.130000000000003</v>
      </c>
      <c r="N8321">
        <v>1471.4</v>
      </c>
      <c r="O8321">
        <v>62.28</v>
      </c>
      <c r="P8321">
        <v>900.25</v>
      </c>
      <c r="Q8321">
        <v>118.6</v>
      </c>
      <c r="R8321">
        <v>3096.63</v>
      </c>
      <c r="S8321">
        <v>23141.55</v>
      </c>
      <c r="T8321">
        <v>50.68</v>
      </c>
      <c r="U8321">
        <v>4.1565000000000003</v>
      </c>
      <c r="V8321">
        <v>14089</v>
      </c>
      <c r="W8321">
        <v>1.3620000000000001</v>
      </c>
      <c r="X8321">
        <v>108.42</v>
      </c>
      <c r="Y8321">
        <v>1.6284000000000001</v>
      </c>
      <c r="Z8321">
        <v>4.1749999999999998</v>
      </c>
      <c r="AA8321">
        <v>2.2829999999999999</v>
      </c>
    </row>
    <row r="8322" spans="1:27" x14ac:dyDescent="0.2">
      <c r="A8322" s="1">
        <v>43784</v>
      </c>
      <c r="B8322">
        <v>164.41</v>
      </c>
      <c r="C8322">
        <v>525.35580000000004</v>
      </c>
      <c r="D8322">
        <v>150.83000000000001</v>
      </c>
      <c r="E8322">
        <v>649.37</v>
      </c>
      <c r="F8322">
        <v>7932.96</v>
      </c>
      <c r="G8322">
        <v>6128.3450000000003</v>
      </c>
      <c r="H8322">
        <v>1594.75</v>
      </c>
      <c r="I8322">
        <v>1602.23</v>
      </c>
      <c r="J8322">
        <v>3238.86</v>
      </c>
      <c r="K8322">
        <v>5327.6545999999998</v>
      </c>
      <c r="L8322">
        <v>35.19</v>
      </c>
      <c r="N8322">
        <v>1468.21</v>
      </c>
      <c r="O8322">
        <v>63.3</v>
      </c>
      <c r="P8322">
        <v>918.25</v>
      </c>
      <c r="Q8322">
        <v>118.7</v>
      </c>
      <c r="R8322">
        <v>3120.46</v>
      </c>
      <c r="S8322">
        <v>23303.32</v>
      </c>
      <c r="T8322">
        <v>50.645000000000003</v>
      </c>
      <c r="U8322">
        <v>4.1524999999999999</v>
      </c>
      <c r="V8322">
        <v>14077</v>
      </c>
      <c r="W8322">
        <v>1.3605</v>
      </c>
      <c r="X8322">
        <v>108.8</v>
      </c>
      <c r="Y8322">
        <v>1.6468</v>
      </c>
      <c r="Z8322">
        <v>4.1580000000000004</v>
      </c>
      <c r="AA8322">
        <v>2.282</v>
      </c>
    </row>
    <row r="8323" spans="1:27" x14ac:dyDescent="0.2">
      <c r="A8323" s="1">
        <v>43787</v>
      </c>
      <c r="B8323">
        <v>165.16</v>
      </c>
      <c r="C8323">
        <v>527.74149999999997</v>
      </c>
      <c r="D8323">
        <v>151.66</v>
      </c>
      <c r="E8323">
        <v>653.4</v>
      </c>
      <c r="F8323">
        <v>7880.94</v>
      </c>
      <c r="G8323">
        <v>6122.625</v>
      </c>
      <c r="H8323">
        <v>1604.36</v>
      </c>
      <c r="I8323">
        <v>1608</v>
      </c>
      <c r="J8323">
        <v>3258.66</v>
      </c>
      <c r="K8323">
        <v>5287.4903000000004</v>
      </c>
      <c r="L8323">
        <v>34.840000000000003</v>
      </c>
      <c r="N8323">
        <v>1471.51</v>
      </c>
      <c r="O8323">
        <v>62.44</v>
      </c>
      <c r="P8323">
        <v>910.25</v>
      </c>
      <c r="Q8323">
        <v>118.1</v>
      </c>
      <c r="R8323">
        <v>3122.03</v>
      </c>
      <c r="S8323">
        <v>23416.76</v>
      </c>
      <c r="T8323">
        <v>50.661000000000001</v>
      </c>
      <c r="U8323">
        <v>4.1559999999999997</v>
      </c>
      <c r="V8323">
        <v>14081</v>
      </c>
      <c r="W8323">
        <v>1.3605</v>
      </c>
      <c r="X8323">
        <v>108.68</v>
      </c>
      <c r="Y8323">
        <v>1.6353</v>
      </c>
      <c r="Z8323">
        <v>4.1479999999999997</v>
      </c>
      <c r="AA8323">
        <v>2.274</v>
      </c>
    </row>
    <row r="8324" spans="1:27" x14ac:dyDescent="0.2">
      <c r="A8324" s="1">
        <v>43788</v>
      </c>
      <c r="B8324">
        <v>165.7</v>
      </c>
      <c r="C8324">
        <v>531.30939999999998</v>
      </c>
      <c r="D8324">
        <v>152.07</v>
      </c>
      <c r="E8324">
        <v>657.58</v>
      </c>
      <c r="F8324">
        <v>7912.14</v>
      </c>
      <c r="G8324">
        <v>6152.09</v>
      </c>
      <c r="H8324">
        <v>1605.31</v>
      </c>
      <c r="I8324">
        <v>1607.25</v>
      </c>
      <c r="J8324">
        <v>3238.87</v>
      </c>
      <c r="K8324">
        <v>5282.1630999999998</v>
      </c>
      <c r="L8324">
        <v>34.700000000000003</v>
      </c>
      <c r="N8324">
        <v>1472.46</v>
      </c>
      <c r="O8324">
        <v>60.91</v>
      </c>
      <c r="P8324">
        <v>911.5</v>
      </c>
      <c r="Q8324">
        <v>118.5</v>
      </c>
      <c r="R8324">
        <v>3120.18</v>
      </c>
      <c r="S8324">
        <v>23292.65</v>
      </c>
      <c r="T8324">
        <v>50.9</v>
      </c>
      <c r="U8324">
        <v>4.157</v>
      </c>
      <c r="V8324">
        <v>14091</v>
      </c>
      <c r="W8324">
        <v>1.3609</v>
      </c>
      <c r="X8324">
        <v>108.54</v>
      </c>
      <c r="Y8324">
        <v>1.6204000000000001</v>
      </c>
      <c r="Z8324">
        <v>4.1470000000000002</v>
      </c>
      <c r="AA8324">
        <v>2.266</v>
      </c>
    </row>
    <row r="8325" spans="1:27" x14ac:dyDescent="0.2">
      <c r="A8325" s="1">
        <v>43789</v>
      </c>
      <c r="B8325">
        <v>164.51</v>
      </c>
      <c r="C8325">
        <v>526.58579999999995</v>
      </c>
      <c r="D8325">
        <v>151.16</v>
      </c>
      <c r="E8325">
        <v>652.9</v>
      </c>
      <c r="F8325">
        <v>7898.06</v>
      </c>
      <c r="G8325">
        <v>6155.1090000000004</v>
      </c>
      <c r="H8325">
        <v>1601.14</v>
      </c>
      <c r="I8325">
        <v>1596.83</v>
      </c>
      <c r="J8325">
        <v>3229.78</v>
      </c>
      <c r="K8325">
        <v>5262.4718999999996</v>
      </c>
      <c r="L8325">
        <v>34.43</v>
      </c>
      <c r="N8325">
        <v>1471.61</v>
      </c>
      <c r="O8325">
        <v>62.4</v>
      </c>
      <c r="P8325">
        <v>905</v>
      </c>
      <c r="Q8325">
        <v>118.2</v>
      </c>
      <c r="R8325">
        <v>3108.46</v>
      </c>
      <c r="S8325">
        <v>23148.57</v>
      </c>
      <c r="T8325">
        <v>50.87</v>
      </c>
      <c r="U8325">
        <v>4.165</v>
      </c>
      <c r="V8325">
        <v>14095</v>
      </c>
      <c r="W8325">
        <v>1.3622000000000001</v>
      </c>
      <c r="X8325">
        <v>108.61</v>
      </c>
      <c r="Y8325">
        <v>1.589</v>
      </c>
      <c r="Z8325">
        <v>4.125</v>
      </c>
      <c r="AA8325">
        <v>2.2360000000000002</v>
      </c>
    </row>
    <row r="8326" spans="1:27" x14ac:dyDescent="0.2">
      <c r="A8326" s="1">
        <v>43790</v>
      </c>
      <c r="B8326">
        <v>163.49</v>
      </c>
      <c r="C8326">
        <v>521.35</v>
      </c>
      <c r="D8326">
        <v>150.25</v>
      </c>
      <c r="E8326">
        <v>646.16</v>
      </c>
      <c r="F8326">
        <v>7818.89</v>
      </c>
      <c r="G8326">
        <v>6117.3639999999996</v>
      </c>
      <c r="H8326">
        <v>1592.19</v>
      </c>
      <c r="I8326">
        <v>1591.86</v>
      </c>
      <c r="J8326">
        <v>3192.21</v>
      </c>
      <c r="K8326">
        <v>5202.3530000000001</v>
      </c>
      <c r="L8326">
        <v>34.380000000000003</v>
      </c>
      <c r="N8326">
        <v>1464.41</v>
      </c>
      <c r="O8326">
        <v>63.97</v>
      </c>
      <c r="P8326">
        <v>901</v>
      </c>
      <c r="Q8326">
        <v>116.6</v>
      </c>
      <c r="R8326">
        <v>3103.54</v>
      </c>
      <c r="S8326">
        <v>23038.58</v>
      </c>
      <c r="T8326">
        <v>50.884999999999998</v>
      </c>
      <c r="U8326">
        <v>4.1698000000000004</v>
      </c>
      <c r="V8326">
        <v>14090</v>
      </c>
      <c r="W8326">
        <v>1.3631</v>
      </c>
      <c r="X8326">
        <v>108.63</v>
      </c>
      <c r="Y8326">
        <v>1.6189</v>
      </c>
      <c r="Z8326">
        <v>4.125</v>
      </c>
      <c r="AA8326">
        <v>2.2440000000000002</v>
      </c>
    </row>
    <row r="8327" spans="1:27" x14ac:dyDescent="0.2">
      <c r="A8327" s="1">
        <v>43791</v>
      </c>
      <c r="B8327">
        <v>163.83000000000001</v>
      </c>
      <c r="C8327">
        <v>523.12369999999999</v>
      </c>
      <c r="D8327">
        <v>150.54</v>
      </c>
      <c r="E8327">
        <v>648.34</v>
      </c>
      <c r="F8327">
        <v>7824.59</v>
      </c>
      <c r="G8327">
        <v>6100.2420000000002</v>
      </c>
      <c r="H8327">
        <v>1596.84</v>
      </c>
      <c r="I8327">
        <v>1597.72</v>
      </c>
      <c r="J8327">
        <v>3225.65</v>
      </c>
      <c r="K8327">
        <v>5219.0478000000003</v>
      </c>
      <c r="L8327">
        <v>34.42</v>
      </c>
      <c r="N8327">
        <v>1461.93</v>
      </c>
      <c r="O8327">
        <v>63.39</v>
      </c>
      <c r="P8327">
        <v>897</v>
      </c>
      <c r="Q8327">
        <v>117.2</v>
      </c>
      <c r="R8327">
        <v>3110.29</v>
      </c>
      <c r="S8327">
        <v>23112.880000000001</v>
      </c>
      <c r="T8327">
        <v>50.8</v>
      </c>
      <c r="U8327">
        <v>4.1710000000000003</v>
      </c>
      <c r="V8327">
        <v>14093</v>
      </c>
      <c r="W8327">
        <v>1.3642000000000001</v>
      </c>
      <c r="X8327">
        <v>108.66</v>
      </c>
      <c r="Y8327">
        <v>1.6240000000000001</v>
      </c>
      <c r="Z8327">
        <v>4.125</v>
      </c>
      <c r="AA8327">
        <v>2.2810000000000001</v>
      </c>
    </row>
    <row r="8328" spans="1:27" x14ac:dyDescent="0.2">
      <c r="A8328" s="1">
        <v>43794</v>
      </c>
      <c r="B8328">
        <v>164.93</v>
      </c>
      <c r="C8328">
        <v>527.42589999999996</v>
      </c>
      <c r="D8328">
        <v>151.63999999999999</v>
      </c>
      <c r="E8328">
        <v>654.54999999999995</v>
      </c>
      <c r="F8328">
        <v>7771.62</v>
      </c>
      <c r="G8328">
        <v>6070.7619999999997</v>
      </c>
      <c r="H8328">
        <v>1591.35</v>
      </c>
      <c r="I8328">
        <v>1614.8</v>
      </c>
      <c r="J8328">
        <v>3220.63</v>
      </c>
      <c r="K8328">
        <v>5181.799</v>
      </c>
      <c r="L8328">
        <v>34.43</v>
      </c>
      <c r="N8328">
        <v>1455.26</v>
      </c>
      <c r="O8328">
        <v>63.65</v>
      </c>
      <c r="P8328">
        <v>892.5</v>
      </c>
      <c r="Q8328">
        <v>116.6</v>
      </c>
      <c r="R8328">
        <v>3133.64</v>
      </c>
      <c r="S8328">
        <v>23292.81</v>
      </c>
      <c r="T8328">
        <v>50.77</v>
      </c>
      <c r="U8328">
        <v>4.1783000000000001</v>
      </c>
      <c r="V8328">
        <v>14083</v>
      </c>
      <c r="W8328">
        <v>1.3648</v>
      </c>
      <c r="X8328">
        <v>108.93</v>
      </c>
      <c r="Y8328">
        <v>1.6108</v>
      </c>
      <c r="Z8328">
        <v>4.125</v>
      </c>
      <c r="AA8328">
        <v>2.3029999999999999</v>
      </c>
    </row>
    <row r="8329" spans="1:27" x14ac:dyDescent="0.2">
      <c r="A8329" s="1">
        <v>43795</v>
      </c>
      <c r="B8329">
        <v>165.11</v>
      </c>
      <c r="C8329">
        <v>527.99360000000001</v>
      </c>
      <c r="D8329">
        <v>151.63999999999999</v>
      </c>
      <c r="E8329">
        <v>654</v>
      </c>
      <c r="F8329">
        <v>7707.8</v>
      </c>
      <c r="G8329">
        <v>6026.1880000000001</v>
      </c>
      <c r="H8329">
        <v>1583.87</v>
      </c>
      <c r="I8329">
        <v>1609.38</v>
      </c>
      <c r="J8329">
        <v>3207.85</v>
      </c>
      <c r="K8329">
        <v>5127.9961000000003</v>
      </c>
      <c r="L8329">
        <v>34.119999999999997</v>
      </c>
      <c r="N8329">
        <v>1461.39</v>
      </c>
      <c r="O8329">
        <v>64.27</v>
      </c>
      <c r="P8329">
        <v>884.25</v>
      </c>
      <c r="Q8329">
        <v>115.8</v>
      </c>
      <c r="R8329">
        <v>3140.52</v>
      </c>
      <c r="S8329">
        <v>23373.32</v>
      </c>
      <c r="T8329">
        <v>50.9</v>
      </c>
      <c r="U8329">
        <v>4.1832000000000003</v>
      </c>
      <c r="V8329">
        <v>14088</v>
      </c>
      <c r="W8329">
        <v>1.3641000000000001</v>
      </c>
      <c r="X8329">
        <v>109.05</v>
      </c>
      <c r="Y8329">
        <v>1.5959000000000001</v>
      </c>
      <c r="Z8329">
        <v>4.125</v>
      </c>
      <c r="AA8329">
        <v>2.2879999999999998</v>
      </c>
    </row>
    <row r="8330" spans="1:27" x14ac:dyDescent="0.2">
      <c r="A8330" s="1">
        <v>43796</v>
      </c>
      <c r="B8330">
        <v>165.72</v>
      </c>
      <c r="C8330">
        <v>531.18020000000001</v>
      </c>
      <c r="D8330">
        <v>152.12</v>
      </c>
      <c r="E8330">
        <v>657.63</v>
      </c>
      <c r="F8330">
        <v>7836.89</v>
      </c>
      <c r="G8330">
        <v>6023.0389999999998</v>
      </c>
      <c r="H8330">
        <v>1587.18</v>
      </c>
      <c r="I8330">
        <v>1607.27</v>
      </c>
      <c r="J8330">
        <v>3215.53</v>
      </c>
      <c r="K8330">
        <v>5216.3512000000001</v>
      </c>
      <c r="L8330">
        <v>34.4</v>
      </c>
      <c r="N8330">
        <v>1454.44</v>
      </c>
      <c r="O8330">
        <v>64.06</v>
      </c>
      <c r="P8330">
        <v>882</v>
      </c>
      <c r="Q8330">
        <v>117.4</v>
      </c>
      <c r="R8330">
        <v>3153.63</v>
      </c>
      <c r="S8330">
        <v>23437.77</v>
      </c>
      <c r="T8330">
        <v>50.8</v>
      </c>
      <c r="U8330">
        <v>4.1712999999999996</v>
      </c>
      <c r="V8330">
        <v>14095</v>
      </c>
      <c r="W8330">
        <v>1.3652</v>
      </c>
      <c r="X8330">
        <v>109.54</v>
      </c>
      <c r="Y8330">
        <v>1.6292</v>
      </c>
      <c r="Z8330">
        <v>4.125</v>
      </c>
      <c r="AA8330">
        <v>2.2690000000000001</v>
      </c>
    </row>
    <row r="8331" spans="1:27" x14ac:dyDescent="0.2">
      <c r="A8331" s="1">
        <v>43797</v>
      </c>
      <c r="B8331">
        <v>165.33</v>
      </c>
      <c r="C8331">
        <v>529.93169999999998</v>
      </c>
      <c r="D8331">
        <v>151.72999999999999</v>
      </c>
      <c r="E8331">
        <v>655.91</v>
      </c>
      <c r="F8331">
        <v>7768.66</v>
      </c>
      <c r="G8331">
        <v>5953.06</v>
      </c>
      <c r="H8331">
        <v>1583.77</v>
      </c>
      <c r="I8331">
        <v>1597.68</v>
      </c>
      <c r="J8331">
        <v>3200.61</v>
      </c>
      <c r="K8331">
        <v>5190.9688999999998</v>
      </c>
      <c r="L8331">
        <v>34.4</v>
      </c>
      <c r="N8331">
        <v>1456.27</v>
      </c>
      <c r="O8331">
        <v>63.87</v>
      </c>
      <c r="P8331">
        <v>882</v>
      </c>
      <c r="Q8331">
        <v>116.5</v>
      </c>
      <c r="R8331">
        <v>3153.63</v>
      </c>
      <c r="S8331">
        <v>23409.14</v>
      </c>
      <c r="T8331">
        <v>50.704999999999998</v>
      </c>
      <c r="U8331">
        <v>4.1733000000000002</v>
      </c>
      <c r="V8331">
        <v>14093</v>
      </c>
      <c r="W8331">
        <v>1.3658999999999999</v>
      </c>
      <c r="X8331">
        <v>109.51</v>
      </c>
      <c r="Y8331">
        <v>1.6292</v>
      </c>
      <c r="Z8331">
        <v>4.125</v>
      </c>
      <c r="AA8331">
        <v>2.2690000000000001</v>
      </c>
    </row>
    <row r="8332" spans="1:27" x14ac:dyDescent="0.2">
      <c r="A8332" s="1">
        <v>43798</v>
      </c>
      <c r="B8332">
        <v>163.75</v>
      </c>
      <c r="C8332">
        <v>523.5376</v>
      </c>
      <c r="D8332">
        <v>150.16</v>
      </c>
      <c r="E8332">
        <v>646.73</v>
      </c>
      <c r="F8332">
        <v>7738.96</v>
      </c>
      <c r="G8332">
        <v>6011.83</v>
      </c>
      <c r="H8332">
        <v>1561.74</v>
      </c>
      <c r="I8332">
        <v>1590.59</v>
      </c>
      <c r="J8332">
        <v>3193.92</v>
      </c>
      <c r="K8332">
        <v>5172.9193999999998</v>
      </c>
      <c r="L8332">
        <v>33.96</v>
      </c>
      <c r="N8332">
        <v>1463.98</v>
      </c>
      <c r="O8332">
        <v>62.43</v>
      </c>
      <c r="P8332">
        <v>876.75</v>
      </c>
      <c r="Q8332">
        <v>116</v>
      </c>
      <c r="R8332">
        <v>3140.98</v>
      </c>
      <c r="S8332">
        <v>23293.91</v>
      </c>
      <c r="T8332">
        <v>50.81</v>
      </c>
      <c r="U8332">
        <v>4.1778000000000004</v>
      </c>
      <c r="V8332">
        <v>14108</v>
      </c>
      <c r="W8332">
        <v>1.3676999999999999</v>
      </c>
      <c r="X8332">
        <v>109.49</v>
      </c>
      <c r="Y8332">
        <v>1.6258999999999999</v>
      </c>
      <c r="Z8332">
        <v>4.125</v>
      </c>
      <c r="AA8332">
        <v>2.2690000000000001</v>
      </c>
    </row>
    <row r="8333" spans="1:27" x14ac:dyDescent="0.2">
      <c r="A8333" s="1">
        <v>43801</v>
      </c>
      <c r="B8333">
        <v>164.77</v>
      </c>
      <c r="C8333">
        <v>524.81299999999999</v>
      </c>
      <c r="D8333">
        <v>151.04</v>
      </c>
      <c r="E8333">
        <v>647.34</v>
      </c>
      <c r="F8333">
        <v>7877.19</v>
      </c>
      <c r="G8333">
        <v>6130.0550000000003</v>
      </c>
      <c r="H8333">
        <v>1570.55</v>
      </c>
      <c r="I8333">
        <v>1569.53</v>
      </c>
      <c r="J8333">
        <v>3187.97</v>
      </c>
      <c r="K8333">
        <v>5230.1503000000002</v>
      </c>
      <c r="L8333">
        <v>34.409999999999997</v>
      </c>
      <c r="N8333">
        <v>1462.44</v>
      </c>
      <c r="O8333">
        <v>60.92</v>
      </c>
      <c r="P8333">
        <v>870.5</v>
      </c>
      <c r="Q8333">
        <v>117.1</v>
      </c>
      <c r="R8333">
        <v>3113.87</v>
      </c>
      <c r="S8333">
        <v>23529.5</v>
      </c>
      <c r="T8333">
        <v>51.08</v>
      </c>
      <c r="U8333">
        <v>4.1791999999999998</v>
      </c>
      <c r="V8333">
        <v>14125</v>
      </c>
      <c r="W8333">
        <v>1.3661000000000001</v>
      </c>
      <c r="X8333">
        <v>108.98</v>
      </c>
      <c r="Y8333">
        <v>1.6424000000000001</v>
      </c>
      <c r="Z8333">
        <v>4.125</v>
      </c>
      <c r="AA8333">
        <v>2.2909999999999999</v>
      </c>
    </row>
    <row r="8334" spans="1:27" x14ac:dyDescent="0.2">
      <c r="A8334" s="1">
        <v>43802</v>
      </c>
      <c r="B8334">
        <v>164.3</v>
      </c>
      <c r="C8334">
        <v>522.05349999999999</v>
      </c>
      <c r="D8334">
        <v>150.88</v>
      </c>
      <c r="E8334">
        <v>645.66999999999996</v>
      </c>
      <c r="F8334">
        <v>7855.18</v>
      </c>
      <c r="G8334">
        <v>6133.8959999999997</v>
      </c>
      <c r="H8334">
        <v>1562.27</v>
      </c>
      <c r="I8334">
        <v>1567.63</v>
      </c>
      <c r="J8334">
        <v>3173.08</v>
      </c>
      <c r="K8334">
        <v>5235.1966000000002</v>
      </c>
      <c r="L8334">
        <v>34.299999999999997</v>
      </c>
      <c r="N8334">
        <v>1477.61</v>
      </c>
      <c r="O8334">
        <v>60.82</v>
      </c>
      <c r="P8334">
        <v>871</v>
      </c>
      <c r="Q8334">
        <v>117.5</v>
      </c>
      <c r="R8334">
        <v>3093.2</v>
      </c>
      <c r="S8334">
        <v>23379.81</v>
      </c>
      <c r="T8334">
        <v>50.951000000000001</v>
      </c>
      <c r="U8334">
        <v>4.1749999999999998</v>
      </c>
      <c r="V8334">
        <v>14115</v>
      </c>
      <c r="W8334">
        <v>1.3644000000000001</v>
      </c>
      <c r="X8334">
        <v>108.63</v>
      </c>
      <c r="Y8334">
        <v>1.5424</v>
      </c>
      <c r="Z8334">
        <v>4.125</v>
      </c>
      <c r="AA8334">
        <v>2.2919999999999998</v>
      </c>
    </row>
    <row r="8335" spans="1:27" x14ac:dyDescent="0.2">
      <c r="A8335" s="1">
        <v>43803</v>
      </c>
      <c r="B8335">
        <v>163.18</v>
      </c>
      <c r="C8335">
        <v>518.18299999999999</v>
      </c>
      <c r="D8335">
        <v>149.97999999999999</v>
      </c>
      <c r="E8335">
        <v>641.74</v>
      </c>
      <c r="F8335">
        <v>7815.93</v>
      </c>
      <c r="G8335">
        <v>6112.8789999999999</v>
      </c>
      <c r="H8335">
        <v>1560.93</v>
      </c>
      <c r="I8335">
        <v>1565.45</v>
      </c>
      <c r="J8335">
        <v>3159.79</v>
      </c>
      <c r="K8335">
        <v>5195.7470999999996</v>
      </c>
      <c r="L8335">
        <v>34.39</v>
      </c>
      <c r="N8335">
        <v>1474.59</v>
      </c>
      <c r="O8335">
        <v>63</v>
      </c>
      <c r="P8335">
        <v>878</v>
      </c>
      <c r="Q8335">
        <v>116.8</v>
      </c>
      <c r="R8335">
        <v>3112.76</v>
      </c>
      <c r="S8335">
        <v>23135.23</v>
      </c>
      <c r="T8335">
        <v>51.02</v>
      </c>
      <c r="U8335">
        <v>4.1755000000000004</v>
      </c>
      <c r="V8335">
        <v>14105</v>
      </c>
      <c r="W8335">
        <v>1.3633</v>
      </c>
      <c r="X8335">
        <v>108.86</v>
      </c>
      <c r="Y8335">
        <v>1.5998000000000001</v>
      </c>
      <c r="Z8335">
        <v>4.125</v>
      </c>
      <c r="AA8335">
        <v>2.262</v>
      </c>
    </row>
    <row r="8336" spans="1:27" x14ac:dyDescent="0.2">
      <c r="A8336" s="1">
        <v>43804</v>
      </c>
      <c r="B8336">
        <v>164.3</v>
      </c>
      <c r="C8336">
        <v>522.24260000000004</v>
      </c>
      <c r="D8336">
        <v>150.99</v>
      </c>
      <c r="E8336">
        <v>646.76</v>
      </c>
      <c r="F8336">
        <v>7790.91</v>
      </c>
      <c r="G8336">
        <v>6152.1170000000002</v>
      </c>
      <c r="H8336">
        <v>1563.58</v>
      </c>
      <c r="I8336">
        <v>1565.45</v>
      </c>
      <c r="J8336">
        <v>3174.19</v>
      </c>
      <c r="K8336">
        <v>5186.3335999999999</v>
      </c>
      <c r="L8336">
        <v>34.29</v>
      </c>
      <c r="N8336">
        <v>1476</v>
      </c>
      <c r="O8336">
        <v>63.39</v>
      </c>
      <c r="P8336">
        <v>884.25</v>
      </c>
      <c r="Q8336">
        <v>116.7</v>
      </c>
      <c r="R8336">
        <v>3117.43</v>
      </c>
      <c r="S8336">
        <v>23300.09</v>
      </c>
      <c r="T8336">
        <v>50.774999999999999</v>
      </c>
      <c r="U8336">
        <v>4.1684999999999999</v>
      </c>
      <c r="V8336">
        <v>14070</v>
      </c>
      <c r="W8336">
        <v>1.3607</v>
      </c>
      <c r="X8336">
        <v>108.76</v>
      </c>
      <c r="Y8336">
        <v>1.6327</v>
      </c>
      <c r="Z8336">
        <v>4.125</v>
      </c>
      <c r="AA8336">
        <v>2.2669999999999999</v>
      </c>
    </row>
    <row r="8337" spans="1:27" x14ac:dyDescent="0.2">
      <c r="A8337" s="1">
        <v>43805</v>
      </c>
      <c r="B8337">
        <v>164.98</v>
      </c>
      <c r="C8337">
        <v>525.22950000000003</v>
      </c>
      <c r="D8337">
        <v>151.61000000000001</v>
      </c>
      <c r="E8337">
        <v>650.64</v>
      </c>
      <c r="F8337">
        <v>7801.72</v>
      </c>
      <c r="G8337">
        <v>6186.8680000000004</v>
      </c>
      <c r="H8337">
        <v>1568.44</v>
      </c>
      <c r="I8337">
        <v>1558.99</v>
      </c>
      <c r="J8337">
        <v>3194.71</v>
      </c>
      <c r="K8337">
        <v>5194.1418000000003</v>
      </c>
      <c r="L8337">
        <v>34.270000000000003</v>
      </c>
      <c r="N8337">
        <v>1460.17</v>
      </c>
      <c r="O8337">
        <v>64.39</v>
      </c>
      <c r="P8337">
        <v>889.5</v>
      </c>
      <c r="Q8337">
        <v>116.8</v>
      </c>
      <c r="R8337">
        <v>3145.91</v>
      </c>
      <c r="S8337">
        <v>23354.400000000001</v>
      </c>
      <c r="T8337">
        <v>50.755000000000003</v>
      </c>
      <c r="U8337">
        <v>4.1589999999999998</v>
      </c>
      <c r="V8337">
        <v>14038</v>
      </c>
      <c r="W8337">
        <v>1.3606</v>
      </c>
      <c r="X8337">
        <v>108.58</v>
      </c>
      <c r="Y8337">
        <v>1.6626000000000001</v>
      </c>
      <c r="Z8337">
        <v>4.125</v>
      </c>
      <c r="AA8337">
        <v>2.2730000000000001</v>
      </c>
    </row>
    <row r="8338" spans="1:27" x14ac:dyDescent="0.2">
      <c r="A8338" s="1">
        <v>43808</v>
      </c>
      <c r="B8338">
        <v>165.41</v>
      </c>
      <c r="C8338">
        <v>525.77919999999995</v>
      </c>
      <c r="D8338">
        <v>151.97999999999999</v>
      </c>
      <c r="E8338">
        <v>650.95000000000005</v>
      </c>
      <c r="F8338">
        <v>7779.8</v>
      </c>
      <c r="G8338">
        <v>6193.7910000000002</v>
      </c>
      <c r="H8338">
        <v>1562.71</v>
      </c>
      <c r="I8338">
        <v>1552.96</v>
      </c>
      <c r="J8338">
        <v>3179.82</v>
      </c>
      <c r="K8338">
        <v>5175.2403999999997</v>
      </c>
      <c r="L8338">
        <v>33.93</v>
      </c>
      <c r="N8338">
        <v>1461.68</v>
      </c>
      <c r="O8338">
        <v>64.25</v>
      </c>
      <c r="P8338">
        <v>897.25</v>
      </c>
      <c r="Q8338">
        <v>116.6</v>
      </c>
      <c r="R8338">
        <v>3135.96</v>
      </c>
      <c r="S8338">
        <v>23430.7</v>
      </c>
      <c r="T8338">
        <v>50.77</v>
      </c>
      <c r="U8338">
        <v>4.16</v>
      </c>
      <c r="V8338">
        <v>14014</v>
      </c>
      <c r="W8338">
        <v>1.3593999999999999</v>
      </c>
      <c r="X8338">
        <v>108.56</v>
      </c>
      <c r="Y8338">
        <v>1.6560999999999999</v>
      </c>
      <c r="Z8338">
        <v>4.125</v>
      </c>
      <c r="AA8338">
        <v>2.2719999999999998</v>
      </c>
    </row>
    <row r="8339" spans="1:27" x14ac:dyDescent="0.2">
      <c r="A8339" s="1">
        <v>43809</v>
      </c>
      <c r="B8339">
        <v>165.05</v>
      </c>
      <c r="C8339">
        <v>524.68430000000001</v>
      </c>
      <c r="D8339">
        <v>151.72999999999999</v>
      </c>
      <c r="E8339">
        <v>650.14</v>
      </c>
      <c r="F8339">
        <v>7736.18</v>
      </c>
      <c r="G8339">
        <v>6183.5050000000001</v>
      </c>
      <c r="H8339">
        <v>1561.79</v>
      </c>
      <c r="I8339">
        <v>1552.96</v>
      </c>
      <c r="J8339">
        <v>3162.89</v>
      </c>
      <c r="K8339">
        <v>5152.5825000000004</v>
      </c>
      <c r="L8339">
        <v>33.96</v>
      </c>
      <c r="N8339">
        <v>1464.39</v>
      </c>
      <c r="O8339">
        <v>64.34</v>
      </c>
      <c r="P8339">
        <v>901.25</v>
      </c>
      <c r="Q8339">
        <v>116.2</v>
      </c>
      <c r="R8339">
        <v>3132.52</v>
      </c>
      <c r="S8339">
        <v>23410.19</v>
      </c>
      <c r="T8339">
        <v>50.706000000000003</v>
      </c>
      <c r="U8339">
        <v>4.1642000000000001</v>
      </c>
      <c r="V8339">
        <v>14020</v>
      </c>
      <c r="W8339">
        <v>1.3584000000000001</v>
      </c>
      <c r="X8339">
        <v>108.72</v>
      </c>
      <c r="Y8339">
        <v>1.6859</v>
      </c>
      <c r="Z8339">
        <v>4.125</v>
      </c>
      <c r="AA8339">
        <v>2.258</v>
      </c>
    </row>
    <row r="8340" spans="1:27" x14ac:dyDescent="0.2">
      <c r="A8340" s="1">
        <v>43810</v>
      </c>
      <c r="B8340">
        <v>165.71</v>
      </c>
      <c r="C8340">
        <v>529.03740000000005</v>
      </c>
      <c r="D8340">
        <v>152.16</v>
      </c>
      <c r="E8340">
        <v>654.87</v>
      </c>
      <c r="F8340">
        <v>7786.41</v>
      </c>
      <c r="G8340">
        <v>6180.0990000000002</v>
      </c>
      <c r="H8340">
        <v>1563.19</v>
      </c>
      <c r="I8340">
        <v>1551.82</v>
      </c>
      <c r="J8340">
        <v>3172.9</v>
      </c>
      <c r="K8340">
        <v>5177.6512000000002</v>
      </c>
      <c r="L8340">
        <v>34.35</v>
      </c>
      <c r="N8340">
        <v>1474.88</v>
      </c>
      <c r="O8340">
        <v>63.72</v>
      </c>
      <c r="P8340">
        <v>893.5</v>
      </c>
      <c r="Q8340">
        <v>116.7</v>
      </c>
      <c r="R8340">
        <v>3141.63</v>
      </c>
      <c r="S8340">
        <v>23391.86</v>
      </c>
      <c r="T8340">
        <v>50.83</v>
      </c>
      <c r="U8340">
        <v>4.1645000000000003</v>
      </c>
      <c r="V8340">
        <v>14045</v>
      </c>
      <c r="W8340">
        <v>1.3573</v>
      </c>
      <c r="X8340">
        <v>108.56</v>
      </c>
      <c r="Y8340">
        <v>1.6380999999999999</v>
      </c>
      <c r="Z8340">
        <v>4.125</v>
      </c>
      <c r="AA8340">
        <v>2.2509999999999999</v>
      </c>
    </row>
    <row r="8341" spans="1:27" x14ac:dyDescent="0.2">
      <c r="A8341" s="1">
        <v>43811</v>
      </c>
      <c r="B8341">
        <v>166.41</v>
      </c>
      <c r="C8341">
        <v>534.48879999999997</v>
      </c>
      <c r="D8341">
        <v>152.88</v>
      </c>
      <c r="E8341">
        <v>662.99</v>
      </c>
      <c r="F8341">
        <v>7741.07</v>
      </c>
      <c r="G8341">
        <v>6139.3969999999999</v>
      </c>
      <c r="H8341">
        <v>1567.34</v>
      </c>
      <c r="I8341">
        <v>1563.85</v>
      </c>
      <c r="J8341">
        <v>3194.67</v>
      </c>
      <c r="K8341">
        <v>5152.1728999999996</v>
      </c>
      <c r="L8341">
        <v>34.450000000000003</v>
      </c>
      <c r="N8341">
        <v>1469.8</v>
      </c>
      <c r="O8341">
        <v>64.2</v>
      </c>
      <c r="P8341">
        <v>898.25</v>
      </c>
      <c r="Q8341">
        <v>116.2</v>
      </c>
      <c r="R8341">
        <v>3168.57</v>
      </c>
      <c r="S8341">
        <v>23424.81</v>
      </c>
      <c r="T8341">
        <v>50.716000000000001</v>
      </c>
      <c r="U8341">
        <v>4.1609999999999996</v>
      </c>
      <c r="V8341">
        <v>14033</v>
      </c>
      <c r="W8341">
        <v>1.3544</v>
      </c>
      <c r="X8341">
        <v>109.31</v>
      </c>
      <c r="Y8341">
        <v>1.7258</v>
      </c>
      <c r="Z8341">
        <v>4.125</v>
      </c>
      <c r="AA8341">
        <v>2.222</v>
      </c>
    </row>
    <row r="8342" spans="1:27" x14ac:dyDescent="0.2">
      <c r="A8342" s="1">
        <v>43812</v>
      </c>
      <c r="B8342">
        <v>169.06</v>
      </c>
      <c r="C8342">
        <v>542.55650000000003</v>
      </c>
      <c r="D8342">
        <v>155.6</v>
      </c>
      <c r="E8342">
        <v>674.97</v>
      </c>
      <c r="F8342">
        <v>7877.63</v>
      </c>
      <c r="G8342">
        <v>6197.3180000000002</v>
      </c>
      <c r="H8342">
        <v>1571.16</v>
      </c>
      <c r="I8342">
        <v>1573.91</v>
      </c>
      <c r="J8342">
        <v>3214.05</v>
      </c>
      <c r="K8342">
        <v>5249.8883999999998</v>
      </c>
      <c r="L8342">
        <v>34.67</v>
      </c>
      <c r="N8342">
        <v>1476.33</v>
      </c>
      <c r="O8342">
        <v>65.22</v>
      </c>
      <c r="P8342">
        <v>907.5</v>
      </c>
      <c r="Q8342">
        <v>118.1</v>
      </c>
      <c r="R8342">
        <v>3168.8</v>
      </c>
      <c r="S8342">
        <v>24023.1</v>
      </c>
      <c r="T8342">
        <v>50.634999999999998</v>
      </c>
      <c r="U8342">
        <v>4.1345000000000001</v>
      </c>
      <c r="V8342">
        <v>13990</v>
      </c>
      <c r="W8342">
        <v>1.3532999999999999</v>
      </c>
      <c r="X8342">
        <v>109.38</v>
      </c>
      <c r="Y8342">
        <v>1.6532</v>
      </c>
      <c r="Z8342">
        <v>4.125</v>
      </c>
      <c r="AA8342">
        <v>2.254</v>
      </c>
    </row>
    <row r="8343" spans="1:27" x14ac:dyDescent="0.2">
      <c r="A8343" s="1">
        <v>43815</v>
      </c>
      <c r="B8343">
        <v>168.92</v>
      </c>
      <c r="C8343">
        <v>543.61099999999999</v>
      </c>
      <c r="D8343">
        <v>155.11000000000001</v>
      </c>
      <c r="E8343">
        <v>673.99</v>
      </c>
      <c r="F8343">
        <v>7701.6</v>
      </c>
      <c r="G8343">
        <v>6211.5919999999996</v>
      </c>
      <c r="H8343">
        <v>1569.35</v>
      </c>
      <c r="I8343">
        <v>1549.74</v>
      </c>
      <c r="J8343">
        <v>3206.09</v>
      </c>
      <c r="K8343">
        <v>5147.8014000000003</v>
      </c>
      <c r="L8343">
        <v>34.130000000000003</v>
      </c>
      <c r="N8343">
        <v>1476.18</v>
      </c>
      <c r="O8343">
        <v>65.34</v>
      </c>
      <c r="P8343">
        <v>922</v>
      </c>
      <c r="Q8343">
        <v>115.4</v>
      </c>
      <c r="R8343">
        <v>3191.45</v>
      </c>
      <c r="S8343">
        <v>23952.35</v>
      </c>
      <c r="T8343">
        <v>50.643000000000001</v>
      </c>
      <c r="U8343">
        <v>4.1426999999999996</v>
      </c>
      <c r="V8343">
        <v>14010</v>
      </c>
      <c r="W8343">
        <v>1.3545</v>
      </c>
      <c r="X8343">
        <v>109.55</v>
      </c>
      <c r="Y8343">
        <v>1.7014</v>
      </c>
      <c r="Z8343">
        <v>4.125</v>
      </c>
      <c r="AA8343">
        <v>2.2269999999999999</v>
      </c>
    </row>
    <row r="8344" spans="1:27" x14ac:dyDescent="0.2">
      <c r="A8344" s="1">
        <v>43816</v>
      </c>
      <c r="B8344">
        <v>170.46</v>
      </c>
      <c r="C8344">
        <v>549.29999999999995</v>
      </c>
      <c r="D8344">
        <v>156.79</v>
      </c>
      <c r="E8344">
        <v>683.24</v>
      </c>
      <c r="F8344">
        <v>7730.45</v>
      </c>
      <c r="G8344">
        <v>6244.3519999999999</v>
      </c>
      <c r="H8344">
        <v>1576.95</v>
      </c>
      <c r="I8344">
        <v>1548.65</v>
      </c>
      <c r="J8344">
        <v>3200.8</v>
      </c>
      <c r="K8344">
        <v>5179.9098000000004</v>
      </c>
      <c r="L8344">
        <v>34.049999999999997</v>
      </c>
      <c r="N8344">
        <v>1476.22</v>
      </c>
      <c r="O8344">
        <v>66.099999999999994</v>
      </c>
      <c r="P8344">
        <v>928.75</v>
      </c>
      <c r="Q8344">
        <v>115.9</v>
      </c>
      <c r="R8344">
        <v>3192.52</v>
      </c>
      <c r="S8344">
        <v>24066.12</v>
      </c>
      <c r="T8344">
        <v>50.61</v>
      </c>
      <c r="U8344">
        <v>4.1417000000000002</v>
      </c>
      <c r="V8344">
        <v>13997</v>
      </c>
      <c r="W8344">
        <v>1.355</v>
      </c>
      <c r="X8344">
        <v>109.48</v>
      </c>
      <c r="Y8344">
        <v>1.7064999999999999</v>
      </c>
      <c r="Z8344">
        <v>4.125</v>
      </c>
      <c r="AA8344">
        <v>2.2280000000000002</v>
      </c>
    </row>
    <row r="8345" spans="1:27" x14ac:dyDescent="0.2">
      <c r="A8345" s="1">
        <v>43817</v>
      </c>
      <c r="B8345">
        <v>170.4</v>
      </c>
      <c r="C8345">
        <v>550.74220000000003</v>
      </c>
      <c r="D8345">
        <v>156.69999999999999</v>
      </c>
      <c r="E8345">
        <v>685.17</v>
      </c>
      <c r="F8345">
        <v>7733.67</v>
      </c>
      <c r="G8345">
        <v>6287.25</v>
      </c>
      <c r="H8345">
        <v>1599.11</v>
      </c>
      <c r="I8345">
        <v>1563.74</v>
      </c>
      <c r="J8345">
        <v>3209.54</v>
      </c>
      <c r="K8345">
        <v>5175.7214999999997</v>
      </c>
      <c r="L8345">
        <v>34.11</v>
      </c>
      <c r="N8345">
        <v>1475.4</v>
      </c>
      <c r="O8345">
        <v>66.17</v>
      </c>
      <c r="P8345">
        <v>928.5</v>
      </c>
      <c r="Q8345">
        <v>115.9</v>
      </c>
      <c r="R8345">
        <v>3191.14</v>
      </c>
      <c r="S8345">
        <v>23934.43</v>
      </c>
      <c r="T8345">
        <v>50.64</v>
      </c>
      <c r="U8345">
        <v>4.1387999999999998</v>
      </c>
      <c r="V8345">
        <v>13990</v>
      </c>
      <c r="W8345">
        <v>1.3552999999999999</v>
      </c>
      <c r="X8345">
        <v>109.55</v>
      </c>
      <c r="Y8345">
        <v>1.7332000000000001</v>
      </c>
      <c r="Z8345">
        <v>4.125</v>
      </c>
      <c r="AA8345">
        <v>2.226</v>
      </c>
    </row>
    <row r="8346" spans="1:27" x14ac:dyDescent="0.2">
      <c r="A8346" s="1">
        <v>43818</v>
      </c>
      <c r="B8346">
        <v>170.19</v>
      </c>
      <c r="C8346">
        <v>549.21180000000004</v>
      </c>
      <c r="D8346">
        <v>156.47999999999999</v>
      </c>
      <c r="E8346">
        <v>682.87</v>
      </c>
      <c r="F8346">
        <v>7653.94</v>
      </c>
      <c r="G8346">
        <v>6249.93</v>
      </c>
      <c r="H8346">
        <v>1596.01</v>
      </c>
      <c r="I8346">
        <v>1573.51</v>
      </c>
      <c r="J8346">
        <v>3207.42</v>
      </c>
      <c r="K8346">
        <v>5126.3761000000004</v>
      </c>
      <c r="L8346">
        <v>33.78</v>
      </c>
      <c r="N8346">
        <v>1478.8</v>
      </c>
      <c r="O8346">
        <v>66.540000000000006</v>
      </c>
      <c r="P8346">
        <v>924.5</v>
      </c>
      <c r="Q8346">
        <v>115</v>
      </c>
      <c r="R8346">
        <v>3205.37</v>
      </c>
      <c r="S8346">
        <v>23864.85</v>
      </c>
      <c r="T8346">
        <v>50.637</v>
      </c>
      <c r="U8346">
        <v>4.1412000000000004</v>
      </c>
      <c r="V8346">
        <v>13986</v>
      </c>
      <c r="W8346">
        <v>1.3552</v>
      </c>
      <c r="X8346">
        <v>109.37</v>
      </c>
      <c r="Y8346">
        <v>1.7317</v>
      </c>
      <c r="Z8346">
        <v>4.125</v>
      </c>
      <c r="AA8346">
        <v>2.2160000000000002</v>
      </c>
    </row>
    <row r="8347" spans="1:27" x14ac:dyDescent="0.2">
      <c r="A8347" s="1">
        <v>43819</v>
      </c>
      <c r="B8347">
        <v>170.11</v>
      </c>
      <c r="C8347">
        <v>550.05650000000003</v>
      </c>
      <c r="D8347">
        <v>156.38</v>
      </c>
      <c r="E8347">
        <v>684.03</v>
      </c>
      <c r="F8347">
        <v>7773.12</v>
      </c>
      <c r="G8347">
        <v>6284.3720000000003</v>
      </c>
      <c r="H8347">
        <v>1610.18</v>
      </c>
      <c r="I8347">
        <v>1572.92</v>
      </c>
      <c r="J8347">
        <v>3212.39</v>
      </c>
      <c r="K8347">
        <v>5153.299</v>
      </c>
      <c r="L8347">
        <v>33.71</v>
      </c>
      <c r="N8347">
        <v>1478.22</v>
      </c>
      <c r="O8347">
        <v>66.14</v>
      </c>
      <c r="P8347">
        <v>928.25</v>
      </c>
      <c r="Q8347">
        <v>116.6</v>
      </c>
      <c r="R8347">
        <v>3221.22</v>
      </c>
      <c r="S8347">
        <v>23816.63</v>
      </c>
      <c r="T8347">
        <v>50.825000000000003</v>
      </c>
      <c r="U8347">
        <v>4.141</v>
      </c>
      <c r="V8347">
        <v>13989</v>
      </c>
      <c r="W8347">
        <v>1.3552</v>
      </c>
      <c r="X8347">
        <v>109.44</v>
      </c>
      <c r="Y8347">
        <v>1.7303999999999999</v>
      </c>
      <c r="Z8347">
        <v>4.125</v>
      </c>
      <c r="AA8347">
        <v>2.2200000000000002</v>
      </c>
    </row>
    <row r="8348" spans="1:27" x14ac:dyDescent="0.2">
      <c r="A8348" s="1">
        <v>43822</v>
      </c>
      <c r="B8348">
        <v>170.23</v>
      </c>
      <c r="C8348">
        <v>550.90309999999999</v>
      </c>
      <c r="D8348">
        <v>156.57</v>
      </c>
      <c r="E8348">
        <v>685.69</v>
      </c>
      <c r="F8348">
        <v>7872.6</v>
      </c>
      <c r="G8348">
        <v>6305.91</v>
      </c>
      <c r="H8348">
        <v>1614.18</v>
      </c>
      <c r="I8348">
        <v>1573.57</v>
      </c>
      <c r="J8348">
        <v>3214</v>
      </c>
      <c r="K8348">
        <v>5212.8635999999997</v>
      </c>
      <c r="L8348">
        <v>34.229999999999997</v>
      </c>
      <c r="N8348">
        <v>1485.79</v>
      </c>
      <c r="O8348">
        <v>66.39</v>
      </c>
      <c r="P8348">
        <v>934</v>
      </c>
      <c r="Q8348">
        <v>117.4</v>
      </c>
      <c r="R8348">
        <v>3224.01</v>
      </c>
      <c r="S8348">
        <v>23821.11</v>
      </c>
      <c r="T8348">
        <v>50.81</v>
      </c>
      <c r="U8348">
        <v>4.1426999999999996</v>
      </c>
      <c r="V8348">
        <v>13979</v>
      </c>
      <c r="W8348">
        <v>1.3557999999999999</v>
      </c>
      <c r="X8348">
        <v>109.4</v>
      </c>
      <c r="Y8348">
        <v>1.7487999999999999</v>
      </c>
      <c r="Z8348">
        <v>4.125</v>
      </c>
      <c r="AA8348">
        <v>2.21</v>
      </c>
    </row>
    <row r="8349" spans="1:27" x14ac:dyDescent="0.2">
      <c r="A8349" s="1">
        <v>43823</v>
      </c>
      <c r="B8349">
        <v>170.02</v>
      </c>
      <c r="C8349">
        <v>549.99440000000004</v>
      </c>
      <c r="D8349">
        <v>156.28</v>
      </c>
      <c r="E8349">
        <v>683.86</v>
      </c>
      <c r="F8349">
        <v>7872.6</v>
      </c>
      <c r="G8349">
        <v>6305.91</v>
      </c>
      <c r="H8349">
        <v>1604.23</v>
      </c>
      <c r="I8349">
        <v>1568.63</v>
      </c>
      <c r="J8349">
        <v>3221.67</v>
      </c>
      <c r="K8349">
        <v>5212.8635999999997</v>
      </c>
      <c r="L8349">
        <v>34.15</v>
      </c>
      <c r="N8349">
        <v>1499.41</v>
      </c>
      <c r="O8349">
        <v>67.2</v>
      </c>
      <c r="P8349">
        <v>936.5</v>
      </c>
      <c r="Q8349">
        <v>117.4</v>
      </c>
      <c r="R8349">
        <v>3223.38</v>
      </c>
      <c r="S8349">
        <v>23830.58</v>
      </c>
      <c r="T8349">
        <v>50.81</v>
      </c>
      <c r="U8349">
        <v>4.1363000000000003</v>
      </c>
      <c r="V8349">
        <v>13979</v>
      </c>
      <c r="W8349">
        <v>1.3556999999999999</v>
      </c>
      <c r="X8349">
        <v>109.39</v>
      </c>
      <c r="Y8349">
        <v>1.7090000000000001</v>
      </c>
      <c r="Z8349">
        <v>4.125</v>
      </c>
      <c r="AA8349">
        <v>2.2109999999999999</v>
      </c>
    </row>
    <row r="8350" spans="1:27" x14ac:dyDescent="0.2">
      <c r="A8350" s="1">
        <v>43824</v>
      </c>
      <c r="B8350">
        <v>169.86</v>
      </c>
      <c r="C8350">
        <v>550.19640000000004</v>
      </c>
      <c r="D8350">
        <v>156.12</v>
      </c>
      <c r="E8350">
        <v>684.16</v>
      </c>
      <c r="F8350">
        <v>7872.6</v>
      </c>
      <c r="G8350">
        <v>6305.91</v>
      </c>
      <c r="H8350">
        <v>1604.23</v>
      </c>
      <c r="I8350">
        <v>1573</v>
      </c>
      <c r="J8350">
        <v>3221.67</v>
      </c>
      <c r="K8350">
        <v>5212.8635999999997</v>
      </c>
      <c r="L8350">
        <v>34.15</v>
      </c>
      <c r="N8350">
        <v>1499.84</v>
      </c>
      <c r="O8350">
        <v>67.2</v>
      </c>
      <c r="P8350">
        <v>936.5</v>
      </c>
      <c r="Q8350">
        <v>117.4</v>
      </c>
      <c r="R8350">
        <v>3223.38</v>
      </c>
      <c r="S8350">
        <v>23782.87</v>
      </c>
      <c r="T8350">
        <v>50.81</v>
      </c>
      <c r="U8350">
        <v>4.1363000000000003</v>
      </c>
      <c r="V8350">
        <v>13979</v>
      </c>
      <c r="W8350">
        <v>1.3551</v>
      </c>
      <c r="X8350">
        <v>109.38</v>
      </c>
      <c r="Y8350">
        <v>1.7090000000000001</v>
      </c>
      <c r="Z8350">
        <v>4.125</v>
      </c>
      <c r="AA8350">
        <v>2.2120000000000002</v>
      </c>
    </row>
    <row r="8351" spans="1:27" x14ac:dyDescent="0.2">
      <c r="A8351" s="1">
        <v>43825</v>
      </c>
      <c r="B8351">
        <v>170.22</v>
      </c>
      <c r="C8351">
        <v>551.20230000000004</v>
      </c>
      <c r="D8351">
        <v>156.46</v>
      </c>
      <c r="E8351">
        <v>685.43</v>
      </c>
      <c r="F8351">
        <v>7842.28</v>
      </c>
      <c r="G8351">
        <v>6319.4430000000002</v>
      </c>
      <c r="H8351">
        <v>1603.55</v>
      </c>
      <c r="I8351">
        <v>1579.03</v>
      </c>
      <c r="J8351">
        <v>3222.99</v>
      </c>
      <c r="K8351">
        <v>5205.5551999999998</v>
      </c>
      <c r="L8351">
        <v>34.479999999999997</v>
      </c>
      <c r="N8351">
        <v>1511.53</v>
      </c>
      <c r="O8351">
        <v>67.92</v>
      </c>
      <c r="P8351">
        <v>937.75</v>
      </c>
      <c r="Q8351">
        <v>117.3</v>
      </c>
      <c r="R8351">
        <v>3239.91</v>
      </c>
      <c r="S8351">
        <v>23924.92</v>
      </c>
      <c r="T8351">
        <v>50.834000000000003</v>
      </c>
      <c r="U8351">
        <v>4.1337000000000002</v>
      </c>
      <c r="V8351">
        <v>13958</v>
      </c>
      <c r="W8351">
        <v>1.3543000000000001</v>
      </c>
      <c r="X8351">
        <v>109.63</v>
      </c>
      <c r="Y8351">
        <v>1.7189000000000001</v>
      </c>
      <c r="Z8351">
        <v>4.125</v>
      </c>
      <c r="AA8351">
        <v>2.1930000000000001</v>
      </c>
    </row>
    <row r="8352" spans="1:27" x14ac:dyDescent="0.2">
      <c r="A8352" s="1">
        <v>43826</v>
      </c>
      <c r="B8352">
        <v>171.08</v>
      </c>
      <c r="C8352">
        <v>555.40679999999998</v>
      </c>
      <c r="D8352">
        <v>157.19</v>
      </c>
      <c r="E8352">
        <v>690.52</v>
      </c>
      <c r="F8352">
        <v>7815.26</v>
      </c>
      <c r="G8352">
        <v>6329.3140000000003</v>
      </c>
      <c r="H8352">
        <v>1610.61</v>
      </c>
      <c r="I8352">
        <v>1578.22</v>
      </c>
      <c r="J8352">
        <v>3226.53</v>
      </c>
      <c r="K8352">
        <v>5217.7635</v>
      </c>
      <c r="L8352">
        <v>34.42</v>
      </c>
      <c r="N8352">
        <v>1510.56</v>
      </c>
      <c r="O8352">
        <v>68.16</v>
      </c>
      <c r="P8352">
        <v>929.5</v>
      </c>
      <c r="Q8352">
        <v>117.4</v>
      </c>
      <c r="R8352">
        <v>3240.02</v>
      </c>
      <c r="S8352">
        <v>23837.72</v>
      </c>
      <c r="T8352">
        <v>50.65</v>
      </c>
      <c r="U8352">
        <v>4.1272000000000002</v>
      </c>
      <c r="V8352">
        <v>13952</v>
      </c>
      <c r="W8352">
        <v>1.3523000000000001</v>
      </c>
      <c r="X8352">
        <v>109.44</v>
      </c>
      <c r="Y8352">
        <v>1.6779999999999999</v>
      </c>
      <c r="Z8352">
        <v>4.125</v>
      </c>
      <c r="AA8352">
        <v>2.2050000000000001</v>
      </c>
    </row>
    <row r="8353" spans="1:27" x14ac:dyDescent="0.2">
      <c r="A8353" s="1">
        <v>43829</v>
      </c>
      <c r="B8353">
        <v>171.05</v>
      </c>
      <c r="C8353">
        <v>555.59130000000005</v>
      </c>
      <c r="D8353">
        <v>157.16999999999999</v>
      </c>
      <c r="E8353">
        <v>690.89</v>
      </c>
      <c r="F8353">
        <v>7815.26</v>
      </c>
      <c r="G8353">
        <v>6299.5389999999998</v>
      </c>
      <c r="H8353">
        <v>1615.67</v>
      </c>
      <c r="I8353">
        <v>1579.84</v>
      </c>
      <c r="J8353">
        <v>3222.44</v>
      </c>
      <c r="K8353">
        <v>5217.7635</v>
      </c>
      <c r="L8353">
        <v>34.22</v>
      </c>
      <c r="N8353">
        <v>1515.16</v>
      </c>
      <c r="O8353">
        <v>68.44</v>
      </c>
      <c r="P8353">
        <v>939.5</v>
      </c>
      <c r="Q8353">
        <v>117.4</v>
      </c>
      <c r="R8353">
        <v>3221.29</v>
      </c>
      <c r="S8353">
        <v>23656.62</v>
      </c>
      <c r="T8353">
        <v>50.65</v>
      </c>
      <c r="U8353">
        <v>4.1070000000000002</v>
      </c>
      <c r="V8353">
        <v>13925</v>
      </c>
      <c r="W8353">
        <v>1.3486</v>
      </c>
      <c r="X8353">
        <v>108.88</v>
      </c>
      <c r="Y8353">
        <v>1.6698999999999999</v>
      </c>
      <c r="Z8353">
        <v>4.125</v>
      </c>
      <c r="AA8353">
        <v>2.1930000000000001</v>
      </c>
    </row>
    <row r="8354" spans="1:27" x14ac:dyDescent="0.2">
      <c r="A8354" s="1">
        <v>43830</v>
      </c>
      <c r="B8354">
        <v>170.66</v>
      </c>
      <c r="C8354">
        <v>552.69119999999998</v>
      </c>
      <c r="D8354">
        <v>157</v>
      </c>
      <c r="E8354">
        <v>688.27</v>
      </c>
      <c r="F8354">
        <v>7815.26</v>
      </c>
      <c r="G8354">
        <v>6299.5389999999998</v>
      </c>
      <c r="H8354">
        <v>1588.76</v>
      </c>
      <c r="I8354">
        <v>1579.84</v>
      </c>
      <c r="J8354">
        <v>3222.83</v>
      </c>
      <c r="K8354">
        <v>5217.7635</v>
      </c>
      <c r="L8354">
        <v>34.32</v>
      </c>
      <c r="N8354">
        <v>1517.27</v>
      </c>
      <c r="O8354">
        <v>66</v>
      </c>
      <c r="P8354">
        <v>943</v>
      </c>
      <c r="Q8354">
        <v>117.4</v>
      </c>
      <c r="R8354">
        <v>3230.78</v>
      </c>
      <c r="S8354">
        <v>23656.62</v>
      </c>
      <c r="T8354">
        <v>50.65</v>
      </c>
      <c r="U8354">
        <v>4.0910000000000002</v>
      </c>
      <c r="V8354">
        <v>13866</v>
      </c>
      <c r="W8354">
        <v>1.3459000000000001</v>
      </c>
      <c r="X8354">
        <v>108.61</v>
      </c>
      <c r="Y8354">
        <v>1.6910000000000001</v>
      </c>
      <c r="Z8354">
        <v>4.125</v>
      </c>
      <c r="AA8354">
        <v>2.2010000000000001</v>
      </c>
    </row>
    <row r="8355" spans="1:27" x14ac:dyDescent="0.2">
      <c r="A8355" s="1">
        <v>43831</v>
      </c>
      <c r="B8355">
        <v>170.68</v>
      </c>
      <c r="C8355">
        <v>552.75509999999997</v>
      </c>
      <c r="D8355">
        <v>157.01</v>
      </c>
      <c r="E8355">
        <v>688.37</v>
      </c>
      <c r="F8355">
        <v>7815.26</v>
      </c>
      <c r="G8355">
        <v>6299.5389999999998</v>
      </c>
      <c r="H8355">
        <v>1588.76</v>
      </c>
      <c r="I8355">
        <v>1579.84</v>
      </c>
      <c r="J8355">
        <v>3222.83</v>
      </c>
      <c r="K8355">
        <v>5217.7635</v>
      </c>
      <c r="L8355">
        <v>34.32</v>
      </c>
      <c r="N8355">
        <v>1517.29</v>
      </c>
      <c r="O8355">
        <v>66</v>
      </c>
      <c r="P8355">
        <v>943</v>
      </c>
      <c r="Q8355">
        <v>117.4</v>
      </c>
      <c r="R8355">
        <v>3230.78</v>
      </c>
      <c r="S8355">
        <v>23656.62</v>
      </c>
      <c r="T8355">
        <v>50.65</v>
      </c>
      <c r="U8355">
        <v>4.0910000000000002</v>
      </c>
      <c r="V8355">
        <v>13866</v>
      </c>
      <c r="W8355">
        <v>1.3449</v>
      </c>
      <c r="X8355">
        <v>108.76</v>
      </c>
      <c r="Y8355">
        <v>1.6910000000000001</v>
      </c>
      <c r="Z8355">
        <v>4.125</v>
      </c>
      <c r="AA8355">
        <v>2.2029999999999998</v>
      </c>
    </row>
    <row r="8356" spans="1:27" x14ac:dyDescent="0.2">
      <c r="A8356" s="1">
        <v>43832</v>
      </c>
      <c r="B8356">
        <v>171.92</v>
      </c>
      <c r="C8356">
        <v>557.94839999999999</v>
      </c>
      <c r="D8356">
        <v>158.35</v>
      </c>
      <c r="E8356">
        <v>696.56</v>
      </c>
      <c r="F8356">
        <v>7742.53</v>
      </c>
      <c r="G8356">
        <v>6283.5810000000001</v>
      </c>
      <c r="H8356">
        <v>1602.5</v>
      </c>
      <c r="I8356">
        <v>1595.82</v>
      </c>
      <c r="J8356">
        <v>3252</v>
      </c>
      <c r="K8356">
        <v>5159.5729000000001</v>
      </c>
      <c r="L8356">
        <v>34.26</v>
      </c>
      <c r="N8356">
        <v>1529.13</v>
      </c>
      <c r="O8356">
        <v>66.25</v>
      </c>
      <c r="P8356">
        <v>944.25</v>
      </c>
      <c r="Q8356">
        <v>116.1</v>
      </c>
      <c r="R8356">
        <v>3257.85</v>
      </c>
      <c r="S8356">
        <v>23656.62</v>
      </c>
      <c r="T8356">
        <v>50.683999999999997</v>
      </c>
      <c r="U8356">
        <v>4.0887000000000002</v>
      </c>
      <c r="V8356">
        <v>13893</v>
      </c>
      <c r="W8356">
        <v>1.3471</v>
      </c>
      <c r="X8356">
        <v>108.57</v>
      </c>
      <c r="Y8356">
        <v>1.6665000000000001</v>
      </c>
      <c r="Z8356">
        <v>4.125</v>
      </c>
      <c r="AA8356">
        <v>2.1930000000000001</v>
      </c>
    </row>
    <row r="8357" spans="1:27" x14ac:dyDescent="0.2">
      <c r="A8357" s="1">
        <v>43833</v>
      </c>
      <c r="B8357">
        <v>171.78</v>
      </c>
      <c r="C8357">
        <v>556.47230000000002</v>
      </c>
      <c r="D8357">
        <v>158.21</v>
      </c>
      <c r="E8357">
        <v>694.4</v>
      </c>
      <c r="F8357">
        <v>7839.79</v>
      </c>
      <c r="G8357">
        <v>6323.4660000000003</v>
      </c>
      <c r="H8357">
        <v>1611.38</v>
      </c>
      <c r="I8357">
        <v>1594.97</v>
      </c>
      <c r="J8357">
        <v>3238.82</v>
      </c>
      <c r="K8357">
        <v>5181.1985000000004</v>
      </c>
      <c r="L8357">
        <v>33.92</v>
      </c>
      <c r="N8357">
        <v>1552.2</v>
      </c>
      <c r="O8357">
        <v>68.599999999999994</v>
      </c>
      <c r="P8357">
        <v>930.5</v>
      </c>
      <c r="Q8357">
        <v>117.6</v>
      </c>
      <c r="R8357">
        <v>3234.85</v>
      </c>
      <c r="S8357">
        <v>23656.62</v>
      </c>
      <c r="T8357">
        <v>51.076999999999998</v>
      </c>
      <c r="U8357">
        <v>4.1022999999999996</v>
      </c>
      <c r="V8357">
        <v>13930</v>
      </c>
      <c r="W8357">
        <v>1.3492999999999999</v>
      </c>
      <c r="X8357">
        <v>108.09</v>
      </c>
      <c r="Y8357">
        <v>1.5895999999999999</v>
      </c>
      <c r="Z8357">
        <v>4.125</v>
      </c>
      <c r="AA8357">
        <v>2.1739999999999999</v>
      </c>
    </row>
    <row r="8358" spans="1:27" x14ac:dyDescent="0.2">
      <c r="A8358" s="1">
        <v>43836</v>
      </c>
      <c r="B8358">
        <v>169.81</v>
      </c>
      <c r="C8358">
        <v>551.52099999999996</v>
      </c>
      <c r="D8358">
        <v>156.22999999999999</v>
      </c>
      <c r="E8358">
        <v>687.34</v>
      </c>
      <c r="F8358">
        <v>7797.87</v>
      </c>
      <c r="G8358">
        <v>6257.4030000000002</v>
      </c>
      <c r="H8358">
        <v>1597.76</v>
      </c>
      <c r="I8358">
        <v>1568.5</v>
      </c>
      <c r="J8358">
        <v>3218.86</v>
      </c>
      <c r="K8358">
        <v>5168.0261</v>
      </c>
      <c r="L8358">
        <v>33.880000000000003</v>
      </c>
      <c r="N8358">
        <v>1565.74</v>
      </c>
      <c r="O8358">
        <v>68.91</v>
      </c>
      <c r="P8358">
        <v>932.75</v>
      </c>
      <c r="Q8358">
        <v>117</v>
      </c>
      <c r="R8358">
        <v>3246.28</v>
      </c>
      <c r="S8358">
        <v>23204.86</v>
      </c>
      <c r="T8358">
        <v>50.945</v>
      </c>
      <c r="U8358">
        <v>4.1035000000000004</v>
      </c>
      <c r="V8358">
        <v>13944</v>
      </c>
      <c r="W8358">
        <v>1.3492999999999999</v>
      </c>
      <c r="X8358">
        <v>108.37</v>
      </c>
      <c r="Y8358">
        <v>1.6057999999999999</v>
      </c>
      <c r="Z8358">
        <v>4.125</v>
      </c>
      <c r="AA8358">
        <v>2.14</v>
      </c>
    </row>
    <row r="8359" spans="1:27" x14ac:dyDescent="0.2">
      <c r="A8359" s="1">
        <v>43837</v>
      </c>
      <c r="B8359">
        <v>171.23</v>
      </c>
      <c r="C8359">
        <v>554.70899999999995</v>
      </c>
      <c r="D8359">
        <v>157.63</v>
      </c>
      <c r="E8359">
        <v>691.58</v>
      </c>
      <c r="F8359">
        <v>7840.7</v>
      </c>
      <c r="G8359">
        <v>6279.3459999999995</v>
      </c>
      <c r="H8359">
        <v>1611.04</v>
      </c>
      <c r="I8359">
        <v>1585.23</v>
      </c>
      <c r="J8359">
        <v>3247.86</v>
      </c>
      <c r="K8359">
        <v>5202.4404999999997</v>
      </c>
      <c r="L8359">
        <v>33.96</v>
      </c>
      <c r="N8359">
        <v>1574.37</v>
      </c>
      <c r="O8359">
        <v>68.27</v>
      </c>
      <c r="P8359">
        <v>935</v>
      </c>
      <c r="Q8359">
        <v>117.5</v>
      </c>
      <c r="R8359">
        <v>3237.18</v>
      </c>
      <c r="S8359">
        <v>23575.72</v>
      </c>
      <c r="T8359">
        <v>50.76</v>
      </c>
      <c r="U8359">
        <v>4.0919999999999996</v>
      </c>
      <c r="V8359">
        <v>13878</v>
      </c>
      <c r="W8359">
        <v>1.3496999999999999</v>
      </c>
      <c r="X8359">
        <v>108.44</v>
      </c>
      <c r="Y8359">
        <v>1.6122000000000001</v>
      </c>
      <c r="Z8359">
        <v>4.125</v>
      </c>
      <c r="AA8359">
        <v>2.1309999999999998</v>
      </c>
    </row>
    <row r="8360" spans="1:27" x14ac:dyDescent="0.2">
      <c r="A8360" s="1">
        <v>43838</v>
      </c>
      <c r="B8360">
        <v>169.78</v>
      </c>
      <c r="C8360">
        <v>551.53409999999997</v>
      </c>
      <c r="D8360">
        <v>156.18</v>
      </c>
      <c r="E8360">
        <v>687.19</v>
      </c>
      <c r="F8360">
        <v>7736.24</v>
      </c>
      <c r="G8360">
        <v>6225.6859999999997</v>
      </c>
      <c r="H8360">
        <v>1589.1</v>
      </c>
      <c r="I8360">
        <v>1559.27</v>
      </c>
      <c r="J8360">
        <v>3245.89</v>
      </c>
      <c r="K8360">
        <v>5138.0591000000004</v>
      </c>
      <c r="L8360">
        <v>34.22</v>
      </c>
      <c r="N8360">
        <v>1556.42</v>
      </c>
      <c r="O8360">
        <v>65.44</v>
      </c>
      <c r="P8360">
        <v>938.25</v>
      </c>
      <c r="Q8360">
        <v>116.2</v>
      </c>
      <c r="R8360">
        <v>3253.05</v>
      </c>
      <c r="S8360">
        <v>23204.76</v>
      </c>
      <c r="T8360">
        <v>50.75</v>
      </c>
      <c r="U8360">
        <v>4.101</v>
      </c>
      <c r="V8360">
        <v>13900</v>
      </c>
      <c r="W8360">
        <v>1.3511</v>
      </c>
      <c r="X8360">
        <v>109.12</v>
      </c>
      <c r="Y8360">
        <v>1.6629</v>
      </c>
      <c r="Z8360">
        <v>4.125</v>
      </c>
      <c r="AA8360">
        <v>2.1190000000000002</v>
      </c>
    </row>
    <row r="8361" spans="1:27" x14ac:dyDescent="0.2">
      <c r="A8361" s="1">
        <v>43839</v>
      </c>
      <c r="B8361">
        <v>172.12</v>
      </c>
      <c r="C8361">
        <v>560.90809999999999</v>
      </c>
      <c r="D8361">
        <v>158.47</v>
      </c>
      <c r="E8361">
        <v>700.37</v>
      </c>
      <c r="F8361">
        <v>7797.64</v>
      </c>
      <c r="G8361">
        <v>6274.4930000000004</v>
      </c>
      <c r="H8361">
        <v>1595.65</v>
      </c>
      <c r="I8361">
        <v>1579.64</v>
      </c>
      <c r="J8361">
        <v>3247.48</v>
      </c>
      <c r="K8361">
        <v>5187.4911000000002</v>
      </c>
      <c r="L8361">
        <v>34.08</v>
      </c>
      <c r="N8361">
        <v>1552.32</v>
      </c>
      <c r="O8361">
        <v>65.37</v>
      </c>
      <c r="P8361">
        <v>933.75</v>
      </c>
      <c r="Q8361">
        <v>116.3</v>
      </c>
      <c r="R8361">
        <v>3274.7</v>
      </c>
      <c r="S8361">
        <v>23739.87</v>
      </c>
      <c r="T8361">
        <v>50.66</v>
      </c>
      <c r="U8361">
        <v>4.0907</v>
      </c>
      <c r="V8361">
        <v>13854</v>
      </c>
      <c r="W8361">
        <v>1.3516999999999999</v>
      </c>
      <c r="X8361">
        <v>109.52</v>
      </c>
      <c r="Y8361">
        <v>1.653</v>
      </c>
      <c r="Z8361">
        <v>4.125</v>
      </c>
      <c r="AA8361">
        <v>2.149</v>
      </c>
    </row>
    <row r="8362" spans="1:27" x14ac:dyDescent="0.2">
      <c r="A8362" s="1">
        <v>43840</v>
      </c>
      <c r="B8362">
        <v>173.06</v>
      </c>
      <c r="C8362">
        <v>564.44849999999997</v>
      </c>
      <c r="D8362">
        <v>159.13999999999999</v>
      </c>
      <c r="E8362">
        <v>703.48</v>
      </c>
      <c r="F8362">
        <v>7776.77</v>
      </c>
      <c r="G8362">
        <v>6274.9409999999998</v>
      </c>
      <c r="H8362">
        <v>1591.46</v>
      </c>
      <c r="I8362">
        <v>1580.63</v>
      </c>
      <c r="J8362">
        <v>3255.95</v>
      </c>
      <c r="K8362">
        <v>5168.8829999999998</v>
      </c>
      <c r="L8362">
        <v>34.19</v>
      </c>
      <c r="N8362">
        <v>1562.34</v>
      </c>
      <c r="O8362">
        <v>64.98</v>
      </c>
      <c r="P8362">
        <v>935</v>
      </c>
      <c r="Q8362">
        <v>116.3</v>
      </c>
      <c r="R8362">
        <v>3265.35</v>
      </c>
      <c r="S8362">
        <v>23850.57</v>
      </c>
      <c r="T8362">
        <v>50.734999999999999</v>
      </c>
      <c r="U8362">
        <v>4.0759999999999996</v>
      </c>
      <c r="V8362">
        <v>13772</v>
      </c>
      <c r="W8362">
        <v>1.3484</v>
      </c>
      <c r="X8362">
        <v>109.45</v>
      </c>
      <c r="Y8362">
        <v>1.6315</v>
      </c>
      <c r="Z8362">
        <v>4.125</v>
      </c>
      <c r="AA8362">
        <v>2.1579999999999999</v>
      </c>
    </row>
    <row r="8363" spans="1:27" x14ac:dyDescent="0.2">
      <c r="A8363" s="1">
        <v>43843</v>
      </c>
      <c r="B8363">
        <v>173.87</v>
      </c>
      <c r="C8363">
        <v>569.64430000000004</v>
      </c>
      <c r="D8363">
        <v>160.06</v>
      </c>
      <c r="E8363">
        <v>711.83</v>
      </c>
      <c r="F8363">
        <v>7776.77</v>
      </c>
      <c r="G8363">
        <v>6296.567</v>
      </c>
      <c r="H8363">
        <v>1584.73</v>
      </c>
      <c r="I8363">
        <v>1586.16</v>
      </c>
      <c r="J8363">
        <v>3251.07</v>
      </c>
      <c r="K8363">
        <v>5168.8829999999998</v>
      </c>
      <c r="L8363">
        <v>34.46</v>
      </c>
      <c r="N8363">
        <v>1547.88</v>
      </c>
      <c r="O8363">
        <v>64.2</v>
      </c>
      <c r="P8363">
        <v>929.25</v>
      </c>
      <c r="Q8363">
        <v>116.3</v>
      </c>
      <c r="R8363">
        <v>3288.13</v>
      </c>
      <c r="S8363">
        <v>23850.57</v>
      </c>
      <c r="T8363">
        <v>50.734999999999999</v>
      </c>
      <c r="U8363">
        <v>4.0625</v>
      </c>
      <c r="V8363">
        <v>13673</v>
      </c>
      <c r="W8363">
        <v>1.3466</v>
      </c>
      <c r="X8363">
        <v>109.95</v>
      </c>
      <c r="Y8363">
        <v>1.6495</v>
      </c>
      <c r="Z8363">
        <v>4.125</v>
      </c>
      <c r="AA8363">
        <v>2.1459999999999999</v>
      </c>
    </row>
    <row r="8364" spans="1:27" x14ac:dyDescent="0.2">
      <c r="A8364" s="1">
        <v>43844</v>
      </c>
      <c r="B8364">
        <v>174.27</v>
      </c>
      <c r="C8364">
        <v>570.40309999999999</v>
      </c>
      <c r="D8364">
        <v>160.33000000000001</v>
      </c>
      <c r="E8364">
        <v>711.92</v>
      </c>
      <c r="F8364">
        <v>7793.25</v>
      </c>
      <c r="G8364">
        <v>6325.4059999999999</v>
      </c>
      <c r="H8364">
        <v>1580.6</v>
      </c>
      <c r="I8364">
        <v>1586.9</v>
      </c>
      <c r="J8364">
        <v>3270.54</v>
      </c>
      <c r="K8364">
        <v>5194.0213000000003</v>
      </c>
      <c r="L8364">
        <v>34.04</v>
      </c>
      <c r="N8364">
        <v>1546.39</v>
      </c>
      <c r="O8364">
        <v>64.489999999999995</v>
      </c>
      <c r="P8364">
        <v>928.5</v>
      </c>
      <c r="Q8364">
        <v>116.6</v>
      </c>
      <c r="R8364">
        <v>3283.15</v>
      </c>
      <c r="S8364">
        <v>24025.17</v>
      </c>
      <c r="T8364">
        <v>50.585000000000001</v>
      </c>
      <c r="U8364">
        <v>4.0724999999999998</v>
      </c>
      <c r="V8364">
        <v>13680</v>
      </c>
      <c r="W8364">
        <v>1.3468</v>
      </c>
      <c r="X8364">
        <v>109.99</v>
      </c>
      <c r="Y8364">
        <v>1.6198999999999999</v>
      </c>
      <c r="Z8364">
        <v>4.125</v>
      </c>
      <c r="AA8364">
        <v>2.1389999999999998</v>
      </c>
    </row>
    <row r="8365" spans="1:27" x14ac:dyDescent="0.2">
      <c r="A8365" s="1">
        <v>43845</v>
      </c>
      <c r="B8365">
        <v>173.59</v>
      </c>
      <c r="C8365">
        <v>568.71659999999997</v>
      </c>
      <c r="D8365">
        <v>159.54</v>
      </c>
      <c r="E8365">
        <v>708.75</v>
      </c>
      <c r="F8365">
        <v>7664.4</v>
      </c>
      <c r="G8365">
        <v>6283.3649999999998</v>
      </c>
      <c r="H8365">
        <v>1585.14</v>
      </c>
      <c r="I8365">
        <v>1581.05</v>
      </c>
      <c r="J8365">
        <v>3256.98</v>
      </c>
      <c r="K8365">
        <v>5101.3851000000004</v>
      </c>
      <c r="L8365">
        <v>33.659999999999997</v>
      </c>
      <c r="N8365">
        <v>1556.25</v>
      </c>
      <c r="O8365">
        <v>64</v>
      </c>
      <c r="P8365">
        <v>928.75</v>
      </c>
      <c r="Q8365">
        <v>115</v>
      </c>
      <c r="R8365">
        <v>3289.29</v>
      </c>
      <c r="S8365">
        <v>23916.58</v>
      </c>
      <c r="T8365">
        <v>50.744999999999997</v>
      </c>
      <c r="U8365">
        <v>4.0744999999999996</v>
      </c>
      <c r="V8365">
        <v>13695</v>
      </c>
      <c r="W8365">
        <v>1.3461000000000001</v>
      </c>
      <c r="X8365">
        <v>109.9</v>
      </c>
      <c r="Y8365">
        <v>1.5985</v>
      </c>
      <c r="Z8365">
        <v>4.125</v>
      </c>
      <c r="AA8365">
        <v>2.121</v>
      </c>
    </row>
    <row r="8366" spans="1:27" x14ac:dyDescent="0.2">
      <c r="A8366" s="1">
        <v>43846</v>
      </c>
      <c r="B8366">
        <v>173.81</v>
      </c>
      <c r="C8366">
        <v>570.43899999999996</v>
      </c>
      <c r="D8366">
        <v>159.63999999999999</v>
      </c>
      <c r="E8366">
        <v>710.37</v>
      </c>
      <c r="F8366">
        <v>7653.18</v>
      </c>
      <c r="G8366">
        <v>6286.0479999999998</v>
      </c>
      <c r="H8366">
        <v>1587.88</v>
      </c>
      <c r="I8366">
        <v>1595.87</v>
      </c>
      <c r="J8366">
        <v>3278</v>
      </c>
      <c r="K8366">
        <v>5082.9459999999999</v>
      </c>
      <c r="L8366">
        <v>33.54</v>
      </c>
      <c r="N8366">
        <v>1552.51</v>
      </c>
      <c r="O8366">
        <v>64.62</v>
      </c>
      <c r="P8366">
        <v>924</v>
      </c>
      <c r="Q8366">
        <v>114.9</v>
      </c>
      <c r="R8366">
        <v>3316.81</v>
      </c>
      <c r="S8366">
        <v>23933.13</v>
      </c>
      <c r="T8366">
        <v>50.685000000000002</v>
      </c>
      <c r="U8366">
        <v>4.0627000000000004</v>
      </c>
      <c r="V8366">
        <v>13643</v>
      </c>
      <c r="W8366">
        <v>1.3472</v>
      </c>
      <c r="X8366">
        <v>110.16</v>
      </c>
      <c r="Y8366">
        <v>1.6247</v>
      </c>
      <c r="Z8366">
        <v>4.125</v>
      </c>
      <c r="AA8366">
        <v>2.105</v>
      </c>
    </row>
    <row r="8367" spans="1:27" x14ac:dyDescent="0.2">
      <c r="A8367" s="1">
        <v>43847</v>
      </c>
      <c r="B8367">
        <v>174.48</v>
      </c>
      <c r="C8367">
        <v>572.70479999999998</v>
      </c>
      <c r="D8367">
        <v>160.33000000000001</v>
      </c>
      <c r="E8367">
        <v>713.74</v>
      </c>
      <c r="F8367">
        <v>7722.58</v>
      </c>
      <c r="G8367">
        <v>6291.6570000000002</v>
      </c>
      <c r="H8367">
        <v>1595.81</v>
      </c>
      <c r="I8367">
        <v>1600.48</v>
      </c>
      <c r="J8367">
        <v>3281.03</v>
      </c>
      <c r="K8367">
        <v>5112.2876999999999</v>
      </c>
      <c r="L8367">
        <v>33.79</v>
      </c>
      <c r="N8367">
        <v>1557.24</v>
      </c>
      <c r="O8367">
        <v>64.849999999999994</v>
      </c>
      <c r="P8367">
        <v>929.75</v>
      </c>
      <c r="Q8367">
        <v>115.6</v>
      </c>
      <c r="R8367">
        <v>3329.62</v>
      </c>
      <c r="S8367">
        <v>24041.26</v>
      </c>
      <c r="T8367">
        <v>50.901000000000003</v>
      </c>
      <c r="U8367">
        <v>4.0547000000000004</v>
      </c>
      <c r="V8367">
        <v>13645</v>
      </c>
      <c r="W8367">
        <v>1.3472999999999999</v>
      </c>
      <c r="X8367">
        <v>110.14</v>
      </c>
      <c r="Y8367">
        <v>1.6194999999999999</v>
      </c>
      <c r="Z8367">
        <v>4.125</v>
      </c>
      <c r="AA8367">
        <v>2.113</v>
      </c>
    </row>
    <row r="8368" spans="1:27" x14ac:dyDescent="0.2">
      <c r="A8368" s="1">
        <v>43850</v>
      </c>
      <c r="B8368">
        <v>174.51</v>
      </c>
      <c r="C8368">
        <v>571.40970000000004</v>
      </c>
      <c r="D8368">
        <v>160.34</v>
      </c>
      <c r="E8368">
        <v>711.69</v>
      </c>
      <c r="F8368">
        <v>7552.6</v>
      </c>
      <c r="G8368">
        <v>6245.0429999999997</v>
      </c>
      <c r="H8368">
        <v>1588.88</v>
      </c>
      <c r="I8368">
        <v>1589.11</v>
      </c>
      <c r="J8368">
        <v>3280.09</v>
      </c>
      <c r="K8368">
        <v>5000.2021000000004</v>
      </c>
      <c r="L8368">
        <v>33.79</v>
      </c>
      <c r="N8368">
        <v>1560.77</v>
      </c>
      <c r="O8368">
        <v>65.2</v>
      </c>
      <c r="P8368">
        <v>929.75</v>
      </c>
      <c r="Q8368">
        <v>113.6</v>
      </c>
      <c r="R8368">
        <v>3329.62</v>
      </c>
      <c r="S8368">
        <v>24083.51</v>
      </c>
      <c r="T8368">
        <v>50.97</v>
      </c>
      <c r="U8368">
        <v>4.0594999999999999</v>
      </c>
      <c r="V8368">
        <v>13639</v>
      </c>
      <c r="W8368">
        <v>1.3467</v>
      </c>
      <c r="X8368">
        <v>110.18</v>
      </c>
      <c r="Y8368">
        <v>1.6194999999999999</v>
      </c>
      <c r="Z8368">
        <v>4.125</v>
      </c>
      <c r="AA8368">
        <v>2.1139999999999999</v>
      </c>
    </row>
    <row r="8369" spans="1:27" x14ac:dyDescent="0.2">
      <c r="A8369" s="1">
        <v>43851</v>
      </c>
      <c r="B8369">
        <v>172.47</v>
      </c>
      <c r="C8369">
        <v>562.2491</v>
      </c>
      <c r="D8369">
        <v>158.28</v>
      </c>
      <c r="E8369">
        <v>698.28</v>
      </c>
      <c r="F8369">
        <v>7466.65</v>
      </c>
      <c r="G8369">
        <v>6238.1530000000002</v>
      </c>
      <c r="H8369">
        <v>1587.33</v>
      </c>
      <c r="I8369">
        <v>1574.94</v>
      </c>
      <c r="J8369">
        <v>3247.17</v>
      </c>
      <c r="K8369">
        <v>4940.9804000000004</v>
      </c>
      <c r="L8369">
        <v>32.33</v>
      </c>
      <c r="N8369">
        <v>1558.17</v>
      </c>
      <c r="O8369">
        <v>64.59</v>
      </c>
      <c r="P8369">
        <v>916</v>
      </c>
      <c r="Q8369">
        <v>112.3</v>
      </c>
      <c r="R8369">
        <v>3320.79</v>
      </c>
      <c r="S8369">
        <v>23864.560000000001</v>
      </c>
      <c r="T8369">
        <v>51.01</v>
      </c>
      <c r="U8369">
        <v>4.0715000000000003</v>
      </c>
      <c r="V8369">
        <v>13669</v>
      </c>
      <c r="W8369">
        <v>1.3499000000000001</v>
      </c>
      <c r="X8369">
        <v>109.87</v>
      </c>
      <c r="Y8369">
        <v>1.575</v>
      </c>
      <c r="Z8369">
        <v>4.125</v>
      </c>
      <c r="AA8369">
        <v>2.105</v>
      </c>
    </row>
    <row r="8370" spans="1:27" x14ac:dyDescent="0.2">
      <c r="A8370" s="1">
        <v>43852</v>
      </c>
      <c r="B8370">
        <v>173.54</v>
      </c>
      <c r="C8370">
        <v>566.03219999999999</v>
      </c>
      <c r="D8370">
        <v>159.25</v>
      </c>
      <c r="E8370">
        <v>702.98</v>
      </c>
      <c r="F8370">
        <v>7468.73</v>
      </c>
      <c r="G8370">
        <v>6233.4530000000004</v>
      </c>
      <c r="H8370">
        <v>1577.98</v>
      </c>
      <c r="I8370">
        <v>1574.59</v>
      </c>
      <c r="J8370">
        <v>3253.93</v>
      </c>
      <c r="K8370">
        <v>4953.4663</v>
      </c>
      <c r="L8370">
        <v>32.549999999999997</v>
      </c>
      <c r="N8370">
        <v>1558.78</v>
      </c>
      <c r="O8370">
        <v>63.21</v>
      </c>
      <c r="P8370">
        <v>913.75</v>
      </c>
      <c r="Q8370">
        <v>112.4</v>
      </c>
      <c r="R8370">
        <v>3321.75</v>
      </c>
      <c r="S8370">
        <v>24031.35</v>
      </c>
      <c r="T8370">
        <v>50.905000000000001</v>
      </c>
      <c r="U8370">
        <v>4.0655000000000001</v>
      </c>
      <c r="V8370">
        <v>13646</v>
      </c>
      <c r="W8370">
        <v>1.3488</v>
      </c>
      <c r="X8370">
        <v>109.84</v>
      </c>
      <c r="Y8370">
        <v>1.5749</v>
      </c>
      <c r="Z8370">
        <v>4.125</v>
      </c>
      <c r="AA8370">
        <v>2.097</v>
      </c>
    </row>
    <row r="8371" spans="1:27" x14ac:dyDescent="0.2">
      <c r="A8371" s="1">
        <v>43853</v>
      </c>
      <c r="B8371">
        <v>172.22</v>
      </c>
      <c r="C8371">
        <v>560.09849999999994</v>
      </c>
      <c r="D8371">
        <v>157.97</v>
      </c>
      <c r="E8371">
        <v>694.71</v>
      </c>
      <c r="F8371">
        <v>7616.35</v>
      </c>
      <c r="G8371">
        <v>6249.21</v>
      </c>
      <c r="H8371">
        <v>1574.44</v>
      </c>
      <c r="I8371">
        <v>1573.7</v>
      </c>
      <c r="J8371">
        <v>3234.56</v>
      </c>
      <c r="K8371">
        <v>5034.6193000000003</v>
      </c>
      <c r="L8371">
        <v>33.06</v>
      </c>
      <c r="N8371">
        <v>1562.94</v>
      </c>
      <c r="O8371">
        <v>62.04</v>
      </c>
      <c r="P8371">
        <v>909.5</v>
      </c>
      <c r="Q8371">
        <v>114.2</v>
      </c>
      <c r="R8371">
        <v>3325.54</v>
      </c>
      <c r="S8371">
        <v>23795.439999999999</v>
      </c>
      <c r="T8371">
        <v>50.98</v>
      </c>
      <c r="U8371">
        <v>4.0694999999999997</v>
      </c>
      <c r="V8371">
        <v>13639</v>
      </c>
      <c r="W8371">
        <v>1.3512</v>
      </c>
      <c r="X8371">
        <v>109.49</v>
      </c>
      <c r="Y8371">
        <v>1.5468999999999999</v>
      </c>
      <c r="Z8371">
        <v>4.125</v>
      </c>
      <c r="AA8371">
        <v>2.0750000000000002</v>
      </c>
    </row>
    <row r="8372" spans="1:27" x14ac:dyDescent="0.2">
      <c r="A8372" s="1">
        <v>43854</v>
      </c>
      <c r="B8372">
        <v>172.07</v>
      </c>
      <c r="C8372">
        <v>559.12419999999997</v>
      </c>
      <c r="D8372">
        <v>157.86000000000001</v>
      </c>
      <c r="E8372">
        <v>693.57</v>
      </c>
      <c r="F8372">
        <v>7623.41</v>
      </c>
      <c r="G8372">
        <v>6244.1090000000004</v>
      </c>
      <c r="H8372">
        <v>1572.81</v>
      </c>
      <c r="I8372">
        <v>1569.55</v>
      </c>
      <c r="J8372">
        <v>3240.02</v>
      </c>
      <c r="K8372">
        <v>5059.5689000000002</v>
      </c>
      <c r="L8372">
        <v>33.15</v>
      </c>
      <c r="N8372">
        <v>1571.53</v>
      </c>
      <c r="O8372">
        <v>60.69</v>
      </c>
      <c r="P8372">
        <v>902</v>
      </c>
      <c r="Q8372">
        <v>114.4</v>
      </c>
      <c r="R8372">
        <v>3295.47</v>
      </c>
      <c r="S8372">
        <v>23827.18</v>
      </c>
      <c r="T8372">
        <v>50.81</v>
      </c>
      <c r="U8372">
        <v>4.0579999999999998</v>
      </c>
      <c r="V8372">
        <v>13583</v>
      </c>
      <c r="W8372">
        <v>1.351</v>
      </c>
      <c r="X8372">
        <v>109.28</v>
      </c>
      <c r="Y8372">
        <v>1.5038</v>
      </c>
      <c r="Z8372">
        <v>4.125</v>
      </c>
      <c r="AA8372">
        <v>2.0750000000000002</v>
      </c>
    </row>
    <row r="8373" spans="1:27" x14ac:dyDescent="0.2">
      <c r="A8373" s="1">
        <v>43857</v>
      </c>
      <c r="B8373">
        <v>170.54</v>
      </c>
      <c r="C8373">
        <v>554.86329999999998</v>
      </c>
      <c r="D8373">
        <v>156.49</v>
      </c>
      <c r="E8373">
        <v>688.69</v>
      </c>
      <c r="F8373">
        <v>7587.63</v>
      </c>
      <c r="G8373">
        <v>6133.2079999999996</v>
      </c>
      <c r="H8373">
        <v>1572.81</v>
      </c>
      <c r="I8373">
        <v>1524.15</v>
      </c>
      <c r="J8373">
        <v>3240.02</v>
      </c>
      <c r="K8373">
        <v>5033.9665000000005</v>
      </c>
      <c r="L8373">
        <v>32.729999999999997</v>
      </c>
      <c r="N8373">
        <v>1582.06</v>
      </c>
      <c r="O8373">
        <v>59.32</v>
      </c>
      <c r="P8373">
        <v>897.25</v>
      </c>
      <c r="Q8373">
        <v>114.1</v>
      </c>
      <c r="R8373">
        <v>3243.63</v>
      </c>
      <c r="S8373">
        <v>23343.51</v>
      </c>
      <c r="T8373">
        <v>50.835000000000001</v>
      </c>
      <c r="U8373">
        <v>4.0579999999999998</v>
      </c>
      <c r="V8373">
        <v>13615</v>
      </c>
      <c r="W8373">
        <v>1.3576999999999999</v>
      </c>
      <c r="X8373">
        <v>108.9</v>
      </c>
      <c r="Y8373">
        <v>1.4414</v>
      </c>
      <c r="Z8373">
        <v>4.125</v>
      </c>
      <c r="AA8373">
        <v>2.0680000000000001</v>
      </c>
    </row>
    <row r="8374" spans="1:27" x14ac:dyDescent="0.2">
      <c r="A8374" s="1">
        <v>43858</v>
      </c>
      <c r="B8374">
        <v>169.33</v>
      </c>
      <c r="C8374">
        <v>551.30430000000001</v>
      </c>
      <c r="D8374">
        <v>155.51</v>
      </c>
      <c r="E8374">
        <v>685.34</v>
      </c>
      <c r="F8374">
        <v>7468.7</v>
      </c>
      <c r="G8374">
        <v>6111.1840000000002</v>
      </c>
      <c r="H8374">
        <v>1551.64</v>
      </c>
      <c r="I8374">
        <v>1513.26</v>
      </c>
      <c r="J8374">
        <v>3181.25</v>
      </c>
      <c r="K8374">
        <v>4955.9557000000004</v>
      </c>
      <c r="L8374">
        <v>32.54</v>
      </c>
      <c r="N8374">
        <v>1567.17</v>
      </c>
      <c r="O8374">
        <v>59.51</v>
      </c>
      <c r="P8374">
        <v>895</v>
      </c>
      <c r="Q8374">
        <v>112</v>
      </c>
      <c r="R8374">
        <v>3276.24</v>
      </c>
      <c r="S8374">
        <v>23215.71</v>
      </c>
      <c r="T8374">
        <v>50.756999999999998</v>
      </c>
      <c r="U8374">
        <v>4.0854999999999997</v>
      </c>
      <c r="V8374">
        <v>13644</v>
      </c>
      <c r="W8374">
        <v>1.3577999999999999</v>
      </c>
      <c r="X8374">
        <v>109.15</v>
      </c>
      <c r="Y8374">
        <v>1.4791000000000001</v>
      </c>
      <c r="Z8374">
        <v>4.125</v>
      </c>
      <c r="AA8374">
        <v>2.0249999999999999</v>
      </c>
    </row>
    <row r="8375" spans="1:27" x14ac:dyDescent="0.2">
      <c r="A8375" s="1">
        <v>43859</v>
      </c>
      <c r="B8375">
        <v>168.99</v>
      </c>
      <c r="C8375">
        <v>548.05510000000004</v>
      </c>
      <c r="D8375">
        <v>155.1</v>
      </c>
      <c r="E8375">
        <v>680.08</v>
      </c>
      <c r="F8375">
        <v>7462.31</v>
      </c>
      <c r="G8375">
        <v>6113.0450000000001</v>
      </c>
      <c r="H8375">
        <v>1550.47</v>
      </c>
      <c r="I8375">
        <v>1524.59</v>
      </c>
      <c r="J8375">
        <v>3182.57</v>
      </c>
      <c r="K8375">
        <v>4945.2175999999999</v>
      </c>
      <c r="L8375">
        <v>32.340000000000003</v>
      </c>
      <c r="N8375">
        <v>1576.83</v>
      </c>
      <c r="O8375">
        <v>59.81</v>
      </c>
      <c r="P8375">
        <v>893</v>
      </c>
      <c r="Q8375">
        <v>111.5</v>
      </c>
      <c r="R8375">
        <v>3273.4</v>
      </c>
      <c r="S8375">
        <v>23379.4</v>
      </c>
      <c r="T8375">
        <v>50.84</v>
      </c>
      <c r="U8375">
        <v>4.0801999999999996</v>
      </c>
      <c r="V8375">
        <v>13634</v>
      </c>
      <c r="W8375">
        <v>1.3606</v>
      </c>
      <c r="X8375">
        <v>109.02</v>
      </c>
      <c r="Y8375">
        <v>1.4057999999999999</v>
      </c>
      <c r="Z8375">
        <v>4.125</v>
      </c>
      <c r="AA8375">
        <v>2.0590000000000002</v>
      </c>
    </row>
    <row r="8376" spans="1:27" x14ac:dyDescent="0.2">
      <c r="A8376" s="1">
        <v>43860</v>
      </c>
      <c r="B8376">
        <v>165.9</v>
      </c>
      <c r="C8376">
        <v>535.42309999999998</v>
      </c>
      <c r="D8376">
        <v>152.07</v>
      </c>
      <c r="E8376">
        <v>662.27</v>
      </c>
      <c r="F8376">
        <v>7392.68</v>
      </c>
      <c r="G8376">
        <v>6057.5959999999995</v>
      </c>
      <c r="H8376">
        <v>1545.59</v>
      </c>
      <c r="I8376">
        <v>1523.99</v>
      </c>
      <c r="J8376">
        <v>3170.68</v>
      </c>
      <c r="K8376">
        <v>4891.0888000000004</v>
      </c>
      <c r="L8376">
        <v>32.18</v>
      </c>
      <c r="N8376">
        <v>1574.28</v>
      </c>
      <c r="O8376">
        <v>58.29</v>
      </c>
      <c r="P8376">
        <v>876.25</v>
      </c>
      <c r="Q8376">
        <v>111</v>
      </c>
      <c r="R8376">
        <v>3283.66</v>
      </c>
      <c r="S8376">
        <v>22977.75</v>
      </c>
      <c r="T8376">
        <v>50.984999999999999</v>
      </c>
      <c r="U8376">
        <v>4.0895000000000001</v>
      </c>
      <c r="V8376">
        <v>13657</v>
      </c>
      <c r="W8376">
        <v>1.3623000000000001</v>
      </c>
      <c r="X8376">
        <v>108.96</v>
      </c>
      <c r="Y8376">
        <v>1.4057999999999999</v>
      </c>
      <c r="Z8376">
        <v>4.125</v>
      </c>
      <c r="AA8376">
        <v>2.0419999999999998</v>
      </c>
    </row>
    <row r="8377" spans="1:27" x14ac:dyDescent="0.2">
      <c r="A8377" s="1">
        <v>43861</v>
      </c>
      <c r="B8377">
        <v>165.78</v>
      </c>
      <c r="C8377">
        <v>532.14890000000003</v>
      </c>
      <c r="D8377">
        <v>151.97</v>
      </c>
      <c r="E8377">
        <v>657.52</v>
      </c>
      <c r="F8377">
        <v>7200.79</v>
      </c>
      <c r="G8377">
        <v>5940.0479999999998</v>
      </c>
      <c r="H8377">
        <v>1531.06</v>
      </c>
      <c r="I8377">
        <v>1514.14</v>
      </c>
      <c r="J8377">
        <v>3153.73</v>
      </c>
      <c r="K8377">
        <v>4770.4503000000004</v>
      </c>
      <c r="L8377">
        <v>31.18</v>
      </c>
      <c r="N8377">
        <v>1589.16</v>
      </c>
      <c r="O8377">
        <v>58.16</v>
      </c>
      <c r="P8377">
        <v>872.5</v>
      </c>
      <c r="Q8377">
        <v>109</v>
      </c>
      <c r="R8377">
        <v>3225.52</v>
      </c>
      <c r="S8377">
        <v>23205.18</v>
      </c>
      <c r="T8377">
        <v>50.83</v>
      </c>
      <c r="U8377">
        <v>4.0979999999999999</v>
      </c>
      <c r="V8377">
        <v>13655</v>
      </c>
      <c r="W8377">
        <v>1.3648</v>
      </c>
      <c r="X8377">
        <v>108.35</v>
      </c>
      <c r="Y8377">
        <v>1.3133999999999999</v>
      </c>
      <c r="Z8377">
        <v>4.125</v>
      </c>
      <c r="AA8377">
        <v>2.0179999999999998</v>
      </c>
    </row>
    <row r="8378" spans="1:27" x14ac:dyDescent="0.2">
      <c r="A8378" s="1">
        <v>43864</v>
      </c>
      <c r="B8378">
        <v>164.59</v>
      </c>
      <c r="C8378">
        <v>529.07439999999997</v>
      </c>
      <c r="D8378">
        <v>150.99</v>
      </c>
      <c r="E8378">
        <v>654.74</v>
      </c>
      <c r="F8378">
        <v>7137.03</v>
      </c>
      <c r="G8378">
        <v>5884.17</v>
      </c>
      <c r="H8378">
        <v>1521.95</v>
      </c>
      <c r="I8378">
        <v>1496.06</v>
      </c>
      <c r="J8378">
        <v>3116.31</v>
      </c>
      <c r="K8378">
        <v>4728.4928</v>
      </c>
      <c r="L8378">
        <v>31.09</v>
      </c>
      <c r="N8378">
        <v>1576.73</v>
      </c>
      <c r="O8378">
        <v>54.45</v>
      </c>
      <c r="P8378">
        <v>877</v>
      </c>
      <c r="Q8378">
        <v>107</v>
      </c>
      <c r="R8378">
        <v>3248.92</v>
      </c>
      <c r="S8378">
        <v>22971.94</v>
      </c>
      <c r="T8378">
        <v>50.8</v>
      </c>
      <c r="U8378">
        <v>4.1135000000000002</v>
      </c>
      <c r="V8378">
        <v>13742</v>
      </c>
      <c r="W8378">
        <v>1.3686</v>
      </c>
      <c r="X8378">
        <v>108.69</v>
      </c>
      <c r="Y8378">
        <v>1.3473999999999999</v>
      </c>
      <c r="Z8378">
        <v>4.125</v>
      </c>
      <c r="AA8378">
        <v>1.9910000000000001</v>
      </c>
    </row>
    <row r="8379" spans="1:27" x14ac:dyDescent="0.2">
      <c r="A8379" s="1">
        <v>43865</v>
      </c>
      <c r="B8379">
        <v>166.77</v>
      </c>
      <c r="C8379">
        <v>540.15920000000006</v>
      </c>
      <c r="D8379">
        <v>153.1</v>
      </c>
      <c r="E8379">
        <v>670.35</v>
      </c>
      <c r="F8379">
        <v>7226.9</v>
      </c>
      <c r="G8379">
        <v>5922.3389999999999</v>
      </c>
      <c r="H8379">
        <v>1535.8</v>
      </c>
      <c r="I8379">
        <v>1519.38</v>
      </c>
      <c r="J8379">
        <v>3156.57</v>
      </c>
      <c r="K8379">
        <v>4780.6203999999998</v>
      </c>
      <c r="L8379">
        <v>31.81</v>
      </c>
      <c r="N8379">
        <v>1552.92</v>
      </c>
      <c r="O8379">
        <v>53.96</v>
      </c>
      <c r="P8379">
        <v>879.5</v>
      </c>
      <c r="Q8379">
        <v>109</v>
      </c>
      <c r="R8379">
        <v>3297.59</v>
      </c>
      <c r="S8379">
        <v>23084.59</v>
      </c>
      <c r="T8379">
        <v>50.77</v>
      </c>
      <c r="U8379">
        <v>4.1105</v>
      </c>
      <c r="V8379">
        <v>13715</v>
      </c>
      <c r="W8379">
        <v>1.3704000000000001</v>
      </c>
      <c r="X8379">
        <v>109.52</v>
      </c>
      <c r="Y8379">
        <v>1.419</v>
      </c>
      <c r="Z8379">
        <v>4.125</v>
      </c>
      <c r="AA8379">
        <v>1.9950000000000001</v>
      </c>
    </row>
    <row r="8380" spans="1:27" x14ac:dyDescent="0.2">
      <c r="A8380" s="1">
        <v>43866</v>
      </c>
      <c r="B8380">
        <v>167.64</v>
      </c>
      <c r="C8380">
        <v>542.58029999999997</v>
      </c>
      <c r="D8380">
        <v>153.88</v>
      </c>
      <c r="E8380">
        <v>673.15</v>
      </c>
      <c r="F8380">
        <v>7352.85</v>
      </c>
      <c r="G8380">
        <v>5978.51</v>
      </c>
      <c r="H8380">
        <v>1536.79</v>
      </c>
      <c r="I8380">
        <v>1534.14</v>
      </c>
      <c r="J8380">
        <v>3200.13</v>
      </c>
      <c r="K8380">
        <v>4854.9059999999999</v>
      </c>
      <c r="L8380">
        <v>32.369999999999997</v>
      </c>
      <c r="N8380">
        <v>1556.02</v>
      </c>
      <c r="O8380">
        <v>55.28</v>
      </c>
      <c r="P8380">
        <v>880</v>
      </c>
      <c r="Q8380">
        <v>110.6</v>
      </c>
      <c r="R8380">
        <v>3334.69</v>
      </c>
      <c r="S8380">
        <v>23319.56</v>
      </c>
      <c r="T8380">
        <v>50.91</v>
      </c>
      <c r="U8380">
        <v>4.117</v>
      </c>
      <c r="V8380">
        <v>13690</v>
      </c>
      <c r="W8380">
        <v>1.3813</v>
      </c>
      <c r="X8380">
        <v>109.83</v>
      </c>
      <c r="Y8380">
        <v>1.4631000000000001</v>
      </c>
      <c r="Z8380">
        <v>4.125</v>
      </c>
      <c r="AA8380">
        <v>2.0249999999999999</v>
      </c>
    </row>
    <row r="8381" spans="1:27" x14ac:dyDescent="0.2">
      <c r="A8381" s="1">
        <v>43867</v>
      </c>
      <c r="B8381">
        <v>170.68</v>
      </c>
      <c r="C8381">
        <v>552.05799999999999</v>
      </c>
      <c r="D8381">
        <v>156.84</v>
      </c>
      <c r="E8381">
        <v>686.01</v>
      </c>
      <c r="F8381">
        <v>7506.51</v>
      </c>
      <c r="G8381">
        <v>5987.1450000000004</v>
      </c>
      <c r="H8381">
        <v>1552.77</v>
      </c>
      <c r="I8381">
        <v>1535.79</v>
      </c>
      <c r="J8381">
        <v>3231.55</v>
      </c>
      <c r="K8381">
        <v>4969.9636</v>
      </c>
      <c r="L8381">
        <v>32.729999999999997</v>
      </c>
      <c r="N8381">
        <v>1566.66</v>
      </c>
      <c r="O8381">
        <v>54.93</v>
      </c>
      <c r="P8381">
        <v>881</v>
      </c>
      <c r="Q8381">
        <v>111.9</v>
      </c>
      <c r="R8381">
        <v>3345.78</v>
      </c>
      <c r="S8381">
        <v>23873.59</v>
      </c>
      <c r="T8381">
        <v>50.77</v>
      </c>
      <c r="U8381">
        <v>4.1224999999999996</v>
      </c>
      <c r="V8381">
        <v>13635</v>
      </c>
      <c r="W8381">
        <v>1.3856999999999999</v>
      </c>
      <c r="X8381">
        <v>109.99</v>
      </c>
      <c r="Y8381">
        <v>1.4615</v>
      </c>
      <c r="Z8381">
        <v>4.125</v>
      </c>
      <c r="AA8381">
        <v>2.0209999999999999</v>
      </c>
    </row>
    <row r="8382" spans="1:27" x14ac:dyDescent="0.2">
      <c r="A8382" s="1">
        <v>43868</v>
      </c>
      <c r="B8382">
        <v>169.69</v>
      </c>
      <c r="C8382">
        <v>547.17269999999996</v>
      </c>
      <c r="D8382">
        <v>156.01</v>
      </c>
      <c r="E8382">
        <v>680.12</v>
      </c>
      <c r="F8382">
        <v>7507.2</v>
      </c>
      <c r="G8382">
        <v>5999.607</v>
      </c>
      <c r="H8382">
        <v>1554.49</v>
      </c>
      <c r="I8382">
        <v>1535.24</v>
      </c>
      <c r="J8382">
        <v>3181.48</v>
      </c>
      <c r="K8382">
        <v>4974.3324000000002</v>
      </c>
      <c r="L8382">
        <v>32.619999999999997</v>
      </c>
      <c r="N8382">
        <v>1570.44</v>
      </c>
      <c r="O8382">
        <v>54.47</v>
      </c>
      <c r="P8382">
        <v>882</v>
      </c>
      <c r="Q8382">
        <v>112.9</v>
      </c>
      <c r="R8382">
        <v>3327.71</v>
      </c>
      <c r="S8382">
        <v>23827.98</v>
      </c>
      <c r="T8382">
        <v>50.758000000000003</v>
      </c>
      <c r="U8382">
        <v>4.1395</v>
      </c>
      <c r="V8382">
        <v>13675</v>
      </c>
      <c r="W8382">
        <v>1.3895</v>
      </c>
      <c r="X8382">
        <v>109.75</v>
      </c>
      <c r="Y8382">
        <v>1.4044000000000001</v>
      </c>
      <c r="Z8382">
        <v>4.125</v>
      </c>
      <c r="AA8382">
        <v>1.996</v>
      </c>
    </row>
    <row r="8383" spans="1:27" x14ac:dyDescent="0.2">
      <c r="A8383" s="1">
        <v>43871</v>
      </c>
      <c r="B8383">
        <v>168.91</v>
      </c>
      <c r="C8383">
        <v>545.30240000000003</v>
      </c>
      <c r="D8383">
        <v>155.27000000000001</v>
      </c>
      <c r="E8383">
        <v>677.77</v>
      </c>
      <c r="F8383">
        <v>7430.86</v>
      </c>
      <c r="G8383">
        <v>5952.0829999999996</v>
      </c>
      <c r="H8383">
        <v>1542.8</v>
      </c>
      <c r="I8383">
        <v>1535.24</v>
      </c>
      <c r="J8383">
        <v>3163.15</v>
      </c>
      <c r="K8383">
        <v>4916.9925000000003</v>
      </c>
      <c r="L8383">
        <v>32.61</v>
      </c>
      <c r="N8383">
        <v>1572.15</v>
      </c>
      <c r="O8383">
        <v>53.27</v>
      </c>
      <c r="P8383">
        <v>884.25</v>
      </c>
      <c r="Q8383">
        <v>112</v>
      </c>
      <c r="R8383">
        <v>3352.09</v>
      </c>
      <c r="S8383">
        <v>23685.98</v>
      </c>
      <c r="T8383">
        <v>50.78</v>
      </c>
      <c r="U8383">
        <v>4.1470000000000002</v>
      </c>
      <c r="V8383">
        <v>13712</v>
      </c>
      <c r="W8383">
        <v>1.3895</v>
      </c>
      <c r="X8383">
        <v>109.77</v>
      </c>
      <c r="Y8383">
        <v>1.3879999999999999</v>
      </c>
      <c r="Z8383">
        <v>4.125</v>
      </c>
      <c r="AA8383">
        <v>1.982</v>
      </c>
    </row>
    <row r="8384" spans="1:27" x14ac:dyDescent="0.2">
      <c r="A8384" s="1">
        <v>43872</v>
      </c>
      <c r="B8384">
        <v>169.9</v>
      </c>
      <c r="C8384">
        <v>550.88260000000002</v>
      </c>
      <c r="D8384">
        <v>156.06</v>
      </c>
      <c r="E8384">
        <v>684.43</v>
      </c>
      <c r="F8384">
        <v>7439.4</v>
      </c>
      <c r="G8384">
        <v>5954.3969999999999</v>
      </c>
      <c r="H8384">
        <v>1551.48</v>
      </c>
      <c r="I8384">
        <v>1523.93</v>
      </c>
      <c r="J8384">
        <v>3175.57</v>
      </c>
      <c r="K8384">
        <v>4935.9362000000001</v>
      </c>
      <c r="L8384">
        <v>32.99</v>
      </c>
      <c r="N8384">
        <v>1567.89</v>
      </c>
      <c r="O8384">
        <v>54.01</v>
      </c>
      <c r="P8384">
        <v>884.75</v>
      </c>
      <c r="Q8384">
        <v>111.2</v>
      </c>
      <c r="R8384">
        <v>3357.75</v>
      </c>
      <c r="S8384">
        <v>23685.98</v>
      </c>
      <c r="T8384">
        <v>50.7</v>
      </c>
      <c r="U8384">
        <v>4.1334999999999997</v>
      </c>
      <c r="V8384">
        <v>13675</v>
      </c>
      <c r="W8384">
        <v>1.3864000000000001</v>
      </c>
      <c r="X8384">
        <v>109.79</v>
      </c>
      <c r="Y8384">
        <v>1.4207000000000001</v>
      </c>
      <c r="Z8384">
        <v>4.125</v>
      </c>
      <c r="AA8384">
        <v>1.98</v>
      </c>
    </row>
    <row r="8385" spans="1:27" x14ac:dyDescent="0.2">
      <c r="A8385" s="1">
        <v>43873</v>
      </c>
      <c r="B8385">
        <v>171</v>
      </c>
      <c r="C8385">
        <v>556.55409999999995</v>
      </c>
      <c r="D8385">
        <v>157.01</v>
      </c>
      <c r="E8385">
        <v>691.62</v>
      </c>
      <c r="F8385">
        <v>7383.1</v>
      </c>
      <c r="G8385">
        <v>5913.0810000000001</v>
      </c>
      <c r="H8385">
        <v>1542.94</v>
      </c>
      <c r="I8385">
        <v>1539.84</v>
      </c>
      <c r="J8385">
        <v>3223.37</v>
      </c>
      <c r="K8385">
        <v>4899.1641</v>
      </c>
      <c r="L8385">
        <v>32.79</v>
      </c>
      <c r="N8385">
        <v>1566.06</v>
      </c>
      <c r="O8385">
        <v>55.79</v>
      </c>
      <c r="P8385">
        <v>892.5</v>
      </c>
      <c r="Q8385">
        <v>110.8</v>
      </c>
      <c r="R8385">
        <v>3379.45</v>
      </c>
      <c r="S8385">
        <v>23861.21</v>
      </c>
      <c r="T8385">
        <v>50.57</v>
      </c>
      <c r="U8385">
        <v>4.1368</v>
      </c>
      <c r="V8385">
        <v>13674</v>
      </c>
      <c r="W8385">
        <v>1.3865000000000001</v>
      </c>
      <c r="X8385">
        <v>110.09</v>
      </c>
      <c r="Y8385">
        <v>1.4502999999999999</v>
      </c>
      <c r="Z8385">
        <v>4.125</v>
      </c>
      <c r="AA8385">
        <v>1.9850000000000001</v>
      </c>
    </row>
    <row r="8386" spans="1:27" x14ac:dyDescent="0.2">
      <c r="A8386" s="1">
        <v>43874</v>
      </c>
      <c r="B8386">
        <v>170.66</v>
      </c>
      <c r="C8386">
        <v>555.39139999999998</v>
      </c>
      <c r="D8386">
        <v>156.65</v>
      </c>
      <c r="E8386">
        <v>689.75</v>
      </c>
      <c r="F8386">
        <v>7403.12</v>
      </c>
      <c r="G8386">
        <v>5871.9539999999997</v>
      </c>
      <c r="H8386">
        <v>1539.16</v>
      </c>
      <c r="I8386">
        <v>1532.77</v>
      </c>
      <c r="J8386">
        <v>3220.09</v>
      </c>
      <c r="K8386">
        <v>4911.3589000000002</v>
      </c>
      <c r="L8386">
        <v>32.29</v>
      </c>
      <c r="N8386">
        <v>1576</v>
      </c>
      <c r="O8386">
        <v>56.34</v>
      </c>
      <c r="P8386">
        <v>896.25</v>
      </c>
      <c r="Q8386">
        <v>110.9</v>
      </c>
      <c r="R8386">
        <v>3373.94</v>
      </c>
      <c r="S8386">
        <v>23827.73</v>
      </c>
      <c r="T8386">
        <v>50.51</v>
      </c>
      <c r="U8386">
        <v>4.1414999999999997</v>
      </c>
      <c r="V8386">
        <v>13694</v>
      </c>
      <c r="W8386">
        <v>1.3894</v>
      </c>
      <c r="X8386">
        <v>109.82</v>
      </c>
      <c r="Y8386">
        <v>1.4437</v>
      </c>
      <c r="Z8386">
        <v>4.125</v>
      </c>
      <c r="AA8386">
        <v>1.9690000000000001</v>
      </c>
    </row>
    <row r="8387" spans="1:27" x14ac:dyDescent="0.2">
      <c r="A8387" s="1">
        <v>43875</v>
      </c>
      <c r="B8387">
        <v>170.48</v>
      </c>
      <c r="C8387">
        <v>556.11959999999999</v>
      </c>
      <c r="D8387">
        <v>156.41999999999999</v>
      </c>
      <c r="E8387">
        <v>690.51</v>
      </c>
      <c r="F8387">
        <v>7282</v>
      </c>
      <c r="G8387">
        <v>5866.9449999999997</v>
      </c>
      <c r="H8387">
        <v>1544.46</v>
      </c>
      <c r="I8387">
        <v>1526.3</v>
      </c>
      <c r="J8387">
        <v>3220.03</v>
      </c>
      <c r="K8387">
        <v>4844.0739999999996</v>
      </c>
      <c r="L8387">
        <v>32.090000000000003</v>
      </c>
      <c r="N8387">
        <v>1584.06</v>
      </c>
      <c r="O8387">
        <v>57.32</v>
      </c>
      <c r="P8387">
        <v>893.75</v>
      </c>
      <c r="Q8387">
        <v>109.2</v>
      </c>
      <c r="R8387">
        <v>3380.16</v>
      </c>
      <c r="S8387">
        <v>23687.59</v>
      </c>
      <c r="T8387">
        <v>50.57</v>
      </c>
      <c r="U8387">
        <v>4.1379999999999999</v>
      </c>
      <c r="V8387">
        <v>13693</v>
      </c>
      <c r="W8387">
        <v>1.3923000000000001</v>
      </c>
      <c r="X8387">
        <v>109.78</v>
      </c>
      <c r="Y8387">
        <v>1.4158999999999999</v>
      </c>
      <c r="Z8387">
        <v>4.125</v>
      </c>
      <c r="AA8387">
        <v>1.968</v>
      </c>
    </row>
    <row r="8388" spans="1:27" x14ac:dyDescent="0.2">
      <c r="A8388" s="1">
        <v>43878</v>
      </c>
      <c r="B8388">
        <v>170.05</v>
      </c>
      <c r="C8388">
        <v>556.8528</v>
      </c>
      <c r="D8388">
        <v>155.99</v>
      </c>
      <c r="E8388">
        <v>691.75</v>
      </c>
      <c r="F8388">
        <v>7326.85</v>
      </c>
      <c r="G8388">
        <v>5867.5230000000001</v>
      </c>
      <c r="H8388">
        <v>1537.12</v>
      </c>
      <c r="I8388">
        <v>1527.25</v>
      </c>
      <c r="J8388">
        <v>3213</v>
      </c>
      <c r="K8388">
        <v>4863.8074999999999</v>
      </c>
      <c r="L8388">
        <v>32.090000000000003</v>
      </c>
      <c r="N8388">
        <v>1581.13</v>
      </c>
      <c r="O8388">
        <v>57.67</v>
      </c>
      <c r="P8388">
        <v>893.75</v>
      </c>
      <c r="Q8388">
        <v>110.3</v>
      </c>
      <c r="R8388">
        <v>3380.16</v>
      </c>
      <c r="S8388">
        <v>23523.24</v>
      </c>
      <c r="T8388">
        <v>50.564999999999998</v>
      </c>
      <c r="U8388">
        <v>4.1435000000000004</v>
      </c>
      <c r="V8388">
        <v>13660</v>
      </c>
      <c r="W8388">
        <v>1.3893</v>
      </c>
      <c r="X8388">
        <v>109.88</v>
      </c>
      <c r="Y8388">
        <v>1.4158999999999999</v>
      </c>
      <c r="Z8388">
        <v>4.125</v>
      </c>
      <c r="AA8388">
        <v>1.968</v>
      </c>
    </row>
    <row r="8389" spans="1:27" x14ac:dyDescent="0.2">
      <c r="A8389" s="1">
        <v>43879</v>
      </c>
      <c r="B8389">
        <v>168.22</v>
      </c>
      <c r="C8389">
        <v>551.00869999999998</v>
      </c>
      <c r="D8389">
        <v>154.18</v>
      </c>
      <c r="E8389">
        <v>683.47</v>
      </c>
      <c r="F8389">
        <v>7322.89</v>
      </c>
      <c r="G8389">
        <v>5886.9620000000004</v>
      </c>
      <c r="H8389">
        <v>1537.08</v>
      </c>
      <c r="I8389">
        <v>1513.68</v>
      </c>
      <c r="J8389">
        <v>3196.63</v>
      </c>
      <c r="K8389">
        <v>4857.5594000000001</v>
      </c>
      <c r="L8389">
        <v>32.17</v>
      </c>
      <c r="N8389">
        <v>1601.61</v>
      </c>
      <c r="O8389">
        <v>57.75</v>
      </c>
      <c r="P8389">
        <v>892.25</v>
      </c>
      <c r="Q8389">
        <v>110.1</v>
      </c>
      <c r="R8389">
        <v>3370.29</v>
      </c>
      <c r="S8389">
        <v>23193.8</v>
      </c>
      <c r="T8389">
        <v>50.65</v>
      </c>
      <c r="U8389">
        <v>4.1535000000000002</v>
      </c>
      <c r="V8389">
        <v>13694</v>
      </c>
      <c r="W8389">
        <v>1.3926000000000001</v>
      </c>
      <c r="X8389">
        <v>109.87</v>
      </c>
      <c r="Y8389">
        <v>1.3978999999999999</v>
      </c>
      <c r="Z8389">
        <v>4.125</v>
      </c>
      <c r="AA8389">
        <v>1.931</v>
      </c>
    </row>
    <row r="8390" spans="1:27" x14ac:dyDescent="0.2">
      <c r="A8390" s="1">
        <v>43880</v>
      </c>
      <c r="B8390">
        <v>168.4</v>
      </c>
      <c r="C8390">
        <v>553.88689999999997</v>
      </c>
      <c r="D8390">
        <v>154.38</v>
      </c>
      <c r="E8390">
        <v>687.91</v>
      </c>
      <c r="F8390">
        <v>7396.94</v>
      </c>
      <c r="G8390">
        <v>5928.7910000000002</v>
      </c>
      <c r="H8390">
        <v>1534.16</v>
      </c>
      <c r="I8390">
        <v>1505.54</v>
      </c>
      <c r="J8390">
        <v>3213.71</v>
      </c>
      <c r="K8390">
        <v>4903.7084999999997</v>
      </c>
      <c r="L8390">
        <v>32.29</v>
      </c>
      <c r="N8390">
        <v>1611.7</v>
      </c>
      <c r="O8390">
        <v>59.12</v>
      </c>
      <c r="P8390">
        <v>897.25</v>
      </c>
      <c r="Q8390">
        <v>111</v>
      </c>
      <c r="R8390">
        <v>3386.15</v>
      </c>
      <c r="S8390">
        <v>23400.7</v>
      </c>
      <c r="T8390">
        <v>50.552999999999997</v>
      </c>
      <c r="U8390">
        <v>4.1612999999999998</v>
      </c>
      <c r="V8390">
        <v>13695</v>
      </c>
      <c r="W8390">
        <v>1.3946000000000001</v>
      </c>
      <c r="X8390">
        <v>111.37</v>
      </c>
      <c r="Y8390">
        <v>1.4077999999999999</v>
      </c>
      <c r="Z8390">
        <v>4.125</v>
      </c>
      <c r="AA8390">
        <v>1.944</v>
      </c>
    </row>
    <row r="8391" spans="1:27" x14ac:dyDescent="0.2">
      <c r="A8391" s="1">
        <v>43881</v>
      </c>
      <c r="B8391">
        <v>167.33</v>
      </c>
      <c r="C8391">
        <v>550.6567</v>
      </c>
      <c r="D8391">
        <v>153.37</v>
      </c>
      <c r="E8391">
        <v>683.72</v>
      </c>
      <c r="F8391">
        <v>7413</v>
      </c>
      <c r="G8391">
        <v>5942.4870000000001</v>
      </c>
      <c r="H8391">
        <v>1534.98</v>
      </c>
      <c r="I8391">
        <v>1491.24</v>
      </c>
      <c r="J8391">
        <v>3198.68</v>
      </c>
      <c r="K8391">
        <v>4917.0941000000003</v>
      </c>
      <c r="L8391">
        <v>32.29</v>
      </c>
      <c r="N8391">
        <v>1619.56</v>
      </c>
      <c r="O8391">
        <v>59.31</v>
      </c>
      <c r="P8391">
        <v>892.75</v>
      </c>
      <c r="Q8391">
        <v>111.5</v>
      </c>
      <c r="R8391">
        <v>3373.23</v>
      </c>
      <c r="S8391">
        <v>23479.15</v>
      </c>
      <c r="T8391">
        <v>50.59</v>
      </c>
      <c r="U8391">
        <v>4.1820000000000004</v>
      </c>
      <c r="V8391">
        <v>13750</v>
      </c>
      <c r="W8391">
        <v>1.401</v>
      </c>
      <c r="X8391">
        <v>112.1</v>
      </c>
      <c r="Y8391">
        <v>1.3634999999999999</v>
      </c>
      <c r="Z8391">
        <v>4.125</v>
      </c>
      <c r="AA8391">
        <v>1.9319999999999999</v>
      </c>
    </row>
    <row r="8392" spans="1:27" x14ac:dyDescent="0.2">
      <c r="A8392" s="1">
        <v>43882</v>
      </c>
      <c r="B8392">
        <v>166.44</v>
      </c>
      <c r="C8392">
        <v>545.15989999999999</v>
      </c>
      <c r="D8392">
        <v>152.47999999999999</v>
      </c>
      <c r="E8392">
        <v>675.75</v>
      </c>
      <c r="F8392">
        <v>7369.78</v>
      </c>
      <c r="G8392">
        <v>5882.2550000000001</v>
      </c>
      <c r="H8392">
        <v>1531.2</v>
      </c>
      <c r="I8392">
        <v>1495.09</v>
      </c>
      <c r="J8392">
        <v>3181.03</v>
      </c>
      <c r="K8392">
        <v>4837.7808999999997</v>
      </c>
      <c r="L8392">
        <v>32</v>
      </c>
      <c r="N8392">
        <v>1643.41</v>
      </c>
      <c r="O8392">
        <v>58.5</v>
      </c>
      <c r="P8392">
        <v>890.5</v>
      </c>
      <c r="Q8392">
        <v>110.5</v>
      </c>
      <c r="R8392">
        <v>3337.75</v>
      </c>
      <c r="S8392">
        <v>23386.74</v>
      </c>
      <c r="T8392">
        <v>50.95</v>
      </c>
      <c r="U8392">
        <v>4.1914999999999996</v>
      </c>
      <c r="V8392">
        <v>13760</v>
      </c>
      <c r="W8392">
        <v>1.3977999999999999</v>
      </c>
      <c r="X8392">
        <v>111.61</v>
      </c>
      <c r="Y8392">
        <v>1.3224</v>
      </c>
      <c r="Z8392">
        <v>4.125</v>
      </c>
      <c r="AA8392">
        <v>1.8939999999999999</v>
      </c>
    </row>
    <row r="8393" spans="1:27" x14ac:dyDescent="0.2">
      <c r="A8393" s="1">
        <v>43885</v>
      </c>
      <c r="B8393">
        <v>164.3</v>
      </c>
      <c r="C8393">
        <v>531.41560000000004</v>
      </c>
      <c r="D8393">
        <v>150.72999999999999</v>
      </c>
      <c r="E8393">
        <v>658.5</v>
      </c>
      <c r="F8393">
        <v>7187.44</v>
      </c>
      <c r="G8393">
        <v>5807.05</v>
      </c>
      <c r="H8393">
        <v>1490.06</v>
      </c>
      <c r="I8393">
        <v>1435.56</v>
      </c>
      <c r="J8393">
        <v>3142.2</v>
      </c>
      <c r="K8393">
        <v>4723.5276999999996</v>
      </c>
      <c r="L8393">
        <v>30.62</v>
      </c>
      <c r="N8393">
        <v>1659.38</v>
      </c>
      <c r="O8393">
        <v>56.3</v>
      </c>
      <c r="P8393">
        <v>874.25</v>
      </c>
      <c r="Q8393">
        <v>108.5</v>
      </c>
      <c r="R8393">
        <v>3225.89</v>
      </c>
      <c r="S8393">
        <v>23386.74</v>
      </c>
      <c r="T8393">
        <v>50.963000000000001</v>
      </c>
      <c r="U8393">
        <v>4.2264999999999997</v>
      </c>
      <c r="V8393">
        <v>13872</v>
      </c>
      <c r="W8393">
        <v>1.3997999999999999</v>
      </c>
      <c r="X8393">
        <v>110.72</v>
      </c>
      <c r="Y8393">
        <v>1.2096</v>
      </c>
      <c r="Z8393">
        <v>4.125</v>
      </c>
      <c r="AA8393">
        <v>1.853</v>
      </c>
    </row>
    <row r="8394" spans="1:27" x14ac:dyDescent="0.2">
      <c r="A8394" s="1">
        <v>43886</v>
      </c>
      <c r="B8394">
        <v>162.79</v>
      </c>
      <c r="C8394">
        <v>532.00930000000005</v>
      </c>
      <c r="D8394">
        <v>149.49</v>
      </c>
      <c r="E8394">
        <v>661.76</v>
      </c>
      <c r="F8394">
        <v>7187.44</v>
      </c>
      <c r="G8394">
        <v>5787.1379999999999</v>
      </c>
      <c r="H8394">
        <v>1500.88</v>
      </c>
      <c r="I8394">
        <v>1439.1</v>
      </c>
      <c r="J8394">
        <v>3158.24</v>
      </c>
      <c r="K8394">
        <v>4723.5276999999996</v>
      </c>
      <c r="L8394">
        <v>30.55</v>
      </c>
      <c r="N8394">
        <v>1635.14</v>
      </c>
      <c r="O8394">
        <v>54.95</v>
      </c>
      <c r="P8394">
        <v>879</v>
      </c>
      <c r="Q8394">
        <v>108.5</v>
      </c>
      <c r="R8394">
        <v>3128.21</v>
      </c>
      <c r="S8394">
        <v>22605.41</v>
      </c>
      <c r="T8394">
        <v>50.963000000000001</v>
      </c>
      <c r="U8394">
        <v>4.2337999999999996</v>
      </c>
      <c r="V8394">
        <v>13887</v>
      </c>
      <c r="W8394">
        <v>1.3988</v>
      </c>
      <c r="X8394">
        <v>110.2</v>
      </c>
      <c r="Y8394">
        <v>1.1835</v>
      </c>
      <c r="Z8394">
        <v>4.125</v>
      </c>
      <c r="AA8394">
        <v>1.8640000000000001</v>
      </c>
    </row>
    <row r="8395" spans="1:27" x14ac:dyDescent="0.2">
      <c r="A8395" s="1">
        <v>43887</v>
      </c>
      <c r="B8395">
        <v>160.69</v>
      </c>
      <c r="C8395">
        <v>524.8125</v>
      </c>
      <c r="D8395">
        <v>147.87</v>
      </c>
      <c r="E8395">
        <v>654.95000000000005</v>
      </c>
      <c r="F8395">
        <v>6909.84</v>
      </c>
      <c r="G8395">
        <v>5688.9210000000003</v>
      </c>
      <c r="H8395">
        <v>1495.19</v>
      </c>
      <c r="I8395">
        <v>1366.41</v>
      </c>
      <c r="J8395">
        <v>3117.52</v>
      </c>
      <c r="K8395">
        <v>4531.3091999999997</v>
      </c>
      <c r="L8395">
        <v>29.81</v>
      </c>
      <c r="N8395">
        <v>1640.96</v>
      </c>
      <c r="O8395">
        <v>53.43</v>
      </c>
      <c r="P8395">
        <v>881</v>
      </c>
      <c r="Q8395">
        <v>105.3</v>
      </c>
      <c r="R8395">
        <v>3116.39</v>
      </c>
      <c r="S8395">
        <v>22426.19</v>
      </c>
      <c r="T8395">
        <v>51.042000000000002</v>
      </c>
      <c r="U8395">
        <v>4.2255000000000003</v>
      </c>
      <c r="V8395">
        <v>13940</v>
      </c>
      <c r="W8395">
        <v>1.3976999999999999</v>
      </c>
      <c r="X8395">
        <v>110.43</v>
      </c>
      <c r="Y8395">
        <v>1.159</v>
      </c>
      <c r="Z8395">
        <v>4.125</v>
      </c>
      <c r="AA8395">
        <v>1.873</v>
      </c>
    </row>
    <row r="8396" spans="1:27" x14ac:dyDescent="0.2">
      <c r="A8396" s="1">
        <v>43888</v>
      </c>
      <c r="B8396">
        <v>159.38999999999999</v>
      </c>
      <c r="C8396">
        <v>523.40769999999998</v>
      </c>
      <c r="D8396">
        <v>146.62</v>
      </c>
      <c r="E8396">
        <v>653.48</v>
      </c>
      <c r="F8396">
        <v>6967.84</v>
      </c>
      <c r="G8396">
        <v>5535.6940000000004</v>
      </c>
      <c r="H8396">
        <v>1505.59</v>
      </c>
      <c r="I8396">
        <v>1395.08</v>
      </c>
      <c r="J8396">
        <v>3111.7</v>
      </c>
      <c r="K8396">
        <v>4584.9390999999996</v>
      </c>
      <c r="L8396">
        <v>29.69</v>
      </c>
      <c r="N8396">
        <v>1645.01</v>
      </c>
      <c r="O8396">
        <v>52.18</v>
      </c>
      <c r="P8396">
        <v>886.25</v>
      </c>
      <c r="Q8396">
        <v>105.3</v>
      </c>
      <c r="R8396">
        <v>2978.76</v>
      </c>
      <c r="S8396">
        <v>21948.23</v>
      </c>
      <c r="T8396">
        <v>50.816000000000003</v>
      </c>
      <c r="U8396">
        <v>4.2110000000000003</v>
      </c>
      <c r="V8396">
        <v>14025</v>
      </c>
      <c r="W8396">
        <v>1.3952</v>
      </c>
      <c r="X8396">
        <v>109.59</v>
      </c>
      <c r="Y8396">
        <v>1.0686</v>
      </c>
      <c r="Z8396">
        <v>4.125</v>
      </c>
      <c r="AA8396">
        <v>1.885</v>
      </c>
    </row>
    <row r="8397" spans="1:27" x14ac:dyDescent="0.2">
      <c r="A8397" s="1">
        <v>43889</v>
      </c>
      <c r="B8397">
        <v>155.6</v>
      </c>
      <c r="C8397">
        <v>509.00880000000001</v>
      </c>
      <c r="D8397">
        <v>143.59</v>
      </c>
      <c r="E8397">
        <v>638.39</v>
      </c>
      <c r="F8397">
        <v>6787.91</v>
      </c>
      <c r="G8397">
        <v>5452.7039999999997</v>
      </c>
      <c r="H8397">
        <v>1482.64</v>
      </c>
      <c r="I8397">
        <v>1340.52</v>
      </c>
      <c r="J8397">
        <v>3011.08</v>
      </c>
      <c r="K8397">
        <v>4460.7759999999998</v>
      </c>
      <c r="L8397">
        <v>29.22</v>
      </c>
      <c r="N8397">
        <v>1585.69</v>
      </c>
      <c r="O8397">
        <v>50.52</v>
      </c>
      <c r="P8397">
        <v>883.5</v>
      </c>
      <c r="Q8397">
        <v>103.1</v>
      </c>
      <c r="R8397">
        <v>2954.22</v>
      </c>
      <c r="S8397">
        <v>21142.959999999999</v>
      </c>
      <c r="T8397">
        <v>50.904000000000003</v>
      </c>
      <c r="U8397">
        <v>4.2149999999999999</v>
      </c>
      <c r="V8397">
        <v>14318</v>
      </c>
      <c r="W8397">
        <v>1.3932</v>
      </c>
      <c r="X8397">
        <v>107.89</v>
      </c>
      <c r="Y8397">
        <v>0.93559999999999999</v>
      </c>
      <c r="Z8397">
        <v>4.125</v>
      </c>
      <c r="AA8397">
        <v>1.9850000000000001</v>
      </c>
    </row>
    <row r="8398" spans="1:27" x14ac:dyDescent="0.2">
      <c r="A8398" s="1">
        <v>43892</v>
      </c>
      <c r="B8398">
        <v>156.84</v>
      </c>
      <c r="C8398">
        <v>513.40959999999995</v>
      </c>
      <c r="D8398">
        <v>144.81</v>
      </c>
      <c r="E8398">
        <v>644.66</v>
      </c>
      <c r="F8398">
        <v>6749.28</v>
      </c>
      <c r="G8398">
        <v>5361.2460000000001</v>
      </c>
      <c r="H8398">
        <v>1466.94</v>
      </c>
      <c r="I8398">
        <v>1335.72</v>
      </c>
      <c r="J8398">
        <v>3007.72</v>
      </c>
      <c r="K8398">
        <v>4470.9381999999996</v>
      </c>
      <c r="L8398">
        <v>29.98</v>
      </c>
      <c r="N8398">
        <v>1589.44</v>
      </c>
      <c r="O8398">
        <v>51.9</v>
      </c>
      <c r="P8398">
        <v>890.5</v>
      </c>
      <c r="Q8398">
        <v>103</v>
      </c>
      <c r="R8398">
        <v>3090.23</v>
      </c>
      <c r="S8398">
        <v>21344.080000000002</v>
      </c>
      <c r="T8398">
        <v>50.64</v>
      </c>
      <c r="U8398">
        <v>4.2030000000000003</v>
      </c>
      <c r="V8398">
        <v>14265</v>
      </c>
      <c r="W8398">
        <v>1.3905000000000001</v>
      </c>
      <c r="X8398">
        <v>108.33</v>
      </c>
      <c r="Y8398">
        <v>0.94189999999999996</v>
      </c>
      <c r="Z8398">
        <v>4.125</v>
      </c>
      <c r="AA8398">
        <v>1.9510000000000001</v>
      </c>
    </row>
    <row r="8399" spans="1:27" x14ac:dyDescent="0.2">
      <c r="A8399" s="1">
        <v>43893</v>
      </c>
      <c r="B8399">
        <v>157.16999999999999</v>
      </c>
      <c r="C8399">
        <v>517.55709999999999</v>
      </c>
      <c r="D8399">
        <v>144.79</v>
      </c>
      <c r="E8399">
        <v>648.17999999999995</v>
      </c>
      <c r="F8399">
        <v>6790.54</v>
      </c>
      <c r="G8399">
        <v>5518.6279999999997</v>
      </c>
      <c r="H8399">
        <v>1478.64</v>
      </c>
      <c r="I8399">
        <v>1375.02</v>
      </c>
      <c r="J8399">
        <v>3019.56</v>
      </c>
      <c r="K8399">
        <v>4503.4799000000003</v>
      </c>
      <c r="L8399">
        <v>29.77</v>
      </c>
      <c r="N8399">
        <v>1640.9</v>
      </c>
      <c r="O8399">
        <v>51.86</v>
      </c>
      <c r="P8399">
        <v>893</v>
      </c>
      <c r="Q8399">
        <v>103.8</v>
      </c>
      <c r="R8399">
        <v>3003.37</v>
      </c>
      <c r="S8399">
        <v>21082.73</v>
      </c>
      <c r="T8399">
        <v>50.7</v>
      </c>
      <c r="U8399">
        <v>4.2065000000000001</v>
      </c>
      <c r="V8399">
        <v>14283</v>
      </c>
      <c r="W8399">
        <v>1.3883000000000001</v>
      </c>
      <c r="X8399">
        <v>107.13</v>
      </c>
      <c r="Y8399">
        <v>0.74309999999999998</v>
      </c>
      <c r="Z8399">
        <v>4.125</v>
      </c>
      <c r="AA8399">
        <v>1.903</v>
      </c>
    </row>
    <row r="8400" spans="1:27" x14ac:dyDescent="0.2">
      <c r="A8400" s="1">
        <v>43894</v>
      </c>
      <c r="B8400">
        <v>157.88999999999999</v>
      </c>
      <c r="C8400">
        <v>520.89679999999998</v>
      </c>
      <c r="D8400">
        <v>145.83000000000001</v>
      </c>
      <c r="E8400">
        <v>655.29</v>
      </c>
      <c r="F8400">
        <v>6867.26</v>
      </c>
      <c r="G8400">
        <v>5650.1360000000004</v>
      </c>
      <c r="H8400">
        <v>1489.95</v>
      </c>
      <c r="I8400">
        <v>1378.61</v>
      </c>
      <c r="J8400">
        <v>3025.03</v>
      </c>
      <c r="K8400">
        <v>4569.9859999999999</v>
      </c>
      <c r="L8400">
        <v>29.93</v>
      </c>
      <c r="N8400">
        <v>1636.93</v>
      </c>
      <c r="O8400">
        <v>51.13</v>
      </c>
      <c r="P8400">
        <v>898.75</v>
      </c>
      <c r="Q8400">
        <v>103.2</v>
      </c>
      <c r="R8400">
        <v>3130.12</v>
      </c>
      <c r="S8400">
        <v>21100.06</v>
      </c>
      <c r="T8400">
        <v>50.557000000000002</v>
      </c>
      <c r="U8400">
        <v>4.1790000000000003</v>
      </c>
      <c r="V8400">
        <v>14113</v>
      </c>
      <c r="W8400">
        <v>1.3846000000000001</v>
      </c>
      <c r="X8400">
        <v>107.53</v>
      </c>
      <c r="Y8400">
        <v>0.78249999999999997</v>
      </c>
      <c r="Z8400">
        <v>4.125</v>
      </c>
      <c r="AA8400">
        <v>1.8460000000000001</v>
      </c>
    </row>
    <row r="8401" spans="1:27" x14ac:dyDescent="0.2">
      <c r="A8401" s="1">
        <v>43895</v>
      </c>
      <c r="B8401">
        <v>159.97999999999999</v>
      </c>
      <c r="C8401">
        <v>526.87620000000004</v>
      </c>
      <c r="D8401">
        <v>147.82</v>
      </c>
      <c r="E8401">
        <v>663.1</v>
      </c>
      <c r="F8401">
        <v>6884.77</v>
      </c>
      <c r="G8401">
        <v>5638.13</v>
      </c>
      <c r="H8401">
        <v>1491.03</v>
      </c>
      <c r="I8401">
        <v>1390.83</v>
      </c>
      <c r="J8401">
        <v>3018.27</v>
      </c>
      <c r="K8401">
        <v>4577.1518999999998</v>
      </c>
      <c r="L8401">
        <v>29.33</v>
      </c>
      <c r="N8401">
        <v>1672.23</v>
      </c>
      <c r="O8401">
        <v>49.99</v>
      </c>
      <c r="P8401">
        <v>889</v>
      </c>
      <c r="Q8401">
        <v>104.8</v>
      </c>
      <c r="R8401">
        <v>3023.94</v>
      </c>
      <c r="S8401">
        <v>21329.119999999999</v>
      </c>
      <c r="T8401">
        <v>50.593000000000004</v>
      </c>
      <c r="U8401">
        <v>4.1630000000000003</v>
      </c>
      <c r="V8401">
        <v>14175</v>
      </c>
      <c r="W8401">
        <v>1.383</v>
      </c>
      <c r="X8401">
        <v>106.16</v>
      </c>
      <c r="Y8401">
        <v>0.67789999999999995</v>
      </c>
      <c r="Z8401">
        <v>4.125</v>
      </c>
      <c r="AA8401">
        <v>1.8149999999999999</v>
      </c>
    </row>
    <row r="8402" spans="1:27" x14ac:dyDescent="0.2">
      <c r="A8402" s="1">
        <v>43896</v>
      </c>
      <c r="B8402">
        <v>156.55000000000001</v>
      </c>
      <c r="C8402">
        <v>513.98159999999996</v>
      </c>
      <c r="D8402">
        <v>144.69</v>
      </c>
      <c r="E8402">
        <v>646.83000000000004</v>
      </c>
      <c r="F8402">
        <v>6770.38</v>
      </c>
      <c r="G8402">
        <v>5498.54</v>
      </c>
      <c r="H8402">
        <v>1483.1</v>
      </c>
      <c r="I8402">
        <v>1364.57</v>
      </c>
      <c r="J8402">
        <v>2960.98</v>
      </c>
      <c r="K8402">
        <v>4499.4701999999997</v>
      </c>
      <c r="L8402">
        <v>28.96</v>
      </c>
      <c r="N8402">
        <v>1673.83</v>
      </c>
      <c r="O8402">
        <v>45.27</v>
      </c>
      <c r="P8402">
        <v>883.25</v>
      </c>
      <c r="Q8402">
        <v>102.2</v>
      </c>
      <c r="R8402">
        <v>2972.37</v>
      </c>
      <c r="S8402">
        <v>20749.75</v>
      </c>
      <c r="T8402">
        <v>50.643999999999998</v>
      </c>
      <c r="U8402">
        <v>4.1726999999999999</v>
      </c>
      <c r="V8402">
        <v>14243</v>
      </c>
      <c r="W8402">
        <v>1.3785000000000001</v>
      </c>
      <c r="X8402">
        <v>105.39</v>
      </c>
      <c r="Y8402">
        <v>0.60929999999999995</v>
      </c>
      <c r="Z8402">
        <v>4.125</v>
      </c>
      <c r="AA8402">
        <v>1.79</v>
      </c>
    </row>
    <row r="8403" spans="1:27" x14ac:dyDescent="0.2">
      <c r="A8403" s="1">
        <v>43899</v>
      </c>
      <c r="B8403">
        <v>149.69999999999999</v>
      </c>
      <c r="C8403">
        <v>487.524</v>
      </c>
      <c r="D8403">
        <v>138.79</v>
      </c>
      <c r="E8403">
        <v>615.67999999999995</v>
      </c>
      <c r="F8403">
        <v>6312.61</v>
      </c>
      <c r="G8403">
        <v>5136.8090000000002</v>
      </c>
      <c r="H8403">
        <v>1424.16</v>
      </c>
      <c r="I8403">
        <v>1255.94</v>
      </c>
      <c r="J8403">
        <v>2782.37</v>
      </c>
      <c r="K8403">
        <v>4204.2902000000004</v>
      </c>
      <c r="L8403">
        <v>26.97</v>
      </c>
      <c r="N8403">
        <v>1680.47</v>
      </c>
      <c r="O8403">
        <v>34.36</v>
      </c>
      <c r="P8403">
        <v>863.5</v>
      </c>
      <c r="Q8403">
        <v>95.6</v>
      </c>
      <c r="R8403">
        <v>2746.56</v>
      </c>
      <c r="S8403">
        <v>19698.759999999998</v>
      </c>
      <c r="T8403">
        <v>50.585000000000001</v>
      </c>
      <c r="U8403">
        <v>4.2172000000000001</v>
      </c>
      <c r="V8403">
        <v>14393</v>
      </c>
      <c r="W8403">
        <v>1.3846000000000001</v>
      </c>
      <c r="X8403">
        <v>102.36</v>
      </c>
      <c r="Y8403">
        <v>0.47720000000000001</v>
      </c>
      <c r="Z8403">
        <v>4.125</v>
      </c>
      <c r="AA8403">
        <v>1.95</v>
      </c>
    </row>
    <row r="8404" spans="1:27" x14ac:dyDescent="0.2">
      <c r="A8404" s="1">
        <v>43900</v>
      </c>
      <c r="B8404">
        <v>150.99</v>
      </c>
      <c r="C8404">
        <v>493.8759</v>
      </c>
      <c r="D8404">
        <v>140.06</v>
      </c>
      <c r="E8404">
        <v>624.83000000000004</v>
      </c>
      <c r="F8404">
        <v>6318.38</v>
      </c>
      <c r="G8404">
        <v>5220.826</v>
      </c>
      <c r="H8404">
        <v>1430.47</v>
      </c>
      <c r="I8404">
        <v>1271.25</v>
      </c>
      <c r="J8404">
        <v>2832.54</v>
      </c>
      <c r="K8404">
        <v>4221.7042000000001</v>
      </c>
      <c r="L8404">
        <v>28.07</v>
      </c>
      <c r="N8404">
        <v>1649.4</v>
      </c>
      <c r="O8404">
        <v>37.22</v>
      </c>
      <c r="P8404">
        <v>873</v>
      </c>
      <c r="Q8404">
        <v>96.35</v>
      </c>
      <c r="R8404">
        <v>2882.23</v>
      </c>
      <c r="S8404">
        <v>19867.12</v>
      </c>
      <c r="T8404">
        <v>50.51</v>
      </c>
      <c r="U8404">
        <v>4.2385000000000002</v>
      </c>
      <c r="V8404">
        <v>14352</v>
      </c>
      <c r="W8404">
        <v>1.3915</v>
      </c>
      <c r="X8404">
        <v>105.64</v>
      </c>
      <c r="Y8404">
        <v>0.66720000000000002</v>
      </c>
      <c r="Z8404">
        <v>4.125</v>
      </c>
      <c r="AA8404">
        <v>1.9850000000000001</v>
      </c>
    </row>
    <row r="8405" spans="1:27" x14ac:dyDescent="0.2">
      <c r="A8405" s="1">
        <v>43901</v>
      </c>
      <c r="B8405">
        <v>148.1</v>
      </c>
      <c r="C8405">
        <v>486.16320000000002</v>
      </c>
      <c r="D8405">
        <v>137.54</v>
      </c>
      <c r="E8405">
        <v>616.61</v>
      </c>
      <c r="F8405">
        <v>6353.26</v>
      </c>
      <c r="G8405">
        <v>5154.1049999999996</v>
      </c>
      <c r="H8405">
        <v>1443.83</v>
      </c>
      <c r="I8405">
        <v>1249.8900000000001</v>
      </c>
      <c r="J8405">
        <v>2783.72</v>
      </c>
      <c r="K8405">
        <v>4237.9083000000001</v>
      </c>
      <c r="L8405">
        <v>27.24</v>
      </c>
      <c r="N8405">
        <v>1635.04</v>
      </c>
      <c r="O8405">
        <v>35.79</v>
      </c>
      <c r="P8405">
        <v>867.75</v>
      </c>
      <c r="Q8405">
        <v>96.15</v>
      </c>
      <c r="R8405">
        <v>2741.38</v>
      </c>
      <c r="S8405">
        <v>19416.060000000001</v>
      </c>
      <c r="T8405">
        <v>50.542000000000002</v>
      </c>
      <c r="U8405">
        <v>4.2324999999999999</v>
      </c>
      <c r="V8405">
        <v>14374</v>
      </c>
      <c r="W8405">
        <v>1.3951</v>
      </c>
      <c r="X8405">
        <v>104.54</v>
      </c>
      <c r="Y8405">
        <v>0.70340000000000003</v>
      </c>
      <c r="Z8405">
        <v>4.125</v>
      </c>
      <c r="AA8405">
        <v>2.0049999999999999</v>
      </c>
    </row>
    <row r="8406" spans="1:27" x14ac:dyDescent="0.2">
      <c r="A8406" s="1">
        <v>43902</v>
      </c>
      <c r="B8406">
        <v>139.82</v>
      </c>
      <c r="C8406">
        <v>457.07729999999998</v>
      </c>
      <c r="D8406">
        <v>130.59</v>
      </c>
      <c r="E8406">
        <v>584.73</v>
      </c>
      <c r="F8406">
        <v>5736.27</v>
      </c>
      <c r="G8406">
        <v>4895.7479999999996</v>
      </c>
      <c r="H8406">
        <v>1419.43</v>
      </c>
      <c r="I8406">
        <v>1114.9100000000001</v>
      </c>
      <c r="J8406">
        <v>2678.64</v>
      </c>
      <c r="K8406">
        <v>3814.9477000000002</v>
      </c>
      <c r="L8406">
        <v>22.07</v>
      </c>
      <c r="N8406">
        <v>1576.15</v>
      </c>
      <c r="O8406">
        <v>33.22</v>
      </c>
      <c r="P8406">
        <v>855</v>
      </c>
      <c r="Q8406">
        <v>87.8</v>
      </c>
      <c r="R8406">
        <v>2480.64</v>
      </c>
      <c r="S8406">
        <v>18559.63</v>
      </c>
      <c r="T8406">
        <v>50.85</v>
      </c>
      <c r="U8406">
        <v>4.2645</v>
      </c>
      <c r="V8406">
        <v>14522</v>
      </c>
      <c r="W8406">
        <v>1.4094</v>
      </c>
      <c r="X8406">
        <v>104.64</v>
      </c>
      <c r="Y8406">
        <v>0.60350000000000004</v>
      </c>
      <c r="Z8406">
        <v>4.125</v>
      </c>
      <c r="AA8406">
        <v>2.3940000000000001</v>
      </c>
    </row>
    <row r="8407" spans="1:27" x14ac:dyDescent="0.2">
      <c r="A8407" s="1">
        <v>43903</v>
      </c>
      <c r="B8407">
        <v>136.65</v>
      </c>
      <c r="C8407">
        <v>456.94229999999999</v>
      </c>
      <c r="D8407">
        <v>126.99</v>
      </c>
      <c r="E8407">
        <v>582.1</v>
      </c>
      <c r="F8407">
        <v>5793.94</v>
      </c>
      <c r="G8407">
        <v>4907.5709999999999</v>
      </c>
      <c r="H8407">
        <v>1344.75</v>
      </c>
      <c r="I8407">
        <v>1128.9100000000001</v>
      </c>
      <c r="J8407">
        <v>2634</v>
      </c>
      <c r="K8407">
        <v>3814.4429</v>
      </c>
      <c r="L8407">
        <v>24.53</v>
      </c>
      <c r="N8407">
        <v>1529.83</v>
      </c>
      <c r="O8407">
        <v>33.85</v>
      </c>
      <c r="P8407">
        <v>846.75</v>
      </c>
      <c r="Q8407">
        <v>91.05</v>
      </c>
      <c r="R8407">
        <v>2711.02</v>
      </c>
      <c r="S8407">
        <v>17431.05</v>
      </c>
      <c r="T8407">
        <v>51.018000000000001</v>
      </c>
      <c r="U8407">
        <v>4.2774999999999999</v>
      </c>
      <c r="V8407">
        <v>14778</v>
      </c>
      <c r="W8407">
        <v>1.415</v>
      </c>
      <c r="X8407">
        <v>107.62</v>
      </c>
      <c r="Y8407">
        <v>0.71679999999999999</v>
      </c>
      <c r="Z8407">
        <v>4.125</v>
      </c>
      <c r="AA8407">
        <v>2.8889999999999998</v>
      </c>
    </row>
    <row r="8408" spans="1:27" x14ac:dyDescent="0.2">
      <c r="A8408" s="1">
        <v>43906</v>
      </c>
      <c r="B8408">
        <v>130.76</v>
      </c>
      <c r="C8408">
        <v>428.9873</v>
      </c>
      <c r="D8408">
        <v>122.27</v>
      </c>
      <c r="E8408">
        <v>550.16</v>
      </c>
      <c r="F8408">
        <v>5335.37</v>
      </c>
      <c r="G8408">
        <v>4690.6570000000002</v>
      </c>
      <c r="H8408">
        <v>1280.6300000000001</v>
      </c>
      <c r="I8408">
        <v>1046.08</v>
      </c>
      <c r="J8408">
        <v>2495.77</v>
      </c>
      <c r="K8408">
        <v>3511.8890000000001</v>
      </c>
      <c r="L8408">
        <v>19.760000000000002</v>
      </c>
      <c r="N8408">
        <v>1514.1</v>
      </c>
      <c r="O8408">
        <v>30.05</v>
      </c>
      <c r="P8408">
        <v>821.75</v>
      </c>
      <c r="Q8408">
        <v>85.05</v>
      </c>
      <c r="R8408">
        <v>2386.13</v>
      </c>
      <c r="S8408">
        <v>17002.04</v>
      </c>
      <c r="T8408">
        <v>51.49</v>
      </c>
      <c r="U8408">
        <v>4.3075000000000001</v>
      </c>
      <c r="V8408">
        <v>14933</v>
      </c>
      <c r="W8408">
        <v>1.4209000000000001</v>
      </c>
      <c r="X8408">
        <v>105.83</v>
      </c>
      <c r="Y8408">
        <v>0.49049999999999999</v>
      </c>
      <c r="Z8408">
        <v>4.125</v>
      </c>
      <c r="AA8408">
        <v>3.0249999999999999</v>
      </c>
    </row>
    <row r="8409" spans="1:27" x14ac:dyDescent="0.2">
      <c r="A8409" s="1">
        <v>43907</v>
      </c>
      <c r="B8409">
        <v>130.63</v>
      </c>
      <c r="C8409">
        <v>427.2867</v>
      </c>
      <c r="D8409">
        <v>121.75</v>
      </c>
      <c r="E8409">
        <v>544.89</v>
      </c>
      <c r="F8409">
        <v>5335.37</v>
      </c>
      <c r="G8409">
        <v>4456.7489999999998</v>
      </c>
      <c r="H8409">
        <v>1256.58</v>
      </c>
      <c r="I8409">
        <v>1035.17</v>
      </c>
      <c r="J8409">
        <v>2454.5300000000002</v>
      </c>
      <c r="K8409">
        <v>3511.8890000000001</v>
      </c>
      <c r="L8409">
        <v>21.36</v>
      </c>
      <c r="N8409">
        <v>1528.3</v>
      </c>
      <c r="O8409">
        <v>28.73</v>
      </c>
      <c r="P8409">
        <v>824.25</v>
      </c>
      <c r="Q8409">
        <v>85.05</v>
      </c>
      <c r="R8409">
        <v>2529.19</v>
      </c>
      <c r="S8409">
        <v>17011.53</v>
      </c>
      <c r="T8409">
        <v>51.49</v>
      </c>
      <c r="U8409">
        <v>4.3513000000000002</v>
      </c>
      <c r="V8409">
        <v>15173</v>
      </c>
      <c r="W8409">
        <v>1.4292</v>
      </c>
      <c r="X8409">
        <v>107.7</v>
      </c>
      <c r="Y8409">
        <v>0.74339999999999995</v>
      </c>
      <c r="Z8409">
        <v>4.125</v>
      </c>
      <c r="AA8409">
        <v>3.198</v>
      </c>
    </row>
    <row r="8410" spans="1:27" x14ac:dyDescent="0.2">
      <c r="A8410" s="1">
        <v>43908</v>
      </c>
      <c r="B8410">
        <v>126.36</v>
      </c>
      <c r="C8410">
        <v>407.89460000000003</v>
      </c>
      <c r="D8410">
        <v>118.49</v>
      </c>
      <c r="E8410">
        <v>524.20000000000005</v>
      </c>
      <c r="F8410">
        <v>5335.37</v>
      </c>
      <c r="G8410">
        <v>4330.674</v>
      </c>
      <c r="H8410">
        <v>1239.01</v>
      </c>
      <c r="I8410">
        <v>1048.1500000000001</v>
      </c>
      <c r="J8410">
        <v>2425.62</v>
      </c>
      <c r="K8410">
        <v>3540.9884999999999</v>
      </c>
      <c r="L8410">
        <v>19.2</v>
      </c>
      <c r="N8410">
        <v>1486.05</v>
      </c>
      <c r="O8410">
        <v>24.88</v>
      </c>
      <c r="P8410">
        <v>825.5</v>
      </c>
      <c r="Q8410">
        <v>85.05</v>
      </c>
      <c r="R8410">
        <v>2398.1</v>
      </c>
      <c r="S8410">
        <v>16726.55</v>
      </c>
      <c r="T8410">
        <v>51.13</v>
      </c>
      <c r="U8410">
        <v>4.3737000000000004</v>
      </c>
      <c r="V8410">
        <v>15223</v>
      </c>
      <c r="W8410">
        <v>1.4444999999999999</v>
      </c>
      <c r="X8410">
        <v>108.08</v>
      </c>
      <c r="Y8410">
        <v>0.78790000000000004</v>
      </c>
      <c r="Z8410">
        <v>4.125</v>
      </c>
      <c r="AA8410">
        <v>4.1130000000000004</v>
      </c>
    </row>
    <row r="8411" spans="1:27" x14ac:dyDescent="0.2">
      <c r="A8411" s="1">
        <v>43909</v>
      </c>
      <c r="B8411">
        <v>122.79</v>
      </c>
      <c r="C8411">
        <v>392.25850000000003</v>
      </c>
      <c r="D8411">
        <v>115.13</v>
      </c>
      <c r="E8411">
        <v>503.22</v>
      </c>
      <c r="F8411">
        <v>4623.42</v>
      </c>
      <c r="G8411">
        <v>4105.4219999999996</v>
      </c>
      <c r="H8411">
        <v>1219.72</v>
      </c>
      <c r="I8411">
        <v>1044.19</v>
      </c>
      <c r="J8411">
        <v>2311</v>
      </c>
      <c r="K8411">
        <v>3037.9452999999999</v>
      </c>
      <c r="L8411">
        <v>19.72</v>
      </c>
      <c r="N8411">
        <v>1471.24</v>
      </c>
      <c r="O8411">
        <v>28.47</v>
      </c>
      <c r="P8411">
        <v>843.25</v>
      </c>
      <c r="Q8411">
        <v>71.2</v>
      </c>
      <c r="R8411">
        <v>2409.39</v>
      </c>
      <c r="S8411">
        <v>16552.830000000002</v>
      </c>
      <c r="T8411">
        <v>51.1</v>
      </c>
      <c r="U8411">
        <v>4.4137000000000004</v>
      </c>
      <c r="V8411">
        <v>15913</v>
      </c>
      <c r="W8411">
        <v>1.4509000000000001</v>
      </c>
      <c r="X8411">
        <v>110.71</v>
      </c>
      <c r="Y8411">
        <v>0.68720000000000003</v>
      </c>
      <c r="Z8411">
        <v>4.125</v>
      </c>
      <c r="AA8411">
        <v>4.4530000000000003</v>
      </c>
    </row>
    <row r="8412" spans="1:27" x14ac:dyDescent="0.2">
      <c r="A8412" s="1">
        <v>43910</v>
      </c>
      <c r="B8412">
        <v>125.95</v>
      </c>
      <c r="C8412">
        <v>410.97539999999998</v>
      </c>
      <c r="D8412">
        <v>118.34</v>
      </c>
      <c r="E8412">
        <v>530.88</v>
      </c>
      <c r="F8412">
        <v>4778.76</v>
      </c>
      <c r="G8412">
        <v>4194.9440000000004</v>
      </c>
      <c r="H8412">
        <v>1303.28</v>
      </c>
      <c r="I8412">
        <v>1127.24</v>
      </c>
      <c r="J8412">
        <v>2410.7399999999998</v>
      </c>
      <c r="K8412">
        <v>3121.9618999999998</v>
      </c>
      <c r="L8412">
        <v>20.22</v>
      </c>
      <c r="N8412">
        <v>1498.65</v>
      </c>
      <c r="O8412">
        <v>26.98</v>
      </c>
      <c r="P8412">
        <v>862.5</v>
      </c>
      <c r="Q8412">
        <v>73.5</v>
      </c>
      <c r="R8412">
        <v>2304.92</v>
      </c>
      <c r="S8412">
        <v>16552.830000000002</v>
      </c>
      <c r="T8412">
        <v>50.88</v>
      </c>
      <c r="U8412">
        <v>4.3947000000000003</v>
      </c>
      <c r="V8412">
        <v>15960</v>
      </c>
      <c r="W8412">
        <v>1.4505999999999999</v>
      </c>
      <c r="X8412">
        <v>110.93</v>
      </c>
      <c r="Y8412">
        <v>0.45850000000000002</v>
      </c>
      <c r="Z8412">
        <v>4.125</v>
      </c>
      <c r="AA8412">
        <v>4.3719999999999999</v>
      </c>
    </row>
    <row r="8413" spans="1:27" x14ac:dyDescent="0.2">
      <c r="A8413" s="1">
        <v>43913</v>
      </c>
      <c r="B8413">
        <v>121.54</v>
      </c>
      <c r="C8413">
        <v>387.09399999999999</v>
      </c>
      <c r="D8413">
        <v>114.57</v>
      </c>
      <c r="E8413">
        <v>500.82</v>
      </c>
      <c r="F8413">
        <v>4743.37</v>
      </c>
      <c r="G8413">
        <v>3989.5169999999998</v>
      </c>
      <c r="H8413">
        <v>1259.8800000000001</v>
      </c>
      <c r="I8413">
        <v>1024.46</v>
      </c>
      <c r="J8413">
        <v>2233.48</v>
      </c>
      <c r="K8413">
        <v>3063.3144000000002</v>
      </c>
      <c r="L8413">
        <v>19.88</v>
      </c>
      <c r="N8413">
        <v>1553.23</v>
      </c>
      <c r="O8413">
        <v>27.03</v>
      </c>
      <c r="P8413">
        <v>884</v>
      </c>
      <c r="Q8413">
        <v>71.75</v>
      </c>
      <c r="R8413">
        <v>2237.4</v>
      </c>
      <c r="S8413">
        <v>16887.78</v>
      </c>
      <c r="T8413">
        <v>51.314999999999998</v>
      </c>
      <c r="U8413">
        <v>4.4470000000000001</v>
      </c>
      <c r="V8413">
        <v>16575</v>
      </c>
      <c r="W8413">
        <v>1.4610000000000001</v>
      </c>
      <c r="X8413">
        <v>111.23</v>
      </c>
      <c r="Y8413">
        <v>0.41099999999999998</v>
      </c>
      <c r="Z8413">
        <v>4.125</v>
      </c>
      <c r="AA8413">
        <v>4.5430000000000001</v>
      </c>
    </row>
    <row r="8414" spans="1:27" x14ac:dyDescent="0.2">
      <c r="A8414" s="1">
        <v>43914</v>
      </c>
      <c r="B8414">
        <v>127.38</v>
      </c>
      <c r="C8414">
        <v>408.68099999999998</v>
      </c>
      <c r="D8414">
        <v>119.84</v>
      </c>
      <c r="E8414">
        <v>527.57000000000005</v>
      </c>
      <c r="F8414">
        <v>4774.2700000000004</v>
      </c>
      <c r="G8414">
        <v>3937.6320000000001</v>
      </c>
      <c r="H8414">
        <v>1291.1400000000001</v>
      </c>
      <c r="I8414">
        <v>1033.8399999999999</v>
      </c>
      <c r="J8414">
        <v>2362.0500000000002</v>
      </c>
      <c r="K8414">
        <v>3111.7761</v>
      </c>
      <c r="L8414">
        <v>21.14</v>
      </c>
      <c r="N8414">
        <v>1632.32</v>
      </c>
      <c r="O8414">
        <v>27.15</v>
      </c>
      <c r="P8414">
        <v>886.75</v>
      </c>
      <c r="Q8414">
        <v>73</v>
      </c>
      <c r="R8414">
        <v>2447.33</v>
      </c>
      <c r="S8414">
        <v>18092.349999999999</v>
      </c>
      <c r="T8414">
        <v>50.942999999999998</v>
      </c>
      <c r="U8414">
        <v>4.4335000000000004</v>
      </c>
      <c r="V8414">
        <v>16500</v>
      </c>
      <c r="W8414">
        <v>1.4462999999999999</v>
      </c>
      <c r="X8414">
        <v>111.23</v>
      </c>
      <c r="Y8414">
        <v>0.52249999999999996</v>
      </c>
      <c r="Z8414">
        <v>4.125</v>
      </c>
      <c r="AA8414">
        <v>4.4669999999999996</v>
      </c>
    </row>
    <row r="8415" spans="1:27" x14ac:dyDescent="0.2">
      <c r="A8415" s="1">
        <v>43915</v>
      </c>
      <c r="B8415">
        <v>134.49</v>
      </c>
      <c r="C8415">
        <v>427.2242</v>
      </c>
      <c r="D8415">
        <v>126.46</v>
      </c>
      <c r="E8415">
        <v>550.16999999999996</v>
      </c>
      <c r="F8415">
        <v>5027.76</v>
      </c>
      <c r="G8415">
        <v>3937.6320000000001</v>
      </c>
      <c r="H8415">
        <v>1324.5</v>
      </c>
      <c r="I8415">
        <v>1080.03</v>
      </c>
      <c r="J8415">
        <v>2505.4699999999998</v>
      </c>
      <c r="K8415">
        <v>3265.5482999999999</v>
      </c>
      <c r="L8415">
        <v>22.19</v>
      </c>
      <c r="N8415">
        <v>1616.9</v>
      </c>
      <c r="O8415">
        <v>27.39</v>
      </c>
      <c r="P8415">
        <v>881.5</v>
      </c>
      <c r="Q8415">
        <v>77</v>
      </c>
      <c r="R8415">
        <v>2475.56</v>
      </c>
      <c r="S8415">
        <v>19546.63</v>
      </c>
      <c r="T8415">
        <v>51.185000000000002</v>
      </c>
      <c r="U8415">
        <v>4.3845000000000001</v>
      </c>
      <c r="V8415">
        <v>16500</v>
      </c>
      <c r="W8415">
        <v>1.4474</v>
      </c>
      <c r="X8415">
        <v>111.21</v>
      </c>
      <c r="Y8415">
        <v>0.52539999999999998</v>
      </c>
      <c r="Z8415">
        <v>4.125</v>
      </c>
      <c r="AA8415">
        <v>3.7120000000000002</v>
      </c>
    </row>
    <row r="8416" spans="1:27" x14ac:dyDescent="0.2">
      <c r="A8416" s="1">
        <v>43916</v>
      </c>
      <c r="B8416">
        <v>135.38</v>
      </c>
      <c r="C8416">
        <v>433.01940000000002</v>
      </c>
      <c r="D8416">
        <v>126.91</v>
      </c>
      <c r="E8416">
        <v>555.41999999999996</v>
      </c>
      <c r="F8416">
        <v>5401.58</v>
      </c>
      <c r="G8416">
        <v>4338.9040000000005</v>
      </c>
      <c r="H8416">
        <v>1328.09</v>
      </c>
      <c r="I8416">
        <v>1091.96</v>
      </c>
      <c r="J8416">
        <v>2487.56</v>
      </c>
      <c r="K8416">
        <v>3514.6532000000002</v>
      </c>
      <c r="L8416">
        <v>23.81</v>
      </c>
      <c r="N8416">
        <v>1631.34</v>
      </c>
      <c r="O8416">
        <v>26.34</v>
      </c>
      <c r="P8416">
        <v>880.25</v>
      </c>
      <c r="Q8416">
        <v>81.5</v>
      </c>
      <c r="R8416">
        <v>2630.07</v>
      </c>
      <c r="S8416">
        <v>18664.599999999999</v>
      </c>
      <c r="T8416">
        <v>51.116999999999997</v>
      </c>
      <c r="U8416">
        <v>4.3312999999999997</v>
      </c>
      <c r="V8416">
        <v>16305</v>
      </c>
      <c r="W8416">
        <v>1.4312</v>
      </c>
      <c r="X8416">
        <v>109.58</v>
      </c>
      <c r="Y8416">
        <v>0.52539999999999998</v>
      </c>
      <c r="Z8416">
        <v>4.125</v>
      </c>
      <c r="AA8416">
        <v>3.6429999999999998</v>
      </c>
    </row>
    <row r="8417" spans="1:27" x14ac:dyDescent="0.2">
      <c r="A8417" s="1">
        <v>43917</v>
      </c>
      <c r="B8417">
        <v>137.77000000000001</v>
      </c>
      <c r="C8417">
        <v>431.5992</v>
      </c>
      <c r="D8417">
        <v>129.91</v>
      </c>
      <c r="E8417">
        <v>557.28</v>
      </c>
      <c r="F8417">
        <v>5266.62</v>
      </c>
      <c r="G8417">
        <v>4545.5709999999999</v>
      </c>
      <c r="H8417">
        <v>1343.09</v>
      </c>
      <c r="I8417">
        <v>1099.76</v>
      </c>
      <c r="J8417">
        <v>2528.7600000000002</v>
      </c>
      <c r="K8417">
        <v>3438.2109</v>
      </c>
      <c r="L8417">
        <v>22.21</v>
      </c>
      <c r="N8417">
        <v>1628.16</v>
      </c>
      <c r="O8417">
        <v>24.93</v>
      </c>
      <c r="P8417">
        <v>881.5</v>
      </c>
      <c r="Q8417">
        <v>81.599999999999994</v>
      </c>
      <c r="R8417">
        <v>2541.4699999999998</v>
      </c>
      <c r="S8417">
        <v>19389.43</v>
      </c>
      <c r="T8417">
        <v>51.024999999999999</v>
      </c>
      <c r="U8417">
        <v>4.3369999999999997</v>
      </c>
      <c r="V8417">
        <v>16170</v>
      </c>
      <c r="W8417">
        <v>1.4268000000000001</v>
      </c>
      <c r="X8417">
        <v>107.94</v>
      </c>
      <c r="Y8417">
        <v>0.39419999999999999</v>
      </c>
      <c r="Z8417">
        <v>4.125</v>
      </c>
      <c r="AA8417">
        <v>3.4860000000000002</v>
      </c>
    </row>
    <row r="8418" spans="1:27" x14ac:dyDescent="0.2">
      <c r="A8418" s="1">
        <v>43920</v>
      </c>
      <c r="B8418">
        <v>136.66</v>
      </c>
      <c r="C8418">
        <v>430.01620000000003</v>
      </c>
      <c r="D8418">
        <v>127.88</v>
      </c>
      <c r="E8418">
        <v>548.36</v>
      </c>
      <c r="F8418">
        <v>5131.16</v>
      </c>
      <c r="G8418">
        <v>4414.5</v>
      </c>
      <c r="H8418">
        <v>1328.88</v>
      </c>
      <c r="I8418">
        <v>1087.82</v>
      </c>
      <c r="J8418">
        <v>2416.2399999999998</v>
      </c>
      <c r="K8418">
        <v>3351.3953000000001</v>
      </c>
      <c r="L8418">
        <v>22.37</v>
      </c>
      <c r="N8418">
        <v>1622.51</v>
      </c>
      <c r="O8418">
        <v>22.76</v>
      </c>
      <c r="P8418">
        <v>882.25</v>
      </c>
      <c r="Q8418">
        <v>77.3</v>
      </c>
      <c r="R8418">
        <v>2626.65</v>
      </c>
      <c r="S8418">
        <v>19084.97</v>
      </c>
      <c r="T8418">
        <v>50.935000000000002</v>
      </c>
      <c r="U8418">
        <v>4.327</v>
      </c>
      <c r="V8418">
        <v>16338</v>
      </c>
      <c r="W8418">
        <v>1.4248000000000001</v>
      </c>
      <c r="X8418">
        <v>107.76</v>
      </c>
      <c r="Y8418">
        <v>0.41310000000000002</v>
      </c>
      <c r="Z8418">
        <v>4.125</v>
      </c>
      <c r="AA8418">
        <v>3.6589999999999998</v>
      </c>
    </row>
    <row r="8419" spans="1:27" x14ac:dyDescent="0.2">
      <c r="A8419" s="1">
        <v>43921</v>
      </c>
      <c r="B8419">
        <v>136.83000000000001</v>
      </c>
      <c r="C8419">
        <v>436.32990000000001</v>
      </c>
      <c r="D8419">
        <v>128.38</v>
      </c>
      <c r="E8419">
        <v>560.22</v>
      </c>
      <c r="F8419">
        <v>5321.23</v>
      </c>
      <c r="G8419">
        <v>4538.93</v>
      </c>
      <c r="H8419">
        <v>1350.89</v>
      </c>
      <c r="I8419">
        <v>1125.8599999999999</v>
      </c>
      <c r="J8419">
        <v>2481.23</v>
      </c>
      <c r="K8419">
        <v>3471.5360999999998</v>
      </c>
      <c r="L8419">
        <v>23.04</v>
      </c>
      <c r="N8419">
        <v>1577.18</v>
      </c>
      <c r="O8419">
        <v>22.74</v>
      </c>
      <c r="P8419">
        <v>886</v>
      </c>
      <c r="Q8419">
        <v>81</v>
      </c>
      <c r="R8419">
        <v>2584.59</v>
      </c>
      <c r="S8419">
        <v>18917.009999999998</v>
      </c>
      <c r="T8419">
        <v>50.698999999999998</v>
      </c>
      <c r="U8419">
        <v>4.3212000000000002</v>
      </c>
      <c r="V8419">
        <v>16310</v>
      </c>
      <c r="W8419">
        <v>1.4219999999999999</v>
      </c>
      <c r="X8419">
        <v>107.54</v>
      </c>
      <c r="Y8419">
        <v>0.37990000000000002</v>
      </c>
      <c r="Z8419">
        <v>4.125</v>
      </c>
      <c r="AA8419">
        <v>3.6309999999999998</v>
      </c>
    </row>
    <row r="8420" spans="1:27" x14ac:dyDescent="0.2">
      <c r="A8420" s="1">
        <v>43922</v>
      </c>
      <c r="B8420">
        <v>134.06</v>
      </c>
      <c r="C8420">
        <v>429.74009999999998</v>
      </c>
      <c r="D8420">
        <v>125.09</v>
      </c>
      <c r="E8420">
        <v>547.09</v>
      </c>
      <c r="F8420">
        <v>5408.52</v>
      </c>
      <c r="G8420">
        <v>4466.0370000000003</v>
      </c>
      <c r="H8420">
        <v>1322.66</v>
      </c>
      <c r="I8420">
        <v>1105.51</v>
      </c>
      <c r="J8420">
        <v>2440.27</v>
      </c>
      <c r="K8420">
        <v>3526.3105999999998</v>
      </c>
      <c r="L8420">
        <v>22.19</v>
      </c>
      <c r="N8420">
        <v>1591.51</v>
      </c>
      <c r="O8420">
        <v>24.74</v>
      </c>
      <c r="P8420">
        <v>862.75</v>
      </c>
      <c r="Q8420">
        <v>81.8</v>
      </c>
      <c r="R8420">
        <v>2470.5</v>
      </c>
      <c r="S8420">
        <v>18065.41</v>
      </c>
      <c r="T8420">
        <v>50.91</v>
      </c>
      <c r="U8420">
        <v>4.3632</v>
      </c>
      <c r="V8420">
        <v>16450</v>
      </c>
      <c r="W8420">
        <v>1.4360999999999999</v>
      </c>
      <c r="X8420">
        <v>107.17</v>
      </c>
      <c r="Y8420">
        <v>0.35149999999999998</v>
      </c>
      <c r="Z8420">
        <v>4.125</v>
      </c>
      <c r="AA8420">
        <v>3.5510000000000002</v>
      </c>
    </row>
    <row r="8421" spans="1:27" x14ac:dyDescent="0.2">
      <c r="A8421" s="1">
        <v>43923</v>
      </c>
      <c r="B8421">
        <v>133.37</v>
      </c>
      <c r="C8421">
        <v>431.67919999999998</v>
      </c>
      <c r="D8421">
        <v>124.79</v>
      </c>
      <c r="E8421">
        <v>553.01</v>
      </c>
      <c r="F8421">
        <v>5342.31</v>
      </c>
      <c r="G8421">
        <v>4531.6850000000004</v>
      </c>
      <c r="H8421">
        <v>1330.9</v>
      </c>
      <c r="I8421">
        <v>1138.27</v>
      </c>
      <c r="J8421">
        <v>2453.0300000000002</v>
      </c>
      <c r="K8421">
        <v>3495.6509999999998</v>
      </c>
      <c r="L8421">
        <v>22.97</v>
      </c>
      <c r="N8421">
        <v>1613.99</v>
      </c>
      <c r="O8421">
        <v>29.94</v>
      </c>
      <c r="P8421">
        <v>858.75</v>
      </c>
      <c r="Q8421">
        <v>80.5</v>
      </c>
      <c r="R8421">
        <v>2526.9</v>
      </c>
      <c r="S8421">
        <v>17818.72</v>
      </c>
      <c r="T8421">
        <v>50.86</v>
      </c>
      <c r="U8421">
        <v>4.3570000000000002</v>
      </c>
      <c r="V8421">
        <v>16495</v>
      </c>
      <c r="W8421">
        <v>1.4312</v>
      </c>
      <c r="X8421">
        <v>107.91</v>
      </c>
      <c r="Y8421">
        <v>0.38140000000000002</v>
      </c>
      <c r="Z8421">
        <v>4.125</v>
      </c>
      <c r="AA8421">
        <v>3.1859999999999999</v>
      </c>
    </row>
    <row r="8422" spans="1:27" x14ac:dyDescent="0.2">
      <c r="A8422" s="1">
        <v>43924</v>
      </c>
      <c r="B8422">
        <v>132.36000000000001</v>
      </c>
      <c r="C8422">
        <v>428.13830000000002</v>
      </c>
      <c r="D8422">
        <v>124</v>
      </c>
      <c r="E8422">
        <v>549.55999999999995</v>
      </c>
      <c r="F8422">
        <v>5346.97</v>
      </c>
      <c r="G8422">
        <v>4623.4290000000001</v>
      </c>
      <c r="H8422">
        <v>1330.65</v>
      </c>
      <c r="I8422">
        <v>1138.8399999999999</v>
      </c>
      <c r="J8422">
        <v>2389.29</v>
      </c>
      <c r="K8422">
        <v>3498.8251</v>
      </c>
      <c r="L8422">
        <v>22.5</v>
      </c>
      <c r="N8422">
        <v>1620.81</v>
      </c>
      <c r="O8422">
        <v>34.11</v>
      </c>
      <c r="P8422">
        <v>854.25</v>
      </c>
      <c r="Q8422">
        <v>80.95</v>
      </c>
      <c r="R8422">
        <v>2488.65</v>
      </c>
      <c r="S8422">
        <v>17820.189999999999</v>
      </c>
      <c r="T8422">
        <v>50.728000000000002</v>
      </c>
      <c r="U8422">
        <v>4.3550000000000004</v>
      </c>
      <c r="V8422">
        <v>16430</v>
      </c>
      <c r="W8422">
        <v>1.4393</v>
      </c>
      <c r="X8422">
        <v>108.55</v>
      </c>
      <c r="Y8422">
        <v>0.38440000000000002</v>
      </c>
      <c r="Z8422">
        <v>4.125</v>
      </c>
      <c r="AA8422">
        <v>3.0489999999999999</v>
      </c>
    </row>
    <row r="8423" spans="1:27" x14ac:dyDescent="0.2">
      <c r="A8423" s="1">
        <v>43927</v>
      </c>
      <c r="B8423">
        <v>136.25</v>
      </c>
      <c r="C8423">
        <v>440.00459999999998</v>
      </c>
      <c r="D8423">
        <v>127.35</v>
      </c>
      <c r="E8423">
        <v>562.49</v>
      </c>
      <c r="F8423">
        <v>5570.81</v>
      </c>
      <c r="G8423">
        <v>4811.8270000000002</v>
      </c>
      <c r="H8423">
        <v>1341.69</v>
      </c>
      <c r="I8423">
        <v>1138.8399999999999</v>
      </c>
      <c r="J8423">
        <v>2470.59</v>
      </c>
      <c r="K8423">
        <v>3627.6858999999999</v>
      </c>
      <c r="L8423">
        <v>24.16</v>
      </c>
      <c r="N8423">
        <v>1660.97</v>
      </c>
      <c r="O8423">
        <v>33.049999999999997</v>
      </c>
      <c r="P8423">
        <v>855.5</v>
      </c>
      <c r="Q8423">
        <v>85</v>
      </c>
      <c r="R8423">
        <v>2663.68</v>
      </c>
      <c r="S8423">
        <v>18576.3</v>
      </c>
      <c r="T8423">
        <v>50.737000000000002</v>
      </c>
      <c r="U8423">
        <v>4.3621999999999996</v>
      </c>
      <c r="V8423">
        <v>16413</v>
      </c>
      <c r="W8423">
        <v>1.4325000000000001</v>
      </c>
      <c r="X8423">
        <v>109.22</v>
      </c>
      <c r="Y8423">
        <v>0.43969999999999998</v>
      </c>
      <c r="Z8423">
        <v>4.125</v>
      </c>
      <c r="AA8423">
        <v>2.9820000000000002</v>
      </c>
    </row>
    <row r="8424" spans="1:27" x14ac:dyDescent="0.2">
      <c r="A8424" s="1">
        <v>43928</v>
      </c>
      <c r="B8424">
        <v>139.49</v>
      </c>
      <c r="C8424">
        <v>451.13990000000001</v>
      </c>
      <c r="D8424">
        <v>130.6</v>
      </c>
      <c r="E8424">
        <v>578.45000000000005</v>
      </c>
      <c r="F8424">
        <v>5650.01</v>
      </c>
      <c r="G8424">
        <v>4778.6390000000001</v>
      </c>
      <c r="H8424">
        <v>1369.92</v>
      </c>
      <c r="I8424">
        <v>1214.95</v>
      </c>
      <c r="J8424">
        <v>2571.89</v>
      </c>
      <c r="K8424">
        <v>3668.7734999999998</v>
      </c>
      <c r="L8424">
        <v>24.1</v>
      </c>
      <c r="N8424">
        <v>1647.72</v>
      </c>
      <c r="O8424">
        <v>31.87</v>
      </c>
      <c r="P8424">
        <v>854.75</v>
      </c>
      <c r="Q8424">
        <v>86.25</v>
      </c>
      <c r="R8424">
        <v>2659.41</v>
      </c>
      <c r="S8424">
        <v>18950.18</v>
      </c>
      <c r="T8424">
        <v>50.688000000000002</v>
      </c>
      <c r="U8424">
        <v>4.3434999999999997</v>
      </c>
      <c r="V8424">
        <v>16200</v>
      </c>
      <c r="W8424">
        <v>1.4233</v>
      </c>
      <c r="X8424">
        <v>108.76</v>
      </c>
      <c r="Y8424">
        <v>0.45710000000000001</v>
      </c>
      <c r="Z8424">
        <v>4.125</v>
      </c>
      <c r="AA8424">
        <v>2.9119999999999999</v>
      </c>
    </row>
    <row r="8425" spans="1:27" x14ac:dyDescent="0.2">
      <c r="A8425" s="1">
        <v>43929</v>
      </c>
      <c r="B8425">
        <v>139.66999999999999</v>
      </c>
      <c r="C8425">
        <v>447.416</v>
      </c>
      <c r="D8425">
        <v>130.84</v>
      </c>
      <c r="E8425">
        <v>573.32000000000005</v>
      </c>
      <c r="F8425">
        <v>5510.83</v>
      </c>
      <c r="G8425">
        <v>4626.6949999999997</v>
      </c>
      <c r="H8425">
        <v>1361.39</v>
      </c>
      <c r="I8425">
        <v>1205.77</v>
      </c>
      <c r="J8425">
        <v>2539.44</v>
      </c>
      <c r="K8425">
        <v>3580.3508999999999</v>
      </c>
      <c r="L8425">
        <v>23.77</v>
      </c>
      <c r="N8425">
        <v>1646.14</v>
      </c>
      <c r="O8425">
        <v>32.840000000000003</v>
      </c>
      <c r="P8425">
        <v>854.5</v>
      </c>
      <c r="Q8425">
        <v>84.5</v>
      </c>
      <c r="R8425">
        <v>2749.98</v>
      </c>
      <c r="S8425">
        <v>19353.240000000002</v>
      </c>
      <c r="T8425">
        <v>50.603000000000002</v>
      </c>
      <c r="U8425">
        <v>4.3464999999999998</v>
      </c>
      <c r="V8425">
        <v>16250</v>
      </c>
      <c r="W8425">
        <v>1.4258</v>
      </c>
      <c r="X8425">
        <v>108.83</v>
      </c>
      <c r="Y8425">
        <v>0.47139999999999999</v>
      </c>
      <c r="Z8425">
        <v>4.125</v>
      </c>
      <c r="AA8425">
        <v>2.883</v>
      </c>
    </row>
    <row r="8426" spans="1:27" x14ac:dyDescent="0.2">
      <c r="A8426" s="1">
        <v>43930</v>
      </c>
      <c r="B8426">
        <v>141.04</v>
      </c>
      <c r="C8426">
        <v>455.51560000000001</v>
      </c>
      <c r="D8426">
        <v>131.62</v>
      </c>
      <c r="E8426">
        <v>580.74</v>
      </c>
      <c r="F8426">
        <v>5510.83</v>
      </c>
      <c r="G8426">
        <v>4649.0789999999997</v>
      </c>
      <c r="H8426">
        <v>1369.76</v>
      </c>
      <c r="I8426">
        <v>1210.48</v>
      </c>
      <c r="J8426">
        <v>2571.3200000000002</v>
      </c>
      <c r="K8426">
        <v>3580.3508999999999</v>
      </c>
      <c r="L8426">
        <v>23.62</v>
      </c>
      <c r="N8426">
        <v>1683.73</v>
      </c>
      <c r="O8426">
        <v>31.48</v>
      </c>
      <c r="P8426">
        <v>863.5</v>
      </c>
      <c r="Q8426">
        <v>84.5</v>
      </c>
      <c r="R8426">
        <v>2789.82</v>
      </c>
      <c r="S8426">
        <v>19345.77</v>
      </c>
      <c r="T8426">
        <v>50.603000000000002</v>
      </c>
      <c r="U8426">
        <v>4.3360000000000003</v>
      </c>
      <c r="V8426">
        <v>15880</v>
      </c>
      <c r="W8426">
        <v>1.4171</v>
      </c>
      <c r="X8426">
        <v>108.49</v>
      </c>
      <c r="Y8426">
        <v>0.40450000000000003</v>
      </c>
      <c r="Z8426">
        <v>4.125</v>
      </c>
      <c r="AA8426">
        <v>2.9049999999999998</v>
      </c>
    </row>
    <row r="8427" spans="1:27" x14ac:dyDescent="0.2">
      <c r="A8427" s="1">
        <v>43931</v>
      </c>
      <c r="B8427">
        <v>141.54</v>
      </c>
      <c r="C8427">
        <v>455.93599999999998</v>
      </c>
      <c r="D8427">
        <v>132.13</v>
      </c>
      <c r="E8427">
        <v>581.37</v>
      </c>
      <c r="F8427">
        <v>5510.83</v>
      </c>
      <c r="G8427">
        <v>4649.0789999999997</v>
      </c>
      <c r="H8427">
        <v>1357.5</v>
      </c>
      <c r="I8427">
        <v>1228.03</v>
      </c>
      <c r="J8427">
        <v>2571.3200000000002</v>
      </c>
      <c r="K8427">
        <v>3580.3508999999999</v>
      </c>
      <c r="L8427">
        <v>23.62</v>
      </c>
      <c r="N8427">
        <v>1696.65</v>
      </c>
      <c r="O8427">
        <v>31.48</v>
      </c>
      <c r="P8427">
        <v>863.5</v>
      </c>
      <c r="Q8427">
        <v>84.5</v>
      </c>
      <c r="R8427">
        <v>2789.82</v>
      </c>
      <c r="S8427">
        <v>19498.5</v>
      </c>
      <c r="T8427">
        <v>50.603000000000002</v>
      </c>
      <c r="U8427">
        <v>4.3097000000000003</v>
      </c>
      <c r="V8427">
        <v>15880</v>
      </c>
      <c r="W8427">
        <v>1.4129</v>
      </c>
      <c r="X8427">
        <v>108.47</v>
      </c>
      <c r="Y8427">
        <v>0.40450000000000003</v>
      </c>
      <c r="Z8427">
        <v>4.125</v>
      </c>
      <c r="AA8427">
        <v>2.9049999999999998</v>
      </c>
    </row>
    <row r="8428" spans="1:27" x14ac:dyDescent="0.2">
      <c r="A8428" s="1">
        <v>43934</v>
      </c>
      <c r="B8428">
        <v>140.96</v>
      </c>
      <c r="C8428">
        <v>455.73050000000001</v>
      </c>
      <c r="D8428">
        <v>131.4</v>
      </c>
      <c r="E8428">
        <v>580.08000000000004</v>
      </c>
      <c r="F8428">
        <v>5610.98</v>
      </c>
      <c r="G8428">
        <v>4623.8940000000002</v>
      </c>
      <c r="H8428">
        <v>1356.03</v>
      </c>
      <c r="I8428">
        <v>1236.78</v>
      </c>
      <c r="J8428">
        <v>2567.25</v>
      </c>
      <c r="K8428">
        <v>3655.3125</v>
      </c>
      <c r="L8428">
        <v>24.04</v>
      </c>
      <c r="N8428">
        <v>1715.34</v>
      </c>
      <c r="O8428">
        <v>31.74</v>
      </c>
      <c r="P8428">
        <v>854.25</v>
      </c>
      <c r="Q8428">
        <v>85.3</v>
      </c>
      <c r="R8428">
        <v>2761.63</v>
      </c>
      <c r="S8428">
        <v>19043.400000000001</v>
      </c>
      <c r="T8428">
        <v>50.616999999999997</v>
      </c>
      <c r="U8428">
        <v>4.3238000000000003</v>
      </c>
      <c r="V8428">
        <v>15630</v>
      </c>
      <c r="W8428">
        <v>1.4155</v>
      </c>
      <c r="X8428">
        <v>107.77</v>
      </c>
      <c r="Y8428">
        <v>0.44900000000000001</v>
      </c>
      <c r="Z8428">
        <v>4.125</v>
      </c>
      <c r="AA8428">
        <v>2.8889999999999998</v>
      </c>
    </row>
    <row r="8429" spans="1:27" x14ac:dyDescent="0.2">
      <c r="A8429" s="1">
        <v>43935</v>
      </c>
      <c r="B8429">
        <v>143.72</v>
      </c>
      <c r="C8429">
        <v>462.8689</v>
      </c>
      <c r="D8429">
        <v>133.91999999999999</v>
      </c>
      <c r="E8429">
        <v>588.42999999999995</v>
      </c>
      <c r="F8429">
        <v>5780.88</v>
      </c>
      <c r="G8429">
        <v>4706.491</v>
      </c>
      <c r="H8429">
        <v>1371.66</v>
      </c>
      <c r="I8429">
        <v>1256.3499999999999</v>
      </c>
      <c r="J8429">
        <v>2634.57</v>
      </c>
      <c r="K8429">
        <v>3777.9769999999999</v>
      </c>
      <c r="L8429">
        <v>24.71</v>
      </c>
      <c r="N8429">
        <v>1726.97</v>
      </c>
      <c r="O8429">
        <v>29.6</v>
      </c>
      <c r="P8429">
        <v>847</v>
      </c>
      <c r="Q8429">
        <v>87.9</v>
      </c>
      <c r="R8429">
        <v>2846.06</v>
      </c>
      <c r="S8429">
        <v>19638.810000000001</v>
      </c>
      <c r="T8429">
        <v>50.634</v>
      </c>
      <c r="U8429">
        <v>4.3342000000000001</v>
      </c>
      <c r="V8429">
        <v>15645</v>
      </c>
      <c r="W8429">
        <v>1.4138999999999999</v>
      </c>
      <c r="X8429">
        <v>107.22</v>
      </c>
      <c r="Y8429">
        <v>0.42030000000000001</v>
      </c>
      <c r="Z8429">
        <v>4.125</v>
      </c>
      <c r="AA8429">
        <v>2.7690000000000001</v>
      </c>
    </row>
    <row r="8430" spans="1:27" x14ac:dyDescent="0.2">
      <c r="A8430" s="1">
        <v>43936</v>
      </c>
      <c r="B8430">
        <v>143.33000000000001</v>
      </c>
      <c r="C8430">
        <v>460.7482</v>
      </c>
      <c r="D8430">
        <v>133.78</v>
      </c>
      <c r="E8430">
        <v>587.09</v>
      </c>
      <c r="F8430">
        <v>5946.05</v>
      </c>
      <c r="G8430">
        <v>4625.9049999999997</v>
      </c>
      <c r="H8430">
        <v>1387.79</v>
      </c>
      <c r="I8430">
        <v>1236.0999999999999</v>
      </c>
      <c r="J8430">
        <v>2605.56</v>
      </c>
      <c r="K8430">
        <v>3900.9160999999999</v>
      </c>
      <c r="L8430">
        <v>24.89</v>
      </c>
      <c r="N8430">
        <v>1717.03</v>
      </c>
      <c r="O8430">
        <v>27.69</v>
      </c>
      <c r="P8430">
        <v>842</v>
      </c>
      <c r="Q8430">
        <v>89.9</v>
      </c>
      <c r="R8430">
        <v>2783.36</v>
      </c>
      <c r="S8430">
        <v>19550.09</v>
      </c>
      <c r="T8430">
        <v>50.61</v>
      </c>
      <c r="U8430">
        <v>4.3391999999999999</v>
      </c>
      <c r="V8430">
        <v>15575</v>
      </c>
      <c r="W8430">
        <v>1.4236</v>
      </c>
      <c r="X8430">
        <v>107.46</v>
      </c>
      <c r="Y8430">
        <v>0.3377</v>
      </c>
      <c r="Z8430">
        <v>4.125</v>
      </c>
      <c r="AA8430">
        <v>2.742</v>
      </c>
    </row>
    <row r="8431" spans="1:27" x14ac:dyDescent="0.2">
      <c r="A8431" s="1">
        <v>43937</v>
      </c>
      <c r="B8431">
        <v>142.19</v>
      </c>
      <c r="C8431">
        <v>458.81450000000001</v>
      </c>
      <c r="D8431">
        <v>132.78</v>
      </c>
      <c r="E8431">
        <v>585.52</v>
      </c>
      <c r="F8431">
        <v>5525.6</v>
      </c>
      <c r="G8431">
        <v>4480.607</v>
      </c>
      <c r="H8431">
        <v>1386.53</v>
      </c>
      <c r="I8431">
        <v>1200.1500000000001</v>
      </c>
      <c r="J8431">
        <v>2612.25</v>
      </c>
      <c r="K8431">
        <v>3633.9151000000002</v>
      </c>
      <c r="L8431">
        <v>24.01</v>
      </c>
      <c r="N8431">
        <v>1717.7</v>
      </c>
      <c r="O8431">
        <v>27.82</v>
      </c>
      <c r="P8431">
        <v>836.75</v>
      </c>
      <c r="Q8431">
        <v>87.45</v>
      </c>
      <c r="R8431">
        <v>2799.55</v>
      </c>
      <c r="S8431">
        <v>19290.2</v>
      </c>
      <c r="T8431">
        <v>50.780999999999999</v>
      </c>
      <c r="U8431">
        <v>4.3769999999999998</v>
      </c>
      <c r="V8431">
        <v>15640</v>
      </c>
      <c r="W8431">
        <v>1.4278999999999999</v>
      </c>
      <c r="X8431">
        <v>107.92</v>
      </c>
      <c r="Y8431">
        <v>0.35670000000000002</v>
      </c>
      <c r="Z8431">
        <v>4.125</v>
      </c>
      <c r="AA8431">
        <v>2.706</v>
      </c>
    </row>
    <row r="8432" spans="1:27" x14ac:dyDescent="0.2">
      <c r="A8432" s="1">
        <v>43938</v>
      </c>
      <c r="B8432">
        <v>145.03</v>
      </c>
      <c r="C8432">
        <v>468.53160000000003</v>
      </c>
      <c r="D8432">
        <v>135.4</v>
      </c>
      <c r="E8432">
        <v>597.79</v>
      </c>
      <c r="F8432">
        <v>5789.97</v>
      </c>
      <c r="G8432">
        <v>4634.8209999999999</v>
      </c>
      <c r="H8432">
        <v>1407.34</v>
      </c>
      <c r="I8432">
        <v>1239.24</v>
      </c>
      <c r="J8432">
        <v>2614.6</v>
      </c>
      <c r="K8432">
        <v>3791.0608999999999</v>
      </c>
      <c r="L8432">
        <v>24.65</v>
      </c>
      <c r="N8432">
        <v>1682.82</v>
      </c>
      <c r="O8432">
        <v>28.08</v>
      </c>
      <c r="P8432">
        <v>832.5</v>
      </c>
      <c r="Q8432">
        <v>87.5</v>
      </c>
      <c r="R8432">
        <v>2874.56</v>
      </c>
      <c r="S8432">
        <v>19897.259999999998</v>
      </c>
      <c r="T8432">
        <v>50.908000000000001</v>
      </c>
      <c r="U8432">
        <v>4.3697999999999997</v>
      </c>
      <c r="V8432">
        <v>15465</v>
      </c>
      <c r="W8432">
        <v>1.4231</v>
      </c>
      <c r="X8432">
        <v>107.54</v>
      </c>
      <c r="Y8432">
        <v>0.35959999999999998</v>
      </c>
      <c r="Z8432">
        <v>4.125</v>
      </c>
      <c r="AA8432">
        <v>2.6539999999999999</v>
      </c>
    </row>
    <row r="8433" spans="1:27" x14ac:dyDescent="0.2">
      <c r="A8433" s="1">
        <v>43941</v>
      </c>
      <c r="B8433">
        <v>144.1</v>
      </c>
      <c r="C8433">
        <v>466.4067</v>
      </c>
      <c r="D8433">
        <v>134.72999999999999</v>
      </c>
      <c r="E8433">
        <v>596.69000000000005</v>
      </c>
      <c r="F8433">
        <v>5733.65</v>
      </c>
      <c r="G8433">
        <v>4575.9049999999997</v>
      </c>
      <c r="H8433">
        <v>1413.12</v>
      </c>
      <c r="I8433">
        <v>1266.4000000000001</v>
      </c>
      <c r="J8433">
        <v>2597.85</v>
      </c>
      <c r="K8433">
        <v>3773.5834</v>
      </c>
      <c r="L8433">
        <v>24.4</v>
      </c>
      <c r="N8433">
        <v>1695.65</v>
      </c>
      <c r="O8433">
        <v>25.57</v>
      </c>
      <c r="P8433">
        <v>826.5</v>
      </c>
      <c r="Q8433">
        <v>86.3</v>
      </c>
      <c r="R8433">
        <v>2823.16</v>
      </c>
      <c r="S8433">
        <v>19669.12</v>
      </c>
      <c r="T8433">
        <v>50.777999999999999</v>
      </c>
      <c r="U8433">
        <v>4.3719999999999999</v>
      </c>
      <c r="V8433">
        <v>15413</v>
      </c>
      <c r="W8433">
        <v>1.421</v>
      </c>
      <c r="X8433">
        <v>107.62</v>
      </c>
      <c r="Y8433">
        <v>0.34210000000000002</v>
      </c>
      <c r="Z8433">
        <v>4.125</v>
      </c>
      <c r="AA8433">
        <v>2.6190000000000002</v>
      </c>
    </row>
    <row r="8434" spans="1:27" x14ac:dyDescent="0.2">
      <c r="A8434" s="1">
        <v>43942</v>
      </c>
      <c r="B8434">
        <v>141.13</v>
      </c>
      <c r="C8434">
        <v>454.73450000000003</v>
      </c>
      <c r="D8434">
        <v>132.18</v>
      </c>
      <c r="E8434">
        <v>583.1</v>
      </c>
      <c r="F8434">
        <v>5592.25</v>
      </c>
      <c r="G8434">
        <v>4501.9189999999999</v>
      </c>
      <c r="H8434">
        <v>1381.73</v>
      </c>
      <c r="I8434">
        <v>1252.92</v>
      </c>
      <c r="J8434">
        <v>2551.92</v>
      </c>
      <c r="K8434">
        <v>3664.8507</v>
      </c>
      <c r="L8434">
        <v>23.59</v>
      </c>
      <c r="N8434">
        <v>1686.2</v>
      </c>
      <c r="O8434">
        <v>19.329999999999998</v>
      </c>
      <c r="P8434">
        <v>830.75</v>
      </c>
      <c r="Q8434">
        <v>85</v>
      </c>
      <c r="R8434">
        <v>2736.56</v>
      </c>
      <c r="S8434">
        <v>19280.78</v>
      </c>
      <c r="T8434">
        <v>50.798000000000002</v>
      </c>
      <c r="U8434">
        <v>4.3941999999999997</v>
      </c>
      <c r="V8434">
        <v>15468</v>
      </c>
      <c r="W8434">
        <v>1.4318</v>
      </c>
      <c r="X8434">
        <v>107.8</v>
      </c>
      <c r="Y8434">
        <v>0.33560000000000001</v>
      </c>
      <c r="Z8434">
        <v>4.125</v>
      </c>
      <c r="AA8434">
        <v>2.661</v>
      </c>
    </row>
    <row r="8435" spans="1:27" x14ac:dyDescent="0.2">
      <c r="A8435" s="1">
        <v>43943</v>
      </c>
      <c r="B8435">
        <v>141.5</v>
      </c>
      <c r="C8435">
        <v>458.57839999999999</v>
      </c>
      <c r="D8435">
        <v>132.53</v>
      </c>
      <c r="E8435">
        <v>588.54</v>
      </c>
      <c r="F8435">
        <v>5573.75</v>
      </c>
      <c r="G8435">
        <v>4567.5619999999999</v>
      </c>
      <c r="H8435">
        <v>1381.89</v>
      </c>
      <c r="I8435">
        <v>1261.81</v>
      </c>
      <c r="J8435">
        <v>2550.04</v>
      </c>
      <c r="K8435">
        <v>3661.8276999999998</v>
      </c>
      <c r="L8435">
        <v>24.1</v>
      </c>
      <c r="N8435">
        <v>1714.08</v>
      </c>
      <c r="O8435">
        <v>20.37</v>
      </c>
      <c r="P8435">
        <v>834.75</v>
      </c>
      <c r="Q8435">
        <v>84.7</v>
      </c>
      <c r="R8435">
        <v>2799.31</v>
      </c>
      <c r="S8435">
        <v>19137.95</v>
      </c>
      <c r="T8435">
        <v>50.8</v>
      </c>
      <c r="U8435">
        <v>4.3651999999999997</v>
      </c>
      <c r="V8435">
        <v>15450</v>
      </c>
      <c r="W8435">
        <v>1.4274</v>
      </c>
      <c r="X8435">
        <v>107.75</v>
      </c>
      <c r="Y8435">
        <v>0.36730000000000002</v>
      </c>
      <c r="Z8435">
        <v>4.125</v>
      </c>
      <c r="AA8435">
        <v>2.6930000000000001</v>
      </c>
    </row>
    <row r="8436" spans="1:27" x14ac:dyDescent="0.2">
      <c r="A8436" s="1">
        <v>43944</v>
      </c>
      <c r="B8436">
        <v>142.59</v>
      </c>
      <c r="C8436">
        <v>460.35719999999998</v>
      </c>
      <c r="D8436">
        <v>133.5</v>
      </c>
      <c r="E8436">
        <v>590.13</v>
      </c>
      <c r="F8436">
        <v>5599.55</v>
      </c>
      <c r="G8436">
        <v>4593.5540000000001</v>
      </c>
      <c r="H8436">
        <v>1381.64</v>
      </c>
      <c r="I8436">
        <v>1272.53</v>
      </c>
      <c r="J8436">
        <v>2542.37</v>
      </c>
      <c r="K8436">
        <v>3677.5763000000002</v>
      </c>
      <c r="L8436">
        <v>24.08</v>
      </c>
      <c r="N8436">
        <v>1730.51</v>
      </c>
      <c r="O8436">
        <v>21.33</v>
      </c>
      <c r="P8436">
        <v>839.25</v>
      </c>
      <c r="Q8436">
        <v>85.5</v>
      </c>
      <c r="R8436">
        <v>2797.8</v>
      </c>
      <c r="S8436">
        <v>19429.439999999999</v>
      </c>
      <c r="T8436">
        <v>50.68</v>
      </c>
      <c r="U8436">
        <v>4.3601999999999999</v>
      </c>
      <c r="V8436">
        <v>15415</v>
      </c>
      <c r="W8436">
        <v>1.4237</v>
      </c>
      <c r="X8436">
        <v>107.6</v>
      </c>
      <c r="Y8436">
        <v>0.36890000000000001</v>
      </c>
      <c r="Z8436">
        <v>4.125</v>
      </c>
      <c r="AA8436">
        <v>2.6539999999999999</v>
      </c>
    </row>
    <row r="8437" spans="1:27" x14ac:dyDescent="0.2">
      <c r="A8437" s="1">
        <v>43945</v>
      </c>
      <c r="B8437">
        <v>141.63999999999999</v>
      </c>
      <c r="C8437">
        <v>456.21539999999999</v>
      </c>
      <c r="D8437">
        <v>132.49</v>
      </c>
      <c r="E8437">
        <v>583.69000000000005</v>
      </c>
      <c r="F8437">
        <v>5464.98</v>
      </c>
      <c r="G8437">
        <v>4496.0640000000003</v>
      </c>
      <c r="H8437">
        <v>1369.85</v>
      </c>
      <c r="I8437">
        <v>1258.78</v>
      </c>
      <c r="J8437">
        <v>2518.16</v>
      </c>
      <c r="K8437">
        <v>3587.7044999999998</v>
      </c>
      <c r="L8437">
        <v>23.73</v>
      </c>
      <c r="N8437">
        <v>1729.6</v>
      </c>
      <c r="O8437">
        <v>21.44</v>
      </c>
      <c r="P8437">
        <v>832.25</v>
      </c>
      <c r="Q8437">
        <v>83.5</v>
      </c>
      <c r="R8437">
        <v>2836.74</v>
      </c>
      <c r="S8437">
        <v>19262</v>
      </c>
      <c r="T8437">
        <v>50.835000000000001</v>
      </c>
      <c r="U8437">
        <v>4.3624999999999998</v>
      </c>
      <c r="V8437">
        <v>15400</v>
      </c>
      <c r="W8437">
        <v>1.4241999999999999</v>
      </c>
      <c r="X8437">
        <v>107.51</v>
      </c>
      <c r="Y8437">
        <v>0.37340000000000001</v>
      </c>
      <c r="Z8437">
        <v>4.125</v>
      </c>
      <c r="AA8437">
        <v>2.6989999999999998</v>
      </c>
    </row>
    <row r="8438" spans="1:27" x14ac:dyDescent="0.2">
      <c r="A8438" s="1">
        <v>43948</v>
      </c>
      <c r="B8438">
        <v>144.47999999999999</v>
      </c>
      <c r="C8438">
        <v>464.8107</v>
      </c>
      <c r="D8438">
        <v>135.07</v>
      </c>
      <c r="E8438">
        <v>594.01</v>
      </c>
      <c r="F8438">
        <v>5450.45</v>
      </c>
      <c r="G8438">
        <v>4513.1409999999996</v>
      </c>
      <c r="H8438">
        <v>1370.16</v>
      </c>
      <c r="I8438">
        <v>1267.4100000000001</v>
      </c>
      <c r="J8438">
        <v>2549.4</v>
      </c>
      <c r="K8438">
        <v>3588.9178999999999</v>
      </c>
      <c r="L8438">
        <v>23.84</v>
      </c>
      <c r="N8438">
        <v>1713.99</v>
      </c>
      <c r="O8438">
        <v>19.989999999999998</v>
      </c>
      <c r="P8438">
        <v>829</v>
      </c>
      <c r="Q8438">
        <v>82.8</v>
      </c>
      <c r="R8438">
        <v>2878.48</v>
      </c>
      <c r="S8438">
        <v>19783.22</v>
      </c>
      <c r="T8438">
        <v>50.707999999999998</v>
      </c>
      <c r="U8438">
        <v>4.3517000000000001</v>
      </c>
      <c r="V8438">
        <v>15385</v>
      </c>
      <c r="W8438">
        <v>1.4187000000000001</v>
      </c>
      <c r="X8438">
        <v>107.25</v>
      </c>
      <c r="Y8438">
        <v>0.4037</v>
      </c>
      <c r="Z8438">
        <v>4.125</v>
      </c>
      <c r="AA8438">
        <v>2.694</v>
      </c>
    </row>
    <row r="8439" spans="1:27" x14ac:dyDescent="0.2">
      <c r="A8439" s="1">
        <v>43949</v>
      </c>
      <c r="B8439">
        <v>145.04</v>
      </c>
      <c r="C8439">
        <v>467.04649999999998</v>
      </c>
      <c r="D8439">
        <v>135.61000000000001</v>
      </c>
      <c r="E8439">
        <v>597.09</v>
      </c>
      <c r="F8439">
        <v>5574.98</v>
      </c>
      <c r="G8439">
        <v>4529.5540000000001</v>
      </c>
      <c r="H8439">
        <v>1372.2</v>
      </c>
      <c r="I8439">
        <v>1274.99</v>
      </c>
      <c r="J8439">
        <v>2562.9499999999998</v>
      </c>
      <c r="K8439">
        <v>3668.7332000000001</v>
      </c>
      <c r="L8439">
        <v>24.44</v>
      </c>
      <c r="N8439">
        <v>1707.79</v>
      </c>
      <c r="O8439">
        <v>20.46</v>
      </c>
      <c r="P8439">
        <v>826</v>
      </c>
      <c r="Q8439">
        <v>84.4</v>
      </c>
      <c r="R8439">
        <v>2863.39</v>
      </c>
      <c r="S8439">
        <v>19771.189999999999</v>
      </c>
      <c r="T8439">
        <v>50.673000000000002</v>
      </c>
      <c r="U8439">
        <v>4.3635000000000002</v>
      </c>
      <c r="V8439">
        <v>15445</v>
      </c>
      <c r="W8439">
        <v>1.4172</v>
      </c>
      <c r="X8439">
        <v>106.87</v>
      </c>
      <c r="Y8439">
        <v>0.375</v>
      </c>
      <c r="Z8439">
        <v>4.125</v>
      </c>
      <c r="AA8439">
        <v>2.669</v>
      </c>
    </row>
    <row r="8440" spans="1:27" x14ac:dyDescent="0.2">
      <c r="A8440" s="1">
        <v>43950</v>
      </c>
      <c r="B8440">
        <v>146.5</v>
      </c>
      <c r="C8440">
        <v>473.54300000000001</v>
      </c>
      <c r="D8440">
        <v>136.80000000000001</v>
      </c>
      <c r="E8440">
        <v>604.49</v>
      </c>
      <c r="F8440">
        <v>5643.97</v>
      </c>
      <c r="G8440">
        <v>4567.3230000000003</v>
      </c>
      <c r="H8440">
        <v>1380.3</v>
      </c>
      <c r="I8440">
        <v>1282.68</v>
      </c>
      <c r="J8440">
        <v>2574.73</v>
      </c>
      <c r="K8440">
        <v>3728.8112999999998</v>
      </c>
      <c r="L8440">
        <v>24.87</v>
      </c>
      <c r="N8440">
        <v>1713.41</v>
      </c>
      <c r="O8440">
        <v>22.54</v>
      </c>
      <c r="P8440">
        <v>831.75</v>
      </c>
      <c r="Q8440">
        <v>86.25</v>
      </c>
      <c r="R8440">
        <v>2939.51</v>
      </c>
      <c r="S8440">
        <v>19771.189999999999</v>
      </c>
      <c r="T8440">
        <v>50.515000000000001</v>
      </c>
      <c r="U8440">
        <v>4.3456999999999999</v>
      </c>
      <c r="V8440">
        <v>15295</v>
      </c>
      <c r="W8440">
        <v>1.4119999999999999</v>
      </c>
      <c r="X8440">
        <v>106.68</v>
      </c>
      <c r="Y8440">
        <v>0.36709999999999998</v>
      </c>
      <c r="Z8440">
        <v>4.125</v>
      </c>
      <c r="AA8440">
        <v>2.65</v>
      </c>
    </row>
    <row r="8441" spans="1:27" x14ac:dyDescent="0.2">
      <c r="A8441" s="1">
        <v>43951</v>
      </c>
      <c r="B8441">
        <v>147.96</v>
      </c>
      <c r="C8441">
        <v>478.92570000000001</v>
      </c>
      <c r="D8441">
        <v>137.97</v>
      </c>
      <c r="E8441">
        <v>610.08000000000004</v>
      </c>
      <c r="F8441">
        <v>5700.71</v>
      </c>
      <c r="G8441">
        <v>4716.4030000000002</v>
      </c>
      <c r="H8441">
        <v>1407.78</v>
      </c>
      <c r="I8441">
        <v>1301.6600000000001</v>
      </c>
      <c r="J8441">
        <v>2624.23</v>
      </c>
      <c r="K8441">
        <v>3771.0331999999999</v>
      </c>
      <c r="L8441">
        <v>24.13</v>
      </c>
      <c r="N8441">
        <v>1686.5</v>
      </c>
      <c r="O8441">
        <v>25.27</v>
      </c>
      <c r="P8441">
        <v>850.25</v>
      </c>
      <c r="Q8441">
        <v>86.6</v>
      </c>
      <c r="R8441">
        <v>2912.43</v>
      </c>
      <c r="S8441">
        <v>20193.689999999999</v>
      </c>
      <c r="T8441">
        <v>50.42</v>
      </c>
      <c r="U8441">
        <v>4.3022</v>
      </c>
      <c r="V8441">
        <v>14882</v>
      </c>
      <c r="W8441">
        <v>1.4098999999999999</v>
      </c>
      <c r="X8441">
        <v>107.18</v>
      </c>
      <c r="Y8441">
        <v>0.3624</v>
      </c>
      <c r="Z8441">
        <v>4.125</v>
      </c>
      <c r="AA8441">
        <v>2.58</v>
      </c>
    </row>
    <row r="8442" spans="1:27" x14ac:dyDescent="0.2">
      <c r="A8442" s="1">
        <v>43952</v>
      </c>
      <c r="B8442">
        <v>145.30000000000001</v>
      </c>
      <c r="C8442">
        <v>471.74040000000002</v>
      </c>
      <c r="D8442">
        <v>136.16</v>
      </c>
      <c r="E8442">
        <v>606.16999999999996</v>
      </c>
      <c r="F8442">
        <v>5700.71</v>
      </c>
      <c r="G8442">
        <v>4716.4030000000002</v>
      </c>
      <c r="H8442">
        <v>1407.78</v>
      </c>
      <c r="I8442">
        <v>1301.6600000000001</v>
      </c>
      <c r="J8442">
        <v>2624.23</v>
      </c>
      <c r="K8442">
        <v>3771.0331999999999</v>
      </c>
      <c r="L8442">
        <v>23.36</v>
      </c>
      <c r="N8442">
        <v>1700.42</v>
      </c>
      <c r="O8442">
        <v>26.44</v>
      </c>
      <c r="P8442">
        <v>847.25</v>
      </c>
      <c r="Q8442">
        <v>86.6</v>
      </c>
      <c r="R8442">
        <v>2830.71</v>
      </c>
      <c r="S8442">
        <v>19619.349999999999</v>
      </c>
      <c r="T8442">
        <v>50.42</v>
      </c>
      <c r="U8442">
        <v>4.3022</v>
      </c>
      <c r="V8442">
        <v>14882</v>
      </c>
      <c r="W8442">
        <v>1.4155</v>
      </c>
      <c r="X8442">
        <v>106.91</v>
      </c>
      <c r="Y8442">
        <v>0.34970000000000001</v>
      </c>
      <c r="Z8442">
        <v>4.125</v>
      </c>
      <c r="AA8442">
        <v>2.5750000000000002</v>
      </c>
    </row>
    <row r="8443" spans="1:27" x14ac:dyDescent="0.2">
      <c r="A8443" s="1">
        <v>43955</v>
      </c>
      <c r="B8443">
        <v>142.72999999999999</v>
      </c>
      <c r="C8443">
        <v>458.76479999999998</v>
      </c>
      <c r="D8443">
        <v>133.41999999999999</v>
      </c>
      <c r="E8443">
        <v>586.05999999999995</v>
      </c>
      <c r="F8443">
        <v>5572.09</v>
      </c>
      <c r="G8443">
        <v>4605.4870000000001</v>
      </c>
      <c r="H8443">
        <v>1376.59</v>
      </c>
      <c r="I8443">
        <v>1301.6600000000001</v>
      </c>
      <c r="J8443">
        <v>2563.69</v>
      </c>
      <c r="K8443">
        <v>3672.8842</v>
      </c>
      <c r="L8443">
        <v>23.9</v>
      </c>
      <c r="N8443">
        <v>1702.07</v>
      </c>
      <c r="O8443">
        <v>27.2</v>
      </c>
      <c r="P8443">
        <v>834</v>
      </c>
      <c r="Q8443">
        <v>84</v>
      </c>
      <c r="R8443">
        <v>2842.74</v>
      </c>
      <c r="S8443">
        <v>19619.349999999999</v>
      </c>
      <c r="T8443">
        <v>50.61</v>
      </c>
      <c r="U8443">
        <v>4.3164999999999996</v>
      </c>
      <c r="V8443">
        <v>15100</v>
      </c>
      <c r="W8443">
        <v>1.4168000000000001</v>
      </c>
      <c r="X8443">
        <v>106.74</v>
      </c>
      <c r="Y8443">
        <v>0.3639</v>
      </c>
      <c r="Z8443">
        <v>4.125</v>
      </c>
      <c r="AA8443">
        <v>2.4689999999999999</v>
      </c>
    </row>
    <row r="8444" spans="1:27" x14ac:dyDescent="0.2">
      <c r="A8444" s="1">
        <v>43956</v>
      </c>
      <c r="B8444">
        <v>143.69</v>
      </c>
      <c r="C8444">
        <v>462.83069999999998</v>
      </c>
      <c r="D8444">
        <v>134.12</v>
      </c>
      <c r="E8444">
        <v>590.04</v>
      </c>
      <c r="F8444">
        <v>5671.67</v>
      </c>
      <c r="G8444">
        <v>4630.1329999999998</v>
      </c>
      <c r="H8444">
        <v>1389.55</v>
      </c>
      <c r="I8444">
        <v>1278.6300000000001</v>
      </c>
      <c r="J8444">
        <v>2572.36</v>
      </c>
      <c r="K8444">
        <v>3743.5765000000001</v>
      </c>
      <c r="L8444">
        <v>24.42</v>
      </c>
      <c r="N8444">
        <v>1705.92</v>
      </c>
      <c r="O8444">
        <v>30.97</v>
      </c>
      <c r="P8444">
        <v>838.25</v>
      </c>
      <c r="Q8444">
        <v>86</v>
      </c>
      <c r="R8444">
        <v>2868.44</v>
      </c>
      <c r="S8444">
        <v>19619.349999999999</v>
      </c>
      <c r="T8444">
        <v>50.527999999999999</v>
      </c>
      <c r="U8444">
        <v>4.3063000000000002</v>
      </c>
      <c r="V8444">
        <v>15080</v>
      </c>
      <c r="W8444">
        <v>1.4156</v>
      </c>
      <c r="X8444">
        <v>106.57</v>
      </c>
      <c r="Y8444">
        <v>0.375</v>
      </c>
      <c r="Z8444">
        <v>4.125</v>
      </c>
      <c r="AA8444">
        <v>2.3159999999999998</v>
      </c>
    </row>
    <row r="8445" spans="1:27" x14ac:dyDescent="0.2">
      <c r="A8445" s="1">
        <v>43957</v>
      </c>
      <c r="B8445">
        <v>144.55000000000001</v>
      </c>
      <c r="C8445">
        <v>465.81099999999998</v>
      </c>
      <c r="D8445">
        <v>135.1</v>
      </c>
      <c r="E8445">
        <v>595.19000000000005</v>
      </c>
      <c r="F8445">
        <v>5639.27</v>
      </c>
      <c r="G8445">
        <v>4608.79</v>
      </c>
      <c r="H8445">
        <v>1376.93</v>
      </c>
      <c r="I8445">
        <v>1278.6300000000001</v>
      </c>
      <c r="J8445">
        <v>2591.6</v>
      </c>
      <c r="K8445">
        <v>3721.0219000000002</v>
      </c>
      <c r="L8445">
        <v>24.28</v>
      </c>
      <c r="N8445">
        <v>1685.71</v>
      </c>
      <c r="O8445">
        <v>29.72</v>
      </c>
      <c r="P8445">
        <v>830.5</v>
      </c>
      <c r="Q8445">
        <v>86.2</v>
      </c>
      <c r="R8445">
        <v>2848.42</v>
      </c>
      <c r="S8445">
        <v>19619.349999999999</v>
      </c>
      <c r="T8445">
        <v>50.47</v>
      </c>
      <c r="U8445">
        <v>4.3238000000000003</v>
      </c>
      <c r="V8445">
        <v>14995</v>
      </c>
      <c r="W8445">
        <v>1.4206000000000001</v>
      </c>
      <c r="X8445">
        <v>106.12</v>
      </c>
      <c r="Y8445">
        <v>0.37180000000000002</v>
      </c>
      <c r="Z8445">
        <v>4.125</v>
      </c>
      <c r="AA8445">
        <v>2.3130000000000002</v>
      </c>
    </row>
    <row r="8446" spans="1:27" x14ac:dyDescent="0.2">
      <c r="A8446" s="1">
        <v>43958</v>
      </c>
      <c r="B8446">
        <v>144</v>
      </c>
      <c r="C8446">
        <v>465.13979999999998</v>
      </c>
      <c r="D8446">
        <v>134.55000000000001</v>
      </c>
      <c r="E8446">
        <v>594.35</v>
      </c>
      <c r="F8446">
        <v>5653.16</v>
      </c>
      <c r="G8446">
        <v>4608.79</v>
      </c>
      <c r="H8446">
        <v>1376.93</v>
      </c>
      <c r="I8446">
        <v>1257.98</v>
      </c>
      <c r="J8446">
        <v>2591.6</v>
      </c>
      <c r="K8446">
        <v>3727.4693000000002</v>
      </c>
      <c r="L8446">
        <v>24.5</v>
      </c>
      <c r="N8446">
        <v>1716.06</v>
      </c>
      <c r="O8446">
        <v>29.46</v>
      </c>
      <c r="P8446">
        <v>841.5</v>
      </c>
      <c r="Q8446">
        <v>86</v>
      </c>
      <c r="R8446">
        <v>2881.19</v>
      </c>
      <c r="S8446">
        <v>19674.77</v>
      </c>
      <c r="T8446">
        <v>50.57</v>
      </c>
      <c r="U8446">
        <v>4.3238000000000003</v>
      </c>
      <c r="V8446">
        <v>14995</v>
      </c>
      <c r="W8446">
        <v>1.4148000000000001</v>
      </c>
      <c r="X8446">
        <v>106.28</v>
      </c>
      <c r="Y8446">
        <v>0.3054</v>
      </c>
      <c r="Z8446">
        <v>4.125</v>
      </c>
      <c r="AA8446">
        <v>2.3159999999999998</v>
      </c>
    </row>
    <row r="8447" spans="1:27" x14ac:dyDescent="0.2">
      <c r="A8447" s="1">
        <v>43959</v>
      </c>
      <c r="B8447">
        <v>146.57</v>
      </c>
      <c r="C8447">
        <v>471.76679999999999</v>
      </c>
      <c r="D8447">
        <v>136.94999999999999</v>
      </c>
      <c r="E8447">
        <v>602.41</v>
      </c>
      <c r="F8447">
        <v>5621.94</v>
      </c>
      <c r="G8447">
        <v>4597.43</v>
      </c>
      <c r="H8447">
        <v>1382.31</v>
      </c>
      <c r="I8447">
        <v>1266.02</v>
      </c>
      <c r="J8447">
        <v>2591.88</v>
      </c>
      <c r="K8447">
        <v>3728.0401000000002</v>
      </c>
      <c r="L8447">
        <v>24.71</v>
      </c>
      <c r="N8447">
        <v>1702.7</v>
      </c>
      <c r="O8447">
        <v>30.97</v>
      </c>
      <c r="P8447">
        <v>848.75</v>
      </c>
      <c r="Q8447">
        <v>86.05</v>
      </c>
      <c r="R8447">
        <v>2929.8</v>
      </c>
      <c r="S8447">
        <v>20179.09</v>
      </c>
      <c r="T8447">
        <v>50.438000000000002</v>
      </c>
      <c r="U8447">
        <v>4.3339999999999996</v>
      </c>
      <c r="V8447">
        <v>14920</v>
      </c>
      <c r="W8447">
        <v>1.4129</v>
      </c>
      <c r="X8447">
        <v>106.65</v>
      </c>
      <c r="Y8447">
        <v>0.33379999999999999</v>
      </c>
      <c r="Z8447">
        <v>4.125</v>
      </c>
      <c r="AA8447">
        <v>2.278</v>
      </c>
    </row>
    <row r="8448" spans="1:27" x14ac:dyDescent="0.2">
      <c r="A8448" s="1">
        <v>43962</v>
      </c>
      <c r="B8448">
        <v>147.51</v>
      </c>
      <c r="C8448">
        <v>475.47500000000002</v>
      </c>
      <c r="D8448">
        <v>137.87</v>
      </c>
      <c r="E8448">
        <v>607.58000000000004</v>
      </c>
      <c r="F8448">
        <v>5667.93</v>
      </c>
      <c r="G8448">
        <v>4639.1049999999996</v>
      </c>
      <c r="H8448">
        <v>1382.31</v>
      </c>
      <c r="I8448">
        <v>1287.3</v>
      </c>
      <c r="J8448">
        <v>2611.31</v>
      </c>
      <c r="K8448">
        <v>3755.9760999999999</v>
      </c>
      <c r="L8448">
        <v>24.8</v>
      </c>
      <c r="N8448">
        <v>1697.93</v>
      </c>
      <c r="O8448">
        <v>29.63</v>
      </c>
      <c r="P8448">
        <v>852.25</v>
      </c>
      <c r="Q8448">
        <v>86</v>
      </c>
      <c r="R8448">
        <v>2930.32</v>
      </c>
      <c r="S8448">
        <v>20390.66</v>
      </c>
      <c r="T8448">
        <v>50.311</v>
      </c>
      <c r="U8448">
        <v>4.3339999999999996</v>
      </c>
      <c r="V8448">
        <v>14895</v>
      </c>
      <c r="W8448">
        <v>1.4171</v>
      </c>
      <c r="X8448">
        <v>107.66</v>
      </c>
      <c r="Y8448">
        <v>0.35120000000000001</v>
      </c>
      <c r="Z8448">
        <v>4.125</v>
      </c>
      <c r="AA8448">
        <v>2.2709999999999999</v>
      </c>
    </row>
    <row r="8449" spans="1:27" x14ac:dyDescent="0.2">
      <c r="A8449" s="1">
        <v>43963</v>
      </c>
      <c r="B8449">
        <v>146.59</v>
      </c>
      <c r="C8449">
        <v>470.89870000000002</v>
      </c>
      <c r="D8449">
        <v>137.01</v>
      </c>
      <c r="E8449">
        <v>601.36</v>
      </c>
      <c r="F8449">
        <v>5651.67</v>
      </c>
      <c r="G8449">
        <v>4588.7340000000004</v>
      </c>
      <c r="H8449">
        <v>1379.93</v>
      </c>
      <c r="I8449">
        <v>1299.69</v>
      </c>
      <c r="J8449">
        <v>2587.81</v>
      </c>
      <c r="K8449">
        <v>3737.8389999999999</v>
      </c>
      <c r="L8449">
        <v>24.66</v>
      </c>
      <c r="N8449">
        <v>1702.7</v>
      </c>
      <c r="O8449">
        <v>29.98</v>
      </c>
      <c r="P8449">
        <v>849.25</v>
      </c>
      <c r="Q8449">
        <v>85.5</v>
      </c>
      <c r="R8449">
        <v>2870.12</v>
      </c>
      <c r="S8449">
        <v>20366.48</v>
      </c>
      <c r="T8449">
        <v>50.323</v>
      </c>
      <c r="U8449">
        <v>4.3295000000000003</v>
      </c>
      <c r="V8449">
        <v>14905</v>
      </c>
      <c r="W8449">
        <v>1.4177999999999999</v>
      </c>
      <c r="X8449">
        <v>107.14</v>
      </c>
      <c r="Y8449">
        <v>0.32419999999999999</v>
      </c>
      <c r="Z8449">
        <v>4.125</v>
      </c>
      <c r="AA8449">
        <v>2.286</v>
      </c>
    </row>
    <row r="8450" spans="1:27" x14ac:dyDescent="0.2">
      <c r="A8450" s="1">
        <v>43964</v>
      </c>
      <c r="B8450">
        <v>146.75</v>
      </c>
      <c r="C8450">
        <v>471.98660000000001</v>
      </c>
      <c r="D8450">
        <v>137.22999999999999</v>
      </c>
      <c r="E8450">
        <v>603.36</v>
      </c>
      <c r="F8450">
        <v>5626.25</v>
      </c>
      <c r="G8450">
        <v>4554.3590000000004</v>
      </c>
      <c r="H8450">
        <v>1397.13</v>
      </c>
      <c r="I8450">
        <v>1294.55</v>
      </c>
      <c r="J8450">
        <v>2572.0100000000002</v>
      </c>
      <c r="K8450">
        <v>3716.3017</v>
      </c>
      <c r="L8450">
        <v>24.55</v>
      </c>
      <c r="N8450">
        <v>1716.28</v>
      </c>
      <c r="O8450">
        <v>29.19</v>
      </c>
      <c r="P8450">
        <v>836</v>
      </c>
      <c r="Q8450">
        <v>85.3</v>
      </c>
      <c r="R8450">
        <v>2820</v>
      </c>
      <c r="S8450">
        <v>20267.05</v>
      </c>
      <c r="T8450">
        <v>50.268999999999998</v>
      </c>
      <c r="U8450">
        <v>4.3277999999999999</v>
      </c>
      <c r="V8450">
        <v>14865</v>
      </c>
      <c r="W8450">
        <v>1.42</v>
      </c>
      <c r="X8450">
        <v>107.03</v>
      </c>
      <c r="Y8450">
        <v>0.31619999999999998</v>
      </c>
      <c r="Z8450">
        <v>4.125</v>
      </c>
      <c r="AA8450">
        <v>2.278</v>
      </c>
    </row>
    <row r="8451" spans="1:27" x14ac:dyDescent="0.2">
      <c r="A8451" s="1">
        <v>43965</v>
      </c>
      <c r="B8451">
        <v>144.59</v>
      </c>
      <c r="C8451">
        <v>465.75619999999998</v>
      </c>
      <c r="D8451">
        <v>135.34</v>
      </c>
      <c r="E8451">
        <v>596.55999999999995</v>
      </c>
      <c r="F8451">
        <v>5654.7</v>
      </c>
      <c r="G8451">
        <v>4513.8339999999998</v>
      </c>
      <c r="H8451">
        <v>1397.25</v>
      </c>
      <c r="I8451">
        <v>1280.4000000000001</v>
      </c>
      <c r="J8451">
        <v>2522.31</v>
      </c>
      <c r="K8451">
        <v>3729.6005</v>
      </c>
      <c r="L8451">
        <v>24.63</v>
      </c>
      <c r="N8451">
        <v>1730.3</v>
      </c>
      <c r="O8451">
        <v>31.13</v>
      </c>
      <c r="P8451">
        <v>835.25</v>
      </c>
      <c r="Q8451">
        <v>85.5</v>
      </c>
      <c r="R8451">
        <v>2852.5</v>
      </c>
      <c r="S8451">
        <v>19914.78</v>
      </c>
      <c r="T8451">
        <v>50.457999999999998</v>
      </c>
      <c r="U8451">
        <v>4.3390000000000004</v>
      </c>
      <c r="V8451">
        <v>14885</v>
      </c>
      <c r="W8451">
        <v>1.4235</v>
      </c>
      <c r="X8451">
        <v>107.25</v>
      </c>
      <c r="Y8451">
        <v>0.30509999999999998</v>
      </c>
      <c r="Z8451">
        <v>4.125</v>
      </c>
      <c r="AA8451">
        <v>2.3079999999999998</v>
      </c>
    </row>
    <row r="8452" spans="1:27" x14ac:dyDescent="0.2">
      <c r="A8452" s="1">
        <v>43966</v>
      </c>
      <c r="B8452">
        <v>144.87</v>
      </c>
      <c r="C8452">
        <v>466.69540000000001</v>
      </c>
      <c r="D8452">
        <v>135.47999999999999</v>
      </c>
      <c r="E8452">
        <v>596.84</v>
      </c>
      <c r="F8452">
        <v>5541.95</v>
      </c>
      <c r="G8452">
        <v>4507.607</v>
      </c>
      <c r="H8452">
        <v>1403.44</v>
      </c>
      <c r="I8452">
        <v>1280.76</v>
      </c>
      <c r="J8452">
        <v>2523.5500000000002</v>
      </c>
      <c r="K8452">
        <v>3633.7003</v>
      </c>
      <c r="L8452">
        <v>23.84</v>
      </c>
      <c r="N8452">
        <v>1743.67</v>
      </c>
      <c r="O8452">
        <v>32.5</v>
      </c>
      <c r="P8452">
        <v>838.5</v>
      </c>
      <c r="Q8452">
        <v>83.8</v>
      </c>
      <c r="R8452">
        <v>2863.7</v>
      </c>
      <c r="S8452">
        <v>20037.47</v>
      </c>
      <c r="T8452">
        <v>50.74</v>
      </c>
      <c r="U8452">
        <v>4.351</v>
      </c>
      <c r="V8452">
        <v>14860</v>
      </c>
      <c r="W8452">
        <v>1.4268000000000001</v>
      </c>
      <c r="X8452">
        <v>107.06</v>
      </c>
      <c r="Y8452">
        <v>0.30819999999999997</v>
      </c>
      <c r="Z8452">
        <v>4.125</v>
      </c>
      <c r="AA8452">
        <v>2.2919999999999998</v>
      </c>
    </row>
    <row r="8453" spans="1:27" x14ac:dyDescent="0.2">
      <c r="A8453" s="1">
        <v>43969</v>
      </c>
      <c r="B8453">
        <v>145.61000000000001</v>
      </c>
      <c r="C8453">
        <v>469.947</v>
      </c>
      <c r="D8453">
        <v>135.94999999999999</v>
      </c>
      <c r="E8453">
        <v>599.53</v>
      </c>
      <c r="F8453">
        <v>5479.35</v>
      </c>
      <c r="G8453">
        <v>4511.058</v>
      </c>
      <c r="H8453">
        <v>1410.16</v>
      </c>
      <c r="I8453">
        <v>1286.53</v>
      </c>
      <c r="J8453">
        <v>2539.2800000000002</v>
      </c>
      <c r="K8453">
        <v>3579.1174999999998</v>
      </c>
      <c r="L8453">
        <v>24.19</v>
      </c>
      <c r="N8453">
        <v>1732.55</v>
      </c>
      <c r="O8453">
        <v>34.81</v>
      </c>
      <c r="P8453">
        <v>845</v>
      </c>
      <c r="Q8453">
        <v>83.5</v>
      </c>
      <c r="R8453">
        <v>2953.91</v>
      </c>
      <c r="S8453">
        <v>20133.73</v>
      </c>
      <c r="T8453">
        <v>50.895000000000003</v>
      </c>
      <c r="U8453">
        <v>4.3719999999999999</v>
      </c>
      <c r="V8453">
        <v>14850</v>
      </c>
      <c r="W8453">
        <v>1.4182999999999999</v>
      </c>
      <c r="X8453">
        <v>107.34</v>
      </c>
      <c r="Y8453">
        <v>0.37019999999999997</v>
      </c>
      <c r="Z8453">
        <v>4.125</v>
      </c>
      <c r="AA8453">
        <v>2.2469999999999999</v>
      </c>
    </row>
    <row r="8454" spans="1:27" x14ac:dyDescent="0.2">
      <c r="A8454" s="1">
        <v>43970</v>
      </c>
      <c r="B8454">
        <v>148.1</v>
      </c>
      <c r="C8454">
        <v>478.73250000000002</v>
      </c>
      <c r="D8454">
        <v>138.08000000000001</v>
      </c>
      <c r="E8454">
        <v>609.52</v>
      </c>
      <c r="F8454">
        <v>5555.85</v>
      </c>
      <c r="G8454">
        <v>4548.6559999999999</v>
      </c>
      <c r="H8454">
        <v>1423.97</v>
      </c>
      <c r="I8454">
        <v>1309.95</v>
      </c>
      <c r="J8454">
        <v>2581.33</v>
      </c>
      <c r="K8454">
        <v>3639.1655999999998</v>
      </c>
      <c r="L8454">
        <v>24.03</v>
      </c>
      <c r="N8454">
        <v>1745.05</v>
      </c>
      <c r="O8454">
        <v>34.65</v>
      </c>
      <c r="P8454">
        <v>842.5</v>
      </c>
      <c r="Q8454">
        <v>84.45</v>
      </c>
      <c r="R8454">
        <v>2922.94</v>
      </c>
      <c r="S8454">
        <v>20433.45</v>
      </c>
      <c r="T8454">
        <v>50.71</v>
      </c>
      <c r="U8454">
        <v>4.3532999999999999</v>
      </c>
      <c r="V8454">
        <v>14770</v>
      </c>
      <c r="W8454">
        <v>1.4167000000000001</v>
      </c>
      <c r="X8454">
        <v>107.71</v>
      </c>
      <c r="Y8454">
        <v>0.33200000000000002</v>
      </c>
      <c r="Z8454">
        <v>4.125</v>
      </c>
      <c r="AA8454">
        <v>2.2029999999999998</v>
      </c>
    </row>
    <row r="8455" spans="1:27" x14ac:dyDescent="0.2">
      <c r="A8455" s="1">
        <v>43971</v>
      </c>
      <c r="B8455">
        <v>148.94</v>
      </c>
      <c r="C8455">
        <v>480.24689999999998</v>
      </c>
      <c r="D8455">
        <v>138.87</v>
      </c>
      <c r="E8455">
        <v>611.23</v>
      </c>
      <c r="F8455">
        <v>5581.96</v>
      </c>
      <c r="G8455">
        <v>4545.9520000000002</v>
      </c>
      <c r="H8455">
        <v>1435.12</v>
      </c>
      <c r="I8455">
        <v>1322.2</v>
      </c>
      <c r="J8455">
        <v>2561.94</v>
      </c>
      <c r="K8455">
        <v>3657.8344000000002</v>
      </c>
      <c r="L8455">
        <v>24.35</v>
      </c>
      <c r="N8455">
        <v>1748.18</v>
      </c>
      <c r="O8455">
        <v>35.75</v>
      </c>
      <c r="P8455">
        <v>846.75</v>
      </c>
      <c r="Q8455">
        <v>84.6</v>
      </c>
      <c r="R8455">
        <v>2971.61</v>
      </c>
      <c r="S8455">
        <v>20595.150000000001</v>
      </c>
      <c r="T8455">
        <v>50.685000000000002</v>
      </c>
      <c r="U8455">
        <v>4.3525</v>
      </c>
      <c r="V8455">
        <v>14710</v>
      </c>
      <c r="W8455">
        <v>1.413</v>
      </c>
      <c r="X8455">
        <v>107.53</v>
      </c>
      <c r="Y8455">
        <v>0.33829999999999999</v>
      </c>
      <c r="Z8455">
        <v>4.125</v>
      </c>
      <c r="AA8455">
        <v>2.1970000000000001</v>
      </c>
    </row>
    <row r="8456" spans="1:27" x14ac:dyDescent="0.2">
      <c r="A8456" s="1">
        <v>43972</v>
      </c>
      <c r="B8456">
        <v>148.15</v>
      </c>
      <c r="C8456">
        <v>478.01249999999999</v>
      </c>
      <c r="D8456">
        <v>138.19999999999999</v>
      </c>
      <c r="E8456">
        <v>608.99</v>
      </c>
      <c r="F8456">
        <v>5604.49</v>
      </c>
      <c r="G8456">
        <v>4545.9520000000002</v>
      </c>
      <c r="H8456">
        <v>1452.11</v>
      </c>
      <c r="I8456">
        <v>1320.69</v>
      </c>
      <c r="J8456">
        <v>2555.34</v>
      </c>
      <c r="K8456">
        <v>3664.6752999999999</v>
      </c>
      <c r="L8456">
        <v>24.15</v>
      </c>
      <c r="N8456">
        <v>1727</v>
      </c>
      <c r="O8456">
        <v>36.06</v>
      </c>
      <c r="P8456">
        <v>835</v>
      </c>
      <c r="Q8456">
        <v>85.25</v>
      </c>
      <c r="R8456">
        <v>2948.51</v>
      </c>
      <c r="S8456">
        <v>20552.310000000001</v>
      </c>
      <c r="T8456">
        <v>50.615000000000002</v>
      </c>
      <c r="U8456">
        <v>4.3456999999999999</v>
      </c>
      <c r="V8456">
        <v>14710</v>
      </c>
      <c r="W8456">
        <v>1.4175</v>
      </c>
      <c r="X8456">
        <v>107.61</v>
      </c>
      <c r="Y8456">
        <v>0.33829999999999999</v>
      </c>
      <c r="Z8456">
        <v>4.125</v>
      </c>
      <c r="AA8456">
        <v>2.0710000000000002</v>
      </c>
    </row>
    <row r="8457" spans="1:27" x14ac:dyDescent="0.2">
      <c r="A8457" s="1">
        <v>43973</v>
      </c>
      <c r="B8457">
        <v>144.77000000000001</v>
      </c>
      <c r="C8457">
        <v>462.53179999999998</v>
      </c>
      <c r="D8457">
        <v>134.97</v>
      </c>
      <c r="E8457">
        <v>587.65</v>
      </c>
      <c r="F8457">
        <v>5539.19</v>
      </c>
      <c r="G8457">
        <v>4545.9520000000002</v>
      </c>
      <c r="H8457">
        <v>1436.76</v>
      </c>
      <c r="I8457">
        <v>1303.97</v>
      </c>
      <c r="J8457">
        <v>2499.83</v>
      </c>
      <c r="K8457">
        <v>3612.8631999999998</v>
      </c>
      <c r="L8457">
        <v>23.95</v>
      </c>
      <c r="N8457">
        <v>1734.68</v>
      </c>
      <c r="O8457">
        <v>35.130000000000003</v>
      </c>
      <c r="P8457">
        <v>833.25</v>
      </c>
      <c r="Q8457">
        <v>84.3</v>
      </c>
      <c r="R8457">
        <v>2955.45</v>
      </c>
      <c r="S8457">
        <v>20388.16</v>
      </c>
      <c r="T8457">
        <v>50.713000000000001</v>
      </c>
      <c r="U8457">
        <v>4.3624999999999998</v>
      </c>
      <c r="V8457">
        <v>14710</v>
      </c>
      <c r="W8457">
        <v>1.4249000000000001</v>
      </c>
      <c r="X8457">
        <v>107.64</v>
      </c>
      <c r="Y8457">
        <v>0.33339999999999997</v>
      </c>
      <c r="Z8457">
        <v>4.125</v>
      </c>
      <c r="AA8457">
        <v>2.0579999999999998</v>
      </c>
    </row>
    <row r="8458" spans="1:27" x14ac:dyDescent="0.2">
      <c r="A8458" s="1">
        <v>43976</v>
      </c>
      <c r="B8458">
        <v>146.09</v>
      </c>
      <c r="C8458">
        <v>465.464</v>
      </c>
      <c r="D8458">
        <v>136</v>
      </c>
      <c r="E8458">
        <v>589.6</v>
      </c>
      <c r="F8458">
        <v>5539.19</v>
      </c>
      <c r="G8458">
        <v>4545.9520000000002</v>
      </c>
      <c r="H8458">
        <v>1436.76</v>
      </c>
      <c r="I8458">
        <v>1320.98</v>
      </c>
      <c r="J8458">
        <v>2499.83</v>
      </c>
      <c r="K8458">
        <v>3612.8631999999998</v>
      </c>
      <c r="L8458">
        <v>23.95</v>
      </c>
      <c r="N8458">
        <v>1731.95</v>
      </c>
      <c r="O8458">
        <v>35.53</v>
      </c>
      <c r="P8458">
        <v>833.25</v>
      </c>
      <c r="Q8458">
        <v>84.3</v>
      </c>
      <c r="R8458">
        <v>2955.45</v>
      </c>
      <c r="S8458">
        <v>20741.650000000001</v>
      </c>
      <c r="T8458">
        <v>50.713000000000001</v>
      </c>
      <c r="U8458">
        <v>4.3624999999999998</v>
      </c>
      <c r="V8458">
        <v>14710</v>
      </c>
      <c r="W8458">
        <v>1.4248000000000001</v>
      </c>
      <c r="X8458">
        <v>107.71</v>
      </c>
      <c r="Y8458">
        <v>0.33339999999999997</v>
      </c>
      <c r="Z8458">
        <v>4.125</v>
      </c>
      <c r="AA8458">
        <v>2.0579999999999998</v>
      </c>
    </row>
    <row r="8459" spans="1:27" x14ac:dyDescent="0.2">
      <c r="A8459" s="1">
        <v>43977</v>
      </c>
      <c r="B8459">
        <v>149.33000000000001</v>
      </c>
      <c r="C8459">
        <v>475.41770000000002</v>
      </c>
      <c r="D8459">
        <v>138.65</v>
      </c>
      <c r="E8459">
        <v>599.42999999999995</v>
      </c>
      <c r="F8459">
        <v>5496.83</v>
      </c>
      <c r="G8459">
        <v>4626.799</v>
      </c>
      <c r="H8459">
        <v>1436.76</v>
      </c>
      <c r="I8459">
        <v>1336.09</v>
      </c>
      <c r="J8459">
        <v>2530.3000000000002</v>
      </c>
      <c r="K8459">
        <v>3581.8132000000001</v>
      </c>
      <c r="L8459">
        <v>23.66</v>
      </c>
      <c r="N8459">
        <v>1710.58</v>
      </c>
      <c r="O8459">
        <v>36.17</v>
      </c>
      <c r="P8459">
        <v>847</v>
      </c>
      <c r="Q8459">
        <v>83.7</v>
      </c>
      <c r="R8459">
        <v>2991.77</v>
      </c>
      <c r="S8459">
        <v>21271.17</v>
      </c>
      <c r="T8459">
        <v>50.543999999999997</v>
      </c>
      <c r="U8459">
        <v>4.3624999999999998</v>
      </c>
      <c r="V8459">
        <v>14755</v>
      </c>
      <c r="W8459">
        <v>1.4161999999999999</v>
      </c>
      <c r="X8459">
        <v>107.54</v>
      </c>
      <c r="Y8459">
        <v>0.3478</v>
      </c>
      <c r="Z8459">
        <v>4.125</v>
      </c>
      <c r="AA8459">
        <v>2.0579999999999998</v>
      </c>
    </row>
    <row r="8460" spans="1:27" x14ac:dyDescent="0.2">
      <c r="A8460" s="1">
        <v>43978</v>
      </c>
      <c r="B8460">
        <v>149.52000000000001</v>
      </c>
      <c r="C8460">
        <v>474.19279999999998</v>
      </c>
      <c r="D8460">
        <v>138.96</v>
      </c>
      <c r="E8460">
        <v>598.48</v>
      </c>
      <c r="F8460">
        <v>5523.78</v>
      </c>
      <c r="G8460">
        <v>4641.5550000000003</v>
      </c>
      <c r="H8460">
        <v>1451.73</v>
      </c>
      <c r="I8460">
        <v>1345.11</v>
      </c>
      <c r="J8460">
        <v>2519.48</v>
      </c>
      <c r="K8460">
        <v>3601.9650999999999</v>
      </c>
      <c r="L8460">
        <v>23.86</v>
      </c>
      <c r="N8460">
        <v>1709.47</v>
      </c>
      <c r="O8460">
        <v>34.74</v>
      </c>
      <c r="P8460">
        <v>848.5</v>
      </c>
      <c r="Q8460">
        <v>84</v>
      </c>
      <c r="R8460">
        <v>3036.13</v>
      </c>
      <c r="S8460">
        <v>21419.23</v>
      </c>
      <c r="T8460">
        <v>50.664999999999999</v>
      </c>
      <c r="U8460">
        <v>4.3479999999999999</v>
      </c>
      <c r="V8460">
        <v>14710</v>
      </c>
      <c r="W8460">
        <v>1.4204000000000001</v>
      </c>
      <c r="X8460">
        <v>107.72</v>
      </c>
      <c r="Y8460">
        <v>0.3478</v>
      </c>
      <c r="Z8460">
        <v>4.125</v>
      </c>
      <c r="AA8460">
        <v>2.0139999999999998</v>
      </c>
    </row>
    <row r="8461" spans="1:27" x14ac:dyDescent="0.2">
      <c r="A8461" s="1">
        <v>43979</v>
      </c>
      <c r="B8461">
        <v>150.84</v>
      </c>
      <c r="C8461">
        <v>474.58670000000001</v>
      </c>
      <c r="D8461">
        <v>139.94</v>
      </c>
      <c r="E8461">
        <v>596.28</v>
      </c>
      <c r="F8461">
        <v>5570.22</v>
      </c>
      <c r="G8461">
        <v>4716.1850000000004</v>
      </c>
      <c r="H8461">
        <v>1457.5</v>
      </c>
      <c r="I8461">
        <v>1337.51</v>
      </c>
      <c r="J8461">
        <v>2515.2399999999998</v>
      </c>
      <c r="K8461">
        <v>3630.1930000000002</v>
      </c>
      <c r="L8461">
        <v>24.32</v>
      </c>
      <c r="N8461">
        <v>1718.33</v>
      </c>
      <c r="O8461">
        <v>35.29</v>
      </c>
      <c r="P8461">
        <v>847</v>
      </c>
      <c r="Q8461">
        <v>85</v>
      </c>
      <c r="R8461">
        <v>3029.73</v>
      </c>
      <c r="S8461">
        <v>21916.31</v>
      </c>
      <c r="T8461">
        <v>50.704999999999998</v>
      </c>
      <c r="U8461">
        <v>4.3535000000000004</v>
      </c>
      <c r="V8461">
        <v>14715</v>
      </c>
      <c r="W8461">
        <v>1.4176</v>
      </c>
      <c r="X8461">
        <v>107.65</v>
      </c>
      <c r="Y8461">
        <v>0.33839999999999998</v>
      </c>
      <c r="Z8461">
        <v>4.125</v>
      </c>
      <c r="AA8461">
        <v>2.02</v>
      </c>
    </row>
    <row r="8462" spans="1:27" x14ac:dyDescent="0.2">
      <c r="A8462" s="1">
        <v>43980</v>
      </c>
      <c r="B8462">
        <v>150.6</v>
      </c>
      <c r="C8462">
        <v>476.25540000000001</v>
      </c>
      <c r="D8462">
        <v>140.06</v>
      </c>
      <c r="E8462">
        <v>601.46</v>
      </c>
      <c r="F8462">
        <v>5838.84</v>
      </c>
      <c r="G8462">
        <v>4753.6120000000001</v>
      </c>
      <c r="H8462">
        <v>1473.25</v>
      </c>
      <c r="I8462">
        <v>1342.85</v>
      </c>
      <c r="J8462">
        <v>2510.75</v>
      </c>
      <c r="K8462">
        <v>3785.0282000000002</v>
      </c>
      <c r="L8462">
        <v>25.1</v>
      </c>
      <c r="N8462">
        <v>1730.27</v>
      </c>
      <c r="O8462">
        <v>35.33</v>
      </c>
      <c r="P8462">
        <v>840.75</v>
      </c>
      <c r="Q8462">
        <v>87.5</v>
      </c>
      <c r="R8462">
        <v>3044.31</v>
      </c>
      <c r="S8462">
        <v>21877.89</v>
      </c>
      <c r="T8462">
        <v>50.604999999999997</v>
      </c>
      <c r="U8462">
        <v>4.3464999999999998</v>
      </c>
      <c r="V8462">
        <v>14610</v>
      </c>
      <c r="W8462">
        <v>1.4135</v>
      </c>
      <c r="X8462">
        <v>107.83</v>
      </c>
      <c r="Y8462">
        <v>0.30359999999999998</v>
      </c>
      <c r="Z8462">
        <v>4.125</v>
      </c>
      <c r="AA8462">
        <v>1.9950000000000001</v>
      </c>
    </row>
    <row r="8463" spans="1:27" x14ac:dyDescent="0.2">
      <c r="A8463" s="1">
        <v>43983</v>
      </c>
      <c r="B8463">
        <v>153.29</v>
      </c>
      <c r="C8463">
        <v>488.21879999999999</v>
      </c>
      <c r="D8463">
        <v>142.31</v>
      </c>
      <c r="E8463">
        <v>615.57000000000005</v>
      </c>
      <c r="F8463">
        <v>5930.17</v>
      </c>
      <c r="G8463">
        <v>4753.6120000000001</v>
      </c>
      <c r="H8463">
        <v>1490.14</v>
      </c>
      <c r="I8463">
        <v>1352.37</v>
      </c>
      <c r="J8463">
        <v>2550.86</v>
      </c>
      <c r="K8463">
        <v>3881.4304999999999</v>
      </c>
      <c r="L8463">
        <v>26</v>
      </c>
      <c r="N8463">
        <v>1739.55</v>
      </c>
      <c r="O8463">
        <v>38.32</v>
      </c>
      <c r="P8463">
        <v>840.5</v>
      </c>
      <c r="Q8463">
        <v>89.2</v>
      </c>
      <c r="R8463">
        <v>3055.73</v>
      </c>
      <c r="S8463">
        <v>22062.39</v>
      </c>
      <c r="T8463">
        <v>50.331000000000003</v>
      </c>
      <c r="U8463">
        <v>4.3174999999999999</v>
      </c>
      <c r="V8463">
        <v>14610</v>
      </c>
      <c r="W8463">
        <v>1.4074</v>
      </c>
      <c r="X8463">
        <v>107.59</v>
      </c>
      <c r="Y8463">
        <v>0.30520000000000003</v>
      </c>
      <c r="Z8463">
        <v>4.125</v>
      </c>
      <c r="AA8463">
        <v>1.9990000000000001</v>
      </c>
    </row>
    <row r="8464" spans="1:27" x14ac:dyDescent="0.2">
      <c r="A8464" s="1">
        <v>43984</v>
      </c>
      <c r="B8464">
        <v>154.79</v>
      </c>
      <c r="C8464">
        <v>495.1377</v>
      </c>
      <c r="D8464">
        <v>143.6</v>
      </c>
      <c r="E8464">
        <v>623.96</v>
      </c>
      <c r="F8464">
        <v>6025.17</v>
      </c>
      <c r="G8464">
        <v>4847.5069999999996</v>
      </c>
      <c r="H8464">
        <v>1507.69</v>
      </c>
      <c r="I8464">
        <v>1374.18</v>
      </c>
      <c r="J8464">
        <v>2611.63</v>
      </c>
      <c r="K8464">
        <v>3939.1073000000001</v>
      </c>
      <c r="L8464">
        <v>26.73</v>
      </c>
      <c r="N8464">
        <v>1727.7</v>
      </c>
      <c r="O8464">
        <v>39.57</v>
      </c>
      <c r="P8464">
        <v>850.5</v>
      </c>
      <c r="Q8464">
        <v>91.5</v>
      </c>
      <c r="R8464">
        <v>3080.82</v>
      </c>
      <c r="S8464">
        <v>22325.61</v>
      </c>
      <c r="T8464">
        <v>50.35</v>
      </c>
      <c r="U8464">
        <v>4.2765000000000004</v>
      </c>
      <c r="V8464">
        <v>14415</v>
      </c>
      <c r="W8464">
        <v>1.4004000000000001</v>
      </c>
      <c r="X8464">
        <v>108.68</v>
      </c>
      <c r="Y8464">
        <v>0.31790000000000002</v>
      </c>
      <c r="Z8464">
        <v>4.125</v>
      </c>
      <c r="AA8464">
        <v>1.9950000000000001</v>
      </c>
    </row>
    <row r="8465" spans="1:27" x14ac:dyDescent="0.2">
      <c r="A8465" s="1">
        <v>43985</v>
      </c>
      <c r="B8465">
        <v>157.13999999999999</v>
      </c>
      <c r="C8465">
        <v>505.18720000000002</v>
      </c>
      <c r="D8465">
        <v>145.62</v>
      </c>
      <c r="E8465">
        <v>636.04999999999995</v>
      </c>
      <c r="F8465">
        <v>6245.65</v>
      </c>
      <c r="G8465">
        <v>4941.0060000000003</v>
      </c>
      <c r="H8465">
        <v>1538.53</v>
      </c>
      <c r="I8465">
        <v>1374.18</v>
      </c>
      <c r="J8465">
        <v>2700.39</v>
      </c>
      <c r="K8465">
        <v>4101.6145999999999</v>
      </c>
      <c r="L8465">
        <v>28.08</v>
      </c>
      <c r="N8465">
        <v>1699.67</v>
      </c>
      <c r="O8465">
        <v>39.79</v>
      </c>
      <c r="P8465">
        <v>857.5</v>
      </c>
      <c r="Q8465">
        <v>94</v>
      </c>
      <c r="R8465">
        <v>3122.87</v>
      </c>
      <c r="S8465">
        <v>22613.759999999998</v>
      </c>
      <c r="T8465">
        <v>50.109000000000002</v>
      </c>
      <c r="U8465">
        <v>4.2619999999999996</v>
      </c>
      <c r="V8465">
        <v>14095</v>
      </c>
      <c r="W8465">
        <v>1.3978999999999999</v>
      </c>
      <c r="X8465">
        <v>108.9</v>
      </c>
      <c r="Y8465">
        <v>0.36549999999999999</v>
      </c>
      <c r="Z8465">
        <v>4.125</v>
      </c>
      <c r="AA8465">
        <v>1.956</v>
      </c>
    </row>
    <row r="8466" spans="1:27" x14ac:dyDescent="0.2">
      <c r="A8466" s="1">
        <v>43986</v>
      </c>
      <c r="B8466">
        <v>157.76</v>
      </c>
      <c r="C8466">
        <v>507.89980000000003</v>
      </c>
      <c r="D8466">
        <v>145.99</v>
      </c>
      <c r="E8466">
        <v>638.19000000000005</v>
      </c>
      <c r="F8466">
        <v>6517.49</v>
      </c>
      <c r="G8466">
        <v>4916.7039999999997</v>
      </c>
      <c r="H8466">
        <v>1561.84</v>
      </c>
      <c r="I8466">
        <v>1411.01</v>
      </c>
      <c r="J8466">
        <v>2707.2</v>
      </c>
      <c r="K8466">
        <v>4275.5987999999998</v>
      </c>
      <c r="L8466">
        <v>28.42</v>
      </c>
      <c r="N8466">
        <v>1714.01</v>
      </c>
      <c r="O8466">
        <v>39.99</v>
      </c>
      <c r="P8466">
        <v>867.75</v>
      </c>
      <c r="Q8466">
        <v>98.5</v>
      </c>
      <c r="R8466">
        <v>3112.35</v>
      </c>
      <c r="S8466">
        <v>22695.74</v>
      </c>
      <c r="T8466">
        <v>49.99</v>
      </c>
      <c r="U8466">
        <v>4.2801999999999998</v>
      </c>
      <c r="V8466">
        <v>14095</v>
      </c>
      <c r="W8466">
        <v>1.3983000000000001</v>
      </c>
      <c r="X8466">
        <v>109.15</v>
      </c>
      <c r="Y8466">
        <v>0.40839999999999999</v>
      </c>
      <c r="Z8466">
        <v>4.125</v>
      </c>
      <c r="AA8466">
        <v>1.9279999999999999</v>
      </c>
    </row>
    <row r="8467" spans="1:27" x14ac:dyDescent="0.2">
      <c r="A8467" s="1">
        <v>43987</v>
      </c>
      <c r="B8467">
        <v>158.81</v>
      </c>
      <c r="C8467">
        <v>513.47220000000004</v>
      </c>
      <c r="D8467">
        <v>147.04</v>
      </c>
      <c r="E8467">
        <v>646.24</v>
      </c>
      <c r="F8467">
        <v>6465.13</v>
      </c>
      <c r="G8467">
        <v>4947.7820000000002</v>
      </c>
      <c r="H8467">
        <v>1556.33</v>
      </c>
      <c r="I8467">
        <v>1435.7</v>
      </c>
      <c r="J8467">
        <v>2751.5</v>
      </c>
      <c r="K8467">
        <v>4281.9552000000003</v>
      </c>
      <c r="L8467">
        <v>28.99</v>
      </c>
      <c r="N8467">
        <v>1685.06</v>
      </c>
      <c r="O8467">
        <v>42.3</v>
      </c>
      <c r="P8467">
        <v>867.75</v>
      </c>
      <c r="Q8467">
        <v>97.5</v>
      </c>
      <c r="R8467">
        <v>3193.93</v>
      </c>
      <c r="S8467">
        <v>22863.73</v>
      </c>
      <c r="T8467">
        <v>49.814999999999998</v>
      </c>
      <c r="U8467">
        <v>4.2667999999999999</v>
      </c>
      <c r="V8467">
        <v>13878</v>
      </c>
      <c r="W8467">
        <v>1.3935</v>
      </c>
      <c r="X8467">
        <v>109.59</v>
      </c>
      <c r="Y8467">
        <v>0.46300000000000002</v>
      </c>
      <c r="Z8467">
        <v>4.125</v>
      </c>
      <c r="AA8467">
        <v>1.948</v>
      </c>
    </row>
    <row r="8468" spans="1:27" x14ac:dyDescent="0.2">
      <c r="A8468" s="1">
        <v>43990</v>
      </c>
      <c r="B8468">
        <v>160.37</v>
      </c>
      <c r="C8468">
        <v>514.91110000000003</v>
      </c>
      <c r="D8468">
        <v>148.61000000000001</v>
      </c>
      <c r="E8468">
        <v>648.1</v>
      </c>
      <c r="F8468">
        <v>6514</v>
      </c>
      <c r="G8468">
        <v>5070.5609999999997</v>
      </c>
      <c r="H8468">
        <v>1556.33</v>
      </c>
      <c r="I8468">
        <v>1438.66</v>
      </c>
      <c r="J8468">
        <v>2796.97</v>
      </c>
      <c r="K8468">
        <v>4329.2960999999996</v>
      </c>
      <c r="L8468">
        <v>29.28</v>
      </c>
      <c r="N8468">
        <v>1698.53</v>
      </c>
      <c r="O8468">
        <v>40.799999999999997</v>
      </c>
      <c r="P8468">
        <v>864.75</v>
      </c>
      <c r="Q8468">
        <v>98.7</v>
      </c>
      <c r="R8468">
        <v>3232.39</v>
      </c>
      <c r="S8468">
        <v>23178.1</v>
      </c>
      <c r="T8468">
        <v>49.93</v>
      </c>
      <c r="U8468">
        <v>4.2667999999999999</v>
      </c>
      <c r="V8468">
        <v>13885</v>
      </c>
      <c r="W8468">
        <v>1.3878999999999999</v>
      </c>
      <c r="X8468">
        <v>108.43</v>
      </c>
      <c r="Y8468">
        <v>0.4471</v>
      </c>
      <c r="Z8468">
        <v>4.125</v>
      </c>
      <c r="AA8468">
        <v>1.96</v>
      </c>
    </row>
    <row r="8469" spans="1:27" x14ac:dyDescent="0.2">
      <c r="A8469" s="1">
        <v>43991</v>
      </c>
      <c r="B8469">
        <v>161.44999999999999</v>
      </c>
      <c r="C8469">
        <v>518.41880000000003</v>
      </c>
      <c r="D8469">
        <v>149.36000000000001</v>
      </c>
      <c r="E8469">
        <v>650.73</v>
      </c>
      <c r="F8469">
        <v>6583.84</v>
      </c>
      <c r="G8469">
        <v>5035.0550000000003</v>
      </c>
      <c r="H8469">
        <v>1575.16</v>
      </c>
      <c r="I8469">
        <v>1408.37</v>
      </c>
      <c r="J8469">
        <v>2794.17</v>
      </c>
      <c r="K8469">
        <v>4369.1019999999999</v>
      </c>
      <c r="L8469">
        <v>29.11</v>
      </c>
      <c r="N8469">
        <v>1715.33</v>
      </c>
      <c r="O8469">
        <v>41.18</v>
      </c>
      <c r="P8469">
        <v>863.25</v>
      </c>
      <c r="Q8469">
        <v>99.45</v>
      </c>
      <c r="R8469">
        <v>3207.18</v>
      </c>
      <c r="S8469">
        <v>23091.03</v>
      </c>
      <c r="T8469">
        <v>49.942</v>
      </c>
      <c r="U8469">
        <v>4.2770000000000001</v>
      </c>
      <c r="V8469">
        <v>13890</v>
      </c>
      <c r="W8469">
        <v>1.3892</v>
      </c>
      <c r="X8469">
        <v>107.76</v>
      </c>
      <c r="Y8469">
        <v>0.40089999999999998</v>
      </c>
      <c r="Z8469">
        <v>4.125</v>
      </c>
      <c r="AA8469">
        <v>1.93</v>
      </c>
    </row>
    <row r="8470" spans="1:27" x14ac:dyDescent="0.2">
      <c r="A8470" s="1">
        <v>43992</v>
      </c>
      <c r="B8470">
        <v>162.22</v>
      </c>
      <c r="C8470">
        <v>521.66629999999998</v>
      </c>
      <c r="D8470">
        <v>150.12</v>
      </c>
      <c r="E8470">
        <v>655.28</v>
      </c>
      <c r="F8470">
        <v>6439.37</v>
      </c>
      <c r="G8470">
        <v>4920.6819999999998</v>
      </c>
      <c r="H8470">
        <v>1575.27</v>
      </c>
      <c r="I8470">
        <v>1418.77</v>
      </c>
      <c r="J8470">
        <v>2800.57</v>
      </c>
      <c r="K8470">
        <v>4286.9790999999996</v>
      </c>
      <c r="L8470">
        <v>28.75</v>
      </c>
      <c r="N8470">
        <v>1738.7</v>
      </c>
      <c r="O8470">
        <v>41.73</v>
      </c>
      <c r="P8470">
        <v>865.5</v>
      </c>
      <c r="Q8470">
        <v>97.55</v>
      </c>
      <c r="R8470">
        <v>3190.14</v>
      </c>
      <c r="S8470">
        <v>23124.95</v>
      </c>
      <c r="T8470">
        <v>49.866</v>
      </c>
      <c r="U8470">
        <v>4.2511999999999999</v>
      </c>
      <c r="V8470">
        <v>13980</v>
      </c>
      <c r="W8470">
        <v>1.3833</v>
      </c>
      <c r="X8470">
        <v>107.12</v>
      </c>
      <c r="Y8470">
        <v>0.315</v>
      </c>
      <c r="Z8470">
        <v>4.125</v>
      </c>
      <c r="AA8470">
        <v>1.921</v>
      </c>
    </row>
    <row r="8471" spans="1:27" x14ac:dyDescent="0.2">
      <c r="A8471" s="1">
        <v>43993</v>
      </c>
      <c r="B8471">
        <v>158.88999999999999</v>
      </c>
      <c r="C8471">
        <v>509.74930000000001</v>
      </c>
      <c r="D8471">
        <v>147.38999999999999</v>
      </c>
      <c r="E8471">
        <v>642.65</v>
      </c>
      <c r="F8471">
        <v>6476.24</v>
      </c>
      <c r="G8471">
        <v>4854.7539999999999</v>
      </c>
      <c r="H8471">
        <v>1557.25</v>
      </c>
      <c r="I8471">
        <v>1396.77</v>
      </c>
      <c r="J8471">
        <v>2704.21</v>
      </c>
      <c r="K8471">
        <v>4281.5537999999997</v>
      </c>
      <c r="L8471">
        <v>27.37</v>
      </c>
      <c r="N8471">
        <v>1727.7</v>
      </c>
      <c r="O8471">
        <v>38.549999999999997</v>
      </c>
      <c r="P8471">
        <v>866</v>
      </c>
      <c r="Q8471">
        <v>97</v>
      </c>
      <c r="R8471">
        <v>3002.1</v>
      </c>
      <c r="S8471">
        <v>22472.91</v>
      </c>
      <c r="T8471">
        <v>50.185000000000002</v>
      </c>
      <c r="U8471">
        <v>4.2457000000000003</v>
      </c>
      <c r="V8471">
        <v>14020</v>
      </c>
      <c r="W8471">
        <v>1.3931</v>
      </c>
      <c r="X8471">
        <v>106.87</v>
      </c>
      <c r="Y8471">
        <v>0.32300000000000001</v>
      </c>
      <c r="Z8471">
        <v>4.125</v>
      </c>
      <c r="AA8471">
        <v>1.913</v>
      </c>
    </row>
    <row r="8472" spans="1:27" x14ac:dyDescent="0.2">
      <c r="A8472" s="1">
        <v>43994</v>
      </c>
      <c r="B8472">
        <v>157.04</v>
      </c>
      <c r="C8472">
        <v>505.15249999999997</v>
      </c>
      <c r="D8472">
        <v>145.91999999999999</v>
      </c>
      <c r="E8472">
        <v>638.91999999999996</v>
      </c>
      <c r="F8472">
        <v>6476.24</v>
      </c>
      <c r="G8472">
        <v>4880.3590000000004</v>
      </c>
      <c r="H8472">
        <v>1546.02</v>
      </c>
      <c r="I8472">
        <v>1382.56</v>
      </c>
      <c r="J8472">
        <v>2684.63</v>
      </c>
      <c r="K8472">
        <v>4281.5537999999997</v>
      </c>
      <c r="L8472">
        <v>27.63</v>
      </c>
      <c r="N8472">
        <v>1730.75</v>
      </c>
      <c r="O8472">
        <v>38.729999999999997</v>
      </c>
      <c r="P8472">
        <v>871.25</v>
      </c>
      <c r="Q8472">
        <v>97</v>
      </c>
      <c r="R8472">
        <v>3041.31</v>
      </c>
      <c r="S8472">
        <v>22305.48</v>
      </c>
      <c r="T8472">
        <v>50.185000000000002</v>
      </c>
      <c r="U8472">
        <v>4.2634999999999996</v>
      </c>
      <c r="V8472">
        <v>14133</v>
      </c>
      <c r="W8472">
        <v>1.3926000000000001</v>
      </c>
      <c r="X8472">
        <v>107.38</v>
      </c>
      <c r="Y8472">
        <v>0.32790000000000002</v>
      </c>
      <c r="Z8472">
        <v>4.125</v>
      </c>
      <c r="AA8472">
        <v>1.9359999999999999</v>
      </c>
    </row>
    <row r="8473" spans="1:27" x14ac:dyDescent="0.2">
      <c r="A8473" s="1">
        <v>43997</v>
      </c>
      <c r="B8473">
        <v>153.41999999999999</v>
      </c>
      <c r="C8473">
        <v>494.67380000000003</v>
      </c>
      <c r="D8473">
        <v>142.47999999999999</v>
      </c>
      <c r="E8473">
        <v>625.42999999999995</v>
      </c>
      <c r="F8473">
        <v>6163.82</v>
      </c>
      <c r="G8473">
        <v>4816.3360000000002</v>
      </c>
      <c r="H8473">
        <v>1498.83</v>
      </c>
      <c r="I8473">
        <v>1341.99</v>
      </c>
      <c r="J8473">
        <v>2613.88</v>
      </c>
      <c r="K8473">
        <v>4071.5045</v>
      </c>
      <c r="L8473">
        <v>27.05</v>
      </c>
      <c r="N8473">
        <v>1725.16</v>
      </c>
      <c r="O8473">
        <v>39.72</v>
      </c>
      <c r="P8473">
        <v>869</v>
      </c>
      <c r="Q8473">
        <v>93.2</v>
      </c>
      <c r="R8473">
        <v>3066.59</v>
      </c>
      <c r="S8473">
        <v>21530.95</v>
      </c>
      <c r="T8473">
        <v>50.357999999999997</v>
      </c>
      <c r="U8473">
        <v>4.2786999999999997</v>
      </c>
      <c r="V8473">
        <v>14115</v>
      </c>
      <c r="W8473">
        <v>1.3917999999999999</v>
      </c>
      <c r="X8473">
        <v>107.33</v>
      </c>
      <c r="Y8473">
        <v>0.34229999999999999</v>
      </c>
      <c r="Z8473">
        <v>4.125</v>
      </c>
      <c r="AA8473">
        <v>1.9890000000000001</v>
      </c>
    </row>
    <row r="8474" spans="1:27" x14ac:dyDescent="0.2">
      <c r="A8474" s="1">
        <v>43998</v>
      </c>
      <c r="B8474">
        <v>158.41</v>
      </c>
      <c r="C8474">
        <v>508.39069999999998</v>
      </c>
      <c r="D8474">
        <v>147.1</v>
      </c>
      <c r="E8474">
        <v>642.07000000000005</v>
      </c>
      <c r="F8474">
        <v>6281.75</v>
      </c>
      <c r="G8474">
        <v>4986.4579999999996</v>
      </c>
      <c r="H8474">
        <v>1517.71</v>
      </c>
      <c r="I8474">
        <v>1367.13</v>
      </c>
      <c r="J8474">
        <v>2666.85</v>
      </c>
      <c r="K8474">
        <v>4169.0721000000003</v>
      </c>
      <c r="L8474">
        <v>27.12</v>
      </c>
      <c r="N8474">
        <v>1726.53</v>
      </c>
      <c r="O8474">
        <v>40.96</v>
      </c>
      <c r="P8474">
        <v>867</v>
      </c>
      <c r="Q8474">
        <v>95</v>
      </c>
      <c r="R8474">
        <v>3124.74</v>
      </c>
      <c r="S8474">
        <v>22582.21</v>
      </c>
      <c r="T8474">
        <v>50.055</v>
      </c>
      <c r="U8474">
        <v>4.2767999999999997</v>
      </c>
      <c r="V8474">
        <v>14090</v>
      </c>
      <c r="W8474">
        <v>1.3947000000000001</v>
      </c>
      <c r="X8474">
        <v>107.32</v>
      </c>
      <c r="Y8474">
        <v>0.34389999999999998</v>
      </c>
      <c r="Z8474">
        <v>4.125</v>
      </c>
      <c r="AA8474">
        <v>1.9430000000000001</v>
      </c>
    </row>
    <row r="8475" spans="1:27" x14ac:dyDescent="0.2">
      <c r="A8475" s="1">
        <v>43999</v>
      </c>
      <c r="B8475">
        <v>158.88</v>
      </c>
      <c r="C8475">
        <v>511.52190000000002</v>
      </c>
      <c r="D8475">
        <v>147.27000000000001</v>
      </c>
      <c r="E8475">
        <v>644.45000000000005</v>
      </c>
      <c r="F8475">
        <v>6282.01</v>
      </c>
      <c r="G8475">
        <v>4987.7759999999998</v>
      </c>
      <c r="H8475">
        <v>1526.32</v>
      </c>
      <c r="I8475">
        <v>1376.18</v>
      </c>
      <c r="J8475">
        <v>2669.62</v>
      </c>
      <c r="K8475">
        <v>4159.7753000000002</v>
      </c>
      <c r="L8475">
        <v>27.41</v>
      </c>
      <c r="N8475">
        <v>1726.95</v>
      </c>
      <c r="O8475">
        <v>40.71</v>
      </c>
      <c r="P8475">
        <v>871.25</v>
      </c>
      <c r="Q8475">
        <v>95.5</v>
      </c>
      <c r="R8475">
        <v>3113.49</v>
      </c>
      <c r="S8475">
        <v>22455.759999999998</v>
      </c>
      <c r="T8475">
        <v>50.034999999999997</v>
      </c>
      <c r="U8475">
        <v>4.2830000000000004</v>
      </c>
      <c r="V8475">
        <v>14083</v>
      </c>
      <c r="W8475">
        <v>1.3934</v>
      </c>
      <c r="X8475">
        <v>107.01</v>
      </c>
      <c r="Y8475">
        <v>0.34399999999999997</v>
      </c>
      <c r="Z8475">
        <v>4.125</v>
      </c>
      <c r="AA8475">
        <v>1.929</v>
      </c>
    </row>
    <row r="8476" spans="1:27" x14ac:dyDescent="0.2">
      <c r="A8476" s="1">
        <v>44000</v>
      </c>
      <c r="B8476">
        <v>158.94</v>
      </c>
      <c r="C8476">
        <v>511.46179999999998</v>
      </c>
      <c r="D8476">
        <v>147.6</v>
      </c>
      <c r="E8476">
        <v>646.29999999999995</v>
      </c>
      <c r="F8476">
        <v>6348.45</v>
      </c>
      <c r="G8476">
        <v>4925.2479999999996</v>
      </c>
      <c r="H8476">
        <v>1504.91</v>
      </c>
      <c r="I8476">
        <v>1372.98</v>
      </c>
      <c r="J8476">
        <v>2665.66</v>
      </c>
      <c r="K8476">
        <v>4186.0456000000004</v>
      </c>
      <c r="L8476">
        <v>27.5</v>
      </c>
      <c r="N8476">
        <v>1722.93</v>
      </c>
      <c r="O8476">
        <v>41.51</v>
      </c>
      <c r="P8476">
        <v>873</v>
      </c>
      <c r="Q8476">
        <v>96</v>
      </c>
      <c r="R8476">
        <v>3115.34</v>
      </c>
      <c r="S8476">
        <v>22355.46</v>
      </c>
      <c r="T8476">
        <v>50.164999999999999</v>
      </c>
      <c r="U8476">
        <v>4.2782</v>
      </c>
      <c r="V8476">
        <v>14078</v>
      </c>
      <c r="W8476">
        <v>1.3940999999999999</v>
      </c>
      <c r="X8476">
        <v>106.97</v>
      </c>
      <c r="Y8476">
        <v>0.33279999999999998</v>
      </c>
      <c r="Z8476">
        <v>4.125</v>
      </c>
      <c r="AA8476">
        <v>1.8879999999999999</v>
      </c>
    </row>
    <row r="8477" spans="1:27" x14ac:dyDescent="0.2">
      <c r="A8477" s="1">
        <v>44001</v>
      </c>
      <c r="B8477">
        <v>159.29</v>
      </c>
      <c r="C8477">
        <v>513.77009999999996</v>
      </c>
      <c r="D8477">
        <v>147.96</v>
      </c>
      <c r="E8477">
        <v>649.80999999999995</v>
      </c>
      <c r="F8477">
        <v>6315.07</v>
      </c>
      <c r="G8477">
        <v>4942.2749999999996</v>
      </c>
      <c r="H8477">
        <v>1507.26</v>
      </c>
      <c r="I8477">
        <v>1370.82</v>
      </c>
      <c r="J8477">
        <v>2634.83</v>
      </c>
      <c r="K8477">
        <v>4172.3518000000004</v>
      </c>
      <c r="L8477">
        <v>27.4</v>
      </c>
      <c r="N8477">
        <v>1743.87</v>
      </c>
      <c r="O8477">
        <v>42.19</v>
      </c>
      <c r="P8477">
        <v>876.5</v>
      </c>
      <c r="Q8477">
        <v>95.75</v>
      </c>
      <c r="R8477">
        <v>3097.74</v>
      </c>
      <c r="S8477">
        <v>22478.79</v>
      </c>
      <c r="T8477">
        <v>50.064999999999998</v>
      </c>
      <c r="U8477">
        <v>4.2675000000000001</v>
      </c>
      <c r="V8477">
        <v>14100</v>
      </c>
      <c r="W8477">
        <v>1.3974</v>
      </c>
      <c r="X8477">
        <v>106.87</v>
      </c>
      <c r="Y8477">
        <v>0.3266</v>
      </c>
      <c r="Z8477">
        <v>4.125</v>
      </c>
      <c r="AA8477">
        <v>1.8759999999999999</v>
      </c>
    </row>
    <row r="8478" spans="1:27" x14ac:dyDescent="0.2">
      <c r="A8478" s="1">
        <v>44004</v>
      </c>
      <c r="B8478">
        <v>159.13</v>
      </c>
      <c r="C8478">
        <v>513.36120000000005</v>
      </c>
      <c r="D8478">
        <v>147.69999999999999</v>
      </c>
      <c r="E8478">
        <v>648.51</v>
      </c>
      <c r="F8478">
        <v>6347.43</v>
      </c>
      <c r="G8478">
        <v>4918.8310000000001</v>
      </c>
      <c r="H8478">
        <v>1511.24</v>
      </c>
      <c r="I8478">
        <v>1352.18</v>
      </c>
      <c r="J8478">
        <v>2629.69</v>
      </c>
      <c r="K8478">
        <v>4185.4661999999998</v>
      </c>
      <c r="L8478">
        <v>27.58</v>
      </c>
      <c r="N8478">
        <v>1754.43</v>
      </c>
      <c r="O8478">
        <v>43.08</v>
      </c>
      <c r="P8478">
        <v>876.25</v>
      </c>
      <c r="Q8478">
        <v>96</v>
      </c>
      <c r="R8478">
        <v>3117.86</v>
      </c>
      <c r="S8478">
        <v>22437.27</v>
      </c>
      <c r="T8478">
        <v>50.134999999999998</v>
      </c>
      <c r="U8478">
        <v>4.2786999999999997</v>
      </c>
      <c r="V8478">
        <v>14150</v>
      </c>
      <c r="W8478">
        <v>1.3924000000000001</v>
      </c>
      <c r="X8478">
        <v>106.91</v>
      </c>
      <c r="Y8478">
        <v>0.33939999999999998</v>
      </c>
      <c r="Z8478">
        <v>4.125</v>
      </c>
      <c r="AA8478">
        <v>1.8560000000000001</v>
      </c>
    </row>
    <row r="8479" spans="1:27" x14ac:dyDescent="0.2">
      <c r="A8479" s="1">
        <v>44005</v>
      </c>
      <c r="B8479">
        <v>161.15</v>
      </c>
      <c r="C8479">
        <v>520.35299999999995</v>
      </c>
      <c r="D8479">
        <v>149.61000000000001</v>
      </c>
      <c r="E8479">
        <v>657.66</v>
      </c>
      <c r="F8479">
        <v>6297.78</v>
      </c>
      <c r="G8479">
        <v>4879.1329999999998</v>
      </c>
      <c r="H8479">
        <v>1507.04</v>
      </c>
      <c r="I8479">
        <v>1356.43</v>
      </c>
      <c r="J8479">
        <v>2634.92</v>
      </c>
      <c r="K8479">
        <v>4165.0654999999997</v>
      </c>
      <c r="L8479">
        <v>27.52</v>
      </c>
      <c r="N8479">
        <v>1768.41</v>
      </c>
      <c r="O8479">
        <v>42.63</v>
      </c>
      <c r="P8479">
        <v>875</v>
      </c>
      <c r="Q8479">
        <v>95.1</v>
      </c>
      <c r="R8479">
        <v>3131.29</v>
      </c>
      <c r="S8479">
        <v>22549.05</v>
      </c>
      <c r="T8479">
        <v>50.176000000000002</v>
      </c>
      <c r="U8479">
        <v>4.2751999999999999</v>
      </c>
      <c r="V8479">
        <v>14162</v>
      </c>
      <c r="W8479">
        <v>1.3911</v>
      </c>
      <c r="X8479">
        <v>106.52</v>
      </c>
      <c r="Y8479">
        <v>0.32990000000000003</v>
      </c>
      <c r="Z8479">
        <v>4.125</v>
      </c>
      <c r="AA8479">
        <v>1.837</v>
      </c>
    </row>
    <row r="8480" spans="1:27" x14ac:dyDescent="0.2">
      <c r="A8480" s="1">
        <v>44006</v>
      </c>
      <c r="B8480">
        <v>160.5</v>
      </c>
      <c r="C8480">
        <v>519.76229999999998</v>
      </c>
      <c r="D8480">
        <v>149.05000000000001</v>
      </c>
      <c r="E8480">
        <v>657.61</v>
      </c>
      <c r="F8480">
        <v>6188.83</v>
      </c>
      <c r="G8480">
        <v>4964.7349999999997</v>
      </c>
      <c r="H8480">
        <v>1502.63</v>
      </c>
      <c r="I8480">
        <v>1333.43</v>
      </c>
      <c r="J8480">
        <v>2628.62</v>
      </c>
      <c r="K8480">
        <v>4109.8158999999996</v>
      </c>
      <c r="L8480">
        <v>26.84</v>
      </c>
      <c r="N8480">
        <v>1761.17</v>
      </c>
      <c r="O8480">
        <v>40.31</v>
      </c>
      <c r="P8480">
        <v>870.75</v>
      </c>
      <c r="Q8480">
        <v>94</v>
      </c>
      <c r="R8480">
        <v>3050.33</v>
      </c>
      <c r="S8480">
        <v>22534.32</v>
      </c>
      <c r="T8480">
        <v>49.982999999999997</v>
      </c>
      <c r="U8480">
        <v>4.2720000000000002</v>
      </c>
      <c r="V8480">
        <v>14130</v>
      </c>
      <c r="W8480">
        <v>1.3933</v>
      </c>
      <c r="X8480">
        <v>107.04</v>
      </c>
      <c r="Y8480">
        <v>0.3155</v>
      </c>
      <c r="Z8480">
        <v>4.125</v>
      </c>
      <c r="AA8480">
        <v>1.8320000000000001</v>
      </c>
    </row>
    <row r="8481" spans="1:27" x14ac:dyDescent="0.2">
      <c r="A8481" s="1">
        <v>44007</v>
      </c>
      <c r="B8481">
        <v>158.69</v>
      </c>
      <c r="C8481">
        <v>514.79470000000003</v>
      </c>
      <c r="D8481">
        <v>147.63999999999999</v>
      </c>
      <c r="E8481">
        <v>653.47</v>
      </c>
      <c r="F8481">
        <v>6118.26</v>
      </c>
      <c r="G8481">
        <v>4896.7299999999996</v>
      </c>
      <c r="H8481">
        <v>1489.2</v>
      </c>
      <c r="I8481">
        <v>1325.88</v>
      </c>
      <c r="J8481">
        <v>2590.15</v>
      </c>
      <c r="K8481">
        <v>4066.3516</v>
      </c>
      <c r="L8481">
        <v>27.11</v>
      </c>
      <c r="N8481">
        <v>1763.79</v>
      </c>
      <c r="O8481">
        <v>41.05</v>
      </c>
      <c r="P8481">
        <v>869.25</v>
      </c>
      <c r="Q8481">
        <v>93.1</v>
      </c>
      <c r="R8481">
        <v>3083.76</v>
      </c>
      <c r="S8481">
        <v>22259.79</v>
      </c>
      <c r="T8481">
        <v>50.015000000000001</v>
      </c>
      <c r="U8481">
        <v>4.2782</v>
      </c>
      <c r="V8481">
        <v>14175</v>
      </c>
      <c r="W8481">
        <v>1.3914</v>
      </c>
      <c r="X8481">
        <v>107.19</v>
      </c>
      <c r="Y8481">
        <v>0.33200000000000002</v>
      </c>
      <c r="Z8481">
        <v>3.02</v>
      </c>
      <c r="AA8481">
        <v>1.827</v>
      </c>
    </row>
    <row r="8482" spans="1:27" x14ac:dyDescent="0.2">
      <c r="A8482" s="1">
        <v>44008</v>
      </c>
      <c r="B8482">
        <v>159.12</v>
      </c>
      <c r="C8482">
        <v>514.65509999999995</v>
      </c>
      <c r="D8482">
        <v>147.88</v>
      </c>
      <c r="E8482">
        <v>651.78</v>
      </c>
      <c r="F8482">
        <v>6191.84</v>
      </c>
      <c r="G8482">
        <v>4904.0879999999997</v>
      </c>
      <c r="H8482">
        <v>1488.14</v>
      </c>
      <c r="I8482">
        <v>1330.34</v>
      </c>
      <c r="J8482">
        <v>2604.5100000000002</v>
      </c>
      <c r="K8482">
        <v>4115.8257999999996</v>
      </c>
      <c r="L8482">
        <v>26.8</v>
      </c>
      <c r="N8482">
        <v>1771.29</v>
      </c>
      <c r="O8482">
        <v>41.02</v>
      </c>
      <c r="P8482">
        <v>865</v>
      </c>
      <c r="Q8482">
        <v>93.8</v>
      </c>
      <c r="R8482">
        <v>3009.05</v>
      </c>
      <c r="S8482">
        <v>22512.080000000002</v>
      </c>
      <c r="T8482">
        <v>49.933</v>
      </c>
      <c r="U8482">
        <v>4.2904999999999998</v>
      </c>
      <c r="V8482">
        <v>14220</v>
      </c>
      <c r="W8482">
        <v>1.3935</v>
      </c>
      <c r="X8482">
        <v>107.22</v>
      </c>
      <c r="Y8482">
        <v>0.30199999999999999</v>
      </c>
      <c r="Z8482">
        <v>2.5369999999999999</v>
      </c>
      <c r="AA8482">
        <v>1.8120000000000001</v>
      </c>
    </row>
    <row r="8483" spans="1:27" x14ac:dyDescent="0.2">
      <c r="A8483" s="1">
        <v>44011</v>
      </c>
      <c r="B8483">
        <v>156.87</v>
      </c>
      <c r="C8483">
        <v>509.74160000000001</v>
      </c>
      <c r="D8483">
        <v>145.75</v>
      </c>
      <c r="E8483">
        <v>645.79999999999995</v>
      </c>
      <c r="F8483">
        <v>6105.18</v>
      </c>
      <c r="G8483">
        <v>4901.8180000000002</v>
      </c>
      <c r="H8483">
        <v>1494.43</v>
      </c>
      <c r="I8483">
        <v>1329.76</v>
      </c>
      <c r="J8483">
        <v>2574.1</v>
      </c>
      <c r="K8483">
        <v>4069.9717999999998</v>
      </c>
      <c r="L8483">
        <v>27.01</v>
      </c>
      <c r="N8483">
        <v>1772.82</v>
      </c>
      <c r="O8483">
        <v>41.71</v>
      </c>
      <c r="P8483">
        <v>866.5</v>
      </c>
      <c r="Q8483">
        <v>92.4</v>
      </c>
      <c r="R8483">
        <v>3053.24</v>
      </c>
      <c r="S8483">
        <v>21995.040000000001</v>
      </c>
      <c r="T8483">
        <v>49.865000000000002</v>
      </c>
      <c r="U8483">
        <v>4.2835000000000001</v>
      </c>
      <c r="V8483">
        <v>14245</v>
      </c>
      <c r="W8483">
        <v>1.3935</v>
      </c>
      <c r="X8483">
        <v>107.58</v>
      </c>
      <c r="Y8483">
        <v>0.27360000000000001</v>
      </c>
      <c r="Z8483">
        <v>2.3809999999999998</v>
      </c>
      <c r="AA8483">
        <v>1.7909999999999999</v>
      </c>
    </row>
    <row r="8484" spans="1:27" x14ac:dyDescent="0.2">
      <c r="A8484" s="1">
        <v>44012</v>
      </c>
      <c r="B8484">
        <v>157.87</v>
      </c>
      <c r="C8484">
        <v>513.16989999999998</v>
      </c>
      <c r="D8484">
        <v>146.47999999999999</v>
      </c>
      <c r="E8484">
        <v>648.79999999999995</v>
      </c>
      <c r="F8484">
        <v>6207.72</v>
      </c>
      <c r="G8484">
        <v>4905.3919999999998</v>
      </c>
      <c r="H8484">
        <v>1500.97</v>
      </c>
      <c r="I8484">
        <v>1339.03</v>
      </c>
      <c r="J8484">
        <v>2589.91</v>
      </c>
      <c r="K8484">
        <v>4132.2903999999999</v>
      </c>
      <c r="L8484">
        <v>26.9</v>
      </c>
      <c r="N8484">
        <v>1780.96</v>
      </c>
      <c r="O8484">
        <v>41.15</v>
      </c>
      <c r="P8484">
        <v>884.25</v>
      </c>
      <c r="Q8484">
        <v>94</v>
      </c>
      <c r="R8484">
        <v>3100.29</v>
      </c>
      <c r="S8484">
        <v>22288.14</v>
      </c>
      <c r="T8484">
        <v>49.822000000000003</v>
      </c>
      <c r="U8484">
        <v>4.2862999999999998</v>
      </c>
      <c r="V8484">
        <v>14265</v>
      </c>
      <c r="W8484">
        <v>1.3935999999999999</v>
      </c>
      <c r="X8484">
        <v>107.93</v>
      </c>
      <c r="Y8484">
        <v>0.2878</v>
      </c>
      <c r="Z8484">
        <v>2.4020000000000001</v>
      </c>
      <c r="AA8484">
        <v>1.796</v>
      </c>
    </row>
    <row r="8485" spans="1:27" x14ac:dyDescent="0.2">
      <c r="A8485" s="1">
        <v>44013</v>
      </c>
      <c r="B8485">
        <v>157.86000000000001</v>
      </c>
      <c r="C8485">
        <v>515.39919999999995</v>
      </c>
      <c r="D8485">
        <v>146.33000000000001</v>
      </c>
      <c r="E8485">
        <v>651.05999999999995</v>
      </c>
      <c r="F8485">
        <v>6209.71</v>
      </c>
      <c r="G8485">
        <v>4914.3879999999999</v>
      </c>
      <c r="H8485">
        <v>1514.43</v>
      </c>
      <c r="I8485">
        <v>1349.44</v>
      </c>
      <c r="J8485">
        <v>2610.17</v>
      </c>
      <c r="K8485">
        <v>4143.9970000000003</v>
      </c>
      <c r="L8485">
        <v>27.3</v>
      </c>
      <c r="N8485">
        <v>1770.09</v>
      </c>
      <c r="O8485">
        <v>42.03</v>
      </c>
      <c r="P8485">
        <v>893.75</v>
      </c>
      <c r="Q8485">
        <v>93.5</v>
      </c>
      <c r="R8485">
        <v>3115.86</v>
      </c>
      <c r="S8485">
        <v>22121.73</v>
      </c>
      <c r="T8485">
        <v>49.829000000000001</v>
      </c>
      <c r="U8485">
        <v>4.2862999999999998</v>
      </c>
      <c r="V8485">
        <v>14283</v>
      </c>
      <c r="W8485">
        <v>1.3936999999999999</v>
      </c>
      <c r="X8485">
        <v>107.47</v>
      </c>
      <c r="Y8485">
        <v>0.3115</v>
      </c>
      <c r="Z8485">
        <v>2.403</v>
      </c>
      <c r="AA8485">
        <v>1.7789999999999999</v>
      </c>
    </row>
    <row r="8486" spans="1:27" x14ac:dyDescent="0.2">
      <c r="A8486" s="1">
        <v>44014</v>
      </c>
      <c r="B8486">
        <v>160.38999999999999</v>
      </c>
      <c r="C8486">
        <v>527.18629999999996</v>
      </c>
      <c r="D8486">
        <v>148.69</v>
      </c>
      <c r="E8486">
        <v>666.85</v>
      </c>
      <c r="F8486">
        <v>6364.08</v>
      </c>
      <c r="G8486">
        <v>4966.78</v>
      </c>
      <c r="H8486">
        <v>1536.28</v>
      </c>
      <c r="I8486">
        <v>1374.13</v>
      </c>
      <c r="J8486">
        <v>2636.69</v>
      </c>
      <c r="K8486">
        <v>4245.0290999999997</v>
      </c>
      <c r="L8486">
        <v>28.29</v>
      </c>
      <c r="N8486">
        <v>1775.38</v>
      </c>
      <c r="O8486">
        <v>43.14</v>
      </c>
      <c r="P8486">
        <v>892.5</v>
      </c>
      <c r="Q8486">
        <v>96</v>
      </c>
      <c r="R8486">
        <v>3130.01</v>
      </c>
      <c r="S8486">
        <v>22145.96</v>
      </c>
      <c r="T8486">
        <v>49.75</v>
      </c>
      <c r="U8486">
        <v>4.2859999999999996</v>
      </c>
      <c r="V8486">
        <v>14378</v>
      </c>
      <c r="W8486">
        <v>1.3947000000000001</v>
      </c>
      <c r="X8486">
        <v>107.5</v>
      </c>
      <c r="Y8486">
        <v>0.29580000000000001</v>
      </c>
      <c r="Z8486">
        <v>2.3919999999999999</v>
      </c>
      <c r="AA8486">
        <v>1.7749999999999999</v>
      </c>
    </row>
    <row r="8487" spans="1:27" x14ac:dyDescent="0.2">
      <c r="A8487" s="1">
        <v>44015</v>
      </c>
      <c r="B8487">
        <v>161.91</v>
      </c>
      <c r="C8487">
        <v>532.85220000000004</v>
      </c>
      <c r="D8487">
        <v>150.11000000000001</v>
      </c>
      <c r="E8487">
        <v>674.23</v>
      </c>
      <c r="F8487">
        <v>6372.66</v>
      </c>
      <c r="G8487">
        <v>4973.7939999999999</v>
      </c>
      <c r="H8487">
        <v>1552.65</v>
      </c>
      <c r="I8487">
        <v>1372.27</v>
      </c>
      <c r="J8487">
        <v>2652.94</v>
      </c>
      <c r="K8487">
        <v>4272.7269999999999</v>
      </c>
      <c r="L8487">
        <v>28.29</v>
      </c>
      <c r="N8487">
        <v>1775.95</v>
      </c>
      <c r="O8487">
        <v>42.8</v>
      </c>
      <c r="P8487">
        <v>892.5</v>
      </c>
      <c r="Q8487">
        <v>96.5</v>
      </c>
      <c r="R8487">
        <v>3130.01</v>
      </c>
      <c r="S8487">
        <v>22306.48</v>
      </c>
      <c r="T8487">
        <v>49.566000000000003</v>
      </c>
      <c r="U8487">
        <v>4.2873000000000001</v>
      </c>
      <c r="V8487">
        <v>14523</v>
      </c>
      <c r="W8487">
        <v>1.3945000000000001</v>
      </c>
      <c r="X8487">
        <v>107.51</v>
      </c>
      <c r="Y8487">
        <v>0.29580000000000001</v>
      </c>
      <c r="Z8487">
        <v>2.3519999999999999</v>
      </c>
      <c r="AA8487">
        <v>1.7749999999999999</v>
      </c>
    </row>
    <row r="8488" spans="1:27" x14ac:dyDescent="0.2">
      <c r="A8488" s="1">
        <v>44018</v>
      </c>
      <c r="B8488">
        <v>165.4</v>
      </c>
      <c r="C8488">
        <v>545.95809999999994</v>
      </c>
      <c r="D8488">
        <v>153.72</v>
      </c>
      <c r="E8488">
        <v>693.91</v>
      </c>
      <c r="F8488">
        <v>6328.41</v>
      </c>
      <c r="G8488">
        <v>4988.866</v>
      </c>
      <c r="H8488">
        <v>1576.9</v>
      </c>
      <c r="I8488">
        <v>1372.27</v>
      </c>
      <c r="J8488">
        <v>2689.61</v>
      </c>
      <c r="K8488">
        <v>4274.5114999999996</v>
      </c>
      <c r="L8488">
        <v>28.53</v>
      </c>
      <c r="N8488">
        <v>1784.68</v>
      </c>
      <c r="O8488">
        <v>43.1</v>
      </c>
      <c r="P8488">
        <v>898.5</v>
      </c>
      <c r="Q8488">
        <v>96</v>
      </c>
      <c r="R8488">
        <v>3179.72</v>
      </c>
      <c r="S8488">
        <v>22714.44</v>
      </c>
      <c r="T8488">
        <v>49.384</v>
      </c>
      <c r="U8488">
        <v>4.2779999999999996</v>
      </c>
      <c r="V8488">
        <v>14490</v>
      </c>
      <c r="W8488">
        <v>1.3920999999999999</v>
      </c>
      <c r="X8488">
        <v>107.35</v>
      </c>
      <c r="Y8488">
        <v>0.30220000000000002</v>
      </c>
      <c r="Z8488">
        <v>2.2749999999999999</v>
      </c>
      <c r="AA8488">
        <v>1.7649999999999999</v>
      </c>
    </row>
    <row r="8489" spans="1:27" x14ac:dyDescent="0.2">
      <c r="A8489" s="1">
        <v>44019</v>
      </c>
      <c r="B8489">
        <v>164.33</v>
      </c>
      <c r="C8489">
        <v>541.69910000000004</v>
      </c>
      <c r="D8489">
        <v>152.66</v>
      </c>
      <c r="E8489">
        <v>687.91</v>
      </c>
      <c r="F8489">
        <v>6267.4</v>
      </c>
      <c r="G8489">
        <v>4987.0820000000003</v>
      </c>
      <c r="H8489">
        <v>1566.72</v>
      </c>
      <c r="I8489">
        <v>1373.22</v>
      </c>
      <c r="J8489">
        <v>2661.42</v>
      </c>
      <c r="K8489">
        <v>4212.0694999999996</v>
      </c>
      <c r="L8489">
        <v>27.64</v>
      </c>
      <c r="N8489">
        <v>1794.86</v>
      </c>
      <c r="O8489">
        <v>43.08</v>
      </c>
      <c r="P8489">
        <v>895.25</v>
      </c>
      <c r="Q8489">
        <v>95</v>
      </c>
      <c r="R8489">
        <v>3145.32</v>
      </c>
      <c r="S8489">
        <v>22614.69</v>
      </c>
      <c r="T8489">
        <v>49.533000000000001</v>
      </c>
      <c r="U8489">
        <v>4.2759999999999998</v>
      </c>
      <c r="V8489">
        <v>14440</v>
      </c>
      <c r="W8489">
        <v>1.3951</v>
      </c>
      <c r="X8489">
        <v>107.52</v>
      </c>
      <c r="Y8489">
        <v>0.28639999999999999</v>
      </c>
      <c r="Z8489">
        <v>2.3079999999999998</v>
      </c>
      <c r="AA8489">
        <v>1.762</v>
      </c>
    </row>
    <row r="8490" spans="1:27" x14ac:dyDescent="0.2">
      <c r="A8490" s="1">
        <v>44020</v>
      </c>
      <c r="B8490">
        <v>165.24</v>
      </c>
      <c r="C8490">
        <v>548.68129999999996</v>
      </c>
      <c r="D8490">
        <v>153.85</v>
      </c>
      <c r="E8490">
        <v>700.12</v>
      </c>
      <c r="F8490">
        <v>6285.5</v>
      </c>
      <c r="G8490">
        <v>5076.174</v>
      </c>
      <c r="H8490">
        <v>1583.5</v>
      </c>
      <c r="I8490">
        <v>1362.46</v>
      </c>
      <c r="J8490">
        <v>2669.49</v>
      </c>
      <c r="K8490">
        <v>4208.7044999999998</v>
      </c>
      <c r="L8490">
        <v>27.83</v>
      </c>
      <c r="N8490">
        <v>1808.89</v>
      </c>
      <c r="O8490">
        <v>43.29</v>
      </c>
      <c r="P8490">
        <v>894.75</v>
      </c>
      <c r="Q8490">
        <v>94.95</v>
      </c>
      <c r="R8490">
        <v>3169.94</v>
      </c>
      <c r="S8490">
        <v>22438.65</v>
      </c>
      <c r="T8490">
        <v>49.494999999999997</v>
      </c>
      <c r="U8490">
        <v>4.2720000000000002</v>
      </c>
      <c r="V8490">
        <v>14410</v>
      </c>
      <c r="W8490">
        <v>1.3912</v>
      </c>
      <c r="X8490">
        <v>107.26</v>
      </c>
      <c r="Y8490">
        <v>0.30070000000000002</v>
      </c>
      <c r="Z8490">
        <v>2.2959999999999998</v>
      </c>
      <c r="AA8490">
        <v>1.7310000000000001</v>
      </c>
    </row>
    <row r="8491" spans="1:27" x14ac:dyDescent="0.2">
      <c r="A8491" s="1">
        <v>44021</v>
      </c>
      <c r="B8491">
        <v>166.37</v>
      </c>
      <c r="C8491">
        <v>553.42579999999998</v>
      </c>
      <c r="D8491">
        <v>154.94999999999999</v>
      </c>
      <c r="E8491">
        <v>706.75</v>
      </c>
      <c r="F8491">
        <v>6192.58</v>
      </c>
      <c r="G8491">
        <v>5052.7939999999999</v>
      </c>
      <c r="H8491">
        <v>1583.25</v>
      </c>
      <c r="I8491">
        <v>1365.81</v>
      </c>
      <c r="J8491">
        <v>2652.65</v>
      </c>
      <c r="K8491">
        <v>4161.1648999999998</v>
      </c>
      <c r="L8491">
        <v>27.49</v>
      </c>
      <c r="N8491">
        <v>1803.55</v>
      </c>
      <c r="O8491">
        <v>42.35</v>
      </c>
      <c r="P8491">
        <v>898.25</v>
      </c>
      <c r="Q8491">
        <v>94.05</v>
      </c>
      <c r="R8491">
        <v>3152.05</v>
      </c>
      <c r="S8491">
        <v>22529.29</v>
      </c>
      <c r="T8491">
        <v>49.414000000000001</v>
      </c>
      <c r="U8491">
        <v>4.2625000000000002</v>
      </c>
      <c r="V8491">
        <v>14395</v>
      </c>
      <c r="W8491">
        <v>1.3920999999999999</v>
      </c>
      <c r="X8491">
        <v>107.2</v>
      </c>
      <c r="Y8491">
        <v>0.28320000000000001</v>
      </c>
      <c r="Z8491">
        <v>2.3079999999999998</v>
      </c>
      <c r="AA8491">
        <v>1.702</v>
      </c>
    </row>
    <row r="8492" spans="1:27" x14ac:dyDescent="0.2">
      <c r="A8492" s="1">
        <v>44022</v>
      </c>
      <c r="B8492">
        <v>164.68</v>
      </c>
      <c r="C8492">
        <v>547.25130000000001</v>
      </c>
      <c r="D8492">
        <v>153.31</v>
      </c>
      <c r="E8492">
        <v>698.26</v>
      </c>
      <c r="F8492">
        <v>6197.38</v>
      </c>
      <c r="G8492">
        <v>5031.2560000000003</v>
      </c>
      <c r="H8492">
        <v>1591.84</v>
      </c>
      <c r="I8492">
        <v>1350.5</v>
      </c>
      <c r="J8492">
        <v>2652.65</v>
      </c>
      <c r="K8492">
        <v>4157.9970000000003</v>
      </c>
      <c r="L8492">
        <v>27.38</v>
      </c>
      <c r="N8492">
        <v>1798.7</v>
      </c>
      <c r="O8492">
        <v>43.24</v>
      </c>
      <c r="P8492">
        <v>891.5</v>
      </c>
      <c r="Q8492">
        <v>94</v>
      </c>
      <c r="R8492">
        <v>3185.04</v>
      </c>
      <c r="S8492">
        <v>22290.81</v>
      </c>
      <c r="T8492">
        <v>49.482999999999997</v>
      </c>
      <c r="U8492">
        <v>4.2667999999999999</v>
      </c>
      <c r="V8492">
        <v>14435</v>
      </c>
      <c r="W8492">
        <v>1.391</v>
      </c>
      <c r="X8492">
        <v>106.93</v>
      </c>
      <c r="Y8492">
        <v>0.30549999999999999</v>
      </c>
      <c r="Z8492">
        <v>2.2970000000000002</v>
      </c>
      <c r="AA8492">
        <v>1.696</v>
      </c>
    </row>
    <row r="8493" spans="1:27" x14ac:dyDescent="0.2">
      <c r="A8493" s="1">
        <v>44025</v>
      </c>
      <c r="B8493">
        <v>166.16</v>
      </c>
      <c r="C8493">
        <v>549.61829999999998</v>
      </c>
      <c r="D8493">
        <v>154.58000000000001</v>
      </c>
      <c r="E8493">
        <v>699.94</v>
      </c>
      <c r="F8493">
        <v>6172.57</v>
      </c>
      <c r="G8493">
        <v>5064.4470000000001</v>
      </c>
      <c r="H8493">
        <v>1606.43</v>
      </c>
      <c r="I8493">
        <v>1342.37</v>
      </c>
      <c r="J8493">
        <v>2631.08</v>
      </c>
      <c r="K8493">
        <v>4142.1800999999996</v>
      </c>
      <c r="L8493">
        <v>27.01</v>
      </c>
      <c r="N8493">
        <v>1802.76</v>
      </c>
      <c r="O8493">
        <v>42.72</v>
      </c>
      <c r="P8493">
        <v>876.5</v>
      </c>
      <c r="Q8493">
        <v>93.5</v>
      </c>
      <c r="R8493">
        <v>3155.22</v>
      </c>
      <c r="S8493">
        <v>22784.74</v>
      </c>
      <c r="T8493">
        <v>49.442999999999998</v>
      </c>
      <c r="U8493">
        <v>4.2637999999999998</v>
      </c>
      <c r="V8493">
        <v>14425</v>
      </c>
      <c r="W8493">
        <v>1.3905000000000001</v>
      </c>
      <c r="X8493">
        <v>107.29</v>
      </c>
      <c r="Y8493">
        <v>0.28489999999999999</v>
      </c>
      <c r="Z8493">
        <v>2.323</v>
      </c>
      <c r="AA8493">
        <v>1.6850000000000001</v>
      </c>
    </row>
    <row r="8494" spans="1:27" x14ac:dyDescent="0.2">
      <c r="A8494" s="1">
        <v>44026</v>
      </c>
      <c r="B8494">
        <v>164.74</v>
      </c>
      <c r="C8494">
        <v>543.98749999999995</v>
      </c>
      <c r="D8494">
        <v>153.26</v>
      </c>
      <c r="E8494">
        <v>692.54</v>
      </c>
      <c r="F8494">
        <v>6172.81</v>
      </c>
      <c r="G8494">
        <v>5079.1220000000003</v>
      </c>
      <c r="H8494">
        <v>1598.75</v>
      </c>
      <c r="I8494">
        <v>1341.07</v>
      </c>
      <c r="J8494">
        <v>2620.19</v>
      </c>
      <c r="K8494">
        <v>4130.8630999999996</v>
      </c>
      <c r="L8494">
        <v>27.47</v>
      </c>
      <c r="N8494">
        <v>1809.36</v>
      </c>
      <c r="O8494">
        <v>42.9</v>
      </c>
      <c r="P8494">
        <v>882.25</v>
      </c>
      <c r="Q8494">
        <v>93.5</v>
      </c>
      <c r="R8494">
        <v>3197.52</v>
      </c>
      <c r="S8494">
        <v>22587.01</v>
      </c>
      <c r="T8494">
        <v>49.54</v>
      </c>
      <c r="U8494">
        <v>4.2709999999999999</v>
      </c>
      <c r="V8494">
        <v>14450</v>
      </c>
      <c r="W8494">
        <v>1.3919999999999999</v>
      </c>
      <c r="X8494">
        <v>107.24</v>
      </c>
      <c r="Y8494">
        <v>0.28970000000000001</v>
      </c>
      <c r="Z8494">
        <v>2.2669999999999999</v>
      </c>
      <c r="AA8494">
        <v>1.66</v>
      </c>
    </row>
    <row r="8495" spans="1:27" x14ac:dyDescent="0.2">
      <c r="A8495" s="1">
        <v>44027</v>
      </c>
      <c r="B8495">
        <v>166.59</v>
      </c>
      <c r="C8495">
        <v>547.81970000000001</v>
      </c>
      <c r="D8495">
        <v>154.72999999999999</v>
      </c>
      <c r="E8495">
        <v>695.13</v>
      </c>
      <c r="F8495">
        <v>6016.51</v>
      </c>
      <c r="G8495">
        <v>5075.7979999999998</v>
      </c>
      <c r="H8495">
        <v>1585.56</v>
      </c>
      <c r="I8495">
        <v>1354.31</v>
      </c>
      <c r="J8495">
        <v>2648.9</v>
      </c>
      <c r="K8495">
        <v>4034.5743000000002</v>
      </c>
      <c r="L8495">
        <v>26.77</v>
      </c>
      <c r="N8495">
        <v>1810.29</v>
      </c>
      <c r="O8495">
        <v>43.79</v>
      </c>
      <c r="P8495">
        <v>886.25</v>
      </c>
      <c r="Q8495">
        <v>91</v>
      </c>
      <c r="R8495">
        <v>3226.56</v>
      </c>
      <c r="S8495">
        <v>22945.5</v>
      </c>
      <c r="T8495">
        <v>49.487000000000002</v>
      </c>
      <c r="U8495">
        <v>4.2629999999999999</v>
      </c>
      <c r="V8495">
        <v>14588</v>
      </c>
      <c r="W8495">
        <v>1.3893</v>
      </c>
      <c r="X8495">
        <v>106.94</v>
      </c>
      <c r="Y8495">
        <v>0.28810000000000002</v>
      </c>
      <c r="Z8495">
        <v>2.2930000000000001</v>
      </c>
      <c r="AA8495">
        <v>1.6419999999999999</v>
      </c>
    </row>
    <row r="8496" spans="1:27" x14ac:dyDescent="0.2">
      <c r="A8496" s="1">
        <v>44028</v>
      </c>
      <c r="B8496">
        <v>163.84</v>
      </c>
      <c r="C8496">
        <v>536.8279</v>
      </c>
      <c r="D8496">
        <v>152.08000000000001</v>
      </c>
      <c r="E8496">
        <v>680.04</v>
      </c>
      <c r="F8496">
        <v>6147.66</v>
      </c>
      <c r="G8496">
        <v>5098.3739999999998</v>
      </c>
      <c r="H8496">
        <v>1565</v>
      </c>
      <c r="I8496">
        <v>1347.86</v>
      </c>
      <c r="J8496">
        <v>2623.67</v>
      </c>
      <c r="K8496">
        <v>4115.4838</v>
      </c>
      <c r="L8496">
        <v>27.26</v>
      </c>
      <c r="N8496">
        <v>1797.16</v>
      </c>
      <c r="O8496">
        <v>43.37</v>
      </c>
      <c r="P8496">
        <v>893.5</v>
      </c>
      <c r="Q8496">
        <v>93</v>
      </c>
      <c r="R8496">
        <v>3215.57</v>
      </c>
      <c r="S8496">
        <v>22770.36</v>
      </c>
      <c r="T8496">
        <v>49.548000000000002</v>
      </c>
      <c r="U8496">
        <v>4.2685000000000004</v>
      </c>
      <c r="V8496">
        <v>14625</v>
      </c>
      <c r="W8496">
        <v>1.3925000000000001</v>
      </c>
      <c r="X8496">
        <v>107.27</v>
      </c>
      <c r="Y8496">
        <v>0.27539999999999998</v>
      </c>
      <c r="Z8496">
        <v>2.294</v>
      </c>
      <c r="AA8496">
        <v>1.6020000000000001</v>
      </c>
    </row>
    <row r="8497" spans="1:27" x14ac:dyDescent="0.2">
      <c r="A8497" s="1">
        <v>44029</v>
      </c>
      <c r="B8497">
        <v>164.55</v>
      </c>
      <c r="C8497">
        <v>541.27499999999998</v>
      </c>
      <c r="D8497">
        <v>152.77000000000001</v>
      </c>
      <c r="E8497">
        <v>686.44</v>
      </c>
      <c r="F8497">
        <v>6088.75</v>
      </c>
      <c r="G8497">
        <v>5079.585</v>
      </c>
      <c r="H8497">
        <v>1596.33</v>
      </c>
      <c r="I8497">
        <v>1359.58</v>
      </c>
      <c r="J8497">
        <v>2618.48</v>
      </c>
      <c r="K8497">
        <v>4083.8285000000001</v>
      </c>
      <c r="L8497">
        <v>26.98</v>
      </c>
      <c r="N8497">
        <v>1810.42</v>
      </c>
      <c r="O8497">
        <v>43.14</v>
      </c>
      <c r="P8497">
        <v>898</v>
      </c>
      <c r="Q8497">
        <v>92.75</v>
      </c>
      <c r="R8497">
        <v>3224.73</v>
      </c>
      <c r="S8497">
        <v>22696.42</v>
      </c>
      <c r="T8497">
        <v>49.442999999999998</v>
      </c>
      <c r="U8497">
        <v>4.2645</v>
      </c>
      <c r="V8497">
        <v>14703</v>
      </c>
      <c r="W8497">
        <v>1.3902000000000001</v>
      </c>
      <c r="X8497">
        <v>107.02</v>
      </c>
      <c r="Y8497">
        <v>0.28339999999999999</v>
      </c>
      <c r="Z8497">
        <v>2.2999999999999998</v>
      </c>
      <c r="AA8497">
        <v>1.5740000000000001</v>
      </c>
    </row>
    <row r="8498" spans="1:27" x14ac:dyDescent="0.2">
      <c r="A8498" s="1">
        <v>44032</v>
      </c>
      <c r="B8498">
        <v>165.3</v>
      </c>
      <c r="C8498">
        <v>544.73130000000003</v>
      </c>
      <c r="D8498">
        <v>153.57</v>
      </c>
      <c r="E8498">
        <v>691.79</v>
      </c>
      <c r="F8498">
        <v>6150.7</v>
      </c>
      <c r="G8498">
        <v>5051.1059999999998</v>
      </c>
      <c r="H8498">
        <v>1589.45</v>
      </c>
      <c r="I8498">
        <v>1358.29</v>
      </c>
      <c r="J8498">
        <v>2616.3000000000002</v>
      </c>
      <c r="K8498">
        <v>4127.1473999999998</v>
      </c>
      <c r="L8498">
        <v>27.43</v>
      </c>
      <c r="N8498">
        <v>1817.77</v>
      </c>
      <c r="O8498">
        <v>43.28</v>
      </c>
      <c r="P8498">
        <v>903</v>
      </c>
      <c r="Q8498">
        <v>93.05</v>
      </c>
      <c r="R8498">
        <v>3251.84</v>
      </c>
      <c r="S8498">
        <v>22717.48</v>
      </c>
      <c r="T8498">
        <v>49.381999999999998</v>
      </c>
      <c r="U8498">
        <v>4.2634999999999996</v>
      </c>
      <c r="V8498">
        <v>14785</v>
      </c>
      <c r="W8498">
        <v>1.3889</v>
      </c>
      <c r="X8498">
        <v>107.27</v>
      </c>
      <c r="Y8498">
        <v>0.2787</v>
      </c>
      <c r="Z8498">
        <v>2.306</v>
      </c>
      <c r="AA8498">
        <v>1.5329999999999999</v>
      </c>
    </row>
    <row r="8499" spans="1:27" x14ac:dyDescent="0.2">
      <c r="A8499" s="1">
        <v>44033</v>
      </c>
      <c r="B8499">
        <v>168.15</v>
      </c>
      <c r="C8499">
        <v>557.26369999999997</v>
      </c>
      <c r="D8499">
        <v>155.86000000000001</v>
      </c>
      <c r="E8499">
        <v>705.78</v>
      </c>
      <c r="F8499">
        <v>6136.31</v>
      </c>
      <c r="G8499">
        <v>5114.7089999999998</v>
      </c>
      <c r="H8499">
        <v>1595.93</v>
      </c>
      <c r="I8499">
        <v>1377</v>
      </c>
      <c r="J8499">
        <v>2629.45</v>
      </c>
      <c r="K8499">
        <v>4127.3094000000001</v>
      </c>
      <c r="L8499">
        <v>27.18</v>
      </c>
      <c r="N8499">
        <v>1841.91</v>
      </c>
      <c r="O8499">
        <v>44.32</v>
      </c>
      <c r="P8499">
        <v>896.5</v>
      </c>
      <c r="Q8499">
        <v>93</v>
      </c>
      <c r="R8499">
        <v>3257.3</v>
      </c>
      <c r="S8499">
        <v>22884.22</v>
      </c>
      <c r="T8499">
        <v>49.393999999999998</v>
      </c>
      <c r="U8499">
        <v>4.2610000000000001</v>
      </c>
      <c r="V8499">
        <v>14741</v>
      </c>
      <c r="W8499">
        <v>1.383</v>
      </c>
      <c r="X8499">
        <v>106.8</v>
      </c>
      <c r="Y8499">
        <v>0.26429999999999998</v>
      </c>
      <c r="Z8499">
        <v>2.298</v>
      </c>
      <c r="AA8499">
        <v>1.3620000000000001</v>
      </c>
    </row>
    <row r="8500" spans="1:27" x14ac:dyDescent="0.2">
      <c r="A8500" s="1">
        <v>44034</v>
      </c>
      <c r="B8500">
        <v>166.38</v>
      </c>
      <c r="C8500">
        <v>550.69119999999998</v>
      </c>
      <c r="D8500">
        <v>154.19999999999999</v>
      </c>
      <c r="E8500">
        <v>697.11</v>
      </c>
      <c r="F8500">
        <v>6064.26</v>
      </c>
      <c r="G8500">
        <v>5110.1869999999999</v>
      </c>
      <c r="H8500">
        <v>1586.98</v>
      </c>
      <c r="I8500">
        <v>1357.04</v>
      </c>
      <c r="J8500">
        <v>2594.5300000000002</v>
      </c>
      <c r="K8500">
        <v>4075.9137999999998</v>
      </c>
      <c r="L8500">
        <v>26.86</v>
      </c>
      <c r="N8500">
        <v>1871.41</v>
      </c>
      <c r="O8500">
        <v>44.29</v>
      </c>
      <c r="P8500">
        <v>899.25</v>
      </c>
      <c r="Q8500">
        <v>92</v>
      </c>
      <c r="R8500">
        <v>3276.02</v>
      </c>
      <c r="S8500">
        <v>22751.61</v>
      </c>
      <c r="T8500">
        <v>49.37</v>
      </c>
      <c r="U8500">
        <v>4.2519999999999998</v>
      </c>
      <c r="V8500">
        <v>14650</v>
      </c>
      <c r="W8500">
        <v>1.3855999999999999</v>
      </c>
      <c r="X8500">
        <v>107.15</v>
      </c>
      <c r="Y8500">
        <v>0.27389999999999998</v>
      </c>
      <c r="Z8500">
        <v>2.3029999999999999</v>
      </c>
      <c r="AA8500">
        <v>1.3120000000000001</v>
      </c>
    </row>
    <row r="8501" spans="1:27" x14ac:dyDescent="0.2">
      <c r="A8501" s="1">
        <v>44035</v>
      </c>
      <c r="B8501">
        <v>166.75</v>
      </c>
      <c r="C8501">
        <v>552.01379999999995</v>
      </c>
      <c r="D8501">
        <v>154.58000000000001</v>
      </c>
      <c r="E8501">
        <v>699.12</v>
      </c>
      <c r="F8501">
        <v>6029.01</v>
      </c>
      <c r="G8501">
        <v>5145.0110000000004</v>
      </c>
      <c r="H8501">
        <v>1606.42</v>
      </c>
      <c r="I8501">
        <v>1359.65</v>
      </c>
      <c r="J8501">
        <v>2612.35</v>
      </c>
      <c r="K8501">
        <v>4054.7186000000002</v>
      </c>
      <c r="L8501">
        <v>26.53</v>
      </c>
      <c r="N8501">
        <v>1887.44</v>
      </c>
      <c r="O8501">
        <v>43.31</v>
      </c>
      <c r="P8501">
        <v>906.25</v>
      </c>
      <c r="Q8501">
        <v>91.05</v>
      </c>
      <c r="R8501">
        <v>3235.66</v>
      </c>
      <c r="S8501">
        <v>22751.61</v>
      </c>
      <c r="T8501">
        <v>49.375</v>
      </c>
      <c r="U8501">
        <v>4.2595000000000001</v>
      </c>
      <c r="V8501">
        <v>14580</v>
      </c>
      <c r="W8501">
        <v>1.3859999999999999</v>
      </c>
      <c r="X8501">
        <v>106.86</v>
      </c>
      <c r="Y8501">
        <v>0.2707</v>
      </c>
      <c r="Z8501">
        <v>2.3159999999999998</v>
      </c>
      <c r="AA8501">
        <v>1.242</v>
      </c>
    </row>
    <row r="8502" spans="1:27" x14ac:dyDescent="0.2">
      <c r="A8502" s="1">
        <v>44036</v>
      </c>
      <c r="B8502">
        <v>165.4</v>
      </c>
      <c r="C8502">
        <v>542.17280000000005</v>
      </c>
      <c r="D8502">
        <v>153.44999999999999</v>
      </c>
      <c r="E8502">
        <v>686.31</v>
      </c>
      <c r="F8502">
        <v>6003.26</v>
      </c>
      <c r="G8502">
        <v>5082.991</v>
      </c>
      <c r="H8502">
        <v>1589.61</v>
      </c>
      <c r="I8502">
        <v>1340.92</v>
      </c>
      <c r="J8502">
        <v>2579.5100000000002</v>
      </c>
      <c r="K8502">
        <v>4034.4234000000001</v>
      </c>
      <c r="L8502">
        <v>26.62</v>
      </c>
      <c r="N8502">
        <v>1902.02</v>
      </c>
      <c r="O8502">
        <v>43.34</v>
      </c>
      <c r="P8502">
        <v>904.75</v>
      </c>
      <c r="Q8502">
        <v>91</v>
      </c>
      <c r="R8502">
        <v>3215.63</v>
      </c>
      <c r="S8502">
        <v>22751.61</v>
      </c>
      <c r="T8502">
        <v>49.334000000000003</v>
      </c>
      <c r="U8502">
        <v>4.2629999999999999</v>
      </c>
      <c r="V8502">
        <v>14610</v>
      </c>
      <c r="W8502">
        <v>1.3824000000000001</v>
      </c>
      <c r="X8502">
        <v>106.14</v>
      </c>
      <c r="Y8502">
        <v>0.27560000000000001</v>
      </c>
      <c r="Z8502">
        <v>2.3420000000000001</v>
      </c>
      <c r="AA8502">
        <v>1.25</v>
      </c>
    </row>
    <row r="8503" spans="1:27" x14ac:dyDescent="0.2">
      <c r="A8503" s="1">
        <v>44039</v>
      </c>
      <c r="B8503">
        <v>166.8</v>
      </c>
      <c r="C8503">
        <v>546.81290000000001</v>
      </c>
      <c r="D8503">
        <v>154.74</v>
      </c>
      <c r="E8503">
        <v>692.09</v>
      </c>
      <c r="F8503">
        <v>5860.94</v>
      </c>
      <c r="G8503">
        <v>5116.6660000000002</v>
      </c>
      <c r="H8503">
        <v>1591.48</v>
      </c>
      <c r="I8503">
        <v>1340.92</v>
      </c>
      <c r="J8503">
        <v>2575.79</v>
      </c>
      <c r="K8503">
        <v>3946.2926000000002</v>
      </c>
      <c r="L8503">
        <v>26.295000000000002</v>
      </c>
      <c r="N8503">
        <v>1942.24</v>
      </c>
      <c r="O8503">
        <v>43.41</v>
      </c>
      <c r="P8503">
        <v>906.5</v>
      </c>
      <c r="Q8503">
        <v>89</v>
      </c>
      <c r="R8503">
        <v>3239.41</v>
      </c>
      <c r="S8503">
        <v>22715.85</v>
      </c>
      <c r="T8503">
        <v>49.253999999999998</v>
      </c>
      <c r="U8503">
        <v>4.2519999999999998</v>
      </c>
      <c r="V8503">
        <v>14535</v>
      </c>
      <c r="W8503">
        <v>1.3787</v>
      </c>
      <c r="X8503">
        <v>105.37</v>
      </c>
      <c r="Y8503">
        <v>0.28520000000000001</v>
      </c>
      <c r="Z8503">
        <v>2.3420000000000001</v>
      </c>
      <c r="AA8503">
        <v>1.24</v>
      </c>
    </row>
    <row r="8504" spans="1:27" x14ac:dyDescent="0.2">
      <c r="A8504" s="1">
        <v>44040</v>
      </c>
      <c r="B8504">
        <v>167.65</v>
      </c>
      <c r="C8504">
        <v>551.89179999999999</v>
      </c>
      <c r="D8504">
        <v>155.65</v>
      </c>
      <c r="E8504">
        <v>699.93</v>
      </c>
      <c r="F8504">
        <v>5927.11</v>
      </c>
      <c r="G8504">
        <v>5112.9889999999996</v>
      </c>
      <c r="H8504">
        <v>1609.94</v>
      </c>
      <c r="I8504">
        <v>1340.92</v>
      </c>
      <c r="J8504">
        <v>2582.9699999999998</v>
      </c>
      <c r="K8504">
        <v>3985.4041000000002</v>
      </c>
      <c r="L8504">
        <v>26.2</v>
      </c>
      <c r="N8504">
        <v>1958.43</v>
      </c>
      <c r="O8504">
        <v>43.22</v>
      </c>
      <c r="P8504">
        <v>896.75</v>
      </c>
      <c r="Q8504">
        <v>89.95</v>
      </c>
      <c r="R8504">
        <v>3218.44</v>
      </c>
      <c r="S8504">
        <v>22657.38</v>
      </c>
      <c r="T8504">
        <v>49.198</v>
      </c>
      <c r="U8504">
        <v>4.2533000000000003</v>
      </c>
      <c r="V8504">
        <v>14535</v>
      </c>
      <c r="W8504">
        <v>1.379</v>
      </c>
      <c r="X8504">
        <v>105.09</v>
      </c>
      <c r="Y8504">
        <v>0.26419999999999999</v>
      </c>
      <c r="Z8504">
        <v>2.3420000000000001</v>
      </c>
      <c r="AA8504">
        <v>1.2010000000000001</v>
      </c>
    </row>
    <row r="8505" spans="1:27" x14ac:dyDescent="0.2">
      <c r="A8505" s="1">
        <v>44041</v>
      </c>
      <c r="B8505">
        <v>167.19</v>
      </c>
      <c r="C8505">
        <v>553.46109999999999</v>
      </c>
      <c r="D8505">
        <v>155.16999999999999</v>
      </c>
      <c r="E8505">
        <v>702.23</v>
      </c>
      <c r="F8505">
        <v>5966.27</v>
      </c>
      <c r="G8505">
        <v>5111.1130000000003</v>
      </c>
      <c r="H8505">
        <v>1611.42</v>
      </c>
      <c r="I8505">
        <v>1338.35</v>
      </c>
      <c r="J8505">
        <v>2573.4499999999998</v>
      </c>
      <c r="K8505">
        <v>4012.2844</v>
      </c>
      <c r="L8505">
        <v>26.62</v>
      </c>
      <c r="N8505">
        <v>1970.79</v>
      </c>
      <c r="O8505">
        <v>43.75</v>
      </c>
      <c r="P8505">
        <v>891.5</v>
      </c>
      <c r="Q8505">
        <v>90.55</v>
      </c>
      <c r="R8505">
        <v>3258.44</v>
      </c>
      <c r="S8505">
        <v>22397.11</v>
      </c>
      <c r="T8505">
        <v>49.198999999999998</v>
      </c>
      <c r="U8505">
        <v>4.2430000000000003</v>
      </c>
      <c r="V8505">
        <v>14543</v>
      </c>
      <c r="W8505">
        <v>1.3736999999999999</v>
      </c>
      <c r="X8505">
        <v>104.92</v>
      </c>
      <c r="Y8505">
        <v>0.25159999999999999</v>
      </c>
      <c r="Z8505">
        <v>2.3420000000000001</v>
      </c>
      <c r="AA8505">
        <v>1.131</v>
      </c>
    </row>
    <row r="8506" spans="1:27" x14ac:dyDescent="0.2">
      <c r="A8506" s="1">
        <v>44042</v>
      </c>
      <c r="B8506">
        <v>166.85</v>
      </c>
      <c r="C8506">
        <v>553.15060000000005</v>
      </c>
      <c r="D8506">
        <v>154.77000000000001</v>
      </c>
      <c r="E8506">
        <v>701.46</v>
      </c>
      <c r="F8506">
        <v>5928.45</v>
      </c>
      <c r="G8506">
        <v>5149.6270000000004</v>
      </c>
      <c r="H8506">
        <v>1603.75</v>
      </c>
      <c r="I8506">
        <v>1315.74</v>
      </c>
      <c r="J8506">
        <v>2529.8200000000002</v>
      </c>
      <c r="K8506">
        <v>4000.5057999999999</v>
      </c>
      <c r="L8506">
        <v>26.21</v>
      </c>
      <c r="N8506">
        <v>1956.64</v>
      </c>
      <c r="O8506">
        <v>42.94</v>
      </c>
      <c r="P8506">
        <v>891.75</v>
      </c>
      <c r="Q8506">
        <v>90.5</v>
      </c>
      <c r="R8506">
        <v>3246.22</v>
      </c>
      <c r="S8506">
        <v>22339.23</v>
      </c>
      <c r="T8506">
        <v>49.152999999999999</v>
      </c>
      <c r="U8506">
        <v>4.2393000000000001</v>
      </c>
      <c r="V8506">
        <v>14600</v>
      </c>
      <c r="W8506">
        <v>1.3722000000000001</v>
      </c>
      <c r="X8506">
        <v>104.73</v>
      </c>
      <c r="Y8506">
        <v>0.2311</v>
      </c>
      <c r="Z8506">
        <v>2.3420000000000001</v>
      </c>
      <c r="AA8506">
        <v>1.145</v>
      </c>
    </row>
    <row r="8507" spans="1:27" x14ac:dyDescent="0.2">
      <c r="A8507" s="1">
        <v>44043</v>
      </c>
      <c r="B8507">
        <v>164.64</v>
      </c>
      <c r="C8507">
        <v>551.63109999999995</v>
      </c>
      <c r="D8507">
        <v>152.72999999999999</v>
      </c>
      <c r="E8507">
        <v>700.86</v>
      </c>
      <c r="F8507">
        <v>5928.45</v>
      </c>
      <c r="G8507">
        <v>5149.6270000000004</v>
      </c>
      <c r="H8507">
        <v>1603.75</v>
      </c>
      <c r="I8507">
        <v>1328.53</v>
      </c>
      <c r="J8507">
        <v>2529.8200000000002</v>
      </c>
      <c r="K8507">
        <v>4000.5057999999999</v>
      </c>
      <c r="L8507">
        <v>25.91</v>
      </c>
      <c r="N8507">
        <v>1975.86</v>
      </c>
      <c r="O8507">
        <v>43.3</v>
      </c>
      <c r="P8507">
        <v>897.5</v>
      </c>
      <c r="Q8507">
        <v>90.5</v>
      </c>
      <c r="R8507">
        <v>3271.12</v>
      </c>
      <c r="S8507">
        <v>21710</v>
      </c>
      <c r="T8507">
        <v>49.152999999999999</v>
      </c>
      <c r="U8507">
        <v>4.2393000000000001</v>
      </c>
      <c r="V8507">
        <v>14600</v>
      </c>
      <c r="W8507">
        <v>1.3745000000000001</v>
      </c>
      <c r="X8507">
        <v>105.83</v>
      </c>
      <c r="Y8507">
        <v>0.2044</v>
      </c>
      <c r="Z8507">
        <v>2.3420000000000001</v>
      </c>
      <c r="AA8507">
        <v>1.1379999999999999</v>
      </c>
    </row>
    <row r="8508" spans="1:27" x14ac:dyDescent="0.2">
      <c r="A8508" s="1">
        <v>44046</v>
      </c>
      <c r="B8508">
        <v>165.23</v>
      </c>
      <c r="C8508">
        <v>550.82249999999999</v>
      </c>
      <c r="D8508">
        <v>153.52000000000001</v>
      </c>
      <c r="E8508">
        <v>700.96</v>
      </c>
      <c r="F8508">
        <v>5715.92</v>
      </c>
      <c r="G8508">
        <v>5006.223</v>
      </c>
      <c r="H8508">
        <v>1572.61</v>
      </c>
      <c r="I8508">
        <v>1321.23</v>
      </c>
      <c r="J8508">
        <v>2484.91</v>
      </c>
      <c r="K8508">
        <v>3860.5207999999998</v>
      </c>
      <c r="L8508">
        <v>25.45</v>
      </c>
      <c r="N8508">
        <v>1976.98</v>
      </c>
      <c r="O8508">
        <v>44.15</v>
      </c>
      <c r="P8508">
        <v>897.5</v>
      </c>
      <c r="Q8508">
        <v>87.6</v>
      </c>
      <c r="R8508">
        <v>3294.61</v>
      </c>
      <c r="S8508">
        <v>22195.38</v>
      </c>
      <c r="T8508">
        <v>49.09</v>
      </c>
      <c r="U8508">
        <v>4.2205000000000004</v>
      </c>
      <c r="V8508">
        <v>14630</v>
      </c>
      <c r="W8508">
        <v>1.3761000000000001</v>
      </c>
      <c r="X8508">
        <v>105.95</v>
      </c>
      <c r="Y8508">
        <v>0.2185</v>
      </c>
      <c r="Z8508">
        <v>2.3420000000000001</v>
      </c>
      <c r="AA8508">
        <v>1.143</v>
      </c>
    </row>
    <row r="8509" spans="1:27" x14ac:dyDescent="0.2">
      <c r="A8509" s="1">
        <v>44047</v>
      </c>
      <c r="B8509">
        <v>168.33</v>
      </c>
      <c r="C8509">
        <v>560.24509999999998</v>
      </c>
      <c r="D8509">
        <v>156.29</v>
      </c>
      <c r="E8509">
        <v>711.94</v>
      </c>
      <c r="F8509">
        <v>5775.5</v>
      </c>
      <c r="G8509">
        <v>5075.0020000000004</v>
      </c>
      <c r="H8509">
        <v>1575.94</v>
      </c>
      <c r="I8509">
        <v>1330.81</v>
      </c>
      <c r="J8509">
        <v>2515.6999999999998</v>
      </c>
      <c r="K8509">
        <v>3905.0518000000002</v>
      </c>
      <c r="L8509">
        <v>25.74</v>
      </c>
      <c r="N8509">
        <v>2019.21</v>
      </c>
      <c r="O8509">
        <v>44.43</v>
      </c>
      <c r="P8509">
        <v>883.75</v>
      </c>
      <c r="Q8509">
        <v>88</v>
      </c>
      <c r="R8509">
        <v>3306.51</v>
      </c>
      <c r="S8509">
        <v>22573.66</v>
      </c>
      <c r="T8509">
        <v>49.100999999999999</v>
      </c>
      <c r="U8509">
        <v>4.2190000000000003</v>
      </c>
      <c r="V8509">
        <v>14625</v>
      </c>
      <c r="W8509">
        <v>1.3732</v>
      </c>
      <c r="X8509">
        <v>105.72</v>
      </c>
      <c r="Y8509">
        <v>0.19020000000000001</v>
      </c>
      <c r="Z8509">
        <v>2.3420000000000001</v>
      </c>
      <c r="AA8509">
        <v>1.1240000000000001</v>
      </c>
    </row>
    <row r="8510" spans="1:27" x14ac:dyDescent="0.2">
      <c r="A8510" s="1">
        <v>44048</v>
      </c>
      <c r="B8510">
        <v>169.5</v>
      </c>
      <c r="C8510">
        <v>565.20230000000004</v>
      </c>
      <c r="D8510">
        <v>157.44</v>
      </c>
      <c r="E8510">
        <v>718.93</v>
      </c>
      <c r="F8510">
        <v>5833.58</v>
      </c>
      <c r="G8510">
        <v>5127.0510000000004</v>
      </c>
      <c r="H8510">
        <v>1568.13</v>
      </c>
      <c r="I8510">
        <v>1337.35</v>
      </c>
      <c r="J8510">
        <v>2532.69</v>
      </c>
      <c r="K8510">
        <v>3947.2264</v>
      </c>
      <c r="L8510">
        <v>26.2</v>
      </c>
      <c r="N8510">
        <v>2038.12</v>
      </c>
      <c r="O8510">
        <v>45.17</v>
      </c>
      <c r="P8510">
        <v>882</v>
      </c>
      <c r="Q8510">
        <v>89</v>
      </c>
      <c r="R8510">
        <v>3327.77</v>
      </c>
      <c r="S8510">
        <v>22514.85</v>
      </c>
      <c r="T8510">
        <v>49.073999999999998</v>
      </c>
      <c r="U8510">
        <v>4.1908000000000003</v>
      </c>
      <c r="V8510">
        <v>14550</v>
      </c>
      <c r="W8510">
        <v>1.3697999999999999</v>
      </c>
      <c r="X8510">
        <v>105.6</v>
      </c>
      <c r="Y8510">
        <v>0.22320000000000001</v>
      </c>
      <c r="Z8510">
        <v>2.3420000000000001</v>
      </c>
      <c r="AA8510">
        <v>1.077</v>
      </c>
    </row>
    <row r="8511" spans="1:27" x14ac:dyDescent="0.2">
      <c r="A8511" s="1">
        <v>44049</v>
      </c>
      <c r="B8511">
        <v>169.89</v>
      </c>
      <c r="C8511">
        <v>568.06460000000004</v>
      </c>
      <c r="D8511">
        <v>157.71</v>
      </c>
      <c r="E8511">
        <v>722.33</v>
      </c>
      <c r="F8511">
        <v>5902.58</v>
      </c>
      <c r="G8511">
        <v>5178.2719999999999</v>
      </c>
      <c r="H8511">
        <v>1588.57</v>
      </c>
      <c r="I8511">
        <v>1333.22</v>
      </c>
      <c r="J8511">
        <v>2559.1</v>
      </c>
      <c r="K8511">
        <v>3998.5055000000002</v>
      </c>
      <c r="L8511">
        <v>26.15</v>
      </c>
      <c r="N8511">
        <v>2063.54</v>
      </c>
      <c r="O8511">
        <v>45.09</v>
      </c>
      <c r="P8511">
        <v>880.75</v>
      </c>
      <c r="Q8511">
        <v>90.4</v>
      </c>
      <c r="R8511">
        <v>3349.16</v>
      </c>
      <c r="S8511">
        <v>22418.15</v>
      </c>
      <c r="T8511">
        <v>49.055</v>
      </c>
      <c r="U8511">
        <v>4.1894999999999998</v>
      </c>
      <c r="V8511">
        <v>14585</v>
      </c>
      <c r="W8511">
        <v>1.3688</v>
      </c>
      <c r="X8511">
        <v>105.55</v>
      </c>
      <c r="Y8511">
        <v>0.2137</v>
      </c>
      <c r="Z8511">
        <v>2.3010000000000002</v>
      </c>
      <c r="AA8511">
        <v>1.0720000000000001</v>
      </c>
    </row>
    <row r="8512" spans="1:27" x14ac:dyDescent="0.2">
      <c r="A8512" s="1">
        <v>44050</v>
      </c>
      <c r="B8512">
        <v>167.94</v>
      </c>
      <c r="C8512">
        <v>559.56709999999998</v>
      </c>
      <c r="D8512">
        <v>155.93</v>
      </c>
      <c r="E8512">
        <v>711.25</v>
      </c>
      <c r="F8512">
        <v>5846.02</v>
      </c>
      <c r="G8512">
        <v>5143.893</v>
      </c>
      <c r="H8512">
        <v>1578.14</v>
      </c>
      <c r="I8512">
        <v>1324.4</v>
      </c>
      <c r="J8512">
        <v>2545.5100000000002</v>
      </c>
      <c r="K8512">
        <v>3977.306</v>
      </c>
      <c r="L8512">
        <v>26.11</v>
      </c>
      <c r="N8512">
        <v>2035.55</v>
      </c>
      <c r="O8512">
        <v>44.4</v>
      </c>
      <c r="P8512">
        <v>870.25</v>
      </c>
      <c r="Q8512">
        <v>89.6</v>
      </c>
      <c r="R8512">
        <v>3351.28</v>
      </c>
      <c r="S8512">
        <v>22329.94</v>
      </c>
      <c r="T8512">
        <v>49.043999999999997</v>
      </c>
      <c r="U8512">
        <v>4.1882000000000001</v>
      </c>
      <c r="V8512">
        <v>14625</v>
      </c>
      <c r="W8512">
        <v>1.3727</v>
      </c>
      <c r="X8512">
        <v>105.92</v>
      </c>
      <c r="Y8512">
        <v>0.23100000000000001</v>
      </c>
      <c r="Z8512">
        <v>2.2799999999999998</v>
      </c>
      <c r="AA8512">
        <v>1.0449999999999999</v>
      </c>
    </row>
    <row r="8513" spans="1:27" x14ac:dyDescent="0.2">
      <c r="A8513" s="1">
        <v>44053</v>
      </c>
      <c r="B8513">
        <v>167.91</v>
      </c>
      <c r="C8513">
        <v>559.14350000000002</v>
      </c>
      <c r="D8513">
        <v>155.63999999999999</v>
      </c>
      <c r="E8513">
        <v>708.72</v>
      </c>
      <c r="F8513">
        <v>5930.92</v>
      </c>
      <c r="G8513">
        <v>5157.8339999999998</v>
      </c>
      <c r="H8513">
        <v>1571.66</v>
      </c>
      <c r="I8513">
        <v>1322.01</v>
      </c>
      <c r="J8513">
        <v>2545.5100000000002</v>
      </c>
      <c r="K8513">
        <v>4039.0149000000001</v>
      </c>
      <c r="L8513">
        <v>26.43</v>
      </c>
      <c r="N8513">
        <v>2027.34</v>
      </c>
      <c r="O8513">
        <v>44.99</v>
      </c>
      <c r="P8513">
        <v>876.5</v>
      </c>
      <c r="Q8513">
        <v>89.5</v>
      </c>
      <c r="R8513">
        <v>3360.47</v>
      </c>
      <c r="S8513">
        <v>22329.94</v>
      </c>
      <c r="T8513">
        <v>49.017000000000003</v>
      </c>
      <c r="U8513">
        <v>4.1966999999999999</v>
      </c>
      <c r="V8513">
        <v>14648</v>
      </c>
      <c r="W8513">
        <v>1.3738999999999999</v>
      </c>
      <c r="X8513">
        <v>105.96</v>
      </c>
      <c r="Y8513">
        <v>0.23580000000000001</v>
      </c>
      <c r="Z8513">
        <v>2.2799999999999998</v>
      </c>
      <c r="AA8513">
        <v>1.0449999999999999</v>
      </c>
    </row>
    <row r="8514" spans="1:27" x14ac:dyDescent="0.2">
      <c r="A8514" s="1">
        <v>44054</v>
      </c>
      <c r="B8514">
        <v>169.52</v>
      </c>
      <c r="C8514">
        <v>562.18399999999997</v>
      </c>
      <c r="D8514">
        <v>157.16999999999999</v>
      </c>
      <c r="E8514">
        <v>712.39</v>
      </c>
      <c r="F8514">
        <v>5953.94</v>
      </c>
      <c r="G8514">
        <v>5190.1660000000002</v>
      </c>
      <c r="H8514">
        <v>1564.74</v>
      </c>
      <c r="I8514">
        <v>1336.84</v>
      </c>
      <c r="J8514">
        <v>2544.15</v>
      </c>
      <c r="K8514">
        <v>4067.4666999999999</v>
      </c>
      <c r="L8514">
        <v>26.57</v>
      </c>
      <c r="N8514">
        <v>1911.89</v>
      </c>
      <c r="O8514">
        <v>44.5</v>
      </c>
      <c r="P8514">
        <v>878</v>
      </c>
      <c r="Q8514">
        <v>90.55</v>
      </c>
      <c r="R8514">
        <v>3333.69</v>
      </c>
      <c r="S8514">
        <v>22750.240000000002</v>
      </c>
      <c r="T8514">
        <v>48.94</v>
      </c>
      <c r="U8514">
        <v>4.194</v>
      </c>
      <c r="V8514">
        <v>14680</v>
      </c>
      <c r="W8514">
        <v>1.3734</v>
      </c>
      <c r="X8514">
        <v>106.49</v>
      </c>
      <c r="Y8514">
        <v>0.27539999999999998</v>
      </c>
      <c r="Z8514">
        <v>2.2799999999999998</v>
      </c>
      <c r="AA8514">
        <v>1.0349999999999999</v>
      </c>
    </row>
    <row r="8515" spans="1:27" x14ac:dyDescent="0.2">
      <c r="A8515" s="1">
        <v>44055</v>
      </c>
      <c r="B8515">
        <v>170.26</v>
      </c>
      <c r="C8515">
        <v>563.87739999999997</v>
      </c>
      <c r="D8515">
        <v>157.91999999999999</v>
      </c>
      <c r="E8515">
        <v>714.79</v>
      </c>
      <c r="F8515">
        <v>5995</v>
      </c>
      <c r="G8515">
        <v>5233.4520000000002</v>
      </c>
      <c r="H8515">
        <v>1556.64</v>
      </c>
      <c r="I8515">
        <v>1336.84</v>
      </c>
      <c r="J8515">
        <v>2563.1999999999998</v>
      </c>
      <c r="K8515">
        <v>4085.8285999999998</v>
      </c>
      <c r="L8515">
        <v>27.19</v>
      </c>
      <c r="N8515">
        <v>1915.83</v>
      </c>
      <c r="O8515">
        <v>45.43</v>
      </c>
      <c r="P8515">
        <v>890.5</v>
      </c>
      <c r="Q8515">
        <v>90.6</v>
      </c>
      <c r="R8515">
        <v>3380.35</v>
      </c>
      <c r="S8515">
        <v>22843.96</v>
      </c>
      <c r="T8515">
        <v>48.938000000000002</v>
      </c>
      <c r="U8515">
        <v>4.1929999999999996</v>
      </c>
      <c r="V8515">
        <v>14760</v>
      </c>
      <c r="W8515">
        <v>1.3721000000000001</v>
      </c>
      <c r="X8515">
        <v>106.91</v>
      </c>
      <c r="Y8515">
        <v>0.3039</v>
      </c>
      <c r="Z8515">
        <v>2.2799999999999998</v>
      </c>
      <c r="AA8515">
        <v>1.0860000000000001</v>
      </c>
    </row>
    <row r="8516" spans="1:27" x14ac:dyDescent="0.2">
      <c r="A8516" s="1">
        <v>44056</v>
      </c>
      <c r="B8516">
        <v>171.05</v>
      </c>
      <c r="C8516">
        <v>564.18340000000001</v>
      </c>
      <c r="D8516">
        <v>158.85</v>
      </c>
      <c r="E8516">
        <v>716.09</v>
      </c>
      <c r="F8516">
        <v>6097.78</v>
      </c>
      <c r="G8516">
        <v>5239.25</v>
      </c>
      <c r="H8516">
        <v>1576.42</v>
      </c>
      <c r="I8516">
        <v>1346.69</v>
      </c>
      <c r="J8516">
        <v>2595.9699999999998</v>
      </c>
      <c r="K8516">
        <v>4146.0621000000001</v>
      </c>
      <c r="L8516">
        <v>27.22</v>
      </c>
      <c r="N8516">
        <v>1953.71</v>
      </c>
      <c r="O8516">
        <v>44.96</v>
      </c>
      <c r="P8516">
        <v>907.25</v>
      </c>
      <c r="Q8516">
        <v>91.8</v>
      </c>
      <c r="R8516">
        <v>3373.43</v>
      </c>
      <c r="S8516">
        <v>23249.61</v>
      </c>
      <c r="T8516">
        <v>48.847999999999999</v>
      </c>
      <c r="U8516">
        <v>4.1914999999999996</v>
      </c>
      <c r="V8516">
        <v>14775</v>
      </c>
      <c r="W8516">
        <v>1.3728</v>
      </c>
      <c r="X8516">
        <v>106.93</v>
      </c>
      <c r="Y8516">
        <v>0.32150000000000001</v>
      </c>
      <c r="Z8516">
        <v>2.2799999999999998</v>
      </c>
      <c r="AA8516">
        <v>1.087</v>
      </c>
    </row>
    <row r="8517" spans="1:27" x14ac:dyDescent="0.2">
      <c r="A8517" s="1">
        <v>44057</v>
      </c>
      <c r="B8517">
        <v>171.02</v>
      </c>
      <c r="C8517">
        <v>562.82709999999997</v>
      </c>
      <c r="D8517">
        <v>158.75</v>
      </c>
      <c r="E8517">
        <v>713.59</v>
      </c>
      <c r="F8517">
        <v>6076.91</v>
      </c>
      <c r="G8517">
        <v>5247.69</v>
      </c>
      <c r="H8517">
        <v>1564.59</v>
      </c>
      <c r="I8517">
        <v>1327.05</v>
      </c>
      <c r="J8517">
        <v>2581.3200000000002</v>
      </c>
      <c r="K8517">
        <v>4134.6867000000002</v>
      </c>
      <c r="L8517">
        <v>27.38</v>
      </c>
      <c r="N8517">
        <v>1945.12</v>
      </c>
      <c r="O8517">
        <v>44.8</v>
      </c>
      <c r="P8517">
        <v>903.5</v>
      </c>
      <c r="Q8517">
        <v>92.6</v>
      </c>
      <c r="R8517">
        <v>3372.85</v>
      </c>
      <c r="S8517">
        <v>23289.360000000001</v>
      </c>
      <c r="T8517">
        <v>48.755000000000003</v>
      </c>
      <c r="U8517">
        <v>4.1927000000000003</v>
      </c>
      <c r="V8517">
        <v>14795</v>
      </c>
      <c r="W8517">
        <v>1.3709</v>
      </c>
      <c r="X8517">
        <v>106.6</v>
      </c>
      <c r="Y8517">
        <v>0.29449999999999998</v>
      </c>
      <c r="Z8517">
        <v>2.2799999999999998</v>
      </c>
      <c r="AA8517">
        <v>1.1220000000000001</v>
      </c>
    </row>
    <row r="8518" spans="1:27" x14ac:dyDescent="0.2">
      <c r="A8518" s="1">
        <v>44060</v>
      </c>
      <c r="B8518">
        <v>171.57</v>
      </c>
      <c r="C8518">
        <v>566.88430000000005</v>
      </c>
      <c r="D8518">
        <v>159.38</v>
      </c>
      <c r="E8518">
        <v>720.1</v>
      </c>
      <c r="F8518">
        <v>6068.78</v>
      </c>
      <c r="G8518">
        <v>5247.69</v>
      </c>
      <c r="H8518">
        <v>1560.74</v>
      </c>
      <c r="I8518">
        <v>1320.91</v>
      </c>
      <c r="J8518">
        <v>2571.5500000000002</v>
      </c>
      <c r="K8518">
        <v>4157.3549000000003</v>
      </c>
      <c r="L8518">
        <v>27.62</v>
      </c>
      <c r="N8518">
        <v>1985.3</v>
      </c>
      <c r="O8518">
        <v>45.37</v>
      </c>
      <c r="P8518">
        <v>912.5</v>
      </c>
      <c r="Q8518">
        <v>91.5</v>
      </c>
      <c r="R8518">
        <v>3381.99</v>
      </c>
      <c r="S8518">
        <v>23096.75</v>
      </c>
      <c r="T8518">
        <v>48.695</v>
      </c>
      <c r="U8518">
        <v>4.1909999999999998</v>
      </c>
      <c r="V8518">
        <v>14795</v>
      </c>
      <c r="W8518">
        <v>1.3678999999999999</v>
      </c>
      <c r="X8518">
        <v>106</v>
      </c>
      <c r="Y8518">
        <v>0.28820000000000001</v>
      </c>
      <c r="Z8518">
        <v>2.2799999999999998</v>
      </c>
      <c r="AA8518">
        <v>1.1379999999999999</v>
      </c>
    </row>
    <row r="8519" spans="1:27" x14ac:dyDescent="0.2">
      <c r="A8519" s="1">
        <v>44061</v>
      </c>
      <c r="B8519">
        <v>172.4</v>
      </c>
      <c r="C8519">
        <v>569.23820000000001</v>
      </c>
      <c r="D8519">
        <v>160.04</v>
      </c>
      <c r="E8519">
        <v>722.18</v>
      </c>
      <c r="F8519">
        <v>6156.45</v>
      </c>
      <c r="G8519">
        <v>5295.174</v>
      </c>
      <c r="H8519">
        <v>1577.85</v>
      </c>
      <c r="I8519">
        <v>1330.11</v>
      </c>
      <c r="J8519">
        <v>2563.09</v>
      </c>
      <c r="K8519">
        <v>4210.8107</v>
      </c>
      <c r="L8519">
        <v>27.74</v>
      </c>
      <c r="N8519">
        <v>2002.44</v>
      </c>
      <c r="O8519">
        <v>45.46</v>
      </c>
      <c r="P8519">
        <v>912</v>
      </c>
      <c r="Q8519">
        <v>93.1</v>
      </c>
      <c r="R8519">
        <v>3389.78</v>
      </c>
      <c r="S8519">
        <v>23051.08</v>
      </c>
      <c r="T8519">
        <v>48.616</v>
      </c>
      <c r="U8519">
        <v>4.1822999999999997</v>
      </c>
      <c r="V8519">
        <v>14845</v>
      </c>
      <c r="W8519">
        <v>1.3646</v>
      </c>
      <c r="X8519">
        <v>105.41</v>
      </c>
      <c r="Y8519">
        <v>0.27700000000000002</v>
      </c>
      <c r="Z8519">
        <v>2.2799999999999998</v>
      </c>
      <c r="AA8519">
        <v>1.175</v>
      </c>
    </row>
    <row r="8520" spans="1:27" x14ac:dyDescent="0.2">
      <c r="A8520" s="1">
        <v>44062</v>
      </c>
      <c r="B8520">
        <v>172.02</v>
      </c>
      <c r="C8520">
        <v>567.37559999999996</v>
      </c>
      <c r="D8520">
        <v>159.51</v>
      </c>
      <c r="E8520">
        <v>718.4</v>
      </c>
      <c r="F8520">
        <v>6042.12</v>
      </c>
      <c r="G8520">
        <v>5272.81</v>
      </c>
      <c r="H8520">
        <v>1575.38</v>
      </c>
      <c r="I8520">
        <v>1308.67</v>
      </c>
      <c r="J8520">
        <v>2561.04</v>
      </c>
      <c r="K8520">
        <v>4142.4561999999996</v>
      </c>
      <c r="L8520">
        <v>27.29</v>
      </c>
      <c r="N8520">
        <v>1928.98</v>
      </c>
      <c r="O8520">
        <v>45.37</v>
      </c>
      <c r="P8520">
        <v>912.5</v>
      </c>
      <c r="Q8520">
        <v>92.5</v>
      </c>
      <c r="R8520">
        <v>3374.85</v>
      </c>
      <c r="S8520">
        <v>23110.61</v>
      </c>
      <c r="T8520">
        <v>48.563000000000002</v>
      </c>
      <c r="U8520">
        <v>4.1737000000000002</v>
      </c>
      <c r="V8520">
        <v>14773</v>
      </c>
      <c r="W8520">
        <v>1.3701000000000001</v>
      </c>
      <c r="X8520">
        <v>106.12</v>
      </c>
      <c r="Y8520">
        <v>0.28339999999999999</v>
      </c>
      <c r="Z8520">
        <v>2.2799999999999998</v>
      </c>
      <c r="AA8520">
        <v>1.141</v>
      </c>
    </row>
    <row r="8521" spans="1:27" x14ac:dyDescent="0.2">
      <c r="A8521" s="1">
        <v>44063</v>
      </c>
      <c r="B8521">
        <v>169.36</v>
      </c>
      <c r="C8521">
        <v>557.53300000000002</v>
      </c>
      <c r="D8521">
        <v>157.13</v>
      </c>
      <c r="E8521">
        <v>706.34</v>
      </c>
      <c r="F8521">
        <v>6005.4</v>
      </c>
      <c r="G8521">
        <v>5272.81</v>
      </c>
      <c r="H8521">
        <v>1575.38</v>
      </c>
      <c r="I8521">
        <v>1296.79</v>
      </c>
      <c r="J8521">
        <v>2527.92</v>
      </c>
      <c r="K8521">
        <v>4104.4524000000001</v>
      </c>
      <c r="L8521">
        <v>27.14</v>
      </c>
      <c r="N8521">
        <v>1947.26</v>
      </c>
      <c r="O8521">
        <v>44.9</v>
      </c>
      <c r="P8521">
        <v>903</v>
      </c>
      <c r="Q8521">
        <v>91</v>
      </c>
      <c r="R8521">
        <v>3385.51</v>
      </c>
      <c r="S8521">
        <v>22880.62</v>
      </c>
      <c r="T8521">
        <v>48.683999999999997</v>
      </c>
      <c r="U8521">
        <v>4.1737000000000002</v>
      </c>
      <c r="V8521">
        <v>14773</v>
      </c>
      <c r="W8521">
        <v>1.3671</v>
      </c>
      <c r="X8521">
        <v>105.8</v>
      </c>
      <c r="Y8521">
        <v>0.27229999999999999</v>
      </c>
      <c r="Z8521">
        <v>2.2799999999999998</v>
      </c>
      <c r="AA8521">
        <v>1.171</v>
      </c>
    </row>
    <row r="8522" spans="1:27" x14ac:dyDescent="0.2">
      <c r="A8522" s="1">
        <v>44064</v>
      </c>
      <c r="B8522">
        <v>170.66</v>
      </c>
      <c r="C8522">
        <v>563.23900000000003</v>
      </c>
      <c r="D8522">
        <v>158.52000000000001</v>
      </c>
      <c r="E8522">
        <v>715.19</v>
      </c>
      <c r="F8522">
        <v>6005.4</v>
      </c>
      <c r="G8522">
        <v>5272.81</v>
      </c>
      <c r="H8522">
        <v>1577.12</v>
      </c>
      <c r="I8522">
        <v>1299.26</v>
      </c>
      <c r="J8522">
        <v>2528.54</v>
      </c>
      <c r="K8522">
        <v>4104.4524000000001</v>
      </c>
      <c r="L8522">
        <v>27.28</v>
      </c>
      <c r="N8522">
        <v>1940.48</v>
      </c>
      <c r="O8522">
        <v>44.35</v>
      </c>
      <c r="P8522">
        <v>900.75</v>
      </c>
      <c r="Q8522">
        <v>91</v>
      </c>
      <c r="R8522">
        <v>3397.16</v>
      </c>
      <c r="S8522">
        <v>22920.3</v>
      </c>
      <c r="T8522">
        <v>48.683999999999997</v>
      </c>
      <c r="U8522">
        <v>4.1779999999999999</v>
      </c>
      <c r="V8522">
        <v>14773</v>
      </c>
      <c r="W8522">
        <v>1.3716999999999999</v>
      </c>
      <c r="X8522">
        <v>105.8</v>
      </c>
      <c r="Y8522">
        <v>0.26429999999999998</v>
      </c>
      <c r="Z8522">
        <v>2.2799999999999998</v>
      </c>
      <c r="AA8522">
        <v>1.167</v>
      </c>
    </row>
    <row r="8523" spans="1:27" x14ac:dyDescent="0.2">
      <c r="A8523" s="1">
        <v>44067</v>
      </c>
      <c r="B8523">
        <v>172.4</v>
      </c>
      <c r="C8523">
        <v>571.04240000000004</v>
      </c>
      <c r="D8523">
        <v>160.25</v>
      </c>
      <c r="E8523">
        <v>726.42</v>
      </c>
      <c r="F8523">
        <v>5943.58</v>
      </c>
      <c r="G8523">
        <v>5277.0410000000002</v>
      </c>
      <c r="H8523">
        <v>1568.58</v>
      </c>
      <c r="I8523">
        <v>1317.11</v>
      </c>
      <c r="J8523">
        <v>2538.61</v>
      </c>
      <c r="K8523">
        <v>4070.4178999999999</v>
      </c>
      <c r="L8523">
        <v>26.94</v>
      </c>
      <c r="N8523">
        <v>1928.88</v>
      </c>
      <c r="O8523">
        <v>45.13</v>
      </c>
      <c r="P8523">
        <v>899.75</v>
      </c>
      <c r="Q8523">
        <v>90</v>
      </c>
      <c r="R8523">
        <v>3431.28</v>
      </c>
      <c r="S8523">
        <v>22985.51</v>
      </c>
      <c r="T8523">
        <v>48.63</v>
      </c>
      <c r="U8523">
        <v>4.1755000000000004</v>
      </c>
      <c r="V8523">
        <v>14671</v>
      </c>
      <c r="W8523">
        <v>1.3707</v>
      </c>
      <c r="X8523">
        <v>105.98</v>
      </c>
      <c r="Y8523">
        <v>0.28189999999999998</v>
      </c>
      <c r="Z8523">
        <v>2.2799999999999998</v>
      </c>
      <c r="AA8523">
        <v>1.147</v>
      </c>
    </row>
    <row r="8524" spans="1:27" x14ac:dyDescent="0.2">
      <c r="A8524" s="1">
        <v>44068</v>
      </c>
      <c r="B8524">
        <v>173.45</v>
      </c>
      <c r="C8524">
        <v>575.0616</v>
      </c>
      <c r="D8524">
        <v>161.22</v>
      </c>
      <c r="E8524">
        <v>731.62</v>
      </c>
      <c r="F8524">
        <v>5953.44</v>
      </c>
      <c r="G8524">
        <v>5338.8879999999999</v>
      </c>
      <c r="H8524">
        <v>1554.96</v>
      </c>
      <c r="I8524">
        <v>1315.99</v>
      </c>
      <c r="J8524">
        <v>2559.0300000000002</v>
      </c>
      <c r="K8524">
        <v>4086.1916000000001</v>
      </c>
      <c r="L8524">
        <v>26.95</v>
      </c>
      <c r="N8524">
        <v>1928.18</v>
      </c>
      <c r="O8524">
        <v>45.86</v>
      </c>
      <c r="P8524">
        <v>913.75</v>
      </c>
      <c r="Q8524">
        <v>90.05</v>
      </c>
      <c r="R8524">
        <v>3443.62</v>
      </c>
      <c r="S8524">
        <v>23296.77</v>
      </c>
      <c r="T8524">
        <v>48.500999999999998</v>
      </c>
      <c r="U8524">
        <v>4.1687000000000003</v>
      </c>
      <c r="V8524">
        <v>14649</v>
      </c>
      <c r="W8524">
        <v>1.3680000000000001</v>
      </c>
      <c r="X8524">
        <v>106.39</v>
      </c>
      <c r="Y8524">
        <v>0.29310000000000003</v>
      </c>
      <c r="Z8524">
        <v>2.2799999999999998</v>
      </c>
      <c r="AA8524">
        <v>1.198</v>
      </c>
    </row>
    <row r="8525" spans="1:27" x14ac:dyDescent="0.2">
      <c r="A8525" s="1">
        <v>44069</v>
      </c>
      <c r="B8525">
        <v>174.09</v>
      </c>
      <c r="C8525">
        <v>577.24090000000001</v>
      </c>
      <c r="D8525">
        <v>161.88</v>
      </c>
      <c r="E8525">
        <v>734.86</v>
      </c>
      <c r="F8525">
        <v>5931.33</v>
      </c>
      <c r="G8525">
        <v>5340.3280000000004</v>
      </c>
      <c r="H8525">
        <v>1549.58</v>
      </c>
      <c r="I8525">
        <v>1322.55</v>
      </c>
      <c r="J8525">
        <v>2542.08</v>
      </c>
      <c r="K8525">
        <v>4070.8543</v>
      </c>
      <c r="L8525">
        <v>26.9</v>
      </c>
      <c r="N8525">
        <v>1954.46</v>
      </c>
      <c r="O8525">
        <v>45.64</v>
      </c>
      <c r="P8525">
        <v>919.5</v>
      </c>
      <c r="Q8525">
        <v>89.7</v>
      </c>
      <c r="R8525">
        <v>3478.73</v>
      </c>
      <c r="S8525">
        <v>23290.86</v>
      </c>
      <c r="T8525">
        <v>48.523000000000003</v>
      </c>
      <c r="U8525">
        <v>4.1702000000000004</v>
      </c>
      <c r="V8525">
        <v>14678</v>
      </c>
      <c r="W8525">
        <v>1.3655999999999999</v>
      </c>
      <c r="X8525">
        <v>105.99</v>
      </c>
      <c r="Y8525">
        <v>0.28520000000000001</v>
      </c>
      <c r="Z8525">
        <v>2.2799999999999998</v>
      </c>
      <c r="AA8525">
        <v>1.2150000000000001</v>
      </c>
    </row>
    <row r="8526" spans="1:27" x14ac:dyDescent="0.2">
      <c r="A8526" s="1">
        <v>44070</v>
      </c>
      <c r="B8526">
        <v>173.46</v>
      </c>
      <c r="C8526">
        <v>576.44299999999998</v>
      </c>
      <c r="D8526">
        <v>161.19</v>
      </c>
      <c r="E8526">
        <v>733.35</v>
      </c>
      <c r="F8526">
        <v>5921.55</v>
      </c>
      <c r="G8526">
        <v>5371.4719999999998</v>
      </c>
      <c r="H8526">
        <v>1554.78</v>
      </c>
      <c r="I8526">
        <v>1326.81</v>
      </c>
      <c r="J8526">
        <v>2519.81</v>
      </c>
      <c r="K8526">
        <v>4059.9448000000002</v>
      </c>
      <c r="L8526">
        <v>26.55</v>
      </c>
      <c r="N8526">
        <v>1929.54</v>
      </c>
      <c r="O8526">
        <v>45.09</v>
      </c>
      <c r="P8526">
        <v>937.25</v>
      </c>
      <c r="Q8526">
        <v>89.7</v>
      </c>
      <c r="R8526">
        <v>3484.55</v>
      </c>
      <c r="S8526">
        <v>23208.86</v>
      </c>
      <c r="T8526">
        <v>48.63</v>
      </c>
      <c r="U8526">
        <v>4.1725000000000003</v>
      </c>
      <c r="V8526">
        <v>14660</v>
      </c>
      <c r="W8526">
        <v>1.3662000000000001</v>
      </c>
      <c r="X8526">
        <v>106.57</v>
      </c>
      <c r="Y8526">
        <v>0.313</v>
      </c>
      <c r="Z8526">
        <v>2.2799999999999998</v>
      </c>
      <c r="AA8526">
        <v>1.2130000000000001</v>
      </c>
    </row>
    <row r="8527" spans="1:27" x14ac:dyDescent="0.2">
      <c r="A8527" s="1">
        <v>44071</v>
      </c>
      <c r="B8527">
        <v>174.14</v>
      </c>
      <c r="C8527">
        <v>578.72680000000003</v>
      </c>
      <c r="D8527">
        <v>161.75</v>
      </c>
      <c r="E8527">
        <v>735.78</v>
      </c>
      <c r="F8527">
        <v>5884.18</v>
      </c>
      <c r="G8527">
        <v>5346.6589999999997</v>
      </c>
      <c r="H8527">
        <v>1525.21</v>
      </c>
      <c r="I8527">
        <v>1323.31</v>
      </c>
      <c r="J8527">
        <v>2539.63</v>
      </c>
      <c r="K8527">
        <v>4049.0145000000002</v>
      </c>
      <c r="L8527">
        <v>26.66</v>
      </c>
      <c r="N8527">
        <v>1964.83</v>
      </c>
      <c r="O8527">
        <v>45.05</v>
      </c>
      <c r="P8527">
        <v>950.5</v>
      </c>
      <c r="Q8527">
        <v>89.1</v>
      </c>
      <c r="R8527">
        <v>3508.01</v>
      </c>
      <c r="S8527">
        <v>22882.65</v>
      </c>
      <c r="T8527">
        <v>48.506999999999998</v>
      </c>
      <c r="U8527">
        <v>4.1639999999999997</v>
      </c>
      <c r="V8527">
        <v>14632</v>
      </c>
      <c r="W8527">
        <v>1.3581000000000001</v>
      </c>
      <c r="X8527">
        <v>105.37</v>
      </c>
      <c r="Y8527">
        <v>0.26889999999999997</v>
      </c>
      <c r="Z8527">
        <v>2.2799999999999998</v>
      </c>
      <c r="AA8527">
        <v>1.274</v>
      </c>
    </row>
    <row r="8528" spans="1:27" x14ac:dyDescent="0.2">
      <c r="A8528" s="1">
        <v>44074</v>
      </c>
      <c r="B8528">
        <v>172.75</v>
      </c>
      <c r="C8528">
        <v>571.44579999999996</v>
      </c>
      <c r="D8528">
        <v>160.28</v>
      </c>
      <c r="E8528">
        <v>724.66</v>
      </c>
      <c r="F8528">
        <v>5884.18</v>
      </c>
      <c r="G8528">
        <v>5238.4870000000001</v>
      </c>
      <c r="H8528">
        <v>1525.21</v>
      </c>
      <c r="I8528">
        <v>1310.6600000000001</v>
      </c>
      <c r="J8528">
        <v>2532.5100000000002</v>
      </c>
      <c r="K8528">
        <v>4049.0145000000002</v>
      </c>
      <c r="L8528">
        <v>26.55</v>
      </c>
      <c r="N8528">
        <v>1967.8</v>
      </c>
      <c r="O8528">
        <v>45.28</v>
      </c>
      <c r="P8528">
        <v>951.25</v>
      </c>
      <c r="Q8528">
        <v>89.1</v>
      </c>
      <c r="R8528">
        <v>3500.31</v>
      </c>
      <c r="S8528">
        <v>23139.759999999998</v>
      </c>
      <c r="T8528">
        <v>48.506999999999998</v>
      </c>
      <c r="U8528">
        <v>4.1639999999999997</v>
      </c>
      <c r="V8528">
        <v>14563</v>
      </c>
      <c r="W8528">
        <v>1.3603000000000001</v>
      </c>
      <c r="X8528">
        <v>105.91</v>
      </c>
      <c r="Y8528">
        <v>0.26729999999999998</v>
      </c>
      <c r="Z8528">
        <v>2.2799999999999998</v>
      </c>
      <c r="AA8528">
        <v>1.264</v>
      </c>
    </row>
    <row r="8529" spans="1:27" x14ac:dyDescent="0.2">
      <c r="A8529" s="1">
        <v>44075</v>
      </c>
      <c r="B8529">
        <v>173.7</v>
      </c>
      <c r="C8529">
        <v>576.55510000000004</v>
      </c>
      <c r="D8529">
        <v>161.61000000000001</v>
      </c>
      <c r="E8529">
        <v>734.82</v>
      </c>
      <c r="F8529">
        <v>5799.24</v>
      </c>
      <c r="G8529">
        <v>5310.6790000000001</v>
      </c>
      <c r="H8529">
        <v>1521.43</v>
      </c>
      <c r="I8529">
        <v>1305.57</v>
      </c>
      <c r="J8529">
        <v>2538.5500000000002</v>
      </c>
      <c r="K8529">
        <v>3994.9378999999999</v>
      </c>
      <c r="L8529">
        <v>26.41</v>
      </c>
      <c r="N8529">
        <v>1970.18</v>
      </c>
      <c r="O8529">
        <v>45.58</v>
      </c>
      <c r="P8529">
        <v>955</v>
      </c>
      <c r="Q8529">
        <v>88.05</v>
      </c>
      <c r="R8529">
        <v>3526.65</v>
      </c>
      <c r="S8529">
        <v>23138.07</v>
      </c>
      <c r="T8529">
        <v>48.497</v>
      </c>
      <c r="U8529">
        <v>4.1435000000000004</v>
      </c>
      <c r="V8529">
        <v>14573</v>
      </c>
      <c r="W8529">
        <v>1.3613999999999999</v>
      </c>
      <c r="X8529">
        <v>105.96</v>
      </c>
      <c r="Y8529">
        <v>0.25319999999999998</v>
      </c>
      <c r="Z8529">
        <v>2.2799999999999998</v>
      </c>
      <c r="AA8529">
        <v>1.228</v>
      </c>
    </row>
    <row r="8530" spans="1:27" x14ac:dyDescent="0.2">
      <c r="A8530" s="1">
        <v>44076</v>
      </c>
      <c r="B8530">
        <v>174.16</v>
      </c>
      <c r="C8530">
        <v>577.92349999999999</v>
      </c>
      <c r="D8530">
        <v>161.91</v>
      </c>
      <c r="E8530">
        <v>735.51</v>
      </c>
      <c r="F8530">
        <v>5738.39</v>
      </c>
      <c r="G8530">
        <v>5311.97</v>
      </c>
      <c r="H8530">
        <v>1537.54</v>
      </c>
      <c r="I8530">
        <v>1315.88</v>
      </c>
      <c r="J8530">
        <v>2539.94</v>
      </c>
      <c r="K8530">
        <v>3951.9697999999999</v>
      </c>
      <c r="L8530">
        <v>25.81</v>
      </c>
      <c r="N8530">
        <v>1942.92</v>
      </c>
      <c r="O8530">
        <v>44.43</v>
      </c>
      <c r="P8530">
        <v>962.5</v>
      </c>
      <c r="Q8530">
        <v>86.7</v>
      </c>
      <c r="R8530">
        <v>3580.84</v>
      </c>
      <c r="S8530">
        <v>23247.15</v>
      </c>
      <c r="T8530">
        <v>48.54</v>
      </c>
      <c r="U8530">
        <v>4.1440000000000001</v>
      </c>
      <c r="V8530">
        <v>14745</v>
      </c>
      <c r="W8530">
        <v>1.3625</v>
      </c>
      <c r="X8530">
        <v>106.18</v>
      </c>
      <c r="Y8530">
        <v>0.25159999999999999</v>
      </c>
      <c r="Z8530">
        <v>2.2799999999999998</v>
      </c>
      <c r="AA8530">
        <v>1.1930000000000001</v>
      </c>
    </row>
    <row r="8531" spans="1:27" x14ac:dyDescent="0.2">
      <c r="A8531" s="1">
        <v>44077</v>
      </c>
      <c r="B8531">
        <v>173.63</v>
      </c>
      <c r="C8531">
        <v>573.78160000000003</v>
      </c>
      <c r="D8531">
        <v>161.27000000000001</v>
      </c>
      <c r="E8531">
        <v>728.72</v>
      </c>
      <c r="F8531">
        <v>5772.86</v>
      </c>
      <c r="G8531">
        <v>5280.8130000000001</v>
      </c>
      <c r="H8531">
        <v>1515.4</v>
      </c>
      <c r="I8531">
        <v>1311.95</v>
      </c>
      <c r="J8531">
        <v>2531.79</v>
      </c>
      <c r="K8531">
        <v>3972.36</v>
      </c>
      <c r="L8531">
        <v>25.52</v>
      </c>
      <c r="N8531">
        <v>1930.91</v>
      </c>
      <c r="O8531">
        <v>44.07</v>
      </c>
      <c r="P8531">
        <v>968.75</v>
      </c>
      <c r="Q8531">
        <v>87.5</v>
      </c>
      <c r="R8531">
        <v>3455.06</v>
      </c>
      <c r="S8531">
        <v>23465.53</v>
      </c>
      <c r="T8531">
        <v>48.582999999999998</v>
      </c>
      <c r="U8531">
        <v>4.1440000000000001</v>
      </c>
      <c r="V8531">
        <v>14778</v>
      </c>
      <c r="W8531">
        <v>1.3646</v>
      </c>
      <c r="X8531">
        <v>106.19</v>
      </c>
      <c r="Y8531">
        <v>0.24840000000000001</v>
      </c>
      <c r="Z8531">
        <v>2.2799999999999998</v>
      </c>
      <c r="AA8531">
        <v>1.155</v>
      </c>
    </row>
    <row r="8532" spans="1:27" x14ac:dyDescent="0.2">
      <c r="A8532" s="1">
        <v>44078</v>
      </c>
      <c r="B8532">
        <v>171.33</v>
      </c>
      <c r="C8532">
        <v>565.31309999999996</v>
      </c>
      <c r="D8532">
        <v>159.55000000000001</v>
      </c>
      <c r="E8532">
        <v>720.83</v>
      </c>
      <c r="F8532">
        <v>5785.09</v>
      </c>
      <c r="G8532">
        <v>5239.8509999999997</v>
      </c>
      <c r="H8532">
        <v>1515.86</v>
      </c>
      <c r="I8532">
        <v>1311.95</v>
      </c>
      <c r="J8532">
        <v>2509.64</v>
      </c>
      <c r="K8532">
        <v>3965.7721999999999</v>
      </c>
      <c r="L8532">
        <v>25.82</v>
      </c>
      <c r="N8532">
        <v>1933.94</v>
      </c>
      <c r="O8532">
        <v>42.66</v>
      </c>
      <c r="P8532">
        <v>969.5</v>
      </c>
      <c r="Q8532">
        <v>87</v>
      </c>
      <c r="R8532">
        <v>3426.96</v>
      </c>
      <c r="S8532">
        <v>23205.43</v>
      </c>
      <c r="T8532">
        <v>48.615000000000002</v>
      </c>
      <c r="U8532">
        <v>4.1475</v>
      </c>
      <c r="V8532">
        <v>14750</v>
      </c>
      <c r="W8532">
        <v>1.3647</v>
      </c>
      <c r="X8532">
        <v>106.24</v>
      </c>
      <c r="Y8532">
        <v>0.29909999999999998</v>
      </c>
      <c r="Z8532">
        <v>2.2799999999999998</v>
      </c>
      <c r="AA8532">
        <v>1.141</v>
      </c>
    </row>
    <row r="8533" spans="1:27" x14ac:dyDescent="0.2">
      <c r="A8533" s="1">
        <v>44081</v>
      </c>
      <c r="B8533">
        <v>170.78</v>
      </c>
      <c r="C8533">
        <v>564.06809999999996</v>
      </c>
      <c r="D8533">
        <v>158.83000000000001</v>
      </c>
      <c r="E8533">
        <v>717.86</v>
      </c>
      <c r="F8533">
        <v>5935.85</v>
      </c>
      <c r="G8533">
        <v>5230.1959999999999</v>
      </c>
      <c r="H8533">
        <v>1516.38</v>
      </c>
      <c r="I8533">
        <v>1311.95</v>
      </c>
      <c r="J8533">
        <v>2511.21</v>
      </c>
      <c r="K8533">
        <v>4054.7352999999998</v>
      </c>
      <c r="L8533">
        <v>25.82</v>
      </c>
      <c r="N8533">
        <v>1933.64</v>
      </c>
      <c r="O8533">
        <v>42.01</v>
      </c>
      <c r="P8533">
        <v>969.5</v>
      </c>
      <c r="Q8533">
        <v>89.95</v>
      </c>
      <c r="R8533">
        <v>3426.96</v>
      </c>
      <c r="S8533">
        <v>23089.95</v>
      </c>
      <c r="T8533">
        <v>48.667999999999999</v>
      </c>
      <c r="U8533">
        <v>4.16</v>
      </c>
      <c r="V8533">
        <v>14740</v>
      </c>
      <c r="W8533">
        <v>1.3662000000000001</v>
      </c>
      <c r="X8533">
        <v>106.27</v>
      </c>
      <c r="Y8533">
        <v>0.29909999999999998</v>
      </c>
      <c r="Z8533">
        <v>2.2799999999999998</v>
      </c>
      <c r="AA8533">
        <v>1.141</v>
      </c>
    </row>
    <row r="8534" spans="1:27" x14ac:dyDescent="0.2">
      <c r="A8534" s="1">
        <v>44082</v>
      </c>
      <c r="B8534">
        <v>170.93</v>
      </c>
      <c r="C8534">
        <v>562.19949999999994</v>
      </c>
      <c r="D8534">
        <v>158.91999999999999</v>
      </c>
      <c r="E8534">
        <v>714.57</v>
      </c>
      <c r="F8534">
        <v>6034.03</v>
      </c>
      <c r="G8534">
        <v>5244.0720000000001</v>
      </c>
      <c r="H8534">
        <v>1519.32</v>
      </c>
      <c r="I8534">
        <v>1293.8</v>
      </c>
      <c r="J8534">
        <v>2504.7600000000002</v>
      </c>
      <c r="K8534">
        <v>4139.8004000000001</v>
      </c>
      <c r="L8534">
        <v>26.93</v>
      </c>
      <c r="N8534">
        <v>1932.03</v>
      </c>
      <c r="O8534">
        <v>39.78</v>
      </c>
      <c r="P8534">
        <v>973</v>
      </c>
      <c r="Q8534">
        <v>91.25</v>
      </c>
      <c r="R8534">
        <v>3331.84</v>
      </c>
      <c r="S8534">
        <v>23274.13</v>
      </c>
      <c r="T8534">
        <v>48.555999999999997</v>
      </c>
      <c r="U8534">
        <v>4.1677999999999997</v>
      </c>
      <c r="V8534">
        <v>14765</v>
      </c>
      <c r="W8534">
        <v>1.3708</v>
      </c>
      <c r="X8534">
        <v>106.03</v>
      </c>
      <c r="Y8534">
        <v>0.26740000000000003</v>
      </c>
      <c r="Z8534">
        <v>2.2799999999999998</v>
      </c>
      <c r="AA8534">
        <v>1.1579999999999999</v>
      </c>
    </row>
    <row r="8535" spans="1:27" x14ac:dyDescent="0.2">
      <c r="A8535" s="1">
        <v>44083</v>
      </c>
      <c r="B8535">
        <v>169.38</v>
      </c>
      <c r="C8535">
        <v>558.15750000000003</v>
      </c>
      <c r="D8535">
        <v>157.61000000000001</v>
      </c>
      <c r="E8535">
        <v>710.57</v>
      </c>
      <c r="F8535">
        <v>5932.84</v>
      </c>
      <c r="G8535">
        <v>5149.3760000000002</v>
      </c>
      <c r="H8535">
        <v>1496.72</v>
      </c>
      <c r="I8535">
        <v>1293.4000000000001</v>
      </c>
      <c r="J8535">
        <v>2499.33</v>
      </c>
      <c r="K8535">
        <v>4073.4364999999998</v>
      </c>
      <c r="L8535">
        <v>26.95</v>
      </c>
      <c r="N8535">
        <v>1946.84</v>
      </c>
      <c r="O8535">
        <v>40.79</v>
      </c>
      <c r="P8535">
        <v>979.75</v>
      </c>
      <c r="Q8535">
        <v>89.85</v>
      </c>
      <c r="R8535">
        <v>3398.96</v>
      </c>
      <c r="S8535">
        <v>23032.54</v>
      </c>
      <c r="T8535">
        <v>48.65</v>
      </c>
      <c r="U8535">
        <v>4.1707999999999998</v>
      </c>
      <c r="V8535">
        <v>14799</v>
      </c>
      <c r="W8535">
        <v>1.3664000000000001</v>
      </c>
      <c r="X8535">
        <v>106.18</v>
      </c>
      <c r="Y8535">
        <v>0.28170000000000001</v>
      </c>
      <c r="Z8535">
        <v>2.2799999999999998</v>
      </c>
      <c r="AA8535">
        <v>1.149</v>
      </c>
    </row>
    <row r="8536" spans="1:27" x14ac:dyDescent="0.2">
      <c r="A8536" s="1">
        <v>44084</v>
      </c>
      <c r="B8536">
        <v>170.17</v>
      </c>
      <c r="C8536">
        <v>558.41430000000003</v>
      </c>
      <c r="D8536">
        <v>158.31</v>
      </c>
      <c r="E8536">
        <v>710.21</v>
      </c>
      <c r="F8536">
        <v>5902.39</v>
      </c>
      <c r="G8536">
        <v>4891.4610000000002</v>
      </c>
      <c r="H8536">
        <v>1490.12</v>
      </c>
      <c r="I8536">
        <v>1290.8900000000001</v>
      </c>
      <c r="J8536">
        <v>2492.09</v>
      </c>
      <c r="K8536">
        <v>4061.7970999999998</v>
      </c>
      <c r="L8536">
        <v>26.49</v>
      </c>
      <c r="N8536">
        <v>1946.09</v>
      </c>
      <c r="O8536">
        <v>40.06</v>
      </c>
      <c r="P8536">
        <v>985</v>
      </c>
      <c r="Q8536">
        <v>89.5</v>
      </c>
      <c r="R8536">
        <v>3339.19</v>
      </c>
      <c r="S8536">
        <v>23235.47</v>
      </c>
      <c r="T8536">
        <v>48.575000000000003</v>
      </c>
      <c r="U8536">
        <v>4.1635</v>
      </c>
      <c r="V8536">
        <v>14855</v>
      </c>
      <c r="W8536">
        <v>1.3698999999999999</v>
      </c>
      <c r="X8536">
        <v>106.13</v>
      </c>
      <c r="Y8536">
        <v>0.26740000000000003</v>
      </c>
      <c r="Z8536">
        <v>2.2799999999999998</v>
      </c>
      <c r="AA8536">
        <v>1.155</v>
      </c>
    </row>
    <row r="8537" spans="1:27" x14ac:dyDescent="0.2">
      <c r="A8537" s="1">
        <v>44085</v>
      </c>
      <c r="B8537">
        <v>171.05</v>
      </c>
      <c r="C8537">
        <v>561.02670000000001</v>
      </c>
      <c r="D8537">
        <v>159.38</v>
      </c>
      <c r="E8537">
        <v>715.23</v>
      </c>
      <c r="F8537">
        <v>5967.96</v>
      </c>
      <c r="G8537">
        <v>5016.7120000000004</v>
      </c>
      <c r="H8537">
        <v>1504.85</v>
      </c>
      <c r="I8537">
        <v>1279.96</v>
      </c>
      <c r="J8537">
        <v>2490.09</v>
      </c>
      <c r="K8537">
        <v>4095.8937999999998</v>
      </c>
      <c r="L8537">
        <v>26.76</v>
      </c>
      <c r="N8537">
        <v>1940.55</v>
      </c>
      <c r="O8537">
        <v>39.83</v>
      </c>
      <c r="P8537">
        <v>1005.5</v>
      </c>
      <c r="Q8537">
        <v>90.3</v>
      </c>
      <c r="R8537">
        <v>3340.97</v>
      </c>
      <c r="S8537">
        <v>23406.49</v>
      </c>
      <c r="T8537">
        <v>48.548000000000002</v>
      </c>
      <c r="U8537">
        <v>4.1515000000000004</v>
      </c>
      <c r="V8537">
        <v>14890</v>
      </c>
      <c r="W8537">
        <v>1.3677999999999999</v>
      </c>
      <c r="X8537">
        <v>106.16</v>
      </c>
      <c r="Y8537">
        <v>0.25159999999999999</v>
      </c>
      <c r="Z8537">
        <v>2.2799999999999998</v>
      </c>
      <c r="AA8537">
        <v>1.1379999999999999</v>
      </c>
    </row>
    <row r="8538" spans="1:27" x14ac:dyDescent="0.2">
      <c r="A8538" s="1">
        <v>44088</v>
      </c>
      <c r="B8538">
        <v>173.02</v>
      </c>
      <c r="C8538">
        <v>566.96540000000005</v>
      </c>
      <c r="D8538">
        <v>161.26</v>
      </c>
      <c r="E8538">
        <v>723.01</v>
      </c>
      <c r="F8538">
        <v>5997.14</v>
      </c>
      <c r="G8538">
        <v>5161.8280000000004</v>
      </c>
      <c r="H8538">
        <v>1511.36</v>
      </c>
      <c r="I8538">
        <v>1272.3399999999999</v>
      </c>
      <c r="J8538">
        <v>2482.5500000000002</v>
      </c>
      <c r="K8538">
        <v>4121.2334000000001</v>
      </c>
      <c r="L8538">
        <v>26.91</v>
      </c>
      <c r="N8538">
        <v>1956.86</v>
      </c>
      <c r="O8538">
        <v>39.61</v>
      </c>
      <c r="P8538">
        <v>1019.25</v>
      </c>
      <c r="Q8538">
        <v>91</v>
      </c>
      <c r="R8538">
        <v>3383.54</v>
      </c>
      <c r="S8538">
        <v>23559.3</v>
      </c>
      <c r="T8538">
        <v>48.512</v>
      </c>
      <c r="U8538">
        <v>4.1444999999999999</v>
      </c>
      <c r="V8538">
        <v>14880</v>
      </c>
      <c r="W8538">
        <v>1.3644000000000001</v>
      </c>
      <c r="X8538">
        <v>105.73</v>
      </c>
      <c r="Y8538">
        <v>0.26429999999999998</v>
      </c>
      <c r="Z8538">
        <v>2.2799999999999998</v>
      </c>
      <c r="AA8538">
        <v>1.129</v>
      </c>
    </row>
    <row r="8539" spans="1:27" x14ac:dyDescent="0.2">
      <c r="A8539" s="1">
        <v>44089</v>
      </c>
      <c r="B8539">
        <v>173.5</v>
      </c>
      <c r="C8539">
        <v>570.64459999999997</v>
      </c>
      <c r="D8539">
        <v>161.77000000000001</v>
      </c>
      <c r="E8539">
        <v>728.61</v>
      </c>
      <c r="F8539">
        <v>6018.21</v>
      </c>
      <c r="G8539">
        <v>5100.8649999999998</v>
      </c>
      <c r="H8539">
        <v>1531.28</v>
      </c>
      <c r="I8539">
        <v>1286.18</v>
      </c>
      <c r="J8539">
        <v>2485.83</v>
      </c>
      <c r="K8539">
        <v>4135.0792000000001</v>
      </c>
      <c r="L8539">
        <v>27.23</v>
      </c>
      <c r="N8539">
        <v>1954.15</v>
      </c>
      <c r="O8539">
        <v>40.53</v>
      </c>
      <c r="P8539">
        <v>991.5</v>
      </c>
      <c r="Q8539">
        <v>91</v>
      </c>
      <c r="R8539">
        <v>3401.2</v>
      </c>
      <c r="S8539">
        <v>23454.89</v>
      </c>
      <c r="T8539">
        <v>48.41</v>
      </c>
      <c r="U8539">
        <v>4.133</v>
      </c>
      <c r="V8539">
        <v>14845</v>
      </c>
      <c r="W8539">
        <v>1.361</v>
      </c>
      <c r="X8539">
        <v>105.44</v>
      </c>
      <c r="Y8539">
        <v>0.2722</v>
      </c>
      <c r="Z8539">
        <v>2.2799999999999998</v>
      </c>
      <c r="AA8539">
        <v>1.113</v>
      </c>
    </row>
    <row r="8540" spans="1:27" x14ac:dyDescent="0.2">
      <c r="A8540" s="1">
        <v>44090</v>
      </c>
      <c r="B8540">
        <v>174.61</v>
      </c>
      <c r="C8540">
        <v>573.9425</v>
      </c>
      <c r="D8540">
        <v>162.68</v>
      </c>
      <c r="E8540">
        <v>731.85</v>
      </c>
      <c r="F8540">
        <v>5946.62</v>
      </c>
      <c r="G8540">
        <v>5058.482</v>
      </c>
      <c r="H8540">
        <v>1531.28</v>
      </c>
      <c r="I8540">
        <v>1293.48</v>
      </c>
      <c r="J8540">
        <v>2505.15</v>
      </c>
      <c r="K8540">
        <v>4101.9008999999996</v>
      </c>
      <c r="L8540">
        <v>26.73</v>
      </c>
      <c r="N8540">
        <v>1959.26</v>
      </c>
      <c r="O8540">
        <v>42.22</v>
      </c>
      <c r="P8540">
        <v>1011.25</v>
      </c>
      <c r="Q8540">
        <v>90</v>
      </c>
      <c r="R8540">
        <v>3385.49</v>
      </c>
      <c r="S8540">
        <v>23475.53</v>
      </c>
      <c r="T8540">
        <v>48.377000000000002</v>
      </c>
      <c r="U8540">
        <v>4.133</v>
      </c>
      <c r="V8540">
        <v>14843</v>
      </c>
      <c r="W8540">
        <v>1.3586</v>
      </c>
      <c r="X8540">
        <v>104.95</v>
      </c>
      <c r="Y8540">
        <v>0.28179999999999999</v>
      </c>
      <c r="Z8540">
        <v>2.2799999999999998</v>
      </c>
      <c r="AA8540">
        <v>1.1180000000000001</v>
      </c>
    </row>
    <row r="8541" spans="1:27" x14ac:dyDescent="0.2">
      <c r="A8541" s="1">
        <v>44091</v>
      </c>
      <c r="B8541">
        <v>173.07</v>
      </c>
      <c r="C8541">
        <v>567.34050000000002</v>
      </c>
      <c r="D8541">
        <v>161.38999999999999</v>
      </c>
      <c r="E8541">
        <v>724.18</v>
      </c>
      <c r="F8541">
        <v>5943.52</v>
      </c>
      <c r="G8541">
        <v>5038.4009999999998</v>
      </c>
      <c r="H8541">
        <v>1513.07</v>
      </c>
      <c r="I8541">
        <v>1284.4000000000001</v>
      </c>
      <c r="J8541">
        <v>2500.7800000000002</v>
      </c>
      <c r="K8541">
        <v>4084.4290999999998</v>
      </c>
      <c r="L8541">
        <v>26.73</v>
      </c>
      <c r="N8541">
        <v>1944.44</v>
      </c>
      <c r="O8541">
        <v>43.3</v>
      </c>
      <c r="P8541">
        <v>1028.5</v>
      </c>
      <c r="Q8541">
        <v>89.6</v>
      </c>
      <c r="R8541">
        <v>3357.01</v>
      </c>
      <c r="S8541">
        <v>23319.37</v>
      </c>
      <c r="T8541">
        <v>48.52</v>
      </c>
      <c r="U8541">
        <v>4.1372</v>
      </c>
      <c r="V8541">
        <v>14833</v>
      </c>
      <c r="W8541">
        <v>1.357</v>
      </c>
      <c r="X8541">
        <v>104.74</v>
      </c>
      <c r="Y8541">
        <v>0.27700000000000002</v>
      </c>
      <c r="Z8541">
        <v>2.2799999999999998</v>
      </c>
      <c r="AA8541">
        <v>1.1160000000000001</v>
      </c>
    </row>
    <row r="8542" spans="1:27" x14ac:dyDescent="0.2">
      <c r="A8542" s="1">
        <v>44092</v>
      </c>
      <c r="B8542">
        <v>173.9</v>
      </c>
      <c r="C8542">
        <v>569.35059999999999</v>
      </c>
      <c r="D8542">
        <v>162.27000000000001</v>
      </c>
      <c r="E8542">
        <v>727.37</v>
      </c>
      <c r="F8542">
        <v>5908.9</v>
      </c>
      <c r="G8542">
        <v>5059.223</v>
      </c>
      <c r="H8542">
        <v>1506.63</v>
      </c>
      <c r="I8542">
        <v>1288.3900000000001</v>
      </c>
      <c r="J8542">
        <v>2497.71</v>
      </c>
      <c r="K8542">
        <v>4086.8834999999999</v>
      </c>
      <c r="L8542">
        <v>26.63</v>
      </c>
      <c r="N8542">
        <v>1950.86</v>
      </c>
      <c r="O8542">
        <v>43.15</v>
      </c>
      <c r="P8542">
        <v>1043.5</v>
      </c>
      <c r="Q8542">
        <v>89.5</v>
      </c>
      <c r="R8542">
        <v>3319.47</v>
      </c>
      <c r="S8542">
        <v>23360.3</v>
      </c>
      <c r="T8542">
        <v>48.387999999999998</v>
      </c>
      <c r="U8542">
        <v>4.1154999999999999</v>
      </c>
      <c r="V8542">
        <v>14735</v>
      </c>
      <c r="W8542">
        <v>1.3599000000000001</v>
      </c>
      <c r="X8542">
        <v>104.57</v>
      </c>
      <c r="Y8542">
        <v>0.28189999999999998</v>
      </c>
      <c r="Z8542">
        <v>2.2799999999999998</v>
      </c>
      <c r="AA8542">
        <v>1.109</v>
      </c>
    </row>
    <row r="8543" spans="1:27" x14ac:dyDescent="0.2">
      <c r="A8543" s="1">
        <v>44095</v>
      </c>
      <c r="B8543">
        <v>172.33</v>
      </c>
      <c r="C8543">
        <v>562.18370000000004</v>
      </c>
      <c r="D8543">
        <v>161</v>
      </c>
      <c r="E8543">
        <v>719.21</v>
      </c>
      <c r="F8543">
        <v>5909.32</v>
      </c>
      <c r="G8543">
        <v>4999.3599999999997</v>
      </c>
      <c r="H8543">
        <v>1499.43</v>
      </c>
      <c r="I8543">
        <v>1275.1600000000001</v>
      </c>
      <c r="J8543">
        <v>2485.71</v>
      </c>
      <c r="K8543">
        <v>4084.1386000000002</v>
      </c>
      <c r="L8543">
        <v>26.55</v>
      </c>
      <c r="N8543">
        <v>1912.51</v>
      </c>
      <c r="O8543">
        <v>41.44</v>
      </c>
      <c r="P8543">
        <v>1022.5</v>
      </c>
      <c r="Q8543">
        <v>90</v>
      </c>
      <c r="R8543">
        <v>3281.06</v>
      </c>
      <c r="S8543">
        <v>23360.3</v>
      </c>
      <c r="T8543">
        <v>48.372999999999998</v>
      </c>
      <c r="U8543">
        <v>4.1224999999999996</v>
      </c>
      <c r="V8543">
        <v>14700</v>
      </c>
      <c r="W8543">
        <v>1.3622000000000001</v>
      </c>
      <c r="X8543">
        <v>104.65</v>
      </c>
      <c r="Y8543">
        <v>0.26590000000000003</v>
      </c>
      <c r="Z8543">
        <v>2.2799999999999998</v>
      </c>
      <c r="AA8543">
        <v>1.1060000000000001</v>
      </c>
    </row>
    <row r="8544" spans="1:27" x14ac:dyDescent="0.2">
      <c r="A8544" s="1">
        <v>44096</v>
      </c>
      <c r="B8544">
        <v>170.96</v>
      </c>
      <c r="C8544">
        <v>556.53359999999998</v>
      </c>
      <c r="D8544">
        <v>159.77000000000001</v>
      </c>
      <c r="E8544">
        <v>712.05</v>
      </c>
      <c r="F8544">
        <v>5894.28</v>
      </c>
      <c r="G8544">
        <v>4934.0929999999998</v>
      </c>
      <c r="H8544">
        <v>1505.78</v>
      </c>
      <c r="I8544">
        <v>1267.6300000000001</v>
      </c>
      <c r="J8544">
        <v>2463.29</v>
      </c>
      <c r="K8544">
        <v>4060.1471999999999</v>
      </c>
      <c r="L8544">
        <v>26.51</v>
      </c>
      <c r="N8544">
        <v>1900.21</v>
      </c>
      <c r="O8544">
        <v>41.72</v>
      </c>
      <c r="P8544">
        <v>1019.75</v>
      </c>
      <c r="Q8544">
        <v>89.25</v>
      </c>
      <c r="R8544">
        <v>3315.57</v>
      </c>
      <c r="S8544">
        <v>23360.3</v>
      </c>
      <c r="T8544">
        <v>48.466999999999999</v>
      </c>
      <c r="U8544">
        <v>4.1325000000000003</v>
      </c>
      <c r="V8544">
        <v>14785</v>
      </c>
      <c r="W8544">
        <v>1.3653</v>
      </c>
      <c r="X8544">
        <v>104.93</v>
      </c>
      <c r="Y8544">
        <v>0.26590000000000003</v>
      </c>
      <c r="Z8544">
        <v>2.2799999999999998</v>
      </c>
      <c r="AA8544">
        <v>1.1100000000000001</v>
      </c>
    </row>
    <row r="8545" spans="1:27" x14ac:dyDescent="0.2">
      <c r="A8545" s="1">
        <v>44097</v>
      </c>
      <c r="B8545">
        <v>170.83</v>
      </c>
      <c r="C8545">
        <v>556.76620000000003</v>
      </c>
      <c r="D8545">
        <v>159.41</v>
      </c>
      <c r="E8545">
        <v>710.79</v>
      </c>
      <c r="F8545">
        <v>5892.72</v>
      </c>
      <c r="G8545">
        <v>4917.9549999999999</v>
      </c>
      <c r="H8545">
        <v>1496.48</v>
      </c>
      <c r="I8545">
        <v>1264.01</v>
      </c>
      <c r="J8545">
        <v>2481.14</v>
      </c>
      <c r="K8545">
        <v>4062.9859999999999</v>
      </c>
      <c r="L8545">
        <v>26.26</v>
      </c>
      <c r="N8545">
        <v>1863.34</v>
      </c>
      <c r="O8545">
        <v>41.77</v>
      </c>
      <c r="P8545">
        <v>1014.5</v>
      </c>
      <c r="Q8545">
        <v>89.2</v>
      </c>
      <c r="R8545">
        <v>3236.92</v>
      </c>
      <c r="S8545">
        <v>23346.49</v>
      </c>
      <c r="T8545">
        <v>48.481999999999999</v>
      </c>
      <c r="U8545">
        <v>4.1524999999999999</v>
      </c>
      <c r="V8545">
        <v>14815</v>
      </c>
      <c r="W8545">
        <v>1.3723000000000001</v>
      </c>
      <c r="X8545">
        <v>105.39</v>
      </c>
      <c r="Y8545">
        <v>0.2707</v>
      </c>
      <c r="Z8545">
        <v>2.2799999999999998</v>
      </c>
      <c r="AA8545">
        <v>1.1100000000000001</v>
      </c>
    </row>
    <row r="8546" spans="1:27" x14ac:dyDescent="0.2">
      <c r="A8546" s="1">
        <v>44098</v>
      </c>
      <c r="B8546">
        <v>167.72</v>
      </c>
      <c r="C8546">
        <v>544.80250000000001</v>
      </c>
      <c r="D8546">
        <v>156.49</v>
      </c>
      <c r="E8546">
        <v>695.02</v>
      </c>
      <c r="F8546">
        <v>5845.8</v>
      </c>
      <c r="G8546">
        <v>4842.7560000000003</v>
      </c>
      <c r="H8546">
        <v>1500.8</v>
      </c>
      <c r="I8546">
        <v>1247.46</v>
      </c>
      <c r="J8546">
        <v>2450.8200000000002</v>
      </c>
      <c r="K8546">
        <v>4032.2066</v>
      </c>
      <c r="L8546">
        <v>26.38</v>
      </c>
      <c r="N8546">
        <v>1868.07</v>
      </c>
      <c r="O8546">
        <v>41.94</v>
      </c>
      <c r="P8546">
        <v>1000</v>
      </c>
      <c r="Q8546">
        <v>88.5</v>
      </c>
      <c r="R8546">
        <v>3246.59</v>
      </c>
      <c r="S8546">
        <v>23087.82</v>
      </c>
      <c r="T8546">
        <v>48.567999999999998</v>
      </c>
      <c r="U8546">
        <v>4.1710000000000003</v>
      </c>
      <c r="V8546">
        <v>14890</v>
      </c>
      <c r="W8546">
        <v>1.3759999999999999</v>
      </c>
      <c r="X8546">
        <v>105.41</v>
      </c>
      <c r="Y8546">
        <v>0.2752</v>
      </c>
      <c r="Z8546">
        <v>2.2799999999999998</v>
      </c>
      <c r="AA8546">
        <v>1.109</v>
      </c>
    </row>
    <row r="8547" spans="1:27" x14ac:dyDescent="0.2">
      <c r="A8547" s="1">
        <v>44099</v>
      </c>
      <c r="B8547">
        <v>168.39</v>
      </c>
      <c r="C8547">
        <v>547.58690000000001</v>
      </c>
      <c r="D8547">
        <v>156.91</v>
      </c>
      <c r="E8547">
        <v>697.23</v>
      </c>
      <c r="F8547">
        <v>5838.66</v>
      </c>
      <c r="G8547">
        <v>4945.7910000000002</v>
      </c>
      <c r="H8547">
        <v>1509.14</v>
      </c>
      <c r="I8547">
        <v>1244.94</v>
      </c>
      <c r="J8547">
        <v>2472.2800000000002</v>
      </c>
      <c r="K8547">
        <v>4038.0194999999999</v>
      </c>
      <c r="L8547">
        <v>26.33</v>
      </c>
      <c r="N8547">
        <v>1861.58</v>
      </c>
      <c r="O8547">
        <v>41.92</v>
      </c>
      <c r="P8547">
        <v>1002.5</v>
      </c>
      <c r="Q8547">
        <v>88.5</v>
      </c>
      <c r="R8547">
        <v>3298.46</v>
      </c>
      <c r="S8547">
        <v>23204.62</v>
      </c>
      <c r="T8547">
        <v>48.47</v>
      </c>
      <c r="U8547">
        <v>4.1704999999999997</v>
      </c>
      <c r="V8547">
        <v>14873</v>
      </c>
      <c r="W8547">
        <v>1.3775999999999999</v>
      </c>
      <c r="X8547">
        <v>105.58</v>
      </c>
      <c r="Y8547">
        <v>0.26729999999999998</v>
      </c>
      <c r="Z8547">
        <v>2.2799999999999998</v>
      </c>
      <c r="AA8547">
        <v>1.1080000000000001</v>
      </c>
    </row>
    <row r="8548" spans="1:27" x14ac:dyDescent="0.2">
      <c r="A8548" s="1">
        <v>44102</v>
      </c>
      <c r="B8548">
        <v>170.36</v>
      </c>
      <c r="C8548">
        <v>552.87070000000006</v>
      </c>
      <c r="D8548">
        <v>158.93</v>
      </c>
      <c r="E8548">
        <v>705.02</v>
      </c>
      <c r="F8548">
        <v>5861.39</v>
      </c>
      <c r="G8548">
        <v>4906.5479999999998</v>
      </c>
      <c r="H8548">
        <v>1511.66</v>
      </c>
      <c r="I8548">
        <v>1263.02</v>
      </c>
      <c r="J8548">
        <v>2483.0100000000002</v>
      </c>
      <c r="K8548">
        <v>4045.0189999999998</v>
      </c>
      <c r="L8548">
        <v>26.5</v>
      </c>
      <c r="N8548">
        <v>1881.48</v>
      </c>
      <c r="O8548">
        <v>42.43</v>
      </c>
      <c r="P8548">
        <v>996.25</v>
      </c>
      <c r="Q8548">
        <v>88.5</v>
      </c>
      <c r="R8548">
        <v>3351.6</v>
      </c>
      <c r="S8548">
        <v>23511.62</v>
      </c>
      <c r="T8548">
        <v>48.5</v>
      </c>
      <c r="U8548">
        <v>4.1749999999999998</v>
      </c>
      <c r="V8548">
        <v>14900</v>
      </c>
      <c r="W8548">
        <v>1.373</v>
      </c>
      <c r="X8548">
        <v>105.5</v>
      </c>
      <c r="Y8548">
        <v>0.25790000000000002</v>
      </c>
      <c r="Z8548">
        <v>2.2799999999999998</v>
      </c>
      <c r="AA8548">
        <v>1.101</v>
      </c>
    </row>
    <row r="8549" spans="1:27" x14ac:dyDescent="0.2">
      <c r="A8549" s="1">
        <v>44103</v>
      </c>
      <c r="B8549">
        <v>170.27</v>
      </c>
      <c r="C8549">
        <v>553.15520000000004</v>
      </c>
      <c r="D8549">
        <v>158.72</v>
      </c>
      <c r="E8549">
        <v>704.54</v>
      </c>
      <c r="F8549">
        <v>5841.6</v>
      </c>
      <c r="G8549">
        <v>4879.098</v>
      </c>
      <c r="H8549">
        <v>1503.9</v>
      </c>
      <c r="I8549">
        <v>1257.3399999999999</v>
      </c>
      <c r="J8549">
        <v>2471.61</v>
      </c>
      <c r="K8549">
        <v>4034.2044000000001</v>
      </c>
      <c r="L8549">
        <v>26.4</v>
      </c>
      <c r="N8549">
        <v>1898.07</v>
      </c>
      <c r="O8549">
        <v>41.03</v>
      </c>
      <c r="P8549">
        <v>993</v>
      </c>
      <c r="Q8549">
        <v>88.5</v>
      </c>
      <c r="R8549">
        <v>3335.47</v>
      </c>
      <c r="S8549">
        <v>23539.1</v>
      </c>
      <c r="T8549">
        <v>48.505000000000003</v>
      </c>
      <c r="U8549">
        <v>4.1580000000000004</v>
      </c>
      <c r="V8549">
        <v>14895</v>
      </c>
      <c r="W8549">
        <v>1.3688</v>
      </c>
      <c r="X8549">
        <v>105.66</v>
      </c>
      <c r="Y8549">
        <v>0.25469999999999998</v>
      </c>
      <c r="Z8549">
        <v>2.2799999999999998</v>
      </c>
      <c r="AA8549">
        <v>1.0720000000000001</v>
      </c>
    </row>
    <row r="8550" spans="1:27" x14ac:dyDescent="0.2">
      <c r="A8550" s="1">
        <v>44104</v>
      </c>
      <c r="B8550">
        <v>170.05</v>
      </c>
      <c r="C8550">
        <v>557.20529999999997</v>
      </c>
      <c r="D8550">
        <v>158.76</v>
      </c>
      <c r="E8550">
        <v>712.51</v>
      </c>
      <c r="F8550">
        <v>5864.23</v>
      </c>
      <c r="G8550">
        <v>4870.0389999999998</v>
      </c>
      <c r="H8550">
        <v>1504.82</v>
      </c>
      <c r="I8550">
        <v>1237.04</v>
      </c>
      <c r="J8550">
        <v>2466.62</v>
      </c>
      <c r="K8550">
        <v>4053.0156000000002</v>
      </c>
      <c r="L8550">
        <v>26.58</v>
      </c>
      <c r="N8550">
        <v>1885.82</v>
      </c>
      <c r="O8550">
        <v>40.950000000000003</v>
      </c>
      <c r="P8550">
        <v>1023.5</v>
      </c>
      <c r="Q8550">
        <v>89</v>
      </c>
      <c r="R8550">
        <v>3363</v>
      </c>
      <c r="S8550">
        <v>23185.119999999999</v>
      </c>
      <c r="T8550">
        <v>48.487000000000002</v>
      </c>
      <c r="U8550">
        <v>4.1565000000000003</v>
      </c>
      <c r="V8550">
        <v>14880</v>
      </c>
      <c r="W8550">
        <v>1.3653999999999999</v>
      </c>
      <c r="X8550">
        <v>105.48</v>
      </c>
      <c r="Y8550">
        <v>0.27679999999999999</v>
      </c>
      <c r="Z8550">
        <v>2.75</v>
      </c>
      <c r="AA8550">
        <v>1.0740000000000001</v>
      </c>
    </row>
    <row r="8551" spans="1:27" x14ac:dyDescent="0.2">
      <c r="A8551" s="1">
        <v>44105</v>
      </c>
      <c r="B8551">
        <v>170.45</v>
      </c>
      <c r="C8551">
        <v>559.53459999999995</v>
      </c>
      <c r="D8551">
        <v>158.99</v>
      </c>
      <c r="E8551">
        <v>714.63</v>
      </c>
      <c r="F8551">
        <v>5944.87</v>
      </c>
      <c r="G8551">
        <v>4970.0940000000001</v>
      </c>
      <c r="H8551">
        <v>1496.77</v>
      </c>
      <c r="I8551">
        <v>1247.5899999999999</v>
      </c>
      <c r="J8551">
        <v>2500.7399999999998</v>
      </c>
      <c r="K8551">
        <v>4101.3954999999996</v>
      </c>
      <c r="L8551">
        <v>26.86</v>
      </c>
      <c r="N8551">
        <v>1906.01</v>
      </c>
      <c r="O8551">
        <v>40.93</v>
      </c>
      <c r="P8551">
        <v>1023.5</v>
      </c>
      <c r="Q8551">
        <v>89.55</v>
      </c>
      <c r="R8551">
        <v>3380.8</v>
      </c>
      <c r="S8551">
        <v>23185.119999999999</v>
      </c>
      <c r="T8551">
        <v>48.448</v>
      </c>
      <c r="U8551">
        <v>4.1509999999999998</v>
      </c>
      <c r="V8551">
        <v>14835</v>
      </c>
      <c r="W8551">
        <v>1.3634999999999999</v>
      </c>
      <c r="X8551">
        <v>105.53</v>
      </c>
      <c r="Y8551">
        <v>0.27210000000000001</v>
      </c>
      <c r="Z8551">
        <v>2.7360000000000002</v>
      </c>
      <c r="AA8551">
        <v>1.0680000000000001</v>
      </c>
    </row>
    <row r="8552" spans="1:27" x14ac:dyDescent="0.2">
      <c r="A8552" s="1">
        <v>44106</v>
      </c>
      <c r="B8552">
        <v>169.59</v>
      </c>
      <c r="C8552">
        <v>557.18089999999995</v>
      </c>
      <c r="D8552">
        <v>158.36000000000001</v>
      </c>
      <c r="E8552">
        <v>713.01</v>
      </c>
      <c r="F8552">
        <v>5999.4</v>
      </c>
      <c r="G8552">
        <v>4926.7340000000004</v>
      </c>
      <c r="H8552">
        <v>1500.3</v>
      </c>
      <c r="I8552">
        <v>1237.54</v>
      </c>
      <c r="J8552">
        <v>2496.11</v>
      </c>
      <c r="K8552">
        <v>4140.0072</v>
      </c>
      <c r="L8552">
        <v>26.98</v>
      </c>
      <c r="N8552">
        <v>1899.84</v>
      </c>
      <c r="O8552">
        <v>39.270000000000003</v>
      </c>
      <c r="P8552">
        <v>1020.75</v>
      </c>
      <c r="Q8552">
        <v>90.55</v>
      </c>
      <c r="R8552">
        <v>3348.44</v>
      </c>
      <c r="S8552">
        <v>23029.9</v>
      </c>
      <c r="T8552">
        <v>48.476999999999997</v>
      </c>
      <c r="U8552">
        <v>4.1635</v>
      </c>
      <c r="V8552">
        <v>14865</v>
      </c>
      <c r="W8552">
        <v>1.3637999999999999</v>
      </c>
      <c r="X8552">
        <v>105.29</v>
      </c>
      <c r="Y8552">
        <v>0.2863</v>
      </c>
      <c r="Z8552">
        <v>2.6779999999999999</v>
      </c>
      <c r="AA8552">
        <v>1.0649999999999999</v>
      </c>
    </row>
    <row r="8553" spans="1:27" x14ac:dyDescent="0.2">
      <c r="A8553" s="1">
        <v>44109</v>
      </c>
      <c r="B8553">
        <v>171.72</v>
      </c>
      <c r="C8553">
        <v>563.92100000000005</v>
      </c>
      <c r="D8553">
        <v>160.07</v>
      </c>
      <c r="E8553">
        <v>719.62</v>
      </c>
      <c r="F8553">
        <v>5938.95</v>
      </c>
      <c r="G8553">
        <v>4958.7690000000002</v>
      </c>
      <c r="H8553">
        <v>1512.43</v>
      </c>
      <c r="I8553">
        <v>1242.99</v>
      </c>
      <c r="J8553">
        <v>2517.23</v>
      </c>
      <c r="K8553">
        <v>4105.5356000000002</v>
      </c>
      <c r="L8553">
        <v>26.85</v>
      </c>
      <c r="N8553">
        <v>1913.53</v>
      </c>
      <c r="O8553">
        <v>41.29</v>
      </c>
      <c r="P8553">
        <v>1021.5</v>
      </c>
      <c r="Q8553">
        <v>89.85</v>
      </c>
      <c r="R8553">
        <v>3408.63</v>
      </c>
      <c r="S8553">
        <v>23312.14</v>
      </c>
      <c r="T8553">
        <v>48.405000000000001</v>
      </c>
      <c r="U8553">
        <v>4.1529999999999996</v>
      </c>
      <c r="V8553">
        <v>14800</v>
      </c>
      <c r="W8553">
        <v>1.3607</v>
      </c>
      <c r="X8553">
        <v>105.75</v>
      </c>
      <c r="Y8553">
        <v>0.33539999999999998</v>
      </c>
      <c r="Z8553">
        <v>2.6779999999999999</v>
      </c>
      <c r="AA8553">
        <v>1.0580000000000001</v>
      </c>
    </row>
    <row r="8554" spans="1:27" x14ac:dyDescent="0.2">
      <c r="A8554" s="1">
        <v>44110</v>
      </c>
      <c r="B8554">
        <v>173.1</v>
      </c>
      <c r="C8554">
        <v>568.947</v>
      </c>
      <c r="D8554">
        <v>161.52000000000001</v>
      </c>
      <c r="E8554">
        <v>727.25</v>
      </c>
      <c r="F8554">
        <v>5910.64</v>
      </c>
      <c r="G8554">
        <v>4999.2209999999995</v>
      </c>
      <c r="H8554">
        <v>1509.47</v>
      </c>
      <c r="I8554">
        <v>1250.1500000000001</v>
      </c>
      <c r="J8554">
        <v>2529.2600000000002</v>
      </c>
      <c r="K8554">
        <v>4089.4978000000001</v>
      </c>
      <c r="L8554">
        <v>26.7</v>
      </c>
      <c r="N8554">
        <v>1878.18</v>
      </c>
      <c r="O8554">
        <v>42.65</v>
      </c>
      <c r="P8554">
        <v>1044</v>
      </c>
      <c r="Q8554">
        <v>89</v>
      </c>
      <c r="R8554">
        <v>3360.95</v>
      </c>
      <c r="S8554">
        <v>23433.73</v>
      </c>
      <c r="T8554">
        <v>48.393000000000001</v>
      </c>
      <c r="U8554">
        <v>4.1535000000000002</v>
      </c>
      <c r="V8554">
        <v>14735</v>
      </c>
      <c r="W8554">
        <v>1.3629</v>
      </c>
      <c r="X8554">
        <v>105.63</v>
      </c>
      <c r="Y8554">
        <v>0.31169999999999998</v>
      </c>
      <c r="Z8554">
        <v>2.6779999999999999</v>
      </c>
      <c r="AA8554">
        <v>1.0640000000000001</v>
      </c>
    </row>
    <row r="8555" spans="1:27" x14ac:dyDescent="0.2">
      <c r="A8555" s="1">
        <v>44111</v>
      </c>
      <c r="B8555">
        <v>173.86</v>
      </c>
      <c r="C8555">
        <v>573.70150000000001</v>
      </c>
      <c r="D8555">
        <v>162.16</v>
      </c>
      <c r="E8555">
        <v>733.32</v>
      </c>
      <c r="F8555">
        <v>5867.88</v>
      </c>
      <c r="G8555">
        <v>5004.3270000000002</v>
      </c>
      <c r="H8555">
        <v>1489.56</v>
      </c>
      <c r="I8555">
        <v>1263.71</v>
      </c>
      <c r="J8555">
        <v>2538.36</v>
      </c>
      <c r="K8555">
        <v>4059.1923000000002</v>
      </c>
      <c r="L8555">
        <v>26.5</v>
      </c>
      <c r="N8555">
        <v>1887.42</v>
      </c>
      <c r="O8555">
        <v>41.99</v>
      </c>
      <c r="P8555">
        <v>1051</v>
      </c>
      <c r="Q8555">
        <v>89</v>
      </c>
      <c r="R8555">
        <v>3419.45</v>
      </c>
      <c r="S8555">
        <v>23422.82</v>
      </c>
      <c r="T8555">
        <v>48.387</v>
      </c>
      <c r="U8555">
        <v>4.1559999999999997</v>
      </c>
      <c r="V8555">
        <v>14710</v>
      </c>
      <c r="W8555">
        <v>1.3596999999999999</v>
      </c>
      <c r="X8555">
        <v>105.98</v>
      </c>
      <c r="Y8555">
        <v>0.34189999999999998</v>
      </c>
      <c r="Z8555">
        <v>2.6779999999999999</v>
      </c>
      <c r="AA8555">
        <v>1.0640000000000001</v>
      </c>
    </row>
    <row r="8556" spans="1:27" x14ac:dyDescent="0.2">
      <c r="A8556" s="1">
        <v>44112</v>
      </c>
      <c r="B8556">
        <v>175.04</v>
      </c>
      <c r="C8556">
        <v>578.07920000000001</v>
      </c>
      <c r="D8556">
        <v>163.13999999999999</v>
      </c>
      <c r="E8556">
        <v>738.12</v>
      </c>
      <c r="F8556">
        <v>5942.66</v>
      </c>
      <c r="G8556">
        <v>5039.1419999999998</v>
      </c>
      <c r="H8556">
        <v>1519.43</v>
      </c>
      <c r="I8556">
        <v>1274.83</v>
      </c>
      <c r="J8556">
        <v>2543.11</v>
      </c>
      <c r="K8556">
        <v>4111.6171999999997</v>
      </c>
      <c r="L8556">
        <v>26.74</v>
      </c>
      <c r="N8556">
        <v>1893.82</v>
      </c>
      <c r="O8556">
        <v>43.34</v>
      </c>
      <c r="P8556">
        <v>1050</v>
      </c>
      <c r="Q8556">
        <v>90</v>
      </c>
      <c r="R8556">
        <v>3446.83</v>
      </c>
      <c r="S8556">
        <v>23647.07</v>
      </c>
      <c r="T8556">
        <v>48.359000000000002</v>
      </c>
      <c r="U8556">
        <v>4.1532999999999998</v>
      </c>
      <c r="V8556">
        <v>14710</v>
      </c>
      <c r="W8556">
        <v>1.3582000000000001</v>
      </c>
      <c r="X8556">
        <v>106.03</v>
      </c>
      <c r="Y8556">
        <v>0.3372</v>
      </c>
      <c r="Z8556">
        <v>2.6779999999999999</v>
      </c>
      <c r="AA8556">
        <v>1.042</v>
      </c>
    </row>
    <row r="8557" spans="1:27" x14ac:dyDescent="0.2">
      <c r="A8557" s="1">
        <v>44113</v>
      </c>
      <c r="B8557">
        <v>175.35</v>
      </c>
      <c r="C8557">
        <v>580.0027</v>
      </c>
      <c r="D8557">
        <v>163.31</v>
      </c>
      <c r="E8557">
        <v>739.91</v>
      </c>
      <c r="F8557">
        <v>5931.61</v>
      </c>
      <c r="G8557">
        <v>5053.6629999999996</v>
      </c>
      <c r="H8557">
        <v>1530.35</v>
      </c>
      <c r="I8557">
        <v>1267.1400000000001</v>
      </c>
      <c r="J8557">
        <v>2532.96</v>
      </c>
      <c r="K8557">
        <v>4108.7758000000003</v>
      </c>
      <c r="L8557">
        <v>26.75</v>
      </c>
      <c r="N8557">
        <v>1930.4</v>
      </c>
      <c r="O8557">
        <v>42.85</v>
      </c>
      <c r="P8557">
        <v>1065.5</v>
      </c>
      <c r="Q8557">
        <v>89.6</v>
      </c>
      <c r="R8557">
        <v>3477.13</v>
      </c>
      <c r="S8557">
        <v>23619.69</v>
      </c>
      <c r="T8557">
        <v>48.314</v>
      </c>
      <c r="U8557">
        <v>4.1346999999999996</v>
      </c>
      <c r="V8557">
        <v>14700</v>
      </c>
      <c r="W8557">
        <v>1.3548</v>
      </c>
      <c r="X8557">
        <v>105.62</v>
      </c>
      <c r="Y8557">
        <v>0.33739999999999998</v>
      </c>
      <c r="Z8557">
        <v>2.6779999999999999</v>
      </c>
      <c r="AA8557">
        <v>1.04</v>
      </c>
    </row>
    <row r="8558" spans="1:27" x14ac:dyDescent="0.2">
      <c r="A8558" s="1">
        <v>44116</v>
      </c>
      <c r="B8558">
        <v>176.91</v>
      </c>
      <c r="C8558">
        <v>587.50819999999999</v>
      </c>
      <c r="D8558">
        <v>164.87</v>
      </c>
      <c r="E8558">
        <v>750.77</v>
      </c>
      <c r="F8558">
        <v>5937.05</v>
      </c>
      <c r="G8558">
        <v>5093.0990000000002</v>
      </c>
      <c r="H8558">
        <v>1518.43</v>
      </c>
      <c r="I8558">
        <v>1273.43</v>
      </c>
      <c r="J8558">
        <v>2552.42</v>
      </c>
      <c r="K8558">
        <v>4103.2177000000001</v>
      </c>
      <c r="L8558">
        <v>26.76</v>
      </c>
      <c r="N8558">
        <v>1922.77</v>
      </c>
      <c r="O8558">
        <v>41.72</v>
      </c>
      <c r="P8558">
        <v>1033.75</v>
      </c>
      <c r="Q8558">
        <v>89.7</v>
      </c>
      <c r="R8558">
        <v>3534.22</v>
      </c>
      <c r="S8558">
        <v>23558.69</v>
      </c>
      <c r="T8558">
        <v>48.44</v>
      </c>
      <c r="U8558">
        <v>4.1482000000000001</v>
      </c>
      <c r="V8558">
        <v>14700</v>
      </c>
      <c r="W8558">
        <v>1.3572</v>
      </c>
      <c r="X8558">
        <v>105.33</v>
      </c>
      <c r="Y8558">
        <v>0.33739999999999998</v>
      </c>
      <c r="Z8558">
        <v>2.6779999999999999</v>
      </c>
      <c r="AA8558">
        <v>1.04</v>
      </c>
    </row>
    <row r="8559" spans="1:27" x14ac:dyDescent="0.2">
      <c r="A8559" s="1">
        <v>44117</v>
      </c>
      <c r="B8559">
        <v>177.12</v>
      </c>
      <c r="C8559">
        <v>588.09580000000005</v>
      </c>
      <c r="D8559">
        <v>165.01</v>
      </c>
      <c r="E8559">
        <v>751.07</v>
      </c>
      <c r="F8559">
        <v>5923.23</v>
      </c>
      <c r="G8559">
        <v>5132.5720000000001</v>
      </c>
      <c r="H8559">
        <v>1525.2</v>
      </c>
      <c r="I8559">
        <v>1273.43</v>
      </c>
      <c r="J8559">
        <v>2567.65</v>
      </c>
      <c r="K8559">
        <v>4091.6147999999998</v>
      </c>
      <c r="L8559">
        <v>26.55</v>
      </c>
      <c r="N8559">
        <v>1891.36</v>
      </c>
      <c r="O8559">
        <v>42.45</v>
      </c>
      <c r="P8559">
        <v>1044</v>
      </c>
      <c r="Q8559">
        <v>89.7</v>
      </c>
      <c r="R8559">
        <v>3511.93</v>
      </c>
      <c r="S8559">
        <v>23601.78</v>
      </c>
      <c r="T8559">
        <v>48.533000000000001</v>
      </c>
      <c r="U8559">
        <v>4.141</v>
      </c>
      <c r="V8559">
        <v>14725</v>
      </c>
      <c r="W8559">
        <v>1.3602000000000001</v>
      </c>
      <c r="X8559">
        <v>105.48</v>
      </c>
      <c r="Y8559">
        <v>0.30399999999999999</v>
      </c>
      <c r="Z8559">
        <v>2.6779999999999999</v>
      </c>
      <c r="AA8559">
        <v>1.014</v>
      </c>
    </row>
    <row r="8560" spans="1:27" x14ac:dyDescent="0.2">
      <c r="A8560" s="1">
        <v>44118</v>
      </c>
      <c r="B8560">
        <v>176.96</v>
      </c>
      <c r="C8560">
        <v>586.92079999999999</v>
      </c>
      <c r="D8560">
        <v>164.86</v>
      </c>
      <c r="E8560">
        <v>749.45</v>
      </c>
      <c r="F8560">
        <v>5925.3</v>
      </c>
      <c r="G8560">
        <v>5176.0990000000002</v>
      </c>
      <c r="H8560">
        <v>1523.25</v>
      </c>
      <c r="I8560">
        <v>1263.99</v>
      </c>
      <c r="J8560">
        <v>2555.59</v>
      </c>
      <c r="K8560">
        <v>4090.7255</v>
      </c>
      <c r="L8560">
        <v>26.44</v>
      </c>
      <c r="N8560">
        <v>1901.52</v>
      </c>
      <c r="O8560">
        <v>43.32</v>
      </c>
      <c r="P8560">
        <v>1056.25</v>
      </c>
      <c r="Q8560">
        <v>89.8</v>
      </c>
      <c r="R8560">
        <v>3488.67</v>
      </c>
      <c r="S8560">
        <v>23626.73</v>
      </c>
      <c r="T8560">
        <v>48.634999999999998</v>
      </c>
      <c r="U8560">
        <v>4.1479999999999997</v>
      </c>
      <c r="V8560">
        <v>14718</v>
      </c>
      <c r="W8560">
        <v>1.3573</v>
      </c>
      <c r="X8560">
        <v>105.17</v>
      </c>
      <c r="Y8560">
        <v>0.30399999999999999</v>
      </c>
      <c r="Z8560">
        <v>2.6779999999999999</v>
      </c>
      <c r="AA8560">
        <v>0.97399999999999998</v>
      </c>
    </row>
    <row r="8561" spans="1:27" x14ac:dyDescent="0.2">
      <c r="A8561" s="1">
        <v>44119</v>
      </c>
      <c r="B8561">
        <v>174.94</v>
      </c>
      <c r="C8561">
        <v>579.29639999999995</v>
      </c>
      <c r="D8561">
        <v>162.93</v>
      </c>
      <c r="E8561">
        <v>739.21</v>
      </c>
      <c r="F8561">
        <v>5938.33</v>
      </c>
      <c r="G8561">
        <v>5105.1499999999996</v>
      </c>
      <c r="H8561">
        <v>1513.95</v>
      </c>
      <c r="I8561">
        <v>1242.96</v>
      </c>
      <c r="J8561">
        <v>2523.62</v>
      </c>
      <c r="K8561">
        <v>4098.9362000000001</v>
      </c>
      <c r="L8561">
        <v>26.49</v>
      </c>
      <c r="N8561">
        <v>1908.71</v>
      </c>
      <c r="O8561">
        <v>43.16</v>
      </c>
      <c r="P8561">
        <v>1062.25</v>
      </c>
      <c r="Q8561">
        <v>89.55</v>
      </c>
      <c r="R8561">
        <v>3483.34</v>
      </c>
      <c r="S8561">
        <v>23507.23</v>
      </c>
      <c r="T8561">
        <v>48.677999999999997</v>
      </c>
      <c r="U8561">
        <v>4.1535000000000002</v>
      </c>
      <c r="V8561">
        <v>14690</v>
      </c>
      <c r="W8561">
        <v>1.3599000000000001</v>
      </c>
      <c r="X8561">
        <v>105.45</v>
      </c>
      <c r="Y8561">
        <v>0.31359999999999999</v>
      </c>
      <c r="Z8561">
        <v>2.6779999999999999</v>
      </c>
      <c r="AA8561">
        <v>0.91900000000000004</v>
      </c>
    </row>
    <row r="8562" spans="1:27" x14ac:dyDescent="0.2">
      <c r="A8562" s="1">
        <v>44120</v>
      </c>
      <c r="B8562">
        <v>174.62</v>
      </c>
      <c r="C8562">
        <v>580.572</v>
      </c>
      <c r="D8562">
        <v>162.69999999999999</v>
      </c>
      <c r="E8562">
        <v>741.83</v>
      </c>
      <c r="F8562">
        <v>5898.47</v>
      </c>
      <c r="G8562">
        <v>5103.4139999999998</v>
      </c>
      <c r="H8562">
        <v>1503.84</v>
      </c>
      <c r="I8562">
        <v>1233.68</v>
      </c>
      <c r="J8562">
        <v>2533.02</v>
      </c>
      <c r="K8562">
        <v>4080.7395999999999</v>
      </c>
      <c r="L8562">
        <v>26.6</v>
      </c>
      <c r="N8562">
        <v>1899.29</v>
      </c>
      <c r="O8562">
        <v>42.93</v>
      </c>
      <c r="P8562">
        <v>1050</v>
      </c>
      <c r="Q8562">
        <v>89.3</v>
      </c>
      <c r="R8562">
        <v>3483.81</v>
      </c>
      <c r="S8562">
        <v>23410.63</v>
      </c>
      <c r="T8562">
        <v>48.63</v>
      </c>
      <c r="U8562">
        <v>4.1505000000000001</v>
      </c>
      <c r="V8562">
        <v>14698</v>
      </c>
      <c r="W8562">
        <v>1.3582000000000001</v>
      </c>
      <c r="X8562">
        <v>105.4</v>
      </c>
      <c r="Y8562">
        <v>0.32169999999999999</v>
      </c>
      <c r="Z8562">
        <v>2.6779999999999999</v>
      </c>
      <c r="AA8562">
        <v>0.873</v>
      </c>
    </row>
    <row r="8563" spans="1:27" x14ac:dyDescent="0.2">
      <c r="A8563" s="1">
        <v>44123</v>
      </c>
      <c r="B8563">
        <v>175.7</v>
      </c>
      <c r="C8563">
        <v>582.67370000000005</v>
      </c>
      <c r="D8563">
        <v>163.66</v>
      </c>
      <c r="E8563">
        <v>743.8</v>
      </c>
      <c r="F8563">
        <v>6019.26</v>
      </c>
      <c r="G8563">
        <v>5126.33</v>
      </c>
      <c r="H8563">
        <v>1518.11</v>
      </c>
      <c r="I8563">
        <v>1208.75</v>
      </c>
      <c r="J8563">
        <v>2543.5700000000002</v>
      </c>
      <c r="K8563">
        <v>4154.6959999999999</v>
      </c>
      <c r="L8563">
        <v>26.92</v>
      </c>
      <c r="N8563">
        <v>1904.08</v>
      </c>
      <c r="O8563">
        <v>42.62</v>
      </c>
      <c r="P8563">
        <v>1054.25</v>
      </c>
      <c r="Q8563">
        <v>90.85</v>
      </c>
      <c r="R8563">
        <v>3426.92</v>
      </c>
      <c r="S8563">
        <v>23671.13</v>
      </c>
      <c r="T8563">
        <v>48.603999999999999</v>
      </c>
      <c r="U8563">
        <v>4.1417999999999999</v>
      </c>
      <c r="V8563">
        <v>14708</v>
      </c>
      <c r="W8563">
        <v>1.3577999999999999</v>
      </c>
      <c r="X8563">
        <v>105.43</v>
      </c>
      <c r="Y8563">
        <v>0.33450000000000002</v>
      </c>
      <c r="Z8563">
        <v>2.6779999999999999</v>
      </c>
      <c r="AA8563">
        <v>0.87</v>
      </c>
    </row>
    <row r="8564" spans="1:27" x14ac:dyDescent="0.2">
      <c r="A8564" s="1">
        <v>44124</v>
      </c>
      <c r="B8564">
        <v>175.52</v>
      </c>
      <c r="C8564">
        <v>584.11130000000003</v>
      </c>
      <c r="D8564">
        <v>163.68</v>
      </c>
      <c r="E8564">
        <v>747.42</v>
      </c>
      <c r="F8564">
        <v>6112.71</v>
      </c>
      <c r="G8564">
        <v>5099.84</v>
      </c>
      <c r="H8564">
        <v>1510.97</v>
      </c>
      <c r="I8564">
        <v>1210.67</v>
      </c>
      <c r="J8564">
        <v>2528.64</v>
      </c>
      <c r="K8564">
        <v>4217.4440000000004</v>
      </c>
      <c r="L8564">
        <v>27.66</v>
      </c>
      <c r="N8564">
        <v>1906.95</v>
      </c>
      <c r="O8564">
        <v>43.16</v>
      </c>
      <c r="P8564">
        <v>1064</v>
      </c>
      <c r="Q8564">
        <v>92.5</v>
      </c>
      <c r="R8564">
        <v>3443.12</v>
      </c>
      <c r="S8564">
        <v>23567.040000000001</v>
      </c>
      <c r="T8564">
        <v>48.62</v>
      </c>
      <c r="U8564">
        <v>4.1509999999999998</v>
      </c>
      <c r="V8564">
        <v>14658</v>
      </c>
      <c r="W8564">
        <v>1.3573999999999999</v>
      </c>
      <c r="X8564">
        <v>105.5</v>
      </c>
      <c r="Y8564">
        <v>0.33450000000000002</v>
      </c>
      <c r="Z8564">
        <v>2.762</v>
      </c>
      <c r="AA8564">
        <v>0.86399999999999999</v>
      </c>
    </row>
    <row r="8565" spans="1:27" x14ac:dyDescent="0.2">
      <c r="A8565" s="1">
        <v>44125</v>
      </c>
      <c r="B8565">
        <v>177.01</v>
      </c>
      <c r="C8565">
        <v>586.53620000000001</v>
      </c>
      <c r="D8565">
        <v>165.02</v>
      </c>
      <c r="E8565">
        <v>749.64</v>
      </c>
      <c r="F8565">
        <v>6278.59</v>
      </c>
      <c r="G8565">
        <v>5096.4459999999999</v>
      </c>
      <c r="H8565">
        <v>1492.4</v>
      </c>
      <c r="I8565">
        <v>1216.48</v>
      </c>
      <c r="J8565">
        <v>2525.61</v>
      </c>
      <c r="K8565">
        <v>4327.3190000000004</v>
      </c>
      <c r="L8565">
        <v>28.33</v>
      </c>
      <c r="N8565">
        <v>1924.33</v>
      </c>
      <c r="O8565">
        <v>41.73</v>
      </c>
      <c r="P8565">
        <v>1072</v>
      </c>
      <c r="Q8565">
        <v>94.75</v>
      </c>
      <c r="R8565">
        <v>3435.56</v>
      </c>
      <c r="S8565">
        <v>23639.46</v>
      </c>
      <c r="T8565">
        <v>48.59</v>
      </c>
      <c r="U8565">
        <v>4.1432000000000002</v>
      </c>
      <c r="V8565">
        <v>14633</v>
      </c>
      <c r="W8565">
        <v>1.3544</v>
      </c>
      <c r="X8565">
        <v>104.59</v>
      </c>
      <c r="Y8565">
        <v>0.35539999999999999</v>
      </c>
      <c r="Z8565">
        <v>2.7839999999999998</v>
      </c>
      <c r="AA8565">
        <v>0.94</v>
      </c>
    </row>
    <row r="8566" spans="1:27" x14ac:dyDescent="0.2">
      <c r="A8566" s="1">
        <v>44126</v>
      </c>
      <c r="B8566">
        <v>175.89</v>
      </c>
      <c r="C8566">
        <v>585.02670000000001</v>
      </c>
      <c r="D8566">
        <v>163.94</v>
      </c>
      <c r="E8566">
        <v>747.96</v>
      </c>
      <c r="F8566">
        <v>6344.63</v>
      </c>
      <c r="G8566">
        <v>5091.8159999999998</v>
      </c>
      <c r="H8566">
        <v>1498.8</v>
      </c>
      <c r="I8566">
        <v>1213.6099999999999</v>
      </c>
      <c r="J8566">
        <v>2528.41</v>
      </c>
      <c r="K8566">
        <v>4353.82</v>
      </c>
      <c r="L8566">
        <v>28.48</v>
      </c>
      <c r="N8566">
        <v>1904.11</v>
      </c>
      <c r="O8566">
        <v>42.46</v>
      </c>
      <c r="P8566">
        <v>1073.75</v>
      </c>
      <c r="Q8566">
        <v>95.5</v>
      </c>
      <c r="R8566">
        <v>3453.49</v>
      </c>
      <c r="S8566">
        <v>23474.27</v>
      </c>
      <c r="T8566">
        <v>48.595999999999997</v>
      </c>
      <c r="U8566">
        <v>4.1444999999999999</v>
      </c>
      <c r="V8566">
        <v>14660</v>
      </c>
      <c r="W8566">
        <v>1.3569</v>
      </c>
      <c r="X8566">
        <v>104.86</v>
      </c>
      <c r="Y8566">
        <v>0.37469999999999998</v>
      </c>
      <c r="Z8566">
        <v>2.7930000000000001</v>
      </c>
      <c r="AA8566">
        <v>0.97799999999999998</v>
      </c>
    </row>
    <row r="8567" spans="1:27" x14ac:dyDescent="0.2">
      <c r="A8567" s="1">
        <v>44127</v>
      </c>
      <c r="B8567">
        <v>176.09</v>
      </c>
      <c r="C8567">
        <v>585.02499999999998</v>
      </c>
      <c r="D8567">
        <v>164.16</v>
      </c>
      <c r="E8567">
        <v>748.05</v>
      </c>
      <c r="F8567">
        <v>6484.06</v>
      </c>
      <c r="G8567">
        <v>5112.1880000000001</v>
      </c>
      <c r="H8567">
        <v>1494.64</v>
      </c>
      <c r="I8567">
        <v>1213.6099999999999</v>
      </c>
      <c r="J8567">
        <v>2537.39</v>
      </c>
      <c r="K8567">
        <v>4450.47</v>
      </c>
      <c r="L8567">
        <v>29.33</v>
      </c>
      <c r="N8567">
        <v>1902.05</v>
      </c>
      <c r="O8567">
        <v>41.77</v>
      </c>
      <c r="P8567">
        <v>1083.75</v>
      </c>
      <c r="Q8567">
        <v>97.75</v>
      </c>
      <c r="R8567">
        <v>3465.39</v>
      </c>
      <c r="S8567">
        <v>23516.59</v>
      </c>
      <c r="T8567">
        <v>48.485999999999997</v>
      </c>
      <c r="U8567">
        <v>4.1566999999999998</v>
      </c>
      <c r="V8567">
        <v>14660</v>
      </c>
      <c r="W8567">
        <v>1.3579000000000001</v>
      </c>
      <c r="X8567">
        <v>104.71</v>
      </c>
      <c r="Y8567">
        <v>0.3765</v>
      </c>
      <c r="Z8567">
        <v>2.7930000000000001</v>
      </c>
      <c r="AA8567">
        <v>1.0049999999999999</v>
      </c>
    </row>
    <row r="8568" spans="1:27" x14ac:dyDescent="0.2">
      <c r="A8568" s="1">
        <v>44130</v>
      </c>
      <c r="B8568">
        <v>175.55</v>
      </c>
      <c r="C8568">
        <v>583.48339999999996</v>
      </c>
      <c r="D8568">
        <v>163.58000000000001</v>
      </c>
      <c r="E8568">
        <v>745.59</v>
      </c>
      <c r="F8568">
        <v>6491.19</v>
      </c>
      <c r="G8568">
        <v>5144.049</v>
      </c>
      <c r="H8568">
        <v>1494.61</v>
      </c>
      <c r="I8568">
        <v>1207.97</v>
      </c>
      <c r="J8568">
        <v>2523.31</v>
      </c>
      <c r="K8568">
        <v>4468.1360000000004</v>
      </c>
      <c r="L8568">
        <v>29.28</v>
      </c>
      <c r="N8568">
        <v>1902.08</v>
      </c>
      <c r="O8568">
        <v>40.46</v>
      </c>
      <c r="P8568">
        <v>1087.75</v>
      </c>
      <c r="Q8568">
        <v>98.3</v>
      </c>
      <c r="R8568">
        <v>3400.97</v>
      </c>
      <c r="S8568">
        <v>23494.34</v>
      </c>
      <c r="T8568">
        <v>48.396999999999998</v>
      </c>
      <c r="U8568">
        <v>4.1627999999999998</v>
      </c>
      <c r="V8568">
        <v>14650</v>
      </c>
      <c r="W8568">
        <v>1.3613999999999999</v>
      </c>
      <c r="X8568">
        <v>104.84</v>
      </c>
      <c r="Y8568">
        <v>0.35089999999999999</v>
      </c>
      <c r="Z8568">
        <v>2.798</v>
      </c>
      <c r="AA8568">
        <v>0.99099999999999999</v>
      </c>
    </row>
    <row r="8569" spans="1:27" x14ac:dyDescent="0.2">
      <c r="A8569" s="1">
        <v>44131</v>
      </c>
      <c r="B8569">
        <v>175.88</v>
      </c>
      <c r="C8569">
        <v>584.28819999999996</v>
      </c>
      <c r="D8569">
        <v>164.14</v>
      </c>
      <c r="E8569">
        <v>748.4</v>
      </c>
      <c r="F8569">
        <v>6415.08</v>
      </c>
      <c r="G8569">
        <v>5128.2250000000004</v>
      </c>
      <c r="H8569">
        <v>1500.35</v>
      </c>
      <c r="I8569">
        <v>1208.95</v>
      </c>
      <c r="J8569">
        <v>2512.87</v>
      </c>
      <c r="K8569">
        <v>4423.0050000000001</v>
      </c>
      <c r="L8569">
        <v>28.99</v>
      </c>
      <c r="N8569">
        <v>1907.99</v>
      </c>
      <c r="O8569">
        <v>41.2</v>
      </c>
      <c r="P8569">
        <v>1082.25</v>
      </c>
      <c r="Q8569">
        <v>96.9</v>
      </c>
      <c r="R8569">
        <v>3390.68</v>
      </c>
      <c r="S8569">
        <v>23485.8</v>
      </c>
      <c r="T8569">
        <v>48.381</v>
      </c>
      <c r="U8569">
        <v>4.1675000000000004</v>
      </c>
      <c r="V8569">
        <v>14625</v>
      </c>
      <c r="W8569">
        <v>1.3606</v>
      </c>
      <c r="X8569">
        <v>104.42</v>
      </c>
      <c r="Y8569">
        <v>0.3301</v>
      </c>
      <c r="Z8569">
        <v>2.798</v>
      </c>
      <c r="AA8569">
        <v>0.99299999999999999</v>
      </c>
    </row>
    <row r="8570" spans="1:27" x14ac:dyDescent="0.2">
      <c r="A8570" s="1">
        <v>44132</v>
      </c>
      <c r="B8570">
        <v>175.07</v>
      </c>
      <c r="C8570">
        <v>580.73699999999997</v>
      </c>
      <c r="D8570">
        <v>163.49</v>
      </c>
      <c r="E8570">
        <v>744.39</v>
      </c>
      <c r="F8570">
        <v>6377.79</v>
      </c>
      <c r="G8570">
        <v>5128.2250000000004</v>
      </c>
      <c r="H8570">
        <v>1495.2</v>
      </c>
      <c r="I8570">
        <v>1207.94</v>
      </c>
      <c r="J8570">
        <v>2483.48</v>
      </c>
      <c r="K8570">
        <v>4399.7860000000001</v>
      </c>
      <c r="L8570">
        <v>28.23</v>
      </c>
      <c r="N8570">
        <v>1877.19</v>
      </c>
      <c r="O8570">
        <v>39.119999999999997</v>
      </c>
      <c r="P8570">
        <v>1057.25</v>
      </c>
      <c r="Q8570">
        <v>96.4</v>
      </c>
      <c r="R8570">
        <v>3271.03</v>
      </c>
      <c r="S8570">
        <v>23418.51</v>
      </c>
      <c r="T8570">
        <v>48.38</v>
      </c>
      <c r="U8570">
        <v>4.1544999999999996</v>
      </c>
      <c r="V8570">
        <v>14625</v>
      </c>
      <c r="W8570">
        <v>1.3653</v>
      </c>
      <c r="X8570">
        <v>104.32</v>
      </c>
      <c r="Y8570">
        <v>0.3301</v>
      </c>
      <c r="Z8570">
        <v>2.7949999999999999</v>
      </c>
      <c r="AA8570">
        <v>0.996</v>
      </c>
    </row>
    <row r="8571" spans="1:27" x14ac:dyDescent="0.2">
      <c r="A8571" s="1">
        <v>44133</v>
      </c>
      <c r="B8571">
        <v>174.53</v>
      </c>
      <c r="C8571">
        <v>579.12</v>
      </c>
      <c r="D8571">
        <v>163.33000000000001</v>
      </c>
      <c r="E8571">
        <v>744.85</v>
      </c>
      <c r="F8571">
        <v>6249.39</v>
      </c>
      <c r="G8571">
        <v>5128.2250000000004</v>
      </c>
      <c r="H8571">
        <v>1495.2</v>
      </c>
      <c r="I8571">
        <v>1201.6400000000001</v>
      </c>
      <c r="J8571">
        <v>2450.6799999999998</v>
      </c>
      <c r="K8571">
        <v>4310.8339999999998</v>
      </c>
      <c r="L8571">
        <v>27.98</v>
      </c>
      <c r="N8571">
        <v>1867.59</v>
      </c>
      <c r="O8571">
        <v>37.65</v>
      </c>
      <c r="P8571">
        <v>1051.75</v>
      </c>
      <c r="Q8571">
        <v>94.45</v>
      </c>
      <c r="R8571">
        <v>3310.11</v>
      </c>
      <c r="S8571">
        <v>23331.94</v>
      </c>
      <c r="T8571">
        <v>48.39</v>
      </c>
      <c r="U8571">
        <v>4.1544999999999996</v>
      </c>
      <c r="V8571">
        <v>14625</v>
      </c>
      <c r="W8571">
        <v>1.3671</v>
      </c>
      <c r="X8571">
        <v>104.61</v>
      </c>
      <c r="Y8571">
        <v>0.37009999999999998</v>
      </c>
      <c r="Z8571">
        <v>2.7959999999999998</v>
      </c>
      <c r="AA8571">
        <v>1.022</v>
      </c>
    </row>
    <row r="8572" spans="1:27" x14ac:dyDescent="0.2">
      <c r="A8572" s="1">
        <v>44134</v>
      </c>
      <c r="B8572">
        <v>171.74</v>
      </c>
      <c r="C8572">
        <v>570.42629999999997</v>
      </c>
      <c r="D8572">
        <v>160.49</v>
      </c>
      <c r="E8572">
        <v>732.15</v>
      </c>
      <c r="F8572">
        <v>6324</v>
      </c>
      <c r="G8572">
        <v>5128.2250000000004</v>
      </c>
      <c r="H8572">
        <v>1466.89</v>
      </c>
      <c r="I8572">
        <v>1194.95</v>
      </c>
      <c r="J8572">
        <v>2423.84</v>
      </c>
      <c r="K8572">
        <v>4361.1260000000002</v>
      </c>
      <c r="L8572">
        <v>28.08</v>
      </c>
      <c r="N8572">
        <v>1878.81</v>
      </c>
      <c r="O8572">
        <v>37.46</v>
      </c>
      <c r="P8572">
        <v>1056.5</v>
      </c>
      <c r="Q8572">
        <v>95.5</v>
      </c>
      <c r="R8572">
        <v>3269.96</v>
      </c>
      <c r="S8572">
        <v>22977.13</v>
      </c>
      <c r="T8572">
        <v>48.405000000000001</v>
      </c>
      <c r="U8572">
        <v>4.1558000000000002</v>
      </c>
      <c r="V8572">
        <v>14625</v>
      </c>
      <c r="W8572">
        <v>1.3664000000000001</v>
      </c>
      <c r="X8572">
        <v>104.66</v>
      </c>
      <c r="Y8572">
        <v>0.38440000000000002</v>
      </c>
      <c r="Z8572">
        <v>2.806</v>
      </c>
      <c r="AA8572">
        <v>1.044</v>
      </c>
    </row>
    <row r="8573" spans="1:27" x14ac:dyDescent="0.2">
      <c r="A8573" s="1">
        <v>44137</v>
      </c>
      <c r="B8573">
        <v>173.78</v>
      </c>
      <c r="C8573">
        <v>576.02869999999996</v>
      </c>
      <c r="D8573">
        <v>162.47999999999999</v>
      </c>
      <c r="E8573">
        <v>739.67</v>
      </c>
      <c r="F8573">
        <v>6324</v>
      </c>
      <c r="G8573">
        <v>5115.1279999999997</v>
      </c>
      <c r="H8573">
        <v>1466.46</v>
      </c>
      <c r="I8573">
        <v>1202.1600000000001</v>
      </c>
      <c r="J8573">
        <v>2443.13</v>
      </c>
      <c r="K8573">
        <v>4361.1260000000002</v>
      </c>
      <c r="L8573">
        <v>28.479900000000001</v>
      </c>
      <c r="N8573">
        <v>1895.48</v>
      </c>
      <c r="O8573">
        <v>38.97</v>
      </c>
      <c r="P8573">
        <v>1050.75</v>
      </c>
      <c r="Q8573">
        <v>95.5</v>
      </c>
      <c r="R8573">
        <v>3310.24</v>
      </c>
      <c r="S8573">
        <v>23295.48</v>
      </c>
      <c r="T8573">
        <v>48.405000000000001</v>
      </c>
      <c r="U8573">
        <v>4.1573000000000002</v>
      </c>
      <c r="V8573">
        <v>14640</v>
      </c>
      <c r="W8573">
        <v>1.3653999999999999</v>
      </c>
      <c r="X8573">
        <v>104.72</v>
      </c>
      <c r="Y8573">
        <v>0.37490000000000001</v>
      </c>
      <c r="Z8573">
        <v>2.806</v>
      </c>
      <c r="AA8573">
        <v>1.052</v>
      </c>
    </row>
    <row r="8574" spans="1:27" x14ac:dyDescent="0.2">
      <c r="A8574" s="1">
        <v>44138</v>
      </c>
      <c r="B8574">
        <v>174.92</v>
      </c>
      <c r="C8574">
        <v>581.04459999999995</v>
      </c>
      <c r="D8574">
        <v>163.05000000000001</v>
      </c>
      <c r="E8574">
        <v>742.85</v>
      </c>
      <c r="F8574">
        <v>6335.56</v>
      </c>
      <c r="G8574">
        <v>5159.4520000000002</v>
      </c>
      <c r="H8574">
        <v>1461.45</v>
      </c>
      <c r="I8574">
        <v>1221.33</v>
      </c>
      <c r="J8574">
        <v>2497.2199999999998</v>
      </c>
      <c r="K8574">
        <v>4357.4440000000004</v>
      </c>
      <c r="L8574">
        <v>28.8</v>
      </c>
      <c r="N8574">
        <v>1909.17</v>
      </c>
      <c r="O8574">
        <v>39.71</v>
      </c>
      <c r="P8574">
        <v>1059</v>
      </c>
      <c r="Q8574">
        <v>95.7</v>
      </c>
      <c r="R8574">
        <v>3369.16</v>
      </c>
      <c r="S8574">
        <v>23295.48</v>
      </c>
      <c r="T8574">
        <v>48.411999999999999</v>
      </c>
      <c r="U8574">
        <v>4.1580000000000004</v>
      </c>
      <c r="V8574">
        <v>14585</v>
      </c>
      <c r="W8574">
        <v>1.3605</v>
      </c>
      <c r="X8574">
        <v>104.49</v>
      </c>
      <c r="Y8574">
        <v>0.39560000000000001</v>
      </c>
      <c r="Z8574">
        <v>2.8490000000000002</v>
      </c>
      <c r="AA8574">
        <v>1.0489999999999999</v>
      </c>
    </row>
    <row r="8575" spans="1:27" x14ac:dyDescent="0.2">
      <c r="A8575" s="1">
        <v>44139</v>
      </c>
      <c r="B8575">
        <v>176.79</v>
      </c>
      <c r="C8575">
        <v>586.43579999999997</v>
      </c>
      <c r="D8575">
        <v>165.06</v>
      </c>
      <c r="E8575">
        <v>751.46</v>
      </c>
      <c r="F8575">
        <v>6464.05</v>
      </c>
      <c r="G8575">
        <v>5105.1989999999996</v>
      </c>
      <c r="H8575">
        <v>1464.61</v>
      </c>
      <c r="I8575">
        <v>1222.44</v>
      </c>
      <c r="J8575">
        <v>2515.98</v>
      </c>
      <c r="K8575">
        <v>4447.2839999999997</v>
      </c>
      <c r="L8575">
        <v>29.73</v>
      </c>
      <c r="N8575">
        <v>1902.92</v>
      </c>
      <c r="O8575">
        <v>41.23</v>
      </c>
      <c r="P8575">
        <v>1079</v>
      </c>
      <c r="Q8575">
        <v>97.8</v>
      </c>
      <c r="R8575">
        <v>3443.44</v>
      </c>
      <c r="S8575">
        <v>23695.23</v>
      </c>
      <c r="T8575">
        <v>48.39</v>
      </c>
      <c r="U8575">
        <v>4.1645000000000003</v>
      </c>
      <c r="V8575">
        <v>14565</v>
      </c>
      <c r="W8575">
        <v>1.3584000000000001</v>
      </c>
      <c r="X8575">
        <v>104.52</v>
      </c>
      <c r="Y8575">
        <v>0.32750000000000001</v>
      </c>
      <c r="Z8575">
        <v>2.8260000000000001</v>
      </c>
      <c r="AA8575">
        <v>1.014</v>
      </c>
    </row>
    <row r="8576" spans="1:27" x14ac:dyDescent="0.2">
      <c r="A8576" s="1">
        <v>44140</v>
      </c>
      <c r="B8576">
        <v>181.13</v>
      </c>
      <c r="C8576">
        <v>601.45000000000005</v>
      </c>
      <c r="D8576">
        <v>169.04</v>
      </c>
      <c r="E8576">
        <v>770.28</v>
      </c>
      <c r="F8576">
        <v>6644.77</v>
      </c>
      <c r="G8576">
        <v>5260.326</v>
      </c>
      <c r="H8576">
        <v>1501.49</v>
      </c>
      <c r="I8576">
        <v>1264.32</v>
      </c>
      <c r="J8576">
        <v>2588.62</v>
      </c>
      <c r="K8576">
        <v>4582.5209999999997</v>
      </c>
      <c r="L8576">
        <v>30.68</v>
      </c>
      <c r="N8576">
        <v>1949.66</v>
      </c>
      <c r="O8576">
        <v>40.93</v>
      </c>
      <c r="P8576">
        <v>1101.75</v>
      </c>
      <c r="Q8576">
        <v>100.9</v>
      </c>
      <c r="R8576">
        <v>3510.45</v>
      </c>
      <c r="S8576">
        <v>24105.279999999999</v>
      </c>
      <c r="T8576">
        <v>48.314999999999998</v>
      </c>
      <c r="U8576">
        <v>4.1475</v>
      </c>
      <c r="V8576">
        <v>14380</v>
      </c>
      <c r="W8576">
        <v>1.3504</v>
      </c>
      <c r="X8576">
        <v>103.49</v>
      </c>
      <c r="Y8576">
        <v>0.32590000000000002</v>
      </c>
      <c r="Z8576">
        <v>2.8180000000000001</v>
      </c>
      <c r="AA8576">
        <v>0.93500000000000005</v>
      </c>
    </row>
    <row r="8577" spans="1:27" x14ac:dyDescent="0.2">
      <c r="A8577" s="1">
        <v>44141</v>
      </c>
      <c r="B8577">
        <v>182.54</v>
      </c>
      <c r="C8577">
        <v>605.97260000000006</v>
      </c>
      <c r="D8577">
        <v>170.36</v>
      </c>
      <c r="E8577">
        <v>776.06</v>
      </c>
      <c r="F8577">
        <v>6685.69</v>
      </c>
      <c r="G8577">
        <v>5335.5290000000005</v>
      </c>
      <c r="H8577">
        <v>1519.64</v>
      </c>
      <c r="I8577">
        <v>1260.08</v>
      </c>
      <c r="J8577">
        <v>2578.6799999999998</v>
      </c>
      <c r="K8577">
        <v>4625.4570000000003</v>
      </c>
      <c r="L8577">
        <v>30.46</v>
      </c>
      <c r="N8577">
        <v>1951.35</v>
      </c>
      <c r="O8577">
        <v>39.450000000000003</v>
      </c>
      <c r="P8577">
        <v>1098.5</v>
      </c>
      <c r="Q8577">
        <v>100.9</v>
      </c>
      <c r="R8577">
        <v>3509.44</v>
      </c>
      <c r="S8577">
        <v>24325.23</v>
      </c>
      <c r="T8577">
        <v>48.234000000000002</v>
      </c>
      <c r="U8577">
        <v>4.1292999999999997</v>
      </c>
      <c r="V8577">
        <v>14210</v>
      </c>
      <c r="W8577">
        <v>1.3486</v>
      </c>
      <c r="X8577">
        <v>103.35</v>
      </c>
      <c r="Y8577">
        <v>0.36099999999999999</v>
      </c>
      <c r="Z8577">
        <v>2.8010000000000002</v>
      </c>
      <c r="AA8577">
        <v>0.94399999999999995</v>
      </c>
    </row>
    <row r="8578" spans="1:27" x14ac:dyDescent="0.2">
      <c r="A8578" s="1">
        <v>44144</v>
      </c>
      <c r="B8578">
        <v>183.32</v>
      </c>
      <c r="C8578">
        <v>611.57060000000001</v>
      </c>
      <c r="D8578">
        <v>170.82</v>
      </c>
      <c r="E8578">
        <v>781.89</v>
      </c>
      <c r="F8578">
        <v>6685.85</v>
      </c>
      <c r="G8578">
        <v>5356.0050000000001</v>
      </c>
      <c r="H8578">
        <v>1524.32</v>
      </c>
      <c r="I8578">
        <v>1285.8800000000001</v>
      </c>
      <c r="J8578">
        <v>2609.36</v>
      </c>
      <c r="K8578">
        <v>4653.0550000000003</v>
      </c>
      <c r="L8578">
        <v>30.37</v>
      </c>
      <c r="N8578">
        <v>1863.04</v>
      </c>
      <c r="O8578">
        <v>42.4</v>
      </c>
      <c r="P8578">
        <v>1105</v>
      </c>
      <c r="Q8578">
        <v>100</v>
      </c>
      <c r="R8578">
        <v>3550.5</v>
      </c>
      <c r="S8578">
        <v>24839.84</v>
      </c>
      <c r="T8578">
        <v>48.14</v>
      </c>
      <c r="U8578">
        <v>4.1085000000000003</v>
      </c>
      <c r="V8578">
        <v>14065</v>
      </c>
      <c r="W8578">
        <v>1.3478000000000001</v>
      </c>
      <c r="X8578">
        <v>105.38</v>
      </c>
      <c r="Y8578">
        <v>0.42799999999999999</v>
      </c>
      <c r="Z8578">
        <v>2.7879999999999998</v>
      </c>
      <c r="AA8578">
        <v>0.90300000000000002</v>
      </c>
    </row>
    <row r="8579" spans="1:27" x14ac:dyDescent="0.2">
      <c r="A8579" s="1">
        <v>44145</v>
      </c>
      <c r="B8579">
        <v>183.36</v>
      </c>
      <c r="C8579">
        <v>607.67250000000001</v>
      </c>
      <c r="D8579">
        <v>170.72</v>
      </c>
      <c r="E8579">
        <v>775.15</v>
      </c>
      <c r="F8579">
        <v>7035.48</v>
      </c>
      <c r="G8579">
        <v>5462.7389999999996</v>
      </c>
      <c r="H8579">
        <v>1575.07</v>
      </c>
      <c r="I8579">
        <v>1341.24</v>
      </c>
      <c r="J8579">
        <v>2705</v>
      </c>
      <c r="K8579">
        <v>4844.723</v>
      </c>
      <c r="L8579">
        <v>31.95</v>
      </c>
      <c r="N8579">
        <v>1877.32</v>
      </c>
      <c r="O8579">
        <v>43.61</v>
      </c>
      <c r="P8579">
        <v>1138.25</v>
      </c>
      <c r="Q8579">
        <v>105</v>
      </c>
      <c r="R8579">
        <v>3545.53</v>
      </c>
      <c r="S8579">
        <v>24905.59</v>
      </c>
      <c r="T8579">
        <v>48.273000000000003</v>
      </c>
      <c r="U8579">
        <v>4.1197999999999997</v>
      </c>
      <c r="V8579">
        <v>14058</v>
      </c>
      <c r="W8579">
        <v>1.3487</v>
      </c>
      <c r="X8579">
        <v>105.3</v>
      </c>
      <c r="Y8579">
        <v>0.45379999999999998</v>
      </c>
      <c r="Z8579">
        <v>2.7839999999999998</v>
      </c>
      <c r="AA8579">
        <v>0.92900000000000005</v>
      </c>
    </row>
    <row r="8580" spans="1:27" x14ac:dyDescent="0.2">
      <c r="A8580" s="1">
        <v>44146</v>
      </c>
      <c r="B8580">
        <v>184.48</v>
      </c>
      <c r="C8580">
        <v>609.05309999999997</v>
      </c>
      <c r="D8580">
        <v>171.57</v>
      </c>
      <c r="E8580">
        <v>775</v>
      </c>
      <c r="F8580">
        <v>7024.26</v>
      </c>
      <c r="G8580">
        <v>5509.5129999999999</v>
      </c>
      <c r="H8580">
        <v>1570.08</v>
      </c>
      <c r="I8580">
        <v>1345.34</v>
      </c>
      <c r="J8580">
        <v>2713.28</v>
      </c>
      <c r="K8580">
        <v>4866.9979999999996</v>
      </c>
      <c r="L8580">
        <v>31.78</v>
      </c>
      <c r="N8580">
        <v>1865.73</v>
      </c>
      <c r="O8580">
        <v>43.8</v>
      </c>
      <c r="P8580">
        <v>1143.25</v>
      </c>
      <c r="Q8580">
        <v>105.5</v>
      </c>
      <c r="R8580">
        <v>3572.66</v>
      </c>
      <c r="S8580">
        <v>25349.599999999999</v>
      </c>
      <c r="T8580">
        <v>48.26</v>
      </c>
      <c r="U8580">
        <v>4.1325000000000003</v>
      </c>
      <c r="V8580">
        <v>14085</v>
      </c>
      <c r="W8580">
        <v>1.3493999999999999</v>
      </c>
      <c r="X8580">
        <v>105.43</v>
      </c>
      <c r="Y8580">
        <v>0.45379999999999998</v>
      </c>
      <c r="Z8580">
        <v>2.843</v>
      </c>
      <c r="AA8580">
        <v>0.93100000000000005</v>
      </c>
    </row>
    <row r="8581" spans="1:27" x14ac:dyDescent="0.2">
      <c r="A8581" s="1">
        <v>44147</v>
      </c>
      <c r="B8581">
        <v>184.95</v>
      </c>
      <c r="C8581">
        <v>610.1576</v>
      </c>
      <c r="D8581">
        <v>172.17</v>
      </c>
      <c r="E8581">
        <v>777.51</v>
      </c>
      <c r="F8581">
        <v>7024.26</v>
      </c>
      <c r="G8581">
        <v>5458.6019999999999</v>
      </c>
      <c r="H8581">
        <v>1590.78</v>
      </c>
      <c r="I8581">
        <v>1336.31</v>
      </c>
      <c r="J8581">
        <v>2711.9</v>
      </c>
      <c r="K8581">
        <v>4866.9979999999996</v>
      </c>
      <c r="L8581">
        <v>31.5</v>
      </c>
      <c r="N8581">
        <v>1876.83</v>
      </c>
      <c r="O8581">
        <v>43.53</v>
      </c>
      <c r="P8581">
        <v>1137</v>
      </c>
      <c r="Q8581">
        <v>105.5</v>
      </c>
      <c r="R8581">
        <v>3537.01</v>
      </c>
      <c r="S8581">
        <v>25520.880000000001</v>
      </c>
      <c r="T8581">
        <v>48.26</v>
      </c>
      <c r="U8581">
        <v>4.1304999999999996</v>
      </c>
      <c r="V8581">
        <v>14170</v>
      </c>
      <c r="W8581">
        <v>1.3493999999999999</v>
      </c>
      <c r="X8581">
        <v>105.13</v>
      </c>
      <c r="Y8581">
        <v>0.3916</v>
      </c>
      <c r="Z8581">
        <v>2.843</v>
      </c>
      <c r="AA8581">
        <v>0.91600000000000004</v>
      </c>
    </row>
    <row r="8582" spans="1:27" x14ac:dyDescent="0.2">
      <c r="A8582" s="1">
        <v>44148</v>
      </c>
      <c r="B8582">
        <v>185.01</v>
      </c>
      <c r="C8582">
        <v>612.91859999999997</v>
      </c>
      <c r="D8582">
        <v>172.32</v>
      </c>
      <c r="E8582">
        <v>782.21</v>
      </c>
      <c r="F8582">
        <v>6969.88</v>
      </c>
      <c r="G8582">
        <v>5461.058</v>
      </c>
      <c r="H8582">
        <v>1589.69</v>
      </c>
      <c r="I8582">
        <v>1346.47</v>
      </c>
      <c r="J8582">
        <v>2711.39</v>
      </c>
      <c r="K8582">
        <v>4841.9840000000004</v>
      </c>
      <c r="L8582">
        <v>31.6</v>
      </c>
      <c r="N8582">
        <v>1889.2</v>
      </c>
      <c r="O8582">
        <v>42.78</v>
      </c>
      <c r="P8582">
        <v>1141.5</v>
      </c>
      <c r="Q8582">
        <v>105.1</v>
      </c>
      <c r="R8582">
        <v>3585.15</v>
      </c>
      <c r="S8582">
        <v>25385.87</v>
      </c>
      <c r="T8582">
        <v>48.21</v>
      </c>
      <c r="U8582">
        <v>4.1227999999999998</v>
      </c>
      <c r="V8582">
        <v>14170</v>
      </c>
      <c r="W8582">
        <v>1.3479000000000001</v>
      </c>
      <c r="X8582">
        <v>104.63</v>
      </c>
      <c r="Y8582">
        <v>0.40620000000000001</v>
      </c>
      <c r="Z8582">
        <v>2.843</v>
      </c>
      <c r="AA8582">
        <v>0.90600000000000003</v>
      </c>
    </row>
    <row r="8583" spans="1:27" x14ac:dyDescent="0.2">
      <c r="A8583" s="1">
        <v>44151</v>
      </c>
      <c r="B8583">
        <v>187.65</v>
      </c>
      <c r="C8583">
        <v>620.69000000000005</v>
      </c>
      <c r="D8583">
        <v>174.62</v>
      </c>
      <c r="E8583">
        <v>790.78</v>
      </c>
      <c r="F8583">
        <v>6918.05</v>
      </c>
      <c r="G8583">
        <v>5494.8720000000003</v>
      </c>
      <c r="H8583">
        <v>1599.66</v>
      </c>
      <c r="I8583">
        <v>1351.06</v>
      </c>
      <c r="J8583">
        <v>2748</v>
      </c>
      <c r="K8583">
        <v>4814.2979999999998</v>
      </c>
      <c r="L8583">
        <v>31.52</v>
      </c>
      <c r="N8583">
        <v>1888.95</v>
      </c>
      <c r="O8583">
        <v>43.82</v>
      </c>
      <c r="P8583">
        <v>1153.5</v>
      </c>
      <c r="Q8583">
        <v>104.5</v>
      </c>
      <c r="R8583">
        <v>3626.91</v>
      </c>
      <c r="S8583">
        <v>25906.93</v>
      </c>
      <c r="T8583">
        <v>48.216999999999999</v>
      </c>
      <c r="U8583">
        <v>4.1150000000000002</v>
      </c>
      <c r="V8583">
        <v>14110</v>
      </c>
      <c r="W8583">
        <v>1.3453999999999999</v>
      </c>
      <c r="X8583">
        <v>104.58</v>
      </c>
      <c r="Y8583">
        <v>0.40629999999999999</v>
      </c>
      <c r="Z8583">
        <v>2.859</v>
      </c>
      <c r="AA8583">
        <v>0.89100000000000001</v>
      </c>
    </row>
    <row r="8584" spans="1:27" x14ac:dyDescent="0.2">
      <c r="A8584" s="1">
        <v>44152</v>
      </c>
      <c r="B8584">
        <v>187.97</v>
      </c>
      <c r="C8584">
        <v>620.12739999999997</v>
      </c>
      <c r="D8584">
        <v>174.94</v>
      </c>
      <c r="E8584">
        <v>789.83</v>
      </c>
      <c r="F8584">
        <v>6959.14</v>
      </c>
      <c r="G8584">
        <v>5529.94</v>
      </c>
      <c r="H8584">
        <v>1610.15</v>
      </c>
      <c r="I8584">
        <v>1349.81</v>
      </c>
      <c r="J8584">
        <v>2778.55</v>
      </c>
      <c r="K8584">
        <v>4848.92</v>
      </c>
      <c r="L8584">
        <v>31.74</v>
      </c>
      <c r="N8584">
        <v>1880.38</v>
      </c>
      <c r="O8584">
        <v>43.75</v>
      </c>
      <c r="P8584">
        <v>1169.75</v>
      </c>
      <c r="Q8584">
        <v>105.3</v>
      </c>
      <c r="R8584">
        <v>3609.53</v>
      </c>
      <c r="S8584">
        <v>26014.62</v>
      </c>
      <c r="T8584">
        <v>48.247</v>
      </c>
      <c r="U8584">
        <v>4.1044999999999998</v>
      </c>
      <c r="V8584">
        <v>14055</v>
      </c>
      <c r="W8584">
        <v>1.3428</v>
      </c>
      <c r="X8584">
        <v>104.19</v>
      </c>
      <c r="Y8584">
        <v>0.37919999999999998</v>
      </c>
      <c r="Z8584">
        <v>2.8759999999999999</v>
      </c>
      <c r="AA8584">
        <v>0.90700000000000003</v>
      </c>
    </row>
    <row r="8585" spans="1:27" x14ac:dyDescent="0.2">
      <c r="A8585" s="1">
        <v>44153</v>
      </c>
      <c r="B8585">
        <v>188.4</v>
      </c>
      <c r="C8585">
        <v>623.30529999999999</v>
      </c>
      <c r="D8585">
        <v>175.21</v>
      </c>
      <c r="E8585">
        <v>793.33</v>
      </c>
      <c r="F8585">
        <v>7051.78</v>
      </c>
      <c r="G8585">
        <v>5557.518</v>
      </c>
      <c r="H8585">
        <v>1604.75</v>
      </c>
      <c r="I8585">
        <v>1364.59</v>
      </c>
      <c r="J8585">
        <v>2788.59</v>
      </c>
      <c r="K8585">
        <v>4901.6660000000002</v>
      </c>
      <c r="L8585">
        <v>31.81</v>
      </c>
      <c r="N8585">
        <v>1872.24</v>
      </c>
      <c r="O8585">
        <v>44.34</v>
      </c>
      <c r="P8585">
        <v>1175.75</v>
      </c>
      <c r="Q8585">
        <v>106.6</v>
      </c>
      <c r="R8585">
        <v>3567.79</v>
      </c>
      <c r="S8585">
        <v>25728.14</v>
      </c>
      <c r="T8585">
        <v>48.23</v>
      </c>
      <c r="U8585">
        <v>4.0872000000000002</v>
      </c>
      <c r="V8585">
        <v>14070</v>
      </c>
      <c r="W8585">
        <v>1.3422000000000001</v>
      </c>
      <c r="X8585">
        <v>103.82</v>
      </c>
      <c r="Y8585">
        <v>0.3952</v>
      </c>
      <c r="Z8585">
        <v>2.8660000000000001</v>
      </c>
      <c r="AA8585">
        <v>0.89800000000000002</v>
      </c>
    </row>
    <row r="8586" spans="1:27" x14ac:dyDescent="0.2">
      <c r="A8586" s="1">
        <v>44154</v>
      </c>
      <c r="B8586">
        <v>187.87</v>
      </c>
      <c r="C8586">
        <v>620.08150000000001</v>
      </c>
      <c r="D8586">
        <v>174.77</v>
      </c>
      <c r="E8586">
        <v>789.26</v>
      </c>
      <c r="F8586">
        <v>6997.62</v>
      </c>
      <c r="G8586">
        <v>5594.0590000000002</v>
      </c>
      <c r="H8586">
        <v>1583.68</v>
      </c>
      <c r="I8586">
        <v>1369.42</v>
      </c>
      <c r="J8586">
        <v>2777</v>
      </c>
      <c r="K8586">
        <v>4862.7169999999996</v>
      </c>
      <c r="L8586">
        <v>31.68</v>
      </c>
      <c r="N8586">
        <v>1866.54</v>
      </c>
      <c r="O8586">
        <v>44.2</v>
      </c>
      <c r="P8586">
        <v>1177.5</v>
      </c>
      <c r="Q8586">
        <v>105.9</v>
      </c>
      <c r="R8586">
        <v>3581.87</v>
      </c>
      <c r="S8586">
        <v>25634.34</v>
      </c>
      <c r="T8586">
        <v>48.314999999999998</v>
      </c>
      <c r="U8586">
        <v>4.0979999999999999</v>
      </c>
      <c r="V8586">
        <v>14155</v>
      </c>
      <c r="W8586">
        <v>1.3447</v>
      </c>
      <c r="X8586">
        <v>103.74</v>
      </c>
      <c r="Y8586">
        <v>0.37290000000000001</v>
      </c>
      <c r="Z8586">
        <v>2.8479999999999999</v>
      </c>
      <c r="AA8586">
        <v>0.88800000000000001</v>
      </c>
    </row>
    <row r="8587" spans="1:27" x14ac:dyDescent="0.2">
      <c r="A8587" s="1">
        <v>44155</v>
      </c>
      <c r="B8587">
        <v>188.89</v>
      </c>
      <c r="C8587">
        <v>625.19650000000001</v>
      </c>
      <c r="D8587">
        <v>175.75</v>
      </c>
      <c r="E8587">
        <v>796.44</v>
      </c>
      <c r="F8587">
        <v>7169.79</v>
      </c>
      <c r="G8587">
        <v>5571.6559999999999</v>
      </c>
      <c r="H8587">
        <v>1593.75</v>
      </c>
      <c r="I8587">
        <v>1389.34</v>
      </c>
      <c r="J8587">
        <v>2813.01</v>
      </c>
      <c r="K8587">
        <v>4975.91</v>
      </c>
      <c r="L8587">
        <v>32.72</v>
      </c>
      <c r="N8587">
        <v>1870.99</v>
      </c>
      <c r="O8587">
        <v>44.96</v>
      </c>
      <c r="P8587">
        <v>1181</v>
      </c>
      <c r="Q8587">
        <v>108.6</v>
      </c>
      <c r="R8587">
        <v>3557.54</v>
      </c>
      <c r="S8587">
        <v>25527.37</v>
      </c>
      <c r="T8587">
        <v>48.222000000000001</v>
      </c>
      <c r="U8587">
        <v>4.0925000000000002</v>
      </c>
      <c r="V8587">
        <v>14165</v>
      </c>
      <c r="W8587">
        <v>1.3434999999999999</v>
      </c>
      <c r="X8587">
        <v>103.86</v>
      </c>
      <c r="Y8587">
        <v>0.3715</v>
      </c>
      <c r="Z8587">
        <v>2.718</v>
      </c>
      <c r="AA8587">
        <v>0.88300000000000001</v>
      </c>
    </row>
    <row r="8588" spans="1:27" x14ac:dyDescent="0.2">
      <c r="A8588" s="1">
        <v>44158</v>
      </c>
      <c r="B8588">
        <v>189.47</v>
      </c>
      <c r="C8588">
        <v>630.10580000000004</v>
      </c>
      <c r="D8588">
        <v>176.36</v>
      </c>
      <c r="E8588">
        <v>803.81</v>
      </c>
      <c r="F8588">
        <v>7178.62</v>
      </c>
      <c r="G8588">
        <v>5652.7640000000001</v>
      </c>
      <c r="H8588">
        <v>1597.48</v>
      </c>
      <c r="I8588">
        <v>1420.43</v>
      </c>
      <c r="J8588">
        <v>2848.78</v>
      </c>
      <c r="K8588">
        <v>4981.8109999999997</v>
      </c>
      <c r="L8588">
        <v>32.56</v>
      </c>
      <c r="N8588">
        <v>1837.86</v>
      </c>
      <c r="O8588">
        <v>46.06</v>
      </c>
      <c r="P8588">
        <v>1191.5</v>
      </c>
      <c r="Q8588">
        <v>108.6</v>
      </c>
      <c r="R8588">
        <v>3577.59</v>
      </c>
      <c r="S8588">
        <v>25527.37</v>
      </c>
      <c r="T8588">
        <v>48.206000000000003</v>
      </c>
      <c r="U8588">
        <v>4.0907</v>
      </c>
      <c r="V8588">
        <v>14149</v>
      </c>
      <c r="W8588">
        <v>1.3448</v>
      </c>
      <c r="X8588">
        <v>104.52</v>
      </c>
      <c r="Y8588">
        <v>0.38440000000000002</v>
      </c>
      <c r="Z8588">
        <v>2.6880000000000002</v>
      </c>
      <c r="AA8588">
        <v>0.86799999999999999</v>
      </c>
    </row>
    <row r="8589" spans="1:27" x14ac:dyDescent="0.2">
      <c r="A8589" s="1">
        <v>44159</v>
      </c>
      <c r="B8589">
        <v>191.44</v>
      </c>
      <c r="C8589">
        <v>633.67190000000005</v>
      </c>
      <c r="D8589">
        <v>177.98</v>
      </c>
      <c r="E8589">
        <v>806.23</v>
      </c>
      <c r="F8589">
        <v>7108.67</v>
      </c>
      <c r="G8589">
        <v>5701.0290000000005</v>
      </c>
      <c r="H8589">
        <v>1578.39</v>
      </c>
      <c r="I8589">
        <v>1401.63</v>
      </c>
      <c r="J8589">
        <v>2891.63</v>
      </c>
      <c r="K8589">
        <v>4950.0280000000002</v>
      </c>
      <c r="L8589">
        <v>32.5</v>
      </c>
      <c r="N8589">
        <v>1807.59</v>
      </c>
      <c r="O8589">
        <v>47.86</v>
      </c>
      <c r="P8589">
        <v>1191.25</v>
      </c>
      <c r="Q8589">
        <v>107</v>
      </c>
      <c r="R8589">
        <v>3635.41</v>
      </c>
      <c r="S8589">
        <v>26165.59</v>
      </c>
      <c r="T8589">
        <v>48.146999999999998</v>
      </c>
      <c r="U8589">
        <v>4.0862999999999996</v>
      </c>
      <c r="V8589">
        <v>14155</v>
      </c>
      <c r="W8589">
        <v>1.3424</v>
      </c>
      <c r="X8589">
        <v>104.44</v>
      </c>
      <c r="Y8589">
        <v>0.39550000000000002</v>
      </c>
      <c r="Z8589">
        <v>2.7120000000000002</v>
      </c>
      <c r="AA8589">
        <v>0.86799999999999999</v>
      </c>
    </row>
    <row r="8590" spans="1:27" x14ac:dyDescent="0.2">
      <c r="A8590" s="1">
        <v>44160</v>
      </c>
      <c r="B8590">
        <v>191.15</v>
      </c>
      <c r="C8590">
        <v>630.06280000000004</v>
      </c>
      <c r="D8590">
        <v>177.51</v>
      </c>
      <c r="E8590">
        <v>799.59</v>
      </c>
      <c r="F8590">
        <v>7001.51</v>
      </c>
      <c r="G8590">
        <v>5679.2470000000003</v>
      </c>
      <c r="H8590">
        <v>1597.58</v>
      </c>
      <c r="I8590">
        <v>1415.72</v>
      </c>
      <c r="J8590">
        <v>2869.55</v>
      </c>
      <c r="K8590">
        <v>4887.88</v>
      </c>
      <c r="L8590">
        <v>32.01</v>
      </c>
      <c r="N8590">
        <v>1807.56</v>
      </c>
      <c r="O8590">
        <v>48.61</v>
      </c>
      <c r="P8590">
        <v>1184</v>
      </c>
      <c r="Q8590">
        <v>105.6</v>
      </c>
      <c r="R8590">
        <v>3629.65</v>
      </c>
      <c r="S8590">
        <v>26296.86</v>
      </c>
      <c r="T8590">
        <v>48.134</v>
      </c>
      <c r="U8590">
        <v>4.0872000000000002</v>
      </c>
      <c r="V8590">
        <v>14144</v>
      </c>
      <c r="W8590">
        <v>1.3402000000000001</v>
      </c>
      <c r="X8590">
        <v>104.46</v>
      </c>
      <c r="Y8590">
        <v>0.39400000000000002</v>
      </c>
      <c r="Z8590">
        <v>2.7320000000000002</v>
      </c>
      <c r="AA8590">
        <v>0.86899999999999999</v>
      </c>
    </row>
    <row r="8591" spans="1:27" x14ac:dyDescent="0.2">
      <c r="A8591" s="1">
        <v>44161</v>
      </c>
      <c r="B8591">
        <v>192.47</v>
      </c>
      <c r="C8591">
        <v>634.2527</v>
      </c>
      <c r="D8591">
        <v>178.99</v>
      </c>
      <c r="E8591">
        <v>806.78</v>
      </c>
      <c r="F8591">
        <v>6927.75</v>
      </c>
      <c r="G8591">
        <v>5759.9160000000002</v>
      </c>
      <c r="H8591">
        <v>1612.11</v>
      </c>
      <c r="I8591">
        <v>1433.56</v>
      </c>
      <c r="J8591">
        <v>2857.48</v>
      </c>
      <c r="K8591">
        <v>4826.43</v>
      </c>
      <c r="L8591">
        <v>32.01</v>
      </c>
      <c r="N8591">
        <v>1815.8</v>
      </c>
      <c r="O8591">
        <v>47.8</v>
      </c>
      <c r="P8591">
        <v>1184</v>
      </c>
      <c r="Q8591">
        <v>104.8</v>
      </c>
      <c r="R8591">
        <v>3629.65</v>
      </c>
      <c r="S8591">
        <v>26537.31</v>
      </c>
      <c r="T8591">
        <v>48.1</v>
      </c>
      <c r="U8591">
        <v>4.0679999999999996</v>
      </c>
      <c r="V8591">
        <v>14100</v>
      </c>
      <c r="W8591">
        <v>1.3388</v>
      </c>
      <c r="X8591">
        <v>104.26</v>
      </c>
      <c r="Y8591">
        <v>0.39400000000000002</v>
      </c>
      <c r="Z8591">
        <v>2.7629999999999999</v>
      </c>
      <c r="AA8591">
        <v>0.86899999999999999</v>
      </c>
    </row>
    <row r="8592" spans="1:27" x14ac:dyDescent="0.2">
      <c r="A8592" s="1">
        <v>44162</v>
      </c>
      <c r="B8592">
        <v>193.1</v>
      </c>
      <c r="C8592">
        <v>635.20039999999995</v>
      </c>
      <c r="D8592">
        <v>179.66</v>
      </c>
      <c r="E8592">
        <v>808.3</v>
      </c>
      <c r="F8592">
        <v>6791.46</v>
      </c>
      <c r="G8592">
        <v>5783.335</v>
      </c>
      <c r="H8592">
        <v>1607.59</v>
      </c>
      <c r="I8592">
        <v>1437.78</v>
      </c>
      <c r="J8592">
        <v>2855.82</v>
      </c>
      <c r="K8592">
        <v>4786.7659999999996</v>
      </c>
      <c r="L8592">
        <v>31.14</v>
      </c>
      <c r="N8592">
        <v>1787.79</v>
      </c>
      <c r="O8592">
        <v>48.18</v>
      </c>
      <c r="P8592">
        <v>1191.75</v>
      </c>
      <c r="Q8592">
        <v>103.1</v>
      </c>
      <c r="R8592">
        <v>3638.35</v>
      </c>
      <c r="S8592">
        <v>26644.71</v>
      </c>
      <c r="T8592">
        <v>48.08</v>
      </c>
      <c r="U8592">
        <v>4.0685000000000002</v>
      </c>
      <c r="V8592">
        <v>14090</v>
      </c>
      <c r="W8592">
        <v>1.3383</v>
      </c>
      <c r="X8592">
        <v>104.09</v>
      </c>
      <c r="Y8592">
        <v>0.36399999999999999</v>
      </c>
      <c r="Z8592">
        <v>2.7229999999999999</v>
      </c>
      <c r="AA8592">
        <v>0.85699999999999998</v>
      </c>
    </row>
    <row r="8593" spans="1:27" x14ac:dyDescent="0.2">
      <c r="A8593" s="1">
        <v>44165</v>
      </c>
      <c r="B8593">
        <v>189.22</v>
      </c>
      <c r="C8593">
        <v>621.85119999999995</v>
      </c>
      <c r="D8593">
        <v>175.97</v>
      </c>
      <c r="E8593">
        <v>790.61</v>
      </c>
      <c r="F8593">
        <v>6791.46</v>
      </c>
      <c r="G8593">
        <v>5612.415</v>
      </c>
      <c r="H8593">
        <v>1562.71</v>
      </c>
      <c r="I8593">
        <v>1408.31</v>
      </c>
      <c r="J8593">
        <v>2805.95</v>
      </c>
      <c r="K8593">
        <v>4786.7659999999996</v>
      </c>
      <c r="L8593">
        <v>30.78</v>
      </c>
      <c r="N8593">
        <v>1776.95</v>
      </c>
      <c r="O8593">
        <v>47.59</v>
      </c>
      <c r="P8593">
        <v>1168.5</v>
      </c>
      <c r="Q8593">
        <v>103.1</v>
      </c>
      <c r="R8593">
        <v>3621.63</v>
      </c>
      <c r="S8593">
        <v>26433.62</v>
      </c>
      <c r="T8593">
        <v>48.08</v>
      </c>
      <c r="U8593">
        <v>4.0738000000000003</v>
      </c>
      <c r="V8593">
        <v>14120</v>
      </c>
      <c r="W8593">
        <v>1.3415999999999999</v>
      </c>
      <c r="X8593">
        <v>104.31</v>
      </c>
      <c r="Y8593">
        <v>0.36080000000000001</v>
      </c>
      <c r="Z8593">
        <v>2.7229999999999999</v>
      </c>
      <c r="AA8593">
        <v>0.84399999999999997</v>
      </c>
    </row>
    <row r="8594" spans="1:27" x14ac:dyDescent="0.2">
      <c r="A8594" s="1">
        <v>44166</v>
      </c>
      <c r="B8594">
        <v>191.07</v>
      </c>
      <c r="C8594">
        <v>629.39340000000004</v>
      </c>
      <c r="D8594">
        <v>177.72</v>
      </c>
      <c r="E8594">
        <v>800.75</v>
      </c>
      <c r="F8594">
        <v>7009.56</v>
      </c>
      <c r="G8594">
        <v>5724.7420000000002</v>
      </c>
      <c r="H8594">
        <v>1602.26</v>
      </c>
      <c r="I8594">
        <v>1420.87</v>
      </c>
      <c r="J8594">
        <v>2814.12</v>
      </c>
      <c r="K8594">
        <v>4922.107</v>
      </c>
      <c r="L8594">
        <v>32.04</v>
      </c>
      <c r="N8594">
        <v>1815.24</v>
      </c>
      <c r="O8594">
        <v>47.42</v>
      </c>
      <c r="P8594">
        <v>1162</v>
      </c>
      <c r="Q8594">
        <v>105.9</v>
      </c>
      <c r="R8594">
        <v>3662.45</v>
      </c>
      <c r="S8594">
        <v>26787.54</v>
      </c>
      <c r="T8594">
        <v>48.051000000000002</v>
      </c>
      <c r="U8594">
        <v>4.0785</v>
      </c>
      <c r="V8594">
        <v>14130</v>
      </c>
      <c r="W8594">
        <v>1.3380000000000001</v>
      </c>
      <c r="X8594">
        <v>104.33</v>
      </c>
      <c r="Y8594">
        <v>0.41610000000000003</v>
      </c>
      <c r="Z8594">
        <v>2.742</v>
      </c>
      <c r="AA8594">
        <v>0.84299999999999997</v>
      </c>
    </row>
    <row r="8595" spans="1:27" x14ac:dyDescent="0.2">
      <c r="A8595" s="1">
        <v>44167</v>
      </c>
      <c r="B8595">
        <v>191.54</v>
      </c>
      <c r="C8595">
        <v>631.10080000000005</v>
      </c>
      <c r="D8595">
        <v>178.15</v>
      </c>
      <c r="E8595">
        <v>802.87</v>
      </c>
      <c r="F8595">
        <v>7080.62</v>
      </c>
      <c r="G8595">
        <v>5813.9870000000001</v>
      </c>
      <c r="H8595">
        <v>1598.72</v>
      </c>
      <c r="I8595">
        <v>1417.95</v>
      </c>
      <c r="J8595">
        <v>2810.95</v>
      </c>
      <c r="K8595">
        <v>4961.28</v>
      </c>
      <c r="L8595">
        <v>32.4</v>
      </c>
      <c r="N8595">
        <v>1831.28</v>
      </c>
      <c r="O8595">
        <v>48.25</v>
      </c>
      <c r="P8595">
        <v>1153</v>
      </c>
      <c r="Q8595">
        <v>106.7</v>
      </c>
      <c r="R8595">
        <v>3669.01</v>
      </c>
      <c r="S8595">
        <v>26800.98</v>
      </c>
      <c r="T8595">
        <v>48.05</v>
      </c>
      <c r="U8595">
        <v>4.0774999999999997</v>
      </c>
      <c r="V8595">
        <v>14125</v>
      </c>
      <c r="W8595">
        <v>1.3391</v>
      </c>
      <c r="X8595">
        <v>104.42</v>
      </c>
      <c r="Y8595">
        <v>0.41460000000000002</v>
      </c>
      <c r="Z8595">
        <v>2.7559999999999998</v>
      </c>
      <c r="AA8595">
        <v>0.84699999999999998</v>
      </c>
    </row>
    <row r="8596" spans="1:27" x14ac:dyDescent="0.2">
      <c r="A8596" s="1">
        <v>44168</v>
      </c>
      <c r="B8596">
        <v>193.14</v>
      </c>
      <c r="C8596">
        <v>636.49300000000005</v>
      </c>
      <c r="D8596">
        <v>179.56</v>
      </c>
      <c r="E8596">
        <v>809.17</v>
      </c>
      <c r="F8596">
        <v>7194.13</v>
      </c>
      <c r="G8596">
        <v>5822.942</v>
      </c>
      <c r="H8596">
        <v>1628.26</v>
      </c>
      <c r="I8596">
        <v>1438.32</v>
      </c>
      <c r="J8596">
        <v>2822.34</v>
      </c>
      <c r="K8596">
        <v>5032.83</v>
      </c>
      <c r="L8596">
        <v>32.950000000000003</v>
      </c>
      <c r="N8596">
        <v>1841.08</v>
      </c>
      <c r="O8596">
        <v>48.71</v>
      </c>
      <c r="P8596">
        <v>1168.25</v>
      </c>
      <c r="Q8596">
        <v>108.4</v>
      </c>
      <c r="R8596">
        <v>3666.72</v>
      </c>
      <c r="S8596">
        <v>26809.37</v>
      </c>
      <c r="T8596">
        <v>48.045000000000002</v>
      </c>
      <c r="U8596">
        <v>4.0728</v>
      </c>
      <c r="V8596">
        <v>14140</v>
      </c>
      <c r="W8596">
        <v>1.3345</v>
      </c>
      <c r="X8596">
        <v>103.84</v>
      </c>
      <c r="Y8596">
        <v>0.39400000000000002</v>
      </c>
      <c r="Z8596">
        <v>2.758</v>
      </c>
      <c r="AA8596">
        <v>0.85599999999999998</v>
      </c>
    </row>
    <row r="8597" spans="1:27" x14ac:dyDescent="0.2">
      <c r="A8597" s="1">
        <v>44169</v>
      </c>
      <c r="B8597">
        <v>193.99</v>
      </c>
      <c r="C8597">
        <v>641.78800000000001</v>
      </c>
      <c r="D8597">
        <v>180.42</v>
      </c>
      <c r="E8597">
        <v>816.97</v>
      </c>
      <c r="F8597">
        <v>7134.56</v>
      </c>
      <c r="G8597">
        <v>5810.4830000000002</v>
      </c>
      <c r="H8597">
        <v>1621.85</v>
      </c>
      <c r="I8597">
        <v>1449.83</v>
      </c>
      <c r="J8597">
        <v>2839.89</v>
      </c>
      <c r="K8597">
        <v>5003.9399999999996</v>
      </c>
      <c r="L8597">
        <v>32.799999999999997</v>
      </c>
      <c r="N8597">
        <v>1838.86</v>
      </c>
      <c r="O8597">
        <v>49.25</v>
      </c>
      <c r="P8597">
        <v>1163</v>
      </c>
      <c r="Q8597">
        <v>107.5</v>
      </c>
      <c r="R8597">
        <v>3699.12</v>
      </c>
      <c r="S8597">
        <v>26751.24</v>
      </c>
      <c r="T8597">
        <v>48.034999999999997</v>
      </c>
      <c r="U8597">
        <v>4.0620000000000003</v>
      </c>
      <c r="V8597">
        <v>14105</v>
      </c>
      <c r="W8597">
        <v>1.3358000000000001</v>
      </c>
      <c r="X8597">
        <v>104.17</v>
      </c>
      <c r="Y8597">
        <v>0.41620000000000001</v>
      </c>
      <c r="Z8597">
        <v>2.7450000000000001</v>
      </c>
      <c r="AA8597">
        <v>0.84499999999999997</v>
      </c>
    </row>
    <row r="8598" spans="1:27" x14ac:dyDescent="0.2">
      <c r="A8598" s="1">
        <v>44172</v>
      </c>
      <c r="B8598">
        <v>193.71</v>
      </c>
      <c r="C8598">
        <v>642.42229999999995</v>
      </c>
      <c r="D8598">
        <v>179.97</v>
      </c>
      <c r="E8598">
        <v>816.75</v>
      </c>
      <c r="F8598">
        <v>7203.67</v>
      </c>
      <c r="G8598">
        <v>5930.759</v>
      </c>
      <c r="H8598">
        <v>1622.89</v>
      </c>
      <c r="I8598">
        <v>1449.83</v>
      </c>
      <c r="J8598">
        <v>2825.51</v>
      </c>
      <c r="K8598">
        <v>5050.25</v>
      </c>
      <c r="L8598">
        <v>32.909999999999997</v>
      </c>
      <c r="N8598">
        <v>1862.73</v>
      </c>
      <c r="O8598">
        <v>48.79</v>
      </c>
      <c r="P8598">
        <v>1158.5</v>
      </c>
      <c r="Q8598">
        <v>108.3</v>
      </c>
      <c r="R8598">
        <v>3691.96</v>
      </c>
      <c r="S8598">
        <v>26547.439999999999</v>
      </c>
      <c r="T8598">
        <v>48.08</v>
      </c>
      <c r="U8598">
        <v>4.0715000000000003</v>
      </c>
      <c r="V8598">
        <v>14105</v>
      </c>
      <c r="W8598">
        <v>1.3366</v>
      </c>
      <c r="X8598">
        <v>104.05</v>
      </c>
      <c r="Y8598">
        <v>0.3861</v>
      </c>
      <c r="Z8598">
        <v>2.7589999999999999</v>
      </c>
      <c r="AA8598">
        <v>0.84499999999999997</v>
      </c>
    </row>
    <row r="8599" spans="1:27" x14ac:dyDescent="0.2">
      <c r="A8599" s="1">
        <v>44173</v>
      </c>
      <c r="B8599">
        <v>193.57</v>
      </c>
      <c r="C8599">
        <v>642.43960000000004</v>
      </c>
      <c r="D8599">
        <v>179.85</v>
      </c>
      <c r="E8599">
        <v>816.93</v>
      </c>
      <c r="F8599">
        <v>7203.67</v>
      </c>
      <c r="G8599">
        <v>5944.4089999999997</v>
      </c>
      <c r="H8599">
        <v>1631.7</v>
      </c>
      <c r="I8599">
        <v>1478.92</v>
      </c>
      <c r="J8599">
        <v>2825.63</v>
      </c>
      <c r="K8599">
        <v>5050.25</v>
      </c>
      <c r="L8599">
        <v>32.86</v>
      </c>
      <c r="N8599">
        <v>1870.56</v>
      </c>
      <c r="O8599">
        <v>48.84</v>
      </c>
      <c r="P8599">
        <v>1145.75</v>
      </c>
      <c r="Q8599">
        <v>108.3</v>
      </c>
      <c r="R8599">
        <v>3702.25</v>
      </c>
      <c r="S8599">
        <v>26467.08</v>
      </c>
      <c r="T8599">
        <v>48.08</v>
      </c>
      <c r="U8599">
        <v>4.0717999999999996</v>
      </c>
      <c r="V8599">
        <v>14110</v>
      </c>
      <c r="W8599">
        <v>1.3374999999999999</v>
      </c>
      <c r="X8599">
        <v>104.16</v>
      </c>
      <c r="Y8599">
        <v>0.39250000000000002</v>
      </c>
      <c r="Z8599">
        <v>2.7589999999999999</v>
      </c>
      <c r="AA8599">
        <v>0.85899999999999999</v>
      </c>
    </row>
    <row r="8600" spans="1:27" x14ac:dyDescent="0.2">
      <c r="A8600" s="1">
        <v>44174</v>
      </c>
      <c r="B8600">
        <v>194.79</v>
      </c>
      <c r="C8600">
        <v>645.16060000000004</v>
      </c>
      <c r="D8600">
        <v>180.87</v>
      </c>
      <c r="E8600">
        <v>819.27</v>
      </c>
      <c r="F8600">
        <v>7102.66</v>
      </c>
      <c r="G8600">
        <v>5944.4089999999997</v>
      </c>
      <c r="H8600">
        <v>1646.53</v>
      </c>
      <c r="I8600">
        <v>1482.67</v>
      </c>
      <c r="J8600">
        <v>2843.07</v>
      </c>
      <c r="K8600">
        <v>4990.46</v>
      </c>
      <c r="L8600">
        <v>32.31</v>
      </c>
      <c r="N8600">
        <v>1839.55</v>
      </c>
      <c r="O8600">
        <v>48.86</v>
      </c>
      <c r="P8600">
        <v>1158.5</v>
      </c>
      <c r="Q8600">
        <v>107</v>
      </c>
      <c r="R8600">
        <v>3672.82</v>
      </c>
      <c r="S8600">
        <v>26817.94</v>
      </c>
      <c r="T8600">
        <v>48.052999999999997</v>
      </c>
      <c r="U8600">
        <v>4.0625</v>
      </c>
      <c r="V8600">
        <v>14110</v>
      </c>
      <c r="W8600">
        <v>1.3378000000000001</v>
      </c>
      <c r="X8600">
        <v>104.23</v>
      </c>
      <c r="Y8600">
        <v>0.40360000000000001</v>
      </c>
      <c r="Z8600">
        <v>2.7090000000000001</v>
      </c>
      <c r="AA8600">
        <v>0.85599999999999998</v>
      </c>
    </row>
    <row r="8601" spans="1:27" x14ac:dyDescent="0.2">
      <c r="A8601" s="1">
        <v>44175</v>
      </c>
      <c r="B8601">
        <v>194.23</v>
      </c>
      <c r="C8601">
        <v>643.45600000000002</v>
      </c>
      <c r="D8601">
        <v>180.25</v>
      </c>
      <c r="E8601">
        <v>816.51</v>
      </c>
      <c r="F8601">
        <v>7154.43</v>
      </c>
      <c r="G8601">
        <v>5933.6980000000003</v>
      </c>
      <c r="H8601">
        <v>1654.39</v>
      </c>
      <c r="I8601">
        <v>1482.67</v>
      </c>
      <c r="J8601">
        <v>2824.96</v>
      </c>
      <c r="K8601">
        <v>5017.18</v>
      </c>
      <c r="L8601">
        <v>32.700000000000003</v>
      </c>
      <c r="N8601">
        <v>1836.57</v>
      </c>
      <c r="O8601">
        <v>50.25</v>
      </c>
      <c r="P8601">
        <v>1152.75</v>
      </c>
      <c r="Q8601">
        <v>108.4</v>
      </c>
      <c r="R8601">
        <v>3668.1</v>
      </c>
      <c r="S8601">
        <v>26756.240000000002</v>
      </c>
      <c r="T8601">
        <v>48.070999999999998</v>
      </c>
      <c r="U8601">
        <v>4.0594999999999999</v>
      </c>
      <c r="V8601">
        <v>14105</v>
      </c>
      <c r="W8601">
        <v>1.3353999999999999</v>
      </c>
      <c r="X8601">
        <v>104.24</v>
      </c>
      <c r="Y8601">
        <v>0.3861</v>
      </c>
      <c r="Z8601">
        <v>2.6419999999999999</v>
      </c>
      <c r="AA8601">
        <v>0.85199999999999998</v>
      </c>
    </row>
    <row r="8602" spans="1:27" x14ac:dyDescent="0.2">
      <c r="A8602" s="1">
        <v>44176</v>
      </c>
      <c r="B8602">
        <v>194.87</v>
      </c>
      <c r="C8602">
        <v>644.50760000000002</v>
      </c>
      <c r="D8602">
        <v>181</v>
      </c>
      <c r="E8602">
        <v>818.66</v>
      </c>
      <c r="F8602">
        <v>7246.16</v>
      </c>
      <c r="G8602">
        <v>5938.3289999999997</v>
      </c>
      <c r="H8602">
        <v>1684.58</v>
      </c>
      <c r="I8602">
        <v>1482.67</v>
      </c>
      <c r="J8602">
        <v>2821.7</v>
      </c>
      <c r="K8602">
        <v>5073</v>
      </c>
      <c r="L8602">
        <v>32.92</v>
      </c>
      <c r="N8602">
        <v>1839.85</v>
      </c>
      <c r="O8602">
        <v>49.97</v>
      </c>
      <c r="P8602">
        <v>1160.5</v>
      </c>
      <c r="Q8602">
        <v>109.2</v>
      </c>
      <c r="R8602">
        <v>3663.46</v>
      </c>
      <c r="S8602">
        <v>26652.52</v>
      </c>
      <c r="T8602">
        <v>48.073</v>
      </c>
      <c r="U8602">
        <v>4.0495000000000001</v>
      </c>
      <c r="V8602">
        <v>14080</v>
      </c>
      <c r="W8602">
        <v>1.3368</v>
      </c>
      <c r="X8602">
        <v>104.04</v>
      </c>
      <c r="Y8602">
        <v>0.36549999999999999</v>
      </c>
      <c r="Z8602">
        <v>2.63</v>
      </c>
      <c r="AA8602">
        <v>0.85399999999999998</v>
      </c>
    </row>
    <row r="8603" spans="1:27" x14ac:dyDescent="0.2">
      <c r="A8603" s="1">
        <v>44179</v>
      </c>
      <c r="B8603">
        <v>194.53</v>
      </c>
      <c r="C8603">
        <v>641.95140000000004</v>
      </c>
      <c r="D8603">
        <v>180.6</v>
      </c>
      <c r="E8603">
        <v>814.5</v>
      </c>
      <c r="F8603">
        <v>7281.35</v>
      </c>
      <c r="G8603">
        <v>6012.5159999999996</v>
      </c>
      <c r="H8603">
        <v>1662.74</v>
      </c>
      <c r="I8603">
        <v>1476.13</v>
      </c>
      <c r="J8603">
        <v>2858.14</v>
      </c>
      <c r="K8603">
        <v>5092.72</v>
      </c>
      <c r="L8603">
        <v>33.159999999999997</v>
      </c>
      <c r="N8603">
        <v>1827.35</v>
      </c>
      <c r="O8603">
        <v>50.29</v>
      </c>
      <c r="P8603">
        <v>1169.5</v>
      </c>
      <c r="Q8603">
        <v>109.8</v>
      </c>
      <c r="R8603">
        <v>3647.49</v>
      </c>
      <c r="S8603">
        <v>26732.44</v>
      </c>
      <c r="T8603">
        <v>48.048000000000002</v>
      </c>
      <c r="U8603">
        <v>4.056</v>
      </c>
      <c r="V8603">
        <v>14095</v>
      </c>
      <c r="W8603">
        <v>1.3351999999999999</v>
      </c>
      <c r="X8603">
        <v>104.05</v>
      </c>
      <c r="Y8603">
        <v>0.35749999999999998</v>
      </c>
      <c r="Z8603">
        <v>2.593</v>
      </c>
      <c r="AA8603">
        <v>0.82199999999999995</v>
      </c>
    </row>
    <row r="8604" spans="1:27" x14ac:dyDescent="0.2">
      <c r="A8604" s="1">
        <v>44180</v>
      </c>
      <c r="B8604">
        <v>194.1</v>
      </c>
      <c r="C8604">
        <v>640.31500000000005</v>
      </c>
      <c r="D8604">
        <v>180.22</v>
      </c>
      <c r="E8604">
        <v>812.56</v>
      </c>
      <c r="F8604">
        <v>7227.73</v>
      </c>
      <c r="G8604">
        <v>6010.1279999999997</v>
      </c>
      <c r="H8604">
        <v>1674.02</v>
      </c>
      <c r="I8604">
        <v>1477.21</v>
      </c>
      <c r="J8604">
        <v>2856.72</v>
      </c>
      <c r="K8604">
        <v>5059.4799999999996</v>
      </c>
      <c r="L8604">
        <v>32.979999999999997</v>
      </c>
      <c r="N8604">
        <v>1853.64</v>
      </c>
      <c r="O8604">
        <v>50.76</v>
      </c>
      <c r="P8604">
        <v>1184.25</v>
      </c>
      <c r="Q8604">
        <v>109.2</v>
      </c>
      <c r="R8604">
        <v>3694.62</v>
      </c>
      <c r="S8604">
        <v>26687.84</v>
      </c>
      <c r="T8604">
        <v>48.063000000000002</v>
      </c>
      <c r="U8604">
        <v>4.0525000000000002</v>
      </c>
      <c r="V8604">
        <v>14120</v>
      </c>
      <c r="W8604">
        <v>1.3327</v>
      </c>
      <c r="X8604">
        <v>103.67</v>
      </c>
      <c r="Y8604">
        <v>0.3639</v>
      </c>
      <c r="Z8604">
        <v>2.601</v>
      </c>
      <c r="AA8604">
        <v>0.83299999999999996</v>
      </c>
    </row>
    <row r="8605" spans="1:27" x14ac:dyDescent="0.2">
      <c r="A8605" s="1">
        <v>44181</v>
      </c>
      <c r="B8605">
        <v>195.89</v>
      </c>
      <c r="C8605">
        <v>647.63189999999997</v>
      </c>
      <c r="D8605">
        <v>181.86</v>
      </c>
      <c r="E8605">
        <v>821.97</v>
      </c>
      <c r="F8605">
        <v>7299.7</v>
      </c>
      <c r="G8605">
        <v>6118.402</v>
      </c>
      <c r="H8605">
        <v>1681.41</v>
      </c>
      <c r="I8605">
        <v>1482.09</v>
      </c>
      <c r="J8605">
        <v>2872.8</v>
      </c>
      <c r="K8605">
        <v>5101.8100000000004</v>
      </c>
      <c r="L8605">
        <v>32.880000000000003</v>
      </c>
      <c r="N8605">
        <v>1864.8</v>
      </c>
      <c r="O8605">
        <v>51.08</v>
      </c>
      <c r="P8605">
        <v>1183.75</v>
      </c>
      <c r="Q8605">
        <v>110.1</v>
      </c>
      <c r="R8605">
        <v>3701.17</v>
      </c>
      <c r="S8605">
        <v>26757.4</v>
      </c>
      <c r="T8605">
        <v>48.066000000000003</v>
      </c>
      <c r="U8605">
        <v>4.0505000000000004</v>
      </c>
      <c r="V8605">
        <v>14125</v>
      </c>
      <c r="W8605">
        <v>1.3291999999999999</v>
      </c>
      <c r="X8605">
        <v>103.47</v>
      </c>
      <c r="Y8605">
        <v>0.36699999999999999</v>
      </c>
      <c r="Z8605">
        <v>2.593</v>
      </c>
      <c r="AA8605">
        <v>0.83499999999999996</v>
      </c>
    </row>
    <row r="8606" spans="1:27" x14ac:dyDescent="0.2">
      <c r="A8606" s="1">
        <v>44182</v>
      </c>
      <c r="B8606">
        <v>197.38</v>
      </c>
      <c r="C8606">
        <v>651.92110000000002</v>
      </c>
      <c r="D8606">
        <v>183.03</v>
      </c>
      <c r="E8606">
        <v>825.72</v>
      </c>
      <c r="F8606">
        <v>7298.02</v>
      </c>
      <c r="G8606">
        <v>6113.3819999999996</v>
      </c>
      <c r="H8606">
        <v>1674.35</v>
      </c>
      <c r="I8606">
        <v>1483.89</v>
      </c>
      <c r="J8606">
        <v>2858.02</v>
      </c>
      <c r="K8606">
        <v>5092.1099999999997</v>
      </c>
      <c r="L8606">
        <v>32.96</v>
      </c>
      <c r="N8606">
        <v>1885.42</v>
      </c>
      <c r="O8606">
        <v>51.5</v>
      </c>
      <c r="P8606">
        <v>1201.25</v>
      </c>
      <c r="Q8606">
        <v>110</v>
      </c>
      <c r="R8606">
        <v>3722.48</v>
      </c>
      <c r="S8606">
        <v>26806.67</v>
      </c>
      <c r="T8606">
        <v>48.048000000000002</v>
      </c>
      <c r="U8606">
        <v>4.0338000000000003</v>
      </c>
      <c r="V8606">
        <v>14108</v>
      </c>
      <c r="W8606">
        <v>1.3260000000000001</v>
      </c>
      <c r="X8606">
        <v>103.11</v>
      </c>
      <c r="Y8606">
        <v>0.37819999999999998</v>
      </c>
      <c r="Z8606">
        <v>2.6059999999999999</v>
      </c>
      <c r="AA8606">
        <v>0.82499999999999996</v>
      </c>
    </row>
    <row r="8607" spans="1:27" x14ac:dyDescent="0.2">
      <c r="A8607" s="1">
        <v>44183</v>
      </c>
      <c r="B8607">
        <v>196.52</v>
      </c>
      <c r="C8607">
        <v>648.76390000000004</v>
      </c>
      <c r="D8607">
        <v>182.4</v>
      </c>
      <c r="E8607">
        <v>822.87</v>
      </c>
      <c r="F8607">
        <v>7272.8</v>
      </c>
      <c r="G8607">
        <v>6104.3239999999996</v>
      </c>
      <c r="H8607">
        <v>1652.49</v>
      </c>
      <c r="I8607">
        <v>1482.38</v>
      </c>
      <c r="J8607">
        <v>2848.98</v>
      </c>
      <c r="K8607">
        <v>5090.84</v>
      </c>
      <c r="L8607">
        <v>33.04</v>
      </c>
      <c r="N8607">
        <v>1881.35</v>
      </c>
      <c r="O8607">
        <v>52.26</v>
      </c>
      <c r="P8607">
        <v>1220</v>
      </c>
      <c r="Q8607">
        <v>109.8</v>
      </c>
      <c r="R8607">
        <v>3709.41</v>
      </c>
      <c r="S8607">
        <v>26763.39</v>
      </c>
      <c r="T8607">
        <v>48.079000000000001</v>
      </c>
      <c r="U8607">
        <v>4.0397999999999996</v>
      </c>
      <c r="V8607">
        <v>14110</v>
      </c>
      <c r="W8607">
        <v>1.3274999999999999</v>
      </c>
      <c r="X8607">
        <v>103.3</v>
      </c>
      <c r="Y8607">
        <v>0.38140000000000002</v>
      </c>
      <c r="Z8607">
        <v>2.6120000000000001</v>
      </c>
      <c r="AA8607">
        <v>0.81899999999999995</v>
      </c>
    </row>
    <row r="8608" spans="1:27" x14ac:dyDescent="0.2">
      <c r="A8608" s="1">
        <v>44186</v>
      </c>
      <c r="B8608">
        <v>195.67</v>
      </c>
      <c r="C8608">
        <v>645.66589999999997</v>
      </c>
      <c r="D8608">
        <v>181.69</v>
      </c>
      <c r="E8608">
        <v>819.45</v>
      </c>
      <c r="F8608">
        <v>7224.89</v>
      </c>
      <c r="G8608">
        <v>6165.6239999999998</v>
      </c>
      <c r="H8608">
        <v>1647.89</v>
      </c>
      <c r="I8608">
        <v>1401.78</v>
      </c>
      <c r="J8608">
        <v>2846.52</v>
      </c>
      <c r="K8608">
        <v>5066.51</v>
      </c>
      <c r="L8608">
        <v>32.590000000000003</v>
      </c>
      <c r="N8608">
        <v>1876.89</v>
      </c>
      <c r="O8608">
        <v>50.91</v>
      </c>
      <c r="P8608">
        <v>1243.25</v>
      </c>
      <c r="Q8608">
        <v>109</v>
      </c>
      <c r="R8608">
        <v>3694.92</v>
      </c>
      <c r="S8608">
        <v>26714.42</v>
      </c>
      <c r="T8608">
        <v>48.076000000000001</v>
      </c>
      <c r="U8608">
        <v>4.0511999999999997</v>
      </c>
      <c r="V8608">
        <v>14130</v>
      </c>
      <c r="W8608">
        <v>1.3325</v>
      </c>
      <c r="X8608">
        <v>103.32</v>
      </c>
      <c r="Y8608">
        <v>0.37980000000000003</v>
      </c>
      <c r="Z8608">
        <v>2.597</v>
      </c>
      <c r="AA8608">
        <v>0.79100000000000004</v>
      </c>
    </row>
    <row r="8609" spans="1:27" x14ac:dyDescent="0.2">
      <c r="A8609" s="1">
        <v>44187</v>
      </c>
      <c r="B8609">
        <v>193.25</v>
      </c>
      <c r="C8609">
        <v>638.90689999999995</v>
      </c>
      <c r="D8609">
        <v>179.47</v>
      </c>
      <c r="E8609">
        <v>811.3</v>
      </c>
      <c r="F8609">
        <v>7202.39</v>
      </c>
      <c r="G8609">
        <v>6023.2889999999998</v>
      </c>
      <c r="H8609">
        <v>1631.92</v>
      </c>
      <c r="I8609">
        <v>1424.39</v>
      </c>
      <c r="J8609">
        <v>2827.32</v>
      </c>
      <c r="K8609">
        <v>5035.26</v>
      </c>
      <c r="L8609">
        <v>32.15</v>
      </c>
      <c r="N8609">
        <v>1860.84</v>
      </c>
      <c r="O8609">
        <v>50.08</v>
      </c>
      <c r="P8609">
        <v>1247.25</v>
      </c>
      <c r="Q8609">
        <v>108.4</v>
      </c>
      <c r="R8609">
        <v>3687.26</v>
      </c>
      <c r="S8609">
        <v>26436.39</v>
      </c>
      <c r="T8609">
        <v>48.100999999999999</v>
      </c>
      <c r="U8609">
        <v>4.0609999999999999</v>
      </c>
      <c r="V8609">
        <v>14205</v>
      </c>
      <c r="W8609">
        <v>1.3359000000000001</v>
      </c>
      <c r="X8609">
        <v>103.64</v>
      </c>
      <c r="Y8609">
        <v>0.36220000000000002</v>
      </c>
      <c r="Z8609">
        <v>2.5950000000000002</v>
      </c>
      <c r="AA8609">
        <v>0.78700000000000003</v>
      </c>
    </row>
    <row r="8610" spans="1:27" x14ac:dyDescent="0.2">
      <c r="A8610" s="1">
        <v>44188</v>
      </c>
      <c r="B8610">
        <v>194.63</v>
      </c>
      <c r="C8610">
        <v>644.63199999999995</v>
      </c>
      <c r="D8610">
        <v>180.61</v>
      </c>
      <c r="E8610">
        <v>817.81</v>
      </c>
      <c r="F8610">
        <v>7204.38</v>
      </c>
      <c r="G8610">
        <v>6008.7089999999998</v>
      </c>
      <c r="H8610">
        <v>1647.5</v>
      </c>
      <c r="I8610">
        <v>1416.02</v>
      </c>
      <c r="J8610">
        <v>2833.4</v>
      </c>
      <c r="K8610">
        <v>5042.68</v>
      </c>
      <c r="L8610">
        <v>32.65</v>
      </c>
      <c r="N8610">
        <v>1872.89</v>
      </c>
      <c r="O8610">
        <v>51.2</v>
      </c>
      <c r="P8610">
        <v>1258.75</v>
      </c>
      <c r="Q8610">
        <v>108.6</v>
      </c>
      <c r="R8610">
        <v>3690.01</v>
      </c>
      <c r="S8610">
        <v>26524.79</v>
      </c>
      <c r="T8610">
        <v>48.067</v>
      </c>
      <c r="U8610">
        <v>4.0635000000000003</v>
      </c>
      <c r="V8610">
        <v>14200</v>
      </c>
      <c r="W8610">
        <v>1.3315999999999999</v>
      </c>
      <c r="X8610">
        <v>103.57</v>
      </c>
      <c r="Y8610">
        <v>0.37019999999999997</v>
      </c>
      <c r="Z8610">
        <v>2.5640000000000001</v>
      </c>
      <c r="AA8610">
        <v>0.77800000000000002</v>
      </c>
    </row>
    <row r="8611" spans="1:27" x14ac:dyDescent="0.2">
      <c r="A8611" s="1">
        <v>44189</v>
      </c>
      <c r="B8611">
        <v>194.6</v>
      </c>
      <c r="C8611">
        <v>643.14009999999996</v>
      </c>
      <c r="D8611">
        <v>180.49</v>
      </c>
      <c r="E8611">
        <v>814.98</v>
      </c>
      <c r="F8611">
        <v>7204.38</v>
      </c>
      <c r="G8611">
        <v>6008.7089999999998</v>
      </c>
      <c r="H8611">
        <v>1641.17</v>
      </c>
      <c r="I8611">
        <v>1451.52</v>
      </c>
      <c r="J8611">
        <v>2842.04</v>
      </c>
      <c r="K8611">
        <v>5042.68</v>
      </c>
      <c r="L8611">
        <v>32.765000000000001</v>
      </c>
      <c r="N8611">
        <v>1883.46</v>
      </c>
      <c r="O8611">
        <v>51.29</v>
      </c>
      <c r="P8611">
        <v>1263.5</v>
      </c>
      <c r="Q8611">
        <v>108.6</v>
      </c>
      <c r="R8611">
        <v>3703.06</v>
      </c>
      <c r="S8611">
        <v>26668.35</v>
      </c>
      <c r="T8611">
        <v>48.067</v>
      </c>
      <c r="U8611">
        <v>4.0605000000000002</v>
      </c>
      <c r="V8611">
        <v>14200</v>
      </c>
      <c r="W8611">
        <v>1.3289</v>
      </c>
      <c r="X8611">
        <v>103.65</v>
      </c>
      <c r="Y8611">
        <v>0.36220000000000002</v>
      </c>
      <c r="Z8611">
        <v>2.5640000000000001</v>
      </c>
      <c r="AA8611">
        <v>0.78500000000000003</v>
      </c>
    </row>
    <row r="8612" spans="1:27" x14ac:dyDescent="0.2">
      <c r="A8612" s="1">
        <v>44190</v>
      </c>
      <c r="B8612">
        <v>194.83</v>
      </c>
      <c r="C8612">
        <v>643.92539999999997</v>
      </c>
      <c r="D8612">
        <v>180.72</v>
      </c>
      <c r="E8612">
        <v>816.14</v>
      </c>
      <c r="F8612">
        <v>7204.38</v>
      </c>
      <c r="G8612">
        <v>6008.7089999999998</v>
      </c>
      <c r="H8612">
        <v>1641.17</v>
      </c>
      <c r="I8612">
        <v>1486.31</v>
      </c>
      <c r="J8612">
        <v>2842.04</v>
      </c>
      <c r="K8612">
        <v>5042.68</v>
      </c>
      <c r="L8612">
        <v>32.765000000000001</v>
      </c>
      <c r="N8612">
        <v>1883.46</v>
      </c>
      <c r="O8612">
        <v>51.29</v>
      </c>
      <c r="P8612">
        <v>1263.5</v>
      </c>
      <c r="Q8612">
        <v>108.6</v>
      </c>
      <c r="R8612">
        <v>3703.06</v>
      </c>
      <c r="S8612">
        <v>26656.61</v>
      </c>
      <c r="T8612">
        <v>48.067</v>
      </c>
      <c r="U8612">
        <v>4.0605000000000002</v>
      </c>
      <c r="V8612">
        <v>14200</v>
      </c>
      <c r="W8612">
        <v>1.3295999999999999</v>
      </c>
      <c r="X8612">
        <v>103.43</v>
      </c>
      <c r="Y8612">
        <v>0.36220000000000002</v>
      </c>
      <c r="Z8612">
        <v>2.5640000000000001</v>
      </c>
      <c r="AA8612">
        <v>0.78800000000000003</v>
      </c>
    </row>
    <row r="8613" spans="1:27" x14ac:dyDescent="0.2">
      <c r="A8613" s="1">
        <v>44193</v>
      </c>
      <c r="B8613">
        <v>194.95</v>
      </c>
      <c r="C8613">
        <v>642.77440000000001</v>
      </c>
      <c r="D8613">
        <v>180.93</v>
      </c>
      <c r="E8613">
        <v>815</v>
      </c>
      <c r="F8613">
        <v>7122.25</v>
      </c>
      <c r="G8613">
        <v>6093.5540000000001</v>
      </c>
      <c r="H8613">
        <v>1643.9</v>
      </c>
      <c r="I8613">
        <v>1452.67</v>
      </c>
      <c r="J8613">
        <v>2840.14</v>
      </c>
      <c r="K8613">
        <v>4991.6899999999996</v>
      </c>
      <c r="L8613">
        <v>32.484999999999999</v>
      </c>
      <c r="N8613">
        <v>1873.69</v>
      </c>
      <c r="O8613">
        <v>50.86</v>
      </c>
      <c r="P8613">
        <v>1255.25</v>
      </c>
      <c r="Q8613">
        <v>107.3</v>
      </c>
      <c r="R8613">
        <v>3735.36</v>
      </c>
      <c r="S8613">
        <v>26854.03</v>
      </c>
      <c r="T8613">
        <v>48.055</v>
      </c>
      <c r="U8613">
        <v>4.0484999999999998</v>
      </c>
      <c r="V8613">
        <v>14155</v>
      </c>
      <c r="W8613">
        <v>1.3298000000000001</v>
      </c>
      <c r="X8613">
        <v>103.81</v>
      </c>
      <c r="Y8613">
        <v>0.35420000000000001</v>
      </c>
      <c r="Z8613">
        <v>2.5640000000000001</v>
      </c>
      <c r="AA8613">
        <v>0.751</v>
      </c>
    </row>
    <row r="8614" spans="1:27" x14ac:dyDescent="0.2">
      <c r="A8614" s="1">
        <v>44194</v>
      </c>
      <c r="B8614">
        <v>197.69</v>
      </c>
      <c r="C8614">
        <v>649.74440000000004</v>
      </c>
      <c r="D8614">
        <v>183.52</v>
      </c>
      <c r="E8614">
        <v>823.72</v>
      </c>
      <c r="F8614">
        <v>7139.71</v>
      </c>
      <c r="G8614">
        <v>6036.174</v>
      </c>
      <c r="H8614">
        <v>1634.99</v>
      </c>
      <c r="I8614">
        <v>1461.95</v>
      </c>
      <c r="J8614">
        <v>2848.14</v>
      </c>
      <c r="K8614">
        <v>5010.5600000000004</v>
      </c>
      <c r="L8614">
        <v>32.659999999999997</v>
      </c>
      <c r="N8614">
        <v>1878.18</v>
      </c>
      <c r="O8614">
        <v>51.09</v>
      </c>
      <c r="P8614">
        <v>1295.5</v>
      </c>
      <c r="Q8614">
        <v>108</v>
      </c>
      <c r="R8614">
        <v>3727.04</v>
      </c>
      <c r="S8614">
        <v>27568.15</v>
      </c>
      <c r="T8614">
        <v>48.027000000000001</v>
      </c>
      <c r="U8614">
        <v>4.0483000000000002</v>
      </c>
      <c r="V8614">
        <v>14130</v>
      </c>
      <c r="W8614">
        <v>1.3272999999999999</v>
      </c>
      <c r="X8614">
        <v>103.58</v>
      </c>
      <c r="Y8614">
        <v>0.37819999999999998</v>
      </c>
      <c r="Z8614">
        <v>2.52</v>
      </c>
      <c r="AA8614">
        <v>0.77700000000000002</v>
      </c>
    </row>
    <row r="8615" spans="1:27" x14ac:dyDescent="0.2">
      <c r="A8615" s="1">
        <v>44195</v>
      </c>
      <c r="B8615">
        <v>199.87</v>
      </c>
      <c r="C8615">
        <v>661.89430000000004</v>
      </c>
      <c r="D8615">
        <v>185.64</v>
      </c>
      <c r="E8615">
        <v>840.92</v>
      </c>
      <c r="F8615">
        <v>7139.71</v>
      </c>
      <c r="G8615">
        <v>5979.0730000000003</v>
      </c>
      <c r="H8615">
        <v>1644.41</v>
      </c>
      <c r="I8615">
        <v>1449.35</v>
      </c>
      <c r="J8615">
        <v>2869.22</v>
      </c>
      <c r="K8615">
        <v>5010.5600000000004</v>
      </c>
      <c r="L8615">
        <v>32.744999999999997</v>
      </c>
      <c r="N8615">
        <v>1894.39</v>
      </c>
      <c r="O8615">
        <v>51.34</v>
      </c>
      <c r="P8615">
        <v>1303.75</v>
      </c>
      <c r="Q8615">
        <v>108</v>
      </c>
      <c r="R8615">
        <v>3732.04</v>
      </c>
      <c r="S8615">
        <v>27444.17</v>
      </c>
      <c r="T8615">
        <v>48.027000000000001</v>
      </c>
      <c r="U8615">
        <v>4.0365000000000002</v>
      </c>
      <c r="V8615">
        <v>14050</v>
      </c>
      <c r="W8615">
        <v>1.3233999999999999</v>
      </c>
      <c r="X8615">
        <v>103.19</v>
      </c>
      <c r="Y8615">
        <v>0.36709999999999998</v>
      </c>
      <c r="Z8615">
        <v>2.52</v>
      </c>
      <c r="AA8615">
        <v>0.77</v>
      </c>
    </row>
    <row r="8616" spans="1:27" x14ac:dyDescent="0.2">
      <c r="A8616" s="1">
        <v>44196</v>
      </c>
      <c r="B8616">
        <v>199.92</v>
      </c>
      <c r="C8616">
        <v>662.13829999999996</v>
      </c>
      <c r="D8616">
        <v>185.92</v>
      </c>
      <c r="E8616">
        <v>842.93</v>
      </c>
      <c r="F8616">
        <v>7139.71</v>
      </c>
      <c r="G8616">
        <v>5979.0730000000003</v>
      </c>
      <c r="H8616">
        <v>1627.21</v>
      </c>
      <c r="I8616">
        <v>1449.35</v>
      </c>
      <c r="J8616">
        <v>2843.81</v>
      </c>
      <c r="K8616">
        <v>5010.5600000000004</v>
      </c>
      <c r="L8616">
        <v>32.700000000000003</v>
      </c>
      <c r="N8616">
        <v>1898.36</v>
      </c>
      <c r="O8616">
        <v>51.8</v>
      </c>
      <c r="P8616">
        <v>1315.25</v>
      </c>
      <c r="Q8616">
        <v>108</v>
      </c>
      <c r="R8616">
        <v>3756.07</v>
      </c>
      <c r="S8616">
        <v>27444.17</v>
      </c>
      <c r="T8616">
        <v>48.027000000000001</v>
      </c>
      <c r="U8616">
        <v>4.0202999999999998</v>
      </c>
      <c r="V8616">
        <v>14050</v>
      </c>
      <c r="W8616">
        <v>1.3221000000000001</v>
      </c>
      <c r="X8616">
        <v>103.25</v>
      </c>
      <c r="Y8616">
        <v>0.36080000000000001</v>
      </c>
      <c r="Z8616">
        <v>2.52</v>
      </c>
      <c r="AA8616">
        <v>0.76600000000000001</v>
      </c>
    </row>
    <row r="8617" spans="1:27" x14ac:dyDescent="0.2">
      <c r="A8617" s="1">
        <v>44197</v>
      </c>
      <c r="B8617">
        <v>199.96</v>
      </c>
      <c r="C8617">
        <v>662.38099999999997</v>
      </c>
      <c r="D8617">
        <v>185.97</v>
      </c>
      <c r="E8617">
        <v>843.29</v>
      </c>
      <c r="F8617">
        <v>7139.71</v>
      </c>
      <c r="G8617">
        <v>5979.0730000000003</v>
      </c>
      <c r="H8617">
        <v>1627.21</v>
      </c>
      <c r="I8617">
        <v>1449.35</v>
      </c>
      <c r="J8617">
        <v>2843.81</v>
      </c>
      <c r="K8617">
        <v>5010.5600000000004</v>
      </c>
      <c r="L8617">
        <v>32.700000000000003</v>
      </c>
      <c r="N8617">
        <v>1898.67</v>
      </c>
      <c r="O8617">
        <v>51.8</v>
      </c>
      <c r="P8617">
        <v>1315.25</v>
      </c>
      <c r="Q8617">
        <v>108</v>
      </c>
      <c r="R8617">
        <v>3756.07</v>
      </c>
      <c r="S8617">
        <v>27444.17</v>
      </c>
      <c r="T8617">
        <v>48.027000000000001</v>
      </c>
      <c r="U8617">
        <v>4.0202999999999998</v>
      </c>
      <c r="V8617">
        <v>14050</v>
      </c>
      <c r="W8617">
        <v>1.3219000000000001</v>
      </c>
      <c r="X8617">
        <v>103.2</v>
      </c>
      <c r="Y8617">
        <v>0.36080000000000001</v>
      </c>
      <c r="Z8617">
        <v>2.52</v>
      </c>
      <c r="AA8617">
        <v>0.76500000000000001</v>
      </c>
    </row>
    <row r="8618" spans="1:27" x14ac:dyDescent="0.2">
      <c r="A8618" s="1">
        <v>44200</v>
      </c>
      <c r="B8618">
        <v>201.23</v>
      </c>
      <c r="C8618">
        <v>669.76949999999999</v>
      </c>
      <c r="D8618">
        <v>187.06</v>
      </c>
      <c r="E8618">
        <v>852.81</v>
      </c>
      <c r="F8618">
        <v>7197.5</v>
      </c>
      <c r="G8618">
        <v>6104.8980000000001</v>
      </c>
      <c r="H8618">
        <v>1602.57</v>
      </c>
      <c r="I8618">
        <v>1468.24</v>
      </c>
      <c r="J8618">
        <v>2858.9</v>
      </c>
      <c r="K8618">
        <v>5053.7</v>
      </c>
      <c r="L8618">
        <v>32.770000000000003</v>
      </c>
      <c r="N8618">
        <v>1942.9</v>
      </c>
      <c r="O8618">
        <v>51.09</v>
      </c>
      <c r="P8618">
        <v>1316.5</v>
      </c>
      <c r="Q8618">
        <v>108.6</v>
      </c>
      <c r="R8618">
        <v>3700.65</v>
      </c>
      <c r="S8618">
        <v>27258.38</v>
      </c>
      <c r="T8618">
        <v>48.018999999999998</v>
      </c>
      <c r="U8618">
        <v>4.0054999999999996</v>
      </c>
      <c r="V8618">
        <v>13895</v>
      </c>
      <c r="W8618">
        <v>1.3206</v>
      </c>
      <c r="X8618">
        <v>103.13</v>
      </c>
      <c r="Y8618">
        <v>0.34970000000000001</v>
      </c>
      <c r="Z8618">
        <v>2.5390000000000001</v>
      </c>
      <c r="AA8618">
        <v>0.73199999999999998</v>
      </c>
    </row>
    <row r="8619" spans="1:27" x14ac:dyDescent="0.2">
      <c r="A8619" s="1">
        <v>44201</v>
      </c>
      <c r="B8619">
        <v>203.23</v>
      </c>
      <c r="C8619">
        <v>679.221</v>
      </c>
      <c r="D8619">
        <v>188.97</v>
      </c>
      <c r="E8619">
        <v>865.74</v>
      </c>
      <c r="F8619">
        <v>7134.18</v>
      </c>
      <c r="G8619">
        <v>6137.3429999999998</v>
      </c>
      <c r="H8619">
        <v>1608.35</v>
      </c>
      <c r="I8619">
        <v>1506.65</v>
      </c>
      <c r="J8619">
        <v>2859.68</v>
      </c>
      <c r="K8619">
        <v>4994.67</v>
      </c>
      <c r="L8619">
        <v>32.61</v>
      </c>
      <c r="N8619">
        <v>1950.01</v>
      </c>
      <c r="O8619">
        <v>53.6</v>
      </c>
      <c r="P8619">
        <v>1350</v>
      </c>
      <c r="Q8619">
        <v>107.4</v>
      </c>
      <c r="R8619">
        <v>3726.86</v>
      </c>
      <c r="S8619">
        <v>27158.63</v>
      </c>
      <c r="T8619">
        <v>48.067</v>
      </c>
      <c r="U8619">
        <v>4.0162000000000004</v>
      </c>
      <c r="V8619">
        <v>13915</v>
      </c>
      <c r="W8619">
        <v>1.3176000000000001</v>
      </c>
      <c r="X8619">
        <v>102.72</v>
      </c>
      <c r="Y8619">
        <v>0.37659999999999999</v>
      </c>
      <c r="Z8619">
        <v>2.5299999999999998</v>
      </c>
      <c r="AA8619">
        <v>0.73899999999999999</v>
      </c>
    </row>
    <row r="8620" spans="1:27" x14ac:dyDescent="0.2">
      <c r="A8620" s="1">
        <v>44202</v>
      </c>
      <c r="B8620">
        <v>202.17</v>
      </c>
      <c r="C8620">
        <v>675.44140000000004</v>
      </c>
      <c r="D8620">
        <v>187.98</v>
      </c>
      <c r="E8620">
        <v>860.83</v>
      </c>
      <c r="F8620">
        <v>7047.85</v>
      </c>
      <c r="G8620">
        <v>6065.6819999999998</v>
      </c>
      <c r="H8620">
        <v>1591.97</v>
      </c>
      <c r="I8620">
        <v>1492.36</v>
      </c>
      <c r="J8620">
        <v>2863.01</v>
      </c>
      <c r="K8620">
        <v>4929.47</v>
      </c>
      <c r="L8620">
        <v>32.17</v>
      </c>
      <c r="N8620">
        <v>1918.61</v>
      </c>
      <c r="O8620">
        <v>54.3</v>
      </c>
      <c r="P8620">
        <v>1365.25</v>
      </c>
      <c r="Q8620">
        <v>106.4</v>
      </c>
      <c r="R8620">
        <v>3748.14</v>
      </c>
      <c r="S8620">
        <v>27055.94</v>
      </c>
      <c r="T8620">
        <v>48.04</v>
      </c>
      <c r="U8620">
        <v>4.0095000000000001</v>
      </c>
      <c r="V8620">
        <v>13895</v>
      </c>
      <c r="W8620">
        <v>1.3179000000000001</v>
      </c>
      <c r="X8620">
        <v>103.04</v>
      </c>
      <c r="Y8620">
        <v>0.42580000000000001</v>
      </c>
      <c r="Z8620">
        <v>2.5350000000000001</v>
      </c>
      <c r="AA8620">
        <v>0.76900000000000002</v>
      </c>
    </row>
    <row r="8621" spans="1:27" x14ac:dyDescent="0.2">
      <c r="A8621" s="1">
        <v>44203</v>
      </c>
      <c r="B8621">
        <v>203.83</v>
      </c>
      <c r="C8621">
        <v>679.76530000000002</v>
      </c>
      <c r="D8621">
        <v>189.4</v>
      </c>
      <c r="E8621">
        <v>865.18</v>
      </c>
      <c r="F8621">
        <v>7119.61</v>
      </c>
      <c r="G8621">
        <v>6153.6329999999998</v>
      </c>
      <c r="H8621">
        <v>1602.95</v>
      </c>
      <c r="I8621">
        <v>1513.78</v>
      </c>
      <c r="J8621">
        <v>2906.97</v>
      </c>
      <c r="K8621">
        <v>4985.8500000000004</v>
      </c>
      <c r="L8621">
        <v>32.520000000000003</v>
      </c>
      <c r="N8621">
        <v>1913.95</v>
      </c>
      <c r="O8621">
        <v>54.38</v>
      </c>
      <c r="P8621">
        <v>1360.5</v>
      </c>
      <c r="Q8621">
        <v>107.5</v>
      </c>
      <c r="R8621">
        <v>3803.79</v>
      </c>
      <c r="S8621">
        <v>27490.13</v>
      </c>
      <c r="T8621">
        <v>48.07</v>
      </c>
      <c r="U8621">
        <v>4.0374999999999996</v>
      </c>
      <c r="V8621">
        <v>13910</v>
      </c>
      <c r="W8621">
        <v>1.3246</v>
      </c>
      <c r="X8621">
        <v>103.81</v>
      </c>
      <c r="Y8621">
        <v>0.4592</v>
      </c>
      <c r="Z8621">
        <v>2.56</v>
      </c>
      <c r="AA8621">
        <v>0.80300000000000005</v>
      </c>
    </row>
    <row r="8622" spans="1:27" x14ac:dyDescent="0.2">
      <c r="A8622" s="1">
        <v>44204</v>
      </c>
      <c r="B8622">
        <v>208.21</v>
      </c>
      <c r="C8622">
        <v>695.50930000000005</v>
      </c>
      <c r="D8622">
        <v>193.67</v>
      </c>
      <c r="E8622">
        <v>886.93</v>
      </c>
      <c r="F8622">
        <v>7289.88</v>
      </c>
      <c r="G8622">
        <v>6257.835</v>
      </c>
      <c r="H8622">
        <v>1633.19</v>
      </c>
      <c r="I8622">
        <v>1536.44</v>
      </c>
      <c r="J8622">
        <v>2993.19</v>
      </c>
      <c r="K8622">
        <v>5120.55</v>
      </c>
      <c r="L8622">
        <v>33.36</v>
      </c>
      <c r="N8622">
        <v>1849.01</v>
      </c>
      <c r="O8622">
        <v>55.99</v>
      </c>
      <c r="P8622">
        <v>1375.75</v>
      </c>
      <c r="Q8622">
        <v>110</v>
      </c>
      <c r="R8622">
        <v>3824.68</v>
      </c>
      <c r="S8622">
        <v>28139.03</v>
      </c>
      <c r="T8622">
        <v>48.081000000000003</v>
      </c>
      <c r="U8622">
        <v>4.0293000000000001</v>
      </c>
      <c r="V8622">
        <v>14020</v>
      </c>
      <c r="W8622">
        <v>1.3254999999999999</v>
      </c>
      <c r="X8622">
        <v>103.94</v>
      </c>
      <c r="Y8622">
        <v>0.48330000000000001</v>
      </c>
      <c r="Z8622">
        <v>2.645</v>
      </c>
      <c r="AA8622">
        <v>0.86399999999999999</v>
      </c>
    </row>
    <row r="8623" spans="1:27" x14ac:dyDescent="0.2">
      <c r="A8623" s="1">
        <v>44207</v>
      </c>
      <c r="B8623">
        <v>207.26</v>
      </c>
      <c r="C8623">
        <v>692.39509999999996</v>
      </c>
      <c r="D8623">
        <v>193.1</v>
      </c>
      <c r="E8623">
        <v>885.2</v>
      </c>
      <c r="F8623">
        <v>7304.79</v>
      </c>
      <c r="G8623">
        <v>6382.9369999999999</v>
      </c>
      <c r="H8623">
        <v>1617.25</v>
      </c>
      <c r="I8623">
        <v>1536.49</v>
      </c>
      <c r="J8623">
        <v>2983.9</v>
      </c>
      <c r="K8623">
        <v>5137.3</v>
      </c>
      <c r="L8623">
        <v>33.409999999999997</v>
      </c>
      <c r="N8623">
        <v>1843.89</v>
      </c>
      <c r="O8623">
        <v>55.66</v>
      </c>
      <c r="P8623">
        <v>1374.5</v>
      </c>
      <c r="Q8623">
        <v>110.5</v>
      </c>
      <c r="R8623">
        <v>3799.61</v>
      </c>
      <c r="S8623">
        <v>28139.03</v>
      </c>
      <c r="T8623">
        <v>48.094999999999999</v>
      </c>
      <c r="U8623">
        <v>4.0529999999999999</v>
      </c>
      <c r="V8623">
        <v>14125</v>
      </c>
      <c r="W8623">
        <v>1.3309</v>
      </c>
      <c r="X8623">
        <v>104.26</v>
      </c>
      <c r="Y8623">
        <v>0.50580000000000003</v>
      </c>
      <c r="Z8623">
        <v>2.6659999999999999</v>
      </c>
      <c r="AA8623">
        <v>0.88900000000000001</v>
      </c>
    </row>
    <row r="8624" spans="1:27" x14ac:dyDescent="0.2">
      <c r="A8624" s="1">
        <v>44208</v>
      </c>
      <c r="B8624">
        <v>207.82</v>
      </c>
      <c r="C8624">
        <v>694.14189999999996</v>
      </c>
      <c r="D8624">
        <v>193.65</v>
      </c>
      <c r="E8624">
        <v>887.63</v>
      </c>
      <c r="F8624">
        <v>7258.11</v>
      </c>
      <c r="G8624">
        <v>6395.6689999999999</v>
      </c>
      <c r="H8624">
        <v>1612.04</v>
      </c>
      <c r="I8624">
        <v>1539.85</v>
      </c>
      <c r="J8624">
        <v>2977.17</v>
      </c>
      <c r="K8624">
        <v>5088.24</v>
      </c>
      <c r="L8624">
        <v>33.18</v>
      </c>
      <c r="N8624">
        <v>1854.77</v>
      </c>
      <c r="O8624">
        <v>56.58</v>
      </c>
      <c r="P8624">
        <v>1422</v>
      </c>
      <c r="Q8624">
        <v>109.5</v>
      </c>
      <c r="R8624">
        <v>3801.19</v>
      </c>
      <c r="S8624">
        <v>28164.34</v>
      </c>
      <c r="T8624">
        <v>48.051000000000002</v>
      </c>
      <c r="U8624">
        <v>4.0564999999999998</v>
      </c>
      <c r="V8624">
        <v>14130</v>
      </c>
      <c r="W8624">
        <v>1.3232999999999999</v>
      </c>
      <c r="X8624">
        <v>103.76</v>
      </c>
      <c r="Y8624">
        <v>0.49940000000000001</v>
      </c>
      <c r="Z8624">
        <v>2.65</v>
      </c>
      <c r="AA8624">
        <v>0.91200000000000003</v>
      </c>
    </row>
    <row r="8625" spans="1:27" x14ac:dyDescent="0.2">
      <c r="A8625" s="1">
        <v>44209</v>
      </c>
      <c r="B8625">
        <v>209.16</v>
      </c>
      <c r="C8625">
        <v>698.83770000000004</v>
      </c>
      <c r="D8625">
        <v>195</v>
      </c>
      <c r="E8625">
        <v>894.35</v>
      </c>
      <c r="F8625">
        <v>7242.85</v>
      </c>
      <c r="G8625">
        <v>6435.2049999999999</v>
      </c>
      <c r="H8625">
        <v>1636.69</v>
      </c>
      <c r="I8625">
        <v>1547.31</v>
      </c>
      <c r="J8625">
        <v>2977.51</v>
      </c>
      <c r="K8625">
        <v>5073.3999999999996</v>
      </c>
      <c r="L8625">
        <v>32.979999999999997</v>
      </c>
      <c r="N8625">
        <v>1845.51</v>
      </c>
      <c r="O8625">
        <v>56.06</v>
      </c>
      <c r="P8625">
        <v>1411</v>
      </c>
      <c r="Q8625">
        <v>109.4</v>
      </c>
      <c r="R8625">
        <v>3809.84</v>
      </c>
      <c r="S8625">
        <v>28456.59</v>
      </c>
      <c r="T8625">
        <v>48.064999999999998</v>
      </c>
      <c r="U8625">
        <v>4.0430000000000001</v>
      </c>
      <c r="V8625">
        <v>14060</v>
      </c>
      <c r="W8625">
        <v>1.3270999999999999</v>
      </c>
      <c r="X8625">
        <v>103.89</v>
      </c>
      <c r="Y8625">
        <v>0.46910000000000002</v>
      </c>
      <c r="Z8625">
        <v>2.6459999999999999</v>
      </c>
      <c r="AA8625">
        <v>0.91100000000000003</v>
      </c>
    </row>
    <row r="8626" spans="1:27" x14ac:dyDescent="0.2">
      <c r="A8626" s="1">
        <v>44210</v>
      </c>
      <c r="B8626">
        <v>210.17</v>
      </c>
      <c r="C8626">
        <v>701.60630000000003</v>
      </c>
      <c r="D8626">
        <v>195.85</v>
      </c>
      <c r="E8626">
        <v>897.13</v>
      </c>
      <c r="F8626">
        <v>7273.15</v>
      </c>
      <c r="G8626">
        <v>6428.3149999999996</v>
      </c>
      <c r="H8626">
        <v>1635.71</v>
      </c>
      <c r="I8626">
        <v>1535.98</v>
      </c>
      <c r="J8626">
        <v>3000</v>
      </c>
      <c r="K8626">
        <v>5092.8</v>
      </c>
      <c r="L8626">
        <v>33.130000000000003</v>
      </c>
      <c r="N8626">
        <v>1846.53</v>
      </c>
      <c r="O8626">
        <v>56.42</v>
      </c>
      <c r="P8626">
        <v>1436.5</v>
      </c>
      <c r="Q8626">
        <v>109.5</v>
      </c>
      <c r="R8626">
        <v>3795.54</v>
      </c>
      <c r="S8626">
        <v>28698.26</v>
      </c>
      <c r="T8626">
        <v>48.067</v>
      </c>
      <c r="U8626">
        <v>4.0365000000000002</v>
      </c>
      <c r="V8626">
        <v>14059</v>
      </c>
      <c r="W8626">
        <v>1.3254999999999999</v>
      </c>
      <c r="X8626">
        <v>103.8</v>
      </c>
      <c r="Y8626">
        <v>0.48359999999999997</v>
      </c>
      <c r="Z8626">
        <v>2.6429999999999998</v>
      </c>
      <c r="AA8626">
        <v>0.88400000000000001</v>
      </c>
    </row>
    <row r="8627" spans="1:27" x14ac:dyDescent="0.2">
      <c r="A8627" s="1">
        <v>44211</v>
      </c>
      <c r="B8627">
        <v>208.61</v>
      </c>
      <c r="C8627">
        <v>696.87549999999999</v>
      </c>
      <c r="D8627">
        <v>194.42</v>
      </c>
      <c r="E8627">
        <v>891.36</v>
      </c>
      <c r="F8627">
        <v>7238.46</v>
      </c>
      <c r="G8627">
        <v>6373.4120000000003</v>
      </c>
      <c r="H8627">
        <v>1627.01</v>
      </c>
      <c r="I8627">
        <v>1519.13</v>
      </c>
      <c r="J8627">
        <v>3004.87</v>
      </c>
      <c r="K8627">
        <v>5083.5</v>
      </c>
      <c r="L8627">
        <v>32.979999999999997</v>
      </c>
      <c r="N8627">
        <v>1828.45</v>
      </c>
      <c r="O8627">
        <v>55.1</v>
      </c>
      <c r="P8627">
        <v>1416.75</v>
      </c>
      <c r="Q8627">
        <v>109</v>
      </c>
      <c r="R8627">
        <v>3768.25</v>
      </c>
      <c r="S8627">
        <v>28519.18</v>
      </c>
      <c r="T8627">
        <v>48.064999999999998</v>
      </c>
      <c r="U8627">
        <v>4.0369999999999999</v>
      </c>
      <c r="V8627">
        <v>14020</v>
      </c>
      <c r="W8627">
        <v>1.3297000000000001</v>
      </c>
      <c r="X8627">
        <v>103.85</v>
      </c>
      <c r="Y8627">
        <v>0.4501</v>
      </c>
      <c r="Z8627">
        <v>2.6320000000000001</v>
      </c>
      <c r="AA8627">
        <v>0.85899999999999999</v>
      </c>
    </row>
    <row r="8628" spans="1:27" x14ac:dyDescent="0.2">
      <c r="A8628" s="1">
        <v>44214</v>
      </c>
      <c r="B8628">
        <v>207.97</v>
      </c>
      <c r="C8628">
        <v>695.20740000000001</v>
      </c>
      <c r="D8628">
        <v>193.98</v>
      </c>
      <c r="E8628">
        <v>890.51</v>
      </c>
      <c r="F8628">
        <v>7203.44</v>
      </c>
      <c r="G8628">
        <v>6389.8339999999998</v>
      </c>
      <c r="H8628">
        <v>1609.52</v>
      </c>
      <c r="I8628">
        <v>1510.13</v>
      </c>
      <c r="J8628">
        <v>2990.4</v>
      </c>
      <c r="K8628">
        <v>5053.1499999999996</v>
      </c>
      <c r="L8628">
        <v>32.979999999999997</v>
      </c>
      <c r="N8628">
        <v>1841.26</v>
      </c>
      <c r="O8628">
        <v>54.75</v>
      </c>
      <c r="P8628">
        <v>1416.75</v>
      </c>
      <c r="Q8628">
        <v>108.7</v>
      </c>
      <c r="R8628">
        <v>3768.25</v>
      </c>
      <c r="S8628">
        <v>28242.21</v>
      </c>
      <c r="T8628">
        <v>48.069000000000003</v>
      </c>
      <c r="U8628">
        <v>4.0519999999999996</v>
      </c>
      <c r="V8628">
        <v>14070</v>
      </c>
      <c r="W8628">
        <v>1.3312999999999999</v>
      </c>
      <c r="X8628">
        <v>103.69</v>
      </c>
      <c r="Y8628">
        <v>0.4501</v>
      </c>
      <c r="Z8628">
        <v>2.589</v>
      </c>
      <c r="AA8628">
        <v>0.85799999999999998</v>
      </c>
    </row>
    <row r="8629" spans="1:27" x14ac:dyDescent="0.2">
      <c r="A8629" s="1">
        <v>44215</v>
      </c>
      <c r="B8629">
        <v>211.17</v>
      </c>
      <c r="C8629">
        <v>709.30010000000004</v>
      </c>
      <c r="D8629">
        <v>197.03</v>
      </c>
      <c r="E8629">
        <v>909.66</v>
      </c>
      <c r="F8629">
        <v>7198.45</v>
      </c>
      <c r="G8629">
        <v>6321.8559999999998</v>
      </c>
      <c r="H8629">
        <v>1601.88</v>
      </c>
      <c r="I8629">
        <v>1522.59</v>
      </c>
      <c r="J8629">
        <v>2995.92</v>
      </c>
      <c r="K8629">
        <v>5036.33</v>
      </c>
      <c r="L8629">
        <v>32.31</v>
      </c>
      <c r="N8629">
        <v>1840.28</v>
      </c>
      <c r="O8629">
        <v>55.9</v>
      </c>
      <c r="P8629">
        <v>1385.75</v>
      </c>
      <c r="Q8629">
        <v>109</v>
      </c>
      <c r="R8629">
        <v>3798.91</v>
      </c>
      <c r="S8629">
        <v>28633.46</v>
      </c>
      <c r="T8629">
        <v>48.076999999999998</v>
      </c>
      <c r="U8629">
        <v>4.0503</v>
      </c>
      <c r="V8629">
        <v>14065</v>
      </c>
      <c r="W8629">
        <v>1.3293999999999999</v>
      </c>
      <c r="X8629">
        <v>103.9</v>
      </c>
      <c r="Y8629">
        <v>0.44540000000000002</v>
      </c>
      <c r="Z8629">
        <v>2.5920000000000001</v>
      </c>
      <c r="AA8629">
        <v>0.84199999999999997</v>
      </c>
    </row>
    <row r="8630" spans="1:27" x14ac:dyDescent="0.2">
      <c r="A8630" s="1">
        <v>44216</v>
      </c>
      <c r="B8630">
        <v>213.13</v>
      </c>
      <c r="C8630">
        <v>719.40549999999996</v>
      </c>
      <c r="D8630">
        <v>198.84</v>
      </c>
      <c r="E8630">
        <v>923.23</v>
      </c>
      <c r="F8630">
        <v>7143.3</v>
      </c>
      <c r="G8630">
        <v>6429.7579999999998</v>
      </c>
      <c r="H8630">
        <v>1601.54</v>
      </c>
      <c r="I8630">
        <v>1515.72</v>
      </c>
      <c r="J8630">
        <v>2998.77</v>
      </c>
      <c r="K8630">
        <v>4997.8100000000004</v>
      </c>
      <c r="L8630">
        <v>32.159999999999997</v>
      </c>
      <c r="N8630">
        <v>1871.84</v>
      </c>
      <c r="O8630">
        <v>56.08</v>
      </c>
      <c r="P8630">
        <v>1369.5</v>
      </c>
      <c r="Q8630">
        <v>108</v>
      </c>
      <c r="R8630">
        <v>3851.85</v>
      </c>
      <c r="S8630">
        <v>28523.26</v>
      </c>
      <c r="T8630">
        <v>48.058</v>
      </c>
      <c r="U8630">
        <v>4.0434999999999999</v>
      </c>
      <c r="V8630">
        <v>14035</v>
      </c>
      <c r="W8630">
        <v>1.3248</v>
      </c>
      <c r="X8630">
        <v>103.54</v>
      </c>
      <c r="Y8630">
        <v>0.44059999999999999</v>
      </c>
      <c r="Z8630">
        <v>2.5840000000000001</v>
      </c>
      <c r="AA8630">
        <v>0.81899999999999995</v>
      </c>
    </row>
    <row r="8631" spans="1:27" x14ac:dyDescent="0.2">
      <c r="A8631" s="1">
        <v>44217</v>
      </c>
      <c r="B8631">
        <v>214.6</v>
      </c>
      <c r="C8631">
        <v>724.59090000000003</v>
      </c>
      <c r="D8631">
        <v>200.12</v>
      </c>
      <c r="E8631">
        <v>929.28</v>
      </c>
      <c r="F8631">
        <v>7140.29</v>
      </c>
      <c r="G8631">
        <v>6413.8919999999998</v>
      </c>
      <c r="H8631">
        <v>1594.8</v>
      </c>
      <c r="I8631">
        <v>1513.51</v>
      </c>
      <c r="J8631">
        <v>3017.15</v>
      </c>
      <c r="K8631">
        <v>4998.33</v>
      </c>
      <c r="L8631">
        <v>32.299999999999997</v>
      </c>
      <c r="N8631">
        <v>1870.02</v>
      </c>
      <c r="O8631">
        <v>56.1</v>
      </c>
      <c r="P8631">
        <v>1370.25</v>
      </c>
      <c r="Q8631">
        <v>108.1</v>
      </c>
      <c r="R8631">
        <v>3853.07</v>
      </c>
      <c r="S8631">
        <v>28756.86</v>
      </c>
      <c r="T8631">
        <v>48.05</v>
      </c>
      <c r="U8631">
        <v>4.0289999999999999</v>
      </c>
      <c r="V8631">
        <v>14000</v>
      </c>
      <c r="W8631">
        <v>1.3228</v>
      </c>
      <c r="X8631">
        <v>103.5</v>
      </c>
      <c r="Y8631">
        <v>0.44540000000000002</v>
      </c>
      <c r="Z8631">
        <v>2.569</v>
      </c>
      <c r="AA8631">
        <v>0.82399999999999995</v>
      </c>
    </row>
    <row r="8632" spans="1:27" x14ac:dyDescent="0.2">
      <c r="A8632" s="1">
        <v>44218</v>
      </c>
      <c r="B8632">
        <v>213.1</v>
      </c>
      <c r="C8632">
        <v>718.46420000000001</v>
      </c>
      <c r="D8632">
        <v>198.75</v>
      </c>
      <c r="E8632">
        <v>921.4</v>
      </c>
      <c r="F8632">
        <v>7045.83</v>
      </c>
      <c r="G8632">
        <v>6307.1270000000004</v>
      </c>
      <c r="H8632">
        <v>1596.74</v>
      </c>
      <c r="I8632">
        <v>1497.88</v>
      </c>
      <c r="J8632">
        <v>2991.53</v>
      </c>
      <c r="K8632">
        <v>4938.78</v>
      </c>
      <c r="L8632">
        <v>31.95</v>
      </c>
      <c r="N8632">
        <v>1855.61</v>
      </c>
      <c r="O8632">
        <v>55.41</v>
      </c>
      <c r="P8632">
        <v>1311.75</v>
      </c>
      <c r="Q8632">
        <v>106.6</v>
      </c>
      <c r="R8632">
        <v>3841.47</v>
      </c>
      <c r="S8632">
        <v>28631.45</v>
      </c>
      <c r="T8632">
        <v>48.088000000000001</v>
      </c>
      <c r="U8632">
        <v>4.0433000000000003</v>
      </c>
      <c r="V8632">
        <v>14035</v>
      </c>
      <c r="W8632">
        <v>1.3286</v>
      </c>
      <c r="X8632">
        <v>103.78</v>
      </c>
      <c r="Y8632">
        <v>0.43109999999999998</v>
      </c>
      <c r="Z8632">
        <v>2.5750000000000002</v>
      </c>
      <c r="AA8632">
        <v>0.81100000000000005</v>
      </c>
    </row>
    <row r="8633" spans="1:27" x14ac:dyDescent="0.2">
      <c r="A8633" s="1">
        <v>44221</v>
      </c>
      <c r="B8633">
        <v>215.23</v>
      </c>
      <c r="C8633">
        <v>728.05229999999995</v>
      </c>
      <c r="D8633">
        <v>200.89</v>
      </c>
      <c r="E8633">
        <v>935.31</v>
      </c>
      <c r="F8633">
        <v>7071.5</v>
      </c>
      <c r="G8633">
        <v>6258.5720000000001</v>
      </c>
      <c r="H8633">
        <v>1576.62</v>
      </c>
      <c r="I8633">
        <v>1501.62</v>
      </c>
      <c r="J8633">
        <v>2973.65</v>
      </c>
      <c r="K8633">
        <v>4959.47</v>
      </c>
      <c r="L8633">
        <v>31.75</v>
      </c>
      <c r="N8633">
        <v>1855.93</v>
      </c>
      <c r="O8633">
        <v>55.88</v>
      </c>
      <c r="P8633">
        <v>1343.5</v>
      </c>
      <c r="Q8633">
        <v>107</v>
      </c>
      <c r="R8633">
        <v>3855.36</v>
      </c>
      <c r="S8633">
        <v>28822.29</v>
      </c>
      <c r="T8633">
        <v>48.069000000000003</v>
      </c>
      <c r="U8633">
        <v>4.0448000000000004</v>
      </c>
      <c r="V8633">
        <v>14023</v>
      </c>
      <c r="W8633">
        <v>1.3278000000000001</v>
      </c>
      <c r="X8633">
        <v>103.75</v>
      </c>
      <c r="Y8633">
        <v>0.4022</v>
      </c>
      <c r="Z8633">
        <v>2.5449999999999999</v>
      </c>
      <c r="AA8633">
        <v>0.81599999999999995</v>
      </c>
    </row>
    <row r="8634" spans="1:27" x14ac:dyDescent="0.2">
      <c r="A8634" s="1">
        <v>44222</v>
      </c>
      <c r="B8634">
        <v>212.47</v>
      </c>
      <c r="C8634">
        <v>716.62120000000004</v>
      </c>
      <c r="D8634">
        <v>197.95</v>
      </c>
      <c r="E8634">
        <v>917.59</v>
      </c>
      <c r="F8634">
        <v>6977.16</v>
      </c>
      <c r="G8634">
        <v>6140.1710000000003</v>
      </c>
      <c r="H8634">
        <v>1575.31</v>
      </c>
      <c r="I8634">
        <v>1512.83</v>
      </c>
      <c r="J8634">
        <v>2945.52</v>
      </c>
      <c r="K8634">
        <v>4878.51</v>
      </c>
      <c r="L8634">
        <v>31.53</v>
      </c>
      <c r="N8634">
        <v>1850.92</v>
      </c>
      <c r="O8634">
        <v>55.91</v>
      </c>
      <c r="P8634">
        <v>1370.25</v>
      </c>
      <c r="Q8634">
        <v>105.5</v>
      </c>
      <c r="R8634">
        <v>3849.62</v>
      </c>
      <c r="S8634">
        <v>28546.18</v>
      </c>
      <c r="T8634">
        <v>48.079000000000001</v>
      </c>
      <c r="U8634">
        <v>4.0476999999999999</v>
      </c>
      <c r="V8634">
        <v>14065</v>
      </c>
      <c r="W8634">
        <v>1.3247</v>
      </c>
      <c r="X8634">
        <v>103.62</v>
      </c>
      <c r="Y8634">
        <v>0.40870000000000001</v>
      </c>
      <c r="Z8634">
        <v>2.556</v>
      </c>
      <c r="AA8634">
        <v>0.79300000000000004</v>
      </c>
    </row>
    <row r="8635" spans="1:27" x14ac:dyDescent="0.2">
      <c r="A8635" s="1">
        <v>44223</v>
      </c>
      <c r="B8635">
        <v>211.04</v>
      </c>
      <c r="C8635">
        <v>708.80439999999999</v>
      </c>
      <c r="D8635">
        <v>196.77</v>
      </c>
      <c r="E8635">
        <v>908.02</v>
      </c>
      <c r="F8635">
        <v>6863.61</v>
      </c>
      <c r="G8635">
        <v>6109.1679999999997</v>
      </c>
      <c r="H8635">
        <v>1580.62</v>
      </c>
      <c r="I8635">
        <v>1498.13</v>
      </c>
      <c r="J8635">
        <v>2958.63</v>
      </c>
      <c r="K8635">
        <v>4802.28</v>
      </c>
      <c r="L8635">
        <v>30.44</v>
      </c>
      <c r="N8635">
        <v>1843.98</v>
      </c>
      <c r="O8635">
        <v>55.81</v>
      </c>
      <c r="P8635">
        <v>1374.75</v>
      </c>
      <c r="Q8635">
        <v>103.8</v>
      </c>
      <c r="R8635">
        <v>3750.77</v>
      </c>
      <c r="S8635">
        <v>28635.21</v>
      </c>
      <c r="T8635">
        <v>48.082999999999998</v>
      </c>
      <c r="U8635">
        <v>4.0460000000000003</v>
      </c>
      <c r="V8635">
        <v>14050</v>
      </c>
      <c r="W8635">
        <v>1.329</v>
      </c>
      <c r="X8635">
        <v>104.11</v>
      </c>
      <c r="Y8635">
        <v>0.41139999999999999</v>
      </c>
      <c r="Z8635">
        <v>2.6070000000000002</v>
      </c>
      <c r="AA8635">
        <v>0.79200000000000004</v>
      </c>
    </row>
    <row r="8636" spans="1:27" x14ac:dyDescent="0.2">
      <c r="A8636" s="1">
        <v>44224</v>
      </c>
      <c r="B8636">
        <v>207.08</v>
      </c>
      <c r="C8636">
        <v>694.32389999999998</v>
      </c>
      <c r="D8636">
        <v>193.13</v>
      </c>
      <c r="E8636">
        <v>889.59</v>
      </c>
      <c r="F8636">
        <v>6851.84</v>
      </c>
      <c r="G8636">
        <v>5979.3869999999997</v>
      </c>
      <c r="H8636">
        <v>1580.62</v>
      </c>
      <c r="I8636">
        <v>1468.51</v>
      </c>
      <c r="J8636">
        <v>2920.3</v>
      </c>
      <c r="K8636">
        <v>4789.28</v>
      </c>
      <c r="L8636">
        <v>30.88</v>
      </c>
      <c r="N8636">
        <v>1843.17</v>
      </c>
      <c r="O8636">
        <v>55.53</v>
      </c>
      <c r="P8636">
        <v>1353.25</v>
      </c>
      <c r="Q8636">
        <v>103.8</v>
      </c>
      <c r="R8636">
        <v>3787.38</v>
      </c>
      <c r="S8636">
        <v>28197.42</v>
      </c>
      <c r="T8636">
        <v>48.113</v>
      </c>
      <c r="U8636">
        <v>4.0460000000000003</v>
      </c>
      <c r="V8636">
        <v>14078</v>
      </c>
      <c r="W8636">
        <v>1.3291999999999999</v>
      </c>
      <c r="X8636">
        <v>104.24</v>
      </c>
      <c r="Y8636">
        <v>0.42720000000000002</v>
      </c>
      <c r="Z8636">
        <v>2.653</v>
      </c>
      <c r="AA8636">
        <v>0.79400000000000004</v>
      </c>
    </row>
    <row r="8637" spans="1:27" x14ac:dyDescent="0.2">
      <c r="A8637" s="1">
        <v>44225</v>
      </c>
      <c r="B8637">
        <v>203.83</v>
      </c>
      <c r="C8637">
        <v>684.79790000000003</v>
      </c>
      <c r="D8637">
        <v>189.93</v>
      </c>
      <c r="E8637">
        <v>876.48</v>
      </c>
      <c r="F8637">
        <v>6612.62</v>
      </c>
      <c r="G8637">
        <v>5862.3519999999999</v>
      </c>
      <c r="H8637">
        <v>1566.4</v>
      </c>
      <c r="I8637">
        <v>1466.98</v>
      </c>
      <c r="J8637">
        <v>2902.52</v>
      </c>
      <c r="K8637">
        <v>4643.96</v>
      </c>
      <c r="L8637">
        <v>29.94</v>
      </c>
      <c r="N8637">
        <v>1847.65</v>
      </c>
      <c r="O8637">
        <v>55.88</v>
      </c>
      <c r="P8637">
        <v>1370</v>
      </c>
      <c r="Q8637">
        <v>100.2</v>
      </c>
      <c r="R8637">
        <v>3714.24</v>
      </c>
      <c r="S8637">
        <v>27663.39</v>
      </c>
      <c r="T8637">
        <v>48.076999999999998</v>
      </c>
      <c r="U8637">
        <v>4.04</v>
      </c>
      <c r="V8637">
        <v>14030</v>
      </c>
      <c r="W8637">
        <v>1.329</v>
      </c>
      <c r="X8637">
        <v>104.68</v>
      </c>
      <c r="Y8637">
        <v>0.41930000000000001</v>
      </c>
      <c r="Z8637">
        <v>2.6320000000000001</v>
      </c>
      <c r="AA8637">
        <v>0.79700000000000004</v>
      </c>
    </row>
    <row r="8638" spans="1:27" x14ac:dyDescent="0.2">
      <c r="A8638" s="1">
        <v>44228</v>
      </c>
      <c r="B8638">
        <v>207.69</v>
      </c>
      <c r="C8638">
        <v>700.83439999999996</v>
      </c>
      <c r="D8638">
        <v>193.87</v>
      </c>
      <c r="E8638">
        <v>900.12</v>
      </c>
      <c r="F8638">
        <v>6814.76</v>
      </c>
      <c r="G8638">
        <v>6067.5450000000001</v>
      </c>
      <c r="H8638">
        <v>1566.4</v>
      </c>
      <c r="I8638">
        <v>1478.05</v>
      </c>
      <c r="J8638">
        <v>2896.32</v>
      </c>
      <c r="K8638">
        <v>4785.29</v>
      </c>
      <c r="L8638">
        <v>30.65</v>
      </c>
      <c r="N8638">
        <v>1860.78</v>
      </c>
      <c r="O8638">
        <v>56.35</v>
      </c>
      <c r="P8638">
        <v>1365.25</v>
      </c>
      <c r="Q8638">
        <v>103</v>
      </c>
      <c r="R8638">
        <v>3773.86</v>
      </c>
      <c r="S8638">
        <v>28091.05</v>
      </c>
      <c r="T8638">
        <v>48.067</v>
      </c>
      <c r="U8638">
        <v>4.04</v>
      </c>
      <c r="V8638">
        <v>14023</v>
      </c>
      <c r="W8638">
        <v>1.3329</v>
      </c>
      <c r="X8638">
        <v>104.93</v>
      </c>
      <c r="Y8638">
        <v>0.42409999999999998</v>
      </c>
      <c r="Z8638">
        <v>2.6110000000000002</v>
      </c>
      <c r="AA8638">
        <v>0.82299999999999995</v>
      </c>
    </row>
    <row r="8639" spans="1:27" x14ac:dyDescent="0.2">
      <c r="A8639" s="1">
        <v>44229</v>
      </c>
      <c r="B8639">
        <v>210.04</v>
      </c>
      <c r="C8639">
        <v>710.25930000000005</v>
      </c>
      <c r="D8639">
        <v>196.1</v>
      </c>
      <c r="E8639">
        <v>912.79</v>
      </c>
      <c r="F8639">
        <v>6867.88</v>
      </c>
      <c r="G8639">
        <v>6043.8410000000003</v>
      </c>
      <c r="H8639">
        <v>1580.49</v>
      </c>
      <c r="I8639">
        <v>1486.25</v>
      </c>
      <c r="J8639">
        <v>2917.29</v>
      </c>
      <c r="K8639">
        <v>4826.6899999999996</v>
      </c>
      <c r="L8639">
        <v>31.13</v>
      </c>
      <c r="N8639">
        <v>1838.03</v>
      </c>
      <c r="O8639">
        <v>57.46</v>
      </c>
      <c r="P8639">
        <v>1354.75</v>
      </c>
      <c r="Q8639">
        <v>103.6</v>
      </c>
      <c r="R8639">
        <v>3826.31</v>
      </c>
      <c r="S8639">
        <v>28362.17</v>
      </c>
      <c r="T8639">
        <v>48.052999999999997</v>
      </c>
      <c r="U8639">
        <v>4.0460000000000003</v>
      </c>
      <c r="V8639">
        <v>14025</v>
      </c>
      <c r="W8639">
        <v>1.3322000000000001</v>
      </c>
      <c r="X8639">
        <v>104.98</v>
      </c>
      <c r="Y8639">
        <v>0.43990000000000001</v>
      </c>
      <c r="Z8639">
        <v>2.62</v>
      </c>
      <c r="AA8639">
        <v>0.81499999999999995</v>
      </c>
    </row>
    <row r="8640" spans="1:27" x14ac:dyDescent="0.2">
      <c r="A8640" s="1">
        <v>44230</v>
      </c>
      <c r="B8640">
        <v>212.26</v>
      </c>
      <c r="C8640">
        <v>716.75779999999997</v>
      </c>
      <c r="D8640">
        <v>198.14</v>
      </c>
      <c r="E8640">
        <v>920.71</v>
      </c>
      <c r="F8640">
        <v>6859.46</v>
      </c>
      <c r="G8640">
        <v>6077.7449999999999</v>
      </c>
      <c r="H8640">
        <v>1582.99</v>
      </c>
      <c r="I8640">
        <v>1481.75</v>
      </c>
      <c r="J8640">
        <v>2927.47</v>
      </c>
      <c r="K8640">
        <v>4829.01</v>
      </c>
      <c r="L8640">
        <v>31.15</v>
      </c>
      <c r="N8640">
        <v>1834.04</v>
      </c>
      <c r="O8640">
        <v>58.46</v>
      </c>
      <c r="P8640">
        <v>1371.25</v>
      </c>
      <c r="Q8640">
        <v>103.4</v>
      </c>
      <c r="R8640">
        <v>3830.17</v>
      </c>
      <c r="S8640">
        <v>28646.5</v>
      </c>
      <c r="T8640">
        <v>48.018000000000001</v>
      </c>
      <c r="U8640">
        <v>4.0514999999999999</v>
      </c>
      <c r="V8640">
        <v>14005</v>
      </c>
      <c r="W8640">
        <v>1.333</v>
      </c>
      <c r="X8640">
        <v>105.03</v>
      </c>
      <c r="Y8640">
        <v>0.4622</v>
      </c>
      <c r="Z8640">
        <v>2.6070000000000002</v>
      </c>
      <c r="AA8640">
        <v>0.81200000000000006</v>
      </c>
    </row>
    <row r="8641" spans="1:27" x14ac:dyDescent="0.2">
      <c r="A8641" s="1">
        <v>44231</v>
      </c>
      <c r="B8641">
        <v>211.02</v>
      </c>
      <c r="C8641">
        <v>713.02670000000001</v>
      </c>
      <c r="D8641">
        <v>197.07</v>
      </c>
      <c r="E8641">
        <v>916.63</v>
      </c>
      <c r="F8641">
        <v>6903.75</v>
      </c>
      <c r="G8641">
        <v>6107.2160000000003</v>
      </c>
      <c r="H8641">
        <v>1584.9</v>
      </c>
      <c r="I8641">
        <v>1482.98</v>
      </c>
      <c r="J8641">
        <v>2905.58</v>
      </c>
      <c r="K8641">
        <v>4839.3500000000004</v>
      </c>
      <c r="L8641">
        <v>31.23</v>
      </c>
      <c r="N8641">
        <v>1794.03</v>
      </c>
      <c r="O8641">
        <v>58.84</v>
      </c>
      <c r="P8641">
        <v>1372.5</v>
      </c>
      <c r="Q8641">
        <v>103.4</v>
      </c>
      <c r="R8641">
        <v>3871.74</v>
      </c>
      <c r="S8641">
        <v>28341.95</v>
      </c>
      <c r="T8641">
        <v>48.078000000000003</v>
      </c>
      <c r="U8641">
        <v>4.0599999999999996</v>
      </c>
      <c r="V8641">
        <v>14015</v>
      </c>
      <c r="W8641">
        <v>1.3374999999999999</v>
      </c>
      <c r="X8641">
        <v>105.54</v>
      </c>
      <c r="Y8641">
        <v>0.45750000000000002</v>
      </c>
      <c r="Z8641">
        <v>2.6139999999999999</v>
      </c>
      <c r="AA8641">
        <v>0.81100000000000005</v>
      </c>
    </row>
    <row r="8642" spans="1:27" x14ac:dyDescent="0.2">
      <c r="A8642" s="1">
        <v>44232</v>
      </c>
      <c r="B8642">
        <v>212.79</v>
      </c>
      <c r="C8642">
        <v>717.19560000000001</v>
      </c>
      <c r="D8642">
        <v>198.53</v>
      </c>
      <c r="E8642">
        <v>920.23</v>
      </c>
      <c r="F8642">
        <v>7019.18</v>
      </c>
      <c r="G8642">
        <v>6151.7290000000003</v>
      </c>
      <c r="H8642">
        <v>1578.63</v>
      </c>
      <c r="I8642">
        <v>1496.61</v>
      </c>
      <c r="J8642">
        <v>2907.11</v>
      </c>
      <c r="K8642">
        <v>4915.18</v>
      </c>
      <c r="L8642">
        <v>31.65</v>
      </c>
      <c r="N8642">
        <v>1814.11</v>
      </c>
      <c r="O8642">
        <v>59.34</v>
      </c>
      <c r="P8642">
        <v>1366.75</v>
      </c>
      <c r="Q8642">
        <v>105.6</v>
      </c>
      <c r="R8642">
        <v>3886.83</v>
      </c>
      <c r="S8642">
        <v>28779.19</v>
      </c>
      <c r="T8642">
        <v>48.073</v>
      </c>
      <c r="U8642">
        <v>4.0697000000000001</v>
      </c>
      <c r="V8642">
        <v>14030</v>
      </c>
      <c r="W8642">
        <v>1.3346</v>
      </c>
      <c r="X8642">
        <v>105.39</v>
      </c>
      <c r="Y8642">
        <v>0.46239999999999998</v>
      </c>
      <c r="Z8642">
        <v>2.6190000000000002</v>
      </c>
      <c r="AA8642">
        <v>0.79900000000000004</v>
      </c>
    </row>
    <row r="8643" spans="1:27" x14ac:dyDescent="0.2">
      <c r="A8643" s="1">
        <v>44235</v>
      </c>
      <c r="B8643">
        <v>214.75</v>
      </c>
      <c r="C8643">
        <v>720.1771</v>
      </c>
      <c r="D8643">
        <v>200.3</v>
      </c>
      <c r="E8643">
        <v>922.85</v>
      </c>
      <c r="F8643">
        <v>7024.48</v>
      </c>
      <c r="G8643">
        <v>6208.866</v>
      </c>
      <c r="H8643">
        <v>1573.33</v>
      </c>
      <c r="I8643">
        <v>1516.43</v>
      </c>
      <c r="J8643">
        <v>2931.4</v>
      </c>
      <c r="K8643">
        <v>4939.63</v>
      </c>
      <c r="L8643">
        <v>31.84</v>
      </c>
      <c r="N8643">
        <v>1830.81</v>
      </c>
      <c r="O8643">
        <v>60.56</v>
      </c>
      <c r="P8643">
        <v>1387.75</v>
      </c>
      <c r="Q8643">
        <v>106</v>
      </c>
      <c r="R8643">
        <v>3915.59</v>
      </c>
      <c r="S8643">
        <v>29388.5</v>
      </c>
      <c r="T8643">
        <v>48.048000000000002</v>
      </c>
      <c r="U8643">
        <v>4.0664999999999996</v>
      </c>
      <c r="V8643">
        <v>14003</v>
      </c>
      <c r="W8643">
        <v>1.3327</v>
      </c>
      <c r="X8643">
        <v>105.23</v>
      </c>
      <c r="Y8643">
        <v>0.47839999999999999</v>
      </c>
      <c r="Z8643">
        <v>2.6269999999999998</v>
      </c>
      <c r="AA8643">
        <v>0.81499999999999995</v>
      </c>
    </row>
    <row r="8644" spans="1:27" x14ac:dyDescent="0.2">
      <c r="A8644" s="1">
        <v>44236</v>
      </c>
      <c r="B8644">
        <v>216.07</v>
      </c>
      <c r="C8644">
        <v>724.26750000000004</v>
      </c>
      <c r="D8644">
        <v>201.8</v>
      </c>
      <c r="E8644">
        <v>929.96</v>
      </c>
      <c r="F8644">
        <v>7065.55</v>
      </c>
      <c r="G8644">
        <v>6181.6719999999996</v>
      </c>
      <c r="H8644">
        <v>1586.13</v>
      </c>
      <c r="I8644">
        <v>1518.27</v>
      </c>
      <c r="J8644">
        <v>2935.27</v>
      </c>
      <c r="K8644">
        <v>4960.3599999999997</v>
      </c>
      <c r="L8644">
        <v>32.04</v>
      </c>
      <c r="N8644">
        <v>1838.32</v>
      </c>
      <c r="O8644">
        <v>61.09</v>
      </c>
      <c r="P8644">
        <v>1401.75</v>
      </c>
      <c r="Q8644">
        <v>106.5</v>
      </c>
      <c r="R8644">
        <v>3911.23</v>
      </c>
      <c r="S8644">
        <v>29505.93</v>
      </c>
      <c r="T8644">
        <v>48.048999999999999</v>
      </c>
      <c r="U8644">
        <v>4.0465</v>
      </c>
      <c r="V8644">
        <v>13995</v>
      </c>
      <c r="W8644">
        <v>1.3259000000000001</v>
      </c>
      <c r="X8644">
        <v>104.59</v>
      </c>
      <c r="Y8644">
        <v>0.47370000000000001</v>
      </c>
      <c r="Z8644">
        <v>2.637</v>
      </c>
      <c r="AA8644">
        <v>0.83</v>
      </c>
    </row>
    <row r="8645" spans="1:27" x14ac:dyDescent="0.2">
      <c r="A8645" s="1">
        <v>44237</v>
      </c>
      <c r="B8645">
        <v>217.81</v>
      </c>
      <c r="C8645">
        <v>731.87710000000004</v>
      </c>
      <c r="D8645">
        <v>203.48</v>
      </c>
      <c r="E8645">
        <v>940.5</v>
      </c>
      <c r="F8645">
        <v>7082.15</v>
      </c>
      <c r="G8645">
        <v>6201.8280000000004</v>
      </c>
      <c r="H8645">
        <v>1596.85</v>
      </c>
      <c r="I8645">
        <v>1516.94</v>
      </c>
      <c r="J8645">
        <v>2925.84</v>
      </c>
      <c r="K8645">
        <v>4967.3500000000004</v>
      </c>
      <c r="L8645">
        <v>31.95</v>
      </c>
      <c r="N8645">
        <v>1842.89</v>
      </c>
      <c r="O8645">
        <v>61.47</v>
      </c>
      <c r="P8645">
        <v>1354</v>
      </c>
      <c r="Q8645">
        <v>106.7</v>
      </c>
      <c r="R8645">
        <v>3909.88</v>
      </c>
      <c r="S8645">
        <v>29562.93</v>
      </c>
      <c r="T8645">
        <v>48.036999999999999</v>
      </c>
      <c r="U8645">
        <v>4.0445000000000002</v>
      </c>
      <c r="V8645">
        <v>13983</v>
      </c>
      <c r="W8645">
        <v>1.3262</v>
      </c>
      <c r="X8645">
        <v>104.59</v>
      </c>
      <c r="Y8645">
        <v>0.44979999999999998</v>
      </c>
      <c r="Z8645">
        <v>2.6469999999999998</v>
      </c>
      <c r="AA8645">
        <v>0.82599999999999996</v>
      </c>
    </row>
    <row r="8646" spans="1:27" x14ac:dyDescent="0.2">
      <c r="A8646" s="1">
        <v>44238</v>
      </c>
      <c r="B8646">
        <v>218.24</v>
      </c>
      <c r="C8646">
        <v>734.21559999999999</v>
      </c>
      <c r="D8646">
        <v>203.86</v>
      </c>
      <c r="E8646">
        <v>943.49</v>
      </c>
      <c r="F8646">
        <v>6991.01</v>
      </c>
      <c r="G8646">
        <v>6222.5209999999997</v>
      </c>
      <c r="H8646">
        <v>1599.42</v>
      </c>
      <c r="I8646">
        <v>1508.35</v>
      </c>
      <c r="J8646">
        <v>2925.48</v>
      </c>
      <c r="K8646">
        <v>4906.74</v>
      </c>
      <c r="L8646">
        <v>31.65</v>
      </c>
      <c r="N8646">
        <v>1825.51</v>
      </c>
      <c r="O8646">
        <v>61.14</v>
      </c>
      <c r="P8646">
        <v>1367.5</v>
      </c>
      <c r="Q8646">
        <v>105.5</v>
      </c>
      <c r="R8646">
        <v>3916.38</v>
      </c>
      <c r="S8646">
        <v>29562.93</v>
      </c>
      <c r="T8646">
        <v>48.045000000000002</v>
      </c>
      <c r="U8646">
        <v>4.0412999999999997</v>
      </c>
      <c r="V8646">
        <v>13973</v>
      </c>
      <c r="W8646">
        <v>1.325</v>
      </c>
      <c r="X8646">
        <v>104.75</v>
      </c>
      <c r="Y8646">
        <v>0.46260000000000001</v>
      </c>
      <c r="Z8646">
        <v>2.6389999999999998</v>
      </c>
      <c r="AA8646">
        <v>0.78200000000000003</v>
      </c>
    </row>
    <row r="8647" spans="1:27" x14ac:dyDescent="0.2">
      <c r="A8647" s="1">
        <v>44239</v>
      </c>
      <c r="B8647">
        <v>218.07</v>
      </c>
      <c r="C8647">
        <v>733.44640000000004</v>
      </c>
      <c r="D8647">
        <v>203.84</v>
      </c>
      <c r="E8647">
        <v>943.54</v>
      </c>
      <c r="F8647">
        <v>6991.01</v>
      </c>
      <c r="G8647">
        <v>6222.5209999999997</v>
      </c>
      <c r="H8647">
        <v>1599.42</v>
      </c>
      <c r="I8647">
        <v>1508.35</v>
      </c>
      <c r="J8647">
        <v>2925.48</v>
      </c>
      <c r="K8647">
        <v>4906.74</v>
      </c>
      <c r="L8647">
        <v>31.6</v>
      </c>
      <c r="N8647">
        <v>1824.23</v>
      </c>
      <c r="O8647">
        <v>62.43</v>
      </c>
      <c r="P8647">
        <v>1372</v>
      </c>
      <c r="Q8647">
        <v>105.5</v>
      </c>
      <c r="R8647">
        <v>3934.83</v>
      </c>
      <c r="S8647">
        <v>29520.07</v>
      </c>
      <c r="T8647">
        <v>48.045000000000002</v>
      </c>
      <c r="U8647">
        <v>4.0412999999999997</v>
      </c>
      <c r="V8647">
        <v>13973</v>
      </c>
      <c r="W8647">
        <v>1.3250999999999999</v>
      </c>
      <c r="X8647">
        <v>104.94</v>
      </c>
      <c r="Y8647">
        <v>0.49159999999999998</v>
      </c>
      <c r="Z8647">
        <v>2.6389999999999998</v>
      </c>
      <c r="AA8647">
        <v>0.78900000000000003</v>
      </c>
    </row>
    <row r="8648" spans="1:27" x14ac:dyDescent="0.2">
      <c r="A8648" s="1">
        <v>44242</v>
      </c>
      <c r="B8648">
        <v>219.47</v>
      </c>
      <c r="C8648">
        <v>737.58510000000001</v>
      </c>
      <c r="D8648">
        <v>205.06</v>
      </c>
      <c r="E8648">
        <v>948.07</v>
      </c>
      <c r="F8648">
        <v>6959.21</v>
      </c>
      <c r="G8648">
        <v>6270.3239999999996</v>
      </c>
      <c r="H8648">
        <v>1608.07</v>
      </c>
      <c r="I8648">
        <v>1522.72</v>
      </c>
      <c r="J8648">
        <v>2931.52</v>
      </c>
      <c r="K8648">
        <v>4894.1899999999996</v>
      </c>
      <c r="L8648">
        <v>31.6</v>
      </c>
      <c r="N8648">
        <v>1818.86</v>
      </c>
      <c r="O8648">
        <v>63.3</v>
      </c>
      <c r="P8648">
        <v>1372</v>
      </c>
      <c r="Q8648">
        <v>104.7</v>
      </c>
      <c r="R8648">
        <v>3934.83</v>
      </c>
      <c r="S8648">
        <v>30084.15</v>
      </c>
      <c r="T8648">
        <v>47.933999999999997</v>
      </c>
      <c r="U8648">
        <v>4.0342000000000002</v>
      </c>
      <c r="V8648">
        <v>13910</v>
      </c>
      <c r="W8648">
        <v>1.3230999999999999</v>
      </c>
      <c r="X8648">
        <v>105.38</v>
      </c>
      <c r="Y8648">
        <v>0.49159999999999998</v>
      </c>
      <c r="Z8648">
        <v>2.6739999999999999</v>
      </c>
      <c r="AA8648">
        <v>0.78100000000000003</v>
      </c>
    </row>
    <row r="8649" spans="1:27" x14ac:dyDescent="0.2">
      <c r="A8649" s="1">
        <v>44243</v>
      </c>
      <c r="B8649">
        <v>220.63</v>
      </c>
      <c r="C8649">
        <v>741.90880000000004</v>
      </c>
      <c r="D8649">
        <v>206.12</v>
      </c>
      <c r="E8649">
        <v>953.57</v>
      </c>
      <c r="F8649">
        <v>7044.06</v>
      </c>
      <c r="G8649">
        <v>6292.3959999999997</v>
      </c>
      <c r="H8649">
        <v>1606.14</v>
      </c>
      <c r="I8649">
        <v>1523.11</v>
      </c>
      <c r="J8649">
        <v>2935.34</v>
      </c>
      <c r="K8649">
        <v>4919.18</v>
      </c>
      <c r="L8649">
        <v>31.34</v>
      </c>
      <c r="N8649">
        <v>1794.47</v>
      </c>
      <c r="O8649">
        <v>63.35</v>
      </c>
      <c r="P8649">
        <v>1384.75</v>
      </c>
      <c r="Q8649">
        <v>106</v>
      </c>
      <c r="R8649">
        <v>3932.59</v>
      </c>
      <c r="S8649">
        <v>30467.75</v>
      </c>
      <c r="T8649">
        <v>48.225000000000001</v>
      </c>
      <c r="U8649">
        <v>4.0282</v>
      </c>
      <c r="V8649">
        <v>13930</v>
      </c>
      <c r="W8649">
        <v>1.327</v>
      </c>
      <c r="X8649">
        <v>106.04</v>
      </c>
      <c r="Y8649">
        <v>0.57369999999999999</v>
      </c>
      <c r="Z8649">
        <v>2.702</v>
      </c>
      <c r="AA8649">
        <v>0.81399999999999995</v>
      </c>
    </row>
    <row r="8650" spans="1:27" x14ac:dyDescent="0.2">
      <c r="A8650" s="1">
        <v>44244</v>
      </c>
      <c r="B8650">
        <v>220.64</v>
      </c>
      <c r="C8650">
        <v>743.72550000000001</v>
      </c>
      <c r="D8650">
        <v>206.31</v>
      </c>
      <c r="E8650">
        <v>957.55</v>
      </c>
      <c r="F8650">
        <v>6966.43</v>
      </c>
      <c r="G8650">
        <v>6227.7280000000001</v>
      </c>
      <c r="H8650">
        <v>1595.29</v>
      </c>
      <c r="I8650">
        <v>1514.91</v>
      </c>
      <c r="J8650">
        <v>2920.43</v>
      </c>
      <c r="K8650">
        <v>4853.7299999999996</v>
      </c>
      <c r="L8650">
        <v>31.11</v>
      </c>
      <c r="N8650">
        <v>1776.13</v>
      </c>
      <c r="O8650">
        <v>64.34</v>
      </c>
      <c r="P8650">
        <v>1383.75</v>
      </c>
      <c r="Q8650">
        <v>105</v>
      </c>
      <c r="R8650">
        <v>3931.33</v>
      </c>
      <c r="S8650">
        <v>30292.19</v>
      </c>
      <c r="T8650">
        <v>48.384999999999998</v>
      </c>
      <c r="U8650">
        <v>4.0374999999999996</v>
      </c>
      <c r="V8650">
        <v>14020</v>
      </c>
      <c r="W8650">
        <v>1.3288</v>
      </c>
      <c r="X8650">
        <v>105.87</v>
      </c>
      <c r="Y8650">
        <v>0.5464</v>
      </c>
      <c r="Z8650">
        <v>2.73</v>
      </c>
      <c r="AA8650">
        <v>0.86499999999999999</v>
      </c>
    </row>
    <row r="8651" spans="1:27" x14ac:dyDescent="0.2">
      <c r="A8651" s="1">
        <v>44245</v>
      </c>
      <c r="B8651">
        <v>218.29</v>
      </c>
      <c r="C8651">
        <v>734.69159999999999</v>
      </c>
      <c r="D8651">
        <v>203.84</v>
      </c>
      <c r="E8651">
        <v>943.8</v>
      </c>
      <c r="F8651">
        <v>6849.64</v>
      </c>
      <c r="G8651">
        <v>6200.308</v>
      </c>
      <c r="H8651">
        <v>1575.84</v>
      </c>
      <c r="I8651">
        <v>1511.03</v>
      </c>
      <c r="J8651">
        <v>2908.85</v>
      </c>
      <c r="K8651">
        <v>4771.97</v>
      </c>
      <c r="L8651">
        <v>30.72</v>
      </c>
      <c r="N8651">
        <v>1775.67</v>
      </c>
      <c r="O8651">
        <v>63.93</v>
      </c>
      <c r="P8651">
        <v>1375</v>
      </c>
      <c r="Q8651">
        <v>103.3</v>
      </c>
      <c r="R8651">
        <v>3913.97</v>
      </c>
      <c r="S8651">
        <v>30236.09</v>
      </c>
      <c r="T8651">
        <v>48.497</v>
      </c>
      <c r="U8651">
        <v>4.0425000000000004</v>
      </c>
      <c r="V8651">
        <v>14025</v>
      </c>
      <c r="W8651">
        <v>1.3271999999999999</v>
      </c>
      <c r="X8651">
        <v>105.69</v>
      </c>
      <c r="Y8651">
        <v>0.55289999999999995</v>
      </c>
      <c r="Z8651">
        <v>2.7480000000000002</v>
      </c>
      <c r="AA8651">
        <v>0.82899999999999996</v>
      </c>
    </row>
    <row r="8652" spans="1:27" x14ac:dyDescent="0.2">
      <c r="A8652" s="1">
        <v>44246</v>
      </c>
      <c r="B8652">
        <v>218.22</v>
      </c>
      <c r="C8652">
        <v>736.05579999999998</v>
      </c>
      <c r="D8652">
        <v>203.74</v>
      </c>
      <c r="E8652">
        <v>945.58</v>
      </c>
      <c r="F8652">
        <v>6926.41</v>
      </c>
      <c r="G8652">
        <v>6231.9319999999998</v>
      </c>
      <c r="H8652">
        <v>1584.93</v>
      </c>
      <c r="I8652">
        <v>1500.51</v>
      </c>
      <c r="J8652">
        <v>2880.64</v>
      </c>
      <c r="K8652">
        <v>4815.9799999999996</v>
      </c>
      <c r="L8652">
        <v>30.93</v>
      </c>
      <c r="N8652">
        <v>1784.25</v>
      </c>
      <c r="O8652">
        <v>62.91</v>
      </c>
      <c r="P8652">
        <v>1377.25</v>
      </c>
      <c r="Q8652">
        <v>104.2</v>
      </c>
      <c r="R8652">
        <v>3906.71</v>
      </c>
      <c r="S8652">
        <v>30017.919999999998</v>
      </c>
      <c r="T8652">
        <v>48.453000000000003</v>
      </c>
      <c r="U8652">
        <v>4.0422000000000002</v>
      </c>
      <c r="V8652">
        <v>14065</v>
      </c>
      <c r="W8652">
        <v>1.3240000000000001</v>
      </c>
      <c r="X8652">
        <v>105.45</v>
      </c>
      <c r="Y8652">
        <v>0.57579999999999998</v>
      </c>
      <c r="Z8652">
        <v>2.819</v>
      </c>
      <c r="AA8652">
        <v>0.83599999999999997</v>
      </c>
    </row>
    <row r="8653" spans="1:27" x14ac:dyDescent="0.2">
      <c r="A8653" s="1">
        <v>44249</v>
      </c>
      <c r="B8653">
        <v>216.34</v>
      </c>
      <c r="C8653">
        <v>723.57479999999998</v>
      </c>
      <c r="D8653">
        <v>201.76</v>
      </c>
      <c r="E8653">
        <v>926.64</v>
      </c>
      <c r="F8653">
        <v>6810.34</v>
      </c>
      <c r="G8653">
        <v>6255.3119999999999</v>
      </c>
      <c r="H8653">
        <v>1570.46</v>
      </c>
      <c r="I8653">
        <v>1478.14</v>
      </c>
      <c r="J8653">
        <v>2881.21</v>
      </c>
      <c r="K8653">
        <v>4726.3100000000004</v>
      </c>
      <c r="L8653">
        <v>30.19</v>
      </c>
      <c r="N8653">
        <v>1809.67</v>
      </c>
      <c r="O8653">
        <v>65.239999999999995</v>
      </c>
      <c r="P8653">
        <v>1383.75</v>
      </c>
      <c r="Q8653">
        <v>103.1</v>
      </c>
      <c r="R8653">
        <v>3876.5</v>
      </c>
      <c r="S8653">
        <v>30156.03</v>
      </c>
      <c r="T8653">
        <v>48.695</v>
      </c>
      <c r="U8653">
        <v>4.0439999999999996</v>
      </c>
      <c r="V8653">
        <v>14118</v>
      </c>
      <c r="W8653">
        <v>1.3218000000000001</v>
      </c>
      <c r="X8653">
        <v>105.08</v>
      </c>
      <c r="Y8653">
        <v>0.59860000000000002</v>
      </c>
      <c r="Z8653">
        <v>2.8879999999999999</v>
      </c>
      <c r="AA8653">
        <v>0.90200000000000002</v>
      </c>
    </row>
    <row r="8654" spans="1:27" x14ac:dyDescent="0.2">
      <c r="A8654" s="1">
        <v>44250</v>
      </c>
      <c r="B8654">
        <v>216.67</v>
      </c>
      <c r="C8654">
        <v>725.31719999999996</v>
      </c>
      <c r="D8654">
        <v>201.88</v>
      </c>
      <c r="E8654">
        <v>927.68</v>
      </c>
      <c r="F8654">
        <v>6814.67</v>
      </c>
      <c r="G8654">
        <v>6272.8069999999998</v>
      </c>
      <c r="H8654">
        <v>1565.05</v>
      </c>
      <c r="I8654">
        <v>1500.61</v>
      </c>
      <c r="J8654">
        <v>2890.7</v>
      </c>
      <c r="K8654">
        <v>4714.04</v>
      </c>
      <c r="L8654">
        <v>30.31</v>
      </c>
      <c r="N8654">
        <v>1805.73</v>
      </c>
      <c r="O8654">
        <v>65.37</v>
      </c>
      <c r="P8654">
        <v>1406</v>
      </c>
      <c r="Q8654">
        <v>102.7</v>
      </c>
      <c r="R8654">
        <v>3881.37</v>
      </c>
      <c r="S8654">
        <v>30156.03</v>
      </c>
      <c r="T8654">
        <v>48.65</v>
      </c>
      <c r="U8654">
        <v>4.0430000000000001</v>
      </c>
      <c r="V8654">
        <v>14093</v>
      </c>
      <c r="W8654">
        <v>1.3202</v>
      </c>
      <c r="X8654">
        <v>105.25</v>
      </c>
      <c r="Y8654">
        <v>0.56630000000000003</v>
      </c>
      <c r="Z8654">
        <v>2.8719999999999999</v>
      </c>
      <c r="AA8654">
        <v>0.90900000000000003</v>
      </c>
    </row>
    <row r="8655" spans="1:27" x14ac:dyDescent="0.2">
      <c r="A8655" s="1">
        <v>44251</v>
      </c>
      <c r="B8655">
        <v>212.31</v>
      </c>
      <c r="C8655">
        <v>712.93880000000001</v>
      </c>
      <c r="D8655">
        <v>197.56</v>
      </c>
      <c r="E8655">
        <v>910.51</v>
      </c>
      <c r="F8655">
        <v>6755.95</v>
      </c>
      <c r="G8655">
        <v>6251.0540000000001</v>
      </c>
      <c r="H8655">
        <v>1557.55</v>
      </c>
      <c r="I8655">
        <v>1491.11</v>
      </c>
      <c r="J8655">
        <v>2924.58</v>
      </c>
      <c r="K8655">
        <v>4687.08</v>
      </c>
      <c r="L8655">
        <v>30.25</v>
      </c>
      <c r="N8655">
        <v>1805.06</v>
      </c>
      <c r="O8655">
        <v>67.040000000000006</v>
      </c>
      <c r="P8655">
        <v>1423.75</v>
      </c>
      <c r="Q8655">
        <v>102.1</v>
      </c>
      <c r="R8655">
        <v>3925.43</v>
      </c>
      <c r="S8655">
        <v>29671.7</v>
      </c>
      <c r="T8655">
        <v>48.612000000000002</v>
      </c>
      <c r="U8655">
        <v>4.0416999999999996</v>
      </c>
      <c r="V8655">
        <v>14085</v>
      </c>
      <c r="W8655">
        <v>1.3197000000000001</v>
      </c>
      <c r="X8655">
        <v>105.87</v>
      </c>
      <c r="Y8655">
        <v>0.60040000000000004</v>
      </c>
      <c r="Z8655">
        <v>2.8420000000000001</v>
      </c>
      <c r="AA8655">
        <v>0.88100000000000001</v>
      </c>
    </row>
    <row r="8656" spans="1:27" x14ac:dyDescent="0.2">
      <c r="A8656" s="1">
        <v>44252</v>
      </c>
      <c r="B8656">
        <v>214.4</v>
      </c>
      <c r="C8656">
        <v>719.976</v>
      </c>
      <c r="D8656">
        <v>199.43</v>
      </c>
      <c r="E8656">
        <v>918.92</v>
      </c>
      <c r="F8656">
        <v>6755.95</v>
      </c>
      <c r="G8656">
        <v>6289.6459999999997</v>
      </c>
      <c r="H8656">
        <v>1581.54</v>
      </c>
      <c r="I8656">
        <v>1496.78</v>
      </c>
      <c r="J8656">
        <v>2973.54</v>
      </c>
      <c r="K8656">
        <v>4687.08</v>
      </c>
      <c r="L8656">
        <v>29.655000000000001</v>
      </c>
      <c r="N8656">
        <v>1770.56</v>
      </c>
      <c r="O8656">
        <v>66.88</v>
      </c>
      <c r="P8656">
        <v>1406</v>
      </c>
      <c r="Q8656">
        <v>102.1</v>
      </c>
      <c r="R8656">
        <v>3829.34</v>
      </c>
      <c r="S8656">
        <v>30168.27</v>
      </c>
      <c r="T8656">
        <v>48.612000000000002</v>
      </c>
      <c r="U8656">
        <v>4.04</v>
      </c>
      <c r="V8656">
        <v>14083</v>
      </c>
      <c r="W8656">
        <v>1.3257000000000001</v>
      </c>
      <c r="X8656">
        <v>106.21</v>
      </c>
      <c r="Y8656">
        <v>0.81979999999999997</v>
      </c>
      <c r="Z8656">
        <v>2.8420000000000001</v>
      </c>
      <c r="AA8656">
        <v>0.91400000000000003</v>
      </c>
    </row>
    <row r="8657" spans="1:27" x14ac:dyDescent="0.2">
      <c r="A8657" s="1">
        <v>44253</v>
      </c>
      <c r="B8657">
        <v>206.58</v>
      </c>
      <c r="C8657">
        <v>693.58789999999999</v>
      </c>
      <c r="D8657">
        <v>192.43</v>
      </c>
      <c r="E8657">
        <v>887.2</v>
      </c>
      <c r="F8657">
        <v>6794.86</v>
      </c>
      <c r="G8657">
        <v>6241.7960000000003</v>
      </c>
      <c r="H8657">
        <v>1577.75</v>
      </c>
      <c r="I8657">
        <v>1496.78</v>
      </c>
      <c r="J8657">
        <v>2949.04</v>
      </c>
      <c r="K8657">
        <v>4736.18</v>
      </c>
      <c r="L8657">
        <v>30.19</v>
      </c>
      <c r="N8657">
        <v>1734.04</v>
      </c>
      <c r="O8657">
        <v>66.13</v>
      </c>
      <c r="P8657">
        <v>1405.25</v>
      </c>
      <c r="Q8657">
        <v>102.3</v>
      </c>
      <c r="R8657">
        <v>3811.15</v>
      </c>
      <c r="S8657">
        <v>28966.01</v>
      </c>
      <c r="T8657">
        <v>48.564999999999998</v>
      </c>
      <c r="U8657">
        <v>4.0498000000000003</v>
      </c>
      <c r="V8657">
        <v>14235</v>
      </c>
      <c r="W8657">
        <v>1.3326</v>
      </c>
      <c r="X8657">
        <v>106.57</v>
      </c>
      <c r="Y8657">
        <v>0.73129999999999995</v>
      </c>
      <c r="Z8657">
        <v>2.9209999999999998</v>
      </c>
      <c r="AA8657">
        <v>1.0509999999999999</v>
      </c>
    </row>
    <row r="8658" spans="1:27" x14ac:dyDescent="0.2">
      <c r="A8658" s="1">
        <v>44256</v>
      </c>
      <c r="B8658">
        <v>210.32</v>
      </c>
      <c r="C8658">
        <v>706.00329999999997</v>
      </c>
      <c r="D8658">
        <v>195.81</v>
      </c>
      <c r="E8658">
        <v>902.31</v>
      </c>
      <c r="F8658">
        <v>6872.97</v>
      </c>
      <c r="G8658">
        <v>6338.5129999999999</v>
      </c>
      <c r="H8658">
        <v>1567.14</v>
      </c>
      <c r="I8658">
        <v>1500.92</v>
      </c>
      <c r="J8658">
        <v>2973</v>
      </c>
      <c r="K8658">
        <v>4775.78</v>
      </c>
      <c r="L8658">
        <v>30.88</v>
      </c>
      <c r="N8658">
        <v>1725.04</v>
      </c>
      <c r="O8658">
        <v>63.69</v>
      </c>
      <c r="P8658">
        <v>1392.5</v>
      </c>
      <c r="Q8658">
        <v>103.4</v>
      </c>
      <c r="R8658">
        <v>3901.82</v>
      </c>
      <c r="S8658">
        <v>29663.5</v>
      </c>
      <c r="T8658">
        <v>48.591999999999999</v>
      </c>
      <c r="U8658">
        <v>4.0555000000000003</v>
      </c>
      <c r="V8658">
        <v>14255</v>
      </c>
      <c r="W8658">
        <v>1.3279000000000001</v>
      </c>
      <c r="X8658">
        <v>106.76</v>
      </c>
      <c r="Y8658">
        <v>0.69610000000000005</v>
      </c>
      <c r="Z8658">
        <v>2.8439999999999999</v>
      </c>
      <c r="AA8658">
        <v>1.018</v>
      </c>
    </row>
    <row r="8659" spans="1:27" x14ac:dyDescent="0.2">
      <c r="A8659" s="1">
        <v>44257</v>
      </c>
      <c r="B8659">
        <v>209.49</v>
      </c>
      <c r="C8659">
        <v>703.50120000000004</v>
      </c>
      <c r="D8659">
        <v>194.95</v>
      </c>
      <c r="E8659">
        <v>898.57</v>
      </c>
      <c r="F8659">
        <v>6919.54</v>
      </c>
      <c r="G8659">
        <v>6359.2049999999999</v>
      </c>
      <c r="H8659">
        <v>1569.87</v>
      </c>
      <c r="I8659">
        <v>1503.36</v>
      </c>
      <c r="J8659">
        <v>2973.87</v>
      </c>
      <c r="K8659">
        <v>4809.3599999999997</v>
      </c>
      <c r="L8659">
        <v>30.84</v>
      </c>
      <c r="N8659">
        <v>1738.36</v>
      </c>
      <c r="O8659">
        <v>62.7</v>
      </c>
      <c r="P8659">
        <v>1414</v>
      </c>
      <c r="Q8659">
        <v>105.5</v>
      </c>
      <c r="R8659">
        <v>3870.29</v>
      </c>
      <c r="S8659">
        <v>29408.17</v>
      </c>
      <c r="T8659">
        <v>48.558</v>
      </c>
      <c r="U8659">
        <v>4.0570000000000004</v>
      </c>
      <c r="V8659">
        <v>14325</v>
      </c>
      <c r="W8659">
        <v>1.33</v>
      </c>
      <c r="X8659">
        <v>106.69</v>
      </c>
      <c r="Y8659">
        <v>0.65939999999999999</v>
      </c>
      <c r="Z8659">
        <v>2.91</v>
      </c>
      <c r="AA8659">
        <v>1.0029999999999999</v>
      </c>
    </row>
    <row r="8660" spans="1:27" x14ac:dyDescent="0.2">
      <c r="A8660" s="1">
        <v>44258</v>
      </c>
      <c r="B8660">
        <v>211.86</v>
      </c>
      <c r="C8660">
        <v>714.42880000000002</v>
      </c>
      <c r="D8660">
        <v>197.25</v>
      </c>
      <c r="E8660">
        <v>913.84</v>
      </c>
      <c r="F8660">
        <v>6942.76</v>
      </c>
      <c r="G8660">
        <v>6376.7569999999996</v>
      </c>
      <c r="H8660">
        <v>1588.45</v>
      </c>
      <c r="I8660">
        <v>1543.4</v>
      </c>
      <c r="J8660">
        <v>3000.37</v>
      </c>
      <c r="K8660">
        <v>4832.72</v>
      </c>
      <c r="L8660">
        <v>30.92</v>
      </c>
      <c r="N8660">
        <v>1711.23</v>
      </c>
      <c r="O8660">
        <v>64.069999999999993</v>
      </c>
      <c r="P8660">
        <v>1410.75</v>
      </c>
      <c r="Q8660">
        <v>104.8</v>
      </c>
      <c r="R8660">
        <v>3819.72</v>
      </c>
      <c r="S8660">
        <v>29559.1</v>
      </c>
      <c r="T8660">
        <v>48.49</v>
      </c>
      <c r="U8660">
        <v>4.0510000000000002</v>
      </c>
      <c r="V8660">
        <v>14245</v>
      </c>
      <c r="W8660">
        <v>1.3326</v>
      </c>
      <c r="X8660">
        <v>107.01</v>
      </c>
      <c r="Y8660">
        <v>0.73160000000000003</v>
      </c>
      <c r="Z8660">
        <v>2.8290000000000002</v>
      </c>
      <c r="AA8660">
        <v>1.0149999999999999</v>
      </c>
    </row>
    <row r="8661" spans="1:27" x14ac:dyDescent="0.2">
      <c r="A8661" s="1">
        <v>44259</v>
      </c>
      <c r="B8661">
        <v>207.18</v>
      </c>
      <c r="C8661">
        <v>697.28520000000003</v>
      </c>
      <c r="D8661">
        <v>192.62</v>
      </c>
      <c r="E8661">
        <v>889.66</v>
      </c>
      <c r="F8661">
        <v>6882.49</v>
      </c>
      <c r="G8661">
        <v>6290.799</v>
      </c>
      <c r="H8661">
        <v>1581.26</v>
      </c>
      <c r="I8661">
        <v>1534.11</v>
      </c>
      <c r="J8661">
        <v>3014.78</v>
      </c>
      <c r="K8661">
        <v>4788.82</v>
      </c>
      <c r="L8661">
        <v>30.42</v>
      </c>
      <c r="N8661">
        <v>1697.52</v>
      </c>
      <c r="O8661">
        <v>66.739999999999995</v>
      </c>
      <c r="P8661">
        <v>1415.25</v>
      </c>
      <c r="Q8661">
        <v>104</v>
      </c>
      <c r="R8661">
        <v>3768.47</v>
      </c>
      <c r="S8661">
        <v>28930.11</v>
      </c>
      <c r="T8661">
        <v>48.625</v>
      </c>
      <c r="U8661">
        <v>4.0575000000000001</v>
      </c>
      <c r="V8661">
        <v>14267</v>
      </c>
      <c r="W8661">
        <v>1.3372999999999999</v>
      </c>
      <c r="X8661">
        <v>107.98</v>
      </c>
      <c r="Y8661">
        <v>0.78979999999999995</v>
      </c>
      <c r="Z8661">
        <v>2.8149999999999999</v>
      </c>
      <c r="AA8661">
        <v>1.042</v>
      </c>
    </row>
    <row r="8662" spans="1:27" x14ac:dyDescent="0.2">
      <c r="A8662" s="1">
        <v>44260</v>
      </c>
      <c r="B8662">
        <v>206.01</v>
      </c>
      <c r="C8662">
        <v>691.72299999999996</v>
      </c>
      <c r="D8662">
        <v>191.91</v>
      </c>
      <c r="E8662">
        <v>884.9</v>
      </c>
      <c r="F8662">
        <v>6881.37</v>
      </c>
      <c r="G8662">
        <v>6258.7489999999998</v>
      </c>
      <c r="H8662">
        <v>1600.12</v>
      </c>
      <c r="I8662">
        <v>1544.11</v>
      </c>
      <c r="J8662">
        <v>3013.85</v>
      </c>
      <c r="K8662">
        <v>4793.13</v>
      </c>
      <c r="L8662">
        <v>30.87</v>
      </c>
      <c r="N8662">
        <v>1700.64</v>
      </c>
      <c r="O8662">
        <v>69.36</v>
      </c>
      <c r="P8662">
        <v>1434.25</v>
      </c>
      <c r="Q8662">
        <v>104</v>
      </c>
      <c r="R8662">
        <v>3841.94</v>
      </c>
      <c r="S8662">
        <v>28864.32</v>
      </c>
      <c r="T8662">
        <v>48.57</v>
      </c>
      <c r="U8662">
        <v>4.0747</v>
      </c>
      <c r="V8662">
        <v>14300</v>
      </c>
      <c r="W8662">
        <v>1.3421000000000001</v>
      </c>
      <c r="X8662">
        <v>108.31</v>
      </c>
      <c r="Y8662">
        <v>0.79830000000000001</v>
      </c>
      <c r="Z8662">
        <v>2.8140000000000001</v>
      </c>
      <c r="AA8662">
        <v>1.119</v>
      </c>
    </row>
    <row r="8663" spans="1:27" x14ac:dyDescent="0.2">
      <c r="A8663" s="1">
        <v>44263</v>
      </c>
      <c r="B8663">
        <v>202.62</v>
      </c>
      <c r="C8663">
        <v>677.55579999999998</v>
      </c>
      <c r="D8663">
        <v>188.34</v>
      </c>
      <c r="E8663">
        <v>863.26</v>
      </c>
      <c r="F8663">
        <v>6756.92</v>
      </c>
      <c r="G8663">
        <v>6248.4650000000001</v>
      </c>
      <c r="H8663">
        <v>1611.81</v>
      </c>
      <c r="I8663">
        <v>1543.76</v>
      </c>
      <c r="J8663">
        <v>3071.16</v>
      </c>
      <c r="K8663">
        <v>4700.2</v>
      </c>
      <c r="L8663">
        <v>29.97</v>
      </c>
      <c r="N8663">
        <v>1683.54</v>
      </c>
      <c r="O8663">
        <v>68.239999999999995</v>
      </c>
      <c r="P8663">
        <v>1437.75</v>
      </c>
      <c r="Q8663">
        <v>102</v>
      </c>
      <c r="R8663">
        <v>3821.35</v>
      </c>
      <c r="S8663">
        <v>28743.25</v>
      </c>
      <c r="T8663">
        <v>48.57</v>
      </c>
      <c r="U8663">
        <v>4.1070000000000002</v>
      </c>
      <c r="V8663">
        <v>14360</v>
      </c>
      <c r="W8663">
        <v>1.3508</v>
      </c>
      <c r="X8663">
        <v>108.89</v>
      </c>
      <c r="Y8663">
        <v>0.85360000000000003</v>
      </c>
      <c r="Z8663">
        <v>2.83</v>
      </c>
      <c r="AA8663">
        <v>1.268</v>
      </c>
    </row>
    <row r="8664" spans="1:27" x14ac:dyDescent="0.2">
      <c r="A8664" s="1">
        <v>44264</v>
      </c>
      <c r="B8664">
        <v>204.48</v>
      </c>
      <c r="C8664">
        <v>682.9135</v>
      </c>
      <c r="D8664">
        <v>190.09</v>
      </c>
      <c r="E8664">
        <v>870.08</v>
      </c>
      <c r="F8664">
        <v>6766.83</v>
      </c>
      <c r="G8664">
        <v>6199.6469999999999</v>
      </c>
      <c r="H8664">
        <v>1624.78</v>
      </c>
      <c r="I8664">
        <v>1550.59</v>
      </c>
      <c r="J8664">
        <v>3108.53</v>
      </c>
      <c r="K8664">
        <v>4708.91</v>
      </c>
      <c r="L8664">
        <v>30.21</v>
      </c>
      <c r="N8664">
        <v>1716.1</v>
      </c>
      <c r="O8664">
        <v>67.52</v>
      </c>
      <c r="P8664">
        <v>1441.25</v>
      </c>
      <c r="Q8664">
        <v>102.3</v>
      </c>
      <c r="R8664">
        <v>3875.44</v>
      </c>
      <c r="S8664">
        <v>29027.94</v>
      </c>
      <c r="T8664">
        <v>48.484999999999999</v>
      </c>
      <c r="U8664">
        <v>4.1188000000000002</v>
      </c>
      <c r="V8664">
        <v>14405</v>
      </c>
      <c r="W8664">
        <v>1.3435999999999999</v>
      </c>
      <c r="X8664">
        <v>108.48</v>
      </c>
      <c r="Y8664">
        <v>0.80510000000000004</v>
      </c>
      <c r="Z8664">
        <v>2.9169999999999998</v>
      </c>
      <c r="AA8664">
        <v>1.292</v>
      </c>
    </row>
    <row r="8665" spans="1:27" x14ac:dyDescent="0.2">
      <c r="A8665" s="1">
        <v>44265</v>
      </c>
      <c r="B8665">
        <v>204.84</v>
      </c>
      <c r="C8665">
        <v>683.64279999999997</v>
      </c>
      <c r="D8665">
        <v>190.63</v>
      </c>
      <c r="E8665">
        <v>872.34</v>
      </c>
      <c r="F8665">
        <v>6808.32</v>
      </c>
      <c r="G8665">
        <v>6264.6790000000001</v>
      </c>
      <c r="H8665">
        <v>1639.83</v>
      </c>
      <c r="I8665">
        <v>1573.05</v>
      </c>
      <c r="J8665">
        <v>3079.72</v>
      </c>
      <c r="K8665">
        <v>4730.6000000000004</v>
      </c>
      <c r="L8665">
        <v>30.33</v>
      </c>
      <c r="N8665">
        <v>1726.71</v>
      </c>
      <c r="O8665">
        <v>67.900000000000006</v>
      </c>
      <c r="P8665">
        <v>1411.5</v>
      </c>
      <c r="Q8665">
        <v>102.6</v>
      </c>
      <c r="R8665">
        <v>3898.81</v>
      </c>
      <c r="S8665">
        <v>29036.560000000001</v>
      </c>
      <c r="T8665">
        <v>48.609000000000002</v>
      </c>
      <c r="U8665">
        <v>4.1262999999999996</v>
      </c>
      <c r="V8665">
        <v>14405</v>
      </c>
      <c r="W8665">
        <v>1.3438000000000001</v>
      </c>
      <c r="X8665">
        <v>108.38</v>
      </c>
      <c r="Y8665">
        <v>0.78910000000000002</v>
      </c>
      <c r="Z8665">
        <v>3.0779999999999998</v>
      </c>
      <c r="AA8665">
        <v>1.3169999999999999</v>
      </c>
    </row>
    <row r="8666" spans="1:27" x14ac:dyDescent="0.2">
      <c r="A8666" s="1">
        <v>44266</v>
      </c>
      <c r="B8666">
        <v>208</v>
      </c>
      <c r="C8666">
        <v>698.27089999999998</v>
      </c>
      <c r="D8666">
        <v>193.76</v>
      </c>
      <c r="E8666">
        <v>893.22</v>
      </c>
      <c r="F8666">
        <v>6719.18</v>
      </c>
      <c r="G8666">
        <v>6264.6790000000001</v>
      </c>
      <c r="H8666">
        <v>1629.41</v>
      </c>
      <c r="I8666">
        <v>1575.13</v>
      </c>
      <c r="J8666">
        <v>3106.01</v>
      </c>
      <c r="K8666">
        <v>4691.04</v>
      </c>
      <c r="L8666">
        <v>30.23</v>
      </c>
      <c r="N8666">
        <v>1722.6</v>
      </c>
      <c r="O8666">
        <v>69.63</v>
      </c>
      <c r="P8666">
        <v>1415.5</v>
      </c>
      <c r="Q8666">
        <v>101.4</v>
      </c>
      <c r="R8666">
        <v>3939.34</v>
      </c>
      <c r="S8666">
        <v>29211.64</v>
      </c>
      <c r="T8666">
        <v>48.51</v>
      </c>
      <c r="U8666">
        <v>4.1064999999999996</v>
      </c>
      <c r="V8666">
        <v>14405</v>
      </c>
      <c r="W8666">
        <v>1.3394999999999999</v>
      </c>
      <c r="X8666">
        <v>108.51</v>
      </c>
      <c r="Y8666">
        <v>0.78600000000000003</v>
      </c>
      <c r="Z8666">
        <v>3.1789999999999998</v>
      </c>
      <c r="AA8666">
        <v>1.284</v>
      </c>
    </row>
    <row r="8667" spans="1:27" x14ac:dyDescent="0.2">
      <c r="A8667" s="1">
        <v>44267</v>
      </c>
      <c r="B8667">
        <v>207.79</v>
      </c>
      <c r="C8667">
        <v>693.8066</v>
      </c>
      <c r="D8667">
        <v>193.44</v>
      </c>
      <c r="E8667">
        <v>885.81</v>
      </c>
      <c r="F8667">
        <v>6728.55</v>
      </c>
      <c r="G8667">
        <v>6358.2089999999998</v>
      </c>
      <c r="H8667">
        <v>1615.69</v>
      </c>
      <c r="I8667">
        <v>1568.19</v>
      </c>
      <c r="J8667">
        <v>3095.22</v>
      </c>
      <c r="K8667">
        <v>4696.62</v>
      </c>
      <c r="L8667">
        <v>29.99</v>
      </c>
      <c r="N8667">
        <v>1727.11</v>
      </c>
      <c r="O8667">
        <v>69.22</v>
      </c>
      <c r="P8667">
        <v>1415.75</v>
      </c>
      <c r="Q8667">
        <v>101.6</v>
      </c>
      <c r="R8667">
        <v>3943.34</v>
      </c>
      <c r="S8667">
        <v>29717.83</v>
      </c>
      <c r="T8667">
        <v>48.46</v>
      </c>
      <c r="U8667">
        <v>4.1185</v>
      </c>
      <c r="V8667">
        <v>14385</v>
      </c>
      <c r="W8667">
        <v>1.3449</v>
      </c>
      <c r="X8667">
        <v>109.03</v>
      </c>
      <c r="Y8667">
        <v>0.84009999999999996</v>
      </c>
      <c r="Z8667">
        <v>3.165</v>
      </c>
      <c r="AA8667">
        <v>1.298</v>
      </c>
    </row>
    <row r="8668" spans="1:27" x14ac:dyDescent="0.2">
      <c r="A8668" s="1">
        <v>44270</v>
      </c>
      <c r="B8668">
        <v>207.48</v>
      </c>
      <c r="C8668">
        <v>690.25319999999999</v>
      </c>
      <c r="D8668">
        <v>193.14</v>
      </c>
      <c r="E8668">
        <v>880.69</v>
      </c>
      <c r="F8668">
        <v>6552.46</v>
      </c>
      <c r="G8668">
        <v>6324.259</v>
      </c>
      <c r="H8668">
        <v>1620.92</v>
      </c>
      <c r="I8668">
        <v>1565.73</v>
      </c>
      <c r="J8668">
        <v>3106</v>
      </c>
      <c r="K8668">
        <v>4552.49</v>
      </c>
      <c r="L8668">
        <v>29.47</v>
      </c>
      <c r="N8668">
        <v>1731.67</v>
      </c>
      <c r="O8668">
        <v>68.88</v>
      </c>
      <c r="P8668">
        <v>1419.5</v>
      </c>
      <c r="Q8668">
        <v>99.25</v>
      </c>
      <c r="R8668">
        <v>3968.94</v>
      </c>
      <c r="S8668">
        <v>29766.97</v>
      </c>
      <c r="T8668">
        <v>48.545000000000002</v>
      </c>
      <c r="U8668">
        <v>4.1100000000000003</v>
      </c>
      <c r="V8668">
        <v>14403</v>
      </c>
      <c r="W8668">
        <v>1.3459000000000001</v>
      </c>
      <c r="X8668">
        <v>109.13</v>
      </c>
      <c r="Y8668">
        <v>0.82720000000000005</v>
      </c>
      <c r="Z8668">
        <v>3.25</v>
      </c>
      <c r="AA8668">
        <v>1.3380000000000001</v>
      </c>
    </row>
    <row r="8669" spans="1:27" x14ac:dyDescent="0.2">
      <c r="A8669" s="1">
        <v>44271</v>
      </c>
      <c r="B8669">
        <v>208.88</v>
      </c>
      <c r="C8669">
        <v>694.77440000000001</v>
      </c>
      <c r="D8669">
        <v>194.39</v>
      </c>
      <c r="E8669">
        <v>886.06</v>
      </c>
      <c r="F8669">
        <v>6559.08</v>
      </c>
      <c r="G8669">
        <v>6309.6989999999996</v>
      </c>
      <c r="H8669">
        <v>1623.96</v>
      </c>
      <c r="I8669">
        <v>1564.03</v>
      </c>
      <c r="J8669">
        <v>3105.51</v>
      </c>
      <c r="K8669">
        <v>4567.2</v>
      </c>
      <c r="L8669">
        <v>29.52</v>
      </c>
      <c r="N8669">
        <v>1731.4</v>
      </c>
      <c r="O8669">
        <v>68.39</v>
      </c>
      <c r="P8669">
        <v>1423.25</v>
      </c>
      <c r="Q8669">
        <v>99.1</v>
      </c>
      <c r="R8669">
        <v>3962.71</v>
      </c>
      <c r="S8669">
        <v>29921.09</v>
      </c>
      <c r="T8669">
        <v>48.643000000000001</v>
      </c>
      <c r="U8669">
        <v>4.1139999999999999</v>
      </c>
      <c r="V8669">
        <v>14410</v>
      </c>
      <c r="W8669">
        <v>1.3455999999999999</v>
      </c>
      <c r="X8669">
        <v>109</v>
      </c>
      <c r="Y8669">
        <v>0.82899999999999996</v>
      </c>
      <c r="Z8669">
        <v>3.2090000000000001</v>
      </c>
      <c r="AA8669">
        <v>1.3340000000000001</v>
      </c>
    </row>
    <row r="8670" spans="1:27" x14ac:dyDescent="0.2">
      <c r="A8670" s="1">
        <v>44272</v>
      </c>
      <c r="B8670">
        <v>208.32</v>
      </c>
      <c r="C8670">
        <v>692.46860000000004</v>
      </c>
      <c r="D8670">
        <v>194.01</v>
      </c>
      <c r="E8670">
        <v>884.08</v>
      </c>
      <c r="F8670">
        <v>6566.83</v>
      </c>
      <c r="G8670">
        <v>6277.2280000000001</v>
      </c>
      <c r="H8670">
        <v>1624.97</v>
      </c>
      <c r="I8670">
        <v>1566.76</v>
      </c>
      <c r="J8670">
        <v>3109.65</v>
      </c>
      <c r="K8670">
        <v>4566.82</v>
      </c>
      <c r="L8670">
        <v>29.58</v>
      </c>
      <c r="N8670">
        <v>1745.33</v>
      </c>
      <c r="O8670">
        <v>68</v>
      </c>
      <c r="P8670">
        <v>1417.75</v>
      </c>
      <c r="Q8670">
        <v>100</v>
      </c>
      <c r="R8670">
        <v>3974.12</v>
      </c>
      <c r="S8670">
        <v>29914.33</v>
      </c>
      <c r="T8670">
        <v>48.728000000000002</v>
      </c>
      <c r="U8670">
        <v>4.1212999999999997</v>
      </c>
      <c r="V8670">
        <v>14428</v>
      </c>
      <c r="W8670">
        <v>1.3401000000000001</v>
      </c>
      <c r="X8670">
        <v>108.84</v>
      </c>
      <c r="Y8670">
        <v>0.79830000000000001</v>
      </c>
      <c r="Z8670">
        <v>3.2290000000000001</v>
      </c>
      <c r="AA8670">
        <v>1.3340000000000001</v>
      </c>
    </row>
    <row r="8671" spans="1:27" x14ac:dyDescent="0.2">
      <c r="A8671" s="1">
        <v>44273</v>
      </c>
      <c r="B8671">
        <v>209.86</v>
      </c>
      <c r="C8671">
        <v>694.98739999999998</v>
      </c>
      <c r="D8671">
        <v>195.57</v>
      </c>
      <c r="E8671">
        <v>887.56</v>
      </c>
      <c r="F8671">
        <v>6630.85</v>
      </c>
      <c r="G8671">
        <v>6347.8289999999997</v>
      </c>
      <c r="H8671">
        <v>1627.99</v>
      </c>
      <c r="I8671">
        <v>1568.82</v>
      </c>
      <c r="J8671">
        <v>3137.66</v>
      </c>
      <c r="K8671">
        <v>4624.1000000000004</v>
      </c>
      <c r="L8671">
        <v>29.45</v>
      </c>
      <c r="N8671">
        <v>1736.42</v>
      </c>
      <c r="O8671">
        <v>63.28</v>
      </c>
      <c r="P8671">
        <v>1392.25</v>
      </c>
      <c r="Q8671">
        <v>99.95</v>
      </c>
      <c r="R8671">
        <v>3915.46</v>
      </c>
      <c r="S8671">
        <v>30216.75</v>
      </c>
      <c r="T8671">
        <v>48.685000000000002</v>
      </c>
      <c r="U8671">
        <v>4.1105</v>
      </c>
      <c r="V8671">
        <v>14410</v>
      </c>
      <c r="W8671">
        <v>1.3436999999999999</v>
      </c>
      <c r="X8671">
        <v>108.89</v>
      </c>
      <c r="Y8671">
        <v>0.86360000000000003</v>
      </c>
      <c r="Z8671">
        <v>3.2509999999999999</v>
      </c>
      <c r="AA8671">
        <v>1.329</v>
      </c>
    </row>
    <row r="8672" spans="1:27" x14ac:dyDescent="0.2">
      <c r="A8672" s="1">
        <v>44274</v>
      </c>
      <c r="B8672">
        <v>208.49</v>
      </c>
      <c r="C8672">
        <v>688.05470000000003</v>
      </c>
      <c r="D8672">
        <v>194.4</v>
      </c>
      <c r="E8672">
        <v>879.02</v>
      </c>
      <c r="F8672">
        <v>6436.1</v>
      </c>
      <c r="G8672">
        <v>6356.16</v>
      </c>
      <c r="H8672">
        <v>1626.19</v>
      </c>
      <c r="I8672">
        <v>1563.96</v>
      </c>
      <c r="J8672">
        <v>3134.54</v>
      </c>
      <c r="K8672">
        <v>4501.1400000000003</v>
      </c>
      <c r="L8672">
        <v>29.57</v>
      </c>
      <c r="N8672">
        <v>1745.23</v>
      </c>
      <c r="O8672">
        <v>64.53</v>
      </c>
      <c r="P8672">
        <v>1416.25</v>
      </c>
      <c r="Q8672">
        <v>97.7</v>
      </c>
      <c r="R8672">
        <v>3913.1</v>
      </c>
      <c r="S8672">
        <v>29792.05</v>
      </c>
      <c r="T8672">
        <v>48.627000000000002</v>
      </c>
      <c r="U8672">
        <v>4.1100000000000003</v>
      </c>
      <c r="V8672">
        <v>14408</v>
      </c>
      <c r="W8672">
        <v>1.3422000000000001</v>
      </c>
      <c r="X8672">
        <v>108.88</v>
      </c>
      <c r="Y8672">
        <v>0.88060000000000005</v>
      </c>
      <c r="Z8672">
        <v>3.282</v>
      </c>
      <c r="AA8672">
        <v>1.331</v>
      </c>
    </row>
    <row r="8673" spans="1:27" x14ac:dyDescent="0.2">
      <c r="A8673" s="1">
        <v>44277</v>
      </c>
      <c r="B8673">
        <v>207.97</v>
      </c>
      <c r="C8673">
        <v>689.33</v>
      </c>
      <c r="D8673">
        <v>193.73</v>
      </c>
      <c r="E8673">
        <v>879.94</v>
      </c>
      <c r="F8673">
        <v>6395.17</v>
      </c>
      <c r="G8673">
        <v>6301.1310000000003</v>
      </c>
      <c r="H8673">
        <v>1616.73</v>
      </c>
      <c r="I8673">
        <v>1566.36</v>
      </c>
      <c r="J8673">
        <v>3128.08</v>
      </c>
      <c r="K8673">
        <v>4468.6099999999997</v>
      </c>
      <c r="L8673">
        <v>28.96</v>
      </c>
      <c r="N8673">
        <v>1739.03</v>
      </c>
      <c r="O8673">
        <v>64.62</v>
      </c>
      <c r="P8673">
        <v>1417.5</v>
      </c>
      <c r="Q8673">
        <v>96.9</v>
      </c>
      <c r="R8673">
        <v>3940.59</v>
      </c>
      <c r="S8673">
        <v>29174.15</v>
      </c>
      <c r="T8673">
        <v>48.573999999999998</v>
      </c>
      <c r="U8673">
        <v>4.1154999999999999</v>
      </c>
      <c r="V8673">
        <v>14403</v>
      </c>
      <c r="W8673">
        <v>1.3413999999999999</v>
      </c>
      <c r="X8673">
        <v>108.85</v>
      </c>
      <c r="Y8673">
        <v>0.86280000000000001</v>
      </c>
      <c r="Z8673">
        <v>3.28</v>
      </c>
      <c r="AA8673">
        <v>1.319</v>
      </c>
    </row>
    <row r="8674" spans="1:27" x14ac:dyDescent="0.2">
      <c r="A8674" s="1">
        <v>44278</v>
      </c>
      <c r="B8674">
        <v>206.29</v>
      </c>
      <c r="C8674">
        <v>683.4556</v>
      </c>
      <c r="D8674">
        <v>192.17</v>
      </c>
      <c r="E8674">
        <v>872.46</v>
      </c>
      <c r="F8674">
        <v>6446.35</v>
      </c>
      <c r="G8674">
        <v>6252.7120000000004</v>
      </c>
      <c r="H8674">
        <v>1595.29</v>
      </c>
      <c r="I8674">
        <v>1564.25</v>
      </c>
      <c r="J8674">
        <v>3131.74</v>
      </c>
      <c r="K8674">
        <v>4496.5</v>
      </c>
      <c r="L8674">
        <v>28.68</v>
      </c>
      <c r="N8674">
        <v>1727.07</v>
      </c>
      <c r="O8674">
        <v>60.79</v>
      </c>
      <c r="P8674">
        <v>1423.25</v>
      </c>
      <c r="Q8674">
        <v>97.6</v>
      </c>
      <c r="R8674">
        <v>3910.52</v>
      </c>
      <c r="S8674">
        <v>28995.919999999998</v>
      </c>
      <c r="T8674">
        <v>48.634999999999998</v>
      </c>
      <c r="U8674">
        <v>4.1234999999999999</v>
      </c>
      <c r="V8674">
        <v>14395</v>
      </c>
      <c r="W8674">
        <v>1.3443000000000001</v>
      </c>
      <c r="X8674">
        <v>108.59</v>
      </c>
      <c r="Y8674">
        <v>0.81559999999999999</v>
      </c>
      <c r="Z8674">
        <v>3.3170000000000002</v>
      </c>
      <c r="AA8674">
        <v>1.2949999999999999</v>
      </c>
    </row>
    <row r="8675" spans="1:27" x14ac:dyDescent="0.2">
      <c r="A8675" s="1">
        <v>44279</v>
      </c>
      <c r="B8675">
        <v>202.21</v>
      </c>
      <c r="C8675">
        <v>670.76319999999998</v>
      </c>
      <c r="D8675">
        <v>188</v>
      </c>
      <c r="E8675">
        <v>853.74</v>
      </c>
      <c r="F8675">
        <v>6497.01</v>
      </c>
      <c r="G8675">
        <v>6156.14</v>
      </c>
      <c r="H8675">
        <v>1602.4</v>
      </c>
      <c r="I8675">
        <v>1570.83</v>
      </c>
      <c r="J8675">
        <v>3133.31</v>
      </c>
      <c r="K8675">
        <v>4518.1899999999996</v>
      </c>
      <c r="L8675">
        <v>28.92</v>
      </c>
      <c r="N8675">
        <v>1734.69</v>
      </c>
      <c r="O8675">
        <v>64.41</v>
      </c>
      <c r="P8675">
        <v>1432.75</v>
      </c>
      <c r="Q8675">
        <v>98.5</v>
      </c>
      <c r="R8675">
        <v>3889.14</v>
      </c>
      <c r="S8675">
        <v>28405.52</v>
      </c>
      <c r="T8675">
        <v>48.667999999999999</v>
      </c>
      <c r="U8675">
        <v>4.1322000000000001</v>
      </c>
      <c r="V8675">
        <v>14425</v>
      </c>
      <c r="W8675">
        <v>1.3461000000000001</v>
      </c>
      <c r="X8675">
        <v>108.73</v>
      </c>
      <c r="Y8675">
        <v>0.80759999999999998</v>
      </c>
      <c r="Z8675">
        <v>3.1970000000000001</v>
      </c>
      <c r="AA8675">
        <v>1.2889999999999999</v>
      </c>
    </row>
    <row r="8676" spans="1:27" x14ac:dyDescent="0.2">
      <c r="A8676" s="1">
        <v>44280</v>
      </c>
      <c r="B8676">
        <v>202.11</v>
      </c>
      <c r="C8676">
        <v>667.04020000000003</v>
      </c>
      <c r="D8676">
        <v>187.99</v>
      </c>
      <c r="E8676">
        <v>848.89</v>
      </c>
      <c r="F8676">
        <v>6581</v>
      </c>
      <c r="G8676">
        <v>6122.8760000000002</v>
      </c>
      <c r="H8676">
        <v>1597.73</v>
      </c>
      <c r="I8676">
        <v>1571.04</v>
      </c>
      <c r="J8676">
        <v>3141.71</v>
      </c>
      <c r="K8676">
        <v>4595.68</v>
      </c>
      <c r="L8676">
        <v>29.55</v>
      </c>
      <c r="N8676">
        <v>1726.93</v>
      </c>
      <c r="O8676">
        <v>61.95</v>
      </c>
      <c r="P8676">
        <v>1414.25</v>
      </c>
      <c r="Q8676">
        <v>100.6</v>
      </c>
      <c r="R8676">
        <v>3909.52</v>
      </c>
      <c r="S8676">
        <v>28729.88</v>
      </c>
      <c r="T8676">
        <v>48.576999999999998</v>
      </c>
      <c r="U8676">
        <v>4.1462000000000003</v>
      </c>
      <c r="V8676">
        <v>14427</v>
      </c>
      <c r="W8676">
        <v>1.3487</v>
      </c>
      <c r="X8676">
        <v>109.19</v>
      </c>
      <c r="Y8676">
        <v>0.8347</v>
      </c>
      <c r="Z8676">
        <v>3.157</v>
      </c>
      <c r="AA8676">
        <v>1.258</v>
      </c>
    </row>
    <row r="8677" spans="1:27" x14ac:dyDescent="0.2">
      <c r="A8677" s="1">
        <v>44281</v>
      </c>
      <c r="B8677">
        <v>204.78</v>
      </c>
      <c r="C8677">
        <v>676.46429999999998</v>
      </c>
      <c r="D8677">
        <v>190.53</v>
      </c>
      <c r="E8677">
        <v>861.42</v>
      </c>
      <c r="F8677">
        <v>6544.63</v>
      </c>
      <c r="G8677">
        <v>6195.5619999999999</v>
      </c>
      <c r="H8677">
        <v>1601.42</v>
      </c>
      <c r="I8677">
        <v>1574.86</v>
      </c>
      <c r="J8677">
        <v>3157.95</v>
      </c>
      <c r="K8677">
        <v>4577.8500000000004</v>
      </c>
      <c r="L8677">
        <v>29.92</v>
      </c>
      <c r="N8677">
        <v>1732.52</v>
      </c>
      <c r="O8677">
        <v>64.569999999999993</v>
      </c>
      <c r="P8677">
        <v>1400.5</v>
      </c>
      <c r="Q8677">
        <v>99.2</v>
      </c>
      <c r="R8677">
        <v>3974.54</v>
      </c>
      <c r="S8677">
        <v>29176.7</v>
      </c>
      <c r="T8677">
        <v>48.502000000000002</v>
      </c>
      <c r="U8677">
        <v>4.1470000000000002</v>
      </c>
      <c r="V8677">
        <v>14418</v>
      </c>
      <c r="W8677">
        <v>1.3455999999999999</v>
      </c>
      <c r="X8677">
        <v>109.64</v>
      </c>
      <c r="Y8677">
        <v>0.86519999999999997</v>
      </c>
      <c r="Z8677">
        <v>2.9860000000000002</v>
      </c>
      <c r="AA8677">
        <v>1.2470000000000001</v>
      </c>
    </row>
    <row r="8678" spans="1:27" x14ac:dyDescent="0.2">
      <c r="A8678" s="1">
        <v>44284</v>
      </c>
      <c r="B8678">
        <v>205.15</v>
      </c>
      <c r="C8678">
        <v>677.17600000000004</v>
      </c>
      <c r="D8678">
        <v>190.95</v>
      </c>
      <c r="E8678">
        <v>862.75</v>
      </c>
      <c r="F8678">
        <v>6607.78</v>
      </c>
      <c r="G8678">
        <v>6166.8180000000002</v>
      </c>
      <c r="H8678">
        <v>1611.28</v>
      </c>
      <c r="I8678">
        <v>1583.89</v>
      </c>
      <c r="J8678">
        <v>3175.57</v>
      </c>
      <c r="K8678">
        <v>4639.5</v>
      </c>
      <c r="L8678">
        <v>29.86</v>
      </c>
      <c r="N8678">
        <v>1712.2</v>
      </c>
      <c r="O8678">
        <v>64.98</v>
      </c>
      <c r="P8678">
        <v>1393</v>
      </c>
      <c r="Q8678">
        <v>100</v>
      </c>
      <c r="R8678">
        <v>3971.09</v>
      </c>
      <c r="S8678">
        <v>29384.52</v>
      </c>
      <c r="T8678">
        <v>48.43</v>
      </c>
      <c r="U8678">
        <v>4.1414999999999997</v>
      </c>
      <c r="V8678">
        <v>14445</v>
      </c>
      <c r="W8678">
        <v>1.3478000000000001</v>
      </c>
      <c r="X8678">
        <v>109.81</v>
      </c>
      <c r="Y8678">
        <v>0.88770000000000004</v>
      </c>
      <c r="Z8678">
        <v>3.032</v>
      </c>
      <c r="AA8678">
        <v>1.2569999999999999</v>
      </c>
    </row>
    <row r="8679" spans="1:27" x14ac:dyDescent="0.2">
      <c r="A8679" s="1">
        <v>44285</v>
      </c>
      <c r="B8679">
        <v>205.02</v>
      </c>
      <c r="C8679">
        <v>680.46119999999996</v>
      </c>
      <c r="D8679">
        <v>191.04</v>
      </c>
      <c r="E8679">
        <v>869.25</v>
      </c>
      <c r="F8679">
        <v>6545.55</v>
      </c>
      <c r="G8679">
        <v>6071.442</v>
      </c>
      <c r="H8679">
        <v>1609.19</v>
      </c>
      <c r="I8679">
        <v>1589.53</v>
      </c>
      <c r="J8679">
        <v>3190.89</v>
      </c>
      <c r="K8679">
        <v>4585.3500000000004</v>
      </c>
      <c r="L8679">
        <v>29.27</v>
      </c>
      <c r="N8679">
        <v>1685.2</v>
      </c>
      <c r="O8679">
        <v>64.14</v>
      </c>
      <c r="P8679">
        <v>1366.75</v>
      </c>
      <c r="Q8679">
        <v>99.2</v>
      </c>
      <c r="R8679">
        <v>3958.55</v>
      </c>
      <c r="S8679">
        <v>29432.7</v>
      </c>
      <c r="T8679">
        <v>48.545000000000002</v>
      </c>
      <c r="U8679">
        <v>4.1505000000000001</v>
      </c>
      <c r="V8679">
        <v>14480</v>
      </c>
      <c r="W8679">
        <v>1.3478000000000001</v>
      </c>
      <c r="X8679">
        <v>110.36</v>
      </c>
      <c r="Y8679">
        <v>0.89570000000000005</v>
      </c>
      <c r="Z8679">
        <v>3.056</v>
      </c>
      <c r="AA8679">
        <v>1.2869999999999999</v>
      </c>
    </row>
    <row r="8680" spans="1:27" x14ac:dyDescent="0.2">
      <c r="A8680" s="1">
        <v>44286</v>
      </c>
      <c r="B8680">
        <v>203.57</v>
      </c>
      <c r="C8680">
        <v>677.61400000000003</v>
      </c>
      <c r="D8680">
        <v>189.36</v>
      </c>
      <c r="E8680">
        <v>863.62</v>
      </c>
      <c r="F8680">
        <v>6443.09</v>
      </c>
      <c r="G8680">
        <v>5985.5219999999999</v>
      </c>
      <c r="H8680">
        <v>1573.51</v>
      </c>
      <c r="I8680">
        <v>1587.21</v>
      </c>
      <c r="J8680">
        <v>3165.34</v>
      </c>
      <c r="K8680">
        <v>4518.12</v>
      </c>
      <c r="L8680">
        <v>29.22</v>
      </c>
      <c r="N8680">
        <v>1707.71</v>
      </c>
      <c r="O8680">
        <v>63.54</v>
      </c>
      <c r="P8680">
        <v>1436.75</v>
      </c>
      <c r="Q8680">
        <v>98.9</v>
      </c>
      <c r="R8680">
        <v>3972.89</v>
      </c>
      <c r="S8680">
        <v>29178.799999999999</v>
      </c>
      <c r="T8680">
        <v>48.533000000000001</v>
      </c>
      <c r="U8680">
        <v>4.1449999999999996</v>
      </c>
      <c r="V8680">
        <v>14525</v>
      </c>
      <c r="W8680">
        <v>1.3448</v>
      </c>
      <c r="X8680">
        <v>110.72</v>
      </c>
      <c r="Y8680">
        <v>0.93930000000000002</v>
      </c>
      <c r="Z8680">
        <v>3.0579999999999998</v>
      </c>
      <c r="AA8680">
        <v>1.2749999999999999</v>
      </c>
    </row>
    <row r="8681" spans="1:27" x14ac:dyDescent="0.2">
      <c r="A8681" s="1">
        <v>44287</v>
      </c>
      <c r="B8681">
        <v>205.68</v>
      </c>
      <c r="C8681">
        <v>687.35509999999999</v>
      </c>
      <c r="D8681">
        <v>191.46</v>
      </c>
      <c r="E8681">
        <v>877.65</v>
      </c>
      <c r="F8681">
        <v>6443.09</v>
      </c>
      <c r="G8681">
        <v>6011.4560000000001</v>
      </c>
      <c r="H8681">
        <v>1582.64</v>
      </c>
      <c r="I8681">
        <v>1595.12</v>
      </c>
      <c r="J8681">
        <v>3181.68</v>
      </c>
      <c r="K8681">
        <v>4518.12</v>
      </c>
      <c r="L8681">
        <v>29.22</v>
      </c>
      <c r="N8681">
        <v>1729.31</v>
      </c>
      <c r="O8681">
        <v>64.86</v>
      </c>
      <c r="P8681">
        <v>1402</v>
      </c>
      <c r="Q8681">
        <v>98.9</v>
      </c>
      <c r="R8681">
        <v>4019.87</v>
      </c>
      <c r="S8681">
        <v>29388.87</v>
      </c>
      <c r="T8681">
        <v>48.533000000000001</v>
      </c>
      <c r="U8681">
        <v>4.1482999999999999</v>
      </c>
      <c r="V8681">
        <v>14525</v>
      </c>
      <c r="W8681">
        <v>1.3452</v>
      </c>
      <c r="X8681">
        <v>110.62</v>
      </c>
      <c r="Y8681">
        <v>0.90090000000000003</v>
      </c>
      <c r="Z8681">
        <v>3.0579999999999998</v>
      </c>
      <c r="AA8681">
        <v>1.278</v>
      </c>
    </row>
    <row r="8682" spans="1:27" x14ac:dyDescent="0.2">
      <c r="A8682" s="1">
        <v>44288</v>
      </c>
      <c r="B8682">
        <v>206.48</v>
      </c>
      <c r="C8682">
        <v>688.68790000000001</v>
      </c>
      <c r="D8682">
        <v>192.29</v>
      </c>
      <c r="E8682">
        <v>879.63</v>
      </c>
      <c r="F8682">
        <v>6443.09</v>
      </c>
      <c r="G8682">
        <v>6011.4560000000001</v>
      </c>
      <c r="H8682">
        <v>1585.35</v>
      </c>
      <c r="I8682">
        <v>1596.27</v>
      </c>
      <c r="J8682">
        <v>3181.68</v>
      </c>
      <c r="K8682">
        <v>4518.12</v>
      </c>
      <c r="L8682">
        <v>29.22</v>
      </c>
      <c r="N8682">
        <v>1728.87</v>
      </c>
      <c r="O8682">
        <v>64.86</v>
      </c>
      <c r="P8682">
        <v>1402</v>
      </c>
      <c r="Q8682">
        <v>98.9</v>
      </c>
      <c r="R8682">
        <v>4019.87</v>
      </c>
      <c r="S8682">
        <v>29854</v>
      </c>
      <c r="T8682">
        <v>48.533000000000001</v>
      </c>
      <c r="U8682">
        <v>4.1395</v>
      </c>
      <c r="V8682">
        <v>14525</v>
      </c>
      <c r="W8682">
        <v>1.3461000000000001</v>
      </c>
      <c r="X8682">
        <v>110.69</v>
      </c>
      <c r="Y8682">
        <v>0.97699999999999998</v>
      </c>
      <c r="Z8682">
        <v>3.0579999999999998</v>
      </c>
      <c r="AA8682">
        <v>1.278</v>
      </c>
    </row>
    <row r="8683" spans="1:27" x14ac:dyDescent="0.2">
      <c r="A8683" s="1">
        <v>44291</v>
      </c>
      <c r="B8683">
        <v>207.11</v>
      </c>
      <c r="C8683">
        <v>688.45439999999996</v>
      </c>
      <c r="D8683">
        <v>192.82</v>
      </c>
      <c r="E8683">
        <v>878.45</v>
      </c>
      <c r="F8683">
        <v>6495.15</v>
      </c>
      <c r="G8683">
        <v>5970.2860000000001</v>
      </c>
      <c r="H8683">
        <v>1584.24</v>
      </c>
      <c r="I8683">
        <v>1579.66</v>
      </c>
      <c r="J8683">
        <v>3209.74</v>
      </c>
      <c r="K8683">
        <v>4543.59</v>
      </c>
      <c r="L8683">
        <v>29.28</v>
      </c>
      <c r="N8683">
        <v>1728.27</v>
      </c>
      <c r="O8683">
        <v>62.15</v>
      </c>
      <c r="P8683">
        <v>1412.75</v>
      </c>
      <c r="Q8683">
        <v>98.35</v>
      </c>
      <c r="R8683">
        <v>4077.91</v>
      </c>
      <c r="S8683">
        <v>30089.25</v>
      </c>
      <c r="T8683">
        <v>48.622</v>
      </c>
      <c r="U8683">
        <v>4.1405000000000003</v>
      </c>
      <c r="V8683">
        <v>14515</v>
      </c>
      <c r="W8683">
        <v>1.3421000000000001</v>
      </c>
      <c r="X8683">
        <v>110.18</v>
      </c>
      <c r="Y8683">
        <v>0.92200000000000004</v>
      </c>
      <c r="Z8683">
        <v>3.0470000000000002</v>
      </c>
      <c r="AA8683">
        <v>1.276</v>
      </c>
    </row>
    <row r="8684" spans="1:27" x14ac:dyDescent="0.2">
      <c r="A8684" s="1">
        <v>44292</v>
      </c>
      <c r="B8684">
        <v>207.3</v>
      </c>
      <c r="C8684">
        <v>693.29160000000002</v>
      </c>
      <c r="D8684">
        <v>192.86</v>
      </c>
      <c r="E8684">
        <v>884.52</v>
      </c>
      <c r="F8684">
        <v>6590.11</v>
      </c>
      <c r="G8684">
        <v>6002.77</v>
      </c>
      <c r="H8684">
        <v>1578.91</v>
      </c>
      <c r="I8684">
        <v>1579.66</v>
      </c>
      <c r="J8684">
        <v>3207.63</v>
      </c>
      <c r="K8684">
        <v>4609.9799999999996</v>
      </c>
      <c r="L8684">
        <v>29.85</v>
      </c>
      <c r="N8684">
        <v>1743.27</v>
      </c>
      <c r="O8684">
        <v>62.74</v>
      </c>
      <c r="P8684">
        <v>1418.75</v>
      </c>
      <c r="Q8684">
        <v>99.8</v>
      </c>
      <c r="R8684">
        <v>4073.94</v>
      </c>
      <c r="S8684">
        <v>29696.63</v>
      </c>
      <c r="T8684">
        <v>48.573</v>
      </c>
      <c r="U8684">
        <v>4.1333000000000002</v>
      </c>
      <c r="V8684">
        <v>14505</v>
      </c>
      <c r="W8684">
        <v>1.339</v>
      </c>
      <c r="X8684">
        <v>109.75</v>
      </c>
      <c r="Y8684">
        <v>0.87209999999999999</v>
      </c>
      <c r="Z8684">
        <v>3.0569999999999999</v>
      </c>
      <c r="AA8684">
        <v>1.274</v>
      </c>
    </row>
    <row r="8685" spans="1:27" x14ac:dyDescent="0.2">
      <c r="A8685" s="1">
        <v>44293</v>
      </c>
      <c r="B8685">
        <v>206.93</v>
      </c>
      <c r="C8685">
        <v>689.35170000000005</v>
      </c>
      <c r="D8685">
        <v>192.39</v>
      </c>
      <c r="E8685">
        <v>878.05</v>
      </c>
      <c r="F8685">
        <v>6651.71</v>
      </c>
      <c r="G8685">
        <v>6036.616</v>
      </c>
      <c r="H8685">
        <v>1600.59</v>
      </c>
      <c r="I8685">
        <v>1556.56</v>
      </c>
      <c r="J8685">
        <v>3195.76</v>
      </c>
      <c r="K8685">
        <v>4656.93</v>
      </c>
      <c r="L8685">
        <v>29.82</v>
      </c>
      <c r="N8685">
        <v>1737.72</v>
      </c>
      <c r="O8685">
        <v>63.16</v>
      </c>
      <c r="P8685">
        <v>1408.75</v>
      </c>
      <c r="Q8685">
        <v>101.1</v>
      </c>
      <c r="R8685">
        <v>4079.95</v>
      </c>
      <c r="S8685">
        <v>29730.79</v>
      </c>
      <c r="T8685">
        <v>48.595999999999997</v>
      </c>
      <c r="U8685">
        <v>4.1315</v>
      </c>
      <c r="V8685">
        <v>14495</v>
      </c>
      <c r="W8685">
        <v>1.3412999999999999</v>
      </c>
      <c r="X8685">
        <v>109.85</v>
      </c>
      <c r="Y8685">
        <v>0.86890000000000001</v>
      </c>
      <c r="Z8685">
        <v>3.0030000000000001</v>
      </c>
      <c r="AA8685">
        <v>1.2549999999999999</v>
      </c>
    </row>
    <row r="8686" spans="1:27" x14ac:dyDescent="0.2">
      <c r="A8686" s="1">
        <v>44294</v>
      </c>
      <c r="B8686">
        <v>207.55</v>
      </c>
      <c r="C8686">
        <v>693.15319999999997</v>
      </c>
      <c r="D8686">
        <v>192.81</v>
      </c>
      <c r="E8686">
        <v>882.2</v>
      </c>
      <c r="F8686">
        <v>6545.17</v>
      </c>
      <c r="G8686">
        <v>6071.7240000000002</v>
      </c>
      <c r="H8686">
        <v>1602.4</v>
      </c>
      <c r="I8686">
        <v>1558.83</v>
      </c>
      <c r="J8686">
        <v>3186.4</v>
      </c>
      <c r="K8686">
        <v>4598.37</v>
      </c>
      <c r="L8686">
        <v>29.56</v>
      </c>
      <c r="N8686">
        <v>1755.84</v>
      </c>
      <c r="O8686">
        <v>63.2</v>
      </c>
      <c r="P8686">
        <v>1415.25</v>
      </c>
      <c r="Q8686">
        <v>99</v>
      </c>
      <c r="R8686">
        <v>4097.17</v>
      </c>
      <c r="S8686">
        <v>29708.98</v>
      </c>
      <c r="T8686">
        <v>48.54</v>
      </c>
      <c r="U8686">
        <v>4.1364999999999998</v>
      </c>
      <c r="V8686">
        <v>14535</v>
      </c>
      <c r="W8686">
        <v>1.3404</v>
      </c>
      <c r="X8686">
        <v>109.26</v>
      </c>
      <c r="Y8686">
        <v>0.83509999999999995</v>
      </c>
      <c r="Z8686">
        <v>3.214</v>
      </c>
      <c r="AA8686">
        <v>1.238</v>
      </c>
    </row>
    <row r="8687" spans="1:27" x14ac:dyDescent="0.2">
      <c r="A8687" s="1">
        <v>44295</v>
      </c>
      <c r="B8687">
        <v>206.47</v>
      </c>
      <c r="C8687">
        <v>687.53390000000002</v>
      </c>
      <c r="D8687">
        <v>191.75</v>
      </c>
      <c r="E8687">
        <v>874.17</v>
      </c>
      <c r="F8687">
        <v>6545.17</v>
      </c>
      <c r="G8687">
        <v>6070.2089999999998</v>
      </c>
      <c r="H8687">
        <v>1612.25</v>
      </c>
      <c r="I8687">
        <v>1566.34</v>
      </c>
      <c r="J8687">
        <v>3184.54</v>
      </c>
      <c r="K8687">
        <v>4598.37</v>
      </c>
      <c r="L8687">
        <v>29.55</v>
      </c>
      <c r="N8687">
        <v>1743.88</v>
      </c>
      <c r="O8687">
        <v>62.95</v>
      </c>
      <c r="P8687">
        <v>1403</v>
      </c>
      <c r="Q8687">
        <v>99</v>
      </c>
      <c r="R8687">
        <v>4128.8</v>
      </c>
      <c r="S8687">
        <v>29768.06</v>
      </c>
      <c r="T8687">
        <v>48.54</v>
      </c>
      <c r="U8687">
        <v>4.1340000000000003</v>
      </c>
      <c r="V8687">
        <v>14565</v>
      </c>
      <c r="W8687">
        <v>1.3414999999999999</v>
      </c>
      <c r="X8687">
        <v>109.67</v>
      </c>
      <c r="Y8687">
        <v>0.86270000000000002</v>
      </c>
      <c r="Z8687">
        <v>3.214</v>
      </c>
      <c r="AA8687">
        <v>1.2250000000000001</v>
      </c>
    </row>
    <row r="8688" spans="1:27" x14ac:dyDescent="0.2">
      <c r="A8688" s="1">
        <v>44298</v>
      </c>
      <c r="B8688">
        <v>205.38</v>
      </c>
      <c r="C8688">
        <v>682.77419999999995</v>
      </c>
      <c r="D8688">
        <v>190.71</v>
      </c>
      <c r="E8688">
        <v>867.68</v>
      </c>
      <c r="F8688">
        <v>6518.64</v>
      </c>
      <c r="G8688">
        <v>5948.5690000000004</v>
      </c>
      <c r="H8688">
        <v>1608.42</v>
      </c>
      <c r="I8688">
        <v>1541.12</v>
      </c>
      <c r="J8688">
        <v>3173.93</v>
      </c>
      <c r="K8688">
        <v>4576.57</v>
      </c>
      <c r="L8688">
        <v>29.45</v>
      </c>
      <c r="N8688">
        <v>1732.76</v>
      </c>
      <c r="O8688">
        <v>63.28</v>
      </c>
      <c r="P8688">
        <v>1382</v>
      </c>
      <c r="Q8688">
        <v>98.85</v>
      </c>
      <c r="R8688">
        <v>4127.99</v>
      </c>
      <c r="S8688">
        <v>29538.73</v>
      </c>
      <c r="T8688">
        <v>48.566000000000003</v>
      </c>
      <c r="U8688">
        <v>4.1315</v>
      </c>
      <c r="V8688">
        <v>14595</v>
      </c>
      <c r="W8688">
        <v>1.3411</v>
      </c>
      <c r="X8688">
        <v>109.38</v>
      </c>
      <c r="Y8688">
        <v>0.88049999999999995</v>
      </c>
      <c r="Z8688">
        <v>3.22</v>
      </c>
      <c r="AA8688">
        <v>1.2</v>
      </c>
    </row>
    <row r="8689" spans="1:27" x14ac:dyDescent="0.2">
      <c r="A8689" s="1">
        <v>44299</v>
      </c>
      <c r="B8689">
        <v>205.92</v>
      </c>
      <c r="C8689">
        <v>684.12099999999998</v>
      </c>
      <c r="D8689">
        <v>191.25</v>
      </c>
      <c r="E8689">
        <v>869.58</v>
      </c>
      <c r="F8689">
        <v>6457.79</v>
      </c>
      <c r="G8689">
        <v>5927.4350000000004</v>
      </c>
      <c r="H8689">
        <v>1597.71</v>
      </c>
      <c r="I8689">
        <v>1541.12</v>
      </c>
      <c r="J8689">
        <v>3187.9</v>
      </c>
      <c r="K8689">
        <v>4528.26</v>
      </c>
      <c r="L8689">
        <v>29.2</v>
      </c>
      <c r="N8689">
        <v>1745.51</v>
      </c>
      <c r="O8689">
        <v>63.67</v>
      </c>
      <c r="P8689">
        <v>1389.5</v>
      </c>
      <c r="Q8689">
        <v>98</v>
      </c>
      <c r="R8689">
        <v>4141.59</v>
      </c>
      <c r="S8689">
        <v>29751.61</v>
      </c>
      <c r="T8689">
        <v>48.555999999999997</v>
      </c>
      <c r="U8689">
        <v>4.1349999999999998</v>
      </c>
      <c r="V8689">
        <v>14605</v>
      </c>
      <c r="W8689">
        <v>1.3412999999999999</v>
      </c>
      <c r="X8689">
        <v>109.06</v>
      </c>
      <c r="Y8689">
        <v>0.83540000000000003</v>
      </c>
      <c r="Z8689">
        <v>3.2589999999999999</v>
      </c>
      <c r="AA8689">
        <v>1.2050000000000001</v>
      </c>
    </row>
    <row r="8690" spans="1:27" x14ac:dyDescent="0.2">
      <c r="A8690" s="1">
        <v>44300</v>
      </c>
      <c r="B8690">
        <v>207.16</v>
      </c>
      <c r="C8690">
        <v>690.61210000000005</v>
      </c>
      <c r="D8690">
        <v>192.14</v>
      </c>
      <c r="E8690">
        <v>876.44</v>
      </c>
      <c r="F8690">
        <v>6523.21</v>
      </c>
      <c r="G8690">
        <v>6050.2759999999998</v>
      </c>
      <c r="H8690">
        <v>1598.28</v>
      </c>
      <c r="I8690">
        <v>1541.12</v>
      </c>
      <c r="J8690">
        <v>3179.39</v>
      </c>
      <c r="K8690">
        <v>4576.21</v>
      </c>
      <c r="L8690">
        <v>29.44</v>
      </c>
      <c r="N8690">
        <v>1736.43</v>
      </c>
      <c r="O8690">
        <v>66.58</v>
      </c>
      <c r="P8690">
        <v>1410</v>
      </c>
      <c r="Q8690">
        <v>99.75</v>
      </c>
      <c r="R8690">
        <v>4124.66</v>
      </c>
      <c r="S8690">
        <v>29620.99</v>
      </c>
      <c r="T8690">
        <v>48.493000000000002</v>
      </c>
      <c r="U8690">
        <v>4.1265000000000001</v>
      </c>
      <c r="V8690">
        <v>14603</v>
      </c>
      <c r="W8690">
        <v>1.3360000000000001</v>
      </c>
      <c r="X8690">
        <v>108.93</v>
      </c>
      <c r="Y8690">
        <v>0.8548</v>
      </c>
      <c r="Z8690">
        <v>3.2330000000000001</v>
      </c>
      <c r="AA8690">
        <v>1.1819999999999999</v>
      </c>
    </row>
    <row r="8691" spans="1:27" x14ac:dyDescent="0.2">
      <c r="A8691" s="1">
        <v>44301</v>
      </c>
      <c r="B8691">
        <v>207.97</v>
      </c>
      <c r="C8691">
        <v>692.67460000000005</v>
      </c>
      <c r="D8691">
        <v>192.76</v>
      </c>
      <c r="E8691">
        <v>878</v>
      </c>
      <c r="F8691">
        <v>6539.96</v>
      </c>
      <c r="G8691">
        <v>6079.5010000000002</v>
      </c>
      <c r="H8691">
        <v>1608.25</v>
      </c>
      <c r="I8691">
        <v>1541.12</v>
      </c>
      <c r="J8691">
        <v>3184.77</v>
      </c>
      <c r="K8691">
        <v>4592.8100000000004</v>
      </c>
      <c r="L8691">
        <v>29.73</v>
      </c>
      <c r="N8691">
        <v>1763.95</v>
      </c>
      <c r="O8691">
        <v>66.94</v>
      </c>
      <c r="P8691">
        <v>1418.25</v>
      </c>
      <c r="Q8691">
        <v>99.05</v>
      </c>
      <c r="R8691">
        <v>4170.42</v>
      </c>
      <c r="S8691">
        <v>29642.69</v>
      </c>
      <c r="T8691">
        <v>48.445</v>
      </c>
      <c r="U8691">
        <v>4.1233000000000004</v>
      </c>
      <c r="V8691">
        <v>14615</v>
      </c>
      <c r="W8691">
        <v>1.3346</v>
      </c>
      <c r="X8691">
        <v>108.76</v>
      </c>
      <c r="Y8691">
        <v>0.81769999999999998</v>
      </c>
      <c r="Z8691">
        <v>3.2349999999999999</v>
      </c>
      <c r="AA8691">
        <v>1.1619999999999999</v>
      </c>
    </row>
    <row r="8692" spans="1:27" x14ac:dyDescent="0.2">
      <c r="A8692" s="1">
        <v>44302</v>
      </c>
      <c r="B8692">
        <v>208.63</v>
      </c>
      <c r="C8692">
        <v>695.83969999999999</v>
      </c>
      <c r="D8692">
        <v>193.47</v>
      </c>
      <c r="E8692">
        <v>882.96</v>
      </c>
      <c r="F8692">
        <v>6494.81</v>
      </c>
      <c r="G8692">
        <v>6086.2579999999998</v>
      </c>
      <c r="H8692">
        <v>1608.38</v>
      </c>
      <c r="I8692">
        <v>1548.96</v>
      </c>
      <c r="J8692">
        <v>3201.76</v>
      </c>
      <c r="K8692">
        <v>4571.91</v>
      </c>
      <c r="L8692">
        <v>29.66</v>
      </c>
      <c r="N8692">
        <v>1776.51</v>
      </c>
      <c r="O8692">
        <v>66.77</v>
      </c>
      <c r="P8692">
        <v>1433.25</v>
      </c>
      <c r="Q8692">
        <v>98.35</v>
      </c>
      <c r="R8692">
        <v>4185.47</v>
      </c>
      <c r="S8692">
        <v>29683.37</v>
      </c>
      <c r="T8692">
        <v>48.384999999999998</v>
      </c>
      <c r="U8692">
        <v>4.1257000000000001</v>
      </c>
      <c r="V8692">
        <v>14565</v>
      </c>
      <c r="W8692">
        <v>1.3341000000000001</v>
      </c>
      <c r="X8692">
        <v>108.8</v>
      </c>
      <c r="Y8692">
        <v>0.83069999999999999</v>
      </c>
      <c r="Z8692">
        <v>3.21</v>
      </c>
      <c r="AA8692">
        <v>1.1279999999999999</v>
      </c>
    </row>
    <row r="8693" spans="1:27" x14ac:dyDescent="0.2">
      <c r="A8693" s="1">
        <v>44305</v>
      </c>
      <c r="B8693">
        <v>209.14</v>
      </c>
      <c r="C8693">
        <v>696.68449999999996</v>
      </c>
      <c r="D8693">
        <v>193.9</v>
      </c>
      <c r="E8693">
        <v>883.47</v>
      </c>
      <c r="F8693">
        <v>6459.76</v>
      </c>
      <c r="G8693">
        <v>6052.54</v>
      </c>
      <c r="H8693">
        <v>1600.29</v>
      </c>
      <c r="I8693">
        <v>1574.91</v>
      </c>
      <c r="J8693">
        <v>3209.72</v>
      </c>
      <c r="K8693">
        <v>4550.34</v>
      </c>
      <c r="L8693">
        <v>29.39</v>
      </c>
      <c r="N8693">
        <v>1771.43</v>
      </c>
      <c r="O8693">
        <v>67.05</v>
      </c>
      <c r="P8693">
        <v>1449.75</v>
      </c>
      <c r="Q8693">
        <v>98</v>
      </c>
      <c r="R8693">
        <v>4163.26</v>
      </c>
      <c r="S8693">
        <v>29685.37</v>
      </c>
      <c r="T8693">
        <v>48.36</v>
      </c>
      <c r="U8693">
        <v>4.1234999999999999</v>
      </c>
      <c r="V8693">
        <v>14548</v>
      </c>
      <c r="W8693">
        <v>1.3303</v>
      </c>
      <c r="X8693">
        <v>108.17</v>
      </c>
      <c r="Y8693">
        <v>0.82920000000000005</v>
      </c>
      <c r="Z8693">
        <v>3.1819999999999999</v>
      </c>
      <c r="AA8693">
        <v>1.109</v>
      </c>
    </row>
    <row r="8694" spans="1:27" x14ac:dyDescent="0.2">
      <c r="A8694" s="1">
        <v>44306</v>
      </c>
      <c r="B8694">
        <v>207.92</v>
      </c>
      <c r="C8694">
        <v>696.15409999999997</v>
      </c>
      <c r="D8694">
        <v>192.83</v>
      </c>
      <c r="E8694">
        <v>884.06</v>
      </c>
      <c r="F8694">
        <v>6500.42</v>
      </c>
      <c r="G8694">
        <v>6038.3220000000001</v>
      </c>
      <c r="H8694">
        <v>1607.57</v>
      </c>
      <c r="I8694">
        <v>1580.04</v>
      </c>
      <c r="J8694">
        <v>3192.17</v>
      </c>
      <c r="K8694">
        <v>4580.71</v>
      </c>
      <c r="L8694">
        <v>29.37</v>
      </c>
      <c r="N8694">
        <v>1778.75</v>
      </c>
      <c r="O8694">
        <v>66.569999999999993</v>
      </c>
      <c r="P8694">
        <v>1472</v>
      </c>
      <c r="Q8694">
        <v>98.5</v>
      </c>
      <c r="R8694">
        <v>4134.9399999999996</v>
      </c>
      <c r="S8694">
        <v>29100.38</v>
      </c>
      <c r="T8694">
        <v>48.314999999999998</v>
      </c>
      <c r="U8694">
        <v>4.1158000000000001</v>
      </c>
      <c r="V8694">
        <v>14498</v>
      </c>
      <c r="W8694">
        <v>1.3292999999999999</v>
      </c>
      <c r="X8694">
        <v>108.11</v>
      </c>
      <c r="Y8694">
        <v>0.79200000000000004</v>
      </c>
      <c r="Z8694">
        <v>3.2</v>
      </c>
      <c r="AA8694">
        <v>1.1000000000000001</v>
      </c>
    </row>
    <row r="8695" spans="1:27" x14ac:dyDescent="0.2">
      <c r="A8695" s="1">
        <v>44307</v>
      </c>
      <c r="B8695">
        <v>205.34</v>
      </c>
      <c r="C8695">
        <v>690.05330000000004</v>
      </c>
      <c r="D8695">
        <v>190.25</v>
      </c>
      <c r="E8695">
        <v>875.44</v>
      </c>
      <c r="F8695">
        <v>6439.39</v>
      </c>
      <c r="G8695">
        <v>5993.2420000000002</v>
      </c>
      <c r="H8695">
        <v>1596.58</v>
      </c>
      <c r="I8695">
        <v>1580.01</v>
      </c>
      <c r="J8695">
        <v>3155.06</v>
      </c>
      <c r="K8695">
        <v>4531.29</v>
      </c>
      <c r="L8695">
        <v>29.39</v>
      </c>
      <c r="N8695">
        <v>1793.79</v>
      </c>
      <c r="O8695">
        <v>65.319999999999993</v>
      </c>
      <c r="P8695">
        <v>1497.25</v>
      </c>
      <c r="Q8695">
        <v>97.8</v>
      </c>
      <c r="R8695">
        <v>4173.42</v>
      </c>
      <c r="S8695">
        <v>28508.55</v>
      </c>
      <c r="T8695">
        <v>48.44</v>
      </c>
      <c r="U8695">
        <v>4.1197999999999997</v>
      </c>
      <c r="V8695">
        <v>14530</v>
      </c>
      <c r="W8695">
        <v>1.329</v>
      </c>
      <c r="X8695">
        <v>108.08</v>
      </c>
      <c r="Y8695">
        <v>0.79679999999999995</v>
      </c>
      <c r="Z8695">
        <v>3.1880000000000002</v>
      </c>
      <c r="AA8695">
        <v>1.093</v>
      </c>
    </row>
    <row r="8696" spans="1:27" x14ac:dyDescent="0.2">
      <c r="A8696" s="1">
        <v>44308</v>
      </c>
      <c r="B8696">
        <v>207.29</v>
      </c>
      <c r="C8696">
        <v>692.83370000000002</v>
      </c>
      <c r="D8696">
        <v>192.11</v>
      </c>
      <c r="E8696">
        <v>878.63</v>
      </c>
      <c r="F8696">
        <v>6415.53</v>
      </c>
      <c r="G8696">
        <v>5994.1840000000002</v>
      </c>
      <c r="H8696">
        <v>1607.73</v>
      </c>
      <c r="I8696">
        <v>1568.21</v>
      </c>
      <c r="J8696">
        <v>3187.78</v>
      </c>
      <c r="K8696">
        <v>4513.5</v>
      </c>
      <c r="L8696">
        <v>28.94</v>
      </c>
      <c r="N8696">
        <v>1783.94</v>
      </c>
      <c r="O8696">
        <v>65.400000000000006</v>
      </c>
      <c r="P8696">
        <v>1533.25</v>
      </c>
      <c r="Q8696">
        <v>97.35</v>
      </c>
      <c r="R8696">
        <v>4134.9799999999996</v>
      </c>
      <c r="S8696">
        <v>29188.17</v>
      </c>
      <c r="T8696">
        <v>48.41</v>
      </c>
      <c r="U8696">
        <v>4.1117999999999997</v>
      </c>
      <c r="V8696">
        <v>14520</v>
      </c>
      <c r="W8696">
        <v>1.3298000000000001</v>
      </c>
      <c r="X8696">
        <v>107.97</v>
      </c>
      <c r="Y8696">
        <v>0.79039999999999999</v>
      </c>
      <c r="Z8696">
        <v>3.2040000000000002</v>
      </c>
      <c r="AA8696">
        <v>1.077</v>
      </c>
    </row>
    <row r="8697" spans="1:27" x14ac:dyDescent="0.2">
      <c r="A8697" s="1">
        <v>44309</v>
      </c>
      <c r="B8697">
        <v>208.12</v>
      </c>
      <c r="C8697">
        <v>698.51059999999995</v>
      </c>
      <c r="D8697">
        <v>192.95</v>
      </c>
      <c r="E8697">
        <v>886.94</v>
      </c>
      <c r="F8697">
        <v>6378.07</v>
      </c>
      <c r="G8697">
        <v>6016.8639999999996</v>
      </c>
      <c r="H8697">
        <v>1608.43</v>
      </c>
      <c r="I8697">
        <v>1553.59</v>
      </c>
      <c r="J8697">
        <v>3194.04</v>
      </c>
      <c r="K8697">
        <v>4493.16</v>
      </c>
      <c r="L8697">
        <v>29.04</v>
      </c>
      <c r="N8697">
        <v>1777.2</v>
      </c>
      <c r="O8697">
        <v>66.11</v>
      </c>
      <c r="P8697">
        <v>1539.75</v>
      </c>
      <c r="Q8697">
        <v>96.7</v>
      </c>
      <c r="R8697">
        <v>4180.17</v>
      </c>
      <c r="S8697">
        <v>29020.63</v>
      </c>
      <c r="T8697">
        <v>48.384</v>
      </c>
      <c r="U8697">
        <v>4.1085000000000003</v>
      </c>
      <c r="V8697">
        <v>14525</v>
      </c>
      <c r="W8697">
        <v>1.3269</v>
      </c>
      <c r="X8697">
        <v>107.88</v>
      </c>
      <c r="Y8697">
        <v>0.81640000000000001</v>
      </c>
      <c r="Z8697">
        <v>3.2490000000000001</v>
      </c>
      <c r="AA8697">
        <v>1.1160000000000001</v>
      </c>
    </row>
    <row r="8698" spans="1:27" x14ac:dyDescent="0.2">
      <c r="A8698" s="1">
        <v>44312</v>
      </c>
      <c r="B8698">
        <v>209.09</v>
      </c>
      <c r="C8698">
        <v>702.7242</v>
      </c>
      <c r="D8698">
        <v>193.75</v>
      </c>
      <c r="E8698">
        <v>891.78</v>
      </c>
      <c r="F8698">
        <v>6389.38</v>
      </c>
      <c r="G8698">
        <v>5964.8209999999999</v>
      </c>
      <c r="H8698">
        <v>1623.47</v>
      </c>
      <c r="I8698">
        <v>1559.53</v>
      </c>
      <c r="J8698">
        <v>3204.9</v>
      </c>
      <c r="K8698">
        <v>4498.21</v>
      </c>
      <c r="L8698">
        <v>28.82</v>
      </c>
      <c r="N8698">
        <v>1781.38</v>
      </c>
      <c r="O8698">
        <v>65.650000000000006</v>
      </c>
      <c r="P8698">
        <v>1569</v>
      </c>
      <c r="Q8698">
        <v>96.8</v>
      </c>
      <c r="R8698">
        <v>4187.62</v>
      </c>
      <c r="S8698">
        <v>29126.23</v>
      </c>
      <c r="T8698">
        <v>48.393000000000001</v>
      </c>
      <c r="U8698">
        <v>4.0976999999999997</v>
      </c>
      <c r="V8698">
        <v>14485</v>
      </c>
      <c r="W8698">
        <v>1.3257000000000001</v>
      </c>
      <c r="X8698">
        <v>108.08</v>
      </c>
      <c r="Y8698">
        <v>0.82940000000000003</v>
      </c>
      <c r="Z8698">
        <v>3.2629999999999999</v>
      </c>
      <c r="AA8698">
        <v>1.117</v>
      </c>
    </row>
    <row r="8699" spans="1:27" x14ac:dyDescent="0.2">
      <c r="A8699" s="1">
        <v>44313</v>
      </c>
      <c r="B8699">
        <v>208.41</v>
      </c>
      <c r="C8699">
        <v>703.25710000000004</v>
      </c>
      <c r="D8699">
        <v>193.18</v>
      </c>
      <c r="E8699">
        <v>893.5</v>
      </c>
      <c r="F8699">
        <v>6356.47</v>
      </c>
      <c r="G8699">
        <v>5959.6210000000001</v>
      </c>
      <c r="H8699">
        <v>1606.68</v>
      </c>
      <c r="I8699">
        <v>1559.23</v>
      </c>
      <c r="J8699">
        <v>3214.43</v>
      </c>
      <c r="K8699">
        <v>4473.01</v>
      </c>
      <c r="L8699">
        <v>28.75</v>
      </c>
      <c r="N8699">
        <v>1776.6</v>
      </c>
      <c r="O8699">
        <v>66.42</v>
      </c>
      <c r="P8699">
        <v>1549.75</v>
      </c>
      <c r="Q8699">
        <v>96.65</v>
      </c>
      <c r="R8699">
        <v>4186.72</v>
      </c>
      <c r="S8699">
        <v>28991.89</v>
      </c>
      <c r="T8699">
        <v>48.39</v>
      </c>
      <c r="U8699">
        <v>4.0970000000000004</v>
      </c>
      <c r="V8699">
        <v>14485</v>
      </c>
      <c r="W8699">
        <v>1.3262</v>
      </c>
      <c r="X8699">
        <v>108.7</v>
      </c>
      <c r="Y8699">
        <v>0.88129999999999997</v>
      </c>
      <c r="Z8699">
        <v>3.2610000000000001</v>
      </c>
      <c r="AA8699">
        <v>1.1180000000000001</v>
      </c>
    </row>
    <row r="8700" spans="1:27" x14ac:dyDescent="0.2">
      <c r="A8700" s="1">
        <v>44314</v>
      </c>
      <c r="B8700">
        <v>208.58</v>
      </c>
      <c r="C8700">
        <v>704.00419999999997</v>
      </c>
      <c r="D8700">
        <v>193.27</v>
      </c>
      <c r="E8700">
        <v>893.99</v>
      </c>
      <c r="F8700">
        <v>6469.14</v>
      </c>
      <c r="G8700">
        <v>5974.4790000000003</v>
      </c>
      <c r="H8700">
        <v>1608.5</v>
      </c>
      <c r="I8700">
        <v>1576.79</v>
      </c>
      <c r="J8700">
        <v>3219.56</v>
      </c>
      <c r="K8700">
        <v>4531.6000000000004</v>
      </c>
      <c r="L8700">
        <v>29.19</v>
      </c>
      <c r="N8700">
        <v>1781.68</v>
      </c>
      <c r="O8700">
        <v>67.27</v>
      </c>
      <c r="P8700">
        <v>1557.75</v>
      </c>
      <c r="Q8700">
        <v>98.2</v>
      </c>
      <c r="R8700">
        <v>4183.18</v>
      </c>
      <c r="S8700">
        <v>29053.97</v>
      </c>
      <c r="T8700">
        <v>48.470999999999997</v>
      </c>
      <c r="U8700">
        <v>4.1037999999999997</v>
      </c>
      <c r="V8700">
        <v>14500</v>
      </c>
      <c r="W8700">
        <v>1.3251999999999999</v>
      </c>
      <c r="X8700">
        <v>108.6</v>
      </c>
      <c r="Y8700">
        <v>0.8508</v>
      </c>
      <c r="Z8700">
        <v>3.3029999999999999</v>
      </c>
      <c r="AA8700">
        <v>1.133</v>
      </c>
    </row>
    <row r="8701" spans="1:27" x14ac:dyDescent="0.2">
      <c r="A8701" s="1">
        <v>44315</v>
      </c>
      <c r="B8701">
        <v>208.76</v>
      </c>
      <c r="C8701">
        <v>705.01639999999998</v>
      </c>
      <c r="D8701">
        <v>193.42</v>
      </c>
      <c r="E8701">
        <v>895.22</v>
      </c>
      <c r="F8701">
        <v>6487.51</v>
      </c>
      <c r="G8701">
        <v>6012.9610000000002</v>
      </c>
      <c r="H8701">
        <v>1608.5</v>
      </c>
      <c r="I8701">
        <v>1590.46</v>
      </c>
      <c r="J8701">
        <v>3221.58</v>
      </c>
      <c r="K8701">
        <v>4576.26</v>
      </c>
      <c r="L8701">
        <v>29.35</v>
      </c>
      <c r="N8701">
        <v>1772.18</v>
      </c>
      <c r="O8701">
        <v>68.56</v>
      </c>
      <c r="P8701">
        <v>1542.5</v>
      </c>
      <c r="Q8701">
        <v>98.2</v>
      </c>
      <c r="R8701">
        <v>4211.47</v>
      </c>
      <c r="S8701">
        <v>29053.97</v>
      </c>
      <c r="T8701">
        <v>48.295000000000002</v>
      </c>
      <c r="U8701">
        <v>4.1037999999999997</v>
      </c>
      <c r="V8701">
        <v>14450</v>
      </c>
      <c r="W8701">
        <v>1.3267</v>
      </c>
      <c r="X8701">
        <v>108.93</v>
      </c>
      <c r="Y8701">
        <v>0.86360000000000003</v>
      </c>
      <c r="Z8701">
        <v>3.2919999999999998</v>
      </c>
      <c r="AA8701">
        <v>1.123</v>
      </c>
    </row>
    <row r="8702" spans="1:27" x14ac:dyDescent="0.2">
      <c r="A8702" s="1">
        <v>44316</v>
      </c>
      <c r="B8702">
        <v>206.35</v>
      </c>
      <c r="C8702">
        <v>696.36519999999996</v>
      </c>
      <c r="D8702">
        <v>191.24</v>
      </c>
      <c r="E8702">
        <v>884.47</v>
      </c>
      <c r="F8702">
        <v>6370.87</v>
      </c>
      <c r="G8702">
        <v>5995.616</v>
      </c>
      <c r="H8702">
        <v>1601.65</v>
      </c>
      <c r="I8702">
        <v>1583.13</v>
      </c>
      <c r="J8702">
        <v>3218.27</v>
      </c>
      <c r="K8702">
        <v>4509.32</v>
      </c>
      <c r="L8702">
        <v>28.91</v>
      </c>
      <c r="N8702">
        <v>1769.13</v>
      </c>
      <c r="O8702">
        <v>67.25</v>
      </c>
      <c r="P8702">
        <v>1571</v>
      </c>
      <c r="Q8702">
        <v>96.5</v>
      </c>
      <c r="R8702">
        <v>4181.17</v>
      </c>
      <c r="S8702">
        <v>28812.63</v>
      </c>
      <c r="T8702">
        <v>48.124000000000002</v>
      </c>
      <c r="U8702">
        <v>4.0880000000000001</v>
      </c>
      <c r="V8702">
        <v>14445</v>
      </c>
      <c r="W8702">
        <v>1.3308</v>
      </c>
      <c r="X8702">
        <v>109.31</v>
      </c>
      <c r="Y8702">
        <v>0.84609999999999996</v>
      </c>
      <c r="Z8702">
        <v>3.2789999999999999</v>
      </c>
      <c r="AA8702">
        <v>1.1120000000000001</v>
      </c>
    </row>
    <row r="8703" spans="1:27" x14ac:dyDescent="0.2">
      <c r="A8703" s="1">
        <v>44319</v>
      </c>
      <c r="B8703">
        <v>205.62</v>
      </c>
      <c r="C8703">
        <v>691.61080000000004</v>
      </c>
      <c r="D8703">
        <v>190.35</v>
      </c>
      <c r="E8703">
        <v>876.49</v>
      </c>
      <c r="F8703">
        <v>6369.28</v>
      </c>
      <c r="G8703">
        <v>5952.5969999999998</v>
      </c>
      <c r="H8703">
        <v>1590.73</v>
      </c>
      <c r="I8703">
        <v>1583.13</v>
      </c>
      <c r="J8703">
        <v>3184.76</v>
      </c>
      <c r="K8703">
        <v>4524.8900000000003</v>
      </c>
      <c r="L8703">
        <v>29.21</v>
      </c>
      <c r="N8703">
        <v>1792.88</v>
      </c>
      <c r="O8703">
        <v>67.56</v>
      </c>
      <c r="P8703">
        <v>1560.25</v>
      </c>
      <c r="Q8703">
        <v>96.5</v>
      </c>
      <c r="R8703">
        <v>4192.66</v>
      </c>
      <c r="S8703">
        <v>28812.63</v>
      </c>
      <c r="T8703">
        <v>48.048000000000002</v>
      </c>
      <c r="U8703">
        <v>4.1050000000000004</v>
      </c>
      <c r="V8703">
        <v>14450</v>
      </c>
      <c r="W8703">
        <v>1.3295999999999999</v>
      </c>
      <c r="X8703">
        <v>109.07</v>
      </c>
      <c r="Y8703">
        <v>0.82369999999999999</v>
      </c>
      <c r="Z8703">
        <v>3.2770000000000001</v>
      </c>
      <c r="AA8703">
        <v>1.103</v>
      </c>
    </row>
    <row r="8704" spans="1:27" x14ac:dyDescent="0.2">
      <c r="A8704" s="1">
        <v>44320</v>
      </c>
      <c r="B8704">
        <v>205.31</v>
      </c>
      <c r="C8704">
        <v>690.89300000000003</v>
      </c>
      <c r="D8704">
        <v>190.06</v>
      </c>
      <c r="E8704">
        <v>875.6</v>
      </c>
      <c r="F8704">
        <v>6359.15</v>
      </c>
      <c r="G8704">
        <v>5963.82</v>
      </c>
      <c r="H8704">
        <v>1588.25</v>
      </c>
      <c r="I8704">
        <v>1583.13</v>
      </c>
      <c r="J8704">
        <v>3179.13</v>
      </c>
      <c r="K8704">
        <v>4516.13</v>
      </c>
      <c r="L8704">
        <v>28.93</v>
      </c>
      <c r="N8704">
        <v>1779.06</v>
      </c>
      <c r="O8704">
        <v>68.88</v>
      </c>
      <c r="P8704">
        <v>1577</v>
      </c>
      <c r="Q8704">
        <v>96.5</v>
      </c>
      <c r="R8704">
        <v>4164.66</v>
      </c>
      <c r="S8704">
        <v>28812.63</v>
      </c>
      <c r="T8704">
        <v>48.036999999999999</v>
      </c>
      <c r="U8704">
        <v>4.1212999999999997</v>
      </c>
      <c r="V8704">
        <v>14430</v>
      </c>
      <c r="W8704">
        <v>1.3366</v>
      </c>
      <c r="X8704">
        <v>109.33</v>
      </c>
      <c r="Y8704">
        <v>0.81730000000000003</v>
      </c>
      <c r="Z8704">
        <v>3.29</v>
      </c>
      <c r="AA8704">
        <v>1.117</v>
      </c>
    </row>
    <row r="8705" spans="1:27" x14ac:dyDescent="0.2">
      <c r="A8705" s="1">
        <v>44321</v>
      </c>
      <c r="B8705">
        <v>204.88</v>
      </c>
      <c r="C8705">
        <v>688.8338</v>
      </c>
      <c r="D8705">
        <v>189.41</v>
      </c>
      <c r="E8705">
        <v>871.01</v>
      </c>
      <c r="F8705">
        <v>6299.69</v>
      </c>
      <c r="G8705">
        <v>5975.9110000000001</v>
      </c>
      <c r="H8705">
        <v>1575.67</v>
      </c>
      <c r="I8705">
        <v>1549.22</v>
      </c>
      <c r="J8705">
        <v>3153.59</v>
      </c>
      <c r="K8705">
        <v>4481.37</v>
      </c>
      <c r="L8705">
        <v>28.81</v>
      </c>
      <c r="N8705">
        <v>1786.87</v>
      </c>
      <c r="O8705">
        <v>68.959999999999994</v>
      </c>
      <c r="P8705">
        <v>1582</v>
      </c>
      <c r="Q8705">
        <v>95.45</v>
      </c>
      <c r="R8705">
        <v>4167.59</v>
      </c>
      <c r="S8705">
        <v>28812.63</v>
      </c>
      <c r="T8705">
        <v>48.033000000000001</v>
      </c>
      <c r="U8705">
        <v>4.1204999999999998</v>
      </c>
      <c r="V8705">
        <v>14435</v>
      </c>
      <c r="W8705">
        <v>1.3354999999999999</v>
      </c>
      <c r="X8705">
        <v>109.21</v>
      </c>
      <c r="Y8705">
        <v>0.79320000000000002</v>
      </c>
      <c r="Z8705">
        <v>3.29</v>
      </c>
      <c r="AA8705">
        <v>1.1100000000000001</v>
      </c>
    </row>
    <row r="8706" spans="1:27" x14ac:dyDescent="0.2">
      <c r="A8706" s="1">
        <v>44322</v>
      </c>
      <c r="B8706">
        <v>206.47</v>
      </c>
      <c r="C8706">
        <v>691.18899999999996</v>
      </c>
      <c r="D8706">
        <v>191.08</v>
      </c>
      <c r="E8706">
        <v>874.74</v>
      </c>
      <c r="F8706">
        <v>6282.78</v>
      </c>
      <c r="G8706">
        <v>5970.24</v>
      </c>
      <c r="H8706">
        <v>1578.33</v>
      </c>
      <c r="I8706">
        <v>1571.91</v>
      </c>
      <c r="J8706">
        <v>3173</v>
      </c>
      <c r="K8706">
        <v>4489.07</v>
      </c>
      <c r="L8706">
        <v>28.96</v>
      </c>
      <c r="N8706">
        <v>1815.22</v>
      </c>
      <c r="O8706">
        <v>68.09</v>
      </c>
      <c r="P8706">
        <v>1605.5</v>
      </c>
      <c r="Q8706">
        <v>95.45</v>
      </c>
      <c r="R8706">
        <v>4201.62</v>
      </c>
      <c r="S8706">
        <v>29331.37</v>
      </c>
      <c r="T8706">
        <v>47.97</v>
      </c>
      <c r="U8706">
        <v>4.1224999999999996</v>
      </c>
      <c r="V8706">
        <v>14319</v>
      </c>
      <c r="W8706">
        <v>1.3332999999999999</v>
      </c>
      <c r="X8706">
        <v>109.09</v>
      </c>
      <c r="Y8706">
        <v>0.80449999999999999</v>
      </c>
      <c r="Z8706">
        <v>3.2480000000000002</v>
      </c>
      <c r="AA8706">
        <v>1.0720000000000001</v>
      </c>
    </row>
    <row r="8707" spans="1:27" x14ac:dyDescent="0.2">
      <c r="A8707" s="1">
        <v>44323</v>
      </c>
      <c r="B8707">
        <v>207.53</v>
      </c>
      <c r="C8707">
        <v>694.56410000000005</v>
      </c>
      <c r="D8707">
        <v>191.9</v>
      </c>
      <c r="E8707">
        <v>877.89</v>
      </c>
      <c r="F8707">
        <v>6258.71</v>
      </c>
      <c r="G8707">
        <v>5928.3090000000002</v>
      </c>
      <c r="H8707">
        <v>1587.45</v>
      </c>
      <c r="I8707">
        <v>1585.03</v>
      </c>
      <c r="J8707">
        <v>3200.26</v>
      </c>
      <c r="K8707">
        <v>4479.41</v>
      </c>
      <c r="L8707">
        <v>29.14</v>
      </c>
      <c r="N8707">
        <v>1831.24</v>
      </c>
      <c r="O8707">
        <v>68.28</v>
      </c>
      <c r="P8707">
        <v>1621</v>
      </c>
      <c r="Q8707">
        <v>95</v>
      </c>
      <c r="R8707">
        <v>4232.6000000000004</v>
      </c>
      <c r="S8707">
        <v>29357.82</v>
      </c>
      <c r="T8707">
        <v>47.872999999999998</v>
      </c>
      <c r="U8707">
        <v>4.1128</v>
      </c>
      <c r="V8707">
        <v>14285</v>
      </c>
      <c r="W8707">
        <v>1.3248</v>
      </c>
      <c r="X8707">
        <v>108.6</v>
      </c>
      <c r="Y8707">
        <v>0.77410000000000001</v>
      </c>
      <c r="Z8707">
        <v>3.2360000000000002</v>
      </c>
      <c r="AA8707">
        <v>1.0609999999999999</v>
      </c>
    </row>
    <row r="8708" spans="1:27" x14ac:dyDescent="0.2">
      <c r="A8708" s="1">
        <v>44326</v>
      </c>
      <c r="B8708">
        <v>208.23</v>
      </c>
      <c r="C8708">
        <v>695.20299999999997</v>
      </c>
      <c r="D8708">
        <v>192.26</v>
      </c>
      <c r="E8708">
        <v>876.29</v>
      </c>
      <c r="F8708">
        <v>6317.41</v>
      </c>
      <c r="G8708">
        <v>5975.7870000000003</v>
      </c>
      <c r="H8708">
        <v>1583.92</v>
      </c>
      <c r="I8708">
        <v>1588.15</v>
      </c>
      <c r="J8708">
        <v>3182.41</v>
      </c>
      <c r="K8708">
        <v>4518.79</v>
      </c>
      <c r="L8708">
        <v>29</v>
      </c>
      <c r="N8708">
        <v>1836.07</v>
      </c>
      <c r="O8708">
        <v>68.319999999999993</v>
      </c>
      <c r="P8708">
        <v>1620</v>
      </c>
      <c r="Q8708">
        <v>95.7</v>
      </c>
      <c r="R8708">
        <v>4188.43</v>
      </c>
      <c r="S8708">
        <v>29518.34</v>
      </c>
      <c r="T8708">
        <v>47.868000000000002</v>
      </c>
      <c r="U8708">
        <v>4.1050000000000004</v>
      </c>
      <c r="V8708">
        <v>14198</v>
      </c>
      <c r="W8708">
        <v>1.3257000000000001</v>
      </c>
      <c r="X8708">
        <v>108.81</v>
      </c>
      <c r="Y8708">
        <v>0.78369999999999995</v>
      </c>
      <c r="Z8708">
        <v>3.22</v>
      </c>
      <c r="AA8708">
        <v>1.0720000000000001</v>
      </c>
    </row>
    <row r="8709" spans="1:27" x14ac:dyDescent="0.2">
      <c r="A8709" s="1">
        <v>44327</v>
      </c>
      <c r="B8709">
        <v>204.55</v>
      </c>
      <c r="C8709">
        <v>684.3836</v>
      </c>
      <c r="D8709">
        <v>188.78</v>
      </c>
      <c r="E8709">
        <v>862.41</v>
      </c>
      <c r="F8709">
        <v>6326.83</v>
      </c>
      <c r="G8709">
        <v>5938.3509999999997</v>
      </c>
      <c r="H8709">
        <v>1577.64</v>
      </c>
      <c r="I8709">
        <v>1578.93</v>
      </c>
      <c r="J8709">
        <v>3144.27</v>
      </c>
      <c r="K8709">
        <v>4524.82</v>
      </c>
      <c r="L8709">
        <v>29.1</v>
      </c>
      <c r="N8709">
        <v>1837.47</v>
      </c>
      <c r="O8709">
        <v>68.55</v>
      </c>
      <c r="P8709">
        <v>1637.5</v>
      </c>
      <c r="Q8709">
        <v>96</v>
      </c>
      <c r="R8709">
        <v>4152.1000000000004</v>
      </c>
      <c r="S8709">
        <v>28608.59</v>
      </c>
      <c r="T8709">
        <v>47.823</v>
      </c>
      <c r="U8709">
        <v>4.1174999999999997</v>
      </c>
      <c r="V8709">
        <v>14198</v>
      </c>
      <c r="W8709">
        <v>1.3254999999999999</v>
      </c>
      <c r="X8709">
        <v>108.62</v>
      </c>
      <c r="Y8709">
        <v>0.79979999999999996</v>
      </c>
      <c r="Z8709">
        <v>3.2269999999999999</v>
      </c>
      <c r="AA8709">
        <v>1.069</v>
      </c>
    </row>
    <row r="8710" spans="1:27" x14ac:dyDescent="0.2">
      <c r="A8710" s="1">
        <v>44328</v>
      </c>
      <c r="B8710">
        <v>201.64</v>
      </c>
      <c r="C8710">
        <v>677.10159999999996</v>
      </c>
      <c r="D8710">
        <v>186.16</v>
      </c>
      <c r="E8710">
        <v>854.22</v>
      </c>
      <c r="F8710">
        <v>6236.4</v>
      </c>
      <c r="G8710">
        <v>5938.3509999999997</v>
      </c>
      <c r="H8710">
        <v>1582.52</v>
      </c>
      <c r="I8710">
        <v>1571.85</v>
      </c>
      <c r="J8710">
        <v>3123.26</v>
      </c>
      <c r="K8710">
        <v>4455.5</v>
      </c>
      <c r="L8710">
        <v>28.34</v>
      </c>
      <c r="N8710">
        <v>1815.69</v>
      </c>
      <c r="O8710">
        <v>69.319999999999993</v>
      </c>
      <c r="P8710">
        <v>1660.5</v>
      </c>
      <c r="Q8710">
        <v>94.8</v>
      </c>
      <c r="R8710">
        <v>4063.04</v>
      </c>
      <c r="S8710">
        <v>28147.51</v>
      </c>
      <c r="T8710">
        <v>47.817</v>
      </c>
      <c r="U8710">
        <v>4.1252000000000004</v>
      </c>
      <c r="V8710">
        <v>14198</v>
      </c>
      <c r="W8710">
        <v>1.3338000000000001</v>
      </c>
      <c r="X8710">
        <v>109.67</v>
      </c>
      <c r="Y8710">
        <v>0.86280000000000001</v>
      </c>
      <c r="Z8710">
        <v>3.2269999999999999</v>
      </c>
      <c r="AA8710">
        <v>1.0549999999999999</v>
      </c>
    </row>
    <row r="8711" spans="1:27" x14ac:dyDescent="0.2">
      <c r="A8711" s="1">
        <v>44329</v>
      </c>
      <c r="B8711">
        <v>197.95</v>
      </c>
      <c r="C8711">
        <v>664.55240000000003</v>
      </c>
      <c r="D8711">
        <v>182.6</v>
      </c>
      <c r="E8711">
        <v>837.28</v>
      </c>
      <c r="F8711">
        <v>6236.4</v>
      </c>
      <c r="G8711">
        <v>5938.3509999999997</v>
      </c>
      <c r="H8711">
        <v>1582.52</v>
      </c>
      <c r="I8711">
        <v>1548.13</v>
      </c>
      <c r="J8711">
        <v>3123.26</v>
      </c>
      <c r="K8711">
        <v>4455.5</v>
      </c>
      <c r="L8711">
        <v>28.5</v>
      </c>
      <c r="N8711">
        <v>1826.72</v>
      </c>
      <c r="O8711">
        <v>67.05</v>
      </c>
      <c r="P8711">
        <v>1612.25</v>
      </c>
      <c r="Q8711">
        <v>94.8</v>
      </c>
      <c r="R8711">
        <v>4112.5</v>
      </c>
      <c r="S8711">
        <v>27448.01</v>
      </c>
      <c r="T8711">
        <v>47.817</v>
      </c>
      <c r="U8711">
        <v>4.1252000000000004</v>
      </c>
      <c r="V8711">
        <v>14198</v>
      </c>
      <c r="W8711">
        <v>1.3334999999999999</v>
      </c>
      <c r="X8711">
        <v>109.47</v>
      </c>
      <c r="Y8711">
        <v>0.82730000000000004</v>
      </c>
      <c r="Z8711">
        <v>3.2269999999999999</v>
      </c>
      <c r="AA8711">
        <v>1.1120000000000001</v>
      </c>
    </row>
    <row r="8712" spans="1:27" x14ac:dyDescent="0.2">
      <c r="A8712" s="1">
        <v>44330</v>
      </c>
      <c r="B8712">
        <v>200.8</v>
      </c>
      <c r="C8712">
        <v>672.31470000000002</v>
      </c>
      <c r="D8712">
        <v>185.35</v>
      </c>
      <c r="E8712">
        <v>847.48</v>
      </c>
      <c r="F8712">
        <v>6269.36</v>
      </c>
      <c r="G8712">
        <v>5938.3509999999997</v>
      </c>
      <c r="H8712">
        <v>1582.52</v>
      </c>
      <c r="I8712">
        <v>1549.48</v>
      </c>
      <c r="J8712">
        <v>3055.02</v>
      </c>
      <c r="K8712">
        <v>4447.38</v>
      </c>
      <c r="L8712">
        <v>28.64</v>
      </c>
      <c r="N8712">
        <v>1843.43</v>
      </c>
      <c r="O8712">
        <v>68.709999999999994</v>
      </c>
      <c r="P8712">
        <v>1603.75</v>
      </c>
      <c r="Q8712">
        <v>95</v>
      </c>
      <c r="R8712">
        <v>4173.8500000000004</v>
      </c>
      <c r="S8712">
        <v>28084.47</v>
      </c>
      <c r="T8712">
        <v>47.814</v>
      </c>
      <c r="U8712">
        <v>4.1252000000000004</v>
      </c>
      <c r="V8712">
        <v>14198</v>
      </c>
      <c r="W8712">
        <v>1.3323</v>
      </c>
      <c r="X8712">
        <v>109.35</v>
      </c>
      <c r="Y8712">
        <v>0.81289999999999996</v>
      </c>
      <c r="Z8712">
        <v>3.2370000000000001</v>
      </c>
      <c r="AA8712">
        <v>1.097</v>
      </c>
    </row>
    <row r="8713" spans="1:27" x14ac:dyDescent="0.2">
      <c r="A8713" s="1">
        <v>44333</v>
      </c>
      <c r="B8713">
        <v>201.05</v>
      </c>
      <c r="C8713">
        <v>673.61400000000003</v>
      </c>
      <c r="D8713">
        <v>185.59</v>
      </c>
      <c r="E8713">
        <v>849.29</v>
      </c>
      <c r="F8713">
        <v>6283.58</v>
      </c>
      <c r="G8713">
        <v>5833.86</v>
      </c>
      <c r="H8713">
        <v>1583.46</v>
      </c>
      <c r="I8713">
        <v>1549.16</v>
      </c>
      <c r="J8713">
        <v>3079.69</v>
      </c>
      <c r="K8713">
        <v>4484.07</v>
      </c>
      <c r="L8713">
        <v>28.93</v>
      </c>
      <c r="N8713">
        <v>1866.9</v>
      </c>
      <c r="O8713">
        <v>69.459999999999994</v>
      </c>
      <c r="P8713">
        <v>1587.5</v>
      </c>
      <c r="Q8713">
        <v>95.35</v>
      </c>
      <c r="R8713">
        <v>4163.29</v>
      </c>
      <c r="S8713">
        <v>27824.83</v>
      </c>
      <c r="T8713">
        <v>47.856999999999999</v>
      </c>
      <c r="U8713">
        <v>4.1289999999999996</v>
      </c>
      <c r="V8713">
        <v>14283</v>
      </c>
      <c r="W8713">
        <v>1.3355999999999999</v>
      </c>
      <c r="X8713">
        <v>109.21</v>
      </c>
      <c r="Y8713">
        <v>0.83550000000000002</v>
      </c>
      <c r="Z8713">
        <v>3.23</v>
      </c>
      <c r="AA8713">
        <v>1.0720000000000001</v>
      </c>
    </row>
    <row r="8714" spans="1:27" x14ac:dyDescent="0.2">
      <c r="A8714" s="1">
        <v>44334</v>
      </c>
      <c r="B8714">
        <v>204.66</v>
      </c>
      <c r="C8714">
        <v>685.48289999999997</v>
      </c>
      <c r="D8714">
        <v>189.09</v>
      </c>
      <c r="E8714">
        <v>865.35</v>
      </c>
      <c r="F8714">
        <v>6244.74</v>
      </c>
      <c r="G8714">
        <v>5834.3940000000002</v>
      </c>
      <c r="H8714">
        <v>1591.32</v>
      </c>
      <c r="I8714">
        <v>1566.8</v>
      </c>
      <c r="J8714">
        <v>3142.63</v>
      </c>
      <c r="K8714">
        <v>4472.32</v>
      </c>
      <c r="L8714">
        <v>28.88</v>
      </c>
      <c r="N8714">
        <v>1869.44</v>
      </c>
      <c r="O8714">
        <v>68.709999999999994</v>
      </c>
      <c r="P8714">
        <v>1574.25</v>
      </c>
      <c r="Q8714">
        <v>94.7</v>
      </c>
      <c r="R8714">
        <v>4127.83</v>
      </c>
      <c r="S8714">
        <v>28406.84</v>
      </c>
      <c r="T8714">
        <v>47.814999999999998</v>
      </c>
      <c r="U8714">
        <v>4.125</v>
      </c>
      <c r="V8714">
        <v>14273</v>
      </c>
      <c r="W8714">
        <v>1.3295999999999999</v>
      </c>
      <c r="X8714">
        <v>108.9</v>
      </c>
      <c r="Y8714">
        <v>0.81779999999999997</v>
      </c>
      <c r="Z8714">
        <v>3.218</v>
      </c>
      <c r="AA8714">
        <v>1.0669999999999999</v>
      </c>
    </row>
    <row r="8715" spans="1:27" x14ac:dyDescent="0.2">
      <c r="A8715" s="1">
        <v>44335</v>
      </c>
      <c r="B8715">
        <v>203.61</v>
      </c>
      <c r="C8715">
        <v>681.42259999999999</v>
      </c>
      <c r="D8715">
        <v>188.54</v>
      </c>
      <c r="E8715">
        <v>863.16</v>
      </c>
      <c r="F8715">
        <v>6245.71</v>
      </c>
      <c r="G8715">
        <v>5760.5839999999998</v>
      </c>
      <c r="H8715">
        <v>1580.52</v>
      </c>
      <c r="I8715">
        <v>1562.24</v>
      </c>
      <c r="J8715">
        <v>3104.21</v>
      </c>
      <c r="K8715">
        <v>4468.07</v>
      </c>
      <c r="L8715">
        <v>28.89</v>
      </c>
      <c r="N8715">
        <v>1869.62</v>
      </c>
      <c r="O8715">
        <v>66.66</v>
      </c>
      <c r="P8715">
        <v>1538.25</v>
      </c>
      <c r="Q8715">
        <v>94.75</v>
      </c>
      <c r="R8715">
        <v>4115.68</v>
      </c>
      <c r="S8715">
        <v>28044.45</v>
      </c>
      <c r="T8715">
        <v>47.887</v>
      </c>
      <c r="U8715">
        <v>4.1398000000000001</v>
      </c>
      <c r="V8715">
        <v>14290</v>
      </c>
      <c r="W8715">
        <v>1.3344</v>
      </c>
      <c r="X8715">
        <v>109.22</v>
      </c>
      <c r="Y8715">
        <v>0.85670000000000002</v>
      </c>
      <c r="Z8715">
        <v>3.2029999999999998</v>
      </c>
      <c r="AA8715">
        <v>1.0629999999999999</v>
      </c>
    </row>
    <row r="8716" spans="1:27" x14ac:dyDescent="0.2">
      <c r="A8716" s="1">
        <v>44336</v>
      </c>
      <c r="B8716">
        <v>203.79</v>
      </c>
      <c r="C8716">
        <v>683.16759999999999</v>
      </c>
      <c r="D8716">
        <v>188.39</v>
      </c>
      <c r="E8716">
        <v>863.35</v>
      </c>
      <c r="F8716">
        <v>6197.64</v>
      </c>
      <c r="G8716">
        <v>5797.5969999999998</v>
      </c>
      <c r="H8716">
        <v>1575.32</v>
      </c>
      <c r="I8716">
        <v>1554.54</v>
      </c>
      <c r="J8716">
        <v>3109.81</v>
      </c>
      <c r="K8716">
        <v>4443.8999999999996</v>
      </c>
      <c r="L8716">
        <v>28.94</v>
      </c>
      <c r="N8716">
        <v>1877.21</v>
      </c>
      <c r="O8716">
        <v>65.11</v>
      </c>
      <c r="P8716">
        <v>1533.25</v>
      </c>
      <c r="Q8716">
        <v>94.1</v>
      </c>
      <c r="R8716">
        <v>4159.12</v>
      </c>
      <c r="S8716">
        <v>28098.25</v>
      </c>
      <c r="T8716">
        <v>47.948</v>
      </c>
      <c r="U8716">
        <v>4.1459999999999999</v>
      </c>
      <c r="V8716">
        <v>14375</v>
      </c>
      <c r="W8716">
        <v>1.3311999999999999</v>
      </c>
      <c r="X8716">
        <v>108.78</v>
      </c>
      <c r="Y8716">
        <v>0.81140000000000001</v>
      </c>
      <c r="Z8716">
        <v>3.2269999999999999</v>
      </c>
      <c r="AA8716">
        <v>1.0629999999999999</v>
      </c>
    </row>
    <row r="8717" spans="1:27" x14ac:dyDescent="0.2">
      <c r="A8717" s="1">
        <v>44337</v>
      </c>
      <c r="B8717">
        <v>204.11</v>
      </c>
      <c r="C8717">
        <v>683.39200000000005</v>
      </c>
      <c r="D8717">
        <v>188.77</v>
      </c>
      <c r="E8717">
        <v>864.11</v>
      </c>
      <c r="F8717">
        <v>6199.25</v>
      </c>
      <c r="G8717">
        <v>5773.12</v>
      </c>
      <c r="H8717">
        <v>1562.17</v>
      </c>
      <c r="I8717">
        <v>1552.44</v>
      </c>
      <c r="J8717">
        <v>3117.89</v>
      </c>
      <c r="K8717">
        <v>4435.87</v>
      </c>
      <c r="L8717">
        <v>28.44</v>
      </c>
      <c r="N8717">
        <v>1881.25</v>
      </c>
      <c r="O8717">
        <v>66.44</v>
      </c>
      <c r="P8717">
        <v>1526.25</v>
      </c>
      <c r="Q8717">
        <v>94.8</v>
      </c>
      <c r="R8717">
        <v>4155.8599999999997</v>
      </c>
      <c r="S8717">
        <v>28317.83</v>
      </c>
      <c r="T8717">
        <v>47.953000000000003</v>
      </c>
      <c r="U8717">
        <v>4.1405000000000003</v>
      </c>
      <c r="V8717">
        <v>14355</v>
      </c>
      <c r="W8717">
        <v>1.3320000000000001</v>
      </c>
      <c r="X8717">
        <v>108.96</v>
      </c>
      <c r="Y8717">
        <v>0.82120000000000004</v>
      </c>
      <c r="Z8717">
        <v>3.22</v>
      </c>
      <c r="AA8717">
        <v>1.0640000000000001</v>
      </c>
    </row>
    <row r="8718" spans="1:27" x14ac:dyDescent="0.2">
      <c r="A8718" s="1">
        <v>44340</v>
      </c>
      <c r="B8718">
        <v>204.21</v>
      </c>
      <c r="C8718">
        <v>682.00390000000004</v>
      </c>
      <c r="D8718">
        <v>188.82</v>
      </c>
      <c r="E8718">
        <v>861.58</v>
      </c>
      <c r="F8718">
        <v>6164.89</v>
      </c>
      <c r="G8718">
        <v>5763.6319999999996</v>
      </c>
      <c r="H8718">
        <v>1571.82</v>
      </c>
      <c r="I8718">
        <v>1551.85</v>
      </c>
      <c r="J8718">
        <v>3123.61</v>
      </c>
      <c r="K8718">
        <v>4395.63</v>
      </c>
      <c r="L8718">
        <v>28.33</v>
      </c>
      <c r="N8718">
        <v>1881.02</v>
      </c>
      <c r="O8718">
        <v>68.459999999999994</v>
      </c>
      <c r="P8718">
        <v>1522.75</v>
      </c>
      <c r="Q8718">
        <v>94</v>
      </c>
      <c r="R8718">
        <v>4197.05</v>
      </c>
      <c r="S8718">
        <v>28364.61</v>
      </c>
      <c r="T8718">
        <v>48.07</v>
      </c>
      <c r="U8718">
        <v>4.1458000000000004</v>
      </c>
      <c r="V8718">
        <v>14355</v>
      </c>
      <c r="W8718">
        <v>1.3279000000000001</v>
      </c>
      <c r="X8718">
        <v>108.75</v>
      </c>
      <c r="Y8718">
        <v>0.8034</v>
      </c>
      <c r="Z8718">
        <v>3.2130000000000001</v>
      </c>
      <c r="AA8718">
        <v>1.0429999999999999</v>
      </c>
    </row>
    <row r="8719" spans="1:27" x14ac:dyDescent="0.2">
      <c r="A8719" s="1">
        <v>44341</v>
      </c>
      <c r="B8719">
        <v>206.6</v>
      </c>
      <c r="C8719">
        <v>692.88130000000001</v>
      </c>
      <c r="D8719">
        <v>191.06</v>
      </c>
      <c r="E8719">
        <v>876.2</v>
      </c>
      <c r="F8719">
        <v>6196.71</v>
      </c>
      <c r="G8719">
        <v>5815.84</v>
      </c>
      <c r="H8719">
        <v>1577.82</v>
      </c>
      <c r="I8719">
        <v>1568.58</v>
      </c>
      <c r="J8719">
        <v>3146.09</v>
      </c>
      <c r="K8719">
        <v>4409.1400000000003</v>
      </c>
      <c r="L8719">
        <v>28.43</v>
      </c>
      <c r="N8719">
        <v>1899.25</v>
      </c>
      <c r="O8719">
        <v>68.650000000000006</v>
      </c>
      <c r="P8719">
        <v>1511.75</v>
      </c>
      <c r="Q8719">
        <v>94</v>
      </c>
      <c r="R8719">
        <v>4188.13</v>
      </c>
      <c r="S8719">
        <v>28553.98</v>
      </c>
      <c r="T8719">
        <v>48.143000000000001</v>
      </c>
      <c r="U8719">
        <v>4.1435000000000004</v>
      </c>
      <c r="V8719">
        <v>14328</v>
      </c>
      <c r="W8719">
        <v>1.3259000000000001</v>
      </c>
      <c r="X8719">
        <v>108.78</v>
      </c>
      <c r="Y8719">
        <v>0.77100000000000002</v>
      </c>
      <c r="Z8719">
        <v>3.214</v>
      </c>
      <c r="AA8719">
        <v>1.022</v>
      </c>
    </row>
    <row r="8720" spans="1:27" x14ac:dyDescent="0.2">
      <c r="A8720" s="1">
        <v>44342</v>
      </c>
      <c r="B8720">
        <v>207.16</v>
      </c>
      <c r="C8720">
        <v>695.48800000000006</v>
      </c>
      <c r="D8720">
        <v>191.75</v>
      </c>
      <c r="E8720">
        <v>880.89</v>
      </c>
      <c r="F8720">
        <v>6341.24</v>
      </c>
      <c r="G8720">
        <v>5815.84</v>
      </c>
      <c r="H8720">
        <v>1577.82</v>
      </c>
      <c r="I8720">
        <v>1568.58</v>
      </c>
      <c r="J8720">
        <v>3146.09</v>
      </c>
      <c r="K8720">
        <v>4507.8900000000003</v>
      </c>
      <c r="L8720">
        <v>29.22</v>
      </c>
      <c r="N8720">
        <v>1896.67</v>
      </c>
      <c r="O8720">
        <v>68.87</v>
      </c>
      <c r="P8720">
        <v>1503.5</v>
      </c>
      <c r="Q8720">
        <v>96.95</v>
      </c>
      <c r="R8720">
        <v>4195.99</v>
      </c>
      <c r="S8720">
        <v>28642.19</v>
      </c>
      <c r="T8720">
        <v>48.155000000000001</v>
      </c>
      <c r="U8720">
        <v>4.1435000000000004</v>
      </c>
      <c r="V8720">
        <v>14328</v>
      </c>
      <c r="W8720">
        <v>1.3242</v>
      </c>
      <c r="X8720">
        <v>109.15</v>
      </c>
      <c r="Y8720">
        <v>0.78239999999999998</v>
      </c>
      <c r="Z8720">
        <v>3.2290000000000001</v>
      </c>
      <c r="AA8720">
        <v>0.995</v>
      </c>
    </row>
    <row r="8721" spans="1:27" x14ac:dyDescent="0.2">
      <c r="A8721" s="1">
        <v>44343</v>
      </c>
      <c r="B8721">
        <v>206.58</v>
      </c>
      <c r="C8721">
        <v>695.71860000000004</v>
      </c>
      <c r="D8721">
        <v>191.13</v>
      </c>
      <c r="E8721">
        <v>881.1</v>
      </c>
      <c r="F8721">
        <v>6665.14</v>
      </c>
      <c r="G8721">
        <v>5841.8280000000004</v>
      </c>
      <c r="H8721">
        <v>1593.9</v>
      </c>
      <c r="I8721">
        <v>1582.96</v>
      </c>
      <c r="J8721">
        <v>3164.82</v>
      </c>
      <c r="K8721">
        <v>4717.33</v>
      </c>
      <c r="L8721">
        <v>29.92</v>
      </c>
      <c r="N8721">
        <v>1896.54</v>
      </c>
      <c r="O8721">
        <v>69.459999999999994</v>
      </c>
      <c r="P8721">
        <v>1537</v>
      </c>
      <c r="Q8721">
        <v>101</v>
      </c>
      <c r="R8721">
        <v>4200.88</v>
      </c>
      <c r="S8721">
        <v>28549.01</v>
      </c>
      <c r="T8721">
        <v>47.996000000000002</v>
      </c>
      <c r="U8721">
        <v>4.1402999999999999</v>
      </c>
      <c r="V8721">
        <v>14288</v>
      </c>
      <c r="W8721">
        <v>1.3243</v>
      </c>
      <c r="X8721">
        <v>109.81</v>
      </c>
      <c r="Y8721">
        <v>0.8155</v>
      </c>
      <c r="Z8721">
        <v>3.2440000000000002</v>
      </c>
      <c r="AA8721">
        <v>0.99099999999999999</v>
      </c>
    </row>
    <row r="8722" spans="1:27" x14ac:dyDescent="0.2">
      <c r="A8722" s="1">
        <v>44344</v>
      </c>
      <c r="B8722">
        <v>208.2</v>
      </c>
      <c r="C8722">
        <v>698.55380000000002</v>
      </c>
      <c r="D8722">
        <v>192.67</v>
      </c>
      <c r="E8722">
        <v>884.41</v>
      </c>
      <c r="F8722">
        <v>6674.51</v>
      </c>
      <c r="G8722">
        <v>5848.616</v>
      </c>
      <c r="H8722">
        <v>1594.44</v>
      </c>
      <c r="I8722">
        <v>1581.98</v>
      </c>
      <c r="J8722">
        <v>3178.5</v>
      </c>
      <c r="K8722">
        <v>4758.3999999999996</v>
      </c>
      <c r="L8722">
        <v>30.79</v>
      </c>
      <c r="N8722">
        <v>1903.77</v>
      </c>
      <c r="O8722">
        <v>69.63</v>
      </c>
      <c r="P8722">
        <v>1530.5</v>
      </c>
      <c r="Q8722">
        <v>100</v>
      </c>
      <c r="R8722">
        <v>4204.1099999999997</v>
      </c>
      <c r="S8722">
        <v>29149.41</v>
      </c>
      <c r="T8722">
        <v>47.81</v>
      </c>
      <c r="U8722">
        <v>4.133</v>
      </c>
      <c r="V8722">
        <v>14285</v>
      </c>
      <c r="W8722">
        <v>1.3228</v>
      </c>
      <c r="X8722">
        <v>109.85</v>
      </c>
      <c r="Y8722">
        <v>0.79949999999999999</v>
      </c>
      <c r="Z8722">
        <v>3.2309999999999999</v>
      </c>
      <c r="AA8722">
        <v>0.97099999999999997</v>
      </c>
    </row>
    <row r="8723" spans="1:27" x14ac:dyDescent="0.2">
      <c r="A8723" s="1">
        <v>44347</v>
      </c>
      <c r="B8723">
        <v>209.03</v>
      </c>
      <c r="C8723">
        <v>704.74860000000001</v>
      </c>
      <c r="D8723">
        <v>193.49</v>
      </c>
      <c r="E8723">
        <v>893.36</v>
      </c>
      <c r="F8723">
        <v>6628.49</v>
      </c>
      <c r="G8723">
        <v>5947.4629999999997</v>
      </c>
      <c r="H8723">
        <v>1583.55</v>
      </c>
      <c r="I8723">
        <v>1593.59</v>
      </c>
      <c r="J8723">
        <v>3164.28</v>
      </c>
      <c r="K8723">
        <v>4741.58</v>
      </c>
      <c r="L8723">
        <v>30.79</v>
      </c>
      <c r="N8723">
        <v>1906.87</v>
      </c>
      <c r="O8723">
        <v>69.319999999999993</v>
      </c>
      <c r="P8723">
        <v>1530.5</v>
      </c>
      <c r="Q8723">
        <v>100.6</v>
      </c>
      <c r="R8723">
        <v>4204.1099999999997</v>
      </c>
      <c r="S8723">
        <v>28860.080000000002</v>
      </c>
      <c r="T8723">
        <v>47.7</v>
      </c>
      <c r="U8723">
        <v>4.1252000000000004</v>
      </c>
      <c r="V8723">
        <v>14280</v>
      </c>
      <c r="W8723">
        <v>1.3217000000000001</v>
      </c>
      <c r="X8723">
        <v>109.58</v>
      </c>
      <c r="Y8723">
        <v>0.79949999999999999</v>
      </c>
      <c r="Z8723">
        <v>3.2250000000000001</v>
      </c>
      <c r="AA8723">
        <v>0.97099999999999997</v>
      </c>
    </row>
    <row r="8724" spans="1:27" x14ac:dyDescent="0.2">
      <c r="A8724" s="1">
        <v>44348</v>
      </c>
      <c r="B8724">
        <v>210.36</v>
      </c>
      <c r="C8724">
        <v>710.86099999999999</v>
      </c>
      <c r="D8724">
        <v>194.85</v>
      </c>
      <c r="E8724">
        <v>902.29</v>
      </c>
      <c r="F8724">
        <v>6627.43</v>
      </c>
      <c r="G8724">
        <v>5947.4629999999997</v>
      </c>
      <c r="H8724">
        <v>1585.9</v>
      </c>
      <c r="I8724">
        <v>1618.59</v>
      </c>
      <c r="J8724">
        <v>3187.23</v>
      </c>
      <c r="K8724">
        <v>4736.42</v>
      </c>
      <c r="L8724">
        <v>30.77</v>
      </c>
      <c r="N8724">
        <v>1900.44</v>
      </c>
      <c r="O8724">
        <v>70.25</v>
      </c>
      <c r="P8724">
        <v>1548.5</v>
      </c>
      <c r="Q8724">
        <v>100.5</v>
      </c>
      <c r="R8724">
        <v>4202.04</v>
      </c>
      <c r="S8724">
        <v>28814.34</v>
      </c>
      <c r="T8724">
        <v>47.76</v>
      </c>
      <c r="U8724">
        <v>4.1265000000000001</v>
      </c>
      <c r="V8724">
        <v>14280</v>
      </c>
      <c r="W8724">
        <v>1.3224</v>
      </c>
      <c r="X8724">
        <v>109.48</v>
      </c>
      <c r="Y8724">
        <v>0.8044</v>
      </c>
      <c r="Z8724">
        <v>3.2170000000000001</v>
      </c>
      <c r="AA8724">
        <v>0.97</v>
      </c>
    </row>
    <row r="8725" spans="1:27" x14ac:dyDescent="0.2">
      <c r="A8725" s="1">
        <v>44349</v>
      </c>
      <c r="B8725">
        <v>210.27</v>
      </c>
      <c r="C8725">
        <v>708.38900000000001</v>
      </c>
      <c r="D8725">
        <v>194.55</v>
      </c>
      <c r="E8725">
        <v>897.24</v>
      </c>
      <c r="F8725">
        <v>6841.69</v>
      </c>
      <c r="G8725">
        <v>6031.5780000000004</v>
      </c>
      <c r="H8725">
        <v>1597.94</v>
      </c>
      <c r="I8725">
        <v>1617.55</v>
      </c>
      <c r="J8725">
        <v>3161.04</v>
      </c>
      <c r="K8725">
        <v>4876.7</v>
      </c>
      <c r="L8725">
        <v>31.57</v>
      </c>
      <c r="N8725">
        <v>1908.38</v>
      </c>
      <c r="O8725">
        <v>71.349999999999994</v>
      </c>
      <c r="P8725">
        <v>1562.5</v>
      </c>
      <c r="Q8725">
        <v>103.7</v>
      </c>
      <c r="R8725">
        <v>4208.12</v>
      </c>
      <c r="S8725">
        <v>28946.14</v>
      </c>
      <c r="T8725">
        <v>47.823</v>
      </c>
      <c r="U8725">
        <v>4.1245000000000003</v>
      </c>
      <c r="V8725">
        <v>14280</v>
      </c>
      <c r="W8725">
        <v>1.3225</v>
      </c>
      <c r="X8725">
        <v>109.56</v>
      </c>
      <c r="Y8725">
        <v>0.79320000000000002</v>
      </c>
      <c r="Z8725">
        <v>3.222</v>
      </c>
      <c r="AA8725">
        <v>0.95699999999999996</v>
      </c>
    </row>
    <row r="8726" spans="1:27" x14ac:dyDescent="0.2">
      <c r="A8726" s="1">
        <v>44350</v>
      </c>
      <c r="B8726">
        <v>209.88</v>
      </c>
      <c r="C8726">
        <v>705.41179999999997</v>
      </c>
      <c r="D8726">
        <v>194.25</v>
      </c>
      <c r="E8726">
        <v>893.51</v>
      </c>
      <c r="F8726">
        <v>6791.87</v>
      </c>
      <c r="G8726">
        <v>6091.5129999999999</v>
      </c>
      <c r="H8726">
        <v>1590.57</v>
      </c>
      <c r="I8726">
        <v>1617.55</v>
      </c>
      <c r="J8726">
        <v>3165</v>
      </c>
      <c r="K8726">
        <v>4850.33</v>
      </c>
      <c r="L8726">
        <v>31.42</v>
      </c>
      <c r="N8726">
        <v>1870.76</v>
      </c>
      <c r="O8726">
        <v>71.31</v>
      </c>
      <c r="P8726">
        <v>1549.25</v>
      </c>
      <c r="Q8726">
        <v>103.1</v>
      </c>
      <c r="R8726">
        <v>4192.8500000000004</v>
      </c>
      <c r="S8726">
        <v>29058.11</v>
      </c>
      <c r="T8726">
        <v>47.83</v>
      </c>
      <c r="U8726">
        <v>4.1242000000000001</v>
      </c>
      <c r="V8726">
        <v>14285</v>
      </c>
      <c r="W8726">
        <v>1.3277000000000001</v>
      </c>
      <c r="X8726">
        <v>110.29</v>
      </c>
      <c r="Y8726">
        <v>0.8397</v>
      </c>
      <c r="Z8726">
        <v>3.2</v>
      </c>
      <c r="AA8726">
        <v>0.95</v>
      </c>
    </row>
    <row r="8727" spans="1:27" x14ac:dyDescent="0.2">
      <c r="A8727" s="1">
        <v>44351</v>
      </c>
      <c r="B8727">
        <v>210.17</v>
      </c>
      <c r="C8727">
        <v>705.06370000000004</v>
      </c>
      <c r="D8727">
        <v>194.26</v>
      </c>
      <c r="E8727">
        <v>891.02</v>
      </c>
      <c r="F8727">
        <v>6796.34</v>
      </c>
      <c r="G8727">
        <v>6065.1660000000002</v>
      </c>
      <c r="H8727">
        <v>1578.45</v>
      </c>
      <c r="I8727">
        <v>1611.53</v>
      </c>
      <c r="J8727">
        <v>3151.04</v>
      </c>
      <c r="K8727">
        <v>4863.32</v>
      </c>
      <c r="L8727">
        <v>31.59</v>
      </c>
      <c r="N8727">
        <v>1891.59</v>
      </c>
      <c r="O8727">
        <v>71.89</v>
      </c>
      <c r="P8727">
        <v>1583.75</v>
      </c>
      <c r="Q8727">
        <v>103.1</v>
      </c>
      <c r="R8727">
        <v>4229.8900000000003</v>
      </c>
      <c r="S8727">
        <v>28941.52</v>
      </c>
      <c r="T8727">
        <v>47.738999999999997</v>
      </c>
      <c r="U8727">
        <v>4.1280000000000001</v>
      </c>
      <c r="V8727">
        <v>14295</v>
      </c>
      <c r="W8727">
        <v>1.3245</v>
      </c>
      <c r="X8727">
        <v>109.52</v>
      </c>
      <c r="Y8727">
        <v>0.77880000000000005</v>
      </c>
      <c r="Z8727">
        <v>3.1909999999999998</v>
      </c>
      <c r="AA8727">
        <v>0.94799999999999995</v>
      </c>
    </row>
    <row r="8728" spans="1:27" x14ac:dyDescent="0.2">
      <c r="A8728" s="1">
        <v>44354</v>
      </c>
      <c r="B8728">
        <v>210.23</v>
      </c>
      <c r="C8728">
        <v>704.41510000000005</v>
      </c>
      <c r="D8728">
        <v>194.32</v>
      </c>
      <c r="E8728">
        <v>890.01</v>
      </c>
      <c r="F8728">
        <v>6763.92</v>
      </c>
      <c r="G8728">
        <v>6069.9350000000004</v>
      </c>
      <c r="H8728">
        <v>1578.45</v>
      </c>
      <c r="I8728">
        <v>1612.59</v>
      </c>
      <c r="J8728">
        <v>3175.81</v>
      </c>
      <c r="K8728">
        <v>4851.08</v>
      </c>
      <c r="L8728">
        <v>31.34</v>
      </c>
      <c r="N8728">
        <v>1899.21</v>
      </c>
      <c r="O8728">
        <v>71.489999999999995</v>
      </c>
      <c r="P8728">
        <v>1560.25</v>
      </c>
      <c r="Q8728">
        <v>102.7</v>
      </c>
      <c r="R8728">
        <v>4226.5200000000004</v>
      </c>
      <c r="S8728">
        <v>29019.24</v>
      </c>
      <c r="T8728">
        <v>47.66</v>
      </c>
      <c r="U8728">
        <v>4.1280000000000001</v>
      </c>
      <c r="V8728">
        <v>14265</v>
      </c>
      <c r="W8728">
        <v>1.3230999999999999</v>
      </c>
      <c r="X8728">
        <v>109.25</v>
      </c>
      <c r="Y8728">
        <v>0.79330000000000001</v>
      </c>
      <c r="Z8728">
        <v>3.1720000000000002</v>
      </c>
      <c r="AA8728">
        <v>0.93400000000000005</v>
      </c>
    </row>
    <row r="8729" spans="1:27" x14ac:dyDescent="0.2">
      <c r="A8729" s="1">
        <v>44355</v>
      </c>
      <c r="B8729">
        <v>209.91</v>
      </c>
      <c r="C8729">
        <v>703.19569999999999</v>
      </c>
      <c r="D8729">
        <v>194</v>
      </c>
      <c r="E8729">
        <v>888.26</v>
      </c>
      <c r="F8729">
        <v>6809.72</v>
      </c>
      <c r="G8729">
        <v>5999.3689999999997</v>
      </c>
      <c r="H8729">
        <v>1587.96</v>
      </c>
      <c r="I8729">
        <v>1612.88</v>
      </c>
      <c r="J8729">
        <v>3167.14</v>
      </c>
      <c r="K8729">
        <v>4875.46</v>
      </c>
      <c r="L8729">
        <v>31.48</v>
      </c>
      <c r="N8729">
        <v>1892.89</v>
      </c>
      <c r="O8729">
        <v>72.22</v>
      </c>
      <c r="P8729">
        <v>1580</v>
      </c>
      <c r="Q8729">
        <v>103.2</v>
      </c>
      <c r="R8729">
        <v>4227.26</v>
      </c>
      <c r="S8729">
        <v>28963.56</v>
      </c>
      <c r="T8729">
        <v>47.716000000000001</v>
      </c>
      <c r="U8729">
        <v>4.1212999999999997</v>
      </c>
      <c r="V8729">
        <v>14253</v>
      </c>
      <c r="W8729">
        <v>1.3240000000000001</v>
      </c>
      <c r="X8729">
        <v>109.5</v>
      </c>
      <c r="Y8729">
        <v>0.77239999999999998</v>
      </c>
      <c r="Z8729">
        <v>3.1459999999999999</v>
      </c>
      <c r="AA8729">
        <v>0.93300000000000005</v>
      </c>
    </row>
    <row r="8730" spans="1:27" x14ac:dyDescent="0.2">
      <c r="A8730" s="1">
        <v>44356</v>
      </c>
      <c r="B8730">
        <v>208.87</v>
      </c>
      <c r="C8730">
        <v>699.76930000000004</v>
      </c>
      <c r="D8730">
        <v>193.06</v>
      </c>
      <c r="E8730">
        <v>884.05</v>
      </c>
      <c r="F8730">
        <v>6902.54</v>
      </c>
      <c r="G8730">
        <v>6047.4750000000004</v>
      </c>
      <c r="H8730">
        <v>1581.48</v>
      </c>
      <c r="I8730">
        <v>1626.27</v>
      </c>
      <c r="J8730">
        <v>3153.47</v>
      </c>
      <c r="K8730">
        <v>4947.21</v>
      </c>
      <c r="L8730">
        <v>31.95</v>
      </c>
      <c r="N8730">
        <v>1888.57</v>
      </c>
      <c r="O8730">
        <v>72.22</v>
      </c>
      <c r="P8730">
        <v>1562.5</v>
      </c>
      <c r="Q8730">
        <v>104.8</v>
      </c>
      <c r="R8730">
        <v>4219.55</v>
      </c>
      <c r="S8730">
        <v>28860.799999999999</v>
      </c>
      <c r="T8730">
        <v>47.734999999999999</v>
      </c>
      <c r="U8730">
        <v>4.117</v>
      </c>
      <c r="V8730">
        <v>14255</v>
      </c>
      <c r="W8730">
        <v>1.3242</v>
      </c>
      <c r="X8730">
        <v>109.63</v>
      </c>
      <c r="Y8730">
        <v>0.75</v>
      </c>
      <c r="Z8730">
        <v>3.069</v>
      </c>
      <c r="AA8730">
        <v>0.92500000000000004</v>
      </c>
    </row>
    <row r="8731" spans="1:27" x14ac:dyDescent="0.2">
      <c r="A8731" s="1">
        <v>44357</v>
      </c>
      <c r="B8731">
        <v>209.6</v>
      </c>
      <c r="C8731">
        <v>703.36990000000003</v>
      </c>
      <c r="D8731">
        <v>193.68</v>
      </c>
      <c r="E8731">
        <v>888.52</v>
      </c>
      <c r="F8731">
        <v>6875.71</v>
      </c>
      <c r="G8731">
        <v>6107.5379999999996</v>
      </c>
      <c r="H8731">
        <v>1579.9</v>
      </c>
      <c r="I8731">
        <v>1625.27</v>
      </c>
      <c r="J8731">
        <v>3162.5</v>
      </c>
      <c r="K8731">
        <v>4915.68</v>
      </c>
      <c r="L8731">
        <v>31.61</v>
      </c>
      <c r="N8731">
        <v>1898.51</v>
      </c>
      <c r="O8731">
        <v>72.52</v>
      </c>
      <c r="P8731">
        <v>1544</v>
      </c>
      <c r="Q8731">
        <v>104.3</v>
      </c>
      <c r="R8731">
        <v>4239.18</v>
      </c>
      <c r="S8731">
        <v>28958.560000000001</v>
      </c>
      <c r="T8731">
        <v>47.76</v>
      </c>
      <c r="U8731">
        <v>4.1210000000000004</v>
      </c>
      <c r="V8731">
        <v>14248</v>
      </c>
      <c r="W8731">
        <v>1.3240000000000001</v>
      </c>
      <c r="X8731">
        <v>109.33</v>
      </c>
      <c r="Y8731">
        <v>0.71150000000000002</v>
      </c>
      <c r="Z8731">
        <v>2.9969999999999999</v>
      </c>
      <c r="AA8731">
        <v>0.90300000000000002</v>
      </c>
    </row>
    <row r="8732" spans="1:27" x14ac:dyDescent="0.2">
      <c r="A8732" s="1">
        <v>44358</v>
      </c>
      <c r="B8732">
        <v>209.82</v>
      </c>
      <c r="C8732">
        <v>705.16309999999999</v>
      </c>
      <c r="D8732">
        <v>194.01</v>
      </c>
      <c r="E8732">
        <v>891.89</v>
      </c>
      <c r="F8732">
        <v>6907.79</v>
      </c>
      <c r="G8732">
        <v>6095.4970000000003</v>
      </c>
      <c r="H8732">
        <v>1575.16</v>
      </c>
      <c r="I8732">
        <v>1636.56</v>
      </c>
      <c r="J8732">
        <v>3157.97</v>
      </c>
      <c r="K8732">
        <v>4944.32</v>
      </c>
      <c r="L8732">
        <v>31.67</v>
      </c>
      <c r="N8732">
        <v>1877.53</v>
      </c>
      <c r="O8732">
        <v>72.69</v>
      </c>
      <c r="P8732">
        <v>1508.5</v>
      </c>
      <c r="Q8732">
        <v>104.9</v>
      </c>
      <c r="R8732">
        <v>4247.4399999999996</v>
      </c>
      <c r="S8732">
        <v>28948.73</v>
      </c>
      <c r="T8732">
        <v>47.7</v>
      </c>
      <c r="U8732">
        <v>4.1085000000000003</v>
      </c>
      <c r="V8732">
        <v>14189</v>
      </c>
      <c r="W8732">
        <v>1.3260000000000001</v>
      </c>
      <c r="X8732">
        <v>109.66</v>
      </c>
      <c r="Y8732">
        <v>0.73870000000000002</v>
      </c>
      <c r="Z8732">
        <v>2.919</v>
      </c>
      <c r="AA8732">
        <v>0.88800000000000001</v>
      </c>
    </row>
    <row r="8733" spans="1:27" x14ac:dyDescent="0.2">
      <c r="A8733" s="1">
        <v>44361</v>
      </c>
      <c r="B8733">
        <v>209.92</v>
      </c>
      <c r="C8733">
        <v>705.02340000000004</v>
      </c>
      <c r="D8733">
        <v>194.06</v>
      </c>
      <c r="E8733">
        <v>891.34</v>
      </c>
      <c r="F8733">
        <v>6917.49</v>
      </c>
      <c r="G8733">
        <v>6080.384</v>
      </c>
      <c r="H8733">
        <v>1582.46</v>
      </c>
      <c r="I8733">
        <v>1633.06</v>
      </c>
      <c r="J8733">
        <v>3153.14</v>
      </c>
      <c r="K8733">
        <v>4936.34</v>
      </c>
      <c r="L8733">
        <v>31.58</v>
      </c>
      <c r="N8733">
        <v>1866.18</v>
      </c>
      <c r="O8733">
        <v>72.86</v>
      </c>
      <c r="P8733">
        <v>1472.25</v>
      </c>
      <c r="Q8733">
        <v>104.9</v>
      </c>
      <c r="R8733">
        <v>4255.1499999999996</v>
      </c>
      <c r="S8733">
        <v>29161.8</v>
      </c>
      <c r="T8733">
        <v>47.895000000000003</v>
      </c>
      <c r="U8733">
        <v>4.1139999999999999</v>
      </c>
      <c r="V8733">
        <v>14203</v>
      </c>
      <c r="W8733">
        <v>1.3264</v>
      </c>
      <c r="X8733">
        <v>110.07</v>
      </c>
      <c r="Y8733">
        <v>0.78220000000000001</v>
      </c>
      <c r="Z8733">
        <v>2.9359999999999999</v>
      </c>
      <c r="AA8733">
        <v>0.89500000000000002</v>
      </c>
    </row>
    <row r="8734" spans="1:27" x14ac:dyDescent="0.2">
      <c r="A8734" s="1">
        <v>44362</v>
      </c>
      <c r="B8734">
        <v>210.28</v>
      </c>
      <c r="C8734">
        <v>704.17240000000004</v>
      </c>
      <c r="D8734">
        <v>194.31</v>
      </c>
      <c r="E8734">
        <v>889.21</v>
      </c>
      <c r="F8734">
        <v>6976.73</v>
      </c>
      <c r="G8734">
        <v>6089.0379999999996</v>
      </c>
      <c r="H8734">
        <v>1581.37</v>
      </c>
      <c r="I8734">
        <v>1622.31</v>
      </c>
      <c r="J8734">
        <v>3174.87</v>
      </c>
      <c r="K8734">
        <v>4964.84</v>
      </c>
      <c r="L8734">
        <v>31.77</v>
      </c>
      <c r="N8734">
        <v>1859.02</v>
      </c>
      <c r="O8734">
        <v>73.989999999999995</v>
      </c>
      <c r="P8734">
        <v>1465.75</v>
      </c>
      <c r="Q8734">
        <v>105.7</v>
      </c>
      <c r="R8734">
        <v>4246.59</v>
      </c>
      <c r="S8734">
        <v>29441.3</v>
      </c>
      <c r="T8734">
        <v>48.03</v>
      </c>
      <c r="U8734">
        <v>4.1173000000000002</v>
      </c>
      <c r="V8734">
        <v>14225</v>
      </c>
      <c r="W8734">
        <v>1.3277000000000001</v>
      </c>
      <c r="X8734">
        <v>110.08</v>
      </c>
      <c r="Y8734">
        <v>0.78059999999999996</v>
      </c>
      <c r="Z8734">
        <v>2.9430000000000001</v>
      </c>
      <c r="AA8734">
        <v>0.9</v>
      </c>
    </row>
    <row r="8735" spans="1:27" x14ac:dyDescent="0.2">
      <c r="A8735" s="1">
        <v>44363</v>
      </c>
      <c r="B8735">
        <v>209.51</v>
      </c>
      <c r="C8735">
        <v>700.24189999999999</v>
      </c>
      <c r="D8735">
        <v>193.4</v>
      </c>
      <c r="E8735">
        <v>882.57</v>
      </c>
      <c r="F8735">
        <v>6973.35</v>
      </c>
      <c r="G8735">
        <v>6078.5680000000002</v>
      </c>
      <c r="H8735">
        <v>1578.32</v>
      </c>
      <c r="I8735">
        <v>1624.79</v>
      </c>
      <c r="J8735">
        <v>3139.57</v>
      </c>
      <c r="K8735">
        <v>4961.59</v>
      </c>
      <c r="L8735">
        <v>31.61</v>
      </c>
      <c r="N8735">
        <v>1811.47</v>
      </c>
      <c r="O8735">
        <v>74.39</v>
      </c>
      <c r="P8735">
        <v>1448.5</v>
      </c>
      <c r="Q8735">
        <v>105.9</v>
      </c>
      <c r="R8735">
        <v>4223.7</v>
      </c>
      <c r="S8735">
        <v>29291.01</v>
      </c>
      <c r="T8735">
        <v>48.085000000000001</v>
      </c>
      <c r="U8735">
        <v>4.1166999999999998</v>
      </c>
      <c r="V8735">
        <v>14238</v>
      </c>
      <c r="W8735">
        <v>1.3366</v>
      </c>
      <c r="X8735">
        <v>110.71</v>
      </c>
      <c r="Y8735">
        <v>0.89539999999999997</v>
      </c>
      <c r="Z8735">
        <v>2.9470000000000001</v>
      </c>
      <c r="AA8735">
        <v>0.92100000000000004</v>
      </c>
    </row>
    <row r="8736" spans="1:27" x14ac:dyDescent="0.2">
      <c r="A8736" s="1">
        <v>44364</v>
      </c>
      <c r="B8736">
        <v>208.14</v>
      </c>
      <c r="C8736">
        <v>696.44169999999997</v>
      </c>
      <c r="D8736">
        <v>192.44</v>
      </c>
      <c r="E8736">
        <v>880.09</v>
      </c>
      <c r="F8736">
        <v>6887.92</v>
      </c>
      <c r="G8736">
        <v>6068.4470000000001</v>
      </c>
      <c r="H8736">
        <v>1570.86</v>
      </c>
      <c r="I8736">
        <v>1617.65</v>
      </c>
      <c r="J8736">
        <v>3138.31</v>
      </c>
      <c r="K8736">
        <v>4865.43</v>
      </c>
      <c r="L8736">
        <v>31.22</v>
      </c>
      <c r="N8736">
        <v>1773.5</v>
      </c>
      <c r="O8736">
        <v>73.08</v>
      </c>
      <c r="P8736">
        <v>1329.75</v>
      </c>
      <c r="Q8736">
        <v>104.5</v>
      </c>
      <c r="R8736">
        <v>4221.8599999999997</v>
      </c>
      <c r="S8736">
        <v>29018.33</v>
      </c>
      <c r="T8736">
        <v>48.39</v>
      </c>
      <c r="U8736">
        <v>4.1395</v>
      </c>
      <c r="V8736">
        <v>14355</v>
      </c>
      <c r="W8736">
        <v>1.3422000000000001</v>
      </c>
      <c r="X8736">
        <v>110.21</v>
      </c>
      <c r="Y8736">
        <v>0.88090000000000002</v>
      </c>
      <c r="Z8736">
        <v>2.9609999999999999</v>
      </c>
      <c r="AA8736">
        <v>0.96399999999999997</v>
      </c>
    </row>
    <row r="8737" spans="1:27" x14ac:dyDescent="0.2">
      <c r="A8737" s="1">
        <v>44365</v>
      </c>
      <c r="B8737">
        <v>207.46</v>
      </c>
      <c r="C8737">
        <v>695.63239999999996</v>
      </c>
      <c r="D8737">
        <v>192.03</v>
      </c>
      <c r="E8737">
        <v>880.88</v>
      </c>
      <c r="F8737">
        <v>6851.38</v>
      </c>
      <c r="G8737">
        <v>6007.12</v>
      </c>
      <c r="H8737">
        <v>1589.05</v>
      </c>
      <c r="I8737">
        <v>1612.98</v>
      </c>
      <c r="J8737">
        <v>3144.16</v>
      </c>
      <c r="K8737">
        <v>4836.46</v>
      </c>
      <c r="L8737">
        <v>30.82</v>
      </c>
      <c r="N8737">
        <v>1764.16</v>
      </c>
      <c r="O8737">
        <v>73.510000000000005</v>
      </c>
      <c r="P8737">
        <v>1396</v>
      </c>
      <c r="Q8737">
        <v>104.6</v>
      </c>
      <c r="R8737">
        <v>4166.45</v>
      </c>
      <c r="S8737">
        <v>28964.080000000002</v>
      </c>
      <c r="T8737">
        <v>48.435000000000002</v>
      </c>
      <c r="U8737">
        <v>4.1395</v>
      </c>
      <c r="V8737">
        <v>14375</v>
      </c>
      <c r="W8737">
        <v>1.3451</v>
      </c>
      <c r="X8737">
        <v>110.21</v>
      </c>
      <c r="Y8737">
        <v>0.87460000000000004</v>
      </c>
      <c r="Z8737">
        <v>2.911</v>
      </c>
      <c r="AA8737">
        <v>0.96199999999999997</v>
      </c>
    </row>
    <row r="8738" spans="1:27" x14ac:dyDescent="0.2">
      <c r="A8738" s="1">
        <v>44368</v>
      </c>
      <c r="B8738">
        <v>204.35</v>
      </c>
      <c r="C8738">
        <v>688.16560000000004</v>
      </c>
      <c r="D8738">
        <v>189.08</v>
      </c>
      <c r="E8738">
        <v>871.65</v>
      </c>
      <c r="F8738">
        <v>6827.17</v>
      </c>
      <c r="G8738">
        <v>5996.2529999999997</v>
      </c>
      <c r="H8738">
        <v>1572.24</v>
      </c>
      <c r="I8738">
        <v>1601.13</v>
      </c>
      <c r="J8738">
        <v>3117.87</v>
      </c>
      <c r="K8738">
        <v>4792.75</v>
      </c>
      <c r="L8738">
        <v>30.84</v>
      </c>
      <c r="N8738">
        <v>1783.27</v>
      </c>
      <c r="O8738">
        <v>74.900000000000006</v>
      </c>
      <c r="P8738">
        <v>1415</v>
      </c>
      <c r="Q8738">
        <v>103.9</v>
      </c>
      <c r="R8738">
        <v>4224.79</v>
      </c>
      <c r="S8738">
        <v>28010.93</v>
      </c>
      <c r="T8738">
        <v>48.692</v>
      </c>
      <c r="U8738">
        <v>4.1464999999999996</v>
      </c>
      <c r="V8738">
        <v>14428</v>
      </c>
      <c r="W8738">
        <v>1.3431</v>
      </c>
      <c r="X8738">
        <v>110.27</v>
      </c>
      <c r="Y8738">
        <v>0.88770000000000004</v>
      </c>
      <c r="Z8738">
        <v>2.8620000000000001</v>
      </c>
      <c r="AA8738">
        <v>0.96099999999999997</v>
      </c>
    </row>
    <row r="8739" spans="1:27" x14ac:dyDescent="0.2">
      <c r="A8739" s="1">
        <v>44369</v>
      </c>
      <c r="B8739">
        <v>205.97</v>
      </c>
      <c r="C8739">
        <v>687.80420000000004</v>
      </c>
      <c r="D8739">
        <v>190.48</v>
      </c>
      <c r="E8739">
        <v>869.2</v>
      </c>
      <c r="F8739">
        <v>6870.41</v>
      </c>
      <c r="G8739">
        <v>6087.8419999999996</v>
      </c>
      <c r="H8739">
        <v>1574.02</v>
      </c>
      <c r="I8739">
        <v>1599.23</v>
      </c>
      <c r="J8739">
        <v>3109.2</v>
      </c>
      <c r="K8739">
        <v>4827.3599999999997</v>
      </c>
      <c r="L8739">
        <v>30.89</v>
      </c>
      <c r="N8739">
        <v>1778.74</v>
      </c>
      <c r="O8739">
        <v>74.81</v>
      </c>
      <c r="P8739">
        <v>1394.5</v>
      </c>
      <c r="Q8739">
        <v>104.4</v>
      </c>
      <c r="R8739">
        <v>4246.4399999999996</v>
      </c>
      <c r="S8739">
        <v>28884.13</v>
      </c>
      <c r="T8739">
        <v>48.69</v>
      </c>
      <c r="U8739">
        <v>4.1604999999999999</v>
      </c>
      <c r="V8739">
        <v>14403</v>
      </c>
      <c r="W8739">
        <v>1.3444</v>
      </c>
      <c r="X8739">
        <v>110.65</v>
      </c>
      <c r="Y8739">
        <v>0.85519999999999996</v>
      </c>
      <c r="Z8739">
        <v>2.9049999999999998</v>
      </c>
      <c r="AA8739">
        <v>0.96399999999999997</v>
      </c>
    </row>
    <row r="8740" spans="1:27" x14ac:dyDescent="0.2">
      <c r="A8740" s="1">
        <v>44370</v>
      </c>
      <c r="B8740">
        <v>206.89</v>
      </c>
      <c r="C8740">
        <v>694.17840000000001</v>
      </c>
      <c r="D8740">
        <v>191.37</v>
      </c>
      <c r="E8740">
        <v>878.28</v>
      </c>
      <c r="F8740">
        <v>6918.41</v>
      </c>
      <c r="G8740">
        <v>6034.5429999999997</v>
      </c>
      <c r="H8740">
        <v>1564.76</v>
      </c>
      <c r="I8740">
        <v>1592.08</v>
      </c>
      <c r="J8740">
        <v>3118.62</v>
      </c>
      <c r="K8740">
        <v>4853.0200000000004</v>
      </c>
      <c r="L8740">
        <v>31.28</v>
      </c>
      <c r="N8740">
        <v>1778.68</v>
      </c>
      <c r="O8740">
        <v>75.19</v>
      </c>
      <c r="P8740">
        <v>1385</v>
      </c>
      <c r="Q8740">
        <v>105</v>
      </c>
      <c r="R8740">
        <v>4241.84</v>
      </c>
      <c r="S8740">
        <v>28874.89</v>
      </c>
      <c r="T8740">
        <v>48.795000000000002</v>
      </c>
      <c r="U8740">
        <v>4.1619999999999999</v>
      </c>
      <c r="V8740">
        <v>14433</v>
      </c>
      <c r="W8740">
        <v>1.3449</v>
      </c>
      <c r="X8740">
        <v>110.96</v>
      </c>
      <c r="Y8740">
        <v>0.88129999999999997</v>
      </c>
      <c r="Z8740">
        <v>2.915</v>
      </c>
      <c r="AA8740">
        <v>0.94799999999999995</v>
      </c>
    </row>
    <row r="8741" spans="1:27" x14ac:dyDescent="0.2">
      <c r="A8741" s="1">
        <v>44371</v>
      </c>
      <c r="B8741">
        <v>207.24</v>
      </c>
      <c r="C8741">
        <v>696.22379999999998</v>
      </c>
      <c r="D8741">
        <v>191.85</v>
      </c>
      <c r="E8741">
        <v>882.14</v>
      </c>
      <c r="F8741">
        <v>6886</v>
      </c>
      <c r="G8741">
        <v>6012.0559999999996</v>
      </c>
      <c r="H8741">
        <v>1555.71</v>
      </c>
      <c r="I8741">
        <v>1585.72</v>
      </c>
      <c r="J8741">
        <v>3119.62</v>
      </c>
      <c r="K8741">
        <v>4835.68</v>
      </c>
      <c r="L8741">
        <v>31.225000000000001</v>
      </c>
      <c r="N8741">
        <v>1775.17</v>
      </c>
      <c r="O8741">
        <v>75.56</v>
      </c>
      <c r="P8741">
        <v>1371.25</v>
      </c>
      <c r="Q8741">
        <v>105</v>
      </c>
      <c r="R8741">
        <v>4266.49</v>
      </c>
      <c r="S8741">
        <v>28875.23</v>
      </c>
      <c r="T8741">
        <v>48.74</v>
      </c>
      <c r="U8741">
        <v>4.1595000000000004</v>
      </c>
      <c r="V8741">
        <v>14440</v>
      </c>
      <c r="W8741">
        <v>1.343</v>
      </c>
      <c r="X8741">
        <v>110.87</v>
      </c>
      <c r="Y8741">
        <v>0.91339999999999999</v>
      </c>
      <c r="Z8741">
        <v>2.9049999999999998</v>
      </c>
      <c r="AA8741">
        <v>0.95899999999999996</v>
      </c>
    </row>
    <row r="8742" spans="1:27" x14ac:dyDescent="0.2">
      <c r="A8742" s="1">
        <v>44372</v>
      </c>
      <c r="B8742">
        <v>209.27</v>
      </c>
      <c r="C8742">
        <v>703.45500000000004</v>
      </c>
      <c r="D8742">
        <v>193.78</v>
      </c>
      <c r="E8742">
        <v>891.78</v>
      </c>
      <c r="F8742">
        <v>6950.51</v>
      </c>
      <c r="G8742">
        <v>6022.3990000000003</v>
      </c>
      <c r="H8742">
        <v>1559.68</v>
      </c>
      <c r="I8742">
        <v>1582.67</v>
      </c>
      <c r="J8742">
        <v>3121.6</v>
      </c>
      <c r="K8742">
        <v>4902.8999999999996</v>
      </c>
      <c r="L8742">
        <v>31.42</v>
      </c>
      <c r="N8742">
        <v>1781.44</v>
      </c>
      <c r="O8742">
        <v>76.180000000000007</v>
      </c>
      <c r="P8742">
        <v>1329.75</v>
      </c>
      <c r="Q8742">
        <v>105.7</v>
      </c>
      <c r="R8742">
        <v>4280.7</v>
      </c>
      <c r="S8742">
        <v>29066.18</v>
      </c>
      <c r="T8742">
        <v>48.482999999999997</v>
      </c>
      <c r="U8742">
        <v>4.1566999999999998</v>
      </c>
      <c r="V8742">
        <v>14425</v>
      </c>
      <c r="W8742">
        <v>1.3423</v>
      </c>
      <c r="X8742">
        <v>110.75</v>
      </c>
      <c r="Y8742">
        <v>0.92149999999999999</v>
      </c>
      <c r="Z8742">
        <v>2.8679999999999999</v>
      </c>
      <c r="AA8742">
        <v>0.94699999999999995</v>
      </c>
    </row>
    <row r="8743" spans="1:27" x14ac:dyDescent="0.2">
      <c r="A8743" s="1">
        <v>44375</v>
      </c>
      <c r="B8743">
        <v>209.52</v>
      </c>
      <c r="C8743">
        <v>704.01559999999995</v>
      </c>
      <c r="D8743">
        <v>194.11</v>
      </c>
      <c r="E8743">
        <v>893.09</v>
      </c>
      <c r="F8743">
        <v>6937.96</v>
      </c>
      <c r="G8743">
        <v>5939.4709999999995</v>
      </c>
      <c r="H8743">
        <v>1544.71</v>
      </c>
      <c r="I8743">
        <v>1579.17</v>
      </c>
      <c r="J8743">
        <v>3126.88</v>
      </c>
      <c r="K8743">
        <v>4878.62</v>
      </c>
      <c r="L8743">
        <v>31.26</v>
      </c>
      <c r="N8743">
        <v>1778.48</v>
      </c>
      <c r="O8743">
        <v>74.680000000000007</v>
      </c>
      <c r="P8743">
        <v>1357</v>
      </c>
      <c r="Q8743">
        <v>105.4</v>
      </c>
      <c r="R8743">
        <v>4290.6099999999997</v>
      </c>
      <c r="S8743">
        <v>29048.02</v>
      </c>
      <c r="T8743">
        <v>48.652999999999999</v>
      </c>
      <c r="U8743">
        <v>4.1470000000000002</v>
      </c>
      <c r="V8743">
        <v>14445</v>
      </c>
      <c r="W8743">
        <v>1.3431999999999999</v>
      </c>
      <c r="X8743">
        <v>110.63</v>
      </c>
      <c r="Y8743">
        <v>0.89580000000000004</v>
      </c>
      <c r="Z8743">
        <v>2.875</v>
      </c>
      <c r="AA8743">
        <v>0.97099999999999997</v>
      </c>
    </row>
    <row r="8744" spans="1:27" x14ac:dyDescent="0.2">
      <c r="A8744" s="1">
        <v>44376</v>
      </c>
      <c r="B8744">
        <v>208.51</v>
      </c>
      <c r="C8744">
        <v>701.04219999999998</v>
      </c>
      <c r="D8744">
        <v>193.24</v>
      </c>
      <c r="E8744">
        <v>889.87</v>
      </c>
      <c r="F8744">
        <v>6956.65</v>
      </c>
      <c r="G8744">
        <v>5949.05</v>
      </c>
      <c r="H8744">
        <v>1548.31</v>
      </c>
      <c r="I8744">
        <v>1591.43</v>
      </c>
      <c r="J8744">
        <v>3089.49</v>
      </c>
      <c r="K8744">
        <v>4899.34</v>
      </c>
      <c r="L8744">
        <v>31.39</v>
      </c>
      <c r="N8744">
        <v>1761.24</v>
      </c>
      <c r="O8744">
        <v>74.760000000000005</v>
      </c>
      <c r="P8744">
        <v>1359.75</v>
      </c>
      <c r="Q8744">
        <v>105.5</v>
      </c>
      <c r="R8744">
        <v>4291.8</v>
      </c>
      <c r="S8744">
        <v>28812.61</v>
      </c>
      <c r="T8744">
        <v>48.51</v>
      </c>
      <c r="U8744">
        <v>4.1520000000000001</v>
      </c>
      <c r="V8744">
        <v>14485</v>
      </c>
      <c r="W8744">
        <v>1.3452999999999999</v>
      </c>
      <c r="X8744">
        <v>110.53</v>
      </c>
      <c r="Y8744">
        <v>0.88939999999999997</v>
      </c>
      <c r="Z8744">
        <v>2.88</v>
      </c>
      <c r="AA8744">
        <v>0.97099999999999997</v>
      </c>
    </row>
    <row r="8745" spans="1:27" x14ac:dyDescent="0.2">
      <c r="A8745" s="1">
        <v>44377</v>
      </c>
      <c r="B8745">
        <v>207.97</v>
      </c>
      <c r="C8745">
        <v>700.79319999999996</v>
      </c>
      <c r="D8745">
        <v>192.71</v>
      </c>
      <c r="E8745">
        <v>889.66</v>
      </c>
      <c r="F8745">
        <v>6901.91</v>
      </c>
      <c r="G8745">
        <v>5985.4889999999996</v>
      </c>
      <c r="H8745">
        <v>1532.63</v>
      </c>
      <c r="I8745">
        <v>1587.79</v>
      </c>
      <c r="J8745">
        <v>3130.46</v>
      </c>
      <c r="K8745">
        <v>4832.38</v>
      </c>
      <c r="L8745">
        <v>30.94</v>
      </c>
      <c r="N8745">
        <v>1770.11</v>
      </c>
      <c r="O8745">
        <v>75.13</v>
      </c>
      <c r="P8745">
        <v>1450</v>
      </c>
      <c r="Q8745">
        <v>105.6</v>
      </c>
      <c r="R8745">
        <v>4297.5</v>
      </c>
      <c r="S8745">
        <v>28791.53</v>
      </c>
      <c r="T8745">
        <v>48.81</v>
      </c>
      <c r="U8745">
        <v>4.149</v>
      </c>
      <c r="V8745">
        <v>14500</v>
      </c>
      <c r="W8745">
        <v>1.3453999999999999</v>
      </c>
      <c r="X8745">
        <v>111.11</v>
      </c>
      <c r="Y8745">
        <v>0.88939999999999997</v>
      </c>
      <c r="Z8745">
        <v>2.8740000000000001</v>
      </c>
      <c r="AA8745">
        <v>0.97699999999999998</v>
      </c>
    </row>
    <row r="8746" spans="1:27" x14ac:dyDescent="0.2">
      <c r="A8746" s="1">
        <v>44378</v>
      </c>
      <c r="B8746">
        <v>206.72</v>
      </c>
      <c r="C8746">
        <v>696.89490000000001</v>
      </c>
      <c r="D8746">
        <v>191.64</v>
      </c>
      <c r="E8746">
        <v>885.39</v>
      </c>
      <c r="F8746">
        <v>6964.01</v>
      </c>
      <c r="G8746">
        <v>6005.9579999999996</v>
      </c>
      <c r="H8746">
        <v>1534.23</v>
      </c>
      <c r="I8746">
        <v>1593.75</v>
      </c>
      <c r="J8746">
        <v>3124.19</v>
      </c>
      <c r="K8746">
        <v>4845.57</v>
      </c>
      <c r="L8746">
        <v>31.03</v>
      </c>
      <c r="N8746">
        <v>1776.84</v>
      </c>
      <c r="O8746">
        <v>75.84</v>
      </c>
      <c r="P8746">
        <v>1446.75</v>
      </c>
      <c r="Q8746">
        <v>105.6</v>
      </c>
      <c r="R8746">
        <v>4319.9399999999996</v>
      </c>
      <c r="S8746">
        <v>28707.040000000001</v>
      </c>
      <c r="T8746">
        <v>49.115000000000002</v>
      </c>
      <c r="U8746">
        <v>4.1586999999999996</v>
      </c>
      <c r="V8746">
        <v>14503</v>
      </c>
      <c r="W8746">
        <v>1.3488</v>
      </c>
      <c r="X8746">
        <v>111.53</v>
      </c>
      <c r="Y8746">
        <v>0.89259999999999995</v>
      </c>
      <c r="Z8746">
        <v>2.8530000000000002</v>
      </c>
      <c r="AA8746">
        <v>0.995</v>
      </c>
    </row>
    <row r="8747" spans="1:27" x14ac:dyDescent="0.2">
      <c r="A8747" s="1">
        <v>44379</v>
      </c>
      <c r="B8747">
        <v>206.05</v>
      </c>
      <c r="C8747">
        <v>690.37940000000003</v>
      </c>
      <c r="D8747">
        <v>190.81</v>
      </c>
      <c r="E8747">
        <v>874.78</v>
      </c>
      <c r="F8747">
        <v>7002.26</v>
      </c>
      <c r="G8747">
        <v>6023.0079999999998</v>
      </c>
      <c r="H8747">
        <v>1533.35</v>
      </c>
      <c r="I8747">
        <v>1578.49</v>
      </c>
      <c r="J8747">
        <v>3128.95</v>
      </c>
      <c r="K8747">
        <v>4871.92</v>
      </c>
      <c r="L8747">
        <v>31.38</v>
      </c>
      <c r="N8747">
        <v>1787.3</v>
      </c>
      <c r="O8747">
        <v>76.17</v>
      </c>
      <c r="P8747">
        <v>1451.75</v>
      </c>
      <c r="Q8747">
        <v>106</v>
      </c>
      <c r="R8747">
        <v>4352.34</v>
      </c>
      <c r="S8747">
        <v>28783.279999999999</v>
      </c>
      <c r="T8747">
        <v>49.188000000000002</v>
      </c>
      <c r="U8747">
        <v>4.1624999999999996</v>
      </c>
      <c r="V8747">
        <v>14533</v>
      </c>
      <c r="W8747">
        <v>1.3467</v>
      </c>
      <c r="X8747">
        <v>111.05</v>
      </c>
      <c r="Y8747">
        <v>0.85729999999999995</v>
      </c>
      <c r="Z8747">
        <v>2.8319999999999999</v>
      </c>
      <c r="AA8747">
        <v>0.97599999999999998</v>
      </c>
    </row>
    <row r="8748" spans="1:27" x14ac:dyDescent="0.2">
      <c r="A8748" s="1">
        <v>44382</v>
      </c>
      <c r="B8748">
        <v>206.21</v>
      </c>
      <c r="C8748">
        <v>691.24350000000004</v>
      </c>
      <c r="D8748">
        <v>190.87</v>
      </c>
      <c r="E8748">
        <v>875.31</v>
      </c>
      <c r="F8748">
        <v>7036.38</v>
      </c>
      <c r="G8748">
        <v>6005.6090000000004</v>
      </c>
      <c r="H8748">
        <v>1532.36</v>
      </c>
      <c r="I8748">
        <v>1579.28</v>
      </c>
      <c r="J8748">
        <v>3141.02</v>
      </c>
      <c r="K8748">
        <v>4900.91</v>
      </c>
      <c r="L8748">
        <v>31.38</v>
      </c>
      <c r="N8748">
        <v>1791.77</v>
      </c>
      <c r="O8748">
        <v>77.16</v>
      </c>
      <c r="P8748">
        <v>1451.75</v>
      </c>
      <c r="Q8748">
        <v>106.7</v>
      </c>
      <c r="R8748">
        <v>4352.34</v>
      </c>
      <c r="S8748">
        <v>28598.19</v>
      </c>
      <c r="T8748">
        <v>49.244999999999997</v>
      </c>
      <c r="U8748">
        <v>4.1566999999999998</v>
      </c>
      <c r="V8748">
        <v>14477</v>
      </c>
      <c r="W8748">
        <v>1.3452999999999999</v>
      </c>
      <c r="X8748">
        <v>110.97</v>
      </c>
      <c r="Y8748">
        <v>0.85729999999999995</v>
      </c>
      <c r="Z8748">
        <v>2.8119999999999998</v>
      </c>
      <c r="AA8748">
        <v>0.97599999999999998</v>
      </c>
    </row>
    <row r="8749" spans="1:27" x14ac:dyDescent="0.2">
      <c r="A8749" s="1">
        <v>44383</v>
      </c>
      <c r="B8749">
        <v>206.1</v>
      </c>
      <c r="C8749">
        <v>688.71389999999997</v>
      </c>
      <c r="D8749">
        <v>190.96</v>
      </c>
      <c r="E8749">
        <v>873</v>
      </c>
      <c r="F8749">
        <v>6992.43</v>
      </c>
      <c r="G8749">
        <v>6047.1109999999999</v>
      </c>
      <c r="H8749">
        <v>1531.63</v>
      </c>
      <c r="I8749">
        <v>1591.43</v>
      </c>
      <c r="J8749">
        <v>3190.59</v>
      </c>
      <c r="K8749">
        <v>4842.5200000000004</v>
      </c>
      <c r="L8749">
        <v>30.77</v>
      </c>
      <c r="N8749">
        <v>1797.08</v>
      </c>
      <c r="O8749">
        <v>74.53</v>
      </c>
      <c r="P8749">
        <v>1363.75</v>
      </c>
      <c r="Q8749">
        <v>106.5</v>
      </c>
      <c r="R8749">
        <v>4343.54</v>
      </c>
      <c r="S8749">
        <v>28643.21</v>
      </c>
      <c r="T8749">
        <v>49.497</v>
      </c>
      <c r="U8749">
        <v>4.1544999999999996</v>
      </c>
      <c r="V8749">
        <v>14470</v>
      </c>
      <c r="W8749">
        <v>1.3475999999999999</v>
      </c>
      <c r="X8749">
        <v>110.63</v>
      </c>
      <c r="Y8749">
        <v>0.79649999999999999</v>
      </c>
      <c r="Z8749">
        <v>2.819</v>
      </c>
      <c r="AA8749">
        <v>0.97599999999999998</v>
      </c>
    </row>
    <row r="8750" spans="1:27" x14ac:dyDescent="0.2">
      <c r="A8750" s="1">
        <v>44384</v>
      </c>
      <c r="B8750">
        <v>204.94</v>
      </c>
      <c r="C8750">
        <v>685.8954</v>
      </c>
      <c r="D8750">
        <v>189.65</v>
      </c>
      <c r="E8750">
        <v>868</v>
      </c>
      <c r="F8750">
        <v>6943</v>
      </c>
      <c r="G8750">
        <v>6044.0370000000003</v>
      </c>
      <c r="H8750">
        <v>1530.15</v>
      </c>
      <c r="I8750">
        <v>1576.6</v>
      </c>
      <c r="J8750">
        <v>3141.6</v>
      </c>
      <c r="K8750">
        <v>4775.34</v>
      </c>
      <c r="L8750">
        <v>30.46</v>
      </c>
      <c r="N8750">
        <v>1803.63</v>
      </c>
      <c r="O8750">
        <v>73.430000000000007</v>
      </c>
      <c r="P8750">
        <v>1386.5</v>
      </c>
      <c r="Q8750">
        <v>105.4</v>
      </c>
      <c r="R8750">
        <v>4358.13</v>
      </c>
      <c r="S8750">
        <v>28366.95</v>
      </c>
      <c r="T8750">
        <v>49.805</v>
      </c>
      <c r="U8750">
        <v>4.1615000000000002</v>
      </c>
      <c r="V8750">
        <v>14483</v>
      </c>
      <c r="W8750">
        <v>1.3491</v>
      </c>
      <c r="X8750">
        <v>110.66</v>
      </c>
      <c r="Y8750">
        <v>0.77880000000000005</v>
      </c>
      <c r="Z8750">
        <v>2.819</v>
      </c>
      <c r="AA8750">
        <v>0.97599999999999998</v>
      </c>
    </row>
    <row r="8751" spans="1:27" x14ac:dyDescent="0.2">
      <c r="A8751" s="1">
        <v>44385</v>
      </c>
      <c r="B8751">
        <v>202.61</v>
      </c>
      <c r="C8751">
        <v>674.05319999999995</v>
      </c>
      <c r="D8751">
        <v>187.37</v>
      </c>
      <c r="E8751">
        <v>851.26</v>
      </c>
      <c r="F8751">
        <v>6924.99</v>
      </c>
      <c r="G8751">
        <v>6039.8959999999997</v>
      </c>
      <c r="H8751">
        <v>1508.71</v>
      </c>
      <c r="I8751">
        <v>1543.67</v>
      </c>
      <c r="J8751">
        <v>3107.59</v>
      </c>
      <c r="K8751">
        <v>4761.16</v>
      </c>
      <c r="L8751">
        <v>30.12</v>
      </c>
      <c r="N8751">
        <v>1802.83</v>
      </c>
      <c r="O8751">
        <v>74.12</v>
      </c>
      <c r="P8751">
        <v>1390.25</v>
      </c>
      <c r="Q8751">
        <v>104.9</v>
      </c>
      <c r="R8751">
        <v>4320.82</v>
      </c>
      <c r="S8751">
        <v>28118.03</v>
      </c>
      <c r="T8751">
        <v>49.88</v>
      </c>
      <c r="U8751">
        <v>4.1822999999999997</v>
      </c>
      <c r="V8751">
        <v>14525</v>
      </c>
      <c r="W8751">
        <v>1.3525</v>
      </c>
      <c r="X8751">
        <v>109.72</v>
      </c>
      <c r="Y8751">
        <v>0.74199999999999999</v>
      </c>
      <c r="Z8751">
        <v>2.8279999999999998</v>
      </c>
      <c r="AA8751">
        <v>0.95699999999999996</v>
      </c>
    </row>
    <row r="8752" spans="1:27" x14ac:dyDescent="0.2">
      <c r="A8752" s="1">
        <v>44386</v>
      </c>
      <c r="B8752">
        <v>201.97</v>
      </c>
      <c r="C8752">
        <v>674.02670000000001</v>
      </c>
      <c r="D8752">
        <v>186.74</v>
      </c>
      <c r="E8752">
        <v>851.43</v>
      </c>
      <c r="F8752">
        <v>6834.92</v>
      </c>
      <c r="G8752">
        <v>6039.8440000000001</v>
      </c>
      <c r="H8752">
        <v>1520.58</v>
      </c>
      <c r="I8752">
        <v>1552.09</v>
      </c>
      <c r="J8752">
        <v>3131.4</v>
      </c>
      <c r="K8752">
        <v>4677.8100000000004</v>
      </c>
      <c r="L8752">
        <v>29.965</v>
      </c>
      <c r="N8752">
        <v>1808.32</v>
      </c>
      <c r="O8752">
        <v>75.55</v>
      </c>
      <c r="P8752">
        <v>1404</v>
      </c>
      <c r="Q8752">
        <v>103.8</v>
      </c>
      <c r="R8752">
        <v>4369.55</v>
      </c>
      <c r="S8752">
        <v>27940.42</v>
      </c>
      <c r="T8752">
        <v>50.075000000000003</v>
      </c>
      <c r="U8752">
        <v>4.1917</v>
      </c>
      <c r="V8752">
        <v>14528</v>
      </c>
      <c r="W8752">
        <v>1.3511</v>
      </c>
      <c r="X8752">
        <v>110.14</v>
      </c>
      <c r="Y8752">
        <v>0.78500000000000003</v>
      </c>
      <c r="Z8752">
        <v>2.85</v>
      </c>
      <c r="AA8752">
        <v>0.96099999999999997</v>
      </c>
    </row>
    <row r="8753" spans="1:27" x14ac:dyDescent="0.2">
      <c r="A8753" s="1">
        <v>44389</v>
      </c>
      <c r="B8753">
        <v>204.27</v>
      </c>
      <c r="C8753">
        <v>679.02530000000002</v>
      </c>
      <c r="D8753">
        <v>188.89</v>
      </c>
      <c r="E8753">
        <v>857.32</v>
      </c>
      <c r="F8753">
        <v>6913.87</v>
      </c>
      <c r="G8753">
        <v>6078.5680000000002</v>
      </c>
      <c r="H8753">
        <v>1512.89</v>
      </c>
      <c r="I8753">
        <v>1549.84</v>
      </c>
      <c r="J8753">
        <v>3147.14</v>
      </c>
      <c r="K8753">
        <v>4730.28</v>
      </c>
      <c r="L8753">
        <v>30.2</v>
      </c>
      <c r="N8753">
        <v>1806.28</v>
      </c>
      <c r="O8753">
        <v>75.16</v>
      </c>
      <c r="P8753">
        <v>1432.5</v>
      </c>
      <c r="Q8753">
        <v>104.5</v>
      </c>
      <c r="R8753">
        <v>4384.63</v>
      </c>
      <c r="S8753">
        <v>28569.02</v>
      </c>
      <c r="T8753">
        <v>50.127000000000002</v>
      </c>
      <c r="U8753">
        <v>4.1914999999999996</v>
      </c>
      <c r="V8753">
        <v>14493</v>
      </c>
      <c r="W8753">
        <v>1.3520000000000001</v>
      </c>
      <c r="X8753">
        <v>110.37</v>
      </c>
      <c r="Y8753">
        <v>0.79459999999999997</v>
      </c>
      <c r="Z8753">
        <v>2.8690000000000002</v>
      </c>
      <c r="AA8753">
        <v>0.96299999999999997</v>
      </c>
    </row>
    <row r="8754" spans="1:27" x14ac:dyDescent="0.2">
      <c r="A8754" s="1">
        <v>44390</v>
      </c>
      <c r="B8754">
        <v>206.04</v>
      </c>
      <c r="C8754">
        <v>685.74770000000001</v>
      </c>
      <c r="D8754">
        <v>190.81</v>
      </c>
      <c r="E8754">
        <v>867.92</v>
      </c>
      <c r="F8754">
        <v>6795.13</v>
      </c>
      <c r="G8754">
        <v>6012.0320000000002</v>
      </c>
      <c r="H8754">
        <v>1519.56</v>
      </c>
      <c r="I8754">
        <v>1570.99</v>
      </c>
      <c r="J8754">
        <v>3166.81</v>
      </c>
      <c r="K8754">
        <v>4676.2700000000004</v>
      </c>
      <c r="L8754">
        <v>29.75</v>
      </c>
      <c r="N8754">
        <v>1807.76</v>
      </c>
      <c r="O8754">
        <v>76.489999999999995</v>
      </c>
      <c r="P8754">
        <v>1438</v>
      </c>
      <c r="Q8754">
        <v>103.5</v>
      </c>
      <c r="R8754">
        <v>4369.21</v>
      </c>
      <c r="S8754">
        <v>28718.240000000002</v>
      </c>
      <c r="T8754">
        <v>50.005000000000003</v>
      </c>
      <c r="U8754">
        <v>4.1920000000000002</v>
      </c>
      <c r="V8754">
        <v>14464</v>
      </c>
      <c r="W8754">
        <v>1.3552999999999999</v>
      </c>
      <c r="X8754">
        <v>110.63</v>
      </c>
      <c r="Y8754">
        <v>0.84599999999999997</v>
      </c>
      <c r="Z8754">
        <v>2.8929999999999998</v>
      </c>
      <c r="AA8754">
        <v>1</v>
      </c>
    </row>
    <row r="8755" spans="1:27" x14ac:dyDescent="0.2">
      <c r="A8755" s="1">
        <v>44391</v>
      </c>
      <c r="B8755">
        <v>205.64</v>
      </c>
      <c r="C8755">
        <v>683.87879999999996</v>
      </c>
      <c r="D8755">
        <v>190.31</v>
      </c>
      <c r="E8755">
        <v>864.55</v>
      </c>
      <c r="F8755">
        <v>6835.41</v>
      </c>
      <c r="G8755">
        <v>5979.2150000000001</v>
      </c>
      <c r="H8755">
        <v>1512.32</v>
      </c>
      <c r="I8755">
        <v>1569.7</v>
      </c>
      <c r="J8755">
        <v>3153.15</v>
      </c>
      <c r="K8755">
        <v>4663.26</v>
      </c>
      <c r="L8755">
        <v>29.91</v>
      </c>
      <c r="N8755">
        <v>1827.53</v>
      </c>
      <c r="O8755">
        <v>74.760000000000005</v>
      </c>
      <c r="P8755">
        <v>1467.75</v>
      </c>
      <c r="Q8755">
        <v>103.8</v>
      </c>
      <c r="R8755">
        <v>4374.3</v>
      </c>
      <c r="S8755">
        <v>28608.49</v>
      </c>
      <c r="T8755">
        <v>50.305</v>
      </c>
      <c r="U8755">
        <v>4.2015000000000002</v>
      </c>
      <c r="V8755">
        <v>14480</v>
      </c>
      <c r="W8755">
        <v>1.3531</v>
      </c>
      <c r="X8755">
        <v>109.97</v>
      </c>
      <c r="Y8755">
        <v>0.79449999999999998</v>
      </c>
      <c r="Z8755">
        <v>2.8889999999999998</v>
      </c>
      <c r="AA8755">
        <v>0.96899999999999997</v>
      </c>
    </row>
    <row r="8756" spans="1:27" x14ac:dyDescent="0.2">
      <c r="A8756" s="1">
        <v>44392</v>
      </c>
      <c r="B8756">
        <v>205.95</v>
      </c>
      <c r="C8756">
        <v>688.98209999999995</v>
      </c>
      <c r="D8756">
        <v>190.8</v>
      </c>
      <c r="E8756">
        <v>873.32</v>
      </c>
      <c r="F8756">
        <v>6727.93</v>
      </c>
      <c r="G8756">
        <v>6046.7539999999999</v>
      </c>
      <c r="H8756">
        <v>1520.82</v>
      </c>
      <c r="I8756">
        <v>1572.01</v>
      </c>
      <c r="J8756">
        <v>3139.98</v>
      </c>
      <c r="K8756">
        <v>4609.4399999999996</v>
      </c>
      <c r="L8756">
        <v>29.5</v>
      </c>
      <c r="N8756">
        <v>1829.47</v>
      </c>
      <c r="O8756">
        <v>73.47</v>
      </c>
      <c r="P8756">
        <v>1447.5</v>
      </c>
      <c r="Q8756">
        <v>102</v>
      </c>
      <c r="R8756">
        <v>4360.03</v>
      </c>
      <c r="S8756">
        <v>28279.09</v>
      </c>
      <c r="T8756">
        <v>50.215000000000003</v>
      </c>
      <c r="U8756">
        <v>4.2024999999999997</v>
      </c>
      <c r="V8756">
        <v>14483</v>
      </c>
      <c r="W8756">
        <v>1.3541000000000001</v>
      </c>
      <c r="X8756">
        <v>109.83</v>
      </c>
      <c r="Y8756">
        <v>0.7752</v>
      </c>
      <c r="Z8756">
        <v>2.8479999999999999</v>
      </c>
      <c r="AA8756">
        <v>0.96099999999999997</v>
      </c>
    </row>
    <row r="8757" spans="1:27" x14ac:dyDescent="0.2">
      <c r="A8757" s="1">
        <v>44393</v>
      </c>
      <c r="B8757">
        <v>204.8</v>
      </c>
      <c r="C8757">
        <v>685.13189999999997</v>
      </c>
      <c r="D8757">
        <v>189.67</v>
      </c>
      <c r="E8757">
        <v>867.98</v>
      </c>
      <c r="F8757">
        <v>6693.83</v>
      </c>
      <c r="G8757">
        <v>6072.51</v>
      </c>
      <c r="H8757">
        <v>1522.48</v>
      </c>
      <c r="I8757">
        <v>1574.37</v>
      </c>
      <c r="J8757">
        <v>3152.3</v>
      </c>
      <c r="K8757">
        <v>4584.43</v>
      </c>
      <c r="L8757">
        <v>29.08</v>
      </c>
      <c r="N8757">
        <v>1812.05</v>
      </c>
      <c r="O8757">
        <v>73.59</v>
      </c>
      <c r="P8757">
        <v>1454.75</v>
      </c>
      <c r="Q8757">
        <v>101.3</v>
      </c>
      <c r="R8757">
        <v>4327.16</v>
      </c>
      <c r="S8757">
        <v>28003.08</v>
      </c>
      <c r="T8757">
        <v>50.24</v>
      </c>
      <c r="U8757">
        <v>4.2054999999999998</v>
      </c>
      <c r="V8757">
        <v>14498</v>
      </c>
      <c r="W8757">
        <v>1.3571</v>
      </c>
      <c r="X8757">
        <v>110.07</v>
      </c>
      <c r="Y8757">
        <v>0.77339999999999998</v>
      </c>
      <c r="Z8757">
        <v>2.8340000000000001</v>
      </c>
      <c r="AA8757">
        <v>0.96299999999999997</v>
      </c>
    </row>
    <row r="8758" spans="1:27" x14ac:dyDescent="0.2">
      <c r="A8758" s="1">
        <v>44396</v>
      </c>
      <c r="B8758">
        <v>202.21</v>
      </c>
      <c r="C8758">
        <v>674.29110000000003</v>
      </c>
      <c r="D8758">
        <v>187.36</v>
      </c>
      <c r="E8758">
        <v>854.42</v>
      </c>
      <c r="F8758">
        <v>6587.2</v>
      </c>
      <c r="G8758">
        <v>6017.3940000000002</v>
      </c>
      <c r="H8758">
        <v>1519.97</v>
      </c>
      <c r="I8758">
        <v>1556.01</v>
      </c>
      <c r="J8758">
        <v>3111.2</v>
      </c>
      <c r="K8758">
        <v>4496.8900000000003</v>
      </c>
      <c r="L8758">
        <v>28.39</v>
      </c>
      <c r="N8758">
        <v>1812.64</v>
      </c>
      <c r="O8758">
        <v>68.62</v>
      </c>
      <c r="P8758">
        <v>1428</v>
      </c>
      <c r="Q8758">
        <v>100</v>
      </c>
      <c r="R8758">
        <v>4258.49</v>
      </c>
      <c r="S8758">
        <v>27652.74</v>
      </c>
      <c r="T8758">
        <v>50.343000000000004</v>
      </c>
      <c r="U8758">
        <v>4.2252999999999998</v>
      </c>
      <c r="V8758">
        <v>14518</v>
      </c>
      <c r="W8758">
        <v>1.3634999999999999</v>
      </c>
      <c r="X8758">
        <v>109.46</v>
      </c>
      <c r="Y8758">
        <v>0.70430000000000004</v>
      </c>
      <c r="Z8758">
        <v>2.8370000000000002</v>
      </c>
      <c r="AA8758">
        <v>0.94099999999999995</v>
      </c>
    </row>
    <row r="8759" spans="1:27" x14ac:dyDescent="0.2">
      <c r="A8759" s="1">
        <v>44397</v>
      </c>
      <c r="B8759">
        <v>200.46</v>
      </c>
      <c r="C8759">
        <v>670.29359999999997</v>
      </c>
      <c r="D8759">
        <v>185.69</v>
      </c>
      <c r="E8759">
        <v>849.46</v>
      </c>
      <c r="F8759">
        <v>6587.2</v>
      </c>
      <c r="G8759">
        <v>6017.3940000000002</v>
      </c>
      <c r="H8759">
        <v>1519.97</v>
      </c>
      <c r="I8759">
        <v>1538.86</v>
      </c>
      <c r="J8759">
        <v>3111.2</v>
      </c>
      <c r="K8759">
        <v>4496.8900000000003</v>
      </c>
      <c r="L8759">
        <v>28.48</v>
      </c>
      <c r="N8759">
        <v>1810.36</v>
      </c>
      <c r="O8759">
        <v>69.349999999999994</v>
      </c>
      <c r="P8759">
        <v>1443.5</v>
      </c>
      <c r="Q8759">
        <v>100</v>
      </c>
      <c r="R8759">
        <v>4323.0600000000004</v>
      </c>
      <c r="S8759">
        <v>27388.16</v>
      </c>
      <c r="T8759">
        <v>50.343000000000004</v>
      </c>
      <c r="U8759">
        <v>4.2252999999999998</v>
      </c>
      <c r="V8759">
        <v>14518</v>
      </c>
      <c r="W8759">
        <v>1.3653999999999999</v>
      </c>
      <c r="X8759">
        <v>109.85</v>
      </c>
      <c r="Y8759">
        <v>0.68500000000000005</v>
      </c>
      <c r="Z8759">
        <v>2.8370000000000002</v>
      </c>
      <c r="AA8759">
        <v>0.95699999999999996</v>
      </c>
    </row>
    <row r="8760" spans="1:27" x14ac:dyDescent="0.2">
      <c r="A8760" s="1">
        <v>44398</v>
      </c>
      <c r="B8760">
        <v>200.95</v>
      </c>
      <c r="C8760">
        <v>671.47490000000005</v>
      </c>
      <c r="D8760">
        <v>185.96</v>
      </c>
      <c r="E8760">
        <v>849.54</v>
      </c>
      <c r="F8760">
        <v>6476.21</v>
      </c>
      <c r="G8760">
        <v>6029.9759999999997</v>
      </c>
      <c r="H8760">
        <v>1516.52</v>
      </c>
      <c r="I8760">
        <v>1540.88</v>
      </c>
      <c r="J8760">
        <v>3119</v>
      </c>
      <c r="K8760">
        <v>4420.63</v>
      </c>
      <c r="L8760">
        <v>28.52</v>
      </c>
      <c r="N8760">
        <v>1803.66</v>
      </c>
      <c r="O8760">
        <v>72.23</v>
      </c>
      <c r="P8760">
        <v>1439.25</v>
      </c>
      <c r="Q8760">
        <v>98.7</v>
      </c>
      <c r="R8760">
        <v>4358.6899999999996</v>
      </c>
      <c r="S8760">
        <v>27548</v>
      </c>
      <c r="T8760">
        <v>50.37</v>
      </c>
      <c r="U8760">
        <v>4.2332000000000001</v>
      </c>
      <c r="V8760">
        <v>14543</v>
      </c>
      <c r="W8760">
        <v>1.3635999999999999</v>
      </c>
      <c r="X8760">
        <v>110.29</v>
      </c>
      <c r="Y8760">
        <v>0.73619999999999997</v>
      </c>
      <c r="Z8760">
        <v>2.8450000000000002</v>
      </c>
      <c r="AA8760">
        <v>0.93700000000000006</v>
      </c>
    </row>
    <row r="8761" spans="1:27" x14ac:dyDescent="0.2">
      <c r="A8761" s="1">
        <v>44399</v>
      </c>
      <c r="B8761">
        <v>202.83</v>
      </c>
      <c r="C8761">
        <v>680.096</v>
      </c>
      <c r="D8761">
        <v>187.58</v>
      </c>
      <c r="E8761">
        <v>860.08</v>
      </c>
      <c r="F8761">
        <v>6576.62</v>
      </c>
      <c r="G8761">
        <v>6137.5469999999996</v>
      </c>
      <c r="H8761">
        <v>1527.62</v>
      </c>
      <c r="I8761">
        <v>1552.36</v>
      </c>
      <c r="J8761">
        <v>3159.26</v>
      </c>
      <c r="K8761">
        <v>4506.03</v>
      </c>
      <c r="L8761">
        <v>28.81</v>
      </c>
      <c r="N8761">
        <v>1806.92</v>
      </c>
      <c r="O8761">
        <v>73.790000000000006</v>
      </c>
      <c r="P8761">
        <v>1416.25</v>
      </c>
      <c r="Q8761">
        <v>99.8</v>
      </c>
      <c r="R8761">
        <v>4367.4799999999996</v>
      </c>
      <c r="S8761">
        <v>27548</v>
      </c>
      <c r="T8761">
        <v>50.143000000000001</v>
      </c>
      <c r="U8761">
        <v>4.2226999999999997</v>
      </c>
      <c r="V8761">
        <v>14483</v>
      </c>
      <c r="W8761">
        <v>1.3599000000000001</v>
      </c>
      <c r="X8761">
        <v>110.14</v>
      </c>
      <c r="Y8761">
        <v>0.71850000000000003</v>
      </c>
      <c r="Z8761">
        <v>2.8380000000000001</v>
      </c>
      <c r="AA8761">
        <v>0.93300000000000005</v>
      </c>
    </row>
    <row r="8762" spans="1:27" x14ac:dyDescent="0.2">
      <c r="A8762" s="1">
        <v>44400</v>
      </c>
      <c r="B8762">
        <v>200.92</v>
      </c>
      <c r="C8762">
        <v>672.00760000000002</v>
      </c>
      <c r="D8762">
        <v>185.67</v>
      </c>
      <c r="E8762">
        <v>848.47</v>
      </c>
      <c r="F8762">
        <v>6520.74</v>
      </c>
      <c r="G8762">
        <v>6101.69</v>
      </c>
      <c r="H8762">
        <v>1523.44</v>
      </c>
      <c r="I8762">
        <v>1545.1</v>
      </c>
      <c r="J8762">
        <v>3157.05</v>
      </c>
      <c r="K8762">
        <v>4436.7</v>
      </c>
      <c r="L8762">
        <v>28.21</v>
      </c>
      <c r="N8762">
        <v>1802.15</v>
      </c>
      <c r="O8762">
        <v>74.099999999999994</v>
      </c>
      <c r="P8762">
        <v>1401</v>
      </c>
      <c r="Q8762">
        <v>98.8</v>
      </c>
      <c r="R8762">
        <v>4411.79</v>
      </c>
      <c r="S8762">
        <v>27548</v>
      </c>
      <c r="T8762">
        <v>50.33</v>
      </c>
      <c r="U8762">
        <v>4.2264999999999997</v>
      </c>
      <c r="V8762">
        <v>14493</v>
      </c>
      <c r="W8762">
        <v>1.3607</v>
      </c>
      <c r="X8762">
        <v>110.55</v>
      </c>
      <c r="Y8762">
        <v>0.71179999999999999</v>
      </c>
      <c r="Z8762">
        <v>2.8090000000000002</v>
      </c>
      <c r="AA8762">
        <v>0.94199999999999995</v>
      </c>
    </row>
    <row r="8763" spans="1:27" x14ac:dyDescent="0.2">
      <c r="A8763" s="1">
        <v>44403</v>
      </c>
      <c r="B8763">
        <v>198.36</v>
      </c>
      <c r="C8763">
        <v>655.5462</v>
      </c>
      <c r="D8763">
        <v>182.96</v>
      </c>
      <c r="E8763">
        <v>823.58</v>
      </c>
      <c r="F8763">
        <v>6372.61</v>
      </c>
      <c r="G8763">
        <v>6106.3940000000002</v>
      </c>
      <c r="H8763">
        <v>1512.53</v>
      </c>
      <c r="I8763">
        <v>1545.1</v>
      </c>
      <c r="J8763">
        <v>3138.97</v>
      </c>
      <c r="K8763">
        <v>4343.18</v>
      </c>
      <c r="L8763">
        <v>27.95</v>
      </c>
      <c r="N8763">
        <v>1797.63</v>
      </c>
      <c r="O8763">
        <v>74.5</v>
      </c>
      <c r="P8763">
        <v>1412.75</v>
      </c>
      <c r="Q8763">
        <v>97.7</v>
      </c>
      <c r="R8763">
        <v>4422.3</v>
      </c>
      <c r="S8763">
        <v>27833.29</v>
      </c>
      <c r="T8763">
        <v>50.34</v>
      </c>
      <c r="U8763">
        <v>4.2309999999999999</v>
      </c>
      <c r="V8763">
        <v>14483</v>
      </c>
      <c r="W8763">
        <v>1.3582000000000001</v>
      </c>
      <c r="X8763">
        <v>110.39</v>
      </c>
      <c r="Y8763">
        <v>0.72140000000000004</v>
      </c>
      <c r="Z8763">
        <v>2.8109999999999999</v>
      </c>
      <c r="AA8763">
        <v>0.95899999999999996</v>
      </c>
    </row>
    <row r="8764" spans="1:27" x14ac:dyDescent="0.2">
      <c r="A8764" s="1">
        <v>44404</v>
      </c>
      <c r="B8764">
        <v>196.16</v>
      </c>
      <c r="C8764">
        <v>641.60490000000004</v>
      </c>
      <c r="D8764">
        <v>180.6</v>
      </c>
      <c r="E8764">
        <v>802.28</v>
      </c>
      <c r="F8764">
        <v>6522.58</v>
      </c>
      <c r="G8764">
        <v>6097.049</v>
      </c>
      <c r="H8764">
        <v>1514.6</v>
      </c>
      <c r="I8764">
        <v>1537.63</v>
      </c>
      <c r="J8764">
        <v>3138.81</v>
      </c>
      <c r="K8764">
        <v>4444.2</v>
      </c>
      <c r="L8764">
        <v>27.99</v>
      </c>
      <c r="N8764">
        <v>1799.09</v>
      </c>
      <c r="O8764">
        <v>74.48</v>
      </c>
      <c r="P8764">
        <v>1418.25</v>
      </c>
      <c r="Q8764">
        <v>98.7</v>
      </c>
      <c r="R8764">
        <v>4401.46</v>
      </c>
      <c r="S8764">
        <v>27970.22</v>
      </c>
      <c r="T8764">
        <v>50.412999999999997</v>
      </c>
      <c r="U8764">
        <v>4.2329999999999997</v>
      </c>
      <c r="V8764">
        <v>14493</v>
      </c>
      <c r="W8764">
        <v>1.3604000000000001</v>
      </c>
      <c r="X8764">
        <v>109.78</v>
      </c>
      <c r="Y8764">
        <v>0.69869999999999999</v>
      </c>
      <c r="Z8764">
        <v>2.8109999999999999</v>
      </c>
      <c r="AA8764">
        <v>0.93700000000000006</v>
      </c>
    </row>
    <row r="8765" spans="1:27" x14ac:dyDescent="0.2">
      <c r="A8765" s="1">
        <v>44405</v>
      </c>
      <c r="B8765">
        <v>196.44</v>
      </c>
      <c r="C8765">
        <v>646.80550000000005</v>
      </c>
      <c r="D8765">
        <v>181.18</v>
      </c>
      <c r="E8765">
        <v>811.93</v>
      </c>
      <c r="F8765">
        <v>6473.03</v>
      </c>
      <c r="G8765">
        <v>6088.5230000000001</v>
      </c>
      <c r="H8765">
        <v>1515.39</v>
      </c>
      <c r="I8765">
        <v>1537.63</v>
      </c>
      <c r="J8765">
        <v>3141.75</v>
      </c>
      <c r="K8765">
        <v>4411.18</v>
      </c>
      <c r="L8765">
        <v>28.25</v>
      </c>
      <c r="N8765">
        <v>1807.11</v>
      </c>
      <c r="O8765">
        <v>74.739999999999995</v>
      </c>
      <c r="P8765">
        <v>1432</v>
      </c>
      <c r="Q8765">
        <v>98</v>
      </c>
      <c r="R8765">
        <v>4400.6400000000003</v>
      </c>
      <c r="S8765">
        <v>27581.66</v>
      </c>
      <c r="T8765">
        <v>50.393000000000001</v>
      </c>
      <c r="U8765">
        <v>4.2343000000000002</v>
      </c>
      <c r="V8765">
        <v>14488</v>
      </c>
      <c r="W8765">
        <v>1.3566</v>
      </c>
      <c r="X8765">
        <v>109.91</v>
      </c>
      <c r="Y8765">
        <v>0.71109999999999995</v>
      </c>
      <c r="Z8765">
        <v>2.8109999999999999</v>
      </c>
      <c r="AA8765">
        <v>0.98</v>
      </c>
    </row>
    <row r="8766" spans="1:27" x14ac:dyDescent="0.2">
      <c r="A8766" s="1">
        <v>44406</v>
      </c>
      <c r="B8766">
        <v>199.79</v>
      </c>
      <c r="C8766">
        <v>660.24969999999996</v>
      </c>
      <c r="D8766">
        <v>184.35</v>
      </c>
      <c r="E8766">
        <v>829.97</v>
      </c>
      <c r="F8766">
        <v>6496.53</v>
      </c>
      <c r="G8766">
        <v>6120.7269999999999</v>
      </c>
      <c r="H8766">
        <v>1512.93</v>
      </c>
      <c r="I8766">
        <v>1537.78</v>
      </c>
      <c r="J8766">
        <v>3180.61</v>
      </c>
      <c r="K8766">
        <v>4437.97</v>
      </c>
      <c r="L8766">
        <v>28.51</v>
      </c>
      <c r="N8766">
        <v>1828.17</v>
      </c>
      <c r="O8766">
        <v>76.05</v>
      </c>
      <c r="P8766">
        <v>1434.25</v>
      </c>
      <c r="Q8766">
        <v>98.6</v>
      </c>
      <c r="R8766">
        <v>4419.1499999999996</v>
      </c>
      <c r="S8766">
        <v>27782.42</v>
      </c>
      <c r="T8766">
        <v>50.32</v>
      </c>
      <c r="U8766">
        <v>4.2385000000000002</v>
      </c>
      <c r="V8766">
        <v>14483</v>
      </c>
      <c r="W8766">
        <v>1.3531</v>
      </c>
      <c r="X8766">
        <v>109.48</v>
      </c>
      <c r="Y8766">
        <v>0.73509999999999998</v>
      </c>
      <c r="Z8766">
        <v>2.8109999999999999</v>
      </c>
      <c r="AA8766">
        <v>0.999</v>
      </c>
    </row>
    <row r="8767" spans="1:27" x14ac:dyDescent="0.2">
      <c r="A8767" s="1">
        <v>44407</v>
      </c>
      <c r="B8767">
        <v>197.31</v>
      </c>
      <c r="C8767">
        <v>652.86710000000005</v>
      </c>
      <c r="D8767">
        <v>182.02</v>
      </c>
      <c r="E8767">
        <v>820.58</v>
      </c>
      <c r="F8767">
        <v>6270.23</v>
      </c>
      <c r="G8767">
        <v>6070.0389999999998</v>
      </c>
      <c r="H8767">
        <v>1494.6</v>
      </c>
      <c r="I8767">
        <v>1521.92</v>
      </c>
      <c r="J8767">
        <v>3166.94</v>
      </c>
      <c r="K8767">
        <v>4328.1899999999996</v>
      </c>
      <c r="L8767">
        <v>27.97</v>
      </c>
      <c r="N8767">
        <v>1814.19</v>
      </c>
      <c r="O8767">
        <v>76.33</v>
      </c>
      <c r="P8767">
        <v>1414.75</v>
      </c>
      <c r="Q8767">
        <v>97.1</v>
      </c>
      <c r="R8767">
        <v>4395.26</v>
      </c>
      <c r="S8767">
        <v>27283.59</v>
      </c>
      <c r="T8767">
        <v>50.02</v>
      </c>
      <c r="U8767">
        <v>4.2205000000000004</v>
      </c>
      <c r="V8767">
        <v>14463</v>
      </c>
      <c r="W8767">
        <v>1.3544</v>
      </c>
      <c r="X8767">
        <v>109.72</v>
      </c>
      <c r="Y8767">
        <v>0.69040000000000001</v>
      </c>
      <c r="Z8767">
        <v>2.8109999999999999</v>
      </c>
      <c r="AA8767">
        <v>0.97399999999999998</v>
      </c>
    </row>
    <row r="8768" spans="1:27" x14ac:dyDescent="0.2">
      <c r="A8768" s="1">
        <v>44410</v>
      </c>
      <c r="B8768">
        <v>200.63</v>
      </c>
      <c r="C8768">
        <v>661.4864</v>
      </c>
      <c r="D8768">
        <v>185.07</v>
      </c>
      <c r="E8768">
        <v>830.73</v>
      </c>
      <c r="F8768">
        <v>6446.31</v>
      </c>
      <c r="G8768">
        <v>6096.5429999999997</v>
      </c>
      <c r="H8768">
        <v>1493</v>
      </c>
      <c r="I8768">
        <v>1525.11</v>
      </c>
      <c r="J8768">
        <v>3161.22</v>
      </c>
      <c r="K8768">
        <v>4435.7299999999996</v>
      </c>
      <c r="L8768">
        <v>28.11</v>
      </c>
      <c r="N8768">
        <v>1813.47</v>
      </c>
      <c r="O8768">
        <v>72.89</v>
      </c>
      <c r="P8768">
        <v>1418.75</v>
      </c>
      <c r="Q8768">
        <v>98.2</v>
      </c>
      <c r="R8768">
        <v>4387.16</v>
      </c>
      <c r="S8768">
        <v>27781.02</v>
      </c>
      <c r="T8768">
        <v>49.92</v>
      </c>
      <c r="U8768">
        <v>4.2248000000000001</v>
      </c>
      <c r="V8768">
        <v>14423</v>
      </c>
      <c r="W8768">
        <v>1.353</v>
      </c>
      <c r="X8768">
        <v>109.31</v>
      </c>
      <c r="Y8768">
        <v>0.65369999999999995</v>
      </c>
      <c r="Z8768">
        <v>2.8109999999999999</v>
      </c>
      <c r="AA8768">
        <v>0.98099999999999998</v>
      </c>
    </row>
    <row r="8769" spans="1:27" x14ac:dyDescent="0.2">
      <c r="A8769" s="1">
        <v>44411</v>
      </c>
      <c r="B8769">
        <v>200.62</v>
      </c>
      <c r="C8769">
        <v>661.85149999999999</v>
      </c>
      <c r="D8769">
        <v>185.11</v>
      </c>
      <c r="E8769">
        <v>831.64</v>
      </c>
      <c r="F8769">
        <v>6560.06</v>
      </c>
      <c r="G8769">
        <v>6130.5709999999999</v>
      </c>
      <c r="H8769">
        <v>1500.26</v>
      </c>
      <c r="I8769">
        <v>1540.51</v>
      </c>
      <c r="J8769">
        <v>3149.25</v>
      </c>
      <c r="K8769">
        <v>4538.59</v>
      </c>
      <c r="L8769">
        <v>28.9</v>
      </c>
      <c r="N8769">
        <v>1810.44</v>
      </c>
      <c r="O8769">
        <v>72.41</v>
      </c>
      <c r="P8769">
        <v>1392.25</v>
      </c>
      <c r="Q8769">
        <v>98.3</v>
      </c>
      <c r="R8769">
        <v>4423.1499999999996</v>
      </c>
      <c r="S8769">
        <v>27641.83</v>
      </c>
      <c r="T8769">
        <v>49.615000000000002</v>
      </c>
      <c r="U8769">
        <v>4.22</v>
      </c>
      <c r="V8769">
        <v>14342</v>
      </c>
      <c r="W8769">
        <v>1.3512999999999999</v>
      </c>
      <c r="X8769">
        <v>109.04</v>
      </c>
      <c r="Y8769">
        <v>0.64729999999999999</v>
      </c>
      <c r="Z8769">
        <v>2.8109999999999999</v>
      </c>
      <c r="AA8769">
        <v>1.0049999999999999</v>
      </c>
    </row>
    <row r="8770" spans="1:27" x14ac:dyDescent="0.2">
      <c r="A8770" s="1">
        <v>44412</v>
      </c>
      <c r="B8770">
        <v>201.17</v>
      </c>
      <c r="C8770">
        <v>667.52089999999998</v>
      </c>
      <c r="D8770">
        <v>185.56</v>
      </c>
      <c r="E8770">
        <v>839.31</v>
      </c>
      <c r="F8770">
        <v>6585.21</v>
      </c>
      <c r="G8770">
        <v>6159.0349999999999</v>
      </c>
      <c r="H8770">
        <v>1491.33</v>
      </c>
      <c r="I8770">
        <v>1545.86</v>
      </c>
      <c r="J8770">
        <v>3182.9</v>
      </c>
      <c r="K8770">
        <v>4543.41</v>
      </c>
      <c r="L8770">
        <v>28.9</v>
      </c>
      <c r="N8770">
        <v>1811.74</v>
      </c>
      <c r="O8770">
        <v>70.38</v>
      </c>
      <c r="P8770">
        <v>1403.5</v>
      </c>
      <c r="Q8770">
        <v>100.1</v>
      </c>
      <c r="R8770">
        <v>4402.66</v>
      </c>
      <c r="S8770">
        <v>27584.080000000002</v>
      </c>
      <c r="T8770">
        <v>49.765000000000001</v>
      </c>
      <c r="U8770">
        <v>4.2205000000000004</v>
      </c>
      <c r="V8770">
        <v>14313</v>
      </c>
      <c r="W8770">
        <v>1.351</v>
      </c>
      <c r="X8770">
        <v>109.48</v>
      </c>
      <c r="Y8770">
        <v>0.67610000000000003</v>
      </c>
      <c r="Z8770">
        <v>2.8109999999999999</v>
      </c>
      <c r="AA8770">
        <v>0.998</v>
      </c>
    </row>
    <row r="8771" spans="1:27" x14ac:dyDescent="0.2">
      <c r="A8771" s="1">
        <v>44413</v>
      </c>
      <c r="B8771">
        <v>200.93</v>
      </c>
      <c r="C8771">
        <v>665.09770000000003</v>
      </c>
      <c r="D8771">
        <v>185.19</v>
      </c>
      <c r="E8771">
        <v>834.8</v>
      </c>
      <c r="F8771">
        <v>6547.27</v>
      </c>
      <c r="G8771">
        <v>6205.4170000000004</v>
      </c>
      <c r="H8771">
        <v>1495.78</v>
      </c>
      <c r="I8771">
        <v>1527.66</v>
      </c>
      <c r="J8771">
        <v>3175.1</v>
      </c>
      <c r="K8771">
        <v>4472.75</v>
      </c>
      <c r="L8771">
        <v>28.5</v>
      </c>
      <c r="N8771">
        <v>1804.41</v>
      </c>
      <c r="O8771">
        <v>71.290000000000006</v>
      </c>
      <c r="P8771">
        <v>1402.5</v>
      </c>
      <c r="Q8771">
        <v>99.45</v>
      </c>
      <c r="R8771">
        <v>4429.1000000000004</v>
      </c>
      <c r="S8771">
        <v>27728.12</v>
      </c>
      <c r="T8771">
        <v>50.255000000000003</v>
      </c>
      <c r="U8771">
        <v>4.2164999999999999</v>
      </c>
      <c r="V8771">
        <v>14343</v>
      </c>
      <c r="W8771">
        <v>1.351</v>
      </c>
      <c r="X8771">
        <v>109.77</v>
      </c>
      <c r="Y8771">
        <v>0.72409999999999997</v>
      </c>
      <c r="Z8771">
        <v>2.8109999999999999</v>
      </c>
      <c r="AA8771">
        <v>0.99399999999999999</v>
      </c>
    </row>
    <row r="8772" spans="1:27" x14ac:dyDescent="0.2">
      <c r="A8772" s="1">
        <v>44414</v>
      </c>
      <c r="B8772">
        <v>199.97</v>
      </c>
      <c r="C8772">
        <v>662.2423</v>
      </c>
      <c r="D8772">
        <v>184.31</v>
      </c>
      <c r="E8772">
        <v>831.34</v>
      </c>
      <c r="F8772">
        <v>6539.91</v>
      </c>
      <c r="G8772">
        <v>6203.4309999999996</v>
      </c>
      <c r="H8772">
        <v>1489.8</v>
      </c>
      <c r="I8772">
        <v>1521.72</v>
      </c>
      <c r="J8772">
        <v>3177.18</v>
      </c>
      <c r="K8772">
        <v>4469.0600000000004</v>
      </c>
      <c r="L8772">
        <v>28.42</v>
      </c>
      <c r="N8772">
        <v>1763.03</v>
      </c>
      <c r="O8772">
        <v>70.7</v>
      </c>
      <c r="P8772">
        <v>1422.25</v>
      </c>
      <c r="Q8772">
        <v>99.8</v>
      </c>
      <c r="R8772">
        <v>4436.5200000000004</v>
      </c>
      <c r="S8772">
        <v>27820.04</v>
      </c>
      <c r="T8772">
        <v>50.405000000000001</v>
      </c>
      <c r="U8772">
        <v>4.2191999999999998</v>
      </c>
      <c r="V8772">
        <v>14353</v>
      </c>
      <c r="W8772">
        <v>1.3548</v>
      </c>
      <c r="X8772">
        <v>110.25</v>
      </c>
      <c r="Y8772">
        <v>0.76770000000000005</v>
      </c>
      <c r="Z8772">
        <v>2.8109999999999999</v>
      </c>
      <c r="AA8772">
        <v>0.99399999999999999</v>
      </c>
    </row>
    <row r="8773" spans="1:27" x14ac:dyDescent="0.2">
      <c r="A8773" s="1">
        <v>44417</v>
      </c>
      <c r="B8773">
        <v>200.24</v>
      </c>
      <c r="C8773">
        <v>663.43200000000002</v>
      </c>
      <c r="D8773">
        <v>184.63</v>
      </c>
      <c r="E8773">
        <v>833.42</v>
      </c>
      <c r="F8773">
        <v>6632.57</v>
      </c>
      <c r="G8773">
        <v>6127.4560000000001</v>
      </c>
      <c r="H8773">
        <v>1496.73</v>
      </c>
      <c r="I8773">
        <v>1540.19</v>
      </c>
      <c r="J8773">
        <v>3177.18</v>
      </c>
      <c r="K8773">
        <v>4526.99</v>
      </c>
      <c r="L8773">
        <v>28.712499999999999</v>
      </c>
      <c r="N8773">
        <v>1729.94</v>
      </c>
      <c r="O8773">
        <v>69.040000000000006</v>
      </c>
      <c r="P8773">
        <v>1433.75</v>
      </c>
      <c r="Q8773">
        <v>100.8</v>
      </c>
      <c r="R8773">
        <v>4432.3500000000004</v>
      </c>
      <c r="S8773">
        <v>27820.04</v>
      </c>
      <c r="T8773">
        <v>50.39</v>
      </c>
      <c r="U8773">
        <v>4.2285000000000004</v>
      </c>
      <c r="V8773">
        <v>14363</v>
      </c>
      <c r="W8773">
        <v>1.357</v>
      </c>
      <c r="X8773">
        <v>110.29</v>
      </c>
      <c r="Y8773">
        <v>0.79520000000000002</v>
      </c>
      <c r="Z8773">
        <v>2.8109999999999999</v>
      </c>
      <c r="AA8773">
        <v>1.038</v>
      </c>
    </row>
    <row r="8774" spans="1:27" x14ac:dyDescent="0.2">
      <c r="A8774" s="1">
        <v>44418</v>
      </c>
      <c r="B8774">
        <v>200.73</v>
      </c>
      <c r="C8774">
        <v>665.73360000000002</v>
      </c>
      <c r="D8774">
        <v>185.05</v>
      </c>
      <c r="E8774">
        <v>836.23</v>
      </c>
      <c r="F8774">
        <v>6623.23</v>
      </c>
      <c r="G8774">
        <v>6088.4080000000004</v>
      </c>
      <c r="H8774">
        <v>1496.73</v>
      </c>
      <c r="I8774">
        <v>1542.62</v>
      </c>
      <c r="J8774">
        <v>3207.36</v>
      </c>
      <c r="K8774">
        <v>4519.1000000000004</v>
      </c>
      <c r="L8774">
        <v>28.78</v>
      </c>
      <c r="N8774">
        <v>1728.93</v>
      </c>
      <c r="O8774">
        <v>70.63</v>
      </c>
      <c r="P8774">
        <v>1447.5</v>
      </c>
      <c r="Q8774">
        <v>100.6</v>
      </c>
      <c r="R8774">
        <v>4436.75</v>
      </c>
      <c r="S8774">
        <v>27888.15</v>
      </c>
      <c r="T8774">
        <v>50.402999999999999</v>
      </c>
      <c r="U8774">
        <v>4.2285000000000004</v>
      </c>
      <c r="V8774">
        <v>14383</v>
      </c>
      <c r="W8774">
        <v>1.3593999999999999</v>
      </c>
      <c r="X8774">
        <v>110.57</v>
      </c>
      <c r="Y8774">
        <v>0.82589999999999997</v>
      </c>
      <c r="Z8774">
        <v>2.8109999999999999</v>
      </c>
      <c r="AA8774">
        <v>1.042</v>
      </c>
    </row>
    <row r="8775" spans="1:27" x14ac:dyDescent="0.2">
      <c r="A8775" s="1">
        <v>44419</v>
      </c>
      <c r="B8775">
        <v>201.12</v>
      </c>
      <c r="C8775">
        <v>664.39670000000001</v>
      </c>
      <c r="D8775">
        <v>185.3</v>
      </c>
      <c r="E8775">
        <v>833.19</v>
      </c>
      <c r="F8775">
        <v>6666.86</v>
      </c>
      <c r="G8775">
        <v>6088.4080000000004</v>
      </c>
      <c r="H8775">
        <v>1504.44</v>
      </c>
      <c r="I8775">
        <v>1532.71</v>
      </c>
      <c r="J8775">
        <v>3180</v>
      </c>
      <c r="K8775">
        <v>4542.72</v>
      </c>
      <c r="L8775">
        <v>28.94</v>
      </c>
      <c r="N8775">
        <v>1751.7</v>
      </c>
      <c r="O8775">
        <v>71.44</v>
      </c>
      <c r="P8775">
        <v>1405.5</v>
      </c>
      <c r="Q8775">
        <v>101</v>
      </c>
      <c r="R8775">
        <v>4447.7</v>
      </c>
      <c r="S8775">
        <v>28070.51</v>
      </c>
      <c r="T8775">
        <v>50.41</v>
      </c>
      <c r="U8775">
        <v>4.24</v>
      </c>
      <c r="V8775">
        <v>14383</v>
      </c>
      <c r="W8775">
        <v>1.3564000000000001</v>
      </c>
      <c r="X8775">
        <v>110.43</v>
      </c>
      <c r="Y8775">
        <v>0.80830000000000002</v>
      </c>
      <c r="Z8775">
        <v>2.8109999999999999</v>
      </c>
      <c r="AA8775">
        <v>1.05</v>
      </c>
    </row>
    <row r="8776" spans="1:27" x14ac:dyDescent="0.2">
      <c r="A8776" s="1">
        <v>44420</v>
      </c>
      <c r="B8776">
        <v>200.38</v>
      </c>
      <c r="C8776">
        <v>660.72630000000004</v>
      </c>
      <c r="D8776">
        <v>184.67</v>
      </c>
      <c r="E8776">
        <v>828.69</v>
      </c>
      <c r="F8776">
        <v>6556.57</v>
      </c>
      <c r="G8776">
        <v>6139.652</v>
      </c>
      <c r="H8776">
        <v>1501.97</v>
      </c>
      <c r="I8776">
        <v>1532.71</v>
      </c>
      <c r="J8776">
        <v>3182.8</v>
      </c>
      <c r="K8776">
        <v>4475.1099999999997</v>
      </c>
      <c r="L8776">
        <v>28.51</v>
      </c>
      <c r="N8776">
        <v>1752.9</v>
      </c>
      <c r="O8776">
        <v>71.31</v>
      </c>
      <c r="P8776">
        <v>1401.5</v>
      </c>
      <c r="Q8776">
        <v>99.5</v>
      </c>
      <c r="R8776">
        <v>4460.83</v>
      </c>
      <c r="S8776">
        <v>28015.02</v>
      </c>
      <c r="T8776">
        <v>50.405000000000001</v>
      </c>
      <c r="U8776">
        <v>4.2314999999999996</v>
      </c>
      <c r="V8776">
        <v>14383</v>
      </c>
      <c r="W8776">
        <v>1.3577999999999999</v>
      </c>
      <c r="X8776">
        <v>110.41</v>
      </c>
      <c r="Y8776">
        <v>0.82289999999999996</v>
      </c>
      <c r="Z8776">
        <v>2.8109999999999999</v>
      </c>
      <c r="AA8776">
        <v>1.0309999999999999</v>
      </c>
    </row>
    <row r="8777" spans="1:27" x14ac:dyDescent="0.2">
      <c r="A8777" s="1">
        <v>44421</v>
      </c>
      <c r="B8777">
        <v>199.86</v>
      </c>
      <c r="C8777">
        <v>656.31299999999999</v>
      </c>
      <c r="D8777">
        <v>183.93</v>
      </c>
      <c r="E8777">
        <v>820.68</v>
      </c>
      <c r="F8777">
        <v>6320.19</v>
      </c>
      <c r="G8777">
        <v>6139.4920000000002</v>
      </c>
      <c r="H8777">
        <v>1505.11</v>
      </c>
      <c r="I8777">
        <v>1528.32</v>
      </c>
      <c r="J8777">
        <v>3165.49</v>
      </c>
      <c r="K8777">
        <v>4337.76</v>
      </c>
      <c r="L8777">
        <v>28.26</v>
      </c>
      <c r="N8777">
        <v>1779.74</v>
      </c>
      <c r="O8777">
        <v>70.59</v>
      </c>
      <c r="P8777">
        <v>1424.25</v>
      </c>
      <c r="Q8777">
        <v>100</v>
      </c>
      <c r="R8777">
        <v>4468</v>
      </c>
      <c r="S8777">
        <v>27977.15</v>
      </c>
      <c r="T8777">
        <v>50.468000000000004</v>
      </c>
      <c r="U8777">
        <v>4.2374999999999998</v>
      </c>
      <c r="V8777">
        <v>14388</v>
      </c>
      <c r="W8777">
        <v>1.355</v>
      </c>
      <c r="X8777">
        <v>109.59</v>
      </c>
      <c r="Y8777">
        <v>0.77310000000000001</v>
      </c>
      <c r="Z8777">
        <v>2.8109999999999999</v>
      </c>
      <c r="AA8777">
        <v>1.0509999999999999</v>
      </c>
    </row>
    <row r="8778" spans="1:27" x14ac:dyDescent="0.2">
      <c r="A8778" s="1">
        <v>44424</v>
      </c>
      <c r="B8778">
        <v>198.24</v>
      </c>
      <c r="C8778">
        <v>651.37379999999996</v>
      </c>
      <c r="D8778">
        <v>182.5</v>
      </c>
      <c r="E8778">
        <v>815.05</v>
      </c>
      <c r="F8778">
        <v>6513.68</v>
      </c>
      <c r="G8778">
        <v>6087.9129999999996</v>
      </c>
      <c r="H8778">
        <v>1502.9</v>
      </c>
      <c r="I8778">
        <v>1531.24</v>
      </c>
      <c r="J8778">
        <v>3145.52</v>
      </c>
      <c r="K8778">
        <v>4448.41</v>
      </c>
      <c r="L8778">
        <v>28.28</v>
      </c>
      <c r="N8778">
        <v>1787.45</v>
      </c>
      <c r="O8778">
        <v>69.510000000000005</v>
      </c>
      <c r="P8778">
        <v>1376</v>
      </c>
      <c r="Q8778">
        <v>99</v>
      </c>
      <c r="R8778">
        <v>4479.71</v>
      </c>
      <c r="S8778">
        <v>27523.19</v>
      </c>
      <c r="T8778">
        <v>50.637999999999998</v>
      </c>
      <c r="U8778">
        <v>4.2370000000000001</v>
      </c>
      <c r="V8778">
        <v>14373</v>
      </c>
      <c r="W8778">
        <v>1.3557999999999999</v>
      </c>
      <c r="X8778">
        <v>109.24</v>
      </c>
      <c r="Y8778">
        <v>0.76180000000000003</v>
      </c>
      <c r="Z8778">
        <v>2.8109999999999999</v>
      </c>
      <c r="AA8778">
        <v>1.0349999999999999</v>
      </c>
    </row>
    <row r="8779" spans="1:27" x14ac:dyDescent="0.2">
      <c r="A8779" s="1">
        <v>44425</v>
      </c>
      <c r="B8779">
        <v>195.69</v>
      </c>
      <c r="C8779">
        <v>641.52909999999997</v>
      </c>
      <c r="D8779">
        <v>180.31</v>
      </c>
      <c r="E8779">
        <v>803.5</v>
      </c>
      <c r="F8779">
        <v>6561.41</v>
      </c>
      <c r="G8779">
        <v>6087.9129999999996</v>
      </c>
      <c r="H8779">
        <v>1523.59</v>
      </c>
      <c r="I8779">
        <v>1544.22</v>
      </c>
      <c r="J8779">
        <v>3118.51</v>
      </c>
      <c r="K8779">
        <v>4505.17</v>
      </c>
      <c r="L8779">
        <v>28.72</v>
      </c>
      <c r="N8779">
        <v>1786.19</v>
      </c>
      <c r="O8779">
        <v>69.03</v>
      </c>
      <c r="P8779">
        <v>1369</v>
      </c>
      <c r="Q8779">
        <v>99.5</v>
      </c>
      <c r="R8779">
        <v>4448.08</v>
      </c>
      <c r="S8779">
        <v>27424.47</v>
      </c>
      <c r="T8779">
        <v>50.4</v>
      </c>
      <c r="U8779">
        <v>4.2374999999999998</v>
      </c>
      <c r="V8779">
        <v>14373</v>
      </c>
      <c r="W8779">
        <v>1.3624000000000001</v>
      </c>
      <c r="X8779">
        <v>109.6</v>
      </c>
      <c r="Y8779">
        <v>0.76680000000000004</v>
      </c>
      <c r="Z8779">
        <v>2.8109999999999999</v>
      </c>
      <c r="AA8779">
        <v>1.0489999999999999</v>
      </c>
    </row>
    <row r="8780" spans="1:27" x14ac:dyDescent="0.2">
      <c r="A8780" s="1">
        <v>44426</v>
      </c>
      <c r="B8780">
        <v>196.47</v>
      </c>
      <c r="C8780">
        <v>644.90260000000001</v>
      </c>
      <c r="D8780">
        <v>181.23</v>
      </c>
      <c r="E8780">
        <v>809.33</v>
      </c>
      <c r="F8780">
        <v>6680.18</v>
      </c>
      <c r="G8780">
        <v>6118.15</v>
      </c>
      <c r="H8780">
        <v>1525.24</v>
      </c>
      <c r="I8780">
        <v>1551.87</v>
      </c>
      <c r="J8780">
        <v>3131.44</v>
      </c>
      <c r="K8780">
        <v>4576.45</v>
      </c>
      <c r="L8780">
        <v>28.75</v>
      </c>
      <c r="N8780">
        <v>1787.82</v>
      </c>
      <c r="O8780">
        <v>68.23</v>
      </c>
      <c r="P8780">
        <v>1358.25</v>
      </c>
      <c r="Q8780">
        <v>100.5</v>
      </c>
      <c r="R8780">
        <v>4400.2700000000004</v>
      </c>
      <c r="S8780">
        <v>27585.91</v>
      </c>
      <c r="T8780">
        <v>50.420999999999999</v>
      </c>
      <c r="U8780">
        <v>4.2370000000000001</v>
      </c>
      <c r="V8780">
        <v>14373</v>
      </c>
      <c r="W8780">
        <v>1.3607</v>
      </c>
      <c r="X8780">
        <v>109.77</v>
      </c>
      <c r="Y8780">
        <v>0.76849999999999996</v>
      </c>
      <c r="Z8780">
        <v>2.8109999999999999</v>
      </c>
      <c r="AA8780">
        <v>1.048</v>
      </c>
    </row>
    <row r="8781" spans="1:27" x14ac:dyDescent="0.2">
      <c r="A8781" s="1">
        <v>44427</v>
      </c>
      <c r="B8781">
        <v>192.83</v>
      </c>
      <c r="C8781">
        <v>631.12739999999997</v>
      </c>
      <c r="D8781">
        <v>177.84</v>
      </c>
      <c r="E8781">
        <v>791.36</v>
      </c>
      <c r="F8781">
        <v>6718.51</v>
      </c>
      <c r="G8781">
        <v>5992.3220000000001</v>
      </c>
      <c r="H8781">
        <v>1514.95</v>
      </c>
      <c r="I8781">
        <v>1544.28</v>
      </c>
      <c r="J8781">
        <v>3086.97</v>
      </c>
      <c r="K8781">
        <v>4591.59</v>
      </c>
      <c r="L8781">
        <v>29.15</v>
      </c>
      <c r="N8781">
        <v>1780.38</v>
      </c>
      <c r="O8781">
        <v>66.45</v>
      </c>
      <c r="P8781">
        <v>1323</v>
      </c>
      <c r="Q8781">
        <v>100.5</v>
      </c>
      <c r="R8781">
        <v>4405.8</v>
      </c>
      <c r="S8781">
        <v>27281.17</v>
      </c>
      <c r="T8781">
        <v>50.555</v>
      </c>
      <c r="U8781">
        <v>4.2378</v>
      </c>
      <c r="V8781">
        <v>14403</v>
      </c>
      <c r="W8781">
        <v>1.3647</v>
      </c>
      <c r="X8781">
        <v>109.74</v>
      </c>
      <c r="Y8781">
        <v>0.76690000000000003</v>
      </c>
      <c r="Z8781">
        <v>2.8109999999999999</v>
      </c>
      <c r="AA8781">
        <v>1.0369999999999999</v>
      </c>
    </row>
    <row r="8782" spans="1:27" x14ac:dyDescent="0.2">
      <c r="A8782" s="1">
        <v>44428</v>
      </c>
      <c r="B8782">
        <v>190.97</v>
      </c>
      <c r="C8782">
        <v>624.93579999999997</v>
      </c>
      <c r="D8782">
        <v>176</v>
      </c>
      <c r="E8782">
        <v>782.7</v>
      </c>
      <c r="F8782">
        <v>6633.22</v>
      </c>
      <c r="G8782">
        <v>6030.7719999999999</v>
      </c>
      <c r="H8782">
        <v>1518.03</v>
      </c>
      <c r="I8782">
        <v>1553.18</v>
      </c>
      <c r="J8782">
        <v>3102.75</v>
      </c>
      <c r="K8782">
        <v>4557.12</v>
      </c>
      <c r="L8782">
        <v>29.39</v>
      </c>
      <c r="N8782">
        <v>1781.11</v>
      </c>
      <c r="O8782">
        <v>65.180000000000007</v>
      </c>
      <c r="P8782">
        <v>1293.75</v>
      </c>
      <c r="Q8782">
        <v>100.8</v>
      </c>
      <c r="R8782">
        <v>4441.67</v>
      </c>
      <c r="S8782">
        <v>27013.25</v>
      </c>
      <c r="T8782">
        <v>50.381999999999998</v>
      </c>
      <c r="U8782">
        <v>4.2389999999999999</v>
      </c>
      <c r="V8782">
        <v>14453</v>
      </c>
      <c r="W8782">
        <v>1.3623000000000001</v>
      </c>
      <c r="X8782">
        <v>109.78</v>
      </c>
      <c r="Y8782">
        <v>0.78169999999999995</v>
      </c>
      <c r="Z8782">
        <v>2.8109999999999999</v>
      </c>
      <c r="AA8782">
        <v>1.054</v>
      </c>
    </row>
    <row r="8783" spans="1:27" x14ac:dyDescent="0.2">
      <c r="A8783" s="1">
        <v>44431</v>
      </c>
      <c r="B8783">
        <v>193.99</v>
      </c>
      <c r="C8783">
        <v>633.74969999999996</v>
      </c>
      <c r="D8783">
        <v>178.84</v>
      </c>
      <c r="E8783">
        <v>793.92</v>
      </c>
      <c r="F8783">
        <v>6591.67</v>
      </c>
      <c r="G8783">
        <v>6109.8280000000004</v>
      </c>
      <c r="H8783">
        <v>1522.43</v>
      </c>
      <c r="I8783">
        <v>1582.07</v>
      </c>
      <c r="J8783">
        <v>3087.56</v>
      </c>
      <c r="K8783">
        <v>4537.24</v>
      </c>
      <c r="L8783">
        <v>29.34</v>
      </c>
      <c r="N8783">
        <v>1805.43</v>
      </c>
      <c r="O8783">
        <v>68.75</v>
      </c>
      <c r="P8783">
        <v>1294</v>
      </c>
      <c r="Q8783">
        <v>100.2</v>
      </c>
      <c r="R8783">
        <v>4479.53</v>
      </c>
      <c r="S8783">
        <v>27494.240000000002</v>
      </c>
      <c r="T8783">
        <v>50.26</v>
      </c>
      <c r="U8783">
        <v>4.226</v>
      </c>
      <c r="V8783">
        <v>14413</v>
      </c>
      <c r="W8783">
        <v>1.3563000000000001</v>
      </c>
      <c r="X8783">
        <v>109.7</v>
      </c>
      <c r="Y8783">
        <v>0.76880000000000004</v>
      </c>
      <c r="Z8783">
        <v>2.8109999999999999</v>
      </c>
      <c r="AA8783">
        <v>1.0680000000000001</v>
      </c>
    </row>
    <row r="8784" spans="1:27" x14ac:dyDescent="0.2">
      <c r="A8784" s="1">
        <v>44432</v>
      </c>
      <c r="B8784">
        <v>197.73</v>
      </c>
      <c r="C8784">
        <v>649.00630000000001</v>
      </c>
      <c r="D8784">
        <v>182.44</v>
      </c>
      <c r="E8784">
        <v>814.78</v>
      </c>
      <c r="F8784">
        <v>6678.82</v>
      </c>
      <c r="G8784">
        <v>6089.4970000000003</v>
      </c>
      <c r="H8784">
        <v>1553.37</v>
      </c>
      <c r="I8784">
        <v>1586.98</v>
      </c>
      <c r="J8784">
        <v>3107.62</v>
      </c>
      <c r="K8784">
        <v>4608.07</v>
      </c>
      <c r="L8784">
        <v>29.51</v>
      </c>
      <c r="N8784">
        <v>1802.9</v>
      </c>
      <c r="O8784">
        <v>71.05</v>
      </c>
      <c r="P8784">
        <v>1337</v>
      </c>
      <c r="Q8784">
        <v>101.4</v>
      </c>
      <c r="R8784">
        <v>4486.2299999999996</v>
      </c>
      <c r="S8784">
        <v>27732.1</v>
      </c>
      <c r="T8784">
        <v>50.13</v>
      </c>
      <c r="U8784">
        <v>4.2175000000000002</v>
      </c>
      <c r="V8784">
        <v>14393</v>
      </c>
      <c r="W8784">
        <v>1.3543000000000001</v>
      </c>
      <c r="X8784">
        <v>109.65</v>
      </c>
      <c r="Y8784">
        <v>0.79649999999999999</v>
      </c>
      <c r="Z8784">
        <v>2.8109999999999999</v>
      </c>
      <c r="AA8784">
        <v>1.0609999999999999</v>
      </c>
    </row>
    <row r="8785" spans="1:27" x14ac:dyDescent="0.2">
      <c r="A8785" s="1">
        <v>44433</v>
      </c>
      <c r="B8785">
        <v>198.04</v>
      </c>
      <c r="C8785">
        <v>651.46389999999997</v>
      </c>
      <c r="D8785">
        <v>182.71</v>
      </c>
      <c r="E8785">
        <v>818.06</v>
      </c>
      <c r="F8785">
        <v>6822.15</v>
      </c>
      <c r="G8785">
        <v>6113.24</v>
      </c>
      <c r="H8785">
        <v>1569.8</v>
      </c>
      <c r="I8785">
        <v>1600.49</v>
      </c>
      <c r="J8785">
        <v>3107.49</v>
      </c>
      <c r="K8785">
        <v>4733.8100000000004</v>
      </c>
      <c r="L8785">
        <v>30.06</v>
      </c>
      <c r="N8785">
        <v>1791</v>
      </c>
      <c r="O8785">
        <v>72.25</v>
      </c>
      <c r="P8785">
        <v>1346</v>
      </c>
      <c r="Q8785">
        <v>103.6</v>
      </c>
      <c r="R8785">
        <v>4496.1899999999996</v>
      </c>
      <c r="S8785">
        <v>27724.799999999999</v>
      </c>
      <c r="T8785">
        <v>49.884999999999998</v>
      </c>
      <c r="U8785">
        <v>4.2031999999999998</v>
      </c>
      <c r="V8785">
        <v>14398</v>
      </c>
      <c r="W8785">
        <v>1.3528</v>
      </c>
      <c r="X8785">
        <v>110.02</v>
      </c>
      <c r="Y8785">
        <v>0.81779999999999997</v>
      </c>
      <c r="Z8785">
        <v>2.8109999999999999</v>
      </c>
      <c r="AA8785">
        <v>1.0940000000000001</v>
      </c>
    </row>
    <row r="8786" spans="1:27" x14ac:dyDescent="0.2">
      <c r="A8786" s="1">
        <v>44434</v>
      </c>
      <c r="B8786">
        <v>197.1</v>
      </c>
      <c r="C8786">
        <v>646.94159999999999</v>
      </c>
      <c r="D8786">
        <v>181.9</v>
      </c>
      <c r="E8786">
        <v>812.48</v>
      </c>
      <c r="F8786">
        <v>6820.53</v>
      </c>
      <c r="G8786">
        <v>6058.08</v>
      </c>
      <c r="H8786">
        <v>1585.74</v>
      </c>
      <c r="I8786">
        <v>1601.91</v>
      </c>
      <c r="J8786">
        <v>3109.42</v>
      </c>
      <c r="K8786">
        <v>4734.59</v>
      </c>
      <c r="L8786">
        <v>30.125</v>
      </c>
      <c r="N8786">
        <v>1792.43</v>
      </c>
      <c r="O8786">
        <v>71.069999999999993</v>
      </c>
      <c r="P8786">
        <v>1367.5</v>
      </c>
      <c r="Q8786">
        <v>103.4</v>
      </c>
      <c r="R8786">
        <v>4470</v>
      </c>
      <c r="S8786">
        <v>27742.29</v>
      </c>
      <c r="T8786">
        <v>49.984999999999999</v>
      </c>
      <c r="U8786">
        <v>4.1951999999999998</v>
      </c>
      <c r="V8786">
        <v>14418</v>
      </c>
      <c r="W8786">
        <v>1.3536999999999999</v>
      </c>
      <c r="X8786">
        <v>110.09</v>
      </c>
      <c r="Y8786">
        <v>0.84919999999999995</v>
      </c>
      <c r="Z8786">
        <v>2.8109999999999999</v>
      </c>
      <c r="AA8786">
        <v>1.117</v>
      </c>
    </row>
    <row r="8787" spans="1:27" x14ac:dyDescent="0.2">
      <c r="A8787" s="1">
        <v>44435</v>
      </c>
      <c r="B8787">
        <v>197.35</v>
      </c>
      <c r="C8787">
        <v>648.99080000000004</v>
      </c>
      <c r="D8787">
        <v>182.01</v>
      </c>
      <c r="E8787">
        <v>814.46</v>
      </c>
      <c r="F8787">
        <v>6786.62</v>
      </c>
      <c r="G8787">
        <v>6041.366</v>
      </c>
      <c r="H8787">
        <v>1590.16</v>
      </c>
      <c r="I8787">
        <v>1611.2</v>
      </c>
      <c r="J8787">
        <v>3080.77</v>
      </c>
      <c r="K8787">
        <v>4719.3</v>
      </c>
      <c r="L8787">
        <v>30.27</v>
      </c>
      <c r="N8787">
        <v>1817.57</v>
      </c>
      <c r="O8787">
        <v>72.7</v>
      </c>
      <c r="P8787">
        <v>1359.25</v>
      </c>
      <c r="Q8787">
        <v>102.9</v>
      </c>
      <c r="R8787">
        <v>4509.37</v>
      </c>
      <c r="S8787">
        <v>27641.14</v>
      </c>
      <c r="T8787">
        <v>49.95</v>
      </c>
      <c r="U8787">
        <v>4.1909999999999998</v>
      </c>
      <c r="V8787">
        <v>14418</v>
      </c>
      <c r="W8787">
        <v>1.3460000000000001</v>
      </c>
      <c r="X8787">
        <v>109.84</v>
      </c>
      <c r="Y8787">
        <v>0.79949999999999999</v>
      </c>
      <c r="Z8787">
        <v>2.8109999999999999</v>
      </c>
      <c r="AA8787">
        <v>1.0980000000000001</v>
      </c>
    </row>
    <row r="8788" spans="1:27" x14ac:dyDescent="0.2">
      <c r="A8788" s="1">
        <v>44438</v>
      </c>
      <c r="B8788">
        <v>199.25</v>
      </c>
      <c r="C8788">
        <v>655.04610000000002</v>
      </c>
      <c r="D8788">
        <v>183.9</v>
      </c>
      <c r="E8788">
        <v>823.03</v>
      </c>
      <c r="F8788">
        <v>6786.62</v>
      </c>
      <c r="G8788">
        <v>6144.902</v>
      </c>
      <c r="H8788">
        <v>1601.38</v>
      </c>
      <c r="I8788">
        <v>1633.77</v>
      </c>
      <c r="J8788">
        <v>3102.11</v>
      </c>
      <c r="K8788">
        <v>4719.3</v>
      </c>
      <c r="L8788">
        <v>30.35</v>
      </c>
      <c r="N8788">
        <v>1810.34</v>
      </c>
      <c r="O8788">
        <v>73.41</v>
      </c>
      <c r="P8788">
        <v>1304.75</v>
      </c>
      <c r="Q8788">
        <v>102.9</v>
      </c>
      <c r="R8788">
        <v>4528.79</v>
      </c>
      <c r="S8788">
        <v>27789.29</v>
      </c>
      <c r="T8788">
        <v>49.95</v>
      </c>
      <c r="U8788">
        <v>4.1551999999999998</v>
      </c>
      <c r="V8788">
        <v>14370</v>
      </c>
      <c r="W8788">
        <v>1.3455999999999999</v>
      </c>
      <c r="X8788">
        <v>109.92</v>
      </c>
      <c r="Y8788">
        <v>0.76759999999999995</v>
      </c>
      <c r="Z8788">
        <v>2.8109999999999999</v>
      </c>
      <c r="AA8788">
        <v>1.091</v>
      </c>
    </row>
    <row r="8789" spans="1:27" x14ac:dyDescent="0.2">
      <c r="A8789" s="1">
        <v>44439</v>
      </c>
      <c r="B8789">
        <v>201.79</v>
      </c>
      <c r="C8789">
        <v>665.29930000000002</v>
      </c>
      <c r="D8789">
        <v>186.43</v>
      </c>
      <c r="E8789">
        <v>837.64</v>
      </c>
      <c r="F8789">
        <v>6855.44</v>
      </c>
      <c r="G8789">
        <v>6150.299</v>
      </c>
      <c r="H8789">
        <v>1601.38</v>
      </c>
      <c r="I8789">
        <v>1638.75</v>
      </c>
      <c r="J8789">
        <v>3055.05</v>
      </c>
      <c r="K8789">
        <v>4770.41</v>
      </c>
      <c r="L8789">
        <v>30.06</v>
      </c>
      <c r="N8789">
        <v>1813.62</v>
      </c>
      <c r="O8789">
        <v>72.989999999999995</v>
      </c>
      <c r="P8789">
        <v>1298.75</v>
      </c>
      <c r="Q8789">
        <v>103.5</v>
      </c>
      <c r="R8789">
        <v>4522.68</v>
      </c>
      <c r="S8789">
        <v>28089.54</v>
      </c>
      <c r="T8789">
        <v>49.75</v>
      </c>
      <c r="U8789">
        <v>4.1551999999999998</v>
      </c>
      <c r="V8789">
        <v>14268</v>
      </c>
      <c r="W8789">
        <v>1.3449</v>
      </c>
      <c r="X8789">
        <v>110.02</v>
      </c>
      <c r="Y8789">
        <v>0.77710000000000001</v>
      </c>
      <c r="Z8789">
        <v>2.8109999999999999</v>
      </c>
      <c r="AA8789">
        <v>1.081</v>
      </c>
    </row>
    <row r="8790" spans="1:27" x14ac:dyDescent="0.2">
      <c r="A8790" s="1">
        <v>44440</v>
      </c>
      <c r="B8790">
        <v>202.98</v>
      </c>
      <c r="C8790">
        <v>668.10910000000001</v>
      </c>
      <c r="D8790">
        <v>187.51</v>
      </c>
      <c r="E8790">
        <v>840.72</v>
      </c>
      <c r="F8790">
        <v>6785.94</v>
      </c>
      <c r="G8790">
        <v>6090.933</v>
      </c>
      <c r="H8790">
        <v>1586.89</v>
      </c>
      <c r="I8790">
        <v>1634.48</v>
      </c>
      <c r="J8790">
        <v>3087.84</v>
      </c>
      <c r="K8790">
        <v>4704.93</v>
      </c>
      <c r="L8790">
        <v>30.18</v>
      </c>
      <c r="N8790">
        <v>1813.9</v>
      </c>
      <c r="O8790">
        <v>71.59</v>
      </c>
      <c r="P8790">
        <v>1277.75</v>
      </c>
      <c r="Q8790">
        <v>103</v>
      </c>
      <c r="R8790">
        <v>4524.09</v>
      </c>
      <c r="S8790">
        <v>28451.02</v>
      </c>
      <c r="T8790">
        <v>50.085000000000001</v>
      </c>
      <c r="U8790">
        <v>4.1543000000000001</v>
      </c>
      <c r="V8790">
        <v>14283</v>
      </c>
      <c r="W8790">
        <v>1.3446</v>
      </c>
      <c r="X8790">
        <v>110.01</v>
      </c>
      <c r="Y8790">
        <v>0.77239999999999998</v>
      </c>
      <c r="Z8790">
        <v>2.8109999999999999</v>
      </c>
      <c r="AA8790">
        <v>1.115</v>
      </c>
    </row>
    <row r="8791" spans="1:27" x14ac:dyDescent="0.2">
      <c r="A8791" s="1">
        <v>44441</v>
      </c>
      <c r="B8791">
        <v>203.21</v>
      </c>
      <c r="C8791">
        <v>668.46889999999996</v>
      </c>
      <c r="D8791">
        <v>187.77</v>
      </c>
      <c r="E8791">
        <v>841.45</v>
      </c>
      <c r="F8791">
        <v>6834.66</v>
      </c>
      <c r="G8791">
        <v>6078.2290000000003</v>
      </c>
      <c r="H8791">
        <v>1582.19</v>
      </c>
      <c r="I8791">
        <v>1647.75</v>
      </c>
      <c r="J8791">
        <v>3088.84</v>
      </c>
      <c r="K8791">
        <v>4769.3100000000004</v>
      </c>
      <c r="L8791">
        <v>30.46</v>
      </c>
      <c r="N8791">
        <v>1809.66</v>
      </c>
      <c r="O8791">
        <v>73.03</v>
      </c>
      <c r="P8791">
        <v>1279.25</v>
      </c>
      <c r="Q8791">
        <v>104</v>
      </c>
      <c r="R8791">
        <v>4536.95</v>
      </c>
      <c r="S8791">
        <v>28543.51</v>
      </c>
      <c r="T8791">
        <v>49.898000000000003</v>
      </c>
      <c r="U8791">
        <v>4.1585000000000001</v>
      </c>
      <c r="V8791">
        <v>14273</v>
      </c>
      <c r="W8791">
        <v>1.3424</v>
      </c>
      <c r="X8791">
        <v>109.94</v>
      </c>
      <c r="Y8791">
        <v>0.76439999999999997</v>
      </c>
      <c r="Z8791">
        <v>2.8109999999999999</v>
      </c>
      <c r="AA8791">
        <v>1.1359999999999999</v>
      </c>
    </row>
    <row r="8792" spans="1:27" x14ac:dyDescent="0.2">
      <c r="A8792" s="1">
        <v>44442</v>
      </c>
      <c r="B8792">
        <v>204.99</v>
      </c>
      <c r="C8792">
        <v>670.90440000000001</v>
      </c>
      <c r="D8792">
        <v>189.42</v>
      </c>
      <c r="E8792">
        <v>843.81</v>
      </c>
      <c r="F8792">
        <v>6897.13</v>
      </c>
      <c r="G8792">
        <v>6126.9210000000003</v>
      </c>
      <c r="H8792">
        <v>1589.19</v>
      </c>
      <c r="I8792">
        <v>1650.33</v>
      </c>
      <c r="J8792">
        <v>3083.85</v>
      </c>
      <c r="K8792">
        <v>4798.28</v>
      </c>
      <c r="L8792">
        <v>30.46</v>
      </c>
      <c r="N8792">
        <v>1827.73</v>
      </c>
      <c r="O8792">
        <v>72.61</v>
      </c>
      <c r="P8792">
        <v>1283</v>
      </c>
      <c r="Q8792">
        <v>104.8</v>
      </c>
      <c r="R8792">
        <v>4535.43</v>
      </c>
      <c r="S8792">
        <v>29128.11</v>
      </c>
      <c r="T8792">
        <v>49.826999999999998</v>
      </c>
      <c r="U8792">
        <v>4.1459999999999999</v>
      </c>
      <c r="V8792">
        <v>14263</v>
      </c>
      <c r="W8792">
        <v>1.3411999999999999</v>
      </c>
      <c r="X8792">
        <v>109.71</v>
      </c>
      <c r="Y8792">
        <v>0.78359999999999996</v>
      </c>
      <c r="Z8792">
        <v>2.8109999999999999</v>
      </c>
      <c r="AA8792">
        <v>1.1339999999999999</v>
      </c>
    </row>
    <row r="8793" spans="1:27" x14ac:dyDescent="0.2">
      <c r="A8793" s="1">
        <v>44445</v>
      </c>
      <c r="B8793">
        <v>206.6</v>
      </c>
      <c r="C8793">
        <v>674.84469999999999</v>
      </c>
      <c r="D8793">
        <v>191.1</v>
      </c>
      <c r="E8793">
        <v>849.8</v>
      </c>
      <c r="F8793">
        <v>6877.1</v>
      </c>
      <c r="G8793">
        <v>6126.9380000000001</v>
      </c>
      <c r="H8793">
        <v>1581.59</v>
      </c>
      <c r="I8793">
        <v>1648.37</v>
      </c>
      <c r="J8793">
        <v>3101.08</v>
      </c>
      <c r="K8793">
        <v>4788.21</v>
      </c>
      <c r="L8793">
        <v>30.46</v>
      </c>
      <c r="N8793">
        <v>1823.29</v>
      </c>
      <c r="O8793">
        <v>72.22</v>
      </c>
      <c r="P8793">
        <v>1283</v>
      </c>
      <c r="Q8793">
        <v>104.6</v>
      </c>
      <c r="R8793">
        <v>4535.43</v>
      </c>
      <c r="S8793">
        <v>29659.89</v>
      </c>
      <c r="T8793">
        <v>49.947000000000003</v>
      </c>
      <c r="U8793">
        <v>4.1477000000000004</v>
      </c>
      <c r="V8793">
        <v>14223</v>
      </c>
      <c r="W8793">
        <v>1.3426</v>
      </c>
      <c r="X8793">
        <v>109.86</v>
      </c>
      <c r="Y8793">
        <v>0.78359999999999996</v>
      </c>
      <c r="Z8793">
        <v>2.8109999999999999</v>
      </c>
      <c r="AA8793">
        <v>1.1339999999999999</v>
      </c>
    </row>
    <row r="8794" spans="1:27" x14ac:dyDescent="0.2">
      <c r="A8794" s="1">
        <v>44446</v>
      </c>
      <c r="B8794">
        <v>207.21</v>
      </c>
      <c r="C8794">
        <v>675.4615</v>
      </c>
      <c r="D8794">
        <v>191.86</v>
      </c>
      <c r="E8794">
        <v>851.64</v>
      </c>
      <c r="F8794">
        <v>6912.71</v>
      </c>
      <c r="G8794">
        <v>6112.4</v>
      </c>
      <c r="H8794">
        <v>1583.48</v>
      </c>
      <c r="I8794">
        <v>1636.45</v>
      </c>
      <c r="J8794">
        <v>3108.53</v>
      </c>
      <c r="K8794">
        <v>4794.43</v>
      </c>
      <c r="L8794">
        <v>30.35</v>
      </c>
      <c r="N8794">
        <v>1794.36</v>
      </c>
      <c r="O8794">
        <v>71.69</v>
      </c>
      <c r="P8794">
        <v>1268.75</v>
      </c>
      <c r="Q8794">
        <v>104.8</v>
      </c>
      <c r="R8794">
        <v>4520.03</v>
      </c>
      <c r="S8794">
        <v>29916.14</v>
      </c>
      <c r="T8794">
        <v>50.011000000000003</v>
      </c>
      <c r="U8794">
        <v>4.1553000000000004</v>
      </c>
      <c r="V8794">
        <v>14213</v>
      </c>
      <c r="W8794">
        <v>1.3461000000000001</v>
      </c>
      <c r="X8794">
        <v>110.28</v>
      </c>
      <c r="Y8794">
        <v>0.82220000000000004</v>
      </c>
      <c r="Z8794">
        <v>2.8109999999999999</v>
      </c>
      <c r="AA8794">
        <v>1.1759999999999999</v>
      </c>
    </row>
    <row r="8795" spans="1:27" x14ac:dyDescent="0.2">
      <c r="A8795" s="1">
        <v>44447</v>
      </c>
      <c r="B8795">
        <v>206.65</v>
      </c>
      <c r="C8795">
        <v>670.71190000000001</v>
      </c>
      <c r="D8795">
        <v>191.4</v>
      </c>
      <c r="E8795">
        <v>845.42</v>
      </c>
      <c r="F8795">
        <v>6949.39</v>
      </c>
      <c r="G8795">
        <v>6026.02</v>
      </c>
      <c r="H8795">
        <v>1597.63</v>
      </c>
      <c r="I8795">
        <v>1640.45</v>
      </c>
      <c r="J8795">
        <v>3068.94</v>
      </c>
      <c r="K8795">
        <v>4807.58</v>
      </c>
      <c r="L8795">
        <v>30.57</v>
      </c>
      <c r="N8795">
        <v>1789.26</v>
      </c>
      <c r="O8795">
        <v>72.599999999999994</v>
      </c>
      <c r="P8795">
        <v>1270.75</v>
      </c>
      <c r="Q8795">
        <v>105.5</v>
      </c>
      <c r="R8795">
        <v>4514.07</v>
      </c>
      <c r="S8795">
        <v>30181.21</v>
      </c>
      <c r="T8795">
        <v>50.12</v>
      </c>
      <c r="U8795">
        <v>4.1512000000000002</v>
      </c>
      <c r="V8795">
        <v>14253</v>
      </c>
      <c r="W8795">
        <v>1.3456999999999999</v>
      </c>
      <c r="X8795">
        <v>110.25</v>
      </c>
      <c r="Y8795">
        <v>0.80940000000000001</v>
      </c>
      <c r="Z8795">
        <v>2.8109999999999999</v>
      </c>
      <c r="AA8795">
        <v>1.1990000000000001</v>
      </c>
    </row>
    <row r="8796" spans="1:27" x14ac:dyDescent="0.2">
      <c r="A8796" s="1">
        <v>44448</v>
      </c>
      <c r="B8796">
        <v>204.65</v>
      </c>
      <c r="C8796">
        <v>661.90809999999999</v>
      </c>
      <c r="D8796">
        <v>189.65</v>
      </c>
      <c r="E8796">
        <v>834.62</v>
      </c>
      <c r="F8796">
        <v>6924.02</v>
      </c>
      <c r="G8796">
        <v>6068.2190000000001</v>
      </c>
      <c r="H8796">
        <v>1578.89</v>
      </c>
      <c r="I8796">
        <v>1629.12</v>
      </c>
      <c r="J8796">
        <v>3071.7</v>
      </c>
      <c r="K8796">
        <v>4813.91</v>
      </c>
      <c r="L8796">
        <v>30.75</v>
      </c>
      <c r="N8796">
        <v>1794.58</v>
      </c>
      <c r="O8796">
        <v>71.45</v>
      </c>
      <c r="P8796">
        <v>1258.75</v>
      </c>
      <c r="Q8796">
        <v>105.1</v>
      </c>
      <c r="R8796">
        <v>4493.28</v>
      </c>
      <c r="S8796">
        <v>30008.19</v>
      </c>
      <c r="T8796">
        <v>49.93</v>
      </c>
      <c r="U8796">
        <v>4.1485000000000003</v>
      </c>
      <c r="V8796">
        <v>14253</v>
      </c>
      <c r="W8796">
        <v>1.3428</v>
      </c>
      <c r="X8796">
        <v>109.72</v>
      </c>
      <c r="Y8796">
        <v>0.78849999999999998</v>
      </c>
      <c r="Z8796">
        <v>2.8109999999999999</v>
      </c>
      <c r="AA8796">
        <v>1.196</v>
      </c>
    </row>
    <row r="8797" spans="1:27" x14ac:dyDescent="0.2">
      <c r="A8797" s="1">
        <v>44449</v>
      </c>
      <c r="B8797">
        <v>206.61</v>
      </c>
      <c r="C8797">
        <v>667.42870000000005</v>
      </c>
      <c r="D8797">
        <v>191.61</v>
      </c>
      <c r="E8797">
        <v>842.32</v>
      </c>
      <c r="F8797">
        <v>6970.51</v>
      </c>
      <c r="G8797">
        <v>6094.8729999999996</v>
      </c>
      <c r="H8797">
        <v>1575.97</v>
      </c>
      <c r="I8797">
        <v>1635.35</v>
      </c>
      <c r="J8797">
        <v>3098.8</v>
      </c>
      <c r="K8797">
        <v>4856.1000000000004</v>
      </c>
      <c r="L8797">
        <v>30.75</v>
      </c>
      <c r="N8797">
        <v>1787.58</v>
      </c>
      <c r="O8797">
        <v>72.92</v>
      </c>
      <c r="P8797">
        <v>1275.25</v>
      </c>
      <c r="Q8797">
        <v>105.5</v>
      </c>
      <c r="R8797">
        <v>4458.58</v>
      </c>
      <c r="S8797">
        <v>30381.84</v>
      </c>
      <c r="T8797">
        <v>49.866</v>
      </c>
      <c r="U8797">
        <v>4.1355000000000004</v>
      </c>
      <c r="V8797">
        <v>14203</v>
      </c>
      <c r="W8797">
        <v>1.3414999999999999</v>
      </c>
      <c r="X8797">
        <v>109.94</v>
      </c>
      <c r="Y8797">
        <v>0.81599999999999995</v>
      </c>
      <c r="Z8797">
        <v>2.8109999999999999</v>
      </c>
      <c r="AA8797">
        <v>1.1859999999999999</v>
      </c>
    </row>
    <row r="8798" spans="1:27" x14ac:dyDescent="0.2">
      <c r="A8798" s="1">
        <v>44452</v>
      </c>
      <c r="B8798">
        <v>205.64</v>
      </c>
      <c r="C8798">
        <v>662.22580000000005</v>
      </c>
      <c r="D8798">
        <v>190.58</v>
      </c>
      <c r="E8798">
        <v>834.41</v>
      </c>
      <c r="F8798">
        <v>6968.14</v>
      </c>
      <c r="G8798">
        <v>6088.1570000000002</v>
      </c>
      <c r="H8798">
        <v>1570.13</v>
      </c>
      <c r="I8798">
        <v>1633.76</v>
      </c>
      <c r="J8798">
        <v>3074.31</v>
      </c>
      <c r="K8798">
        <v>4846.71</v>
      </c>
      <c r="L8798">
        <v>31</v>
      </c>
      <c r="N8798">
        <v>1793.75</v>
      </c>
      <c r="O8798">
        <v>73.510000000000005</v>
      </c>
      <c r="P8798">
        <v>1272.5</v>
      </c>
      <c r="Q8798">
        <v>105.5</v>
      </c>
      <c r="R8798">
        <v>4468.7299999999996</v>
      </c>
      <c r="S8798">
        <v>30447.37</v>
      </c>
      <c r="T8798">
        <v>49.978000000000002</v>
      </c>
      <c r="U8798">
        <v>4.1502999999999997</v>
      </c>
      <c r="V8798">
        <v>14253</v>
      </c>
      <c r="W8798">
        <v>1.3424</v>
      </c>
      <c r="X8798">
        <v>109.99</v>
      </c>
      <c r="Y8798">
        <v>0.80469999999999997</v>
      </c>
      <c r="Z8798">
        <v>2.8109999999999999</v>
      </c>
      <c r="AA8798">
        <v>1.2</v>
      </c>
    </row>
    <row r="8799" spans="1:27" x14ac:dyDescent="0.2">
      <c r="A8799" s="1">
        <v>44453</v>
      </c>
      <c r="B8799">
        <v>205.82</v>
      </c>
      <c r="C8799">
        <v>659.07529999999997</v>
      </c>
      <c r="D8799">
        <v>190.87</v>
      </c>
      <c r="E8799">
        <v>830.45</v>
      </c>
      <c r="F8799">
        <v>6920.36</v>
      </c>
      <c r="G8799">
        <v>6129.0950000000003</v>
      </c>
      <c r="H8799">
        <v>1555.51</v>
      </c>
      <c r="I8799">
        <v>1623.84</v>
      </c>
      <c r="J8799">
        <v>3080.37</v>
      </c>
      <c r="K8799">
        <v>4830.07</v>
      </c>
      <c r="L8799">
        <v>30.93</v>
      </c>
      <c r="N8799">
        <v>1804.51</v>
      </c>
      <c r="O8799">
        <v>73.599999999999994</v>
      </c>
      <c r="P8799">
        <v>1276.5</v>
      </c>
      <c r="Q8799">
        <v>106.2</v>
      </c>
      <c r="R8799">
        <v>4443.05</v>
      </c>
      <c r="S8799">
        <v>30670.1</v>
      </c>
      <c r="T8799">
        <v>49.923000000000002</v>
      </c>
      <c r="U8799">
        <v>4.1627999999999998</v>
      </c>
      <c r="V8799">
        <v>14248</v>
      </c>
      <c r="W8799">
        <v>1.3438000000000001</v>
      </c>
      <c r="X8799">
        <v>109.69</v>
      </c>
      <c r="Y8799">
        <v>0.78539999999999999</v>
      </c>
      <c r="Z8799">
        <v>2.8109999999999999</v>
      </c>
      <c r="AA8799">
        <v>1.224</v>
      </c>
    </row>
    <row r="8800" spans="1:27" x14ac:dyDescent="0.2">
      <c r="A8800" s="1">
        <v>44454</v>
      </c>
      <c r="B8800">
        <v>204.38</v>
      </c>
      <c r="C8800">
        <v>654.0258</v>
      </c>
      <c r="D8800">
        <v>189.47</v>
      </c>
      <c r="E8800">
        <v>823.54</v>
      </c>
      <c r="F8800">
        <v>6880.2</v>
      </c>
      <c r="G8800">
        <v>6110.2290000000003</v>
      </c>
      <c r="H8800">
        <v>1555.26</v>
      </c>
      <c r="I8800">
        <v>1628.04</v>
      </c>
      <c r="J8800">
        <v>3058.61</v>
      </c>
      <c r="K8800">
        <v>4790.6899999999996</v>
      </c>
      <c r="L8800">
        <v>30.43</v>
      </c>
      <c r="N8800">
        <v>1794.06</v>
      </c>
      <c r="O8800">
        <v>75.459999999999994</v>
      </c>
      <c r="P8800">
        <v>1294.5</v>
      </c>
      <c r="Q8800">
        <v>104.5</v>
      </c>
      <c r="R8800">
        <v>4480.7</v>
      </c>
      <c r="S8800">
        <v>30511.71</v>
      </c>
      <c r="T8800">
        <v>49.795000000000002</v>
      </c>
      <c r="U8800">
        <v>4.1580000000000004</v>
      </c>
      <c r="V8800">
        <v>14243</v>
      </c>
      <c r="W8800">
        <v>1.3409</v>
      </c>
      <c r="X8800">
        <v>109.38</v>
      </c>
      <c r="Y8800">
        <v>0.79669999999999996</v>
      </c>
      <c r="Z8800">
        <v>2.8109999999999999</v>
      </c>
      <c r="AA8800">
        <v>1.2250000000000001</v>
      </c>
    </row>
    <row r="8801" spans="1:27" x14ac:dyDescent="0.2">
      <c r="A8801" s="1">
        <v>44455</v>
      </c>
      <c r="B8801">
        <v>202.81</v>
      </c>
      <c r="C8801">
        <v>648.61400000000003</v>
      </c>
      <c r="D8801">
        <v>187.86</v>
      </c>
      <c r="E8801">
        <v>815.6</v>
      </c>
      <c r="F8801">
        <v>6968.43</v>
      </c>
      <c r="G8801">
        <v>6109.942</v>
      </c>
      <c r="H8801">
        <v>1555.26</v>
      </c>
      <c r="I8801">
        <v>1631.7</v>
      </c>
      <c r="J8801">
        <v>3064.54</v>
      </c>
      <c r="K8801">
        <v>4846.8500000000004</v>
      </c>
      <c r="L8801">
        <v>30.72</v>
      </c>
      <c r="N8801">
        <v>1753.77</v>
      </c>
      <c r="O8801">
        <v>75.67</v>
      </c>
      <c r="P8801">
        <v>1296</v>
      </c>
      <c r="Q8801">
        <v>105.2</v>
      </c>
      <c r="R8801">
        <v>4473.75</v>
      </c>
      <c r="S8801">
        <v>30323.34</v>
      </c>
      <c r="T8801">
        <v>49.965000000000003</v>
      </c>
      <c r="U8801">
        <v>4.1580000000000004</v>
      </c>
      <c r="V8801">
        <v>14253</v>
      </c>
      <c r="W8801">
        <v>1.3449</v>
      </c>
      <c r="X8801">
        <v>109.73</v>
      </c>
      <c r="Y8801">
        <v>0.84040000000000004</v>
      </c>
      <c r="Z8801">
        <v>2.8109999999999999</v>
      </c>
      <c r="AA8801">
        <v>1.2250000000000001</v>
      </c>
    </row>
    <row r="8802" spans="1:27" x14ac:dyDescent="0.2">
      <c r="A8802" s="1">
        <v>44456</v>
      </c>
      <c r="B8802">
        <v>203.32</v>
      </c>
      <c r="C8802">
        <v>650.50350000000003</v>
      </c>
      <c r="D8802">
        <v>188.55</v>
      </c>
      <c r="E8802">
        <v>819.53</v>
      </c>
      <c r="F8802">
        <v>6912.85</v>
      </c>
      <c r="G8802">
        <v>6133.2460000000001</v>
      </c>
      <c r="H8802">
        <v>1548.51</v>
      </c>
      <c r="I8802">
        <v>1625.65</v>
      </c>
      <c r="J8802">
        <v>3071.23</v>
      </c>
      <c r="K8802">
        <v>4807.83</v>
      </c>
      <c r="L8802">
        <v>30.45</v>
      </c>
      <c r="N8802">
        <v>1754.34</v>
      </c>
      <c r="O8802">
        <v>75.34</v>
      </c>
      <c r="P8802">
        <v>1284</v>
      </c>
      <c r="Q8802">
        <v>105.1</v>
      </c>
      <c r="R8802">
        <v>4432.99</v>
      </c>
      <c r="S8802">
        <v>30500.05</v>
      </c>
      <c r="T8802">
        <v>49.96</v>
      </c>
      <c r="U8802">
        <v>4.1715</v>
      </c>
      <c r="V8802">
        <v>14223</v>
      </c>
      <c r="W8802">
        <v>1.3485</v>
      </c>
      <c r="X8802">
        <v>109.93</v>
      </c>
      <c r="Y8802">
        <v>0.86</v>
      </c>
      <c r="Z8802">
        <v>2.8109999999999999</v>
      </c>
      <c r="AA8802">
        <v>1.246</v>
      </c>
    </row>
    <row r="8803" spans="1:27" x14ac:dyDescent="0.2">
      <c r="A8803" s="1">
        <v>44459</v>
      </c>
      <c r="B8803">
        <v>201.26</v>
      </c>
      <c r="C8803">
        <v>639.07449999999994</v>
      </c>
      <c r="D8803">
        <v>186.87</v>
      </c>
      <c r="E8803">
        <v>805.7</v>
      </c>
      <c r="F8803">
        <v>6857.9</v>
      </c>
      <c r="G8803">
        <v>6076.3149999999996</v>
      </c>
      <c r="H8803">
        <v>1527.89</v>
      </c>
      <c r="I8803">
        <v>1603.06</v>
      </c>
      <c r="J8803">
        <v>3041.73</v>
      </c>
      <c r="K8803">
        <v>4730.3500000000004</v>
      </c>
      <c r="L8803">
        <v>30.06</v>
      </c>
      <c r="N8803">
        <v>1764.16</v>
      </c>
      <c r="O8803">
        <v>73.92</v>
      </c>
      <c r="P8803">
        <v>1262.5</v>
      </c>
      <c r="Q8803">
        <v>104.3</v>
      </c>
      <c r="R8803">
        <v>4357.7299999999996</v>
      </c>
      <c r="S8803">
        <v>30500.05</v>
      </c>
      <c r="T8803">
        <v>50.23</v>
      </c>
      <c r="U8803">
        <v>4.1929999999999996</v>
      </c>
      <c r="V8803">
        <v>14243</v>
      </c>
      <c r="W8803">
        <v>1.3516999999999999</v>
      </c>
      <c r="X8803">
        <v>109.44</v>
      </c>
      <c r="Y8803">
        <v>0.82430000000000003</v>
      </c>
      <c r="Z8803">
        <v>2.8109999999999999</v>
      </c>
      <c r="AA8803">
        <v>1.266</v>
      </c>
    </row>
    <row r="8804" spans="1:27" x14ac:dyDescent="0.2">
      <c r="A8804" s="1">
        <v>44460</v>
      </c>
      <c r="B8804">
        <v>200.63</v>
      </c>
      <c r="C8804">
        <v>640.74639999999999</v>
      </c>
      <c r="D8804">
        <v>186.24</v>
      </c>
      <c r="E8804">
        <v>808.33</v>
      </c>
      <c r="F8804">
        <v>6881.2</v>
      </c>
      <c r="G8804">
        <v>6060.7569999999996</v>
      </c>
      <c r="H8804">
        <v>1530.44</v>
      </c>
      <c r="I8804">
        <v>1614.86</v>
      </c>
      <c r="J8804">
        <v>3063.2</v>
      </c>
      <c r="K8804">
        <v>4752.41</v>
      </c>
      <c r="L8804">
        <v>30.19</v>
      </c>
      <c r="N8804">
        <v>1774.51</v>
      </c>
      <c r="O8804">
        <v>74.36</v>
      </c>
      <c r="P8804">
        <v>1274</v>
      </c>
      <c r="Q8804">
        <v>104.5</v>
      </c>
      <c r="R8804">
        <v>4354.1899999999996</v>
      </c>
      <c r="S8804">
        <v>29839.71</v>
      </c>
      <c r="T8804">
        <v>50.151000000000003</v>
      </c>
      <c r="U8804">
        <v>4.1841999999999997</v>
      </c>
      <c r="V8804">
        <v>14238</v>
      </c>
      <c r="W8804">
        <v>1.3527</v>
      </c>
      <c r="X8804">
        <v>109.23</v>
      </c>
      <c r="Y8804">
        <v>0.82920000000000005</v>
      </c>
      <c r="Z8804">
        <v>2.8109999999999999</v>
      </c>
      <c r="AA8804">
        <v>1.2689999999999999</v>
      </c>
    </row>
    <row r="8805" spans="1:27" x14ac:dyDescent="0.2">
      <c r="A8805" s="1">
        <v>44461</v>
      </c>
      <c r="B8805">
        <v>199.55</v>
      </c>
      <c r="C8805">
        <v>639.96619999999996</v>
      </c>
      <c r="D8805">
        <v>184.99</v>
      </c>
      <c r="E8805">
        <v>806.18</v>
      </c>
      <c r="F8805">
        <v>6890.73</v>
      </c>
      <c r="G8805">
        <v>6108.2650000000003</v>
      </c>
      <c r="H8805">
        <v>1529.02</v>
      </c>
      <c r="I8805">
        <v>1619.59</v>
      </c>
      <c r="J8805">
        <v>3048.05</v>
      </c>
      <c r="K8805">
        <v>4765.62</v>
      </c>
      <c r="L8805">
        <v>30.42</v>
      </c>
      <c r="N8805">
        <v>1768.16</v>
      </c>
      <c r="O8805">
        <v>76.19</v>
      </c>
      <c r="P8805">
        <v>1282.75</v>
      </c>
      <c r="Q8805">
        <v>104.7</v>
      </c>
      <c r="R8805">
        <v>4395.6400000000003</v>
      </c>
      <c r="S8805">
        <v>29639.4</v>
      </c>
      <c r="T8805">
        <v>50.271999999999998</v>
      </c>
      <c r="U8805">
        <v>4.1929999999999996</v>
      </c>
      <c r="V8805">
        <v>14243</v>
      </c>
      <c r="W8805">
        <v>1.3533999999999999</v>
      </c>
      <c r="X8805">
        <v>109.78</v>
      </c>
      <c r="Y8805">
        <v>0.85040000000000004</v>
      </c>
      <c r="Z8805">
        <v>2.8109999999999999</v>
      </c>
      <c r="AA8805">
        <v>1.274</v>
      </c>
    </row>
    <row r="8806" spans="1:27" x14ac:dyDescent="0.2">
      <c r="A8806" s="1">
        <v>44462</v>
      </c>
      <c r="B8806">
        <v>200.52</v>
      </c>
      <c r="C8806">
        <v>646.20159999999998</v>
      </c>
      <c r="D8806">
        <v>185.68</v>
      </c>
      <c r="E8806">
        <v>813.2</v>
      </c>
      <c r="F8806">
        <v>6915.28</v>
      </c>
      <c r="G8806">
        <v>6142.7120000000004</v>
      </c>
      <c r="H8806">
        <v>1539.34</v>
      </c>
      <c r="I8806">
        <v>1631.15</v>
      </c>
      <c r="J8806">
        <v>3076.44</v>
      </c>
      <c r="K8806">
        <v>4780.9399999999996</v>
      </c>
      <c r="L8806">
        <v>30.55</v>
      </c>
      <c r="N8806">
        <v>1742.76</v>
      </c>
      <c r="O8806">
        <v>77.25</v>
      </c>
      <c r="P8806">
        <v>1284.25</v>
      </c>
      <c r="Q8806">
        <v>105.1</v>
      </c>
      <c r="R8806">
        <v>4448.9799999999996</v>
      </c>
      <c r="S8806">
        <v>29639.4</v>
      </c>
      <c r="T8806">
        <v>50.34</v>
      </c>
      <c r="U8806">
        <v>4.1811999999999996</v>
      </c>
      <c r="V8806">
        <v>14243</v>
      </c>
      <c r="W8806">
        <v>1.3486</v>
      </c>
      <c r="X8806">
        <v>110.33</v>
      </c>
      <c r="Y8806">
        <v>0.94820000000000004</v>
      </c>
      <c r="Z8806">
        <v>2.8109999999999999</v>
      </c>
      <c r="AA8806">
        <v>1.2689999999999999</v>
      </c>
    </row>
    <row r="8807" spans="1:27" x14ac:dyDescent="0.2">
      <c r="A8807" s="1">
        <v>44463</v>
      </c>
      <c r="B8807">
        <v>200.84</v>
      </c>
      <c r="C8807">
        <v>642.16</v>
      </c>
      <c r="D8807">
        <v>186.23</v>
      </c>
      <c r="E8807">
        <v>808.78</v>
      </c>
      <c r="F8807">
        <v>6951.53</v>
      </c>
      <c r="G8807">
        <v>6144.8149999999996</v>
      </c>
      <c r="H8807">
        <v>1532.06</v>
      </c>
      <c r="I8807">
        <v>1631.15</v>
      </c>
      <c r="J8807">
        <v>3061.35</v>
      </c>
      <c r="K8807">
        <v>4780.18</v>
      </c>
      <c r="L8807">
        <v>30.13</v>
      </c>
      <c r="N8807">
        <v>1750.42</v>
      </c>
      <c r="O8807">
        <v>78.09</v>
      </c>
      <c r="P8807">
        <v>1285</v>
      </c>
      <c r="Q8807">
        <v>105.4</v>
      </c>
      <c r="R8807">
        <v>4455.4799999999996</v>
      </c>
      <c r="S8807">
        <v>30248.81</v>
      </c>
      <c r="T8807">
        <v>50.634999999999998</v>
      </c>
      <c r="U8807">
        <v>4.1877000000000004</v>
      </c>
      <c r="V8807">
        <v>14258</v>
      </c>
      <c r="W8807">
        <v>1.3536999999999999</v>
      </c>
      <c r="X8807">
        <v>110.73</v>
      </c>
      <c r="Y8807">
        <v>0.94689999999999996</v>
      </c>
      <c r="Z8807">
        <v>2.8109999999999999</v>
      </c>
      <c r="AA8807">
        <v>1.337</v>
      </c>
    </row>
    <row r="8808" spans="1:27" x14ac:dyDescent="0.2">
      <c r="A8808" s="1">
        <v>44466</v>
      </c>
      <c r="B8808">
        <v>200.92</v>
      </c>
      <c r="C8808">
        <v>643.52480000000003</v>
      </c>
      <c r="D8808">
        <v>186.11</v>
      </c>
      <c r="E8808">
        <v>809.4</v>
      </c>
      <c r="F8808">
        <v>6956.26</v>
      </c>
      <c r="G8808">
        <v>6122.4949999999999</v>
      </c>
      <c r="H8808">
        <v>1533.05</v>
      </c>
      <c r="I8808">
        <v>1620.02</v>
      </c>
      <c r="J8808">
        <v>3100.3</v>
      </c>
      <c r="K8808">
        <v>4736.1499999999996</v>
      </c>
      <c r="L8808">
        <v>29.84</v>
      </c>
      <c r="N8808">
        <v>1750.16</v>
      </c>
      <c r="O8808">
        <v>79.53</v>
      </c>
      <c r="P8808">
        <v>1287.5</v>
      </c>
      <c r="Q8808">
        <v>105.6</v>
      </c>
      <c r="R8808">
        <v>4443.1099999999997</v>
      </c>
      <c r="S8808">
        <v>30240.06</v>
      </c>
      <c r="T8808">
        <v>50.997</v>
      </c>
      <c r="U8808">
        <v>4.1875</v>
      </c>
      <c r="V8808">
        <v>14253</v>
      </c>
      <c r="W8808">
        <v>1.3533999999999999</v>
      </c>
      <c r="X8808">
        <v>111</v>
      </c>
      <c r="Y8808">
        <v>0.98470000000000002</v>
      </c>
      <c r="Z8808">
        <v>2.8109999999999999</v>
      </c>
      <c r="AA8808">
        <v>1.3560000000000001</v>
      </c>
    </row>
    <row r="8809" spans="1:27" x14ac:dyDescent="0.2">
      <c r="A8809" s="1">
        <v>44467</v>
      </c>
      <c r="B8809">
        <v>199.71</v>
      </c>
      <c r="C8809">
        <v>639.8818</v>
      </c>
      <c r="D8809">
        <v>185.3</v>
      </c>
      <c r="E8809">
        <v>807.07</v>
      </c>
      <c r="F8809">
        <v>6885.36</v>
      </c>
      <c r="G8809">
        <v>6113.1120000000001</v>
      </c>
      <c r="H8809">
        <v>1546.82</v>
      </c>
      <c r="I8809">
        <v>1616.5</v>
      </c>
      <c r="J8809">
        <v>3077.69</v>
      </c>
      <c r="K8809">
        <v>4683.96</v>
      </c>
      <c r="L8809">
        <v>29.43</v>
      </c>
      <c r="N8809">
        <v>1734.01</v>
      </c>
      <c r="O8809">
        <v>79.09</v>
      </c>
      <c r="P8809">
        <v>1277</v>
      </c>
      <c r="Q8809">
        <v>104.7</v>
      </c>
      <c r="R8809">
        <v>4352.63</v>
      </c>
      <c r="S8809">
        <v>30183.96</v>
      </c>
      <c r="T8809">
        <v>50.993000000000002</v>
      </c>
      <c r="U8809">
        <v>4.1844999999999999</v>
      </c>
      <c r="V8809">
        <v>14273</v>
      </c>
      <c r="W8809">
        <v>1.3580000000000001</v>
      </c>
      <c r="X8809">
        <v>111.5</v>
      </c>
      <c r="Y8809">
        <v>1.0196000000000001</v>
      </c>
      <c r="Z8809">
        <v>2.8109999999999999</v>
      </c>
      <c r="AA8809">
        <v>1.419</v>
      </c>
    </row>
    <row r="8810" spans="1:27" x14ac:dyDescent="0.2">
      <c r="A8810" s="1">
        <v>44468</v>
      </c>
      <c r="B8810">
        <v>196.7</v>
      </c>
      <c r="C8810">
        <v>633.83619999999996</v>
      </c>
      <c r="D8810">
        <v>182.55</v>
      </c>
      <c r="E8810">
        <v>800.48</v>
      </c>
      <c r="F8810">
        <v>6934.11</v>
      </c>
      <c r="G8810">
        <v>6162.5540000000001</v>
      </c>
      <c r="H8810">
        <v>1547.65</v>
      </c>
      <c r="I8810">
        <v>1616.98</v>
      </c>
      <c r="J8810">
        <v>3074.31</v>
      </c>
      <c r="K8810">
        <v>4716.09</v>
      </c>
      <c r="L8810">
        <v>29.46</v>
      </c>
      <c r="N8810">
        <v>1726.37</v>
      </c>
      <c r="O8810">
        <v>78.64</v>
      </c>
      <c r="P8810">
        <v>1283.75</v>
      </c>
      <c r="Q8810">
        <v>105</v>
      </c>
      <c r="R8810">
        <v>4359.46</v>
      </c>
      <c r="S8810">
        <v>29544.29</v>
      </c>
      <c r="T8810">
        <v>50.86</v>
      </c>
      <c r="U8810">
        <v>4.1841999999999997</v>
      </c>
      <c r="V8810">
        <v>14293</v>
      </c>
      <c r="W8810">
        <v>1.361</v>
      </c>
      <c r="X8810">
        <v>111.96</v>
      </c>
      <c r="Y8810">
        <v>0.99060000000000004</v>
      </c>
      <c r="Z8810">
        <v>2.9689999999999999</v>
      </c>
      <c r="AA8810">
        <v>1.4930000000000001</v>
      </c>
    </row>
    <row r="8811" spans="1:27" x14ac:dyDescent="0.2">
      <c r="A8811" s="1">
        <v>44469</v>
      </c>
      <c r="B8811">
        <v>197.22</v>
      </c>
      <c r="C8811">
        <v>636.62519999999995</v>
      </c>
      <c r="D8811">
        <v>182.58</v>
      </c>
      <c r="E8811">
        <v>801.14</v>
      </c>
      <c r="F8811">
        <v>6952.88</v>
      </c>
      <c r="G8811">
        <v>6286.9430000000002</v>
      </c>
      <c r="H8811">
        <v>1537.8</v>
      </c>
      <c r="I8811">
        <v>1605.68</v>
      </c>
      <c r="J8811">
        <v>3086.7</v>
      </c>
      <c r="K8811">
        <v>4728.05</v>
      </c>
      <c r="L8811">
        <v>29.75</v>
      </c>
      <c r="N8811">
        <v>1756.95</v>
      </c>
      <c r="O8811">
        <v>78.52</v>
      </c>
      <c r="P8811">
        <v>1256</v>
      </c>
      <c r="Q8811">
        <v>105.7</v>
      </c>
      <c r="R8811">
        <v>4307.54</v>
      </c>
      <c r="S8811">
        <v>29452.66</v>
      </c>
      <c r="T8811">
        <v>50.987000000000002</v>
      </c>
      <c r="U8811">
        <v>4.1862000000000004</v>
      </c>
      <c r="V8811">
        <v>14313</v>
      </c>
      <c r="W8811">
        <v>1.3576999999999999</v>
      </c>
      <c r="X8811">
        <v>111.29</v>
      </c>
      <c r="Y8811">
        <v>0.96489999999999998</v>
      </c>
      <c r="Z8811">
        <v>3.032</v>
      </c>
      <c r="AA8811">
        <v>1.4770000000000001</v>
      </c>
    </row>
    <row r="8812" spans="1:27" x14ac:dyDescent="0.2">
      <c r="A8812" s="1">
        <v>44470</v>
      </c>
      <c r="B8812">
        <v>194.99</v>
      </c>
      <c r="C8812">
        <v>631.07140000000004</v>
      </c>
      <c r="D8812">
        <v>180.6</v>
      </c>
      <c r="E8812">
        <v>795.1</v>
      </c>
      <c r="F8812">
        <v>6923.6</v>
      </c>
      <c r="G8812">
        <v>6228.8450000000003</v>
      </c>
      <c r="H8812">
        <v>1524.48</v>
      </c>
      <c r="I8812">
        <v>1605.17</v>
      </c>
      <c r="J8812">
        <v>3051.11</v>
      </c>
      <c r="K8812">
        <v>4739.3</v>
      </c>
      <c r="L8812">
        <v>30.21</v>
      </c>
      <c r="N8812">
        <v>1760.98</v>
      </c>
      <c r="O8812">
        <v>79.28</v>
      </c>
      <c r="P8812">
        <v>1246.5</v>
      </c>
      <c r="Q8812">
        <v>105.5</v>
      </c>
      <c r="R8812">
        <v>4357.04</v>
      </c>
      <c r="S8812">
        <v>28771.07</v>
      </c>
      <c r="T8812">
        <v>50.8</v>
      </c>
      <c r="U8812">
        <v>4.1790000000000003</v>
      </c>
      <c r="V8812">
        <v>14308</v>
      </c>
      <c r="W8812">
        <v>1.3571</v>
      </c>
      <c r="X8812">
        <v>111.05</v>
      </c>
      <c r="Y8812">
        <v>0.92800000000000005</v>
      </c>
      <c r="Z8812">
        <v>3.0840000000000001</v>
      </c>
      <c r="AA8812">
        <v>1.4750000000000001</v>
      </c>
    </row>
    <row r="8813" spans="1:27" x14ac:dyDescent="0.2">
      <c r="A8813" s="1">
        <v>44473</v>
      </c>
      <c r="B8813">
        <v>193.99</v>
      </c>
      <c r="C8813">
        <v>628.27329999999995</v>
      </c>
      <c r="D8813">
        <v>179.24</v>
      </c>
      <c r="E8813">
        <v>788.57</v>
      </c>
      <c r="F8813">
        <v>6960.89</v>
      </c>
      <c r="G8813">
        <v>6342.6859999999997</v>
      </c>
      <c r="H8813">
        <v>1522.47</v>
      </c>
      <c r="I8813">
        <v>1614.48</v>
      </c>
      <c r="J8813">
        <v>3089.65</v>
      </c>
      <c r="K8813">
        <v>4783.3599999999997</v>
      </c>
      <c r="L8813">
        <v>29.93</v>
      </c>
      <c r="N8813">
        <v>1769.57</v>
      </c>
      <c r="O8813">
        <v>81.260000000000005</v>
      </c>
      <c r="P8813">
        <v>1235.75</v>
      </c>
      <c r="Q8813">
        <v>105.6</v>
      </c>
      <c r="R8813">
        <v>4300.46</v>
      </c>
      <c r="S8813">
        <v>28444.89</v>
      </c>
      <c r="T8813">
        <v>50.689</v>
      </c>
      <c r="U8813">
        <v>4.1745000000000001</v>
      </c>
      <c r="V8813">
        <v>14267</v>
      </c>
      <c r="W8813">
        <v>1.3569</v>
      </c>
      <c r="X8813">
        <v>110.93</v>
      </c>
      <c r="Y8813">
        <v>0.94410000000000005</v>
      </c>
      <c r="Z8813">
        <v>3.1389999999999998</v>
      </c>
      <c r="AA8813">
        <v>1.4570000000000001</v>
      </c>
    </row>
    <row r="8814" spans="1:27" x14ac:dyDescent="0.2">
      <c r="A8814" s="1">
        <v>44474</v>
      </c>
      <c r="B8814">
        <v>192.52</v>
      </c>
      <c r="C8814">
        <v>627.23829999999998</v>
      </c>
      <c r="D8814">
        <v>177.78</v>
      </c>
      <c r="E8814">
        <v>787.5</v>
      </c>
      <c r="F8814">
        <v>6981.24</v>
      </c>
      <c r="G8814">
        <v>6288.049</v>
      </c>
      <c r="H8814">
        <v>1530.42</v>
      </c>
      <c r="I8814">
        <v>1624.24</v>
      </c>
      <c r="J8814">
        <v>3068.12</v>
      </c>
      <c r="K8814">
        <v>4800.09</v>
      </c>
      <c r="L8814">
        <v>30.41</v>
      </c>
      <c r="N8814">
        <v>1760.18</v>
      </c>
      <c r="O8814">
        <v>82.56</v>
      </c>
      <c r="P8814">
        <v>1250.5</v>
      </c>
      <c r="Q8814">
        <v>105.6</v>
      </c>
      <c r="R8814">
        <v>4345.72</v>
      </c>
      <c r="S8814">
        <v>27822.12</v>
      </c>
      <c r="T8814">
        <v>50.655999999999999</v>
      </c>
      <c r="U8814">
        <v>4.1790000000000003</v>
      </c>
      <c r="V8814">
        <v>14253</v>
      </c>
      <c r="W8814">
        <v>1.357</v>
      </c>
      <c r="X8814">
        <v>111.46</v>
      </c>
      <c r="Y8814">
        <v>0.97319999999999995</v>
      </c>
      <c r="Z8814">
        <v>3.1659999999999999</v>
      </c>
      <c r="AA8814">
        <v>1.5</v>
      </c>
    </row>
    <row r="8815" spans="1:27" x14ac:dyDescent="0.2">
      <c r="A8815" s="1">
        <v>44475</v>
      </c>
      <c r="B8815">
        <v>191.41</v>
      </c>
      <c r="C8815">
        <v>622.29939999999999</v>
      </c>
      <c r="D8815">
        <v>176.82</v>
      </c>
      <c r="E8815">
        <v>781.41</v>
      </c>
      <c r="F8815">
        <v>7057.45</v>
      </c>
      <c r="G8815">
        <v>6417.3230000000003</v>
      </c>
      <c r="H8815">
        <v>1559.42</v>
      </c>
      <c r="I8815">
        <v>1619.48</v>
      </c>
      <c r="J8815">
        <v>3083.88</v>
      </c>
      <c r="K8815">
        <v>4847.28</v>
      </c>
      <c r="L8815">
        <v>30.93</v>
      </c>
      <c r="N8815">
        <v>1762.74</v>
      </c>
      <c r="O8815">
        <v>81.08</v>
      </c>
      <c r="P8815">
        <v>1242</v>
      </c>
      <c r="Q8815">
        <v>106.5</v>
      </c>
      <c r="R8815">
        <v>4363.55</v>
      </c>
      <c r="S8815">
        <v>27528.87</v>
      </c>
      <c r="T8815">
        <v>50.872999999999998</v>
      </c>
      <c r="U8815">
        <v>4.1835000000000004</v>
      </c>
      <c r="V8815">
        <v>14253</v>
      </c>
      <c r="W8815">
        <v>1.359</v>
      </c>
      <c r="X8815">
        <v>111.41</v>
      </c>
      <c r="Y8815">
        <v>0.98129999999999995</v>
      </c>
      <c r="Z8815">
        <v>3.2080000000000002</v>
      </c>
      <c r="AA8815">
        <v>1.67</v>
      </c>
    </row>
    <row r="8816" spans="1:27" x14ac:dyDescent="0.2">
      <c r="A8816" s="1">
        <v>44476</v>
      </c>
      <c r="B8816">
        <v>194.04</v>
      </c>
      <c r="C8816">
        <v>635.81240000000003</v>
      </c>
      <c r="D8816">
        <v>179.28</v>
      </c>
      <c r="E8816">
        <v>799.68</v>
      </c>
      <c r="F8816">
        <v>6951.3</v>
      </c>
      <c r="G8816">
        <v>6416.3959999999997</v>
      </c>
      <c r="H8816">
        <v>1561.29</v>
      </c>
      <c r="I8816">
        <v>1633.72</v>
      </c>
      <c r="J8816">
        <v>3101.15</v>
      </c>
      <c r="K8816">
        <v>4832.7700000000004</v>
      </c>
      <c r="L8816">
        <v>30.97</v>
      </c>
      <c r="N8816">
        <v>1755.78</v>
      </c>
      <c r="O8816">
        <v>81.95</v>
      </c>
      <c r="P8816">
        <v>1247.25</v>
      </c>
      <c r="Q8816">
        <v>105.4</v>
      </c>
      <c r="R8816">
        <v>4399.76</v>
      </c>
      <c r="S8816">
        <v>27678.21</v>
      </c>
      <c r="T8816">
        <v>50.575000000000003</v>
      </c>
      <c r="U8816">
        <v>4.1826999999999996</v>
      </c>
      <c r="V8816">
        <v>14217</v>
      </c>
      <c r="W8816">
        <v>1.3586</v>
      </c>
      <c r="X8816">
        <v>111.63</v>
      </c>
      <c r="Y8816">
        <v>1.0218</v>
      </c>
      <c r="Z8816">
        <v>3.2229999999999999</v>
      </c>
      <c r="AA8816">
        <v>1.6259999999999999</v>
      </c>
    </row>
    <row r="8817" spans="1:27" x14ac:dyDescent="0.2">
      <c r="A8817" s="1">
        <v>44477</v>
      </c>
      <c r="B8817">
        <v>194.91</v>
      </c>
      <c r="C8817">
        <v>637.96579999999994</v>
      </c>
      <c r="D8817">
        <v>179.98</v>
      </c>
      <c r="E8817">
        <v>801.49</v>
      </c>
      <c r="F8817">
        <v>6906.86</v>
      </c>
      <c r="G8817">
        <v>6481.7690000000002</v>
      </c>
      <c r="H8817">
        <v>1563.9</v>
      </c>
      <c r="I8817">
        <v>1639.41</v>
      </c>
      <c r="J8817">
        <v>3112.81</v>
      </c>
      <c r="K8817">
        <v>4820.3500000000004</v>
      </c>
      <c r="L8817">
        <v>31.08</v>
      </c>
      <c r="N8817">
        <v>1757.13</v>
      </c>
      <c r="O8817">
        <v>82.39</v>
      </c>
      <c r="P8817">
        <v>1243</v>
      </c>
      <c r="Q8817">
        <v>106.5</v>
      </c>
      <c r="R8817">
        <v>4391.34</v>
      </c>
      <c r="S8817">
        <v>28048.94</v>
      </c>
      <c r="T8817">
        <v>50.57</v>
      </c>
      <c r="U8817">
        <v>4.1775000000000002</v>
      </c>
      <c r="V8817">
        <v>14223</v>
      </c>
      <c r="W8817">
        <v>1.3545</v>
      </c>
      <c r="X8817">
        <v>112.24</v>
      </c>
      <c r="Y8817">
        <v>1.0595000000000001</v>
      </c>
      <c r="Z8817">
        <v>3.238</v>
      </c>
      <c r="AA8817">
        <v>1.679</v>
      </c>
    </row>
    <row r="8818" spans="1:27" x14ac:dyDescent="0.2">
      <c r="A8818" s="1">
        <v>44480</v>
      </c>
      <c r="B8818">
        <v>196.2</v>
      </c>
      <c r="C8818">
        <v>642.03340000000003</v>
      </c>
      <c r="D8818">
        <v>181.2</v>
      </c>
      <c r="E8818">
        <v>806.83</v>
      </c>
      <c r="F8818">
        <v>7124.01</v>
      </c>
      <c r="G8818">
        <v>6459.6970000000001</v>
      </c>
      <c r="H8818">
        <v>1570.82</v>
      </c>
      <c r="I8818">
        <v>1633.44</v>
      </c>
      <c r="J8818">
        <v>3113.49</v>
      </c>
      <c r="K8818">
        <v>4922.3900000000003</v>
      </c>
      <c r="L8818">
        <v>31.46</v>
      </c>
      <c r="N8818">
        <v>1754.15</v>
      </c>
      <c r="O8818">
        <v>83.65</v>
      </c>
      <c r="P8818">
        <v>1228.25</v>
      </c>
      <c r="Q8818">
        <v>108</v>
      </c>
      <c r="R8818">
        <v>4361.1899999999996</v>
      </c>
      <c r="S8818">
        <v>28498.2</v>
      </c>
      <c r="T8818">
        <v>50.774999999999999</v>
      </c>
      <c r="U8818">
        <v>4.1702000000000004</v>
      </c>
      <c r="V8818">
        <v>14208</v>
      </c>
      <c r="W8818">
        <v>1.355</v>
      </c>
      <c r="X8818">
        <v>113.31</v>
      </c>
      <c r="Y8818">
        <v>1.0595000000000001</v>
      </c>
      <c r="Z8818">
        <v>3.3140000000000001</v>
      </c>
      <c r="AA8818">
        <v>1.679</v>
      </c>
    </row>
    <row r="8819" spans="1:27" x14ac:dyDescent="0.2">
      <c r="A8819" s="1">
        <v>44481</v>
      </c>
      <c r="B8819">
        <v>194.3</v>
      </c>
      <c r="C8819">
        <v>635.61120000000005</v>
      </c>
      <c r="D8819">
        <v>179.32</v>
      </c>
      <c r="E8819">
        <v>797.78</v>
      </c>
      <c r="F8819">
        <v>7107.82</v>
      </c>
      <c r="G8819">
        <v>6486.2669999999998</v>
      </c>
      <c r="H8819">
        <v>1583.91</v>
      </c>
      <c r="I8819">
        <v>1643.64</v>
      </c>
      <c r="J8819">
        <v>3112.05</v>
      </c>
      <c r="K8819">
        <v>4923.88</v>
      </c>
      <c r="L8819">
        <v>31.63</v>
      </c>
      <c r="N8819">
        <v>1760.18</v>
      </c>
      <c r="O8819">
        <v>83.42</v>
      </c>
      <c r="P8819">
        <v>1198.25</v>
      </c>
      <c r="Q8819">
        <v>108</v>
      </c>
      <c r="R8819">
        <v>4350.6499999999996</v>
      </c>
      <c r="S8819">
        <v>28230.61</v>
      </c>
      <c r="T8819">
        <v>50.847999999999999</v>
      </c>
      <c r="U8819">
        <v>4.1645000000000003</v>
      </c>
      <c r="V8819">
        <v>14218</v>
      </c>
      <c r="W8819">
        <v>1.3572</v>
      </c>
      <c r="X8819">
        <v>113.61</v>
      </c>
      <c r="Y8819">
        <v>1.071</v>
      </c>
      <c r="Z8819">
        <v>3.3450000000000002</v>
      </c>
      <c r="AA8819">
        <v>1.79</v>
      </c>
    </row>
    <row r="8820" spans="1:27" x14ac:dyDescent="0.2">
      <c r="A8820" s="1">
        <v>44482</v>
      </c>
      <c r="B8820">
        <v>194.84</v>
      </c>
      <c r="C8820">
        <v>638.84580000000005</v>
      </c>
      <c r="D8820">
        <v>179.87</v>
      </c>
      <c r="E8820">
        <v>802.58</v>
      </c>
      <c r="F8820">
        <v>7068.92</v>
      </c>
      <c r="G8820">
        <v>6536.9040000000005</v>
      </c>
      <c r="H8820">
        <v>1600.38</v>
      </c>
      <c r="I8820">
        <v>1643.64</v>
      </c>
      <c r="J8820">
        <v>3156.42</v>
      </c>
      <c r="K8820">
        <v>4943.1899999999996</v>
      </c>
      <c r="L8820">
        <v>31.81</v>
      </c>
      <c r="N8820">
        <v>1792.97</v>
      </c>
      <c r="O8820">
        <v>83.18</v>
      </c>
      <c r="P8820">
        <v>1195.25</v>
      </c>
      <c r="Q8820">
        <v>107.3</v>
      </c>
      <c r="R8820">
        <v>4363.8</v>
      </c>
      <c r="S8820">
        <v>28140.28</v>
      </c>
      <c r="T8820">
        <v>50.69</v>
      </c>
      <c r="U8820">
        <v>4.16</v>
      </c>
      <c r="V8820">
        <v>14218</v>
      </c>
      <c r="W8820">
        <v>1.3516999999999999</v>
      </c>
      <c r="X8820">
        <v>113.25</v>
      </c>
      <c r="Y8820">
        <v>1.0694999999999999</v>
      </c>
      <c r="Z8820">
        <v>3.5449999999999999</v>
      </c>
      <c r="AA8820">
        <v>1.7569999999999999</v>
      </c>
    </row>
    <row r="8821" spans="1:27" x14ac:dyDescent="0.2">
      <c r="A8821" s="1">
        <v>44483</v>
      </c>
      <c r="B8821">
        <v>195.82</v>
      </c>
      <c r="C8821">
        <v>642.1422</v>
      </c>
      <c r="D8821">
        <v>180.66</v>
      </c>
      <c r="E8821">
        <v>805.97</v>
      </c>
      <c r="F8821">
        <v>7183.11</v>
      </c>
      <c r="G8821">
        <v>6626.1139999999996</v>
      </c>
      <c r="H8821">
        <v>1592.52</v>
      </c>
      <c r="I8821">
        <v>1640.97</v>
      </c>
      <c r="J8821">
        <v>3164.86</v>
      </c>
      <c r="K8821">
        <v>5027.97</v>
      </c>
      <c r="L8821">
        <v>32.07</v>
      </c>
      <c r="N8821">
        <v>1795.87</v>
      </c>
      <c r="O8821">
        <v>84</v>
      </c>
      <c r="P8821">
        <v>1206.25</v>
      </c>
      <c r="Q8821">
        <v>108.5</v>
      </c>
      <c r="R8821">
        <v>4438.26</v>
      </c>
      <c r="S8821">
        <v>28550.93</v>
      </c>
      <c r="T8821">
        <v>50.613999999999997</v>
      </c>
      <c r="U8821">
        <v>4.1543000000000001</v>
      </c>
      <c r="V8821">
        <v>14118</v>
      </c>
      <c r="W8821">
        <v>1.3488</v>
      </c>
      <c r="X8821">
        <v>113.68</v>
      </c>
      <c r="Y8821">
        <v>1.05</v>
      </c>
      <c r="Z8821">
        <v>3.6509999999999998</v>
      </c>
      <c r="AA8821">
        <v>1.726</v>
      </c>
    </row>
    <row r="8822" spans="1:27" x14ac:dyDescent="0.2">
      <c r="A8822" s="1">
        <v>44484</v>
      </c>
      <c r="B8822">
        <v>198.44</v>
      </c>
      <c r="C8822">
        <v>650.18409999999994</v>
      </c>
      <c r="D8822">
        <v>183.22</v>
      </c>
      <c r="E8822">
        <v>816.89</v>
      </c>
      <c r="F8822">
        <v>7213.46</v>
      </c>
      <c r="G8822">
        <v>6633.3379999999997</v>
      </c>
      <c r="H8822">
        <v>1598.28</v>
      </c>
      <c r="I8822">
        <v>1638.34</v>
      </c>
      <c r="J8822">
        <v>3173.91</v>
      </c>
      <c r="K8822">
        <v>5037.91</v>
      </c>
      <c r="L8822">
        <v>32.409999999999997</v>
      </c>
      <c r="N8822">
        <v>1767.62</v>
      </c>
      <c r="O8822">
        <v>84.86</v>
      </c>
      <c r="P8822">
        <v>1217.75</v>
      </c>
      <c r="Q8822">
        <v>109.2</v>
      </c>
      <c r="R8822">
        <v>4471.37</v>
      </c>
      <c r="S8822">
        <v>29068.63</v>
      </c>
      <c r="T8822">
        <v>50.715000000000003</v>
      </c>
      <c r="U8822">
        <v>4.1574999999999998</v>
      </c>
      <c r="V8822">
        <v>14075</v>
      </c>
      <c r="W8822">
        <v>1.3483000000000001</v>
      </c>
      <c r="X8822">
        <v>114.22</v>
      </c>
      <c r="Y8822">
        <v>1.1254999999999999</v>
      </c>
      <c r="Z8822">
        <v>3.718</v>
      </c>
      <c r="AA8822">
        <v>1.6739999999999999</v>
      </c>
    </row>
    <row r="8823" spans="1:27" x14ac:dyDescent="0.2">
      <c r="A8823" s="1">
        <v>44487</v>
      </c>
      <c r="B8823">
        <v>198.31</v>
      </c>
      <c r="C8823">
        <v>650.70630000000006</v>
      </c>
      <c r="D8823">
        <v>183.07</v>
      </c>
      <c r="E8823">
        <v>817.51</v>
      </c>
      <c r="F8823">
        <v>7219.81</v>
      </c>
      <c r="G8823">
        <v>6658.768</v>
      </c>
      <c r="H8823">
        <v>1605.97</v>
      </c>
      <c r="I8823">
        <v>1643.92</v>
      </c>
      <c r="J8823">
        <v>3173.82</v>
      </c>
      <c r="K8823">
        <v>5042.04</v>
      </c>
      <c r="L8823">
        <v>32.340000000000003</v>
      </c>
      <c r="N8823">
        <v>1764.86</v>
      </c>
      <c r="O8823">
        <v>84.33</v>
      </c>
      <c r="P8823">
        <v>1221.5</v>
      </c>
      <c r="Q8823">
        <v>109.8</v>
      </c>
      <c r="R8823">
        <v>4486.46</v>
      </c>
      <c r="S8823">
        <v>29025.46</v>
      </c>
      <c r="T8823">
        <v>50.844999999999999</v>
      </c>
      <c r="U8823">
        <v>4.1695000000000002</v>
      </c>
      <c r="V8823">
        <v>14110</v>
      </c>
      <c r="W8823">
        <v>1.3492999999999999</v>
      </c>
      <c r="X8823">
        <v>114.32</v>
      </c>
      <c r="Y8823">
        <v>1.17</v>
      </c>
      <c r="Z8823">
        <v>3.778</v>
      </c>
      <c r="AA8823">
        <v>1.696</v>
      </c>
    </row>
    <row r="8824" spans="1:27" x14ac:dyDescent="0.2">
      <c r="A8824" s="1">
        <v>44488</v>
      </c>
      <c r="B8824">
        <v>200.1</v>
      </c>
      <c r="C8824">
        <v>658.27880000000005</v>
      </c>
      <c r="D8824">
        <v>184.74</v>
      </c>
      <c r="E8824">
        <v>827.59</v>
      </c>
      <c r="F8824">
        <v>7266.31</v>
      </c>
      <c r="G8824">
        <v>6655.9979999999996</v>
      </c>
      <c r="H8824">
        <v>1605.97</v>
      </c>
      <c r="I8824">
        <v>1630.39</v>
      </c>
      <c r="J8824">
        <v>3199.01</v>
      </c>
      <c r="K8824">
        <v>5059.83</v>
      </c>
      <c r="L8824">
        <v>32.67</v>
      </c>
      <c r="N8824">
        <v>1769.29</v>
      </c>
      <c r="O8824">
        <v>85.08</v>
      </c>
      <c r="P8824">
        <v>1228</v>
      </c>
      <c r="Q8824">
        <v>110.3</v>
      </c>
      <c r="R8824">
        <v>4519.63</v>
      </c>
      <c r="S8824">
        <v>29215.52</v>
      </c>
      <c r="T8824">
        <v>50.73</v>
      </c>
      <c r="U8824">
        <v>4.1695000000000002</v>
      </c>
      <c r="V8824">
        <v>14076</v>
      </c>
      <c r="W8824">
        <v>1.345</v>
      </c>
      <c r="X8824">
        <v>114.38</v>
      </c>
      <c r="Y8824">
        <v>1.1618999999999999</v>
      </c>
      <c r="Z8824">
        <v>3.8050000000000002</v>
      </c>
      <c r="AA8824">
        <v>1.671</v>
      </c>
    </row>
    <row r="8825" spans="1:27" x14ac:dyDescent="0.2">
      <c r="A8825" s="1">
        <v>44489</v>
      </c>
      <c r="B8825">
        <v>200.94</v>
      </c>
      <c r="C8825">
        <v>662.21529999999996</v>
      </c>
      <c r="D8825">
        <v>185.38</v>
      </c>
      <c r="E8825">
        <v>831.83</v>
      </c>
      <c r="F8825">
        <v>7297.08</v>
      </c>
      <c r="G8825">
        <v>6655.9979999999996</v>
      </c>
      <c r="H8825">
        <v>1606.32</v>
      </c>
      <c r="I8825">
        <v>1637.55</v>
      </c>
      <c r="J8825">
        <v>3198.08</v>
      </c>
      <c r="K8825">
        <v>5064.58</v>
      </c>
      <c r="L8825">
        <v>32.590000000000003</v>
      </c>
      <c r="N8825">
        <v>1782.08</v>
      </c>
      <c r="O8825">
        <v>85.82</v>
      </c>
      <c r="P8825">
        <v>1245.5</v>
      </c>
      <c r="Q8825">
        <v>110.6</v>
      </c>
      <c r="R8825">
        <v>4536.1899999999996</v>
      </c>
      <c r="S8825">
        <v>29255.55</v>
      </c>
      <c r="T8825">
        <v>50.807000000000002</v>
      </c>
      <c r="U8825">
        <v>4.1597</v>
      </c>
      <c r="V8825">
        <v>14076</v>
      </c>
      <c r="W8825">
        <v>1.3435999999999999</v>
      </c>
      <c r="X8825">
        <v>114.31</v>
      </c>
      <c r="Y8825">
        <v>1.1653</v>
      </c>
      <c r="Z8825">
        <v>3.806</v>
      </c>
      <c r="AA8825">
        <v>1.665</v>
      </c>
    </row>
    <row r="8826" spans="1:27" x14ac:dyDescent="0.2">
      <c r="A8826" s="1">
        <v>44490</v>
      </c>
      <c r="B8826">
        <v>199.81</v>
      </c>
      <c r="C8826">
        <v>659.94569999999999</v>
      </c>
      <c r="D8826">
        <v>184.24</v>
      </c>
      <c r="E8826">
        <v>828.61</v>
      </c>
      <c r="F8826">
        <v>7311.72</v>
      </c>
      <c r="G8826">
        <v>6632.9719999999998</v>
      </c>
      <c r="H8826">
        <v>1591.62</v>
      </c>
      <c r="I8826">
        <v>1643.42</v>
      </c>
      <c r="J8826">
        <v>3188.5</v>
      </c>
      <c r="K8826">
        <v>5075.42</v>
      </c>
      <c r="L8826">
        <v>32.58</v>
      </c>
      <c r="N8826">
        <v>1782.9</v>
      </c>
      <c r="O8826">
        <v>84.61</v>
      </c>
      <c r="P8826">
        <v>1224</v>
      </c>
      <c r="Q8826">
        <v>110.9</v>
      </c>
      <c r="R8826">
        <v>4549.78</v>
      </c>
      <c r="S8826">
        <v>28708.58</v>
      </c>
      <c r="T8826">
        <v>50.82</v>
      </c>
      <c r="U8826">
        <v>4.1580000000000004</v>
      </c>
      <c r="V8826">
        <v>14123</v>
      </c>
      <c r="W8826">
        <v>1.3473999999999999</v>
      </c>
      <c r="X8826">
        <v>113.99</v>
      </c>
      <c r="Y8826">
        <v>1.2397</v>
      </c>
      <c r="Z8826">
        <v>3.82</v>
      </c>
      <c r="AA8826">
        <v>1.6659999999999999</v>
      </c>
    </row>
    <row r="8827" spans="1:27" x14ac:dyDescent="0.2">
      <c r="A8827" s="1">
        <v>44491</v>
      </c>
      <c r="B8827">
        <v>200.17</v>
      </c>
      <c r="C8827">
        <v>660.57119999999998</v>
      </c>
      <c r="D8827">
        <v>184.64</v>
      </c>
      <c r="E8827">
        <v>829.75</v>
      </c>
      <c r="F8827">
        <v>7289.61</v>
      </c>
      <c r="G8827">
        <v>6643.7380000000003</v>
      </c>
      <c r="H8827">
        <v>1588.08</v>
      </c>
      <c r="I8827">
        <v>1643.42</v>
      </c>
      <c r="J8827">
        <v>3205.14</v>
      </c>
      <c r="K8827">
        <v>5062.46</v>
      </c>
      <c r="L8827">
        <v>32.508600000000001</v>
      </c>
      <c r="N8827">
        <v>1792.65</v>
      </c>
      <c r="O8827">
        <v>85.53</v>
      </c>
      <c r="P8827">
        <v>1220.5</v>
      </c>
      <c r="Q8827">
        <v>110.8</v>
      </c>
      <c r="R8827">
        <v>4544.8999999999996</v>
      </c>
      <c r="S8827">
        <v>28804.85</v>
      </c>
      <c r="T8827">
        <v>50.786999999999999</v>
      </c>
      <c r="U8827">
        <v>4.1505000000000001</v>
      </c>
      <c r="V8827">
        <v>14123</v>
      </c>
      <c r="W8827">
        <v>1.3482000000000001</v>
      </c>
      <c r="X8827">
        <v>113.5</v>
      </c>
      <c r="Y8827">
        <v>1.1957</v>
      </c>
      <c r="Z8827">
        <v>3.8159999999999998</v>
      </c>
      <c r="AA8827">
        <v>1.71</v>
      </c>
    </row>
    <row r="8828" spans="1:27" x14ac:dyDescent="0.2">
      <c r="A8828" s="1">
        <v>44494</v>
      </c>
      <c r="B8828">
        <v>200.11</v>
      </c>
      <c r="C8828">
        <v>661.51390000000004</v>
      </c>
      <c r="D8828">
        <v>184.49</v>
      </c>
      <c r="E8828">
        <v>830.53</v>
      </c>
      <c r="F8828">
        <v>7211.54</v>
      </c>
      <c r="G8828">
        <v>6625.6970000000001</v>
      </c>
      <c r="H8828">
        <v>1587.94</v>
      </c>
      <c r="I8828">
        <v>1634.2</v>
      </c>
      <c r="J8828">
        <v>3201.86</v>
      </c>
      <c r="K8828">
        <v>5019.1499999999996</v>
      </c>
      <c r="L8828">
        <v>32.15</v>
      </c>
      <c r="N8828">
        <v>1807.73</v>
      </c>
      <c r="O8828">
        <v>85.99</v>
      </c>
      <c r="P8828">
        <v>1237.25</v>
      </c>
      <c r="Q8828">
        <v>109.5</v>
      </c>
      <c r="R8828">
        <v>4566.4799999999996</v>
      </c>
      <c r="S8828">
        <v>28600.41</v>
      </c>
      <c r="T8828">
        <v>50.71</v>
      </c>
      <c r="U8828">
        <v>4.1494999999999997</v>
      </c>
      <c r="V8828">
        <v>14158</v>
      </c>
      <c r="W8828">
        <v>1.347</v>
      </c>
      <c r="X8828">
        <v>113.71</v>
      </c>
      <c r="Y8828">
        <v>1.1711</v>
      </c>
      <c r="Z8828">
        <v>3.77</v>
      </c>
      <c r="AA8828">
        <v>1.706</v>
      </c>
    </row>
    <row r="8829" spans="1:27" x14ac:dyDescent="0.2">
      <c r="A8829" s="1">
        <v>44495</v>
      </c>
      <c r="B8829">
        <v>200.54</v>
      </c>
      <c r="C8829">
        <v>661.55100000000004</v>
      </c>
      <c r="D8829">
        <v>184.87</v>
      </c>
      <c r="E8829">
        <v>830.19</v>
      </c>
      <c r="F8829">
        <v>7252.1</v>
      </c>
      <c r="G8829">
        <v>6656.9369999999999</v>
      </c>
      <c r="H8829">
        <v>1584.2</v>
      </c>
      <c r="I8829">
        <v>1635.97</v>
      </c>
      <c r="J8829">
        <v>3204.57</v>
      </c>
      <c r="K8829">
        <v>5037.96</v>
      </c>
      <c r="L8829">
        <v>32.18</v>
      </c>
      <c r="N8829">
        <v>1792.91</v>
      </c>
      <c r="O8829">
        <v>86.4</v>
      </c>
      <c r="P8829">
        <v>1238</v>
      </c>
      <c r="Q8829">
        <v>109.6</v>
      </c>
      <c r="R8829">
        <v>4574.79</v>
      </c>
      <c r="S8829">
        <v>29106.01</v>
      </c>
      <c r="T8829">
        <v>50.77</v>
      </c>
      <c r="U8829">
        <v>4.1462000000000003</v>
      </c>
      <c r="V8829">
        <v>14153</v>
      </c>
      <c r="W8829">
        <v>1.3478000000000001</v>
      </c>
      <c r="X8829">
        <v>114.16</v>
      </c>
      <c r="Y8829">
        <v>1.1745000000000001</v>
      </c>
      <c r="Z8829">
        <v>3.7349999999999999</v>
      </c>
      <c r="AA8829">
        <v>1.698</v>
      </c>
    </row>
    <row r="8830" spans="1:27" x14ac:dyDescent="0.2">
      <c r="A8830" s="1">
        <v>44496</v>
      </c>
      <c r="B8830">
        <v>199.58</v>
      </c>
      <c r="C8830">
        <v>655.87860000000001</v>
      </c>
      <c r="D8830">
        <v>183.89</v>
      </c>
      <c r="E8830">
        <v>821.81</v>
      </c>
      <c r="F8830">
        <v>7230.15</v>
      </c>
      <c r="G8830">
        <v>6602.2089999999998</v>
      </c>
      <c r="H8830">
        <v>1583.08</v>
      </c>
      <c r="I8830">
        <v>1627.61</v>
      </c>
      <c r="J8830">
        <v>3218.17</v>
      </c>
      <c r="K8830">
        <v>5047.74</v>
      </c>
      <c r="L8830">
        <v>32.119999999999997</v>
      </c>
      <c r="N8830">
        <v>1796.81</v>
      </c>
      <c r="O8830">
        <v>84.58</v>
      </c>
      <c r="P8830">
        <v>1239.25</v>
      </c>
      <c r="Q8830">
        <v>109.8</v>
      </c>
      <c r="R8830">
        <v>4551.68</v>
      </c>
      <c r="S8830">
        <v>29098.240000000002</v>
      </c>
      <c r="T8830">
        <v>50.731000000000002</v>
      </c>
      <c r="U8830">
        <v>4.1544999999999996</v>
      </c>
      <c r="V8830">
        <v>14173</v>
      </c>
      <c r="W8830">
        <v>1.3484</v>
      </c>
      <c r="X8830">
        <v>113.83</v>
      </c>
      <c r="Y8830">
        <v>1.1499999999999999</v>
      </c>
      <c r="Z8830">
        <v>3.7</v>
      </c>
      <c r="AA8830">
        <v>1.6890000000000001</v>
      </c>
    </row>
    <row r="8831" spans="1:27" x14ac:dyDescent="0.2">
      <c r="A8831" s="1">
        <v>44497</v>
      </c>
      <c r="B8831">
        <v>198.8</v>
      </c>
      <c r="C8831">
        <v>653.7903</v>
      </c>
      <c r="D8831">
        <v>183</v>
      </c>
      <c r="E8831">
        <v>818.06</v>
      </c>
      <c r="F8831">
        <v>7157.73</v>
      </c>
      <c r="G8831">
        <v>6524.076</v>
      </c>
      <c r="H8831">
        <v>1566.86</v>
      </c>
      <c r="I8831">
        <v>1624.31</v>
      </c>
      <c r="J8831">
        <v>3203.82</v>
      </c>
      <c r="K8831">
        <v>4984.1499999999996</v>
      </c>
      <c r="L8831">
        <v>31.96</v>
      </c>
      <c r="N8831">
        <v>1798.91</v>
      </c>
      <c r="O8831">
        <v>84.32</v>
      </c>
      <c r="P8831">
        <v>1233.75</v>
      </c>
      <c r="Q8831">
        <v>108.8</v>
      </c>
      <c r="R8831">
        <v>4596.42</v>
      </c>
      <c r="S8831">
        <v>28820.09</v>
      </c>
      <c r="T8831">
        <v>50.715000000000003</v>
      </c>
      <c r="U8831">
        <v>4.1501999999999999</v>
      </c>
      <c r="V8831">
        <v>14173</v>
      </c>
      <c r="W8831">
        <v>1.3446</v>
      </c>
      <c r="X8831">
        <v>113.58</v>
      </c>
      <c r="Y8831">
        <v>1.1847000000000001</v>
      </c>
      <c r="Z8831">
        <v>3.6890000000000001</v>
      </c>
      <c r="AA8831">
        <v>1.669</v>
      </c>
    </row>
    <row r="8832" spans="1:27" x14ac:dyDescent="0.2">
      <c r="A8832" s="1">
        <v>44498</v>
      </c>
      <c r="B8832">
        <v>197.22</v>
      </c>
      <c r="C8832">
        <v>647.46230000000003</v>
      </c>
      <c r="D8832">
        <v>181.8</v>
      </c>
      <c r="E8832">
        <v>811.74</v>
      </c>
      <c r="F8832">
        <v>7054.7</v>
      </c>
      <c r="G8832">
        <v>6591.3459999999995</v>
      </c>
      <c r="H8832">
        <v>1562.31</v>
      </c>
      <c r="I8832">
        <v>1623.43</v>
      </c>
      <c r="J8832">
        <v>3198.17</v>
      </c>
      <c r="K8832">
        <v>4960.46</v>
      </c>
      <c r="L8832">
        <v>31.67</v>
      </c>
      <c r="N8832">
        <v>1783.38</v>
      </c>
      <c r="O8832">
        <v>84.38</v>
      </c>
      <c r="P8832">
        <v>1235.75</v>
      </c>
      <c r="Q8832">
        <v>107</v>
      </c>
      <c r="R8832">
        <v>4605.38</v>
      </c>
      <c r="S8832">
        <v>28892.69</v>
      </c>
      <c r="T8832">
        <v>50.42</v>
      </c>
      <c r="U8832">
        <v>4.1402999999999999</v>
      </c>
      <c r="V8832">
        <v>14168</v>
      </c>
      <c r="W8832">
        <v>1.3488</v>
      </c>
      <c r="X8832">
        <v>113.95</v>
      </c>
      <c r="Y8832">
        <v>1.1831</v>
      </c>
      <c r="Z8832">
        <v>3.6669999999999998</v>
      </c>
      <c r="AA8832">
        <v>1.6579999999999999</v>
      </c>
    </row>
    <row r="8833" spans="1:27" x14ac:dyDescent="0.2">
      <c r="A8833" s="1">
        <v>44501</v>
      </c>
      <c r="B8833">
        <v>198.63</v>
      </c>
      <c r="C8833">
        <v>647.86189999999999</v>
      </c>
      <c r="D8833">
        <v>183.08</v>
      </c>
      <c r="E8833">
        <v>811.13</v>
      </c>
      <c r="F8833">
        <v>7054.7</v>
      </c>
      <c r="G8833">
        <v>6552.8890000000001</v>
      </c>
      <c r="H8833">
        <v>1530.92</v>
      </c>
      <c r="I8833">
        <v>1613.78</v>
      </c>
      <c r="J8833">
        <v>3219.05</v>
      </c>
      <c r="K8833">
        <v>4960.46</v>
      </c>
      <c r="L8833">
        <v>31.58</v>
      </c>
      <c r="N8833">
        <v>1793.28</v>
      </c>
      <c r="O8833">
        <v>84.71</v>
      </c>
      <c r="P8833">
        <v>1236.75</v>
      </c>
      <c r="Q8833">
        <v>107</v>
      </c>
      <c r="R8833">
        <v>4613.67</v>
      </c>
      <c r="S8833">
        <v>29647.08</v>
      </c>
      <c r="T8833">
        <v>50.42</v>
      </c>
      <c r="U8833">
        <v>4.1515000000000004</v>
      </c>
      <c r="V8833">
        <v>14248</v>
      </c>
      <c r="W8833">
        <v>1.3485</v>
      </c>
      <c r="X8833">
        <v>114</v>
      </c>
      <c r="Y8833">
        <v>1.1767000000000001</v>
      </c>
      <c r="Z8833">
        <v>3.6669999999999998</v>
      </c>
      <c r="AA8833">
        <v>1.71</v>
      </c>
    </row>
    <row r="8834" spans="1:27" x14ac:dyDescent="0.2">
      <c r="A8834" s="1">
        <v>44502</v>
      </c>
      <c r="B8834">
        <v>197.97</v>
      </c>
      <c r="C8834">
        <v>645.3451</v>
      </c>
      <c r="D8834">
        <v>182.82</v>
      </c>
      <c r="E8834">
        <v>810.34</v>
      </c>
      <c r="F8834">
        <v>7106.01</v>
      </c>
      <c r="G8834">
        <v>6493.2749999999996</v>
      </c>
      <c r="H8834">
        <v>1537.63</v>
      </c>
      <c r="I8834">
        <v>1617.89</v>
      </c>
      <c r="J8834">
        <v>3232.37</v>
      </c>
      <c r="K8834">
        <v>4973.26</v>
      </c>
      <c r="L8834">
        <v>31.84</v>
      </c>
      <c r="N8834">
        <v>1787.76</v>
      </c>
      <c r="O8834">
        <v>84.72</v>
      </c>
      <c r="P8834">
        <v>1244</v>
      </c>
      <c r="Q8834">
        <v>107.7</v>
      </c>
      <c r="R8834">
        <v>4630.6499999999996</v>
      </c>
      <c r="S8834">
        <v>29520.9</v>
      </c>
      <c r="T8834">
        <v>50.384999999999998</v>
      </c>
      <c r="U8834">
        <v>4.1486999999999998</v>
      </c>
      <c r="V8834">
        <v>14253</v>
      </c>
      <c r="W8834">
        <v>1.3491</v>
      </c>
      <c r="X8834">
        <v>113.96</v>
      </c>
      <c r="Y8834">
        <v>1.1476</v>
      </c>
      <c r="Z8834">
        <v>3.649</v>
      </c>
      <c r="AA8834">
        <v>1.7010000000000001</v>
      </c>
    </row>
    <row r="8835" spans="1:27" x14ac:dyDescent="0.2">
      <c r="A8835" s="1">
        <v>44503</v>
      </c>
      <c r="B8835">
        <v>197.76</v>
      </c>
      <c r="C8835">
        <v>645.13070000000005</v>
      </c>
      <c r="D8835">
        <v>182.41</v>
      </c>
      <c r="E8835">
        <v>808.63</v>
      </c>
      <c r="F8835">
        <v>7184.72</v>
      </c>
      <c r="G8835">
        <v>6552.13</v>
      </c>
      <c r="H8835">
        <v>1531.33</v>
      </c>
      <c r="I8835">
        <v>1611.92</v>
      </c>
      <c r="J8835">
        <v>3219.69</v>
      </c>
      <c r="K8835">
        <v>5013.47</v>
      </c>
      <c r="L8835">
        <v>32.03</v>
      </c>
      <c r="N8835">
        <v>1769.84</v>
      </c>
      <c r="O8835">
        <v>81.99</v>
      </c>
      <c r="P8835">
        <v>1231.5</v>
      </c>
      <c r="Q8835">
        <v>109.4</v>
      </c>
      <c r="R8835">
        <v>4660.57</v>
      </c>
      <c r="S8835">
        <v>29520.9</v>
      </c>
      <c r="T8835">
        <v>50.57</v>
      </c>
      <c r="U8835">
        <v>4.1539999999999999</v>
      </c>
      <c r="V8835">
        <v>14298</v>
      </c>
      <c r="W8835">
        <v>1.3478000000000001</v>
      </c>
      <c r="X8835">
        <v>114.01</v>
      </c>
      <c r="Y8835">
        <v>1.1880999999999999</v>
      </c>
      <c r="Z8835">
        <v>3.77</v>
      </c>
      <c r="AA8835">
        <v>1.6839999999999999</v>
      </c>
    </row>
    <row r="8836" spans="1:27" x14ac:dyDescent="0.2">
      <c r="A8836" s="1">
        <v>44504</v>
      </c>
      <c r="B8836">
        <v>199.22</v>
      </c>
      <c r="C8836">
        <v>647.30999999999995</v>
      </c>
      <c r="D8836">
        <v>183.91</v>
      </c>
      <c r="E8836">
        <v>811.81</v>
      </c>
      <c r="F8836">
        <v>7203.72</v>
      </c>
      <c r="G8836">
        <v>6586.4430000000002</v>
      </c>
      <c r="H8836">
        <v>1531.33</v>
      </c>
      <c r="I8836">
        <v>1626.27</v>
      </c>
      <c r="J8836">
        <v>3219.69</v>
      </c>
      <c r="K8836">
        <v>5021.08</v>
      </c>
      <c r="L8836">
        <v>31.96</v>
      </c>
      <c r="N8836">
        <v>1792.04</v>
      </c>
      <c r="O8836">
        <v>80.540000000000006</v>
      </c>
      <c r="P8836">
        <v>1209.25</v>
      </c>
      <c r="Q8836">
        <v>109.2</v>
      </c>
      <c r="R8836">
        <v>4680.0600000000004</v>
      </c>
      <c r="S8836">
        <v>29794.37</v>
      </c>
      <c r="T8836">
        <v>50.615000000000002</v>
      </c>
      <c r="U8836">
        <v>4.1539999999999999</v>
      </c>
      <c r="V8836">
        <v>14338</v>
      </c>
      <c r="W8836">
        <v>1.3511</v>
      </c>
      <c r="X8836">
        <v>113.76</v>
      </c>
      <c r="Y8836">
        <v>1.1105</v>
      </c>
      <c r="Z8836">
        <v>4.0350000000000001</v>
      </c>
      <c r="AA8836">
        <v>1.6930000000000001</v>
      </c>
    </row>
    <row r="8837" spans="1:27" x14ac:dyDescent="0.2">
      <c r="A8837" s="1">
        <v>44505</v>
      </c>
      <c r="B8837">
        <v>198.52</v>
      </c>
      <c r="C8837">
        <v>645.43110000000001</v>
      </c>
      <c r="D8837">
        <v>183.05</v>
      </c>
      <c r="E8837">
        <v>808.09</v>
      </c>
      <c r="F8837">
        <v>7340.77</v>
      </c>
      <c r="G8837">
        <v>6581.7849999999999</v>
      </c>
      <c r="H8837">
        <v>1531.73</v>
      </c>
      <c r="I8837">
        <v>1626.22</v>
      </c>
      <c r="J8837">
        <v>3242.34</v>
      </c>
      <c r="K8837">
        <v>5142.96</v>
      </c>
      <c r="L8837">
        <v>33</v>
      </c>
      <c r="N8837">
        <v>1818.36</v>
      </c>
      <c r="O8837">
        <v>82.74</v>
      </c>
      <c r="P8837">
        <v>1192.25</v>
      </c>
      <c r="Q8837">
        <v>111.4</v>
      </c>
      <c r="R8837">
        <v>4697.53</v>
      </c>
      <c r="S8837">
        <v>29611.57</v>
      </c>
      <c r="T8837">
        <v>50.344999999999999</v>
      </c>
      <c r="U8837">
        <v>4.1588000000000003</v>
      </c>
      <c r="V8837">
        <v>14328</v>
      </c>
      <c r="W8837">
        <v>1.3502000000000001</v>
      </c>
      <c r="X8837">
        <v>113.41</v>
      </c>
      <c r="Y8837">
        <v>1.0555000000000001</v>
      </c>
      <c r="Z8837">
        <v>4.1539999999999999</v>
      </c>
      <c r="AA8837">
        <v>1.649</v>
      </c>
    </row>
    <row r="8838" spans="1:27" x14ac:dyDescent="0.2">
      <c r="A8838" s="1">
        <v>44508</v>
      </c>
      <c r="B8838">
        <v>198.81</v>
      </c>
      <c r="C8838">
        <v>647.26080000000002</v>
      </c>
      <c r="D8838">
        <v>183.32</v>
      </c>
      <c r="E8838">
        <v>810.58</v>
      </c>
      <c r="F8838">
        <v>7396.22</v>
      </c>
      <c r="G8838">
        <v>6632.2969999999996</v>
      </c>
      <c r="H8838">
        <v>1535.41</v>
      </c>
      <c r="I8838">
        <v>1626.13</v>
      </c>
      <c r="J8838">
        <v>3263.9</v>
      </c>
      <c r="K8838">
        <v>5206.63</v>
      </c>
      <c r="L8838">
        <v>33.229999999999997</v>
      </c>
      <c r="N8838">
        <v>1824.18</v>
      </c>
      <c r="O8838">
        <v>83.43</v>
      </c>
      <c r="P8838">
        <v>1178</v>
      </c>
      <c r="Q8838">
        <v>112.4</v>
      </c>
      <c r="R8838">
        <v>4701.7</v>
      </c>
      <c r="S8838">
        <v>29507.05</v>
      </c>
      <c r="T8838">
        <v>50.174999999999997</v>
      </c>
      <c r="U8838">
        <v>4.1543000000000001</v>
      </c>
      <c r="V8838">
        <v>14258</v>
      </c>
      <c r="W8838">
        <v>1.3475999999999999</v>
      </c>
      <c r="X8838">
        <v>113.23</v>
      </c>
      <c r="Y8838">
        <v>1.1169</v>
      </c>
      <c r="Z8838">
        <v>4.1879999999999997</v>
      </c>
      <c r="AA8838">
        <v>1.627</v>
      </c>
    </row>
    <row r="8839" spans="1:27" x14ac:dyDescent="0.2">
      <c r="A8839" s="1">
        <v>44509</v>
      </c>
      <c r="B8839">
        <v>198.59</v>
      </c>
      <c r="C8839">
        <v>647.87540000000001</v>
      </c>
      <c r="D8839">
        <v>183.31</v>
      </c>
      <c r="E8839">
        <v>813.01</v>
      </c>
      <c r="F8839">
        <v>7441.67</v>
      </c>
      <c r="G8839">
        <v>6669.9250000000002</v>
      </c>
      <c r="H8839">
        <v>1524.03</v>
      </c>
      <c r="I8839">
        <v>1631.69</v>
      </c>
      <c r="J8839">
        <v>3243.42</v>
      </c>
      <c r="K8839">
        <v>5247.9</v>
      </c>
      <c r="L8839">
        <v>33.31</v>
      </c>
      <c r="N8839">
        <v>1831.92</v>
      </c>
      <c r="O8839">
        <v>84.78</v>
      </c>
      <c r="P8839">
        <v>1199.5</v>
      </c>
      <c r="Q8839">
        <v>113.2</v>
      </c>
      <c r="R8839">
        <v>4685.25</v>
      </c>
      <c r="S8839">
        <v>29285.46</v>
      </c>
      <c r="T8839">
        <v>50.104999999999997</v>
      </c>
      <c r="U8839">
        <v>4.1497000000000002</v>
      </c>
      <c r="V8839">
        <v>14243</v>
      </c>
      <c r="W8839">
        <v>1.3473999999999999</v>
      </c>
      <c r="X8839">
        <v>112.87</v>
      </c>
      <c r="Y8839">
        <v>1.0812999999999999</v>
      </c>
      <c r="Z8839">
        <v>4.2050000000000001</v>
      </c>
      <c r="AA8839">
        <v>1.6359999999999999</v>
      </c>
    </row>
    <row r="8840" spans="1:27" x14ac:dyDescent="0.2">
      <c r="A8840" s="1">
        <v>44510</v>
      </c>
      <c r="B8840">
        <v>197.84</v>
      </c>
      <c r="C8840">
        <v>648.41219999999998</v>
      </c>
      <c r="D8840">
        <v>182.6</v>
      </c>
      <c r="E8840">
        <v>814.23</v>
      </c>
      <c r="F8840">
        <v>7375.68</v>
      </c>
      <c r="G8840">
        <v>6683.1450000000004</v>
      </c>
      <c r="H8840">
        <v>1520.74</v>
      </c>
      <c r="I8840">
        <v>1630.47</v>
      </c>
      <c r="J8840">
        <v>3231.32</v>
      </c>
      <c r="K8840">
        <v>5217.3599999999997</v>
      </c>
      <c r="L8840">
        <v>33.08</v>
      </c>
      <c r="N8840">
        <v>1849.6</v>
      </c>
      <c r="O8840">
        <v>82.64</v>
      </c>
      <c r="P8840">
        <v>1203.5</v>
      </c>
      <c r="Q8840">
        <v>112.1</v>
      </c>
      <c r="R8840">
        <v>4646.71</v>
      </c>
      <c r="S8840">
        <v>29106.78</v>
      </c>
      <c r="T8840">
        <v>50.076999999999998</v>
      </c>
      <c r="U8840">
        <v>4.1532</v>
      </c>
      <c r="V8840">
        <v>14253</v>
      </c>
      <c r="W8840">
        <v>1.3529</v>
      </c>
      <c r="X8840">
        <v>113.91</v>
      </c>
      <c r="Y8840">
        <v>1.216</v>
      </c>
      <c r="Z8840">
        <v>4.2220000000000004</v>
      </c>
      <c r="AA8840">
        <v>1.623</v>
      </c>
    </row>
    <row r="8841" spans="1:27" x14ac:dyDescent="0.2">
      <c r="A8841" s="1">
        <v>44511</v>
      </c>
      <c r="B8841">
        <v>198.24</v>
      </c>
      <c r="C8841">
        <v>649.35670000000005</v>
      </c>
      <c r="D8841">
        <v>183.28</v>
      </c>
      <c r="E8841">
        <v>817.54</v>
      </c>
      <c r="F8841">
        <v>7331.65</v>
      </c>
      <c r="G8841">
        <v>6691.3419999999996</v>
      </c>
      <c r="H8841">
        <v>1518.85</v>
      </c>
      <c r="I8841">
        <v>1632.44</v>
      </c>
      <c r="J8841">
        <v>3238.07</v>
      </c>
      <c r="K8841">
        <v>5173.01</v>
      </c>
      <c r="L8841">
        <v>33.11</v>
      </c>
      <c r="N8841">
        <v>1862.11</v>
      </c>
      <c r="O8841">
        <v>82.87</v>
      </c>
      <c r="P8841">
        <v>1212.25</v>
      </c>
      <c r="Q8841">
        <v>111.7</v>
      </c>
      <c r="R8841">
        <v>4649.2700000000004</v>
      </c>
      <c r="S8841">
        <v>29277.86</v>
      </c>
      <c r="T8841">
        <v>50.16</v>
      </c>
      <c r="U8841">
        <v>4.1704999999999997</v>
      </c>
      <c r="V8841">
        <v>14263</v>
      </c>
      <c r="W8841">
        <v>1.3542000000000001</v>
      </c>
      <c r="X8841">
        <v>114.06</v>
      </c>
      <c r="Y8841">
        <v>1.216</v>
      </c>
      <c r="Z8841">
        <v>4.3529999999999998</v>
      </c>
      <c r="AA8841">
        <v>1.6259999999999999</v>
      </c>
    </row>
    <row r="8842" spans="1:27" x14ac:dyDescent="0.2">
      <c r="A8842" s="1">
        <v>44512</v>
      </c>
      <c r="B8842">
        <v>200.07</v>
      </c>
      <c r="C8842">
        <v>654.11770000000001</v>
      </c>
      <c r="D8842">
        <v>184.97</v>
      </c>
      <c r="E8842">
        <v>823.24</v>
      </c>
      <c r="F8842">
        <v>7382.84</v>
      </c>
      <c r="G8842">
        <v>6651.0540000000001</v>
      </c>
      <c r="H8842">
        <v>1531.22</v>
      </c>
      <c r="I8842">
        <v>1633.94</v>
      </c>
      <c r="J8842">
        <v>3228.45</v>
      </c>
      <c r="K8842">
        <v>5228.96</v>
      </c>
      <c r="L8842">
        <v>33.44</v>
      </c>
      <c r="N8842">
        <v>1864.9</v>
      </c>
      <c r="O8842">
        <v>82.17</v>
      </c>
      <c r="P8842">
        <v>1234</v>
      </c>
      <c r="Q8842">
        <v>112.3</v>
      </c>
      <c r="R8842">
        <v>4682.8500000000004</v>
      </c>
      <c r="S8842">
        <v>29609.97</v>
      </c>
      <c r="T8842">
        <v>49.865000000000002</v>
      </c>
      <c r="U8842">
        <v>4.165</v>
      </c>
      <c r="V8842">
        <v>14236</v>
      </c>
      <c r="W8842">
        <v>1.3526</v>
      </c>
      <c r="X8842">
        <v>113.89</v>
      </c>
      <c r="Y8842">
        <v>1.2211000000000001</v>
      </c>
      <c r="Z8842">
        <v>4.3840000000000003</v>
      </c>
      <c r="AA8842">
        <v>1.6879999999999999</v>
      </c>
    </row>
    <row r="8843" spans="1:27" x14ac:dyDescent="0.2">
      <c r="A8843" s="1">
        <v>44515</v>
      </c>
      <c r="B8843">
        <v>200.82</v>
      </c>
      <c r="C8843">
        <v>656.27530000000002</v>
      </c>
      <c r="D8843">
        <v>185.57</v>
      </c>
      <c r="E8843">
        <v>825.22</v>
      </c>
      <c r="F8843">
        <v>7342.37</v>
      </c>
      <c r="G8843">
        <v>6616.0290000000005</v>
      </c>
      <c r="H8843">
        <v>1522.34</v>
      </c>
      <c r="I8843">
        <v>1638.73</v>
      </c>
      <c r="J8843">
        <v>3240.58</v>
      </c>
      <c r="K8843">
        <v>5160.5</v>
      </c>
      <c r="L8843">
        <v>32.909999999999997</v>
      </c>
      <c r="N8843">
        <v>1862.84</v>
      </c>
      <c r="O8843">
        <v>82.05</v>
      </c>
      <c r="P8843">
        <v>1257.25</v>
      </c>
      <c r="Q8843">
        <v>111.5</v>
      </c>
      <c r="R8843">
        <v>4682.8</v>
      </c>
      <c r="S8843">
        <v>29776.799999999999</v>
      </c>
      <c r="T8843">
        <v>50.183999999999997</v>
      </c>
      <c r="U8843">
        <v>4.1615000000000002</v>
      </c>
      <c r="V8843">
        <v>14213</v>
      </c>
      <c r="W8843">
        <v>1.3532999999999999</v>
      </c>
      <c r="X8843">
        <v>114.12</v>
      </c>
      <c r="Y8843">
        <v>1.2522</v>
      </c>
      <c r="Z8843">
        <v>4.4340000000000002</v>
      </c>
      <c r="AA8843">
        <v>1.6879999999999999</v>
      </c>
    </row>
    <row r="8844" spans="1:27" x14ac:dyDescent="0.2">
      <c r="A8844" s="1">
        <v>44516</v>
      </c>
      <c r="B8844">
        <v>201.05</v>
      </c>
      <c r="C8844">
        <v>658.38480000000004</v>
      </c>
      <c r="D8844">
        <v>186.06</v>
      </c>
      <c r="E8844">
        <v>830.1</v>
      </c>
      <c r="F8844">
        <v>7367.42</v>
      </c>
      <c r="G8844">
        <v>6651.2070000000003</v>
      </c>
      <c r="H8844">
        <v>1522.89</v>
      </c>
      <c r="I8844">
        <v>1644.01</v>
      </c>
      <c r="J8844">
        <v>3238.8</v>
      </c>
      <c r="K8844">
        <v>5159.08</v>
      </c>
      <c r="L8844">
        <v>32.75</v>
      </c>
      <c r="N8844">
        <v>1850.63</v>
      </c>
      <c r="O8844">
        <v>82.43</v>
      </c>
      <c r="P8844">
        <v>1251.25</v>
      </c>
      <c r="Q8844">
        <v>111.8</v>
      </c>
      <c r="R8844">
        <v>4700.8999999999996</v>
      </c>
      <c r="S8844">
        <v>29808.12</v>
      </c>
      <c r="T8844">
        <v>50.325000000000003</v>
      </c>
      <c r="U8844">
        <v>4.1669999999999998</v>
      </c>
      <c r="V8844">
        <v>14222</v>
      </c>
      <c r="W8844">
        <v>1.3569</v>
      </c>
      <c r="X8844">
        <v>114.82</v>
      </c>
      <c r="Y8844">
        <v>1.2653000000000001</v>
      </c>
      <c r="Z8844">
        <v>4.367</v>
      </c>
      <c r="AA8844">
        <v>1.698</v>
      </c>
    </row>
    <row r="8845" spans="1:27" x14ac:dyDescent="0.2">
      <c r="A8845" s="1">
        <v>44517</v>
      </c>
      <c r="B8845">
        <v>199.97</v>
      </c>
      <c r="C8845">
        <v>654.65309999999999</v>
      </c>
      <c r="D8845">
        <v>185.28</v>
      </c>
      <c r="E8845">
        <v>826.9</v>
      </c>
      <c r="F8845">
        <v>7349.82</v>
      </c>
      <c r="G8845">
        <v>6675.8040000000001</v>
      </c>
      <c r="H8845">
        <v>1525.13</v>
      </c>
      <c r="I8845">
        <v>1644.6</v>
      </c>
      <c r="J8845">
        <v>3232.68</v>
      </c>
      <c r="K8845">
        <v>5153.2299999999996</v>
      </c>
      <c r="L8845">
        <v>32.69</v>
      </c>
      <c r="N8845">
        <v>1867.48</v>
      </c>
      <c r="O8845">
        <v>80.28</v>
      </c>
      <c r="P8845">
        <v>1277</v>
      </c>
      <c r="Q8845">
        <v>112</v>
      </c>
      <c r="R8845">
        <v>4688.67</v>
      </c>
      <c r="S8845">
        <v>29688.33</v>
      </c>
      <c r="T8845">
        <v>50.395000000000003</v>
      </c>
      <c r="U8845">
        <v>4.18</v>
      </c>
      <c r="V8845">
        <v>14243</v>
      </c>
      <c r="W8845">
        <v>1.3556999999999999</v>
      </c>
      <c r="X8845">
        <v>114.08</v>
      </c>
      <c r="Y8845">
        <v>1.2310000000000001</v>
      </c>
      <c r="Z8845">
        <v>4.2910000000000004</v>
      </c>
      <c r="AA8845">
        <v>1.7070000000000001</v>
      </c>
    </row>
    <row r="8846" spans="1:27" x14ac:dyDescent="0.2">
      <c r="A8846" s="1">
        <v>44518</v>
      </c>
      <c r="B8846">
        <v>199.04</v>
      </c>
      <c r="C8846">
        <v>649.72979999999995</v>
      </c>
      <c r="D8846">
        <v>184.36</v>
      </c>
      <c r="E8846">
        <v>819.84</v>
      </c>
      <c r="F8846">
        <v>7299.34</v>
      </c>
      <c r="G8846">
        <v>6636.4690000000001</v>
      </c>
      <c r="H8846">
        <v>1523.79</v>
      </c>
      <c r="I8846">
        <v>1651.02</v>
      </c>
      <c r="J8846">
        <v>3237.02</v>
      </c>
      <c r="K8846">
        <v>5138.71</v>
      </c>
      <c r="L8846">
        <v>32.619999999999997</v>
      </c>
      <c r="N8846">
        <v>1858.94</v>
      </c>
      <c r="O8846">
        <v>81.239999999999995</v>
      </c>
      <c r="P8846">
        <v>1265.25</v>
      </c>
      <c r="Q8846">
        <v>111</v>
      </c>
      <c r="R8846">
        <v>4704.54</v>
      </c>
      <c r="S8846">
        <v>29598.66</v>
      </c>
      <c r="T8846">
        <v>50.243000000000002</v>
      </c>
      <c r="U8846">
        <v>4.1818</v>
      </c>
      <c r="V8846">
        <v>14228</v>
      </c>
      <c r="W8846">
        <v>1.3563000000000001</v>
      </c>
      <c r="X8846">
        <v>114.26</v>
      </c>
      <c r="Y8846">
        <v>1.2196</v>
      </c>
      <c r="Z8846">
        <v>4.2050000000000001</v>
      </c>
      <c r="AA8846">
        <v>1.6779999999999999</v>
      </c>
    </row>
    <row r="8847" spans="1:27" x14ac:dyDescent="0.2">
      <c r="A8847" s="1">
        <v>44519</v>
      </c>
      <c r="B8847">
        <v>199.36</v>
      </c>
      <c r="C8847">
        <v>648.54629999999997</v>
      </c>
      <c r="D8847">
        <v>184.64</v>
      </c>
      <c r="E8847">
        <v>817.75</v>
      </c>
      <c r="F8847">
        <v>7280.57</v>
      </c>
      <c r="G8847">
        <v>6720.2629999999999</v>
      </c>
      <c r="H8847">
        <v>1525.54</v>
      </c>
      <c r="I8847">
        <v>1645.06</v>
      </c>
      <c r="J8847">
        <v>3232.34</v>
      </c>
      <c r="K8847">
        <v>5111.6899999999996</v>
      </c>
      <c r="L8847">
        <v>32.28</v>
      </c>
      <c r="N8847">
        <v>1845.73</v>
      </c>
      <c r="O8847">
        <v>78.89</v>
      </c>
      <c r="P8847">
        <v>1263.25</v>
      </c>
      <c r="Q8847">
        <v>110.5</v>
      </c>
      <c r="R8847">
        <v>4697.96</v>
      </c>
      <c r="S8847">
        <v>29745.87</v>
      </c>
      <c r="T8847">
        <v>50.424999999999997</v>
      </c>
      <c r="U8847">
        <v>4.1832000000000003</v>
      </c>
      <c r="V8847">
        <v>14238</v>
      </c>
      <c r="W8847">
        <v>1.3613</v>
      </c>
      <c r="X8847">
        <v>113.99</v>
      </c>
      <c r="Y8847">
        <v>1.2214</v>
      </c>
      <c r="Z8847">
        <v>4.101</v>
      </c>
      <c r="AA8847">
        <v>1.679</v>
      </c>
    </row>
    <row r="8848" spans="1:27" x14ac:dyDescent="0.2">
      <c r="A8848" s="1">
        <v>44522</v>
      </c>
      <c r="B8848">
        <v>198.47</v>
      </c>
      <c r="C8848">
        <v>647.02530000000002</v>
      </c>
      <c r="D8848">
        <v>183.87</v>
      </c>
      <c r="E8848">
        <v>816.57</v>
      </c>
      <c r="F8848">
        <v>7282.67</v>
      </c>
      <c r="G8848">
        <v>6723.3860000000004</v>
      </c>
      <c r="H8848">
        <v>1526.87</v>
      </c>
      <c r="I8848">
        <v>1649.54</v>
      </c>
      <c r="J8848">
        <v>3237.08</v>
      </c>
      <c r="K8848">
        <v>5086.24</v>
      </c>
      <c r="L8848">
        <v>31.93</v>
      </c>
      <c r="N8848">
        <v>1804.65</v>
      </c>
      <c r="O8848">
        <v>79.7</v>
      </c>
      <c r="P8848">
        <v>1274.25</v>
      </c>
      <c r="Q8848">
        <v>110.5</v>
      </c>
      <c r="R8848">
        <v>4682.9399999999996</v>
      </c>
      <c r="S8848">
        <v>29774.11</v>
      </c>
      <c r="T8848">
        <v>50.64</v>
      </c>
      <c r="U8848">
        <v>4.1855000000000002</v>
      </c>
      <c r="V8848">
        <v>14248</v>
      </c>
      <c r="W8848">
        <v>1.3644000000000001</v>
      </c>
      <c r="X8848">
        <v>114.88</v>
      </c>
      <c r="Y8848">
        <v>1.3168</v>
      </c>
      <c r="Z8848">
        <v>4.1050000000000004</v>
      </c>
      <c r="AA8848">
        <v>1.63</v>
      </c>
    </row>
    <row r="8849" spans="1:27" x14ac:dyDescent="0.2">
      <c r="A8849" s="1">
        <v>44523</v>
      </c>
      <c r="B8849">
        <v>197.69</v>
      </c>
      <c r="C8849">
        <v>643.91679999999997</v>
      </c>
      <c r="D8849">
        <v>182.93</v>
      </c>
      <c r="E8849">
        <v>811</v>
      </c>
      <c r="F8849">
        <v>7401.16</v>
      </c>
      <c r="G8849">
        <v>6677.8760000000002</v>
      </c>
      <c r="H8849">
        <v>1522.88</v>
      </c>
      <c r="I8849">
        <v>1646.42</v>
      </c>
      <c r="J8849">
        <v>3227.53</v>
      </c>
      <c r="K8849">
        <v>5181.17</v>
      </c>
      <c r="L8849">
        <v>32.590000000000003</v>
      </c>
      <c r="N8849">
        <v>1789.16</v>
      </c>
      <c r="O8849">
        <v>82.31</v>
      </c>
      <c r="P8849">
        <v>1273</v>
      </c>
      <c r="Q8849">
        <v>111.9</v>
      </c>
      <c r="R8849">
        <v>4690.7</v>
      </c>
      <c r="S8849">
        <v>29774.11</v>
      </c>
      <c r="T8849">
        <v>50.591999999999999</v>
      </c>
      <c r="U8849">
        <v>4.1985000000000001</v>
      </c>
      <c r="V8849">
        <v>14258</v>
      </c>
      <c r="W8849">
        <v>1.3653</v>
      </c>
      <c r="X8849">
        <v>115.14</v>
      </c>
      <c r="Y8849">
        <v>1.3391</v>
      </c>
      <c r="Z8849">
        <v>4.194</v>
      </c>
      <c r="AA8849">
        <v>1.6539999999999999</v>
      </c>
    </row>
    <row r="8850" spans="1:27" x14ac:dyDescent="0.2">
      <c r="A8850" s="1">
        <v>44524</v>
      </c>
      <c r="B8850">
        <v>196.42</v>
      </c>
      <c r="C8850">
        <v>642.61400000000003</v>
      </c>
      <c r="D8850">
        <v>181.7</v>
      </c>
      <c r="E8850">
        <v>809.56</v>
      </c>
      <c r="F8850">
        <v>7419.1</v>
      </c>
      <c r="G8850">
        <v>6683.277</v>
      </c>
      <c r="H8850">
        <v>1522.27</v>
      </c>
      <c r="I8850">
        <v>1649.82</v>
      </c>
      <c r="J8850">
        <v>3227.15</v>
      </c>
      <c r="K8850">
        <v>5218.3599999999997</v>
      </c>
      <c r="L8850">
        <v>32.97</v>
      </c>
      <c r="N8850">
        <v>1788.61</v>
      </c>
      <c r="O8850">
        <v>82.25</v>
      </c>
      <c r="P8850">
        <v>1266.5</v>
      </c>
      <c r="Q8850">
        <v>112.5</v>
      </c>
      <c r="R8850">
        <v>4701.46</v>
      </c>
      <c r="S8850">
        <v>29302.66</v>
      </c>
      <c r="T8850">
        <v>50.34</v>
      </c>
      <c r="U8850">
        <v>4.2104999999999997</v>
      </c>
      <c r="V8850">
        <v>14258</v>
      </c>
      <c r="W8850">
        <v>1.3684000000000001</v>
      </c>
      <c r="X8850">
        <v>115.43</v>
      </c>
      <c r="Y8850">
        <v>1.3424</v>
      </c>
      <c r="Z8850">
        <v>4.141</v>
      </c>
      <c r="AA8850">
        <v>1.6319999999999999</v>
      </c>
    </row>
    <row r="8851" spans="1:27" x14ac:dyDescent="0.2">
      <c r="A8851" s="1">
        <v>44525</v>
      </c>
      <c r="B8851">
        <v>196.79</v>
      </c>
      <c r="C8851">
        <v>642.98509999999999</v>
      </c>
      <c r="D8851">
        <v>182.08</v>
      </c>
      <c r="E8851">
        <v>810.15</v>
      </c>
      <c r="F8851">
        <v>7369.27</v>
      </c>
      <c r="G8851">
        <v>6699.3459999999995</v>
      </c>
      <c r="H8851">
        <v>1517.6</v>
      </c>
      <c r="I8851">
        <v>1648.46</v>
      </c>
      <c r="J8851">
        <v>3221.52</v>
      </c>
      <c r="K8851">
        <v>5183.7</v>
      </c>
      <c r="L8851">
        <v>32.97</v>
      </c>
      <c r="N8851">
        <v>1788.85</v>
      </c>
      <c r="O8851">
        <v>82.22</v>
      </c>
      <c r="P8851">
        <v>1266.5</v>
      </c>
      <c r="Q8851">
        <v>112</v>
      </c>
      <c r="R8851">
        <v>4701.46</v>
      </c>
      <c r="S8851">
        <v>29499.279999999999</v>
      </c>
      <c r="T8851">
        <v>50.387999999999998</v>
      </c>
      <c r="U8851">
        <v>4.2297000000000002</v>
      </c>
      <c r="V8851">
        <v>14268</v>
      </c>
      <c r="W8851">
        <v>1.3675999999999999</v>
      </c>
      <c r="X8851">
        <v>115.36</v>
      </c>
      <c r="Y8851">
        <v>1.3424</v>
      </c>
      <c r="Z8851">
        <v>4.077</v>
      </c>
      <c r="AA8851">
        <v>1.633</v>
      </c>
    </row>
    <row r="8852" spans="1:27" x14ac:dyDescent="0.2">
      <c r="A8852" s="1">
        <v>44526</v>
      </c>
      <c r="B8852">
        <v>193.6</v>
      </c>
      <c r="C8852">
        <v>627.77390000000003</v>
      </c>
      <c r="D8852">
        <v>179.31</v>
      </c>
      <c r="E8852">
        <v>791.19</v>
      </c>
      <c r="F8852">
        <v>7278.44</v>
      </c>
      <c r="G8852">
        <v>6561.5529999999999</v>
      </c>
      <c r="H8852">
        <v>1512.22</v>
      </c>
      <c r="I8852">
        <v>1610.61</v>
      </c>
      <c r="J8852">
        <v>3166.27</v>
      </c>
      <c r="K8852">
        <v>5105</v>
      </c>
      <c r="L8852">
        <v>32.04</v>
      </c>
      <c r="N8852">
        <v>1802.59</v>
      </c>
      <c r="O8852">
        <v>72.72</v>
      </c>
      <c r="P8852">
        <v>1252.75</v>
      </c>
      <c r="Q8852">
        <v>111</v>
      </c>
      <c r="R8852">
        <v>4594.62</v>
      </c>
      <c r="S8852">
        <v>28751.62</v>
      </c>
      <c r="T8852">
        <v>50.427999999999997</v>
      </c>
      <c r="U8852">
        <v>4.2385000000000002</v>
      </c>
      <c r="V8852">
        <v>14303</v>
      </c>
      <c r="W8852">
        <v>1.3717999999999999</v>
      </c>
      <c r="X8852">
        <v>113.38</v>
      </c>
      <c r="Y8852">
        <v>1.1597</v>
      </c>
      <c r="Z8852">
        <v>3.984</v>
      </c>
      <c r="AA8852">
        <v>1.643</v>
      </c>
    </row>
    <row r="8853" spans="1:27" x14ac:dyDescent="0.2">
      <c r="A8853" s="1">
        <v>44529</v>
      </c>
      <c r="B8853">
        <v>191.53</v>
      </c>
      <c r="C8853">
        <v>624.38789999999995</v>
      </c>
      <c r="D8853">
        <v>177.33</v>
      </c>
      <c r="E8853">
        <v>787.26</v>
      </c>
      <c r="F8853">
        <v>7200.88</v>
      </c>
      <c r="G8853">
        <v>6608.29</v>
      </c>
      <c r="H8853">
        <v>1510.57</v>
      </c>
      <c r="I8853">
        <v>1589.69</v>
      </c>
      <c r="J8853">
        <v>3120.58</v>
      </c>
      <c r="K8853">
        <v>5054.51</v>
      </c>
      <c r="L8853">
        <v>31.76</v>
      </c>
      <c r="N8853">
        <v>1784.6</v>
      </c>
      <c r="O8853">
        <v>73.44</v>
      </c>
      <c r="P8853">
        <v>1241.5</v>
      </c>
      <c r="Q8853">
        <v>109.3</v>
      </c>
      <c r="R8853">
        <v>4655.2700000000004</v>
      </c>
      <c r="S8853">
        <v>28283.919999999998</v>
      </c>
      <c r="T8853">
        <v>50.383000000000003</v>
      </c>
      <c r="U8853">
        <v>4.2385000000000002</v>
      </c>
      <c r="V8853">
        <v>14323</v>
      </c>
      <c r="W8853">
        <v>1.3685</v>
      </c>
      <c r="X8853">
        <v>113.53</v>
      </c>
      <c r="Y8853">
        <v>1.1499999999999999</v>
      </c>
      <c r="Z8853">
        <v>4.0190000000000001</v>
      </c>
      <c r="AA8853">
        <v>1.6359999999999999</v>
      </c>
    </row>
    <row r="8854" spans="1:27" x14ac:dyDescent="0.2">
      <c r="A8854" s="1">
        <v>44530</v>
      </c>
      <c r="B8854">
        <v>189.78</v>
      </c>
      <c r="C8854">
        <v>619.077</v>
      </c>
      <c r="D8854">
        <v>175.61</v>
      </c>
      <c r="E8854">
        <v>779.88</v>
      </c>
      <c r="F8854">
        <v>7200.88</v>
      </c>
      <c r="G8854">
        <v>6533.9319999999998</v>
      </c>
      <c r="H8854">
        <v>1513.98</v>
      </c>
      <c r="I8854">
        <v>1568.69</v>
      </c>
      <c r="J8854">
        <v>3041.29</v>
      </c>
      <c r="K8854">
        <v>5054.51</v>
      </c>
      <c r="L8854">
        <v>31.97</v>
      </c>
      <c r="N8854">
        <v>1774.52</v>
      </c>
      <c r="O8854">
        <v>70.569999999999993</v>
      </c>
      <c r="P8854">
        <v>1217.25</v>
      </c>
      <c r="Q8854">
        <v>109.3</v>
      </c>
      <c r="R8854">
        <v>4567</v>
      </c>
      <c r="S8854">
        <v>27821.759999999998</v>
      </c>
      <c r="T8854">
        <v>50.383000000000003</v>
      </c>
      <c r="U8854">
        <v>4.2038000000000002</v>
      </c>
      <c r="V8854">
        <v>14323</v>
      </c>
      <c r="W8854">
        <v>1.3655999999999999</v>
      </c>
      <c r="X8854">
        <v>113.17</v>
      </c>
      <c r="Y8854">
        <v>1.1596</v>
      </c>
      <c r="Z8854">
        <v>4.0190000000000001</v>
      </c>
      <c r="AA8854">
        <v>1.6439999999999999</v>
      </c>
    </row>
    <row r="8855" spans="1:27" x14ac:dyDescent="0.2">
      <c r="A8855" s="1">
        <v>44531</v>
      </c>
      <c r="B8855">
        <v>191.65</v>
      </c>
      <c r="C8855">
        <v>625.25819999999999</v>
      </c>
      <c r="D8855">
        <v>177.39</v>
      </c>
      <c r="E8855">
        <v>788.07</v>
      </c>
      <c r="F8855">
        <v>6947.06</v>
      </c>
      <c r="G8855">
        <v>6507.6769999999997</v>
      </c>
      <c r="H8855">
        <v>1496.93</v>
      </c>
      <c r="I8855">
        <v>1590.81</v>
      </c>
      <c r="J8855">
        <v>3098.25</v>
      </c>
      <c r="K8855">
        <v>4888.0600000000004</v>
      </c>
      <c r="L8855">
        <v>31.16</v>
      </c>
      <c r="N8855">
        <v>1781.73</v>
      </c>
      <c r="O8855">
        <v>68.87</v>
      </c>
      <c r="P8855">
        <v>1228.25</v>
      </c>
      <c r="Q8855">
        <v>105.6</v>
      </c>
      <c r="R8855">
        <v>4513.04</v>
      </c>
      <c r="S8855">
        <v>27935.62</v>
      </c>
      <c r="T8855">
        <v>50.365000000000002</v>
      </c>
      <c r="U8855">
        <v>4.2195</v>
      </c>
      <c r="V8855">
        <v>14343</v>
      </c>
      <c r="W8855">
        <v>1.3652</v>
      </c>
      <c r="X8855">
        <v>112.78</v>
      </c>
      <c r="Y8855">
        <v>1.1354</v>
      </c>
      <c r="Z8855">
        <v>4.0030000000000001</v>
      </c>
      <c r="AA8855">
        <v>1.65</v>
      </c>
    </row>
    <row r="8856" spans="1:27" x14ac:dyDescent="0.2">
      <c r="A8856" s="1">
        <v>44532</v>
      </c>
      <c r="B8856">
        <v>192.02</v>
      </c>
      <c r="C8856">
        <v>628.55079999999998</v>
      </c>
      <c r="D8856">
        <v>177.92</v>
      </c>
      <c r="E8856">
        <v>793.89</v>
      </c>
      <c r="F8856">
        <v>7032.54</v>
      </c>
      <c r="G8856">
        <v>6583.82</v>
      </c>
      <c r="H8856">
        <v>1501.74</v>
      </c>
      <c r="I8856">
        <v>1591.84</v>
      </c>
      <c r="J8856">
        <v>3092.11</v>
      </c>
      <c r="K8856">
        <v>4937.97</v>
      </c>
      <c r="L8856">
        <v>31.38</v>
      </c>
      <c r="N8856">
        <v>1768.74</v>
      </c>
      <c r="O8856">
        <v>69.67</v>
      </c>
      <c r="P8856">
        <v>1244.25</v>
      </c>
      <c r="Q8856">
        <v>106.8</v>
      </c>
      <c r="R8856">
        <v>4577.1000000000004</v>
      </c>
      <c r="S8856">
        <v>27753.37</v>
      </c>
      <c r="T8856">
        <v>50.41</v>
      </c>
      <c r="U8856">
        <v>4.2320000000000002</v>
      </c>
      <c r="V8856">
        <v>14378</v>
      </c>
      <c r="W8856">
        <v>1.3694</v>
      </c>
      <c r="X8856">
        <v>113.11</v>
      </c>
      <c r="Y8856">
        <v>1.2062999999999999</v>
      </c>
      <c r="Z8856">
        <v>4.0579999999999998</v>
      </c>
      <c r="AA8856">
        <v>1.63</v>
      </c>
    </row>
    <row r="8857" spans="1:27" x14ac:dyDescent="0.2">
      <c r="A8857" s="1">
        <v>44533</v>
      </c>
      <c r="B8857">
        <v>191.6</v>
      </c>
      <c r="C8857">
        <v>622.99969999999996</v>
      </c>
      <c r="D8857">
        <v>177.65</v>
      </c>
      <c r="E8857">
        <v>786.89</v>
      </c>
      <c r="F8857">
        <v>7055.19</v>
      </c>
      <c r="G8857">
        <v>6538.5060000000003</v>
      </c>
      <c r="H8857">
        <v>1501.74</v>
      </c>
      <c r="I8857">
        <v>1588.19</v>
      </c>
      <c r="J8857">
        <v>3101.93</v>
      </c>
      <c r="K8857">
        <v>4957.45</v>
      </c>
      <c r="L8857">
        <v>31.51</v>
      </c>
      <c r="N8857">
        <v>1783.29</v>
      </c>
      <c r="O8857">
        <v>69.88</v>
      </c>
      <c r="P8857">
        <v>1267.25</v>
      </c>
      <c r="Q8857">
        <v>108</v>
      </c>
      <c r="R8857">
        <v>4538.43</v>
      </c>
      <c r="S8857">
        <v>28029.57</v>
      </c>
      <c r="T8857">
        <v>50.387</v>
      </c>
      <c r="U8857">
        <v>4.2308000000000003</v>
      </c>
      <c r="V8857">
        <v>14398</v>
      </c>
      <c r="W8857">
        <v>1.3716999999999999</v>
      </c>
      <c r="X8857">
        <v>112.8</v>
      </c>
      <c r="Y8857">
        <v>1.1319999999999999</v>
      </c>
      <c r="Z8857">
        <v>4.077</v>
      </c>
      <c r="AA8857">
        <v>1.5840000000000001</v>
      </c>
    </row>
    <row r="8858" spans="1:27" x14ac:dyDescent="0.2">
      <c r="A8858" s="1">
        <v>44536</v>
      </c>
      <c r="B8858">
        <v>189.95</v>
      </c>
      <c r="C8858">
        <v>617.43619999999999</v>
      </c>
      <c r="D8858">
        <v>175.85</v>
      </c>
      <c r="E8858">
        <v>777.9</v>
      </c>
      <c r="F8858">
        <v>7130.74</v>
      </c>
      <c r="G8858">
        <v>6547.116</v>
      </c>
      <c r="H8858">
        <v>1483.45</v>
      </c>
      <c r="I8858">
        <v>1588.19</v>
      </c>
      <c r="J8858">
        <v>3116.32</v>
      </c>
      <c r="K8858">
        <v>5006.0600000000004</v>
      </c>
      <c r="L8858">
        <v>31.91</v>
      </c>
      <c r="N8858">
        <v>1778.67</v>
      </c>
      <c r="O8858">
        <v>73.08</v>
      </c>
      <c r="P8858">
        <v>1261.5</v>
      </c>
      <c r="Q8858">
        <v>108.4</v>
      </c>
      <c r="R8858">
        <v>4591.67</v>
      </c>
      <c r="S8858">
        <v>27927.37</v>
      </c>
      <c r="T8858">
        <v>50.417000000000002</v>
      </c>
      <c r="U8858">
        <v>4.2327000000000004</v>
      </c>
      <c r="V8858">
        <v>14438</v>
      </c>
      <c r="W8858">
        <v>1.3687</v>
      </c>
      <c r="X8858">
        <v>113.48</v>
      </c>
      <c r="Y8858">
        <v>1.2061999999999999</v>
      </c>
      <c r="Z8858">
        <v>4.0060000000000002</v>
      </c>
      <c r="AA8858">
        <v>1.5489999999999999</v>
      </c>
    </row>
    <row r="8859" spans="1:27" x14ac:dyDescent="0.2">
      <c r="A8859" s="1">
        <v>44537</v>
      </c>
      <c r="B8859">
        <v>193.49</v>
      </c>
      <c r="C8859">
        <v>629.09529999999995</v>
      </c>
      <c r="D8859">
        <v>179.13</v>
      </c>
      <c r="E8859">
        <v>792.63</v>
      </c>
      <c r="F8859">
        <v>7147.3</v>
      </c>
      <c r="G8859">
        <v>6602.5690000000004</v>
      </c>
      <c r="H8859">
        <v>1497.97</v>
      </c>
      <c r="I8859">
        <v>1609.28</v>
      </c>
      <c r="J8859">
        <v>3134.66</v>
      </c>
      <c r="K8859">
        <v>5011.41</v>
      </c>
      <c r="L8859">
        <v>32.18</v>
      </c>
      <c r="N8859">
        <v>1784.13</v>
      </c>
      <c r="O8859">
        <v>75.44</v>
      </c>
      <c r="P8859">
        <v>1250.25</v>
      </c>
      <c r="Q8859">
        <v>108.5</v>
      </c>
      <c r="R8859">
        <v>4686.75</v>
      </c>
      <c r="S8859">
        <v>28455.599999999999</v>
      </c>
      <c r="T8859">
        <v>50.375</v>
      </c>
      <c r="U8859">
        <v>4.2323000000000004</v>
      </c>
      <c r="V8859">
        <v>14378</v>
      </c>
      <c r="W8859">
        <v>1.3664000000000001</v>
      </c>
      <c r="X8859">
        <v>113.6</v>
      </c>
      <c r="Y8859">
        <v>1.2548999999999999</v>
      </c>
      <c r="Z8859">
        <v>3.9710000000000001</v>
      </c>
      <c r="AA8859">
        <v>1.54</v>
      </c>
    </row>
    <row r="8860" spans="1:27" x14ac:dyDescent="0.2">
      <c r="A8860" s="1">
        <v>44538</v>
      </c>
      <c r="B8860">
        <v>194.84</v>
      </c>
      <c r="C8860">
        <v>633.94949999999994</v>
      </c>
      <c r="D8860">
        <v>180.15</v>
      </c>
      <c r="E8860">
        <v>797.29</v>
      </c>
      <c r="F8860">
        <v>7147.3</v>
      </c>
      <c r="G8860">
        <v>6603.7979999999998</v>
      </c>
      <c r="H8860">
        <v>1494.03</v>
      </c>
      <c r="I8860">
        <v>1618.36</v>
      </c>
      <c r="J8860">
        <v>3129.77</v>
      </c>
      <c r="K8860">
        <v>5011.41</v>
      </c>
      <c r="L8860">
        <v>32.119999999999997</v>
      </c>
      <c r="N8860">
        <v>1782.99</v>
      </c>
      <c r="O8860">
        <v>75.819999999999993</v>
      </c>
      <c r="P8860">
        <v>1261</v>
      </c>
      <c r="Q8860">
        <v>108.5</v>
      </c>
      <c r="R8860">
        <v>4701.21</v>
      </c>
      <c r="S8860">
        <v>28860.62</v>
      </c>
      <c r="T8860">
        <v>50.375</v>
      </c>
      <c r="U8860">
        <v>4.2248000000000001</v>
      </c>
      <c r="V8860">
        <v>14358</v>
      </c>
      <c r="W8860">
        <v>1.3616999999999999</v>
      </c>
      <c r="X8860">
        <v>113.67</v>
      </c>
      <c r="Y8860">
        <v>1.2744</v>
      </c>
      <c r="Z8860">
        <v>3.9710000000000001</v>
      </c>
      <c r="AA8860">
        <v>1.5229999999999999</v>
      </c>
    </row>
    <row r="8861" spans="1:27" x14ac:dyDescent="0.2">
      <c r="A8861" s="1">
        <v>44539</v>
      </c>
      <c r="B8861">
        <v>195.51</v>
      </c>
      <c r="C8861">
        <v>637.62609999999995</v>
      </c>
      <c r="D8861">
        <v>180.96</v>
      </c>
      <c r="E8861">
        <v>803.55</v>
      </c>
      <c r="F8861">
        <v>7234.92</v>
      </c>
      <c r="G8861">
        <v>6643.9319999999998</v>
      </c>
      <c r="H8861">
        <v>1501.79</v>
      </c>
      <c r="I8861">
        <v>1618.23</v>
      </c>
      <c r="J8861">
        <v>3142.45</v>
      </c>
      <c r="K8861">
        <v>5086.6000000000004</v>
      </c>
      <c r="L8861">
        <v>32.44</v>
      </c>
      <c r="N8861">
        <v>1775.33</v>
      </c>
      <c r="O8861">
        <v>74.42</v>
      </c>
      <c r="P8861">
        <v>1264.5</v>
      </c>
      <c r="Q8861">
        <v>110</v>
      </c>
      <c r="R8861">
        <v>4667.45</v>
      </c>
      <c r="S8861">
        <v>28725.47</v>
      </c>
      <c r="T8861">
        <v>50.284999999999997</v>
      </c>
      <c r="U8861">
        <v>4.2163000000000004</v>
      </c>
      <c r="V8861">
        <v>14353</v>
      </c>
      <c r="W8861">
        <v>1.365</v>
      </c>
      <c r="X8861">
        <v>113.49</v>
      </c>
      <c r="Y8861">
        <v>1.2679</v>
      </c>
      <c r="Z8861">
        <v>3.9689999999999999</v>
      </c>
      <c r="AA8861">
        <v>1.516</v>
      </c>
    </row>
    <row r="8862" spans="1:27" x14ac:dyDescent="0.2">
      <c r="A8862" s="1">
        <v>44540</v>
      </c>
      <c r="B8862">
        <v>194.05</v>
      </c>
      <c r="C8862">
        <v>632.79930000000002</v>
      </c>
      <c r="D8862">
        <v>179.49</v>
      </c>
      <c r="E8862">
        <v>796.63</v>
      </c>
      <c r="F8862">
        <v>7192.17</v>
      </c>
      <c r="G8862">
        <v>6652.9219999999996</v>
      </c>
      <c r="H8862">
        <v>1488.88</v>
      </c>
      <c r="I8862">
        <v>1618.23</v>
      </c>
      <c r="J8862">
        <v>3135.61</v>
      </c>
      <c r="K8862">
        <v>5056.18</v>
      </c>
      <c r="L8862">
        <v>32.47</v>
      </c>
      <c r="N8862">
        <v>1782.84</v>
      </c>
      <c r="O8862">
        <v>75.150000000000006</v>
      </c>
      <c r="P8862">
        <v>1267.75</v>
      </c>
      <c r="Q8862">
        <v>109.3</v>
      </c>
      <c r="R8862">
        <v>4712.0200000000004</v>
      </c>
      <c r="S8862">
        <v>28437.77</v>
      </c>
      <c r="T8862">
        <v>50.365000000000002</v>
      </c>
      <c r="U8862">
        <v>4.2112999999999996</v>
      </c>
      <c r="V8862">
        <v>14373</v>
      </c>
      <c r="W8862">
        <v>1.3649</v>
      </c>
      <c r="X8862">
        <v>113.44</v>
      </c>
      <c r="Y8862">
        <v>1.25</v>
      </c>
      <c r="Z8862">
        <v>3.9319999999999999</v>
      </c>
      <c r="AA8862">
        <v>1.5329999999999999</v>
      </c>
    </row>
    <row r="8863" spans="1:27" x14ac:dyDescent="0.2">
      <c r="A8863" s="1">
        <v>44543</v>
      </c>
      <c r="B8863">
        <v>193.43</v>
      </c>
      <c r="C8863">
        <v>629.66160000000002</v>
      </c>
      <c r="D8863">
        <v>178.94</v>
      </c>
      <c r="E8863">
        <v>792.62</v>
      </c>
      <c r="F8863">
        <v>7197.61</v>
      </c>
      <c r="G8863">
        <v>6662.8710000000001</v>
      </c>
      <c r="H8863">
        <v>1494.86</v>
      </c>
      <c r="I8863">
        <v>1625.83</v>
      </c>
      <c r="J8863">
        <v>3119.95</v>
      </c>
      <c r="K8863">
        <v>5065.0600000000004</v>
      </c>
      <c r="L8863">
        <v>31.99</v>
      </c>
      <c r="N8863">
        <v>1786.67</v>
      </c>
      <c r="O8863">
        <v>74.39</v>
      </c>
      <c r="P8863">
        <v>1244</v>
      </c>
      <c r="Q8863">
        <v>109.7</v>
      </c>
      <c r="R8863">
        <v>4668.97</v>
      </c>
      <c r="S8863">
        <v>28640.49</v>
      </c>
      <c r="T8863">
        <v>50.34</v>
      </c>
      <c r="U8863">
        <v>4.2287999999999997</v>
      </c>
      <c r="V8863">
        <v>14343</v>
      </c>
      <c r="W8863">
        <v>1.3677999999999999</v>
      </c>
      <c r="X8863">
        <v>113.54</v>
      </c>
      <c r="Y8863">
        <v>1.2043999999999999</v>
      </c>
      <c r="Z8863">
        <v>3.806</v>
      </c>
      <c r="AA8863">
        <v>1.516</v>
      </c>
    </row>
    <row r="8864" spans="1:27" x14ac:dyDescent="0.2">
      <c r="A8864" s="1">
        <v>44544</v>
      </c>
      <c r="B8864">
        <v>192.22</v>
      </c>
      <c r="C8864">
        <v>624.80930000000001</v>
      </c>
      <c r="D8864">
        <v>177.72</v>
      </c>
      <c r="E8864">
        <v>785.66</v>
      </c>
      <c r="F8864">
        <v>7241.99</v>
      </c>
      <c r="G8864">
        <v>6615.6369999999997</v>
      </c>
      <c r="H8864">
        <v>1480.92</v>
      </c>
      <c r="I8864">
        <v>1630.64</v>
      </c>
      <c r="J8864">
        <v>3121.09</v>
      </c>
      <c r="K8864">
        <v>5074.24</v>
      </c>
      <c r="L8864">
        <v>32.33</v>
      </c>
      <c r="N8864">
        <v>1770.85</v>
      </c>
      <c r="O8864">
        <v>73.7</v>
      </c>
      <c r="P8864">
        <v>1259.5</v>
      </c>
      <c r="Q8864">
        <v>110.6</v>
      </c>
      <c r="R8864">
        <v>4634.09</v>
      </c>
      <c r="S8864">
        <v>28432.639999999999</v>
      </c>
      <c r="T8864">
        <v>50.363</v>
      </c>
      <c r="U8864">
        <v>4.2329999999999997</v>
      </c>
      <c r="V8864">
        <v>14333</v>
      </c>
      <c r="W8864">
        <v>1.3701000000000001</v>
      </c>
      <c r="X8864">
        <v>113.7</v>
      </c>
      <c r="Y8864">
        <v>1.2353000000000001</v>
      </c>
      <c r="Z8864">
        <v>3.7229999999999999</v>
      </c>
      <c r="AA8864">
        <v>1.504</v>
      </c>
    </row>
    <row r="8865" spans="1:27" x14ac:dyDescent="0.2">
      <c r="A8865" s="1">
        <v>44545</v>
      </c>
      <c r="B8865">
        <v>191.66</v>
      </c>
      <c r="C8865">
        <v>620.82830000000001</v>
      </c>
      <c r="D8865">
        <v>177.25</v>
      </c>
      <c r="E8865">
        <v>780.45</v>
      </c>
      <c r="F8865">
        <v>7132.58</v>
      </c>
      <c r="G8865">
        <v>6626.2569999999996</v>
      </c>
      <c r="H8865">
        <v>1482.81</v>
      </c>
      <c r="I8865">
        <v>1623.66</v>
      </c>
      <c r="J8865">
        <v>3114.88</v>
      </c>
      <c r="K8865">
        <v>5000.1499999999996</v>
      </c>
      <c r="L8865">
        <v>31.81</v>
      </c>
      <c r="N8865">
        <v>1776.92</v>
      </c>
      <c r="O8865">
        <v>73.88</v>
      </c>
      <c r="P8865">
        <v>1262.5</v>
      </c>
      <c r="Q8865">
        <v>108.5</v>
      </c>
      <c r="R8865">
        <v>4709.8500000000004</v>
      </c>
      <c r="S8865">
        <v>28459.72</v>
      </c>
      <c r="T8865">
        <v>50.295000000000002</v>
      </c>
      <c r="U8865">
        <v>4.2298</v>
      </c>
      <c r="V8865">
        <v>14333</v>
      </c>
      <c r="W8865">
        <v>1.3653</v>
      </c>
      <c r="X8865">
        <v>114.04</v>
      </c>
      <c r="Y8865">
        <v>1.2451000000000001</v>
      </c>
      <c r="Z8865">
        <v>3.5739999999999998</v>
      </c>
      <c r="AA8865">
        <v>1.5029999999999999</v>
      </c>
    </row>
    <row r="8866" spans="1:27" x14ac:dyDescent="0.2">
      <c r="A8866" s="1">
        <v>44546</v>
      </c>
      <c r="B8866">
        <v>193.22</v>
      </c>
      <c r="C8866">
        <v>623.34479999999996</v>
      </c>
      <c r="D8866">
        <v>178.8</v>
      </c>
      <c r="E8866">
        <v>783.76</v>
      </c>
      <c r="F8866">
        <v>7233.26</v>
      </c>
      <c r="G8866">
        <v>6594.7979999999998</v>
      </c>
      <c r="H8866">
        <v>1484.64</v>
      </c>
      <c r="I8866">
        <v>1645.32</v>
      </c>
      <c r="J8866">
        <v>3128.8</v>
      </c>
      <c r="K8866">
        <v>5091.4799999999996</v>
      </c>
      <c r="L8866">
        <v>32.36</v>
      </c>
      <c r="N8866">
        <v>1799.35</v>
      </c>
      <c r="O8866">
        <v>75.02</v>
      </c>
      <c r="P8866">
        <v>1277.25</v>
      </c>
      <c r="Q8866">
        <v>110</v>
      </c>
      <c r="R8866">
        <v>4668.67</v>
      </c>
      <c r="S8866">
        <v>29066.32</v>
      </c>
      <c r="T8866">
        <v>49.98</v>
      </c>
      <c r="U8866">
        <v>4.2073</v>
      </c>
      <c r="V8866">
        <v>14343</v>
      </c>
      <c r="W8866">
        <v>1.3643000000000001</v>
      </c>
      <c r="X8866">
        <v>113.67</v>
      </c>
      <c r="Y8866">
        <v>1.1637</v>
      </c>
      <c r="Z8866">
        <v>3.6110000000000002</v>
      </c>
      <c r="AA8866">
        <v>1.506</v>
      </c>
    </row>
    <row r="8867" spans="1:27" x14ac:dyDescent="0.2">
      <c r="A8867" s="1">
        <v>44547</v>
      </c>
      <c r="B8867">
        <v>191.49</v>
      </c>
      <c r="C8867">
        <v>619.12660000000005</v>
      </c>
      <c r="D8867">
        <v>177.07</v>
      </c>
      <c r="E8867">
        <v>777.95</v>
      </c>
      <c r="F8867">
        <v>7297.66</v>
      </c>
      <c r="G8867">
        <v>6601.9319999999998</v>
      </c>
      <c r="H8867">
        <v>1502.01</v>
      </c>
      <c r="I8867">
        <v>1641.73</v>
      </c>
      <c r="J8867">
        <v>3111.63</v>
      </c>
      <c r="K8867">
        <v>5116.87</v>
      </c>
      <c r="L8867">
        <v>32.57</v>
      </c>
      <c r="N8867">
        <v>1798.11</v>
      </c>
      <c r="O8867">
        <v>73.52</v>
      </c>
      <c r="P8867">
        <v>1285.25</v>
      </c>
      <c r="Q8867">
        <v>110.2</v>
      </c>
      <c r="R8867">
        <v>4620.6400000000003</v>
      </c>
      <c r="S8867">
        <v>28545.68</v>
      </c>
      <c r="T8867">
        <v>50.024999999999999</v>
      </c>
      <c r="U8867">
        <v>4.2205000000000004</v>
      </c>
      <c r="V8867">
        <v>14368</v>
      </c>
      <c r="W8867">
        <v>1.3676999999999999</v>
      </c>
      <c r="X8867">
        <v>113.63</v>
      </c>
      <c r="Y8867">
        <v>1.1749000000000001</v>
      </c>
      <c r="Z8867">
        <v>3.6349999999999998</v>
      </c>
      <c r="AA8867">
        <v>1.4770000000000001</v>
      </c>
    </row>
    <row r="8868" spans="1:27" x14ac:dyDescent="0.2">
      <c r="A8868" s="1">
        <v>44550</v>
      </c>
      <c r="B8868">
        <v>187.82</v>
      </c>
      <c r="C8868">
        <v>607.19719999999995</v>
      </c>
      <c r="D8868">
        <v>173.44</v>
      </c>
      <c r="E8868">
        <v>761.26</v>
      </c>
      <c r="F8868">
        <v>7237.61</v>
      </c>
      <c r="G8868">
        <v>6547.1120000000001</v>
      </c>
      <c r="H8868">
        <v>1493.9</v>
      </c>
      <c r="I8868">
        <v>1615.8</v>
      </c>
      <c r="J8868">
        <v>3072.97</v>
      </c>
      <c r="K8868">
        <v>5097.33</v>
      </c>
      <c r="L8868">
        <v>32.619999999999997</v>
      </c>
      <c r="N8868">
        <v>1790.93</v>
      </c>
      <c r="O8868">
        <v>71.52</v>
      </c>
      <c r="P8868">
        <v>1292.25</v>
      </c>
      <c r="Q8868">
        <v>109.9</v>
      </c>
      <c r="R8868">
        <v>4568.0200000000004</v>
      </c>
      <c r="S8868">
        <v>27937.81</v>
      </c>
      <c r="T8868">
        <v>49.939</v>
      </c>
      <c r="U8868">
        <v>4.2264999999999997</v>
      </c>
      <c r="V8868">
        <v>14378</v>
      </c>
      <c r="W8868">
        <v>1.3668</v>
      </c>
      <c r="X8868">
        <v>113.61</v>
      </c>
      <c r="Y8868">
        <v>1.1668000000000001</v>
      </c>
      <c r="Z8868">
        <v>3.637</v>
      </c>
      <c r="AA8868">
        <v>1.4830000000000001</v>
      </c>
    </row>
    <row r="8869" spans="1:27" x14ac:dyDescent="0.2">
      <c r="A8869" s="1">
        <v>44551</v>
      </c>
      <c r="B8869">
        <v>189.93</v>
      </c>
      <c r="C8869">
        <v>614.70899999999995</v>
      </c>
      <c r="D8869">
        <v>175.35</v>
      </c>
      <c r="E8869">
        <v>770.55</v>
      </c>
      <c r="F8869">
        <v>7167.06</v>
      </c>
      <c r="G8869">
        <v>6554.3090000000002</v>
      </c>
      <c r="H8869">
        <v>1492.59</v>
      </c>
      <c r="I8869">
        <v>1622.25</v>
      </c>
      <c r="J8869">
        <v>3085.08</v>
      </c>
      <c r="K8869">
        <v>5046.26</v>
      </c>
      <c r="L8869">
        <v>32.22</v>
      </c>
      <c r="N8869">
        <v>1789.27</v>
      </c>
      <c r="O8869">
        <v>73.98</v>
      </c>
      <c r="P8869">
        <v>1308</v>
      </c>
      <c r="Q8869">
        <v>109.1</v>
      </c>
      <c r="R8869">
        <v>4649.2299999999996</v>
      </c>
      <c r="S8869">
        <v>28517.59</v>
      </c>
      <c r="T8869">
        <v>49.948</v>
      </c>
      <c r="U8869">
        <v>4.2089999999999996</v>
      </c>
      <c r="V8869">
        <v>14314</v>
      </c>
      <c r="W8869">
        <v>1.3642000000000001</v>
      </c>
      <c r="X8869">
        <v>114.1</v>
      </c>
      <c r="Y8869">
        <v>1.2156</v>
      </c>
      <c r="Z8869">
        <v>3.629</v>
      </c>
      <c r="AA8869">
        <v>1.4870000000000001</v>
      </c>
    </row>
    <row r="8870" spans="1:27" x14ac:dyDescent="0.2">
      <c r="A8870" s="1">
        <v>44552</v>
      </c>
      <c r="B8870">
        <v>190.58</v>
      </c>
      <c r="C8870">
        <v>618.22019999999998</v>
      </c>
      <c r="D8870">
        <v>175.82</v>
      </c>
      <c r="E8870">
        <v>774.4</v>
      </c>
      <c r="F8870">
        <v>7119.19</v>
      </c>
      <c r="G8870">
        <v>6529.5929999999998</v>
      </c>
      <c r="H8870">
        <v>1500.32</v>
      </c>
      <c r="I8870">
        <v>1626.79</v>
      </c>
      <c r="J8870">
        <v>3087.51</v>
      </c>
      <c r="K8870">
        <v>4997.74</v>
      </c>
      <c r="L8870">
        <v>32.18</v>
      </c>
      <c r="N8870">
        <v>1803.67</v>
      </c>
      <c r="O8870">
        <v>75.290000000000006</v>
      </c>
      <c r="P8870">
        <v>1328.75</v>
      </c>
      <c r="Q8870">
        <v>108.3</v>
      </c>
      <c r="R8870">
        <v>4696.5600000000004</v>
      </c>
      <c r="S8870">
        <v>28562.21</v>
      </c>
      <c r="T8870">
        <v>50.19</v>
      </c>
      <c r="U8870">
        <v>4.2130000000000001</v>
      </c>
      <c r="V8870">
        <v>14288</v>
      </c>
      <c r="W8870">
        <v>1.3620000000000001</v>
      </c>
      <c r="X8870">
        <v>114.1</v>
      </c>
      <c r="Y8870">
        <v>1.2156</v>
      </c>
      <c r="Z8870">
        <v>3.637</v>
      </c>
      <c r="AA8870">
        <v>1.5049999999999999</v>
      </c>
    </row>
    <row r="8871" spans="1:27" x14ac:dyDescent="0.2">
      <c r="A8871" s="1">
        <v>44553</v>
      </c>
      <c r="B8871">
        <v>192.16</v>
      </c>
      <c r="C8871">
        <v>623.25779999999997</v>
      </c>
      <c r="D8871">
        <v>177.29</v>
      </c>
      <c r="E8871">
        <v>780.77</v>
      </c>
      <c r="F8871">
        <v>7248.05</v>
      </c>
      <c r="G8871">
        <v>6555.5510000000004</v>
      </c>
      <c r="H8871">
        <v>1516.42</v>
      </c>
      <c r="I8871">
        <v>1641.47</v>
      </c>
      <c r="J8871">
        <v>3096.81</v>
      </c>
      <c r="K8871">
        <v>5090.4129999999996</v>
      </c>
      <c r="L8871">
        <v>32.24</v>
      </c>
      <c r="N8871">
        <v>1808.81</v>
      </c>
      <c r="O8871">
        <v>76.849999999999994</v>
      </c>
      <c r="P8871">
        <v>1332</v>
      </c>
      <c r="Q8871">
        <v>110</v>
      </c>
      <c r="R8871">
        <v>4725.79</v>
      </c>
      <c r="S8871">
        <v>28798.37</v>
      </c>
      <c r="T8871">
        <v>50.048000000000002</v>
      </c>
      <c r="U8871">
        <v>4.2</v>
      </c>
      <c r="V8871">
        <v>14249</v>
      </c>
      <c r="W8871">
        <v>1.3584000000000001</v>
      </c>
      <c r="X8871">
        <v>114.39</v>
      </c>
      <c r="Y8871">
        <v>1.2417</v>
      </c>
      <c r="Z8871">
        <v>3.7109999999999999</v>
      </c>
      <c r="AA8871">
        <v>1.482</v>
      </c>
    </row>
    <row r="8872" spans="1:27" x14ac:dyDescent="0.2">
      <c r="A8872" s="1">
        <v>44554</v>
      </c>
      <c r="B8872">
        <v>192.22</v>
      </c>
      <c r="C8872">
        <v>623.87639999999999</v>
      </c>
      <c r="D8872">
        <v>177.3</v>
      </c>
      <c r="E8872">
        <v>781.34</v>
      </c>
      <c r="F8872">
        <v>7181.86</v>
      </c>
      <c r="G8872">
        <v>6562.9</v>
      </c>
      <c r="H8872">
        <v>1516.45</v>
      </c>
      <c r="I8872">
        <v>1637.22</v>
      </c>
      <c r="J8872">
        <v>3108.28</v>
      </c>
      <c r="K8872">
        <v>5058.3900000000003</v>
      </c>
      <c r="L8872">
        <v>32.24</v>
      </c>
      <c r="N8872">
        <v>1810.26</v>
      </c>
      <c r="O8872">
        <v>76.14</v>
      </c>
      <c r="P8872">
        <v>1332</v>
      </c>
      <c r="Q8872">
        <v>109.4</v>
      </c>
      <c r="R8872">
        <v>4725.79</v>
      </c>
      <c r="S8872">
        <v>28782.59</v>
      </c>
      <c r="T8872">
        <v>50.03</v>
      </c>
      <c r="U8872">
        <v>4.1955</v>
      </c>
      <c r="V8872">
        <v>14221</v>
      </c>
      <c r="W8872">
        <v>1.3589</v>
      </c>
      <c r="X8872">
        <v>114.38</v>
      </c>
      <c r="Y8872">
        <v>1.2417</v>
      </c>
      <c r="Z8872">
        <v>3.8519999999999999</v>
      </c>
      <c r="AA8872">
        <v>1.4870000000000001</v>
      </c>
    </row>
    <row r="8873" spans="1:27" x14ac:dyDescent="0.2">
      <c r="A8873" s="1">
        <v>44557</v>
      </c>
      <c r="B8873">
        <v>191.76</v>
      </c>
      <c r="C8873">
        <v>624.18150000000003</v>
      </c>
      <c r="D8873">
        <v>176.82</v>
      </c>
      <c r="E8873">
        <v>781.75</v>
      </c>
      <c r="F8873">
        <v>7254.8</v>
      </c>
      <c r="G8873">
        <v>6575.4440000000004</v>
      </c>
      <c r="H8873">
        <v>1533.91</v>
      </c>
      <c r="I8873">
        <v>1636.5</v>
      </c>
      <c r="J8873">
        <v>3104.24</v>
      </c>
      <c r="K8873">
        <v>5076.22</v>
      </c>
      <c r="L8873">
        <v>32.450000000000003</v>
      </c>
      <c r="N8873">
        <v>1812.13</v>
      </c>
      <c r="O8873">
        <v>78.599999999999994</v>
      </c>
      <c r="P8873">
        <v>1362.5</v>
      </c>
      <c r="Q8873">
        <v>110.2</v>
      </c>
      <c r="R8873">
        <v>4791.1899999999996</v>
      </c>
      <c r="S8873">
        <v>28676.46</v>
      </c>
      <c r="T8873">
        <v>50.235999999999997</v>
      </c>
      <c r="U8873">
        <v>4.1835000000000004</v>
      </c>
      <c r="V8873">
        <v>14227</v>
      </c>
      <c r="W8873">
        <v>1.3569</v>
      </c>
      <c r="X8873">
        <v>114.87</v>
      </c>
      <c r="Y8873">
        <v>1.2466999999999999</v>
      </c>
      <c r="Z8873">
        <v>3.9489999999999998</v>
      </c>
      <c r="AA8873">
        <v>1.47</v>
      </c>
    </row>
    <row r="8874" spans="1:27" x14ac:dyDescent="0.2">
      <c r="A8874" s="1">
        <v>44558</v>
      </c>
      <c r="B8874">
        <v>193.24</v>
      </c>
      <c r="C8874">
        <v>626.94090000000006</v>
      </c>
      <c r="D8874">
        <v>178.36</v>
      </c>
      <c r="E8874">
        <v>785.97</v>
      </c>
      <c r="F8874">
        <v>7286.5</v>
      </c>
      <c r="G8874">
        <v>6598.3429999999998</v>
      </c>
      <c r="H8874">
        <v>1539.89</v>
      </c>
      <c r="I8874">
        <v>1641.52</v>
      </c>
      <c r="J8874">
        <v>3128.41</v>
      </c>
      <c r="K8874">
        <v>5072.25</v>
      </c>
      <c r="L8874">
        <v>32.299999999999997</v>
      </c>
      <c r="N8874">
        <v>1806.18</v>
      </c>
      <c r="O8874">
        <v>78.94</v>
      </c>
      <c r="P8874">
        <v>1359.25</v>
      </c>
      <c r="Q8874">
        <v>111</v>
      </c>
      <c r="R8874">
        <v>4786.3500000000004</v>
      </c>
      <c r="S8874">
        <v>29069.16</v>
      </c>
      <c r="T8874">
        <v>50.448</v>
      </c>
      <c r="U8874">
        <v>4.1805000000000003</v>
      </c>
      <c r="V8874">
        <v>14228</v>
      </c>
      <c r="W8874">
        <v>1.3540000000000001</v>
      </c>
      <c r="X8874">
        <v>114.82</v>
      </c>
      <c r="Y8874">
        <v>1.2450000000000001</v>
      </c>
      <c r="Z8874">
        <v>3.8839999999999999</v>
      </c>
      <c r="AA8874">
        <v>1.4750000000000001</v>
      </c>
    </row>
    <row r="8875" spans="1:27" x14ac:dyDescent="0.2">
      <c r="A8875" s="1">
        <v>44559</v>
      </c>
      <c r="B8875">
        <v>192.36</v>
      </c>
      <c r="C8875">
        <v>624.65470000000005</v>
      </c>
      <c r="D8875">
        <v>177.16</v>
      </c>
      <c r="E8875">
        <v>780.54</v>
      </c>
      <c r="F8875">
        <v>7334.56</v>
      </c>
      <c r="G8875">
        <v>6600.6769999999997</v>
      </c>
      <c r="H8875">
        <v>1545.04</v>
      </c>
      <c r="I8875">
        <v>1653.33</v>
      </c>
      <c r="J8875">
        <v>3138.02</v>
      </c>
      <c r="K8875">
        <v>5063.8599999999997</v>
      </c>
      <c r="L8875">
        <v>32.25</v>
      </c>
      <c r="N8875">
        <v>1804.71</v>
      </c>
      <c r="O8875">
        <v>79.23</v>
      </c>
      <c r="P8875">
        <v>1356.5</v>
      </c>
      <c r="Q8875">
        <v>111.4</v>
      </c>
      <c r="R8875">
        <v>4793.0600000000004</v>
      </c>
      <c r="S8875">
        <v>28906.880000000001</v>
      </c>
      <c r="T8875">
        <v>50.987000000000002</v>
      </c>
      <c r="U8875">
        <v>4.1805000000000003</v>
      </c>
      <c r="V8875">
        <v>14253</v>
      </c>
      <c r="W8875">
        <v>1.3523000000000001</v>
      </c>
      <c r="X8875">
        <v>114.95</v>
      </c>
      <c r="Y8875">
        <v>1.2968999999999999</v>
      </c>
      <c r="Z8875">
        <v>3.835</v>
      </c>
      <c r="AA8875">
        <v>1.4910000000000001</v>
      </c>
    </row>
    <row r="8876" spans="1:27" x14ac:dyDescent="0.2">
      <c r="A8876" s="1">
        <v>44560</v>
      </c>
      <c r="B8876">
        <v>192.31</v>
      </c>
      <c r="C8876">
        <v>625.97280000000001</v>
      </c>
      <c r="D8876">
        <v>177.13</v>
      </c>
      <c r="E8876">
        <v>782.59</v>
      </c>
      <c r="F8876">
        <v>7334.56</v>
      </c>
      <c r="G8876">
        <v>6581.482</v>
      </c>
      <c r="H8876">
        <v>1543.61</v>
      </c>
      <c r="I8876">
        <v>1657.62</v>
      </c>
      <c r="J8876">
        <v>3126.64</v>
      </c>
      <c r="K8876">
        <v>5063.8599999999997</v>
      </c>
      <c r="L8876">
        <v>32.36</v>
      </c>
      <c r="N8876">
        <v>1814.67</v>
      </c>
      <c r="O8876">
        <v>79.319999999999993</v>
      </c>
      <c r="P8876">
        <v>1327.75</v>
      </c>
      <c r="Q8876">
        <v>111.4</v>
      </c>
      <c r="R8876">
        <v>4778.7299999999996</v>
      </c>
      <c r="S8876">
        <v>28791.71</v>
      </c>
      <c r="T8876">
        <v>50.987000000000002</v>
      </c>
      <c r="U8876">
        <v>4.1778000000000004</v>
      </c>
      <c r="V8876">
        <v>14268</v>
      </c>
      <c r="W8876">
        <v>1.3524</v>
      </c>
      <c r="X8876">
        <v>115.08</v>
      </c>
      <c r="Y8876">
        <v>1.2628999999999999</v>
      </c>
      <c r="Z8876">
        <v>3.835</v>
      </c>
      <c r="AA8876">
        <v>1.486</v>
      </c>
    </row>
    <row r="8877" spans="1:27" x14ac:dyDescent="0.2">
      <c r="A8877" s="1">
        <v>44561</v>
      </c>
      <c r="B8877">
        <v>193.12</v>
      </c>
      <c r="C8877">
        <v>629.84950000000003</v>
      </c>
      <c r="D8877">
        <v>178.1</v>
      </c>
      <c r="E8877">
        <v>789.28</v>
      </c>
      <c r="F8877">
        <v>7122.63</v>
      </c>
      <c r="G8877">
        <v>6581.482</v>
      </c>
      <c r="H8877">
        <v>1567.53</v>
      </c>
      <c r="I8877">
        <v>1657.62</v>
      </c>
      <c r="J8877">
        <v>3123.68</v>
      </c>
      <c r="K8877">
        <v>4938.3900000000003</v>
      </c>
      <c r="L8877">
        <v>31.64</v>
      </c>
      <c r="N8877">
        <v>1829.2</v>
      </c>
      <c r="O8877">
        <v>77.78</v>
      </c>
      <c r="P8877">
        <v>1328.75</v>
      </c>
      <c r="Q8877">
        <v>108.3</v>
      </c>
      <c r="R8877">
        <v>4766.18</v>
      </c>
      <c r="S8877">
        <v>28791.71</v>
      </c>
      <c r="T8877">
        <v>50.99</v>
      </c>
      <c r="U8877">
        <v>4.1660000000000004</v>
      </c>
      <c r="V8877">
        <v>14253</v>
      </c>
      <c r="W8877">
        <v>1.349</v>
      </c>
      <c r="X8877">
        <v>115.08</v>
      </c>
      <c r="Y8877">
        <v>1.2629999999999999</v>
      </c>
      <c r="Z8877">
        <v>4.4139999999999997</v>
      </c>
      <c r="AA8877">
        <v>1.4770000000000001</v>
      </c>
    </row>
    <row r="8878" spans="1:27" x14ac:dyDescent="0.2">
      <c r="A8878" s="1">
        <v>44564</v>
      </c>
      <c r="B8878">
        <v>192.97</v>
      </c>
      <c r="C8878">
        <v>629.5068</v>
      </c>
      <c r="D8878">
        <v>178.17</v>
      </c>
      <c r="E8878">
        <v>790.38</v>
      </c>
      <c r="F8878">
        <v>7041.27</v>
      </c>
      <c r="G8878">
        <v>6665.308</v>
      </c>
      <c r="H8878">
        <v>1549.05</v>
      </c>
      <c r="I8878">
        <v>1657.62</v>
      </c>
      <c r="J8878">
        <v>3134.25</v>
      </c>
      <c r="K8878">
        <v>4879.4399999999996</v>
      </c>
      <c r="L8878">
        <v>31.29</v>
      </c>
      <c r="N8878">
        <v>1801.45</v>
      </c>
      <c r="O8878">
        <v>78.98</v>
      </c>
      <c r="P8878">
        <v>1344</v>
      </c>
      <c r="Q8878">
        <v>107</v>
      </c>
      <c r="R8878">
        <v>4796.5600000000004</v>
      </c>
      <c r="S8878">
        <v>28791.71</v>
      </c>
      <c r="T8878">
        <v>50.997999999999998</v>
      </c>
      <c r="U8878">
        <v>4.1726999999999999</v>
      </c>
      <c r="V8878">
        <v>14266</v>
      </c>
      <c r="W8878">
        <v>1.3539000000000001</v>
      </c>
      <c r="X8878">
        <v>115.32</v>
      </c>
      <c r="Y8878">
        <v>1.3540000000000001</v>
      </c>
      <c r="Z8878">
        <v>4.4180000000000001</v>
      </c>
      <c r="AA8878">
        <v>1.4770000000000001</v>
      </c>
    </row>
    <row r="8879" spans="1:27" x14ac:dyDescent="0.2">
      <c r="A8879" s="1">
        <v>44565</v>
      </c>
      <c r="B8879">
        <v>194.4</v>
      </c>
      <c r="C8879">
        <v>632.3039</v>
      </c>
      <c r="D8879">
        <v>179.12</v>
      </c>
      <c r="E8879">
        <v>790.86</v>
      </c>
      <c r="F8879">
        <v>7041.27</v>
      </c>
      <c r="G8879">
        <v>6695.3729999999996</v>
      </c>
      <c r="H8879">
        <v>1541.9</v>
      </c>
      <c r="I8879">
        <v>1670.28</v>
      </c>
      <c r="J8879">
        <v>3181.14</v>
      </c>
      <c r="K8879">
        <v>4850.4799999999996</v>
      </c>
      <c r="L8879">
        <v>31.33</v>
      </c>
      <c r="N8879">
        <v>1814.6</v>
      </c>
      <c r="O8879">
        <v>80</v>
      </c>
      <c r="P8879">
        <v>1378.75</v>
      </c>
      <c r="Q8879">
        <v>107</v>
      </c>
      <c r="R8879">
        <v>4793.54</v>
      </c>
      <c r="S8879">
        <v>29301.79</v>
      </c>
      <c r="T8879">
        <v>51.298000000000002</v>
      </c>
      <c r="U8879">
        <v>4.1870000000000003</v>
      </c>
      <c r="V8879">
        <v>14303</v>
      </c>
      <c r="W8879">
        <v>1.3552</v>
      </c>
      <c r="X8879">
        <v>116.16</v>
      </c>
      <c r="Y8879">
        <v>1.3573</v>
      </c>
      <c r="Z8879">
        <v>4.4790000000000001</v>
      </c>
      <c r="AA8879">
        <v>1.4770000000000001</v>
      </c>
    </row>
    <row r="8880" spans="1:27" x14ac:dyDescent="0.2">
      <c r="A8880" s="1">
        <v>44566</v>
      </c>
      <c r="B8880">
        <v>193.6</v>
      </c>
      <c r="C8880">
        <v>626.10329999999999</v>
      </c>
      <c r="D8880">
        <v>178.26</v>
      </c>
      <c r="E8880">
        <v>781.41</v>
      </c>
      <c r="F8880">
        <v>7091.4</v>
      </c>
      <c r="G8880">
        <v>6662.299</v>
      </c>
      <c r="H8880">
        <v>1547.95</v>
      </c>
      <c r="I8880">
        <v>1676.79</v>
      </c>
      <c r="J8880">
        <v>3163.44</v>
      </c>
      <c r="K8880">
        <v>4927.66</v>
      </c>
      <c r="L8880">
        <v>31.1</v>
      </c>
      <c r="N8880">
        <v>1810.44</v>
      </c>
      <c r="O8880">
        <v>80.8</v>
      </c>
      <c r="P8880">
        <v>1384.25</v>
      </c>
      <c r="Q8880">
        <v>107.6</v>
      </c>
      <c r="R8880">
        <v>4700.58</v>
      </c>
      <c r="S8880">
        <v>29332.16</v>
      </c>
      <c r="T8880">
        <v>50.954999999999998</v>
      </c>
      <c r="U8880">
        <v>4.1943000000000001</v>
      </c>
      <c r="V8880">
        <v>14358</v>
      </c>
      <c r="W8880">
        <v>1.3576999999999999</v>
      </c>
      <c r="X8880">
        <v>116.11</v>
      </c>
      <c r="Y8880">
        <v>1.4293</v>
      </c>
      <c r="Z8880">
        <v>4.4390000000000001</v>
      </c>
      <c r="AA8880">
        <v>1.4770000000000001</v>
      </c>
    </row>
    <row r="8881" spans="1:27" x14ac:dyDescent="0.2">
      <c r="A8881" s="1">
        <v>44567</v>
      </c>
      <c r="B8881">
        <v>191.08</v>
      </c>
      <c r="C8881">
        <v>620.40629999999999</v>
      </c>
      <c r="D8881">
        <v>176.52</v>
      </c>
      <c r="E8881">
        <v>778.91</v>
      </c>
      <c r="F8881">
        <v>7085.52</v>
      </c>
      <c r="G8881">
        <v>6653.3509999999997</v>
      </c>
      <c r="H8881">
        <v>1533.36</v>
      </c>
      <c r="I8881">
        <v>1653.03</v>
      </c>
      <c r="J8881">
        <v>3184.3</v>
      </c>
      <c r="K8881">
        <v>4888.8599999999997</v>
      </c>
      <c r="L8881">
        <v>31.09</v>
      </c>
      <c r="N8881">
        <v>1791.16</v>
      </c>
      <c r="O8881">
        <v>81.99</v>
      </c>
      <c r="P8881">
        <v>1377.25</v>
      </c>
      <c r="Q8881">
        <v>107.9</v>
      </c>
      <c r="R8881">
        <v>4696.05</v>
      </c>
      <c r="S8881">
        <v>28487.87</v>
      </c>
      <c r="T8881">
        <v>51.18</v>
      </c>
      <c r="U8881">
        <v>4.2140000000000004</v>
      </c>
      <c r="V8881">
        <v>14393</v>
      </c>
      <c r="W8881">
        <v>1.3608</v>
      </c>
      <c r="X8881">
        <v>115.83</v>
      </c>
      <c r="Y8881">
        <v>1.4686999999999999</v>
      </c>
      <c r="Z8881">
        <v>4.4370000000000003</v>
      </c>
      <c r="AA8881">
        <v>1.4770000000000001</v>
      </c>
    </row>
    <row r="8882" spans="1:27" x14ac:dyDescent="0.2">
      <c r="A8882" s="1">
        <v>44568</v>
      </c>
      <c r="B8882">
        <v>192.22</v>
      </c>
      <c r="C8882">
        <v>625.80679999999995</v>
      </c>
      <c r="D8882">
        <v>177.39</v>
      </c>
      <c r="E8882">
        <v>784.83</v>
      </c>
      <c r="F8882">
        <v>7011.11</v>
      </c>
      <c r="G8882">
        <v>6701.3159999999998</v>
      </c>
      <c r="H8882">
        <v>1543.11</v>
      </c>
      <c r="I8882">
        <v>1657.62</v>
      </c>
      <c r="J8882">
        <v>3205.26</v>
      </c>
      <c r="K8882">
        <v>4820.6000000000004</v>
      </c>
      <c r="L8882">
        <v>30.66</v>
      </c>
      <c r="N8882">
        <v>1796.55</v>
      </c>
      <c r="O8882">
        <v>81.75</v>
      </c>
      <c r="P8882">
        <v>1401.5</v>
      </c>
      <c r="Q8882">
        <v>106.9</v>
      </c>
      <c r="R8882">
        <v>4677.03</v>
      </c>
      <c r="S8882">
        <v>28478.560000000001</v>
      </c>
      <c r="T8882">
        <v>51.354999999999997</v>
      </c>
      <c r="U8882">
        <v>4.2084999999999999</v>
      </c>
      <c r="V8882">
        <v>14358</v>
      </c>
      <c r="W8882">
        <v>1.3556999999999999</v>
      </c>
      <c r="X8882">
        <v>115.56</v>
      </c>
      <c r="Y8882">
        <v>1.4986999999999999</v>
      </c>
      <c r="Z8882">
        <v>4.4420000000000002</v>
      </c>
      <c r="AA8882">
        <v>1.4770000000000001</v>
      </c>
    </row>
    <row r="8883" spans="1:27" x14ac:dyDescent="0.2">
      <c r="A8883" s="1">
        <v>44571</v>
      </c>
      <c r="B8883">
        <v>193.17</v>
      </c>
      <c r="C8883">
        <v>628.97469999999998</v>
      </c>
      <c r="D8883">
        <v>178.4</v>
      </c>
      <c r="E8883">
        <v>789.73</v>
      </c>
      <c r="F8883">
        <v>7140.67</v>
      </c>
      <c r="G8883">
        <v>6691.1239999999998</v>
      </c>
      <c r="H8883">
        <v>1550.17</v>
      </c>
      <c r="I8883">
        <v>1657.06</v>
      </c>
      <c r="J8883">
        <v>3227.05</v>
      </c>
      <c r="K8883">
        <v>4917.8900000000003</v>
      </c>
      <c r="L8883">
        <v>31.08</v>
      </c>
      <c r="N8883">
        <v>1801.68</v>
      </c>
      <c r="O8883">
        <v>80.87</v>
      </c>
      <c r="P8883">
        <v>1374.75</v>
      </c>
      <c r="Q8883">
        <v>108.4</v>
      </c>
      <c r="R8883">
        <v>4670.29</v>
      </c>
      <c r="S8883">
        <v>28478.560000000001</v>
      </c>
      <c r="T8883">
        <v>51.31</v>
      </c>
      <c r="U8883">
        <v>4.2004999999999999</v>
      </c>
      <c r="V8883">
        <v>14308</v>
      </c>
      <c r="W8883">
        <v>1.3564000000000001</v>
      </c>
      <c r="X8883">
        <v>115.2</v>
      </c>
      <c r="Y8883">
        <v>1.5185999999999999</v>
      </c>
      <c r="Z8883">
        <v>4.4459999999999997</v>
      </c>
      <c r="AA8883">
        <v>1.4770000000000001</v>
      </c>
    </row>
    <row r="8884" spans="1:27" x14ac:dyDescent="0.2">
      <c r="A8884" s="1">
        <v>44572</v>
      </c>
      <c r="B8884">
        <v>193.12</v>
      </c>
      <c r="C8884">
        <v>631.40989999999999</v>
      </c>
      <c r="D8884">
        <v>178.45</v>
      </c>
      <c r="E8884">
        <v>794.01</v>
      </c>
      <c r="F8884">
        <v>7085.69</v>
      </c>
      <c r="G8884">
        <v>6647.97</v>
      </c>
      <c r="H8884">
        <v>1564.29</v>
      </c>
      <c r="I8884">
        <v>1667.12</v>
      </c>
      <c r="J8884">
        <v>3246.37</v>
      </c>
      <c r="K8884">
        <v>4899.3999999999996</v>
      </c>
      <c r="L8884">
        <v>31.295000000000002</v>
      </c>
      <c r="N8884">
        <v>1821.6</v>
      </c>
      <c r="O8884">
        <v>83.72</v>
      </c>
      <c r="P8884">
        <v>1376.75</v>
      </c>
      <c r="Q8884">
        <v>108</v>
      </c>
      <c r="R8884">
        <v>4713.07</v>
      </c>
      <c r="S8884">
        <v>28222.48</v>
      </c>
      <c r="T8884">
        <v>51.155000000000001</v>
      </c>
      <c r="U8884">
        <v>4.1905000000000001</v>
      </c>
      <c r="V8884">
        <v>14303</v>
      </c>
      <c r="W8884">
        <v>1.3505</v>
      </c>
      <c r="X8884">
        <v>115.3</v>
      </c>
      <c r="Y8884">
        <v>1.4990000000000001</v>
      </c>
      <c r="Z8884">
        <v>4.41</v>
      </c>
      <c r="AA8884">
        <v>1.4770000000000001</v>
      </c>
    </row>
    <row r="8885" spans="1:27" x14ac:dyDescent="0.2">
      <c r="A8885" s="1">
        <v>44573</v>
      </c>
      <c r="B8885">
        <v>196.86</v>
      </c>
      <c r="C8885">
        <v>643.00580000000002</v>
      </c>
      <c r="D8885">
        <v>181.94</v>
      </c>
      <c r="E8885">
        <v>808.66</v>
      </c>
      <c r="F8885">
        <v>7215.13</v>
      </c>
      <c r="G8885">
        <v>6647.0649999999996</v>
      </c>
      <c r="H8885">
        <v>1563.2</v>
      </c>
      <c r="I8885">
        <v>1678.5</v>
      </c>
      <c r="J8885">
        <v>3254.98</v>
      </c>
      <c r="K8885">
        <v>4977.1899999999996</v>
      </c>
      <c r="L8885">
        <v>31.77</v>
      </c>
      <c r="N8885">
        <v>1826.15</v>
      </c>
      <c r="O8885">
        <v>84.67</v>
      </c>
      <c r="P8885">
        <v>1391.25</v>
      </c>
      <c r="Q8885">
        <v>109.3</v>
      </c>
      <c r="R8885">
        <v>4726.3500000000004</v>
      </c>
      <c r="S8885">
        <v>28765.66</v>
      </c>
      <c r="T8885">
        <v>51.204999999999998</v>
      </c>
      <c r="U8885">
        <v>4.1852999999999998</v>
      </c>
      <c r="V8885">
        <v>14318</v>
      </c>
      <c r="W8885">
        <v>1.3458000000000001</v>
      </c>
      <c r="X8885">
        <v>114.64</v>
      </c>
      <c r="Y8885">
        <v>1.5188999999999999</v>
      </c>
      <c r="Z8885">
        <v>4.3090000000000002</v>
      </c>
      <c r="AA8885">
        <v>1.4770000000000001</v>
      </c>
    </row>
    <row r="8886" spans="1:27" x14ac:dyDescent="0.2">
      <c r="A8886" s="1">
        <v>44574</v>
      </c>
      <c r="B8886">
        <v>196.76</v>
      </c>
      <c r="C8886">
        <v>642.55399999999997</v>
      </c>
      <c r="D8886">
        <v>181.63</v>
      </c>
      <c r="E8886">
        <v>806.6</v>
      </c>
      <c r="F8886">
        <v>7307.75</v>
      </c>
      <c r="G8886">
        <v>6658.3559999999998</v>
      </c>
      <c r="H8886">
        <v>1569.51</v>
      </c>
      <c r="I8886">
        <v>1680.02</v>
      </c>
      <c r="J8886">
        <v>3257.3</v>
      </c>
      <c r="K8886">
        <v>5060.08</v>
      </c>
      <c r="L8886">
        <v>32.01</v>
      </c>
      <c r="N8886">
        <v>1822.54</v>
      </c>
      <c r="O8886">
        <v>84.47</v>
      </c>
      <c r="P8886">
        <v>1365.25</v>
      </c>
      <c r="Q8886">
        <v>111</v>
      </c>
      <c r="R8886">
        <v>4659.03</v>
      </c>
      <c r="S8886">
        <v>28489.13</v>
      </c>
      <c r="T8886">
        <v>51.055</v>
      </c>
      <c r="U8886">
        <v>4.1760000000000002</v>
      </c>
      <c r="V8886">
        <v>14295</v>
      </c>
      <c r="W8886">
        <v>1.3455999999999999</v>
      </c>
      <c r="X8886">
        <v>114.2</v>
      </c>
      <c r="Y8886">
        <v>1.4728000000000001</v>
      </c>
      <c r="Z8886">
        <v>4.2930000000000001</v>
      </c>
      <c r="AA8886">
        <v>1.4770000000000001</v>
      </c>
    </row>
    <row r="8887" spans="1:27" x14ac:dyDescent="0.2">
      <c r="A8887" s="1">
        <v>44575</v>
      </c>
      <c r="B8887">
        <v>195.21</v>
      </c>
      <c r="C8887">
        <v>638.62699999999995</v>
      </c>
      <c r="D8887">
        <v>180.47</v>
      </c>
      <c r="E8887">
        <v>803.8</v>
      </c>
      <c r="F8887">
        <v>7261.34</v>
      </c>
      <c r="G8887">
        <v>6693.4009999999998</v>
      </c>
      <c r="H8887">
        <v>1555.33</v>
      </c>
      <c r="I8887">
        <v>1672.63</v>
      </c>
      <c r="J8887">
        <v>3281.97</v>
      </c>
      <c r="K8887">
        <v>5030.24</v>
      </c>
      <c r="L8887">
        <v>31.81</v>
      </c>
      <c r="N8887">
        <v>1817.94</v>
      </c>
      <c r="O8887">
        <v>86.06</v>
      </c>
      <c r="P8887">
        <v>1356.75</v>
      </c>
      <c r="Q8887">
        <v>110</v>
      </c>
      <c r="R8887">
        <v>4662.8500000000004</v>
      </c>
      <c r="S8887">
        <v>28124.28</v>
      </c>
      <c r="T8887">
        <v>51.112000000000002</v>
      </c>
      <c r="U8887">
        <v>4.1783000000000001</v>
      </c>
      <c r="V8887">
        <v>14297</v>
      </c>
      <c r="W8887">
        <v>1.3476999999999999</v>
      </c>
      <c r="X8887">
        <v>114.19</v>
      </c>
      <c r="Y8887">
        <v>1.5577000000000001</v>
      </c>
      <c r="Z8887">
        <v>4.1710000000000003</v>
      </c>
      <c r="AA8887">
        <v>1.4770000000000001</v>
      </c>
    </row>
    <row r="8888" spans="1:27" x14ac:dyDescent="0.2">
      <c r="A8888" s="1">
        <v>44578</v>
      </c>
      <c r="B8888">
        <v>194.73</v>
      </c>
      <c r="C8888">
        <v>636.88329999999996</v>
      </c>
      <c r="D8888">
        <v>179.99</v>
      </c>
      <c r="E8888">
        <v>801.3</v>
      </c>
      <c r="F8888">
        <v>7223.83</v>
      </c>
      <c r="G8888">
        <v>6645.0479999999998</v>
      </c>
      <c r="H8888">
        <v>1542.92</v>
      </c>
      <c r="I8888">
        <v>1676.87</v>
      </c>
      <c r="J8888">
        <v>3287.95</v>
      </c>
      <c r="K8888">
        <v>4988.8500000000004</v>
      </c>
      <c r="L8888">
        <v>31.81</v>
      </c>
      <c r="N8888">
        <v>1819.23</v>
      </c>
      <c r="O8888">
        <v>86.48</v>
      </c>
      <c r="P8888">
        <v>1356.75</v>
      </c>
      <c r="Q8888">
        <v>110</v>
      </c>
      <c r="R8888">
        <v>4662.8500000000004</v>
      </c>
      <c r="S8888">
        <v>28333.52</v>
      </c>
      <c r="T8888">
        <v>51.247999999999998</v>
      </c>
      <c r="U8888">
        <v>4.1826999999999996</v>
      </c>
      <c r="V8888">
        <v>14318</v>
      </c>
      <c r="W8888">
        <v>1.3484</v>
      </c>
      <c r="X8888">
        <v>114.63</v>
      </c>
      <c r="Y8888">
        <v>1.5577000000000001</v>
      </c>
      <c r="Z8888">
        <v>4.2030000000000003</v>
      </c>
      <c r="AA8888">
        <v>1.4770000000000001</v>
      </c>
    </row>
    <row r="8889" spans="1:27" x14ac:dyDescent="0.2">
      <c r="A8889" s="1">
        <v>44579</v>
      </c>
      <c r="B8889">
        <v>193.57</v>
      </c>
      <c r="C8889">
        <v>632.06640000000004</v>
      </c>
      <c r="D8889">
        <v>178.9</v>
      </c>
      <c r="E8889">
        <v>794.89</v>
      </c>
      <c r="F8889">
        <v>7343.96</v>
      </c>
      <c r="G8889">
        <v>6614.0590000000002</v>
      </c>
      <c r="H8889">
        <v>1542.92</v>
      </c>
      <c r="I8889">
        <v>1660.27</v>
      </c>
      <c r="J8889">
        <v>3280.05</v>
      </c>
      <c r="K8889">
        <v>5033.6400000000003</v>
      </c>
      <c r="L8889">
        <v>31.5</v>
      </c>
      <c r="N8889">
        <v>1813.74</v>
      </c>
      <c r="O8889">
        <v>87.51</v>
      </c>
      <c r="P8889">
        <v>1361.25</v>
      </c>
      <c r="Q8889">
        <v>111.4</v>
      </c>
      <c r="R8889">
        <v>4577.1099999999997</v>
      </c>
      <c r="S8889">
        <v>28257.25</v>
      </c>
      <c r="T8889">
        <v>51.478000000000002</v>
      </c>
      <c r="U8889">
        <v>4.1826999999999996</v>
      </c>
      <c r="V8889">
        <v>14338</v>
      </c>
      <c r="W8889">
        <v>1.3505</v>
      </c>
      <c r="X8889">
        <v>114.61</v>
      </c>
      <c r="Y8889">
        <v>1.6577999999999999</v>
      </c>
      <c r="Z8889">
        <v>4.1779999999999999</v>
      </c>
      <c r="AA8889">
        <v>1.4770000000000001</v>
      </c>
    </row>
    <row r="8890" spans="1:27" x14ac:dyDescent="0.2">
      <c r="A8890" s="1">
        <v>44580</v>
      </c>
      <c r="B8890">
        <v>191.15</v>
      </c>
      <c r="C8890">
        <v>629.05870000000004</v>
      </c>
      <c r="D8890">
        <v>176.52</v>
      </c>
      <c r="E8890">
        <v>791.21</v>
      </c>
      <c r="F8890">
        <v>7261.54</v>
      </c>
      <c r="G8890">
        <v>6591.9809999999998</v>
      </c>
      <c r="H8890">
        <v>1530.33</v>
      </c>
      <c r="I8890">
        <v>1658.24</v>
      </c>
      <c r="J8890">
        <v>3283.94</v>
      </c>
      <c r="K8890">
        <v>4972.01</v>
      </c>
      <c r="L8890">
        <v>31.31</v>
      </c>
      <c r="N8890">
        <v>1840.54</v>
      </c>
      <c r="O8890">
        <v>88.44</v>
      </c>
      <c r="P8890">
        <v>1391.25</v>
      </c>
      <c r="Q8890">
        <v>111</v>
      </c>
      <c r="R8890">
        <v>4532.76</v>
      </c>
      <c r="S8890">
        <v>27467.23</v>
      </c>
      <c r="T8890">
        <v>51.497</v>
      </c>
      <c r="U8890">
        <v>4.194</v>
      </c>
      <c r="V8890">
        <v>14363</v>
      </c>
      <c r="W8890">
        <v>1.3481000000000001</v>
      </c>
      <c r="X8890">
        <v>114.33</v>
      </c>
      <c r="Y8890">
        <v>1.6479999999999999</v>
      </c>
      <c r="Z8890">
        <v>4.2050000000000001</v>
      </c>
      <c r="AA8890">
        <v>1.4770000000000001</v>
      </c>
    </row>
    <row r="8891" spans="1:27" x14ac:dyDescent="0.2">
      <c r="A8891" s="1">
        <v>44581</v>
      </c>
      <c r="B8891">
        <v>193.66</v>
      </c>
      <c r="C8891">
        <v>637.34209999999996</v>
      </c>
      <c r="D8891">
        <v>178.92</v>
      </c>
      <c r="E8891">
        <v>802.24</v>
      </c>
      <c r="F8891">
        <v>7239.28</v>
      </c>
      <c r="G8891">
        <v>6626.8710000000001</v>
      </c>
      <c r="H8891">
        <v>1527.75</v>
      </c>
      <c r="I8891">
        <v>1656.96</v>
      </c>
      <c r="J8891">
        <v>3294.82</v>
      </c>
      <c r="K8891">
        <v>4973.82</v>
      </c>
      <c r="L8891">
        <v>31.18</v>
      </c>
      <c r="N8891">
        <v>1839.29</v>
      </c>
      <c r="O8891">
        <v>88.38</v>
      </c>
      <c r="P8891">
        <v>1425.75</v>
      </c>
      <c r="Q8891">
        <v>110.5</v>
      </c>
      <c r="R8891">
        <v>4482.7299999999996</v>
      </c>
      <c r="S8891">
        <v>27772.93</v>
      </c>
      <c r="T8891">
        <v>51.36</v>
      </c>
      <c r="U8891">
        <v>4.1894999999999998</v>
      </c>
      <c r="V8891">
        <v>14338</v>
      </c>
      <c r="W8891">
        <v>1.3472999999999999</v>
      </c>
      <c r="X8891">
        <v>114.11</v>
      </c>
      <c r="Y8891">
        <v>1.5865</v>
      </c>
      <c r="Z8891">
        <v>4.2009999999999996</v>
      </c>
      <c r="AA8891">
        <v>1.4770000000000001</v>
      </c>
    </row>
    <row r="8892" spans="1:27" x14ac:dyDescent="0.2">
      <c r="A8892" s="1">
        <v>44582</v>
      </c>
      <c r="B8892">
        <v>191.88</v>
      </c>
      <c r="C8892">
        <v>630.00890000000004</v>
      </c>
      <c r="D8892">
        <v>177.72</v>
      </c>
      <c r="E8892">
        <v>795.69</v>
      </c>
      <c r="F8892">
        <v>7293.52</v>
      </c>
      <c r="G8892">
        <v>6726.3729999999996</v>
      </c>
      <c r="H8892">
        <v>1527.06</v>
      </c>
      <c r="I8892">
        <v>1652.73</v>
      </c>
      <c r="J8892">
        <v>3294.86</v>
      </c>
      <c r="K8892">
        <v>5004.47</v>
      </c>
      <c r="L8892">
        <v>31.37</v>
      </c>
      <c r="N8892">
        <v>1835.38</v>
      </c>
      <c r="O8892">
        <v>87.89</v>
      </c>
      <c r="P8892">
        <v>1414.25</v>
      </c>
      <c r="Q8892">
        <v>110.9</v>
      </c>
      <c r="R8892">
        <v>4397.9399999999996</v>
      </c>
      <c r="S8892">
        <v>27522.26</v>
      </c>
      <c r="T8892">
        <v>51.384999999999998</v>
      </c>
      <c r="U8892">
        <v>4.1855000000000002</v>
      </c>
      <c r="V8892">
        <v>14338</v>
      </c>
      <c r="W8892">
        <v>1.3448</v>
      </c>
      <c r="X8892">
        <v>113.68</v>
      </c>
      <c r="Y8892">
        <v>1.5570999999999999</v>
      </c>
      <c r="Z8892">
        <v>4.21</v>
      </c>
      <c r="AA8892">
        <v>1.4770000000000001</v>
      </c>
    </row>
    <row r="8893" spans="1:27" x14ac:dyDescent="0.2">
      <c r="A8893" s="1">
        <v>44585</v>
      </c>
      <c r="B8893">
        <v>190.01</v>
      </c>
      <c r="C8893">
        <v>621.63239999999996</v>
      </c>
      <c r="D8893">
        <v>176.1</v>
      </c>
      <c r="E8893">
        <v>785.45</v>
      </c>
      <c r="F8893">
        <v>7252.64</v>
      </c>
      <c r="G8893">
        <v>6655.1660000000002</v>
      </c>
      <c r="H8893">
        <v>1521.86</v>
      </c>
      <c r="I8893">
        <v>1640.54</v>
      </c>
      <c r="J8893">
        <v>3283.35</v>
      </c>
      <c r="K8893">
        <v>4984.03</v>
      </c>
      <c r="L8893">
        <v>31.13</v>
      </c>
      <c r="N8893">
        <v>1843.06</v>
      </c>
      <c r="O8893">
        <v>86.27</v>
      </c>
      <c r="P8893">
        <v>1403</v>
      </c>
      <c r="Q8893">
        <v>110.5</v>
      </c>
      <c r="R8893">
        <v>4410.13</v>
      </c>
      <c r="S8893">
        <v>27588.37</v>
      </c>
      <c r="T8893">
        <v>51.3</v>
      </c>
      <c r="U8893">
        <v>4.1890000000000001</v>
      </c>
      <c r="V8893">
        <v>14343</v>
      </c>
      <c r="W8893">
        <v>1.3464</v>
      </c>
      <c r="X8893">
        <v>113.95</v>
      </c>
      <c r="Y8893">
        <v>1.5471999999999999</v>
      </c>
      <c r="Z8893">
        <v>4.21</v>
      </c>
      <c r="AA8893">
        <v>1.4770000000000001</v>
      </c>
    </row>
    <row r="8894" spans="1:27" x14ac:dyDescent="0.2">
      <c r="A8894" s="1">
        <v>44586</v>
      </c>
      <c r="B8894">
        <v>187.02</v>
      </c>
      <c r="C8894">
        <v>612.30439999999999</v>
      </c>
      <c r="D8894">
        <v>173.4</v>
      </c>
      <c r="E8894">
        <v>774.19</v>
      </c>
      <c r="F8894">
        <v>7288.21</v>
      </c>
      <c r="G8894">
        <v>6568.1729999999998</v>
      </c>
      <c r="H8894">
        <v>1508.91</v>
      </c>
      <c r="I8894">
        <v>1639.09</v>
      </c>
      <c r="J8894">
        <v>3247.76</v>
      </c>
      <c r="K8894">
        <v>5014.0200000000004</v>
      </c>
      <c r="L8894">
        <v>31.61</v>
      </c>
      <c r="N8894">
        <v>1848.02</v>
      </c>
      <c r="O8894">
        <v>88.2</v>
      </c>
      <c r="P8894">
        <v>1407.25</v>
      </c>
      <c r="Q8894">
        <v>110.9</v>
      </c>
      <c r="R8894">
        <v>4356.45</v>
      </c>
      <c r="S8894">
        <v>27131.34</v>
      </c>
      <c r="T8894">
        <v>51.255000000000003</v>
      </c>
      <c r="U8894">
        <v>4.1901999999999999</v>
      </c>
      <c r="V8894">
        <v>14351</v>
      </c>
      <c r="W8894">
        <v>1.3443000000000001</v>
      </c>
      <c r="X8894">
        <v>113.88</v>
      </c>
      <c r="Y8894">
        <v>1.5541</v>
      </c>
      <c r="Z8894">
        <v>4.24</v>
      </c>
      <c r="AA8894">
        <v>1.4770000000000001</v>
      </c>
    </row>
    <row r="8895" spans="1:27" x14ac:dyDescent="0.2">
      <c r="A8895" s="1">
        <v>44587</v>
      </c>
      <c r="B8895">
        <v>186.51</v>
      </c>
      <c r="C8895">
        <v>611.50120000000004</v>
      </c>
      <c r="D8895">
        <v>172.81</v>
      </c>
      <c r="E8895">
        <v>772.6</v>
      </c>
      <c r="F8895">
        <v>7253.61</v>
      </c>
      <c r="G8895">
        <v>6600.8190000000004</v>
      </c>
      <c r="H8895">
        <v>1515.76</v>
      </c>
      <c r="I8895">
        <v>1643.44</v>
      </c>
      <c r="J8895">
        <v>3271.57</v>
      </c>
      <c r="K8895">
        <v>4985.8599999999997</v>
      </c>
      <c r="L8895">
        <v>31.24</v>
      </c>
      <c r="N8895">
        <v>1819.59</v>
      </c>
      <c r="O8895">
        <v>89.96</v>
      </c>
      <c r="P8895">
        <v>1440</v>
      </c>
      <c r="Q8895">
        <v>110</v>
      </c>
      <c r="R8895">
        <v>4349.93</v>
      </c>
      <c r="S8895">
        <v>27011.33</v>
      </c>
      <c r="T8895">
        <v>51.302999999999997</v>
      </c>
      <c r="U8895">
        <v>4.1905000000000001</v>
      </c>
      <c r="V8895">
        <v>14353</v>
      </c>
      <c r="W8895">
        <v>1.347</v>
      </c>
      <c r="X8895">
        <v>114.64</v>
      </c>
      <c r="Y8895">
        <v>1.6843999999999999</v>
      </c>
      <c r="Z8895">
        <v>4.3819999999999997</v>
      </c>
      <c r="AA8895">
        <v>1.4770000000000001</v>
      </c>
    </row>
    <row r="8896" spans="1:27" x14ac:dyDescent="0.2">
      <c r="A8896" s="1">
        <v>44588</v>
      </c>
      <c r="B8896">
        <v>181.53</v>
      </c>
      <c r="C8896">
        <v>597.67470000000003</v>
      </c>
      <c r="D8896">
        <v>168.27</v>
      </c>
      <c r="E8896">
        <v>756.22</v>
      </c>
      <c r="F8896">
        <v>7273.52</v>
      </c>
      <c r="G8896">
        <v>6611.1610000000001</v>
      </c>
      <c r="H8896">
        <v>1515.99</v>
      </c>
      <c r="I8896">
        <v>1634.17</v>
      </c>
      <c r="J8896">
        <v>3260.03</v>
      </c>
      <c r="K8896">
        <v>4995.72</v>
      </c>
      <c r="L8896">
        <v>31.59</v>
      </c>
      <c r="N8896">
        <v>1797.43</v>
      </c>
      <c r="O8896">
        <v>89.34</v>
      </c>
      <c r="P8896">
        <v>1448.25</v>
      </c>
      <c r="Q8896">
        <v>111</v>
      </c>
      <c r="R8896">
        <v>4326.51</v>
      </c>
      <c r="S8896">
        <v>26170.3</v>
      </c>
      <c r="T8896">
        <v>51.335000000000001</v>
      </c>
      <c r="U8896">
        <v>4.1955</v>
      </c>
      <c r="V8896">
        <v>14386</v>
      </c>
      <c r="W8896">
        <v>1.3528</v>
      </c>
      <c r="X8896">
        <v>115.37</v>
      </c>
      <c r="Y8896">
        <v>1.6583000000000001</v>
      </c>
      <c r="Z8896">
        <v>4.4240000000000004</v>
      </c>
      <c r="AA8896">
        <v>1.4770000000000001</v>
      </c>
    </row>
    <row r="8897" spans="1:27" x14ac:dyDescent="0.2">
      <c r="A8897" s="1">
        <v>44589</v>
      </c>
      <c r="B8897">
        <v>182.82</v>
      </c>
      <c r="C8897">
        <v>598.08950000000004</v>
      </c>
      <c r="D8897">
        <v>169.38</v>
      </c>
      <c r="E8897">
        <v>755.25</v>
      </c>
      <c r="F8897">
        <v>7251.97</v>
      </c>
      <c r="G8897">
        <v>6645.5110000000004</v>
      </c>
      <c r="H8897">
        <v>1520.02</v>
      </c>
      <c r="I8897">
        <v>1639.51</v>
      </c>
      <c r="J8897">
        <v>3246.33</v>
      </c>
      <c r="K8897">
        <v>4995.82</v>
      </c>
      <c r="L8897">
        <v>31.69</v>
      </c>
      <c r="N8897">
        <v>1791.53</v>
      </c>
      <c r="O8897">
        <v>90.03</v>
      </c>
      <c r="P8897">
        <v>1470</v>
      </c>
      <c r="Q8897">
        <v>110.5</v>
      </c>
      <c r="R8897">
        <v>4431.8500000000004</v>
      </c>
      <c r="S8897">
        <v>26717.34</v>
      </c>
      <c r="T8897">
        <v>51.23</v>
      </c>
      <c r="U8897">
        <v>4.1894999999999998</v>
      </c>
      <c r="V8897">
        <v>14388</v>
      </c>
      <c r="W8897">
        <v>1.3551</v>
      </c>
      <c r="X8897">
        <v>115.26</v>
      </c>
      <c r="Y8897">
        <v>1.6127</v>
      </c>
      <c r="Z8897">
        <v>4.3280000000000003</v>
      </c>
      <c r="AA8897">
        <v>1.4770000000000001</v>
      </c>
    </row>
    <row r="8898" spans="1:27" x14ac:dyDescent="0.2">
      <c r="A8898" s="1">
        <v>44592</v>
      </c>
      <c r="B8898">
        <v>184.71</v>
      </c>
      <c r="C8898">
        <v>604.61649999999997</v>
      </c>
      <c r="D8898">
        <v>171.28</v>
      </c>
      <c r="E8898">
        <v>764.65</v>
      </c>
      <c r="F8898">
        <v>7361.65</v>
      </c>
      <c r="G8898">
        <v>6631.1509999999998</v>
      </c>
      <c r="H8898">
        <v>1512.27</v>
      </c>
      <c r="I8898">
        <v>1648.81</v>
      </c>
      <c r="J8898">
        <v>3249.59</v>
      </c>
      <c r="K8898">
        <v>5097.22</v>
      </c>
      <c r="L8898">
        <v>32.270000000000003</v>
      </c>
      <c r="N8898">
        <v>1797.17</v>
      </c>
      <c r="O8898">
        <v>91.21</v>
      </c>
      <c r="P8898">
        <v>1490.5</v>
      </c>
      <c r="Q8898">
        <v>111.8</v>
      </c>
      <c r="R8898">
        <v>4515.55</v>
      </c>
      <c r="S8898">
        <v>27001.98</v>
      </c>
      <c r="T8898">
        <v>50.975000000000001</v>
      </c>
      <c r="U8898">
        <v>4.1855000000000002</v>
      </c>
      <c r="V8898">
        <v>14383</v>
      </c>
      <c r="W8898">
        <v>1.3512999999999999</v>
      </c>
      <c r="X8898">
        <v>115.11</v>
      </c>
      <c r="Y8898">
        <v>1.6093999999999999</v>
      </c>
      <c r="Z8898">
        <v>4.2919999999999998</v>
      </c>
      <c r="AA8898">
        <v>1.4770000000000001</v>
      </c>
    </row>
    <row r="8899" spans="1:27" x14ac:dyDescent="0.2">
      <c r="A8899" s="1">
        <v>44593</v>
      </c>
      <c r="B8899">
        <v>185.5</v>
      </c>
      <c r="C8899">
        <v>607.2056</v>
      </c>
      <c r="D8899">
        <v>171.86</v>
      </c>
      <c r="E8899">
        <v>766.87</v>
      </c>
      <c r="F8899">
        <v>7361.65</v>
      </c>
      <c r="G8899">
        <v>6631.1509999999998</v>
      </c>
      <c r="H8899">
        <v>1512.27</v>
      </c>
      <c r="I8899">
        <v>1661.75</v>
      </c>
      <c r="J8899">
        <v>3249.59</v>
      </c>
      <c r="K8899">
        <v>5097.22</v>
      </c>
      <c r="L8899">
        <v>32.29</v>
      </c>
      <c r="N8899">
        <v>1801.19</v>
      </c>
      <c r="O8899">
        <v>89.16</v>
      </c>
      <c r="P8899">
        <v>1528.5</v>
      </c>
      <c r="Q8899">
        <v>111.8</v>
      </c>
      <c r="R8899">
        <v>4546.54</v>
      </c>
      <c r="S8899">
        <v>27078.48</v>
      </c>
      <c r="T8899">
        <v>50.975000000000001</v>
      </c>
      <c r="U8899">
        <v>4.1855000000000002</v>
      </c>
      <c r="V8899">
        <v>14383</v>
      </c>
      <c r="W8899">
        <v>1.3483000000000001</v>
      </c>
      <c r="X8899">
        <v>114.71</v>
      </c>
      <c r="Y8899">
        <v>1.6176999999999999</v>
      </c>
      <c r="Z8899">
        <v>4.2919999999999998</v>
      </c>
      <c r="AA8899">
        <v>1.4770000000000001</v>
      </c>
    </row>
    <row r="8900" spans="1:27" x14ac:dyDescent="0.2">
      <c r="A8900" s="1">
        <v>44594</v>
      </c>
      <c r="B8900">
        <v>187.22</v>
      </c>
      <c r="C8900">
        <v>608.68619999999999</v>
      </c>
      <c r="D8900">
        <v>173.37</v>
      </c>
      <c r="E8900">
        <v>767.17</v>
      </c>
      <c r="F8900">
        <v>7458.99</v>
      </c>
      <c r="G8900">
        <v>6707.652</v>
      </c>
      <c r="H8900">
        <v>1512.27</v>
      </c>
      <c r="I8900">
        <v>1667.75</v>
      </c>
      <c r="J8900">
        <v>3249.59</v>
      </c>
      <c r="K8900">
        <v>5156.4799999999996</v>
      </c>
      <c r="L8900">
        <v>32.68</v>
      </c>
      <c r="N8900">
        <v>1806.8</v>
      </c>
      <c r="O8900">
        <v>89.47</v>
      </c>
      <c r="P8900">
        <v>1545.25</v>
      </c>
      <c r="Q8900">
        <v>114</v>
      </c>
      <c r="R8900">
        <v>4589.38</v>
      </c>
      <c r="S8900">
        <v>27533.599999999999</v>
      </c>
      <c r="T8900">
        <v>51.048000000000002</v>
      </c>
      <c r="U8900">
        <v>4.1855000000000002</v>
      </c>
      <c r="V8900">
        <v>14358</v>
      </c>
      <c r="W8900">
        <v>1.3472</v>
      </c>
      <c r="X8900">
        <v>114.46</v>
      </c>
      <c r="Y8900">
        <v>1.6079000000000001</v>
      </c>
      <c r="Z8900">
        <v>4.2919999999999998</v>
      </c>
      <c r="AA8900">
        <v>1.4770000000000001</v>
      </c>
    </row>
    <row r="8901" spans="1:27" x14ac:dyDescent="0.2">
      <c r="A8901" s="1">
        <v>44595</v>
      </c>
      <c r="B8901">
        <v>186.44</v>
      </c>
      <c r="C8901">
        <v>608.78380000000004</v>
      </c>
      <c r="D8901">
        <v>172.44</v>
      </c>
      <c r="E8901">
        <v>766.5</v>
      </c>
      <c r="F8901">
        <v>7382.77</v>
      </c>
      <c r="G8901">
        <v>6683.8509999999997</v>
      </c>
      <c r="H8901">
        <v>1525.73</v>
      </c>
      <c r="I8901">
        <v>1669.05</v>
      </c>
      <c r="J8901">
        <v>3315.99</v>
      </c>
      <c r="K8901">
        <v>5104.03</v>
      </c>
      <c r="L8901">
        <v>32.229999999999997</v>
      </c>
      <c r="N8901">
        <v>1804.85</v>
      </c>
      <c r="O8901">
        <v>91.11</v>
      </c>
      <c r="P8901">
        <v>1544.25</v>
      </c>
      <c r="Q8901">
        <v>112.3</v>
      </c>
      <c r="R8901">
        <v>4477.4399999999996</v>
      </c>
      <c r="S8901">
        <v>27241.31</v>
      </c>
      <c r="T8901">
        <v>51.05</v>
      </c>
      <c r="U8901">
        <v>4.1840000000000002</v>
      </c>
      <c r="V8901">
        <v>14378</v>
      </c>
      <c r="W8901">
        <v>1.3439000000000001</v>
      </c>
      <c r="X8901">
        <v>114.97</v>
      </c>
      <c r="Y8901">
        <v>1.6704000000000001</v>
      </c>
      <c r="Z8901">
        <v>4.2009999999999996</v>
      </c>
      <c r="AA8901">
        <v>1.4770000000000001</v>
      </c>
    </row>
    <row r="8902" spans="1:27" x14ac:dyDescent="0.2">
      <c r="A8902" s="1">
        <v>44596</v>
      </c>
      <c r="B8902">
        <v>187.87</v>
      </c>
      <c r="C8902">
        <v>615.26530000000002</v>
      </c>
      <c r="D8902">
        <v>174.06</v>
      </c>
      <c r="E8902">
        <v>777.18</v>
      </c>
      <c r="F8902">
        <v>7456.35</v>
      </c>
      <c r="G8902">
        <v>6731.3909999999996</v>
      </c>
      <c r="H8902">
        <v>1522.76</v>
      </c>
      <c r="I8902">
        <v>1674.22</v>
      </c>
      <c r="J8902">
        <v>3331.41</v>
      </c>
      <c r="K8902">
        <v>5132.3599999999997</v>
      </c>
      <c r="L8902">
        <v>32.119999999999997</v>
      </c>
      <c r="N8902">
        <v>1808.28</v>
      </c>
      <c r="O8902">
        <v>93.27</v>
      </c>
      <c r="P8902">
        <v>1553.5</v>
      </c>
      <c r="Q8902">
        <v>113.8</v>
      </c>
      <c r="R8902">
        <v>4500.53</v>
      </c>
      <c r="S8902">
        <v>27439.99</v>
      </c>
      <c r="T8902">
        <v>51.125</v>
      </c>
      <c r="U8902">
        <v>4.1791999999999998</v>
      </c>
      <c r="V8902">
        <v>14380</v>
      </c>
      <c r="W8902">
        <v>1.3458000000000001</v>
      </c>
      <c r="X8902">
        <v>115.26</v>
      </c>
      <c r="Y8902">
        <v>1.7682</v>
      </c>
      <c r="Z8902">
        <v>4.2389999999999999</v>
      </c>
      <c r="AA8902">
        <v>1.4770000000000001</v>
      </c>
    </row>
    <row r="8903" spans="1:27" x14ac:dyDescent="0.2">
      <c r="A8903" s="1">
        <v>44599</v>
      </c>
      <c r="B8903">
        <v>187.67</v>
      </c>
      <c r="C8903">
        <v>614.35730000000001</v>
      </c>
      <c r="D8903">
        <v>173.73</v>
      </c>
      <c r="E8903">
        <v>774.98</v>
      </c>
      <c r="F8903">
        <v>7380.3</v>
      </c>
      <c r="G8903">
        <v>6804.9369999999999</v>
      </c>
      <c r="H8903">
        <v>1530.65</v>
      </c>
      <c r="I8903">
        <v>1677.24</v>
      </c>
      <c r="J8903">
        <v>3366.48</v>
      </c>
      <c r="K8903">
        <v>5054.53</v>
      </c>
      <c r="L8903">
        <v>31.94</v>
      </c>
      <c r="N8903">
        <v>1820.47</v>
      </c>
      <c r="O8903">
        <v>92.69</v>
      </c>
      <c r="P8903">
        <v>1581.75</v>
      </c>
      <c r="Q8903">
        <v>112.5</v>
      </c>
      <c r="R8903">
        <v>4483.87</v>
      </c>
      <c r="S8903">
        <v>27248.87</v>
      </c>
      <c r="T8903">
        <v>51.39</v>
      </c>
      <c r="U8903">
        <v>4.1841999999999997</v>
      </c>
      <c r="V8903">
        <v>14397</v>
      </c>
      <c r="W8903">
        <v>1.3434999999999999</v>
      </c>
      <c r="X8903">
        <v>115.1</v>
      </c>
      <c r="Y8903">
        <v>1.7649999999999999</v>
      </c>
      <c r="Z8903">
        <v>4.2709999999999999</v>
      </c>
      <c r="AA8903">
        <v>1.4770000000000001</v>
      </c>
    </row>
    <row r="8904" spans="1:27" x14ac:dyDescent="0.2">
      <c r="A8904" s="1">
        <v>44600</v>
      </c>
      <c r="B8904">
        <v>187.63</v>
      </c>
      <c r="C8904">
        <v>614.57820000000004</v>
      </c>
      <c r="D8904">
        <v>173.41</v>
      </c>
      <c r="E8904">
        <v>773.38</v>
      </c>
      <c r="F8904">
        <v>7458.23</v>
      </c>
      <c r="G8904">
        <v>6789.5219999999999</v>
      </c>
      <c r="H8904">
        <v>1530.09</v>
      </c>
      <c r="I8904">
        <v>1684.23</v>
      </c>
      <c r="J8904">
        <v>3401.74</v>
      </c>
      <c r="K8904">
        <v>5089.32</v>
      </c>
      <c r="L8904">
        <v>32.369999999999997</v>
      </c>
      <c r="N8904">
        <v>1825.92</v>
      </c>
      <c r="O8904">
        <v>90.78</v>
      </c>
      <c r="P8904">
        <v>1569</v>
      </c>
      <c r="Q8904">
        <v>113.5</v>
      </c>
      <c r="R8904">
        <v>4521.54</v>
      </c>
      <c r="S8904">
        <v>27284.52</v>
      </c>
      <c r="T8904">
        <v>51.494999999999997</v>
      </c>
      <c r="U8904">
        <v>4.1849999999999996</v>
      </c>
      <c r="V8904">
        <v>14393</v>
      </c>
      <c r="W8904">
        <v>1.3451</v>
      </c>
      <c r="X8904">
        <v>115.55</v>
      </c>
      <c r="Y8904">
        <v>1.8167</v>
      </c>
      <c r="Z8904">
        <v>4.29</v>
      </c>
      <c r="AA8904">
        <v>1.4770000000000001</v>
      </c>
    </row>
    <row r="8905" spans="1:27" x14ac:dyDescent="0.2">
      <c r="A8905" s="1">
        <v>44601</v>
      </c>
      <c r="B8905">
        <v>190.54</v>
      </c>
      <c r="C8905">
        <v>625.57439999999997</v>
      </c>
      <c r="D8905">
        <v>176.05</v>
      </c>
      <c r="E8905">
        <v>787.13</v>
      </c>
      <c r="F8905">
        <v>7502.48</v>
      </c>
      <c r="G8905">
        <v>6834.6059999999998</v>
      </c>
      <c r="H8905">
        <v>1551.51</v>
      </c>
      <c r="I8905">
        <v>1703.16</v>
      </c>
      <c r="J8905">
        <v>3420.04</v>
      </c>
      <c r="K8905">
        <v>5146.05</v>
      </c>
      <c r="L8905">
        <v>32.880000000000003</v>
      </c>
      <c r="N8905">
        <v>1833.36</v>
      </c>
      <c r="O8905">
        <v>91.55</v>
      </c>
      <c r="P8905">
        <v>1594.75</v>
      </c>
      <c r="Q8905">
        <v>114</v>
      </c>
      <c r="R8905">
        <v>4587.18</v>
      </c>
      <c r="S8905">
        <v>27579.87</v>
      </c>
      <c r="T8905">
        <v>51.353000000000002</v>
      </c>
      <c r="U8905">
        <v>4.1837999999999997</v>
      </c>
      <c r="V8905">
        <v>14358</v>
      </c>
      <c r="W8905">
        <v>1.3418000000000001</v>
      </c>
      <c r="X8905">
        <v>115.52</v>
      </c>
      <c r="Y8905">
        <v>1.8168</v>
      </c>
      <c r="Z8905">
        <v>4.4470000000000001</v>
      </c>
      <c r="AA8905">
        <v>1.4770000000000001</v>
      </c>
    </row>
    <row r="8906" spans="1:27" x14ac:dyDescent="0.2">
      <c r="A8906" s="1">
        <v>44602</v>
      </c>
      <c r="B8906">
        <v>191.67</v>
      </c>
      <c r="C8906">
        <v>630.68979999999999</v>
      </c>
      <c r="D8906">
        <v>177.01</v>
      </c>
      <c r="E8906">
        <v>793.36</v>
      </c>
      <c r="F8906">
        <v>7432.62</v>
      </c>
      <c r="G8906">
        <v>6823.6419999999998</v>
      </c>
      <c r="H8906">
        <v>1570.1</v>
      </c>
      <c r="I8906">
        <v>1703</v>
      </c>
      <c r="J8906">
        <v>3428</v>
      </c>
      <c r="K8906">
        <v>5116.92</v>
      </c>
      <c r="L8906">
        <v>32.4</v>
      </c>
      <c r="N8906">
        <v>1826.85</v>
      </c>
      <c r="O8906">
        <v>91.41</v>
      </c>
      <c r="P8906">
        <v>1574.25</v>
      </c>
      <c r="Q8906">
        <v>112.8</v>
      </c>
      <c r="R8906">
        <v>4504.08</v>
      </c>
      <c r="S8906">
        <v>27696.080000000002</v>
      </c>
      <c r="T8906">
        <v>51.252000000000002</v>
      </c>
      <c r="U8906">
        <v>4.1832000000000003</v>
      </c>
      <c r="V8906">
        <v>14343</v>
      </c>
      <c r="W8906">
        <v>1.3447</v>
      </c>
      <c r="X8906">
        <v>116.01</v>
      </c>
      <c r="Y8906">
        <v>1.9507000000000001</v>
      </c>
      <c r="Z8906">
        <v>4.5720000000000001</v>
      </c>
      <c r="AA8906">
        <v>1.4770000000000001</v>
      </c>
    </row>
    <row r="8907" spans="1:27" x14ac:dyDescent="0.2">
      <c r="A8907" s="1">
        <v>44603</v>
      </c>
      <c r="B8907">
        <v>190.51</v>
      </c>
      <c r="C8907">
        <v>624.89149999999995</v>
      </c>
      <c r="D8907">
        <v>176.12</v>
      </c>
      <c r="E8907">
        <v>786.86</v>
      </c>
      <c r="F8907">
        <v>7270.36</v>
      </c>
      <c r="G8907">
        <v>6815.607</v>
      </c>
      <c r="H8907">
        <v>1578.89</v>
      </c>
      <c r="I8907">
        <v>1699.2</v>
      </c>
      <c r="J8907">
        <v>3428.95</v>
      </c>
      <c r="K8907">
        <v>5022.53</v>
      </c>
      <c r="L8907">
        <v>31.96</v>
      </c>
      <c r="N8907">
        <v>1858.76</v>
      </c>
      <c r="O8907">
        <v>94.44</v>
      </c>
      <c r="P8907">
        <v>1583</v>
      </c>
      <c r="Q8907">
        <v>110.4</v>
      </c>
      <c r="R8907">
        <v>4418.6400000000003</v>
      </c>
      <c r="S8907">
        <v>27696.080000000002</v>
      </c>
      <c r="T8907">
        <v>51.332999999999998</v>
      </c>
      <c r="U8907">
        <v>4.1901999999999999</v>
      </c>
      <c r="V8907">
        <v>14353</v>
      </c>
      <c r="W8907">
        <v>1.3471</v>
      </c>
      <c r="X8907">
        <v>115.42</v>
      </c>
      <c r="Y8907">
        <v>1.8542000000000001</v>
      </c>
      <c r="Z8907">
        <v>4.633</v>
      </c>
      <c r="AA8907">
        <v>1.4770000000000001</v>
      </c>
    </row>
    <row r="8908" spans="1:27" x14ac:dyDescent="0.2">
      <c r="A8908" s="1">
        <v>44606</v>
      </c>
      <c r="B8908">
        <v>187.6</v>
      </c>
      <c r="C8908">
        <v>615.43510000000003</v>
      </c>
      <c r="D8908">
        <v>173.19</v>
      </c>
      <c r="E8908">
        <v>773.28</v>
      </c>
      <c r="F8908">
        <v>7361.15</v>
      </c>
      <c r="G8908">
        <v>6734.4859999999999</v>
      </c>
      <c r="H8908">
        <v>1583.84</v>
      </c>
      <c r="I8908">
        <v>1684.69</v>
      </c>
      <c r="J8908">
        <v>3421.2</v>
      </c>
      <c r="K8908">
        <v>5081.8500000000004</v>
      </c>
      <c r="L8908">
        <v>32.29</v>
      </c>
      <c r="N8908">
        <v>1871.18</v>
      </c>
      <c r="O8908">
        <v>96.48</v>
      </c>
      <c r="P8908">
        <v>1570</v>
      </c>
      <c r="Q8908">
        <v>111.8</v>
      </c>
      <c r="R8908">
        <v>4401.67</v>
      </c>
      <c r="S8908">
        <v>27079.59</v>
      </c>
      <c r="T8908">
        <v>51.36</v>
      </c>
      <c r="U8908">
        <v>4.1894999999999998</v>
      </c>
      <c r="V8908">
        <v>14328</v>
      </c>
      <c r="W8908">
        <v>1.3471</v>
      </c>
      <c r="X8908">
        <v>115.54</v>
      </c>
      <c r="Y8908">
        <v>1.9114</v>
      </c>
      <c r="Z8908">
        <v>4.6529999999999996</v>
      </c>
      <c r="AA8908">
        <v>1.4770000000000001</v>
      </c>
    </row>
    <row r="8909" spans="1:27" x14ac:dyDescent="0.2">
      <c r="A8909" s="1">
        <v>44607</v>
      </c>
      <c r="B8909">
        <v>187.33</v>
      </c>
      <c r="C8909">
        <v>617.34299999999996</v>
      </c>
      <c r="D8909">
        <v>172.95</v>
      </c>
      <c r="E8909">
        <v>776.4</v>
      </c>
      <c r="F8909">
        <v>7309.94</v>
      </c>
      <c r="G8909">
        <v>6807.4970000000003</v>
      </c>
      <c r="H8909">
        <v>1599.61</v>
      </c>
      <c r="I8909">
        <v>1701.45</v>
      </c>
      <c r="J8909">
        <v>3421.38</v>
      </c>
      <c r="K8909">
        <v>5044.0200000000004</v>
      </c>
      <c r="L8909">
        <v>32.46</v>
      </c>
      <c r="N8909">
        <v>1853.61</v>
      </c>
      <c r="O8909">
        <v>93.28</v>
      </c>
      <c r="P8909">
        <v>1551.25</v>
      </c>
      <c r="Q8909">
        <v>111.1</v>
      </c>
      <c r="R8909">
        <v>4471.07</v>
      </c>
      <c r="S8909">
        <v>26865.19</v>
      </c>
      <c r="T8909">
        <v>51.381999999999998</v>
      </c>
      <c r="U8909">
        <v>4.1859999999999999</v>
      </c>
      <c r="V8909">
        <v>14303</v>
      </c>
      <c r="W8909">
        <v>1.3456999999999999</v>
      </c>
      <c r="X8909">
        <v>115.61</v>
      </c>
      <c r="Y8909">
        <v>1.9400999999999999</v>
      </c>
      <c r="Z8909">
        <v>4.7290000000000001</v>
      </c>
      <c r="AA8909">
        <v>1.4770000000000001</v>
      </c>
    </row>
    <row r="8910" spans="1:27" x14ac:dyDescent="0.2">
      <c r="A8910" s="1">
        <v>44608</v>
      </c>
      <c r="B8910">
        <v>190.09</v>
      </c>
      <c r="C8910">
        <v>624.84190000000001</v>
      </c>
      <c r="D8910">
        <v>175.53</v>
      </c>
      <c r="E8910">
        <v>785.7</v>
      </c>
      <c r="F8910">
        <v>7452.82</v>
      </c>
      <c r="G8910">
        <v>6850.1980000000003</v>
      </c>
      <c r="H8910">
        <v>1603.2</v>
      </c>
      <c r="I8910">
        <v>1701.45</v>
      </c>
      <c r="J8910">
        <v>3439.3</v>
      </c>
      <c r="K8910">
        <v>5156.33</v>
      </c>
      <c r="L8910">
        <v>33.03</v>
      </c>
      <c r="N8910">
        <v>1869.8</v>
      </c>
      <c r="O8910">
        <v>94.81</v>
      </c>
      <c r="P8910">
        <v>1587.5</v>
      </c>
      <c r="Q8910">
        <v>113.3</v>
      </c>
      <c r="R8910">
        <v>4475.01</v>
      </c>
      <c r="S8910">
        <v>27460.400000000001</v>
      </c>
      <c r="T8910">
        <v>51.29</v>
      </c>
      <c r="U8910">
        <v>4.1847000000000003</v>
      </c>
      <c r="V8910">
        <v>14258</v>
      </c>
      <c r="W8910">
        <v>1.3439000000000001</v>
      </c>
      <c r="X8910">
        <v>115.52</v>
      </c>
      <c r="Y8910">
        <v>1.9185000000000001</v>
      </c>
      <c r="Z8910">
        <v>4.7130000000000001</v>
      </c>
      <c r="AA8910">
        <v>1.4770000000000001</v>
      </c>
    </row>
    <row r="8911" spans="1:27" x14ac:dyDescent="0.2">
      <c r="A8911" s="1">
        <v>44609</v>
      </c>
      <c r="B8911">
        <v>190.32</v>
      </c>
      <c r="C8911">
        <v>627.10289999999998</v>
      </c>
      <c r="D8911">
        <v>175.59</v>
      </c>
      <c r="E8911">
        <v>787.79</v>
      </c>
      <c r="F8911">
        <v>7438.93</v>
      </c>
      <c r="G8911">
        <v>6835.1170000000002</v>
      </c>
      <c r="H8911">
        <v>1605.02</v>
      </c>
      <c r="I8911">
        <v>1711.58</v>
      </c>
      <c r="J8911">
        <v>3441.57</v>
      </c>
      <c r="K8911">
        <v>5152.0600000000004</v>
      </c>
      <c r="L8911">
        <v>32.71</v>
      </c>
      <c r="N8911">
        <v>1898.43</v>
      </c>
      <c r="O8911">
        <v>92.97</v>
      </c>
      <c r="P8911">
        <v>1592</v>
      </c>
      <c r="Q8911">
        <v>113.1</v>
      </c>
      <c r="R8911">
        <v>4380.26</v>
      </c>
      <c r="S8911">
        <v>27232.87</v>
      </c>
      <c r="T8911">
        <v>51.338000000000001</v>
      </c>
      <c r="U8911">
        <v>4.1877000000000004</v>
      </c>
      <c r="V8911">
        <v>14318</v>
      </c>
      <c r="W8911">
        <v>1.3431999999999999</v>
      </c>
      <c r="X8911">
        <v>114.94</v>
      </c>
      <c r="Y8911">
        <v>1.8399000000000001</v>
      </c>
      <c r="Z8911">
        <v>4.7210000000000001</v>
      </c>
      <c r="AA8911">
        <v>1.4770000000000001</v>
      </c>
    </row>
    <row r="8912" spans="1:27" x14ac:dyDescent="0.2">
      <c r="A8912" s="1">
        <v>44610</v>
      </c>
      <c r="B8912">
        <v>188.77</v>
      </c>
      <c r="C8912">
        <v>621.10209999999995</v>
      </c>
      <c r="D8912">
        <v>174.28</v>
      </c>
      <c r="E8912">
        <v>780.92</v>
      </c>
      <c r="F8912">
        <v>7418.79</v>
      </c>
      <c r="G8912">
        <v>6892.8180000000002</v>
      </c>
      <c r="H8912">
        <v>1603.05</v>
      </c>
      <c r="I8912">
        <v>1713.2</v>
      </c>
      <c r="J8912">
        <v>3428.9</v>
      </c>
      <c r="K8912">
        <v>5142.59</v>
      </c>
      <c r="L8912">
        <v>32.659999999999997</v>
      </c>
      <c r="N8912">
        <v>1898.43</v>
      </c>
      <c r="O8912">
        <v>93.54</v>
      </c>
      <c r="P8912">
        <v>1601.5</v>
      </c>
      <c r="Q8912">
        <v>112.8</v>
      </c>
      <c r="R8912">
        <v>4348.87</v>
      </c>
      <c r="S8912">
        <v>27122.07</v>
      </c>
      <c r="T8912">
        <v>51.356999999999999</v>
      </c>
      <c r="U8912">
        <v>4.1858000000000004</v>
      </c>
      <c r="V8912">
        <v>14328</v>
      </c>
      <c r="W8912">
        <v>1.3460000000000001</v>
      </c>
      <c r="X8912">
        <v>115.01</v>
      </c>
      <c r="Y8912">
        <v>1.8205</v>
      </c>
      <c r="Z8912">
        <v>4.7300000000000004</v>
      </c>
      <c r="AA8912">
        <v>1.4770000000000001</v>
      </c>
    </row>
    <row r="8913" spans="1:27" x14ac:dyDescent="0.2">
      <c r="A8913" s="1">
        <v>44613</v>
      </c>
      <c r="B8913">
        <v>188</v>
      </c>
      <c r="C8913">
        <v>618.65629999999999</v>
      </c>
      <c r="D8913">
        <v>173.33</v>
      </c>
      <c r="E8913">
        <v>776.17</v>
      </c>
      <c r="F8913">
        <v>7372.25</v>
      </c>
      <c r="G8913">
        <v>6902.9650000000001</v>
      </c>
      <c r="H8913">
        <v>1582.69</v>
      </c>
      <c r="I8913">
        <v>1694.32</v>
      </c>
      <c r="J8913">
        <v>3436.36</v>
      </c>
      <c r="K8913">
        <v>5135.6499999999996</v>
      </c>
      <c r="L8913">
        <v>32.659999999999997</v>
      </c>
      <c r="N8913">
        <v>1906.29</v>
      </c>
      <c r="O8913">
        <v>95.39</v>
      </c>
      <c r="P8913">
        <v>1601.5</v>
      </c>
      <c r="Q8913">
        <v>112.1</v>
      </c>
      <c r="R8913">
        <v>4348.87</v>
      </c>
      <c r="S8913">
        <v>26910.87</v>
      </c>
      <c r="T8913">
        <v>51.39</v>
      </c>
      <c r="U8913">
        <v>4.1802999999999999</v>
      </c>
      <c r="V8913">
        <v>14328</v>
      </c>
      <c r="W8913">
        <v>1.3463000000000001</v>
      </c>
      <c r="X8913">
        <v>114.74</v>
      </c>
      <c r="Y8913">
        <v>1.8205</v>
      </c>
      <c r="Z8913">
        <v>4.7679999999999998</v>
      </c>
      <c r="AA8913">
        <v>1.4770000000000001</v>
      </c>
    </row>
    <row r="8914" spans="1:27" x14ac:dyDescent="0.2">
      <c r="A8914" s="1">
        <v>44614</v>
      </c>
      <c r="B8914">
        <v>185.09</v>
      </c>
      <c r="C8914">
        <v>609.80430000000001</v>
      </c>
      <c r="D8914">
        <v>170.43</v>
      </c>
      <c r="E8914">
        <v>763.71</v>
      </c>
      <c r="F8914">
        <v>7440.91</v>
      </c>
      <c r="G8914">
        <v>6861.9939999999997</v>
      </c>
      <c r="H8914">
        <v>1576.96</v>
      </c>
      <c r="I8914">
        <v>1691.12</v>
      </c>
      <c r="J8914">
        <v>3400.58</v>
      </c>
      <c r="K8914">
        <v>5158.9399999999996</v>
      </c>
      <c r="L8914">
        <v>33.04</v>
      </c>
      <c r="N8914">
        <v>1898.64</v>
      </c>
      <c r="O8914">
        <v>96.84</v>
      </c>
      <c r="P8914">
        <v>1635</v>
      </c>
      <c r="Q8914">
        <v>113</v>
      </c>
      <c r="R8914">
        <v>4304.76</v>
      </c>
      <c r="S8914">
        <v>26449.61</v>
      </c>
      <c r="T8914">
        <v>51.46</v>
      </c>
      <c r="U8914">
        <v>4.1849999999999996</v>
      </c>
      <c r="V8914">
        <v>14366</v>
      </c>
      <c r="W8914">
        <v>1.3454999999999999</v>
      </c>
      <c r="X8914">
        <v>115.08</v>
      </c>
      <c r="Y8914">
        <v>1.8626</v>
      </c>
      <c r="Z8914">
        <v>4.851</v>
      </c>
      <c r="AA8914">
        <v>1.4770000000000001</v>
      </c>
    </row>
    <row r="8915" spans="1:27" x14ac:dyDescent="0.2">
      <c r="A8915" s="1">
        <v>44615</v>
      </c>
      <c r="B8915">
        <v>185.43</v>
      </c>
      <c r="C8915">
        <v>611.36360000000002</v>
      </c>
      <c r="D8915">
        <v>170.65</v>
      </c>
      <c r="E8915">
        <v>765.17</v>
      </c>
      <c r="F8915">
        <v>7364.21</v>
      </c>
      <c r="G8915">
        <v>6920.0559999999996</v>
      </c>
      <c r="H8915">
        <v>1586.14</v>
      </c>
      <c r="I8915">
        <v>1696.45</v>
      </c>
      <c r="J8915">
        <v>3393</v>
      </c>
      <c r="K8915">
        <v>5147.58</v>
      </c>
      <c r="L8915">
        <v>32.65</v>
      </c>
      <c r="N8915">
        <v>1909.01</v>
      </c>
      <c r="O8915">
        <v>96.84</v>
      </c>
      <c r="P8915">
        <v>1675</v>
      </c>
      <c r="Q8915">
        <v>112.1</v>
      </c>
      <c r="R8915">
        <v>4225.5</v>
      </c>
      <c r="S8915">
        <v>26449.61</v>
      </c>
      <c r="T8915">
        <v>51.115000000000002</v>
      </c>
      <c r="U8915">
        <v>4.1841999999999997</v>
      </c>
      <c r="V8915">
        <v>14338</v>
      </c>
      <c r="W8915">
        <v>1.3461000000000001</v>
      </c>
      <c r="X8915">
        <v>115.01</v>
      </c>
      <c r="Y8915">
        <v>1.9032</v>
      </c>
      <c r="Z8915">
        <v>4.8849999999999998</v>
      </c>
      <c r="AA8915">
        <v>1.4770000000000001</v>
      </c>
    </row>
    <row r="8916" spans="1:27" x14ac:dyDescent="0.2">
      <c r="A8916" s="1">
        <v>44616</v>
      </c>
      <c r="B8916">
        <v>179.71</v>
      </c>
      <c r="C8916">
        <v>588.92439999999999</v>
      </c>
      <c r="D8916">
        <v>165.75</v>
      </c>
      <c r="E8916">
        <v>738.74</v>
      </c>
      <c r="F8916">
        <v>7212.23</v>
      </c>
      <c r="G8916">
        <v>6817.82</v>
      </c>
      <c r="H8916">
        <v>1573.89</v>
      </c>
      <c r="I8916">
        <v>1662.72</v>
      </c>
      <c r="J8916">
        <v>3276.06</v>
      </c>
      <c r="K8916">
        <v>5014.5600000000004</v>
      </c>
      <c r="L8916">
        <v>32.159999999999997</v>
      </c>
      <c r="N8916">
        <v>1903.89</v>
      </c>
      <c r="O8916">
        <v>99.08</v>
      </c>
      <c r="P8916">
        <v>1661.5</v>
      </c>
      <c r="Q8916">
        <v>109.6</v>
      </c>
      <c r="R8916">
        <v>4288.7</v>
      </c>
      <c r="S8916">
        <v>25970.82</v>
      </c>
      <c r="T8916">
        <v>51.35</v>
      </c>
      <c r="U8916">
        <v>4.2051999999999996</v>
      </c>
      <c r="V8916">
        <v>14383</v>
      </c>
      <c r="W8916">
        <v>1.3553999999999999</v>
      </c>
      <c r="X8916">
        <v>115.53</v>
      </c>
      <c r="Y8916">
        <v>1.8619000000000001</v>
      </c>
      <c r="Z8916">
        <v>4.8849999999999998</v>
      </c>
      <c r="AA8916">
        <v>1.4770000000000001</v>
      </c>
    </row>
    <row r="8917" spans="1:27" x14ac:dyDescent="0.2">
      <c r="A8917" s="1">
        <v>44617</v>
      </c>
      <c r="B8917">
        <v>181.45</v>
      </c>
      <c r="C8917">
        <v>594.15880000000004</v>
      </c>
      <c r="D8917">
        <v>167.26</v>
      </c>
      <c r="E8917">
        <v>744.53</v>
      </c>
      <c r="F8917">
        <v>7212.23</v>
      </c>
      <c r="G8917">
        <v>6888.1710000000003</v>
      </c>
      <c r="H8917">
        <v>1591.72</v>
      </c>
      <c r="I8917">
        <v>1679.9</v>
      </c>
      <c r="J8917">
        <v>3294.47</v>
      </c>
      <c r="K8917">
        <v>5014.5600000000004</v>
      </c>
      <c r="L8917">
        <v>32.49</v>
      </c>
      <c r="N8917">
        <v>1889.34</v>
      </c>
      <c r="O8917">
        <v>97.93</v>
      </c>
      <c r="P8917">
        <v>1590.25</v>
      </c>
      <c r="Q8917">
        <v>109.6</v>
      </c>
      <c r="R8917">
        <v>4384.6499999999996</v>
      </c>
      <c r="S8917">
        <v>26476.5</v>
      </c>
      <c r="T8917">
        <v>51.35</v>
      </c>
      <c r="U8917">
        <v>4.2023000000000001</v>
      </c>
      <c r="V8917">
        <v>14367</v>
      </c>
      <c r="W8917">
        <v>1.3532999999999999</v>
      </c>
      <c r="X8917">
        <v>115.55</v>
      </c>
      <c r="Y8917">
        <v>1.8651</v>
      </c>
      <c r="Z8917">
        <v>4.8849999999999998</v>
      </c>
      <c r="AA8917">
        <v>1.4770000000000001</v>
      </c>
    </row>
    <row r="8918" spans="1:27" x14ac:dyDescent="0.2">
      <c r="A8918" s="1">
        <v>44620</v>
      </c>
      <c r="B8918">
        <v>182.33</v>
      </c>
      <c r="C8918">
        <v>596.44069999999999</v>
      </c>
      <c r="D8918">
        <v>167.93</v>
      </c>
      <c r="E8918">
        <v>746.29</v>
      </c>
      <c r="F8918">
        <v>7311.01</v>
      </c>
      <c r="G8918">
        <v>6888.1710000000003</v>
      </c>
      <c r="H8918">
        <v>1608.28</v>
      </c>
      <c r="I8918">
        <v>1685.18</v>
      </c>
      <c r="J8918">
        <v>3242.24</v>
      </c>
      <c r="K8918">
        <v>5102.33</v>
      </c>
      <c r="L8918">
        <v>32.950000000000003</v>
      </c>
      <c r="N8918">
        <v>1908.99</v>
      </c>
      <c r="O8918">
        <v>100.99</v>
      </c>
      <c r="P8918">
        <v>1644.25</v>
      </c>
      <c r="Q8918">
        <v>111</v>
      </c>
      <c r="R8918">
        <v>4373.9399999999996</v>
      </c>
      <c r="S8918">
        <v>26526.82</v>
      </c>
      <c r="T8918">
        <v>51.28</v>
      </c>
      <c r="U8918">
        <v>4.1993</v>
      </c>
      <c r="V8918">
        <v>14367</v>
      </c>
      <c r="W8918">
        <v>1.3549</v>
      </c>
      <c r="X8918">
        <v>115</v>
      </c>
      <c r="Y8918">
        <v>1.7177</v>
      </c>
      <c r="Z8918">
        <v>4.8849999999999998</v>
      </c>
      <c r="AA8918">
        <v>1.4770000000000001</v>
      </c>
    </row>
    <row r="8919" spans="1:27" x14ac:dyDescent="0.2">
      <c r="A8919" s="1">
        <v>44621</v>
      </c>
      <c r="B8919">
        <v>183.35</v>
      </c>
      <c r="C8919">
        <v>598.79610000000002</v>
      </c>
      <c r="D8919">
        <v>168.87</v>
      </c>
      <c r="E8919">
        <v>749.09</v>
      </c>
      <c r="F8919">
        <v>7404.61</v>
      </c>
      <c r="G8919">
        <v>6921.4409999999998</v>
      </c>
      <c r="H8919">
        <v>1596.44</v>
      </c>
      <c r="I8919">
        <v>1694.28</v>
      </c>
      <c r="J8919">
        <v>3278.63</v>
      </c>
      <c r="K8919">
        <v>5149.3100000000004</v>
      </c>
      <c r="L8919">
        <v>32.56</v>
      </c>
      <c r="N8919">
        <v>1945.28</v>
      </c>
      <c r="O8919">
        <v>104.97</v>
      </c>
      <c r="P8919">
        <v>1705.5</v>
      </c>
      <c r="Q8919">
        <v>112.5</v>
      </c>
      <c r="R8919">
        <v>4306.26</v>
      </c>
      <c r="S8919">
        <v>26844.720000000001</v>
      </c>
      <c r="T8919">
        <v>51.234999999999999</v>
      </c>
      <c r="U8919">
        <v>4.1932</v>
      </c>
      <c r="V8919">
        <v>14337</v>
      </c>
      <c r="W8919">
        <v>1.3579000000000001</v>
      </c>
      <c r="X8919">
        <v>114.92</v>
      </c>
      <c r="Y8919">
        <v>1.5940000000000001</v>
      </c>
      <c r="Z8919">
        <v>4.8849999999999998</v>
      </c>
      <c r="AA8919">
        <v>1.4770000000000001</v>
      </c>
    </row>
    <row r="8920" spans="1:27" x14ac:dyDescent="0.2">
      <c r="A8920" s="1">
        <v>44622</v>
      </c>
      <c r="B8920">
        <v>180.74</v>
      </c>
      <c r="C8920">
        <v>593.6395</v>
      </c>
      <c r="D8920">
        <v>166.12</v>
      </c>
      <c r="E8920">
        <v>740.96</v>
      </c>
      <c r="F8920">
        <v>7304.02</v>
      </c>
      <c r="G8920">
        <v>6868.402</v>
      </c>
      <c r="H8920">
        <v>1598.1</v>
      </c>
      <c r="I8920">
        <v>1689.81</v>
      </c>
      <c r="J8920">
        <v>3244.4</v>
      </c>
      <c r="K8920">
        <v>5066.38</v>
      </c>
      <c r="L8920">
        <v>32.28</v>
      </c>
      <c r="N8920">
        <v>1928.72</v>
      </c>
      <c r="O8920">
        <v>112.93</v>
      </c>
      <c r="P8920">
        <v>1677.5</v>
      </c>
      <c r="Q8920">
        <v>111</v>
      </c>
      <c r="R8920">
        <v>4386.54</v>
      </c>
      <c r="S8920">
        <v>26393.03</v>
      </c>
      <c r="T8920">
        <v>51.43</v>
      </c>
      <c r="U8920">
        <v>4.1952999999999996</v>
      </c>
      <c r="V8920">
        <v>14384</v>
      </c>
      <c r="W8920">
        <v>1.3542000000000001</v>
      </c>
      <c r="X8920">
        <v>115.52</v>
      </c>
      <c r="Y8920">
        <v>1.7552000000000001</v>
      </c>
      <c r="Z8920">
        <v>4.8849999999999998</v>
      </c>
      <c r="AA8920">
        <v>1.4770000000000001</v>
      </c>
    </row>
    <row r="8921" spans="1:27" x14ac:dyDescent="0.2">
      <c r="A8921" s="1">
        <v>44623</v>
      </c>
      <c r="B8921">
        <v>181.64</v>
      </c>
      <c r="C8921">
        <v>594.89179999999999</v>
      </c>
      <c r="D8921">
        <v>166.75</v>
      </c>
      <c r="E8921">
        <v>740.78</v>
      </c>
      <c r="F8921">
        <v>7388.09</v>
      </c>
      <c r="G8921">
        <v>6868.402</v>
      </c>
      <c r="H8921">
        <v>1618.54</v>
      </c>
      <c r="I8921">
        <v>1696.08</v>
      </c>
      <c r="J8921">
        <v>3253.65</v>
      </c>
      <c r="K8921">
        <v>5158.75</v>
      </c>
      <c r="L8921">
        <v>32.4</v>
      </c>
      <c r="N8921">
        <v>1935.95</v>
      </c>
      <c r="O8921">
        <v>110.46</v>
      </c>
      <c r="P8921">
        <v>1680.25</v>
      </c>
      <c r="Q8921">
        <v>112.2</v>
      </c>
      <c r="R8921">
        <v>4363.49</v>
      </c>
      <c r="S8921">
        <v>26577.27</v>
      </c>
      <c r="T8921">
        <v>51.494999999999997</v>
      </c>
      <c r="U8921">
        <v>4.1879999999999997</v>
      </c>
      <c r="V8921">
        <v>14384</v>
      </c>
      <c r="W8921">
        <v>1.3562000000000001</v>
      </c>
      <c r="X8921">
        <v>115.46</v>
      </c>
      <c r="Y8921">
        <v>1.7322</v>
      </c>
      <c r="Z8921">
        <v>4.8849999999999998</v>
      </c>
      <c r="AA8921">
        <v>1.4770000000000001</v>
      </c>
    </row>
    <row r="8922" spans="1:27" x14ac:dyDescent="0.2">
      <c r="A8922" s="1">
        <v>44624</v>
      </c>
      <c r="B8922">
        <v>178.56</v>
      </c>
      <c r="C8922">
        <v>583.66719999999998</v>
      </c>
      <c r="D8922">
        <v>163.56</v>
      </c>
      <c r="E8922">
        <v>724.02</v>
      </c>
      <c r="F8922">
        <v>7342.01</v>
      </c>
      <c r="G8922">
        <v>6928.3280000000004</v>
      </c>
      <c r="H8922">
        <v>1603.94</v>
      </c>
      <c r="I8922">
        <v>1671.72</v>
      </c>
      <c r="J8922">
        <v>3226.78</v>
      </c>
      <c r="K8922">
        <v>5068</v>
      </c>
      <c r="L8922">
        <v>32.04</v>
      </c>
      <c r="N8922">
        <v>1970.7</v>
      </c>
      <c r="O8922">
        <v>118.11</v>
      </c>
      <c r="P8922">
        <v>1676.25</v>
      </c>
      <c r="Q8922">
        <v>111.6</v>
      </c>
      <c r="R8922">
        <v>4328.87</v>
      </c>
      <c r="S8922">
        <v>25985.47</v>
      </c>
      <c r="T8922">
        <v>51.741999999999997</v>
      </c>
      <c r="U8922">
        <v>4.1778000000000004</v>
      </c>
      <c r="V8922">
        <v>14388</v>
      </c>
      <c r="W8922">
        <v>1.3604000000000001</v>
      </c>
      <c r="X8922">
        <v>114.82</v>
      </c>
      <c r="Y8922">
        <v>1.6372</v>
      </c>
      <c r="Z8922">
        <v>4.8849999999999998</v>
      </c>
      <c r="AA8922">
        <v>1.4770000000000001</v>
      </c>
    </row>
    <row r="8923" spans="1:27" x14ac:dyDescent="0.2">
      <c r="A8923" s="1">
        <v>44627</v>
      </c>
      <c r="B8923">
        <v>172.95</v>
      </c>
      <c r="C8923">
        <v>565.77850000000001</v>
      </c>
      <c r="D8923">
        <v>157.99</v>
      </c>
      <c r="E8923">
        <v>698.95</v>
      </c>
      <c r="F8923">
        <v>7288.07</v>
      </c>
      <c r="G8923">
        <v>6869.0659999999998</v>
      </c>
      <c r="H8923">
        <v>1572.56</v>
      </c>
      <c r="I8923">
        <v>1626.7</v>
      </c>
      <c r="J8923">
        <v>3187.82</v>
      </c>
      <c r="K8923">
        <v>4982.8</v>
      </c>
      <c r="L8923">
        <v>31.31</v>
      </c>
      <c r="N8923">
        <v>1998.11</v>
      </c>
      <c r="O8923">
        <v>123.21</v>
      </c>
      <c r="P8923">
        <v>1674.25</v>
      </c>
      <c r="Q8923">
        <v>110.2</v>
      </c>
      <c r="R8923">
        <v>4201.09</v>
      </c>
      <c r="S8923">
        <v>25221.41</v>
      </c>
      <c r="T8923">
        <v>52.164999999999999</v>
      </c>
      <c r="U8923">
        <v>4.1787999999999998</v>
      </c>
      <c r="V8923">
        <v>14408</v>
      </c>
      <c r="W8923">
        <v>1.3619000000000001</v>
      </c>
      <c r="X8923">
        <v>115.32</v>
      </c>
      <c r="Y8923">
        <v>1.704</v>
      </c>
      <c r="Z8923">
        <v>4.8849999999999998</v>
      </c>
      <c r="AA8923">
        <v>1.4770000000000001</v>
      </c>
    </row>
    <row r="8924" spans="1:27" x14ac:dyDescent="0.2">
      <c r="A8924" s="1">
        <v>44628</v>
      </c>
      <c r="B8924">
        <v>170.14</v>
      </c>
      <c r="C8924">
        <v>557.49649999999997</v>
      </c>
      <c r="D8924">
        <v>155.41999999999999</v>
      </c>
      <c r="E8924">
        <v>688.89</v>
      </c>
      <c r="F8924">
        <v>6977.73</v>
      </c>
      <c r="G8924">
        <v>6814.183</v>
      </c>
      <c r="H8924">
        <v>1546.87</v>
      </c>
      <c r="I8924">
        <v>1619.1</v>
      </c>
      <c r="J8924">
        <v>3148.86</v>
      </c>
      <c r="K8924">
        <v>4773.59</v>
      </c>
      <c r="L8924">
        <v>30.85</v>
      </c>
      <c r="N8924">
        <v>2050.7600000000002</v>
      </c>
      <c r="O8924">
        <v>127.98</v>
      </c>
      <c r="P8924">
        <v>1704.5</v>
      </c>
      <c r="Q8924">
        <v>107.9</v>
      </c>
      <c r="R8924">
        <v>4170.7</v>
      </c>
      <c r="S8924">
        <v>24790.95</v>
      </c>
      <c r="T8924">
        <v>52.3</v>
      </c>
      <c r="U8924">
        <v>4.1822999999999997</v>
      </c>
      <c r="V8924">
        <v>14398</v>
      </c>
      <c r="W8924">
        <v>1.3657999999999999</v>
      </c>
      <c r="X8924">
        <v>115.67</v>
      </c>
      <c r="Y8924">
        <v>1.7761</v>
      </c>
      <c r="Z8924">
        <v>4.8849999999999998</v>
      </c>
      <c r="AA8924">
        <v>1.4770000000000001</v>
      </c>
    </row>
    <row r="8925" spans="1:27" x14ac:dyDescent="0.2">
      <c r="A8925" s="1">
        <v>44629</v>
      </c>
      <c r="B8925">
        <v>170.89</v>
      </c>
      <c r="C8925">
        <v>561.71630000000005</v>
      </c>
      <c r="D8925">
        <v>155.88</v>
      </c>
      <c r="E8925">
        <v>693.05</v>
      </c>
      <c r="F8925">
        <v>6989.88</v>
      </c>
      <c r="G8925">
        <v>6864.4409999999998</v>
      </c>
      <c r="H8925">
        <v>1562.33</v>
      </c>
      <c r="I8925">
        <v>1643.64</v>
      </c>
      <c r="J8925">
        <v>3195.38</v>
      </c>
      <c r="K8925">
        <v>4802.42</v>
      </c>
      <c r="L8925">
        <v>31.23</v>
      </c>
      <c r="N8925">
        <v>1991.83</v>
      </c>
      <c r="O8925">
        <v>111.14</v>
      </c>
      <c r="P8925">
        <v>1686.5</v>
      </c>
      <c r="Q8925">
        <v>107</v>
      </c>
      <c r="R8925">
        <v>4277.88</v>
      </c>
      <c r="S8925">
        <v>24717.53</v>
      </c>
      <c r="T8925">
        <v>52.23</v>
      </c>
      <c r="U8925">
        <v>4.1859999999999999</v>
      </c>
      <c r="V8925">
        <v>14348</v>
      </c>
      <c r="W8925">
        <v>1.3584000000000001</v>
      </c>
      <c r="X8925">
        <v>115.83</v>
      </c>
      <c r="Y8925">
        <v>1.8783000000000001</v>
      </c>
      <c r="Z8925">
        <v>4.8849999999999998</v>
      </c>
      <c r="AA8925">
        <v>1.4770000000000001</v>
      </c>
    </row>
    <row r="8926" spans="1:27" x14ac:dyDescent="0.2">
      <c r="A8926" s="1">
        <v>44630</v>
      </c>
      <c r="B8926">
        <v>174.82</v>
      </c>
      <c r="C8926">
        <v>570.4443</v>
      </c>
      <c r="D8926">
        <v>159.63</v>
      </c>
      <c r="E8926">
        <v>703.85</v>
      </c>
      <c r="F8926">
        <v>7124.8</v>
      </c>
      <c r="G8926">
        <v>6924.0079999999998</v>
      </c>
      <c r="H8926">
        <v>1580.53</v>
      </c>
      <c r="I8926">
        <v>1647.08</v>
      </c>
      <c r="J8926">
        <v>3240.73</v>
      </c>
      <c r="K8926">
        <v>4891</v>
      </c>
      <c r="L8926">
        <v>30.4</v>
      </c>
      <c r="N8926">
        <v>1996.98</v>
      </c>
      <c r="O8926">
        <v>109.33</v>
      </c>
      <c r="P8926">
        <v>1700</v>
      </c>
      <c r="Q8926">
        <v>108.4</v>
      </c>
      <c r="R8926">
        <v>4259.5200000000004</v>
      </c>
      <c r="S8926">
        <v>25690.400000000001</v>
      </c>
      <c r="T8926">
        <v>52.167999999999999</v>
      </c>
      <c r="U8926">
        <v>4.1887999999999996</v>
      </c>
      <c r="V8926">
        <v>14282</v>
      </c>
      <c r="W8926">
        <v>1.3593999999999999</v>
      </c>
      <c r="X8926">
        <v>116.14</v>
      </c>
      <c r="Y8926">
        <v>1.923</v>
      </c>
      <c r="Z8926">
        <v>4.8849999999999998</v>
      </c>
      <c r="AA8926">
        <v>1.4770000000000001</v>
      </c>
    </row>
    <row r="8927" spans="1:27" x14ac:dyDescent="0.2">
      <c r="A8927" s="1">
        <v>44631</v>
      </c>
      <c r="B8927">
        <v>171.33</v>
      </c>
      <c r="C8927">
        <v>560.90369999999996</v>
      </c>
      <c r="D8927">
        <v>156.31</v>
      </c>
      <c r="E8927">
        <v>691.65</v>
      </c>
      <c r="F8927">
        <v>7112.19</v>
      </c>
      <c r="G8927">
        <v>6922.6019999999999</v>
      </c>
      <c r="H8927">
        <v>1568.22</v>
      </c>
      <c r="I8927">
        <v>1658.01</v>
      </c>
      <c r="J8927">
        <v>3249.66</v>
      </c>
      <c r="K8927">
        <v>4852.28</v>
      </c>
      <c r="L8927">
        <v>30.11</v>
      </c>
      <c r="N8927">
        <v>1988.46</v>
      </c>
      <c r="O8927">
        <v>112.67</v>
      </c>
      <c r="P8927">
        <v>1690.75</v>
      </c>
      <c r="Q8927">
        <v>108.2</v>
      </c>
      <c r="R8927">
        <v>4204.3100000000004</v>
      </c>
      <c r="S8927">
        <v>25162.78</v>
      </c>
      <c r="T8927">
        <v>52.29</v>
      </c>
      <c r="U8927">
        <v>4.1955</v>
      </c>
      <c r="V8927">
        <v>14303</v>
      </c>
      <c r="W8927">
        <v>1.3629</v>
      </c>
      <c r="X8927">
        <v>117.29</v>
      </c>
      <c r="Y8927">
        <v>1.9462999999999999</v>
      </c>
      <c r="Z8927">
        <v>4.8630000000000004</v>
      </c>
      <c r="AA8927">
        <v>1.4770000000000001</v>
      </c>
    </row>
    <row r="8928" spans="1:27" x14ac:dyDescent="0.2">
      <c r="A8928" s="1">
        <v>44634</v>
      </c>
      <c r="B8928">
        <v>168.4</v>
      </c>
      <c r="C8928">
        <v>547.34780000000001</v>
      </c>
      <c r="D8928">
        <v>153.29</v>
      </c>
      <c r="E8928">
        <v>671.56</v>
      </c>
      <c r="F8928">
        <v>6816.95</v>
      </c>
      <c r="G8928">
        <v>6952.2039999999997</v>
      </c>
      <c r="H8928">
        <v>1567.44</v>
      </c>
      <c r="I8928">
        <v>1660.15</v>
      </c>
      <c r="J8928">
        <v>3232.03</v>
      </c>
      <c r="K8928">
        <v>4641.43</v>
      </c>
      <c r="L8928">
        <v>29.17</v>
      </c>
      <c r="N8928">
        <v>1950.88</v>
      </c>
      <c r="O8928">
        <v>106.9</v>
      </c>
      <c r="P8928">
        <v>1687.25</v>
      </c>
      <c r="Q8928">
        <v>104</v>
      </c>
      <c r="R8928">
        <v>4173.1099999999997</v>
      </c>
      <c r="S8928">
        <v>25307.85</v>
      </c>
      <c r="T8928">
        <v>52.484999999999999</v>
      </c>
      <c r="U8928">
        <v>4.2060000000000004</v>
      </c>
      <c r="V8928">
        <v>14333</v>
      </c>
      <c r="W8928">
        <v>1.3669</v>
      </c>
      <c r="X8928">
        <v>118.19</v>
      </c>
      <c r="Y8928">
        <v>2.0899000000000001</v>
      </c>
      <c r="Z8928">
        <v>4.8630000000000004</v>
      </c>
      <c r="AA8928">
        <v>1.4770000000000001</v>
      </c>
    </row>
    <row r="8929" spans="1:27" x14ac:dyDescent="0.2">
      <c r="A8929" s="1">
        <v>44635</v>
      </c>
      <c r="B8929">
        <v>165.58</v>
      </c>
      <c r="C8929">
        <v>532.47680000000003</v>
      </c>
      <c r="D8929">
        <v>150.6</v>
      </c>
      <c r="E8929">
        <v>650.99</v>
      </c>
      <c r="F8929">
        <v>7019.92</v>
      </c>
      <c r="G8929">
        <v>6918.1850000000004</v>
      </c>
      <c r="H8929">
        <v>1557.41</v>
      </c>
      <c r="I8929">
        <v>1644.36</v>
      </c>
      <c r="J8929">
        <v>3236.04</v>
      </c>
      <c r="K8929">
        <v>4768.72</v>
      </c>
      <c r="L8929">
        <v>29.85</v>
      </c>
      <c r="N8929">
        <v>1917.94</v>
      </c>
      <c r="O8929">
        <v>99.91</v>
      </c>
      <c r="P8929">
        <v>1658.75</v>
      </c>
      <c r="Q8929">
        <v>107</v>
      </c>
      <c r="R8929">
        <v>4262.45</v>
      </c>
      <c r="S8929">
        <v>25346.48</v>
      </c>
      <c r="T8929">
        <v>52.41</v>
      </c>
      <c r="U8929">
        <v>4.2066999999999997</v>
      </c>
      <c r="V8929">
        <v>14330</v>
      </c>
      <c r="W8929">
        <v>1.3657999999999999</v>
      </c>
      <c r="X8929">
        <v>118.3</v>
      </c>
      <c r="Y8929">
        <v>2.1051000000000002</v>
      </c>
      <c r="Z8929">
        <v>4.8630000000000004</v>
      </c>
      <c r="AA8929">
        <v>1.4770000000000001</v>
      </c>
    </row>
    <row r="8930" spans="1:27" x14ac:dyDescent="0.2">
      <c r="A8930" s="1">
        <v>44636</v>
      </c>
      <c r="B8930">
        <v>172.02</v>
      </c>
      <c r="C8930">
        <v>559.64229999999998</v>
      </c>
      <c r="D8930">
        <v>156.87</v>
      </c>
      <c r="E8930">
        <v>688.68</v>
      </c>
      <c r="F8930">
        <v>7026.45</v>
      </c>
      <c r="G8930">
        <v>6992.3950000000004</v>
      </c>
      <c r="H8930">
        <v>1571.32</v>
      </c>
      <c r="I8930">
        <v>1667.92</v>
      </c>
      <c r="J8930">
        <v>3290.9</v>
      </c>
      <c r="K8930">
        <v>4795.24</v>
      </c>
      <c r="L8930">
        <v>30.59</v>
      </c>
      <c r="N8930">
        <v>1927.29</v>
      </c>
      <c r="O8930">
        <v>98.02</v>
      </c>
      <c r="P8930">
        <v>1649.25</v>
      </c>
      <c r="Q8930">
        <v>107.2</v>
      </c>
      <c r="R8930">
        <v>4357.8599999999997</v>
      </c>
      <c r="S8930">
        <v>25762.01</v>
      </c>
      <c r="T8930">
        <v>52.33</v>
      </c>
      <c r="U8930">
        <v>4.1980000000000004</v>
      </c>
      <c r="V8930">
        <v>14312</v>
      </c>
      <c r="W8930">
        <v>1.3588</v>
      </c>
      <c r="X8930">
        <v>118.73</v>
      </c>
      <c r="Y8930">
        <v>2.181</v>
      </c>
      <c r="Z8930">
        <v>4.8630000000000004</v>
      </c>
      <c r="AA8930">
        <v>1.4770000000000001</v>
      </c>
    </row>
    <row r="8931" spans="1:27" x14ac:dyDescent="0.2">
      <c r="A8931" s="1">
        <v>44637</v>
      </c>
      <c r="B8931">
        <v>178.1</v>
      </c>
      <c r="C8931">
        <v>581.74540000000002</v>
      </c>
      <c r="D8931">
        <v>162.56</v>
      </c>
      <c r="E8931">
        <v>717.52</v>
      </c>
      <c r="F8931">
        <v>7122.45</v>
      </c>
      <c r="G8931">
        <v>6964.3850000000002</v>
      </c>
      <c r="H8931">
        <v>1590.88</v>
      </c>
      <c r="I8931">
        <v>1681.76</v>
      </c>
      <c r="J8931">
        <v>3322.71</v>
      </c>
      <c r="K8931">
        <v>4869.59</v>
      </c>
      <c r="L8931">
        <v>30.63</v>
      </c>
      <c r="N8931">
        <v>1942.89</v>
      </c>
      <c r="O8931">
        <v>106.64</v>
      </c>
      <c r="P8931">
        <v>1668.5</v>
      </c>
      <c r="Q8931">
        <v>109</v>
      </c>
      <c r="R8931">
        <v>4411.67</v>
      </c>
      <c r="S8931">
        <v>26652.89</v>
      </c>
      <c r="T8931">
        <v>52.155000000000001</v>
      </c>
      <c r="U8931">
        <v>4.1962000000000002</v>
      </c>
      <c r="V8931">
        <v>14303</v>
      </c>
      <c r="W8931">
        <v>1.3535999999999999</v>
      </c>
      <c r="X8931">
        <v>118.6</v>
      </c>
      <c r="Y8931">
        <v>2.1440000000000001</v>
      </c>
      <c r="Z8931">
        <v>4.8630000000000004</v>
      </c>
      <c r="AA8931">
        <v>1.4770000000000001</v>
      </c>
    </row>
    <row r="8932" spans="1:27" x14ac:dyDescent="0.2">
      <c r="A8932" s="1">
        <v>44638</v>
      </c>
      <c r="B8932">
        <v>178.4</v>
      </c>
      <c r="C8932">
        <v>583.20540000000005</v>
      </c>
      <c r="D8932">
        <v>162.72</v>
      </c>
      <c r="E8932">
        <v>718.64</v>
      </c>
      <c r="F8932">
        <v>7007.63</v>
      </c>
      <c r="G8932">
        <v>6954.9650000000001</v>
      </c>
      <c r="H8932">
        <v>1591.26</v>
      </c>
      <c r="I8932">
        <v>1678.51</v>
      </c>
      <c r="J8932">
        <v>3330.63</v>
      </c>
      <c r="K8932">
        <v>4775</v>
      </c>
      <c r="L8932">
        <v>30.1</v>
      </c>
      <c r="N8932">
        <v>1921.62</v>
      </c>
      <c r="O8932">
        <v>107.93</v>
      </c>
      <c r="P8932">
        <v>1668</v>
      </c>
      <c r="Q8932">
        <v>107</v>
      </c>
      <c r="R8932">
        <v>4463.12</v>
      </c>
      <c r="S8932">
        <v>26827.43</v>
      </c>
      <c r="T8932">
        <v>52.35</v>
      </c>
      <c r="U8932">
        <v>4.1950000000000003</v>
      </c>
      <c r="V8932">
        <v>14342</v>
      </c>
      <c r="W8932">
        <v>1.3566</v>
      </c>
      <c r="X8932">
        <v>119.17</v>
      </c>
      <c r="Y8932">
        <v>2.1427999999999998</v>
      </c>
      <c r="Z8932">
        <v>4.8630000000000004</v>
      </c>
      <c r="AA8932">
        <v>1.4770000000000001</v>
      </c>
    </row>
    <row r="8933" spans="1:27" x14ac:dyDescent="0.2">
      <c r="A8933" s="1">
        <v>44641</v>
      </c>
      <c r="B8933">
        <v>177.36</v>
      </c>
      <c r="C8933">
        <v>578.11509999999998</v>
      </c>
      <c r="D8933">
        <v>161.66</v>
      </c>
      <c r="E8933">
        <v>711.22</v>
      </c>
      <c r="F8933">
        <v>6956.6</v>
      </c>
      <c r="G8933">
        <v>6955.1809999999996</v>
      </c>
      <c r="H8933">
        <v>1587.16</v>
      </c>
      <c r="I8933">
        <v>1673.87</v>
      </c>
      <c r="J8933">
        <v>3355.51</v>
      </c>
      <c r="K8933">
        <v>4744.16</v>
      </c>
      <c r="L8933">
        <v>29.83</v>
      </c>
      <c r="N8933">
        <v>1935.91</v>
      </c>
      <c r="O8933">
        <v>115.62</v>
      </c>
      <c r="P8933">
        <v>1691</v>
      </c>
      <c r="Q8933">
        <v>106.5</v>
      </c>
      <c r="R8933">
        <v>4461.18</v>
      </c>
      <c r="S8933">
        <v>26827.43</v>
      </c>
      <c r="T8933">
        <v>52.36</v>
      </c>
      <c r="U8933">
        <v>4.2045000000000003</v>
      </c>
      <c r="V8933">
        <v>14340</v>
      </c>
      <c r="W8933">
        <v>1.3576999999999999</v>
      </c>
      <c r="X8933">
        <v>119.47</v>
      </c>
      <c r="Y8933">
        <v>2.3209</v>
      </c>
      <c r="Z8933">
        <v>4.8630000000000004</v>
      </c>
      <c r="AA8933">
        <v>1.4770000000000001</v>
      </c>
    </row>
    <row r="8934" spans="1:27" x14ac:dyDescent="0.2">
      <c r="A8934" s="1">
        <v>44642</v>
      </c>
      <c r="B8934">
        <v>179.31</v>
      </c>
      <c r="C8934">
        <v>586.90549999999996</v>
      </c>
      <c r="D8934">
        <v>163.4</v>
      </c>
      <c r="E8934">
        <v>722.35</v>
      </c>
      <c r="F8934">
        <v>7008.94</v>
      </c>
      <c r="G8934">
        <v>7000.8220000000001</v>
      </c>
      <c r="H8934">
        <v>1585.81</v>
      </c>
      <c r="I8934">
        <v>1677.87</v>
      </c>
      <c r="J8934">
        <v>3350.17</v>
      </c>
      <c r="K8934">
        <v>4771.87</v>
      </c>
      <c r="L8934">
        <v>30.14</v>
      </c>
      <c r="N8934">
        <v>1921.69</v>
      </c>
      <c r="O8934">
        <v>115.48</v>
      </c>
      <c r="P8934">
        <v>1696.5</v>
      </c>
      <c r="Q8934">
        <v>107</v>
      </c>
      <c r="R8934">
        <v>4511.6099999999997</v>
      </c>
      <c r="S8934">
        <v>27224.11</v>
      </c>
      <c r="T8934">
        <v>52.451999999999998</v>
      </c>
      <c r="U8934">
        <v>4.2172000000000001</v>
      </c>
      <c r="V8934">
        <v>14357</v>
      </c>
      <c r="W8934">
        <v>1.3566</v>
      </c>
      <c r="X8934">
        <v>120.8</v>
      </c>
      <c r="Y8934">
        <v>2.3996</v>
      </c>
      <c r="Z8934">
        <v>4.8630000000000004</v>
      </c>
      <c r="AA8934">
        <v>1.4770000000000001</v>
      </c>
    </row>
    <row r="8935" spans="1:27" x14ac:dyDescent="0.2">
      <c r="A8935" s="1">
        <v>44643</v>
      </c>
      <c r="B8935">
        <v>181.59</v>
      </c>
      <c r="C8935">
        <v>591.97439999999995</v>
      </c>
      <c r="D8935">
        <v>165.5</v>
      </c>
      <c r="E8935">
        <v>728.19</v>
      </c>
      <c r="F8935">
        <v>7009.43</v>
      </c>
      <c r="G8935">
        <v>6996.1149999999998</v>
      </c>
      <c r="H8935">
        <v>1597.88</v>
      </c>
      <c r="I8935">
        <v>1677.95</v>
      </c>
      <c r="J8935">
        <v>3364.26</v>
      </c>
      <c r="K8935">
        <v>4778.72</v>
      </c>
      <c r="L8935">
        <v>29.78</v>
      </c>
      <c r="N8935">
        <v>1943.86</v>
      </c>
      <c r="O8935">
        <v>121.6</v>
      </c>
      <c r="P8935">
        <v>1718.75</v>
      </c>
      <c r="Q8935">
        <v>107.1</v>
      </c>
      <c r="R8935">
        <v>4456.24</v>
      </c>
      <c r="S8935">
        <v>28040.16</v>
      </c>
      <c r="T8935">
        <v>52.395000000000003</v>
      </c>
      <c r="U8935">
        <v>4.2234999999999996</v>
      </c>
      <c r="V8935">
        <v>14347</v>
      </c>
      <c r="W8935">
        <v>1.3579000000000001</v>
      </c>
      <c r="X8935">
        <v>121.15</v>
      </c>
      <c r="Y8935">
        <v>2.3178999999999998</v>
      </c>
      <c r="Z8935">
        <v>4.8630000000000004</v>
      </c>
      <c r="AA8935">
        <v>1.4770000000000001</v>
      </c>
    </row>
    <row r="8936" spans="1:27" x14ac:dyDescent="0.2">
      <c r="A8936" s="1">
        <v>44644</v>
      </c>
      <c r="B8936">
        <v>180.68</v>
      </c>
      <c r="C8936">
        <v>589.31129999999996</v>
      </c>
      <c r="D8936">
        <v>164.49</v>
      </c>
      <c r="E8936">
        <v>723.71</v>
      </c>
      <c r="F8936">
        <v>7082.61</v>
      </c>
      <c r="G8936">
        <v>7049.6850000000004</v>
      </c>
      <c r="H8936">
        <v>1598.97</v>
      </c>
      <c r="I8936">
        <v>1680.89</v>
      </c>
      <c r="J8936">
        <v>3399.7</v>
      </c>
      <c r="K8936">
        <v>4831.57</v>
      </c>
      <c r="L8936">
        <v>30.49</v>
      </c>
      <c r="N8936">
        <v>1957.69</v>
      </c>
      <c r="O8936">
        <v>119.03</v>
      </c>
      <c r="P8936">
        <v>1700.75</v>
      </c>
      <c r="Q8936">
        <v>108</v>
      </c>
      <c r="R8936">
        <v>4520.16</v>
      </c>
      <c r="S8936">
        <v>28110.39</v>
      </c>
      <c r="T8936">
        <v>52.323</v>
      </c>
      <c r="U8936">
        <v>4.2256999999999998</v>
      </c>
      <c r="V8936">
        <v>14352</v>
      </c>
      <c r="W8936">
        <v>1.3574999999999999</v>
      </c>
      <c r="X8936">
        <v>122.35</v>
      </c>
      <c r="Y8936">
        <v>2.3984999999999999</v>
      </c>
      <c r="Z8936">
        <v>5.1310000000000002</v>
      </c>
      <c r="AA8936">
        <v>1.4770000000000001</v>
      </c>
    </row>
    <row r="8937" spans="1:27" x14ac:dyDescent="0.2">
      <c r="A8937" s="1">
        <v>44645</v>
      </c>
      <c r="B8937">
        <v>179.32</v>
      </c>
      <c r="C8937">
        <v>582.81140000000005</v>
      </c>
      <c r="D8937">
        <v>163.06</v>
      </c>
      <c r="E8937">
        <v>713.89</v>
      </c>
      <c r="F8937">
        <v>7124.84</v>
      </c>
      <c r="G8937">
        <v>7002.5320000000002</v>
      </c>
      <c r="H8937">
        <v>1603.3</v>
      </c>
      <c r="I8937">
        <v>1676.8</v>
      </c>
      <c r="J8937">
        <v>3413.69</v>
      </c>
      <c r="K8937">
        <v>4876.04</v>
      </c>
      <c r="L8937">
        <v>30.66</v>
      </c>
      <c r="N8937">
        <v>1958.29</v>
      </c>
      <c r="O8937">
        <v>120.65</v>
      </c>
      <c r="P8937">
        <v>1710.25</v>
      </c>
      <c r="Q8937">
        <v>108.4</v>
      </c>
      <c r="R8937">
        <v>4543.0600000000004</v>
      </c>
      <c r="S8937">
        <v>28149.84</v>
      </c>
      <c r="T8937">
        <v>52.148000000000003</v>
      </c>
      <c r="U8937">
        <v>4.2095000000000002</v>
      </c>
      <c r="V8937">
        <v>14341</v>
      </c>
      <c r="W8937">
        <v>1.3581000000000001</v>
      </c>
      <c r="X8937">
        <v>122.05</v>
      </c>
      <c r="Y8937">
        <v>2.5455999999999999</v>
      </c>
      <c r="Z8937">
        <v>5.0960000000000001</v>
      </c>
      <c r="AA8937">
        <v>1.4770000000000001</v>
      </c>
    </row>
    <row r="8938" spans="1:27" x14ac:dyDescent="0.2">
      <c r="A8938" s="1">
        <v>44648</v>
      </c>
      <c r="B8938">
        <v>178.4</v>
      </c>
      <c r="C8938">
        <v>582.97760000000005</v>
      </c>
      <c r="D8938">
        <v>162.13999999999999</v>
      </c>
      <c r="E8938">
        <v>714.34</v>
      </c>
      <c r="F8938">
        <v>7134.36</v>
      </c>
      <c r="G8938">
        <v>7049.6030000000001</v>
      </c>
      <c r="H8938">
        <v>1597.95</v>
      </c>
      <c r="I8938">
        <v>1684.3</v>
      </c>
      <c r="J8938">
        <v>3431.99</v>
      </c>
      <c r="K8938">
        <v>4888.3100000000004</v>
      </c>
      <c r="L8938">
        <v>30.81</v>
      </c>
      <c r="N8938">
        <v>1922.8</v>
      </c>
      <c r="O8938">
        <v>112.48</v>
      </c>
      <c r="P8938">
        <v>1664.25</v>
      </c>
      <c r="Q8938">
        <v>108.2</v>
      </c>
      <c r="R8938">
        <v>4575.5200000000004</v>
      </c>
      <c r="S8938">
        <v>27943.89</v>
      </c>
      <c r="T8938">
        <v>52.125</v>
      </c>
      <c r="U8938">
        <v>4.2164999999999999</v>
      </c>
      <c r="V8938">
        <v>14363</v>
      </c>
      <c r="W8938">
        <v>1.3611</v>
      </c>
      <c r="X8938">
        <v>123.86</v>
      </c>
      <c r="Y8938">
        <v>2.5564</v>
      </c>
      <c r="Z8938">
        <v>5.0679999999999996</v>
      </c>
      <c r="AA8938">
        <v>1.4770000000000001</v>
      </c>
    </row>
    <row r="8939" spans="1:27" x14ac:dyDescent="0.2">
      <c r="A8939" s="1">
        <v>44649</v>
      </c>
      <c r="B8939">
        <v>180.46</v>
      </c>
      <c r="C8939">
        <v>588.20280000000002</v>
      </c>
      <c r="D8939">
        <v>164.08</v>
      </c>
      <c r="E8939">
        <v>720.8</v>
      </c>
      <c r="F8939">
        <v>7115.09</v>
      </c>
      <c r="G8939">
        <v>7011.6890000000003</v>
      </c>
      <c r="H8939">
        <v>1583.42</v>
      </c>
      <c r="I8939">
        <v>1689.74</v>
      </c>
      <c r="J8939">
        <v>3433.9</v>
      </c>
      <c r="K8939">
        <v>4877.8500000000004</v>
      </c>
      <c r="L8939">
        <v>30.88</v>
      </c>
      <c r="N8939">
        <v>1919.43</v>
      </c>
      <c r="O8939">
        <v>110.23</v>
      </c>
      <c r="P8939">
        <v>1643</v>
      </c>
      <c r="Q8939">
        <v>108.5</v>
      </c>
      <c r="R8939">
        <v>4631.6000000000004</v>
      </c>
      <c r="S8939">
        <v>28252.42</v>
      </c>
      <c r="T8939">
        <v>52.09</v>
      </c>
      <c r="U8939">
        <v>4.2134999999999998</v>
      </c>
      <c r="V8939">
        <v>14364</v>
      </c>
      <c r="W8939">
        <v>1.3562000000000001</v>
      </c>
      <c r="X8939">
        <v>122.88</v>
      </c>
      <c r="Y8939">
        <v>2.4983</v>
      </c>
      <c r="Z8939">
        <v>5.0469999999999997</v>
      </c>
      <c r="AA8939">
        <v>1.4770000000000001</v>
      </c>
    </row>
    <row r="8940" spans="1:27" x14ac:dyDescent="0.2">
      <c r="A8940" s="1">
        <v>44650</v>
      </c>
      <c r="B8940">
        <v>181.65</v>
      </c>
      <c r="C8940">
        <v>595.8075</v>
      </c>
      <c r="D8940">
        <v>165.08</v>
      </c>
      <c r="E8940">
        <v>730.52</v>
      </c>
      <c r="F8940">
        <v>7167.02</v>
      </c>
      <c r="G8940">
        <v>7053.19</v>
      </c>
      <c r="H8940">
        <v>1583.22</v>
      </c>
      <c r="I8940">
        <v>1698.4</v>
      </c>
      <c r="J8940">
        <v>3442.61</v>
      </c>
      <c r="K8940">
        <v>4923.54</v>
      </c>
      <c r="L8940">
        <v>30.94</v>
      </c>
      <c r="N8940">
        <v>1932.87</v>
      </c>
      <c r="O8940">
        <v>113.45</v>
      </c>
      <c r="P8940">
        <v>1664</v>
      </c>
      <c r="Q8940">
        <v>109.5</v>
      </c>
      <c r="R8940">
        <v>4602.45</v>
      </c>
      <c r="S8940">
        <v>28027.25</v>
      </c>
      <c r="T8940">
        <v>52.027999999999999</v>
      </c>
      <c r="U8940">
        <v>4.2039999999999997</v>
      </c>
      <c r="V8940">
        <v>14343</v>
      </c>
      <c r="W8940">
        <v>1.3526</v>
      </c>
      <c r="X8940">
        <v>121.83</v>
      </c>
      <c r="Y8940">
        <v>2.4382000000000001</v>
      </c>
      <c r="Z8940">
        <v>5.1710000000000003</v>
      </c>
      <c r="AA8940">
        <v>1.4770000000000001</v>
      </c>
    </row>
    <row r="8941" spans="1:27" x14ac:dyDescent="0.2">
      <c r="A8941" s="1">
        <v>44651</v>
      </c>
      <c r="B8941">
        <v>180.45</v>
      </c>
      <c r="C8941">
        <v>591.31820000000005</v>
      </c>
      <c r="D8941">
        <v>163.92</v>
      </c>
      <c r="E8941">
        <v>724.4</v>
      </c>
      <c r="F8941">
        <v>7203.47</v>
      </c>
      <c r="G8941">
        <v>7071.442</v>
      </c>
      <c r="H8941">
        <v>1587.36</v>
      </c>
      <c r="I8941">
        <v>1695.24</v>
      </c>
      <c r="J8941">
        <v>3408.52</v>
      </c>
      <c r="K8941">
        <v>4975.0200000000004</v>
      </c>
      <c r="L8941">
        <v>31.1</v>
      </c>
      <c r="N8941">
        <v>1937.44</v>
      </c>
      <c r="O8941">
        <v>107.91</v>
      </c>
      <c r="P8941">
        <v>1618.25</v>
      </c>
      <c r="Q8941">
        <v>110.2</v>
      </c>
      <c r="R8941">
        <v>4530.41</v>
      </c>
      <c r="S8941">
        <v>27821.43</v>
      </c>
      <c r="T8941">
        <v>51.755000000000003</v>
      </c>
      <c r="U8941">
        <v>4.2035</v>
      </c>
      <c r="V8941">
        <v>14369</v>
      </c>
      <c r="W8941">
        <v>1.3545</v>
      </c>
      <c r="X8941">
        <v>121.7</v>
      </c>
      <c r="Y8941">
        <v>2.4599000000000002</v>
      </c>
      <c r="Z8941">
        <v>5.0880000000000001</v>
      </c>
      <c r="AA8941">
        <v>1.4770000000000001</v>
      </c>
    </row>
    <row r="8942" spans="1:27" x14ac:dyDescent="0.2">
      <c r="A8942" s="1">
        <v>44652</v>
      </c>
      <c r="B8942">
        <v>179.83</v>
      </c>
      <c r="C8942">
        <v>592.12570000000005</v>
      </c>
      <c r="D8942">
        <v>163.35</v>
      </c>
      <c r="E8942">
        <v>726.07</v>
      </c>
      <c r="F8942">
        <v>7152.88</v>
      </c>
      <c r="G8942">
        <v>7078.76</v>
      </c>
      <c r="H8942">
        <v>1602.41</v>
      </c>
      <c r="I8942">
        <v>1701.31</v>
      </c>
      <c r="J8942">
        <v>3419.11</v>
      </c>
      <c r="K8942">
        <v>4941.7700000000004</v>
      </c>
      <c r="L8942">
        <v>31.16</v>
      </c>
      <c r="N8942">
        <v>1925.68</v>
      </c>
      <c r="O8942">
        <v>104.39</v>
      </c>
      <c r="P8942">
        <v>1582.75</v>
      </c>
      <c r="Q8942">
        <v>109.8</v>
      </c>
      <c r="R8942">
        <v>4545.8599999999997</v>
      </c>
      <c r="S8942">
        <v>27665.98</v>
      </c>
      <c r="T8942">
        <v>51.667999999999999</v>
      </c>
      <c r="U8942">
        <v>4.2125000000000004</v>
      </c>
      <c r="V8942">
        <v>14368</v>
      </c>
      <c r="W8942">
        <v>1.357</v>
      </c>
      <c r="X8942">
        <v>122.52</v>
      </c>
      <c r="Y8942">
        <v>2.5587</v>
      </c>
      <c r="Z8942">
        <v>5.1139999999999999</v>
      </c>
      <c r="AA8942">
        <v>1.4770000000000001</v>
      </c>
    </row>
    <row r="8943" spans="1:27" x14ac:dyDescent="0.2">
      <c r="A8943" s="1">
        <v>44655</v>
      </c>
      <c r="B8943">
        <v>181.86</v>
      </c>
      <c r="C8943">
        <v>600.40620000000001</v>
      </c>
      <c r="D8943">
        <v>165.27</v>
      </c>
      <c r="E8943">
        <v>737.14</v>
      </c>
      <c r="F8943">
        <v>7163.21</v>
      </c>
      <c r="G8943">
        <v>7116.2179999999998</v>
      </c>
      <c r="H8943">
        <v>1598.92</v>
      </c>
      <c r="I8943">
        <v>1702.93</v>
      </c>
      <c r="J8943">
        <v>3416.97</v>
      </c>
      <c r="K8943">
        <v>4989.78</v>
      </c>
      <c r="L8943">
        <v>31.52</v>
      </c>
      <c r="N8943">
        <v>1932.73</v>
      </c>
      <c r="O8943">
        <v>107.53</v>
      </c>
      <c r="P8943">
        <v>1602.25</v>
      </c>
      <c r="Q8943">
        <v>109.9</v>
      </c>
      <c r="R8943">
        <v>4582.6400000000003</v>
      </c>
      <c r="S8943">
        <v>27736.47</v>
      </c>
      <c r="T8943">
        <v>51.37</v>
      </c>
      <c r="U8943">
        <v>4.22</v>
      </c>
      <c r="V8943">
        <v>14355</v>
      </c>
      <c r="W8943">
        <v>1.3566</v>
      </c>
      <c r="X8943">
        <v>122.79</v>
      </c>
      <c r="Y8943">
        <v>2.5503</v>
      </c>
      <c r="Z8943">
        <v>5.0979999999999999</v>
      </c>
      <c r="AA8943">
        <v>1.4770000000000001</v>
      </c>
    </row>
    <row r="8944" spans="1:27" x14ac:dyDescent="0.2">
      <c r="A8944" s="1">
        <v>44656</v>
      </c>
      <c r="B8944">
        <v>181.57</v>
      </c>
      <c r="C8944">
        <v>601.06700000000001</v>
      </c>
      <c r="D8944">
        <v>164.69</v>
      </c>
      <c r="E8944">
        <v>736.18</v>
      </c>
      <c r="F8944">
        <v>7156.07</v>
      </c>
      <c r="G8944">
        <v>7148.299</v>
      </c>
      <c r="H8944">
        <v>1596.79</v>
      </c>
      <c r="I8944">
        <v>1701.18</v>
      </c>
      <c r="J8944">
        <v>3445.01</v>
      </c>
      <c r="K8944">
        <v>4999.21</v>
      </c>
      <c r="L8944">
        <v>31.18</v>
      </c>
      <c r="N8944">
        <v>1923.6</v>
      </c>
      <c r="O8944">
        <v>106.64</v>
      </c>
      <c r="P8944">
        <v>1631</v>
      </c>
      <c r="Q8944">
        <v>109.5</v>
      </c>
      <c r="R8944">
        <v>4525.12</v>
      </c>
      <c r="S8944">
        <v>27787.98</v>
      </c>
      <c r="T8944">
        <v>51.207999999999998</v>
      </c>
      <c r="U8944">
        <v>4.2089999999999996</v>
      </c>
      <c r="V8944">
        <v>14347</v>
      </c>
      <c r="W8944">
        <v>1.3593999999999999</v>
      </c>
      <c r="X8944">
        <v>123.6</v>
      </c>
      <c r="Y8944">
        <v>2.6955</v>
      </c>
      <c r="Z8944">
        <v>5.1020000000000003</v>
      </c>
      <c r="AA8944">
        <v>1.4770000000000001</v>
      </c>
    </row>
    <row r="8945" spans="1:27" x14ac:dyDescent="0.2">
      <c r="A8945" s="1">
        <v>44657</v>
      </c>
      <c r="B8945">
        <v>178.83</v>
      </c>
      <c r="C8945">
        <v>592.37519999999995</v>
      </c>
      <c r="D8945">
        <v>162.19</v>
      </c>
      <c r="E8945">
        <v>725.54</v>
      </c>
      <c r="F8945">
        <v>7109.26</v>
      </c>
      <c r="G8945">
        <v>7104.2160000000003</v>
      </c>
      <c r="H8945">
        <v>1604.72</v>
      </c>
      <c r="I8945">
        <v>1701.18</v>
      </c>
      <c r="J8945">
        <v>3422.95</v>
      </c>
      <c r="K8945">
        <v>4951.5600000000004</v>
      </c>
      <c r="L8945">
        <v>31.08</v>
      </c>
      <c r="N8945">
        <v>1925.35</v>
      </c>
      <c r="O8945">
        <v>101.07</v>
      </c>
      <c r="P8945">
        <v>1619.5</v>
      </c>
      <c r="Q8945">
        <v>108.9</v>
      </c>
      <c r="R8945">
        <v>4481.1499999999996</v>
      </c>
      <c r="S8945">
        <v>27350.3</v>
      </c>
      <c r="T8945">
        <v>51.435000000000002</v>
      </c>
      <c r="U8945">
        <v>4.2137000000000002</v>
      </c>
      <c r="V8945">
        <v>14357</v>
      </c>
      <c r="W8945">
        <v>1.3597999999999999</v>
      </c>
      <c r="X8945">
        <v>123.8</v>
      </c>
      <c r="Y8945">
        <v>2.6819999999999999</v>
      </c>
      <c r="Z8945">
        <v>5.1070000000000002</v>
      </c>
      <c r="AA8945">
        <v>1.4770000000000001</v>
      </c>
    </row>
    <row r="8946" spans="1:27" x14ac:dyDescent="0.2">
      <c r="A8946" s="1">
        <v>44658</v>
      </c>
      <c r="B8946">
        <v>175.97</v>
      </c>
      <c r="C8946">
        <v>583.02859999999998</v>
      </c>
      <c r="D8946">
        <v>159.52000000000001</v>
      </c>
      <c r="E8946">
        <v>713.66</v>
      </c>
      <c r="F8946">
        <v>6926.03</v>
      </c>
      <c r="G8946">
        <v>7127.3670000000002</v>
      </c>
      <c r="H8946">
        <v>1600.79</v>
      </c>
      <c r="I8946">
        <v>1682.41</v>
      </c>
      <c r="J8946">
        <v>3404.23</v>
      </c>
      <c r="K8946">
        <v>4828.8</v>
      </c>
      <c r="L8946">
        <v>30.45</v>
      </c>
      <c r="N8946">
        <v>1931.86</v>
      </c>
      <c r="O8946">
        <v>100.58</v>
      </c>
      <c r="P8946">
        <v>1645.5</v>
      </c>
      <c r="Q8946">
        <v>107.6</v>
      </c>
      <c r="R8946">
        <v>4500.21</v>
      </c>
      <c r="S8946">
        <v>26888.57</v>
      </c>
      <c r="T8946">
        <v>51.417999999999999</v>
      </c>
      <c r="U8946">
        <v>4.2195</v>
      </c>
      <c r="V8946">
        <v>14359</v>
      </c>
      <c r="W8946">
        <v>1.3613999999999999</v>
      </c>
      <c r="X8946">
        <v>123.95</v>
      </c>
      <c r="Y8946">
        <v>2.7075999999999998</v>
      </c>
      <c r="Z8946">
        <v>5.1070000000000002</v>
      </c>
      <c r="AA8946">
        <v>1.4770000000000001</v>
      </c>
    </row>
    <row r="8947" spans="1:27" x14ac:dyDescent="0.2">
      <c r="A8947" s="1">
        <v>44659</v>
      </c>
      <c r="B8947">
        <v>176.04</v>
      </c>
      <c r="C8947">
        <v>583.95939999999996</v>
      </c>
      <c r="D8947">
        <v>159.57</v>
      </c>
      <c r="E8947">
        <v>714.79</v>
      </c>
      <c r="F8947">
        <v>7018.02</v>
      </c>
      <c r="G8947">
        <v>7210.835</v>
      </c>
      <c r="H8947">
        <v>1607.29</v>
      </c>
      <c r="I8947">
        <v>1686</v>
      </c>
      <c r="J8947">
        <v>3383.28</v>
      </c>
      <c r="K8947">
        <v>4875.78</v>
      </c>
      <c r="L8947">
        <v>30.53</v>
      </c>
      <c r="N8947">
        <v>1947.54</v>
      </c>
      <c r="O8947">
        <v>102.78</v>
      </c>
      <c r="P8947">
        <v>1689</v>
      </c>
      <c r="Q8947">
        <v>107.4</v>
      </c>
      <c r="R8947">
        <v>4488.28</v>
      </c>
      <c r="S8947">
        <v>26985.8</v>
      </c>
      <c r="T8947">
        <v>51.588000000000001</v>
      </c>
      <c r="U8947">
        <v>4.2210000000000001</v>
      </c>
      <c r="V8947">
        <v>14362</v>
      </c>
      <c r="W8947">
        <v>1.3635999999999999</v>
      </c>
      <c r="X8947">
        <v>124.34</v>
      </c>
      <c r="Y8947">
        <v>2.7538</v>
      </c>
      <c r="Z8947">
        <v>5.1509999999999998</v>
      </c>
      <c r="AA8947">
        <v>1.4770000000000001</v>
      </c>
    </row>
    <row r="8948" spans="1:27" x14ac:dyDescent="0.2">
      <c r="A8948" s="1">
        <v>44662</v>
      </c>
      <c r="B8948">
        <v>173.37</v>
      </c>
      <c r="C8948">
        <v>574.37919999999997</v>
      </c>
      <c r="D8948">
        <v>156.86000000000001</v>
      </c>
      <c r="E8948">
        <v>700.88</v>
      </c>
      <c r="F8948">
        <v>6988.29</v>
      </c>
      <c r="G8948">
        <v>7203.7939999999999</v>
      </c>
      <c r="H8948">
        <v>1604.61</v>
      </c>
      <c r="I8948">
        <v>1678.46</v>
      </c>
      <c r="J8948">
        <v>3363.56</v>
      </c>
      <c r="K8948">
        <v>4819.9799999999996</v>
      </c>
      <c r="L8948">
        <v>30.21</v>
      </c>
      <c r="N8948">
        <v>1953.52</v>
      </c>
      <c r="O8948">
        <v>98.48</v>
      </c>
      <c r="P8948">
        <v>1655.25</v>
      </c>
      <c r="Q8948">
        <v>107.2</v>
      </c>
      <c r="R8948">
        <v>4412.53</v>
      </c>
      <c r="S8948">
        <v>26821.52</v>
      </c>
      <c r="T8948">
        <v>52.045000000000002</v>
      </c>
      <c r="U8948">
        <v>4.2309999999999999</v>
      </c>
      <c r="V8948">
        <v>14366</v>
      </c>
      <c r="W8948">
        <v>1.3651</v>
      </c>
      <c r="X8948">
        <v>125.37</v>
      </c>
      <c r="Y8948">
        <v>2.7881</v>
      </c>
      <c r="Z8948">
        <v>5.1050000000000004</v>
      </c>
      <c r="AA8948">
        <v>1.4770000000000001</v>
      </c>
    </row>
    <row r="8949" spans="1:27" x14ac:dyDescent="0.2">
      <c r="A8949" s="1">
        <v>44663</v>
      </c>
      <c r="B8949">
        <v>172.62</v>
      </c>
      <c r="C8949">
        <v>573.81809999999996</v>
      </c>
      <c r="D8949">
        <v>155.99</v>
      </c>
      <c r="E8949">
        <v>699.39</v>
      </c>
      <c r="F8949">
        <v>6895.36</v>
      </c>
      <c r="G8949">
        <v>7214.7809999999999</v>
      </c>
      <c r="H8949">
        <v>1597.13</v>
      </c>
      <c r="I8949">
        <v>1674.34</v>
      </c>
      <c r="J8949">
        <v>3330.25</v>
      </c>
      <c r="K8949">
        <v>4739.62</v>
      </c>
      <c r="L8949">
        <v>29.83</v>
      </c>
      <c r="N8949">
        <v>1966.76</v>
      </c>
      <c r="O8949">
        <v>104.64</v>
      </c>
      <c r="P8949">
        <v>1670.25</v>
      </c>
      <c r="Q8949">
        <v>105.8</v>
      </c>
      <c r="R8949">
        <v>4397.45</v>
      </c>
      <c r="S8949">
        <v>26334.98</v>
      </c>
      <c r="T8949">
        <v>52.12</v>
      </c>
      <c r="U8949">
        <v>4.2320000000000002</v>
      </c>
      <c r="V8949">
        <v>14363</v>
      </c>
      <c r="W8949">
        <v>1.3641000000000001</v>
      </c>
      <c r="X8949">
        <v>125.38</v>
      </c>
      <c r="Y8949">
        <v>2.6892999999999998</v>
      </c>
      <c r="Z8949">
        <v>5.09</v>
      </c>
      <c r="AA8949">
        <v>1.4770000000000001</v>
      </c>
    </row>
    <row r="8950" spans="1:27" x14ac:dyDescent="0.2">
      <c r="A8950" s="1">
        <v>44664</v>
      </c>
      <c r="B8950">
        <v>174.02</v>
      </c>
      <c r="C8950">
        <v>577.97760000000005</v>
      </c>
      <c r="D8950">
        <v>157.59</v>
      </c>
      <c r="E8950">
        <v>706.66</v>
      </c>
      <c r="F8950">
        <v>6984.9</v>
      </c>
      <c r="G8950">
        <v>7262.777</v>
      </c>
      <c r="H8950">
        <v>1597.18</v>
      </c>
      <c r="I8950">
        <v>1674.34</v>
      </c>
      <c r="J8950">
        <v>3342.22</v>
      </c>
      <c r="K8950">
        <v>4796.6400000000003</v>
      </c>
      <c r="L8950">
        <v>30.17</v>
      </c>
      <c r="N8950">
        <v>1977.8</v>
      </c>
      <c r="O8950">
        <v>108.78</v>
      </c>
      <c r="P8950">
        <v>1676</v>
      </c>
      <c r="Q8950">
        <v>106.9</v>
      </c>
      <c r="R8950">
        <v>4446.59</v>
      </c>
      <c r="S8950">
        <v>26843.49</v>
      </c>
      <c r="T8950">
        <v>52.033000000000001</v>
      </c>
      <c r="U8950">
        <v>4.2314999999999996</v>
      </c>
      <c r="V8950">
        <v>14363</v>
      </c>
      <c r="W8950">
        <v>1.3624000000000001</v>
      </c>
      <c r="X8950">
        <v>125.62</v>
      </c>
      <c r="Y8950">
        <v>2.6520000000000001</v>
      </c>
      <c r="Z8950">
        <v>5.1059999999999999</v>
      </c>
      <c r="AA8950">
        <v>1.4770000000000001</v>
      </c>
    </row>
    <row r="8951" spans="1:27" x14ac:dyDescent="0.2">
      <c r="A8951" s="1">
        <v>44665</v>
      </c>
      <c r="B8951">
        <v>174.68</v>
      </c>
      <c r="C8951">
        <v>579.03579999999999</v>
      </c>
      <c r="D8951">
        <v>158.13999999999999</v>
      </c>
      <c r="E8951">
        <v>707.37</v>
      </c>
      <c r="F8951">
        <v>6984.9</v>
      </c>
      <c r="G8951">
        <v>7235.5320000000002</v>
      </c>
      <c r="H8951">
        <v>1595.7</v>
      </c>
      <c r="I8951">
        <v>1674.34</v>
      </c>
      <c r="J8951">
        <v>3335.85</v>
      </c>
      <c r="K8951">
        <v>4796.6400000000003</v>
      </c>
      <c r="L8951">
        <v>29.83</v>
      </c>
      <c r="N8951">
        <v>1973.71</v>
      </c>
      <c r="O8951">
        <v>111.7</v>
      </c>
      <c r="P8951">
        <v>1682.25</v>
      </c>
      <c r="Q8951">
        <v>106.9</v>
      </c>
      <c r="R8951">
        <v>4392.59</v>
      </c>
      <c r="S8951">
        <v>27172</v>
      </c>
      <c r="T8951">
        <v>52.033000000000001</v>
      </c>
      <c r="U8951">
        <v>4.2305000000000001</v>
      </c>
      <c r="V8951">
        <v>14344</v>
      </c>
      <c r="W8951">
        <v>1.3569</v>
      </c>
      <c r="X8951">
        <v>125.88</v>
      </c>
      <c r="Y8951">
        <v>2.7871999999999999</v>
      </c>
      <c r="Z8951">
        <v>5.1059999999999999</v>
      </c>
      <c r="AA8951">
        <v>1.4770000000000001</v>
      </c>
    </row>
    <row r="8952" spans="1:27" x14ac:dyDescent="0.2">
      <c r="A8952" s="1">
        <v>44666</v>
      </c>
      <c r="B8952">
        <v>173.92</v>
      </c>
      <c r="C8952">
        <v>576.83839999999998</v>
      </c>
      <c r="D8952">
        <v>157.37</v>
      </c>
      <c r="E8952">
        <v>704.11</v>
      </c>
      <c r="F8952">
        <v>6984.9</v>
      </c>
      <c r="G8952">
        <v>7235.5320000000002</v>
      </c>
      <c r="H8952">
        <v>1589.01</v>
      </c>
      <c r="I8952">
        <v>1674.34</v>
      </c>
      <c r="J8952">
        <v>3335.85</v>
      </c>
      <c r="K8952">
        <v>4796.6400000000003</v>
      </c>
      <c r="L8952">
        <v>29.83</v>
      </c>
      <c r="N8952">
        <v>1978.24</v>
      </c>
      <c r="O8952">
        <v>111.7</v>
      </c>
      <c r="P8952">
        <v>1682.25</v>
      </c>
      <c r="Q8952">
        <v>106.9</v>
      </c>
      <c r="R8952">
        <v>4392.59</v>
      </c>
      <c r="S8952">
        <v>27093.19</v>
      </c>
      <c r="T8952">
        <v>52.033000000000001</v>
      </c>
      <c r="U8952">
        <v>4.2355</v>
      </c>
      <c r="V8952">
        <v>14344</v>
      </c>
      <c r="W8952">
        <v>1.357</v>
      </c>
      <c r="X8952">
        <v>126.46</v>
      </c>
      <c r="Y8952">
        <v>2.7871999999999999</v>
      </c>
      <c r="Z8952">
        <v>5.1059999999999999</v>
      </c>
      <c r="AA8952">
        <v>1.4770000000000001</v>
      </c>
    </row>
    <row r="8953" spans="1:27" x14ac:dyDescent="0.2">
      <c r="A8953" s="1">
        <v>44669</v>
      </c>
      <c r="B8953">
        <v>172.25</v>
      </c>
      <c r="C8953">
        <v>572.59519999999998</v>
      </c>
      <c r="D8953">
        <v>155.81</v>
      </c>
      <c r="E8953">
        <v>698.96</v>
      </c>
      <c r="F8953">
        <v>6996.11</v>
      </c>
      <c r="G8953">
        <v>7275.2889999999998</v>
      </c>
      <c r="H8953">
        <v>1581.14</v>
      </c>
      <c r="I8953">
        <v>1668.06</v>
      </c>
      <c r="J8953">
        <v>3303.07</v>
      </c>
      <c r="K8953">
        <v>4783.8</v>
      </c>
      <c r="L8953">
        <v>30.13</v>
      </c>
      <c r="N8953">
        <v>1978.91</v>
      </c>
      <c r="O8953">
        <v>113.16</v>
      </c>
      <c r="P8953">
        <v>1714.75</v>
      </c>
      <c r="Q8953">
        <v>107.2</v>
      </c>
      <c r="R8953">
        <v>4391.6899999999996</v>
      </c>
      <c r="S8953">
        <v>26799.71</v>
      </c>
      <c r="T8953">
        <v>52.268000000000001</v>
      </c>
      <c r="U8953">
        <v>4.2554999999999996</v>
      </c>
      <c r="V8953">
        <v>14354</v>
      </c>
      <c r="W8953">
        <v>1.3619000000000001</v>
      </c>
      <c r="X8953">
        <v>126.99</v>
      </c>
      <c r="Y8953">
        <v>2.7890000000000001</v>
      </c>
      <c r="Z8953">
        <v>5.0970000000000004</v>
      </c>
      <c r="AA8953">
        <v>1.4770000000000001</v>
      </c>
    </row>
    <row r="8954" spans="1:27" x14ac:dyDescent="0.2">
      <c r="A8954" s="1">
        <v>44670</v>
      </c>
      <c r="B8954">
        <v>171</v>
      </c>
      <c r="C8954">
        <v>568.93790000000001</v>
      </c>
      <c r="D8954">
        <v>154.35</v>
      </c>
      <c r="E8954">
        <v>692.37</v>
      </c>
      <c r="F8954">
        <v>7037.74</v>
      </c>
      <c r="G8954">
        <v>7199.232</v>
      </c>
      <c r="H8954">
        <v>1581.14</v>
      </c>
      <c r="I8954">
        <v>1675.62</v>
      </c>
      <c r="J8954">
        <v>3307.13</v>
      </c>
      <c r="K8954">
        <v>4798.6899999999996</v>
      </c>
      <c r="L8954">
        <v>30.01</v>
      </c>
      <c r="N8954">
        <v>1950.09</v>
      </c>
      <c r="O8954">
        <v>107.25</v>
      </c>
      <c r="P8954">
        <v>1716.5</v>
      </c>
      <c r="Q8954">
        <v>107.7</v>
      </c>
      <c r="R8954">
        <v>4462.21</v>
      </c>
      <c r="S8954">
        <v>26985.09</v>
      </c>
      <c r="T8954">
        <v>52.463000000000001</v>
      </c>
      <c r="U8954">
        <v>4.2554999999999996</v>
      </c>
      <c r="V8954">
        <v>14344</v>
      </c>
      <c r="W8954">
        <v>1.3677999999999999</v>
      </c>
      <c r="X8954">
        <v>128.91</v>
      </c>
      <c r="Y8954">
        <v>2.9165000000000001</v>
      </c>
      <c r="Z8954">
        <v>5.0839999999999996</v>
      </c>
      <c r="AA8954">
        <v>1.4770000000000001</v>
      </c>
    </row>
    <row r="8955" spans="1:27" x14ac:dyDescent="0.2">
      <c r="A8955" s="1">
        <v>44671</v>
      </c>
      <c r="B8955">
        <v>172.23</v>
      </c>
      <c r="C8955">
        <v>569.8338</v>
      </c>
      <c r="D8955">
        <v>155.35</v>
      </c>
      <c r="E8955">
        <v>691.84</v>
      </c>
      <c r="F8955">
        <v>7142.42</v>
      </c>
      <c r="G8955">
        <v>7227.3620000000001</v>
      </c>
      <c r="H8955">
        <v>1593.75</v>
      </c>
      <c r="I8955">
        <v>1680.35</v>
      </c>
      <c r="J8955">
        <v>3335.32</v>
      </c>
      <c r="K8955">
        <v>4864.83</v>
      </c>
      <c r="L8955">
        <v>30.54</v>
      </c>
      <c r="N8955">
        <v>1957.77</v>
      </c>
      <c r="O8955">
        <v>106.8</v>
      </c>
      <c r="P8955">
        <v>1746.75</v>
      </c>
      <c r="Q8955">
        <v>109</v>
      </c>
      <c r="R8955">
        <v>4459.45</v>
      </c>
      <c r="S8955">
        <v>27217.85</v>
      </c>
      <c r="T8955">
        <v>52.482999999999997</v>
      </c>
      <c r="U8955">
        <v>4.2823000000000002</v>
      </c>
      <c r="V8955">
        <v>14356</v>
      </c>
      <c r="W8955">
        <v>1.3631</v>
      </c>
      <c r="X8955">
        <v>127.86</v>
      </c>
      <c r="Y8955">
        <v>2.8614999999999999</v>
      </c>
      <c r="Z8955">
        <v>5.1740000000000004</v>
      </c>
      <c r="AA8955">
        <v>1.4770000000000001</v>
      </c>
    </row>
    <row r="8956" spans="1:27" x14ac:dyDescent="0.2">
      <c r="A8956" s="1">
        <v>44672</v>
      </c>
      <c r="B8956">
        <v>171.47</v>
      </c>
      <c r="C8956">
        <v>565.94749999999999</v>
      </c>
      <c r="D8956">
        <v>154.66999999999999</v>
      </c>
      <c r="E8956">
        <v>686.84</v>
      </c>
      <c r="F8956">
        <v>7061.49</v>
      </c>
      <c r="G8956">
        <v>7276.1930000000002</v>
      </c>
      <c r="H8956">
        <v>1598.32</v>
      </c>
      <c r="I8956">
        <v>1690.55</v>
      </c>
      <c r="J8956">
        <v>3348.46</v>
      </c>
      <c r="K8956">
        <v>4825.93</v>
      </c>
      <c r="L8956">
        <v>30.1</v>
      </c>
      <c r="N8956">
        <v>1951.62</v>
      </c>
      <c r="O8956">
        <v>108.33</v>
      </c>
      <c r="P8956">
        <v>1748.25</v>
      </c>
      <c r="Q8956">
        <v>108.1</v>
      </c>
      <c r="R8956">
        <v>4393.66</v>
      </c>
      <c r="S8956">
        <v>27553.06</v>
      </c>
      <c r="T8956">
        <v>52.368000000000002</v>
      </c>
      <c r="U8956">
        <v>4.2889999999999997</v>
      </c>
      <c r="V8956">
        <v>14344</v>
      </c>
      <c r="W8956">
        <v>1.3636999999999999</v>
      </c>
      <c r="X8956">
        <v>128.38</v>
      </c>
      <c r="Y8956">
        <v>2.9741</v>
      </c>
      <c r="Z8956">
        <v>5.2069999999999999</v>
      </c>
      <c r="AA8956">
        <v>1.4770000000000001</v>
      </c>
    </row>
    <row r="8957" spans="1:27" x14ac:dyDescent="0.2">
      <c r="A8957" s="1">
        <v>44673</v>
      </c>
      <c r="B8957">
        <v>169.44</v>
      </c>
      <c r="C8957">
        <v>559.23820000000001</v>
      </c>
      <c r="D8957">
        <v>153.34</v>
      </c>
      <c r="E8957">
        <v>682.14</v>
      </c>
      <c r="F8957">
        <v>6998.59</v>
      </c>
      <c r="G8957">
        <v>7225.6059999999998</v>
      </c>
      <c r="H8957">
        <v>1601.97</v>
      </c>
      <c r="I8957">
        <v>1690.59</v>
      </c>
      <c r="J8957">
        <v>3361.11</v>
      </c>
      <c r="K8957">
        <v>4785.66</v>
      </c>
      <c r="L8957">
        <v>29.81</v>
      </c>
      <c r="N8957">
        <v>1931.6</v>
      </c>
      <c r="O8957">
        <v>106.65</v>
      </c>
      <c r="P8957">
        <v>1716</v>
      </c>
      <c r="Q8957">
        <v>107</v>
      </c>
      <c r="R8957">
        <v>4271.78</v>
      </c>
      <c r="S8957">
        <v>27105.26</v>
      </c>
      <c r="T8957">
        <v>52.33</v>
      </c>
      <c r="U8957">
        <v>4.3250000000000002</v>
      </c>
      <c r="V8957">
        <v>14357</v>
      </c>
      <c r="W8957">
        <v>1.3711</v>
      </c>
      <c r="X8957">
        <v>128.5</v>
      </c>
      <c r="Y8957">
        <v>2.9314</v>
      </c>
      <c r="Z8957">
        <v>5.2309999999999999</v>
      </c>
      <c r="AA8957">
        <v>1.4770000000000001</v>
      </c>
    </row>
    <row r="8958" spans="1:27" x14ac:dyDescent="0.2">
      <c r="A8958" s="1">
        <v>44676</v>
      </c>
      <c r="B8958">
        <v>165.9</v>
      </c>
      <c r="C8958">
        <v>545.01760000000002</v>
      </c>
      <c r="D8958">
        <v>150.01</v>
      </c>
      <c r="E8958">
        <v>663.25</v>
      </c>
      <c r="F8958">
        <v>7020.83</v>
      </c>
      <c r="G8958">
        <v>7215.9790000000003</v>
      </c>
      <c r="H8958">
        <v>1589.98</v>
      </c>
      <c r="I8958">
        <v>1675.33</v>
      </c>
      <c r="J8958">
        <v>3339.59</v>
      </c>
      <c r="K8958">
        <v>4773.74</v>
      </c>
      <c r="L8958">
        <v>29.99</v>
      </c>
      <c r="N8958">
        <v>1897.83</v>
      </c>
      <c r="O8958">
        <v>102.32</v>
      </c>
      <c r="P8958">
        <v>1703.5</v>
      </c>
      <c r="Q8958">
        <v>106.5</v>
      </c>
      <c r="R8958">
        <v>4296.12</v>
      </c>
      <c r="S8958">
        <v>26590.78</v>
      </c>
      <c r="T8958">
        <v>52.414999999999999</v>
      </c>
      <c r="U8958">
        <v>4.3570000000000002</v>
      </c>
      <c r="V8958">
        <v>14458</v>
      </c>
      <c r="W8958">
        <v>1.3743000000000001</v>
      </c>
      <c r="X8958">
        <v>128.13999999999999</v>
      </c>
      <c r="Y8958">
        <v>2.859</v>
      </c>
      <c r="Z8958">
        <v>5.3440000000000003</v>
      </c>
      <c r="AA8958">
        <v>1.4770000000000001</v>
      </c>
    </row>
    <row r="8959" spans="1:27" x14ac:dyDescent="0.2">
      <c r="A8959" s="1">
        <v>44677</v>
      </c>
      <c r="B8959">
        <v>166.35</v>
      </c>
      <c r="C8959">
        <v>545.70249999999999</v>
      </c>
      <c r="D8959">
        <v>150.88999999999999</v>
      </c>
      <c r="E8959">
        <v>667.13</v>
      </c>
      <c r="F8959">
        <v>6980.02</v>
      </c>
      <c r="G8959">
        <v>7232.1530000000002</v>
      </c>
      <c r="H8959">
        <v>1596.68</v>
      </c>
      <c r="I8959">
        <v>1668.97</v>
      </c>
      <c r="J8959">
        <v>3322.05</v>
      </c>
      <c r="K8959">
        <v>4772.66</v>
      </c>
      <c r="L8959">
        <v>29.58</v>
      </c>
      <c r="N8959">
        <v>1905.51</v>
      </c>
      <c r="O8959">
        <v>104.99</v>
      </c>
      <c r="P8959">
        <v>1705.25</v>
      </c>
      <c r="Q8959">
        <v>107</v>
      </c>
      <c r="R8959">
        <v>4175.2</v>
      </c>
      <c r="S8959">
        <v>26700.11</v>
      </c>
      <c r="T8959">
        <v>52.265000000000001</v>
      </c>
      <c r="U8959">
        <v>4.3555000000000001</v>
      </c>
      <c r="V8959">
        <v>14411</v>
      </c>
      <c r="W8959">
        <v>1.3791</v>
      </c>
      <c r="X8959">
        <v>127.23</v>
      </c>
      <c r="Y8959">
        <v>2.7334999999999998</v>
      </c>
      <c r="Z8959">
        <v>5.1660000000000004</v>
      </c>
      <c r="AA8959">
        <v>1.4770000000000001</v>
      </c>
    </row>
    <row r="8960" spans="1:27" x14ac:dyDescent="0.2">
      <c r="A8960" s="1">
        <v>44678</v>
      </c>
      <c r="B8960">
        <v>164.54</v>
      </c>
      <c r="C8960">
        <v>541.58299999999997</v>
      </c>
      <c r="D8960">
        <v>149.31</v>
      </c>
      <c r="E8960">
        <v>663</v>
      </c>
      <c r="F8960">
        <v>6863.91</v>
      </c>
      <c r="G8960">
        <v>7196.7640000000001</v>
      </c>
      <c r="H8960">
        <v>1585.98</v>
      </c>
      <c r="I8960">
        <v>1661.89</v>
      </c>
      <c r="J8960">
        <v>3320.67</v>
      </c>
      <c r="K8960">
        <v>4698.01</v>
      </c>
      <c r="L8960">
        <v>29.41</v>
      </c>
      <c r="N8960">
        <v>1886.1</v>
      </c>
      <c r="O8960">
        <v>105.32</v>
      </c>
      <c r="P8960">
        <v>1726.5</v>
      </c>
      <c r="Q8960">
        <v>105.1</v>
      </c>
      <c r="R8960">
        <v>4183.96</v>
      </c>
      <c r="S8960">
        <v>26386.63</v>
      </c>
      <c r="T8960">
        <v>52.12</v>
      </c>
      <c r="U8960">
        <v>4.3577000000000004</v>
      </c>
      <c r="V8960">
        <v>14422</v>
      </c>
      <c r="W8960">
        <v>1.3812</v>
      </c>
      <c r="X8960">
        <v>128.43</v>
      </c>
      <c r="Y8960">
        <v>2.83</v>
      </c>
      <c r="Z8960">
        <v>5.1719999999999997</v>
      </c>
      <c r="AA8960">
        <v>1.4770000000000001</v>
      </c>
    </row>
    <row r="8961" spans="1:27" x14ac:dyDescent="0.2">
      <c r="A8961" s="1">
        <v>44679</v>
      </c>
      <c r="B8961">
        <v>165.63</v>
      </c>
      <c r="C8961">
        <v>547.17989999999998</v>
      </c>
      <c r="D8961">
        <v>150.25</v>
      </c>
      <c r="E8961">
        <v>670.06</v>
      </c>
      <c r="F8961">
        <v>6909.45</v>
      </c>
      <c r="G8961">
        <v>7228.9139999999998</v>
      </c>
      <c r="H8961">
        <v>1597.31</v>
      </c>
      <c r="I8961">
        <v>1667.74</v>
      </c>
      <c r="J8961">
        <v>3335.09</v>
      </c>
      <c r="K8961">
        <v>4713.8999999999996</v>
      </c>
      <c r="L8961">
        <v>29.48</v>
      </c>
      <c r="N8961">
        <v>1894.45</v>
      </c>
      <c r="O8961">
        <v>107.59</v>
      </c>
      <c r="P8961">
        <v>1706.5</v>
      </c>
      <c r="Q8961">
        <v>106</v>
      </c>
      <c r="R8961">
        <v>4287.5</v>
      </c>
      <c r="S8961">
        <v>26847.9</v>
      </c>
      <c r="T8961">
        <v>52.255000000000003</v>
      </c>
      <c r="U8961">
        <v>4.3643000000000001</v>
      </c>
      <c r="V8961">
        <v>14497</v>
      </c>
      <c r="W8961">
        <v>1.3868</v>
      </c>
      <c r="X8961">
        <v>130.85</v>
      </c>
      <c r="Y8961">
        <v>2.8395000000000001</v>
      </c>
      <c r="Z8961">
        <v>5.1660000000000004</v>
      </c>
      <c r="AA8961">
        <v>1.4770000000000001</v>
      </c>
    </row>
    <row r="8962" spans="1:27" x14ac:dyDescent="0.2">
      <c r="A8962" s="1">
        <v>44680</v>
      </c>
      <c r="B8962">
        <v>168.8</v>
      </c>
      <c r="C8962">
        <v>559.65269999999998</v>
      </c>
      <c r="D8962">
        <v>153.22999999999999</v>
      </c>
      <c r="E8962">
        <v>686.53</v>
      </c>
      <c r="F8962">
        <v>6731.25</v>
      </c>
      <c r="G8962">
        <v>7228.9139999999998</v>
      </c>
      <c r="H8962">
        <v>1600.43</v>
      </c>
      <c r="I8962">
        <v>1667.44</v>
      </c>
      <c r="J8962">
        <v>3356.9</v>
      </c>
      <c r="K8962">
        <v>4598.95</v>
      </c>
      <c r="L8962">
        <v>28.83</v>
      </c>
      <c r="N8962">
        <v>1896.93</v>
      </c>
      <c r="O8962">
        <v>109.34</v>
      </c>
      <c r="P8962">
        <v>1708.25</v>
      </c>
      <c r="Q8962">
        <v>103.6</v>
      </c>
      <c r="R8962">
        <v>4131.93</v>
      </c>
      <c r="S8962">
        <v>26847.9</v>
      </c>
      <c r="T8962">
        <v>52.192999999999998</v>
      </c>
      <c r="U8962">
        <v>4.3537999999999997</v>
      </c>
      <c r="V8962">
        <v>14497</v>
      </c>
      <c r="W8962">
        <v>1.3834</v>
      </c>
      <c r="X8962">
        <v>129.69999999999999</v>
      </c>
      <c r="Y8962">
        <v>2.9548999999999999</v>
      </c>
      <c r="Z8962">
        <v>5.1790000000000003</v>
      </c>
      <c r="AA8962">
        <v>1.4770000000000001</v>
      </c>
    </row>
    <row r="8963" spans="1:27" x14ac:dyDescent="0.2">
      <c r="A8963" s="1">
        <v>44683</v>
      </c>
      <c r="B8963">
        <v>167.99</v>
      </c>
      <c r="C8963">
        <v>557.23099999999999</v>
      </c>
      <c r="D8963">
        <v>152.78</v>
      </c>
      <c r="E8963">
        <v>685.56</v>
      </c>
      <c r="F8963">
        <v>6721.08</v>
      </c>
      <c r="G8963">
        <v>7228.9139999999998</v>
      </c>
      <c r="H8963">
        <v>1600.43</v>
      </c>
      <c r="I8963">
        <v>1667.44</v>
      </c>
      <c r="J8963">
        <v>3356.9</v>
      </c>
      <c r="K8963">
        <v>4580.01</v>
      </c>
      <c r="L8963">
        <v>28.89</v>
      </c>
      <c r="N8963">
        <v>1863.02</v>
      </c>
      <c r="O8963">
        <v>107.58</v>
      </c>
      <c r="P8963">
        <v>1674</v>
      </c>
      <c r="Q8963">
        <v>103</v>
      </c>
      <c r="R8963">
        <v>4155.38</v>
      </c>
      <c r="S8963">
        <v>26818.53</v>
      </c>
      <c r="T8963">
        <v>52.375</v>
      </c>
      <c r="U8963">
        <v>4.3537999999999997</v>
      </c>
      <c r="V8963">
        <v>14497</v>
      </c>
      <c r="W8963">
        <v>1.3864000000000001</v>
      </c>
      <c r="X8963">
        <v>130.16</v>
      </c>
      <c r="Y8963">
        <v>3.0045000000000002</v>
      </c>
      <c r="Z8963">
        <v>5.327</v>
      </c>
      <c r="AA8963">
        <v>1.4770000000000001</v>
      </c>
    </row>
    <row r="8964" spans="1:27" x14ac:dyDescent="0.2">
      <c r="A8964" s="1">
        <v>44684</v>
      </c>
      <c r="B8964">
        <v>167.89</v>
      </c>
      <c r="C8964">
        <v>556.10749999999996</v>
      </c>
      <c r="D8964">
        <v>152.6</v>
      </c>
      <c r="E8964">
        <v>683.44</v>
      </c>
      <c r="F8964">
        <v>6721.08</v>
      </c>
      <c r="G8964">
        <v>7228.9139999999998</v>
      </c>
      <c r="H8964">
        <v>1600.43</v>
      </c>
      <c r="I8964">
        <v>1652.29</v>
      </c>
      <c r="J8964">
        <v>3356.9</v>
      </c>
      <c r="K8964">
        <v>4580.01</v>
      </c>
      <c r="L8964">
        <v>28.77</v>
      </c>
      <c r="N8964">
        <v>1868.12</v>
      </c>
      <c r="O8964">
        <v>104.97</v>
      </c>
      <c r="P8964">
        <v>1659</v>
      </c>
      <c r="Q8964">
        <v>103</v>
      </c>
      <c r="R8964">
        <v>4175.4799999999996</v>
      </c>
      <c r="S8964">
        <v>26818.53</v>
      </c>
      <c r="T8964">
        <v>52.375</v>
      </c>
      <c r="U8964">
        <v>4.3537999999999997</v>
      </c>
      <c r="V8964">
        <v>14497</v>
      </c>
      <c r="W8964">
        <v>1.3843000000000001</v>
      </c>
      <c r="X8964">
        <v>130.13999999999999</v>
      </c>
      <c r="Y8964">
        <v>3.0217000000000001</v>
      </c>
      <c r="Z8964">
        <v>5.327</v>
      </c>
      <c r="AA8964">
        <v>1.4770000000000001</v>
      </c>
    </row>
    <row r="8965" spans="1:27" x14ac:dyDescent="0.2">
      <c r="A8965" s="1">
        <v>44685</v>
      </c>
      <c r="B8965">
        <v>167.35</v>
      </c>
      <c r="C8965">
        <v>553.65279999999996</v>
      </c>
      <c r="D8965">
        <v>151.93</v>
      </c>
      <c r="E8965">
        <v>678.98</v>
      </c>
      <c r="F8965">
        <v>6802.73</v>
      </c>
      <c r="G8965">
        <v>7228.9139999999998</v>
      </c>
      <c r="H8965">
        <v>1600.43</v>
      </c>
      <c r="I8965">
        <v>1652.29</v>
      </c>
      <c r="J8965">
        <v>3349.27</v>
      </c>
      <c r="K8965">
        <v>4616.41</v>
      </c>
      <c r="L8965">
        <v>29.11</v>
      </c>
      <c r="N8965">
        <v>1881.22</v>
      </c>
      <c r="O8965">
        <v>110.14</v>
      </c>
      <c r="P8965">
        <v>1669.75</v>
      </c>
      <c r="Q8965">
        <v>104</v>
      </c>
      <c r="R8965">
        <v>4300.17</v>
      </c>
      <c r="S8965">
        <v>26818.53</v>
      </c>
      <c r="T8965">
        <v>52.494999999999997</v>
      </c>
      <c r="U8965">
        <v>4.3537999999999997</v>
      </c>
      <c r="V8965">
        <v>14497</v>
      </c>
      <c r="W8965">
        <v>1.3742000000000001</v>
      </c>
      <c r="X8965">
        <v>129.09</v>
      </c>
      <c r="Y8965">
        <v>2.9125999999999999</v>
      </c>
      <c r="Z8965">
        <v>5.327</v>
      </c>
      <c r="AA8965">
        <v>1.4770000000000001</v>
      </c>
    </row>
    <row r="8966" spans="1:27" x14ac:dyDescent="0.2">
      <c r="A8966" s="1">
        <v>44686</v>
      </c>
      <c r="B8966">
        <v>167.11</v>
      </c>
      <c r="C8966">
        <v>552.9828</v>
      </c>
      <c r="D8966">
        <v>151.56</v>
      </c>
      <c r="E8966">
        <v>677.18</v>
      </c>
      <c r="F8966">
        <v>6868.92</v>
      </c>
      <c r="G8966">
        <v>7228.9139999999998</v>
      </c>
      <c r="H8966">
        <v>1582.98</v>
      </c>
      <c r="I8966">
        <v>1643.3</v>
      </c>
      <c r="J8966">
        <v>3343.57</v>
      </c>
      <c r="K8966">
        <v>4675.9399999999996</v>
      </c>
      <c r="L8966">
        <v>28.9</v>
      </c>
      <c r="N8966">
        <v>1877.18</v>
      </c>
      <c r="O8966">
        <v>110.9</v>
      </c>
      <c r="P8966">
        <v>1678.5</v>
      </c>
      <c r="Q8966">
        <v>105</v>
      </c>
      <c r="R8966">
        <v>4146.87</v>
      </c>
      <c r="S8966">
        <v>26818.53</v>
      </c>
      <c r="T8966">
        <v>52.395000000000003</v>
      </c>
      <c r="U8966">
        <v>4.3487999999999998</v>
      </c>
      <c r="V8966">
        <v>14497</v>
      </c>
      <c r="W8966">
        <v>1.3846000000000001</v>
      </c>
      <c r="X8966">
        <v>130.19999999999999</v>
      </c>
      <c r="Y8966">
        <v>3.0083000000000002</v>
      </c>
      <c r="Z8966">
        <v>5.327</v>
      </c>
      <c r="AA8966">
        <v>1.4770000000000001</v>
      </c>
    </row>
    <row r="8967" spans="1:27" x14ac:dyDescent="0.2">
      <c r="A8967" s="1">
        <v>44687</v>
      </c>
      <c r="B8967">
        <v>164.19</v>
      </c>
      <c r="C8967">
        <v>536.90200000000004</v>
      </c>
      <c r="D8967">
        <v>149.07</v>
      </c>
      <c r="E8967">
        <v>656.87</v>
      </c>
      <c r="F8967">
        <v>6759.9</v>
      </c>
      <c r="G8967">
        <v>7228.9139999999998</v>
      </c>
      <c r="H8967">
        <v>1564.34</v>
      </c>
      <c r="I8967">
        <v>1629.58</v>
      </c>
      <c r="J8967">
        <v>3291.89</v>
      </c>
      <c r="K8967">
        <v>4594.43</v>
      </c>
      <c r="L8967">
        <v>28.92</v>
      </c>
      <c r="N8967">
        <v>1883.81</v>
      </c>
      <c r="O8967">
        <v>112.39</v>
      </c>
      <c r="P8967">
        <v>1655.5</v>
      </c>
      <c r="Q8967">
        <v>103.5</v>
      </c>
      <c r="R8967">
        <v>4123.34</v>
      </c>
      <c r="S8967">
        <v>27003.56</v>
      </c>
      <c r="T8967">
        <v>52.497</v>
      </c>
      <c r="U8967">
        <v>4.3665000000000003</v>
      </c>
      <c r="V8967">
        <v>14497</v>
      </c>
      <c r="W8967">
        <v>1.3852</v>
      </c>
      <c r="X8967">
        <v>130.56</v>
      </c>
      <c r="Y8967">
        <v>3.0773000000000001</v>
      </c>
      <c r="Z8967">
        <v>5.39</v>
      </c>
      <c r="AA8967">
        <v>1.4770000000000001</v>
      </c>
    </row>
    <row r="8968" spans="1:27" x14ac:dyDescent="0.2">
      <c r="A8968" s="1">
        <v>44690</v>
      </c>
      <c r="B8968">
        <v>161.21</v>
      </c>
      <c r="C8968">
        <v>527.98500000000001</v>
      </c>
      <c r="D8968">
        <v>146.52000000000001</v>
      </c>
      <c r="E8968">
        <v>647.27</v>
      </c>
      <c r="F8968">
        <v>6759.9</v>
      </c>
      <c r="G8968">
        <v>6909.7510000000002</v>
      </c>
      <c r="H8968">
        <v>1549.18</v>
      </c>
      <c r="I8968">
        <v>1604.49</v>
      </c>
      <c r="J8968">
        <v>3275.07</v>
      </c>
      <c r="K8968">
        <v>4594.43</v>
      </c>
      <c r="L8968">
        <v>28.43</v>
      </c>
      <c r="N8968">
        <v>1854.17</v>
      </c>
      <c r="O8968">
        <v>105.94</v>
      </c>
      <c r="P8968">
        <v>1621</v>
      </c>
      <c r="Q8968">
        <v>103.5</v>
      </c>
      <c r="R8968">
        <v>3991.24</v>
      </c>
      <c r="S8968">
        <v>26319.34</v>
      </c>
      <c r="T8968">
        <v>52.497</v>
      </c>
      <c r="U8968">
        <v>4.3845000000000001</v>
      </c>
      <c r="V8968">
        <v>14558</v>
      </c>
      <c r="W8968">
        <v>1.3907</v>
      </c>
      <c r="X8968">
        <v>130.29</v>
      </c>
      <c r="Y8968">
        <v>2.9470999999999998</v>
      </c>
      <c r="Z8968">
        <v>5.39</v>
      </c>
      <c r="AA8968">
        <v>1.4770000000000001</v>
      </c>
    </row>
    <row r="8969" spans="1:27" x14ac:dyDescent="0.2">
      <c r="A8969" s="1">
        <v>44691</v>
      </c>
      <c r="B8969">
        <v>159.88999999999999</v>
      </c>
      <c r="C8969">
        <v>523.36210000000005</v>
      </c>
      <c r="D8969">
        <v>145.46</v>
      </c>
      <c r="E8969">
        <v>642.46</v>
      </c>
      <c r="F8969">
        <v>6720.93</v>
      </c>
      <c r="G8969">
        <v>6819.7939999999999</v>
      </c>
      <c r="H8969">
        <v>1554.58</v>
      </c>
      <c r="I8969">
        <v>1622.78</v>
      </c>
      <c r="J8969">
        <v>3234.19</v>
      </c>
      <c r="K8969">
        <v>4573.7</v>
      </c>
      <c r="L8969">
        <v>28.6</v>
      </c>
      <c r="N8969">
        <v>1838.27</v>
      </c>
      <c r="O8969">
        <v>102.46</v>
      </c>
      <c r="P8969">
        <v>1630</v>
      </c>
      <c r="Q8969">
        <v>103</v>
      </c>
      <c r="R8969">
        <v>4001.05</v>
      </c>
      <c r="S8969">
        <v>26167.1</v>
      </c>
      <c r="T8969">
        <v>52.38</v>
      </c>
      <c r="U8969">
        <v>4.3827999999999996</v>
      </c>
      <c r="V8969">
        <v>14557</v>
      </c>
      <c r="W8969">
        <v>1.3908</v>
      </c>
      <c r="X8969">
        <v>130.44999999999999</v>
      </c>
      <c r="Y8969">
        <v>2.9148000000000001</v>
      </c>
      <c r="Z8969">
        <v>5.4560000000000004</v>
      </c>
      <c r="AA8969">
        <v>1.4770000000000001</v>
      </c>
    </row>
    <row r="8970" spans="1:27" x14ac:dyDescent="0.2">
      <c r="A8970" s="1">
        <v>44692</v>
      </c>
      <c r="B8970">
        <v>159.96</v>
      </c>
      <c r="C8970">
        <v>525.28229999999996</v>
      </c>
      <c r="D8970">
        <v>145.36000000000001</v>
      </c>
      <c r="E8970">
        <v>644.14</v>
      </c>
      <c r="F8970">
        <v>6635.86</v>
      </c>
      <c r="G8970">
        <v>6816.2030000000004</v>
      </c>
      <c r="H8970">
        <v>1555.93</v>
      </c>
      <c r="I8970">
        <v>1613.34</v>
      </c>
      <c r="J8970">
        <v>3226.07</v>
      </c>
      <c r="K8970">
        <v>4536.91</v>
      </c>
      <c r="L8970">
        <v>28.33</v>
      </c>
      <c r="N8970">
        <v>1852.4</v>
      </c>
      <c r="O8970">
        <v>107.51</v>
      </c>
      <c r="P8970">
        <v>1650.25</v>
      </c>
      <c r="Q8970">
        <v>102.1</v>
      </c>
      <c r="R8970">
        <v>3935.18</v>
      </c>
      <c r="S8970">
        <v>26213.64</v>
      </c>
      <c r="T8970">
        <v>52.283000000000001</v>
      </c>
      <c r="U8970">
        <v>4.3775000000000004</v>
      </c>
      <c r="V8970">
        <v>14558</v>
      </c>
      <c r="W8970">
        <v>1.3895999999999999</v>
      </c>
      <c r="X8970">
        <v>129.97</v>
      </c>
      <c r="Y8970">
        <v>2.8961000000000001</v>
      </c>
      <c r="Z8970">
        <v>5.4349999999999996</v>
      </c>
      <c r="AA8970">
        <v>1.4770000000000001</v>
      </c>
    </row>
    <row r="8971" spans="1:27" x14ac:dyDescent="0.2">
      <c r="A8971" s="1">
        <v>44693</v>
      </c>
      <c r="B8971">
        <v>157.54</v>
      </c>
      <c r="C8971">
        <v>512.56849999999997</v>
      </c>
      <c r="D8971">
        <v>143.47</v>
      </c>
      <c r="E8971">
        <v>629.42999999999995</v>
      </c>
      <c r="F8971">
        <v>6532.3</v>
      </c>
      <c r="G8971">
        <v>6599.84</v>
      </c>
      <c r="H8971">
        <v>1538.8</v>
      </c>
      <c r="I8971">
        <v>1584.52</v>
      </c>
      <c r="J8971">
        <v>3165.18</v>
      </c>
      <c r="K8971">
        <v>4457.4399999999996</v>
      </c>
      <c r="L8971">
        <v>28.14</v>
      </c>
      <c r="N8971">
        <v>1821.82</v>
      </c>
      <c r="O8971">
        <v>107.45</v>
      </c>
      <c r="P8971">
        <v>1660.25</v>
      </c>
      <c r="Q8971">
        <v>100.5</v>
      </c>
      <c r="R8971">
        <v>3930.08</v>
      </c>
      <c r="S8971">
        <v>25748.720000000001</v>
      </c>
      <c r="T8971">
        <v>52.481999999999999</v>
      </c>
      <c r="U8971">
        <v>4.3940000000000001</v>
      </c>
      <c r="V8971">
        <v>14597</v>
      </c>
      <c r="W8971">
        <v>1.3963000000000001</v>
      </c>
      <c r="X8971">
        <v>128.34</v>
      </c>
      <c r="Y8971">
        <v>2.8212000000000002</v>
      </c>
      <c r="Z8971">
        <v>5.4489999999999998</v>
      </c>
      <c r="AA8971">
        <v>1.4770000000000001</v>
      </c>
    </row>
    <row r="8972" spans="1:27" x14ac:dyDescent="0.2">
      <c r="A8972" s="1">
        <v>44694</v>
      </c>
      <c r="B8972">
        <v>160.07</v>
      </c>
      <c r="C8972">
        <v>522.41999999999996</v>
      </c>
      <c r="D8972">
        <v>145.63</v>
      </c>
      <c r="E8972">
        <v>640.98</v>
      </c>
      <c r="F8972">
        <v>6379.17</v>
      </c>
      <c r="G8972">
        <v>6597.9930000000004</v>
      </c>
      <c r="H8972">
        <v>1544.41</v>
      </c>
      <c r="I8972">
        <v>1584.38</v>
      </c>
      <c r="J8972">
        <v>3191.16</v>
      </c>
      <c r="K8972">
        <v>4361.96</v>
      </c>
      <c r="L8972">
        <v>27.88</v>
      </c>
      <c r="N8972">
        <v>1811.79</v>
      </c>
      <c r="O8972">
        <v>111.55</v>
      </c>
      <c r="P8972">
        <v>1723.25</v>
      </c>
      <c r="Q8972">
        <v>99.5</v>
      </c>
      <c r="R8972">
        <v>4023.89</v>
      </c>
      <c r="S8972">
        <v>26427.65</v>
      </c>
      <c r="T8972">
        <v>52.457000000000001</v>
      </c>
      <c r="U8972">
        <v>4.3986999999999998</v>
      </c>
      <c r="V8972">
        <v>14613</v>
      </c>
      <c r="W8972">
        <v>1.3929</v>
      </c>
      <c r="X8972">
        <v>129.22</v>
      </c>
      <c r="Y8972">
        <v>2.8656000000000001</v>
      </c>
      <c r="Z8972">
        <v>5.6210000000000004</v>
      </c>
      <c r="AA8972">
        <v>1.4770000000000001</v>
      </c>
    </row>
    <row r="8973" spans="1:27" x14ac:dyDescent="0.2">
      <c r="A8973" s="1">
        <v>44697</v>
      </c>
      <c r="B8973">
        <v>160.52000000000001</v>
      </c>
      <c r="C8973">
        <v>523.69029999999998</v>
      </c>
      <c r="D8973">
        <v>146</v>
      </c>
      <c r="E8973">
        <v>642.24</v>
      </c>
      <c r="F8973">
        <v>6502.12</v>
      </c>
      <c r="G8973">
        <v>6597.9930000000004</v>
      </c>
      <c r="H8973">
        <v>1544.41</v>
      </c>
      <c r="I8973">
        <v>1584.38</v>
      </c>
      <c r="J8973">
        <v>3191.16</v>
      </c>
      <c r="K8973">
        <v>4441.62</v>
      </c>
      <c r="L8973">
        <v>27.97</v>
      </c>
      <c r="N8973">
        <v>1824.14</v>
      </c>
      <c r="O8973">
        <v>114.24</v>
      </c>
      <c r="P8973">
        <v>1656.5</v>
      </c>
      <c r="Q8973">
        <v>99.8</v>
      </c>
      <c r="R8973">
        <v>4008.01</v>
      </c>
      <c r="S8973">
        <v>26547.05</v>
      </c>
      <c r="T8973">
        <v>52.493000000000002</v>
      </c>
      <c r="U8973">
        <v>4.3986999999999998</v>
      </c>
      <c r="V8973">
        <v>14613</v>
      </c>
      <c r="W8973">
        <v>1.3917999999999999</v>
      </c>
      <c r="X8973">
        <v>129.16</v>
      </c>
      <c r="Y8973">
        <v>2.8264</v>
      </c>
      <c r="Z8973">
        <v>5.585</v>
      </c>
      <c r="AA8973">
        <v>1.4770000000000001</v>
      </c>
    </row>
    <row r="8974" spans="1:27" x14ac:dyDescent="0.2">
      <c r="A8974" s="1">
        <v>44698</v>
      </c>
      <c r="B8974">
        <v>163.08000000000001</v>
      </c>
      <c r="C8974">
        <v>535.97979999999995</v>
      </c>
      <c r="D8974">
        <v>148.4</v>
      </c>
      <c r="E8974">
        <v>658.82</v>
      </c>
      <c r="F8974">
        <v>6594.66</v>
      </c>
      <c r="G8974">
        <v>6644.4669999999996</v>
      </c>
      <c r="H8974">
        <v>1548.6</v>
      </c>
      <c r="I8974">
        <v>1614.49</v>
      </c>
      <c r="J8974">
        <v>3201.89</v>
      </c>
      <c r="K8974">
        <v>4503.55</v>
      </c>
      <c r="L8974">
        <v>28.46</v>
      </c>
      <c r="N8974">
        <v>1815.16</v>
      </c>
      <c r="O8974">
        <v>111.93</v>
      </c>
      <c r="P8974">
        <v>1678</v>
      </c>
      <c r="Q8974">
        <v>101</v>
      </c>
      <c r="R8974">
        <v>4088.85</v>
      </c>
      <c r="S8974">
        <v>26659.75</v>
      </c>
      <c r="T8974">
        <v>52.436</v>
      </c>
      <c r="U8974">
        <v>4.3906999999999998</v>
      </c>
      <c r="V8974">
        <v>14650</v>
      </c>
      <c r="W8974">
        <v>1.385</v>
      </c>
      <c r="X8974">
        <v>129.38</v>
      </c>
      <c r="Y8974">
        <v>2.9632999999999998</v>
      </c>
      <c r="Z8974">
        <v>5.7640000000000002</v>
      </c>
      <c r="AA8974">
        <v>1.4770000000000001</v>
      </c>
    </row>
    <row r="8975" spans="1:27" x14ac:dyDescent="0.2">
      <c r="A8975" s="1">
        <v>44699</v>
      </c>
      <c r="B8975">
        <v>164.56</v>
      </c>
      <c r="C8975">
        <v>538.95699999999999</v>
      </c>
      <c r="D8975">
        <v>149.72999999999999</v>
      </c>
      <c r="E8975">
        <v>661.82</v>
      </c>
      <c r="F8975">
        <v>6727.6</v>
      </c>
      <c r="G8975">
        <v>6793.4139999999998</v>
      </c>
      <c r="H8975">
        <v>1554.91</v>
      </c>
      <c r="I8975">
        <v>1620.33</v>
      </c>
      <c r="J8975">
        <v>3225.35</v>
      </c>
      <c r="K8975">
        <v>4576.38</v>
      </c>
      <c r="L8975">
        <v>28.52</v>
      </c>
      <c r="N8975">
        <v>1816.6</v>
      </c>
      <c r="O8975">
        <v>109.11</v>
      </c>
      <c r="P8975">
        <v>1662.75</v>
      </c>
      <c r="Q8975">
        <v>103</v>
      </c>
      <c r="R8975">
        <v>3923.68</v>
      </c>
      <c r="S8975">
        <v>26911.200000000001</v>
      </c>
      <c r="T8975">
        <v>52.454999999999998</v>
      </c>
      <c r="U8975">
        <v>4.3973000000000004</v>
      </c>
      <c r="V8975">
        <v>14688</v>
      </c>
      <c r="W8975">
        <v>1.3919999999999999</v>
      </c>
      <c r="X8975">
        <v>128.22999999999999</v>
      </c>
      <c r="Y8975">
        <v>2.8914</v>
      </c>
      <c r="Z8975">
        <v>5.76</v>
      </c>
      <c r="AA8975">
        <v>1.4770000000000001</v>
      </c>
    </row>
    <row r="8976" spans="1:27" x14ac:dyDescent="0.2">
      <c r="A8976" s="1">
        <v>44700</v>
      </c>
      <c r="B8976">
        <v>162.13</v>
      </c>
      <c r="C8976">
        <v>528.92970000000003</v>
      </c>
      <c r="D8976">
        <v>147.43</v>
      </c>
      <c r="E8976">
        <v>648.38</v>
      </c>
      <c r="F8976">
        <v>6660.05</v>
      </c>
      <c r="G8976">
        <v>6823.335</v>
      </c>
      <c r="H8976">
        <v>1549.41</v>
      </c>
      <c r="I8976">
        <v>1605.98</v>
      </c>
      <c r="J8976">
        <v>3190.71</v>
      </c>
      <c r="K8976">
        <v>4535.76</v>
      </c>
      <c r="L8976">
        <v>28.87</v>
      </c>
      <c r="N8976">
        <v>1841.85</v>
      </c>
      <c r="O8976">
        <v>112.04</v>
      </c>
      <c r="P8976">
        <v>1690.5</v>
      </c>
      <c r="Q8976">
        <v>102</v>
      </c>
      <c r="R8976">
        <v>3900.79</v>
      </c>
      <c r="S8976">
        <v>26402.84</v>
      </c>
      <c r="T8976">
        <v>52.46</v>
      </c>
      <c r="U8976">
        <v>4.4044999999999996</v>
      </c>
      <c r="V8976">
        <v>14733</v>
      </c>
      <c r="W8976">
        <v>1.3811</v>
      </c>
      <c r="X8976">
        <v>127.79</v>
      </c>
      <c r="Y8976">
        <v>2.8401000000000001</v>
      </c>
      <c r="Z8976">
        <v>5.9989999999999997</v>
      </c>
      <c r="AA8976">
        <v>1.4770000000000001</v>
      </c>
    </row>
    <row r="8977" spans="1:27" x14ac:dyDescent="0.2">
      <c r="A8977" s="1">
        <v>44701</v>
      </c>
      <c r="B8977">
        <v>164.62</v>
      </c>
      <c r="C8977">
        <v>539.67359999999996</v>
      </c>
      <c r="D8977">
        <v>149.85</v>
      </c>
      <c r="E8977">
        <v>663.33</v>
      </c>
      <c r="F8977">
        <v>6746.33</v>
      </c>
      <c r="G8977">
        <v>6918.1440000000002</v>
      </c>
      <c r="H8977">
        <v>1549.12</v>
      </c>
      <c r="I8977">
        <v>1622.95</v>
      </c>
      <c r="J8977">
        <v>3240.58</v>
      </c>
      <c r="K8977">
        <v>4625.6499999999996</v>
      </c>
      <c r="L8977">
        <v>29.04</v>
      </c>
      <c r="N8977">
        <v>1846.5</v>
      </c>
      <c r="O8977">
        <v>112.55</v>
      </c>
      <c r="P8977">
        <v>1705.25</v>
      </c>
      <c r="Q8977">
        <v>103.9</v>
      </c>
      <c r="R8977">
        <v>3901.36</v>
      </c>
      <c r="S8977">
        <v>26739.03</v>
      </c>
      <c r="T8977">
        <v>52.225000000000001</v>
      </c>
      <c r="U8977">
        <v>4.3891999999999998</v>
      </c>
      <c r="V8977">
        <v>14652</v>
      </c>
      <c r="W8977">
        <v>1.3804000000000001</v>
      </c>
      <c r="X8977">
        <v>127.88</v>
      </c>
      <c r="Y8977">
        <v>2.7991999999999999</v>
      </c>
      <c r="Z8977">
        <v>5.6669999999999998</v>
      </c>
      <c r="AA8977">
        <v>1.4770000000000001</v>
      </c>
    </row>
    <row r="8978" spans="1:27" x14ac:dyDescent="0.2">
      <c r="A8978" s="1">
        <v>44704</v>
      </c>
      <c r="B8978">
        <v>165.01</v>
      </c>
      <c r="C8978">
        <v>538.50930000000005</v>
      </c>
      <c r="D8978">
        <v>150.04</v>
      </c>
      <c r="E8978">
        <v>660.16</v>
      </c>
      <c r="F8978">
        <v>6687.85</v>
      </c>
      <c r="G8978">
        <v>6840.7749999999996</v>
      </c>
      <c r="H8978">
        <v>1542.53</v>
      </c>
      <c r="I8978">
        <v>1635.28</v>
      </c>
      <c r="J8978">
        <v>3213.65</v>
      </c>
      <c r="K8978">
        <v>4585.5</v>
      </c>
      <c r="L8978">
        <v>28.96</v>
      </c>
      <c r="N8978">
        <v>1853.59</v>
      </c>
      <c r="O8978">
        <v>113.42</v>
      </c>
      <c r="P8978">
        <v>1687</v>
      </c>
      <c r="Q8978">
        <v>102.7</v>
      </c>
      <c r="R8978">
        <v>3973.75</v>
      </c>
      <c r="S8978">
        <v>27001.52</v>
      </c>
      <c r="T8978">
        <v>52.27</v>
      </c>
      <c r="U8978">
        <v>4.3898000000000001</v>
      </c>
      <c r="V8978">
        <v>14674</v>
      </c>
      <c r="W8978">
        <v>1.3734</v>
      </c>
      <c r="X8978">
        <v>127.9</v>
      </c>
      <c r="Y8978">
        <v>2.8677000000000001</v>
      </c>
      <c r="Z8978">
        <v>5.6680000000000001</v>
      </c>
      <c r="AA8978">
        <v>1.4770000000000001</v>
      </c>
    </row>
    <row r="8979" spans="1:27" x14ac:dyDescent="0.2">
      <c r="A8979" s="1">
        <v>44705</v>
      </c>
      <c r="B8979">
        <v>163.28</v>
      </c>
      <c r="C8979">
        <v>529.976</v>
      </c>
      <c r="D8979">
        <v>148.37</v>
      </c>
      <c r="E8979">
        <v>648.25</v>
      </c>
      <c r="F8979">
        <v>6577.45</v>
      </c>
      <c r="G8979">
        <v>6914.1409999999996</v>
      </c>
      <c r="H8979">
        <v>1531.3</v>
      </c>
      <c r="I8979">
        <v>1626.23</v>
      </c>
      <c r="J8979">
        <v>3195.04</v>
      </c>
      <c r="K8979">
        <v>4515.92</v>
      </c>
      <c r="L8979">
        <v>28.64</v>
      </c>
      <c r="N8979">
        <v>1866.45</v>
      </c>
      <c r="O8979">
        <v>113.56</v>
      </c>
      <c r="P8979">
        <v>1693</v>
      </c>
      <c r="Q8979">
        <v>101</v>
      </c>
      <c r="R8979">
        <v>3941.48</v>
      </c>
      <c r="S8979">
        <v>26748.14</v>
      </c>
      <c r="T8979">
        <v>52.33</v>
      </c>
      <c r="U8979">
        <v>4.3964999999999996</v>
      </c>
      <c r="V8979">
        <v>14658</v>
      </c>
      <c r="W8979">
        <v>1.3718999999999999</v>
      </c>
      <c r="X8979">
        <v>126.83</v>
      </c>
      <c r="Y8979">
        <v>2.7412000000000001</v>
      </c>
      <c r="Z8979">
        <v>5.6639999999999997</v>
      </c>
      <c r="AA8979">
        <v>1.4770000000000001</v>
      </c>
    </row>
    <row r="8980" spans="1:27" x14ac:dyDescent="0.2">
      <c r="A8980" s="1">
        <v>44706</v>
      </c>
      <c r="B8980">
        <v>163.25</v>
      </c>
      <c r="C8980">
        <v>531.41800000000001</v>
      </c>
      <c r="D8980">
        <v>148.22</v>
      </c>
      <c r="E8980">
        <v>649.57000000000005</v>
      </c>
      <c r="F8980">
        <v>6597.76</v>
      </c>
      <c r="G8980">
        <v>6883.5039999999999</v>
      </c>
      <c r="H8980">
        <v>1535.56</v>
      </c>
      <c r="I8980">
        <v>1625.18</v>
      </c>
      <c r="J8980">
        <v>3179.58</v>
      </c>
      <c r="K8980">
        <v>4521.82</v>
      </c>
      <c r="L8980">
        <v>28.65</v>
      </c>
      <c r="N8980">
        <v>1853.46</v>
      </c>
      <c r="O8980">
        <v>114.03</v>
      </c>
      <c r="P8980">
        <v>1681</v>
      </c>
      <c r="Q8980">
        <v>101.3</v>
      </c>
      <c r="R8980">
        <v>3978.73</v>
      </c>
      <c r="S8980">
        <v>26677.8</v>
      </c>
      <c r="T8980">
        <v>52.356999999999999</v>
      </c>
      <c r="U8980">
        <v>4.3944999999999999</v>
      </c>
      <c r="V8980">
        <v>14633</v>
      </c>
      <c r="W8980">
        <v>1.3757999999999999</v>
      </c>
      <c r="X8980">
        <v>127.32</v>
      </c>
      <c r="Y8980">
        <v>2.7191000000000001</v>
      </c>
      <c r="Z8980">
        <v>5.63</v>
      </c>
      <c r="AA8980">
        <v>1.4770000000000001</v>
      </c>
    </row>
    <row r="8981" spans="1:27" x14ac:dyDescent="0.2">
      <c r="A8981" s="1">
        <v>44707</v>
      </c>
      <c r="B8981">
        <v>163.22</v>
      </c>
      <c r="C8981">
        <v>531.28830000000005</v>
      </c>
      <c r="D8981">
        <v>148.34</v>
      </c>
      <c r="E8981">
        <v>650.4</v>
      </c>
      <c r="F8981">
        <v>6645.52</v>
      </c>
      <c r="G8981">
        <v>6883.5039999999999</v>
      </c>
      <c r="H8981">
        <v>1541.15</v>
      </c>
      <c r="I8981">
        <v>1633.73</v>
      </c>
      <c r="J8981">
        <v>3209.18</v>
      </c>
      <c r="K8981">
        <v>4548.13</v>
      </c>
      <c r="L8981">
        <v>29.19</v>
      </c>
      <c r="N8981">
        <v>1850.63</v>
      </c>
      <c r="O8981">
        <v>117.4</v>
      </c>
      <c r="P8981">
        <v>1726.5</v>
      </c>
      <c r="Q8981">
        <v>102</v>
      </c>
      <c r="R8981">
        <v>4057.84</v>
      </c>
      <c r="S8981">
        <v>26604.84</v>
      </c>
      <c r="T8981">
        <v>52.41</v>
      </c>
      <c r="U8981">
        <v>4.3940000000000001</v>
      </c>
      <c r="V8981">
        <v>14633</v>
      </c>
      <c r="W8981">
        <v>1.3731</v>
      </c>
      <c r="X8981">
        <v>127.12</v>
      </c>
      <c r="Y8981">
        <v>2.7090999999999998</v>
      </c>
      <c r="Z8981">
        <v>5.6079999999999997</v>
      </c>
      <c r="AA8981">
        <v>1.4770000000000001</v>
      </c>
    </row>
    <row r="8982" spans="1:27" x14ac:dyDescent="0.2">
      <c r="A8982" s="1">
        <v>44708</v>
      </c>
      <c r="B8982">
        <v>165.96</v>
      </c>
      <c r="C8982">
        <v>542.81790000000001</v>
      </c>
      <c r="D8982">
        <v>150.74</v>
      </c>
      <c r="E8982">
        <v>664.6</v>
      </c>
      <c r="F8982">
        <v>6726.14</v>
      </c>
      <c r="G8982">
        <v>7026.2560000000003</v>
      </c>
      <c r="H8982">
        <v>1546.76</v>
      </c>
      <c r="I8982">
        <v>1638.75</v>
      </c>
      <c r="J8982">
        <v>3230.55</v>
      </c>
      <c r="K8982">
        <v>4608.37</v>
      </c>
      <c r="L8982">
        <v>29.53</v>
      </c>
      <c r="N8982">
        <v>1853.72</v>
      </c>
      <c r="O8982">
        <v>119.43</v>
      </c>
      <c r="P8982">
        <v>1732.25</v>
      </c>
      <c r="Q8982">
        <v>103.5</v>
      </c>
      <c r="R8982">
        <v>4158.24</v>
      </c>
      <c r="S8982">
        <v>26781.68</v>
      </c>
      <c r="T8982">
        <v>52.335000000000001</v>
      </c>
      <c r="U8982">
        <v>4.3792</v>
      </c>
      <c r="V8982">
        <v>14577</v>
      </c>
      <c r="W8982">
        <v>1.3692</v>
      </c>
      <c r="X8982">
        <v>127.11</v>
      </c>
      <c r="Y8982">
        <v>2.7174999999999998</v>
      </c>
      <c r="Z8982">
        <v>5.6130000000000004</v>
      </c>
      <c r="AA8982">
        <v>1.4770000000000001</v>
      </c>
    </row>
    <row r="8983" spans="1:27" x14ac:dyDescent="0.2">
      <c r="A8983" s="1">
        <v>44711</v>
      </c>
      <c r="B8983">
        <v>169.14</v>
      </c>
      <c r="C8983">
        <v>554.25319999999999</v>
      </c>
      <c r="D8983">
        <v>153.62</v>
      </c>
      <c r="E8983">
        <v>678.85</v>
      </c>
      <c r="F8983">
        <v>6822.32</v>
      </c>
      <c r="G8983">
        <v>7037.5649999999996</v>
      </c>
      <c r="H8983">
        <v>1543.02</v>
      </c>
      <c r="I8983">
        <v>1653.61</v>
      </c>
      <c r="J8983">
        <v>3238.92</v>
      </c>
      <c r="K8983">
        <v>4671.6899999999996</v>
      </c>
      <c r="L8983">
        <v>29.53</v>
      </c>
      <c r="N8983">
        <v>1855.23</v>
      </c>
      <c r="O8983">
        <v>121.67</v>
      </c>
      <c r="P8983">
        <v>1732.25</v>
      </c>
      <c r="Q8983">
        <v>104.8</v>
      </c>
      <c r="R8983">
        <v>4158.24</v>
      </c>
      <c r="S8983">
        <v>27369.43</v>
      </c>
      <c r="T8983">
        <v>52.317999999999998</v>
      </c>
      <c r="U8983">
        <v>4.3659999999999997</v>
      </c>
      <c r="V8983">
        <v>14558</v>
      </c>
      <c r="W8983">
        <v>1.3671</v>
      </c>
      <c r="X8983">
        <v>127.59</v>
      </c>
      <c r="Y8983">
        <v>2.7174999999999998</v>
      </c>
      <c r="Z8983">
        <v>5.6909999999999998</v>
      </c>
      <c r="AA8983">
        <v>1.4770000000000001</v>
      </c>
    </row>
    <row r="8984" spans="1:27" x14ac:dyDescent="0.2">
      <c r="A8984" s="1">
        <v>44712</v>
      </c>
      <c r="B8984">
        <v>169.51</v>
      </c>
      <c r="C8984">
        <v>559.05600000000004</v>
      </c>
      <c r="D8984">
        <v>154.28</v>
      </c>
      <c r="E8984">
        <v>687.91</v>
      </c>
      <c r="F8984">
        <v>6774.68</v>
      </c>
      <c r="G8984">
        <v>7148.97</v>
      </c>
      <c r="H8984">
        <v>1570.1</v>
      </c>
      <c r="I8984">
        <v>1663.41</v>
      </c>
      <c r="J8984">
        <v>3232.49</v>
      </c>
      <c r="K8984">
        <v>4626.3100000000004</v>
      </c>
      <c r="L8984">
        <v>29.37</v>
      </c>
      <c r="N8984">
        <v>1837.35</v>
      </c>
      <c r="O8984">
        <v>122.84</v>
      </c>
      <c r="P8984">
        <v>1683.25</v>
      </c>
      <c r="Q8984">
        <v>104.5</v>
      </c>
      <c r="R8984">
        <v>4132.1499999999996</v>
      </c>
      <c r="S8984">
        <v>27279.8</v>
      </c>
      <c r="T8984">
        <v>52.389000000000003</v>
      </c>
      <c r="U8984">
        <v>4.3769999999999998</v>
      </c>
      <c r="V8984">
        <v>14583</v>
      </c>
      <c r="W8984">
        <v>1.3698999999999999</v>
      </c>
      <c r="X8984">
        <v>128.66999999999999</v>
      </c>
      <c r="Y8984">
        <v>2.8172999999999999</v>
      </c>
      <c r="Z8984">
        <v>5.6589999999999998</v>
      </c>
      <c r="AA8984">
        <v>1.4770000000000001</v>
      </c>
    </row>
    <row r="8985" spans="1:27" x14ac:dyDescent="0.2">
      <c r="A8985" s="1">
        <v>44713</v>
      </c>
      <c r="B8985">
        <v>169.09</v>
      </c>
      <c r="C8985">
        <v>556.58939999999996</v>
      </c>
      <c r="D8985">
        <v>153.66</v>
      </c>
      <c r="E8985">
        <v>682.89</v>
      </c>
      <c r="F8985">
        <v>6712.21</v>
      </c>
      <c r="G8985">
        <v>7148.97</v>
      </c>
      <c r="H8985">
        <v>1553.41</v>
      </c>
      <c r="I8985">
        <v>1660.01</v>
      </c>
      <c r="J8985">
        <v>3244</v>
      </c>
      <c r="K8985">
        <v>4588.03</v>
      </c>
      <c r="L8985">
        <v>28.83</v>
      </c>
      <c r="N8985">
        <v>1846.6</v>
      </c>
      <c r="O8985">
        <v>116.29</v>
      </c>
      <c r="P8985">
        <v>1690.25</v>
      </c>
      <c r="Q8985">
        <v>103.5</v>
      </c>
      <c r="R8985">
        <v>4101.2299999999996</v>
      </c>
      <c r="S8985">
        <v>27457.89</v>
      </c>
      <c r="T8985">
        <v>52.487000000000002</v>
      </c>
      <c r="U8985">
        <v>4.3834999999999997</v>
      </c>
      <c r="V8985">
        <v>14583</v>
      </c>
      <c r="W8985">
        <v>1.3745000000000001</v>
      </c>
      <c r="X8985">
        <v>130.13</v>
      </c>
      <c r="Y8985">
        <v>2.9159999999999999</v>
      </c>
      <c r="Z8985">
        <v>5.9470000000000001</v>
      </c>
      <c r="AA8985">
        <v>1.4770000000000001</v>
      </c>
    </row>
    <row r="8986" spans="1:27" x14ac:dyDescent="0.2">
      <c r="A8986" s="1">
        <v>44714</v>
      </c>
      <c r="B8986">
        <v>168.07</v>
      </c>
      <c r="C8986">
        <v>553.04060000000004</v>
      </c>
      <c r="D8986">
        <v>152.63</v>
      </c>
      <c r="E8986">
        <v>677.83</v>
      </c>
      <c r="F8986">
        <v>6686.83</v>
      </c>
      <c r="G8986">
        <v>7148.723</v>
      </c>
      <c r="H8986">
        <v>1549.9</v>
      </c>
      <c r="I8986">
        <v>1647.67</v>
      </c>
      <c r="J8986">
        <v>3226.72</v>
      </c>
      <c r="K8986">
        <v>4542.82</v>
      </c>
      <c r="L8986">
        <v>28.79</v>
      </c>
      <c r="N8986">
        <v>1868.58</v>
      </c>
      <c r="O8986">
        <v>117.61</v>
      </c>
      <c r="P8986">
        <v>1729.25</v>
      </c>
      <c r="Q8986">
        <v>102.5</v>
      </c>
      <c r="R8986">
        <v>4176.82</v>
      </c>
      <c r="S8986">
        <v>27413.88</v>
      </c>
      <c r="T8986">
        <v>52.790999999999997</v>
      </c>
      <c r="U8986">
        <v>4.3891999999999998</v>
      </c>
      <c r="V8986">
        <v>14483</v>
      </c>
      <c r="W8986">
        <v>1.3706</v>
      </c>
      <c r="X8986">
        <v>129.84</v>
      </c>
      <c r="Y8986">
        <v>2.9094000000000002</v>
      </c>
      <c r="Z8986">
        <v>5.7569999999999997</v>
      </c>
      <c r="AA8986">
        <v>1.4770000000000001</v>
      </c>
    </row>
    <row r="8987" spans="1:27" x14ac:dyDescent="0.2">
      <c r="A8987" s="1">
        <v>44715</v>
      </c>
      <c r="B8987">
        <v>168.07</v>
      </c>
      <c r="C8987">
        <v>553.71939999999995</v>
      </c>
      <c r="D8987">
        <v>152.5</v>
      </c>
      <c r="E8987">
        <v>677.91</v>
      </c>
      <c r="F8987">
        <v>6741.4</v>
      </c>
      <c r="G8987">
        <v>7182.9610000000002</v>
      </c>
      <c r="H8987">
        <v>1537.83</v>
      </c>
      <c r="I8987">
        <v>1647.67</v>
      </c>
      <c r="J8987">
        <v>3231.97</v>
      </c>
      <c r="K8987">
        <v>4571</v>
      </c>
      <c r="L8987">
        <v>28.35</v>
      </c>
      <c r="N8987">
        <v>1851.19</v>
      </c>
      <c r="O8987">
        <v>119.72</v>
      </c>
      <c r="P8987">
        <v>1697.75</v>
      </c>
      <c r="Q8987">
        <v>103.5</v>
      </c>
      <c r="R8987">
        <v>4108.54</v>
      </c>
      <c r="S8987">
        <v>27761.57</v>
      </c>
      <c r="T8987">
        <v>52.866</v>
      </c>
      <c r="U8987">
        <v>4.3887999999999998</v>
      </c>
      <c r="V8987">
        <v>14438</v>
      </c>
      <c r="W8987">
        <v>1.3761000000000001</v>
      </c>
      <c r="X8987">
        <v>130.88</v>
      </c>
      <c r="Y8987">
        <v>2.9337</v>
      </c>
      <c r="Z8987">
        <v>5.7789999999999999</v>
      </c>
      <c r="AA8987">
        <v>1.4770000000000001</v>
      </c>
    </row>
    <row r="8988" spans="1:27" x14ac:dyDescent="0.2">
      <c r="A8988" s="1">
        <v>44718</v>
      </c>
      <c r="B8988">
        <v>169.08</v>
      </c>
      <c r="C8988">
        <v>558.9796</v>
      </c>
      <c r="D8988">
        <v>153.62</v>
      </c>
      <c r="E8988">
        <v>686.24</v>
      </c>
      <c r="F8988">
        <v>6716.88</v>
      </c>
      <c r="G8988">
        <v>7096.5820000000003</v>
      </c>
      <c r="H8988">
        <v>1537.83</v>
      </c>
      <c r="I8988">
        <v>1646.08</v>
      </c>
      <c r="J8988">
        <v>3226.63</v>
      </c>
      <c r="K8988">
        <v>4551.08</v>
      </c>
      <c r="L8988">
        <v>28.39</v>
      </c>
      <c r="N8988">
        <v>1841.43</v>
      </c>
      <c r="O8988">
        <v>119.51</v>
      </c>
      <c r="P8988">
        <v>1699.25</v>
      </c>
      <c r="Q8988">
        <v>103.3</v>
      </c>
      <c r="R8988">
        <v>4121.43</v>
      </c>
      <c r="S8988">
        <v>27915.89</v>
      </c>
      <c r="T8988">
        <v>52.872</v>
      </c>
      <c r="U8988">
        <v>4.3887999999999998</v>
      </c>
      <c r="V8988">
        <v>14452</v>
      </c>
      <c r="W8988">
        <v>1.3766</v>
      </c>
      <c r="X8988">
        <v>131.88</v>
      </c>
      <c r="Y8988">
        <v>3.0333999999999999</v>
      </c>
      <c r="Z8988">
        <v>5.7789999999999999</v>
      </c>
      <c r="AA8988">
        <v>1.4770000000000001</v>
      </c>
    </row>
    <row r="8989" spans="1:27" x14ac:dyDescent="0.2">
      <c r="A8989" s="1">
        <v>44719</v>
      </c>
      <c r="B8989">
        <v>167.76</v>
      </c>
      <c r="C8989">
        <v>553.84500000000003</v>
      </c>
      <c r="D8989">
        <v>152.59</v>
      </c>
      <c r="E8989">
        <v>680.94</v>
      </c>
      <c r="F8989">
        <v>6754.01</v>
      </c>
      <c r="G8989">
        <v>7141.0450000000001</v>
      </c>
      <c r="H8989">
        <v>1525.93</v>
      </c>
      <c r="I8989">
        <v>1631.92</v>
      </c>
      <c r="J8989">
        <v>3231.54</v>
      </c>
      <c r="K8989">
        <v>4570.9799999999996</v>
      </c>
      <c r="L8989">
        <v>28.71</v>
      </c>
      <c r="N8989">
        <v>1852.37</v>
      </c>
      <c r="O8989">
        <v>120.57</v>
      </c>
      <c r="P8989">
        <v>1728.25</v>
      </c>
      <c r="Q8989">
        <v>103.7</v>
      </c>
      <c r="R8989">
        <v>4160.68</v>
      </c>
      <c r="S8989">
        <v>27943.95</v>
      </c>
      <c r="T8989">
        <v>52.959000000000003</v>
      </c>
      <c r="U8989">
        <v>4.3937999999999997</v>
      </c>
      <c r="V8989">
        <v>14457</v>
      </c>
      <c r="W8989">
        <v>1.3735999999999999</v>
      </c>
      <c r="X8989">
        <v>132.59</v>
      </c>
      <c r="Y8989">
        <v>2.9853999999999998</v>
      </c>
      <c r="Z8989">
        <v>5.7789999999999999</v>
      </c>
      <c r="AA8989">
        <v>1.4770000000000001</v>
      </c>
    </row>
    <row r="8990" spans="1:27" x14ac:dyDescent="0.2">
      <c r="A8990" s="1">
        <v>44720</v>
      </c>
      <c r="B8990">
        <v>169.36</v>
      </c>
      <c r="C8990">
        <v>561.13869999999997</v>
      </c>
      <c r="D8990">
        <v>154.22999999999999</v>
      </c>
      <c r="E8990">
        <v>691.63</v>
      </c>
      <c r="F8990">
        <v>6769.62</v>
      </c>
      <c r="G8990">
        <v>7193.3140000000003</v>
      </c>
      <c r="H8990">
        <v>1523.86</v>
      </c>
      <c r="I8990">
        <v>1636.89</v>
      </c>
      <c r="J8990">
        <v>3225.8</v>
      </c>
      <c r="K8990">
        <v>4594.1499999999996</v>
      </c>
      <c r="L8990">
        <v>28.74</v>
      </c>
      <c r="N8990">
        <v>1853.36</v>
      </c>
      <c r="O8990">
        <v>123.58</v>
      </c>
      <c r="P8990">
        <v>1740</v>
      </c>
      <c r="Q8990">
        <v>104</v>
      </c>
      <c r="R8990">
        <v>4115.7700000000004</v>
      </c>
      <c r="S8990">
        <v>28234.29</v>
      </c>
      <c r="T8990">
        <v>52.920999999999999</v>
      </c>
      <c r="U8990">
        <v>4.3944999999999999</v>
      </c>
      <c r="V8990">
        <v>14493</v>
      </c>
      <c r="W8990">
        <v>1.3757999999999999</v>
      </c>
      <c r="X8990">
        <v>134.25</v>
      </c>
      <c r="Y8990">
        <v>3.0303</v>
      </c>
      <c r="Z8990">
        <v>5.7789999999999999</v>
      </c>
      <c r="AA8990">
        <v>1.4770000000000001</v>
      </c>
    </row>
    <row r="8991" spans="1:27" x14ac:dyDescent="0.2">
      <c r="A8991" s="1">
        <v>44721</v>
      </c>
      <c r="B8991">
        <v>168.18</v>
      </c>
      <c r="C8991">
        <v>556.35889999999995</v>
      </c>
      <c r="D8991">
        <v>153.52000000000001</v>
      </c>
      <c r="E8991">
        <v>688.05</v>
      </c>
      <c r="F8991">
        <v>6758.59</v>
      </c>
      <c r="G8991">
        <v>7182.83</v>
      </c>
      <c r="H8991">
        <v>1509.71</v>
      </c>
      <c r="I8991">
        <v>1641.34</v>
      </c>
      <c r="J8991">
        <v>3209.62</v>
      </c>
      <c r="K8991">
        <v>4574.33</v>
      </c>
      <c r="L8991">
        <v>27.93</v>
      </c>
      <c r="N8991">
        <v>1847.95</v>
      </c>
      <c r="O8991">
        <v>123.07</v>
      </c>
      <c r="P8991">
        <v>1769</v>
      </c>
      <c r="Q8991">
        <v>104.1</v>
      </c>
      <c r="R8991">
        <v>4017.82</v>
      </c>
      <c r="S8991">
        <v>28246.53</v>
      </c>
      <c r="T8991">
        <v>52.96</v>
      </c>
      <c r="U8991">
        <v>4.3932000000000002</v>
      </c>
      <c r="V8991">
        <v>14563</v>
      </c>
      <c r="W8991">
        <v>1.3831</v>
      </c>
      <c r="X8991">
        <v>134.36000000000001</v>
      </c>
      <c r="Y8991">
        <v>3.0632999999999999</v>
      </c>
      <c r="Z8991">
        <v>5.7789999999999999</v>
      </c>
      <c r="AA8991">
        <v>1.4770000000000001</v>
      </c>
    </row>
    <row r="8992" spans="1:27" x14ac:dyDescent="0.2">
      <c r="A8992" s="1">
        <v>44722</v>
      </c>
      <c r="B8992">
        <v>166.16</v>
      </c>
      <c r="C8992">
        <v>549.95500000000004</v>
      </c>
      <c r="D8992">
        <v>151.85</v>
      </c>
      <c r="E8992">
        <v>681.4</v>
      </c>
      <c r="F8992">
        <v>6530.04</v>
      </c>
      <c r="G8992">
        <v>7086.6480000000001</v>
      </c>
      <c r="H8992">
        <v>1493.95</v>
      </c>
      <c r="I8992">
        <v>1632.62</v>
      </c>
      <c r="J8992">
        <v>3181.73</v>
      </c>
      <c r="K8992">
        <v>4427.12</v>
      </c>
      <c r="L8992">
        <v>27.26</v>
      </c>
      <c r="N8992">
        <v>1871.6</v>
      </c>
      <c r="O8992">
        <v>122.01</v>
      </c>
      <c r="P8992">
        <v>1745.5</v>
      </c>
      <c r="Q8992">
        <v>101</v>
      </c>
      <c r="R8992">
        <v>3900.86</v>
      </c>
      <c r="S8992">
        <v>27824.29</v>
      </c>
      <c r="T8992">
        <v>52.984999999999999</v>
      </c>
      <c r="U8992">
        <v>4.4020000000000001</v>
      </c>
      <c r="V8992">
        <v>14550</v>
      </c>
      <c r="W8992">
        <v>1.3878999999999999</v>
      </c>
      <c r="X8992">
        <v>134.41</v>
      </c>
      <c r="Y8992">
        <v>3.2585000000000002</v>
      </c>
      <c r="Z8992">
        <v>5.7789999999999999</v>
      </c>
      <c r="AA8992">
        <v>1.4770000000000001</v>
      </c>
    </row>
    <row r="8993" spans="1:27" x14ac:dyDescent="0.2">
      <c r="A8993" s="1">
        <v>44725</v>
      </c>
      <c r="B8993">
        <v>161.46</v>
      </c>
      <c r="C8993">
        <v>532.67550000000006</v>
      </c>
      <c r="D8993">
        <v>147.35</v>
      </c>
      <c r="E8993">
        <v>658.2</v>
      </c>
      <c r="F8993">
        <v>6467.01</v>
      </c>
      <c r="G8993">
        <v>6995.442</v>
      </c>
      <c r="H8993">
        <v>1464.83</v>
      </c>
      <c r="I8993">
        <v>1600.06</v>
      </c>
      <c r="J8993">
        <v>3139.35</v>
      </c>
      <c r="K8993">
        <v>4361.33</v>
      </c>
      <c r="L8993">
        <v>26.94</v>
      </c>
      <c r="N8993">
        <v>1819.26</v>
      </c>
      <c r="O8993">
        <v>122.27</v>
      </c>
      <c r="P8993">
        <v>1707.5</v>
      </c>
      <c r="Q8993">
        <v>100</v>
      </c>
      <c r="R8993">
        <v>3749.63</v>
      </c>
      <c r="S8993">
        <v>26987.439999999999</v>
      </c>
      <c r="T8993">
        <v>53.295000000000002</v>
      </c>
      <c r="U8993">
        <v>4.4175000000000004</v>
      </c>
      <c r="V8993">
        <v>14681</v>
      </c>
      <c r="W8993">
        <v>1.3951</v>
      </c>
      <c r="X8993">
        <v>134.41999999999999</v>
      </c>
      <c r="Y8993">
        <v>3.4820000000000002</v>
      </c>
      <c r="Z8993">
        <v>5.7789999999999999</v>
      </c>
      <c r="AA8993">
        <v>1.4770000000000001</v>
      </c>
    </row>
    <row r="8994" spans="1:27" x14ac:dyDescent="0.2">
      <c r="A8994" s="1">
        <v>44726</v>
      </c>
      <c r="B8994">
        <v>159.88999999999999</v>
      </c>
      <c r="C8994">
        <v>529.59640000000002</v>
      </c>
      <c r="D8994">
        <v>146.51</v>
      </c>
      <c r="E8994">
        <v>658.89</v>
      </c>
      <c r="F8994">
        <v>6474.53</v>
      </c>
      <c r="G8994">
        <v>7049.8819999999996</v>
      </c>
      <c r="H8994">
        <v>1481.28</v>
      </c>
      <c r="I8994">
        <v>1603.03</v>
      </c>
      <c r="J8994">
        <v>3108.89</v>
      </c>
      <c r="K8994">
        <v>4356.22</v>
      </c>
      <c r="L8994">
        <v>26.88</v>
      </c>
      <c r="N8994">
        <v>1808.49</v>
      </c>
      <c r="O8994">
        <v>121.17</v>
      </c>
      <c r="P8994">
        <v>1698.5</v>
      </c>
      <c r="Q8994">
        <v>99.3</v>
      </c>
      <c r="R8994">
        <v>3735.48</v>
      </c>
      <c r="S8994">
        <v>26629.86</v>
      </c>
      <c r="T8994">
        <v>53.246000000000002</v>
      </c>
      <c r="U8994">
        <v>4.4215</v>
      </c>
      <c r="V8994">
        <v>14698</v>
      </c>
      <c r="W8994">
        <v>1.3934</v>
      </c>
      <c r="X8994">
        <v>135.47</v>
      </c>
      <c r="Y8994">
        <v>3.5870000000000002</v>
      </c>
      <c r="Z8994">
        <v>5.7789999999999999</v>
      </c>
      <c r="AA8994">
        <v>1.4770000000000001</v>
      </c>
    </row>
    <row r="8995" spans="1:27" x14ac:dyDescent="0.2">
      <c r="A8995" s="1">
        <v>44727</v>
      </c>
      <c r="B8995">
        <v>159.36000000000001</v>
      </c>
      <c r="C8995">
        <v>529.79060000000004</v>
      </c>
      <c r="D8995">
        <v>146.03</v>
      </c>
      <c r="E8995">
        <v>659.62</v>
      </c>
      <c r="F8995">
        <v>6319.42</v>
      </c>
      <c r="G8995">
        <v>7007.05</v>
      </c>
      <c r="H8995">
        <v>1459.05</v>
      </c>
      <c r="I8995">
        <v>1593.54</v>
      </c>
      <c r="J8995">
        <v>3105.85</v>
      </c>
      <c r="K8995">
        <v>4250.1400000000003</v>
      </c>
      <c r="L8995">
        <v>26.58</v>
      </c>
      <c r="N8995">
        <v>1833.82</v>
      </c>
      <c r="O8995">
        <v>118.51</v>
      </c>
      <c r="P8995">
        <v>1693.75</v>
      </c>
      <c r="Q8995">
        <v>98.4</v>
      </c>
      <c r="R8995">
        <v>3789.99</v>
      </c>
      <c r="S8995">
        <v>26326.16</v>
      </c>
      <c r="T8995">
        <v>53.451000000000001</v>
      </c>
      <c r="U8995">
        <v>4.4123000000000001</v>
      </c>
      <c r="V8995">
        <v>14743</v>
      </c>
      <c r="W8995">
        <v>1.3862000000000001</v>
      </c>
      <c r="X8995">
        <v>133.84</v>
      </c>
      <c r="Y8995">
        <v>3.3664000000000001</v>
      </c>
      <c r="Z8995">
        <v>5.7789999999999999</v>
      </c>
      <c r="AA8995">
        <v>1.4770000000000001</v>
      </c>
    </row>
    <row r="8996" spans="1:27" x14ac:dyDescent="0.2">
      <c r="A8996" s="1">
        <v>44728</v>
      </c>
      <c r="B8996">
        <v>159.16999999999999</v>
      </c>
      <c r="C8996">
        <v>523.82650000000001</v>
      </c>
      <c r="D8996">
        <v>145.82</v>
      </c>
      <c r="E8996">
        <v>650.66999999999996</v>
      </c>
      <c r="F8996">
        <v>6393.01</v>
      </c>
      <c r="G8996">
        <v>7050.326</v>
      </c>
      <c r="H8996">
        <v>1472.77</v>
      </c>
      <c r="I8996">
        <v>1561.1</v>
      </c>
      <c r="J8996">
        <v>3097.43</v>
      </c>
      <c r="K8996">
        <v>4293.1099999999997</v>
      </c>
      <c r="L8996">
        <v>26.4</v>
      </c>
      <c r="N8996">
        <v>1857.33</v>
      </c>
      <c r="O8996">
        <v>119.81</v>
      </c>
      <c r="P8996">
        <v>1709.5</v>
      </c>
      <c r="Q8996">
        <v>98.1</v>
      </c>
      <c r="R8996">
        <v>3666.77</v>
      </c>
      <c r="S8996">
        <v>26431.200000000001</v>
      </c>
      <c r="T8996">
        <v>53.478000000000002</v>
      </c>
      <c r="U8996">
        <v>4.4032</v>
      </c>
      <c r="V8996">
        <v>14768</v>
      </c>
      <c r="W8996">
        <v>1.3834</v>
      </c>
      <c r="X8996">
        <v>132.21</v>
      </c>
      <c r="Y8996">
        <v>3.2843</v>
      </c>
      <c r="Z8996">
        <v>5.7789999999999999</v>
      </c>
      <c r="AA8996">
        <v>1.4770000000000001</v>
      </c>
    </row>
    <row r="8997" spans="1:27" x14ac:dyDescent="0.2">
      <c r="A8997" s="1">
        <v>44729</v>
      </c>
      <c r="B8997">
        <v>156.81</v>
      </c>
      <c r="C8997">
        <v>521.42679999999996</v>
      </c>
      <c r="D8997">
        <v>143.86000000000001</v>
      </c>
      <c r="E8997">
        <v>650.4</v>
      </c>
      <c r="F8997">
        <v>6331.56</v>
      </c>
      <c r="G8997">
        <v>6936.9669999999996</v>
      </c>
      <c r="H8997">
        <v>1456.74</v>
      </c>
      <c r="I8997">
        <v>1559.39</v>
      </c>
      <c r="J8997">
        <v>3098.09</v>
      </c>
      <c r="K8997">
        <v>4229.1899999999996</v>
      </c>
      <c r="L8997">
        <v>26.25</v>
      </c>
      <c r="N8997">
        <v>1839.39</v>
      </c>
      <c r="O8997">
        <v>113.12</v>
      </c>
      <c r="P8997">
        <v>1702</v>
      </c>
      <c r="Q8997">
        <v>97.55</v>
      </c>
      <c r="R8997">
        <v>3674.84</v>
      </c>
      <c r="S8997">
        <v>25963</v>
      </c>
      <c r="T8997">
        <v>53.744999999999997</v>
      </c>
      <c r="U8997">
        <v>4.4032</v>
      </c>
      <c r="V8997">
        <v>14823</v>
      </c>
      <c r="W8997">
        <v>1.3905000000000001</v>
      </c>
      <c r="X8997">
        <v>135.02000000000001</v>
      </c>
      <c r="Y8997">
        <v>3.3418000000000001</v>
      </c>
      <c r="Z8997">
        <v>5.7789999999999999</v>
      </c>
      <c r="AA8997">
        <v>1.4770000000000001</v>
      </c>
    </row>
    <row r="8998" spans="1:27" x14ac:dyDescent="0.2">
      <c r="A8998" s="1">
        <v>44732</v>
      </c>
      <c r="B8998">
        <v>156.36000000000001</v>
      </c>
      <c r="C8998">
        <v>520.62720000000002</v>
      </c>
      <c r="D8998">
        <v>143.35</v>
      </c>
      <c r="E8998">
        <v>648.88</v>
      </c>
      <c r="F8998">
        <v>6333.94</v>
      </c>
      <c r="G8998">
        <v>6976.3770000000004</v>
      </c>
      <c r="H8998">
        <v>1441.24</v>
      </c>
      <c r="I8998">
        <v>1559.21</v>
      </c>
      <c r="J8998">
        <v>3096.4</v>
      </c>
      <c r="K8998">
        <v>4196.8599999999997</v>
      </c>
      <c r="L8998">
        <v>26.25</v>
      </c>
      <c r="N8998">
        <v>1838.74</v>
      </c>
      <c r="O8998">
        <v>114.13</v>
      </c>
      <c r="P8998">
        <v>1702</v>
      </c>
      <c r="Q8998">
        <v>97.5</v>
      </c>
      <c r="R8998">
        <v>3674.84</v>
      </c>
      <c r="S8998">
        <v>25771.22</v>
      </c>
      <c r="T8998">
        <v>54.073</v>
      </c>
      <c r="U8998">
        <v>4.4000000000000004</v>
      </c>
      <c r="V8998">
        <v>14833</v>
      </c>
      <c r="W8998">
        <v>1.3888</v>
      </c>
      <c r="X8998">
        <v>135.07</v>
      </c>
      <c r="Y8998">
        <v>3.3418000000000001</v>
      </c>
      <c r="Z8998">
        <v>5.7789999999999999</v>
      </c>
      <c r="AA8998">
        <v>1.4770000000000001</v>
      </c>
    </row>
    <row r="8999" spans="1:27" x14ac:dyDescent="0.2">
      <c r="A8999" s="1">
        <v>44733</v>
      </c>
      <c r="B8999">
        <v>158.75</v>
      </c>
      <c r="C8999">
        <v>529.39089999999999</v>
      </c>
      <c r="D8999">
        <v>145.5</v>
      </c>
      <c r="E8999">
        <v>659.75</v>
      </c>
      <c r="F8999">
        <v>6285.19</v>
      </c>
      <c r="G8999">
        <v>7044.0709999999999</v>
      </c>
      <c r="H8999">
        <v>1457.88</v>
      </c>
      <c r="I8999">
        <v>1574.52</v>
      </c>
      <c r="J8999">
        <v>3117.48</v>
      </c>
      <c r="K8999">
        <v>4160.05</v>
      </c>
      <c r="L8999">
        <v>25.96</v>
      </c>
      <c r="N8999">
        <v>1832.98</v>
      </c>
      <c r="O8999">
        <v>114.65</v>
      </c>
      <c r="P8999">
        <v>1681</v>
      </c>
      <c r="Q8999">
        <v>97</v>
      </c>
      <c r="R8999">
        <v>3764.79</v>
      </c>
      <c r="S8999">
        <v>26246.31</v>
      </c>
      <c r="T8999">
        <v>54.265000000000001</v>
      </c>
      <c r="U8999">
        <v>4.3964999999999996</v>
      </c>
      <c r="V8999">
        <v>14812</v>
      </c>
      <c r="W8999">
        <v>1.3854</v>
      </c>
      <c r="X8999">
        <v>136.57</v>
      </c>
      <c r="Y8999">
        <v>3.3633999999999999</v>
      </c>
      <c r="Z8999">
        <v>6.0759999999999996</v>
      </c>
      <c r="AA8999">
        <v>1.4770000000000001</v>
      </c>
    </row>
    <row r="9000" spans="1:27" x14ac:dyDescent="0.2">
      <c r="A9000" s="1">
        <v>44734</v>
      </c>
      <c r="B9000">
        <v>156.38999999999999</v>
      </c>
      <c r="C9000">
        <v>518.16139999999996</v>
      </c>
      <c r="D9000">
        <v>143.21</v>
      </c>
      <c r="E9000">
        <v>644.07000000000005</v>
      </c>
      <c r="F9000">
        <v>6168</v>
      </c>
      <c r="G9000">
        <v>6984.3109999999997</v>
      </c>
      <c r="H9000">
        <v>1431.1</v>
      </c>
      <c r="I9000">
        <v>1560.02</v>
      </c>
      <c r="J9000">
        <v>3093.31</v>
      </c>
      <c r="K9000">
        <v>4068.8</v>
      </c>
      <c r="L9000">
        <v>25.67</v>
      </c>
      <c r="N9000">
        <v>1837.72</v>
      </c>
      <c r="O9000">
        <v>111.74</v>
      </c>
      <c r="P9000">
        <v>1652.75</v>
      </c>
      <c r="Q9000">
        <v>95.5</v>
      </c>
      <c r="R9000">
        <v>3759.89</v>
      </c>
      <c r="S9000">
        <v>26149.55</v>
      </c>
      <c r="T9000">
        <v>54.49</v>
      </c>
      <c r="U9000">
        <v>4.4055</v>
      </c>
      <c r="V9000">
        <v>14868</v>
      </c>
      <c r="W9000">
        <v>1.3867</v>
      </c>
      <c r="X9000">
        <v>136.26</v>
      </c>
      <c r="Y9000">
        <v>3.2301000000000002</v>
      </c>
      <c r="Z9000">
        <v>6.0789999999999997</v>
      </c>
      <c r="AA9000">
        <v>1.4770000000000001</v>
      </c>
    </row>
    <row r="9001" spans="1:27" x14ac:dyDescent="0.2">
      <c r="A9001" s="1">
        <v>44735</v>
      </c>
      <c r="B9001">
        <v>157.33000000000001</v>
      </c>
      <c r="C9001">
        <v>520.6653</v>
      </c>
      <c r="D9001">
        <v>144.16999999999999</v>
      </c>
      <c r="E9001">
        <v>647.69000000000005</v>
      </c>
      <c r="F9001">
        <v>6065.23</v>
      </c>
      <c r="G9001">
        <v>6998.2669999999998</v>
      </c>
      <c r="H9001">
        <v>1431.05</v>
      </c>
      <c r="I9001">
        <v>1557.61</v>
      </c>
      <c r="J9001">
        <v>3092.8</v>
      </c>
      <c r="K9001">
        <v>3979.99</v>
      </c>
      <c r="L9001">
        <v>25.11</v>
      </c>
      <c r="N9001">
        <v>1822.77</v>
      </c>
      <c r="O9001">
        <v>110.05</v>
      </c>
      <c r="P9001">
        <v>1593.25</v>
      </c>
      <c r="Q9001">
        <v>93.5</v>
      </c>
      <c r="R9001">
        <v>3795.73</v>
      </c>
      <c r="S9001">
        <v>26171.25</v>
      </c>
      <c r="T9001">
        <v>54.674999999999997</v>
      </c>
      <c r="U9001">
        <v>4.4059999999999997</v>
      </c>
      <c r="V9001">
        <v>14838</v>
      </c>
      <c r="W9001">
        <v>1.3903000000000001</v>
      </c>
      <c r="X9001">
        <v>134.94999999999999</v>
      </c>
      <c r="Y9001">
        <v>3.1463999999999999</v>
      </c>
      <c r="Z9001">
        <v>6.077</v>
      </c>
      <c r="AA9001">
        <v>1.4770000000000001</v>
      </c>
    </row>
    <row r="9002" spans="1:27" x14ac:dyDescent="0.2">
      <c r="A9002" s="1">
        <v>44736</v>
      </c>
      <c r="B9002">
        <v>159.21</v>
      </c>
      <c r="C9002">
        <v>529.11320000000001</v>
      </c>
      <c r="D9002">
        <v>145.96</v>
      </c>
      <c r="E9002">
        <v>659.21</v>
      </c>
      <c r="F9002">
        <v>6217.56</v>
      </c>
      <c r="G9002">
        <v>7042.9369999999999</v>
      </c>
      <c r="H9002">
        <v>1436.7</v>
      </c>
      <c r="I9002">
        <v>1568.76</v>
      </c>
      <c r="J9002">
        <v>3111.65</v>
      </c>
      <c r="K9002">
        <v>4043.28</v>
      </c>
      <c r="L9002">
        <v>25.48</v>
      </c>
      <c r="N9002">
        <v>1826.88</v>
      </c>
      <c r="O9002">
        <v>113.12</v>
      </c>
      <c r="P9002">
        <v>1610.75</v>
      </c>
      <c r="Q9002">
        <v>94.6</v>
      </c>
      <c r="R9002">
        <v>3911.74</v>
      </c>
      <c r="S9002">
        <v>26491.97</v>
      </c>
      <c r="T9002">
        <v>54.99</v>
      </c>
      <c r="U9002">
        <v>4.4024999999999999</v>
      </c>
      <c r="V9002">
        <v>14848</v>
      </c>
      <c r="W9002">
        <v>1.3862000000000001</v>
      </c>
      <c r="X9002">
        <v>135.22999999999999</v>
      </c>
      <c r="Y9002">
        <v>3.1857000000000002</v>
      </c>
      <c r="Z9002">
        <v>6.077</v>
      </c>
      <c r="AA9002">
        <v>1.4770000000000001</v>
      </c>
    </row>
    <row r="9003" spans="1:27" x14ac:dyDescent="0.2">
      <c r="A9003" s="1">
        <v>44739</v>
      </c>
      <c r="B9003">
        <v>161.63999999999999</v>
      </c>
      <c r="C9003">
        <v>537.81529999999998</v>
      </c>
      <c r="D9003">
        <v>148.13</v>
      </c>
      <c r="E9003">
        <v>669.86</v>
      </c>
      <c r="F9003">
        <v>6238.82</v>
      </c>
      <c r="G9003">
        <v>7016.0550000000003</v>
      </c>
      <c r="H9003">
        <v>1438.12</v>
      </c>
      <c r="I9003">
        <v>1580.2</v>
      </c>
      <c r="J9003">
        <v>3137.54</v>
      </c>
      <c r="K9003">
        <v>4077.49</v>
      </c>
      <c r="L9003">
        <v>25.45</v>
      </c>
      <c r="N9003">
        <v>1822.85</v>
      </c>
      <c r="O9003">
        <v>115.09</v>
      </c>
      <c r="P9003">
        <v>1630.5</v>
      </c>
      <c r="Q9003">
        <v>95.9</v>
      </c>
      <c r="R9003">
        <v>3900.11</v>
      </c>
      <c r="S9003">
        <v>26871.27</v>
      </c>
      <c r="T9003">
        <v>54.795000000000002</v>
      </c>
      <c r="U9003">
        <v>4.4044999999999996</v>
      </c>
      <c r="V9003">
        <v>14803</v>
      </c>
      <c r="W9003">
        <v>1.3858999999999999</v>
      </c>
      <c r="X9003">
        <v>135.46</v>
      </c>
      <c r="Y9003">
        <v>3.2545000000000002</v>
      </c>
      <c r="Z9003">
        <v>6.1059999999999999</v>
      </c>
      <c r="AA9003">
        <v>1.4770000000000001</v>
      </c>
    </row>
    <row r="9004" spans="1:27" x14ac:dyDescent="0.2">
      <c r="A9004" s="1">
        <v>44740</v>
      </c>
      <c r="B9004">
        <v>162.1</v>
      </c>
      <c r="C9004">
        <v>539.53150000000005</v>
      </c>
      <c r="D9004">
        <v>148.49</v>
      </c>
      <c r="E9004">
        <v>671.55</v>
      </c>
      <c r="F9004">
        <v>6345.41</v>
      </c>
      <c r="G9004">
        <v>6996.4560000000001</v>
      </c>
      <c r="H9004">
        <v>1454.74</v>
      </c>
      <c r="I9004">
        <v>1594.47</v>
      </c>
      <c r="J9004">
        <v>3140.21</v>
      </c>
      <c r="K9004">
        <v>4144.01</v>
      </c>
      <c r="L9004">
        <v>25.8</v>
      </c>
      <c r="N9004">
        <v>1820.01</v>
      </c>
      <c r="O9004">
        <v>117.98</v>
      </c>
      <c r="P9004">
        <v>1663.75</v>
      </c>
      <c r="Q9004">
        <v>97.2</v>
      </c>
      <c r="R9004">
        <v>3821.55</v>
      </c>
      <c r="S9004">
        <v>27049.47</v>
      </c>
      <c r="T9004">
        <v>54.75</v>
      </c>
      <c r="U9004">
        <v>4.3970000000000002</v>
      </c>
      <c r="V9004">
        <v>14837</v>
      </c>
      <c r="W9004">
        <v>1.3877999999999999</v>
      </c>
      <c r="X9004">
        <v>136.13999999999999</v>
      </c>
      <c r="Y9004">
        <v>3.2330000000000001</v>
      </c>
      <c r="Z9004">
        <v>6.117</v>
      </c>
      <c r="AA9004">
        <v>1.4770000000000001</v>
      </c>
    </row>
    <row r="9005" spans="1:27" x14ac:dyDescent="0.2">
      <c r="A9005" s="1">
        <v>44741</v>
      </c>
      <c r="B9005">
        <v>159.63999999999999</v>
      </c>
      <c r="C9005">
        <v>530.69920000000002</v>
      </c>
      <c r="D9005">
        <v>146.19</v>
      </c>
      <c r="E9005">
        <v>660.11</v>
      </c>
      <c r="F9005">
        <v>6303.19</v>
      </c>
      <c r="G9005">
        <v>6942.3509999999997</v>
      </c>
      <c r="H9005">
        <v>1451.48</v>
      </c>
      <c r="I9005">
        <v>1586.18</v>
      </c>
      <c r="J9005">
        <v>3134.87</v>
      </c>
      <c r="K9005">
        <v>4092.9</v>
      </c>
      <c r="L9005">
        <v>25.81</v>
      </c>
      <c r="N9005">
        <v>1817.73</v>
      </c>
      <c r="O9005">
        <v>116.26</v>
      </c>
      <c r="P9005">
        <v>1674.25</v>
      </c>
      <c r="Q9005">
        <v>97.05</v>
      </c>
      <c r="R9005">
        <v>3818.83</v>
      </c>
      <c r="S9005">
        <v>26804.6</v>
      </c>
      <c r="T9005">
        <v>55.073999999999998</v>
      </c>
      <c r="U9005">
        <v>4.3993000000000002</v>
      </c>
      <c r="V9005">
        <v>14850</v>
      </c>
      <c r="W9005">
        <v>1.3936999999999999</v>
      </c>
      <c r="X9005">
        <v>136.59</v>
      </c>
      <c r="Y9005">
        <v>3.1429</v>
      </c>
      <c r="Z9005">
        <v>6.1059999999999999</v>
      </c>
      <c r="AA9005">
        <v>1.4770000000000001</v>
      </c>
    </row>
    <row r="9006" spans="1:27" x14ac:dyDescent="0.2">
      <c r="A9006" s="1">
        <v>44742</v>
      </c>
      <c r="B9006">
        <v>158.01</v>
      </c>
      <c r="C9006">
        <v>524.24300000000005</v>
      </c>
      <c r="D9006">
        <v>144.88999999999999</v>
      </c>
      <c r="E9006">
        <v>653.12</v>
      </c>
      <c r="F9006">
        <v>6155.43</v>
      </c>
      <c r="G9006">
        <v>6911.5820000000003</v>
      </c>
      <c r="H9006">
        <v>1444.22</v>
      </c>
      <c r="I9006">
        <v>1568.33</v>
      </c>
      <c r="J9006">
        <v>3102.21</v>
      </c>
      <c r="K9006">
        <v>4023.8</v>
      </c>
      <c r="L9006">
        <v>25.38</v>
      </c>
      <c r="N9006">
        <v>1807.27</v>
      </c>
      <c r="O9006">
        <v>114.81</v>
      </c>
      <c r="P9006">
        <v>1675</v>
      </c>
      <c r="Q9006">
        <v>95</v>
      </c>
      <c r="R9006">
        <v>3785.38</v>
      </c>
      <c r="S9006">
        <v>26393.040000000001</v>
      </c>
      <c r="T9006">
        <v>54.975000000000001</v>
      </c>
      <c r="U9006">
        <v>4.4085000000000001</v>
      </c>
      <c r="V9006">
        <v>14898</v>
      </c>
      <c r="W9006">
        <v>1.3905000000000001</v>
      </c>
      <c r="X9006">
        <v>135.72</v>
      </c>
      <c r="Y9006">
        <v>3.0379</v>
      </c>
      <c r="Z9006">
        <v>6.1059999999999999</v>
      </c>
      <c r="AA9006">
        <v>1.4770000000000001</v>
      </c>
    </row>
    <row r="9007" spans="1:27" x14ac:dyDescent="0.2">
      <c r="A9007" s="1">
        <v>44743</v>
      </c>
      <c r="B9007">
        <v>156.53</v>
      </c>
      <c r="C9007">
        <v>519.21439999999996</v>
      </c>
      <c r="D9007">
        <v>143.72999999999999</v>
      </c>
      <c r="E9007">
        <v>648.23</v>
      </c>
      <c r="F9007">
        <v>6165.35</v>
      </c>
      <c r="G9007">
        <v>6794.3280000000004</v>
      </c>
      <c r="H9007">
        <v>1449.74</v>
      </c>
      <c r="I9007">
        <v>1572.67</v>
      </c>
      <c r="J9007">
        <v>3095.59</v>
      </c>
      <c r="K9007">
        <v>4026.45</v>
      </c>
      <c r="L9007">
        <v>25.52</v>
      </c>
      <c r="N9007">
        <v>1811.43</v>
      </c>
      <c r="O9007">
        <v>111.63</v>
      </c>
      <c r="P9007">
        <v>1626</v>
      </c>
      <c r="Q9007">
        <v>95</v>
      </c>
      <c r="R9007">
        <v>3825.33</v>
      </c>
      <c r="S9007">
        <v>25935.62</v>
      </c>
      <c r="T9007">
        <v>55.08</v>
      </c>
      <c r="U9007">
        <v>4.4074999999999998</v>
      </c>
      <c r="V9007">
        <v>14938</v>
      </c>
      <c r="W9007">
        <v>1.3967000000000001</v>
      </c>
      <c r="X9007">
        <v>135.21</v>
      </c>
      <c r="Y9007">
        <v>2.8774999999999999</v>
      </c>
      <c r="Z9007">
        <v>6.1059999999999999</v>
      </c>
      <c r="AA9007">
        <v>1.4770000000000001</v>
      </c>
    </row>
    <row r="9008" spans="1:27" x14ac:dyDescent="0.2">
      <c r="A9008" s="1">
        <v>44746</v>
      </c>
      <c r="B9008">
        <v>157.24</v>
      </c>
      <c r="C9008">
        <v>520.4855</v>
      </c>
      <c r="D9008">
        <v>144.07</v>
      </c>
      <c r="E9008">
        <v>647.4</v>
      </c>
      <c r="F9008">
        <v>6183.62</v>
      </c>
      <c r="G9008">
        <v>6639.1719999999996</v>
      </c>
      <c r="H9008">
        <v>1437.52</v>
      </c>
      <c r="I9008">
        <v>1560.27</v>
      </c>
      <c r="J9008">
        <v>3120.24</v>
      </c>
      <c r="K9008">
        <v>4028.24</v>
      </c>
      <c r="L9008">
        <v>25.52</v>
      </c>
      <c r="N9008">
        <v>1808.15</v>
      </c>
      <c r="O9008">
        <v>113.5</v>
      </c>
      <c r="P9008">
        <v>1626</v>
      </c>
      <c r="Q9008">
        <v>95.8</v>
      </c>
      <c r="R9008">
        <v>3825.33</v>
      </c>
      <c r="S9008">
        <v>26153.81</v>
      </c>
      <c r="T9008">
        <v>55.075000000000003</v>
      </c>
      <c r="U9008">
        <v>4.4137000000000004</v>
      </c>
      <c r="V9008">
        <v>14968</v>
      </c>
      <c r="W9008">
        <v>1.3955</v>
      </c>
      <c r="X9008">
        <v>135.62</v>
      </c>
      <c r="Y9008">
        <v>2.8774999999999999</v>
      </c>
      <c r="Z9008">
        <v>6.1159999999999997</v>
      </c>
      <c r="AA9008">
        <v>1.4770000000000001</v>
      </c>
    </row>
    <row r="9009" spans="1:27" x14ac:dyDescent="0.2">
      <c r="A9009" s="1">
        <v>44747</v>
      </c>
      <c r="B9009">
        <v>157.62</v>
      </c>
      <c r="C9009">
        <v>521.35220000000004</v>
      </c>
      <c r="D9009">
        <v>144.6</v>
      </c>
      <c r="E9009">
        <v>649.66999999999996</v>
      </c>
      <c r="F9009">
        <v>6309.99</v>
      </c>
      <c r="G9009">
        <v>6703.2659999999996</v>
      </c>
      <c r="H9009">
        <v>1440.81</v>
      </c>
      <c r="I9009">
        <v>1541.3</v>
      </c>
      <c r="J9009">
        <v>3104.11</v>
      </c>
      <c r="K9009">
        <v>4109.97</v>
      </c>
      <c r="L9009">
        <v>25.58</v>
      </c>
      <c r="N9009">
        <v>1764.76</v>
      </c>
      <c r="O9009">
        <v>102.77</v>
      </c>
      <c r="P9009">
        <v>1575.25</v>
      </c>
      <c r="Q9009">
        <v>96.5</v>
      </c>
      <c r="R9009">
        <v>3831.39</v>
      </c>
      <c r="S9009">
        <v>26423.47</v>
      </c>
      <c r="T9009">
        <v>55.255000000000003</v>
      </c>
      <c r="U9009">
        <v>4.4192999999999998</v>
      </c>
      <c r="V9009">
        <v>14988</v>
      </c>
      <c r="W9009">
        <v>1.4058999999999999</v>
      </c>
      <c r="X9009">
        <v>135.85</v>
      </c>
      <c r="Y9009">
        <v>2.8170000000000002</v>
      </c>
      <c r="Z9009">
        <v>6.1059999999999999</v>
      </c>
      <c r="AA9009">
        <v>1.4770000000000001</v>
      </c>
    </row>
    <row r="9010" spans="1:27" x14ac:dyDescent="0.2">
      <c r="A9010" s="1">
        <v>44748</v>
      </c>
      <c r="B9010">
        <v>155.91999999999999</v>
      </c>
      <c r="C9010">
        <v>515.6277</v>
      </c>
      <c r="D9010">
        <v>142.96</v>
      </c>
      <c r="E9010">
        <v>641.91999999999996</v>
      </c>
      <c r="F9010">
        <v>6445.01</v>
      </c>
      <c r="G9010">
        <v>6646.41</v>
      </c>
      <c r="H9010">
        <v>1420.85</v>
      </c>
      <c r="I9010">
        <v>1541.79</v>
      </c>
      <c r="J9010">
        <v>3103.66</v>
      </c>
      <c r="K9010">
        <v>4151.6499999999996</v>
      </c>
      <c r="L9010">
        <v>26</v>
      </c>
      <c r="N9010">
        <v>1738.86</v>
      </c>
      <c r="O9010">
        <v>100.69</v>
      </c>
      <c r="P9010">
        <v>1580.25</v>
      </c>
      <c r="Q9010">
        <v>98.5</v>
      </c>
      <c r="R9010">
        <v>3845.08</v>
      </c>
      <c r="S9010">
        <v>26107.65</v>
      </c>
      <c r="T9010">
        <v>55.692999999999998</v>
      </c>
      <c r="U9010">
        <v>4.4245000000000001</v>
      </c>
      <c r="V9010">
        <v>14997</v>
      </c>
      <c r="W9010">
        <v>1.4057999999999999</v>
      </c>
      <c r="X9010">
        <v>135.94999999999999</v>
      </c>
      <c r="Y9010">
        <v>2.9796999999999998</v>
      </c>
      <c r="Z9010">
        <v>6.1070000000000002</v>
      </c>
      <c r="AA9010">
        <v>1.4770000000000001</v>
      </c>
    </row>
    <row r="9011" spans="1:27" x14ac:dyDescent="0.2">
      <c r="A9011" s="1">
        <v>44749</v>
      </c>
      <c r="B9011">
        <v>157.97</v>
      </c>
      <c r="C9011">
        <v>522.29280000000006</v>
      </c>
      <c r="D9011">
        <v>144.75</v>
      </c>
      <c r="E9011">
        <v>649.64</v>
      </c>
      <c r="F9011">
        <v>6352.32</v>
      </c>
      <c r="G9011">
        <v>6652.5870000000004</v>
      </c>
      <c r="H9011">
        <v>1418.69</v>
      </c>
      <c r="I9011">
        <v>1562.37</v>
      </c>
      <c r="J9011">
        <v>3129.4</v>
      </c>
      <c r="K9011">
        <v>4064.31</v>
      </c>
      <c r="L9011">
        <v>25.68</v>
      </c>
      <c r="N9011">
        <v>1740.16</v>
      </c>
      <c r="O9011">
        <v>104.65</v>
      </c>
      <c r="P9011">
        <v>1591.25</v>
      </c>
      <c r="Q9011">
        <v>97.5</v>
      </c>
      <c r="R9011">
        <v>3902.62</v>
      </c>
      <c r="S9011">
        <v>26490.53</v>
      </c>
      <c r="T9011">
        <v>56.07</v>
      </c>
      <c r="U9011">
        <v>4.4275000000000002</v>
      </c>
      <c r="V9011">
        <v>14996</v>
      </c>
      <c r="W9011">
        <v>1.4005000000000001</v>
      </c>
      <c r="X9011">
        <v>136.01</v>
      </c>
      <c r="Y9011">
        <v>3.032</v>
      </c>
      <c r="Z9011">
        <v>6.0739999999999998</v>
      </c>
      <c r="AA9011">
        <v>1.4770000000000001</v>
      </c>
    </row>
    <row r="9012" spans="1:27" x14ac:dyDescent="0.2">
      <c r="A9012" s="1">
        <v>44750</v>
      </c>
      <c r="B9012">
        <v>158.68</v>
      </c>
      <c r="C9012">
        <v>525.39610000000005</v>
      </c>
      <c r="D9012">
        <v>145.35</v>
      </c>
      <c r="E9012">
        <v>653.26</v>
      </c>
      <c r="F9012">
        <v>6361.82</v>
      </c>
      <c r="G9012">
        <v>6740.2190000000001</v>
      </c>
      <c r="H9012">
        <v>1425.79</v>
      </c>
      <c r="I9012">
        <v>1557.87</v>
      </c>
      <c r="J9012">
        <v>3131.26</v>
      </c>
      <c r="K9012">
        <v>4084.26</v>
      </c>
      <c r="L9012">
        <v>25.65</v>
      </c>
      <c r="N9012">
        <v>1742.48</v>
      </c>
      <c r="O9012">
        <v>107.02</v>
      </c>
      <c r="P9012">
        <v>1630.25</v>
      </c>
      <c r="Q9012">
        <v>99</v>
      </c>
      <c r="R9012">
        <v>3899.38</v>
      </c>
      <c r="S9012">
        <v>26517.19</v>
      </c>
      <c r="T9012">
        <v>55.935000000000002</v>
      </c>
      <c r="U9012">
        <v>4.4261999999999997</v>
      </c>
      <c r="V9012">
        <v>14977</v>
      </c>
      <c r="W9012">
        <v>1.3988</v>
      </c>
      <c r="X9012">
        <v>136.1</v>
      </c>
      <c r="Y9012">
        <v>3.1234000000000002</v>
      </c>
      <c r="Z9012">
        <v>6.1059999999999999</v>
      </c>
      <c r="AA9012">
        <v>1.4770000000000001</v>
      </c>
    </row>
    <row r="9013" spans="1:27" x14ac:dyDescent="0.2">
      <c r="A9013" s="1">
        <v>44753</v>
      </c>
      <c r="B9013">
        <v>156.69</v>
      </c>
      <c r="C9013">
        <v>514.94979999999998</v>
      </c>
      <c r="D9013">
        <v>143.82</v>
      </c>
      <c r="E9013">
        <v>641.39</v>
      </c>
      <c r="F9013">
        <v>6388.64</v>
      </c>
      <c r="G9013">
        <v>6722.1450000000004</v>
      </c>
      <c r="H9013">
        <v>1425.79</v>
      </c>
      <c r="I9013">
        <v>1557.4</v>
      </c>
      <c r="J9013">
        <v>3131.26</v>
      </c>
      <c r="K9013">
        <v>4095.39</v>
      </c>
      <c r="L9013">
        <v>25.5</v>
      </c>
      <c r="N9013">
        <v>1733.96</v>
      </c>
      <c r="O9013">
        <v>107.1</v>
      </c>
      <c r="P9013">
        <v>1641</v>
      </c>
      <c r="Q9013">
        <v>98</v>
      </c>
      <c r="R9013">
        <v>3854.43</v>
      </c>
      <c r="S9013">
        <v>26812.3</v>
      </c>
      <c r="T9013">
        <v>55.993000000000002</v>
      </c>
      <c r="U9013">
        <v>4.4261999999999997</v>
      </c>
      <c r="V9013">
        <v>14973</v>
      </c>
      <c r="W9013">
        <v>1.4059999999999999</v>
      </c>
      <c r="X9013">
        <v>137.44</v>
      </c>
      <c r="Y9013">
        <v>3.0552000000000001</v>
      </c>
      <c r="Z9013">
        <v>5.9909999999999997</v>
      </c>
      <c r="AA9013">
        <v>1.4770000000000001</v>
      </c>
    </row>
    <row r="9014" spans="1:27" x14ac:dyDescent="0.2">
      <c r="A9014" s="1">
        <v>44754</v>
      </c>
      <c r="B9014">
        <v>154.94999999999999</v>
      </c>
      <c r="C9014">
        <v>509.05119999999999</v>
      </c>
      <c r="D9014">
        <v>141.9</v>
      </c>
      <c r="E9014">
        <v>631.83000000000004</v>
      </c>
      <c r="F9014">
        <v>6349.94</v>
      </c>
      <c r="G9014">
        <v>6718.2939999999999</v>
      </c>
      <c r="H9014">
        <v>1426.08</v>
      </c>
      <c r="I9014">
        <v>1546.8</v>
      </c>
      <c r="J9014">
        <v>3145.77</v>
      </c>
      <c r="K9014">
        <v>4056.16</v>
      </c>
      <c r="L9014">
        <v>25.42</v>
      </c>
      <c r="N9014">
        <v>1726</v>
      </c>
      <c r="O9014">
        <v>99.49</v>
      </c>
      <c r="P9014">
        <v>1592.75</v>
      </c>
      <c r="Q9014">
        <v>97.8</v>
      </c>
      <c r="R9014">
        <v>3818.8</v>
      </c>
      <c r="S9014">
        <v>26336.66</v>
      </c>
      <c r="T9014">
        <v>56.375</v>
      </c>
      <c r="U9014">
        <v>4.4387999999999996</v>
      </c>
      <c r="V9014">
        <v>14988</v>
      </c>
      <c r="W9014">
        <v>1.4073</v>
      </c>
      <c r="X9014">
        <v>136.87</v>
      </c>
      <c r="Y9014">
        <v>3.0177999999999998</v>
      </c>
      <c r="Z9014">
        <v>5.99</v>
      </c>
      <c r="AA9014">
        <v>1.4770000000000001</v>
      </c>
    </row>
    <row r="9015" spans="1:27" x14ac:dyDescent="0.2">
      <c r="A9015" s="1">
        <v>44755</v>
      </c>
      <c r="B9015">
        <v>155.41</v>
      </c>
      <c r="C9015">
        <v>511.44720000000001</v>
      </c>
      <c r="D9015">
        <v>142.30000000000001</v>
      </c>
      <c r="E9015">
        <v>634.83000000000004</v>
      </c>
      <c r="F9015">
        <v>6255.37</v>
      </c>
      <c r="G9015">
        <v>6640.99</v>
      </c>
      <c r="H9015">
        <v>1411.32</v>
      </c>
      <c r="I9015">
        <v>1546.8</v>
      </c>
      <c r="J9015">
        <v>3128.69</v>
      </c>
      <c r="K9015">
        <v>4007.23</v>
      </c>
      <c r="L9015">
        <v>24.91</v>
      </c>
      <c r="N9015">
        <v>1735.51</v>
      </c>
      <c r="O9015">
        <v>99.57</v>
      </c>
      <c r="P9015">
        <v>1588.25</v>
      </c>
      <c r="Q9015">
        <v>96.5</v>
      </c>
      <c r="R9015">
        <v>3801.78</v>
      </c>
      <c r="S9015">
        <v>26478.77</v>
      </c>
      <c r="T9015">
        <v>56.274999999999999</v>
      </c>
      <c r="U9015">
        <v>4.4370000000000003</v>
      </c>
      <c r="V9015">
        <v>14988</v>
      </c>
      <c r="W9015">
        <v>1.4044000000000001</v>
      </c>
      <c r="X9015">
        <v>137.38999999999999</v>
      </c>
      <c r="Y9015">
        <v>3.0278</v>
      </c>
      <c r="Z9015">
        <v>6.0919999999999996</v>
      </c>
      <c r="AA9015">
        <v>1.4770000000000001</v>
      </c>
    </row>
    <row r="9016" spans="1:27" x14ac:dyDescent="0.2">
      <c r="A9016" s="1">
        <v>44756</v>
      </c>
      <c r="B9016">
        <v>154.47</v>
      </c>
      <c r="C9016">
        <v>509.83870000000002</v>
      </c>
      <c r="D9016">
        <v>141.51</v>
      </c>
      <c r="E9016">
        <v>633.65</v>
      </c>
      <c r="F9016">
        <v>6248.13</v>
      </c>
      <c r="G9016">
        <v>6690.0870000000004</v>
      </c>
      <c r="H9016">
        <v>1420.06</v>
      </c>
      <c r="I9016">
        <v>1536.82</v>
      </c>
      <c r="J9016">
        <v>3090.63</v>
      </c>
      <c r="K9016">
        <v>4009.44</v>
      </c>
      <c r="L9016">
        <v>24.64</v>
      </c>
      <c r="N9016">
        <v>1709.94</v>
      </c>
      <c r="O9016">
        <v>99.1</v>
      </c>
      <c r="P9016">
        <v>1610</v>
      </c>
      <c r="Q9016">
        <v>95.6</v>
      </c>
      <c r="R9016">
        <v>3790.38</v>
      </c>
      <c r="S9016">
        <v>26643.39</v>
      </c>
      <c r="T9016">
        <v>56.155000000000001</v>
      </c>
      <c r="U9016">
        <v>4.4443000000000001</v>
      </c>
      <c r="V9016">
        <v>14993</v>
      </c>
      <c r="W9016">
        <v>1.4039999999999999</v>
      </c>
      <c r="X9016">
        <v>138.96</v>
      </c>
      <c r="Y9016">
        <v>3.0651000000000002</v>
      </c>
      <c r="Z9016">
        <v>6.0910000000000002</v>
      </c>
      <c r="AA9016">
        <v>1.4770000000000001</v>
      </c>
    </row>
    <row r="9017" spans="1:27" x14ac:dyDescent="0.2">
      <c r="A9017" s="1">
        <v>44757</v>
      </c>
      <c r="B9017">
        <v>154.15</v>
      </c>
      <c r="C9017">
        <v>507.14260000000002</v>
      </c>
      <c r="D9017">
        <v>141.05000000000001</v>
      </c>
      <c r="E9017">
        <v>628.80999999999995</v>
      </c>
      <c r="F9017">
        <v>6195.26</v>
      </c>
      <c r="G9017">
        <v>6651.9049999999997</v>
      </c>
      <c r="H9017">
        <v>1418.44</v>
      </c>
      <c r="I9017">
        <v>1533.37</v>
      </c>
      <c r="J9017">
        <v>3099.15</v>
      </c>
      <c r="K9017">
        <v>3960.47</v>
      </c>
      <c r="L9017">
        <v>24.78</v>
      </c>
      <c r="N9017">
        <v>1708.17</v>
      </c>
      <c r="O9017">
        <v>101.16</v>
      </c>
      <c r="P9017">
        <v>1466</v>
      </c>
      <c r="Q9017">
        <v>95</v>
      </c>
      <c r="R9017">
        <v>3863.16</v>
      </c>
      <c r="S9017">
        <v>26788.47</v>
      </c>
      <c r="T9017">
        <v>56.414999999999999</v>
      </c>
      <c r="U9017">
        <v>4.4493</v>
      </c>
      <c r="V9017">
        <v>14993</v>
      </c>
      <c r="W9017">
        <v>1.4000999999999999</v>
      </c>
      <c r="X9017">
        <v>138.57</v>
      </c>
      <c r="Y9017">
        <v>3.0341</v>
      </c>
      <c r="Z9017">
        <v>6.0910000000000002</v>
      </c>
      <c r="AA9017">
        <v>1.4770000000000001</v>
      </c>
    </row>
    <row r="9018" spans="1:27" x14ac:dyDescent="0.2">
      <c r="A9018" s="1">
        <v>44760</v>
      </c>
      <c r="B9018">
        <v>156.34</v>
      </c>
      <c r="C9018">
        <v>516.69240000000002</v>
      </c>
      <c r="D9018">
        <v>142.97999999999999</v>
      </c>
      <c r="E9018">
        <v>640.64</v>
      </c>
      <c r="F9018">
        <v>6268.78</v>
      </c>
      <c r="G9018">
        <v>6659.2529999999997</v>
      </c>
      <c r="H9018">
        <v>1429.54</v>
      </c>
      <c r="I9018">
        <v>1544.81</v>
      </c>
      <c r="J9018">
        <v>3121.76</v>
      </c>
      <c r="K9018">
        <v>4003.94</v>
      </c>
      <c r="L9018">
        <v>24.8</v>
      </c>
      <c r="N9018">
        <v>1709.22</v>
      </c>
      <c r="O9018">
        <v>106.27</v>
      </c>
      <c r="P9018">
        <v>1497.25</v>
      </c>
      <c r="Q9018">
        <v>95.5</v>
      </c>
      <c r="R9018">
        <v>3830.85</v>
      </c>
      <c r="S9018">
        <v>26788.47</v>
      </c>
      <c r="T9018">
        <v>56.368000000000002</v>
      </c>
      <c r="U9018">
        <v>4.4539999999999997</v>
      </c>
      <c r="V9018">
        <v>14982</v>
      </c>
      <c r="W9018">
        <v>1.3963000000000001</v>
      </c>
      <c r="X9018">
        <v>138.13999999999999</v>
      </c>
      <c r="Y9018">
        <v>3.1038999999999999</v>
      </c>
      <c r="Z9018">
        <v>6.0069999999999997</v>
      </c>
      <c r="AA9018">
        <v>1.4770000000000001</v>
      </c>
    </row>
    <row r="9019" spans="1:27" x14ac:dyDescent="0.2">
      <c r="A9019" s="1">
        <v>44761</v>
      </c>
      <c r="B9019">
        <v>156.43</v>
      </c>
      <c r="C9019">
        <v>515.5</v>
      </c>
      <c r="D9019">
        <v>143.01</v>
      </c>
      <c r="E9019">
        <v>638.52</v>
      </c>
      <c r="F9019">
        <v>6286.24</v>
      </c>
      <c r="G9019">
        <v>6736.0919999999996</v>
      </c>
      <c r="H9019">
        <v>1428.76</v>
      </c>
      <c r="I9019">
        <v>1533.43</v>
      </c>
      <c r="J9019">
        <v>3117.79</v>
      </c>
      <c r="K9019">
        <v>4021.8</v>
      </c>
      <c r="L9019">
        <v>25.215</v>
      </c>
      <c r="N9019">
        <v>1711.67</v>
      </c>
      <c r="O9019">
        <v>107.35</v>
      </c>
      <c r="P9019">
        <v>1477.25</v>
      </c>
      <c r="Q9019">
        <v>96.5</v>
      </c>
      <c r="R9019">
        <v>3936.69</v>
      </c>
      <c r="S9019">
        <v>26961.68</v>
      </c>
      <c r="T9019">
        <v>56.274999999999999</v>
      </c>
      <c r="U9019">
        <v>4.4489999999999998</v>
      </c>
      <c r="V9019">
        <v>14978</v>
      </c>
      <c r="W9019">
        <v>1.3926000000000001</v>
      </c>
      <c r="X9019">
        <v>138.19</v>
      </c>
      <c r="Y9019">
        <v>3.1535000000000002</v>
      </c>
      <c r="Z9019">
        <v>5.782</v>
      </c>
      <c r="AA9019">
        <v>1.4770000000000001</v>
      </c>
    </row>
    <row r="9020" spans="1:27" x14ac:dyDescent="0.2">
      <c r="A9020" s="1">
        <v>44762</v>
      </c>
      <c r="B9020">
        <v>158.53</v>
      </c>
      <c r="C9020">
        <v>520.44820000000004</v>
      </c>
      <c r="D9020">
        <v>144.91999999999999</v>
      </c>
      <c r="E9020">
        <v>644.09</v>
      </c>
      <c r="F9020">
        <v>6274.8</v>
      </c>
      <c r="G9020">
        <v>6874.7430000000004</v>
      </c>
      <c r="H9020">
        <v>1436.98</v>
      </c>
      <c r="I9020">
        <v>1539.32</v>
      </c>
      <c r="J9020">
        <v>3170.29</v>
      </c>
      <c r="K9020">
        <v>4021.49</v>
      </c>
      <c r="L9020">
        <v>24.98</v>
      </c>
      <c r="N9020">
        <v>1696.58</v>
      </c>
      <c r="O9020">
        <v>106.92</v>
      </c>
      <c r="P9020">
        <v>1449</v>
      </c>
      <c r="Q9020">
        <v>96.6</v>
      </c>
      <c r="R9020">
        <v>3959.9</v>
      </c>
      <c r="S9020">
        <v>27680.26</v>
      </c>
      <c r="T9020">
        <v>56.31</v>
      </c>
      <c r="U9020">
        <v>4.4515000000000002</v>
      </c>
      <c r="V9020">
        <v>14988</v>
      </c>
      <c r="W9020">
        <v>1.3935999999999999</v>
      </c>
      <c r="X9020">
        <v>138.21</v>
      </c>
      <c r="Y9020">
        <v>3.1637</v>
      </c>
      <c r="Z9020">
        <v>6.08</v>
      </c>
      <c r="AA9020">
        <v>1.4770000000000001</v>
      </c>
    </row>
    <row r="9021" spans="1:27" x14ac:dyDescent="0.2">
      <c r="A9021" s="1">
        <v>44763</v>
      </c>
      <c r="B9021">
        <v>158.86000000000001</v>
      </c>
      <c r="C9021">
        <v>521.23239999999998</v>
      </c>
      <c r="D9021">
        <v>145.22</v>
      </c>
      <c r="E9021">
        <v>644.97</v>
      </c>
      <c r="F9021">
        <v>6256.17</v>
      </c>
      <c r="G9021">
        <v>6864.1310000000003</v>
      </c>
      <c r="H9021">
        <v>1450.32</v>
      </c>
      <c r="I9021">
        <v>1546.31</v>
      </c>
      <c r="J9021">
        <v>3152.3</v>
      </c>
      <c r="K9021">
        <v>4016.08</v>
      </c>
      <c r="L9021">
        <v>25.11</v>
      </c>
      <c r="N9021">
        <v>1718.81</v>
      </c>
      <c r="O9021">
        <v>103.86</v>
      </c>
      <c r="P9021">
        <v>1418.5</v>
      </c>
      <c r="Q9021">
        <v>96.5</v>
      </c>
      <c r="R9021">
        <v>3998.95</v>
      </c>
      <c r="S9021">
        <v>27803</v>
      </c>
      <c r="T9021">
        <v>56.368000000000002</v>
      </c>
      <c r="U9021">
        <v>4.4580000000000002</v>
      </c>
      <c r="V9021">
        <v>15033</v>
      </c>
      <c r="W9021">
        <v>1.3896999999999999</v>
      </c>
      <c r="X9021">
        <v>137.36000000000001</v>
      </c>
      <c r="Y9021">
        <v>2.9826000000000001</v>
      </c>
      <c r="Z9021">
        <v>6.08</v>
      </c>
      <c r="AA9021">
        <v>1.4770000000000001</v>
      </c>
    </row>
    <row r="9022" spans="1:27" x14ac:dyDescent="0.2">
      <c r="A9022" s="1">
        <v>44764</v>
      </c>
      <c r="B9022">
        <v>159.66999999999999</v>
      </c>
      <c r="C9022">
        <v>521.33979999999997</v>
      </c>
      <c r="D9022">
        <v>145.88</v>
      </c>
      <c r="E9022">
        <v>643.94000000000005</v>
      </c>
      <c r="F9022">
        <v>6263.39</v>
      </c>
      <c r="G9022">
        <v>6886.9620000000004</v>
      </c>
      <c r="H9022">
        <v>1465.8</v>
      </c>
      <c r="I9022">
        <v>1552.73</v>
      </c>
      <c r="J9022">
        <v>3181.34</v>
      </c>
      <c r="K9022">
        <v>4013.44</v>
      </c>
      <c r="L9022">
        <v>25.08</v>
      </c>
      <c r="N9022">
        <v>1727.64</v>
      </c>
      <c r="O9022">
        <v>103.2</v>
      </c>
      <c r="P9022">
        <v>1434.5</v>
      </c>
      <c r="Q9022">
        <v>96.3</v>
      </c>
      <c r="R9022">
        <v>3961.63</v>
      </c>
      <c r="S9022">
        <v>27914.66</v>
      </c>
      <c r="T9022">
        <v>56.298000000000002</v>
      </c>
      <c r="U9022">
        <v>4.4523000000000001</v>
      </c>
      <c r="V9022">
        <v>15018</v>
      </c>
      <c r="W9022">
        <v>1.3880999999999999</v>
      </c>
      <c r="X9022">
        <v>136.12</v>
      </c>
      <c r="Y9022">
        <v>2.843</v>
      </c>
      <c r="Z9022">
        <v>6.008</v>
      </c>
      <c r="AA9022">
        <v>1.4770000000000001</v>
      </c>
    </row>
    <row r="9023" spans="1:27" x14ac:dyDescent="0.2">
      <c r="A9023" s="1">
        <v>44767</v>
      </c>
      <c r="B9023">
        <v>158.74</v>
      </c>
      <c r="C9023">
        <v>519.8383</v>
      </c>
      <c r="D9023">
        <v>144.94</v>
      </c>
      <c r="E9023">
        <v>641.87</v>
      </c>
      <c r="F9023">
        <v>6209.53</v>
      </c>
      <c r="G9023">
        <v>6858.4070000000002</v>
      </c>
      <c r="H9023">
        <v>1469.22</v>
      </c>
      <c r="I9023">
        <v>1560.31</v>
      </c>
      <c r="J9023">
        <v>3180.47</v>
      </c>
      <c r="K9023">
        <v>3990.93</v>
      </c>
      <c r="L9023">
        <v>25.03</v>
      </c>
      <c r="N9023">
        <v>1719.78</v>
      </c>
      <c r="O9023">
        <v>105.15</v>
      </c>
      <c r="P9023">
        <v>1473</v>
      </c>
      <c r="Q9023">
        <v>95.4</v>
      </c>
      <c r="R9023">
        <v>3966.84</v>
      </c>
      <c r="S9023">
        <v>27699.25</v>
      </c>
      <c r="T9023">
        <v>56.094999999999999</v>
      </c>
      <c r="U9023">
        <v>4.4531999999999998</v>
      </c>
      <c r="V9023">
        <v>14998</v>
      </c>
      <c r="W9023">
        <v>1.3865000000000001</v>
      </c>
      <c r="X9023">
        <v>136.69</v>
      </c>
      <c r="Y9023">
        <v>2.88</v>
      </c>
      <c r="Z9023">
        <v>6.032</v>
      </c>
      <c r="AA9023">
        <v>1.4770000000000001</v>
      </c>
    </row>
    <row r="9024" spans="1:27" x14ac:dyDescent="0.2">
      <c r="A9024" s="1">
        <v>44768</v>
      </c>
      <c r="B9024">
        <v>159.13</v>
      </c>
      <c r="C9024">
        <v>521.66859999999997</v>
      </c>
      <c r="D9024">
        <v>145.28</v>
      </c>
      <c r="E9024">
        <v>644.1</v>
      </c>
      <c r="F9024">
        <v>6223</v>
      </c>
      <c r="G9024">
        <v>6871.5370000000003</v>
      </c>
      <c r="H9024">
        <v>1463.69</v>
      </c>
      <c r="I9024">
        <v>1553.18</v>
      </c>
      <c r="J9024">
        <v>3192.12</v>
      </c>
      <c r="K9024">
        <v>4056.55</v>
      </c>
      <c r="L9024">
        <v>25.11</v>
      </c>
      <c r="N9024">
        <v>1717.32</v>
      </c>
      <c r="O9024">
        <v>104.4</v>
      </c>
      <c r="P9024">
        <v>1532.75</v>
      </c>
      <c r="Q9024">
        <v>95.5</v>
      </c>
      <c r="R9024">
        <v>3921.05</v>
      </c>
      <c r="S9024">
        <v>27655.21</v>
      </c>
      <c r="T9024">
        <v>55.314999999999998</v>
      </c>
      <c r="U9024">
        <v>4.4577</v>
      </c>
      <c r="V9024">
        <v>14997</v>
      </c>
      <c r="W9024">
        <v>1.3895999999999999</v>
      </c>
      <c r="X9024">
        <v>136.91</v>
      </c>
      <c r="Y9024">
        <v>2.9036</v>
      </c>
      <c r="Z9024">
        <v>5.9470000000000001</v>
      </c>
      <c r="AA9024">
        <v>1.4770000000000001</v>
      </c>
    </row>
    <row r="9025" spans="1:27" x14ac:dyDescent="0.2">
      <c r="A9025" s="1">
        <v>44769</v>
      </c>
      <c r="B9025">
        <v>158.78</v>
      </c>
      <c r="C9025">
        <v>520.67460000000005</v>
      </c>
      <c r="D9025">
        <v>144.96</v>
      </c>
      <c r="E9025">
        <v>642.96</v>
      </c>
      <c r="F9025">
        <v>6236.76</v>
      </c>
      <c r="G9025">
        <v>6898.2160000000003</v>
      </c>
      <c r="H9025">
        <v>1470.71</v>
      </c>
      <c r="I9025">
        <v>1576.41</v>
      </c>
      <c r="J9025">
        <v>3205.14</v>
      </c>
      <c r="K9025">
        <v>4043.24</v>
      </c>
      <c r="L9025">
        <v>25.46</v>
      </c>
      <c r="N9025">
        <v>1734.19</v>
      </c>
      <c r="O9025">
        <v>106.62</v>
      </c>
      <c r="P9025">
        <v>1578.75</v>
      </c>
      <c r="Q9025">
        <v>96</v>
      </c>
      <c r="R9025">
        <v>4023.61</v>
      </c>
      <c r="S9025">
        <v>27715.75</v>
      </c>
      <c r="T9025">
        <v>55.704999999999998</v>
      </c>
      <c r="U9025">
        <v>4.4583000000000004</v>
      </c>
      <c r="V9025">
        <v>15012</v>
      </c>
      <c r="W9025">
        <v>1.3827</v>
      </c>
      <c r="X9025">
        <v>136.57</v>
      </c>
      <c r="Y9025">
        <v>2.8428</v>
      </c>
      <c r="Z9025">
        <v>5.9779999999999998</v>
      </c>
      <c r="AA9025">
        <v>1.4770000000000001</v>
      </c>
    </row>
    <row r="9026" spans="1:27" x14ac:dyDescent="0.2">
      <c r="A9026" s="1">
        <v>44770</v>
      </c>
      <c r="B9026">
        <v>160.61000000000001</v>
      </c>
      <c r="C9026">
        <v>524.30169999999998</v>
      </c>
      <c r="D9026">
        <v>146.56</v>
      </c>
      <c r="E9026">
        <v>646.37</v>
      </c>
      <c r="F9026">
        <v>6379.26</v>
      </c>
      <c r="G9026">
        <v>6956.817</v>
      </c>
      <c r="H9026">
        <v>1491.2</v>
      </c>
      <c r="I9026">
        <v>1576.41</v>
      </c>
      <c r="J9026">
        <v>3220.65</v>
      </c>
      <c r="K9026">
        <v>4116.9399999999996</v>
      </c>
      <c r="L9026">
        <v>25.63</v>
      </c>
      <c r="N9026">
        <v>1755.84</v>
      </c>
      <c r="O9026">
        <v>107.14</v>
      </c>
      <c r="P9026">
        <v>1609.25</v>
      </c>
      <c r="Q9026">
        <v>98.5</v>
      </c>
      <c r="R9026">
        <v>4072.43</v>
      </c>
      <c r="S9026">
        <v>27815.48</v>
      </c>
      <c r="T9026">
        <v>55.835000000000001</v>
      </c>
      <c r="U9026">
        <v>4.4535</v>
      </c>
      <c r="V9026">
        <v>14933</v>
      </c>
      <c r="W9026">
        <v>1.3798999999999999</v>
      </c>
      <c r="X9026">
        <v>134.27000000000001</v>
      </c>
      <c r="Y9026">
        <v>2.6979000000000002</v>
      </c>
      <c r="Z9026">
        <v>5.7279999999999998</v>
      </c>
      <c r="AA9026">
        <v>1.4770000000000001</v>
      </c>
    </row>
    <row r="9027" spans="1:27" x14ac:dyDescent="0.2">
      <c r="A9027" s="1">
        <v>44771</v>
      </c>
      <c r="B9027">
        <v>160.34</v>
      </c>
      <c r="C9027">
        <v>522.3075</v>
      </c>
      <c r="D9027">
        <v>146.12</v>
      </c>
      <c r="E9027">
        <v>642.27</v>
      </c>
      <c r="F9027">
        <v>6315.93</v>
      </c>
      <c r="G9027">
        <v>6951.1229999999996</v>
      </c>
      <c r="H9027">
        <v>1492.23</v>
      </c>
      <c r="I9027">
        <v>1576.41</v>
      </c>
      <c r="J9027">
        <v>3211.56</v>
      </c>
      <c r="K9027">
        <v>4133.45</v>
      </c>
      <c r="L9027">
        <v>25.94</v>
      </c>
      <c r="N9027">
        <v>1765.94</v>
      </c>
      <c r="O9027">
        <v>110.01</v>
      </c>
      <c r="P9027">
        <v>1637</v>
      </c>
      <c r="Q9027">
        <v>97.1</v>
      </c>
      <c r="R9027">
        <v>4130.29</v>
      </c>
      <c r="S9027">
        <v>27801.64</v>
      </c>
      <c r="T9027">
        <v>55.15</v>
      </c>
      <c r="U9027">
        <v>4.4508000000000001</v>
      </c>
      <c r="V9027">
        <v>14833</v>
      </c>
      <c r="W9027">
        <v>1.3805000000000001</v>
      </c>
      <c r="X9027">
        <v>133.27000000000001</v>
      </c>
      <c r="Y9027">
        <v>2.6760000000000002</v>
      </c>
      <c r="Z9027">
        <v>5.8010000000000002</v>
      </c>
      <c r="AA9027">
        <v>1.4770000000000001</v>
      </c>
    </row>
    <row r="9028" spans="1:27" x14ac:dyDescent="0.2">
      <c r="A9028" s="1">
        <v>44774</v>
      </c>
      <c r="B9028">
        <v>161.82</v>
      </c>
      <c r="C9028">
        <v>523.61130000000003</v>
      </c>
      <c r="D9028">
        <v>147.31</v>
      </c>
      <c r="E9028">
        <v>641.95000000000005</v>
      </c>
      <c r="F9028">
        <v>6312.03</v>
      </c>
      <c r="G9028">
        <v>6968.7830000000004</v>
      </c>
      <c r="H9028">
        <v>1502.07</v>
      </c>
      <c r="I9028">
        <v>1593.24</v>
      </c>
      <c r="J9028">
        <v>3238.75</v>
      </c>
      <c r="K9028">
        <v>4112.2700000000004</v>
      </c>
      <c r="L9028">
        <v>25.64</v>
      </c>
      <c r="N9028">
        <v>1772.17</v>
      </c>
      <c r="O9028">
        <v>100.03</v>
      </c>
      <c r="P9028">
        <v>1594.25</v>
      </c>
      <c r="Q9028">
        <v>96.5</v>
      </c>
      <c r="R9028">
        <v>4118.63</v>
      </c>
      <c r="S9028">
        <v>27993.35</v>
      </c>
      <c r="T9028">
        <v>55.325000000000003</v>
      </c>
      <c r="U9028">
        <v>4.4527999999999999</v>
      </c>
      <c r="V9028">
        <v>14873</v>
      </c>
      <c r="W9028">
        <v>1.3775999999999999</v>
      </c>
      <c r="X9028">
        <v>131.61000000000001</v>
      </c>
      <c r="Y9028">
        <v>2.6341000000000001</v>
      </c>
      <c r="Z9028">
        <v>5.6230000000000002</v>
      </c>
      <c r="AA9028">
        <v>1.4770000000000001</v>
      </c>
    </row>
    <row r="9029" spans="1:27" x14ac:dyDescent="0.2">
      <c r="A9029" s="1">
        <v>44775</v>
      </c>
      <c r="B9029">
        <v>159.65</v>
      </c>
      <c r="C9029">
        <v>517.56439999999998</v>
      </c>
      <c r="D9029">
        <v>145.31</v>
      </c>
      <c r="E9029">
        <v>634.64</v>
      </c>
      <c r="F9029">
        <v>6362.3</v>
      </c>
      <c r="G9029">
        <v>6988.1570000000002</v>
      </c>
      <c r="H9029">
        <v>1495.05</v>
      </c>
      <c r="I9029">
        <v>1589.16</v>
      </c>
      <c r="J9029">
        <v>3239.15</v>
      </c>
      <c r="K9029">
        <v>4139.8500000000004</v>
      </c>
      <c r="L9029">
        <v>25.86</v>
      </c>
      <c r="N9029">
        <v>1760.39</v>
      </c>
      <c r="O9029">
        <v>100.54</v>
      </c>
      <c r="P9029">
        <v>1569.25</v>
      </c>
      <c r="Q9029">
        <v>97.45</v>
      </c>
      <c r="R9029">
        <v>4091.19</v>
      </c>
      <c r="S9029">
        <v>27594.73</v>
      </c>
      <c r="T9029">
        <v>55.438000000000002</v>
      </c>
      <c r="U9029">
        <v>4.4550000000000001</v>
      </c>
      <c r="V9029">
        <v>14893</v>
      </c>
      <c r="W9029">
        <v>1.3822000000000001</v>
      </c>
      <c r="X9029">
        <v>133.16999999999999</v>
      </c>
      <c r="Y9029">
        <v>2.8531</v>
      </c>
      <c r="Z9029">
        <v>5.7030000000000003</v>
      </c>
      <c r="AA9029">
        <v>1.4770000000000001</v>
      </c>
    </row>
    <row r="9030" spans="1:27" x14ac:dyDescent="0.2">
      <c r="A9030" s="1">
        <v>44776</v>
      </c>
      <c r="B9030">
        <v>158.97</v>
      </c>
      <c r="C9030">
        <v>518.18190000000004</v>
      </c>
      <c r="D9030">
        <v>144.81</v>
      </c>
      <c r="E9030">
        <v>636.83000000000004</v>
      </c>
      <c r="F9030">
        <v>6430.08</v>
      </c>
      <c r="G9030">
        <v>7046.6350000000002</v>
      </c>
      <c r="H9030">
        <v>1490.57</v>
      </c>
      <c r="I9030">
        <v>1594.73</v>
      </c>
      <c r="J9030">
        <v>3252.06</v>
      </c>
      <c r="K9030">
        <v>4155.51</v>
      </c>
      <c r="L9030">
        <v>26.03</v>
      </c>
      <c r="N9030">
        <v>1765.29</v>
      </c>
      <c r="O9030">
        <v>96.78</v>
      </c>
      <c r="P9030">
        <v>1558</v>
      </c>
      <c r="Q9030">
        <v>99</v>
      </c>
      <c r="R9030">
        <v>4155.17</v>
      </c>
      <c r="S9030">
        <v>27741.9</v>
      </c>
      <c r="T9030">
        <v>55.74</v>
      </c>
      <c r="U9030">
        <v>4.4566999999999997</v>
      </c>
      <c r="V9030">
        <v>14913</v>
      </c>
      <c r="W9030">
        <v>1.3809</v>
      </c>
      <c r="X9030">
        <v>133.86000000000001</v>
      </c>
      <c r="Y9030">
        <v>2.8260000000000001</v>
      </c>
      <c r="Z9030">
        <v>5.5579999999999998</v>
      </c>
      <c r="AA9030">
        <v>1.4770000000000001</v>
      </c>
    </row>
    <row r="9031" spans="1:27" x14ac:dyDescent="0.2">
      <c r="A9031" s="1">
        <v>44777</v>
      </c>
      <c r="B9031">
        <v>160.38</v>
      </c>
      <c r="C9031">
        <v>522.69870000000003</v>
      </c>
      <c r="D9031">
        <v>146.16999999999999</v>
      </c>
      <c r="E9031">
        <v>642.88</v>
      </c>
      <c r="F9031">
        <v>6483.11</v>
      </c>
      <c r="G9031">
        <v>7057.348</v>
      </c>
      <c r="H9031">
        <v>1507.71</v>
      </c>
      <c r="I9031">
        <v>1598.75</v>
      </c>
      <c r="J9031">
        <v>3269.86</v>
      </c>
      <c r="K9031">
        <v>4202.13</v>
      </c>
      <c r="L9031">
        <v>26.4</v>
      </c>
      <c r="N9031">
        <v>1791.28</v>
      </c>
      <c r="O9031">
        <v>94.12</v>
      </c>
      <c r="P9031">
        <v>1615</v>
      </c>
      <c r="Q9031">
        <v>99.35</v>
      </c>
      <c r="R9031">
        <v>4151.9399999999996</v>
      </c>
      <c r="S9031">
        <v>27932.2</v>
      </c>
      <c r="T9031">
        <v>55.615000000000002</v>
      </c>
      <c r="U9031">
        <v>4.4573</v>
      </c>
      <c r="V9031">
        <v>14933</v>
      </c>
      <c r="W9031">
        <v>1.3764000000000001</v>
      </c>
      <c r="X9031">
        <v>132.88999999999999</v>
      </c>
      <c r="Y9031">
        <v>2.7921999999999998</v>
      </c>
      <c r="Z9031">
        <v>5.5439999999999996</v>
      </c>
      <c r="AA9031">
        <v>1.4770000000000001</v>
      </c>
    </row>
    <row r="9032" spans="1:27" x14ac:dyDescent="0.2">
      <c r="A9032" s="1">
        <v>44778</v>
      </c>
      <c r="B9032">
        <v>160.74</v>
      </c>
      <c r="C9032">
        <v>526.33820000000003</v>
      </c>
      <c r="D9032">
        <v>146.55000000000001</v>
      </c>
      <c r="E9032">
        <v>648.36</v>
      </c>
      <c r="F9032">
        <v>6405.5</v>
      </c>
      <c r="G9032">
        <v>7084.6549999999997</v>
      </c>
      <c r="H9032">
        <v>1501.55</v>
      </c>
      <c r="I9032">
        <v>1601.09</v>
      </c>
      <c r="J9032">
        <v>3282.88</v>
      </c>
      <c r="K9032">
        <v>4190.2</v>
      </c>
      <c r="L9032">
        <v>26.23</v>
      </c>
      <c r="N9032">
        <v>1775.5</v>
      </c>
      <c r="O9032">
        <v>94.92</v>
      </c>
      <c r="P9032">
        <v>1614.75</v>
      </c>
      <c r="Q9032">
        <v>98.4</v>
      </c>
      <c r="R9032">
        <v>4145.1899999999996</v>
      </c>
      <c r="S9032">
        <v>28175.87</v>
      </c>
      <c r="T9032">
        <v>55.204999999999998</v>
      </c>
      <c r="U9032">
        <v>4.4504999999999999</v>
      </c>
      <c r="V9032">
        <v>14893</v>
      </c>
      <c r="W9032">
        <v>1.3813</v>
      </c>
      <c r="X9032">
        <v>135.01</v>
      </c>
      <c r="Y9032">
        <v>2.9554999999999998</v>
      </c>
      <c r="Z9032">
        <v>5.5490000000000004</v>
      </c>
      <c r="AA9032">
        <v>1.4770000000000001</v>
      </c>
    </row>
    <row r="9033" spans="1:27" x14ac:dyDescent="0.2">
      <c r="A9033" s="1">
        <v>44781</v>
      </c>
      <c r="B9033">
        <v>160.75</v>
      </c>
      <c r="C9033">
        <v>524.70100000000002</v>
      </c>
      <c r="D9033">
        <v>146.33000000000001</v>
      </c>
      <c r="E9033">
        <v>644.39</v>
      </c>
      <c r="F9033">
        <v>6434.24</v>
      </c>
      <c r="G9033">
        <v>7086.8490000000002</v>
      </c>
      <c r="H9033">
        <v>1496.03</v>
      </c>
      <c r="I9033">
        <v>1608.87</v>
      </c>
      <c r="J9033">
        <v>3270.98</v>
      </c>
      <c r="K9033">
        <v>4184.87</v>
      </c>
      <c r="L9033">
        <v>26.26</v>
      </c>
      <c r="N9033">
        <v>1788.96</v>
      </c>
      <c r="O9033">
        <v>96.65</v>
      </c>
      <c r="P9033">
        <v>1619.5</v>
      </c>
      <c r="Q9033">
        <v>98.4</v>
      </c>
      <c r="R9033">
        <v>4140.0600000000004</v>
      </c>
      <c r="S9033">
        <v>28249.24</v>
      </c>
      <c r="T9033">
        <v>55.542999999999999</v>
      </c>
      <c r="U9033">
        <v>4.4587000000000003</v>
      </c>
      <c r="V9033">
        <v>14878</v>
      </c>
      <c r="W9033">
        <v>1.3788</v>
      </c>
      <c r="X9033">
        <v>134.94999999999999</v>
      </c>
      <c r="Y9033">
        <v>2.9060999999999999</v>
      </c>
      <c r="Z9033">
        <v>5.5519999999999996</v>
      </c>
      <c r="AA9033">
        <v>1.4770000000000001</v>
      </c>
    </row>
    <row r="9034" spans="1:27" x14ac:dyDescent="0.2">
      <c r="A9034" s="1">
        <v>44782</v>
      </c>
      <c r="B9034">
        <v>160.13999999999999</v>
      </c>
      <c r="C9034">
        <v>524.11199999999997</v>
      </c>
      <c r="D9034">
        <v>145.79</v>
      </c>
      <c r="E9034">
        <v>644.07000000000005</v>
      </c>
      <c r="F9034">
        <v>6468.97</v>
      </c>
      <c r="G9034">
        <v>7102.88</v>
      </c>
      <c r="H9034">
        <v>1497.68</v>
      </c>
      <c r="I9034">
        <v>1618.8</v>
      </c>
      <c r="J9034">
        <v>3270.98</v>
      </c>
      <c r="K9034">
        <v>4195.28</v>
      </c>
      <c r="L9034">
        <v>26.2</v>
      </c>
      <c r="N9034">
        <v>1794.29</v>
      </c>
      <c r="O9034">
        <v>96.31</v>
      </c>
      <c r="P9034">
        <v>1693.25</v>
      </c>
      <c r="Q9034">
        <v>98.9</v>
      </c>
      <c r="R9034">
        <v>4122.47</v>
      </c>
      <c r="S9034">
        <v>27999.96</v>
      </c>
      <c r="T9034">
        <v>55.604999999999997</v>
      </c>
      <c r="U9034">
        <v>4.4545000000000003</v>
      </c>
      <c r="V9034">
        <v>14853</v>
      </c>
      <c r="W9034">
        <v>1.3789</v>
      </c>
      <c r="X9034">
        <v>135.05000000000001</v>
      </c>
      <c r="Y9034">
        <v>2.9607999999999999</v>
      </c>
      <c r="Z9034">
        <v>5.5519999999999996</v>
      </c>
      <c r="AA9034">
        <v>1.4770000000000001</v>
      </c>
    </row>
    <row r="9035" spans="1:27" x14ac:dyDescent="0.2">
      <c r="A9035" s="1">
        <v>44783</v>
      </c>
      <c r="B9035">
        <v>160.38999999999999</v>
      </c>
      <c r="C9035">
        <v>520.72569999999996</v>
      </c>
      <c r="D9035">
        <v>145.79</v>
      </c>
      <c r="E9035">
        <v>637.35</v>
      </c>
      <c r="F9035">
        <v>6471.84</v>
      </c>
      <c r="G9035">
        <v>7086.2359999999999</v>
      </c>
      <c r="H9035">
        <v>1492.33</v>
      </c>
      <c r="I9035">
        <v>1617.21</v>
      </c>
      <c r="J9035">
        <v>3286.33</v>
      </c>
      <c r="K9035">
        <v>4196.05</v>
      </c>
      <c r="L9035">
        <v>26.59</v>
      </c>
      <c r="N9035">
        <v>1792.38</v>
      </c>
      <c r="O9035">
        <v>97.4</v>
      </c>
      <c r="P9035">
        <v>1688.75</v>
      </c>
      <c r="Q9035">
        <v>99.1</v>
      </c>
      <c r="R9035">
        <v>4210.24</v>
      </c>
      <c r="S9035">
        <v>27819.33</v>
      </c>
      <c r="T9035">
        <v>55.673000000000002</v>
      </c>
      <c r="U9035">
        <v>4.4557000000000002</v>
      </c>
      <c r="V9035">
        <v>14872</v>
      </c>
      <c r="W9035">
        <v>1.3693</v>
      </c>
      <c r="X9035">
        <v>132.88999999999999</v>
      </c>
      <c r="Y9035">
        <v>2.9216000000000002</v>
      </c>
      <c r="Z9035">
        <v>5.5839999999999996</v>
      </c>
      <c r="AA9035">
        <v>1.4770000000000001</v>
      </c>
    </row>
    <row r="9036" spans="1:27" x14ac:dyDescent="0.2">
      <c r="A9036" s="1">
        <v>44784</v>
      </c>
      <c r="B9036">
        <v>162.28</v>
      </c>
      <c r="C9036">
        <v>530.62090000000001</v>
      </c>
      <c r="D9036">
        <v>147.47999999999999</v>
      </c>
      <c r="E9036">
        <v>650.21</v>
      </c>
      <c r="F9036">
        <v>6680.68</v>
      </c>
      <c r="G9036">
        <v>7160.3850000000002</v>
      </c>
      <c r="H9036">
        <v>1505.56</v>
      </c>
      <c r="I9036">
        <v>1622.26</v>
      </c>
      <c r="J9036">
        <v>3301.96</v>
      </c>
      <c r="K9036">
        <v>4360.68</v>
      </c>
      <c r="L9036">
        <v>27.26</v>
      </c>
      <c r="N9036">
        <v>1789.72</v>
      </c>
      <c r="O9036">
        <v>99.6</v>
      </c>
      <c r="P9036">
        <v>1709.5</v>
      </c>
      <c r="Q9036">
        <v>102</v>
      </c>
      <c r="R9036">
        <v>4207.2700000000004</v>
      </c>
      <c r="S9036">
        <v>27819.33</v>
      </c>
      <c r="T9036">
        <v>55.31</v>
      </c>
      <c r="U9036">
        <v>4.4450000000000003</v>
      </c>
      <c r="V9036">
        <v>14768</v>
      </c>
      <c r="W9036">
        <v>1.3692</v>
      </c>
      <c r="X9036">
        <v>133.02000000000001</v>
      </c>
      <c r="Y9036">
        <v>2.9866999999999999</v>
      </c>
      <c r="Z9036">
        <v>5.5739999999999998</v>
      </c>
      <c r="AA9036">
        <v>1.4770000000000001</v>
      </c>
    </row>
    <row r="9037" spans="1:27" x14ac:dyDescent="0.2">
      <c r="A9037" s="1">
        <v>44785</v>
      </c>
      <c r="B9037">
        <v>163.08000000000001</v>
      </c>
      <c r="C9037">
        <v>531.21519999999998</v>
      </c>
      <c r="D9037">
        <v>148.44</v>
      </c>
      <c r="E9037">
        <v>652.04</v>
      </c>
      <c r="F9037">
        <v>6699.66</v>
      </c>
      <c r="G9037">
        <v>7129.277</v>
      </c>
      <c r="H9037">
        <v>1506.19</v>
      </c>
      <c r="I9037">
        <v>1622.26</v>
      </c>
      <c r="J9037">
        <v>3269.27</v>
      </c>
      <c r="K9037">
        <v>4349.62</v>
      </c>
      <c r="L9037">
        <v>27.41</v>
      </c>
      <c r="N9037">
        <v>1802.4</v>
      </c>
      <c r="O9037">
        <v>98.15</v>
      </c>
      <c r="P9037">
        <v>1669.25</v>
      </c>
      <c r="Q9037">
        <v>102</v>
      </c>
      <c r="R9037">
        <v>4280.1499999999996</v>
      </c>
      <c r="S9037">
        <v>28546.98</v>
      </c>
      <c r="T9037">
        <v>55.625</v>
      </c>
      <c r="U9037">
        <v>4.444</v>
      </c>
      <c r="V9037">
        <v>14668</v>
      </c>
      <c r="W9037">
        <v>1.3715999999999999</v>
      </c>
      <c r="X9037">
        <v>133.41999999999999</v>
      </c>
      <c r="Y9037">
        <v>2.9561999999999999</v>
      </c>
      <c r="Z9037">
        <v>5.5739999999999998</v>
      </c>
      <c r="AA9037">
        <v>1.4770000000000001</v>
      </c>
    </row>
    <row r="9038" spans="1:27" x14ac:dyDescent="0.2">
      <c r="A9038" s="1">
        <v>44788</v>
      </c>
      <c r="B9038">
        <v>163.47999999999999</v>
      </c>
      <c r="C9038">
        <v>529.91020000000003</v>
      </c>
      <c r="D9038">
        <v>148.94999999999999</v>
      </c>
      <c r="E9038">
        <v>650.79999999999995</v>
      </c>
      <c r="F9038">
        <v>6737.84</v>
      </c>
      <c r="G9038">
        <v>7093.2759999999998</v>
      </c>
      <c r="H9038">
        <v>1504.01</v>
      </c>
      <c r="I9038">
        <v>1625.25</v>
      </c>
      <c r="J9038">
        <v>3256.82</v>
      </c>
      <c r="K9038">
        <v>4364.42</v>
      </c>
      <c r="L9038">
        <v>27.33</v>
      </c>
      <c r="N9038">
        <v>1779.71</v>
      </c>
      <c r="O9038">
        <v>95.1</v>
      </c>
      <c r="P9038">
        <v>1494</v>
      </c>
      <c r="Q9038">
        <v>102.9</v>
      </c>
      <c r="R9038">
        <v>4297.1400000000003</v>
      </c>
      <c r="S9038">
        <v>28871.78</v>
      </c>
      <c r="T9038">
        <v>55.843000000000004</v>
      </c>
      <c r="U9038">
        <v>4.4589999999999996</v>
      </c>
      <c r="V9038">
        <v>14743</v>
      </c>
      <c r="W9038">
        <v>1.3791</v>
      </c>
      <c r="X9038">
        <v>133.32</v>
      </c>
      <c r="Y9038">
        <v>2.8997000000000002</v>
      </c>
      <c r="Z9038">
        <v>5.5739999999999998</v>
      </c>
      <c r="AA9038">
        <v>1.4770000000000001</v>
      </c>
    </row>
    <row r="9039" spans="1:27" x14ac:dyDescent="0.2">
      <c r="A9039" s="1">
        <v>44789</v>
      </c>
      <c r="B9039">
        <v>162.72999999999999</v>
      </c>
      <c r="C9039">
        <v>529.35799999999995</v>
      </c>
      <c r="D9039">
        <v>148.1</v>
      </c>
      <c r="E9039">
        <v>649.39</v>
      </c>
      <c r="F9039">
        <v>6850.64</v>
      </c>
      <c r="G9039">
        <v>7133.4530000000004</v>
      </c>
      <c r="H9039">
        <v>1518.78</v>
      </c>
      <c r="I9039">
        <v>1629.95</v>
      </c>
      <c r="J9039">
        <v>3253.79</v>
      </c>
      <c r="K9039">
        <v>4437.22</v>
      </c>
      <c r="L9039">
        <v>27.84</v>
      </c>
      <c r="N9039">
        <v>1775.69</v>
      </c>
      <c r="O9039">
        <v>92.34</v>
      </c>
      <c r="P9039">
        <v>1454.25</v>
      </c>
      <c r="Q9039">
        <v>104.2</v>
      </c>
      <c r="R9039">
        <v>4305.2</v>
      </c>
      <c r="S9039">
        <v>28868.91</v>
      </c>
      <c r="T9039">
        <v>55.84</v>
      </c>
      <c r="U9039">
        <v>4.4668000000000001</v>
      </c>
      <c r="V9039">
        <v>14768</v>
      </c>
      <c r="W9039">
        <v>1.3785000000000001</v>
      </c>
      <c r="X9039">
        <v>134.22</v>
      </c>
      <c r="Y9039">
        <v>2.9529000000000001</v>
      </c>
      <c r="Z9039">
        <v>5.5739999999999998</v>
      </c>
      <c r="AA9039">
        <v>1.4770000000000001</v>
      </c>
    </row>
    <row r="9040" spans="1:27" x14ac:dyDescent="0.2">
      <c r="A9040" s="1">
        <v>44790</v>
      </c>
      <c r="B9040">
        <v>162.96</v>
      </c>
      <c r="C9040">
        <v>529.23659999999995</v>
      </c>
      <c r="D9040">
        <v>148.55000000000001</v>
      </c>
      <c r="E9040">
        <v>650.70000000000005</v>
      </c>
      <c r="F9040">
        <v>6818.99</v>
      </c>
      <c r="G9040">
        <v>7133.4530000000004</v>
      </c>
      <c r="H9040">
        <v>1518.16</v>
      </c>
      <c r="I9040">
        <v>1639.72</v>
      </c>
      <c r="J9040">
        <v>3262.76</v>
      </c>
      <c r="K9040">
        <v>4410.05</v>
      </c>
      <c r="L9040">
        <v>27.6</v>
      </c>
      <c r="N9040">
        <v>1761.77</v>
      </c>
      <c r="O9040">
        <v>93.65</v>
      </c>
      <c r="P9040">
        <v>1475.25</v>
      </c>
      <c r="Q9040">
        <v>104</v>
      </c>
      <c r="R9040">
        <v>4274.04</v>
      </c>
      <c r="S9040">
        <v>29222.77</v>
      </c>
      <c r="T9040">
        <v>55.88</v>
      </c>
      <c r="U9040">
        <v>4.4669999999999996</v>
      </c>
      <c r="V9040">
        <v>14768</v>
      </c>
      <c r="W9040">
        <v>1.3813</v>
      </c>
      <c r="X9040">
        <v>135.05000000000001</v>
      </c>
      <c r="Y9040">
        <v>3.0510999999999999</v>
      </c>
      <c r="Z9040">
        <v>5.5739999999999998</v>
      </c>
      <c r="AA9040">
        <v>1.4770000000000001</v>
      </c>
    </row>
    <row r="9041" spans="1:27" x14ac:dyDescent="0.2">
      <c r="A9041" s="1">
        <v>44791</v>
      </c>
      <c r="B9041">
        <v>162.1</v>
      </c>
      <c r="C9041">
        <v>526.85979999999995</v>
      </c>
      <c r="D9041">
        <v>147.59</v>
      </c>
      <c r="E9041">
        <v>646.71</v>
      </c>
      <c r="F9041">
        <v>6824.63</v>
      </c>
      <c r="G9041">
        <v>7186.558</v>
      </c>
      <c r="H9041">
        <v>1516.62</v>
      </c>
      <c r="I9041">
        <v>1636.07</v>
      </c>
      <c r="J9041">
        <v>3273.48</v>
      </c>
      <c r="K9041">
        <v>4413.42</v>
      </c>
      <c r="L9041">
        <v>27.59</v>
      </c>
      <c r="N9041">
        <v>1758.61</v>
      </c>
      <c r="O9041">
        <v>96.59</v>
      </c>
      <c r="P9041">
        <v>1495.5</v>
      </c>
      <c r="Q9041">
        <v>104.4</v>
      </c>
      <c r="R9041">
        <v>4283.74</v>
      </c>
      <c r="S9041">
        <v>28942.14</v>
      </c>
      <c r="T9041">
        <v>55.88</v>
      </c>
      <c r="U9041">
        <v>4.4732000000000003</v>
      </c>
      <c r="V9041">
        <v>14833</v>
      </c>
      <c r="W9041">
        <v>1.3862000000000001</v>
      </c>
      <c r="X9041">
        <v>135.88999999999999</v>
      </c>
      <c r="Y9041">
        <v>3.0270999999999999</v>
      </c>
      <c r="Z9041">
        <v>5.5970000000000004</v>
      </c>
      <c r="AA9041">
        <v>1.4770000000000001</v>
      </c>
    </row>
    <row r="9042" spans="1:27" x14ac:dyDescent="0.2">
      <c r="A9042" s="1">
        <v>44792</v>
      </c>
      <c r="B9042">
        <v>160.77000000000001</v>
      </c>
      <c r="C9042">
        <v>523.55169999999998</v>
      </c>
      <c r="D9042">
        <v>146.43</v>
      </c>
      <c r="E9042">
        <v>643.29</v>
      </c>
      <c r="F9042">
        <v>6863.86</v>
      </c>
      <c r="G9042">
        <v>7172.4340000000002</v>
      </c>
      <c r="H9042">
        <v>1504.44</v>
      </c>
      <c r="I9042">
        <v>1625.92</v>
      </c>
      <c r="J9042">
        <v>3246.51</v>
      </c>
      <c r="K9042">
        <v>4434.1499999999996</v>
      </c>
      <c r="L9042">
        <v>27.69</v>
      </c>
      <c r="N9042">
        <v>1747.06</v>
      </c>
      <c r="O9042">
        <v>96.72</v>
      </c>
      <c r="P9042">
        <v>1488.75</v>
      </c>
      <c r="Q9042">
        <v>105</v>
      </c>
      <c r="R9042">
        <v>4228.4799999999996</v>
      </c>
      <c r="S9042">
        <v>28930.33</v>
      </c>
      <c r="T9042">
        <v>55.945</v>
      </c>
      <c r="U9042">
        <v>4.4776999999999996</v>
      </c>
      <c r="V9042">
        <v>14838</v>
      </c>
      <c r="W9042">
        <v>1.3919999999999999</v>
      </c>
      <c r="X9042">
        <v>136.97</v>
      </c>
      <c r="Y9042">
        <v>3.0933000000000002</v>
      </c>
      <c r="Z9042">
        <v>5.5979999999999999</v>
      </c>
      <c r="AA9042">
        <v>1.4770000000000001</v>
      </c>
    </row>
    <row r="9043" spans="1:27" x14ac:dyDescent="0.2">
      <c r="A9043" s="1">
        <v>44795</v>
      </c>
      <c r="B9043">
        <v>159.63999999999999</v>
      </c>
      <c r="C9043">
        <v>518.49080000000004</v>
      </c>
      <c r="D9043">
        <v>145.41</v>
      </c>
      <c r="E9043">
        <v>636.75</v>
      </c>
      <c r="F9043">
        <v>6704.41</v>
      </c>
      <c r="G9043">
        <v>7107.9830000000002</v>
      </c>
      <c r="H9043">
        <v>1487.37</v>
      </c>
      <c r="I9043">
        <v>1615.82</v>
      </c>
      <c r="J9043">
        <v>3262.57</v>
      </c>
      <c r="K9043">
        <v>4319.8599999999997</v>
      </c>
      <c r="L9043">
        <v>27.09</v>
      </c>
      <c r="N9043">
        <v>1736.3</v>
      </c>
      <c r="O9043">
        <v>96.48</v>
      </c>
      <c r="P9043">
        <v>1527</v>
      </c>
      <c r="Q9043">
        <v>103</v>
      </c>
      <c r="R9043">
        <v>4137.99</v>
      </c>
      <c r="S9043">
        <v>28794.5</v>
      </c>
      <c r="T9043">
        <v>56.206000000000003</v>
      </c>
      <c r="U9043">
        <v>4.4859999999999998</v>
      </c>
      <c r="V9043">
        <v>14888</v>
      </c>
      <c r="W9043">
        <v>1.3980999999999999</v>
      </c>
      <c r="X9043">
        <v>137.47999999999999</v>
      </c>
      <c r="Y9043">
        <v>3.1577000000000002</v>
      </c>
      <c r="Z9043">
        <v>5.6289999999999996</v>
      </c>
      <c r="AA9043">
        <v>1.4770000000000001</v>
      </c>
    </row>
    <row r="9044" spans="1:27" x14ac:dyDescent="0.2">
      <c r="A9044" s="1">
        <v>44796</v>
      </c>
      <c r="B9044">
        <v>158.72999999999999</v>
      </c>
      <c r="C9044">
        <v>515.49369999999999</v>
      </c>
      <c r="D9044">
        <v>144.55000000000001</v>
      </c>
      <c r="E9044">
        <v>632.78</v>
      </c>
      <c r="F9044">
        <v>6618.38</v>
      </c>
      <c r="G9044">
        <v>7163.2650000000003</v>
      </c>
      <c r="H9044">
        <v>1482.57</v>
      </c>
      <c r="I9044">
        <v>1633.57</v>
      </c>
      <c r="J9044">
        <v>3246.21</v>
      </c>
      <c r="K9044">
        <v>4272.1899999999996</v>
      </c>
      <c r="L9044">
        <v>26.88</v>
      </c>
      <c r="N9044">
        <v>1748.15</v>
      </c>
      <c r="O9044">
        <v>100.22</v>
      </c>
      <c r="P9044">
        <v>1566.75</v>
      </c>
      <c r="Q9044">
        <v>101.5</v>
      </c>
      <c r="R9044">
        <v>4128.7299999999996</v>
      </c>
      <c r="S9044">
        <v>28452.75</v>
      </c>
      <c r="T9044">
        <v>56.09</v>
      </c>
      <c r="U9044">
        <v>4.4885000000000002</v>
      </c>
      <c r="V9044">
        <v>14838</v>
      </c>
      <c r="W9044">
        <v>1.3920999999999999</v>
      </c>
      <c r="X9044">
        <v>136.77000000000001</v>
      </c>
      <c r="Y9044">
        <v>3.1648000000000001</v>
      </c>
      <c r="Z9044">
        <v>5.6319999999999997</v>
      </c>
      <c r="AA9044">
        <v>1.4770000000000001</v>
      </c>
    </row>
    <row r="9045" spans="1:27" x14ac:dyDescent="0.2">
      <c r="A9045" s="1">
        <v>44797</v>
      </c>
      <c r="B9045">
        <v>157.87</v>
      </c>
      <c r="C9045">
        <v>513.02350000000001</v>
      </c>
      <c r="D9045">
        <v>143.66999999999999</v>
      </c>
      <c r="E9045">
        <v>629.19000000000005</v>
      </c>
      <c r="F9045">
        <v>6643.45</v>
      </c>
      <c r="G9045">
        <v>7194.7060000000001</v>
      </c>
      <c r="H9045">
        <v>1467.26</v>
      </c>
      <c r="I9045">
        <v>1631.55</v>
      </c>
      <c r="J9045">
        <v>3233.48</v>
      </c>
      <c r="K9045">
        <v>4286</v>
      </c>
      <c r="L9045">
        <v>27.04</v>
      </c>
      <c r="N9045">
        <v>1751.19</v>
      </c>
      <c r="O9045">
        <v>101.22</v>
      </c>
      <c r="P9045">
        <v>1560.75</v>
      </c>
      <c r="Q9045">
        <v>102</v>
      </c>
      <c r="R9045">
        <v>4140.7700000000004</v>
      </c>
      <c r="S9045">
        <v>28313.47</v>
      </c>
      <c r="T9045">
        <v>56.09</v>
      </c>
      <c r="U9045">
        <v>4.4851999999999999</v>
      </c>
      <c r="V9045">
        <v>14848</v>
      </c>
      <c r="W9045">
        <v>1.3938999999999999</v>
      </c>
      <c r="X9045">
        <v>137.12</v>
      </c>
      <c r="Y9045">
        <v>3.2330999999999999</v>
      </c>
      <c r="Z9045">
        <v>5.6319999999999997</v>
      </c>
      <c r="AA9045">
        <v>1.4770000000000001</v>
      </c>
    </row>
    <row r="9046" spans="1:27" x14ac:dyDescent="0.2">
      <c r="A9046" s="1">
        <v>44798</v>
      </c>
      <c r="B9046">
        <v>160.24</v>
      </c>
      <c r="C9046">
        <v>523.04129999999998</v>
      </c>
      <c r="D9046">
        <v>145.84</v>
      </c>
      <c r="E9046">
        <v>642.13</v>
      </c>
      <c r="F9046">
        <v>6706.43</v>
      </c>
      <c r="G9046">
        <v>7174.2079999999996</v>
      </c>
      <c r="H9046">
        <v>1495.49</v>
      </c>
      <c r="I9046">
        <v>1643.52</v>
      </c>
      <c r="J9046">
        <v>3247.8</v>
      </c>
      <c r="K9046">
        <v>4321.83</v>
      </c>
      <c r="L9046">
        <v>27.19</v>
      </c>
      <c r="N9046">
        <v>1758.71</v>
      </c>
      <c r="O9046">
        <v>99.34</v>
      </c>
      <c r="P9046">
        <v>1552.5</v>
      </c>
      <c r="Q9046">
        <v>103</v>
      </c>
      <c r="R9046">
        <v>4199.12</v>
      </c>
      <c r="S9046">
        <v>28479.01</v>
      </c>
      <c r="T9046">
        <v>56.042999999999999</v>
      </c>
      <c r="U9046">
        <v>4.4714999999999998</v>
      </c>
      <c r="V9046">
        <v>14823</v>
      </c>
      <c r="W9046">
        <v>1.3886000000000001</v>
      </c>
      <c r="X9046">
        <v>136.49</v>
      </c>
      <c r="Y9046">
        <v>3.1522000000000001</v>
      </c>
      <c r="Z9046">
        <v>5.5860000000000003</v>
      </c>
      <c r="AA9046">
        <v>1.4770000000000001</v>
      </c>
    </row>
    <row r="9047" spans="1:27" x14ac:dyDescent="0.2">
      <c r="A9047" s="1">
        <v>44799</v>
      </c>
      <c r="B9047">
        <v>160.6</v>
      </c>
      <c r="C9047">
        <v>525.22429999999997</v>
      </c>
      <c r="D9047">
        <v>146.13</v>
      </c>
      <c r="E9047">
        <v>644.83000000000004</v>
      </c>
      <c r="F9047">
        <v>6752.5</v>
      </c>
      <c r="G9047">
        <v>7135.2479999999996</v>
      </c>
      <c r="H9047">
        <v>1500.29</v>
      </c>
      <c r="I9047">
        <v>1644.78</v>
      </c>
      <c r="J9047">
        <v>3249.53</v>
      </c>
      <c r="K9047">
        <v>4348.97</v>
      </c>
      <c r="L9047">
        <v>26.96</v>
      </c>
      <c r="N9047">
        <v>1738.14</v>
      </c>
      <c r="O9047">
        <v>100.99</v>
      </c>
      <c r="P9047">
        <v>1605.25</v>
      </c>
      <c r="Q9047">
        <v>103.2</v>
      </c>
      <c r="R9047">
        <v>4057.66</v>
      </c>
      <c r="S9047">
        <v>28641.38</v>
      </c>
      <c r="T9047">
        <v>56.033000000000001</v>
      </c>
      <c r="U9047">
        <v>4.4663000000000004</v>
      </c>
      <c r="V9047">
        <v>14818</v>
      </c>
      <c r="W9047">
        <v>1.3938999999999999</v>
      </c>
      <c r="X9047">
        <v>137.63999999999999</v>
      </c>
      <c r="Y9047">
        <v>3.2050999999999998</v>
      </c>
      <c r="Z9047">
        <v>5.5650000000000004</v>
      </c>
      <c r="AA9047">
        <v>1.4770000000000001</v>
      </c>
    </row>
    <row r="9048" spans="1:27" x14ac:dyDescent="0.2">
      <c r="A9048" s="1">
        <v>44802</v>
      </c>
      <c r="B9048">
        <v>157.13</v>
      </c>
      <c r="C9048">
        <v>515.74379999999996</v>
      </c>
      <c r="D9048">
        <v>143.05000000000001</v>
      </c>
      <c r="E9048">
        <v>634.16999999999996</v>
      </c>
      <c r="F9048">
        <v>6752.5</v>
      </c>
      <c r="G9048">
        <v>7132.0450000000001</v>
      </c>
      <c r="H9048">
        <v>1501.57</v>
      </c>
      <c r="I9048">
        <v>1626.52</v>
      </c>
      <c r="J9048">
        <v>3222.26</v>
      </c>
      <c r="K9048">
        <v>4348.97</v>
      </c>
      <c r="L9048">
        <v>26.72</v>
      </c>
      <c r="N9048">
        <v>1737.09</v>
      </c>
      <c r="O9048">
        <v>105.09</v>
      </c>
      <c r="P9048">
        <v>1534.75</v>
      </c>
      <c r="Q9048">
        <v>103.2</v>
      </c>
      <c r="R9048">
        <v>4030.61</v>
      </c>
      <c r="S9048">
        <v>27878.959999999999</v>
      </c>
      <c r="T9048">
        <v>56.033000000000001</v>
      </c>
      <c r="U9048">
        <v>4.49</v>
      </c>
      <c r="V9048">
        <v>14897</v>
      </c>
      <c r="W9048">
        <v>1.3957999999999999</v>
      </c>
      <c r="X9048">
        <v>138.72</v>
      </c>
      <c r="Y9048">
        <v>3.2528999999999999</v>
      </c>
      <c r="Z9048">
        <v>5.5650000000000004</v>
      </c>
      <c r="AA9048">
        <v>1.4770000000000001</v>
      </c>
    </row>
    <row r="9049" spans="1:27" x14ac:dyDescent="0.2">
      <c r="A9049" s="1">
        <v>44803</v>
      </c>
      <c r="B9049">
        <v>158.13999999999999</v>
      </c>
      <c r="C9049">
        <v>517.88699999999994</v>
      </c>
      <c r="D9049">
        <v>144.05000000000001</v>
      </c>
      <c r="E9049">
        <v>637.15</v>
      </c>
      <c r="F9049">
        <v>6690.27</v>
      </c>
      <c r="G9049">
        <v>7159.473</v>
      </c>
      <c r="H9049">
        <v>1512.05</v>
      </c>
      <c r="I9049">
        <v>1639.45</v>
      </c>
      <c r="J9049">
        <v>3239.33</v>
      </c>
      <c r="K9049">
        <v>4296</v>
      </c>
      <c r="L9049">
        <v>26.69</v>
      </c>
      <c r="N9049">
        <v>1724.02</v>
      </c>
      <c r="O9049">
        <v>99.31</v>
      </c>
      <c r="P9049">
        <v>1513</v>
      </c>
      <c r="Q9049">
        <v>102</v>
      </c>
      <c r="R9049">
        <v>3986.16</v>
      </c>
      <c r="S9049">
        <v>28195.58</v>
      </c>
      <c r="T9049">
        <v>56.225000000000001</v>
      </c>
      <c r="U9049">
        <v>4.476</v>
      </c>
      <c r="V9049">
        <v>14843</v>
      </c>
      <c r="W9049">
        <v>1.3979999999999999</v>
      </c>
      <c r="X9049">
        <v>138.79</v>
      </c>
      <c r="Y9049">
        <v>3.2648999999999999</v>
      </c>
      <c r="Z9049">
        <v>5.5650000000000004</v>
      </c>
      <c r="AA9049">
        <v>1.4770000000000001</v>
      </c>
    </row>
    <row r="9050" spans="1:27" x14ac:dyDescent="0.2">
      <c r="A9050" s="1">
        <v>44804</v>
      </c>
      <c r="B9050">
        <v>158.53</v>
      </c>
      <c r="C9050">
        <v>519.92079999999999</v>
      </c>
      <c r="D9050">
        <v>144.56</v>
      </c>
      <c r="E9050">
        <v>640.87</v>
      </c>
      <c r="F9050">
        <v>6583.65</v>
      </c>
      <c r="G9050">
        <v>7178.59</v>
      </c>
      <c r="H9050">
        <v>1512.05</v>
      </c>
      <c r="I9050">
        <v>1638.93</v>
      </c>
      <c r="J9050">
        <v>3221.67</v>
      </c>
      <c r="K9050">
        <v>4250.71</v>
      </c>
      <c r="L9050">
        <v>26.19</v>
      </c>
      <c r="N9050">
        <v>1711.04</v>
      </c>
      <c r="O9050">
        <v>96.49</v>
      </c>
      <c r="P9050">
        <v>1507.5</v>
      </c>
      <c r="Q9050">
        <v>101.1</v>
      </c>
      <c r="R9050">
        <v>3955</v>
      </c>
      <c r="S9050">
        <v>28091.53</v>
      </c>
      <c r="T9050">
        <v>56.155999999999999</v>
      </c>
      <c r="U9050">
        <v>4.476</v>
      </c>
      <c r="V9050">
        <v>14843</v>
      </c>
      <c r="W9050">
        <v>1.3971</v>
      </c>
      <c r="X9050">
        <v>138.96</v>
      </c>
      <c r="Y9050">
        <v>3.3508</v>
      </c>
      <c r="Z9050">
        <v>5.5650000000000004</v>
      </c>
      <c r="AA9050">
        <v>1.4770000000000001</v>
      </c>
    </row>
    <row r="9051" spans="1:27" x14ac:dyDescent="0.2">
      <c r="A9051" s="1">
        <v>44805</v>
      </c>
      <c r="B9051">
        <v>155.06</v>
      </c>
      <c r="C9051">
        <v>509.17790000000002</v>
      </c>
      <c r="D9051">
        <v>141.56</v>
      </c>
      <c r="E9051">
        <v>628.91</v>
      </c>
      <c r="F9051">
        <v>6588.28</v>
      </c>
      <c r="G9051">
        <v>7153.1040000000003</v>
      </c>
      <c r="H9051">
        <v>1491.95</v>
      </c>
      <c r="I9051">
        <v>1621.95</v>
      </c>
      <c r="J9051">
        <v>3224.08</v>
      </c>
      <c r="K9051">
        <v>4219.53</v>
      </c>
      <c r="L9051">
        <v>26</v>
      </c>
      <c r="N9051">
        <v>1697.52</v>
      </c>
      <c r="O9051">
        <v>92.36</v>
      </c>
      <c r="P9051">
        <v>1472.75</v>
      </c>
      <c r="Q9051">
        <v>101.2</v>
      </c>
      <c r="R9051">
        <v>3966.85</v>
      </c>
      <c r="S9051">
        <v>27661.47</v>
      </c>
      <c r="T9051">
        <v>56.435000000000002</v>
      </c>
      <c r="U9051">
        <v>4.4829999999999997</v>
      </c>
      <c r="V9051">
        <v>14883</v>
      </c>
      <c r="W9051">
        <v>1.4027000000000001</v>
      </c>
      <c r="X9051">
        <v>140.21</v>
      </c>
      <c r="Y9051">
        <v>3.3975</v>
      </c>
      <c r="Z9051">
        <v>5.5650000000000004</v>
      </c>
      <c r="AA9051">
        <v>1.4770000000000001</v>
      </c>
    </row>
    <row r="9052" spans="1:27" x14ac:dyDescent="0.2">
      <c r="A9052" s="1">
        <v>44806</v>
      </c>
      <c r="B9052">
        <v>154.35</v>
      </c>
      <c r="C9052">
        <v>506.37670000000003</v>
      </c>
      <c r="D9052">
        <v>140.68</v>
      </c>
      <c r="E9052">
        <v>623.69000000000005</v>
      </c>
      <c r="F9052">
        <v>6692.65</v>
      </c>
      <c r="G9052">
        <v>7177.1790000000001</v>
      </c>
      <c r="H9052">
        <v>1491.18</v>
      </c>
      <c r="I9052">
        <v>1622.15</v>
      </c>
      <c r="J9052">
        <v>3205.69</v>
      </c>
      <c r="K9052">
        <v>4254.37</v>
      </c>
      <c r="L9052">
        <v>26.27</v>
      </c>
      <c r="N9052">
        <v>1712.19</v>
      </c>
      <c r="O9052">
        <v>93.02</v>
      </c>
      <c r="P9052">
        <v>1510.5</v>
      </c>
      <c r="Q9052">
        <v>103</v>
      </c>
      <c r="R9052">
        <v>3924.26</v>
      </c>
      <c r="S9052">
        <v>27650.84</v>
      </c>
      <c r="T9052">
        <v>56.77</v>
      </c>
      <c r="U9052">
        <v>4.4865000000000004</v>
      </c>
      <c r="V9052">
        <v>14897</v>
      </c>
      <c r="W9052">
        <v>1.4021999999999999</v>
      </c>
      <c r="X9052">
        <v>140.19999999999999</v>
      </c>
      <c r="Y9052">
        <v>3.2928000000000002</v>
      </c>
      <c r="Z9052">
        <v>5.5650000000000004</v>
      </c>
      <c r="AA9052">
        <v>1.4770000000000001</v>
      </c>
    </row>
    <row r="9053" spans="1:27" x14ac:dyDescent="0.2">
      <c r="A9053" s="1">
        <v>44809</v>
      </c>
      <c r="B9053">
        <v>153.59</v>
      </c>
      <c r="C9053">
        <v>503.61259999999999</v>
      </c>
      <c r="D9053">
        <v>139.96</v>
      </c>
      <c r="E9053">
        <v>620.12</v>
      </c>
      <c r="F9053">
        <v>6676.04</v>
      </c>
      <c r="G9053">
        <v>7231.8829999999998</v>
      </c>
      <c r="H9053">
        <v>1489.8</v>
      </c>
      <c r="I9053">
        <v>1622</v>
      </c>
      <c r="J9053">
        <v>3215.48</v>
      </c>
      <c r="K9053">
        <v>4225.6400000000003</v>
      </c>
      <c r="L9053">
        <v>26.27</v>
      </c>
      <c r="N9053">
        <v>1710.4</v>
      </c>
      <c r="O9053">
        <v>95.74</v>
      </c>
      <c r="P9053">
        <v>1510.5</v>
      </c>
      <c r="Q9053">
        <v>102.3</v>
      </c>
      <c r="R9053">
        <v>3924.26</v>
      </c>
      <c r="S9053">
        <v>27619.61</v>
      </c>
      <c r="T9053">
        <v>56.984999999999999</v>
      </c>
      <c r="U9053">
        <v>4.4912999999999998</v>
      </c>
      <c r="V9053">
        <v>14903</v>
      </c>
      <c r="W9053">
        <v>1.4035</v>
      </c>
      <c r="X9053">
        <v>140.6</v>
      </c>
      <c r="Y9053">
        <v>3.2928000000000002</v>
      </c>
      <c r="Z9053">
        <v>5.5650000000000004</v>
      </c>
      <c r="AA9053">
        <v>1.4770000000000001</v>
      </c>
    </row>
    <row r="9054" spans="1:27" x14ac:dyDescent="0.2">
      <c r="A9054" s="1">
        <v>44810</v>
      </c>
      <c r="B9054">
        <v>152.59</v>
      </c>
      <c r="C9054">
        <v>502.59199999999998</v>
      </c>
      <c r="D9054">
        <v>139.16</v>
      </c>
      <c r="E9054">
        <v>620.14</v>
      </c>
      <c r="F9054">
        <v>6709.6</v>
      </c>
      <c r="G9054">
        <v>7233.1549999999997</v>
      </c>
      <c r="H9054">
        <v>1488.27</v>
      </c>
      <c r="I9054">
        <v>1633.87</v>
      </c>
      <c r="J9054">
        <v>3224.18</v>
      </c>
      <c r="K9054">
        <v>4250.96</v>
      </c>
      <c r="L9054">
        <v>26.19</v>
      </c>
      <c r="N9054">
        <v>1702.14</v>
      </c>
      <c r="O9054">
        <v>92.83</v>
      </c>
      <c r="P9054">
        <v>1490</v>
      </c>
      <c r="Q9054">
        <v>103.2</v>
      </c>
      <c r="R9054">
        <v>3908.19</v>
      </c>
      <c r="S9054">
        <v>27626.51</v>
      </c>
      <c r="T9054">
        <v>56.994</v>
      </c>
      <c r="U9054">
        <v>4.4977999999999998</v>
      </c>
      <c r="V9054">
        <v>14887</v>
      </c>
      <c r="W9054">
        <v>1.4065000000000001</v>
      </c>
      <c r="X9054">
        <v>142.80000000000001</v>
      </c>
      <c r="Y9054">
        <v>3.4518</v>
      </c>
      <c r="Z9054">
        <v>5.5650000000000004</v>
      </c>
      <c r="AA9054">
        <v>1.4770000000000001</v>
      </c>
    </row>
    <row r="9055" spans="1:27" x14ac:dyDescent="0.2">
      <c r="A9055" s="1">
        <v>44811</v>
      </c>
      <c r="B9055">
        <v>150.55000000000001</v>
      </c>
      <c r="C9055">
        <v>496.89749999999998</v>
      </c>
      <c r="D9055">
        <v>137.41</v>
      </c>
      <c r="E9055">
        <v>614.11</v>
      </c>
      <c r="F9055">
        <v>6554.08</v>
      </c>
      <c r="G9055">
        <v>7186.7569999999996</v>
      </c>
      <c r="H9055">
        <v>1491.35</v>
      </c>
      <c r="I9055">
        <v>1639.92</v>
      </c>
      <c r="J9055">
        <v>3210.83</v>
      </c>
      <c r="K9055">
        <v>4151.3599999999997</v>
      </c>
      <c r="L9055">
        <v>25.85</v>
      </c>
      <c r="N9055">
        <v>1718.37</v>
      </c>
      <c r="O9055">
        <v>88</v>
      </c>
      <c r="P9055">
        <v>1466.75</v>
      </c>
      <c r="Q9055">
        <v>101</v>
      </c>
      <c r="R9055">
        <v>3979.87</v>
      </c>
      <c r="S9055">
        <v>27430.3</v>
      </c>
      <c r="T9055">
        <v>57.143000000000001</v>
      </c>
      <c r="U9055">
        <v>4.5019999999999998</v>
      </c>
      <c r="V9055">
        <v>14918</v>
      </c>
      <c r="W9055">
        <v>1.4041999999999999</v>
      </c>
      <c r="X9055">
        <v>143.74</v>
      </c>
      <c r="Y9055">
        <v>3.3584000000000001</v>
      </c>
      <c r="Z9055">
        <v>5.5650000000000004</v>
      </c>
      <c r="AA9055">
        <v>1.4770000000000001</v>
      </c>
    </row>
    <row r="9056" spans="1:27" x14ac:dyDescent="0.2">
      <c r="A9056" s="1">
        <v>44812</v>
      </c>
      <c r="B9056">
        <v>152.1</v>
      </c>
      <c r="C9056">
        <v>498.60120000000001</v>
      </c>
      <c r="D9056">
        <v>138.69</v>
      </c>
      <c r="E9056">
        <v>614.44000000000005</v>
      </c>
      <c r="F9056">
        <v>6593.74</v>
      </c>
      <c r="G9056">
        <v>7232.0169999999998</v>
      </c>
      <c r="H9056">
        <v>1494.73</v>
      </c>
      <c r="I9056">
        <v>1640</v>
      </c>
      <c r="J9056">
        <v>3233.61</v>
      </c>
      <c r="K9056">
        <v>4169.37</v>
      </c>
      <c r="L9056">
        <v>25.81</v>
      </c>
      <c r="N9056">
        <v>1708.46</v>
      </c>
      <c r="O9056">
        <v>89.15</v>
      </c>
      <c r="P9056">
        <v>1470.5</v>
      </c>
      <c r="Q9056">
        <v>100.9</v>
      </c>
      <c r="R9056">
        <v>4006.18</v>
      </c>
      <c r="S9056">
        <v>28065.279999999999</v>
      </c>
      <c r="T9056">
        <v>57.134999999999998</v>
      </c>
      <c r="U9056">
        <v>4.5016999999999996</v>
      </c>
      <c r="V9056">
        <v>14898</v>
      </c>
      <c r="W9056">
        <v>1.4051</v>
      </c>
      <c r="X9056">
        <v>144.11000000000001</v>
      </c>
      <c r="Y9056">
        <v>3.4209000000000001</v>
      </c>
      <c r="Z9056">
        <v>5.6180000000000003</v>
      </c>
      <c r="AA9056">
        <v>1.4770000000000001</v>
      </c>
    </row>
    <row r="9057" spans="1:27" x14ac:dyDescent="0.2">
      <c r="A9057" s="1">
        <v>44813</v>
      </c>
      <c r="B9057">
        <v>154.30000000000001</v>
      </c>
      <c r="C9057">
        <v>505.85109999999997</v>
      </c>
      <c r="D9057">
        <v>140.55000000000001</v>
      </c>
      <c r="E9057">
        <v>622.44000000000005</v>
      </c>
      <c r="F9057">
        <v>6606</v>
      </c>
      <c r="G9057">
        <v>7242.6559999999999</v>
      </c>
      <c r="H9057">
        <v>1496.53</v>
      </c>
      <c r="I9057">
        <v>1654.62</v>
      </c>
      <c r="J9057">
        <v>3262.95</v>
      </c>
      <c r="K9057">
        <v>4197.34</v>
      </c>
      <c r="L9057">
        <v>26.13</v>
      </c>
      <c r="N9057">
        <v>1716.83</v>
      </c>
      <c r="O9057">
        <v>92.84</v>
      </c>
      <c r="P9057">
        <v>1489.25</v>
      </c>
      <c r="Q9057">
        <v>101.5</v>
      </c>
      <c r="R9057">
        <v>4067.36</v>
      </c>
      <c r="S9057">
        <v>28214.75</v>
      </c>
      <c r="T9057">
        <v>56.83</v>
      </c>
      <c r="U9057">
        <v>4.4977999999999998</v>
      </c>
      <c r="V9057">
        <v>14830</v>
      </c>
      <c r="W9057">
        <v>1.3995</v>
      </c>
      <c r="X9057">
        <v>142.47</v>
      </c>
      <c r="Y9057">
        <v>3.4352</v>
      </c>
      <c r="Z9057">
        <v>5.617</v>
      </c>
      <c r="AA9057">
        <v>1.4770000000000001</v>
      </c>
    </row>
    <row r="9058" spans="1:27" x14ac:dyDescent="0.2">
      <c r="A9058" s="1">
        <v>44816</v>
      </c>
      <c r="B9058">
        <v>155.57</v>
      </c>
      <c r="C9058">
        <v>510.04259999999999</v>
      </c>
      <c r="D9058">
        <v>141.54</v>
      </c>
      <c r="E9058">
        <v>626.47</v>
      </c>
      <c r="F9058">
        <v>6715.75</v>
      </c>
      <c r="G9058">
        <v>7254.4639999999999</v>
      </c>
      <c r="H9058">
        <v>1497.96</v>
      </c>
      <c r="I9058">
        <v>1665.74</v>
      </c>
      <c r="J9058">
        <v>3274.72</v>
      </c>
      <c r="K9058">
        <v>4258.49</v>
      </c>
      <c r="L9058">
        <v>26.63</v>
      </c>
      <c r="N9058">
        <v>1724.54</v>
      </c>
      <c r="O9058">
        <v>94</v>
      </c>
      <c r="P9058">
        <v>1549.75</v>
      </c>
      <c r="Q9058">
        <v>102.9</v>
      </c>
      <c r="R9058">
        <v>4110.41</v>
      </c>
      <c r="S9058">
        <v>28542.11</v>
      </c>
      <c r="T9058">
        <v>56.868000000000002</v>
      </c>
      <c r="U9058">
        <v>4.5037000000000003</v>
      </c>
      <c r="V9058">
        <v>14842</v>
      </c>
      <c r="W9058">
        <v>1.3958999999999999</v>
      </c>
      <c r="X9058">
        <v>142.84</v>
      </c>
      <c r="Y9058">
        <v>3.4493</v>
      </c>
      <c r="Z9058">
        <v>5.617</v>
      </c>
      <c r="AA9058">
        <v>1.4770000000000001</v>
      </c>
    </row>
    <row r="9059" spans="1:27" x14ac:dyDescent="0.2">
      <c r="A9059" s="1">
        <v>44817</v>
      </c>
      <c r="B9059">
        <v>155.34</v>
      </c>
      <c r="C9059">
        <v>511.26929999999999</v>
      </c>
      <c r="D9059">
        <v>141.51</v>
      </c>
      <c r="E9059">
        <v>629.70000000000005</v>
      </c>
      <c r="F9059">
        <v>6701.81</v>
      </c>
      <c r="G9059">
        <v>7318.0159999999996</v>
      </c>
      <c r="H9059">
        <v>1487.84</v>
      </c>
      <c r="I9059">
        <v>1661.09</v>
      </c>
      <c r="J9059">
        <v>3290.08</v>
      </c>
      <c r="K9059">
        <v>4257.3500000000004</v>
      </c>
      <c r="L9059">
        <v>25.95</v>
      </c>
      <c r="N9059">
        <v>1702.17</v>
      </c>
      <c r="O9059">
        <v>93.17</v>
      </c>
      <c r="P9059">
        <v>1534.25</v>
      </c>
      <c r="Q9059">
        <v>102.8</v>
      </c>
      <c r="R9059">
        <v>3932.69</v>
      </c>
      <c r="S9059">
        <v>28614.63</v>
      </c>
      <c r="T9059">
        <v>56.792999999999999</v>
      </c>
      <c r="U9059">
        <v>4.5072000000000001</v>
      </c>
      <c r="V9059">
        <v>14852</v>
      </c>
      <c r="W9059">
        <v>1.4069</v>
      </c>
      <c r="X9059">
        <v>144.58000000000001</v>
      </c>
      <c r="Y9059">
        <v>3.5787</v>
      </c>
      <c r="Z9059">
        <v>5.617</v>
      </c>
      <c r="AA9059">
        <v>1.4770000000000001</v>
      </c>
    </row>
    <row r="9060" spans="1:27" x14ac:dyDescent="0.2">
      <c r="A9060" s="1">
        <v>44818</v>
      </c>
      <c r="B9060">
        <v>152.56</v>
      </c>
      <c r="C9060">
        <v>500.30799999999999</v>
      </c>
      <c r="D9060">
        <v>139.18</v>
      </c>
      <c r="E9060">
        <v>617.09</v>
      </c>
      <c r="F9060">
        <v>6582.86</v>
      </c>
      <c r="G9060">
        <v>7278.0780000000004</v>
      </c>
      <c r="H9060">
        <v>1468.44</v>
      </c>
      <c r="I9060">
        <v>1656.58</v>
      </c>
      <c r="J9060">
        <v>3258.02</v>
      </c>
      <c r="K9060">
        <v>4164.3</v>
      </c>
      <c r="L9060">
        <v>25.82</v>
      </c>
      <c r="N9060">
        <v>1697.32</v>
      </c>
      <c r="O9060">
        <v>94.1</v>
      </c>
      <c r="P9060">
        <v>1503.75</v>
      </c>
      <c r="Q9060">
        <v>101.1</v>
      </c>
      <c r="R9060">
        <v>3946.01</v>
      </c>
      <c r="S9060">
        <v>27818.62</v>
      </c>
      <c r="T9060">
        <v>57.094999999999999</v>
      </c>
      <c r="U9060">
        <v>4.5279999999999996</v>
      </c>
      <c r="V9060">
        <v>14908</v>
      </c>
      <c r="W9060">
        <v>1.4061999999999999</v>
      </c>
      <c r="X9060">
        <v>143.08000000000001</v>
      </c>
      <c r="Y9060">
        <v>3.6034999999999999</v>
      </c>
      <c r="Z9060">
        <v>5.617</v>
      </c>
      <c r="AA9060">
        <v>1.4770000000000001</v>
      </c>
    </row>
    <row r="9061" spans="1:27" x14ac:dyDescent="0.2">
      <c r="A9061" s="1">
        <v>44819</v>
      </c>
      <c r="B9061">
        <v>152.05000000000001</v>
      </c>
      <c r="C9061">
        <v>498.81650000000002</v>
      </c>
      <c r="D9061">
        <v>138.69</v>
      </c>
      <c r="E9061">
        <v>615.12</v>
      </c>
      <c r="F9061">
        <v>6575.67</v>
      </c>
      <c r="G9061">
        <v>7305.6009999999997</v>
      </c>
      <c r="H9061">
        <v>1467.31</v>
      </c>
      <c r="I9061">
        <v>1642.33</v>
      </c>
      <c r="J9061">
        <v>3267.98</v>
      </c>
      <c r="K9061">
        <v>4156.6000000000004</v>
      </c>
      <c r="L9061">
        <v>25.66</v>
      </c>
      <c r="N9061">
        <v>1665.11</v>
      </c>
      <c r="O9061">
        <v>90.84</v>
      </c>
      <c r="P9061">
        <v>1451.5</v>
      </c>
      <c r="Q9061">
        <v>101.2</v>
      </c>
      <c r="R9061">
        <v>3901.35</v>
      </c>
      <c r="S9061">
        <v>27875.91</v>
      </c>
      <c r="T9061">
        <v>57.164999999999999</v>
      </c>
      <c r="U9061">
        <v>4.5351999999999997</v>
      </c>
      <c r="V9061">
        <v>14898</v>
      </c>
      <c r="W9061">
        <v>1.4091</v>
      </c>
      <c r="X9061">
        <v>143.52000000000001</v>
      </c>
      <c r="Y9061">
        <v>3.6654</v>
      </c>
      <c r="Z9061">
        <v>5.617</v>
      </c>
      <c r="AA9061">
        <v>1.4770000000000001</v>
      </c>
    </row>
    <row r="9062" spans="1:27" x14ac:dyDescent="0.2">
      <c r="A9062" s="1">
        <v>44820</v>
      </c>
      <c r="B9062">
        <v>150.30000000000001</v>
      </c>
      <c r="C9062">
        <v>491.08620000000002</v>
      </c>
      <c r="D9062">
        <v>137.15</v>
      </c>
      <c r="E9062">
        <v>605.54</v>
      </c>
      <c r="F9062">
        <v>6548.77</v>
      </c>
      <c r="G9062">
        <v>7168.87</v>
      </c>
      <c r="H9062">
        <v>1467.31</v>
      </c>
      <c r="I9062">
        <v>1630.4</v>
      </c>
      <c r="J9062">
        <v>3268.29</v>
      </c>
      <c r="K9062">
        <v>4120.2</v>
      </c>
      <c r="L9062">
        <v>25.66</v>
      </c>
      <c r="N9062">
        <v>1675.06</v>
      </c>
      <c r="O9062">
        <v>91.35</v>
      </c>
      <c r="P9062">
        <v>1448.5</v>
      </c>
      <c r="Q9062">
        <v>101</v>
      </c>
      <c r="R9062">
        <v>3873.33</v>
      </c>
      <c r="S9062">
        <v>27567.65</v>
      </c>
      <c r="T9062">
        <v>57.414999999999999</v>
      </c>
      <c r="U9062">
        <v>4.5351999999999997</v>
      </c>
      <c r="V9062">
        <v>14953</v>
      </c>
      <c r="W9062">
        <v>1.407</v>
      </c>
      <c r="X9062">
        <v>142.91999999999999</v>
      </c>
      <c r="Y9062">
        <v>3.6309</v>
      </c>
      <c r="Z9062">
        <v>5.617</v>
      </c>
      <c r="AA9062">
        <v>1.4770000000000001</v>
      </c>
    </row>
    <row r="9063" spans="1:27" x14ac:dyDescent="0.2">
      <c r="A9063" s="1">
        <v>44823</v>
      </c>
      <c r="B9063">
        <v>149.6</v>
      </c>
      <c r="C9063">
        <v>488.32060000000001</v>
      </c>
      <c r="D9063">
        <v>136.47999999999999</v>
      </c>
      <c r="E9063">
        <v>601.77</v>
      </c>
      <c r="F9063">
        <v>6437.42</v>
      </c>
      <c r="G9063">
        <v>7195.4880000000003</v>
      </c>
      <c r="H9063">
        <v>1451.52</v>
      </c>
      <c r="I9063">
        <v>1631.57</v>
      </c>
      <c r="J9063">
        <v>3256.31</v>
      </c>
      <c r="K9063">
        <v>4052.86</v>
      </c>
      <c r="L9063">
        <v>25.29</v>
      </c>
      <c r="N9063">
        <v>1675.84</v>
      </c>
      <c r="O9063">
        <v>92</v>
      </c>
      <c r="P9063">
        <v>1461.25</v>
      </c>
      <c r="Q9063">
        <v>99</v>
      </c>
      <c r="R9063">
        <v>3899.89</v>
      </c>
      <c r="S9063">
        <v>27567.65</v>
      </c>
      <c r="T9063">
        <v>57.424999999999997</v>
      </c>
      <c r="U9063">
        <v>4.5505000000000004</v>
      </c>
      <c r="V9063">
        <v>14978</v>
      </c>
      <c r="W9063">
        <v>1.4076</v>
      </c>
      <c r="X9063">
        <v>143.21</v>
      </c>
      <c r="Y9063">
        <v>3.6823000000000001</v>
      </c>
      <c r="Z9063">
        <v>5.617</v>
      </c>
      <c r="AA9063">
        <v>1.4770000000000001</v>
      </c>
    </row>
    <row r="9064" spans="1:27" x14ac:dyDescent="0.2">
      <c r="A9064" s="1">
        <v>44824</v>
      </c>
      <c r="B9064">
        <v>150.56</v>
      </c>
      <c r="C9064">
        <v>492.73540000000003</v>
      </c>
      <c r="D9064">
        <v>137.25</v>
      </c>
      <c r="E9064">
        <v>606.82000000000005</v>
      </c>
      <c r="F9064">
        <v>6448.46</v>
      </c>
      <c r="G9064">
        <v>7196.951</v>
      </c>
      <c r="H9064">
        <v>1461.1</v>
      </c>
      <c r="I9064">
        <v>1638.59</v>
      </c>
      <c r="J9064">
        <v>3266.94</v>
      </c>
      <c r="K9064">
        <v>4055.64</v>
      </c>
      <c r="L9064">
        <v>25.074999999999999</v>
      </c>
      <c r="N9064">
        <v>1664.89</v>
      </c>
      <c r="O9064">
        <v>90.62</v>
      </c>
      <c r="P9064">
        <v>1478.75</v>
      </c>
      <c r="Q9064">
        <v>99.2</v>
      </c>
      <c r="R9064">
        <v>3855.93</v>
      </c>
      <c r="S9064">
        <v>27688.42</v>
      </c>
      <c r="T9064">
        <v>57.49</v>
      </c>
      <c r="U9064">
        <v>4.5590000000000002</v>
      </c>
      <c r="V9064">
        <v>14983</v>
      </c>
      <c r="W9064">
        <v>1.41</v>
      </c>
      <c r="X9064">
        <v>143.75</v>
      </c>
      <c r="Y9064">
        <v>3.7464</v>
      </c>
      <c r="Z9064">
        <v>5.617</v>
      </c>
      <c r="AA9064">
        <v>1.4770000000000001</v>
      </c>
    </row>
    <row r="9065" spans="1:27" x14ac:dyDescent="0.2">
      <c r="A9065" s="1">
        <v>44825</v>
      </c>
      <c r="B9065">
        <v>148</v>
      </c>
      <c r="C9065">
        <v>484.38729999999998</v>
      </c>
      <c r="D9065">
        <v>135.01</v>
      </c>
      <c r="E9065">
        <v>597.13</v>
      </c>
      <c r="F9065">
        <v>6341.69</v>
      </c>
      <c r="G9065">
        <v>7188.3140000000003</v>
      </c>
      <c r="H9065">
        <v>1447.18</v>
      </c>
      <c r="I9065">
        <v>1633.45</v>
      </c>
      <c r="J9065">
        <v>3261.79</v>
      </c>
      <c r="K9065">
        <v>3949.95</v>
      </c>
      <c r="L9065">
        <v>24.48</v>
      </c>
      <c r="N9065">
        <v>1673.89</v>
      </c>
      <c r="O9065">
        <v>89.83</v>
      </c>
      <c r="P9065">
        <v>1461.25</v>
      </c>
      <c r="Q9065">
        <v>97.5</v>
      </c>
      <c r="R9065">
        <v>3789.93</v>
      </c>
      <c r="S9065">
        <v>27313.13</v>
      </c>
      <c r="T9065">
        <v>57.994999999999997</v>
      </c>
      <c r="U9065">
        <v>4.5534999999999997</v>
      </c>
      <c r="V9065">
        <v>14998</v>
      </c>
      <c r="W9065">
        <v>1.4173</v>
      </c>
      <c r="X9065">
        <v>144.06</v>
      </c>
      <c r="Y9065">
        <v>3.7662</v>
      </c>
      <c r="Z9065">
        <v>5.617</v>
      </c>
      <c r="AA9065">
        <v>1.4770000000000001</v>
      </c>
    </row>
    <row r="9066" spans="1:27" x14ac:dyDescent="0.2">
      <c r="A9066" s="1">
        <v>44826</v>
      </c>
      <c r="B9066">
        <v>147.33000000000001</v>
      </c>
      <c r="C9066">
        <v>478.59960000000001</v>
      </c>
      <c r="D9066">
        <v>134.38999999999999</v>
      </c>
      <c r="E9066">
        <v>589.08000000000004</v>
      </c>
      <c r="F9066">
        <v>6301.71</v>
      </c>
      <c r="G9066">
        <v>7218.9059999999999</v>
      </c>
      <c r="H9066">
        <v>1439.16</v>
      </c>
      <c r="I9066">
        <v>1645.29</v>
      </c>
      <c r="J9066">
        <v>3263.07</v>
      </c>
      <c r="K9066">
        <v>3889.28</v>
      </c>
      <c r="L9066">
        <v>24.1</v>
      </c>
      <c r="N9066">
        <v>1671.22</v>
      </c>
      <c r="O9066">
        <v>90.46</v>
      </c>
      <c r="P9066">
        <v>1457</v>
      </c>
      <c r="Q9066">
        <v>97</v>
      </c>
      <c r="R9066">
        <v>3757.99</v>
      </c>
      <c r="S9066">
        <v>27153.83</v>
      </c>
      <c r="T9066">
        <v>58.49</v>
      </c>
      <c r="U9066">
        <v>4.5670000000000002</v>
      </c>
      <c r="V9066">
        <v>15018</v>
      </c>
      <c r="W9066">
        <v>1.4186000000000001</v>
      </c>
      <c r="X9066">
        <v>142.38999999999999</v>
      </c>
      <c r="Y9066">
        <v>3.9363000000000001</v>
      </c>
      <c r="Z9066">
        <v>5.617</v>
      </c>
      <c r="AA9066">
        <v>1.4770000000000001</v>
      </c>
    </row>
    <row r="9067" spans="1:27" x14ac:dyDescent="0.2">
      <c r="A9067" s="1">
        <v>44827</v>
      </c>
      <c r="B9067">
        <v>145.09</v>
      </c>
      <c r="C9067">
        <v>469.77519999999998</v>
      </c>
      <c r="D9067">
        <v>132.61000000000001</v>
      </c>
      <c r="E9067">
        <v>579.62</v>
      </c>
      <c r="F9067">
        <v>6259.54</v>
      </c>
      <c r="G9067">
        <v>7178.5829999999996</v>
      </c>
      <c r="H9067">
        <v>1424.98</v>
      </c>
      <c r="I9067">
        <v>1631.71</v>
      </c>
      <c r="J9067">
        <v>3227.1</v>
      </c>
      <c r="K9067">
        <v>3865.38</v>
      </c>
      <c r="L9067">
        <v>23.795000000000002</v>
      </c>
      <c r="N9067">
        <v>1643.94</v>
      </c>
      <c r="O9067">
        <v>86.15</v>
      </c>
      <c r="P9067">
        <v>1425.75</v>
      </c>
      <c r="Q9067">
        <v>96.3</v>
      </c>
      <c r="R9067">
        <v>3693.23</v>
      </c>
      <c r="S9067">
        <v>27153.83</v>
      </c>
      <c r="T9067">
        <v>58.494999999999997</v>
      </c>
      <c r="U9067">
        <v>4.5774999999999997</v>
      </c>
      <c r="V9067">
        <v>15038</v>
      </c>
      <c r="W9067">
        <v>1.4309000000000001</v>
      </c>
      <c r="X9067">
        <v>143.31</v>
      </c>
      <c r="Y9067">
        <v>3.9788999999999999</v>
      </c>
      <c r="Z9067">
        <v>5.617</v>
      </c>
      <c r="AA9067">
        <v>1.4770000000000001</v>
      </c>
    </row>
    <row r="9068" spans="1:27" x14ac:dyDescent="0.2">
      <c r="A9068" s="1">
        <v>44830</v>
      </c>
      <c r="B9068">
        <v>141.88</v>
      </c>
      <c r="C9068">
        <v>462.39389999999997</v>
      </c>
      <c r="D9068">
        <v>129.63999999999999</v>
      </c>
      <c r="E9068">
        <v>571.02</v>
      </c>
      <c r="F9068">
        <v>6259.54</v>
      </c>
      <c r="G9068">
        <v>7127.5029999999997</v>
      </c>
      <c r="H9068">
        <v>1413.04</v>
      </c>
      <c r="I9068">
        <v>1621.25</v>
      </c>
      <c r="J9068">
        <v>3181.97</v>
      </c>
      <c r="K9068">
        <v>3865.38</v>
      </c>
      <c r="L9068">
        <v>23.64</v>
      </c>
      <c r="N9068">
        <v>1622.36</v>
      </c>
      <c r="O9068">
        <v>84.06</v>
      </c>
      <c r="P9068">
        <v>1411.25</v>
      </c>
      <c r="Q9068">
        <v>96.3</v>
      </c>
      <c r="R9068">
        <v>3655.04</v>
      </c>
      <c r="S9068">
        <v>26431.55</v>
      </c>
      <c r="T9068">
        <v>58.494999999999997</v>
      </c>
      <c r="U9068">
        <v>4.6035000000000004</v>
      </c>
      <c r="V9068">
        <v>15128</v>
      </c>
      <c r="W9068">
        <v>1.4381999999999999</v>
      </c>
      <c r="X9068">
        <v>144.75</v>
      </c>
      <c r="Y9068">
        <v>4.1913</v>
      </c>
      <c r="Z9068">
        <v>5.617</v>
      </c>
      <c r="AA9068">
        <v>1.4770000000000001</v>
      </c>
    </row>
    <row r="9069" spans="1:27" x14ac:dyDescent="0.2">
      <c r="A9069" s="1">
        <v>44831</v>
      </c>
      <c r="B9069">
        <v>142.13999999999999</v>
      </c>
      <c r="C9069">
        <v>463.16899999999998</v>
      </c>
      <c r="D9069">
        <v>129.91999999999999</v>
      </c>
      <c r="E9069">
        <v>572.29</v>
      </c>
      <c r="F9069">
        <v>6020.07</v>
      </c>
      <c r="G9069">
        <v>7112.4489999999996</v>
      </c>
      <c r="H9069">
        <v>1410.87</v>
      </c>
      <c r="I9069">
        <v>1610.58</v>
      </c>
      <c r="J9069">
        <v>3165.5</v>
      </c>
      <c r="K9069">
        <v>3685.62</v>
      </c>
      <c r="L9069">
        <v>22.95</v>
      </c>
      <c r="N9069">
        <v>1628.9</v>
      </c>
      <c r="O9069">
        <v>86.27</v>
      </c>
      <c r="P9069">
        <v>1408</v>
      </c>
      <c r="Q9069">
        <v>93.5</v>
      </c>
      <c r="R9069">
        <v>3647.29</v>
      </c>
      <c r="S9069">
        <v>26571.87</v>
      </c>
      <c r="T9069">
        <v>58.988999999999997</v>
      </c>
      <c r="U9069">
        <v>4.6108000000000002</v>
      </c>
      <c r="V9069">
        <v>15123</v>
      </c>
      <c r="W9069">
        <v>1.4390000000000001</v>
      </c>
      <c r="X9069">
        <v>144.80000000000001</v>
      </c>
      <c r="Y9069">
        <v>4.1844999999999999</v>
      </c>
      <c r="Z9069">
        <v>5.617</v>
      </c>
      <c r="AA9069">
        <v>1.4770000000000001</v>
      </c>
    </row>
    <row r="9070" spans="1:27" x14ac:dyDescent="0.2">
      <c r="A9070" s="1">
        <v>44832</v>
      </c>
      <c r="B9070">
        <v>139.69</v>
      </c>
      <c r="C9070">
        <v>453.63549999999998</v>
      </c>
      <c r="D9070">
        <v>127.46</v>
      </c>
      <c r="E9070">
        <v>558.58000000000004</v>
      </c>
      <c r="F9070">
        <v>5879.68</v>
      </c>
      <c r="G9070">
        <v>7077.0309999999999</v>
      </c>
      <c r="H9070">
        <v>1401.89</v>
      </c>
      <c r="I9070">
        <v>1599.23</v>
      </c>
      <c r="J9070">
        <v>3116.31</v>
      </c>
      <c r="K9070">
        <v>3599.21</v>
      </c>
      <c r="L9070">
        <v>22.86</v>
      </c>
      <c r="N9070">
        <v>1659.97</v>
      </c>
      <c r="O9070">
        <v>89.32</v>
      </c>
      <c r="P9070">
        <v>1408.75</v>
      </c>
      <c r="Q9070">
        <v>91.5</v>
      </c>
      <c r="R9070">
        <v>3719.04</v>
      </c>
      <c r="S9070">
        <v>26173.98</v>
      </c>
      <c r="T9070">
        <v>58.991999999999997</v>
      </c>
      <c r="U9070">
        <v>4.6302000000000003</v>
      </c>
      <c r="V9070">
        <v>15263</v>
      </c>
      <c r="W9070">
        <v>1.4349000000000001</v>
      </c>
      <c r="X9070">
        <v>144.16</v>
      </c>
      <c r="Y9070">
        <v>3.9478</v>
      </c>
      <c r="Z9070">
        <v>5.617</v>
      </c>
      <c r="AA9070">
        <v>1.4770000000000001</v>
      </c>
    </row>
    <row r="9071" spans="1:27" x14ac:dyDescent="0.2">
      <c r="A9071" s="1">
        <v>44833</v>
      </c>
      <c r="B9071">
        <v>139.91999999999999</v>
      </c>
      <c r="C9071">
        <v>453.36329999999998</v>
      </c>
      <c r="D9071">
        <v>127.46</v>
      </c>
      <c r="E9071">
        <v>556.58000000000004</v>
      </c>
      <c r="F9071">
        <v>5934.25</v>
      </c>
      <c r="G9071">
        <v>7036.1980000000003</v>
      </c>
      <c r="H9071">
        <v>1397.5</v>
      </c>
      <c r="I9071">
        <v>1592.37</v>
      </c>
      <c r="J9071">
        <v>3115.08</v>
      </c>
      <c r="K9071">
        <v>3633.81</v>
      </c>
      <c r="L9071">
        <v>22.84</v>
      </c>
      <c r="N9071">
        <v>1660.54</v>
      </c>
      <c r="O9071">
        <v>88.49</v>
      </c>
      <c r="P9071">
        <v>1410.75</v>
      </c>
      <c r="Q9071">
        <v>92</v>
      </c>
      <c r="R9071">
        <v>3640.47</v>
      </c>
      <c r="S9071">
        <v>26422.05</v>
      </c>
      <c r="T9071">
        <v>58.981999999999999</v>
      </c>
      <c r="U9071">
        <v>4.6360000000000001</v>
      </c>
      <c r="V9071">
        <v>15263</v>
      </c>
      <c r="W9071">
        <v>1.4327000000000001</v>
      </c>
      <c r="X9071">
        <v>144.46</v>
      </c>
      <c r="Y9071">
        <v>4.0171000000000001</v>
      </c>
      <c r="Z9071">
        <v>5.617</v>
      </c>
      <c r="AA9071">
        <v>1.4770000000000001</v>
      </c>
    </row>
    <row r="9072" spans="1:27" x14ac:dyDescent="0.2">
      <c r="A9072" s="1">
        <v>44834</v>
      </c>
      <c r="B9072">
        <v>138.91999999999999</v>
      </c>
      <c r="C9072">
        <v>452.762</v>
      </c>
      <c r="D9072">
        <v>126.76</v>
      </c>
      <c r="E9072">
        <v>557.95000000000005</v>
      </c>
      <c r="F9072">
        <v>5741.07</v>
      </c>
      <c r="G9072">
        <v>7040.7979999999998</v>
      </c>
      <c r="H9072">
        <v>1394.63</v>
      </c>
      <c r="I9072">
        <v>1589.51</v>
      </c>
      <c r="J9072">
        <v>3130.24</v>
      </c>
      <c r="K9072">
        <v>3550.03</v>
      </c>
      <c r="L9072">
        <v>22.08</v>
      </c>
      <c r="N9072">
        <v>1660.61</v>
      </c>
      <c r="O9072">
        <v>87.96</v>
      </c>
      <c r="P9072">
        <v>1364.75</v>
      </c>
      <c r="Q9072">
        <v>89.8</v>
      </c>
      <c r="R9072">
        <v>3585.62</v>
      </c>
      <c r="S9072">
        <v>25937.21</v>
      </c>
      <c r="T9072">
        <v>58.646999999999998</v>
      </c>
      <c r="U9072">
        <v>4.6375000000000002</v>
      </c>
      <c r="V9072">
        <v>15228</v>
      </c>
      <c r="W9072">
        <v>1.4353</v>
      </c>
      <c r="X9072">
        <v>144.74</v>
      </c>
      <c r="Y9072">
        <v>4.09</v>
      </c>
      <c r="Z9072">
        <v>5.617</v>
      </c>
      <c r="AA9072">
        <v>1.4770000000000001</v>
      </c>
    </row>
    <row r="9073" spans="1:27" x14ac:dyDescent="0.2">
      <c r="A9073" s="1">
        <v>44837</v>
      </c>
      <c r="B9073">
        <v>138.79</v>
      </c>
      <c r="C9073">
        <v>449.9504</v>
      </c>
      <c r="D9073">
        <v>126.48</v>
      </c>
      <c r="E9073">
        <v>552.80999999999995</v>
      </c>
      <c r="F9073">
        <v>5783.15</v>
      </c>
      <c r="G9073">
        <v>7009.7179999999998</v>
      </c>
      <c r="H9073">
        <v>1397.62</v>
      </c>
      <c r="I9073">
        <v>1558.05</v>
      </c>
      <c r="J9073">
        <v>3107.09</v>
      </c>
      <c r="K9073">
        <v>3538.15</v>
      </c>
      <c r="L9073">
        <v>22.28</v>
      </c>
      <c r="N9073">
        <v>1699.89</v>
      </c>
      <c r="O9073">
        <v>88.86</v>
      </c>
      <c r="P9073">
        <v>1374</v>
      </c>
      <c r="Q9073">
        <v>89</v>
      </c>
      <c r="R9073">
        <v>3678.43</v>
      </c>
      <c r="S9073">
        <v>26215.79</v>
      </c>
      <c r="T9073">
        <v>58.994999999999997</v>
      </c>
      <c r="U9073">
        <v>4.6482999999999999</v>
      </c>
      <c r="V9073">
        <v>15303</v>
      </c>
      <c r="W9073">
        <v>1.4318</v>
      </c>
      <c r="X9073">
        <v>144.55000000000001</v>
      </c>
      <c r="Y9073">
        <v>3.8782000000000001</v>
      </c>
      <c r="Z9073">
        <v>5.617</v>
      </c>
      <c r="AA9073">
        <v>1.4770000000000001</v>
      </c>
    </row>
    <row r="9074" spans="1:27" x14ac:dyDescent="0.2">
      <c r="A9074" s="1">
        <v>44838</v>
      </c>
      <c r="B9074">
        <v>142.16</v>
      </c>
      <c r="C9074">
        <v>459.19970000000001</v>
      </c>
      <c r="D9074">
        <v>129.37</v>
      </c>
      <c r="E9074">
        <v>562.52</v>
      </c>
      <c r="F9074">
        <v>5987.72</v>
      </c>
      <c r="G9074">
        <v>7072.2560000000003</v>
      </c>
      <c r="H9074">
        <v>1409.36</v>
      </c>
      <c r="I9074">
        <v>1578</v>
      </c>
      <c r="J9074">
        <v>3138.9</v>
      </c>
      <c r="K9074">
        <v>3673.83</v>
      </c>
      <c r="L9074">
        <v>23.26</v>
      </c>
      <c r="N9074">
        <v>1726.13</v>
      </c>
      <c r="O9074">
        <v>91.8</v>
      </c>
      <c r="P9074">
        <v>1383.5</v>
      </c>
      <c r="Q9074">
        <v>91.2</v>
      </c>
      <c r="R9074">
        <v>3790.93</v>
      </c>
      <c r="S9074">
        <v>26992.21</v>
      </c>
      <c r="T9074">
        <v>58.67</v>
      </c>
      <c r="U9074">
        <v>4.6437999999999997</v>
      </c>
      <c r="V9074">
        <v>15245</v>
      </c>
      <c r="W9074">
        <v>1.423</v>
      </c>
      <c r="X9074">
        <v>144.13</v>
      </c>
      <c r="Y9074">
        <v>3.8538999999999999</v>
      </c>
      <c r="Z9074">
        <v>5.617</v>
      </c>
      <c r="AA9074">
        <v>1.4770000000000001</v>
      </c>
    </row>
    <row r="9075" spans="1:27" x14ac:dyDescent="0.2">
      <c r="A9075" s="1">
        <v>44839</v>
      </c>
      <c r="B9075">
        <v>144.51</v>
      </c>
      <c r="C9075">
        <v>470.03019999999998</v>
      </c>
      <c r="D9075">
        <v>131.63</v>
      </c>
      <c r="E9075">
        <v>577.39</v>
      </c>
      <c r="F9075">
        <v>5988.59</v>
      </c>
      <c r="G9075">
        <v>7075.3850000000002</v>
      </c>
      <c r="H9075">
        <v>1420.55</v>
      </c>
      <c r="I9075">
        <v>1580.27</v>
      </c>
      <c r="J9075">
        <v>3153.23</v>
      </c>
      <c r="K9075">
        <v>3683.33</v>
      </c>
      <c r="L9075">
        <v>23.03</v>
      </c>
      <c r="N9075">
        <v>1716.26</v>
      </c>
      <c r="O9075">
        <v>93.37</v>
      </c>
      <c r="P9075">
        <v>1369.75</v>
      </c>
      <c r="Q9075">
        <v>91.8</v>
      </c>
      <c r="R9075">
        <v>3783.28</v>
      </c>
      <c r="S9075">
        <v>27120.53</v>
      </c>
      <c r="T9075">
        <v>58.664999999999999</v>
      </c>
      <c r="U9075">
        <v>4.6310000000000002</v>
      </c>
      <c r="V9075">
        <v>15193</v>
      </c>
      <c r="W9075">
        <v>1.4261999999999999</v>
      </c>
      <c r="X9075">
        <v>144.63999999999999</v>
      </c>
      <c r="Y9075">
        <v>3.9662000000000002</v>
      </c>
      <c r="Z9075">
        <v>5.617</v>
      </c>
      <c r="AA9075">
        <v>1.4770000000000001</v>
      </c>
    </row>
    <row r="9076" spans="1:27" x14ac:dyDescent="0.2">
      <c r="A9076" s="1">
        <v>44840</v>
      </c>
      <c r="B9076">
        <v>144.65</v>
      </c>
      <c r="C9076">
        <v>469.834</v>
      </c>
      <c r="D9076">
        <v>131.83000000000001</v>
      </c>
      <c r="E9076">
        <v>577.5</v>
      </c>
      <c r="F9076">
        <v>5934.27</v>
      </c>
      <c r="G9076">
        <v>7076.6229999999996</v>
      </c>
      <c r="H9076">
        <v>1420.43</v>
      </c>
      <c r="I9076">
        <v>1589.18</v>
      </c>
      <c r="J9076">
        <v>3151.56</v>
      </c>
      <c r="K9076">
        <v>3652.46</v>
      </c>
      <c r="L9076">
        <v>22.8</v>
      </c>
      <c r="N9076">
        <v>1712.53</v>
      </c>
      <c r="O9076">
        <v>94.42</v>
      </c>
      <c r="P9076">
        <v>1358</v>
      </c>
      <c r="Q9076">
        <v>91.5</v>
      </c>
      <c r="R9076">
        <v>3744.52</v>
      </c>
      <c r="S9076">
        <v>27311.3</v>
      </c>
      <c r="T9076">
        <v>58.67</v>
      </c>
      <c r="U9076">
        <v>4.6375000000000002</v>
      </c>
      <c r="V9076">
        <v>15188</v>
      </c>
      <c r="W9076">
        <v>1.4293</v>
      </c>
      <c r="X9076">
        <v>145.13999999999999</v>
      </c>
      <c r="Y9076">
        <v>4.0670999999999999</v>
      </c>
      <c r="Z9076">
        <v>5.617</v>
      </c>
      <c r="AA9076">
        <v>1.4770000000000001</v>
      </c>
    </row>
    <row r="9077" spans="1:27" x14ac:dyDescent="0.2">
      <c r="A9077" s="1">
        <v>44841</v>
      </c>
      <c r="B9077">
        <v>142.75</v>
      </c>
      <c r="C9077">
        <v>463.04539999999997</v>
      </c>
      <c r="D9077">
        <v>130.08000000000001</v>
      </c>
      <c r="E9077">
        <v>568.89</v>
      </c>
      <c r="F9077">
        <v>5932.19</v>
      </c>
      <c r="G9077">
        <v>7026.7830000000004</v>
      </c>
      <c r="H9077">
        <v>1406</v>
      </c>
      <c r="I9077">
        <v>1579.66</v>
      </c>
      <c r="J9077">
        <v>3145.81</v>
      </c>
      <c r="K9077">
        <v>3631.12</v>
      </c>
      <c r="L9077">
        <v>22.46</v>
      </c>
      <c r="N9077">
        <v>1694.82</v>
      </c>
      <c r="O9077">
        <v>97.92</v>
      </c>
      <c r="P9077">
        <v>1367</v>
      </c>
      <c r="Q9077">
        <v>91</v>
      </c>
      <c r="R9077">
        <v>3639.66</v>
      </c>
      <c r="S9077">
        <v>27116.11</v>
      </c>
      <c r="T9077">
        <v>58.924999999999997</v>
      </c>
      <c r="U9077">
        <v>4.6501999999999999</v>
      </c>
      <c r="V9077">
        <v>15253</v>
      </c>
      <c r="W9077">
        <v>1.4321999999999999</v>
      </c>
      <c r="X9077">
        <v>145.25</v>
      </c>
      <c r="Y9077">
        <v>4.1422999999999996</v>
      </c>
      <c r="Z9077">
        <v>5.617</v>
      </c>
      <c r="AA9077">
        <v>1.4770000000000001</v>
      </c>
    </row>
    <row r="9078" spans="1:27" x14ac:dyDescent="0.2">
      <c r="A9078" s="1">
        <v>44844</v>
      </c>
      <c r="B9078">
        <v>140.77000000000001</v>
      </c>
      <c r="C9078">
        <v>454.51490000000001</v>
      </c>
      <c r="D9078">
        <v>128.56</v>
      </c>
      <c r="E9078">
        <v>559.84</v>
      </c>
      <c r="F9078">
        <v>5832.58</v>
      </c>
      <c r="G9078">
        <v>6994.3950000000004</v>
      </c>
      <c r="H9078">
        <v>1406</v>
      </c>
      <c r="I9078">
        <v>1570.57</v>
      </c>
      <c r="J9078">
        <v>3107.47</v>
      </c>
      <c r="K9078">
        <v>3560.98</v>
      </c>
      <c r="L9078">
        <v>22.31</v>
      </c>
      <c r="N9078">
        <v>1668.61</v>
      </c>
      <c r="O9078">
        <v>96.19</v>
      </c>
      <c r="P9078">
        <v>1374</v>
      </c>
      <c r="Q9078">
        <v>90.1</v>
      </c>
      <c r="R9078">
        <v>3612.39</v>
      </c>
      <c r="S9078">
        <v>27116.11</v>
      </c>
      <c r="T9078">
        <v>58.993000000000002</v>
      </c>
      <c r="U9078">
        <v>4.6501999999999999</v>
      </c>
      <c r="V9078">
        <v>15313</v>
      </c>
      <c r="W9078">
        <v>1.4377</v>
      </c>
      <c r="X9078">
        <v>145.72</v>
      </c>
      <c r="Y9078">
        <v>4.1422999999999996</v>
      </c>
      <c r="Z9078">
        <v>5.617</v>
      </c>
      <c r="AA9078">
        <v>1.4770000000000001</v>
      </c>
    </row>
    <row r="9079" spans="1:27" x14ac:dyDescent="0.2">
      <c r="A9079" s="1">
        <v>44845</v>
      </c>
      <c r="B9079">
        <v>137.72999999999999</v>
      </c>
      <c r="C9079">
        <v>444.36340000000001</v>
      </c>
      <c r="D9079">
        <v>125.5</v>
      </c>
      <c r="E9079">
        <v>545.26</v>
      </c>
      <c r="F9079">
        <v>5847.37</v>
      </c>
      <c r="G9079">
        <v>6939.1450000000004</v>
      </c>
      <c r="H9079">
        <v>1386.82</v>
      </c>
      <c r="I9079">
        <v>1562.68</v>
      </c>
      <c r="J9079">
        <v>3105</v>
      </c>
      <c r="K9079">
        <v>3575.14</v>
      </c>
      <c r="L9079">
        <v>22.3</v>
      </c>
      <c r="N9079">
        <v>1666.34</v>
      </c>
      <c r="O9079">
        <v>94.29</v>
      </c>
      <c r="P9079">
        <v>1376.25</v>
      </c>
      <c r="Q9079">
        <v>90.3</v>
      </c>
      <c r="R9079">
        <v>3588.84</v>
      </c>
      <c r="S9079">
        <v>26401.25</v>
      </c>
      <c r="T9079">
        <v>58.865000000000002</v>
      </c>
      <c r="U9079">
        <v>4.6733000000000002</v>
      </c>
      <c r="V9079">
        <v>15358</v>
      </c>
      <c r="W9079">
        <v>1.4384999999999999</v>
      </c>
      <c r="X9079">
        <v>145.86000000000001</v>
      </c>
      <c r="Y9079">
        <v>4.1703999999999999</v>
      </c>
      <c r="Z9079">
        <v>5.617</v>
      </c>
      <c r="AA9079">
        <v>1.4770000000000001</v>
      </c>
    </row>
    <row r="9080" spans="1:27" x14ac:dyDescent="0.2">
      <c r="A9080" s="1">
        <v>44846</v>
      </c>
      <c r="B9080">
        <v>137.5</v>
      </c>
      <c r="C9080">
        <v>444.97930000000002</v>
      </c>
      <c r="D9080">
        <v>125.3</v>
      </c>
      <c r="E9080">
        <v>546.41999999999996</v>
      </c>
      <c r="F9080">
        <v>5853.63</v>
      </c>
      <c r="G9080">
        <v>6909.2089999999998</v>
      </c>
      <c r="H9080">
        <v>1380.57</v>
      </c>
      <c r="I9080">
        <v>1560.78</v>
      </c>
      <c r="J9080">
        <v>3083.19</v>
      </c>
      <c r="K9080">
        <v>3571.5</v>
      </c>
      <c r="L9080">
        <v>22.32</v>
      </c>
      <c r="N9080">
        <v>1673.19</v>
      </c>
      <c r="O9080">
        <v>92.45</v>
      </c>
      <c r="P9080">
        <v>1396</v>
      </c>
      <c r="Q9080">
        <v>90.1</v>
      </c>
      <c r="R9080">
        <v>3577.03</v>
      </c>
      <c r="S9080">
        <v>26396.83</v>
      </c>
      <c r="T9080">
        <v>58.965000000000003</v>
      </c>
      <c r="U9080">
        <v>4.6840000000000002</v>
      </c>
      <c r="V9080">
        <v>15358</v>
      </c>
      <c r="W9080">
        <v>1.4353</v>
      </c>
      <c r="X9080">
        <v>146.91</v>
      </c>
      <c r="Y9080">
        <v>4.1177000000000001</v>
      </c>
      <c r="Z9080">
        <v>5.617</v>
      </c>
      <c r="AA9080">
        <v>1.4770000000000001</v>
      </c>
    </row>
    <row r="9081" spans="1:27" x14ac:dyDescent="0.2">
      <c r="A9081" s="1">
        <v>44847</v>
      </c>
      <c r="B9081">
        <v>135.78</v>
      </c>
      <c r="C9081">
        <v>439.02629999999999</v>
      </c>
      <c r="D9081">
        <v>123.65</v>
      </c>
      <c r="E9081">
        <v>538.46</v>
      </c>
      <c r="F9081">
        <v>5895.64</v>
      </c>
      <c r="G9081">
        <v>6880.625</v>
      </c>
      <c r="H9081">
        <v>1373.36</v>
      </c>
      <c r="I9081">
        <v>1560.78</v>
      </c>
      <c r="J9081">
        <v>3040.45</v>
      </c>
      <c r="K9081">
        <v>3593.64</v>
      </c>
      <c r="L9081">
        <v>22.69</v>
      </c>
      <c r="N9081">
        <v>1666.37</v>
      </c>
      <c r="O9081">
        <v>94.57</v>
      </c>
      <c r="P9081">
        <v>1395.75</v>
      </c>
      <c r="Q9081">
        <v>90.1</v>
      </c>
      <c r="R9081">
        <v>3669.91</v>
      </c>
      <c r="S9081">
        <v>26237.42</v>
      </c>
      <c r="T9081">
        <v>58.999000000000002</v>
      </c>
      <c r="U9081">
        <v>4.6935000000000002</v>
      </c>
      <c r="V9081">
        <v>15362</v>
      </c>
      <c r="W9081">
        <v>1.4307000000000001</v>
      </c>
      <c r="X9081">
        <v>147.12</v>
      </c>
      <c r="Y9081">
        <v>4.2004000000000001</v>
      </c>
      <c r="Z9081">
        <v>5.617</v>
      </c>
      <c r="AA9081">
        <v>1.4770000000000001</v>
      </c>
    </row>
    <row r="9082" spans="1:27" x14ac:dyDescent="0.2">
      <c r="A9082" s="1">
        <v>44848</v>
      </c>
      <c r="B9082">
        <v>137.85</v>
      </c>
      <c r="C9082">
        <v>445.20159999999998</v>
      </c>
      <c r="D9082">
        <v>125.43</v>
      </c>
      <c r="E9082">
        <v>545.16</v>
      </c>
      <c r="F9082">
        <v>5904.75</v>
      </c>
      <c r="G9082">
        <v>6814.53</v>
      </c>
      <c r="H9082">
        <v>1382.47</v>
      </c>
      <c r="I9082">
        <v>1560.78</v>
      </c>
      <c r="J9082">
        <v>3039.61</v>
      </c>
      <c r="K9082">
        <v>3615.23</v>
      </c>
      <c r="L9082">
        <v>22.36</v>
      </c>
      <c r="N9082">
        <v>1644.47</v>
      </c>
      <c r="O9082">
        <v>91.63</v>
      </c>
      <c r="P9082">
        <v>1383.75</v>
      </c>
      <c r="Q9082">
        <v>90.9</v>
      </c>
      <c r="R9082">
        <v>3583.07</v>
      </c>
      <c r="S9082">
        <v>27090.76</v>
      </c>
      <c r="T9082">
        <v>58.945</v>
      </c>
      <c r="U9082">
        <v>4.7047999999999996</v>
      </c>
      <c r="V9082">
        <v>15423</v>
      </c>
      <c r="W9082">
        <v>1.4259999999999999</v>
      </c>
      <c r="X9082">
        <v>148.66999999999999</v>
      </c>
      <c r="Y9082">
        <v>4.2676999999999996</v>
      </c>
      <c r="Z9082">
        <v>5.617</v>
      </c>
      <c r="AA9082">
        <v>1.4770000000000001</v>
      </c>
    </row>
    <row r="9083" spans="1:27" x14ac:dyDescent="0.2">
      <c r="A9083" s="1">
        <v>44851</v>
      </c>
      <c r="B9083">
        <v>137.04</v>
      </c>
      <c r="C9083">
        <v>444.05369999999999</v>
      </c>
      <c r="D9083">
        <v>124.71</v>
      </c>
      <c r="E9083">
        <v>544.29</v>
      </c>
      <c r="F9083">
        <v>5970.33</v>
      </c>
      <c r="G9083">
        <v>6831.1149999999998</v>
      </c>
      <c r="H9083">
        <v>1386.27</v>
      </c>
      <c r="I9083">
        <v>1571.4</v>
      </c>
      <c r="J9083">
        <v>3015.75</v>
      </c>
      <c r="K9083">
        <v>3641.33</v>
      </c>
      <c r="L9083">
        <v>23.07</v>
      </c>
      <c r="N9083">
        <v>1650.09</v>
      </c>
      <c r="O9083">
        <v>91.62</v>
      </c>
      <c r="P9083">
        <v>1385.25</v>
      </c>
      <c r="Q9083">
        <v>91.45</v>
      </c>
      <c r="R9083">
        <v>3677.95</v>
      </c>
      <c r="S9083">
        <v>26775.79</v>
      </c>
      <c r="T9083">
        <v>58.999000000000002</v>
      </c>
      <c r="U9083">
        <v>4.7168000000000001</v>
      </c>
      <c r="V9083">
        <v>15488</v>
      </c>
      <c r="W9083">
        <v>1.4214</v>
      </c>
      <c r="X9083">
        <v>149.04</v>
      </c>
      <c r="Y9083">
        <v>4.2286999999999999</v>
      </c>
      <c r="Z9083">
        <v>5.617</v>
      </c>
      <c r="AA9083">
        <v>1.4770000000000001</v>
      </c>
    </row>
    <row r="9084" spans="1:27" x14ac:dyDescent="0.2">
      <c r="A9084" s="1">
        <v>44852</v>
      </c>
      <c r="B9084">
        <v>138.9</v>
      </c>
      <c r="C9084">
        <v>450.9649</v>
      </c>
      <c r="D9084">
        <v>126.32</v>
      </c>
      <c r="E9084">
        <v>552.45000000000005</v>
      </c>
      <c r="F9084">
        <v>6128.64</v>
      </c>
      <c r="G9084">
        <v>6834.4939999999997</v>
      </c>
      <c r="H9084">
        <v>1400.36</v>
      </c>
      <c r="I9084">
        <v>1590.36</v>
      </c>
      <c r="J9084">
        <v>3025.88</v>
      </c>
      <c r="K9084">
        <v>3759.38</v>
      </c>
      <c r="L9084">
        <v>23.41</v>
      </c>
      <c r="N9084">
        <v>1652.22</v>
      </c>
      <c r="O9084">
        <v>90.03</v>
      </c>
      <c r="P9084">
        <v>1372</v>
      </c>
      <c r="Q9084">
        <v>93.5</v>
      </c>
      <c r="R9084">
        <v>3719.98</v>
      </c>
      <c r="S9084">
        <v>27156.14</v>
      </c>
      <c r="T9084">
        <v>58.829000000000001</v>
      </c>
      <c r="U9084">
        <v>4.7154999999999996</v>
      </c>
      <c r="V9084">
        <v>15468</v>
      </c>
      <c r="W9084">
        <v>1.4208000000000001</v>
      </c>
      <c r="X9084">
        <v>149.26</v>
      </c>
      <c r="Y9084">
        <v>4.2217000000000002</v>
      </c>
      <c r="Z9084">
        <v>5.617</v>
      </c>
      <c r="AA9084">
        <v>1.4770000000000001</v>
      </c>
    </row>
    <row r="9085" spans="1:27" x14ac:dyDescent="0.2">
      <c r="A9085" s="1">
        <v>44853</v>
      </c>
      <c r="B9085">
        <v>137.38999999999999</v>
      </c>
      <c r="C9085">
        <v>444.32100000000003</v>
      </c>
      <c r="D9085">
        <v>124.77</v>
      </c>
      <c r="E9085">
        <v>542.66</v>
      </c>
      <c r="F9085">
        <v>6148.31</v>
      </c>
      <c r="G9085">
        <v>6860.4160000000002</v>
      </c>
      <c r="H9085">
        <v>1415.1</v>
      </c>
      <c r="I9085">
        <v>1588.72</v>
      </c>
      <c r="J9085">
        <v>3022.8</v>
      </c>
      <c r="K9085">
        <v>3760.09</v>
      </c>
      <c r="L9085">
        <v>23.38</v>
      </c>
      <c r="N9085">
        <v>1629.44</v>
      </c>
      <c r="O9085">
        <v>92.41</v>
      </c>
      <c r="P9085">
        <v>1372.5</v>
      </c>
      <c r="Q9085">
        <v>94.2</v>
      </c>
      <c r="R9085">
        <v>3695.16</v>
      </c>
      <c r="S9085">
        <v>27257.38</v>
      </c>
      <c r="T9085">
        <v>58.97</v>
      </c>
      <c r="U9085">
        <v>4.7205000000000004</v>
      </c>
      <c r="V9085">
        <v>15498</v>
      </c>
      <c r="W9085">
        <v>1.425</v>
      </c>
      <c r="X9085">
        <v>149.9</v>
      </c>
      <c r="Y9085">
        <v>4.3567999999999998</v>
      </c>
      <c r="Z9085">
        <v>5.617</v>
      </c>
      <c r="AA9085">
        <v>1.4770000000000001</v>
      </c>
    </row>
    <row r="9086" spans="1:27" x14ac:dyDescent="0.2">
      <c r="A9086" s="1">
        <v>44854</v>
      </c>
      <c r="B9086">
        <v>136.79</v>
      </c>
      <c r="C9086">
        <v>442.39400000000001</v>
      </c>
      <c r="D9086">
        <v>124.11</v>
      </c>
      <c r="E9086">
        <v>539.53</v>
      </c>
      <c r="F9086">
        <v>6055.99</v>
      </c>
      <c r="G9086">
        <v>6980.652</v>
      </c>
      <c r="H9086">
        <v>1437.72</v>
      </c>
      <c r="I9086">
        <v>1592.73</v>
      </c>
      <c r="J9086">
        <v>3022.7</v>
      </c>
      <c r="K9086">
        <v>3707.28</v>
      </c>
      <c r="L9086">
        <v>23.21</v>
      </c>
      <c r="N9086">
        <v>1628.02</v>
      </c>
      <c r="O9086">
        <v>92.38</v>
      </c>
      <c r="P9086">
        <v>1391.5</v>
      </c>
      <c r="Q9086">
        <v>93.3</v>
      </c>
      <c r="R9086">
        <v>3665.78</v>
      </c>
      <c r="S9086">
        <v>27006.959999999999</v>
      </c>
      <c r="T9086">
        <v>58.95</v>
      </c>
      <c r="U9086">
        <v>4.7276999999999996</v>
      </c>
      <c r="V9086">
        <v>15573</v>
      </c>
      <c r="W9086">
        <v>1.4239999999999999</v>
      </c>
      <c r="X9086">
        <v>150.15</v>
      </c>
      <c r="Y9086">
        <v>4.4444999999999997</v>
      </c>
      <c r="Z9086">
        <v>5.617</v>
      </c>
      <c r="AA9086">
        <v>1.4770000000000001</v>
      </c>
    </row>
    <row r="9087" spans="1:27" x14ac:dyDescent="0.2">
      <c r="A9087" s="1">
        <v>44855</v>
      </c>
      <c r="B9087">
        <v>135.81</v>
      </c>
      <c r="C9087">
        <v>439.69670000000002</v>
      </c>
      <c r="D9087">
        <v>123.36</v>
      </c>
      <c r="E9087">
        <v>537.30999999999995</v>
      </c>
      <c r="F9087">
        <v>5983.56</v>
      </c>
      <c r="G9087">
        <v>7017.7709999999997</v>
      </c>
      <c r="H9087">
        <v>1446.42</v>
      </c>
      <c r="I9087">
        <v>1591.32</v>
      </c>
      <c r="J9087">
        <v>2969.95</v>
      </c>
      <c r="K9087">
        <v>3675.59</v>
      </c>
      <c r="L9087">
        <v>23.33</v>
      </c>
      <c r="N9087">
        <v>1657.69</v>
      </c>
      <c r="O9087">
        <v>93.5</v>
      </c>
      <c r="P9087">
        <v>1395.5</v>
      </c>
      <c r="Q9087">
        <v>92.3</v>
      </c>
      <c r="R9087">
        <v>3752.75</v>
      </c>
      <c r="S9087">
        <v>26890.58</v>
      </c>
      <c r="T9087">
        <v>58.764000000000003</v>
      </c>
      <c r="U9087">
        <v>4.7386999999999997</v>
      </c>
      <c r="V9087">
        <v>15633</v>
      </c>
      <c r="W9087">
        <v>1.4152</v>
      </c>
      <c r="X9087">
        <v>147.65</v>
      </c>
      <c r="Y9087">
        <v>4.3411</v>
      </c>
      <c r="Z9087">
        <v>5.617</v>
      </c>
      <c r="AA9087">
        <v>1.4770000000000001</v>
      </c>
    </row>
    <row r="9088" spans="1:27" x14ac:dyDescent="0.2">
      <c r="A9088" s="1">
        <v>44858</v>
      </c>
      <c r="B9088">
        <v>134.30000000000001</v>
      </c>
      <c r="C9088">
        <v>430.03609999999998</v>
      </c>
      <c r="D9088">
        <v>121.63</v>
      </c>
      <c r="E9088">
        <v>521.77</v>
      </c>
      <c r="F9088">
        <v>6028.79</v>
      </c>
      <c r="G9088">
        <v>7053.0439999999999</v>
      </c>
      <c r="H9088">
        <v>1446.42</v>
      </c>
      <c r="I9088">
        <v>1591.32</v>
      </c>
      <c r="J9088">
        <v>2969.95</v>
      </c>
      <c r="K9088">
        <v>3702.74</v>
      </c>
      <c r="L9088">
        <v>23.19</v>
      </c>
      <c r="N9088">
        <v>1649.78</v>
      </c>
      <c r="O9088">
        <v>93.26</v>
      </c>
      <c r="P9088">
        <v>1372</v>
      </c>
      <c r="Q9088">
        <v>92.65</v>
      </c>
      <c r="R9088">
        <v>3797.34</v>
      </c>
      <c r="S9088">
        <v>26974.9</v>
      </c>
      <c r="T9088">
        <v>58.87</v>
      </c>
      <c r="U9088">
        <v>4.7386999999999997</v>
      </c>
      <c r="V9088">
        <v>15587</v>
      </c>
      <c r="W9088">
        <v>1.4224000000000001</v>
      </c>
      <c r="X9088">
        <v>148.91</v>
      </c>
      <c r="Y9088">
        <v>4.3625999999999996</v>
      </c>
      <c r="Z9088">
        <v>5.617</v>
      </c>
      <c r="AA9088">
        <v>1.4770000000000001</v>
      </c>
    </row>
    <row r="9089" spans="1:27" x14ac:dyDescent="0.2">
      <c r="A9089" s="1">
        <v>44859</v>
      </c>
      <c r="B9089">
        <v>135.46</v>
      </c>
      <c r="C9089">
        <v>431.7987</v>
      </c>
      <c r="D9089">
        <v>122.51</v>
      </c>
      <c r="E9089">
        <v>522.24</v>
      </c>
      <c r="F9089">
        <v>6073.41</v>
      </c>
      <c r="G9089">
        <v>7048.38</v>
      </c>
      <c r="H9089">
        <v>1444.41</v>
      </c>
      <c r="I9089">
        <v>1600.66</v>
      </c>
      <c r="J9089">
        <v>2984.15</v>
      </c>
      <c r="K9089">
        <v>3730.73</v>
      </c>
      <c r="L9089">
        <v>23.54</v>
      </c>
      <c r="N9089">
        <v>1653.17</v>
      </c>
      <c r="O9089">
        <v>93.52</v>
      </c>
      <c r="P9089">
        <v>1382</v>
      </c>
      <c r="Q9089">
        <v>93.3</v>
      </c>
      <c r="R9089">
        <v>3859.11</v>
      </c>
      <c r="S9089">
        <v>27250.28</v>
      </c>
      <c r="T9089">
        <v>58.8</v>
      </c>
      <c r="U9089">
        <v>4.7362000000000002</v>
      </c>
      <c r="V9089">
        <v>15623</v>
      </c>
      <c r="W9089">
        <v>1.4165000000000001</v>
      </c>
      <c r="X9089">
        <v>147.93</v>
      </c>
      <c r="Y9089">
        <v>4.2610000000000001</v>
      </c>
      <c r="Z9089">
        <v>5.617</v>
      </c>
      <c r="AA9089">
        <v>1.4770000000000001</v>
      </c>
    </row>
    <row r="9090" spans="1:27" x14ac:dyDescent="0.2">
      <c r="A9090" s="1">
        <v>44860</v>
      </c>
      <c r="B9090">
        <v>137.26</v>
      </c>
      <c r="C9090">
        <v>437.2253</v>
      </c>
      <c r="D9090">
        <v>124.08</v>
      </c>
      <c r="E9090">
        <v>528.37</v>
      </c>
      <c r="F9090">
        <v>6121.53</v>
      </c>
      <c r="G9090">
        <v>7043.9390000000003</v>
      </c>
      <c r="H9090">
        <v>1454.98</v>
      </c>
      <c r="I9090">
        <v>1596.46</v>
      </c>
      <c r="J9090">
        <v>3008.38</v>
      </c>
      <c r="K9090">
        <v>3772.65</v>
      </c>
      <c r="L9090">
        <v>23.88</v>
      </c>
      <c r="N9090">
        <v>1664.57</v>
      </c>
      <c r="O9090">
        <v>95.69</v>
      </c>
      <c r="P9090">
        <v>1381.75</v>
      </c>
      <c r="Q9090">
        <v>93.6</v>
      </c>
      <c r="R9090">
        <v>3830.6</v>
      </c>
      <c r="S9090">
        <v>27431.84</v>
      </c>
      <c r="T9090">
        <v>58.463000000000001</v>
      </c>
      <c r="U9090">
        <v>4.7137000000000002</v>
      </c>
      <c r="V9090">
        <v>15570</v>
      </c>
      <c r="W9090">
        <v>1.4056999999999999</v>
      </c>
      <c r="X9090">
        <v>146.37</v>
      </c>
      <c r="Y9090">
        <v>4.1845999999999997</v>
      </c>
      <c r="Z9090">
        <v>5.617</v>
      </c>
      <c r="AA9090">
        <v>1.4770000000000001</v>
      </c>
    </row>
    <row r="9091" spans="1:27" x14ac:dyDescent="0.2">
      <c r="A9091" s="1">
        <v>44861</v>
      </c>
      <c r="B9091">
        <v>137.91999999999999</v>
      </c>
      <c r="C9091">
        <v>440.79539999999997</v>
      </c>
      <c r="D9091">
        <v>124.69</v>
      </c>
      <c r="E9091">
        <v>533.17999999999995</v>
      </c>
      <c r="F9091">
        <v>6230.58</v>
      </c>
      <c r="G9091">
        <v>7091.7610000000004</v>
      </c>
      <c r="H9091">
        <v>1454.09</v>
      </c>
      <c r="I9091">
        <v>1602.33</v>
      </c>
      <c r="J9091">
        <v>3015.24</v>
      </c>
      <c r="K9091">
        <v>3850.09</v>
      </c>
      <c r="L9091">
        <v>24.03</v>
      </c>
      <c r="N9091">
        <v>1663.31</v>
      </c>
      <c r="O9091">
        <v>96.96</v>
      </c>
      <c r="P9091">
        <v>1382.25</v>
      </c>
      <c r="Q9091">
        <v>95</v>
      </c>
      <c r="R9091">
        <v>3807.3</v>
      </c>
      <c r="S9091">
        <v>27345.24</v>
      </c>
      <c r="T9091">
        <v>58.23</v>
      </c>
      <c r="U9091">
        <v>4.7176999999999998</v>
      </c>
      <c r="V9091">
        <v>15568</v>
      </c>
      <c r="W9091">
        <v>1.4092</v>
      </c>
      <c r="X9091">
        <v>146.29</v>
      </c>
      <c r="Y9091">
        <v>4.0605000000000002</v>
      </c>
      <c r="Z9091">
        <v>5.617</v>
      </c>
      <c r="AA9091">
        <v>1.4770000000000001</v>
      </c>
    </row>
    <row r="9092" spans="1:27" x14ac:dyDescent="0.2">
      <c r="A9092" s="1">
        <v>44862</v>
      </c>
      <c r="B9092">
        <v>135.56</v>
      </c>
      <c r="C9092">
        <v>432.52620000000002</v>
      </c>
      <c r="D9092">
        <v>122.59</v>
      </c>
      <c r="E9092">
        <v>523.15</v>
      </c>
      <c r="F9092">
        <v>6153.43</v>
      </c>
      <c r="G9092">
        <v>7056.04</v>
      </c>
      <c r="H9092">
        <v>1447.31</v>
      </c>
      <c r="I9092">
        <v>1606.07</v>
      </c>
      <c r="J9092">
        <v>3059.19</v>
      </c>
      <c r="K9092">
        <v>3828.16</v>
      </c>
      <c r="L9092">
        <v>24.06</v>
      </c>
      <c r="N9092">
        <v>1644.86</v>
      </c>
      <c r="O9092">
        <v>95.77</v>
      </c>
      <c r="P9092">
        <v>1387.75</v>
      </c>
      <c r="Q9092">
        <v>94.7</v>
      </c>
      <c r="R9092">
        <v>3901.06</v>
      </c>
      <c r="S9092">
        <v>27105.200000000001</v>
      </c>
      <c r="T9092">
        <v>57.98</v>
      </c>
      <c r="U9092">
        <v>4.7249999999999996</v>
      </c>
      <c r="V9092">
        <v>15552</v>
      </c>
      <c r="W9092">
        <v>1.4108000000000001</v>
      </c>
      <c r="X9092">
        <v>147.6</v>
      </c>
      <c r="Y9092">
        <v>4.1844000000000001</v>
      </c>
      <c r="Z9092">
        <v>5.617</v>
      </c>
      <c r="AA9092">
        <v>1.4770000000000001</v>
      </c>
    </row>
    <row r="9093" spans="1:27" x14ac:dyDescent="0.2">
      <c r="A9093" s="1">
        <v>44865</v>
      </c>
      <c r="B9093">
        <v>136.18</v>
      </c>
      <c r="C9093">
        <v>433.57029999999997</v>
      </c>
      <c r="D9093">
        <v>123.08</v>
      </c>
      <c r="E9093">
        <v>523.73</v>
      </c>
      <c r="F9093">
        <v>6153.43</v>
      </c>
      <c r="G9093">
        <v>7098.89</v>
      </c>
      <c r="H9093">
        <v>1460.38</v>
      </c>
      <c r="I9093">
        <v>1608.76</v>
      </c>
      <c r="J9093">
        <v>3093.11</v>
      </c>
      <c r="K9093">
        <v>3828.16</v>
      </c>
      <c r="L9093">
        <v>23.95</v>
      </c>
      <c r="N9093">
        <v>1633.56</v>
      </c>
      <c r="O9093">
        <v>94.83</v>
      </c>
      <c r="P9093">
        <v>1407</v>
      </c>
      <c r="Q9093">
        <v>94.7</v>
      </c>
      <c r="R9093">
        <v>3871.98</v>
      </c>
      <c r="S9093">
        <v>27587.46</v>
      </c>
      <c r="T9093">
        <v>57.98</v>
      </c>
      <c r="U9093">
        <v>4.7267000000000001</v>
      </c>
      <c r="V9093">
        <v>15598</v>
      </c>
      <c r="W9093">
        <v>1.4165000000000001</v>
      </c>
      <c r="X9093">
        <v>148.71</v>
      </c>
      <c r="Y9093">
        <v>4.2282999999999999</v>
      </c>
      <c r="Z9093">
        <v>5.617</v>
      </c>
      <c r="AA9093">
        <v>1.4770000000000001</v>
      </c>
    </row>
    <row r="9094" spans="1:27" x14ac:dyDescent="0.2">
      <c r="A9094" s="1">
        <v>44866</v>
      </c>
      <c r="B9094">
        <v>138.88</v>
      </c>
      <c r="C9094">
        <v>444.4787</v>
      </c>
      <c r="D9094">
        <v>125.6</v>
      </c>
      <c r="E9094">
        <v>538.04999999999995</v>
      </c>
      <c r="F9094">
        <v>6153.43</v>
      </c>
      <c r="G9094">
        <v>7052.3029999999999</v>
      </c>
      <c r="H9094">
        <v>1445.92</v>
      </c>
      <c r="I9094">
        <v>1625.73</v>
      </c>
      <c r="J9094">
        <v>3130.5</v>
      </c>
      <c r="K9094">
        <v>3828.16</v>
      </c>
      <c r="L9094">
        <v>24.18</v>
      </c>
      <c r="N9094">
        <v>1647.98</v>
      </c>
      <c r="O9094">
        <v>94.65</v>
      </c>
      <c r="P9094">
        <v>1435.75</v>
      </c>
      <c r="Q9094">
        <v>94.7</v>
      </c>
      <c r="R9094">
        <v>3856.1</v>
      </c>
      <c r="S9094">
        <v>27678.92</v>
      </c>
      <c r="T9094">
        <v>57.98</v>
      </c>
      <c r="U9094">
        <v>4.7362000000000002</v>
      </c>
      <c r="V9094">
        <v>15628</v>
      </c>
      <c r="W9094">
        <v>1.4153</v>
      </c>
      <c r="X9094">
        <v>148.27000000000001</v>
      </c>
      <c r="Y9094">
        <v>4.2670000000000003</v>
      </c>
      <c r="Z9094">
        <v>5.617</v>
      </c>
      <c r="AA9094">
        <v>1.4770000000000001</v>
      </c>
    </row>
    <row r="9095" spans="1:27" x14ac:dyDescent="0.2">
      <c r="A9095" s="1">
        <v>44867</v>
      </c>
      <c r="B9095">
        <v>139.99</v>
      </c>
      <c r="C9095">
        <v>448.0761</v>
      </c>
      <c r="D9095">
        <v>126.65</v>
      </c>
      <c r="E9095">
        <v>542.74</v>
      </c>
      <c r="F9095">
        <v>6206.24</v>
      </c>
      <c r="G9095">
        <v>7015.69</v>
      </c>
      <c r="H9095">
        <v>1451.61</v>
      </c>
      <c r="I9095">
        <v>1625.02</v>
      </c>
      <c r="J9095">
        <v>3141.13</v>
      </c>
      <c r="K9095">
        <v>3819.06</v>
      </c>
      <c r="L9095">
        <v>23.6</v>
      </c>
      <c r="N9095">
        <v>1635.24</v>
      </c>
      <c r="O9095">
        <v>96.16</v>
      </c>
      <c r="P9095">
        <v>1440</v>
      </c>
      <c r="Q9095">
        <v>94.95</v>
      </c>
      <c r="R9095">
        <v>3759.69</v>
      </c>
      <c r="S9095">
        <v>27663.39</v>
      </c>
      <c r="T9095">
        <v>58.48</v>
      </c>
      <c r="U9095">
        <v>4.7380000000000004</v>
      </c>
      <c r="V9095">
        <v>15648</v>
      </c>
      <c r="W9095">
        <v>1.4172</v>
      </c>
      <c r="X9095">
        <v>147.9</v>
      </c>
      <c r="Y9095">
        <v>4.3093000000000004</v>
      </c>
      <c r="Z9095">
        <v>5.617</v>
      </c>
      <c r="AA9095">
        <v>1.4770000000000001</v>
      </c>
    </row>
    <row r="9096" spans="1:27" x14ac:dyDescent="0.2">
      <c r="A9096" s="1">
        <v>44868</v>
      </c>
      <c r="B9096">
        <v>137.81</v>
      </c>
      <c r="C9096">
        <v>439.25380000000001</v>
      </c>
      <c r="D9096">
        <v>125.04</v>
      </c>
      <c r="E9096">
        <v>534.07000000000005</v>
      </c>
      <c r="F9096">
        <v>6156.11</v>
      </c>
      <c r="G9096">
        <v>7034.5730000000003</v>
      </c>
      <c r="H9096">
        <v>1420.38</v>
      </c>
      <c r="I9096">
        <v>1625.62</v>
      </c>
      <c r="J9096">
        <v>3102.51</v>
      </c>
      <c r="K9096">
        <v>3774.44</v>
      </c>
      <c r="L9096">
        <v>23.58</v>
      </c>
      <c r="N9096">
        <v>1629.49</v>
      </c>
      <c r="O9096">
        <v>94.67</v>
      </c>
      <c r="P9096">
        <v>1426.75</v>
      </c>
      <c r="Q9096">
        <v>94.3</v>
      </c>
      <c r="R9096">
        <v>3719.89</v>
      </c>
      <c r="S9096">
        <v>27663.39</v>
      </c>
      <c r="T9096">
        <v>58.825000000000003</v>
      </c>
      <c r="U9096">
        <v>4.7435</v>
      </c>
      <c r="V9096">
        <v>15697</v>
      </c>
      <c r="W9096">
        <v>1.4218999999999999</v>
      </c>
      <c r="X9096">
        <v>148.26</v>
      </c>
      <c r="Y9096">
        <v>4.3677000000000001</v>
      </c>
      <c r="Z9096">
        <v>5.617</v>
      </c>
      <c r="AA9096">
        <v>1.4770000000000001</v>
      </c>
    </row>
    <row r="9097" spans="1:27" x14ac:dyDescent="0.2">
      <c r="A9097" s="1">
        <v>44869</v>
      </c>
      <c r="B9097">
        <v>140.13999999999999</v>
      </c>
      <c r="C9097">
        <v>451.92410000000001</v>
      </c>
      <c r="D9097">
        <v>126.98</v>
      </c>
      <c r="E9097">
        <v>549.61</v>
      </c>
      <c r="F9097">
        <v>6185.53</v>
      </c>
      <c r="G9097">
        <v>7045.527</v>
      </c>
      <c r="H9097">
        <v>1438.28</v>
      </c>
      <c r="I9097">
        <v>1626.32</v>
      </c>
      <c r="J9097">
        <v>3130.11</v>
      </c>
      <c r="K9097">
        <v>3801.27</v>
      </c>
      <c r="L9097">
        <v>23.85</v>
      </c>
      <c r="N9097">
        <v>1681.87</v>
      </c>
      <c r="O9097">
        <v>98.57</v>
      </c>
      <c r="P9097">
        <v>1451.5</v>
      </c>
      <c r="Q9097">
        <v>94.5</v>
      </c>
      <c r="R9097">
        <v>3770.55</v>
      </c>
      <c r="S9097">
        <v>27199.74</v>
      </c>
      <c r="T9097">
        <v>58.564999999999998</v>
      </c>
      <c r="U9097">
        <v>4.7480000000000002</v>
      </c>
      <c r="V9097">
        <v>15738</v>
      </c>
      <c r="W9097">
        <v>1.4069</v>
      </c>
      <c r="X9097">
        <v>146.62</v>
      </c>
      <c r="Y9097">
        <v>4.3308</v>
      </c>
      <c r="Z9097">
        <v>5.617</v>
      </c>
      <c r="AA9097">
        <v>1.4770000000000001</v>
      </c>
    </row>
    <row r="9098" spans="1:27" x14ac:dyDescent="0.2">
      <c r="A9098" s="1">
        <v>44872</v>
      </c>
      <c r="B9098">
        <v>142.47999999999999</v>
      </c>
      <c r="C9098">
        <v>459.6103</v>
      </c>
      <c r="D9098">
        <v>129.16999999999999</v>
      </c>
      <c r="E9098">
        <v>559.5</v>
      </c>
      <c r="F9098">
        <v>6295.58</v>
      </c>
      <c r="G9098">
        <v>7102.3959999999997</v>
      </c>
      <c r="H9098">
        <v>1442.12</v>
      </c>
      <c r="I9098">
        <v>1623.57</v>
      </c>
      <c r="J9098">
        <v>3141.31</v>
      </c>
      <c r="K9098">
        <v>3862.9</v>
      </c>
      <c r="L9098">
        <v>24.31</v>
      </c>
      <c r="N9098">
        <v>1675.63</v>
      </c>
      <c r="O9098">
        <v>97.92</v>
      </c>
      <c r="P9098">
        <v>1440</v>
      </c>
      <c r="Q9098">
        <v>95.95</v>
      </c>
      <c r="R9098">
        <v>3806.8</v>
      </c>
      <c r="S9098">
        <v>27527.64</v>
      </c>
      <c r="T9098">
        <v>58.6</v>
      </c>
      <c r="U9098">
        <v>4.74</v>
      </c>
      <c r="V9098">
        <v>15708</v>
      </c>
      <c r="W9098">
        <v>1.4008</v>
      </c>
      <c r="X9098">
        <v>146.63</v>
      </c>
      <c r="Y9098">
        <v>4.3875999999999999</v>
      </c>
      <c r="Z9098">
        <v>5.617</v>
      </c>
      <c r="AA9098">
        <v>1.4770000000000001</v>
      </c>
    </row>
    <row r="9099" spans="1:27" x14ac:dyDescent="0.2">
      <c r="A9099" s="1">
        <v>44873</v>
      </c>
      <c r="B9099">
        <v>143.93</v>
      </c>
      <c r="C9099">
        <v>462.2183</v>
      </c>
      <c r="D9099">
        <v>130.44</v>
      </c>
      <c r="E9099">
        <v>561.78</v>
      </c>
      <c r="F9099">
        <v>6289.1</v>
      </c>
      <c r="G9099">
        <v>7050.1260000000002</v>
      </c>
      <c r="H9099">
        <v>1441.35</v>
      </c>
      <c r="I9099">
        <v>1632.61</v>
      </c>
      <c r="J9099">
        <v>3145.83</v>
      </c>
      <c r="K9099">
        <v>3883.33</v>
      </c>
      <c r="L9099">
        <v>24.53</v>
      </c>
      <c r="N9099">
        <v>1712.42</v>
      </c>
      <c r="O9099">
        <v>95.36</v>
      </c>
      <c r="P9099">
        <v>1444</v>
      </c>
      <c r="Q9099">
        <v>97</v>
      </c>
      <c r="R9099">
        <v>3828.11</v>
      </c>
      <c r="S9099">
        <v>27872.11</v>
      </c>
      <c r="T9099">
        <v>58.28</v>
      </c>
      <c r="U9099">
        <v>4.7358000000000002</v>
      </c>
      <c r="V9099">
        <v>15698</v>
      </c>
      <c r="W9099">
        <v>1.3987000000000001</v>
      </c>
      <c r="X9099">
        <v>145.68</v>
      </c>
      <c r="Y9099">
        <v>4.2938000000000001</v>
      </c>
      <c r="Z9099">
        <v>6.7750000000000004</v>
      </c>
      <c r="AA9099">
        <v>1.4770000000000001</v>
      </c>
    </row>
    <row r="9100" spans="1:27" x14ac:dyDescent="0.2">
      <c r="A9100" s="1">
        <v>44874</v>
      </c>
      <c r="B9100">
        <v>143.47999999999999</v>
      </c>
      <c r="C9100">
        <v>462.25310000000002</v>
      </c>
      <c r="D9100">
        <v>130.12</v>
      </c>
      <c r="E9100">
        <v>562.85</v>
      </c>
      <c r="F9100">
        <v>6241.68</v>
      </c>
      <c r="G9100">
        <v>7070.0839999999998</v>
      </c>
      <c r="H9100">
        <v>1446.19</v>
      </c>
      <c r="I9100">
        <v>1622.45</v>
      </c>
      <c r="J9100">
        <v>3165.5</v>
      </c>
      <c r="K9100">
        <v>3867.14</v>
      </c>
      <c r="L9100">
        <v>24.04</v>
      </c>
      <c r="N9100">
        <v>1706.74</v>
      </c>
      <c r="O9100">
        <v>92.65</v>
      </c>
      <c r="P9100">
        <v>1459.75</v>
      </c>
      <c r="Q9100">
        <v>96.2</v>
      </c>
      <c r="R9100">
        <v>3748.57</v>
      </c>
      <c r="S9100">
        <v>27716.43</v>
      </c>
      <c r="T9100">
        <v>58.015000000000001</v>
      </c>
      <c r="U9100">
        <v>4.6924999999999999</v>
      </c>
      <c r="V9100">
        <v>15661</v>
      </c>
      <c r="W9100">
        <v>1.4028</v>
      </c>
      <c r="X9100">
        <v>146.47</v>
      </c>
      <c r="Y9100">
        <v>4.2408999999999999</v>
      </c>
      <c r="Z9100">
        <v>6.7750000000000004</v>
      </c>
      <c r="AA9100">
        <v>1.4770000000000001</v>
      </c>
    </row>
    <row r="9101" spans="1:27" x14ac:dyDescent="0.2">
      <c r="A9101" s="1">
        <v>44875</v>
      </c>
      <c r="B9101">
        <v>144.11000000000001</v>
      </c>
      <c r="C9101">
        <v>459.60359999999997</v>
      </c>
      <c r="D9101">
        <v>130.41999999999999</v>
      </c>
      <c r="E9101">
        <v>556.59</v>
      </c>
      <c r="F9101">
        <v>6167.57</v>
      </c>
      <c r="G9101">
        <v>6966.8370000000004</v>
      </c>
      <c r="H9101">
        <v>1449.74</v>
      </c>
      <c r="I9101">
        <v>1619.23</v>
      </c>
      <c r="J9101">
        <v>3173.18</v>
      </c>
      <c r="K9101">
        <v>3825.7</v>
      </c>
      <c r="L9101">
        <v>25.03</v>
      </c>
      <c r="N9101">
        <v>1755.45</v>
      </c>
      <c r="O9101">
        <v>93.67</v>
      </c>
      <c r="P9101">
        <v>1430.5</v>
      </c>
      <c r="Q9101">
        <v>95</v>
      </c>
      <c r="R9101">
        <v>3956.37</v>
      </c>
      <c r="S9101">
        <v>27446.1</v>
      </c>
      <c r="T9101">
        <v>58.197000000000003</v>
      </c>
      <c r="U9101">
        <v>4.6978</v>
      </c>
      <c r="V9101">
        <v>15691</v>
      </c>
      <c r="W9101">
        <v>1.3824000000000001</v>
      </c>
      <c r="X9101">
        <v>140.97999999999999</v>
      </c>
      <c r="Y9101">
        <v>3.9375</v>
      </c>
      <c r="Z9101">
        <v>6.7750000000000004</v>
      </c>
      <c r="AA9101">
        <v>1.4770000000000001</v>
      </c>
    </row>
    <row r="9102" spans="1:27" x14ac:dyDescent="0.2">
      <c r="A9102" s="1">
        <v>44876</v>
      </c>
      <c r="B9102">
        <v>151.88</v>
      </c>
      <c r="C9102">
        <v>486.84840000000003</v>
      </c>
      <c r="D9102">
        <v>137.66</v>
      </c>
      <c r="E9102">
        <v>591.62</v>
      </c>
      <c r="F9102">
        <v>6286.77</v>
      </c>
      <c r="G9102">
        <v>7089.2060000000001</v>
      </c>
      <c r="H9102">
        <v>1468.21</v>
      </c>
      <c r="I9102">
        <v>1637.29</v>
      </c>
      <c r="J9102">
        <v>3228.33</v>
      </c>
      <c r="K9102">
        <v>3949.19</v>
      </c>
      <c r="L9102">
        <v>25.09</v>
      </c>
      <c r="N9102">
        <v>1771.24</v>
      </c>
      <c r="O9102">
        <v>95.99</v>
      </c>
      <c r="P9102">
        <v>1455.5</v>
      </c>
      <c r="Q9102">
        <v>96.5</v>
      </c>
      <c r="R9102">
        <v>3992.93</v>
      </c>
      <c r="S9102">
        <v>28263.57</v>
      </c>
      <c r="T9102">
        <v>57.262999999999998</v>
      </c>
      <c r="U9102">
        <v>4.6219999999999999</v>
      </c>
      <c r="V9102">
        <v>15494</v>
      </c>
      <c r="W9102">
        <v>1.3717999999999999</v>
      </c>
      <c r="X9102">
        <v>138.81</v>
      </c>
      <c r="Y9102">
        <v>3.9375</v>
      </c>
      <c r="Z9102">
        <v>6.7750000000000004</v>
      </c>
      <c r="AA9102">
        <v>1.4770000000000001</v>
      </c>
    </row>
    <row r="9103" spans="1:27" x14ac:dyDescent="0.2">
      <c r="A9103" s="1">
        <v>44879</v>
      </c>
      <c r="B9103">
        <v>151.5</v>
      </c>
      <c r="C9103">
        <v>489.71050000000002</v>
      </c>
      <c r="D9103">
        <v>137.24</v>
      </c>
      <c r="E9103">
        <v>595.66</v>
      </c>
      <c r="F9103">
        <v>6354.76</v>
      </c>
      <c r="G9103">
        <v>7019.3919999999998</v>
      </c>
      <c r="H9103">
        <v>1464</v>
      </c>
      <c r="I9103">
        <v>1623.38</v>
      </c>
      <c r="J9103">
        <v>3260.8</v>
      </c>
      <c r="K9103">
        <v>3986.99</v>
      </c>
      <c r="L9103">
        <v>24.98</v>
      </c>
      <c r="N9103">
        <v>1771.4</v>
      </c>
      <c r="O9103">
        <v>93.14</v>
      </c>
      <c r="P9103">
        <v>1441.75</v>
      </c>
      <c r="Q9103">
        <v>97.5</v>
      </c>
      <c r="R9103">
        <v>3957.25</v>
      </c>
      <c r="S9103">
        <v>27963.47</v>
      </c>
      <c r="T9103">
        <v>57.295000000000002</v>
      </c>
      <c r="U9103">
        <v>4.5948000000000002</v>
      </c>
      <c r="V9103">
        <v>15518</v>
      </c>
      <c r="W9103">
        <v>1.3720000000000001</v>
      </c>
      <c r="X9103">
        <v>139.88999999999999</v>
      </c>
      <c r="Y9103">
        <v>3.9897</v>
      </c>
      <c r="Z9103">
        <v>6.7750000000000004</v>
      </c>
      <c r="AA9103">
        <v>1.4770000000000001</v>
      </c>
    </row>
    <row r="9104" spans="1:27" x14ac:dyDescent="0.2">
      <c r="A9104" s="1">
        <v>44880</v>
      </c>
      <c r="B9104">
        <v>154.75</v>
      </c>
      <c r="C9104">
        <v>502.39260000000002</v>
      </c>
      <c r="D9104">
        <v>140.38999999999999</v>
      </c>
      <c r="E9104">
        <v>613.04999999999995</v>
      </c>
      <c r="F9104">
        <v>6418.94</v>
      </c>
      <c r="G9104">
        <v>7035.5</v>
      </c>
      <c r="H9104">
        <v>1450.54</v>
      </c>
      <c r="I9104">
        <v>1629.38</v>
      </c>
      <c r="J9104">
        <v>3275.28</v>
      </c>
      <c r="K9104">
        <v>4023.75</v>
      </c>
      <c r="L9104">
        <v>25.17</v>
      </c>
      <c r="N9104">
        <v>1778.94</v>
      </c>
      <c r="O9104">
        <v>93.86</v>
      </c>
      <c r="P9104">
        <v>1457.25</v>
      </c>
      <c r="Q9104">
        <v>97.8</v>
      </c>
      <c r="R9104">
        <v>3991.73</v>
      </c>
      <c r="S9104">
        <v>27990.17</v>
      </c>
      <c r="T9104">
        <v>57.228000000000002</v>
      </c>
      <c r="U9104">
        <v>4.5335000000000001</v>
      </c>
      <c r="V9104">
        <v>15538</v>
      </c>
      <c r="W9104">
        <v>1.3707</v>
      </c>
      <c r="X9104">
        <v>139.28</v>
      </c>
      <c r="Y9104">
        <v>3.8956</v>
      </c>
      <c r="Z9104">
        <v>6.7750000000000004</v>
      </c>
      <c r="AA9104">
        <v>1.4770000000000001</v>
      </c>
    </row>
    <row r="9105" spans="1:27" x14ac:dyDescent="0.2">
      <c r="A9105" s="1">
        <v>44881</v>
      </c>
      <c r="B9105">
        <v>154.05000000000001</v>
      </c>
      <c r="C9105">
        <v>499.50380000000001</v>
      </c>
      <c r="D9105">
        <v>139.79</v>
      </c>
      <c r="E9105">
        <v>609.62</v>
      </c>
      <c r="F9105">
        <v>6392.09</v>
      </c>
      <c r="G9105">
        <v>7014.384</v>
      </c>
      <c r="H9105">
        <v>1448.38</v>
      </c>
      <c r="I9105">
        <v>1619.98</v>
      </c>
      <c r="J9105">
        <v>3266.17</v>
      </c>
      <c r="K9105">
        <v>4000.64</v>
      </c>
      <c r="L9105">
        <v>25.01</v>
      </c>
      <c r="N9105">
        <v>1773.87</v>
      </c>
      <c r="O9105">
        <v>92.86</v>
      </c>
      <c r="P9105">
        <v>1429.25</v>
      </c>
      <c r="Q9105">
        <v>97.8</v>
      </c>
      <c r="R9105">
        <v>3958.79</v>
      </c>
      <c r="S9105">
        <v>28028.3</v>
      </c>
      <c r="T9105">
        <v>57.354999999999997</v>
      </c>
      <c r="U9105">
        <v>4.5448000000000004</v>
      </c>
      <c r="V9105">
        <v>15603</v>
      </c>
      <c r="W9105">
        <v>1.3702000000000001</v>
      </c>
      <c r="X9105">
        <v>139.5</v>
      </c>
      <c r="Y9105">
        <v>3.8502999999999998</v>
      </c>
      <c r="Z9105">
        <v>6.7750000000000004</v>
      </c>
      <c r="AA9105">
        <v>1.4770000000000001</v>
      </c>
    </row>
    <row r="9106" spans="1:27" x14ac:dyDescent="0.2">
      <c r="A9106" s="1">
        <v>44882</v>
      </c>
      <c r="B9106">
        <v>152.43</v>
      </c>
      <c r="C9106">
        <v>493.92320000000001</v>
      </c>
      <c r="D9106">
        <v>138.37</v>
      </c>
      <c r="E9106">
        <v>603.04</v>
      </c>
      <c r="F9106">
        <v>6403.74</v>
      </c>
      <c r="G9106">
        <v>7044.9859999999999</v>
      </c>
      <c r="H9106">
        <v>1449.32</v>
      </c>
      <c r="I9106">
        <v>1614.95</v>
      </c>
      <c r="J9106">
        <v>3286.04</v>
      </c>
      <c r="K9106">
        <v>4007.12</v>
      </c>
      <c r="L9106">
        <v>25.16</v>
      </c>
      <c r="N9106">
        <v>1760.44</v>
      </c>
      <c r="O9106">
        <v>89.78</v>
      </c>
      <c r="P9106">
        <v>1417</v>
      </c>
      <c r="Q9106">
        <v>98.3</v>
      </c>
      <c r="R9106">
        <v>3946.56</v>
      </c>
      <c r="S9106">
        <v>27930.57</v>
      </c>
      <c r="T9106">
        <v>57.37</v>
      </c>
      <c r="U9106">
        <v>4.5561999999999996</v>
      </c>
      <c r="V9106">
        <v>15663</v>
      </c>
      <c r="W9106">
        <v>1.3745000000000001</v>
      </c>
      <c r="X9106">
        <v>140.19999999999999</v>
      </c>
      <c r="Y9106">
        <v>3.9371</v>
      </c>
      <c r="Z9106">
        <v>6.7750000000000004</v>
      </c>
      <c r="AA9106">
        <v>1.4770000000000001</v>
      </c>
    </row>
    <row r="9107" spans="1:27" x14ac:dyDescent="0.2">
      <c r="A9107" s="1">
        <v>44883</v>
      </c>
      <c r="B9107">
        <v>152.66999999999999</v>
      </c>
      <c r="C9107">
        <v>493.90440000000001</v>
      </c>
      <c r="D9107">
        <v>138.44</v>
      </c>
      <c r="E9107">
        <v>601.79</v>
      </c>
      <c r="F9107">
        <v>6437.38</v>
      </c>
      <c r="G9107">
        <v>7082.1809999999996</v>
      </c>
      <c r="H9107">
        <v>1449.32</v>
      </c>
      <c r="I9107">
        <v>1617.38</v>
      </c>
      <c r="J9107">
        <v>3272.23</v>
      </c>
      <c r="K9107">
        <v>4044.16</v>
      </c>
      <c r="L9107">
        <v>25.41</v>
      </c>
      <c r="N9107">
        <v>1750.68</v>
      </c>
      <c r="O9107">
        <v>87.62</v>
      </c>
      <c r="P9107">
        <v>1428.25</v>
      </c>
      <c r="Q9107">
        <v>98.8</v>
      </c>
      <c r="R9107">
        <v>3965.34</v>
      </c>
      <c r="S9107">
        <v>27899.77</v>
      </c>
      <c r="T9107">
        <v>57.25</v>
      </c>
      <c r="U9107">
        <v>4.5561999999999996</v>
      </c>
      <c r="V9107">
        <v>15688</v>
      </c>
      <c r="W9107">
        <v>1.3758999999999999</v>
      </c>
      <c r="X9107">
        <v>140.37</v>
      </c>
      <c r="Y9107">
        <v>4.0084999999999997</v>
      </c>
      <c r="Z9107">
        <v>6.7750000000000004</v>
      </c>
      <c r="AA9107">
        <v>1.4770000000000001</v>
      </c>
    </row>
    <row r="9108" spans="1:27" x14ac:dyDescent="0.2">
      <c r="A9108" s="1">
        <v>44886</v>
      </c>
      <c r="B9108">
        <v>150.54</v>
      </c>
      <c r="C9108">
        <v>486.59910000000002</v>
      </c>
      <c r="D9108">
        <v>136.56</v>
      </c>
      <c r="E9108">
        <v>593.14</v>
      </c>
      <c r="F9108">
        <v>6403.24</v>
      </c>
      <c r="G9108">
        <v>7063.2470000000003</v>
      </c>
      <c r="H9108">
        <v>1447.96</v>
      </c>
      <c r="I9108">
        <v>1618.86</v>
      </c>
      <c r="J9108">
        <v>3250.62</v>
      </c>
      <c r="K9108">
        <v>4026.95</v>
      </c>
      <c r="L9108">
        <v>25.32</v>
      </c>
      <c r="N9108">
        <v>1738.05</v>
      </c>
      <c r="O9108">
        <v>87.45</v>
      </c>
      <c r="P9108">
        <v>1436.75</v>
      </c>
      <c r="Q9108">
        <v>98.4</v>
      </c>
      <c r="R9108">
        <v>3949.94</v>
      </c>
      <c r="S9108">
        <v>27944.79</v>
      </c>
      <c r="T9108">
        <v>57.36</v>
      </c>
      <c r="U9108">
        <v>4.58</v>
      </c>
      <c r="V9108">
        <v>15713</v>
      </c>
      <c r="W9108">
        <v>1.3816999999999999</v>
      </c>
      <c r="X9108">
        <v>142.13999999999999</v>
      </c>
      <c r="Y9108">
        <v>4.0224000000000002</v>
      </c>
      <c r="Z9108">
        <v>6.7750000000000004</v>
      </c>
      <c r="AA9108">
        <v>1.4770000000000001</v>
      </c>
    </row>
    <row r="9109" spans="1:27" x14ac:dyDescent="0.2">
      <c r="A9109" s="1">
        <v>44887</v>
      </c>
      <c r="B9109">
        <v>151.06</v>
      </c>
      <c r="C9109">
        <v>485.62959999999998</v>
      </c>
      <c r="D9109">
        <v>136.88</v>
      </c>
      <c r="E9109">
        <v>590.20000000000005</v>
      </c>
      <c r="F9109">
        <v>6429.65</v>
      </c>
      <c r="G9109">
        <v>7030.5879999999997</v>
      </c>
      <c r="H9109">
        <v>1441.29</v>
      </c>
      <c r="I9109">
        <v>1615.33</v>
      </c>
      <c r="J9109">
        <v>3259.56</v>
      </c>
      <c r="K9109">
        <v>4035.86</v>
      </c>
      <c r="L9109">
        <v>25.57</v>
      </c>
      <c r="N9109">
        <v>1740.25</v>
      </c>
      <c r="O9109">
        <v>88.36</v>
      </c>
      <c r="P9109">
        <v>1429.75</v>
      </c>
      <c r="Q9109">
        <v>98.9</v>
      </c>
      <c r="R9109">
        <v>4003.58</v>
      </c>
      <c r="S9109">
        <v>28115.74</v>
      </c>
      <c r="T9109">
        <v>57.393000000000001</v>
      </c>
      <c r="U9109">
        <v>4.5744999999999996</v>
      </c>
      <c r="V9109">
        <v>15698</v>
      </c>
      <c r="W9109">
        <v>1.3777999999999999</v>
      </c>
      <c r="X9109">
        <v>141.22999999999999</v>
      </c>
      <c r="Y9109">
        <v>3.9445000000000001</v>
      </c>
      <c r="Z9109">
        <v>6.6280000000000001</v>
      </c>
      <c r="AA9109">
        <v>1.4770000000000001</v>
      </c>
    </row>
    <row r="9110" spans="1:27" x14ac:dyDescent="0.2">
      <c r="A9110" s="1">
        <v>44888</v>
      </c>
      <c r="B9110">
        <v>152.4</v>
      </c>
      <c r="C9110">
        <v>489.28919999999999</v>
      </c>
      <c r="D9110">
        <v>137.88999999999999</v>
      </c>
      <c r="E9110">
        <v>593.15</v>
      </c>
      <c r="F9110">
        <v>6510.32</v>
      </c>
      <c r="G9110">
        <v>7054.1229999999996</v>
      </c>
      <c r="H9110">
        <v>1443.5</v>
      </c>
      <c r="I9110">
        <v>1624.4</v>
      </c>
      <c r="J9110">
        <v>3255.99</v>
      </c>
      <c r="K9110">
        <v>4108.6000000000004</v>
      </c>
      <c r="L9110">
        <v>25.99</v>
      </c>
      <c r="N9110">
        <v>1749.68</v>
      </c>
      <c r="O9110">
        <v>85.41</v>
      </c>
      <c r="P9110">
        <v>1436</v>
      </c>
      <c r="Q9110">
        <v>100.1</v>
      </c>
      <c r="R9110">
        <v>4027.26</v>
      </c>
      <c r="S9110">
        <v>28115.74</v>
      </c>
      <c r="T9110">
        <v>56.97</v>
      </c>
      <c r="U9110">
        <v>4.5753000000000004</v>
      </c>
      <c r="V9110">
        <v>15688</v>
      </c>
      <c r="W9110">
        <v>1.3771</v>
      </c>
      <c r="X9110">
        <v>139.6</v>
      </c>
      <c r="Y9110">
        <v>3.8837000000000002</v>
      </c>
      <c r="Z9110">
        <v>6.6379999999999999</v>
      </c>
      <c r="AA9110">
        <v>1.4770000000000001</v>
      </c>
    </row>
    <row r="9111" spans="1:27" x14ac:dyDescent="0.2">
      <c r="A9111" s="1">
        <v>44889</v>
      </c>
      <c r="B9111">
        <v>154.84</v>
      </c>
      <c r="C9111">
        <v>495.67619999999999</v>
      </c>
      <c r="D9111">
        <v>140.22</v>
      </c>
      <c r="E9111">
        <v>601.33000000000004</v>
      </c>
      <c r="F9111">
        <v>6530.51</v>
      </c>
      <c r="G9111">
        <v>7080.5150000000003</v>
      </c>
      <c r="H9111">
        <v>1501.88</v>
      </c>
      <c r="I9111">
        <v>1624.96</v>
      </c>
      <c r="J9111">
        <v>3252.88</v>
      </c>
      <c r="K9111">
        <v>4137.21</v>
      </c>
      <c r="L9111">
        <v>25.99</v>
      </c>
      <c r="N9111">
        <v>1755.24</v>
      </c>
      <c r="O9111">
        <v>85.34</v>
      </c>
      <c r="P9111">
        <v>1436</v>
      </c>
      <c r="Q9111">
        <v>100.5</v>
      </c>
      <c r="R9111">
        <v>4027.26</v>
      </c>
      <c r="S9111">
        <v>28383.09</v>
      </c>
      <c r="T9111">
        <v>56.79</v>
      </c>
      <c r="U9111">
        <v>4.4935</v>
      </c>
      <c r="V9111">
        <v>15664</v>
      </c>
      <c r="W9111">
        <v>1.3754</v>
      </c>
      <c r="X9111">
        <v>138.54</v>
      </c>
      <c r="Y9111">
        <v>3.8837000000000002</v>
      </c>
      <c r="Z9111">
        <v>6.5039999999999996</v>
      </c>
      <c r="AA9111">
        <v>1.4770000000000001</v>
      </c>
    </row>
    <row r="9112" spans="1:27" x14ac:dyDescent="0.2">
      <c r="A9112" s="1">
        <v>44890</v>
      </c>
      <c r="B9112">
        <v>154.13999999999999</v>
      </c>
      <c r="C9112">
        <v>494.22550000000001</v>
      </c>
      <c r="D9112">
        <v>139.5</v>
      </c>
      <c r="E9112">
        <v>599.21</v>
      </c>
      <c r="F9112">
        <v>6606.94</v>
      </c>
      <c r="G9112">
        <v>7053.15</v>
      </c>
      <c r="H9112">
        <v>1486.54</v>
      </c>
      <c r="I9112">
        <v>1620.84</v>
      </c>
      <c r="J9112">
        <v>3244.55</v>
      </c>
      <c r="K9112">
        <v>4190.43</v>
      </c>
      <c r="L9112">
        <v>26.08</v>
      </c>
      <c r="N9112">
        <v>1754.93</v>
      </c>
      <c r="O9112">
        <v>83.63</v>
      </c>
      <c r="P9112">
        <v>1436.25</v>
      </c>
      <c r="Q9112">
        <v>101.1</v>
      </c>
      <c r="R9112">
        <v>4026.12</v>
      </c>
      <c r="S9112">
        <v>28283.03</v>
      </c>
      <c r="T9112">
        <v>56.685000000000002</v>
      </c>
      <c r="U9112">
        <v>4.4837999999999996</v>
      </c>
      <c r="V9112">
        <v>15673</v>
      </c>
      <c r="W9112">
        <v>1.3768</v>
      </c>
      <c r="X9112">
        <v>139.19</v>
      </c>
      <c r="Y9112">
        <v>3.8576999999999999</v>
      </c>
      <c r="Z9112">
        <v>6.5510000000000002</v>
      </c>
      <c r="AA9112">
        <v>1.4770000000000001</v>
      </c>
    </row>
    <row r="9113" spans="1:27" x14ac:dyDescent="0.2">
      <c r="A9113" s="1">
        <v>44893</v>
      </c>
      <c r="B9113">
        <v>152.74</v>
      </c>
      <c r="C9113">
        <v>488.37189999999998</v>
      </c>
      <c r="D9113">
        <v>138.31</v>
      </c>
      <c r="E9113">
        <v>592.26</v>
      </c>
      <c r="F9113">
        <v>6681.47</v>
      </c>
      <c r="G9113">
        <v>7017.3580000000002</v>
      </c>
      <c r="H9113">
        <v>1486.54</v>
      </c>
      <c r="I9113">
        <v>1616.91</v>
      </c>
      <c r="J9113">
        <v>3240.06</v>
      </c>
      <c r="K9113">
        <v>4229.37</v>
      </c>
      <c r="L9113">
        <v>26.44</v>
      </c>
      <c r="N9113">
        <v>1741.36</v>
      </c>
      <c r="O9113">
        <v>83.19</v>
      </c>
      <c r="P9113">
        <v>1457.25</v>
      </c>
      <c r="Q9113">
        <v>102.5</v>
      </c>
      <c r="R9113">
        <v>3963.94</v>
      </c>
      <c r="S9113">
        <v>28162.83</v>
      </c>
      <c r="T9113">
        <v>56.655000000000001</v>
      </c>
      <c r="U9113">
        <v>4.4837999999999996</v>
      </c>
      <c r="V9113">
        <v>15723</v>
      </c>
      <c r="W9113">
        <v>1.3793</v>
      </c>
      <c r="X9113">
        <v>138.94999999999999</v>
      </c>
      <c r="Y9113">
        <v>3.875</v>
      </c>
      <c r="Z9113">
        <v>6.5510000000000002</v>
      </c>
      <c r="AA9113">
        <v>1.4770000000000001</v>
      </c>
    </row>
    <row r="9114" spans="1:27" x14ac:dyDescent="0.2">
      <c r="A9114" s="1">
        <v>44894</v>
      </c>
      <c r="B9114">
        <v>155.16999999999999</v>
      </c>
      <c r="C9114">
        <v>500.47989999999999</v>
      </c>
      <c r="D9114">
        <v>140.66999999999999</v>
      </c>
      <c r="E9114">
        <v>609.17999999999995</v>
      </c>
      <c r="F9114">
        <v>6780.78</v>
      </c>
      <c r="G9114">
        <v>7012.0690000000004</v>
      </c>
      <c r="H9114">
        <v>1476.96</v>
      </c>
      <c r="I9114">
        <v>1624.39</v>
      </c>
      <c r="J9114">
        <v>3276.36</v>
      </c>
      <c r="K9114">
        <v>4292.3900000000003</v>
      </c>
      <c r="L9114">
        <v>26.77</v>
      </c>
      <c r="N9114">
        <v>1749.85</v>
      </c>
      <c r="O9114">
        <v>83.03</v>
      </c>
      <c r="P9114">
        <v>1459.5</v>
      </c>
      <c r="Q9114">
        <v>103</v>
      </c>
      <c r="R9114">
        <v>3957.63</v>
      </c>
      <c r="S9114">
        <v>28027.84</v>
      </c>
      <c r="T9114">
        <v>56.575000000000003</v>
      </c>
      <c r="U9114">
        <v>4.5110000000000001</v>
      </c>
      <c r="V9114">
        <v>15743</v>
      </c>
      <c r="W9114">
        <v>1.3735999999999999</v>
      </c>
      <c r="X9114">
        <v>138.63</v>
      </c>
      <c r="Y9114">
        <v>3.9236</v>
      </c>
      <c r="Z9114">
        <v>6.5839999999999996</v>
      </c>
      <c r="AA9114">
        <v>1.4770000000000001</v>
      </c>
    </row>
    <row r="9115" spans="1:27" x14ac:dyDescent="0.2">
      <c r="A9115" s="1">
        <v>44895</v>
      </c>
      <c r="B9115">
        <v>156.38999999999999</v>
      </c>
      <c r="C9115">
        <v>509.05169999999998</v>
      </c>
      <c r="D9115">
        <v>141.88999999999999</v>
      </c>
      <c r="E9115">
        <v>621.63</v>
      </c>
      <c r="F9115">
        <v>6780.78</v>
      </c>
      <c r="G9115">
        <v>7081.3130000000001</v>
      </c>
      <c r="H9115">
        <v>1488.8</v>
      </c>
      <c r="I9115">
        <v>1635.36</v>
      </c>
      <c r="J9115">
        <v>3290.49</v>
      </c>
      <c r="K9115">
        <v>4292.3900000000003</v>
      </c>
      <c r="L9115">
        <v>26.77</v>
      </c>
      <c r="N9115">
        <v>1768.52</v>
      </c>
      <c r="O9115">
        <v>85.43</v>
      </c>
      <c r="P9115">
        <v>1469.5</v>
      </c>
      <c r="Q9115">
        <v>103</v>
      </c>
      <c r="R9115">
        <v>4080.11</v>
      </c>
      <c r="S9115">
        <v>27968.99</v>
      </c>
      <c r="T9115">
        <v>56.575000000000003</v>
      </c>
      <c r="U9115">
        <v>4.4444999999999997</v>
      </c>
      <c r="V9115">
        <v>15732</v>
      </c>
      <c r="W9115">
        <v>1.3613999999999999</v>
      </c>
      <c r="X9115">
        <v>138.07</v>
      </c>
      <c r="Y9115">
        <v>3.7366999999999999</v>
      </c>
      <c r="Z9115">
        <v>6.5839999999999996</v>
      </c>
      <c r="AA9115">
        <v>1.4770000000000001</v>
      </c>
    </row>
    <row r="9116" spans="1:27" x14ac:dyDescent="0.2">
      <c r="A9116" s="1">
        <v>44896</v>
      </c>
      <c r="B9116">
        <v>159.27000000000001</v>
      </c>
      <c r="C9116">
        <v>516.1694</v>
      </c>
      <c r="D9116">
        <v>144.34</v>
      </c>
      <c r="E9116">
        <v>628.61</v>
      </c>
      <c r="F9116">
        <v>6734.99</v>
      </c>
      <c r="G9116">
        <v>7020.8029999999999</v>
      </c>
      <c r="H9116">
        <v>1491.51</v>
      </c>
      <c r="I9116">
        <v>1648.44</v>
      </c>
      <c r="J9116">
        <v>3292.73</v>
      </c>
      <c r="K9116">
        <v>4271.24</v>
      </c>
      <c r="L9116">
        <v>26.6</v>
      </c>
      <c r="N9116">
        <v>1803.1</v>
      </c>
      <c r="O9116">
        <v>86.88</v>
      </c>
      <c r="P9116">
        <v>1429.75</v>
      </c>
      <c r="Q9116">
        <v>103.6</v>
      </c>
      <c r="R9116">
        <v>4076.57</v>
      </c>
      <c r="S9116">
        <v>28226.080000000002</v>
      </c>
      <c r="T9116">
        <v>56.195</v>
      </c>
      <c r="U9116">
        <v>4.407</v>
      </c>
      <c r="V9116">
        <v>15563</v>
      </c>
      <c r="W9116">
        <v>1.3534999999999999</v>
      </c>
      <c r="X9116">
        <v>135.33000000000001</v>
      </c>
      <c r="Y9116">
        <v>3.6644000000000001</v>
      </c>
      <c r="Z9116">
        <v>6.55</v>
      </c>
      <c r="AA9116">
        <v>1.4770000000000001</v>
      </c>
    </row>
    <row r="9117" spans="1:27" x14ac:dyDescent="0.2">
      <c r="A9117" s="1">
        <v>44897</v>
      </c>
      <c r="B9117">
        <v>157.88</v>
      </c>
      <c r="C9117">
        <v>512.69759999999997</v>
      </c>
      <c r="D9117">
        <v>143.19</v>
      </c>
      <c r="E9117">
        <v>625.39</v>
      </c>
      <c r="F9117">
        <v>6489.65</v>
      </c>
      <c r="G9117">
        <v>7019.6390000000001</v>
      </c>
      <c r="H9117">
        <v>1481.8</v>
      </c>
      <c r="I9117">
        <v>1641.63</v>
      </c>
      <c r="J9117">
        <v>3259.14</v>
      </c>
      <c r="K9117">
        <v>4180.1000000000004</v>
      </c>
      <c r="L9117">
        <v>26.24</v>
      </c>
      <c r="N9117">
        <v>1797.63</v>
      </c>
      <c r="O9117">
        <v>85.57</v>
      </c>
      <c r="P9117">
        <v>1438.5</v>
      </c>
      <c r="Q9117">
        <v>99.8</v>
      </c>
      <c r="R9117">
        <v>4071.7</v>
      </c>
      <c r="S9117">
        <v>27777.9</v>
      </c>
      <c r="T9117">
        <v>55.765000000000001</v>
      </c>
      <c r="U9117">
        <v>4.3883000000000001</v>
      </c>
      <c r="V9117">
        <v>15428</v>
      </c>
      <c r="W9117">
        <v>1.3515999999999999</v>
      </c>
      <c r="X9117">
        <v>134.31</v>
      </c>
      <c r="Y9117">
        <v>3.6520000000000001</v>
      </c>
      <c r="Z9117">
        <v>6.4909999999999997</v>
      </c>
      <c r="AA9117">
        <v>1.4770000000000001</v>
      </c>
    </row>
    <row r="9118" spans="1:27" x14ac:dyDescent="0.2">
      <c r="A9118" s="1">
        <v>44900</v>
      </c>
      <c r="B9118">
        <v>159.11000000000001</v>
      </c>
      <c r="C9118">
        <v>520.60080000000005</v>
      </c>
      <c r="D9118">
        <v>144.43</v>
      </c>
      <c r="E9118">
        <v>636.87</v>
      </c>
      <c r="F9118">
        <v>6442.13</v>
      </c>
      <c r="G9118">
        <v>6987.3280000000004</v>
      </c>
      <c r="H9118">
        <v>1471.56</v>
      </c>
      <c r="I9118">
        <v>1641.63</v>
      </c>
      <c r="J9118">
        <v>3267.54</v>
      </c>
      <c r="K9118">
        <v>4135.6499999999996</v>
      </c>
      <c r="L9118">
        <v>25.65</v>
      </c>
      <c r="N9118">
        <v>1768.68</v>
      </c>
      <c r="O9118">
        <v>82.68</v>
      </c>
      <c r="P9118">
        <v>1437.75</v>
      </c>
      <c r="Q9118">
        <v>100</v>
      </c>
      <c r="R9118">
        <v>3998.84</v>
      </c>
      <c r="S9118">
        <v>27820.400000000001</v>
      </c>
      <c r="T9118">
        <v>56.024999999999999</v>
      </c>
      <c r="U9118">
        <v>4.3685</v>
      </c>
      <c r="V9118">
        <v>15468</v>
      </c>
      <c r="W9118">
        <v>1.3575999999999999</v>
      </c>
      <c r="X9118">
        <v>136.75</v>
      </c>
      <c r="Y9118">
        <v>3.7776999999999998</v>
      </c>
      <c r="Z9118">
        <v>6.47</v>
      </c>
      <c r="AA9118">
        <v>1.4770000000000001</v>
      </c>
    </row>
    <row r="9119" spans="1:27" x14ac:dyDescent="0.2">
      <c r="A9119" s="1">
        <v>44901</v>
      </c>
      <c r="B9119">
        <v>157.66</v>
      </c>
      <c r="C9119">
        <v>514.00170000000003</v>
      </c>
      <c r="D9119">
        <v>143.15</v>
      </c>
      <c r="E9119">
        <v>628.6</v>
      </c>
      <c r="F9119">
        <v>6674.38</v>
      </c>
      <c r="G9119">
        <v>6892.57</v>
      </c>
      <c r="H9119">
        <v>1471.55</v>
      </c>
      <c r="I9119">
        <v>1632.97</v>
      </c>
      <c r="J9119">
        <v>3252.37</v>
      </c>
      <c r="K9119">
        <v>4262.34</v>
      </c>
      <c r="L9119">
        <v>26.44</v>
      </c>
      <c r="N9119">
        <v>1771.04</v>
      </c>
      <c r="O9119">
        <v>79.349999999999994</v>
      </c>
      <c r="P9119">
        <v>1455</v>
      </c>
      <c r="Q9119">
        <v>103</v>
      </c>
      <c r="R9119">
        <v>3941.26</v>
      </c>
      <c r="S9119">
        <v>27885.87</v>
      </c>
      <c r="T9119">
        <v>55.981999999999999</v>
      </c>
      <c r="U9119">
        <v>4.3949999999999996</v>
      </c>
      <c r="V9119">
        <v>15618</v>
      </c>
      <c r="W9119">
        <v>1.359</v>
      </c>
      <c r="X9119">
        <v>137</v>
      </c>
      <c r="Y9119">
        <v>3.7517</v>
      </c>
      <c r="Z9119">
        <v>6.4980000000000002</v>
      </c>
      <c r="AA9119">
        <v>1.4770000000000001</v>
      </c>
    </row>
    <row r="9120" spans="1:27" x14ac:dyDescent="0.2">
      <c r="A9120" s="1">
        <v>44902</v>
      </c>
      <c r="B9120">
        <v>155.93</v>
      </c>
      <c r="C9120">
        <v>506.40699999999998</v>
      </c>
      <c r="D9120">
        <v>141.46</v>
      </c>
      <c r="E9120">
        <v>617.98</v>
      </c>
      <c r="F9120">
        <v>6525.16</v>
      </c>
      <c r="G9120">
        <v>6818.7520000000004</v>
      </c>
      <c r="H9120">
        <v>1466.88</v>
      </c>
      <c r="I9120">
        <v>1622.28</v>
      </c>
      <c r="J9120">
        <v>3225.45</v>
      </c>
      <c r="K9120">
        <v>4222.8100000000004</v>
      </c>
      <c r="L9120">
        <v>26.43</v>
      </c>
      <c r="N9120">
        <v>1786.27</v>
      </c>
      <c r="O9120">
        <v>77.17</v>
      </c>
      <c r="P9120">
        <v>1472</v>
      </c>
      <c r="Q9120">
        <v>100.5</v>
      </c>
      <c r="R9120">
        <v>3933.92</v>
      </c>
      <c r="S9120">
        <v>27686.400000000001</v>
      </c>
      <c r="T9120">
        <v>55.47</v>
      </c>
      <c r="U9120">
        <v>4.3970000000000002</v>
      </c>
      <c r="V9120">
        <v>15638</v>
      </c>
      <c r="W9120">
        <v>1.3553999999999999</v>
      </c>
      <c r="X9120">
        <v>136.62</v>
      </c>
      <c r="Y9120">
        <v>3.6240999999999999</v>
      </c>
      <c r="Z9120">
        <v>6.3209999999999997</v>
      </c>
      <c r="AA9120">
        <v>1.4770000000000001</v>
      </c>
    </row>
    <row r="9121" spans="1:27" x14ac:dyDescent="0.2">
      <c r="A9121" s="1">
        <v>44903</v>
      </c>
      <c r="B9121">
        <v>157.12</v>
      </c>
      <c r="C9121">
        <v>512.61609999999996</v>
      </c>
      <c r="D9121">
        <v>142.72999999999999</v>
      </c>
      <c r="E9121">
        <v>627.45000000000005</v>
      </c>
      <c r="F9121">
        <v>6525.16</v>
      </c>
      <c r="G9121">
        <v>6804.2269999999999</v>
      </c>
      <c r="H9121">
        <v>1465.93</v>
      </c>
      <c r="I9121">
        <v>1620.49</v>
      </c>
      <c r="J9121">
        <v>3236.08</v>
      </c>
      <c r="K9121">
        <v>4222.8100000000004</v>
      </c>
      <c r="L9121">
        <v>26.74</v>
      </c>
      <c r="N9121">
        <v>1789.14</v>
      </c>
      <c r="O9121">
        <v>76.150000000000006</v>
      </c>
      <c r="P9121">
        <v>1486.25</v>
      </c>
      <c r="Q9121">
        <v>100.5</v>
      </c>
      <c r="R9121">
        <v>3963.51</v>
      </c>
      <c r="S9121">
        <v>27574.43</v>
      </c>
      <c r="T9121">
        <v>55.47</v>
      </c>
      <c r="U9121">
        <v>4.4015000000000004</v>
      </c>
      <c r="V9121">
        <v>15621</v>
      </c>
      <c r="W9121">
        <v>1.3535999999999999</v>
      </c>
      <c r="X9121">
        <v>136.66999999999999</v>
      </c>
      <c r="Y9121">
        <v>3.7065999999999999</v>
      </c>
      <c r="Z9121">
        <v>6.3209999999999997</v>
      </c>
      <c r="AA9121">
        <v>1.4770000000000001</v>
      </c>
    </row>
    <row r="9122" spans="1:27" x14ac:dyDescent="0.2">
      <c r="A9122" s="1">
        <v>44904</v>
      </c>
      <c r="B9122">
        <v>158.97999999999999</v>
      </c>
      <c r="C9122">
        <v>519.13710000000003</v>
      </c>
      <c r="D9122">
        <v>144.44999999999999</v>
      </c>
      <c r="E9122">
        <v>635.75</v>
      </c>
      <c r="F9122">
        <v>6580.12</v>
      </c>
      <c r="G9122">
        <v>6715.1180000000004</v>
      </c>
      <c r="H9122">
        <v>1477.19</v>
      </c>
      <c r="I9122">
        <v>1623.13</v>
      </c>
      <c r="J9122">
        <v>3245.97</v>
      </c>
      <c r="K9122">
        <v>4251.49</v>
      </c>
      <c r="L9122">
        <v>26.37</v>
      </c>
      <c r="N9122">
        <v>1797.32</v>
      </c>
      <c r="O9122">
        <v>76.099999999999994</v>
      </c>
      <c r="P9122">
        <v>1483.75</v>
      </c>
      <c r="Q9122">
        <v>101.2</v>
      </c>
      <c r="R9122">
        <v>3934.38</v>
      </c>
      <c r="S9122">
        <v>27901.01</v>
      </c>
      <c r="T9122">
        <v>55.375</v>
      </c>
      <c r="U9122">
        <v>4.4039999999999999</v>
      </c>
      <c r="V9122">
        <v>15583</v>
      </c>
      <c r="W9122">
        <v>1.3539000000000001</v>
      </c>
      <c r="X9122">
        <v>136.56</v>
      </c>
      <c r="Y9122">
        <v>3.7686000000000002</v>
      </c>
      <c r="Z9122">
        <v>6.3209999999999997</v>
      </c>
      <c r="AA9122">
        <v>1.4770000000000001</v>
      </c>
    </row>
    <row r="9123" spans="1:27" x14ac:dyDescent="0.2">
      <c r="A9123" s="1">
        <v>44907</v>
      </c>
      <c r="B9123">
        <v>157.13</v>
      </c>
      <c r="C9123">
        <v>512.27340000000004</v>
      </c>
      <c r="D9123">
        <v>142.77000000000001</v>
      </c>
      <c r="E9123">
        <v>627.19000000000005</v>
      </c>
      <c r="F9123">
        <v>6585.2</v>
      </c>
      <c r="G9123">
        <v>6734.4520000000002</v>
      </c>
      <c r="H9123">
        <v>1474.38</v>
      </c>
      <c r="I9123">
        <v>1623.13</v>
      </c>
      <c r="J9123">
        <v>3239.66</v>
      </c>
      <c r="K9123">
        <v>4230.96</v>
      </c>
      <c r="L9123">
        <v>26.48</v>
      </c>
      <c r="N9123">
        <v>1781.44</v>
      </c>
      <c r="O9123">
        <v>77.989999999999995</v>
      </c>
      <c r="P9123">
        <v>1460.5</v>
      </c>
      <c r="Q9123">
        <v>101.2</v>
      </c>
      <c r="R9123">
        <v>3990.56</v>
      </c>
      <c r="S9123">
        <v>27842.33</v>
      </c>
      <c r="T9123">
        <v>55.66</v>
      </c>
      <c r="U9123">
        <v>4.4180000000000001</v>
      </c>
      <c r="V9123">
        <v>15628</v>
      </c>
      <c r="W9123">
        <v>1.3549</v>
      </c>
      <c r="X9123">
        <v>137.66999999999999</v>
      </c>
      <c r="Y9123">
        <v>3.7894000000000001</v>
      </c>
      <c r="Z9123">
        <v>6.4080000000000004</v>
      </c>
      <c r="AA9123">
        <v>1.4770000000000001</v>
      </c>
    </row>
    <row r="9124" spans="1:27" x14ac:dyDescent="0.2">
      <c r="A9124" s="1">
        <v>44908</v>
      </c>
      <c r="B9124">
        <v>158.74</v>
      </c>
      <c r="C9124">
        <v>515.03989999999999</v>
      </c>
      <c r="D9124">
        <v>143.99</v>
      </c>
      <c r="E9124">
        <v>628.25</v>
      </c>
      <c r="F9124">
        <v>6582.38</v>
      </c>
      <c r="G9124">
        <v>6810.3159999999998</v>
      </c>
      <c r="H9124">
        <v>1470.12</v>
      </c>
      <c r="I9124">
        <v>1625.91</v>
      </c>
      <c r="J9124">
        <v>3271.28</v>
      </c>
      <c r="K9124">
        <v>4214.33</v>
      </c>
      <c r="L9124">
        <v>26.58</v>
      </c>
      <c r="N9124">
        <v>1810.8</v>
      </c>
      <c r="O9124">
        <v>80.680000000000007</v>
      </c>
      <c r="P9124">
        <v>1479.75</v>
      </c>
      <c r="Q9124">
        <v>101.4</v>
      </c>
      <c r="R9124">
        <v>4019.65</v>
      </c>
      <c r="S9124">
        <v>27954.85</v>
      </c>
      <c r="T9124">
        <v>55.914999999999999</v>
      </c>
      <c r="U9124">
        <v>4.4284999999999997</v>
      </c>
      <c r="V9124">
        <v>15657</v>
      </c>
      <c r="W9124">
        <v>1.3469</v>
      </c>
      <c r="X9124">
        <v>135.59</v>
      </c>
      <c r="Y9124">
        <v>3.6507999999999998</v>
      </c>
      <c r="Z9124">
        <v>6.3959999999999999</v>
      </c>
      <c r="AA9124">
        <v>1.4770000000000001</v>
      </c>
    </row>
    <row r="9125" spans="1:27" x14ac:dyDescent="0.2">
      <c r="A9125" s="1">
        <v>44909</v>
      </c>
      <c r="B9125">
        <v>160.24</v>
      </c>
      <c r="C9125">
        <v>519.98879999999997</v>
      </c>
      <c r="D9125">
        <v>145.47</v>
      </c>
      <c r="E9125">
        <v>635.16999999999996</v>
      </c>
      <c r="F9125">
        <v>6615.07</v>
      </c>
      <c r="G9125">
        <v>6801.7489999999998</v>
      </c>
      <c r="H9125">
        <v>1483.17</v>
      </c>
      <c r="I9125">
        <v>1633.36</v>
      </c>
      <c r="J9125">
        <v>3278.57</v>
      </c>
      <c r="K9125">
        <v>4244.1499999999996</v>
      </c>
      <c r="L9125">
        <v>26.39</v>
      </c>
      <c r="N9125">
        <v>1807.32</v>
      </c>
      <c r="O9125">
        <v>82.7</v>
      </c>
      <c r="P9125">
        <v>1482.25</v>
      </c>
      <c r="Q9125">
        <v>101.4</v>
      </c>
      <c r="R9125">
        <v>3995.32</v>
      </c>
      <c r="S9125">
        <v>28156.21</v>
      </c>
      <c r="T9125">
        <v>55.779000000000003</v>
      </c>
      <c r="U9125">
        <v>4.3926999999999996</v>
      </c>
      <c r="V9125">
        <v>15598</v>
      </c>
      <c r="W9125">
        <v>1.3469</v>
      </c>
      <c r="X9125">
        <v>135.47999999999999</v>
      </c>
      <c r="Y9125">
        <v>3.6126999999999998</v>
      </c>
      <c r="Z9125">
        <v>6.3470000000000004</v>
      </c>
      <c r="AA9125">
        <v>1.4770000000000001</v>
      </c>
    </row>
    <row r="9126" spans="1:27" x14ac:dyDescent="0.2">
      <c r="A9126" s="1">
        <v>44910</v>
      </c>
      <c r="B9126">
        <v>157.32</v>
      </c>
      <c r="C9126">
        <v>511.44670000000002</v>
      </c>
      <c r="D9126">
        <v>142.97</v>
      </c>
      <c r="E9126">
        <v>625.99</v>
      </c>
      <c r="F9126">
        <v>6566.8</v>
      </c>
      <c r="G9126">
        <v>6751.86</v>
      </c>
      <c r="H9126">
        <v>1467.13</v>
      </c>
      <c r="I9126">
        <v>1620.28</v>
      </c>
      <c r="J9126">
        <v>3273.75</v>
      </c>
      <c r="K9126">
        <v>4218.3599999999997</v>
      </c>
      <c r="L9126">
        <v>25.93</v>
      </c>
      <c r="N9126">
        <v>1776.85</v>
      </c>
      <c r="O9126">
        <v>81.209999999999994</v>
      </c>
      <c r="P9126">
        <v>1473.5</v>
      </c>
      <c r="Q9126">
        <v>100.5</v>
      </c>
      <c r="R9126">
        <v>3895.75</v>
      </c>
      <c r="S9126">
        <v>28051.7</v>
      </c>
      <c r="T9126">
        <v>55.685000000000002</v>
      </c>
      <c r="U9126">
        <v>4.4157999999999999</v>
      </c>
      <c r="V9126">
        <v>15618</v>
      </c>
      <c r="W9126">
        <v>1.361</v>
      </c>
      <c r="X9126">
        <v>137.78</v>
      </c>
      <c r="Y9126">
        <v>3.6177999999999999</v>
      </c>
      <c r="Z9126">
        <v>6.3470000000000004</v>
      </c>
      <c r="AA9126">
        <v>1.4770000000000001</v>
      </c>
    </row>
    <row r="9127" spans="1:27" x14ac:dyDescent="0.2">
      <c r="A9127" s="1">
        <v>44911</v>
      </c>
      <c r="B9127">
        <v>156.36000000000001</v>
      </c>
      <c r="C9127">
        <v>508.40929999999997</v>
      </c>
      <c r="D9127">
        <v>142.25</v>
      </c>
      <c r="E9127">
        <v>623.36</v>
      </c>
      <c r="F9127">
        <v>6496.5</v>
      </c>
      <c r="G9127">
        <v>6812.1930000000002</v>
      </c>
      <c r="H9127">
        <v>1478.54</v>
      </c>
      <c r="I9127">
        <v>1619.01</v>
      </c>
      <c r="J9127">
        <v>3240.81</v>
      </c>
      <c r="K9127">
        <v>4175.6099999999997</v>
      </c>
      <c r="L9127">
        <v>25.72</v>
      </c>
      <c r="N9127">
        <v>1793.08</v>
      </c>
      <c r="O9127">
        <v>79.040000000000006</v>
      </c>
      <c r="P9127">
        <v>1480</v>
      </c>
      <c r="Q9127">
        <v>100.1</v>
      </c>
      <c r="R9127">
        <v>3852.36</v>
      </c>
      <c r="S9127">
        <v>27527.119999999999</v>
      </c>
      <c r="T9127">
        <v>55.567999999999998</v>
      </c>
      <c r="U9127">
        <v>4.4245000000000001</v>
      </c>
      <c r="V9127">
        <v>15598</v>
      </c>
      <c r="W9127">
        <v>1.359</v>
      </c>
      <c r="X9127">
        <v>136.6</v>
      </c>
      <c r="Y9127">
        <v>3.6242000000000001</v>
      </c>
      <c r="Z9127">
        <v>6.3470000000000004</v>
      </c>
      <c r="AA9127">
        <v>1.4770000000000001</v>
      </c>
    </row>
    <row r="9128" spans="1:27" x14ac:dyDescent="0.2">
      <c r="A9128" s="1">
        <v>44914</v>
      </c>
      <c r="B9128">
        <v>155.59</v>
      </c>
      <c r="C9128">
        <v>507.34289999999999</v>
      </c>
      <c r="D9128">
        <v>141.46</v>
      </c>
      <c r="E9128">
        <v>621.78</v>
      </c>
      <c r="F9128">
        <v>6414.27</v>
      </c>
      <c r="G9128">
        <v>6779.6980000000003</v>
      </c>
      <c r="H9128">
        <v>1477.09</v>
      </c>
      <c r="I9128">
        <v>1618.2</v>
      </c>
      <c r="J9128">
        <v>3256.61</v>
      </c>
      <c r="K9128">
        <v>4138.8599999999997</v>
      </c>
      <c r="L9128">
        <v>25.55</v>
      </c>
      <c r="N9128">
        <v>1787.62</v>
      </c>
      <c r="O9128">
        <v>79.8</v>
      </c>
      <c r="P9128">
        <v>1460.75</v>
      </c>
      <c r="Q9128">
        <v>99</v>
      </c>
      <c r="R9128">
        <v>3817.66</v>
      </c>
      <c r="S9128">
        <v>27237.64</v>
      </c>
      <c r="T9128">
        <v>55.43</v>
      </c>
      <c r="U9128">
        <v>4.43</v>
      </c>
      <c r="V9128">
        <v>15598</v>
      </c>
      <c r="W9128">
        <v>1.3549</v>
      </c>
      <c r="X9128">
        <v>136.91</v>
      </c>
      <c r="Y9128">
        <v>3.7141999999999999</v>
      </c>
      <c r="Z9128">
        <v>6.3470000000000004</v>
      </c>
      <c r="AA9128">
        <v>1.4770000000000001</v>
      </c>
    </row>
    <row r="9129" spans="1:27" x14ac:dyDescent="0.2">
      <c r="A9129" s="1">
        <v>44915</v>
      </c>
      <c r="B9129">
        <v>155.55000000000001</v>
      </c>
      <c r="C9129">
        <v>501.27859999999998</v>
      </c>
      <c r="D9129">
        <v>141.76</v>
      </c>
      <c r="E9129">
        <v>615.14</v>
      </c>
      <c r="F9129">
        <v>6458.12</v>
      </c>
      <c r="G9129">
        <v>6768.3159999999998</v>
      </c>
      <c r="H9129">
        <v>1467.32</v>
      </c>
      <c r="I9129">
        <v>1604.44</v>
      </c>
      <c r="J9129">
        <v>3253.97</v>
      </c>
      <c r="K9129">
        <v>4185.41</v>
      </c>
      <c r="L9129">
        <v>26.06</v>
      </c>
      <c r="N9129">
        <v>1817.94</v>
      </c>
      <c r="O9129">
        <v>79.989999999999995</v>
      </c>
      <c r="P9129">
        <v>1478.5</v>
      </c>
      <c r="Q9129">
        <v>99</v>
      </c>
      <c r="R9129">
        <v>3821.62</v>
      </c>
      <c r="S9129">
        <v>26568.03</v>
      </c>
      <c r="T9129">
        <v>55.253</v>
      </c>
      <c r="U9129">
        <v>4.4340000000000002</v>
      </c>
      <c r="V9129">
        <v>15603</v>
      </c>
      <c r="W9129">
        <v>1.3514999999999999</v>
      </c>
      <c r="X9129">
        <v>131.72999999999999</v>
      </c>
      <c r="Y9129">
        <v>3.7871999999999999</v>
      </c>
      <c r="Z9129">
        <v>6.3470000000000004</v>
      </c>
      <c r="AA9129">
        <v>1.4770000000000001</v>
      </c>
    </row>
    <row r="9130" spans="1:27" x14ac:dyDescent="0.2">
      <c r="A9130" s="1">
        <v>44916</v>
      </c>
      <c r="B9130">
        <v>155.46</v>
      </c>
      <c r="C9130">
        <v>503.29149999999998</v>
      </c>
      <c r="D9130">
        <v>141.31</v>
      </c>
      <c r="E9130">
        <v>615.65</v>
      </c>
      <c r="F9130">
        <v>6520.8</v>
      </c>
      <c r="G9130">
        <v>6820.6629999999996</v>
      </c>
      <c r="H9130">
        <v>1462.55</v>
      </c>
      <c r="I9130">
        <v>1609.94</v>
      </c>
      <c r="J9130">
        <v>3256.19</v>
      </c>
      <c r="K9130">
        <v>4245.25</v>
      </c>
      <c r="L9130">
        <v>26.41</v>
      </c>
      <c r="N9130">
        <v>1814.39</v>
      </c>
      <c r="O9130">
        <v>82.2</v>
      </c>
      <c r="P9130">
        <v>1481</v>
      </c>
      <c r="Q9130">
        <v>100</v>
      </c>
      <c r="R9130">
        <v>3878.44</v>
      </c>
      <c r="S9130">
        <v>26387.72</v>
      </c>
      <c r="T9130">
        <v>55.11</v>
      </c>
      <c r="U9130">
        <v>4.4382000000000001</v>
      </c>
      <c r="V9130">
        <v>15588</v>
      </c>
      <c r="W9130">
        <v>1.3513999999999999</v>
      </c>
      <c r="X9130">
        <v>132.46</v>
      </c>
      <c r="Y9130">
        <v>3.7696999999999998</v>
      </c>
      <c r="Z9130">
        <v>6.3470000000000004</v>
      </c>
      <c r="AA9130">
        <v>1.4770000000000001</v>
      </c>
    </row>
    <row r="9131" spans="1:27" x14ac:dyDescent="0.2">
      <c r="A9131" s="1">
        <v>44917</v>
      </c>
      <c r="B9131">
        <v>157</v>
      </c>
      <c r="C9131">
        <v>509.30239999999998</v>
      </c>
      <c r="D9131">
        <v>142.9</v>
      </c>
      <c r="E9131">
        <v>624.55999999999995</v>
      </c>
      <c r="F9131">
        <v>6576.94</v>
      </c>
      <c r="G9131">
        <v>6824.4319999999998</v>
      </c>
      <c r="H9131">
        <v>1468.35</v>
      </c>
      <c r="I9131">
        <v>1616.67</v>
      </c>
      <c r="J9131">
        <v>3269.53</v>
      </c>
      <c r="K9131">
        <v>4276.0200000000004</v>
      </c>
      <c r="L9131">
        <v>26.08</v>
      </c>
      <c r="N9131">
        <v>1792.52</v>
      </c>
      <c r="O9131">
        <v>80.98</v>
      </c>
      <c r="P9131">
        <v>1467.75</v>
      </c>
      <c r="Q9131">
        <v>101</v>
      </c>
      <c r="R9131">
        <v>3822.39</v>
      </c>
      <c r="S9131">
        <v>26507.87</v>
      </c>
      <c r="T9131">
        <v>55.11</v>
      </c>
      <c r="U9131">
        <v>4.423</v>
      </c>
      <c r="V9131">
        <v>15583</v>
      </c>
      <c r="W9131">
        <v>1.3534999999999999</v>
      </c>
      <c r="X9131">
        <v>132.35</v>
      </c>
      <c r="Y9131">
        <v>3.8028</v>
      </c>
      <c r="Z9131">
        <v>6.3470000000000004</v>
      </c>
      <c r="AA9131">
        <v>1.4770000000000001</v>
      </c>
    </row>
    <row r="9132" spans="1:27" x14ac:dyDescent="0.2">
      <c r="A9132" s="1">
        <v>44918</v>
      </c>
      <c r="B9132">
        <v>155.25</v>
      </c>
      <c r="C9132">
        <v>503.49930000000001</v>
      </c>
      <c r="D9132">
        <v>141.15</v>
      </c>
      <c r="E9132">
        <v>616.29</v>
      </c>
      <c r="F9132">
        <v>6541.03</v>
      </c>
      <c r="G9132">
        <v>6800.6729999999998</v>
      </c>
      <c r="H9132">
        <v>1474.68</v>
      </c>
      <c r="I9132">
        <v>1617.55</v>
      </c>
      <c r="J9132">
        <v>3257.7</v>
      </c>
      <c r="K9132">
        <v>4253.3500000000004</v>
      </c>
      <c r="L9132">
        <v>26.29</v>
      </c>
      <c r="N9132">
        <v>1798.2</v>
      </c>
      <c r="O9132">
        <v>83.92</v>
      </c>
      <c r="P9132">
        <v>1479</v>
      </c>
      <c r="Q9132">
        <v>100.5</v>
      </c>
      <c r="R9132">
        <v>3844.82</v>
      </c>
      <c r="S9132">
        <v>26235.25</v>
      </c>
      <c r="T9132">
        <v>55.173000000000002</v>
      </c>
      <c r="U9132">
        <v>4.4242999999999997</v>
      </c>
      <c r="V9132">
        <v>15593</v>
      </c>
      <c r="W9132">
        <v>1.351</v>
      </c>
      <c r="X9132">
        <v>132.91</v>
      </c>
      <c r="Y9132">
        <v>3.8569</v>
      </c>
      <c r="Z9132">
        <v>6.3470000000000004</v>
      </c>
      <c r="AA9132">
        <v>1.4770000000000001</v>
      </c>
    </row>
    <row r="9133" spans="1:27" x14ac:dyDescent="0.2">
      <c r="A9133" s="1">
        <v>44921</v>
      </c>
      <c r="B9133">
        <v>155.62</v>
      </c>
      <c r="C9133">
        <v>504.74110000000002</v>
      </c>
      <c r="D9133">
        <v>141.53</v>
      </c>
      <c r="E9133">
        <v>618.13</v>
      </c>
      <c r="F9133">
        <v>6541.03</v>
      </c>
      <c r="G9133">
        <v>6835.808</v>
      </c>
      <c r="H9133">
        <v>1474.68</v>
      </c>
      <c r="I9133">
        <v>1626.8</v>
      </c>
      <c r="J9133">
        <v>3257.7</v>
      </c>
      <c r="K9133">
        <v>4253.3500000000004</v>
      </c>
      <c r="L9133">
        <v>26.29</v>
      </c>
      <c r="N9133">
        <v>1798.2</v>
      </c>
      <c r="O9133">
        <v>83.92</v>
      </c>
      <c r="P9133">
        <v>1479</v>
      </c>
      <c r="Q9133">
        <v>100.5</v>
      </c>
      <c r="R9133">
        <v>3844.82</v>
      </c>
      <c r="S9133">
        <v>26405.87</v>
      </c>
      <c r="T9133">
        <v>55.173000000000002</v>
      </c>
      <c r="U9133">
        <v>4.4242999999999997</v>
      </c>
      <c r="V9133">
        <v>15633</v>
      </c>
      <c r="W9133">
        <v>1.3479000000000001</v>
      </c>
      <c r="X9133">
        <v>132.88</v>
      </c>
      <c r="Y9133">
        <v>3.8569</v>
      </c>
      <c r="Z9133">
        <v>6.3470000000000004</v>
      </c>
      <c r="AA9133">
        <v>1.4770000000000001</v>
      </c>
    </row>
    <row r="9134" spans="1:27" x14ac:dyDescent="0.2">
      <c r="A9134" s="1">
        <v>44922</v>
      </c>
      <c r="B9134">
        <v>156.18</v>
      </c>
      <c r="C9134">
        <v>507.68200000000002</v>
      </c>
      <c r="D9134">
        <v>141.97999999999999</v>
      </c>
      <c r="E9134">
        <v>621.71</v>
      </c>
      <c r="F9134">
        <v>6564.9</v>
      </c>
      <c r="G9134">
        <v>6923.027</v>
      </c>
      <c r="H9134">
        <v>1474.69</v>
      </c>
      <c r="I9134">
        <v>1643.16</v>
      </c>
      <c r="J9134">
        <v>3266.38</v>
      </c>
      <c r="K9134">
        <v>4209.7700000000004</v>
      </c>
      <c r="L9134">
        <v>26.16</v>
      </c>
      <c r="N9134">
        <v>1813.69</v>
      </c>
      <c r="O9134">
        <v>84.33</v>
      </c>
      <c r="P9134">
        <v>1482.25</v>
      </c>
      <c r="Q9134">
        <v>101</v>
      </c>
      <c r="R9134">
        <v>3829.25</v>
      </c>
      <c r="S9134">
        <v>26447.87</v>
      </c>
      <c r="T9134">
        <v>55.923000000000002</v>
      </c>
      <c r="U9134">
        <v>4.4241999999999999</v>
      </c>
      <c r="V9134">
        <v>15663</v>
      </c>
      <c r="W9134">
        <v>1.3473999999999999</v>
      </c>
      <c r="X9134">
        <v>133.49</v>
      </c>
      <c r="Y9134">
        <v>3.9396</v>
      </c>
      <c r="Z9134">
        <v>6.3470000000000004</v>
      </c>
      <c r="AA9134">
        <v>1.4770000000000001</v>
      </c>
    </row>
    <row r="9135" spans="1:27" x14ac:dyDescent="0.2">
      <c r="A9135" s="1">
        <v>44923</v>
      </c>
      <c r="B9135">
        <v>155.80000000000001</v>
      </c>
      <c r="C9135">
        <v>507.51209999999998</v>
      </c>
      <c r="D9135">
        <v>141.57</v>
      </c>
      <c r="E9135">
        <v>621.35</v>
      </c>
      <c r="F9135">
        <v>6566.54</v>
      </c>
      <c r="G9135">
        <v>6850.52</v>
      </c>
      <c r="H9135">
        <v>1480.11</v>
      </c>
      <c r="I9135">
        <v>1647.28</v>
      </c>
      <c r="J9135">
        <v>3266.97</v>
      </c>
      <c r="K9135">
        <v>4199.24</v>
      </c>
      <c r="L9135">
        <v>25.78</v>
      </c>
      <c r="N9135">
        <v>1804.35</v>
      </c>
      <c r="O9135">
        <v>83.26</v>
      </c>
      <c r="P9135">
        <v>1506.5</v>
      </c>
      <c r="Q9135">
        <v>101</v>
      </c>
      <c r="R9135">
        <v>3783.22</v>
      </c>
      <c r="S9135">
        <v>26340.5</v>
      </c>
      <c r="T9135">
        <v>56.177999999999997</v>
      </c>
      <c r="U9135">
        <v>4.4255000000000004</v>
      </c>
      <c r="V9135">
        <v>15703</v>
      </c>
      <c r="W9135">
        <v>1.35</v>
      </c>
      <c r="X9135">
        <v>134.47</v>
      </c>
      <c r="Y9135">
        <v>3.9661</v>
      </c>
      <c r="Z9135">
        <v>6.3470000000000004</v>
      </c>
      <c r="AA9135">
        <v>1.4770000000000001</v>
      </c>
    </row>
    <row r="9136" spans="1:27" x14ac:dyDescent="0.2">
      <c r="A9136" s="1">
        <v>44924</v>
      </c>
      <c r="B9136">
        <v>155.21</v>
      </c>
      <c r="C9136">
        <v>504.85070000000002</v>
      </c>
      <c r="D9136">
        <v>141.13999999999999</v>
      </c>
      <c r="E9136">
        <v>618.54999999999995</v>
      </c>
      <c r="F9136">
        <v>6566.39</v>
      </c>
      <c r="G9136">
        <v>6860.0770000000002</v>
      </c>
      <c r="H9136">
        <v>1491.63</v>
      </c>
      <c r="I9136">
        <v>1661.2</v>
      </c>
      <c r="J9136">
        <v>3249.24</v>
      </c>
      <c r="K9136">
        <v>4244.5600000000004</v>
      </c>
      <c r="L9136">
        <v>26.51</v>
      </c>
      <c r="N9136">
        <v>1814.91</v>
      </c>
      <c r="O9136">
        <v>82.26</v>
      </c>
      <c r="P9136">
        <v>1508.75</v>
      </c>
      <c r="Q9136">
        <v>101</v>
      </c>
      <c r="R9136">
        <v>3849.28</v>
      </c>
      <c r="S9136">
        <v>26093.67</v>
      </c>
      <c r="T9136">
        <v>55.728999999999999</v>
      </c>
      <c r="U9136">
        <v>4.4187000000000003</v>
      </c>
      <c r="V9136">
        <v>15658</v>
      </c>
      <c r="W9136">
        <v>1.3434999999999999</v>
      </c>
      <c r="X9136">
        <v>133.03</v>
      </c>
      <c r="Y9136">
        <v>3.9409999999999998</v>
      </c>
      <c r="Z9136">
        <v>6.3470000000000004</v>
      </c>
      <c r="AA9136">
        <v>1.4770000000000001</v>
      </c>
    </row>
    <row r="9137" spans="1:27" x14ac:dyDescent="0.2">
      <c r="A9137" s="1">
        <v>44925</v>
      </c>
      <c r="B9137">
        <v>155.74</v>
      </c>
      <c r="C9137">
        <v>505.64100000000002</v>
      </c>
      <c r="D9137">
        <v>141.61000000000001</v>
      </c>
      <c r="E9137">
        <v>619.23</v>
      </c>
      <c r="F9137">
        <v>6566.39</v>
      </c>
      <c r="G9137">
        <v>6850.6189999999997</v>
      </c>
      <c r="H9137">
        <v>1495.49</v>
      </c>
      <c r="I9137">
        <v>1668.66</v>
      </c>
      <c r="J9137">
        <v>3251.32</v>
      </c>
      <c r="K9137">
        <v>4244.5600000000004</v>
      </c>
      <c r="L9137">
        <v>26.19</v>
      </c>
      <c r="N9137">
        <v>1824.02</v>
      </c>
      <c r="O9137">
        <v>85.91</v>
      </c>
      <c r="P9137">
        <v>1519.25</v>
      </c>
      <c r="Q9137">
        <v>101</v>
      </c>
      <c r="R9137">
        <v>3839.5</v>
      </c>
      <c r="S9137">
        <v>26094.5</v>
      </c>
      <c r="T9137">
        <v>55.728999999999999</v>
      </c>
      <c r="U9137">
        <v>4.4039999999999999</v>
      </c>
      <c r="V9137">
        <v>15568</v>
      </c>
      <c r="W9137">
        <v>1.3394999999999999</v>
      </c>
      <c r="X9137">
        <v>131.12</v>
      </c>
      <c r="Y9137">
        <v>4.0038999999999998</v>
      </c>
      <c r="Z9137">
        <v>6.3470000000000004</v>
      </c>
      <c r="AA9137">
        <v>1.4770000000000001</v>
      </c>
    </row>
    <row r="9138" spans="1:27" x14ac:dyDescent="0.2">
      <c r="A9138" s="1">
        <v>44928</v>
      </c>
      <c r="B9138">
        <v>155.78</v>
      </c>
      <c r="C9138">
        <v>505.84769999999997</v>
      </c>
      <c r="D9138">
        <v>141.65</v>
      </c>
      <c r="E9138">
        <v>619.54</v>
      </c>
      <c r="F9138">
        <v>6566.39</v>
      </c>
      <c r="G9138">
        <v>6850.9840000000004</v>
      </c>
      <c r="H9138">
        <v>1495.49</v>
      </c>
      <c r="I9138">
        <v>1668.66</v>
      </c>
      <c r="J9138">
        <v>3251.32</v>
      </c>
      <c r="K9138">
        <v>4244.5600000000004</v>
      </c>
      <c r="L9138">
        <v>26.19</v>
      </c>
      <c r="N9138">
        <v>1824.02</v>
      </c>
      <c r="O9138">
        <v>85.91</v>
      </c>
      <c r="P9138">
        <v>1519.25</v>
      </c>
      <c r="Q9138">
        <v>101</v>
      </c>
      <c r="R9138">
        <v>3839.5</v>
      </c>
      <c r="S9138">
        <v>26094.5</v>
      </c>
      <c r="T9138">
        <v>55.728999999999999</v>
      </c>
      <c r="U9138">
        <v>4.4039999999999999</v>
      </c>
      <c r="V9138">
        <v>15573</v>
      </c>
      <c r="W9138">
        <v>1.3416999999999999</v>
      </c>
      <c r="X9138">
        <v>130.80000000000001</v>
      </c>
      <c r="Y9138">
        <v>4.0038999999999998</v>
      </c>
      <c r="Z9138">
        <v>6.3470000000000004</v>
      </c>
      <c r="AA9138">
        <v>1.4770000000000001</v>
      </c>
    </row>
    <row r="9139" spans="1:27" x14ac:dyDescent="0.2">
      <c r="A9139" s="1">
        <v>44929</v>
      </c>
      <c r="B9139">
        <v>156.72</v>
      </c>
      <c r="C9139">
        <v>508.18729999999999</v>
      </c>
      <c r="D9139">
        <v>142.97999999999999</v>
      </c>
      <c r="E9139">
        <v>625.4</v>
      </c>
      <c r="F9139">
        <v>6586.01</v>
      </c>
      <c r="G9139">
        <v>6888.7579999999998</v>
      </c>
      <c r="H9139">
        <v>1473.99</v>
      </c>
      <c r="I9139">
        <v>1678.97</v>
      </c>
      <c r="J9139">
        <v>3245.8</v>
      </c>
      <c r="K9139">
        <v>4262.04</v>
      </c>
      <c r="L9139">
        <v>26.54</v>
      </c>
      <c r="N9139">
        <v>1839.48</v>
      </c>
      <c r="O9139">
        <v>82.1</v>
      </c>
      <c r="P9139">
        <v>1487.25</v>
      </c>
      <c r="Q9139">
        <v>101</v>
      </c>
      <c r="R9139">
        <v>3824.14</v>
      </c>
      <c r="S9139">
        <v>26094.5</v>
      </c>
      <c r="T9139">
        <v>55.808</v>
      </c>
      <c r="U9139">
        <v>4.4093</v>
      </c>
      <c r="V9139">
        <v>15598</v>
      </c>
      <c r="W9139">
        <v>1.3452999999999999</v>
      </c>
      <c r="X9139">
        <v>131.02000000000001</v>
      </c>
      <c r="Y9139">
        <v>3.8940000000000001</v>
      </c>
      <c r="Z9139">
        <v>6.3470000000000004</v>
      </c>
      <c r="AA9139">
        <v>1.4770000000000001</v>
      </c>
    </row>
    <row r="9140" spans="1:27" x14ac:dyDescent="0.2">
      <c r="A9140" s="1">
        <v>44930</v>
      </c>
      <c r="B9140">
        <v>157.6</v>
      </c>
      <c r="C9140">
        <v>517.29750000000001</v>
      </c>
      <c r="D9140">
        <v>143.29</v>
      </c>
      <c r="E9140">
        <v>634.88</v>
      </c>
      <c r="F9140">
        <v>6718.5</v>
      </c>
      <c r="G9140">
        <v>6813.2389999999996</v>
      </c>
      <c r="H9140">
        <v>1469.55</v>
      </c>
      <c r="I9140">
        <v>1673.25</v>
      </c>
      <c r="J9140">
        <v>3242.46</v>
      </c>
      <c r="K9140">
        <v>4346.1499999999996</v>
      </c>
      <c r="L9140">
        <v>27.37</v>
      </c>
      <c r="N9140">
        <v>1854.56</v>
      </c>
      <c r="O9140">
        <v>77.84</v>
      </c>
      <c r="P9140">
        <v>1478.25</v>
      </c>
      <c r="Q9140">
        <v>103.2</v>
      </c>
      <c r="R9140">
        <v>3852.97</v>
      </c>
      <c r="S9140">
        <v>25716.86</v>
      </c>
      <c r="T9140">
        <v>55.908000000000001</v>
      </c>
      <c r="U9140">
        <v>4.3985000000000003</v>
      </c>
      <c r="V9140">
        <v>15588</v>
      </c>
      <c r="W9140">
        <v>1.3405</v>
      </c>
      <c r="X9140">
        <v>132.63</v>
      </c>
      <c r="Y9140">
        <v>3.8401999999999998</v>
      </c>
      <c r="Z9140">
        <v>6.3470000000000004</v>
      </c>
      <c r="AA9140">
        <v>1.4770000000000001</v>
      </c>
    </row>
    <row r="9141" spans="1:27" x14ac:dyDescent="0.2">
      <c r="A9141" s="1">
        <v>44931</v>
      </c>
      <c r="B9141">
        <v>157.63</v>
      </c>
      <c r="C9141">
        <v>520.34119999999996</v>
      </c>
      <c r="D9141">
        <v>143.63</v>
      </c>
      <c r="E9141">
        <v>641.49</v>
      </c>
      <c r="F9141">
        <v>6761.33</v>
      </c>
      <c r="G9141">
        <v>6653.8410000000003</v>
      </c>
      <c r="H9141">
        <v>1480.93</v>
      </c>
      <c r="I9141">
        <v>1663.86</v>
      </c>
      <c r="J9141">
        <v>3292.66</v>
      </c>
      <c r="K9141">
        <v>4390.59</v>
      </c>
      <c r="L9141">
        <v>27.37</v>
      </c>
      <c r="N9141">
        <v>1832.89</v>
      </c>
      <c r="O9141">
        <v>78.69</v>
      </c>
      <c r="P9141">
        <v>1466.75</v>
      </c>
      <c r="Q9141">
        <v>103.2</v>
      </c>
      <c r="R9141">
        <v>3808.1</v>
      </c>
      <c r="S9141">
        <v>25820.799999999999</v>
      </c>
      <c r="T9141">
        <v>55.774999999999999</v>
      </c>
      <c r="U9141">
        <v>4.3878000000000004</v>
      </c>
      <c r="V9141">
        <v>15608</v>
      </c>
      <c r="W9141">
        <v>1.3454999999999999</v>
      </c>
      <c r="X9141">
        <v>133.41</v>
      </c>
      <c r="Y9141">
        <v>3.9131999999999998</v>
      </c>
      <c r="Z9141">
        <v>6.5209999999999999</v>
      </c>
      <c r="AA9141">
        <v>1.4770000000000001</v>
      </c>
    </row>
    <row r="9142" spans="1:27" x14ac:dyDescent="0.2">
      <c r="A9142" s="1">
        <v>44932</v>
      </c>
      <c r="B9142">
        <v>158.80000000000001</v>
      </c>
      <c r="C9142">
        <v>522.42629999999997</v>
      </c>
      <c r="D9142">
        <v>144.43</v>
      </c>
      <c r="E9142">
        <v>641.77</v>
      </c>
      <c r="F9142">
        <v>6667.97</v>
      </c>
      <c r="G9142">
        <v>6684.558</v>
      </c>
      <c r="H9142">
        <v>1480.55</v>
      </c>
      <c r="I9142">
        <v>1673.86</v>
      </c>
      <c r="J9142">
        <v>3276.72</v>
      </c>
      <c r="K9142">
        <v>4340.67</v>
      </c>
      <c r="L9142">
        <v>27.56</v>
      </c>
      <c r="N9142">
        <v>1865.69</v>
      </c>
      <c r="O9142">
        <v>78.569999999999993</v>
      </c>
      <c r="P9142">
        <v>1501.5</v>
      </c>
      <c r="Q9142">
        <v>102.7</v>
      </c>
      <c r="R9142">
        <v>3895.08</v>
      </c>
      <c r="S9142">
        <v>25973.85</v>
      </c>
      <c r="T9142">
        <v>55.637</v>
      </c>
      <c r="U9142">
        <v>4.4032</v>
      </c>
      <c r="V9142">
        <v>15633</v>
      </c>
      <c r="W9142">
        <v>1.3394999999999999</v>
      </c>
      <c r="X9142">
        <v>132.08000000000001</v>
      </c>
      <c r="Y9142">
        <v>3.698</v>
      </c>
      <c r="Z9142">
        <v>6.6619999999999999</v>
      </c>
      <c r="AA9142">
        <v>1.4770000000000001</v>
      </c>
    </row>
    <row r="9143" spans="1:27" x14ac:dyDescent="0.2">
      <c r="A9143" s="1">
        <v>44935</v>
      </c>
      <c r="B9143">
        <v>161.78</v>
      </c>
      <c r="C9143">
        <v>535.69090000000006</v>
      </c>
      <c r="D9143">
        <v>147.11000000000001</v>
      </c>
      <c r="E9143">
        <v>658.75</v>
      </c>
      <c r="F9143">
        <v>6790.24</v>
      </c>
      <c r="G9143">
        <v>6688.2650000000003</v>
      </c>
      <c r="H9143">
        <v>1493.42</v>
      </c>
      <c r="I9143">
        <v>1691.12</v>
      </c>
      <c r="J9143">
        <v>3305.67</v>
      </c>
      <c r="K9143">
        <v>4462.0600000000004</v>
      </c>
      <c r="L9143">
        <v>27.97</v>
      </c>
      <c r="N9143">
        <v>1871.81</v>
      </c>
      <c r="O9143">
        <v>79.650000000000006</v>
      </c>
      <c r="P9143">
        <v>1503.5</v>
      </c>
      <c r="Q9143">
        <v>103.3</v>
      </c>
      <c r="R9143">
        <v>3892.09</v>
      </c>
      <c r="S9143">
        <v>25973.85</v>
      </c>
      <c r="T9143">
        <v>55.134999999999998</v>
      </c>
      <c r="U9143">
        <v>4.3733000000000004</v>
      </c>
      <c r="V9143">
        <v>15568</v>
      </c>
      <c r="W9143">
        <v>1.3305</v>
      </c>
      <c r="X9143">
        <v>131.88</v>
      </c>
      <c r="Y9143">
        <v>3.6737000000000002</v>
      </c>
      <c r="Z9143">
        <v>6.5970000000000004</v>
      </c>
      <c r="AA9143">
        <v>1.4770000000000001</v>
      </c>
    </row>
    <row r="9144" spans="1:27" x14ac:dyDescent="0.2">
      <c r="A9144" s="1">
        <v>44936</v>
      </c>
      <c r="B9144">
        <v>161.53</v>
      </c>
      <c r="C9144">
        <v>534.1549</v>
      </c>
      <c r="D9144">
        <v>147.08000000000001</v>
      </c>
      <c r="E9144">
        <v>657.94</v>
      </c>
      <c r="F9144">
        <v>6756.69</v>
      </c>
      <c r="G9144">
        <v>6622.4989999999998</v>
      </c>
      <c r="H9144">
        <v>1485.13</v>
      </c>
      <c r="I9144">
        <v>1691.41</v>
      </c>
      <c r="J9144">
        <v>3262.91</v>
      </c>
      <c r="K9144">
        <v>4457.5200000000004</v>
      </c>
      <c r="L9144">
        <v>27.92</v>
      </c>
      <c r="N9144">
        <v>1877.03</v>
      </c>
      <c r="O9144">
        <v>80.099999999999994</v>
      </c>
      <c r="P9144">
        <v>1510</v>
      </c>
      <c r="Q9144">
        <v>103.5</v>
      </c>
      <c r="R9144">
        <v>3919.25</v>
      </c>
      <c r="S9144">
        <v>26175.56</v>
      </c>
      <c r="T9144">
        <v>54.881</v>
      </c>
      <c r="U9144">
        <v>4.3724999999999996</v>
      </c>
      <c r="V9144">
        <v>15573</v>
      </c>
      <c r="W9144">
        <v>1.3318000000000001</v>
      </c>
      <c r="X9144">
        <v>132.26</v>
      </c>
      <c r="Y9144">
        <v>3.7305999999999999</v>
      </c>
      <c r="Z9144">
        <v>6.5330000000000004</v>
      </c>
      <c r="AA9144">
        <v>1.4770000000000001</v>
      </c>
    </row>
    <row r="9145" spans="1:27" x14ac:dyDescent="0.2">
      <c r="A9145" s="1">
        <v>44937</v>
      </c>
      <c r="B9145">
        <v>162.28</v>
      </c>
      <c r="C9145">
        <v>535.77290000000005</v>
      </c>
      <c r="D9145">
        <v>147.63</v>
      </c>
      <c r="E9145">
        <v>658.87</v>
      </c>
      <c r="F9145">
        <v>6709.34</v>
      </c>
      <c r="G9145">
        <v>6584.4530000000004</v>
      </c>
      <c r="H9145">
        <v>1487.87</v>
      </c>
      <c r="I9145">
        <v>1685.75</v>
      </c>
      <c r="J9145">
        <v>3271.51</v>
      </c>
      <c r="K9145">
        <v>4432.96</v>
      </c>
      <c r="L9145">
        <v>27.71</v>
      </c>
      <c r="N9145">
        <v>1875.69</v>
      </c>
      <c r="O9145">
        <v>82.67</v>
      </c>
      <c r="P9145">
        <v>1515</v>
      </c>
      <c r="Q9145">
        <v>103.4</v>
      </c>
      <c r="R9145">
        <v>3969.61</v>
      </c>
      <c r="S9145">
        <v>26446</v>
      </c>
      <c r="T9145">
        <v>54.8</v>
      </c>
      <c r="U9145">
        <v>4.3701999999999996</v>
      </c>
      <c r="V9145">
        <v>15483</v>
      </c>
      <c r="W9145">
        <v>1.3311999999999999</v>
      </c>
      <c r="X9145">
        <v>132.44999999999999</v>
      </c>
      <c r="Y9145">
        <v>3.6579999999999999</v>
      </c>
      <c r="Z9145">
        <v>6.484</v>
      </c>
      <c r="AA9145">
        <v>1.4770000000000001</v>
      </c>
    </row>
    <row r="9146" spans="1:27" x14ac:dyDescent="0.2">
      <c r="A9146" s="1">
        <v>44938</v>
      </c>
      <c r="B9146">
        <v>163.98</v>
      </c>
      <c r="C9146">
        <v>537.73720000000003</v>
      </c>
      <c r="D9146">
        <v>149.03</v>
      </c>
      <c r="E9146">
        <v>659.4</v>
      </c>
      <c r="F9146">
        <v>6833.53</v>
      </c>
      <c r="G9146">
        <v>6629.9340000000002</v>
      </c>
      <c r="H9146">
        <v>1488.66</v>
      </c>
      <c r="I9146">
        <v>1687.45</v>
      </c>
      <c r="J9146">
        <v>3267.78</v>
      </c>
      <c r="K9146">
        <v>4480.25</v>
      </c>
      <c r="L9146">
        <v>28.164999999999999</v>
      </c>
      <c r="N9146">
        <v>1897.09</v>
      </c>
      <c r="O9146">
        <v>84.03</v>
      </c>
      <c r="P9146">
        <v>1529.5</v>
      </c>
      <c r="Q9146">
        <v>103.5</v>
      </c>
      <c r="R9146">
        <v>3983.17</v>
      </c>
      <c r="S9146">
        <v>26449.82</v>
      </c>
      <c r="T9146">
        <v>55.314999999999998</v>
      </c>
      <c r="U9146">
        <v>4.359</v>
      </c>
      <c r="V9146">
        <v>15338</v>
      </c>
      <c r="W9146">
        <v>1.3251999999999999</v>
      </c>
      <c r="X9146">
        <v>129.25</v>
      </c>
      <c r="Y9146">
        <v>3.5356999999999998</v>
      </c>
      <c r="Z9146">
        <v>6.4820000000000002</v>
      </c>
      <c r="AA9146">
        <v>1.4770000000000001</v>
      </c>
    </row>
    <row r="9147" spans="1:27" x14ac:dyDescent="0.2">
      <c r="A9147" s="1">
        <v>44939</v>
      </c>
      <c r="B9147">
        <v>166.09</v>
      </c>
      <c r="C9147">
        <v>544.26409999999998</v>
      </c>
      <c r="D9147">
        <v>150.99</v>
      </c>
      <c r="E9147">
        <v>667.58</v>
      </c>
      <c r="F9147">
        <v>6951.54</v>
      </c>
      <c r="G9147">
        <v>6641.83</v>
      </c>
      <c r="H9147">
        <v>1495.03</v>
      </c>
      <c r="I9147">
        <v>1681.73</v>
      </c>
      <c r="J9147">
        <v>3293.75</v>
      </c>
      <c r="K9147">
        <v>4585</v>
      </c>
      <c r="L9147">
        <v>28.72</v>
      </c>
      <c r="N9147">
        <v>1920.23</v>
      </c>
      <c r="O9147">
        <v>85.28</v>
      </c>
      <c r="P9147">
        <v>1538.25</v>
      </c>
      <c r="Q9147">
        <v>105.2</v>
      </c>
      <c r="R9147">
        <v>3999.09</v>
      </c>
      <c r="S9147">
        <v>26119.52</v>
      </c>
      <c r="T9147">
        <v>54.91</v>
      </c>
      <c r="U9147">
        <v>4.3348000000000004</v>
      </c>
      <c r="V9147">
        <v>15150</v>
      </c>
      <c r="W9147">
        <v>1.3188</v>
      </c>
      <c r="X9147">
        <v>127.87</v>
      </c>
      <c r="Y9147">
        <v>3.6107</v>
      </c>
      <c r="Z9147">
        <v>6.1159999999999997</v>
      </c>
      <c r="AA9147">
        <v>1.4770000000000001</v>
      </c>
    </row>
    <row r="9148" spans="1:27" x14ac:dyDescent="0.2">
      <c r="A9148" s="1">
        <v>44942</v>
      </c>
      <c r="B9148">
        <v>165.65</v>
      </c>
      <c r="C9148">
        <v>546.29690000000005</v>
      </c>
      <c r="D9148">
        <v>150.37</v>
      </c>
      <c r="E9148">
        <v>669.51</v>
      </c>
      <c r="F9148">
        <v>7045.48</v>
      </c>
      <c r="G9148">
        <v>6688.0569999999998</v>
      </c>
      <c r="H9148">
        <v>1493.56</v>
      </c>
      <c r="I9148">
        <v>1684.86</v>
      </c>
      <c r="J9148">
        <v>3283.6</v>
      </c>
      <c r="K9148">
        <v>4655.78</v>
      </c>
      <c r="L9148">
        <v>28.72</v>
      </c>
      <c r="N9148">
        <v>1916.02</v>
      </c>
      <c r="O9148">
        <v>84.46</v>
      </c>
      <c r="P9148">
        <v>1538.25</v>
      </c>
      <c r="Q9148">
        <v>108.4</v>
      </c>
      <c r="R9148">
        <v>3999.09</v>
      </c>
      <c r="S9148">
        <v>25822.32</v>
      </c>
      <c r="T9148">
        <v>54.59</v>
      </c>
      <c r="U9148">
        <v>4.3173000000000004</v>
      </c>
      <c r="V9148">
        <v>15045</v>
      </c>
      <c r="W9148">
        <v>1.3211999999999999</v>
      </c>
      <c r="X9148">
        <v>128.58000000000001</v>
      </c>
      <c r="Y9148">
        <v>3.6107</v>
      </c>
      <c r="Z9148">
        <v>6.0620000000000003</v>
      </c>
      <c r="AA9148">
        <v>1.4770000000000001</v>
      </c>
    </row>
    <row r="9149" spans="1:27" x14ac:dyDescent="0.2">
      <c r="A9149" s="1">
        <v>44943</v>
      </c>
      <c r="B9149">
        <v>165.91</v>
      </c>
      <c r="C9149">
        <v>544.55840000000001</v>
      </c>
      <c r="D9149">
        <v>150.54</v>
      </c>
      <c r="E9149">
        <v>666.23</v>
      </c>
      <c r="F9149">
        <v>7014.04</v>
      </c>
      <c r="G9149">
        <v>6767.34</v>
      </c>
      <c r="H9149">
        <v>1499.38</v>
      </c>
      <c r="I9149">
        <v>1681.04</v>
      </c>
      <c r="J9149">
        <v>3280.51</v>
      </c>
      <c r="K9149">
        <v>4616.33</v>
      </c>
      <c r="L9149">
        <v>28.785</v>
      </c>
      <c r="N9149">
        <v>1908.69</v>
      </c>
      <c r="O9149">
        <v>85.92</v>
      </c>
      <c r="P9149">
        <v>1539.75</v>
      </c>
      <c r="Q9149">
        <v>107.5</v>
      </c>
      <c r="R9149">
        <v>3990.97</v>
      </c>
      <c r="S9149">
        <v>26138.68</v>
      </c>
      <c r="T9149">
        <v>54.83</v>
      </c>
      <c r="U9149">
        <v>4.3258000000000001</v>
      </c>
      <c r="V9149">
        <v>15165</v>
      </c>
      <c r="W9149">
        <v>1.3202</v>
      </c>
      <c r="X9149">
        <v>128.12</v>
      </c>
      <c r="Y9149">
        <v>3.6208999999999998</v>
      </c>
      <c r="Z9149">
        <v>5.9980000000000002</v>
      </c>
      <c r="AA9149">
        <v>1.4770000000000001</v>
      </c>
    </row>
    <row r="9150" spans="1:27" x14ac:dyDescent="0.2">
      <c r="A9150" s="1">
        <v>44944</v>
      </c>
      <c r="B9150">
        <v>167.02</v>
      </c>
      <c r="C9150">
        <v>545.90589999999997</v>
      </c>
      <c r="D9150">
        <v>151.63999999999999</v>
      </c>
      <c r="E9150">
        <v>667.87</v>
      </c>
      <c r="F9150">
        <v>7094.86</v>
      </c>
      <c r="G9150">
        <v>6765.7860000000001</v>
      </c>
      <c r="H9150">
        <v>1495.5</v>
      </c>
      <c r="I9150">
        <v>1685.44</v>
      </c>
      <c r="J9150">
        <v>3289.55</v>
      </c>
      <c r="K9150">
        <v>4691.3</v>
      </c>
      <c r="L9150">
        <v>28.95</v>
      </c>
      <c r="N9150">
        <v>1904.11</v>
      </c>
      <c r="O9150">
        <v>84.98</v>
      </c>
      <c r="P9150">
        <v>1524.5</v>
      </c>
      <c r="Q9150">
        <v>109</v>
      </c>
      <c r="R9150">
        <v>3928.86</v>
      </c>
      <c r="S9150">
        <v>26791.119999999999</v>
      </c>
      <c r="T9150">
        <v>54.594999999999999</v>
      </c>
      <c r="U9150">
        <v>4.3158000000000003</v>
      </c>
      <c r="V9150">
        <v>15089</v>
      </c>
      <c r="W9150">
        <v>1.3208</v>
      </c>
      <c r="X9150">
        <v>128.9</v>
      </c>
      <c r="Y9150">
        <v>3.4384999999999999</v>
      </c>
      <c r="Z9150">
        <v>6.01</v>
      </c>
      <c r="AA9150">
        <v>1.4770000000000001</v>
      </c>
    </row>
    <row r="9151" spans="1:27" x14ac:dyDescent="0.2">
      <c r="A9151" s="1">
        <v>44945</v>
      </c>
      <c r="B9151">
        <v>166.16</v>
      </c>
      <c r="C9151">
        <v>544.88589999999999</v>
      </c>
      <c r="D9151">
        <v>150.94999999999999</v>
      </c>
      <c r="E9151">
        <v>667.77</v>
      </c>
      <c r="F9151">
        <v>7062.01</v>
      </c>
      <c r="G9151">
        <v>6819.9070000000002</v>
      </c>
      <c r="H9151">
        <v>1496.22</v>
      </c>
      <c r="I9151">
        <v>1688.48</v>
      </c>
      <c r="J9151">
        <v>3276.18</v>
      </c>
      <c r="K9151">
        <v>4677.41</v>
      </c>
      <c r="L9151">
        <v>29</v>
      </c>
      <c r="N9151">
        <v>1932.24</v>
      </c>
      <c r="O9151">
        <v>86.16</v>
      </c>
      <c r="P9151">
        <v>1514.75</v>
      </c>
      <c r="Q9151">
        <v>108.9</v>
      </c>
      <c r="R9151">
        <v>3898.85</v>
      </c>
      <c r="S9151">
        <v>26405.23</v>
      </c>
      <c r="T9151">
        <v>54.64</v>
      </c>
      <c r="U9151">
        <v>4.3072999999999997</v>
      </c>
      <c r="V9151">
        <v>15104</v>
      </c>
      <c r="W9151">
        <v>1.3217000000000001</v>
      </c>
      <c r="X9151">
        <v>128.43</v>
      </c>
      <c r="Y9151">
        <v>3.4828000000000001</v>
      </c>
      <c r="Z9151">
        <v>5.9589999999999996</v>
      </c>
      <c r="AA9151">
        <v>1.4770000000000001</v>
      </c>
    </row>
    <row r="9152" spans="1:27" x14ac:dyDescent="0.2">
      <c r="A9152" s="1">
        <v>44946</v>
      </c>
      <c r="B9152">
        <v>166.98</v>
      </c>
      <c r="C9152">
        <v>550.15880000000004</v>
      </c>
      <c r="D9152">
        <v>151.56</v>
      </c>
      <c r="E9152">
        <v>673.91</v>
      </c>
      <c r="F9152">
        <v>7056.62</v>
      </c>
      <c r="G9152">
        <v>6874.9309999999996</v>
      </c>
      <c r="H9152">
        <v>1500.33</v>
      </c>
      <c r="I9152">
        <v>1677.25</v>
      </c>
      <c r="J9152">
        <v>3293.71</v>
      </c>
      <c r="K9152">
        <v>4670.9799999999996</v>
      </c>
      <c r="L9152">
        <v>29.22</v>
      </c>
      <c r="N9152">
        <v>1926.08</v>
      </c>
      <c r="O9152">
        <v>87.63</v>
      </c>
      <c r="P9152">
        <v>1506.5</v>
      </c>
      <c r="Q9152">
        <v>108.4</v>
      </c>
      <c r="R9152">
        <v>3972.61</v>
      </c>
      <c r="S9152">
        <v>26553.53</v>
      </c>
      <c r="T9152">
        <v>54.53</v>
      </c>
      <c r="U9152">
        <v>4.2850000000000001</v>
      </c>
      <c r="V9152">
        <v>15075</v>
      </c>
      <c r="W9152">
        <v>1.3192999999999999</v>
      </c>
      <c r="X9152">
        <v>129.6</v>
      </c>
      <c r="Y9152">
        <v>3.5613999999999999</v>
      </c>
      <c r="Z9152">
        <v>5.9189999999999996</v>
      </c>
      <c r="AA9152">
        <v>1.4770000000000001</v>
      </c>
    </row>
    <row r="9153" spans="1:27" x14ac:dyDescent="0.2">
      <c r="A9153" s="1">
        <v>44949</v>
      </c>
      <c r="B9153">
        <v>167.49</v>
      </c>
      <c r="C9153">
        <v>551.56079999999997</v>
      </c>
      <c r="D9153">
        <v>151.84</v>
      </c>
      <c r="E9153">
        <v>674.36</v>
      </c>
      <c r="F9153">
        <v>7069.68</v>
      </c>
      <c r="G9153">
        <v>6874.9309999999996</v>
      </c>
      <c r="H9153">
        <v>1500.33</v>
      </c>
      <c r="I9153">
        <v>1684.04</v>
      </c>
      <c r="J9153">
        <v>3293.71</v>
      </c>
      <c r="K9153">
        <v>4679.4399999999996</v>
      </c>
      <c r="L9153">
        <v>29.09</v>
      </c>
      <c r="N9153">
        <v>1931.04</v>
      </c>
      <c r="O9153">
        <v>88.19</v>
      </c>
      <c r="P9153">
        <v>1490.25</v>
      </c>
      <c r="Q9153">
        <v>107.9</v>
      </c>
      <c r="R9153">
        <v>4019.81</v>
      </c>
      <c r="S9153">
        <v>26906.04</v>
      </c>
      <c r="T9153">
        <v>54.58</v>
      </c>
      <c r="U9153">
        <v>4.2850000000000001</v>
      </c>
      <c r="V9153">
        <v>15075</v>
      </c>
      <c r="W9153">
        <v>1.3182</v>
      </c>
      <c r="X9153">
        <v>130.66999999999999</v>
      </c>
      <c r="Y9153">
        <v>3.62</v>
      </c>
      <c r="Z9153">
        <v>5.8360000000000003</v>
      </c>
      <c r="AA9153">
        <v>1.4770000000000001</v>
      </c>
    </row>
    <row r="9154" spans="1:27" x14ac:dyDescent="0.2">
      <c r="A9154" s="1">
        <v>44950</v>
      </c>
      <c r="B9154">
        <v>168.53</v>
      </c>
      <c r="C9154">
        <v>551.74279999999999</v>
      </c>
      <c r="D9154">
        <v>152.79</v>
      </c>
      <c r="E9154">
        <v>673.76</v>
      </c>
      <c r="F9154">
        <v>7041.5</v>
      </c>
      <c r="G9154">
        <v>6860.8540000000003</v>
      </c>
      <c r="H9154">
        <v>1500.33</v>
      </c>
      <c r="I9154">
        <v>1682.94</v>
      </c>
      <c r="J9154">
        <v>3293.71</v>
      </c>
      <c r="K9154">
        <v>4676.74</v>
      </c>
      <c r="L9154">
        <v>29.02</v>
      </c>
      <c r="N9154">
        <v>1937.36</v>
      </c>
      <c r="O9154">
        <v>86.13</v>
      </c>
      <c r="P9154">
        <v>1488.5</v>
      </c>
      <c r="Q9154">
        <v>108.6</v>
      </c>
      <c r="R9154">
        <v>4016.95</v>
      </c>
      <c r="S9154">
        <v>27299.19</v>
      </c>
      <c r="T9154">
        <v>54.442</v>
      </c>
      <c r="U9154">
        <v>4.2850000000000001</v>
      </c>
      <c r="V9154">
        <v>14888</v>
      </c>
      <c r="W9154">
        <v>1.3196000000000001</v>
      </c>
      <c r="X9154">
        <v>130.16999999999999</v>
      </c>
      <c r="Y9154">
        <v>3.5749</v>
      </c>
      <c r="Z9154">
        <v>5.7720000000000002</v>
      </c>
      <c r="AA9154">
        <v>1.4770000000000001</v>
      </c>
    </row>
    <row r="9155" spans="1:27" x14ac:dyDescent="0.2">
      <c r="A9155" s="1">
        <v>44951</v>
      </c>
      <c r="B9155">
        <v>169.14</v>
      </c>
      <c r="C9155">
        <v>552.69539999999995</v>
      </c>
      <c r="D9155">
        <v>153.38</v>
      </c>
      <c r="E9155">
        <v>674.97</v>
      </c>
      <c r="F9155">
        <v>7081.36</v>
      </c>
      <c r="G9155">
        <v>6829.93</v>
      </c>
      <c r="H9155">
        <v>1499.45</v>
      </c>
      <c r="I9155">
        <v>1682.11</v>
      </c>
      <c r="J9155">
        <v>3352.77</v>
      </c>
      <c r="K9155">
        <v>4685.68</v>
      </c>
      <c r="L9155">
        <v>29.1</v>
      </c>
      <c r="N9155">
        <v>1946.11</v>
      </c>
      <c r="O9155">
        <v>86.12</v>
      </c>
      <c r="P9155">
        <v>1502.5</v>
      </c>
      <c r="Q9155">
        <v>108.9</v>
      </c>
      <c r="R9155">
        <v>4016.22</v>
      </c>
      <c r="S9155">
        <v>27395.01</v>
      </c>
      <c r="T9155">
        <v>54.652000000000001</v>
      </c>
      <c r="U9155">
        <v>4.2605000000000004</v>
      </c>
      <c r="V9155">
        <v>14965</v>
      </c>
      <c r="W9155">
        <v>1.3130999999999999</v>
      </c>
      <c r="X9155">
        <v>129.59</v>
      </c>
      <c r="Y9155">
        <v>3.5453000000000001</v>
      </c>
      <c r="Z9155">
        <v>5.875</v>
      </c>
      <c r="AA9155">
        <v>1.4770000000000001</v>
      </c>
    </row>
    <row r="9156" spans="1:27" x14ac:dyDescent="0.2">
      <c r="A9156" s="1">
        <v>44952</v>
      </c>
      <c r="B9156">
        <v>170.05</v>
      </c>
      <c r="C9156">
        <v>559.01149999999996</v>
      </c>
      <c r="D9156">
        <v>154.31</v>
      </c>
      <c r="E9156">
        <v>684.18</v>
      </c>
      <c r="F9156">
        <v>7042.7</v>
      </c>
      <c r="G9156">
        <v>6864.8180000000002</v>
      </c>
      <c r="H9156">
        <v>1498.39</v>
      </c>
      <c r="I9156">
        <v>1671.34</v>
      </c>
      <c r="J9156">
        <v>3377.19</v>
      </c>
      <c r="K9156">
        <v>4677.93</v>
      </c>
      <c r="L9156">
        <v>29.16</v>
      </c>
      <c r="N9156">
        <v>1929.21</v>
      </c>
      <c r="O9156">
        <v>87.47</v>
      </c>
      <c r="P9156">
        <v>1523.5</v>
      </c>
      <c r="Q9156">
        <v>108.5</v>
      </c>
      <c r="R9156">
        <v>4060.43</v>
      </c>
      <c r="S9156">
        <v>27362.75</v>
      </c>
      <c r="T9156">
        <v>54.412999999999997</v>
      </c>
      <c r="U9156">
        <v>4.2454999999999998</v>
      </c>
      <c r="V9156">
        <v>14948</v>
      </c>
      <c r="W9156">
        <v>1.3120000000000001</v>
      </c>
      <c r="X9156">
        <v>130.22</v>
      </c>
      <c r="Y9156">
        <v>3.5929000000000002</v>
      </c>
      <c r="Z9156">
        <v>5.8220000000000001</v>
      </c>
      <c r="AA9156">
        <v>1.4770000000000001</v>
      </c>
    </row>
    <row r="9157" spans="1:27" x14ac:dyDescent="0.2">
      <c r="A9157" s="1">
        <v>44953</v>
      </c>
      <c r="B9157">
        <v>170.54</v>
      </c>
      <c r="C9157">
        <v>559.70849999999996</v>
      </c>
      <c r="D9157">
        <v>154.71</v>
      </c>
      <c r="E9157">
        <v>684.51</v>
      </c>
      <c r="F9157">
        <v>7052.16</v>
      </c>
      <c r="G9157">
        <v>6898.9809999999998</v>
      </c>
      <c r="H9157">
        <v>1497.55</v>
      </c>
      <c r="I9157">
        <v>1681.3</v>
      </c>
      <c r="J9157">
        <v>3394.21</v>
      </c>
      <c r="K9157">
        <v>4677.37</v>
      </c>
      <c r="L9157">
        <v>29.1</v>
      </c>
      <c r="N9157">
        <v>1928.04</v>
      </c>
      <c r="O9157">
        <v>86.66</v>
      </c>
      <c r="P9157">
        <v>1509.5</v>
      </c>
      <c r="Q9157">
        <v>108.5</v>
      </c>
      <c r="R9157">
        <v>4070.56</v>
      </c>
      <c r="S9157">
        <v>27382.560000000001</v>
      </c>
      <c r="T9157">
        <v>54.475000000000001</v>
      </c>
      <c r="U9157">
        <v>4.2439999999999998</v>
      </c>
      <c r="V9157">
        <v>14985</v>
      </c>
      <c r="W9157">
        <v>1.3136000000000001</v>
      </c>
      <c r="X9157">
        <v>129.88</v>
      </c>
      <c r="Y9157">
        <v>3.6101999999999999</v>
      </c>
      <c r="Z9157">
        <v>5.8239999999999998</v>
      </c>
      <c r="AA9157">
        <v>4.3659999999999997</v>
      </c>
    </row>
    <row r="9158" spans="1:27" x14ac:dyDescent="0.2">
      <c r="A9158" s="1">
        <v>44956</v>
      </c>
      <c r="B9158">
        <v>169.57</v>
      </c>
      <c r="C9158">
        <v>555.95309999999995</v>
      </c>
      <c r="D9158">
        <v>153.79</v>
      </c>
      <c r="E9158">
        <v>679.46</v>
      </c>
      <c r="F9158">
        <v>6970.97</v>
      </c>
      <c r="G9158">
        <v>6872.4809999999998</v>
      </c>
      <c r="H9158">
        <v>1499.39</v>
      </c>
      <c r="I9158">
        <v>1681.22</v>
      </c>
      <c r="J9158">
        <v>3378.29</v>
      </c>
      <c r="K9158">
        <v>4608.99</v>
      </c>
      <c r="L9158">
        <v>28.56</v>
      </c>
      <c r="N9158">
        <v>1923.17</v>
      </c>
      <c r="O9158">
        <v>84.9</v>
      </c>
      <c r="P9158">
        <v>1535.25</v>
      </c>
      <c r="Q9158">
        <v>107.1</v>
      </c>
      <c r="R9158">
        <v>4017.77</v>
      </c>
      <c r="S9158">
        <v>27433.4</v>
      </c>
      <c r="T9158">
        <v>54.555</v>
      </c>
      <c r="U9158">
        <v>4.2430000000000003</v>
      </c>
      <c r="V9158">
        <v>14970</v>
      </c>
      <c r="W9158">
        <v>1.3144</v>
      </c>
      <c r="X9158">
        <v>130.38999999999999</v>
      </c>
      <c r="Y9158">
        <v>3.6621000000000001</v>
      </c>
      <c r="Z9158">
        <v>5.7709999999999999</v>
      </c>
      <c r="AA9158">
        <v>4.4050000000000002</v>
      </c>
    </row>
    <row r="9159" spans="1:27" x14ac:dyDescent="0.2">
      <c r="A9159" s="1">
        <v>44957</v>
      </c>
      <c r="B9159">
        <v>167.95</v>
      </c>
      <c r="C9159">
        <v>549.14170000000001</v>
      </c>
      <c r="D9159">
        <v>152.19</v>
      </c>
      <c r="E9159">
        <v>669.91</v>
      </c>
      <c r="F9159">
        <v>6793.25</v>
      </c>
      <c r="G9159">
        <v>6839.3419999999996</v>
      </c>
      <c r="H9159">
        <v>1485.5</v>
      </c>
      <c r="I9159">
        <v>1671.46</v>
      </c>
      <c r="J9159">
        <v>3365.67</v>
      </c>
      <c r="K9159">
        <v>4493.74</v>
      </c>
      <c r="L9159">
        <v>28.12</v>
      </c>
      <c r="N9159">
        <v>1928.36</v>
      </c>
      <c r="O9159">
        <v>84.49</v>
      </c>
      <c r="P9159">
        <v>1538</v>
      </c>
      <c r="Q9159">
        <v>104.6</v>
      </c>
      <c r="R9159">
        <v>4076.6</v>
      </c>
      <c r="S9159">
        <v>27327.11</v>
      </c>
      <c r="T9159">
        <v>54.655000000000001</v>
      </c>
      <c r="U9159">
        <v>4.274</v>
      </c>
      <c r="V9159">
        <v>14990</v>
      </c>
      <c r="W9159">
        <v>1.3139000000000001</v>
      </c>
      <c r="X9159">
        <v>130.09</v>
      </c>
      <c r="Y9159">
        <v>3.6171000000000002</v>
      </c>
      <c r="Z9159">
        <v>5.8079999999999998</v>
      </c>
      <c r="AA9159">
        <v>4.452</v>
      </c>
    </row>
    <row r="9160" spans="1:27" x14ac:dyDescent="0.2">
      <c r="A9160" s="1">
        <v>44958</v>
      </c>
      <c r="B9160">
        <v>169.57</v>
      </c>
      <c r="C9160">
        <v>555.51199999999994</v>
      </c>
      <c r="D9160">
        <v>153.69</v>
      </c>
      <c r="E9160">
        <v>678.19</v>
      </c>
      <c r="F9160">
        <v>7035.76</v>
      </c>
      <c r="G9160">
        <v>6862.2579999999998</v>
      </c>
      <c r="H9160">
        <v>1485.5</v>
      </c>
      <c r="I9160">
        <v>1685.75</v>
      </c>
      <c r="J9160">
        <v>3377.65</v>
      </c>
      <c r="K9160">
        <v>4660.5</v>
      </c>
      <c r="L9160">
        <v>29.28</v>
      </c>
      <c r="N9160">
        <v>1950.52</v>
      </c>
      <c r="O9160">
        <v>82.84</v>
      </c>
      <c r="P9160">
        <v>1520.25</v>
      </c>
      <c r="Q9160">
        <v>108</v>
      </c>
      <c r="R9160">
        <v>4119.21</v>
      </c>
      <c r="S9160">
        <v>27346.880000000001</v>
      </c>
      <c r="T9160">
        <v>54.512999999999998</v>
      </c>
      <c r="U9160">
        <v>4.274</v>
      </c>
      <c r="V9160">
        <v>14975</v>
      </c>
      <c r="W9160">
        <v>1.3064</v>
      </c>
      <c r="X9160">
        <v>128.97999999999999</v>
      </c>
      <c r="Y9160">
        <v>3.5154000000000001</v>
      </c>
      <c r="Z9160">
        <v>5.8380000000000001</v>
      </c>
      <c r="AA9160">
        <v>4.4169999999999998</v>
      </c>
    </row>
    <row r="9161" spans="1:27" x14ac:dyDescent="0.2">
      <c r="A9161" s="1">
        <v>44959</v>
      </c>
      <c r="B9161">
        <v>170.12</v>
      </c>
      <c r="C9161">
        <v>557.08730000000003</v>
      </c>
      <c r="D9161">
        <v>154.16999999999999</v>
      </c>
      <c r="E9161">
        <v>679.92</v>
      </c>
      <c r="F9161">
        <v>6986.19</v>
      </c>
      <c r="G9161">
        <v>6890.5720000000001</v>
      </c>
      <c r="H9161">
        <v>1489.8</v>
      </c>
      <c r="I9161">
        <v>1682.58</v>
      </c>
      <c r="J9161">
        <v>3363.68</v>
      </c>
      <c r="K9161">
        <v>4685.68</v>
      </c>
      <c r="L9161">
        <v>29.29</v>
      </c>
      <c r="N9161">
        <v>1912.72</v>
      </c>
      <c r="O9161">
        <v>82.17</v>
      </c>
      <c r="P9161">
        <v>1534.25</v>
      </c>
      <c r="Q9161">
        <v>107.6</v>
      </c>
      <c r="R9161">
        <v>4179.76</v>
      </c>
      <c r="S9161">
        <v>27402.05</v>
      </c>
      <c r="T9161">
        <v>53.857999999999997</v>
      </c>
      <c r="U9161">
        <v>4.2466999999999997</v>
      </c>
      <c r="V9161">
        <v>14880</v>
      </c>
      <c r="W9161">
        <v>1.3098000000000001</v>
      </c>
      <c r="X9161">
        <v>128.68</v>
      </c>
      <c r="Y9161">
        <v>3.4878999999999998</v>
      </c>
      <c r="Z9161">
        <v>5.8090000000000002</v>
      </c>
      <c r="AA9161">
        <v>4.335</v>
      </c>
    </row>
    <row r="9162" spans="1:27" x14ac:dyDescent="0.2">
      <c r="A9162" s="1">
        <v>44960</v>
      </c>
      <c r="B9162">
        <v>168.56</v>
      </c>
      <c r="C9162">
        <v>553.71109999999999</v>
      </c>
      <c r="D9162">
        <v>152.81</v>
      </c>
      <c r="E9162">
        <v>676.62</v>
      </c>
      <c r="F9162">
        <v>7027.38</v>
      </c>
      <c r="G9162">
        <v>6911.732</v>
      </c>
      <c r="H9162">
        <v>1490.47</v>
      </c>
      <c r="I9162">
        <v>1688.36</v>
      </c>
      <c r="J9162">
        <v>3384.29</v>
      </c>
      <c r="K9162">
        <v>4731.79</v>
      </c>
      <c r="L9162">
        <v>29.02</v>
      </c>
      <c r="N9162">
        <v>1864.97</v>
      </c>
      <c r="O9162">
        <v>79.94</v>
      </c>
      <c r="P9162">
        <v>1532</v>
      </c>
      <c r="Q9162">
        <v>107.5</v>
      </c>
      <c r="R9162">
        <v>4136.4799999999996</v>
      </c>
      <c r="S9162">
        <v>27509.46</v>
      </c>
      <c r="T9162">
        <v>53.674999999999997</v>
      </c>
      <c r="U9162">
        <v>4.2587000000000002</v>
      </c>
      <c r="V9162">
        <v>14893</v>
      </c>
      <c r="W9162">
        <v>1.3234999999999999</v>
      </c>
      <c r="X9162">
        <v>131.19</v>
      </c>
      <c r="Y9162">
        <v>3.6589999999999998</v>
      </c>
      <c r="Z9162">
        <v>5.8449999999999998</v>
      </c>
      <c r="AA9162">
        <v>4.28</v>
      </c>
    </row>
    <row r="9163" spans="1:27" x14ac:dyDescent="0.2">
      <c r="A9163" s="1">
        <v>44963</v>
      </c>
      <c r="B9163">
        <v>165.39</v>
      </c>
      <c r="C9163">
        <v>540.8854</v>
      </c>
      <c r="D9163">
        <v>149.91999999999999</v>
      </c>
      <c r="E9163">
        <v>660.21</v>
      </c>
      <c r="F9163">
        <v>6936.61</v>
      </c>
      <c r="G9163">
        <v>6873.7910000000002</v>
      </c>
      <c r="H9163">
        <v>1490.47</v>
      </c>
      <c r="I9163">
        <v>1682.11</v>
      </c>
      <c r="J9163">
        <v>3385.93</v>
      </c>
      <c r="K9163">
        <v>4621.0600000000004</v>
      </c>
      <c r="L9163">
        <v>28.42</v>
      </c>
      <c r="N9163">
        <v>1867.48</v>
      </c>
      <c r="O9163">
        <v>80.989999999999995</v>
      </c>
      <c r="P9163">
        <v>1521.25</v>
      </c>
      <c r="Q9163">
        <v>106.5</v>
      </c>
      <c r="R9163">
        <v>4111.08</v>
      </c>
      <c r="S9163">
        <v>27693.65</v>
      </c>
      <c r="T9163">
        <v>54.4</v>
      </c>
      <c r="U9163">
        <v>4.2587000000000002</v>
      </c>
      <c r="V9163">
        <v>15055</v>
      </c>
      <c r="W9163">
        <v>1.3278000000000001</v>
      </c>
      <c r="X9163">
        <v>132.66</v>
      </c>
      <c r="Y9163">
        <v>3.8283</v>
      </c>
      <c r="Z9163">
        <v>5.8220000000000001</v>
      </c>
      <c r="AA9163">
        <v>4.4720000000000004</v>
      </c>
    </row>
    <row r="9164" spans="1:27" x14ac:dyDescent="0.2">
      <c r="A9164" s="1">
        <v>44964</v>
      </c>
      <c r="B9164">
        <v>166.43</v>
      </c>
      <c r="C9164">
        <v>542.31899999999996</v>
      </c>
      <c r="D9164">
        <v>150.91999999999999</v>
      </c>
      <c r="E9164">
        <v>661.83</v>
      </c>
      <c r="F9164">
        <v>6881.26</v>
      </c>
      <c r="G9164">
        <v>6935.3010000000004</v>
      </c>
      <c r="H9164">
        <v>1476.38</v>
      </c>
      <c r="I9164">
        <v>1680.49</v>
      </c>
      <c r="J9164">
        <v>3380.84</v>
      </c>
      <c r="K9164">
        <v>4523.4799999999996</v>
      </c>
      <c r="L9164">
        <v>28.175000000000001</v>
      </c>
      <c r="N9164">
        <v>1873.1</v>
      </c>
      <c r="O9164">
        <v>83.69</v>
      </c>
      <c r="P9164">
        <v>1515.25</v>
      </c>
      <c r="Q9164">
        <v>106.1</v>
      </c>
      <c r="R9164">
        <v>4164</v>
      </c>
      <c r="S9164">
        <v>27685.47</v>
      </c>
      <c r="T9164">
        <v>55.085000000000001</v>
      </c>
      <c r="U9164">
        <v>4.3025000000000002</v>
      </c>
      <c r="V9164">
        <v>15145</v>
      </c>
      <c r="W9164">
        <v>1.3242</v>
      </c>
      <c r="X9164">
        <v>131.07</v>
      </c>
      <c r="Y9164">
        <v>3.8336999999999999</v>
      </c>
      <c r="Z9164">
        <v>5.9749999999999996</v>
      </c>
      <c r="AA9164">
        <v>4.54</v>
      </c>
    </row>
    <row r="9165" spans="1:27" x14ac:dyDescent="0.2">
      <c r="A9165" s="1">
        <v>44965</v>
      </c>
      <c r="B9165">
        <v>166.95</v>
      </c>
      <c r="C9165">
        <v>545.30319999999995</v>
      </c>
      <c r="D9165">
        <v>151.30000000000001</v>
      </c>
      <c r="E9165">
        <v>665.18</v>
      </c>
      <c r="F9165">
        <v>6923.08</v>
      </c>
      <c r="G9165">
        <v>6940.1239999999998</v>
      </c>
      <c r="H9165">
        <v>1470.75</v>
      </c>
      <c r="I9165">
        <v>1670.34</v>
      </c>
      <c r="J9165">
        <v>3388.52</v>
      </c>
      <c r="K9165">
        <v>4585.66</v>
      </c>
      <c r="L9165">
        <v>28.39</v>
      </c>
      <c r="N9165">
        <v>1875.49</v>
      </c>
      <c r="O9165">
        <v>85.09</v>
      </c>
      <c r="P9165">
        <v>1519.75</v>
      </c>
      <c r="Q9165">
        <v>106.7</v>
      </c>
      <c r="R9165">
        <v>4117.8599999999997</v>
      </c>
      <c r="S9165">
        <v>27606.46</v>
      </c>
      <c r="T9165">
        <v>54.82</v>
      </c>
      <c r="U9165">
        <v>4.2983000000000002</v>
      </c>
      <c r="V9165">
        <v>15100</v>
      </c>
      <c r="W9165">
        <v>1.3261000000000001</v>
      </c>
      <c r="X9165">
        <v>131.4</v>
      </c>
      <c r="Y9165">
        <v>3.7883</v>
      </c>
      <c r="Z9165">
        <v>6.0990000000000002</v>
      </c>
      <c r="AA9165">
        <v>4.5510000000000002</v>
      </c>
    </row>
    <row r="9166" spans="1:27" x14ac:dyDescent="0.2">
      <c r="A9166" s="1">
        <v>44966</v>
      </c>
      <c r="B9166">
        <v>167.8</v>
      </c>
      <c r="C9166">
        <v>548.31020000000001</v>
      </c>
      <c r="D9166">
        <v>152.16999999999999</v>
      </c>
      <c r="E9166">
        <v>669.59</v>
      </c>
      <c r="F9166">
        <v>6842.79</v>
      </c>
      <c r="G9166">
        <v>6897.3649999999998</v>
      </c>
      <c r="H9166">
        <v>1464.64</v>
      </c>
      <c r="I9166">
        <v>1669.17</v>
      </c>
      <c r="J9166">
        <v>3359.48</v>
      </c>
      <c r="K9166">
        <v>4569.8500000000004</v>
      </c>
      <c r="L9166">
        <v>28.23</v>
      </c>
      <c r="N9166">
        <v>1861.78</v>
      </c>
      <c r="O9166">
        <v>84.5</v>
      </c>
      <c r="P9166">
        <v>1519.25</v>
      </c>
      <c r="Q9166">
        <v>105.5</v>
      </c>
      <c r="R9166">
        <v>4081.5</v>
      </c>
      <c r="S9166">
        <v>27584.35</v>
      </c>
      <c r="T9166">
        <v>54.466999999999999</v>
      </c>
      <c r="U9166">
        <v>4.3164999999999996</v>
      </c>
      <c r="V9166">
        <v>15095</v>
      </c>
      <c r="W9166">
        <v>1.3257000000000001</v>
      </c>
      <c r="X9166">
        <v>131.59</v>
      </c>
      <c r="Y9166">
        <v>3.8586</v>
      </c>
      <c r="Z9166">
        <v>6.0519999999999996</v>
      </c>
      <c r="AA9166">
        <v>4.5410000000000004</v>
      </c>
    </row>
    <row r="9167" spans="1:27" x14ac:dyDescent="0.2">
      <c r="A9167" s="1">
        <v>44967</v>
      </c>
      <c r="B9167">
        <v>166.33</v>
      </c>
      <c r="C9167">
        <v>541.66930000000002</v>
      </c>
      <c r="D9167">
        <v>150.91</v>
      </c>
      <c r="E9167">
        <v>661.56</v>
      </c>
      <c r="F9167">
        <v>6876.79</v>
      </c>
      <c r="G9167">
        <v>6880.3289999999997</v>
      </c>
      <c r="H9167">
        <v>1474.59</v>
      </c>
      <c r="I9167">
        <v>1664.57</v>
      </c>
      <c r="J9167">
        <v>3360.69</v>
      </c>
      <c r="K9167">
        <v>4592.13</v>
      </c>
      <c r="L9167">
        <v>28.48</v>
      </c>
      <c r="N9167">
        <v>1865.57</v>
      </c>
      <c r="O9167">
        <v>86.39</v>
      </c>
      <c r="P9167">
        <v>1542.5</v>
      </c>
      <c r="Q9167">
        <v>105.5</v>
      </c>
      <c r="R9167">
        <v>4090.46</v>
      </c>
      <c r="S9167">
        <v>27670.98</v>
      </c>
      <c r="T9167">
        <v>54.424999999999997</v>
      </c>
      <c r="U9167">
        <v>4.3342000000000001</v>
      </c>
      <c r="V9167">
        <v>15134</v>
      </c>
      <c r="W9167">
        <v>1.3303</v>
      </c>
      <c r="X9167">
        <v>131.36000000000001</v>
      </c>
      <c r="Y9167">
        <v>3.9226000000000001</v>
      </c>
      <c r="Z9167">
        <v>6.0049999999999999</v>
      </c>
      <c r="AA9167">
        <v>4.6120000000000001</v>
      </c>
    </row>
    <row r="9168" spans="1:27" x14ac:dyDescent="0.2">
      <c r="A9168" s="1">
        <v>44970</v>
      </c>
      <c r="B9168">
        <v>165.17</v>
      </c>
      <c r="C9168">
        <v>540.20870000000002</v>
      </c>
      <c r="D9168">
        <v>149.65</v>
      </c>
      <c r="E9168">
        <v>658.86</v>
      </c>
      <c r="F9168">
        <v>6838.76</v>
      </c>
      <c r="G9168">
        <v>6900.14</v>
      </c>
      <c r="H9168">
        <v>1475.17</v>
      </c>
      <c r="I9168">
        <v>1664.89</v>
      </c>
      <c r="J9168">
        <v>3324.7</v>
      </c>
      <c r="K9168">
        <v>4541.28</v>
      </c>
      <c r="L9168">
        <v>28.5</v>
      </c>
      <c r="N9168">
        <v>1853.49</v>
      </c>
      <c r="O9168">
        <v>86.61</v>
      </c>
      <c r="P9168">
        <v>1542.75</v>
      </c>
      <c r="Q9168">
        <v>105.3</v>
      </c>
      <c r="R9168">
        <v>4137.29</v>
      </c>
      <c r="S9168">
        <v>27427.32</v>
      </c>
      <c r="T9168">
        <v>54.774999999999999</v>
      </c>
      <c r="U9168">
        <v>4.3621999999999996</v>
      </c>
      <c r="V9168">
        <v>15195</v>
      </c>
      <c r="W9168">
        <v>1.3287</v>
      </c>
      <c r="X9168">
        <v>132.41999999999999</v>
      </c>
      <c r="Y9168">
        <v>3.9104000000000001</v>
      </c>
      <c r="Z9168">
        <v>6.0179999999999998</v>
      </c>
      <c r="AA9168">
        <v>4.7270000000000003</v>
      </c>
    </row>
    <row r="9169" spans="1:27" x14ac:dyDescent="0.2">
      <c r="A9169" s="1">
        <v>44971</v>
      </c>
      <c r="B9169">
        <v>165.79</v>
      </c>
      <c r="C9169">
        <v>541.40620000000001</v>
      </c>
      <c r="D9169">
        <v>150.22999999999999</v>
      </c>
      <c r="E9169">
        <v>660.29</v>
      </c>
      <c r="F9169">
        <v>6791.24</v>
      </c>
      <c r="G9169">
        <v>6941.8549999999996</v>
      </c>
      <c r="H9169">
        <v>1483.97</v>
      </c>
      <c r="I9169">
        <v>1652.76</v>
      </c>
      <c r="J9169">
        <v>3318.2</v>
      </c>
      <c r="K9169">
        <v>4506.6499999999996</v>
      </c>
      <c r="L9169">
        <v>28.06</v>
      </c>
      <c r="N9169">
        <v>1854.31</v>
      </c>
      <c r="O9169">
        <v>85.58</v>
      </c>
      <c r="P9169">
        <v>1537.5</v>
      </c>
      <c r="Q9169">
        <v>104.5</v>
      </c>
      <c r="R9169">
        <v>4136.13</v>
      </c>
      <c r="S9169">
        <v>27602.77</v>
      </c>
      <c r="T9169">
        <v>54.86</v>
      </c>
      <c r="U9169">
        <v>4.3472</v>
      </c>
      <c r="V9169">
        <v>15160</v>
      </c>
      <c r="W9169">
        <v>1.3284</v>
      </c>
      <c r="X9169">
        <v>133.16</v>
      </c>
      <c r="Y9169">
        <v>4.0010000000000003</v>
      </c>
      <c r="Z9169">
        <v>6.0250000000000004</v>
      </c>
      <c r="AA9169">
        <v>4.6859999999999999</v>
      </c>
    </row>
    <row r="9170" spans="1:27" x14ac:dyDescent="0.2">
      <c r="A9170" s="1">
        <v>44972</v>
      </c>
      <c r="B9170">
        <v>163.32</v>
      </c>
      <c r="C9170">
        <v>533.13409999999999</v>
      </c>
      <c r="D9170">
        <v>148.21</v>
      </c>
      <c r="E9170">
        <v>651.61</v>
      </c>
      <c r="F9170">
        <v>6822.09</v>
      </c>
      <c r="G9170">
        <v>6914.5379999999996</v>
      </c>
      <c r="H9170">
        <v>1488.19</v>
      </c>
      <c r="I9170">
        <v>1647.39</v>
      </c>
      <c r="J9170">
        <v>3280.82</v>
      </c>
      <c r="K9170">
        <v>4499.84</v>
      </c>
      <c r="L9170">
        <v>27.86</v>
      </c>
      <c r="N9170">
        <v>1836.01</v>
      </c>
      <c r="O9170">
        <v>85.38</v>
      </c>
      <c r="P9170">
        <v>1525.75</v>
      </c>
      <c r="Q9170">
        <v>104.4</v>
      </c>
      <c r="R9170">
        <v>4147.6000000000004</v>
      </c>
      <c r="S9170">
        <v>27501.86</v>
      </c>
      <c r="T9170">
        <v>55.185000000000002</v>
      </c>
      <c r="U9170">
        <v>4.3922999999999996</v>
      </c>
      <c r="V9170">
        <v>15204</v>
      </c>
      <c r="W9170">
        <v>1.3359000000000001</v>
      </c>
      <c r="X9170">
        <v>134.16</v>
      </c>
      <c r="Y9170">
        <v>4.0368000000000004</v>
      </c>
      <c r="Z9170">
        <v>5.9660000000000002</v>
      </c>
      <c r="AA9170">
        <v>4.7320000000000002</v>
      </c>
    </row>
    <row r="9171" spans="1:27" x14ac:dyDescent="0.2">
      <c r="A9171" s="1">
        <v>44973</v>
      </c>
      <c r="B9171">
        <v>164.46</v>
      </c>
      <c r="C9171">
        <v>536.78809999999999</v>
      </c>
      <c r="D9171">
        <v>149.26</v>
      </c>
      <c r="E9171">
        <v>656.23</v>
      </c>
      <c r="F9171">
        <v>6815.91</v>
      </c>
      <c r="G9171">
        <v>6895.6639999999998</v>
      </c>
      <c r="H9171">
        <v>1484.26</v>
      </c>
      <c r="I9171">
        <v>1658.29</v>
      </c>
      <c r="J9171">
        <v>3311.23</v>
      </c>
      <c r="K9171">
        <v>4499.41</v>
      </c>
      <c r="L9171">
        <v>27.83</v>
      </c>
      <c r="N9171">
        <v>1836.36</v>
      </c>
      <c r="O9171">
        <v>85.14</v>
      </c>
      <c r="P9171">
        <v>1526.5</v>
      </c>
      <c r="Q9171">
        <v>104.5</v>
      </c>
      <c r="R9171">
        <v>4090.41</v>
      </c>
      <c r="S9171">
        <v>27696.44</v>
      </c>
      <c r="T9171">
        <v>55.097000000000001</v>
      </c>
      <c r="U9171">
        <v>4.4036999999999997</v>
      </c>
      <c r="V9171">
        <v>15157</v>
      </c>
      <c r="W9171">
        <v>1.3362000000000001</v>
      </c>
      <c r="X9171">
        <v>133.94</v>
      </c>
      <c r="Y9171">
        <v>4.0727000000000002</v>
      </c>
      <c r="Z9171">
        <v>6.01</v>
      </c>
      <c r="AA9171">
        <v>4.7610000000000001</v>
      </c>
    </row>
    <row r="9172" spans="1:27" x14ac:dyDescent="0.2">
      <c r="A9172" s="1">
        <v>44974</v>
      </c>
      <c r="B9172">
        <v>162.66</v>
      </c>
      <c r="C9172">
        <v>529.75890000000004</v>
      </c>
      <c r="D9172">
        <v>147.63999999999999</v>
      </c>
      <c r="E9172">
        <v>647.41</v>
      </c>
      <c r="F9172">
        <v>6779.02</v>
      </c>
      <c r="G9172">
        <v>6895.7139999999999</v>
      </c>
      <c r="H9172">
        <v>1476.9</v>
      </c>
      <c r="I9172">
        <v>1651.67</v>
      </c>
      <c r="J9172">
        <v>3328.37</v>
      </c>
      <c r="K9172">
        <v>4463.3500000000004</v>
      </c>
      <c r="L9172">
        <v>27.69</v>
      </c>
      <c r="N9172">
        <v>1842.36</v>
      </c>
      <c r="O9172">
        <v>83</v>
      </c>
      <c r="P9172">
        <v>1527.25</v>
      </c>
      <c r="Q9172">
        <v>104</v>
      </c>
      <c r="R9172">
        <v>4079.09</v>
      </c>
      <c r="S9172">
        <v>27513.13</v>
      </c>
      <c r="T9172">
        <v>55.247</v>
      </c>
      <c r="U9172">
        <v>4.4349999999999996</v>
      </c>
      <c r="V9172">
        <v>15203</v>
      </c>
      <c r="W9172">
        <v>1.3364</v>
      </c>
      <c r="X9172">
        <v>134.15</v>
      </c>
      <c r="Y9172">
        <v>4.0290999999999997</v>
      </c>
      <c r="Z9172">
        <v>6.0540000000000003</v>
      </c>
      <c r="AA9172">
        <v>4.9000000000000004</v>
      </c>
    </row>
    <row r="9173" spans="1:27" x14ac:dyDescent="0.2">
      <c r="A9173" s="1">
        <v>44977</v>
      </c>
      <c r="B9173">
        <v>163.72999999999999</v>
      </c>
      <c r="C9173">
        <v>533.67989999999998</v>
      </c>
      <c r="D9173">
        <v>148.53</v>
      </c>
      <c r="E9173">
        <v>651.71</v>
      </c>
      <c r="F9173">
        <v>6744.12</v>
      </c>
      <c r="G9173">
        <v>6894.7169999999996</v>
      </c>
      <c r="H9173">
        <v>1473.46</v>
      </c>
      <c r="I9173">
        <v>1657.69</v>
      </c>
      <c r="J9173">
        <v>3308.75</v>
      </c>
      <c r="K9173">
        <v>4465.51</v>
      </c>
      <c r="L9173">
        <v>27.69</v>
      </c>
      <c r="N9173">
        <v>1841.38</v>
      </c>
      <c r="O9173">
        <v>84.07</v>
      </c>
      <c r="P9173">
        <v>1527.25</v>
      </c>
      <c r="Q9173">
        <v>103.6</v>
      </c>
      <c r="R9173">
        <v>4079.09</v>
      </c>
      <c r="S9173">
        <v>27531.94</v>
      </c>
      <c r="T9173">
        <v>54.972000000000001</v>
      </c>
      <c r="U9173">
        <v>4.4302999999999999</v>
      </c>
      <c r="V9173">
        <v>15158</v>
      </c>
      <c r="W9173">
        <v>1.3358000000000001</v>
      </c>
      <c r="X9173">
        <v>134.25</v>
      </c>
      <c r="Y9173">
        <v>4.0290999999999997</v>
      </c>
      <c r="Z9173">
        <v>6.0469999999999997</v>
      </c>
      <c r="AA9173">
        <v>4.9080000000000004</v>
      </c>
    </row>
    <row r="9174" spans="1:27" x14ac:dyDescent="0.2">
      <c r="A9174" s="1">
        <v>44978</v>
      </c>
      <c r="B9174">
        <v>162.36000000000001</v>
      </c>
      <c r="C9174">
        <v>528.80629999999996</v>
      </c>
      <c r="D9174">
        <v>147.22</v>
      </c>
      <c r="E9174">
        <v>645.26</v>
      </c>
      <c r="F9174">
        <v>6800.96</v>
      </c>
      <c r="G9174">
        <v>6873.4049999999997</v>
      </c>
      <c r="H9174">
        <v>1474.01</v>
      </c>
      <c r="I9174">
        <v>1668.63</v>
      </c>
      <c r="J9174">
        <v>3306.86</v>
      </c>
      <c r="K9174">
        <v>4475.6000000000004</v>
      </c>
      <c r="L9174">
        <v>27.55</v>
      </c>
      <c r="N9174">
        <v>1835.09</v>
      </c>
      <c r="O9174">
        <v>83.05</v>
      </c>
      <c r="P9174">
        <v>1548.75</v>
      </c>
      <c r="Q9174">
        <v>104.2</v>
      </c>
      <c r="R9174">
        <v>3997.34</v>
      </c>
      <c r="S9174">
        <v>27473.1</v>
      </c>
      <c r="T9174">
        <v>55.08</v>
      </c>
      <c r="U9174">
        <v>4.4328000000000003</v>
      </c>
      <c r="V9174">
        <v>15190</v>
      </c>
      <c r="W9174">
        <v>1.3406</v>
      </c>
      <c r="X9174">
        <v>135.01</v>
      </c>
      <c r="Y9174">
        <v>4.1745000000000001</v>
      </c>
      <c r="Z9174">
        <v>6.0289999999999999</v>
      </c>
      <c r="AA9174">
        <v>4.9210000000000003</v>
      </c>
    </row>
    <row r="9175" spans="1:27" x14ac:dyDescent="0.2">
      <c r="A9175" s="1">
        <v>44979</v>
      </c>
      <c r="B9175">
        <v>160.37</v>
      </c>
      <c r="C9175">
        <v>521.94780000000003</v>
      </c>
      <c r="D9175">
        <v>145.41999999999999</v>
      </c>
      <c r="E9175">
        <v>636.76</v>
      </c>
      <c r="F9175">
        <v>6699.23</v>
      </c>
      <c r="G9175">
        <v>6809.9679999999998</v>
      </c>
      <c r="H9175">
        <v>1464</v>
      </c>
      <c r="I9175">
        <v>1659.48</v>
      </c>
      <c r="J9175">
        <v>3300.04</v>
      </c>
      <c r="K9175">
        <v>4400.1499999999996</v>
      </c>
      <c r="L9175">
        <v>27.23</v>
      </c>
      <c r="N9175">
        <v>1825.39</v>
      </c>
      <c r="O9175">
        <v>80.599999999999994</v>
      </c>
      <c r="P9175">
        <v>1539.5</v>
      </c>
      <c r="Q9175">
        <v>103</v>
      </c>
      <c r="R9175">
        <v>3991.05</v>
      </c>
      <c r="S9175">
        <v>27104.32</v>
      </c>
      <c r="T9175">
        <v>55.185000000000002</v>
      </c>
      <c r="U9175">
        <v>4.4435000000000002</v>
      </c>
      <c r="V9175">
        <v>15202</v>
      </c>
      <c r="W9175">
        <v>1.3405</v>
      </c>
      <c r="X9175">
        <v>134.84</v>
      </c>
      <c r="Y9175">
        <v>4.1513999999999998</v>
      </c>
      <c r="Z9175">
        <v>6.0449999999999999</v>
      </c>
      <c r="AA9175">
        <v>5</v>
      </c>
    </row>
    <row r="9176" spans="1:27" x14ac:dyDescent="0.2">
      <c r="A9176" s="1">
        <v>44980</v>
      </c>
      <c r="B9176">
        <v>160.54</v>
      </c>
      <c r="C9176">
        <v>523.19719999999995</v>
      </c>
      <c r="D9176">
        <v>145.74</v>
      </c>
      <c r="E9176">
        <v>639.59</v>
      </c>
      <c r="F9176">
        <v>6685.9</v>
      </c>
      <c r="G9176">
        <v>6839.4539999999997</v>
      </c>
      <c r="H9176">
        <v>1457.65</v>
      </c>
      <c r="I9176">
        <v>1652.47</v>
      </c>
      <c r="J9176">
        <v>3264.93</v>
      </c>
      <c r="K9176">
        <v>4403.66</v>
      </c>
      <c r="L9176">
        <v>27.04</v>
      </c>
      <c r="N9176">
        <v>1822.28</v>
      </c>
      <c r="O9176">
        <v>82.21</v>
      </c>
      <c r="P9176">
        <v>1534.25</v>
      </c>
      <c r="Q9176">
        <v>102.6</v>
      </c>
      <c r="R9176">
        <v>4012.32</v>
      </c>
      <c r="S9176">
        <v>27104.32</v>
      </c>
      <c r="T9176">
        <v>54.9</v>
      </c>
      <c r="U9176">
        <v>4.4340000000000002</v>
      </c>
      <c r="V9176">
        <v>15190</v>
      </c>
      <c r="W9176">
        <v>1.3427</v>
      </c>
      <c r="X9176">
        <v>134.69999999999999</v>
      </c>
      <c r="Y9176">
        <v>4.1063999999999998</v>
      </c>
      <c r="Z9176">
        <v>6.0270000000000001</v>
      </c>
      <c r="AA9176">
        <v>4.9779999999999998</v>
      </c>
    </row>
    <row r="9177" spans="1:27" x14ac:dyDescent="0.2">
      <c r="A9177" s="1">
        <v>44981</v>
      </c>
      <c r="B9177">
        <v>158.75</v>
      </c>
      <c r="C9177">
        <v>515.83109999999999</v>
      </c>
      <c r="D9177">
        <v>144.1</v>
      </c>
      <c r="E9177">
        <v>630.08000000000004</v>
      </c>
      <c r="F9177">
        <v>6685.9</v>
      </c>
      <c r="G9177">
        <v>6856.576</v>
      </c>
      <c r="H9177">
        <v>1456.8</v>
      </c>
      <c r="I9177">
        <v>1634.02</v>
      </c>
      <c r="J9177">
        <v>3282.3</v>
      </c>
      <c r="K9177">
        <v>4403.66</v>
      </c>
      <c r="L9177">
        <v>26.65</v>
      </c>
      <c r="N9177">
        <v>1811.04</v>
      </c>
      <c r="O9177">
        <v>83.16</v>
      </c>
      <c r="P9177">
        <v>1529</v>
      </c>
      <c r="Q9177">
        <v>102.6</v>
      </c>
      <c r="R9177">
        <v>3970.04</v>
      </c>
      <c r="S9177">
        <v>27453.48</v>
      </c>
      <c r="T9177">
        <v>54.9</v>
      </c>
      <c r="U9177">
        <v>4.4352999999999998</v>
      </c>
      <c r="V9177">
        <v>15225</v>
      </c>
      <c r="W9177">
        <v>1.3506</v>
      </c>
      <c r="X9177">
        <v>136.47999999999999</v>
      </c>
      <c r="Y9177">
        <v>4.2152000000000003</v>
      </c>
      <c r="Z9177">
        <v>6.0270000000000001</v>
      </c>
      <c r="AA9177">
        <v>4.923</v>
      </c>
    </row>
    <row r="9178" spans="1:27" x14ac:dyDescent="0.2">
      <c r="A9178" s="1">
        <v>44984</v>
      </c>
      <c r="B9178">
        <v>158.22999999999999</v>
      </c>
      <c r="C9178">
        <v>512.51689999999996</v>
      </c>
      <c r="D9178">
        <v>143.74</v>
      </c>
      <c r="E9178">
        <v>626.41999999999996</v>
      </c>
      <c r="F9178">
        <v>6599.34</v>
      </c>
      <c r="G9178">
        <v>6854.777</v>
      </c>
      <c r="H9178">
        <v>1455.5</v>
      </c>
      <c r="I9178">
        <v>1627.35</v>
      </c>
      <c r="J9178">
        <v>3263.24</v>
      </c>
      <c r="K9178">
        <v>4292.0200000000004</v>
      </c>
      <c r="L9178">
        <v>26.48</v>
      </c>
      <c r="N9178">
        <v>1817.14</v>
      </c>
      <c r="O9178">
        <v>82.45</v>
      </c>
      <c r="P9178">
        <v>1518.25</v>
      </c>
      <c r="Q9178">
        <v>101</v>
      </c>
      <c r="R9178">
        <v>3982.24</v>
      </c>
      <c r="S9178">
        <v>27423.96</v>
      </c>
      <c r="T9178">
        <v>55.533000000000001</v>
      </c>
      <c r="U9178">
        <v>4.4785000000000004</v>
      </c>
      <c r="V9178">
        <v>15270</v>
      </c>
      <c r="W9178">
        <v>1.3465</v>
      </c>
      <c r="X9178">
        <v>136.19</v>
      </c>
      <c r="Y9178">
        <v>4.1677</v>
      </c>
      <c r="Z9178">
        <v>5.9950000000000001</v>
      </c>
      <c r="AA9178">
        <v>4.9800000000000004</v>
      </c>
    </row>
    <row r="9179" spans="1:27" x14ac:dyDescent="0.2">
      <c r="A9179" s="1">
        <v>44985</v>
      </c>
      <c r="B9179">
        <v>157.97999999999999</v>
      </c>
      <c r="C9179">
        <v>511.39359999999999</v>
      </c>
      <c r="D9179">
        <v>143.37</v>
      </c>
      <c r="E9179">
        <v>623.98</v>
      </c>
      <c r="F9179">
        <v>6556.2</v>
      </c>
      <c r="G9179">
        <v>6843.2389999999996</v>
      </c>
      <c r="H9179">
        <v>1454.19</v>
      </c>
      <c r="I9179">
        <v>1622.35</v>
      </c>
      <c r="J9179">
        <v>3262.63</v>
      </c>
      <c r="K9179">
        <v>4289.74</v>
      </c>
      <c r="L9179">
        <v>26.41</v>
      </c>
      <c r="N9179">
        <v>1826.92</v>
      </c>
      <c r="O9179">
        <v>83.89</v>
      </c>
      <c r="P9179">
        <v>1490.5</v>
      </c>
      <c r="Q9179">
        <v>100.5</v>
      </c>
      <c r="R9179">
        <v>3970.15</v>
      </c>
      <c r="S9179">
        <v>27445.56</v>
      </c>
      <c r="T9179">
        <v>55.335000000000001</v>
      </c>
      <c r="U9179">
        <v>4.4873000000000003</v>
      </c>
      <c r="V9179">
        <v>15250</v>
      </c>
      <c r="W9179">
        <v>1.3484</v>
      </c>
      <c r="X9179">
        <v>136.16999999999999</v>
      </c>
      <c r="Y9179">
        <v>4.1818</v>
      </c>
      <c r="Z9179">
        <v>6.0129999999999999</v>
      </c>
      <c r="AA9179">
        <v>4.9489999999999998</v>
      </c>
    </row>
    <row r="9180" spans="1:27" x14ac:dyDescent="0.2">
      <c r="A9180" s="1">
        <v>44986</v>
      </c>
      <c r="B9180">
        <v>160.16</v>
      </c>
      <c r="C9180">
        <v>521.13499999999999</v>
      </c>
      <c r="D9180">
        <v>145.57</v>
      </c>
      <c r="E9180">
        <v>638.04999999999995</v>
      </c>
      <c r="F9180">
        <v>6607.13</v>
      </c>
      <c r="G9180">
        <v>6844.9359999999997</v>
      </c>
      <c r="H9180">
        <v>1450.2</v>
      </c>
      <c r="I9180">
        <v>1619.98</v>
      </c>
      <c r="J9180">
        <v>3255.08</v>
      </c>
      <c r="K9180">
        <v>4334.47</v>
      </c>
      <c r="L9180">
        <v>26.71</v>
      </c>
      <c r="N9180">
        <v>1836.72</v>
      </c>
      <c r="O9180">
        <v>84.31</v>
      </c>
      <c r="P9180">
        <v>1504.25</v>
      </c>
      <c r="Q9180">
        <v>101.7</v>
      </c>
      <c r="R9180">
        <v>3951.39</v>
      </c>
      <c r="S9180">
        <v>27516.53</v>
      </c>
      <c r="T9180">
        <v>54.991</v>
      </c>
      <c r="U9180">
        <v>4.4720000000000004</v>
      </c>
      <c r="V9180">
        <v>15235</v>
      </c>
      <c r="W9180">
        <v>1.3425</v>
      </c>
      <c r="X9180">
        <v>136.19</v>
      </c>
      <c r="Y9180">
        <v>4.2558999999999996</v>
      </c>
      <c r="Z9180">
        <v>6.0549999999999997</v>
      </c>
      <c r="AA9180">
        <v>4.9530000000000003</v>
      </c>
    </row>
    <row r="9181" spans="1:27" x14ac:dyDescent="0.2">
      <c r="A9181" s="1">
        <v>44987</v>
      </c>
      <c r="B9181">
        <v>159.51</v>
      </c>
      <c r="C9181">
        <v>519.37369999999999</v>
      </c>
      <c r="D9181">
        <v>144.97</v>
      </c>
      <c r="E9181">
        <v>635.98</v>
      </c>
      <c r="F9181">
        <v>6622.45</v>
      </c>
      <c r="G9181">
        <v>6857.415</v>
      </c>
      <c r="H9181">
        <v>1455.49</v>
      </c>
      <c r="I9181">
        <v>1612.64</v>
      </c>
      <c r="J9181">
        <v>3234.9</v>
      </c>
      <c r="K9181">
        <v>4340.3</v>
      </c>
      <c r="L9181">
        <v>26.71</v>
      </c>
      <c r="N9181">
        <v>1835.87</v>
      </c>
      <c r="O9181">
        <v>84.75</v>
      </c>
      <c r="P9181">
        <v>1519.75</v>
      </c>
      <c r="Q9181">
        <v>101.7</v>
      </c>
      <c r="R9181">
        <v>3981.35</v>
      </c>
      <c r="S9181">
        <v>27498.87</v>
      </c>
      <c r="T9181">
        <v>55.027999999999999</v>
      </c>
      <c r="U9181">
        <v>4.4752999999999998</v>
      </c>
      <c r="V9181">
        <v>15280</v>
      </c>
      <c r="W9181">
        <v>1.3475999999999999</v>
      </c>
      <c r="X9181">
        <v>136.77000000000001</v>
      </c>
      <c r="Y9181">
        <v>4.3125</v>
      </c>
      <c r="Z9181">
        <v>6.1050000000000004</v>
      </c>
      <c r="AA9181">
        <v>5.0119999999999996</v>
      </c>
    </row>
    <row r="9182" spans="1:27" x14ac:dyDescent="0.2">
      <c r="A9182" s="1">
        <v>44988</v>
      </c>
      <c r="B9182">
        <v>161.16</v>
      </c>
      <c r="C9182">
        <v>523.44169999999997</v>
      </c>
      <c r="D9182">
        <v>146.56</v>
      </c>
      <c r="E9182">
        <v>641.17999999999995</v>
      </c>
      <c r="F9182">
        <v>6655.37</v>
      </c>
      <c r="G9182">
        <v>6813.6360000000004</v>
      </c>
      <c r="H9182">
        <v>1453.55</v>
      </c>
      <c r="I9182">
        <v>1606.88</v>
      </c>
      <c r="J9182">
        <v>3232.02</v>
      </c>
      <c r="K9182">
        <v>4368.04</v>
      </c>
      <c r="L9182">
        <v>27.03</v>
      </c>
      <c r="N9182">
        <v>1856.48</v>
      </c>
      <c r="O9182">
        <v>85.83</v>
      </c>
      <c r="P9182">
        <v>1530.5</v>
      </c>
      <c r="Q9182">
        <v>102.1</v>
      </c>
      <c r="R9182">
        <v>4045.64</v>
      </c>
      <c r="S9182">
        <v>27927.47</v>
      </c>
      <c r="T9182">
        <v>54.83</v>
      </c>
      <c r="U9182">
        <v>4.4772999999999996</v>
      </c>
      <c r="V9182">
        <v>15300</v>
      </c>
      <c r="W9182">
        <v>1.345</v>
      </c>
      <c r="X9182">
        <v>135.87</v>
      </c>
      <c r="Y9182">
        <v>4.2457000000000003</v>
      </c>
      <c r="Z9182">
        <v>6.16</v>
      </c>
      <c r="AA9182">
        <v>5.024</v>
      </c>
    </row>
    <row r="9183" spans="1:27" x14ac:dyDescent="0.2">
      <c r="A9183" s="1">
        <v>44991</v>
      </c>
      <c r="B9183">
        <v>162.34</v>
      </c>
      <c r="C9183">
        <v>526.01909999999998</v>
      </c>
      <c r="D9183">
        <v>147.68</v>
      </c>
      <c r="E9183">
        <v>644.35</v>
      </c>
      <c r="F9183">
        <v>6671.12</v>
      </c>
      <c r="G9183">
        <v>6807.0010000000002</v>
      </c>
      <c r="H9183">
        <v>1452.68</v>
      </c>
      <c r="I9183">
        <v>1606.88</v>
      </c>
      <c r="J9183">
        <v>3239.31</v>
      </c>
      <c r="K9183">
        <v>4383.95</v>
      </c>
      <c r="L9183">
        <v>26.92</v>
      </c>
      <c r="N9183">
        <v>1846.86</v>
      </c>
      <c r="O9183">
        <v>86.18</v>
      </c>
      <c r="P9183">
        <v>1541</v>
      </c>
      <c r="Q9183">
        <v>102.5</v>
      </c>
      <c r="R9183">
        <v>4048.42</v>
      </c>
      <c r="S9183">
        <v>28237.78</v>
      </c>
      <c r="T9183">
        <v>54.854999999999997</v>
      </c>
      <c r="U9183">
        <v>4.4782999999999999</v>
      </c>
      <c r="V9183">
        <v>15295</v>
      </c>
      <c r="W9183">
        <v>1.3451</v>
      </c>
      <c r="X9183">
        <v>135.93</v>
      </c>
      <c r="Y9183">
        <v>4.2527999999999997</v>
      </c>
      <c r="Z9183">
        <v>6.1550000000000002</v>
      </c>
      <c r="AA9183">
        <v>4.99</v>
      </c>
    </row>
    <row r="9184" spans="1:27" x14ac:dyDescent="0.2">
      <c r="A9184" s="1">
        <v>44992</v>
      </c>
      <c r="B9184">
        <v>161.68</v>
      </c>
      <c r="C9184">
        <v>523.56449999999995</v>
      </c>
      <c r="D9184">
        <v>147.27000000000001</v>
      </c>
      <c r="E9184">
        <v>642.53</v>
      </c>
      <c r="F9184">
        <v>6705.12</v>
      </c>
      <c r="G9184">
        <v>6766.7579999999998</v>
      </c>
      <c r="H9184">
        <v>1458.67</v>
      </c>
      <c r="I9184">
        <v>1618.51</v>
      </c>
      <c r="J9184">
        <v>3245.27</v>
      </c>
      <c r="K9184">
        <v>4396.78</v>
      </c>
      <c r="L9184">
        <v>26.69</v>
      </c>
      <c r="N9184">
        <v>1813.45</v>
      </c>
      <c r="O9184">
        <v>83.29</v>
      </c>
      <c r="P9184">
        <v>1525.25</v>
      </c>
      <c r="Q9184">
        <v>103.3</v>
      </c>
      <c r="R9184">
        <v>3986.37</v>
      </c>
      <c r="S9184">
        <v>28309.16</v>
      </c>
      <c r="T9184">
        <v>55.015000000000001</v>
      </c>
      <c r="U9184">
        <v>4.4718</v>
      </c>
      <c r="V9184">
        <v>15350</v>
      </c>
      <c r="W9184">
        <v>1.3543000000000001</v>
      </c>
      <c r="X9184">
        <v>137.16</v>
      </c>
      <c r="Y9184">
        <v>4.3113999999999999</v>
      </c>
      <c r="Z9184">
        <v>6.093</v>
      </c>
      <c r="AA9184">
        <v>5.0019999999999998</v>
      </c>
    </row>
    <row r="9185" spans="1:27" x14ac:dyDescent="0.2">
      <c r="A9185" s="1">
        <v>44993</v>
      </c>
      <c r="B9185">
        <v>160.19999999999999</v>
      </c>
      <c r="C9185">
        <v>516.13109999999995</v>
      </c>
      <c r="D9185">
        <v>145.88</v>
      </c>
      <c r="E9185">
        <v>632.53</v>
      </c>
      <c r="F9185">
        <v>6711.49</v>
      </c>
      <c r="G9185">
        <v>6776.37</v>
      </c>
      <c r="H9185">
        <v>1454.66</v>
      </c>
      <c r="I9185">
        <v>1612.6</v>
      </c>
      <c r="J9185">
        <v>3226.86</v>
      </c>
      <c r="K9185">
        <v>4369.5600000000004</v>
      </c>
      <c r="L9185">
        <v>26.81</v>
      </c>
      <c r="N9185">
        <v>1813.8</v>
      </c>
      <c r="O9185">
        <v>82.66</v>
      </c>
      <c r="P9185">
        <v>1526.75</v>
      </c>
      <c r="Q9185">
        <v>102.5</v>
      </c>
      <c r="R9185">
        <v>3992.01</v>
      </c>
      <c r="S9185">
        <v>28444.19</v>
      </c>
      <c r="T9185">
        <v>55.302999999999997</v>
      </c>
      <c r="U9185">
        <v>4.5243000000000002</v>
      </c>
      <c r="V9185">
        <v>15435</v>
      </c>
      <c r="W9185">
        <v>1.3537999999999999</v>
      </c>
      <c r="X9185">
        <v>137.36000000000001</v>
      </c>
      <c r="Y9185">
        <v>4.3489000000000004</v>
      </c>
      <c r="Z9185">
        <v>6.125</v>
      </c>
      <c r="AA9185">
        <v>5.0620000000000003</v>
      </c>
    </row>
    <row r="9186" spans="1:27" x14ac:dyDescent="0.2">
      <c r="A9186" s="1">
        <v>44994</v>
      </c>
      <c r="B9186">
        <v>160.03</v>
      </c>
      <c r="C9186">
        <v>512.03089999999997</v>
      </c>
      <c r="D9186">
        <v>145.69999999999999</v>
      </c>
      <c r="E9186">
        <v>626.41999999999996</v>
      </c>
      <c r="F9186">
        <v>6609.27</v>
      </c>
      <c r="G9186">
        <v>6799.7950000000001</v>
      </c>
      <c r="H9186">
        <v>1449.53</v>
      </c>
      <c r="I9186">
        <v>1614.22</v>
      </c>
      <c r="J9186">
        <v>3214.51</v>
      </c>
      <c r="K9186">
        <v>4311.93</v>
      </c>
      <c r="L9186">
        <v>26.36</v>
      </c>
      <c r="N9186">
        <v>1831.03</v>
      </c>
      <c r="O9186">
        <v>81.59</v>
      </c>
      <c r="P9186">
        <v>1520</v>
      </c>
      <c r="Q9186">
        <v>101.8</v>
      </c>
      <c r="R9186">
        <v>3918.32</v>
      </c>
      <c r="S9186">
        <v>28623.15</v>
      </c>
      <c r="T9186">
        <v>55.24</v>
      </c>
      <c r="U9186">
        <v>4.5190000000000001</v>
      </c>
      <c r="V9186">
        <v>15425</v>
      </c>
      <c r="W9186">
        <v>1.3532999999999999</v>
      </c>
      <c r="X9186">
        <v>136.15</v>
      </c>
      <c r="Y9186">
        <v>4.1913</v>
      </c>
      <c r="Z9186">
        <v>6.0949999999999998</v>
      </c>
      <c r="AA9186">
        <v>5.07</v>
      </c>
    </row>
    <row r="9187" spans="1:27" x14ac:dyDescent="0.2">
      <c r="A9187" s="1">
        <v>44995</v>
      </c>
      <c r="B9187">
        <v>157.91999999999999</v>
      </c>
      <c r="C9187">
        <v>503.31470000000002</v>
      </c>
      <c r="D9187">
        <v>143.91</v>
      </c>
      <c r="E9187">
        <v>616.13</v>
      </c>
      <c r="F9187">
        <v>6589.88</v>
      </c>
      <c r="G9187">
        <v>6765.3019999999997</v>
      </c>
      <c r="H9187">
        <v>1433.08</v>
      </c>
      <c r="I9187">
        <v>1599.65</v>
      </c>
      <c r="J9187">
        <v>3177.43</v>
      </c>
      <c r="K9187">
        <v>4300.74</v>
      </c>
      <c r="L9187">
        <v>26.34</v>
      </c>
      <c r="N9187">
        <v>1868.26</v>
      </c>
      <c r="O9187">
        <v>82.78</v>
      </c>
      <c r="P9187">
        <v>1513</v>
      </c>
      <c r="Q9187">
        <v>101</v>
      </c>
      <c r="R9187">
        <v>3861.59</v>
      </c>
      <c r="S9187">
        <v>28143.97</v>
      </c>
      <c r="T9187">
        <v>55.143000000000001</v>
      </c>
      <c r="U9187">
        <v>4.5199999999999996</v>
      </c>
      <c r="V9187">
        <v>15450</v>
      </c>
      <c r="W9187">
        <v>1.35</v>
      </c>
      <c r="X9187">
        <v>135.03</v>
      </c>
      <c r="Y9187">
        <v>3.9647000000000001</v>
      </c>
      <c r="Z9187">
        <v>6.0620000000000003</v>
      </c>
      <c r="AA9187">
        <v>5.0359999999999996</v>
      </c>
    </row>
    <row r="9188" spans="1:27" x14ac:dyDescent="0.2">
      <c r="A9188" s="1">
        <v>44998</v>
      </c>
      <c r="B9188">
        <v>158.80000000000001</v>
      </c>
      <c r="C9188">
        <v>508.9194</v>
      </c>
      <c r="D9188">
        <v>144.75</v>
      </c>
      <c r="E9188">
        <v>623.95000000000005</v>
      </c>
      <c r="F9188">
        <v>6544.45</v>
      </c>
      <c r="G9188">
        <v>6786.9549999999999</v>
      </c>
      <c r="H9188">
        <v>1421.83</v>
      </c>
      <c r="I9188">
        <v>1573.07</v>
      </c>
      <c r="J9188">
        <v>3132.37</v>
      </c>
      <c r="K9188">
        <v>4288.2299999999996</v>
      </c>
      <c r="L9188">
        <v>26.17</v>
      </c>
      <c r="N9188">
        <v>1913.7</v>
      </c>
      <c r="O9188">
        <v>80.77</v>
      </c>
      <c r="P9188">
        <v>1500</v>
      </c>
      <c r="Q9188">
        <v>101.1</v>
      </c>
      <c r="R9188">
        <v>3855.76</v>
      </c>
      <c r="S9188">
        <v>27832.959999999999</v>
      </c>
      <c r="T9188">
        <v>54.95</v>
      </c>
      <c r="U9188">
        <v>4.4966999999999997</v>
      </c>
      <c r="V9188">
        <v>15365</v>
      </c>
      <c r="W9188">
        <v>1.3462000000000001</v>
      </c>
      <c r="X9188">
        <v>133.21</v>
      </c>
      <c r="Y9188">
        <v>3.6991000000000001</v>
      </c>
      <c r="Z9188">
        <v>5.9219999999999997</v>
      </c>
      <c r="AA9188">
        <v>4.843</v>
      </c>
    </row>
    <row r="9189" spans="1:27" x14ac:dyDescent="0.2">
      <c r="A9189" s="1">
        <v>44999</v>
      </c>
      <c r="B9189">
        <v>155.18</v>
      </c>
      <c r="C9189">
        <v>500.10570000000001</v>
      </c>
      <c r="D9189">
        <v>141.31</v>
      </c>
      <c r="E9189">
        <v>612.95000000000005</v>
      </c>
      <c r="F9189">
        <v>6393.33</v>
      </c>
      <c r="G9189">
        <v>6641.8140000000003</v>
      </c>
      <c r="H9189">
        <v>1393.83</v>
      </c>
      <c r="I9189">
        <v>1523.89</v>
      </c>
      <c r="J9189">
        <v>3129.75</v>
      </c>
      <c r="K9189">
        <v>4184.87</v>
      </c>
      <c r="L9189">
        <v>26.15</v>
      </c>
      <c r="N9189">
        <v>1904.01</v>
      </c>
      <c r="O9189">
        <v>77.45</v>
      </c>
      <c r="P9189">
        <v>1499.75</v>
      </c>
      <c r="Q9189">
        <v>99</v>
      </c>
      <c r="R9189">
        <v>3919.29</v>
      </c>
      <c r="S9189">
        <v>27222.04</v>
      </c>
      <c r="T9189">
        <v>55.104999999999997</v>
      </c>
      <c r="U9189">
        <v>4.4870000000000001</v>
      </c>
      <c r="V9189">
        <v>15385</v>
      </c>
      <c r="W9189">
        <v>1.3451</v>
      </c>
      <c r="X9189">
        <v>134.22</v>
      </c>
      <c r="Y9189">
        <v>3.8530000000000002</v>
      </c>
      <c r="Z9189">
        <v>5.9050000000000002</v>
      </c>
      <c r="AA9189">
        <v>4.7590000000000003</v>
      </c>
    </row>
    <row r="9190" spans="1:27" x14ac:dyDescent="0.2">
      <c r="A9190" s="1">
        <v>45000</v>
      </c>
      <c r="B9190">
        <v>156.63999999999999</v>
      </c>
      <c r="C9190">
        <v>503.2876</v>
      </c>
      <c r="D9190">
        <v>142.81</v>
      </c>
      <c r="E9190">
        <v>617.61</v>
      </c>
      <c r="F9190">
        <v>6466.1</v>
      </c>
      <c r="G9190">
        <v>6628.1369999999997</v>
      </c>
      <c r="H9190">
        <v>1403.93</v>
      </c>
      <c r="I9190">
        <v>1565</v>
      </c>
      <c r="J9190">
        <v>3172.92</v>
      </c>
      <c r="K9190">
        <v>4245.09</v>
      </c>
      <c r="L9190">
        <v>25.76</v>
      </c>
      <c r="N9190">
        <v>1918.58</v>
      </c>
      <c r="O9190">
        <v>73.69</v>
      </c>
      <c r="P9190">
        <v>1489.25</v>
      </c>
      <c r="Q9190">
        <v>100</v>
      </c>
      <c r="R9190">
        <v>3891.93</v>
      </c>
      <c r="S9190">
        <v>27229.48</v>
      </c>
      <c r="T9190">
        <v>54.965000000000003</v>
      </c>
      <c r="U9190">
        <v>4.4847000000000001</v>
      </c>
      <c r="V9190">
        <v>15365</v>
      </c>
      <c r="W9190">
        <v>1.3520000000000001</v>
      </c>
      <c r="X9190">
        <v>133.41999999999999</v>
      </c>
      <c r="Y9190">
        <v>3.5508999999999999</v>
      </c>
      <c r="Z9190">
        <v>6.0449999999999999</v>
      </c>
      <c r="AA9190">
        <v>4.7389999999999999</v>
      </c>
    </row>
    <row r="9191" spans="1:27" x14ac:dyDescent="0.2">
      <c r="A9191" s="1">
        <v>45001</v>
      </c>
      <c r="B9191">
        <v>155.08000000000001</v>
      </c>
      <c r="C9191">
        <v>498.88819999999998</v>
      </c>
      <c r="D9191">
        <v>141.37</v>
      </c>
      <c r="E9191">
        <v>612.24</v>
      </c>
      <c r="F9191">
        <v>6404.91</v>
      </c>
      <c r="G9191">
        <v>6565.7280000000001</v>
      </c>
      <c r="H9191">
        <v>1391.6</v>
      </c>
      <c r="I9191">
        <v>1554.65</v>
      </c>
      <c r="J9191">
        <v>3155.54</v>
      </c>
      <c r="K9191">
        <v>4202.05</v>
      </c>
      <c r="L9191">
        <v>26.13</v>
      </c>
      <c r="N9191">
        <v>1919.52</v>
      </c>
      <c r="O9191">
        <v>74.7</v>
      </c>
      <c r="P9191">
        <v>1491.5</v>
      </c>
      <c r="Q9191">
        <v>99</v>
      </c>
      <c r="R9191">
        <v>3960.28</v>
      </c>
      <c r="S9191">
        <v>27010.61</v>
      </c>
      <c r="T9191">
        <v>54.899000000000001</v>
      </c>
      <c r="U9191">
        <v>4.5030000000000001</v>
      </c>
      <c r="V9191">
        <v>15380</v>
      </c>
      <c r="W9191">
        <v>1.3469</v>
      </c>
      <c r="X9191">
        <v>133.74</v>
      </c>
      <c r="Y9191">
        <v>3.7366000000000001</v>
      </c>
      <c r="Z9191">
        <v>5.9960000000000004</v>
      </c>
      <c r="AA9191">
        <v>4.6379999999999999</v>
      </c>
    </row>
    <row r="9192" spans="1:27" x14ac:dyDescent="0.2">
      <c r="A9192" s="1">
        <v>45002</v>
      </c>
      <c r="B9192">
        <v>157.57</v>
      </c>
      <c r="C9192">
        <v>506.1653</v>
      </c>
      <c r="D9192">
        <v>143.76</v>
      </c>
      <c r="E9192">
        <v>621.82000000000005</v>
      </c>
      <c r="F9192">
        <v>6469.72</v>
      </c>
      <c r="G9192">
        <v>6678.2370000000001</v>
      </c>
      <c r="H9192">
        <v>1411.73</v>
      </c>
      <c r="I9192">
        <v>1563.67</v>
      </c>
      <c r="J9192">
        <v>3183.28</v>
      </c>
      <c r="K9192">
        <v>4260.4799999999996</v>
      </c>
      <c r="L9192">
        <v>26.15</v>
      </c>
      <c r="N9192">
        <v>1989.25</v>
      </c>
      <c r="O9192">
        <v>72.97</v>
      </c>
      <c r="P9192">
        <v>1476.5</v>
      </c>
      <c r="Q9192">
        <v>100</v>
      </c>
      <c r="R9192">
        <v>3916.64</v>
      </c>
      <c r="S9192">
        <v>27333.79</v>
      </c>
      <c r="T9192">
        <v>54.715000000000003</v>
      </c>
      <c r="U9192">
        <v>4.4859999999999998</v>
      </c>
      <c r="V9192">
        <v>15345</v>
      </c>
      <c r="W9192">
        <v>1.3423</v>
      </c>
      <c r="X9192">
        <v>131.85</v>
      </c>
      <c r="Y9192">
        <v>3.5002</v>
      </c>
      <c r="Z9192">
        <v>6.0190000000000001</v>
      </c>
      <c r="AA9192">
        <v>4.6310000000000002</v>
      </c>
    </row>
    <row r="9193" spans="1:27" x14ac:dyDescent="0.2">
      <c r="A9193" s="1">
        <v>45005</v>
      </c>
      <c r="B9193">
        <v>155.57</v>
      </c>
      <c r="C9193">
        <v>499.40699999999998</v>
      </c>
      <c r="D9193">
        <v>141.88999999999999</v>
      </c>
      <c r="E9193">
        <v>613.11</v>
      </c>
      <c r="F9193">
        <v>6451.02</v>
      </c>
      <c r="G9193">
        <v>6612.49</v>
      </c>
      <c r="H9193">
        <v>1401.81</v>
      </c>
      <c r="I9193">
        <v>1555.45</v>
      </c>
      <c r="J9193">
        <v>3139.76</v>
      </c>
      <c r="K9193">
        <v>4253.8999999999996</v>
      </c>
      <c r="L9193">
        <v>26.64</v>
      </c>
      <c r="N9193">
        <v>1978.84</v>
      </c>
      <c r="O9193">
        <v>73.790000000000006</v>
      </c>
      <c r="P9193">
        <v>1486</v>
      </c>
      <c r="Q9193">
        <v>99.8</v>
      </c>
      <c r="R9193">
        <v>3951.57</v>
      </c>
      <c r="S9193">
        <v>26945.67</v>
      </c>
      <c r="T9193">
        <v>54.674999999999997</v>
      </c>
      <c r="U9193">
        <v>4.4858000000000002</v>
      </c>
      <c r="V9193">
        <v>15360</v>
      </c>
      <c r="W9193">
        <v>1.3371</v>
      </c>
      <c r="X9193">
        <v>131.32</v>
      </c>
      <c r="Y9193">
        <v>3.5891999999999999</v>
      </c>
      <c r="Z9193">
        <v>6.0330000000000004</v>
      </c>
      <c r="AA9193">
        <v>4.609</v>
      </c>
    </row>
    <row r="9194" spans="1:27" x14ac:dyDescent="0.2">
      <c r="A9194" s="1">
        <v>45006</v>
      </c>
      <c r="B9194">
        <v>156.18</v>
      </c>
      <c r="C9194">
        <v>503.50409999999999</v>
      </c>
      <c r="D9194">
        <v>142.54</v>
      </c>
      <c r="E9194">
        <v>619.33000000000004</v>
      </c>
      <c r="F9194">
        <v>6530.75</v>
      </c>
      <c r="G9194">
        <v>6691.6109999999999</v>
      </c>
      <c r="H9194">
        <v>1406.55</v>
      </c>
      <c r="I9194">
        <v>1577.18</v>
      </c>
      <c r="J9194">
        <v>3173.93</v>
      </c>
      <c r="K9194">
        <v>4314.05</v>
      </c>
      <c r="L9194">
        <v>26.86</v>
      </c>
      <c r="N9194">
        <v>1940.07</v>
      </c>
      <c r="O9194">
        <v>75.319999999999993</v>
      </c>
      <c r="P9194">
        <v>1467</v>
      </c>
      <c r="Q9194">
        <v>101.2</v>
      </c>
      <c r="R9194">
        <v>4002.87</v>
      </c>
      <c r="S9194">
        <v>26945.67</v>
      </c>
      <c r="T9194">
        <v>54.451999999999998</v>
      </c>
      <c r="U9194">
        <v>4.4691999999999998</v>
      </c>
      <c r="V9194">
        <v>15345</v>
      </c>
      <c r="W9194">
        <v>1.3363</v>
      </c>
      <c r="X9194">
        <v>132.51</v>
      </c>
      <c r="Y9194">
        <v>3.7480000000000002</v>
      </c>
      <c r="Z9194">
        <v>6.0330000000000004</v>
      </c>
      <c r="AA9194">
        <v>4.5730000000000004</v>
      </c>
    </row>
    <row r="9195" spans="1:27" x14ac:dyDescent="0.2">
      <c r="A9195" s="1">
        <v>45007</v>
      </c>
      <c r="B9195">
        <v>158.25</v>
      </c>
      <c r="C9195">
        <v>509.69049999999999</v>
      </c>
      <c r="D9195">
        <v>144.41</v>
      </c>
      <c r="E9195">
        <v>626.66</v>
      </c>
      <c r="F9195">
        <v>6546.27</v>
      </c>
      <c r="G9195">
        <v>6691.6109999999999</v>
      </c>
      <c r="H9195">
        <v>1412.04</v>
      </c>
      <c r="I9195">
        <v>1585.08</v>
      </c>
      <c r="J9195">
        <v>3220.98</v>
      </c>
      <c r="K9195">
        <v>4325.78</v>
      </c>
      <c r="L9195">
        <v>26.83</v>
      </c>
      <c r="N9195">
        <v>1970.11</v>
      </c>
      <c r="O9195">
        <v>76.69</v>
      </c>
      <c r="P9195">
        <v>1448.5</v>
      </c>
      <c r="Q9195">
        <v>101.5</v>
      </c>
      <c r="R9195">
        <v>3936.97</v>
      </c>
      <c r="S9195">
        <v>27466.61</v>
      </c>
      <c r="T9195">
        <v>54.527000000000001</v>
      </c>
      <c r="U9195">
        <v>4.4551999999999996</v>
      </c>
      <c r="V9195">
        <v>15345</v>
      </c>
      <c r="W9195">
        <v>1.3306</v>
      </c>
      <c r="X9195">
        <v>131.44</v>
      </c>
      <c r="Y9195">
        <v>3.5114000000000001</v>
      </c>
      <c r="Z9195">
        <v>6.0579999999999998</v>
      </c>
      <c r="AA9195">
        <v>4.5810000000000004</v>
      </c>
    </row>
    <row r="9196" spans="1:27" x14ac:dyDescent="0.2">
      <c r="A9196" s="1">
        <v>45008</v>
      </c>
      <c r="B9196">
        <v>160.4</v>
      </c>
      <c r="C9196">
        <v>517.81510000000003</v>
      </c>
      <c r="D9196">
        <v>146.63</v>
      </c>
      <c r="E9196">
        <v>638.74</v>
      </c>
      <c r="F9196">
        <v>6536.36</v>
      </c>
      <c r="G9196">
        <v>6691.6109999999999</v>
      </c>
      <c r="H9196">
        <v>1410.98</v>
      </c>
      <c r="I9196">
        <v>1593.65</v>
      </c>
      <c r="J9196">
        <v>3219</v>
      </c>
      <c r="K9196">
        <v>4331.3</v>
      </c>
      <c r="L9196">
        <v>26.58</v>
      </c>
      <c r="N9196">
        <v>1993.4</v>
      </c>
      <c r="O9196">
        <v>75.91</v>
      </c>
      <c r="P9196">
        <v>1419.5</v>
      </c>
      <c r="Q9196">
        <v>101.5</v>
      </c>
      <c r="R9196">
        <v>3948.72</v>
      </c>
      <c r="S9196">
        <v>27419.61</v>
      </c>
      <c r="T9196">
        <v>54.305</v>
      </c>
      <c r="U9196">
        <v>4.4177</v>
      </c>
      <c r="V9196">
        <v>15345</v>
      </c>
      <c r="W9196">
        <v>1.3257000000000001</v>
      </c>
      <c r="X9196">
        <v>130.85</v>
      </c>
      <c r="Y9196">
        <v>3.4392</v>
      </c>
      <c r="Z9196">
        <v>5.99</v>
      </c>
      <c r="AA9196">
        <v>4.4729999999999999</v>
      </c>
    </row>
    <row r="9197" spans="1:27" x14ac:dyDescent="0.2">
      <c r="A9197" s="1">
        <v>45009</v>
      </c>
      <c r="B9197">
        <v>159.71</v>
      </c>
      <c r="C9197">
        <v>514.20060000000001</v>
      </c>
      <c r="D9197">
        <v>146.16999999999999</v>
      </c>
      <c r="E9197">
        <v>635.08000000000004</v>
      </c>
      <c r="F9197">
        <v>6602.17</v>
      </c>
      <c r="G9197">
        <v>6762.2539999999999</v>
      </c>
      <c r="H9197">
        <v>1399.7</v>
      </c>
      <c r="I9197">
        <v>1591.85</v>
      </c>
      <c r="J9197">
        <v>3212.64</v>
      </c>
      <c r="K9197">
        <v>4391.2</v>
      </c>
      <c r="L9197">
        <v>27.14</v>
      </c>
      <c r="N9197">
        <v>1978.21</v>
      </c>
      <c r="O9197">
        <v>74.989999999999995</v>
      </c>
      <c r="P9197">
        <v>1428.25</v>
      </c>
      <c r="Q9197">
        <v>102</v>
      </c>
      <c r="R9197">
        <v>3970.99</v>
      </c>
      <c r="S9197">
        <v>27385.25</v>
      </c>
      <c r="T9197">
        <v>54.344999999999999</v>
      </c>
      <c r="U9197">
        <v>4.4295</v>
      </c>
      <c r="V9197">
        <v>15155</v>
      </c>
      <c r="W9197">
        <v>1.3322000000000001</v>
      </c>
      <c r="X9197">
        <v>130.72999999999999</v>
      </c>
      <c r="Y9197">
        <v>3.4075000000000002</v>
      </c>
      <c r="Z9197">
        <v>5.992</v>
      </c>
      <c r="AA9197">
        <v>4.3979999999999997</v>
      </c>
    </row>
    <row r="9198" spans="1:27" x14ac:dyDescent="0.2">
      <c r="A9198" s="1">
        <v>45012</v>
      </c>
      <c r="B9198">
        <v>158.57</v>
      </c>
      <c r="C9198">
        <v>509.67669999999998</v>
      </c>
      <c r="D9198">
        <v>145</v>
      </c>
      <c r="E9198">
        <v>628.42999999999995</v>
      </c>
      <c r="F9198">
        <v>6595.03</v>
      </c>
      <c r="G9198">
        <v>6708.933</v>
      </c>
      <c r="H9198">
        <v>1396.6</v>
      </c>
      <c r="I9198">
        <v>1593.37</v>
      </c>
      <c r="J9198">
        <v>3239.03</v>
      </c>
      <c r="K9198">
        <v>4389.55</v>
      </c>
      <c r="L9198">
        <v>27.22</v>
      </c>
      <c r="N9198">
        <v>1956.67</v>
      </c>
      <c r="O9198">
        <v>78.12</v>
      </c>
      <c r="P9198">
        <v>1442.25</v>
      </c>
      <c r="Q9198">
        <v>102.5</v>
      </c>
      <c r="R9198">
        <v>3977.53</v>
      </c>
      <c r="S9198">
        <v>27476.87</v>
      </c>
      <c r="T9198">
        <v>54.29</v>
      </c>
      <c r="U9198">
        <v>4.4189999999999996</v>
      </c>
      <c r="V9198">
        <v>15160</v>
      </c>
      <c r="W9198">
        <v>1.3312999999999999</v>
      </c>
      <c r="X9198">
        <v>131.57</v>
      </c>
      <c r="Y9198">
        <v>3.5911</v>
      </c>
      <c r="Z9198">
        <v>6.0220000000000002</v>
      </c>
      <c r="AA9198">
        <v>4.4050000000000002</v>
      </c>
    </row>
    <row r="9199" spans="1:27" x14ac:dyDescent="0.2">
      <c r="A9199" s="1">
        <v>45013</v>
      </c>
      <c r="B9199">
        <v>159.76</v>
      </c>
      <c r="C9199">
        <v>513.49329999999998</v>
      </c>
      <c r="D9199">
        <v>145.9</v>
      </c>
      <c r="E9199">
        <v>631.83000000000004</v>
      </c>
      <c r="F9199">
        <v>6603.15</v>
      </c>
      <c r="G9199">
        <v>6760.3280000000004</v>
      </c>
      <c r="H9199">
        <v>1409.09</v>
      </c>
      <c r="I9199">
        <v>1606.91</v>
      </c>
      <c r="J9199">
        <v>3255.54</v>
      </c>
      <c r="K9199">
        <v>4386.47</v>
      </c>
      <c r="L9199">
        <v>27.27</v>
      </c>
      <c r="N9199">
        <v>1973.54</v>
      </c>
      <c r="O9199">
        <v>78.650000000000006</v>
      </c>
      <c r="P9199">
        <v>1467.75</v>
      </c>
      <c r="Q9199">
        <v>103.2</v>
      </c>
      <c r="R9199">
        <v>3971.27</v>
      </c>
      <c r="S9199">
        <v>27518.25</v>
      </c>
      <c r="T9199">
        <v>54.475000000000001</v>
      </c>
      <c r="U9199">
        <v>4.4009999999999998</v>
      </c>
      <c r="V9199">
        <v>15087</v>
      </c>
      <c r="W9199">
        <v>1.3272999999999999</v>
      </c>
      <c r="X9199">
        <v>130.88999999999999</v>
      </c>
      <c r="Y9199">
        <v>3.6757</v>
      </c>
      <c r="Z9199">
        <v>6.0789999999999997</v>
      </c>
      <c r="AA9199">
        <v>4.45</v>
      </c>
    </row>
    <row r="9200" spans="1:27" x14ac:dyDescent="0.2">
      <c r="A9200" s="1">
        <v>45014</v>
      </c>
      <c r="B9200">
        <v>160.74</v>
      </c>
      <c r="C9200">
        <v>517.71010000000001</v>
      </c>
      <c r="D9200">
        <v>146.9</v>
      </c>
      <c r="E9200">
        <v>638.01</v>
      </c>
      <c r="F9200">
        <v>6630.97</v>
      </c>
      <c r="G9200">
        <v>6839.4359999999997</v>
      </c>
      <c r="H9200">
        <v>1420.35</v>
      </c>
      <c r="I9200">
        <v>1610.52</v>
      </c>
      <c r="J9200">
        <v>3262.54</v>
      </c>
      <c r="K9200">
        <v>4408.76</v>
      </c>
      <c r="L9200">
        <v>27.38</v>
      </c>
      <c r="N9200">
        <v>1964.7</v>
      </c>
      <c r="O9200">
        <v>78.28</v>
      </c>
      <c r="P9200">
        <v>1477.25</v>
      </c>
      <c r="Q9200">
        <v>103.5</v>
      </c>
      <c r="R9200">
        <v>4027.81</v>
      </c>
      <c r="S9200">
        <v>27883.78</v>
      </c>
      <c r="T9200">
        <v>54.45</v>
      </c>
      <c r="U9200">
        <v>4.4202000000000004</v>
      </c>
      <c r="V9200">
        <v>15065</v>
      </c>
      <c r="W9200">
        <v>1.3291999999999999</v>
      </c>
      <c r="X9200">
        <v>132.86000000000001</v>
      </c>
      <c r="Y9200">
        <v>3.6819000000000002</v>
      </c>
      <c r="Z9200">
        <v>6.0780000000000003</v>
      </c>
      <c r="AA9200">
        <v>4.4829999999999997</v>
      </c>
    </row>
    <row r="9201" spans="1:27" x14ac:dyDescent="0.2">
      <c r="A9201" s="1">
        <v>45015</v>
      </c>
      <c r="B9201">
        <v>160.99</v>
      </c>
      <c r="C9201">
        <v>520.65869999999995</v>
      </c>
      <c r="D9201">
        <v>146.9</v>
      </c>
      <c r="E9201">
        <v>640.6</v>
      </c>
      <c r="F9201">
        <v>6644.75</v>
      </c>
      <c r="G9201">
        <v>6808.951</v>
      </c>
      <c r="H9201">
        <v>1424.61</v>
      </c>
      <c r="I9201">
        <v>1605.42</v>
      </c>
      <c r="J9201">
        <v>3257.18</v>
      </c>
      <c r="K9201">
        <v>4422.12</v>
      </c>
      <c r="L9201">
        <v>27.46</v>
      </c>
      <c r="N9201">
        <v>1980.37</v>
      </c>
      <c r="O9201">
        <v>79.27</v>
      </c>
      <c r="P9201">
        <v>1474.5</v>
      </c>
      <c r="Q9201">
        <v>103.5</v>
      </c>
      <c r="R9201">
        <v>4050.83</v>
      </c>
      <c r="S9201">
        <v>27782.93</v>
      </c>
      <c r="T9201">
        <v>54.42</v>
      </c>
      <c r="U9201">
        <v>4.4210000000000003</v>
      </c>
      <c r="V9201">
        <v>15047</v>
      </c>
      <c r="W9201">
        <v>1.3275999999999999</v>
      </c>
      <c r="X9201">
        <v>132.69999999999999</v>
      </c>
      <c r="Y9201">
        <v>3.6837</v>
      </c>
      <c r="Z9201">
        <v>5.9859999999999998</v>
      </c>
      <c r="AA9201">
        <v>4.4710000000000001</v>
      </c>
    </row>
    <row r="9202" spans="1:27" x14ac:dyDescent="0.2">
      <c r="A9202" s="1">
        <v>45016</v>
      </c>
      <c r="B9202">
        <v>162.1</v>
      </c>
      <c r="C9202">
        <v>523.94190000000003</v>
      </c>
      <c r="D9202">
        <v>147.91</v>
      </c>
      <c r="E9202">
        <v>644.53</v>
      </c>
      <c r="F9202">
        <v>6499.68</v>
      </c>
      <c r="G9202">
        <v>6805.277</v>
      </c>
      <c r="H9202">
        <v>1422.59</v>
      </c>
      <c r="I9202">
        <v>1609.17</v>
      </c>
      <c r="J9202">
        <v>3258.9</v>
      </c>
      <c r="K9202">
        <v>4344.2</v>
      </c>
      <c r="L9202">
        <v>26.96</v>
      </c>
      <c r="N9202">
        <v>1969.28</v>
      </c>
      <c r="O9202">
        <v>79.77</v>
      </c>
      <c r="P9202">
        <v>1505.5</v>
      </c>
      <c r="Q9202">
        <v>102</v>
      </c>
      <c r="R9202">
        <v>4109.3100000000004</v>
      </c>
      <c r="S9202">
        <v>28041.48</v>
      </c>
      <c r="T9202">
        <v>54.366999999999997</v>
      </c>
      <c r="U9202">
        <v>4.4151999999999996</v>
      </c>
      <c r="V9202">
        <v>14995</v>
      </c>
      <c r="W9202">
        <v>1.3309</v>
      </c>
      <c r="X9202">
        <v>132.86000000000001</v>
      </c>
      <c r="Y9202">
        <v>3.5733000000000001</v>
      </c>
      <c r="Z9202">
        <v>5.9779999999999998</v>
      </c>
      <c r="AA9202">
        <v>4.4580000000000002</v>
      </c>
    </row>
    <row r="9203" spans="1:27" x14ac:dyDescent="0.2">
      <c r="A9203" s="1">
        <v>45019</v>
      </c>
      <c r="B9203">
        <v>162.87</v>
      </c>
      <c r="C9203">
        <v>524.53959999999995</v>
      </c>
      <c r="D9203">
        <v>148.36000000000001</v>
      </c>
      <c r="E9203">
        <v>643.07000000000005</v>
      </c>
      <c r="F9203">
        <v>6529.99</v>
      </c>
      <c r="G9203">
        <v>6827.1750000000002</v>
      </c>
      <c r="H9203">
        <v>1433.39</v>
      </c>
      <c r="I9203">
        <v>1600.37</v>
      </c>
      <c r="J9203">
        <v>3281.08</v>
      </c>
      <c r="K9203">
        <v>4329.07</v>
      </c>
      <c r="L9203">
        <v>27</v>
      </c>
      <c r="N9203">
        <v>1984.65</v>
      </c>
      <c r="O9203">
        <v>84.93</v>
      </c>
      <c r="P9203">
        <v>1522</v>
      </c>
      <c r="Q9203">
        <v>102</v>
      </c>
      <c r="R9203">
        <v>4124.51</v>
      </c>
      <c r="S9203">
        <v>28188.15</v>
      </c>
      <c r="T9203">
        <v>54.74</v>
      </c>
      <c r="U9203">
        <v>4.4180000000000001</v>
      </c>
      <c r="V9203">
        <v>14970</v>
      </c>
      <c r="W9203">
        <v>1.327</v>
      </c>
      <c r="X9203">
        <v>132.46</v>
      </c>
      <c r="Y9203">
        <v>3.5011000000000001</v>
      </c>
      <c r="Z9203">
        <v>5.9829999999999997</v>
      </c>
      <c r="AA9203">
        <v>4.4359999999999999</v>
      </c>
    </row>
    <row r="9204" spans="1:27" x14ac:dyDescent="0.2">
      <c r="A9204" s="1">
        <v>45020</v>
      </c>
      <c r="B9204">
        <v>162.93</v>
      </c>
      <c r="C9204">
        <v>523.05550000000005</v>
      </c>
      <c r="D9204">
        <v>148.49</v>
      </c>
      <c r="E9204">
        <v>641.38</v>
      </c>
      <c r="F9204">
        <v>6472.04</v>
      </c>
      <c r="G9204">
        <v>6833.1779999999999</v>
      </c>
      <c r="H9204">
        <v>1429.61</v>
      </c>
      <c r="I9204">
        <v>1594.05</v>
      </c>
      <c r="J9204">
        <v>3311.12</v>
      </c>
      <c r="K9204">
        <v>4313.83</v>
      </c>
      <c r="L9204">
        <v>26.81</v>
      </c>
      <c r="N9204">
        <v>2020.42</v>
      </c>
      <c r="O9204">
        <v>84.94</v>
      </c>
      <c r="P9204">
        <v>1517.5</v>
      </c>
      <c r="Q9204">
        <v>101.4</v>
      </c>
      <c r="R9204">
        <v>4100.6000000000004</v>
      </c>
      <c r="S9204">
        <v>28287.42</v>
      </c>
      <c r="T9204">
        <v>54.493000000000002</v>
      </c>
      <c r="U9204">
        <v>4.4043000000000001</v>
      </c>
      <c r="V9204">
        <v>14900</v>
      </c>
      <c r="W9204">
        <v>1.3254999999999999</v>
      </c>
      <c r="X9204">
        <v>131.71</v>
      </c>
      <c r="Y9204">
        <v>3.3881000000000001</v>
      </c>
      <c r="Z9204">
        <v>5.9550000000000001</v>
      </c>
      <c r="AA9204">
        <v>4.4020000000000001</v>
      </c>
    </row>
    <row r="9205" spans="1:27" x14ac:dyDescent="0.2">
      <c r="A9205" s="1">
        <v>45021</v>
      </c>
      <c r="B9205">
        <v>162.4</v>
      </c>
      <c r="C9205">
        <v>523.50930000000005</v>
      </c>
      <c r="D9205">
        <v>148.06</v>
      </c>
      <c r="E9205">
        <v>642.83000000000004</v>
      </c>
      <c r="F9205">
        <v>6488.51</v>
      </c>
      <c r="G9205">
        <v>6819.6750000000002</v>
      </c>
      <c r="H9205">
        <v>1429.55</v>
      </c>
      <c r="I9205">
        <v>1571.13</v>
      </c>
      <c r="J9205">
        <v>3318.87</v>
      </c>
      <c r="K9205">
        <v>4325.7</v>
      </c>
      <c r="L9205">
        <v>26.57</v>
      </c>
      <c r="N9205">
        <v>2020.73</v>
      </c>
      <c r="O9205">
        <v>84.99</v>
      </c>
      <c r="P9205">
        <v>1511</v>
      </c>
      <c r="Q9205">
        <v>101.8</v>
      </c>
      <c r="R9205">
        <v>4090.38</v>
      </c>
      <c r="S9205">
        <v>27813.26</v>
      </c>
      <c r="T9205">
        <v>54.414999999999999</v>
      </c>
      <c r="U9205">
        <v>4.3994999999999997</v>
      </c>
      <c r="V9205">
        <v>14925</v>
      </c>
      <c r="W9205">
        <v>1.3279000000000001</v>
      </c>
      <c r="X9205">
        <v>131.32</v>
      </c>
      <c r="Y9205">
        <v>3.3708999999999998</v>
      </c>
      <c r="Z9205">
        <v>5.976</v>
      </c>
      <c r="AA9205">
        <v>4.3689999999999998</v>
      </c>
    </row>
    <row r="9206" spans="1:27" x14ac:dyDescent="0.2">
      <c r="A9206" s="1">
        <v>45022</v>
      </c>
      <c r="B9206">
        <v>160.97</v>
      </c>
      <c r="C9206">
        <v>521.21169999999995</v>
      </c>
      <c r="D9206">
        <v>146.74</v>
      </c>
      <c r="E9206">
        <v>640.47</v>
      </c>
      <c r="F9206">
        <v>6488.51</v>
      </c>
      <c r="G9206">
        <v>6792.7650000000003</v>
      </c>
      <c r="H9206">
        <v>1424.89</v>
      </c>
      <c r="I9206">
        <v>1571.13</v>
      </c>
      <c r="J9206">
        <v>3300.48</v>
      </c>
      <c r="K9206">
        <v>4325.7</v>
      </c>
      <c r="L9206">
        <v>26.67</v>
      </c>
      <c r="N9206">
        <v>2007.91</v>
      </c>
      <c r="O9206">
        <v>85.12</v>
      </c>
      <c r="P9206">
        <v>1492.5</v>
      </c>
      <c r="Q9206">
        <v>101.8</v>
      </c>
      <c r="R9206">
        <v>4105.0200000000004</v>
      </c>
      <c r="S9206">
        <v>27472.63</v>
      </c>
      <c r="T9206">
        <v>54.414999999999999</v>
      </c>
      <c r="U9206">
        <v>4.3979999999999997</v>
      </c>
      <c r="V9206">
        <v>14913</v>
      </c>
      <c r="W9206">
        <v>1.3305</v>
      </c>
      <c r="X9206">
        <v>131.78</v>
      </c>
      <c r="Y9206">
        <v>3.3755000000000002</v>
      </c>
      <c r="Z9206">
        <v>5.976</v>
      </c>
      <c r="AA9206">
        <v>4.3239999999999998</v>
      </c>
    </row>
    <row r="9207" spans="1:27" x14ac:dyDescent="0.2">
      <c r="A9207" s="1">
        <v>45023</v>
      </c>
      <c r="B9207">
        <v>161.33000000000001</v>
      </c>
      <c r="C9207">
        <v>522.51400000000001</v>
      </c>
      <c r="D9207">
        <v>147.11000000000001</v>
      </c>
      <c r="E9207">
        <v>642.4</v>
      </c>
      <c r="F9207">
        <v>6488.51</v>
      </c>
      <c r="G9207">
        <v>6792.7650000000003</v>
      </c>
      <c r="H9207">
        <v>1427.04</v>
      </c>
      <c r="I9207">
        <v>1577.07</v>
      </c>
      <c r="J9207">
        <v>3300.48</v>
      </c>
      <c r="K9207">
        <v>4325.7</v>
      </c>
      <c r="L9207">
        <v>26.67</v>
      </c>
      <c r="N9207">
        <v>2007.91</v>
      </c>
      <c r="O9207">
        <v>85.12</v>
      </c>
      <c r="P9207">
        <v>1492.5</v>
      </c>
      <c r="Q9207">
        <v>101.8</v>
      </c>
      <c r="R9207">
        <v>4105.0200000000004</v>
      </c>
      <c r="S9207">
        <v>27518.31</v>
      </c>
      <c r="T9207">
        <v>54.414999999999999</v>
      </c>
      <c r="U9207">
        <v>4.4015000000000004</v>
      </c>
      <c r="V9207">
        <v>14913</v>
      </c>
      <c r="W9207">
        <v>1.3298000000000001</v>
      </c>
      <c r="X9207">
        <v>132.16</v>
      </c>
      <c r="Y9207">
        <v>3.4971000000000001</v>
      </c>
      <c r="Z9207">
        <v>5.976</v>
      </c>
      <c r="AA9207">
        <v>4.3289999999999997</v>
      </c>
    </row>
    <row r="9208" spans="1:27" x14ac:dyDescent="0.2">
      <c r="A9208" s="1">
        <v>45026</v>
      </c>
      <c r="B9208">
        <v>160.86000000000001</v>
      </c>
      <c r="C9208">
        <v>522.70809999999994</v>
      </c>
      <c r="D9208">
        <v>146.75</v>
      </c>
      <c r="E9208">
        <v>643.5</v>
      </c>
      <c r="F9208">
        <v>6488.51</v>
      </c>
      <c r="G9208">
        <v>6771.2349999999997</v>
      </c>
      <c r="H9208">
        <v>1428.13</v>
      </c>
      <c r="I9208">
        <v>1593.13</v>
      </c>
      <c r="J9208">
        <v>3294.43</v>
      </c>
      <c r="K9208">
        <v>4325.7</v>
      </c>
      <c r="L9208">
        <v>26.53</v>
      </c>
      <c r="N9208">
        <v>1991.48</v>
      </c>
      <c r="O9208">
        <v>84.18</v>
      </c>
      <c r="P9208">
        <v>1487.25</v>
      </c>
      <c r="Q9208">
        <v>101.8</v>
      </c>
      <c r="R9208">
        <v>4109.1099999999997</v>
      </c>
      <c r="S9208">
        <v>27633.66</v>
      </c>
      <c r="T9208">
        <v>54.414999999999999</v>
      </c>
      <c r="U9208">
        <v>4.4095000000000004</v>
      </c>
      <c r="V9208">
        <v>14902</v>
      </c>
      <c r="W9208">
        <v>1.3329</v>
      </c>
      <c r="X9208">
        <v>133.61000000000001</v>
      </c>
      <c r="Y9208">
        <v>3.5194000000000001</v>
      </c>
      <c r="Z9208">
        <v>5.976</v>
      </c>
      <c r="AA9208">
        <v>4.34</v>
      </c>
    </row>
    <row r="9209" spans="1:27" x14ac:dyDescent="0.2">
      <c r="A9209" s="1">
        <v>45027</v>
      </c>
      <c r="B9209">
        <v>162.09</v>
      </c>
      <c r="C9209">
        <v>526.08180000000004</v>
      </c>
      <c r="D9209">
        <v>147.69999999999999</v>
      </c>
      <c r="E9209">
        <v>646.33000000000004</v>
      </c>
      <c r="F9209">
        <v>6479.63</v>
      </c>
      <c r="G9209">
        <v>6811.3140000000003</v>
      </c>
      <c r="H9209">
        <v>1435.89</v>
      </c>
      <c r="I9209">
        <v>1597.1</v>
      </c>
      <c r="J9209">
        <v>3297.83</v>
      </c>
      <c r="K9209">
        <v>4278.9399999999996</v>
      </c>
      <c r="L9209">
        <v>26.53</v>
      </c>
      <c r="N9209">
        <v>2003.62</v>
      </c>
      <c r="O9209">
        <v>85.61</v>
      </c>
      <c r="P9209">
        <v>1497.25</v>
      </c>
      <c r="Q9209">
        <v>101.6</v>
      </c>
      <c r="R9209">
        <v>4108.9399999999996</v>
      </c>
      <c r="S9209">
        <v>27923.37</v>
      </c>
      <c r="T9209">
        <v>54.91</v>
      </c>
      <c r="U9209">
        <v>4.4184999999999999</v>
      </c>
      <c r="V9209">
        <v>14883</v>
      </c>
      <c r="W9209">
        <v>1.3326</v>
      </c>
      <c r="X9209">
        <v>133.68</v>
      </c>
      <c r="Y9209">
        <v>3.528</v>
      </c>
      <c r="Z9209">
        <v>5.9809999999999999</v>
      </c>
      <c r="AA9209">
        <v>4.3319999999999999</v>
      </c>
    </row>
    <row r="9210" spans="1:27" x14ac:dyDescent="0.2">
      <c r="A9210" s="1">
        <v>45028</v>
      </c>
      <c r="B9210">
        <v>162.29</v>
      </c>
      <c r="C9210">
        <v>524.76350000000002</v>
      </c>
      <c r="D9210">
        <v>147.71</v>
      </c>
      <c r="E9210">
        <v>643.07000000000005</v>
      </c>
      <c r="F9210">
        <v>6469.42</v>
      </c>
      <c r="G9210">
        <v>6798.9639999999999</v>
      </c>
      <c r="H9210">
        <v>1434.74</v>
      </c>
      <c r="I9210">
        <v>1592.67</v>
      </c>
      <c r="J9210">
        <v>3286.12</v>
      </c>
      <c r="K9210">
        <v>4252.12</v>
      </c>
      <c r="L9210">
        <v>26.11</v>
      </c>
      <c r="N9210">
        <v>2014.93</v>
      </c>
      <c r="O9210">
        <v>87.33</v>
      </c>
      <c r="P9210">
        <v>1504.25</v>
      </c>
      <c r="Q9210">
        <v>101.4</v>
      </c>
      <c r="R9210">
        <v>4091.95</v>
      </c>
      <c r="S9210">
        <v>28082.7</v>
      </c>
      <c r="T9210">
        <v>55.234999999999999</v>
      </c>
      <c r="U9210">
        <v>4.4093</v>
      </c>
      <c r="V9210">
        <v>14880</v>
      </c>
      <c r="W9210">
        <v>1.3279000000000001</v>
      </c>
      <c r="X9210">
        <v>133.13</v>
      </c>
      <c r="Y9210">
        <v>3.4624999999999999</v>
      </c>
      <c r="Z9210">
        <v>5.96</v>
      </c>
      <c r="AA9210">
        <v>4.3159999999999998</v>
      </c>
    </row>
    <row r="9211" spans="1:27" x14ac:dyDescent="0.2">
      <c r="A9211" s="1">
        <v>45029</v>
      </c>
      <c r="B9211">
        <v>163.03</v>
      </c>
      <c r="C9211">
        <v>526.52459999999996</v>
      </c>
      <c r="D9211">
        <v>148.32</v>
      </c>
      <c r="E9211">
        <v>644.62</v>
      </c>
      <c r="F9211">
        <v>6448.87</v>
      </c>
      <c r="G9211">
        <v>6785.598</v>
      </c>
      <c r="H9211">
        <v>1434.22</v>
      </c>
      <c r="I9211">
        <v>1592.67</v>
      </c>
      <c r="J9211">
        <v>3294.54</v>
      </c>
      <c r="K9211">
        <v>4239.2299999999996</v>
      </c>
      <c r="L9211">
        <v>26.405000000000001</v>
      </c>
      <c r="N9211">
        <v>2040.22</v>
      </c>
      <c r="O9211">
        <v>86.09</v>
      </c>
      <c r="P9211">
        <v>1501</v>
      </c>
      <c r="Q9211">
        <v>101.4</v>
      </c>
      <c r="R9211">
        <v>4146.22</v>
      </c>
      <c r="S9211">
        <v>28156.97</v>
      </c>
      <c r="T9211">
        <v>55.27</v>
      </c>
      <c r="U9211">
        <v>4.4009999999999998</v>
      </c>
      <c r="V9211">
        <v>14751</v>
      </c>
      <c r="W9211">
        <v>1.3221000000000001</v>
      </c>
      <c r="X9211">
        <v>132.58000000000001</v>
      </c>
      <c r="Y9211">
        <v>3.5003000000000002</v>
      </c>
      <c r="Z9211">
        <v>5.9809999999999999</v>
      </c>
      <c r="AA9211">
        <v>4.2809999999999997</v>
      </c>
    </row>
    <row r="9212" spans="1:27" x14ac:dyDescent="0.2">
      <c r="A9212" s="1">
        <v>45030</v>
      </c>
      <c r="B9212">
        <v>163.29</v>
      </c>
      <c r="C9212">
        <v>528.21749999999997</v>
      </c>
      <c r="D9212">
        <v>148.65</v>
      </c>
      <c r="E9212">
        <v>647.57000000000005</v>
      </c>
      <c r="F9212">
        <v>6481.91</v>
      </c>
      <c r="G9212">
        <v>6818.5739999999996</v>
      </c>
      <c r="H9212">
        <v>1435.13</v>
      </c>
      <c r="I9212">
        <v>1592.67</v>
      </c>
      <c r="J9212">
        <v>3302.66</v>
      </c>
      <c r="K9212">
        <v>4256.17</v>
      </c>
      <c r="L9212">
        <v>26.18</v>
      </c>
      <c r="N9212">
        <v>2004.17</v>
      </c>
      <c r="O9212">
        <v>86.31</v>
      </c>
      <c r="P9212">
        <v>1500.5</v>
      </c>
      <c r="Q9212">
        <v>102</v>
      </c>
      <c r="R9212">
        <v>4137.6400000000003</v>
      </c>
      <c r="S9212">
        <v>28493.47</v>
      </c>
      <c r="T9212">
        <v>55.21</v>
      </c>
      <c r="U9212">
        <v>4.4012000000000002</v>
      </c>
      <c r="V9212">
        <v>14700</v>
      </c>
      <c r="W9212">
        <v>1.3301000000000001</v>
      </c>
      <c r="X9212">
        <v>133.79</v>
      </c>
      <c r="Y9212">
        <v>3.6055999999999999</v>
      </c>
      <c r="Z9212">
        <v>5.9820000000000002</v>
      </c>
      <c r="AA9212">
        <v>4.282</v>
      </c>
    </row>
    <row r="9213" spans="1:27" x14ac:dyDescent="0.2">
      <c r="A9213" s="1">
        <v>45033</v>
      </c>
      <c r="B9213">
        <v>163.46</v>
      </c>
      <c r="C9213">
        <v>529.90359999999998</v>
      </c>
      <c r="D9213">
        <v>148.84</v>
      </c>
      <c r="E9213">
        <v>650.09</v>
      </c>
      <c r="F9213">
        <v>6505.62</v>
      </c>
      <c r="G9213">
        <v>6787.5820000000003</v>
      </c>
      <c r="H9213">
        <v>1434.9</v>
      </c>
      <c r="I9213">
        <v>1600.41</v>
      </c>
      <c r="J9213">
        <v>3319.26</v>
      </c>
      <c r="K9213">
        <v>4224.63</v>
      </c>
      <c r="L9213">
        <v>26.06</v>
      </c>
      <c r="N9213">
        <v>1995.19</v>
      </c>
      <c r="O9213">
        <v>84.76</v>
      </c>
      <c r="P9213">
        <v>1517</v>
      </c>
      <c r="Q9213">
        <v>102</v>
      </c>
      <c r="R9213">
        <v>4151.32</v>
      </c>
      <c r="S9213">
        <v>28514.78</v>
      </c>
      <c r="T9213">
        <v>55.853000000000002</v>
      </c>
      <c r="U9213">
        <v>4.4225000000000003</v>
      </c>
      <c r="V9213">
        <v>14790</v>
      </c>
      <c r="W9213">
        <v>1.3342000000000001</v>
      </c>
      <c r="X9213">
        <v>134.47</v>
      </c>
      <c r="Y9213">
        <v>3.6978</v>
      </c>
      <c r="Z9213">
        <v>5.9770000000000003</v>
      </c>
      <c r="AA9213">
        <v>4.3330000000000002</v>
      </c>
    </row>
    <row r="9214" spans="1:27" x14ac:dyDescent="0.2">
      <c r="A9214" s="1">
        <v>45034</v>
      </c>
      <c r="B9214">
        <v>163.68</v>
      </c>
      <c r="C9214">
        <v>528.16930000000002</v>
      </c>
      <c r="D9214">
        <v>149</v>
      </c>
      <c r="E9214">
        <v>647.12</v>
      </c>
      <c r="F9214">
        <v>6464.72</v>
      </c>
      <c r="G9214">
        <v>6821.8069999999998</v>
      </c>
      <c r="H9214">
        <v>1432.36</v>
      </c>
      <c r="I9214">
        <v>1593.85</v>
      </c>
      <c r="J9214">
        <v>3309.56</v>
      </c>
      <c r="K9214">
        <v>4177.7700000000004</v>
      </c>
      <c r="L9214">
        <v>25.82</v>
      </c>
      <c r="N9214">
        <v>2005.45</v>
      </c>
      <c r="O9214">
        <v>84.77</v>
      </c>
      <c r="P9214">
        <v>1519.25</v>
      </c>
      <c r="Q9214">
        <v>101.2</v>
      </c>
      <c r="R9214">
        <v>4154.87</v>
      </c>
      <c r="S9214">
        <v>28658.83</v>
      </c>
      <c r="T9214">
        <v>56.14</v>
      </c>
      <c r="U9214">
        <v>4.4337999999999997</v>
      </c>
      <c r="V9214">
        <v>14845</v>
      </c>
      <c r="W9214">
        <v>1.3327</v>
      </c>
      <c r="X9214">
        <v>134.12</v>
      </c>
      <c r="Y9214">
        <v>3.6785999999999999</v>
      </c>
      <c r="Z9214">
        <v>5.9429999999999996</v>
      </c>
      <c r="AA9214">
        <v>4.3869999999999996</v>
      </c>
    </row>
    <row r="9215" spans="1:27" x14ac:dyDescent="0.2">
      <c r="A9215" s="1">
        <v>45035</v>
      </c>
      <c r="B9215">
        <v>162.55000000000001</v>
      </c>
      <c r="C9215">
        <v>523.9443</v>
      </c>
      <c r="D9215">
        <v>147.84</v>
      </c>
      <c r="E9215">
        <v>640.95000000000005</v>
      </c>
      <c r="F9215">
        <v>6446.35</v>
      </c>
      <c r="G9215">
        <v>6821.8069999999998</v>
      </c>
      <c r="H9215">
        <v>1425.07</v>
      </c>
      <c r="I9215">
        <v>1580.73</v>
      </c>
      <c r="J9215">
        <v>3324.05</v>
      </c>
      <c r="K9215">
        <v>4157.05</v>
      </c>
      <c r="L9215">
        <v>25.68</v>
      </c>
      <c r="N9215">
        <v>1994.93</v>
      </c>
      <c r="O9215">
        <v>83.12</v>
      </c>
      <c r="P9215">
        <v>1506.5</v>
      </c>
      <c r="Q9215">
        <v>101</v>
      </c>
      <c r="R9215">
        <v>4154.5200000000004</v>
      </c>
      <c r="S9215">
        <v>28606.76</v>
      </c>
      <c r="T9215">
        <v>56.225000000000001</v>
      </c>
      <c r="U9215">
        <v>4.4409999999999998</v>
      </c>
      <c r="V9215">
        <v>14845</v>
      </c>
      <c r="W9215">
        <v>1.3345</v>
      </c>
      <c r="X9215">
        <v>134.72</v>
      </c>
      <c r="Y9215">
        <v>3.7012999999999998</v>
      </c>
      <c r="Z9215">
        <v>5.9429999999999996</v>
      </c>
      <c r="AA9215">
        <v>4.4340000000000002</v>
      </c>
    </row>
    <row r="9216" spans="1:27" x14ac:dyDescent="0.2">
      <c r="A9216" s="1">
        <v>45036</v>
      </c>
      <c r="B9216">
        <v>162.68</v>
      </c>
      <c r="C9216">
        <v>523.76459999999997</v>
      </c>
      <c r="D9216">
        <v>147.86000000000001</v>
      </c>
      <c r="E9216">
        <v>639.88</v>
      </c>
      <c r="F9216">
        <v>6520.44</v>
      </c>
      <c r="G9216">
        <v>6821.8069999999998</v>
      </c>
      <c r="H9216">
        <v>1422.11</v>
      </c>
      <c r="I9216">
        <v>1565.1</v>
      </c>
      <c r="J9216">
        <v>3313.41</v>
      </c>
      <c r="K9216">
        <v>4221.99</v>
      </c>
      <c r="L9216">
        <v>26.12</v>
      </c>
      <c r="N9216">
        <v>2004.8</v>
      </c>
      <c r="O9216">
        <v>81.099999999999994</v>
      </c>
      <c r="P9216">
        <v>1497.5</v>
      </c>
      <c r="Q9216">
        <v>101.9</v>
      </c>
      <c r="R9216">
        <v>4129.79</v>
      </c>
      <c r="S9216">
        <v>28657.57</v>
      </c>
      <c r="T9216">
        <v>56.02</v>
      </c>
      <c r="U9216">
        <v>4.4372999999999996</v>
      </c>
      <c r="V9216">
        <v>14845</v>
      </c>
      <c r="W9216">
        <v>1.3324</v>
      </c>
      <c r="X9216">
        <v>134.24</v>
      </c>
      <c r="Y9216">
        <v>3.6263999999999998</v>
      </c>
      <c r="Z9216">
        <v>5.89</v>
      </c>
      <c r="AA9216">
        <v>4.4240000000000004</v>
      </c>
    </row>
    <row r="9217" spans="1:27" x14ac:dyDescent="0.2">
      <c r="A9217" s="1">
        <v>45037</v>
      </c>
      <c r="B9217">
        <v>161.16</v>
      </c>
      <c r="C9217">
        <v>518.01990000000001</v>
      </c>
      <c r="D9217">
        <v>146.63</v>
      </c>
      <c r="E9217">
        <v>633.67999999999995</v>
      </c>
      <c r="F9217">
        <v>6520.44</v>
      </c>
      <c r="G9217">
        <v>6821.8069999999998</v>
      </c>
      <c r="H9217">
        <v>1422.11</v>
      </c>
      <c r="I9217">
        <v>1558.36</v>
      </c>
      <c r="J9217">
        <v>3321.82</v>
      </c>
      <c r="K9217">
        <v>4221.99</v>
      </c>
      <c r="L9217">
        <v>25.93</v>
      </c>
      <c r="N9217">
        <v>1983.06</v>
      </c>
      <c r="O9217">
        <v>81.66</v>
      </c>
      <c r="P9217">
        <v>1483.5</v>
      </c>
      <c r="Q9217">
        <v>101.9</v>
      </c>
      <c r="R9217">
        <v>4133.5200000000004</v>
      </c>
      <c r="S9217">
        <v>28564.37</v>
      </c>
      <c r="T9217">
        <v>56.02</v>
      </c>
      <c r="U9217">
        <v>4.4372999999999996</v>
      </c>
      <c r="V9217">
        <v>14845</v>
      </c>
      <c r="W9217">
        <v>1.3342000000000001</v>
      </c>
      <c r="X9217">
        <v>134.16</v>
      </c>
      <c r="Y9217">
        <v>3.6629999999999998</v>
      </c>
      <c r="Z9217">
        <v>5.89</v>
      </c>
      <c r="AA9217">
        <v>4.407</v>
      </c>
    </row>
    <row r="9218" spans="1:27" x14ac:dyDescent="0.2">
      <c r="A9218" s="1">
        <v>45040</v>
      </c>
      <c r="B9218">
        <v>160.80000000000001</v>
      </c>
      <c r="C9218">
        <v>516.19069999999999</v>
      </c>
      <c r="D9218">
        <v>146.27000000000001</v>
      </c>
      <c r="E9218">
        <v>631.02</v>
      </c>
      <c r="F9218">
        <v>6598.38</v>
      </c>
      <c r="G9218">
        <v>6821.8069999999998</v>
      </c>
      <c r="H9218">
        <v>1422.11</v>
      </c>
      <c r="I9218">
        <v>1557.87</v>
      </c>
      <c r="J9218">
        <v>3324.55</v>
      </c>
      <c r="K9218">
        <v>4287.78</v>
      </c>
      <c r="L9218">
        <v>26.57</v>
      </c>
      <c r="N9218">
        <v>1989.14</v>
      </c>
      <c r="O9218">
        <v>82.73</v>
      </c>
      <c r="P9218">
        <v>1465.25</v>
      </c>
      <c r="Q9218">
        <v>102.9</v>
      </c>
      <c r="R9218">
        <v>4137.04</v>
      </c>
      <c r="S9218">
        <v>28593.52</v>
      </c>
      <c r="T9218">
        <v>55.786999999999999</v>
      </c>
      <c r="U9218">
        <v>4.4372999999999996</v>
      </c>
      <c r="V9218">
        <v>14845</v>
      </c>
      <c r="W9218">
        <v>1.3333999999999999</v>
      </c>
      <c r="X9218">
        <v>134.24</v>
      </c>
      <c r="Y9218">
        <v>3.5706000000000002</v>
      </c>
      <c r="Z9218">
        <v>5.8949999999999996</v>
      </c>
      <c r="AA9218">
        <v>4.4189999999999996</v>
      </c>
    </row>
    <row r="9219" spans="1:27" x14ac:dyDescent="0.2">
      <c r="A9219" s="1">
        <v>45041</v>
      </c>
      <c r="B9219">
        <v>159.81</v>
      </c>
      <c r="C9219">
        <v>509.72739999999999</v>
      </c>
      <c r="D9219">
        <v>145.41999999999999</v>
      </c>
      <c r="E9219">
        <v>622.64</v>
      </c>
      <c r="F9219">
        <v>6593.39</v>
      </c>
      <c r="G9219">
        <v>6821.8069999999998</v>
      </c>
      <c r="H9219">
        <v>1425.19</v>
      </c>
      <c r="I9219">
        <v>1540.2</v>
      </c>
      <c r="J9219">
        <v>3296.56</v>
      </c>
      <c r="K9219">
        <v>4302.92</v>
      </c>
      <c r="L9219">
        <v>26.46</v>
      </c>
      <c r="N9219">
        <v>1997.39</v>
      </c>
      <c r="O9219">
        <v>80.77</v>
      </c>
      <c r="P9219">
        <v>1445.25</v>
      </c>
      <c r="Q9219">
        <v>102.9</v>
      </c>
      <c r="R9219">
        <v>4071.63</v>
      </c>
      <c r="S9219">
        <v>28620.07</v>
      </c>
      <c r="T9219">
        <v>55.54</v>
      </c>
      <c r="U9219">
        <v>4.45</v>
      </c>
      <c r="V9219">
        <v>14845</v>
      </c>
      <c r="W9219">
        <v>1.3386</v>
      </c>
      <c r="X9219">
        <v>133.76</v>
      </c>
      <c r="Y9219">
        <v>3.4491000000000001</v>
      </c>
      <c r="Z9219">
        <v>5.8929999999999998</v>
      </c>
      <c r="AA9219">
        <v>4.391</v>
      </c>
    </row>
    <row r="9220" spans="1:27" x14ac:dyDescent="0.2">
      <c r="A9220" s="1">
        <v>45042</v>
      </c>
      <c r="B9220">
        <v>159.78</v>
      </c>
      <c r="C9220">
        <v>510.76420000000002</v>
      </c>
      <c r="D9220">
        <v>145.46</v>
      </c>
      <c r="E9220">
        <v>624.70000000000005</v>
      </c>
      <c r="F9220">
        <v>6540.24</v>
      </c>
      <c r="G9220">
        <v>6910.1469999999999</v>
      </c>
      <c r="H9220">
        <v>1414.25</v>
      </c>
      <c r="I9220">
        <v>1543.95</v>
      </c>
      <c r="J9220">
        <v>3293.91</v>
      </c>
      <c r="K9220">
        <v>4272.0200000000004</v>
      </c>
      <c r="L9220">
        <v>26.3</v>
      </c>
      <c r="N9220">
        <v>1989.04</v>
      </c>
      <c r="O9220">
        <v>77.69</v>
      </c>
      <c r="P9220">
        <v>1436</v>
      </c>
      <c r="Q9220">
        <v>102.4</v>
      </c>
      <c r="R9220">
        <v>4055.99</v>
      </c>
      <c r="S9220">
        <v>28416.47</v>
      </c>
      <c r="T9220">
        <v>55.634999999999998</v>
      </c>
      <c r="U9220">
        <v>4.4574999999999996</v>
      </c>
      <c r="V9220">
        <v>14833</v>
      </c>
      <c r="W9220">
        <v>1.3354999999999999</v>
      </c>
      <c r="X9220">
        <v>133.66999999999999</v>
      </c>
      <c r="Y9220">
        <v>3.4975000000000001</v>
      </c>
      <c r="Z9220">
        <v>5.8810000000000002</v>
      </c>
      <c r="AA9220">
        <v>4.3369999999999997</v>
      </c>
    </row>
    <row r="9221" spans="1:27" x14ac:dyDescent="0.2">
      <c r="A9221" s="1">
        <v>45043</v>
      </c>
      <c r="B9221">
        <v>159.97999999999999</v>
      </c>
      <c r="C9221">
        <v>512.04309999999998</v>
      </c>
      <c r="D9221">
        <v>145.71</v>
      </c>
      <c r="E9221">
        <v>626.84</v>
      </c>
      <c r="F9221">
        <v>6583.68</v>
      </c>
      <c r="G9221">
        <v>6945.4769999999999</v>
      </c>
      <c r="H9221">
        <v>1418.05</v>
      </c>
      <c r="I9221">
        <v>1531.23</v>
      </c>
      <c r="J9221">
        <v>3282.03</v>
      </c>
      <c r="K9221">
        <v>4306.8999999999996</v>
      </c>
      <c r="L9221">
        <v>26.8</v>
      </c>
      <c r="N9221">
        <v>1987.78</v>
      </c>
      <c r="O9221">
        <v>78.37</v>
      </c>
      <c r="P9221">
        <v>1426.75</v>
      </c>
      <c r="Q9221">
        <v>102.8</v>
      </c>
      <c r="R9221">
        <v>4135.3500000000004</v>
      </c>
      <c r="S9221">
        <v>28457.68</v>
      </c>
      <c r="T9221">
        <v>55.734000000000002</v>
      </c>
      <c r="U9221">
        <v>4.4633000000000003</v>
      </c>
      <c r="V9221">
        <v>14703</v>
      </c>
      <c r="W9221">
        <v>1.3349</v>
      </c>
      <c r="X9221">
        <v>133.97</v>
      </c>
      <c r="Y9221">
        <v>3.5912000000000002</v>
      </c>
      <c r="Z9221">
        <v>5.9349999999999996</v>
      </c>
      <c r="AA9221">
        <v>4.3419999999999996</v>
      </c>
    </row>
    <row r="9222" spans="1:27" x14ac:dyDescent="0.2">
      <c r="A9222" s="1">
        <v>45044</v>
      </c>
      <c r="B9222">
        <v>160.32</v>
      </c>
      <c r="C9222">
        <v>514.57259999999997</v>
      </c>
      <c r="D9222">
        <v>146.03</v>
      </c>
      <c r="E9222">
        <v>630.41</v>
      </c>
      <c r="F9222">
        <v>6625.08</v>
      </c>
      <c r="G9222">
        <v>6915.7160000000003</v>
      </c>
      <c r="H9222">
        <v>1415.95</v>
      </c>
      <c r="I9222">
        <v>1529.12</v>
      </c>
      <c r="J9222">
        <v>3270.51</v>
      </c>
      <c r="K9222">
        <v>4365.42</v>
      </c>
      <c r="L9222">
        <v>27.02</v>
      </c>
      <c r="N9222">
        <v>1990</v>
      </c>
      <c r="O9222">
        <v>79.540000000000006</v>
      </c>
      <c r="P9222">
        <v>1444.25</v>
      </c>
      <c r="Q9222">
        <v>103.5</v>
      </c>
      <c r="R9222">
        <v>4169.4799999999996</v>
      </c>
      <c r="S9222">
        <v>28856.44</v>
      </c>
      <c r="T9222">
        <v>55.36</v>
      </c>
      <c r="U9222">
        <v>4.4622000000000002</v>
      </c>
      <c r="V9222">
        <v>14670</v>
      </c>
      <c r="W9222">
        <v>1.3344</v>
      </c>
      <c r="X9222">
        <v>136.30000000000001</v>
      </c>
      <c r="Y9222">
        <v>3.4828000000000001</v>
      </c>
      <c r="Z9222">
        <v>5.9059999999999997</v>
      </c>
      <c r="AA9222">
        <v>4.3529999999999998</v>
      </c>
    </row>
    <row r="9223" spans="1:27" x14ac:dyDescent="0.2">
      <c r="A9223" s="1">
        <v>45047</v>
      </c>
      <c r="B9223">
        <v>160.55000000000001</v>
      </c>
      <c r="C9223">
        <v>515.18439999999998</v>
      </c>
      <c r="D9223">
        <v>146.11000000000001</v>
      </c>
      <c r="E9223">
        <v>630.19000000000005</v>
      </c>
      <c r="F9223">
        <v>6625.08</v>
      </c>
      <c r="G9223">
        <v>6915.7160000000003</v>
      </c>
      <c r="H9223">
        <v>1415.95</v>
      </c>
      <c r="I9223">
        <v>1529.12</v>
      </c>
      <c r="J9223">
        <v>3270.51</v>
      </c>
      <c r="K9223">
        <v>4365.42</v>
      </c>
      <c r="L9223">
        <v>26.87</v>
      </c>
      <c r="N9223">
        <v>1982.56</v>
      </c>
      <c r="O9223">
        <v>79.31</v>
      </c>
      <c r="P9223">
        <v>1454.75</v>
      </c>
      <c r="Q9223">
        <v>103.5</v>
      </c>
      <c r="R9223">
        <v>4167.87</v>
      </c>
      <c r="S9223">
        <v>29123.18</v>
      </c>
      <c r="T9223">
        <v>55.36</v>
      </c>
      <c r="U9223">
        <v>4.4622000000000002</v>
      </c>
      <c r="V9223">
        <v>14670</v>
      </c>
      <c r="W9223">
        <v>1.3363</v>
      </c>
      <c r="X9223">
        <v>137.5</v>
      </c>
      <c r="Y9223">
        <v>3.6345000000000001</v>
      </c>
      <c r="Z9223">
        <v>5.9059999999999997</v>
      </c>
      <c r="AA9223">
        <v>4.3310000000000004</v>
      </c>
    </row>
    <row r="9224" spans="1:27" x14ac:dyDescent="0.2">
      <c r="A9224" s="1">
        <v>45048</v>
      </c>
      <c r="B9224">
        <v>160.76</v>
      </c>
      <c r="C9224">
        <v>514.86400000000003</v>
      </c>
      <c r="D9224">
        <v>146.44999999999999</v>
      </c>
      <c r="E9224">
        <v>630.57000000000005</v>
      </c>
      <c r="F9224">
        <v>6672.69</v>
      </c>
      <c r="G9224">
        <v>6863.3019999999997</v>
      </c>
      <c r="H9224">
        <v>1426.11</v>
      </c>
      <c r="I9224">
        <v>1528.43</v>
      </c>
      <c r="J9224">
        <v>3281.99</v>
      </c>
      <c r="K9224">
        <v>4386.8</v>
      </c>
      <c r="L9224">
        <v>26.93</v>
      </c>
      <c r="N9224">
        <v>2016.68</v>
      </c>
      <c r="O9224">
        <v>75.319999999999993</v>
      </c>
      <c r="P9224">
        <v>1439.5</v>
      </c>
      <c r="Q9224">
        <v>103.5</v>
      </c>
      <c r="R9224">
        <v>4119.58</v>
      </c>
      <c r="S9224">
        <v>29157.95</v>
      </c>
      <c r="T9224">
        <v>55.36</v>
      </c>
      <c r="U9224">
        <v>4.4640000000000004</v>
      </c>
      <c r="V9224">
        <v>14705</v>
      </c>
      <c r="W9224">
        <v>1.3347</v>
      </c>
      <c r="X9224">
        <v>136.55000000000001</v>
      </c>
      <c r="Y9224">
        <v>3.4483999999999999</v>
      </c>
      <c r="Z9224">
        <v>5.9379999999999997</v>
      </c>
      <c r="AA9224">
        <v>4.367</v>
      </c>
    </row>
    <row r="9225" spans="1:27" x14ac:dyDescent="0.2">
      <c r="A9225" s="1">
        <v>45049</v>
      </c>
      <c r="B9225">
        <v>160.55000000000001</v>
      </c>
      <c r="C9225">
        <v>511.37720000000002</v>
      </c>
      <c r="D9225">
        <v>146.38999999999999</v>
      </c>
      <c r="E9225">
        <v>626.52</v>
      </c>
      <c r="F9225">
        <v>6606.69</v>
      </c>
      <c r="G9225">
        <v>6812.7219999999998</v>
      </c>
      <c r="H9225">
        <v>1425.99</v>
      </c>
      <c r="I9225">
        <v>1533.3</v>
      </c>
      <c r="J9225">
        <v>3262.01</v>
      </c>
      <c r="K9225">
        <v>4350.66</v>
      </c>
      <c r="L9225">
        <v>26.88</v>
      </c>
      <c r="N9225">
        <v>2038.97</v>
      </c>
      <c r="O9225">
        <v>72.33</v>
      </c>
      <c r="P9225">
        <v>1448</v>
      </c>
      <c r="Q9225">
        <v>103.5</v>
      </c>
      <c r="R9225">
        <v>4090.75</v>
      </c>
      <c r="S9225">
        <v>29157.95</v>
      </c>
      <c r="T9225">
        <v>55.368000000000002</v>
      </c>
      <c r="U9225">
        <v>4.4551999999999996</v>
      </c>
      <c r="V9225">
        <v>14685</v>
      </c>
      <c r="W9225">
        <v>1.3303</v>
      </c>
      <c r="X9225">
        <v>134.71</v>
      </c>
      <c r="Y9225">
        <v>3.298</v>
      </c>
      <c r="Z9225">
        <v>5.8819999999999997</v>
      </c>
      <c r="AA9225">
        <v>4.3140000000000001</v>
      </c>
    </row>
    <row r="9226" spans="1:27" x14ac:dyDescent="0.2">
      <c r="A9226" s="1">
        <v>45050</v>
      </c>
      <c r="B9226">
        <v>161.78</v>
      </c>
      <c r="C9226">
        <v>514.87220000000002</v>
      </c>
      <c r="D9226">
        <v>147.71</v>
      </c>
      <c r="E9226">
        <v>632.04</v>
      </c>
      <c r="F9226">
        <v>6684.35</v>
      </c>
      <c r="G9226">
        <v>6844.027</v>
      </c>
      <c r="H9226">
        <v>1425.99</v>
      </c>
      <c r="I9226">
        <v>1533.3</v>
      </c>
      <c r="J9226">
        <v>3269.18</v>
      </c>
      <c r="K9226">
        <v>4401.3599999999997</v>
      </c>
      <c r="L9226">
        <v>27.14</v>
      </c>
      <c r="N9226">
        <v>2050.2800000000002</v>
      </c>
      <c r="O9226">
        <v>72.5</v>
      </c>
      <c r="P9226">
        <v>1448.5</v>
      </c>
      <c r="Q9226">
        <v>104.2</v>
      </c>
      <c r="R9226">
        <v>4061.22</v>
      </c>
      <c r="S9226">
        <v>29157.95</v>
      </c>
      <c r="T9226">
        <v>55.365000000000002</v>
      </c>
      <c r="U9226">
        <v>4.4551999999999996</v>
      </c>
      <c r="V9226">
        <v>14680</v>
      </c>
      <c r="W9226">
        <v>1.3281000000000001</v>
      </c>
      <c r="X9226">
        <v>134.29</v>
      </c>
      <c r="Y9226">
        <v>3.3285999999999998</v>
      </c>
      <c r="Z9226">
        <v>5.7889999999999997</v>
      </c>
      <c r="AA9226">
        <v>4.1829999999999998</v>
      </c>
    </row>
    <row r="9227" spans="1:27" x14ac:dyDescent="0.2">
      <c r="A9227" s="1">
        <v>45051</v>
      </c>
      <c r="B9227">
        <v>161.86000000000001</v>
      </c>
      <c r="C9227">
        <v>517.15890000000002</v>
      </c>
      <c r="D9227">
        <v>147.53</v>
      </c>
      <c r="E9227">
        <v>633.59</v>
      </c>
      <c r="F9227">
        <v>6685.66</v>
      </c>
      <c r="G9227">
        <v>6787.6310000000003</v>
      </c>
      <c r="H9227">
        <v>1431.04</v>
      </c>
      <c r="I9227">
        <v>1533.3</v>
      </c>
      <c r="J9227">
        <v>3266.63</v>
      </c>
      <c r="K9227">
        <v>4405.1099999999997</v>
      </c>
      <c r="L9227">
        <v>27.38</v>
      </c>
      <c r="N9227">
        <v>2016.79</v>
      </c>
      <c r="O9227">
        <v>75.3</v>
      </c>
      <c r="P9227">
        <v>1469</v>
      </c>
      <c r="Q9227">
        <v>104.4</v>
      </c>
      <c r="R9227">
        <v>4136.25</v>
      </c>
      <c r="S9227">
        <v>29157.95</v>
      </c>
      <c r="T9227">
        <v>55.31</v>
      </c>
      <c r="U9227">
        <v>4.4363000000000001</v>
      </c>
      <c r="V9227">
        <v>14675</v>
      </c>
      <c r="W9227">
        <v>1.3258000000000001</v>
      </c>
      <c r="X9227">
        <v>134.80000000000001</v>
      </c>
      <c r="Y9227">
        <v>3.4104000000000001</v>
      </c>
      <c r="Z9227">
        <v>5.7569999999999997</v>
      </c>
      <c r="AA9227">
        <v>4.1390000000000002</v>
      </c>
    </row>
    <row r="9228" spans="1:27" x14ac:dyDescent="0.2">
      <c r="A9228" s="1">
        <v>45054</v>
      </c>
      <c r="B9228">
        <v>162.63999999999999</v>
      </c>
      <c r="C9228">
        <v>521.74059999999997</v>
      </c>
      <c r="D9228">
        <v>148.05000000000001</v>
      </c>
      <c r="E9228">
        <v>638.42999999999995</v>
      </c>
      <c r="F9228">
        <v>6600.74</v>
      </c>
      <c r="G9228">
        <v>6769.6310000000003</v>
      </c>
      <c r="H9228">
        <v>1433.74</v>
      </c>
      <c r="I9228">
        <v>1562.25</v>
      </c>
      <c r="J9228">
        <v>3257.66</v>
      </c>
      <c r="K9228">
        <v>4355.82</v>
      </c>
      <c r="L9228">
        <v>26.99</v>
      </c>
      <c r="N9228">
        <v>2021.16</v>
      </c>
      <c r="O9228">
        <v>77.010000000000005</v>
      </c>
      <c r="P9228">
        <v>1468.75</v>
      </c>
      <c r="Q9228">
        <v>103.8</v>
      </c>
      <c r="R9228">
        <v>4138.12</v>
      </c>
      <c r="S9228">
        <v>28949.88</v>
      </c>
      <c r="T9228">
        <v>55.267000000000003</v>
      </c>
      <c r="U9228">
        <v>4.4370000000000003</v>
      </c>
      <c r="V9228">
        <v>14700</v>
      </c>
      <c r="W9228">
        <v>1.3245</v>
      </c>
      <c r="X9228">
        <v>135.1</v>
      </c>
      <c r="Y9228">
        <v>3.4912000000000001</v>
      </c>
      <c r="Z9228">
        <v>5.7539999999999996</v>
      </c>
      <c r="AA9228">
        <v>4.1660000000000004</v>
      </c>
    </row>
    <row r="9229" spans="1:27" x14ac:dyDescent="0.2">
      <c r="A9229" s="1">
        <v>45055</v>
      </c>
      <c r="B9229">
        <v>162.36000000000001</v>
      </c>
      <c r="C9229">
        <v>517.40319999999997</v>
      </c>
      <c r="D9229">
        <v>147.87</v>
      </c>
      <c r="E9229">
        <v>632.79999999999995</v>
      </c>
      <c r="F9229">
        <v>6622.61</v>
      </c>
      <c r="G9229">
        <v>6779.98</v>
      </c>
      <c r="H9229">
        <v>1432.63</v>
      </c>
      <c r="I9229">
        <v>1564.66</v>
      </c>
      <c r="J9229">
        <v>3242.95</v>
      </c>
      <c r="K9229">
        <v>4321.38</v>
      </c>
      <c r="L9229">
        <v>26.75</v>
      </c>
      <c r="N9229">
        <v>2034.56</v>
      </c>
      <c r="O9229">
        <v>77.44</v>
      </c>
      <c r="P9229">
        <v>1451.75</v>
      </c>
      <c r="Q9229">
        <v>104</v>
      </c>
      <c r="R9229">
        <v>4119.17</v>
      </c>
      <c r="S9229">
        <v>29242.82</v>
      </c>
      <c r="T9229">
        <v>55.764000000000003</v>
      </c>
      <c r="U9229">
        <v>4.4480000000000004</v>
      </c>
      <c r="V9229">
        <v>14730</v>
      </c>
      <c r="W9229">
        <v>1.3273999999999999</v>
      </c>
      <c r="X9229">
        <v>135.22999999999999</v>
      </c>
      <c r="Y9229">
        <v>3.4946999999999999</v>
      </c>
      <c r="Z9229">
        <v>5.7309999999999999</v>
      </c>
      <c r="AA9229">
        <v>4.2110000000000003</v>
      </c>
    </row>
    <row r="9230" spans="1:27" x14ac:dyDescent="0.2">
      <c r="A9230" s="1">
        <v>45056</v>
      </c>
      <c r="B9230">
        <v>162</v>
      </c>
      <c r="C9230">
        <v>515.88620000000003</v>
      </c>
      <c r="D9230">
        <v>147.51</v>
      </c>
      <c r="E9230">
        <v>630.66</v>
      </c>
      <c r="F9230">
        <v>6658.59</v>
      </c>
      <c r="G9230">
        <v>6811.9049999999997</v>
      </c>
      <c r="H9230">
        <v>1425.68</v>
      </c>
      <c r="I9230">
        <v>1569.56</v>
      </c>
      <c r="J9230">
        <v>3242.29</v>
      </c>
      <c r="K9230">
        <v>4354.92</v>
      </c>
      <c r="L9230">
        <v>26.91</v>
      </c>
      <c r="N9230">
        <v>2030.09</v>
      </c>
      <c r="O9230">
        <v>76.41</v>
      </c>
      <c r="P9230">
        <v>1436.5</v>
      </c>
      <c r="Q9230">
        <v>104.6</v>
      </c>
      <c r="R9230">
        <v>4137.6400000000003</v>
      </c>
      <c r="S9230">
        <v>29122.18</v>
      </c>
      <c r="T9230">
        <v>55.688000000000002</v>
      </c>
      <c r="U9230">
        <v>4.4584999999999999</v>
      </c>
      <c r="V9230">
        <v>14725</v>
      </c>
      <c r="W9230">
        <v>1.325</v>
      </c>
      <c r="X9230">
        <v>134.34</v>
      </c>
      <c r="Y9230">
        <v>3.3845000000000001</v>
      </c>
      <c r="Z9230">
        <v>5.7549999999999999</v>
      </c>
      <c r="AA9230">
        <v>4.2190000000000003</v>
      </c>
    </row>
    <row r="9231" spans="1:27" x14ac:dyDescent="0.2">
      <c r="A9231" s="1">
        <v>45057</v>
      </c>
      <c r="B9231">
        <v>161.62</v>
      </c>
      <c r="C9231">
        <v>514.32090000000005</v>
      </c>
      <c r="D9231">
        <v>147.32</v>
      </c>
      <c r="E9231">
        <v>629.70000000000005</v>
      </c>
      <c r="F9231">
        <v>6675.46</v>
      </c>
      <c r="G9231">
        <v>6755.9380000000001</v>
      </c>
      <c r="H9231">
        <v>1425.18</v>
      </c>
      <c r="I9231">
        <v>1567.4</v>
      </c>
      <c r="J9231">
        <v>3229.55</v>
      </c>
      <c r="K9231">
        <v>4362.3100000000004</v>
      </c>
      <c r="L9231">
        <v>26.79</v>
      </c>
      <c r="N9231">
        <v>2015.05</v>
      </c>
      <c r="O9231">
        <v>74.98</v>
      </c>
      <c r="P9231">
        <v>1443.25</v>
      </c>
      <c r="Q9231">
        <v>105</v>
      </c>
      <c r="R9231">
        <v>4130.62</v>
      </c>
      <c r="S9231">
        <v>29126.720000000001</v>
      </c>
      <c r="T9231">
        <v>55.758000000000003</v>
      </c>
      <c r="U9231">
        <v>4.4640000000000004</v>
      </c>
      <c r="V9231">
        <v>14724</v>
      </c>
      <c r="W9231">
        <v>1.3315999999999999</v>
      </c>
      <c r="X9231">
        <v>134.53</v>
      </c>
      <c r="Y9231">
        <v>3.3553000000000002</v>
      </c>
      <c r="Z9231">
        <v>5.7110000000000003</v>
      </c>
      <c r="AA9231">
        <v>4.1520000000000001</v>
      </c>
    </row>
    <row r="9232" spans="1:27" x14ac:dyDescent="0.2">
      <c r="A9232" s="1">
        <v>45058</v>
      </c>
      <c r="B9232">
        <v>160.79</v>
      </c>
      <c r="C9232">
        <v>510.26670000000001</v>
      </c>
      <c r="D9232">
        <v>146.61000000000001</v>
      </c>
      <c r="E9232">
        <v>624.71</v>
      </c>
      <c r="F9232">
        <v>6578.15</v>
      </c>
      <c r="G9232">
        <v>6707.7629999999999</v>
      </c>
      <c r="H9232">
        <v>1422.92</v>
      </c>
      <c r="I9232">
        <v>1561.35</v>
      </c>
      <c r="J9232">
        <v>3208.55</v>
      </c>
      <c r="K9232">
        <v>4297.79</v>
      </c>
      <c r="L9232">
        <v>26.33</v>
      </c>
      <c r="N9232">
        <v>2010.77</v>
      </c>
      <c r="O9232">
        <v>74.17</v>
      </c>
      <c r="P9232">
        <v>1435</v>
      </c>
      <c r="Q9232">
        <v>103</v>
      </c>
      <c r="R9232">
        <v>4124.08</v>
      </c>
      <c r="S9232">
        <v>29388.3</v>
      </c>
      <c r="T9232">
        <v>55.777999999999999</v>
      </c>
      <c r="U9232">
        <v>4.4800000000000004</v>
      </c>
      <c r="V9232">
        <v>14750</v>
      </c>
      <c r="W9232">
        <v>1.3383</v>
      </c>
      <c r="X9232">
        <v>135.69999999999999</v>
      </c>
      <c r="Y9232">
        <v>3.4462000000000002</v>
      </c>
      <c r="Z9232">
        <v>5.73</v>
      </c>
      <c r="AA9232">
        <v>4.1550000000000002</v>
      </c>
    </row>
    <row r="9233" spans="1:27" x14ac:dyDescent="0.2">
      <c r="A9233" s="1">
        <v>45061</v>
      </c>
      <c r="B9233">
        <v>161.76</v>
      </c>
      <c r="C9233">
        <v>514.23590000000002</v>
      </c>
      <c r="D9233">
        <v>147.47999999999999</v>
      </c>
      <c r="E9233">
        <v>629.70000000000005</v>
      </c>
      <c r="F9233">
        <v>6523.15</v>
      </c>
      <c r="G9233">
        <v>6711.74</v>
      </c>
      <c r="H9233">
        <v>1417.37</v>
      </c>
      <c r="I9233">
        <v>1541.38</v>
      </c>
      <c r="J9233">
        <v>3214.72</v>
      </c>
      <c r="K9233">
        <v>4237.33</v>
      </c>
      <c r="L9233">
        <v>26.23</v>
      </c>
      <c r="N9233">
        <v>2016.49</v>
      </c>
      <c r="O9233">
        <v>75.23</v>
      </c>
      <c r="P9233">
        <v>1400.75</v>
      </c>
      <c r="Q9233">
        <v>102.5</v>
      </c>
      <c r="R9233">
        <v>4136.28</v>
      </c>
      <c r="S9233">
        <v>29626.34</v>
      </c>
      <c r="T9233">
        <v>56.073</v>
      </c>
      <c r="U9233">
        <v>4.4972000000000003</v>
      </c>
      <c r="V9233">
        <v>14800</v>
      </c>
      <c r="W9233">
        <v>1.3361000000000001</v>
      </c>
      <c r="X9233">
        <v>136.12</v>
      </c>
      <c r="Y9233">
        <v>3.4685999999999999</v>
      </c>
      <c r="Z9233">
        <v>5.7149999999999999</v>
      </c>
      <c r="AA9233">
        <v>4.1929999999999996</v>
      </c>
    </row>
    <row r="9234" spans="1:27" x14ac:dyDescent="0.2">
      <c r="A9234" s="1">
        <v>45062</v>
      </c>
      <c r="B9234">
        <v>161.88999999999999</v>
      </c>
      <c r="C9234">
        <v>514.053</v>
      </c>
      <c r="D9234">
        <v>147.76</v>
      </c>
      <c r="E9234">
        <v>630.36</v>
      </c>
      <c r="F9234">
        <v>6588.9</v>
      </c>
      <c r="G9234">
        <v>6676.5640000000003</v>
      </c>
      <c r="H9234">
        <v>1423.5</v>
      </c>
      <c r="I9234">
        <v>1539.84</v>
      </c>
      <c r="J9234">
        <v>3214.04</v>
      </c>
      <c r="K9234">
        <v>4278.1899999999996</v>
      </c>
      <c r="L9234">
        <v>26.29</v>
      </c>
      <c r="N9234">
        <v>1989.17</v>
      </c>
      <c r="O9234">
        <v>74.91</v>
      </c>
      <c r="P9234">
        <v>1364</v>
      </c>
      <c r="Q9234">
        <v>103.3</v>
      </c>
      <c r="R9234">
        <v>4109.8999999999996</v>
      </c>
      <c r="S9234">
        <v>29842.99</v>
      </c>
      <c r="T9234">
        <v>56.063000000000002</v>
      </c>
      <c r="U9234">
        <v>4.4989999999999997</v>
      </c>
      <c r="V9234">
        <v>14820</v>
      </c>
      <c r="W9234">
        <v>1.3403</v>
      </c>
      <c r="X9234">
        <v>136.38999999999999</v>
      </c>
      <c r="Y9234">
        <v>3.5257000000000001</v>
      </c>
      <c r="Z9234">
        <v>5.68</v>
      </c>
      <c r="AA9234">
        <v>4.1790000000000003</v>
      </c>
    </row>
    <row r="9235" spans="1:27" x14ac:dyDescent="0.2">
      <c r="A9235" s="1">
        <v>45063</v>
      </c>
      <c r="B9235">
        <v>161.1</v>
      </c>
      <c r="C9235">
        <v>510.9427</v>
      </c>
      <c r="D9235">
        <v>147.09</v>
      </c>
      <c r="E9235">
        <v>626.76</v>
      </c>
      <c r="F9235">
        <v>6635.11</v>
      </c>
      <c r="G9235">
        <v>6663.1139999999996</v>
      </c>
      <c r="H9235">
        <v>1424.34</v>
      </c>
      <c r="I9235">
        <v>1522.74</v>
      </c>
      <c r="J9235">
        <v>3173.84</v>
      </c>
      <c r="K9235">
        <v>4295.1099999999997</v>
      </c>
      <c r="L9235">
        <v>26.43</v>
      </c>
      <c r="N9235">
        <v>1981.84</v>
      </c>
      <c r="O9235">
        <v>76.959999999999994</v>
      </c>
      <c r="P9235">
        <v>1337</v>
      </c>
      <c r="Q9235">
        <v>104</v>
      </c>
      <c r="R9235">
        <v>4158.7700000000004</v>
      </c>
      <c r="S9235">
        <v>30093.59</v>
      </c>
      <c r="T9235">
        <v>56.195</v>
      </c>
      <c r="U9235">
        <v>4.5262000000000002</v>
      </c>
      <c r="V9235">
        <v>14865</v>
      </c>
      <c r="W9235">
        <v>1.3421000000000001</v>
      </c>
      <c r="X9235">
        <v>137.68</v>
      </c>
      <c r="Y9235">
        <v>3.5848</v>
      </c>
      <c r="Z9235">
        <v>5.6710000000000003</v>
      </c>
      <c r="AA9235">
        <v>4.2149999999999999</v>
      </c>
    </row>
    <row r="9236" spans="1:27" x14ac:dyDescent="0.2">
      <c r="A9236" s="1">
        <v>45064</v>
      </c>
      <c r="B9236">
        <v>161.68</v>
      </c>
      <c r="C9236">
        <v>512.48299999999995</v>
      </c>
      <c r="D9236">
        <v>147.66999999999999</v>
      </c>
      <c r="E9236">
        <v>628.91999999999996</v>
      </c>
      <c r="F9236">
        <v>6628.64</v>
      </c>
      <c r="G9236">
        <v>6663.1139999999996</v>
      </c>
      <c r="H9236">
        <v>1428.04</v>
      </c>
      <c r="I9236">
        <v>1526.69</v>
      </c>
      <c r="J9236">
        <v>3182.55</v>
      </c>
      <c r="K9236">
        <v>4320.7</v>
      </c>
      <c r="L9236">
        <v>26.78</v>
      </c>
      <c r="N9236">
        <v>1957.55</v>
      </c>
      <c r="O9236">
        <v>75.86</v>
      </c>
      <c r="P9236">
        <v>1333.25</v>
      </c>
      <c r="Q9236">
        <v>103.5</v>
      </c>
      <c r="R9236">
        <v>4198.05</v>
      </c>
      <c r="S9236">
        <v>30573.93</v>
      </c>
      <c r="T9236">
        <v>55.890999999999998</v>
      </c>
      <c r="U9236">
        <v>4.5380000000000003</v>
      </c>
      <c r="V9236">
        <v>14865</v>
      </c>
      <c r="W9236">
        <v>1.3479000000000001</v>
      </c>
      <c r="X9236">
        <v>138.71</v>
      </c>
      <c r="Y9236">
        <v>3.6842999999999999</v>
      </c>
      <c r="Z9236">
        <v>5.6390000000000002</v>
      </c>
      <c r="AA9236">
        <v>4.2560000000000002</v>
      </c>
    </row>
    <row r="9237" spans="1:27" x14ac:dyDescent="0.2">
      <c r="A9237" s="1">
        <v>45065</v>
      </c>
      <c r="B9237">
        <v>162.05000000000001</v>
      </c>
      <c r="C9237">
        <v>513.31579999999997</v>
      </c>
      <c r="D9237">
        <v>147.80000000000001</v>
      </c>
      <c r="E9237">
        <v>628.46</v>
      </c>
      <c r="F9237">
        <v>6664.55</v>
      </c>
      <c r="G9237">
        <v>6700.5609999999997</v>
      </c>
      <c r="H9237">
        <v>1428.54</v>
      </c>
      <c r="I9237">
        <v>1514.89</v>
      </c>
      <c r="J9237">
        <v>3202.59</v>
      </c>
      <c r="K9237">
        <v>4359.2700000000004</v>
      </c>
      <c r="L9237">
        <v>26.76</v>
      </c>
      <c r="N9237">
        <v>1977.81</v>
      </c>
      <c r="O9237">
        <v>75.58</v>
      </c>
      <c r="P9237">
        <v>1307.25</v>
      </c>
      <c r="Q9237">
        <v>104.7</v>
      </c>
      <c r="R9237">
        <v>4191.9799999999996</v>
      </c>
      <c r="S9237">
        <v>30808.35</v>
      </c>
      <c r="T9237">
        <v>55.677999999999997</v>
      </c>
      <c r="U9237">
        <v>4.5377999999999998</v>
      </c>
      <c r="V9237">
        <v>14925</v>
      </c>
      <c r="W9237">
        <v>1.3444</v>
      </c>
      <c r="X9237">
        <v>137.97999999999999</v>
      </c>
      <c r="Y9237">
        <v>3.7319</v>
      </c>
      <c r="Z9237">
        <v>5.6529999999999996</v>
      </c>
      <c r="AA9237">
        <v>4.2969999999999997</v>
      </c>
    </row>
    <row r="9238" spans="1:27" x14ac:dyDescent="0.2">
      <c r="A9238" s="1">
        <v>45068</v>
      </c>
      <c r="B9238">
        <v>162.97999999999999</v>
      </c>
      <c r="C9238">
        <v>516.13760000000002</v>
      </c>
      <c r="D9238">
        <v>148.83000000000001</v>
      </c>
      <c r="E9238">
        <v>633.09</v>
      </c>
      <c r="F9238">
        <v>6620.83</v>
      </c>
      <c r="G9238">
        <v>6729.6469999999999</v>
      </c>
      <c r="H9238">
        <v>1419</v>
      </c>
      <c r="I9238">
        <v>1529.24</v>
      </c>
      <c r="J9238">
        <v>3211.09</v>
      </c>
      <c r="K9238">
        <v>4316.88</v>
      </c>
      <c r="L9238">
        <v>26.62</v>
      </c>
      <c r="N9238">
        <v>1971.86</v>
      </c>
      <c r="O9238">
        <v>75.989999999999995</v>
      </c>
      <c r="P9238">
        <v>1341.25</v>
      </c>
      <c r="Q9238">
        <v>103.8</v>
      </c>
      <c r="R9238">
        <v>4192.63</v>
      </c>
      <c r="S9238">
        <v>31086.82</v>
      </c>
      <c r="T9238">
        <v>55.835000000000001</v>
      </c>
      <c r="U9238">
        <v>4.5491999999999999</v>
      </c>
      <c r="V9238">
        <v>14890</v>
      </c>
      <c r="W9238">
        <v>1.3466</v>
      </c>
      <c r="X9238">
        <v>138.6</v>
      </c>
      <c r="Y9238">
        <v>3.7618999999999998</v>
      </c>
      <c r="Z9238">
        <v>5.657</v>
      </c>
      <c r="AA9238">
        <v>4.3070000000000004</v>
      </c>
    </row>
    <row r="9239" spans="1:27" x14ac:dyDescent="0.2">
      <c r="A9239" s="1">
        <v>45069</v>
      </c>
      <c r="B9239">
        <v>162.1</v>
      </c>
      <c r="C9239">
        <v>513.53869999999995</v>
      </c>
      <c r="D9239">
        <v>147.99</v>
      </c>
      <c r="E9239">
        <v>629.73</v>
      </c>
      <c r="F9239">
        <v>6603.56</v>
      </c>
      <c r="G9239">
        <v>6736.6840000000002</v>
      </c>
      <c r="H9239">
        <v>1411.54</v>
      </c>
      <c r="I9239">
        <v>1534.84</v>
      </c>
      <c r="J9239">
        <v>3218.08</v>
      </c>
      <c r="K9239">
        <v>4316.38</v>
      </c>
      <c r="L9239">
        <v>26.3</v>
      </c>
      <c r="N9239">
        <v>1975.23</v>
      </c>
      <c r="O9239">
        <v>76.84</v>
      </c>
      <c r="P9239">
        <v>1322.5</v>
      </c>
      <c r="Q9239">
        <v>103.5</v>
      </c>
      <c r="R9239">
        <v>4145.58</v>
      </c>
      <c r="S9239">
        <v>30957.77</v>
      </c>
      <c r="T9239">
        <v>55.734999999999999</v>
      </c>
      <c r="U9239">
        <v>4.5724999999999998</v>
      </c>
      <c r="V9239">
        <v>14880</v>
      </c>
      <c r="W9239">
        <v>1.3472</v>
      </c>
      <c r="X9239">
        <v>138.59</v>
      </c>
      <c r="Y9239">
        <v>3.7425999999999999</v>
      </c>
      <c r="Z9239">
        <v>5.6859999999999999</v>
      </c>
      <c r="AA9239">
        <v>4.3440000000000003</v>
      </c>
    </row>
    <row r="9240" spans="1:27" x14ac:dyDescent="0.2">
      <c r="A9240" s="1">
        <v>45070</v>
      </c>
      <c r="B9240">
        <v>160.59</v>
      </c>
      <c r="C9240">
        <v>508.20530000000002</v>
      </c>
      <c r="D9240">
        <v>146.81</v>
      </c>
      <c r="E9240">
        <v>624.34</v>
      </c>
      <c r="F9240">
        <v>6615.95</v>
      </c>
      <c r="G9240">
        <v>6745.8040000000001</v>
      </c>
      <c r="H9240">
        <v>1409.62</v>
      </c>
      <c r="I9240">
        <v>1536.51</v>
      </c>
      <c r="J9240">
        <v>3214.21</v>
      </c>
      <c r="K9240">
        <v>4305.4799999999996</v>
      </c>
      <c r="L9240">
        <v>26.37</v>
      </c>
      <c r="N9240">
        <v>1957.16</v>
      </c>
      <c r="O9240">
        <v>78.36</v>
      </c>
      <c r="P9240">
        <v>1324.5</v>
      </c>
      <c r="Q9240">
        <v>104</v>
      </c>
      <c r="R9240">
        <v>4115.24</v>
      </c>
      <c r="S9240">
        <v>30682.68</v>
      </c>
      <c r="T9240">
        <v>55.784999999999997</v>
      </c>
      <c r="U9240">
        <v>4.5934999999999997</v>
      </c>
      <c r="V9240">
        <v>14905</v>
      </c>
      <c r="W9240">
        <v>1.3494999999999999</v>
      </c>
      <c r="X9240">
        <v>139.47</v>
      </c>
      <c r="Y9240">
        <v>3.8186</v>
      </c>
      <c r="Z9240">
        <v>5.6820000000000004</v>
      </c>
      <c r="AA9240">
        <v>4.3540000000000001</v>
      </c>
    </row>
    <row r="9241" spans="1:27" x14ac:dyDescent="0.2">
      <c r="A9241" s="1">
        <v>45071</v>
      </c>
      <c r="B9241">
        <v>159.13999999999999</v>
      </c>
      <c r="C9241">
        <v>503.58269999999999</v>
      </c>
      <c r="D9241">
        <v>145.6</v>
      </c>
      <c r="E9241">
        <v>619.5</v>
      </c>
      <c r="F9241">
        <v>6560.22</v>
      </c>
      <c r="G9241">
        <v>6704.2309999999998</v>
      </c>
      <c r="H9241">
        <v>1402.48</v>
      </c>
      <c r="I9241">
        <v>1535.42</v>
      </c>
      <c r="J9241">
        <v>3207.72</v>
      </c>
      <c r="K9241">
        <v>4244.6899999999996</v>
      </c>
      <c r="L9241">
        <v>26.11</v>
      </c>
      <c r="N9241">
        <v>1941.41</v>
      </c>
      <c r="O9241">
        <v>76.260000000000005</v>
      </c>
      <c r="P9241">
        <v>1324</v>
      </c>
      <c r="Q9241">
        <v>103.3</v>
      </c>
      <c r="R9241">
        <v>4151.28</v>
      </c>
      <c r="S9241">
        <v>30801.13</v>
      </c>
      <c r="T9241">
        <v>56.075000000000003</v>
      </c>
      <c r="U9241">
        <v>4.6265000000000001</v>
      </c>
      <c r="V9241">
        <v>14950</v>
      </c>
      <c r="W9241">
        <v>1.3546</v>
      </c>
      <c r="X9241">
        <v>140.06</v>
      </c>
      <c r="Y9241">
        <v>3.9131</v>
      </c>
      <c r="Z9241">
        <v>5.7370000000000001</v>
      </c>
      <c r="AA9241">
        <v>4.4059999999999997</v>
      </c>
    </row>
    <row r="9242" spans="1:27" x14ac:dyDescent="0.2">
      <c r="A9242" s="1">
        <v>45072</v>
      </c>
      <c r="B9242">
        <v>159.76</v>
      </c>
      <c r="C9242">
        <v>507.4905</v>
      </c>
      <c r="D9242">
        <v>146.19999999999999</v>
      </c>
      <c r="E9242">
        <v>625.04</v>
      </c>
      <c r="F9242">
        <v>6530.2</v>
      </c>
      <c r="G9242">
        <v>6687.0010000000002</v>
      </c>
      <c r="H9242">
        <v>1402.98</v>
      </c>
      <c r="I9242">
        <v>1530.84</v>
      </c>
      <c r="J9242">
        <v>3207.39</v>
      </c>
      <c r="K9242">
        <v>4244.58</v>
      </c>
      <c r="L9242">
        <v>26.04</v>
      </c>
      <c r="N9242">
        <v>1946.46</v>
      </c>
      <c r="O9242">
        <v>76.95</v>
      </c>
      <c r="P9242">
        <v>1337.25</v>
      </c>
      <c r="Q9242">
        <v>102.4</v>
      </c>
      <c r="R9242">
        <v>4205.45</v>
      </c>
      <c r="S9242">
        <v>30916.31</v>
      </c>
      <c r="T9242">
        <v>55.783000000000001</v>
      </c>
      <c r="U9242">
        <v>4.6002999999999998</v>
      </c>
      <c r="V9242">
        <v>14955</v>
      </c>
      <c r="W9242">
        <v>1.3522000000000001</v>
      </c>
      <c r="X9242">
        <v>140.6</v>
      </c>
      <c r="Y9242">
        <v>3.9270999999999998</v>
      </c>
      <c r="Z9242">
        <v>5.7149999999999999</v>
      </c>
      <c r="AA9242">
        <v>4.423</v>
      </c>
    </row>
    <row r="9243" spans="1:27" x14ac:dyDescent="0.2">
      <c r="A9243" s="1">
        <v>45075</v>
      </c>
      <c r="B9243">
        <v>160.38</v>
      </c>
      <c r="C9243">
        <v>508.08699999999999</v>
      </c>
      <c r="D9243">
        <v>146.57</v>
      </c>
      <c r="E9243">
        <v>624.08000000000004</v>
      </c>
      <c r="F9243">
        <v>6593.16</v>
      </c>
      <c r="G9243">
        <v>6681.1019999999999</v>
      </c>
      <c r="H9243">
        <v>1404.93</v>
      </c>
      <c r="I9243">
        <v>1540.97</v>
      </c>
      <c r="J9243">
        <v>3195.22</v>
      </c>
      <c r="K9243">
        <v>4257.07</v>
      </c>
      <c r="L9243">
        <v>26.04</v>
      </c>
      <c r="N9243">
        <v>1943.19</v>
      </c>
      <c r="O9243">
        <v>77.069999999999993</v>
      </c>
      <c r="P9243">
        <v>1337.25</v>
      </c>
      <c r="Q9243">
        <v>103.7</v>
      </c>
      <c r="R9243">
        <v>4205.45</v>
      </c>
      <c r="S9243">
        <v>31233.54</v>
      </c>
      <c r="T9243">
        <v>56.13</v>
      </c>
      <c r="U9243">
        <v>4.6044999999999998</v>
      </c>
      <c r="V9243">
        <v>14970</v>
      </c>
      <c r="W9243">
        <v>1.3535999999999999</v>
      </c>
      <c r="X9243">
        <v>140.44999999999999</v>
      </c>
      <c r="Y9243">
        <v>3.9270999999999998</v>
      </c>
      <c r="Z9243">
        <v>5.7320000000000002</v>
      </c>
      <c r="AA9243">
        <v>4.423</v>
      </c>
    </row>
    <row r="9244" spans="1:27" x14ac:dyDescent="0.2">
      <c r="A9244" s="1">
        <v>45076</v>
      </c>
      <c r="B9244">
        <v>160.54</v>
      </c>
      <c r="C9244">
        <v>507.95089999999999</v>
      </c>
      <c r="D9244">
        <v>146.83000000000001</v>
      </c>
      <c r="E9244">
        <v>624.5</v>
      </c>
      <c r="F9244">
        <v>6510.67</v>
      </c>
      <c r="G9244">
        <v>6636.4229999999998</v>
      </c>
      <c r="H9244">
        <v>1396.91</v>
      </c>
      <c r="I9244">
        <v>1534.81</v>
      </c>
      <c r="J9244">
        <v>3187.56</v>
      </c>
      <c r="K9244">
        <v>4190.17</v>
      </c>
      <c r="L9244">
        <v>25.67</v>
      </c>
      <c r="N9244">
        <v>1959.33</v>
      </c>
      <c r="O9244">
        <v>73.540000000000006</v>
      </c>
      <c r="P9244">
        <v>1296.5</v>
      </c>
      <c r="Q9244">
        <v>102.5</v>
      </c>
      <c r="R9244">
        <v>4205.5200000000004</v>
      </c>
      <c r="S9244">
        <v>31328.16</v>
      </c>
      <c r="T9244">
        <v>56.31</v>
      </c>
      <c r="U9244">
        <v>4.6025</v>
      </c>
      <c r="V9244">
        <v>14985</v>
      </c>
      <c r="W9244">
        <v>1.3505</v>
      </c>
      <c r="X9244">
        <v>139.79</v>
      </c>
      <c r="Y9244">
        <v>3.8067000000000002</v>
      </c>
      <c r="Z9244">
        <v>5.7320000000000002</v>
      </c>
      <c r="AA9244">
        <v>4.3879999999999999</v>
      </c>
    </row>
    <row r="9245" spans="1:27" x14ac:dyDescent="0.2">
      <c r="A9245" s="1">
        <v>45077</v>
      </c>
      <c r="B9245">
        <v>158.38999999999999</v>
      </c>
      <c r="C9245">
        <v>500.91750000000002</v>
      </c>
      <c r="D9245">
        <v>145.08000000000001</v>
      </c>
      <c r="E9245">
        <v>617.23</v>
      </c>
      <c r="F9245">
        <v>6477.36</v>
      </c>
      <c r="G9245">
        <v>6633.2610000000004</v>
      </c>
      <c r="H9245">
        <v>1387.12</v>
      </c>
      <c r="I9245">
        <v>1533.54</v>
      </c>
      <c r="J9245">
        <v>3158.8</v>
      </c>
      <c r="K9245">
        <v>4172.0600000000004</v>
      </c>
      <c r="L9245">
        <v>25.54</v>
      </c>
      <c r="N9245">
        <v>1962.73</v>
      </c>
      <c r="O9245">
        <v>72.66</v>
      </c>
      <c r="P9245">
        <v>1299.75</v>
      </c>
      <c r="Q9245">
        <v>101.9</v>
      </c>
      <c r="R9245">
        <v>4179.83</v>
      </c>
      <c r="S9245">
        <v>30887.88</v>
      </c>
      <c r="T9245">
        <v>56.17</v>
      </c>
      <c r="U9245">
        <v>4.6130000000000004</v>
      </c>
      <c r="V9245">
        <v>14993</v>
      </c>
      <c r="W9245">
        <v>1.3515999999999999</v>
      </c>
      <c r="X9245">
        <v>139.34</v>
      </c>
      <c r="Y9245">
        <v>3.7547000000000001</v>
      </c>
      <c r="Z9245">
        <v>5.734</v>
      </c>
      <c r="AA9245">
        <v>4.3689999999999998</v>
      </c>
    </row>
    <row r="9246" spans="1:27" x14ac:dyDescent="0.2">
      <c r="A9246" s="1">
        <v>45078</v>
      </c>
      <c r="B9246">
        <v>159.51</v>
      </c>
      <c r="C9246">
        <v>502.44830000000002</v>
      </c>
      <c r="D9246">
        <v>145.93</v>
      </c>
      <c r="E9246">
        <v>617.51</v>
      </c>
      <c r="F9246">
        <v>6430.58</v>
      </c>
      <c r="G9246">
        <v>6633.2610000000004</v>
      </c>
      <c r="H9246">
        <v>1383.01</v>
      </c>
      <c r="I9246">
        <v>1521.4</v>
      </c>
      <c r="J9246">
        <v>3166.3</v>
      </c>
      <c r="K9246">
        <v>4133.7</v>
      </c>
      <c r="L9246">
        <v>25.62</v>
      </c>
      <c r="N9246">
        <v>1977.61</v>
      </c>
      <c r="O9246">
        <v>74.28</v>
      </c>
      <c r="P9246">
        <v>1329.5</v>
      </c>
      <c r="Q9246">
        <v>101.2</v>
      </c>
      <c r="R9246">
        <v>4221.0200000000004</v>
      </c>
      <c r="S9246">
        <v>31148.01</v>
      </c>
      <c r="T9246">
        <v>56.274999999999999</v>
      </c>
      <c r="U9246">
        <v>4.6136999999999997</v>
      </c>
      <c r="V9246">
        <v>14993</v>
      </c>
      <c r="W9246">
        <v>1.3478000000000001</v>
      </c>
      <c r="X9246">
        <v>138.80000000000001</v>
      </c>
      <c r="Y9246">
        <v>3.6974999999999998</v>
      </c>
      <c r="Z9246">
        <v>5.71</v>
      </c>
      <c r="AA9246">
        <v>4.3869999999999996</v>
      </c>
    </row>
    <row r="9247" spans="1:27" x14ac:dyDescent="0.2">
      <c r="A9247" s="1">
        <v>45079</v>
      </c>
      <c r="B9247">
        <v>162.43</v>
      </c>
      <c r="C9247">
        <v>513.63720000000001</v>
      </c>
      <c r="D9247">
        <v>148.69999999999999</v>
      </c>
      <c r="E9247">
        <v>632.37</v>
      </c>
      <c r="F9247">
        <v>6512.01</v>
      </c>
      <c r="G9247">
        <v>6633.2610000000004</v>
      </c>
      <c r="H9247">
        <v>1381.26</v>
      </c>
      <c r="I9247">
        <v>1531.2</v>
      </c>
      <c r="J9247">
        <v>3166.3</v>
      </c>
      <c r="K9247">
        <v>4223.17</v>
      </c>
      <c r="L9247">
        <v>26.07</v>
      </c>
      <c r="N9247">
        <v>1947.97</v>
      </c>
      <c r="O9247">
        <v>76.13</v>
      </c>
      <c r="P9247">
        <v>1352.5</v>
      </c>
      <c r="Q9247">
        <v>101.6</v>
      </c>
      <c r="R9247">
        <v>4282.37</v>
      </c>
      <c r="S9247">
        <v>31524.22</v>
      </c>
      <c r="T9247">
        <v>55.904000000000003</v>
      </c>
      <c r="U9247">
        <v>4.5765000000000002</v>
      </c>
      <c r="V9247">
        <v>14993</v>
      </c>
      <c r="W9247">
        <v>1.3503000000000001</v>
      </c>
      <c r="X9247">
        <v>139.91999999999999</v>
      </c>
      <c r="Y9247">
        <v>3.8437000000000001</v>
      </c>
      <c r="Z9247">
        <v>5.71</v>
      </c>
      <c r="AA9247">
        <v>4.375</v>
      </c>
    </row>
    <row r="9248" spans="1:27" x14ac:dyDescent="0.2">
      <c r="A9248" s="1">
        <v>45082</v>
      </c>
      <c r="B9248">
        <v>163.66</v>
      </c>
      <c r="C9248">
        <v>514.85929999999996</v>
      </c>
      <c r="D9248">
        <v>149.77000000000001</v>
      </c>
      <c r="E9248">
        <v>632.83000000000004</v>
      </c>
      <c r="F9248">
        <v>6521.64</v>
      </c>
      <c r="G9248">
        <v>6633.4369999999999</v>
      </c>
      <c r="H9248">
        <v>1381.26</v>
      </c>
      <c r="I9248">
        <v>1531.2</v>
      </c>
      <c r="J9248">
        <v>3189.01</v>
      </c>
      <c r="K9248">
        <v>4202.68</v>
      </c>
      <c r="L9248">
        <v>25.86</v>
      </c>
      <c r="N9248">
        <v>1961.86</v>
      </c>
      <c r="O9248">
        <v>76.709999999999994</v>
      </c>
      <c r="P9248">
        <v>1350</v>
      </c>
      <c r="Q9248">
        <v>102.4</v>
      </c>
      <c r="R9248">
        <v>4273.79</v>
      </c>
      <c r="S9248">
        <v>32217.43</v>
      </c>
      <c r="T9248">
        <v>56.234999999999999</v>
      </c>
      <c r="U9248">
        <v>4.5765000000000002</v>
      </c>
      <c r="V9248">
        <v>14890</v>
      </c>
      <c r="W9248">
        <v>1.3492999999999999</v>
      </c>
      <c r="X9248">
        <v>139.58000000000001</v>
      </c>
      <c r="Y9248">
        <v>3.8176000000000001</v>
      </c>
      <c r="Z9248">
        <v>5.71</v>
      </c>
      <c r="AA9248">
        <v>4.45</v>
      </c>
    </row>
    <row r="9249" spans="1:27" x14ac:dyDescent="0.2">
      <c r="A9249" s="1">
        <v>45083</v>
      </c>
      <c r="B9249">
        <v>163.98</v>
      </c>
      <c r="C9249">
        <v>514.38260000000002</v>
      </c>
      <c r="D9249">
        <v>150.21</v>
      </c>
      <c r="E9249">
        <v>632.91999999999996</v>
      </c>
      <c r="F9249">
        <v>6479.93</v>
      </c>
      <c r="G9249">
        <v>6618.9229999999998</v>
      </c>
      <c r="H9249">
        <v>1383.17</v>
      </c>
      <c r="I9249">
        <v>1528.54</v>
      </c>
      <c r="J9249">
        <v>3190.11</v>
      </c>
      <c r="K9249">
        <v>4185.82</v>
      </c>
      <c r="L9249">
        <v>25.78</v>
      </c>
      <c r="N9249">
        <v>1963.52</v>
      </c>
      <c r="O9249">
        <v>76.290000000000006</v>
      </c>
      <c r="P9249">
        <v>1353.25</v>
      </c>
      <c r="Q9249">
        <v>102</v>
      </c>
      <c r="R9249">
        <v>4283.8500000000004</v>
      </c>
      <c r="S9249">
        <v>32506.78</v>
      </c>
      <c r="T9249">
        <v>56.231999999999999</v>
      </c>
      <c r="U9249">
        <v>4.6085000000000003</v>
      </c>
      <c r="V9249">
        <v>14860</v>
      </c>
      <c r="W9249">
        <v>1.3486</v>
      </c>
      <c r="X9249">
        <v>139.63</v>
      </c>
      <c r="Y9249">
        <v>3.8071999999999999</v>
      </c>
      <c r="Z9249">
        <v>5.71</v>
      </c>
      <c r="AA9249">
        <v>4.4509999999999996</v>
      </c>
    </row>
    <row r="9250" spans="1:27" x14ac:dyDescent="0.2">
      <c r="A9250" s="1">
        <v>45084</v>
      </c>
      <c r="B9250">
        <v>163.75</v>
      </c>
      <c r="C9250">
        <v>517.22379999999998</v>
      </c>
      <c r="D9250">
        <v>150</v>
      </c>
      <c r="E9250">
        <v>637.29999999999995</v>
      </c>
      <c r="F9250">
        <v>6564.7</v>
      </c>
      <c r="G9250">
        <v>6619.7550000000001</v>
      </c>
      <c r="H9250">
        <v>1378.65</v>
      </c>
      <c r="I9250">
        <v>1533.21</v>
      </c>
      <c r="J9250">
        <v>3179.58</v>
      </c>
      <c r="K9250">
        <v>4229.2</v>
      </c>
      <c r="L9250">
        <v>25.69</v>
      </c>
      <c r="N9250">
        <v>1940.02</v>
      </c>
      <c r="O9250">
        <v>76.95</v>
      </c>
      <c r="P9250">
        <v>1360.75</v>
      </c>
      <c r="Q9250">
        <v>103</v>
      </c>
      <c r="R9250">
        <v>4267.5200000000004</v>
      </c>
      <c r="S9250">
        <v>31913.74</v>
      </c>
      <c r="T9250">
        <v>56.104999999999997</v>
      </c>
      <c r="U9250">
        <v>4.5975000000000001</v>
      </c>
      <c r="V9250">
        <v>14878</v>
      </c>
      <c r="W9250">
        <v>1.3488</v>
      </c>
      <c r="X9250">
        <v>140.13</v>
      </c>
      <c r="Y9250">
        <v>3.9403999999999999</v>
      </c>
      <c r="Z9250">
        <v>5.71</v>
      </c>
      <c r="AA9250">
        <v>4.452</v>
      </c>
    </row>
    <row r="9251" spans="1:27" x14ac:dyDescent="0.2">
      <c r="A9251" s="1">
        <v>45085</v>
      </c>
      <c r="B9251">
        <v>163.66999999999999</v>
      </c>
      <c r="C9251">
        <v>517.14959999999996</v>
      </c>
      <c r="D9251">
        <v>149.82</v>
      </c>
      <c r="E9251">
        <v>636.52</v>
      </c>
      <c r="F9251">
        <v>6539.36</v>
      </c>
      <c r="G9251">
        <v>6666.33</v>
      </c>
      <c r="H9251">
        <v>1374.64</v>
      </c>
      <c r="I9251">
        <v>1559.5</v>
      </c>
      <c r="J9251">
        <v>3186.61</v>
      </c>
      <c r="K9251">
        <v>4216.6400000000003</v>
      </c>
      <c r="L9251">
        <v>25.69</v>
      </c>
      <c r="N9251">
        <v>1965.46</v>
      </c>
      <c r="O9251">
        <v>75.959999999999994</v>
      </c>
      <c r="P9251">
        <v>1363.25</v>
      </c>
      <c r="Q9251">
        <v>102.6</v>
      </c>
      <c r="R9251">
        <v>4293.93</v>
      </c>
      <c r="S9251">
        <v>31641.27</v>
      </c>
      <c r="T9251">
        <v>56.121000000000002</v>
      </c>
      <c r="U9251">
        <v>4.6210000000000004</v>
      </c>
      <c r="V9251">
        <v>14895</v>
      </c>
      <c r="W9251">
        <v>1.3427</v>
      </c>
      <c r="X9251">
        <v>138.91999999999999</v>
      </c>
      <c r="Y9251">
        <v>3.8580999999999999</v>
      </c>
      <c r="Z9251">
        <v>5.71</v>
      </c>
      <c r="AA9251">
        <v>4.5110000000000001</v>
      </c>
    </row>
    <row r="9252" spans="1:27" x14ac:dyDescent="0.2">
      <c r="A9252" s="1">
        <v>45086</v>
      </c>
      <c r="B9252">
        <v>165.16</v>
      </c>
      <c r="C9252">
        <v>520.85050000000001</v>
      </c>
      <c r="D9252">
        <v>151.19</v>
      </c>
      <c r="E9252">
        <v>640.84</v>
      </c>
      <c r="F9252">
        <v>6507.15</v>
      </c>
      <c r="G9252">
        <v>6694.0240000000003</v>
      </c>
      <c r="H9252">
        <v>1376.08</v>
      </c>
      <c r="I9252">
        <v>1555.11</v>
      </c>
      <c r="J9252">
        <v>3186.97</v>
      </c>
      <c r="K9252">
        <v>4204.6499999999996</v>
      </c>
      <c r="L9252">
        <v>25.63</v>
      </c>
      <c r="N9252">
        <v>1961.19</v>
      </c>
      <c r="O9252">
        <v>74.790000000000006</v>
      </c>
      <c r="P9252">
        <v>1386.5</v>
      </c>
      <c r="Q9252">
        <v>102</v>
      </c>
      <c r="R9252">
        <v>4298.8599999999997</v>
      </c>
      <c r="S9252">
        <v>32265.17</v>
      </c>
      <c r="T9252">
        <v>56.04</v>
      </c>
      <c r="U9252">
        <v>4.6143000000000001</v>
      </c>
      <c r="V9252">
        <v>14840</v>
      </c>
      <c r="W9252">
        <v>1.3433999999999999</v>
      </c>
      <c r="X9252">
        <v>139.4</v>
      </c>
      <c r="Y9252">
        <v>3.9127999999999998</v>
      </c>
      <c r="Z9252">
        <v>5.71</v>
      </c>
      <c r="AA9252">
        <v>4.5010000000000003</v>
      </c>
    </row>
    <row r="9253" spans="1:27" x14ac:dyDescent="0.2">
      <c r="A9253" s="1">
        <v>45089</v>
      </c>
      <c r="B9253">
        <v>165.58</v>
      </c>
      <c r="C9253">
        <v>521.72709999999995</v>
      </c>
      <c r="D9253">
        <v>151.61000000000001</v>
      </c>
      <c r="E9253">
        <v>642.08000000000004</v>
      </c>
      <c r="F9253">
        <v>6507.15</v>
      </c>
      <c r="G9253">
        <v>6722.3729999999996</v>
      </c>
      <c r="H9253">
        <v>1386.77</v>
      </c>
      <c r="I9253">
        <v>1551.41</v>
      </c>
      <c r="J9253">
        <v>3196.07</v>
      </c>
      <c r="K9253">
        <v>4204.6499999999996</v>
      </c>
      <c r="L9253">
        <v>25.64</v>
      </c>
      <c r="N9253">
        <v>1957.84</v>
      </c>
      <c r="O9253">
        <v>71.84</v>
      </c>
      <c r="P9253">
        <v>1372.75</v>
      </c>
      <c r="Q9253">
        <v>102</v>
      </c>
      <c r="R9253">
        <v>4338.93</v>
      </c>
      <c r="S9253">
        <v>32434</v>
      </c>
      <c r="T9253">
        <v>56.04</v>
      </c>
      <c r="U9253">
        <v>4.6197999999999997</v>
      </c>
      <c r="V9253">
        <v>14865</v>
      </c>
      <c r="W9253">
        <v>1.3435999999999999</v>
      </c>
      <c r="X9253">
        <v>139.6</v>
      </c>
      <c r="Y9253">
        <v>3.8936000000000002</v>
      </c>
      <c r="Z9253">
        <v>5.71</v>
      </c>
      <c r="AA9253">
        <v>4.524</v>
      </c>
    </row>
    <row r="9254" spans="1:27" x14ac:dyDescent="0.2">
      <c r="A9254" s="1">
        <v>45090</v>
      </c>
      <c r="B9254">
        <v>167.43</v>
      </c>
      <c r="C9254">
        <v>527.49860000000001</v>
      </c>
      <c r="D9254">
        <v>153.35</v>
      </c>
      <c r="E9254">
        <v>649.51</v>
      </c>
      <c r="F9254">
        <v>6507.26</v>
      </c>
      <c r="G9254">
        <v>6719.0140000000001</v>
      </c>
      <c r="H9254">
        <v>1380.61</v>
      </c>
      <c r="I9254">
        <v>1562.4</v>
      </c>
      <c r="J9254">
        <v>3189.4</v>
      </c>
      <c r="K9254">
        <v>4202.26</v>
      </c>
      <c r="L9254">
        <v>25.62</v>
      </c>
      <c r="N9254">
        <v>1943.74</v>
      </c>
      <c r="O9254">
        <v>74.290000000000006</v>
      </c>
      <c r="P9254">
        <v>1399.25</v>
      </c>
      <c r="Q9254">
        <v>102.1</v>
      </c>
      <c r="R9254">
        <v>4369.01</v>
      </c>
      <c r="S9254">
        <v>33018.65</v>
      </c>
      <c r="T9254">
        <v>55.945</v>
      </c>
      <c r="U9254">
        <v>4.6150000000000002</v>
      </c>
      <c r="V9254">
        <v>14860</v>
      </c>
      <c r="W9254">
        <v>1.3423</v>
      </c>
      <c r="X9254">
        <v>140.22</v>
      </c>
      <c r="Y9254">
        <v>3.9906999999999999</v>
      </c>
      <c r="Z9254">
        <v>5.71</v>
      </c>
      <c r="AA9254">
        <v>4.5149999999999997</v>
      </c>
    </row>
    <row r="9255" spans="1:27" x14ac:dyDescent="0.2">
      <c r="A9255" s="1">
        <v>45091</v>
      </c>
      <c r="B9255">
        <v>168.38</v>
      </c>
      <c r="C9255">
        <v>527.47590000000002</v>
      </c>
      <c r="D9255">
        <v>154.15</v>
      </c>
      <c r="E9255">
        <v>648.25</v>
      </c>
      <c r="F9255">
        <v>6434.06</v>
      </c>
      <c r="G9255">
        <v>6699.7169999999996</v>
      </c>
      <c r="H9255">
        <v>1385.42</v>
      </c>
      <c r="I9255">
        <v>1561.15</v>
      </c>
      <c r="J9255">
        <v>3218.14</v>
      </c>
      <c r="K9255">
        <v>4161.9399999999996</v>
      </c>
      <c r="L9255">
        <v>25.41</v>
      </c>
      <c r="N9255">
        <v>1942.52</v>
      </c>
      <c r="O9255">
        <v>73.2</v>
      </c>
      <c r="P9255">
        <v>1388.25</v>
      </c>
      <c r="Q9255">
        <v>101.3</v>
      </c>
      <c r="R9255">
        <v>4372.59</v>
      </c>
      <c r="S9255">
        <v>33502.42</v>
      </c>
      <c r="T9255">
        <v>55.951999999999998</v>
      </c>
      <c r="U9255">
        <v>4.6216999999999997</v>
      </c>
      <c r="V9255">
        <v>14900</v>
      </c>
      <c r="W9255">
        <v>1.3412999999999999</v>
      </c>
      <c r="X9255">
        <v>140.09</v>
      </c>
      <c r="Y9255">
        <v>3.9891000000000001</v>
      </c>
      <c r="Z9255">
        <v>5.71</v>
      </c>
      <c r="AA9255">
        <v>4.5490000000000004</v>
      </c>
    </row>
    <row r="9256" spans="1:27" x14ac:dyDescent="0.2">
      <c r="A9256" s="1">
        <v>45092</v>
      </c>
      <c r="B9256">
        <v>168.38</v>
      </c>
      <c r="C9256">
        <v>532.22709999999995</v>
      </c>
      <c r="D9256">
        <v>154.61000000000001</v>
      </c>
      <c r="E9256">
        <v>654.34</v>
      </c>
      <c r="F9256">
        <v>6461.42</v>
      </c>
      <c r="G9256">
        <v>6713.7950000000001</v>
      </c>
      <c r="H9256">
        <v>1381.73</v>
      </c>
      <c r="I9256">
        <v>1557.71</v>
      </c>
      <c r="J9256">
        <v>3242.85</v>
      </c>
      <c r="K9256">
        <v>4173.45</v>
      </c>
      <c r="L9256">
        <v>25.47</v>
      </c>
      <c r="N9256">
        <v>1958.01</v>
      </c>
      <c r="O9256">
        <v>75.67</v>
      </c>
      <c r="P9256">
        <v>1428.25</v>
      </c>
      <c r="Q9256">
        <v>101</v>
      </c>
      <c r="R9256">
        <v>4425.84</v>
      </c>
      <c r="S9256">
        <v>33485.49</v>
      </c>
      <c r="T9256">
        <v>55.948</v>
      </c>
      <c r="U9256">
        <v>4.6260000000000003</v>
      </c>
      <c r="V9256">
        <v>14945</v>
      </c>
      <c r="W9256">
        <v>1.3366</v>
      </c>
      <c r="X9256">
        <v>140.29</v>
      </c>
      <c r="Y9256">
        <v>3.9098000000000002</v>
      </c>
      <c r="Z9256">
        <v>5.71</v>
      </c>
      <c r="AA9256">
        <v>4.5460000000000003</v>
      </c>
    </row>
    <row r="9257" spans="1:27" x14ac:dyDescent="0.2">
      <c r="A9257" s="1">
        <v>45093</v>
      </c>
      <c r="B9257">
        <v>169.62</v>
      </c>
      <c r="C9257">
        <v>536.63400000000001</v>
      </c>
      <c r="D9257">
        <v>155.07</v>
      </c>
      <c r="E9257">
        <v>659.31</v>
      </c>
      <c r="F9257">
        <v>6508.34</v>
      </c>
      <c r="G9257">
        <v>6698.5469999999996</v>
      </c>
      <c r="H9257">
        <v>1388.61</v>
      </c>
      <c r="I9257">
        <v>1559.39</v>
      </c>
      <c r="J9257">
        <v>3260.03</v>
      </c>
      <c r="K9257">
        <v>4213.05</v>
      </c>
      <c r="L9257">
        <v>25.68</v>
      </c>
      <c r="N9257">
        <v>1957.98</v>
      </c>
      <c r="O9257">
        <v>76.61</v>
      </c>
      <c r="P9257">
        <v>1466.5</v>
      </c>
      <c r="Q9257">
        <v>102.3</v>
      </c>
      <c r="R9257">
        <v>4409.59</v>
      </c>
      <c r="S9257">
        <v>33706.080000000002</v>
      </c>
      <c r="T9257">
        <v>55.865000000000002</v>
      </c>
      <c r="U9257">
        <v>4.6150000000000002</v>
      </c>
      <c r="V9257">
        <v>14935</v>
      </c>
      <c r="W9257">
        <v>1.3374999999999999</v>
      </c>
      <c r="X9257">
        <v>141.82</v>
      </c>
      <c r="Y9257">
        <v>3.9828000000000001</v>
      </c>
      <c r="Z9257">
        <v>5.71</v>
      </c>
      <c r="AA9257">
        <v>4.5190000000000001</v>
      </c>
    </row>
    <row r="9258" spans="1:27" x14ac:dyDescent="0.2">
      <c r="A9258" s="1">
        <v>45096</v>
      </c>
      <c r="B9258">
        <v>168.45</v>
      </c>
      <c r="C9258">
        <v>533.22550000000001</v>
      </c>
      <c r="D9258">
        <v>153.81</v>
      </c>
      <c r="E9258">
        <v>653.9</v>
      </c>
      <c r="F9258">
        <v>6450.34</v>
      </c>
      <c r="G9258">
        <v>6686.0590000000002</v>
      </c>
      <c r="H9258">
        <v>1387.33</v>
      </c>
      <c r="I9258">
        <v>1556.92</v>
      </c>
      <c r="J9258">
        <v>3241.17</v>
      </c>
      <c r="K9258">
        <v>4189.74</v>
      </c>
      <c r="L9258">
        <v>25.68</v>
      </c>
      <c r="N9258">
        <v>1950.48</v>
      </c>
      <c r="O9258">
        <v>76.09</v>
      </c>
      <c r="P9258">
        <v>1466.5</v>
      </c>
      <c r="Q9258">
        <v>101.3</v>
      </c>
      <c r="R9258">
        <v>4409.59</v>
      </c>
      <c r="S9258">
        <v>33370.42</v>
      </c>
      <c r="T9258">
        <v>55.744</v>
      </c>
      <c r="U9258">
        <v>4.6307</v>
      </c>
      <c r="V9258">
        <v>14995</v>
      </c>
      <c r="W9258">
        <v>1.341</v>
      </c>
      <c r="X9258">
        <v>141.97999999999999</v>
      </c>
      <c r="Y9258">
        <v>3.9828000000000001</v>
      </c>
      <c r="Z9258">
        <v>5.71</v>
      </c>
      <c r="AA9258">
        <v>4.5190000000000001</v>
      </c>
    </row>
    <row r="9259" spans="1:27" x14ac:dyDescent="0.2">
      <c r="A9259" s="1">
        <v>45097</v>
      </c>
      <c r="B9259">
        <v>167.46</v>
      </c>
      <c r="C9259">
        <v>528.45330000000001</v>
      </c>
      <c r="D9259">
        <v>152.85</v>
      </c>
      <c r="E9259">
        <v>647.26</v>
      </c>
      <c r="F9259">
        <v>6448.9</v>
      </c>
      <c r="G9259">
        <v>6660.4549999999999</v>
      </c>
      <c r="H9259">
        <v>1388.33</v>
      </c>
      <c r="I9259">
        <v>1537.59</v>
      </c>
      <c r="J9259">
        <v>3220.23</v>
      </c>
      <c r="K9259">
        <v>4208.08</v>
      </c>
      <c r="L9259">
        <v>25.59</v>
      </c>
      <c r="N9259">
        <v>1936.42</v>
      </c>
      <c r="O9259">
        <v>75.900000000000006</v>
      </c>
      <c r="P9259">
        <v>1477.25</v>
      </c>
      <c r="Q9259">
        <v>101.3</v>
      </c>
      <c r="R9259">
        <v>4388.71</v>
      </c>
      <c r="S9259">
        <v>33388.910000000003</v>
      </c>
      <c r="T9259">
        <v>55.555</v>
      </c>
      <c r="U9259">
        <v>4.6405000000000003</v>
      </c>
      <c r="V9259">
        <v>15000</v>
      </c>
      <c r="W9259">
        <v>1.3432999999999999</v>
      </c>
      <c r="X9259">
        <v>141.47</v>
      </c>
      <c r="Y9259">
        <v>3.9529000000000001</v>
      </c>
      <c r="Z9259">
        <v>5.71</v>
      </c>
      <c r="AA9259">
        <v>4.524</v>
      </c>
    </row>
    <row r="9260" spans="1:27" x14ac:dyDescent="0.2">
      <c r="A9260" s="1">
        <v>45098</v>
      </c>
      <c r="B9260">
        <v>166.3</v>
      </c>
      <c r="C9260">
        <v>523.09400000000005</v>
      </c>
      <c r="D9260">
        <v>151.75</v>
      </c>
      <c r="E9260">
        <v>640.04999999999995</v>
      </c>
      <c r="F9260">
        <v>6424.21</v>
      </c>
      <c r="G9260">
        <v>6702.625</v>
      </c>
      <c r="H9260">
        <v>1393.45</v>
      </c>
      <c r="I9260">
        <v>1522.12</v>
      </c>
      <c r="J9260">
        <v>3223.66</v>
      </c>
      <c r="K9260">
        <v>4180.13</v>
      </c>
      <c r="L9260">
        <v>25.43</v>
      </c>
      <c r="N9260">
        <v>1932.55</v>
      </c>
      <c r="O9260">
        <v>77.12</v>
      </c>
      <c r="P9260">
        <v>1514.75</v>
      </c>
      <c r="Q9260">
        <v>101.2</v>
      </c>
      <c r="R9260">
        <v>4365.6899999999996</v>
      </c>
      <c r="S9260">
        <v>33575.14</v>
      </c>
      <c r="T9260">
        <v>55.645000000000003</v>
      </c>
      <c r="U9260">
        <v>4.6449999999999996</v>
      </c>
      <c r="V9260">
        <v>14945</v>
      </c>
      <c r="W9260">
        <v>1.3404</v>
      </c>
      <c r="X9260">
        <v>141.88</v>
      </c>
      <c r="Y9260">
        <v>3.9565999999999999</v>
      </c>
      <c r="Z9260">
        <v>5.71</v>
      </c>
      <c r="AA9260">
        <v>4.5069999999999997</v>
      </c>
    </row>
    <row r="9261" spans="1:27" x14ac:dyDescent="0.2">
      <c r="A9261" s="1">
        <v>45099</v>
      </c>
      <c r="B9261">
        <v>165.56</v>
      </c>
      <c r="C9261">
        <v>520.89859999999999</v>
      </c>
      <c r="D9261">
        <v>151.31</v>
      </c>
      <c r="E9261">
        <v>638.97</v>
      </c>
      <c r="F9261">
        <v>6404.91</v>
      </c>
      <c r="G9261">
        <v>6652.2610000000004</v>
      </c>
      <c r="H9261">
        <v>1394.67</v>
      </c>
      <c r="I9261">
        <v>1509.31</v>
      </c>
      <c r="J9261">
        <v>3222.43</v>
      </c>
      <c r="K9261">
        <v>4181.62</v>
      </c>
      <c r="L9261">
        <v>25.53</v>
      </c>
      <c r="N9261">
        <v>1914.01</v>
      </c>
      <c r="O9261">
        <v>74.14</v>
      </c>
      <c r="P9261">
        <v>1500.5</v>
      </c>
      <c r="Q9261">
        <v>100.5</v>
      </c>
      <c r="R9261">
        <v>4381.8900000000003</v>
      </c>
      <c r="S9261">
        <v>33264.879999999997</v>
      </c>
      <c r="T9261">
        <v>55.634999999999998</v>
      </c>
      <c r="U9261">
        <v>4.6547000000000001</v>
      </c>
      <c r="V9261">
        <v>14940</v>
      </c>
      <c r="W9261">
        <v>1.345</v>
      </c>
      <c r="X9261">
        <v>143.11000000000001</v>
      </c>
      <c r="Y9261">
        <v>4.0419999999999998</v>
      </c>
      <c r="Z9261">
        <v>5.71</v>
      </c>
      <c r="AA9261">
        <v>4.5060000000000002</v>
      </c>
    </row>
    <row r="9262" spans="1:27" x14ac:dyDescent="0.2">
      <c r="A9262" s="1">
        <v>45100</v>
      </c>
      <c r="B9262">
        <v>162.94</v>
      </c>
      <c r="C9262">
        <v>514.01639999999998</v>
      </c>
      <c r="D9262">
        <v>149.1</v>
      </c>
      <c r="E9262">
        <v>632.1</v>
      </c>
      <c r="F9262">
        <v>6393.55</v>
      </c>
      <c r="G9262">
        <v>6639.7330000000002</v>
      </c>
      <c r="H9262">
        <v>1390.89</v>
      </c>
      <c r="I9262">
        <v>1505.52</v>
      </c>
      <c r="J9262">
        <v>3191.6</v>
      </c>
      <c r="K9262">
        <v>4171.72</v>
      </c>
      <c r="L9262">
        <v>25.38</v>
      </c>
      <c r="N9262">
        <v>1921.2</v>
      </c>
      <c r="O9262">
        <v>73.849999999999994</v>
      </c>
      <c r="P9262">
        <v>1494.5</v>
      </c>
      <c r="Q9262">
        <v>100.6</v>
      </c>
      <c r="R9262">
        <v>4348.33</v>
      </c>
      <c r="S9262">
        <v>32781.54</v>
      </c>
      <c r="T9262">
        <v>55.77</v>
      </c>
      <c r="U9262">
        <v>4.6783000000000001</v>
      </c>
      <c r="V9262">
        <v>14994</v>
      </c>
      <c r="W9262">
        <v>1.3519000000000001</v>
      </c>
      <c r="X9262">
        <v>143.69999999999999</v>
      </c>
      <c r="Y9262">
        <v>3.9910000000000001</v>
      </c>
      <c r="Z9262">
        <v>5.71</v>
      </c>
      <c r="AA9262">
        <v>4.5119999999999996</v>
      </c>
    </row>
    <row r="9263" spans="1:27" x14ac:dyDescent="0.2">
      <c r="A9263" s="1">
        <v>45103</v>
      </c>
      <c r="B9263">
        <v>162.54</v>
      </c>
      <c r="C9263">
        <v>512.18679999999995</v>
      </c>
      <c r="D9263">
        <v>148.75</v>
      </c>
      <c r="E9263">
        <v>629.80999999999995</v>
      </c>
      <c r="F9263">
        <v>6523.09</v>
      </c>
      <c r="G9263">
        <v>6664.6679999999997</v>
      </c>
      <c r="H9263">
        <v>1389.88</v>
      </c>
      <c r="I9263">
        <v>1485.32</v>
      </c>
      <c r="J9263">
        <v>3189.68</v>
      </c>
      <c r="K9263">
        <v>4247.12</v>
      </c>
      <c r="L9263">
        <v>25.91</v>
      </c>
      <c r="N9263">
        <v>1923.26</v>
      </c>
      <c r="O9263">
        <v>74.180000000000007</v>
      </c>
      <c r="P9263">
        <v>1521</v>
      </c>
      <c r="Q9263">
        <v>102.6</v>
      </c>
      <c r="R9263">
        <v>4328.82</v>
      </c>
      <c r="S9263">
        <v>32698.81</v>
      </c>
      <c r="T9263">
        <v>55.707000000000001</v>
      </c>
      <c r="U9263">
        <v>4.6749999999999998</v>
      </c>
      <c r="V9263">
        <v>15015</v>
      </c>
      <c r="W9263">
        <v>1.3534999999999999</v>
      </c>
      <c r="X9263">
        <v>143.51</v>
      </c>
      <c r="Y9263">
        <v>3.968</v>
      </c>
      <c r="Z9263">
        <v>5.71</v>
      </c>
      <c r="AA9263">
        <v>4.5199999999999996</v>
      </c>
    </row>
    <row r="9264" spans="1:27" x14ac:dyDescent="0.2">
      <c r="A9264" s="1">
        <v>45104</v>
      </c>
      <c r="B9264">
        <v>163.08000000000001</v>
      </c>
      <c r="C9264">
        <v>516.29470000000003</v>
      </c>
      <c r="D9264">
        <v>149.13999999999999</v>
      </c>
      <c r="E9264">
        <v>634.71</v>
      </c>
      <c r="F9264">
        <v>6502.85</v>
      </c>
      <c r="G9264">
        <v>6661.8789999999999</v>
      </c>
      <c r="H9264">
        <v>1386.74</v>
      </c>
      <c r="I9264">
        <v>1478.1</v>
      </c>
      <c r="J9264">
        <v>3205.35</v>
      </c>
      <c r="K9264">
        <v>4272.93</v>
      </c>
      <c r="L9264">
        <v>26.26</v>
      </c>
      <c r="N9264">
        <v>1913.69</v>
      </c>
      <c r="O9264">
        <v>72.260000000000005</v>
      </c>
      <c r="P9264">
        <v>1495</v>
      </c>
      <c r="Q9264">
        <v>102</v>
      </c>
      <c r="R9264">
        <v>4378.41</v>
      </c>
      <c r="S9264">
        <v>32538.33</v>
      </c>
      <c r="T9264">
        <v>55.328000000000003</v>
      </c>
      <c r="U9264">
        <v>4.6662999999999997</v>
      </c>
      <c r="V9264">
        <v>14993</v>
      </c>
      <c r="W9264">
        <v>1.3492</v>
      </c>
      <c r="X9264">
        <v>144.07</v>
      </c>
      <c r="Y9264">
        <v>4.0305</v>
      </c>
      <c r="Z9264">
        <v>5.71</v>
      </c>
      <c r="AA9264">
        <v>4.5190000000000001</v>
      </c>
    </row>
    <row r="9265" spans="1:27" x14ac:dyDescent="0.2">
      <c r="A9265" s="1">
        <v>45105</v>
      </c>
      <c r="B9265">
        <v>163.75</v>
      </c>
      <c r="C9265">
        <v>515.42619999999999</v>
      </c>
      <c r="D9265">
        <v>149.9</v>
      </c>
      <c r="E9265">
        <v>633.91999999999996</v>
      </c>
      <c r="F9265">
        <v>6502.85</v>
      </c>
      <c r="G9265">
        <v>6661.8789999999999</v>
      </c>
      <c r="H9265">
        <v>1388.37</v>
      </c>
      <c r="I9265">
        <v>1466.93</v>
      </c>
      <c r="J9265">
        <v>3207.28</v>
      </c>
      <c r="K9265">
        <v>4272.93</v>
      </c>
      <c r="L9265">
        <v>26.24</v>
      </c>
      <c r="N9265">
        <v>1907.32</v>
      </c>
      <c r="O9265">
        <v>74.03</v>
      </c>
      <c r="P9265">
        <v>1451</v>
      </c>
      <c r="Q9265">
        <v>102</v>
      </c>
      <c r="R9265">
        <v>4376.8599999999997</v>
      </c>
      <c r="S9265">
        <v>33193.99</v>
      </c>
      <c r="T9265">
        <v>55.328000000000003</v>
      </c>
      <c r="U9265">
        <v>4.6722000000000001</v>
      </c>
      <c r="V9265">
        <v>14993</v>
      </c>
      <c r="W9265">
        <v>1.3528</v>
      </c>
      <c r="X9265">
        <v>144.47999999999999</v>
      </c>
      <c r="Y9265">
        <v>3.9670000000000001</v>
      </c>
      <c r="Z9265">
        <v>5.71</v>
      </c>
      <c r="AA9265">
        <v>4.5359999999999996</v>
      </c>
    </row>
    <row r="9266" spans="1:27" x14ac:dyDescent="0.2">
      <c r="A9266" s="1">
        <v>45106</v>
      </c>
      <c r="B9266">
        <v>163.13999999999999</v>
      </c>
      <c r="C9266">
        <v>512.73450000000003</v>
      </c>
      <c r="D9266">
        <v>149.18</v>
      </c>
      <c r="E9266">
        <v>629.4</v>
      </c>
      <c r="F9266">
        <v>6511.49</v>
      </c>
      <c r="G9266">
        <v>6661.8789999999999</v>
      </c>
      <c r="H9266">
        <v>1388.37</v>
      </c>
      <c r="I9266">
        <v>1479.57</v>
      </c>
      <c r="J9266">
        <v>3207.28</v>
      </c>
      <c r="K9266">
        <v>4282.3900000000003</v>
      </c>
      <c r="L9266">
        <v>26.2</v>
      </c>
      <c r="N9266">
        <v>1908.2</v>
      </c>
      <c r="O9266">
        <v>74.34</v>
      </c>
      <c r="P9266">
        <v>1483</v>
      </c>
      <c r="Q9266">
        <v>102.1</v>
      </c>
      <c r="R9266">
        <v>4396.4399999999996</v>
      </c>
      <c r="S9266">
        <v>33234.14</v>
      </c>
      <c r="T9266">
        <v>55.33</v>
      </c>
      <c r="U9266">
        <v>4.6722000000000001</v>
      </c>
      <c r="V9266">
        <v>14993</v>
      </c>
      <c r="W9266">
        <v>1.3565</v>
      </c>
      <c r="X9266">
        <v>144.76</v>
      </c>
      <c r="Y9266">
        <v>4.1308999999999996</v>
      </c>
      <c r="Z9266">
        <v>5.71</v>
      </c>
      <c r="AA9266">
        <v>4.5389999999999997</v>
      </c>
    </row>
    <row r="9267" spans="1:27" x14ac:dyDescent="0.2">
      <c r="A9267" s="1">
        <v>45107</v>
      </c>
      <c r="B9267">
        <v>163.25</v>
      </c>
      <c r="C9267">
        <v>513.99720000000002</v>
      </c>
      <c r="D9267">
        <v>149.19999999999999</v>
      </c>
      <c r="E9267">
        <v>630.6</v>
      </c>
      <c r="F9267">
        <v>6468.07</v>
      </c>
      <c r="G9267">
        <v>6661.8789999999999</v>
      </c>
      <c r="H9267">
        <v>1376.68</v>
      </c>
      <c r="I9267">
        <v>1503.1</v>
      </c>
      <c r="J9267">
        <v>3205.91</v>
      </c>
      <c r="K9267">
        <v>4264.93</v>
      </c>
      <c r="L9267">
        <v>26.04</v>
      </c>
      <c r="N9267">
        <v>1919.35</v>
      </c>
      <c r="O9267">
        <v>74.900000000000006</v>
      </c>
      <c r="P9267">
        <v>1557.25</v>
      </c>
      <c r="Q9267">
        <v>101.5</v>
      </c>
      <c r="R9267">
        <v>4450.38</v>
      </c>
      <c r="S9267">
        <v>33189.040000000001</v>
      </c>
      <c r="T9267">
        <v>55.206000000000003</v>
      </c>
      <c r="U9267">
        <v>4.6665000000000001</v>
      </c>
      <c r="V9267">
        <v>14993</v>
      </c>
      <c r="W9267">
        <v>1.3524</v>
      </c>
      <c r="X9267">
        <v>144.31</v>
      </c>
      <c r="Y9267">
        <v>4.1555999999999997</v>
      </c>
      <c r="Z9267">
        <v>5.71</v>
      </c>
      <c r="AA9267">
        <v>4.641</v>
      </c>
    </row>
    <row r="9268" spans="1:27" x14ac:dyDescent="0.2">
      <c r="A9268" s="1">
        <v>45110</v>
      </c>
      <c r="B9268">
        <v>165.67</v>
      </c>
      <c r="C9268">
        <v>521.51760000000002</v>
      </c>
      <c r="D9268">
        <v>151.52000000000001</v>
      </c>
      <c r="E9268">
        <v>640.51</v>
      </c>
      <c r="F9268">
        <v>6508.21</v>
      </c>
      <c r="G9268">
        <v>6696.7160000000003</v>
      </c>
      <c r="H9268">
        <v>1395.89</v>
      </c>
      <c r="I9268">
        <v>1506.84</v>
      </c>
      <c r="J9268">
        <v>3207.1</v>
      </c>
      <c r="K9268">
        <v>4281.5</v>
      </c>
      <c r="L9268">
        <v>26.19</v>
      </c>
      <c r="N9268">
        <v>1921.64</v>
      </c>
      <c r="O9268">
        <v>74.650000000000006</v>
      </c>
      <c r="P9268">
        <v>1562</v>
      </c>
      <c r="Q9268">
        <v>102.2</v>
      </c>
      <c r="R9268">
        <v>4455.59</v>
      </c>
      <c r="S9268">
        <v>33753.33</v>
      </c>
      <c r="T9268">
        <v>55.313000000000002</v>
      </c>
      <c r="U9268">
        <v>4.6665000000000001</v>
      </c>
      <c r="V9268">
        <v>15025</v>
      </c>
      <c r="W9268">
        <v>1.3512</v>
      </c>
      <c r="X9268">
        <v>144.68</v>
      </c>
      <c r="Y9268">
        <v>4.1874000000000002</v>
      </c>
      <c r="Z9268">
        <v>5.71</v>
      </c>
      <c r="AA9268">
        <v>4.62</v>
      </c>
    </row>
    <row r="9269" spans="1:27" x14ac:dyDescent="0.2">
      <c r="A9269" s="1">
        <v>45111</v>
      </c>
      <c r="B9269">
        <v>165.77</v>
      </c>
      <c r="C9269">
        <v>523.76800000000003</v>
      </c>
      <c r="D9269">
        <v>151.49</v>
      </c>
      <c r="E9269">
        <v>642.98</v>
      </c>
      <c r="F9269">
        <v>6514.47</v>
      </c>
      <c r="G9269">
        <v>6681.7539999999999</v>
      </c>
      <c r="H9269">
        <v>1392.49</v>
      </c>
      <c r="I9269">
        <v>1515.31</v>
      </c>
      <c r="J9269">
        <v>3203.77</v>
      </c>
      <c r="K9269">
        <v>4297.78</v>
      </c>
      <c r="L9269">
        <v>26.19</v>
      </c>
      <c r="N9269">
        <v>1925.48</v>
      </c>
      <c r="O9269">
        <v>76.25</v>
      </c>
      <c r="P9269">
        <v>1562</v>
      </c>
      <c r="Q9269">
        <v>102.1</v>
      </c>
      <c r="R9269">
        <v>4455.59</v>
      </c>
      <c r="S9269">
        <v>33422.519999999997</v>
      </c>
      <c r="T9269">
        <v>55.24</v>
      </c>
      <c r="U9269">
        <v>4.6501999999999999</v>
      </c>
      <c r="V9269">
        <v>14993</v>
      </c>
      <c r="W9269">
        <v>1.3492999999999999</v>
      </c>
      <c r="X9269">
        <v>144.47</v>
      </c>
      <c r="Y9269">
        <v>4.1874000000000002</v>
      </c>
      <c r="Z9269">
        <v>5.71</v>
      </c>
      <c r="AA9269">
        <v>4.62</v>
      </c>
    </row>
    <row r="9270" spans="1:27" x14ac:dyDescent="0.2">
      <c r="A9270" s="1">
        <v>45112</v>
      </c>
      <c r="B9270">
        <v>164.9</v>
      </c>
      <c r="C9270">
        <v>519.61990000000003</v>
      </c>
      <c r="D9270">
        <v>150.76</v>
      </c>
      <c r="E9270">
        <v>637.98</v>
      </c>
      <c r="F9270">
        <v>6512.39</v>
      </c>
      <c r="G9270">
        <v>6718.9769999999999</v>
      </c>
      <c r="H9270">
        <v>1389.9</v>
      </c>
      <c r="I9270">
        <v>1508.87</v>
      </c>
      <c r="J9270">
        <v>3185.38</v>
      </c>
      <c r="K9270">
        <v>4284.0600000000004</v>
      </c>
      <c r="L9270">
        <v>25.91</v>
      </c>
      <c r="N9270">
        <v>1915.3</v>
      </c>
      <c r="O9270">
        <v>76.650000000000006</v>
      </c>
      <c r="P9270">
        <v>1547.25</v>
      </c>
      <c r="Q9270">
        <v>102.2</v>
      </c>
      <c r="R9270">
        <v>4446.82</v>
      </c>
      <c r="S9270">
        <v>33338.699999999997</v>
      </c>
      <c r="T9270">
        <v>55.395000000000003</v>
      </c>
      <c r="U9270">
        <v>4.6520000000000001</v>
      </c>
      <c r="V9270">
        <v>15015</v>
      </c>
      <c r="W9270">
        <v>1.3533999999999999</v>
      </c>
      <c r="X9270">
        <v>144.66</v>
      </c>
      <c r="Y9270">
        <v>4.2492000000000001</v>
      </c>
      <c r="Z9270">
        <v>5.71</v>
      </c>
      <c r="AA9270">
        <v>4.6070000000000002</v>
      </c>
    </row>
    <row r="9271" spans="1:27" x14ac:dyDescent="0.2">
      <c r="A9271" s="1">
        <v>45113</v>
      </c>
      <c r="B9271">
        <v>162.35</v>
      </c>
      <c r="C9271">
        <v>510.63810000000001</v>
      </c>
      <c r="D9271">
        <v>148.53</v>
      </c>
      <c r="E9271">
        <v>627.33000000000004</v>
      </c>
      <c r="F9271">
        <v>6474.26</v>
      </c>
      <c r="G9271">
        <v>6757.3310000000001</v>
      </c>
      <c r="H9271">
        <v>1385.95</v>
      </c>
      <c r="I9271">
        <v>1490.46</v>
      </c>
      <c r="J9271">
        <v>3150.43</v>
      </c>
      <c r="K9271">
        <v>4240.3100000000004</v>
      </c>
      <c r="L9271">
        <v>25.6</v>
      </c>
      <c r="N9271">
        <v>1910.9</v>
      </c>
      <c r="O9271">
        <v>76.52</v>
      </c>
      <c r="P9271">
        <v>1525.75</v>
      </c>
      <c r="Q9271">
        <v>101.7</v>
      </c>
      <c r="R9271">
        <v>4411.59</v>
      </c>
      <c r="S9271">
        <v>32773.019999999997</v>
      </c>
      <c r="T9271">
        <v>55.509</v>
      </c>
      <c r="U9271">
        <v>4.6604999999999999</v>
      </c>
      <c r="V9271">
        <v>15045</v>
      </c>
      <c r="W9271">
        <v>1.3535999999999999</v>
      </c>
      <c r="X9271">
        <v>144.07</v>
      </c>
      <c r="Y9271">
        <v>4.3468</v>
      </c>
      <c r="Z9271">
        <v>5.71</v>
      </c>
      <c r="AA9271">
        <v>4.6870000000000003</v>
      </c>
    </row>
    <row r="9272" spans="1:27" x14ac:dyDescent="0.2">
      <c r="A9272" s="1">
        <v>45114</v>
      </c>
      <c r="B9272">
        <v>161.66</v>
      </c>
      <c r="C9272">
        <v>506.44869999999997</v>
      </c>
      <c r="D9272">
        <v>147.93</v>
      </c>
      <c r="E9272">
        <v>621.96</v>
      </c>
      <c r="F9272">
        <v>6379.03</v>
      </c>
      <c r="G9272">
        <v>6716.4589999999998</v>
      </c>
      <c r="H9272">
        <v>1377.67</v>
      </c>
      <c r="I9272">
        <v>1490.51</v>
      </c>
      <c r="J9272">
        <v>3139.47</v>
      </c>
      <c r="K9272">
        <v>4178.72</v>
      </c>
      <c r="L9272">
        <v>25.617899999999999</v>
      </c>
      <c r="N9272">
        <v>1925.05</v>
      </c>
      <c r="O9272">
        <v>78.47</v>
      </c>
      <c r="P9272">
        <v>1485.5</v>
      </c>
      <c r="Q9272">
        <v>100.5</v>
      </c>
      <c r="R9272">
        <v>4398.95</v>
      </c>
      <c r="S9272">
        <v>32388.42</v>
      </c>
      <c r="T9272">
        <v>55.625</v>
      </c>
      <c r="U9272">
        <v>4.6665000000000001</v>
      </c>
      <c r="V9272">
        <v>15135</v>
      </c>
      <c r="W9272">
        <v>1.3468</v>
      </c>
      <c r="X9272">
        <v>142.21</v>
      </c>
      <c r="Y9272">
        <v>4.3597000000000001</v>
      </c>
      <c r="Z9272">
        <v>5.71</v>
      </c>
      <c r="AA9272">
        <v>4.7910000000000004</v>
      </c>
    </row>
    <row r="9273" spans="1:27" x14ac:dyDescent="0.2">
      <c r="A9273" s="1">
        <v>45117</v>
      </c>
      <c r="B9273">
        <v>161.57</v>
      </c>
      <c r="C9273">
        <v>506.74200000000002</v>
      </c>
      <c r="D9273">
        <v>148.03</v>
      </c>
      <c r="E9273">
        <v>623.66999999999996</v>
      </c>
      <c r="F9273">
        <v>6379.72</v>
      </c>
      <c r="G9273">
        <v>6731.0379999999996</v>
      </c>
      <c r="H9273">
        <v>1383.06</v>
      </c>
      <c r="I9273">
        <v>1496.89</v>
      </c>
      <c r="J9273">
        <v>3149.32</v>
      </c>
      <c r="K9273">
        <v>4162.92</v>
      </c>
      <c r="L9273">
        <v>25.54</v>
      </c>
      <c r="N9273">
        <v>1925.35</v>
      </c>
      <c r="O9273">
        <v>77.69</v>
      </c>
      <c r="P9273">
        <v>1508</v>
      </c>
      <c r="Q9273">
        <v>100.4</v>
      </c>
      <c r="R9273">
        <v>4409.53</v>
      </c>
      <c r="S9273">
        <v>32189.73</v>
      </c>
      <c r="T9273">
        <v>55.692999999999998</v>
      </c>
      <c r="U9273">
        <v>4.6704999999999997</v>
      </c>
      <c r="V9273">
        <v>15195</v>
      </c>
      <c r="W9273">
        <v>1.3449</v>
      </c>
      <c r="X9273">
        <v>141.31</v>
      </c>
      <c r="Y9273">
        <v>4.2355</v>
      </c>
      <c r="Z9273">
        <v>5.71</v>
      </c>
      <c r="AA9273">
        <v>4.8339999999999996</v>
      </c>
    </row>
    <row r="9274" spans="1:27" x14ac:dyDescent="0.2">
      <c r="A9274" s="1">
        <v>45118</v>
      </c>
      <c r="B9274">
        <v>163.4</v>
      </c>
      <c r="C9274">
        <v>514.1635</v>
      </c>
      <c r="D9274">
        <v>149.66999999999999</v>
      </c>
      <c r="E9274">
        <v>632.96</v>
      </c>
      <c r="F9274">
        <v>6398.64</v>
      </c>
      <c r="G9274">
        <v>6796.924</v>
      </c>
      <c r="H9274">
        <v>1391.46</v>
      </c>
      <c r="I9274">
        <v>1496.96</v>
      </c>
      <c r="J9274">
        <v>3163.84</v>
      </c>
      <c r="K9274">
        <v>4213.9399999999996</v>
      </c>
      <c r="L9274">
        <v>25.75</v>
      </c>
      <c r="N9274">
        <v>1932.23</v>
      </c>
      <c r="O9274">
        <v>79.400000000000006</v>
      </c>
      <c r="P9274">
        <v>1520.5</v>
      </c>
      <c r="Q9274">
        <v>100.6</v>
      </c>
      <c r="R9274">
        <v>4439.26</v>
      </c>
      <c r="S9274">
        <v>32203.57</v>
      </c>
      <c r="T9274">
        <v>55.277999999999999</v>
      </c>
      <c r="U9274">
        <v>4.6589999999999998</v>
      </c>
      <c r="V9274">
        <v>15140</v>
      </c>
      <c r="W9274">
        <v>1.341</v>
      </c>
      <c r="X9274">
        <v>140.36000000000001</v>
      </c>
      <c r="Y9274">
        <v>4.2285000000000004</v>
      </c>
      <c r="Z9274">
        <v>5.71</v>
      </c>
      <c r="AA9274">
        <v>4.7949999999999999</v>
      </c>
    </row>
    <row r="9275" spans="1:27" x14ac:dyDescent="0.2">
      <c r="A9275" s="1">
        <v>45119</v>
      </c>
      <c r="B9275">
        <v>165.1</v>
      </c>
      <c r="C9275">
        <v>519.94219999999996</v>
      </c>
      <c r="D9275">
        <v>150.96</v>
      </c>
      <c r="E9275">
        <v>638.39</v>
      </c>
      <c r="F9275">
        <v>6466.85</v>
      </c>
      <c r="G9275">
        <v>6808.2089999999998</v>
      </c>
      <c r="H9275">
        <v>1398.06</v>
      </c>
      <c r="I9275">
        <v>1491.14</v>
      </c>
      <c r="J9275">
        <v>3175.36</v>
      </c>
      <c r="K9275">
        <v>4276.47</v>
      </c>
      <c r="L9275">
        <v>26.47</v>
      </c>
      <c r="N9275">
        <v>1957.35</v>
      </c>
      <c r="O9275">
        <v>80.11</v>
      </c>
      <c r="P9275">
        <v>1488.5</v>
      </c>
      <c r="Q9275">
        <v>101.1</v>
      </c>
      <c r="R9275">
        <v>4472.16</v>
      </c>
      <c r="S9275">
        <v>31943.93</v>
      </c>
      <c r="T9275">
        <v>54.951999999999998</v>
      </c>
      <c r="U9275">
        <v>4.6517999999999997</v>
      </c>
      <c r="V9275">
        <v>15078</v>
      </c>
      <c r="W9275">
        <v>1.3302</v>
      </c>
      <c r="X9275">
        <v>138.5</v>
      </c>
      <c r="Y9275">
        <v>4.0734000000000004</v>
      </c>
      <c r="Z9275">
        <v>6.3639999999999999</v>
      </c>
      <c r="AA9275">
        <v>4.7859999999999996</v>
      </c>
    </row>
    <row r="9276" spans="1:27" x14ac:dyDescent="0.2">
      <c r="A9276" s="1">
        <v>45120</v>
      </c>
      <c r="B9276">
        <v>167.99</v>
      </c>
      <c r="C9276">
        <v>530.23030000000006</v>
      </c>
      <c r="D9276">
        <v>153.36000000000001</v>
      </c>
      <c r="E9276">
        <v>649.69000000000005</v>
      </c>
      <c r="F9276">
        <v>6578.49</v>
      </c>
      <c r="G9276">
        <v>6810.2129999999997</v>
      </c>
      <c r="H9276">
        <v>1396.23</v>
      </c>
      <c r="I9276">
        <v>1494.02</v>
      </c>
      <c r="J9276">
        <v>3238.46</v>
      </c>
      <c r="K9276">
        <v>4374.54</v>
      </c>
      <c r="L9276">
        <v>26.98</v>
      </c>
      <c r="N9276">
        <v>1960.51</v>
      </c>
      <c r="O9276">
        <v>81.36</v>
      </c>
      <c r="P9276">
        <v>1518</v>
      </c>
      <c r="Q9276">
        <v>103.1</v>
      </c>
      <c r="R9276">
        <v>4510.04</v>
      </c>
      <c r="S9276">
        <v>32419.33</v>
      </c>
      <c r="T9276">
        <v>54.53</v>
      </c>
      <c r="U9276">
        <v>4.5822000000000003</v>
      </c>
      <c r="V9276">
        <v>14968</v>
      </c>
      <c r="W9276">
        <v>1.3221000000000001</v>
      </c>
      <c r="X9276">
        <v>138.05000000000001</v>
      </c>
      <c r="Y9276">
        <v>3.9472</v>
      </c>
      <c r="Z9276">
        <v>6.3639999999999999</v>
      </c>
      <c r="AA9276">
        <v>4.6970000000000001</v>
      </c>
    </row>
    <row r="9277" spans="1:27" x14ac:dyDescent="0.2">
      <c r="A9277" s="1">
        <v>45121</v>
      </c>
      <c r="B9277">
        <v>168.75</v>
      </c>
      <c r="C9277">
        <v>534.75900000000001</v>
      </c>
      <c r="D9277">
        <v>154.1</v>
      </c>
      <c r="E9277">
        <v>656.06</v>
      </c>
      <c r="F9277">
        <v>6624.79</v>
      </c>
      <c r="G9277">
        <v>6869.5720000000001</v>
      </c>
      <c r="H9277">
        <v>1412.09</v>
      </c>
      <c r="I9277">
        <v>1517.92</v>
      </c>
      <c r="J9277">
        <v>3248.63</v>
      </c>
      <c r="K9277">
        <v>4405.3500000000004</v>
      </c>
      <c r="L9277">
        <v>26.97</v>
      </c>
      <c r="N9277">
        <v>1955.21</v>
      </c>
      <c r="O9277">
        <v>79.87</v>
      </c>
      <c r="P9277">
        <v>1495.75</v>
      </c>
      <c r="Q9277">
        <v>103.5</v>
      </c>
      <c r="R9277">
        <v>4505.42</v>
      </c>
      <c r="S9277">
        <v>32391.26</v>
      </c>
      <c r="T9277">
        <v>54.41</v>
      </c>
      <c r="U9277">
        <v>4.5266999999999999</v>
      </c>
      <c r="V9277">
        <v>14958</v>
      </c>
      <c r="W9277">
        <v>1.3214999999999999</v>
      </c>
      <c r="X9277">
        <v>138.80000000000001</v>
      </c>
      <c r="Y9277">
        <v>4.0469999999999997</v>
      </c>
      <c r="Z9277">
        <v>6.1779999999999999</v>
      </c>
      <c r="AA9277">
        <v>4.6619999999999999</v>
      </c>
    </row>
    <row r="9278" spans="1:27" x14ac:dyDescent="0.2">
      <c r="A9278" s="1">
        <v>45124</v>
      </c>
      <c r="B9278">
        <v>168.28</v>
      </c>
      <c r="C9278">
        <v>533.68740000000003</v>
      </c>
      <c r="D9278">
        <v>153.75</v>
      </c>
      <c r="E9278">
        <v>655.4</v>
      </c>
      <c r="F9278">
        <v>6550.76</v>
      </c>
      <c r="G9278">
        <v>6867.1440000000002</v>
      </c>
      <c r="H9278">
        <v>1406.1</v>
      </c>
      <c r="I9278">
        <v>1528.77</v>
      </c>
      <c r="J9278">
        <v>3254.43</v>
      </c>
      <c r="K9278">
        <v>4378.45</v>
      </c>
      <c r="L9278">
        <v>26.98</v>
      </c>
      <c r="N9278">
        <v>1955.04</v>
      </c>
      <c r="O9278">
        <v>78.5</v>
      </c>
      <c r="P9278">
        <v>1484</v>
      </c>
      <c r="Q9278">
        <v>102.9</v>
      </c>
      <c r="R9278">
        <v>4522.79</v>
      </c>
      <c r="S9278">
        <v>32391.26</v>
      </c>
      <c r="T9278">
        <v>54.38</v>
      </c>
      <c r="U9278">
        <v>4.5373000000000001</v>
      </c>
      <c r="V9278">
        <v>15005</v>
      </c>
      <c r="W9278">
        <v>1.3219000000000001</v>
      </c>
      <c r="X9278">
        <v>138.71</v>
      </c>
      <c r="Y9278">
        <v>4.0189000000000004</v>
      </c>
      <c r="Z9278">
        <v>6.1779999999999999</v>
      </c>
      <c r="AA9278">
        <v>4.6630000000000003</v>
      </c>
    </row>
    <row r="9279" spans="1:27" x14ac:dyDescent="0.2">
      <c r="A9279" s="1">
        <v>45125</v>
      </c>
      <c r="B9279">
        <v>167.96</v>
      </c>
      <c r="C9279">
        <v>529.84469999999999</v>
      </c>
      <c r="D9279">
        <v>153.41</v>
      </c>
      <c r="E9279">
        <v>649.70000000000005</v>
      </c>
      <c r="F9279">
        <v>6528.8</v>
      </c>
      <c r="G9279">
        <v>6830.2030000000004</v>
      </c>
      <c r="H9279">
        <v>1403.03</v>
      </c>
      <c r="I9279">
        <v>1535.3</v>
      </c>
      <c r="J9279">
        <v>3254.26</v>
      </c>
      <c r="K9279">
        <v>4365.63</v>
      </c>
      <c r="L9279">
        <v>26.754999999999999</v>
      </c>
      <c r="N9279">
        <v>1978.72</v>
      </c>
      <c r="O9279">
        <v>79.63</v>
      </c>
      <c r="P9279">
        <v>1492</v>
      </c>
      <c r="Q9279">
        <v>102.5</v>
      </c>
      <c r="R9279">
        <v>4554.9799999999996</v>
      </c>
      <c r="S9279">
        <v>32493.89</v>
      </c>
      <c r="T9279">
        <v>54.421999999999997</v>
      </c>
      <c r="U9279">
        <v>4.5397999999999996</v>
      </c>
      <c r="V9279">
        <v>14995</v>
      </c>
      <c r="W9279">
        <v>1.3228</v>
      </c>
      <c r="X9279">
        <v>138.83000000000001</v>
      </c>
      <c r="Y9279">
        <v>4.0065999999999997</v>
      </c>
      <c r="Z9279">
        <v>6.2080000000000002</v>
      </c>
      <c r="AA9279">
        <v>4.6559999999999997</v>
      </c>
    </row>
    <row r="9280" spans="1:27" x14ac:dyDescent="0.2">
      <c r="A9280" s="1">
        <v>45126</v>
      </c>
      <c r="B9280">
        <v>167.91</v>
      </c>
      <c r="C9280">
        <v>528.29380000000003</v>
      </c>
      <c r="D9280">
        <v>153.44999999999999</v>
      </c>
      <c r="E9280">
        <v>647.99</v>
      </c>
      <c r="F9280">
        <v>6541.91</v>
      </c>
      <c r="G9280">
        <v>6830.2030000000004</v>
      </c>
      <c r="H9280">
        <v>1403.03</v>
      </c>
      <c r="I9280">
        <v>1536.64</v>
      </c>
      <c r="J9280">
        <v>3275.24</v>
      </c>
      <c r="K9280">
        <v>4368.99</v>
      </c>
      <c r="L9280">
        <v>26.81</v>
      </c>
      <c r="N9280">
        <v>1976.64</v>
      </c>
      <c r="O9280">
        <v>79.459999999999994</v>
      </c>
      <c r="P9280">
        <v>1491.5</v>
      </c>
      <c r="Q9280">
        <v>102.8</v>
      </c>
      <c r="R9280">
        <v>4565.72</v>
      </c>
      <c r="S9280">
        <v>32896.03</v>
      </c>
      <c r="T9280">
        <v>54.515000000000001</v>
      </c>
      <c r="U9280">
        <v>4.5397999999999996</v>
      </c>
      <c r="V9280">
        <v>14995</v>
      </c>
      <c r="W9280">
        <v>1.325</v>
      </c>
      <c r="X9280">
        <v>139.65</v>
      </c>
      <c r="Y9280">
        <v>3.9855</v>
      </c>
      <c r="Z9280">
        <v>6.1760000000000002</v>
      </c>
      <c r="AA9280">
        <v>4.6470000000000002</v>
      </c>
    </row>
    <row r="9281" spans="1:27" x14ac:dyDescent="0.2">
      <c r="A9281" s="1">
        <v>45127</v>
      </c>
      <c r="B9281">
        <v>167.06</v>
      </c>
      <c r="C9281">
        <v>527.94240000000002</v>
      </c>
      <c r="D9281">
        <v>152.49</v>
      </c>
      <c r="E9281">
        <v>646.86</v>
      </c>
      <c r="F9281">
        <v>6613.5</v>
      </c>
      <c r="G9281">
        <v>6864.1890000000003</v>
      </c>
      <c r="H9281">
        <v>1406.69</v>
      </c>
      <c r="I9281">
        <v>1521.18</v>
      </c>
      <c r="J9281">
        <v>3274.38</v>
      </c>
      <c r="K9281">
        <v>4408.3999999999996</v>
      </c>
      <c r="L9281">
        <v>26.84</v>
      </c>
      <c r="N9281">
        <v>1969.53</v>
      </c>
      <c r="O9281">
        <v>79.64</v>
      </c>
      <c r="P9281">
        <v>1495</v>
      </c>
      <c r="Q9281">
        <v>104</v>
      </c>
      <c r="R9281">
        <v>4534.87</v>
      </c>
      <c r="S9281">
        <v>32490.52</v>
      </c>
      <c r="T9281">
        <v>54.534999999999997</v>
      </c>
      <c r="U9281">
        <v>4.5433000000000003</v>
      </c>
      <c r="V9281">
        <v>14988</v>
      </c>
      <c r="W9281">
        <v>1.327</v>
      </c>
      <c r="X9281">
        <v>140.07</v>
      </c>
      <c r="Y9281">
        <v>4.1017000000000001</v>
      </c>
      <c r="Z9281">
        <v>6.165</v>
      </c>
      <c r="AA9281">
        <v>4.665</v>
      </c>
    </row>
    <row r="9282" spans="1:27" x14ac:dyDescent="0.2">
      <c r="A9282" s="1">
        <v>45128</v>
      </c>
      <c r="B9282">
        <v>165.96</v>
      </c>
      <c r="C9282">
        <v>525.28099999999995</v>
      </c>
      <c r="D9282">
        <v>151.53</v>
      </c>
      <c r="E9282">
        <v>644.12</v>
      </c>
      <c r="F9282">
        <v>6647.56</v>
      </c>
      <c r="G9282">
        <v>6880.8019999999997</v>
      </c>
      <c r="H9282">
        <v>1413.52</v>
      </c>
      <c r="I9282">
        <v>1529.25</v>
      </c>
      <c r="J9282">
        <v>3278.3</v>
      </c>
      <c r="K9282">
        <v>4413.42</v>
      </c>
      <c r="L9282">
        <v>27.13</v>
      </c>
      <c r="N9282">
        <v>1961.94</v>
      </c>
      <c r="O9282">
        <v>81.069999999999993</v>
      </c>
      <c r="P9282">
        <v>1501</v>
      </c>
      <c r="Q9282">
        <v>104.5</v>
      </c>
      <c r="R9282">
        <v>4536.34</v>
      </c>
      <c r="S9282">
        <v>32304.25</v>
      </c>
      <c r="T9282">
        <v>54.753</v>
      </c>
      <c r="U9282">
        <v>4.5627000000000004</v>
      </c>
      <c r="V9282">
        <v>15025</v>
      </c>
      <c r="W9282">
        <v>1.3307</v>
      </c>
      <c r="X9282">
        <v>141.72999999999999</v>
      </c>
      <c r="Y9282">
        <v>4.093</v>
      </c>
      <c r="Z9282">
        <v>6.1970000000000001</v>
      </c>
      <c r="AA9282">
        <v>4.718</v>
      </c>
    </row>
    <row r="9283" spans="1:27" x14ac:dyDescent="0.2">
      <c r="A9283" s="1">
        <v>45131</v>
      </c>
      <c r="B9283">
        <v>166.21</v>
      </c>
      <c r="C9283">
        <v>523.16089999999997</v>
      </c>
      <c r="D9283">
        <v>151.75</v>
      </c>
      <c r="E9283">
        <v>640.78</v>
      </c>
      <c r="F9283">
        <v>6631.25</v>
      </c>
      <c r="G9283">
        <v>6899.3959999999997</v>
      </c>
      <c r="H9283">
        <v>1424.69</v>
      </c>
      <c r="I9283">
        <v>1523.81</v>
      </c>
      <c r="J9283">
        <v>3265.14</v>
      </c>
      <c r="K9283">
        <v>4413.2299999999996</v>
      </c>
      <c r="L9283">
        <v>27.34</v>
      </c>
      <c r="N9283">
        <v>1954.73</v>
      </c>
      <c r="O9283">
        <v>82.74</v>
      </c>
      <c r="P9283">
        <v>1523.25</v>
      </c>
      <c r="Q9283">
        <v>104.4</v>
      </c>
      <c r="R9283">
        <v>4554.6400000000003</v>
      </c>
      <c r="S9283">
        <v>32700.94</v>
      </c>
      <c r="T9283">
        <v>54.753</v>
      </c>
      <c r="U9283">
        <v>4.5664999999999996</v>
      </c>
      <c r="V9283">
        <v>15023</v>
      </c>
      <c r="W9283">
        <v>1.3318000000000001</v>
      </c>
      <c r="X9283">
        <v>141.47999999999999</v>
      </c>
      <c r="Y9283">
        <v>4.1515000000000004</v>
      </c>
      <c r="Z9283">
        <v>6.1970000000000001</v>
      </c>
      <c r="AA9283">
        <v>4.7309999999999999</v>
      </c>
    </row>
    <row r="9284" spans="1:27" x14ac:dyDescent="0.2">
      <c r="A9284" s="1">
        <v>45132</v>
      </c>
      <c r="B9284">
        <v>168.47</v>
      </c>
      <c r="C9284">
        <v>533.34119999999996</v>
      </c>
      <c r="D9284">
        <v>153.88999999999999</v>
      </c>
      <c r="E9284">
        <v>654.46</v>
      </c>
      <c r="F9284">
        <v>6661.11</v>
      </c>
      <c r="G9284">
        <v>6917.7110000000002</v>
      </c>
      <c r="H9284">
        <v>1436.79</v>
      </c>
      <c r="I9284">
        <v>1526.3</v>
      </c>
      <c r="J9284">
        <v>3286.16</v>
      </c>
      <c r="K9284">
        <v>4445.01</v>
      </c>
      <c r="L9284">
        <v>27.3</v>
      </c>
      <c r="N9284">
        <v>1964.96</v>
      </c>
      <c r="O9284">
        <v>83.64</v>
      </c>
      <c r="P9284">
        <v>1515.5</v>
      </c>
      <c r="Q9284">
        <v>104.7</v>
      </c>
      <c r="R9284">
        <v>4567.46</v>
      </c>
      <c r="S9284">
        <v>32682.51</v>
      </c>
      <c r="T9284">
        <v>54.564999999999998</v>
      </c>
      <c r="U9284">
        <v>4.5632999999999999</v>
      </c>
      <c r="V9284">
        <v>14993</v>
      </c>
      <c r="W9284">
        <v>1.3274999999999999</v>
      </c>
      <c r="X9284">
        <v>140.9</v>
      </c>
      <c r="Y9284">
        <v>4.1676000000000002</v>
      </c>
      <c r="Z9284">
        <v>6.1970000000000001</v>
      </c>
      <c r="AA9284">
        <v>4.7450000000000001</v>
      </c>
    </row>
    <row r="9285" spans="1:27" x14ac:dyDescent="0.2">
      <c r="A9285" s="1">
        <v>45133</v>
      </c>
      <c r="B9285">
        <v>168.71</v>
      </c>
      <c r="C9285">
        <v>533.35069999999996</v>
      </c>
      <c r="D9285">
        <v>154.04</v>
      </c>
      <c r="E9285">
        <v>653.9</v>
      </c>
      <c r="F9285">
        <v>6679.13</v>
      </c>
      <c r="G9285">
        <v>6948.2790000000005</v>
      </c>
      <c r="H9285">
        <v>1449.29</v>
      </c>
      <c r="I9285">
        <v>1524.59</v>
      </c>
      <c r="J9285">
        <v>3304.96</v>
      </c>
      <c r="K9285">
        <v>4438.4399999999996</v>
      </c>
      <c r="L9285">
        <v>27.39</v>
      </c>
      <c r="N9285">
        <v>1972.07</v>
      </c>
      <c r="O9285">
        <v>82.92</v>
      </c>
      <c r="P9285">
        <v>1546.25</v>
      </c>
      <c r="Q9285">
        <v>104.4</v>
      </c>
      <c r="R9285">
        <v>4566.75</v>
      </c>
      <c r="S9285">
        <v>32668.34</v>
      </c>
      <c r="T9285">
        <v>54.625</v>
      </c>
      <c r="U9285">
        <v>4.5487000000000002</v>
      </c>
      <c r="V9285">
        <v>15018</v>
      </c>
      <c r="W9285">
        <v>1.3253999999999999</v>
      </c>
      <c r="X9285">
        <v>140.24</v>
      </c>
      <c r="Y9285">
        <v>4.1162999999999998</v>
      </c>
      <c r="Z9285">
        <v>6.1970000000000001</v>
      </c>
      <c r="AA9285">
        <v>4.742</v>
      </c>
    </row>
    <row r="9286" spans="1:27" x14ac:dyDescent="0.2">
      <c r="A9286" s="1">
        <v>45134</v>
      </c>
      <c r="B9286">
        <v>169.27</v>
      </c>
      <c r="C9286">
        <v>536.14170000000001</v>
      </c>
      <c r="D9286">
        <v>154.58000000000001</v>
      </c>
      <c r="E9286">
        <v>657.72</v>
      </c>
      <c r="F9286">
        <v>6677.92</v>
      </c>
      <c r="G9286">
        <v>6896.6629999999996</v>
      </c>
      <c r="H9286">
        <v>1451.27</v>
      </c>
      <c r="I9286">
        <v>1543.27</v>
      </c>
      <c r="J9286">
        <v>3337.42</v>
      </c>
      <c r="K9286">
        <v>4453.1499999999996</v>
      </c>
      <c r="L9286">
        <v>27.1</v>
      </c>
      <c r="N9286">
        <v>1946</v>
      </c>
      <c r="O9286">
        <v>84.24</v>
      </c>
      <c r="P9286">
        <v>1532</v>
      </c>
      <c r="Q9286">
        <v>104.7</v>
      </c>
      <c r="R9286">
        <v>4537.41</v>
      </c>
      <c r="S9286">
        <v>32891.160000000003</v>
      </c>
      <c r="T9286">
        <v>54.56</v>
      </c>
      <c r="U9286">
        <v>4.5237999999999996</v>
      </c>
      <c r="V9286">
        <v>15000</v>
      </c>
      <c r="W9286">
        <v>1.3314999999999999</v>
      </c>
      <c r="X9286">
        <v>139.47999999999999</v>
      </c>
      <c r="Y9286">
        <v>4.2388000000000003</v>
      </c>
      <c r="Z9286">
        <v>6.2190000000000003</v>
      </c>
      <c r="AA9286">
        <v>4.7160000000000002</v>
      </c>
    </row>
    <row r="9287" spans="1:27" x14ac:dyDescent="0.2">
      <c r="A9287" s="1">
        <v>45135</v>
      </c>
      <c r="B9287">
        <v>170.02</v>
      </c>
      <c r="C9287">
        <v>538.5752</v>
      </c>
      <c r="D9287">
        <v>155.65</v>
      </c>
      <c r="E9287">
        <v>663.32</v>
      </c>
      <c r="F9287">
        <v>6625.26</v>
      </c>
      <c r="G9287">
        <v>6900.23</v>
      </c>
      <c r="H9287">
        <v>1450.35</v>
      </c>
      <c r="I9287">
        <v>1543.27</v>
      </c>
      <c r="J9287">
        <v>3371.17</v>
      </c>
      <c r="K9287">
        <v>4397.49</v>
      </c>
      <c r="L9287">
        <v>27.06</v>
      </c>
      <c r="N9287">
        <v>1959.49</v>
      </c>
      <c r="O9287">
        <v>84.99</v>
      </c>
      <c r="P9287">
        <v>1486.75</v>
      </c>
      <c r="Q9287">
        <v>104</v>
      </c>
      <c r="R9287">
        <v>4582.2299999999996</v>
      </c>
      <c r="S9287">
        <v>32759.23</v>
      </c>
      <c r="T9287">
        <v>54.9</v>
      </c>
      <c r="U9287">
        <v>4.5549999999999997</v>
      </c>
      <c r="V9287">
        <v>15095</v>
      </c>
      <c r="W9287">
        <v>1.3315999999999999</v>
      </c>
      <c r="X9287">
        <v>141.16</v>
      </c>
      <c r="Y9287">
        <v>4.1773999999999996</v>
      </c>
      <c r="Z9287">
        <v>6.2889999999999997</v>
      </c>
      <c r="AA9287">
        <v>4.7629999999999999</v>
      </c>
    </row>
    <row r="9288" spans="1:27" x14ac:dyDescent="0.2">
      <c r="A9288" s="1">
        <v>45138</v>
      </c>
      <c r="B9288">
        <v>170.76</v>
      </c>
      <c r="C9288">
        <v>541.69529999999997</v>
      </c>
      <c r="D9288">
        <v>156.18</v>
      </c>
      <c r="E9288">
        <v>666.41</v>
      </c>
      <c r="F9288">
        <v>6591.47</v>
      </c>
      <c r="G9288">
        <v>6931.3590000000004</v>
      </c>
      <c r="H9288">
        <v>1459.43</v>
      </c>
      <c r="I9288">
        <v>1556.06</v>
      </c>
      <c r="J9288">
        <v>3373.98</v>
      </c>
      <c r="K9288">
        <v>4376.17</v>
      </c>
      <c r="L9288">
        <v>27.07</v>
      </c>
      <c r="N9288">
        <v>1965.09</v>
      </c>
      <c r="O9288">
        <v>85.56</v>
      </c>
      <c r="P9288">
        <v>1445.75</v>
      </c>
      <c r="Q9288">
        <v>102.7</v>
      </c>
      <c r="R9288">
        <v>4588.96</v>
      </c>
      <c r="S9288">
        <v>33172.22</v>
      </c>
      <c r="T9288">
        <v>54.9</v>
      </c>
      <c r="U9288">
        <v>4.5069999999999997</v>
      </c>
      <c r="V9288">
        <v>15080</v>
      </c>
      <c r="W9288">
        <v>1.3295999999999999</v>
      </c>
      <c r="X9288">
        <v>142.29</v>
      </c>
      <c r="Y9288">
        <v>4.1773999999999996</v>
      </c>
      <c r="Z9288">
        <v>6.2889999999999997</v>
      </c>
      <c r="AA9288">
        <v>4.766</v>
      </c>
    </row>
    <row r="9289" spans="1:27" x14ac:dyDescent="0.2">
      <c r="A9289" s="1">
        <v>45139</v>
      </c>
      <c r="B9289">
        <v>170.24</v>
      </c>
      <c r="C9289">
        <v>539.72050000000002</v>
      </c>
      <c r="D9289">
        <v>155.88999999999999</v>
      </c>
      <c r="E9289">
        <v>665.13</v>
      </c>
      <c r="F9289">
        <v>6593.8</v>
      </c>
      <c r="G9289">
        <v>6886.4960000000001</v>
      </c>
      <c r="H9289">
        <v>1451.24</v>
      </c>
      <c r="I9289">
        <v>1556.06</v>
      </c>
      <c r="J9289">
        <v>3373.79</v>
      </c>
      <c r="K9289">
        <v>4384.03</v>
      </c>
      <c r="L9289">
        <v>26.82</v>
      </c>
      <c r="N9289">
        <v>1944.29</v>
      </c>
      <c r="O9289">
        <v>84.91</v>
      </c>
      <c r="P9289">
        <v>1446.75</v>
      </c>
      <c r="Q9289">
        <v>103.6</v>
      </c>
      <c r="R9289">
        <v>4576.7299999999996</v>
      </c>
      <c r="S9289">
        <v>33476.58</v>
      </c>
      <c r="T9289">
        <v>54.78</v>
      </c>
      <c r="U9289">
        <v>4.5187999999999997</v>
      </c>
      <c r="V9289">
        <v>15115</v>
      </c>
      <c r="W9289">
        <v>1.3366</v>
      </c>
      <c r="X9289">
        <v>143.34</v>
      </c>
      <c r="Y9289">
        <v>4.2160000000000002</v>
      </c>
      <c r="Z9289">
        <v>6.2889999999999997</v>
      </c>
      <c r="AA9289">
        <v>4.7569999999999997</v>
      </c>
    </row>
    <row r="9290" spans="1:27" x14ac:dyDescent="0.2">
      <c r="A9290" s="1">
        <v>45140</v>
      </c>
      <c r="B9290">
        <v>166.68</v>
      </c>
      <c r="C9290">
        <v>527.30160000000001</v>
      </c>
      <c r="D9290">
        <v>152.69999999999999</v>
      </c>
      <c r="E9290">
        <v>650.03</v>
      </c>
      <c r="F9290">
        <v>6483.28</v>
      </c>
      <c r="G9290">
        <v>6854.51</v>
      </c>
      <c r="H9290">
        <v>1444.56</v>
      </c>
      <c r="I9290">
        <v>1550.28</v>
      </c>
      <c r="J9290">
        <v>3325.02</v>
      </c>
      <c r="K9290">
        <v>4275.3599999999997</v>
      </c>
      <c r="L9290">
        <v>26.1</v>
      </c>
      <c r="N9290">
        <v>1934.45</v>
      </c>
      <c r="O9290">
        <v>83.2</v>
      </c>
      <c r="P9290">
        <v>1429.75</v>
      </c>
      <c r="Q9290">
        <v>101.8</v>
      </c>
      <c r="R9290">
        <v>4513.3900000000003</v>
      </c>
      <c r="S9290">
        <v>32707.69</v>
      </c>
      <c r="T9290">
        <v>55.195</v>
      </c>
      <c r="U9290">
        <v>4.5425000000000004</v>
      </c>
      <c r="V9290">
        <v>15175</v>
      </c>
      <c r="W9290">
        <v>1.341</v>
      </c>
      <c r="X9290">
        <v>143.32</v>
      </c>
      <c r="Y9290">
        <v>4.2370999999999999</v>
      </c>
      <c r="Z9290">
        <v>6.2889999999999997</v>
      </c>
      <c r="AA9290">
        <v>4.7839999999999998</v>
      </c>
    </row>
    <row r="9291" spans="1:27" x14ac:dyDescent="0.2">
      <c r="A9291" s="1">
        <v>45141</v>
      </c>
      <c r="B9291">
        <v>166</v>
      </c>
      <c r="C9291">
        <v>525.83979999999997</v>
      </c>
      <c r="D9291">
        <v>152.12</v>
      </c>
      <c r="E9291">
        <v>648.69000000000005</v>
      </c>
      <c r="F9291">
        <v>6576.76</v>
      </c>
      <c r="G9291">
        <v>6898.0770000000002</v>
      </c>
      <c r="H9291">
        <v>1441.85</v>
      </c>
      <c r="I9291">
        <v>1529.01</v>
      </c>
      <c r="J9291">
        <v>3304.06</v>
      </c>
      <c r="K9291">
        <v>4312.08</v>
      </c>
      <c r="L9291">
        <v>26.34</v>
      </c>
      <c r="N9291">
        <v>1934.06</v>
      </c>
      <c r="O9291">
        <v>85.14</v>
      </c>
      <c r="P9291">
        <v>1428.75</v>
      </c>
      <c r="Q9291">
        <v>103.9</v>
      </c>
      <c r="R9291">
        <v>4501.8900000000003</v>
      </c>
      <c r="S9291">
        <v>32159.279999999999</v>
      </c>
      <c r="T9291">
        <v>55.54</v>
      </c>
      <c r="U9291">
        <v>4.5552999999999999</v>
      </c>
      <c r="V9291">
        <v>15185</v>
      </c>
      <c r="W9291">
        <v>1.341</v>
      </c>
      <c r="X9291">
        <v>142.58000000000001</v>
      </c>
      <c r="Y9291">
        <v>4.2916999999999996</v>
      </c>
      <c r="Z9291">
        <v>6.2889999999999997</v>
      </c>
      <c r="AA9291">
        <v>4.8490000000000002</v>
      </c>
    </row>
    <row r="9292" spans="1:27" x14ac:dyDescent="0.2">
      <c r="A9292" s="1">
        <v>45142</v>
      </c>
      <c r="B9292">
        <v>166.44</v>
      </c>
      <c r="C9292">
        <v>526.33749999999998</v>
      </c>
      <c r="D9292">
        <v>152.4</v>
      </c>
      <c r="E9292">
        <v>648.17999999999995</v>
      </c>
      <c r="F9292">
        <v>6450.84</v>
      </c>
      <c r="G9292">
        <v>6852.8419999999996</v>
      </c>
      <c r="H9292">
        <v>1445.21</v>
      </c>
      <c r="I9292">
        <v>1530.46</v>
      </c>
      <c r="J9292">
        <v>3292.39</v>
      </c>
      <c r="K9292">
        <v>4216.8100000000004</v>
      </c>
      <c r="L9292">
        <v>26.087499999999999</v>
      </c>
      <c r="N9292">
        <v>1942.91</v>
      </c>
      <c r="O9292">
        <v>86.24</v>
      </c>
      <c r="P9292">
        <v>1444</v>
      </c>
      <c r="Q9292">
        <v>101.3</v>
      </c>
      <c r="R9292">
        <v>4478.03</v>
      </c>
      <c r="S9292">
        <v>32192.75</v>
      </c>
      <c r="T9292">
        <v>55.75</v>
      </c>
      <c r="U9292">
        <v>4.5540000000000003</v>
      </c>
      <c r="V9292">
        <v>15170</v>
      </c>
      <c r="W9292">
        <v>1.3394999999999999</v>
      </c>
      <c r="X9292">
        <v>141.76</v>
      </c>
      <c r="Y9292">
        <v>4.1336000000000004</v>
      </c>
      <c r="Z9292">
        <v>6.2889999999999997</v>
      </c>
      <c r="AA9292">
        <v>4.8630000000000004</v>
      </c>
    </row>
    <row r="9293" spans="1:27" x14ac:dyDescent="0.2">
      <c r="A9293" s="1">
        <v>45145</v>
      </c>
      <c r="B9293">
        <v>166.35</v>
      </c>
      <c r="C9293">
        <v>525.91700000000003</v>
      </c>
      <c r="D9293">
        <v>152.41</v>
      </c>
      <c r="E9293">
        <v>648.24</v>
      </c>
      <c r="F9293">
        <v>6507.78</v>
      </c>
      <c r="G9293">
        <v>6886.366</v>
      </c>
      <c r="H9293">
        <v>1445.81</v>
      </c>
      <c r="I9293">
        <v>1532.51</v>
      </c>
      <c r="J9293">
        <v>3309.87</v>
      </c>
      <c r="K9293">
        <v>4229.38</v>
      </c>
      <c r="L9293">
        <v>25.75</v>
      </c>
      <c r="N9293">
        <v>1936.56</v>
      </c>
      <c r="O9293">
        <v>85.34</v>
      </c>
      <c r="P9293">
        <v>1414.5</v>
      </c>
      <c r="Q9293">
        <v>102.2</v>
      </c>
      <c r="R9293">
        <v>4518.4399999999996</v>
      </c>
      <c r="S9293">
        <v>32254.560000000001</v>
      </c>
      <c r="T9293">
        <v>56.033000000000001</v>
      </c>
      <c r="U9293">
        <v>4.5599999999999996</v>
      </c>
      <c r="V9293">
        <v>15185</v>
      </c>
      <c r="W9293">
        <v>1.3411</v>
      </c>
      <c r="X9293">
        <v>142.5</v>
      </c>
      <c r="Y9293">
        <v>4.1650999999999998</v>
      </c>
      <c r="Z9293">
        <v>6.2889999999999997</v>
      </c>
      <c r="AA9293">
        <v>4.7960000000000003</v>
      </c>
    </row>
    <row r="9294" spans="1:27" x14ac:dyDescent="0.2">
      <c r="A9294" s="1">
        <v>45146</v>
      </c>
      <c r="B9294">
        <v>164.88</v>
      </c>
      <c r="C9294">
        <v>519.55999999999995</v>
      </c>
      <c r="D9294">
        <v>151.02000000000001</v>
      </c>
      <c r="E9294">
        <v>639.80999999999995</v>
      </c>
      <c r="F9294">
        <v>6472.97</v>
      </c>
      <c r="G9294">
        <v>6868.8130000000001</v>
      </c>
      <c r="H9294">
        <v>1451</v>
      </c>
      <c r="I9294">
        <v>1518.44</v>
      </c>
      <c r="J9294">
        <v>3313.79</v>
      </c>
      <c r="K9294">
        <v>4202.79</v>
      </c>
      <c r="L9294">
        <v>25.61</v>
      </c>
      <c r="N9294">
        <v>1925.24</v>
      </c>
      <c r="O9294">
        <v>86.17</v>
      </c>
      <c r="P9294">
        <v>1430</v>
      </c>
      <c r="Q9294">
        <v>101.7</v>
      </c>
      <c r="R9294">
        <v>4499.38</v>
      </c>
      <c r="S9294">
        <v>32377.29</v>
      </c>
      <c r="T9294">
        <v>56.26</v>
      </c>
      <c r="U9294">
        <v>4.5830000000000002</v>
      </c>
      <c r="V9294">
        <v>15218</v>
      </c>
      <c r="W9294">
        <v>1.3474999999999999</v>
      </c>
      <c r="X9294">
        <v>143.38</v>
      </c>
      <c r="Y9294">
        <v>4.1108000000000002</v>
      </c>
      <c r="Z9294">
        <v>6.2889999999999997</v>
      </c>
      <c r="AA9294">
        <v>4.7510000000000003</v>
      </c>
    </row>
    <row r="9295" spans="1:27" x14ac:dyDescent="0.2">
      <c r="A9295" s="1">
        <v>45147</v>
      </c>
      <c r="B9295">
        <v>164.84</v>
      </c>
      <c r="C9295">
        <v>521.90309999999999</v>
      </c>
      <c r="D9295">
        <v>150.86000000000001</v>
      </c>
      <c r="E9295">
        <v>642.41</v>
      </c>
      <c r="F9295">
        <v>6530.45</v>
      </c>
      <c r="G9295">
        <v>6875.1120000000001</v>
      </c>
      <c r="H9295">
        <v>1462.03</v>
      </c>
      <c r="I9295">
        <v>1528.3</v>
      </c>
      <c r="J9295">
        <v>3313.79</v>
      </c>
      <c r="K9295">
        <v>4241.92</v>
      </c>
      <c r="L9295">
        <v>25.71</v>
      </c>
      <c r="N9295">
        <v>1914.46</v>
      </c>
      <c r="O9295">
        <v>87.55</v>
      </c>
      <c r="P9295">
        <v>1431.5</v>
      </c>
      <c r="Q9295">
        <v>102</v>
      </c>
      <c r="R9295">
        <v>4467.71</v>
      </c>
      <c r="S9295">
        <v>32204.33</v>
      </c>
      <c r="T9295">
        <v>56.204999999999998</v>
      </c>
      <c r="U9295">
        <v>4.5730000000000004</v>
      </c>
      <c r="V9295">
        <v>15191</v>
      </c>
      <c r="W9295">
        <v>1.3466</v>
      </c>
      <c r="X9295">
        <v>143.72999999999999</v>
      </c>
      <c r="Y9295">
        <v>4.1369999999999996</v>
      </c>
      <c r="Z9295">
        <v>6.2889999999999997</v>
      </c>
      <c r="AA9295">
        <v>4.7480000000000002</v>
      </c>
    </row>
    <row r="9296" spans="1:27" x14ac:dyDescent="0.2">
      <c r="A9296" s="1">
        <v>45148</v>
      </c>
      <c r="B9296">
        <v>164.99</v>
      </c>
      <c r="C9296">
        <v>521.56309999999996</v>
      </c>
      <c r="D9296">
        <v>150.88999999999999</v>
      </c>
      <c r="E9296">
        <v>641.08000000000004</v>
      </c>
      <c r="F9296">
        <v>6449.66</v>
      </c>
      <c r="G9296">
        <v>6893.2759999999998</v>
      </c>
      <c r="H9296">
        <v>1458.93</v>
      </c>
      <c r="I9296">
        <v>1533.41</v>
      </c>
      <c r="J9296">
        <v>3322.93</v>
      </c>
      <c r="K9296">
        <v>4193.4799999999996</v>
      </c>
      <c r="L9296">
        <v>25.61</v>
      </c>
      <c r="N9296">
        <v>1912.48</v>
      </c>
      <c r="O9296">
        <v>86.4</v>
      </c>
      <c r="P9296">
        <v>1412</v>
      </c>
      <c r="Q9296">
        <v>101.2</v>
      </c>
      <c r="R9296">
        <v>4468.83</v>
      </c>
      <c r="S9296">
        <v>32473.65</v>
      </c>
      <c r="T9296">
        <v>56.25</v>
      </c>
      <c r="U9296">
        <v>4.5705</v>
      </c>
      <c r="V9296">
        <v>15185</v>
      </c>
      <c r="W9296">
        <v>1.3493999999999999</v>
      </c>
      <c r="X9296">
        <v>144.75</v>
      </c>
      <c r="Y9296">
        <v>4.2321</v>
      </c>
      <c r="Z9296">
        <v>6.2889999999999997</v>
      </c>
      <c r="AA9296">
        <v>4.7510000000000003</v>
      </c>
    </row>
    <row r="9297" spans="1:27" x14ac:dyDescent="0.2">
      <c r="A9297" s="1">
        <v>45149</v>
      </c>
      <c r="B9297">
        <v>163.68</v>
      </c>
      <c r="C9297">
        <v>515.99490000000003</v>
      </c>
      <c r="D9297">
        <v>149.72</v>
      </c>
      <c r="E9297">
        <v>634.04999999999995</v>
      </c>
      <c r="F9297">
        <v>6405.91</v>
      </c>
      <c r="G9297">
        <v>6879.9790000000003</v>
      </c>
      <c r="H9297">
        <v>1457.16</v>
      </c>
      <c r="I9297">
        <v>1535.16</v>
      </c>
      <c r="J9297">
        <v>3294.28</v>
      </c>
      <c r="K9297">
        <v>4161.25</v>
      </c>
      <c r="L9297">
        <v>25.19</v>
      </c>
      <c r="N9297">
        <v>1913.76</v>
      </c>
      <c r="O9297">
        <v>86.81</v>
      </c>
      <c r="P9297">
        <v>1401.25</v>
      </c>
      <c r="Q9297">
        <v>100.5</v>
      </c>
      <c r="R9297">
        <v>4464.05</v>
      </c>
      <c r="S9297">
        <v>32473.65</v>
      </c>
      <c r="T9297">
        <v>56.325000000000003</v>
      </c>
      <c r="U9297">
        <v>4.5880000000000001</v>
      </c>
      <c r="V9297">
        <v>15215</v>
      </c>
      <c r="W9297">
        <v>1.3522000000000001</v>
      </c>
      <c r="X9297">
        <v>144.96</v>
      </c>
      <c r="Y9297">
        <v>4.3011999999999997</v>
      </c>
      <c r="Z9297">
        <v>6.2889999999999997</v>
      </c>
      <c r="AA9297">
        <v>4.79</v>
      </c>
    </row>
    <row r="9298" spans="1:27" x14ac:dyDescent="0.2">
      <c r="A9298" s="1">
        <v>45152</v>
      </c>
      <c r="B9298">
        <v>161.52000000000001</v>
      </c>
      <c r="C9298">
        <v>509.77069999999998</v>
      </c>
      <c r="D9298">
        <v>147.76</v>
      </c>
      <c r="E9298">
        <v>626.66999999999996</v>
      </c>
      <c r="F9298">
        <v>6329.19</v>
      </c>
      <c r="G9298">
        <v>6910.1719999999996</v>
      </c>
      <c r="H9298">
        <v>1457</v>
      </c>
      <c r="I9298">
        <v>1535.16</v>
      </c>
      <c r="J9298">
        <v>3247.7</v>
      </c>
      <c r="K9298">
        <v>4086.64</v>
      </c>
      <c r="L9298">
        <v>24.93</v>
      </c>
      <c r="N9298">
        <v>1907.1</v>
      </c>
      <c r="O9298">
        <v>86.21</v>
      </c>
      <c r="P9298">
        <v>1391</v>
      </c>
      <c r="Q9298">
        <v>99.5</v>
      </c>
      <c r="R9298">
        <v>4489.72</v>
      </c>
      <c r="S9298">
        <v>32059.91</v>
      </c>
      <c r="T9298">
        <v>56.81</v>
      </c>
      <c r="U9298">
        <v>4.6157000000000004</v>
      </c>
      <c r="V9298">
        <v>15315</v>
      </c>
      <c r="W9298">
        <v>1.3556999999999999</v>
      </c>
      <c r="X9298">
        <v>145.56</v>
      </c>
      <c r="Y9298">
        <v>4.3598999999999997</v>
      </c>
      <c r="Z9298">
        <v>6.2889999999999997</v>
      </c>
      <c r="AA9298">
        <v>4.8600000000000003</v>
      </c>
    </row>
    <row r="9299" spans="1:27" x14ac:dyDescent="0.2">
      <c r="A9299" s="1">
        <v>45153</v>
      </c>
      <c r="B9299">
        <v>161.44999999999999</v>
      </c>
      <c r="C9299">
        <v>507.87009999999998</v>
      </c>
      <c r="D9299">
        <v>147.59</v>
      </c>
      <c r="E9299">
        <v>623.19000000000005</v>
      </c>
      <c r="F9299">
        <v>6335.91</v>
      </c>
      <c r="G9299">
        <v>6915.1009999999997</v>
      </c>
      <c r="H9299">
        <v>1460.28</v>
      </c>
      <c r="I9299">
        <v>1520.73</v>
      </c>
      <c r="J9299">
        <v>3232.74</v>
      </c>
      <c r="K9299">
        <v>4085.97</v>
      </c>
      <c r="L9299">
        <v>24.76</v>
      </c>
      <c r="N9299">
        <v>1902</v>
      </c>
      <c r="O9299">
        <v>84.89</v>
      </c>
      <c r="P9299">
        <v>1323.25</v>
      </c>
      <c r="Q9299">
        <v>99.6</v>
      </c>
      <c r="R9299">
        <v>4437.8599999999997</v>
      </c>
      <c r="S9299">
        <v>32238.89</v>
      </c>
      <c r="T9299">
        <v>56.844999999999999</v>
      </c>
      <c r="U9299">
        <v>4.6360000000000001</v>
      </c>
      <c r="V9299">
        <v>15340</v>
      </c>
      <c r="W9299">
        <v>1.3583000000000001</v>
      </c>
      <c r="X9299">
        <v>145.57</v>
      </c>
      <c r="Y9299">
        <v>4.3723999999999998</v>
      </c>
      <c r="Z9299">
        <v>6.2889999999999997</v>
      </c>
      <c r="AA9299">
        <v>4.9669999999999996</v>
      </c>
    </row>
    <row r="9300" spans="1:27" x14ac:dyDescent="0.2">
      <c r="A9300" s="1">
        <v>45154</v>
      </c>
      <c r="B9300">
        <v>159.38999999999999</v>
      </c>
      <c r="C9300">
        <v>502.82729999999998</v>
      </c>
      <c r="D9300">
        <v>145.85</v>
      </c>
      <c r="E9300">
        <v>618.37</v>
      </c>
      <c r="F9300">
        <v>6410.09</v>
      </c>
      <c r="G9300">
        <v>6900.5379999999996</v>
      </c>
      <c r="H9300">
        <v>1463.51</v>
      </c>
      <c r="I9300">
        <v>1519.56</v>
      </c>
      <c r="J9300">
        <v>3213.58</v>
      </c>
      <c r="K9300">
        <v>4147.79</v>
      </c>
      <c r="L9300">
        <v>25</v>
      </c>
      <c r="N9300">
        <v>1891.81</v>
      </c>
      <c r="O9300">
        <v>83.45</v>
      </c>
      <c r="P9300">
        <v>1334.75</v>
      </c>
      <c r="Q9300">
        <v>100.1</v>
      </c>
      <c r="R9300">
        <v>4404.33</v>
      </c>
      <c r="S9300">
        <v>31766.82</v>
      </c>
      <c r="T9300">
        <v>56.51</v>
      </c>
      <c r="U9300">
        <v>4.6292999999999997</v>
      </c>
      <c r="V9300">
        <v>15283</v>
      </c>
      <c r="W9300">
        <v>1.3597999999999999</v>
      </c>
      <c r="X9300">
        <v>146.35</v>
      </c>
      <c r="Y9300">
        <v>4.4028999999999998</v>
      </c>
      <c r="Z9300">
        <v>6.2889999999999997</v>
      </c>
      <c r="AA9300">
        <v>4.9790000000000001</v>
      </c>
    </row>
    <row r="9301" spans="1:27" x14ac:dyDescent="0.2">
      <c r="A9301" s="1">
        <v>45155</v>
      </c>
      <c r="B9301">
        <v>158.84</v>
      </c>
      <c r="C9301">
        <v>501.36630000000002</v>
      </c>
      <c r="D9301">
        <v>145.51</v>
      </c>
      <c r="E9301">
        <v>617.70000000000005</v>
      </c>
      <c r="F9301">
        <v>6364.97</v>
      </c>
      <c r="G9301">
        <v>6900.5379999999996</v>
      </c>
      <c r="H9301">
        <v>1447.98</v>
      </c>
      <c r="I9301">
        <v>1528.81</v>
      </c>
      <c r="J9301">
        <v>3196.75</v>
      </c>
      <c r="K9301">
        <v>4107.24</v>
      </c>
      <c r="L9301">
        <v>24.89</v>
      </c>
      <c r="N9301">
        <v>1889.43</v>
      </c>
      <c r="O9301">
        <v>84.12</v>
      </c>
      <c r="P9301">
        <v>1336.75</v>
      </c>
      <c r="Q9301">
        <v>100.1</v>
      </c>
      <c r="R9301">
        <v>4370.3599999999997</v>
      </c>
      <c r="S9301">
        <v>31626</v>
      </c>
      <c r="T9301">
        <v>56.774999999999999</v>
      </c>
      <c r="U9301">
        <v>4.6543000000000001</v>
      </c>
      <c r="V9301">
        <v>15283</v>
      </c>
      <c r="W9301">
        <v>1.3584000000000001</v>
      </c>
      <c r="X9301">
        <v>145.84</v>
      </c>
      <c r="Y9301">
        <v>4.4082999999999997</v>
      </c>
      <c r="Z9301">
        <v>6.2889999999999997</v>
      </c>
      <c r="AA9301">
        <v>5.056</v>
      </c>
    </row>
    <row r="9302" spans="1:27" x14ac:dyDescent="0.2">
      <c r="A9302" s="1">
        <v>45156</v>
      </c>
      <c r="B9302">
        <v>157.71</v>
      </c>
      <c r="C9302">
        <v>496.2353</v>
      </c>
      <c r="D9302">
        <v>144.35</v>
      </c>
      <c r="E9302">
        <v>610.21</v>
      </c>
      <c r="F9302">
        <v>6290.27</v>
      </c>
      <c r="G9302">
        <v>6859.9120000000003</v>
      </c>
      <c r="H9302">
        <v>1446.09</v>
      </c>
      <c r="I9302">
        <v>1519.12</v>
      </c>
      <c r="J9302">
        <v>3173.93</v>
      </c>
      <c r="K9302">
        <v>4111.93</v>
      </c>
      <c r="L9302">
        <v>24.83</v>
      </c>
      <c r="N9302">
        <v>1889.31</v>
      </c>
      <c r="O9302">
        <v>84.8</v>
      </c>
      <c r="P9302">
        <v>1362.75</v>
      </c>
      <c r="Q9302">
        <v>99</v>
      </c>
      <c r="R9302">
        <v>4369.71</v>
      </c>
      <c r="S9302">
        <v>31450.76</v>
      </c>
      <c r="T9302">
        <v>56.17</v>
      </c>
      <c r="U9302">
        <v>4.6487999999999996</v>
      </c>
      <c r="V9302">
        <v>15285</v>
      </c>
      <c r="W9302">
        <v>1.3572</v>
      </c>
      <c r="X9302">
        <v>145.38999999999999</v>
      </c>
      <c r="Y9302">
        <v>4.3853999999999997</v>
      </c>
      <c r="Z9302">
        <v>6.2889999999999997</v>
      </c>
      <c r="AA9302">
        <v>5.0910000000000002</v>
      </c>
    </row>
    <row r="9303" spans="1:27" x14ac:dyDescent="0.2">
      <c r="A9303" s="1">
        <v>45159</v>
      </c>
      <c r="B9303">
        <v>156.66</v>
      </c>
      <c r="C9303">
        <v>492.82470000000001</v>
      </c>
      <c r="D9303">
        <v>143.4</v>
      </c>
      <c r="E9303">
        <v>606</v>
      </c>
      <c r="F9303">
        <v>6290.27</v>
      </c>
      <c r="G9303">
        <v>6866.0330000000004</v>
      </c>
      <c r="H9303">
        <v>1450.57</v>
      </c>
      <c r="I9303">
        <v>1525.85</v>
      </c>
      <c r="J9303">
        <v>3154.03</v>
      </c>
      <c r="K9303">
        <v>4111.93</v>
      </c>
      <c r="L9303">
        <v>24.754999999999999</v>
      </c>
      <c r="N9303">
        <v>1894.93</v>
      </c>
      <c r="O9303">
        <v>84.46</v>
      </c>
      <c r="P9303">
        <v>1370</v>
      </c>
      <c r="Q9303">
        <v>99</v>
      </c>
      <c r="R9303">
        <v>4399.7700000000004</v>
      </c>
      <c r="S9303">
        <v>31565.64</v>
      </c>
      <c r="T9303">
        <v>56.17</v>
      </c>
      <c r="U9303">
        <v>4.6487999999999996</v>
      </c>
      <c r="V9303">
        <v>15325</v>
      </c>
      <c r="W9303">
        <v>1.3574999999999999</v>
      </c>
      <c r="X9303">
        <v>146.22</v>
      </c>
      <c r="Y9303">
        <v>4.4661999999999997</v>
      </c>
      <c r="Z9303">
        <v>6.2889999999999997</v>
      </c>
      <c r="AA9303">
        <v>5.1449999999999996</v>
      </c>
    </row>
    <row r="9304" spans="1:27" x14ac:dyDescent="0.2">
      <c r="A9304" s="1">
        <v>45160</v>
      </c>
      <c r="B9304">
        <v>158.09</v>
      </c>
      <c r="C9304">
        <v>495.99549999999999</v>
      </c>
      <c r="D9304">
        <v>144.82</v>
      </c>
      <c r="E9304">
        <v>610.33000000000004</v>
      </c>
      <c r="F9304">
        <v>6212.39</v>
      </c>
      <c r="G9304">
        <v>6916.45</v>
      </c>
      <c r="H9304">
        <v>1451.53</v>
      </c>
      <c r="I9304">
        <v>1545.6</v>
      </c>
      <c r="J9304">
        <v>3159.88</v>
      </c>
      <c r="K9304">
        <v>4054.68</v>
      </c>
      <c r="L9304">
        <v>24.59</v>
      </c>
      <c r="N9304">
        <v>1897.48</v>
      </c>
      <c r="O9304">
        <v>84.03</v>
      </c>
      <c r="P9304">
        <v>1351.5</v>
      </c>
      <c r="Q9304">
        <v>97.8</v>
      </c>
      <c r="R9304">
        <v>4387.55</v>
      </c>
      <c r="S9304">
        <v>31856.71</v>
      </c>
      <c r="T9304">
        <v>56.38</v>
      </c>
      <c r="U9304">
        <v>4.6479999999999997</v>
      </c>
      <c r="V9304">
        <v>15315</v>
      </c>
      <c r="W9304">
        <v>1.3577999999999999</v>
      </c>
      <c r="X9304">
        <v>145.88999999999999</v>
      </c>
      <c r="Y9304">
        <v>4.4878999999999998</v>
      </c>
      <c r="Z9304">
        <v>6.2889999999999997</v>
      </c>
      <c r="AA9304">
        <v>5.157</v>
      </c>
    </row>
    <row r="9305" spans="1:27" x14ac:dyDescent="0.2">
      <c r="A9305" s="1">
        <v>45161</v>
      </c>
      <c r="B9305">
        <v>159.1</v>
      </c>
      <c r="C9305">
        <v>497.69240000000002</v>
      </c>
      <c r="D9305">
        <v>145.66999999999999</v>
      </c>
      <c r="E9305">
        <v>611.53</v>
      </c>
      <c r="F9305">
        <v>6179.63</v>
      </c>
      <c r="G9305">
        <v>6921.41</v>
      </c>
      <c r="H9305">
        <v>1440.11</v>
      </c>
      <c r="I9305">
        <v>1549.01</v>
      </c>
      <c r="J9305">
        <v>3174.18</v>
      </c>
      <c r="K9305">
        <v>4009.51</v>
      </c>
      <c r="L9305">
        <v>24.53</v>
      </c>
      <c r="N9305">
        <v>1915.48</v>
      </c>
      <c r="O9305">
        <v>83.21</v>
      </c>
      <c r="P9305">
        <v>1359.5</v>
      </c>
      <c r="Q9305">
        <v>97.4</v>
      </c>
      <c r="R9305">
        <v>4436.01</v>
      </c>
      <c r="S9305">
        <v>32010.26</v>
      </c>
      <c r="T9305">
        <v>56.734999999999999</v>
      </c>
      <c r="U9305">
        <v>4.6592000000000002</v>
      </c>
      <c r="V9305">
        <v>15295</v>
      </c>
      <c r="W9305">
        <v>1.3526</v>
      </c>
      <c r="X9305">
        <v>144.84</v>
      </c>
      <c r="Y9305">
        <v>4.3696999999999999</v>
      </c>
      <c r="Z9305">
        <v>6.2889999999999997</v>
      </c>
      <c r="AA9305">
        <v>5.1079999999999997</v>
      </c>
    </row>
    <row r="9306" spans="1:27" x14ac:dyDescent="0.2">
      <c r="A9306" s="1">
        <v>45162</v>
      </c>
      <c r="B9306">
        <v>160.4</v>
      </c>
      <c r="C9306">
        <v>504.17509999999999</v>
      </c>
      <c r="D9306">
        <v>146.99</v>
      </c>
      <c r="E9306">
        <v>620.99</v>
      </c>
      <c r="F9306">
        <v>6225.78</v>
      </c>
      <c r="G9306">
        <v>6899.3919999999998</v>
      </c>
      <c r="H9306">
        <v>1444.67</v>
      </c>
      <c r="I9306">
        <v>1557.41</v>
      </c>
      <c r="J9306">
        <v>3180.72</v>
      </c>
      <c r="K9306">
        <v>4033.68</v>
      </c>
      <c r="L9306">
        <v>24.38</v>
      </c>
      <c r="N9306">
        <v>1916.91</v>
      </c>
      <c r="O9306">
        <v>83.36</v>
      </c>
      <c r="P9306">
        <v>1365.75</v>
      </c>
      <c r="Q9306">
        <v>97.9</v>
      </c>
      <c r="R9306">
        <v>4376.3100000000004</v>
      </c>
      <c r="S9306">
        <v>32287.21</v>
      </c>
      <c r="T9306">
        <v>56.78</v>
      </c>
      <c r="U9306">
        <v>4.6459999999999999</v>
      </c>
      <c r="V9306">
        <v>15245</v>
      </c>
      <c r="W9306">
        <v>1.3566</v>
      </c>
      <c r="X9306">
        <v>145.83000000000001</v>
      </c>
      <c r="Y9306">
        <v>4.4146000000000001</v>
      </c>
      <c r="Z9306">
        <v>6.2889999999999997</v>
      </c>
      <c r="AA9306">
        <v>5.0540000000000003</v>
      </c>
    </row>
    <row r="9307" spans="1:27" x14ac:dyDescent="0.2">
      <c r="A9307" s="1">
        <v>45163</v>
      </c>
      <c r="B9307">
        <v>158.06</v>
      </c>
      <c r="C9307">
        <v>497.39589999999998</v>
      </c>
      <c r="D9307">
        <v>144.88</v>
      </c>
      <c r="E9307">
        <v>613.04999999999995</v>
      </c>
      <c r="F9307">
        <v>6160.61</v>
      </c>
      <c r="G9307">
        <v>6895.4430000000002</v>
      </c>
      <c r="H9307">
        <v>1444.41</v>
      </c>
      <c r="I9307">
        <v>1560.2</v>
      </c>
      <c r="J9307">
        <v>3189.88</v>
      </c>
      <c r="K9307">
        <v>4007.55</v>
      </c>
      <c r="L9307">
        <v>24.33</v>
      </c>
      <c r="N9307">
        <v>1914.96</v>
      </c>
      <c r="O9307">
        <v>84.48</v>
      </c>
      <c r="P9307">
        <v>1381</v>
      </c>
      <c r="Q9307">
        <v>96.8</v>
      </c>
      <c r="R9307">
        <v>4405.71</v>
      </c>
      <c r="S9307">
        <v>31624.28</v>
      </c>
      <c r="T9307">
        <v>56.58</v>
      </c>
      <c r="U9307">
        <v>4.6406999999999998</v>
      </c>
      <c r="V9307">
        <v>15295</v>
      </c>
      <c r="W9307">
        <v>1.3561000000000001</v>
      </c>
      <c r="X9307">
        <v>146.44</v>
      </c>
      <c r="Y9307">
        <v>4.4382999999999999</v>
      </c>
      <c r="Z9307">
        <v>6.2889999999999997</v>
      </c>
      <c r="AA9307">
        <v>5.0839999999999996</v>
      </c>
    </row>
    <row r="9308" spans="1:27" x14ac:dyDescent="0.2">
      <c r="A9308" s="1">
        <v>45166</v>
      </c>
      <c r="B9308">
        <v>159.66999999999999</v>
      </c>
      <c r="C9308">
        <v>501.25229999999999</v>
      </c>
      <c r="D9308">
        <v>146.32</v>
      </c>
      <c r="E9308">
        <v>617.26</v>
      </c>
      <c r="F9308">
        <v>6160.61</v>
      </c>
      <c r="G9308">
        <v>6921.7269999999999</v>
      </c>
      <c r="H9308">
        <v>1444.06</v>
      </c>
      <c r="I9308">
        <v>1562.97</v>
      </c>
      <c r="J9308">
        <v>3213.68</v>
      </c>
      <c r="K9308">
        <v>4007.55</v>
      </c>
      <c r="L9308">
        <v>24.37</v>
      </c>
      <c r="N9308">
        <v>1920.17</v>
      </c>
      <c r="O9308">
        <v>84.42</v>
      </c>
      <c r="P9308">
        <v>1395.25</v>
      </c>
      <c r="Q9308">
        <v>96.8</v>
      </c>
      <c r="R9308">
        <v>4433.3100000000004</v>
      </c>
      <c r="S9308">
        <v>32169.99</v>
      </c>
      <c r="T9308">
        <v>56.58</v>
      </c>
      <c r="U9308">
        <v>4.6550000000000002</v>
      </c>
      <c r="V9308">
        <v>15290</v>
      </c>
      <c r="W9308">
        <v>1.3560000000000001</v>
      </c>
      <c r="X9308">
        <v>146.54</v>
      </c>
      <c r="Y9308">
        <v>4.4006999999999996</v>
      </c>
      <c r="Z9308">
        <v>6.2889999999999997</v>
      </c>
      <c r="AA9308">
        <v>5.1020000000000003</v>
      </c>
    </row>
    <row r="9309" spans="1:27" x14ac:dyDescent="0.2">
      <c r="A9309" s="1">
        <v>45167</v>
      </c>
      <c r="B9309">
        <v>161.06</v>
      </c>
      <c r="C9309">
        <v>507.02260000000001</v>
      </c>
      <c r="D9309">
        <v>147.56</v>
      </c>
      <c r="E9309">
        <v>624.42999999999995</v>
      </c>
      <c r="F9309">
        <v>6225</v>
      </c>
      <c r="G9309">
        <v>6957.835</v>
      </c>
      <c r="H9309">
        <v>1454.44</v>
      </c>
      <c r="I9309">
        <v>1568.81</v>
      </c>
      <c r="J9309">
        <v>3223.09</v>
      </c>
      <c r="K9309">
        <v>4037.32</v>
      </c>
      <c r="L9309">
        <v>24.64</v>
      </c>
      <c r="N9309">
        <v>1937.54</v>
      </c>
      <c r="O9309">
        <v>85.49</v>
      </c>
      <c r="P9309">
        <v>1382</v>
      </c>
      <c r="Q9309">
        <v>97.8</v>
      </c>
      <c r="R9309">
        <v>4497.63</v>
      </c>
      <c r="S9309">
        <v>32226.97</v>
      </c>
      <c r="T9309">
        <v>56.756999999999998</v>
      </c>
      <c r="U9309">
        <v>4.6459999999999999</v>
      </c>
      <c r="V9309">
        <v>15260</v>
      </c>
      <c r="W9309">
        <v>1.3495999999999999</v>
      </c>
      <c r="X9309">
        <v>145.88</v>
      </c>
      <c r="Y9309">
        <v>4.2769000000000004</v>
      </c>
      <c r="Z9309">
        <v>6.2889999999999997</v>
      </c>
      <c r="AA9309">
        <v>5.0789999999999997</v>
      </c>
    </row>
    <row r="9310" spans="1:27" x14ac:dyDescent="0.2">
      <c r="A9310" s="1">
        <v>45168</v>
      </c>
      <c r="B9310">
        <v>161.91</v>
      </c>
      <c r="C9310">
        <v>509.04989999999998</v>
      </c>
      <c r="D9310">
        <v>148.05000000000001</v>
      </c>
      <c r="E9310">
        <v>624.86</v>
      </c>
      <c r="F9310">
        <v>6295.29</v>
      </c>
      <c r="G9310">
        <v>6966.6559999999999</v>
      </c>
      <c r="H9310">
        <v>1451.94</v>
      </c>
      <c r="I9310">
        <v>1576.67</v>
      </c>
      <c r="J9310">
        <v>3220.22</v>
      </c>
      <c r="K9310">
        <v>4079.95</v>
      </c>
      <c r="L9310">
        <v>24.92</v>
      </c>
      <c r="N9310">
        <v>1942.32</v>
      </c>
      <c r="O9310">
        <v>85.86</v>
      </c>
      <c r="P9310">
        <v>1381.25</v>
      </c>
      <c r="Q9310">
        <v>99</v>
      </c>
      <c r="R9310">
        <v>4514.87</v>
      </c>
      <c r="S9310">
        <v>32333.46</v>
      </c>
      <c r="T9310">
        <v>56.747999999999998</v>
      </c>
      <c r="U9310">
        <v>4.6384999999999996</v>
      </c>
      <c r="V9310">
        <v>15240</v>
      </c>
      <c r="W9310">
        <v>1.3496999999999999</v>
      </c>
      <c r="X9310">
        <v>146.24</v>
      </c>
      <c r="Y9310">
        <v>4.2680999999999996</v>
      </c>
      <c r="Z9310">
        <v>6.2889999999999997</v>
      </c>
      <c r="AA9310">
        <v>5.0049999999999999</v>
      </c>
    </row>
    <row r="9311" spans="1:27" x14ac:dyDescent="0.2">
      <c r="A9311" s="1">
        <v>45169</v>
      </c>
      <c r="B9311">
        <v>162.08000000000001</v>
      </c>
      <c r="C9311">
        <v>507.20979999999997</v>
      </c>
      <c r="D9311">
        <v>148.25</v>
      </c>
      <c r="E9311">
        <v>622.34</v>
      </c>
      <c r="F9311">
        <v>6175.25</v>
      </c>
      <c r="G9311">
        <v>6953.26</v>
      </c>
      <c r="H9311">
        <v>1451.94</v>
      </c>
      <c r="I9311">
        <v>1565.94</v>
      </c>
      <c r="J9311">
        <v>3233.3</v>
      </c>
      <c r="K9311">
        <v>4008.62</v>
      </c>
      <c r="L9311">
        <v>24.33</v>
      </c>
      <c r="N9311">
        <v>1940.19</v>
      </c>
      <c r="O9311">
        <v>86.86</v>
      </c>
      <c r="P9311">
        <v>1360</v>
      </c>
      <c r="Q9311">
        <v>97</v>
      </c>
      <c r="R9311">
        <v>4507.66</v>
      </c>
      <c r="S9311">
        <v>32619.34</v>
      </c>
      <c r="T9311">
        <v>56.597999999999999</v>
      </c>
      <c r="U9311">
        <v>4.6384999999999996</v>
      </c>
      <c r="V9311">
        <v>15230</v>
      </c>
      <c r="W9311">
        <v>1.3512</v>
      </c>
      <c r="X9311">
        <v>145.54</v>
      </c>
      <c r="Y9311">
        <v>4.2541000000000002</v>
      </c>
      <c r="Z9311">
        <v>6.2889999999999997</v>
      </c>
      <c r="AA9311">
        <v>4.9770000000000003</v>
      </c>
    </row>
    <row r="9312" spans="1:27" x14ac:dyDescent="0.2">
      <c r="A9312" s="1">
        <v>45170</v>
      </c>
      <c r="B9312">
        <v>162.61000000000001</v>
      </c>
      <c r="C9312">
        <v>508.71510000000001</v>
      </c>
      <c r="D9312">
        <v>148.94</v>
      </c>
      <c r="E9312">
        <v>625.45000000000005</v>
      </c>
      <c r="F9312">
        <v>6181.06</v>
      </c>
      <c r="G9312">
        <v>6977.6540000000005</v>
      </c>
      <c r="H9312">
        <v>1463.43</v>
      </c>
      <c r="I9312">
        <v>1561.51</v>
      </c>
      <c r="J9312">
        <v>3233.3</v>
      </c>
      <c r="K9312">
        <v>4026.37</v>
      </c>
      <c r="L9312">
        <v>24.5</v>
      </c>
      <c r="N9312">
        <v>1940.06</v>
      </c>
      <c r="O9312">
        <v>88.55</v>
      </c>
      <c r="P9312">
        <v>1356.25</v>
      </c>
      <c r="Q9312">
        <v>97.4</v>
      </c>
      <c r="R9312">
        <v>4515.7700000000004</v>
      </c>
      <c r="S9312">
        <v>32710.62</v>
      </c>
      <c r="T9312">
        <v>56.597999999999999</v>
      </c>
      <c r="U9312">
        <v>4.6462000000000003</v>
      </c>
      <c r="V9312">
        <v>15240</v>
      </c>
      <c r="W9312">
        <v>1.3527</v>
      </c>
      <c r="X9312">
        <v>146.22</v>
      </c>
      <c r="Y9312">
        <v>4.2957999999999998</v>
      </c>
      <c r="Z9312">
        <v>6.2889999999999997</v>
      </c>
      <c r="AA9312">
        <v>4.9950000000000001</v>
      </c>
    </row>
    <row r="9313" spans="1:27" x14ac:dyDescent="0.2">
      <c r="A9313" s="1">
        <v>45173</v>
      </c>
      <c r="B9313">
        <v>164.36</v>
      </c>
      <c r="C9313">
        <v>514.99779999999998</v>
      </c>
      <c r="D9313">
        <v>150.62</v>
      </c>
      <c r="E9313">
        <v>633.92999999999995</v>
      </c>
      <c r="F9313">
        <v>6214.68</v>
      </c>
      <c r="G9313">
        <v>6996.75</v>
      </c>
      <c r="H9313">
        <v>1462.72</v>
      </c>
      <c r="I9313">
        <v>1548.68</v>
      </c>
      <c r="J9313">
        <v>3238.97</v>
      </c>
      <c r="K9313">
        <v>4046.11</v>
      </c>
      <c r="L9313">
        <v>24.5</v>
      </c>
      <c r="N9313">
        <v>1942.69</v>
      </c>
      <c r="O9313">
        <v>89</v>
      </c>
      <c r="P9313">
        <v>1356.25</v>
      </c>
      <c r="Q9313">
        <v>98</v>
      </c>
      <c r="R9313">
        <v>4515.7700000000004</v>
      </c>
      <c r="S9313">
        <v>32939.18</v>
      </c>
      <c r="T9313">
        <v>56.64</v>
      </c>
      <c r="U9313">
        <v>4.6558000000000002</v>
      </c>
      <c r="V9313">
        <v>15240</v>
      </c>
      <c r="W9313">
        <v>1.3549</v>
      </c>
      <c r="X9313">
        <v>146.47</v>
      </c>
      <c r="Y9313">
        <v>4.2957999999999998</v>
      </c>
      <c r="Z9313">
        <v>6.2889999999999997</v>
      </c>
      <c r="AA9313">
        <v>4.9950000000000001</v>
      </c>
    </row>
    <row r="9314" spans="1:27" x14ac:dyDescent="0.2">
      <c r="A9314" s="1">
        <v>45174</v>
      </c>
      <c r="B9314">
        <v>162.84</v>
      </c>
      <c r="C9314">
        <v>509.52460000000002</v>
      </c>
      <c r="D9314">
        <v>149.29</v>
      </c>
      <c r="E9314">
        <v>627.42999999999995</v>
      </c>
      <c r="F9314">
        <v>6225</v>
      </c>
      <c r="G9314">
        <v>6991.7079999999996</v>
      </c>
      <c r="H9314">
        <v>1454.83</v>
      </c>
      <c r="I9314">
        <v>1547.86</v>
      </c>
      <c r="J9314">
        <v>3226.83</v>
      </c>
      <c r="K9314">
        <v>4034.72</v>
      </c>
      <c r="L9314">
        <v>24.462</v>
      </c>
      <c r="N9314">
        <v>1926.12</v>
      </c>
      <c r="O9314">
        <v>90.04</v>
      </c>
      <c r="P9314">
        <v>1349</v>
      </c>
      <c r="Q9314">
        <v>98.35</v>
      </c>
      <c r="R9314">
        <v>4496.83</v>
      </c>
      <c r="S9314">
        <v>33036.76</v>
      </c>
      <c r="T9314">
        <v>56.825000000000003</v>
      </c>
      <c r="U9314">
        <v>4.6651999999999996</v>
      </c>
      <c r="V9314">
        <v>15265</v>
      </c>
      <c r="W9314">
        <v>1.3613</v>
      </c>
      <c r="X9314">
        <v>147.72</v>
      </c>
      <c r="Y9314">
        <v>4.3765999999999998</v>
      </c>
      <c r="Z9314">
        <v>6.2889999999999997</v>
      </c>
      <c r="AA9314">
        <v>5.056</v>
      </c>
    </row>
    <row r="9315" spans="1:27" x14ac:dyDescent="0.2">
      <c r="A9315" s="1">
        <v>45175</v>
      </c>
      <c r="B9315">
        <v>162.83000000000001</v>
      </c>
      <c r="C9315">
        <v>507.56720000000001</v>
      </c>
      <c r="D9315">
        <v>149.38999999999999</v>
      </c>
      <c r="E9315">
        <v>625.33000000000004</v>
      </c>
      <c r="F9315">
        <v>6241.69</v>
      </c>
      <c r="G9315">
        <v>6995.9530000000004</v>
      </c>
      <c r="H9315">
        <v>1460.62</v>
      </c>
      <c r="I9315">
        <v>1548.78</v>
      </c>
      <c r="J9315">
        <v>3222.88</v>
      </c>
      <c r="K9315">
        <v>4031.37</v>
      </c>
      <c r="L9315">
        <v>24.56</v>
      </c>
      <c r="N9315">
        <v>1916.56</v>
      </c>
      <c r="O9315">
        <v>90.6</v>
      </c>
      <c r="P9315">
        <v>1360.25</v>
      </c>
      <c r="Q9315">
        <v>98.4</v>
      </c>
      <c r="R9315">
        <v>4465.4799999999996</v>
      </c>
      <c r="S9315">
        <v>33241.019999999997</v>
      </c>
      <c r="T9315">
        <v>56.942999999999998</v>
      </c>
      <c r="U9315">
        <v>4.6757</v>
      </c>
      <c r="V9315">
        <v>15293</v>
      </c>
      <c r="W9315">
        <v>1.3635999999999999</v>
      </c>
      <c r="X9315">
        <v>147.66</v>
      </c>
      <c r="Y9315">
        <v>4.4172000000000002</v>
      </c>
      <c r="Z9315">
        <v>6.2889999999999997</v>
      </c>
      <c r="AA9315">
        <v>5.1120000000000001</v>
      </c>
    </row>
    <row r="9316" spans="1:27" x14ac:dyDescent="0.2">
      <c r="A9316" s="1">
        <v>45176</v>
      </c>
      <c r="B9316">
        <v>161.77000000000001</v>
      </c>
      <c r="C9316">
        <v>502.81959999999998</v>
      </c>
      <c r="D9316">
        <v>148.52000000000001</v>
      </c>
      <c r="E9316">
        <v>619.82000000000005</v>
      </c>
      <c r="F9316">
        <v>6183.07</v>
      </c>
      <c r="G9316">
        <v>6954.808</v>
      </c>
      <c r="H9316">
        <v>1460.07</v>
      </c>
      <c r="I9316">
        <v>1550.36</v>
      </c>
      <c r="J9316">
        <v>3226.59</v>
      </c>
      <c r="K9316">
        <v>4017.91</v>
      </c>
      <c r="L9316">
        <v>24.5</v>
      </c>
      <c r="N9316">
        <v>1919.68</v>
      </c>
      <c r="O9316">
        <v>89.92</v>
      </c>
      <c r="P9316">
        <v>1345</v>
      </c>
      <c r="Q9316">
        <v>97.5</v>
      </c>
      <c r="R9316">
        <v>4451.1400000000003</v>
      </c>
      <c r="S9316">
        <v>32991.08</v>
      </c>
      <c r="T9316">
        <v>56.795000000000002</v>
      </c>
      <c r="U9316">
        <v>4.6769999999999996</v>
      </c>
      <c r="V9316">
        <v>15325</v>
      </c>
      <c r="W9316">
        <v>1.3657999999999999</v>
      </c>
      <c r="X9316">
        <v>147.30000000000001</v>
      </c>
      <c r="Y9316">
        <v>4.3730000000000002</v>
      </c>
      <c r="Z9316">
        <v>6.2889999999999997</v>
      </c>
      <c r="AA9316">
        <v>5.133</v>
      </c>
    </row>
    <row r="9317" spans="1:27" x14ac:dyDescent="0.2">
      <c r="A9317" s="1">
        <v>45177</v>
      </c>
      <c r="B9317">
        <v>160.97</v>
      </c>
      <c r="C9317">
        <v>502.73289999999997</v>
      </c>
      <c r="D9317">
        <v>147.69999999999999</v>
      </c>
      <c r="E9317">
        <v>619.67999999999995</v>
      </c>
      <c r="F9317">
        <v>6222.94</v>
      </c>
      <c r="G9317">
        <v>6924.78</v>
      </c>
      <c r="H9317">
        <v>1454.95</v>
      </c>
      <c r="I9317">
        <v>1547.17</v>
      </c>
      <c r="J9317">
        <v>3207.75</v>
      </c>
      <c r="K9317">
        <v>4049.62</v>
      </c>
      <c r="L9317">
        <v>24.62</v>
      </c>
      <c r="N9317">
        <v>1919.08</v>
      </c>
      <c r="O9317">
        <v>90.65</v>
      </c>
      <c r="P9317">
        <v>1349.5</v>
      </c>
      <c r="Q9317">
        <v>98</v>
      </c>
      <c r="R9317">
        <v>4457.49</v>
      </c>
      <c r="S9317">
        <v>32606.84</v>
      </c>
      <c r="T9317">
        <v>56.640999999999998</v>
      </c>
      <c r="U9317">
        <v>4.6772</v>
      </c>
      <c r="V9317">
        <v>15325</v>
      </c>
      <c r="W9317">
        <v>1.3656999999999999</v>
      </c>
      <c r="X9317">
        <v>147.83000000000001</v>
      </c>
      <c r="Y9317">
        <v>4.4029999999999996</v>
      </c>
      <c r="Z9317">
        <v>6.2889999999999997</v>
      </c>
      <c r="AA9317">
        <v>5.1340000000000003</v>
      </c>
    </row>
    <row r="9318" spans="1:27" x14ac:dyDescent="0.2">
      <c r="A9318" s="1">
        <v>45180</v>
      </c>
      <c r="B9318">
        <v>161.78</v>
      </c>
      <c r="C9318">
        <v>504.2989</v>
      </c>
      <c r="D9318">
        <v>148.32</v>
      </c>
      <c r="E9318">
        <v>620.54999999999995</v>
      </c>
      <c r="F9318">
        <v>6233.74</v>
      </c>
      <c r="G9318">
        <v>6963.393</v>
      </c>
      <c r="H9318">
        <v>1455.04</v>
      </c>
      <c r="I9318">
        <v>1540.94</v>
      </c>
      <c r="J9318">
        <v>3218.28</v>
      </c>
      <c r="K9318">
        <v>4058.38</v>
      </c>
      <c r="L9318">
        <v>24.824999999999999</v>
      </c>
      <c r="N9318">
        <v>1922.3</v>
      </c>
      <c r="O9318">
        <v>90.64</v>
      </c>
      <c r="P9318">
        <v>1352.5</v>
      </c>
      <c r="Q9318">
        <v>98.4</v>
      </c>
      <c r="R9318">
        <v>4487.46</v>
      </c>
      <c r="S9318">
        <v>32467.759999999998</v>
      </c>
      <c r="T9318">
        <v>56.685000000000002</v>
      </c>
      <c r="U9318">
        <v>4.673</v>
      </c>
      <c r="V9318">
        <v>15325</v>
      </c>
      <c r="W9318">
        <v>1.3606</v>
      </c>
      <c r="X9318">
        <v>146.59</v>
      </c>
      <c r="Y9318">
        <v>4.4118000000000004</v>
      </c>
      <c r="Z9318">
        <v>6.2889999999999997</v>
      </c>
      <c r="AA9318">
        <v>5.1630000000000003</v>
      </c>
    </row>
    <row r="9319" spans="1:27" x14ac:dyDescent="0.2">
      <c r="A9319" s="1">
        <v>45181</v>
      </c>
      <c r="B9319">
        <v>161.75</v>
      </c>
      <c r="C9319">
        <v>503.41640000000001</v>
      </c>
      <c r="D9319">
        <v>148.30000000000001</v>
      </c>
      <c r="E9319">
        <v>619.32000000000005</v>
      </c>
      <c r="F9319">
        <v>6230.2</v>
      </c>
      <c r="G9319">
        <v>6933.9690000000001</v>
      </c>
      <c r="H9319">
        <v>1453.39</v>
      </c>
      <c r="I9319">
        <v>1545.5</v>
      </c>
      <c r="J9319">
        <v>3214.46</v>
      </c>
      <c r="K9319">
        <v>4056.26</v>
      </c>
      <c r="L9319">
        <v>24.82</v>
      </c>
      <c r="N9319">
        <v>1913.67</v>
      </c>
      <c r="O9319">
        <v>92.06</v>
      </c>
      <c r="P9319">
        <v>1331.75</v>
      </c>
      <c r="Q9319">
        <v>98.4</v>
      </c>
      <c r="R9319">
        <v>4461.8999999999996</v>
      </c>
      <c r="S9319">
        <v>32776.370000000003</v>
      </c>
      <c r="T9319">
        <v>56.661999999999999</v>
      </c>
      <c r="U9319">
        <v>4.6787999999999998</v>
      </c>
      <c r="V9319">
        <v>15340</v>
      </c>
      <c r="W9319">
        <v>1.3606</v>
      </c>
      <c r="X9319">
        <v>147.08000000000001</v>
      </c>
      <c r="Y9319">
        <v>4.4295</v>
      </c>
      <c r="Z9319">
        <v>6.2889999999999997</v>
      </c>
      <c r="AA9319">
        <v>5.1390000000000002</v>
      </c>
    </row>
    <row r="9320" spans="1:27" x14ac:dyDescent="0.2">
      <c r="A9320" s="1">
        <v>45182</v>
      </c>
      <c r="B9320">
        <v>161.38</v>
      </c>
      <c r="C9320">
        <v>502.2398</v>
      </c>
      <c r="D9320">
        <v>148.03</v>
      </c>
      <c r="E9320">
        <v>618.33000000000004</v>
      </c>
      <c r="F9320">
        <v>6149.18</v>
      </c>
      <c r="G9320">
        <v>6935.4759999999997</v>
      </c>
      <c r="H9320">
        <v>1453.54</v>
      </c>
      <c r="I9320">
        <v>1535.31</v>
      </c>
      <c r="J9320">
        <v>3218.93</v>
      </c>
      <c r="K9320">
        <v>4006.3</v>
      </c>
      <c r="L9320">
        <v>24.56</v>
      </c>
      <c r="N9320">
        <v>1908.12</v>
      </c>
      <c r="O9320">
        <v>91.88</v>
      </c>
      <c r="P9320">
        <v>1336</v>
      </c>
      <c r="Q9320">
        <v>97</v>
      </c>
      <c r="R9320">
        <v>4467.4399999999996</v>
      </c>
      <c r="S9320">
        <v>32706.52</v>
      </c>
      <c r="T9320">
        <v>56.728000000000002</v>
      </c>
      <c r="U9320">
        <v>4.681</v>
      </c>
      <c r="V9320">
        <v>15370</v>
      </c>
      <c r="W9320">
        <v>1.3611</v>
      </c>
      <c r="X9320">
        <v>147.46</v>
      </c>
      <c r="Y9320">
        <v>4.3834999999999997</v>
      </c>
      <c r="Z9320">
        <v>6.2889999999999997</v>
      </c>
      <c r="AA9320">
        <v>5.1509999999999998</v>
      </c>
    </row>
    <row r="9321" spans="1:27" x14ac:dyDescent="0.2">
      <c r="A9321" s="1">
        <v>45183</v>
      </c>
      <c r="B9321">
        <v>162.97999999999999</v>
      </c>
      <c r="C9321">
        <v>505.91019999999997</v>
      </c>
      <c r="D9321">
        <v>149.54</v>
      </c>
      <c r="E9321">
        <v>622.80999999999995</v>
      </c>
      <c r="F9321">
        <v>6208.4</v>
      </c>
      <c r="G9321">
        <v>6959.3329999999996</v>
      </c>
      <c r="H9321">
        <v>1449.58</v>
      </c>
      <c r="I9321">
        <v>1545.14</v>
      </c>
      <c r="J9321">
        <v>3249.51</v>
      </c>
      <c r="K9321">
        <v>4032.2</v>
      </c>
      <c r="L9321">
        <v>24.61</v>
      </c>
      <c r="N9321">
        <v>1910.79</v>
      </c>
      <c r="O9321">
        <v>93.7</v>
      </c>
      <c r="P9321">
        <v>1343.75</v>
      </c>
      <c r="Q9321">
        <v>97.7</v>
      </c>
      <c r="R9321">
        <v>4505.1000000000004</v>
      </c>
      <c r="S9321">
        <v>33168.1</v>
      </c>
      <c r="T9321">
        <v>56.764000000000003</v>
      </c>
      <c r="U9321">
        <v>4.6835000000000004</v>
      </c>
      <c r="V9321">
        <v>15355</v>
      </c>
      <c r="W9321">
        <v>1.3634999999999999</v>
      </c>
      <c r="X9321">
        <v>147.47</v>
      </c>
      <c r="Y9321">
        <v>4.4188999999999998</v>
      </c>
      <c r="Z9321">
        <v>6.2889999999999997</v>
      </c>
      <c r="AA9321">
        <v>5.1349999999999998</v>
      </c>
    </row>
    <row r="9322" spans="1:27" x14ac:dyDescent="0.2">
      <c r="A9322" s="1">
        <v>45184</v>
      </c>
      <c r="B9322">
        <v>163.92</v>
      </c>
      <c r="C9322">
        <v>508.91770000000002</v>
      </c>
      <c r="D9322">
        <v>150.29</v>
      </c>
      <c r="E9322">
        <v>625.80999999999995</v>
      </c>
      <c r="F9322">
        <v>6126.34</v>
      </c>
      <c r="G9322">
        <v>6982.7910000000002</v>
      </c>
      <c r="H9322">
        <v>1459.03</v>
      </c>
      <c r="I9322">
        <v>1542.03</v>
      </c>
      <c r="J9322">
        <v>3280.69</v>
      </c>
      <c r="K9322">
        <v>3974.11</v>
      </c>
      <c r="L9322">
        <v>24.14</v>
      </c>
      <c r="N9322">
        <v>1923.91</v>
      </c>
      <c r="O9322">
        <v>93.93</v>
      </c>
      <c r="P9322">
        <v>1340.25</v>
      </c>
      <c r="Q9322">
        <v>96.8</v>
      </c>
      <c r="R9322">
        <v>4450.32</v>
      </c>
      <c r="S9322">
        <v>33533.089999999997</v>
      </c>
      <c r="T9322">
        <v>56.811999999999998</v>
      </c>
      <c r="U9322">
        <v>4.6833</v>
      </c>
      <c r="V9322">
        <v>15353</v>
      </c>
      <c r="W9322">
        <v>1.3635999999999999</v>
      </c>
      <c r="X9322">
        <v>147.85</v>
      </c>
      <c r="Y9322">
        <v>4.4633000000000003</v>
      </c>
      <c r="Z9322">
        <v>6.2889999999999997</v>
      </c>
      <c r="AA9322">
        <v>5.1459999999999999</v>
      </c>
    </row>
    <row r="9323" spans="1:27" x14ac:dyDescent="0.2">
      <c r="A9323" s="1">
        <v>45187</v>
      </c>
      <c r="B9323">
        <v>162.96</v>
      </c>
      <c r="C9323">
        <v>504.0702</v>
      </c>
      <c r="D9323">
        <v>149.41999999999999</v>
      </c>
      <c r="E9323">
        <v>619.47</v>
      </c>
      <c r="F9323">
        <v>6124.57</v>
      </c>
      <c r="G9323">
        <v>6936.0829999999996</v>
      </c>
      <c r="H9323">
        <v>1457.99</v>
      </c>
      <c r="I9323">
        <v>1527.57</v>
      </c>
      <c r="J9323">
        <v>3263.39</v>
      </c>
      <c r="K9323">
        <v>3963.42</v>
      </c>
      <c r="L9323">
        <v>24.13</v>
      </c>
      <c r="N9323">
        <v>1933.84</v>
      </c>
      <c r="O9323">
        <v>94.43</v>
      </c>
      <c r="P9323">
        <v>1316.75</v>
      </c>
      <c r="Q9323">
        <v>96.8</v>
      </c>
      <c r="R9323">
        <v>4453.53</v>
      </c>
      <c r="S9323">
        <v>33533.089999999997</v>
      </c>
      <c r="T9323">
        <v>56.87</v>
      </c>
      <c r="U9323">
        <v>4.6900000000000004</v>
      </c>
      <c r="V9323">
        <v>15370</v>
      </c>
      <c r="W9323">
        <v>1.3633</v>
      </c>
      <c r="X9323">
        <v>147.61000000000001</v>
      </c>
      <c r="Y9323">
        <v>4.4490999999999996</v>
      </c>
      <c r="Z9323">
        <v>6.2889999999999997</v>
      </c>
      <c r="AA9323">
        <v>5.2030000000000003</v>
      </c>
    </row>
    <row r="9324" spans="1:27" x14ac:dyDescent="0.2">
      <c r="A9324" s="1">
        <v>45188</v>
      </c>
      <c r="B9324">
        <v>162.75</v>
      </c>
      <c r="C9324">
        <v>503.14620000000002</v>
      </c>
      <c r="D9324">
        <v>149.19</v>
      </c>
      <c r="E9324">
        <v>618</v>
      </c>
      <c r="F9324">
        <v>6047.97</v>
      </c>
      <c r="G9324">
        <v>6980.3209999999999</v>
      </c>
      <c r="H9324">
        <v>1457.66</v>
      </c>
      <c r="I9324">
        <v>1522.96</v>
      </c>
      <c r="J9324">
        <v>3240.75</v>
      </c>
      <c r="K9324">
        <v>3931.75</v>
      </c>
      <c r="L9324">
        <v>23.84</v>
      </c>
      <c r="N9324">
        <v>1931.36</v>
      </c>
      <c r="O9324">
        <v>94.34</v>
      </c>
      <c r="P9324">
        <v>1315.5</v>
      </c>
      <c r="Q9324">
        <v>95.3</v>
      </c>
      <c r="R9324">
        <v>4443.95</v>
      </c>
      <c r="S9324">
        <v>33242.589999999997</v>
      </c>
      <c r="T9324">
        <v>56.77</v>
      </c>
      <c r="U9324">
        <v>4.6965000000000003</v>
      </c>
      <c r="V9324">
        <v>15380</v>
      </c>
      <c r="W9324">
        <v>1.3648</v>
      </c>
      <c r="X9324">
        <v>147.86000000000001</v>
      </c>
      <c r="Y9324">
        <v>4.5114999999999998</v>
      </c>
      <c r="Z9324">
        <v>6.2889999999999997</v>
      </c>
      <c r="AA9324">
        <v>5.17</v>
      </c>
    </row>
    <row r="9325" spans="1:27" x14ac:dyDescent="0.2">
      <c r="A9325" s="1">
        <v>45189</v>
      </c>
      <c r="B9325">
        <v>161.69</v>
      </c>
      <c r="C9325">
        <v>500.52929999999998</v>
      </c>
      <c r="D9325">
        <v>148.1</v>
      </c>
      <c r="E9325">
        <v>614.13</v>
      </c>
      <c r="F9325">
        <v>6041.04</v>
      </c>
      <c r="G9325">
        <v>7011.6809999999996</v>
      </c>
      <c r="H9325">
        <v>1451.56</v>
      </c>
      <c r="I9325">
        <v>1507.9</v>
      </c>
      <c r="J9325">
        <v>3242</v>
      </c>
      <c r="K9325">
        <v>3928.18</v>
      </c>
      <c r="L9325">
        <v>23.83</v>
      </c>
      <c r="N9325">
        <v>1930.3</v>
      </c>
      <c r="O9325">
        <v>93.53</v>
      </c>
      <c r="P9325">
        <v>1320</v>
      </c>
      <c r="Q9325">
        <v>95.2</v>
      </c>
      <c r="R9325">
        <v>4402.2</v>
      </c>
      <c r="S9325">
        <v>33023.78</v>
      </c>
      <c r="T9325">
        <v>56.82</v>
      </c>
      <c r="U9325">
        <v>4.6863000000000001</v>
      </c>
      <c r="V9325">
        <v>15384</v>
      </c>
      <c r="W9325">
        <v>1.3653</v>
      </c>
      <c r="X9325">
        <v>148.34</v>
      </c>
      <c r="Y9325">
        <v>4.5831999999999997</v>
      </c>
      <c r="Z9325">
        <v>6.2889999999999997</v>
      </c>
      <c r="AA9325">
        <v>5.18</v>
      </c>
    </row>
    <row r="9326" spans="1:27" x14ac:dyDescent="0.2">
      <c r="A9326" s="1">
        <v>45190</v>
      </c>
      <c r="B9326">
        <v>159.46</v>
      </c>
      <c r="C9326">
        <v>492.37040000000002</v>
      </c>
      <c r="D9326">
        <v>146.28</v>
      </c>
      <c r="E9326">
        <v>605.32000000000005</v>
      </c>
      <c r="F9326">
        <v>6094.71</v>
      </c>
      <c r="G9326">
        <v>6991.4660000000003</v>
      </c>
      <c r="H9326">
        <v>1448.21</v>
      </c>
      <c r="I9326">
        <v>1514.26</v>
      </c>
      <c r="J9326">
        <v>3202.81</v>
      </c>
      <c r="K9326">
        <v>3961.05</v>
      </c>
      <c r="L9326">
        <v>23.97</v>
      </c>
      <c r="N9326">
        <v>1920.02</v>
      </c>
      <c r="O9326">
        <v>93.3</v>
      </c>
      <c r="P9326">
        <v>1293.75</v>
      </c>
      <c r="Q9326">
        <v>95.9</v>
      </c>
      <c r="R9326">
        <v>4330</v>
      </c>
      <c r="S9326">
        <v>32571.03</v>
      </c>
      <c r="T9326">
        <v>56.853000000000002</v>
      </c>
      <c r="U9326">
        <v>4.6932999999999998</v>
      </c>
      <c r="V9326">
        <v>15375</v>
      </c>
      <c r="W9326">
        <v>1.3666</v>
      </c>
      <c r="X9326">
        <v>147.59</v>
      </c>
      <c r="Y9326">
        <v>4.6210000000000004</v>
      </c>
      <c r="Z9326">
        <v>6.2889999999999997</v>
      </c>
      <c r="AA9326">
        <v>5.29</v>
      </c>
    </row>
    <row r="9327" spans="1:27" x14ac:dyDescent="0.2">
      <c r="A9327" s="1">
        <v>45191</v>
      </c>
      <c r="B9327">
        <v>160.07</v>
      </c>
      <c r="C9327">
        <v>497.20639999999997</v>
      </c>
      <c r="D9327">
        <v>146.78</v>
      </c>
      <c r="E9327">
        <v>611.6</v>
      </c>
      <c r="F9327">
        <v>6142.79</v>
      </c>
      <c r="G9327">
        <v>7016.8440000000001</v>
      </c>
      <c r="H9327">
        <v>1450.23</v>
      </c>
      <c r="I9327">
        <v>1522.59</v>
      </c>
      <c r="J9327">
        <v>3204.82</v>
      </c>
      <c r="K9327">
        <v>3982.52</v>
      </c>
      <c r="L9327">
        <v>24.08</v>
      </c>
      <c r="N9327">
        <v>1925.23</v>
      </c>
      <c r="O9327">
        <v>93.27</v>
      </c>
      <c r="P9327">
        <v>1296.25</v>
      </c>
      <c r="Q9327">
        <v>97</v>
      </c>
      <c r="R9327">
        <v>4320.0600000000004</v>
      </c>
      <c r="S9327">
        <v>32402.41</v>
      </c>
      <c r="T9327">
        <v>56.795000000000002</v>
      </c>
      <c r="U9327">
        <v>4.6894999999999998</v>
      </c>
      <c r="V9327">
        <v>15375</v>
      </c>
      <c r="W9327">
        <v>1.3652</v>
      </c>
      <c r="X9327">
        <v>148.37</v>
      </c>
      <c r="Y9327">
        <v>4.5583999999999998</v>
      </c>
      <c r="Z9327">
        <v>6.2889999999999997</v>
      </c>
      <c r="AA9327">
        <v>5.351</v>
      </c>
    </row>
    <row r="9328" spans="1:27" x14ac:dyDescent="0.2">
      <c r="A9328" s="1">
        <v>45194</v>
      </c>
      <c r="B9328">
        <v>159.16999999999999</v>
      </c>
      <c r="C9328">
        <v>493.58730000000003</v>
      </c>
      <c r="D9328">
        <v>145.99</v>
      </c>
      <c r="E9328">
        <v>607.22</v>
      </c>
      <c r="F9328">
        <v>6172.84</v>
      </c>
      <c r="G9328">
        <v>6998.3810000000003</v>
      </c>
      <c r="H9328">
        <v>1443.45</v>
      </c>
      <c r="I9328">
        <v>1507.36</v>
      </c>
      <c r="J9328">
        <v>3215.4</v>
      </c>
      <c r="K9328">
        <v>3992.08</v>
      </c>
      <c r="L9328">
        <v>24.19</v>
      </c>
      <c r="N9328">
        <v>1915.92</v>
      </c>
      <c r="O9328">
        <v>93.29</v>
      </c>
      <c r="P9328">
        <v>1297.75</v>
      </c>
      <c r="Q9328">
        <v>97.2</v>
      </c>
      <c r="R9328">
        <v>4337.4399999999996</v>
      </c>
      <c r="S9328">
        <v>32678.62</v>
      </c>
      <c r="T9328">
        <v>56.774999999999999</v>
      </c>
      <c r="U9328">
        <v>4.6864999999999997</v>
      </c>
      <c r="V9328">
        <v>15400</v>
      </c>
      <c r="W9328">
        <v>1.3663000000000001</v>
      </c>
      <c r="X9328">
        <v>148.88</v>
      </c>
      <c r="Y9328">
        <v>4.6142000000000003</v>
      </c>
      <c r="Z9328">
        <v>6.2889999999999997</v>
      </c>
      <c r="AA9328">
        <v>5.3490000000000002</v>
      </c>
    </row>
    <row r="9329" spans="1:27" x14ac:dyDescent="0.2">
      <c r="A9329" s="1">
        <v>45195</v>
      </c>
      <c r="B9329">
        <v>157.78</v>
      </c>
      <c r="C9329">
        <v>488.53570000000002</v>
      </c>
      <c r="D9329">
        <v>144.62</v>
      </c>
      <c r="E9329">
        <v>600.22</v>
      </c>
      <c r="F9329">
        <v>6263.94</v>
      </c>
      <c r="G9329">
        <v>6923.8</v>
      </c>
      <c r="H9329">
        <v>1445.55</v>
      </c>
      <c r="I9329">
        <v>1494.02</v>
      </c>
      <c r="J9329">
        <v>3215.07</v>
      </c>
      <c r="K9329">
        <v>4032.38</v>
      </c>
      <c r="L9329">
        <v>24.42</v>
      </c>
      <c r="N9329">
        <v>1900.65</v>
      </c>
      <c r="O9329">
        <v>93.96</v>
      </c>
      <c r="P9329">
        <v>1302.75</v>
      </c>
      <c r="Q9329">
        <v>98.6</v>
      </c>
      <c r="R9329">
        <v>4273.53</v>
      </c>
      <c r="S9329">
        <v>32315.05</v>
      </c>
      <c r="T9329">
        <v>56.965000000000003</v>
      </c>
      <c r="U9329">
        <v>4.6908000000000003</v>
      </c>
      <c r="V9329">
        <v>15490</v>
      </c>
      <c r="W9329">
        <v>1.3689</v>
      </c>
      <c r="X9329">
        <v>149.07</v>
      </c>
      <c r="Y9329">
        <v>4.6052999999999997</v>
      </c>
      <c r="Z9329">
        <v>6.2889999999999997</v>
      </c>
      <c r="AA9329">
        <v>5.3940000000000001</v>
      </c>
    </row>
    <row r="9330" spans="1:27" x14ac:dyDescent="0.2">
      <c r="A9330" s="1">
        <v>45196</v>
      </c>
      <c r="B9330">
        <v>157.88</v>
      </c>
      <c r="C9330">
        <v>489.29770000000002</v>
      </c>
      <c r="D9330">
        <v>144.85</v>
      </c>
      <c r="E9330">
        <v>602.16</v>
      </c>
      <c r="F9330">
        <v>6374.68</v>
      </c>
      <c r="G9330">
        <v>6937.8280000000004</v>
      </c>
      <c r="H9330">
        <v>1440.11</v>
      </c>
      <c r="I9330">
        <v>1497.15</v>
      </c>
      <c r="J9330">
        <v>3200.03</v>
      </c>
      <c r="K9330">
        <v>4099.72</v>
      </c>
      <c r="L9330">
        <v>24.89</v>
      </c>
      <c r="N9330">
        <v>1875.12</v>
      </c>
      <c r="O9330">
        <v>96.55</v>
      </c>
      <c r="P9330">
        <v>1303.25</v>
      </c>
      <c r="Q9330">
        <v>100.3</v>
      </c>
      <c r="R9330">
        <v>4274.51</v>
      </c>
      <c r="S9330">
        <v>32371.9</v>
      </c>
      <c r="T9330">
        <v>56.938000000000002</v>
      </c>
      <c r="U9330">
        <v>4.7087000000000003</v>
      </c>
      <c r="V9330">
        <v>15520</v>
      </c>
      <c r="W9330">
        <v>1.3726</v>
      </c>
      <c r="X9330">
        <v>149.63</v>
      </c>
      <c r="Y9330">
        <v>4.6848000000000001</v>
      </c>
      <c r="Z9330">
        <v>6.2889999999999997</v>
      </c>
      <c r="AA9330">
        <v>5.39</v>
      </c>
    </row>
    <row r="9331" spans="1:27" x14ac:dyDescent="0.2">
      <c r="A9331" s="1">
        <v>45197</v>
      </c>
      <c r="B9331">
        <v>156.66</v>
      </c>
      <c r="C9331">
        <v>487.05059999999997</v>
      </c>
      <c r="D9331">
        <v>143.52000000000001</v>
      </c>
      <c r="E9331">
        <v>598.32000000000005</v>
      </c>
      <c r="F9331">
        <v>6385.52</v>
      </c>
      <c r="G9331">
        <v>6937.8280000000004</v>
      </c>
      <c r="H9331">
        <v>1440.11</v>
      </c>
      <c r="I9331">
        <v>1482.14</v>
      </c>
      <c r="J9331">
        <v>3206.99</v>
      </c>
      <c r="K9331">
        <v>4107.37</v>
      </c>
      <c r="L9331">
        <v>25.19</v>
      </c>
      <c r="N9331">
        <v>1864.87</v>
      </c>
      <c r="O9331">
        <v>95.38</v>
      </c>
      <c r="P9331">
        <v>1300.5</v>
      </c>
      <c r="Q9331">
        <v>100.7</v>
      </c>
      <c r="R9331">
        <v>4299.7</v>
      </c>
      <c r="S9331">
        <v>31872.52</v>
      </c>
      <c r="T9331">
        <v>56.976999999999997</v>
      </c>
      <c r="U9331">
        <v>4.7087000000000003</v>
      </c>
      <c r="V9331">
        <v>15520</v>
      </c>
      <c r="W9331">
        <v>1.3657999999999999</v>
      </c>
      <c r="X9331">
        <v>149.31</v>
      </c>
      <c r="Y9331">
        <v>4.6231999999999998</v>
      </c>
      <c r="Z9331">
        <v>6.2889999999999997</v>
      </c>
      <c r="AA9331">
        <v>5.4630000000000001</v>
      </c>
    </row>
    <row r="9332" spans="1:27" x14ac:dyDescent="0.2">
      <c r="A9332" s="1">
        <v>45198</v>
      </c>
      <c r="B9332">
        <v>157.33000000000001</v>
      </c>
      <c r="C9332">
        <v>492.10399999999998</v>
      </c>
      <c r="D9332">
        <v>144.03</v>
      </c>
      <c r="E9332">
        <v>604.52</v>
      </c>
      <c r="F9332">
        <v>6321.24</v>
      </c>
      <c r="G9332">
        <v>6939.8919999999998</v>
      </c>
      <c r="H9332">
        <v>1424.17</v>
      </c>
      <c r="I9332">
        <v>1471.43</v>
      </c>
      <c r="J9332">
        <v>3217.41</v>
      </c>
      <c r="K9332">
        <v>4107.1400000000003</v>
      </c>
      <c r="L9332">
        <v>24.91</v>
      </c>
      <c r="N9332">
        <v>1848.63</v>
      </c>
      <c r="O9332">
        <v>95.31</v>
      </c>
      <c r="P9332">
        <v>1275</v>
      </c>
      <c r="Q9332">
        <v>99.65</v>
      </c>
      <c r="R9332">
        <v>4288.05</v>
      </c>
      <c r="S9332">
        <v>31857.62</v>
      </c>
      <c r="T9332">
        <v>56.591999999999999</v>
      </c>
      <c r="U9332">
        <v>4.6952999999999996</v>
      </c>
      <c r="V9332">
        <v>15455</v>
      </c>
      <c r="W9332">
        <v>1.3662000000000001</v>
      </c>
      <c r="X9332">
        <v>149.37</v>
      </c>
      <c r="Y9332">
        <v>4.609</v>
      </c>
      <c r="Z9332">
        <v>6.2889999999999997</v>
      </c>
      <c r="AA9332">
        <v>5.4349999999999996</v>
      </c>
    </row>
    <row r="9333" spans="1:27" x14ac:dyDescent="0.2">
      <c r="A9333" s="1">
        <v>45201</v>
      </c>
      <c r="B9333">
        <v>156.85</v>
      </c>
      <c r="C9333">
        <v>491.61829999999998</v>
      </c>
      <c r="D9333">
        <v>143.78</v>
      </c>
      <c r="E9333">
        <v>605.51</v>
      </c>
      <c r="F9333">
        <v>6304.53</v>
      </c>
      <c r="G9333">
        <v>6961.4589999999998</v>
      </c>
      <c r="H9333">
        <v>1418.76</v>
      </c>
      <c r="I9333">
        <v>1469.46</v>
      </c>
      <c r="J9333">
        <v>3208.86</v>
      </c>
      <c r="K9333">
        <v>4094.36</v>
      </c>
      <c r="L9333">
        <v>24.75</v>
      </c>
      <c r="N9333">
        <v>1828.03</v>
      </c>
      <c r="O9333">
        <v>90.71</v>
      </c>
      <c r="P9333">
        <v>1277</v>
      </c>
      <c r="Q9333">
        <v>99.25</v>
      </c>
      <c r="R9333">
        <v>4288.3900000000003</v>
      </c>
      <c r="S9333">
        <v>31759.88</v>
      </c>
      <c r="T9333">
        <v>56.784999999999997</v>
      </c>
      <c r="U9333">
        <v>4.7172000000000001</v>
      </c>
      <c r="V9333">
        <v>15530</v>
      </c>
      <c r="W9333">
        <v>1.373</v>
      </c>
      <c r="X9333">
        <v>149.86000000000001</v>
      </c>
      <c r="Y9333">
        <v>4.7083000000000004</v>
      </c>
      <c r="Z9333">
        <v>6.2889999999999997</v>
      </c>
      <c r="AA9333">
        <v>5.4409999999999998</v>
      </c>
    </row>
    <row r="9334" spans="1:27" x14ac:dyDescent="0.2">
      <c r="A9334" s="1">
        <v>45202</v>
      </c>
      <c r="B9334">
        <v>154.79</v>
      </c>
      <c r="C9334">
        <v>484.68740000000003</v>
      </c>
      <c r="D9334">
        <v>142.04</v>
      </c>
      <c r="E9334">
        <v>597.85</v>
      </c>
      <c r="F9334">
        <v>6305.99</v>
      </c>
      <c r="G9334">
        <v>6940.8869999999997</v>
      </c>
      <c r="H9334">
        <v>1420.01</v>
      </c>
      <c r="I9334">
        <v>1447.3</v>
      </c>
      <c r="J9334">
        <v>3192.35</v>
      </c>
      <c r="K9334">
        <v>4089.12</v>
      </c>
      <c r="L9334">
        <v>24.64</v>
      </c>
      <c r="N9334">
        <v>1823.02</v>
      </c>
      <c r="O9334">
        <v>90.92</v>
      </c>
      <c r="P9334">
        <v>1272.75</v>
      </c>
      <c r="Q9334">
        <v>99.35</v>
      </c>
      <c r="R9334">
        <v>4229.45</v>
      </c>
      <c r="S9334">
        <v>31237.94</v>
      </c>
      <c r="T9334">
        <v>56.796999999999997</v>
      </c>
      <c r="U9334">
        <v>4.7237999999999998</v>
      </c>
      <c r="V9334">
        <v>15580</v>
      </c>
      <c r="W9334">
        <v>1.3731</v>
      </c>
      <c r="X9334">
        <v>149.02000000000001</v>
      </c>
      <c r="Y9334">
        <v>4.7992999999999997</v>
      </c>
      <c r="Z9334">
        <v>6.2889999999999997</v>
      </c>
      <c r="AA9334">
        <v>5.5069999999999997</v>
      </c>
    </row>
    <row r="9335" spans="1:27" x14ac:dyDescent="0.2">
      <c r="A9335" s="1">
        <v>45203</v>
      </c>
      <c r="B9335">
        <v>152.34</v>
      </c>
      <c r="C9335">
        <v>479.03840000000002</v>
      </c>
      <c r="D9335">
        <v>139.63999999999999</v>
      </c>
      <c r="E9335">
        <v>590.30999999999995</v>
      </c>
      <c r="F9335">
        <v>6298.2</v>
      </c>
      <c r="G9335">
        <v>6886.576</v>
      </c>
      <c r="H9335">
        <v>1415.84</v>
      </c>
      <c r="I9335">
        <v>1451.25</v>
      </c>
      <c r="J9335">
        <v>3147.39</v>
      </c>
      <c r="K9335">
        <v>4086.33</v>
      </c>
      <c r="L9335">
        <v>24.96</v>
      </c>
      <c r="N9335">
        <v>1821.36</v>
      </c>
      <c r="O9335">
        <v>85.81</v>
      </c>
      <c r="P9335">
        <v>1273</v>
      </c>
      <c r="Q9335">
        <v>99.1</v>
      </c>
      <c r="R9335">
        <v>4263.75</v>
      </c>
      <c r="S9335">
        <v>30526.880000000001</v>
      </c>
      <c r="T9335">
        <v>56.71</v>
      </c>
      <c r="U9335">
        <v>4.7300000000000004</v>
      </c>
      <c r="V9335">
        <v>15632</v>
      </c>
      <c r="W9335">
        <v>1.3721000000000001</v>
      </c>
      <c r="X9335">
        <v>149.12</v>
      </c>
      <c r="Y9335">
        <v>4.7243000000000004</v>
      </c>
      <c r="Z9335">
        <v>6.2889999999999997</v>
      </c>
      <c r="AA9335">
        <v>5.63</v>
      </c>
    </row>
    <row r="9336" spans="1:27" x14ac:dyDescent="0.2">
      <c r="A9336" s="1">
        <v>45204</v>
      </c>
      <c r="B9336">
        <v>154.13</v>
      </c>
      <c r="C9336">
        <v>482.07810000000001</v>
      </c>
      <c r="D9336">
        <v>141.29</v>
      </c>
      <c r="E9336">
        <v>593.53</v>
      </c>
      <c r="F9336">
        <v>6178.6</v>
      </c>
      <c r="G9336">
        <v>6874.826</v>
      </c>
      <c r="H9336">
        <v>1415.6</v>
      </c>
      <c r="I9336">
        <v>1452.55</v>
      </c>
      <c r="J9336">
        <v>3155.1</v>
      </c>
      <c r="K9336">
        <v>4012.87</v>
      </c>
      <c r="L9336">
        <v>24.36</v>
      </c>
      <c r="N9336">
        <v>1820.3</v>
      </c>
      <c r="O9336">
        <v>84.07</v>
      </c>
      <c r="P9336">
        <v>1280.75</v>
      </c>
      <c r="Q9336">
        <v>97.5</v>
      </c>
      <c r="R9336">
        <v>4258.1899999999996</v>
      </c>
      <c r="S9336">
        <v>31075.360000000001</v>
      </c>
      <c r="T9336">
        <v>56.68</v>
      </c>
      <c r="U9336">
        <v>4.7276999999999996</v>
      </c>
      <c r="V9336">
        <v>15615</v>
      </c>
      <c r="W9336">
        <v>1.367</v>
      </c>
      <c r="X9336">
        <v>148.51</v>
      </c>
      <c r="Y9336">
        <v>4.6852</v>
      </c>
      <c r="Z9336">
        <v>6.2889999999999997</v>
      </c>
      <c r="AA9336">
        <v>5.5819999999999999</v>
      </c>
    </row>
    <row r="9337" spans="1:27" x14ac:dyDescent="0.2">
      <c r="A9337" s="1">
        <v>45205</v>
      </c>
      <c r="B9337">
        <v>154.68</v>
      </c>
      <c r="C9337">
        <v>486.15839999999997</v>
      </c>
      <c r="D9337">
        <v>141.76</v>
      </c>
      <c r="E9337">
        <v>598.89</v>
      </c>
      <c r="F9337">
        <v>6259.95</v>
      </c>
      <c r="G9337">
        <v>6888.518</v>
      </c>
      <c r="H9337">
        <v>1416.88</v>
      </c>
      <c r="I9337">
        <v>1438.45</v>
      </c>
      <c r="J9337">
        <v>3174.39</v>
      </c>
      <c r="K9337">
        <v>4063.85</v>
      </c>
      <c r="L9337">
        <v>24.62</v>
      </c>
      <c r="N9337">
        <v>1833.01</v>
      </c>
      <c r="O9337">
        <v>84.58</v>
      </c>
      <c r="P9337">
        <v>1266</v>
      </c>
      <c r="Q9337">
        <v>98.4</v>
      </c>
      <c r="R9337">
        <v>4308.5</v>
      </c>
      <c r="S9337">
        <v>30994.67</v>
      </c>
      <c r="T9337">
        <v>56.625</v>
      </c>
      <c r="U9337">
        <v>4.7141999999999999</v>
      </c>
      <c r="V9337">
        <v>15610</v>
      </c>
      <c r="W9337">
        <v>1.3651</v>
      </c>
      <c r="X9337">
        <v>149.32</v>
      </c>
      <c r="Y9337">
        <v>4.7565999999999997</v>
      </c>
      <c r="Z9337">
        <v>6.2889999999999997</v>
      </c>
      <c r="AA9337">
        <v>5.556</v>
      </c>
    </row>
    <row r="9338" spans="1:27" x14ac:dyDescent="0.2">
      <c r="A9338" s="1">
        <v>45208</v>
      </c>
      <c r="B9338">
        <v>154.93</v>
      </c>
      <c r="C9338">
        <v>485.99329999999998</v>
      </c>
      <c r="D9338">
        <v>141.91999999999999</v>
      </c>
      <c r="E9338">
        <v>597.98</v>
      </c>
      <c r="F9338">
        <v>6252.16</v>
      </c>
      <c r="G9338">
        <v>6891.4549999999999</v>
      </c>
      <c r="H9338">
        <v>1417.26</v>
      </c>
      <c r="I9338">
        <v>1431.72</v>
      </c>
      <c r="J9338">
        <v>3166.51</v>
      </c>
      <c r="K9338">
        <v>4030.02</v>
      </c>
      <c r="L9338">
        <v>24.585999999999999</v>
      </c>
      <c r="N9338">
        <v>1861.41</v>
      </c>
      <c r="O9338">
        <v>88.15</v>
      </c>
      <c r="P9338">
        <v>1264.25</v>
      </c>
      <c r="Q9338">
        <v>98.4</v>
      </c>
      <c r="R9338">
        <v>4335.66</v>
      </c>
      <c r="S9338">
        <v>30994.67</v>
      </c>
      <c r="T9338">
        <v>56.96</v>
      </c>
      <c r="U9338">
        <v>4.7314999999999996</v>
      </c>
      <c r="V9338">
        <v>15690</v>
      </c>
      <c r="W9338">
        <v>1.3653</v>
      </c>
      <c r="X9338">
        <v>148.51</v>
      </c>
      <c r="Y9338">
        <v>4.7565999999999997</v>
      </c>
      <c r="Z9338">
        <v>6.2889999999999997</v>
      </c>
      <c r="AA9338">
        <v>5.556</v>
      </c>
    </row>
    <row r="9339" spans="1:27" x14ac:dyDescent="0.2">
      <c r="A9339" s="1">
        <v>45209</v>
      </c>
      <c r="B9339">
        <v>156.74</v>
      </c>
      <c r="C9339">
        <v>489.7004</v>
      </c>
      <c r="D9339">
        <v>143.53</v>
      </c>
      <c r="E9339">
        <v>601.67999999999995</v>
      </c>
      <c r="F9339">
        <v>6264.07</v>
      </c>
      <c r="G9339">
        <v>6922.1880000000001</v>
      </c>
      <c r="H9339">
        <v>1435.17</v>
      </c>
      <c r="I9339">
        <v>1434.45</v>
      </c>
      <c r="J9339">
        <v>3199.07</v>
      </c>
      <c r="K9339">
        <v>4057.54</v>
      </c>
      <c r="L9339">
        <v>24.86</v>
      </c>
      <c r="N9339">
        <v>1860.4</v>
      </c>
      <c r="O9339">
        <v>87.65</v>
      </c>
      <c r="P9339">
        <v>1271.5</v>
      </c>
      <c r="Q9339">
        <v>98.7</v>
      </c>
      <c r="R9339">
        <v>4358.24</v>
      </c>
      <c r="S9339">
        <v>31746.53</v>
      </c>
      <c r="T9339">
        <v>56.865000000000002</v>
      </c>
      <c r="U9339">
        <v>4.7279999999999998</v>
      </c>
      <c r="V9339">
        <v>15735</v>
      </c>
      <c r="W9339">
        <v>1.3631</v>
      </c>
      <c r="X9339">
        <v>148.71</v>
      </c>
      <c r="Y9339">
        <v>4.6139999999999999</v>
      </c>
      <c r="Z9339">
        <v>6.2889999999999997</v>
      </c>
      <c r="AA9339">
        <v>5.4969999999999999</v>
      </c>
    </row>
    <row r="9340" spans="1:27" x14ac:dyDescent="0.2">
      <c r="A9340" s="1">
        <v>45210</v>
      </c>
      <c r="B9340">
        <v>157.93</v>
      </c>
      <c r="C9340">
        <v>495.89069999999998</v>
      </c>
      <c r="D9340">
        <v>144.62</v>
      </c>
      <c r="E9340">
        <v>609.95000000000005</v>
      </c>
      <c r="F9340">
        <v>6253.96</v>
      </c>
      <c r="G9340">
        <v>6931.7529999999997</v>
      </c>
      <c r="H9340">
        <v>1436.49</v>
      </c>
      <c r="I9340">
        <v>1455.99</v>
      </c>
      <c r="J9340">
        <v>3192.87</v>
      </c>
      <c r="K9340">
        <v>4061.72</v>
      </c>
      <c r="L9340">
        <v>24.67</v>
      </c>
      <c r="N9340">
        <v>1874.36</v>
      </c>
      <c r="O9340">
        <v>85.82</v>
      </c>
      <c r="P9340">
        <v>1252.5</v>
      </c>
      <c r="Q9340">
        <v>98.5</v>
      </c>
      <c r="R9340">
        <v>4376.95</v>
      </c>
      <c r="S9340">
        <v>31936.51</v>
      </c>
      <c r="T9340">
        <v>56.784999999999997</v>
      </c>
      <c r="U9340">
        <v>4.7163000000000004</v>
      </c>
      <c r="V9340">
        <v>15693</v>
      </c>
      <c r="W9340">
        <v>1.3633</v>
      </c>
      <c r="X9340">
        <v>149.16999999999999</v>
      </c>
      <c r="Y9340">
        <v>4.5766999999999998</v>
      </c>
      <c r="Z9340">
        <v>6.2889999999999997</v>
      </c>
      <c r="AA9340">
        <v>5.4349999999999996</v>
      </c>
    </row>
    <row r="9341" spans="1:27" x14ac:dyDescent="0.2">
      <c r="A9341" s="1">
        <v>45211</v>
      </c>
      <c r="B9341">
        <v>159.19999999999999</v>
      </c>
      <c r="C9341">
        <v>498.82080000000002</v>
      </c>
      <c r="D9341">
        <v>146.13999999999999</v>
      </c>
      <c r="E9341">
        <v>615.67999999999995</v>
      </c>
      <c r="F9341">
        <v>6263.06</v>
      </c>
      <c r="G9341">
        <v>6935.1509999999998</v>
      </c>
      <c r="H9341">
        <v>1443.82</v>
      </c>
      <c r="I9341">
        <v>1450.75</v>
      </c>
      <c r="J9341">
        <v>3218.69</v>
      </c>
      <c r="K9341">
        <v>4072.5</v>
      </c>
      <c r="L9341">
        <v>24.43</v>
      </c>
      <c r="N9341">
        <v>1868.9</v>
      </c>
      <c r="O9341">
        <v>86</v>
      </c>
      <c r="P9341">
        <v>1290</v>
      </c>
      <c r="Q9341">
        <v>98.7</v>
      </c>
      <c r="R9341">
        <v>4349.6099999999997</v>
      </c>
      <c r="S9341">
        <v>32494.66</v>
      </c>
      <c r="T9341">
        <v>56.673999999999999</v>
      </c>
      <c r="U9341">
        <v>4.7118000000000002</v>
      </c>
      <c r="V9341">
        <v>15690</v>
      </c>
      <c r="W9341">
        <v>1.3701000000000001</v>
      </c>
      <c r="X9341">
        <v>149.81</v>
      </c>
      <c r="Y9341">
        <v>4.6923000000000004</v>
      </c>
      <c r="Z9341">
        <v>6.2889999999999997</v>
      </c>
      <c r="AA9341">
        <v>5.4169999999999998</v>
      </c>
    </row>
    <row r="9342" spans="1:27" x14ac:dyDescent="0.2">
      <c r="A9342" s="1">
        <v>45212</v>
      </c>
      <c r="B9342">
        <v>157.1</v>
      </c>
      <c r="C9342">
        <v>492.226</v>
      </c>
      <c r="D9342">
        <v>144.18</v>
      </c>
      <c r="E9342">
        <v>607.33000000000004</v>
      </c>
      <c r="F9342">
        <v>6266.34</v>
      </c>
      <c r="G9342">
        <v>6926.78</v>
      </c>
      <c r="H9342">
        <v>1444.14</v>
      </c>
      <c r="I9342">
        <v>1450.75</v>
      </c>
      <c r="J9342">
        <v>3185.79</v>
      </c>
      <c r="K9342">
        <v>4067.74</v>
      </c>
      <c r="L9342">
        <v>24.68</v>
      </c>
      <c r="N9342">
        <v>1932.82</v>
      </c>
      <c r="O9342">
        <v>90.89</v>
      </c>
      <c r="P9342">
        <v>1280.25</v>
      </c>
      <c r="Q9342">
        <v>98.65</v>
      </c>
      <c r="R9342">
        <v>4327.78</v>
      </c>
      <c r="S9342">
        <v>32315.99</v>
      </c>
      <c r="T9342">
        <v>56.813000000000002</v>
      </c>
      <c r="U9342">
        <v>4.7282999999999999</v>
      </c>
      <c r="V9342">
        <v>15683</v>
      </c>
      <c r="W9342">
        <v>1.3694</v>
      </c>
      <c r="X9342">
        <v>149.57</v>
      </c>
      <c r="Y9342">
        <v>4.6387999999999998</v>
      </c>
      <c r="Z9342">
        <v>6.2889999999999997</v>
      </c>
      <c r="AA9342">
        <v>5.4189999999999996</v>
      </c>
    </row>
    <row r="9343" spans="1:27" x14ac:dyDescent="0.2">
      <c r="A9343" s="1">
        <v>45215</v>
      </c>
      <c r="B9343">
        <v>155.61000000000001</v>
      </c>
      <c r="C9343">
        <v>488.95859999999999</v>
      </c>
      <c r="D9343">
        <v>142.58000000000001</v>
      </c>
      <c r="E9343">
        <v>602.11</v>
      </c>
      <c r="F9343">
        <v>6198.83</v>
      </c>
      <c r="G9343">
        <v>6896.2920000000004</v>
      </c>
      <c r="H9343">
        <v>1438.96</v>
      </c>
      <c r="I9343">
        <v>1427.11</v>
      </c>
      <c r="J9343">
        <v>3163.89</v>
      </c>
      <c r="K9343">
        <v>4032.63</v>
      </c>
      <c r="L9343">
        <v>24.67</v>
      </c>
      <c r="N9343">
        <v>1920.2</v>
      </c>
      <c r="O9343">
        <v>89.65</v>
      </c>
      <c r="P9343">
        <v>1286.25</v>
      </c>
      <c r="Q9343">
        <v>97.6</v>
      </c>
      <c r="R9343">
        <v>4373.63</v>
      </c>
      <c r="S9343">
        <v>31659.03</v>
      </c>
      <c r="T9343">
        <v>56.792999999999999</v>
      </c>
      <c r="U9343">
        <v>4.7380000000000004</v>
      </c>
      <c r="V9343">
        <v>15720</v>
      </c>
      <c r="W9343">
        <v>1.3675999999999999</v>
      </c>
      <c r="X9343">
        <v>149.51</v>
      </c>
      <c r="Y9343">
        <v>4.7156000000000002</v>
      </c>
      <c r="Z9343">
        <v>6.2889999999999997</v>
      </c>
      <c r="AA9343">
        <v>5.4139999999999997</v>
      </c>
    </row>
    <row r="9344" spans="1:27" x14ac:dyDescent="0.2">
      <c r="A9344" s="1">
        <v>45216</v>
      </c>
      <c r="B9344">
        <v>156.63</v>
      </c>
      <c r="C9344">
        <v>491.7235</v>
      </c>
      <c r="D9344">
        <v>143.47999999999999</v>
      </c>
      <c r="E9344">
        <v>605.11</v>
      </c>
      <c r="F9344">
        <v>6280.9</v>
      </c>
      <c r="G9344">
        <v>6939.6149999999998</v>
      </c>
      <c r="H9344">
        <v>1444.13</v>
      </c>
      <c r="I9344">
        <v>1433.4</v>
      </c>
      <c r="J9344">
        <v>3171.83</v>
      </c>
      <c r="K9344">
        <v>4081.91</v>
      </c>
      <c r="L9344">
        <v>24.77</v>
      </c>
      <c r="N9344">
        <v>1923.18</v>
      </c>
      <c r="O9344">
        <v>89.9</v>
      </c>
      <c r="P9344">
        <v>1296.75</v>
      </c>
      <c r="Q9344">
        <v>98.8</v>
      </c>
      <c r="R9344">
        <v>4373.2</v>
      </c>
      <c r="S9344">
        <v>32040.29</v>
      </c>
      <c r="T9344">
        <v>56.744999999999997</v>
      </c>
      <c r="U9344">
        <v>4.7359999999999998</v>
      </c>
      <c r="V9344">
        <v>15715</v>
      </c>
      <c r="W9344">
        <v>1.3683000000000001</v>
      </c>
      <c r="X9344">
        <v>149.81</v>
      </c>
      <c r="Y9344">
        <v>4.8685</v>
      </c>
      <c r="Z9344">
        <v>6.2889999999999997</v>
      </c>
      <c r="AA9344">
        <v>5.4290000000000003</v>
      </c>
    </row>
    <row r="9345" spans="1:27" x14ac:dyDescent="0.2">
      <c r="A9345" s="1">
        <v>45217</v>
      </c>
      <c r="B9345">
        <v>156.08000000000001</v>
      </c>
      <c r="C9345">
        <v>489.09730000000002</v>
      </c>
      <c r="D9345">
        <v>142.91</v>
      </c>
      <c r="E9345">
        <v>601.25</v>
      </c>
      <c r="F9345">
        <v>6268.27</v>
      </c>
      <c r="G9345">
        <v>6927.9059999999999</v>
      </c>
      <c r="H9345">
        <v>1446.54</v>
      </c>
      <c r="I9345">
        <v>1437.85</v>
      </c>
      <c r="J9345">
        <v>3136.62</v>
      </c>
      <c r="K9345">
        <v>4078.65</v>
      </c>
      <c r="L9345">
        <v>24.54</v>
      </c>
      <c r="N9345">
        <v>1947.55</v>
      </c>
      <c r="O9345">
        <v>91.5</v>
      </c>
      <c r="P9345">
        <v>1311</v>
      </c>
      <c r="Q9345">
        <v>98.7</v>
      </c>
      <c r="R9345">
        <v>4314.6000000000004</v>
      </c>
      <c r="S9345">
        <v>32042.25</v>
      </c>
      <c r="T9345">
        <v>56.71</v>
      </c>
      <c r="U9345">
        <v>4.7469999999999999</v>
      </c>
      <c r="V9345">
        <v>15730</v>
      </c>
      <c r="W9345">
        <v>1.3734</v>
      </c>
      <c r="X9345">
        <v>149.93</v>
      </c>
      <c r="Y9345">
        <v>4.9337999999999997</v>
      </c>
      <c r="Z9345">
        <v>6.2889999999999997</v>
      </c>
      <c r="AA9345">
        <v>5.4749999999999996</v>
      </c>
    </row>
    <row r="9346" spans="1:27" x14ac:dyDescent="0.2">
      <c r="A9346" s="1">
        <v>45218</v>
      </c>
      <c r="B9346">
        <v>153.63999999999999</v>
      </c>
      <c r="C9346">
        <v>481.51080000000002</v>
      </c>
      <c r="D9346">
        <v>140.72999999999999</v>
      </c>
      <c r="E9346">
        <v>592.26</v>
      </c>
      <c r="F9346">
        <v>6219.16</v>
      </c>
      <c r="G9346">
        <v>6846.4269999999997</v>
      </c>
      <c r="H9346">
        <v>1442.66</v>
      </c>
      <c r="I9346">
        <v>1423.04</v>
      </c>
      <c r="J9346">
        <v>3099.6</v>
      </c>
      <c r="K9346">
        <v>4024.19</v>
      </c>
      <c r="L9346">
        <v>24.42</v>
      </c>
      <c r="N9346">
        <v>1974.46</v>
      </c>
      <c r="O9346">
        <v>92.38</v>
      </c>
      <c r="P9346">
        <v>1315.5</v>
      </c>
      <c r="Q9346">
        <v>98</v>
      </c>
      <c r="R9346">
        <v>4278</v>
      </c>
      <c r="S9346">
        <v>31430.62</v>
      </c>
      <c r="T9346">
        <v>56.86</v>
      </c>
      <c r="U9346">
        <v>4.7699999999999996</v>
      </c>
      <c r="V9346">
        <v>15815</v>
      </c>
      <c r="W9346">
        <v>1.3728</v>
      </c>
      <c r="X9346">
        <v>149.80000000000001</v>
      </c>
      <c r="Y9346">
        <v>4.9557000000000002</v>
      </c>
      <c r="Z9346">
        <v>6.2889999999999997</v>
      </c>
      <c r="AA9346">
        <v>5.7089999999999996</v>
      </c>
    </row>
    <row r="9347" spans="1:27" x14ac:dyDescent="0.2">
      <c r="A9347" s="1">
        <v>45219</v>
      </c>
      <c r="B9347">
        <v>152.83000000000001</v>
      </c>
      <c r="C9347">
        <v>478.63490000000002</v>
      </c>
      <c r="D9347">
        <v>140.07</v>
      </c>
      <c r="E9347">
        <v>589.23</v>
      </c>
      <c r="F9347">
        <v>6142.9</v>
      </c>
      <c r="G9347">
        <v>6849.1679999999997</v>
      </c>
      <c r="H9347">
        <v>1441.04</v>
      </c>
      <c r="I9347">
        <v>1399.35</v>
      </c>
      <c r="J9347">
        <v>3076.69</v>
      </c>
      <c r="K9347">
        <v>3976.46</v>
      </c>
      <c r="L9347">
        <v>24.14</v>
      </c>
      <c r="N9347">
        <v>1981.4</v>
      </c>
      <c r="O9347">
        <v>92.16</v>
      </c>
      <c r="P9347">
        <v>1302.25</v>
      </c>
      <c r="Q9347">
        <v>96.85</v>
      </c>
      <c r="R9347">
        <v>4224.16</v>
      </c>
      <c r="S9347">
        <v>31259.360000000001</v>
      </c>
      <c r="T9347">
        <v>56.844999999999999</v>
      </c>
      <c r="U9347">
        <v>4.7676999999999996</v>
      </c>
      <c r="V9347">
        <v>15875</v>
      </c>
      <c r="W9347">
        <v>1.3725000000000001</v>
      </c>
      <c r="X9347">
        <v>149.86000000000001</v>
      </c>
      <c r="Y9347">
        <v>4.8581000000000003</v>
      </c>
      <c r="Z9347">
        <v>6.2889999999999997</v>
      </c>
      <c r="AA9347">
        <v>5.742</v>
      </c>
    </row>
    <row r="9348" spans="1:27" x14ac:dyDescent="0.2">
      <c r="A9348" s="1">
        <v>45222</v>
      </c>
      <c r="B9348">
        <v>151.63999999999999</v>
      </c>
      <c r="C9348">
        <v>474.71660000000003</v>
      </c>
      <c r="D9348">
        <v>138.97999999999999</v>
      </c>
      <c r="E9348">
        <v>584.36</v>
      </c>
      <c r="F9348">
        <v>6088.44</v>
      </c>
      <c r="G9348">
        <v>6741.9639999999999</v>
      </c>
      <c r="H9348">
        <v>1438.12</v>
      </c>
      <c r="I9348">
        <v>1399.35</v>
      </c>
      <c r="J9348">
        <v>3053.36</v>
      </c>
      <c r="K9348">
        <v>3943.01</v>
      </c>
      <c r="L9348">
        <v>23.86</v>
      </c>
      <c r="N9348">
        <v>1972.85</v>
      </c>
      <c r="O9348">
        <v>89.83</v>
      </c>
      <c r="P9348">
        <v>1286.75</v>
      </c>
      <c r="Q9348">
        <v>96</v>
      </c>
      <c r="R9348">
        <v>4217.04</v>
      </c>
      <c r="S9348">
        <v>30999.55</v>
      </c>
      <c r="T9348">
        <v>56.834000000000003</v>
      </c>
      <c r="U9348">
        <v>4.7942999999999998</v>
      </c>
      <c r="V9348">
        <v>15935</v>
      </c>
      <c r="W9348">
        <v>1.3668</v>
      </c>
      <c r="X9348">
        <v>149.71</v>
      </c>
      <c r="Y9348">
        <v>4.7986000000000004</v>
      </c>
      <c r="Z9348">
        <v>6.2889999999999997</v>
      </c>
      <c r="AA9348">
        <v>5.742</v>
      </c>
    </row>
    <row r="9349" spans="1:27" x14ac:dyDescent="0.2">
      <c r="A9349" s="1">
        <v>45223</v>
      </c>
      <c r="B9349">
        <v>151.96</v>
      </c>
      <c r="C9349">
        <v>476.31459999999998</v>
      </c>
      <c r="D9349">
        <v>139.18</v>
      </c>
      <c r="E9349">
        <v>585.87</v>
      </c>
      <c r="F9349">
        <v>6039.72</v>
      </c>
      <c r="G9349">
        <v>6806.7619999999997</v>
      </c>
      <c r="H9349">
        <v>1435.65</v>
      </c>
      <c r="I9349">
        <v>1391.03</v>
      </c>
      <c r="J9349">
        <v>3083.88</v>
      </c>
      <c r="K9349">
        <v>3916.24</v>
      </c>
      <c r="L9349">
        <v>23.86</v>
      </c>
      <c r="N9349">
        <v>1970.97</v>
      </c>
      <c r="O9349">
        <v>88.07</v>
      </c>
      <c r="P9349">
        <v>1295.25</v>
      </c>
      <c r="Q9349">
        <v>95.3</v>
      </c>
      <c r="R9349">
        <v>4247.68</v>
      </c>
      <c r="S9349">
        <v>31062.35</v>
      </c>
      <c r="T9349">
        <v>56.768999999999998</v>
      </c>
      <c r="U9349">
        <v>4.7854999999999999</v>
      </c>
      <c r="V9349">
        <v>15850</v>
      </c>
      <c r="W9349">
        <v>1.3685</v>
      </c>
      <c r="X9349">
        <v>149.91</v>
      </c>
      <c r="Y9349">
        <v>4.8202999999999996</v>
      </c>
      <c r="Z9349">
        <v>6.2889999999999997</v>
      </c>
      <c r="AA9349">
        <v>5.6440000000000001</v>
      </c>
    </row>
    <row r="9350" spans="1:27" x14ac:dyDescent="0.2">
      <c r="A9350" s="1">
        <v>45224</v>
      </c>
      <c r="B9350">
        <v>152.24</v>
      </c>
      <c r="C9350">
        <v>476.04360000000003</v>
      </c>
      <c r="D9350">
        <v>139.53</v>
      </c>
      <c r="E9350">
        <v>585.86</v>
      </c>
      <c r="F9350">
        <v>6054.5</v>
      </c>
      <c r="G9350">
        <v>6834.3879999999999</v>
      </c>
      <c r="H9350">
        <v>1442.51</v>
      </c>
      <c r="I9350">
        <v>1401.7</v>
      </c>
      <c r="J9350">
        <v>3078.78</v>
      </c>
      <c r="K9350">
        <v>3914.48</v>
      </c>
      <c r="L9350">
        <v>23.87</v>
      </c>
      <c r="N9350">
        <v>1979.72</v>
      </c>
      <c r="O9350">
        <v>90.13</v>
      </c>
      <c r="P9350">
        <v>1288.25</v>
      </c>
      <c r="Q9350">
        <v>95.55</v>
      </c>
      <c r="R9350">
        <v>4186.7700000000004</v>
      </c>
      <c r="S9350">
        <v>31269.919999999998</v>
      </c>
      <c r="T9350">
        <v>56.863</v>
      </c>
      <c r="U9350">
        <v>4.78</v>
      </c>
      <c r="V9350">
        <v>15870</v>
      </c>
      <c r="W9350">
        <v>1.3707</v>
      </c>
      <c r="X9350">
        <v>150.22999999999999</v>
      </c>
      <c r="Y9350">
        <v>4.9200999999999997</v>
      </c>
      <c r="Z9350">
        <v>6.2889999999999997</v>
      </c>
      <c r="AA9350">
        <v>5.6189999999999998</v>
      </c>
    </row>
    <row r="9351" spans="1:27" x14ac:dyDescent="0.2">
      <c r="A9351" s="1">
        <v>45225</v>
      </c>
      <c r="B9351">
        <v>150.1</v>
      </c>
      <c r="C9351">
        <v>470.21409999999997</v>
      </c>
      <c r="D9351">
        <v>137.46</v>
      </c>
      <c r="E9351">
        <v>578.11</v>
      </c>
      <c r="F9351">
        <v>6018.49</v>
      </c>
      <c r="G9351">
        <v>6714.5190000000002</v>
      </c>
      <c r="H9351">
        <v>1440.6</v>
      </c>
      <c r="I9351">
        <v>1371.22</v>
      </c>
      <c r="J9351">
        <v>3071.31</v>
      </c>
      <c r="K9351">
        <v>3873.18</v>
      </c>
      <c r="L9351">
        <v>23.52</v>
      </c>
      <c r="N9351">
        <v>1984.71</v>
      </c>
      <c r="O9351">
        <v>87.93</v>
      </c>
      <c r="P9351">
        <v>1279.5</v>
      </c>
      <c r="Q9351">
        <v>95</v>
      </c>
      <c r="R9351">
        <v>4137.2299999999996</v>
      </c>
      <c r="S9351">
        <v>30601.78</v>
      </c>
      <c r="T9351">
        <v>56.97</v>
      </c>
      <c r="U9351">
        <v>4.7869999999999999</v>
      </c>
      <c r="V9351">
        <v>15920</v>
      </c>
      <c r="W9351">
        <v>1.3694999999999999</v>
      </c>
      <c r="X9351">
        <v>150.4</v>
      </c>
      <c r="Y9351">
        <v>4.7968999999999999</v>
      </c>
      <c r="Z9351">
        <v>6.4710000000000001</v>
      </c>
      <c r="AA9351">
        <v>5.6849999999999996</v>
      </c>
    </row>
    <row r="9352" spans="1:27" x14ac:dyDescent="0.2">
      <c r="A9352" s="1">
        <v>45226</v>
      </c>
      <c r="B9352">
        <v>152.1</v>
      </c>
      <c r="C9352">
        <v>475.42219999999998</v>
      </c>
      <c r="D9352">
        <v>139.4</v>
      </c>
      <c r="E9352">
        <v>585.03</v>
      </c>
      <c r="F9352">
        <v>5961.99</v>
      </c>
      <c r="G9352">
        <v>6758.7929999999997</v>
      </c>
      <c r="H9352">
        <v>1441.9</v>
      </c>
      <c r="I9352">
        <v>1388.23</v>
      </c>
      <c r="J9352">
        <v>3061.85</v>
      </c>
      <c r="K9352">
        <v>3837.02</v>
      </c>
      <c r="L9352">
        <v>23.26</v>
      </c>
      <c r="N9352">
        <v>2006.37</v>
      </c>
      <c r="O9352">
        <v>90.48</v>
      </c>
      <c r="P9352">
        <v>1297.25</v>
      </c>
      <c r="Q9352">
        <v>94.2</v>
      </c>
      <c r="R9352">
        <v>4117.37</v>
      </c>
      <c r="S9352">
        <v>30991.69</v>
      </c>
      <c r="T9352">
        <v>56.96</v>
      </c>
      <c r="U9352">
        <v>4.7782</v>
      </c>
      <c r="V9352">
        <v>15940</v>
      </c>
      <c r="W9352">
        <v>1.3697999999999999</v>
      </c>
      <c r="X9352">
        <v>149.66</v>
      </c>
      <c r="Y9352">
        <v>4.7614000000000001</v>
      </c>
      <c r="Z9352">
        <v>6.4710000000000001</v>
      </c>
      <c r="AA9352">
        <v>5.6529999999999996</v>
      </c>
    </row>
    <row r="9353" spans="1:27" x14ac:dyDescent="0.2">
      <c r="A9353" s="1">
        <v>45229</v>
      </c>
      <c r="B9353">
        <v>152</v>
      </c>
      <c r="C9353">
        <v>476.29259999999999</v>
      </c>
      <c r="D9353">
        <v>139.38</v>
      </c>
      <c r="E9353">
        <v>586.83000000000004</v>
      </c>
      <c r="F9353">
        <v>5961.99</v>
      </c>
      <c r="G9353">
        <v>6735.8919999999998</v>
      </c>
      <c r="H9353">
        <v>1439.2</v>
      </c>
      <c r="I9353">
        <v>1395.85</v>
      </c>
      <c r="J9353">
        <v>3064.29</v>
      </c>
      <c r="K9353">
        <v>3837.02</v>
      </c>
      <c r="L9353">
        <v>23.47</v>
      </c>
      <c r="N9353">
        <v>1996.1</v>
      </c>
      <c r="O9353">
        <v>87.45</v>
      </c>
      <c r="P9353">
        <v>1282.75</v>
      </c>
      <c r="Q9353">
        <v>94.2</v>
      </c>
      <c r="R9353">
        <v>4166.82</v>
      </c>
      <c r="S9353">
        <v>30696.959999999999</v>
      </c>
      <c r="T9353">
        <v>56.96</v>
      </c>
      <c r="U9353">
        <v>4.7634999999999996</v>
      </c>
      <c r="V9353">
        <v>15890</v>
      </c>
      <c r="W9353">
        <v>1.3643000000000001</v>
      </c>
      <c r="X9353">
        <v>149.1</v>
      </c>
      <c r="Y9353">
        <v>4.8235000000000001</v>
      </c>
      <c r="Z9353">
        <v>6.4710000000000001</v>
      </c>
      <c r="AA9353">
        <v>5.6289999999999996</v>
      </c>
    </row>
    <row r="9354" spans="1:27" x14ac:dyDescent="0.2">
      <c r="A9354" s="1">
        <v>45230</v>
      </c>
      <c r="B9354">
        <v>150.66</v>
      </c>
      <c r="C9354">
        <v>471.87290000000002</v>
      </c>
      <c r="D9354">
        <v>138.08000000000001</v>
      </c>
      <c r="E9354">
        <v>580.91</v>
      </c>
      <c r="F9354">
        <v>5973.78</v>
      </c>
      <c r="G9354">
        <v>6752.2110000000002</v>
      </c>
      <c r="H9354">
        <v>1442.14</v>
      </c>
      <c r="I9354">
        <v>1381.83</v>
      </c>
      <c r="J9354">
        <v>3067.74</v>
      </c>
      <c r="K9354">
        <v>3861.86</v>
      </c>
      <c r="L9354">
        <v>23.37</v>
      </c>
      <c r="N9354">
        <v>1983.88</v>
      </c>
      <c r="O9354">
        <v>87.41</v>
      </c>
      <c r="P9354">
        <v>1287</v>
      </c>
      <c r="Q9354">
        <v>93.7</v>
      </c>
      <c r="R9354">
        <v>4193.8</v>
      </c>
      <c r="S9354">
        <v>30858.85</v>
      </c>
      <c r="T9354">
        <v>56.73</v>
      </c>
      <c r="U9354">
        <v>4.7632000000000003</v>
      </c>
      <c r="V9354">
        <v>15885</v>
      </c>
      <c r="W9354">
        <v>1.3696999999999999</v>
      </c>
      <c r="X9354">
        <v>151.68</v>
      </c>
      <c r="Y9354">
        <v>4.8536000000000001</v>
      </c>
      <c r="Z9354">
        <v>6.4710000000000001</v>
      </c>
      <c r="AA9354">
        <v>5.6109999999999998</v>
      </c>
    </row>
    <row r="9355" spans="1:27" x14ac:dyDescent="0.2">
      <c r="A9355" s="1">
        <v>45231</v>
      </c>
      <c r="B9355">
        <v>152.25</v>
      </c>
      <c r="C9355">
        <v>472.11189999999999</v>
      </c>
      <c r="D9355">
        <v>139.47999999999999</v>
      </c>
      <c r="E9355">
        <v>579.71</v>
      </c>
      <c r="F9355">
        <v>5973.78</v>
      </c>
      <c r="G9355">
        <v>6642.4179999999997</v>
      </c>
      <c r="H9355">
        <v>1435.33</v>
      </c>
      <c r="I9355">
        <v>1379.96</v>
      </c>
      <c r="J9355">
        <v>3076.77</v>
      </c>
      <c r="K9355">
        <v>3861.86</v>
      </c>
      <c r="L9355">
        <v>23.56</v>
      </c>
      <c r="N9355">
        <v>1982.53</v>
      </c>
      <c r="O9355">
        <v>84.63</v>
      </c>
      <c r="P9355">
        <v>1291.25</v>
      </c>
      <c r="Q9355">
        <v>93.7</v>
      </c>
      <c r="R9355">
        <v>4237.8599999999997</v>
      </c>
      <c r="S9355">
        <v>31601.65</v>
      </c>
      <c r="T9355">
        <v>56.73</v>
      </c>
      <c r="U9355">
        <v>4.7717000000000001</v>
      </c>
      <c r="V9355">
        <v>15935</v>
      </c>
      <c r="W9355">
        <v>1.3681000000000001</v>
      </c>
      <c r="X9355">
        <v>150.94999999999999</v>
      </c>
      <c r="Y9355">
        <v>4.6500000000000004</v>
      </c>
      <c r="Z9355">
        <v>6.4710000000000001</v>
      </c>
      <c r="AA9355">
        <v>5.6360000000000001</v>
      </c>
    </row>
    <row r="9356" spans="1:27" x14ac:dyDescent="0.2">
      <c r="A9356" s="1">
        <v>45232</v>
      </c>
      <c r="B9356">
        <v>154.31</v>
      </c>
      <c r="C9356">
        <v>479.5883</v>
      </c>
      <c r="D9356">
        <v>141.30000000000001</v>
      </c>
      <c r="E9356">
        <v>588.63</v>
      </c>
      <c r="F9356">
        <v>5973.78</v>
      </c>
      <c r="G9356">
        <v>6751.3860000000004</v>
      </c>
      <c r="H9356">
        <v>1439.77</v>
      </c>
      <c r="I9356">
        <v>1403.99</v>
      </c>
      <c r="J9356">
        <v>3082.49</v>
      </c>
      <c r="K9356">
        <v>3861.86</v>
      </c>
      <c r="L9356">
        <v>24</v>
      </c>
      <c r="N9356">
        <v>1985.78</v>
      </c>
      <c r="O9356">
        <v>86.85</v>
      </c>
      <c r="P9356">
        <v>1304</v>
      </c>
      <c r="Q9356">
        <v>93.7</v>
      </c>
      <c r="R9356">
        <v>4317.78</v>
      </c>
      <c r="S9356">
        <v>31949.89</v>
      </c>
      <c r="T9356">
        <v>56.73</v>
      </c>
      <c r="U9356">
        <v>4.7502000000000004</v>
      </c>
      <c r="V9356">
        <v>15857</v>
      </c>
      <c r="W9356">
        <v>1.3648</v>
      </c>
      <c r="X9356">
        <v>150.44999999999999</v>
      </c>
      <c r="Y9356">
        <v>4.6340000000000003</v>
      </c>
      <c r="Z9356">
        <v>6.4710000000000001</v>
      </c>
      <c r="AA9356">
        <v>5.4969999999999999</v>
      </c>
    </row>
    <row r="9357" spans="1:27" x14ac:dyDescent="0.2">
      <c r="A9357" s="1">
        <v>45233</v>
      </c>
      <c r="B9357">
        <v>156.69999999999999</v>
      </c>
      <c r="C9357">
        <v>488.95740000000001</v>
      </c>
      <c r="D9357">
        <v>143.34</v>
      </c>
      <c r="E9357">
        <v>599.65</v>
      </c>
      <c r="F9357">
        <v>5989.27</v>
      </c>
      <c r="G9357">
        <v>6788.85</v>
      </c>
      <c r="H9357">
        <v>1449.93</v>
      </c>
      <c r="I9357">
        <v>1419.76</v>
      </c>
      <c r="J9357">
        <v>3143.66</v>
      </c>
      <c r="K9357">
        <v>3920.17</v>
      </c>
      <c r="L9357">
        <v>24.37</v>
      </c>
      <c r="N9357">
        <v>1992.65</v>
      </c>
      <c r="O9357">
        <v>84.89</v>
      </c>
      <c r="P9357">
        <v>1327.5</v>
      </c>
      <c r="Q9357">
        <v>94.6</v>
      </c>
      <c r="R9357">
        <v>4358.34</v>
      </c>
      <c r="S9357">
        <v>31949.89</v>
      </c>
      <c r="T9357">
        <v>56.11</v>
      </c>
      <c r="U9357">
        <v>4.7270000000000003</v>
      </c>
      <c r="V9357">
        <v>15728</v>
      </c>
      <c r="W9357">
        <v>1.3543000000000001</v>
      </c>
      <c r="X9357">
        <v>149.38999999999999</v>
      </c>
      <c r="Y9357">
        <v>4.5035999999999996</v>
      </c>
      <c r="Z9357">
        <v>6.4710000000000001</v>
      </c>
      <c r="AA9357">
        <v>5.4480000000000004</v>
      </c>
    </row>
    <row r="9358" spans="1:27" x14ac:dyDescent="0.2">
      <c r="A9358" s="1">
        <v>45236</v>
      </c>
      <c r="B9358">
        <v>159.72999999999999</v>
      </c>
      <c r="C9358">
        <v>499.4273</v>
      </c>
      <c r="D9358">
        <v>146.4</v>
      </c>
      <c r="E9358">
        <v>614.66999999999996</v>
      </c>
      <c r="F9358">
        <v>6078.03</v>
      </c>
      <c r="G9358">
        <v>6878.8360000000002</v>
      </c>
      <c r="H9358">
        <v>1464.67</v>
      </c>
      <c r="I9358">
        <v>1417.21</v>
      </c>
      <c r="J9358">
        <v>3180.53</v>
      </c>
      <c r="K9358">
        <v>3979.2</v>
      </c>
      <c r="L9358">
        <v>24.27</v>
      </c>
      <c r="N9358">
        <v>1978.14</v>
      </c>
      <c r="O9358">
        <v>85.18</v>
      </c>
      <c r="P9358">
        <v>1340.5</v>
      </c>
      <c r="Q9358">
        <v>95.85</v>
      </c>
      <c r="R9358">
        <v>4365.9799999999996</v>
      </c>
      <c r="S9358">
        <v>32708.48</v>
      </c>
      <c r="T9358">
        <v>55.914999999999999</v>
      </c>
      <c r="U9358">
        <v>4.6429999999999998</v>
      </c>
      <c r="V9358">
        <v>15538</v>
      </c>
      <c r="W9358">
        <v>1.3506</v>
      </c>
      <c r="X9358">
        <v>150.07</v>
      </c>
      <c r="Y9358">
        <v>4.5876000000000001</v>
      </c>
      <c r="Z9358">
        <v>6.4710000000000001</v>
      </c>
      <c r="AA9358">
        <v>5.34</v>
      </c>
    </row>
    <row r="9359" spans="1:27" x14ac:dyDescent="0.2">
      <c r="A9359" s="1">
        <v>45237</v>
      </c>
      <c r="B9359">
        <v>157.61000000000001</v>
      </c>
      <c r="C9359">
        <v>493.78590000000003</v>
      </c>
      <c r="D9359">
        <v>144.5</v>
      </c>
      <c r="E9359">
        <v>608.25</v>
      </c>
      <c r="F9359">
        <v>6131.32</v>
      </c>
      <c r="G9359">
        <v>6843.79</v>
      </c>
      <c r="H9359">
        <v>1463.37</v>
      </c>
      <c r="I9359">
        <v>1408.3</v>
      </c>
      <c r="J9359">
        <v>3173.81</v>
      </c>
      <c r="K9359">
        <v>4001.36</v>
      </c>
      <c r="L9359">
        <v>24.44</v>
      </c>
      <c r="N9359">
        <v>1969.45</v>
      </c>
      <c r="O9359">
        <v>81.61</v>
      </c>
      <c r="P9359">
        <v>1348.75</v>
      </c>
      <c r="Q9359">
        <v>96.75</v>
      </c>
      <c r="R9359">
        <v>4378.38</v>
      </c>
      <c r="S9359">
        <v>32271.82</v>
      </c>
      <c r="T9359">
        <v>56.13</v>
      </c>
      <c r="U9359">
        <v>4.67</v>
      </c>
      <c r="V9359">
        <v>15630</v>
      </c>
      <c r="W9359">
        <v>1.3544</v>
      </c>
      <c r="X9359">
        <v>150.37</v>
      </c>
      <c r="Y9359">
        <v>4.5365000000000002</v>
      </c>
      <c r="Z9359">
        <v>6.4710000000000001</v>
      </c>
      <c r="AA9359">
        <v>5.383</v>
      </c>
    </row>
    <row r="9360" spans="1:27" x14ac:dyDescent="0.2">
      <c r="A9360" s="1">
        <v>45238</v>
      </c>
      <c r="B9360">
        <v>156.6</v>
      </c>
      <c r="C9360">
        <v>492.1773</v>
      </c>
      <c r="D9360">
        <v>143.44</v>
      </c>
      <c r="E9360">
        <v>605.74</v>
      </c>
      <c r="F9360">
        <v>6155.03</v>
      </c>
      <c r="G9360">
        <v>6804.1059999999998</v>
      </c>
      <c r="H9360">
        <v>1457.6</v>
      </c>
      <c r="I9360">
        <v>1411.77</v>
      </c>
      <c r="J9360">
        <v>3129.72</v>
      </c>
      <c r="K9360">
        <v>4028.88</v>
      </c>
      <c r="L9360">
        <v>24.58</v>
      </c>
      <c r="N9360">
        <v>1950.2</v>
      </c>
      <c r="O9360">
        <v>79.540000000000006</v>
      </c>
      <c r="P9360">
        <v>1349</v>
      </c>
      <c r="Q9360">
        <v>96.8</v>
      </c>
      <c r="R9360">
        <v>4382.78</v>
      </c>
      <c r="S9360">
        <v>32166.48</v>
      </c>
      <c r="T9360">
        <v>56.034999999999997</v>
      </c>
      <c r="U9360">
        <v>4.6820000000000004</v>
      </c>
      <c r="V9360">
        <v>15650</v>
      </c>
      <c r="W9360">
        <v>1.3564000000000001</v>
      </c>
      <c r="X9360">
        <v>150.97999999999999</v>
      </c>
      <c r="Y9360">
        <v>4.5046999999999997</v>
      </c>
      <c r="Z9360">
        <v>6.4710000000000001</v>
      </c>
      <c r="AA9360">
        <v>5.3730000000000002</v>
      </c>
    </row>
    <row r="9361" spans="1:27" x14ac:dyDescent="0.2">
      <c r="A9361" s="1">
        <v>45239</v>
      </c>
      <c r="B9361">
        <v>157.24</v>
      </c>
      <c r="C9361">
        <v>492.11059999999998</v>
      </c>
      <c r="D9361">
        <v>144.02000000000001</v>
      </c>
      <c r="E9361">
        <v>605.1</v>
      </c>
      <c r="F9361">
        <v>6188.22</v>
      </c>
      <c r="G9361">
        <v>6838.2330000000002</v>
      </c>
      <c r="H9361">
        <v>1452.27</v>
      </c>
      <c r="I9361">
        <v>1404.97</v>
      </c>
      <c r="J9361">
        <v>3135.32</v>
      </c>
      <c r="K9361">
        <v>4065.46</v>
      </c>
      <c r="L9361">
        <v>24.65</v>
      </c>
      <c r="N9361">
        <v>1958.55</v>
      </c>
      <c r="O9361">
        <v>80.010000000000005</v>
      </c>
      <c r="P9361">
        <v>1327.75</v>
      </c>
      <c r="Q9361">
        <v>97.8</v>
      </c>
      <c r="R9361">
        <v>4347.3500000000004</v>
      </c>
      <c r="S9361">
        <v>32646.46</v>
      </c>
      <c r="T9361">
        <v>55.865000000000002</v>
      </c>
      <c r="U9361">
        <v>4.6932</v>
      </c>
      <c r="V9361">
        <v>15655</v>
      </c>
      <c r="W9361">
        <v>1.3604000000000001</v>
      </c>
      <c r="X9361">
        <v>151.35</v>
      </c>
      <c r="Y9361">
        <v>4.6401000000000003</v>
      </c>
      <c r="Z9361">
        <v>6.4710000000000001</v>
      </c>
      <c r="AA9361">
        <v>5.3529999999999998</v>
      </c>
    </row>
    <row r="9362" spans="1:27" x14ac:dyDescent="0.2">
      <c r="A9362" s="1">
        <v>45240</v>
      </c>
      <c r="B9362">
        <v>155.87</v>
      </c>
      <c r="C9362">
        <v>486.6782</v>
      </c>
      <c r="D9362">
        <v>142.91</v>
      </c>
      <c r="E9362">
        <v>599.13</v>
      </c>
      <c r="F9362">
        <v>6161.89</v>
      </c>
      <c r="G9362">
        <v>6809.2629999999999</v>
      </c>
      <c r="H9362">
        <v>1445.18</v>
      </c>
      <c r="I9362">
        <v>1389.57</v>
      </c>
      <c r="J9362">
        <v>3106.68</v>
      </c>
      <c r="K9362">
        <v>4035.26</v>
      </c>
      <c r="L9362">
        <v>24.67</v>
      </c>
      <c r="N9362">
        <v>1940.2</v>
      </c>
      <c r="O9362">
        <v>81.430000000000007</v>
      </c>
      <c r="P9362">
        <v>1333.5</v>
      </c>
      <c r="Q9362">
        <v>97.4</v>
      </c>
      <c r="R9362">
        <v>4415.24</v>
      </c>
      <c r="S9362">
        <v>32568.11</v>
      </c>
      <c r="T9362">
        <v>55.954999999999998</v>
      </c>
      <c r="U9362">
        <v>4.7087000000000003</v>
      </c>
      <c r="V9362">
        <v>15695</v>
      </c>
      <c r="W9362">
        <v>1.3605</v>
      </c>
      <c r="X9362">
        <v>151.52000000000001</v>
      </c>
      <c r="Y9362">
        <v>4.6839000000000004</v>
      </c>
      <c r="Z9362">
        <v>6.4710000000000001</v>
      </c>
      <c r="AA9362">
        <v>5.4130000000000003</v>
      </c>
    </row>
    <row r="9363" spans="1:27" x14ac:dyDescent="0.2">
      <c r="A9363" s="1">
        <v>45243</v>
      </c>
      <c r="B9363">
        <v>156.36000000000001</v>
      </c>
      <c r="C9363">
        <v>489.23110000000003</v>
      </c>
      <c r="D9363">
        <v>143.4</v>
      </c>
      <c r="E9363">
        <v>602.79</v>
      </c>
      <c r="F9363">
        <v>6116.14</v>
      </c>
      <c r="G9363">
        <v>6838.3119999999999</v>
      </c>
      <c r="H9363">
        <v>1445.18</v>
      </c>
      <c r="I9363">
        <v>1387.13</v>
      </c>
      <c r="J9363">
        <v>3106.68</v>
      </c>
      <c r="K9363">
        <v>3997.47</v>
      </c>
      <c r="L9363">
        <v>24.41</v>
      </c>
      <c r="N9363">
        <v>1946.92</v>
      </c>
      <c r="O9363">
        <v>82.52</v>
      </c>
      <c r="P9363">
        <v>1368</v>
      </c>
      <c r="Q9363">
        <v>96.5</v>
      </c>
      <c r="R9363">
        <v>4411.55</v>
      </c>
      <c r="S9363">
        <v>32585.11</v>
      </c>
      <c r="T9363">
        <v>56.06</v>
      </c>
      <c r="U9363">
        <v>4.7087000000000003</v>
      </c>
      <c r="V9363">
        <v>15700</v>
      </c>
      <c r="W9363">
        <v>1.359</v>
      </c>
      <c r="X9363">
        <v>151.72</v>
      </c>
      <c r="Y9363">
        <v>4.6624999999999996</v>
      </c>
      <c r="Z9363">
        <v>6.4710000000000001</v>
      </c>
      <c r="AA9363">
        <v>5.42</v>
      </c>
    </row>
    <row r="9364" spans="1:27" x14ac:dyDescent="0.2">
      <c r="A9364" s="1">
        <v>45244</v>
      </c>
      <c r="B9364">
        <v>157.44</v>
      </c>
      <c r="C9364">
        <v>491.78359999999998</v>
      </c>
      <c r="D9364">
        <v>144.11000000000001</v>
      </c>
      <c r="E9364">
        <v>603.82000000000005</v>
      </c>
      <c r="F9364">
        <v>6110.88</v>
      </c>
      <c r="G9364">
        <v>6862.0550000000003</v>
      </c>
      <c r="H9364">
        <v>1451.72</v>
      </c>
      <c r="I9364">
        <v>1386.04</v>
      </c>
      <c r="J9364">
        <v>3104.66</v>
      </c>
      <c r="K9364">
        <v>3988.21</v>
      </c>
      <c r="L9364">
        <v>24.67</v>
      </c>
      <c r="N9364">
        <v>1964.29</v>
      </c>
      <c r="O9364">
        <v>82.47</v>
      </c>
      <c r="P9364">
        <v>1368.75</v>
      </c>
      <c r="Q9364">
        <v>96.5</v>
      </c>
      <c r="R9364">
        <v>4495.7</v>
      </c>
      <c r="S9364">
        <v>32695.93</v>
      </c>
      <c r="T9364">
        <v>56.066000000000003</v>
      </c>
      <c r="U9364">
        <v>4.7172000000000001</v>
      </c>
      <c r="V9364">
        <v>15695</v>
      </c>
      <c r="W9364">
        <v>1.3489</v>
      </c>
      <c r="X9364">
        <v>150.37</v>
      </c>
      <c r="Y9364">
        <v>4.4385000000000003</v>
      </c>
      <c r="Z9364">
        <v>6.4710000000000001</v>
      </c>
      <c r="AA9364">
        <v>5.4029999999999996</v>
      </c>
    </row>
    <row r="9365" spans="1:27" x14ac:dyDescent="0.2">
      <c r="A9365" s="1">
        <v>45245</v>
      </c>
      <c r="B9365">
        <v>161.03</v>
      </c>
      <c r="C9365">
        <v>505.41649999999998</v>
      </c>
      <c r="D9365">
        <v>147.41999999999999</v>
      </c>
      <c r="E9365">
        <v>621.35</v>
      </c>
      <c r="F9365">
        <v>6171.13</v>
      </c>
      <c r="G9365">
        <v>6958.2049999999999</v>
      </c>
      <c r="H9365">
        <v>1466.84</v>
      </c>
      <c r="I9365">
        <v>1415.17</v>
      </c>
      <c r="J9365">
        <v>3132.12</v>
      </c>
      <c r="K9365">
        <v>4038.4</v>
      </c>
      <c r="L9365">
        <v>24.59</v>
      </c>
      <c r="N9365">
        <v>1959.85</v>
      </c>
      <c r="O9365">
        <v>81.180000000000007</v>
      </c>
      <c r="P9365">
        <v>1385</v>
      </c>
      <c r="Q9365">
        <v>97.5</v>
      </c>
      <c r="R9365">
        <v>4502.88</v>
      </c>
      <c r="S9365">
        <v>33519.699999999997</v>
      </c>
      <c r="T9365">
        <v>55.835000000000001</v>
      </c>
      <c r="U9365">
        <v>4.6725000000000003</v>
      </c>
      <c r="V9365">
        <v>15535</v>
      </c>
      <c r="W9365">
        <v>1.3504</v>
      </c>
      <c r="X9365">
        <v>151.36000000000001</v>
      </c>
      <c r="Y9365">
        <v>4.5172999999999996</v>
      </c>
      <c r="Z9365">
        <v>6.4710000000000001</v>
      </c>
      <c r="AA9365">
        <v>5.2329999999999997</v>
      </c>
    </row>
    <row r="9366" spans="1:27" x14ac:dyDescent="0.2">
      <c r="A9366" s="1">
        <v>45246</v>
      </c>
      <c r="B9366">
        <v>160.74</v>
      </c>
      <c r="C9366">
        <v>503.34949999999998</v>
      </c>
      <c r="D9366">
        <v>147.35</v>
      </c>
      <c r="E9366">
        <v>619.80999999999995</v>
      </c>
      <c r="F9366">
        <v>6191.48</v>
      </c>
      <c r="G9366">
        <v>6958.0079999999998</v>
      </c>
      <c r="H9366">
        <v>1464.68</v>
      </c>
      <c r="I9366">
        <v>1415.34</v>
      </c>
      <c r="J9366">
        <v>3133.05</v>
      </c>
      <c r="K9366">
        <v>4060.45</v>
      </c>
      <c r="L9366">
        <v>24.72</v>
      </c>
      <c r="N9366">
        <v>1980.9</v>
      </c>
      <c r="O9366">
        <v>77.42</v>
      </c>
      <c r="P9366">
        <v>1360.25</v>
      </c>
      <c r="Q9366">
        <v>97.75</v>
      </c>
      <c r="R9366">
        <v>4508.24</v>
      </c>
      <c r="S9366">
        <v>33424.410000000003</v>
      </c>
      <c r="T9366">
        <v>55.774999999999999</v>
      </c>
      <c r="U9366">
        <v>4.6875</v>
      </c>
      <c r="V9366">
        <v>15545</v>
      </c>
      <c r="W9366">
        <v>1.347</v>
      </c>
      <c r="X9366">
        <v>150.72999999999999</v>
      </c>
      <c r="Y9366">
        <v>4.4187000000000003</v>
      </c>
      <c r="Z9366">
        <v>6.3550000000000004</v>
      </c>
      <c r="AA9366">
        <v>5.2439999999999998</v>
      </c>
    </row>
    <row r="9367" spans="1:27" x14ac:dyDescent="0.2">
      <c r="A9367" s="1">
        <v>45247</v>
      </c>
      <c r="B9367">
        <v>160.88</v>
      </c>
      <c r="C9367">
        <v>500.5027</v>
      </c>
      <c r="D9367">
        <v>147.47</v>
      </c>
      <c r="E9367">
        <v>615.48</v>
      </c>
      <c r="F9367">
        <v>6211.89</v>
      </c>
      <c r="G9367">
        <v>6977.6679999999997</v>
      </c>
      <c r="H9367">
        <v>1460.67</v>
      </c>
      <c r="I9367">
        <v>1415.78</v>
      </c>
      <c r="J9367">
        <v>3124.67</v>
      </c>
      <c r="K9367">
        <v>4080.2</v>
      </c>
      <c r="L9367">
        <v>24.94</v>
      </c>
      <c r="N9367">
        <v>1980.82</v>
      </c>
      <c r="O9367">
        <v>80.61</v>
      </c>
      <c r="P9367">
        <v>1340.25</v>
      </c>
      <c r="Q9367">
        <v>98</v>
      </c>
      <c r="R9367">
        <v>4514.0200000000004</v>
      </c>
      <c r="S9367">
        <v>33585.199999999997</v>
      </c>
      <c r="T9367">
        <v>55.67</v>
      </c>
      <c r="U9367">
        <v>4.681</v>
      </c>
      <c r="V9367">
        <v>15493</v>
      </c>
      <c r="W9367">
        <v>1.3434999999999999</v>
      </c>
      <c r="X9367">
        <v>149.63</v>
      </c>
      <c r="Y9367">
        <v>4.4408000000000003</v>
      </c>
      <c r="Z9367">
        <v>6.3739999999999997</v>
      </c>
      <c r="AA9367">
        <v>5.2130000000000001</v>
      </c>
    </row>
    <row r="9368" spans="1:27" x14ac:dyDescent="0.2">
      <c r="A9368" s="1">
        <v>45250</v>
      </c>
      <c r="B9368">
        <v>161.9</v>
      </c>
      <c r="C9368">
        <v>505.2201</v>
      </c>
      <c r="D9368">
        <v>148.37</v>
      </c>
      <c r="E9368">
        <v>621.38</v>
      </c>
      <c r="F9368">
        <v>6183.63</v>
      </c>
      <c r="G9368">
        <v>6994.8879999999999</v>
      </c>
      <c r="H9368">
        <v>1456.92</v>
      </c>
      <c r="I9368">
        <v>1419.44</v>
      </c>
      <c r="J9368">
        <v>3111.58</v>
      </c>
      <c r="K9368">
        <v>4078</v>
      </c>
      <c r="L9368">
        <v>25.08</v>
      </c>
      <c r="N9368">
        <v>1978.07</v>
      </c>
      <c r="O9368">
        <v>82.32</v>
      </c>
      <c r="P9368">
        <v>1367.25</v>
      </c>
      <c r="Q9368">
        <v>97.6</v>
      </c>
      <c r="R9368">
        <v>4547.38</v>
      </c>
      <c r="S9368">
        <v>33388.03</v>
      </c>
      <c r="T9368">
        <v>55.542999999999999</v>
      </c>
      <c r="U9368">
        <v>4.6680000000000001</v>
      </c>
      <c r="V9368">
        <v>15445</v>
      </c>
      <c r="W9368">
        <v>1.3382000000000001</v>
      </c>
      <c r="X9368">
        <v>148.38999999999999</v>
      </c>
      <c r="Y9368">
        <v>4.4387999999999996</v>
      </c>
      <c r="Z9368">
        <v>6.35</v>
      </c>
      <c r="AA9368">
        <v>5.2409999999999997</v>
      </c>
    </row>
    <row r="9369" spans="1:27" x14ac:dyDescent="0.2">
      <c r="A9369" s="1">
        <v>45251</v>
      </c>
      <c r="B9369">
        <v>162.44999999999999</v>
      </c>
      <c r="C9369">
        <v>507.53980000000001</v>
      </c>
      <c r="D9369">
        <v>148.83000000000001</v>
      </c>
      <c r="E9369">
        <v>624.16</v>
      </c>
      <c r="F9369">
        <v>6208.83</v>
      </c>
      <c r="G9369">
        <v>6961.79</v>
      </c>
      <c r="H9369">
        <v>1463.4</v>
      </c>
      <c r="I9369">
        <v>1423.61</v>
      </c>
      <c r="J9369">
        <v>3096.34</v>
      </c>
      <c r="K9369">
        <v>4106.3599999999997</v>
      </c>
      <c r="L9369">
        <v>24.88</v>
      </c>
      <c r="N9369">
        <v>1998.29</v>
      </c>
      <c r="O9369">
        <v>82.45</v>
      </c>
      <c r="P9369">
        <v>1377.25</v>
      </c>
      <c r="Q9369">
        <v>98</v>
      </c>
      <c r="R9369">
        <v>4538.1899999999996</v>
      </c>
      <c r="S9369">
        <v>33354.14</v>
      </c>
      <c r="T9369">
        <v>55.395000000000003</v>
      </c>
      <c r="U9369">
        <v>4.657</v>
      </c>
      <c r="V9369">
        <v>15440</v>
      </c>
      <c r="W9369">
        <v>1.3385</v>
      </c>
      <c r="X9369">
        <v>148.38999999999999</v>
      </c>
      <c r="Y9369">
        <v>4.3998999999999997</v>
      </c>
      <c r="Z9369">
        <v>6.2869999999999999</v>
      </c>
      <c r="AA9369">
        <v>5.1989999999999998</v>
      </c>
    </row>
    <row r="9370" spans="1:27" x14ac:dyDescent="0.2">
      <c r="A9370" s="1">
        <v>45252</v>
      </c>
      <c r="B9370">
        <v>161.51</v>
      </c>
      <c r="C9370">
        <v>505.3365</v>
      </c>
      <c r="D9370">
        <v>147.94</v>
      </c>
      <c r="E9370">
        <v>621.38</v>
      </c>
      <c r="F9370">
        <v>6253.18</v>
      </c>
      <c r="G9370">
        <v>6906.9530000000004</v>
      </c>
      <c r="H9370">
        <v>1455.89</v>
      </c>
      <c r="I9370">
        <v>1414.15</v>
      </c>
      <c r="J9370">
        <v>3114.92</v>
      </c>
      <c r="K9370">
        <v>4119.5200000000004</v>
      </c>
      <c r="L9370">
        <v>25.03</v>
      </c>
      <c r="N9370">
        <v>1990.17</v>
      </c>
      <c r="O9370">
        <v>81.96</v>
      </c>
      <c r="P9370">
        <v>1356.5</v>
      </c>
      <c r="Q9370">
        <v>98.4</v>
      </c>
      <c r="R9370">
        <v>4556.62</v>
      </c>
      <c r="S9370">
        <v>33451.83</v>
      </c>
      <c r="T9370">
        <v>55.48</v>
      </c>
      <c r="U9370">
        <v>4.6769999999999996</v>
      </c>
      <c r="V9370">
        <v>15575</v>
      </c>
      <c r="W9370">
        <v>1.3419000000000001</v>
      </c>
      <c r="X9370">
        <v>149.54</v>
      </c>
      <c r="Y9370">
        <v>4.431</v>
      </c>
      <c r="Z9370">
        <v>6.2430000000000003</v>
      </c>
      <c r="AA9370">
        <v>5.1849999999999996</v>
      </c>
    </row>
    <row r="9371" spans="1:27" x14ac:dyDescent="0.2">
      <c r="A9371" s="1">
        <v>45253</v>
      </c>
      <c r="B9371">
        <v>161.96</v>
      </c>
      <c r="C9371">
        <v>507.12959999999998</v>
      </c>
      <c r="D9371">
        <v>148.44</v>
      </c>
      <c r="E9371">
        <v>624.29</v>
      </c>
      <c r="F9371">
        <v>6246.2</v>
      </c>
      <c r="G9371">
        <v>7004.3440000000001</v>
      </c>
      <c r="H9371">
        <v>1453.29</v>
      </c>
      <c r="I9371">
        <v>1406.61</v>
      </c>
      <c r="J9371">
        <v>3111.75</v>
      </c>
      <c r="K9371">
        <v>4123.1099999999997</v>
      </c>
      <c r="L9371">
        <v>25.03</v>
      </c>
      <c r="N9371">
        <v>1992.25</v>
      </c>
      <c r="O9371">
        <v>81.42</v>
      </c>
      <c r="P9371">
        <v>1356.5</v>
      </c>
      <c r="Q9371">
        <v>98.5</v>
      </c>
      <c r="R9371">
        <v>4556.62</v>
      </c>
      <c r="S9371">
        <v>33451.83</v>
      </c>
      <c r="T9371">
        <v>55.402000000000001</v>
      </c>
      <c r="U9371">
        <v>4.6802999999999999</v>
      </c>
      <c r="V9371">
        <v>15555</v>
      </c>
      <c r="W9371">
        <v>1.3408</v>
      </c>
      <c r="X9371">
        <v>149.56</v>
      </c>
      <c r="Y9371">
        <v>4.431</v>
      </c>
      <c r="Z9371">
        <v>6.2430000000000003</v>
      </c>
      <c r="AA9371">
        <v>5.1840000000000002</v>
      </c>
    </row>
    <row r="9372" spans="1:27" x14ac:dyDescent="0.2">
      <c r="A9372" s="1">
        <v>45254</v>
      </c>
      <c r="B9372">
        <v>161.47999999999999</v>
      </c>
      <c r="C9372">
        <v>503.43130000000002</v>
      </c>
      <c r="D9372">
        <v>147.83000000000001</v>
      </c>
      <c r="E9372">
        <v>618.13</v>
      </c>
      <c r="F9372">
        <v>6269.5</v>
      </c>
      <c r="G9372">
        <v>7009.6310000000003</v>
      </c>
      <c r="H9372">
        <v>1453.92</v>
      </c>
      <c r="I9372">
        <v>1397.43</v>
      </c>
      <c r="J9372">
        <v>3094.81</v>
      </c>
      <c r="K9372">
        <v>4139.7299999999996</v>
      </c>
      <c r="L9372">
        <v>25.07</v>
      </c>
      <c r="N9372">
        <v>2000.82</v>
      </c>
      <c r="O9372">
        <v>80.58</v>
      </c>
      <c r="P9372">
        <v>1330.75</v>
      </c>
      <c r="Q9372">
        <v>98.8</v>
      </c>
      <c r="R9372">
        <v>4559.34</v>
      </c>
      <c r="S9372">
        <v>33625.53</v>
      </c>
      <c r="T9372">
        <v>55.395000000000003</v>
      </c>
      <c r="U9372">
        <v>4.6877000000000004</v>
      </c>
      <c r="V9372">
        <v>15565</v>
      </c>
      <c r="W9372">
        <v>1.3401000000000001</v>
      </c>
      <c r="X9372">
        <v>149.44</v>
      </c>
      <c r="Y9372">
        <v>4.4850000000000003</v>
      </c>
      <c r="Z9372">
        <v>6.2430000000000003</v>
      </c>
      <c r="AA9372">
        <v>5.2080000000000002</v>
      </c>
    </row>
    <row r="9373" spans="1:27" x14ac:dyDescent="0.2">
      <c r="A9373" s="1">
        <v>45257</v>
      </c>
      <c r="B9373">
        <v>161.07</v>
      </c>
      <c r="C9373">
        <v>501.72710000000001</v>
      </c>
      <c r="D9373">
        <v>147.53</v>
      </c>
      <c r="E9373">
        <v>616.36</v>
      </c>
      <c r="F9373">
        <v>6269.5</v>
      </c>
      <c r="G9373">
        <v>7013.4059999999999</v>
      </c>
      <c r="H9373">
        <v>1448.15</v>
      </c>
      <c r="I9373">
        <v>1393.42</v>
      </c>
      <c r="J9373">
        <v>3086.42</v>
      </c>
      <c r="K9373">
        <v>4139.7299999999996</v>
      </c>
      <c r="L9373">
        <v>25.02</v>
      </c>
      <c r="N9373">
        <v>2014.13</v>
      </c>
      <c r="O9373">
        <v>79.98</v>
      </c>
      <c r="P9373">
        <v>1329.75</v>
      </c>
      <c r="Q9373">
        <v>98.8</v>
      </c>
      <c r="R9373">
        <v>4550.43</v>
      </c>
      <c r="S9373">
        <v>33447.67</v>
      </c>
      <c r="T9373">
        <v>55.395000000000003</v>
      </c>
      <c r="U9373">
        <v>4.6805000000000003</v>
      </c>
      <c r="V9373">
        <v>15495</v>
      </c>
      <c r="W9373">
        <v>1.3368</v>
      </c>
      <c r="X9373">
        <v>148.69</v>
      </c>
      <c r="Y9373">
        <v>4.4107000000000003</v>
      </c>
      <c r="Z9373">
        <v>6.2430000000000003</v>
      </c>
      <c r="AA9373">
        <v>5.218</v>
      </c>
    </row>
    <row r="9374" spans="1:27" x14ac:dyDescent="0.2">
      <c r="A9374" s="1">
        <v>45258</v>
      </c>
      <c r="B9374">
        <v>162.06</v>
      </c>
      <c r="C9374">
        <v>505.4042</v>
      </c>
      <c r="D9374">
        <v>148.36000000000001</v>
      </c>
      <c r="E9374">
        <v>620.53</v>
      </c>
      <c r="F9374">
        <v>6309.57</v>
      </c>
      <c r="G9374">
        <v>7041.0730000000003</v>
      </c>
      <c r="H9374">
        <v>1448.02</v>
      </c>
      <c r="I9374">
        <v>1401.42</v>
      </c>
      <c r="J9374">
        <v>3065.94</v>
      </c>
      <c r="K9374">
        <v>4164.25</v>
      </c>
      <c r="L9374">
        <v>25.31</v>
      </c>
      <c r="N9374">
        <v>2040.97</v>
      </c>
      <c r="O9374">
        <v>81.680000000000007</v>
      </c>
      <c r="P9374">
        <v>1346.5</v>
      </c>
      <c r="Q9374">
        <v>99.4</v>
      </c>
      <c r="R9374">
        <v>4554.8900000000003</v>
      </c>
      <c r="S9374">
        <v>33408.39</v>
      </c>
      <c r="T9374">
        <v>55.415999999999997</v>
      </c>
      <c r="U9374">
        <v>4.6710000000000003</v>
      </c>
      <c r="V9374">
        <v>15435</v>
      </c>
      <c r="W9374">
        <v>1.3311999999999999</v>
      </c>
      <c r="X9374">
        <v>147.47999999999999</v>
      </c>
      <c r="Y9374">
        <v>4.2769000000000004</v>
      </c>
      <c r="Z9374">
        <v>6.1310000000000002</v>
      </c>
      <c r="AA9374">
        <v>5.1929999999999996</v>
      </c>
    </row>
    <row r="9375" spans="1:27" x14ac:dyDescent="0.2">
      <c r="A9375" s="1">
        <v>45259</v>
      </c>
      <c r="B9375">
        <v>161.63999999999999</v>
      </c>
      <c r="C9375">
        <v>503.8698</v>
      </c>
      <c r="D9375">
        <v>147.94999999999999</v>
      </c>
      <c r="E9375">
        <v>618.47</v>
      </c>
      <c r="F9375">
        <v>6265.14</v>
      </c>
      <c r="G9375">
        <v>7036.0870000000004</v>
      </c>
      <c r="H9375">
        <v>1446.07</v>
      </c>
      <c r="I9375">
        <v>1387.69</v>
      </c>
      <c r="J9375">
        <v>3084.7</v>
      </c>
      <c r="K9375">
        <v>4141</v>
      </c>
      <c r="L9375">
        <v>25.19</v>
      </c>
      <c r="N9375">
        <v>2044.24</v>
      </c>
      <c r="O9375">
        <v>83.1</v>
      </c>
      <c r="P9375">
        <v>1347</v>
      </c>
      <c r="Q9375">
        <v>99</v>
      </c>
      <c r="R9375">
        <v>4550.58</v>
      </c>
      <c r="S9375">
        <v>33321.22</v>
      </c>
      <c r="T9375">
        <v>55.384999999999998</v>
      </c>
      <c r="U9375">
        <v>4.6520000000000001</v>
      </c>
      <c r="V9375">
        <v>15395</v>
      </c>
      <c r="W9375">
        <v>1.3329</v>
      </c>
      <c r="X9375">
        <v>147.24</v>
      </c>
      <c r="Y9375">
        <v>4.2088000000000001</v>
      </c>
      <c r="Z9375">
        <v>6.0529999999999999</v>
      </c>
      <c r="AA9375">
        <v>5.0609999999999999</v>
      </c>
    </row>
    <row r="9376" spans="1:27" x14ac:dyDescent="0.2">
      <c r="A9376" s="1">
        <v>45260</v>
      </c>
      <c r="B9376">
        <v>162.22999999999999</v>
      </c>
      <c r="C9376">
        <v>506.15960000000001</v>
      </c>
      <c r="D9376">
        <v>148.4</v>
      </c>
      <c r="E9376">
        <v>620.76</v>
      </c>
      <c r="F9376">
        <v>6223.73</v>
      </c>
      <c r="G9376">
        <v>7080.741</v>
      </c>
      <c r="H9376">
        <v>1452.74</v>
      </c>
      <c r="I9376">
        <v>1380.18</v>
      </c>
      <c r="J9376">
        <v>3072.99</v>
      </c>
      <c r="K9376">
        <v>4116.46</v>
      </c>
      <c r="L9376">
        <v>25.06</v>
      </c>
      <c r="N9376">
        <v>2036.41</v>
      </c>
      <c r="O9376">
        <v>82.83</v>
      </c>
      <c r="P9376">
        <v>1342.75</v>
      </c>
      <c r="Q9376">
        <v>98.3</v>
      </c>
      <c r="R9376">
        <v>4567.8</v>
      </c>
      <c r="S9376">
        <v>33486.89</v>
      </c>
      <c r="T9376">
        <v>55.493000000000002</v>
      </c>
      <c r="U9376">
        <v>4.6624999999999996</v>
      </c>
      <c r="V9376">
        <v>15510</v>
      </c>
      <c r="W9376">
        <v>1.3372999999999999</v>
      </c>
      <c r="X9376">
        <v>148.19999999999999</v>
      </c>
      <c r="Y9376">
        <v>4.2663000000000002</v>
      </c>
      <c r="Z9376">
        <v>6.0529999999999999</v>
      </c>
      <c r="AA9376">
        <v>5.0030000000000001</v>
      </c>
    </row>
    <row r="9377" spans="1:27" x14ac:dyDescent="0.2">
      <c r="A9377" s="1">
        <v>45261</v>
      </c>
      <c r="B9377">
        <v>161.77000000000001</v>
      </c>
      <c r="C9377">
        <v>502.93599999999998</v>
      </c>
      <c r="D9377">
        <v>147.94</v>
      </c>
      <c r="E9377">
        <v>616.14</v>
      </c>
      <c r="F9377">
        <v>6245.18</v>
      </c>
      <c r="G9377">
        <v>7059.9059999999999</v>
      </c>
      <c r="H9377">
        <v>1456.38</v>
      </c>
      <c r="I9377">
        <v>1380.31</v>
      </c>
      <c r="J9377">
        <v>3090.31</v>
      </c>
      <c r="K9377">
        <v>4129.07</v>
      </c>
      <c r="L9377">
        <v>25.31</v>
      </c>
      <c r="N9377">
        <v>2072.2199999999998</v>
      </c>
      <c r="O9377">
        <v>78.88</v>
      </c>
      <c r="P9377">
        <v>1325</v>
      </c>
      <c r="Q9377">
        <v>98.5</v>
      </c>
      <c r="R9377">
        <v>4594.63</v>
      </c>
      <c r="S9377">
        <v>33431.51</v>
      </c>
      <c r="T9377">
        <v>55.411999999999999</v>
      </c>
      <c r="U9377">
        <v>4.6733000000000002</v>
      </c>
      <c r="V9377">
        <v>15485</v>
      </c>
      <c r="W9377">
        <v>1.3334999999999999</v>
      </c>
      <c r="X9377">
        <v>146.82</v>
      </c>
      <c r="Y9377">
        <v>4.1231</v>
      </c>
      <c r="Z9377">
        <v>6.0529999999999999</v>
      </c>
      <c r="AA9377">
        <v>5.0369999999999999</v>
      </c>
    </row>
    <row r="9378" spans="1:27" x14ac:dyDescent="0.2">
      <c r="A9378" s="1">
        <v>45264</v>
      </c>
      <c r="B9378">
        <v>161.43</v>
      </c>
      <c r="C9378">
        <v>502.77890000000002</v>
      </c>
      <c r="D9378">
        <v>147.54</v>
      </c>
      <c r="E9378">
        <v>615.55999999999995</v>
      </c>
      <c r="F9378">
        <v>6284.37</v>
      </c>
      <c r="G9378">
        <v>7093.6</v>
      </c>
      <c r="H9378">
        <v>1451.02</v>
      </c>
      <c r="I9378">
        <v>1383.54</v>
      </c>
      <c r="J9378">
        <v>3084.08</v>
      </c>
      <c r="K9378">
        <v>4167.5</v>
      </c>
      <c r="L9378">
        <v>25.34</v>
      </c>
      <c r="N9378">
        <v>2029.42</v>
      </c>
      <c r="O9378">
        <v>78.03</v>
      </c>
      <c r="P9378">
        <v>1306.25</v>
      </c>
      <c r="Q9378">
        <v>99</v>
      </c>
      <c r="R9378">
        <v>4569.78</v>
      </c>
      <c r="S9378">
        <v>33231.269999999997</v>
      </c>
      <c r="T9378">
        <v>55.33</v>
      </c>
      <c r="U9378">
        <v>4.6565000000000003</v>
      </c>
      <c r="V9378">
        <v>15455</v>
      </c>
      <c r="W9378">
        <v>1.3376999999999999</v>
      </c>
      <c r="X9378">
        <v>147.21</v>
      </c>
      <c r="Y9378">
        <v>4.2065999999999999</v>
      </c>
      <c r="Z9378">
        <v>6.0529999999999999</v>
      </c>
      <c r="AA9378">
        <v>4.9850000000000003</v>
      </c>
    </row>
    <row r="9379" spans="1:27" x14ac:dyDescent="0.2">
      <c r="A9379" s="1">
        <v>45265</v>
      </c>
      <c r="B9379">
        <v>159.80000000000001</v>
      </c>
      <c r="C9379">
        <v>497.26560000000001</v>
      </c>
      <c r="D9379">
        <v>146.15</v>
      </c>
      <c r="E9379">
        <v>609.34</v>
      </c>
      <c r="F9379">
        <v>6308.95</v>
      </c>
      <c r="G9379">
        <v>7100.8549999999996</v>
      </c>
      <c r="H9379">
        <v>1449.46</v>
      </c>
      <c r="I9379">
        <v>1383.54</v>
      </c>
      <c r="J9379">
        <v>3077.16</v>
      </c>
      <c r="K9379">
        <v>4179.59</v>
      </c>
      <c r="L9379">
        <v>25.45</v>
      </c>
      <c r="N9379">
        <v>2019.36</v>
      </c>
      <c r="O9379">
        <v>77.2</v>
      </c>
      <c r="P9379">
        <v>1305.5</v>
      </c>
      <c r="Q9379">
        <v>99.6</v>
      </c>
      <c r="R9379">
        <v>4567.18</v>
      </c>
      <c r="S9379">
        <v>32775.82</v>
      </c>
      <c r="T9379">
        <v>55.31</v>
      </c>
      <c r="U9379">
        <v>4.6660000000000004</v>
      </c>
      <c r="V9379">
        <v>15505</v>
      </c>
      <c r="W9379">
        <v>1.3411</v>
      </c>
      <c r="X9379">
        <v>147.15</v>
      </c>
      <c r="Y9379">
        <v>4.1349999999999998</v>
      </c>
      <c r="Z9379">
        <v>6.0529999999999999</v>
      </c>
      <c r="AA9379">
        <v>4.9720000000000004</v>
      </c>
    </row>
    <row r="9380" spans="1:27" x14ac:dyDescent="0.2">
      <c r="A9380" s="1">
        <v>45266</v>
      </c>
      <c r="B9380">
        <v>161.47</v>
      </c>
      <c r="C9380">
        <v>500.40100000000001</v>
      </c>
      <c r="D9380">
        <v>147.52000000000001</v>
      </c>
      <c r="E9380">
        <v>611.66</v>
      </c>
      <c r="F9380">
        <v>6305.85</v>
      </c>
      <c r="G9380">
        <v>7087.3950000000004</v>
      </c>
      <c r="H9380">
        <v>1445.82</v>
      </c>
      <c r="I9380">
        <v>1389.55</v>
      </c>
      <c r="J9380">
        <v>3087.24</v>
      </c>
      <c r="K9380">
        <v>4177.16</v>
      </c>
      <c r="L9380">
        <v>25.34</v>
      </c>
      <c r="N9380">
        <v>2025.55</v>
      </c>
      <c r="O9380">
        <v>74.3</v>
      </c>
      <c r="P9380">
        <v>1295.5</v>
      </c>
      <c r="Q9380">
        <v>99</v>
      </c>
      <c r="R9380">
        <v>4549.34</v>
      </c>
      <c r="S9380">
        <v>33445.9</v>
      </c>
      <c r="T9380">
        <v>55.307000000000002</v>
      </c>
      <c r="U9380">
        <v>4.6689999999999996</v>
      </c>
      <c r="V9380">
        <v>15493</v>
      </c>
      <c r="W9380">
        <v>1.3421000000000001</v>
      </c>
      <c r="X9380">
        <v>147.31</v>
      </c>
      <c r="Y9380">
        <v>4.1035000000000004</v>
      </c>
      <c r="Z9380">
        <v>6.0529999999999999</v>
      </c>
      <c r="AA9380">
        <v>4.9210000000000003</v>
      </c>
    </row>
    <row r="9381" spans="1:27" x14ac:dyDescent="0.2">
      <c r="A9381" s="1">
        <v>45267</v>
      </c>
      <c r="B9381">
        <v>161.5</v>
      </c>
      <c r="C9381">
        <v>498.02710000000002</v>
      </c>
      <c r="D9381">
        <v>147.52000000000001</v>
      </c>
      <c r="E9381">
        <v>608.01</v>
      </c>
      <c r="F9381">
        <v>6234.77</v>
      </c>
      <c r="G9381">
        <v>7134.6229999999996</v>
      </c>
      <c r="H9381">
        <v>1442.85</v>
      </c>
      <c r="I9381">
        <v>1378.73</v>
      </c>
      <c r="J9381">
        <v>3074.26</v>
      </c>
      <c r="K9381">
        <v>4136.59</v>
      </c>
      <c r="L9381">
        <v>25.27</v>
      </c>
      <c r="N9381">
        <v>2028.47</v>
      </c>
      <c r="O9381">
        <v>74.05</v>
      </c>
      <c r="P9381">
        <v>1311.75</v>
      </c>
      <c r="Q9381">
        <v>98.9</v>
      </c>
      <c r="R9381">
        <v>4585.59</v>
      </c>
      <c r="S9381">
        <v>32858.31</v>
      </c>
      <c r="T9381">
        <v>55.31</v>
      </c>
      <c r="U9381">
        <v>4.6753</v>
      </c>
      <c r="V9381">
        <v>15515</v>
      </c>
      <c r="W9381">
        <v>1.3391999999999999</v>
      </c>
      <c r="X9381">
        <v>144.13</v>
      </c>
      <c r="Y9381">
        <v>4.1346999999999996</v>
      </c>
      <c r="Z9381">
        <v>6.0529999999999999</v>
      </c>
      <c r="AA9381">
        <v>4.8920000000000003</v>
      </c>
    </row>
    <row r="9382" spans="1:27" x14ac:dyDescent="0.2">
      <c r="A9382" s="1">
        <v>45268</v>
      </c>
      <c r="B9382">
        <v>161.08000000000001</v>
      </c>
      <c r="C9382">
        <v>500.93099999999998</v>
      </c>
      <c r="D9382">
        <v>147.06</v>
      </c>
      <c r="E9382">
        <v>611.99</v>
      </c>
      <c r="F9382">
        <v>6234.77</v>
      </c>
      <c r="G9382">
        <v>7159.598</v>
      </c>
      <c r="H9382">
        <v>1441.97</v>
      </c>
      <c r="I9382">
        <v>1380.99</v>
      </c>
      <c r="J9382">
        <v>3110.73</v>
      </c>
      <c r="K9382">
        <v>4136.59</v>
      </c>
      <c r="L9382">
        <v>25.3</v>
      </c>
      <c r="N9382">
        <v>2004.67</v>
      </c>
      <c r="O9382">
        <v>75.84</v>
      </c>
      <c r="P9382">
        <v>1304</v>
      </c>
      <c r="Q9382">
        <v>98.9</v>
      </c>
      <c r="R9382">
        <v>4604.37</v>
      </c>
      <c r="S9382">
        <v>32307.86</v>
      </c>
      <c r="T9382">
        <v>55.31</v>
      </c>
      <c r="U9382">
        <v>4.6639999999999997</v>
      </c>
      <c r="V9382">
        <v>15510</v>
      </c>
      <c r="W9382">
        <v>1.3421000000000001</v>
      </c>
      <c r="X9382">
        <v>144.94999999999999</v>
      </c>
      <c r="Y9382">
        <v>4.2392000000000003</v>
      </c>
      <c r="Z9382">
        <v>6.0529999999999999</v>
      </c>
      <c r="AA9382">
        <v>4.8860000000000001</v>
      </c>
    </row>
    <row r="9383" spans="1:27" x14ac:dyDescent="0.2">
      <c r="A9383" s="1">
        <v>45271</v>
      </c>
      <c r="B9383">
        <v>160.91</v>
      </c>
      <c r="C9383">
        <v>499.74770000000001</v>
      </c>
      <c r="D9383">
        <v>146.91999999999999</v>
      </c>
      <c r="E9383">
        <v>610.53</v>
      </c>
      <c r="F9383">
        <v>6228.29</v>
      </c>
      <c r="G9383">
        <v>7088.7849999999999</v>
      </c>
      <c r="H9383">
        <v>1446.39</v>
      </c>
      <c r="I9383">
        <v>1380.99</v>
      </c>
      <c r="J9383">
        <v>3090.2</v>
      </c>
      <c r="K9383">
        <v>4100.54</v>
      </c>
      <c r="L9383">
        <v>25.12</v>
      </c>
      <c r="N9383">
        <v>1981.95</v>
      </c>
      <c r="O9383">
        <v>76.03</v>
      </c>
      <c r="P9383">
        <v>1336</v>
      </c>
      <c r="Q9383">
        <v>98.65</v>
      </c>
      <c r="R9383">
        <v>4622.4399999999996</v>
      </c>
      <c r="S9383">
        <v>32791.800000000003</v>
      </c>
      <c r="T9383">
        <v>55.66</v>
      </c>
      <c r="U9383">
        <v>4.6832000000000003</v>
      </c>
      <c r="V9383">
        <v>15615</v>
      </c>
      <c r="W9383">
        <v>1.3438000000000001</v>
      </c>
      <c r="X9383">
        <v>146.16</v>
      </c>
      <c r="Y9383">
        <v>4.2461000000000002</v>
      </c>
      <c r="Z9383">
        <v>6.0529999999999999</v>
      </c>
      <c r="AA9383">
        <v>4.9630000000000001</v>
      </c>
    </row>
    <row r="9384" spans="1:27" x14ac:dyDescent="0.2">
      <c r="A9384" s="1">
        <v>45272</v>
      </c>
      <c r="B9384">
        <v>161.6</v>
      </c>
      <c r="C9384">
        <v>502.15050000000002</v>
      </c>
      <c r="D9384">
        <v>147.55000000000001</v>
      </c>
      <c r="E9384">
        <v>613.5</v>
      </c>
      <c r="F9384">
        <v>6292.39</v>
      </c>
      <c r="G9384">
        <v>7125.3069999999998</v>
      </c>
      <c r="H9384">
        <v>1447.12</v>
      </c>
      <c r="I9384">
        <v>1373.92</v>
      </c>
      <c r="J9384">
        <v>3102.31</v>
      </c>
      <c r="K9384">
        <v>4142.92</v>
      </c>
      <c r="L9384">
        <v>25.27</v>
      </c>
      <c r="N9384">
        <v>1979.54</v>
      </c>
      <c r="O9384">
        <v>73.239999999999995</v>
      </c>
      <c r="P9384">
        <v>1323.75</v>
      </c>
      <c r="Q9384">
        <v>99.3</v>
      </c>
      <c r="R9384">
        <v>4643.7</v>
      </c>
      <c r="S9384">
        <v>32843.699999999997</v>
      </c>
      <c r="T9384">
        <v>55.59</v>
      </c>
      <c r="U9384">
        <v>4.6840000000000002</v>
      </c>
      <c r="V9384">
        <v>15620</v>
      </c>
      <c r="W9384">
        <v>1.3413999999999999</v>
      </c>
      <c r="X9384">
        <v>145.44999999999999</v>
      </c>
      <c r="Y9384">
        <v>4.2196999999999996</v>
      </c>
      <c r="Z9384">
        <v>6.0529999999999999</v>
      </c>
      <c r="AA9384">
        <v>4.95</v>
      </c>
    </row>
    <row r="9385" spans="1:27" x14ac:dyDescent="0.2">
      <c r="A9385" s="1">
        <v>45273</v>
      </c>
      <c r="B9385">
        <v>161.44999999999999</v>
      </c>
      <c r="C9385">
        <v>500.33049999999997</v>
      </c>
      <c r="D9385">
        <v>147.25</v>
      </c>
      <c r="E9385">
        <v>609.84</v>
      </c>
      <c r="F9385">
        <v>6255.74</v>
      </c>
      <c r="G9385">
        <v>7075.3410000000003</v>
      </c>
      <c r="H9385">
        <v>1448.04</v>
      </c>
      <c r="I9385">
        <v>1357.97</v>
      </c>
      <c r="J9385">
        <v>3104.26</v>
      </c>
      <c r="K9385">
        <v>4086.22</v>
      </c>
      <c r="L9385">
        <v>25.45</v>
      </c>
      <c r="N9385">
        <v>2027.74</v>
      </c>
      <c r="O9385">
        <v>74.260000000000005</v>
      </c>
      <c r="P9385">
        <v>1307.5</v>
      </c>
      <c r="Q9385">
        <v>98.8</v>
      </c>
      <c r="R9385">
        <v>4707.09</v>
      </c>
      <c r="S9385">
        <v>32926.35</v>
      </c>
      <c r="T9385">
        <v>56.075000000000003</v>
      </c>
      <c r="U9385">
        <v>4.7074999999999996</v>
      </c>
      <c r="V9385">
        <v>15660</v>
      </c>
      <c r="W9385">
        <v>1.3331</v>
      </c>
      <c r="X9385">
        <v>142.88999999999999</v>
      </c>
      <c r="Y9385">
        <v>3.9704000000000002</v>
      </c>
      <c r="Z9385">
        <v>6.0529999999999999</v>
      </c>
      <c r="AA9385">
        <v>4.944</v>
      </c>
    </row>
    <row r="9386" spans="1:27" x14ac:dyDescent="0.2">
      <c r="A9386" s="1">
        <v>45274</v>
      </c>
      <c r="B9386">
        <v>164.02</v>
      </c>
      <c r="C9386">
        <v>509.89370000000002</v>
      </c>
      <c r="D9386">
        <v>149.29</v>
      </c>
      <c r="E9386">
        <v>619.89</v>
      </c>
      <c r="F9386">
        <v>6410.48</v>
      </c>
      <c r="G9386">
        <v>7176.0159999999996</v>
      </c>
      <c r="H9386">
        <v>1456.26</v>
      </c>
      <c r="I9386">
        <v>1378.94</v>
      </c>
      <c r="J9386">
        <v>3122.95</v>
      </c>
      <c r="K9386">
        <v>4203.1499999999996</v>
      </c>
      <c r="L9386">
        <v>25.71</v>
      </c>
      <c r="N9386">
        <v>2036.36</v>
      </c>
      <c r="O9386">
        <v>76.61</v>
      </c>
      <c r="P9386">
        <v>1314</v>
      </c>
      <c r="Q9386">
        <v>101</v>
      </c>
      <c r="R9386">
        <v>4719.55</v>
      </c>
      <c r="S9386">
        <v>32686.25</v>
      </c>
      <c r="T9386">
        <v>55.8</v>
      </c>
      <c r="U9386">
        <v>4.6725000000000003</v>
      </c>
      <c r="V9386">
        <v>15497</v>
      </c>
      <c r="W9386">
        <v>1.3273999999999999</v>
      </c>
      <c r="X9386">
        <v>141.88999999999999</v>
      </c>
      <c r="Y9386">
        <v>3.9043999999999999</v>
      </c>
      <c r="Z9386">
        <v>6.0529999999999999</v>
      </c>
      <c r="AA9386">
        <v>4.7380000000000004</v>
      </c>
    </row>
    <row r="9387" spans="1:27" x14ac:dyDescent="0.2">
      <c r="A9387" s="1">
        <v>45275</v>
      </c>
      <c r="B9387">
        <v>165.6</v>
      </c>
      <c r="C9387">
        <v>515.98360000000002</v>
      </c>
      <c r="D9387">
        <v>150.68</v>
      </c>
      <c r="E9387">
        <v>627.22</v>
      </c>
      <c r="F9387">
        <v>6478.44</v>
      </c>
      <c r="G9387">
        <v>7190.9880000000003</v>
      </c>
      <c r="H9387">
        <v>1462.45</v>
      </c>
      <c r="I9387">
        <v>1391.03</v>
      </c>
      <c r="J9387">
        <v>3116.51</v>
      </c>
      <c r="K9387">
        <v>4234.03</v>
      </c>
      <c r="L9387">
        <v>25.72</v>
      </c>
      <c r="N9387">
        <v>2019.62</v>
      </c>
      <c r="O9387">
        <v>76.55</v>
      </c>
      <c r="P9387">
        <v>1315.75</v>
      </c>
      <c r="Q9387">
        <v>102.2</v>
      </c>
      <c r="R9387">
        <v>4719.1899999999996</v>
      </c>
      <c r="S9387">
        <v>32970.550000000003</v>
      </c>
      <c r="T9387">
        <v>55.667999999999999</v>
      </c>
      <c r="U9387">
        <v>4.6692999999999998</v>
      </c>
      <c r="V9387">
        <v>15493</v>
      </c>
      <c r="W9387">
        <v>1.3327</v>
      </c>
      <c r="X9387">
        <v>142.15</v>
      </c>
      <c r="Y9387">
        <v>3.9087999999999998</v>
      </c>
      <c r="Z9387">
        <v>6.0529999999999999</v>
      </c>
      <c r="AA9387">
        <v>4.657</v>
      </c>
    </row>
    <row r="9388" spans="1:27" x14ac:dyDescent="0.2">
      <c r="A9388" s="1">
        <v>45278</v>
      </c>
      <c r="B9388">
        <v>164.24</v>
      </c>
      <c r="C9388">
        <v>513.77670000000001</v>
      </c>
      <c r="D9388">
        <v>149.4</v>
      </c>
      <c r="E9388">
        <v>624.83000000000004</v>
      </c>
      <c r="F9388">
        <v>6475.5</v>
      </c>
      <c r="G9388">
        <v>7119.5249999999996</v>
      </c>
      <c r="H9388">
        <v>1465.28</v>
      </c>
      <c r="I9388">
        <v>1393.41</v>
      </c>
      <c r="J9388">
        <v>3113.23</v>
      </c>
      <c r="K9388">
        <v>4216.42</v>
      </c>
      <c r="L9388">
        <v>25.95</v>
      </c>
      <c r="N9388">
        <v>2027.19</v>
      </c>
      <c r="O9388">
        <v>77.95</v>
      </c>
      <c r="P9388">
        <v>1327</v>
      </c>
      <c r="Q9388">
        <v>102.5</v>
      </c>
      <c r="R9388">
        <v>4740.5600000000004</v>
      </c>
      <c r="S9388">
        <v>32758.98</v>
      </c>
      <c r="T9388">
        <v>55.856999999999999</v>
      </c>
      <c r="U9388">
        <v>4.6947000000000001</v>
      </c>
      <c r="V9388">
        <v>15510</v>
      </c>
      <c r="W9388">
        <v>1.3324</v>
      </c>
      <c r="X9388">
        <v>142.78</v>
      </c>
      <c r="Y9388">
        <v>3.9310999999999998</v>
      </c>
      <c r="Z9388">
        <v>6.0529999999999999</v>
      </c>
      <c r="AA9388">
        <v>4.6390000000000002</v>
      </c>
    </row>
    <row r="9389" spans="1:27" x14ac:dyDescent="0.2">
      <c r="A9389" s="1">
        <v>45279</v>
      </c>
      <c r="B9389">
        <v>164.48</v>
      </c>
      <c r="C9389">
        <v>514.23699999999997</v>
      </c>
      <c r="D9389">
        <v>149.28</v>
      </c>
      <c r="E9389">
        <v>623.04999999999995</v>
      </c>
      <c r="F9389">
        <v>6521.27</v>
      </c>
      <c r="G9389">
        <v>7187.8459999999995</v>
      </c>
      <c r="H9389">
        <v>1465.67</v>
      </c>
      <c r="I9389">
        <v>1394.9</v>
      </c>
      <c r="J9389">
        <v>3116.62</v>
      </c>
      <c r="K9389">
        <v>4244.34</v>
      </c>
      <c r="L9389">
        <v>26</v>
      </c>
      <c r="N9389">
        <v>2040.35</v>
      </c>
      <c r="O9389">
        <v>79.23</v>
      </c>
      <c r="P9389">
        <v>1312.5</v>
      </c>
      <c r="Q9389">
        <v>102.9</v>
      </c>
      <c r="R9389">
        <v>4768.37</v>
      </c>
      <c r="S9389">
        <v>33219.39</v>
      </c>
      <c r="T9389">
        <v>55.954999999999998</v>
      </c>
      <c r="U9389">
        <v>4.6783000000000001</v>
      </c>
      <c r="V9389">
        <v>15505</v>
      </c>
      <c r="W9389">
        <v>1.3284</v>
      </c>
      <c r="X9389">
        <v>143.84</v>
      </c>
      <c r="Y9389">
        <v>3.9342999999999999</v>
      </c>
      <c r="Z9389">
        <v>6.0529999999999999</v>
      </c>
      <c r="AA9389">
        <v>4.6440000000000001</v>
      </c>
    </row>
    <row r="9390" spans="1:27" x14ac:dyDescent="0.2">
      <c r="A9390" s="1">
        <v>45280</v>
      </c>
      <c r="B9390">
        <v>165.1</v>
      </c>
      <c r="C9390">
        <v>514.91399999999999</v>
      </c>
      <c r="D9390">
        <v>149.78</v>
      </c>
      <c r="E9390">
        <v>623.13</v>
      </c>
      <c r="F9390">
        <v>6520.75</v>
      </c>
      <c r="G9390">
        <v>7219.6670000000004</v>
      </c>
      <c r="H9390">
        <v>1464.56</v>
      </c>
      <c r="I9390">
        <v>1400.37</v>
      </c>
      <c r="J9390">
        <v>3108.03</v>
      </c>
      <c r="K9390">
        <v>4265.42</v>
      </c>
      <c r="L9390">
        <v>25.78</v>
      </c>
      <c r="N9390">
        <v>2031.39</v>
      </c>
      <c r="O9390">
        <v>79.7</v>
      </c>
      <c r="P9390">
        <v>1308.25</v>
      </c>
      <c r="Q9390">
        <v>103.2</v>
      </c>
      <c r="R9390">
        <v>4698.3500000000004</v>
      </c>
      <c r="S9390">
        <v>33675.94</v>
      </c>
      <c r="T9390">
        <v>55.755000000000003</v>
      </c>
      <c r="U9390">
        <v>4.6580000000000004</v>
      </c>
      <c r="V9390">
        <v>15510</v>
      </c>
      <c r="W9390">
        <v>1.3326</v>
      </c>
      <c r="X9390">
        <v>143.57</v>
      </c>
      <c r="Y9390">
        <v>3.8441000000000001</v>
      </c>
      <c r="Z9390">
        <v>6.0529999999999999</v>
      </c>
      <c r="AA9390">
        <v>4.6349999999999998</v>
      </c>
    </row>
    <row r="9391" spans="1:27" x14ac:dyDescent="0.2">
      <c r="A9391" s="1">
        <v>45281</v>
      </c>
      <c r="B9391">
        <v>165.05</v>
      </c>
      <c r="C9391">
        <v>514.78290000000004</v>
      </c>
      <c r="D9391">
        <v>149.76</v>
      </c>
      <c r="E9391">
        <v>623.12</v>
      </c>
      <c r="F9391">
        <v>6469.23</v>
      </c>
      <c r="G9391">
        <v>7209.6189999999997</v>
      </c>
      <c r="H9391">
        <v>1455.58</v>
      </c>
      <c r="I9391">
        <v>1404.84</v>
      </c>
      <c r="J9391">
        <v>3112.5</v>
      </c>
      <c r="K9391">
        <v>4247.71</v>
      </c>
      <c r="L9391">
        <v>25.87</v>
      </c>
      <c r="N9391">
        <v>2045.95</v>
      </c>
      <c r="O9391">
        <v>79.39</v>
      </c>
      <c r="P9391">
        <v>1297.25</v>
      </c>
      <c r="Q9391">
        <v>102</v>
      </c>
      <c r="R9391">
        <v>4746.75</v>
      </c>
      <c r="S9391">
        <v>33140.47</v>
      </c>
      <c r="T9391">
        <v>55.59</v>
      </c>
      <c r="U9391">
        <v>4.6544999999999996</v>
      </c>
      <c r="V9391">
        <v>15525</v>
      </c>
      <c r="W9391">
        <v>1.3263</v>
      </c>
      <c r="X9391">
        <v>142.12</v>
      </c>
      <c r="Y9391">
        <v>3.8748999999999998</v>
      </c>
      <c r="Z9391">
        <v>6.0529999999999999</v>
      </c>
      <c r="AA9391">
        <v>4.62</v>
      </c>
    </row>
    <row r="9392" spans="1:27" x14ac:dyDescent="0.2">
      <c r="A9392" s="1">
        <v>45282</v>
      </c>
      <c r="B9392">
        <v>164.69</v>
      </c>
      <c r="C9392">
        <v>512.59540000000004</v>
      </c>
      <c r="D9392">
        <v>149.34</v>
      </c>
      <c r="E9392">
        <v>619.57000000000005</v>
      </c>
      <c r="F9392">
        <v>6501</v>
      </c>
      <c r="G9392">
        <v>7237.5190000000002</v>
      </c>
      <c r="H9392">
        <v>1454.38</v>
      </c>
      <c r="I9392">
        <v>1405.09</v>
      </c>
      <c r="J9392">
        <v>3140.32</v>
      </c>
      <c r="K9392">
        <v>4282.62</v>
      </c>
      <c r="L9392">
        <v>26.02</v>
      </c>
      <c r="N9392">
        <v>2053.08</v>
      </c>
      <c r="O9392">
        <v>79.069999999999993</v>
      </c>
      <c r="P9392">
        <v>1299.75</v>
      </c>
      <c r="Q9392">
        <v>102.5</v>
      </c>
      <c r="R9392">
        <v>4754.63</v>
      </c>
      <c r="S9392">
        <v>33169.050000000003</v>
      </c>
      <c r="T9392">
        <v>55.4</v>
      </c>
      <c r="U9392">
        <v>4.6284999999999998</v>
      </c>
      <c r="V9392">
        <v>15483</v>
      </c>
      <c r="W9392">
        <v>1.3238000000000001</v>
      </c>
      <c r="X9392">
        <v>142.41</v>
      </c>
      <c r="Y9392">
        <v>3.8721000000000001</v>
      </c>
      <c r="Z9392">
        <v>6.0529999999999999</v>
      </c>
      <c r="AA9392">
        <v>4.6150000000000002</v>
      </c>
    </row>
    <row r="9393" spans="1:27" x14ac:dyDescent="0.2">
      <c r="A9393" s="1">
        <v>45285</v>
      </c>
      <c r="B9393">
        <v>164.8</v>
      </c>
      <c r="C9393">
        <v>512.82129999999995</v>
      </c>
      <c r="D9393">
        <v>149.44</v>
      </c>
      <c r="E9393">
        <v>619.9</v>
      </c>
      <c r="F9393">
        <v>6501</v>
      </c>
      <c r="G9393">
        <v>7237.5190000000002</v>
      </c>
      <c r="H9393">
        <v>1454.38</v>
      </c>
      <c r="I9393">
        <v>1408.83</v>
      </c>
      <c r="J9393">
        <v>3140.32</v>
      </c>
      <c r="K9393">
        <v>4282.62</v>
      </c>
      <c r="L9393">
        <v>26.02</v>
      </c>
      <c r="N9393">
        <v>2053.08</v>
      </c>
      <c r="O9393">
        <v>79.069999999999993</v>
      </c>
      <c r="P9393">
        <v>1299.75</v>
      </c>
      <c r="Q9393">
        <v>102.5</v>
      </c>
      <c r="R9393">
        <v>4754.63</v>
      </c>
      <c r="S9393">
        <v>33254.03</v>
      </c>
      <c r="T9393">
        <v>55.4</v>
      </c>
      <c r="U9393">
        <v>4.6284999999999998</v>
      </c>
      <c r="V9393">
        <v>15483</v>
      </c>
      <c r="W9393">
        <v>1.3241000000000001</v>
      </c>
      <c r="X9393">
        <v>142.35</v>
      </c>
      <c r="Y9393">
        <v>3.8721000000000001</v>
      </c>
      <c r="Z9393">
        <v>6.0529999999999999</v>
      </c>
      <c r="AA9393">
        <v>4.6130000000000004</v>
      </c>
    </row>
    <row r="9394" spans="1:27" x14ac:dyDescent="0.2">
      <c r="A9394" s="1">
        <v>45286</v>
      </c>
      <c r="B9394">
        <v>165.19</v>
      </c>
      <c r="C9394">
        <v>514.97209999999995</v>
      </c>
      <c r="D9394">
        <v>149.84</v>
      </c>
      <c r="E9394">
        <v>622.99</v>
      </c>
      <c r="F9394">
        <v>6501</v>
      </c>
      <c r="G9394">
        <v>7237.5190000000002</v>
      </c>
      <c r="H9394">
        <v>1450.78</v>
      </c>
      <c r="I9394">
        <v>1413.45</v>
      </c>
      <c r="J9394">
        <v>3139.98</v>
      </c>
      <c r="K9394">
        <v>4282.62</v>
      </c>
      <c r="L9394">
        <v>26.01</v>
      </c>
      <c r="N9394">
        <v>2067.81</v>
      </c>
      <c r="O9394">
        <v>81.069999999999993</v>
      </c>
      <c r="P9394">
        <v>1313.25</v>
      </c>
      <c r="Q9394">
        <v>102.5</v>
      </c>
      <c r="R9394">
        <v>4774.75</v>
      </c>
      <c r="S9394">
        <v>33305.85</v>
      </c>
      <c r="T9394">
        <v>55.4</v>
      </c>
      <c r="U9394">
        <v>4.6387999999999998</v>
      </c>
      <c r="V9394">
        <v>15483</v>
      </c>
      <c r="W9394">
        <v>1.3233999999999999</v>
      </c>
      <c r="X9394">
        <v>142.4</v>
      </c>
      <c r="Y9394">
        <v>3.8875000000000002</v>
      </c>
      <c r="Z9394">
        <v>6.0529999999999999</v>
      </c>
      <c r="AA9394">
        <v>4.6100000000000003</v>
      </c>
    </row>
    <row r="9395" spans="1:27" x14ac:dyDescent="0.2">
      <c r="A9395" s="1">
        <v>45287</v>
      </c>
      <c r="B9395">
        <v>167.24</v>
      </c>
      <c r="C9395">
        <v>521.01850000000002</v>
      </c>
      <c r="D9395">
        <v>151.66999999999999</v>
      </c>
      <c r="E9395">
        <v>630.04999999999995</v>
      </c>
      <c r="F9395">
        <v>6462.8</v>
      </c>
      <c r="G9395">
        <v>7245.9160000000002</v>
      </c>
      <c r="H9395">
        <v>1454.22</v>
      </c>
      <c r="I9395">
        <v>1410.43</v>
      </c>
      <c r="J9395">
        <v>3170.76</v>
      </c>
      <c r="K9395">
        <v>4254.9399999999996</v>
      </c>
      <c r="L9395">
        <v>25.9</v>
      </c>
      <c r="N9395">
        <v>2077.4899999999998</v>
      </c>
      <c r="O9395">
        <v>79.650000000000006</v>
      </c>
      <c r="P9395">
        <v>1316.75</v>
      </c>
      <c r="Q9395">
        <v>102.2</v>
      </c>
      <c r="R9395">
        <v>4781.58</v>
      </c>
      <c r="S9395">
        <v>33681.24</v>
      </c>
      <c r="T9395">
        <v>55.597999999999999</v>
      </c>
      <c r="U9395">
        <v>4.6302000000000003</v>
      </c>
      <c r="V9395">
        <v>15430</v>
      </c>
      <c r="W9395">
        <v>1.3199000000000001</v>
      </c>
      <c r="X9395">
        <v>141.83000000000001</v>
      </c>
      <c r="Y9395">
        <v>3.7953999999999999</v>
      </c>
      <c r="Z9395">
        <v>6.0529999999999999</v>
      </c>
      <c r="AA9395">
        <v>4.6260000000000003</v>
      </c>
    </row>
    <row r="9396" spans="1:27" x14ac:dyDescent="0.2">
      <c r="A9396" s="1">
        <v>45288</v>
      </c>
      <c r="B9396">
        <v>169.37</v>
      </c>
      <c r="C9396">
        <v>529.04319999999996</v>
      </c>
      <c r="D9396">
        <v>153.69</v>
      </c>
      <c r="E9396">
        <v>640.69000000000005</v>
      </c>
      <c r="F9396">
        <v>6519.11</v>
      </c>
      <c r="G9396">
        <v>7303.8879999999999</v>
      </c>
      <c r="H9396">
        <v>1457.41</v>
      </c>
      <c r="I9396">
        <v>1415.85</v>
      </c>
      <c r="J9396">
        <v>3214.4</v>
      </c>
      <c r="K9396">
        <v>4298.0600000000004</v>
      </c>
      <c r="L9396">
        <v>26.06</v>
      </c>
      <c r="N9396">
        <v>2065.61</v>
      </c>
      <c r="O9396">
        <v>78.39</v>
      </c>
      <c r="P9396">
        <v>1305.25</v>
      </c>
      <c r="Q9396">
        <v>103</v>
      </c>
      <c r="R9396">
        <v>4783.3500000000004</v>
      </c>
      <c r="S9396">
        <v>33539.620000000003</v>
      </c>
      <c r="T9396">
        <v>55.494</v>
      </c>
      <c r="U9396">
        <v>4.609</v>
      </c>
      <c r="V9396">
        <v>15420</v>
      </c>
      <c r="W9396">
        <v>1.3203</v>
      </c>
      <c r="X9396">
        <v>141.41</v>
      </c>
      <c r="Y9396">
        <v>3.8384</v>
      </c>
      <c r="Z9396">
        <v>6.0529999999999999</v>
      </c>
      <c r="AA9396">
        <v>4.601</v>
      </c>
    </row>
    <row r="9397" spans="1:27" x14ac:dyDescent="0.2">
      <c r="A9397" s="1">
        <v>45289</v>
      </c>
      <c r="B9397">
        <v>169.39</v>
      </c>
      <c r="C9397">
        <v>528.88739999999996</v>
      </c>
      <c r="D9397">
        <v>153.87</v>
      </c>
      <c r="E9397">
        <v>641.54</v>
      </c>
      <c r="F9397">
        <v>6450.04</v>
      </c>
      <c r="G9397">
        <v>7272.7969999999996</v>
      </c>
      <c r="H9397">
        <v>1454.66</v>
      </c>
      <c r="I9397">
        <v>1415.85</v>
      </c>
      <c r="J9397">
        <v>3240.27</v>
      </c>
      <c r="K9397">
        <v>4278.91</v>
      </c>
      <c r="L9397">
        <v>25.99</v>
      </c>
      <c r="N9397">
        <v>2062.98</v>
      </c>
      <c r="O9397">
        <v>77.040000000000006</v>
      </c>
      <c r="P9397">
        <v>1293.5</v>
      </c>
      <c r="Q9397">
        <v>102.7</v>
      </c>
      <c r="R9397">
        <v>4769.83</v>
      </c>
      <c r="S9397">
        <v>33464.17</v>
      </c>
      <c r="T9397">
        <v>55.387</v>
      </c>
      <c r="U9397">
        <v>4.5940000000000003</v>
      </c>
      <c r="V9397">
        <v>15397</v>
      </c>
      <c r="W9397">
        <v>1.3203</v>
      </c>
      <c r="X9397">
        <v>141.04</v>
      </c>
      <c r="Y9397">
        <v>3.8471000000000002</v>
      </c>
      <c r="Z9397">
        <v>6.0529999999999999</v>
      </c>
      <c r="AA9397">
        <v>4.6070000000000002</v>
      </c>
    </row>
    <row r="9398" spans="1:27" x14ac:dyDescent="0.2">
      <c r="A9398" s="1">
        <v>45292</v>
      </c>
      <c r="B9398">
        <v>169.41</v>
      </c>
      <c r="C9398">
        <v>528.98599999999999</v>
      </c>
      <c r="D9398">
        <v>153.88999999999999</v>
      </c>
      <c r="E9398">
        <v>641.69000000000005</v>
      </c>
      <c r="F9398">
        <v>6450.04</v>
      </c>
      <c r="G9398">
        <v>7272.7969999999996</v>
      </c>
      <c r="H9398">
        <v>1454.66</v>
      </c>
      <c r="I9398">
        <v>1415.85</v>
      </c>
      <c r="J9398">
        <v>3240.27</v>
      </c>
      <c r="K9398">
        <v>4278.91</v>
      </c>
      <c r="L9398">
        <v>25.99</v>
      </c>
      <c r="N9398">
        <v>2062.98</v>
      </c>
      <c r="O9398">
        <v>77.040000000000006</v>
      </c>
      <c r="P9398">
        <v>1293.5</v>
      </c>
      <c r="Q9398">
        <v>102.7</v>
      </c>
      <c r="R9398">
        <v>4769.83</v>
      </c>
      <c r="S9398">
        <v>33464.17</v>
      </c>
      <c r="T9398">
        <v>55.387</v>
      </c>
      <c r="U9398">
        <v>4.5940000000000003</v>
      </c>
      <c r="V9398">
        <v>15397</v>
      </c>
      <c r="W9398">
        <v>1.3203</v>
      </c>
      <c r="X9398">
        <v>140.88999999999999</v>
      </c>
      <c r="Y9398">
        <v>3.8471000000000002</v>
      </c>
      <c r="Z9398">
        <v>6.0529999999999999</v>
      </c>
      <c r="AA9398">
        <v>4.6070000000000002</v>
      </c>
    </row>
    <row r="9399" spans="1:27" x14ac:dyDescent="0.2">
      <c r="A9399" s="1">
        <v>45293</v>
      </c>
      <c r="B9399">
        <v>168.18</v>
      </c>
      <c r="C9399">
        <v>525.00149999999996</v>
      </c>
      <c r="D9399">
        <v>152.68</v>
      </c>
      <c r="E9399">
        <v>636.21</v>
      </c>
      <c r="F9399">
        <v>6554.04</v>
      </c>
      <c r="G9399">
        <v>7323.5879999999997</v>
      </c>
      <c r="H9399">
        <v>1453.1</v>
      </c>
      <c r="I9399">
        <v>1433.38</v>
      </c>
      <c r="J9399">
        <v>3229.95</v>
      </c>
      <c r="K9399">
        <v>4310.88</v>
      </c>
      <c r="L9399">
        <v>26.06</v>
      </c>
      <c r="N9399">
        <v>2058.96</v>
      </c>
      <c r="O9399">
        <v>75.89</v>
      </c>
      <c r="P9399">
        <v>1274</v>
      </c>
      <c r="Q9399">
        <v>103.7</v>
      </c>
      <c r="R9399">
        <v>4742.83</v>
      </c>
      <c r="S9399">
        <v>33464.17</v>
      </c>
      <c r="T9399">
        <v>55.66</v>
      </c>
      <c r="U9399">
        <v>4.6058000000000003</v>
      </c>
      <c r="V9399">
        <v>15470</v>
      </c>
      <c r="W9399">
        <v>1.3255999999999999</v>
      </c>
      <c r="X9399">
        <v>141.99</v>
      </c>
      <c r="Y9399">
        <v>3.9133</v>
      </c>
      <c r="Z9399">
        <v>6.0529999999999999</v>
      </c>
      <c r="AA9399">
        <v>4.6239999999999997</v>
      </c>
    </row>
    <row r="9400" spans="1:27" x14ac:dyDescent="0.2">
      <c r="A9400" s="1">
        <v>45294</v>
      </c>
      <c r="B9400">
        <v>165.97</v>
      </c>
      <c r="C9400">
        <v>517.70309999999995</v>
      </c>
      <c r="D9400">
        <v>150.82</v>
      </c>
      <c r="E9400">
        <v>628.25</v>
      </c>
      <c r="F9400">
        <v>6498.88</v>
      </c>
      <c r="G9400">
        <v>7279.0910000000003</v>
      </c>
      <c r="H9400">
        <v>1462.37</v>
      </c>
      <c r="I9400">
        <v>1429.62</v>
      </c>
      <c r="J9400">
        <v>3199.44</v>
      </c>
      <c r="K9400">
        <v>4288.57</v>
      </c>
      <c r="L9400">
        <v>25.81</v>
      </c>
      <c r="N9400">
        <v>2041.49</v>
      </c>
      <c r="O9400">
        <v>78.25</v>
      </c>
      <c r="P9400">
        <v>1269.5</v>
      </c>
      <c r="Q9400">
        <v>102.8</v>
      </c>
      <c r="R9400">
        <v>4704.8100000000004</v>
      </c>
      <c r="S9400">
        <v>33464.17</v>
      </c>
      <c r="T9400">
        <v>55.575000000000003</v>
      </c>
      <c r="U9400">
        <v>4.6327999999999996</v>
      </c>
      <c r="V9400">
        <v>15480</v>
      </c>
      <c r="W9400">
        <v>1.3287</v>
      </c>
      <c r="X9400">
        <v>143.29</v>
      </c>
      <c r="Y9400">
        <v>3.9028999999999998</v>
      </c>
      <c r="Z9400">
        <v>6.0529999999999999</v>
      </c>
      <c r="AA9400">
        <v>4.681</v>
      </c>
    </row>
    <row r="9401" spans="1:27" x14ac:dyDescent="0.2">
      <c r="A9401" s="1">
        <v>45295</v>
      </c>
      <c r="B9401">
        <v>165.74</v>
      </c>
      <c r="C9401">
        <v>517.44669999999996</v>
      </c>
      <c r="D9401">
        <v>150.65</v>
      </c>
      <c r="E9401">
        <v>628.32000000000005</v>
      </c>
      <c r="F9401">
        <v>6602.52</v>
      </c>
      <c r="G9401">
        <v>7359.7629999999999</v>
      </c>
      <c r="H9401">
        <v>1477.26</v>
      </c>
      <c r="I9401">
        <v>1434.59</v>
      </c>
      <c r="J9401">
        <v>3174.01</v>
      </c>
      <c r="K9401">
        <v>4367.2700000000004</v>
      </c>
      <c r="L9401">
        <v>26.39</v>
      </c>
      <c r="N9401">
        <v>2043.65</v>
      </c>
      <c r="O9401">
        <v>77.59</v>
      </c>
      <c r="P9401">
        <v>1262</v>
      </c>
      <c r="Q9401">
        <v>104.2</v>
      </c>
      <c r="R9401">
        <v>4688.68</v>
      </c>
      <c r="S9401">
        <v>33288.29</v>
      </c>
      <c r="T9401">
        <v>55.5</v>
      </c>
      <c r="U9401">
        <v>4.6349999999999998</v>
      </c>
      <c r="V9401">
        <v>15490</v>
      </c>
      <c r="W9401">
        <v>1.3292999999999999</v>
      </c>
      <c r="X9401">
        <v>144.63</v>
      </c>
      <c r="Y9401">
        <v>3.98</v>
      </c>
      <c r="Z9401">
        <v>6.0529999999999999</v>
      </c>
      <c r="AA9401">
        <v>4.726</v>
      </c>
    </row>
    <row r="9402" spans="1:27" x14ac:dyDescent="0.2">
      <c r="A9402" s="1">
        <v>45296</v>
      </c>
      <c r="B9402">
        <v>165.97</v>
      </c>
      <c r="C9402">
        <v>515.77700000000004</v>
      </c>
      <c r="D9402">
        <v>150.84</v>
      </c>
      <c r="E9402">
        <v>625.46</v>
      </c>
      <c r="F9402">
        <v>6629.64</v>
      </c>
      <c r="G9402">
        <v>7350.6189999999997</v>
      </c>
      <c r="H9402">
        <v>1487.61</v>
      </c>
      <c r="I9402">
        <v>1427.96</v>
      </c>
      <c r="J9402">
        <v>3184.3</v>
      </c>
      <c r="K9402">
        <v>4383.84</v>
      </c>
      <c r="L9402">
        <v>26.61</v>
      </c>
      <c r="N9402">
        <v>2045.45</v>
      </c>
      <c r="O9402">
        <v>78.760000000000005</v>
      </c>
      <c r="P9402">
        <v>1249.75</v>
      </c>
      <c r="Q9402">
        <v>104.5</v>
      </c>
      <c r="R9402">
        <v>4697.24</v>
      </c>
      <c r="S9402">
        <v>33377.42</v>
      </c>
      <c r="T9402">
        <v>55.575000000000003</v>
      </c>
      <c r="U9402">
        <v>4.6553000000000004</v>
      </c>
      <c r="V9402">
        <v>15515</v>
      </c>
      <c r="W9402">
        <v>1.3295999999999999</v>
      </c>
      <c r="X9402">
        <v>144.63</v>
      </c>
      <c r="Y9402">
        <v>4.0065999999999997</v>
      </c>
      <c r="Z9402">
        <v>6.0529999999999999</v>
      </c>
      <c r="AA9402">
        <v>4.7949999999999999</v>
      </c>
    </row>
    <row r="9403" spans="1:27" x14ac:dyDescent="0.2">
      <c r="A9403" s="1">
        <v>45299</v>
      </c>
      <c r="B9403">
        <v>165.13</v>
      </c>
      <c r="C9403">
        <v>511.41059999999999</v>
      </c>
      <c r="D9403">
        <v>150.13999999999999</v>
      </c>
      <c r="E9403">
        <v>620.20000000000005</v>
      </c>
      <c r="F9403">
        <v>6609.22</v>
      </c>
      <c r="G9403">
        <v>7283.5749999999998</v>
      </c>
      <c r="H9403">
        <v>1495.7</v>
      </c>
      <c r="I9403">
        <v>1418.45</v>
      </c>
      <c r="J9403">
        <v>3187.02</v>
      </c>
      <c r="K9403">
        <v>4372.07</v>
      </c>
      <c r="L9403">
        <v>26.63</v>
      </c>
      <c r="N9403">
        <v>2028.07</v>
      </c>
      <c r="O9403">
        <v>76.12</v>
      </c>
      <c r="P9403">
        <v>1239.5</v>
      </c>
      <c r="Q9403">
        <v>104.9</v>
      </c>
      <c r="R9403">
        <v>4763.54</v>
      </c>
      <c r="S9403">
        <v>33377.42</v>
      </c>
      <c r="T9403">
        <v>55.695</v>
      </c>
      <c r="U9403">
        <v>4.6515000000000004</v>
      </c>
      <c r="V9403">
        <v>15525</v>
      </c>
      <c r="W9403">
        <v>1.3281000000000001</v>
      </c>
      <c r="X9403">
        <v>144.22999999999999</v>
      </c>
      <c r="Y9403">
        <v>3.9874000000000001</v>
      </c>
      <c r="Z9403">
        <v>6.0529999999999999</v>
      </c>
      <c r="AA9403">
        <v>4.8179999999999996</v>
      </c>
    </row>
    <row r="9404" spans="1:27" x14ac:dyDescent="0.2">
      <c r="A9404" s="1">
        <v>45300</v>
      </c>
      <c r="B9404">
        <v>165.28</v>
      </c>
      <c r="C9404">
        <v>510.95080000000002</v>
      </c>
      <c r="D9404">
        <v>150.21</v>
      </c>
      <c r="E9404">
        <v>618.97</v>
      </c>
      <c r="F9404">
        <v>6618.52</v>
      </c>
      <c r="G9404">
        <v>7200.2030000000004</v>
      </c>
      <c r="H9404">
        <v>1498.83</v>
      </c>
      <c r="I9404">
        <v>1414.93</v>
      </c>
      <c r="J9404">
        <v>3197.96</v>
      </c>
      <c r="K9404">
        <v>4349.7700000000004</v>
      </c>
      <c r="L9404">
        <v>26.24</v>
      </c>
      <c r="N9404">
        <v>2030.2</v>
      </c>
      <c r="O9404">
        <v>77.59</v>
      </c>
      <c r="P9404">
        <v>1241.5</v>
      </c>
      <c r="Q9404">
        <v>104.9</v>
      </c>
      <c r="R9404">
        <v>4756.5</v>
      </c>
      <c r="S9404">
        <v>33763.18</v>
      </c>
      <c r="T9404">
        <v>56.03</v>
      </c>
      <c r="U9404">
        <v>4.6425000000000001</v>
      </c>
      <c r="V9404">
        <v>15520</v>
      </c>
      <c r="W9404">
        <v>1.331</v>
      </c>
      <c r="X9404">
        <v>144.47999999999999</v>
      </c>
      <c r="Y9404">
        <v>3.9699</v>
      </c>
      <c r="Z9404">
        <v>6.0529999999999999</v>
      </c>
      <c r="AA9404">
        <v>4.79</v>
      </c>
    </row>
    <row r="9405" spans="1:27" x14ac:dyDescent="0.2">
      <c r="A9405" s="1">
        <v>45301</v>
      </c>
      <c r="B9405">
        <v>165.04</v>
      </c>
      <c r="C9405">
        <v>508.29329999999999</v>
      </c>
      <c r="D9405">
        <v>150.07</v>
      </c>
      <c r="E9405">
        <v>615.82000000000005</v>
      </c>
      <c r="F9405">
        <v>6546.11</v>
      </c>
      <c r="G9405">
        <v>7227.2969999999996</v>
      </c>
      <c r="H9405">
        <v>1486.86</v>
      </c>
      <c r="I9405">
        <v>1413.52</v>
      </c>
      <c r="J9405">
        <v>3179.96</v>
      </c>
      <c r="K9405">
        <v>4289.17</v>
      </c>
      <c r="L9405">
        <v>26.09</v>
      </c>
      <c r="N9405">
        <v>2024.41</v>
      </c>
      <c r="O9405">
        <v>76.8</v>
      </c>
      <c r="P9405">
        <v>1228.75</v>
      </c>
      <c r="Q9405">
        <v>103.6</v>
      </c>
      <c r="R9405">
        <v>4783.45</v>
      </c>
      <c r="S9405">
        <v>34441.72</v>
      </c>
      <c r="T9405">
        <v>56.271999999999998</v>
      </c>
      <c r="U9405">
        <v>4.6420000000000003</v>
      </c>
      <c r="V9405">
        <v>15570</v>
      </c>
      <c r="W9405">
        <v>1.3315999999999999</v>
      </c>
      <c r="X9405">
        <v>145.76</v>
      </c>
      <c r="Y9405">
        <v>3.9735</v>
      </c>
      <c r="Z9405">
        <v>6.0529999999999999</v>
      </c>
      <c r="AA9405">
        <v>4.7640000000000002</v>
      </c>
    </row>
    <row r="9406" spans="1:27" x14ac:dyDescent="0.2">
      <c r="A9406" s="1">
        <v>45302</v>
      </c>
      <c r="B9406">
        <v>166.55</v>
      </c>
      <c r="C9406">
        <v>511.2527</v>
      </c>
      <c r="D9406">
        <v>151.63</v>
      </c>
      <c r="E9406">
        <v>620.16999999999996</v>
      </c>
      <c r="F9406">
        <v>6613.73</v>
      </c>
      <c r="G9406">
        <v>7219.9639999999999</v>
      </c>
      <c r="H9406">
        <v>1483</v>
      </c>
      <c r="I9406">
        <v>1408.24</v>
      </c>
      <c r="J9406">
        <v>3201.41</v>
      </c>
      <c r="K9406">
        <v>4356.88</v>
      </c>
      <c r="L9406">
        <v>26.25</v>
      </c>
      <c r="N9406">
        <v>2028.91</v>
      </c>
      <c r="O9406">
        <v>77.41</v>
      </c>
      <c r="P9406">
        <v>1231.25</v>
      </c>
      <c r="Q9406">
        <v>104.6</v>
      </c>
      <c r="R9406">
        <v>4780.24</v>
      </c>
      <c r="S9406">
        <v>35049.86</v>
      </c>
      <c r="T9406">
        <v>55.978999999999999</v>
      </c>
      <c r="U9406">
        <v>4.6440000000000001</v>
      </c>
      <c r="V9406">
        <v>15549</v>
      </c>
      <c r="W9406">
        <v>1.3308</v>
      </c>
      <c r="X9406">
        <v>145.29</v>
      </c>
      <c r="Y9406">
        <v>3.8788</v>
      </c>
      <c r="Z9406">
        <v>6.0529999999999999</v>
      </c>
      <c r="AA9406">
        <v>4.75</v>
      </c>
    </row>
    <row r="9407" spans="1:27" x14ac:dyDescent="0.2">
      <c r="A9407" s="1">
        <v>45303</v>
      </c>
      <c r="B9407">
        <v>167.54</v>
      </c>
      <c r="C9407">
        <v>511.78809999999999</v>
      </c>
      <c r="D9407">
        <v>152.55000000000001</v>
      </c>
      <c r="E9407">
        <v>620.29</v>
      </c>
      <c r="F9407">
        <v>6643.18</v>
      </c>
      <c r="G9407">
        <v>7241.1379999999999</v>
      </c>
      <c r="H9407">
        <v>1487.34</v>
      </c>
      <c r="I9407">
        <v>1413.53</v>
      </c>
      <c r="J9407">
        <v>3191.72</v>
      </c>
      <c r="K9407">
        <v>4378.34</v>
      </c>
      <c r="L9407">
        <v>26.61</v>
      </c>
      <c r="N9407">
        <v>2049.06</v>
      </c>
      <c r="O9407">
        <v>78.290000000000006</v>
      </c>
      <c r="P9407">
        <v>1205.75</v>
      </c>
      <c r="Q9407">
        <v>105.3</v>
      </c>
      <c r="R9407">
        <v>4783.83</v>
      </c>
      <c r="S9407">
        <v>35577.11</v>
      </c>
      <c r="T9407">
        <v>55.933999999999997</v>
      </c>
      <c r="U9407">
        <v>4.6477000000000004</v>
      </c>
      <c r="V9407">
        <v>15550</v>
      </c>
      <c r="W9407">
        <v>1.3313999999999999</v>
      </c>
      <c r="X9407">
        <v>144.88</v>
      </c>
      <c r="Y9407">
        <v>3.83</v>
      </c>
      <c r="Z9407">
        <v>6.0529999999999999</v>
      </c>
      <c r="AA9407">
        <v>4.7409999999999997</v>
      </c>
    </row>
    <row r="9408" spans="1:27" x14ac:dyDescent="0.2">
      <c r="A9408" s="1">
        <v>45306</v>
      </c>
      <c r="B9408">
        <v>167.67</v>
      </c>
      <c r="C9408">
        <v>511.12310000000002</v>
      </c>
      <c r="D9408">
        <v>152.80000000000001</v>
      </c>
      <c r="E9408">
        <v>620.16</v>
      </c>
      <c r="F9408">
        <v>6680.45</v>
      </c>
      <c r="G9408">
        <v>7224.0010000000002</v>
      </c>
      <c r="H9408">
        <v>1501.11</v>
      </c>
      <c r="I9408">
        <v>1407.02</v>
      </c>
      <c r="J9408">
        <v>3199.42</v>
      </c>
      <c r="K9408">
        <v>4408.78</v>
      </c>
      <c r="L9408">
        <v>26.61</v>
      </c>
      <c r="N9408">
        <v>2056.5500000000002</v>
      </c>
      <c r="O9408">
        <v>78.150000000000006</v>
      </c>
      <c r="P9408">
        <v>1205.75</v>
      </c>
      <c r="Q9408">
        <v>105.8</v>
      </c>
      <c r="R9408">
        <v>4783.83</v>
      </c>
      <c r="S9408">
        <v>35901.79</v>
      </c>
      <c r="T9408">
        <v>55.792000000000002</v>
      </c>
      <c r="U9408">
        <v>4.6707000000000001</v>
      </c>
      <c r="V9408">
        <v>15555</v>
      </c>
      <c r="W9408">
        <v>1.3333999999999999</v>
      </c>
      <c r="X9408">
        <v>145.72999999999999</v>
      </c>
      <c r="Y9408">
        <v>3.83</v>
      </c>
      <c r="Z9408">
        <v>6.0529999999999999</v>
      </c>
      <c r="AA9408">
        <v>4.74</v>
      </c>
    </row>
    <row r="9409" spans="1:27" x14ac:dyDescent="0.2">
      <c r="A9409" s="1">
        <v>45307</v>
      </c>
      <c r="B9409">
        <v>164.97</v>
      </c>
      <c r="C9409">
        <v>502.7004</v>
      </c>
      <c r="D9409">
        <v>150.43</v>
      </c>
      <c r="E9409">
        <v>610.41999999999996</v>
      </c>
      <c r="F9409">
        <v>6637</v>
      </c>
      <c r="G9409">
        <v>7242.7870000000003</v>
      </c>
      <c r="H9409">
        <v>1493.87</v>
      </c>
      <c r="I9409">
        <v>1401.72</v>
      </c>
      <c r="J9409">
        <v>3184.99</v>
      </c>
      <c r="K9409">
        <v>4378.01</v>
      </c>
      <c r="L9409">
        <v>26.35</v>
      </c>
      <c r="N9409">
        <v>2028.44</v>
      </c>
      <c r="O9409">
        <v>78.290000000000006</v>
      </c>
      <c r="P9409">
        <v>1227.25</v>
      </c>
      <c r="Q9409">
        <v>105.3</v>
      </c>
      <c r="R9409">
        <v>4765.9799999999996</v>
      </c>
      <c r="S9409">
        <v>35619.18</v>
      </c>
      <c r="T9409">
        <v>55.832999999999998</v>
      </c>
      <c r="U9409">
        <v>4.6944999999999997</v>
      </c>
      <c r="V9409">
        <v>15591</v>
      </c>
      <c r="W9409">
        <v>1.3425</v>
      </c>
      <c r="X9409">
        <v>147.19</v>
      </c>
      <c r="Y9409">
        <v>3.9335</v>
      </c>
      <c r="Z9409">
        <v>6.0529999999999999</v>
      </c>
      <c r="AA9409">
        <v>4.7220000000000004</v>
      </c>
    </row>
    <row r="9410" spans="1:27" x14ac:dyDescent="0.2">
      <c r="A9410" s="1">
        <v>45308</v>
      </c>
      <c r="B9410">
        <v>161.74</v>
      </c>
      <c r="C9410">
        <v>491.1361</v>
      </c>
      <c r="D9410">
        <v>147.32</v>
      </c>
      <c r="E9410">
        <v>594.91999999999996</v>
      </c>
      <c r="F9410">
        <v>6572.51</v>
      </c>
      <c r="G9410">
        <v>7200.6350000000002</v>
      </c>
      <c r="H9410">
        <v>1491.21</v>
      </c>
      <c r="I9410">
        <v>1380.65</v>
      </c>
      <c r="J9410">
        <v>3142.22</v>
      </c>
      <c r="K9410">
        <v>4338.9399999999996</v>
      </c>
      <c r="L9410">
        <v>26.26</v>
      </c>
      <c r="N9410">
        <v>2006.25</v>
      </c>
      <c r="O9410">
        <v>77.88</v>
      </c>
      <c r="P9410">
        <v>1205.75</v>
      </c>
      <c r="Q9410">
        <v>103.8</v>
      </c>
      <c r="R9410">
        <v>4739.21</v>
      </c>
      <c r="S9410">
        <v>35477.75</v>
      </c>
      <c r="T9410">
        <v>55.92</v>
      </c>
      <c r="U9410">
        <v>4.7172000000000001</v>
      </c>
      <c r="V9410">
        <v>15640</v>
      </c>
      <c r="W9410">
        <v>1.3447</v>
      </c>
      <c r="X9410">
        <v>148.16</v>
      </c>
      <c r="Y9410">
        <v>4.0254000000000003</v>
      </c>
      <c r="Z9410">
        <v>6.0529999999999999</v>
      </c>
      <c r="AA9410">
        <v>4.7679999999999998</v>
      </c>
    </row>
    <row r="9411" spans="1:27" x14ac:dyDescent="0.2">
      <c r="A9411" s="1">
        <v>45309</v>
      </c>
      <c r="B9411">
        <v>162.07</v>
      </c>
      <c r="C9411">
        <v>492.77409999999998</v>
      </c>
      <c r="D9411">
        <v>147.72</v>
      </c>
      <c r="E9411">
        <v>597.63</v>
      </c>
      <c r="F9411">
        <v>6510.87</v>
      </c>
      <c r="G9411">
        <v>7252.9669999999996</v>
      </c>
      <c r="H9411">
        <v>1479.18</v>
      </c>
      <c r="I9411">
        <v>1377.93</v>
      </c>
      <c r="J9411">
        <v>3139.78</v>
      </c>
      <c r="K9411">
        <v>4303.1400000000003</v>
      </c>
      <c r="L9411">
        <v>26.08</v>
      </c>
      <c r="N9411">
        <v>2023.34</v>
      </c>
      <c r="O9411">
        <v>79.099999999999994</v>
      </c>
      <c r="P9411">
        <v>1213.5</v>
      </c>
      <c r="Q9411">
        <v>103</v>
      </c>
      <c r="R9411">
        <v>4780.9399999999996</v>
      </c>
      <c r="S9411">
        <v>35466.17</v>
      </c>
      <c r="T9411">
        <v>55.835000000000001</v>
      </c>
      <c r="U9411">
        <v>4.7190000000000003</v>
      </c>
      <c r="V9411">
        <v>15620</v>
      </c>
      <c r="W9411">
        <v>1.3441000000000001</v>
      </c>
      <c r="X9411">
        <v>148.16</v>
      </c>
      <c r="Y9411">
        <v>4.0467000000000004</v>
      </c>
      <c r="Z9411">
        <v>6.0529999999999999</v>
      </c>
      <c r="AA9411">
        <v>4.7549999999999999</v>
      </c>
    </row>
    <row r="9412" spans="1:27" x14ac:dyDescent="0.2">
      <c r="A9412" s="1">
        <v>45310</v>
      </c>
      <c r="B9412">
        <v>163.78</v>
      </c>
      <c r="C9412">
        <v>498.34370000000001</v>
      </c>
      <c r="D9412">
        <v>149.19</v>
      </c>
      <c r="E9412">
        <v>603.95000000000005</v>
      </c>
      <c r="F9412">
        <v>6503.54</v>
      </c>
      <c r="G9412">
        <v>7227.402</v>
      </c>
      <c r="H9412">
        <v>1486.37</v>
      </c>
      <c r="I9412">
        <v>1382.51</v>
      </c>
      <c r="J9412">
        <v>3152.29</v>
      </c>
      <c r="K9412">
        <v>4304.0600000000004</v>
      </c>
      <c r="L9412">
        <v>26.286000000000001</v>
      </c>
      <c r="N9412">
        <v>2029.49</v>
      </c>
      <c r="O9412">
        <v>78.56</v>
      </c>
      <c r="P9412">
        <v>1213.25</v>
      </c>
      <c r="Q9412">
        <v>102.9</v>
      </c>
      <c r="R9412">
        <v>4839.8100000000004</v>
      </c>
      <c r="S9412">
        <v>35963.269999999997</v>
      </c>
      <c r="T9412">
        <v>55.972000000000001</v>
      </c>
      <c r="U9412">
        <v>4.7184999999999997</v>
      </c>
      <c r="V9412">
        <v>15615</v>
      </c>
      <c r="W9412">
        <v>1.3408</v>
      </c>
      <c r="X9412">
        <v>148.12</v>
      </c>
      <c r="Y9412">
        <v>4.0507</v>
      </c>
      <c r="Z9412">
        <v>6.0529999999999999</v>
      </c>
      <c r="AA9412">
        <v>4.7789999999999999</v>
      </c>
    </row>
    <row r="9413" spans="1:27" x14ac:dyDescent="0.2">
      <c r="A9413" s="1">
        <v>45313</v>
      </c>
      <c r="B9413">
        <v>164.08</v>
      </c>
      <c r="C9413">
        <v>495.58240000000001</v>
      </c>
      <c r="D9413">
        <v>149.33000000000001</v>
      </c>
      <c r="E9413">
        <v>598.78</v>
      </c>
      <c r="F9413">
        <v>6583.47</v>
      </c>
      <c r="G9413">
        <v>7247.9279999999999</v>
      </c>
      <c r="H9413">
        <v>1491.19</v>
      </c>
      <c r="I9413">
        <v>1369.92</v>
      </c>
      <c r="J9413">
        <v>3149.12</v>
      </c>
      <c r="K9413">
        <v>4329.6099999999997</v>
      </c>
      <c r="L9413">
        <v>26.18</v>
      </c>
      <c r="N9413">
        <v>2021.7</v>
      </c>
      <c r="O9413">
        <v>80.06</v>
      </c>
      <c r="P9413">
        <v>1224.25</v>
      </c>
      <c r="Q9413">
        <v>104</v>
      </c>
      <c r="R9413">
        <v>4850.43</v>
      </c>
      <c r="S9413">
        <v>36546.949999999997</v>
      </c>
      <c r="T9413">
        <v>56.29</v>
      </c>
      <c r="U9413">
        <v>4.7308000000000003</v>
      </c>
      <c r="V9413">
        <v>15635</v>
      </c>
      <c r="W9413">
        <v>1.3419000000000001</v>
      </c>
      <c r="X9413">
        <v>148.1</v>
      </c>
      <c r="Y9413">
        <v>4.0278</v>
      </c>
      <c r="Z9413">
        <v>6.0529999999999999</v>
      </c>
      <c r="AA9413">
        <v>4.7759999999999998</v>
      </c>
    </row>
    <row r="9414" spans="1:27" x14ac:dyDescent="0.2">
      <c r="A9414" s="1">
        <v>45314</v>
      </c>
      <c r="B9414">
        <v>164.46</v>
      </c>
      <c r="C9414">
        <v>498.70370000000003</v>
      </c>
      <c r="D9414">
        <v>149.69</v>
      </c>
      <c r="E9414">
        <v>603.16999999999996</v>
      </c>
      <c r="F9414">
        <v>6621.88</v>
      </c>
      <c r="G9414">
        <v>7256.2290000000003</v>
      </c>
      <c r="H9414">
        <v>1496.11</v>
      </c>
      <c r="I9414">
        <v>1356.54</v>
      </c>
      <c r="J9414">
        <v>3135.25</v>
      </c>
      <c r="K9414">
        <v>4360.74</v>
      </c>
      <c r="L9414">
        <v>26.34</v>
      </c>
      <c r="N9414">
        <v>2029.28</v>
      </c>
      <c r="O9414">
        <v>79.55</v>
      </c>
      <c r="P9414">
        <v>1239.5</v>
      </c>
      <c r="Q9414">
        <v>104.6</v>
      </c>
      <c r="R9414">
        <v>4864.6000000000004</v>
      </c>
      <c r="S9414">
        <v>36517.57</v>
      </c>
      <c r="T9414">
        <v>56.161999999999999</v>
      </c>
      <c r="U9414">
        <v>4.7276999999999996</v>
      </c>
      <c r="V9414">
        <v>15630</v>
      </c>
      <c r="W9414">
        <v>1.3412999999999999</v>
      </c>
      <c r="X9414">
        <v>148.35</v>
      </c>
      <c r="Y9414">
        <v>4.0385</v>
      </c>
      <c r="Z9414">
        <v>6.0529999999999999</v>
      </c>
      <c r="AA9414">
        <v>4.7709999999999999</v>
      </c>
    </row>
    <row r="9415" spans="1:27" x14ac:dyDescent="0.2">
      <c r="A9415" s="1">
        <v>45315</v>
      </c>
      <c r="B9415">
        <v>166.08</v>
      </c>
      <c r="C9415">
        <v>504.92169999999999</v>
      </c>
      <c r="D9415">
        <v>151.24</v>
      </c>
      <c r="E9415">
        <v>611.5</v>
      </c>
      <c r="F9415">
        <v>6679.96</v>
      </c>
      <c r="G9415">
        <v>7227.8230000000003</v>
      </c>
      <c r="H9415">
        <v>1504.1</v>
      </c>
      <c r="I9415">
        <v>1381.19</v>
      </c>
      <c r="J9415">
        <v>3153.33</v>
      </c>
      <c r="K9415">
        <v>4389</v>
      </c>
      <c r="L9415">
        <v>26.37</v>
      </c>
      <c r="N9415">
        <v>2013.89</v>
      </c>
      <c r="O9415">
        <v>80.040000000000006</v>
      </c>
      <c r="P9415">
        <v>1240.25</v>
      </c>
      <c r="Q9415">
        <v>105.5</v>
      </c>
      <c r="R9415">
        <v>4868.55</v>
      </c>
      <c r="S9415">
        <v>36226.480000000003</v>
      </c>
      <c r="T9415">
        <v>56.314999999999998</v>
      </c>
      <c r="U9415">
        <v>4.7314999999999996</v>
      </c>
      <c r="V9415">
        <v>15710</v>
      </c>
      <c r="W9415">
        <v>1.3396999999999999</v>
      </c>
      <c r="X9415">
        <v>147.51</v>
      </c>
      <c r="Y9415">
        <v>4.0884999999999998</v>
      </c>
      <c r="Z9415">
        <v>6.0529999999999999</v>
      </c>
      <c r="AA9415">
        <v>4.774</v>
      </c>
    </row>
    <row r="9416" spans="1:27" x14ac:dyDescent="0.2">
      <c r="A9416" s="1">
        <v>45316</v>
      </c>
      <c r="B9416">
        <v>166.56</v>
      </c>
      <c r="C9416">
        <v>508.40300000000002</v>
      </c>
      <c r="D9416">
        <v>151.68</v>
      </c>
      <c r="E9416">
        <v>616.27</v>
      </c>
      <c r="F9416">
        <v>6673.5</v>
      </c>
      <c r="G9416">
        <v>7178.0420000000004</v>
      </c>
      <c r="H9416">
        <v>1504.1</v>
      </c>
      <c r="I9416">
        <v>1376.09</v>
      </c>
      <c r="J9416">
        <v>3147.64</v>
      </c>
      <c r="K9416">
        <v>4367.82</v>
      </c>
      <c r="L9416">
        <v>26.31</v>
      </c>
      <c r="N9416">
        <v>2020.84</v>
      </c>
      <c r="O9416">
        <v>82.43</v>
      </c>
      <c r="P9416">
        <v>1223</v>
      </c>
      <c r="Q9416">
        <v>105.5</v>
      </c>
      <c r="R9416">
        <v>4894.16</v>
      </c>
      <c r="S9416">
        <v>36236.47</v>
      </c>
      <c r="T9416">
        <v>56.548999999999999</v>
      </c>
      <c r="U9416">
        <v>4.7314999999999996</v>
      </c>
      <c r="V9416">
        <v>15825</v>
      </c>
      <c r="W9416">
        <v>1.3402000000000001</v>
      </c>
      <c r="X9416">
        <v>147.66</v>
      </c>
      <c r="Y9416">
        <v>3.9983</v>
      </c>
      <c r="Z9416">
        <v>6.0529999999999999</v>
      </c>
      <c r="AA9416">
        <v>4.8040000000000003</v>
      </c>
    </row>
    <row r="9417" spans="1:27" x14ac:dyDescent="0.2">
      <c r="A9417" s="1">
        <v>45317</v>
      </c>
      <c r="B9417">
        <v>165.07</v>
      </c>
      <c r="C9417">
        <v>506.17009999999999</v>
      </c>
      <c r="D9417">
        <v>150.13</v>
      </c>
      <c r="E9417">
        <v>612.84</v>
      </c>
      <c r="F9417">
        <v>6686.09</v>
      </c>
      <c r="G9417">
        <v>7137.0879999999997</v>
      </c>
      <c r="H9417">
        <v>1506.28</v>
      </c>
      <c r="I9417">
        <v>1368.15</v>
      </c>
      <c r="J9417">
        <v>3159.53</v>
      </c>
      <c r="K9417">
        <v>4390.38</v>
      </c>
      <c r="L9417">
        <v>26.44</v>
      </c>
      <c r="N9417">
        <v>2018.52</v>
      </c>
      <c r="O9417">
        <v>83.55</v>
      </c>
      <c r="P9417">
        <v>1209.25</v>
      </c>
      <c r="Q9417">
        <v>105.5</v>
      </c>
      <c r="R9417">
        <v>4890.97</v>
      </c>
      <c r="S9417">
        <v>35751.07</v>
      </c>
      <c r="T9417">
        <v>56.32</v>
      </c>
      <c r="U9417">
        <v>4.7300000000000004</v>
      </c>
      <c r="V9417">
        <v>15820</v>
      </c>
      <c r="W9417">
        <v>1.3411</v>
      </c>
      <c r="X9417">
        <v>148.15</v>
      </c>
      <c r="Y9417">
        <v>4.0366</v>
      </c>
      <c r="Z9417">
        <v>6.0529999999999999</v>
      </c>
      <c r="AA9417">
        <v>4.7779999999999996</v>
      </c>
    </row>
    <row r="9418" spans="1:27" x14ac:dyDescent="0.2">
      <c r="A9418" s="1">
        <v>45320</v>
      </c>
      <c r="B9418">
        <v>166.68</v>
      </c>
      <c r="C9418">
        <v>509.53129999999999</v>
      </c>
      <c r="D9418">
        <v>151.72</v>
      </c>
      <c r="E9418">
        <v>617.32000000000005</v>
      </c>
      <c r="F9418">
        <v>6630.68</v>
      </c>
      <c r="G9418">
        <v>7157.1750000000002</v>
      </c>
      <c r="H9418">
        <v>1515.39</v>
      </c>
      <c r="I9418">
        <v>1376.28</v>
      </c>
      <c r="J9418">
        <v>3140.31</v>
      </c>
      <c r="K9418">
        <v>4350.32</v>
      </c>
      <c r="L9418">
        <v>26.41</v>
      </c>
      <c r="N9418">
        <v>2033.23</v>
      </c>
      <c r="O9418">
        <v>82.4</v>
      </c>
      <c r="P9418">
        <v>1194.25</v>
      </c>
      <c r="Q9418">
        <v>104.8</v>
      </c>
      <c r="R9418">
        <v>4927.93</v>
      </c>
      <c r="S9418">
        <v>36026.94</v>
      </c>
      <c r="T9418">
        <v>56.287999999999997</v>
      </c>
      <c r="U9418">
        <v>4.7335000000000003</v>
      </c>
      <c r="V9418">
        <v>15810</v>
      </c>
      <c r="W9418">
        <v>1.3402000000000001</v>
      </c>
      <c r="X9418">
        <v>147.5</v>
      </c>
      <c r="Y9418">
        <v>3.9826000000000001</v>
      </c>
      <c r="Z9418">
        <v>6.0529999999999999</v>
      </c>
      <c r="AA9418">
        <v>4.7729999999999997</v>
      </c>
    </row>
    <row r="9419" spans="1:27" x14ac:dyDescent="0.2">
      <c r="A9419" s="1">
        <v>45321</v>
      </c>
      <c r="B9419">
        <v>165.57</v>
      </c>
      <c r="C9419">
        <v>504.7724</v>
      </c>
      <c r="D9419">
        <v>150.57</v>
      </c>
      <c r="E9419">
        <v>610.29</v>
      </c>
      <c r="F9419">
        <v>6622.01</v>
      </c>
      <c r="G9419">
        <v>7192.2160000000003</v>
      </c>
      <c r="H9419">
        <v>1512.75</v>
      </c>
      <c r="I9419">
        <v>1373.14</v>
      </c>
      <c r="J9419">
        <v>3150.04</v>
      </c>
      <c r="K9419">
        <v>4328.12</v>
      </c>
      <c r="L9419">
        <v>26.27</v>
      </c>
      <c r="N9419">
        <v>2037.01</v>
      </c>
      <c r="O9419">
        <v>82.87</v>
      </c>
      <c r="P9419">
        <v>1218.75</v>
      </c>
      <c r="Q9419">
        <v>104.7</v>
      </c>
      <c r="R9419">
        <v>4924.97</v>
      </c>
      <c r="S9419">
        <v>36065.86</v>
      </c>
      <c r="T9419">
        <v>56.41</v>
      </c>
      <c r="U9419">
        <v>4.7272999999999996</v>
      </c>
      <c r="V9419">
        <v>15780</v>
      </c>
      <c r="W9419">
        <v>1.3392999999999999</v>
      </c>
      <c r="X9419">
        <v>147.61000000000001</v>
      </c>
      <c r="Y9419">
        <v>3.9687000000000001</v>
      </c>
      <c r="Z9419">
        <v>6.0529999999999999</v>
      </c>
      <c r="AA9419">
        <v>4.7469999999999999</v>
      </c>
    </row>
    <row r="9420" spans="1:27" x14ac:dyDescent="0.2">
      <c r="A9420" s="1">
        <v>45322</v>
      </c>
      <c r="B9420">
        <v>166.51</v>
      </c>
      <c r="C9420">
        <v>503.41699999999997</v>
      </c>
      <c r="D9420">
        <v>151.24</v>
      </c>
      <c r="E9420">
        <v>606.33000000000004</v>
      </c>
      <c r="F9420">
        <v>6646.44</v>
      </c>
      <c r="G9420">
        <v>7207.9409999999998</v>
      </c>
      <c r="H9420">
        <v>1512.98</v>
      </c>
      <c r="I9420">
        <v>1364.52</v>
      </c>
      <c r="J9420">
        <v>3153.01</v>
      </c>
      <c r="K9420">
        <v>4360.8</v>
      </c>
      <c r="L9420">
        <v>26.48</v>
      </c>
      <c r="N9420">
        <v>2039.52</v>
      </c>
      <c r="O9420">
        <v>81.709999999999994</v>
      </c>
      <c r="P9420">
        <v>1222.25</v>
      </c>
      <c r="Q9420">
        <v>105.7</v>
      </c>
      <c r="R9420">
        <v>4845.6499999999996</v>
      </c>
      <c r="S9420">
        <v>36286.71</v>
      </c>
      <c r="T9420">
        <v>56.295000000000002</v>
      </c>
      <c r="U9420">
        <v>4.7329999999999997</v>
      </c>
      <c r="V9420">
        <v>15780</v>
      </c>
      <c r="W9420">
        <v>1.3408</v>
      </c>
      <c r="X9420">
        <v>146.91999999999999</v>
      </c>
      <c r="Y9420">
        <v>3.8353999999999999</v>
      </c>
      <c r="Z9420">
        <v>6.0529999999999999</v>
      </c>
      <c r="AA9420">
        <v>4.7140000000000004</v>
      </c>
    </row>
    <row r="9421" spans="1:27" x14ac:dyDescent="0.2">
      <c r="A9421" s="1">
        <v>45323</v>
      </c>
      <c r="B9421">
        <v>166.13</v>
      </c>
      <c r="C9421">
        <v>503.87180000000001</v>
      </c>
      <c r="D9421">
        <v>151.26</v>
      </c>
      <c r="E9421">
        <v>609.78</v>
      </c>
      <c r="F9421">
        <v>6623.01</v>
      </c>
      <c r="G9421">
        <v>7201.6959999999999</v>
      </c>
      <c r="H9421">
        <v>1512.98</v>
      </c>
      <c r="I9421">
        <v>1367.96</v>
      </c>
      <c r="J9421">
        <v>3143.06</v>
      </c>
      <c r="K9421">
        <v>4356.42</v>
      </c>
      <c r="L9421">
        <v>26.51</v>
      </c>
      <c r="N9421">
        <v>2054.9899999999998</v>
      </c>
      <c r="O9421">
        <v>78.7</v>
      </c>
      <c r="P9421">
        <v>1203.25</v>
      </c>
      <c r="Q9421">
        <v>104.6</v>
      </c>
      <c r="R9421">
        <v>4906.1899999999996</v>
      </c>
      <c r="S9421">
        <v>36011.46</v>
      </c>
      <c r="T9421">
        <v>56.124000000000002</v>
      </c>
      <c r="U9421">
        <v>4.7329999999999997</v>
      </c>
      <c r="V9421">
        <v>15765</v>
      </c>
      <c r="W9421">
        <v>1.3366</v>
      </c>
      <c r="X9421">
        <v>146.43</v>
      </c>
      <c r="Y9421">
        <v>3.8128000000000002</v>
      </c>
      <c r="Z9421">
        <v>6.0529999999999999</v>
      </c>
      <c r="AA9421">
        <v>4.6580000000000004</v>
      </c>
    </row>
    <row r="9422" spans="1:27" x14ac:dyDescent="0.2">
      <c r="A9422" s="1">
        <v>45324</v>
      </c>
      <c r="B9422">
        <v>166.46</v>
      </c>
      <c r="C9422">
        <v>508.58679999999998</v>
      </c>
      <c r="D9422">
        <v>151.41999999999999</v>
      </c>
      <c r="E9422">
        <v>615.48</v>
      </c>
      <c r="F9422">
        <v>6707.25</v>
      </c>
      <c r="G9422">
        <v>7238.7849999999999</v>
      </c>
      <c r="H9422">
        <v>1516.58</v>
      </c>
      <c r="I9422">
        <v>1384.08</v>
      </c>
      <c r="J9422">
        <v>3179.77</v>
      </c>
      <c r="K9422">
        <v>4419.13</v>
      </c>
      <c r="L9422">
        <v>26.61</v>
      </c>
      <c r="N9422">
        <v>2039.76</v>
      </c>
      <c r="O9422">
        <v>77.33</v>
      </c>
      <c r="P9422">
        <v>1188.5</v>
      </c>
      <c r="Q9422">
        <v>106.4</v>
      </c>
      <c r="R9422">
        <v>4958.6099999999997</v>
      </c>
      <c r="S9422">
        <v>36158.019999999997</v>
      </c>
      <c r="T9422">
        <v>55.924999999999997</v>
      </c>
      <c r="U9422">
        <v>4.7169999999999996</v>
      </c>
      <c r="V9422">
        <v>15658</v>
      </c>
      <c r="W9422">
        <v>1.3429</v>
      </c>
      <c r="X9422">
        <v>148.38</v>
      </c>
      <c r="Y9422">
        <v>3.9824999999999999</v>
      </c>
      <c r="Z9422">
        <v>6.0529999999999999</v>
      </c>
      <c r="AA9422">
        <v>4.6139999999999999</v>
      </c>
    </row>
    <row r="9423" spans="1:27" x14ac:dyDescent="0.2">
      <c r="A9423" s="1">
        <v>45327</v>
      </c>
      <c r="B9423">
        <v>165.84</v>
      </c>
      <c r="C9423">
        <v>504.89749999999998</v>
      </c>
      <c r="D9423">
        <v>151.07</v>
      </c>
      <c r="E9423">
        <v>612</v>
      </c>
      <c r="F9423">
        <v>6728.22</v>
      </c>
      <c r="G9423">
        <v>7198.6149999999998</v>
      </c>
      <c r="H9423">
        <v>1511.34</v>
      </c>
      <c r="I9423">
        <v>1383.93</v>
      </c>
      <c r="J9423">
        <v>3134.29</v>
      </c>
      <c r="K9423">
        <v>4409.96</v>
      </c>
      <c r="L9423">
        <v>26.67</v>
      </c>
      <c r="N9423">
        <v>2025.11</v>
      </c>
      <c r="O9423">
        <v>77.989999999999995</v>
      </c>
      <c r="P9423">
        <v>1196.25</v>
      </c>
      <c r="Q9423">
        <v>106.5</v>
      </c>
      <c r="R9423">
        <v>4942.8100000000004</v>
      </c>
      <c r="S9423">
        <v>36354.160000000003</v>
      </c>
      <c r="T9423">
        <v>56.287999999999997</v>
      </c>
      <c r="U9423">
        <v>4.7489999999999997</v>
      </c>
      <c r="V9423">
        <v>15705</v>
      </c>
      <c r="W9423">
        <v>1.3471</v>
      </c>
      <c r="X9423">
        <v>148.68</v>
      </c>
      <c r="Y9423">
        <v>4.1189</v>
      </c>
      <c r="Z9423">
        <v>6.0529999999999999</v>
      </c>
      <c r="AA9423">
        <v>4.7679999999999998</v>
      </c>
    </row>
    <row r="9424" spans="1:27" x14ac:dyDescent="0.2">
      <c r="A9424" s="1">
        <v>45328</v>
      </c>
      <c r="B9424">
        <v>167.33</v>
      </c>
      <c r="C9424">
        <v>512.24419999999998</v>
      </c>
      <c r="D9424">
        <v>152.6</v>
      </c>
      <c r="E9424">
        <v>622.79</v>
      </c>
      <c r="F9424">
        <v>6755.26</v>
      </c>
      <c r="G9424">
        <v>7247.4080000000004</v>
      </c>
      <c r="H9424">
        <v>1512.98</v>
      </c>
      <c r="I9424">
        <v>1396.96</v>
      </c>
      <c r="J9424">
        <v>3125.68</v>
      </c>
      <c r="K9424">
        <v>4437.22</v>
      </c>
      <c r="L9424">
        <v>26.84</v>
      </c>
      <c r="N9424">
        <v>2036.14</v>
      </c>
      <c r="O9424">
        <v>78.59</v>
      </c>
      <c r="P9424">
        <v>1199.5</v>
      </c>
      <c r="Q9424">
        <v>106.4</v>
      </c>
      <c r="R9424">
        <v>4954.2299999999996</v>
      </c>
      <c r="S9424">
        <v>36160.660000000003</v>
      </c>
      <c r="T9424">
        <v>56.201999999999998</v>
      </c>
      <c r="U9424">
        <v>4.7676999999999996</v>
      </c>
      <c r="V9424">
        <v>15730</v>
      </c>
      <c r="W9424">
        <v>1.3442000000000001</v>
      </c>
      <c r="X9424">
        <v>147.94</v>
      </c>
      <c r="Y9424">
        <v>4.0453000000000001</v>
      </c>
      <c r="Z9424">
        <v>6.0529999999999999</v>
      </c>
      <c r="AA9424">
        <v>4.8289999999999997</v>
      </c>
    </row>
    <row r="9425" spans="1:27" x14ac:dyDescent="0.2">
      <c r="A9425" s="1">
        <v>45329</v>
      </c>
      <c r="B9425">
        <v>168.11</v>
      </c>
      <c r="C9425">
        <v>514.56039999999996</v>
      </c>
      <c r="D9425">
        <v>153.27000000000001</v>
      </c>
      <c r="E9425">
        <v>625.32000000000005</v>
      </c>
      <c r="F9425">
        <v>6830.04</v>
      </c>
      <c r="G9425">
        <v>7235.152</v>
      </c>
      <c r="H9425">
        <v>1513.11</v>
      </c>
      <c r="I9425">
        <v>1400.02</v>
      </c>
      <c r="J9425">
        <v>3156.15</v>
      </c>
      <c r="K9425">
        <v>4510.6099999999997</v>
      </c>
      <c r="L9425">
        <v>27.4</v>
      </c>
      <c r="N9425">
        <v>2035.36</v>
      </c>
      <c r="O9425">
        <v>79.209999999999994</v>
      </c>
      <c r="P9425">
        <v>1189</v>
      </c>
      <c r="Q9425">
        <v>108.1</v>
      </c>
      <c r="R9425">
        <v>4995.0600000000004</v>
      </c>
      <c r="S9425">
        <v>36119.919999999998</v>
      </c>
      <c r="T9425">
        <v>55.96</v>
      </c>
      <c r="U9425">
        <v>4.7606999999999999</v>
      </c>
      <c r="V9425">
        <v>15635</v>
      </c>
      <c r="W9425">
        <v>1.3432999999999999</v>
      </c>
      <c r="X9425">
        <v>148.18</v>
      </c>
      <c r="Y9425">
        <v>4.0697999999999999</v>
      </c>
      <c r="Z9425">
        <v>6.0529999999999999</v>
      </c>
      <c r="AA9425">
        <v>4.7930000000000001</v>
      </c>
    </row>
    <row r="9426" spans="1:27" x14ac:dyDescent="0.2">
      <c r="A9426" s="1">
        <v>45330</v>
      </c>
      <c r="B9426">
        <v>167.54</v>
      </c>
      <c r="C9426">
        <v>512.36450000000002</v>
      </c>
      <c r="D9426">
        <v>152.77000000000001</v>
      </c>
      <c r="E9426">
        <v>622.6</v>
      </c>
      <c r="F9426">
        <v>6850.16</v>
      </c>
      <c r="G9426">
        <v>7235.152</v>
      </c>
      <c r="H9426">
        <v>1512.36</v>
      </c>
      <c r="I9426">
        <v>1388.6</v>
      </c>
      <c r="J9426">
        <v>3142.91</v>
      </c>
      <c r="K9426">
        <v>4525.97</v>
      </c>
      <c r="L9426">
        <v>27.4</v>
      </c>
      <c r="N9426">
        <v>2034.52</v>
      </c>
      <c r="O9426">
        <v>81.63</v>
      </c>
      <c r="P9426">
        <v>1193.5</v>
      </c>
      <c r="Q9426">
        <v>108.5</v>
      </c>
      <c r="R9426">
        <v>4997.91</v>
      </c>
      <c r="S9426">
        <v>36863.279999999999</v>
      </c>
      <c r="T9426">
        <v>55.918999999999997</v>
      </c>
      <c r="U9426">
        <v>4.7725</v>
      </c>
      <c r="V9426">
        <v>15635</v>
      </c>
      <c r="W9426">
        <v>1.3472</v>
      </c>
      <c r="X9426">
        <v>149.32</v>
      </c>
      <c r="Y9426">
        <v>4.1172000000000004</v>
      </c>
      <c r="Z9426">
        <v>6.0529999999999999</v>
      </c>
      <c r="AA9426">
        <v>4.8129999999999997</v>
      </c>
    </row>
    <row r="9427" spans="1:27" x14ac:dyDescent="0.2">
      <c r="A9427" s="1">
        <v>45331</v>
      </c>
      <c r="B9427">
        <v>167.41</v>
      </c>
      <c r="C9427">
        <v>511.95859999999999</v>
      </c>
      <c r="D9427">
        <v>152.51</v>
      </c>
      <c r="E9427">
        <v>621.16999999999996</v>
      </c>
      <c r="F9427">
        <v>6850.16</v>
      </c>
      <c r="G9427">
        <v>7235.152</v>
      </c>
      <c r="H9427">
        <v>1512.28</v>
      </c>
      <c r="I9427">
        <v>1388.37</v>
      </c>
      <c r="J9427">
        <v>3138.3</v>
      </c>
      <c r="K9427">
        <v>4525.97</v>
      </c>
      <c r="L9427">
        <v>27.46</v>
      </c>
      <c r="N9427">
        <v>2024.26</v>
      </c>
      <c r="O9427">
        <v>82.19</v>
      </c>
      <c r="P9427">
        <v>1183.5</v>
      </c>
      <c r="Q9427">
        <v>108.5</v>
      </c>
      <c r="R9427">
        <v>5026.6099999999997</v>
      </c>
      <c r="S9427">
        <v>36897.42</v>
      </c>
      <c r="T9427">
        <v>55.918999999999997</v>
      </c>
      <c r="U9427">
        <v>4.7649999999999997</v>
      </c>
      <c r="V9427">
        <v>15635</v>
      </c>
      <c r="W9427">
        <v>1.3458000000000001</v>
      </c>
      <c r="X9427">
        <v>149.29</v>
      </c>
      <c r="Y9427">
        <v>4.1367000000000003</v>
      </c>
      <c r="Z9427">
        <v>6.0529999999999999</v>
      </c>
      <c r="AA9427">
        <v>4.8220000000000001</v>
      </c>
    </row>
    <row r="9428" spans="1:27" x14ac:dyDescent="0.2">
      <c r="A9428" s="1">
        <v>45334</v>
      </c>
      <c r="B9428">
        <v>167.23</v>
      </c>
      <c r="C9428">
        <v>511.31169999999997</v>
      </c>
      <c r="D9428">
        <v>152.38999999999999</v>
      </c>
      <c r="E9428">
        <v>620.67999999999995</v>
      </c>
      <c r="F9428">
        <v>6807.82</v>
      </c>
      <c r="G9428">
        <v>7297.6689999999999</v>
      </c>
      <c r="H9428">
        <v>1512.28</v>
      </c>
      <c r="I9428">
        <v>1389.3</v>
      </c>
      <c r="J9428">
        <v>3138.3</v>
      </c>
      <c r="K9428">
        <v>4489.8100000000004</v>
      </c>
      <c r="L9428">
        <v>27.43</v>
      </c>
      <c r="N9428">
        <v>2020.05</v>
      </c>
      <c r="O9428">
        <v>82</v>
      </c>
      <c r="P9428">
        <v>1193</v>
      </c>
      <c r="Q9428">
        <v>107.6</v>
      </c>
      <c r="R9428">
        <v>5021.84</v>
      </c>
      <c r="S9428">
        <v>36897.42</v>
      </c>
      <c r="T9428">
        <v>56.023000000000003</v>
      </c>
      <c r="U9428">
        <v>4.7649999999999997</v>
      </c>
      <c r="V9428">
        <v>15595</v>
      </c>
      <c r="W9428">
        <v>1.3447</v>
      </c>
      <c r="X9428">
        <v>149.35</v>
      </c>
      <c r="Y9428">
        <v>4.1367000000000003</v>
      </c>
      <c r="Z9428">
        <v>6.0529999999999999</v>
      </c>
      <c r="AA9428">
        <v>4.8310000000000004</v>
      </c>
    </row>
    <row r="9429" spans="1:27" x14ac:dyDescent="0.2">
      <c r="A9429" s="1">
        <v>45335</v>
      </c>
      <c r="B9429">
        <v>168.09</v>
      </c>
      <c r="C9429">
        <v>511.13229999999999</v>
      </c>
      <c r="D9429">
        <v>153.52000000000001</v>
      </c>
      <c r="E9429">
        <v>622.07000000000005</v>
      </c>
      <c r="F9429">
        <v>6827.92</v>
      </c>
      <c r="G9429">
        <v>7209.741</v>
      </c>
      <c r="H9429">
        <v>1531.37</v>
      </c>
      <c r="I9429">
        <v>1391.73</v>
      </c>
      <c r="J9429">
        <v>3141.87</v>
      </c>
      <c r="K9429">
        <v>4507.2</v>
      </c>
      <c r="L9429">
        <v>26.97</v>
      </c>
      <c r="N9429">
        <v>1993.15</v>
      </c>
      <c r="O9429">
        <v>82.77</v>
      </c>
      <c r="P9429">
        <v>1186.25</v>
      </c>
      <c r="Q9429">
        <v>108</v>
      </c>
      <c r="R9429">
        <v>4953.17</v>
      </c>
      <c r="S9429">
        <v>37963.97</v>
      </c>
      <c r="T9429">
        <v>55.954999999999998</v>
      </c>
      <c r="U9429">
        <v>4.7633000000000001</v>
      </c>
      <c r="V9429">
        <v>15595</v>
      </c>
      <c r="W9429">
        <v>1.3511</v>
      </c>
      <c r="X9429">
        <v>150.80000000000001</v>
      </c>
      <c r="Y9429">
        <v>4.3158000000000003</v>
      </c>
      <c r="Z9429">
        <v>6.0529999999999999</v>
      </c>
      <c r="AA9429">
        <v>4.8319999999999999</v>
      </c>
    </row>
    <row r="9430" spans="1:27" x14ac:dyDescent="0.2">
      <c r="A9430" s="1">
        <v>45336</v>
      </c>
      <c r="B9430">
        <v>167.57</v>
      </c>
      <c r="C9430">
        <v>511.6454</v>
      </c>
      <c r="D9430">
        <v>153.04</v>
      </c>
      <c r="E9430">
        <v>623.19000000000005</v>
      </c>
      <c r="F9430">
        <v>6854.53</v>
      </c>
      <c r="G9430">
        <v>7209.741</v>
      </c>
      <c r="H9430">
        <v>1529.33</v>
      </c>
      <c r="I9430">
        <v>1385.11</v>
      </c>
      <c r="J9430">
        <v>3139.07</v>
      </c>
      <c r="K9430">
        <v>4504.93</v>
      </c>
      <c r="L9430">
        <v>27.4</v>
      </c>
      <c r="N9430">
        <v>1992.33</v>
      </c>
      <c r="O9430">
        <v>81.599999999999994</v>
      </c>
      <c r="P9430">
        <v>1170.5</v>
      </c>
      <c r="Q9430">
        <v>108.2</v>
      </c>
      <c r="R9430">
        <v>5000.62</v>
      </c>
      <c r="S9430">
        <v>37703.32</v>
      </c>
      <c r="T9430">
        <v>56.11</v>
      </c>
      <c r="U9430">
        <v>4.7865000000000002</v>
      </c>
      <c r="V9430">
        <v>15595</v>
      </c>
      <c r="W9430">
        <v>1.3484</v>
      </c>
      <c r="X9430">
        <v>150.58000000000001</v>
      </c>
      <c r="Y9430">
        <v>4.2394999999999996</v>
      </c>
      <c r="Z9430">
        <v>6.0529999999999999</v>
      </c>
      <c r="AA9430">
        <v>4.9580000000000002</v>
      </c>
    </row>
    <row r="9431" spans="1:27" x14ac:dyDescent="0.2">
      <c r="A9431" s="1">
        <v>45337</v>
      </c>
      <c r="B9431">
        <v>169.15</v>
      </c>
      <c r="C9431">
        <v>516.91759999999999</v>
      </c>
      <c r="D9431">
        <v>154.43</v>
      </c>
      <c r="E9431">
        <v>629.35</v>
      </c>
      <c r="F9431">
        <v>6882.15</v>
      </c>
      <c r="G9431">
        <v>7303.2809999999999</v>
      </c>
      <c r="H9431">
        <v>1528.38</v>
      </c>
      <c r="I9431">
        <v>1387.27</v>
      </c>
      <c r="J9431">
        <v>3176.69</v>
      </c>
      <c r="K9431">
        <v>4531.42</v>
      </c>
      <c r="L9431">
        <v>27.62</v>
      </c>
      <c r="N9431">
        <v>2004.4</v>
      </c>
      <c r="O9431">
        <v>82.86</v>
      </c>
      <c r="P9431">
        <v>1162.25</v>
      </c>
      <c r="Q9431">
        <v>108.7</v>
      </c>
      <c r="R9431">
        <v>5029.7299999999996</v>
      </c>
      <c r="S9431">
        <v>38157.94</v>
      </c>
      <c r="T9431">
        <v>56.034999999999997</v>
      </c>
      <c r="U9431">
        <v>4.7824999999999998</v>
      </c>
      <c r="V9431">
        <v>15620</v>
      </c>
      <c r="W9431">
        <v>1.3456999999999999</v>
      </c>
      <c r="X9431">
        <v>149.93</v>
      </c>
      <c r="Y9431">
        <v>4.2146999999999997</v>
      </c>
      <c r="Z9431">
        <v>6.0529999999999999</v>
      </c>
      <c r="AA9431">
        <v>4.9580000000000002</v>
      </c>
    </row>
    <row r="9432" spans="1:27" x14ac:dyDescent="0.2">
      <c r="A9432" s="1">
        <v>45338</v>
      </c>
      <c r="B9432">
        <v>170.9</v>
      </c>
      <c r="C9432">
        <v>522.11329999999998</v>
      </c>
      <c r="D9432">
        <v>156.05000000000001</v>
      </c>
      <c r="E9432">
        <v>635.79999999999995</v>
      </c>
      <c r="F9432">
        <v>6873.23</v>
      </c>
      <c r="G9432">
        <v>7335.5450000000001</v>
      </c>
      <c r="H9432">
        <v>1533.55</v>
      </c>
      <c r="I9432">
        <v>1386.27</v>
      </c>
      <c r="J9432">
        <v>3221.94</v>
      </c>
      <c r="K9432">
        <v>4532.1099999999997</v>
      </c>
      <c r="L9432">
        <v>27.54</v>
      </c>
      <c r="N9432">
        <v>2013.59</v>
      </c>
      <c r="O9432">
        <v>83.47</v>
      </c>
      <c r="P9432">
        <v>1172.25</v>
      </c>
      <c r="Q9432">
        <v>108.7</v>
      </c>
      <c r="R9432">
        <v>5005.57</v>
      </c>
      <c r="S9432">
        <v>38487.24</v>
      </c>
      <c r="T9432">
        <v>55.966999999999999</v>
      </c>
      <c r="U9432">
        <v>4.7793000000000001</v>
      </c>
      <c r="V9432">
        <v>15620</v>
      </c>
      <c r="W9432">
        <v>1.3471</v>
      </c>
      <c r="X9432">
        <v>150.21</v>
      </c>
      <c r="Y9432">
        <v>4.2737999999999996</v>
      </c>
      <c r="Z9432">
        <v>6.0529999999999999</v>
      </c>
      <c r="AA9432">
        <v>4.9619999999999997</v>
      </c>
    </row>
    <row r="9433" spans="1:27" x14ac:dyDescent="0.2">
      <c r="A9433" s="1">
        <v>45341</v>
      </c>
      <c r="B9433">
        <v>171.1</v>
      </c>
      <c r="C9433">
        <v>521.7405</v>
      </c>
      <c r="D9433">
        <v>156.21</v>
      </c>
      <c r="E9433">
        <v>634.89</v>
      </c>
      <c r="F9433">
        <v>6798.61</v>
      </c>
      <c r="G9433">
        <v>7296.7020000000002</v>
      </c>
      <c r="H9433">
        <v>1538.61</v>
      </c>
      <c r="I9433">
        <v>1387.33</v>
      </c>
      <c r="J9433">
        <v>3225.91</v>
      </c>
      <c r="K9433">
        <v>4477.38</v>
      </c>
      <c r="L9433">
        <v>27.54</v>
      </c>
      <c r="N9433">
        <v>2017.21</v>
      </c>
      <c r="O9433">
        <v>83.56</v>
      </c>
      <c r="P9433">
        <v>1172.25</v>
      </c>
      <c r="Q9433">
        <v>107.5</v>
      </c>
      <c r="R9433">
        <v>5005.57</v>
      </c>
      <c r="S9433">
        <v>38470.379999999997</v>
      </c>
      <c r="T9433">
        <v>56.067</v>
      </c>
      <c r="U9433">
        <v>4.7869999999999999</v>
      </c>
      <c r="V9433">
        <v>15630</v>
      </c>
      <c r="W9433">
        <v>1.3460000000000001</v>
      </c>
      <c r="X9433">
        <v>150.13</v>
      </c>
      <c r="Y9433">
        <v>4.2737999999999996</v>
      </c>
      <c r="Z9433">
        <v>6.0529999999999999</v>
      </c>
      <c r="AA9433">
        <v>4.96</v>
      </c>
    </row>
    <row r="9434" spans="1:27" x14ac:dyDescent="0.2">
      <c r="A9434" s="1">
        <v>45342</v>
      </c>
      <c r="B9434">
        <v>171.37</v>
      </c>
      <c r="C9434">
        <v>523.04060000000004</v>
      </c>
      <c r="D9434">
        <v>156.41</v>
      </c>
      <c r="E9434">
        <v>636.29</v>
      </c>
      <c r="F9434">
        <v>6854.66</v>
      </c>
      <c r="G9434">
        <v>7352.6009999999997</v>
      </c>
      <c r="H9434">
        <v>1555.59</v>
      </c>
      <c r="I9434">
        <v>1381.07</v>
      </c>
      <c r="J9434">
        <v>3244.06</v>
      </c>
      <c r="K9434">
        <v>4510.43</v>
      </c>
      <c r="L9434">
        <v>27.36</v>
      </c>
      <c r="N9434">
        <v>2024.41</v>
      </c>
      <c r="O9434">
        <v>82.34</v>
      </c>
      <c r="P9434">
        <v>1179</v>
      </c>
      <c r="Q9434">
        <v>108</v>
      </c>
      <c r="R9434">
        <v>4975.51</v>
      </c>
      <c r="S9434">
        <v>38363.61</v>
      </c>
      <c r="T9434">
        <v>56.061</v>
      </c>
      <c r="U9434">
        <v>4.7987000000000002</v>
      </c>
      <c r="V9434">
        <v>15660</v>
      </c>
      <c r="W9434">
        <v>1.3435999999999999</v>
      </c>
      <c r="X9434">
        <v>150.01</v>
      </c>
      <c r="Y9434">
        <v>4.2525000000000004</v>
      </c>
      <c r="Z9434">
        <v>6.0529999999999999</v>
      </c>
      <c r="AA9434">
        <v>4.9980000000000002</v>
      </c>
    </row>
    <row r="9435" spans="1:27" x14ac:dyDescent="0.2">
      <c r="A9435" s="1">
        <v>45343</v>
      </c>
      <c r="B9435">
        <v>171.13</v>
      </c>
      <c r="C9435">
        <v>523.37080000000003</v>
      </c>
      <c r="D9435">
        <v>156.35</v>
      </c>
      <c r="E9435">
        <v>638.05999999999995</v>
      </c>
      <c r="F9435">
        <v>6897.36</v>
      </c>
      <c r="G9435">
        <v>7349.0209999999997</v>
      </c>
      <c r="H9435">
        <v>1552.4</v>
      </c>
      <c r="I9435">
        <v>1393.61</v>
      </c>
      <c r="J9435">
        <v>3217.11</v>
      </c>
      <c r="K9435">
        <v>4546.59</v>
      </c>
      <c r="L9435">
        <v>27.55</v>
      </c>
      <c r="N9435">
        <v>2025.99</v>
      </c>
      <c r="O9435">
        <v>83.03</v>
      </c>
      <c r="P9435">
        <v>1160.75</v>
      </c>
      <c r="Q9435">
        <v>108.7</v>
      </c>
      <c r="R9435">
        <v>4981.8</v>
      </c>
      <c r="S9435">
        <v>38262.160000000003</v>
      </c>
      <c r="T9435">
        <v>55.96</v>
      </c>
      <c r="U9435">
        <v>4.7942999999999998</v>
      </c>
      <c r="V9435">
        <v>15635</v>
      </c>
      <c r="W9435">
        <v>1.3440000000000001</v>
      </c>
      <c r="X9435">
        <v>150.30000000000001</v>
      </c>
      <c r="Y9435">
        <v>4.3044000000000002</v>
      </c>
      <c r="Z9435">
        <v>6.0529999999999999</v>
      </c>
      <c r="AA9435">
        <v>5.0030000000000001</v>
      </c>
    </row>
    <row r="9436" spans="1:27" x14ac:dyDescent="0.2">
      <c r="A9436" s="1">
        <v>45344</v>
      </c>
      <c r="B9436">
        <v>172.88</v>
      </c>
      <c r="C9436">
        <v>528.11609999999996</v>
      </c>
      <c r="D9436">
        <v>158.13999999999999</v>
      </c>
      <c r="E9436">
        <v>644.96</v>
      </c>
      <c r="F9436">
        <v>6903.15</v>
      </c>
      <c r="G9436">
        <v>7339.6360000000004</v>
      </c>
      <c r="H9436">
        <v>1545.49</v>
      </c>
      <c r="I9436">
        <v>1402.47</v>
      </c>
      <c r="J9436">
        <v>3222.94</v>
      </c>
      <c r="K9436">
        <v>4572.38</v>
      </c>
      <c r="L9436">
        <v>27.77</v>
      </c>
      <c r="N9436">
        <v>2024.39</v>
      </c>
      <c r="O9436">
        <v>83.67</v>
      </c>
      <c r="P9436">
        <v>1147.75</v>
      </c>
      <c r="Q9436">
        <v>109</v>
      </c>
      <c r="R9436">
        <v>5087.03</v>
      </c>
      <c r="S9436">
        <v>39098.68</v>
      </c>
      <c r="T9436">
        <v>55.723999999999997</v>
      </c>
      <c r="U9436">
        <v>4.7755000000000001</v>
      </c>
      <c r="V9436">
        <v>15590</v>
      </c>
      <c r="W9436">
        <v>1.343</v>
      </c>
      <c r="X9436">
        <v>150.53</v>
      </c>
      <c r="Y9436">
        <v>4.3277999999999999</v>
      </c>
      <c r="Z9436">
        <v>6.0529999999999999</v>
      </c>
      <c r="AA9436">
        <v>5.0359999999999996</v>
      </c>
    </row>
    <row r="9437" spans="1:27" x14ac:dyDescent="0.2">
      <c r="A9437" s="1">
        <v>45345</v>
      </c>
      <c r="B9437">
        <v>173.01</v>
      </c>
      <c r="C9437">
        <v>528.75779999999997</v>
      </c>
      <c r="D9437">
        <v>158.11000000000001</v>
      </c>
      <c r="E9437">
        <v>644.84</v>
      </c>
      <c r="F9437">
        <v>6913.21</v>
      </c>
      <c r="G9437">
        <v>7295.0950000000003</v>
      </c>
      <c r="H9437">
        <v>1549.11</v>
      </c>
      <c r="I9437">
        <v>1398.14</v>
      </c>
      <c r="J9437">
        <v>3184.91</v>
      </c>
      <c r="K9437">
        <v>4569.2</v>
      </c>
      <c r="L9437">
        <v>27.84</v>
      </c>
      <c r="N9437">
        <v>2035.4</v>
      </c>
      <c r="O9437">
        <v>81.62</v>
      </c>
      <c r="P9437">
        <v>1133</v>
      </c>
      <c r="Q9437">
        <v>109.4</v>
      </c>
      <c r="R9437">
        <v>5088.8</v>
      </c>
      <c r="S9437">
        <v>39098.68</v>
      </c>
      <c r="T9437">
        <v>55.914999999999999</v>
      </c>
      <c r="U9437">
        <v>4.7773000000000003</v>
      </c>
      <c r="V9437">
        <v>15595</v>
      </c>
      <c r="W9437">
        <v>1.3431</v>
      </c>
      <c r="X9437">
        <v>150.51</v>
      </c>
      <c r="Y9437">
        <v>4.2798999999999996</v>
      </c>
      <c r="Z9437">
        <v>6.0529999999999999</v>
      </c>
      <c r="AA9437">
        <v>5.0519999999999996</v>
      </c>
    </row>
    <row r="9438" spans="1:27" x14ac:dyDescent="0.2">
      <c r="A9438" s="1">
        <v>45348</v>
      </c>
      <c r="B9438">
        <v>172.78</v>
      </c>
      <c r="C9438">
        <v>526.54769999999996</v>
      </c>
      <c r="D9438">
        <v>157.93</v>
      </c>
      <c r="E9438">
        <v>641.91</v>
      </c>
      <c r="F9438">
        <v>6891.49</v>
      </c>
      <c r="G9438">
        <v>7283.8230000000003</v>
      </c>
      <c r="H9438">
        <v>1547.6</v>
      </c>
      <c r="I9438">
        <v>1398.14</v>
      </c>
      <c r="J9438">
        <v>3171.12</v>
      </c>
      <c r="K9438">
        <v>4534.9799999999996</v>
      </c>
      <c r="L9438">
        <v>27.59</v>
      </c>
      <c r="N9438">
        <v>2031.24</v>
      </c>
      <c r="O9438">
        <v>82.53</v>
      </c>
      <c r="P9438">
        <v>1136</v>
      </c>
      <c r="Q9438">
        <v>108.8</v>
      </c>
      <c r="R9438">
        <v>5069.53</v>
      </c>
      <c r="S9438">
        <v>39233.71</v>
      </c>
      <c r="T9438">
        <v>56.085000000000001</v>
      </c>
      <c r="U9438">
        <v>4.7773000000000003</v>
      </c>
      <c r="V9438">
        <v>15630</v>
      </c>
      <c r="W9438">
        <v>1.3444</v>
      </c>
      <c r="X9438">
        <v>150.69999999999999</v>
      </c>
      <c r="Y9438">
        <v>4.3121999999999998</v>
      </c>
      <c r="Z9438">
        <v>6.0529999999999999</v>
      </c>
      <c r="AA9438">
        <v>5.008</v>
      </c>
    </row>
    <row r="9439" spans="1:27" x14ac:dyDescent="0.2">
      <c r="A9439" s="1">
        <v>45349</v>
      </c>
      <c r="B9439">
        <v>173.26</v>
      </c>
      <c r="C9439">
        <v>527.72180000000003</v>
      </c>
      <c r="D9439">
        <v>158.34</v>
      </c>
      <c r="E9439">
        <v>643.1</v>
      </c>
      <c r="F9439">
        <v>6860.67</v>
      </c>
      <c r="G9439">
        <v>7285.317</v>
      </c>
      <c r="H9439">
        <v>1558.8</v>
      </c>
      <c r="I9439">
        <v>1393.7</v>
      </c>
      <c r="J9439">
        <v>3157.32</v>
      </c>
      <c r="K9439">
        <v>4503.21</v>
      </c>
      <c r="L9439">
        <v>27.43</v>
      </c>
      <c r="N9439">
        <v>2030.48</v>
      </c>
      <c r="O9439">
        <v>83.65</v>
      </c>
      <c r="P9439">
        <v>1131.25</v>
      </c>
      <c r="Q9439">
        <v>108.2</v>
      </c>
      <c r="R9439">
        <v>5078.18</v>
      </c>
      <c r="S9439">
        <v>39239.519999999997</v>
      </c>
      <c r="T9439">
        <v>56.093000000000004</v>
      </c>
      <c r="U9439">
        <v>4.7610000000000001</v>
      </c>
      <c r="V9439">
        <v>15640</v>
      </c>
      <c r="W9439">
        <v>1.3441000000000001</v>
      </c>
      <c r="X9439">
        <v>150.51</v>
      </c>
      <c r="Y9439">
        <v>4.3113999999999999</v>
      </c>
      <c r="Z9439">
        <v>6.0529999999999999</v>
      </c>
      <c r="AA9439">
        <v>5.0170000000000003</v>
      </c>
    </row>
    <row r="9440" spans="1:27" x14ac:dyDescent="0.2">
      <c r="A9440" s="1">
        <v>45350</v>
      </c>
      <c r="B9440">
        <v>172.07</v>
      </c>
      <c r="C9440">
        <v>523.48919999999998</v>
      </c>
      <c r="D9440">
        <v>157.30000000000001</v>
      </c>
      <c r="E9440">
        <v>638.19000000000005</v>
      </c>
      <c r="F9440">
        <v>6876.52</v>
      </c>
      <c r="G9440">
        <v>7328.6360000000004</v>
      </c>
      <c r="H9440">
        <v>1545.59</v>
      </c>
      <c r="I9440">
        <v>1382.05</v>
      </c>
      <c r="J9440">
        <v>3138.93</v>
      </c>
      <c r="K9440">
        <v>4517.58</v>
      </c>
      <c r="L9440">
        <v>27.37</v>
      </c>
      <c r="N9440">
        <v>2034.55</v>
      </c>
      <c r="O9440">
        <v>83.68</v>
      </c>
      <c r="P9440">
        <v>1134</v>
      </c>
      <c r="Q9440">
        <v>108.6</v>
      </c>
      <c r="R9440">
        <v>5069.76</v>
      </c>
      <c r="S9440">
        <v>39208.03</v>
      </c>
      <c r="T9440">
        <v>56.237000000000002</v>
      </c>
      <c r="U9440">
        <v>4.7709999999999999</v>
      </c>
      <c r="V9440">
        <v>15685</v>
      </c>
      <c r="W9440">
        <v>1.3462000000000001</v>
      </c>
      <c r="X9440">
        <v>150.69</v>
      </c>
      <c r="Y9440">
        <v>4.2605000000000004</v>
      </c>
      <c r="Z9440">
        <v>6.0529999999999999</v>
      </c>
      <c r="AA9440">
        <v>5.0259999999999998</v>
      </c>
    </row>
    <row r="9441" spans="1:27" x14ac:dyDescent="0.2">
      <c r="A9441" s="1">
        <v>45351</v>
      </c>
      <c r="B9441">
        <v>172.93</v>
      </c>
      <c r="C9441">
        <v>525.23140000000001</v>
      </c>
      <c r="D9441">
        <v>158.05000000000001</v>
      </c>
      <c r="E9441">
        <v>639.78</v>
      </c>
      <c r="F9441">
        <v>6944.71</v>
      </c>
      <c r="G9441">
        <v>7316.1109999999999</v>
      </c>
      <c r="H9441">
        <v>1551.44</v>
      </c>
      <c r="I9441">
        <v>1370.67</v>
      </c>
      <c r="J9441">
        <v>3141.85</v>
      </c>
      <c r="K9441">
        <v>4542.7</v>
      </c>
      <c r="L9441">
        <v>27.46</v>
      </c>
      <c r="N9441">
        <v>2044.3</v>
      </c>
      <c r="O9441">
        <v>83.62</v>
      </c>
      <c r="P9441">
        <v>1128.25</v>
      </c>
      <c r="Q9441">
        <v>109.2</v>
      </c>
      <c r="R9441">
        <v>5096.2700000000004</v>
      </c>
      <c r="S9441">
        <v>39166.19</v>
      </c>
      <c r="T9441">
        <v>56.207000000000001</v>
      </c>
      <c r="U9441">
        <v>4.7427999999999999</v>
      </c>
      <c r="V9441">
        <v>15715</v>
      </c>
      <c r="W9441">
        <v>1.3455999999999999</v>
      </c>
      <c r="X9441">
        <v>149.97999999999999</v>
      </c>
      <c r="Y9441">
        <v>4.2446999999999999</v>
      </c>
      <c r="Z9441">
        <v>6.0529999999999999</v>
      </c>
      <c r="AA9441">
        <v>5.0309999999999997</v>
      </c>
    </row>
    <row r="9442" spans="1:27" x14ac:dyDescent="0.2">
      <c r="A9442" s="1">
        <v>45352</v>
      </c>
      <c r="B9442">
        <v>174.09</v>
      </c>
      <c r="C9442">
        <v>527.38239999999996</v>
      </c>
      <c r="D9442">
        <v>159.06</v>
      </c>
      <c r="E9442">
        <v>641.76</v>
      </c>
      <c r="F9442">
        <v>6919.59</v>
      </c>
      <c r="G9442">
        <v>7311.9070000000002</v>
      </c>
      <c r="H9442">
        <v>1538.02</v>
      </c>
      <c r="I9442">
        <v>1367.42</v>
      </c>
      <c r="J9442">
        <v>3135.76</v>
      </c>
      <c r="K9442">
        <v>4558.09</v>
      </c>
      <c r="L9442">
        <v>27.65</v>
      </c>
      <c r="N9442">
        <v>2082.92</v>
      </c>
      <c r="O9442">
        <v>83.55</v>
      </c>
      <c r="P9442">
        <v>1143</v>
      </c>
      <c r="Q9442">
        <v>109.3</v>
      </c>
      <c r="R9442">
        <v>5137.08</v>
      </c>
      <c r="S9442">
        <v>39910.82</v>
      </c>
      <c r="T9442">
        <v>56.026000000000003</v>
      </c>
      <c r="U9442">
        <v>4.7460000000000004</v>
      </c>
      <c r="V9442">
        <v>15700</v>
      </c>
      <c r="W9442">
        <v>1.3439000000000001</v>
      </c>
      <c r="X9442">
        <v>150.12</v>
      </c>
      <c r="Y9442">
        <v>4.1570999999999998</v>
      </c>
      <c r="Z9442">
        <v>6.0529999999999999</v>
      </c>
      <c r="AA9442">
        <v>5.0279999999999996</v>
      </c>
    </row>
    <row r="9443" spans="1:27" x14ac:dyDescent="0.2">
      <c r="A9443" s="1">
        <v>45355</v>
      </c>
      <c r="B9443">
        <v>174.69</v>
      </c>
      <c r="C9443">
        <v>530.75450000000001</v>
      </c>
      <c r="D9443">
        <v>159.76</v>
      </c>
      <c r="E9443">
        <v>647.26</v>
      </c>
      <c r="F9443">
        <v>6951.67</v>
      </c>
      <c r="G9443">
        <v>7276.7489999999998</v>
      </c>
      <c r="H9443">
        <v>1539.27</v>
      </c>
      <c r="I9443">
        <v>1362.59</v>
      </c>
      <c r="J9443">
        <v>3122.21</v>
      </c>
      <c r="K9443">
        <v>4585.21</v>
      </c>
      <c r="L9443">
        <v>27.7</v>
      </c>
      <c r="N9443">
        <v>2114.48</v>
      </c>
      <c r="O9443">
        <v>82.8</v>
      </c>
      <c r="P9443">
        <v>1147</v>
      </c>
      <c r="Q9443">
        <v>110</v>
      </c>
      <c r="R9443">
        <v>5130.95</v>
      </c>
      <c r="S9443">
        <v>40109.230000000003</v>
      </c>
      <c r="T9443">
        <v>55.981999999999999</v>
      </c>
      <c r="U9443">
        <v>4.7225000000000001</v>
      </c>
      <c r="V9443">
        <v>15740</v>
      </c>
      <c r="W9443">
        <v>1.3433999999999999</v>
      </c>
      <c r="X9443">
        <v>150.53</v>
      </c>
      <c r="Y9443">
        <v>4.2024999999999997</v>
      </c>
      <c r="Z9443">
        <v>6.0529999999999999</v>
      </c>
      <c r="AA9443">
        <v>4.9909999999999997</v>
      </c>
    </row>
    <row r="9444" spans="1:27" x14ac:dyDescent="0.2">
      <c r="A9444" s="1">
        <v>45356</v>
      </c>
      <c r="B9444">
        <v>174.21</v>
      </c>
      <c r="C9444">
        <v>526.01520000000005</v>
      </c>
      <c r="D9444">
        <v>159.31</v>
      </c>
      <c r="E9444">
        <v>640.61</v>
      </c>
      <c r="F9444">
        <v>6905.46</v>
      </c>
      <c r="G9444">
        <v>7247.46</v>
      </c>
      <c r="H9444">
        <v>1536.98</v>
      </c>
      <c r="I9444">
        <v>1359.26</v>
      </c>
      <c r="J9444">
        <v>3107.1</v>
      </c>
      <c r="K9444">
        <v>4547</v>
      </c>
      <c r="L9444">
        <v>27.41</v>
      </c>
      <c r="N9444">
        <v>2128.04</v>
      </c>
      <c r="O9444">
        <v>82.04</v>
      </c>
      <c r="P9444">
        <v>1140.75</v>
      </c>
      <c r="Q9444">
        <v>109.3</v>
      </c>
      <c r="R9444">
        <v>5078.6499999999996</v>
      </c>
      <c r="S9444">
        <v>40097.629999999997</v>
      </c>
      <c r="T9444">
        <v>55.972000000000001</v>
      </c>
      <c r="U9444">
        <v>4.7351999999999999</v>
      </c>
      <c r="V9444">
        <v>15769</v>
      </c>
      <c r="W9444">
        <v>1.3428</v>
      </c>
      <c r="X9444">
        <v>150.05000000000001</v>
      </c>
      <c r="Y9444">
        <v>4.1448</v>
      </c>
      <c r="Z9444">
        <v>6.0529999999999999</v>
      </c>
      <c r="AA9444">
        <v>4.9790000000000001</v>
      </c>
    </row>
    <row r="9445" spans="1:27" x14ac:dyDescent="0.2">
      <c r="A9445" s="1">
        <v>45357</v>
      </c>
      <c r="B9445">
        <v>175.39</v>
      </c>
      <c r="C9445">
        <v>529.74390000000005</v>
      </c>
      <c r="D9445">
        <v>160.35</v>
      </c>
      <c r="E9445">
        <v>644.87</v>
      </c>
      <c r="F9445">
        <v>6878.54</v>
      </c>
      <c r="G9445">
        <v>7329.8010000000004</v>
      </c>
      <c r="H9445">
        <v>1531.51</v>
      </c>
      <c r="I9445">
        <v>1370.55</v>
      </c>
      <c r="J9445">
        <v>3136.14</v>
      </c>
      <c r="K9445">
        <v>4536.4799999999996</v>
      </c>
      <c r="L9445">
        <v>27.47</v>
      </c>
      <c r="N9445">
        <v>2148.1799999999998</v>
      </c>
      <c r="O9445">
        <v>82.96</v>
      </c>
      <c r="P9445">
        <v>1140.25</v>
      </c>
      <c r="Q9445">
        <v>108.6</v>
      </c>
      <c r="R9445">
        <v>5104.76</v>
      </c>
      <c r="S9445">
        <v>40090.78</v>
      </c>
      <c r="T9445">
        <v>55.877000000000002</v>
      </c>
      <c r="U9445">
        <v>4.7323000000000004</v>
      </c>
      <c r="V9445">
        <v>15700</v>
      </c>
      <c r="W9445">
        <v>1.3388</v>
      </c>
      <c r="X9445">
        <v>149.38</v>
      </c>
      <c r="Y9445">
        <v>4.1167999999999996</v>
      </c>
      <c r="Z9445">
        <v>6.0529999999999999</v>
      </c>
      <c r="AA9445">
        <v>4.9950000000000001</v>
      </c>
    </row>
    <row r="9446" spans="1:27" x14ac:dyDescent="0.2">
      <c r="A9446" s="1">
        <v>45358</v>
      </c>
      <c r="B9446">
        <v>175.98</v>
      </c>
      <c r="C9446">
        <v>531.87469999999996</v>
      </c>
      <c r="D9446">
        <v>160.75</v>
      </c>
      <c r="E9446">
        <v>646.67999999999995</v>
      </c>
      <c r="F9446">
        <v>6837.34</v>
      </c>
      <c r="G9446">
        <v>7373.9639999999999</v>
      </c>
      <c r="H9446">
        <v>1535.83</v>
      </c>
      <c r="I9446">
        <v>1372.16</v>
      </c>
      <c r="J9446">
        <v>3133.78</v>
      </c>
      <c r="K9446">
        <v>4512.37</v>
      </c>
      <c r="L9446">
        <v>27.47</v>
      </c>
      <c r="N9446">
        <v>2159.98</v>
      </c>
      <c r="O9446">
        <v>82.96</v>
      </c>
      <c r="P9446">
        <v>1157</v>
      </c>
      <c r="Q9446">
        <v>108</v>
      </c>
      <c r="R9446">
        <v>5157.3599999999997</v>
      </c>
      <c r="S9446">
        <v>39598.71</v>
      </c>
      <c r="T9446">
        <v>55.84</v>
      </c>
      <c r="U9446">
        <v>4.7051999999999996</v>
      </c>
      <c r="V9446">
        <v>15653</v>
      </c>
      <c r="W9446">
        <v>1.3331999999999999</v>
      </c>
      <c r="X9446">
        <v>148.05000000000001</v>
      </c>
      <c r="Y9446">
        <v>4.0731000000000002</v>
      </c>
      <c r="Z9446">
        <v>6.0529999999999999</v>
      </c>
      <c r="AA9446">
        <v>4.9539999999999997</v>
      </c>
    </row>
    <row r="9447" spans="1:27" x14ac:dyDescent="0.2">
      <c r="A9447" s="1">
        <v>45359</v>
      </c>
      <c r="B9447">
        <v>177.78</v>
      </c>
      <c r="C9447">
        <v>537.31359999999995</v>
      </c>
      <c r="D9447">
        <v>162.31</v>
      </c>
      <c r="E9447">
        <v>652.72</v>
      </c>
      <c r="F9447">
        <v>6942.21</v>
      </c>
      <c r="G9447">
        <v>7381.9070000000002</v>
      </c>
      <c r="H9447">
        <v>1539.86</v>
      </c>
      <c r="I9447">
        <v>1386.42</v>
      </c>
      <c r="J9447">
        <v>3147.09</v>
      </c>
      <c r="K9447">
        <v>4603.8999999999996</v>
      </c>
      <c r="L9447">
        <v>27.76</v>
      </c>
      <c r="N9447">
        <v>2178.9499999999998</v>
      </c>
      <c r="O9447">
        <v>82.08</v>
      </c>
      <c r="P9447">
        <v>1170.5</v>
      </c>
      <c r="Q9447">
        <v>109.8</v>
      </c>
      <c r="R9447">
        <v>5123.6899999999996</v>
      </c>
      <c r="S9447">
        <v>39688.94</v>
      </c>
      <c r="T9447">
        <v>55.579000000000001</v>
      </c>
      <c r="U9447">
        <v>4.6835000000000004</v>
      </c>
      <c r="V9447">
        <v>15590</v>
      </c>
      <c r="W9447">
        <v>1.3310999999999999</v>
      </c>
      <c r="X9447">
        <v>147.06</v>
      </c>
      <c r="Y9447">
        <v>4.0465999999999998</v>
      </c>
      <c r="Z9447">
        <v>6.0529999999999999</v>
      </c>
      <c r="AA9447">
        <v>4.9320000000000004</v>
      </c>
    </row>
    <row r="9448" spans="1:27" x14ac:dyDescent="0.2">
      <c r="A9448" s="1">
        <v>45362</v>
      </c>
      <c r="B9448">
        <v>176.26</v>
      </c>
      <c r="C9448">
        <v>536.55859999999996</v>
      </c>
      <c r="D9448">
        <v>161.22999999999999</v>
      </c>
      <c r="E9448">
        <v>654.79999999999995</v>
      </c>
      <c r="F9448">
        <v>6872.24</v>
      </c>
      <c r="G9448">
        <v>7381.9070000000002</v>
      </c>
      <c r="H9448">
        <v>1544.71</v>
      </c>
      <c r="I9448">
        <v>1380.23</v>
      </c>
      <c r="J9448">
        <v>3138.42</v>
      </c>
      <c r="K9448">
        <v>4576.68</v>
      </c>
      <c r="L9448">
        <v>27.8</v>
      </c>
      <c r="N9448">
        <v>2182.75</v>
      </c>
      <c r="O9448">
        <v>82.21</v>
      </c>
      <c r="P9448">
        <v>1165</v>
      </c>
      <c r="Q9448">
        <v>108.7</v>
      </c>
      <c r="R9448">
        <v>5117.9399999999996</v>
      </c>
      <c r="S9448">
        <v>38820.49</v>
      </c>
      <c r="T9448">
        <v>55.378999999999998</v>
      </c>
      <c r="U9448">
        <v>4.6818</v>
      </c>
      <c r="V9448">
        <v>15590</v>
      </c>
      <c r="W9448">
        <v>1.3304</v>
      </c>
      <c r="X9448">
        <v>146.94999999999999</v>
      </c>
      <c r="Y9448">
        <v>4.0884</v>
      </c>
      <c r="Z9448">
        <v>6.0529999999999999</v>
      </c>
      <c r="AA9448">
        <v>4.9349999999999996</v>
      </c>
    </row>
    <row r="9449" spans="1:27" x14ac:dyDescent="0.2">
      <c r="A9449" s="1">
        <v>45363</v>
      </c>
      <c r="B9449">
        <v>176.71</v>
      </c>
      <c r="C9449">
        <v>541.71609999999998</v>
      </c>
      <c r="D9449">
        <v>161.72999999999999</v>
      </c>
      <c r="E9449">
        <v>662.62</v>
      </c>
      <c r="F9449">
        <v>6879.59</v>
      </c>
      <c r="G9449">
        <v>7381.9070000000002</v>
      </c>
      <c r="H9449">
        <v>1554.56</v>
      </c>
      <c r="I9449">
        <v>1379.63</v>
      </c>
      <c r="J9449">
        <v>3141.47</v>
      </c>
      <c r="K9449">
        <v>4590.99</v>
      </c>
      <c r="L9449">
        <v>27.9</v>
      </c>
      <c r="N9449">
        <v>2158.34</v>
      </c>
      <c r="O9449">
        <v>81.92</v>
      </c>
      <c r="P9449">
        <v>1182</v>
      </c>
      <c r="Q9449">
        <v>109</v>
      </c>
      <c r="R9449">
        <v>5175.2700000000004</v>
      </c>
      <c r="S9449">
        <v>38797.51</v>
      </c>
      <c r="T9449">
        <v>55.319000000000003</v>
      </c>
      <c r="U9449">
        <v>4.6782000000000004</v>
      </c>
      <c r="V9449">
        <v>15590</v>
      </c>
      <c r="W9449">
        <v>1.3323</v>
      </c>
      <c r="X9449">
        <v>147.68</v>
      </c>
      <c r="Y9449">
        <v>4.1477000000000004</v>
      </c>
      <c r="Z9449">
        <v>6.0529999999999999</v>
      </c>
      <c r="AA9449">
        <v>4.9340000000000002</v>
      </c>
    </row>
    <row r="9450" spans="1:27" x14ac:dyDescent="0.2">
      <c r="A9450" s="1">
        <v>45364</v>
      </c>
      <c r="B9450">
        <v>176.25</v>
      </c>
      <c r="C9450">
        <v>540.52819999999997</v>
      </c>
      <c r="D9450">
        <v>161.13999999999999</v>
      </c>
      <c r="E9450">
        <v>660.03</v>
      </c>
      <c r="F9450">
        <v>6965.51</v>
      </c>
      <c r="G9450">
        <v>7421.2070000000003</v>
      </c>
      <c r="H9450">
        <v>1538.13</v>
      </c>
      <c r="I9450">
        <v>1384.51</v>
      </c>
      <c r="J9450">
        <v>3160.72</v>
      </c>
      <c r="K9450">
        <v>4639.57</v>
      </c>
      <c r="L9450">
        <v>28.03</v>
      </c>
      <c r="N9450">
        <v>2174.41</v>
      </c>
      <c r="O9450">
        <v>84.03</v>
      </c>
      <c r="P9450">
        <v>1181.75</v>
      </c>
      <c r="Q9450">
        <v>110</v>
      </c>
      <c r="R9450">
        <v>5165.3100000000004</v>
      </c>
      <c r="S9450">
        <v>38695.97</v>
      </c>
      <c r="T9450">
        <v>55.401000000000003</v>
      </c>
      <c r="U9450">
        <v>4.6859999999999999</v>
      </c>
      <c r="V9450">
        <v>15578</v>
      </c>
      <c r="W9450">
        <v>1.3323</v>
      </c>
      <c r="X9450">
        <v>147.76</v>
      </c>
      <c r="Y9450">
        <v>4.1985999999999999</v>
      </c>
      <c r="Z9450">
        <v>6.0529999999999999</v>
      </c>
      <c r="AA9450">
        <v>4.9740000000000002</v>
      </c>
    </row>
    <row r="9451" spans="1:27" x14ac:dyDescent="0.2">
      <c r="A9451" s="1">
        <v>45365</v>
      </c>
      <c r="B9451">
        <v>176.38</v>
      </c>
      <c r="C9451">
        <v>540.87099999999998</v>
      </c>
      <c r="D9451">
        <v>161.44</v>
      </c>
      <c r="E9451">
        <v>661.68</v>
      </c>
      <c r="F9451">
        <v>6967.96</v>
      </c>
      <c r="G9451">
        <v>7433.3149999999996</v>
      </c>
      <c r="H9451">
        <v>1543.75</v>
      </c>
      <c r="I9451">
        <v>1394.93</v>
      </c>
      <c r="J9451">
        <v>3186.4</v>
      </c>
      <c r="K9451">
        <v>4647.75</v>
      </c>
      <c r="L9451">
        <v>27.97</v>
      </c>
      <c r="N9451">
        <v>2162.19</v>
      </c>
      <c r="O9451">
        <v>85.42</v>
      </c>
      <c r="P9451">
        <v>1180.75</v>
      </c>
      <c r="Q9451">
        <v>110</v>
      </c>
      <c r="R9451">
        <v>5150.4799999999996</v>
      </c>
      <c r="S9451">
        <v>38807.379999999997</v>
      </c>
      <c r="T9451">
        <v>55.405000000000001</v>
      </c>
      <c r="U9451">
        <v>4.6859999999999999</v>
      </c>
      <c r="V9451">
        <v>15582</v>
      </c>
      <c r="W9451">
        <v>1.3360000000000001</v>
      </c>
      <c r="X9451">
        <v>148.33000000000001</v>
      </c>
      <c r="Y9451">
        <v>4.2885</v>
      </c>
      <c r="Z9451">
        <v>6.0529999999999999</v>
      </c>
      <c r="AA9451">
        <v>4.9909999999999997</v>
      </c>
    </row>
    <row r="9452" spans="1:27" x14ac:dyDescent="0.2">
      <c r="A9452" s="1">
        <v>45366</v>
      </c>
      <c r="B9452">
        <v>174.59</v>
      </c>
      <c r="C9452">
        <v>533.29669999999999</v>
      </c>
      <c r="D9452">
        <v>159.76</v>
      </c>
      <c r="E9452">
        <v>651.65</v>
      </c>
      <c r="F9452">
        <v>6822.32</v>
      </c>
      <c r="G9452">
        <v>7328.0540000000001</v>
      </c>
      <c r="H9452">
        <v>1552.83</v>
      </c>
      <c r="I9452">
        <v>1386.04</v>
      </c>
      <c r="J9452">
        <v>3172.96</v>
      </c>
      <c r="K9452">
        <v>4535.63</v>
      </c>
      <c r="L9452">
        <v>27.38</v>
      </c>
      <c r="N9452">
        <v>2155.9</v>
      </c>
      <c r="O9452">
        <v>85.34</v>
      </c>
      <c r="P9452">
        <v>1198.25</v>
      </c>
      <c r="Q9452">
        <v>108.2</v>
      </c>
      <c r="R9452">
        <v>5117.09</v>
      </c>
      <c r="S9452">
        <v>38707.64</v>
      </c>
      <c r="T9452">
        <v>55.527999999999999</v>
      </c>
      <c r="U9452">
        <v>4.7072000000000003</v>
      </c>
      <c r="V9452">
        <v>15595</v>
      </c>
      <c r="W9452">
        <v>1.3375999999999999</v>
      </c>
      <c r="X9452">
        <v>149.04</v>
      </c>
      <c r="Y9452">
        <v>4.3257000000000003</v>
      </c>
      <c r="Z9452">
        <v>6.0529999999999999</v>
      </c>
      <c r="AA9452">
        <v>5.0579999999999998</v>
      </c>
    </row>
    <row r="9453" spans="1:27" x14ac:dyDescent="0.2">
      <c r="A9453" s="1">
        <v>45369</v>
      </c>
      <c r="B9453">
        <v>176.21</v>
      </c>
      <c r="C9453">
        <v>534.99829999999997</v>
      </c>
      <c r="D9453">
        <v>161.44999999999999</v>
      </c>
      <c r="E9453">
        <v>654.27</v>
      </c>
      <c r="F9453">
        <v>6853.29</v>
      </c>
      <c r="G9453">
        <v>7302.4489999999996</v>
      </c>
      <c r="H9453">
        <v>1553.64</v>
      </c>
      <c r="I9453">
        <v>1385.94</v>
      </c>
      <c r="J9453">
        <v>3171.93</v>
      </c>
      <c r="K9453">
        <v>4559.4399999999996</v>
      </c>
      <c r="L9453">
        <v>27.59</v>
      </c>
      <c r="N9453">
        <v>2160.36</v>
      </c>
      <c r="O9453">
        <v>86.89</v>
      </c>
      <c r="P9453">
        <v>1187.75</v>
      </c>
      <c r="Q9453">
        <v>109</v>
      </c>
      <c r="R9453">
        <v>5149.42</v>
      </c>
      <c r="S9453">
        <v>39740.44</v>
      </c>
      <c r="T9453">
        <v>55.555</v>
      </c>
      <c r="U9453">
        <v>4.718</v>
      </c>
      <c r="V9453">
        <v>15690</v>
      </c>
      <c r="W9453">
        <v>1.3391999999999999</v>
      </c>
      <c r="X9453">
        <v>149.15</v>
      </c>
      <c r="Y9453">
        <v>4.3415999999999997</v>
      </c>
      <c r="Z9453">
        <v>6.0529999999999999</v>
      </c>
      <c r="AA9453">
        <v>5.0890000000000004</v>
      </c>
    </row>
    <row r="9454" spans="1:27" x14ac:dyDescent="0.2">
      <c r="A9454" s="1">
        <v>45370</v>
      </c>
      <c r="B9454">
        <v>175.1</v>
      </c>
      <c r="C9454">
        <v>529.64239999999995</v>
      </c>
      <c r="D9454">
        <v>160.33000000000001</v>
      </c>
      <c r="E9454">
        <v>646.54999999999995</v>
      </c>
      <c r="F9454">
        <v>6848.43</v>
      </c>
      <c r="G9454">
        <v>7336.7460000000001</v>
      </c>
      <c r="H9454">
        <v>1544.96</v>
      </c>
      <c r="I9454">
        <v>1382.46</v>
      </c>
      <c r="J9454">
        <v>3173.55</v>
      </c>
      <c r="K9454">
        <v>4527.47</v>
      </c>
      <c r="L9454">
        <v>27.5</v>
      </c>
      <c r="N9454">
        <v>2157.59</v>
      </c>
      <c r="O9454">
        <v>87.38</v>
      </c>
      <c r="P9454">
        <v>1185.5</v>
      </c>
      <c r="Q9454">
        <v>108.8</v>
      </c>
      <c r="R9454">
        <v>5178.51</v>
      </c>
      <c r="S9454">
        <v>40003.599999999999</v>
      </c>
      <c r="T9454">
        <v>55.92</v>
      </c>
      <c r="U9454">
        <v>4.7370000000000001</v>
      </c>
      <c r="V9454">
        <v>15715</v>
      </c>
      <c r="W9454">
        <v>1.3420000000000001</v>
      </c>
      <c r="X9454">
        <v>150.86000000000001</v>
      </c>
      <c r="Y9454">
        <v>4.2972999999999999</v>
      </c>
      <c r="Z9454">
        <v>6.0529999999999999</v>
      </c>
      <c r="AA9454">
        <v>5.093</v>
      </c>
    </row>
    <row r="9455" spans="1:27" x14ac:dyDescent="0.2">
      <c r="A9455" s="1">
        <v>45371</v>
      </c>
      <c r="B9455">
        <v>174.92</v>
      </c>
      <c r="C9455">
        <v>530.55460000000005</v>
      </c>
      <c r="D9455">
        <v>160.15</v>
      </c>
      <c r="E9455">
        <v>647.95000000000005</v>
      </c>
      <c r="F9455">
        <v>6856.77</v>
      </c>
      <c r="G9455">
        <v>7331.1279999999997</v>
      </c>
      <c r="H9455">
        <v>1535.79</v>
      </c>
      <c r="I9455">
        <v>1373.18</v>
      </c>
      <c r="J9455">
        <v>3177.48</v>
      </c>
      <c r="K9455">
        <v>4518.6099999999997</v>
      </c>
      <c r="L9455">
        <v>27.46</v>
      </c>
      <c r="N9455">
        <v>2186.39</v>
      </c>
      <c r="O9455">
        <v>85.95</v>
      </c>
      <c r="P9455">
        <v>1209.5</v>
      </c>
      <c r="Q9455">
        <v>109</v>
      </c>
      <c r="R9455">
        <v>5224.62</v>
      </c>
      <c r="S9455">
        <v>40003.599999999999</v>
      </c>
      <c r="T9455">
        <v>56.136000000000003</v>
      </c>
      <c r="U9455">
        <v>4.7366999999999999</v>
      </c>
      <c r="V9455">
        <v>15715</v>
      </c>
      <c r="W9455">
        <v>1.3396999999999999</v>
      </c>
      <c r="X9455">
        <v>151.26</v>
      </c>
      <c r="Y9455">
        <v>4.2442000000000002</v>
      </c>
      <c r="Z9455">
        <v>6.0529999999999999</v>
      </c>
      <c r="AA9455">
        <v>5.069</v>
      </c>
    </row>
    <row r="9456" spans="1:27" x14ac:dyDescent="0.2">
      <c r="A9456" s="1">
        <v>45372</v>
      </c>
      <c r="B9456">
        <v>178.12</v>
      </c>
      <c r="C9456">
        <v>540.17949999999996</v>
      </c>
      <c r="D9456">
        <v>163.11000000000001</v>
      </c>
      <c r="E9456">
        <v>659.87</v>
      </c>
      <c r="F9456">
        <v>6963.22</v>
      </c>
      <c r="G9456">
        <v>7338.3530000000001</v>
      </c>
      <c r="H9456">
        <v>1541.41</v>
      </c>
      <c r="I9456">
        <v>1387.62</v>
      </c>
      <c r="J9456">
        <v>3220.37</v>
      </c>
      <c r="K9456">
        <v>4596.34</v>
      </c>
      <c r="L9456">
        <v>27.7</v>
      </c>
      <c r="N9456">
        <v>2181.33</v>
      </c>
      <c r="O9456">
        <v>85.78</v>
      </c>
      <c r="P9456">
        <v>1212</v>
      </c>
      <c r="Q9456">
        <v>110</v>
      </c>
      <c r="R9456">
        <v>5241.53</v>
      </c>
      <c r="S9456">
        <v>40815.660000000003</v>
      </c>
      <c r="T9456">
        <v>56.033999999999999</v>
      </c>
      <c r="U9456">
        <v>4.7154999999999996</v>
      </c>
      <c r="V9456">
        <v>15660</v>
      </c>
      <c r="W9456">
        <v>1.3439000000000001</v>
      </c>
      <c r="X9456">
        <v>151.62</v>
      </c>
      <c r="Y9456">
        <v>4.2530000000000001</v>
      </c>
      <c r="Z9456">
        <v>6.0529999999999999</v>
      </c>
      <c r="AA9456">
        <v>5.0209999999999999</v>
      </c>
    </row>
    <row r="9457" spans="1:27" x14ac:dyDescent="0.2">
      <c r="A9457" s="1">
        <v>45373</v>
      </c>
      <c r="B9457">
        <v>177.44</v>
      </c>
      <c r="C9457">
        <v>534.85599999999999</v>
      </c>
      <c r="D9457">
        <v>162.57</v>
      </c>
      <c r="E9457">
        <v>653.12</v>
      </c>
      <c r="F9457">
        <v>6881.97</v>
      </c>
      <c r="G9457">
        <v>7350.152</v>
      </c>
      <c r="H9457">
        <v>1542.39</v>
      </c>
      <c r="I9457">
        <v>1381.04</v>
      </c>
      <c r="J9457">
        <v>3217.97</v>
      </c>
      <c r="K9457">
        <v>4521.32</v>
      </c>
      <c r="L9457">
        <v>27.24</v>
      </c>
      <c r="N9457">
        <v>2165.44</v>
      </c>
      <c r="O9457">
        <v>85.43</v>
      </c>
      <c r="P9457">
        <v>1192.5</v>
      </c>
      <c r="Q9457">
        <v>109.5</v>
      </c>
      <c r="R9457">
        <v>5234.18</v>
      </c>
      <c r="S9457">
        <v>40888.43</v>
      </c>
      <c r="T9457">
        <v>56.286000000000001</v>
      </c>
      <c r="U9457">
        <v>4.7365000000000004</v>
      </c>
      <c r="V9457">
        <v>15780</v>
      </c>
      <c r="W9457">
        <v>1.3486</v>
      </c>
      <c r="X9457">
        <v>151.41</v>
      </c>
      <c r="Y9457">
        <v>4.1821999999999999</v>
      </c>
      <c r="Z9457">
        <v>6.0529999999999999</v>
      </c>
      <c r="AA9457">
        <v>5.0030000000000001</v>
      </c>
    </row>
    <row r="9458" spans="1:27" x14ac:dyDescent="0.2">
      <c r="A9458" s="1">
        <v>45376</v>
      </c>
      <c r="B9458">
        <v>176.43</v>
      </c>
      <c r="C9458">
        <v>534.22929999999997</v>
      </c>
      <c r="D9458">
        <v>161.37</v>
      </c>
      <c r="E9458">
        <v>651.11</v>
      </c>
      <c r="F9458">
        <v>6853.1</v>
      </c>
      <c r="G9458">
        <v>7377.76</v>
      </c>
      <c r="H9458">
        <v>1537.54</v>
      </c>
      <c r="I9458">
        <v>1372.49</v>
      </c>
      <c r="J9458">
        <v>3198.1</v>
      </c>
      <c r="K9458">
        <v>4500.68</v>
      </c>
      <c r="L9458">
        <v>27.34</v>
      </c>
      <c r="N9458">
        <v>2171.83</v>
      </c>
      <c r="O9458">
        <v>86.75</v>
      </c>
      <c r="P9458">
        <v>1209.25</v>
      </c>
      <c r="Q9458">
        <v>109</v>
      </c>
      <c r="R9458">
        <v>5218.1899999999996</v>
      </c>
      <c r="S9458">
        <v>40414.120000000003</v>
      </c>
      <c r="T9458">
        <v>56.396999999999998</v>
      </c>
      <c r="U9458">
        <v>4.7237999999999998</v>
      </c>
      <c r="V9458">
        <v>15798</v>
      </c>
      <c r="W9458">
        <v>1.3460000000000001</v>
      </c>
      <c r="X9458">
        <v>151.41999999999999</v>
      </c>
      <c r="Y9458">
        <v>4.2281000000000004</v>
      </c>
      <c r="Z9458">
        <v>6.0529999999999999</v>
      </c>
      <c r="AA9458">
        <v>4.9960000000000004</v>
      </c>
    </row>
    <row r="9459" spans="1:27" x14ac:dyDescent="0.2">
      <c r="A9459" s="1">
        <v>45377</v>
      </c>
      <c r="B9459">
        <v>176.81</v>
      </c>
      <c r="C9459">
        <v>536.02059999999994</v>
      </c>
      <c r="D9459">
        <v>161.84</v>
      </c>
      <c r="E9459">
        <v>654.29999999999995</v>
      </c>
      <c r="F9459">
        <v>6898.17</v>
      </c>
      <c r="G9459">
        <v>7365.6639999999998</v>
      </c>
      <c r="H9459">
        <v>1538.42</v>
      </c>
      <c r="I9459">
        <v>1377.23</v>
      </c>
      <c r="J9459">
        <v>3233.33</v>
      </c>
      <c r="K9459">
        <v>4534.3</v>
      </c>
      <c r="L9459">
        <v>27.3</v>
      </c>
      <c r="N9459">
        <v>2178.8000000000002</v>
      </c>
      <c r="O9459">
        <v>86.25</v>
      </c>
      <c r="P9459">
        <v>1199</v>
      </c>
      <c r="Q9459">
        <v>109</v>
      </c>
      <c r="R9459">
        <v>5203.58</v>
      </c>
      <c r="S9459">
        <v>40398.03</v>
      </c>
      <c r="T9459">
        <v>56.323</v>
      </c>
      <c r="U9459">
        <v>4.7205000000000004</v>
      </c>
      <c r="V9459">
        <v>15790</v>
      </c>
      <c r="W9459">
        <v>1.3456999999999999</v>
      </c>
      <c r="X9459">
        <v>151.56</v>
      </c>
      <c r="Y9459">
        <v>4.2210000000000001</v>
      </c>
      <c r="Z9459">
        <v>6.0529999999999999</v>
      </c>
      <c r="AA9459">
        <v>5</v>
      </c>
    </row>
    <row r="9460" spans="1:27" x14ac:dyDescent="0.2">
      <c r="A9460" s="1">
        <v>45378</v>
      </c>
      <c r="B9460">
        <v>176.88</v>
      </c>
      <c r="C9460">
        <v>533.90210000000002</v>
      </c>
      <c r="D9460">
        <v>161.84</v>
      </c>
      <c r="E9460">
        <v>650.75</v>
      </c>
      <c r="F9460">
        <v>6903.53</v>
      </c>
      <c r="G9460">
        <v>7310.0919999999996</v>
      </c>
      <c r="H9460">
        <v>1530.6</v>
      </c>
      <c r="I9460">
        <v>1380.83</v>
      </c>
      <c r="J9460">
        <v>3251.71</v>
      </c>
      <c r="K9460">
        <v>4553.58</v>
      </c>
      <c r="L9460">
        <v>27.48</v>
      </c>
      <c r="N9460">
        <v>2194.79</v>
      </c>
      <c r="O9460">
        <v>86.09</v>
      </c>
      <c r="P9460">
        <v>1192.5</v>
      </c>
      <c r="Q9460">
        <v>109.7</v>
      </c>
      <c r="R9460">
        <v>5248.49</v>
      </c>
      <c r="S9460">
        <v>40762.730000000003</v>
      </c>
      <c r="T9460">
        <v>56.222999999999999</v>
      </c>
      <c r="U9460">
        <v>4.7344999999999997</v>
      </c>
      <c r="V9460">
        <v>15855</v>
      </c>
      <c r="W9460">
        <v>1.3475999999999999</v>
      </c>
      <c r="X9460">
        <v>151.33000000000001</v>
      </c>
      <c r="Y9460">
        <v>4.1862000000000004</v>
      </c>
      <c r="Z9460">
        <v>6.0529999999999999</v>
      </c>
      <c r="AA9460">
        <v>4.9989999999999997</v>
      </c>
    </row>
    <row r="9461" spans="1:27" x14ac:dyDescent="0.2">
      <c r="A9461" s="1">
        <v>45379</v>
      </c>
      <c r="B9461">
        <v>176.29</v>
      </c>
      <c r="C9461">
        <v>535.88220000000001</v>
      </c>
      <c r="D9461">
        <v>161.08000000000001</v>
      </c>
      <c r="E9461">
        <v>652.61</v>
      </c>
      <c r="F9461">
        <v>6903.53</v>
      </c>
      <c r="G9461">
        <v>7288.8130000000001</v>
      </c>
      <c r="H9461">
        <v>1530.6</v>
      </c>
      <c r="I9461">
        <v>1370.34</v>
      </c>
      <c r="J9461">
        <v>3224.01</v>
      </c>
      <c r="K9461">
        <v>4553.58</v>
      </c>
      <c r="L9461">
        <v>27.63</v>
      </c>
      <c r="N9461">
        <v>2229.87</v>
      </c>
      <c r="O9461">
        <v>87.48</v>
      </c>
      <c r="P9461">
        <v>1191.5</v>
      </c>
      <c r="Q9461">
        <v>109.7</v>
      </c>
      <c r="R9461">
        <v>5254.35</v>
      </c>
      <c r="S9461">
        <v>40168.07</v>
      </c>
      <c r="T9461">
        <v>56.222999999999999</v>
      </c>
      <c r="U9461">
        <v>4.7344999999999997</v>
      </c>
      <c r="V9461">
        <v>15855</v>
      </c>
      <c r="W9461">
        <v>1.3503000000000001</v>
      </c>
      <c r="X9461">
        <v>151.38</v>
      </c>
      <c r="Y9461">
        <v>4.2125000000000004</v>
      </c>
      <c r="Z9461">
        <v>6.0529999999999999</v>
      </c>
      <c r="AA9461">
        <v>4.99</v>
      </c>
    </row>
    <row r="9462" spans="1:27" x14ac:dyDescent="0.2">
      <c r="A9462" s="1">
        <v>45380</v>
      </c>
      <c r="B9462">
        <v>176.88</v>
      </c>
      <c r="C9462">
        <v>537.27279999999996</v>
      </c>
      <c r="D9462">
        <v>161.68</v>
      </c>
      <c r="E9462">
        <v>654.64</v>
      </c>
      <c r="F9462">
        <v>6903.53</v>
      </c>
      <c r="G9462">
        <v>7288.8130000000001</v>
      </c>
      <c r="H9462">
        <v>1536.07</v>
      </c>
      <c r="I9462">
        <v>1377.94</v>
      </c>
      <c r="J9462">
        <v>3224.01</v>
      </c>
      <c r="K9462">
        <v>4553.58</v>
      </c>
      <c r="L9462">
        <v>27.63</v>
      </c>
      <c r="N9462">
        <v>2229.87</v>
      </c>
      <c r="O9462">
        <v>87.48</v>
      </c>
      <c r="P9462">
        <v>1191.5</v>
      </c>
      <c r="Q9462">
        <v>109.7</v>
      </c>
      <c r="R9462">
        <v>5254.35</v>
      </c>
      <c r="S9462">
        <v>40369.440000000002</v>
      </c>
      <c r="T9462">
        <v>56.222999999999999</v>
      </c>
      <c r="U9462">
        <v>4.7249999999999996</v>
      </c>
      <c r="V9462">
        <v>15855</v>
      </c>
      <c r="W9462">
        <v>1.3492999999999999</v>
      </c>
      <c r="X9462">
        <v>151.35</v>
      </c>
      <c r="Y9462">
        <v>4.2125000000000004</v>
      </c>
      <c r="Z9462">
        <v>6.0529999999999999</v>
      </c>
      <c r="AA9462">
        <v>4.99</v>
      </c>
    </row>
    <row r="9463" spans="1:27" x14ac:dyDescent="0.2">
      <c r="A9463" s="1">
        <v>45383</v>
      </c>
      <c r="B9463">
        <v>175.65</v>
      </c>
      <c r="C9463">
        <v>537.06269999999995</v>
      </c>
      <c r="D9463">
        <v>160.52000000000001</v>
      </c>
      <c r="E9463">
        <v>654.98</v>
      </c>
      <c r="F9463">
        <v>6979.81</v>
      </c>
      <c r="G9463">
        <v>7205.0609999999997</v>
      </c>
      <c r="H9463">
        <v>1544.02</v>
      </c>
      <c r="I9463">
        <v>1379.48</v>
      </c>
      <c r="J9463">
        <v>3234.89</v>
      </c>
      <c r="K9463">
        <v>4596.93</v>
      </c>
      <c r="L9463">
        <v>27.7</v>
      </c>
      <c r="N9463">
        <v>2251.44</v>
      </c>
      <c r="O9463">
        <v>87.42</v>
      </c>
      <c r="P9463">
        <v>1185.75</v>
      </c>
      <c r="Q9463">
        <v>110.8</v>
      </c>
      <c r="R9463">
        <v>5243.77</v>
      </c>
      <c r="S9463">
        <v>39803.089999999997</v>
      </c>
      <c r="T9463">
        <v>56.256999999999998</v>
      </c>
      <c r="U9463">
        <v>4.7305000000000001</v>
      </c>
      <c r="V9463">
        <v>15890</v>
      </c>
      <c r="W9463">
        <v>1.3523000000000001</v>
      </c>
      <c r="X9463">
        <v>151.65</v>
      </c>
      <c r="Y9463">
        <v>4.3197999999999999</v>
      </c>
      <c r="Z9463">
        <v>6.0529999999999999</v>
      </c>
      <c r="AA9463">
        <v>4.9829999999999997</v>
      </c>
    </row>
    <row r="9464" spans="1:27" x14ac:dyDescent="0.2">
      <c r="A9464" s="1">
        <v>45384</v>
      </c>
      <c r="B9464">
        <v>176.55</v>
      </c>
      <c r="C9464">
        <v>541.28719999999998</v>
      </c>
      <c r="D9464">
        <v>161.38</v>
      </c>
      <c r="E9464">
        <v>660.76</v>
      </c>
      <c r="F9464">
        <v>6960.43</v>
      </c>
      <c r="G9464">
        <v>7236.9840000000004</v>
      </c>
      <c r="H9464">
        <v>1547.99</v>
      </c>
      <c r="I9464">
        <v>1379.46</v>
      </c>
      <c r="J9464">
        <v>3247.72</v>
      </c>
      <c r="K9464">
        <v>4574.53</v>
      </c>
      <c r="L9464">
        <v>27.59</v>
      </c>
      <c r="N9464">
        <v>2280.67</v>
      </c>
      <c r="O9464">
        <v>88.92</v>
      </c>
      <c r="P9464">
        <v>1174</v>
      </c>
      <c r="Q9464">
        <v>111</v>
      </c>
      <c r="R9464">
        <v>5205.8100000000004</v>
      </c>
      <c r="S9464">
        <v>39838.910000000003</v>
      </c>
      <c r="T9464">
        <v>56.341000000000001</v>
      </c>
      <c r="U9464">
        <v>4.7525000000000004</v>
      </c>
      <c r="V9464">
        <v>15897</v>
      </c>
      <c r="W9464">
        <v>1.3514999999999999</v>
      </c>
      <c r="X9464">
        <v>151.56</v>
      </c>
      <c r="Y9464">
        <v>4.3411</v>
      </c>
      <c r="Z9464">
        <v>6.2329999999999997</v>
      </c>
      <c r="AA9464">
        <v>5.0599999999999996</v>
      </c>
    </row>
    <row r="9465" spans="1:27" x14ac:dyDescent="0.2">
      <c r="A9465" s="1">
        <v>45385</v>
      </c>
      <c r="B9465">
        <v>175.24</v>
      </c>
      <c r="C9465">
        <v>536.79859999999996</v>
      </c>
      <c r="D9465">
        <v>160.19999999999999</v>
      </c>
      <c r="E9465">
        <v>655.24</v>
      </c>
      <c r="F9465">
        <v>6863.82</v>
      </c>
      <c r="G9465">
        <v>7166.8440000000001</v>
      </c>
      <c r="H9465">
        <v>1537.01</v>
      </c>
      <c r="I9465">
        <v>1375.69</v>
      </c>
      <c r="J9465">
        <v>3222.66</v>
      </c>
      <c r="K9465">
        <v>4502.21</v>
      </c>
      <c r="L9465">
        <v>27.33</v>
      </c>
      <c r="N9465">
        <v>2300</v>
      </c>
      <c r="O9465">
        <v>89.35</v>
      </c>
      <c r="P9465">
        <v>1182.25</v>
      </c>
      <c r="Q9465">
        <v>109.5</v>
      </c>
      <c r="R9465">
        <v>5211.49</v>
      </c>
      <c r="S9465">
        <v>39451.85</v>
      </c>
      <c r="T9465">
        <v>56.45</v>
      </c>
      <c r="U9465">
        <v>4.7560000000000002</v>
      </c>
      <c r="V9465">
        <v>15920</v>
      </c>
      <c r="W9465">
        <v>1.3481000000000001</v>
      </c>
      <c r="X9465">
        <v>151.69999999999999</v>
      </c>
      <c r="Y9465">
        <v>4.327</v>
      </c>
      <c r="Z9465">
        <v>6.2469999999999999</v>
      </c>
      <c r="AA9465">
        <v>5.085</v>
      </c>
    </row>
    <row r="9466" spans="1:27" x14ac:dyDescent="0.2">
      <c r="A9466" s="1">
        <v>45386</v>
      </c>
      <c r="B9466">
        <v>176.47</v>
      </c>
      <c r="C9466">
        <v>539.54160000000002</v>
      </c>
      <c r="D9466">
        <v>161.18</v>
      </c>
      <c r="E9466">
        <v>657.39</v>
      </c>
      <c r="F9466">
        <v>6827.06</v>
      </c>
      <c r="G9466">
        <v>7254.3990000000003</v>
      </c>
      <c r="H9466">
        <v>1553.24</v>
      </c>
      <c r="I9466">
        <v>1373.89</v>
      </c>
      <c r="J9466">
        <v>3235.01</v>
      </c>
      <c r="K9466">
        <v>4485.12</v>
      </c>
      <c r="L9466">
        <v>26.76</v>
      </c>
      <c r="N9466">
        <v>2290.94</v>
      </c>
      <c r="O9466">
        <v>90.65</v>
      </c>
      <c r="P9466">
        <v>1180</v>
      </c>
      <c r="Q9466">
        <v>108.6</v>
      </c>
      <c r="R9466">
        <v>5147.21</v>
      </c>
      <c r="S9466">
        <v>39773.14</v>
      </c>
      <c r="T9466">
        <v>56.37</v>
      </c>
      <c r="U9466">
        <v>4.7401999999999997</v>
      </c>
      <c r="V9466">
        <v>15893</v>
      </c>
      <c r="W9466">
        <v>1.3485</v>
      </c>
      <c r="X9466">
        <v>151.34</v>
      </c>
      <c r="Y9466">
        <v>4.2971000000000004</v>
      </c>
      <c r="Z9466">
        <v>6.2690000000000001</v>
      </c>
      <c r="AA9466">
        <v>5.08</v>
      </c>
    </row>
    <row r="9467" spans="1:27" x14ac:dyDescent="0.2">
      <c r="A9467" s="1">
        <v>45387</v>
      </c>
      <c r="B9467">
        <v>175.21</v>
      </c>
      <c r="C9467">
        <v>537.06569999999999</v>
      </c>
      <c r="D9467">
        <v>160.12</v>
      </c>
      <c r="E9467">
        <v>655.34</v>
      </c>
      <c r="F9467">
        <v>6745.46</v>
      </c>
      <c r="G9467">
        <v>7286.8819999999996</v>
      </c>
      <c r="H9467">
        <v>1555.25</v>
      </c>
      <c r="I9467">
        <v>1375.58</v>
      </c>
      <c r="J9467">
        <v>3218.26</v>
      </c>
      <c r="K9467">
        <v>4415.8900000000003</v>
      </c>
      <c r="L9467">
        <v>26.44</v>
      </c>
      <c r="N9467">
        <v>2329.75</v>
      </c>
      <c r="O9467">
        <v>91.17</v>
      </c>
      <c r="P9467">
        <v>1185</v>
      </c>
      <c r="Q9467">
        <v>107.5</v>
      </c>
      <c r="R9467">
        <v>5204.34</v>
      </c>
      <c r="S9467">
        <v>38992.080000000002</v>
      </c>
      <c r="T9467">
        <v>56.515000000000001</v>
      </c>
      <c r="U9467">
        <v>4.7474999999999996</v>
      </c>
      <c r="V9467">
        <v>15845</v>
      </c>
      <c r="W9467">
        <v>1.3487</v>
      </c>
      <c r="X9467">
        <v>151.62</v>
      </c>
      <c r="Y9467">
        <v>4.3947000000000003</v>
      </c>
      <c r="Z9467">
        <v>6.2549999999999999</v>
      </c>
      <c r="AA9467">
        <v>5.0759999999999996</v>
      </c>
    </row>
    <row r="9468" spans="1:27" x14ac:dyDescent="0.2">
      <c r="A9468" s="1">
        <v>45390</v>
      </c>
      <c r="B9468">
        <v>175.98</v>
      </c>
      <c r="C9468">
        <v>538.29679999999996</v>
      </c>
      <c r="D9468">
        <v>160.81</v>
      </c>
      <c r="E9468">
        <v>656.49</v>
      </c>
      <c r="F9468">
        <v>6741.07</v>
      </c>
      <c r="G9468">
        <v>7286.8819999999996</v>
      </c>
      <c r="H9468">
        <v>1559.98</v>
      </c>
      <c r="I9468">
        <v>1375.58</v>
      </c>
      <c r="J9468">
        <v>3215.99</v>
      </c>
      <c r="K9468">
        <v>4437.32</v>
      </c>
      <c r="L9468">
        <v>26.56</v>
      </c>
      <c r="N9468">
        <v>2339.0300000000002</v>
      </c>
      <c r="O9468">
        <v>90.38</v>
      </c>
      <c r="P9468">
        <v>1181.5</v>
      </c>
      <c r="Q9468">
        <v>107.5</v>
      </c>
      <c r="R9468">
        <v>5202.3900000000003</v>
      </c>
      <c r="S9468">
        <v>39347.040000000001</v>
      </c>
      <c r="T9468">
        <v>56.491999999999997</v>
      </c>
      <c r="U9468">
        <v>4.7525000000000004</v>
      </c>
      <c r="V9468">
        <v>15845</v>
      </c>
      <c r="W9468">
        <v>1.3474999999999999</v>
      </c>
      <c r="X9468">
        <v>151.82</v>
      </c>
      <c r="Y9468">
        <v>4.4303999999999997</v>
      </c>
      <c r="Z9468">
        <v>6.3470000000000004</v>
      </c>
      <c r="AA9468">
        <v>5.1420000000000003</v>
      </c>
    </row>
    <row r="9469" spans="1:27" x14ac:dyDescent="0.2">
      <c r="A9469" s="1">
        <v>45391</v>
      </c>
      <c r="B9469">
        <v>177.43</v>
      </c>
      <c r="C9469">
        <v>541.87959999999998</v>
      </c>
      <c r="D9469">
        <v>162.13999999999999</v>
      </c>
      <c r="E9469">
        <v>660.65</v>
      </c>
      <c r="F9469">
        <v>6741.07</v>
      </c>
      <c r="G9469">
        <v>7286.8819999999996</v>
      </c>
      <c r="H9469">
        <v>1553.51</v>
      </c>
      <c r="I9469">
        <v>1401.11</v>
      </c>
      <c r="J9469">
        <v>3237.52</v>
      </c>
      <c r="K9469">
        <v>4437.32</v>
      </c>
      <c r="L9469">
        <v>26.69</v>
      </c>
      <c r="N9469">
        <v>2352.7800000000002</v>
      </c>
      <c r="O9469">
        <v>89.42</v>
      </c>
      <c r="P9469">
        <v>1174.5</v>
      </c>
      <c r="Q9469">
        <v>107.5</v>
      </c>
      <c r="R9469">
        <v>5209.91</v>
      </c>
      <c r="S9469">
        <v>39773.129999999997</v>
      </c>
      <c r="T9469">
        <v>56.491999999999997</v>
      </c>
      <c r="U9469">
        <v>4.7477999999999998</v>
      </c>
      <c r="V9469">
        <v>15845</v>
      </c>
      <c r="W9469">
        <v>1.3448</v>
      </c>
      <c r="X9469">
        <v>151.76</v>
      </c>
      <c r="Y9469">
        <v>4.3735999999999997</v>
      </c>
      <c r="Z9469">
        <v>6.3470000000000004</v>
      </c>
      <c r="AA9469">
        <v>5.14</v>
      </c>
    </row>
    <row r="9470" spans="1:27" x14ac:dyDescent="0.2">
      <c r="A9470" s="1">
        <v>45392</v>
      </c>
      <c r="B9470">
        <v>176.99</v>
      </c>
      <c r="C9470">
        <v>543.52120000000002</v>
      </c>
      <c r="D9470">
        <v>161.91999999999999</v>
      </c>
      <c r="E9470">
        <v>664.57</v>
      </c>
      <c r="F9470">
        <v>6741.07</v>
      </c>
      <c r="G9470">
        <v>7286.8819999999996</v>
      </c>
      <c r="H9470">
        <v>1553.51</v>
      </c>
      <c r="I9470">
        <v>1408.17</v>
      </c>
      <c r="J9470">
        <v>3237.52</v>
      </c>
      <c r="K9470">
        <v>4437.32</v>
      </c>
      <c r="L9470">
        <v>26.32</v>
      </c>
      <c r="N9470">
        <v>2334.04</v>
      </c>
      <c r="O9470">
        <v>90.48</v>
      </c>
      <c r="P9470">
        <v>1164.75</v>
      </c>
      <c r="Q9470">
        <v>107.5</v>
      </c>
      <c r="R9470">
        <v>5160.6400000000003</v>
      </c>
      <c r="S9470">
        <v>39581.81</v>
      </c>
      <c r="T9470">
        <v>56.491999999999997</v>
      </c>
      <c r="U9470">
        <v>4.7477999999999998</v>
      </c>
      <c r="V9470">
        <v>15845</v>
      </c>
      <c r="W9470">
        <v>1.3537999999999999</v>
      </c>
      <c r="X9470">
        <v>153.16</v>
      </c>
      <c r="Y9470">
        <v>4.6044</v>
      </c>
      <c r="Z9470">
        <v>6.3470000000000004</v>
      </c>
      <c r="AA9470">
        <v>5.1239999999999997</v>
      </c>
    </row>
    <row r="9471" spans="1:27" x14ac:dyDescent="0.2">
      <c r="A9471" s="1">
        <v>45393</v>
      </c>
      <c r="B9471">
        <v>176.46</v>
      </c>
      <c r="C9471">
        <v>541.66189999999995</v>
      </c>
      <c r="D9471">
        <v>161.49</v>
      </c>
      <c r="E9471">
        <v>662.6</v>
      </c>
      <c r="F9471">
        <v>6677.65</v>
      </c>
      <c r="G9471">
        <v>7286.8819999999996</v>
      </c>
      <c r="H9471">
        <v>1553.51</v>
      </c>
      <c r="I9471">
        <v>1396.38</v>
      </c>
      <c r="J9471">
        <v>3227.61</v>
      </c>
      <c r="K9471">
        <v>4396.0600000000004</v>
      </c>
      <c r="L9471">
        <v>26.4</v>
      </c>
      <c r="N9471">
        <v>2372.52</v>
      </c>
      <c r="O9471">
        <v>89.74</v>
      </c>
      <c r="P9471">
        <v>1159.25</v>
      </c>
      <c r="Q9471">
        <v>106.6</v>
      </c>
      <c r="R9471">
        <v>5199.0600000000004</v>
      </c>
      <c r="S9471">
        <v>39442.629999999997</v>
      </c>
      <c r="T9471">
        <v>56.505000000000003</v>
      </c>
      <c r="U9471">
        <v>4.7477999999999998</v>
      </c>
      <c r="V9471">
        <v>15845</v>
      </c>
      <c r="W9471">
        <v>1.3531</v>
      </c>
      <c r="X9471">
        <v>153.27000000000001</v>
      </c>
      <c r="Y9471">
        <v>4.6315999999999997</v>
      </c>
      <c r="Z9471">
        <v>6.6260000000000003</v>
      </c>
      <c r="AA9471">
        <v>5.2839999999999998</v>
      </c>
    </row>
    <row r="9472" spans="1:27" x14ac:dyDescent="0.2">
      <c r="A9472" s="1">
        <v>45394</v>
      </c>
      <c r="B9472">
        <v>175.31</v>
      </c>
      <c r="C9472">
        <v>534.4923</v>
      </c>
      <c r="D9472">
        <v>160.52000000000001</v>
      </c>
      <c r="E9472">
        <v>653.53</v>
      </c>
      <c r="F9472">
        <v>6659.39</v>
      </c>
      <c r="G9472">
        <v>7286.8819999999996</v>
      </c>
      <c r="H9472">
        <v>1551.04</v>
      </c>
      <c r="I9472">
        <v>1396.38</v>
      </c>
      <c r="J9472">
        <v>3216.91</v>
      </c>
      <c r="K9472">
        <v>4375.3900000000003</v>
      </c>
      <c r="L9472">
        <v>26.01</v>
      </c>
      <c r="N9472">
        <v>2344.37</v>
      </c>
      <c r="O9472">
        <v>90.45</v>
      </c>
      <c r="P9472">
        <v>1174</v>
      </c>
      <c r="Q9472">
        <v>106.2</v>
      </c>
      <c r="R9472">
        <v>5123.41</v>
      </c>
      <c r="S9472">
        <v>39523.550000000003</v>
      </c>
      <c r="T9472">
        <v>56.54</v>
      </c>
      <c r="U9472">
        <v>4.7705000000000002</v>
      </c>
      <c r="V9472">
        <v>15845</v>
      </c>
      <c r="W9472">
        <v>1.3613999999999999</v>
      </c>
      <c r="X9472">
        <v>153.22999999999999</v>
      </c>
      <c r="Y9472">
        <v>4.5583999999999998</v>
      </c>
      <c r="Z9472">
        <v>6.617</v>
      </c>
      <c r="AA9472">
        <v>5.2859999999999996</v>
      </c>
    </row>
    <row r="9473" spans="1:27" x14ac:dyDescent="0.2">
      <c r="A9473" s="1">
        <v>45397</v>
      </c>
      <c r="B9473">
        <v>173.49</v>
      </c>
      <c r="C9473">
        <v>529.3623</v>
      </c>
      <c r="D9473">
        <v>158.74</v>
      </c>
      <c r="E9473">
        <v>646.65</v>
      </c>
      <c r="F9473">
        <v>6562.43</v>
      </c>
      <c r="G9473">
        <v>7286.8819999999996</v>
      </c>
      <c r="H9473">
        <v>1542.53</v>
      </c>
      <c r="I9473">
        <v>1396.38</v>
      </c>
      <c r="J9473">
        <v>3183.61</v>
      </c>
      <c r="K9473">
        <v>4291.62</v>
      </c>
      <c r="L9473">
        <v>25.45</v>
      </c>
      <c r="N9473">
        <v>2383.34</v>
      </c>
      <c r="O9473">
        <v>90.1</v>
      </c>
      <c r="P9473">
        <v>1158.25</v>
      </c>
      <c r="Q9473">
        <v>104.7</v>
      </c>
      <c r="R9473">
        <v>5061.82</v>
      </c>
      <c r="S9473">
        <v>39232.800000000003</v>
      </c>
      <c r="T9473">
        <v>56.82</v>
      </c>
      <c r="U9473">
        <v>4.78</v>
      </c>
      <c r="V9473">
        <v>15845</v>
      </c>
      <c r="W9473">
        <v>1.363</v>
      </c>
      <c r="X9473">
        <v>154.28</v>
      </c>
      <c r="Y9473">
        <v>4.6199000000000003</v>
      </c>
      <c r="Z9473">
        <v>6.6529999999999996</v>
      </c>
      <c r="AA9473">
        <v>5.3360000000000003</v>
      </c>
    </row>
    <row r="9474" spans="1:27" x14ac:dyDescent="0.2">
      <c r="A9474" s="1">
        <v>45398</v>
      </c>
      <c r="B9474">
        <v>169.84</v>
      </c>
      <c r="C9474">
        <v>518.2749</v>
      </c>
      <c r="D9474">
        <v>155.5</v>
      </c>
      <c r="E9474">
        <v>633.76</v>
      </c>
      <c r="F9474">
        <v>6404.97</v>
      </c>
      <c r="G9474">
        <v>7164.8069999999998</v>
      </c>
      <c r="H9474">
        <v>1535</v>
      </c>
      <c r="I9474">
        <v>1396.38</v>
      </c>
      <c r="J9474">
        <v>3144.76</v>
      </c>
      <c r="K9474">
        <v>4172.58</v>
      </c>
      <c r="L9474">
        <v>24.92</v>
      </c>
      <c r="N9474">
        <v>2382.89</v>
      </c>
      <c r="O9474">
        <v>90.02</v>
      </c>
      <c r="P9474">
        <v>1145</v>
      </c>
      <c r="Q9474">
        <v>102.3</v>
      </c>
      <c r="R9474">
        <v>5051.41</v>
      </c>
      <c r="S9474">
        <v>38471.199999999997</v>
      </c>
      <c r="T9474">
        <v>56.996000000000002</v>
      </c>
      <c r="U9474">
        <v>4.7957000000000001</v>
      </c>
      <c r="V9474">
        <v>16175</v>
      </c>
      <c r="W9474">
        <v>1.365</v>
      </c>
      <c r="X9474">
        <v>154.72</v>
      </c>
      <c r="Y9474">
        <v>4.7015000000000002</v>
      </c>
      <c r="Z9474">
        <v>6.7640000000000002</v>
      </c>
      <c r="AA9474">
        <v>5.3840000000000003</v>
      </c>
    </row>
    <row r="9475" spans="1:27" x14ac:dyDescent="0.2">
      <c r="A9475" s="1">
        <v>45399</v>
      </c>
      <c r="B9475">
        <v>169.34</v>
      </c>
      <c r="C9475">
        <v>519.57809999999995</v>
      </c>
      <c r="D9475">
        <v>154.97999999999999</v>
      </c>
      <c r="E9475">
        <v>635.61</v>
      </c>
      <c r="F9475">
        <v>6450.04</v>
      </c>
      <c r="G9475">
        <v>7130.8410000000003</v>
      </c>
      <c r="H9475">
        <v>1540.42</v>
      </c>
      <c r="I9475">
        <v>1366.94</v>
      </c>
      <c r="J9475">
        <v>3154.69</v>
      </c>
      <c r="K9475">
        <v>4181.0200000000004</v>
      </c>
      <c r="L9475">
        <v>24.86</v>
      </c>
      <c r="N9475">
        <v>2361.02</v>
      </c>
      <c r="O9475">
        <v>87.29</v>
      </c>
      <c r="P9475">
        <v>1149.5</v>
      </c>
      <c r="Q9475">
        <v>103</v>
      </c>
      <c r="R9475">
        <v>5022.21</v>
      </c>
      <c r="S9475">
        <v>37961.800000000003</v>
      </c>
      <c r="T9475">
        <v>57.192999999999998</v>
      </c>
      <c r="U9475">
        <v>4.7930000000000001</v>
      </c>
      <c r="V9475">
        <v>16220</v>
      </c>
      <c r="W9475">
        <v>1.3605</v>
      </c>
      <c r="X9475">
        <v>154.38999999999999</v>
      </c>
      <c r="Y9475">
        <v>4.6148999999999996</v>
      </c>
      <c r="Z9475">
        <v>6.7859999999999996</v>
      </c>
      <c r="AA9475">
        <v>5.407</v>
      </c>
    </row>
    <row r="9476" spans="1:27" x14ac:dyDescent="0.2">
      <c r="A9476" s="1">
        <v>45400</v>
      </c>
      <c r="B9476">
        <v>170.4</v>
      </c>
      <c r="C9476">
        <v>523.39819999999997</v>
      </c>
      <c r="D9476">
        <v>155.94</v>
      </c>
      <c r="E9476">
        <v>640.35</v>
      </c>
      <c r="F9476">
        <v>6523.19</v>
      </c>
      <c r="G9476">
        <v>7166.8140000000003</v>
      </c>
      <c r="H9476">
        <v>1544.76</v>
      </c>
      <c r="I9476">
        <v>1361.02</v>
      </c>
      <c r="J9476">
        <v>3187.66</v>
      </c>
      <c r="K9476">
        <v>4224.87</v>
      </c>
      <c r="L9476">
        <v>25.07</v>
      </c>
      <c r="N9476">
        <v>2379.04</v>
      </c>
      <c r="O9476">
        <v>87.11</v>
      </c>
      <c r="P9476">
        <v>1134.25</v>
      </c>
      <c r="Q9476">
        <v>104.2</v>
      </c>
      <c r="R9476">
        <v>5011.12</v>
      </c>
      <c r="S9476">
        <v>38079.699999999997</v>
      </c>
      <c r="T9476">
        <v>57.2</v>
      </c>
      <c r="U9476">
        <v>4.7854999999999999</v>
      </c>
      <c r="V9476">
        <v>16175</v>
      </c>
      <c r="W9476">
        <v>1.3622000000000001</v>
      </c>
      <c r="X9476">
        <v>154.63999999999999</v>
      </c>
      <c r="Y9476">
        <v>4.6767000000000003</v>
      </c>
      <c r="Z9476">
        <v>6.7380000000000004</v>
      </c>
      <c r="AA9476">
        <v>5.3570000000000002</v>
      </c>
    </row>
    <row r="9477" spans="1:27" x14ac:dyDescent="0.2">
      <c r="A9477" s="1">
        <v>45401</v>
      </c>
      <c r="B9477">
        <v>167.41</v>
      </c>
      <c r="C9477">
        <v>514.70929999999998</v>
      </c>
      <c r="D9477">
        <v>153.07</v>
      </c>
      <c r="E9477">
        <v>629</v>
      </c>
      <c r="F9477">
        <v>6443</v>
      </c>
      <c r="G9477">
        <v>7087.317</v>
      </c>
      <c r="H9477">
        <v>1547.57</v>
      </c>
      <c r="I9477">
        <v>1332.08</v>
      </c>
      <c r="J9477">
        <v>3176.51</v>
      </c>
      <c r="K9477">
        <v>4134.7299999999996</v>
      </c>
      <c r="L9477">
        <v>24.74</v>
      </c>
      <c r="N9477">
        <v>2391.9299999999998</v>
      </c>
      <c r="O9477">
        <v>87.29</v>
      </c>
      <c r="P9477">
        <v>1150.5</v>
      </c>
      <c r="Q9477">
        <v>103</v>
      </c>
      <c r="R9477">
        <v>4967.2299999999996</v>
      </c>
      <c r="S9477">
        <v>37068.35</v>
      </c>
      <c r="T9477">
        <v>57.631999999999998</v>
      </c>
      <c r="U9477">
        <v>4.7831999999999999</v>
      </c>
      <c r="V9477">
        <v>16255</v>
      </c>
      <c r="W9477">
        <v>1.3615999999999999</v>
      </c>
      <c r="X9477">
        <v>154.63999999999999</v>
      </c>
      <c r="Y9477">
        <v>4.6700999999999997</v>
      </c>
      <c r="Z9477">
        <v>6.8319999999999999</v>
      </c>
      <c r="AA9477">
        <v>5.3879999999999999</v>
      </c>
    </row>
    <row r="9478" spans="1:27" x14ac:dyDescent="0.2">
      <c r="A9478" s="1">
        <v>45404</v>
      </c>
      <c r="B9478">
        <v>169.23</v>
      </c>
      <c r="C9478">
        <v>519.93740000000003</v>
      </c>
      <c r="D9478">
        <v>154.71</v>
      </c>
      <c r="E9478">
        <v>635.13</v>
      </c>
      <c r="F9478">
        <v>6444.08</v>
      </c>
      <c r="G9478">
        <v>7073.82</v>
      </c>
      <c r="H9478">
        <v>1559.59</v>
      </c>
      <c r="I9478">
        <v>1349.52</v>
      </c>
      <c r="J9478">
        <v>3225.17</v>
      </c>
      <c r="K9478">
        <v>4151.8100000000004</v>
      </c>
      <c r="L9478">
        <v>24.9</v>
      </c>
      <c r="N9478">
        <v>2327.3000000000002</v>
      </c>
      <c r="O9478">
        <v>87</v>
      </c>
      <c r="P9478">
        <v>1161</v>
      </c>
      <c r="Q9478">
        <v>102.9</v>
      </c>
      <c r="R9478">
        <v>5010.6000000000004</v>
      </c>
      <c r="S9478">
        <v>37438.61</v>
      </c>
      <c r="T9478">
        <v>57.545000000000002</v>
      </c>
      <c r="U9478">
        <v>4.7767999999999997</v>
      </c>
      <c r="V9478">
        <v>16235</v>
      </c>
      <c r="W9478">
        <v>1.3620000000000001</v>
      </c>
      <c r="X9478">
        <v>154.85</v>
      </c>
      <c r="Y9478">
        <v>4.6504000000000003</v>
      </c>
      <c r="Z9478">
        <v>6.83</v>
      </c>
      <c r="AA9478">
        <v>5.4409999999999998</v>
      </c>
    </row>
    <row r="9479" spans="1:27" x14ac:dyDescent="0.2">
      <c r="A9479" s="1">
        <v>45405</v>
      </c>
      <c r="B9479">
        <v>170.38</v>
      </c>
      <c r="C9479">
        <v>524.93949999999995</v>
      </c>
      <c r="D9479">
        <v>155.69</v>
      </c>
      <c r="E9479">
        <v>641.05999999999995</v>
      </c>
      <c r="F9479">
        <v>6506.8</v>
      </c>
      <c r="G9479">
        <v>7110.8130000000001</v>
      </c>
      <c r="H9479">
        <v>1561.64</v>
      </c>
      <c r="I9479">
        <v>1357.46</v>
      </c>
      <c r="J9479">
        <v>3272.72</v>
      </c>
      <c r="K9479">
        <v>4195.42</v>
      </c>
      <c r="L9479">
        <v>25.24</v>
      </c>
      <c r="N9479">
        <v>2322.02</v>
      </c>
      <c r="O9479">
        <v>88.42</v>
      </c>
      <c r="P9479">
        <v>1167.5</v>
      </c>
      <c r="Q9479">
        <v>103.8</v>
      </c>
      <c r="R9479">
        <v>5070.55</v>
      </c>
      <c r="S9479">
        <v>37552.160000000003</v>
      </c>
      <c r="T9479">
        <v>57.51</v>
      </c>
      <c r="U9479">
        <v>4.7803000000000004</v>
      </c>
      <c r="V9479">
        <v>16220</v>
      </c>
      <c r="W9479">
        <v>1.3613999999999999</v>
      </c>
      <c r="X9479">
        <v>154.83000000000001</v>
      </c>
      <c r="Y9479">
        <v>4.6288999999999998</v>
      </c>
      <c r="Z9479">
        <v>6.8239999999999998</v>
      </c>
      <c r="AA9479">
        <v>5.4160000000000004</v>
      </c>
    </row>
    <row r="9480" spans="1:27" x14ac:dyDescent="0.2">
      <c r="A9480" s="1">
        <v>45406</v>
      </c>
      <c r="B9480">
        <v>173.35</v>
      </c>
      <c r="C9480">
        <v>534.02149999999995</v>
      </c>
      <c r="D9480">
        <v>158.66999999999999</v>
      </c>
      <c r="E9480">
        <v>653.95000000000005</v>
      </c>
      <c r="F9480">
        <v>6572.75</v>
      </c>
      <c r="G9480">
        <v>7174.5330000000004</v>
      </c>
      <c r="H9480">
        <v>1571.48</v>
      </c>
      <c r="I9480">
        <v>1361.1</v>
      </c>
      <c r="J9480">
        <v>3293.13</v>
      </c>
      <c r="K9480">
        <v>4241.62</v>
      </c>
      <c r="L9480">
        <v>25.21</v>
      </c>
      <c r="N9480">
        <v>2316.17</v>
      </c>
      <c r="O9480">
        <v>88.02</v>
      </c>
      <c r="P9480">
        <v>1166</v>
      </c>
      <c r="Q9480">
        <v>105</v>
      </c>
      <c r="R9480">
        <v>5071.63</v>
      </c>
      <c r="S9480">
        <v>38460.080000000002</v>
      </c>
      <c r="T9480">
        <v>57.558</v>
      </c>
      <c r="U9480">
        <v>4.7773000000000003</v>
      </c>
      <c r="V9480">
        <v>16154</v>
      </c>
      <c r="W9480">
        <v>1.3620000000000001</v>
      </c>
      <c r="X9480">
        <v>155.35</v>
      </c>
      <c r="Y9480">
        <v>4.6563999999999997</v>
      </c>
      <c r="Z9480">
        <v>6.8150000000000004</v>
      </c>
      <c r="AA9480">
        <v>5.4059999999999997</v>
      </c>
    </row>
    <row r="9481" spans="1:27" x14ac:dyDescent="0.2">
      <c r="A9481" s="1">
        <v>45407</v>
      </c>
      <c r="B9481">
        <v>171.53</v>
      </c>
      <c r="C9481">
        <v>531.56730000000005</v>
      </c>
      <c r="D9481">
        <v>156.79</v>
      </c>
      <c r="E9481">
        <v>650.23</v>
      </c>
      <c r="F9481">
        <v>6574.88</v>
      </c>
      <c r="G9481">
        <v>7155.2939999999999</v>
      </c>
      <c r="H9481">
        <v>1569.25</v>
      </c>
      <c r="I9481">
        <v>1364.27</v>
      </c>
      <c r="J9481">
        <v>3287.75</v>
      </c>
      <c r="K9481">
        <v>4218.96</v>
      </c>
      <c r="L9481">
        <v>25.21</v>
      </c>
      <c r="N9481">
        <v>2332.46</v>
      </c>
      <c r="O9481">
        <v>89.01</v>
      </c>
      <c r="P9481">
        <v>1162.75</v>
      </c>
      <c r="Q9481">
        <v>105</v>
      </c>
      <c r="R9481">
        <v>5048.42</v>
      </c>
      <c r="S9481">
        <v>37628.480000000003</v>
      </c>
      <c r="T9481">
        <v>57.801000000000002</v>
      </c>
      <c r="U9481">
        <v>4.7759999999999998</v>
      </c>
      <c r="V9481">
        <v>16188</v>
      </c>
      <c r="W9481">
        <v>1.359</v>
      </c>
      <c r="X9481">
        <v>155.65</v>
      </c>
      <c r="Y9481">
        <v>4.7188999999999997</v>
      </c>
      <c r="Z9481">
        <v>6.8280000000000003</v>
      </c>
      <c r="AA9481">
        <v>5.4349999999999996</v>
      </c>
    </row>
    <row r="9482" spans="1:27" x14ac:dyDescent="0.2">
      <c r="A9482" s="1">
        <v>45408</v>
      </c>
      <c r="B9482">
        <v>172.3</v>
      </c>
      <c r="C9482">
        <v>535.90329999999994</v>
      </c>
      <c r="D9482">
        <v>157.81</v>
      </c>
      <c r="E9482">
        <v>658.15</v>
      </c>
      <c r="F9482">
        <v>6628.75</v>
      </c>
      <c r="G9482">
        <v>7036.0749999999998</v>
      </c>
      <c r="H9482">
        <v>1575.16</v>
      </c>
      <c r="I9482">
        <v>1359.94</v>
      </c>
      <c r="J9482">
        <v>3280.1</v>
      </c>
      <c r="K9482">
        <v>4252.99</v>
      </c>
      <c r="L9482">
        <v>25.37</v>
      </c>
      <c r="N9482">
        <v>2337.96</v>
      </c>
      <c r="O9482">
        <v>89.5</v>
      </c>
      <c r="P9482">
        <v>1159.5</v>
      </c>
      <c r="Q9482">
        <v>105.6</v>
      </c>
      <c r="R9482">
        <v>5099.96</v>
      </c>
      <c r="S9482">
        <v>37934.76</v>
      </c>
      <c r="T9482">
        <v>57.691000000000003</v>
      </c>
      <c r="U9482">
        <v>4.7679999999999998</v>
      </c>
      <c r="V9482">
        <v>16210</v>
      </c>
      <c r="W9482">
        <v>1.3628</v>
      </c>
      <c r="X9482">
        <v>158.33000000000001</v>
      </c>
      <c r="Y9482">
        <v>4.6870000000000003</v>
      </c>
      <c r="Z9482">
        <v>6.8410000000000002</v>
      </c>
      <c r="AA9482">
        <v>5.4859999999999998</v>
      </c>
    </row>
    <row r="9483" spans="1:27" x14ac:dyDescent="0.2">
      <c r="A9483" s="1">
        <v>45411</v>
      </c>
      <c r="B9483">
        <v>173.53</v>
      </c>
      <c r="C9483">
        <v>540.62689999999998</v>
      </c>
      <c r="D9483">
        <v>158.88</v>
      </c>
      <c r="E9483">
        <v>663.75</v>
      </c>
      <c r="F9483">
        <v>6769.64</v>
      </c>
      <c r="G9483">
        <v>7155.7839999999997</v>
      </c>
      <c r="H9483">
        <v>1582.66</v>
      </c>
      <c r="I9483">
        <v>1361.97</v>
      </c>
      <c r="J9483">
        <v>3282.05</v>
      </c>
      <c r="K9483">
        <v>4348.91</v>
      </c>
      <c r="L9483">
        <v>26</v>
      </c>
      <c r="N9483">
        <v>2335.66</v>
      </c>
      <c r="O9483">
        <v>88.4</v>
      </c>
      <c r="P9483">
        <v>1160.75</v>
      </c>
      <c r="Q9483">
        <v>107.4</v>
      </c>
      <c r="R9483">
        <v>5116.17</v>
      </c>
      <c r="S9483">
        <v>37934.76</v>
      </c>
      <c r="T9483">
        <v>57.685000000000002</v>
      </c>
      <c r="U9483">
        <v>4.7675000000000001</v>
      </c>
      <c r="V9483">
        <v>16255</v>
      </c>
      <c r="W9483">
        <v>1.3596999999999999</v>
      </c>
      <c r="X9483">
        <v>156.35</v>
      </c>
      <c r="Y9483">
        <v>4.6444999999999999</v>
      </c>
      <c r="Z9483">
        <v>6.8310000000000004</v>
      </c>
      <c r="AA9483">
        <v>5.4509999999999996</v>
      </c>
    </row>
    <row r="9484" spans="1:27" x14ac:dyDescent="0.2">
      <c r="A9484" s="1">
        <v>45412</v>
      </c>
      <c r="B9484">
        <v>174.25</v>
      </c>
      <c r="C9484">
        <v>539.04309999999998</v>
      </c>
      <c r="D9484">
        <v>159.72</v>
      </c>
      <c r="E9484">
        <v>662.11</v>
      </c>
      <c r="F9484">
        <v>6700.49</v>
      </c>
      <c r="G9484">
        <v>7234.1970000000001</v>
      </c>
      <c r="H9484">
        <v>1575.97</v>
      </c>
      <c r="I9484">
        <v>1367.95</v>
      </c>
      <c r="J9484">
        <v>3292.69</v>
      </c>
      <c r="K9484">
        <v>4309.78</v>
      </c>
      <c r="L9484">
        <v>25.76</v>
      </c>
      <c r="N9484">
        <v>2286.25</v>
      </c>
      <c r="O9484">
        <v>87.86</v>
      </c>
      <c r="P9484">
        <v>1145.5</v>
      </c>
      <c r="Q9484">
        <v>107</v>
      </c>
      <c r="R9484">
        <v>5035.6899999999996</v>
      </c>
      <c r="S9484">
        <v>38405.660000000003</v>
      </c>
      <c r="T9484">
        <v>57.774000000000001</v>
      </c>
      <c r="U9484">
        <v>4.7725</v>
      </c>
      <c r="V9484">
        <v>16260</v>
      </c>
      <c r="W9484">
        <v>1.3654999999999999</v>
      </c>
      <c r="X9484">
        <v>157.80000000000001</v>
      </c>
      <c r="Y9484">
        <v>4.7153999999999998</v>
      </c>
      <c r="Z9484">
        <v>6.8540000000000001</v>
      </c>
      <c r="AA9484">
        <v>5.44</v>
      </c>
    </row>
    <row r="9485" spans="1:27" x14ac:dyDescent="0.2">
      <c r="A9485" s="1">
        <v>45413</v>
      </c>
      <c r="B9485">
        <v>173.63</v>
      </c>
      <c r="C9485">
        <v>537.99249999999995</v>
      </c>
      <c r="D9485">
        <v>159.30000000000001</v>
      </c>
      <c r="E9485">
        <v>662.08</v>
      </c>
      <c r="F9485">
        <v>6700.49</v>
      </c>
      <c r="G9485">
        <v>7234.1970000000001</v>
      </c>
      <c r="H9485">
        <v>1575.97</v>
      </c>
      <c r="I9485">
        <v>1367.95</v>
      </c>
      <c r="J9485">
        <v>3292.69</v>
      </c>
      <c r="K9485">
        <v>4309.78</v>
      </c>
      <c r="L9485">
        <v>25.75</v>
      </c>
      <c r="N9485">
        <v>2319.56</v>
      </c>
      <c r="O9485">
        <v>83.44</v>
      </c>
      <c r="P9485">
        <v>1155.75</v>
      </c>
      <c r="Q9485">
        <v>107</v>
      </c>
      <c r="R9485">
        <v>5018.3900000000003</v>
      </c>
      <c r="S9485">
        <v>38274.050000000003</v>
      </c>
      <c r="T9485">
        <v>57.774000000000001</v>
      </c>
      <c r="U9485">
        <v>4.7725</v>
      </c>
      <c r="V9485">
        <v>16260</v>
      </c>
      <c r="W9485">
        <v>1.3608</v>
      </c>
      <c r="X9485">
        <v>154.57</v>
      </c>
      <c r="Y9485">
        <v>4.6479999999999997</v>
      </c>
      <c r="Z9485">
        <v>6.8540000000000001</v>
      </c>
      <c r="AA9485">
        <v>5.4619999999999997</v>
      </c>
    </row>
    <row r="9486" spans="1:27" x14ac:dyDescent="0.2">
      <c r="A9486" s="1">
        <v>45414</v>
      </c>
      <c r="B9486">
        <v>175.88</v>
      </c>
      <c r="C9486">
        <v>542.29190000000006</v>
      </c>
      <c r="D9486">
        <v>161.44</v>
      </c>
      <c r="E9486">
        <v>667.2</v>
      </c>
      <c r="F9486">
        <v>6646.55</v>
      </c>
      <c r="G9486">
        <v>7117.4250000000002</v>
      </c>
      <c r="H9486">
        <v>1580.3</v>
      </c>
      <c r="I9486">
        <v>1363.25</v>
      </c>
      <c r="J9486">
        <v>3296.89</v>
      </c>
      <c r="K9486">
        <v>4290.9399999999996</v>
      </c>
      <c r="L9486">
        <v>25.89</v>
      </c>
      <c r="N9486">
        <v>2303.83</v>
      </c>
      <c r="O9486">
        <v>83.67</v>
      </c>
      <c r="P9486">
        <v>1190</v>
      </c>
      <c r="Q9486">
        <v>106</v>
      </c>
      <c r="R9486">
        <v>5064.2</v>
      </c>
      <c r="S9486">
        <v>38236.07</v>
      </c>
      <c r="T9486">
        <v>57.545000000000002</v>
      </c>
      <c r="U9486">
        <v>4.7545000000000002</v>
      </c>
      <c r="V9486">
        <v>16185</v>
      </c>
      <c r="W9486">
        <v>1.3549</v>
      </c>
      <c r="X9486">
        <v>153.63999999999999</v>
      </c>
      <c r="Y9486">
        <v>4.5701000000000001</v>
      </c>
      <c r="Z9486">
        <v>6.8360000000000003</v>
      </c>
      <c r="AA9486">
        <v>5.4210000000000003</v>
      </c>
    </row>
    <row r="9487" spans="1:27" x14ac:dyDescent="0.2">
      <c r="A9487" s="1">
        <v>45415</v>
      </c>
      <c r="B9487">
        <v>177.55</v>
      </c>
      <c r="C9487">
        <v>547.94090000000006</v>
      </c>
      <c r="D9487">
        <v>162.83000000000001</v>
      </c>
      <c r="E9487">
        <v>673.32</v>
      </c>
      <c r="F9487">
        <v>6615.55</v>
      </c>
      <c r="G9487">
        <v>7134.7240000000002</v>
      </c>
      <c r="H9487">
        <v>1589.59</v>
      </c>
      <c r="I9487">
        <v>1369.92</v>
      </c>
      <c r="J9487">
        <v>3292.93</v>
      </c>
      <c r="K9487">
        <v>4280.2299999999996</v>
      </c>
      <c r="L9487">
        <v>25.99</v>
      </c>
      <c r="N9487">
        <v>2301.7399999999998</v>
      </c>
      <c r="O9487">
        <v>82.96</v>
      </c>
      <c r="P9487">
        <v>1201.75</v>
      </c>
      <c r="Q9487">
        <v>105.6</v>
      </c>
      <c r="R9487">
        <v>5127.79</v>
      </c>
      <c r="S9487">
        <v>38236.07</v>
      </c>
      <c r="T9487">
        <v>57.365000000000002</v>
      </c>
      <c r="U9487">
        <v>4.7385000000000002</v>
      </c>
      <c r="V9487">
        <v>16084</v>
      </c>
      <c r="W9487">
        <v>1.3495999999999999</v>
      </c>
      <c r="X9487">
        <v>153.05000000000001</v>
      </c>
      <c r="Y9487">
        <v>4.4992999999999999</v>
      </c>
      <c r="Z9487">
        <v>6.7809999999999997</v>
      </c>
      <c r="AA9487">
        <v>5.3769999999999998</v>
      </c>
    </row>
    <row r="9488" spans="1:27" x14ac:dyDescent="0.2">
      <c r="A9488" s="1">
        <v>45418</v>
      </c>
      <c r="B9488">
        <v>177.83</v>
      </c>
      <c r="C9488">
        <v>551.15089999999998</v>
      </c>
      <c r="D9488">
        <v>162.9</v>
      </c>
      <c r="E9488">
        <v>676.62</v>
      </c>
      <c r="F9488">
        <v>6652.49</v>
      </c>
      <c r="G9488">
        <v>7135.89</v>
      </c>
      <c r="H9488">
        <v>1597.39</v>
      </c>
      <c r="I9488">
        <v>1369.92</v>
      </c>
      <c r="J9488">
        <v>3303.19</v>
      </c>
      <c r="K9488">
        <v>4312.32</v>
      </c>
      <c r="L9488">
        <v>26.03</v>
      </c>
      <c r="N9488">
        <v>2323.9699999999998</v>
      </c>
      <c r="O9488">
        <v>83.33</v>
      </c>
      <c r="P9488">
        <v>1234.75</v>
      </c>
      <c r="Q9488">
        <v>106</v>
      </c>
      <c r="R9488">
        <v>5180.74</v>
      </c>
      <c r="S9488">
        <v>38236.07</v>
      </c>
      <c r="T9488">
        <v>57.23</v>
      </c>
      <c r="U9488">
        <v>4.7393000000000001</v>
      </c>
      <c r="V9488">
        <v>16025</v>
      </c>
      <c r="W9488">
        <v>1.3512</v>
      </c>
      <c r="X9488">
        <v>153.91999999999999</v>
      </c>
      <c r="Y9488">
        <v>4.4869000000000003</v>
      </c>
      <c r="Z9488">
        <v>6.5229999999999997</v>
      </c>
      <c r="AA9488">
        <v>5.2779999999999996</v>
      </c>
    </row>
    <row r="9489" spans="1:27" x14ac:dyDescent="0.2">
      <c r="A9489" s="1">
        <v>45419</v>
      </c>
      <c r="B9489">
        <v>178.35</v>
      </c>
      <c r="C9489">
        <v>552.59460000000001</v>
      </c>
      <c r="D9489">
        <v>163.19</v>
      </c>
      <c r="E9489">
        <v>677.07</v>
      </c>
      <c r="F9489">
        <v>6618.58</v>
      </c>
      <c r="G9489">
        <v>7123.6120000000001</v>
      </c>
      <c r="H9489">
        <v>1605.68</v>
      </c>
      <c r="I9489">
        <v>1376.37</v>
      </c>
      <c r="J9489">
        <v>3300.04</v>
      </c>
      <c r="K9489">
        <v>4303.5</v>
      </c>
      <c r="L9489">
        <v>25.89</v>
      </c>
      <c r="N9489">
        <v>2314.1</v>
      </c>
      <c r="O9489">
        <v>83.16</v>
      </c>
      <c r="P9489">
        <v>1232.25</v>
      </c>
      <c r="Q9489">
        <v>105.7</v>
      </c>
      <c r="R9489">
        <v>5187.7</v>
      </c>
      <c r="S9489">
        <v>38835.1</v>
      </c>
      <c r="T9489">
        <v>57.238999999999997</v>
      </c>
      <c r="U9489">
        <v>4.7386999999999997</v>
      </c>
      <c r="V9489">
        <v>16049</v>
      </c>
      <c r="W9489">
        <v>1.3545</v>
      </c>
      <c r="X9489">
        <v>154.69</v>
      </c>
      <c r="Y9489">
        <v>4.4710000000000001</v>
      </c>
      <c r="Z9489">
        <v>6.5469999999999997</v>
      </c>
      <c r="AA9489">
        <v>5.2569999999999997</v>
      </c>
    </row>
    <row r="9490" spans="1:27" x14ac:dyDescent="0.2">
      <c r="A9490" s="1">
        <v>45420</v>
      </c>
      <c r="B9490">
        <v>176.51</v>
      </c>
      <c r="C9490">
        <v>550.71900000000005</v>
      </c>
      <c r="D9490">
        <v>161.41999999999999</v>
      </c>
      <c r="E9490">
        <v>675.11</v>
      </c>
      <c r="F9490">
        <v>6659.18</v>
      </c>
      <c r="G9490">
        <v>7088.7950000000001</v>
      </c>
      <c r="H9490">
        <v>1604.75</v>
      </c>
      <c r="I9490">
        <v>1373.33</v>
      </c>
      <c r="J9490">
        <v>3264.53</v>
      </c>
      <c r="K9490">
        <v>4331.08</v>
      </c>
      <c r="L9490">
        <v>25.96</v>
      </c>
      <c r="N9490">
        <v>2308.85</v>
      </c>
      <c r="O9490">
        <v>83.58</v>
      </c>
      <c r="P9490">
        <v>1212.75</v>
      </c>
      <c r="Q9490">
        <v>106.5</v>
      </c>
      <c r="R9490">
        <v>5187.67</v>
      </c>
      <c r="S9490">
        <v>38202.370000000003</v>
      </c>
      <c r="T9490">
        <v>57.387999999999998</v>
      </c>
      <c r="U9490">
        <v>4.7415000000000003</v>
      </c>
      <c r="V9490">
        <v>16045</v>
      </c>
      <c r="W9490">
        <v>1.3554999999999999</v>
      </c>
      <c r="X9490">
        <v>155.53</v>
      </c>
      <c r="Y9490">
        <v>4.4991000000000003</v>
      </c>
      <c r="Z9490">
        <v>6.5629999999999997</v>
      </c>
      <c r="AA9490">
        <v>5.2539999999999996</v>
      </c>
    </row>
    <row r="9491" spans="1:27" x14ac:dyDescent="0.2">
      <c r="A9491" s="1">
        <v>45421</v>
      </c>
      <c r="B9491">
        <v>176.3</v>
      </c>
      <c r="C9491">
        <v>549.33410000000003</v>
      </c>
      <c r="D9491">
        <v>161.34</v>
      </c>
      <c r="E9491">
        <v>673.97</v>
      </c>
      <c r="F9491">
        <v>6542.46</v>
      </c>
      <c r="G9491">
        <v>7088.7950000000001</v>
      </c>
      <c r="H9491">
        <v>1601.22</v>
      </c>
      <c r="I9491">
        <v>1369.29</v>
      </c>
      <c r="J9491">
        <v>3265.95</v>
      </c>
      <c r="K9491">
        <v>4261.24</v>
      </c>
      <c r="L9491">
        <v>25.76</v>
      </c>
      <c r="N9491">
        <v>2346.33</v>
      </c>
      <c r="O9491">
        <v>83.88</v>
      </c>
      <c r="P9491">
        <v>1192.75</v>
      </c>
      <c r="Q9491">
        <v>104.8</v>
      </c>
      <c r="R9491">
        <v>5214.08</v>
      </c>
      <c r="S9491">
        <v>38073.980000000003</v>
      </c>
      <c r="T9491">
        <v>57.387999999999998</v>
      </c>
      <c r="U9491">
        <v>4.7409999999999997</v>
      </c>
      <c r="V9491">
        <v>16045</v>
      </c>
      <c r="W9491">
        <v>1.3525</v>
      </c>
      <c r="X9491">
        <v>155.47999999999999</v>
      </c>
      <c r="Y9491">
        <v>4.4690000000000003</v>
      </c>
      <c r="Z9491">
        <v>6.5819999999999999</v>
      </c>
      <c r="AA9491">
        <v>5.266</v>
      </c>
    </row>
    <row r="9492" spans="1:27" x14ac:dyDescent="0.2">
      <c r="A9492" s="1">
        <v>45422</v>
      </c>
      <c r="B9492">
        <v>177.55</v>
      </c>
      <c r="C9492">
        <v>554.25429999999994</v>
      </c>
      <c r="D9492">
        <v>162.57</v>
      </c>
      <c r="E9492">
        <v>680.84</v>
      </c>
      <c r="F9492">
        <v>6511.93</v>
      </c>
      <c r="G9492">
        <v>7088.7950000000001</v>
      </c>
      <c r="H9492">
        <v>1600.67</v>
      </c>
      <c r="I9492">
        <v>1371.9</v>
      </c>
      <c r="J9492">
        <v>3290.7</v>
      </c>
      <c r="K9492">
        <v>4240.78</v>
      </c>
      <c r="L9492">
        <v>25.4</v>
      </c>
      <c r="N9492">
        <v>2360.5</v>
      </c>
      <c r="O9492">
        <v>82.79</v>
      </c>
      <c r="P9492">
        <v>1205</v>
      </c>
      <c r="Q9492">
        <v>104.3</v>
      </c>
      <c r="R9492">
        <v>5222.68</v>
      </c>
      <c r="S9492">
        <v>38229.11</v>
      </c>
      <c r="T9492">
        <v>57.432000000000002</v>
      </c>
      <c r="U9492">
        <v>4.7397</v>
      </c>
      <c r="V9492">
        <v>16045</v>
      </c>
      <c r="W9492">
        <v>1.3546</v>
      </c>
      <c r="X9492">
        <v>155.78</v>
      </c>
      <c r="Y9492">
        <v>4.5128000000000004</v>
      </c>
      <c r="Z9492">
        <v>6.5640000000000001</v>
      </c>
      <c r="AA9492">
        <v>5.2480000000000002</v>
      </c>
    </row>
    <row r="9493" spans="1:27" x14ac:dyDescent="0.2">
      <c r="A9493" s="1">
        <v>45425</v>
      </c>
      <c r="B9493">
        <v>178.18</v>
      </c>
      <c r="C9493">
        <v>557.84439999999995</v>
      </c>
      <c r="D9493">
        <v>163.16</v>
      </c>
      <c r="E9493">
        <v>685.72</v>
      </c>
      <c r="F9493">
        <v>6604.25</v>
      </c>
      <c r="G9493">
        <v>7099.2610000000004</v>
      </c>
      <c r="H9493">
        <v>1602.91</v>
      </c>
      <c r="I9493">
        <v>1372.5</v>
      </c>
      <c r="J9493">
        <v>3303.66</v>
      </c>
      <c r="K9493">
        <v>4266.1000000000004</v>
      </c>
      <c r="L9493">
        <v>25.67</v>
      </c>
      <c r="N9493">
        <v>2336.3200000000002</v>
      </c>
      <c r="O9493">
        <v>83.36</v>
      </c>
      <c r="P9493">
        <v>1205.5</v>
      </c>
      <c r="Q9493">
        <v>105.2</v>
      </c>
      <c r="R9493">
        <v>5221.42</v>
      </c>
      <c r="S9493">
        <v>38179.46</v>
      </c>
      <c r="T9493">
        <v>57.868000000000002</v>
      </c>
      <c r="U9493">
        <v>4.7294999999999998</v>
      </c>
      <c r="V9493">
        <v>16080</v>
      </c>
      <c r="W9493">
        <v>1.3534999999999999</v>
      </c>
      <c r="X9493">
        <v>156.22</v>
      </c>
      <c r="Y9493">
        <v>4.5057</v>
      </c>
      <c r="Z9493">
        <v>6.59</v>
      </c>
      <c r="AA9493">
        <v>5.26</v>
      </c>
    </row>
    <row r="9494" spans="1:27" x14ac:dyDescent="0.2">
      <c r="A9494" s="1">
        <v>45426</v>
      </c>
      <c r="B9494">
        <v>178.49</v>
      </c>
      <c r="C9494">
        <v>559.00130000000001</v>
      </c>
      <c r="D9494">
        <v>163.53</v>
      </c>
      <c r="E9494">
        <v>687.79</v>
      </c>
      <c r="F9494">
        <v>6608.36</v>
      </c>
      <c r="G9494">
        <v>7083.7629999999999</v>
      </c>
      <c r="H9494">
        <v>1605.88</v>
      </c>
      <c r="I9494">
        <v>1376.57</v>
      </c>
      <c r="J9494">
        <v>3313.35</v>
      </c>
      <c r="K9494">
        <v>4266.3999999999996</v>
      </c>
      <c r="L9494">
        <v>25.78</v>
      </c>
      <c r="N9494">
        <v>2358.12</v>
      </c>
      <c r="O9494">
        <v>82.38</v>
      </c>
      <c r="P9494">
        <v>1199</v>
      </c>
      <c r="Q9494">
        <v>105.6</v>
      </c>
      <c r="R9494">
        <v>5246.68</v>
      </c>
      <c r="S9494">
        <v>38356.06</v>
      </c>
      <c r="T9494">
        <v>57.844999999999999</v>
      </c>
      <c r="U9494">
        <v>4.7175000000000002</v>
      </c>
      <c r="V9494">
        <v>16104</v>
      </c>
      <c r="W9494">
        <v>1.3517999999999999</v>
      </c>
      <c r="X9494">
        <v>156.41999999999999</v>
      </c>
      <c r="Y9494">
        <v>4.4542999999999999</v>
      </c>
      <c r="Z9494">
        <v>6.5880000000000001</v>
      </c>
      <c r="AA9494">
        <v>5.2679999999999998</v>
      </c>
    </row>
    <row r="9495" spans="1:27" x14ac:dyDescent="0.2">
      <c r="A9495" s="1">
        <v>45427</v>
      </c>
      <c r="B9495">
        <v>179.58</v>
      </c>
      <c r="C9495">
        <v>561.58169999999996</v>
      </c>
      <c r="D9495">
        <v>164.46</v>
      </c>
      <c r="E9495">
        <v>690.29</v>
      </c>
      <c r="F9495">
        <v>6558.63</v>
      </c>
      <c r="G9495">
        <v>7179.8310000000001</v>
      </c>
      <c r="H9495">
        <v>1603.23</v>
      </c>
      <c r="I9495">
        <v>1370.44</v>
      </c>
      <c r="J9495">
        <v>3289.42</v>
      </c>
      <c r="K9495">
        <v>4261.2700000000004</v>
      </c>
      <c r="L9495">
        <v>25.86</v>
      </c>
      <c r="N9495">
        <v>2385.9899999999998</v>
      </c>
      <c r="O9495">
        <v>82.75</v>
      </c>
      <c r="P9495">
        <v>1213.5</v>
      </c>
      <c r="Q9495">
        <v>105</v>
      </c>
      <c r="R9495">
        <v>5308.15</v>
      </c>
      <c r="S9495">
        <v>38385.730000000003</v>
      </c>
      <c r="T9495">
        <v>57.545000000000002</v>
      </c>
      <c r="U9495">
        <v>4.7062999999999997</v>
      </c>
      <c r="V9495">
        <v>16028</v>
      </c>
      <c r="W9495">
        <v>1.3452</v>
      </c>
      <c r="X9495">
        <v>154.88</v>
      </c>
      <c r="Y9495">
        <v>4.3449999999999998</v>
      </c>
      <c r="Z9495">
        <v>6.5259999999999998</v>
      </c>
      <c r="AA9495">
        <v>5.26</v>
      </c>
    </row>
    <row r="9496" spans="1:27" x14ac:dyDescent="0.2">
      <c r="A9496" s="1">
        <v>45428</v>
      </c>
      <c r="B9496">
        <v>181.69</v>
      </c>
      <c r="C9496">
        <v>570.24170000000004</v>
      </c>
      <c r="D9496">
        <v>166.24</v>
      </c>
      <c r="E9496">
        <v>700.42</v>
      </c>
      <c r="F9496">
        <v>6628.2</v>
      </c>
      <c r="G9496">
        <v>7246.6959999999999</v>
      </c>
      <c r="H9496">
        <v>1611.11</v>
      </c>
      <c r="I9496">
        <v>1377.72</v>
      </c>
      <c r="J9496">
        <v>3304.99</v>
      </c>
      <c r="K9496">
        <v>4308.84</v>
      </c>
      <c r="L9496">
        <v>25.91</v>
      </c>
      <c r="N9496">
        <v>2376.86</v>
      </c>
      <c r="O9496">
        <v>83.27</v>
      </c>
      <c r="P9496">
        <v>1216.25</v>
      </c>
      <c r="Q9496">
        <v>106</v>
      </c>
      <c r="R9496">
        <v>5297.1</v>
      </c>
      <c r="S9496">
        <v>38920.26</v>
      </c>
      <c r="T9496">
        <v>57.476999999999997</v>
      </c>
      <c r="U9496">
        <v>4.6829999999999998</v>
      </c>
      <c r="V9496">
        <v>15925</v>
      </c>
      <c r="W9496">
        <v>1.3460000000000001</v>
      </c>
      <c r="X9496">
        <v>155.38999999999999</v>
      </c>
      <c r="Y9496">
        <v>4.3994</v>
      </c>
      <c r="Z9496">
        <v>6.4560000000000004</v>
      </c>
      <c r="AA9496">
        <v>5.1660000000000004</v>
      </c>
    </row>
    <row r="9497" spans="1:27" x14ac:dyDescent="0.2">
      <c r="A9497" s="1">
        <v>45429</v>
      </c>
      <c r="B9497">
        <v>181.86</v>
      </c>
      <c r="C9497">
        <v>570.48490000000004</v>
      </c>
      <c r="D9497">
        <v>166.55</v>
      </c>
      <c r="E9497">
        <v>701.62</v>
      </c>
      <c r="F9497">
        <v>6618.69</v>
      </c>
      <c r="G9497">
        <v>7317.2380000000003</v>
      </c>
      <c r="H9497">
        <v>1616.62</v>
      </c>
      <c r="I9497">
        <v>1382.68</v>
      </c>
      <c r="J9497">
        <v>3313.48</v>
      </c>
      <c r="K9497">
        <v>4294.68</v>
      </c>
      <c r="L9497">
        <v>25.92</v>
      </c>
      <c r="N9497">
        <v>2415.2199999999998</v>
      </c>
      <c r="O9497">
        <v>83.98</v>
      </c>
      <c r="P9497">
        <v>1228</v>
      </c>
      <c r="Q9497">
        <v>106.2</v>
      </c>
      <c r="R9497">
        <v>5303.27</v>
      </c>
      <c r="S9497">
        <v>38787.379999999997</v>
      </c>
      <c r="T9497">
        <v>57.62</v>
      </c>
      <c r="U9497">
        <v>4.6877000000000004</v>
      </c>
      <c r="V9497">
        <v>15955</v>
      </c>
      <c r="W9497">
        <v>1.345</v>
      </c>
      <c r="X9497">
        <v>155.65</v>
      </c>
      <c r="Y9497">
        <v>4.4450000000000003</v>
      </c>
      <c r="Z9497">
        <v>6.3979999999999997</v>
      </c>
      <c r="AA9497">
        <v>5.165</v>
      </c>
    </row>
    <row r="9498" spans="1:27" x14ac:dyDescent="0.2">
      <c r="A9498" s="1">
        <v>45432</v>
      </c>
      <c r="B9498">
        <v>182.4</v>
      </c>
      <c r="C9498">
        <v>571.89890000000003</v>
      </c>
      <c r="D9498">
        <v>167.02</v>
      </c>
      <c r="E9498">
        <v>703.2</v>
      </c>
      <c r="F9498">
        <v>6682.78</v>
      </c>
      <c r="G9498">
        <v>7266.6909999999998</v>
      </c>
      <c r="H9498">
        <v>1627.5</v>
      </c>
      <c r="I9498">
        <v>1378.7</v>
      </c>
      <c r="J9498">
        <v>3314.05</v>
      </c>
      <c r="K9498">
        <v>4324.84</v>
      </c>
      <c r="L9498">
        <v>25.96</v>
      </c>
      <c r="N9498">
        <v>2425.31</v>
      </c>
      <c r="O9498">
        <v>83.71</v>
      </c>
      <c r="P9498">
        <v>1248</v>
      </c>
      <c r="Q9498">
        <v>106.7</v>
      </c>
      <c r="R9498">
        <v>5308.13</v>
      </c>
      <c r="S9498">
        <v>39069.68</v>
      </c>
      <c r="T9498">
        <v>57.895000000000003</v>
      </c>
      <c r="U9498">
        <v>4.6862000000000004</v>
      </c>
      <c r="V9498">
        <v>15975</v>
      </c>
      <c r="W9498">
        <v>1.3474999999999999</v>
      </c>
      <c r="X9498">
        <v>156.26</v>
      </c>
      <c r="Y9498">
        <v>4.4661</v>
      </c>
      <c r="Z9498">
        <v>6.407</v>
      </c>
      <c r="AA9498">
        <v>5.1909999999999998</v>
      </c>
    </row>
    <row r="9499" spans="1:27" x14ac:dyDescent="0.2">
      <c r="A9499" s="1">
        <v>45433</v>
      </c>
      <c r="B9499">
        <v>181.15</v>
      </c>
      <c r="C9499">
        <v>566.74249999999995</v>
      </c>
      <c r="D9499">
        <v>165.81</v>
      </c>
      <c r="E9499">
        <v>696.07</v>
      </c>
      <c r="F9499">
        <v>6633.66</v>
      </c>
      <c r="G9499">
        <v>7186.0370000000003</v>
      </c>
      <c r="H9499">
        <v>1622.09</v>
      </c>
      <c r="I9499">
        <v>1370.83</v>
      </c>
      <c r="J9499">
        <v>3307.9</v>
      </c>
      <c r="K9499">
        <v>4269.8599999999997</v>
      </c>
      <c r="L9499">
        <v>25.73</v>
      </c>
      <c r="N9499">
        <v>2421.0500000000002</v>
      </c>
      <c r="O9499">
        <v>82.88</v>
      </c>
      <c r="P9499">
        <v>1236.25</v>
      </c>
      <c r="Q9499">
        <v>106</v>
      </c>
      <c r="R9499">
        <v>5321.41</v>
      </c>
      <c r="S9499">
        <v>38946.93</v>
      </c>
      <c r="T9499">
        <v>58.247999999999998</v>
      </c>
      <c r="U9499">
        <v>4.6967999999999996</v>
      </c>
      <c r="V9499">
        <v>15995</v>
      </c>
      <c r="W9499">
        <v>1.3472999999999999</v>
      </c>
      <c r="X9499">
        <v>156.16999999999999</v>
      </c>
      <c r="Y9499">
        <v>4.4340999999999999</v>
      </c>
      <c r="Z9499">
        <v>6.4480000000000004</v>
      </c>
      <c r="AA9499">
        <v>5.2229999999999999</v>
      </c>
    </row>
    <row r="9500" spans="1:27" x14ac:dyDescent="0.2">
      <c r="A9500" s="1">
        <v>45434</v>
      </c>
      <c r="B9500">
        <v>180.84</v>
      </c>
      <c r="C9500">
        <v>568.49030000000005</v>
      </c>
      <c r="D9500">
        <v>165.55</v>
      </c>
      <c r="E9500">
        <v>699.06</v>
      </c>
      <c r="F9500">
        <v>6607.22</v>
      </c>
      <c r="G9500">
        <v>7222.3819999999996</v>
      </c>
      <c r="H9500">
        <v>1622.09</v>
      </c>
      <c r="I9500">
        <v>1370.83</v>
      </c>
      <c r="J9500">
        <v>3307.9</v>
      </c>
      <c r="K9500">
        <v>4266.6499999999996</v>
      </c>
      <c r="L9500">
        <v>25.5</v>
      </c>
      <c r="N9500">
        <v>2378.85</v>
      </c>
      <c r="O9500">
        <v>81.900000000000006</v>
      </c>
      <c r="P9500">
        <v>1246.25</v>
      </c>
      <c r="Q9500">
        <v>105.8</v>
      </c>
      <c r="R9500">
        <v>5307.01</v>
      </c>
      <c r="S9500">
        <v>38617.1</v>
      </c>
      <c r="T9500">
        <v>58.067</v>
      </c>
      <c r="U9500">
        <v>4.6967999999999996</v>
      </c>
      <c r="V9500">
        <v>15993</v>
      </c>
      <c r="W9500">
        <v>1.3508</v>
      </c>
      <c r="X9500">
        <v>156.80000000000001</v>
      </c>
      <c r="Y9500">
        <v>4.4622999999999999</v>
      </c>
      <c r="Z9500">
        <v>6.4429999999999996</v>
      </c>
      <c r="AA9500">
        <v>5.23</v>
      </c>
    </row>
    <row r="9501" spans="1:27" x14ac:dyDescent="0.2">
      <c r="A9501" s="1">
        <v>45435</v>
      </c>
      <c r="B9501">
        <v>180.8</v>
      </c>
      <c r="C9501">
        <v>566.98889999999994</v>
      </c>
      <c r="D9501">
        <v>165.64</v>
      </c>
      <c r="E9501">
        <v>697.74</v>
      </c>
      <c r="F9501">
        <v>6659.99</v>
      </c>
      <c r="G9501">
        <v>7222.3819999999996</v>
      </c>
      <c r="H9501">
        <v>1629.18</v>
      </c>
      <c r="I9501">
        <v>1367.84</v>
      </c>
      <c r="J9501">
        <v>3322.62</v>
      </c>
      <c r="K9501">
        <v>4285.18</v>
      </c>
      <c r="L9501">
        <v>25.44</v>
      </c>
      <c r="N9501">
        <v>2329.27</v>
      </c>
      <c r="O9501">
        <v>81.36</v>
      </c>
      <c r="P9501">
        <v>1239.25</v>
      </c>
      <c r="Q9501">
        <v>106</v>
      </c>
      <c r="R9501">
        <v>5267.84</v>
      </c>
      <c r="S9501">
        <v>39103.22</v>
      </c>
      <c r="T9501">
        <v>58.134999999999998</v>
      </c>
      <c r="U9501">
        <v>4.7038000000000002</v>
      </c>
      <c r="V9501">
        <v>15993</v>
      </c>
      <c r="W9501">
        <v>1.3517999999999999</v>
      </c>
      <c r="X9501">
        <v>156.93</v>
      </c>
      <c r="Y9501">
        <v>4.5297999999999998</v>
      </c>
      <c r="Z9501">
        <v>6.4669999999999996</v>
      </c>
      <c r="AA9501">
        <v>5.23</v>
      </c>
    </row>
    <row r="9502" spans="1:27" x14ac:dyDescent="0.2">
      <c r="A9502" s="1">
        <v>45436</v>
      </c>
      <c r="B9502">
        <v>179.39</v>
      </c>
      <c r="C9502">
        <v>561.74440000000004</v>
      </c>
      <c r="D9502">
        <v>164.4</v>
      </c>
      <c r="E9502">
        <v>691.41</v>
      </c>
      <c r="F9502">
        <v>6619.89</v>
      </c>
      <c r="G9502">
        <v>7222.3819999999996</v>
      </c>
      <c r="H9502">
        <v>1619.4</v>
      </c>
      <c r="I9502">
        <v>1364.48</v>
      </c>
      <c r="J9502">
        <v>3316.56</v>
      </c>
      <c r="K9502">
        <v>4251.2299999999996</v>
      </c>
      <c r="L9502">
        <v>25.57</v>
      </c>
      <c r="N9502">
        <v>2333.83</v>
      </c>
      <c r="O9502">
        <v>82.12</v>
      </c>
      <c r="P9502">
        <v>1248</v>
      </c>
      <c r="Q9502">
        <v>106</v>
      </c>
      <c r="R9502">
        <v>5304.72</v>
      </c>
      <c r="S9502">
        <v>38646.11</v>
      </c>
      <c r="T9502">
        <v>58.195</v>
      </c>
      <c r="U9502">
        <v>4.7115</v>
      </c>
      <c r="V9502">
        <v>15993</v>
      </c>
      <c r="W9502">
        <v>1.3499000000000001</v>
      </c>
      <c r="X9502">
        <v>156.99</v>
      </c>
      <c r="Y9502">
        <v>4.5277000000000003</v>
      </c>
      <c r="Z9502">
        <v>6.4829999999999997</v>
      </c>
      <c r="AA9502">
        <v>5.274</v>
      </c>
    </row>
    <row r="9503" spans="1:27" x14ac:dyDescent="0.2">
      <c r="A9503" s="1">
        <v>45439</v>
      </c>
      <c r="B9503">
        <v>181.15</v>
      </c>
      <c r="C9503">
        <v>567.02629999999999</v>
      </c>
      <c r="D9503">
        <v>165.98</v>
      </c>
      <c r="E9503">
        <v>697.62</v>
      </c>
      <c r="F9503">
        <v>6571.6</v>
      </c>
      <c r="G9503">
        <v>7176.42</v>
      </c>
      <c r="H9503">
        <v>1618.27</v>
      </c>
      <c r="I9503">
        <v>1366.37</v>
      </c>
      <c r="J9503">
        <v>3318.45</v>
      </c>
      <c r="K9503">
        <v>4228.75</v>
      </c>
      <c r="L9503">
        <v>25.57</v>
      </c>
      <c r="N9503">
        <v>2350.9699999999998</v>
      </c>
      <c r="O9503">
        <v>83.1</v>
      </c>
      <c r="P9503">
        <v>1248</v>
      </c>
      <c r="Q9503">
        <v>105</v>
      </c>
      <c r="R9503">
        <v>5304.72</v>
      </c>
      <c r="S9503">
        <v>38900.019999999997</v>
      </c>
      <c r="T9503">
        <v>58.12</v>
      </c>
      <c r="U9503">
        <v>4.6965000000000003</v>
      </c>
      <c r="V9503">
        <v>16065</v>
      </c>
      <c r="W9503">
        <v>1.3493999999999999</v>
      </c>
      <c r="X9503">
        <v>156.88</v>
      </c>
      <c r="Y9503">
        <v>4.5277000000000003</v>
      </c>
      <c r="Z9503">
        <v>6.5010000000000003</v>
      </c>
      <c r="AA9503">
        <v>5.274</v>
      </c>
    </row>
    <row r="9504" spans="1:27" x14ac:dyDescent="0.2">
      <c r="A9504" s="1">
        <v>45440</v>
      </c>
      <c r="B9504">
        <v>181</v>
      </c>
      <c r="C9504">
        <v>566.27670000000001</v>
      </c>
      <c r="D9504">
        <v>165.85</v>
      </c>
      <c r="E9504">
        <v>696.71</v>
      </c>
      <c r="F9504">
        <v>6501.34</v>
      </c>
      <c r="G9504">
        <v>7253.6260000000002</v>
      </c>
      <c r="H9504">
        <v>1615.82</v>
      </c>
      <c r="I9504">
        <v>1362.7</v>
      </c>
      <c r="J9504">
        <v>3330.09</v>
      </c>
      <c r="K9504">
        <v>4202.57</v>
      </c>
      <c r="L9504">
        <v>25.07</v>
      </c>
      <c r="N9504">
        <v>2361.31</v>
      </c>
      <c r="O9504">
        <v>84.22</v>
      </c>
      <c r="P9504">
        <v>1229.5</v>
      </c>
      <c r="Q9504">
        <v>104.1</v>
      </c>
      <c r="R9504">
        <v>5306.04</v>
      </c>
      <c r="S9504">
        <v>38855.370000000003</v>
      </c>
      <c r="T9504">
        <v>57.963000000000001</v>
      </c>
      <c r="U9504">
        <v>4.6900000000000004</v>
      </c>
      <c r="V9504">
        <v>16090</v>
      </c>
      <c r="W9504">
        <v>1.3487</v>
      </c>
      <c r="X9504">
        <v>157.16999999999999</v>
      </c>
      <c r="Y9504">
        <v>4.5937000000000001</v>
      </c>
      <c r="Z9504">
        <v>6.4870000000000001</v>
      </c>
      <c r="AA9504">
        <v>5.2850000000000001</v>
      </c>
    </row>
    <row r="9505" spans="1:27" x14ac:dyDescent="0.2">
      <c r="A9505" s="1">
        <v>45441</v>
      </c>
      <c r="B9505">
        <v>178.23</v>
      </c>
      <c r="C9505">
        <v>557.08169999999996</v>
      </c>
      <c r="D9505">
        <v>163.4</v>
      </c>
      <c r="E9505">
        <v>685.86</v>
      </c>
      <c r="F9505">
        <v>6411.41</v>
      </c>
      <c r="G9505">
        <v>7140.2290000000003</v>
      </c>
      <c r="H9505">
        <v>1605.35</v>
      </c>
      <c r="I9505">
        <v>1349.83</v>
      </c>
      <c r="J9505">
        <v>3323.2</v>
      </c>
      <c r="K9505">
        <v>4111.83</v>
      </c>
      <c r="L9505">
        <v>24.61</v>
      </c>
      <c r="N9505">
        <v>2338.12</v>
      </c>
      <c r="O9505">
        <v>83.6</v>
      </c>
      <c r="P9505">
        <v>1214</v>
      </c>
      <c r="Q9505">
        <v>102.6</v>
      </c>
      <c r="R9505">
        <v>5266.95</v>
      </c>
      <c r="S9505">
        <v>38556.870000000003</v>
      </c>
      <c r="T9505">
        <v>58.435000000000002</v>
      </c>
      <c r="U9505">
        <v>4.7045000000000003</v>
      </c>
      <c r="V9505">
        <v>16160</v>
      </c>
      <c r="W9505">
        <v>1.3522000000000001</v>
      </c>
      <c r="X9505">
        <v>157.63999999999999</v>
      </c>
      <c r="Y9505">
        <v>4.6326000000000001</v>
      </c>
      <c r="Z9505">
        <v>6.4710000000000001</v>
      </c>
      <c r="AA9505">
        <v>5.3550000000000004</v>
      </c>
    </row>
    <row r="9506" spans="1:27" x14ac:dyDescent="0.2">
      <c r="A9506" s="1">
        <v>45442</v>
      </c>
      <c r="B9506">
        <v>176.67</v>
      </c>
      <c r="C9506">
        <v>550.38059999999996</v>
      </c>
      <c r="D9506">
        <v>161.83000000000001</v>
      </c>
      <c r="E9506">
        <v>676.25</v>
      </c>
      <c r="F9506">
        <v>6371.75</v>
      </c>
      <c r="G9506">
        <v>7034.1419999999998</v>
      </c>
      <c r="H9506">
        <v>1604.26</v>
      </c>
      <c r="I9506">
        <v>1351.52</v>
      </c>
      <c r="J9506">
        <v>3323.38</v>
      </c>
      <c r="K9506">
        <v>4054.98</v>
      </c>
      <c r="L9506">
        <v>24.33</v>
      </c>
      <c r="N9506">
        <v>2343.0700000000002</v>
      </c>
      <c r="O9506">
        <v>81.86</v>
      </c>
      <c r="P9506">
        <v>1209.75</v>
      </c>
      <c r="Q9506">
        <v>101.8</v>
      </c>
      <c r="R9506">
        <v>5235.4799999999996</v>
      </c>
      <c r="S9506">
        <v>38054.129999999997</v>
      </c>
      <c r="T9506">
        <v>58.65</v>
      </c>
      <c r="U9506">
        <v>4.7045000000000003</v>
      </c>
      <c r="V9506">
        <v>16260</v>
      </c>
      <c r="W9506">
        <v>1.3501000000000001</v>
      </c>
      <c r="X9506">
        <v>156.82</v>
      </c>
      <c r="Y9506">
        <v>4.5670999999999999</v>
      </c>
      <c r="Z9506">
        <v>6.5049999999999999</v>
      </c>
      <c r="AA9506">
        <v>5.4009999999999998</v>
      </c>
    </row>
    <row r="9507" spans="1:27" x14ac:dyDescent="0.2">
      <c r="A9507" s="1">
        <v>45443</v>
      </c>
      <c r="B9507">
        <v>176.82</v>
      </c>
      <c r="C9507">
        <v>547.50559999999996</v>
      </c>
      <c r="D9507">
        <v>161.77000000000001</v>
      </c>
      <c r="E9507">
        <v>670.63</v>
      </c>
      <c r="F9507">
        <v>6433.1</v>
      </c>
      <c r="G9507">
        <v>6970.7359999999999</v>
      </c>
      <c r="H9507">
        <v>1596.68</v>
      </c>
      <c r="I9507">
        <v>1345.66</v>
      </c>
      <c r="J9507">
        <v>3336.59</v>
      </c>
      <c r="K9507">
        <v>4131.54</v>
      </c>
      <c r="L9507">
        <v>24.5</v>
      </c>
      <c r="N9507">
        <v>2327.33</v>
      </c>
      <c r="O9507">
        <v>81.62</v>
      </c>
      <c r="P9507">
        <v>1205</v>
      </c>
      <c r="Q9507">
        <v>102.2</v>
      </c>
      <c r="R9507">
        <v>5277.51</v>
      </c>
      <c r="S9507">
        <v>38487.9</v>
      </c>
      <c r="T9507">
        <v>58.526000000000003</v>
      </c>
      <c r="U9507">
        <v>4.7065000000000001</v>
      </c>
      <c r="V9507">
        <v>16250</v>
      </c>
      <c r="W9507">
        <v>1.3512</v>
      </c>
      <c r="X9507">
        <v>157.31</v>
      </c>
      <c r="Y9507">
        <v>4.5069999999999997</v>
      </c>
      <c r="Z9507">
        <v>6.4850000000000003</v>
      </c>
      <c r="AA9507">
        <v>5.367</v>
      </c>
    </row>
    <row r="9508" spans="1:27" x14ac:dyDescent="0.2">
      <c r="A9508" s="1">
        <v>45446</v>
      </c>
      <c r="B9508">
        <v>180.24</v>
      </c>
      <c r="C9508">
        <v>558.84029999999996</v>
      </c>
      <c r="D9508">
        <v>165.03</v>
      </c>
      <c r="E9508">
        <v>685.56</v>
      </c>
      <c r="F9508">
        <v>6470.74</v>
      </c>
      <c r="G9508">
        <v>7036.1909999999998</v>
      </c>
      <c r="H9508">
        <v>1596.68</v>
      </c>
      <c r="I9508">
        <v>1345.66</v>
      </c>
      <c r="J9508">
        <v>3348.87</v>
      </c>
      <c r="K9508">
        <v>4135.8900000000003</v>
      </c>
      <c r="L9508">
        <v>24.58</v>
      </c>
      <c r="N9508">
        <v>2350.75</v>
      </c>
      <c r="O9508">
        <v>78.36</v>
      </c>
      <c r="P9508">
        <v>1184.5</v>
      </c>
      <c r="Q9508">
        <v>103.5</v>
      </c>
      <c r="R9508">
        <v>5283.4</v>
      </c>
      <c r="S9508">
        <v>38923.03</v>
      </c>
      <c r="T9508">
        <v>58.685000000000002</v>
      </c>
      <c r="U9508">
        <v>4.7065000000000001</v>
      </c>
      <c r="V9508">
        <v>16230</v>
      </c>
      <c r="W9508">
        <v>1.3459000000000001</v>
      </c>
      <c r="X9508">
        <v>156.08000000000001</v>
      </c>
      <c r="Y9508">
        <v>4.4047999999999998</v>
      </c>
      <c r="Z9508">
        <v>6.4749999999999996</v>
      </c>
      <c r="AA9508">
        <v>5.3040000000000003</v>
      </c>
    </row>
    <row r="9509" spans="1:27" x14ac:dyDescent="0.2">
      <c r="A9509" s="1">
        <v>45447</v>
      </c>
      <c r="B9509">
        <v>178.75</v>
      </c>
      <c r="C9509">
        <v>550.62159999999994</v>
      </c>
      <c r="D9509">
        <v>163.65</v>
      </c>
      <c r="E9509">
        <v>674.48</v>
      </c>
      <c r="F9509">
        <v>6386.42</v>
      </c>
      <c r="G9509">
        <v>7099.3119999999999</v>
      </c>
      <c r="H9509">
        <v>1615.4</v>
      </c>
      <c r="I9509">
        <v>1337.32</v>
      </c>
      <c r="J9509">
        <v>3338.94</v>
      </c>
      <c r="K9509">
        <v>4084.81</v>
      </c>
      <c r="L9509">
        <v>24.27</v>
      </c>
      <c r="N9509">
        <v>2327.0100000000002</v>
      </c>
      <c r="O9509">
        <v>77.52</v>
      </c>
      <c r="P9509">
        <v>1179</v>
      </c>
      <c r="Q9509">
        <v>102</v>
      </c>
      <c r="R9509">
        <v>5291.34</v>
      </c>
      <c r="S9509">
        <v>38837.46</v>
      </c>
      <c r="T9509">
        <v>58.734999999999999</v>
      </c>
      <c r="U9509">
        <v>4.7016999999999998</v>
      </c>
      <c r="V9509">
        <v>16220</v>
      </c>
      <c r="W9509">
        <v>1.3467</v>
      </c>
      <c r="X9509">
        <v>154.88</v>
      </c>
      <c r="Y9509">
        <v>4.3449999999999998</v>
      </c>
      <c r="Z9509">
        <v>6.4290000000000003</v>
      </c>
      <c r="AA9509">
        <v>5.282</v>
      </c>
    </row>
    <row r="9510" spans="1:27" x14ac:dyDescent="0.2">
      <c r="A9510" s="1">
        <v>45448</v>
      </c>
      <c r="B9510">
        <v>178.54</v>
      </c>
      <c r="C9510">
        <v>556.17579999999998</v>
      </c>
      <c r="D9510">
        <v>163.38999999999999</v>
      </c>
      <c r="E9510">
        <v>682.33</v>
      </c>
      <c r="F9510">
        <v>6441.32</v>
      </c>
      <c r="G9510">
        <v>6947.67</v>
      </c>
      <c r="H9510">
        <v>1608.53</v>
      </c>
      <c r="I9510">
        <v>1338.32</v>
      </c>
      <c r="J9510">
        <v>3330.01</v>
      </c>
      <c r="K9510">
        <v>4093.89</v>
      </c>
      <c r="L9510">
        <v>24.57</v>
      </c>
      <c r="N9510">
        <v>2355.3200000000002</v>
      </c>
      <c r="O9510">
        <v>78.41</v>
      </c>
      <c r="P9510">
        <v>1177.25</v>
      </c>
      <c r="Q9510">
        <v>103.2</v>
      </c>
      <c r="R9510">
        <v>5354.03</v>
      </c>
      <c r="S9510">
        <v>38490.17</v>
      </c>
      <c r="T9510">
        <v>58.795000000000002</v>
      </c>
      <c r="U9510">
        <v>4.6978</v>
      </c>
      <c r="V9510">
        <v>16285</v>
      </c>
      <c r="W9510">
        <v>1.3488</v>
      </c>
      <c r="X9510">
        <v>156.11000000000001</v>
      </c>
      <c r="Y9510">
        <v>4.2941000000000003</v>
      </c>
      <c r="Z9510">
        <v>6.42</v>
      </c>
      <c r="AA9510">
        <v>5.2619999999999996</v>
      </c>
    </row>
    <row r="9511" spans="1:27" x14ac:dyDescent="0.2">
      <c r="A9511" s="1">
        <v>45449</v>
      </c>
      <c r="B9511">
        <v>180.15</v>
      </c>
      <c r="C9511">
        <v>561.70519999999999</v>
      </c>
      <c r="D9511">
        <v>164.84</v>
      </c>
      <c r="E9511">
        <v>689.12</v>
      </c>
      <c r="F9511">
        <v>6509.86</v>
      </c>
      <c r="G9511">
        <v>6974.8969999999999</v>
      </c>
      <c r="H9511">
        <v>1614.73</v>
      </c>
      <c r="I9511">
        <v>1328.41</v>
      </c>
      <c r="J9511">
        <v>3330.81</v>
      </c>
      <c r="K9511">
        <v>4161.01</v>
      </c>
      <c r="L9511">
        <v>24.78</v>
      </c>
      <c r="N9511">
        <v>2376.06</v>
      </c>
      <c r="O9511">
        <v>79.87</v>
      </c>
      <c r="P9511">
        <v>1200</v>
      </c>
      <c r="Q9511">
        <v>104.3</v>
      </c>
      <c r="R9511">
        <v>5352.96</v>
      </c>
      <c r="S9511">
        <v>38703.51</v>
      </c>
      <c r="T9511">
        <v>58.618000000000002</v>
      </c>
      <c r="U9511">
        <v>4.6950000000000003</v>
      </c>
      <c r="V9511">
        <v>16260</v>
      </c>
      <c r="W9511">
        <v>1.3458000000000001</v>
      </c>
      <c r="X9511">
        <v>155.61000000000001</v>
      </c>
      <c r="Y9511">
        <v>4.2992999999999997</v>
      </c>
      <c r="Z9511">
        <v>6.3860000000000001</v>
      </c>
      <c r="AA9511">
        <v>5.2229999999999999</v>
      </c>
    </row>
    <row r="9512" spans="1:27" x14ac:dyDescent="0.2">
      <c r="A9512" s="1">
        <v>45450</v>
      </c>
      <c r="B9512">
        <v>179.99</v>
      </c>
      <c r="C9512">
        <v>562.82759999999996</v>
      </c>
      <c r="D9512">
        <v>164.76</v>
      </c>
      <c r="E9512">
        <v>691.29</v>
      </c>
      <c r="F9512">
        <v>6518.76</v>
      </c>
      <c r="G9512">
        <v>6897.95</v>
      </c>
      <c r="H9512">
        <v>1617.86</v>
      </c>
      <c r="I9512">
        <v>1332.74</v>
      </c>
      <c r="J9512">
        <v>3330.77</v>
      </c>
      <c r="K9512">
        <v>4186.34</v>
      </c>
      <c r="L9512">
        <v>24.72</v>
      </c>
      <c r="N9512">
        <v>2293.7800000000002</v>
      </c>
      <c r="O9512">
        <v>79.62</v>
      </c>
      <c r="P9512">
        <v>1179.25</v>
      </c>
      <c r="Q9512">
        <v>104.5</v>
      </c>
      <c r="R9512">
        <v>5346.99</v>
      </c>
      <c r="S9512">
        <v>38683.93</v>
      </c>
      <c r="T9512">
        <v>58.524999999999999</v>
      </c>
      <c r="U9512">
        <v>4.6920000000000002</v>
      </c>
      <c r="V9512">
        <v>16195</v>
      </c>
      <c r="W9512">
        <v>1.3522000000000001</v>
      </c>
      <c r="X9512">
        <v>156.75</v>
      </c>
      <c r="Y9512">
        <v>4.4626000000000001</v>
      </c>
      <c r="Z9512">
        <v>6.3920000000000003</v>
      </c>
      <c r="AA9512">
        <v>5.2160000000000002</v>
      </c>
    </row>
    <row r="9513" spans="1:27" x14ac:dyDescent="0.2">
      <c r="A9513" s="1">
        <v>45453</v>
      </c>
      <c r="B9513">
        <v>180.22</v>
      </c>
      <c r="C9513">
        <v>561.38019999999995</v>
      </c>
      <c r="D9513">
        <v>164.98</v>
      </c>
      <c r="E9513">
        <v>689.09</v>
      </c>
      <c r="F9513">
        <v>6458.64</v>
      </c>
      <c r="G9513">
        <v>6921.5479999999998</v>
      </c>
      <c r="H9513">
        <v>1614.37</v>
      </c>
      <c r="I9513">
        <v>1318.57</v>
      </c>
      <c r="J9513">
        <v>3322.08</v>
      </c>
      <c r="K9513">
        <v>4116.33</v>
      </c>
      <c r="L9513">
        <v>24.63</v>
      </c>
      <c r="N9513">
        <v>2310.88</v>
      </c>
      <c r="O9513">
        <v>81.63</v>
      </c>
      <c r="P9513">
        <v>1188.25</v>
      </c>
      <c r="Q9513">
        <v>103.8</v>
      </c>
      <c r="R9513">
        <v>5360.79</v>
      </c>
      <c r="S9513">
        <v>39038.160000000003</v>
      </c>
      <c r="T9513">
        <v>58.795000000000002</v>
      </c>
      <c r="U9513">
        <v>4.7229999999999999</v>
      </c>
      <c r="V9513">
        <v>16280</v>
      </c>
      <c r="W9513">
        <v>1.3526</v>
      </c>
      <c r="X9513">
        <v>157.04</v>
      </c>
      <c r="Y9513">
        <v>4.4820000000000002</v>
      </c>
      <c r="Z9513">
        <v>6.4539999999999997</v>
      </c>
      <c r="AA9513">
        <v>5.2949999999999999</v>
      </c>
    </row>
    <row r="9514" spans="1:27" x14ac:dyDescent="0.2">
      <c r="A9514" s="1">
        <v>45454</v>
      </c>
      <c r="B9514">
        <v>179.12</v>
      </c>
      <c r="C9514">
        <v>557.52470000000005</v>
      </c>
      <c r="D9514">
        <v>164.1</v>
      </c>
      <c r="E9514">
        <v>685.05</v>
      </c>
      <c r="F9514">
        <v>6410.07</v>
      </c>
      <c r="G9514">
        <v>6855.6909999999998</v>
      </c>
      <c r="H9514">
        <v>1611.49</v>
      </c>
      <c r="I9514">
        <v>1316.1</v>
      </c>
      <c r="J9514">
        <v>3309.21</v>
      </c>
      <c r="K9514">
        <v>4091.2</v>
      </c>
      <c r="L9514">
        <v>24.06</v>
      </c>
      <c r="N9514">
        <v>2317.0100000000002</v>
      </c>
      <c r="O9514">
        <v>81.92</v>
      </c>
      <c r="P9514">
        <v>1178</v>
      </c>
      <c r="Q9514">
        <v>102.9</v>
      </c>
      <c r="R9514">
        <v>5375.32</v>
      </c>
      <c r="S9514">
        <v>39134.79</v>
      </c>
      <c r="T9514">
        <v>58.695</v>
      </c>
      <c r="U9514">
        <v>4.7190000000000003</v>
      </c>
      <c r="V9514">
        <v>16290</v>
      </c>
      <c r="W9514">
        <v>1.353</v>
      </c>
      <c r="X9514">
        <v>157.13</v>
      </c>
      <c r="Y9514">
        <v>4.4183000000000003</v>
      </c>
      <c r="Z9514">
        <v>6.468</v>
      </c>
      <c r="AA9514">
        <v>5.2949999999999999</v>
      </c>
    </row>
    <row r="9515" spans="1:27" x14ac:dyDescent="0.2">
      <c r="A9515" s="1">
        <v>45455</v>
      </c>
      <c r="B9515">
        <v>179.79</v>
      </c>
      <c r="C9515">
        <v>560.20920000000001</v>
      </c>
      <c r="D9515">
        <v>164.6</v>
      </c>
      <c r="E9515">
        <v>687.71</v>
      </c>
      <c r="F9515">
        <v>6410.07</v>
      </c>
      <c r="G9515">
        <v>6850.0969999999998</v>
      </c>
      <c r="H9515">
        <v>1608.95</v>
      </c>
      <c r="I9515">
        <v>1316.69</v>
      </c>
      <c r="J9515">
        <v>3307.44</v>
      </c>
      <c r="K9515">
        <v>4091.2</v>
      </c>
      <c r="L9515">
        <v>24.37</v>
      </c>
      <c r="N9515">
        <v>2324.98</v>
      </c>
      <c r="O9515">
        <v>82.6</v>
      </c>
      <c r="P9515">
        <v>1177.25</v>
      </c>
      <c r="Q9515">
        <v>102.9</v>
      </c>
      <c r="R9515">
        <v>5421.03</v>
      </c>
      <c r="S9515">
        <v>38876.71</v>
      </c>
      <c r="T9515">
        <v>58.695</v>
      </c>
      <c r="U9515">
        <v>4.7172000000000001</v>
      </c>
      <c r="V9515">
        <v>16295</v>
      </c>
      <c r="W9515">
        <v>1.3472</v>
      </c>
      <c r="X9515">
        <v>156.72</v>
      </c>
      <c r="Y9515">
        <v>4.3160999999999996</v>
      </c>
      <c r="Z9515">
        <v>6.468</v>
      </c>
      <c r="AA9515">
        <v>5.25</v>
      </c>
    </row>
    <row r="9516" spans="1:27" x14ac:dyDescent="0.2">
      <c r="A9516" s="1">
        <v>45456</v>
      </c>
      <c r="B9516">
        <v>179.78</v>
      </c>
      <c r="C9516">
        <v>564.31380000000001</v>
      </c>
      <c r="D9516">
        <v>164.64</v>
      </c>
      <c r="E9516">
        <v>694.11</v>
      </c>
      <c r="F9516">
        <v>6390.83</v>
      </c>
      <c r="G9516">
        <v>6831.5640000000003</v>
      </c>
      <c r="H9516">
        <v>1610.17</v>
      </c>
      <c r="I9516">
        <v>1311.78</v>
      </c>
      <c r="J9516">
        <v>3324.53</v>
      </c>
      <c r="K9516">
        <v>4098.09</v>
      </c>
      <c r="L9516">
        <v>24.1</v>
      </c>
      <c r="N9516">
        <v>2304.21</v>
      </c>
      <c r="O9516">
        <v>82.75</v>
      </c>
      <c r="P9516">
        <v>1189.5</v>
      </c>
      <c r="Q9516">
        <v>103</v>
      </c>
      <c r="R9516">
        <v>5433.74</v>
      </c>
      <c r="S9516">
        <v>38720.47</v>
      </c>
      <c r="T9516">
        <v>58.587000000000003</v>
      </c>
      <c r="U9516">
        <v>4.7089999999999996</v>
      </c>
      <c r="V9516">
        <v>16270</v>
      </c>
      <c r="W9516">
        <v>1.3511</v>
      </c>
      <c r="X9516">
        <v>157.03</v>
      </c>
      <c r="Y9516">
        <v>4.2439999999999998</v>
      </c>
      <c r="Z9516">
        <v>6.45</v>
      </c>
      <c r="AA9516">
        <v>5.1719999999999997</v>
      </c>
    </row>
    <row r="9517" spans="1:27" x14ac:dyDescent="0.2">
      <c r="A9517" s="1">
        <v>45457</v>
      </c>
      <c r="B9517">
        <v>179.61</v>
      </c>
      <c r="C9517">
        <v>563.53700000000003</v>
      </c>
      <c r="D9517">
        <v>164.61</v>
      </c>
      <c r="E9517">
        <v>693.97</v>
      </c>
      <c r="F9517">
        <v>6383.7</v>
      </c>
      <c r="G9517">
        <v>6734.8320000000003</v>
      </c>
      <c r="H9517">
        <v>1607.32</v>
      </c>
      <c r="I9517">
        <v>1306.56</v>
      </c>
      <c r="J9517">
        <v>3297.55</v>
      </c>
      <c r="K9517">
        <v>4091.93</v>
      </c>
      <c r="L9517">
        <v>24</v>
      </c>
      <c r="N9517">
        <v>2333.04</v>
      </c>
      <c r="O9517">
        <v>82.62</v>
      </c>
      <c r="P9517">
        <v>1179.75</v>
      </c>
      <c r="Q9517">
        <v>102.3</v>
      </c>
      <c r="R9517">
        <v>5431.6</v>
      </c>
      <c r="S9517">
        <v>38814.559999999998</v>
      </c>
      <c r="T9517">
        <v>58.654000000000003</v>
      </c>
      <c r="U9517">
        <v>4.7206999999999999</v>
      </c>
      <c r="V9517">
        <v>16400</v>
      </c>
      <c r="W9517">
        <v>1.3532</v>
      </c>
      <c r="X9517">
        <v>157.4</v>
      </c>
      <c r="Y9517">
        <v>4.2382999999999997</v>
      </c>
      <c r="Z9517">
        <v>6.4240000000000004</v>
      </c>
      <c r="AA9517">
        <v>5.1189999999999998</v>
      </c>
    </row>
    <row r="9518" spans="1:27" x14ac:dyDescent="0.2">
      <c r="A9518" s="1">
        <v>45460</v>
      </c>
      <c r="B9518">
        <v>178.01</v>
      </c>
      <c r="C9518">
        <v>561.75509999999997</v>
      </c>
      <c r="D9518">
        <v>163.08000000000001</v>
      </c>
      <c r="E9518">
        <v>692.11</v>
      </c>
      <c r="F9518">
        <v>6383.7</v>
      </c>
      <c r="G9518">
        <v>6734.8320000000003</v>
      </c>
      <c r="H9518">
        <v>1607.32</v>
      </c>
      <c r="I9518">
        <v>1296.5899999999999</v>
      </c>
      <c r="J9518">
        <v>3297.55</v>
      </c>
      <c r="K9518">
        <v>4091.93</v>
      </c>
      <c r="L9518">
        <v>24.12</v>
      </c>
      <c r="N9518">
        <v>2319.14</v>
      </c>
      <c r="O9518">
        <v>84.25</v>
      </c>
      <c r="P9518">
        <v>1157.75</v>
      </c>
      <c r="Q9518">
        <v>102.3</v>
      </c>
      <c r="R9518">
        <v>5473.23</v>
      </c>
      <c r="S9518">
        <v>38102.44</v>
      </c>
      <c r="T9518">
        <v>58.654000000000003</v>
      </c>
      <c r="U9518">
        <v>4.7206999999999999</v>
      </c>
      <c r="V9518">
        <v>16400</v>
      </c>
      <c r="W9518">
        <v>1.3520000000000001</v>
      </c>
      <c r="X9518">
        <v>157.74</v>
      </c>
      <c r="Y9518">
        <v>4.3032000000000004</v>
      </c>
      <c r="Z9518">
        <v>6.4240000000000004</v>
      </c>
      <c r="AA9518">
        <v>5.141</v>
      </c>
    </row>
    <row r="9519" spans="1:27" x14ac:dyDescent="0.2">
      <c r="A9519" s="1">
        <v>45461</v>
      </c>
      <c r="B9519">
        <v>179.19</v>
      </c>
      <c r="C9519">
        <v>565.76170000000002</v>
      </c>
      <c r="D9519">
        <v>163.95</v>
      </c>
      <c r="E9519">
        <v>695.64</v>
      </c>
      <c r="F9519">
        <v>6368.8</v>
      </c>
      <c r="G9519">
        <v>6734.8320000000003</v>
      </c>
      <c r="H9519">
        <v>1606.13</v>
      </c>
      <c r="I9519">
        <v>1297.4100000000001</v>
      </c>
      <c r="J9519">
        <v>3301.78</v>
      </c>
      <c r="K9519">
        <v>4078.44</v>
      </c>
      <c r="L9519">
        <v>23.99</v>
      </c>
      <c r="N9519">
        <v>2329.46</v>
      </c>
      <c r="O9519">
        <v>85.33</v>
      </c>
      <c r="P9519">
        <v>1174</v>
      </c>
      <c r="Q9519">
        <v>102.3</v>
      </c>
      <c r="R9519">
        <v>5487.03</v>
      </c>
      <c r="S9519">
        <v>38482.11</v>
      </c>
      <c r="T9519">
        <v>58.625</v>
      </c>
      <c r="U9519">
        <v>4.7133000000000003</v>
      </c>
      <c r="V9519">
        <v>16400</v>
      </c>
      <c r="W9519">
        <v>1.3509</v>
      </c>
      <c r="X9519">
        <v>157.86000000000001</v>
      </c>
      <c r="Y9519">
        <v>4.2431000000000001</v>
      </c>
      <c r="Z9519">
        <v>6.4480000000000004</v>
      </c>
      <c r="AA9519">
        <v>5.173</v>
      </c>
    </row>
    <row r="9520" spans="1:27" x14ac:dyDescent="0.2">
      <c r="A9520" s="1">
        <v>45462</v>
      </c>
      <c r="B9520">
        <v>181.05</v>
      </c>
      <c r="C9520">
        <v>572.80280000000005</v>
      </c>
      <c r="D9520">
        <v>165.78</v>
      </c>
      <c r="E9520">
        <v>705.49</v>
      </c>
      <c r="F9520">
        <v>6366.03</v>
      </c>
      <c r="G9520">
        <v>6726.9189999999999</v>
      </c>
      <c r="H9520">
        <v>1599.79</v>
      </c>
      <c r="I9520">
        <v>1303.82</v>
      </c>
      <c r="J9520">
        <v>3304</v>
      </c>
      <c r="K9520">
        <v>4064.56</v>
      </c>
      <c r="L9520">
        <v>23.99</v>
      </c>
      <c r="N9520">
        <v>2328.16</v>
      </c>
      <c r="O9520">
        <v>85.07</v>
      </c>
      <c r="P9520">
        <v>1174</v>
      </c>
      <c r="Q9520">
        <v>102.2</v>
      </c>
      <c r="R9520">
        <v>5487.03</v>
      </c>
      <c r="S9520">
        <v>38570.76</v>
      </c>
      <c r="T9520">
        <v>58.764000000000003</v>
      </c>
      <c r="U9520">
        <v>4.7065000000000001</v>
      </c>
      <c r="V9520">
        <v>16365</v>
      </c>
      <c r="W9520">
        <v>1.3507</v>
      </c>
      <c r="X9520">
        <v>158.09</v>
      </c>
      <c r="Y9520">
        <v>4.2431000000000001</v>
      </c>
      <c r="Z9520">
        <v>6.4180000000000001</v>
      </c>
      <c r="AA9520">
        <v>5.173</v>
      </c>
    </row>
    <row r="9521" spans="1:27" x14ac:dyDescent="0.2">
      <c r="A9521" s="1">
        <v>45463</v>
      </c>
      <c r="B9521">
        <v>180.62</v>
      </c>
      <c r="C9521">
        <v>572.49869999999999</v>
      </c>
      <c r="D9521">
        <v>165.38</v>
      </c>
      <c r="E9521">
        <v>705.24</v>
      </c>
      <c r="F9521">
        <v>6344.56</v>
      </c>
      <c r="G9521">
        <v>6819.3209999999999</v>
      </c>
      <c r="H9521">
        <v>1592.69</v>
      </c>
      <c r="I9521">
        <v>1298.29</v>
      </c>
      <c r="J9521">
        <v>3300</v>
      </c>
      <c r="K9521">
        <v>4039.02</v>
      </c>
      <c r="L9521">
        <v>23.58</v>
      </c>
      <c r="N9521">
        <v>2360.09</v>
      </c>
      <c r="O9521">
        <v>85.71</v>
      </c>
      <c r="P9521">
        <v>1155.25</v>
      </c>
      <c r="Q9521">
        <v>101.8</v>
      </c>
      <c r="R9521">
        <v>5473.17</v>
      </c>
      <c r="S9521">
        <v>38633.019999999997</v>
      </c>
      <c r="T9521">
        <v>58.777000000000001</v>
      </c>
      <c r="U9521">
        <v>4.7095000000000002</v>
      </c>
      <c r="V9521">
        <v>16430</v>
      </c>
      <c r="W9521">
        <v>1.3544</v>
      </c>
      <c r="X9521">
        <v>158.93</v>
      </c>
      <c r="Y9521">
        <v>4.2746000000000004</v>
      </c>
      <c r="Z9521">
        <v>6.4459999999999997</v>
      </c>
      <c r="AA9521">
        <v>5.1719999999999997</v>
      </c>
    </row>
    <row r="9522" spans="1:27" x14ac:dyDescent="0.2">
      <c r="A9522" s="1">
        <v>45464</v>
      </c>
      <c r="B9522">
        <v>179.27</v>
      </c>
      <c r="C9522">
        <v>567.72029999999995</v>
      </c>
      <c r="D9522">
        <v>164.02</v>
      </c>
      <c r="E9522">
        <v>698.44</v>
      </c>
      <c r="F9522">
        <v>6158.48</v>
      </c>
      <c r="G9522">
        <v>6879.9780000000001</v>
      </c>
      <c r="H9522">
        <v>1590.37</v>
      </c>
      <c r="I9522">
        <v>1306.4100000000001</v>
      </c>
      <c r="J9522">
        <v>3306.02</v>
      </c>
      <c r="K9522">
        <v>3928.04</v>
      </c>
      <c r="L9522">
        <v>23.15</v>
      </c>
      <c r="N9522">
        <v>2321.98</v>
      </c>
      <c r="O9522">
        <v>85.24</v>
      </c>
      <c r="P9522">
        <v>1160.5</v>
      </c>
      <c r="Q9522">
        <v>99</v>
      </c>
      <c r="R9522">
        <v>5464.62</v>
      </c>
      <c r="S9522">
        <v>38596.47</v>
      </c>
      <c r="T9522">
        <v>58.814999999999998</v>
      </c>
      <c r="U9522">
        <v>4.7126999999999999</v>
      </c>
      <c r="V9522">
        <v>16450</v>
      </c>
      <c r="W9522">
        <v>1.3549</v>
      </c>
      <c r="X9522">
        <v>159.80000000000001</v>
      </c>
      <c r="Y9522">
        <v>4.2742000000000004</v>
      </c>
      <c r="Z9522">
        <v>6.4690000000000003</v>
      </c>
      <c r="AA9522">
        <v>5.1680000000000001</v>
      </c>
    </row>
    <row r="9523" spans="1:27" x14ac:dyDescent="0.2">
      <c r="A9523" s="1">
        <v>45467</v>
      </c>
      <c r="B9523">
        <v>178.94</v>
      </c>
      <c r="C9523">
        <v>564.93150000000003</v>
      </c>
      <c r="D9523">
        <v>163.76</v>
      </c>
      <c r="E9523">
        <v>694.93</v>
      </c>
      <c r="F9523">
        <v>6272.46</v>
      </c>
      <c r="G9523">
        <v>6889.165</v>
      </c>
      <c r="H9523">
        <v>1589.66</v>
      </c>
      <c r="I9523">
        <v>1316.73</v>
      </c>
      <c r="J9523">
        <v>3314.14</v>
      </c>
      <c r="K9523">
        <v>4001.05</v>
      </c>
      <c r="L9523">
        <v>23.51</v>
      </c>
      <c r="N9523">
        <v>2334.65</v>
      </c>
      <c r="O9523">
        <v>86.01</v>
      </c>
      <c r="P9523">
        <v>1175.25</v>
      </c>
      <c r="Q9523">
        <v>100.5</v>
      </c>
      <c r="R9523">
        <v>5447.87</v>
      </c>
      <c r="S9523">
        <v>38804.65</v>
      </c>
      <c r="T9523">
        <v>58.805</v>
      </c>
      <c r="U9523">
        <v>4.7130000000000001</v>
      </c>
      <c r="V9523">
        <v>16394</v>
      </c>
      <c r="W9523">
        <v>1.3528</v>
      </c>
      <c r="X9523">
        <v>159.62</v>
      </c>
      <c r="Y9523">
        <v>4.2546999999999997</v>
      </c>
      <c r="Z9523">
        <v>6.4589999999999996</v>
      </c>
      <c r="AA9523">
        <v>5.1710000000000003</v>
      </c>
    </row>
    <row r="9524" spans="1:27" x14ac:dyDescent="0.2">
      <c r="A9524" s="1">
        <v>45468</v>
      </c>
      <c r="B9524">
        <v>180.42</v>
      </c>
      <c r="C9524">
        <v>566.93960000000004</v>
      </c>
      <c r="D9524">
        <v>165.04</v>
      </c>
      <c r="E9524">
        <v>696.26</v>
      </c>
      <c r="F9524">
        <v>6299.05</v>
      </c>
      <c r="G9524">
        <v>6882.7039999999997</v>
      </c>
      <c r="H9524">
        <v>1585.38</v>
      </c>
      <c r="I9524">
        <v>1319.14</v>
      </c>
      <c r="J9524">
        <v>3326.28</v>
      </c>
      <c r="K9524">
        <v>4028.59</v>
      </c>
      <c r="L9524">
        <v>23.67</v>
      </c>
      <c r="N9524">
        <v>2319.62</v>
      </c>
      <c r="O9524">
        <v>85.01</v>
      </c>
      <c r="P9524">
        <v>1163.25</v>
      </c>
      <c r="Q9524">
        <v>101</v>
      </c>
      <c r="R9524">
        <v>5469.3</v>
      </c>
      <c r="S9524">
        <v>39173.15</v>
      </c>
      <c r="T9524">
        <v>58.771999999999998</v>
      </c>
      <c r="U9524">
        <v>4.7051999999999996</v>
      </c>
      <c r="V9524">
        <v>16375</v>
      </c>
      <c r="W9524">
        <v>1.3546</v>
      </c>
      <c r="X9524">
        <v>159.69999999999999</v>
      </c>
      <c r="Y9524">
        <v>4.2756999999999996</v>
      </c>
      <c r="Z9524">
        <v>6.4530000000000003</v>
      </c>
      <c r="AA9524">
        <v>5.1749999999999998</v>
      </c>
    </row>
    <row r="9525" spans="1:27" x14ac:dyDescent="0.2">
      <c r="A9525" s="1">
        <v>45469</v>
      </c>
      <c r="B9525">
        <v>180.64</v>
      </c>
      <c r="C9525">
        <v>567.72839999999997</v>
      </c>
      <c r="D9525">
        <v>165.36</v>
      </c>
      <c r="E9525">
        <v>698.03</v>
      </c>
      <c r="F9525">
        <v>6313.11</v>
      </c>
      <c r="G9525">
        <v>6905.6419999999998</v>
      </c>
      <c r="H9525">
        <v>1590.95</v>
      </c>
      <c r="I9525">
        <v>1319.15</v>
      </c>
      <c r="J9525">
        <v>3331.7</v>
      </c>
      <c r="K9525">
        <v>4024.26</v>
      </c>
      <c r="L9525">
        <v>23.58</v>
      </c>
      <c r="N9525">
        <v>2298.23</v>
      </c>
      <c r="O9525">
        <v>85.25</v>
      </c>
      <c r="P9525">
        <v>1162.75</v>
      </c>
      <c r="Q9525">
        <v>101.2</v>
      </c>
      <c r="R9525">
        <v>5477.9</v>
      </c>
      <c r="S9525">
        <v>39667.07</v>
      </c>
      <c r="T9525">
        <v>58.87</v>
      </c>
      <c r="U9525">
        <v>4.7163000000000004</v>
      </c>
      <c r="V9525">
        <v>16405</v>
      </c>
      <c r="W9525">
        <v>1.3580000000000001</v>
      </c>
      <c r="X9525">
        <v>160.81</v>
      </c>
      <c r="Y9525">
        <v>4.3428000000000004</v>
      </c>
      <c r="Z9525">
        <v>6.4269999999999996</v>
      </c>
      <c r="AA9525">
        <v>5.1989999999999998</v>
      </c>
    </row>
    <row r="9526" spans="1:27" x14ac:dyDescent="0.2">
      <c r="A9526" s="1">
        <v>45470</v>
      </c>
      <c r="B9526">
        <v>179.77</v>
      </c>
      <c r="C9526">
        <v>564.89700000000005</v>
      </c>
      <c r="D9526">
        <v>164.53</v>
      </c>
      <c r="E9526">
        <v>694.29</v>
      </c>
      <c r="F9526">
        <v>6390.58</v>
      </c>
      <c r="G9526">
        <v>6967.951</v>
      </c>
      <c r="H9526">
        <v>1584.94</v>
      </c>
      <c r="I9526">
        <v>1309.46</v>
      </c>
      <c r="J9526">
        <v>3343.35</v>
      </c>
      <c r="K9526">
        <v>4078.82</v>
      </c>
      <c r="L9526">
        <v>24.09</v>
      </c>
      <c r="N9526">
        <v>2327.73</v>
      </c>
      <c r="O9526">
        <v>86.39</v>
      </c>
      <c r="P9526">
        <v>1152.25</v>
      </c>
      <c r="Q9526">
        <v>102.2</v>
      </c>
      <c r="R9526">
        <v>5482.87</v>
      </c>
      <c r="S9526">
        <v>39341.54</v>
      </c>
      <c r="T9526">
        <v>58.753</v>
      </c>
      <c r="U9526">
        <v>4.7175000000000002</v>
      </c>
      <c r="V9526">
        <v>16398</v>
      </c>
      <c r="W9526">
        <v>1.3585</v>
      </c>
      <c r="X9526">
        <v>160.76</v>
      </c>
      <c r="Y9526">
        <v>4.2972999999999999</v>
      </c>
      <c r="Z9526">
        <v>6.4039999999999999</v>
      </c>
      <c r="AA9526">
        <v>5.2359999999999998</v>
      </c>
    </row>
    <row r="9527" spans="1:27" x14ac:dyDescent="0.2">
      <c r="A9527" s="1">
        <v>45471</v>
      </c>
      <c r="B9527">
        <v>180.51</v>
      </c>
      <c r="C9527">
        <v>566.81010000000003</v>
      </c>
      <c r="D9527">
        <v>165.21</v>
      </c>
      <c r="E9527">
        <v>696.58</v>
      </c>
      <c r="F9527">
        <v>6411.91</v>
      </c>
      <c r="G9527">
        <v>7063.5770000000002</v>
      </c>
      <c r="H9527">
        <v>1590.09</v>
      </c>
      <c r="I9527">
        <v>1300.96</v>
      </c>
      <c r="J9527">
        <v>3332.8</v>
      </c>
      <c r="K9527">
        <v>4102.99</v>
      </c>
      <c r="L9527">
        <v>24.16</v>
      </c>
      <c r="N9527">
        <v>2326.75</v>
      </c>
      <c r="O9527">
        <v>86.41</v>
      </c>
      <c r="P9527">
        <v>1150.5</v>
      </c>
      <c r="Q9527">
        <v>102.8</v>
      </c>
      <c r="R9527">
        <v>5460.48</v>
      </c>
      <c r="S9527">
        <v>39583.08</v>
      </c>
      <c r="T9527">
        <v>58.610999999999997</v>
      </c>
      <c r="U9527">
        <v>4.7175000000000002</v>
      </c>
      <c r="V9527">
        <v>16375</v>
      </c>
      <c r="W9527">
        <v>1.3560000000000001</v>
      </c>
      <c r="X9527">
        <v>160.88</v>
      </c>
      <c r="Y9527">
        <v>4.3765000000000001</v>
      </c>
      <c r="Z9527">
        <v>6.4039999999999999</v>
      </c>
      <c r="AA9527">
        <v>5.2190000000000003</v>
      </c>
    </row>
    <row r="9528" spans="1:27" x14ac:dyDescent="0.2">
      <c r="A9528" s="1">
        <v>45474</v>
      </c>
      <c r="B9528">
        <v>180.57</v>
      </c>
      <c r="C9528">
        <v>567.00400000000002</v>
      </c>
      <c r="D9528">
        <v>165.39</v>
      </c>
      <c r="E9528">
        <v>697.63</v>
      </c>
      <c r="F9528">
        <v>6398.77</v>
      </c>
      <c r="G9528">
        <v>7139.6260000000002</v>
      </c>
      <c r="H9528">
        <v>1598.2</v>
      </c>
      <c r="I9528">
        <v>1299.3499999999999</v>
      </c>
      <c r="J9528">
        <v>3338.57</v>
      </c>
      <c r="K9528">
        <v>4094.27</v>
      </c>
      <c r="L9528">
        <v>24.13</v>
      </c>
      <c r="N9528">
        <v>2331.9</v>
      </c>
      <c r="O9528">
        <v>86.6</v>
      </c>
      <c r="P9528">
        <v>1159.5</v>
      </c>
      <c r="Q9528">
        <v>102.6</v>
      </c>
      <c r="R9528">
        <v>5475.09</v>
      </c>
      <c r="S9528">
        <v>39631.06</v>
      </c>
      <c r="T9528">
        <v>58.646999999999998</v>
      </c>
      <c r="U9528">
        <v>4.7137000000000002</v>
      </c>
      <c r="V9528">
        <v>16322</v>
      </c>
      <c r="W9528">
        <v>1.3575999999999999</v>
      </c>
      <c r="X9528">
        <v>161.46</v>
      </c>
      <c r="Y9528">
        <v>4.4260000000000002</v>
      </c>
      <c r="Z9528">
        <v>6.4039999999999999</v>
      </c>
      <c r="AA9528">
        <v>5.2649999999999997</v>
      </c>
    </row>
    <row r="9529" spans="1:27" x14ac:dyDescent="0.2">
      <c r="A9529" s="1">
        <v>45475</v>
      </c>
      <c r="B9529">
        <v>180.8</v>
      </c>
      <c r="C9529">
        <v>564.02520000000004</v>
      </c>
      <c r="D9529">
        <v>165.68</v>
      </c>
      <c r="E9529">
        <v>693.63</v>
      </c>
      <c r="F9529">
        <v>6358.96</v>
      </c>
      <c r="G9529">
        <v>7125.1419999999998</v>
      </c>
      <c r="H9529">
        <v>1597.96</v>
      </c>
      <c r="I9529">
        <v>1288.58</v>
      </c>
      <c r="J9529">
        <v>3367.9</v>
      </c>
      <c r="K9529">
        <v>4056.25</v>
      </c>
      <c r="L9529">
        <v>24.03</v>
      </c>
      <c r="N9529">
        <v>2329.46</v>
      </c>
      <c r="O9529">
        <v>86.24</v>
      </c>
      <c r="P9529">
        <v>1165</v>
      </c>
      <c r="Q9529">
        <v>101.6</v>
      </c>
      <c r="R9529">
        <v>5509.01</v>
      </c>
      <c r="S9529">
        <v>40074.69</v>
      </c>
      <c r="T9529">
        <v>58.801000000000002</v>
      </c>
      <c r="U9529">
        <v>4.7211999999999996</v>
      </c>
      <c r="V9529">
        <v>16395</v>
      </c>
      <c r="W9529">
        <v>1.3560000000000001</v>
      </c>
      <c r="X9529">
        <v>161.44</v>
      </c>
      <c r="Y9529">
        <v>4.3941999999999997</v>
      </c>
      <c r="Z9529">
        <v>6.4039999999999999</v>
      </c>
      <c r="AA9529">
        <v>5.2910000000000004</v>
      </c>
    </row>
    <row r="9530" spans="1:27" x14ac:dyDescent="0.2">
      <c r="A9530" s="1">
        <v>45476</v>
      </c>
      <c r="B9530">
        <v>182.51</v>
      </c>
      <c r="C9530">
        <v>570.1662</v>
      </c>
      <c r="D9530">
        <v>167.22</v>
      </c>
      <c r="E9530">
        <v>701.17</v>
      </c>
      <c r="F9530">
        <v>6450.03</v>
      </c>
      <c r="G9530">
        <v>7196.7550000000001</v>
      </c>
      <c r="H9530">
        <v>1615.32</v>
      </c>
      <c r="I9530">
        <v>1294.7</v>
      </c>
      <c r="J9530">
        <v>3415.51</v>
      </c>
      <c r="K9530">
        <v>4122.3</v>
      </c>
      <c r="L9530">
        <v>24.6</v>
      </c>
      <c r="N9530">
        <v>2356.1999999999998</v>
      </c>
      <c r="O9530">
        <v>87.34</v>
      </c>
      <c r="P9530">
        <v>1176.5</v>
      </c>
      <c r="Q9530">
        <v>103.2</v>
      </c>
      <c r="R9530">
        <v>5537.02</v>
      </c>
      <c r="S9530">
        <v>40580.76</v>
      </c>
      <c r="T9530">
        <v>58.73</v>
      </c>
      <c r="U9530">
        <v>4.7195</v>
      </c>
      <c r="V9530">
        <v>16370</v>
      </c>
      <c r="W9530">
        <v>1.3537999999999999</v>
      </c>
      <c r="X9530">
        <v>161.69</v>
      </c>
      <c r="Y9530">
        <v>4.3236999999999997</v>
      </c>
      <c r="Z9530">
        <v>6.4290000000000003</v>
      </c>
      <c r="AA9530">
        <v>5.2750000000000004</v>
      </c>
    </row>
    <row r="9531" spans="1:27" x14ac:dyDescent="0.2">
      <c r="A9531" s="1">
        <v>45477</v>
      </c>
      <c r="B9531">
        <v>184.61</v>
      </c>
      <c r="C9531">
        <v>576.52089999999998</v>
      </c>
      <c r="D9531">
        <v>169.11</v>
      </c>
      <c r="E9531">
        <v>708.73</v>
      </c>
      <c r="F9531">
        <v>6507.49</v>
      </c>
      <c r="G9531">
        <v>7220.8890000000001</v>
      </c>
      <c r="H9531">
        <v>1616.75</v>
      </c>
      <c r="I9531">
        <v>1301.04</v>
      </c>
      <c r="J9531">
        <v>3439.88</v>
      </c>
      <c r="K9531">
        <v>4171.1899999999996</v>
      </c>
      <c r="L9531">
        <v>24.6</v>
      </c>
      <c r="N9531">
        <v>2356.69</v>
      </c>
      <c r="O9531">
        <v>87.43</v>
      </c>
      <c r="P9531">
        <v>1176.5</v>
      </c>
      <c r="Q9531">
        <v>104</v>
      </c>
      <c r="R9531">
        <v>5537.02</v>
      </c>
      <c r="S9531">
        <v>40913.65</v>
      </c>
      <c r="T9531">
        <v>58.582999999999998</v>
      </c>
      <c r="U9531">
        <v>4.7089999999999996</v>
      </c>
      <c r="V9531">
        <v>16330</v>
      </c>
      <c r="W9531">
        <v>1.3519000000000001</v>
      </c>
      <c r="X9531">
        <v>161.28</v>
      </c>
      <c r="Y9531">
        <v>4.3236999999999997</v>
      </c>
      <c r="Z9531">
        <v>6.4080000000000004</v>
      </c>
      <c r="AA9531">
        <v>5.2750000000000004</v>
      </c>
    </row>
    <row r="9532" spans="1:27" x14ac:dyDescent="0.2">
      <c r="A9532" s="1">
        <v>45478</v>
      </c>
      <c r="B9532">
        <v>184.44</v>
      </c>
      <c r="C9532">
        <v>576.64710000000002</v>
      </c>
      <c r="D9532">
        <v>168.93</v>
      </c>
      <c r="E9532">
        <v>708.9</v>
      </c>
      <c r="F9532">
        <v>6492.75</v>
      </c>
      <c r="G9532">
        <v>7253.3720000000003</v>
      </c>
      <c r="H9532">
        <v>1611.02</v>
      </c>
      <c r="I9532">
        <v>1311.99</v>
      </c>
      <c r="J9532">
        <v>3410.81</v>
      </c>
      <c r="K9532">
        <v>4161.55</v>
      </c>
      <c r="L9532">
        <v>24.75</v>
      </c>
      <c r="N9532">
        <v>2392.16</v>
      </c>
      <c r="O9532">
        <v>86.54</v>
      </c>
      <c r="P9532">
        <v>1188.5</v>
      </c>
      <c r="Q9532">
        <v>103.8</v>
      </c>
      <c r="R9532">
        <v>5567.19</v>
      </c>
      <c r="S9532">
        <v>40912.370000000003</v>
      </c>
      <c r="T9532">
        <v>58.52</v>
      </c>
      <c r="U9532">
        <v>4.7087000000000003</v>
      </c>
      <c r="V9532">
        <v>16278</v>
      </c>
      <c r="W9532">
        <v>1.3486</v>
      </c>
      <c r="X9532">
        <v>160.75</v>
      </c>
      <c r="Y9532">
        <v>4.2252000000000001</v>
      </c>
      <c r="Z9532">
        <v>6.4050000000000002</v>
      </c>
      <c r="AA9532">
        <v>5.2130000000000001</v>
      </c>
    </row>
    <row r="9533" spans="1:27" x14ac:dyDescent="0.2">
      <c r="A9533" s="1">
        <v>45481</v>
      </c>
      <c r="B9533">
        <v>184.07</v>
      </c>
      <c r="C9533">
        <v>575.97709999999995</v>
      </c>
      <c r="D9533">
        <v>168.7</v>
      </c>
      <c r="E9533">
        <v>708.95</v>
      </c>
      <c r="F9533">
        <v>6529.43</v>
      </c>
      <c r="G9533">
        <v>7250.9769999999999</v>
      </c>
      <c r="H9533">
        <v>1611.02</v>
      </c>
      <c r="I9533">
        <v>1322.5</v>
      </c>
      <c r="J9533">
        <v>3404.47</v>
      </c>
      <c r="K9533">
        <v>4188.6000000000004</v>
      </c>
      <c r="L9533">
        <v>24.87</v>
      </c>
      <c r="N9533">
        <v>2359.13</v>
      </c>
      <c r="O9533">
        <v>85.75</v>
      </c>
      <c r="P9533">
        <v>1174.25</v>
      </c>
      <c r="Q9533">
        <v>104.8</v>
      </c>
      <c r="R9533">
        <v>5572.85</v>
      </c>
      <c r="S9533">
        <v>40780.699999999997</v>
      </c>
      <c r="T9533">
        <v>58.527999999999999</v>
      </c>
      <c r="U9533">
        <v>4.7087000000000003</v>
      </c>
      <c r="V9533">
        <v>16255</v>
      </c>
      <c r="W9533">
        <v>1.35</v>
      </c>
      <c r="X9533">
        <v>160.83000000000001</v>
      </c>
      <c r="Y9533">
        <v>4.2392000000000003</v>
      </c>
      <c r="Z9533">
        <v>6.4050000000000002</v>
      </c>
      <c r="AA9533">
        <v>5.1580000000000004</v>
      </c>
    </row>
    <row r="9534" spans="1:27" x14ac:dyDescent="0.2">
      <c r="A9534" s="1">
        <v>45482</v>
      </c>
      <c r="B9534">
        <v>185.01</v>
      </c>
      <c r="C9534">
        <v>578.68640000000005</v>
      </c>
      <c r="D9534">
        <v>169.53</v>
      </c>
      <c r="E9534">
        <v>711.97</v>
      </c>
      <c r="F9534">
        <v>6556.66</v>
      </c>
      <c r="G9534">
        <v>7269.8010000000004</v>
      </c>
      <c r="H9534">
        <v>1614.42</v>
      </c>
      <c r="I9534">
        <v>1319.92</v>
      </c>
      <c r="J9534">
        <v>3426.09</v>
      </c>
      <c r="K9534">
        <v>4202.28</v>
      </c>
      <c r="L9534">
        <v>24.77</v>
      </c>
      <c r="N9534">
        <v>2364.09</v>
      </c>
      <c r="O9534">
        <v>84.66</v>
      </c>
      <c r="P9534">
        <v>1161.5</v>
      </c>
      <c r="Q9534">
        <v>105</v>
      </c>
      <c r="R9534">
        <v>5576.98</v>
      </c>
      <c r="S9534">
        <v>41580.17</v>
      </c>
      <c r="T9534">
        <v>58.44</v>
      </c>
      <c r="U9534">
        <v>4.7069999999999999</v>
      </c>
      <c r="V9534">
        <v>16250</v>
      </c>
      <c r="W9534">
        <v>1.3509</v>
      </c>
      <c r="X9534">
        <v>161.33000000000001</v>
      </c>
      <c r="Y9534">
        <v>4.2427000000000001</v>
      </c>
      <c r="Z9534">
        <v>6.4050000000000002</v>
      </c>
      <c r="AA9534">
        <v>5.157</v>
      </c>
    </row>
    <row r="9535" spans="1:27" x14ac:dyDescent="0.2">
      <c r="A9535" s="1">
        <v>45483</v>
      </c>
      <c r="B9535">
        <v>185.19</v>
      </c>
      <c r="C9535">
        <v>578.33019999999999</v>
      </c>
      <c r="D9535">
        <v>169.7</v>
      </c>
      <c r="E9535">
        <v>711.41</v>
      </c>
      <c r="F9535">
        <v>6489.35</v>
      </c>
      <c r="G9535">
        <v>7287.0420000000004</v>
      </c>
      <c r="H9535">
        <v>1618.38</v>
      </c>
      <c r="I9535">
        <v>1323.28</v>
      </c>
      <c r="J9535">
        <v>3459.93</v>
      </c>
      <c r="K9535">
        <v>4166.2299999999996</v>
      </c>
      <c r="L9535">
        <v>24.8</v>
      </c>
      <c r="N9535">
        <v>2371.2600000000002</v>
      </c>
      <c r="O9535">
        <v>85.08</v>
      </c>
      <c r="P9535">
        <v>1141.25</v>
      </c>
      <c r="Q9535">
        <v>104.3</v>
      </c>
      <c r="R9535">
        <v>5633.91</v>
      </c>
      <c r="S9535">
        <v>41831.99</v>
      </c>
      <c r="T9535">
        <v>58.34</v>
      </c>
      <c r="U9535">
        <v>4.6997</v>
      </c>
      <c r="V9535">
        <v>16240</v>
      </c>
      <c r="W9535">
        <v>1.3489</v>
      </c>
      <c r="X9535">
        <v>161.69</v>
      </c>
      <c r="Y9535">
        <v>4.2374000000000001</v>
      </c>
      <c r="Z9535">
        <v>6.2190000000000003</v>
      </c>
      <c r="AA9535">
        <v>5.149</v>
      </c>
    </row>
    <row r="9536" spans="1:27" x14ac:dyDescent="0.2">
      <c r="A9536" s="1">
        <v>45484</v>
      </c>
      <c r="B9536">
        <v>188.51</v>
      </c>
      <c r="C9536">
        <v>586.36779999999999</v>
      </c>
      <c r="D9536">
        <v>172.82</v>
      </c>
      <c r="E9536">
        <v>721.16</v>
      </c>
      <c r="F9536">
        <v>6609.24</v>
      </c>
      <c r="G9536">
        <v>7300.4070000000002</v>
      </c>
      <c r="H9536">
        <v>1623.12</v>
      </c>
      <c r="I9536">
        <v>1329.37</v>
      </c>
      <c r="J9536">
        <v>3475.06</v>
      </c>
      <c r="K9536">
        <v>4246.3900000000003</v>
      </c>
      <c r="L9536">
        <v>25.11</v>
      </c>
      <c r="N9536">
        <v>2415.48</v>
      </c>
      <c r="O9536">
        <v>85.4</v>
      </c>
      <c r="P9536">
        <v>1142.75</v>
      </c>
      <c r="Q9536">
        <v>105.9</v>
      </c>
      <c r="R9536">
        <v>5584.54</v>
      </c>
      <c r="S9536">
        <v>42224.02</v>
      </c>
      <c r="T9536">
        <v>58.308</v>
      </c>
      <c r="U9536">
        <v>4.6875</v>
      </c>
      <c r="V9536">
        <v>16195</v>
      </c>
      <c r="W9536">
        <v>1.3428</v>
      </c>
      <c r="X9536">
        <v>158.84</v>
      </c>
      <c r="Y9536">
        <v>4.1425999999999998</v>
      </c>
      <c r="Z9536">
        <v>6.1890000000000001</v>
      </c>
      <c r="AA9536">
        <v>5.1319999999999997</v>
      </c>
    </row>
    <row r="9537" spans="1:27" x14ac:dyDescent="0.2">
      <c r="A9537" s="1">
        <v>45485</v>
      </c>
      <c r="B9537">
        <v>187.97</v>
      </c>
      <c r="C9537">
        <v>586.99800000000005</v>
      </c>
      <c r="D9537">
        <v>172.07</v>
      </c>
      <c r="E9537">
        <v>720.86</v>
      </c>
      <c r="F9537">
        <v>6648.23</v>
      </c>
      <c r="G9537">
        <v>7327.58</v>
      </c>
      <c r="H9537">
        <v>1619.06</v>
      </c>
      <c r="I9537">
        <v>1332.04</v>
      </c>
      <c r="J9537">
        <v>3497.78</v>
      </c>
      <c r="K9537">
        <v>4265.5600000000004</v>
      </c>
      <c r="L9537">
        <v>25.33</v>
      </c>
      <c r="N9537">
        <v>2411.4299999999998</v>
      </c>
      <c r="O9537">
        <v>85.03</v>
      </c>
      <c r="P9537">
        <v>1134.5</v>
      </c>
      <c r="Q9537">
        <v>106.6</v>
      </c>
      <c r="R9537">
        <v>5615.35</v>
      </c>
      <c r="S9537">
        <v>41190.68</v>
      </c>
      <c r="T9537">
        <v>58.384999999999998</v>
      </c>
      <c r="U9537">
        <v>4.6715</v>
      </c>
      <c r="V9537">
        <v>16138</v>
      </c>
      <c r="W9537">
        <v>1.3409</v>
      </c>
      <c r="X9537">
        <v>157.83000000000001</v>
      </c>
      <c r="Y9537">
        <v>4.1020000000000003</v>
      </c>
      <c r="Z9537">
        <v>6.1890000000000001</v>
      </c>
      <c r="AA9537">
        <v>5.0389999999999997</v>
      </c>
    </row>
    <row r="9538" spans="1:27" x14ac:dyDescent="0.2">
      <c r="A9538" s="1">
        <v>45488</v>
      </c>
      <c r="B9538">
        <v>187.55</v>
      </c>
      <c r="C9538">
        <v>585.31140000000005</v>
      </c>
      <c r="D9538">
        <v>171.52</v>
      </c>
      <c r="E9538">
        <v>717.57</v>
      </c>
      <c r="F9538">
        <v>6689.37</v>
      </c>
      <c r="G9538">
        <v>7278.8630000000003</v>
      </c>
      <c r="H9538">
        <v>1629.82</v>
      </c>
      <c r="I9538">
        <v>1327.43</v>
      </c>
      <c r="J9538">
        <v>3499.89</v>
      </c>
      <c r="K9538">
        <v>4275.3999999999996</v>
      </c>
      <c r="L9538">
        <v>25.32</v>
      </c>
      <c r="N9538">
        <v>2422.27</v>
      </c>
      <c r="O9538">
        <v>84.85</v>
      </c>
      <c r="P9538">
        <v>1078</v>
      </c>
      <c r="Q9538">
        <v>107.5</v>
      </c>
      <c r="R9538">
        <v>5631.22</v>
      </c>
      <c r="S9538">
        <v>41190.68</v>
      </c>
      <c r="T9538">
        <v>58.470999999999997</v>
      </c>
      <c r="U9538">
        <v>4.6734999999999998</v>
      </c>
      <c r="V9538">
        <v>16170</v>
      </c>
      <c r="W9538">
        <v>1.3438000000000001</v>
      </c>
      <c r="X9538">
        <v>158.06</v>
      </c>
      <c r="Y9538">
        <v>4.1317000000000004</v>
      </c>
      <c r="Z9538">
        <v>6.1849999999999996</v>
      </c>
      <c r="AA9538">
        <v>5.0270000000000001</v>
      </c>
    </row>
    <row r="9539" spans="1:27" x14ac:dyDescent="0.2">
      <c r="A9539" s="1">
        <v>45489</v>
      </c>
      <c r="B9539">
        <v>186.86</v>
      </c>
      <c r="C9539">
        <v>582.28049999999996</v>
      </c>
      <c r="D9539">
        <v>171.03</v>
      </c>
      <c r="E9539">
        <v>714.53</v>
      </c>
      <c r="F9539">
        <v>6667.09</v>
      </c>
      <c r="G9539">
        <v>7224.2929999999997</v>
      </c>
      <c r="H9539">
        <v>1625.96</v>
      </c>
      <c r="I9539">
        <v>1321.31</v>
      </c>
      <c r="J9539">
        <v>3487.91</v>
      </c>
      <c r="K9539">
        <v>4265.84</v>
      </c>
      <c r="L9539">
        <v>25.32</v>
      </c>
      <c r="N9539">
        <v>2469.08</v>
      </c>
      <c r="O9539">
        <v>83.73</v>
      </c>
      <c r="P9539">
        <v>1090.5</v>
      </c>
      <c r="Q9539">
        <v>107</v>
      </c>
      <c r="R9539">
        <v>5667.2</v>
      </c>
      <c r="S9539">
        <v>41275.08</v>
      </c>
      <c r="T9539">
        <v>58.39</v>
      </c>
      <c r="U9539">
        <v>4.6768000000000001</v>
      </c>
      <c r="V9539">
        <v>16180</v>
      </c>
      <c r="W9539">
        <v>1.3442000000000001</v>
      </c>
      <c r="X9539">
        <v>158.35</v>
      </c>
      <c r="Y9539">
        <v>4.0738000000000003</v>
      </c>
      <c r="Z9539">
        <v>6.1740000000000004</v>
      </c>
      <c r="AA9539">
        <v>5.0090000000000003</v>
      </c>
    </row>
    <row r="9540" spans="1:27" x14ac:dyDescent="0.2">
      <c r="A9540" s="1">
        <v>45490</v>
      </c>
      <c r="B9540">
        <v>187.55</v>
      </c>
      <c r="C9540">
        <v>580.92359999999996</v>
      </c>
      <c r="D9540">
        <v>171.57</v>
      </c>
      <c r="E9540">
        <v>711.46</v>
      </c>
      <c r="F9540">
        <v>6687.71</v>
      </c>
      <c r="G9540">
        <v>7224.2179999999998</v>
      </c>
      <c r="H9540">
        <v>1633.54</v>
      </c>
      <c r="I9540">
        <v>1319.79</v>
      </c>
      <c r="J9540">
        <v>3489.57</v>
      </c>
      <c r="K9540">
        <v>4279.7700000000004</v>
      </c>
      <c r="L9540">
        <v>25.25</v>
      </c>
      <c r="N9540">
        <v>2458.79</v>
      </c>
      <c r="O9540">
        <v>85.08</v>
      </c>
      <c r="P9540">
        <v>1097.25</v>
      </c>
      <c r="Q9540">
        <v>107</v>
      </c>
      <c r="R9540">
        <v>5588.27</v>
      </c>
      <c r="S9540">
        <v>41097.69</v>
      </c>
      <c r="T9540">
        <v>58.316000000000003</v>
      </c>
      <c r="U9540">
        <v>4.6642000000000001</v>
      </c>
      <c r="V9540">
        <v>16100</v>
      </c>
      <c r="W9540">
        <v>1.3405</v>
      </c>
      <c r="X9540">
        <v>156.19999999999999</v>
      </c>
      <c r="Y9540">
        <v>4.0772000000000004</v>
      </c>
      <c r="Z9540">
        <v>6.1740000000000004</v>
      </c>
      <c r="AA9540">
        <v>5.0049999999999999</v>
      </c>
    </row>
    <row r="9541" spans="1:27" x14ac:dyDescent="0.2">
      <c r="A9541" s="1">
        <v>45491</v>
      </c>
      <c r="B9541">
        <v>185.81</v>
      </c>
      <c r="C9541">
        <v>578.63739999999996</v>
      </c>
      <c r="D9541">
        <v>169.8</v>
      </c>
      <c r="E9541">
        <v>708.26</v>
      </c>
      <c r="F9541">
        <v>6705.01</v>
      </c>
      <c r="G9541">
        <v>7321.0709999999999</v>
      </c>
      <c r="H9541">
        <v>1633.81</v>
      </c>
      <c r="I9541">
        <v>1324.76</v>
      </c>
      <c r="J9541">
        <v>3471.16</v>
      </c>
      <c r="K9541">
        <v>4301.2299999999996</v>
      </c>
      <c r="L9541">
        <v>25.13</v>
      </c>
      <c r="N9541">
        <v>2445.08</v>
      </c>
      <c r="O9541">
        <v>85.11</v>
      </c>
      <c r="P9541">
        <v>1098.5</v>
      </c>
      <c r="Q9541">
        <v>107</v>
      </c>
      <c r="R9541">
        <v>5544.59</v>
      </c>
      <c r="S9541">
        <v>40126.35</v>
      </c>
      <c r="T9541">
        <v>58.25</v>
      </c>
      <c r="U9541">
        <v>4.6695000000000002</v>
      </c>
      <c r="V9541">
        <v>16157</v>
      </c>
      <c r="W9541">
        <v>1.3440000000000001</v>
      </c>
      <c r="X9541">
        <v>157.37</v>
      </c>
      <c r="Y9541">
        <v>4.1192000000000002</v>
      </c>
      <c r="Z9541">
        <v>6.2210000000000001</v>
      </c>
      <c r="AA9541">
        <v>5.0039999999999996</v>
      </c>
    </row>
    <row r="9542" spans="1:27" x14ac:dyDescent="0.2">
      <c r="A9542" s="1">
        <v>45492</v>
      </c>
      <c r="B9542">
        <v>183.33</v>
      </c>
      <c r="C9542">
        <v>568.83640000000003</v>
      </c>
      <c r="D9542">
        <v>167.54</v>
      </c>
      <c r="E9542">
        <v>695.83</v>
      </c>
      <c r="F9542">
        <v>6791.69</v>
      </c>
      <c r="G9542">
        <v>7294.4949999999999</v>
      </c>
      <c r="H9542">
        <v>1636.55</v>
      </c>
      <c r="I9542">
        <v>1317.14</v>
      </c>
      <c r="J9542">
        <v>3447.56</v>
      </c>
      <c r="K9542">
        <v>4344.04</v>
      </c>
      <c r="L9542">
        <v>25.57</v>
      </c>
      <c r="N9542">
        <v>2400.83</v>
      </c>
      <c r="O9542">
        <v>82.63</v>
      </c>
      <c r="P9542">
        <v>1097.25</v>
      </c>
      <c r="Q9542">
        <v>108.5</v>
      </c>
      <c r="R9542">
        <v>5505</v>
      </c>
      <c r="S9542">
        <v>40063.79</v>
      </c>
      <c r="T9542">
        <v>58.35</v>
      </c>
      <c r="U9542">
        <v>4.6858000000000004</v>
      </c>
      <c r="V9542">
        <v>16190</v>
      </c>
      <c r="W9542">
        <v>1.3452999999999999</v>
      </c>
      <c r="X9542">
        <v>157.47999999999999</v>
      </c>
      <c r="Y9542">
        <v>4.1665000000000001</v>
      </c>
      <c r="Z9542">
        <v>6.2110000000000003</v>
      </c>
      <c r="AA9542">
        <v>5.0270000000000001</v>
      </c>
    </row>
    <row r="9543" spans="1:27" x14ac:dyDescent="0.2">
      <c r="A9543" s="1">
        <v>45495</v>
      </c>
      <c r="B9543">
        <v>181.99</v>
      </c>
      <c r="C9543">
        <v>565.21</v>
      </c>
      <c r="D9543">
        <v>166.45</v>
      </c>
      <c r="E9543">
        <v>692.38</v>
      </c>
      <c r="F9543">
        <v>6712.05</v>
      </c>
      <c r="G9543">
        <v>7321.9759999999997</v>
      </c>
      <c r="H9543">
        <v>1622.07</v>
      </c>
      <c r="I9543">
        <v>1317.14</v>
      </c>
      <c r="J9543">
        <v>3437.26</v>
      </c>
      <c r="K9543">
        <v>4291.09</v>
      </c>
      <c r="L9543">
        <v>25.52</v>
      </c>
      <c r="N9543">
        <v>2396.59</v>
      </c>
      <c r="O9543">
        <v>82.4</v>
      </c>
      <c r="P9543">
        <v>1117.75</v>
      </c>
      <c r="Q9543">
        <v>108</v>
      </c>
      <c r="R9543">
        <v>5564.41</v>
      </c>
      <c r="S9543">
        <v>39599</v>
      </c>
      <c r="T9543">
        <v>58.384999999999998</v>
      </c>
      <c r="U9543">
        <v>4.6820000000000004</v>
      </c>
      <c r="V9543">
        <v>16220</v>
      </c>
      <c r="W9543">
        <v>1.3460000000000001</v>
      </c>
      <c r="X9543">
        <v>157.04</v>
      </c>
      <c r="Y9543">
        <v>4.1734999999999998</v>
      </c>
      <c r="Z9543">
        <v>6.2140000000000004</v>
      </c>
      <c r="AA9543">
        <v>5.0419999999999998</v>
      </c>
    </row>
    <row r="9544" spans="1:27" x14ac:dyDescent="0.2">
      <c r="A9544" s="1">
        <v>45496</v>
      </c>
      <c r="B9544">
        <v>182.72</v>
      </c>
      <c r="C9544">
        <v>566.74220000000003</v>
      </c>
      <c r="D9544">
        <v>167.18</v>
      </c>
      <c r="E9544">
        <v>694.49</v>
      </c>
      <c r="F9544">
        <v>6753.12</v>
      </c>
      <c r="G9544">
        <v>7313.857</v>
      </c>
      <c r="H9544">
        <v>1629.68</v>
      </c>
      <c r="I9544">
        <v>1301.54</v>
      </c>
      <c r="J9544">
        <v>3461.16</v>
      </c>
      <c r="K9544">
        <v>4301.37</v>
      </c>
      <c r="L9544">
        <v>25.34</v>
      </c>
      <c r="N9544">
        <v>2409.64</v>
      </c>
      <c r="O9544">
        <v>81.010000000000005</v>
      </c>
      <c r="P9544">
        <v>1117.5</v>
      </c>
      <c r="Q9544">
        <v>107.8</v>
      </c>
      <c r="R9544">
        <v>5555.74</v>
      </c>
      <c r="S9544">
        <v>39594.39</v>
      </c>
      <c r="T9544">
        <v>58.44</v>
      </c>
      <c r="U9544">
        <v>4.6733000000000002</v>
      </c>
      <c r="V9544">
        <v>16210</v>
      </c>
      <c r="W9544">
        <v>1.3455999999999999</v>
      </c>
      <c r="X9544">
        <v>155.59</v>
      </c>
      <c r="Y9544">
        <v>4.1627999999999998</v>
      </c>
      <c r="Z9544">
        <v>6.2169999999999996</v>
      </c>
      <c r="AA9544">
        <v>5.0359999999999996</v>
      </c>
    </row>
    <row r="9545" spans="1:27" x14ac:dyDescent="0.2">
      <c r="A9545" s="1">
        <v>45497</v>
      </c>
      <c r="B9545">
        <v>182.51</v>
      </c>
      <c r="C9545">
        <v>564.60900000000004</v>
      </c>
      <c r="D9545">
        <v>167.01</v>
      </c>
      <c r="E9545">
        <v>691.71</v>
      </c>
      <c r="F9545">
        <v>6753.12</v>
      </c>
      <c r="G9545">
        <v>7262.759</v>
      </c>
      <c r="H9545">
        <v>1621.14</v>
      </c>
      <c r="I9545">
        <v>1298.08</v>
      </c>
      <c r="J9545">
        <v>3460.82</v>
      </c>
      <c r="K9545">
        <v>4301.37</v>
      </c>
      <c r="L9545">
        <v>25.13</v>
      </c>
      <c r="N9545">
        <v>2397.6999999999998</v>
      </c>
      <c r="O9545">
        <v>81.709999999999994</v>
      </c>
      <c r="P9545">
        <v>1111</v>
      </c>
      <c r="Q9545">
        <v>107.8</v>
      </c>
      <c r="R9545">
        <v>5427.13</v>
      </c>
      <c r="S9545">
        <v>39154.85</v>
      </c>
      <c r="T9545">
        <v>58.44</v>
      </c>
      <c r="U9545">
        <v>4.6719999999999997</v>
      </c>
      <c r="V9545">
        <v>16215</v>
      </c>
      <c r="W9545">
        <v>1.3433999999999999</v>
      </c>
      <c r="X9545">
        <v>153.88999999999999</v>
      </c>
      <c r="Y9545">
        <v>4.1715999999999998</v>
      </c>
      <c r="Z9545">
        <v>6.2460000000000004</v>
      </c>
      <c r="AA9545">
        <v>5.0270000000000001</v>
      </c>
    </row>
    <row r="9546" spans="1:27" x14ac:dyDescent="0.2">
      <c r="A9546" s="1">
        <v>45498</v>
      </c>
      <c r="B9546">
        <v>179.08</v>
      </c>
      <c r="C9546">
        <v>558.75109999999995</v>
      </c>
      <c r="D9546">
        <v>163.92</v>
      </c>
      <c r="E9546">
        <v>685.9</v>
      </c>
      <c r="F9546">
        <v>6670.27</v>
      </c>
      <c r="G9546">
        <v>7240.277</v>
      </c>
      <c r="H9546">
        <v>1615.18</v>
      </c>
      <c r="I9546">
        <v>1291.58</v>
      </c>
      <c r="J9546">
        <v>3430.45</v>
      </c>
      <c r="K9546">
        <v>4248.97</v>
      </c>
      <c r="L9546">
        <v>25.02</v>
      </c>
      <c r="N9546">
        <v>2364.56</v>
      </c>
      <c r="O9546">
        <v>82.37</v>
      </c>
      <c r="P9546">
        <v>1116</v>
      </c>
      <c r="Q9546">
        <v>107</v>
      </c>
      <c r="R9546">
        <v>5399.22</v>
      </c>
      <c r="S9546">
        <v>37869.51</v>
      </c>
      <c r="T9546">
        <v>58.44</v>
      </c>
      <c r="U9546">
        <v>4.6612999999999998</v>
      </c>
      <c r="V9546">
        <v>16250</v>
      </c>
      <c r="W9546">
        <v>1.3433999999999999</v>
      </c>
      <c r="X9546">
        <v>153.94</v>
      </c>
      <c r="Y9546">
        <v>4.1308999999999996</v>
      </c>
      <c r="Z9546">
        <v>6.2460000000000004</v>
      </c>
      <c r="AA9546">
        <v>5.0389999999999997</v>
      </c>
    </row>
    <row r="9547" spans="1:27" x14ac:dyDescent="0.2">
      <c r="A9547" s="1">
        <v>45499</v>
      </c>
      <c r="B9547">
        <v>178.78</v>
      </c>
      <c r="C9547">
        <v>558.35820000000001</v>
      </c>
      <c r="D9547">
        <v>163.43</v>
      </c>
      <c r="E9547">
        <v>684.23</v>
      </c>
      <c r="F9547">
        <v>6726.01</v>
      </c>
      <c r="G9547">
        <v>7288.1670000000004</v>
      </c>
      <c r="H9547">
        <v>1612.88</v>
      </c>
      <c r="I9547">
        <v>1307.21</v>
      </c>
      <c r="J9547">
        <v>3426.47</v>
      </c>
      <c r="K9547">
        <v>4299.4799999999996</v>
      </c>
      <c r="L9547">
        <v>25.4</v>
      </c>
      <c r="N9547">
        <v>2387.19</v>
      </c>
      <c r="O9547">
        <v>81.13</v>
      </c>
      <c r="P9547">
        <v>1077.5</v>
      </c>
      <c r="Q9547">
        <v>107</v>
      </c>
      <c r="R9547">
        <v>5459.1</v>
      </c>
      <c r="S9547">
        <v>37667.410000000003</v>
      </c>
      <c r="T9547">
        <v>58.353000000000002</v>
      </c>
      <c r="U9547">
        <v>4.6577999999999999</v>
      </c>
      <c r="V9547">
        <v>16290</v>
      </c>
      <c r="W9547">
        <v>1.3426</v>
      </c>
      <c r="X9547">
        <v>153.76</v>
      </c>
      <c r="Y9547">
        <v>4.0749000000000004</v>
      </c>
      <c r="Z9547">
        <v>6.2460000000000004</v>
      </c>
      <c r="AA9547">
        <v>5.0430000000000001</v>
      </c>
    </row>
    <row r="9548" spans="1:27" x14ac:dyDescent="0.2">
      <c r="A9548" s="1">
        <v>45502</v>
      </c>
      <c r="B9548">
        <v>180.63</v>
      </c>
      <c r="C9548">
        <v>561.88620000000003</v>
      </c>
      <c r="D9548">
        <v>165.23</v>
      </c>
      <c r="E9548">
        <v>688.64</v>
      </c>
      <c r="F9548">
        <v>6649.23</v>
      </c>
      <c r="G9548">
        <v>7288.8969999999999</v>
      </c>
      <c r="H9548">
        <v>1624.56</v>
      </c>
      <c r="I9548">
        <v>1307.21</v>
      </c>
      <c r="J9548">
        <v>3444.18</v>
      </c>
      <c r="K9548">
        <v>4242.76</v>
      </c>
      <c r="L9548">
        <v>25.1</v>
      </c>
      <c r="N9548">
        <v>2384.19</v>
      </c>
      <c r="O9548">
        <v>79.78</v>
      </c>
      <c r="P9548">
        <v>1054.75</v>
      </c>
      <c r="Q9548">
        <v>106.5</v>
      </c>
      <c r="R9548">
        <v>5463.54</v>
      </c>
      <c r="S9548">
        <v>38468.629999999997</v>
      </c>
      <c r="T9548">
        <v>58.515000000000001</v>
      </c>
      <c r="U9548">
        <v>4.6363000000000003</v>
      </c>
      <c r="V9548">
        <v>16280</v>
      </c>
      <c r="W9548">
        <v>1.3433999999999999</v>
      </c>
      <c r="X9548">
        <v>154.02000000000001</v>
      </c>
      <c r="Y9548">
        <v>4.0749000000000004</v>
      </c>
      <c r="Z9548">
        <v>6.18</v>
      </c>
      <c r="AA9548">
        <v>5.0039999999999996</v>
      </c>
    </row>
    <row r="9549" spans="1:27" x14ac:dyDescent="0.2">
      <c r="A9549" s="1">
        <v>45503</v>
      </c>
      <c r="B9549">
        <v>179.67</v>
      </c>
      <c r="C9549">
        <v>558.67899999999997</v>
      </c>
      <c r="D9549">
        <v>164.31</v>
      </c>
      <c r="E9549">
        <v>684.42</v>
      </c>
      <c r="F9549">
        <v>6606.36</v>
      </c>
      <c r="G9549">
        <v>7241.8639999999996</v>
      </c>
      <c r="H9549">
        <v>1611.94</v>
      </c>
      <c r="I9549">
        <v>1308.0899999999999</v>
      </c>
      <c r="J9549">
        <v>3441.77</v>
      </c>
      <c r="K9549">
        <v>4211.8301000000001</v>
      </c>
      <c r="L9549">
        <v>24.93</v>
      </c>
      <c r="N9549">
        <v>2410.7800000000002</v>
      </c>
      <c r="O9549">
        <v>78.63</v>
      </c>
      <c r="P9549">
        <v>1027.25</v>
      </c>
      <c r="Q9549">
        <v>106</v>
      </c>
      <c r="R9549">
        <v>5436.44</v>
      </c>
      <c r="S9549">
        <v>38525.949999999997</v>
      </c>
      <c r="T9549">
        <v>58.646000000000001</v>
      </c>
      <c r="U9549">
        <v>4.6216999999999997</v>
      </c>
      <c r="V9549">
        <v>16300</v>
      </c>
      <c r="W9549">
        <v>1.3422000000000001</v>
      </c>
      <c r="X9549">
        <v>152.77000000000001</v>
      </c>
      <c r="Y9549">
        <v>4.0331000000000001</v>
      </c>
      <c r="Z9549">
        <v>6.1820000000000004</v>
      </c>
      <c r="AA9549">
        <v>4.9969999999999999</v>
      </c>
    </row>
    <row r="9550" spans="1:27" x14ac:dyDescent="0.2">
      <c r="A9550" s="1">
        <v>45504</v>
      </c>
      <c r="B9550">
        <v>183.61</v>
      </c>
      <c r="C9550">
        <v>565.53610000000003</v>
      </c>
      <c r="D9550">
        <v>168.06</v>
      </c>
      <c r="E9550">
        <v>692.49</v>
      </c>
      <c r="F9550">
        <v>6619.09</v>
      </c>
      <c r="G9550">
        <v>7255.7619999999997</v>
      </c>
      <c r="H9550">
        <v>1625.57</v>
      </c>
      <c r="I9550">
        <v>1320.86</v>
      </c>
      <c r="J9550">
        <v>3455.94</v>
      </c>
      <c r="K9550">
        <v>4246.6801999999998</v>
      </c>
      <c r="L9550">
        <v>25.23</v>
      </c>
      <c r="N9550">
        <v>2447.6</v>
      </c>
      <c r="O9550">
        <v>80.72</v>
      </c>
      <c r="P9550">
        <v>1028.5</v>
      </c>
      <c r="Q9550">
        <v>106.7</v>
      </c>
      <c r="R9550">
        <v>5522.3</v>
      </c>
      <c r="S9550">
        <v>39101.82</v>
      </c>
      <c r="T9550">
        <v>58.365000000000002</v>
      </c>
      <c r="U9550">
        <v>4.5904999999999996</v>
      </c>
      <c r="V9550">
        <v>16260</v>
      </c>
      <c r="W9550">
        <v>1.3360000000000001</v>
      </c>
      <c r="X9550">
        <v>149.97999999999999</v>
      </c>
      <c r="Y9550">
        <v>3.9131999999999998</v>
      </c>
      <c r="Z9550">
        <v>6.1820000000000004</v>
      </c>
      <c r="AA9550">
        <v>4.9420000000000002</v>
      </c>
    </row>
    <row r="9551" spans="1:27" x14ac:dyDescent="0.2">
      <c r="A9551" s="1">
        <v>45505</v>
      </c>
      <c r="B9551">
        <v>182.28</v>
      </c>
      <c r="C9551">
        <v>567.82659999999998</v>
      </c>
      <c r="D9551">
        <v>166.64</v>
      </c>
      <c r="E9551">
        <v>695.52</v>
      </c>
      <c r="F9551">
        <v>6693.83</v>
      </c>
      <c r="G9551">
        <v>7325.9849999999997</v>
      </c>
      <c r="H9551">
        <v>1624.25</v>
      </c>
      <c r="I9551">
        <v>1322.75</v>
      </c>
      <c r="J9551">
        <v>3419.84</v>
      </c>
      <c r="K9551">
        <v>4302.3</v>
      </c>
      <c r="L9551">
        <v>25.19</v>
      </c>
      <c r="N9551">
        <v>2446.2600000000002</v>
      </c>
      <c r="O9551">
        <v>79.52</v>
      </c>
      <c r="P9551">
        <v>1022</v>
      </c>
      <c r="Q9551">
        <v>107</v>
      </c>
      <c r="R9551">
        <v>5446.68</v>
      </c>
      <c r="S9551">
        <v>38126.33</v>
      </c>
      <c r="T9551">
        <v>58.344999999999999</v>
      </c>
      <c r="U9551">
        <v>4.5693000000000001</v>
      </c>
      <c r="V9551">
        <v>16235</v>
      </c>
      <c r="W9551">
        <v>1.3367</v>
      </c>
      <c r="X9551">
        <v>149.36000000000001</v>
      </c>
      <c r="Y9551">
        <v>3.8334999999999999</v>
      </c>
      <c r="Z9551">
        <v>6.1079999999999997</v>
      </c>
      <c r="AA9551">
        <v>4.883</v>
      </c>
    </row>
    <row r="9552" spans="1:27" x14ac:dyDescent="0.2">
      <c r="A9552" s="1">
        <v>45506</v>
      </c>
      <c r="B9552">
        <v>176.81</v>
      </c>
      <c r="C9552">
        <v>553.71669999999995</v>
      </c>
      <c r="D9552">
        <v>161.5</v>
      </c>
      <c r="E9552">
        <v>677.96</v>
      </c>
      <c r="F9552">
        <v>6605.3</v>
      </c>
      <c r="G9552">
        <v>7308.1229999999996</v>
      </c>
      <c r="H9552">
        <v>1611.05</v>
      </c>
      <c r="I9552">
        <v>1313.08</v>
      </c>
      <c r="J9552">
        <v>3381.45</v>
      </c>
      <c r="K9552">
        <v>4252.34</v>
      </c>
      <c r="L9552">
        <v>25.04</v>
      </c>
      <c r="N9552">
        <v>2443.2399999999998</v>
      </c>
      <c r="O9552">
        <v>76.81</v>
      </c>
      <c r="P9552">
        <v>1029.25</v>
      </c>
      <c r="Q9552">
        <v>105.4</v>
      </c>
      <c r="R9552">
        <v>5346.56</v>
      </c>
      <c r="S9552">
        <v>35909.699999999997</v>
      </c>
      <c r="T9552">
        <v>58.1</v>
      </c>
      <c r="U9552">
        <v>4.4969999999999999</v>
      </c>
      <c r="V9552">
        <v>16200</v>
      </c>
      <c r="W9552">
        <v>1.3268</v>
      </c>
      <c r="X9552">
        <v>146.53</v>
      </c>
      <c r="Y9552">
        <v>3.6166</v>
      </c>
      <c r="Z9552">
        <v>6.1029999999999998</v>
      </c>
      <c r="AA9552">
        <v>4.8440000000000003</v>
      </c>
    </row>
    <row r="9553" spans="1:27" x14ac:dyDescent="0.2">
      <c r="A9553" s="1">
        <v>45509</v>
      </c>
      <c r="B9553">
        <v>166.07</v>
      </c>
      <c r="C9553">
        <v>530.44000000000005</v>
      </c>
      <c r="D9553">
        <v>151.33000000000001</v>
      </c>
      <c r="E9553">
        <v>649.55999999999995</v>
      </c>
      <c r="F9553">
        <v>6434.73</v>
      </c>
      <c r="G9553">
        <v>7059.6530000000002</v>
      </c>
      <c r="H9553">
        <v>1536.48</v>
      </c>
      <c r="I9553">
        <v>1274.67</v>
      </c>
      <c r="J9553">
        <v>3243.67</v>
      </c>
      <c r="K9553">
        <v>4163</v>
      </c>
      <c r="L9553">
        <v>24.54</v>
      </c>
      <c r="N9553">
        <v>2410.79</v>
      </c>
      <c r="O9553">
        <v>76.3</v>
      </c>
      <c r="P9553">
        <v>1044.25</v>
      </c>
      <c r="Q9553">
        <v>103.1</v>
      </c>
      <c r="R9553">
        <v>5186.33</v>
      </c>
      <c r="S9553">
        <v>31458.42</v>
      </c>
      <c r="T9553">
        <v>57.895000000000003</v>
      </c>
      <c r="U9553">
        <v>4.4272</v>
      </c>
      <c r="V9553">
        <v>16185</v>
      </c>
      <c r="W9553">
        <v>1.3251999999999999</v>
      </c>
      <c r="X9553">
        <v>144.18</v>
      </c>
      <c r="Y9553">
        <v>3.6421000000000001</v>
      </c>
      <c r="Z9553">
        <v>6.0389999999999997</v>
      </c>
      <c r="AA9553">
        <v>4.7350000000000003</v>
      </c>
    </row>
    <row r="9554" spans="1:27" x14ac:dyDescent="0.2">
      <c r="A9554" s="1">
        <v>45510</v>
      </c>
      <c r="B9554">
        <v>171.62</v>
      </c>
      <c r="C9554">
        <v>536.55579999999998</v>
      </c>
      <c r="D9554">
        <v>156.84</v>
      </c>
      <c r="E9554">
        <v>657.3</v>
      </c>
      <c r="F9554">
        <v>6433.24</v>
      </c>
      <c r="G9554">
        <v>7129.2150000000001</v>
      </c>
      <c r="H9554">
        <v>1574.39</v>
      </c>
      <c r="I9554">
        <v>1274.01</v>
      </c>
      <c r="J9554">
        <v>3198.44</v>
      </c>
      <c r="K9554">
        <v>4174.51</v>
      </c>
      <c r="L9554">
        <v>24.71</v>
      </c>
      <c r="N9554">
        <v>2390.8200000000002</v>
      </c>
      <c r="O9554">
        <v>76.48</v>
      </c>
      <c r="P9554">
        <v>1028.5</v>
      </c>
      <c r="Q9554">
        <v>104.4</v>
      </c>
      <c r="R9554">
        <v>5240.03</v>
      </c>
      <c r="S9554">
        <v>34675.46</v>
      </c>
      <c r="T9554">
        <v>57.83</v>
      </c>
      <c r="U9554">
        <v>4.4748000000000001</v>
      </c>
      <c r="V9554">
        <v>16165</v>
      </c>
      <c r="W9554">
        <v>1.3253999999999999</v>
      </c>
      <c r="X9554">
        <v>144.34</v>
      </c>
      <c r="Y9554">
        <v>3.7311999999999999</v>
      </c>
      <c r="Z9554">
        <v>6.1379999999999999</v>
      </c>
      <c r="AA9554">
        <v>4.7729999999999997</v>
      </c>
    </row>
    <row r="9555" spans="1:27" x14ac:dyDescent="0.2">
      <c r="A9555" s="1">
        <v>45511</v>
      </c>
      <c r="B9555">
        <v>173.95</v>
      </c>
      <c r="C9555">
        <v>546.43510000000003</v>
      </c>
      <c r="D9555">
        <v>159.05000000000001</v>
      </c>
      <c r="E9555">
        <v>670.52</v>
      </c>
      <c r="F9555">
        <v>6535.17</v>
      </c>
      <c r="G9555">
        <v>7212.1310000000003</v>
      </c>
      <c r="H9555">
        <v>1591.87</v>
      </c>
      <c r="I9555">
        <v>1290.55</v>
      </c>
      <c r="J9555">
        <v>3249.72</v>
      </c>
      <c r="K9555">
        <v>4256.16</v>
      </c>
      <c r="L9555">
        <v>24.87</v>
      </c>
      <c r="N9555">
        <v>2382.92</v>
      </c>
      <c r="O9555">
        <v>78.33</v>
      </c>
      <c r="P9555">
        <v>1020.25</v>
      </c>
      <c r="Q9555">
        <v>106</v>
      </c>
      <c r="R9555">
        <v>5199.5</v>
      </c>
      <c r="S9555">
        <v>35089.620000000003</v>
      </c>
      <c r="T9555">
        <v>57.54</v>
      </c>
      <c r="U9555">
        <v>4.4980000000000002</v>
      </c>
      <c r="V9555">
        <v>16035</v>
      </c>
      <c r="W9555">
        <v>1.3277000000000001</v>
      </c>
      <c r="X9555">
        <v>146.68</v>
      </c>
      <c r="Y9555">
        <v>3.7621000000000002</v>
      </c>
      <c r="Z9555">
        <v>6.1719999999999997</v>
      </c>
      <c r="AA9555">
        <v>4.7830000000000004</v>
      </c>
    </row>
    <row r="9556" spans="1:27" x14ac:dyDescent="0.2">
      <c r="A9556" s="1">
        <v>45512</v>
      </c>
      <c r="B9556">
        <v>172.8</v>
      </c>
      <c r="C9556">
        <v>544.15279999999996</v>
      </c>
      <c r="D9556">
        <v>157.85</v>
      </c>
      <c r="E9556">
        <v>667.09</v>
      </c>
      <c r="F9556">
        <v>6549.27</v>
      </c>
      <c r="G9556">
        <v>7195.1210000000001</v>
      </c>
      <c r="H9556">
        <v>1590.38</v>
      </c>
      <c r="I9556">
        <v>1296.25</v>
      </c>
      <c r="J9556">
        <v>3261.83</v>
      </c>
      <c r="K9556">
        <v>4291.22</v>
      </c>
      <c r="L9556">
        <v>25.58</v>
      </c>
      <c r="N9556">
        <v>2427.5300000000002</v>
      </c>
      <c r="O9556">
        <v>79.16</v>
      </c>
      <c r="P9556">
        <v>1009.75</v>
      </c>
      <c r="Q9556">
        <v>105.8</v>
      </c>
      <c r="R9556">
        <v>5319.31</v>
      </c>
      <c r="S9556">
        <v>34831.15</v>
      </c>
      <c r="T9556">
        <v>57.332999999999998</v>
      </c>
      <c r="U9556">
        <v>4.4729999999999999</v>
      </c>
      <c r="V9556">
        <v>15895</v>
      </c>
      <c r="W9556">
        <v>1.3255999999999999</v>
      </c>
      <c r="X9556">
        <v>147.22999999999999</v>
      </c>
      <c r="Y9556">
        <v>3.8275999999999999</v>
      </c>
      <c r="Z9556">
        <v>6.0979999999999999</v>
      </c>
      <c r="AA9556">
        <v>4.75</v>
      </c>
    </row>
    <row r="9557" spans="1:27" x14ac:dyDescent="0.2">
      <c r="A9557" s="1">
        <v>45513</v>
      </c>
      <c r="B9557">
        <v>175.43</v>
      </c>
      <c r="C9557">
        <v>553.06539999999995</v>
      </c>
      <c r="D9557">
        <v>160.29</v>
      </c>
      <c r="E9557">
        <v>678.41</v>
      </c>
      <c r="F9557">
        <v>6647.8</v>
      </c>
      <c r="G9557">
        <v>7256.9960000000001</v>
      </c>
      <c r="H9557">
        <v>1596.05</v>
      </c>
      <c r="I9557">
        <v>1297.07</v>
      </c>
      <c r="J9557">
        <v>3261.83</v>
      </c>
      <c r="K9557">
        <v>4346.84</v>
      </c>
      <c r="L9557">
        <v>25.73</v>
      </c>
      <c r="N9557">
        <v>2431.3200000000002</v>
      </c>
      <c r="O9557">
        <v>79.66</v>
      </c>
      <c r="P9557">
        <v>1028</v>
      </c>
      <c r="Q9557">
        <v>106</v>
      </c>
      <c r="R9557">
        <v>5344.16</v>
      </c>
      <c r="S9557">
        <v>35025</v>
      </c>
      <c r="T9557">
        <v>57.29</v>
      </c>
      <c r="U9557">
        <v>4.4240000000000004</v>
      </c>
      <c r="V9557">
        <v>15925</v>
      </c>
      <c r="W9557">
        <v>1.3239000000000001</v>
      </c>
      <c r="X9557">
        <v>146.61000000000001</v>
      </c>
      <c r="Y9557">
        <v>3.7961</v>
      </c>
      <c r="Z9557">
        <v>6.1269999999999998</v>
      </c>
      <c r="AA9557">
        <v>4.7530000000000001</v>
      </c>
    </row>
    <row r="9558" spans="1:27" x14ac:dyDescent="0.2">
      <c r="A9558" s="1">
        <v>45516</v>
      </c>
      <c r="B9558">
        <v>175.5</v>
      </c>
      <c r="C9558">
        <v>555.68949999999995</v>
      </c>
      <c r="D9558">
        <v>160.22999999999999</v>
      </c>
      <c r="E9558">
        <v>681.39</v>
      </c>
      <c r="F9558">
        <v>6613.36</v>
      </c>
      <c r="G9558">
        <v>7297.625</v>
      </c>
      <c r="H9558">
        <v>1606.66</v>
      </c>
      <c r="I9558">
        <v>1297.07</v>
      </c>
      <c r="J9558">
        <v>3235.38</v>
      </c>
      <c r="K9558">
        <v>4329.26</v>
      </c>
      <c r="L9558">
        <v>25.72</v>
      </c>
      <c r="N9558">
        <v>2472.9</v>
      </c>
      <c r="O9558">
        <v>82.3</v>
      </c>
      <c r="P9558">
        <v>1012</v>
      </c>
      <c r="Q9558">
        <v>105.5</v>
      </c>
      <c r="R9558">
        <v>5344.39</v>
      </c>
      <c r="S9558">
        <v>35025</v>
      </c>
      <c r="T9558">
        <v>57.328000000000003</v>
      </c>
      <c r="U9558">
        <v>4.4539999999999997</v>
      </c>
      <c r="V9558">
        <v>15955</v>
      </c>
      <c r="W9558">
        <v>1.3243</v>
      </c>
      <c r="X9558">
        <v>147.21</v>
      </c>
      <c r="Y9558">
        <v>3.7458</v>
      </c>
      <c r="Z9558">
        <v>6.1269999999999998</v>
      </c>
      <c r="AA9558">
        <v>4.734</v>
      </c>
    </row>
    <row r="9559" spans="1:27" x14ac:dyDescent="0.2">
      <c r="A9559" s="1">
        <v>45517</v>
      </c>
      <c r="B9559">
        <v>177.82</v>
      </c>
      <c r="C9559">
        <v>556.75130000000001</v>
      </c>
      <c r="D9559">
        <v>162.57</v>
      </c>
      <c r="E9559">
        <v>682.65</v>
      </c>
      <c r="F9559">
        <v>6650.44</v>
      </c>
      <c r="G9559">
        <v>7356.6379999999999</v>
      </c>
      <c r="H9559">
        <v>1609.52</v>
      </c>
      <c r="I9559">
        <v>1297.79</v>
      </c>
      <c r="J9559">
        <v>3258.57</v>
      </c>
      <c r="K9559">
        <v>4384.8100000000004</v>
      </c>
      <c r="L9559">
        <v>26.1</v>
      </c>
      <c r="N9559">
        <v>2465.16</v>
      </c>
      <c r="O9559">
        <v>80.69</v>
      </c>
      <c r="P9559">
        <v>989</v>
      </c>
      <c r="Q9559">
        <v>106.6</v>
      </c>
      <c r="R9559">
        <v>5434.43</v>
      </c>
      <c r="S9559">
        <v>36232.51</v>
      </c>
      <c r="T9559">
        <v>56.975000000000001</v>
      </c>
      <c r="U9559">
        <v>4.4471999999999996</v>
      </c>
      <c r="V9559">
        <v>15833</v>
      </c>
      <c r="W9559">
        <v>1.3176000000000001</v>
      </c>
      <c r="X9559">
        <v>146.84</v>
      </c>
      <c r="Y9559">
        <v>3.6715</v>
      </c>
      <c r="Z9559">
        <v>6.1230000000000002</v>
      </c>
      <c r="AA9559">
        <v>4.7160000000000002</v>
      </c>
    </row>
    <row r="9560" spans="1:27" x14ac:dyDescent="0.2">
      <c r="A9560" s="1">
        <v>45518</v>
      </c>
      <c r="B9560">
        <v>179.03</v>
      </c>
      <c r="C9560">
        <v>558.99459999999999</v>
      </c>
      <c r="D9560">
        <v>163.72999999999999</v>
      </c>
      <c r="E9560">
        <v>685.4</v>
      </c>
      <c r="F9560">
        <v>6704.96</v>
      </c>
      <c r="G9560">
        <v>7436.0389999999998</v>
      </c>
      <c r="H9560">
        <v>1612.35</v>
      </c>
      <c r="I9560">
        <v>1292.69</v>
      </c>
      <c r="J9560">
        <v>3286.28</v>
      </c>
      <c r="K9560">
        <v>4419.1099999999997</v>
      </c>
      <c r="L9560">
        <v>26.18</v>
      </c>
      <c r="N9560">
        <v>2447.85</v>
      </c>
      <c r="O9560">
        <v>79.760000000000005</v>
      </c>
      <c r="P9560">
        <v>979.75</v>
      </c>
      <c r="Q9560">
        <v>107.2</v>
      </c>
      <c r="R9560">
        <v>5455.21</v>
      </c>
      <c r="S9560">
        <v>36442.43</v>
      </c>
      <c r="T9560">
        <v>56.954999999999998</v>
      </c>
      <c r="U9560">
        <v>4.4202000000000004</v>
      </c>
      <c r="V9560">
        <v>15678</v>
      </c>
      <c r="W9560">
        <v>1.3162</v>
      </c>
      <c r="X9560">
        <v>147.33000000000001</v>
      </c>
      <c r="Y9560">
        <v>3.6798999999999999</v>
      </c>
      <c r="Z9560">
        <v>6.1180000000000003</v>
      </c>
      <c r="AA9560">
        <v>4.63</v>
      </c>
    </row>
    <row r="9561" spans="1:27" x14ac:dyDescent="0.2">
      <c r="A9561" s="1">
        <v>45519</v>
      </c>
      <c r="B9561">
        <v>178.43</v>
      </c>
      <c r="C9561">
        <v>558.45799999999997</v>
      </c>
      <c r="D9561">
        <v>163.06</v>
      </c>
      <c r="E9561">
        <v>684.26</v>
      </c>
      <c r="F9561">
        <v>6692.91</v>
      </c>
      <c r="G9561">
        <v>7409.5010000000002</v>
      </c>
      <c r="H9561">
        <v>1612.94</v>
      </c>
      <c r="I9561">
        <v>1289.8399999999999</v>
      </c>
      <c r="J9561">
        <v>3315.73</v>
      </c>
      <c r="K9561">
        <v>4420.07</v>
      </c>
      <c r="L9561">
        <v>26.33</v>
      </c>
      <c r="N9561">
        <v>2456.79</v>
      </c>
      <c r="O9561">
        <v>81.040000000000006</v>
      </c>
      <c r="P9561">
        <v>951.5</v>
      </c>
      <c r="Q9561">
        <v>107.5</v>
      </c>
      <c r="R9561">
        <v>5543.22</v>
      </c>
      <c r="S9561">
        <v>36726.639999999999</v>
      </c>
      <c r="T9561">
        <v>56.924999999999997</v>
      </c>
      <c r="U9561">
        <v>4.4377000000000004</v>
      </c>
      <c r="V9561">
        <v>15695</v>
      </c>
      <c r="W9561">
        <v>1.3224</v>
      </c>
      <c r="X9561">
        <v>149.28</v>
      </c>
      <c r="Y9561">
        <v>3.7887</v>
      </c>
      <c r="Z9561">
        <v>6.1180000000000003</v>
      </c>
      <c r="AA9561">
        <v>4.6520000000000001</v>
      </c>
    </row>
    <row r="9562" spans="1:27" x14ac:dyDescent="0.2">
      <c r="A9562" s="1">
        <v>45520</v>
      </c>
      <c r="B9562">
        <v>182.89</v>
      </c>
      <c r="C9562">
        <v>568.60540000000003</v>
      </c>
      <c r="D9562">
        <v>167.35</v>
      </c>
      <c r="E9562">
        <v>697.17</v>
      </c>
      <c r="F9562">
        <v>6847.37</v>
      </c>
      <c r="G9562">
        <v>7432.09</v>
      </c>
      <c r="H9562">
        <v>1623.9</v>
      </c>
      <c r="I9562">
        <v>1303</v>
      </c>
      <c r="J9562">
        <v>3352.89</v>
      </c>
      <c r="K9562">
        <v>4504.4799999999996</v>
      </c>
      <c r="L9562">
        <v>26.86</v>
      </c>
      <c r="N9562">
        <v>2508.0100000000002</v>
      </c>
      <c r="O9562">
        <v>79.680000000000007</v>
      </c>
      <c r="P9562">
        <v>938.75</v>
      </c>
      <c r="Q9562">
        <v>109.1</v>
      </c>
      <c r="R9562">
        <v>5554.25</v>
      </c>
      <c r="S9562">
        <v>38062.67</v>
      </c>
      <c r="T9562">
        <v>57.243000000000002</v>
      </c>
      <c r="U9562">
        <v>4.4322999999999997</v>
      </c>
      <c r="V9562">
        <v>15690</v>
      </c>
      <c r="W9562">
        <v>1.3159000000000001</v>
      </c>
      <c r="X9562">
        <v>147.63</v>
      </c>
      <c r="Y9562">
        <v>3.7570999999999999</v>
      </c>
      <c r="Z9562">
        <v>5.9939999999999998</v>
      </c>
      <c r="AA9562">
        <v>4.6849999999999996</v>
      </c>
    </row>
    <row r="9563" spans="1:27" x14ac:dyDescent="0.2">
      <c r="A9563" s="1">
        <v>45523</v>
      </c>
      <c r="B9563">
        <v>183.82</v>
      </c>
      <c r="C9563">
        <v>574.03570000000002</v>
      </c>
      <c r="D9563">
        <v>168.02</v>
      </c>
      <c r="E9563">
        <v>703.27</v>
      </c>
      <c r="F9563">
        <v>6889.87</v>
      </c>
      <c r="G9563">
        <v>7466.8310000000001</v>
      </c>
      <c r="H9563">
        <v>1648.7</v>
      </c>
      <c r="I9563">
        <v>1323.38</v>
      </c>
      <c r="J9563">
        <v>3355.56</v>
      </c>
      <c r="K9563">
        <v>4585.7299999999996</v>
      </c>
      <c r="L9563">
        <v>27.36</v>
      </c>
      <c r="N9563">
        <v>2504.2800000000002</v>
      </c>
      <c r="O9563">
        <v>77.66</v>
      </c>
      <c r="P9563">
        <v>956.25</v>
      </c>
      <c r="Q9563">
        <v>110.2</v>
      </c>
      <c r="R9563">
        <v>5608.25</v>
      </c>
      <c r="S9563">
        <v>37388.620000000003</v>
      </c>
      <c r="T9563">
        <v>56.65</v>
      </c>
      <c r="U9563">
        <v>4.3827999999999996</v>
      </c>
      <c r="V9563">
        <v>15553</v>
      </c>
      <c r="W9563">
        <v>1.3082</v>
      </c>
      <c r="X9563">
        <v>146.59</v>
      </c>
      <c r="Y9563">
        <v>3.7568999999999999</v>
      </c>
      <c r="Z9563">
        <v>6.0129999999999999</v>
      </c>
      <c r="AA9563">
        <v>4.6509999999999998</v>
      </c>
    </row>
    <row r="9564" spans="1:27" x14ac:dyDescent="0.2">
      <c r="A9564" s="1">
        <v>45524</v>
      </c>
      <c r="B9564">
        <v>185.07</v>
      </c>
      <c r="C9564">
        <v>575.48839999999996</v>
      </c>
      <c r="D9564">
        <v>169.17</v>
      </c>
      <c r="E9564">
        <v>704.54</v>
      </c>
      <c r="F9564">
        <v>6944.76</v>
      </c>
      <c r="G9564">
        <v>7533.9849999999997</v>
      </c>
      <c r="H9564">
        <v>1642.77</v>
      </c>
      <c r="I9564">
        <v>1328.12</v>
      </c>
      <c r="J9564">
        <v>3370.31</v>
      </c>
      <c r="K9564">
        <v>4627.03</v>
      </c>
      <c r="L9564">
        <v>27.51</v>
      </c>
      <c r="N9564">
        <v>2513.9899999999998</v>
      </c>
      <c r="O9564">
        <v>77.2</v>
      </c>
      <c r="P9564">
        <v>957.25</v>
      </c>
      <c r="Q9564">
        <v>111</v>
      </c>
      <c r="R9564">
        <v>5597.12</v>
      </c>
      <c r="S9564">
        <v>38062.92</v>
      </c>
      <c r="T9564">
        <v>56.555</v>
      </c>
      <c r="U9564">
        <v>4.3815</v>
      </c>
      <c r="V9564">
        <v>15435</v>
      </c>
      <c r="W9564">
        <v>1.3051999999999999</v>
      </c>
      <c r="X9564">
        <v>145.26</v>
      </c>
      <c r="Y9564">
        <v>3.6875</v>
      </c>
      <c r="Z9564">
        <v>6.0439999999999996</v>
      </c>
      <c r="AA9564">
        <v>4.6260000000000003</v>
      </c>
    </row>
    <row r="9565" spans="1:27" x14ac:dyDescent="0.2">
      <c r="A9565" s="1">
        <v>45525</v>
      </c>
      <c r="B9565">
        <v>184.53</v>
      </c>
      <c r="C9565">
        <v>573.38400000000001</v>
      </c>
      <c r="D9565">
        <v>168.62</v>
      </c>
      <c r="E9565">
        <v>701.49</v>
      </c>
      <c r="F9565">
        <v>6900.62</v>
      </c>
      <c r="G9565">
        <v>7554.5929999999998</v>
      </c>
      <c r="H9565">
        <v>1635.32</v>
      </c>
      <c r="I9565">
        <v>1337.83</v>
      </c>
      <c r="J9565">
        <v>3373.76</v>
      </c>
      <c r="K9565">
        <v>4604.25</v>
      </c>
      <c r="L9565">
        <v>27.44</v>
      </c>
      <c r="N9565">
        <v>2512.56</v>
      </c>
      <c r="O9565">
        <v>76.05</v>
      </c>
      <c r="P9565">
        <v>963</v>
      </c>
      <c r="Q9565">
        <v>110.7</v>
      </c>
      <c r="R9565">
        <v>5620.85</v>
      </c>
      <c r="S9565">
        <v>37951.800000000003</v>
      </c>
      <c r="T9565">
        <v>56.51</v>
      </c>
      <c r="U9565">
        <v>4.3789999999999996</v>
      </c>
      <c r="V9565">
        <v>15485</v>
      </c>
      <c r="W9565">
        <v>1.3058000000000001</v>
      </c>
      <c r="X9565">
        <v>145.21</v>
      </c>
      <c r="Y9565">
        <v>3.6562000000000001</v>
      </c>
      <c r="Z9565">
        <v>6.0519999999999996</v>
      </c>
      <c r="AA9565">
        <v>4.57</v>
      </c>
    </row>
    <row r="9566" spans="1:27" x14ac:dyDescent="0.2">
      <c r="A9566" s="1">
        <v>45526</v>
      </c>
      <c r="B9566">
        <v>184.72</v>
      </c>
      <c r="C9566">
        <v>574.84910000000002</v>
      </c>
      <c r="D9566">
        <v>168.85</v>
      </c>
      <c r="E9566">
        <v>703.83</v>
      </c>
      <c r="F9566">
        <v>6961.96</v>
      </c>
      <c r="G9566">
        <v>7488.6760000000004</v>
      </c>
      <c r="H9566">
        <v>1641.66</v>
      </c>
      <c r="I9566">
        <v>1341.03</v>
      </c>
      <c r="J9566">
        <v>3373.58</v>
      </c>
      <c r="K9566">
        <v>4660.12</v>
      </c>
      <c r="L9566">
        <v>27.324999999999999</v>
      </c>
      <c r="N9566">
        <v>2484.75</v>
      </c>
      <c r="O9566">
        <v>77.22</v>
      </c>
      <c r="P9566">
        <v>941.25</v>
      </c>
      <c r="Q9566">
        <v>111.2</v>
      </c>
      <c r="R9566">
        <v>5570.64</v>
      </c>
      <c r="S9566">
        <v>38211.01</v>
      </c>
      <c r="T9566">
        <v>56.335000000000001</v>
      </c>
      <c r="U9566">
        <v>4.3780000000000001</v>
      </c>
      <c r="V9566">
        <v>15600</v>
      </c>
      <c r="W9566">
        <v>1.3105</v>
      </c>
      <c r="X9566">
        <v>146.29</v>
      </c>
      <c r="Y9566">
        <v>3.7166000000000001</v>
      </c>
      <c r="Z9566">
        <v>6.04</v>
      </c>
      <c r="AA9566">
        <v>4.5590000000000002</v>
      </c>
    </row>
    <row r="9567" spans="1:27" x14ac:dyDescent="0.2">
      <c r="A9567" s="1">
        <v>45527</v>
      </c>
      <c r="B9567">
        <v>185.47</v>
      </c>
      <c r="C9567">
        <v>574.79700000000003</v>
      </c>
      <c r="D9567">
        <v>169.43</v>
      </c>
      <c r="E9567">
        <v>702.52</v>
      </c>
      <c r="F9567">
        <v>6961.96</v>
      </c>
      <c r="G9567">
        <v>7544.2979999999998</v>
      </c>
      <c r="H9567">
        <v>1635.74</v>
      </c>
      <c r="I9567">
        <v>1354.87</v>
      </c>
      <c r="J9567">
        <v>3387.99</v>
      </c>
      <c r="K9567">
        <v>4660.12</v>
      </c>
      <c r="L9567">
        <v>27.81</v>
      </c>
      <c r="N9567">
        <v>2512.59</v>
      </c>
      <c r="O9567">
        <v>79.02</v>
      </c>
      <c r="P9567">
        <v>952</v>
      </c>
      <c r="Q9567">
        <v>111.2</v>
      </c>
      <c r="R9567">
        <v>5634.61</v>
      </c>
      <c r="S9567">
        <v>38364.269999999997</v>
      </c>
      <c r="T9567">
        <v>56.335000000000001</v>
      </c>
      <c r="U9567">
        <v>4.3747999999999996</v>
      </c>
      <c r="V9567">
        <v>15490</v>
      </c>
      <c r="W9567">
        <v>1.3011999999999999</v>
      </c>
      <c r="X9567">
        <v>144.37</v>
      </c>
      <c r="Y9567">
        <v>3.6486000000000001</v>
      </c>
      <c r="Z9567">
        <v>6.04</v>
      </c>
      <c r="AA9567">
        <v>4.5579999999999998</v>
      </c>
    </row>
    <row r="9568" spans="1:27" x14ac:dyDescent="0.2">
      <c r="A9568" s="1">
        <v>45530</v>
      </c>
      <c r="B9568">
        <v>185.85</v>
      </c>
      <c r="C9568">
        <v>577.54780000000005</v>
      </c>
      <c r="D9568">
        <v>169.62</v>
      </c>
      <c r="E9568">
        <v>705.18</v>
      </c>
      <c r="F9568">
        <v>6961.96</v>
      </c>
      <c r="G9568">
        <v>7606.1949999999997</v>
      </c>
      <c r="H9568">
        <v>1638.96</v>
      </c>
      <c r="I9568">
        <v>1364.81</v>
      </c>
      <c r="J9568">
        <v>3396.03</v>
      </c>
      <c r="K9568">
        <v>4660.12</v>
      </c>
      <c r="L9568">
        <v>27.78</v>
      </c>
      <c r="N9568">
        <v>2518.0300000000002</v>
      </c>
      <c r="O9568">
        <v>81.430000000000007</v>
      </c>
      <c r="P9568">
        <v>959.75</v>
      </c>
      <c r="Q9568">
        <v>111.2</v>
      </c>
      <c r="R9568">
        <v>5616.84</v>
      </c>
      <c r="S9568">
        <v>38110.22</v>
      </c>
      <c r="T9568">
        <v>56.335000000000001</v>
      </c>
      <c r="U9568">
        <v>4.3487999999999998</v>
      </c>
      <c r="V9568">
        <v>15430</v>
      </c>
      <c r="W9568">
        <v>1.3041</v>
      </c>
      <c r="X9568">
        <v>144.53</v>
      </c>
      <c r="Y9568">
        <v>3.6657000000000002</v>
      </c>
      <c r="Z9568">
        <v>6.04</v>
      </c>
      <c r="AA9568">
        <v>4.4859999999999998</v>
      </c>
    </row>
    <row r="9569" spans="1:27" x14ac:dyDescent="0.2">
      <c r="A9569" s="1">
        <v>45531</v>
      </c>
      <c r="B9569">
        <v>185.83</v>
      </c>
      <c r="C9569">
        <v>575.7681</v>
      </c>
      <c r="D9569">
        <v>169.62</v>
      </c>
      <c r="E9569">
        <v>702.72</v>
      </c>
      <c r="F9569">
        <v>6973.41</v>
      </c>
      <c r="G9569">
        <v>7597.8810000000003</v>
      </c>
      <c r="H9569">
        <v>1652.29</v>
      </c>
      <c r="I9569">
        <v>1364.31</v>
      </c>
      <c r="J9569">
        <v>3398.47</v>
      </c>
      <c r="K9569">
        <v>4676.07</v>
      </c>
      <c r="L9569">
        <v>27.72</v>
      </c>
      <c r="N9569">
        <v>2524.64</v>
      </c>
      <c r="O9569">
        <v>79.55</v>
      </c>
      <c r="P9569">
        <v>967.5</v>
      </c>
      <c r="Q9569">
        <v>111.5</v>
      </c>
      <c r="R9569">
        <v>5625.8</v>
      </c>
      <c r="S9569">
        <v>38288.620000000003</v>
      </c>
      <c r="T9569">
        <v>56.247999999999998</v>
      </c>
      <c r="U9569">
        <v>4.3479999999999999</v>
      </c>
      <c r="V9569">
        <v>15495</v>
      </c>
      <c r="W9569">
        <v>1.3010999999999999</v>
      </c>
      <c r="X9569">
        <v>143.96</v>
      </c>
      <c r="Y9569">
        <v>3.6482000000000001</v>
      </c>
      <c r="Z9569">
        <v>6.0460000000000003</v>
      </c>
      <c r="AA9569">
        <v>4.4969999999999999</v>
      </c>
    </row>
    <row r="9570" spans="1:27" x14ac:dyDescent="0.2">
      <c r="A9570" s="1">
        <v>45532</v>
      </c>
      <c r="B9570">
        <v>185.93</v>
      </c>
      <c r="C9570">
        <v>575.08029999999997</v>
      </c>
      <c r="D9570">
        <v>169.67</v>
      </c>
      <c r="E9570">
        <v>701.39</v>
      </c>
      <c r="F9570">
        <v>6958.01</v>
      </c>
      <c r="G9570">
        <v>7658.875</v>
      </c>
      <c r="H9570">
        <v>1675.24</v>
      </c>
      <c r="I9570">
        <v>1365.72</v>
      </c>
      <c r="J9570">
        <v>3391.03</v>
      </c>
      <c r="K9570">
        <v>4668.1000000000004</v>
      </c>
      <c r="L9570">
        <v>27.66</v>
      </c>
      <c r="N9570">
        <v>2504.61</v>
      </c>
      <c r="O9570">
        <v>78.650000000000006</v>
      </c>
      <c r="P9570">
        <v>958.5</v>
      </c>
      <c r="Q9570">
        <v>111.5</v>
      </c>
      <c r="R9570">
        <v>5592.18</v>
      </c>
      <c r="S9570">
        <v>38371.760000000002</v>
      </c>
      <c r="T9570">
        <v>56.247999999999998</v>
      </c>
      <c r="U9570">
        <v>4.3442999999999996</v>
      </c>
      <c r="V9570">
        <v>15425</v>
      </c>
      <c r="W9570">
        <v>1.3035000000000001</v>
      </c>
      <c r="X9570">
        <v>144.59</v>
      </c>
      <c r="Y9570">
        <v>3.6652999999999998</v>
      </c>
      <c r="Z9570">
        <v>6.056</v>
      </c>
      <c r="AA9570">
        <v>4.5149999999999997</v>
      </c>
    </row>
    <row r="9571" spans="1:27" x14ac:dyDescent="0.2">
      <c r="A9571" s="1">
        <v>45533</v>
      </c>
      <c r="B9571">
        <v>185.42</v>
      </c>
      <c r="C9571">
        <v>574.28030000000001</v>
      </c>
      <c r="D9571">
        <v>169.21</v>
      </c>
      <c r="E9571">
        <v>700.57</v>
      </c>
      <c r="F9571">
        <v>6891.55</v>
      </c>
      <c r="G9571">
        <v>7627.6040000000003</v>
      </c>
      <c r="H9571">
        <v>1653.55</v>
      </c>
      <c r="I9571">
        <v>1357.41</v>
      </c>
      <c r="J9571">
        <v>3404.47</v>
      </c>
      <c r="K9571">
        <v>4639.33</v>
      </c>
      <c r="L9571">
        <v>27.56</v>
      </c>
      <c r="N9571">
        <v>2521.4</v>
      </c>
      <c r="O9571">
        <v>79.94</v>
      </c>
      <c r="P9571">
        <v>973.75</v>
      </c>
      <c r="Q9571">
        <v>110.8</v>
      </c>
      <c r="R9571">
        <v>5591.96</v>
      </c>
      <c r="S9571">
        <v>38362.53</v>
      </c>
      <c r="T9571">
        <v>56.292999999999999</v>
      </c>
      <c r="U9571">
        <v>4.3109999999999999</v>
      </c>
      <c r="V9571">
        <v>15415</v>
      </c>
      <c r="W9571">
        <v>1.3030999999999999</v>
      </c>
      <c r="X9571">
        <v>144.99</v>
      </c>
      <c r="Y9571">
        <v>3.6663999999999999</v>
      </c>
      <c r="Z9571">
        <v>6.0590000000000002</v>
      </c>
      <c r="AA9571">
        <v>4.5229999999999997</v>
      </c>
    </row>
    <row r="9572" spans="1:27" x14ac:dyDescent="0.2">
      <c r="A9572" s="1">
        <v>45534</v>
      </c>
      <c r="B9572">
        <v>186.46</v>
      </c>
      <c r="C9572">
        <v>577.37170000000003</v>
      </c>
      <c r="D9572">
        <v>170.2</v>
      </c>
      <c r="E9572">
        <v>704.62</v>
      </c>
      <c r="F9572">
        <v>6897.54</v>
      </c>
      <c r="G9572">
        <v>7670.7330000000002</v>
      </c>
      <c r="H9572">
        <v>1678.8</v>
      </c>
      <c r="I9572">
        <v>1359.07</v>
      </c>
      <c r="J9572">
        <v>3442.93</v>
      </c>
      <c r="K9572">
        <v>4678.0200000000004</v>
      </c>
      <c r="L9572">
        <v>27.56</v>
      </c>
      <c r="N9572">
        <v>2503.39</v>
      </c>
      <c r="O9572">
        <v>78.8</v>
      </c>
      <c r="P9572">
        <v>982</v>
      </c>
      <c r="Q9572">
        <v>110.8</v>
      </c>
      <c r="R9572">
        <v>5648.4</v>
      </c>
      <c r="S9572">
        <v>38647.75</v>
      </c>
      <c r="T9572">
        <v>56.137999999999998</v>
      </c>
      <c r="U9572">
        <v>4.3205</v>
      </c>
      <c r="V9572">
        <v>15455</v>
      </c>
      <c r="W9572">
        <v>1.3067</v>
      </c>
      <c r="X9572">
        <v>146.16999999999999</v>
      </c>
      <c r="Y9572">
        <v>3.7027000000000001</v>
      </c>
      <c r="Z9572">
        <v>6.0659999999999998</v>
      </c>
      <c r="AA9572">
        <v>4.5389999999999997</v>
      </c>
    </row>
    <row r="9573" spans="1:27" x14ac:dyDescent="0.2">
      <c r="A9573" s="1">
        <v>45537</v>
      </c>
      <c r="B9573">
        <v>185.63</v>
      </c>
      <c r="C9573">
        <v>575.66309999999999</v>
      </c>
      <c r="D9573">
        <v>169.26</v>
      </c>
      <c r="E9573">
        <v>701.53</v>
      </c>
      <c r="F9573">
        <v>6923.41</v>
      </c>
      <c r="G9573">
        <v>7694.53</v>
      </c>
      <c r="H9573">
        <v>1678.19</v>
      </c>
      <c r="I9573">
        <v>1353.64</v>
      </c>
      <c r="J9573">
        <v>3463.08</v>
      </c>
      <c r="K9573">
        <v>4661.1099999999997</v>
      </c>
      <c r="L9573">
        <v>27.56</v>
      </c>
      <c r="N9573">
        <v>2499.5100000000002</v>
      </c>
      <c r="O9573">
        <v>77.52</v>
      </c>
      <c r="P9573">
        <v>982</v>
      </c>
      <c r="Q9573">
        <v>111</v>
      </c>
      <c r="R9573">
        <v>5648.4</v>
      </c>
      <c r="S9573">
        <v>38700.870000000003</v>
      </c>
      <c r="T9573">
        <v>56.378</v>
      </c>
      <c r="U9573">
        <v>4.3574999999999999</v>
      </c>
      <c r="V9573">
        <v>15525</v>
      </c>
      <c r="W9573">
        <v>1.3069</v>
      </c>
      <c r="X9573">
        <v>146.91999999999999</v>
      </c>
      <c r="Y9573">
        <v>3.7027000000000001</v>
      </c>
      <c r="Z9573">
        <v>6.069</v>
      </c>
      <c r="AA9573">
        <v>4.5389999999999997</v>
      </c>
    </row>
    <row r="9574" spans="1:27" x14ac:dyDescent="0.2">
      <c r="A9574" s="1">
        <v>45538</v>
      </c>
      <c r="B9574">
        <v>185.79</v>
      </c>
      <c r="C9574">
        <v>572.26700000000005</v>
      </c>
      <c r="D9574">
        <v>169.68</v>
      </c>
      <c r="E9574">
        <v>698.27</v>
      </c>
      <c r="F9574">
        <v>6882.92</v>
      </c>
      <c r="G9574">
        <v>7616.5209999999997</v>
      </c>
      <c r="H9574">
        <v>1676.65</v>
      </c>
      <c r="I9574">
        <v>1364.6</v>
      </c>
      <c r="J9574">
        <v>3480.34</v>
      </c>
      <c r="K9574">
        <v>4608.82</v>
      </c>
      <c r="L9574">
        <v>27</v>
      </c>
      <c r="N9574">
        <v>2492.91</v>
      </c>
      <c r="O9574">
        <v>73.75</v>
      </c>
      <c r="P9574">
        <v>997</v>
      </c>
      <c r="Q9574">
        <v>110.6</v>
      </c>
      <c r="R9574">
        <v>5528.93</v>
      </c>
      <c r="S9574">
        <v>38686.31</v>
      </c>
      <c r="T9574">
        <v>56.610999999999997</v>
      </c>
      <c r="U9574">
        <v>4.3689999999999998</v>
      </c>
      <c r="V9574">
        <v>15525</v>
      </c>
      <c r="W9574">
        <v>1.3070999999999999</v>
      </c>
      <c r="X9574">
        <v>145.47999999999999</v>
      </c>
      <c r="Y9574">
        <v>3.6387</v>
      </c>
      <c r="Z9574">
        <v>6.0670000000000002</v>
      </c>
      <c r="AA9574">
        <v>4.5579999999999998</v>
      </c>
    </row>
    <row r="9575" spans="1:27" x14ac:dyDescent="0.2">
      <c r="A9575" s="1">
        <v>45539</v>
      </c>
      <c r="B9575">
        <v>181.74</v>
      </c>
      <c r="C9575">
        <v>561.91240000000005</v>
      </c>
      <c r="D9575">
        <v>165.84</v>
      </c>
      <c r="E9575">
        <v>685.25</v>
      </c>
      <c r="F9575">
        <v>6882.12</v>
      </c>
      <c r="G9575">
        <v>7672.8959999999997</v>
      </c>
      <c r="H9575">
        <v>1670.24</v>
      </c>
      <c r="I9575">
        <v>1365.49</v>
      </c>
      <c r="J9575">
        <v>3441.38</v>
      </c>
      <c r="K9575">
        <v>4609.6000000000004</v>
      </c>
      <c r="L9575">
        <v>27.25</v>
      </c>
      <c r="N9575">
        <v>2495.7199999999998</v>
      </c>
      <c r="O9575">
        <v>72.7</v>
      </c>
      <c r="P9575">
        <v>1006</v>
      </c>
      <c r="Q9575">
        <v>110</v>
      </c>
      <c r="R9575">
        <v>5520.07</v>
      </c>
      <c r="S9575">
        <v>37047.61</v>
      </c>
      <c r="T9575">
        <v>56.587000000000003</v>
      </c>
      <c r="U9575">
        <v>4.3532999999999999</v>
      </c>
      <c r="V9575">
        <v>15475</v>
      </c>
      <c r="W9575">
        <v>1.3038000000000001</v>
      </c>
      <c r="X9575">
        <v>143.74</v>
      </c>
      <c r="Y9575">
        <v>3.5491000000000001</v>
      </c>
      <c r="Z9575">
        <v>6.0739999999999998</v>
      </c>
      <c r="AA9575">
        <v>4.53</v>
      </c>
    </row>
    <row r="9576" spans="1:27" x14ac:dyDescent="0.2">
      <c r="A9576" s="1">
        <v>45540</v>
      </c>
      <c r="B9576">
        <v>181.77</v>
      </c>
      <c r="C9576">
        <v>563.62469999999996</v>
      </c>
      <c r="D9576">
        <v>165.82</v>
      </c>
      <c r="E9576">
        <v>687.44</v>
      </c>
      <c r="F9576">
        <v>6907.97</v>
      </c>
      <c r="G9576">
        <v>7681.0429999999997</v>
      </c>
      <c r="H9576">
        <v>1664.82</v>
      </c>
      <c r="I9576">
        <v>1404.28</v>
      </c>
      <c r="J9576">
        <v>3458.66</v>
      </c>
      <c r="K9576">
        <v>4671.9399999999996</v>
      </c>
      <c r="L9576">
        <v>27.74</v>
      </c>
      <c r="N9576">
        <v>2516.7600000000002</v>
      </c>
      <c r="O9576">
        <v>72.69</v>
      </c>
      <c r="P9576">
        <v>1008.25</v>
      </c>
      <c r="Q9576">
        <v>110.5</v>
      </c>
      <c r="R9576">
        <v>5503.41</v>
      </c>
      <c r="S9576">
        <v>36657.089999999997</v>
      </c>
      <c r="T9576">
        <v>56.23</v>
      </c>
      <c r="U9576">
        <v>4.3380000000000001</v>
      </c>
      <c r="V9576">
        <v>15398</v>
      </c>
      <c r="W9576">
        <v>1.3001</v>
      </c>
      <c r="X9576">
        <v>143.44999999999999</v>
      </c>
      <c r="Y9576">
        <v>3.5369999999999999</v>
      </c>
      <c r="Z9576">
        <v>6.0579999999999998</v>
      </c>
      <c r="AA9576">
        <v>4.4850000000000003</v>
      </c>
    </row>
    <row r="9577" spans="1:27" x14ac:dyDescent="0.2">
      <c r="A9577" s="1">
        <v>45541</v>
      </c>
      <c r="B9577">
        <v>182</v>
      </c>
      <c r="C9577">
        <v>564.40269999999998</v>
      </c>
      <c r="D9577">
        <v>165.99</v>
      </c>
      <c r="E9577">
        <v>688.13</v>
      </c>
      <c r="F9577">
        <v>6936.09</v>
      </c>
      <c r="G9577">
        <v>7721.8459999999995</v>
      </c>
      <c r="H9577">
        <v>1653.12</v>
      </c>
      <c r="I9577">
        <v>1427.64</v>
      </c>
      <c r="J9577">
        <v>3454.47</v>
      </c>
      <c r="K9577">
        <v>4725.3100000000004</v>
      </c>
      <c r="L9577">
        <v>27.58</v>
      </c>
      <c r="N9577">
        <v>2497.41</v>
      </c>
      <c r="O9577">
        <v>71.06</v>
      </c>
      <c r="P9577">
        <v>989.25</v>
      </c>
      <c r="Q9577">
        <v>111.3</v>
      </c>
      <c r="R9577">
        <v>5408.42</v>
      </c>
      <c r="S9577">
        <v>36391.47</v>
      </c>
      <c r="T9577">
        <v>55.914999999999999</v>
      </c>
      <c r="U9577">
        <v>4.3301999999999996</v>
      </c>
      <c r="V9577">
        <v>15365</v>
      </c>
      <c r="W9577">
        <v>1.3027</v>
      </c>
      <c r="X9577">
        <v>142.30000000000001</v>
      </c>
      <c r="Y9577">
        <v>3.4851999999999999</v>
      </c>
      <c r="Z9577">
        <v>6.0419999999999998</v>
      </c>
      <c r="AA9577">
        <v>4.4610000000000003</v>
      </c>
    </row>
    <row r="9578" spans="1:27" x14ac:dyDescent="0.2">
      <c r="A9578" s="1">
        <v>45544</v>
      </c>
      <c r="B9578">
        <v>180</v>
      </c>
      <c r="C9578">
        <v>558.06859999999995</v>
      </c>
      <c r="D9578">
        <v>164.18</v>
      </c>
      <c r="E9578">
        <v>680.41</v>
      </c>
      <c r="F9578">
        <v>6984.25</v>
      </c>
      <c r="G9578">
        <v>7702.7389999999996</v>
      </c>
      <c r="H9578">
        <v>1651.49</v>
      </c>
      <c r="I9578">
        <v>1431.13</v>
      </c>
      <c r="J9578">
        <v>3496.53</v>
      </c>
      <c r="K9578">
        <v>4708.97</v>
      </c>
      <c r="L9578">
        <v>28.1</v>
      </c>
      <c r="N9578">
        <v>2506.38</v>
      </c>
      <c r="O9578">
        <v>71.84</v>
      </c>
      <c r="P9578">
        <v>1000</v>
      </c>
      <c r="Q9578">
        <v>112</v>
      </c>
      <c r="R9578">
        <v>5471.05</v>
      </c>
      <c r="S9578">
        <v>36215.75</v>
      </c>
      <c r="T9578">
        <v>56.47</v>
      </c>
      <c r="U9578">
        <v>4.3722000000000003</v>
      </c>
      <c r="V9578">
        <v>15455</v>
      </c>
      <c r="W9578">
        <v>1.3058000000000001</v>
      </c>
      <c r="X9578">
        <v>143.18</v>
      </c>
      <c r="Y9578">
        <v>3.4868000000000001</v>
      </c>
      <c r="Z9578">
        <v>6.0519999999999996</v>
      </c>
      <c r="AA9578">
        <v>4.4850000000000003</v>
      </c>
    </row>
    <row r="9579" spans="1:27" x14ac:dyDescent="0.2">
      <c r="A9579" s="1">
        <v>45545</v>
      </c>
      <c r="B9579">
        <v>179.9</v>
      </c>
      <c r="C9579">
        <v>558.28470000000004</v>
      </c>
      <c r="D9579">
        <v>164.03</v>
      </c>
      <c r="E9579">
        <v>680.48</v>
      </c>
      <c r="F9579">
        <v>6984.63</v>
      </c>
      <c r="G9579">
        <v>7761.3879999999999</v>
      </c>
      <c r="H9579">
        <v>1660.35</v>
      </c>
      <c r="I9579">
        <v>1428.03</v>
      </c>
      <c r="J9579">
        <v>3512.67</v>
      </c>
      <c r="K9579">
        <v>4724.13</v>
      </c>
      <c r="L9579">
        <v>28.17</v>
      </c>
      <c r="N9579">
        <v>2516.73</v>
      </c>
      <c r="O9579">
        <v>69.19</v>
      </c>
      <c r="P9579">
        <v>977.5</v>
      </c>
      <c r="Q9579">
        <v>113</v>
      </c>
      <c r="R9579">
        <v>5495.52</v>
      </c>
      <c r="S9579">
        <v>36159.160000000003</v>
      </c>
      <c r="T9579">
        <v>56.392000000000003</v>
      </c>
      <c r="U9579">
        <v>4.3422000000000001</v>
      </c>
      <c r="V9579">
        <v>15450</v>
      </c>
      <c r="W9579">
        <v>1.3046</v>
      </c>
      <c r="X9579">
        <v>142.44</v>
      </c>
      <c r="Y9579">
        <v>3.4232</v>
      </c>
      <c r="Z9579">
        <v>6.06</v>
      </c>
      <c r="AA9579">
        <v>4.4509999999999996</v>
      </c>
    </row>
    <row r="9580" spans="1:27" x14ac:dyDescent="0.2">
      <c r="A9580" s="1">
        <v>45546</v>
      </c>
      <c r="B9580">
        <v>179.02</v>
      </c>
      <c r="C9580">
        <v>556.44159999999999</v>
      </c>
      <c r="D9580">
        <v>163.26</v>
      </c>
      <c r="E9580">
        <v>678.59</v>
      </c>
      <c r="F9580">
        <v>6944.88</v>
      </c>
      <c r="G9580">
        <v>7760.9549999999999</v>
      </c>
      <c r="H9580">
        <v>1639.8</v>
      </c>
      <c r="I9580">
        <v>1415.41</v>
      </c>
      <c r="J9580">
        <v>3531.17</v>
      </c>
      <c r="K9580">
        <v>4726.63</v>
      </c>
      <c r="L9580">
        <v>28.05</v>
      </c>
      <c r="N9580">
        <v>2511.7600000000002</v>
      </c>
      <c r="O9580">
        <v>70.61</v>
      </c>
      <c r="P9580">
        <v>979.75</v>
      </c>
      <c r="Q9580">
        <v>111.8</v>
      </c>
      <c r="R9580">
        <v>5554.13</v>
      </c>
      <c r="S9580">
        <v>35619.769999999997</v>
      </c>
      <c r="T9580">
        <v>55.97</v>
      </c>
      <c r="U9580">
        <v>4.3297999999999996</v>
      </c>
      <c r="V9580">
        <v>15400</v>
      </c>
      <c r="W9580">
        <v>1.3041</v>
      </c>
      <c r="X9580">
        <v>142.36000000000001</v>
      </c>
      <c r="Y9580">
        <v>3.4437000000000002</v>
      </c>
      <c r="Z9580">
        <v>6.0640000000000001</v>
      </c>
      <c r="AA9580">
        <v>4.383</v>
      </c>
    </row>
    <row r="9581" spans="1:27" x14ac:dyDescent="0.2">
      <c r="A9581" s="1">
        <v>45547</v>
      </c>
      <c r="B9581">
        <v>182.19</v>
      </c>
      <c r="C9581">
        <v>566.0933</v>
      </c>
      <c r="D9581">
        <v>166.13</v>
      </c>
      <c r="E9581">
        <v>690.14</v>
      </c>
      <c r="F9581">
        <v>7024.67</v>
      </c>
      <c r="G9581">
        <v>7798.1540000000005</v>
      </c>
      <c r="H9581">
        <v>1638.31</v>
      </c>
      <c r="I9581">
        <v>1421.58</v>
      </c>
      <c r="J9581">
        <v>3556.53</v>
      </c>
      <c r="K9581">
        <v>4756.95</v>
      </c>
      <c r="L9581">
        <v>28.23</v>
      </c>
      <c r="N9581">
        <v>2557.9</v>
      </c>
      <c r="O9581">
        <v>71.97</v>
      </c>
      <c r="P9581">
        <v>991.5</v>
      </c>
      <c r="Q9581">
        <v>113</v>
      </c>
      <c r="R9581">
        <v>5595.76</v>
      </c>
      <c r="S9581">
        <v>36833.269999999997</v>
      </c>
      <c r="T9581">
        <v>56.185000000000002</v>
      </c>
      <c r="U9581">
        <v>4.335</v>
      </c>
      <c r="V9581">
        <v>15430</v>
      </c>
      <c r="W9581">
        <v>1.3012999999999999</v>
      </c>
      <c r="X9581">
        <v>141.82</v>
      </c>
      <c r="Y9581">
        <v>3.4641999999999999</v>
      </c>
      <c r="Z9581">
        <v>6.0519999999999996</v>
      </c>
      <c r="AA9581">
        <v>4.3789999999999996</v>
      </c>
    </row>
    <row r="9582" spans="1:27" x14ac:dyDescent="0.2">
      <c r="A9582" s="1">
        <v>45548</v>
      </c>
      <c r="B9582">
        <v>183.05</v>
      </c>
      <c r="C9582">
        <v>568.76670000000001</v>
      </c>
      <c r="D9582">
        <v>166.89</v>
      </c>
      <c r="E9582">
        <v>693.29</v>
      </c>
      <c r="F9582">
        <v>7022.85</v>
      </c>
      <c r="G9582">
        <v>7812.1310000000003</v>
      </c>
      <c r="H9582">
        <v>1652.15</v>
      </c>
      <c r="I9582">
        <v>1424.39</v>
      </c>
      <c r="J9582">
        <v>3562.65</v>
      </c>
      <c r="K9582">
        <v>4743.72</v>
      </c>
      <c r="L9582">
        <v>28.16</v>
      </c>
      <c r="N9582">
        <v>2577.6999999999998</v>
      </c>
      <c r="O9582">
        <v>71.61</v>
      </c>
      <c r="P9582">
        <v>986.75</v>
      </c>
      <c r="Q9582">
        <v>113</v>
      </c>
      <c r="R9582">
        <v>5626.02</v>
      </c>
      <c r="S9582">
        <v>36581.760000000002</v>
      </c>
      <c r="T9582">
        <v>55.993000000000002</v>
      </c>
      <c r="U9582">
        <v>4.3011999999999997</v>
      </c>
      <c r="V9582">
        <v>15400</v>
      </c>
      <c r="W9582">
        <v>1.2976000000000001</v>
      </c>
      <c r="X9582">
        <v>140.85</v>
      </c>
      <c r="Y9582">
        <v>3.4312</v>
      </c>
      <c r="Z9582">
        <v>6.0430000000000001</v>
      </c>
      <c r="AA9582">
        <v>4.34</v>
      </c>
    </row>
    <row r="9583" spans="1:27" x14ac:dyDescent="0.2">
      <c r="A9583" s="1">
        <v>45551</v>
      </c>
      <c r="B9583">
        <v>183.66</v>
      </c>
      <c r="C9583">
        <v>571.15020000000004</v>
      </c>
      <c r="D9583">
        <v>167.38</v>
      </c>
      <c r="E9583">
        <v>695.89</v>
      </c>
      <c r="F9583">
        <v>7104.2</v>
      </c>
      <c r="G9583">
        <v>7812.1310000000003</v>
      </c>
      <c r="H9583">
        <v>1652.15</v>
      </c>
      <c r="I9583">
        <v>1435.53</v>
      </c>
      <c r="J9583">
        <v>3570.43</v>
      </c>
      <c r="K9583">
        <v>4807.97</v>
      </c>
      <c r="L9583">
        <v>28.55</v>
      </c>
      <c r="N9583">
        <v>2582.4499999999998</v>
      </c>
      <c r="O9583">
        <v>72.75</v>
      </c>
      <c r="P9583">
        <v>1004.5</v>
      </c>
      <c r="Q9583">
        <v>114</v>
      </c>
      <c r="R9583">
        <v>5633.09</v>
      </c>
      <c r="S9583">
        <v>36581.760000000002</v>
      </c>
      <c r="T9583">
        <v>55.875999999999998</v>
      </c>
      <c r="U9583">
        <v>4.3011999999999997</v>
      </c>
      <c r="V9583">
        <v>15400</v>
      </c>
      <c r="W9583">
        <v>1.2952999999999999</v>
      </c>
      <c r="X9583">
        <v>140.62</v>
      </c>
      <c r="Y9583">
        <v>3.4018999999999999</v>
      </c>
      <c r="Z9583">
        <v>6.0049999999999999</v>
      </c>
      <c r="AA9583">
        <v>4.32</v>
      </c>
    </row>
    <row r="9584" spans="1:27" x14ac:dyDescent="0.2">
      <c r="A9584" s="1">
        <v>45552</v>
      </c>
      <c r="B9584">
        <v>183.19</v>
      </c>
      <c r="C9584">
        <v>573.82339999999999</v>
      </c>
      <c r="D9584">
        <v>166.76</v>
      </c>
      <c r="E9584">
        <v>698.9</v>
      </c>
      <c r="F9584">
        <v>7175.36</v>
      </c>
      <c r="G9584">
        <v>7831.7790000000005</v>
      </c>
      <c r="H9584">
        <v>1664.28</v>
      </c>
      <c r="I9584">
        <v>1436.6</v>
      </c>
      <c r="J9584">
        <v>3593.42</v>
      </c>
      <c r="K9584">
        <v>4866.33</v>
      </c>
      <c r="L9584">
        <v>28.74</v>
      </c>
      <c r="N9584">
        <v>2569.5</v>
      </c>
      <c r="O9584">
        <v>73.7</v>
      </c>
      <c r="P9584">
        <v>1006</v>
      </c>
      <c r="Q9584">
        <v>114.5</v>
      </c>
      <c r="R9584">
        <v>5634.58</v>
      </c>
      <c r="S9584">
        <v>36203.22</v>
      </c>
      <c r="T9584">
        <v>55.695</v>
      </c>
      <c r="U9584">
        <v>4.2590000000000003</v>
      </c>
      <c r="V9584">
        <v>15335</v>
      </c>
      <c r="W9584">
        <v>1.2969999999999999</v>
      </c>
      <c r="X9584">
        <v>142.41</v>
      </c>
      <c r="Y9584">
        <v>3.4430000000000001</v>
      </c>
      <c r="Z9584">
        <v>5.9589999999999996</v>
      </c>
      <c r="AA9584">
        <v>4.2830000000000004</v>
      </c>
    </row>
    <row r="9585" spans="1:27" x14ac:dyDescent="0.2">
      <c r="A9585" s="1">
        <v>45553</v>
      </c>
      <c r="B9585">
        <v>182.98</v>
      </c>
      <c r="C9585">
        <v>572.47640000000001</v>
      </c>
      <c r="D9585">
        <v>166.52</v>
      </c>
      <c r="E9585">
        <v>696.78</v>
      </c>
      <c r="F9585">
        <v>7155.9</v>
      </c>
      <c r="G9585">
        <v>7829.1350000000002</v>
      </c>
      <c r="H9585">
        <v>1660.59</v>
      </c>
      <c r="I9585">
        <v>1435.77</v>
      </c>
      <c r="J9585">
        <v>3592.42</v>
      </c>
      <c r="K9585">
        <v>4847.92</v>
      </c>
      <c r="L9585">
        <v>28.6</v>
      </c>
      <c r="N9585">
        <v>2558.91</v>
      </c>
      <c r="O9585">
        <v>73.650000000000006</v>
      </c>
      <c r="P9585">
        <v>1014</v>
      </c>
      <c r="Q9585">
        <v>115.1</v>
      </c>
      <c r="R9585">
        <v>5618.26</v>
      </c>
      <c r="S9585">
        <v>36380.17</v>
      </c>
      <c r="T9585">
        <v>55.73</v>
      </c>
      <c r="U9585">
        <v>4.2435</v>
      </c>
      <c r="V9585">
        <v>15340</v>
      </c>
      <c r="W9585">
        <v>1.2951999999999999</v>
      </c>
      <c r="X9585">
        <v>142.29</v>
      </c>
      <c r="Y9585">
        <v>3.4826000000000001</v>
      </c>
      <c r="Z9585">
        <v>5.9550000000000001</v>
      </c>
      <c r="AA9585">
        <v>4.2930000000000001</v>
      </c>
    </row>
    <row r="9586" spans="1:27" x14ac:dyDescent="0.2">
      <c r="A9586" s="1">
        <v>45554</v>
      </c>
      <c r="B9586">
        <v>185.45</v>
      </c>
      <c r="C9586">
        <v>579.50390000000004</v>
      </c>
      <c r="D9586">
        <v>168.8</v>
      </c>
      <c r="E9586">
        <v>705.41</v>
      </c>
      <c r="F9586">
        <v>7202.16</v>
      </c>
      <c r="G9586">
        <v>7905.39</v>
      </c>
      <c r="H9586">
        <v>1665.65</v>
      </c>
      <c r="I9586">
        <v>1454.84</v>
      </c>
      <c r="J9586">
        <v>3633.18</v>
      </c>
      <c r="K9586">
        <v>4887.41</v>
      </c>
      <c r="L9586">
        <v>29.1</v>
      </c>
      <c r="N9586">
        <v>2586.7399999999998</v>
      </c>
      <c r="O9586">
        <v>74.88</v>
      </c>
      <c r="P9586">
        <v>1013.25</v>
      </c>
      <c r="Q9586">
        <v>115.7</v>
      </c>
      <c r="R9586">
        <v>5713.64</v>
      </c>
      <c r="S9586">
        <v>37155.33</v>
      </c>
      <c r="T9586">
        <v>55.595999999999997</v>
      </c>
      <c r="U9586">
        <v>4.2065000000000001</v>
      </c>
      <c r="V9586">
        <v>15238</v>
      </c>
      <c r="W9586">
        <v>1.2917000000000001</v>
      </c>
      <c r="X9586">
        <v>142.63</v>
      </c>
      <c r="Y9586">
        <v>3.4824999999999999</v>
      </c>
      <c r="Z9586">
        <v>5.7480000000000002</v>
      </c>
      <c r="AA9586">
        <v>4.306</v>
      </c>
    </row>
    <row r="9587" spans="1:27" x14ac:dyDescent="0.2">
      <c r="A9587" s="1">
        <v>45555</v>
      </c>
      <c r="B9587">
        <v>186.48</v>
      </c>
      <c r="C9587">
        <v>584.12239999999997</v>
      </c>
      <c r="D9587">
        <v>169.88</v>
      </c>
      <c r="E9587">
        <v>712.2</v>
      </c>
      <c r="F9587">
        <v>7252.32</v>
      </c>
      <c r="G9587">
        <v>7743.0039999999999</v>
      </c>
      <c r="H9587">
        <v>1668.82</v>
      </c>
      <c r="I9587">
        <v>1451.69</v>
      </c>
      <c r="J9587">
        <v>3624.76</v>
      </c>
      <c r="K9587">
        <v>4919.09</v>
      </c>
      <c r="L9587">
        <v>29.31</v>
      </c>
      <c r="N9587">
        <v>2621.88</v>
      </c>
      <c r="O9587">
        <v>74.489999999999995</v>
      </c>
      <c r="P9587">
        <v>1012</v>
      </c>
      <c r="Q9587">
        <v>117</v>
      </c>
      <c r="R9587">
        <v>5702.55</v>
      </c>
      <c r="S9587">
        <v>37723.910000000003</v>
      </c>
      <c r="T9587">
        <v>55.677999999999997</v>
      </c>
      <c r="U9587">
        <v>4.2037000000000004</v>
      </c>
      <c r="V9587">
        <v>15150</v>
      </c>
      <c r="W9587">
        <v>1.2905</v>
      </c>
      <c r="X9587">
        <v>143.85</v>
      </c>
      <c r="Y9587">
        <v>3.4977999999999998</v>
      </c>
      <c r="Z9587">
        <v>5.649</v>
      </c>
      <c r="AA9587">
        <v>4.3049999999999997</v>
      </c>
    </row>
    <row r="9588" spans="1:27" x14ac:dyDescent="0.2">
      <c r="A9588" s="1">
        <v>45558</v>
      </c>
      <c r="B9588">
        <v>187.2</v>
      </c>
      <c r="C9588">
        <v>586.08969999999999</v>
      </c>
      <c r="D9588">
        <v>170.6</v>
      </c>
      <c r="E9588">
        <v>715.03</v>
      </c>
      <c r="F9588">
        <v>7417.25</v>
      </c>
      <c r="G9588">
        <v>7775.7309999999998</v>
      </c>
      <c r="H9588">
        <v>1665.3</v>
      </c>
      <c r="I9588">
        <v>1447.9</v>
      </c>
      <c r="J9588">
        <v>3638.54</v>
      </c>
      <c r="K9588">
        <v>4990.1899999999996</v>
      </c>
      <c r="L9588">
        <v>29.59</v>
      </c>
      <c r="N9588">
        <v>2628.72</v>
      </c>
      <c r="O9588">
        <v>73.900000000000006</v>
      </c>
      <c r="P9588">
        <v>1039.25</v>
      </c>
      <c r="Q9588">
        <v>118.8</v>
      </c>
      <c r="R9588">
        <v>5718.57</v>
      </c>
      <c r="S9588">
        <v>37723.910000000003</v>
      </c>
      <c r="T9588">
        <v>55.966000000000001</v>
      </c>
      <c r="U9588">
        <v>4.2030000000000003</v>
      </c>
      <c r="V9588">
        <v>15200</v>
      </c>
      <c r="W9588">
        <v>1.2905</v>
      </c>
      <c r="X9588">
        <v>143.61000000000001</v>
      </c>
      <c r="Y9588">
        <v>3.5064000000000002</v>
      </c>
      <c r="Z9588">
        <v>5.65</v>
      </c>
      <c r="AA9588">
        <v>4.3140000000000001</v>
      </c>
    </row>
    <row r="9589" spans="1:27" x14ac:dyDescent="0.2">
      <c r="A9589" s="1">
        <v>45559</v>
      </c>
      <c r="B9589">
        <v>189.64</v>
      </c>
      <c r="C9589">
        <v>595.58910000000003</v>
      </c>
      <c r="D9589">
        <v>173.13</v>
      </c>
      <c r="E9589">
        <v>729.07</v>
      </c>
      <c r="F9589">
        <v>7432.21</v>
      </c>
      <c r="G9589">
        <v>7778.491</v>
      </c>
      <c r="H9589">
        <v>1670.37</v>
      </c>
      <c r="I9589">
        <v>1462.1</v>
      </c>
      <c r="J9589">
        <v>3622.74</v>
      </c>
      <c r="K9589">
        <v>4975.78</v>
      </c>
      <c r="L9589">
        <v>29.83</v>
      </c>
      <c r="N9589">
        <v>2657.1</v>
      </c>
      <c r="O9589">
        <v>75.17</v>
      </c>
      <c r="P9589">
        <v>1042.25</v>
      </c>
      <c r="Q9589">
        <v>119.3</v>
      </c>
      <c r="R9589">
        <v>5732.93</v>
      </c>
      <c r="S9589">
        <v>37940.589999999997</v>
      </c>
      <c r="T9589">
        <v>56.256999999999998</v>
      </c>
      <c r="U9589">
        <v>4.1577999999999999</v>
      </c>
      <c r="V9589">
        <v>15185</v>
      </c>
      <c r="W9589">
        <v>1.2835000000000001</v>
      </c>
      <c r="X9589">
        <v>143.22999999999999</v>
      </c>
      <c r="Y9589">
        <v>3.4664999999999999</v>
      </c>
      <c r="Z9589">
        <v>5.6660000000000004</v>
      </c>
      <c r="AA9589">
        <v>4.3259999999999996</v>
      </c>
    </row>
    <row r="9590" spans="1:27" x14ac:dyDescent="0.2">
      <c r="A9590" s="1">
        <v>45560</v>
      </c>
      <c r="B9590">
        <v>189.62</v>
      </c>
      <c r="C9590">
        <v>597.67679999999996</v>
      </c>
      <c r="D9590">
        <v>173.18</v>
      </c>
      <c r="E9590">
        <v>732.57</v>
      </c>
      <c r="F9590">
        <v>7362.62</v>
      </c>
      <c r="G9590">
        <v>7740.902</v>
      </c>
      <c r="H9590">
        <v>1673.38</v>
      </c>
      <c r="I9590">
        <v>1461.58</v>
      </c>
      <c r="J9590">
        <v>3583.27</v>
      </c>
      <c r="K9590">
        <v>4976.58</v>
      </c>
      <c r="L9590">
        <v>29.4</v>
      </c>
      <c r="N9590">
        <v>2656.89</v>
      </c>
      <c r="O9590">
        <v>73.459999999999994</v>
      </c>
      <c r="P9590">
        <v>1053.25</v>
      </c>
      <c r="Q9590">
        <v>118.4</v>
      </c>
      <c r="R9590">
        <v>5722.26</v>
      </c>
      <c r="S9590">
        <v>37870.26</v>
      </c>
      <c r="T9590">
        <v>55.884999999999998</v>
      </c>
      <c r="U9590">
        <v>4.1292999999999997</v>
      </c>
      <c r="V9590">
        <v>15100</v>
      </c>
      <c r="W9590">
        <v>1.2899</v>
      </c>
      <c r="X9590">
        <v>144.75</v>
      </c>
      <c r="Y9590">
        <v>3.5253000000000001</v>
      </c>
      <c r="Z9590">
        <v>5.6790000000000003</v>
      </c>
      <c r="AA9590">
        <v>4.3029999999999999</v>
      </c>
    </row>
    <row r="9591" spans="1:27" x14ac:dyDescent="0.2">
      <c r="A9591" s="1">
        <v>45561</v>
      </c>
      <c r="B9591">
        <v>194.2</v>
      </c>
      <c r="C9591">
        <v>612.12120000000004</v>
      </c>
      <c r="D9591">
        <v>177.63</v>
      </c>
      <c r="E9591">
        <v>752.06</v>
      </c>
      <c r="F9591">
        <v>7458.74</v>
      </c>
      <c r="G9591">
        <v>7744.5159999999996</v>
      </c>
      <c r="H9591">
        <v>1671.32</v>
      </c>
      <c r="I9591">
        <v>1455.03</v>
      </c>
      <c r="J9591">
        <v>3582.23</v>
      </c>
      <c r="K9591">
        <v>5029.84</v>
      </c>
      <c r="L9591">
        <v>29.93</v>
      </c>
      <c r="N9591">
        <v>2672.38</v>
      </c>
      <c r="O9591">
        <v>71.599999999999994</v>
      </c>
      <c r="P9591">
        <v>1041</v>
      </c>
      <c r="Q9591">
        <v>119.3</v>
      </c>
      <c r="R9591">
        <v>5745.37</v>
      </c>
      <c r="S9591">
        <v>38925.629999999997</v>
      </c>
      <c r="T9591">
        <v>55.963000000000001</v>
      </c>
      <c r="U9591">
        <v>4.1458000000000004</v>
      </c>
      <c r="V9591">
        <v>15166</v>
      </c>
      <c r="W9591">
        <v>1.2831999999999999</v>
      </c>
      <c r="X9591">
        <v>144.81</v>
      </c>
      <c r="Y9591">
        <v>3.5670999999999999</v>
      </c>
      <c r="Z9591">
        <v>5.673</v>
      </c>
      <c r="AA9591">
        <v>4.3129999999999997</v>
      </c>
    </row>
    <row r="9592" spans="1:27" x14ac:dyDescent="0.2">
      <c r="A9592" s="1">
        <v>45562</v>
      </c>
      <c r="B9592">
        <v>197.33</v>
      </c>
      <c r="C9592">
        <v>619.83100000000002</v>
      </c>
      <c r="D9592">
        <v>180.68</v>
      </c>
      <c r="E9592">
        <v>762.28</v>
      </c>
      <c r="F9592">
        <v>7428.3</v>
      </c>
      <c r="G9592">
        <v>7696.9160000000002</v>
      </c>
      <c r="H9592">
        <v>1660.09</v>
      </c>
      <c r="I9592">
        <v>1450.15</v>
      </c>
      <c r="J9592">
        <v>3573.36</v>
      </c>
      <c r="K9592">
        <v>4995.55</v>
      </c>
      <c r="L9592">
        <v>29.7</v>
      </c>
      <c r="N9592">
        <v>2658.24</v>
      </c>
      <c r="O9592">
        <v>71.98</v>
      </c>
      <c r="P9592">
        <v>1065.75</v>
      </c>
      <c r="Q9592">
        <v>119</v>
      </c>
      <c r="R9592">
        <v>5738.17</v>
      </c>
      <c r="S9592">
        <v>39829.56</v>
      </c>
      <c r="T9592">
        <v>56.094999999999999</v>
      </c>
      <c r="U9592">
        <v>4.1254999999999997</v>
      </c>
      <c r="V9592">
        <v>15125</v>
      </c>
      <c r="W9592">
        <v>1.2809999999999999</v>
      </c>
      <c r="X9592">
        <v>142.21</v>
      </c>
      <c r="Y9592">
        <v>3.5051999999999999</v>
      </c>
      <c r="Z9592">
        <v>5.5810000000000004</v>
      </c>
      <c r="AA9592">
        <v>4.3129999999999997</v>
      </c>
    </row>
    <row r="9593" spans="1:27" x14ac:dyDescent="0.2">
      <c r="A9593" s="1">
        <v>45565</v>
      </c>
      <c r="B9593">
        <v>195.04</v>
      </c>
      <c r="C9593">
        <v>620.84220000000005</v>
      </c>
      <c r="D9593">
        <v>178.12</v>
      </c>
      <c r="E9593">
        <v>762.36</v>
      </c>
      <c r="F9593">
        <v>7272.65</v>
      </c>
      <c r="G9593">
        <v>7527.9290000000001</v>
      </c>
      <c r="H9593">
        <v>1648.91</v>
      </c>
      <c r="I9593">
        <v>1448.83</v>
      </c>
      <c r="J9593">
        <v>3585.29</v>
      </c>
      <c r="K9593">
        <v>4904.57</v>
      </c>
      <c r="L9593">
        <v>29.13</v>
      </c>
      <c r="N9593">
        <v>2634.58</v>
      </c>
      <c r="O9593">
        <v>71.77</v>
      </c>
      <c r="P9593">
        <v>1057</v>
      </c>
      <c r="Q9593">
        <v>117</v>
      </c>
      <c r="R9593">
        <v>5762.48</v>
      </c>
      <c r="S9593">
        <v>37919.550000000003</v>
      </c>
      <c r="T9593">
        <v>56.045000000000002</v>
      </c>
      <c r="U9593">
        <v>4.1234999999999999</v>
      </c>
      <c r="V9593">
        <v>15140</v>
      </c>
      <c r="W9593">
        <v>1.2849999999999999</v>
      </c>
      <c r="X9593">
        <v>143.63</v>
      </c>
      <c r="Y9593">
        <v>3.5585</v>
      </c>
      <c r="Z9593">
        <v>5.5810000000000004</v>
      </c>
      <c r="AA9593">
        <v>4.2919999999999998</v>
      </c>
    </row>
    <row r="9594" spans="1:27" x14ac:dyDescent="0.2">
      <c r="A9594" s="1">
        <v>45566</v>
      </c>
      <c r="B9594">
        <v>195.84</v>
      </c>
      <c r="C9594">
        <v>620.43420000000003</v>
      </c>
      <c r="D9594">
        <v>179.29</v>
      </c>
      <c r="E9594">
        <v>764.09</v>
      </c>
      <c r="F9594">
        <v>7380.32</v>
      </c>
      <c r="G9594">
        <v>7642.1329999999998</v>
      </c>
      <c r="H9594">
        <v>1656.39</v>
      </c>
      <c r="I9594">
        <v>1464.66</v>
      </c>
      <c r="J9594">
        <v>3580.96</v>
      </c>
      <c r="K9594">
        <v>4951.68</v>
      </c>
      <c r="L9594">
        <v>29.21</v>
      </c>
      <c r="N9594">
        <v>2663.23</v>
      </c>
      <c r="O9594">
        <v>73.56</v>
      </c>
      <c r="P9594">
        <v>1057.25</v>
      </c>
      <c r="Q9594">
        <v>118.4</v>
      </c>
      <c r="R9594">
        <v>5708.75</v>
      </c>
      <c r="S9594">
        <v>38651.97</v>
      </c>
      <c r="T9594">
        <v>56.16</v>
      </c>
      <c r="U9594">
        <v>4.157</v>
      </c>
      <c r="V9594">
        <v>15200</v>
      </c>
      <c r="W9594">
        <v>1.2881</v>
      </c>
      <c r="X9594">
        <v>143.57</v>
      </c>
      <c r="Y9594">
        <v>3.5085999999999999</v>
      </c>
      <c r="Z9594">
        <v>5.58</v>
      </c>
      <c r="AA9594">
        <v>4.298</v>
      </c>
    </row>
    <row r="9595" spans="1:27" x14ac:dyDescent="0.2">
      <c r="A9595" s="1">
        <v>45567</v>
      </c>
      <c r="B9595">
        <v>195.81</v>
      </c>
      <c r="C9595">
        <v>629.6585</v>
      </c>
      <c r="D9595">
        <v>179.3</v>
      </c>
      <c r="E9595">
        <v>777.83</v>
      </c>
      <c r="F9595">
        <v>7402.81</v>
      </c>
      <c r="G9595">
        <v>7563.2619999999997</v>
      </c>
      <c r="H9595">
        <v>1639.31</v>
      </c>
      <c r="I9595">
        <v>1451.4</v>
      </c>
      <c r="J9595">
        <v>3584.67</v>
      </c>
      <c r="K9595">
        <v>4959.22</v>
      </c>
      <c r="L9595">
        <v>29.38</v>
      </c>
      <c r="N9595">
        <v>2658.69</v>
      </c>
      <c r="O9595">
        <v>73.900000000000006</v>
      </c>
      <c r="P9595">
        <v>1056</v>
      </c>
      <c r="Q9595">
        <v>118.3</v>
      </c>
      <c r="R9595">
        <v>5709.54</v>
      </c>
      <c r="S9595">
        <v>37808.76</v>
      </c>
      <c r="T9595">
        <v>56.171999999999997</v>
      </c>
      <c r="U9595">
        <v>4.1760000000000002</v>
      </c>
      <c r="V9595">
        <v>15265</v>
      </c>
      <c r="W9595">
        <v>1.2919</v>
      </c>
      <c r="X9595">
        <v>146.47</v>
      </c>
      <c r="Y9595">
        <v>3.5533000000000001</v>
      </c>
      <c r="Z9595">
        <v>5.5490000000000004</v>
      </c>
      <c r="AA9595">
        <v>4.2859999999999996</v>
      </c>
    </row>
    <row r="9596" spans="1:27" x14ac:dyDescent="0.2">
      <c r="A9596" s="1">
        <v>45568</v>
      </c>
      <c r="B9596">
        <v>194.92</v>
      </c>
      <c r="C9596">
        <v>622.96680000000003</v>
      </c>
      <c r="D9596">
        <v>178.47</v>
      </c>
      <c r="E9596">
        <v>768.6</v>
      </c>
      <c r="F9596">
        <v>7388.92</v>
      </c>
      <c r="G9596">
        <v>7543.8280000000004</v>
      </c>
      <c r="H9596">
        <v>1641.55</v>
      </c>
      <c r="I9596">
        <v>1442.73</v>
      </c>
      <c r="J9596">
        <v>3577.43</v>
      </c>
      <c r="K9596">
        <v>4937.51</v>
      </c>
      <c r="L9596">
        <v>29.27</v>
      </c>
      <c r="N9596">
        <v>2655.89</v>
      </c>
      <c r="O9596">
        <v>77.62</v>
      </c>
      <c r="P9596">
        <v>1046</v>
      </c>
      <c r="Q9596">
        <v>119</v>
      </c>
      <c r="R9596">
        <v>5699.94</v>
      </c>
      <c r="S9596">
        <v>38552.06</v>
      </c>
      <c r="T9596">
        <v>56.39</v>
      </c>
      <c r="U9596">
        <v>4.2218</v>
      </c>
      <c r="V9596">
        <v>15420</v>
      </c>
      <c r="W9596">
        <v>1.2974000000000001</v>
      </c>
      <c r="X9596">
        <v>146.93</v>
      </c>
      <c r="Y9596">
        <v>3.6276999999999999</v>
      </c>
      <c r="Z9596">
        <v>5.6130000000000004</v>
      </c>
      <c r="AA9596">
        <v>4.3070000000000004</v>
      </c>
    </row>
    <row r="9597" spans="1:27" x14ac:dyDescent="0.2">
      <c r="A9597" s="1">
        <v>45569</v>
      </c>
      <c r="B9597">
        <v>194.73</v>
      </c>
      <c r="C9597">
        <v>624.48900000000003</v>
      </c>
      <c r="D9597">
        <v>178.57</v>
      </c>
      <c r="E9597">
        <v>772.75</v>
      </c>
      <c r="F9597">
        <v>7467.92</v>
      </c>
      <c r="G9597">
        <v>7496.0910000000003</v>
      </c>
      <c r="H9597">
        <v>1629.97</v>
      </c>
      <c r="I9597">
        <v>1444.25</v>
      </c>
      <c r="J9597">
        <v>3589.13</v>
      </c>
      <c r="K9597">
        <v>4986.1499999999996</v>
      </c>
      <c r="L9597">
        <v>29.31</v>
      </c>
      <c r="N9597">
        <v>2653.6</v>
      </c>
      <c r="O9597">
        <v>78.05</v>
      </c>
      <c r="P9597">
        <v>1037.75</v>
      </c>
      <c r="Q9597">
        <v>119.5</v>
      </c>
      <c r="R9597">
        <v>5751.07</v>
      </c>
      <c r="S9597">
        <v>38635.620000000003</v>
      </c>
      <c r="T9597">
        <v>56.284999999999997</v>
      </c>
      <c r="U9597">
        <v>4.2196999999999996</v>
      </c>
      <c r="V9597">
        <v>15485</v>
      </c>
      <c r="W9597">
        <v>1.3045</v>
      </c>
      <c r="X9597">
        <v>148.69999999999999</v>
      </c>
      <c r="Y9597">
        <v>3.8037999999999998</v>
      </c>
      <c r="Z9597">
        <v>5.6719999999999997</v>
      </c>
      <c r="AA9597">
        <v>4.3339999999999996</v>
      </c>
    </row>
    <row r="9598" spans="1:27" x14ac:dyDescent="0.2">
      <c r="A9598" s="1">
        <v>45572</v>
      </c>
      <c r="B9598">
        <v>196.56</v>
      </c>
      <c r="C9598">
        <v>627.3999</v>
      </c>
      <c r="D9598">
        <v>180.43</v>
      </c>
      <c r="E9598">
        <v>776.88</v>
      </c>
      <c r="F9598">
        <v>7554.68</v>
      </c>
      <c r="G9598">
        <v>7504.1350000000002</v>
      </c>
      <c r="H9598">
        <v>1635.29</v>
      </c>
      <c r="I9598">
        <v>1452.2</v>
      </c>
      <c r="J9598">
        <v>3599.19</v>
      </c>
      <c r="K9598">
        <v>5012.5200000000004</v>
      </c>
      <c r="L9598">
        <v>29.47</v>
      </c>
      <c r="N9598">
        <v>2642.59</v>
      </c>
      <c r="O9598">
        <v>80.930000000000007</v>
      </c>
      <c r="P9598">
        <v>1034</v>
      </c>
      <c r="Q9598">
        <v>121.3</v>
      </c>
      <c r="R9598">
        <v>5695.94</v>
      </c>
      <c r="S9598">
        <v>39332.74</v>
      </c>
      <c r="T9598">
        <v>56.805</v>
      </c>
      <c r="U9598">
        <v>4.2845000000000004</v>
      </c>
      <c r="V9598">
        <v>15680</v>
      </c>
      <c r="W9598">
        <v>1.304</v>
      </c>
      <c r="X9598">
        <v>148.18</v>
      </c>
      <c r="Y9598">
        <v>3.8653</v>
      </c>
      <c r="Z9598">
        <v>5.7610000000000001</v>
      </c>
      <c r="AA9598">
        <v>4.4720000000000004</v>
      </c>
    </row>
    <row r="9599" spans="1:27" x14ac:dyDescent="0.2">
      <c r="A9599" s="1">
        <v>45573</v>
      </c>
      <c r="B9599">
        <v>191.99</v>
      </c>
      <c r="C9599">
        <v>610.69219999999996</v>
      </c>
      <c r="D9599">
        <v>175.92</v>
      </c>
      <c r="E9599">
        <v>753.6</v>
      </c>
      <c r="F9599">
        <v>7537.25</v>
      </c>
      <c r="G9599">
        <v>7557.1419999999998</v>
      </c>
      <c r="H9599">
        <v>1635.62</v>
      </c>
      <c r="I9599">
        <v>1452.8</v>
      </c>
      <c r="J9599">
        <v>3575.69</v>
      </c>
      <c r="K9599">
        <v>4998.8500000000004</v>
      </c>
      <c r="L9599">
        <v>29.65</v>
      </c>
      <c r="N9599">
        <v>2621.83</v>
      </c>
      <c r="O9599">
        <v>77.180000000000007</v>
      </c>
      <c r="P9599">
        <v>1016.25</v>
      </c>
      <c r="Q9599">
        <v>120.4</v>
      </c>
      <c r="R9599">
        <v>5751.13</v>
      </c>
      <c r="S9599">
        <v>38937.54</v>
      </c>
      <c r="T9599">
        <v>56.914999999999999</v>
      </c>
      <c r="U9599">
        <v>4.2873000000000001</v>
      </c>
      <c r="V9599">
        <v>15645</v>
      </c>
      <c r="W9599">
        <v>1.304</v>
      </c>
      <c r="X9599">
        <v>148.19999999999999</v>
      </c>
      <c r="Y9599">
        <v>3.8460999999999999</v>
      </c>
      <c r="Z9599">
        <v>5.7619999999999996</v>
      </c>
      <c r="AA9599">
        <v>4.4880000000000004</v>
      </c>
    </row>
    <row r="9600" spans="1:27" x14ac:dyDescent="0.2">
      <c r="A9600" s="1">
        <v>45574</v>
      </c>
      <c r="B9600">
        <v>191.11</v>
      </c>
      <c r="C9600">
        <v>607.19719999999995</v>
      </c>
      <c r="D9600">
        <v>175.04</v>
      </c>
      <c r="E9600">
        <v>748.68</v>
      </c>
      <c r="F9600">
        <v>7424.52</v>
      </c>
      <c r="G9600">
        <v>7501.2849999999999</v>
      </c>
      <c r="H9600">
        <v>1634.91</v>
      </c>
      <c r="I9600">
        <v>1456.97</v>
      </c>
      <c r="J9600">
        <v>3595.66</v>
      </c>
      <c r="K9600">
        <v>4917.1499999999996</v>
      </c>
      <c r="L9600">
        <v>29.22</v>
      </c>
      <c r="N9600">
        <v>2607.77</v>
      </c>
      <c r="O9600">
        <v>76.58</v>
      </c>
      <c r="P9600">
        <v>1020.25</v>
      </c>
      <c r="Q9600">
        <v>119</v>
      </c>
      <c r="R9600">
        <v>5792.04</v>
      </c>
      <c r="S9600">
        <v>39277.96</v>
      </c>
      <c r="T9600">
        <v>57.023000000000003</v>
      </c>
      <c r="U9600">
        <v>4.2815000000000003</v>
      </c>
      <c r="V9600">
        <v>15620</v>
      </c>
      <c r="W9600">
        <v>1.3070999999999999</v>
      </c>
      <c r="X9600">
        <v>149.31</v>
      </c>
      <c r="Y9600">
        <v>3.9167000000000001</v>
      </c>
      <c r="Z9600">
        <v>5.6550000000000002</v>
      </c>
      <c r="AA9600">
        <v>4.4790000000000001</v>
      </c>
    </row>
    <row r="9601" spans="1:27" x14ac:dyDescent="0.2">
      <c r="A9601" s="1">
        <v>45575</v>
      </c>
      <c r="B9601">
        <v>192.54</v>
      </c>
      <c r="C9601">
        <v>612.149</v>
      </c>
      <c r="D9601">
        <v>176.4</v>
      </c>
      <c r="E9601">
        <v>755.19</v>
      </c>
      <c r="F9601">
        <v>7411.47</v>
      </c>
      <c r="G9601">
        <v>7480.08</v>
      </c>
      <c r="H9601">
        <v>1640.94</v>
      </c>
      <c r="I9601">
        <v>1468.52</v>
      </c>
      <c r="J9601">
        <v>3585.29</v>
      </c>
      <c r="K9601">
        <v>4862.7</v>
      </c>
      <c r="L9601">
        <v>28.71</v>
      </c>
      <c r="N9601">
        <v>2629.74</v>
      </c>
      <c r="O9601">
        <v>79.400000000000006</v>
      </c>
      <c r="P9601">
        <v>1014.75</v>
      </c>
      <c r="Q9601">
        <v>119</v>
      </c>
      <c r="R9601">
        <v>5780.05</v>
      </c>
      <c r="S9601">
        <v>39380.89</v>
      </c>
      <c r="T9601">
        <v>57.354999999999997</v>
      </c>
      <c r="U9601">
        <v>4.2925000000000004</v>
      </c>
      <c r="V9601">
        <v>15665</v>
      </c>
      <c r="W9601">
        <v>1.3056000000000001</v>
      </c>
      <c r="X9601">
        <v>148.57</v>
      </c>
      <c r="Y9601">
        <v>3.8852000000000002</v>
      </c>
      <c r="Z9601">
        <v>5.6550000000000002</v>
      </c>
      <c r="AA9601">
        <v>4.5190000000000001</v>
      </c>
    </row>
    <row r="9602" spans="1:27" x14ac:dyDescent="0.2">
      <c r="A9602" s="1">
        <v>45576</v>
      </c>
      <c r="B9602">
        <v>192.54</v>
      </c>
      <c r="C9602">
        <v>613.6123</v>
      </c>
      <c r="D9602">
        <v>176.35</v>
      </c>
      <c r="E9602">
        <v>757.07</v>
      </c>
      <c r="F9602">
        <v>7310.32</v>
      </c>
      <c r="G9602">
        <v>7520.6019999999999</v>
      </c>
      <c r="H9602">
        <v>1633.55</v>
      </c>
      <c r="I9602">
        <v>1470.1</v>
      </c>
      <c r="J9602">
        <v>3573.76</v>
      </c>
      <c r="K9602">
        <v>4817.63</v>
      </c>
      <c r="L9602">
        <v>28.66</v>
      </c>
      <c r="N9602">
        <v>2656.59</v>
      </c>
      <c r="O9602">
        <v>79.040000000000006</v>
      </c>
      <c r="P9602">
        <v>1005.5</v>
      </c>
      <c r="Q9602">
        <v>117.6</v>
      </c>
      <c r="R9602">
        <v>5815.03</v>
      </c>
      <c r="S9602">
        <v>39605.800000000003</v>
      </c>
      <c r="T9602">
        <v>57.210999999999999</v>
      </c>
      <c r="U9602">
        <v>4.2887000000000004</v>
      </c>
      <c r="V9602">
        <v>15580</v>
      </c>
      <c r="W9602">
        <v>1.3048</v>
      </c>
      <c r="X9602">
        <v>149.13</v>
      </c>
      <c r="Y9602">
        <v>3.9018000000000002</v>
      </c>
      <c r="Z9602">
        <v>5.6429999999999998</v>
      </c>
      <c r="AA9602">
        <v>4.5140000000000002</v>
      </c>
    </row>
    <row r="9603" spans="1:27" x14ac:dyDescent="0.2">
      <c r="A9603" s="1">
        <v>45579</v>
      </c>
      <c r="B9603">
        <v>192.33</v>
      </c>
      <c r="C9603">
        <v>613.72170000000006</v>
      </c>
      <c r="D9603">
        <v>176.08</v>
      </c>
      <c r="E9603">
        <v>756.85</v>
      </c>
      <c r="F9603">
        <v>7326.41</v>
      </c>
      <c r="G9603">
        <v>7559.6549999999997</v>
      </c>
      <c r="H9603">
        <v>1636.54</v>
      </c>
      <c r="I9603">
        <v>1470.1</v>
      </c>
      <c r="J9603">
        <v>3595.91</v>
      </c>
      <c r="K9603">
        <v>4813.38</v>
      </c>
      <c r="L9603">
        <v>28.69</v>
      </c>
      <c r="N9603">
        <v>2648.54</v>
      </c>
      <c r="O9603">
        <v>77.459999999999994</v>
      </c>
      <c r="P9603">
        <v>996</v>
      </c>
      <c r="Q9603">
        <v>118</v>
      </c>
      <c r="R9603">
        <v>5859.85</v>
      </c>
      <c r="S9603">
        <v>39605.800000000003</v>
      </c>
      <c r="T9603">
        <v>57.472999999999999</v>
      </c>
      <c r="U9603">
        <v>4.2969999999999997</v>
      </c>
      <c r="V9603">
        <v>15560</v>
      </c>
      <c r="W9603">
        <v>1.3085</v>
      </c>
      <c r="X9603">
        <v>149.76</v>
      </c>
      <c r="Y9603">
        <v>3.9018000000000002</v>
      </c>
      <c r="Z9603">
        <v>5.6639999999999997</v>
      </c>
      <c r="AA9603">
        <v>4.5140000000000002</v>
      </c>
    </row>
    <row r="9604" spans="1:27" x14ac:dyDescent="0.2">
      <c r="A9604" s="1">
        <v>45580</v>
      </c>
      <c r="B9604">
        <v>191.79</v>
      </c>
      <c r="C9604">
        <v>608.5181</v>
      </c>
      <c r="D9604">
        <v>175.39</v>
      </c>
      <c r="E9604">
        <v>748.37</v>
      </c>
      <c r="F9604">
        <v>7456.31</v>
      </c>
      <c r="G9604">
        <v>7626.951</v>
      </c>
      <c r="H9604">
        <v>1641.97</v>
      </c>
      <c r="I9604">
        <v>1465.03</v>
      </c>
      <c r="J9604">
        <v>3595.47</v>
      </c>
      <c r="K9604">
        <v>4855.8999999999996</v>
      </c>
      <c r="L9604">
        <v>28.69</v>
      </c>
      <c r="N9604">
        <v>2662.58</v>
      </c>
      <c r="O9604">
        <v>74.25</v>
      </c>
      <c r="P9604">
        <v>991</v>
      </c>
      <c r="Q9604">
        <v>120</v>
      </c>
      <c r="R9604">
        <v>5815.26</v>
      </c>
      <c r="S9604">
        <v>39910.550000000003</v>
      </c>
      <c r="T9604">
        <v>57.844999999999999</v>
      </c>
      <c r="U9604">
        <v>4.3099999999999996</v>
      </c>
      <c r="V9604">
        <v>15580</v>
      </c>
      <c r="W9604">
        <v>1.3092999999999999</v>
      </c>
      <c r="X9604">
        <v>149.19999999999999</v>
      </c>
      <c r="Y9604">
        <v>3.8542999999999998</v>
      </c>
      <c r="Z9604">
        <v>5.6459999999999999</v>
      </c>
      <c r="AA9604">
        <v>4.524</v>
      </c>
    </row>
    <row r="9605" spans="1:27" x14ac:dyDescent="0.2">
      <c r="A9605" s="1">
        <v>45581</v>
      </c>
      <c r="B9605">
        <v>189.93</v>
      </c>
      <c r="C9605">
        <v>604.26890000000003</v>
      </c>
      <c r="D9605">
        <v>173.73</v>
      </c>
      <c r="E9605">
        <v>743.74</v>
      </c>
      <c r="F9605">
        <v>7437</v>
      </c>
      <c r="G9605">
        <v>7648.94</v>
      </c>
      <c r="H9605">
        <v>1632.63</v>
      </c>
      <c r="I9605">
        <v>1485.01</v>
      </c>
      <c r="J9605">
        <v>3590.62</v>
      </c>
      <c r="K9605">
        <v>4878.99</v>
      </c>
      <c r="L9605">
        <v>28.86</v>
      </c>
      <c r="N9605">
        <v>2673.83</v>
      </c>
      <c r="O9605">
        <v>74.22</v>
      </c>
      <c r="P9605">
        <v>980</v>
      </c>
      <c r="Q9605">
        <v>119.5</v>
      </c>
      <c r="R9605">
        <v>5842.47</v>
      </c>
      <c r="S9605">
        <v>39180.300000000003</v>
      </c>
      <c r="T9605">
        <v>57.75</v>
      </c>
      <c r="U9605">
        <v>4.2969999999999997</v>
      </c>
      <c r="V9605">
        <v>15513</v>
      </c>
      <c r="W9605">
        <v>1.3133999999999999</v>
      </c>
      <c r="X9605">
        <v>149.63999999999999</v>
      </c>
      <c r="Y9605">
        <v>3.8439000000000001</v>
      </c>
      <c r="Z9605">
        <v>5.6459999999999999</v>
      </c>
      <c r="AA9605">
        <v>4.5069999999999997</v>
      </c>
    </row>
    <row r="9606" spans="1:27" x14ac:dyDescent="0.2">
      <c r="A9606" s="1">
        <v>45582</v>
      </c>
      <c r="B9606">
        <v>189.13</v>
      </c>
      <c r="C9606">
        <v>601.58900000000006</v>
      </c>
      <c r="D9606">
        <v>172.64</v>
      </c>
      <c r="E9606">
        <v>738.07</v>
      </c>
      <c r="F9606">
        <v>7400.33</v>
      </c>
      <c r="G9606">
        <v>7735.0389999999998</v>
      </c>
      <c r="H9606">
        <v>1641.44</v>
      </c>
      <c r="I9606">
        <v>1495.02</v>
      </c>
      <c r="J9606">
        <v>3625.25</v>
      </c>
      <c r="K9606">
        <v>4846.13</v>
      </c>
      <c r="L9606">
        <v>28.76</v>
      </c>
      <c r="N9606">
        <v>2692.71</v>
      </c>
      <c r="O9606">
        <v>74.45</v>
      </c>
      <c r="P9606">
        <v>988.75</v>
      </c>
      <c r="Q9606">
        <v>119.2</v>
      </c>
      <c r="R9606">
        <v>5841.47</v>
      </c>
      <c r="S9606">
        <v>38911.19</v>
      </c>
      <c r="T9606">
        <v>57.83</v>
      </c>
      <c r="U9606">
        <v>4.3090000000000002</v>
      </c>
      <c r="V9606">
        <v>15495</v>
      </c>
      <c r="W9606">
        <v>1.3143</v>
      </c>
      <c r="X9606">
        <v>150.21</v>
      </c>
      <c r="Y9606">
        <v>3.8988</v>
      </c>
      <c r="Z9606">
        <v>5.6459999999999999</v>
      </c>
      <c r="AA9606">
        <v>4.5250000000000004</v>
      </c>
    </row>
    <row r="9607" spans="1:27" x14ac:dyDescent="0.2">
      <c r="A9607" s="1">
        <v>45583</v>
      </c>
      <c r="B9607">
        <v>191.39</v>
      </c>
      <c r="C9607">
        <v>611.06410000000005</v>
      </c>
      <c r="D9607">
        <v>175.11</v>
      </c>
      <c r="E9607">
        <v>752.87</v>
      </c>
      <c r="F9607">
        <v>7415.73</v>
      </c>
      <c r="G9607">
        <v>7760.06</v>
      </c>
      <c r="H9607">
        <v>1645.99</v>
      </c>
      <c r="I9607">
        <v>1489.82</v>
      </c>
      <c r="J9607">
        <v>3640.19</v>
      </c>
      <c r="K9607">
        <v>4883.63</v>
      </c>
      <c r="L9607">
        <v>28.85</v>
      </c>
      <c r="N9607">
        <v>2721.46</v>
      </c>
      <c r="O9607">
        <v>73.06</v>
      </c>
      <c r="P9607">
        <v>970</v>
      </c>
      <c r="Q9607">
        <v>119.1</v>
      </c>
      <c r="R9607">
        <v>5864.67</v>
      </c>
      <c r="S9607">
        <v>38981.75</v>
      </c>
      <c r="T9607">
        <v>57.524999999999999</v>
      </c>
      <c r="U9607">
        <v>4.306</v>
      </c>
      <c r="V9607">
        <v>15465</v>
      </c>
      <c r="W9607">
        <v>1.3101</v>
      </c>
      <c r="X9607">
        <v>149.53</v>
      </c>
      <c r="Y9607">
        <v>3.8780999999999999</v>
      </c>
      <c r="Z9607">
        <v>5.6459999999999999</v>
      </c>
      <c r="AA9607">
        <v>4.5640000000000001</v>
      </c>
    </row>
    <row r="9608" spans="1:27" x14ac:dyDescent="0.2">
      <c r="A9608" s="1">
        <v>45586</v>
      </c>
      <c r="B9608">
        <v>190.27</v>
      </c>
      <c r="C9608">
        <v>607.86800000000005</v>
      </c>
      <c r="D9608">
        <v>173.92</v>
      </c>
      <c r="E9608">
        <v>747.97</v>
      </c>
      <c r="F9608">
        <v>7406.63</v>
      </c>
      <c r="G9608">
        <v>7772.5959999999995</v>
      </c>
      <c r="H9608">
        <v>1645.68</v>
      </c>
      <c r="I9608">
        <v>1488.74</v>
      </c>
      <c r="J9608">
        <v>3614.58</v>
      </c>
      <c r="K9608">
        <v>4874.3500000000004</v>
      </c>
      <c r="L9608">
        <v>28.65</v>
      </c>
      <c r="N9608">
        <v>2719.85</v>
      </c>
      <c r="O9608">
        <v>74.290000000000006</v>
      </c>
      <c r="P9608">
        <v>981</v>
      </c>
      <c r="Q9608">
        <v>119.1</v>
      </c>
      <c r="R9608">
        <v>5853.98</v>
      </c>
      <c r="S9608">
        <v>38954.6</v>
      </c>
      <c r="T9608">
        <v>57.564999999999998</v>
      </c>
      <c r="U9608">
        <v>4.3072999999999997</v>
      </c>
      <c r="V9608">
        <v>15495</v>
      </c>
      <c r="W9608">
        <v>1.3163</v>
      </c>
      <c r="X9608">
        <v>150.84</v>
      </c>
      <c r="Y9608">
        <v>3.9866000000000001</v>
      </c>
      <c r="Z9608">
        <v>5.6459999999999999</v>
      </c>
      <c r="AA9608">
        <v>4.5650000000000004</v>
      </c>
    </row>
    <row r="9609" spans="1:27" x14ac:dyDescent="0.2">
      <c r="A9609" s="1">
        <v>45587</v>
      </c>
      <c r="B9609">
        <v>188.33</v>
      </c>
      <c r="C9609">
        <v>603.02570000000003</v>
      </c>
      <c r="D9609">
        <v>172.28</v>
      </c>
      <c r="E9609">
        <v>743.17</v>
      </c>
      <c r="F9609">
        <v>7413.16</v>
      </c>
      <c r="G9609">
        <v>7788.9830000000002</v>
      </c>
      <c r="H9609">
        <v>1642.54</v>
      </c>
      <c r="I9609">
        <v>1470.32</v>
      </c>
      <c r="J9609">
        <v>3587.41</v>
      </c>
      <c r="K9609">
        <v>4853.4399999999996</v>
      </c>
      <c r="L9609">
        <v>28.76</v>
      </c>
      <c r="N9609">
        <v>2749.01</v>
      </c>
      <c r="O9609">
        <v>76.040000000000006</v>
      </c>
      <c r="P9609">
        <v>991.75</v>
      </c>
      <c r="Q9609">
        <v>119.4</v>
      </c>
      <c r="R9609">
        <v>5851.2</v>
      </c>
      <c r="S9609">
        <v>38411.96</v>
      </c>
      <c r="T9609">
        <v>57.86</v>
      </c>
      <c r="U9609">
        <v>4.3280000000000003</v>
      </c>
      <c r="V9609">
        <v>15560</v>
      </c>
      <c r="W9609">
        <v>1.3163</v>
      </c>
      <c r="X9609">
        <v>151.08000000000001</v>
      </c>
      <c r="Y9609">
        <v>4.0064000000000002</v>
      </c>
      <c r="Z9609">
        <v>5.6459999999999999</v>
      </c>
      <c r="AA9609">
        <v>4.6360000000000001</v>
      </c>
    </row>
    <row r="9610" spans="1:27" x14ac:dyDescent="0.2">
      <c r="A9610" s="1">
        <v>45588</v>
      </c>
      <c r="B9610">
        <v>187.37</v>
      </c>
      <c r="C9610">
        <v>603.49530000000004</v>
      </c>
      <c r="D9610">
        <v>171.41</v>
      </c>
      <c r="E9610">
        <v>744.65</v>
      </c>
      <c r="F9610">
        <v>7367.66</v>
      </c>
      <c r="G9610">
        <v>7787.5649999999996</v>
      </c>
      <c r="H9610">
        <v>1641.53</v>
      </c>
      <c r="I9610">
        <v>1470.32</v>
      </c>
      <c r="J9610">
        <v>3600.78</v>
      </c>
      <c r="K9610">
        <v>4813.26</v>
      </c>
      <c r="L9610">
        <v>28.2</v>
      </c>
      <c r="N9610">
        <v>2715.55</v>
      </c>
      <c r="O9610">
        <v>74.959999999999994</v>
      </c>
      <c r="P9610">
        <v>997.5</v>
      </c>
      <c r="Q9610">
        <v>118.5</v>
      </c>
      <c r="R9610">
        <v>5797.42</v>
      </c>
      <c r="S9610">
        <v>38104.86</v>
      </c>
      <c r="T9610">
        <v>57.86</v>
      </c>
      <c r="U9610">
        <v>4.3512000000000004</v>
      </c>
      <c r="V9610">
        <v>15620</v>
      </c>
      <c r="W9610">
        <v>1.323</v>
      </c>
      <c r="X9610">
        <v>152.76</v>
      </c>
      <c r="Y9610">
        <v>4.0567000000000002</v>
      </c>
      <c r="Z9610">
        <v>5.6459999999999999</v>
      </c>
      <c r="AA9610">
        <v>4.6790000000000003</v>
      </c>
    </row>
    <row r="9611" spans="1:27" x14ac:dyDescent="0.2">
      <c r="A9611" s="1">
        <v>45589</v>
      </c>
      <c r="B9611">
        <v>186.87</v>
      </c>
      <c r="C9611">
        <v>599.24170000000004</v>
      </c>
      <c r="D9611">
        <v>170.89</v>
      </c>
      <c r="E9611">
        <v>738.39</v>
      </c>
      <c r="F9611">
        <v>7283.79</v>
      </c>
      <c r="G9611">
        <v>7716.549</v>
      </c>
      <c r="H9611">
        <v>1632.23</v>
      </c>
      <c r="I9611">
        <v>1460.64</v>
      </c>
      <c r="J9611">
        <v>3604.95</v>
      </c>
      <c r="K9611">
        <v>4761.1899999999996</v>
      </c>
      <c r="L9611">
        <v>28.09</v>
      </c>
      <c r="N9611">
        <v>2736.17</v>
      </c>
      <c r="O9611">
        <v>74.38</v>
      </c>
      <c r="P9611">
        <v>996.25</v>
      </c>
      <c r="Q9611">
        <v>117.3</v>
      </c>
      <c r="R9611">
        <v>5809.86</v>
      </c>
      <c r="S9611">
        <v>38143.29</v>
      </c>
      <c r="T9611">
        <v>57.86</v>
      </c>
      <c r="U9611">
        <v>4.3482000000000003</v>
      </c>
      <c r="V9611">
        <v>15584</v>
      </c>
      <c r="W9611">
        <v>1.3181</v>
      </c>
      <c r="X9611">
        <v>151.83000000000001</v>
      </c>
      <c r="Y9611">
        <v>4.0319000000000003</v>
      </c>
      <c r="Z9611">
        <v>5.6459999999999999</v>
      </c>
      <c r="AA9611">
        <v>4.6769999999999996</v>
      </c>
    </row>
    <row r="9612" spans="1:27" x14ac:dyDescent="0.2">
      <c r="A9612" s="1">
        <v>45590</v>
      </c>
      <c r="B9612">
        <v>186.54</v>
      </c>
      <c r="C9612">
        <v>599.61559999999997</v>
      </c>
      <c r="D9612">
        <v>170.52</v>
      </c>
      <c r="E9612">
        <v>738.7</v>
      </c>
      <c r="F9612">
        <v>7314.23</v>
      </c>
      <c r="G9612">
        <v>7694.66</v>
      </c>
      <c r="H9612">
        <v>1618.3</v>
      </c>
      <c r="I9612">
        <v>1463.42</v>
      </c>
      <c r="J9612">
        <v>3593.41</v>
      </c>
      <c r="K9612">
        <v>4736.57</v>
      </c>
      <c r="L9612">
        <v>27.96</v>
      </c>
      <c r="N9612">
        <v>2747.56</v>
      </c>
      <c r="O9612">
        <v>76.05</v>
      </c>
      <c r="P9612">
        <v>987.75</v>
      </c>
      <c r="Q9612">
        <v>117.5</v>
      </c>
      <c r="R9612">
        <v>5808.12</v>
      </c>
      <c r="S9612">
        <v>37913.919999999998</v>
      </c>
      <c r="T9612">
        <v>58.332999999999998</v>
      </c>
      <c r="U9612">
        <v>4.3426999999999998</v>
      </c>
      <c r="V9612">
        <v>15640</v>
      </c>
      <c r="W9612">
        <v>1.3212999999999999</v>
      </c>
      <c r="X9612">
        <v>152.31</v>
      </c>
      <c r="Y9612">
        <v>4.0631000000000004</v>
      </c>
      <c r="Z9612">
        <v>5.6459999999999999</v>
      </c>
      <c r="AA9612">
        <v>4.6660000000000004</v>
      </c>
    </row>
    <row r="9613" spans="1:27" x14ac:dyDescent="0.2">
      <c r="A9613" s="1">
        <v>45593</v>
      </c>
      <c r="B9613">
        <v>187.03</v>
      </c>
      <c r="C9613">
        <v>599.74149999999997</v>
      </c>
      <c r="D9613">
        <v>171.17</v>
      </c>
      <c r="E9613">
        <v>739.85</v>
      </c>
      <c r="F9613">
        <v>7343.24</v>
      </c>
      <c r="G9613">
        <v>7634.6310000000003</v>
      </c>
      <c r="H9613">
        <v>1610.47</v>
      </c>
      <c r="I9613">
        <v>1453.03</v>
      </c>
      <c r="J9613">
        <v>3584.08</v>
      </c>
      <c r="K9613">
        <v>4769.59</v>
      </c>
      <c r="L9613">
        <v>28.12</v>
      </c>
      <c r="N9613">
        <v>2742.46</v>
      </c>
      <c r="O9613">
        <v>71.42</v>
      </c>
      <c r="P9613">
        <v>974</v>
      </c>
      <c r="Q9613">
        <v>117.3</v>
      </c>
      <c r="R9613">
        <v>5823.52</v>
      </c>
      <c r="S9613">
        <v>38605.53</v>
      </c>
      <c r="T9613">
        <v>58.238999999999997</v>
      </c>
      <c r="U9613">
        <v>4.3621999999999996</v>
      </c>
      <c r="V9613">
        <v>15725</v>
      </c>
      <c r="W9613">
        <v>1.3227</v>
      </c>
      <c r="X9613">
        <v>153.29</v>
      </c>
      <c r="Y9613">
        <v>4.1173000000000002</v>
      </c>
      <c r="Z9613">
        <v>5.6459999999999999</v>
      </c>
      <c r="AA9613">
        <v>4.726</v>
      </c>
    </row>
    <row r="9614" spans="1:27" x14ac:dyDescent="0.2">
      <c r="A9614" s="1">
        <v>45594</v>
      </c>
      <c r="B9614">
        <v>187.31</v>
      </c>
      <c r="C9614">
        <v>598.95669999999996</v>
      </c>
      <c r="D9614">
        <v>171.46</v>
      </c>
      <c r="E9614">
        <v>738.78</v>
      </c>
      <c r="F9614">
        <v>7239.98</v>
      </c>
      <c r="G9614">
        <v>7606.6</v>
      </c>
      <c r="H9614">
        <v>1615.08</v>
      </c>
      <c r="I9614">
        <v>1451.16</v>
      </c>
      <c r="J9614">
        <v>3590.36</v>
      </c>
      <c r="K9614">
        <v>4693.2299999999996</v>
      </c>
      <c r="L9614">
        <v>27.63</v>
      </c>
      <c r="N9614">
        <v>2774.74</v>
      </c>
      <c r="O9614">
        <v>71.12</v>
      </c>
      <c r="P9614">
        <v>965.25</v>
      </c>
      <c r="Q9614">
        <v>116.2</v>
      </c>
      <c r="R9614">
        <v>5832.92</v>
      </c>
      <c r="S9614">
        <v>38903.68</v>
      </c>
      <c r="T9614">
        <v>58.268999999999998</v>
      </c>
      <c r="U9614">
        <v>4.3784999999999998</v>
      </c>
      <c r="V9614">
        <v>15760</v>
      </c>
      <c r="W9614">
        <v>1.3241000000000001</v>
      </c>
      <c r="X9614">
        <v>153.36000000000001</v>
      </c>
      <c r="Y9614">
        <v>4.0814000000000004</v>
      </c>
      <c r="Z9614">
        <v>5.6459999999999999</v>
      </c>
      <c r="AA9614">
        <v>4.7409999999999997</v>
      </c>
    </row>
    <row r="9615" spans="1:27" x14ac:dyDescent="0.2">
      <c r="A9615" s="1">
        <v>45595</v>
      </c>
      <c r="B9615">
        <v>186.83</v>
      </c>
      <c r="C9615">
        <v>593.82709999999997</v>
      </c>
      <c r="D9615">
        <v>171.08</v>
      </c>
      <c r="E9615">
        <v>731.97</v>
      </c>
      <c r="F9615">
        <v>7280.24</v>
      </c>
      <c r="G9615">
        <v>7569.85</v>
      </c>
      <c r="H9615">
        <v>1601.88</v>
      </c>
      <c r="I9615">
        <v>1447.2</v>
      </c>
      <c r="J9615">
        <v>3558.88</v>
      </c>
      <c r="K9615">
        <v>4724.1899999999996</v>
      </c>
      <c r="L9615">
        <v>27.75</v>
      </c>
      <c r="N9615">
        <v>2787.61</v>
      </c>
      <c r="O9615">
        <v>72.55</v>
      </c>
      <c r="P9615">
        <v>976.5</v>
      </c>
      <c r="Q9615">
        <v>116</v>
      </c>
      <c r="R9615">
        <v>5813.67</v>
      </c>
      <c r="S9615">
        <v>39277.39</v>
      </c>
      <c r="T9615">
        <v>58.235999999999997</v>
      </c>
      <c r="U9615">
        <v>4.3780000000000001</v>
      </c>
      <c r="V9615">
        <v>15700</v>
      </c>
      <c r="W9615">
        <v>1.3223</v>
      </c>
      <c r="X9615">
        <v>153.41999999999999</v>
      </c>
      <c r="Y9615">
        <v>4.1616999999999997</v>
      </c>
      <c r="Z9615">
        <v>5.6459999999999999</v>
      </c>
      <c r="AA9615">
        <v>4.6989999999999998</v>
      </c>
    </row>
    <row r="9616" spans="1:27" x14ac:dyDescent="0.2">
      <c r="A9616" s="1">
        <v>45596</v>
      </c>
      <c r="B9616">
        <v>186.09</v>
      </c>
      <c r="C9616">
        <v>590.42629999999997</v>
      </c>
      <c r="D9616">
        <v>170.48</v>
      </c>
      <c r="E9616">
        <v>728</v>
      </c>
      <c r="F9616">
        <v>7142.96</v>
      </c>
      <c r="G9616">
        <v>7574.0190000000002</v>
      </c>
      <c r="H9616">
        <v>1601.88</v>
      </c>
      <c r="I9616">
        <v>1466.04</v>
      </c>
      <c r="J9616">
        <v>3558.88</v>
      </c>
      <c r="K9616">
        <v>4662.13</v>
      </c>
      <c r="L9616">
        <v>27.37</v>
      </c>
      <c r="N9616">
        <v>2743.97</v>
      </c>
      <c r="O9616">
        <v>73.16</v>
      </c>
      <c r="P9616">
        <v>982.5</v>
      </c>
      <c r="Q9616">
        <v>114.8</v>
      </c>
      <c r="R9616">
        <v>5705.45</v>
      </c>
      <c r="S9616">
        <v>39081.25</v>
      </c>
      <c r="T9616">
        <v>58.115000000000002</v>
      </c>
      <c r="U9616">
        <v>4.3780000000000001</v>
      </c>
      <c r="V9616">
        <v>15697</v>
      </c>
      <c r="W9616">
        <v>1.3198000000000001</v>
      </c>
      <c r="X9616">
        <v>152.03</v>
      </c>
      <c r="Y9616">
        <v>4.1581999999999999</v>
      </c>
      <c r="Z9616">
        <v>5.6459999999999999</v>
      </c>
      <c r="AA9616">
        <v>4.7519999999999998</v>
      </c>
    </row>
    <row r="9617" spans="1:27" x14ac:dyDescent="0.2">
      <c r="A9617" s="1">
        <v>45597</v>
      </c>
      <c r="B9617">
        <v>185.09</v>
      </c>
      <c r="C9617">
        <v>592.23209999999995</v>
      </c>
      <c r="D9617">
        <v>169.44</v>
      </c>
      <c r="E9617">
        <v>730.65</v>
      </c>
      <c r="F9617">
        <v>7142.96</v>
      </c>
      <c r="G9617">
        <v>7505.2569999999996</v>
      </c>
      <c r="H9617">
        <v>1603.98</v>
      </c>
      <c r="I9617">
        <v>1464.17</v>
      </c>
      <c r="J9617">
        <v>3555.43</v>
      </c>
      <c r="K9617">
        <v>4662.13</v>
      </c>
      <c r="L9617">
        <v>27.43</v>
      </c>
      <c r="N9617">
        <v>2736.53</v>
      </c>
      <c r="O9617">
        <v>73.099999999999994</v>
      </c>
      <c r="P9617">
        <v>982.5</v>
      </c>
      <c r="Q9617">
        <v>114.8</v>
      </c>
      <c r="R9617">
        <v>5728.8</v>
      </c>
      <c r="S9617">
        <v>38053.67</v>
      </c>
      <c r="T9617">
        <v>58.115000000000002</v>
      </c>
      <c r="U9617">
        <v>4.3807</v>
      </c>
      <c r="V9617">
        <v>15720</v>
      </c>
      <c r="W9617">
        <v>1.3261000000000001</v>
      </c>
      <c r="X9617">
        <v>153.01</v>
      </c>
      <c r="Y9617">
        <v>4.2248000000000001</v>
      </c>
      <c r="Z9617">
        <v>5.6459999999999999</v>
      </c>
      <c r="AA9617">
        <v>4.78</v>
      </c>
    </row>
    <row r="9618" spans="1:27" x14ac:dyDescent="0.2">
      <c r="A9618" s="1">
        <v>45600</v>
      </c>
      <c r="B9618">
        <v>186.3</v>
      </c>
      <c r="C9618">
        <v>596.1626</v>
      </c>
      <c r="D9618">
        <v>170.51</v>
      </c>
      <c r="E9618">
        <v>735.25</v>
      </c>
      <c r="F9618">
        <v>7136.1</v>
      </c>
      <c r="G9618">
        <v>7479.5029999999997</v>
      </c>
      <c r="H9618">
        <v>1616.43</v>
      </c>
      <c r="I9618">
        <v>1462.95</v>
      </c>
      <c r="J9618">
        <v>3572.04</v>
      </c>
      <c r="K9618">
        <v>4628.5200000000004</v>
      </c>
      <c r="L9618">
        <v>27.28</v>
      </c>
      <c r="N9618">
        <v>2736.78</v>
      </c>
      <c r="O9618">
        <v>75.08</v>
      </c>
      <c r="P9618">
        <v>987.25</v>
      </c>
      <c r="Q9618">
        <v>114.7</v>
      </c>
      <c r="R9618">
        <v>5712.69</v>
      </c>
      <c r="S9618">
        <v>38053.67</v>
      </c>
      <c r="T9618">
        <v>58.344999999999999</v>
      </c>
      <c r="U9618">
        <v>4.3739999999999997</v>
      </c>
      <c r="V9618">
        <v>15753</v>
      </c>
      <c r="W9618">
        <v>1.3197000000000001</v>
      </c>
      <c r="X9618">
        <v>152.13</v>
      </c>
      <c r="Y9618">
        <v>4.1459000000000001</v>
      </c>
      <c r="Z9618">
        <v>5.6459999999999999</v>
      </c>
      <c r="AA9618">
        <v>4.7939999999999996</v>
      </c>
    </row>
    <row r="9619" spans="1:27" x14ac:dyDescent="0.2">
      <c r="A9619" s="1">
        <v>45601</v>
      </c>
      <c r="B9619">
        <v>187.9</v>
      </c>
      <c r="C9619">
        <v>601.3501</v>
      </c>
      <c r="D9619">
        <v>172.12</v>
      </c>
      <c r="E9619">
        <v>742.61</v>
      </c>
      <c r="F9619">
        <v>7257.94</v>
      </c>
      <c r="G9619">
        <v>7491.9309999999996</v>
      </c>
      <c r="H9619">
        <v>1620.7</v>
      </c>
      <c r="I9619">
        <v>1481.67</v>
      </c>
      <c r="J9619">
        <v>3581.61</v>
      </c>
      <c r="K9619">
        <v>4708.41</v>
      </c>
      <c r="L9619">
        <v>27.85</v>
      </c>
      <c r="N9619">
        <v>2743.99</v>
      </c>
      <c r="O9619">
        <v>75.53</v>
      </c>
      <c r="P9619">
        <v>993.75</v>
      </c>
      <c r="Q9619">
        <v>116.5</v>
      </c>
      <c r="R9619">
        <v>5782.76</v>
      </c>
      <c r="S9619">
        <v>38474.9</v>
      </c>
      <c r="T9619">
        <v>58.326999999999998</v>
      </c>
      <c r="U9619">
        <v>4.3460000000000001</v>
      </c>
      <c r="V9619">
        <v>15735</v>
      </c>
      <c r="W9619">
        <v>1.3144</v>
      </c>
      <c r="X9619">
        <v>151.62</v>
      </c>
      <c r="Y9619">
        <v>4.1494</v>
      </c>
      <c r="Z9619">
        <v>5.6459999999999999</v>
      </c>
      <c r="AA9619">
        <v>4.8099999999999996</v>
      </c>
    </row>
    <row r="9620" spans="1:27" x14ac:dyDescent="0.2">
      <c r="A9620" s="1">
        <v>45602</v>
      </c>
      <c r="B9620">
        <v>187.27</v>
      </c>
      <c r="C9620">
        <v>596.8134</v>
      </c>
      <c r="D9620">
        <v>171.51</v>
      </c>
      <c r="E9620">
        <v>736.21</v>
      </c>
      <c r="F9620">
        <v>7165.42</v>
      </c>
      <c r="G9620">
        <v>7383.8680000000004</v>
      </c>
      <c r="H9620">
        <v>1634.17</v>
      </c>
      <c r="I9620">
        <v>1467.42</v>
      </c>
      <c r="J9620">
        <v>3602.99</v>
      </c>
      <c r="K9620">
        <v>4613.62</v>
      </c>
      <c r="L9620">
        <v>27.27</v>
      </c>
      <c r="N9620">
        <v>2659.06</v>
      </c>
      <c r="O9620">
        <v>74.92</v>
      </c>
      <c r="P9620">
        <v>994.5</v>
      </c>
      <c r="Q9620">
        <v>115.7</v>
      </c>
      <c r="R9620">
        <v>5929.04</v>
      </c>
      <c r="S9620">
        <v>39480.67</v>
      </c>
      <c r="T9620">
        <v>58.667999999999999</v>
      </c>
      <c r="U9620">
        <v>4.4035000000000002</v>
      </c>
      <c r="V9620">
        <v>15830</v>
      </c>
      <c r="W9620">
        <v>1.3329</v>
      </c>
      <c r="X9620">
        <v>154.63</v>
      </c>
      <c r="Y9620">
        <v>4.2743000000000002</v>
      </c>
      <c r="Z9620">
        <v>5.875</v>
      </c>
      <c r="AA9620">
        <v>4.88</v>
      </c>
    </row>
    <row r="9621" spans="1:27" x14ac:dyDescent="0.2">
      <c r="A9621" s="1">
        <v>45603</v>
      </c>
      <c r="B9621">
        <v>189.57</v>
      </c>
      <c r="C9621">
        <v>602.75030000000004</v>
      </c>
      <c r="D9621">
        <v>173.42</v>
      </c>
      <c r="E9621">
        <v>741.94</v>
      </c>
      <c r="F9621">
        <v>7014.44</v>
      </c>
      <c r="G9621">
        <v>7243.86</v>
      </c>
      <c r="H9621">
        <v>1623.28</v>
      </c>
      <c r="I9621">
        <v>1469.72</v>
      </c>
      <c r="J9621">
        <v>3673.49</v>
      </c>
      <c r="K9621">
        <v>4516.2</v>
      </c>
      <c r="L9621">
        <v>26.86</v>
      </c>
      <c r="N9621">
        <v>2706.71</v>
      </c>
      <c r="O9621">
        <v>75.63</v>
      </c>
      <c r="P9621">
        <v>1015.5</v>
      </c>
      <c r="Q9621">
        <v>113</v>
      </c>
      <c r="R9621">
        <v>5973.1</v>
      </c>
      <c r="S9621">
        <v>39381.410000000003</v>
      </c>
      <c r="T9621">
        <v>58.734999999999999</v>
      </c>
      <c r="U9621">
        <v>4.4043000000000001</v>
      </c>
      <c r="V9621">
        <v>15735</v>
      </c>
      <c r="W9621">
        <v>1.3201000000000001</v>
      </c>
      <c r="X9621">
        <v>152.94</v>
      </c>
      <c r="Y9621">
        <v>4.1703999999999999</v>
      </c>
      <c r="Z9621">
        <v>5.883</v>
      </c>
      <c r="AA9621">
        <v>4.8630000000000004</v>
      </c>
    </row>
    <row r="9622" spans="1:27" x14ac:dyDescent="0.2">
      <c r="A9622" s="1">
        <v>45604</v>
      </c>
      <c r="B9622">
        <v>189.52</v>
      </c>
      <c r="C9622">
        <v>601.52149999999995</v>
      </c>
      <c r="D9622">
        <v>173.47</v>
      </c>
      <c r="E9622">
        <v>740.73</v>
      </c>
      <c r="F9622">
        <v>6977.18</v>
      </c>
      <c r="G9622">
        <v>7287.1909999999998</v>
      </c>
      <c r="H9622">
        <v>1621.24</v>
      </c>
      <c r="I9622">
        <v>1464.69</v>
      </c>
      <c r="J9622">
        <v>3724.37</v>
      </c>
      <c r="K9622">
        <v>4539.45</v>
      </c>
      <c r="L9622">
        <v>26.73</v>
      </c>
      <c r="N9622">
        <v>2684.77</v>
      </c>
      <c r="O9622">
        <v>73.87</v>
      </c>
      <c r="P9622">
        <v>1016.75</v>
      </c>
      <c r="Q9622">
        <v>112.5</v>
      </c>
      <c r="R9622">
        <v>5995.54</v>
      </c>
      <c r="S9622">
        <v>39500.370000000003</v>
      </c>
      <c r="T9622">
        <v>58.273000000000003</v>
      </c>
      <c r="U9622">
        <v>4.3825000000000003</v>
      </c>
      <c r="V9622">
        <v>15670</v>
      </c>
      <c r="W9622">
        <v>1.3254999999999999</v>
      </c>
      <c r="X9622">
        <v>152.63999999999999</v>
      </c>
      <c r="Y9622">
        <v>4.1914999999999996</v>
      </c>
      <c r="Z9622">
        <v>5.883</v>
      </c>
      <c r="AA9622">
        <v>4.7939999999999996</v>
      </c>
    </row>
    <row r="9623" spans="1:27" x14ac:dyDescent="0.2">
      <c r="A9623" s="1">
        <v>45607</v>
      </c>
      <c r="B9623">
        <v>187.74</v>
      </c>
      <c r="C9623">
        <v>596.20479999999998</v>
      </c>
      <c r="D9623">
        <v>171.82</v>
      </c>
      <c r="E9623">
        <v>734.14</v>
      </c>
      <c r="F9623">
        <v>6940.01</v>
      </c>
      <c r="G9623">
        <v>7266.46</v>
      </c>
      <c r="H9623">
        <v>1609.26</v>
      </c>
      <c r="I9623">
        <v>1456.47</v>
      </c>
      <c r="J9623">
        <v>3739.47</v>
      </c>
      <c r="K9623">
        <v>4504.22</v>
      </c>
      <c r="L9623">
        <v>26.51</v>
      </c>
      <c r="N9623">
        <v>2618.8200000000002</v>
      </c>
      <c r="O9623">
        <v>71.83</v>
      </c>
      <c r="P9623">
        <v>1011.75</v>
      </c>
      <c r="Q9623">
        <v>111.8</v>
      </c>
      <c r="R9623">
        <v>6001.35</v>
      </c>
      <c r="S9623">
        <v>39533.32</v>
      </c>
      <c r="T9623">
        <v>58.607999999999997</v>
      </c>
      <c r="U9623">
        <v>4.4104999999999999</v>
      </c>
      <c r="V9623">
        <v>15680</v>
      </c>
      <c r="W9623">
        <v>1.3339000000000001</v>
      </c>
      <c r="X9623">
        <v>153.72</v>
      </c>
      <c r="Y9623">
        <v>4.1914999999999996</v>
      </c>
      <c r="Z9623">
        <v>5.883</v>
      </c>
      <c r="AA9623">
        <v>4.7949999999999999</v>
      </c>
    </row>
    <row r="9624" spans="1:27" x14ac:dyDescent="0.2">
      <c r="A9624" s="1">
        <v>45608</v>
      </c>
      <c r="B9624">
        <v>184.99</v>
      </c>
      <c r="C9624">
        <v>584.53989999999999</v>
      </c>
      <c r="D9624">
        <v>169.09</v>
      </c>
      <c r="E9624">
        <v>717.71</v>
      </c>
      <c r="F9624">
        <v>6810.11</v>
      </c>
      <c r="G9624">
        <v>7321.9859999999999</v>
      </c>
      <c r="H9624">
        <v>1608.43</v>
      </c>
      <c r="I9624">
        <v>1445.07</v>
      </c>
      <c r="J9624">
        <v>3711.48</v>
      </c>
      <c r="K9624">
        <v>4407.6899999999996</v>
      </c>
      <c r="L9624">
        <v>26.06</v>
      </c>
      <c r="N9624">
        <v>2598.39</v>
      </c>
      <c r="O9624">
        <v>71.89</v>
      </c>
      <c r="P9624">
        <v>1003.5</v>
      </c>
      <c r="Q9624">
        <v>110.1</v>
      </c>
      <c r="R9624">
        <v>5983.99</v>
      </c>
      <c r="S9624">
        <v>39376.089999999997</v>
      </c>
      <c r="T9624">
        <v>58.83</v>
      </c>
      <c r="U9624">
        <v>4.4382999999999999</v>
      </c>
      <c r="V9624">
        <v>15780</v>
      </c>
      <c r="W9624">
        <v>1.3382000000000001</v>
      </c>
      <c r="X9624">
        <v>154.61000000000001</v>
      </c>
      <c r="Y9624">
        <v>4.3135000000000003</v>
      </c>
      <c r="Z9624">
        <v>5.883</v>
      </c>
      <c r="AA9624">
        <v>4.8380000000000001</v>
      </c>
    </row>
    <row r="9625" spans="1:27" x14ac:dyDescent="0.2">
      <c r="A9625" s="1">
        <v>45609</v>
      </c>
      <c r="B9625">
        <v>182.73</v>
      </c>
      <c r="C9625">
        <v>578.73379999999997</v>
      </c>
      <c r="D9625">
        <v>167.07</v>
      </c>
      <c r="E9625">
        <v>711.22</v>
      </c>
      <c r="F9625">
        <v>6714.33</v>
      </c>
      <c r="G9625">
        <v>7308.6710000000003</v>
      </c>
      <c r="H9625">
        <v>1611.5</v>
      </c>
      <c r="I9625">
        <v>1451.47</v>
      </c>
      <c r="J9625">
        <v>3720.34</v>
      </c>
      <c r="K9625">
        <v>4347.08</v>
      </c>
      <c r="L9625">
        <v>25.82</v>
      </c>
      <c r="N9625">
        <v>2572.98</v>
      </c>
      <c r="O9625">
        <v>72.28</v>
      </c>
      <c r="P9625">
        <v>1004.25</v>
      </c>
      <c r="Q9625">
        <v>109.1</v>
      </c>
      <c r="R9625">
        <v>5985.38</v>
      </c>
      <c r="S9625">
        <v>38721.660000000003</v>
      </c>
      <c r="T9625">
        <v>58.747</v>
      </c>
      <c r="U9625">
        <v>4.4473000000000003</v>
      </c>
      <c r="V9625">
        <v>15775</v>
      </c>
      <c r="W9625">
        <v>1.3428</v>
      </c>
      <c r="X9625">
        <v>155.46</v>
      </c>
      <c r="Y9625">
        <v>4.3064999999999998</v>
      </c>
      <c r="Z9625">
        <v>5.883</v>
      </c>
      <c r="AA9625">
        <v>4.8810000000000002</v>
      </c>
    </row>
    <row r="9626" spans="1:27" x14ac:dyDescent="0.2">
      <c r="A9626" s="1">
        <v>45610</v>
      </c>
      <c r="B9626">
        <v>181.34</v>
      </c>
      <c r="C9626">
        <v>574.29499999999996</v>
      </c>
      <c r="D9626">
        <v>165.59</v>
      </c>
      <c r="E9626">
        <v>704.36</v>
      </c>
      <c r="F9626">
        <v>6557.09</v>
      </c>
      <c r="G9626">
        <v>7214.5609999999997</v>
      </c>
      <c r="H9626">
        <v>1600.68</v>
      </c>
      <c r="I9626">
        <v>1450.12</v>
      </c>
      <c r="J9626">
        <v>3738.16</v>
      </c>
      <c r="K9626">
        <v>4240.67</v>
      </c>
      <c r="L9626">
        <v>25.02</v>
      </c>
      <c r="N9626">
        <v>2564.85</v>
      </c>
      <c r="O9626">
        <v>72.56</v>
      </c>
      <c r="P9626">
        <v>985.75</v>
      </c>
      <c r="Q9626">
        <v>105.3</v>
      </c>
      <c r="R9626">
        <v>5949.17</v>
      </c>
      <c r="S9626">
        <v>38535.699999999997</v>
      </c>
      <c r="T9626">
        <v>58.784999999999997</v>
      </c>
      <c r="U9626">
        <v>4.4855</v>
      </c>
      <c r="V9626">
        <v>15855</v>
      </c>
      <c r="W9626">
        <v>1.3462000000000001</v>
      </c>
      <c r="X9626">
        <v>156.27000000000001</v>
      </c>
      <c r="Y9626">
        <v>4.3243</v>
      </c>
      <c r="Z9626">
        <v>5.883</v>
      </c>
      <c r="AA9626">
        <v>4.9059999999999997</v>
      </c>
    </row>
    <row r="9627" spans="1:27" x14ac:dyDescent="0.2">
      <c r="A9627" s="1">
        <v>45611</v>
      </c>
      <c r="B9627">
        <v>182.22</v>
      </c>
      <c r="C9627">
        <v>575.37980000000005</v>
      </c>
      <c r="D9627">
        <v>166.4</v>
      </c>
      <c r="E9627">
        <v>705.36</v>
      </c>
      <c r="F9627">
        <v>6676.65</v>
      </c>
      <c r="G9627">
        <v>7161.2579999999998</v>
      </c>
      <c r="H9627">
        <v>1592.44</v>
      </c>
      <c r="I9627">
        <v>1442.63</v>
      </c>
      <c r="J9627">
        <v>3744.7</v>
      </c>
      <c r="K9627">
        <v>4324.79</v>
      </c>
      <c r="L9627">
        <v>25.41</v>
      </c>
      <c r="N9627">
        <v>2563.25</v>
      </c>
      <c r="O9627">
        <v>71.040000000000006</v>
      </c>
      <c r="P9627">
        <v>998.5</v>
      </c>
      <c r="Q9627">
        <v>107.8</v>
      </c>
      <c r="R9627">
        <v>5870.62</v>
      </c>
      <c r="S9627">
        <v>38642.910000000003</v>
      </c>
      <c r="T9627">
        <v>58.743000000000002</v>
      </c>
      <c r="U9627">
        <v>4.4748000000000001</v>
      </c>
      <c r="V9627">
        <v>15855</v>
      </c>
      <c r="W9627">
        <v>1.3420000000000001</v>
      </c>
      <c r="X9627">
        <v>154.30000000000001</v>
      </c>
      <c r="Y9627">
        <v>4.3068</v>
      </c>
      <c r="Z9627">
        <v>5.883</v>
      </c>
      <c r="AA9627">
        <v>4.923</v>
      </c>
    </row>
    <row r="9628" spans="1:27" x14ac:dyDescent="0.2">
      <c r="A9628" s="1">
        <v>45614</v>
      </c>
      <c r="B9628">
        <v>182.18</v>
      </c>
      <c r="C9628">
        <v>577.53989999999999</v>
      </c>
      <c r="D9628">
        <v>166.26</v>
      </c>
      <c r="E9628">
        <v>707.86</v>
      </c>
      <c r="F9628">
        <v>6761.35</v>
      </c>
      <c r="G9628">
        <v>7134.277</v>
      </c>
      <c r="H9628">
        <v>1604.04</v>
      </c>
      <c r="I9628">
        <v>1452.78</v>
      </c>
      <c r="J9628">
        <v>3732.55</v>
      </c>
      <c r="K9628">
        <v>4375.88</v>
      </c>
      <c r="L9628">
        <v>25.77</v>
      </c>
      <c r="N9628">
        <v>2611.83</v>
      </c>
      <c r="O9628">
        <v>73.3</v>
      </c>
      <c r="P9628">
        <v>1009.75</v>
      </c>
      <c r="Q9628">
        <v>108.8</v>
      </c>
      <c r="R9628">
        <v>5893.62</v>
      </c>
      <c r="S9628">
        <v>38220.85</v>
      </c>
      <c r="T9628">
        <v>58.683</v>
      </c>
      <c r="U9628">
        <v>4.4791999999999996</v>
      </c>
      <c r="V9628">
        <v>15850</v>
      </c>
      <c r="W9628">
        <v>1.3387</v>
      </c>
      <c r="X9628">
        <v>154.66</v>
      </c>
      <c r="Y9628">
        <v>4.2748999999999997</v>
      </c>
      <c r="Z9628">
        <v>5.883</v>
      </c>
      <c r="AA9628">
        <v>4.96</v>
      </c>
    </row>
    <row r="9629" spans="1:27" x14ac:dyDescent="0.2">
      <c r="A9629" s="1">
        <v>45615</v>
      </c>
      <c r="B9629">
        <v>183.96</v>
      </c>
      <c r="C9629">
        <v>582.19110000000001</v>
      </c>
      <c r="D9629">
        <v>167.8</v>
      </c>
      <c r="E9629">
        <v>712.76</v>
      </c>
      <c r="F9629">
        <v>6803.19</v>
      </c>
      <c r="G9629">
        <v>7195.7150000000001</v>
      </c>
      <c r="H9629">
        <v>1602.34</v>
      </c>
      <c r="I9629">
        <v>1460.11</v>
      </c>
      <c r="J9629">
        <v>3757.97</v>
      </c>
      <c r="K9629">
        <v>4399.76</v>
      </c>
      <c r="L9629">
        <v>25.93</v>
      </c>
      <c r="N9629">
        <v>2632.08</v>
      </c>
      <c r="O9629">
        <v>73.31</v>
      </c>
      <c r="P9629">
        <v>998.5</v>
      </c>
      <c r="Q9629">
        <v>109.9</v>
      </c>
      <c r="R9629">
        <v>5916.98</v>
      </c>
      <c r="S9629">
        <v>38414.43</v>
      </c>
      <c r="T9629">
        <v>58.816000000000003</v>
      </c>
      <c r="U9629">
        <v>4.4726999999999997</v>
      </c>
      <c r="V9629">
        <v>15830</v>
      </c>
      <c r="W9629">
        <v>1.3380000000000001</v>
      </c>
      <c r="X9629">
        <v>154.66</v>
      </c>
      <c r="Y9629">
        <v>4.2625000000000002</v>
      </c>
      <c r="Z9629">
        <v>5.883</v>
      </c>
      <c r="AA9629">
        <v>4.9420000000000002</v>
      </c>
    </row>
    <row r="9630" spans="1:27" x14ac:dyDescent="0.2">
      <c r="A9630" s="1">
        <v>45616</v>
      </c>
      <c r="B9630">
        <v>182.75</v>
      </c>
      <c r="C9630">
        <v>580.73869999999999</v>
      </c>
      <c r="D9630">
        <v>166.75</v>
      </c>
      <c r="E9630">
        <v>711.94</v>
      </c>
      <c r="F9630">
        <v>6975.63</v>
      </c>
      <c r="G9630">
        <v>7180.335</v>
      </c>
      <c r="H9630">
        <v>1598.18</v>
      </c>
      <c r="I9630">
        <v>1462.48</v>
      </c>
      <c r="J9630">
        <v>3743.64</v>
      </c>
      <c r="K9630">
        <v>4475.95</v>
      </c>
      <c r="L9630">
        <v>26.15</v>
      </c>
      <c r="N9630">
        <v>2650.6</v>
      </c>
      <c r="O9630">
        <v>72.81</v>
      </c>
      <c r="P9630">
        <v>990.5</v>
      </c>
      <c r="Q9630">
        <v>111.3</v>
      </c>
      <c r="R9630">
        <v>5917.11</v>
      </c>
      <c r="S9630">
        <v>38352.339999999997</v>
      </c>
      <c r="T9630">
        <v>58.917000000000002</v>
      </c>
      <c r="U9630">
        <v>4.4713000000000003</v>
      </c>
      <c r="V9630">
        <v>15865</v>
      </c>
      <c r="W9630">
        <v>1.343</v>
      </c>
      <c r="X9630">
        <v>155.44</v>
      </c>
      <c r="Y9630">
        <v>4.2785000000000002</v>
      </c>
      <c r="Z9630">
        <v>5.883</v>
      </c>
      <c r="AA9630">
        <v>4.9580000000000002</v>
      </c>
    </row>
    <row r="9631" spans="1:27" x14ac:dyDescent="0.2">
      <c r="A9631" s="1">
        <v>45617</v>
      </c>
      <c r="B9631">
        <v>182.04</v>
      </c>
      <c r="C9631">
        <v>577.09609999999998</v>
      </c>
      <c r="D9631">
        <v>165.95</v>
      </c>
      <c r="E9631">
        <v>706.11</v>
      </c>
      <c r="F9631">
        <v>6863.01</v>
      </c>
      <c r="G9631">
        <v>7140.9120000000003</v>
      </c>
      <c r="H9631">
        <v>1588.68</v>
      </c>
      <c r="I9631">
        <v>1440.46</v>
      </c>
      <c r="J9631">
        <v>3739.22</v>
      </c>
      <c r="K9631">
        <v>4431.4399999999996</v>
      </c>
      <c r="L9631">
        <v>26.26</v>
      </c>
      <c r="N9631">
        <v>2669.72</v>
      </c>
      <c r="O9631">
        <v>74.23</v>
      </c>
      <c r="P9631">
        <v>977.75</v>
      </c>
      <c r="Q9631">
        <v>110.8</v>
      </c>
      <c r="R9631">
        <v>5948.71</v>
      </c>
      <c r="S9631">
        <v>38026.17</v>
      </c>
      <c r="T9631">
        <v>58.997</v>
      </c>
      <c r="U9631">
        <v>4.4668000000000001</v>
      </c>
      <c r="V9631">
        <v>15925</v>
      </c>
      <c r="W9631">
        <v>1.3464</v>
      </c>
      <c r="X9631">
        <v>154.54</v>
      </c>
      <c r="Y9631">
        <v>4.3034999999999997</v>
      </c>
      <c r="Z9631">
        <v>5.883</v>
      </c>
      <c r="AA9631">
        <v>4.9539999999999997</v>
      </c>
    </row>
    <row r="9632" spans="1:27" x14ac:dyDescent="0.2">
      <c r="A9632" s="1">
        <v>45618</v>
      </c>
      <c r="B9632">
        <v>182.2</v>
      </c>
      <c r="C9632">
        <v>577.59900000000005</v>
      </c>
      <c r="D9632">
        <v>166.01</v>
      </c>
      <c r="E9632">
        <v>706.13</v>
      </c>
      <c r="F9632">
        <v>6780.13</v>
      </c>
      <c r="G9632">
        <v>7195.5649999999996</v>
      </c>
      <c r="H9632">
        <v>1589.78</v>
      </c>
      <c r="I9632">
        <v>1446.3</v>
      </c>
      <c r="J9632">
        <v>3746.02</v>
      </c>
      <c r="K9632">
        <v>4392.51</v>
      </c>
      <c r="L9632">
        <v>25.97</v>
      </c>
      <c r="N9632">
        <v>2716.19</v>
      </c>
      <c r="O9632">
        <v>75.17</v>
      </c>
      <c r="P9632">
        <v>983.5</v>
      </c>
      <c r="Q9632">
        <v>109.5</v>
      </c>
      <c r="R9632">
        <v>5969.34</v>
      </c>
      <c r="S9632">
        <v>38283.85</v>
      </c>
      <c r="T9632">
        <v>58.914999999999999</v>
      </c>
      <c r="U9632">
        <v>4.47</v>
      </c>
      <c r="V9632">
        <v>15875</v>
      </c>
      <c r="W9632">
        <v>1.3467</v>
      </c>
      <c r="X9632">
        <v>154.78</v>
      </c>
      <c r="Y9632">
        <v>4.2948000000000004</v>
      </c>
      <c r="Z9632">
        <v>5.883</v>
      </c>
      <c r="AA9632">
        <v>4.96</v>
      </c>
    </row>
    <row r="9633" spans="1:27" x14ac:dyDescent="0.2">
      <c r="A9633" s="1">
        <v>45621</v>
      </c>
      <c r="B9633">
        <v>183.58</v>
      </c>
      <c r="C9633">
        <v>580.53589999999997</v>
      </c>
      <c r="D9633">
        <v>167.33</v>
      </c>
      <c r="E9633">
        <v>709.8</v>
      </c>
      <c r="F9633">
        <v>6850</v>
      </c>
      <c r="G9633">
        <v>7314.1080000000002</v>
      </c>
      <c r="H9633">
        <v>1597.45</v>
      </c>
      <c r="I9633">
        <v>1443.31</v>
      </c>
      <c r="J9633">
        <v>3731.39</v>
      </c>
      <c r="K9633">
        <v>4438.33</v>
      </c>
      <c r="L9633">
        <v>26.11</v>
      </c>
      <c r="N9633">
        <v>2625.01</v>
      </c>
      <c r="O9633">
        <v>73.010000000000005</v>
      </c>
      <c r="P9633">
        <v>985.75</v>
      </c>
      <c r="Q9633">
        <v>110</v>
      </c>
      <c r="R9633">
        <v>5987.37</v>
      </c>
      <c r="S9633">
        <v>38780.14</v>
      </c>
      <c r="T9633">
        <v>58.99</v>
      </c>
      <c r="U9633">
        <v>4.4515000000000002</v>
      </c>
      <c r="V9633">
        <v>15870</v>
      </c>
      <c r="W9633">
        <v>1.3459000000000001</v>
      </c>
      <c r="X9633">
        <v>154.22999999999999</v>
      </c>
      <c r="Y9633">
        <v>4.1757</v>
      </c>
      <c r="Z9633">
        <v>5.883</v>
      </c>
      <c r="AA9633">
        <v>4.9359999999999999</v>
      </c>
    </row>
    <row r="9634" spans="1:27" x14ac:dyDescent="0.2">
      <c r="A9634" s="1">
        <v>45622</v>
      </c>
      <c r="B9634">
        <v>182.41</v>
      </c>
      <c r="C9634">
        <v>576.55769999999995</v>
      </c>
      <c r="D9634">
        <v>166.42</v>
      </c>
      <c r="E9634">
        <v>705.95</v>
      </c>
      <c r="F9634">
        <v>6806.86</v>
      </c>
      <c r="G9634">
        <v>7245.8879999999999</v>
      </c>
      <c r="H9634">
        <v>1603.15</v>
      </c>
      <c r="I9634">
        <v>1438.25</v>
      </c>
      <c r="J9634">
        <v>3712.39</v>
      </c>
      <c r="K9634">
        <v>4400.51</v>
      </c>
      <c r="L9634">
        <v>26.04</v>
      </c>
      <c r="N9634">
        <v>2633.15</v>
      </c>
      <c r="O9634">
        <v>72.81</v>
      </c>
      <c r="P9634">
        <v>983.5</v>
      </c>
      <c r="Q9634">
        <v>109.6</v>
      </c>
      <c r="R9634">
        <v>6021.63</v>
      </c>
      <c r="S9634">
        <v>38442</v>
      </c>
      <c r="T9634">
        <v>58.997999999999998</v>
      </c>
      <c r="U9634">
        <v>4.4577999999999998</v>
      </c>
      <c r="V9634">
        <v>15930</v>
      </c>
      <c r="W9634">
        <v>1.3467</v>
      </c>
      <c r="X9634">
        <v>153.08000000000001</v>
      </c>
      <c r="Y9634">
        <v>4.1882000000000001</v>
      </c>
      <c r="Z9634">
        <v>5.883</v>
      </c>
      <c r="AA9634">
        <v>4.8920000000000003</v>
      </c>
    </row>
    <row r="9635" spans="1:27" x14ac:dyDescent="0.2">
      <c r="A9635" s="1">
        <v>45623</v>
      </c>
      <c r="B9635">
        <v>183.45</v>
      </c>
      <c r="C9635">
        <v>579.50599999999997</v>
      </c>
      <c r="D9635">
        <v>167.28</v>
      </c>
      <c r="E9635">
        <v>708.84</v>
      </c>
      <c r="F9635">
        <v>6702.59</v>
      </c>
      <c r="G9635">
        <v>7245.8879999999999</v>
      </c>
      <c r="H9635">
        <v>1604.25</v>
      </c>
      <c r="I9635">
        <v>1430.4</v>
      </c>
      <c r="J9635">
        <v>3708.09</v>
      </c>
      <c r="K9635">
        <v>4368.22</v>
      </c>
      <c r="L9635">
        <v>25.77</v>
      </c>
      <c r="N9635">
        <v>2636.02</v>
      </c>
      <c r="O9635">
        <v>72.83</v>
      </c>
      <c r="P9635">
        <v>988.75</v>
      </c>
      <c r="Q9635">
        <v>107.8</v>
      </c>
      <c r="R9635">
        <v>5998.74</v>
      </c>
      <c r="S9635">
        <v>38134.97</v>
      </c>
      <c r="T9635">
        <v>58.715000000000003</v>
      </c>
      <c r="U9635">
        <v>4.4438000000000004</v>
      </c>
      <c r="V9635">
        <v>15930</v>
      </c>
      <c r="W9635">
        <v>1.3404</v>
      </c>
      <c r="X9635">
        <v>151.09</v>
      </c>
      <c r="Y9635">
        <v>4.1353999999999997</v>
      </c>
      <c r="Z9635">
        <v>5.883</v>
      </c>
      <c r="AA9635">
        <v>4.8849999999999998</v>
      </c>
    </row>
    <row r="9636" spans="1:27" x14ac:dyDescent="0.2">
      <c r="A9636" s="1">
        <v>45624</v>
      </c>
      <c r="B9636">
        <v>183.13</v>
      </c>
      <c r="C9636">
        <v>576.71259999999995</v>
      </c>
      <c r="D9636">
        <v>166.84</v>
      </c>
      <c r="E9636">
        <v>704.02</v>
      </c>
      <c r="F9636">
        <v>6638.54</v>
      </c>
      <c r="G9636">
        <v>7200.1570000000002</v>
      </c>
      <c r="H9636">
        <v>1597.49</v>
      </c>
      <c r="I9636">
        <v>1428.01</v>
      </c>
      <c r="J9636">
        <v>3737.25</v>
      </c>
      <c r="K9636">
        <v>4325.6899999999996</v>
      </c>
      <c r="L9636">
        <v>25.77</v>
      </c>
      <c r="N9636">
        <v>2637.92</v>
      </c>
      <c r="O9636">
        <v>73.28</v>
      </c>
      <c r="P9636">
        <v>988.75</v>
      </c>
      <c r="Q9636">
        <v>106.6</v>
      </c>
      <c r="R9636">
        <v>5998.74</v>
      </c>
      <c r="S9636">
        <v>38349.06</v>
      </c>
      <c r="T9636">
        <v>58.685000000000002</v>
      </c>
      <c r="U9636">
        <v>4.4452999999999996</v>
      </c>
      <c r="V9636">
        <v>15870</v>
      </c>
      <c r="W9636">
        <v>1.3431</v>
      </c>
      <c r="X9636">
        <v>151.55000000000001</v>
      </c>
      <c r="Y9636">
        <v>4.1353999999999997</v>
      </c>
      <c r="Z9636">
        <v>5.883</v>
      </c>
      <c r="AA9636">
        <v>4.8780000000000001</v>
      </c>
    </row>
    <row r="9637" spans="1:27" x14ac:dyDescent="0.2">
      <c r="A9637" s="1">
        <v>45625</v>
      </c>
      <c r="B9637">
        <v>183.42</v>
      </c>
      <c r="C9637">
        <v>576.46910000000003</v>
      </c>
      <c r="D9637">
        <v>167.12</v>
      </c>
      <c r="E9637">
        <v>703.55</v>
      </c>
      <c r="F9637">
        <v>6613.85</v>
      </c>
      <c r="G9637">
        <v>7114.2659999999996</v>
      </c>
      <c r="H9637">
        <v>1594.29</v>
      </c>
      <c r="I9637">
        <v>1427.54</v>
      </c>
      <c r="J9637">
        <v>3739.29</v>
      </c>
      <c r="K9637">
        <v>4317.83</v>
      </c>
      <c r="L9637">
        <v>25.67</v>
      </c>
      <c r="N9637">
        <v>2643.15</v>
      </c>
      <c r="O9637">
        <v>72.94</v>
      </c>
      <c r="P9637">
        <v>989.5</v>
      </c>
      <c r="Q9637">
        <v>106.6</v>
      </c>
      <c r="R9637">
        <v>6032.38</v>
      </c>
      <c r="S9637">
        <v>38208.03</v>
      </c>
      <c r="T9637">
        <v>58.634999999999998</v>
      </c>
      <c r="U9637">
        <v>4.4474999999999998</v>
      </c>
      <c r="V9637">
        <v>15845</v>
      </c>
      <c r="W9637">
        <v>1.3394999999999999</v>
      </c>
      <c r="X9637">
        <v>149.77000000000001</v>
      </c>
      <c r="Y9637">
        <v>4.0481999999999996</v>
      </c>
      <c r="Z9637">
        <v>5.883</v>
      </c>
      <c r="AA9637">
        <v>4.8680000000000003</v>
      </c>
    </row>
    <row r="9638" spans="1:27" x14ac:dyDescent="0.2">
      <c r="A9638" s="1">
        <v>45628</v>
      </c>
      <c r="B9638">
        <v>185.05</v>
      </c>
      <c r="C9638">
        <v>579.74710000000005</v>
      </c>
      <c r="D9638">
        <v>168.96</v>
      </c>
      <c r="E9638">
        <v>709.47</v>
      </c>
      <c r="F9638">
        <v>6742.89</v>
      </c>
      <c r="G9638">
        <v>7046.9859999999999</v>
      </c>
      <c r="H9638">
        <v>1595.48</v>
      </c>
      <c r="I9638">
        <v>1437.11</v>
      </c>
      <c r="J9638">
        <v>3751.35</v>
      </c>
      <c r="K9638">
        <v>4396.5</v>
      </c>
      <c r="L9638">
        <v>26.01</v>
      </c>
      <c r="N9638">
        <v>2639.13</v>
      </c>
      <c r="O9638">
        <v>71.83</v>
      </c>
      <c r="P9638">
        <v>985.25</v>
      </c>
      <c r="Q9638">
        <v>109</v>
      </c>
      <c r="R9638">
        <v>6047.15</v>
      </c>
      <c r="S9638">
        <v>38513.019999999997</v>
      </c>
      <c r="T9638">
        <v>58.667999999999999</v>
      </c>
      <c r="U9638">
        <v>4.4595000000000002</v>
      </c>
      <c r="V9638">
        <v>15900</v>
      </c>
      <c r="W9638">
        <v>1.3449</v>
      </c>
      <c r="X9638">
        <v>149.6</v>
      </c>
      <c r="Y9638">
        <v>4.0865</v>
      </c>
      <c r="Z9638">
        <v>5.883</v>
      </c>
      <c r="AA9638">
        <v>4.87</v>
      </c>
    </row>
    <row r="9639" spans="1:27" x14ac:dyDescent="0.2">
      <c r="A9639" s="1">
        <v>45629</v>
      </c>
      <c r="B9639">
        <v>187.63</v>
      </c>
      <c r="C9639">
        <v>586.1508</v>
      </c>
      <c r="D9639">
        <v>171.4</v>
      </c>
      <c r="E9639">
        <v>717.45</v>
      </c>
      <c r="F9639">
        <v>6734.21</v>
      </c>
      <c r="G9639">
        <v>7196.0169999999998</v>
      </c>
      <c r="H9639">
        <v>1606.96</v>
      </c>
      <c r="I9639">
        <v>1454.76</v>
      </c>
      <c r="J9639">
        <v>3786.13</v>
      </c>
      <c r="K9639">
        <v>4412.74</v>
      </c>
      <c r="L9639">
        <v>26.04</v>
      </c>
      <c r="N9639">
        <v>2643.49</v>
      </c>
      <c r="O9639">
        <v>73.62</v>
      </c>
      <c r="P9639">
        <v>991.75</v>
      </c>
      <c r="Q9639">
        <v>108.5</v>
      </c>
      <c r="R9639">
        <v>6049.88</v>
      </c>
      <c r="S9639">
        <v>39248.86</v>
      </c>
      <c r="T9639">
        <v>58.58</v>
      </c>
      <c r="U9639">
        <v>4.4695</v>
      </c>
      <c r="V9639">
        <v>15940</v>
      </c>
      <c r="W9639">
        <v>1.3449</v>
      </c>
      <c r="X9639">
        <v>149.6</v>
      </c>
      <c r="Y9639">
        <v>4.1109</v>
      </c>
      <c r="Z9639">
        <v>5.883</v>
      </c>
      <c r="AA9639">
        <v>4.8689999999999998</v>
      </c>
    </row>
    <row r="9640" spans="1:27" x14ac:dyDescent="0.2">
      <c r="A9640" s="1">
        <v>45630</v>
      </c>
      <c r="B9640">
        <v>186.87</v>
      </c>
      <c r="C9640">
        <v>586.00070000000005</v>
      </c>
      <c r="D9640">
        <v>170.85</v>
      </c>
      <c r="E9640">
        <v>718.76</v>
      </c>
      <c r="F9640">
        <v>6729.96</v>
      </c>
      <c r="G9640">
        <v>7326.7640000000001</v>
      </c>
      <c r="H9640">
        <v>1614.09</v>
      </c>
      <c r="I9640">
        <v>1450.82</v>
      </c>
      <c r="J9640">
        <v>3799.94</v>
      </c>
      <c r="K9640">
        <v>4446.66</v>
      </c>
      <c r="L9640">
        <v>26.25</v>
      </c>
      <c r="N9640">
        <v>2649.9</v>
      </c>
      <c r="O9640">
        <v>72.31</v>
      </c>
      <c r="P9640">
        <v>983.75</v>
      </c>
      <c r="Q9640">
        <v>108.4</v>
      </c>
      <c r="R9640">
        <v>6086.49</v>
      </c>
      <c r="S9640">
        <v>39276.39</v>
      </c>
      <c r="T9640">
        <v>58.256999999999998</v>
      </c>
      <c r="U9640">
        <v>4.4530000000000003</v>
      </c>
      <c r="V9640">
        <v>15930</v>
      </c>
      <c r="W9640">
        <v>1.3439000000000001</v>
      </c>
      <c r="X9640">
        <v>150.59</v>
      </c>
      <c r="Y9640">
        <v>4.0671999999999997</v>
      </c>
      <c r="Z9640">
        <v>5.883</v>
      </c>
      <c r="AA9640">
        <v>4.8920000000000003</v>
      </c>
    </row>
    <row r="9641" spans="1:27" x14ac:dyDescent="0.2">
      <c r="A9641" s="1">
        <v>45631</v>
      </c>
      <c r="B9641">
        <v>186.91</v>
      </c>
      <c r="C9641">
        <v>585.66110000000003</v>
      </c>
      <c r="D9641">
        <v>170.87</v>
      </c>
      <c r="E9641">
        <v>718.15</v>
      </c>
      <c r="F9641">
        <v>6690.77</v>
      </c>
      <c r="G9641">
        <v>7313.3130000000001</v>
      </c>
      <c r="H9641">
        <v>1615.64</v>
      </c>
      <c r="I9641">
        <v>1450.82</v>
      </c>
      <c r="J9641">
        <v>3822.68</v>
      </c>
      <c r="K9641">
        <v>4445.07</v>
      </c>
      <c r="L9641">
        <v>26.22</v>
      </c>
      <c r="N9641">
        <v>2631.67</v>
      </c>
      <c r="O9641">
        <v>72.09</v>
      </c>
      <c r="P9641">
        <v>993.75</v>
      </c>
      <c r="Q9641">
        <v>108.2</v>
      </c>
      <c r="R9641">
        <v>6075.11</v>
      </c>
      <c r="S9641">
        <v>39395.599999999999</v>
      </c>
      <c r="T9641">
        <v>57.884999999999998</v>
      </c>
      <c r="U9641">
        <v>4.4272</v>
      </c>
      <c r="V9641">
        <v>15860</v>
      </c>
      <c r="W9641">
        <v>1.3389</v>
      </c>
      <c r="X9641">
        <v>150.1</v>
      </c>
      <c r="Y9641">
        <v>4.0742000000000003</v>
      </c>
      <c r="Z9641">
        <v>5.883</v>
      </c>
      <c r="AA9641">
        <v>4.8739999999999997</v>
      </c>
    </row>
    <row r="9642" spans="1:27" x14ac:dyDescent="0.2">
      <c r="A9642" s="1">
        <v>45632</v>
      </c>
      <c r="B9642">
        <v>186.86</v>
      </c>
      <c r="C9642">
        <v>586.53629999999998</v>
      </c>
      <c r="D9642">
        <v>171.09</v>
      </c>
      <c r="E9642">
        <v>721.19</v>
      </c>
      <c r="F9642">
        <v>6729.14</v>
      </c>
      <c r="G9642">
        <v>7382.7849999999999</v>
      </c>
      <c r="H9642">
        <v>1613.25</v>
      </c>
      <c r="I9642">
        <v>1451.96</v>
      </c>
      <c r="J9642">
        <v>3796.16</v>
      </c>
      <c r="K9642">
        <v>4466.34</v>
      </c>
      <c r="L9642">
        <v>26.2</v>
      </c>
      <c r="N9642">
        <v>2633.37</v>
      </c>
      <c r="O9642">
        <v>71.12</v>
      </c>
      <c r="P9642">
        <v>993.75</v>
      </c>
      <c r="Q9642">
        <v>108.5</v>
      </c>
      <c r="R9642">
        <v>6090.27</v>
      </c>
      <c r="S9642">
        <v>39091.17</v>
      </c>
      <c r="T9642">
        <v>57.747</v>
      </c>
      <c r="U9642">
        <v>4.4177</v>
      </c>
      <c r="V9642">
        <v>15850</v>
      </c>
      <c r="W9642">
        <v>1.3427</v>
      </c>
      <c r="X9642">
        <v>150</v>
      </c>
      <c r="Y9642">
        <v>4.0355999999999996</v>
      </c>
      <c r="Z9642">
        <v>5.8840000000000003</v>
      </c>
      <c r="AA9642">
        <v>4.8680000000000003</v>
      </c>
    </row>
    <row r="9643" spans="1:27" x14ac:dyDescent="0.2">
      <c r="A9643" s="1">
        <v>45635</v>
      </c>
      <c r="B9643">
        <v>187.62</v>
      </c>
      <c r="C9643">
        <v>591.46720000000005</v>
      </c>
      <c r="D9643">
        <v>171.6</v>
      </c>
      <c r="E9643">
        <v>726.59</v>
      </c>
      <c r="F9643">
        <v>6680.57</v>
      </c>
      <c r="G9643">
        <v>7437.7309999999998</v>
      </c>
      <c r="H9643">
        <v>1611.43</v>
      </c>
      <c r="I9643">
        <v>1447.53</v>
      </c>
      <c r="J9643">
        <v>3794.92</v>
      </c>
      <c r="K9643">
        <v>4431.75</v>
      </c>
      <c r="L9643">
        <v>26.11</v>
      </c>
      <c r="N9643">
        <v>2660.3</v>
      </c>
      <c r="O9643">
        <v>72.14</v>
      </c>
      <c r="P9643">
        <v>990</v>
      </c>
      <c r="Q9643">
        <v>107.8</v>
      </c>
      <c r="R9643">
        <v>6052.85</v>
      </c>
      <c r="S9643">
        <v>39160.5</v>
      </c>
      <c r="T9643">
        <v>58.018000000000001</v>
      </c>
      <c r="U9643">
        <v>4.4264999999999999</v>
      </c>
      <c r="V9643">
        <v>15865</v>
      </c>
      <c r="W9643">
        <v>1.3404</v>
      </c>
      <c r="X9643">
        <v>151.21</v>
      </c>
      <c r="Y9643">
        <v>4.0739999999999998</v>
      </c>
      <c r="Z9643">
        <v>5.8840000000000003</v>
      </c>
      <c r="AA9643">
        <v>4.8250000000000002</v>
      </c>
    </row>
    <row r="9644" spans="1:27" x14ac:dyDescent="0.2">
      <c r="A9644" s="1">
        <v>45636</v>
      </c>
      <c r="B9644">
        <v>186.79</v>
      </c>
      <c r="C9644">
        <v>588.76880000000006</v>
      </c>
      <c r="D9644">
        <v>171.15</v>
      </c>
      <c r="E9644">
        <v>725.24</v>
      </c>
      <c r="F9644">
        <v>6724.82</v>
      </c>
      <c r="G9644">
        <v>7453.2870000000003</v>
      </c>
      <c r="H9644">
        <v>1608.97</v>
      </c>
      <c r="I9644">
        <v>1447.53</v>
      </c>
      <c r="J9644">
        <v>3813.55</v>
      </c>
      <c r="K9644">
        <v>4455.13</v>
      </c>
      <c r="L9644">
        <v>26.04</v>
      </c>
      <c r="N9644">
        <v>2694.25</v>
      </c>
      <c r="O9644">
        <v>72.19</v>
      </c>
      <c r="P9644">
        <v>994.75</v>
      </c>
      <c r="Q9644">
        <v>108</v>
      </c>
      <c r="R9644">
        <v>6034.91</v>
      </c>
      <c r="S9644">
        <v>39367.58</v>
      </c>
      <c r="T9644">
        <v>58.015000000000001</v>
      </c>
      <c r="U9644">
        <v>4.4269999999999996</v>
      </c>
      <c r="V9644">
        <v>15865</v>
      </c>
      <c r="W9644">
        <v>1.3419000000000001</v>
      </c>
      <c r="X9644">
        <v>151.94999999999999</v>
      </c>
      <c r="Y9644">
        <v>4.0967000000000002</v>
      </c>
      <c r="Z9644">
        <v>5.8840000000000003</v>
      </c>
      <c r="AA9644">
        <v>4.8479999999999999</v>
      </c>
    </row>
    <row r="9645" spans="1:27" x14ac:dyDescent="0.2">
      <c r="A9645" s="1">
        <v>45637</v>
      </c>
      <c r="B9645">
        <v>186.19</v>
      </c>
      <c r="C9645">
        <v>585.89530000000002</v>
      </c>
      <c r="D9645">
        <v>170.64</v>
      </c>
      <c r="E9645">
        <v>721.77</v>
      </c>
      <c r="F9645">
        <v>6642.71</v>
      </c>
      <c r="G9645">
        <v>7464.7520000000004</v>
      </c>
      <c r="H9645">
        <v>1603.2</v>
      </c>
      <c r="I9645">
        <v>1443.05</v>
      </c>
      <c r="J9645">
        <v>3792.82</v>
      </c>
      <c r="K9645">
        <v>4381.04</v>
      </c>
      <c r="L9645">
        <v>25.78</v>
      </c>
      <c r="N9645">
        <v>2718.23</v>
      </c>
      <c r="O9645">
        <v>73.52</v>
      </c>
      <c r="P9645">
        <v>995.5</v>
      </c>
      <c r="Q9645">
        <v>107.5</v>
      </c>
      <c r="R9645">
        <v>6084.19</v>
      </c>
      <c r="S9645">
        <v>39372.230000000003</v>
      </c>
      <c r="T9645">
        <v>58.298000000000002</v>
      </c>
      <c r="U9645">
        <v>4.4329999999999998</v>
      </c>
      <c r="V9645">
        <v>15915</v>
      </c>
      <c r="W9645">
        <v>1.3447</v>
      </c>
      <c r="X9645">
        <v>152.44999999999999</v>
      </c>
      <c r="Y9645">
        <v>4.1334999999999997</v>
      </c>
      <c r="Z9645">
        <v>5.8840000000000003</v>
      </c>
      <c r="AA9645">
        <v>4.8630000000000004</v>
      </c>
    </row>
    <row r="9646" spans="1:27" x14ac:dyDescent="0.2">
      <c r="A9646" s="1">
        <v>45638</v>
      </c>
      <c r="B9646">
        <v>187.53</v>
      </c>
      <c r="C9646">
        <v>589.11630000000002</v>
      </c>
      <c r="D9646">
        <v>172.02</v>
      </c>
      <c r="E9646">
        <v>726.55</v>
      </c>
      <c r="F9646">
        <v>6641.35</v>
      </c>
      <c r="G9646">
        <v>7394.2380000000003</v>
      </c>
      <c r="H9646">
        <v>1602.08</v>
      </c>
      <c r="I9646">
        <v>1439.89</v>
      </c>
      <c r="J9646">
        <v>3809.27</v>
      </c>
      <c r="K9646">
        <v>4380.68</v>
      </c>
      <c r="L9646">
        <v>25.72</v>
      </c>
      <c r="N9646">
        <v>2680.73</v>
      </c>
      <c r="O9646">
        <v>73.41</v>
      </c>
      <c r="P9646">
        <v>995.75</v>
      </c>
      <c r="Q9646">
        <v>107.4</v>
      </c>
      <c r="R9646">
        <v>6051.25</v>
      </c>
      <c r="S9646">
        <v>39849.14</v>
      </c>
      <c r="T9646">
        <v>58.244999999999997</v>
      </c>
      <c r="U9646">
        <v>4.4382999999999999</v>
      </c>
      <c r="V9646">
        <v>15925</v>
      </c>
      <c r="W9646">
        <v>1.3469</v>
      </c>
      <c r="X9646">
        <v>152.63</v>
      </c>
      <c r="Y9646">
        <v>4.1826999999999996</v>
      </c>
      <c r="Z9646">
        <v>5.8840000000000003</v>
      </c>
      <c r="AA9646">
        <v>4.8840000000000003</v>
      </c>
    </row>
    <row r="9647" spans="1:27" x14ac:dyDescent="0.2">
      <c r="A9647" s="1">
        <v>45639</v>
      </c>
      <c r="B9647">
        <v>185.55</v>
      </c>
      <c r="C9647">
        <v>585.40279999999996</v>
      </c>
      <c r="D9647">
        <v>170.15</v>
      </c>
      <c r="E9647">
        <v>722.14</v>
      </c>
      <c r="F9647">
        <v>6616.51</v>
      </c>
      <c r="G9647">
        <v>7324.7889999999998</v>
      </c>
      <c r="H9647">
        <v>1608.75</v>
      </c>
      <c r="I9647">
        <v>1431.67</v>
      </c>
      <c r="J9647">
        <v>3810.35</v>
      </c>
      <c r="K9647">
        <v>4366.1499999999996</v>
      </c>
      <c r="L9647">
        <v>25.55</v>
      </c>
      <c r="N9647">
        <v>2648.23</v>
      </c>
      <c r="O9647">
        <v>74.489999999999995</v>
      </c>
      <c r="P9647">
        <v>988.25</v>
      </c>
      <c r="Q9647">
        <v>106.7</v>
      </c>
      <c r="R9647">
        <v>6051.09</v>
      </c>
      <c r="S9647">
        <v>39470.44</v>
      </c>
      <c r="T9647">
        <v>58.465000000000003</v>
      </c>
      <c r="U9647">
        <v>4.4494999999999996</v>
      </c>
      <c r="V9647">
        <v>15995</v>
      </c>
      <c r="W9647">
        <v>1.3488</v>
      </c>
      <c r="X9647">
        <v>153.65</v>
      </c>
      <c r="Y9647">
        <v>4.2499000000000002</v>
      </c>
      <c r="Z9647">
        <v>5.8840000000000003</v>
      </c>
      <c r="AA9647">
        <v>4.9050000000000002</v>
      </c>
    </row>
    <row r="9648" spans="1:27" x14ac:dyDescent="0.2">
      <c r="A9648" s="1">
        <v>45642</v>
      </c>
      <c r="B9648">
        <v>184.72</v>
      </c>
      <c r="C9648">
        <v>583.30769999999995</v>
      </c>
      <c r="D9648">
        <v>169.34</v>
      </c>
      <c r="E9648">
        <v>719.34</v>
      </c>
      <c r="F9648">
        <v>6615.16</v>
      </c>
      <c r="G9648">
        <v>7258.6310000000003</v>
      </c>
      <c r="H9648">
        <v>1606.85</v>
      </c>
      <c r="I9648">
        <v>1419.72</v>
      </c>
      <c r="J9648">
        <v>3821.03</v>
      </c>
      <c r="K9648">
        <v>4336.3999999999996</v>
      </c>
      <c r="L9648">
        <v>25.53</v>
      </c>
      <c r="N9648">
        <v>2652.72</v>
      </c>
      <c r="O9648">
        <v>73.91</v>
      </c>
      <c r="P9648">
        <v>982</v>
      </c>
      <c r="Q9648">
        <v>106.4</v>
      </c>
      <c r="R9648">
        <v>6074.08</v>
      </c>
      <c r="S9648">
        <v>39457.49</v>
      </c>
      <c r="T9648">
        <v>58.685000000000002</v>
      </c>
      <c r="U9648">
        <v>4.4493</v>
      </c>
      <c r="V9648">
        <v>16000</v>
      </c>
      <c r="W9648">
        <v>1.3498000000000001</v>
      </c>
      <c r="X9648">
        <v>154.15</v>
      </c>
      <c r="Y9648">
        <v>4.2569999999999997</v>
      </c>
      <c r="Z9648">
        <v>5.8840000000000003</v>
      </c>
      <c r="AA9648">
        <v>4.9420000000000002</v>
      </c>
    </row>
    <row r="9649" spans="1:27" x14ac:dyDescent="0.2">
      <c r="A9649" s="1">
        <v>45643</v>
      </c>
      <c r="B9649">
        <v>183.98</v>
      </c>
      <c r="C9649">
        <v>579.70510000000002</v>
      </c>
      <c r="D9649">
        <v>168.5</v>
      </c>
      <c r="E9649">
        <v>713.63</v>
      </c>
      <c r="F9649">
        <v>6501.71</v>
      </c>
      <c r="G9649">
        <v>7157.732</v>
      </c>
      <c r="H9649">
        <v>1597.33</v>
      </c>
      <c r="I9649">
        <v>1395.57</v>
      </c>
      <c r="J9649">
        <v>3799.93</v>
      </c>
      <c r="K9649">
        <v>4269.1499999999996</v>
      </c>
      <c r="L9649">
        <v>24.93</v>
      </c>
      <c r="N9649">
        <v>2646.83</v>
      </c>
      <c r="O9649">
        <v>73.19</v>
      </c>
      <c r="P9649">
        <v>976.75</v>
      </c>
      <c r="Q9649">
        <v>105.3</v>
      </c>
      <c r="R9649">
        <v>6050.61</v>
      </c>
      <c r="S9649">
        <v>39364.68</v>
      </c>
      <c r="T9649">
        <v>58.886000000000003</v>
      </c>
      <c r="U9649">
        <v>4.4672000000000001</v>
      </c>
      <c r="V9649">
        <v>16065</v>
      </c>
      <c r="W9649">
        <v>1.35</v>
      </c>
      <c r="X9649">
        <v>153.46</v>
      </c>
      <c r="Y9649">
        <v>4.2624000000000004</v>
      </c>
      <c r="Z9649">
        <v>5.8840000000000003</v>
      </c>
      <c r="AA9649">
        <v>4.9749999999999996</v>
      </c>
    </row>
    <row r="9650" spans="1:27" x14ac:dyDescent="0.2">
      <c r="A9650" s="1">
        <v>45644</v>
      </c>
      <c r="B9650">
        <v>183.87</v>
      </c>
      <c r="C9650">
        <v>581.06010000000003</v>
      </c>
      <c r="D9650">
        <v>168.53</v>
      </c>
      <c r="E9650">
        <v>716.47</v>
      </c>
      <c r="F9650">
        <v>6469.08</v>
      </c>
      <c r="G9650">
        <v>7107.875</v>
      </c>
      <c r="H9650">
        <v>1599.58</v>
      </c>
      <c r="I9650">
        <v>1398.95</v>
      </c>
      <c r="J9650">
        <v>3779.62</v>
      </c>
      <c r="K9650">
        <v>4245.05</v>
      </c>
      <c r="L9650">
        <v>24.38</v>
      </c>
      <c r="N9650">
        <v>2585.35</v>
      </c>
      <c r="O9650">
        <v>73.39</v>
      </c>
      <c r="P9650">
        <v>951.75</v>
      </c>
      <c r="Q9650">
        <v>104.5</v>
      </c>
      <c r="R9650">
        <v>5872.16</v>
      </c>
      <c r="S9650">
        <v>39081.71</v>
      </c>
      <c r="T9650">
        <v>58.994999999999997</v>
      </c>
      <c r="U9650">
        <v>4.47</v>
      </c>
      <c r="V9650">
        <v>16090</v>
      </c>
      <c r="W9650">
        <v>1.3631</v>
      </c>
      <c r="X9650">
        <v>154.80000000000001</v>
      </c>
      <c r="Y9650">
        <v>4.4031000000000002</v>
      </c>
      <c r="Z9650">
        <v>5.8840000000000003</v>
      </c>
      <c r="AA9650">
        <v>4.9790000000000001</v>
      </c>
    </row>
    <row r="9651" spans="1:27" x14ac:dyDescent="0.2">
      <c r="A9651" s="1">
        <v>45645</v>
      </c>
      <c r="B9651">
        <v>180.53</v>
      </c>
      <c r="C9651">
        <v>572.57209999999998</v>
      </c>
      <c r="D9651">
        <v>165.6</v>
      </c>
      <c r="E9651">
        <v>707.33</v>
      </c>
      <c r="F9651">
        <v>6395.6</v>
      </c>
      <c r="G9651">
        <v>6977.2380000000003</v>
      </c>
      <c r="H9651">
        <v>1600.09</v>
      </c>
      <c r="I9651">
        <v>1377.53</v>
      </c>
      <c r="J9651">
        <v>3762.88</v>
      </c>
      <c r="K9651">
        <v>4206.74</v>
      </c>
      <c r="L9651">
        <v>24.55</v>
      </c>
      <c r="N9651">
        <v>2594.0100000000002</v>
      </c>
      <c r="O9651">
        <v>72.88</v>
      </c>
      <c r="P9651">
        <v>963</v>
      </c>
      <c r="Q9651">
        <v>103.4</v>
      </c>
      <c r="R9651">
        <v>5867.08</v>
      </c>
      <c r="S9651">
        <v>38813.58</v>
      </c>
      <c r="T9651">
        <v>58.997</v>
      </c>
      <c r="U9651">
        <v>4.5057</v>
      </c>
      <c r="V9651">
        <v>16290</v>
      </c>
      <c r="W9651">
        <v>1.3613</v>
      </c>
      <c r="X9651">
        <v>157.44</v>
      </c>
      <c r="Y9651">
        <v>4.4229000000000003</v>
      </c>
      <c r="Z9651">
        <v>5.8840000000000003</v>
      </c>
      <c r="AA9651">
        <v>5.0679999999999996</v>
      </c>
    </row>
    <row r="9652" spans="1:27" x14ac:dyDescent="0.2">
      <c r="A9652" s="1">
        <v>45646</v>
      </c>
      <c r="B9652">
        <v>179.22</v>
      </c>
      <c r="C9652">
        <v>565.79359999999997</v>
      </c>
      <c r="D9652">
        <v>164.52</v>
      </c>
      <c r="E9652">
        <v>699.17</v>
      </c>
      <c r="F9652">
        <v>6406.38</v>
      </c>
      <c r="G9652">
        <v>6983.8649999999998</v>
      </c>
      <c r="H9652">
        <v>1591.41</v>
      </c>
      <c r="I9652">
        <v>1365.07</v>
      </c>
      <c r="J9652">
        <v>3719.93</v>
      </c>
      <c r="K9652">
        <v>4220.62</v>
      </c>
      <c r="L9652">
        <v>24.77</v>
      </c>
      <c r="N9652">
        <v>2622.91</v>
      </c>
      <c r="O9652">
        <v>72.94</v>
      </c>
      <c r="P9652">
        <v>974.5</v>
      </c>
      <c r="Q9652">
        <v>104.1</v>
      </c>
      <c r="R9652">
        <v>5930.85</v>
      </c>
      <c r="S9652">
        <v>38701.9</v>
      </c>
      <c r="T9652">
        <v>58.8</v>
      </c>
      <c r="U9652">
        <v>4.5060000000000002</v>
      </c>
      <c r="V9652">
        <v>16195</v>
      </c>
      <c r="W9652">
        <v>1.3559000000000001</v>
      </c>
      <c r="X9652">
        <v>156.31</v>
      </c>
      <c r="Y9652">
        <v>4.375</v>
      </c>
      <c r="Z9652">
        <v>5.8840000000000003</v>
      </c>
      <c r="AA9652">
        <v>5.1260000000000003</v>
      </c>
    </row>
    <row r="9653" spans="1:27" x14ac:dyDescent="0.2">
      <c r="A9653" s="1">
        <v>45649</v>
      </c>
      <c r="B9653">
        <v>181.08</v>
      </c>
      <c r="C9653">
        <v>572.8415</v>
      </c>
      <c r="D9653">
        <v>166.15</v>
      </c>
      <c r="E9653">
        <v>707.65</v>
      </c>
      <c r="F9653">
        <v>6534.91</v>
      </c>
      <c r="G9653">
        <v>7096.4449999999997</v>
      </c>
      <c r="H9653">
        <v>1596.2</v>
      </c>
      <c r="I9653">
        <v>1386.91</v>
      </c>
      <c r="J9653">
        <v>3752.33</v>
      </c>
      <c r="K9653">
        <v>4316.8500000000004</v>
      </c>
      <c r="L9653">
        <v>24.97</v>
      </c>
      <c r="N9653">
        <v>2612.56</v>
      </c>
      <c r="O9653">
        <v>72.63</v>
      </c>
      <c r="P9653">
        <v>969.5</v>
      </c>
      <c r="Q9653">
        <v>105.5</v>
      </c>
      <c r="R9653">
        <v>5974.07</v>
      </c>
      <c r="S9653">
        <v>39161.339999999997</v>
      </c>
      <c r="T9653">
        <v>58.454999999999998</v>
      </c>
      <c r="U9653">
        <v>4.4903000000000004</v>
      </c>
      <c r="V9653">
        <v>16175</v>
      </c>
      <c r="W9653">
        <v>1.3573999999999999</v>
      </c>
      <c r="X9653">
        <v>157.16999999999999</v>
      </c>
      <c r="Y9653">
        <v>4.4341999999999997</v>
      </c>
      <c r="Z9653">
        <v>5.8840000000000003</v>
      </c>
      <c r="AA9653">
        <v>5.1269999999999998</v>
      </c>
    </row>
    <row r="9654" spans="1:27" x14ac:dyDescent="0.2">
      <c r="A9654" s="1">
        <v>45650</v>
      </c>
      <c r="B9654">
        <v>181.49</v>
      </c>
      <c r="C9654">
        <v>574.95010000000002</v>
      </c>
      <c r="D9654">
        <v>166.53</v>
      </c>
      <c r="E9654">
        <v>710.51</v>
      </c>
      <c r="F9654">
        <v>6534.91</v>
      </c>
      <c r="G9654">
        <v>7065.7460000000001</v>
      </c>
      <c r="H9654">
        <v>1602.99</v>
      </c>
      <c r="I9654">
        <v>1394.67</v>
      </c>
      <c r="J9654">
        <v>3769.55</v>
      </c>
      <c r="K9654">
        <v>4316.8500000000004</v>
      </c>
      <c r="L9654">
        <v>24.94</v>
      </c>
      <c r="N9654">
        <v>2616.87</v>
      </c>
      <c r="O9654">
        <v>73.58</v>
      </c>
      <c r="P9654">
        <v>975.25</v>
      </c>
      <c r="Q9654">
        <v>105.5</v>
      </c>
      <c r="R9654">
        <v>6040.04</v>
      </c>
      <c r="S9654">
        <v>39036.85</v>
      </c>
      <c r="T9654">
        <v>58.454999999999998</v>
      </c>
      <c r="U9654">
        <v>4.4865000000000004</v>
      </c>
      <c r="V9654">
        <v>16195</v>
      </c>
      <c r="W9654">
        <v>1.3599000000000001</v>
      </c>
      <c r="X9654">
        <v>157.19</v>
      </c>
      <c r="Y9654">
        <v>4.4363000000000001</v>
      </c>
      <c r="Z9654">
        <v>5.8840000000000003</v>
      </c>
      <c r="AA9654">
        <v>5.1529999999999996</v>
      </c>
    </row>
    <row r="9655" spans="1:27" x14ac:dyDescent="0.2">
      <c r="A9655" s="1">
        <v>45651</v>
      </c>
      <c r="B9655">
        <v>181.75</v>
      </c>
      <c r="C9655">
        <v>575.28200000000004</v>
      </c>
      <c r="D9655">
        <v>166.8</v>
      </c>
      <c r="E9655">
        <v>711</v>
      </c>
      <c r="F9655">
        <v>6534.91</v>
      </c>
      <c r="G9655">
        <v>7065.7460000000001</v>
      </c>
      <c r="H9655">
        <v>1602.99</v>
      </c>
      <c r="I9655">
        <v>1400.85</v>
      </c>
      <c r="J9655">
        <v>3769.55</v>
      </c>
      <c r="K9655">
        <v>4316.8500000000004</v>
      </c>
      <c r="L9655">
        <v>24.94</v>
      </c>
      <c r="N9655">
        <v>2616.87</v>
      </c>
      <c r="O9655">
        <v>73.58</v>
      </c>
      <c r="P9655">
        <v>975.25</v>
      </c>
      <c r="Q9655">
        <v>105.5</v>
      </c>
      <c r="R9655">
        <v>6040.04</v>
      </c>
      <c r="S9655">
        <v>39130.43</v>
      </c>
      <c r="T9655">
        <v>58.454999999999998</v>
      </c>
      <c r="U9655">
        <v>4.4865000000000004</v>
      </c>
      <c r="V9655">
        <v>16195</v>
      </c>
      <c r="W9655">
        <v>1.359</v>
      </c>
      <c r="X9655">
        <v>157.33000000000001</v>
      </c>
      <c r="Y9655">
        <v>4.4419000000000004</v>
      </c>
      <c r="Z9655">
        <v>5.8840000000000003</v>
      </c>
      <c r="AA9655">
        <v>5.1520000000000001</v>
      </c>
    </row>
    <row r="9656" spans="1:27" x14ac:dyDescent="0.2">
      <c r="A9656" s="1">
        <v>45652</v>
      </c>
      <c r="B9656">
        <v>182.05</v>
      </c>
      <c r="C9656">
        <v>574.53290000000004</v>
      </c>
      <c r="D9656">
        <v>167.15</v>
      </c>
      <c r="E9656">
        <v>710.14</v>
      </c>
      <c r="F9656">
        <v>6539.02</v>
      </c>
      <c r="G9656">
        <v>7065.7460000000001</v>
      </c>
      <c r="H9656">
        <v>1613.7</v>
      </c>
      <c r="I9656">
        <v>1397.8</v>
      </c>
      <c r="J9656">
        <v>3761.45</v>
      </c>
      <c r="K9656">
        <v>4370.34</v>
      </c>
      <c r="L9656">
        <v>25.27</v>
      </c>
      <c r="N9656">
        <v>2633.58</v>
      </c>
      <c r="O9656">
        <v>73.260000000000005</v>
      </c>
      <c r="P9656">
        <v>988</v>
      </c>
      <c r="Q9656">
        <v>105.5</v>
      </c>
      <c r="R9656">
        <v>6037.59</v>
      </c>
      <c r="S9656">
        <v>39568.06</v>
      </c>
      <c r="T9656">
        <v>57.972000000000001</v>
      </c>
      <c r="U9656">
        <v>4.4687999999999999</v>
      </c>
      <c r="V9656">
        <v>16195</v>
      </c>
      <c r="W9656">
        <v>1.359</v>
      </c>
      <c r="X9656">
        <v>157.99</v>
      </c>
      <c r="Y9656">
        <v>4.4330999999999996</v>
      </c>
      <c r="Z9656">
        <v>5.8840000000000003</v>
      </c>
      <c r="AA9656">
        <v>5.16</v>
      </c>
    </row>
    <row r="9657" spans="1:27" x14ac:dyDescent="0.2">
      <c r="A9657" s="1">
        <v>45653</v>
      </c>
      <c r="B9657">
        <v>182.96</v>
      </c>
      <c r="C9657">
        <v>574.3098</v>
      </c>
      <c r="D9657">
        <v>167.99</v>
      </c>
      <c r="E9657">
        <v>709.23</v>
      </c>
      <c r="F9657">
        <v>6528.79</v>
      </c>
      <c r="G9657">
        <v>7036.5709999999999</v>
      </c>
      <c r="H9657">
        <v>1628.14</v>
      </c>
      <c r="I9657">
        <v>1401.46</v>
      </c>
      <c r="J9657">
        <v>3771.63</v>
      </c>
      <c r="K9657">
        <v>4369.37</v>
      </c>
      <c r="L9657">
        <v>25.2</v>
      </c>
      <c r="N9657">
        <v>2621.4</v>
      </c>
      <c r="O9657">
        <v>74.17</v>
      </c>
      <c r="P9657">
        <v>980</v>
      </c>
      <c r="Q9657">
        <v>105.6</v>
      </c>
      <c r="R9657">
        <v>5970.84</v>
      </c>
      <c r="S9657">
        <v>40281.160000000003</v>
      </c>
      <c r="T9657">
        <v>57.843000000000004</v>
      </c>
      <c r="U9657">
        <v>4.4706999999999999</v>
      </c>
      <c r="V9657">
        <v>16235</v>
      </c>
      <c r="W9657">
        <v>1.3585</v>
      </c>
      <c r="X9657">
        <v>157.87</v>
      </c>
      <c r="Y9657">
        <v>4.4612999999999996</v>
      </c>
      <c r="Z9657">
        <v>5.8840000000000003</v>
      </c>
      <c r="AA9657">
        <v>5.1559999999999997</v>
      </c>
    </row>
    <row r="9658" spans="1:27" x14ac:dyDescent="0.2">
      <c r="A9658" s="1">
        <v>45656</v>
      </c>
      <c r="B9658">
        <v>182.22</v>
      </c>
      <c r="C9658">
        <v>572.21050000000002</v>
      </c>
      <c r="D9658">
        <v>167.29</v>
      </c>
      <c r="E9658">
        <v>706.51</v>
      </c>
      <c r="F9658">
        <v>6528.79</v>
      </c>
      <c r="G9658">
        <v>7079.9049999999997</v>
      </c>
      <c r="H9658">
        <v>1637.68</v>
      </c>
      <c r="I9658">
        <v>1400.21</v>
      </c>
      <c r="J9658">
        <v>3795.73</v>
      </c>
      <c r="K9658">
        <v>4369.37</v>
      </c>
      <c r="L9658">
        <v>24.98</v>
      </c>
      <c r="N9658">
        <v>2606.5</v>
      </c>
      <c r="O9658">
        <v>74.39</v>
      </c>
      <c r="P9658">
        <v>982</v>
      </c>
      <c r="Q9658">
        <v>105.6</v>
      </c>
      <c r="R9658">
        <v>5906.94</v>
      </c>
      <c r="S9658">
        <v>39894.54</v>
      </c>
      <c r="T9658">
        <v>57.843000000000004</v>
      </c>
      <c r="U9658">
        <v>4.4664999999999999</v>
      </c>
      <c r="V9658">
        <v>16135</v>
      </c>
      <c r="W9658">
        <v>1.36</v>
      </c>
      <c r="X9658">
        <v>156.84</v>
      </c>
      <c r="Y9658">
        <v>4.3592000000000004</v>
      </c>
      <c r="Z9658">
        <v>5.8840000000000003</v>
      </c>
      <c r="AA9658">
        <v>5.1639999999999997</v>
      </c>
    </row>
    <row r="9659" spans="1:27" x14ac:dyDescent="0.2">
      <c r="A9659" s="1">
        <v>45657</v>
      </c>
      <c r="B9659">
        <v>181.63</v>
      </c>
      <c r="C9659">
        <v>569.40769999999998</v>
      </c>
      <c r="D9659">
        <v>166.94</v>
      </c>
      <c r="E9659">
        <v>704.09</v>
      </c>
      <c r="F9659">
        <v>6528.79</v>
      </c>
      <c r="G9659">
        <v>7079.9049999999997</v>
      </c>
      <c r="H9659">
        <v>1642.33</v>
      </c>
      <c r="I9659">
        <v>1400.21</v>
      </c>
      <c r="J9659">
        <v>3787.6</v>
      </c>
      <c r="K9659">
        <v>4369.37</v>
      </c>
      <c r="L9659">
        <v>25.03</v>
      </c>
      <c r="N9659">
        <v>2624.5</v>
      </c>
      <c r="O9659">
        <v>74.64</v>
      </c>
      <c r="P9659">
        <v>998.25</v>
      </c>
      <c r="Q9659">
        <v>105.6</v>
      </c>
      <c r="R9659">
        <v>5881.63</v>
      </c>
      <c r="S9659">
        <v>39894.54</v>
      </c>
      <c r="T9659">
        <v>57.843000000000004</v>
      </c>
      <c r="U9659">
        <v>4.4722</v>
      </c>
      <c r="V9659">
        <v>16102</v>
      </c>
      <c r="W9659">
        <v>1.3656999999999999</v>
      </c>
      <c r="X9659">
        <v>157.19999999999999</v>
      </c>
      <c r="Y9659">
        <v>4.3819999999999997</v>
      </c>
      <c r="Z9659">
        <v>5.8840000000000003</v>
      </c>
      <c r="AA9659">
        <v>5.1360000000000001</v>
      </c>
    </row>
    <row r="9660" spans="1:27" x14ac:dyDescent="0.2">
      <c r="A9660" s="1">
        <v>45658</v>
      </c>
      <c r="B9660">
        <v>181.73</v>
      </c>
      <c r="C9660">
        <v>569.85550000000001</v>
      </c>
      <c r="D9660">
        <v>167.04</v>
      </c>
      <c r="E9660">
        <v>704.75</v>
      </c>
      <c r="F9660">
        <v>6528.79</v>
      </c>
      <c r="G9660">
        <v>7079.9049999999997</v>
      </c>
      <c r="H9660">
        <v>1642.33</v>
      </c>
      <c r="I9660">
        <v>1400.21</v>
      </c>
      <c r="J9660">
        <v>3787.6</v>
      </c>
      <c r="K9660">
        <v>4369.37</v>
      </c>
      <c r="L9660">
        <v>25.03</v>
      </c>
      <c r="N9660">
        <v>2624.5</v>
      </c>
      <c r="O9660">
        <v>74.64</v>
      </c>
      <c r="P9660">
        <v>998.25</v>
      </c>
      <c r="Q9660">
        <v>105.6</v>
      </c>
      <c r="R9660">
        <v>5881.63</v>
      </c>
      <c r="S9660">
        <v>39894.54</v>
      </c>
      <c r="T9660">
        <v>57.843000000000004</v>
      </c>
      <c r="U9660">
        <v>4.4722</v>
      </c>
      <c r="V9660">
        <v>16102</v>
      </c>
      <c r="W9660">
        <v>1.3660000000000001</v>
      </c>
      <c r="X9660">
        <v>157.24</v>
      </c>
      <c r="Y9660">
        <v>4.3819999999999997</v>
      </c>
      <c r="Z9660">
        <v>5.8840000000000003</v>
      </c>
      <c r="AA9660">
        <v>5.1360000000000001</v>
      </c>
    </row>
    <row r="9661" spans="1:27" x14ac:dyDescent="0.2">
      <c r="A9661" s="1">
        <v>45659</v>
      </c>
      <c r="B9661">
        <v>181.09</v>
      </c>
      <c r="C9661">
        <v>566.90359999999998</v>
      </c>
      <c r="D9661">
        <v>166.22</v>
      </c>
      <c r="E9661">
        <v>699.42</v>
      </c>
      <c r="F9661">
        <v>6550.39</v>
      </c>
      <c r="G9661">
        <v>7163.2049999999999</v>
      </c>
      <c r="H9661">
        <v>1632.87</v>
      </c>
      <c r="I9661">
        <v>1379.85</v>
      </c>
      <c r="J9661">
        <v>3800.81</v>
      </c>
      <c r="K9661">
        <v>4384.29</v>
      </c>
      <c r="L9661">
        <v>25.3</v>
      </c>
      <c r="N9661">
        <v>2657.9</v>
      </c>
      <c r="O9661">
        <v>75.930000000000007</v>
      </c>
      <c r="P9661">
        <v>999.5</v>
      </c>
      <c r="Q9661">
        <v>105.1</v>
      </c>
      <c r="R9661">
        <v>5868.55</v>
      </c>
      <c r="S9661">
        <v>39894.54</v>
      </c>
      <c r="T9661">
        <v>57.905000000000001</v>
      </c>
      <c r="U9661">
        <v>4.4782999999999999</v>
      </c>
      <c r="V9661">
        <v>16195</v>
      </c>
      <c r="W9661">
        <v>1.3705000000000001</v>
      </c>
      <c r="X9661">
        <v>157.5</v>
      </c>
      <c r="Y9661">
        <v>4.3696000000000002</v>
      </c>
      <c r="Z9661">
        <v>5.8840000000000003</v>
      </c>
      <c r="AA9661">
        <v>5.1390000000000002</v>
      </c>
    </row>
    <row r="9662" spans="1:27" x14ac:dyDescent="0.2">
      <c r="A9662" s="1">
        <v>45660</v>
      </c>
      <c r="B9662">
        <v>181.37</v>
      </c>
      <c r="C9662">
        <v>568.6327</v>
      </c>
      <c r="D9662">
        <v>166.43</v>
      </c>
      <c r="E9662">
        <v>701.38</v>
      </c>
      <c r="F9662">
        <v>6603.81</v>
      </c>
      <c r="G9662">
        <v>7164.4290000000001</v>
      </c>
      <c r="H9662">
        <v>1629.46</v>
      </c>
      <c r="I9662">
        <v>1384.76</v>
      </c>
      <c r="J9662">
        <v>3801.83</v>
      </c>
      <c r="K9662">
        <v>4404.97</v>
      </c>
      <c r="L9662">
        <v>25.69</v>
      </c>
      <c r="N9662">
        <v>2640.22</v>
      </c>
      <c r="O9662">
        <v>76.510000000000005</v>
      </c>
      <c r="P9662">
        <v>981</v>
      </c>
      <c r="Q9662">
        <v>106.4</v>
      </c>
      <c r="R9662">
        <v>5942.47</v>
      </c>
      <c r="S9662">
        <v>39894.54</v>
      </c>
      <c r="T9662">
        <v>58.195999999999998</v>
      </c>
      <c r="U9662">
        <v>4.5002000000000004</v>
      </c>
      <c r="V9662">
        <v>16190</v>
      </c>
      <c r="W9662">
        <v>1.3702000000000001</v>
      </c>
      <c r="X9662">
        <v>157.26</v>
      </c>
      <c r="Y9662">
        <v>4.4119000000000002</v>
      </c>
      <c r="Z9662">
        <v>5.8840000000000003</v>
      </c>
      <c r="AA9662">
        <v>5.1479999999999997</v>
      </c>
    </row>
    <row r="9663" spans="1:27" x14ac:dyDescent="0.2">
      <c r="A9663" s="1">
        <v>45663</v>
      </c>
      <c r="B9663">
        <v>181.33</v>
      </c>
      <c r="C9663">
        <v>571.39329999999995</v>
      </c>
      <c r="D9663">
        <v>166.23</v>
      </c>
      <c r="E9663">
        <v>704.38</v>
      </c>
      <c r="F9663">
        <v>6625.17</v>
      </c>
      <c r="G9663">
        <v>7080.4740000000002</v>
      </c>
      <c r="H9663">
        <v>1625.47</v>
      </c>
      <c r="I9663">
        <v>1372.65</v>
      </c>
      <c r="J9663">
        <v>3821.84</v>
      </c>
      <c r="K9663">
        <v>4413.6400000000003</v>
      </c>
      <c r="L9663">
        <v>25.79</v>
      </c>
      <c r="N9663">
        <v>2636.47</v>
      </c>
      <c r="O9663">
        <v>76.3</v>
      </c>
      <c r="P9663">
        <v>992.5</v>
      </c>
      <c r="Q9663">
        <v>106.7</v>
      </c>
      <c r="R9663">
        <v>5975.38</v>
      </c>
      <c r="S9663">
        <v>39307.050000000003</v>
      </c>
      <c r="T9663">
        <v>58.284999999999997</v>
      </c>
      <c r="U9663">
        <v>4.5106999999999999</v>
      </c>
      <c r="V9663">
        <v>16195</v>
      </c>
      <c r="W9663">
        <v>1.3633999999999999</v>
      </c>
      <c r="X9663">
        <v>157.62</v>
      </c>
      <c r="Y9663">
        <v>4.4295</v>
      </c>
      <c r="Z9663">
        <v>5.8840000000000003</v>
      </c>
      <c r="AA9663">
        <v>5.1970000000000001</v>
      </c>
    </row>
    <row r="9664" spans="1:27" x14ac:dyDescent="0.2">
      <c r="A9664" s="1">
        <v>45664</v>
      </c>
      <c r="B9664">
        <v>181.97</v>
      </c>
      <c r="C9664">
        <v>571.51580000000001</v>
      </c>
      <c r="D9664">
        <v>166.84</v>
      </c>
      <c r="E9664">
        <v>704.26</v>
      </c>
      <c r="F9664">
        <v>6545.38</v>
      </c>
      <c r="G9664">
        <v>7083.2839999999997</v>
      </c>
      <c r="H9664">
        <v>1629.79</v>
      </c>
      <c r="I9664">
        <v>1390.88</v>
      </c>
      <c r="J9664">
        <v>3828.17</v>
      </c>
      <c r="K9664">
        <v>4362.25</v>
      </c>
      <c r="L9664">
        <v>25.3</v>
      </c>
      <c r="N9664">
        <v>2648.59</v>
      </c>
      <c r="O9664">
        <v>77.05</v>
      </c>
      <c r="P9664">
        <v>992.25</v>
      </c>
      <c r="Q9664">
        <v>105.8</v>
      </c>
      <c r="R9664">
        <v>5909.03</v>
      </c>
      <c r="S9664">
        <v>40083.300000000003</v>
      </c>
      <c r="T9664">
        <v>58.158000000000001</v>
      </c>
      <c r="U9664">
        <v>4.4873000000000003</v>
      </c>
      <c r="V9664">
        <v>16131</v>
      </c>
      <c r="W9664">
        <v>1.3642000000000001</v>
      </c>
      <c r="X9664">
        <v>158.05000000000001</v>
      </c>
      <c r="Y9664">
        <v>4.4649000000000001</v>
      </c>
      <c r="Z9664">
        <v>5.8840000000000003</v>
      </c>
      <c r="AA9664">
        <v>5.1929999999999996</v>
      </c>
    </row>
    <row r="9665" spans="1:27" x14ac:dyDescent="0.2">
      <c r="A9665" s="1">
        <v>45665</v>
      </c>
      <c r="B9665">
        <v>180.73</v>
      </c>
      <c r="C9665">
        <v>568.21349999999995</v>
      </c>
      <c r="D9665">
        <v>165.51</v>
      </c>
      <c r="E9665">
        <v>699.05</v>
      </c>
      <c r="F9665">
        <v>6496.72</v>
      </c>
      <c r="G9665">
        <v>7080.3519999999999</v>
      </c>
      <c r="H9665">
        <v>1614.83</v>
      </c>
      <c r="I9665">
        <v>1387.72</v>
      </c>
      <c r="J9665">
        <v>3886.98</v>
      </c>
      <c r="K9665">
        <v>4303.6000000000004</v>
      </c>
      <c r="L9665">
        <v>24.86</v>
      </c>
      <c r="N9665">
        <v>2661.94</v>
      </c>
      <c r="O9665">
        <v>76.16</v>
      </c>
      <c r="P9665">
        <v>987.5</v>
      </c>
      <c r="Q9665">
        <v>105.3</v>
      </c>
      <c r="R9665">
        <v>5918.25</v>
      </c>
      <c r="S9665">
        <v>39981.06</v>
      </c>
      <c r="T9665">
        <v>58.398000000000003</v>
      </c>
      <c r="U9665">
        <v>4.5030000000000001</v>
      </c>
      <c r="V9665">
        <v>16195</v>
      </c>
      <c r="W9665">
        <v>1.3678999999999999</v>
      </c>
      <c r="X9665">
        <v>158.35</v>
      </c>
      <c r="Y9665">
        <v>4.4614000000000003</v>
      </c>
      <c r="Z9665">
        <v>5.8840000000000003</v>
      </c>
      <c r="AA9665">
        <v>5.2220000000000004</v>
      </c>
    </row>
    <row r="9666" spans="1:27" x14ac:dyDescent="0.2">
      <c r="A9666" s="1">
        <v>45666</v>
      </c>
      <c r="B9666">
        <v>179.44</v>
      </c>
      <c r="C9666">
        <v>564.94860000000006</v>
      </c>
      <c r="D9666">
        <v>164.28</v>
      </c>
      <c r="E9666">
        <v>694.92</v>
      </c>
      <c r="F9666">
        <v>6511.57</v>
      </c>
      <c r="G9666">
        <v>7064.5879999999997</v>
      </c>
      <c r="H9666">
        <v>1600.81</v>
      </c>
      <c r="I9666">
        <v>1362.97</v>
      </c>
      <c r="J9666">
        <v>3862.6</v>
      </c>
      <c r="K9666">
        <v>4307.05</v>
      </c>
      <c r="L9666">
        <v>24.86</v>
      </c>
      <c r="N9666">
        <v>2667.25</v>
      </c>
      <c r="O9666">
        <v>76.92</v>
      </c>
      <c r="P9666">
        <v>992.25</v>
      </c>
      <c r="Q9666">
        <v>105</v>
      </c>
      <c r="R9666">
        <v>5918.25</v>
      </c>
      <c r="S9666">
        <v>39605.089999999997</v>
      </c>
      <c r="T9666">
        <v>58.494999999999997</v>
      </c>
      <c r="U9666">
        <v>4.5026999999999999</v>
      </c>
      <c r="V9666">
        <v>16200</v>
      </c>
      <c r="W9666">
        <v>1.3683000000000001</v>
      </c>
      <c r="X9666">
        <v>158.13999999999999</v>
      </c>
      <c r="Y9666">
        <v>4.4561000000000002</v>
      </c>
      <c r="Z9666">
        <v>5.8840000000000003</v>
      </c>
      <c r="AA9666">
        <v>5.23</v>
      </c>
    </row>
    <row r="9667" spans="1:27" x14ac:dyDescent="0.2">
      <c r="A9667" s="1">
        <v>45667</v>
      </c>
      <c r="B9667">
        <v>177.87</v>
      </c>
      <c r="C9667">
        <v>559.50109999999995</v>
      </c>
      <c r="D9667">
        <v>162.88999999999999</v>
      </c>
      <c r="E9667">
        <v>688.38</v>
      </c>
      <c r="F9667">
        <v>6496.32</v>
      </c>
      <c r="G9667">
        <v>7088.866</v>
      </c>
      <c r="H9667">
        <v>1602.41</v>
      </c>
      <c r="I9667">
        <v>1367.99</v>
      </c>
      <c r="J9667">
        <v>3801.56</v>
      </c>
      <c r="K9667">
        <v>4313.49</v>
      </c>
      <c r="L9667">
        <v>24.78</v>
      </c>
      <c r="N9667">
        <v>2689.76</v>
      </c>
      <c r="O9667">
        <v>79.760000000000005</v>
      </c>
      <c r="P9667">
        <v>1013.5</v>
      </c>
      <c r="Q9667">
        <v>105</v>
      </c>
      <c r="R9667">
        <v>5827.04</v>
      </c>
      <c r="S9667">
        <v>39190.400000000001</v>
      </c>
      <c r="T9667">
        <v>58.356000000000002</v>
      </c>
      <c r="U9667">
        <v>4.4974999999999996</v>
      </c>
      <c r="V9667">
        <v>16185</v>
      </c>
      <c r="W9667">
        <v>1.3714999999999999</v>
      </c>
      <c r="X9667">
        <v>157.72999999999999</v>
      </c>
      <c r="Y9667">
        <v>4.5736999999999997</v>
      </c>
      <c r="Z9667">
        <v>5.8840000000000003</v>
      </c>
      <c r="AA9667">
        <v>5.1959999999999997</v>
      </c>
    </row>
    <row r="9668" spans="1:27" x14ac:dyDescent="0.2">
      <c r="A9668" s="1">
        <v>45670</v>
      </c>
      <c r="B9668">
        <v>175.71</v>
      </c>
      <c r="C9668">
        <v>549.49080000000004</v>
      </c>
      <c r="D9668">
        <v>160.94</v>
      </c>
      <c r="E9668">
        <v>675.49</v>
      </c>
      <c r="F9668">
        <v>6343.1</v>
      </c>
      <c r="G9668">
        <v>7016.8789999999999</v>
      </c>
      <c r="H9668">
        <v>1585.59</v>
      </c>
      <c r="I9668">
        <v>1354.34</v>
      </c>
      <c r="J9668">
        <v>3791.7</v>
      </c>
      <c r="K9668">
        <v>4209.1099999999997</v>
      </c>
      <c r="L9668">
        <v>24.6</v>
      </c>
      <c r="N9668">
        <v>2663.16</v>
      </c>
      <c r="O9668">
        <v>81.010000000000005</v>
      </c>
      <c r="P9668">
        <v>1041.5</v>
      </c>
      <c r="Q9668">
        <v>103</v>
      </c>
      <c r="R9668">
        <v>5836.22</v>
      </c>
      <c r="S9668">
        <v>39190.400000000001</v>
      </c>
      <c r="T9668">
        <v>58.722999999999999</v>
      </c>
      <c r="U9668">
        <v>4.5105000000000004</v>
      </c>
      <c r="V9668">
        <v>16275</v>
      </c>
      <c r="W9668">
        <v>1.3695999999999999</v>
      </c>
      <c r="X9668">
        <v>157.47999999999999</v>
      </c>
      <c r="Y9668">
        <v>4.5970000000000004</v>
      </c>
      <c r="Z9668">
        <v>5.8840000000000003</v>
      </c>
      <c r="AA9668">
        <v>5.29</v>
      </c>
    </row>
    <row r="9669" spans="1:27" x14ac:dyDescent="0.2">
      <c r="A9669" s="1">
        <v>45671</v>
      </c>
      <c r="B9669">
        <v>176.48</v>
      </c>
      <c r="C9669">
        <v>556.80430000000001</v>
      </c>
      <c r="D9669">
        <v>161.5</v>
      </c>
      <c r="E9669">
        <v>684.74</v>
      </c>
      <c r="F9669">
        <v>6299.67</v>
      </c>
      <c r="G9669">
        <v>6956.665</v>
      </c>
      <c r="H9669">
        <v>1576.46</v>
      </c>
      <c r="I9669">
        <v>1340.25</v>
      </c>
      <c r="J9669">
        <v>3788.77</v>
      </c>
      <c r="K9669">
        <v>4191.93</v>
      </c>
      <c r="L9669">
        <v>24.32</v>
      </c>
      <c r="N9669">
        <v>2677.46</v>
      </c>
      <c r="O9669">
        <v>79.92</v>
      </c>
      <c r="P9669">
        <v>1043</v>
      </c>
      <c r="Q9669">
        <v>102</v>
      </c>
      <c r="R9669">
        <v>5842.91</v>
      </c>
      <c r="S9669">
        <v>38474.300000000003</v>
      </c>
      <c r="T9669">
        <v>58.625</v>
      </c>
      <c r="U9669">
        <v>4.5077999999999996</v>
      </c>
      <c r="V9669">
        <v>16265</v>
      </c>
      <c r="W9669">
        <v>1.3666</v>
      </c>
      <c r="X9669">
        <v>157.96</v>
      </c>
      <c r="Y9669">
        <v>4.5952999999999999</v>
      </c>
      <c r="Z9669">
        <v>5.8840000000000003</v>
      </c>
      <c r="AA9669">
        <v>5.2779999999999996</v>
      </c>
    </row>
    <row r="9670" spans="1:27" x14ac:dyDescent="0.2">
      <c r="A9670" s="1">
        <v>45672</v>
      </c>
      <c r="B9670">
        <v>177.24</v>
      </c>
      <c r="C9670">
        <v>556.79499999999996</v>
      </c>
      <c r="D9670">
        <v>162.24</v>
      </c>
      <c r="E9670">
        <v>684.39</v>
      </c>
      <c r="F9670">
        <v>6330.46</v>
      </c>
      <c r="G9670">
        <v>7079.5619999999999</v>
      </c>
      <c r="H9670">
        <v>1562.12</v>
      </c>
      <c r="I9670">
        <v>1353.17</v>
      </c>
      <c r="J9670">
        <v>3772.58</v>
      </c>
      <c r="K9670">
        <v>4221.3100000000004</v>
      </c>
      <c r="L9670">
        <v>24.68</v>
      </c>
      <c r="N9670">
        <v>2696.32</v>
      </c>
      <c r="O9670">
        <v>82.03</v>
      </c>
      <c r="P9670">
        <v>1042.75</v>
      </c>
      <c r="Q9670">
        <v>102.5</v>
      </c>
      <c r="R9670">
        <v>5949.91</v>
      </c>
      <c r="S9670">
        <v>38444.58</v>
      </c>
      <c r="T9670">
        <v>58.607999999999997</v>
      </c>
      <c r="U9670">
        <v>4.4988000000000001</v>
      </c>
      <c r="V9670">
        <v>16320</v>
      </c>
      <c r="W9670">
        <v>1.3671</v>
      </c>
      <c r="X9670">
        <v>156.47</v>
      </c>
      <c r="Y9670">
        <v>4.4473000000000003</v>
      </c>
      <c r="Z9670">
        <v>5.8840000000000003</v>
      </c>
      <c r="AA9670">
        <v>5.2709999999999999</v>
      </c>
    </row>
    <row r="9671" spans="1:27" x14ac:dyDescent="0.2">
      <c r="A9671" s="1">
        <v>45673</v>
      </c>
      <c r="B9671">
        <v>179.07</v>
      </c>
      <c r="C9671">
        <v>564.02689999999996</v>
      </c>
      <c r="D9671">
        <v>163.87</v>
      </c>
      <c r="E9671">
        <v>693.31</v>
      </c>
      <c r="F9671">
        <v>6265.52</v>
      </c>
      <c r="G9671">
        <v>7107.5190000000002</v>
      </c>
      <c r="H9671">
        <v>1555.54</v>
      </c>
      <c r="I9671">
        <v>1352.56</v>
      </c>
      <c r="J9671">
        <v>3801.13</v>
      </c>
      <c r="K9671">
        <v>4185.34</v>
      </c>
      <c r="L9671">
        <v>24.58</v>
      </c>
      <c r="N9671">
        <v>2714.31</v>
      </c>
      <c r="O9671">
        <v>81.290000000000006</v>
      </c>
      <c r="P9671">
        <v>1019</v>
      </c>
      <c r="Q9671">
        <v>102.5</v>
      </c>
      <c r="R9671">
        <v>5937.34</v>
      </c>
      <c r="S9671">
        <v>38572.6</v>
      </c>
      <c r="T9671">
        <v>58.598999999999997</v>
      </c>
      <c r="U9671">
        <v>4.5030000000000001</v>
      </c>
      <c r="V9671">
        <v>16360</v>
      </c>
      <c r="W9671">
        <v>1.367</v>
      </c>
      <c r="X9671">
        <v>155.16</v>
      </c>
      <c r="Y9671">
        <v>4.3958000000000004</v>
      </c>
      <c r="Z9671">
        <v>5.8840000000000003</v>
      </c>
      <c r="AA9671">
        <v>5.1779999999999999</v>
      </c>
    </row>
    <row r="9672" spans="1:27" x14ac:dyDescent="0.2">
      <c r="A9672" s="1">
        <v>45674</v>
      </c>
      <c r="B9672">
        <v>178.83</v>
      </c>
      <c r="C9672">
        <v>565.11760000000004</v>
      </c>
      <c r="D9672">
        <v>163.69</v>
      </c>
      <c r="E9672">
        <v>695.39</v>
      </c>
      <c r="F9672">
        <v>6352.12</v>
      </c>
      <c r="G9672">
        <v>7154.6580000000004</v>
      </c>
      <c r="H9672">
        <v>1566.72</v>
      </c>
      <c r="I9672">
        <v>1340.63</v>
      </c>
      <c r="J9672">
        <v>3810.78</v>
      </c>
      <c r="K9672">
        <v>4233.3</v>
      </c>
      <c r="L9672">
        <v>24.75</v>
      </c>
      <c r="N9672">
        <v>2703.25</v>
      </c>
      <c r="O9672">
        <v>80.790000000000006</v>
      </c>
      <c r="P9672">
        <v>1034</v>
      </c>
      <c r="Q9672">
        <v>102.7</v>
      </c>
      <c r="R9672">
        <v>5996.66</v>
      </c>
      <c r="S9672">
        <v>38451.46</v>
      </c>
      <c r="T9672">
        <v>58.615000000000002</v>
      </c>
      <c r="U9672">
        <v>4.5065</v>
      </c>
      <c r="V9672">
        <v>16365</v>
      </c>
      <c r="W9672">
        <v>1.3684000000000001</v>
      </c>
      <c r="X9672">
        <v>156.30000000000001</v>
      </c>
      <c r="Y9672">
        <v>4.4313000000000002</v>
      </c>
      <c r="Z9672">
        <v>5.8840000000000003</v>
      </c>
      <c r="AA9672">
        <v>5.1139999999999999</v>
      </c>
    </row>
    <row r="9673" spans="1:27" x14ac:dyDescent="0.2">
      <c r="A9673" s="1">
        <v>45677</v>
      </c>
      <c r="B9673">
        <v>180.96</v>
      </c>
      <c r="C9673">
        <v>570.89260000000002</v>
      </c>
      <c r="D9673">
        <v>165.66</v>
      </c>
      <c r="E9673">
        <v>702.39</v>
      </c>
      <c r="F9673">
        <v>6349.89</v>
      </c>
      <c r="G9673">
        <v>7170.7370000000001</v>
      </c>
      <c r="H9673">
        <v>1572.34</v>
      </c>
      <c r="I9673">
        <v>1340.5</v>
      </c>
      <c r="J9673">
        <v>3807.97</v>
      </c>
      <c r="K9673">
        <v>4247.7</v>
      </c>
      <c r="L9673">
        <v>24.75</v>
      </c>
      <c r="N9673">
        <v>2708.21</v>
      </c>
      <c r="O9673">
        <v>80.150000000000006</v>
      </c>
      <c r="P9673">
        <v>1034</v>
      </c>
      <c r="Q9673">
        <v>102.7</v>
      </c>
      <c r="R9673">
        <v>5996.66</v>
      </c>
      <c r="S9673">
        <v>38902.5</v>
      </c>
      <c r="T9673">
        <v>58.52</v>
      </c>
      <c r="U9673">
        <v>4.4931999999999999</v>
      </c>
      <c r="V9673">
        <v>16360</v>
      </c>
      <c r="W9673">
        <v>1.3564000000000001</v>
      </c>
      <c r="X9673">
        <v>155.62</v>
      </c>
      <c r="Y9673">
        <v>4.4313000000000002</v>
      </c>
      <c r="Z9673">
        <v>5.8840000000000003</v>
      </c>
      <c r="AA9673">
        <v>5.1100000000000003</v>
      </c>
    </row>
    <row r="9674" spans="1:27" x14ac:dyDescent="0.2">
      <c r="A9674" s="1">
        <v>45678</v>
      </c>
      <c r="B9674">
        <v>181.3</v>
      </c>
      <c r="C9674">
        <v>571.63679999999999</v>
      </c>
      <c r="D9674">
        <v>165.88</v>
      </c>
      <c r="E9674">
        <v>702.64</v>
      </c>
      <c r="F9674">
        <v>6340.21</v>
      </c>
      <c r="G9674">
        <v>7181.82</v>
      </c>
      <c r="H9674">
        <v>1580.46</v>
      </c>
      <c r="I9674">
        <v>1352.53</v>
      </c>
      <c r="J9674">
        <v>3795.37</v>
      </c>
      <c r="K9674">
        <v>4235.8599999999997</v>
      </c>
      <c r="L9674">
        <v>24.79</v>
      </c>
      <c r="N9674">
        <v>2744.81</v>
      </c>
      <c r="O9674">
        <v>79.290000000000006</v>
      </c>
      <c r="P9674">
        <v>1067.25</v>
      </c>
      <c r="Q9674">
        <v>102.5</v>
      </c>
      <c r="R9674">
        <v>6049.24</v>
      </c>
      <c r="S9674">
        <v>39027.980000000003</v>
      </c>
      <c r="T9674">
        <v>58.49</v>
      </c>
      <c r="U9674">
        <v>4.476</v>
      </c>
      <c r="V9674">
        <v>16335</v>
      </c>
      <c r="W9674">
        <v>1.3528</v>
      </c>
      <c r="X9674">
        <v>155.52000000000001</v>
      </c>
      <c r="Y9674">
        <v>4.3956999999999997</v>
      </c>
      <c r="Z9674">
        <v>5.8840000000000003</v>
      </c>
      <c r="AA9674">
        <v>5.0670000000000002</v>
      </c>
    </row>
    <row r="9675" spans="1:27" x14ac:dyDescent="0.2">
      <c r="A9675" s="1">
        <v>45679</v>
      </c>
      <c r="B9675">
        <v>181.45</v>
      </c>
      <c r="C9675">
        <v>571.64110000000005</v>
      </c>
      <c r="D9675">
        <v>165.96</v>
      </c>
      <c r="E9675">
        <v>702.17</v>
      </c>
      <c r="F9675">
        <v>6348.34</v>
      </c>
      <c r="G9675">
        <v>7257.1279999999997</v>
      </c>
      <c r="H9675">
        <v>1587.8</v>
      </c>
      <c r="I9675">
        <v>1361.77</v>
      </c>
      <c r="J9675">
        <v>3781.21</v>
      </c>
      <c r="K9675">
        <v>4236.41</v>
      </c>
      <c r="L9675">
        <v>24.64</v>
      </c>
      <c r="N9675">
        <v>2756.48</v>
      </c>
      <c r="O9675">
        <v>79</v>
      </c>
      <c r="P9675">
        <v>1056</v>
      </c>
      <c r="Q9675">
        <v>102.5</v>
      </c>
      <c r="R9675">
        <v>6086.37</v>
      </c>
      <c r="S9675">
        <v>39646.25</v>
      </c>
      <c r="T9675">
        <v>58.51</v>
      </c>
      <c r="U9675">
        <v>4.4358000000000004</v>
      </c>
      <c r="V9675">
        <v>16285</v>
      </c>
      <c r="W9675">
        <v>1.3554999999999999</v>
      </c>
      <c r="X9675">
        <v>156.53</v>
      </c>
      <c r="Y9675">
        <v>4.4348999999999998</v>
      </c>
      <c r="Z9675">
        <v>5.8840000000000003</v>
      </c>
      <c r="AA9675">
        <v>5.0640000000000001</v>
      </c>
    </row>
    <row r="9676" spans="1:27" x14ac:dyDescent="0.2">
      <c r="A9676" s="1">
        <v>45680</v>
      </c>
      <c r="B9676">
        <v>181.68</v>
      </c>
      <c r="C9676">
        <v>570.51959999999997</v>
      </c>
      <c r="D9676">
        <v>166.3</v>
      </c>
      <c r="E9676">
        <v>701.23</v>
      </c>
      <c r="F9676">
        <v>6378.86</v>
      </c>
      <c r="G9676">
        <v>7232.643</v>
      </c>
      <c r="H9676">
        <v>1577.2</v>
      </c>
      <c r="I9676">
        <v>1344.17</v>
      </c>
      <c r="J9676">
        <v>3806.57</v>
      </c>
      <c r="K9676">
        <v>4222.67</v>
      </c>
      <c r="L9676">
        <v>24.68</v>
      </c>
      <c r="N9676">
        <v>2754.87</v>
      </c>
      <c r="O9676">
        <v>78.290000000000006</v>
      </c>
      <c r="P9676">
        <v>1065.5</v>
      </c>
      <c r="Q9676">
        <v>102.9</v>
      </c>
      <c r="R9676">
        <v>6118.71</v>
      </c>
      <c r="S9676">
        <v>39958.870000000003</v>
      </c>
      <c r="T9676">
        <v>58.701000000000001</v>
      </c>
      <c r="U9676">
        <v>4.444</v>
      </c>
      <c r="V9676">
        <v>16280</v>
      </c>
      <c r="W9676">
        <v>1.355</v>
      </c>
      <c r="X9676">
        <v>156.05000000000001</v>
      </c>
      <c r="Y9676">
        <v>4.4509999999999996</v>
      </c>
      <c r="Z9676">
        <v>5.8840000000000003</v>
      </c>
      <c r="AA9676">
        <v>5.09</v>
      </c>
    </row>
    <row r="9677" spans="1:27" x14ac:dyDescent="0.2">
      <c r="A9677" s="1">
        <v>45681</v>
      </c>
      <c r="B9677">
        <v>182.9</v>
      </c>
      <c r="C9677">
        <v>575.58749999999998</v>
      </c>
      <c r="D9677">
        <v>167.31</v>
      </c>
      <c r="E9677">
        <v>707.04</v>
      </c>
      <c r="F9677">
        <v>6296.2</v>
      </c>
      <c r="G9677">
        <v>7166.0559999999996</v>
      </c>
      <c r="H9677">
        <v>1573.73</v>
      </c>
      <c r="I9677">
        <v>1354.07</v>
      </c>
      <c r="J9677">
        <v>3804.26</v>
      </c>
      <c r="K9677">
        <v>4198.68</v>
      </c>
      <c r="L9677">
        <v>24.51</v>
      </c>
      <c r="N9677">
        <v>2770.58</v>
      </c>
      <c r="O9677">
        <v>78.5</v>
      </c>
      <c r="P9677">
        <v>1055.75</v>
      </c>
      <c r="Q9677">
        <v>102</v>
      </c>
      <c r="R9677">
        <v>6101.24</v>
      </c>
      <c r="S9677">
        <v>39931.980000000003</v>
      </c>
      <c r="T9677">
        <v>58.335000000000001</v>
      </c>
      <c r="U9677">
        <v>4.3775000000000004</v>
      </c>
      <c r="V9677">
        <v>16173</v>
      </c>
      <c r="W9677">
        <v>1.3462000000000001</v>
      </c>
      <c r="X9677">
        <v>156</v>
      </c>
      <c r="Y9677">
        <v>4.4260000000000002</v>
      </c>
      <c r="Z9677">
        <v>5.8840000000000003</v>
      </c>
      <c r="AA9677">
        <v>5.1029999999999998</v>
      </c>
    </row>
    <row r="9678" spans="1:27" x14ac:dyDescent="0.2">
      <c r="A9678" s="1">
        <v>45684</v>
      </c>
      <c r="B9678">
        <v>183.14</v>
      </c>
      <c r="C9678">
        <v>574.08690000000001</v>
      </c>
      <c r="D9678">
        <v>167.68</v>
      </c>
      <c r="E9678">
        <v>705.66</v>
      </c>
      <c r="F9678">
        <v>6196.88</v>
      </c>
      <c r="G9678">
        <v>7166.0559999999996</v>
      </c>
      <c r="H9678">
        <v>1558.97</v>
      </c>
      <c r="I9678">
        <v>1340.94</v>
      </c>
      <c r="J9678">
        <v>3796.71</v>
      </c>
      <c r="K9678">
        <v>4123.45</v>
      </c>
      <c r="L9678">
        <v>24.01</v>
      </c>
      <c r="N9678">
        <v>2740.81</v>
      </c>
      <c r="O9678">
        <v>77.08</v>
      </c>
      <c r="P9678">
        <v>1045</v>
      </c>
      <c r="Q9678">
        <v>100.8</v>
      </c>
      <c r="R9678">
        <v>6012.28</v>
      </c>
      <c r="S9678">
        <v>39565.800000000003</v>
      </c>
      <c r="T9678">
        <v>58.444000000000003</v>
      </c>
      <c r="U9678">
        <v>4.38</v>
      </c>
      <c r="V9678">
        <v>16173</v>
      </c>
      <c r="W9678">
        <v>1.3445</v>
      </c>
      <c r="X9678">
        <v>154.51</v>
      </c>
      <c r="Y9678">
        <v>4.3369</v>
      </c>
      <c r="Z9678">
        <v>5.8840000000000003</v>
      </c>
      <c r="AA9678">
        <v>5.0460000000000003</v>
      </c>
    </row>
    <row r="9679" spans="1:27" x14ac:dyDescent="0.2">
      <c r="A9679" s="1">
        <v>45685</v>
      </c>
      <c r="B9679">
        <v>182.5</v>
      </c>
      <c r="C9679">
        <v>574.03579999999999</v>
      </c>
      <c r="D9679">
        <v>167.16</v>
      </c>
      <c r="E9679">
        <v>706.49</v>
      </c>
      <c r="F9679">
        <v>6153.47</v>
      </c>
      <c r="G9679">
        <v>7166.0559999999996</v>
      </c>
      <c r="H9679">
        <v>1552.69</v>
      </c>
      <c r="I9679">
        <v>1345.77</v>
      </c>
      <c r="J9679">
        <v>3801.07</v>
      </c>
      <c r="K9679">
        <v>4090.17</v>
      </c>
      <c r="L9679">
        <v>23.98</v>
      </c>
      <c r="N9679">
        <v>2763.51</v>
      </c>
      <c r="O9679">
        <v>77.489999999999995</v>
      </c>
      <c r="P9679">
        <v>1045</v>
      </c>
      <c r="Q9679">
        <v>100</v>
      </c>
      <c r="R9679">
        <v>6067.7</v>
      </c>
      <c r="S9679">
        <v>39016.870000000003</v>
      </c>
      <c r="T9679">
        <v>58.43</v>
      </c>
      <c r="U9679">
        <v>4.3944999999999999</v>
      </c>
      <c r="V9679">
        <v>16173</v>
      </c>
      <c r="W9679">
        <v>1.351</v>
      </c>
      <c r="X9679">
        <v>155.54</v>
      </c>
      <c r="Y9679">
        <v>4.3289999999999997</v>
      </c>
      <c r="Z9679">
        <v>5.8840000000000003</v>
      </c>
      <c r="AA9679">
        <v>5.0519999999999996</v>
      </c>
    </row>
    <row r="9680" spans="1:27" x14ac:dyDescent="0.2">
      <c r="A9680" s="1">
        <v>45686</v>
      </c>
      <c r="B9680">
        <v>183.56</v>
      </c>
      <c r="C9680">
        <v>575.61609999999996</v>
      </c>
      <c r="D9680">
        <v>168.22</v>
      </c>
      <c r="E9680">
        <v>708.58</v>
      </c>
      <c r="F9680">
        <v>6153.47</v>
      </c>
      <c r="G9680">
        <v>7166.0559999999996</v>
      </c>
      <c r="H9680">
        <v>1552.69</v>
      </c>
      <c r="I9680">
        <v>1343.19</v>
      </c>
      <c r="J9680">
        <v>3801.07</v>
      </c>
      <c r="K9680">
        <v>4090.17</v>
      </c>
      <c r="L9680">
        <v>23.88</v>
      </c>
      <c r="N9680">
        <v>2759.36</v>
      </c>
      <c r="O9680">
        <v>76.58</v>
      </c>
      <c r="P9680">
        <v>1060.5</v>
      </c>
      <c r="Q9680">
        <v>100</v>
      </c>
      <c r="R9680">
        <v>6039.31</v>
      </c>
      <c r="S9680">
        <v>39414.78</v>
      </c>
      <c r="T9680">
        <v>58.43</v>
      </c>
      <c r="U9680">
        <v>4.3944999999999999</v>
      </c>
      <c r="V9680">
        <v>16173</v>
      </c>
      <c r="W9680">
        <v>1.3493999999999999</v>
      </c>
      <c r="X9680">
        <v>155.22</v>
      </c>
      <c r="Y9680">
        <v>4.3324999999999996</v>
      </c>
      <c r="Z9680">
        <v>5.8840000000000003</v>
      </c>
      <c r="AA9680">
        <v>5.0350000000000001</v>
      </c>
    </row>
    <row r="9681" spans="1:27" x14ac:dyDescent="0.2">
      <c r="A9681" s="1">
        <v>45687</v>
      </c>
      <c r="B9681">
        <v>184.21</v>
      </c>
      <c r="C9681">
        <v>576.7604</v>
      </c>
      <c r="D9681">
        <v>168.72</v>
      </c>
      <c r="E9681">
        <v>709.19</v>
      </c>
      <c r="F9681">
        <v>6107.66</v>
      </c>
      <c r="G9681">
        <v>7073.4780000000001</v>
      </c>
      <c r="H9681">
        <v>1552.69</v>
      </c>
      <c r="I9681">
        <v>1335.64</v>
      </c>
      <c r="J9681">
        <v>3801.07</v>
      </c>
      <c r="K9681">
        <v>4076.1</v>
      </c>
      <c r="L9681">
        <v>23.72</v>
      </c>
      <c r="N9681">
        <v>2794.59</v>
      </c>
      <c r="O9681">
        <v>76.87</v>
      </c>
      <c r="P9681">
        <v>1044</v>
      </c>
      <c r="Q9681">
        <v>99.7</v>
      </c>
      <c r="R9681">
        <v>6071.17</v>
      </c>
      <c r="S9681">
        <v>39513.97</v>
      </c>
      <c r="T9681">
        <v>58.308</v>
      </c>
      <c r="U9681">
        <v>4.3944999999999999</v>
      </c>
      <c r="V9681">
        <v>16260</v>
      </c>
      <c r="W9681">
        <v>1.3527</v>
      </c>
      <c r="X9681">
        <v>154.29</v>
      </c>
      <c r="Y9681">
        <v>4.3183999999999996</v>
      </c>
      <c r="Z9681">
        <v>5.8840000000000003</v>
      </c>
      <c r="AA9681">
        <v>5.03</v>
      </c>
    </row>
    <row r="9682" spans="1:27" x14ac:dyDescent="0.2">
      <c r="A9682" s="1">
        <v>45688</v>
      </c>
      <c r="B9682">
        <v>184.1</v>
      </c>
      <c r="C9682">
        <v>576.63800000000003</v>
      </c>
      <c r="D9682">
        <v>168.52</v>
      </c>
      <c r="E9682">
        <v>708.44</v>
      </c>
      <c r="F9682">
        <v>5862.59</v>
      </c>
      <c r="G9682">
        <v>7109.1959999999999</v>
      </c>
      <c r="H9682">
        <v>1556.92</v>
      </c>
      <c r="I9682">
        <v>1314.5</v>
      </c>
      <c r="J9682">
        <v>3855.82</v>
      </c>
      <c r="K9682">
        <v>3921.97</v>
      </c>
      <c r="L9682">
        <v>23.32</v>
      </c>
      <c r="N9682">
        <v>2798.41</v>
      </c>
      <c r="O9682">
        <v>76.760000000000005</v>
      </c>
      <c r="P9682">
        <v>1042</v>
      </c>
      <c r="Q9682">
        <v>99.5</v>
      </c>
      <c r="R9682">
        <v>6040.53</v>
      </c>
      <c r="S9682">
        <v>39572.49</v>
      </c>
      <c r="T9682">
        <v>58.372</v>
      </c>
      <c r="U9682">
        <v>4.4602000000000004</v>
      </c>
      <c r="V9682">
        <v>16300</v>
      </c>
      <c r="W9682">
        <v>1.3568</v>
      </c>
      <c r="X9682">
        <v>155.19</v>
      </c>
      <c r="Y9682">
        <v>4.3272000000000004</v>
      </c>
      <c r="Z9682">
        <v>5.98</v>
      </c>
      <c r="AA9682">
        <v>5.0380000000000003</v>
      </c>
    </row>
    <row r="9683" spans="1:27" x14ac:dyDescent="0.2">
      <c r="A9683" s="1">
        <v>45691</v>
      </c>
      <c r="B9683">
        <v>179.96</v>
      </c>
      <c r="C9683">
        <v>564.4058</v>
      </c>
      <c r="D9683">
        <v>164.77</v>
      </c>
      <c r="E9683">
        <v>693.85</v>
      </c>
      <c r="F9683">
        <v>5883.04</v>
      </c>
      <c r="G9683">
        <v>7030.058</v>
      </c>
      <c r="H9683">
        <v>1553.63</v>
      </c>
      <c r="I9683">
        <v>1304.3900000000001</v>
      </c>
      <c r="J9683">
        <v>3826.47</v>
      </c>
      <c r="K9683">
        <v>3939.41</v>
      </c>
      <c r="L9683">
        <v>23.35</v>
      </c>
      <c r="N9683">
        <v>2815.21</v>
      </c>
      <c r="O9683">
        <v>75.959999999999994</v>
      </c>
      <c r="P9683">
        <v>1058.25</v>
      </c>
      <c r="Q9683">
        <v>93</v>
      </c>
      <c r="R9683">
        <v>5994.57</v>
      </c>
      <c r="S9683">
        <v>38520.089999999997</v>
      </c>
      <c r="T9683">
        <v>58.66</v>
      </c>
      <c r="U9683">
        <v>4.4734999999999996</v>
      </c>
      <c r="V9683">
        <v>16435</v>
      </c>
      <c r="W9683">
        <v>1.3611</v>
      </c>
      <c r="X9683">
        <v>154.72999999999999</v>
      </c>
      <c r="Y9683">
        <v>4.3606999999999996</v>
      </c>
      <c r="Z9683">
        <v>5.98</v>
      </c>
      <c r="AA9683">
        <v>5.0869999999999997</v>
      </c>
    </row>
    <row r="9684" spans="1:27" x14ac:dyDescent="0.2">
      <c r="A9684" s="1">
        <v>45692</v>
      </c>
      <c r="B9684">
        <v>182.61</v>
      </c>
      <c r="C9684">
        <v>574.35360000000003</v>
      </c>
      <c r="D9684">
        <v>167.33</v>
      </c>
      <c r="E9684">
        <v>707.35</v>
      </c>
      <c r="F9684">
        <v>6089.06</v>
      </c>
      <c r="G9684">
        <v>7073.4589999999998</v>
      </c>
      <c r="H9684">
        <v>1564.56</v>
      </c>
      <c r="I9684">
        <v>1301.02</v>
      </c>
      <c r="J9684">
        <v>3823.01</v>
      </c>
      <c r="K9684">
        <v>4110.12</v>
      </c>
      <c r="L9684">
        <v>24.16</v>
      </c>
      <c r="N9684">
        <v>2842.71</v>
      </c>
      <c r="O9684">
        <v>76.2</v>
      </c>
      <c r="P9684">
        <v>1075</v>
      </c>
      <c r="Q9684">
        <v>97.8</v>
      </c>
      <c r="R9684">
        <v>6037.88</v>
      </c>
      <c r="S9684">
        <v>38798.370000000003</v>
      </c>
      <c r="T9684">
        <v>58.344999999999999</v>
      </c>
      <c r="U9684">
        <v>4.444</v>
      </c>
      <c r="V9684">
        <v>16345</v>
      </c>
      <c r="W9684">
        <v>1.353</v>
      </c>
      <c r="X9684">
        <v>154.34</v>
      </c>
      <c r="Y9684">
        <v>4.3183999999999996</v>
      </c>
      <c r="Z9684">
        <v>5.98</v>
      </c>
      <c r="AA9684">
        <v>5.0839999999999996</v>
      </c>
    </row>
    <row r="9685" spans="1:27" x14ac:dyDescent="0.2">
      <c r="A9685" s="1">
        <v>45693</v>
      </c>
      <c r="B9685">
        <v>184.22</v>
      </c>
      <c r="C9685">
        <v>576.56629999999996</v>
      </c>
      <c r="D9685">
        <v>168.78</v>
      </c>
      <c r="E9685">
        <v>709.19</v>
      </c>
      <c r="F9685">
        <v>6281.08</v>
      </c>
      <c r="G9685">
        <v>7024.2280000000001</v>
      </c>
      <c r="H9685">
        <v>1574.51</v>
      </c>
      <c r="I9685">
        <v>1286.74</v>
      </c>
      <c r="J9685">
        <v>3815.37</v>
      </c>
      <c r="K9685">
        <v>4248.54</v>
      </c>
      <c r="L9685">
        <v>24.83</v>
      </c>
      <c r="N9685">
        <v>2867.24</v>
      </c>
      <c r="O9685">
        <v>74.61</v>
      </c>
      <c r="P9685">
        <v>1057</v>
      </c>
      <c r="Q9685">
        <v>102</v>
      </c>
      <c r="R9685">
        <v>6061.48</v>
      </c>
      <c r="S9685">
        <v>38831.480000000003</v>
      </c>
      <c r="T9685">
        <v>58.098999999999997</v>
      </c>
      <c r="U9685">
        <v>4.423</v>
      </c>
      <c r="V9685">
        <v>16285</v>
      </c>
      <c r="W9685">
        <v>1.3484</v>
      </c>
      <c r="X9685">
        <v>152.61000000000001</v>
      </c>
      <c r="Y9685">
        <v>4.2481</v>
      </c>
      <c r="Z9685">
        <v>5.98</v>
      </c>
      <c r="AA9685">
        <v>5.016</v>
      </c>
    </row>
    <row r="9686" spans="1:27" x14ac:dyDescent="0.2">
      <c r="A9686" s="1">
        <v>45694</v>
      </c>
      <c r="B9686">
        <v>185.25</v>
      </c>
      <c r="C9686">
        <v>580.02829999999994</v>
      </c>
      <c r="D9686">
        <v>169.6</v>
      </c>
      <c r="E9686">
        <v>712.73</v>
      </c>
      <c r="F9686">
        <v>6241.97</v>
      </c>
      <c r="G9686">
        <v>6875.5360000000001</v>
      </c>
      <c r="H9686">
        <v>1585.17</v>
      </c>
      <c r="I9686">
        <v>1262.07</v>
      </c>
      <c r="J9686">
        <v>3830.42</v>
      </c>
      <c r="K9686">
        <v>4220.3599999999997</v>
      </c>
      <c r="L9686">
        <v>24.73</v>
      </c>
      <c r="N9686">
        <v>2856.28</v>
      </c>
      <c r="O9686">
        <v>74.290000000000006</v>
      </c>
      <c r="P9686">
        <v>1060.5</v>
      </c>
      <c r="Q9686">
        <v>101</v>
      </c>
      <c r="R9686">
        <v>6083.57</v>
      </c>
      <c r="S9686">
        <v>39066.53</v>
      </c>
      <c r="T9686">
        <v>58.188000000000002</v>
      </c>
      <c r="U9686">
        <v>4.4355000000000002</v>
      </c>
      <c r="V9686">
        <v>16330</v>
      </c>
      <c r="W9686">
        <v>1.3506</v>
      </c>
      <c r="X9686">
        <v>151.41</v>
      </c>
      <c r="Y9686">
        <v>4.2744</v>
      </c>
      <c r="Z9686">
        <v>5.98</v>
      </c>
      <c r="AA9686">
        <v>4.9829999999999997</v>
      </c>
    </row>
    <row r="9687" spans="1:27" x14ac:dyDescent="0.2">
      <c r="A9687" s="1">
        <v>45695</v>
      </c>
      <c r="B9687">
        <v>185.71</v>
      </c>
      <c r="C9687">
        <v>583.23699999999997</v>
      </c>
      <c r="D9687">
        <v>170.11</v>
      </c>
      <c r="E9687">
        <v>717.64</v>
      </c>
      <c r="F9687">
        <v>6154.99</v>
      </c>
      <c r="G9687">
        <v>6742.576</v>
      </c>
      <c r="H9687">
        <v>1590.91</v>
      </c>
      <c r="I9687">
        <v>1282.0899999999999</v>
      </c>
      <c r="J9687">
        <v>3861.42</v>
      </c>
      <c r="K9687">
        <v>4189.17</v>
      </c>
      <c r="L9687">
        <v>24.36</v>
      </c>
      <c r="N9687">
        <v>2861.07</v>
      </c>
      <c r="O9687">
        <v>74.66</v>
      </c>
      <c r="P9687">
        <v>1049.5</v>
      </c>
      <c r="Q9687">
        <v>100</v>
      </c>
      <c r="R9687">
        <v>6025.99</v>
      </c>
      <c r="S9687">
        <v>38787.019999999997</v>
      </c>
      <c r="T9687">
        <v>58.014000000000003</v>
      </c>
      <c r="U9687">
        <v>4.4397000000000002</v>
      </c>
      <c r="V9687">
        <v>16275</v>
      </c>
      <c r="W9687">
        <v>1.3540000000000001</v>
      </c>
      <c r="X9687">
        <v>151.41</v>
      </c>
      <c r="Y9687">
        <v>4.3484999999999996</v>
      </c>
      <c r="Z9687">
        <v>5.98</v>
      </c>
      <c r="AA9687">
        <v>4.976</v>
      </c>
    </row>
    <row r="9688" spans="1:27" x14ac:dyDescent="0.2">
      <c r="A9688" s="1">
        <v>45698</v>
      </c>
      <c r="B9688">
        <v>185.38</v>
      </c>
      <c r="C9688">
        <v>582.77089999999998</v>
      </c>
      <c r="D9688">
        <v>169.8</v>
      </c>
      <c r="E9688">
        <v>717.17</v>
      </c>
      <c r="F9688">
        <v>6037.12</v>
      </c>
      <c r="G9688">
        <v>6648.1419999999998</v>
      </c>
      <c r="H9688">
        <v>1589.95</v>
      </c>
      <c r="I9688">
        <v>1270.49</v>
      </c>
      <c r="J9688">
        <v>3875.13</v>
      </c>
      <c r="K9688">
        <v>4114.42</v>
      </c>
      <c r="L9688">
        <v>24.1</v>
      </c>
      <c r="N9688">
        <v>2908.26</v>
      </c>
      <c r="O9688">
        <v>75.87</v>
      </c>
      <c r="P9688">
        <v>1049.5</v>
      </c>
      <c r="Q9688">
        <v>98</v>
      </c>
      <c r="R9688">
        <v>6066.44</v>
      </c>
      <c r="S9688">
        <v>38801.17</v>
      </c>
      <c r="T9688">
        <v>58.100999999999999</v>
      </c>
      <c r="U9688">
        <v>4.4702999999999999</v>
      </c>
      <c r="V9688">
        <v>16345</v>
      </c>
      <c r="W9688">
        <v>1.3552999999999999</v>
      </c>
      <c r="X9688">
        <v>152</v>
      </c>
      <c r="Y9688">
        <v>4.3379000000000003</v>
      </c>
      <c r="Z9688">
        <v>5.98</v>
      </c>
      <c r="AA9688">
        <v>5.0179999999999998</v>
      </c>
    </row>
    <row r="9689" spans="1:27" x14ac:dyDescent="0.2">
      <c r="A9689" s="1">
        <v>45699</v>
      </c>
      <c r="B9689">
        <v>184.48</v>
      </c>
      <c r="C9689">
        <v>580.22630000000004</v>
      </c>
      <c r="D9689">
        <v>168.88</v>
      </c>
      <c r="E9689">
        <v>713.47</v>
      </c>
      <c r="F9689">
        <v>5987.75</v>
      </c>
      <c r="G9689">
        <v>6531.99</v>
      </c>
      <c r="H9689">
        <v>1589.95</v>
      </c>
      <c r="I9689">
        <v>1283.97</v>
      </c>
      <c r="J9689">
        <v>3860.76</v>
      </c>
      <c r="K9689">
        <v>4082.99</v>
      </c>
      <c r="L9689">
        <v>23.8</v>
      </c>
      <c r="N9689">
        <v>2897.91</v>
      </c>
      <c r="O9689">
        <v>77</v>
      </c>
      <c r="P9689">
        <v>1043.5</v>
      </c>
      <c r="Q9689">
        <v>97</v>
      </c>
      <c r="R9689">
        <v>6068.5</v>
      </c>
      <c r="S9689">
        <v>38801.17</v>
      </c>
      <c r="T9689">
        <v>58.198</v>
      </c>
      <c r="U9689">
        <v>4.4702999999999999</v>
      </c>
      <c r="V9689">
        <v>16375</v>
      </c>
      <c r="W9689">
        <v>1.3531</v>
      </c>
      <c r="X9689">
        <v>152.49</v>
      </c>
      <c r="Y9689">
        <v>4.3697999999999997</v>
      </c>
      <c r="Z9689">
        <v>5.98</v>
      </c>
      <c r="AA9689">
        <v>5.0289999999999999</v>
      </c>
    </row>
    <row r="9690" spans="1:27" x14ac:dyDescent="0.2">
      <c r="A9690" s="1">
        <v>45700</v>
      </c>
      <c r="B9690">
        <v>184.8</v>
      </c>
      <c r="C9690">
        <v>585.03949999999998</v>
      </c>
      <c r="D9690">
        <v>169.07</v>
      </c>
      <c r="E9690">
        <v>719.6</v>
      </c>
      <c r="F9690">
        <v>6044.13</v>
      </c>
      <c r="G9690">
        <v>6645.7780000000002</v>
      </c>
      <c r="H9690">
        <v>1603.05</v>
      </c>
      <c r="I9690">
        <v>1283.97</v>
      </c>
      <c r="J9690">
        <v>3874.62</v>
      </c>
      <c r="K9690">
        <v>4099.1499999999996</v>
      </c>
      <c r="L9690">
        <v>23.82</v>
      </c>
      <c r="N9690">
        <v>2904.04</v>
      </c>
      <c r="O9690">
        <v>75.180000000000007</v>
      </c>
      <c r="P9690">
        <v>1027.75</v>
      </c>
      <c r="Q9690">
        <v>97.2</v>
      </c>
      <c r="R9690">
        <v>6051.97</v>
      </c>
      <c r="S9690">
        <v>38963.699999999997</v>
      </c>
      <c r="T9690">
        <v>58.192</v>
      </c>
      <c r="U9690">
        <v>4.4691999999999998</v>
      </c>
      <c r="V9690">
        <v>16367</v>
      </c>
      <c r="W9690">
        <v>1.3537999999999999</v>
      </c>
      <c r="X9690">
        <v>154.41999999999999</v>
      </c>
      <c r="Y9690">
        <v>4.4676</v>
      </c>
      <c r="Z9690">
        <v>5.98</v>
      </c>
      <c r="AA9690">
        <v>5.0289999999999999</v>
      </c>
    </row>
    <row r="9691" spans="1:27" x14ac:dyDescent="0.2">
      <c r="A9691" s="1">
        <v>45701</v>
      </c>
      <c r="B9691">
        <v>186.37</v>
      </c>
      <c r="C9691">
        <v>586.5299</v>
      </c>
      <c r="D9691">
        <v>170.59</v>
      </c>
      <c r="E9691">
        <v>721.15</v>
      </c>
      <c r="F9691">
        <v>6113.19</v>
      </c>
      <c r="G9691">
        <v>6613.5680000000002</v>
      </c>
      <c r="H9691">
        <v>1592.28</v>
      </c>
      <c r="I9691">
        <v>1284.1099999999999</v>
      </c>
      <c r="J9691">
        <v>3882.58</v>
      </c>
      <c r="K9691">
        <v>4169.2700000000004</v>
      </c>
      <c r="L9691">
        <v>24.36</v>
      </c>
      <c r="N9691">
        <v>2928.21</v>
      </c>
      <c r="O9691">
        <v>75.02</v>
      </c>
      <c r="P9691">
        <v>1030</v>
      </c>
      <c r="Q9691">
        <v>98.1</v>
      </c>
      <c r="R9691">
        <v>6115.07</v>
      </c>
      <c r="S9691">
        <v>39461.47</v>
      </c>
      <c r="T9691">
        <v>58.055999999999997</v>
      </c>
      <c r="U9691">
        <v>4.4554999999999998</v>
      </c>
      <c r="V9691">
        <v>16355</v>
      </c>
      <c r="W9691">
        <v>1.3435999999999999</v>
      </c>
      <c r="X9691">
        <v>152.80000000000001</v>
      </c>
      <c r="Y9691">
        <v>4.3894000000000002</v>
      </c>
      <c r="Z9691">
        <v>5.98</v>
      </c>
      <c r="AA9691">
        <v>5.0970000000000004</v>
      </c>
    </row>
    <row r="9692" spans="1:27" x14ac:dyDescent="0.2">
      <c r="A9692" s="1">
        <v>45702</v>
      </c>
      <c r="B9692">
        <v>188.05</v>
      </c>
      <c r="C9692">
        <v>593.02819999999997</v>
      </c>
      <c r="D9692">
        <v>172.08</v>
      </c>
      <c r="E9692">
        <v>729.11</v>
      </c>
      <c r="F9692">
        <v>6061.33</v>
      </c>
      <c r="G9692">
        <v>6638.4589999999998</v>
      </c>
      <c r="H9692">
        <v>1591.6</v>
      </c>
      <c r="I9692">
        <v>1272.0999999999999</v>
      </c>
      <c r="J9692">
        <v>3877.5</v>
      </c>
      <c r="K9692">
        <v>4150.03</v>
      </c>
      <c r="L9692">
        <v>24.29</v>
      </c>
      <c r="N9692">
        <v>2882.53</v>
      </c>
      <c r="O9692">
        <v>74.739999999999995</v>
      </c>
      <c r="P9692">
        <v>1036</v>
      </c>
      <c r="Q9692">
        <v>98</v>
      </c>
      <c r="R9692">
        <v>6114.63</v>
      </c>
      <c r="S9692">
        <v>39149.43</v>
      </c>
      <c r="T9692">
        <v>57.838000000000001</v>
      </c>
      <c r="U9692">
        <v>4.4358000000000004</v>
      </c>
      <c r="V9692">
        <v>16260</v>
      </c>
      <c r="W9692">
        <v>1.3393999999999999</v>
      </c>
      <c r="X9692">
        <v>152.31</v>
      </c>
      <c r="Y9692">
        <v>4.3273999999999999</v>
      </c>
      <c r="Z9692">
        <v>5.98</v>
      </c>
      <c r="AA9692">
        <v>5.0519999999999996</v>
      </c>
    </row>
    <row r="9693" spans="1:27" x14ac:dyDescent="0.2">
      <c r="A9693" s="1">
        <v>45705</v>
      </c>
      <c r="B9693">
        <v>189.27</v>
      </c>
      <c r="C9693">
        <v>596.05319999999995</v>
      </c>
      <c r="D9693">
        <v>173.38</v>
      </c>
      <c r="E9693">
        <v>733.85</v>
      </c>
      <c r="F9693">
        <v>5993.48</v>
      </c>
      <c r="G9693">
        <v>6830.8819999999996</v>
      </c>
      <c r="H9693">
        <v>1582.76</v>
      </c>
      <c r="I9693">
        <v>1256.48</v>
      </c>
      <c r="J9693">
        <v>3904.85</v>
      </c>
      <c r="K9693">
        <v>4107.32</v>
      </c>
      <c r="L9693">
        <v>24.29</v>
      </c>
      <c r="N9693">
        <v>2896.56</v>
      </c>
      <c r="O9693">
        <v>75.22</v>
      </c>
      <c r="P9693">
        <v>1036</v>
      </c>
      <c r="Q9693">
        <v>97</v>
      </c>
      <c r="R9693">
        <v>6114.63</v>
      </c>
      <c r="S9693">
        <v>39174.25</v>
      </c>
      <c r="T9693">
        <v>58.024000000000001</v>
      </c>
      <c r="U9693">
        <v>4.4337999999999997</v>
      </c>
      <c r="V9693">
        <v>16215</v>
      </c>
      <c r="W9693">
        <v>1.3415999999999999</v>
      </c>
      <c r="X9693">
        <v>151.51</v>
      </c>
      <c r="Y9693">
        <v>4.3273999999999999</v>
      </c>
      <c r="Z9693">
        <v>5.98</v>
      </c>
      <c r="AA9693">
        <v>5.05</v>
      </c>
    </row>
    <row r="9694" spans="1:27" x14ac:dyDescent="0.2">
      <c r="A9694" s="1">
        <v>45706</v>
      </c>
      <c r="B9694">
        <v>189.91</v>
      </c>
      <c r="C9694">
        <v>598.72239999999999</v>
      </c>
      <c r="D9694">
        <v>174.22</v>
      </c>
      <c r="E9694">
        <v>738.99</v>
      </c>
      <c r="F9694">
        <v>6094.96</v>
      </c>
      <c r="G9694">
        <v>6873.5540000000001</v>
      </c>
      <c r="H9694">
        <v>1584.84</v>
      </c>
      <c r="I9694">
        <v>1257.48</v>
      </c>
      <c r="J9694">
        <v>3925.56</v>
      </c>
      <c r="K9694">
        <v>4162.13</v>
      </c>
      <c r="L9694">
        <v>24.3</v>
      </c>
      <c r="N9694">
        <v>2936.02</v>
      </c>
      <c r="O9694">
        <v>75.84</v>
      </c>
      <c r="P9694">
        <v>1038.5</v>
      </c>
      <c r="Q9694">
        <v>98.5</v>
      </c>
      <c r="R9694">
        <v>6129.58</v>
      </c>
      <c r="S9694">
        <v>39270.400000000001</v>
      </c>
      <c r="T9694">
        <v>58.158000000000001</v>
      </c>
      <c r="U9694">
        <v>4.4455</v>
      </c>
      <c r="V9694">
        <v>16275</v>
      </c>
      <c r="W9694">
        <v>1.3423</v>
      </c>
      <c r="X9694">
        <v>152.06</v>
      </c>
      <c r="Y9694">
        <v>4.4020999999999999</v>
      </c>
      <c r="Z9694">
        <v>5.98</v>
      </c>
      <c r="AA9694">
        <v>5.0010000000000003</v>
      </c>
    </row>
    <row r="9695" spans="1:27" x14ac:dyDescent="0.2">
      <c r="A9695" s="1">
        <v>45707</v>
      </c>
      <c r="B9695">
        <v>189.59</v>
      </c>
      <c r="C9695">
        <v>597.69949999999994</v>
      </c>
      <c r="D9695">
        <v>174.09</v>
      </c>
      <c r="E9695">
        <v>738.74</v>
      </c>
      <c r="F9695">
        <v>6119.88</v>
      </c>
      <c r="G9695">
        <v>6794.8680000000004</v>
      </c>
      <c r="H9695">
        <v>1580.88</v>
      </c>
      <c r="I9695">
        <v>1262.27</v>
      </c>
      <c r="J9695">
        <v>3934.04</v>
      </c>
      <c r="K9695">
        <v>4187.74</v>
      </c>
      <c r="L9695">
        <v>24.37</v>
      </c>
      <c r="N9695">
        <v>2933.39</v>
      </c>
      <c r="O9695">
        <v>76.040000000000006</v>
      </c>
      <c r="P9695">
        <v>1031.75</v>
      </c>
      <c r="Q9695">
        <v>98.7</v>
      </c>
      <c r="R9695">
        <v>6144.15</v>
      </c>
      <c r="S9695">
        <v>39164.61</v>
      </c>
      <c r="T9695">
        <v>58.09</v>
      </c>
      <c r="U9695">
        <v>4.4432999999999998</v>
      </c>
      <c r="V9695">
        <v>16330</v>
      </c>
      <c r="W9695">
        <v>1.3429</v>
      </c>
      <c r="X9695">
        <v>151.47</v>
      </c>
      <c r="Y9695">
        <v>4.3647999999999998</v>
      </c>
      <c r="Z9695">
        <v>5.98</v>
      </c>
      <c r="AA9695">
        <v>5.0220000000000002</v>
      </c>
    </row>
    <row r="9696" spans="1:27" x14ac:dyDescent="0.2">
      <c r="A9696" s="1">
        <v>45708</v>
      </c>
      <c r="B9696">
        <v>188.78</v>
      </c>
      <c r="C9696">
        <v>593.73850000000004</v>
      </c>
      <c r="D9696">
        <v>173.41</v>
      </c>
      <c r="E9696">
        <v>733.96</v>
      </c>
      <c r="F9696">
        <v>6066.63</v>
      </c>
      <c r="G9696">
        <v>6788.0420000000004</v>
      </c>
      <c r="H9696">
        <v>1577.67</v>
      </c>
      <c r="I9696">
        <v>1245.6099999999999</v>
      </c>
      <c r="J9696">
        <v>3927.51</v>
      </c>
      <c r="K9696">
        <v>4174.13</v>
      </c>
      <c r="L9696">
        <v>24.36</v>
      </c>
      <c r="N9696">
        <v>2938.98</v>
      </c>
      <c r="O9696">
        <v>76.48</v>
      </c>
      <c r="P9696">
        <v>1045.5</v>
      </c>
      <c r="Q9696">
        <v>98.1</v>
      </c>
      <c r="R9696">
        <v>6117.52</v>
      </c>
      <c r="S9696">
        <v>38678.04</v>
      </c>
      <c r="T9696">
        <v>57.924999999999997</v>
      </c>
      <c r="U9696">
        <v>4.4295</v>
      </c>
      <c r="V9696">
        <v>16330</v>
      </c>
      <c r="W9696">
        <v>1.3334999999999999</v>
      </c>
      <c r="X9696">
        <v>149.63999999999999</v>
      </c>
      <c r="Y9696">
        <v>4.3434999999999997</v>
      </c>
      <c r="Z9696">
        <v>5.98</v>
      </c>
      <c r="AA9696">
        <v>4.9969999999999999</v>
      </c>
    </row>
    <row r="9697" spans="1:27" x14ac:dyDescent="0.2">
      <c r="A9697" s="1">
        <v>45709</v>
      </c>
      <c r="B9697">
        <v>190.6</v>
      </c>
      <c r="C9697">
        <v>601.99339999999995</v>
      </c>
      <c r="D9697">
        <v>175.41</v>
      </c>
      <c r="E9697">
        <v>746.9</v>
      </c>
      <c r="F9697">
        <v>6098.04</v>
      </c>
      <c r="G9697">
        <v>6803.0010000000002</v>
      </c>
      <c r="H9697">
        <v>1591.03</v>
      </c>
      <c r="I9697">
        <v>1246.21</v>
      </c>
      <c r="J9697">
        <v>3929.94</v>
      </c>
      <c r="K9697">
        <v>4199.33</v>
      </c>
      <c r="L9697">
        <v>24.41</v>
      </c>
      <c r="N9697">
        <v>2936.05</v>
      </c>
      <c r="O9697">
        <v>74.430000000000007</v>
      </c>
      <c r="P9697">
        <v>1039.5</v>
      </c>
      <c r="Q9697">
        <v>98</v>
      </c>
      <c r="R9697">
        <v>6013.13</v>
      </c>
      <c r="S9697">
        <v>38776.94</v>
      </c>
      <c r="T9697">
        <v>57.948</v>
      </c>
      <c r="U9697">
        <v>4.4183000000000003</v>
      </c>
      <c r="V9697">
        <v>16305</v>
      </c>
      <c r="W9697">
        <v>1.3366</v>
      </c>
      <c r="X9697">
        <v>149.27000000000001</v>
      </c>
      <c r="Y9697">
        <v>4.2725</v>
      </c>
      <c r="Z9697">
        <v>5.98</v>
      </c>
      <c r="AA9697">
        <v>4.9809999999999999</v>
      </c>
    </row>
    <row r="9698" spans="1:27" x14ac:dyDescent="0.2">
      <c r="A9698" s="1">
        <v>45712</v>
      </c>
      <c r="B9698">
        <v>189.69</v>
      </c>
      <c r="C9698">
        <v>597.33309999999994</v>
      </c>
      <c r="D9698">
        <v>174.47</v>
      </c>
      <c r="E9698">
        <v>740.07</v>
      </c>
      <c r="F9698">
        <v>6095.97</v>
      </c>
      <c r="G9698">
        <v>6749.6009999999997</v>
      </c>
      <c r="H9698">
        <v>1584.25</v>
      </c>
      <c r="I9698">
        <v>1235.8499999999999</v>
      </c>
      <c r="J9698">
        <v>3927.75</v>
      </c>
      <c r="K9698">
        <v>4194.88</v>
      </c>
      <c r="L9698">
        <v>24.33</v>
      </c>
      <c r="N9698">
        <v>2951.73</v>
      </c>
      <c r="O9698">
        <v>74.78</v>
      </c>
      <c r="P9698">
        <v>1029</v>
      </c>
      <c r="Q9698">
        <v>98</v>
      </c>
      <c r="R9698">
        <v>5983.25</v>
      </c>
      <c r="S9698">
        <v>38776.94</v>
      </c>
      <c r="T9698">
        <v>57.82</v>
      </c>
      <c r="U9698">
        <v>4.4112999999999998</v>
      </c>
      <c r="V9698">
        <v>16275</v>
      </c>
      <c r="W9698">
        <v>1.3387</v>
      </c>
      <c r="X9698">
        <v>149.72</v>
      </c>
      <c r="Y9698">
        <v>4.2351999999999999</v>
      </c>
      <c r="Z9698">
        <v>5.98</v>
      </c>
      <c r="AA9698">
        <v>4.9420000000000002</v>
      </c>
    </row>
    <row r="9699" spans="1:27" x14ac:dyDescent="0.2">
      <c r="A9699" s="1">
        <v>45713</v>
      </c>
      <c r="B9699">
        <v>187.74</v>
      </c>
      <c r="C9699">
        <v>589.30780000000004</v>
      </c>
      <c r="D9699">
        <v>172.68</v>
      </c>
      <c r="E9699">
        <v>729.72</v>
      </c>
      <c r="F9699">
        <v>6064.16</v>
      </c>
      <c r="G9699">
        <v>6587.0870000000004</v>
      </c>
      <c r="H9699">
        <v>1568.03</v>
      </c>
      <c r="I9699">
        <v>1206.3900000000001</v>
      </c>
      <c r="J9699">
        <v>3915.87</v>
      </c>
      <c r="K9699">
        <v>4162.3500000000004</v>
      </c>
      <c r="L9699">
        <v>24.17</v>
      </c>
      <c r="N9699">
        <v>2914.98</v>
      </c>
      <c r="O9699">
        <v>73.02</v>
      </c>
      <c r="P9699">
        <v>1031.25</v>
      </c>
      <c r="Q9699">
        <v>97.6</v>
      </c>
      <c r="R9699">
        <v>5955.25</v>
      </c>
      <c r="S9699">
        <v>38237.79</v>
      </c>
      <c r="T9699">
        <v>57.938000000000002</v>
      </c>
      <c r="U9699">
        <v>4.4241999999999999</v>
      </c>
      <c r="V9699">
        <v>16345</v>
      </c>
      <c r="W9699">
        <v>1.3363</v>
      </c>
      <c r="X9699">
        <v>149.03</v>
      </c>
      <c r="Y9699">
        <v>4.1292</v>
      </c>
      <c r="Z9699">
        <v>5.98</v>
      </c>
      <c r="AA9699">
        <v>4.9029999999999996</v>
      </c>
    </row>
    <row r="9700" spans="1:27" x14ac:dyDescent="0.2">
      <c r="A9700" s="1">
        <v>45714</v>
      </c>
      <c r="B9700">
        <v>188.94</v>
      </c>
      <c r="C9700">
        <v>596.43010000000004</v>
      </c>
      <c r="D9700">
        <v>173.97</v>
      </c>
      <c r="E9700">
        <v>740.46</v>
      </c>
      <c r="F9700">
        <v>6144.96</v>
      </c>
      <c r="G9700">
        <v>6606.1779999999999</v>
      </c>
      <c r="H9700">
        <v>1588.71</v>
      </c>
      <c r="I9700">
        <v>1231.1400000000001</v>
      </c>
      <c r="J9700">
        <v>3908.05</v>
      </c>
      <c r="K9700">
        <v>4222.7299999999996</v>
      </c>
      <c r="L9700">
        <v>24.46</v>
      </c>
      <c r="N9700">
        <v>2916.39</v>
      </c>
      <c r="O9700">
        <v>72.53</v>
      </c>
      <c r="P9700">
        <v>1024.5</v>
      </c>
      <c r="Q9700">
        <v>99</v>
      </c>
      <c r="R9700">
        <v>5956.06</v>
      </c>
      <c r="S9700">
        <v>38142.370000000003</v>
      </c>
      <c r="T9700">
        <v>57.89</v>
      </c>
      <c r="U9700">
        <v>4.4287999999999998</v>
      </c>
      <c r="V9700">
        <v>16370</v>
      </c>
      <c r="W9700">
        <v>1.3388</v>
      </c>
      <c r="X9700">
        <v>149.1</v>
      </c>
      <c r="Y9700">
        <v>4.0835999999999997</v>
      </c>
      <c r="Z9700">
        <v>5.98</v>
      </c>
      <c r="AA9700">
        <v>4.8810000000000002</v>
      </c>
    </row>
    <row r="9701" spans="1:27" x14ac:dyDescent="0.2">
      <c r="A9701" s="1">
        <v>45715</v>
      </c>
      <c r="B9701">
        <v>188.07</v>
      </c>
      <c r="C9701">
        <v>591.31759999999997</v>
      </c>
      <c r="D9701">
        <v>173.22</v>
      </c>
      <c r="E9701">
        <v>733.91</v>
      </c>
      <c r="F9701">
        <v>6124.09</v>
      </c>
      <c r="G9701">
        <v>6485.4480000000003</v>
      </c>
      <c r="H9701">
        <v>1586.6</v>
      </c>
      <c r="I9701">
        <v>1215.73</v>
      </c>
      <c r="J9701">
        <v>3921.19</v>
      </c>
      <c r="K9701">
        <v>4211.67</v>
      </c>
      <c r="L9701">
        <v>24.3</v>
      </c>
      <c r="N9701">
        <v>2877.52</v>
      </c>
      <c r="O9701">
        <v>74.040000000000006</v>
      </c>
      <c r="P9701">
        <v>1022.75</v>
      </c>
      <c r="Q9701">
        <v>99</v>
      </c>
      <c r="R9701">
        <v>5861.57</v>
      </c>
      <c r="S9701">
        <v>38256.17</v>
      </c>
      <c r="T9701">
        <v>57.904000000000003</v>
      </c>
      <c r="U9701">
        <v>4.4409999999999998</v>
      </c>
      <c r="V9701">
        <v>16450</v>
      </c>
      <c r="W9701">
        <v>1.3484</v>
      </c>
      <c r="X9701">
        <v>149.81</v>
      </c>
      <c r="Y9701">
        <v>4.0731999999999999</v>
      </c>
      <c r="Z9701">
        <v>5.98</v>
      </c>
      <c r="AA9701">
        <v>4.8550000000000004</v>
      </c>
    </row>
    <row r="9702" spans="1:27" x14ac:dyDescent="0.2">
      <c r="A9702" s="1">
        <v>45716</v>
      </c>
      <c r="B9702">
        <v>183.38</v>
      </c>
      <c r="C9702">
        <v>577.03279999999995</v>
      </c>
      <c r="D9702">
        <v>168.73</v>
      </c>
      <c r="E9702">
        <v>715.24</v>
      </c>
      <c r="F9702">
        <v>5997.97</v>
      </c>
      <c r="G9702">
        <v>6270.5969999999998</v>
      </c>
      <c r="H9702">
        <v>1574.7</v>
      </c>
      <c r="I9702">
        <v>1203.72</v>
      </c>
      <c r="J9702">
        <v>3895.7</v>
      </c>
      <c r="K9702">
        <v>4107.33</v>
      </c>
      <c r="L9702">
        <v>24</v>
      </c>
      <c r="N9702">
        <v>2857.83</v>
      </c>
      <c r="O9702">
        <v>73.180000000000007</v>
      </c>
      <c r="P9702">
        <v>1011.5</v>
      </c>
      <c r="Q9702">
        <v>98.4</v>
      </c>
      <c r="R9702">
        <v>5954.5</v>
      </c>
      <c r="S9702">
        <v>37155.5</v>
      </c>
      <c r="T9702">
        <v>57.99</v>
      </c>
      <c r="U9702">
        <v>4.4625000000000004</v>
      </c>
      <c r="V9702">
        <v>16580</v>
      </c>
      <c r="W9702">
        <v>1.3513999999999999</v>
      </c>
      <c r="X9702">
        <v>150.63</v>
      </c>
      <c r="Y9702">
        <v>4.0190999999999999</v>
      </c>
      <c r="Z9702">
        <v>5.98</v>
      </c>
      <c r="AA9702">
        <v>4.8369999999999997</v>
      </c>
    </row>
    <row r="9703" spans="1:27" x14ac:dyDescent="0.2">
      <c r="A9703" s="1">
        <v>45719</v>
      </c>
      <c r="B9703">
        <v>184.66</v>
      </c>
      <c r="C9703">
        <v>577.25509999999997</v>
      </c>
      <c r="D9703">
        <v>169.82</v>
      </c>
      <c r="E9703">
        <v>714.11</v>
      </c>
      <c r="F9703">
        <v>6037.19</v>
      </c>
      <c r="G9703">
        <v>6519.6580000000004</v>
      </c>
      <c r="H9703">
        <v>1571.39</v>
      </c>
      <c r="I9703">
        <v>1188.4100000000001</v>
      </c>
      <c r="J9703">
        <v>3908.92</v>
      </c>
      <c r="K9703">
        <v>4130.95</v>
      </c>
      <c r="L9703">
        <v>24.05</v>
      </c>
      <c r="N9703">
        <v>2892.73</v>
      </c>
      <c r="O9703">
        <v>71.62</v>
      </c>
      <c r="P9703">
        <v>998.25</v>
      </c>
      <c r="Q9703">
        <v>97.5</v>
      </c>
      <c r="R9703">
        <v>5849.72</v>
      </c>
      <c r="S9703">
        <v>37785.47</v>
      </c>
      <c r="T9703">
        <v>57.905000000000001</v>
      </c>
      <c r="U9703">
        <v>4.4649999999999999</v>
      </c>
      <c r="V9703">
        <v>16480</v>
      </c>
      <c r="W9703">
        <v>1.3469</v>
      </c>
      <c r="X9703">
        <v>149.5</v>
      </c>
      <c r="Y9703">
        <v>3.9615999999999998</v>
      </c>
      <c r="Z9703">
        <v>5.98</v>
      </c>
      <c r="AA9703">
        <v>4.8029999999999999</v>
      </c>
    </row>
    <row r="9704" spans="1:27" x14ac:dyDescent="0.2">
      <c r="A9704" s="1">
        <v>45720</v>
      </c>
      <c r="B9704">
        <v>184.55</v>
      </c>
      <c r="C9704">
        <v>575.39020000000005</v>
      </c>
      <c r="D9704">
        <v>169.89</v>
      </c>
      <c r="E9704">
        <v>712.62</v>
      </c>
      <c r="F9704">
        <v>6064.11</v>
      </c>
      <c r="G9704">
        <v>6380.4009999999998</v>
      </c>
      <c r="H9704">
        <v>1555.66</v>
      </c>
      <c r="I9704">
        <v>1177.6400000000001</v>
      </c>
      <c r="J9704">
        <v>3890.76</v>
      </c>
      <c r="K9704">
        <v>4163.04</v>
      </c>
      <c r="L9704">
        <v>24.25</v>
      </c>
      <c r="N9704">
        <v>2917.89</v>
      </c>
      <c r="O9704">
        <v>71.040000000000006</v>
      </c>
      <c r="P9704">
        <v>984</v>
      </c>
      <c r="Q9704">
        <v>98</v>
      </c>
      <c r="R9704">
        <v>5778.15</v>
      </c>
      <c r="S9704">
        <v>37331.18</v>
      </c>
      <c r="T9704">
        <v>57.762999999999998</v>
      </c>
      <c r="U9704">
        <v>4.4653</v>
      </c>
      <c r="V9704">
        <v>16445</v>
      </c>
      <c r="W9704">
        <v>1.3389</v>
      </c>
      <c r="X9704">
        <v>149.79</v>
      </c>
      <c r="Y9704">
        <v>4.0453000000000001</v>
      </c>
      <c r="Z9704">
        <v>5.98</v>
      </c>
      <c r="AA9704">
        <v>4.7309999999999999</v>
      </c>
    </row>
    <row r="9705" spans="1:27" x14ac:dyDescent="0.2">
      <c r="A9705" s="1">
        <v>45721</v>
      </c>
      <c r="B9705">
        <v>187.03</v>
      </c>
      <c r="C9705">
        <v>587.23360000000002</v>
      </c>
      <c r="D9705">
        <v>172.26</v>
      </c>
      <c r="E9705">
        <v>728.71</v>
      </c>
      <c r="F9705">
        <v>6121.77</v>
      </c>
      <c r="G9705">
        <v>6531.3990000000003</v>
      </c>
      <c r="H9705">
        <v>1564.42</v>
      </c>
      <c r="I9705">
        <v>1206.96</v>
      </c>
      <c r="J9705">
        <v>3898.4</v>
      </c>
      <c r="K9705">
        <v>4241.78</v>
      </c>
      <c r="L9705">
        <v>24.71</v>
      </c>
      <c r="N9705">
        <v>2919.39</v>
      </c>
      <c r="O9705">
        <v>69.3</v>
      </c>
      <c r="P9705">
        <v>997.75</v>
      </c>
      <c r="Q9705">
        <v>99</v>
      </c>
      <c r="R9705">
        <v>5842.63</v>
      </c>
      <c r="S9705">
        <v>37418.239999999998</v>
      </c>
      <c r="T9705">
        <v>57.347999999999999</v>
      </c>
      <c r="U9705">
        <v>4.4295</v>
      </c>
      <c r="V9705">
        <v>16313</v>
      </c>
      <c r="W9705">
        <v>1.3312999999999999</v>
      </c>
      <c r="X9705">
        <v>148.88</v>
      </c>
      <c r="Y9705">
        <v>4.0785</v>
      </c>
      <c r="Z9705">
        <v>5.98</v>
      </c>
      <c r="AA9705">
        <v>4.8010000000000002</v>
      </c>
    </row>
    <row r="9706" spans="1:27" x14ac:dyDescent="0.2">
      <c r="A9706" s="1">
        <v>45722</v>
      </c>
      <c r="B9706">
        <v>189.68</v>
      </c>
      <c r="C9706">
        <v>594.84130000000005</v>
      </c>
      <c r="D9706">
        <v>174.98</v>
      </c>
      <c r="E9706">
        <v>739.81</v>
      </c>
      <c r="F9706">
        <v>6219.96</v>
      </c>
      <c r="G9706">
        <v>6617.8469999999998</v>
      </c>
      <c r="H9706">
        <v>1558.91</v>
      </c>
      <c r="I9706">
        <v>1189.55</v>
      </c>
      <c r="J9706">
        <v>3917.06</v>
      </c>
      <c r="K9706">
        <v>4319.28</v>
      </c>
      <c r="L9706">
        <v>25.14</v>
      </c>
      <c r="N9706">
        <v>2911.8</v>
      </c>
      <c r="O9706">
        <v>69.459999999999994</v>
      </c>
      <c r="P9706">
        <v>1014</v>
      </c>
      <c r="Q9706">
        <v>100.7</v>
      </c>
      <c r="R9706">
        <v>5738.52</v>
      </c>
      <c r="S9706">
        <v>37704.93</v>
      </c>
      <c r="T9706">
        <v>57.33</v>
      </c>
      <c r="U9706">
        <v>4.4255000000000004</v>
      </c>
      <c r="V9706">
        <v>16330</v>
      </c>
      <c r="W9706">
        <v>1.3332999999999999</v>
      </c>
      <c r="X9706">
        <v>147.97999999999999</v>
      </c>
      <c r="Y9706">
        <v>4.0557999999999996</v>
      </c>
      <c r="Z9706">
        <v>6.0090000000000003</v>
      </c>
      <c r="AA9706">
        <v>4.8449999999999998</v>
      </c>
    </row>
    <row r="9707" spans="1:27" x14ac:dyDescent="0.2">
      <c r="A9707" s="1">
        <v>45723</v>
      </c>
      <c r="B9707">
        <v>187.96</v>
      </c>
      <c r="C9707">
        <v>590.65560000000005</v>
      </c>
      <c r="D9707">
        <v>173.7</v>
      </c>
      <c r="E9707">
        <v>736.86</v>
      </c>
      <c r="F9707">
        <v>6298.29</v>
      </c>
      <c r="G9707">
        <v>6636</v>
      </c>
      <c r="H9707">
        <v>1547.27</v>
      </c>
      <c r="I9707">
        <v>1202.03</v>
      </c>
      <c r="J9707">
        <v>3914.48</v>
      </c>
      <c r="K9707">
        <v>4384.8599999999997</v>
      </c>
      <c r="L9707">
        <v>25.36</v>
      </c>
      <c r="N9707">
        <v>2909.1</v>
      </c>
      <c r="O9707">
        <v>70.36</v>
      </c>
      <c r="P9707">
        <v>1010.25</v>
      </c>
      <c r="Q9707">
        <v>101.7</v>
      </c>
      <c r="R9707">
        <v>5770.2</v>
      </c>
      <c r="S9707">
        <v>36887.17</v>
      </c>
      <c r="T9707">
        <v>57.191000000000003</v>
      </c>
      <c r="U9707">
        <v>4.4119999999999999</v>
      </c>
      <c r="V9707">
        <v>16295</v>
      </c>
      <c r="W9707">
        <v>1.331</v>
      </c>
      <c r="X9707">
        <v>148.04</v>
      </c>
      <c r="Y9707">
        <v>4.0856000000000003</v>
      </c>
      <c r="Z9707">
        <v>6.016</v>
      </c>
      <c r="AA9707">
        <v>4.8159999999999998</v>
      </c>
    </row>
    <row r="9708" spans="1:27" x14ac:dyDescent="0.2">
      <c r="A9708" s="1">
        <v>45726</v>
      </c>
      <c r="B9708">
        <v>186.44</v>
      </c>
      <c r="C9708">
        <v>583.72439999999995</v>
      </c>
      <c r="D9708">
        <v>172.14</v>
      </c>
      <c r="E9708">
        <v>726.75</v>
      </c>
      <c r="F9708">
        <v>6360.77</v>
      </c>
      <c r="G9708">
        <v>6598.2120000000004</v>
      </c>
      <c r="H9708">
        <v>1536.46</v>
      </c>
      <c r="I9708">
        <v>1177.44</v>
      </c>
      <c r="J9708">
        <v>3899.07</v>
      </c>
      <c r="K9708">
        <v>4429.2</v>
      </c>
      <c r="L9708">
        <v>25.47</v>
      </c>
      <c r="N9708">
        <v>2888.71</v>
      </c>
      <c r="O9708">
        <v>69.28</v>
      </c>
      <c r="P9708">
        <v>999.75</v>
      </c>
      <c r="Q9708">
        <v>102.5</v>
      </c>
      <c r="R9708">
        <v>5614.56</v>
      </c>
      <c r="S9708">
        <v>37028.269999999997</v>
      </c>
      <c r="T9708">
        <v>57.4</v>
      </c>
      <c r="U9708">
        <v>4.4240000000000004</v>
      </c>
      <c r="V9708">
        <v>16340</v>
      </c>
      <c r="W9708">
        <v>1.3339000000000001</v>
      </c>
      <c r="X9708">
        <v>147.27000000000001</v>
      </c>
      <c r="Y9708">
        <v>3.9666000000000001</v>
      </c>
      <c r="Z9708">
        <v>6.0149999999999997</v>
      </c>
      <c r="AA9708">
        <v>4.8070000000000004</v>
      </c>
    </row>
    <row r="9709" spans="1:27" x14ac:dyDescent="0.2">
      <c r="A9709" s="1">
        <v>45727</v>
      </c>
      <c r="B9709">
        <v>185.02</v>
      </c>
      <c r="C9709">
        <v>580.96130000000005</v>
      </c>
      <c r="D9709">
        <v>170.87</v>
      </c>
      <c r="E9709">
        <v>723.95</v>
      </c>
      <c r="F9709">
        <v>6206.55</v>
      </c>
      <c r="G9709">
        <v>6545.85</v>
      </c>
      <c r="H9709">
        <v>1520.15</v>
      </c>
      <c r="I9709">
        <v>1187.6300000000001</v>
      </c>
      <c r="J9709">
        <v>3825.83</v>
      </c>
      <c r="K9709">
        <v>4332.22</v>
      </c>
      <c r="L9709">
        <v>25.07</v>
      </c>
      <c r="N9709">
        <v>2915.9</v>
      </c>
      <c r="O9709">
        <v>69.56</v>
      </c>
      <c r="P9709">
        <v>997.75</v>
      </c>
      <c r="Q9709">
        <v>100.3</v>
      </c>
      <c r="R9709">
        <v>5572.07</v>
      </c>
      <c r="S9709">
        <v>36793.11</v>
      </c>
      <c r="T9709">
        <v>57.234999999999999</v>
      </c>
      <c r="U9709">
        <v>4.4145000000000003</v>
      </c>
      <c r="V9709">
        <v>16405</v>
      </c>
      <c r="W9709">
        <v>1.3301000000000001</v>
      </c>
      <c r="X9709">
        <v>147.78</v>
      </c>
      <c r="Y9709">
        <v>4.0347999999999997</v>
      </c>
      <c r="Z9709">
        <v>6</v>
      </c>
      <c r="AA9709">
        <v>4.7729999999999997</v>
      </c>
    </row>
    <row r="9710" spans="1:27" x14ac:dyDescent="0.2">
      <c r="A9710" s="1">
        <v>45728</v>
      </c>
      <c r="B9710">
        <v>185.13</v>
      </c>
      <c r="C9710">
        <v>580.66650000000004</v>
      </c>
      <c r="D9710">
        <v>171.19</v>
      </c>
      <c r="E9710">
        <v>724.82</v>
      </c>
      <c r="F9710">
        <v>6195.26</v>
      </c>
      <c r="G9710">
        <v>6665.0450000000001</v>
      </c>
      <c r="H9710">
        <v>1484.83</v>
      </c>
      <c r="I9710">
        <v>1160.06</v>
      </c>
      <c r="J9710">
        <v>3833.07</v>
      </c>
      <c r="K9710">
        <v>4312.72</v>
      </c>
      <c r="L9710">
        <v>25.08</v>
      </c>
      <c r="N9710">
        <v>2934.77</v>
      </c>
      <c r="O9710">
        <v>70.95</v>
      </c>
      <c r="P9710">
        <v>987.5</v>
      </c>
      <c r="Q9710">
        <v>100.4</v>
      </c>
      <c r="R9710">
        <v>5599.3</v>
      </c>
      <c r="S9710">
        <v>36819.089999999997</v>
      </c>
      <c r="T9710">
        <v>57.374000000000002</v>
      </c>
      <c r="U9710">
        <v>4.4279999999999999</v>
      </c>
      <c r="V9710">
        <v>16445</v>
      </c>
      <c r="W9710">
        <v>1.3329</v>
      </c>
      <c r="X9710">
        <v>148.25</v>
      </c>
      <c r="Y9710">
        <v>4.0698999999999996</v>
      </c>
      <c r="Z9710">
        <v>5.9909999999999997</v>
      </c>
      <c r="AA9710">
        <v>4.8140000000000001</v>
      </c>
    </row>
    <row r="9711" spans="1:27" x14ac:dyDescent="0.2">
      <c r="A9711" s="1">
        <v>45729</v>
      </c>
      <c r="B9711">
        <v>184.47</v>
      </c>
      <c r="C9711">
        <v>576.28840000000002</v>
      </c>
      <c r="D9711">
        <v>170.67</v>
      </c>
      <c r="E9711">
        <v>719.53</v>
      </c>
      <c r="F9711">
        <v>6242.07</v>
      </c>
      <c r="G9711">
        <v>6647.4170000000004</v>
      </c>
      <c r="H9711">
        <v>1510.03</v>
      </c>
      <c r="I9711">
        <v>1159.6400000000001</v>
      </c>
      <c r="J9711">
        <v>3837.52</v>
      </c>
      <c r="K9711">
        <v>4350.07</v>
      </c>
      <c r="L9711">
        <v>25.38</v>
      </c>
      <c r="N9711">
        <v>2989.18</v>
      </c>
      <c r="O9711">
        <v>69.88</v>
      </c>
      <c r="P9711">
        <v>996.75</v>
      </c>
      <c r="Q9711">
        <v>101.5</v>
      </c>
      <c r="R9711">
        <v>5521.52</v>
      </c>
      <c r="S9711">
        <v>36790.03</v>
      </c>
      <c r="T9711">
        <v>57.363</v>
      </c>
      <c r="U9711">
        <v>4.4364999999999997</v>
      </c>
      <c r="V9711">
        <v>16425</v>
      </c>
      <c r="W9711">
        <v>1.3359000000000001</v>
      </c>
      <c r="X9711">
        <v>147.81</v>
      </c>
      <c r="Y9711">
        <v>4.0294999999999996</v>
      </c>
      <c r="Z9711">
        <v>5.97</v>
      </c>
      <c r="AA9711">
        <v>4.843</v>
      </c>
    </row>
    <row r="9712" spans="1:27" x14ac:dyDescent="0.2">
      <c r="A9712" s="1">
        <v>45730</v>
      </c>
      <c r="B9712">
        <v>185.71</v>
      </c>
      <c r="C9712">
        <v>581.68550000000005</v>
      </c>
      <c r="D9712">
        <v>171.81</v>
      </c>
      <c r="E9712">
        <v>726.51</v>
      </c>
      <c r="F9712">
        <v>6294.11</v>
      </c>
      <c r="G9712">
        <v>6515.6310000000003</v>
      </c>
      <c r="H9712">
        <v>1512.15</v>
      </c>
      <c r="I9712">
        <v>1173.76</v>
      </c>
      <c r="J9712">
        <v>3836.02</v>
      </c>
      <c r="K9712">
        <v>4398.05</v>
      </c>
      <c r="L9712">
        <v>25.785</v>
      </c>
      <c r="N9712">
        <v>2984.16</v>
      </c>
      <c r="O9712">
        <v>70.58</v>
      </c>
      <c r="P9712">
        <v>999.25</v>
      </c>
      <c r="Q9712">
        <v>102</v>
      </c>
      <c r="R9712">
        <v>5638.94</v>
      </c>
      <c r="S9712">
        <v>37053.1</v>
      </c>
      <c r="T9712">
        <v>57.258000000000003</v>
      </c>
      <c r="U9712">
        <v>4.4462000000000002</v>
      </c>
      <c r="V9712">
        <v>16350</v>
      </c>
      <c r="W9712">
        <v>1.3342000000000001</v>
      </c>
      <c r="X9712">
        <v>148.63999999999999</v>
      </c>
      <c r="Y9712">
        <v>4.0892999999999997</v>
      </c>
      <c r="Z9712">
        <v>5.9790000000000001</v>
      </c>
      <c r="AA9712">
        <v>4.8410000000000002</v>
      </c>
    </row>
    <row r="9713" spans="1:27" x14ac:dyDescent="0.2">
      <c r="A9713" s="1">
        <v>45733</v>
      </c>
      <c r="B9713">
        <v>187.84</v>
      </c>
      <c r="C9713">
        <v>588.30089999999996</v>
      </c>
      <c r="D9713">
        <v>173.67</v>
      </c>
      <c r="E9713">
        <v>734.07</v>
      </c>
      <c r="F9713">
        <v>6306.19</v>
      </c>
      <c r="G9713">
        <v>6471.9470000000001</v>
      </c>
      <c r="H9713">
        <v>1527.81</v>
      </c>
      <c r="I9713">
        <v>1170.2</v>
      </c>
      <c r="J9713">
        <v>3859.36</v>
      </c>
      <c r="K9713">
        <v>4401.33</v>
      </c>
      <c r="L9713">
        <v>26</v>
      </c>
      <c r="N9713">
        <v>3000.6</v>
      </c>
      <c r="O9713">
        <v>71.069999999999993</v>
      </c>
      <c r="P9713">
        <v>1015.5</v>
      </c>
      <c r="Q9713">
        <v>102.3</v>
      </c>
      <c r="R9713">
        <v>5675.12</v>
      </c>
      <c r="S9713">
        <v>37396.519999999997</v>
      </c>
      <c r="T9713">
        <v>57.305</v>
      </c>
      <c r="U9713">
        <v>4.4455</v>
      </c>
      <c r="V9713">
        <v>16400</v>
      </c>
      <c r="W9713">
        <v>1.3302</v>
      </c>
      <c r="X9713">
        <v>149.21</v>
      </c>
      <c r="Y9713">
        <v>4.0911</v>
      </c>
      <c r="Z9713">
        <v>5.9660000000000002</v>
      </c>
      <c r="AA9713">
        <v>4.8360000000000003</v>
      </c>
    </row>
    <row r="9714" spans="1:27" x14ac:dyDescent="0.2">
      <c r="A9714" s="1">
        <v>45734</v>
      </c>
      <c r="B9714">
        <v>189.78</v>
      </c>
      <c r="C9714">
        <v>595.01710000000003</v>
      </c>
      <c r="D9714">
        <v>175.73</v>
      </c>
      <c r="E9714">
        <v>744.27</v>
      </c>
      <c r="F9714">
        <v>6284.68</v>
      </c>
      <c r="G9714">
        <v>6223.3879999999999</v>
      </c>
      <c r="H9714">
        <v>1527.81</v>
      </c>
      <c r="I9714">
        <v>1176.17</v>
      </c>
      <c r="J9714">
        <v>3894.97</v>
      </c>
      <c r="K9714">
        <v>4387.05</v>
      </c>
      <c r="L9714">
        <v>25.67</v>
      </c>
      <c r="N9714">
        <v>3034.73</v>
      </c>
      <c r="O9714">
        <v>70.56</v>
      </c>
      <c r="P9714">
        <v>1012.75</v>
      </c>
      <c r="Q9714">
        <v>102</v>
      </c>
      <c r="R9714">
        <v>5614.66</v>
      </c>
      <c r="S9714">
        <v>37845.42</v>
      </c>
      <c r="T9714">
        <v>57.308</v>
      </c>
      <c r="U9714">
        <v>4.4455</v>
      </c>
      <c r="V9714">
        <v>16425</v>
      </c>
      <c r="W9714">
        <v>1.3306</v>
      </c>
      <c r="X9714">
        <v>149.27000000000001</v>
      </c>
      <c r="Y9714">
        <v>4.0735000000000001</v>
      </c>
      <c r="Z9714">
        <v>5.9660000000000002</v>
      </c>
      <c r="AA9714">
        <v>4.8209999999999997</v>
      </c>
    </row>
    <row r="9715" spans="1:27" x14ac:dyDescent="0.2">
      <c r="A9715" s="1">
        <v>45735</v>
      </c>
      <c r="B9715">
        <v>189.56</v>
      </c>
      <c r="C9715">
        <v>593.95169999999996</v>
      </c>
      <c r="D9715">
        <v>175.63</v>
      </c>
      <c r="E9715">
        <v>743.55</v>
      </c>
      <c r="F9715">
        <v>6313.12</v>
      </c>
      <c r="G9715">
        <v>6311.66</v>
      </c>
      <c r="H9715">
        <v>1517.66</v>
      </c>
      <c r="I9715">
        <v>1189.6600000000001</v>
      </c>
      <c r="J9715">
        <v>3908.31</v>
      </c>
      <c r="K9715">
        <v>4416.4399999999996</v>
      </c>
      <c r="L9715">
        <v>25.87</v>
      </c>
      <c r="N9715">
        <v>3047.79</v>
      </c>
      <c r="O9715">
        <v>70.78</v>
      </c>
      <c r="P9715">
        <v>1008.25</v>
      </c>
      <c r="Q9715">
        <v>102.3</v>
      </c>
      <c r="R9715">
        <v>5675.29</v>
      </c>
      <c r="S9715">
        <v>37751.879999999997</v>
      </c>
      <c r="T9715">
        <v>57.305</v>
      </c>
      <c r="U9715">
        <v>4.4359999999999999</v>
      </c>
      <c r="V9715">
        <v>16525</v>
      </c>
      <c r="W9715">
        <v>1.3306</v>
      </c>
      <c r="X9715">
        <v>148.69</v>
      </c>
      <c r="Y9715">
        <v>4.0206999999999997</v>
      </c>
      <c r="Z9715">
        <v>5.9640000000000004</v>
      </c>
      <c r="AA9715">
        <v>4.8170000000000002</v>
      </c>
    </row>
    <row r="9716" spans="1:27" x14ac:dyDescent="0.2">
      <c r="A9716" s="1">
        <v>45736</v>
      </c>
      <c r="B9716">
        <v>189.91</v>
      </c>
      <c r="C9716">
        <v>593.38430000000005</v>
      </c>
      <c r="D9716">
        <v>175.88</v>
      </c>
      <c r="E9716">
        <v>742.03</v>
      </c>
      <c r="F9716">
        <v>6323.13</v>
      </c>
      <c r="G9716">
        <v>6381.674</v>
      </c>
      <c r="H9716">
        <v>1504.16</v>
      </c>
      <c r="I9716">
        <v>1181.71</v>
      </c>
      <c r="J9716">
        <v>3930.49</v>
      </c>
      <c r="K9716">
        <v>4430.51</v>
      </c>
      <c r="L9716">
        <v>25.91</v>
      </c>
      <c r="N9716">
        <v>3044.9</v>
      </c>
      <c r="O9716">
        <v>72</v>
      </c>
      <c r="P9716">
        <v>1013</v>
      </c>
      <c r="Q9716">
        <v>102.8</v>
      </c>
      <c r="R9716">
        <v>5662.89</v>
      </c>
      <c r="S9716">
        <v>37751.879999999997</v>
      </c>
      <c r="T9716">
        <v>57.228000000000002</v>
      </c>
      <c r="U9716">
        <v>4.4253</v>
      </c>
      <c r="V9716">
        <v>16475</v>
      </c>
      <c r="W9716">
        <v>1.3348</v>
      </c>
      <c r="X9716">
        <v>148.78</v>
      </c>
      <c r="Y9716">
        <v>4.0118999999999998</v>
      </c>
      <c r="Z9716">
        <v>5.9630000000000001</v>
      </c>
      <c r="AA9716">
        <v>4.7450000000000001</v>
      </c>
    </row>
    <row r="9717" spans="1:27" x14ac:dyDescent="0.2">
      <c r="A9717" s="1">
        <v>45737</v>
      </c>
      <c r="B9717">
        <v>189.01</v>
      </c>
      <c r="C9717">
        <v>588.56640000000004</v>
      </c>
      <c r="D9717">
        <v>175.01</v>
      </c>
      <c r="E9717">
        <v>735.36</v>
      </c>
      <c r="F9717">
        <v>6266.75</v>
      </c>
      <c r="G9717">
        <v>6258.1790000000001</v>
      </c>
      <c r="H9717">
        <v>1505.45</v>
      </c>
      <c r="I9717">
        <v>1186.6099999999999</v>
      </c>
      <c r="J9717">
        <v>3926.45</v>
      </c>
      <c r="K9717">
        <v>4388.2299999999996</v>
      </c>
      <c r="L9717">
        <v>25.79</v>
      </c>
      <c r="N9717">
        <v>3022.15</v>
      </c>
      <c r="O9717">
        <v>72.16</v>
      </c>
      <c r="P9717">
        <v>1009.75</v>
      </c>
      <c r="Q9717">
        <v>102.1</v>
      </c>
      <c r="R9717">
        <v>5667.56</v>
      </c>
      <c r="S9717">
        <v>37677.06</v>
      </c>
      <c r="T9717">
        <v>57.33</v>
      </c>
      <c r="U9717">
        <v>4.4204999999999997</v>
      </c>
      <c r="V9717">
        <v>16500</v>
      </c>
      <c r="W9717">
        <v>1.3360000000000001</v>
      </c>
      <c r="X9717">
        <v>149.32</v>
      </c>
      <c r="Y9717">
        <v>4.0030000000000001</v>
      </c>
      <c r="Z9717">
        <v>5.9589999999999996</v>
      </c>
      <c r="AA9717">
        <v>4.7480000000000002</v>
      </c>
    </row>
    <row r="9718" spans="1:27" x14ac:dyDescent="0.2">
      <c r="A9718" s="1">
        <v>45740</v>
      </c>
      <c r="B9718">
        <v>188.61</v>
      </c>
      <c r="C9718">
        <v>591.24630000000002</v>
      </c>
      <c r="D9718">
        <v>174.53</v>
      </c>
      <c r="E9718">
        <v>738.74</v>
      </c>
      <c r="F9718">
        <v>6192.02</v>
      </c>
      <c r="G9718">
        <v>6161.2179999999998</v>
      </c>
      <c r="H9718">
        <v>1503.82</v>
      </c>
      <c r="I9718">
        <v>1190.06</v>
      </c>
      <c r="J9718">
        <v>3936.33</v>
      </c>
      <c r="K9718">
        <v>4332.4399999999996</v>
      </c>
      <c r="L9718">
        <v>25.43</v>
      </c>
      <c r="N9718">
        <v>3011.04</v>
      </c>
      <c r="O9718">
        <v>73</v>
      </c>
      <c r="P9718">
        <v>1007.25</v>
      </c>
      <c r="Q9718">
        <v>101</v>
      </c>
      <c r="R9718">
        <v>5767.57</v>
      </c>
      <c r="S9718">
        <v>37608.49</v>
      </c>
      <c r="T9718">
        <v>57.320999999999998</v>
      </c>
      <c r="U9718">
        <v>4.4355000000000002</v>
      </c>
      <c r="V9718">
        <v>16555</v>
      </c>
      <c r="W9718">
        <v>1.3386</v>
      </c>
      <c r="X9718">
        <v>150.69999999999999</v>
      </c>
      <c r="Y9718">
        <v>4.0948000000000002</v>
      </c>
      <c r="Z9718">
        <v>5.9619999999999997</v>
      </c>
      <c r="AA9718">
        <v>4.7770000000000001</v>
      </c>
    </row>
    <row r="9719" spans="1:27" x14ac:dyDescent="0.2">
      <c r="A9719" s="1">
        <v>45741</v>
      </c>
      <c r="B9719">
        <v>188.36</v>
      </c>
      <c r="C9719">
        <v>587.63969999999995</v>
      </c>
      <c r="D9719">
        <v>174.18</v>
      </c>
      <c r="E9719">
        <v>732.88</v>
      </c>
      <c r="F9719">
        <v>6159.85</v>
      </c>
      <c r="G9719">
        <v>6235.6189999999997</v>
      </c>
      <c r="H9719">
        <v>1513.6</v>
      </c>
      <c r="I9719">
        <v>1184.93</v>
      </c>
      <c r="J9719">
        <v>3954.53</v>
      </c>
      <c r="K9719">
        <v>4287.63</v>
      </c>
      <c r="L9719">
        <v>25.2</v>
      </c>
      <c r="N9719">
        <v>3020.09</v>
      </c>
      <c r="O9719">
        <v>73.02</v>
      </c>
      <c r="P9719">
        <v>1001.75</v>
      </c>
      <c r="Q9719">
        <v>100.4</v>
      </c>
      <c r="R9719">
        <v>5776.65</v>
      </c>
      <c r="S9719">
        <v>37780.54</v>
      </c>
      <c r="T9719">
        <v>57.6</v>
      </c>
      <c r="U9719">
        <v>4.4359999999999999</v>
      </c>
      <c r="V9719">
        <v>16595</v>
      </c>
      <c r="W9719">
        <v>1.3361000000000001</v>
      </c>
      <c r="X9719">
        <v>149.91</v>
      </c>
      <c r="Y9719">
        <v>4.0682999999999998</v>
      </c>
      <c r="Z9719">
        <v>5.9660000000000002</v>
      </c>
      <c r="AA9719">
        <v>4.8070000000000004</v>
      </c>
    </row>
    <row r="9720" spans="1:27" x14ac:dyDescent="0.2">
      <c r="A9720" s="1">
        <v>45742</v>
      </c>
      <c r="B9720">
        <v>188.36</v>
      </c>
      <c r="C9720">
        <v>587.63969999999995</v>
      </c>
      <c r="D9720">
        <v>174.18</v>
      </c>
      <c r="E9720">
        <v>732.88</v>
      </c>
      <c r="F9720">
        <v>6152.98</v>
      </c>
      <c r="G9720">
        <v>6458.5640000000003</v>
      </c>
      <c r="H9720">
        <v>1520.81</v>
      </c>
      <c r="I9720">
        <v>1193.4100000000001</v>
      </c>
      <c r="J9720">
        <v>3967.45</v>
      </c>
      <c r="K9720">
        <v>4287.63</v>
      </c>
      <c r="L9720">
        <v>25.2</v>
      </c>
      <c r="N9720">
        <v>3019.96</v>
      </c>
      <c r="O9720">
        <v>73.27</v>
      </c>
      <c r="P9720">
        <v>1000.25</v>
      </c>
      <c r="Q9720">
        <v>100.2</v>
      </c>
      <c r="R9720">
        <v>5776.65</v>
      </c>
      <c r="S9720">
        <v>37890.15</v>
      </c>
      <c r="T9720">
        <v>57.683999999999997</v>
      </c>
      <c r="U9720">
        <v>4.4264999999999999</v>
      </c>
      <c r="V9720">
        <v>16565</v>
      </c>
      <c r="W9720">
        <v>1.3375999999999999</v>
      </c>
      <c r="X9720">
        <v>150.38999999999999</v>
      </c>
      <c r="Y9720">
        <v>4.0860000000000003</v>
      </c>
      <c r="Z9720">
        <v>5.9379999999999997</v>
      </c>
      <c r="AA9720">
        <v>4.7469999999999999</v>
      </c>
    </row>
    <row r="9721" spans="1:27" x14ac:dyDescent="0.2">
      <c r="A9721" s="1"/>
    </row>
    <row r="9722" spans="1:27" x14ac:dyDescent="0.2">
      <c r="A9722" s="1"/>
    </row>
    <row r="9723" spans="1:27" x14ac:dyDescent="0.2">
      <c r="A9723" s="1"/>
    </row>
    <row r="9724" spans="1:27" x14ac:dyDescent="0.2">
      <c r="A9724" s="1"/>
    </row>
    <row r="9725" spans="1:27" x14ac:dyDescent="0.2">
      <c r="A9725" s="1"/>
    </row>
    <row r="9726" spans="1:27" x14ac:dyDescent="0.2">
      <c r="A9726" s="1"/>
    </row>
    <row r="9727" spans="1:27" x14ac:dyDescent="0.2">
      <c r="A9727" s="1"/>
    </row>
    <row r="9728" spans="1:27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51A81-3F49-48B7-8DA2-4336188505CD}">
  <dimension ref="A1:AA9720"/>
  <sheetViews>
    <sheetView topLeftCell="A4" workbookViewId="0">
      <selection activeCell="H11" sqref="H11"/>
    </sheetView>
  </sheetViews>
  <sheetFormatPr baseColWidth="10" defaultColWidth="8.83203125" defaultRowHeight="15" x14ac:dyDescent="0.2"/>
  <cols>
    <col min="1" max="1" width="10.5" bestFit="1" customWidth="1"/>
    <col min="2" max="2" width="11.1640625" bestFit="1" customWidth="1"/>
  </cols>
  <sheetData>
    <row r="1" spans="1:27" x14ac:dyDescent="0.2">
      <c r="A1" t="s">
        <v>0</v>
      </c>
      <c r="B1" s="1">
        <v>32143</v>
      </c>
    </row>
    <row r="2" spans="1:27" x14ac:dyDescent="0.2">
      <c r="A2" t="s">
        <v>1</v>
      </c>
      <c r="B2" s="1">
        <v>45742</v>
      </c>
    </row>
    <row r="3" spans="1:27" x14ac:dyDescent="0.2">
      <c r="B3" t="s">
        <v>31</v>
      </c>
      <c r="C3" t="s">
        <v>32</v>
      </c>
      <c r="D3" t="s">
        <v>33</v>
      </c>
      <c r="E3" t="s">
        <v>42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</row>
    <row r="4" spans="1:27" x14ac:dyDescent="0.2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14</v>
      </c>
      <c r="L4" t="s">
        <v>15</v>
      </c>
      <c r="N4" t="s">
        <v>16</v>
      </c>
      <c r="O4" t="s">
        <v>17</v>
      </c>
      <c r="P4" t="s">
        <v>28</v>
      </c>
      <c r="Q4" t="s">
        <v>18</v>
      </c>
      <c r="R4" t="s">
        <v>19</v>
      </c>
      <c r="S4" t="s">
        <v>20</v>
      </c>
      <c r="T4" t="s">
        <v>22</v>
      </c>
      <c r="U4" t="s">
        <v>23</v>
      </c>
      <c r="V4" t="s">
        <v>24</v>
      </c>
      <c r="W4" t="s">
        <v>25</v>
      </c>
      <c r="X4" t="s">
        <v>29</v>
      </c>
      <c r="Y4" t="s">
        <v>26</v>
      </c>
      <c r="Z4" t="s">
        <v>27</v>
      </c>
      <c r="AA4" t="s">
        <v>30</v>
      </c>
    </row>
    <row r="5" spans="1:27" x14ac:dyDescent="0.2"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  <c r="U5" t="s">
        <v>21</v>
      </c>
      <c r="V5" t="s">
        <v>21</v>
      </c>
      <c r="W5" t="s">
        <v>21</v>
      </c>
      <c r="X5" t="s">
        <v>21</v>
      </c>
      <c r="Y5" t="s">
        <v>21</v>
      </c>
      <c r="Z5" t="s">
        <v>21</v>
      </c>
      <c r="AA5" t="s">
        <v>21</v>
      </c>
    </row>
    <row r="6" spans="1:27" x14ac:dyDescent="0.2">
      <c r="A6" t="s">
        <v>11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  <c r="N6" t="s">
        <v>12</v>
      </c>
      <c r="O6" t="s">
        <v>12</v>
      </c>
      <c r="P6" t="s">
        <v>12</v>
      </c>
      <c r="Q6" t="s">
        <v>12</v>
      </c>
      <c r="R6" t="s">
        <v>12</v>
      </c>
      <c r="S6" t="s">
        <v>12</v>
      </c>
      <c r="T6" t="s">
        <v>12</v>
      </c>
      <c r="U6" t="s">
        <v>12</v>
      </c>
      <c r="V6" t="s">
        <v>12</v>
      </c>
      <c r="W6" t="s">
        <v>12</v>
      </c>
      <c r="X6" t="s">
        <v>12</v>
      </c>
      <c r="Y6" t="s">
        <v>12</v>
      </c>
      <c r="Z6" t="s">
        <v>12</v>
      </c>
      <c r="AA6" t="s">
        <v>12</v>
      </c>
    </row>
    <row r="7" spans="1:27" x14ac:dyDescent="0.2">
      <c r="A7" s="1">
        <v>32143</v>
      </c>
      <c r="B7">
        <v>100</v>
      </c>
      <c r="C7">
        <v>100</v>
      </c>
      <c r="D7">
        <v>100</v>
      </c>
      <c r="E7">
        <v>100</v>
      </c>
      <c r="F7">
        <v>816.21</v>
      </c>
      <c r="G7">
        <v>82.58</v>
      </c>
      <c r="H7">
        <v>261.18</v>
      </c>
      <c r="I7">
        <v>284.94</v>
      </c>
      <c r="J7" t="s">
        <v>13</v>
      </c>
      <c r="K7" t="s">
        <v>13</v>
      </c>
      <c r="L7" t="s">
        <v>13</v>
      </c>
      <c r="N7">
        <v>484.1</v>
      </c>
      <c r="O7" t="s">
        <v>13</v>
      </c>
      <c r="P7">
        <v>607</v>
      </c>
      <c r="Q7" t="s">
        <v>13</v>
      </c>
      <c r="R7">
        <v>247.08</v>
      </c>
      <c r="S7">
        <v>21564</v>
      </c>
      <c r="T7" t="s">
        <v>13</v>
      </c>
      <c r="U7">
        <v>2.4889999999999999</v>
      </c>
      <c r="V7" t="s">
        <v>13</v>
      </c>
      <c r="W7">
        <v>1.9970000000000001</v>
      </c>
      <c r="X7">
        <v>121.25</v>
      </c>
      <c r="Y7">
        <v>8.3989999999999991</v>
      </c>
      <c r="Z7" t="s">
        <v>13</v>
      </c>
      <c r="AA7" t="s">
        <v>13</v>
      </c>
    </row>
    <row r="8" spans="1:27" x14ac:dyDescent="0.2">
      <c r="A8" s="1">
        <v>32146</v>
      </c>
      <c r="B8">
        <v>97.02</v>
      </c>
      <c r="C8">
        <v>98.98</v>
      </c>
      <c r="D8">
        <v>96.97</v>
      </c>
      <c r="E8">
        <v>99.73</v>
      </c>
      <c r="F8">
        <v>832.32</v>
      </c>
      <c r="G8">
        <v>82.58</v>
      </c>
      <c r="H8">
        <v>260.51</v>
      </c>
      <c r="I8">
        <v>287.70999999999998</v>
      </c>
      <c r="J8" t="s">
        <v>13</v>
      </c>
      <c r="K8" t="s">
        <v>13</v>
      </c>
      <c r="L8" t="s">
        <v>13</v>
      </c>
      <c r="N8">
        <v>480.5</v>
      </c>
      <c r="O8" t="s">
        <v>13</v>
      </c>
      <c r="P8">
        <v>616.25</v>
      </c>
      <c r="Q8" t="s">
        <v>13</v>
      </c>
      <c r="R8">
        <v>255.94</v>
      </c>
      <c r="S8">
        <v>21217.040000000001</v>
      </c>
      <c r="T8" t="s">
        <v>13</v>
      </c>
      <c r="U8">
        <v>2.4950000000000001</v>
      </c>
      <c r="V8" t="s">
        <v>13</v>
      </c>
      <c r="W8">
        <v>1.9970000000000001</v>
      </c>
      <c r="X8">
        <v>122.7</v>
      </c>
      <c r="Y8">
        <v>8.33</v>
      </c>
      <c r="Z8" t="s">
        <v>13</v>
      </c>
      <c r="AA8" t="s">
        <v>13</v>
      </c>
    </row>
    <row r="9" spans="1:27" x14ac:dyDescent="0.2">
      <c r="A9" s="1">
        <v>32147</v>
      </c>
      <c r="B9">
        <v>95.3</v>
      </c>
      <c r="C9">
        <v>101.08</v>
      </c>
      <c r="D9">
        <v>95.2</v>
      </c>
      <c r="E9">
        <v>104.4</v>
      </c>
      <c r="F9">
        <v>820.96</v>
      </c>
      <c r="G9">
        <v>82.6</v>
      </c>
      <c r="H9">
        <v>274.83999999999997</v>
      </c>
      <c r="I9">
        <v>301.91000000000003</v>
      </c>
      <c r="J9" t="s">
        <v>13</v>
      </c>
      <c r="K9" t="s">
        <v>13</v>
      </c>
      <c r="L9" t="s">
        <v>13</v>
      </c>
      <c r="N9">
        <v>475.5</v>
      </c>
      <c r="O9" t="s">
        <v>13</v>
      </c>
      <c r="P9">
        <v>614.25</v>
      </c>
      <c r="Q9" t="s">
        <v>13</v>
      </c>
      <c r="R9">
        <v>258.63</v>
      </c>
      <c r="S9">
        <v>21575.279999999999</v>
      </c>
      <c r="T9" t="s">
        <v>13</v>
      </c>
      <c r="U9">
        <v>2.5165000000000002</v>
      </c>
      <c r="V9" t="s">
        <v>13</v>
      </c>
      <c r="W9">
        <v>2.0015000000000001</v>
      </c>
      <c r="X9">
        <v>126.9</v>
      </c>
      <c r="Y9">
        <v>8.2690000000000001</v>
      </c>
      <c r="Z9" t="s">
        <v>13</v>
      </c>
      <c r="AA9" t="s">
        <v>13</v>
      </c>
    </row>
    <row r="10" spans="1:27" x14ac:dyDescent="0.2">
      <c r="A10" s="1">
        <v>32148</v>
      </c>
      <c r="B10">
        <v>99.19</v>
      </c>
      <c r="C10">
        <v>102.61</v>
      </c>
      <c r="D10">
        <v>99.22</v>
      </c>
      <c r="E10">
        <v>107.12</v>
      </c>
      <c r="F10">
        <v>833.6</v>
      </c>
      <c r="G10">
        <v>82.71</v>
      </c>
      <c r="H10">
        <v>283.95</v>
      </c>
      <c r="I10">
        <v>315.14</v>
      </c>
      <c r="J10" t="s">
        <v>13</v>
      </c>
      <c r="K10" t="s">
        <v>13</v>
      </c>
      <c r="L10" t="s">
        <v>13</v>
      </c>
      <c r="N10">
        <v>481.4</v>
      </c>
      <c r="O10" t="s">
        <v>13</v>
      </c>
      <c r="P10">
        <v>626</v>
      </c>
      <c r="Q10" t="s">
        <v>13</v>
      </c>
      <c r="R10">
        <v>258.89</v>
      </c>
      <c r="S10">
        <v>22790.5</v>
      </c>
      <c r="T10" t="s">
        <v>13</v>
      </c>
      <c r="U10">
        <v>2.5390000000000001</v>
      </c>
      <c r="V10" t="s">
        <v>13</v>
      </c>
      <c r="W10">
        <v>2.0179999999999998</v>
      </c>
      <c r="X10">
        <v>129.65</v>
      </c>
      <c r="Y10">
        <v>8.3989999999999991</v>
      </c>
      <c r="Z10" t="s">
        <v>13</v>
      </c>
      <c r="AA10" t="s">
        <v>13</v>
      </c>
    </row>
    <row r="11" spans="1:27" x14ac:dyDescent="0.2">
      <c r="A11" s="1">
        <v>32149</v>
      </c>
      <c r="B11">
        <v>99.96</v>
      </c>
      <c r="C11">
        <v>102.32</v>
      </c>
      <c r="D11">
        <v>100.04</v>
      </c>
      <c r="E11">
        <v>106.86</v>
      </c>
      <c r="F11">
        <v>850.86</v>
      </c>
      <c r="G11">
        <v>82.62</v>
      </c>
      <c r="H11">
        <v>285.32</v>
      </c>
      <c r="I11">
        <v>320.26</v>
      </c>
      <c r="J11" t="s">
        <v>13</v>
      </c>
      <c r="K11" t="s">
        <v>13</v>
      </c>
      <c r="L11" t="s">
        <v>13</v>
      </c>
      <c r="N11">
        <v>483.5</v>
      </c>
      <c r="O11" t="s">
        <v>13</v>
      </c>
      <c r="P11">
        <v>619.75</v>
      </c>
      <c r="Q11" t="s">
        <v>13</v>
      </c>
      <c r="R11">
        <v>261.07</v>
      </c>
      <c r="S11">
        <v>22792.13</v>
      </c>
      <c r="T11" t="s">
        <v>13</v>
      </c>
      <c r="U11">
        <v>2.5350000000000001</v>
      </c>
      <c r="V11" t="s">
        <v>13</v>
      </c>
      <c r="W11">
        <v>2.0350000000000001</v>
      </c>
      <c r="X11">
        <v>128.58000000000001</v>
      </c>
      <c r="Y11">
        <v>8.33</v>
      </c>
      <c r="Z11" t="s">
        <v>13</v>
      </c>
      <c r="AA11" t="s">
        <v>13</v>
      </c>
    </row>
    <row r="12" spans="1:27" x14ac:dyDescent="0.2">
      <c r="A12" s="1">
        <v>32150</v>
      </c>
      <c r="B12">
        <v>98.94</v>
      </c>
      <c r="C12">
        <v>101.81</v>
      </c>
      <c r="D12">
        <v>99</v>
      </c>
      <c r="E12">
        <v>106.62</v>
      </c>
      <c r="F12">
        <v>878.02</v>
      </c>
      <c r="G12">
        <v>82.62</v>
      </c>
      <c r="H12">
        <v>284.11</v>
      </c>
      <c r="I12">
        <v>327.37</v>
      </c>
      <c r="J12" t="s">
        <v>13</v>
      </c>
      <c r="K12" t="s">
        <v>13</v>
      </c>
      <c r="L12" t="s">
        <v>13</v>
      </c>
      <c r="N12">
        <v>483.9</v>
      </c>
      <c r="O12" t="s">
        <v>13</v>
      </c>
      <c r="P12">
        <v>623.5</v>
      </c>
      <c r="Q12" t="s">
        <v>13</v>
      </c>
      <c r="R12">
        <v>243.4</v>
      </c>
      <c r="S12">
        <v>22872.560000000001</v>
      </c>
      <c r="T12" t="s">
        <v>13</v>
      </c>
      <c r="U12">
        <v>2.5325000000000002</v>
      </c>
      <c r="V12" t="s">
        <v>13</v>
      </c>
      <c r="W12">
        <v>2.0350000000000001</v>
      </c>
      <c r="X12">
        <v>129.15</v>
      </c>
      <c r="Y12">
        <v>8.43</v>
      </c>
      <c r="Z12" t="s">
        <v>13</v>
      </c>
      <c r="AA12" t="s">
        <v>13</v>
      </c>
    </row>
    <row r="13" spans="1:27" x14ac:dyDescent="0.2">
      <c r="A13" s="1">
        <v>32153</v>
      </c>
      <c r="B13">
        <v>98.31</v>
      </c>
      <c r="C13">
        <v>98.66</v>
      </c>
      <c r="D13">
        <v>98.44</v>
      </c>
      <c r="E13">
        <v>102.54</v>
      </c>
      <c r="F13">
        <v>863.97</v>
      </c>
      <c r="G13">
        <v>82.62</v>
      </c>
      <c r="H13">
        <v>267.98</v>
      </c>
      <c r="I13">
        <v>307.61</v>
      </c>
      <c r="J13" t="s">
        <v>13</v>
      </c>
      <c r="K13" t="s">
        <v>13</v>
      </c>
      <c r="L13" t="s">
        <v>13</v>
      </c>
      <c r="N13">
        <v>483.9</v>
      </c>
      <c r="O13" t="s">
        <v>13</v>
      </c>
      <c r="P13">
        <v>615.5</v>
      </c>
      <c r="Q13" t="s">
        <v>13</v>
      </c>
      <c r="R13">
        <v>247.49</v>
      </c>
      <c r="S13">
        <v>22578.43</v>
      </c>
      <c r="T13" t="s">
        <v>13</v>
      </c>
      <c r="U13">
        <v>2.5299999999999998</v>
      </c>
      <c r="V13" t="s">
        <v>13</v>
      </c>
      <c r="W13">
        <v>2.04</v>
      </c>
      <c r="X13">
        <v>128.19999999999999</v>
      </c>
      <c r="Y13">
        <v>8.3989999999999991</v>
      </c>
      <c r="Z13" t="s">
        <v>13</v>
      </c>
      <c r="AA13" t="s">
        <v>13</v>
      </c>
    </row>
    <row r="14" spans="1:27" x14ac:dyDescent="0.2">
      <c r="A14" s="1">
        <v>32154</v>
      </c>
      <c r="B14">
        <v>99.2</v>
      </c>
      <c r="C14">
        <v>100.55</v>
      </c>
      <c r="D14">
        <v>99.3</v>
      </c>
      <c r="E14">
        <v>104.85</v>
      </c>
      <c r="F14">
        <v>870.77</v>
      </c>
      <c r="G14">
        <v>82.62</v>
      </c>
      <c r="H14">
        <v>274.86</v>
      </c>
      <c r="I14">
        <v>310.77</v>
      </c>
      <c r="J14" t="s">
        <v>13</v>
      </c>
      <c r="K14" t="s">
        <v>13</v>
      </c>
      <c r="L14" t="s">
        <v>13</v>
      </c>
      <c r="N14">
        <v>480.4</v>
      </c>
      <c r="O14" t="s">
        <v>13</v>
      </c>
      <c r="P14">
        <v>605.25</v>
      </c>
      <c r="Q14" t="s">
        <v>13</v>
      </c>
      <c r="R14">
        <v>245.42</v>
      </c>
      <c r="S14">
        <v>22625.05</v>
      </c>
      <c r="T14" t="s">
        <v>13</v>
      </c>
      <c r="U14">
        <v>2.5285000000000002</v>
      </c>
      <c r="V14" t="s">
        <v>13</v>
      </c>
      <c r="W14">
        <v>2.0234999999999999</v>
      </c>
      <c r="X14">
        <v>127.38</v>
      </c>
      <c r="Y14">
        <v>8.3989999999999991</v>
      </c>
      <c r="Z14" t="s">
        <v>13</v>
      </c>
      <c r="AA14" t="s">
        <v>13</v>
      </c>
    </row>
    <row r="15" spans="1:27" x14ac:dyDescent="0.2">
      <c r="A15" s="1">
        <v>32155</v>
      </c>
      <c r="B15">
        <v>98.65</v>
      </c>
      <c r="C15">
        <v>99.23</v>
      </c>
      <c r="D15">
        <v>98.75</v>
      </c>
      <c r="E15">
        <v>102.47</v>
      </c>
      <c r="F15">
        <v>851.17</v>
      </c>
      <c r="G15">
        <v>82.98</v>
      </c>
      <c r="H15">
        <v>270.51</v>
      </c>
      <c r="I15">
        <v>302.42</v>
      </c>
      <c r="J15" t="s">
        <v>13</v>
      </c>
      <c r="K15" t="s">
        <v>13</v>
      </c>
      <c r="L15" t="s">
        <v>13</v>
      </c>
      <c r="N15">
        <v>481.9</v>
      </c>
      <c r="O15" t="s">
        <v>13</v>
      </c>
      <c r="P15">
        <v>613</v>
      </c>
      <c r="Q15" t="s">
        <v>13</v>
      </c>
      <c r="R15">
        <v>245.81</v>
      </c>
      <c r="S15">
        <v>22324.99</v>
      </c>
      <c r="T15" t="s">
        <v>13</v>
      </c>
      <c r="U15">
        <v>2.5314999999999999</v>
      </c>
      <c r="V15" t="s">
        <v>13</v>
      </c>
      <c r="W15">
        <v>2.0249999999999999</v>
      </c>
      <c r="X15">
        <v>126.65</v>
      </c>
      <c r="Y15">
        <v>8.3529999999999998</v>
      </c>
      <c r="Z15" t="s">
        <v>13</v>
      </c>
      <c r="AA15" t="s">
        <v>13</v>
      </c>
    </row>
    <row r="16" spans="1:27" x14ac:dyDescent="0.2">
      <c r="A16" s="1">
        <v>32156</v>
      </c>
      <c r="B16">
        <v>99.85</v>
      </c>
      <c r="C16">
        <v>99.04</v>
      </c>
      <c r="D16">
        <v>100.03</v>
      </c>
      <c r="E16">
        <v>103.19</v>
      </c>
      <c r="F16">
        <v>820.77</v>
      </c>
      <c r="G16">
        <v>83.15</v>
      </c>
      <c r="H16">
        <v>272</v>
      </c>
      <c r="I16">
        <v>306.70999999999998</v>
      </c>
      <c r="J16" t="s">
        <v>13</v>
      </c>
      <c r="K16" t="s">
        <v>13</v>
      </c>
      <c r="L16" t="s">
        <v>13</v>
      </c>
      <c r="N16">
        <v>481.4</v>
      </c>
      <c r="O16" t="s">
        <v>13</v>
      </c>
      <c r="P16">
        <v>612</v>
      </c>
      <c r="Q16" t="s">
        <v>13</v>
      </c>
      <c r="R16">
        <v>245.88</v>
      </c>
      <c r="S16">
        <v>22603.65</v>
      </c>
      <c r="T16" t="s">
        <v>13</v>
      </c>
      <c r="U16">
        <v>2.5354999999999999</v>
      </c>
      <c r="V16" t="s">
        <v>13</v>
      </c>
      <c r="W16">
        <v>2.0289999999999999</v>
      </c>
      <c r="X16">
        <v>126.73</v>
      </c>
      <c r="Y16">
        <v>8.3219999999999992</v>
      </c>
      <c r="Z16" t="s">
        <v>13</v>
      </c>
      <c r="AA16" t="s">
        <v>13</v>
      </c>
    </row>
    <row r="17" spans="1:27" x14ac:dyDescent="0.2">
      <c r="A17" s="1">
        <v>32157</v>
      </c>
      <c r="B17">
        <v>96.94</v>
      </c>
      <c r="C17">
        <v>99.02</v>
      </c>
      <c r="D17">
        <v>97.03</v>
      </c>
      <c r="E17">
        <v>103.9</v>
      </c>
      <c r="F17">
        <v>837.78</v>
      </c>
      <c r="G17">
        <v>83.39</v>
      </c>
      <c r="H17">
        <v>273.82</v>
      </c>
      <c r="I17">
        <v>311.94</v>
      </c>
      <c r="J17" t="s">
        <v>13</v>
      </c>
      <c r="K17" t="s">
        <v>13</v>
      </c>
      <c r="L17" t="s">
        <v>13</v>
      </c>
      <c r="N17">
        <v>480.3</v>
      </c>
      <c r="O17" t="s">
        <v>13</v>
      </c>
      <c r="P17">
        <v>622.75</v>
      </c>
      <c r="Q17" t="s">
        <v>13</v>
      </c>
      <c r="R17">
        <v>252.05</v>
      </c>
      <c r="S17">
        <v>22603.65</v>
      </c>
      <c r="T17" t="s">
        <v>13</v>
      </c>
      <c r="U17">
        <v>2.54</v>
      </c>
      <c r="V17" t="s">
        <v>13</v>
      </c>
      <c r="W17">
        <v>2.0289999999999999</v>
      </c>
      <c r="X17">
        <v>130.5</v>
      </c>
      <c r="Y17">
        <v>8.1310000000000002</v>
      </c>
      <c r="Z17" t="s">
        <v>13</v>
      </c>
      <c r="AA17" t="s">
        <v>13</v>
      </c>
    </row>
    <row r="18" spans="1:27" x14ac:dyDescent="0.2">
      <c r="A18" s="1">
        <v>32160</v>
      </c>
      <c r="B18">
        <v>98.87</v>
      </c>
      <c r="C18">
        <v>102.19</v>
      </c>
      <c r="D18">
        <v>98.95</v>
      </c>
      <c r="E18">
        <v>107.92</v>
      </c>
      <c r="F18">
        <v>837.78</v>
      </c>
      <c r="G18">
        <v>83.59</v>
      </c>
      <c r="H18">
        <v>288.58</v>
      </c>
      <c r="I18">
        <v>334.99</v>
      </c>
      <c r="J18" t="s">
        <v>13</v>
      </c>
      <c r="K18" t="s">
        <v>13</v>
      </c>
      <c r="L18" t="s">
        <v>13</v>
      </c>
      <c r="N18">
        <v>475.4</v>
      </c>
      <c r="O18" t="s">
        <v>13</v>
      </c>
      <c r="P18">
        <v>622.5</v>
      </c>
      <c r="Q18" t="s">
        <v>13</v>
      </c>
      <c r="R18">
        <v>251.88</v>
      </c>
      <c r="S18">
        <v>22910.2</v>
      </c>
      <c r="T18" t="s">
        <v>13</v>
      </c>
      <c r="U18">
        <v>2.54</v>
      </c>
      <c r="V18" t="s">
        <v>13</v>
      </c>
      <c r="W18">
        <v>2.0350000000000001</v>
      </c>
      <c r="X18">
        <v>130.5</v>
      </c>
      <c r="Y18">
        <v>8.1310000000000002</v>
      </c>
      <c r="Z18" t="s">
        <v>13</v>
      </c>
      <c r="AA18" t="s">
        <v>13</v>
      </c>
    </row>
    <row r="19" spans="1:27" x14ac:dyDescent="0.2">
      <c r="A19" s="1">
        <v>32161</v>
      </c>
      <c r="B19">
        <v>99.22</v>
      </c>
      <c r="C19">
        <v>102.18</v>
      </c>
      <c r="D19">
        <v>99.27</v>
      </c>
      <c r="E19">
        <v>106.73</v>
      </c>
      <c r="F19">
        <v>863</v>
      </c>
      <c r="G19">
        <v>83.62</v>
      </c>
      <c r="H19">
        <v>284.70999999999998</v>
      </c>
      <c r="I19">
        <v>323.37</v>
      </c>
      <c r="J19" t="s">
        <v>13</v>
      </c>
      <c r="K19" t="s">
        <v>13</v>
      </c>
      <c r="L19" t="s">
        <v>13</v>
      </c>
      <c r="N19">
        <v>477.1</v>
      </c>
      <c r="O19" t="s">
        <v>13</v>
      </c>
      <c r="P19">
        <v>624</v>
      </c>
      <c r="Q19" t="s">
        <v>13</v>
      </c>
      <c r="R19">
        <v>249.32</v>
      </c>
      <c r="S19">
        <v>22898.17</v>
      </c>
      <c r="T19" t="s">
        <v>13</v>
      </c>
      <c r="U19">
        <v>2.5565000000000002</v>
      </c>
      <c r="V19" t="s">
        <v>13</v>
      </c>
      <c r="W19">
        <v>2.0350000000000001</v>
      </c>
      <c r="X19">
        <v>128.6</v>
      </c>
      <c r="Y19">
        <v>8.1460000000000008</v>
      </c>
      <c r="Z19" t="s">
        <v>13</v>
      </c>
      <c r="AA19" t="s">
        <v>13</v>
      </c>
    </row>
    <row r="20" spans="1:27" x14ac:dyDescent="0.2">
      <c r="A20" s="1">
        <v>32162</v>
      </c>
      <c r="B20">
        <v>99.86</v>
      </c>
      <c r="C20">
        <v>102.37</v>
      </c>
      <c r="D20">
        <v>99.94</v>
      </c>
      <c r="E20">
        <v>107.15</v>
      </c>
      <c r="F20">
        <v>867.99</v>
      </c>
      <c r="G20">
        <v>83.83</v>
      </c>
      <c r="H20">
        <v>287.83</v>
      </c>
      <c r="I20">
        <v>320.37</v>
      </c>
      <c r="J20" t="s">
        <v>13</v>
      </c>
      <c r="K20" t="s">
        <v>13</v>
      </c>
      <c r="L20" t="s">
        <v>13</v>
      </c>
      <c r="N20">
        <v>477.65</v>
      </c>
      <c r="O20" t="s">
        <v>13</v>
      </c>
      <c r="P20">
        <v>627</v>
      </c>
      <c r="Q20" t="s">
        <v>13</v>
      </c>
      <c r="R20">
        <v>242.63</v>
      </c>
      <c r="S20">
        <v>22843.14</v>
      </c>
      <c r="T20" t="s">
        <v>13</v>
      </c>
      <c r="U20">
        <v>2.5489999999999999</v>
      </c>
      <c r="V20" t="s">
        <v>13</v>
      </c>
      <c r="W20">
        <v>2.0419999999999998</v>
      </c>
      <c r="X20">
        <v>127.75</v>
      </c>
      <c r="Y20">
        <v>8.093</v>
      </c>
      <c r="Z20" t="s">
        <v>13</v>
      </c>
      <c r="AA20" t="s">
        <v>13</v>
      </c>
    </row>
    <row r="21" spans="1:27" x14ac:dyDescent="0.2">
      <c r="A21" s="1">
        <v>32163</v>
      </c>
      <c r="B21">
        <v>99.67</v>
      </c>
      <c r="C21">
        <v>100.54</v>
      </c>
      <c r="D21">
        <v>99.79</v>
      </c>
      <c r="E21">
        <v>104.8</v>
      </c>
      <c r="F21">
        <v>878.78</v>
      </c>
      <c r="G21">
        <v>83.87</v>
      </c>
      <c r="H21">
        <v>284.33</v>
      </c>
      <c r="I21">
        <v>316.04000000000002</v>
      </c>
      <c r="J21" t="s">
        <v>13</v>
      </c>
      <c r="K21" t="s">
        <v>13</v>
      </c>
      <c r="L21" t="s">
        <v>13</v>
      </c>
      <c r="N21">
        <v>477.2</v>
      </c>
      <c r="O21" t="s">
        <v>13</v>
      </c>
      <c r="P21">
        <v>623.625</v>
      </c>
      <c r="Q21" t="s">
        <v>13</v>
      </c>
      <c r="R21">
        <v>243.14</v>
      </c>
      <c r="S21">
        <v>22710.26</v>
      </c>
      <c r="T21" t="s">
        <v>13</v>
      </c>
      <c r="U21">
        <v>2.5464000000000002</v>
      </c>
      <c r="V21" t="s">
        <v>13</v>
      </c>
      <c r="W21">
        <v>2.0230000000000001</v>
      </c>
      <c r="X21">
        <v>127.2</v>
      </c>
      <c r="Y21">
        <v>8.032</v>
      </c>
      <c r="Z21" t="s">
        <v>13</v>
      </c>
      <c r="AA21" t="s">
        <v>13</v>
      </c>
    </row>
    <row r="22" spans="1:27" x14ac:dyDescent="0.2">
      <c r="A22" s="1">
        <v>32164</v>
      </c>
      <c r="B22">
        <v>100.35</v>
      </c>
      <c r="C22">
        <v>100.5</v>
      </c>
      <c r="D22">
        <v>100.5</v>
      </c>
      <c r="E22">
        <v>104.8</v>
      </c>
      <c r="F22">
        <v>865.13</v>
      </c>
      <c r="G22">
        <v>84.11</v>
      </c>
      <c r="H22">
        <v>284.26</v>
      </c>
      <c r="I22">
        <v>318.8</v>
      </c>
      <c r="J22" t="s">
        <v>13</v>
      </c>
      <c r="K22" t="s">
        <v>13</v>
      </c>
      <c r="L22" t="s">
        <v>13</v>
      </c>
      <c r="N22">
        <v>476.2</v>
      </c>
      <c r="O22" t="s">
        <v>13</v>
      </c>
      <c r="P22">
        <v>631.625</v>
      </c>
      <c r="Q22" t="s">
        <v>13</v>
      </c>
      <c r="R22">
        <v>246.5</v>
      </c>
      <c r="S22">
        <v>22876.58</v>
      </c>
      <c r="T22" t="s">
        <v>13</v>
      </c>
      <c r="U22">
        <v>2.5474999999999999</v>
      </c>
      <c r="V22" t="s">
        <v>13</v>
      </c>
      <c r="W22">
        <v>2.0215000000000001</v>
      </c>
      <c r="X22">
        <v>127.85</v>
      </c>
      <c r="Y22">
        <v>7.9939999999999998</v>
      </c>
      <c r="Z22" t="s">
        <v>13</v>
      </c>
      <c r="AA22" t="s">
        <v>13</v>
      </c>
    </row>
    <row r="23" spans="1:27" x14ac:dyDescent="0.2">
      <c r="A23" s="1">
        <v>32167</v>
      </c>
      <c r="B23">
        <v>103.59</v>
      </c>
      <c r="C23">
        <v>100.37</v>
      </c>
      <c r="D23">
        <v>103.86</v>
      </c>
      <c r="E23">
        <v>104.62</v>
      </c>
      <c r="F23">
        <v>850.43</v>
      </c>
      <c r="G23">
        <v>84.11</v>
      </c>
      <c r="H23">
        <v>285.48</v>
      </c>
      <c r="I23">
        <v>317.85000000000002</v>
      </c>
      <c r="J23" t="s">
        <v>13</v>
      </c>
      <c r="K23" t="s">
        <v>13</v>
      </c>
      <c r="L23" t="s">
        <v>13</v>
      </c>
      <c r="N23">
        <v>476.25</v>
      </c>
      <c r="O23" t="s">
        <v>13</v>
      </c>
      <c r="P23">
        <v>630.625</v>
      </c>
      <c r="Q23" t="s">
        <v>13</v>
      </c>
      <c r="R23">
        <v>252.17</v>
      </c>
      <c r="S23">
        <v>23318.400000000001</v>
      </c>
      <c r="T23" t="s">
        <v>13</v>
      </c>
      <c r="U23">
        <v>2.5565000000000002</v>
      </c>
      <c r="V23" t="s">
        <v>13</v>
      </c>
      <c r="W23">
        <v>2.0259999999999998</v>
      </c>
      <c r="X23">
        <v>127.78</v>
      </c>
      <c r="Y23">
        <v>7.9790000000000001</v>
      </c>
      <c r="Z23" t="s">
        <v>13</v>
      </c>
      <c r="AA23" t="s">
        <v>13</v>
      </c>
    </row>
    <row r="24" spans="1:27" x14ac:dyDescent="0.2">
      <c r="A24" s="1">
        <v>32168</v>
      </c>
      <c r="B24">
        <v>104.3</v>
      </c>
      <c r="C24">
        <v>100.28</v>
      </c>
      <c r="D24">
        <v>104.62</v>
      </c>
      <c r="E24">
        <v>104.84</v>
      </c>
      <c r="F24">
        <v>851.79</v>
      </c>
      <c r="G24">
        <v>84.11</v>
      </c>
      <c r="H24">
        <v>282.42</v>
      </c>
      <c r="I24">
        <v>318.02</v>
      </c>
      <c r="J24" t="s">
        <v>13</v>
      </c>
      <c r="K24" t="s">
        <v>13</v>
      </c>
      <c r="L24" t="s">
        <v>13</v>
      </c>
      <c r="N24">
        <v>469.75</v>
      </c>
      <c r="O24" t="s">
        <v>13</v>
      </c>
      <c r="P24">
        <v>621.375</v>
      </c>
      <c r="Q24" t="s">
        <v>13</v>
      </c>
      <c r="R24">
        <v>249.57</v>
      </c>
      <c r="S24">
        <v>23498.76</v>
      </c>
      <c r="T24" t="s">
        <v>13</v>
      </c>
      <c r="U24">
        <v>2.5575000000000001</v>
      </c>
      <c r="V24" t="s">
        <v>13</v>
      </c>
      <c r="W24">
        <v>2.0261999999999998</v>
      </c>
      <c r="X24">
        <v>127.88</v>
      </c>
      <c r="Y24">
        <v>8.0619999999999994</v>
      </c>
      <c r="Z24" t="s">
        <v>13</v>
      </c>
      <c r="AA24" t="s">
        <v>13</v>
      </c>
    </row>
    <row r="25" spans="1:27" x14ac:dyDescent="0.2">
      <c r="A25" s="1">
        <v>32169</v>
      </c>
      <c r="B25">
        <v>103.43</v>
      </c>
      <c r="C25">
        <v>99.75</v>
      </c>
      <c r="D25">
        <v>103.72</v>
      </c>
      <c r="E25">
        <v>104.12</v>
      </c>
      <c r="F25">
        <v>847.77</v>
      </c>
      <c r="G25">
        <v>83.23</v>
      </c>
      <c r="H25">
        <v>279.88</v>
      </c>
      <c r="I25">
        <v>319.35000000000002</v>
      </c>
      <c r="J25" t="s">
        <v>13</v>
      </c>
      <c r="K25" t="s">
        <v>13</v>
      </c>
      <c r="L25" t="s">
        <v>13</v>
      </c>
      <c r="N25">
        <v>465</v>
      </c>
      <c r="O25" t="s">
        <v>13</v>
      </c>
      <c r="P25">
        <v>614.625</v>
      </c>
      <c r="Q25" t="s">
        <v>13</v>
      </c>
      <c r="R25">
        <v>249.38</v>
      </c>
      <c r="S25">
        <v>23335.91</v>
      </c>
      <c r="T25" t="s">
        <v>13</v>
      </c>
      <c r="U25">
        <v>2.5579999999999998</v>
      </c>
      <c r="V25" t="s">
        <v>13</v>
      </c>
      <c r="W25">
        <v>2.0230000000000001</v>
      </c>
      <c r="X25">
        <v>127.6</v>
      </c>
      <c r="Y25">
        <v>7.8730000000000002</v>
      </c>
      <c r="Z25" t="s">
        <v>13</v>
      </c>
      <c r="AA25" t="s">
        <v>13</v>
      </c>
    </row>
    <row r="26" spans="1:27" x14ac:dyDescent="0.2">
      <c r="A26" s="1">
        <v>32170</v>
      </c>
      <c r="B26">
        <v>105.09</v>
      </c>
      <c r="C26">
        <v>99.19</v>
      </c>
      <c r="D26">
        <v>105.49</v>
      </c>
      <c r="E26">
        <v>104.2</v>
      </c>
      <c r="F26">
        <v>829.73</v>
      </c>
      <c r="G26">
        <v>83.3</v>
      </c>
      <c r="H26">
        <v>282.27</v>
      </c>
      <c r="I26">
        <v>318.33999999999997</v>
      </c>
      <c r="J26" t="s">
        <v>13</v>
      </c>
      <c r="K26" t="s">
        <v>13</v>
      </c>
      <c r="L26" t="s">
        <v>13</v>
      </c>
      <c r="N26">
        <v>466.35</v>
      </c>
      <c r="O26" t="s">
        <v>13</v>
      </c>
      <c r="P26">
        <v>605.625</v>
      </c>
      <c r="Q26" t="s">
        <v>13</v>
      </c>
      <c r="R26">
        <v>253.29</v>
      </c>
      <c r="S26">
        <v>23587.25</v>
      </c>
      <c r="T26" t="s">
        <v>13</v>
      </c>
      <c r="U26">
        <v>2.556</v>
      </c>
      <c r="V26" t="s">
        <v>13</v>
      </c>
      <c r="W26">
        <v>2.0219999999999998</v>
      </c>
      <c r="X26">
        <v>127.17</v>
      </c>
      <c r="Y26">
        <v>7.8120000000000003</v>
      </c>
      <c r="Z26" t="s">
        <v>13</v>
      </c>
      <c r="AA26" t="s">
        <v>13</v>
      </c>
    </row>
    <row r="27" spans="1:27" x14ac:dyDescent="0.2">
      <c r="A27" s="1">
        <v>32171</v>
      </c>
      <c r="B27">
        <v>104.92</v>
      </c>
      <c r="C27">
        <v>99.34</v>
      </c>
      <c r="D27">
        <v>105.33</v>
      </c>
      <c r="E27">
        <v>104.96</v>
      </c>
      <c r="F27">
        <v>827.36</v>
      </c>
      <c r="G27">
        <v>83.3</v>
      </c>
      <c r="H27">
        <v>282.83999999999997</v>
      </c>
      <c r="I27">
        <v>318.77999999999997</v>
      </c>
      <c r="J27" t="s">
        <v>13</v>
      </c>
      <c r="K27" t="s">
        <v>13</v>
      </c>
      <c r="L27" t="s">
        <v>13</v>
      </c>
      <c r="N27">
        <v>458</v>
      </c>
      <c r="O27" t="s">
        <v>13</v>
      </c>
      <c r="P27">
        <v>609.375</v>
      </c>
      <c r="Q27" t="s">
        <v>13</v>
      </c>
      <c r="R27">
        <v>257.07</v>
      </c>
      <c r="S27">
        <v>23622.32</v>
      </c>
      <c r="T27" t="s">
        <v>13</v>
      </c>
      <c r="U27">
        <v>2.5499999999999998</v>
      </c>
      <c r="V27" t="s">
        <v>13</v>
      </c>
      <c r="W27">
        <v>2.0190000000000001</v>
      </c>
      <c r="X27">
        <v>127.75</v>
      </c>
      <c r="Y27">
        <v>7.7519999999999998</v>
      </c>
      <c r="Z27" t="s">
        <v>13</v>
      </c>
      <c r="AA27" t="s">
        <v>13</v>
      </c>
    </row>
    <row r="28" spans="1:27" x14ac:dyDescent="0.2">
      <c r="A28" s="1">
        <v>32174</v>
      </c>
      <c r="B28">
        <v>103.91</v>
      </c>
      <c r="C28">
        <v>97.7</v>
      </c>
      <c r="D28">
        <v>104.33</v>
      </c>
      <c r="E28">
        <v>102.96</v>
      </c>
      <c r="F28">
        <v>793.32</v>
      </c>
      <c r="G28">
        <v>83.53</v>
      </c>
      <c r="H28">
        <v>282.83999999999997</v>
      </c>
      <c r="I28">
        <v>318.37</v>
      </c>
      <c r="J28" t="s">
        <v>13</v>
      </c>
      <c r="K28" t="s">
        <v>13</v>
      </c>
      <c r="L28" t="s">
        <v>13</v>
      </c>
      <c r="N28">
        <v>452.7</v>
      </c>
      <c r="O28" t="s">
        <v>13</v>
      </c>
      <c r="P28">
        <v>636</v>
      </c>
      <c r="Q28" t="s">
        <v>13</v>
      </c>
      <c r="R28">
        <v>255.04</v>
      </c>
      <c r="S28">
        <v>23732.32</v>
      </c>
      <c r="T28" t="s">
        <v>13</v>
      </c>
      <c r="U28">
        <v>2.56</v>
      </c>
      <c r="V28" t="s">
        <v>13</v>
      </c>
      <c r="W28">
        <v>2.0225</v>
      </c>
      <c r="X28">
        <v>129.38</v>
      </c>
      <c r="Y28">
        <v>7.7809999999999997</v>
      </c>
      <c r="Z28" t="s">
        <v>13</v>
      </c>
      <c r="AA28" t="s">
        <v>13</v>
      </c>
    </row>
    <row r="29" spans="1:27" x14ac:dyDescent="0.2">
      <c r="A29" s="1">
        <v>32175</v>
      </c>
      <c r="B29">
        <v>103.95</v>
      </c>
      <c r="C29">
        <v>96.98</v>
      </c>
      <c r="D29">
        <v>104.36</v>
      </c>
      <c r="E29">
        <v>101.1</v>
      </c>
      <c r="F29">
        <v>806.98</v>
      </c>
      <c r="G29">
        <v>83.68</v>
      </c>
      <c r="H29">
        <v>275.47000000000003</v>
      </c>
      <c r="I29">
        <v>315.07</v>
      </c>
      <c r="J29" t="s">
        <v>13</v>
      </c>
      <c r="K29" t="s">
        <v>13</v>
      </c>
      <c r="L29" t="s">
        <v>13</v>
      </c>
      <c r="N29">
        <v>455.9</v>
      </c>
      <c r="O29" t="s">
        <v>13</v>
      </c>
      <c r="P29">
        <v>597</v>
      </c>
      <c r="Q29" t="s">
        <v>13</v>
      </c>
      <c r="R29">
        <v>255.57</v>
      </c>
      <c r="S29">
        <v>23672.21</v>
      </c>
      <c r="T29" t="s">
        <v>13</v>
      </c>
      <c r="U29">
        <v>2.5670000000000002</v>
      </c>
      <c r="V29" t="s">
        <v>13</v>
      </c>
      <c r="W29">
        <v>2.0270000000000001</v>
      </c>
      <c r="X29">
        <v>128.28</v>
      </c>
      <c r="Y29">
        <v>7.7060000000000004</v>
      </c>
      <c r="Z29" t="s">
        <v>13</v>
      </c>
      <c r="AA29" t="s">
        <v>13</v>
      </c>
    </row>
    <row r="30" spans="1:27" x14ac:dyDescent="0.2">
      <c r="A30" s="1">
        <v>32176</v>
      </c>
      <c r="B30">
        <v>103.88</v>
      </c>
      <c r="C30">
        <v>97.71</v>
      </c>
      <c r="D30">
        <v>104.27</v>
      </c>
      <c r="E30">
        <v>102.35</v>
      </c>
      <c r="F30">
        <v>828.67</v>
      </c>
      <c r="G30">
        <v>83.74</v>
      </c>
      <c r="H30">
        <v>274.10000000000002</v>
      </c>
      <c r="I30">
        <v>317.29000000000002</v>
      </c>
      <c r="J30" t="s">
        <v>13</v>
      </c>
      <c r="K30" t="s">
        <v>13</v>
      </c>
      <c r="L30" t="s">
        <v>13</v>
      </c>
      <c r="N30">
        <v>445.4</v>
      </c>
      <c r="O30" t="s">
        <v>13</v>
      </c>
      <c r="P30">
        <v>603</v>
      </c>
      <c r="Q30" t="s">
        <v>13</v>
      </c>
      <c r="R30">
        <v>252.21</v>
      </c>
      <c r="S30">
        <v>23595.37</v>
      </c>
      <c r="T30" t="s">
        <v>13</v>
      </c>
      <c r="U30">
        <v>2.5649999999999999</v>
      </c>
      <c r="V30" t="s">
        <v>13</v>
      </c>
      <c r="W30">
        <v>2.0245000000000002</v>
      </c>
      <c r="X30">
        <v>127.9</v>
      </c>
      <c r="Y30">
        <v>7.7510000000000003</v>
      </c>
      <c r="Z30" t="s">
        <v>13</v>
      </c>
      <c r="AA30" t="s">
        <v>13</v>
      </c>
    </row>
    <row r="31" spans="1:27" x14ac:dyDescent="0.2">
      <c r="A31" s="1">
        <v>32177</v>
      </c>
      <c r="B31">
        <v>103.76</v>
      </c>
      <c r="C31">
        <v>95.69</v>
      </c>
      <c r="D31">
        <v>104.25</v>
      </c>
      <c r="E31">
        <v>100.78</v>
      </c>
      <c r="F31">
        <v>841.7</v>
      </c>
      <c r="G31">
        <v>83.88</v>
      </c>
      <c r="H31">
        <v>270.14</v>
      </c>
      <c r="I31">
        <v>320.58999999999997</v>
      </c>
      <c r="J31" t="s">
        <v>13</v>
      </c>
      <c r="K31" t="s">
        <v>13</v>
      </c>
      <c r="L31" t="s">
        <v>13</v>
      </c>
      <c r="N31">
        <v>443.25</v>
      </c>
      <c r="O31" t="s">
        <v>13</v>
      </c>
      <c r="P31">
        <v>611</v>
      </c>
      <c r="Q31" t="s">
        <v>13</v>
      </c>
      <c r="R31">
        <v>252.21</v>
      </c>
      <c r="S31">
        <v>23709.1</v>
      </c>
      <c r="T31" t="s">
        <v>13</v>
      </c>
      <c r="U31">
        <v>2.5819999999999999</v>
      </c>
      <c r="V31" t="s">
        <v>13</v>
      </c>
      <c r="W31">
        <v>2.0215000000000001</v>
      </c>
      <c r="X31">
        <v>128.5</v>
      </c>
      <c r="Y31">
        <v>7.7729999999999997</v>
      </c>
      <c r="Z31" t="s">
        <v>13</v>
      </c>
      <c r="AA31" t="s">
        <v>13</v>
      </c>
    </row>
    <row r="32" spans="1:27" x14ac:dyDescent="0.2">
      <c r="A32" s="1">
        <v>32178</v>
      </c>
      <c r="B32">
        <v>103.56</v>
      </c>
      <c r="C32">
        <v>95.48</v>
      </c>
      <c r="D32">
        <v>104.02</v>
      </c>
      <c r="E32">
        <v>99.92</v>
      </c>
      <c r="F32">
        <v>826.59</v>
      </c>
      <c r="G32">
        <v>84.12</v>
      </c>
      <c r="H32">
        <v>261.92</v>
      </c>
      <c r="I32">
        <v>320.19</v>
      </c>
      <c r="J32" t="s">
        <v>13</v>
      </c>
      <c r="K32" t="s">
        <v>13</v>
      </c>
      <c r="L32" t="s">
        <v>13</v>
      </c>
      <c r="N32">
        <v>441.7</v>
      </c>
      <c r="O32" t="s">
        <v>13</v>
      </c>
      <c r="P32">
        <v>608.375</v>
      </c>
      <c r="Q32" t="s">
        <v>13</v>
      </c>
      <c r="R32">
        <v>250.96</v>
      </c>
      <c r="S32">
        <v>23650.799999999999</v>
      </c>
      <c r="T32" t="s">
        <v>13</v>
      </c>
      <c r="U32">
        <v>2.5680000000000001</v>
      </c>
      <c r="V32" t="s">
        <v>13</v>
      </c>
      <c r="W32">
        <v>2.0205000000000002</v>
      </c>
      <c r="X32">
        <v>129.05000000000001</v>
      </c>
      <c r="Y32">
        <v>7.6159999999999997</v>
      </c>
      <c r="Z32" t="s">
        <v>13</v>
      </c>
      <c r="AA32" t="s">
        <v>13</v>
      </c>
    </row>
    <row r="33" spans="1:27" x14ac:dyDescent="0.2">
      <c r="A33" s="1">
        <v>32181</v>
      </c>
      <c r="B33">
        <v>103.91</v>
      </c>
      <c r="C33">
        <v>93.58</v>
      </c>
      <c r="D33">
        <v>104.44</v>
      </c>
      <c r="E33">
        <v>97.63</v>
      </c>
      <c r="F33">
        <v>818.32</v>
      </c>
      <c r="G33">
        <v>84.18</v>
      </c>
      <c r="H33">
        <v>259.85000000000002</v>
      </c>
      <c r="I33">
        <v>323.08999999999997</v>
      </c>
      <c r="J33" t="s">
        <v>13</v>
      </c>
      <c r="K33" t="s">
        <v>13</v>
      </c>
      <c r="L33" t="s">
        <v>13</v>
      </c>
      <c r="N33">
        <v>442.1</v>
      </c>
      <c r="O33" t="s">
        <v>13</v>
      </c>
      <c r="P33">
        <v>605.625</v>
      </c>
      <c r="Q33" t="s">
        <v>13</v>
      </c>
      <c r="R33">
        <v>249.1</v>
      </c>
      <c r="S33">
        <v>23771.599999999999</v>
      </c>
      <c r="T33" t="s">
        <v>13</v>
      </c>
      <c r="U33">
        <v>2.577</v>
      </c>
      <c r="V33" t="s">
        <v>13</v>
      </c>
      <c r="W33">
        <v>2.0194999999999999</v>
      </c>
      <c r="X33">
        <v>128.6</v>
      </c>
      <c r="Y33">
        <v>7.6820000000000004</v>
      </c>
      <c r="Z33" t="s">
        <v>13</v>
      </c>
      <c r="AA33" t="s">
        <v>13</v>
      </c>
    </row>
    <row r="34" spans="1:27" x14ac:dyDescent="0.2">
      <c r="A34" s="1">
        <v>32182</v>
      </c>
      <c r="B34">
        <v>103.25</v>
      </c>
      <c r="C34">
        <v>92.32</v>
      </c>
      <c r="D34">
        <v>103.83</v>
      </c>
      <c r="E34">
        <v>97.41</v>
      </c>
      <c r="F34">
        <v>803.44</v>
      </c>
      <c r="G34">
        <v>84.56</v>
      </c>
      <c r="H34">
        <v>254.78</v>
      </c>
      <c r="I34">
        <v>324.17</v>
      </c>
      <c r="J34" t="s">
        <v>13</v>
      </c>
      <c r="K34" t="s">
        <v>13</v>
      </c>
      <c r="L34" t="s">
        <v>13</v>
      </c>
      <c r="N34">
        <v>438.6</v>
      </c>
      <c r="O34" t="s">
        <v>13</v>
      </c>
      <c r="P34">
        <v>609.625</v>
      </c>
      <c r="Q34" t="s">
        <v>13</v>
      </c>
      <c r="R34">
        <v>251.72</v>
      </c>
      <c r="S34">
        <v>23662.27</v>
      </c>
      <c r="T34" t="s">
        <v>13</v>
      </c>
      <c r="U34">
        <v>2.5790000000000002</v>
      </c>
      <c r="V34" t="s">
        <v>13</v>
      </c>
      <c r="W34">
        <v>2.0194999999999999</v>
      </c>
      <c r="X34">
        <v>129.18</v>
      </c>
      <c r="Y34">
        <v>7.6219999999999999</v>
      </c>
      <c r="Z34" t="s">
        <v>13</v>
      </c>
      <c r="AA34" t="s">
        <v>13</v>
      </c>
    </row>
    <row r="35" spans="1:27" x14ac:dyDescent="0.2">
      <c r="A35" s="1">
        <v>32183</v>
      </c>
      <c r="B35">
        <v>104.11</v>
      </c>
      <c r="C35">
        <v>92.19</v>
      </c>
      <c r="D35">
        <v>104.76</v>
      </c>
      <c r="E35">
        <v>98.05</v>
      </c>
      <c r="F35">
        <v>808.31</v>
      </c>
      <c r="G35">
        <v>85.1</v>
      </c>
      <c r="H35">
        <v>256.63</v>
      </c>
      <c r="I35">
        <v>327.13</v>
      </c>
      <c r="J35" t="s">
        <v>13</v>
      </c>
      <c r="K35" t="s">
        <v>13</v>
      </c>
      <c r="L35" t="s">
        <v>13</v>
      </c>
      <c r="N35">
        <v>441.1</v>
      </c>
      <c r="O35" t="s">
        <v>13</v>
      </c>
      <c r="P35">
        <v>612.625</v>
      </c>
      <c r="Q35" t="s">
        <v>13</v>
      </c>
      <c r="R35">
        <v>256.66000000000003</v>
      </c>
      <c r="S35">
        <v>23771.88</v>
      </c>
      <c r="T35" t="s">
        <v>13</v>
      </c>
      <c r="U35">
        <v>2.5804999999999998</v>
      </c>
      <c r="V35" t="s">
        <v>13</v>
      </c>
      <c r="W35">
        <v>2.0215000000000001</v>
      </c>
      <c r="X35">
        <v>129.02000000000001</v>
      </c>
      <c r="Y35">
        <v>7.5540000000000003</v>
      </c>
      <c r="Z35" t="s">
        <v>13</v>
      </c>
      <c r="AA35" t="s">
        <v>13</v>
      </c>
    </row>
    <row r="36" spans="1:27" x14ac:dyDescent="0.2">
      <c r="A36" s="1">
        <v>32184</v>
      </c>
      <c r="B36">
        <v>104.23</v>
      </c>
      <c r="C36">
        <v>93.99</v>
      </c>
      <c r="D36">
        <v>104.81</v>
      </c>
      <c r="E36">
        <v>99.35</v>
      </c>
      <c r="F36">
        <v>802.74</v>
      </c>
      <c r="G36">
        <v>85.17</v>
      </c>
      <c r="H36">
        <v>260.92</v>
      </c>
      <c r="I36">
        <v>330.07</v>
      </c>
      <c r="J36" t="s">
        <v>13</v>
      </c>
      <c r="K36" t="s">
        <v>13</v>
      </c>
      <c r="L36" t="s">
        <v>13</v>
      </c>
      <c r="N36">
        <v>440.6</v>
      </c>
      <c r="O36" t="s">
        <v>13</v>
      </c>
      <c r="P36">
        <v>621</v>
      </c>
      <c r="Q36" t="s">
        <v>13</v>
      </c>
      <c r="R36">
        <v>255.95</v>
      </c>
      <c r="S36">
        <v>23771.88</v>
      </c>
      <c r="T36" t="s">
        <v>13</v>
      </c>
      <c r="U36">
        <v>2.5760000000000001</v>
      </c>
      <c r="V36" t="s">
        <v>13</v>
      </c>
      <c r="W36">
        <v>2.0190000000000001</v>
      </c>
      <c r="X36">
        <v>129.13999999999999</v>
      </c>
      <c r="Y36">
        <v>7.6139999999999999</v>
      </c>
      <c r="Z36" t="s">
        <v>13</v>
      </c>
      <c r="AA36" t="s">
        <v>13</v>
      </c>
    </row>
    <row r="37" spans="1:27" x14ac:dyDescent="0.2">
      <c r="A37" s="1">
        <v>32185</v>
      </c>
      <c r="B37">
        <v>103.24</v>
      </c>
      <c r="C37">
        <v>93.82</v>
      </c>
      <c r="D37">
        <v>103.79</v>
      </c>
      <c r="E37">
        <v>99.34</v>
      </c>
      <c r="F37">
        <v>800.74</v>
      </c>
      <c r="G37">
        <v>85.36</v>
      </c>
      <c r="H37">
        <v>262.45999999999998</v>
      </c>
      <c r="I37">
        <v>330.86</v>
      </c>
      <c r="J37" t="s">
        <v>13</v>
      </c>
      <c r="K37" t="s">
        <v>13</v>
      </c>
      <c r="L37" t="s">
        <v>13</v>
      </c>
      <c r="N37">
        <v>443.6</v>
      </c>
      <c r="O37" t="s">
        <v>13</v>
      </c>
      <c r="P37">
        <v>627.375</v>
      </c>
      <c r="Q37" t="s">
        <v>13</v>
      </c>
      <c r="R37">
        <v>257.63</v>
      </c>
      <c r="S37">
        <v>23981.94</v>
      </c>
      <c r="T37" t="s">
        <v>13</v>
      </c>
      <c r="U37">
        <v>2.5880000000000001</v>
      </c>
      <c r="V37" t="s">
        <v>13</v>
      </c>
      <c r="W37">
        <v>2.016</v>
      </c>
      <c r="X37">
        <v>131.15</v>
      </c>
      <c r="Y37">
        <v>7.7190000000000003</v>
      </c>
      <c r="Z37" t="s">
        <v>13</v>
      </c>
      <c r="AA37" t="s">
        <v>13</v>
      </c>
    </row>
    <row r="38" spans="1:27" x14ac:dyDescent="0.2">
      <c r="A38" s="1">
        <v>32188</v>
      </c>
      <c r="B38">
        <v>104.81</v>
      </c>
      <c r="C38">
        <v>95</v>
      </c>
      <c r="D38">
        <v>105.36</v>
      </c>
      <c r="E38">
        <v>100.39</v>
      </c>
      <c r="F38">
        <v>802.94</v>
      </c>
      <c r="G38">
        <v>85.36</v>
      </c>
      <c r="H38">
        <v>268.13</v>
      </c>
      <c r="I38">
        <v>335.79</v>
      </c>
      <c r="J38" t="s">
        <v>13</v>
      </c>
      <c r="K38" t="s">
        <v>13</v>
      </c>
      <c r="L38" t="s">
        <v>13</v>
      </c>
      <c r="N38">
        <v>445.5</v>
      </c>
      <c r="O38" t="s">
        <v>13</v>
      </c>
      <c r="P38">
        <v>627.375</v>
      </c>
      <c r="Q38" t="s">
        <v>13</v>
      </c>
      <c r="R38">
        <v>257.63</v>
      </c>
      <c r="S38">
        <v>24207.47</v>
      </c>
      <c r="T38" t="s">
        <v>13</v>
      </c>
      <c r="U38">
        <v>2.5880000000000001</v>
      </c>
      <c r="V38" t="s">
        <v>13</v>
      </c>
      <c r="W38">
        <v>2.024</v>
      </c>
      <c r="X38">
        <v>131.15</v>
      </c>
      <c r="Y38">
        <v>7.7190000000000003</v>
      </c>
      <c r="Z38" t="s">
        <v>13</v>
      </c>
      <c r="AA38" t="s">
        <v>13</v>
      </c>
    </row>
    <row r="39" spans="1:27" x14ac:dyDescent="0.2">
      <c r="A39" s="1">
        <v>32189</v>
      </c>
      <c r="B39">
        <v>105.76</v>
      </c>
      <c r="C39">
        <v>95.81</v>
      </c>
      <c r="D39">
        <v>106.33</v>
      </c>
      <c r="E39">
        <v>101.5</v>
      </c>
      <c r="F39">
        <v>817.95</v>
      </c>
      <c r="G39">
        <v>85.36</v>
      </c>
      <c r="H39">
        <v>270.42</v>
      </c>
      <c r="I39">
        <v>340.26</v>
      </c>
      <c r="J39" t="s">
        <v>13</v>
      </c>
      <c r="K39" t="s">
        <v>13</v>
      </c>
      <c r="L39" t="s">
        <v>13</v>
      </c>
      <c r="N39">
        <v>445</v>
      </c>
      <c r="O39" t="s">
        <v>13</v>
      </c>
      <c r="P39">
        <v>620.375</v>
      </c>
      <c r="Q39" t="s">
        <v>13</v>
      </c>
      <c r="R39">
        <v>259.83</v>
      </c>
      <c r="S39">
        <v>24345.66</v>
      </c>
      <c r="T39" t="s">
        <v>13</v>
      </c>
      <c r="U39">
        <v>2.5920000000000001</v>
      </c>
      <c r="V39" t="s">
        <v>13</v>
      </c>
      <c r="W39">
        <v>2.024</v>
      </c>
      <c r="X39">
        <v>130.25</v>
      </c>
      <c r="Y39">
        <v>7.7549999999999999</v>
      </c>
      <c r="Z39" t="s">
        <v>13</v>
      </c>
      <c r="AA39" t="s">
        <v>13</v>
      </c>
    </row>
    <row r="40" spans="1:27" x14ac:dyDescent="0.2">
      <c r="A40" s="1">
        <v>32190</v>
      </c>
      <c r="B40">
        <v>106.39</v>
      </c>
      <c r="C40">
        <v>96.55</v>
      </c>
      <c r="D40">
        <v>106.93</v>
      </c>
      <c r="E40">
        <v>101.53</v>
      </c>
      <c r="F40">
        <v>802.92</v>
      </c>
      <c r="G40">
        <v>85.36</v>
      </c>
      <c r="H40">
        <v>270.42</v>
      </c>
      <c r="I40">
        <v>340.37</v>
      </c>
      <c r="J40" t="s">
        <v>13</v>
      </c>
      <c r="K40" t="s">
        <v>13</v>
      </c>
      <c r="L40" t="s">
        <v>13</v>
      </c>
      <c r="N40">
        <v>445.6</v>
      </c>
      <c r="O40" t="s">
        <v>13</v>
      </c>
      <c r="P40">
        <v>633.375</v>
      </c>
      <c r="Q40" t="s">
        <v>13</v>
      </c>
      <c r="R40">
        <v>259.20999999999998</v>
      </c>
      <c r="S40">
        <v>24429.95</v>
      </c>
      <c r="T40" t="s">
        <v>13</v>
      </c>
      <c r="U40">
        <v>2.59</v>
      </c>
      <c r="V40" t="s">
        <v>13</v>
      </c>
      <c r="W40">
        <v>2.02</v>
      </c>
      <c r="X40">
        <v>130.30000000000001</v>
      </c>
      <c r="Y40">
        <v>7.77</v>
      </c>
      <c r="Z40" t="s">
        <v>13</v>
      </c>
      <c r="AA40" t="s">
        <v>13</v>
      </c>
    </row>
    <row r="41" spans="1:27" x14ac:dyDescent="0.2">
      <c r="A41" s="1">
        <v>32191</v>
      </c>
      <c r="B41">
        <v>107.86</v>
      </c>
      <c r="C41">
        <v>96.91</v>
      </c>
      <c r="D41">
        <v>108.43</v>
      </c>
      <c r="E41">
        <v>101.69</v>
      </c>
      <c r="F41">
        <v>797.17</v>
      </c>
      <c r="G41">
        <v>85.36</v>
      </c>
      <c r="H41">
        <v>270.42</v>
      </c>
      <c r="I41">
        <v>347.94</v>
      </c>
      <c r="J41" t="s">
        <v>13</v>
      </c>
      <c r="K41" t="s">
        <v>13</v>
      </c>
      <c r="L41" t="s">
        <v>13</v>
      </c>
      <c r="N41">
        <v>447.25</v>
      </c>
      <c r="O41" t="s">
        <v>13</v>
      </c>
      <c r="P41">
        <v>628.375</v>
      </c>
      <c r="Q41" t="s">
        <v>13</v>
      </c>
      <c r="R41">
        <v>257.91000000000003</v>
      </c>
      <c r="S41">
        <v>24675.360000000001</v>
      </c>
      <c r="T41" t="s">
        <v>13</v>
      </c>
      <c r="U41">
        <v>2.589</v>
      </c>
      <c r="V41" t="s">
        <v>13</v>
      </c>
      <c r="W41">
        <v>2.0190000000000001</v>
      </c>
      <c r="X41">
        <v>130.22999999999999</v>
      </c>
      <c r="Y41">
        <v>7.7320000000000002</v>
      </c>
      <c r="Z41" t="s">
        <v>13</v>
      </c>
      <c r="AA41" t="s">
        <v>13</v>
      </c>
    </row>
    <row r="42" spans="1:27" x14ac:dyDescent="0.2">
      <c r="A42" s="1">
        <v>32192</v>
      </c>
      <c r="B42">
        <v>108.54</v>
      </c>
      <c r="C42">
        <v>97.19</v>
      </c>
      <c r="D42">
        <v>109.14</v>
      </c>
      <c r="E42">
        <v>101.93</v>
      </c>
      <c r="F42">
        <v>792.26</v>
      </c>
      <c r="G42">
        <v>85.65</v>
      </c>
      <c r="H42">
        <v>270.42</v>
      </c>
      <c r="I42">
        <v>353.97</v>
      </c>
      <c r="J42" t="s">
        <v>13</v>
      </c>
      <c r="K42" t="s">
        <v>13</v>
      </c>
      <c r="L42" t="s">
        <v>13</v>
      </c>
      <c r="N42">
        <v>442.9</v>
      </c>
      <c r="O42" t="s">
        <v>13</v>
      </c>
      <c r="P42">
        <v>631</v>
      </c>
      <c r="Q42" t="s">
        <v>13</v>
      </c>
      <c r="R42">
        <v>261.61</v>
      </c>
      <c r="S42">
        <v>24773.41</v>
      </c>
      <c r="T42" t="s">
        <v>13</v>
      </c>
      <c r="U42">
        <v>2.5910000000000002</v>
      </c>
      <c r="V42" t="s">
        <v>13</v>
      </c>
      <c r="W42">
        <v>2.0179999999999998</v>
      </c>
      <c r="X42">
        <v>130.05000000000001</v>
      </c>
      <c r="Y42">
        <v>7.7389999999999999</v>
      </c>
      <c r="Z42" t="s">
        <v>13</v>
      </c>
      <c r="AA42" t="s">
        <v>13</v>
      </c>
    </row>
    <row r="43" spans="1:27" x14ac:dyDescent="0.2">
      <c r="A43" s="1">
        <v>32195</v>
      </c>
      <c r="B43">
        <v>109.64</v>
      </c>
      <c r="C43">
        <v>98.04</v>
      </c>
      <c r="D43">
        <v>110.26</v>
      </c>
      <c r="E43">
        <v>103.37</v>
      </c>
      <c r="F43">
        <v>777.64</v>
      </c>
      <c r="G43">
        <v>85.81</v>
      </c>
      <c r="H43">
        <v>276.76</v>
      </c>
      <c r="I43">
        <v>362.79</v>
      </c>
      <c r="J43" t="s">
        <v>13</v>
      </c>
      <c r="K43" t="s">
        <v>13</v>
      </c>
      <c r="L43" t="s">
        <v>13</v>
      </c>
      <c r="N43">
        <v>445.5</v>
      </c>
      <c r="O43" t="s">
        <v>13</v>
      </c>
      <c r="P43">
        <v>627.1875</v>
      </c>
      <c r="Q43" t="s">
        <v>13</v>
      </c>
      <c r="R43">
        <v>265.64</v>
      </c>
      <c r="S43">
        <v>24846.71</v>
      </c>
      <c r="T43" t="s">
        <v>13</v>
      </c>
      <c r="U43">
        <v>2.5865</v>
      </c>
      <c r="V43" t="s">
        <v>13</v>
      </c>
      <c r="W43">
        <v>2.0179999999999998</v>
      </c>
      <c r="X43">
        <v>129.28</v>
      </c>
      <c r="Y43">
        <v>7.7080000000000002</v>
      </c>
      <c r="Z43" t="s">
        <v>13</v>
      </c>
      <c r="AA43" t="s">
        <v>13</v>
      </c>
    </row>
    <row r="44" spans="1:27" x14ac:dyDescent="0.2">
      <c r="A44" s="1">
        <v>32196</v>
      </c>
      <c r="B44">
        <v>110.29</v>
      </c>
      <c r="C44">
        <v>97.99</v>
      </c>
      <c r="D44">
        <v>110.92</v>
      </c>
      <c r="E44">
        <v>102.71</v>
      </c>
      <c r="F44">
        <v>776.95</v>
      </c>
      <c r="G44">
        <v>86.27</v>
      </c>
      <c r="H44">
        <v>273.33</v>
      </c>
      <c r="I44">
        <v>361.1</v>
      </c>
      <c r="J44" t="s">
        <v>13</v>
      </c>
      <c r="K44" t="s">
        <v>13</v>
      </c>
      <c r="L44" t="s">
        <v>13</v>
      </c>
      <c r="N44">
        <v>442.4</v>
      </c>
      <c r="O44" t="s">
        <v>13</v>
      </c>
      <c r="P44">
        <v>621</v>
      </c>
      <c r="Q44" t="s">
        <v>13</v>
      </c>
      <c r="R44">
        <v>265.02</v>
      </c>
      <c r="S44">
        <v>24949.45</v>
      </c>
      <c r="T44" t="s">
        <v>13</v>
      </c>
      <c r="U44">
        <v>2.5865</v>
      </c>
      <c r="V44" t="s">
        <v>13</v>
      </c>
      <c r="W44">
        <v>2.0105</v>
      </c>
      <c r="X44">
        <v>128.78</v>
      </c>
      <c r="Y44">
        <v>7.67</v>
      </c>
      <c r="Z44" t="s">
        <v>13</v>
      </c>
      <c r="AA44" t="s">
        <v>13</v>
      </c>
    </row>
    <row r="45" spans="1:27" x14ac:dyDescent="0.2">
      <c r="A45" s="1">
        <v>32197</v>
      </c>
      <c r="B45">
        <v>110.68</v>
      </c>
      <c r="C45">
        <v>97.67</v>
      </c>
      <c r="D45">
        <v>111.35</v>
      </c>
      <c r="E45">
        <v>102.81</v>
      </c>
      <c r="F45">
        <v>783.14</v>
      </c>
      <c r="G45">
        <v>86.4</v>
      </c>
      <c r="H45">
        <v>272.37</v>
      </c>
      <c r="I45">
        <v>369.8</v>
      </c>
      <c r="J45" t="s">
        <v>13</v>
      </c>
      <c r="K45" t="s">
        <v>13</v>
      </c>
      <c r="L45" t="s">
        <v>13</v>
      </c>
      <c r="N45">
        <v>435.75</v>
      </c>
      <c r="O45" t="s">
        <v>13</v>
      </c>
      <c r="P45">
        <v>624.625</v>
      </c>
      <c r="Q45" t="s">
        <v>13</v>
      </c>
      <c r="R45">
        <v>264.43</v>
      </c>
      <c r="S45">
        <v>24968.65</v>
      </c>
      <c r="T45" t="s">
        <v>13</v>
      </c>
      <c r="U45">
        <v>2.5880000000000001</v>
      </c>
      <c r="V45" t="s">
        <v>13</v>
      </c>
      <c r="W45">
        <v>2.0150000000000001</v>
      </c>
      <c r="X45">
        <v>128.80000000000001</v>
      </c>
      <c r="Y45">
        <v>7.7</v>
      </c>
      <c r="Z45" t="s">
        <v>13</v>
      </c>
      <c r="AA45" t="s">
        <v>13</v>
      </c>
    </row>
    <row r="46" spans="1:27" x14ac:dyDescent="0.2">
      <c r="A46" s="1">
        <v>32198</v>
      </c>
      <c r="B46">
        <v>111.81</v>
      </c>
      <c r="C46">
        <v>97.52</v>
      </c>
      <c r="D46">
        <v>112.55</v>
      </c>
      <c r="E46">
        <v>103.35</v>
      </c>
      <c r="F46">
        <v>783.14</v>
      </c>
      <c r="G46">
        <v>87.08</v>
      </c>
      <c r="H46">
        <v>270.97000000000003</v>
      </c>
      <c r="I46">
        <v>372.89</v>
      </c>
      <c r="J46" t="s">
        <v>13</v>
      </c>
      <c r="K46" t="s">
        <v>13</v>
      </c>
      <c r="L46" t="s">
        <v>13</v>
      </c>
      <c r="N46">
        <v>432.1</v>
      </c>
      <c r="O46" t="s">
        <v>13</v>
      </c>
      <c r="P46">
        <v>621</v>
      </c>
      <c r="Q46" t="s">
        <v>13</v>
      </c>
      <c r="R46">
        <v>261.58</v>
      </c>
      <c r="S46">
        <v>25100.66</v>
      </c>
      <c r="T46" t="s">
        <v>13</v>
      </c>
      <c r="U46">
        <v>2.5880000000000001</v>
      </c>
      <c r="V46" t="s">
        <v>13</v>
      </c>
      <c r="W46">
        <v>2.016</v>
      </c>
      <c r="X46">
        <v>128.80000000000001</v>
      </c>
      <c r="Y46">
        <v>7.7380000000000004</v>
      </c>
      <c r="Z46" t="s">
        <v>13</v>
      </c>
      <c r="AA46" t="s">
        <v>13</v>
      </c>
    </row>
    <row r="47" spans="1:27" x14ac:dyDescent="0.2">
      <c r="A47" s="1">
        <v>32199</v>
      </c>
      <c r="B47">
        <v>112.08</v>
      </c>
      <c r="C47">
        <v>98.02</v>
      </c>
      <c r="D47">
        <v>112.83</v>
      </c>
      <c r="E47">
        <v>104.43</v>
      </c>
      <c r="F47">
        <v>779</v>
      </c>
      <c r="G47">
        <v>87.2</v>
      </c>
      <c r="H47">
        <v>271.23</v>
      </c>
      <c r="I47">
        <v>372.32</v>
      </c>
      <c r="J47" t="s">
        <v>13</v>
      </c>
      <c r="K47" t="s">
        <v>13</v>
      </c>
      <c r="L47" t="s">
        <v>13</v>
      </c>
      <c r="N47">
        <v>430.45</v>
      </c>
      <c r="O47" t="s">
        <v>13</v>
      </c>
      <c r="P47">
        <v>625.375</v>
      </c>
      <c r="Q47" t="s">
        <v>13</v>
      </c>
      <c r="R47">
        <v>262.45999999999998</v>
      </c>
      <c r="S47">
        <v>25165.18</v>
      </c>
      <c r="T47" t="s">
        <v>13</v>
      </c>
      <c r="U47">
        <v>2.5859999999999999</v>
      </c>
      <c r="V47" t="s">
        <v>13</v>
      </c>
      <c r="W47">
        <v>2.0145</v>
      </c>
      <c r="X47">
        <v>128.19</v>
      </c>
      <c r="Y47">
        <v>7.6710000000000003</v>
      </c>
      <c r="Z47" t="s">
        <v>13</v>
      </c>
      <c r="AA47" t="s">
        <v>13</v>
      </c>
    </row>
    <row r="48" spans="1:27" x14ac:dyDescent="0.2">
      <c r="A48" s="1">
        <v>32202</v>
      </c>
      <c r="B48">
        <v>112.25</v>
      </c>
      <c r="C48">
        <v>98.94</v>
      </c>
      <c r="D48">
        <v>112.99</v>
      </c>
      <c r="E48">
        <v>105.72</v>
      </c>
      <c r="F48">
        <v>761.94</v>
      </c>
      <c r="G48">
        <v>87.75</v>
      </c>
      <c r="H48">
        <v>271.70999999999998</v>
      </c>
      <c r="I48">
        <v>374.83</v>
      </c>
      <c r="J48" t="s">
        <v>13</v>
      </c>
      <c r="K48" t="s">
        <v>13</v>
      </c>
      <c r="L48" t="s">
        <v>13</v>
      </c>
      <c r="N48">
        <v>426.15</v>
      </c>
      <c r="O48" t="s">
        <v>13</v>
      </c>
      <c r="P48">
        <v>636</v>
      </c>
      <c r="Q48" t="s">
        <v>13</v>
      </c>
      <c r="R48">
        <v>267.82</v>
      </c>
      <c r="S48">
        <v>25242.81</v>
      </c>
      <c r="T48" t="s">
        <v>13</v>
      </c>
      <c r="U48">
        <v>2.5840000000000001</v>
      </c>
      <c r="V48" t="s">
        <v>13</v>
      </c>
      <c r="W48">
        <v>2.0125000000000002</v>
      </c>
      <c r="X48">
        <v>128.44999999999999</v>
      </c>
      <c r="Y48">
        <v>7.649</v>
      </c>
      <c r="Z48" t="s">
        <v>13</v>
      </c>
      <c r="AA48" t="s">
        <v>13</v>
      </c>
    </row>
    <row r="49" spans="1:27" x14ac:dyDescent="0.2">
      <c r="A49" s="1">
        <v>32203</v>
      </c>
      <c r="B49">
        <v>113</v>
      </c>
      <c r="C49">
        <v>100.38</v>
      </c>
      <c r="D49">
        <v>113.7</v>
      </c>
      <c r="E49">
        <v>106.71</v>
      </c>
      <c r="F49">
        <v>766.68</v>
      </c>
      <c r="G49">
        <v>87.97</v>
      </c>
      <c r="H49">
        <v>272.45</v>
      </c>
      <c r="I49">
        <v>373.52</v>
      </c>
      <c r="J49" t="s">
        <v>13</v>
      </c>
      <c r="K49" t="s">
        <v>13</v>
      </c>
      <c r="L49" t="s">
        <v>13</v>
      </c>
      <c r="N49">
        <v>429.3</v>
      </c>
      <c r="O49" t="s">
        <v>13</v>
      </c>
      <c r="P49">
        <v>635</v>
      </c>
      <c r="Q49" t="s">
        <v>13</v>
      </c>
      <c r="R49">
        <v>267.22000000000003</v>
      </c>
      <c r="S49">
        <v>25435.9</v>
      </c>
      <c r="T49" t="s">
        <v>13</v>
      </c>
      <c r="U49">
        <v>2.5830000000000002</v>
      </c>
      <c r="V49" t="s">
        <v>13</v>
      </c>
      <c r="W49">
        <v>2.0145</v>
      </c>
      <c r="X49">
        <v>128.27000000000001</v>
      </c>
      <c r="Y49">
        <v>7.649</v>
      </c>
      <c r="Z49" t="s">
        <v>13</v>
      </c>
      <c r="AA49" t="s">
        <v>13</v>
      </c>
    </row>
    <row r="50" spans="1:27" x14ac:dyDescent="0.2">
      <c r="A50" s="1">
        <v>32204</v>
      </c>
      <c r="B50">
        <v>113.65</v>
      </c>
      <c r="C50">
        <v>101.16</v>
      </c>
      <c r="D50">
        <v>114.31</v>
      </c>
      <c r="E50">
        <v>106.58</v>
      </c>
      <c r="F50">
        <v>783.71</v>
      </c>
      <c r="G50">
        <v>88.18</v>
      </c>
      <c r="H50">
        <v>273.41000000000003</v>
      </c>
      <c r="I50">
        <v>373.52</v>
      </c>
      <c r="J50" t="s">
        <v>13</v>
      </c>
      <c r="K50" t="s">
        <v>13</v>
      </c>
      <c r="L50" t="s">
        <v>13</v>
      </c>
      <c r="N50">
        <v>428.9</v>
      </c>
      <c r="O50" t="s">
        <v>13</v>
      </c>
      <c r="P50">
        <v>630.375</v>
      </c>
      <c r="Q50" t="s">
        <v>13</v>
      </c>
      <c r="R50">
        <v>267.98</v>
      </c>
      <c r="S50">
        <v>25682.82</v>
      </c>
      <c r="T50" t="s">
        <v>13</v>
      </c>
      <c r="U50">
        <v>2.5840000000000001</v>
      </c>
      <c r="V50" t="s">
        <v>13</v>
      </c>
      <c r="W50">
        <v>2.0145</v>
      </c>
      <c r="X50">
        <v>129.19999999999999</v>
      </c>
      <c r="Y50">
        <v>7.5970000000000004</v>
      </c>
      <c r="Z50" t="s">
        <v>13</v>
      </c>
      <c r="AA50" t="s">
        <v>13</v>
      </c>
    </row>
    <row r="51" spans="1:27" x14ac:dyDescent="0.2">
      <c r="A51" s="1">
        <v>32205</v>
      </c>
      <c r="B51">
        <v>113.49</v>
      </c>
      <c r="C51">
        <v>102.45</v>
      </c>
      <c r="D51">
        <v>114.09</v>
      </c>
      <c r="E51">
        <v>107.6</v>
      </c>
      <c r="F51">
        <v>796.29</v>
      </c>
      <c r="G51">
        <v>88.22</v>
      </c>
      <c r="H51">
        <v>276.60000000000002</v>
      </c>
      <c r="I51">
        <v>376.15</v>
      </c>
      <c r="J51" t="s">
        <v>13</v>
      </c>
      <c r="K51" t="s">
        <v>13</v>
      </c>
      <c r="L51" t="s">
        <v>13</v>
      </c>
      <c r="N51">
        <v>429.1</v>
      </c>
      <c r="O51" t="s">
        <v>13</v>
      </c>
      <c r="P51">
        <v>623</v>
      </c>
      <c r="Q51" t="s">
        <v>13</v>
      </c>
      <c r="R51">
        <v>267.88</v>
      </c>
      <c r="S51">
        <v>25596.31</v>
      </c>
      <c r="T51" t="s">
        <v>13</v>
      </c>
      <c r="U51">
        <v>2.581</v>
      </c>
      <c r="V51" t="s">
        <v>13</v>
      </c>
      <c r="W51">
        <v>2.0154999999999998</v>
      </c>
      <c r="X51">
        <v>129.25</v>
      </c>
      <c r="Y51">
        <v>7.5970000000000004</v>
      </c>
      <c r="Z51" t="s">
        <v>13</v>
      </c>
      <c r="AA51" t="s">
        <v>13</v>
      </c>
    </row>
    <row r="52" spans="1:27" x14ac:dyDescent="0.2">
      <c r="A52" s="1">
        <v>32206</v>
      </c>
      <c r="B52">
        <v>113.73</v>
      </c>
      <c r="C52">
        <v>103.33</v>
      </c>
      <c r="D52">
        <v>114.3</v>
      </c>
      <c r="E52">
        <v>108.42</v>
      </c>
      <c r="F52">
        <v>777.39</v>
      </c>
      <c r="G52">
        <v>88.13</v>
      </c>
      <c r="H52">
        <v>278.19</v>
      </c>
      <c r="I52">
        <v>380.07</v>
      </c>
      <c r="J52" t="s">
        <v>13</v>
      </c>
      <c r="K52" t="s">
        <v>13</v>
      </c>
      <c r="L52" t="s">
        <v>13</v>
      </c>
      <c r="N52">
        <v>431.8</v>
      </c>
      <c r="O52" t="s">
        <v>13</v>
      </c>
      <c r="P52">
        <v>615</v>
      </c>
      <c r="Q52" t="s">
        <v>13</v>
      </c>
      <c r="R52">
        <v>267.3</v>
      </c>
      <c r="S52">
        <v>25615.62</v>
      </c>
      <c r="T52" t="s">
        <v>13</v>
      </c>
      <c r="U52">
        <v>2.5760000000000001</v>
      </c>
      <c r="V52" t="s">
        <v>13</v>
      </c>
      <c r="W52">
        <v>2.0165000000000002</v>
      </c>
      <c r="X52">
        <v>128.75</v>
      </c>
      <c r="Y52">
        <v>7.76</v>
      </c>
      <c r="Z52" t="s">
        <v>13</v>
      </c>
      <c r="AA52" t="s">
        <v>13</v>
      </c>
    </row>
    <row r="53" spans="1:27" x14ac:dyDescent="0.2">
      <c r="A53" s="1">
        <v>32209</v>
      </c>
      <c r="B53">
        <v>114.41</v>
      </c>
      <c r="C53">
        <v>104.4</v>
      </c>
      <c r="D53">
        <v>114.91</v>
      </c>
      <c r="E53">
        <v>108.14</v>
      </c>
      <c r="F53">
        <v>763.29</v>
      </c>
      <c r="G53">
        <v>88.33</v>
      </c>
      <c r="H53">
        <v>274.69</v>
      </c>
      <c r="I53">
        <v>383.74</v>
      </c>
      <c r="J53" t="s">
        <v>13</v>
      </c>
      <c r="K53" t="s">
        <v>13</v>
      </c>
      <c r="L53" t="s">
        <v>13</v>
      </c>
      <c r="N53">
        <v>435.9</v>
      </c>
      <c r="O53" t="s">
        <v>13</v>
      </c>
      <c r="P53">
        <v>613.625</v>
      </c>
      <c r="Q53" t="s">
        <v>13</v>
      </c>
      <c r="R53">
        <v>267.38</v>
      </c>
      <c r="S53">
        <v>25616.58</v>
      </c>
      <c r="T53" t="s">
        <v>13</v>
      </c>
      <c r="U53">
        <v>2.5760000000000001</v>
      </c>
      <c r="V53" t="s">
        <v>13</v>
      </c>
      <c r="W53">
        <v>2.0165000000000002</v>
      </c>
      <c r="X53">
        <v>128.16999999999999</v>
      </c>
      <c r="Y53">
        <v>7.7969999999999997</v>
      </c>
      <c r="Z53" t="s">
        <v>13</v>
      </c>
      <c r="AA53" t="s">
        <v>13</v>
      </c>
    </row>
    <row r="54" spans="1:27" x14ac:dyDescent="0.2">
      <c r="A54" s="1">
        <v>32210</v>
      </c>
      <c r="B54">
        <v>113.67</v>
      </c>
      <c r="C54">
        <v>104.58</v>
      </c>
      <c r="D54">
        <v>114.16</v>
      </c>
      <c r="E54">
        <v>108.67</v>
      </c>
      <c r="F54">
        <v>754.88</v>
      </c>
      <c r="G54">
        <v>87.7</v>
      </c>
      <c r="H54">
        <v>274.13</v>
      </c>
      <c r="I54">
        <v>382.86</v>
      </c>
      <c r="J54" t="s">
        <v>13</v>
      </c>
      <c r="K54" t="s">
        <v>13</v>
      </c>
      <c r="L54" t="s">
        <v>13</v>
      </c>
      <c r="N54">
        <v>436.35</v>
      </c>
      <c r="O54" t="s">
        <v>13</v>
      </c>
      <c r="P54">
        <v>617</v>
      </c>
      <c r="Q54" t="s">
        <v>13</v>
      </c>
      <c r="R54">
        <v>269.43</v>
      </c>
      <c r="S54">
        <v>25465.73</v>
      </c>
      <c r="T54" t="s">
        <v>13</v>
      </c>
      <c r="U54">
        <v>2.5625</v>
      </c>
      <c r="V54" t="s">
        <v>13</v>
      </c>
      <c r="W54">
        <v>2.0125000000000002</v>
      </c>
      <c r="X54">
        <v>128.09</v>
      </c>
      <c r="Y54">
        <v>7.79</v>
      </c>
      <c r="Z54" t="s">
        <v>13</v>
      </c>
      <c r="AA54" t="s">
        <v>13</v>
      </c>
    </row>
    <row r="55" spans="1:27" x14ac:dyDescent="0.2">
      <c r="A55" s="1">
        <v>32211</v>
      </c>
      <c r="B55">
        <v>114.37</v>
      </c>
      <c r="C55">
        <v>106.52</v>
      </c>
      <c r="D55">
        <v>114.82</v>
      </c>
      <c r="E55">
        <v>110.83</v>
      </c>
      <c r="F55">
        <v>760.16</v>
      </c>
      <c r="G55">
        <v>88.23</v>
      </c>
      <c r="H55">
        <v>277.47000000000003</v>
      </c>
      <c r="I55">
        <v>384.78</v>
      </c>
      <c r="J55" t="s">
        <v>13</v>
      </c>
      <c r="K55" t="s">
        <v>13</v>
      </c>
      <c r="L55" t="s">
        <v>13</v>
      </c>
      <c r="N55">
        <v>436.5</v>
      </c>
      <c r="O55" t="s">
        <v>13</v>
      </c>
      <c r="P55">
        <v>606.1875</v>
      </c>
      <c r="Q55" t="s">
        <v>13</v>
      </c>
      <c r="R55">
        <v>269.06</v>
      </c>
      <c r="S55">
        <v>25605.39</v>
      </c>
      <c r="T55" t="s">
        <v>13</v>
      </c>
      <c r="U55">
        <v>2.5644999999999998</v>
      </c>
      <c r="V55" t="s">
        <v>13</v>
      </c>
      <c r="W55">
        <v>2.0135000000000001</v>
      </c>
      <c r="X55">
        <v>128.02000000000001</v>
      </c>
      <c r="Y55">
        <v>7.79</v>
      </c>
      <c r="Z55" t="s">
        <v>13</v>
      </c>
      <c r="AA55" t="s">
        <v>13</v>
      </c>
    </row>
    <row r="56" spans="1:27" x14ac:dyDescent="0.2">
      <c r="A56" s="1">
        <v>32212</v>
      </c>
      <c r="B56">
        <v>114.43</v>
      </c>
      <c r="C56">
        <v>107.86</v>
      </c>
      <c r="D56">
        <v>114.83</v>
      </c>
      <c r="E56">
        <v>111.99</v>
      </c>
      <c r="F56">
        <v>756.39</v>
      </c>
      <c r="G56">
        <v>88.64</v>
      </c>
      <c r="H56">
        <v>278.79000000000002</v>
      </c>
      <c r="I56">
        <v>387.55</v>
      </c>
      <c r="J56" t="s">
        <v>13</v>
      </c>
      <c r="K56" t="s">
        <v>13</v>
      </c>
      <c r="L56" t="s">
        <v>13</v>
      </c>
      <c r="N56">
        <v>442.4</v>
      </c>
      <c r="O56" t="s">
        <v>13</v>
      </c>
      <c r="P56">
        <v>603.625</v>
      </c>
      <c r="Q56" t="s">
        <v>13</v>
      </c>
      <c r="R56">
        <v>263.83999999999997</v>
      </c>
      <c r="S56">
        <v>25617.82</v>
      </c>
      <c r="T56" t="s">
        <v>13</v>
      </c>
      <c r="U56">
        <v>2.5554999999999999</v>
      </c>
      <c r="V56" t="s">
        <v>13</v>
      </c>
      <c r="W56">
        <v>2.0150000000000001</v>
      </c>
      <c r="X56">
        <v>128.1</v>
      </c>
      <c r="Y56">
        <v>7.82</v>
      </c>
      <c r="Z56" t="s">
        <v>13</v>
      </c>
      <c r="AA56" t="s">
        <v>13</v>
      </c>
    </row>
    <row r="57" spans="1:27" x14ac:dyDescent="0.2">
      <c r="A57" s="1">
        <v>32213</v>
      </c>
      <c r="B57">
        <v>114.28</v>
      </c>
      <c r="C57">
        <v>107.73</v>
      </c>
      <c r="D57">
        <v>114.68</v>
      </c>
      <c r="E57">
        <v>112.01</v>
      </c>
      <c r="F57">
        <v>753.95</v>
      </c>
      <c r="G57">
        <v>89</v>
      </c>
      <c r="H57">
        <v>276.81</v>
      </c>
      <c r="I57">
        <v>385.21</v>
      </c>
      <c r="J57" t="s">
        <v>13</v>
      </c>
      <c r="K57" t="s">
        <v>13</v>
      </c>
      <c r="L57" t="s">
        <v>13</v>
      </c>
      <c r="N57">
        <v>441.8</v>
      </c>
      <c r="O57" t="s">
        <v>13</v>
      </c>
      <c r="P57">
        <v>607.1875</v>
      </c>
      <c r="Q57" t="s">
        <v>13</v>
      </c>
      <c r="R57">
        <v>264.94</v>
      </c>
      <c r="S57">
        <v>25543.73</v>
      </c>
      <c r="T57" t="s">
        <v>13</v>
      </c>
      <c r="U57">
        <v>2.5590000000000002</v>
      </c>
      <c r="V57" t="s">
        <v>13</v>
      </c>
      <c r="W57">
        <v>2.0139999999999998</v>
      </c>
      <c r="X57">
        <v>127.38</v>
      </c>
      <c r="Y57">
        <v>7.782</v>
      </c>
      <c r="Z57" t="s">
        <v>13</v>
      </c>
      <c r="AA57" t="s">
        <v>13</v>
      </c>
    </row>
    <row r="58" spans="1:27" x14ac:dyDescent="0.2">
      <c r="A58" s="1">
        <v>32216</v>
      </c>
      <c r="B58">
        <v>113.64</v>
      </c>
      <c r="C58">
        <v>108.13</v>
      </c>
      <c r="D58">
        <v>114</v>
      </c>
      <c r="E58">
        <v>112.34</v>
      </c>
      <c r="F58">
        <v>764.27</v>
      </c>
      <c r="G58">
        <v>89.29</v>
      </c>
      <c r="H58">
        <v>279.68</v>
      </c>
      <c r="I58">
        <v>384.67</v>
      </c>
      <c r="J58" t="s">
        <v>13</v>
      </c>
      <c r="K58" t="s">
        <v>13</v>
      </c>
      <c r="L58" t="s">
        <v>13</v>
      </c>
      <c r="N58">
        <v>442.25</v>
      </c>
      <c r="O58" t="s">
        <v>13</v>
      </c>
      <c r="P58">
        <v>614.625</v>
      </c>
      <c r="Q58" t="s">
        <v>13</v>
      </c>
      <c r="R58">
        <v>266.37</v>
      </c>
      <c r="S58">
        <v>25433.51</v>
      </c>
      <c r="T58" t="s">
        <v>13</v>
      </c>
      <c r="U58">
        <v>2.5529999999999999</v>
      </c>
      <c r="V58" t="s">
        <v>13</v>
      </c>
      <c r="W58">
        <v>2.0145</v>
      </c>
      <c r="X58">
        <v>126.92</v>
      </c>
      <c r="Y58">
        <v>7.782</v>
      </c>
      <c r="Z58" t="s">
        <v>13</v>
      </c>
      <c r="AA58" t="s">
        <v>13</v>
      </c>
    </row>
    <row r="59" spans="1:27" x14ac:dyDescent="0.2">
      <c r="A59" s="1">
        <v>32217</v>
      </c>
      <c r="B59">
        <v>113.95</v>
      </c>
      <c r="C59">
        <v>107.89</v>
      </c>
      <c r="D59">
        <v>114.34</v>
      </c>
      <c r="E59">
        <v>112.28</v>
      </c>
      <c r="F59">
        <v>761.91</v>
      </c>
      <c r="G59">
        <v>89.6</v>
      </c>
      <c r="H59">
        <v>281.39</v>
      </c>
      <c r="I59">
        <v>383.61</v>
      </c>
      <c r="J59" t="s">
        <v>13</v>
      </c>
      <c r="K59" t="s">
        <v>13</v>
      </c>
      <c r="L59" t="s">
        <v>13</v>
      </c>
      <c r="N59">
        <v>442.2</v>
      </c>
      <c r="O59" t="s">
        <v>13</v>
      </c>
      <c r="P59">
        <v>613.625</v>
      </c>
      <c r="Q59" t="s">
        <v>13</v>
      </c>
      <c r="R59">
        <v>266.13</v>
      </c>
      <c r="S59">
        <v>25475.67</v>
      </c>
      <c r="T59" t="s">
        <v>13</v>
      </c>
      <c r="U59">
        <v>2.5630000000000002</v>
      </c>
      <c r="V59" t="s">
        <v>13</v>
      </c>
      <c r="W59">
        <v>2.0135000000000001</v>
      </c>
      <c r="X59">
        <v>127.15</v>
      </c>
      <c r="Y59">
        <v>7.7670000000000003</v>
      </c>
      <c r="Z59" t="s">
        <v>13</v>
      </c>
      <c r="AA59" t="s">
        <v>13</v>
      </c>
    </row>
    <row r="60" spans="1:27" x14ac:dyDescent="0.2">
      <c r="A60" s="1">
        <v>32218</v>
      </c>
      <c r="B60">
        <v>115.05</v>
      </c>
      <c r="C60">
        <v>107.7</v>
      </c>
      <c r="D60">
        <v>115.47</v>
      </c>
      <c r="E60">
        <v>111.84</v>
      </c>
      <c r="F60">
        <v>758.46</v>
      </c>
      <c r="G60">
        <v>89.6</v>
      </c>
      <c r="H60">
        <v>283.06</v>
      </c>
      <c r="I60">
        <v>385.02</v>
      </c>
      <c r="J60" t="s">
        <v>13</v>
      </c>
      <c r="K60" t="s">
        <v>13</v>
      </c>
      <c r="L60" t="s">
        <v>13</v>
      </c>
      <c r="N60">
        <v>446.2</v>
      </c>
      <c r="O60" t="s">
        <v>13</v>
      </c>
      <c r="P60">
        <v>611.375</v>
      </c>
      <c r="Q60" t="s">
        <v>13</v>
      </c>
      <c r="R60">
        <v>268.64999999999998</v>
      </c>
      <c r="S60">
        <v>25704.43</v>
      </c>
      <c r="T60" t="s">
        <v>13</v>
      </c>
      <c r="U60">
        <v>2.5630000000000002</v>
      </c>
      <c r="V60" t="s">
        <v>13</v>
      </c>
      <c r="W60">
        <v>2.0135000000000001</v>
      </c>
      <c r="X60">
        <v>127.43</v>
      </c>
      <c r="Y60">
        <v>7.8650000000000002</v>
      </c>
      <c r="Z60" t="s">
        <v>13</v>
      </c>
      <c r="AA60" t="s">
        <v>13</v>
      </c>
    </row>
    <row r="61" spans="1:27" x14ac:dyDescent="0.2">
      <c r="A61" s="1">
        <v>32219</v>
      </c>
      <c r="B61">
        <v>115.45</v>
      </c>
      <c r="C61">
        <v>109.7</v>
      </c>
      <c r="D61">
        <v>115.79</v>
      </c>
      <c r="E61">
        <v>113.14</v>
      </c>
      <c r="F61">
        <v>748.73</v>
      </c>
      <c r="G61">
        <v>90.67</v>
      </c>
      <c r="H61">
        <v>288.69</v>
      </c>
      <c r="I61">
        <v>387.38</v>
      </c>
      <c r="J61" t="s">
        <v>13</v>
      </c>
      <c r="K61" t="s">
        <v>13</v>
      </c>
      <c r="L61" t="s">
        <v>13</v>
      </c>
      <c r="N61">
        <v>445.5</v>
      </c>
      <c r="O61" t="s">
        <v>13</v>
      </c>
      <c r="P61">
        <v>626</v>
      </c>
      <c r="Q61" t="s">
        <v>13</v>
      </c>
      <c r="R61">
        <v>271.22000000000003</v>
      </c>
      <c r="S61">
        <v>25872.29</v>
      </c>
      <c r="T61" t="s">
        <v>13</v>
      </c>
      <c r="U61">
        <v>2.57</v>
      </c>
      <c r="V61" t="s">
        <v>13</v>
      </c>
      <c r="W61">
        <v>2.0154999999999998</v>
      </c>
      <c r="X61">
        <v>128.65</v>
      </c>
      <c r="Y61">
        <v>7.7750000000000004</v>
      </c>
      <c r="Z61" t="s">
        <v>13</v>
      </c>
      <c r="AA61" t="s">
        <v>13</v>
      </c>
    </row>
    <row r="62" spans="1:27" x14ac:dyDescent="0.2">
      <c r="A62" s="1">
        <v>32220</v>
      </c>
      <c r="B62">
        <v>116.09</v>
      </c>
      <c r="C62">
        <v>111.19</v>
      </c>
      <c r="D62">
        <v>116.37</v>
      </c>
      <c r="E62">
        <v>113.82</v>
      </c>
      <c r="F62">
        <v>756.38</v>
      </c>
      <c r="G62">
        <v>90.58</v>
      </c>
      <c r="H62">
        <v>288.83</v>
      </c>
      <c r="I62">
        <v>396.23</v>
      </c>
      <c r="J62" t="s">
        <v>13</v>
      </c>
      <c r="K62" t="s">
        <v>13</v>
      </c>
      <c r="L62" t="s">
        <v>13</v>
      </c>
      <c r="N62">
        <v>442.85</v>
      </c>
      <c r="O62" t="s">
        <v>13</v>
      </c>
      <c r="P62">
        <v>620</v>
      </c>
      <c r="Q62" t="s">
        <v>13</v>
      </c>
      <c r="R62">
        <v>271.12</v>
      </c>
      <c r="S62">
        <v>25966.26</v>
      </c>
      <c r="T62" t="s">
        <v>13</v>
      </c>
      <c r="U62">
        <v>2.5819999999999999</v>
      </c>
      <c r="V62" t="s">
        <v>13</v>
      </c>
      <c r="W62">
        <v>2.0190000000000001</v>
      </c>
      <c r="X62">
        <v>128.35</v>
      </c>
      <c r="Y62">
        <v>7.8719999999999999</v>
      </c>
      <c r="Z62" t="s">
        <v>13</v>
      </c>
      <c r="AA62" t="s">
        <v>13</v>
      </c>
    </row>
    <row r="63" spans="1:27" x14ac:dyDescent="0.2">
      <c r="A63" s="1">
        <v>32223</v>
      </c>
      <c r="B63">
        <v>117.47</v>
      </c>
      <c r="C63">
        <v>112.67</v>
      </c>
      <c r="D63">
        <v>117.72</v>
      </c>
      <c r="E63">
        <v>114.56</v>
      </c>
      <c r="F63">
        <v>755.13</v>
      </c>
      <c r="G63">
        <v>90.76</v>
      </c>
      <c r="H63">
        <v>292.77</v>
      </c>
      <c r="I63">
        <v>400.31</v>
      </c>
      <c r="J63" t="s">
        <v>13</v>
      </c>
      <c r="K63" t="s">
        <v>13</v>
      </c>
      <c r="L63" t="s">
        <v>13</v>
      </c>
      <c r="N63">
        <v>449.25</v>
      </c>
      <c r="O63" t="s">
        <v>13</v>
      </c>
      <c r="P63">
        <v>630</v>
      </c>
      <c r="Q63" t="s">
        <v>13</v>
      </c>
      <c r="R63">
        <v>268.74</v>
      </c>
      <c r="S63">
        <v>25966.26</v>
      </c>
      <c r="T63" t="s">
        <v>13</v>
      </c>
      <c r="U63">
        <v>2.5779999999999998</v>
      </c>
      <c r="V63" t="s">
        <v>13</v>
      </c>
      <c r="W63">
        <v>2.0179999999999998</v>
      </c>
      <c r="X63">
        <v>127.08</v>
      </c>
      <c r="Y63">
        <v>7.9249999999999998</v>
      </c>
      <c r="Z63" t="s">
        <v>13</v>
      </c>
      <c r="AA63" t="s">
        <v>13</v>
      </c>
    </row>
    <row r="64" spans="1:27" x14ac:dyDescent="0.2">
      <c r="A64" s="1">
        <v>32224</v>
      </c>
      <c r="B64">
        <v>116.84</v>
      </c>
      <c r="C64">
        <v>111.42</v>
      </c>
      <c r="D64">
        <v>117.12</v>
      </c>
      <c r="E64">
        <v>113.64</v>
      </c>
      <c r="F64">
        <v>751.94</v>
      </c>
      <c r="G64">
        <v>91.17</v>
      </c>
      <c r="H64">
        <v>291.06</v>
      </c>
      <c r="I64">
        <v>398.11</v>
      </c>
      <c r="J64" t="s">
        <v>13</v>
      </c>
      <c r="K64" t="s">
        <v>13</v>
      </c>
      <c r="L64" t="s">
        <v>13</v>
      </c>
      <c r="N64">
        <v>447.9</v>
      </c>
      <c r="O64" t="s">
        <v>13</v>
      </c>
      <c r="P64">
        <v>632</v>
      </c>
      <c r="Q64" t="s">
        <v>13</v>
      </c>
      <c r="R64">
        <v>268.83999999999997</v>
      </c>
      <c r="S64">
        <v>25842.75</v>
      </c>
      <c r="T64" t="s">
        <v>13</v>
      </c>
      <c r="U64">
        <v>2.577</v>
      </c>
      <c r="V64" t="s">
        <v>13</v>
      </c>
      <c r="W64">
        <v>2.0165000000000002</v>
      </c>
      <c r="X64">
        <v>127.12</v>
      </c>
      <c r="Y64">
        <v>7.9329999999999998</v>
      </c>
      <c r="Z64" t="s">
        <v>13</v>
      </c>
      <c r="AA64" t="s">
        <v>13</v>
      </c>
    </row>
    <row r="65" spans="1:27" x14ac:dyDescent="0.2">
      <c r="A65" s="1">
        <v>32225</v>
      </c>
      <c r="B65">
        <v>117.54</v>
      </c>
      <c r="C65">
        <v>111.71</v>
      </c>
      <c r="D65">
        <v>117.81</v>
      </c>
      <c r="E65">
        <v>113.16</v>
      </c>
      <c r="F65">
        <v>746.12</v>
      </c>
      <c r="G65">
        <v>91.71</v>
      </c>
      <c r="H65">
        <v>293.55</v>
      </c>
      <c r="I65">
        <v>399.42</v>
      </c>
      <c r="J65" t="s">
        <v>13</v>
      </c>
      <c r="K65" t="s">
        <v>13</v>
      </c>
      <c r="L65" t="s">
        <v>13</v>
      </c>
      <c r="N65">
        <v>449.5</v>
      </c>
      <c r="O65" t="s">
        <v>13</v>
      </c>
      <c r="P65">
        <v>639.625</v>
      </c>
      <c r="Q65" t="s">
        <v>13</v>
      </c>
      <c r="R65">
        <v>268.91000000000003</v>
      </c>
      <c r="S65">
        <v>25895.23</v>
      </c>
      <c r="T65" t="s">
        <v>13</v>
      </c>
      <c r="U65">
        <v>2.5739999999999998</v>
      </c>
      <c r="V65" t="s">
        <v>13</v>
      </c>
      <c r="W65">
        <v>2.0175000000000001</v>
      </c>
      <c r="X65">
        <v>126.8</v>
      </c>
      <c r="Y65">
        <v>8.0009999999999994</v>
      </c>
      <c r="Z65" t="s">
        <v>13</v>
      </c>
      <c r="AA65" t="s">
        <v>13</v>
      </c>
    </row>
    <row r="66" spans="1:27" x14ac:dyDescent="0.2">
      <c r="A66" s="1">
        <v>32226</v>
      </c>
      <c r="B66">
        <v>117.68</v>
      </c>
      <c r="C66">
        <v>112.47</v>
      </c>
      <c r="D66">
        <v>117.89</v>
      </c>
      <c r="E66">
        <v>112.96</v>
      </c>
      <c r="F66">
        <v>749.74</v>
      </c>
      <c r="G66">
        <v>92.43</v>
      </c>
      <c r="H66">
        <v>292.45999999999998</v>
      </c>
      <c r="I66">
        <v>405.06</v>
      </c>
      <c r="J66" t="s">
        <v>13</v>
      </c>
      <c r="K66" t="s">
        <v>13</v>
      </c>
      <c r="L66" t="s">
        <v>13</v>
      </c>
      <c r="N66">
        <v>453.95</v>
      </c>
      <c r="O66" t="s">
        <v>13</v>
      </c>
      <c r="P66">
        <v>649.1875</v>
      </c>
      <c r="Q66" t="s">
        <v>13</v>
      </c>
      <c r="R66">
        <v>263.35000000000002</v>
      </c>
      <c r="S66">
        <v>25781.279999999999</v>
      </c>
      <c r="T66" t="s">
        <v>13</v>
      </c>
      <c r="U66">
        <v>2.5644999999999998</v>
      </c>
      <c r="V66" t="s">
        <v>13</v>
      </c>
      <c r="W66">
        <v>2.0175000000000001</v>
      </c>
      <c r="X66">
        <v>125.75</v>
      </c>
      <c r="Y66">
        <v>8.0239999999999991</v>
      </c>
      <c r="Z66" t="s">
        <v>13</v>
      </c>
      <c r="AA66" t="s">
        <v>13</v>
      </c>
    </row>
    <row r="67" spans="1:27" x14ac:dyDescent="0.2">
      <c r="A67" s="1">
        <v>32227</v>
      </c>
      <c r="B67">
        <v>117.01</v>
      </c>
      <c r="C67">
        <v>110.08</v>
      </c>
      <c r="D67">
        <v>117.3</v>
      </c>
      <c r="E67">
        <v>111.1</v>
      </c>
      <c r="F67">
        <v>750.03</v>
      </c>
      <c r="G67">
        <v>92.62</v>
      </c>
      <c r="H67">
        <v>289.45999999999998</v>
      </c>
      <c r="I67">
        <v>402.05</v>
      </c>
      <c r="J67" t="s">
        <v>13</v>
      </c>
      <c r="K67" t="s">
        <v>13</v>
      </c>
      <c r="L67" t="s">
        <v>13</v>
      </c>
      <c r="N67">
        <v>451.8</v>
      </c>
      <c r="O67" t="s">
        <v>13</v>
      </c>
      <c r="P67">
        <v>648.375</v>
      </c>
      <c r="Q67" t="s">
        <v>13</v>
      </c>
      <c r="R67">
        <v>258.51</v>
      </c>
      <c r="S67">
        <v>25626.71</v>
      </c>
      <c r="T67" t="s">
        <v>13</v>
      </c>
      <c r="U67">
        <v>2.5649999999999999</v>
      </c>
      <c r="V67" t="s">
        <v>13</v>
      </c>
      <c r="W67">
        <v>2.012</v>
      </c>
      <c r="X67">
        <v>125.35</v>
      </c>
      <c r="Y67">
        <v>7.9480000000000004</v>
      </c>
      <c r="Z67" t="s">
        <v>13</v>
      </c>
      <c r="AA67" t="s">
        <v>13</v>
      </c>
    </row>
    <row r="68" spans="1:27" x14ac:dyDescent="0.2">
      <c r="A68" s="1">
        <v>32230</v>
      </c>
      <c r="B68">
        <v>117.64</v>
      </c>
      <c r="C68">
        <v>106.57</v>
      </c>
      <c r="D68">
        <v>118.14</v>
      </c>
      <c r="E68">
        <v>109.06</v>
      </c>
      <c r="F68">
        <v>748.3</v>
      </c>
      <c r="G68">
        <v>92.97</v>
      </c>
      <c r="H68">
        <v>284.22000000000003</v>
      </c>
      <c r="I68">
        <v>380.29</v>
      </c>
      <c r="J68" t="s">
        <v>13</v>
      </c>
      <c r="K68" t="s">
        <v>13</v>
      </c>
      <c r="L68" t="s">
        <v>13</v>
      </c>
      <c r="N68">
        <v>453.9</v>
      </c>
      <c r="O68" t="s">
        <v>13</v>
      </c>
      <c r="P68">
        <v>655.625</v>
      </c>
      <c r="Q68" t="s">
        <v>13</v>
      </c>
      <c r="R68">
        <v>258.06</v>
      </c>
      <c r="S68">
        <v>25622.71</v>
      </c>
      <c r="T68" t="s">
        <v>13</v>
      </c>
      <c r="U68">
        <v>2.5575000000000001</v>
      </c>
      <c r="V68" t="s">
        <v>13</v>
      </c>
      <c r="W68">
        <v>2.012</v>
      </c>
      <c r="X68">
        <v>124.2</v>
      </c>
      <c r="Y68">
        <v>8.0779999999999994</v>
      </c>
      <c r="Z68" t="s">
        <v>13</v>
      </c>
      <c r="AA68" t="s">
        <v>13</v>
      </c>
    </row>
    <row r="69" spans="1:27" x14ac:dyDescent="0.2">
      <c r="A69" s="1">
        <v>32231</v>
      </c>
      <c r="B69">
        <v>118.85</v>
      </c>
      <c r="C69">
        <v>108.25</v>
      </c>
      <c r="D69">
        <v>119.32</v>
      </c>
      <c r="E69">
        <v>110.35</v>
      </c>
      <c r="F69">
        <v>754.04</v>
      </c>
      <c r="G69">
        <v>93.19</v>
      </c>
      <c r="H69">
        <v>284.11</v>
      </c>
      <c r="I69">
        <v>390.61</v>
      </c>
      <c r="J69" t="s">
        <v>13</v>
      </c>
      <c r="K69" t="s">
        <v>13</v>
      </c>
      <c r="L69" t="s">
        <v>13</v>
      </c>
      <c r="N69">
        <v>454.9</v>
      </c>
      <c r="O69" t="s">
        <v>13</v>
      </c>
      <c r="P69">
        <v>650.1875</v>
      </c>
      <c r="Q69" t="s">
        <v>13</v>
      </c>
      <c r="R69">
        <v>260.07</v>
      </c>
      <c r="S69">
        <v>25953.09</v>
      </c>
      <c r="T69" t="s">
        <v>13</v>
      </c>
      <c r="U69">
        <v>2.5665</v>
      </c>
      <c r="V69" t="s">
        <v>13</v>
      </c>
      <c r="W69">
        <v>2.0055000000000001</v>
      </c>
      <c r="X69">
        <v>124.65</v>
      </c>
      <c r="Y69">
        <v>8.0169999999999995</v>
      </c>
      <c r="Z69" t="s">
        <v>13</v>
      </c>
      <c r="AA69" t="s">
        <v>13</v>
      </c>
    </row>
    <row r="70" spans="1:27" x14ac:dyDescent="0.2">
      <c r="A70" s="1">
        <v>32232</v>
      </c>
      <c r="B70">
        <v>120.24</v>
      </c>
      <c r="C70">
        <v>109.91</v>
      </c>
      <c r="D70">
        <v>120.67</v>
      </c>
      <c r="E70">
        <v>111.38</v>
      </c>
      <c r="F70">
        <v>753.92</v>
      </c>
      <c r="G70">
        <v>93.05</v>
      </c>
      <c r="H70">
        <v>287.31</v>
      </c>
      <c r="I70">
        <v>394.32</v>
      </c>
      <c r="J70" t="s">
        <v>13</v>
      </c>
      <c r="K70" t="s">
        <v>13</v>
      </c>
      <c r="L70" t="s">
        <v>13</v>
      </c>
      <c r="N70">
        <v>453.75</v>
      </c>
      <c r="O70" t="s">
        <v>13</v>
      </c>
      <c r="P70">
        <v>649</v>
      </c>
      <c r="Q70" t="s">
        <v>13</v>
      </c>
      <c r="R70">
        <v>258.07</v>
      </c>
      <c r="S70">
        <v>26320.07</v>
      </c>
      <c r="T70" t="s">
        <v>13</v>
      </c>
      <c r="U70">
        <v>2.5655000000000001</v>
      </c>
      <c r="V70" t="s">
        <v>13</v>
      </c>
      <c r="W70">
        <v>2.0065</v>
      </c>
      <c r="X70">
        <v>124.84</v>
      </c>
      <c r="Y70">
        <v>8.0169999999999995</v>
      </c>
      <c r="Z70" t="s">
        <v>13</v>
      </c>
      <c r="AA70" t="s">
        <v>13</v>
      </c>
    </row>
    <row r="71" spans="1:27" x14ac:dyDescent="0.2">
      <c r="A71" s="1">
        <v>32233</v>
      </c>
      <c r="B71">
        <v>120.91</v>
      </c>
      <c r="C71">
        <v>109.82</v>
      </c>
      <c r="D71">
        <v>121.37</v>
      </c>
      <c r="E71">
        <v>111.2</v>
      </c>
      <c r="F71">
        <v>753.92</v>
      </c>
      <c r="G71">
        <v>93.48</v>
      </c>
      <c r="H71">
        <v>286.12</v>
      </c>
      <c r="I71">
        <v>388.9</v>
      </c>
      <c r="J71" t="s">
        <v>13</v>
      </c>
      <c r="K71" t="s">
        <v>13</v>
      </c>
      <c r="L71" t="s">
        <v>13</v>
      </c>
      <c r="N71">
        <v>456.95</v>
      </c>
      <c r="O71" t="s">
        <v>13</v>
      </c>
      <c r="P71">
        <v>653.375</v>
      </c>
      <c r="Q71" t="s">
        <v>13</v>
      </c>
      <c r="R71">
        <v>258.89</v>
      </c>
      <c r="S71">
        <v>26260.26</v>
      </c>
      <c r="T71" t="s">
        <v>13</v>
      </c>
      <c r="U71">
        <v>2.5655000000000001</v>
      </c>
      <c r="V71" t="s">
        <v>13</v>
      </c>
      <c r="W71">
        <v>2.0065</v>
      </c>
      <c r="X71">
        <v>124.1</v>
      </c>
      <c r="Y71">
        <v>8.0329999999999995</v>
      </c>
      <c r="Z71" t="s">
        <v>13</v>
      </c>
      <c r="AA71" t="s">
        <v>13</v>
      </c>
    </row>
    <row r="72" spans="1:27" x14ac:dyDescent="0.2">
      <c r="A72" s="1">
        <v>32234</v>
      </c>
      <c r="B72">
        <v>120.91</v>
      </c>
      <c r="C72">
        <v>109.82</v>
      </c>
      <c r="D72">
        <v>121.37</v>
      </c>
      <c r="E72">
        <v>111.2</v>
      </c>
      <c r="F72">
        <v>753.92</v>
      </c>
      <c r="G72">
        <v>93.48</v>
      </c>
      <c r="H72">
        <v>286.52</v>
      </c>
      <c r="I72">
        <v>388.9</v>
      </c>
      <c r="J72" t="s">
        <v>13</v>
      </c>
      <c r="K72" t="s">
        <v>13</v>
      </c>
      <c r="L72" t="s">
        <v>13</v>
      </c>
      <c r="N72">
        <v>456.95</v>
      </c>
      <c r="O72" t="s">
        <v>13</v>
      </c>
      <c r="P72">
        <v>653.375</v>
      </c>
      <c r="Q72" t="s">
        <v>13</v>
      </c>
      <c r="R72">
        <v>258.89</v>
      </c>
      <c r="S72">
        <v>26104.22</v>
      </c>
      <c r="T72" t="s">
        <v>13</v>
      </c>
      <c r="U72">
        <v>2.5625</v>
      </c>
      <c r="V72" t="s">
        <v>13</v>
      </c>
      <c r="W72">
        <v>2.0009999999999999</v>
      </c>
      <c r="X72">
        <v>124</v>
      </c>
      <c r="Y72">
        <v>8.0329999999999995</v>
      </c>
      <c r="Z72" t="s">
        <v>13</v>
      </c>
      <c r="AA72" t="s">
        <v>13</v>
      </c>
    </row>
    <row r="73" spans="1:27" x14ac:dyDescent="0.2">
      <c r="A73" s="1">
        <v>32237</v>
      </c>
      <c r="B73">
        <v>120.57</v>
      </c>
      <c r="C73">
        <v>109.65</v>
      </c>
      <c r="D73">
        <v>121.02</v>
      </c>
      <c r="E73">
        <v>110.86</v>
      </c>
      <c r="F73">
        <v>740.76</v>
      </c>
      <c r="G73">
        <v>93.48</v>
      </c>
      <c r="H73">
        <v>283.76</v>
      </c>
      <c r="I73">
        <v>388.42</v>
      </c>
      <c r="J73" t="s">
        <v>13</v>
      </c>
      <c r="K73" t="s">
        <v>13</v>
      </c>
      <c r="L73" t="s">
        <v>13</v>
      </c>
      <c r="N73">
        <v>456.95</v>
      </c>
      <c r="O73" t="s">
        <v>13</v>
      </c>
      <c r="P73">
        <v>668.625</v>
      </c>
      <c r="Q73" t="s">
        <v>13</v>
      </c>
      <c r="R73">
        <v>256.08999999999997</v>
      </c>
      <c r="S73">
        <v>26335.29</v>
      </c>
      <c r="T73" t="s">
        <v>13</v>
      </c>
      <c r="U73">
        <v>2.5649999999999999</v>
      </c>
      <c r="V73" t="s">
        <v>13</v>
      </c>
      <c r="W73">
        <v>2</v>
      </c>
      <c r="X73">
        <v>124.4</v>
      </c>
      <c r="Y73">
        <v>8.1780000000000008</v>
      </c>
      <c r="Z73" t="s">
        <v>13</v>
      </c>
      <c r="AA73" t="s">
        <v>13</v>
      </c>
    </row>
    <row r="74" spans="1:27" x14ac:dyDescent="0.2">
      <c r="A74" s="1">
        <v>32238</v>
      </c>
      <c r="B74">
        <v>119.42</v>
      </c>
      <c r="C74">
        <v>109.68</v>
      </c>
      <c r="D74">
        <v>119.82</v>
      </c>
      <c r="E74">
        <v>110.83</v>
      </c>
      <c r="F74">
        <v>742.68</v>
      </c>
      <c r="G74">
        <v>93.46</v>
      </c>
      <c r="H74">
        <v>285.77</v>
      </c>
      <c r="I74">
        <v>386.51</v>
      </c>
      <c r="J74" t="s">
        <v>13</v>
      </c>
      <c r="K74" t="s">
        <v>13</v>
      </c>
      <c r="L74" t="s">
        <v>13</v>
      </c>
      <c r="N74">
        <v>453.6</v>
      </c>
      <c r="O74" t="s">
        <v>13</v>
      </c>
      <c r="P74">
        <v>670.625</v>
      </c>
      <c r="Q74" t="s">
        <v>13</v>
      </c>
      <c r="R74">
        <v>258.51</v>
      </c>
      <c r="S74">
        <v>26315.35</v>
      </c>
      <c r="T74" t="s">
        <v>13</v>
      </c>
      <c r="U74">
        <v>2.5760000000000001</v>
      </c>
      <c r="V74" t="s">
        <v>13</v>
      </c>
      <c r="W74">
        <v>2.0009999999999999</v>
      </c>
      <c r="X74">
        <v>125.18</v>
      </c>
      <c r="Y74">
        <v>8.1549999999999994</v>
      </c>
      <c r="Z74" t="s">
        <v>13</v>
      </c>
      <c r="AA74" t="s">
        <v>13</v>
      </c>
    </row>
    <row r="75" spans="1:27" x14ac:dyDescent="0.2">
      <c r="A75" s="1">
        <v>32239</v>
      </c>
      <c r="B75">
        <v>120.15</v>
      </c>
      <c r="C75">
        <v>109.9</v>
      </c>
      <c r="D75">
        <v>120.61</v>
      </c>
      <c r="E75">
        <v>111.93</v>
      </c>
      <c r="F75">
        <v>750.75</v>
      </c>
      <c r="G75">
        <v>93.53</v>
      </c>
      <c r="H75">
        <v>288.23</v>
      </c>
      <c r="I75">
        <v>386.51</v>
      </c>
      <c r="J75" t="s">
        <v>13</v>
      </c>
      <c r="K75" t="s">
        <v>13</v>
      </c>
      <c r="L75" t="s">
        <v>13</v>
      </c>
      <c r="N75">
        <v>449.85</v>
      </c>
      <c r="O75" t="s">
        <v>13</v>
      </c>
      <c r="P75">
        <v>667.1875</v>
      </c>
      <c r="Q75" t="s">
        <v>13</v>
      </c>
      <c r="R75">
        <v>265.49</v>
      </c>
      <c r="S75">
        <v>26511.17</v>
      </c>
      <c r="T75" t="s">
        <v>13</v>
      </c>
      <c r="U75">
        <v>2.5785</v>
      </c>
      <c r="V75" t="s">
        <v>13</v>
      </c>
      <c r="W75">
        <v>2.0030000000000001</v>
      </c>
      <c r="X75">
        <v>125.5</v>
      </c>
      <c r="Y75">
        <v>8.0939999999999994</v>
      </c>
      <c r="Z75" t="s">
        <v>13</v>
      </c>
      <c r="AA75" t="s">
        <v>13</v>
      </c>
    </row>
    <row r="76" spans="1:27" x14ac:dyDescent="0.2">
      <c r="A76" s="1">
        <v>32240</v>
      </c>
      <c r="B76">
        <v>120.9</v>
      </c>
      <c r="C76">
        <v>111.08</v>
      </c>
      <c r="D76">
        <v>121.37</v>
      </c>
      <c r="E76">
        <v>114.05</v>
      </c>
      <c r="F76">
        <v>749.74</v>
      </c>
      <c r="G76">
        <v>93.65</v>
      </c>
      <c r="H76">
        <v>295.26</v>
      </c>
      <c r="I76">
        <v>396.27</v>
      </c>
      <c r="J76" t="s">
        <v>13</v>
      </c>
      <c r="K76" t="s">
        <v>13</v>
      </c>
      <c r="L76" t="s">
        <v>13</v>
      </c>
      <c r="N76">
        <v>447.2</v>
      </c>
      <c r="O76" t="s">
        <v>13</v>
      </c>
      <c r="P76">
        <v>673</v>
      </c>
      <c r="Q76" t="s">
        <v>13</v>
      </c>
      <c r="R76">
        <v>266.16000000000003</v>
      </c>
      <c r="S76">
        <v>26769.22</v>
      </c>
      <c r="T76" t="s">
        <v>13</v>
      </c>
      <c r="U76">
        <v>2.5880000000000001</v>
      </c>
      <c r="V76" t="s">
        <v>13</v>
      </c>
      <c r="W76">
        <v>2.004</v>
      </c>
      <c r="X76">
        <v>125.82</v>
      </c>
      <c r="Y76">
        <v>8.1170000000000009</v>
      </c>
      <c r="Z76" t="s">
        <v>13</v>
      </c>
      <c r="AA76" t="s">
        <v>13</v>
      </c>
    </row>
    <row r="77" spans="1:27" x14ac:dyDescent="0.2">
      <c r="A77" s="1">
        <v>32241</v>
      </c>
      <c r="B77">
        <v>121.33</v>
      </c>
      <c r="C77">
        <v>111.89</v>
      </c>
      <c r="D77">
        <v>121.77</v>
      </c>
      <c r="E77">
        <v>114.22</v>
      </c>
      <c r="F77">
        <v>749.88</v>
      </c>
      <c r="G77">
        <v>93.63</v>
      </c>
      <c r="H77">
        <v>294.69</v>
      </c>
      <c r="I77">
        <v>394.34</v>
      </c>
      <c r="J77" t="s">
        <v>13</v>
      </c>
      <c r="K77" t="s">
        <v>13</v>
      </c>
      <c r="L77" t="s">
        <v>13</v>
      </c>
      <c r="N77">
        <v>449.4</v>
      </c>
      <c r="O77" t="s">
        <v>13</v>
      </c>
      <c r="P77">
        <v>678</v>
      </c>
      <c r="Q77" t="s">
        <v>13</v>
      </c>
      <c r="R77">
        <v>269.43</v>
      </c>
      <c r="S77">
        <v>26748.89</v>
      </c>
      <c r="T77" t="s">
        <v>13</v>
      </c>
      <c r="U77">
        <v>2.5760000000000001</v>
      </c>
      <c r="V77" t="s">
        <v>13</v>
      </c>
      <c r="W77">
        <v>2.0065</v>
      </c>
      <c r="X77">
        <v>125.55</v>
      </c>
      <c r="Y77">
        <v>8.0259999999999998</v>
      </c>
      <c r="Z77" t="s">
        <v>13</v>
      </c>
      <c r="AA77" t="s">
        <v>13</v>
      </c>
    </row>
    <row r="78" spans="1:27" x14ac:dyDescent="0.2">
      <c r="A78" s="1">
        <v>32244</v>
      </c>
      <c r="B78">
        <v>121.12</v>
      </c>
      <c r="C78">
        <v>113.7</v>
      </c>
      <c r="D78">
        <v>121.44</v>
      </c>
      <c r="E78">
        <v>114.84</v>
      </c>
      <c r="F78">
        <v>750.06</v>
      </c>
      <c r="G78">
        <v>93.9</v>
      </c>
      <c r="H78">
        <v>297.8</v>
      </c>
      <c r="I78">
        <v>396.13</v>
      </c>
      <c r="J78" t="s">
        <v>13</v>
      </c>
      <c r="K78" t="s">
        <v>13</v>
      </c>
      <c r="L78" t="s">
        <v>13</v>
      </c>
      <c r="N78">
        <v>448.8</v>
      </c>
      <c r="O78" t="s">
        <v>13</v>
      </c>
      <c r="P78">
        <v>682</v>
      </c>
      <c r="Q78" t="s">
        <v>13</v>
      </c>
      <c r="R78">
        <v>270.16000000000003</v>
      </c>
      <c r="S78">
        <v>26924.87</v>
      </c>
      <c r="T78" t="s">
        <v>13</v>
      </c>
      <c r="U78">
        <v>2.5840000000000001</v>
      </c>
      <c r="V78" t="s">
        <v>13</v>
      </c>
      <c r="W78">
        <v>2.0034999999999998</v>
      </c>
      <c r="X78">
        <v>126.68</v>
      </c>
      <c r="Y78">
        <v>8.1029999999999998</v>
      </c>
      <c r="Z78" t="s">
        <v>13</v>
      </c>
      <c r="AA78" t="s">
        <v>13</v>
      </c>
    </row>
    <row r="79" spans="1:27" x14ac:dyDescent="0.2">
      <c r="A79" s="1">
        <v>32245</v>
      </c>
      <c r="B79">
        <v>121.33</v>
      </c>
      <c r="C79">
        <v>113.34</v>
      </c>
      <c r="D79">
        <v>121.69</v>
      </c>
      <c r="E79">
        <v>115.04</v>
      </c>
      <c r="F79">
        <v>747.41</v>
      </c>
      <c r="G79">
        <v>93.92</v>
      </c>
      <c r="H79">
        <v>299.08</v>
      </c>
      <c r="I79">
        <v>400.75</v>
      </c>
      <c r="J79" t="s">
        <v>13</v>
      </c>
      <c r="K79" t="s">
        <v>13</v>
      </c>
      <c r="L79" t="s">
        <v>13</v>
      </c>
      <c r="N79">
        <v>450.8</v>
      </c>
      <c r="O79" t="s">
        <v>13</v>
      </c>
      <c r="P79">
        <v>679.1875</v>
      </c>
      <c r="Q79" t="s">
        <v>13</v>
      </c>
      <c r="R79">
        <v>271.37</v>
      </c>
      <c r="S79">
        <v>26930.84</v>
      </c>
      <c r="T79" t="s">
        <v>13</v>
      </c>
      <c r="U79">
        <v>2.58</v>
      </c>
      <c r="V79" t="s">
        <v>13</v>
      </c>
      <c r="W79">
        <v>2.0095000000000001</v>
      </c>
      <c r="X79">
        <v>126.56</v>
      </c>
      <c r="Y79">
        <v>8.0640000000000001</v>
      </c>
      <c r="Z79" t="s">
        <v>13</v>
      </c>
      <c r="AA79" t="s">
        <v>13</v>
      </c>
    </row>
    <row r="80" spans="1:27" x14ac:dyDescent="0.2">
      <c r="A80" s="1">
        <v>32246</v>
      </c>
      <c r="B80">
        <v>121.9</v>
      </c>
      <c r="C80">
        <v>114.49</v>
      </c>
      <c r="D80">
        <v>122.23</v>
      </c>
      <c r="E80">
        <v>115.89</v>
      </c>
      <c r="F80">
        <v>741</v>
      </c>
      <c r="G80">
        <v>94.02</v>
      </c>
      <c r="H80">
        <v>306.33</v>
      </c>
      <c r="I80">
        <v>400.75</v>
      </c>
      <c r="J80" t="s">
        <v>13</v>
      </c>
      <c r="K80" t="s">
        <v>13</v>
      </c>
      <c r="L80" t="s">
        <v>13</v>
      </c>
      <c r="N80">
        <v>449.35</v>
      </c>
      <c r="O80" t="s">
        <v>13</v>
      </c>
      <c r="P80">
        <v>675.375</v>
      </c>
      <c r="Q80" t="s">
        <v>13</v>
      </c>
      <c r="R80">
        <v>271.57</v>
      </c>
      <c r="S80">
        <v>26985.55</v>
      </c>
      <c r="T80" t="s">
        <v>13</v>
      </c>
      <c r="U80">
        <v>2.5775000000000001</v>
      </c>
      <c r="V80" t="s">
        <v>13</v>
      </c>
      <c r="W80">
        <v>2.0095000000000001</v>
      </c>
      <c r="X80">
        <v>126.33</v>
      </c>
      <c r="Y80">
        <v>8.0410000000000004</v>
      </c>
      <c r="Z80" t="s">
        <v>13</v>
      </c>
      <c r="AA80" t="s">
        <v>13</v>
      </c>
    </row>
    <row r="81" spans="1:27" x14ac:dyDescent="0.2">
      <c r="A81" s="1">
        <v>32247</v>
      </c>
      <c r="B81">
        <v>124.46</v>
      </c>
      <c r="C81">
        <v>115.41</v>
      </c>
      <c r="D81">
        <v>124.85</v>
      </c>
      <c r="E81">
        <v>116.88</v>
      </c>
      <c r="F81">
        <v>748.32</v>
      </c>
      <c r="G81">
        <v>93.99</v>
      </c>
      <c r="H81">
        <v>308.87</v>
      </c>
      <c r="I81">
        <v>405.19</v>
      </c>
      <c r="J81" t="s">
        <v>13</v>
      </c>
      <c r="K81" t="s">
        <v>13</v>
      </c>
      <c r="L81" t="s">
        <v>13</v>
      </c>
      <c r="N81">
        <v>450.35</v>
      </c>
      <c r="O81" t="s">
        <v>13</v>
      </c>
      <c r="P81">
        <v>677.375</v>
      </c>
      <c r="Q81" t="s">
        <v>13</v>
      </c>
      <c r="R81">
        <v>259.75</v>
      </c>
      <c r="S81">
        <v>27111.35</v>
      </c>
      <c r="T81" t="s">
        <v>13</v>
      </c>
      <c r="U81">
        <v>2.5720000000000001</v>
      </c>
      <c r="V81" t="s">
        <v>13</v>
      </c>
      <c r="W81">
        <v>2.0074999999999998</v>
      </c>
      <c r="X81">
        <v>123.65</v>
      </c>
      <c r="Y81">
        <v>8.1340000000000003</v>
      </c>
      <c r="Z81" t="s">
        <v>13</v>
      </c>
      <c r="AA81" t="s">
        <v>13</v>
      </c>
    </row>
    <row r="82" spans="1:27" x14ac:dyDescent="0.2">
      <c r="A82" s="1">
        <v>32248</v>
      </c>
      <c r="B82">
        <v>122.88</v>
      </c>
      <c r="C82">
        <v>112.44</v>
      </c>
      <c r="D82">
        <v>123.3</v>
      </c>
      <c r="E82">
        <v>113.25</v>
      </c>
      <c r="F82">
        <v>748.82</v>
      </c>
      <c r="G82">
        <v>94.35</v>
      </c>
      <c r="H82">
        <v>300.14</v>
      </c>
      <c r="I82">
        <v>394.71</v>
      </c>
      <c r="J82" t="s">
        <v>13</v>
      </c>
      <c r="K82" t="s">
        <v>13</v>
      </c>
      <c r="L82" t="s">
        <v>13</v>
      </c>
      <c r="N82">
        <v>456.3</v>
      </c>
      <c r="O82" t="s">
        <v>13</v>
      </c>
      <c r="P82">
        <v>662.375</v>
      </c>
      <c r="Q82" t="s">
        <v>13</v>
      </c>
      <c r="R82">
        <v>259.77</v>
      </c>
      <c r="S82">
        <v>26893.57</v>
      </c>
      <c r="T82" t="s">
        <v>13</v>
      </c>
      <c r="U82">
        <v>2.5684999999999998</v>
      </c>
      <c r="V82" t="s">
        <v>13</v>
      </c>
      <c r="W82">
        <v>2.0070000000000001</v>
      </c>
      <c r="X82">
        <v>123.88</v>
      </c>
      <c r="Y82">
        <v>8.2040000000000006</v>
      </c>
      <c r="Z82" t="s">
        <v>13</v>
      </c>
      <c r="AA82" t="s">
        <v>13</v>
      </c>
    </row>
    <row r="83" spans="1:27" x14ac:dyDescent="0.2">
      <c r="A83" s="1">
        <v>32251</v>
      </c>
      <c r="B83">
        <v>121.1</v>
      </c>
      <c r="C83">
        <v>113</v>
      </c>
      <c r="D83">
        <v>121.38</v>
      </c>
      <c r="E83">
        <v>112.47</v>
      </c>
      <c r="F83">
        <v>764.21</v>
      </c>
      <c r="G83">
        <v>95.04</v>
      </c>
      <c r="H83">
        <v>297.60000000000002</v>
      </c>
      <c r="I83">
        <v>397.58</v>
      </c>
      <c r="J83" t="s">
        <v>13</v>
      </c>
      <c r="K83" t="s">
        <v>13</v>
      </c>
      <c r="L83" t="s">
        <v>13</v>
      </c>
      <c r="N83">
        <v>458</v>
      </c>
      <c r="O83" t="s">
        <v>13</v>
      </c>
      <c r="P83">
        <v>666</v>
      </c>
      <c r="Q83" t="s">
        <v>13</v>
      </c>
      <c r="R83">
        <v>259.20999999999998</v>
      </c>
      <c r="S83">
        <v>26671.45</v>
      </c>
      <c r="T83" t="s">
        <v>13</v>
      </c>
      <c r="U83">
        <v>2.569</v>
      </c>
      <c r="V83" t="s">
        <v>13</v>
      </c>
      <c r="W83">
        <v>2.0034999999999998</v>
      </c>
      <c r="X83">
        <v>124.06</v>
      </c>
      <c r="Y83">
        <v>8.2590000000000003</v>
      </c>
      <c r="Z83" t="s">
        <v>13</v>
      </c>
      <c r="AA83" t="s">
        <v>13</v>
      </c>
    </row>
    <row r="84" spans="1:27" x14ac:dyDescent="0.2">
      <c r="A84" s="1">
        <v>32252</v>
      </c>
      <c r="B84">
        <v>121.1</v>
      </c>
      <c r="C84">
        <v>112.89</v>
      </c>
      <c r="D84">
        <v>121.4</v>
      </c>
      <c r="E84">
        <v>112.76</v>
      </c>
      <c r="F84">
        <v>775.8</v>
      </c>
      <c r="G84">
        <v>95.01</v>
      </c>
      <c r="H84">
        <v>299.77999999999997</v>
      </c>
      <c r="I84">
        <v>384.02</v>
      </c>
      <c r="J84" t="s">
        <v>13</v>
      </c>
      <c r="K84" t="s">
        <v>13</v>
      </c>
      <c r="L84" t="s">
        <v>13</v>
      </c>
      <c r="N84">
        <v>456.9</v>
      </c>
      <c r="O84" t="s">
        <v>13</v>
      </c>
      <c r="P84">
        <v>672</v>
      </c>
      <c r="Q84" t="s">
        <v>13</v>
      </c>
      <c r="R84">
        <v>257.92</v>
      </c>
      <c r="S84">
        <v>26657</v>
      </c>
      <c r="T84" t="s">
        <v>13</v>
      </c>
      <c r="U84">
        <v>2.573</v>
      </c>
      <c r="V84" t="s">
        <v>13</v>
      </c>
      <c r="W84">
        <v>2.0030000000000001</v>
      </c>
      <c r="X84">
        <v>124.18</v>
      </c>
      <c r="Y84">
        <v>8.2739999999999991</v>
      </c>
      <c r="Z84" t="s">
        <v>13</v>
      </c>
      <c r="AA84" t="s">
        <v>13</v>
      </c>
    </row>
    <row r="85" spans="1:27" x14ac:dyDescent="0.2">
      <c r="A85" s="1">
        <v>32253</v>
      </c>
      <c r="B85">
        <v>121.9</v>
      </c>
      <c r="C85">
        <v>113.01</v>
      </c>
      <c r="D85">
        <v>122.24</v>
      </c>
      <c r="E85">
        <v>113.4</v>
      </c>
      <c r="F85">
        <v>760.07</v>
      </c>
      <c r="G85">
        <v>95.48</v>
      </c>
      <c r="H85">
        <v>304.22000000000003</v>
      </c>
      <c r="I85">
        <v>392.55</v>
      </c>
      <c r="J85" t="s">
        <v>13</v>
      </c>
      <c r="K85" t="s">
        <v>13</v>
      </c>
      <c r="L85" t="s">
        <v>13</v>
      </c>
      <c r="N85">
        <v>457.4</v>
      </c>
      <c r="O85" t="s">
        <v>13</v>
      </c>
      <c r="P85">
        <v>666.625</v>
      </c>
      <c r="Q85" t="s">
        <v>13</v>
      </c>
      <c r="R85">
        <v>256.13</v>
      </c>
      <c r="S85">
        <v>26864.09</v>
      </c>
      <c r="T85" t="s">
        <v>13</v>
      </c>
      <c r="U85">
        <v>2.569</v>
      </c>
      <c r="V85" t="s">
        <v>13</v>
      </c>
      <c r="W85">
        <v>2.0024999999999999</v>
      </c>
      <c r="X85">
        <v>123.98</v>
      </c>
      <c r="Y85">
        <v>8.2430000000000003</v>
      </c>
      <c r="Z85" t="s">
        <v>13</v>
      </c>
      <c r="AA85" t="s">
        <v>13</v>
      </c>
    </row>
    <row r="86" spans="1:27" x14ac:dyDescent="0.2">
      <c r="A86" s="1">
        <v>32254</v>
      </c>
      <c r="B86">
        <v>121.09</v>
      </c>
      <c r="C86">
        <v>112.53</v>
      </c>
      <c r="D86">
        <v>121.43</v>
      </c>
      <c r="E86">
        <v>112.89</v>
      </c>
      <c r="F86">
        <v>751.69</v>
      </c>
      <c r="G86">
        <v>95.57</v>
      </c>
      <c r="H86">
        <v>305.54000000000002</v>
      </c>
      <c r="I86">
        <v>391.38</v>
      </c>
      <c r="J86" t="s">
        <v>13</v>
      </c>
      <c r="K86" t="s">
        <v>13</v>
      </c>
      <c r="L86" t="s">
        <v>13</v>
      </c>
      <c r="N86">
        <v>454.25</v>
      </c>
      <c r="O86" t="s">
        <v>13</v>
      </c>
      <c r="P86">
        <v>659.375</v>
      </c>
      <c r="Q86" t="s">
        <v>13</v>
      </c>
      <c r="R86">
        <v>256.42</v>
      </c>
      <c r="S86">
        <v>26828.16</v>
      </c>
      <c r="T86" t="s">
        <v>13</v>
      </c>
      <c r="U86">
        <v>2.5710000000000002</v>
      </c>
      <c r="V86" t="s">
        <v>13</v>
      </c>
      <c r="W86">
        <v>2.0024999999999999</v>
      </c>
      <c r="X86">
        <v>124.15</v>
      </c>
      <c r="Y86">
        <v>8.2439999999999998</v>
      </c>
      <c r="Z86" t="s">
        <v>13</v>
      </c>
      <c r="AA86" t="s">
        <v>13</v>
      </c>
    </row>
    <row r="87" spans="1:27" x14ac:dyDescent="0.2">
      <c r="A87" s="1">
        <v>32255</v>
      </c>
      <c r="B87">
        <v>120.47</v>
      </c>
      <c r="C87">
        <v>113.47</v>
      </c>
      <c r="D87">
        <v>120.77</v>
      </c>
      <c r="E87">
        <v>114.32</v>
      </c>
      <c r="F87">
        <v>788.89</v>
      </c>
      <c r="G87">
        <v>95.79</v>
      </c>
      <c r="H87">
        <v>309.48</v>
      </c>
      <c r="I87">
        <v>398</v>
      </c>
      <c r="J87" t="s">
        <v>13</v>
      </c>
      <c r="K87" t="s">
        <v>13</v>
      </c>
      <c r="L87" t="s">
        <v>13</v>
      </c>
      <c r="N87">
        <v>448.6</v>
      </c>
      <c r="O87" t="s">
        <v>13</v>
      </c>
      <c r="P87">
        <v>663.375</v>
      </c>
      <c r="Q87" t="s">
        <v>13</v>
      </c>
      <c r="R87">
        <v>260.14</v>
      </c>
      <c r="S87">
        <v>26837.119999999999</v>
      </c>
      <c r="T87" t="s">
        <v>13</v>
      </c>
      <c r="U87">
        <v>2.57</v>
      </c>
      <c r="V87" t="s">
        <v>13</v>
      </c>
      <c r="W87">
        <v>2.0034999999999998</v>
      </c>
      <c r="X87">
        <v>124.7</v>
      </c>
      <c r="Y87">
        <v>8.2210000000000001</v>
      </c>
      <c r="Z87" t="s">
        <v>13</v>
      </c>
      <c r="AA87" t="s">
        <v>13</v>
      </c>
    </row>
    <row r="88" spans="1:27" x14ac:dyDescent="0.2">
      <c r="A88" s="1">
        <v>32258</v>
      </c>
      <c r="B88">
        <v>122.08</v>
      </c>
      <c r="C88">
        <v>113.92</v>
      </c>
      <c r="D88">
        <v>122.43</v>
      </c>
      <c r="E88">
        <v>115.21</v>
      </c>
      <c r="F88">
        <v>782.89</v>
      </c>
      <c r="G88">
        <v>95.92</v>
      </c>
      <c r="H88">
        <v>306.08</v>
      </c>
      <c r="I88">
        <v>402.35</v>
      </c>
      <c r="J88" t="s">
        <v>13</v>
      </c>
      <c r="K88" t="s">
        <v>13</v>
      </c>
      <c r="L88" t="s">
        <v>13</v>
      </c>
      <c r="N88">
        <v>450.2</v>
      </c>
      <c r="O88" t="s">
        <v>13</v>
      </c>
      <c r="P88">
        <v>659</v>
      </c>
      <c r="Q88" t="s">
        <v>13</v>
      </c>
      <c r="R88">
        <v>262.45999999999998</v>
      </c>
      <c r="S88">
        <v>27213.45</v>
      </c>
      <c r="T88" t="s">
        <v>13</v>
      </c>
      <c r="U88">
        <v>2.573</v>
      </c>
      <c r="V88" t="s">
        <v>13</v>
      </c>
      <c r="W88">
        <v>2.004</v>
      </c>
      <c r="X88">
        <v>124.82</v>
      </c>
      <c r="Y88">
        <v>8.2210000000000001</v>
      </c>
      <c r="Z88" t="s">
        <v>13</v>
      </c>
      <c r="AA88" t="s">
        <v>13</v>
      </c>
    </row>
    <row r="89" spans="1:27" x14ac:dyDescent="0.2">
      <c r="A89" s="1">
        <v>32259</v>
      </c>
      <c r="B89">
        <v>122.23</v>
      </c>
      <c r="C89">
        <v>113.61</v>
      </c>
      <c r="D89">
        <v>122.58</v>
      </c>
      <c r="E89">
        <v>114.49</v>
      </c>
      <c r="F89">
        <v>776.97</v>
      </c>
      <c r="G89">
        <v>96.43</v>
      </c>
      <c r="H89">
        <v>306.95</v>
      </c>
      <c r="I89">
        <v>405.03</v>
      </c>
      <c r="J89" t="s">
        <v>13</v>
      </c>
      <c r="K89" t="s">
        <v>13</v>
      </c>
      <c r="L89" t="s">
        <v>13</v>
      </c>
      <c r="N89">
        <v>447</v>
      </c>
      <c r="O89" t="s">
        <v>13</v>
      </c>
      <c r="P89">
        <v>677.375</v>
      </c>
      <c r="Q89" t="s">
        <v>13</v>
      </c>
      <c r="R89">
        <v>263.93</v>
      </c>
      <c r="S89">
        <v>27246.77</v>
      </c>
      <c r="T89" t="s">
        <v>13</v>
      </c>
      <c r="U89">
        <v>2.5750000000000002</v>
      </c>
      <c r="V89" t="s">
        <v>13</v>
      </c>
      <c r="W89">
        <v>2.0055000000000001</v>
      </c>
      <c r="X89">
        <v>124.79</v>
      </c>
      <c r="Y89">
        <v>8.2210000000000001</v>
      </c>
      <c r="Z89" t="s">
        <v>13</v>
      </c>
      <c r="AA89" t="s">
        <v>13</v>
      </c>
    </row>
    <row r="90" spans="1:27" x14ac:dyDescent="0.2">
      <c r="A90" s="1">
        <v>32260</v>
      </c>
      <c r="B90">
        <v>121.32</v>
      </c>
      <c r="C90">
        <v>113.77</v>
      </c>
      <c r="D90">
        <v>121.64</v>
      </c>
      <c r="E90">
        <v>114.66</v>
      </c>
      <c r="F90">
        <v>779.85</v>
      </c>
      <c r="G90">
        <v>98.27</v>
      </c>
      <c r="H90">
        <v>308.23</v>
      </c>
      <c r="I90">
        <v>403.34</v>
      </c>
      <c r="J90" t="s">
        <v>13</v>
      </c>
      <c r="K90" t="s">
        <v>13</v>
      </c>
      <c r="L90" t="s">
        <v>13</v>
      </c>
      <c r="N90">
        <v>450.3</v>
      </c>
      <c r="O90" t="s">
        <v>13</v>
      </c>
      <c r="P90">
        <v>675.625</v>
      </c>
      <c r="Q90" t="s">
        <v>13</v>
      </c>
      <c r="R90">
        <v>263.8</v>
      </c>
      <c r="S90">
        <v>27191.97</v>
      </c>
      <c r="T90" t="s">
        <v>13</v>
      </c>
      <c r="U90">
        <v>2.58</v>
      </c>
      <c r="V90" t="s">
        <v>13</v>
      </c>
      <c r="W90">
        <v>2.004</v>
      </c>
      <c r="X90">
        <v>125.1</v>
      </c>
      <c r="Y90">
        <v>8.2370000000000001</v>
      </c>
      <c r="Z90" t="s">
        <v>13</v>
      </c>
      <c r="AA90" t="s">
        <v>13</v>
      </c>
    </row>
    <row r="91" spans="1:27" x14ac:dyDescent="0.2">
      <c r="A91" s="1">
        <v>32261</v>
      </c>
      <c r="B91">
        <v>122.61</v>
      </c>
      <c r="C91">
        <v>114.48</v>
      </c>
      <c r="D91">
        <v>122.94</v>
      </c>
      <c r="E91">
        <v>115.29</v>
      </c>
      <c r="F91">
        <v>789.46</v>
      </c>
      <c r="G91">
        <v>98.57</v>
      </c>
      <c r="H91">
        <v>310.44</v>
      </c>
      <c r="I91">
        <v>417.17</v>
      </c>
      <c r="J91" t="s">
        <v>13</v>
      </c>
      <c r="K91" t="s">
        <v>13</v>
      </c>
      <c r="L91" t="s">
        <v>13</v>
      </c>
      <c r="N91">
        <v>452.1</v>
      </c>
      <c r="O91" t="s">
        <v>13</v>
      </c>
      <c r="P91">
        <v>675.625</v>
      </c>
      <c r="Q91" t="s">
        <v>13</v>
      </c>
      <c r="R91">
        <v>262.61</v>
      </c>
      <c r="S91">
        <v>27434.12</v>
      </c>
      <c r="T91" t="s">
        <v>13</v>
      </c>
      <c r="U91">
        <v>2.577</v>
      </c>
      <c r="V91" t="s">
        <v>13</v>
      </c>
      <c r="W91">
        <v>2.0059999999999998</v>
      </c>
      <c r="X91">
        <v>124.6</v>
      </c>
      <c r="Y91">
        <v>8.3309999999999995</v>
      </c>
      <c r="Z91" t="s">
        <v>13</v>
      </c>
      <c r="AA91" t="s">
        <v>13</v>
      </c>
    </row>
    <row r="92" spans="1:27" x14ac:dyDescent="0.2">
      <c r="A92" s="1">
        <v>32262</v>
      </c>
      <c r="B92">
        <v>122.42</v>
      </c>
      <c r="C92">
        <v>115.15</v>
      </c>
      <c r="D92">
        <v>122.72</v>
      </c>
      <c r="E92">
        <v>115.88</v>
      </c>
      <c r="F92">
        <v>797.67</v>
      </c>
      <c r="G92">
        <v>98.99</v>
      </c>
      <c r="H92">
        <v>312.49</v>
      </c>
      <c r="I92">
        <v>413.91</v>
      </c>
      <c r="J92" t="s">
        <v>13</v>
      </c>
      <c r="K92" t="s">
        <v>13</v>
      </c>
      <c r="L92" t="s">
        <v>13</v>
      </c>
      <c r="N92">
        <v>449</v>
      </c>
      <c r="O92" t="s">
        <v>13</v>
      </c>
      <c r="P92">
        <v>689.375</v>
      </c>
      <c r="Q92" t="s">
        <v>13</v>
      </c>
      <c r="R92">
        <v>261.33</v>
      </c>
      <c r="S92">
        <v>27434.12</v>
      </c>
      <c r="T92" t="s">
        <v>13</v>
      </c>
      <c r="U92">
        <v>2.5750000000000002</v>
      </c>
      <c r="V92" t="s">
        <v>13</v>
      </c>
      <c r="W92">
        <v>2.0024999999999999</v>
      </c>
      <c r="X92">
        <v>124.92</v>
      </c>
      <c r="Y92">
        <v>8.3320000000000007</v>
      </c>
      <c r="Z92" t="s">
        <v>13</v>
      </c>
      <c r="AA92" t="s">
        <v>13</v>
      </c>
    </row>
    <row r="93" spans="1:27" x14ac:dyDescent="0.2">
      <c r="A93" s="1">
        <v>32265</v>
      </c>
      <c r="B93">
        <v>123.29</v>
      </c>
      <c r="C93">
        <v>115.21</v>
      </c>
      <c r="D93">
        <v>123.62</v>
      </c>
      <c r="E93">
        <v>115.93</v>
      </c>
      <c r="F93">
        <v>800.56</v>
      </c>
      <c r="G93">
        <v>100.53</v>
      </c>
      <c r="H93">
        <v>312.49</v>
      </c>
      <c r="I93">
        <v>413.91</v>
      </c>
      <c r="J93" t="s">
        <v>13</v>
      </c>
      <c r="K93" t="s">
        <v>13</v>
      </c>
      <c r="L93" t="s">
        <v>13</v>
      </c>
      <c r="N93">
        <v>449</v>
      </c>
      <c r="O93" t="s">
        <v>13</v>
      </c>
      <c r="P93">
        <v>689.375</v>
      </c>
      <c r="Q93" t="s">
        <v>13</v>
      </c>
      <c r="R93">
        <v>261.56</v>
      </c>
      <c r="S93">
        <v>27669.72</v>
      </c>
      <c r="T93" t="s">
        <v>13</v>
      </c>
      <c r="U93">
        <v>2.5750000000000002</v>
      </c>
      <c r="V93" t="s">
        <v>13</v>
      </c>
      <c r="W93">
        <v>2.0049999999999999</v>
      </c>
      <c r="X93">
        <v>124.95</v>
      </c>
      <c r="Y93">
        <v>8.3559999999999999</v>
      </c>
      <c r="Z93" t="s">
        <v>13</v>
      </c>
      <c r="AA93" t="s">
        <v>13</v>
      </c>
    </row>
    <row r="94" spans="1:27" x14ac:dyDescent="0.2">
      <c r="A94" s="1">
        <v>32266</v>
      </c>
      <c r="B94">
        <v>123.65</v>
      </c>
      <c r="C94">
        <v>115.33</v>
      </c>
      <c r="D94">
        <v>123.99</v>
      </c>
      <c r="E94">
        <v>116.32</v>
      </c>
      <c r="F94">
        <v>793.98</v>
      </c>
      <c r="G94">
        <v>101.83</v>
      </c>
      <c r="H94">
        <v>313.5</v>
      </c>
      <c r="I94">
        <v>412.54</v>
      </c>
      <c r="J94" t="s">
        <v>13</v>
      </c>
      <c r="K94" t="s">
        <v>13</v>
      </c>
      <c r="L94" t="s">
        <v>13</v>
      </c>
      <c r="N94">
        <v>445.9</v>
      </c>
      <c r="O94" t="s">
        <v>13</v>
      </c>
      <c r="P94">
        <v>689.1875</v>
      </c>
      <c r="Q94" t="s">
        <v>13</v>
      </c>
      <c r="R94">
        <v>263</v>
      </c>
      <c r="S94">
        <v>27669.72</v>
      </c>
      <c r="T94" t="s">
        <v>13</v>
      </c>
      <c r="U94">
        <v>2.58</v>
      </c>
      <c r="V94" t="s">
        <v>13</v>
      </c>
      <c r="W94">
        <v>2.004</v>
      </c>
      <c r="X94">
        <v>124.88</v>
      </c>
      <c r="Y94">
        <v>8.3249999999999993</v>
      </c>
      <c r="Z94" t="s">
        <v>13</v>
      </c>
      <c r="AA94" t="s">
        <v>13</v>
      </c>
    </row>
    <row r="95" spans="1:27" x14ac:dyDescent="0.2">
      <c r="A95" s="1">
        <v>32267</v>
      </c>
      <c r="B95">
        <v>123.55</v>
      </c>
      <c r="C95">
        <v>115.94</v>
      </c>
      <c r="D95">
        <v>123.9</v>
      </c>
      <c r="E95">
        <v>117.61</v>
      </c>
      <c r="F95">
        <v>798.56</v>
      </c>
      <c r="G95">
        <v>103.19</v>
      </c>
      <c r="H95">
        <v>314.14</v>
      </c>
      <c r="I95">
        <v>417.2</v>
      </c>
      <c r="J95" t="s">
        <v>13</v>
      </c>
      <c r="K95" t="s">
        <v>13</v>
      </c>
      <c r="L95" t="s">
        <v>13</v>
      </c>
      <c r="N95">
        <v>443.25</v>
      </c>
      <c r="O95" t="s">
        <v>13</v>
      </c>
      <c r="P95">
        <v>684.1875</v>
      </c>
      <c r="Q95" t="s">
        <v>13</v>
      </c>
      <c r="R95">
        <v>260.32</v>
      </c>
      <c r="S95">
        <v>27669.72</v>
      </c>
      <c r="T95" t="s">
        <v>13</v>
      </c>
      <c r="U95">
        <v>2.5819999999999999</v>
      </c>
      <c r="V95" t="s">
        <v>13</v>
      </c>
      <c r="W95">
        <v>2.0045000000000002</v>
      </c>
      <c r="X95">
        <v>125</v>
      </c>
      <c r="Y95">
        <v>8.3569999999999993</v>
      </c>
      <c r="Z95" t="s">
        <v>13</v>
      </c>
      <c r="AA95" t="s">
        <v>13</v>
      </c>
    </row>
    <row r="96" spans="1:27" x14ac:dyDescent="0.2">
      <c r="A96" s="1">
        <v>32268</v>
      </c>
      <c r="B96">
        <v>124.09</v>
      </c>
      <c r="C96">
        <v>114.34</v>
      </c>
      <c r="D96">
        <v>124.52</v>
      </c>
      <c r="E96">
        <v>116.27</v>
      </c>
      <c r="F96">
        <v>799.91</v>
      </c>
      <c r="G96">
        <v>105.58</v>
      </c>
      <c r="H96">
        <v>315.11</v>
      </c>
      <c r="I96">
        <v>417.2</v>
      </c>
      <c r="J96" t="s">
        <v>13</v>
      </c>
      <c r="K96" t="s">
        <v>13</v>
      </c>
      <c r="L96" t="s">
        <v>13</v>
      </c>
      <c r="N96">
        <v>444.85</v>
      </c>
      <c r="O96" t="s">
        <v>13</v>
      </c>
      <c r="P96">
        <v>689.375</v>
      </c>
      <c r="Q96" t="s">
        <v>13</v>
      </c>
      <c r="R96">
        <v>258.79000000000002</v>
      </c>
      <c r="S96">
        <v>27669.72</v>
      </c>
      <c r="T96" t="s">
        <v>13</v>
      </c>
      <c r="U96">
        <v>2.585</v>
      </c>
      <c r="V96" t="s">
        <v>13</v>
      </c>
      <c r="W96">
        <v>2.0055000000000001</v>
      </c>
      <c r="X96">
        <v>124.65</v>
      </c>
      <c r="Y96">
        <v>8.3800000000000008</v>
      </c>
      <c r="Z96" t="s">
        <v>13</v>
      </c>
      <c r="AA96" t="s">
        <v>13</v>
      </c>
    </row>
    <row r="97" spans="1:27" x14ac:dyDescent="0.2">
      <c r="A97" s="1">
        <v>32269</v>
      </c>
      <c r="B97">
        <v>122.96</v>
      </c>
      <c r="C97">
        <v>114.39</v>
      </c>
      <c r="D97">
        <v>123.34</v>
      </c>
      <c r="E97">
        <v>116.01</v>
      </c>
      <c r="F97">
        <v>786.18</v>
      </c>
      <c r="G97">
        <v>107.58</v>
      </c>
      <c r="H97">
        <v>314.33999999999997</v>
      </c>
      <c r="I97">
        <v>418.93</v>
      </c>
      <c r="J97" t="s">
        <v>13</v>
      </c>
      <c r="K97" t="s">
        <v>13</v>
      </c>
      <c r="L97" t="s">
        <v>13</v>
      </c>
      <c r="N97">
        <v>442.8</v>
      </c>
      <c r="O97" t="s">
        <v>13</v>
      </c>
      <c r="P97">
        <v>692.375</v>
      </c>
      <c r="Q97" t="s">
        <v>13</v>
      </c>
      <c r="R97">
        <v>257.48</v>
      </c>
      <c r="S97">
        <v>27534.39</v>
      </c>
      <c r="T97" t="s">
        <v>13</v>
      </c>
      <c r="U97">
        <v>2.5870000000000002</v>
      </c>
      <c r="V97" t="s">
        <v>13</v>
      </c>
      <c r="W97">
        <v>2.004</v>
      </c>
      <c r="X97">
        <v>124.88</v>
      </c>
      <c r="Y97">
        <v>8.4600000000000009</v>
      </c>
      <c r="Z97" t="s">
        <v>13</v>
      </c>
      <c r="AA97" t="s">
        <v>13</v>
      </c>
    </row>
    <row r="98" spans="1:27" x14ac:dyDescent="0.2">
      <c r="A98" s="1">
        <v>32272</v>
      </c>
      <c r="B98">
        <v>121.51</v>
      </c>
      <c r="C98">
        <v>113.83</v>
      </c>
      <c r="D98">
        <v>121.88</v>
      </c>
      <c r="E98">
        <v>116.25</v>
      </c>
      <c r="F98">
        <v>775.47</v>
      </c>
      <c r="G98">
        <v>110.2</v>
      </c>
      <c r="H98">
        <v>312.29000000000002</v>
      </c>
      <c r="I98">
        <v>416.81</v>
      </c>
      <c r="J98" t="s">
        <v>13</v>
      </c>
      <c r="K98" t="s">
        <v>13</v>
      </c>
      <c r="L98" t="s">
        <v>13</v>
      </c>
      <c r="N98">
        <v>440.4</v>
      </c>
      <c r="O98" t="s">
        <v>13</v>
      </c>
      <c r="P98">
        <v>700</v>
      </c>
      <c r="Q98" t="s">
        <v>13</v>
      </c>
      <c r="R98">
        <v>256.54000000000002</v>
      </c>
      <c r="S98">
        <v>27264.3</v>
      </c>
      <c r="T98" t="s">
        <v>13</v>
      </c>
      <c r="U98">
        <v>2.5859999999999999</v>
      </c>
      <c r="V98" t="s">
        <v>13</v>
      </c>
      <c r="W98">
        <v>2.0055000000000001</v>
      </c>
      <c r="X98">
        <v>124.82</v>
      </c>
      <c r="Y98">
        <v>8.4849999999999994</v>
      </c>
      <c r="Z98" t="s">
        <v>13</v>
      </c>
      <c r="AA98" t="s">
        <v>13</v>
      </c>
    </row>
    <row r="99" spans="1:27" x14ac:dyDescent="0.2">
      <c r="A99" s="1">
        <v>32273</v>
      </c>
      <c r="B99">
        <v>122.01</v>
      </c>
      <c r="C99">
        <v>113.43</v>
      </c>
      <c r="D99">
        <v>122.4</v>
      </c>
      <c r="E99">
        <v>115.24</v>
      </c>
      <c r="F99">
        <v>785.76</v>
      </c>
      <c r="G99">
        <v>110.2</v>
      </c>
      <c r="H99">
        <v>308.58</v>
      </c>
      <c r="I99">
        <v>414.07</v>
      </c>
      <c r="J99" t="s">
        <v>13</v>
      </c>
      <c r="K99" t="s">
        <v>13</v>
      </c>
      <c r="L99" t="s">
        <v>13</v>
      </c>
      <c r="N99">
        <v>446.65</v>
      </c>
      <c r="O99" t="s">
        <v>13</v>
      </c>
      <c r="P99">
        <v>705.625</v>
      </c>
      <c r="Q99" t="s">
        <v>13</v>
      </c>
      <c r="R99">
        <v>257.62</v>
      </c>
      <c r="S99">
        <v>27412.25</v>
      </c>
      <c r="T99" t="s">
        <v>13</v>
      </c>
      <c r="U99">
        <v>2.5870000000000002</v>
      </c>
      <c r="V99" t="s">
        <v>13</v>
      </c>
      <c r="W99">
        <v>2.0070000000000001</v>
      </c>
      <c r="X99">
        <v>124.44</v>
      </c>
      <c r="Y99">
        <v>8.5250000000000004</v>
      </c>
      <c r="Z99" t="s">
        <v>13</v>
      </c>
      <c r="AA99" t="s">
        <v>13</v>
      </c>
    </row>
    <row r="100" spans="1:27" x14ac:dyDescent="0.2">
      <c r="A100" s="1">
        <v>32274</v>
      </c>
      <c r="B100">
        <v>121.15</v>
      </c>
      <c r="C100">
        <v>113.18</v>
      </c>
      <c r="D100">
        <v>121.5</v>
      </c>
      <c r="E100">
        <v>114.68</v>
      </c>
      <c r="F100">
        <v>790.5</v>
      </c>
      <c r="G100">
        <v>110.73</v>
      </c>
      <c r="H100">
        <v>309.60000000000002</v>
      </c>
      <c r="I100">
        <v>416.93</v>
      </c>
      <c r="J100" t="s">
        <v>13</v>
      </c>
      <c r="K100" t="s">
        <v>13</v>
      </c>
      <c r="L100" t="s">
        <v>13</v>
      </c>
      <c r="N100">
        <v>449.1</v>
      </c>
      <c r="O100" t="s">
        <v>13</v>
      </c>
      <c r="P100">
        <v>712</v>
      </c>
      <c r="Q100" t="s">
        <v>13</v>
      </c>
      <c r="R100">
        <v>253.31</v>
      </c>
      <c r="S100">
        <v>27161.05</v>
      </c>
      <c r="T100" t="s">
        <v>13</v>
      </c>
      <c r="U100">
        <v>2.581</v>
      </c>
      <c r="V100" t="s">
        <v>13</v>
      </c>
      <c r="W100">
        <v>2.0070000000000001</v>
      </c>
      <c r="X100">
        <v>124.25</v>
      </c>
      <c r="Y100">
        <v>8.5169999999999995</v>
      </c>
      <c r="Z100" t="s">
        <v>13</v>
      </c>
      <c r="AA100" t="s">
        <v>13</v>
      </c>
    </row>
    <row r="101" spans="1:27" x14ac:dyDescent="0.2">
      <c r="A101" s="1">
        <v>32275</v>
      </c>
      <c r="B101">
        <v>120.74</v>
      </c>
      <c r="C101">
        <v>112.12</v>
      </c>
      <c r="D101">
        <v>121.12</v>
      </c>
      <c r="E101">
        <v>113.8</v>
      </c>
      <c r="F101">
        <v>790.93</v>
      </c>
      <c r="G101">
        <v>110.73</v>
      </c>
      <c r="H101">
        <v>308.24</v>
      </c>
      <c r="I101">
        <v>416.13</v>
      </c>
      <c r="J101" t="s">
        <v>13</v>
      </c>
      <c r="K101" t="s">
        <v>13</v>
      </c>
      <c r="L101" t="s">
        <v>13</v>
      </c>
      <c r="N101">
        <v>451</v>
      </c>
      <c r="O101" t="s">
        <v>13</v>
      </c>
      <c r="P101">
        <v>707</v>
      </c>
      <c r="Q101" t="s">
        <v>13</v>
      </c>
      <c r="R101">
        <v>253.85</v>
      </c>
      <c r="S101">
        <v>27212.58</v>
      </c>
      <c r="T101" t="s">
        <v>13</v>
      </c>
      <c r="U101">
        <v>2.58</v>
      </c>
      <c r="V101" t="s">
        <v>13</v>
      </c>
      <c r="W101">
        <v>2.0045000000000002</v>
      </c>
      <c r="X101">
        <v>124.39</v>
      </c>
      <c r="Y101">
        <v>8.5410000000000004</v>
      </c>
      <c r="Z101" t="s">
        <v>13</v>
      </c>
      <c r="AA101" t="s">
        <v>13</v>
      </c>
    </row>
    <row r="102" spans="1:27" x14ac:dyDescent="0.2">
      <c r="A102" s="1">
        <v>32276</v>
      </c>
      <c r="B102">
        <v>121.46</v>
      </c>
      <c r="C102">
        <v>113.17</v>
      </c>
      <c r="D102">
        <v>121.83</v>
      </c>
      <c r="E102">
        <v>114.79</v>
      </c>
      <c r="F102">
        <v>794.37</v>
      </c>
      <c r="G102">
        <v>112.07</v>
      </c>
      <c r="H102">
        <v>310.25</v>
      </c>
      <c r="I102">
        <v>418.99</v>
      </c>
      <c r="J102" t="s">
        <v>13</v>
      </c>
      <c r="K102" t="s">
        <v>13</v>
      </c>
      <c r="L102" t="s">
        <v>13</v>
      </c>
      <c r="N102">
        <v>449.5</v>
      </c>
      <c r="O102" t="s">
        <v>13</v>
      </c>
      <c r="P102">
        <v>719.375</v>
      </c>
      <c r="Q102" t="s">
        <v>13</v>
      </c>
      <c r="R102">
        <v>256.77999999999997</v>
      </c>
      <c r="S102">
        <v>27468.31</v>
      </c>
      <c r="T102" t="s">
        <v>13</v>
      </c>
      <c r="U102">
        <v>2.581</v>
      </c>
      <c r="V102" t="s">
        <v>13</v>
      </c>
      <c r="W102">
        <v>2.0055000000000001</v>
      </c>
      <c r="X102">
        <v>124.68</v>
      </c>
      <c r="Y102">
        <v>8.4710000000000001</v>
      </c>
      <c r="Z102" t="s">
        <v>13</v>
      </c>
      <c r="AA102" t="s">
        <v>13</v>
      </c>
    </row>
    <row r="103" spans="1:27" x14ac:dyDescent="0.2">
      <c r="A103" s="1">
        <v>32279</v>
      </c>
      <c r="B103">
        <v>122.11</v>
      </c>
      <c r="C103">
        <v>114.15</v>
      </c>
      <c r="D103">
        <v>122.44</v>
      </c>
      <c r="E103">
        <v>115.12</v>
      </c>
      <c r="F103">
        <v>791.3</v>
      </c>
      <c r="G103">
        <v>112.07</v>
      </c>
      <c r="H103">
        <v>312.44</v>
      </c>
      <c r="I103">
        <v>425.51</v>
      </c>
      <c r="J103" t="s">
        <v>13</v>
      </c>
      <c r="K103" t="s">
        <v>13</v>
      </c>
      <c r="L103" t="s">
        <v>13</v>
      </c>
      <c r="N103">
        <v>453.25</v>
      </c>
      <c r="O103" t="s">
        <v>13</v>
      </c>
      <c r="P103">
        <v>750</v>
      </c>
      <c r="Q103" t="s">
        <v>13</v>
      </c>
      <c r="R103">
        <v>258.70999999999998</v>
      </c>
      <c r="S103">
        <v>27759.87</v>
      </c>
      <c r="T103" t="s">
        <v>13</v>
      </c>
      <c r="U103">
        <v>2.5830000000000002</v>
      </c>
      <c r="V103" t="s">
        <v>13</v>
      </c>
      <c r="W103">
        <v>2.0059999999999998</v>
      </c>
      <c r="X103">
        <v>124.95</v>
      </c>
      <c r="Y103">
        <v>8.4949999999999992</v>
      </c>
      <c r="Z103" t="s">
        <v>13</v>
      </c>
      <c r="AA103" t="s">
        <v>13</v>
      </c>
    </row>
    <row r="104" spans="1:27" x14ac:dyDescent="0.2">
      <c r="A104" s="1">
        <v>32280</v>
      </c>
      <c r="B104">
        <v>121.61</v>
      </c>
      <c r="C104">
        <v>114.07</v>
      </c>
      <c r="D104">
        <v>121.92</v>
      </c>
      <c r="E104">
        <v>114.84</v>
      </c>
      <c r="F104">
        <v>793.79</v>
      </c>
      <c r="G104">
        <v>112.07</v>
      </c>
      <c r="H104">
        <v>312.44</v>
      </c>
      <c r="I104">
        <v>425.01</v>
      </c>
      <c r="J104" t="s">
        <v>13</v>
      </c>
      <c r="K104" t="s">
        <v>13</v>
      </c>
      <c r="L104" t="s">
        <v>13</v>
      </c>
      <c r="N104">
        <v>454.7</v>
      </c>
      <c r="O104" t="s">
        <v>13</v>
      </c>
      <c r="P104">
        <v>750.375</v>
      </c>
      <c r="Q104" t="s">
        <v>13</v>
      </c>
      <c r="R104">
        <v>255.39</v>
      </c>
      <c r="S104">
        <v>27819.98</v>
      </c>
      <c r="T104" t="s">
        <v>13</v>
      </c>
      <c r="U104">
        <v>2.59</v>
      </c>
      <c r="V104" t="s">
        <v>13</v>
      </c>
      <c r="W104">
        <v>2.0074999999999998</v>
      </c>
      <c r="X104">
        <v>125.73</v>
      </c>
      <c r="Y104">
        <v>8.6069999999999993</v>
      </c>
      <c r="Z104" t="s">
        <v>13</v>
      </c>
      <c r="AA104" t="s">
        <v>13</v>
      </c>
    </row>
    <row r="105" spans="1:27" x14ac:dyDescent="0.2">
      <c r="A105" s="1">
        <v>32281</v>
      </c>
      <c r="B105">
        <v>121.64</v>
      </c>
      <c r="C105">
        <v>115.07</v>
      </c>
      <c r="D105">
        <v>121.88</v>
      </c>
      <c r="E105">
        <v>114.84</v>
      </c>
      <c r="F105">
        <v>805.28</v>
      </c>
      <c r="G105">
        <v>112.07</v>
      </c>
      <c r="H105">
        <v>312.44</v>
      </c>
      <c r="I105">
        <v>425.65</v>
      </c>
      <c r="J105" t="s">
        <v>13</v>
      </c>
      <c r="K105" t="s">
        <v>13</v>
      </c>
      <c r="L105" t="s">
        <v>13</v>
      </c>
      <c r="N105">
        <v>454</v>
      </c>
      <c r="O105" t="s">
        <v>13</v>
      </c>
      <c r="P105">
        <v>756.375</v>
      </c>
      <c r="Q105" t="s">
        <v>13</v>
      </c>
      <c r="R105">
        <v>251.35</v>
      </c>
      <c r="S105">
        <v>27767.58</v>
      </c>
      <c r="T105" t="s">
        <v>13</v>
      </c>
      <c r="U105">
        <v>2.593</v>
      </c>
      <c r="V105" t="s">
        <v>13</v>
      </c>
      <c r="W105">
        <v>2.0150000000000001</v>
      </c>
      <c r="X105">
        <v>125.4</v>
      </c>
      <c r="Y105">
        <v>8.6639999999999997</v>
      </c>
      <c r="Z105" t="s">
        <v>13</v>
      </c>
      <c r="AA105" t="s">
        <v>13</v>
      </c>
    </row>
    <row r="106" spans="1:27" x14ac:dyDescent="0.2">
      <c r="A106" s="1">
        <v>32282</v>
      </c>
      <c r="B106">
        <v>120.48</v>
      </c>
      <c r="C106">
        <v>114.61</v>
      </c>
      <c r="D106">
        <v>120.67</v>
      </c>
      <c r="E106">
        <v>113.85</v>
      </c>
      <c r="F106">
        <v>825.46</v>
      </c>
      <c r="G106">
        <v>112.07</v>
      </c>
      <c r="H106">
        <v>312.37</v>
      </c>
      <c r="I106">
        <v>426.85</v>
      </c>
      <c r="J106" t="s">
        <v>13</v>
      </c>
      <c r="K106" t="s">
        <v>13</v>
      </c>
      <c r="L106" t="s">
        <v>13</v>
      </c>
      <c r="N106">
        <v>457.9</v>
      </c>
      <c r="O106" t="s">
        <v>13</v>
      </c>
      <c r="P106">
        <v>777</v>
      </c>
      <c r="Q106" t="s">
        <v>13</v>
      </c>
      <c r="R106">
        <v>252.57</v>
      </c>
      <c r="S106">
        <v>27373.24</v>
      </c>
      <c r="T106" t="s">
        <v>13</v>
      </c>
      <c r="U106">
        <v>2.589</v>
      </c>
      <c r="V106" t="s">
        <v>13</v>
      </c>
      <c r="W106">
        <v>2.0145</v>
      </c>
      <c r="X106">
        <v>124.87</v>
      </c>
      <c r="Y106">
        <v>8.6319999999999997</v>
      </c>
      <c r="Z106" t="s">
        <v>13</v>
      </c>
      <c r="AA106" t="s">
        <v>13</v>
      </c>
    </row>
    <row r="107" spans="1:27" x14ac:dyDescent="0.2">
      <c r="A107" s="1">
        <v>32283</v>
      </c>
      <c r="B107">
        <v>120.03</v>
      </c>
      <c r="C107">
        <v>115.44</v>
      </c>
      <c r="D107">
        <v>120.15</v>
      </c>
      <c r="E107">
        <v>113.75</v>
      </c>
      <c r="F107">
        <v>824.75</v>
      </c>
      <c r="G107">
        <v>112.8</v>
      </c>
      <c r="H107">
        <v>312.49</v>
      </c>
      <c r="I107">
        <v>424.7</v>
      </c>
      <c r="J107" t="s">
        <v>13</v>
      </c>
      <c r="K107" t="s">
        <v>13</v>
      </c>
      <c r="L107" t="s">
        <v>13</v>
      </c>
      <c r="N107">
        <v>454.9</v>
      </c>
      <c r="O107" t="s">
        <v>13</v>
      </c>
      <c r="P107">
        <v>778.75</v>
      </c>
      <c r="Q107" t="s">
        <v>13</v>
      </c>
      <c r="R107">
        <v>253.02</v>
      </c>
      <c r="S107">
        <v>27393.85</v>
      </c>
      <c r="T107" t="s">
        <v>13</v>
      </c>
      <c r="U107">
        <v>2.5844999999999998</v>
      </c>
      <c r="V107" t="s">
        <v>13</v>
      </c>
      <c r="W107">
        <v>2.0150000000000001</v>
      </c>
      <c r="X107">
        <v>124.84</v>
      </c>
      <c r="Y107">
        <v>8.6980000000000004</v>
      </c>
      <c r="Z107" t="s">
        <v>13</v>
      </c>
      <c r="AA107" t="s">
        <v>13</v>
      </c>
    </row>
    <row r="108" spans="1:27" x14ac:dyDescent="0.2">
      <c r="A108" s="1">
        <v>32286</v>
      </c>
      <c r="B108">
        <v>119.42</v>
      </c>
      <c r="C108">
        <v>115.78</v>
      </c>
      <c r="D108">
        <v>119.47</v>
      </c>
      <c r="E108">
        <v>113.15</v>
      </c>
      <c r="F108">
        <v>823.81</v>
      </c>
      <c r="G108">
        <v>113.64</v>
      </c>
      <c r="H108">
        <v>309.92</v>
      </c>
      <c r="I108">
        <v>419.77</v>
      </c>
      <c r="J108" t="s">
        <v>13</v>
      </c>
      <c r="K108" t="s">
        <v>13</v>
      </c>
      <c r="L108" t="s">
        <v>13</v>
      </c>
      <c r="N108">
        <v>457.25</v>
      </c>
      <c r="O108" t="s">
        <v>13</v>
      </c>
      <c r="P108">
        <v>757.5</v>
      </c>
      <c r="Q108" t="s">
        <v>13</v>
      </c>
      <c r="R108">
        <v>250.83</v>
      </c>
      <c r="S108">
        <v>27249.759999999998</v>
      </c>
      <c r="T108" t="s">
        <v>13</v>
      </c>
      <c r="U108">
        <v>2.5844999999999998</v>
      </c>
      <c r="V108" t="s">
        <v>13</v>
      </c>
      <c r="W108">
        <v>2.0154999999999998</v>
      </c>
      <c r="X108">
        <v>124.55</v>
      </c>
      <c r="Y108">
        <v>8.7059999999999995</v>
      </c>
      <c r="Z108" t="s">
        <v>13</v>
      </c>
      <c r="AA108" t="s">
        <v>13</v>
      </c>
    </row>
    <row r="109" spans="1:27" x14ac:dyDescent="0.2">
      <c r="A109" s="1">
        <v>32287</v>
      </c>
      <c r="B109">
        <v>119.62</v>
      </c>
      <c r="C109">
        <v>116.22</v>
      </c>
      <c r="D109">
        <v>119.66</v>
      </c>
      <c r="E109">
        <v>113.68</v>
      </c>
      <c r="F109">
        <v>812.84</v>
      </c>
      <c r="G109">
        <v>113.82</v>
      </c>
      <c r="H109">
        <v>311.45</v>
      </c>
      <c r="I109">
        <v>420.61</v>
      </c>
      <c r="J109" t="s">
        <v>13</v>
      </c>
      <c r="K109" t="s">
        <v>13</v>
      </c>
      <c r="L109" t="s">
        <v>13</v>
      </c>
      <c r="N109">
        <v>457.25</v>
      </c>
      <c r="O109" t="s">
        <v>13</v>
      </c>
      <c r="P109">
        <v>783.5</v>
      </c>
      <c r="Q109" t="s">
        <v>13</v>
      </c>
      <c r="R109">
        <v>253.51</v>
      </c>
      <c r="S109">
        <v>27312.66</v>
      </c>
      <c r="T109" t="s">
        <v>13</v>
      </c>
      <c r="U109">
        <v>2.585</v>
      </c>
      <c r="V109" t="s">
        <v>13</v>
      </c>
      <c r="W109">
        <v>2.0154999999999998</v>
      </c>
      <c r="X109">
        <v>124.35</v>
      </c>
      <c r="Y109">
        <v>8.6989999999999998</v>
      </c>
      <c r="Z109" t="s">
        <v>13</v>
      </c>
      <c r="AA109" t="s">
        <v>13</v>
      </c>
    </row>
    <row r="110" spans="1:27" x14ac:dyDescent="0.2">
      <c r="A110" s="1">
        <v>32288</v>
      </c>
      <c r="B110">
        <v>120.2</v>
      </c>
      <c r="C110">
        <v>117.75</v>
      </c>
      <c r="D110">
        <v>120.18</v>
      </c>
      <c r="E110">
        <v>114.56</v>
      </c>
      <c r="F110">
        <v>805.91</v>
      </c>
      <c r="G110">
        <v>115.03</v>
      </c>
      <c r="H110">
        <v>315.48</v>
      </c>
      <c r="I110">
        <v>422.87</v>
      </c>
      <c r="J110" t="s">
        <v>13</v>
      </c>
      <c r="K110" t="s">
        <v>13</v>
      </c>
      <c r="L110" t="s">
        <v>13</v>
      </c>
      <c r="N110">
        <v>453.9</v>
      </c>
      <c r="O110" t="s">
        <v>13</v>
      </c>
      <c r="P110">
        <v>759</v>
      </c>
      <c r="Q110" t="s">
        <v>13</v>
      </c>
      <c r="R110">
        <v>253.76</v>
      </c>
      <c r="S110">
        <v>27443.65</v>
      </c>
      <c r="T110" t="s">
        <v>13</v>
      </c>
      <c r="U110">
        <v>2.5855000000000001</v>
      </c>
      <c r="V110" t="s">
        <v>13</v>
      </c>
      <c r="W110">
        <v>2.0169999999999999</v>
      </c>
      <c r="X110">
        <v>124.35</v>
      </c>
      <c r="Y110">
        <v>8.6829999999999998</v>
      </c>
      <c r="Z110" t="s">
        <v>13</v>
      </c>
      <c r="AA110" t="s">
        <v>13</v>
      </c>
    </row>
    <row r="111" spans="1:27" x14ac:dyDescent="0.2">
      <c r="A111" s="1">
        <v>32289</v>
      </c>
      <c r="B111">
        <v>119.63</v>
      </c>
      <c r="C111">
        <v>119.61</v>
      </c>
      <c r="D111">
        <v>119.46</v>
      </c>
      <c r="E111">
        <v>114.74</v>
      </c>
      <c r="F111">
        <v>807.23</v>
      </c>
      <c r="G111">
        <v>115.39</v>
      </c>
      <c r="H111">
        <v>318.35000000000002</v>
      </c>
      <c r="I111">
        <v>422.46</v>
      </c>
      <c r="J111" t="s">
        <v>13</v>
      </c>
      <c r="K111" t="s">
        <v>13</v>
      </c>
      <c r="L111" t="s">
        <v>13</v>
      </c>
      <c r="N111">
        <v>453.25</v>
      </c>
      <c r="O111" t="s">
        <v>13</v>
      </c>
      <c r="P111">
        <v>754</v>
      </c>
      <c r="Q111" t="s">
        <v>13</v>
      </c>
      <c r="R111">
        <v>254.63</v>
      </c>
      <c r="S111">
        <v>27428.240000000002</v>
      </c>
      <c r="T111" t="s">
        <v>13</v>
      </c>
      <c r="U111">
        <v>2.5859999999999999</v>
      </c>
      <c r="V111" t="s">
        <v>13</v>
      </c>
      <c r="W111">
        <v>2.0175000000000001</v>
      </c>
      <c r="X111">
        <v>124.44</v>
      </c>
      <c r="Y111">
        <v>8.7650000000000006</v>
      </c>
      <c r="Z111" t="s">
        <v>13</v>
      </c>
      <c r="AA111" t="s">
        <v>13</v>
      </c>
    </row>
    <row r="112" spans="1:27" x14ac:dyDescent="0.2">
      <c r="A112" s="1">
        <v>32290</v>
      </c>
      <c r="B112">
        <v>118.08</v>
      </c>
      <c r="C112">
        <v>121.57</v>
      </c>
      <c r="D112">
        <v>117.72</v>
      </c>
      <c r="E112">
        <v>115.13</v>
      </c>
      <c r="F112">
        <v>808.1</v>
      </c>
      <c r="G112">
        <v>114.15</v>
      </c>
      <c r="H112">
        <v>321.70999999999998</v>
      </c>
      <c r="I112">
        <v>425.22</v>
      </c>
      <c r="J112" t="s">
        <v>13</v>
      </c>
      <c r="K112" t="s">
        <v>13</v>
      </c>
      <c r="L112" t="s">
        <v>13</v>
      </c>
      <c r="N112">
        <v>452</v>
      </c>
      <c r="O112" t="s">
        <v>13</v>
      </c>
      <c r="P112">
        <v>768</v>
      </c>
      <c r="Q112" t="s">
        <v>13</v>
      </c>
      <c r="R112">
        <v>253.42</v>
      </c>
      <c r="S112">
        <v>27290.49</v>
      </c>
      <c r="T112" t="s">
        <v>13</v>
      </c>
      <c r="U112">
        <v>2.5859999999999999</v>
      </c>
      <c r="V112" t="s">
        <v>13</v>
      </c>
      <c r="W112">
        <v>2.0179999999999998</v>
      </c>
      <c r="X112">
        <v>125</v>
      </c>
      <c r="Y112">
        <v>8.7639999999999993</v>
      </c>
      <c r="Z112" t="s">
        <v>13</v>
      </c>
      <c r="AA112" t="s">
        <v>13</v>
      </c>
    </row>
    <row r="113" spans="1:27" x14ac:dyDescent="0.2">
      <c r="A113" s="1">
        <v>32293</v>
      </c>
      <c r="B113">
        <v>116.45</v>
      </c>
      <c r="C113">
        <v>121.01</v>
      </c>
      <c r="D113">
        <v>116.05</v>
      </c>
      <c r="E113">
        <v>114.5</v>
      </c>
      <c r="F113">
        <v>804.08</v>
      </c>
      <c r="G113">
        <v>114.07</v>
      </c>
      <c r="H113">
        <v>321.70999999999998</v>
      </c>
      <c r="I113">
        <v>425.22</v>
      </c>
      <c r="J113" t="s">
        <v>13</v>
      </c>
      <c r="K113" t="s">
        <v>13</v>
      </c>
      <c r="L113" t="s">
        <v>13</v>
      </c>
      <c r="N113">
        <v>452</v>
      </c>
      <c r="O113" t="s">
        <v>13</v>
      </c>
      <c r="P113">
        <v>768</v>
      </c>
      <c r="Q113" t="s">
        <v>13</v>
      </c>
      <c r="R113">
        <v>253.42</v>
      </c>
      <c r="S113">
        <v>27223.1</v>
      </c>
      <c r="T113" t="s">
        <v>13</v>
      </c>
      <c r="U113">
        <v>2.5859999999999999</v>
      </c>
      <c r="V113" t="s">
        <v>13</v>
      </c>
      <c r="W113">
        <v>2.0179999999999998</v>
      </c>
      <c r="X113">
        <v>125</v>
      </c>
      <c r="Y113">
        <v>8.7639999999999993</v>
      </c>
      <c r="Z113" t="s">
        <v>13</v>
      </c>
      <c r="AA113" t="s">
        <v>13</v>
      </c>
    </row>
    <row r="114" spans="1:27" x14ac:dyDescent="0.2">
      <c r="A114" s="1">
        <v>32294</v>
      </c>
      <c r="B114">
        <v>117.72</v>
      </c>
      <c r="C114">
        <v>122.3</v>
      </c>
      <c r="D114">
        <v>117.29</v>
      </c>
      <c r="E114">
        <v>114.92</v>
      </c>
      <c r="F114">
        <v>803.93</v>
      </c>
      <c r="G114">
        <v>114.07</v>
      </c>
      <c r="H114">
        <v>325.19</v>
      </c>
      <c r="I114">
        <v>424.93</v>
      </c>
      <c r="J114" t="s">
        <v>13</v>
      </c>
      <c r="K114" t="s">
        <v>13</v>
      </c>
      <c r="L114" t="s">
        <v>13</v>
      </c>
      <c r="N114">
        <v>455.5</v>
      </c>
      <c r="O114" t="s">
        <v>13</v>
      </c>
      <c r="P114">
        <v>798</v>
      </c>
      <c r="Q114" t="s">
        <v>13</v>
      </c>
      <c r="R114">
        <v>262.16000000000003</v>
      </c>
      <c r="S114">
        <v>27416.7</v>
      </c>
      <c r="T114" t="s">
        <v>13</v>
      </c>
      <c r="U114">
        <v>2.589</v>
      </c>
      <c r="V114" t="s">
        <v>13</v>
      </c>
      <c r="W114">
        <v>2.0179999999999998</v>
      </c>
      <c r="X114">
        <v>125.11</v>
      </c>
      <c r="Y114">
        <v>8.7029999999999994</v>
      </c>
      <c r="Z114" t="s">
        <v>13</v>
      </c>
      <c r="AA114" t="s">
        <v>13</v>
      </c>
    </row>
    <row r="115" spans="1:27" x14ac:dyDescent="0.2">
      <c r="A115" s="1">
        <v>32295</v>
      </c>
      <c r="B115">
        <v>119.04</v>
      </c>
      <c r="C115">
        <v>124.21</v>
      </c>
      <c r="D115">
        <v>118.56</v>
      </c>
      <c r="E115">
        <v>116.01</v>
      </c>
      <c r="F115">
        <v>812.91</v>
      </c>
      <c r="G115">
        <v>113.67</v>
      </c>
      <c r="H115">
        <v>325.19</v>
      </c>
      <c r="I115">
        <v>428.66</v>
      </c>
      <c r="J115" t="s">
        <v>13</v>
      </c>
      <c r="K115" t="s">
        <v>13</v>
      </c>
      <c r="L115" t="s">
        <v>13</v>
      </c>
      <c r="N115">
        <v>456.75</v>
      </c>
      <c r="O115" t="s">
        <v>13</v>
      </c>
      <c r="P115">
        <v>801.75</v>
      </c>
      <c r="Q115" t="s">
        <v>13</v>
      </c>
      <c r="R115">
        <v>266.69</v>
      </c>
      <c r="S115">
        <v>27703.91</v>
      </c>
      <c r="T115" t="s">
        <v>13</v>
      </c>
      <c r="U115">
        <v>2.5880000000000001</v>
      </c>
      <c r="V115" t="s">
        <v>13</v>
      </c>
      <c r="W115">
        <v>2.0209999999999999</v>
      </c>
      <c r="X115">
        <v>125.2</v>
      </c>
      <c r="Y115">
        <v>8.7029999999999994</v>
      </c>
      <c r="Z115" t="s">
        <v>13</v>
      </c>
      <c r="AA115" t="s">
        <v>13</v>
      </c>
    </row>
    <row r="116" spans="1:27" x14ac:dyDescent="0.2">
      <c r="A116" s="1">
        <v>32296</v>
      </c>
      <c r="B116">
        <v>118.66</v>
      </c>
      <c r="C116">
        <v>123.25</v>
      </c>
      <c r="D116">
        <v>118.28</v>
      </c>
      <c r="E116">
        <v>117.25</v>
      </c>
      <c r="F116">
        <v>820.78</v>
      </c>
      <c r="G116">
        <v>113.67</v>
      </c>
      <c r="H116">
        <v>332.08</v>
      </c>
      <c r="I116">
        <v>432.03</v>
      </c>
      <c r="J116" t="s">
        <v>13</v>
      </c>
      <c r="K116" t="s">
        <v>13</v>
      </c>
      <c r="L116" t="s">
        <v>13</v>
      </c>
      <c r="N116">
        <v>453.7</v>
      </c>
      <c r="O116" t="s">
        <v>13</v>
      </c>
      <c r="P116">
        <v>819</v>
      </c>
      <c r="Q116" t="s">
        <v>13</v>
      </c>
      <c r="R116">
        <v>265.33</v>
      </c>
      <c r="S116">
        <v>27869.360000000001</v>
      </c>
      <c r="T116" t="s">
        <v>13</v>
      </c>
      <c r="U116">
        <v>2.5939999999999999</v>
      </c>
      <c r="V116" t="s">
        <v>13</v>
      </c>
      <c r="W116">
        <v>2.0209999999999999</v>
      </c>
      <c r="X116">
        <v>126.55</v>
      </c>
      <c r="Y116">
        <v>8.5370000000000008</v>
      </c>
      <c r="Z116" t="s">
        <v>13</v>
      </c>
      <c r="AA116" t="s">
        <v>13</v>
      </c>
    </row>
    <row r="117" spans="1:27" x14ac:dyDescent="0.2">
      <c r="A117" s="1">
        <v>32297</v>
      </c>
      <c r="B117">
        <v>119.18</v>
      </c>
      <c r="C117">
        <v>124.27</v>
      </c>
      <c r="D117">
        <v>118.77</v>
      </c>
      <c r="E117">
        <v>118.04</v>
      </c>
      <c r="F117">
        <v>836.43</v>
      </c>
      <c r="G117">
        <v>114.12</v>
      </c>
      <c r="H117">
        <v>332.13</v>
      </c>
      <c r="I117">
        <v>432.18</v>
      </c>
      <c r="J117" t="s">
        <v>13</v>
      </c>
      <c r="K117" t="s">
        <v>13</v>
      </c>
      <c r="L117" t="s">
        <v>13</v>
      </c>
      <c r="N117">
        <v>464.7</v>
      </c>
      <c r="O117" t="s">
        <v>13</v>
      </c>
      <c r="P117">
        <v>849</v>
      </c>
      <c r="Q117" t="s">
        <v>13</v>
      </c>
      <c r="R117">
        <v>266.45</v>
      </c>
      <c r="S117">
        <v>27821.54</v>
      </c>
      <c r="T117" t="s">
        <v>13</v>
      </c>
      <c r="U117">
        <v>2.5844999999999998</v>
      </c>
      <c r="V117" t="s">
        <v>13</v>
      </c>
      <c r="W117">
        <v>2.024</v>
      </c>
      <c r="X117">
        <v>125.97</v>
      </c>
      <c r="Y117">
        <v>8.6199999999999992</v>
      </c>
      <c r="Z117" t="s">
        <v>13</v>
      </c>
      <c r="AA117" t="s">
        <v>13</v>
      </c>
    </row>
    <row r="118" spans="1:27" x14ac:dyDescent="0.2">
      <c r="A118" s="1">
        <v>32300</v>
      </c>
      <c r="B118">
        <v>119.92</v>
      </c>
      <c r="C118">
        <v>124.48</v>
      </c>
      <c r="D118">
        <v>119.57</v>
      </c>
      <c r="E118">
        <v>119.31</v>
      </c>
      <c r="F118">
        <v>853.12</v>
      </c>
      <c r="G118">
        <v>115.9</v>
      </c>
      <c r="H118">
        <v>336.5</v>
      </c>
      <c r="I118">
        <v>437.95</v>
      </c>
      <c r="J118" t="s">
        <v>13</v>
      </c>
      <c r="K118" t="s">
        <v>13</v>
      </c>
      <c r="L118" t="s">
        <v>13</v>
      </c>
      <c r="N118">
        <v>464.55</v>
      </c>
      <c r="O118" t="s">
        <v>13</v>
      </c>
      <c r="P118">
        <v>879</v>
      </c>
      <c r="Q118" t="s">
        <v>13</v>
      </c>
      <c r="R118">
        <v>267.05</v>
      </c>
      <c r="S118">
        <v>27996.240000000002</v>
      </c>
      <c r="T118" t="s">
        <v>13</v>
      </c>
      <c r="U118">
        <v>2.5844999999999998</v>
      </c>
      <c r="V118" t="s">
        <v>13</v>
      </c>
      <c r="W118">
        <v>2.0219999999999998</v>
      </c>
      <c r="X118">
        <v>126.18</v>
      </c>
      <c r="Y118">
        <v>8.5210000000000008</v>
      </c>
      <c r="Z118" t="s">
        <v>13</v>
      </c>
      <c r="AA118" t="s">
        <v>13</v>
      </c>
    </row>
    <row r="119" spans="1:27" x14ac:dyDescent="0.2">
      <c r="A119" s="1">
        <v>32301</v>
      </c>
      <c r="B119">
        <v>120.56</v>
      </c>
      <c r="C119">
        <v>124.68</v>
      </c>
      <c r="D119">
        <v>120.23</v>
      </c>
      <c r="E119">
        <v>119.46</v>
      </c>
      <c r="F119">
        <v>854.39</v>
      </c>
      <c r="G119">
        <v>115.9</v>
      </c>
      <c r="H119">
        <v>336.32</v>
      </c>
      <c r="I119">
        <v>438.15</v>
      </c>
      <c r="J119" t="s">
        <v>13</v>
      </c>
      <c r="K119" t="s">
        <v>13</v>
      </c>
      <c r="L119" t="s">
        <v>13</v>
      </c>
      <c r="N119">
        <v>464.4</v>
      </c>
      <c r="O119" t="s">
        <v>13</v>
      </c>
      <c r="P119">
        <v>882</v>
      </c>
      <c r="Q119" t="s">
        <v>13</v>
      </c>
      <c r="R119">
        <v>265.17</v>
      </c>
      <c r="S119">
        <v>27967.32</v>
      </c>
      <c r="T119" t="s">
        <v>13</v>
      </c>
      <c r="U119">
        <v>2.58</v>
      </c>
      <c r="V119" t="s">
        <v>13</v>
      </c>
      <c r="W119">
        <v>2.0225</v>
      </c>
      <c r="X119">
        <v>125.72</v>
      </c>
      <c r="Y119">
        <v>8.5280000000000005</v>
      </c>
      <c r="Z119" t="s">
        <v>13</v>
      </c>
      <c r="AA119" t="s">
        <v>13</v>
      </c>
    </row>
    <row r="120" spans="1:27" x14ac:dyDescent="0.2">
      <c r="A120" s="1">
        <v>32302</v>
      </c>
      <c r="B120">
        <v>120.98</v>
      </c>
      <c r="C120">
        <v>125.66</v>
      </c>
      <c r="D120">
        <v>120.62</v>
      </c>
      <c r="E120">
        <v>120.39</v>
      </c>
      <c r="F120">
        <v>847.98</v>
      </c>
      <c r="G120">
        <v>115.69</v>
      </c>
      <c r="H120">
        <v>339.95</v>
      </c>
      <c r="I120">
        <v>440</v>
      </c>
      <c r="J120" t="s">
        <v>13</v>
      </c>
      <c r="K120" t="s">
        <v>13</v>
      </c>
      <c r="L120" t="s">
        <v>13</v>
      </c>
      <c r="N120">
        <v>457.85</v>
      </c>
      <c r="O120" t="s">
        <v>13</v>
      </c>
      <c r="P120">
        <v>860.5</v>
      </c>
      <c r="Q120" t="s">
        <v>13</v>
      </c>
      <c r="R120">
        <v>271.52</v>
      </c>
      <c r="S120">
        <v>27912.65</v>
      </c>
      <c r="T120" t="s">
        <v>13</v>
      </c>
      <c r="U120">
        <v>2.5779999999999998</v>
      </c>
      <c r="V120" t="s">
        <v>13</v>
      </c>
      <c r="W120">
        <v>2.0185</v>
      </c>
      <c r="X120">
        <v>125.25</v>
      </c>
      <c r="Y120">
        <v>8.5660000000000007</v>
      </c>
      <c r="Z120" t="s">
        <v>13</v>
      </c>
      <c r="AA120" t="s">
        <v>13</v>
      </c>
    </row>
    <row r="121" spans="1:27" x14ac:dyDescent="0.2">
      <c r="A121" s="1">
        <v>32303</v>
      </c>
      <c r="B121">
        <v>122.57</v>
      </c>
      <c r="C121">
        <v>125.96</v>
      </c>
      <c r="D121">
        <v>122.29</v>
      </c>
      <c r="E121">
        <v>121.47</v>
      </c>
      <c r="F121">
        <v>850.19</v>
      </c>
      <c r="G121">
        <v>115.64</v>
      </c>
      <c r="H121">
        <v>340.08</v>
      </c>
      <c r="I121">
        <v>443.94</v>
      </c>
      <c r="J121" t="s">
        <v>13</v>
      </c>
      <c r="K121" t="s">
        <v>13</v>
      </c>
      <c r="L121" t="s">
        <v>13</v>
      </c>
      <c r="N121">
        <v>455.45</v>
      </c>
      <c r="O121" t="s">
        <v>13</v>
      </c>
      <c r="P121">
        <v>886</v>
      </c>
      <c r="Q121" t="s">
        <v>13</v>
      </c>
      <c r="R121">
        <v>270.2</v>
      </c>
      <c r="S121">
        <v>28072.02</v>
      </c>
      <c r="T121" t="s">
        <v>13</v>
      </c>
      <c r="U121">
        <v>2.5739999999999998</v>
      </c>
      <c r="V121" t="s">
        <v>13</v>
      </c>
      <c r="W121">
        <v>2.0175000000000001</v>
      </c>
      <c r="X121">
        <v>125.2</v>
      </c>
      <c r="Y121">
        <v>8.4830000000000005</v>
      </c>
      <c r="Z121" t="s">
        <v>13</v>
      </c>
      <c r="AA121" t="s">
        <v>13</v>
      </c>
    </row>
    <row r="122" spans="1:27" x14ac:dyDescent="0.2">
      <c r="A122" s="1">
        <v>32304</v>
      </c>
      <c r="B122">
        <v>122.29</v>
      </c>
      <c r="C122">
        <v>126.01</v>
      </c>
      <c r="D122">
        <v>121.99</v>
      </c>
      <c r="E122">
        <v>121.31</v>
      </c>
      <c r="F122">
        <v>853.66</v>
      </c>
      <c r="G122">
        <v>115.64</v>
      </c>
      <c r="H122">
        <v>339.16</v>
      </c>
      <c r="I122">
        <v>445.05</v>
      </c>
      <c r="J122" t="s">
        <v>13</v>
      </c>
      <c r="K122" t="s">
        <v>13</v>
      </c>
      <c r="L122" t="s">
        <v>13</v>
      </c>
      <c r="N122">
        <v>457.6</v>
      </c>
      <c r="O122" t="s">
        <v>13</v>
      </c>
      <c r="P122">
        <v>884</v>
      </c>
      <c r="Q122" t="s">
        <v>13</v>
      </c>
      <c r="R122">
        <v>271.26</v>
      </c>
      <c r="S122">
        <v>27920.36</v>
      </c>
      <c r="T122" t="s">
        <v>13</v>
      </c>
      <c r="U122">
        <v>2.5745</v>
      </c>
      <c r="V122" t="s">
        <v>13</v>
      </c>
      <c r="W122">
        <v>2.0215000000000001</v>
      </c>
      <c r="X122">
        <v>124.92</v>
      </c>
      <c r="Y122">
        <v>8.49</v>
      </c>
      <c r="Z122" t="s">
        <v>13</v>
      </c>
      <c r="AA122" t="s">
        <v>13</v>
      </c>
    </row>
    <row r="123" spans="1:27" x14ac:dyDescent="0.2">
      <c r="A123" s="1">
        <v>32307</v>
      </c>
      <c r="B123">
        <v>122.43</v>
      </c>
      <c r="C123">
        <v>125.74</v>
      </c>
      <c r="D123">
        <v>122.15</v>
      </c>
      <c r="E123">
        <v>121.28</v>
      </c>
      <c r="F123">
        <v>845.38</v>
      </c>
      <c r="G123">
        <v>115.64</v>
      </c>
      <c r="H123">
        <v>337.07</v>
      </c>
      <c r="I123">
        <v>444.52</v>
      </c>
      <c r="J123" t="s">
        <v>13</v>
      </c>
      <c r="K123" t="s">
        <v>13</v>
      </c>
      <c r="L123" t="s">
        <v>13</v>
      </c>
      <c r="N123">
        <v>449</v>
      </c>
      <c r="O123" t="s">
        <v>13</v>
      </c>
      <c r="P123">
        <v>877</v>
      </c>
      <c r="Q123" t="s">
        <v>13</v>
      </c>
      <c r="R123">
        <v>271.43</v>
      </c>
      <c r="S123">
        <v>28036.54</v>
      </c>
      <c r="T123" t="s">
        <v>13</v>
      </c>
      <c r="U123">
        <v>2.5760000000000001</v>
      </c>
      <c r="V123" t="s">
        <v>13</v>
      </c>
      <c r="W123">
        <v>2.0116999999999998</v>
      </c>
      <c r="X123">
        <v>125.2</v>
      </c>
      <c r="Y123">
        <v>8.4969999999999999</v>
      </c>
      <c r="Z123" t="s">
        <v>13</v>
      </c>
      <c r="AA123" t="s">
        <v>13</v>
      </c>
    </row>
    <row r="124" spans="1:27" x14ac:dyDescent="0.2">
      <c r="A124" s="1">
        <v>32308</v>
      </c>
      <c r="B124">
        <v>121.62</v>
      </c>
      <c r="C124">
        <v>124.94</v>
      </c>
      <c r="D124">
        <v>121.39</v>
      </c>
      <c r="E124">
        <v>121.87</v>
      </c>
      <c r="F124">
        <v>848.68</v>
      </c>
      <c r="G124">
        <v>114.2</v>
      </c>
      <c r="H124">
        <v>338.59</v>
      </c>
      <c r="I124">
        <v>454.54</v>
      </c>
      <c r="J124" t="s">
        <v>13</v>
      </c>
      <c r="K124" t="s">
        <v>13</v>
      </c>
      <c r="L124" t="s">
        <v>13</v>
      </c>
      <c r="N124">
        <v>446.5</v>
      </c>
      <c r="O124" t="s">
        <v>13</v>
      </c>
      <c r="P124">
        <v>890</v>
      </c>
      <c r="Q124" t="s">
        <v>13</v>
      </c>
      <c r="R124">
        <v>274.3</v>
      </c>
      <c r="S124">
        <v>28061.8</v>
      </c>
      <c r="T124" t="s">
        <v>13</v>
      </c>
      <c r="U124">
        <v>2.58</v>
      </c>
      <c r="V124" t="s">
        <v>13</v>
      </c>
      <c r="W124">
        <v>2.0190000000000001</v>
      </c>
      <c r="X124">
        <v>126.4</v>
      </c>
      <c r="Y124">
        <v>8.4589999999999996</v>
      </c>
      <c r="Z124" t="s">
        <v>13</v>
      </c>
      <c r="AA124" t="s">
        <v>13</v>
      </c>
    </row>
    <row r="125" spans="1:27" x14ac:dyDescent="0.2">
      <c r="A125" s="1">
        <v>32309</v>
      </c>
      <c r="B125">
        <v>122.26</v>
      </c>
      <c r="C125">
        <v>127.03</v>
      </c>
      <c r="D125">
        <v>121.96</v>
      </c>
      <c r="E125">
        <v>123.45</v>
      </c>
      <c r="F125">
        <v>856.65</v>
      </c>
      <c r="G125">
        <v>114.23</v>
      </c>
      <c r="H125">
        <v>343.09</v>
      </c>
      <c r="I125">
        <v>461.86</v>
      </c>
      <c r="J125" t="s">
        <v>13</v>
      </c>
      <c r="K125" t="s">
        <v>13</v>
      </c>
      <c r="L125" t="s">
        <v>13</v>
      </c>
      <c r="N125">
        <v>452</v>
      </c>
      <c r="O125" t="s">
        <v>13</v>
      </c>
      <c r="P125">
        <v>920</v>
      </c>
      <c r="Q125" t="s">
        <v>13</v>
      </c>
      <c r="R125">
        <v>274.45</v>
      </c>
      <c r="S125">
        <v>28093.52</v>
      </c>
      <c r="T125" t="s">
        <v>13</v>
      </c>
      <c r="U125">
        <v>2.581</v>
      </c>
      <c r="V125" t="s">
        <v>13</v>
      </c>
      <c r="W125">
        <v>2.0274999999999999</v>
      </c>
      <c r="X125">
        <v>126.27</v>
      </c>
      <c r="Y125">
        <v>8.2720000000000002</v>
      </c>
      <c r="Z125" t="s">
        <v>13</v>
      </c>
      <c r="AA125" t="s">
        <v>13</v>
      </c>
    </row>
    <row r="126" spans="1:27" x14ac:dyDescent="0.2">
      <c r="A126" s="1">
        <v>32310</v>
      </c>
      <c r="B126">
        <v>122.61</v>
      </c>
      <c r="C126">
        <v>127.33</v>
      </c>
      <c r="D126">
        <v>122.29</v>
      </c>
      <c r="E126">
        <v>122.9</v>
      </c>
      <c r="F126">
        <v>856.67</v>
      </c>
      <c r="G126">
        <v>113.93</v>
      </c>
      <c r="H126">
        <v>346.29</v>
      </c>
      <c r="I126">
        <v>460.94</v>
      </c>
      <c r="J126" t="s">
        <v>13</v>
      </c>
      <c r="K126" t="s">
        <v>13</v>
      </c>
      <c r="L126" t="s">
        <v>13</v>
      </c>
      <c r="N126">
        <v>453.9</v>
      </c>
      <c r="O126" t="s">
        <v>13</v>
      </c>
      <c r="P126">
        <v>941.5</v>
      </c>
      <c r="Q126" t="s">
        <v>13</v>
      </c>
      <c r="R126">
        <v>269.77</v>
      </c>
      <c r="S126">
        <v>28147.32</v>
      </c>
      <c r="T126" t="s">
        <v>13</v>
      </c>
      <c r="U126">
        <v>2.5779999999999998</v>
      </c>
      <c r="V126" t="s">
        <v>13</v>
      </c>
      <c r="W126">
        <v>2.0270000000000001</v>
      </c>
      <c r="X126">
        <v>125.78</v>
      </c>
      <c r="Y126">
        <v>8.2940000000000005</v>
      </c>
      <c r="Z126" t="s">
        <v>13</v>
      </c>
      <c r="AA126" t="s">
        <v>13</v>
      </c>
    </row>
    <row r="127" spans="1:27" x14ac:dyDescent="0.2">
      <c r="A127" s="1">
        <v>32311</v>
      </c>
      <c r="B127">
        <v>122.39</v>
      </c>
      <c r="C127">
        <v>128.61000000000001</v>
      </c>
      <c r="D127">
        <v>122.01</v>
      </c>
      <c r="E127">
        <v>124.09</v>
      </c>
      <c r="F127">
        <v>858.58</v>
      </c>
      <c r="G127">
        <v>113.59</v>
      </c>
      <c r="H127">
        <v>348.52</v>
      </c>
      <c r="I127">
        <v>460.18</v>
      </c>
      <c r="J127" t="s">
        <v>13</v>
      </c>
      <c r="K127" t="s">
        <v>13</v>
      </c>
      <c r="L127" t="s">
        <v>13</v>
      </c>
      <c r="N127">
        <v>450.25</v>
      </c>
      <c r="O127" t="s">
        <v>13</v>
      </c>
      <c r="P127">
        <v>971.5</v>
      </c>
      <c r="Q127" t="s">
        <v>13</v>
      </c>
      <c r="R127">
        <v>270.68</v>
      </c>
      <c r="S127">
        <v>28342.46</v>
      </c>
      <c r="T127" t="s">
        <v>13</v>
      </c>
      <c r="U127">
        <v>2.58</v>
      </c>
      <c r="V127" t="s">
        <v>13</v>
      </c>
      <c r="W127">
        <v>2.0249999999999999</v>
      </c>
      <c r="X127">
        <v>125.87</v>
      </c>
      <c r="Y127">
        <v>8.4580000000000002</v>
      </c>
      <c r="Z127" t="s">
        <v>13</v>
      </c>
      <c r="AA127" t="s">
        <v>13</v>
      </c>
    </row>
    <row r="128" spans="1:27" x14ac:dyDescent="0.2">
      <c r="A128" s="1">
        <v>32314</v>
      </c>
      <c r="B128">
        <v>121.33</v>
      </c>
      <c r="C128">
        <v>130.09</v>
      </c>
      <c r="D128">
        <v>120.8</v>
      </c>
      <c r="E128">
        <v>124.42</v>
      </c>
      <c r="F128">
        <v>866.91</v>
      </c>
      <c r="G128">
        <v>113.86</v>
      </c>
      <c r="H128">
        <v>354.57</v>
      </c>
      <c r="I128">
        <v>459.29</v>
      </c>
      <c r="J128" t="s">
        <v>13</v>
      </c>
      <c r="K128" t="s">
        <v>13</v>
      </c>
      <c r="L128" t="s">
        <v>13</v>
      </c>
      <c r="N128">
        <v>454.2</v>
      </c>
      <c r="O128" t="s">
        <v>13</v>
      </c>
      <c r="P128">
        <v>1001.5</v>
      </c>
      <c r="Q128" t="s">
        <v>13</v>
      </c>
      <c r="R128">
        <v>268.94</v>
      </c>
      <c r="S128">
        <v>28139.03</v>
      </c>
      <c r="T128" t="s">
        <v>13</v>
      </c>
      <c r="U128">
        <v>2.5775000000000001</v>
      </c>
      <c r="V128" t="s">
        <v>13</v>
      </c>
      <c r="W128">
        <v>2.028</v>
      </c>
      <c r="X128">
        <v>126.25</v>
      </c>
      <c r="Y128">
        <v>8.5790000000000006</v>
      </c>
      <c r="Z128" t="s">
        <v>13</v>
      </c>
      <c r="AA128" t="s">
        <v>13</v>
      </c>
    </row>
    <row r="129" spans="1:27" x14ac:dyDescent="0.2">
      <c r="A129" s="1">
        <v>32315</v>
      </c>
      <c r="B129">
        <v>120.17</v>
      </c>
      <c r="C129">
        <v>129.13</v>
      </c>
      <c r="D129">
        <v>119.63</v>
      </c>
      <c r="E129">
        <v>123.26</v>
      </c>
      <c r="F129">
        <v>868.21</v>
      </c>
      <c r="G129">
        <v>113.86</v>
      </c>
      <c r="H129">
        <v>351.57</v>
      </c>
      <c r="I129">
        <v>456.16</v>
      </c>
      <c r="J129" t="s">
        <v>13</v>
      </c>
      <c r="K129" t="s">
        <v>13</v>
      </c>
      <c r="L129" t="s">
        <v>13</v>
      </c>
      <c r="N129">
        <v>451.65</v>
      </c>
      <c r="O129" t="s">
        <v>13</v>
      </c>
      <c r="P129">
        <v>1046.5</v>
      </c>
      <c r="Q129" t="s">
        <v>13</v>
      </c>
      <c r="R129">
        <v>271.67</v>
      </c>
      <c r="S129">
        <v>27925.57</v>
      </c>
      <c r="T129" t="s">
        <v>13</v>
      </c>
      <c r="U129">
        <v>2.5790000000000002</v>
      </c>
      <c r="V129" t="s">
        <v>13</v>
      </c>
      <c r="W129">
        <v>2.0295000000000001</v>
      </c>
      <c r="X129">
        <v>126.47</v>
      </c>
      <c r="Y129">
        <v>8.5939999999999994</v>
      </c>
      <c r="Z129" t="s">
        <v>13</v>
      </c>
      <c r="AA129" t="s">
        <v>13</v>
      </c>
    </row>
    <row r="130" spans="1:27" x14ac:dyDescent="0.2">
      <c r="A130" s="1">
        <v>32316</v>
      </c>
      <c r="B130">
        <v>117.95</v>
      </c>
      <c r="C130">
        <v>129.44</v>
      </c>
      <c r="D130">
        <v>117.35</v>
      </c>
      <c r="E130">
        <v>124.42</v>
      </c>
      <c r="F130">
        <v>883.2</v>
      </c>
      <c r="G130">
        <v>113.76</v>
      </c>
      <c r="H130">
        <v>357.87</v>
      </c>
      <c r="I130">
        <v>457.1</v>
      </c>
      <c r="J130" t="s">
        <v>13</v>
      </c>
      <c r="K130" t="s">
        <v>13</v>
      </c>
      <c r="L130" t="s">
        <v>13</v>
      </c>
      <c r="N130">
        <v>448.5</v>
      </c>
      <c r="O130" t="s">
        <v>13</v>
      </c>
      <c r="P130">
        <v>1054.5</v>
      </c>
      <c r="Q130" t="s">
        <v>13</v>
      </c>
      <c r="R130">
        <v>275.66000000000003</v>
      </c>
      <c r="S130">
        <v>27860.78</v>
      </c>
      <c r="T130" t="s">
        <v>13</v>
      </c>
      <c r="U130">
        <v>2.5830000000000002</v>
      </c>
      <c r="V130" t="s">
        <v>13</v>
      </c>
      <c r="W130">
        <v>2.0299999999999998</v>
      </c>
      <c r="X130">
        <v>128.63</v>
      </c>
      <c r="Y130">
        <v>8.6240000000000006</v>
      </c>
      <c r="Z130" t="s">
        <v>13</v>
      </c>
      <c r="AA130" t="s">
        <v>13</v>
      </c>
    </row>
    <row r="131" spans="1:27" x14ac:dyDescent="0.2">
      <c r="A131" s="1">
        <v>32317</v>
      </c>
      <c r="B131">
        <v>117.33</v>
      </c>
      <c r="C131">
        <v>129.69</v>
      </c>
      <c r="D131">
        <v>116.73</v>
      </c>
      <c r="E131">
        <v>125.68</v>
      </c>
      <c r="F131">
        <v>875.23</v>
      </c>
      <c r="G131">
        <v>114.71</v>
      </c>
      <c r="H131">
        <v>360.97</v>
      </c>
      <c r="I131">
        <v>458.46</v>
      </c>
      <c r="J131" t="s">
        <v>13</v>
      </c>
      <c r="K131" t="s">
        <v>13</v>
      </c>
      <c r="L131" t="s">
        <v>13</v>
      </c>
      <c r="N131">
        <v>447.8</v>
      </c>
      <c r="O131">
        <v>15.65</v>
      </c>
      <c r="P131">
        <v>1032.5</v>
      </c>
      <c r="Q131" t="s">
        <v>13</v>
      </c>
      <c r="R131">
        <v>274.82</v>
      </c>
      <c r="S131">
        <v>27732.93</v>
      </c>
      <c r="T131" t="s">
        <v>13</v>
      </c>
      <c r="U131">
        <v>2.5880000000000001</v>
      </c>
      <c r="V131" t="s">
        <v>13</v>
      </c>
      <c r="W131">
        <v>2.0350000000000001</v>
      </c>
      <c r="X131">
        <v>128.66999999999999</v>
      </c>
      <c r="Y131">
        <v>8.4570000000000007</v>
      </c>
      <c r="Z131" t="s">
        <v>13</v>
      </c>
      <c r="AA131" t="s">
        <v>13</v>
      </c>
    </row>
    <row r="132" spans="1:27" x14ac:dyDescent="0.2">
      <c r="A132" s="1">
        <v>32318</v>
      </c>
      <c r="B132">
        <v>115.88</v>
      </c>
      <c r="C132">
        <v>129.34</v>
      </c>
      <c r="D132">
        <v>115.25</v>
      </c>
      <c r="E132">
        <v>125.59</v>
      </c>
      <c r="F132">
        <v>865.47</v>
      </c>
      <c r="G132">
        <v>114.71</v>
      </c>
      <c r="H132">
        <v>362.45</v>
      </c>
      <c r="I132">
        <v>454.05</v>
      </c>
      <c r="J132" t="s">
        <v>13</v>
      </c>
      <c r="K132" t="s">
        <v>13</v>
      </c>
      <c r="L132" t="s">
        <v>13</v>
      </c>
      <c r="N132">
        <v>443.25</v>
      </c>
      <c r="O132">
        <v>15.65</v>
      </c>
      <c r="P132">
        <v>1029.5</v>
      </c>
      <c r="Q132" t="s">
        <v>13</v>
      </c>
      <c r="R132">
        <v>273.77999999999997</v>
      </c>
      <c r="S132">
        <v>27750.39</v>
      </c>
      <c r="T132" t="s">
        <v>13</v>
      </c>
      <c r="U132">
        <v>2.5935000000000001</v>
      </c>
      <c r="V132" t="s">
        <v>13</v>
      </c>
      <c r="W132">
        <v>2.0345</v>
      </c>
      <c r="X132">
        <v>130.6</v>
      </c>
      <c r="Y132">
        <v>8.4949999999999992</v>
      </c>
      <c r="Z132" t="s">
        <v>13</v>
      </c>
      <c r="AA132" t="s">
        <v>13</v>
      </c>
    </row>
    <row r="133" spans="1:27" x14ac:dyDescent="0.2">
      <c r="A133" s="1">
        <v>32321</v>
      </c>
      <c r="B133">
        <v>114.15</v>
      </c>
      <c r="C133">
        <v>127.79</v>
      </c>
      <c r="D133">
        <v>113.55</v>
      </c>
      <c r="E133">
        <v>124.83</v>
      </c>
      <c r="F133">
        <v>854.75</v>
      </c>
      <c r="G133">
        <v>115.05</v>
      </c>
      <c r="H133">
        <v>360.79</v>
      </c>
      <c r="I133">
        <v>449.46</v>
      </c>
      <c r="J133" t="s">
        <v>13</v>
      </c>
      <c r="K133" t="s">
        <v>13</v>
      </c>
      <c r="L133" t="s">
        <v>13</v>
      </c>
      <c r="N133">
        <v>443.3</v>
      </c>
      <c r="O133">
        <v>15.1</v>
      </c>
      <c r="P133">
        <v>1059.5</v>
      </c>
      <c r="Q133" t="s">
        <v>13</v>
      </c>
      <c r="R133">
        <v>269.06</v>
      </c>
      <c r="S133">
        <v>27435.01</v>
      </c>
      <c r="T133" t="s">
        <v>13</v>
      </c>
      <c r="U133">
        <v>2.601</v>
      </c>
      <c r="V133" t="s">
        <v>13</v>
      </c>
      <c r="W133">
        <v>2.0369999999999999</v>
      </c>
      <c r="X133">
        <v>130.88</v>
      </c>
      <c r="Y133">
        <v>8.4339999999999993</v>
      </c>
      <c r="Z133" t="s">
        <v>13</v>
      </c>
      <c r="AA133" t="s">
        <v>13</v>
      </c>
    </row>
    <row r="134" spans="1:27" x14ac:dyDescent="0.2">
      <c r="A134" s="1">
        <v>32322</v>
      </c>
      <c r="B134">
        <v>114.74</v>
      </c>
      <c r="C134">
        <v>125.8</v>
      </c>
      <c r="D134">
        <v>114.28</v>
      </c>
      <c r="E134">
        <v>124.09</v>
      </c>
      <c r="F134">
        <v>843.4</v>
      </c>
      <c r="G134">
        <v>115.05</v>
      </c>
      <c r="H134">
        <v>362.08</v>
      </c>
      <c r="I134">
        <v>447.6</v>
      </c>
      <c r="J134" t="s">
        <v>13</v>
      </c>
      <c r="K134" t="s">
        <v>13</v>
      </c>
      <c r="L134" t="s">
        <v>13</v>
      </c>
      <c r="N134">
        <v>443.85</v>
      </c>
      <c r="O134">
        <v>15.27</v>
      </c>
      <c r="P134">
        <v>1014.5</v>
      </c>
      <c r="Q134" t="s">
        <v>13</v>
      </c>
      <c r="R134">
        <v>272.31</v>
      </c>
      <c r="S134">
        <v>27398.09</v>
      </c>
      <c r="T134" t="s">
        <v>13</v>
      </c>
      <c r="U134">
        <v>2.5960000000000001</v>
      </c>
      <c r="V134" t="s">
        <v>13</v>
      </c>
      <c r="W134">
        <v>2.0434999999999999</v>
      </c>
      <c r="X134">
        <v>130.94999999999999</v>
      </c>
      <c r="Y134">
        <v>8.5470000000000006</v>
      </c>
      <c r="Z134" t="s">
        <v>13</v>
      </c>
      <c r="AA134" t="s">
        <v>13</v>
      </c>
    </row>
    <row r="135" spans="1:27" x14ac:dyDescent="0.2">
      <c r="A135" s="1">
        <v>32323</v>
      </c>
      <c r="B135">
        <v>113.11</v>
      </c>
      <c r="C135">
        <v>125.04</v>
      </c>
      <c r="D135">
        <v>112.65</v>
      </c>
      <c r="E135">
        <v>124.15</v>
      </c>
      <c r="F135">
        <v>844.44</v>
      </c>
      <c r="G135">
        <v>115.05</v>
      </c>
      <c r="H135">
        <v>364.93</v>
      </c>
      <c r="I135">
        <v>453.94</v>
      </c>
      <c r="J135" t="s">
        <v>13</v>
      </c>
      <c r="K135" t="s">
        <v>13</v>
      </c>
      <c r="L135" t="s">
        <v>13</v>
      </c>
      <c r="N135">
        <v>433.55</v>
      </c>
      <c r="O135">
        <v>14.97</v>
      </c>
      <c r="P135">
        <v>931</v>
      </c>
      <c r="Q135" t="s">
        <v>13</v>
      </c>
      <c r="R135">
        <v>270.98</v>
      </c>
      <c r="S135">
        <v>27607.33</v>
      </c>
      <c r="T135" t="s">
        <v>13</v>
      </c>
      <c r="U135">
        <v>2.6120000000000001</v>
      </c>
      <c r="V135" t="s">
        <v>13</v>
      </c>
      <c r="W135">
        <v>2.0369999999999999</v>
      </c>
      <c r="X135">
        <v>133.75</v>
      </c>
      <c r="Y135">
        <v>8.4480000000000004</v>
      </c>
      <c r="Z135" t="s">
        <v>13</v>
      </c>
      <c r="AA135" t="s">
        <v>13</v>
      </c>
    </row>
    <row r="136" spans="1:27" x14ac:dyDescent="0.2">
      <c r="A136" s="1">
        <v>32324</v>
      </c>
      <c r="B136">
        <v>113.76</v>
      </c>
      <c r="C136">
        <v>124.92</v>
      </c>
      <c r="D136">
        <v>113.35</v>
      </c>
      <c r="E136">
        <v>124.81</v>
      </c>
      <c r="F136">
        <v>844.21</v>
      </c>
      <c r="G136">
        <v>115.41</v>
      </c>
      <c r="H136">
        <v>364.97</v>
      </c>
      <c r="I136">
        <v>452.7</v>
      </c>
      <c r="J136" t="s">
        <v>13</v>
      </c>
      <c r="K136" t="s">
        <v>13</v>
      </c>
      <c r="L136" t="s">
        <v>13</v>
      </c>
      <c r="N136">
        <v>436.55</v>
      </c>
      <c r="O136">
        <v>14.85</v>
      </c>
      <c r="P136">
        <v>986</v>
      </c>
      <c r="Q136" t="s">
        <v>13</v>
      </c>
      <c r="R136">
        <v>273.5</v>
      </c>
      <c r="S136">
        <v>27769.4</v>
      </c>
      <c r="T136" t="s">
        <v>13</v>
      </c>
      <c r="U136">
        <v>2.61</v>
      </c>
      <c r="V136" t="s">
        <v>13</v>
      </c>
      <c r="W136">
        <v>2.0489999999999999</v>
      </c>
      <c r="X136">
        <v>133.53</v>
      </c>
      <c r="Y136">
        <v>8.4710000000000001</v>
      </c>
      <c r="Z136" t="s">
        <v>13</v>
      </c>
      <c r="AA136" t="s">
        <v>13</v>
      </c>
    </row>
    <row r="137" spans="1:27" x14ac:dyDescent="0.2">
      <c r="A137" s="1">
        <v>32325</v>
      </c>
      <c r="B137">
        <v>112.38</v>
      </c>
      <c r="C137">
        <v>125.49</v>
      </c>
      <c r="D137">
        <v>111.9</v>
      </c>
      <c r="E137">
        <v>125.54</v>
      </c>
      <c r="F137">
        <v>847.52</v>
      </c>
      <c r="G137">
        <v>115.41</v>
      </c>
      <c r="H137">
        <v>365.99</v>
      </c>
      <c r="I137">
        <v>452.7</v>
      </c>
      <c r="J137" t="s">
        <v>13</v>
      </c>
      <c r="K137" t="s">
        <v>13</v>
      </c>
      <c r="L137" t="s">
        <v>13</v>
      </c>
      <c r="N137">
        <v>436.85</v>
      </c>
      <c r="O137">
        <v>14.6</v>
      </c>
      <c r="P137">
        <v>988.5</v>
      </c>
      <c r="Q137" t="s">
        <v>13</v>
      </c>
      <c r="R137">
        <v>271.77999999999997</v>
      </c>
      <c r="S137">
        <v>27503.53</v>
      </c>
      <c r="T137" t="s">
        <v>13</v>
      </c>
      <c r="U137">
        <v>2.617</v>
      </c>
      <c r="V137" t="s">
        <v>13</v>
      </c>
      <c r="W137">
        <v>2.0470000000000002</v>
      </c>
      <c r="X137">
        <v>134.1</v>
      </c>
      <c r="Y137">
        <v>8.3789999999999996</v>
      </c>
      <c r="Z137" t="s">
        <v>13</v>
      </c>
      <c r="AA137" t="s">
        <v>13</v>
      </c>
    </row>
    <row r="138" spans="1:27" x14ac:dyDescent="0.2">
      <c r="A138" s="1">
        <v>32328</v>
      </c>
      <c r="B138">
        <v>110.49</v>
      </c>
      <c r="C138">
        <v>123.99</v>
      </c>
      <c r="D138">
        <v>110.02</v>
      </c>
      <c r="E138">
        <v>124.64</v>
      </c>
      <c r="F138">
        <v>844.86</v>
      </c>
      <c r="G138">
        <v>115.25</v>
      </c>
      <c r="H138">
        <v>358.06</v>
      </c>
      <c r="I138">
        <v>450.98</v>
      </c>
      <c r="J138" t="s">
        <v>13</v>
      </c>
      <c r="K138" t="s">
        <v>13</v>
      </c>
      <c r="L138" t="s">
        <v>13</v>
      </c>
      <c r="N138">
        <v>436.85</v>
      </c>
      <c r="O138">
        <v>14.35</v>
      </c>
      <c r="P138">
        <v>988.5</v>
      </c>
      <c r="Q138" t="s">
        <v>13</v>
      </c>
      <c r="R138">
        <v>271.77999999999997</v>
      </c>
      <c r="S138">
        <v>27360.39</v>
      </c>
      <c r="T138" t="s">
        <v>13</v>
      </c>
      <c r="U138">
        <v>2.617</v>
      </c>
      <c r="V138" t="s">
        <v>13</v>
      </c>
      <c r="W138">
        <v>2.0499999999999998</v>
      </c>
      <c r="X138">
        <v>134.1</v>
      </c>
      <c r="Y138">
        <v>8.3789999999999996</v>
      </c>
      <c r="Z138" t="s">
        <v>13</v>
      </c>
      <c r="AA138" t="s">
        <v>13</v>
      </c>
    </row>
    <row r="139" spans="1:27" x14ac:dyDescent="0.2">
      <c r="A139" s="1">
        <v>32329</v>
      </c>
      <c r="B139">
        <v>112.13</v>
      </c>
      <c r="C139">
        <v>125.38</v>
      </c>
      <c r="D139">
        <v>111.61</v>
      </c>
      <c r="E139">
        <v>124.32</v>
      </c>
      <c r="F139">
        <v>850.56</v>
      </c>
      <c r="G139">
        <v>115.78</v>
      </c>
      <c r="H139">
        <v>361.29</v>
      </c>
      <c r="I139">
        <v>450.98</v>
      </c>
      <c r="J139" t="s">
        <v>13</v>
      </c>
      <c r="K139" t="s">
        <v>13</v>
      </c>
      <c r="L139" t="s">
        <v>13</v>
      </c>
      <c r="N139">
        <v>437.55</v>
      </c>
      <c r="O139">
        <v>14.58</v>
      </c>
      <c r="P139">
        <v>959</v>
      </c>
      <c r="Q139" t="s">
        <v>13</v>
      </c>
      <c r="R139">
        <v>275.81</v>
      </c>
      <c r="S139">
        <v>27577.17</v>
      </c>
      <c r="T139" t="s">
        <v>13</v>
      </c>
      <c r="U139">
        <v>2.6255000000000002</v>
      </c>
      <c r="V139" t="s">
        <v>13</v>
      </c>
      <c r="W139">
        <v>2.0499999999999998</v>
      </c>
      <c r="X139">
        <v>134.29</v>
      </c>
      <c r="Y139">
        <v>8.4090000000000007</v>
      </c>
      <c r="Z139" t="s">
        <v>13</v>
      </c>
      <c r="AA139" t="s">
        <v>13</v>
      </c>
    </row>
    <row r="140" spans="1:27" x14ac:dyDescent="0.2">
      <c r="A140" s="1">
        <v>32330</v>
      </c>
      <c r="B140">
        <v>113.9</v>
      </c>
      <c r="C140">
        <v>127.8</v>
      </c>
      <c r="D140">
        <v>113.33</v>
      </c>
      <c r="E140">
        <v>126.04</v>
      </c>
      <c r="F140">
        <v>857.45</v>
      </c>
      <c r="G140">
        <v>115.69</v>
      </c>
      <c r="H140">
        <v>350.92</v>
      </c>
      <c r="I140">
        <v>454.98</v>
      </c>
      <c r="J140" t="s">
        <v>13</v>
      </c>
      <c r="K140" t="s">
        <v>13</v>
      </c>
      <c r="L140" t="s">
        <v>13</v>
      </c>
      <c r="N140">
        <v>436.8</v>
      </c>
      <c r="O140">
        <v>14.68</v>
      </c>
      <c r="P140">
        <v>984</v>
      </c>
      <c r="Q140" t="s">
        <v>13</v>
      </c>
      <c r="R140">
        <v>272.02</v>
      </c>
      <c r="S140">
        <v>27766.6</v>
      </c>
      <c r="T140" t="s">
        <v>13</v>
      </c>
      <c r="U140">
        <v>2.621</v>
      </c>
      <c r="V140" t="s">
        <v>13</v>
      </c>
      <c r="W140">
        <v>2.0545</v>
      </c>
      <c r="X140">
        <v>133.6</v>
      </c>
      <c r="Y140">
        <v>8.5150000000000006</v>
      </c>
      <c r="Z140" t="s">
        <v>13</v>
      </c>
      <c r="AA140" t="s">
        <v>13</v>
      </c>
    </row>
    <row r="141" spans="1:27" x14ac:dyDescent="0.2">
      <c r="A141" s="1">
        <v>32331</v>
      </c>
      <c r="B141">
        <v>115.64</v>
      </c>
      <c r="C141">
        <v>128.38999999999999</v>
      </c>
      <c r="D141">
        <v>115.08</v>
      </c>
      <c r="E141">
        <v>125.63</v>
      </c>
      <c r="F141">
        <v>855.38</v>
      </c>
      <c r="G141">
        <v>115.69</v>
      </c>
      <c r="H141">
        <v>344.22</v>
      </c>
      <c r="I141">
        <v>455.63</v>
      </c>
      <c r="J141" t="s">
        <v>13</v>
      </c>
      <c r="K141" t="s">
        <v>13</v>
      </c>
      <c r="L141" t="s">
        <v>13</v>
      </c>
      <c r="N141">
        <v>440.9</v>
      </c>
      <c r="O141">
        <v>15.13</v>
      </c>
      <c r="P141">
        <v>934.5</v>
      </c>
      <c r="Q141" t="s">
        <v>13</v>
      </c>
      <c r="R141">
        <v>271.77999999999997</v>
      </c>
      <c r="S141">
        <v>27728.13</v>
      </c>
      <c r="T141" t="s">
        <v>13</v>
      </c>
      <c r="U141">
        <v>2.6179999999999999</v>
      </c>
      <c r="V141" t="s">
        <v>13</v>
      </c>
      <c r="W141">
        <v>2.0510000000000002</v>
      </c>
      <c r="X141">
        <v>131.77000000000001</v>
      </c>
      <c r="Y141">
        <v>8.5220000000000002</v>
      </c>
      <c r="Z141" t="s">
        <v>13</v>
      </c>
      <c r="AA141" t="s">
        <v>13</v>
      </c>
    </row>
    <row r="142" spans="1:27" x14ac:dyDescent="0.2">
      <c r="A142" s="1">
        <v>32332</v>
      </c>
      <c r="B142">
        <v>116.32</v>
      </c>
      <c r="C142">
        <v>128.59</v>
      </c>
      <c r="D142">
        <v>115.76</v>
      </c>
      <c r="E142">
        <v>125.6</v>
      </c>
      <c r="F142">
        <v>851.32</v>
      </c>
      <c r="G142">
        <v>115.69</v>
      </c>
      <c r="H142">
        <v>349.51</v>
      </c>
      <c r="I142">
        <v>456.96</v>
      </c>
      <c r="J142" t="s">
        <v>13</v>
      </c>
      <c r="K142" t="s">
        <v>13</v>
      </c>
      <c r="L142" t="s">
        <v>13</v>
      </c>
      <c r="N142">
        <v>439.4</v>
      </c>
      <c r="O142">
        <v>15.05</v>
      </c>
      <c r="P142">
        <v>924</v>
      </c>
      <c r="Q142" t="s">
        <v>13</v>
      </c>
      <c r="R142">
        <v>270.02</v>
      </c>
      <c r="S142">
        <v>27917.08</v>
      </c>
      <c r="T142" t="s">
        <v>13</v>
      </c>
      <c r="U142">
        <v>2.621</v>
      </c>
      <c r="V142" t="s">
        <v>13</v>
      </c>
      <c r="W142">
        <v>2.0419999999999998</v>
      </c>
      <c r="X142">
        <v>133.22999999999999</v>
      </c>
      <c r="Y142">
        <v>8.6370000000000005</v>
      </c>
      <c r="Z142" t="s">
        <v>13</v>
      </c>
      <c r="AA142" t="s">
        <v>13</v>
      </c>
    </row>
    <row r="143" spans="1:27" x14ac:dyDescent="0.2">
      <c r="A143" s="1">
        <v>32335</v>
      </c>
      <c r="B143">
        <v>115.88</v>
      </c>
      <c r="C143">
        <v>129.04</v>
      </c>
      <c r="D143">
        <v>115.29</v>
      </c>
      <c r="E143">
        <v>126.16</v>
      </c>
      <c r="F143">
        <v>845.51</v>
      </c>
      <c r="G143">
        <v>115.69</v>
      </c>
      <c r="H143">
        <v>354.82</v>
      </c>
      <c r="I143">
        <v>457.04</v>
      </c>
      <c r="J143" t="s">
        <v>13</v>
      </c>
      <c r="K143" t="s">
        <v>13</v>
      </c>
      <c r="L143" t="s">
        <v>13</v>
      </c>
      <c r="N143">
        <v>436.8</v>
      </c>
      <c r="O143">
        <v>14.5</v>
      </c>
      <c r="P143">
        <v>858</v>
      </c>
      <c r="Q143" t="s">
        <v>13</v>
      </c>
      <c r="R143">
        <v>270.55</v>
      </c>
      <c r="S143">
        <v>27985.99</v>
      </c>
      <c r="T143" t="s">
        <v>13</v>
      </c>
      <c r="U143">
        <v>2.6244999999999998</v>
      </c>
      <c r="V143" t="s">
        <v>13</v>
      </c>
      <c r="W143">
        <v>2.048</v>
      </c>
      <c r="X143">
        <v>132.9</v>
      </c>
      <c r="Y143">
        <v>8.6289999999999996</v>
      </c>
      <c r="Z143" t="s">
        <v>13</v>
      </c>
      <c r="AA143" t="s">
        <v>13</v>
      </c>
    </row>
    <row r="144" spans="1:27" x14ac:dyDescent="0.2">
      <c r="A144" s="1">
        <v>32336</v>
      </c>
      <c r="B144">
        <v>116.55</v>
      </c>
      <c r="C144">
        <v>129.41999999999999</v>
      </c>
      <c r="D144">
        <v>116</v>
      </c>
      <c r="E144">
        <v>127.21</v>
      </c>
      <c r="F144">
        <v>839.9</v>
      </c>
      <c r="G144">
        <v>116.08</v>
      </c>
      <c r="H144">
        <v>358.39</v>
      </c>
      <c r="I144">
        <v>462.86</v>
      </c>
      <c r="J144" t="s">
        <v>13</v>
      </c>
      <c r="K144" t="s">
        <v>13</v>
      </c>
      <c r="L144" t="s">
        <v>13</v>
      </c>
      <c r="N144">
        <v>433.8</v>
      </c>
      <c r="O144">
        <v>14.1</v>
      </c>
      <c r="P144">
        <v>879.5</v>
      </c>
      <c r="Q144" t="s">
        <v>13</v>
      </c>
      <c r="R144">
        <v>267.85000000000002</v>
      </c>
      <c r="S144">
        <v>28099.84</v>
      </c>
      <c r="T144" t="s">
        <v>13</v>
      </c>
      <c r="U144">
        <v>2.6244999999999998</v>
      </c>
      <c r="V144" t="s">
        <v>13</v>
      </c>
      <c r="W144">
        <v>2.0499999999999998</v>
      </c>
      <c r="X144">
        <v>132.63</v>
      </c>
      <c r="Y144">
        <v>8.69</v>
      </c>
      <c r="Z144" t="s">
        <v>13</v>
      </c>
      <c r="AA144" t="s">
        <v>13</v>
      </c>
    </row>
    <row r="145" spans="1:27" x14ac:dyDescent="0.2">
      <c r="A145" s="1">
        <v>32337</v>
      </c>
      <c r="B145">
        <v>115.63</v>
      </c>
      <c r="C145">
        <v>129.37</v>
      </c>
      <c r="D145">
        <v>115.04</v>
      </c>
      <c r="E145">
        <v>126.9</v>
      </c>
      <c r="F145">
        <v>843</v>
      </c>
      <c r="G145">
        <v>115.95</v>
      </c>
      <c r="H145">
        <v>358.1</v>
      </c>
      <c r="I145">
        <v>465</v>
      </c>
      <c r="J145" t="s">
        <v>13</v>
      </c>
      <c r="K145" t="s">
        <v>13</v>
      </c>
      <c r="L145" t="s">
        <v>13</v>
      </c>
      <c r="N145">
        <v>435</v>
      </c>
      <c r="O145">
        <v>14.17</v>
      </c>
      <c r="P145">
        <v>948.5</v>
      </c>
      <c r="Q145" t="s">
        <v>13</v>
      </c>
      <c r="R145">
        <v>269.32</v>
      </c>
      <c r="S145">
        <v>28020.1</v>
      </c>
      <c r="T145" t="s">
        <v>13</v>
      </c>
      <c r="U145">
        <v>2.625</v>
      </c>
      <c r="V145" t="s">
        <v>13</v>
      </c>
      <c r="W145">
        <v>2.0485000000000002</v>
      </c>
      <c r="X145">
        <v>132.9</v>
      </c>
      <c r="Y145">
        <v>8.6820000000000004</v>
      </c>
      <c r="Z145" t="s">
        <v>13</v>
      </c>
      <c r="AA145" t="s">
        <v>13</v>
      </c>
    </row>
    <row r="146" spans="1:27" x14ac:dyDescent="0.2">
      <c r="A146" s="1">
        <v>32338</v>
      </c>
      <c r="B146">
        <v>115.91</v>
      </c>
      <c r="C146">
        <v>129.58000000000001</v>
      </c>
      <c r="D146">
        <v>115.34</v>
      </c>
      <c r="E146">
        <v>127.7</v>
      </c>
      <c r="F146">
        <v>842.22</v>
      </c>
      <c r="G146">
        <v>115.83</v>
      </c>
      <c r="H146">
        <v>362.69</v>
      </c>
      <c r="I146">
        <v>469.39</v>
      </c>
      <c r="J146" t="s">
        <v>13</v>
      </c>
      <c r="K146" t="s">
        <v>13</v>
      </c>
      <c r="L146" t="s">
        <v>13</v>
      </c>
      <c r="N146">
        <v>440.75</v>
      </c>
      <c r="O146">
        <v>14.06</v>
      </c>
      <c r="P146">
        <v>974</v>
      </c>
      <c r="Q146" t="s">
        <v>13</v>
      </c>
      <c r="R146">
        <v>270.26</v>
      </c>
      <c r="S146">
        <v>28084.080000000002</v>
      </c>
      <c r="T146" t="s">
        <v>13</v>
      </c>
      <c r="U146">
        <v>2.6240000000000001</v>
      </c>
      <c r="V146" t="s">
        <v>13</v>
      </c>
      <c r="W146">
        <v>2.0510000000000002</v>
      </c>
      <c r="X146">
        <v>133.13</v>
      </c>
      <c r="Y146">
        <v>8.69</v>
      </c>
      <c r="Z146" t="s">
        <v>13</v>
      </c>
      <c r="AA146" t="s">
        <v>13</v>
      </c>
    </row>
    <row r="147" spans="1:27" x14ac:dyDescent="0.2">
      <c r="A147" s="1">
        <v>32339</v>
      </c>
      <c r="B147">
        <v>113.65</v>
      </c>
      <c r="C147">
        <v>129.02000000000001</v>
      </c>
      <c r="D147">
        <v>113.03</v>
      </c>
      <c r="E147">
        <v>127.59</v>
      </c>
      <c r="F147">
        <v>844.31</v>
      </c>
      <c r="G147">
        <v>115.83</v>
      </c>
      <c r="H147">
        <v>364.19</v>
      </c>
      <c r="I147">
        <v>464.01</v>
      </c>
      <c r="J147" t="s">
        <v>13</v>
      </c>
      <c r="K147" t="s">
        <v>13</v>
      </c>
      <c r="L147" t="s">
        <v>13</v>
      </c>
      <c r="N147">
        <v>439.1</v>
      </c>
      <c r="O147">
        <v>14.18</v>
      </c>
      <c r="P147">
        <v>994.5</v>
      </c>
      <c r="Q147" t="s">
        <v>13</v>
      </c>
      <c r="R147">
        <v>272.05</v>
      </c>
      <c r="S147">
        <v>27913.79</v>
      </c>
      <c r="T147" t="s">
        <v>13</v>
      </c>
      <c r="U147">
        <v>2.6349999999999998</v>
      </c>
      <c r="V147" t="s">
        <v>13</v>
      </c>
      <c r="W147">
        <v>2.0489999999999999</v>
      </c>
      <c r="X147">
        <v>135.30000000000001</v>
      </c>
      <c r="Y147">
        <v>8.6509999999999998</v>
      </c>
      <c r="Z147" t="s">
        <v>13</v>
      </c>
      <c r="AA147" t="s">
        <v>13</v>
      </c>
    </row>
    <row r="148" spans="1:27" x14ac:dyDescent="0.2">
      <c r="A148" s="1">
        <v>32342</v>
      </c>
      <c r="B148">
        <v>112.68</v>
      </c>
      <c r="C148">
        <v>130.30000000000001</v>
      </c>
      <c r="D148">
        <v>111.94</v>
      </c>
      <c r="E148">
        <v>127.56</v>
      </c>
      <c r="F148">
        <v>845.58</v>
      </c>
      <c r="G148">
        <v>115.6</v>
      </c>
      <c r="H148">
        <v>369.22</v>
      </c>
      <c r="I148">
        <v>463.51</v>
      </c>
      <c r="J148" t="s">
        <v>13</v>
      </c>
      <c r="K148" t="s">
        <v>13</v>
      </c>
      <c r="L148" t="s">
        <v>13</v>
      </c>
      <c r="N148">
        <v>435.65</v>
      </c>
      <c r="O148">
        <v>14.8</v>
      </c>
      <c r="P148">
        <v>885</v>
      </c>
      <c r="Q148" t="s">
        <v>13</v>
      </c>
      <c r="R148">
        <v>270.51</v>
      </c>
      <c r="S148">
        <v>27662.12</v>
      </c>
      <c r="T148" t="s">
        <v>13</v>
      </c>
      <c r="U148">
        <v>2.6379999999999999</v>
      </c>
      <c r="V148" t="s">
        <v>13</v>
      </c>
      <c r="W148">
        <v>2.0539999999999998</v>
      </c>
      <c r="X148">
        <v>134.75</v>
      </c>
      <c r="Y148">
        <v>8.7129999999999992</v>
      </c>
      <c r="Z148" t="s">
        <v>13</v>
      </c>
      <c r="AA148" t="s">
        <v>13</v>
      </c>
    </row>
    <row r="149" spans="1:27" x14ac:dyDescent="0.2">
      <c r="A149" s="1">
        <v>32343</v>
      </c>
      <c r="B149">
        <v>111.56</v>
      </c>
      <c r="C149">
        <v>129.62</v>
      </c>
      <c r="D149">
        <v>110.78</v>
      </c>
      <c r="E149">
        <v>126.36</v>
      </c>
      <c r="F149">
        <v>850.03</v>
      </c>
      <c r="G149">
        <v>115.54</v>
      </c>
      <c r="H149">
        <v>364.29</v>
      </c>
      <c r="I149">
        <v>458.04</v>
      </c>
      <c r="J149" t="s">
        <v>13</v>
      </c>
      <c r="K149" t="s">
        <v>13</v>
      </c>
      <c r="L149" t="s">
        <v>13</v>
      </c>
      <c r="N149">
        <v>436.25</v>
      </c>
      <c r="O149">
        <v>15.08</v>
      </c>
      <c r="P149">
        <v>874.5</v>
      </c>
      <c r="Q149" t="s">
        <v>13</v>
      </c>
      <c r="R149">
        <v>268.47000000000003</v>
      </c>
      <c r="S149">
        <v>27149.03</v>
      </c>
      <c r="T149" t="s">
        <v>13</v>
      </c>
      <c r="U149">
        <v>2.6305000000000001</v>
      </c>
      <c r="V149" t="s">
        <v>13</v>
      </c>
      <c r="W149">
        <v>2.0529999999999999</v>
      </c>
      <c r="X149">
        <v>133.9</v>
      </c>
      <c r="Y149">
        <v>8.6739999999999995</v>
      </c>
      <c r="Z149" t="s">
        <v>13</v>
      </c>
      <c r="AA149" t="s">
        <v>13</v>
      </c>
    </row>
    <row r="150" spans="1:27" x14ac:dyDescent="0.2">
      <c r="A150" s="1">
        <v>32344</v>
      </c>
      <c r="B150">
        <v>114.14</v>
      </c>
      <c r="C150">
        <v>130.1</v>
      </c>
      <c r="D150">
        <v>113.45</v>
      </c>
      <c r="E150">
        <v>127.04</v>
      </c>
      <c r="F150">
        <v>870.2</v>
      </c>
      <c r="G150">
        <v>115.63</v>
      </c>
      <c r="H150">
        <v>367.29</v>
      </c>
      <c r="I150">
        <v>451.4</v>
      </c>
      <c r="J150" t="s">
        <v>13</v>
      </c>
      <c r="K150" t="s">
        <v>13</v>
      </c>
      <c r="L150" t="s">
        <v>13</v>
      </c>
      <c r="N150">
        <v>444</v>
      </c>
      <c r="O150">
        <v>15.13</v>
      </c>
      <c r="P150">
        <v>829</v>
      </c>
      <c r="Q150" t="s">
        <v>13</v>
      </c>
      <c r="R150">
        <v>270</v>
      </c>
      <c r="S150">
        <v>27553.98</v>
      </c>
      <c r="T150" t="s">
        <v>13</v>
      </c>
      <c r="U150">
        <v>2.6284999999999998</v>
      </c>
      <c r="V150" t="s">
        <v>13</v>
      </c>
      <c r="W150">
        <v>2.0495000000000001</v>
      </c>
      <c r="X150">
        <v>133.18</v>
      </c>
      <c r="Y150">
        <v>8.6820000000000004</v>
      </c>
      <c r="Z150" t="s">
        <v>13</v>
      </c>
      <c r="AA150" t="s">
        <v>13</v>
      </c>
    </row>
    <row r="151" spans="1:27" x14ac:dyDescent="0.2">
      <c r="A151" s="1">
        <v>32345</v>
      </c>
      <c r="B151">
        <v>115.59</v>
      </c>
      <c r="C151">
        <v>130.94</v>
      </c>
      <c r="D151">
        <v>114.9</v>
      </c>
      <c r="E151">
        <v>127.45</v>
      </c>
      <c r="F151">
        <v>868.79</v>
      </c>
      <c r="G151">
        <v>115.48</v>
      </c>
      <c r="H151">
        <v>369.89</v>
      </c>
      <c r="I151">
        <v>454.99</v>
      </c>
      <c r="J151" t="s">
        <v>13</v>
      </c>
      <c r="K151" t="s">
        <v>13</v>
      </c>
      <c r="L151" t="s">
        <v>13</v>
      </c>
      <c r="N151">
        <v>444.75</v>
      </c>
      <c r="O151">
        <v>15.45</v>
      </c>
      <c r="P151">
        <v>842.375</v>
      </c>
      <c r="Q151" t="s">
        <v>13</v>
      </c>
      <c r="R151">
        <v>266.66000000000003</v>
      </c>
      <c r="S151">
        <v>27676.14</v>
      </c>
      <c r="T151" t="s">
        <v>13</v>
      </c>
      <c r="U151">
        <v>2.6240000000000001</v>
      </c>
      <c r="V151" t="s">
        <v>13</v>
      </c>
      <c r="W151">
        <v>2.0448</v>
      </c>
      <c r="X151">
        <v>132.25</v>
      </c>
      <c r="Y151">
        <v>8.7360000000000007</v>
      </c>
      <c r="Z151" t="s">
        <v>13</v>
      </c>
      <c r="AA151" t="s">
        <v>13</v>
      </c>
    </row>
    <row r="152" spans="1:27" x14ac:dyDescent="0.2">
      <c r="A152" s="1">
        <v>32346</v>
      </c>
      <c r="B152">
        <v>115.57</v>
      </c>
      <c r="C152">
        <v>130.99</v>
      </c>
      <c r="D152">
        <v>114.86</v>
      </c>
      <c r="E152">
        <v>126.8</v>
      </c>
      <c r="F152">
        <v>870.69</v>
      </c>
      <c r="G152">
        <v>115.52</v>
      </c>
      <c r="H152">
        <v>367.76</v>
      </c>
      <c r="I152">
        <v>457.5</v>
      </c>
      <c r="J152" t="s">
        <v>13</v>
      </c>
      <c r="K152" t="s">
        <v>13</v>
      </c>
      <c r="L152" t="s">
        <v>13</v>
      </c>
      <c r="N152">
        <v>442.2</v>
      </c>
      <c r="O152">
        <v>15.71</v>
      </c>
      <c r="P152">
        <v>830.375</v>
      </c>
      <c r="Q152" t="s">
        <v>13</v>
      </c>
      <c r="R152">
        <v>263.5</v>
      </c>
      <c r="S152">
        <v>27285.01</v>
      </c>
      <c r="T152" t="s">
        <v>13</v>
      </c>
      <c r="U152">
        <v>2.6240000000000001</v>
      </c>
      <c r="V152" t="s">
        <v>13</v>
      </c>
      <c r="W152">
        <v>2.04</v>
      </c>
      <c r="X152">
        <v>130.69999999999999</v>
      </c>
      <c r="Y152">
        <v>8.6969999999999992</v>
      </c>
      <c r="Z152" t="s">
        <v>13</v>
      </c>
      <c r="AA152" t="s">
        <v>13</v>
      </c>
    </row>
    <row r="153" spans="1:27" x14ac:dyDescent="0.2">
      <c r="A153" s="1">
        <v>32349</v>
      </c>
      <c r="B153">
        <v>114.96</v>
      </c>
      <c r="C153">
        <v>130.46</v>
      </c>
      <c r="D153">
        <v>114.25</v>
      </c>
      <c r="E153">
        <v>126.37</v>
      </c>
      <c r="F153">
        <v>873.7</v>
      </c>
      <c r="G153">
        <v>115.83</v>
      </c>
      <c r="H153">
        <v>367.76</v>
      </c>
      <c r="I153">
        <v>455.56</v>
      </c>
      <c r="J153" t="s">
        <v>13</v>
      </c>
      <c r="K153" t="s">
        <v>13</v>
      </c>
      <c r="L153" t="s">
        <v>13</v>
      </c>
      <c r="N153">
        <v>438.5</v>
      </c>
      <c r="O153">
        <v>15.69</v>
      </c>
      <c r="P153">
        <v>800.375</v>
      </c>
      <c r="Q153" t="s">
        <v>13</v>
      </c>
      <c r="R153">
        <v>264.68</v>
      </c>
      <c r="S153">
        <v>27183.53</v>
      </c>
      <c r="T153" t="s">
        <v>13</v>
      </c>
      <c r="U153">
        <v>2.6230000000000002</v>
      </c>
      <c r="V153" t="s">
        <v>13</v>
      </c>
      <c r="W153">
        <v>2.036</v>
      </c>
      <c r="X153">
        <v>132.1</v>
      </c>
      <c r="Y153">
        <v>8.6890000000000001</v>
      </c>
      <c r="Z153" t="s">
        <v>13</v>
      </c>
      <c r="AA153" t="s">
        <v>13</v>
      </c>
    </row>
    <row r="154" spans="1:27" x14ac:dyDescent="0.2">
      <c r="A154" s="1">
        <v>32350</v>
      </c>
      <c r="B154">
        <v>115.27</v>
      </c>
      <c r="C154">
        <v>129.24</v>
      </c>
      <c r="D154">
        <v>114.63</v>
      </c>
      <c r="E154">
        <v>125.85</v>
      </c>
      <c r="F154">
        <v>863.05</v>
      </c>
      <c r="G154">
        <v>116.35</v>
      </c>
      <c r="H154">
        <v>366</v>
      </c>
      <c r="I154">
        <v>458.07</v>
      </c>
      <c r="J154" t="s">
        <v>13</v>
      </c>
      <c r="K154" t="s">
        <v>13</v>
      </c>
      <c r="L154" t="s">
        <v>13</v>
      </c>
      <c r="N154">
        <v>431.2</v>
      </c>
      <c r="O154">
        <v>15.32</v>
      </c>
      <c r="P154">
        <v>755.375</v>
      </c>
      <c r="Q154" t="s">
        <v>13</v>
      </c>
      <c r="R154">
        <v>265.19</v>
      </c>
      <c r="S154">
        <v>27303.759999999998</v>
      </c>
      <c r="T154" t="s">
        <v>13</v>
      </c>
      <c r="U154">
        <v>2.629</v>
      </c>
      <c r="V154" t="s">
        <v>13</v>
      </c>
      <c r="W154">
        <v>2.0390000000000001</v>
      </c>
      <c r="X154">
        <v>132.55000000000001</v>
      </c>
      <c r="Y154">
        <v>8.7040000000000006</v>
      </c>
      <c r="Z154" t="s">
        <v>13</v>
      </c>
      <c r="AA154" t="s">
        <v>13</v>
      </c>
    </row>
    <row r="155" spans="1:27" x14ac:dyDescent="0.2">
      <c r="A155" s="1">
        <v>32351</v>
      </c>
      <c r="B155">
        <v>117.69</v>
      </c>
      <c r="C155">
        <v>129.44999999999999</v>
      </c>
      <c r="D155">
        <v>117.15</v>
      </c>
      <c r="E155">
        <v>126.49</v>
      </c>
      <c r="F155">
        <v>853.9</v>
      </c>
      <c r="G155">
        <v>116.51</v>
      </c>
      <c r="H155">
        <v>366.2</v>
      </c>
      <c r="I155">
        <v>460.03</v>
      </c>
      <c r="J155" t="s">
        <v>13</v>
      </c>
      <c r="K155" t="s">
        <v>13</v>
      </c>
      <c r="L155" t="s">
        <v>13</v>
      </c>
      <c r="N155">
        <v>432.85</v>
      </c>
      <c r="O155">
        <v>15.42</v>
      </c>
      <c r="P155">
        <v>753.375</v>
      </c>
      <c r="Q155" t="s">
        <v>13</v>
      </c>
      <c r="R155">
        <v>262.5</v>
      </c>
      <c r="S155">
        <v>27738.57</v>
      </c>
      <c r="T155" t="s">
        <v>13</v>
      </c>
      <c r="U155">
        <v>2.6320000000000001</v>
      </c>
      <c r="V155" t="s">
        <v>13</v>
      </c>
      <c r="W155">
        <v>2.0394999999999999</v>
      </c>
      <c r="X155">
        <v>131.69999999999999</v>
      </c>
      <c r="Y155">
        <v>8.7590000000000003</v>
      </c>
      <c r="Z155" t="s">
        <v>13</v>
      </c>
      <c r="AA155" t="s">
        <v>13</v>
      </c>
    </row>
    <row r="156" spans="1:27" x14ac:dyDescent="0.2">
      <c r="A156" s="1">
        <v>32352</v>
      </c>
      <c r="B156">
        <v>117.57</v>
      </c>
      <c r="C156">
        <v>128.93</v>
      </c>
      <c r="D156">
        <v>117.06</v>
      </c>
      <c r="E156">
        <v>126.31</v>
      </c>
      <c r="F156">
        <v>860.19</v>
      </c>
      <c r="G156">
        <v>116.65</v>
      </c>
      <c r="H156">
        <v>365.69</v>
      </c>
      <c r="I156">
        <v>457.01</v>
      </c>
      <c r="J156" t="s">
        <v>13</v>
      </c>
      <c r="K156" t="s">
        <v>13</v>
      </c>
      <c r="L156" t="s">
        <v>13</v>
      </c>
      <c r="N156">
        <v>432.75</v>
      </c>
      <c r="O156">
        <v>15.67</v>
      </c>
      <c r="P156">
        <v>741.375</v>
      </c>
      <c r="Q156" t="s">
        <v>13</v>
      </c>
      <c r="R156">
        <v>266.02</v>
      </c>
      <c r="S156">
        <v>27796.09</v>
      </c>
      <c r="T156" t="s">
        <v>13</v>
      </c>
      <c r="U156">
        <v>2.6320000000000001</v>
      </c>
      <c r="V156" t="s">
        <v>13</v>
      </c>
      <c r="W156">
        <v>2.0379999999999998</v>
      </c>
      <c r="X156">
        <v>132.4</v>
      </c>
      <c r="Y156">
        <v>8.766</v>
      </c>
      <c r="Z156" t="s">
        <v>13</v>
      </c>
      <c r="AA156" t="s">
        <v>13</v>
      </c>
    </row>
    <row r="157" spans="1:27" x14ac:dyDescent="0.2">
      <c r="A157" s="1">
        <v>32353</v>
      </c>
      <c r="B157">
        <v>118.85</v>
      </c>
      <c r="C157">
        <v>129.46</v>
      </c>
      <c r="D157">
        <v>118.38</v>
      </c>
      <c r="E157">
        <v>127.02</v>
      </c>
      <c r="F157">
        <v>865.51</v>
      </c>
      <c r="G157">
        <v>117.11</v>
      </c>
      <c r="H157">
        <v>367</v>
      </c>
      <c r="I157">
        <v>457.01</v>
      </c>
      <c r="J157" t="s">
        <v>13</v>
      </c>
      <c r="K157" t="s">
        <v>13</v>
      </c>
      <c r="L157" t="s">
        <v>13</v>
      </c>
      <c r="N157">
        <v>436.8</v>
      </c>
      <c r="O157">
        <v>15.7</v>
      </c>
      <c r="P157">
        <v>776</v>
      </c>
      <c r="Q157" t="s">
        <v>13</v>
      </c>
      <c r="R157">
        <v>272.02</v>
      </c>
      <c r="S157">
        <v>27911.63</v>
      </c>
      <c r="T157" t="s">
        <v>13</v>
      </c>
      <c r="U157">
        <v>2.637</v>
      </c>
      <c r="V157" t="s">
        <v>13</v>
      </c>
      <c r="W157">
        <v>2.0375000000000001</v>
      </c>
      <c r="X157">
        <v>133.05000000000001</v>
      </c>
      <c r="Y157">
        <v>8.7200000000000006</v>
      </c>
      <c r="Z157" t="s">
        <v>13</v>
      </c>
      <c r="AA157" t="s">
        <v>13</v>
      </c>
    </row>
    <row r="158" spans="1:27" x14ac:dyDescent="0.2">
      <c r="A158" s="1">
        <v>32356</v>
      </c>
      <c r="B158">
        <v>120.02</v>
      </c>
      <c r="C158">
        <v>130.58000000000001</v>
      </c>
      <c r="D158">
        <v>119.55</v>
      </c>
      <c r="E158">
        <v>128.4</v>
      </c>
      <c r="F158">
        <v>864.22</v>
      </c>
      <c r="G158">
        <v>117.11</v>
      </c>
      <c r="H158">
        <v>370.67</v>
      </c>
      <c r="I158">
        <v>456.94</v>
      </c>
      <c r="J158" t="s">
        <v>13</v>
      </c>
      <c r="K158" t="s">
        <v>13</v>
      </c>
      <c r="L158" t="s">
        <v>13</v>
      </c>
      <c r="N158">
        <v>434.6</v>
      </c>
      <c r="O158">
        <v>15.56</v>
      </c>
      <c r="P158">
        <v>839</v>
      </c>
      <c r="Q158" t="s">
        <v>13</v>
      </c>
      <c r="R158">
        <v>272.20999999999998</v>
      </c>
      <c r="S158">
        <v>28326.31</v>
      </c>
      <c r="T158" t="s">
        <v>13</v>
      </c>
      <c r="U158">
        <v>2.64</v>
      </c>
      <c r="V158" t="s">
        <v>13</v>
      </c>
      <c r="W158">
        <v>2.0430000000000001</v>
      </c>
      <c r="X158">
        <v>132.80000000000001</v>
      </c>
      <c r="Y158">
        <v>8.6649999999999991</v>
      </c>
      <c r="Z158" t="s">
        <v>13</v>
      </c>
      <c r="AA158" t="s">
        <v>13</v>
      </c>
    </row>
    <row r="159" spans="1:27" x14ac:dyDescent="0.2">
      <c r="A159" s="1">
        <v>32357</v>
      </c>
      <c r="B159">
        <v>120</v>
      </c>
      <c r="C159">
        <v>130.78</v>
      </c>
      <c r="D159">
        <v>119.53</v>
      </c>
      <c r="E159">
        <v>128.69</v>
      </c>
      <c r="F159">
        <v>872.62</v>
      </c>
      <c r="G159">
        <v>117.11</v>
      </c>
      <c r="H159">
        <v>371.97</v>
      </c>
      <c r="I159">
        <v>456.94</v>
      </c>
      <c r="J159" t="s">
        <v>13</v>
      </c>
      <c r="K159" t="s">
        <v>13</v>
      </c>
      <c r="L159" t="s">
        <v>13</v>
      </c>
      <c r="N159">
        <v>432.75</v>
      </c>
      <c r="O159">
        <v>15.38</v>
      </c>
      <c r="P159">
        <v>829</v>
      </c>
      <c r="Q159" t="s">
        <v>13</v>
      </c>
      <c r="R159">
        <v>272.06</v>
      </c>
      <c r="S159">
        <v>28366.33</v>
      </c>
      <c r="T159" t="s">
        <v>13</v>
      </c>
      <c r="U159">
        <v>2.6379999999999999</v>
      </c>
      <c r="V159" t="s">
        <v>13</v>
      </c>
      <c r="W159">
        <v>2.0455000000000001</v>
      </c>
      <c r="X159">
        <v>132.91999999999999</v>
      </c>
      <c r="Y159">
        <v>8.5950000000000006</v>
      </c>
      <c r="Z159" t="s">
        <v>13</v>
      </c>
      <c r="AA159" t="s">
        <v>13</v>
      </c>
    </row>
    <row r="160" spans="1:27" x14ac:dyDescent="0.2">
      <c r="A160" s="1">
        <v>32358</v>
      </c>
      <c r="B160">
        <v>119.23</v>
      </c>
      <c r="C160">
        <v>130.82</v>
      </c>
      <c r="D160">
        <v>118.74</v>
      </c>
      <c r="E160">
        <v>128.81</v>
      </c>
      <c r="F160">
        <v>864.74</v>
      </c>
      <c r="G160">
        <v>119.27</v>
      </c>
      <c r="H160">
        <v>373.4</v>
      </c>
      <c r="I160">
        <v>465.31</v>
      </c>
      <c r="J160" t="s">
        <v>13</v>
      </c>
      <c r="K160" t="s">
        <v>13</v>
      </c>
      <c r="L160" t="s">
        <v>13</v>
      </c>
      <c r="N160">
        <v>434.1</v>
      </c>
      <c r="O160">
        <v>15</v>
      </c>
      <c r="P160">
        <v>835.375</v>
      </c>
      <c r="Q160" t="s">
        <v>13</v>
      </c>
      <c r="R160">
        <v>272.98</v>
      </c>
      <c r="S160">
        <v>28348.45</v>
      </c>
      <c r="T160" t="s">
        <v>13</v>
      </c>
      <c r="U160">
        <v>2.6389999999999998</v>
      </c>
      <c r="V160" t="s">
        <v>13</v>
      </c>
      <c r="W160">
        <v>2.0470000000000002</v>
      </c>
      <c r="X160">
        <v>132.87</v>
      </c>
      <c r="Y160">
        <v>8.6340000000000003</v>
      </c>
      <c r="Z160" t="s">
        <v>13</v>
      </c>
      <c r="AA160" t="s">
        <v>13</v>
      </c>
    </row>
    <row r="161" spans="1:27" x14ac:dyDescent="0.2">
      <c r="A161" s="1">
        <v>32359</v>
      </c>
      <c r="B161">
        <v>118.64</v>
      </c>
      <c r="C161">
        <v>130.78</v>
      </c>
      <c r="D161">
        <v>118.11</v>
      </c>
      <c r="E161">
        <v>128.24</v>
      </c>
      <c r="F161">
        <v>850.49</v>
      </c>
      <c r="G161">
        <v>119.61</v>
      </c>
      <c r="H161">
        <v>373.22</v>
      </c>
      <c r="I161">
        <v>467.85</v>
      </c>
      <c r="J161" t="s">
        <v>13</v>
      </c>
      <c r="K161" t="s">
        <v>13</v>
      </c>
      <c r="L161" t="s">
        <v>13</v>
      </c>
      <c r="N161">
        <v>433.1</v>
      </c>
      <c r="O161">
        <v>14.48</v>
      </c>
      <c r="P161">
        <v>862.375</v>
      </c>
      <c r="Q161" t="s">
        <v>13</v>
      </c>
      <c r="R161">
        <v>271.93</v>
      </c>
      <c r="S161">
        <v>28292.66</v>
      </c>
      <c r="T161" t="s">
        <v>13</v>
      </c>
      <c r="U161">
        <v>2.64</v>
      </c>
      <c r="V161" t="s">
        <v>13</v>
      </c>
      <c r="W161">
        <v>2.0474999999999999</v>
      </c>
      <c r="X161">
        <v>133.02000000000001</v>
      </c>
      <c r="Y161">
        <v>8.6110000000000007</v>
      </c>
      <c r="Z161" t="s">
        <v>13</v>
      </c>
      <c r="AA161" t="s">
        <v>13</v>
      </c>
    </row>
    <row r="162" spans="1:27" x14ac:dyDescent="0.2">
      <c r="A162" s="1">
        <v>32360</v>
      </c>
      <c r="B162">
        <v>117.94</v>
      </c>
      <c r="C162">
        <v>131.19</v>
      </c>
      <c r="D162">
        <v>117.35</v>
      </c>
      <c r="E162">
        <v>128.16</v>
      </c>
      <c r="F162">
        <v>841.99</v>
      </c>
      <c r="G162">
        <v>120</v>
      </c>
      <c r="H162">
        <v>375.04</v>
      </c>
      <c r="I162">
        <v>470.7</v>
      </c>
      <c r="J162" t="s">
        <v>13</v>
      </c>
      <c r="K162" t="s">
        <v>13</v>
      </c>
      <c r="L162" t="s">
        <v>13</v>
      </c>
      <c r="N162">
        <v>432.85</v>
      </c>
      <c r="O162">
        <v>14.63</v>
      </c>
      <c r="P162">
        <v>876.375</v>
      </c>
      <c r="Q162" t="s">
        <v>13</v>
      </c>
      <c r="R162">
        <v>271.14999999999998</v>
      </c>
      <c r="S162">
        <v>28423.38</v>
      </c>
      <c r="T162" t="s">
        <v>13</v>
      </c>
      <c r="U162">
        <v>2.6419999999999999</v>
      </c>
      <c r="V162" t="s">
        <v>13</v>
      </c>
      <c r="W162">
        <v>2.048</v>
      </c>
      <c r="X162">
        <v>133.68</v>
      </c>
      <c r="Y162">
        <v>8.75</v>
      </c>
      <c r="Z162" t="s">
        <v>13</v>
      </c>
      <c r="AA162" t="s">
        <v>13</v>
      </c>
    </row>
    <row r="163" spans="1:27" x14ac:dyDescent="0.2">
      <c r="A163" s="1">
        <v>32363</v>
      </c>
      <c r="B163">
        <v>117.71</v>
      </c>
      <c r="C163">
        <v>131.26</v>
      </c>
      <c r="D163">
        <v>117.12</v>
      </c>
      <c r="E163">
        <v>128.62</v>
      </c>
      <c r="F163">
        <v>825.05</v>
      </c>
      <c r="G163">
        <v>120.47</v>
      </c>
      <c r="H163">
        <v>376.75</v>
      </c>
      <c r="I163">
        <v>470.53</v>
      </c>
      <c r="J163" t="s">
        <v>13</v>
      </c>
      <c r="K163" t="s">
        <v>13</v>
      </c>
      <c r="L163" t="s">
        <v>13</v>
      </c>
      <c r="N163">
        <v>432</v>
      </c>
      <c r="O163">
        <v>15.3</v>
      </c>
      <c r="P163">
        <v>840</v>
      </c>
      <c r="Q163" t="s">
        <v>13</v>
      </c>
      <c r="R163">
        <v>269.98</v>
      </c>
      <c r="S163">
        <v>28253.119999999999</v>
      </c>
      <c r="T163" t="s">
        <v>13</v>
      </c>
      <c r="U163">
        <v>2.6435</v>
      </c>
      <c r="V163" t="s">
        <v>13</v>
      </c>
      <c r="W163">
        <v>2.0489999999999999</v>
      </c>
      <c r="X163">
        <v>133.75</v>
      </c>
      <c r="Y163">
        <v>8.75</v>
      </c>
      <c r="Z163" t="s">
        <v>13</v>
      </c>
      <c r="AA163" t="s">
        <v>13</v>
      </c>
    </row>
    <row r="164" spans="1:27" x14ac:dyDescent="0.2">
      <c r="A164" s="1">
        <v>32364</v>
      </c>
      <c r="B164">
        <v>116.87</v>
      </c>
      <c r="C164">
        <v>130.96</v>
      </c>
      <c r="D164">
        <v>116.25</v>
      </c>
      <c r="E164">
        <v>128.11000000000001</v>
      </c>
      <c r="F164">
        <v>829</v>
      </c>
      <c r="G164">
        <v>121.06</v>
      </c>
      <c r="H164">
        <v>377.39</v>
      </c>
      <c r="I164">
        <v>470.99</v>
      </c>
      <c r="J164" t="s">
        <v>13</v>
      </c>
      <c r="K164" t="s">
        <v>13</v>
      </c>
      <c r="L164" t="s">
        <v>13</v>
      </c>
      <c r="N164">
        <v>425.8</v>
      </c>
      <c r="O164">
        <v>15.34</v>
      </c>
      <c r="P164">
        <v>855.625</v>
      </c>
      <c r="Q164" t="s">
        <v>13</v>
      </c>
      <c r="R164">
        <v>266.49</v>
      </c>
      <c r="S164">
        <v>28170.36</v>
      </c>
      <c r="T164" t="s">
        <v>13</v>
      </c>
      <c r="U164">
        <v>2.6480000000000001</v>
      </c>
      <c r="V164" t="s">
        <v>13</v>
      </c>
      <c r="W164">
        <v>2.0445000000000002</v>
      </c>
      <c r="X164">
        <v>134.75</v>
      </c>
      <c r="Y164">
        <v>8.8520000000000003</v>
      </c>
      <c r="Z164" t="s">
        <v>13</v>
      </c>
      <c r="AA164" t="s">
        <v>13</v>
      </c>
    </row>
    <row r="165" spans="1:27" x14ac:dyDescent="0.2">
      <c r="A165" s="1">
        <v>32365</v>
      </c>
      <c r="B165">
        <v>114.01</v>
      </c>
      <c r="C165">
        <v>129.18</v>
      </c>
      <c r="D165">
        <v>113.34</v>
      </c>
      <c r="E165">
        <v>125.97</v>
      </c>
      <c r="F165">
        <v>822.21</v>
      </c>
      <c r="G165">
        <v>121.86</v>
      </c>
      <c r="H165">
        <v>371.31</v>
      </c>
      <c r="I165">
        <v>464.03</v>
      </c>
      <c r="J165" t="s">
        <v>13</v>
      </c>
      <c r="K165" t="s">
        <v>13</v>
      </c>
      <c r="L165" t="s">
        <v>13</v>
      </c>
      <c r="N165">
        <v>427.2</v>
      </c>
      <c r="O165">
        <v>15.08</v>
      </c>
      <c r="P165">
        <v>864.375</v>
      </c>
      <c r="Q165" t="s">
        <v>13</v>
      </c>
      <c r="R165">
        <v>261.89999999999998</v>
      </c>
      <c r="S165">
        <v>27554.87</v>
      </c>
      <c r="T165" t="s">
        <v>13</v>
      </c>
      <c r="U165">
        <v>2.6515</v>
      </c>
      <c r="V165" t="s">
        <v>13</v>
      </c>
      <c r="W165">
        <v>2.048</v>
      </c>
      <c r="X165">
        <v>134.44999999999999</v>
      </c>
      <c r="Y165">
        <v>8.9700000000000006</v>
      </c>
      <c r="Z165" t="s">
        <v>13</v>
      </c>
      <c r="AA165" t="s">
        <v>13</v>
      </c>
    </row>
    <row r="166" spans="1:27" x14ac:dyDescent="0.2">
      <c r="A166" s="1">
        <v>32366</v>
      </c>
      <c r="B166">
        <v>115.66</v>
      </c>
      <c r="C166">
        <v>128.72</v>
      </c>
      <c r="D166">
        <v>115.06</v>
      </c>
      <c r="E166">
        <v>125.31</v>
      </c>
      <c r="F166">
        <v>808.34</v>
      </c>
      <c r="G166">
        <v>122.17</v>
      </c>
      <c r="H166">
        <v>370.66</v>
      </c>
      <c r="I166">
        <v>460.04</v>
      </c>
      <c r="J166" t="s">
        <v>13</v>
      </c>
      <c r="K166" t="s">
        <v>13</v>
      </c>
      <c r="L166" t="s">
        <v>13</v>
      </c>
      <c r="N166">
        <v>427.95</v>
      </c>
      <c r="O166">
        <v>15.09</v>
      </c>
      <c r="P166">
        <v>856</v>
      </c>
      <c r="Q166" t="s">
        <v>13</v>
      </c>
      <c r="R166">
        <v>262.75</v>
      </c>
      <c r="S166">
        <v>27784.98</v>
      </c>
      <c r="T166" t="s">
        <v>13</v>
      </c>
      <c r="U166">
        <v>2.6505000000000001</v>
      </c>
      <c r="V166" t="s">
        <v>13</v>
      </c>
      <c r="W166">
        <v>2.0445000000000002</v>
      </c>
      <c r="X166">
        <v>133.86000000000001</v>
      </c>
      <c r="Y166">
        <v>8.9629999999999992</v>
      </c>
      <c r="Z166" t="s">
        <v>13</v>
      </c>
      <c r="AA166" t="s">
        <v>13</v>
      </c>
    </row>
    <row r="167" spans="1:27" x14ac:dyDescent="0.2">
      <c r="A167" s="1">
        <v>32367</v>
      </c>
      <c r="B167">
        <v>116.07</v>
      </c>
      <c r="C167">
        <v>128.96</v>
      </c>
      <c r="D167">
        <v>115.48</v>
      </c>
      <c r="E167">
        <v>125.45</v>
      </c>
      <c r="F167">
        <v>802.22</v>
      </c>
      <c r="G167">
        <v>122.17</v>
      </c>
      <c r="H167">
        <v>368.07</v>
      </c>
      <c r="I167">
        <v>460.04</v>
      </c>
      <c r="J167" t="s">
        <v>13</v>
      </c>
      <c r="K167" t="s">
        <v>13</v>
      </c>
      <c r="L167" t="s">
        <v>13</v>
      </c>
      <c r="N167">
        <v>433.25</v>
      </c>
      <c r="O167">
        <v>15.2</v>
      </c>
      <c r="P167">
        <v>848.375</v>
      </c>
      <c r="Q167" t="s">
        <v>13</v>
      </c>
      <c r="R167">
        <v>262.55</v>
      </c>
      <c r="S167">
        <v>27833.51</v>
      </c>
      <c r="T167" t="s">
        <v>13</v>
      </c>
      <c r="U167">
        <v>2.6459999999999999</v>
      </c>
      <c r="V167" t="s">
        <v>13</v>
      </c>
      <c r="W167">
        <v>2.0434999999999999</v>
      </c>
      <c r="X167">
        <v>133.15</v>
      </c>
      <c r="Y167">
        <v>9.0180000000000007</v>
      </c>
      <c r="Z167" t="s">
        <v>13</v>
      </c>
      <c r="AA167" t="s">
        <v>13</v>
      </c>
    </row>
    <row r="168" spans="1:27" x14ac:dyDescent="0.2">
      <c r="A168" s="1">
        <v>32370</v>
      </c>
      <c r="B168">
        <v>116.09</v>
      </c>
      <c r="C168">
        <v>128.58000000000001</v>
      </c>
      <c r="D168">
        <v>115.5</v>
      </c>
      <c r="E168">
        <v>124.83</v>
      </c>
      <c r="F168">
        <v>798.25</v>
      </c>
      <c r="G168">
        <v>123.44</v>
      </c>
      <c r="H168">
        <v>368.07</v>
      </c>
      <c r="I168">
        <v>453.7</v>
      </c>
      <c r="J168" t="s">
        <v>13</v>
      </c>
      <c r="K168" t="s">
        <v>13</v>
      </c>
      <c r="L168" t="s">
        <v>13</v>
      </c>
      <c r="N168">
        <v>430.25</v>
      </c>
      <c r="O168">
        <v>14.93</v>
      </c>
      <c r="P168">
        <v>887</v>
      </c>
      <c r="Q168" t="s">
        <v>13</v>
      </c>
      <c r="R168">
        <v>258.69</v>
      </c>
      <c r="S168">
        <v>27901.29</v>
      </c>
      <c r="T168" t="s">
        <v>13</v>
      </c>
      <c r="U168">
        <v>2.6440000000000001</v>
      </c>
      <c r="V168" t="s">
        <v>13</v>
      </c>
      <c r="W168">
        <v>2.0369999999999999</v>
      </c>
      <c r="X168">
        <v>133.25</v>
      </c>
      <c r="Y168">
        <v>9.0180000000000007</v>
      </c>
      <c r="Z168" t="s">
        <v>13</v>
      </c>
      <c r="AA168" t="s">
        <v>13</v>
      </c>
    </row>
    <row r="169" spans="1:27" x14ac:dyDescent="0.2">
      <c r="A169" s="1">
        <v>32371</v>
      </c>
      <c r="B169">
        <v>116.58</v>
      </c>
      <c r="C169">
        <v>127.06</v>
      </c>
      <c r="D169">
        <v>116.1</v>
      </c>
      <c r="E169">
        <v>124.14</v>
      </c>
      <c r="F169">
        <v>805.23</v>
      </c>
      <c r="G169">
        <v>123.44</v>
      </c>
      <c r="H169">
        <v>365.91</v>
      </c>
      <c r="I169">
        <v>443.07</v>
      </c>
      <c r="J169" t="s">
        <v>13</v>
      </c>
      <c r="K169" t="s">
        <v>13</v>
      </c>
      <c r="L169" t="s">
        <v>13</v>
      </c>
      <c r="N169">
        <v>432.65</v>
      </c>
      <c r="O169">
        <v>15.02</v>
      </c>
      <c r="P169">
        <v>865.375</v>
      </c>
      <c r="Q169" t="s">
        <v>13</v>
      </c>
      <c r="R169">
        <v>260.56</v>
      </c>
      <c r="S169">
        <v>27896.55</v>
      </c>
      <c r="T169" t="s">
        <v>13</v>
      </c>
      <c r="U169">
        <v>2.6429999999999998</v>
      </c>
      <c r="V169" t="s">
        <v>13</v>
      </c>
      <c r="W169">
        <v>2.0390000000000001</v>
      </c>
      <c r="X169">
        <v>132.91999999999999</v>
      </c>
      <c r="Y169">
        <v>9.0340000000000007</v>
      </c>
      <c r="Z169" t="s">
        <v>13</v>
      </c>
      <c r="AA169" t="s">
        <v>13</v>
      </c>
    </row>
    <row r="170" spans="1:27" x14ac:dyDescent="0.2">
      <c r="A170" s="1">
        <v>32372</v>
      </c>
      <c r="B170">
        <v>116.82</v>
      </c>
      <c r="C170">
        <v>127.65</v>
      </c>
      <c r="D170">
        <v>116.31</v>
      </c>
      <c r="E170">
        <v>124.44</v>
      </c>
      <c r="F170">
        <v>796.04</v>
      </c>
      <c r="G170">
        <v>124.6</v>
      </c>
      <c r="H170">
        <v>364.78</v>
      </c>
      <c r="I170">
        <v>448.59</v>
      </c>
      <c r="J170" t="s">
        <v>13</v>
      </c>
      <c r="K170" t="s">
        <v>13</v>
      </c>
      <c r="L170" t="s">
        <v>13</v>
      </c>
      <c r="N170">
        <v>429</v>
      </c>
      <c r="O170">
        <v>14.95</v>
      </c>
      <c r="P170">
        <v>877</v>
      </c>
      <c r="Q170" t="s">
        <v>13</v>
      </c>
      <c r="R170">
        <v>260.77</v>
      </c>
      <c r="S170">
        <v>28178.86</v>
      </c>
      <c r="T170" t="s">
        <v>13</v>
      </c>
      <c r="U170">
        <v>2.65</v>
      </c>
      <c r="V170" t="s">
        <v>13</v>
      </c>
      <c r="W170">
        <v>2.036</v>
      </c>
      <c r="X170">
        <v>134.07</v>
      </c>
      <c r="Y170">
        <v>9.0269999999999992</v>
      </c>
      <c r="Z170" t="s">
        <v>13</v>
      </c>
      <c r="AA170" t="s">
        <v>13</v>
      </c>
    </row>
    <row r="171" spans="1:27" x14ac:dyDescent="0.2">
      <c r="A171" s="1">
        <v>32373</v>
      </c>
      <c r="B171">
        <v>116.7</v>
      </c>
      <c r="C171">
        <v>128.04</v>
      </c>
      <c r="D171">
        <v>116.1</v>
      </c>
      <c r="E171">
        <v>122.71</v>
      </c>
      <c r="F171">
        <v>820.16</v>
      </c>
      <c r="G171">
        <v>124.76</v>
      </c>
      <c r="H171">
        <v>355.24</v>
      </c>
      <c r="I171">
        <v>446.33</v>
      </c>
      <c r="J171" t="s">
        <v>13</v>
      </c>
      <c r="K171" t="s">
        <v>13</v>
      </c>
      <c r="L171" t="s">
        <v>13</v>
      </c>
      <c r="N171">
        <v>430.5</v>
      </c>
      <c r="O171">
        <v>15.03</v>
      </c>
      <c r="P171">
        <v>881</v>
      </c>
      <c r="Q171" t="s">
        <v>13</v>
      </c>
      <c r="R171">
        <v>261.02999999999997</v>
      </c>
      <c r="S171">
        <v>28129.360000000001</v>
      </c>
      <c r="T171" t="s">
        <v>13</v>
      </c>
      <c r="U171">
        <v>2.649</v>
      </c>
      <c r="V171" t="s">
        <v>13</v>
      </c>
      <c r="W171">
        <v>2.0409999999999999</v>
      </c>
      <c r="X171">
        <v>133.35</v>
      </c>
      <c r="Y171">
        <v>9.0269999999999992</v>
      </c>
      <c r="Z171" t="s">
        <v>13</v>
      </c>
      <c r="AA171" t="s">
        <v>13</v>
      </c>
    </row>
    <row r="172" spans="1:27" x14ac:dyDescent="0.2">
      <c r="A172" s="1">
        <v>32374</v>
      </c>
      <c r="B172">
        <v>117.12</v>
      </c>
      <c r="C172">
        <v>128.80000000000001</v>
      </c>
      <c r="D172">
        <v>116.45</v>
      </c>
      <c r="E172">
        <v>122.1</v>
      </c>
      <c r="F172">
        <v>815.37</v>
      </c>
      <c r="G172">
        <v>126.5</v>
      </c>
      <c r="H172">
        <v>350.78</v>
      </c>
      <c r="I172">
        <v>441.66</v>
      </c>
      <c r="J172" t="s">
        <v>13</v>
      </c>
      <c r="K172" t="s">
        <v>13</v>
      </c>
      <c r="L172" t="s">
        <v>13</v>
      </c>
      <c r="N172">
        <v>432.6</v>
      </c>
      <c r="O172">
        <v>15.1</v>
      </c>
      <c r="P172">
        <v>869.375</v>
      </c>
      <c r="Q172" t="s">
        <v>13</v>
      </c>
      <c r="R172">
        <v>260.24</v>
      </c>
      <c r="S172">
        <v>28209.42</v>
      </c>
      <c r="T172" t="s">
        <v>13</v>
      </c>
      <c r="U172">
        <v>2.6539999999999999</v>
      </c>
      <c r="V172" t="s">
        <v>13</v>
      </c>
      <c r="W172">
        <v>2.0365000000000002</v>
      </c>
      <c r="X172">
        <v>133.44999999999999</v>
      </c>
      <c r="Y172">
        <v>9.0269999999999992</v>
      </c>
      <c r="Z172" t="s">
        <v>13</v>
      </c>
      <c r="AA172" t="s">
        <v>13</v>
      </c>
    </row>
    <row r="173" spans="1:27" x14ac:dyDescent="0.2">
      <c r="A173" s="1">
        <v>32377</v>
      </c>
      <c r="B173">
        <v>116.14</v>
      </c>
      <c r="C173">
        <v>128.34</v>
      </c>
      <c r="D173">
        <v>115.44</v>
      </c>
      <c r="E173">
        <v>121.1</v>
      </c>
      <c r="F173">
        <v>791.87</v>
      </c>
      <c r="G173">
        <v>127.13</v>
      </c>
      <c r="H173">
        <v>351.72</v>
      </c>
      <c r="I173">
        <v>432.52</v>
      </c>
      <c r="J173" t="s">
        <v>13</v>
      </c>
      <c r="K173" t="s">
        <v>13</v>
      </c>
      <c r="L173" t="s">
        <v>13</v>
      </c>
      <c r="N173">
        <v>431</v>
      </c>
      <c r="O173">
        <v>15.2</v>
      </c>
      <c r="P173">
        <v>837</v>
      </c>
      <c r="Q173" t="s">
        <v>13</v>
      </c>
      <c r="R173">
        <v>256.98</v>
      </c>
      <c r="S173">
        <v>28079.18</v>
      </c>
      <c r="T173" t="s">
        <v>13</v>
      </c>
      <c r="U173">
        <v>2.6615000000000002</v>
      </c>
      <c r="V173" t="s">
        <v>13</v>
      </c>
      <c r="W173">
        <v>2.0379999999999998</v>
      </c>
      <c r="X173">
        <v>134.1</v>
      </c>
      <c r="Y173">
        <v>9.0749999999999993</v>
      </c>
      <c r="Z173" t="s">
        <v>13</v>
      </c>
      <c r="AA173" t="s">
        <v>13</v>
      </c>
    </row>
    <row r="174" spans="1:27" x14ac:dyDescent="0.2">
      <c r="A174" s="1">
        <v>32378</v>
      </c>
      <c r="B174">
        <v>115.54</v>
      </c>
      <c r="C174">
        <v>127.29</v>
      </c>
      <c r="D174">
        <v>114.84</v>
      </c>
      <c r="E174">
        <v>119.75</v>
      </c>
      <c r="F174">
        <v>780.17</v>
      </c>
      <c r="G174">
        <v>128.71</v>
      </c>
      <c r="H174">
        <v>347.95</v>
      </c>
      <c r="I174">
        <v>431.42</v>
      </c>
      <c r="J174" t="s">
        <v>13</v>
      </c>
      <c r="K174" t="s">
        <v>13</v>
      </c>
      <c r="L174" t="s">
        <v>13</v>
      </c>
      <c r="N174">
        <v>432.6</v>
      </c>
      <c r="O174">
        <v>14.99</v>
      </c>
      <c r="P174">
        <v>807</v>
      </c>
      <c r="Q174" t="s">
        <v>13</v>
      </c>
      <c r="R174">
        <v>257.08999999999997</v>
      </c>
      <c r="S174">
        <v>27919.95</v>
      </c>
      <c r="T174" t="s">
        <v>13</v>
      </c>
      <c r="U174">
        <v>2.6629999999999998</v>
      </c>
      <c r="V174" t="s">
        <v>13</v>
      </c>
      <c r="W174">
        <v>2.04</v>
      </c>
      <c r="X174">
        <v>133.85</v>
      </c>
      <c r="Y174">
        <v>9.0030000000000001</v>
      </c>
      <c r="Z174" t="s">
        <v>13</v>
      </c>
      <c r="AA174" t="s">
        <v>13</v>
      </c>
    </row>
    <row r="175" spans="1:27" x14ac:dyDescent="0.2">
      <c r="A175" s="1">
        <v>32379</v>
      </c>
      <c r="B175">
        <v>114.27</v>
      </c>
      <c r="C175">
        <v>127.21</v>
      </c>
      <c r="D175">
        <v>113.53</v>
      </c>
      <c r="E175">
        <v>119.85</v>
      </c>
      <c r="F175">
        <v>762.22</v>
      </c>
      <c r="G175">
        <v>129.09</v>
      </c>
      <c r="H175">
        <v>347.98</v>
      </c>
      <c r="I175">
        <v>433.18</v>
      </c>
      <c r="J175" t="s">
        <v>13</v>
      </c>
      <c r="K175" t="s">
        <v>13</v>
      </c>
      <c r="L175" t="s">
        <v>13</v>
      </c>
      <c r="N175">
        <v>433</v>
      </c>
      <c r="O175">
        <v>15.09</v>
      </c>
      <c r="P175">
        <v>831.375</v>
      </c>
      <c r="Q175" t="s">
        <v>13</v>
      </c>
      <c r="R175">
        <v>261.13</v>
      </c>
      <c r="S175">
        <v>27799.67</v>
      </c>
      <c r="T175" t="s">
        <v>13</v>
      </c>
      <c r="U175">
        <v>2.6619999999999999</v>
      </c>
      <c r="V175" t="s">
        <v>13</v>
      </c>
      <c r="W175">
        <v>2.0409999999999999</v>
      </c>
      <c r="X175">
        <v>134.25</v>
      </c>
      <c r="Y175">
        <v>9.0269999999999992</v>
      </c>
      <c r="Z175" t="s">
        <v>13</v>
      </c>
      <c r="AA175" t="s">
        <v>13</v>
      </c>
    </row>
    <row r="176" spans="1:27" x14ac:dyDescent="0.2">
      <c r="A176" s="1">
        <v>32380</v>
      </c>
      <c r="B176">
        <v>115.05</v>
      </c>
      <c r="C176">
        <v>127.7</v>
      </c>
      <c r="D176">
        <v>114.31</v>
      </c>
      <c r="E176">
        <v>119.89</v>
      </c>
      <c r="F176">
        <v>738.08</v>
      </c>
      <c r="G176">
        <v>129.09</v>
      </c>
      <c r="H176">
        <v>349.91</v>
      </c>
      <c r="I176">
        <v>439.31</v>
      </c>
      <c r="J176" t="s">
        <v>13</v>
      </c>
      <c r="K176" t="s">
        <v>13</v>
      </c>
      <c r="L176" t="s">
        <v>13</v>
      </c>
      <c r="N176">
        <v>434.2</v>
      </c>
      <c r="O176">
        <v>14.88</v>
      </c>
      <c r="P176">
        <v>835.375</v>
      </c>
      <c r="Q176" t="s">
        <v>13</v>
      </c>
      <c r="R176">
        <v>259.18</v>
      </c>
      <c r="S176">
        <v>27870.44</v>
      </c>
      <c r="T176" t="s">
        <v>13</v>
      </c>
      <c r="U176">
        <v>2.6560000000000001</v>
      </c>
      <c r="V176" t="s">
        <v>13</v>
      </c>
      <c r="W176">
        <v>2.0394999999999999</v>
      </c>
      <c r="X176">
        <v>133.35</v>
      </c>
      <c r="Y176">
        <v>9.0969999999999995</v>
      </c>
      <c r="Z176" t="s">
        <v>13</v>
      </c>
      <c r="AA176" t="s">
        <v>13</v>
      </c>
    </row>
    <row r="177" spans="1:27" x14ac:dyDescent="0.2">
      <c r="A177" s="1">
        <v>32381</v>
      </c>
      <c r="B177">
        <v>113.72</v>
      </c>
      <c r="C177">
        <v>124.43</v>
      </c>
      <c r="D177">
        <v>113.08</v>
      </c>
      <c r="E177">
        <v>117.63</v>
      </c>
      <c r="F177">
        <v>756.89</v>
      </c>
      <c r="G177">
        <v>129.09</v>
      </c>
      <c r="H177">
        <v>339.6</v>
      </c>
      <c r="I177">
        <v>437.93</v>
      </c>
      <c r="J177" t="s">
        <v>13</v>
      </c>
      <c r="K177" t="s">
        <v>13</v>
      </c>
      <c r="L177" t="s">
        <v>13</v>
      </c>
      <c r="N177">
        <v>433.15</v>
      </c>
      <c r="O177">
        <v>14.7</v>
      </c>
      <c r="P177">
        <v>831.375</v>
      </c>
      <c r="Q177" t="s">
        <v>13</v>
      </c>
      <c r="R177">
        <v>259.68</v>
      </c>
      <c r="S177">
        <v>27565.41</v>
      </c>
      <c r="T177" t="s">
        <v>13</v>
      </c>
      <c r="U177">
        <v>2.6575000000000002</v>
      </c>
      <c r="V177" t="s">
        <v>13</v>
      </c>
      <c r="W177">
        <v>2.0354999999999999</v>
      </c>
      <c r="X177">
        <v>133.66</v>
      </c>
      <c r="Y177">
        <v>9.0820000000000007</v>
      </c>
      <c r="Z177" t="s">
        <v>13</v>
      </c>
      <c r="AA177" t="s">
        <v>13</v>
      </c>
    </row>
    <row r="178" spans="1:27" x14ac:dyDescent="0.2">
      <c r="A178" s="1">
        <v>32384</v>
      </c>
      <c r="B178">
        <v>112.23</v>
      </c>
      <c r="C178">
        <v>122</v>
      </c>
      <c r="D178">
        <v>111.67</v>
      </c>
      <c r="E178">
        <v>116.36</v>
      </c>
      <c r="F178">
        <v>760.63</v>
      </c>
      <c r="G178">
        <v>132.35</v>
      </c>
      <c r="H178">
        <v>330.23</v>
      </c>
      <c r="I178">
        <v>438.61</v>
      </c>
      <c r="J178" t="s">
        <v>13</v>
      </c>
      <c r="K178" t="s">
        <v>13</v>
      </c>
      <c r="L178" t="s">
        <v>13</v>
      </c>
      <c r="N178">
        <v>433.15</v>
      </c>
      <c r="O178">
        <v>14.7</v>
      </c>
      <c r="P178">
        <v>825</v>
      </c>
      <c r="Q178" t="s">
        <v>13</v>
      </c>
      <c r="R178">
        <v>262.33</v>
      </c>
      <c r="S178">
        <v>27379.1</v>
      </c>
      <c r="T178" t="s">
        <v>13</v>
      </c>
      <c r="U178">
        <v>2.67</v>
      </c>
      <c r="V178" t="s">
        <v>13</v>
      </c>
      <c r="W178">
        <v>2.0345</v>
      </c>
      <c r="X178">
        <v>134.13</v>
      </c>
      <c r="Y178">
        <v>8.9979999999999993</v>
      </c>
      <c r="Z178" t="s">
        <v>13</v>
      </c>
      <c r="AA178" t="s">
        <v>13</v>
      </c>
    </row>
    <row r="179" spans="1:27" x14ac:dyDescent="0.2">
      <c r="A179" s="1">
        <v>32385</v>
      </c>
      <c r="B179">
        <v>112.33</v>
      </c>
      <c r="C179">
        <v>122.12</v>
      </c>
      <c r="D179">
        <v>111.75</v>
      </c>
      <c r="E179">
        <v>115.81</v>
      </c>
      <c r="F179">
        <v>773.75</v>
      </c>
      <c r="G179">
        <v>132.68</v>
      </c>
      <c r="H179">
        <v>331.42</v>
      </c>
      <c r="I179">
        <v>435.62</v>
      </c>
      <c r="J179" t="s">
        <v>13</v>
      </c>
      <c r="K179" t="s">
        <v>13</v>
      </c>
      <c r="L179" t="s">
        <v>13</v>
      </c>
      <c r="N179">
        <v>427.75</v>
      </c>
      <c r="O179">
        <v>14.65</v>
      </c>
      <c r="P179">
        <v>847</v>
      </c>
      <c r="Q179" t="s">
        <v>13</v>
      </c>
      <c r="R179">
        <v>262.51</v>
      </c>
      <c r="S179">
        <v>27511.65</v>
      </c>
      <c r="T179" t="s">
        <v>13</v>
      </c>
      <c r="U179">
        <v>2.67</v>
      </c>
      <c r="V179" t="s">
        <v>13</v>
      </c>
      <c r="W179">
        <v>2.04</v>
      </c>
      <c r="X179">
        <v>134.47</v>
      </c>
      <c r="Y179">
        <v>8.9830000000000005</v>
      </c>
      <c r="Z179" t="s">
        <v>13</v>
      </c>
      <c r="AA179" t="s">
        <v>13</v>
      </c>
    </row>
    <row r="180" spans="1:27" x14ac:dyDescent="0.2">
      <c r="A180" s="1">
        <v>32386</v>
      </c>
      <c r="B180">
        <v>109.99</v>
      </c>
      <c r="C180">
        <v>121.8</v>
      </c>
      <c r="D180">
        <v>109.35</v>
      </c>
      <c r="E180">
        <v>116.1</v>
      </c>
      <c r="F180">
        <v>780.1</v>
      </c>
      <c r="G180">
        <v>133.28</v>
      </c>
      <c r="H180">
        <v>331.42</v>
      </c>
      <c r="I180">
        <v>436.55</v>
      </c>
      <c r="J180" t="s">
        <v>13</v>
      </c>
      <c r="K180" t="s">
        <v>13</v>
      </c>
      <c r="L180" t="s">
        <v>13</v>
      </c>
      <c r="N180">
        <v>427.75</v>
      </c>
      <c r="O180">
        <v>14.6</v>
      </c>
      <c r="P180">
        <v>854.375</v>
      </c>
      <c r="Q180" t="s">
        <v>13</v>
      </c>
      <c r="R180">
        <v>261.52</v>
      </c>
      <c r="S180">
        <v>27365.95</v>
      </c>
      <c r="T180" t="s">
        <v>13</v>
      </c>
      <c r="U180">
        <v>2.6779999999999999</v>
      </c>
      <c r="V180" t="s">
        <v>13</v>
      </c>
      <c r="W180">
        <v>2.0392000000000001</v>
      </c>
      <c r="X180">
        <v>136.52000000000001</v>
      </c>
      <c r="Y180">
        <v>8.952</v>
      </c>
      <c r="Z180" t="s">
        <v>13</v>
      </c>
      <c r="AA180" t="s">
        <v>13</v>
      </c>
    </row>
    <row r="181" spans="1:27" x14ac:dyDescent="0.2">
      <c r="A181" s="1">
        <v>32387</v>
      </c>
      <c r="B181">
        <v>107.99</v>
      </c>
      <c r="C181">
        <v>119.76</v>
      </c>
      <c r="D181">
        <v>107.41</v>
      </c>
      <c r="E181">
        <v>115.64</v>
      </c>
      <c r="F181">
        <v>769.41</v>
      </c>
      <c r="G181">
        <v>134.29</v>
      </c>
      <c r="H181">
        <v>333.86</v>
      </c>
      <c r="I181">
        <v>433.37</v>
      </c>
      <c r="J181" t="s">
        <v>13</v>
      </c>
      <c r="K181" t="s">
        <v>13</v>
      </c>
      <c r="L181" t="s">
        <v>13</v>
      </c>
      <c r="N181">
        <v>430.4</v>
      </c>
      <c r="O181">
        <v>14.4</v>
      </c>
      <c r="P181">
        <v>869</v>
      </c>
      <c r="Q181" t="s">
        <v>13</v>
      </c>
      <c r="R181">
        <v>258.35000000000002</v>
      </c>
      <c r="S181">
        <v>26934.26</v>
      </c>
      <c r="T181" t="s">
        <v>13</v>
      </c>
      <c r="U181">
        <v>2.6819999999999999</v>
      </c>
      <c r="V181" t="s">
        <v>13</v>
      </c>
      <c r="W181">
        <v>2.0449999999999999</v>
      </c>
      <c r="X181">
        <v>136.35</v>
      </c>
      <c r="Y181">
        <v>8.9600000000000009</v>
      </c>
      <c r="Z181" t="s">
        <v>13</v>
      </c>
      <c r="AA181" t="s">
        <v>13</v>
      </c>
    </row>
    <row r="182" spans="1:27" x14ac:dyDescent="0.2">
      <c r="A182" s="1">
        <v>32388</v>
      </c>
      <c r="B182">
        <v>108.25</v>
      </c>
      <c r="C182">
        <v>120.49</v>
      </c>
      <c r="D182">
        <v>107.67</v>
      </c>
      <c r="E182">
        <v>116.91</v>
      </c>
      <c r="F182">
        <v>758.2</v>
      </c>
      <c r="G182">
        <v>134.58000000000001</v>
      </c>
      <c r="H182">
        <v>340.73</v>
      </c>
      <c r="I182">
        <v>433.61</v>
      </c>
      <c r="J182" t="s">
        <v>13</v>
      </c>
      <c r="K182" t="s">
        <v>13</v>
      </c>
      <c r="L182" t="s">
        <v>13</v>
      </c>
      <c r="N182">
        <v>428.75</v>
      </c>
      <c r="O182">
        <v>14.21</v>
      </c>
      <c r="P182">
        <v>873</v>
      </c>
      <c r="Q182" t="s">
        <v>13</v>
      </c>
      <c r="R182">
        <v>264.48</v>
      </c>
      <c r="S182">
        <v>27116.5</v>
      </c>
      <c r="T182" t="s">
        <v>13</v>
      </c>
      <c r="U182">
        <v>2.6739999999999999</v>
      </c>
      <c r="V182" t="s">
        <v>13</v>
      </c>
      <c r="W182">
        <v>2.0449999999999999</v>
      </c>
      <c r="X182">
        <v>136.1</v>
      </c>
      <c r="Y182">
        <v>8.7240000000000002</v>
      </c>
      <c r="Z182" t="s">
        <v>13</v>
      </c>
      <c r="AA182" t="s">
        <v>13</v>
      </c>
    </row>
    <row r="183" spans="1:27" x14ac:dyDescent="0.2">
      <c r="A183" s="1">
        <v>32391</v>
      </c>
      <c r="B183">
        <v>109.8</v>
      </c>
      <c r="C183">
        <v>123.23</v>
      </c>
      <c r="D183">
        <v>109.16</v>
      </c>
      <c r="E183">
        <v>119.23</v>
      </c>
      <c r="F183">
        <v>762.26</v>
      </c>
      <c r="G183">
        <v>134.66</v>
      </c>
      <c r="H183">
        <v>346.22</v>
      </c>
      <c r="I183">
        <v>438.96</v>
      </c>
      <c r="J183" t="s">
        <v>13</v>
      </c>
      <c r="K183" t="s">
        <v>13</v>
      </c>
      <c r="L183" t="s">
        <v>13</v>
      </c>
      <c r="N183">
        <v>428.75</v>
      </c>
      <c r="O183">
        <v>13.99</v>
      </c>
      <c r="P183">
        <v>873</v>
      </c>
      <c r="Q183" t="s">
        <v>13</v>
      </c>
      <c r="R183">
        <v>264.48</v>
      </c>
      <c r="S183">
        <v>27341.58</v>
      </c>
      <c r="T183" t="s">
        <v>13</v>
      </c>
      <c r="U183">
        <v>2.6739999999999999</v>
      </c>
      <c r="V183" t="s">
        <v>13</v>
      </c>
      <c r="W183">
        <v>2.0445000000000002</v>
      </c>
      <c r="X183">
        <v>136.1</v>
      </c>
      <c r="Y183">
        <v>8.7240000000000002</v>
      </c>
      <c r="Z183" t="s">
        <v>13</v>
      </c>
      <c r="AA183" t="s">
        <v>13</v>
      </c>
    </row>
    <row r="184" spans="1:27" x14ac:dyDescent="0.2">
      <c r="A184" s="1">
        <v>32392</v>
      </c>
      <c r="B184">
        <v>110.16</v>
      </c>
      <c r="C184">
        <v>123.35</v>
      </c>
      <c r="D184">
        <v>109.51</v>
      </c>
      <c r="E184">
        <v>118.72</v>
      </c>
      <c r="F184">
        <v>757.74</v>
      </c>
      <c r="G184">
        <v>135.15</v>
      </c>
      <c r="H184">
        <v>344.6</v>
      </c>
      <c r="I184">
        <v>443.61</v>
      </c>
      <c r="J184" t="s">
        <v>13</v>
      </c>
      <c r="K184" t="s">
        <v>13</v>
      </c>
      <c r="L184" t="s">
        <v>13</v>
      </c>
      <c r="N184">
        <v>428.45</v>
      </c>
      <c r="O184">
        <v>13.78</v>
      </c>
      <c r="P184">
        <v>888</v>
      </c>
      <c r="Q184" t="s">
        <v>13</v>
      </c>
      <c r="R184">
        <v>265.58999999999997</v>
      </c>
      <c r="S184">
        <v>27320.51</v>
      </c>
      <c r="T184" t="s">
        <v>13</v>
      </c>
      <c r="U184">
        <v>2.6575000000000002</v>
      </c>
      <c r="V184" t="s">
        <v>13</v>
      </c>
      <c r="W184">
        <v>2.0445000000000002</v>
      </c>
      <c r="X184">
        <v>135.30000000000001</v>
      </c>
      <c r="Y184">
        <v>8.7159999999999993</v>
      </c>
      <c r="Z184" t="s">
        <v>13</v>
      </c>
      <c r="AA184" t="s">
        <v>13</v>
      </c>
    </row>
    <row r="185" spans="1:27" x14ac:dyDescent="0.2">
      <c r="A185" s="1">
        <v>32393</v>
      </c>
      <c r="B185">
        <v>112.16</v>
      </c>
      <c r="C185">
        <v>123.18</v>
      </c>
      <c r="D185">
        <v>111.63</v>
      </c>
      <c r="E185">
        <v>119.54</v>
      </c>
      <c r="F185">
        <v>753.05</v>
      </c>
      <c r="G185">
        <v>135.44</v>
      </c>
      <c r="H185">
        <v>344.09</v>
      </c>
      <c r="I185">
        <v>444.76</v>
      </c>
      <c r="J185" t="s">
        <v>13</v>
      </c>
      <c r="K185" t="s">
        <v>13</v>
      </c>
      <c r="L185" t="s">
        <v>13</v>
      </c>
      <c r="N185">
        <v>427.25</v>
      </c>
      <c r="O185">
        <v>13.5</v>
      </c>
      <c r="P185">
        <v>882.375</v>
      </c>
      <c r="Q185" t="s">
        <v>13</v>
      </c>
      <c r="R185">
        <v>265.87</v>
      </c>
      <c r="S185">
        <v>27504.01</v>
      </c>
      <c r="T185" t="s">
        <v>13</v>
      </c>
      <c r="U185">
        <v>2.6509999999999998</v>
      </c>
      <c r="V185" t="s">
        <v>13</v>
      </c>
      <c r="W185">
        <v>2.0390000000000001</v>
      </c>
      <c r="X185">
        <v>133.66999999999999</v>
      </c>
      <c r="Y185">
        <v>8.7230000000000008</v>
      </c>
      <c r="Z185" t="s">
        <v>13</v>
      </c>
      <c r="AA185" t="s">
        <v>13</v>
      </c>
    </row>
    <row r="186" spans="1:27" x14ac:dyDescent="0.2">
      <c r="A186" s="1">
        <v>32394</v>
      </c>
      <c r="B186">
        <v>112.72</v>
      </c>
      <c r="C186">
        <v>122.93</v>
      </c>
      <c r="D186">
        <v>112.22</v>
      </c>
      <c r="E186">
        <v>119.32</v>
      </c>
      <c r="F186">
        <v>749.89</v>
      </c>
      <c r="G186">
        <v>135.9</v>
      </c>
      <c r="H186">
        <v>345.83</v>
      </c>
      <c r="I186">
        <v>442.82</v>
      </c>
      <c r="J186" t="s">
        <v>13</v>
      </c>
      <c r="K186" t="s">
        <v>13</v>
      </c>
      <c r="L186" t="s">
        <v>13</v>
      </c>
      <c r="N186">
        <v>428.25</v>
      </c>
      <c r="O186">
        <v>13.59</v>
      </c>
      <c r="P186">
        <v>889.375</v>
      </c>
      <c r="Q186" t="s">
        <v>13</v>
      </c>
      <c r="R186">
        <v>265.88</v>
      </c>
      <c r="S186">
        <v>27740.11</v>
      </c>
      <c r="T186" t="s">
        <v>13</v>
      </c>
      <c r="U186">
        <v>2.6480000000000001</v>
      </c>
      <c r="V186" t="s">
        <v>13</v>
      </c>
      <c r="W186">
        <v>2.0390000000000001</v>
      </c>
      <c r="X186">
        <v>133.87</v>
      </c>
      <c r="Y186">
        <v>8.6850000000000005</v>
      </c>
      <c r="Z186" t="s">
        <v>13</v>
      </c>
      <c r="AA186" t="s">
        <v>13</v>
      </c>
    </row>
    <row r="187" spans="1:27" x14ac:dyDescent="0.2">
      <c r="A187" s="1">
        <v>32395</v>
      </c>
      <c r="B187">
        <v>112.9</v>
      </c>
      <c r="C187">
        <v>122.62</v>
      </c>
      <c r="D187">
        <v>112.42</v>
      </c>
      <c r="E187">
        <v>119.12</v>
      </c>
      <c r="F187">
        <v>750.85</v>
      </c>
      <c r="G187">
        <v>135.97999999999999</v>
      </c>
      <c r="H187">
        <v>344.56</v>
      </c>
      <c r="I187">
        <v>442.77</v>
      </c>
      <c r="J187" t="s">
        <v>13</v>
      </c>
      <c r="K187" t="s">
        <v>13</v>
      </c>
      <c r="L187" t="s">
        <v>13</v>
      </c>
      <c r="N187">
        <v>429.4</v>
      </c>
      <c r="O187">
        <v>13.72</v>
      </c>
      <c r="P187">
        <v>877.375</v>
      </c>
      <c r="Q187" t="s">
        <v>13</v>
      </c>
      <c r="R187">
        <v>266.83999999999997</v>
      </c>
      <c r="S187">
        <v>27647.1</v>
      </c>
      <c r="T187" t="s">
        <v>13</v>
      </c>
      <c r="U187">
        <v>2.6465000000000001</v>
      </c>
      <c r="V187" t="s">
        <v>13</v>
      </c>
      <c r="W187">
        <v>2.0409999999999999</v>
      </c>
      <c r="X187">
        <v>133.62</v>
      </c>
      <c r="Y187">
        <v>8.6319999999999997</v>
      </c>
      <c r="Z187" t="s">
        <v>13</v>
      </c>
      <c r="AA187" t="s">
        <v>13</v>
      </c>
    </row>
    <row r="188" spans="1:27" x14ac:dyDescent="0.2">
      <c r="A188" s="1">
        <v>32398</v>
      </c>
      <c r="B188">
        <v>113.04</v>
      </c>
      <c r="C188">
        <v>120.49</v>
      </c>
      <c r="D188">
        <v>112.69</v>
      </c>
      <c r="E188">
        <v>118.11</v>
      </c>
      <c r="F188">
        <v>749.51</v>
      </c>
      <c r="G188">
        <v>136.91</v>
      </c>
      <c r="H188">
        <v>343.06</v>
      </c>
      <c r="I188">
        <v>443.11</v>
      </c>
      <c r="J188" t="s">
        <v>13</v>
      </c>
      <c r="K188" t="s">
        <v>13</v>
      </c>
      <c r="L188" t="s">
        <v>13</v>
      </c>
      <c r="N188">
        <v>419.4</v>
      </c>
      <c r="O188">
        <v>12.99</v>
      </c>
      <c r="P188">
        <v>870.375</v>
      </c>
      <c r="Q188" t="s">
        <v>13</v>
      </c>
      <c r="R188">
        <v>266.47000000000003</v>
      </c>
      <c r="S188">
        <v>27756.74</v>
      </c>
      <c r="T188" t="s">
        <v>13</v>
      </c>
      <c r="U188">
        <v>2.649</v>
      </c>
      <c r="V188" t="s">
        <v>13</v>
      </c>
      <c r="W188">
        <v>2.0350000000000001</v>
      </c>
      <c r="X188">
        <v>133.5</v>
      </c>
      <c r="Y188">
        <v>8.6609999999999996</v>
      </c>
      <c r="Z188" t="s">
        <v>13</v>
      </c>
      <c r="AA188" t="s">
        <v>13</v>
      </c>
    </row>
    <row r="189" spans="1:27" x14ac:dyDescent="0.2">
      <c r="A189" s="1">
        <v>32399</v>
      </c>
      <c r="B189">
        <v>113.97</v>
      </c>
      <c r="C189">
        <v>120.86</v>
      </c>
      <c r="D189">
        <v>113.62</v>
      </c>
      <c r="E189">
        <v>117.98</v>
      </c>
      <c r="F189">
        <v>753.97</v>
      </c>
      <c r="G189">
        <v>137.05000000000001</v>
      </c>
      <c r="H189">
        <v>340.84</v>
      </c>
      <c r="I189">
        <v>439.21</v>
      </c>
      <c r="J189" t="s">
        <v>13</v>
      </c>
      <c r="K189" t="s">
        <v>13</v>
      </c>
      <c r="L189" t="s">
        <v>13</v>
      </c>
      <c r="N189">
        <v>420.45</v>
      </c>
      <c r="O189">
        <v>13.6</v>
      </c>
      <c r="P189">
        <v>876</v>
      </c>
      <c r="Q189" t="s">
        <v>13</v>
      </c>
      <c r="R189">
        <v>267.43</v>
      </c>
      <c r="S189">
        <v>27794.16</v>
      </c>
      <c r="T189" t="s">
        <v>13</v>
      </c>
      <c r="U189">
        <v>2.6480000000000001</v>
      </c>
      <c r="V189" t="s">
        <v>13</v>
      </c>
      <c r="W189">
        <v>2.0350000000000001</v>
      </c>
      <c r="X189">
        <v>133.30000000000001</v>
      </c>
      <c r="Y189">
        <v>8.6310000000000002</v>
      </c>
      <c r="Z189" t="s">
        <v>13</v>
      </c>
      <c r="AA189" t="s">
        <v>13</v>
      </c>
    </row>
    <row r="190" spans="1:27" x14ac:dyDescent="0.2">
      <c r="A190" s="1">
        <v>32400</v>
      </c>
      <c r="B190">
        <v>113.15</v>
      </c>
      <c r="C190">
        <v>121.61</v>
      </c>
      <c r="D190">
        <v>112.73</v>
      </c>
      <c r="E190">
        <v>118.36</v>
      </c>
      <c r="F190">
        <v>746.41</v>
      </c>
      <c r="G190">
        <v>137.31</v>
      </c>
      <c r="H190">
        <v>343.82</v>
      </c>
      <c r="I190">
        <v>441.6</v>
      </c>
      <c r="J190" t="s">
        <v>13</v>
      </c>
      <c r="K190" t="s">
        <v>13</v>
      </c>
      <c r="L190" t="s">
        <v>13</v>
      </c>
      <c r="N190">
        <v>421.5</v>
      </c>
      <c r="O190">
        <v>14.4</v>
      </c>
      <c r="P190">
        <v>880.375</v>
      </c>
      <c r="Q190" t="s">
        <v>13</v>
      </c>
      <c r="R190">
        <v>269.31</v>
      </c>
      <c r="S190">
        <v>27805.67</v>
      </c>
      <c r="T190" t="s">
        <v>13</v>
      </c>
      <c r="U190">
        <v>2.6560000000000001</v>
      </c>
      <c r="V190" t="s">
        <v>13</v>
      </c>
      <c r="W190">
        <v>2.0379999999999998</v>
      </c>
      <c r="X190">
        <v>134.6</v>
      </c>
      <c r="Y190">
        <v>8.593</v>
      </c>
      <c r="Z190" t="s">
        <v>13</v>
      </c>
      <c r="AA190" t="s">
        <v>13</v>
      </c>
    </row>
    <row r="191" spans="1:27" x14ac:dyDescent="0.2">
      <c r="A191" s="1">
        <v>32401</v>
      </c>
      <c r="B191">
        <v>113.63</v>
      </c>
      <c r="C191">
        <v>122.56</v>
      </c>
      <c r="D191">
        <v>113.15</v>
      </c>
      <c r="E191">
        <v>118.11</v>
      </c>
      <c r="F191">
        <v>744.49</v>
      </c>
      <c r="G191">
        <v>137.72999999999999</v>
      </c>
      <c r="H191">
        <v>344.47</v>
      </c>
      <c r="I191">
        <v>440.29</v>
      </c>
      <c r="J191" t="s">
        <v>13</v>
      </c>
      <c r="K191" t="s">
        <v>13</v>
      </c>
      <c r="L191" t="s">
        <v>13</v>
      </c>
      <c r="N191">
        <v>418.85</v>
      </c>
      <c r="O191">
        <v>13.95</v>
      </c>
      <c r="P191">
        <v>872.375</v>
      </c>
      <c r="Q191" t="s">
        <v>13</v>
      </c>
      <c r="R191">
        <v>268.13</v>
      </c>
      <c r="S191">
        <v>27805.67</v>
      </c>
      <c r="T191" t="s">
        <v>13</v>
      </c>
      <c r="U191">
        <v>2.66</v>
      </c>
      <c r="V191" t="s">
        <v>13</v>
      </c>
      <c r="W191">
        <v>2.0449999999999999</v>
      </c>
      <c r="X191">
        <v>133.66999999999999</v>
      </c>
      <c r="Y191">
        <v>8.6379999999999999</v>
      </c>
      <c r="Z191" t="s">
        <v>13</v>
      </c>
      <c r="AA191" t="s">
        <v>13</v>
      </c>
    </row>
    <row r="192" spans="1:27" x14ac:dyDescent="0.2">
      <c r="A192" s="1">
        <v>32402</v>
      </c>
      <c r="B192">
        <v>113.73</v>
      </c>
      <c r="C192">
        <v>121.84</v>
      </c>
      <c r="D192">
        <v>113.28</v>
      </c>
      <c r="E192">
        <v>117.43</v>
      </c>
      <c r="F192">
        <v>745.54</v>
      </c>
      <c r="G192">
        <v>137.78</v>
      </c>
      <c r="H192">
        <v>342.83</v>
      </c>
      <c r="I192">
        <v>438.76</v>
      </c>
      <c r="J192" t="s">
        <v>13</v>
      </c>
      <c r="K192" t="s">
        <v>13</v>
      </c>
      <c r="L192" t="s">
        <v>13</v>
      </c>
      <c r="N192">
        <v>415.15</v>
      </c>
      <c r="O192">
        <v>13.74</v>
      </c>
      <c r="P192">
        <v>847.375</v>
      </c>
      <c r="Q192" t="s">
        <v>13</v>
      </c>
      <c r="R192">
        <v>270.64999999999998</v>
      </c>
      <c r="S192">
        <v>27866.38</v>
      </c>
      <c r="T192" t="s">
        <v>13</v>
      </c>
      <c r="U192">
        <v>2.6619999999999999</v>
      </c>
      <c r="V192" t="s">
        <v>13</v>
      </c>
      <c r="W192">
        <v>2.0459999999999998</v>
      </c>
      <c r="X192">
        <v>134.30000000000001</v>
      </c>
      <c r="Y192">
        <v>8.6449999999999996</v>
      </c>
      <c r="Z192" t="s">
        <v>13</v>
      </c>
      <c r="AA192" t="s">
        <v>13</v>
      </c>
    </row>
    <row r="193" spans="1:27" x14ac:dyDescent="0.2">
      <c r="A193" s="1">
        <v>32405</v>
      </c>
      <c r="B193">
        <v>114.03</v>
      </c>
      <c r="C193">
        <v>119.98</v>
      </c>
      <c r="D193">
        <v>113.72</v>
      </c>
      <c r="E193">
        <v>117.17</v>
      </c>
      <c r="F193">
        <v>742.06</v>
      </c>
      <c r="G193">
        <v>138.01</v>
      </c>
      <c r="H193">
        <v>342.04</v>
      </c>
      <c r="I193">
        <v>437.54</v>
      </c>
      <c r="J193" t="s">
        <v>13</v>
      </c>
      <c r="K193" t="s">
        <v>13</v>
      </c>
      <c r="L193" t="s">
        <v>13</v>
      </c>
      <c r="N193">
        <v>409</v>
      </c>
      <c r="O193">
        <v>13.46</v>
      </c>
      <c r="P193">
        <v>821</v>
      </c>
      <c r="Q193" t="s">
        <v>13</v>
      </c>
      <c r="R193">
        <v>268.82</v>
      </c>
      <c r="S193">
        <v>27901</v>
      </c>
      <c r="T193" t="s">
        <v>13</v>
      </c>
      <c r="U193">
        <v>2.6619999999999999</v>
      </c>
      <c r="V193" t="s">
        <v>13</v>
      </c>
      <c r="W193">
        <v>2.0445000000000002</v>
      </c>
      <c r="X193">
        <v>133.55000000000001</v>
      </c>
      <c r="Y193">
        <v>8.69</v>
      </c>
      <c r="Z193" t="s">
        <v>13</v>
      </c>
      <c r="AA193" t="s">
        <v>13</v>
      </c>
    </row>
    <row r="194" spans="1:27" x14ac:dyDescent="0.2">
      <c r="A194" s="1">
        <v>32406</v>
      </c>
      <c r="B194">
        <v>112.51</v>
      </c>
      <c r="C194">
        <v>119.59</v>
      </c>
      <c r="D194">
        <v>112.12</v>
      </c>
      <c r="E194">
        <v>115.75</v>
      </c>
      <c r="F194">
        <v>740.55</v>
      </c>
      <c r="G194">
        <v>137.43</v>
      </c>
      <c r="H194">
        <v>336.77</v>
      </c>
      <c r="I194">
        <v>436.27</v>
      </c>
      <c r="J194" t="s">
        <v>13</v>
      </c>
      <c r="K194" t="s">
        <v>13</v>
      </c>
      <c r="L194" t="s">
        <v>13</v>
      </c>
      <c r="N194">
        <v>410</v>
      </c>
      <c r="O194">
        <v>13.6</v>
      </c>
      <c r="P194">
        <v>820.375</v>
      </c>
      <c r="Q194" t="s">
        <v>13</v>
      </c>
      <c r="R194">
        <v>269.73</v>
      </c>
      <c r="S194">
        <v>27548.58</v>
      </c>
      <c r="T194" t="s">
        <v>13</v>
      </c>
      <c r="U194">
        <v>2.6669999999999998</v>
      </c>
      <c r="V194" t="s">
        <v>13</v>
      </c>
      <c r="W194">
        <v>2.0394999999999999</v>
      </c>
      <c r="X194">
        <v>133.9</v>
      </c>
      <c r="Y194">
        <v>8.6590000000000007</v>
      </c>
      <c r="Z194" t="s">
        <v>13</v>
      </c>
      <c r="AA194" t="s">
        <v>13</v>
      </c>
    </row>
    <row r="195" spans="1:27" x14ac:dyDescent="0.2">
      <c r="A195" s="1">
        <v>32407</v>
      </c>
      <c r="B195">
        <v>112.38</v>
      </c>
      <c r="C195">
        <v>119.4</v>
      </c>
      <c r="D195">
        <v>112.03</v>
      </c>
      <c r="E195">
        <v>116.43</v>
      </c>
      <c r="F195">
        <v>736.17</v>
      </c>
      <c r="G195">
        <v>136.49</v>
      </c>
      <c r="H195">
        <v>339.32</v>
      </c>
      <c r="I195">
        <v>438.11</v>
      </c>
      <c r="J195" t="s">
        <v>13</v>
      </c>
      <c r="K195" t="s">
        <v>13</v>
      </c>
      <c r="L195" t="s">
        <v>13</v>
      </c>
      <c r="N195">
        <v>400.65</v>
      </c>
      <c r="O195">
        <v>13.52</v>
      </c>
      <c r="P195">
        <v>827.375</v>
      </c>
      <c r="Q195" t="s">
        <v>13</v>
      </c>
      <c r="R195">
        <v>270.16000000000003</v>
      </c>
      <c r="S195">
        <v>27712.66</v>
      </c>
      <c r="T195" t="s">
        <v>13</v>
      </c>
      <c r="U195">
        <v>2.6675</v>
      </c>
      <c r="V195" t="s">
        <v>13</v>
      </c>
      <c r="W195">
        <v>2.04</v>
      </c>
      <c r="X195">
        <v>134.25</v>
      </c>
      <c r="Y195">
        <v>8.6370000000000005</v>
      </c>
      <c r="Z195" t="s">
        <v>13</v>
      </c>
      <c r="AA195" t="s">
        <v>13</v>
      </c>
    </row>
    <row r="196" spans="1:27" x14ac:dyDescent="0.2">
      <c r="A196" s="1">
        <v>32408</v>
      </c>
      <c r="B196">
        <v>111.62</v>
      </c>
      <c r="C196">
        <v>120.06</v>
      </c>
      <c r="D196">
        <v>111.21</v>
      </c>
      <c r="E196">
        <v>117.31</v>
      </c>
      <c r="F196">
        <v>731.89</v>
      </c>
      <c r="G196">
        <v>134.88</v>
      </c>
      <c r="H196">
        <v>340.01</v>
      </c>
      <c r="I196">
        <v>443.59</v>
      </c>
      <c r="J196" t="s">
        <v>13</v>
      </c>
      <c r="K196" t="s">
        <v>13</v>
      </c>
      <c r="L196" t="s">
        <v>13</v>
      </c>
      <c r="N196">
        <v>397.75</v>
      </c>
      <c r="O196">
        <v>13.58</v>
      </c>
      <c r="P196">
        <v>842</v>
      </c>
      <c r="Q196" t="s">
        <v>13</v>
      </c>
      <c r="R196">
        <v>269.18</v>
      </c>
      <c r="S196">
        <v>27428.31</v>
      </c>
      <c r="T196" t="s">
        <v>13</v>
      </c>
      <c r="U196">
        <v>2.6695000000000002</v>
      </c>
      <c r="V196" t="s">
        <v>13</v>
      </c>
      <c r="W196">
        <v>2.04</v>
      </c>
      <c r="X196">
        <v>134.63</v>
      </c>
      <c r="Y196">
        <v>8.6590000000000007</v>
      </c>
      <c r="Z196" t="s">
        <v>13</v>
      </c>
      <c r="AA196" t="s">
        <v>13</v>
      </c>
    </row>
    <row r="197" spans="1:27" x14ac:dyDescent="0.2">
      <c r="A197" s="1">
        <v>32409</v>
      </c>
      <c r="B197">
        <v>111.56</v>
      </c>
      <c r="C197">
        <v>120.16</v>
      </c>
      <c r="D197">
        <v>111.13</v>
      </c>
      <c r="E197">
        <v>116.76</v>
      </c>
      <c r="F197">
        <v>729.82</v>
      </c>
      <c r="G197">
        <v>133.22</v>
      </c>
      <c r="H197">
        <v>338.65</v>
      </c>
      <c r="I197">
        <v>443.98</v>
      </c>
      <c r="J197" t="s">
        <v>13</v>
      </c>
      <c r="K197" t="s">
        <v>13</v>
      </c>
      <c r="L197" t="s">
        <v>13</v>
      </c>
      <c r="N197">
        <v>400.35</v>
      </c>
      <c r="O197">
        <v>13.52</v>
      </c>
      <c r="P197">
        <v>832.375</v>
      </c>
      <c r="Q197" t="s">
        <v>13</v>
      </c>
      <c r="R197">
        <v>269.76</v>
      </c>
      <c r="S197">
        <v>27428.31</v>
      </c>
      <c r="T197" t="s">
        <v>13</v>
      </c>
      <c r="U197">
        <v>2.6675</v>
      </c>
      <c r="V197" t="s">
        <v>13</v>
      </c>
      <c r="W197">
        <v>2.0405000000000002</v>
      </c>
      <c r="X197">
        <v>134.47</v>
      </c>
      <c r="Y197">
        <v>8.6890000000000001</v>
      </c>
      <c r="Z197" t="s">
        <v>13</v>
      </c>
      <c r="AA197" t="s">
        <v>13</v>
      </c>
    </row>
    <row r="198" spans="1:27" x14ac:dyDescent="0.2">
      <c r="A198" s="1">
        <v>32412</v>
      </c>
      <c r="B198">
        <v>110.63</v>
      </c>
      <c r="C198">
        <v>119.2</v>
      </c>
      <c r="D198">
        <v>110.21</v>
      </c>
      <c r="E198">
        <v>116.11</v>
      </c>
      <c r="F198">
        <v>724.74</v>
      </c>
      <c r="G198">
        <v>133</v>
      </c>
      <c r="H198">
        <v>334.92</v>
      </c>
      <c r="I198">
        <v>445.83</v>
      </c>
      <c r="J198" t="s">
        <v>13</v>
      </c>
      <c r="K198" t="s">
        <v>13</v>
      </c>
      <c r="L198" t="s">
        <v>13</v>
      </c>
      <c r="N198">
        <v>395.3</v>
      </c>
      <c r="O198">
        <v>13.43</v>
      </c>
      <c r="P198">
        <v>806.1875</v>
      </c>
      <c r="Q198" t="s">
        <v>13</v>
      </c>
      <c r="R198">
        <v>268.88</v>
      </c>
      <c r="S198">
        <v>27333.75</v>
      </c>
      <c r="T198" t="s">
        <v>13</v>
      </c>
      <c r="U198">
        <v>2.6755</v>
      </c>
      <c r="V198" t="s">
        <v>13</v>
      </c>
      <c r="W198">
        <v>2.0409999999999999</v>
      </c>
      <c r="X198">
        <v>134.65</v>
      </c>
      <c r="Y198">
        <v>8.7420000000000009</v>
      </c>
      <c r="Z198" t="s">
        <v>13</v>
      </c>
      <c r="AA198" t="s">
        <v>13</v>
      </c>
    </row>
    <row r="199" spans="1:27" x14ac:dyDescent="0.2">
      <c r="A199" s="1">
        <v>32413</v>
      </c>
      <c r="B199">
        <v>111.99</v>
      </c>
      <c r="C199">
        <v>119.51</v>
      </c>
      <c r="D199">
        <v>111.61</v>
      </c>
      <c r="E199">
        <v>116.6</v>
      </c>
      <c r="F199">
        <v>719.87</v>
      </c>
      <c r="G199">
        <v>132.94</v>
      </c>
      <c r="H199">
        <v>335.26</v>
      </c>
      <c r="I199">
        <v>444.16</v>
      </c>
      <c r="J199" t="s">
        <v>13</v>
      </c>
      <c r="K199" t="s">
        <v>13</v>
      </c>
      <c r="L199" t="s">
        <v>13</v>
      </c>
      <c r="N199">
        <v>397.1</v>
      </c>
      <c r="O199">
        <v>12.98</v>
      </c>
      <c r="P199">
        <v>810</v>
      </c>
      <c r="Q199" t="s">
        <v>13</v>
      </c>
      <c r="R199">
        <v>268.26</v>
      </c>
      <c r="S199">
        <v>27499.56</v>
      </c>
      <c r="T199" t="s">
        <v>13</v>
      </c>
      <c r="U199">
        <v>2.6724999999999999</v>
      </c>
      <c r="V199" t="s">
        <v>13</v>
      </c>
      <c r="W199">
        <v>2.0430000000000001</v>
      </c>
      <c r="X199">
        <v>134.44999999999999</v>
      </c>
      <c r="Y199">
        <v>8.7870000000000008</v>
      </c>
      <c r="Z199" t="s">
        <v>13</v>
      </c>
      <c r="AA199" t="s">
        <v>13</v>
      </c>
    </row>
    <row r="200" spans="1:27" x14ac:dyDescent="0.2">
      <c r="A200" s="1">
        <v>32414</v>
      </c>
      <c r="B200">
        <v>113.18</v>
      </c>
      <c r="C200">
        <v>119.64</v>
      </c>
      <c r="D200">
        <v>112.86</v>
      </c>
      <c r="E200">
        <v>116.79</v>
      </c>
      <c r="F200">
        <v>703.32</v>
      </c>
      <c r="G200">
        <v>132.22</v>
      </c>
      <c r="H200">
        <v>339.74</v>
      </c>
      <c r="I200">
        <v>444.46</v>
      </c>
      <c r="J200" t="s">
        <v>13</v>
      </c>
      <c r="K200" t="s">
        <v>13</v>
      </c>
      <c r="L200" t="s">
        <v>13</v>
      </c>
      <c r="N200">
        <v>395.4</v>
      </c>
      <c r="O200">
        <v>12.97</v>
      </c>
      <c r="P200">
        <v>812.375</v>
      </c>
      <c r="Q200" t="s">
        <v>13</v>
      </c>
      <c r="R200">
        <v>269.08</v>
      </c>
      <c r="S200">
        <v>27752.01</v>
      </c>
      <c r="T200" t="s">
        <v>13</v>
      </c>
      <c r="U200">
        <v>2.6735000000000002</v>
      </c>
      <c r="V200" t="s">
        <v>13</v>
      </c>
      <c r="W200">
        <v>2.0415000000000001</v>
      </c>
      <c r="X200">
        <v>134.22999999999999</v>
      </c>
      <c r="Y200">
        <v>8.7569999999999997</v>
      </c>
      <c r="Z200" t="s">
        <v>13</v>
      </c>
      <c r="AA200" t="s">
        <v>13</v>
      </c>
    </row>
    <row r="201" spans="1:27" x14ac:dyDescent="0.2">
      <c r="A201" s="1">
        <v>32415</v>
      </c>
      <c r="B201">
        <v>113.28</v>
      </c>
      <c r="C201">
        <v>119.35</v>
      </c>
      <c r="D201">
        <v>112.96</v>
      </c>
      <c r="E201">
        <v>116.39</v>
      </c>
      <c r="F201">
        <v>688.42</v>
      </c>
      <c r="G201">
        <v>132.26</v>
      </c>
      <c r="H201">
        <v>337.35</v>
      </c>
      <c r="I201">
        <v>443.31</v>
      </c>
      <c r="J201" t="s">
        <v>13</v>
      </c>
      <c r="K201" t="s">
        <v>13</v>
      </c>
      <c r="L201" t="s">
        <v>13</v>
      </c>
      <c r="N201">
        <v>398.5</v>
      </c>
      <c r="O201">
        <v>12.73</v>
      </c>
      <c r="P201">
        <v>808</v>
      </c>
      <c r="Q201" t="s">
        <v>13</v>
      </c>
      <c r="R201">
        <v>272.58999999999997</v>
      </c>
      <c r="S201">
        <v>27700.13</v>
      </c>
      <c r="T201" t="s">
        <v>13</v>
      </c>
      <c r="U201">
        <v>2.6749999999999998</v>
      </c>
      <c r="V201" t="s">
        <v>13</v>
      </c>
      <c r="W201">
        <v>2.04</v>
      </c>
      <c r="X201">
        <v>134.36000000000001</v>
      </c>
      <c r="Y201">
        <v>8.6880000000000006</v>
      </c>
      <c r="Z201" t="s">
        <v>13</v>
      </c>
      <c r="AA201" t="s">
        <v>13</v>
      </c>
    </row>
    <row r="202" spans="1:27" x14ac:dyDescent="0.2">
      <c r="A202" s="1">
        <v>32416</v>
      </c>
      <c r="B202">
        <v>114.16</v>
      </c>
      <c r="C202">
        <v>119.71</v>
      </c>
      <c r="D202">
        <v>113.86</v>
      </c>
      <c r="E202">
        <v>116.6</v>
      </c>
      <c r="F202">
        <v>696.9</v>
      </c>
      <c r="G202">
        <v>132.41</v>
      </c>
      <c r="H202">
        <v>338.77</v>
      </c>
      <c r="I202">
        <v>444.61</v>
      </c>
      <c r="J202" t="s">
        <v>13</v>
      </c>
      <c r="K202" t="s">
        <v>13</v>
      </c>
      <c r="L202" t="s">
        <v>13</v>
      </c>
      <c r="N202">
        <v>397.7</v>
      </c>
      <c r="O202">
        <v>12.24</v>
      </c>
      <c r="P202">
        <v>813</v>
      </c>
      <c r="Q202" t="s">
        <v>13</v>
      </c>
      <c r="R202">
        <v>271.91000000000003</v>
      </c>
      <c r="S202">
        <v>27923.67</v>
      </c>
      <c r="T202" t="s">
        <v>13</v>
      </c>
      <c r="U202">
        <v>2.6869999999999998</v>
      </c>
      <c r="V202" t="s">
        <v>13</v>
      </c>
      <c r="W202">
        <v>2.0409999999999999</v>
      </c>
      <c r="X202">
        <v>133.9</v>
      </c>
      <c r="Y202">
        <v>8.6880000000000006</v>
      </c>
      <c r="Z202" t="s">
        <v>13</v>
      </c>
      <c r="AA202" t="s">
        <v>13</v>
      </c>
    </row>
    <row r="203" spans="1:27" x14ac:dyDescent="0.2">
      <c r="A203" s="1">
        <v>32419</v>
      </c>
      <c r="B203">
        <v>113.59</v>
      </c>
      <c r="C203">
        <v>119.43</v>
      </c>
      <c r="D203">
        <v>113.26</v>
      </c>
      <c r="E203">
        <v>115.88</v>
      </c>
      <c r="F203">
        <v>697.88</v>
      </c>
      <c r="G203">
        <v>132.27000000000001</v>
      </c>
      <c r="H203">
        <v>333.76</v>
      </c>
      <c r="I203">
        <v>445.03</v>
      </c>
      <c r="J203" t="s">
        <v>13</v>
      </c>
      <c r="K203" t="s">
        <v>13</v>
      </c>
      <c r="L203" t="s">
        <v>13</v>
      </c>
      <c r="N203">
        <v>396</v>
      </c>
      <c r="O203">
        <v>11.85</v>
      </c>
      <c r="P203">
        <v>817</v>
      </c>
      <c r="Q203" t="s">
        <v>13</v>
      </c>
      <c r="R203">
        <v>271.38</v>
      </c>
      <c r="S203">
        <v>27545.53</v>
      </c>
      <c r="T203" t="s">
        <v>13</v>
      </c>
      <c r="U203">
        <v>2.6819999999999999</v>
      </c>
      <c r="V203" t="s">
        <v>13</v>
      </c>
      <c r="W203">
        <v>2.0409999999999999</v>
      </c>
      <c r="X203">
        <v>133.65</v>
      </c>
      <c r="Y203">
        <v>8.58</v>
      </c>
      <c r="Z203" t="s">
        <v>13</v>
      </c>
      <c r="AA203" t="s">
        <v>13</v>
      </c>
    </row>
    <row r="204" spans="1:27" x14ac:dyDescent="0.2">
      <c r="A204" s="1">
        <v>32420</v>
      </c>
      <c r="B204">
        <v>114.28</v>
      </c>
      <c r="C204">
        <v>118.25</v>
      </c>
      <c r="D204">
        <v>114.02</v>
      </c>
      <c r="E204">
        <v>114.84</v>
      </c>
      <c r="F204">
        <v>684.39</v>
      </c>
      <c r="G204">
        <v>134.15</v>
      </c>
      <c r="H204">
        <v>328.12</v>
      </c>
      <c r="I204">
        <v>445.03</v>
      </c>
      <c r="J204" t="s">
        <v>13</v>
      </c>
      <c r="K204" t="s">
        <v>13</v>
      </c>
      <c r="L204" t="s">
        <v>13</v>
      </c>
      <c r="N204">
        <v>398.5</v>
      </c>
      <c r="O204">
        <v>11.78</v>
      </c>
      <c r="P204">
        <v>829</v>
      </c>
      <c r="Q204" t="s">
        <v>13</v>
      </c>
      <c r="R204">
        <v>270.62</v>
      </c>
      <c r="S204">
        <v>27501.02</v>
      </c>
      <c r="T204" t="s">
        <v>13</v>
      </c>
      <c r="U204">
        <v>2.6789999999999998</v>
      </c>
      <c r="V204" t="s">
        <v>13</v>
      </c>
      <c r="W204">
        <v>2.04</v>
      </c>
      <c r="X204">
        <v>133.26</v>
      </c>
      <c r="Y204">
        <v>8.5950000000000006</v>
      </c>
      <c r="Z204" t="s">
        <v>13</v>
      </c>
      <c r="AA204" t="s">
        <v>13</v>
      </c>
    </row>
    <row r="205" spans="1:27" x14ac:dyDescent="0.2">
      <c r="A205" s="1">
        <v>32421</v>
      </c>
      <c r="B205">
        <v>113.19</v>
      </c>
      <c r="C205">
        <v>117.52</v>
      </c>
      <c r="D205">
        <v>112.93</v>
      </c>
      <c r="E205">
        <v>114.15</v>
      </c>
      <c r="F205">
        <v>684.78</v>
      </c>
      <c r="G205">
        <v>134.96</v>
      </c>
      <c r="H205">
        <v>324.64</v>
      </c>
      <c r="I205">
        <v>442.26</v>
      </c>
      <c r="J205" t="s">
        <v>13</v>
      </c>
      <c r="K205" t="s">
        <v>13</v>
      </c>
      <c r="L205" t="s">
        <v>13</v>
      </c>
      <c r="N205">
        <v>395.45</v>
      </c>
      <c r="O205">
        <v>11.35</v>
      </c>
      <c r="P205">
        <v>823</v>
      </c>
      <c r="Q205" t="s">
        <v>13</v>
      </c>
      <c r="R205">
        <v>271.86</v>
      </c>
      <c r="S205">
        <v>27405.49</v>
      </c>
      <c r="T205" t="s">
        <v>13</v>
      </c>
      <c r="U205">
        <v>2.6850000000000001</v>
      </c>
      <c r="V205" t="s">
        <v>13</v>
      </c>
      <c r="W205">
        <v>2.0390000000000001</v>
      </c>
      <c r="X205">
        <v>133.5</v>
      </c>
      <c r="Y205">
        <v>8.5879999999999992</v>
      </c>
      <c r="Z205" t="s">
        <v>13</v>
      </c>
      <c r="AA205" t="s">
        <v>13</v>
      </c>
    </row>
    <row r="206" spans="1:27" x14ac:dyDescent="0.2">
      <c r="A206" s="1">
        <v>32422</v>
      </c>
      <c r="B206">
        <v>112.04</v>
      </c>
      <c r="C206">
        <v>118.41</v>
      </c>
      <c r="D206">
        <v>111.68</v>
      </c>
      <c r="E206">
        <v>114.81</v>
      </c>
      <c r="F206">
        <v>687.09</v>
      </c>
      <c r="G206">
        <v>135.81</v>
      </c>
      <c r="H206">
        <v>327.33</v>
      </c>
      <c r="I206">
        <v>443.67</v>
      </c>
      <c r="J206" t="s">
        <v>13</v>
      </c>
      <c r="K206" t="s">
        <v>13</v>
      </c>
      <c r="L206" t="s">
        <v>13</v>
      </c>
      <c r="N206">
        <v>403.75</v>
      </c>
      <c r="O206">
        <v>11.47</v>
      </c>
      <c r="P206">
        <v>812.625</v>
      </c>
      <c r="Q206" t="s">
        <v>13</v>
      </c>
      <c r="R206">
        <v>272.39</v>
      </c>
      <c r="S206">
        <v>27172.34</v>
      </c>
      <c r="T206" t="s">
        <v>13</v>
      </c>
      <c r="U206">
        <v>2.6890000000000001</v>
      </c>
      <c r="V206" t="s">
        <v>13</v>
      </c>
      <c r="W206">
        <v>2.0405000000000002</v>
      </c>
      <c r="X206">
        <v>133.41</v>
      </c>
      <c r="Y206">
        <v>8.5869999999999997</v>
      </c>
      <c r="Z206" t="s">
        <v>13</v>
      </c>
      <c r="AA206" t="s">
        <v>13</v>
      </c>
    </row>
    <row r="207" spans="1:27" x14ac:dyDescent="0.2">
      <c r="A207" s="1">
        <v>32423</v>
      </c>
      <c r="B207">
        <v>112.64</v>
      </c>
      <c r="C207">
        <v>119.89</v>
      </c>
      <c r="D207">
        <v>112.27</v>
      </c>
      <c r="E207">
        <v>116.64</v>
      </c>
      <c r="F207">
        <v>697.3</v>
      </c>
      <c r="G207">
        <v>136.68</v>
      </c>
      <c r="H207">
        <v>331.07</v>
      </c>
      <c r="I207">
        <v>445.07</v>
      </c>
      <c r="J207" t="s">
        <v>13</v>
      </c>
      <c r="K207" t="s">
        <v>13</v>
      </c>
      <c r="L207" t="s">
        <v>13</v>
      </c>
      <c r="N207">
        <v>403.9</v>
      </c>
      <c r="O207">
        <v>11.49</v>
      </c>
      <c r="P207">
        <v>790</v>
      </c>
      <c r="Q207" t="s">
        <v>13</v>
      </c>
      <c r="R207">
        <v>278.07</v>
      </c>
      <c r="S207">
        <v>27258.27</v>
      </c>
      <c r="T207" t="s">
        <v>13</v>
      </c>
      <c r="U207">
        <v>2.6880000000000002</v>
      </c>
      <c r="V207" t="s">
        <v>13</v>
      </c>
      <c r="W207">
        <v>2.04</v>
      </c>
      <c r="X207">
        <v>133.30000000000001</v>
      </c>
      <c r="Y207">
        <v>8.42</v>
      </c>
      <c r="Z207" t="s">
        <v>13</v>
      </c>
      <c r="AA207" t="s">
        <v>13</v>
      </c>
    </row>
    <row r="208" spans="1:27" x14ac:dyDescent="0.2">
      <c r="A208" s="1">
        <v>32426</v>
      </c>
      <c r="B208">
        <v>113.58</v>
      </c>
      <c r="C208">
        <v>122.01</v>
      </c>
      <c r="D208">
        <v>113.19</v>
      </c>
      <c r="E208">
        <v>119.63</v>
      </c>
      <c r="F208">
        <v>716.55</v>
      </c>
      <c r="G208">
        <v>136.12</v>
      </c>
      <c r="H208">
        <v>335.41</v>
      </c>
      <c r="I208">
        <v>446.8</v>
      </c>
      <c r="J208" t="s">
        <v>13</v>
      </c>
      <c r="K208" t="s">
        <v>13</v>
      </c>
      <c r="L208" t="s">
        <v>13</v>
      </c>
      <c r="N208">
        <v>406.75</v>
      </c>
      <c r="O208">
        <v>12</v>
      </c>
      <c r="P208">
        <v>791.625</v>
      </c>
      <c r="Q208" t="s">
        <v>13</v>
      </c>
      <c r="R208">
        <v>278.24</v>
      </c>
      <c r="S208">
        <v>27258.27</v>
      </c>
      <c r="T208" t="s">
        <v>13</v>
      </c>
      <c r="U208">
        <v>2.6880000000000002</v>
      </c>
      <c r="V208" t="s">
        <v>13</v>
      </c>
      <c r="W208">
        <v>2.0385</v>
      </c>
      <c r="X208">
        <v>133.30000000000001</v>
      </c>
      <c r="Y208">
        <v>8.42</v>
      </c>
      <c r="Z208" t="s">
        <v>13</v>
      </c>
      <c r="AA208" t="s">
        <v>13</v>
      </c>
    </row>
    <row r="209" spans="1:27" x14ac:dyDescent="0.2">
      <c r="A209" s="1">
        <v>32427</v>
      </c>
      <c r="B209">
        <v>115.41</v>
      </c>
      <c r="C209">
        <v>122.27</v>
      </c>
      <c r="D209">
        <v>115.06</v>
      </c>
      <c r="E209">
        <v>119.28</v>
      </c>
      <c r="F209">
        <v>716.46</v>
      </c>
      <c r="G209">
        <v>136.06</v>
      </c>
      <c r="H209">
        <v>336.09</v>
      </c>
      <c r="I209">
        <v>446.44</v>
      </c>
      <c r="J209" t="s">
        <v>13</v>
      </c>
      <c r="K209" t="s">
        <v>13</v>
      </c>
      <c r="L209" t="s">
        <v>13</v>
      </c>
      <c r="N209">
        <v>407.25</v>
      </c>
      <c r="O209">
        <v>12.55</v>
      </c>
      <c r="P209">
        <v>793.375</v>
      </c>
      <c r="Q209" t="s">
        <v>13</v>
      </c>
      <c r="R209">
        <v>277.93</v>
      </c>
      <c r="S209">
        <v>27469.599999999999</v>
      </c>
      <c r="T209" t="s">
        <v>13</v>
      </c>
      <c r="U209">
        <v>2.69</v>
      </c>
      <c r="V209" t="s">
        <v>13</v>
      </c>
      <c r="W209">
        <v>2.0385</v>
      </c>
      <c r="X209">
        <v>131.07</v>
      </c>
      <c r="Y209">
        <v>8.4649999999999999</v>
      </c>
      <c r="Z209" t="s">
        <v>13</v>
      </c>
      <c r="AA209" t="s">
        <v>13</v>
      </c>
    </row>
    <row r="210" spans="1:27" x14ac:dyDescent="0.2">
      <c r="A210" s="1">
        <v>32428</v>
      </c>
      <c r="B210">
        <v>116.99</v>
      </c>
      <c r="C210">
        <v>122.18</v>
      </c>
      <c r="D210">
        <v>116.69</v>
      </c>
      <c r="E210">
        <v>118.73</v>
      </c>
      <c r="F210">
        <v>720.69</v>
      </c>
      <c r="G210">
        <v>136.06</v>
      </c>
      <c r="H210">
        <v>333.17</v>
      </c>
      <c r="I210">
        <v>445.21</v>
      </c>
      <c r="J210" t="s">
        <v>13</v>
      </c>
      <c r="K210" t="s">
        <v>13</v>
      </c>
      <c r="L210" t="s">
        <v>13</v>
      </c>
      <c r="N210">
        <v>406.4</v>
      </c>
      <c r="O210">
        <v>12.42</v>
      </c>
      <c r="P210">
        <v>790.1875</v>
      </c>
      <c r="Q210" t="s">
        <v>13</v>
      </c>
      <c r="R210">
        <v>273.98</v>
      </c>
      <c r="S210">
        <v>27409.37</v>
      </c>
      <c r="T210" t="s">
        <v>13</v>
      </c>
      <c r="U210">
        <v>2.6829999999999998</v>
      </c>
      <c r="V210" t="s">
        <v>13</v>
      </c>
      <c r="W210">
        <v>2.0350000000000001</v>
      </c>
      <c r="X210">
        <v>128.96</v>
      </c>
      <c r="Y210">
        <v>8.5169999999999995</v>
      </c>
      <c r="Z210" t="s">
        <v>13</v>
      </c>
      <c r="AA210" t="s">
        <v>13</v>
      </c>
    </row>
    <row r="211" spans="1:27" x14ac:dyDescent="0.2">
      <c r="A211" s="1">
        <v>32429</v>
      </c>
      <c r="B211">
        <v>117.83</v>
      </c>
      <c r="C211">
        <v>122.52</v>
      </c>
      <c r="D211">
        <v>117.53</v>
      </c>
      <c r="E211">
        <v>118.68</v>
      </c>
      <c r="F211">
        <v>723.67</v>
      </c>
      <c r="G211">
        <v>135.55000000000001</v>
      </c>
      <c r="H211">
        <v>329.8</v>
      </c>
      <c r="I211">
        <v>443.17</v>
      </c>
      <c r="J211" t="s">
        <v>13</v>
      </c>
      <c r="K211" t="s">
        <v>13</v>
      </c>
      <c r="L211" t="s">
        <v>13</v>
      </c>
      <c r="N211">
        <v>406.7</v>
      </c>
      <c r="O211">
        <v>12.71</v>
      </c>
      <c r="P211">
        <v>812</v>
      </c>
      <c r="Q211" t="s">
        <v>13</v>
      </c>
      <c r="R211">
        <v>275.22000000000003</v>
      </c>
      <c r="S211">
        <v>27273.3</v>
      </c>
      <c r="T211" t="s">
        <v>13</v>
      </c>
      <c r="U211">
        <v>2.677</v>
      </c>
      <c r="V211" t="s">
        <v>13</v>
      </c>
      <c r="W211">
        <v>2.0329999999999999</v>
      </c>
      <c r="X211">
        <v>128.03</v>
      </c>
      <c r="Y211">
        <v>8.5250000000000004</v>
      </c>
      <c r="Z211" t="s">
        <v>13</v>
      </c>
      <c r="AA211" t="s">
        <v>13</v>
      </c>
    </row>
    <row r="212" spans="1:27" x14ac:dyDescent="0.2">
      <c r="A212" s="1">
        <v>32430</v>
      </c>
      <c r="B212">
        <v>119.02</v>
      </c>
      <c r="C212">
        <v>123.22</v>
      </c>
      <c r="D212">
        <v>118.75</v>
      </c>
      <c r="E212">
        <v>119.42</v>
      </c>
      <c r="F212">
        <v>725.95</v>
      </c>
      <c r="G212">
        <v>135.55000000000001</v>
      </c>
      <c r="H212">
        <v>328.79</v>
      </c>
      <c r="I212">
        <v>443.17</v>
      </c>
      <c r="J212" t="s">
        <v>13</v>
      </c>
      <c r="K212" t="s">
        <v>13</v>
      </c>
      <c r="L212" t="s">
        <v>13</v>
      </c>
      <c r="N212">
        <v>407.6</v>
      </c>
      <c r="O212">
        <v>13.11</v>
      </c>
      <c r="P212">
        <v>804</v>
      </c>
      <c r="Q212" t="s">
        <v>13</v>
      </c>
      <c r="R212">
        <v>275.5</v>
      </c>
      <c r="S212">
        <v>27306.57</v>
      </c>
      <c r="T212" t="s">
        <v>13</v>
      </c>
      <c r="U212">
        <v>2.6789999999999998</v>
      </c>
      <c r="V212" t="s">
        <v>13</v>
      </c>
      <c r="W212">
        <v>2.0230000000000001</v>
      </c>
      <c r="X212">
        <v>127.15</v>
      </c>
      <c r="Y212">
        <v>8.516</v>
      </c>
      <c r="Z212" t="s">
        <v>13</v>
      </c>
      <c r="AA212" t="s">
        <v>13</v>
      </c>
    </row>
    <row r="213" spans="1:27" x14ac:dyDescent="0.2">
      <c r="A213" s="1">
        <v>32433</v>
      </c>
      <c r="B213">
        <v>119.47</v>
      </c>
      <c r="C213">
        <v>124.05</v>
      </c>
      <c r="D213">
        <v>119.17</v>
      </c>
      <c r="E213">
        <v>119.85</v>
      </c>
      <c r="F213">
        <v>743.21</v>
      </c>
      <c r="G213">
        <v>135.71</v>
      </c>
      <c r="H213">
        <v>330.72</v>
      </c>
      <c r="I213">
        <v>441.88</v>
      </c>
      <c r="J213" t="s">
        <v>13</v>
      </c>
      <c r="K213" t="s">
        <v>13</v>
      </c>
      <c r="L213" t="s">
        <v>13</v>
      </c>
      <c r="N213">
        <v>413</v>
      </c>
      <c r="O213">
        <v>13.7</v>
      </c>
      <c r="P213">
        <v>810.625</v>
      </c>
      <c r="Q213" t="s">
        <v>13</v>
      </c>
      <c r="R213">
        <v>276.41000000000003</v>
      </c>
      <c r="S213">
        <v>27268.74</v>
      </c>
      <c r="T213" t="s">
        <v>13</v>
      </c>
      <c r="U213">
        <v>2.6795</v>
      </c>
      <c r="V213" t="s">
        <v>13</v>
      </c>
      <c r="W213">
        <v>2.0225</v>
      </c>
      <c r="X213">
        <v>127.28</v>
      </c>
      <c r="Y213">
        <v>8.4930000000000003</v>
      </c>
      <c r="Z213" t="s">
        <v>13</v>
      </c>
      <c r="AA213" t="s">
        <v>13</v>
      </c>
    </row>
    <row r="214" spans="1:27" x14ac:dyDescent="0.2">
      <c r="A214" s="1">
        <v>32434</v>
      </c>
      <c r="B214">
        <v>118.69</v>
      </c>
      <c r="C214">
        <v>124.48</v>
      </c>
      <c r="D214">
        <v>118.35</v>
      </c>
      <c r="E214">
        <v>120.57</v>
      </c>
      <c r="F214">
        <v>741.71</v>
      </c>
      <c r="G214">
        <v>135.44</v>
      </c>
      <c r="H214">
        <v>336.66</v>
      </c>
      <c r="I214">
        <v>440.75</v>
      </c>
      <c r="J214" t="s">
        <v>13</v>
      </c>
      <c r="K214" t="s">
        <v>13</v>
      </c>
      <c r="L214" t="s">
        <v>13</v>
      </c>
      <c r="N214">
        <v>411.45</v>
      </c>
      <c r="O214">
        <v>13.23</v>
      </c>
      <c r="P214">
        <v>805.375</v>
      </c>
      <c r="Q214" t="s">
        <v>13</v>
      </c>
      <c r="R214">
        <v>279.38</v>
      </c>
      <c r="S214">
        <v>27141.98</v>
      </c>
      <c r="T214" t="s">
        <v>13</v>
      </c>
      <c r="U214">
        <v>2.6789999999999998</v>
      </c>
      <c r="V214" t="s">
        <v>13</v>
      </c>
      <c r="W214">
        <v>2.0219999999999998</v>
      </c>
      <c r="X214">
        <v>126.67</v>
      </c>
      <c r="Y214">
        <v>8.4700000000000006</v>
      </c>
      <c r="Z214" t="s">
        <v>13</v>
      </c>
      <c r="AA214" t="s">
        <v>13</v>
      </c>
    </row>
    <row r="215" spans="1:27" x14ac:dyDescent="0.2">
      <c r="A215" s="1">
        <v>32435</v>
      </c>
      <c r="B215">
        <v>119.21</v>
      </c>
      <c r="C215">
        <v>125.67</v>
      </c>
      <c r="D215">
        <v>118.8</v>
      </c>
      <c r="E215">
        <v>120.75</v>
      </c>
      <c r="F215">
        <v>738.3</v>
      </c>
      <c r="G215">
        <v>135.41999999999999</v>
      </c>
      <c r="H215">
        <v>337.95</v>
      </c>
      <c r="I215">
        <v>441.12</v>
      </c>
      <c r="J215" t="s">
        <v>13</v>
      </c>
      <c r="K215" t="s">
        <v>13</v>
      </c>
      <c r="L215" t="s">
        <v>13</v>
      </c>
      <c r="N215">
        <v>411.25</v>
      </c>
      <c r="O215">
        <v>13.49</v>
      </c>
      <c r="P215">
        <v>806.375</v>
      </c>
      <c r="Q215" t="s">
        <v>13</v>
      </c>
      <c r="R215">
        <v>276.97000000000003</v>
      </c>
      <c r="S215">
        <v>27293.67</v>
      </c>
      <c r="T215" t="s">
        <v>13</v>
      </c>
      <c r="U215">
        <v>2.68</v>
      </c>
      <c r="V215" t="s">
        <v>13</v>
      </c>
      <c r="W215">
        <v>2.0185</v>
      </c>
      <c r="X215">
        <v>127.3</v>
      </c>
      <c r="Y215">
        <v>8.5229999999999997</v>
      </c>
      <c r="Z215" t="s">
        <v>13</v>
      </c>
      <c r="AA215" t="s">
        <v>13</v>
      </c>
    </row>
    <row r="216" spans="1:27" x14ac:dyDescent="0.2">
      <c r="A216" s="1">
        <v>32436</v>
      </c>
      <c r="B216">
        <v>119.78</v>
      </c>
      <c r="C216">
        <v>126.11</v>
      </c>
      <c r="D216">
        <v>119.36</v>
      </c>
      <c r="E216">
        <v>120.54</v>
      </c>
      <c r="F216">
        <v>732.93</v>
      </c>
      <c r="G216">
        <v>135.43</v>
      </c>
      <c r="H216">
        <v>337.49</v>
      </c>
      <c r="I216">
        <v>439.07</v>
      </c>
      <c r="J216" t="s">
        <v>13</v>
      </c>
      <c r="K216" t="s">
        <v>13</v>
      </c>
      <c r="L216" t="s">
        <v>13</v>
      </c>
      <c r="N216">
        <v>412.2</v>
      </c>
      <c r="O216">
        <v>13.74</v>
      </c>
      <c r="P216">
        <v>784.375</v>
      </c>
      <c r="Q216" t="s">
        <v>13</v>
      </c>
      <c r="R216">
        <v>282.88</v>
      </c>
      <c r="S216">
        <v>27390.55</v>
      </c>
      <c r="T216" t="s">
        <v>13</v>
      </c>
      <c r="U216">
        <v>2.6739999999999999</v>
      </c>
      <c r="V216" t="s">
        <v>13</v>
      </c>
      <c r="W216">
        <v>2.0185</v>
      </c>
      <c r="X216">
        <v>127.2</v>
      </c>
      <c r="Y216">
        <v>8.5</v>
      </c>
      <c r="Z216" t="s">
        <v>13</v>
      </c>
      <c r="AA216" t="s">
        <v>13</v>
      </c>
    </row>
    <row r="217" spans="1:27" x14ac:dyDescent="0.2">
      <c r="A217" s="1">
        <v>32437</v>
      </c>
      <c r="B217">
        <v>120.41</v>
      </c>
      <c r="C217">
        <v>126.77</v>
      </c>
      <c r="D217">
        <v>119.99</v>
      </c>
      <c r="E217">
        <v>121.27</v>
      </c>
      <c r="F217">
        <v>739.17</v>
      </c>
      <c r="G217">
        <v>135.74</v>
      </c>
      <c r="H217">
        <v>345.27</v>
      </c>
      <c r="I217">
        <v>437.56</v>
      </c>
      <c r="J217" t="s">
        <v>13</v>
      </c>
      <c r="K217" t="s">
        <v>13</v>
      </c>
      <c r="L217" t="s">
        <v>13</v>
      </c>
      <c r="N217">
        <v>410.25</v>
      </c>
      <c r="O217">
        <v>13.55</v>
      </c>
      <c r="P217">
        <v>774.625</v>
      </c>
      <c r="Q217" t="s">
        <v>13</v>
      </c>
      <c r="R217">
        <v>283.66000000000003</v>
      </c>
      <c r="S217">
        <v>27401.42</v>
      </c>
      <c r="T217" t="s">
        <v>13</v>
      </c>
      <c r="U217">
        <v>2.673</v>
      </c>
      <c r="V217" t="s">
        <v>13</v>
      </c>
      <c r="W217">
        <v>2.0099999999999998</v>
      </c>
      <c r="X217">
        <v>126.35</v>
      </c>
      <c r="Y217">
        <v>8.5299999999999994</v>
      </c>
      <c r="Z217" t="s">
        <v>13</v>
      </c>
      <c r="AA217" t="s">
        <v>13</v>
      </c>
    </row>
    <row r="218" spans="1:27" x14ac:dyDescent="0.2">
      <c r="A218" s="1">
        <v>32440</v>
      </c>
      <c r="B218">
        <v>119.35</v>
      </c>
      <c r="C218">
        <v>126</v>
      </c>
      <c r="D218">
        <v>118.94</v>
      </c>
      <c r="E218">
        <v>121.05</v>
      </c>
      <c r="F218">
        <v>737.47</v>
      </c>
      <c r="G218">
        <v>135.74</v>
      </c>
      <c r="H218">
        <v>345.27</v>
      </c>
      <c r="I218">
        <v>437.56</v>
      </c>
      <c r="J218" t="s">
        <v>13</v>
      </c>
      <c r="K218" t="s">
        <v>13</v>
      </c>
      <c r="L218" t="s">
        <v>13</v>
      </c>
      <c r="N218">
        <v>405.5</v>
      </c>
      <c r="O218">
        <v>12.4</v>
      </c>
      <c r="P218">
        <v>765.375</v>
      </c>
      <c r="Q218" t="s">
        <v>13</v>
      </c>
      <c r="R218">
        <v>282.27999999999997</v>
      </c>
      <c r="S218">
        <v>27281.54</v>
      </c>
      <c r="T218" t="s">
        <v>13</v>
      </c>
      <c r="U218">
        <v>2.6720000000000002</v>
      </c>
      <c r="V218" t="s">
        <v>13</v>
      </c>
      <c r="W218">
        <v>2.0089999999999999</v>
      </c>
      <c r="X218">
        <v>126.83</v>
      </c>
      <c r="Y218">
        <v>8.5220000000000002</v>
      </c>
      <c r="Z218" t="s">
        <v>13</v>
      </c>
      <c r="AA218" t="s">
        <v>13</v>
      </c>
    </row>
    <row r="219" spans="1:27" x14ac:dyDescent="0.2">
      <c r="A219" s="1">
        <v>32441</v>
      </c>
      <c r="B219">
        <v>119.8</v>
      </c>
      <c r="C219">
        <v>126.07</v>
      </c>
      <c r="D219">
        <v>119.41</v>
      </c>
      <c r="E219">
        <v>121.41</v>
      </c>
      <c r="F219">
        <v>737.47</v>
      </c>
      <c r="G219">
        <v>135.94999999999999</v>
      </c>
      <c r="H219">
        <v>344.37</v>
      </c>
      <c r="I219">
        <v>434.41</v>
      </c>
      <c r="J219" t="s">
        <v>13</v>
      </c>
      <c r="K219" t="s">
        <v>13</v>
      </c>
      <c r="L219" t="s">
        <v>13</v>
      </c>
      <c r="N219">
        <v>407.65</v>
      </c>
      <c r="O219">
        <v>12.3</v>
      </c>
      <c r="P219">
        <v>761.375</v>
      </c>
      <c r="Q219" t="s">
        <v>13</v>
      </c>
      <c r="R219">
        <v>282.38</v>
      </c>
      <c r="S219">
        <v>27421.49</v>
      </c>
      <c r="T219" t="s">
        <v>13</v>
      </c>
      <c r="U219">
        <v>2.6760000000000002</v>
      </c>
      <c r="V219" t="s">
        <v>13</v>
      </c>
      <c r="W219">
        <v>2.008</v>
      </c>
      <c r="X219">
        <v>126.7</v>
      </c>
      <c r="Y219">
        <v>8.5060000000000002</v>
      </c>
      <c r="Z219" t="s">
        <v>13</v>
      </c>
      <c r="AA219" t="s">
        <v>13</v>
      </c>
    </row>
    <row r="220" spans="1:27" x14ac:dyDescent="0.2">
      <c r="A220" s="1">
        <v>32442</v>
      </c>
      <c r="B220">
        <v>121.22</v>
      </c>
      <c r="C220">
        <v>127.01</v>
      </c>
      <c r="D220">
        <v>120.84</v>
      </c>
      <c r="E220">
        <v>122.25</v>
      </c>
      <c r="F220">
        <v>719.98</v>
      </c>
      <c r="G220">
        <v>135.91999999999999</v>
      </c>
      <c r="H220">
        <v>346.16</v>
      </c>
      <c r="I220">
        <v>429.26</v>
      </c>
      <c r="J220" t="s">
        <v>13</v>
      </c>
      <c r="K220" t="s">
        <v>13</v>
      </c>
      <c r="L220" t="s">
        <v>13</v>
      </c>
      <c r="N220">
        <v>407.4</v>
      </c>
      <c r="O220">
        <v>12.33</v>
      </c>
      <c r="P220">
        <v>768</v>
      </c>
      <c r="Q220" t="s">
        <v>13</v>
      </c>
      <c r="R220">
        <v>281.38</v>
      </c>
      <c r="S220">
        <v>27620.6</v>
      </c>
      <c r="T220" t="s">
        <v>13</v>
      </c>
      <c r="U220">
        <v>2.6715</v>
      </c>
      <c r="V220" t="s">
        <v>13</v>
      </c>
      <c r="W220">
        <v>2.0074999999999998</v>
      </c>
      <c r="X220">
        <v>125.7</v>
      </c>
      <c r="Y220">
        <v>8.468</v>
      </c>
      <c r="Z220" t="s">
        <v>13</v>
      </c>
      <c r="AA220" t="s">
        <v>13</v>
      </c>
    </row>
    <row r="221" spans="1:27" x14ac:dyDescent="0.2">
      <c r="A221" s="1">
        <v>32443</v>
      </c>
      <c r="B221">
        <v>121.78</v>
      </c>
      <c r="C221">
        <v>126.91</v>
      </c>
      <c r="D221">
        <v>121.44</v>
      </c>
      <c r="E221">
        <v>122.36</v>
      </c>
      <c r="F221">
        <v>720.3</v>
      </c>
      <c r="G221">
        <v>136.11000000000001</v>
      </c>
      <c r="H221">
        <v>346.99</v>
      </c>
      <c r="I221">
        <v>419.89</v>
      </c>
      <c r="J221" t="s">
        <v>13</v>
      </c>
      <c r="K221" t="s">
        <v>13</v>
      </c>
      <c r="L221" t="s">
        <v>13</v>
      </c>
      <c r="N221">
        <v>407.5</v>
      </c>
      <c r="O221">
        <v>12.5</v>
      </c>
      <c r="P221">
        <v>759</v>
      </c>
      <c r="Q221" t="s">
        <v>13</v>
      </c>
      <c r="R221">
        <v>277.27999999999997</v>
      </c>
      <c r="S221">
        <v>27722.92</v>
      </c>
      <c r="T221" t="s">
        <v>13</v>
      </c>
      <c r="U221">
        <v>2.669</v>
      </c>
      <c r="V221" t="s">
        <v>13</v>
      </c>
      <c r="W221">
        <v>2.0015000000000001</v>
      </c>
      <c r="X221">
        <v>125.9</v>
      </c>
      <c r="Y221">
        <v>8.3989999999999991</v>
      </c>
      <c r="Z221" t="s">
        <v>13</v>
      </c>
      <c r="AA221" t="s">
        <v>13</v>
      </c>
    </row>
    <row r="222" spans="1:27" x14ac:dyDescent="0.2">
      <c r="A222" s="1">
        <v>32444</v>
      </c>
      <c r="B222">
        <v>121.6</v>
      </c>
      <c r="C222">
        <v>126.43</v>
      </c>
      <c r="D222">
        <v>121.27</v>
      </c>
      <c r="E222">
        <v>121.88</v>
      </c>
      <c r="F222">
        <v>723.6</v>
      </c>
      <c r="G222">
        <v>136.16</v>
      </c>
      <c r="H222">
        <v>345.22</v>
      </c>
      <c r="I222">
        <v>425</v>
      </c>
      <c r="J222" t="s">
        <v>13</v>
      </c>
      <c r="K222" t="s">
        <v>13</v>
      </c>
      <c r="L222" t="s">
        <v>13</v>
      </c>
      <c r="N222">
        <v>411.5</v>
      </c>
      <c r="O222">
        <v>12.82</v>
      </c>
      <c r="P222">
        <v>768</v>
      </c>
      <c r="Q222" t="s">
        <v>13</v>
      </c>
      <c r="R222">
        <v>278.52999999999997</v>
      </c>
      <c r="S222">
        <v>27741.34</v>
      </c>
      <c r="T222" t="s">
        <v>13</v>
      </c>
      <c r="U222">
        <v>2.673</v>
      </c>
      <c r="V222" t="s">
        <v>13</v>
      </c>
      <c r="W222">
        <v>1.9995000000000001</v>
      </c>
      <c r="X222">
        <v>125.85</v>
      </c>
      <c r="Y222">
        <v>8.3829999999999991</v>
      </c>
      <c r="Z222" t="s">
        <v>13</v>
      </c>
      <c r="AA222" t="s">
        <v>13</v>
      </c>
    </row>
    <row r="223" spans="1:27" x14ac:dyDescent="0.2">
      <c r="A223" s="1">
        <v>32447</v>
      </c>
      <c r="B223">
        <v>123.43</v>
      </c>
      <c r="C223">
        <v>126.54</v>
      </c>
      <c r="D223">
        <v>123.18</v>
      </c>
      <c r="E223">
        <v>122.35</v>
      </c>
      <c r="F223">
        <v>723.6</v>
      </c>
      <c r="G223">
        <v>136.16</v>
      </c>
      <c r="H223">
        <v>346.01</v>
      </c>
      <c r="I223">
        <v>418.74</v>
      </c>
      <c r="J223" t="s">
        <v>13</v>
      </c>
      <c r="K223" t="s">
        <v>13</v>
      </c>
      <c r="L223" t="s">
        <v>13</v>
      </c>
      <c r="N223">
        <v>412.4</v>
      </c>
      <c r="O223">
        <v>12.74</v>
      </c>
      <c r="P223">
        <v>776.375</v>
      </c>
      <c r="Q223" t="s">
        <v>13</v>
      </c>
      <c r="R223">
        <v>278.97000000000003</v>
      </c>
      <c r="S223">
        <v>27982.54</v>
      </c>
      <c r="T223" t="s">
        <v>13</v>
      </c>
      <c r="U223">
        <v>2.6709999999999998</v>
      </c>
      <c r="V223" t="s">
        <v>13</v>
      </c>
      <c r="W223">
        <v>2.0015000000000001</v>
      </c>
      <c r="X223">
        <v>125.5</v>
      </c>
      <c r="Y223">
        <v>8.3450000000000006</v>
      </c>
      <c r="Z223" t="s">
        <v>13</v>
      </c>
      <c r="AA223" t="s">
        <v>13</v>
      </c>
    </row>
    <row r="224" spans="1:27" x14ac:dyDescent="0.2">
      <c r="A224" s="1">
        <v>32448</v>
      </c>
      <c r="B224">
        <v>123.06</v>
      </c>
      <c r="C224">
        <v>125.92</v>
      </c>
      <c r="D224">
        <v>122.81</v>
      </c>
      <c r="E224">
        <v>121.4</v>
      </c>
      <c r="F224">
        <v>723.6</v>
      </c>
      <c r="G224">
        <v>137.05000000000001</v>
      </c>
      <c r="H224">
        <v>342.73</v>
      </c>
      <c r="I224">
        <v>409.82</v>
      </c>
      <c r="J224" t="s">
        <v>13</v>
      </c>
      <c r="K224" t="s">
        <v>13</v>
      </c>
      <c r="L224" t="s">
        <v>13</v>
      </c>
      <c r="N224">
        <v>410.9</v>
      </c>
      <c r="O224">
        <v>12.44</v>
      </c>
      <c r="P224">
        <v>776.625</v>
      </c>
      <c r="Q224" t="s">
        <v>13</v>
      </c>
      <c r="R224">
        <v>279.06</v>
      </c>
      <c r="S224">
        <v>28013.67</v>
      </c>
      <c r="T224" t="s">
        <v>13</v>
      </c>
      <c r="U224">
        <v>2.6835</v>
      </c>
      <c r="V224" t="s">
        <v>13</v>
      </c>
      <c r="W224">
        <v>1.9970000000000001</v>
      </c>
      <c r="X224">
        <v>125.3</v>
      </c>
      <c r="Y224">
        <v>8.3819999999999997</v>
      </c>
      <c r="Z224" t="s">
        <v>13</v>
      </c>
      <c r="AA224" t="s">
        <v>13</v>
      </c>
    </row>
    <row r="225" spans="1:27" x14ac:dyDescent="0.2">
      <c r="A225" s="1">
        <v>32449</v>
      </c>
      <c r="B225">
        <v>123.5</v>
      </c>
      <c r="C225">
        <v>125.71</v>
      </c>
      <c r="D225">
        <v>123.27</v>
      </c>
      <c r="E225">
        <v>120.95</v>
      </c>
      <c r="F225">
        <v>721.42</v>
      </c>
      <c r="G225">
        <v>137.49</v>
      </c>
      <c r="H225">
        <v>342.83</v>
      </c>
      <c r="I225">
        <v>408.39</v>
      </c>
      <c r="J225" t="s">
        <v>13</v>
      </c>
      <c r="K225" t="s">
        <v>13</v>
      </c>
      <c r="L225" t="s">
        <v>13</v>
      </c>
      <c r="N225">
        <v>414.75</v>
      </c>
      <c r="O225">
        <v>12.56</v>
      </c>
      <c r="P225">
        <v>795.1875</v>
      </c>
      <c r="Q225" t="s">
        <v>13</v>
      </c>
      <c r="R225">
        <v>279.06</v>
      </c>
      <c r="S225">
        <v>27985.26</v>
      </c>
      <c r="T225" t="s">
        <v>13</v>
      </c>
      <c r="U225">
        <v>2.6844999999999999</v>
      </c>
      <c r="V225" t="s">
        <v>13</v>
      </c>
      <c r="W225">
        <v>2.0030000000000001</v>
      </c>
      <c r="X225">
        <v>124.6</v>
      </c>
      <c r="Y225">
        <v>8.42</v>
      </c>
      <c r="Z225" t="s">
        <v>13</v>
      </c>
      <c r="AA225" t="s">
        <v>13</v>
      </c>
    </row>
    <row r="226" spans="1:27" x14ac:dyDescent="0.2">
      <c r="A226" s="1">
        <v>32450</v>
      </c>
      <c r="B226">
        <v>123.86</v>
      </c>
      <c r="C226">
        <v>125.25</v>
      </c>
      <c r="D226">
        <v>123.65</v>
      </c>
      <c r="E226">
        <v>120.42</v>
      </c>
      <c r="F226">
        <v>728.18</v>
      </c>
      <c r="G226">
        <v>137.84</v>
      </c>
      <c r="H226">
        <v>344.34</v>
      </c>
      <c r="I226">
        <v>406.65</v>
      </c>
      <c r="J226" t="s">
        <v>13</v>
      </c>
      <c r="K226" t="s">
        <v>13</v>
      </c>
      <c r="L226" t="s">
        <v>13</v>
      </c>
      <c r="N226">
        <v>423.4</v>
      </c>
      <c r="O226">
        <v>12.75</v>
      </c>
      <c r="P226">
        <v>794.1875</v>
      </c>
      <c r="Q226" t="s">
        <v>13</v>
      </c>
      <c r="R226">
        <v>279.2</v>
      </c>
      <c r="S226">
        <v>27985.26</v>
      </c>
      <c r="T226" t="s">
        <v>13</v>
      </c>
      <c r="U226">
        <v>2.6840000000000002</v>
      </c>
      <c r="V226" t="s">
        <v>13</v>
      </c>
      <c r="W226">
        <v>1.9964999999999999</v>
      </c>
      <c r="X226">
        <v>124.2</v>
      </c>
      <c r="Y226">
        <v>8.359</v>
      </c>
      <c r="Z226" t="s">
        <v>13</v>
      </c>
      <c r="AA226" t="s">
        <v>13</v>
      </c>
    </row>
    <row r="227" spans="1:27" x14ac:dyDescent="0.2">
      <c r="A227" s="1">
        <v>32451</v>
      </c>
      <c r="B227">
        <v>122.59</v>
      </c>
      <c r="C227">
        <v>125.5</v>
      </c>
      <c r="D227">
        <v>122.34</v>
      </c>
      <c r="E227">
        <v>120.97</v>
      </c>
      <c r="F227">
        <v>727.99</v>
      </c>
      <c r="G227">
        <v>137.91999999999999</v>
      </c>
      <c r="H227">
        <v>346.99</v>
      </c>
      <c r="I227">
        <v>411.4</v>
      </c>
      <c r="J227" t="s">
        <v>13</v>
      </c>
      <c r="K227" t="s">
        <v>13</v>
      </c>
      <c r="L227" t="s">
        <v>13</v>
      </c>
      <c r="N227">
        <v>421</v>
      </c>
      <c r="O227">
        <v>12.95</v>
      </c>
      <c r="P227">
        <v>792</v>
      </c>
      <c r="Q227" t="s">
        <v>13</v>
      </c>
      <c r="R227">
        <v>276.31</v>
      </c>
      <c r="S227">
        <v>27953.25</v>
      </c>
      <c r="T227" t="s">
        <v>13</v>
      </c>
      <c r="U227">
        <v>2.6819999999999999</v>
      </c>
      <c r="V227" t="s">
        <v>13</v>
      </c>
      <c r="W227">
        <v>1.9850000000000001</v>
      </c>
      <c r="X227">
        <v>125.32</v>
      </c>
      <c r="Y227">
        <v>8.5719999999999992</v>
      </c>
      <c r="Z227" t="s">
        <v>13</v>
      </c>
      <c r="AA227" t="s">
        <v>13</v>
      </c>
    </row>
    <row r="228" spans="1:27" x14ac:dyDescent="0.2">
      <c r="A228" s="1">
        <v>32454</v>
      </c>
      <c r="B228">
        <v>122.41</v>
      </c>
      <c r="C228">
        <v>124.91</v>
      </c>
      <c r="D228">
        <v>122.18</v>
      </c>
      <c r="E228">
        <v>120.79</v>
      </c>
      <c r="F228">
        <v>730.91</v>
      </c>
      <c r="G228">
        <v>137.75</v>
      </c>
      <c r="H228">
        <v>346</v>
      </c>
      <c r="I228">
        <v>412.31</v>
      </c>
      <c r="J228" t="s">
        <v>13</v>
      </c>
      <c r="K228" t="s">
        <v>13</v>
      </c>
      <c r="L228" t="s">
        <v>13</v>
      </c>
      <c r="N228">
        <v>420.6</v>
      </c>
      <c r="O228">
        <v>12.96</v>
      </c>
      <c r="P228">
        <v>788.375</v>
      </c>
      <c r="Q228" t="s">
        <v>13</v>
      </c>
      <c r="R228">
        <v>273.93</v>
      </c>
      <c r="S228">
        <v>27866.36</v>
      </c>
      <c r="T228" t="s">
        <v>13</v>
      </c>
      <c r="U228">
        <v>2.6859999999999999</v>
      </c>
      <c r="V228" t="s">
        <v>13</v>
      </c>
      <c r="W228">
        <v>1.9850000000000001</v>
      </c>
      <c r="X228">
        <v>124.72</v>
      </c>
      <c r="Y228">
        <v>8.641</v>
      </c>
      <c r="Z228" t="s">
        <v>13</v>
      </c>
      <c r="AA228" t="s">
        <v>13</v>
      </c>
    </row>
    <row r="229" spans="1:27" x14ac:dyDescent="0.2">
      <c r="A229" s="1">
        <v>32455</v>
      </c>
      <c r="B229">
        <v>122.82</v>
      </c>
      <c r="C229">
        <v>125.48</v>
      </c>
      <c r="D229">
        <v>122.58</v>
      </c>
      <c r="E229">
        <v>121.23</v>
      </c>
      <c r="F229">
        <v>727.65</v>
      </c>
      <c r="G229">
        <v>138.08000000000001</v>
      </c>
      <c r="H229">
        <v>346</v>
      </c>
      <c r="I229">
        <v>416.85</v>
      </c>
      <c r="J229" t="s">
        <v>13</v>
      </c>
      <c r="K229" t="s">
        <v>13</v>
      </c>
      <c r="L229" t="s">
        <v>13</v>
      </c>
      <c r="N229">
        <v>418.35</v>
      </c>
      <c r="O229">
        <v>12.82</v>
      </c>
      <c r="P229">
        <v>796.1875</v>
      </c>
      <c r="Q229" t="s">
        <v>13</v>
      </c>
      <c r="R229">
        <v>275.14999999999998</v>
      </c>
      <c r="S229">
        <v>28007.27</v>
      </c>
      <c r="T229" t="s">
        <v>13</v>
      </c>
      <c r="U229">
        <v>2.6859999999999999</v>
      </c>
      <c r="V229" t="s">
        <v>13</v>
      </c>
      <c r="W229">
        <v>1.9770000000000001</v>
      </c>
      <c r="X229">
        <v>125.57</v>
      </c>
      <c r="Y229">
        <v>8.6180000000000003</v>
      </c>
      <c r="Z229" t="s">
        <v>13</v>
      </c>
      <c r="AA229" t="s">
        <v>13</v>
      </c>
    </row>
    <row r="230" spans="1:27" x14ac:dyDescent="0.2">
      <c r="A230" s="1">
        <v>32456</v>
      </c>
      <c r="B230">
        <v>125.42</v>
      </c>
      <c r="C230">
        <v>127</v>
      </c>
      <c r="D230">
        <v>125.2</v>
      </c>
      <c r="E230">
        <v>121.97</v>
      </c>
      <c r="F230">
        <v>736.72</v>
      </c>
      <c r="G230">
        <v>138.08000000000001</v>
      </c>
      <c r="H230">
        <v>351.23</v>
      </c>
      <c r="I230">
        <v>420.68</v>
      </c>
      <c r="J230" t="s">
        <v>13</v>
      </c>
      <c r="K230" t="s">
        <v>13</v>
      </c>
      <c r="L230" t="s">
        <v>13</v>
      </c>
      <c r="N230">
        <v>420.8</v>
      </c>
      <c r="O230">
        <v>12.8</v>
      </c>
      <c r="P230">
        <v>796.375</v>
      </c>
      <c r="Q230" t="s">
        <v>13</v>
      </c>
      <c r="R230">
        <v>273.33</v>
      </c>
      <c r="S230">
        <v>28212.78</v>
      </c>
      <c r="T230" t="s">
        <v>13</v>
      </c>
      <c r="U230">
        <v>2.6829999999999998</v>
      </c>
      <c r="V230" t="s">
        <v>13</v>
      </c>
      <c r="W230">
        <v>1.9770000000000001</v>
      </c>
      <c r="X230">
        <v>124.25</v>
      </c>
      <c r="Y230">
        <v>8.6869999999999994</v>
      </c>
      <c r="Z230" t="s">
        <v>13</v>
      </c>
      <c r="AA230" t="s">
        <v>13</v>
      </c>
    </row>
    <row r="231" spans="1:27" x14ac:dyDescent="0.2">
      <c r="A231" s="1">
        <v>32457</v>
      </c>
      <c r="B231">
        <v>125.93</v>
      </c>
      <c r="C231">
        <v>126.84</v>
      </c>
      <c r="D231">
        <v>125.7</v>
      </c>
      <c r="E231">
        <v>121.05</v>
      </c>
      <c r="F231">
        <v>737.9</v>
      </c>
      <c r="G231">
        <v>138.86000000000001</v>
      </c>
      <c r="H231">
        <v>346.9</v>
      </c>
      <c r="I231">
        <v>420.97</v>
      </c>
      <c r="J231" t="s">
        <v>13</v>
      </c>
      <c r="K231" t="s">
        <v>13</v>
      </c>
      <c r="L231" t="s">
        <v>13</v>
      </c>
      <c r="N231">
        <v>419.1</v>
      </c>
      <c r="O231">
        <v>12.95</v>
      </c>
      <c r="P231">
        <v>773</v>
      </c>
      <c r="Q231" t="s">
        <v>13</v>
      </c>
      <c r="R231">
        <v>273.69</v>
      </c>
      <c r="S231">
        <v>28166.42</v>
      </c>
      <c r="T231" t="s">
        <v>13</v>
      </c>
      <c r="U231">
        <v>2.6779999999999999</v>
      </c>
      <c r="V231" t="s">
        <v>13</v>
      </c>
      <c r="W231">
        <v>1.968</v>
      </c>
      <c r="X231">
        <v>123.98</v>
      </c>
      <c r="Y231">
        <v>8.6869999999999994</v>
      </c>
      <c r="Z231" t="s">
        <v>13</v>
      </c>
      <c r="AA231" t="s">
        <v>13</v>
      </c>
    </row>
    <row r="232" spans="1:27" x14ac:dyDescent="0.2">
      <c r="A232" s="1">
        <v>32458</v>
      </c>
      <c r="B232">
        <v>129.07</v>
      </c>
      <c r="C232">
        <v>127.3</v>
      </c>
      <c r="D232">
        <v>128.94</v>
      </c>
      <c r="E232">
        <v>121.19</v>
      </c>
      <c r="F232">
        <v>725.33</v>
      </c>
      <c r="G232">
        <v>138.86000000000001</v>
      </c>
      <c r="H232">
        <v>346.04</v>
      </c>
      <c r="I232">
        <v>418.61</v>
      </c>
      <c r="J232" t="s">
        <v>13</v>
      </c>
      <c r="K232" t="s">
        <v>13</v>
      </c>
      <c r="L232" t="s">
        <v>13</v>
      </c>
      <c r="N232">
        <v>420.3</v>
      </c>
      <c r="O232">
        <v>13.2</v>
      </c>
      <c r="P232">
        <v>761.375</v>
      </c>
      <c r="Q232" t="s">
        <v>13</v>
      </c>
      <c r="R232">
        <v>267.92</v>
      </c>
      <c r="S232">
        <v>28489.57</v>
      </c>
      <c r="T232" t="s">
        <v>13</v>
      </c>
      <c r="U232">
        <v>2.6779999999999999</v>
      </c>
      <c r="V232" t="s">
        <v>13</v>
      </c>
      <c r="W232">
        <v>1.9690000000000001</v>
      </c>
      <c r="X232">
        <v>123.98</v>
      </c>
      <c r="Y232">
        <v>8.6869999999999994</v>
      </c>
      <c r="Z232" t="s">
        <v>13</v>
      </c>
      <c r="AA232" t="s">
        <v>13</v>
      </c>
    </row>
    <row r="233" spans="1:27" x14ac:dyDescent="0.2">
      <c r="A233" s="1">
        <v>32461</v>
      </c>
      <c r="B233">
        <v>128.30000000000001</v>
      </c>
      <c r="C233">
        <v>124.6</v>
      </c>
      <c r="D233">
        <v>128.27000000000001</v>
      </c>
      <c r="E233">
        <v>119.55</v>
      </c>
      <c r="F233">
        <v>717.34</v>
      </c>
      <c r="G233">
        <v>139.54</v>
      </c>
      <c r="H233">
        <v>342.82</v>
      </c>
      <c r="I233">
        <v>413.4</v>
      </c>
      <c r="J233" t="s">
        <v>13</v>
      </c>
      <c r="K233" t="s">
        <v>13</v>
      </c>
      <c r="L233" t="s">
        <v>13</v>
      </c>
      <c r="N233">
        <v>419.3</v>
      </c>
      <c r="O233">
        <v>13.15</v>
      </c>
      <c r="P233">
        <v>759</v>
      </c>
      <c r="Q233" t="s">
        <v>13</v>
      </c>
      <c r="R233">
        <v>267.72000000000003</v>
      </c>
      <c r="S233">
        <v>28520.9</v>
      </c>
      <c r="T233" t="s">
        <v>13</v>
      </c>
      <c r="U233">
        <v>2.6920000000000002</v>
      </c>
      <c r="V233" t="s">
        <v>13</v>
      </c>
      <c r="W233">
        <v>1.9690000000000001</v>
      </c>
      <c r="X233">
        <v>123.43</v>
      </c>
      <c r="Y233">
        <v>8.718</v>
      </c>
      <c r="Z233" t="s">
        <v>13</v>
      </c>
      <c r="AA233" t="s">
        <v>13</v>
      </c>
    </row>
    <row r="234" spans="1:27" x14ac:dyDescent="0.2">
      <c r="A234" s="1">
        <v>32462</v>
      </c>
      <c r="B234">
        <v>129.55000000000001</v>
      </c>
      <c r="C234">
        <v>124.71</v>
      </c>
      <c r="D234">
        <v>129.56</v>
      </c>
      <c r="E234">
        <v>119.55</v>
      </c>
      <c r="F234">
        <v>728.93</v>
      </c>
      <c r="G234">
        <v>139.59</v>
      </c>
      <c r="H234">
        <v>343.04</v>
      </c>
      <c r="I234">
        <v>413.4</v>
      </c>
      <c r="J234" t="s">
        <v>13</v>
      </c>
      <c r="K234" t="s">
        <v>13</v>
      </c>
      <c r="L234" t="s">
        <v>13</v>
      </c>
      <c r="N234">
        <v>424</v>
      </c>
      <c r="O234">
        <v>13.11</v>
      </c>
      <c r="P234">
        <v>743.375</v>
      </c>
      <c r="Q234" t="s">
        <v>13</v>
      </c>
      <c r="R234">
        <v>268.33999999999997</v>
      </c>
      <c r="S234">
        <v>28829.41</v>
      </c>
      <c r="T234" t="s">
        <v>13</v>
      </c>
      <c r="U234">
        <v>2.6920000000000002</v>
      </c>
      <c r="V234" t="s">
        <v>13</v>
      </c>
      <c r="W234">
        <v>1.954</v>
      </c>
      <c r="X234">
        <v>123.42</v>
      </c>
      <c r="Y234">
        <v>8.7639999999999993</v>
      </c>
      <c r="Z234" t="s">
        <v>13</v>
      </c>
      <c r="AA234" t="s">
        <v>13</v>
      </c>
    </row>
    <row r="235" spans="1:27" x14ac:dyDescent="0.2">
      <c r="A235" s="1">
        <v>32463</v>
      </c>
      <c r="B235">
        <v>130.22999999999999</v>
      </c>
      <c r="C235">
        <v>125.13</v>
      </c>
      <c r="D235">
        <v>130.27000000000001</v>
      </c>
      <c r="E235">
        <v>120.19</v>
      </c>
      <c r="F235">
        <v>726.46</v>
      </c>
      <c r="G235">
        <v>139.93</v>
      </c>
      <c r="H235">
        <v>345.43</v>
      </c>
      <c r="I235">
        <v>415.53</v>
      </c>
      <c r="J235" t="s">
        <v>13</v>
      </c>
      <c r="K235" t="s">
        <v>13</v>
      </c>
      <c r="L235" t="s">
        <v>13</v>
      </c>
      <c r="N235">
        <v>423.85</v>
      </c>
      <c r="O235">
        <v>12.78</v>
      </c>
      <c r="P235">
        <v>744.1875</v>
      </c>
      <c r="Q235" t="s">
        <v>13</v>
      </c>
      <c r="R235">
        <v>263.82</v>
      </c>
      <c r="S235">
        <v>28996.12</v>
      </c>
      <c r="T235" t="s">
        <v>13</v>
      </c>
      <c r="U235">
        <v>2.6915</v>
      </c>
      <c r="V235" t="s">
        <v>13</v>
      </c>
      <c r="W235">
        <v>1.952</v>
      </c>
      <c r="X235">
        <v>122.55</v>
      </c>
      <c r="Y235">
        <v>8.8420000000000005</v>
      </c>
      <c r="Z235" t="s">
        <v>13</v>
      </c>
      <c r="AA235" t="s">
        <v>13</v>
      </c>
    </row>
    <row r="236" spans="1:27" x14ac:dyDescent="0.2">
      <c r="A236" s="1">
        <v>32464</v>
      </c>
      <c r="B236">
        <v>130.4</v>
      </c>
      <c r="C236">
        <v>124.06</v>
      </c>
      <c r="D236">
        <v>130.53</v>
      </c>
      <c r="E236">
        <v>120.25</v>
      </c>
      <c r="F236">
        <v>719.59</v>
      </c>
      <c r="G236">
        <v>140.16</v>
      </c>
      <c r="H236">
        <v>344.29</v>
      </c>
      <c r="I236">
        <v>413.46</v>
      </c>
      <c r="J236" t="s">
        <v>13</v>
      </c>
      <c r="K236" t="s">
        <v>13</v>
      </c>
      <c r="L236" t="s">
        <v>13</v>
      </c>
      <c r="N236">
        <v>422</v>
      </c>
      <c r="O236">
        <v>12.26</v>
      </c>
      <c r="P236">
        <v>719.375</v>
      </c>
      <c r="Q236" t="s">
        <v>13</v>
      </c>
      <c r="R236">
        <v>264.60000000000002</v>
      </c>
      <c r="S236">
        <v>29076.81</v>
      </c>
      <c r="T236" t="s">
        <v>13</v>
      </c>
      <c r="U236">
        <v>2.6920000000000002</v>
      </c>
      <c r="V236" t="s">
        <v>13</v>
      </c>
      <c r="W236">
        <v>1.9490000000000001</v>
      </c>
      <c r="X236">
        <v>122.73</v>
      </c>
      <c r="Y236">
        <v>8.9049999999999994</v>
      </c>
      <c r="Z236" t="s">
        <v>13</v>
      </c>
      <c r="AA236" t="s">
        <v>13</v>
      </c>
    </row>
    <row r="237" spans="1:27" x14ac:dyDescent="0.2">
      <c r="A237" s="1">
        <v>32465</v>
      </c>
      <c r="B237">
        <v>131.03</v>
      </c>
      <c r="C237">
        <v>123.93</v>
      </c>
      <c r="D237">
        <v>131.19999999999999</v>
      </c>
      <c r="E237">
        <v>120.69</v>
      </c>
      <c r="F237">
        <v>719.37</v>
      </c>
      <c r="G237">
        <v>140.74</v>
      </c>
      <c r="H237">
        <v>344.76</v>
      </c>
      <c r="I237">
        <v>415.15</v>
      </c>
      <c r="J237" t="s">
        <v>13</v>
      </c>
      <c r="K237" t="s">
        <v>13</v>
      </c>
      <c r="L237" t="s">
        <v>13</v>
      </c>
      <c r="N237">
        <v>417.75</v>
      </c>
      <c r="O237">
        <v>12.04</v>
      </c>
      <c r="P237">
        <v>727.625</v>
      </c>
      <c r="Q237" t="s">
        <v>13</v>
      </c>
      <c r="R237">
        <v>266.47000000000003</v>
      </c>
      <c r="S237">
        <v>29180.2</v>
      </c>
      <c r="T237" t="s">
        <v>13</v>
      </c>
      <c r="U237">
        <v>2.6775000000000002</v>
      </c>
      <c r="V237" t="s">
        <v>13</v>
      </c>
      <c r="W237">
        <v>1.952</v>
      </c>
      <c r="X237">
        <v>122.65</v>
      </c>
      <c r="Y237">
        <v>8.8810000000000002</v>
      </c>
      <c r="Z237" t="s">
        <v>13</v>
      </c>
      <c r="AA237" t="s">
        <v>13</v>
      </c>
    </row>
    <row r="238" spans="1:27" x14ac:dyDescent="0.2">
      <c r="A238" s="1">
        <v>32468</v>
      </c>
      <c r="B238">
        <v>132.55000000000001</v>
      </c>
      <c r="C238">
        <v>123.44</v>
      </c>
      <c r="D238">
        <v>132.81</v>
      </c>
      <c r="E238">
        <v>120.55</v>
      </c>
      <c r="F238">
        <v>718.01</v>
      </c>
      <c r="G238">
        <v>140.38999999999999</v>
      </c>
      <c r="H238">
        <v>341.98</v>
      </c>
      <c r="I238">
        <v>412.7</v>
      </c>
      <c r="J238" t="s">
        <v>13</v>
      </c>
      <c r="K238" t="s">
        <v>13</v>
      </c>
      <c r="L238" t="s">
        <v>13</v>
      </c>
      <c r="N238">
        <v>415.95</v>
      </c>
      <c r="O238">
        <v>12.03</v>
      </c>
      <c r="P238">
        <v>746.25</v>
      </c>
      <c r="Q238" t="s">
        <v>13</v>
      </c>
      <c r="R238">
        <v>266.22000000000003</v>
      </c>
      <c r="S238">
        <v>29284.26</v>
      </c>
      <c r="T238" t="s">
        <v>13</v>
      </c>
      <c r="U238">
        <v>2.673</v>
      </c>
      <c r="V238" t="s">
        <v>13</v>
      </c>
      <c r="W238">
        <v>1.95</v>
      </c>
      <c r="X238">
        <v>121.95</v>
      </c>
      <c r="Y238">
        <v>8.8970000000000002</v>
      </c>
      <c r="Z238" t="s">
        <v>13</v>
      </c>
      <c r="AA238" t="s">
        <v>13</v>
      </c>
    </row>
    <row r="239" spans="1:27" x14ac:dyDescent="0.2">
      <c r="A239" s="1">
        <v>32469</v>
      </c>
      <c r="B239">
        <v>133.52000000000001</v>
      </c>
      <c r="C239">
        <v>124.01</v>
      </c>
      <c r="D239">
        <v>133.81</v>
      </c>
      <c r="E239">
        <v>121.6</v>
      </c>
      <c r="F239">
        <v>717.32</v>
      </c>
      <c r="G239">
        <v>149.81</v>
      </c>
      <c r="H239">
        <v>342.58</v>
      </c>
      <c r="I239">
        <v>409.4</v>
      </c>
      <c r="J239" t="s">
        <v>13</v>
      </c>
      <c r="K239" t="s">
        <v>13</v>
      </c>
      <c r="L239" t="s">
        <v>13</v>
      </c>
      <c r="N239">
        <v>418.4</v>
      </c>
      <c r="O239">
        <v>12.8</v>
      </c>
      <c r="P239">
        <v>750.75</v>
      </c>
      <c r="Q239" t="s">
        <v>13</v>
      </c>
      <c r="R239">
        <v>267.20999999999998</v>
      </c>
      <c r="S239">
        <v>29430.12</v>
      </c>
      <c r="T239" t="s">
        <v>13</v>
      </c>
      <c r="U239">
        <v>2.64</v>
      </c>
      <c r="V239" t="s">
        <v>13</v>
      </c>
      <c r="W239">
        <v>1.948</v>
      </c>
      <c r="X239">
        <v>121.35</v>
      </c>
      <c r="Y239">
        <v>8.9440000000000008</v>
      </c>
      <c r="Z239" t="s">
        <v>13</v>
      </c>
      <c r="AA239" t="s">
        <v>13</v>
      </c>
    </row>
    <row r="240" spans="1:27" x14ac:dyDescent="0.2">
      <c r="A240" s="1">
        <v>32470</v>
      </c>
      <c r="B240">
        <v>133.94999999999999</v>
      </c>
      <c r="C240">
        <v>125.99</v>
      </c>
      <c r="D240">
        <v>134.16</v>
      </c>
      <c r="E240">
        <v>122.92</v>
      </c>
      <c r="F240">
        <v>724.47</v>
      </c>
      <c r="G240">
        <v>150.19999999999999</v>
      </c>
      <c r="H240">
        <v>345.46</v>
      </c>
      <c r="I240">
        <v>407.57</v>
      </c>
      <c r="J240" t="s">
        <v>13</v>
      </c>
      <c r="K240" t="s">
        <v>13</v>
      </c>
      <c r="L240" t="s">
        <v>13</v>
      </c>
      <c r="N240">
        <v>419.25</v>
      </c>
      <c r="O240">
        <v>13.2</v>
      </c>
      <c r="P240">
        <v>755.25</v>
      </c>
      <c r="Q240" t="s">
        <v>13</v>
      </c>
      <c r="R240">
        <v>269</v>
      </c>
      <c r="S240">
        <v>29430.12</v>
      </c>
      <c r="T240" t="s">
        <v>13</v>
      </c>
      <c r="U240">
        <v>2.6419999999999999</v>
      </c>
      <c r="V240" t="s">
        <v>13</v>
      </c>
      <c r="W240">
        <v>1.9455</v>
      </c>
      <c r="X240">
        <v>121.3</v>
      </c>
      <c r="Y240">
        <v>8.9749999999999996</v>
      </c>
      <c r="Z240" t="s">
        <v>13</v>
      </c>
      <c r="AA240" t="s">
        <v>13</v>
      </c>
    </row>
    <row r="241" spans="1:27" x14ac:dyDescent="0.2">
      <c r="A241" s="1">
        <v>32471</v>
      </c>
      <c r="B241">
        <v>134.28</v>
      </c>
      <c r="C241">
        <v>126.9</v>
      </c>
      <c r="D241">
        <v>134.47999999999999</v>
      </c>
      <c r="E241">
        <v>124.17</v>
      </c>
      <c r="F241">
        <v>731.93</v>
      </c>
      <c r="G241">
        <v>150.71</v>
      </c>
      <c r="H241">
        <v>349.33</v>
      </c>
      <c r="I241">
        <v>407.61</v>
      </c>
      <c r="J241" t="s">
        <v>13</v>
      </c>
      <c r="K241" t="s">
        <v>13</v>
      </c>
      <c r="L241" t="s">
        <v>13</v>
      </c>
      <c r="N241">
        <v>419.95</v>
      </c>
      <c r="O241">
        <v>12.77</v>
      </c>
      <c r="P241">
        <v>755.25</v>
      </c>
      <c r="Q241" t="s">
        <v>13</v>
      </c>
      <c r="R241">
        <v>269</v>
      </c>
      <c r="S241">
        <v>29340.03</v>
      </c>
      <c r="T241" t="s">
        <v>13</v>
      </c>
      <c r="U241">
        <v>2.6419999999999999</v>
      </c>
      <c r="V241" t="s">
        <v>13</v>
      </c>
      <c r="W241">
        <v>1.944</v>
      </c>
      <c r="X241">
        <v>121.3</v>
      </c>
      <c r="Y241">
        <v>8.9749999999999996</v>
      </c>
      <c r="Z241" t="s">
        <v>13</v>
      </c>
      <c r="AA241" t="s">
        <v>13</v>
      </c>
    </row>
    <row r="242" spans="1:27" x14ac:dyDescent="0.2">
      <c r="A242" s="1">
        <v>32472</v>
      </c>
      <c r="B242">
        <v>134.03</v>
      </c>
      <c r="C242">
        <v>127.21</v>
      </c>
      <c r="D242">
        <v>134.19</v>
      </c>
      <c r="E242">
        <v>123.88</v>
      </c>
      <c r="F242">
        <v>731.9</v>
      </c>
      <c r="G242">
        <v>151.52000000000001</v>
      </c>
      <c r="H242">
        <v>348.68</v>
      </c>
      <c r="I242">
        <v>402.65</v>
      </c>
      <c r="J242" t="s">
        <v>13</v>
      </c>
      <c r="K242" t="s">
        <v>13</v>
      </c>
      <c r="L242" t="s">
        <v>13</v>
      </c>
      <c r="N242">
        <v>424.1</v>
      </c>
      <c r="O242">
        <v>14.48</v>
      </c>
      <c r="P242">
        <v>765.75</v>
      </c>
      <c r="Q242" t="s">
        <v>13</v>
      </c>
      <c r="R242">
        <v>267.23</v>
      </c>
      <c r="S242">
        <v>29406.65</v>
      </c>
      <c r="T242" t="s">
        <v>13</v>
      </c>
      <c r="U242">
        <v>2.661</v>
      </c>
      <c r="V242" t="s">
        <v>13</v>
      </c>
      <c r="W242">
        <v>1.944</v>
      </c>
      <c r="X242">
        <v>121.1</v>
      </c>
      <c r="Y242">
        <v>9.0719999999999992</v>
      </c>
      <c r="Z242" t="s">
        <v>13</v>
      </c>
      <c r="AA242" t="s">
        <v>13</v>
      </c>
    </row>
    <row r="243" spans="1:27" x14ac:dyDescent="0.2">
      <c r="A243" s="1">
        <v>32475</v>
      </c>
      <c r="B243">
        <v>130.97</v>
      </c>
      <c r="C243">
        <v>125.26</v>
      </c>
      <c r="D243">
        <v>131.11000000000001</v>
      </c>
      <c r="E243">
        <v>122.54</v>
      </c>
      <c r="F243">
        <v>735.18</v>
      </c>
      <c r="G243">
        <v>152.15</v>
      </c>
      <c r="H243">
        <v>347.17</v>
      </c>
      <c r="I243">
        <v>390.82</v>
      </c>
      <c r="J243" t="s">
        <v>13</v>
      </c>
      <c r="K243" t="s">
        <v>13</v>
      </c>
      <c r="L243" t="s">
        <v>13</v>
      </c>
      <c r="N243">
        <v>424.25</v>
      </c>
      <c r="O243">
        <v>14.58</v>
      </c>
      <c r="P243">
        <v>749.5</v>
      </c>
      <c r="Q243" t="s">
        <v>13</v>
      </c>
      <c r="R243">
        <v>268.64</v>
      </c>
      <c r="S243">
        <v>28983.32</v>
      </c>
      <c r="T243" t="s">
        <v>13</v>
      </c>
      <c r="U243">
        <v>2.681</v>
      </c>
      <c r="V243" t="s">
        <v>13</v>
      </c>
      <c r="W243">
        <v>1.9410000000000001</v>
      </c>
      <c r="X243">
        <v>122.22</v>
      </c>
      <c r="Y243">
        <v>9.08</v>
      </c>
      <c r="Z243" t="s">
        <v>13</v>
      </c>
      <c r="AA243" t="s">
        <v>13</v>
      </c>
    </row>
    <row r="244" spans="1:27" x14ac:dyDescent="0.2">
      <c r="A244" s="1">
        <v>32476</v>
      </c>
      <c r="B244">
        <v>132.86000000000001</v>
      </c>
      <c r="C244">
        <v>125.22</v>
      </c>
      <c r="D244">
        <v>133.09</v>
      </c>
      <c r="E244">
        <v>122.98</v>
      </c>
      <c r="F244">
        <v>729.35</v>
      </c>
      <c r="G244">
        <v>152.19999999999999</v>
      </c>
      <c r="H244">
        <v>347.15</v>
      </c>
      <c r="I244">
        <v>390.33</v>
      </c>
      <c r="J244" t="s">
        <v>13</v>
      </c>
      <c r="K244" t="s">
        <v>13</v>
      </c>
      <c r="L244" t="s">
        <v>13</v>
      </c>
      <c r="N244">
        <v>423.1</v>
      </c>
      <c r="O244">
        <v>13.95</v>
      </c>
      <c r="P244">
        <v>753.75</v>
      </c>
      <c r="Q244" t="s">
        <v>13</v>
      </c>
      <c r="R244">
        <v>270.91000000000003</v>
      </c>
      <c r="S244">
        <v>29318.3</v>
      </c>
      <c r="T244" t="s">
        <v>13</v>
      </c>
      <c r="U244">
        <v>2.6720000000000002</v>
      </c>
      <c r="V244" t="s">
        <v>13</v>
      </c>
      <c r="W244">
        <v>1.9470000000000001</v>
      </c>
      <c r="X244">
        <v>121.5</v>
      </c>
      <c r="Y244">
        <v>9.0259999999999998</v>
      </c>
      <c r="Z244" t="s">
        <v>13</v>
      </c>
      <c r="AA244" t="s">
        <v>13</v>
      </c>
    </row>
    <row r="245" spans="1:27" x14ac:dyDescent="0.2">
      <c r="A245" s="1">
        <v>32477</v>
      </c>
      <c r="B245">
        <v>133.47999999999999</v>
      </c>
      <c r="C245">
        <v>125.41</v>
      </c>
      <c r="D245">
        <v>133.74</v>
      </c>
      <c r="E245">
        <v>123.62</v>
      </c>
      <c r="F245">
        <v>729.35</v>
      </c>
      <c r="G245">
        <v>152.47999999999999</v>
      </c>
      <c r="H245">
        <v>348.21</v>
      </c>
      <c r="I245">
        <v>392.86</v>
      </c>
      <c r="J245" t="s">
        <v>13</v>
      </c>
      <c r="K245" t="s">
        <v>13</v>
      </c>
      <c r="L245" t="s">
        <v>13</v>
      </c>
      <c r="N245">
        <v>422.6</v>
      </c>
      <c r="O245">
        <v>14.05</v>
      </c>
      <c r="P245">
        <v>753.75</v>
      </c>
      <c r="Q245" t="s">
        <v>13</v>
      </c>
      <c r="R245">
        <v>273.7</v>
      </c>
      <c r="S245">
        <v>29578.9</v>
      </c>
      <c r="T245" t="s">
        <v>13</v>
      </c>
      <c r="U245">
        <v>2.677</v>
      </c>
      <c r="V245" t="s">
        <v>13</v>
      </c>
      <c r="W245">
        <v>1.9410000000000001</v>
      </c>
      <c r="X245">
        <v>121.9</v>
      </c>
      <c r="Y245">
        <v>8.9039999999999999</v>
      </c>
      <c r="Z245" t="s">
        <v>13</v>
      </c>
      <c r="AA245" t="s">
        <v>13</v>
      </c>
    </row>
    <row r="246" spans="1:27" x14ac:dyDescent="0.2">
      <c r="A246" s="1">
        <v>32478</v>
      </c>
      <c r="B246">
        <v>133.75</v>
      </c>
      <c r="C246">
        <v>124.55</v>
      </c>
      <c r="D246">
        <v>134.09</v>
      </c>
      <c r="E246">
        <v>123.76</v>
      </c>
      <c r="F246">
        <v>737.83</v>
      </c>
      <c r="G246">
        <v>152.47999999999999</v>
      </c>
      <c r="H246">
        <v>347.38</v>
      </c>
      <c r="I246">
        <v>396.5</v>
      </c>
      <c r="J246" t="s">
        <v>13</v>
      </c>
      <c r="K246" t="s">
        <v>13</v>
      </c>
      <c r="L246" t="s">
        <v>13</v>
      </c>
      <c r="N246">
        <v>424.75</v>
      </c>
      <c r="O246">
        <v>14.49</v>
      </c>
      <c r="P246">
        <v>758</v>
      </c>
      <c r="Q246" t="s">
        <v>13</v>
      </c>
      <c r="R246">
        <v>272.49</v>
      </c>
      <c r="S246">
        <v>29541.46</v>
      </c>
      <c r="T246" t="s">
        <v>13</v>
      </c>
      <c r="U246">
        <v>2.677</v>
      </c>
      <c r="V246" t="s">
        <v>13</v>
      </c>
      <c r="W246">
        <v>1.9484999999999999</v>
      </c>
      <c r="X246">
        <v>121.6</v>
      </c>
      <c r="Y246">
        <v>8.8960000000000008</v>
      </c>
      <c r="Z246" t="s">
        <v>13</v>
      </c>
      <c r="AA246" t="s">
        <v>13</v>
      </c>
    </row>
    <row r="247" spans="1:27" x14ac:dyDescent="0.2">
      <c r="A247" s="1">
        <v>32479</v>
      </c>
      <c r="B247">
        <v>133.12</v>
      </c>
      <c r="C247">
        <v>124.41</v>
      </c>
      <c r="D247">
        <v>133.44</v>
      </c>
      <c r="E247">
        <v>123.8</v>
      </c>
      <c r="F247">
        <v>755.49</v>
      </c>
      <c r="G247">
        <v>152.96</v>
      </c>
      <c r="H247">
        <v>346.57</v>
      </c>
      <c r="I247">
        <v>397.15</v>
      </c>
      <c r="J247" t="s">
        <v>13</v>
      </c>
      <c r="K247" t="s">
        <v>13</v>
      </c>
      <c r="L247" t="s">
        <v>13</v>
      </c>
      <c r="N247">
        <v>424.25</v>
      </c>
      <c r="O247">
        <v>14.5</v>
      </c>
      <c r="P247">
        <v>768.75</v>
      </c>
      <c r="Q247" t="s">
        <v>13</v>
      </c>
      <c r="R247">
        <v>271.81</v>
      </c>
      <c r="S247">
        <v>29532.25</v>
      </c>
      <c r="T247" t="s">
        <v>13</v>
      </c>
      <c r="U247">
        <v>2.6749999999999998</v>
      </c>
      <c r="V247" t="s">
        <v>13</v>
      </c>
      <c r="W247">
        <v>1.9530000000000001</v>
      </c>
      <c r="X247">
        <v>121.47</v>
      </c>
      <c r="Y247">
        <v>9.1029999999999998</v>
      </c>
      <c r="Z247" t="s">
        <v>13</v>
      </c>
      <c r="AA247" t="s">
        <v>13</v>
      </c>
    </row>
    <row r="248" spans="1:27" x14ac:dyDescent="0.2">
      <c r="A248" s="1">
        <v>32482</v>
      </c>
      <c r="B248">
        <v>133.85</v>
      </c>
      <c r="C248">
        <v>124.31</v>
      </c>
      <c r="D248">
        <v>134.21</v>
      </c>
      <c r="E248">
        <v>123.63</v>
      </c>
      <c r="F248">
        <v>763.8</v>
      </c>
      <c r="G248">
        <v>155.06</v>
      </c>
      <c r="H248">
        <v>344.24</v>
      </c>
      <c r="I248">
        <v>397.15</v>
      </c>
      <c r="J248" t="s">
        <v>13</v>
      </c>
      <c r="K248" t="s">
        <v>13</v>
      </c>
      <c r="L248" t="s">
        <v>13</v>
      </c>
      <c r="N248">
        <v>429</v>
      </c>
      <c r="O248">
        <v>14.34</v>
      </c>
      <c r="P248">
        <v>756.75</v>
      </c>
      <c r="Q248" t="s">
        <v>13</v>
      </c>
      <c r="R248">
        <v>274.93</v>
      </c>
      <c r="S248">
        <v>29614.68</v>
      </c>
      <c r="T248" t="s">
        <v>13</v>
      </c>
      <c r="U248">
        <v>2.6749999999999998</v>
      </c>
      <c r="V248" t="s">
        <v>13</v>
      </c>
      <c r="W248">
        <v>1.948</v>
      </c>
      <c r="X248">
        <v>121.5</v>
      </c>
      <c r="Y248">
        <v>9.0489999999999995</v>
      </c>
      <c r="Z248" t="s">
        <v>13</v>
      </c>
      <c r="AA248" t="s">
        <v>13</v>
      </c>
    </row>
    <row r="249" spans="1:27" x14ac:dyDescent="0.2">
      <c r="A249" s="1">
        <v>32483</v>
      </c>
      <c r="B249">
        <v>133.88</v>
      </c>
      <c r="C249">
        <v>125.05</v>
      </c>
      <c r="D249">
        <v>134.19</v>
      </c>
      <c r="E249">
        <v>123.83</v>
      </c>
      <c r="F249">
        <v>758.6</v>
      </c>
      <c r="G249">
        <v>155.74</v>
      </c>
      <c r="H249">
        <v>345.75</v>
      </c>
      <c r="I249">
        <v>397.15</v>
      </c>
      <c r="J249" t="s">
        <v>13</v>
      </c>
      <c r="K249" t="s">
        <v>13</v>
      </c>
      <c r="L249" t="s">
        <v>13</v>
      </c>
      <c r="N249">
        <v>427.75</v>
      </c>
      <c r="O249">
        <v>14.1</v>
      </c>
      <c r="P249">
        <v>773.25</v>
      </c>
      <c r="Q249" t="s">
        <v>13</v>
      </c>
      <c r="R249">
        <v>277.58999999999997</v>
      </c>
      <c r="S249">
        <v>29669.38</v>
      </c>
      <c r="T249" t="s">
        <v>13</v>
      </c>
      <c r="U249">
        <v>2.6789999999999998</v>
      </c>
      <c r="V249" t="s">
        <v>13</v>
      </c>
      <c r="W249">
        <v>1.9410000000000001</v>
      </c>
      <c r="X249">
        <v>121.75</v>
      </c>
      <c r="Y249">
        <v>8.8650000000000002</v>
      </c>
      <c r="Z249" t="s">
        <v>13</v>
      </c>
      <c r="AA249" t="s">
        <v>13</v>
      </c>
    </row>
    <row r="250" spans="1:27" x14ac:dyDescent="0.2">
      <c r="A250" s="1">
        <v>32484</v>
      </c>
      <c r="B250">
        <v>133.65</v>
      </c>
      <c r="C250">
        <v>125.29</v>
      </c>
      <c r="D250">
        <v>133.94</v>
      </c>
      <c r="E250">
        <v>124.09</v>
      </c>
      <c r="F250">
        <v>757.99</v>
      </c>
      <c r="G250">
        <v>156.47</v>
      </c>
      <c r="H250">
        <v>347.43</v>
      </c>
      <c r="I250">
        <v>394.89</v>
      </c>
      <c r="J250" t="s">
        <v>13</v>
      </c>
      <c r="K250" t="s">
        <v>13</v>
      </c>
      <c r="L250" t="s">
        <v>13</v>
      </c>
      <c r="N250">
        <v>422.6</v>
      </c>
      <c r="O250">
        <v>14.29</v>
      </c>
      <c r="P250">
        <v>768</v>
      </c>
      <c r="Q250" t="s">
        <v>13</v>
      </c>
      <c r="R250">
        <v>278.13</v>
      </c>
      <c r="S250">
        <v>30050.82</v>
      </c>
      <c r="T250" t="s">
        <v>13</v>
      </c>
      <c r="U250">
        <v>2.6859999999999999</v>
      </c>
      <c r="V250" t="s">
        <v>13</v>
      </c>
      <c r="W250">
        <v>1.9430000000000001</v>
      </c>
      <c r="X250">
        <v>123.5</v>
      </c>
      <c r="Y250">
        <v>8.9260000000000002</v>
      </c>
      <c r="Z250" t="s">
        <v>13</v>
      </c>
      <c r="AA250" t="s">
        <v>13</v>
      </c>
    </row>
    <row r="251" spans="1:27" x14ac:dyDescent="0.2">
      <c r="A251" s="1">
        <v>32485</v>
      </c>
      <c r="B251">
        <v>133.26</v>
      </c>
      <c r="C251">
        <v>125.51</v>
      </c>
      <c r="D251">
        <v>133.53</v>
      </c>
      <c r="E251">
        <v>124.1</v>
      </c>
      <c r="F251">
        <v>756.19</v>
      </c>
      <c r="G251">
        <v>160.12</v>
      </c>
      <c r="H251">
        <v>352.12</v>
      </c>
      <c r="I251">
        <v>390.5</v>
      </c>
      <c r="J251" t="s">
        <v>13</v>
      </c>
      <c r="K251" t="s">
        <v>13</v>
      </c>
      <c r="L251" t="s">
        <v>13</v>
      </c>
      <c r="N251">
        <v>423.2</v>
      </c>
      <c r="O251">
        <v>14.7</v>
      </c>
      <c r="P251">
        <v>773.5</v>
      </c>
      <c r="Q251" t="s">
        <v>13</v>
      </c>
      <c r="R251">
        <v>276.57</v>
      </c>
      <c r="S251">
        <v>29758.9</v>
      </c>
      <c r="T251" t="s">
        <v>13</v>
      </c>
      <c r="U251">
        <v>2.6819999999999999</v>
      </c>
      <c r="V251" t="s">
        <v>13</v>
      </c>
      <c r="W251">
        <v>1.9470000000000001</v>
      </c>
      <c r="X251">
        <v>122.57</v>
      </c>
      <c r="Y251">
        <v>9.0180000000000007</v>
      </c>
      <c r="Z251" t="s">
        <v>13</v>
      </c>
      <c r="AA251" t="s">
        <v>13</v>
      </c>
    </row>
    <row r="252" spans="1:27" x14ac:dyDescent="0.2">
      <c r="A252" s="1">
        <v>32486</v>
      </c>
      <c r="B252">
        <v>133.56</v>
      </c>
      <c r="C252">
        <v>124.86</v>
      </c>
      <c r="D252">
        <v>133.87</v>
      </c>
      <c r="E252">
        <v>123.84</v>
      </c>
      <c r="F252">
        <v>759.83</v>
      </c>
      <c r="G252">
        <v>164.64</v>
      </c>
      <c r="H252">
        <v>352.49</v>
      </c>
      <c r="I252">
        <v>387.82</v>
      </c>
      <c r="J252" t="s">
        <v>13</v>
      </c>
      <c r="K252" t="s">
        <v>13</v>
      </c>
      <c r="L252" t="s">
        <v>13</v>
      </c>
      <c r="N252">
        <v>419.75</v>
      </c>
      <c r="O252">
        <v>14.47</v>
      </c>
      <c r="P252">
        <v>773.5</v>
      </c>
      <c r="Q252" t="s">
        <v>13</v>
      </c>
      <c r="R252">
        <v>277.02999999999997</v>
      </c>
      <c r="S252">
        <v>29793.42</v>
      </c>
      <c r="T252" t="s">
        <v>13</v>
      </c>
      <c r="U252">
        <v>2.6844999999999999</v>
      </c>
      <c r="V252" t="s">
        <v>13</v>
      </c>
      <c r="W252">
        <v>1.9419999999999999</v>
      </c>
      <c r="X252">
        <v>122.35</v>
      </c>
      <c r="Y252">
        <v>9.0790000000000006</v>
      </c>
      <c r="Z252" t="s">
        <v>13</v>
      </c>
      <c r="AA252" t="s">
        <v>13</v>
      </c>
    </row>
    <row r="253" spans="1:27" x14ac:dyDescent="0.2">
      <c r="A253" s="1">
        <v>32489</v>
      </c>
      <c r="B253">
        <v>132.58000000000001</v>
      </c>
      <c r="C253">
        <v>124.07</v>
      </c>
      <c r="D253">
        <v>132.91</v>
      </c>
      <c r="E253">
        <v>123.83</v>
      </c>
      <c r="F253">
        <v>756.78</v>
      </c>
      <c r="G253">
        <v>167.03</v>
      </c>
      <c r="H253">
        <v>351.52</v>
      </c>
      <c r="I253">
        <v>387.82</v>
      </c>
      <c r="J253" t="s">
        <v>13</v>
      </c>
      <c r="K253" t="s">
        <v>13</v>
      </c>
      <c r="L253" t="s">
        <v>13</v>
      </c>
      <c r="N253">
        <v>420</v>
      </c>
      <c r="O253">
        <v>14.53</v>
      </c>
      <c r="P253">
        <v>769.25</v>
      </c>
      <c r="Q253" t="s">
        <v>13</v>
      </c>
      <c r="R253">
        <v>276.52</v>
      </c>
      <c r="S253">
        <v>29672.29</v>
      </c>
      <c r="T253" t="s">
        <v>13</v>
      </c>
      <c r="U253">
        <v>2.6869999999999998</v>
      </c>
      <c r="V253" t="s">
        <v>13</v>
      </c>
      <c r="W253">
        <v>1.9410000000000001</v>
      </c>
      <c r="X253">
        <v>122.85</v>
      </c>
      <c r="Y253">
        <v>9.0709999999999997</v>
      </c>
      <c r="Z253" t="s">
        <v>13</v>
      </c>
      <c r="AA253" t="s">
        <v>13</v>
      </c>
    </row>
    <row r="254" spans="1:27" x14ac:dyDescent="0.2">
      <c r="A254" s="1">
        <v>32490</v>
      </c>
      <c r="B254">
        <v>132.01</v>
      </c>
      <c r="C254">
        <v>122.41</v>
      </c>
      <c r="D254">
        <v>132.43</v>
      </c>
      <c r="E254">
        <v>123.34</v>
      </c>
      <c r="F254">
        <v>765.04</v>
      </c>
      <c r="G254">
        <v>167.03</v>
      </c>
      <c r="H254">
        <v>351.37</v>
      </c>
      <c r="I254">
        <v>388.96</v>
      </c>
      <c r="J254" t="s">
        <v>13</v>
      </c>
      <c r="K254" t="s">
        <v>13</v>
      </c>
      <c r="L254" t="s">
        <v>13</v>
      </c>
      <c r="N254">
        <v>420.5</v>
      </c>
      <c r="O254">
        <v>14.53</v>
      </c>
      <c r="P254">
        <v>765.5</v>
      </c>
      <c r="Q254" t="s">
        <v>13</v>
      </c>
      <c r="R254">
        <v>276.31</v>
      </c>
      <c r="S254">
        <v>29597.81</v>
      </c>
      <c r="T254" t="s">
        <v>13</v>
      </c>
      <c r="U254">
        <v>2.6880000000000002</v>
      </c>
      <c r="V254" t="s">
        <v>13</v>
      </c>
      <c r="W254">
        <v>1.9379999999999999</v>
      </c>
      <c r="X254">
        <v>123.15</v>
      </c>
      <c r="Y254">
        <v>9.157</v>
      </c>
      <c r="Z254" t="s">
        <v>13</v>
      </c>
      <c r="AA254" t="s">
        <v>13</v>
      </c>
    </row>
    <row r="255" spans="1:27" x14ac:dyDescent="0.2">
      <c r="A255" s="1">
        <v>32491</v>
      </c>
      <c r="B255">
        <v>133.15</v>
      </c>
      <c r="C255">
        <v>122.62</v>
      </c>
      <c r="D255">
        <v>133.58000000000001</v>
      </c>
      <c r="E255">
        <v>123.07</v>
      </c>
      <c r="F255">
        <v>777.87</v>
      </c>
      <c r="G255">
        <v>167.03</v>
      </c>
      <c r="H255">
        <v>351.56</v>
      </c>
      <c r="I255">
        <v>388.1</v>
      </c>
      <c r="J255" t="s">
        <v>13</v>
      </c>
      <c r="K255" t="s">
        <v>13</v>
      </c>
      <c r="L255" t="s">
        <v>13</v>
      </c>
      <c r="N255">
        <v>420</v>
      </c>
      <c r="O255">
        <v>14.6</v>
      </c>
      <c r="P255">
        <v>778.25</v>
      </c>
      <c r="Q255" t="s">
        <v>13</v>
      </c>
      <c r="R255">
        <v>275.31</v>
      </c>
      <c r="S255">
        <v>29754.73</v>
      </c>
      <c r="T255" t="s">
        <v>13</v>
      </c>
      <c r="U255">
        <v>2.6880000000000002</v>
      </c>
      <c r="V255" t="s">
        <v>13</v>
      </c>
      <c r="W255">
        <v>1.9390000000000001</v>
      </c>
      <c r="X255">
        <v>122.71</v>
      </c>
      <c r="Y255">
        <v>9.157</v>
      </c>
      <c r="Z255" t="s">
        <v>13</v>
      </c>
      <c r="AA255" t="s">
        <v>13</v>
      </c>
    </row>
    <row r="256" spans="1:27" x14ac:dyDescent="0.2">
      <c r="A256" s="1">
        <v>32492</v>
      </c>
      <c r="B256">
        <v>132.31</v>
      </c>
      <c r="C256">
        <v>122.9</v>
      </c>
      <c r="D256">
        <v>132.68</v>
      </c>
      <c r="E256">
        <v>122.61</v>
      </c>
      <c r="F256">
        <v>775.74</v>
      </c>
      <c r="G256">
        <v>201.1</v>
      </c>
      <c r="H256">
        <v>351.54</v>
      </c>
      <c r="I256">
        <v>384.17</v>
      </c>
      <c r="J256" t="s">
        <v>13</v>
      </c>
      <c r="K256" t="s">
        <v>13</v>
      </c>
      <c r="L256" t="s">
        <v>13</v>
      </c>
      <c r="N256">
        <v>418.45</v>
      </c>
      <c r="O256">
        <v>14.75</v>
      </c>
      <c r="P256">
        <v>775.5</v>
      </c>
      <c r="Q256" t="s">
        <v>13</v>
      </c>
      <c r="R256">
        <v>274.27999999999997</v>
      </c>
      <c r="S256">
        <v>29705.75</v>
      </c>
      <c r="T256" t="s">
        <v>13</v>
      </c>
      <c r="U256">
        <v>2.6890000000000001</v>
      </c>
      <c r="V256" t="s">
        <v>13</v>
      </c>
      <c r="W256">
        <v>1.9390000000000001</v>
      </c>
      <c r="X256">
        <v>123.37</v>
      </c>
      <c r="Y256">
        <v>9.1880000000000006</v>
      </c>
      <c r="Z256" t="s">
        <v>13</v>
      </c>
      <c r="AA256" t="s">
        <v>13</v>
      </c>
    </row>
    <row r="257" spans="1:27" x14ac:dyDescent="0.2">
      <c r="A257" s="1">
        <v>32493</v>
      </c>
      <c r="B257">
        <v>130.38</v>
      </c>
      <c r="C257">
        <v>121.53</v>
      </c>
      <c r="D257">
        <v>130.76</v>
      </c>
      <c r="E257">
        <v>122.33</v>
      </c>
      <c r="F257">
        <v>781.27</v>
      </c>
      <c r="G257">
        <v>245</v>
      </c>
      <c r="H257">
        <v>350.22</v>
      </c>
      <c r="I257">
        <v>381.21</v>
      </c>
      <c r="J257" t="s">
        <v>13</v>
      </c>
      <c r="K257" t="s">
        <v>13</v>
      </c>
      <c r="L257" t="s">
        <v>13</v>
      </c>
      <c r="N257">
        <v>411.75</v>
      </c>
      <c r="O257">
        <v>14.81</v>
      </c>
      <c r="P257">
        <v>786.5</v>
      </c>
      <c r="Q257" t="s">
        <v>13</v>
      </c>
      <c r="R257">
        <v>276.29000000000002</v>
      </c>
      <c r="S257">
        <v>29536.71</v>
      </c>
      <c r="T257" t="s">
        <v>13</v>
      </c>
      <c r="U257">
        <v>2.6930000000000001</v>
      </c>
      <c r="V257" t="s">
        <v>13</v>
      </c>
      <c r="W257">
        <v>1.9404999999999999</v>
      </c>
      <c r="X257">
        <v>124.5</v>
      </c>
      <c r="Y257">
        <v>9.157</v>
      </c>
      <c r="Z257" t="s">
        <v>13</v>
      </c>
      <c r="AA257" t="s">
        <v>13</v>
      </c>
    </row>
    <row r="258" spans="1:27" x14ac:dyDescent="0.2">
      <c r="A258" s="1">
        <v>32496</v>
      </c>
      <c r="B258">
        <v>130.26</v>
      </c>
      <c r="C258">
        <v>122.12</v>
      </c>
      <c r="D258">
        <v>130.59</v>
      </c>
      <c r="E258">
        <v>122.17</v>
      </c>
      <c r="F258">
        <v>803.95</v>
      </c>
      <c r="G258">
        <v>366.63</v>
      </c>
      <c r="H258">
        <v>352.06</v>
      </c>
      <c r="I258">
        <v>373.46</v>
      </c>
      <c r="J258" t="s">
        <v>13</v>
      </c>
      <c r="K258" t="s">
        <v>13</v>
      </c>
      <c r="L258" t="s">
        <v>13</v>
      </c>
      <c r="N258">
        <v>413.7</v>
      </c>
      <c r="O258">
        <v>14.67</v>
      </c>
      <c r="P258">
        <v>793.5</v>
      </c>
      <c r="Q258" t="s">
        <v>13</v>
      </c>
      <c r="R258">
        <v>278.91000000000003</v>
      </c>
      <c r="S258">
        <v>29470.080000000002</v>
      </c>
      <c r="T258" t="s">
        <v>13</v>
      </c>
      <c r="U258">
        <v>2.6949999999999998</v>
      </c>
      <c r="V258" t="s">
        <v>13</v>
      </c>
      <c r="W258">
        <v>1.9464999999999999</v>
      </c>
      <c r="X258">
        <v>124.1</v>
      </c>
      <c r="Y258">
        <v>9.1489999999999991</v>
      </c>
      <c r="Z258" t="s">
        <v>13</v>
      </c>
      <c r="AA258" t="s">
        <v>13</v>
      </c>
    </row>
    <row r="259" spans="1:27" x14ac:dyDescent="0.2">
      <c r="A259" s="1">
        <v>32497</v>
      </c>
      <c r="B259">
        <v>129.66999999999999</v>
      </c>
      <c r="C259">
        <v>122.38</v>
      </c>
      <c r="D259">
        <v>129.94999999999999</v>
      </c>
      <c r="E259">
        <v>122.01</v>
      </c>
      <c r="F259">
        <v>815.02</v>
      </c>
      <c r="G259">
        <v>366.63</v>
      </c>
      <c r="H259">
        <v>353.95</v>
      </c>
      <c r="I259">
        <v>369.19</v>
      </c>
      <c r="J259" t="s">
        <v>13</v>
      </c>
      <c r="K259" t="s">
        <v>13</v>
      </c>
      <c r="L259" t="s">
        <v>13</v>
      </c>
      <c r="N259">
        <v>412.9</v>
      </c>
      <c r="O259">
        <v>14.82</v>
      </c>
      <c r="P259">
        <v>786.5</v>
      </c>
      <c r="Q259" t="s">
        <v>13</v>
      </c>
      <c r="R259">
        <v>277.47000000000003</v>
      </c>
      <c r="S259">
        <v>29567.94</v>
      </c>
      <c r="T259" t="s">
        <v>13</v>
      </c>
      <c r="U259">
        <v>2.702</v>
      </c>
      <c r="V259" t="s">
        <v>13</v>
      </c>
      <c r="W259">
        <v>1.9430000000000001</v>
      </c>
      <c r="X259">
        <v>125.1</v>
      </c>
      <c r="Y259">
        <v>9.0709999999999997</v>
      </c>
      <c r="Z259" t="s">
        <v>13</v>
      </c>
      <c r="AA259" t="s">
        <v>13</v>
      </c>
    </row>
    <row r="260" spans="1:27" x14ac:dyDescent="0.2">
      <c r="A260" s="1">
        <v>32498</v>
      </c>
      <c r="B260">
        <v>131.05000000000001</v>
      </c>
      <c r="C260">
        <v>123.79</v>
      </c>
      <c r="D260">
        <v>131.30000000000001</v>
      </c>
      <c r="E260">
        <v>122.48</v>
      </c>
      <c r="F260">
        <v>809.74</v>
      </c>
      <c r="G260">
        <v>442.2</v>
      </c>
      <c r="H260">
        <v>353.02</v>
      </c>
      <c r="I260">
        <v>362.16</v>
      </c>
      <c r="J260" t="s">
        <v>13</v>
      </c>
      <c r="K260" t="s">
        <v>13</v>
      </c>
      <c r="L260" t="s">
        <v>13</v>
      </c>
      <c r="N260">
        <v>414.6</v>
      </c>
      <c r="O260">
        <v>14.96</v>
      </c>
      <c r="P260">
        <v>795.5</v>
      </c>
      <c r="Q260" t="s">
        <v>13</v>
      </c>
      <c r="R260">
        <v>277.38</v>
      </c>
      <c r="S260">
        <v>29698.19</v>
      </c>
      <c r="T260" t="s">
        <v>13</v>
      </c>
      <c r="U260">
        <v>2.7054999999999998</v>
      </c>
      <c r="V260" t="s">
        <v>13</v>
      </c>
      <c r="W260">
        <v>1.9484999999999999</v>
      </c>
      <c r="X260">
        <v>124.35</v>
      </c>
      <c r="Y260">
        <v>9.048</v>
      </c>
      <c r="Z260" t="s">
        <v>13</v>
      </c>
      <c r="AA260" t="s">
        <v>13</v>
      </c>
    </row>
    <row r="261" spans="1:27" x14ac:dyDescent="0.2">
      <c r="A261" s="1">
        <v>32499</v>
      </c>
      <c r="B261">
        <v>131.72</v>
      </c>
      <c r="C261">
        <v>124.02</v>
      </c>
      <c r="D261">
        <v>131.99</v>
      </c>
      <c r="E261">
        <v>122.83</v>
      </c>
      <c r="F261">
        <v>796.65</v>
      </c>
      <c r="G261">
        <v>422.69</v>
      </c>
      <c r="H261">
        <v>353.95</v>
      </c>
      <c r="I261">
        <v>364.22</v>
      </c>
      <c r="J261" t="s">
        <v>13</v>
      </c>
      <c r="K261" t="s">
        <v>13</v>
      </c>
      <c r="L261" t="s">
        <v>13</v>
      </c>
      <c r="N261">
        <v>417.25</v>
      </c>
      <c r="O261">
        <v>14.99</v>
      </c>
      <c r="P261">
        <v>792.25</v>
      </c>
      <c r="Q261" t="s">
        <v>13</v>
      </c>
      <c r="R261">
        <v>276.87</v>
      </c>
      <c r="S261">
        <v>29774.61</v>
      </c>
      <c r="T261" t="s">
        <v>13</v>
      </c>
      <c r="U261">
        <v>2.7050000000000001</v>
      </c>
      <c r="V261" t="s">
        <v>13</v>
      </c>
      <c r="W261">
        <v>1.9450000000000001</v>
      </c>
      <c r="X261">
        <v>124.71</v>
      </c>
      <c r="Y261">
        <v>9.0709999999999997</v>
      </c>
      <c r="Z261" t="s">
        <v>13</v>
      </c>
      <c r="AA261" t="s">
        <v>13</v>
      </c>
    </row>
    <row r="262" spans="1:27" x14ac:dyDescent="0.2">
      <c r="A262" s="1">
        <v>32500</v>
      </c>
      <c r="B262">
        <v>131.69</v>
      </c>
      <c r="C262">
        <v>124.66</v>
      </c>
      <c r="D262">
        <v>131.94999999999999</v>
      </c>
      <c r="E262">
        <v>123.9</v>
      </c>
      <c r="F262">
        <v>796.9</v>
      </c>
      <c r="G262">
        <v>373.08</v>
      </c>
      <c r="H262">
        <v>356.42</v>
      </c>
      <c r="I262">
        <v>373.99</v>
      </c>
      <c r="J262" t="s">
        <v>13</v>
      </c>
      <c r="K262" t="s">
        <v>13</v>
      </c>
      <c r="L262" t="s">
        <v>13</v>
      </c>
      <c r="N262">
        <v>417.25</v>
      </c>
      <c r="O262">
        <v>15.08</v>
      </c>
      <c r="P262">
        <v>796.5</v>
      </c>
      <c r="Q262" t="s">
        <v>13</v>
      </c>
      <c r="R262">
        <v>277.87</v>
      </c>
      <c r="S262">
        <v>29686.26</v>
      </c>
      <c r="T262" t="s">
        <v>13</v>
      </c>
      <c r="U262">
        <v>2.7050000000000001</v>
      </c>
      <c r="V262" t="s">
        <v>13</v>
      </c>
      <c r="W262">
        <v>1.9450000000000001</v>
      </c>
      <c r="X262">
        <v>124.85</v>
      </c>
      <c r="Y262">
        <v>9.0630000000000006</v>
      </c>
      <c r="Z262" t="s">
        <v>13</v>
      </c>
      <c r="AA262" t="s">
        <v>13</v>
      </c>
    </row>
    <row r="263" spans="1:27" x14ac:dyDescent="0.2">
      <c r="A263" s="1">
        <v>32503</v>
      </c>
      <c r="B263">
        <v>133.44</v>
      </c>
      <c r="C263">
        <v>124.89</v>
      </c>
      <c r="D263">
        <v>133.75</v>
      </c>
      <c r="E263">
        <v>124.02</v>
      </c>
      <c r="F263">
        <v>808.32</v>
      </c>
      <c r="G263">
        <v>337.44</v>
      </c>
      <c r="H263">
        <v>356.42</v>
      </c>
      <c r="I263">
        <v>381.71</v>
      </c>
      <c r="J263" t="s">
        <v>13</v>
      </c>
      <c r="K263" t="s">
        <v>13</v>
      </c>
      <c r="L263" t="s">
        <v>13</v>
      </c>
      <c r="N263">
        <v>417.25</v>
      </c>
      <c r="O263">
        <v>15.08</v>
      </c>
      <c r="P263">
        <v>796.5</v>
      </c>
      <c r="Q263" t="s">
        <v>13</v>
      </c>
      <c r="R263">
        <v>277.87</v>
      </c>
      <c r="S263">
        <v>29868.01</v>
      </c>
      <c r="T263" t="s">
        <v>13</v>
      </c>
      <c r="U263">
        <v>2.7050000000000001</v>
      </c>
      <c r="V263" t="s">
        <v>13</v>
      </c>
      <c r="W263">
        <v>1.9450000000000001</v>
      </c>
      <c r="X263">
        <v>124.85</v>
      </c>
      <c r="Y263">
        <v>9.0630000000000006</v>
      </c>
      <c r="Z263" t="s">
        <v>13</v>
      </c>
      <c r="AA263" t="s">
        <v>13</v>
      </c>
    </row>
    <row r="264" spans="1:27" x14ac:dyDescent="0.2">
      <c r="A264" s="1">
        <v>32504</v>
      </c>
      <c r="B264">
        <v>133.97999999999999</v>
      </c>
      <c r="C264">
        <v>125.15</v>
      </c>
      <c r="D264">
        <v>134.32</v>
      </c>
      <c r="E264">
        <v>124.61</v>
      </c>
      <c r="F264">
        <v>822.24</v>
      </c>
      <c r="G264">
        <v>318.70999999999998</v>
      </c>
      <c r="H264">
        <v>358.06</v>
      </c>
      <c r="I264">
        <v>385.43</v>
      </c>
      <c r="J264" t="s">
        <v>13</v>
      </c>
      <c r="K264" t="s">
        <v>13</v>
      </c>
      <c r="L264" t="s">
        <v>13</v>
      </c>
      <c r="N264">
        <v>417.25</v>
      </c>
      <c r="O264">
        <v>15.08</v>
      </c>
      <c r="P264">
        <v>796.5</v>
      </c>
      <c r="Q264" t="s">
        <v>13</v>
      </c>
      <c r="R264">
        <v>276.83</v>
      </c>
      <c r="S264">
        <v>30050.93</v>
      </c>
      <c r="T264" t="s">
        <v>13</v>
      </c>
      <c r="U264">
        <v>2.7050000000000001</v>
      </c>
      <c r="V264" t="s">
        <v>13</v>
      </c>
      <c r="W264">
        <v>1.9450000000000001</v>
      </c>
      <c r="X264">
        <v>124.85</v>
      </c>
      <c r="Y264">
        <v>9.18</v>
      </c>
      <c r="Z264" t="s">
        <v>13</v>
      </c>
      <c r="AA264" t="s">
        <v>13</v>
      </c>
    </row>
    <row r="265" spans="1:27" x14ac:dyDescent="0.2">
      <c r="A265" s="1">
        <v>32505</v>
      </c>
      <c r="B265">
        <v>133.58000000000001</v>
      </c>
      <c r="C265">
        <v>125.75</v>
      </c>
      <c r="D265">
        <v>133.9</v>
      </c>
      <c r="E265">
        <v>126</v>
      </c>
      <c r="F265">
        <v>821.31</v>
      </c>
      <c r="G265">
        <v>313.88</v>
      </c>
      <c r="H265">
        <v>359.88</v>
      </c>
      <c r="I265">
        <v>384</v>
      </c>
      <c r="J265" t="s">
        <v>13</v>
      </c>
      <c r="K265" t="s">
        <v>13</v>
      </c>
      <c r="L265" t="s">
        <v>13</v>
      </c>
      <c r="N265">
        <v>412.85</v>
      </c>
      <c r="O265">
        <v>15.55</v>
      </c>
      <c r="P265">
        <v>789.5</v>
      </c>
      <c r="Q265" t="s">
        <v>13</v>
      </c>
      <c r="R265">
        <v>277.08</v>
      </c>
      <c r="S265">
        <v>30159</v>
      </c>
      <c r="T265" t="s">
        <v>13</v>
      </c>
      <c r="U265">
        <v>2.718</v>
      </c>
      <c r="V265" t="s">
        <v>13</v>
      </c>
      <c r="W265">
        <v>1.9450000000000001</v>
      </c>
      <c r="X265">
        <v>125.58</v>
      </c>
      <c r="Y265">
        <v>9.1880000000000006</v>
      </c>
      <c r="Z265" t="s">
        <v>13</v>
      </c>
      <c r="AA265" t="s">
        <v>13</v>
      </c>
    </row>
    <row r="266" spans="1:27" x14ac:dyDescent="0.2">
      <c r="A266" s="1">
        <v>32506</v>
      </c>
      <c r="B266">
        <v>133.53</v>
      </c>
      <c r="C266">
        <v>125.73</v>
      </c>
      <c r="D266">
        <v>133.85</v>
      </c>
      <c r="E266">
        <v>126.02</v>
      </c>
      <c r="F266">
        <v>839</v>
      </c>
      <c r="G266">
        <v>308.63</v>
      </c>
      <c r="H266">
        <v>359.31</v>
      </c>
      <c r="I266">
        <v>384</v>
      </c>
      <c r="J266" t="s">
        <v>13</v>
      </c>
      <c r="K266" t="s">
        <v>13</v>
      </c>
      <c r="L266" t="s">
        <v>13</v>
      </c>
      <c r="N266">
        <v>410.25</v>
      </c>
      <c r="O266">
        <v>15.3</v>
      </c>
      <c r="P266">
        <v>788.75</v>
      </c>
      <c r="Q266" t="s">
        <v>13</v>
      </c>
      <c r="R266">
        <v>279.39999999999998</v>
      </c>
      <c r="S266">
        <v>30159</v>
      </c>
      <c r="T266" t="s">
        <v>13</v>
      </c>
      <c r="U266">
        <v>2.714</v>
      </c>
      <c r="V266" t="s">
        <v>13</v>
      </c>
      <c r="W266">
        <v>1.948</v>
      </c>
      <c r="X266">
        <v>125.85</v>
      </c>
      <c r="Y266">
        <v>9.1649999999999991</v>
      </c>
      <c r="Z266" t="s">
        <v>13</v>
      </c>
      <c r="AA266" t="s">
        <v>13</v>
      </c>
    </row>
    <row r="267" spans="1:27" x14ac:dyDescent="0.2">
      <c r="A267" s="1">
        <v>32507</v>
      </c>
      <c r="B267">
        <v>134.16</v>
      </c>
      <c r="C267">
        <v>125.52</v>
      </c>
      <c r="D267">
        <v>134.52000000000001</v>
      </c>
      <c r="E267">
        <v>125.84</v>
      </c>
      <c r="F267">
        <v>839</v>
      </c>
      <c r="G267">
        <v>300.3</v>
      </c>
      <c r="H267">
        <v>357.38</v>
      </c>
      <c r="I267">
        <v>386.73</v>
      </c>
      <c r="J267" t="s">
        <v>13</v>
      </c>
      <c r="K267" t="s">
        <v>13</v>
      </c>
      <c r="L267" t="s">
        <v>13</v>
      </c>
      <c r="N267">
        <v>410.25</v>
      </c>
      <c r="O267">
        <v>15.52</v>
      </c>
      <c r="P267">
        <v>804.75</v>
      </c>
      <c r="Q267" t="s">
        <v>13</v>
      </c>
      <c r="R267">
        <v>277.72000000000003</v>
      </c>
      <c r="S267">
        <v>30159</v>
      </c>
      <c r="T267" t="s">
        <v>13</v>
      </c>
      <c r="U267">
        <v>2.71</v>
      </c>
      <c r="V267" t="s">
        <v>13</v>
      </c>
      <c r="W267">
        <v>1.946</v>
      </c>
      <c r="X267">
        <v>125.05</v>
      </c>
      <c r="Y267">
        <v>9.1329999999999991</v>
      </c>
      <c r="Z267" t="s">
        <v>13</v>
      </c>
      <c r="AA267" t="s">
        <v>13</v>
      </c>
    </row>
    <row r="268" spans="1:27" x14ac:dyDescent="0.2">
      <c r="A268" s="1">
        <v>32510</v>
      </c>
      <c r="B268">
        <v>134.53</v>
      </c>
      <c r="C268">
        <v>125.52</v>
      </c>
      <c r="D268">
        <v>134.91</v>
      </c>
      <c r="E268">
        <v>125.79</v>
      </c>
      <c r="F268">
        <v>844.76</v>
      </c>
      <c r="G268">
        <v>300.3</v>
      </c>
      <c r="H268">
        <v>357.38</v>
      </c>
      <c r="I268">
        <v>386.73</v>
      </c>
      <c r="J268" t="s">
        <v>13</v>
      </c>
      <c r="K268" t="s">
        <v>13</v>
      </c>
      <c r="L268" t="s">
        <v>13</v>
      </c>
      <c r="N268">
        <v>410.25</v>
      </c>
      <c r="O268">
        <v>15.52</v>
      </c>
      <c r="P268">
        <v>804.75</v>
      </c>
      <c r="Q268" t="s">
        <v>13</v>
      </c>
      <c r="R268">
        <v>277.72000000000003</v>
      </c>
      <c r="S268">
        <v>30159</v>
      </c>
      <c r="T268" t="s">
        <v>13</v>
      </c>
      <c r="U268">
        <v>2.71</v>
      </c>
      <c r="V268" t="s">
        <v>13</v>
      </c>
      <c r="W268">
        <v>1.9450000000000001</v>
      </c>
      <c r="X268">
        <v>125.05</v>
      </c>
      <c r="Y268">
        <v>9.1329999999999991</v>
      </c>
      <c r="Z268" t="s">
        <v>13</v>
      </c>
      <c r="AA268" t="s">
        <v>13</v>
      </c>
    </row>
    <row r="269" spans="1:27" x14ac:dyDescent="0.2">
      <c r="A269" s="1">
        <v>32511</v>
      </c>
      <c r="B269">
        <v>135.87</v>
      </c>
      <c r="C269">
        <v>126.76</v>
      </c>
      <c r="D269">
        <v>136.22999999999999</v>
      </c>
      <c r="E269">
        <v>126.55</v>
      </c>
      <c r="F269">
        <v>823.75</v>
      </c>
      <c r="G269">
        <v>300.3</v>
      </c>
      <c r="H269">
        <v>357.3</v>
      </c>
      <c r="I269">
        <v>391.23</v>
      </c>
      <c r="J269" t="s">
        <v>13</v>
      </c>
      <c r="K269" t="s">
        <v>13</v>
      </c>
      <c r="L269" t="s">
        <v>13</v>
      </c>
      <c r="N269">
        <v>411.6</v>
      </c>
      <c r="O269">
        <v>15.72</v>
      </c>
      <c r="P269">
        <v>801.75</v>
      </c>
      <c r="Q269" t="s">
        <v>13</v>
      </c>
      <c r="R269">
        <v>275.31</v>
      </c>
      <c r="S269">
        <v>30159</v>
      </c>
      <c r="T269" t="s">
        <v>13</v>
      </c>
      <c r="U269">
        <v>2.6989999999999998</v>
      </c>
      <c r="V269" t="s">
        <v>13</v>
      </c>
      <c r="W269">
        <v>1.9379999999999999</v>
      </c>
      <c r="X269">
        <v>123.6</v>
      </c>
      <c r="Y269">
        <v>9.2270000000000003</v>
      </c>
      <c r="Z269" t="s">
        <v>13</v>
      </c>
      <c r="AA269" t="s">
        <v>13</v>
      </c>
    </row>
    <row r="270" spans="1:27" x14ac:dyDescent="0.2">
      <c r="A270" s="1">
        <v>32512</v>
      </c>
      <c r="B270">
        <v>135.03</v>
      </c>
      <c r="C270">
        <v>126.64</v>
      </c>
      <c r="D270">
        <v>135.38999999999999</v>
      </c>
      <c r="E270">
        <v>127.18</v>
      </c>
      <c r="F270">
        <v>846.02</v>
      </c>
      <c r="G270">
        <v>301.39999999999998</v>
      </c>
      <c r="H270">
        <v>357.41</v>
      </c>
      <c r="I270">
        <v>395.53</v>
      </c>
      <c r="J270" t="s">
        <v>13</v>
      </c>
      <c r="K270" t="s">
        <v>13</v>
      </c>
      <c r="L270" t="s">
        <v>13</v>
      </c>
      <c r="N270">
        <v>409.35</v>
      </c>
      <c r="O270">
        <v>15.96</v>
      </c>
      <c r="P270">
        <v>816</v>
      </c>
      <c r="Q270" t="s">
        <v>13</v>
      </c>
      <c r="R270">
        <v>279.43</v>
      </c>
      <c r="S270">
        <v>30243.66</v>
      </c>
      <c r="T270" t="s">
        <v>13</v>
      </c>
      <c r="U270">
        <v>2.7090000000000001</v>
      </c>
      <c r="V270" t="s">
        <v>13</v>
      </c>
      <c r="W270">
        <v>1.9379999999999999</v>
      </c>
      <c r="X270">
        <v>125.05</v>
      </c>
      <c r="Y270">
        <v>9.2279999999999998</v>
      </c>
      <c r="Z270" t="s">
        <v>13</v>
      </c>
      <c r="AA270" t="s">
        <v>13</v>
      </c>
    </row>
    <row r="271" spans="1:27" x14ac:dyDescent="0.2">
      <c r="A271" s="1">
        <v>32513</v>
      </c>
      <c r="B271">
        <v>134.26</v>
      </c>
      <c r="C271">
        <v>127.09</v>
      </c>
      <c r="D271">
        <v>134.59</v>
      </c>
      <c r="E271">
        <v>128.06</v>
      </c>
      <c r="F271">
        <v>845.94</v>
      </c>
      <c r="G271">
        <v>301.98</v>
      </c>
      <c r="H271">
        <v>359.24</v>
      </c>
      <c r="I271">
        <v>401.54</v>
      </c>
      <c r="J271" t="s">
        <v>13</v>
      </c>
      <c r="K271" t="s">
        <v>13</v>
      </c>
      <c r="L271" t="s">
        <v>13</v>
      </c>
      <c r="N271">
        <v>407.25</v>
      </c>
      <c r="O271">
        <v>15.91</v>
      </c>
      <c r="P271">
        <v>813</v>
      </c>
      <c r="Q271" t="s">
        <v>13</v>
      </c>
      <c r="R271">
        <v>280.01</v>
      </c>
      <c r="S271">
        <v>30183.79</v>
      </c>
      <c r="T271" t="s">
        <v>13</v>
      </c>
      <c r="U271">
        <v>2.7090000000000001</v>
      </c>
      <c r="V271" t="s">
        <v>13</v>
      </c>
      <c r="W271">
        <v>1.9415</v>
      </c>
      <c r="X271">
        <v>125.59</v>
      </c>
      <c r="Y271">
        <v>9.2910000000000004</v>
      </c>
      <c r="Z271" t="s">
        <v>13</v>
      </c>
      <c r="AA271" t="s">
        <v>13</v>
      </c>
    </row>
    <row r="272" spans="1:27" x14ac:dyDescent="0.2">
      <c r="A272" s="1">
        <v>32514</v>
      </c>
      <c r="B272">
        <v>133.44</v>
      </c>
      <c r="C272">
        <v>127.02</v>
      </c>
      <c r="D272">
        <v>133.76</v>
      </c>
      <c r="E272">
        <v>128.62</v>
      </c>
      <c r="F272">
        <v>850.74</v>
      </c>
      <c r="G272">
        <v>307.27999999999997</v>
      </c>
      <c r="H272">
        <v>362.59</v>
      </c>
      <c r="I272">
        <v>406.03</v>
      </c>
      <c r="J272" t="s">
        <v>13</v>
      </c>
      <c r="K272" t="s">
        <v>13</v>
      </c>
      <c r="L272" t="s">
        <v>13</v>
      </c>
      <c r="N272">
        <v>406.35</v>
      </c>
      <c r="O272">
        <v>16.25</v>
      </c>
      <c r="P272">
        <v>817.75</v>
      </c>
      <c r="Q272" t="s">
        <v>13</v>
      </c>
      <c r="R272">
        <v>280.67</v>
      </c>
      <c r="S272">
        <v>30209.54</v>
      </c>
      <c r="T272" t="s">
        <v>13</v>
      </c>
      <c r="U272">
        <v>2.72</v>
      </c>
      <c r="V272" t="s">
        <v>13</v>
      </c>
      <c r="W272">
        <v>1.9404999999999999</v>
      </c>
      <c r="X272">
        <v>126.62</v>
      </c>
      <c r="Y272">
        <v>9.2590000000000003</v>
      </c>
      <c r="Z272" t="s">
        <v>13</v>
      </c>
      <c r="AA272" t="s">
        <v>13</v>
      </c>
    </row>
    <row r="273" spans="1:27" x14ac:dyDescent="0.2">
      <c r="A273" s="1">
        <v>32517</v>
      </c>
      <c r="B273">
        <v>135.34</v>
      </c>
      <c r="C273">
        <v>128.62</v>
      </c>
      <c r="D273">
        <v>135.69</v>
      </c>
      <c r="E273">
        <v>130.65</v>
      </c>
      <c r="F273">
        <v>850.97</v>
      </c>
      <c r="G273">
        <v>298.33</v>
      </c>
      <c r="H273">
        <v>371.02</v>
      </c>
      <c r="I273">
        <v>416.39</v>
      </c>
      <c r="J273" t="s">
        <v>13</v>
      </c>
      <c r="K273" t="s">
        <v>13</v>
      </c>
      <c r="L273" t="s">
        <v>13</v>
      </c>
      <c r="N273">
        <v>402.45</v>
      </c>
      <c r="O273">
        <v>16.34</v>
      </c>
      <c r="P273">
        <v>806.5</v>
      </c>
      <c r="Q273" t="s">
        <v>13</v>
      </c>
      <c r="R273">
        <v>280.98</v>
      </c>
      <c r="S273">
        <v>30678.39</v>
      </c>
      <c r="T273" t="s">
        <v>13</v>
      </c>
      <c r="U273">
        <v>2.7330000000000001</v>
      </c>
      <c r="V273" t="s">
        <v>13</v>
      </c>
      <c r="W273">
        <v>1.9410000000000001</v>
      </c>
      <c r="X273">
        <v>126.45</v>
      </c>
      <c r="Y273">
        <v>9.2750000000000004</v>
      </c>
      <c r="Z273" t="s">
        <v>13</v>
      </c>
      <c r="AA273" t="s">
        <v>13</v>
      </c>
    </row>
    <row r="274" spans="1:27" x14ac:dyDescent="0.2">
      <c r="A274" s="1">
        <v>32518</v>
      </c>
      <c r="B274">
        <v>137.72</v>
      </c>
      <c r="C274">
        <v>130.53</v>
      </c>
      <c r="D274">
        <v>138.07</v>
      </c>
      <c r="E274">
        <v>132.38999999999999</v>
      </c>
      <c r="F274">
        <v>840.62</v>
      </c>
      <c r="G274">
        <v>294.42</v>
      </c>
      <c r="H274">
        <v>373.99</v>
      </c>
      <c r="I274">
        <v>423.14</v>
      </c>
      <c r="J274" t="s">
        <v>13</v>
      </c>
      <c r="K274" t="s">
        <v>13</v>
      </c>
      <c r="L274" t="s">
        <v>13</v>
      </c>
      <c r="N274">
        <v>404.5</v>
      </c>
      <c r="O274">
        <v>16.2</v>
      </c>
      <c r="P274">
        <v>802.5</v>
      </c>
      <c r="Q274" t="s">
        <v>13</v>
      </c>
      <c r="R274">
        <v>280.38</v>
      </c>
      <c r="S274">
        <v>31006.51</v>
      </c>
      <c r="T274" t="s">
        <v>13</v>
      </c>
      <c r="U274">
        <v>2.7280000000000002</v>
      </c>
      <c r="V274" t="s">
        <v>13</v>
      </c>
      <c r="W274">
        <v>1.9435</v>
      </c>
      <c r="X274">
        <v>126.3</v>
      </c>
      <c r="Y274">
        <v>9.2590000000000003</v>
      </c>
      <c r="Z274" t="s">
        <v>13</v>
      </c>
      <c r="AA274" t="s">
        <v>13</v>
      </c>
    </row>
    <row r="275" spans="1:27" x14ac:dyDescent="0.2">
      <c r="A275" s="1">
        <v>32519</v>
      </c>
      <c r="B275">
        <v>138.28</v>
      </c>
      <c r="C275">
        <v>130.83000000000001</v>
      </c>
      <c r="D275">
        <v>138.66</v>
      </c>
      <c r="E275">
        <v>133.19999999999999</v>
      </c>
      <c r="F275">
        <v>835.56</v>
      </c>
      <c r="G275">
        <v>291.54000000000002</v>
      </c>
      <c r="H275">
        <v>375.81</v>
      </c>
      <c r="I275">
        <v>419.76</v>
      </c>
      <c r="J275" t="s">
        <v>13</v>
      </c>
      <c r="K275" t="s">
        <v>13</v>
      </c>
      <c r="L275" t="s">
        <v>13</v>
      </c>
      <c r="N275">
        <v>403.8</v>
      </c>
      <c r="O275">
        <v>15.8</v>
      </c>
      <c r="P275">
        <v>797.5</v>
      </c>
      <c r="Q275" t="s">
        <v>13</v>
      </c>
      <c r="R275">
        <v>282.01</v>
      </c>
      <c r="S275">
        <v>31143.45</v>
      </c>
      <c r="T275" t="s">
        <v>13</v>
      </c>
      <c r="U275">
        <v>2.7284999999999999</v>
      </c>
      <c r="V275" t="s">
        <v>13</v>
      </c>
      <c r="W275">
        <v>1.9415</v>
      </c>
      <c r="X275">
        <v>126.13</v>
      </c>
      <c r="Y275">
        <v>9.2669999999999995</v>
      </c>
      <c r="Z275" t="s">
        <v>13</v>
      </c>
      <c r="AA275" t="s">
        <v>13</v>
      </c>
    </row>
    <row r="276" spans="1:27" x14ac:dyDescent="0.2">
      <c r="A276" s="1">
        <v>32520</v>
      </c>
      <c r="B276">
        <v>138.41999999999999</v>
      </c>
      <c r="C276">
        <v>131.31</v>
      </c>
      <c r="D276">
        <v>138.79</v>
      </c>
      <c r="E276">
        <v>133.51</v>
      </c>
      <c r="F276">
        <v>832.54</v>
      </c>
      <c r="G276">
        <v>283.20999999999998</v>
      </c>
      <c r="H276">
        <v>378.55</v>
      </c>
      <c r="I276">
        <v>416.71</v>
      </c>
      <c r="J276" t="s">
        <v>13</v>
      </c>
      <c r="K276" t="s">
        <v>13</v>
      </c>
      <c r="L276" t="s">
        <v>13</v>
      </c>
      <c r="N276">
        <v>404.15</v>
      </c>
      <c r="O276">
        <v>15.75</v>
      </c>
      <c r="P276">
        <v>798.5</v>
      </c>
      <c r="Q276" t="s">
        <v>13</v>
      </c>
      <c r="R276">
        <v>283.17</v>
      </c>
      <c r="S276">
        <v>31143.45</v>
      </c>
      <c r="T276" t="s">
        <v>13</v>
      </c>
      <c r="U276">
        <v>2.7210000000000001</v>
      </c>
      <c r="V276" t="s">
        <v>13</v>
      </c>
      <c r="W276">
        <v>1.9410000000000001</v>
      </c>
      <c r="X276">
        <v>126.17</v>
      </c>
      <c r="Y276">
        <v>9.1969999999999992</v>
      </c>
      <c r="Z276" t="s">
        <v>13</v>
      </c>
      <c r="AA276" t="s">
        <v>13</v>
      </c>
    </row>
    <row r="277" spans="1:27" x14ac:dyDescent="0.2">
      <c r="A277" s="1">
        <v>32521</v>
      </c>
      <c r="B277">
        <v>138.69</v>
      </c>
      <c r="C277">
        <v>131.69</v>
      </c>
      <c r="D277">
        <v>139.02000000000001</v>
      </c>
      <c r="E277">
        <v>132.97</v>
      </c>
      <c r="F277">
        <v>837.38</v>
      </c>
      <c r="G277">
        <v>280.87</v>
      </c>
      <c r="H277">
        <v>378.79</v>
      </c>
      <c r="I277">
        <v>419.19</v>
      </c>
      <c r="J277" t="s">
        <v>13</v>
      </c>
      <c r="K277" t="s">
        <v>13</v>
      </c>
      <c r="L277" t="s">
        <v>13</v>
      </c>
      <c r="N277">
        <v>405.55</v>
      </c>
      <c r="O277">
        <v>16.12</v>
      </c>
      <c r="P277">
        <v>803.75</v>
      </c>
      <c r="Q277" t="s">
        <v>13</v>
      </c>
      <c r="R277">
        <v>283.87</v>
      </c>
      <c r="S277">
        <v>31298.38</v>
      </c>
      <c r="T277" t="s">
        <v>13</v>
      </c>
      <c r="U277">
        <v>2.7240000000000002</v>
      </c>
      <c r="V277" t="s">
        <v>13</v>
      </c>
      <c r="W277">
        <v>1.9419999999999999</v>
      </c>
      <c r="X277">
        <v>126.7</v>
      </c>
      <c r="Y277">
        <v>9.0790000000000006</v>
      </c>
      <c r="Z277" t="s">
        <v>13</v>
      </c>
      <c r="AA277" t="s">
        <v>13</v>
      </c>
    </row>
    <row r="278" spans="1:27" x14ac:dyDescent="0.2">
      <c r="A278" s="1">
        <v>32524</v>
      </c>
      <c r="B278">
        <v>136.94</v>
      </c>
      <c r="C278">
        <v>131.21</v>
      </c>
      <c r="D278">
        <v>137.26</v>
      </c>
      <c r="E278">
        <v>133.54</v>
      </c>
      <c r="F278">
        <v>843.86</v>
      </c>
      <c r="G278">
        <v>283.14</v>
      </c>
      <c r="H278">
        <v>380.55</v>
      </c>
      <c r="I278">
        <v>424.46</v>
      </c>
      <c r="J278" t="s">
        <v>13</v>
      </c>
      <c r="K278" t="s">
        <v>13</v>
      </c>
      <c r="L278" t="s">
        <v>13</v>
      </c>
      <c r="N278">
        <v>401.5</v>
      </c>
      <c r="O278">
        <v>16.28</v>
      </c>
      <c r="P278">
        <v>766.75</v>
      </c>
      <c r="Q278" t="s">
        <v>13</v>
      </c>
      <c r="R278">
        <v>284.14</v>
      </c>
      <c r="S278">
        <v>31298.38</v>
      </c>
      <c r="T278" t="s">
        <v>13</v>
      </c>
      <c r="U278">
        <v>2.7334999999999998</v>
      </c>
      <c r="V278" t="s">
        <v>13</v>
      </c>
      <c r="W278">
        <v>1.9419999999999999</v>
      </c>
      <c r="X278">
        <v>128.25</v>
      </c>
      <c r="Y278">
        <v>9.0790000000000006</v>
      </c>
      <c r="Z278" t="s">
        <v>13</v>
      </c>
      <c r="AA278" t="s">
        <v>13</v>
      </c>
    </row>
    <row r="279" spans="1:27" x14ac:dyDescent="0.2">
      <c r="A279" s="1">
        <v>32525</v>
      </c>
      <c r="B279">
        <v>136.71</v>
      </c>
      <c r="C279">
        <v>130.69999999999999</v>
      </c>
      <c r="D279">
        <v>137.1</v>
      </c>
      <c r="E279">
        <v>134.5</v>
      </c>
      <c r="F279">
        <v>852.65</v>
      </c>
      <c r="G279">
        <v>280.95999999999998</v>
      </c>
      <c r="H279">
        <v>378.73</v>
      </c>
      <c r="I279">
        <v>429.61</v>
      </c>
      <c r="J279" t="s">
        <v>13</v>
      </c>
      <c r="K279" t="s">
        <v>13</v>
      </c>
      <c r="L279" t="s">
        <v>13</v>
      </c>
      <c r="N279">
        <v>402.25</v>
      </c>
      <c r="O279">
        <v>16.43</v>
      </c>
      <c r="P279">
        <v>761.75</v>
      </c>
      <c r="Q279" t="s">
        <v>13</v>
      </c>
      <c r="R279">
        <v>283.55</v>
      </c>
      <c r="S279">
        <v>31227.52</v>
      </c>
      <c r="T279" t="s">
        <v>13</v>
      </c>
      <c r="U279">
        <v>2.7305000000000001</v>
      </c>
      <c r="V279" t="s">
        <v>13</v>
      </c>
      <c r="W279">
        <v>1.946</v>
      </c>
      <c r="X279">
        <v>127.75</v>
      </c>
      <c r="Y279">
        <v>9.0950000000000006</v>
      </c>
      <c r="Z279" t="s">
        <v>13</v>
      </c>
      <c r="AA279" t="s">
        <v>13</v>
      </c>
    </row>
    <row r="280" spans="1:27" x14ac:dyDescent="0.2">
      <c r="A280" s="1">
        <v>32526</v>
      </c>
      <c r="B280">
        <v>137.22</v>
      </c>
      <c r="C280">
        <v>131.19999999999999</v>
      </c>
      <c r="D280">
        <v>137.58000000000001</v>
      </c>
      <c r="E280">
        <v>134.32</v>
      </c>
      <c r="F280">
        <v>862.37</v>
      </c>
      <c r="G280">
        <v>280.2</v>
      </c>
      <c r="H280">
        <v>374.28</v>
      </c>
      <c r="I280">
        <v>427.56</v>
      </c>
      <c r="J280" t="s">
        <v>13</v>
      </c>
      <c r="K280" t="s">
        <v>13</v>
      </c>
      <c r="L280" t="s">
        <v>13</v>
      </c>
      <c r="N280">
        <v>402.5</v>
      </c>
      <c r="O280">
        <v>16.739999999999998</v>
      </c>
      <c r="P280">
        <v>761.75</v>
      </c>
      <c r="Q280" t="s">
        <v>13</v>
      </c>
      <c r="R280">
        <v>286.52999999999997</v>
      </c>
      <c r="S280">
        <v>31354.55</v>
      </c>
      <c r="T280" t="s">
        <v>13</v>
      </c>
      <c r="U280">
        <v>2.7330000000000001</v>
      </c>
      <c r="V280" t="s">
        <v>13</v>
      </c>
      <c r="W280">
        <v>1.9450000000000001</v>
      </c>
      <c r="X280">
        <v>128.5</v>
      </c>
      <c r="Y280">
        <v>9.0239999999999991</v>
      </c>
      <c r="Z280" t="s">
        <v>13</v>
      </c>
      <c r="AA280" t="s">
        <v>13</v>
      </c>
    </row>
    <row r="281" spans="1:27" x14ac:dyDescent="0.2">
      <c r="A281" s="1">
        <v>32527</v>
      </c>
      <c r="B281">
        <v>134.52000000000001</v>
      </c>
      <c r="C281">
        <v>132.16</v>
      </c>
      <c r="D281">
        <v>134.72</v>
      </c>
      <c r="E281">
        <v>134.75</v>
      </c>
      <c r="F281">
        <v>859.72</v>
      </c>
      <c r="G281">
        <v>282.3</v>
      </c>
      <c r="H281">
        <v>378.21</v>
      </c>
      <c r="I281">
        <v>426.75</v>
      </c>
      <c r="J281" t="s">
        <v>13</v>
      </c>
      <c r="K281" t="s">
        <v>13</v>
      </c>
      <c r="L281" t="s">
        <v>13</v>
      </c>
      <c r="N281">
        <v>403.6</v>
      </c>
      <c r="O281">
        <v>17.09</v>
      </c>
      <c r="P281">
        <v>753</v>
      </c>
      <c r="Q281" t="s">
        <v>13</v>
      </c>
      <c r="R281">
        <v>286.89999999999998</v>
      </c>
      <c r="S281">
        <v>31311.4</v>
      </c>
      <c r="T281" t="s">
        <v>13</v>
      </c>
      <c r="U281">
        <v>2.7320000000000002</v>
      </c>
      <c r="V281" t="s">
        <v>13</v>
      </c>
      <c r="W281">
        <v>1.9470000000000001</v>
      </c>
      <c r="X281">
        <v>129.69999999999999</v>
      </c>
      <c r="Y281">
        <v>9.0399999999999991</v>
      </c>
      <c r="Z281" t="s">
        <v>13</v>
      </c>
      <c r="AA281" t="s">
        <v>13</v>
      </c>
    </row>
    <row r="282" spans="1:27" x14ac:dyDescent="0.2">
      <c r="A282" s="1">
        <v>32528</v>
      </c>
      <c r="B282">
        <v>134.91</v>
      </c>
      <c r="C282">
        <v>132.63999999999999</v>
      </c>
      <c r="D282">
        <v>135.09</v>
      </c>
      <c r="E282">
        <v>134.51</v>
      </c>
      <c r="F282">
        <v>855.03</v>
      </c>
      <c r="G282">
        <v>299.27999999999997</v>
      </c>
      <c r="H282">
        <v>377.01</v>
      </c>
      <c r="I282">
        <v>435.09</v>
      </c>
      <c r="J282" t="s">
        <v>13</v>
      </c>
      <c r="K282" t="s">
        <v>13</v>
      </c>
      <c r="L282" t="s">
        <v>13</v>
      </c>
      <c r="N282">
        <v>405.5</v>
      </c>
      <c r="O282">
        <v>17</v>
      </c>
      <c r="P282">
        <v>738</v>
      </c>
      <c r="Q282" t="s">
        <v>13</v>
      </c>
      <c r="R282">
        <v>286.63</v>
      </c>
      <c r="S282">
        <v>31170.38</v>
      </c>
      <c r="T282" t="s">
        <v>13</v>
      </c>
      <c r="U282">
        <v>2.7250000000000001</v>
      </c>
      <c r="V282" t="s">
        <v>13</v>
      </c>
      <c r="W282">
        <v>1.9464999999999999</v>
      </c>
      <c r="X282">
        <v>128.27000000000001</v>
      </c>
      <c r="Y282">
        <v>9.0790000000000006</v>
      </c>
      <c r="Z282" t="s">
        <v>13</v>
      </c>
      <c r="AA282" t="s">
        <v>13</v>
      </c>
    </row>
    <row r="283" spans="1:27" x14ac:dyDescent="0.2">
      <c r="A283" s="1">
        <v>32531</v>
      </c>
      <c r="B283">
        <v>135.58000000000001</v>
      </c>
      <c r="C283">
        <v>132.84</v>
      </c>
      <c r="D283">
        <v>135.77000000000001</v>
      </c>
      <c r="E283">
        <v>134.53</v>
      </c>
      <c r="F283">
        <v>854.23</v>
      </c>
      <c r="G283">
        <v>298.39</v>
      </c>
      <c r="H283">
        <v>376.6</v>
      </c>
      <c r="I283">
        <v>434.27</v>
      </c>
      <c r="J283" t="s">
        <v>13</v>
      </c>
      <c r="K283" t="s">
        <v>13</v>
      </c>
      <c r="L283" t="s">
        <v>13</v>
      </c>
      <c r="N283">
        <v>407.45</v>
      </c>
      <c r="O283">
        <v>16.2</v>
      </c>
      <c r="P283">
        <v>755.375</v>
      </c>
      <c r="Q283" t="s">
        <v>13</v>
      </c>
      <c r="R283">
        <v>284.5</v>
      </c>
      <c r="S283">
        <v>31332.880000000001</v>
      </c>
      <c r="T283" t="s">
        <v>13</v>
      </c>
      <c r="U283">
        <v>2.718</v>
      </c>
      <c r="V283" t="s">
        <v>13</v>
      </c>
      <c r="W283">
        <v>1.9430000000000001</v>
      </c>
      <c r="X283">
        <v>127.8</v>
      </c>
      <c r="Y283">
        <v>9.0239999999999991</v>
      </c>
      <c r="Z283" t="s">
        <v>13</v>
      </c>
      <c r="AA283" t="s">
        <v>13</v>
      </c>
    </row>
    <row r="284" spans="1:27" x14ac:dyDescent="0.2">
      <c r="A284" s="1">
        <v>32532</v>
      </c>
      <c r="B284">
        <v>137.82</v>
      </c>
      <c r="C284">
        <v>133.27000000000001</v>
      </c>
      <c r="D284">
        <v>138.05000000000001</v>
      </c>
      <c r="E284">
        <v>134.36000000000001</v>
      </c>
      <c r="F284">
        <v>848.67</v>
      </c>
      <c r="G284">
        <v>298.2</v>
      </c>
      <c r="H284">
        <v>372.8</v>
      </c>
      <c r="I284">
        <v>433.13</v>
      </c>
      <c r="J284" t="s">
        <v>13</v>
      </c>
      <c r="K284" t="s">
        <v>13</v>
      </c>
      <c r="L284" t="s">
        <v>13</v>
      </c>
      <c r="N284">
        <v>408.3</v>
      </c>
      <c r="O284">
        <v>16.010000000000002</v>
      </c>
      <c r="P284">
        <v>767.375</v>
      </c>
      <c r="Q284" t="s">
        <v>13</v>
      </c>
      <c r="R284">
        <v>288.49</v>
      </c>
      <c r="S284">
        <v>31557.68</v>
      </c>
      <c r="T284" t="s">
        <v>13</v>
      </c>
      <c r="U284">
        <v>2.7069999999999999</v>
      </c>
      <c r="V284" t="s">
        <v>13</v>
      </c>
      <c r="W284">
        <v>1.9424999999999999</v>
      </c>
      <c r="X284">
        <v>127.65</v>
      </c>
      <c r="Y284">
        <v>8.9689999999999994</v>
      </c>
      <c r="Z284" t="s">
        <v>13</v>
      </c>
      <c r="AA284" t="s">
        <v>13</v>
      </c>
    </row>
    <row r="285" spans="1:27" x14ac:dyDescent="0.2">
      <c r="A285" s="1">
        <v>32533</v>
      </c>
      <c r="B285">
        <v>137.38</v>
      </c>
      <c r="C285">
        <v>134.22999999999999</v>
      </c>
      <c r="D285">
        <v>137.57</v>
      </c>
      <c r="E285">
        <v>135.51</v>
      </c>
      <c r="F285">
        <v>845.3</v>
      </c>
      <c r="G285">
        <v>295.95</v>
      </c>
      <c r="H285">
        <v>378.16</v>
      </c>
      <c r="I285">
        <v>434.13</v>
      </c>
      <c r="J285" t="s">
        <v>13</v>
      </c>
      <c r="K285" t="s">
        <v>13</v>
      </c>
      <c r="L285" t="s">
        <v>13</v>
      </c>
      <c r="N285">
        <v>404.2</v>
      </c>
      <c r="O285">
        <v>16.55</v>
      </c>
      <c r="P285">
        <v>749.1875</v>
      </c>
      <c r="Q285" t="s">
        <v>13</v>
      </c>
      <c r="R285">
        <v>289.14</v>
      </c>
      <c r="S285">
        <v>31567.79</v>
      </c>
      <c r="T285" t="s">
        <v>13</v>
      </c>
      <c r="U285">
        <v>2.714</v>
      </c>
      <c r="V285" t="s">
        <v>13</v>
      </c>
      <c r="W285">
        <v>1.9370000000000001</v>
      </c>
      <c r="X285">
        <v>127.73</v>
      </c>
      <c r="Y285">
        <v>9.048</v>
      </c>
      <c r="Z285" t="s">
        <v>13</v>
      </c>
      <c r="AA285" t="s">
        <v>13</v>
      </c>
    </row>
    <row r="286" spans="1:27" x14ac:dyDescent="0.2">
      <c r="A286" s="1">
        <v>32534</v>
      </c>
      <c r="B286">
        <v>137.05000000000001</v>
      </c>
      <c r="C286">
        <v>134.35</v>
      </c>
      <c r="D286">
        <v>137.21</v>
      </c>
      <c r="E286">
        <v>135.52000000000001</v>
      </c>
      <c r="F286">
        <v>845.1</v>
      </c>
      <c r="G286">
        <v>296.38</v>
      </c>
      <c r="H286">
        <v>381.15</v>
      </c>
      <c r="I286">
        <v>433.04</v>
      </c>
      <c r="J286" t="s">
        <v>13</v>
      </c>
      <c r="K286" t="s">
        <v>13</v>
      </c>
      <c r="L286" t="s">
        <v>13</v>
      </c>
      <c r="N286">
        <v>406.25</v>
      </c>
      <c r="O286">
        <v>16.760000000000002</v>
      </c>
      <c r="P286">
        <v>761.1875</v>
      </c>
      <c r="Q286" t="s">
        <v>13</v>
      </c>
      <c r="R286">
        <v>291.69</v>
      </c>
      <c r="S286">
        <v>31511.81</v>
      </c>
      <c r="T286" t="s">
        <v>13</v>
      </c>
      <c r="U286">
        <v>2.72</v>
      </c>
      <c r="V286" t="s">
        <v>13</v>
      </c>
      <c r="W286">
        <v>1.9384999999999999</v>
      </c>
      <c r="X286">
        <v>128.15</v>
      </c>
      <c r="Y286">
        <v>9.0399999999999991</v>
      </c>
      <c r="Z286" t="s">
        <v>13</v>
      </c>
      <c r="AA286" t="s">
        <v>13</v>
      </c>
    </row>
    <row r="287" spans="1:27" x14ac:dyDescent="0.2">
      <c r="A287" s="1">
        <v>32535</v>
      </c>
      <c r="B287">
        <v>136.49</v>
      </c>
      <c r="C287">
        <v>134.83000000000001</v>
      </c>
      <c r="D287">
        <v>136.65</v>
      </c>
      <c r="E287">
        <v>136.9</v>
      </c>
      <c r="F287">
        <v>845.69</v>
      </c>
      <c r="G287">
        <v>298.82</v>
      </c>
      <c r="H287">
        <v>383.26</v>
      </c>
      <c r="I287">
        <v>431.26</v>
      </c>
      <c r="J287" t="s">
        <v>13</v>
      </c>
      <c r="K287" t="s">
        <v>13</v>
      </c>
      <c r="L287" t="s">
        <v>13</v>
      </c>
      <c r="N287">
        <v>399.75</v>
      </c>
      <c r="O287">
        <v>16.3</v>
      </c>
      <c r="P287">
        <v>754</v>
      </c>
      <c r="Q287" t="s">
        <v>13</v>
      </c>
      <c r="R287">
        <v>293.82</v>
      </c>
      <c r="S287">
        <v>31646.13</v>
      </c>
      <c r="T287" t="s">
        <v>13</v>
      </c>
      <c r="U287">
        <v>2.7280000000000002</v>
      </c>
      <c r="V287" t="s">
        <v>13</v>
      </c>
      <c r="W287">
        <v>1.9335</v>
      </c>
      <c r="X287">
        <v>129.24</v>
      </c>
      <c r="Y287">
        <v>8.9930000000000003</v>
      </c>
      <c r="Z287" t="s">
        <v>13</v>
      </c>
      <c r="AA287" t="s">
        <v>13</v>
      </c>
    </row>
    <row r="288" spans="1:27" x14ac:dyDescent="0.2">
      <c r="A288" s="1">
        <v>32538</v>
      </c>
      <c r="B288">
        <v>135.72</v>
      </c>
      <c r="C288">
        <v>136.58000000000001</v>
      </c>
      <c r="D288">
        <v>135.82</v>
      </c>
      <c r="E288">
        <v>139.81</v>
      </c>
      <c r="F288">
        <v>846.36</v>
      </c>
      <c r="G288">
        <v>299.85000000000002</v>
      </c>
      <c r="H288">
        <v>390.26</v>
      </c>
      <c r="I288">
        <v>433.23</v>
      </c>
      <c r="J288" t="s">
        <v>13</v>
      </c>
      <c r="K288" t="s">
        <v>13</v>
      </c>
      <c r="L288" t="s">
        <v>13</v>
      </c>
      <c r="N288">
        <v>394</v>
      </c>
      <c r="O288">
        <v>15.97</v>
      </c>
      <c r="P288">
        <v>760.375</v>
      </c>
      <c r="Q288" t="s">
        <v>13</v>
      </c>
      <c r="R288">
        <v>294.99</v>
      </c>
      <c r="S288">
        <v>31567.5</v>
      </c>
      <c r="T288" t="s">
        <v>13</v>
      </c>
      <c r="U288">
        <v>2.734</v>
      </c>
      <c r="V288" t="s">
        <v>13</v>
      </c>
      <c r="W288">
        <v>1.9359999999999999</v>
      </c>
      <c r="X288">
        <v>129.35</v>
      </c>
      <c r="Y288">
        <v>9.0399999999999991</v>
      </c>
      <c r="Z288" t="s">
        <v>13</v>
      </c>
      <c r="AA288" t="s">
        <v>13</v>
      </c>
    </row>
    <row r="289" spans="1:27" x14ac:dyDescent="0.2">
      <c r="A289" s="1">
        <v>32539</v>
      </c>
      <c r="B289">
        <v>135.38999999999999</v>
      </c>
      <c r="C289">
        <v>138.16999999999999</v>
      </c>
      <c r="D289">
        <v>135.38999999999999</v>
      </c>
      <c r="E289">
        <v>140.63999999999999</v>
      </c>
      <c r="F289">
        <v>837.11</v>
      </c>
      <c r="G289">
        <v>298.06</v>
      </c>
      <c r="H289">
        <v>390.52</v>
      </c>
      <c r="I289">
        <v>433.68</v>
      </c>
      <c r="J289" t="s">
        <v>13</v>
      </c>
      <c r="K289" t="s">
        <v>13</v>
      </c>
      <c r="L289" t="s">
        <v>13</v>
      </c>
      <c r="N289">
        <v>394</v>
      </c>
      <c r="O289">
        <v>15.91</v>
      </c>
      <c r="P289">
        <v>772.625</v>
      </c>
      <c r="Q289" t="s">
        <v>13</v>
      </c>
      <c r="R289">
        <v>297.47000000000003</v>
      </c>
      <c r="S289">
        <v>31581.3</v>
      </c>
      <c r="T289" t="s">
        <v>13</v>
      </c>
      <c r="U289">
        <v>2.73</v>
      </c>
      <c r="V289" t="s">
        <v>13</v>
      </c>
      <c r="W289">
        <v>1.9350000000000001</v>
      </c>
      <c r="X289">
        <v>130.5</v>
      </c>
      <c r="Y289">
        <v>9.032</v>
      </c>
      <c r="Z289" t="s">
        <v>13</v>
      </c>
      <c r="AA289" t="s">
        <v>13</v>
      </c>
    </row>
    <row r="290" spans="1:27" x14ac:dyDescent="0.2">
      <c r="A290" s="1">
        <v>32540</v>
      </c>
      <c r="B290">
        <v>134.41</v>
      </c>
      <c r="C290">
        <v>137.31</v>
      </c>
      <c r="D290">
        <v>134.43</v>
      </c>
      <c r="E290">
        <v>140.4</v>
      </c>
      <c r="F290">
        <v>822.51</v>
      </c>
      <c r="G290">
        <v>297.02</v>
      </c>
      <c r="H290">
        <v>390.52</v>
      </c>
      <c r="I290">
        <v>438.72</v>
      </c>
      <c r="J290" t="s">
        <v>13</v>
      </c>
      <c r="K290" t="s">
        <v>13</v>
      </c>
      <c r="L290" t="s">
        <v>13</v>
      </c>
      <c r="N290">
        <v>392.8</v>
      </c>
      <c r="O290">
        <v>15.8</v>
      </c>
      <c r="P290">
        <v>767.375</v>
      </c>
      <c r="Q290" t="s">
        <v>13</v>
      </c>
      <c r="R290">
        <v>297.08999999999997</v>
      </c>
      <c r="S290">
        <v>31360.68</v>
      </c>
      <c r="T290" t="s">
        <v>13</v>
      </c>
      <c r="U290">
        <v>2.7320000000000002</v>
      </c>
      <c r="V290" t="s">
        <v>13</v>
      </c>
      <c r="W290">
        <v>1.9330000000000001</v>
      </c>
      <c r="X290">
        <v>129.6</v>
      </c>
      <c r="Y290">
        <v>9.0079999999999991</v>
      </c>
      <c r="Z290" t="s">
        <v>13</v>
      </c>
      <c r="AA290" t="s">
        <v>13</v>
      </c>
    </row>
    <row r="291" spans="1:27" x14ac:dyDescent="0.2">
      <c r="A291" s="1">
        <v>32541</v>
      </c>
      <c r="B291">
        <v>135.04</v>
      </c>
      <c r="C291">
        <v>136.13999999999999</v>
      </c>
      <c r="D291">
        <v>135.16</v>
      </c>
      <c r="E291">
        <v>140.19999999999999</v>
      </c>
      <c r="F291">
        <v>823.33</v>
      </c>
      <c r="G291">
        <v>297.12</v>
      </c>
      <c r="H291">
        <v>389.17</v>
      </c>
      <c r="I291">
        <v>441.35</v>
      </c>
      <c r="J291" t="s">
        <v>13</v>
      </c>
      <c r="K291" t="s">
        <v>13</v>
      </c>
      <c r="L291" t="s">
        <v>13</v>
      </c>
      <c r="N291">
        <v>391.1</v>
      </c>
      <c r="O291">
        <v>16.12</v>
      </c>
      <c r="P291">
        <v>764.1875</v>
      </c>
      <c r="Q291" t="s">
        <v>13</v>
      </c>
      <c r="R291">
        <v>296.83999999999997</v>
      </c>
      <c r="S291">
        <v>31498.3</v>
      </c>
      <c r="T291" t="s">
        <v>13</v>
      </c>
      <c r="U291">
        <v>2.7280000000000002</v>
      </c>
      <c r="V291" t="s">
        <v>13</v>
      </c>
      <c r="W291">
        <v>1.9350000000000001</v>
      </c>
      <c r="X291">
        <v>129.15</v>
      </c>
      <c r="Y291">
        <v>9.016</v>
      </c>
      <c r="Z291" t="s">
        <v>13</v>
      </c>
      <c r="AA291" t="s">
        <v>13</v>
      </c>
    </row>
    <row r="292" spans="1:27" x14ac:dyDescent="0.2">
      <c r="A292" s="1">
        <v>32542</v>
      </c>
      <c r="B292">
        <v>135.79</v>
      </c>
      <c r="C292">
        <v>136.38</v>
      </c>
      <c r="D292">
        <v>135.97999999999999</v>
      </c>
      <c r="E292">
        <v>141.93</v>
      </c>
      <c r="F292">
        <v>813.26</v>
      </c>
      <c r="G292">
        <v>297.91000000000003</v>
      </c>
      <c r="H292">
        <v>394.94</v>
      </c>
      <c r="I292">
        <v>445.36</v>
      </c>
      <c r="J292" t="s">
        <v>13</v>
      </c>
      <c r="K292" t="s">
        <v>13</v>
      </c>
      <c r="L292" t="s">
        <v>13</v>
      </c>
      <c r="N292">
        <v>390</v>
      </c>
      <c r="O292">
        <v>16.170000000000002</v>
      </c>
      <c r="P292">
        <v>770.375</v>
      </c>
      <c r="Q292" t="s">
        <v>13</v>
      </c>
      <c r="R292">
        <v>296.97000000000003</v>
      </c>
      <c r="S292">
        <v>31685.78</v>
      </c>
      <c r="T292" t="s">
        <v>13</v>
      </c>
      <c r="U292">
        <v>2.7284999999999999</v>
      </c>
      <c r="V292" t="s">
        <v>13</v>
      </c>
      <c r="W292">
        <v>1.931</v>
      </c>
      <c r="X292">
        <v>129.65</v>
      </c>
      <c r="Y292">
        <v>9.0719999999999992</v>
      </c>
      <c r="Z292" t="s">
        <v>13</v>
      </c>
      <c r="AA292" t="s">
        <v>13</v>
      </c>
    </row>
    <row r="293" spans="1:27" x14ac:dyDescent="0.2">
      <c r="A293" s="1">
        <v>32545</v>
      </c>
      <c r="B293">
        <v>136.02000000000001</v>
      </c>
      <c r="C293">
        <v>136.11000000000001</v>
      </c>
      <c r="D293">
        <v>136.25</v>
      </c>
      <c r="E293">
        <v>142.04</v>
      </c>
      <c r="F293">
        <v>804.39</v>
      </c>
      <c r="G293">
        <v>296.58</v>
      </c>
      <c r="H293">
        <v>394.94</v>
      </c>
      <c r="I293">
        <v>447.41</v>
      </c>
      <c r="J293" t="s">
        <v>13</v>
      </c>
      <c r="K293" t="s">
        <v>13</v>
      </c>
      <c r="L293" t="s">
        <v>13</v>
      </c>
      <c r="N293">
        <v>387.9</v>
      </c>
      <c r="O293">
        <v>15.99</v>
      </c>
      <c r="P293">
        <v>754.1875</v>
      </c>
      <c r="Q293" t="s">
        <v>13</v>
      </c>
      <c r="R293">
        <v>296.04000000000002</v>
      </c>
      <c r="S293">
        <v>31828.75</v>
      </c>
      <c r="T293" t="s">
        <v>13</v>
      </c>
      <c r="U293">
        <v>2.7320000000000002</v>
      </c>
      <c r="V293" t="s">
        <v>13</v>
      </c>
      <c r="W293">
        <v>1.9325000000000001</v>
      </c>
      <c r="X293">
        <v>129.65</v>
      </c>
      <c r="Y293">
        <v>9.0869999999999997</v>
      </c>
      <c r="Z293" t="s">
        <v>13</v>
      </c>
      <c r="AA293" t="s">
        <v>13</v>
      </c>
    </row>
    <row r="294" spans="1:27" x14ac:dyDescent="0.2">
      <c r="A294" s="1">
        <v>32546</v>
      </c>
      <c r="B294">
        <v>136.41</v>
      </c>
      <c r="C294">
        <v>136.08000000000001</v>
      </c>
      <c r="D294">
        <v>136.66</v>
      </c>
      <c r="E294">
        <v>142.06</v>
      </c>
      <c r="F294">
        <v>804.41</v>
      </c>
      <c r="G294">
        <v>296.11</v>
      </c>
      <c r="H294">
        <v>394.94</v>
      </c>
      <c r="I294">
        <v>446</v>
      </c>
      <c r="J294" t="s">
        <v>13</v>
      </c>
      <c r="K294" t="s">
        <v>13</v>
      </c>
      <c r="L294" t="s">
        <v>13</v>
      </c>
      <c r="N294">
        <v>391</v>
      </c>
      <c r="O294">
        <v>15.99</v>
      </c>
      <c r="P294">
        <v>757.375</v>
      </c>
      <c r="Q294" t="s">
        <v>13</v>
      </c>
      <c r="R294">
        <v>299.63</v>
      </c>
      <c r="S294">
        <v>31880.65</v>
      </c>
      <c r="T294" t="s">
        <v>13</v>
      </c>
      <c r="U294">
        <v>2.73</v>
      </c>
      <c r="V294" t="s">
        <v>13</v>
      </c>
      <c r="W294">
        <v>1.9319999999999999</v>
      </c>
      <c r="X294">
        <v>129.29</v>
      </c>
      <c r="Y294">
        <v>9.0239999999999991</v>
      </c>
      <c r="Z294" t="s">
        <v>13</v>
      </c>
      <c r="AA294" t="s">
        <v>13</v>
      </c>
    </row>
    <row r="295" spans="1:27" x14ac:dyDescent="0.2">
      <c r="A295" s="1">
        <v>32547</v>
      </c>
      <c r="B295">
        <v>137.16999999999999</v>
      </c>
      <c r="C295">
        <v>137.13</v>
      </c>
      <c r="D295">
        <v>137.38</v>
      </c>
      <c r="E295">
        <v>142.5</v>
      </c>
      <c r="F295">
        <v>814.69</v>
      </c>
      <c r="G295">
        <v>294.89</v>
      </c>
      <c r="H295">
        <v>398.51</v>
      </c>
      <c r="I295">
        <v>443.3</v>
      </c>
      <c r="J295" t="s">
        <v>13</v>
      </c>
      <c r="K295" t="s">
        <v>13</v>
      </c>
      <c r="L295" t="s">
        <v>13</v>
      </c>
      <c r="N295">
        <v>390.55</v>
      </c>
      <c r="O295">
        <v>16.18</v>
      </c>
      <c r="P295">
        <v>746</v>
      </c>
      <c r="Q295" t="s">
        <v>13</v>
      </c>
      <c r="R295">
        <v>298.64999999999998</v>
      </c>
      <c r="S295">
        <v>32065.119999999999</v>
      </c>
      <c r="T295" t="s">
        <v>13</v>
      </c>
      <c r="U295">
        <v>2.7290000000000001</v>
      </c>
      <c r="V295" t="s">
        <v>13</v>
      </c>
      <c r="W295">
        <v>1.931</v>
      </c>
      <c r="X295">
        <v>129.6</v>
      </c>
      <c r="Y295">
        <v>9.0640000000000001</v>
      </c>
      <c r="Z295" t="s">
        <v>13</v>
      </c>
      <c r="AA295" t="s">
        <v>13</v>
      </c>
    </row>
    <row r="296" spans="1:27" x14ac:dyDescent="0.2">
      <c r="A296" s="1">
        <v>32548</v>
      </c>
      <c r="B296">
        <v>138.16</v>
      </c>
      <c r="C296">
        <v>138.75</v>
      </c>
      <c r="D296">
        <v>138.38999999999999</v>
      </c>
      <c r="E296">
        <v>145.41</v>
      </c>
      <c r="F296">
        <v>826.3</v>
      </c>
      <c r="G296">
        <v>295.02999999999997</v>
      </c>
      <c r="H296">
        <v>400.23</v>
      </c>
      <c r="I296">
        <v>443.29</v>
      </c>
      <c r="J296" t="s">
        <v>13</v>
      </c>
      <c r="K296" t="s">
        <v>13</v>
      </c>
      <c r="L296" t="s">
        <v>13</v>
      </c>
      <c r="N296">
        <v>393.8</v>
      </c>
      <c r="O296">
        <v>16.05</v>
      </c>
      <c r="P296">
        <v>746</v>
      </c>
      <c r="Q296" t="s">
        <v>13</v>
      </c>
      <c r="R296">
        <v>296.06</v>
      </c>
      <c r="S296">
        <v>32078.43</v>
      </c>
      <c r="T296" t="s">
        <v>13</v>
      </c>
      <c r="U296">
        <v>2.7290000000000001</v>
      </c>
      <c r="V296" t="s">
        <v>13</v>
      </c>
      <c r="W296">
        <v>1.9259999999999999</v>
      </c>
      <c r="X296">
        <v>128.58000000000001</v>
      </c>
      <c r="Y296">
        <v>9.1750000000000007</v>
      </c>
      <c r="Z296" t="s">
        <v>13</v>
      </c>
      <c r="AA296" t="s">
        <v>13</v>
      </c>
    </row>
    <row r="297" spans="1:27" x14ac:dyDescent="0.2">
      <c r="A297" s="1">
        <v>32549</v>
      </c>
      <c r="B297">
        <v>138.35</v>
      </c>
      <c r="C297">
        <v>138.4</v>
      </c>
      <c r="D297">
        <v>138.61000000000001</v>
      </c>
      <c r="E297">
        <v>145.05000000000001</v>
      </c>
      <c r="F297">
        <v>837.11</v>
      </c>
      <c r="G297">
        <v>293.74</v>
      </c>
      <c r="H297">
        <v>402.96</v>
      </c>
      <c r="I297">
        <v>444.31</v>
      </c>
      <c r="J297" t="s">
        <v>13</v>
      </c>
      <c r="K297" t="s">
        <v>13</v>
      </c>
      <c r="L297" t="s">
        <v>13</v>
      </c>
      <c r="N297">
        <v>389.6</v>
      </c>
      <c r="O297">
        <v>15.82</v>
      </c>
      <c r="P297">
        <v>735</v>
      </c>
      <c r="Q297" t="s">
        <v>13</v>
      </c>
      <c r="R297">
        <v>292.02</v>
      </c>
      <c r="S297">
        <v>32131.99</v>
      </c>
      <c r="T297" t="s">
        <v>13</v>
      </c>
      <c r="U297">
        <v>2.7290000000000001</v>
      </c>
      <c r="V297" t="s">
        <v>13</v>
      </c>
      <c r="W297">
        <v>1.927</v>
      </c>
      <c r="X297">
        <v>128.49</v>
      </c>
      <c r="Y297">
        <v>9.2390000000000008</v>
      </c>
      <c r="Z297" t="s">
        <v>13</v>
      </c>
      <c r="AA297" t="s">
        <v>13</v>
      </c>
    </row>
    <row r="298" spans="1:27" x14ac:dyDescent="0.2">
      <c r="A298" s="1">
        <v>32552</v>
      </c>
      <c r="B298">
        <v>137.43</v>
      </c>
      <c r="C298">
        <v>136.28</v>
      </c>
      <c r="D298">
        <v>137.75</v>
      </c>
      <c r="E298">
        <v>143.54</v>
      </c>
      <c r="F298">
        <v>834.55</v>
      </c>
      <c r="G298">
        <v>294.14999999999998</v>
      </c>
      <c r="H298">
        <v>400.92</v>
      </c>
      <c r="I298">
        <v>435.78</v>
      </c>
      <c r="J298" t="s">
        <v>13</v>
      </c>
      <c r="K298" t="s">
        <v>13</v>
      </c>
      <c r="L298" t="s">
        <v>13</v>
      </c>
      <c r="N298">
        <v>384.5</v>
      </c>
      <c r="O298">
        <v>15.43</v>
      </c>
      <c r="P298">
        <v>724</v>
      </c>
      <c r="Q298" t="s">
        <v>13</v>
      </c>
      <c r="R298">
        <v>292.54000000000002</v>
      </c>
      <c r="S298">
        <v>31985.32</v>
      </c>
      <c r="T298" t="s">
        <v>13</v>
      </c>
      <c r="U298">
        <v>2.7330000000000001</v>
      </c>
      <c r="V298" t="s">
        <v>13</v>
      </c>
      <c r="W298">
        <v>1.929</v>
      </c>
      <c r="X298">
        <v>128.4</v>
      </c>
      <c r="Y298">
        <v>9.2629999999999999</v>
      </c>
      <c r="Z298" t="s">
        <v>13</v>
      </c>
      <c r="AA298" t="s">
        <v>13</v>
      </c>
    </row>
    <row r="299" spans="1:27" x14ac:dyDescent="0.2">
      <c r="A299" s="1">
        <v>32553</v>
      </c>
      <c r="B299">
        <v>138.5</v>
      </c>
      <c r="C299">
        <v>135.22999999999999</v>
      </c>
      <c r="D299">
        <v>138.85</v>
      </c>
      <c r="E299">
        <v>141.16</v>
      </c>
      <c r="F299">
        <v>818.91</v>
      </c>
      <c r="G299">
        <v>294.64</v>
      </c>
      <c r="H299">
        <v>393.84</v>
      </c>
      <c r="I299">
        <v>432.24</v>
      </c>
      <c r="J299" t="s">
        <v>13</v>
      </c>
      <c r="K299" t="s">
        <v>13</v>
      </c>
      <c r="L299" t="s">
        <v>13</v>
      </c>
      <c r="N299">
        <v>384.1</v>
      </c>
      <c r="O299">
        <v>15.67</v>
      </c>
      <c r="P299">
        <v>735.1875</v>
      </c>
      <c r="Q299" t="s">
        <v>13</v>
      </c>
      <c r="R299">
        <v>291.81</v>
      </c>
      <c r="S299">
        <v>31982.89</v>
      </c>
      <c r="T299" t="s">
        <v>13</v>
      </c>
      <c r="U299">
        <v>2.7330000000000001</v>
      </c>
      <c r="V299" t="s">
        <v>13</v>
      </c>
      <c r="W299">
        <v>1.93</v>
      </c>
      <c r="X299">
        <v>126.73</v>
      </c>
      <c r="Y299">
        <v>9.327</v>
      </c>
      <c r="Z299" t="s">
        <v>13</v>
      </c>
      <c r="AA299" t="s">
        <v>13</v>
      </c>
    </row>
    <row r="300" spans="1:27" x14ac:dyDescent="0.2">
      <c r="A300" s="1">
        <v>32554</v>
      </c>
      <c r="B300">
        <v>140.08000000000001</v>
      </c>
      <c r="C300">
        <v>134.22999999999999</v>
      </c>
      <c r="D300">
        <v>140.59</v>
      </c>
      <c r="E300">
        <v>141.56</v>
      </c>
      <c r="F300">
        <v>817.56</v>
      </c>
      <c r="G300">
        <v>297.36</v>
      </c>
      <c r="H300">
        <v>396.15</v>
      </c>
      <c r="I300">
        <v>437.88</v>
      </c>
      <c r="J300" t="s">
        <v>13</v>
      </c>
      <c r="K300" t="s">
        <v>13</v>
      </c>
      <c r="L300" t="s">
        <v>13</v>
      </c>
      <c r="N300">
        <v>381</v>
      </c>
      <c r="O300">
        <v>15.6</v>
      </c>
      <c r="P300">
        <v>738.375</v>
      </c>
      <c r="Q300" t="s">
        <v>13</v>
      </c>
      <c r="R300">
        <v>294.24</v>
      </c>
      <c r="S300">
        <v>32149.48</v>
      </c>
      <c r="T300" t="s">
        <v>13</v>
      </c>
      <c r="U300">
        <v>2.7294999999999998</v>
      </c>
      <c r="V300" t="s">
        <v>13</v>
      </c>
      <c r="W300">
        <v>1.93</v>
      </c>
      <c r="X300">
        <v>126.4</v>
      </c>
      <c r="Y300">
        <v>9.2949999999999999</v>
      </c>
      <c r="Z300" t="s">
        <v>13</v>
      </c>
      <c r="AA300" t="s">
        <v>13</v>
      </c>
    </row>
    <row r="301" spans="1:27" x14ac:dyDescent="0.2">
      <c r="A301" s="1">
        <v>32555</v>
      </c>
      <c r="B301">
        <v>139.53</v>
      </c>
      <c r="C301">
        <v>130.93</v>
      </c>
      <c r="D301">
        <v>140.26</v>
      </c>
      <c r="E301">
        <v>141.61000000000001</v>
      </c>
      <c r="F301">
        <v>820.76</v>
      </c>
      <c r="G301">
        <v>297.97000000000003</v>
      </c>
      <c r="H301">
        <v>397.52</v>
      </c>
      <c r="I301">
        <v>438.73</v>
      </c>
      <c r="J301" t="s">
        <v>13</v>
      </c>
      <c r="K301" t="s">
        <v>13</v>
      </c>
      <c r="L301" t="s">
        <v>13</v>
      </c>
      <c r="N301">
        <v>384.25</v>
      </c>
      <c r="O301">
        <v>15.8</v>
      </c>
      <c r="P301">
        <v>727.1875</v>
      </c>
      <c r="Q301" t="s">
        <v>13</v>
      </c>
      <c r="R301">
        <v>294.81</v>
      </c>
      <c r="S301">
        <v>32083.58</v>
      </c>
      <c r="T301" t="s">
        <v>13</v>
      </c>
      <c r="U301">
        <v>2.7320000000000002</v>
      </c>
      <c r="V301" t="s">
        <v>13</v>
      </c>
      <c r="W301">
        <v>1.9235</v>
      </c>
      <c r="X301">
        <v>126.32</v>
      </c>
      <c r="Y301">
        <v>9.2799999999999994</v>
      </c>
      <c r="Z301" t="s">
        <v>13</v>
      </c>
      <c r="AA301" t="s">
        <v>13</v>
      </c>
    </row>
    <row r="302" spans="1:27" x14ac:dyDescent="0.2">
      <c r="A302" s="1">
        <v>32556</v>
      </c>
      <c r="B302">
        <v>139.72</v>
      </c>
      <c r="C302">
        <v>129.38999999999999</v>
      </c>
      <c r="D302">
        <v>140.59</v>
      </c>
      <c r="E302">
        <v>142.16999999999999</v>
      </c>
      <c r="F302">
        <v>825.4</v>
      </c>
      <c r="G302">
        <v>298.12</v>
      </c>
      <c r="H302">
        <v>397.79</v>
      </c>
      <c r="I302">
        <v>438.99</v>
      </c>
      <c r="J302" t="s">
        <v>13</v>
      </c>
      <c r="K302" t="s">
        <v>13</v>
      </c>
      <c r="L302" t="s">
        <v>13</v>
      </c>
      <c r="N302">
        <v>380.4</v>
      </c>
      <c r="O302">
        <v>16.010000000000002</v>
      </c>
      <c r="P302">
        <v>746</v>
      </c>
      <c r="Q302" t="s">
        <v>13</v>
      </c>
      <c r="R302">
        <v>296.76</v>
      </c>
      <c r="S302">
        <v>32173.39</v>
      </c>
      <c r="T302" t="s">
        <v>13</v>
      </c>
      <c r="U302">
        <v>2.7275</v>
      </c>
      <c r="V302" t="s">
        <v>13</v>
      </c>
      <c r="W302">
        <v>1.9239999999999999</v>
      </c>
      <c r="X302">
        <v>125.9</v>
      </c>
      <c r="Y302">
        <v>9.2799999999999994</v>
      </c>
      <c r="Z302" t="s">
        <v>13</v>
      </c>
      <c r="AA302" t="s">
        <v>13</v>
      </c>
    </row>
    <row r="303" spans="1:27" x14ac:dyDescent="0.2">
      <c r="A303" s="1">
        <v>32559</v>
      </c>
      <c r="B303">
        <v>139.16</v>
      </c>
      <c r="C303">
        <v>131.44999999999999</v>
      </c>
      <c r="D303">
        <v>139.91</v>
      </c>
      <c r="E303">
        <v>143.78</v>
      </c>
      <c r="F303">
        <v>820.45</v>
      </c>
      <c r="G303">
        <v>291.20999999999998</v>
      </c>
      <c r="H303">
        <v>397.77</v>
      </c>
      <c r="I303">
        <v>438.99</v>
      </c>
      <c r="J303" t="s">
        <v>13</v>
      </c>
      <c r="K303" t="s">
        <v>13</v>
      </c>
      <c r="L303" t="s">
        <v>13</v>
      </c>
      <c r="N303">
        <v>380.4</v>
      </c>
      <c r="O303">
        <v>16.239999999999998</v>
      </c>
      <c r="P303">
        <v>746</v>
      </c>
      <c r="Q303" t="s">
        <v>13</v>
      </c>
      <c r="R303">
        <v>296.76</v>
      </c>
      <c r="S303">
        <v>32177.08</v>
      </c>
      <c r="T303" t="s">
        <v>13</v>
      </c>
      <c r="U303">
        <v>2.7305000000000001</v>
      </c>
      <c r="V303" t="s">
        <v>13</v>
      </c>
      <c r="W303">
        <v>1.9219999999999999</v>
      </c>
      <c r="X303">
        <v>126.5</v>
      </c>
      <c r="Y303">
        <v>9.2799999999999994</v>
      </c>
      <c r="Z303" t="s">
        <v>13</v>
      </c>
      <c r="AA303" t="s">
        <v>13</v>
      </c>
    </row>
    <row r="304" spans="1:27" x14ac:dyDescent="0.2">
      <c r="A304" s="1">
        <v>32560</v>
      </c>
      <c r="B304">
        <v>137.36000000000001</v>
      </c>
      <c r="C304">
        <v>131.05000000000001</v>
      </c>
      <c r="D304">
        <v>138.06</v>
      </c>
      <c r="E304">
        <v>143.47999999999999</v>
      </c>
      <c r="F304">
        <v>822.54</v>
      </c>
      <c r="G304">
        <v>297.82</v>
      </c>
      <c r="H304">
        <v>398.81</v>
      </c>
      <c r="I304">
        <v>443.28</v>
      </c>
      <c r="J304" t="s">
        <v>13</v>
      </c>
      <c r="K304" t="s">
        <v>13</v>
      </c>
      <c r="L304" t="s">
        <v>13</v>
      </c>
      <c r="N304">
        <v>383.5</v>
      </c>
      <c r="O304">
        <v>16.25</v>
      </c>
      <c r="P304">
        <v>746.375</v>
      </c>
      <c r="Q304" t="s">
        <v>13</v>
      </c>
      <c r="R304">
        <v>295.98</v>
      </c>
      <c r="S304">
        <v>31980.080000000002</v>
      </c>
      <c r="T304" t="s">
        <v>13</v>
      </c>
      <c r="U304">
        <v>2.7334999999999998</v>
      </c>
      <c r="V304" t="s">
        <v>13</v>
      </c>
      <c r="W304">
        <v>1.9256</v>
      </c>
      <c r="X304">
        <v>126.75</v>
      </c>
      <c r="Y304">
        <v>9.3130000000000006</v>
      </c>
      <c r="Z304" t="s">
        <v>13</v>
      </c>
      <c r="AA304" t="s">
        <v>13</v>
      </c>
    </row>
    <row r="305" spans="1:27" x14ac:dyDescent="0.2">
      <c r="A305" s="1">
        <v>32561</v>
      </c>
      <c r="B305">
        <v>139.03</v>
      </c>
      <c r="C305">
        <v>131.99</v>
      </c>
      <c r="D305">
        <v>139.76</v>
      </c>
      <c r="E305">
        <v>144.35</v>
      </c>
      <c r="F305">
        <v>836.73</v>
      </c>
      <c r="G305">
        <v>298.77</v>
      </c>
      <c r="H305">
        <v>403.04</v>
      </c>
      <c r="I305">
        <v>443.95</v>
      </c>
      <c r="J305" t="s">
        <v>13</v>
      </c>
      <c r="K305" t="s">
        <v>13</v>
      </c>
      <c r="L305" t="s">
        <v>13</v>
      </c>
      <c r="N305">
        <v>386.75</v>
      </c>
      <c r="O305">
        <v>16.13</v>
      </c>
      <c r="P305">
        <v>756</v>
      </c>
      <c r="Q305" t="s">
        <v>13</v>
      </c>
      <c r="R305">
        <v>290.91000000000003</v>
      </c>
      <c r="S305">
        <v>32311.93</v>
      </c>
      <c r="T305" t="s">
        <v>13</v>
      </c>
      <c r="U305">
        <v>2.7309999999999999</v>
      </c>
      <c r="V305" t="s">
        <v>13</v>
      </c>
      <c r="W305">
        <v>1.927</v>
      </c>
      <c r="X305">
        <v>126.58</v>
      </c>
      <c r="Y305">
        <v>9.41</v>
      </c>
      <c r="Z305" t="s">
        <v>13</v>
      </c>
      <c r="AA305" t="s">
        <v>13</v>
      </c>
    </row>
    <row r="306" spans="1:27" x14ac:dyDescent="0.2">
      <c r="A306" s="1">
        <v>32562</v>
      </c>
      <c r="B306">
        <v>140.41</v>
      </c>
      <c r="C306">
        <v>132.32</v>
      </c>
      <c r="D306">
        <v>141.13999999999999</v>
      </c>
      <c r="E306">
        <v>143.6</v>
      </c>
      <c r="F306">
        <v>838.68</v>
      </c>
      <c r="G306">
        <v>304.36</v>
      </c>
      <c r="H306">
        <v>402.4</v>
      </c>
      <c r="I306">
        <v>441.33</v>
      </c>
      <c r="J306" t="s">
        <v>13</v>
      </c>
      <c r="K306" t="s">
        <v>13</v>
      </c>
      <c r="L306" t="s">
        <v>13</v>
      </c>
      <c r="N306">
        <v>390.5</v>
      </c>
      <c r="O306">
        <v>16.28</v>
      </c>
      <c r="P306">
        <v>756.625</v>
      </c>
      <c r="Q306" t="s">
        <v>13</v>
      </c>
      <c r="R306">
        <v>292.05</v>
      </c>
      <c r="S306">
        <v>32452.49</v>
      </c>
      <c r="T306" t="s">
        <v>13</v>
      </c>
      <c r="U306">
        <v>2.7290000000000001</v>
      </c>
      <c r="V306" t="s">
        <v>13</v>
      </c>
      <c r="W306">
        <v>1.927</v>
      </c>
      <c r="X306">
        <v>126.2</v>
      </c>
      <c r="Y306">
        <v>9.4580000000000002</v>
      </c>
      <c r="Z306" t="s">
        <v>13</v>
      </c>
      <c r="AA306" t="s">
        <v>13</v>
      </c>
    </row>
    <row r="307" spans="1:27" x14ac:dyDescent="0.2">
      <c r="A307" s="1">
        <v>32563</v>
      </c>
      <c r="B307">
        <v>140.1</v>
      </c>
      <c r="C307">
        <v>131.6</v>
      </c>
      <c r="D307">
        <v>140.86000000000001</v>
      </c>
      <c r="E307">
        <v>143.18</v>
      </c>
      <c r="F307">
        <v>836.7</v>
      </c>
      <c r="G307">
        <v>304.83999999999997</v>
      </c>
      <c r="H307">
        <v>399.83</v>
      </c>
      <c r="I307">
        <v>438.45</v>
      </c>
      <c r="J307" t="s">
        <v>13</v>
      </c>
      <c r="K307" t="s">
        <v>13</v>
      </c>
      <c r="L307" t="s">
        <v>13</v>
      </c>
      <c r="N307">
        <v>388.4</v>
      </c>
      <c r="O307">
        <v>16.149999999999999</v>
      </c>
      <c r="P307">
        <v>761</v>
      </c>
      <c r="Q307" t="s">
        <v>13</v>
      </c>
      <c r="R307">
        <v>287.13</v>
      </c>
      <c r="S307">
        <v>32452.49</v>
      </c>
      <c r="T307" t="s">
        <v>13</v>
      </c>
      <c r="U307">
        <v>2.7309999999999999</v>
      </c>
      <c r="V307" t="s">
        <v>13</v>
      </c>
      <c r="W307">
        <v>1.927</v>
      </c>
      <c r="X307">
        <v>126.32</v>
      </c>
      <c r="Y307">
        <v>9.4890000000000008</v>
      </c>
      <c r="Z307" t="s">
        <v>13</v>
      </c>
      <c r="AA307" t="s">
        <v>13</v>
      </c>
    </row>
    <row r="308" spans="1:27" x14ac:dyDescent="0.2">
      <c r="A308" s="1">
        <v>32566</v>
      </c>
      <c r="B308">
        <v>138.25</v>
      </c>
      <c r="C308">
        <v>128.08000000000001</v>
      </c>
      <c r="D308">
        <v>139.13</v>
      </c>
      <c r="E308">
        <v>141.37</v>
      </c>
      <c r="F308">
        <v>843.38</v>
      </c>
      <c r="G308">
        <v>307.12</v>
      </c>
      <c r="H308">
        <v>396.18</v>
      </c>
      <c r="I308">
        <v>434.07</v>
      </c>
      <c r="J308" t="s">
        <v>13</v>
      </c>
      <c r="K308" t="s">
        <v>13</v>
      </c>
      <c r="L308" t="s">
        <v>13</v>
      </c>
      <c r="N308">
        <v>390.6</v>
      </c>
      <c r="O308">
        <v>16.600000000000001</v>
      </c>
      <c r="P308">
        <v>757.1875</v>
      </c>
      <c r="Q308" t="s">
        <v>13</v>
      </c>
      <c r="R308">
        <v>287.82</v>
      </c>
      <c r="S308">
        <v>32285.77</v>
      </c>
      <c r="T308" t="s">
        <v>13</v>
      </c>
      <c r="U308">
        <v>2.7320000000000002</v>
      </c>
      <c r="V308" t="s">
        <v>13</v>
      </c>
      <c r="W308">
        <v>1.929</v>
      </c>
      <c r="X308">
        <v>126.53</v>
      </c>
      <c r="Y308">
        <v>9.4499999999999993</v>
      </c>
      <c r="Z308" t="s">
        <v>13</v>
      </c>
      <c r="AA308" t="s">
        <v>13</v>
      </c>
    </row>
    <row r="309" spans="1:27" x14ac:dyDescent="0.2">
      <c r="A309" s="1">
        <v>32567</v>
      </c>
      <c r="B309">
        <v>137.04</v>
      </c>
      <c r="C309">
        <v>127.81</v>
      </c>
      <c r="D309">
        <v>137.82</v>
      </c>
      <c r="E309">
        <v>139.5</v>
      </c>
      <c r="F309">
        <v>863.52</v>
      </c>
      <c r="G309">
        <v>307.35000000000002</v>
      </c>
      <c r="H309">
        <v>391.3</v>
      </c>
      <c r="I309">
        <v>435.78</v>
      </c>
      <c r="J309" t="s">
        <v>13</v>
      </c>
      <c r="K309" t="s">
        <v>13</v>
      </c>
      <c r="L309" t="s">
        <v>13</v>
      </c>
      <c r="N309">
        <v>387</v>
      </c>
      <c r="O309">
        <v>16.399999999999999</v>
      </c>
      <c r="P309">
        <v>762.375</v>
      </c>
      <c r="Q309" t="s">
        <v>13</v>
      </c>
      <c r="R309">
        <v>288.86</v>
      </c>
      <c r="S309">
        <v>31985.599999999999</v>
      </c>
      <c r="T309" t="s">
        <v>13</v>
      </c>
      <c r="U309">
        <v>2.7349999999999999</v>
      </c>
      <c r="V309" t="s">
        <v>13</v>
      </c>
      <c r="W309">
        <v>1.927</v>
      </c>
      <c r="X309">
        <v>126.87</v>
      </c>
      <c r="Y309">
        <v>9.3889999999999993</v>
      </c>
      <c r="Z309" t="s">
        <v>13</v>
      </c>
      <c r="AA309" t="s">
        <v>13</v>
      </c>
    </row>
    <row r="310" spans="1:27" x14ac:dyDescent="0.2">
      <c r="A310" s="1">
        <v>32568</v>
      </c>
      <c r="B310">
        <v>135.63</v>
      </c>
      <c r="C310">
        <v>128.61000000000001</v>
      </c>
      <c r="D310">
        <v>136.31</v>
      </c>
      <c r="E310">
        <v>139.5</v>
      </c>
      <c r="F310">
        <v>871.1</v>
      </c>
      <c r="G310">
        <v>314.64999999999998</v>
      </c>
      <c r="H310">
        <v>388.53</v>
      </c>
      <c r="I310">
        <v>433.26</v>
      </c>
      <c r="J310" t="s">
        <v>13</v>
      </c>
      <c r="K310" t="s">
        <v>13</v>
      </c>
      <c r="L310" t="s">
        <v>13</v>
      </c>
      <c r="N310">
        <v>384.05</v>
      </c>
      <c r="O310">
        <v>16.579999999999998</v>
      </c>
      <c r="P310">
        <v>750.375</v>
      </c>
      <c r="Q310" t="s">
        <v>13</v>
      </c>
      <c r="R310">
        <v>287.11</v>
      </c>
      <c r="S310">
        <v>31964.3</v>
      </c>
      <c r="T310" t="s">
        <v>13</v>
      </c>
      <c r="U310">
        <v>2.7429999999999999</v>
      </c>
      <c r="V310" t="s">
        <v>13</v>
      </c>
      <c r="W310">
        <v>1.931</v>
      </c>
      <c r="X310">
        <v>128.1</v>
      </c>
      <c r="Y310">
        <v>9.4420000000000002</v>
      </c>
      <c r="Z310" t="s">
        <v>13</v>
      </c>
      <c r="AA310" t="s">
        <v>13</v>
      </c>
    </row>
    <row r="311" spans="1:27" x14ac:dyDescent="0.2">
      <c r="A311" s="1">
        <v>32569</v>
      </c>
      <c r="B311">
        <v>135.41999999999999</v>
      </c>
      <c r="C311">
        <v>128.49</v>
      </c>
      <c r="D311">
        <v>136.06</v>
      </c>
      <c r="E311">
        <v>138.66999999999999</v>
      </c>
      <c r="F311">
        <v>883.23</v>
      </c>
      <c r="G311">
        <v>314.82</v>
      </c>
      <c r="H311">
        <v>389.03</v>
      </c>
      <c r="I311">
        <v>429.48</v>
      </c>
      <c r="J311" t="s">
        <v>13</v>
      </c>
      <c r="K311" t="s">
        <v>13</v>
      </c>
      <c r="L311" t="s">
        <v>13</v>
      </c>
      <c r="N311">
        <v>383.9</v>
      </c>
      <c r="O311">
        <v>16.72</v>
      </c>
      <c r="P311">
        <v>767.375</v>
      </c>
      <c r="Q311" t="s">
        <v>13</v>
      </c>
      <c r="R311">
        <v>289.95</v>
      </c>
      <c r="S311">
        <v>32073.73</v>
      </c>
      <c r="T311" t="s">
        <v>13</v>
      </c>
      <c r="U311">
        <v>2.7429999999999999</v>
      </c>
      <c r="V311" t="s">
        <v>13</v>
      </c>
      <c r="W311">
        <v>1.9330000000000001</v>
      </c>
      <c r="X311">
        <v>127.89</v>
      </c>
      <c r="Y311">
        <v>9.3729999999999993</v>
      </c>
      <c r="Z311" t="s">
        <v>13</v>
      </c>
      <c r="AA311" t="s">
        <v>13</v>
      </c>
    </row>
    <row r="312" spans="1:27" x14ac:dyDescent="0.2">
      <c r="A312" s="1">
        <v>32570</v>
      </c>
      <c r="B312">
        <v>135.49</v>
      </c>
      <c r="C312">
        <v>130.37</v>
      </c>
      <c r="D312">
        <v>136.05000000000001</v>
      </c>
      <c r="E312">
        <v>140.28</v>
      </c>
      <c r="F312">
        <v>904.27</v>
      </c>
      <c r="G312">
        <v>315.35000000000002</v>
      </c>
      <c r="H312">
        <v>389.97</v>
      </c>
      <c r="I312">
        <v>431.07</v>
      </c>
      <c r="J312" t="s">
        <v>13</v>
      </c>
      <c r="K312" t="s">
        <v>13</v>
      </c>
      <c r="L312" t="s">
        <v>13</v>
      </c>
      <c r="N312">
        <v>386.4</v>
      </c>
      <c r="O312">
        <v>16.95</v>
      </c>
      <c r="P312">
        <v>767.625</v>
      </c>
      <c r="Q312" t="s">
        <v>13</v>
      </c>
      <c r="R312">
        <v>291.18</v>
      </c>
      <c r="S312">
        <v>32000.1</v>
      </c>
      <c r="T312" t="s">
        <v>13</v>
      </c>
      <c r="U312">
        <v>2.7450000000000001</v>
      </c>
      <c r="V312" t="s">
        <v>13</v>
      </c>
      <c r="W312">
        <v>1.9339999999999999</v>
      </c>
      <c r="X312">
        <v>127.7</v>
      </c>
      <c r="Y312">
        <v>9.3729999999999993</v>
      </c>
      <c r="Z312" t="s">
        <v>13</v>
      </c>
      <c r="AA312" t="s">
        <v>13</v>
      </c>
    </row>
    <row r="313" spans="1:27" x14ac:dyDescent="0.2">
      <c r="A313" s="1">
        <v>32573</v>
      </c>
      <c r="B313">
        <v>134.02000000000001</v>
      </c>
      <c r="C313">
        <v>130.84</v>
      </c>
      <c r="D313">
        <v>134.5</v>
      </c>
      <c r="E313">
        <v>140.38</v>
      </c>
      <c r="F313">
        <v>926.06</v>
      </c>
      <c r="G313">
        <v>316.14</v>
      </c>
      <c r="H313">
        <v>390.54</v>
      </c>
      <c r="I313">
        <v>429.18</v>
      </c>
      <c r="J313" t="s">
        <v>13</v>
      </c>
      <c r="K313" t="s">
        <v>13</v>
      </c>
      <c r="L313" t="s">
        <v>13</v>
      </c>
      <c r="N313">
        <v>387.25</v>
      </c>
      <c r="O313">
        <v>17.05</v>
      </c>
      <c r="P313">
        <v>770.375</v>
      </c>
      <c r="Q313" t="s">
        <v>13</v>
      </c>
      <c r="R313">
        <v>294.81</v>
      </c>
      <c r="S313">
        <v>31876.86</v>
      </c>
      <c r="T313" t="s">
        <v>13</v>
      </c>
      <c r="U313">
        <v>2.7480000000000002</v>
      </c>
      <c r="V313" t="s">
        <v>13</v>
      </c>
      <c r="W313">
        <v>1.9319999999999999</v>
      </c>
      <c r="X313">
        <v>128.85</v>
      </c>
      <c r="Y313">
        <v>9.3109999999999999</v>
      </c>
      <c r="Z313" t="s">
        <v>13</v>
      </c>
      <c r="AA313" t="s">
        <v>13</v>
      </c>
    </row>
    <row r="314" spans="1:27" x14ac:dyDescent="0.2">
      <c r="A314" s="1">
        <v>32574</v>
      </c>
      <c r="B314">
        <v>133.94999999999999</v>
      </c>
      <c r="C314">
        <v>130.44</v>
      </c>
      <c r="D314">
        <v>134.47999999999999</v>
      </c>
      <c r="E314">
        <v>141.07</v>
      </c>
      <c r="F314">
        <v>912.88</v>
      </c>
      <c r="G314">
        <v>316.94</v>
      </c>
      <c r="H314">
        <v>392.8</v>
      </c>
      <c r="I314">
        <v>433.83</v>
      </c>
      <c r="J314" t="s">
        <v>13</v>
      </c>
      <c r="K314" t="s">
        <v>13</v>
      </c>
      <c r="L314" t="s">
        <v>13</v>
      </c>
      <c r="N314">
        <v>390.75</v>
      </c>
      <c r="O314">
        <v>16.96</v>
      </c>
      <c r="P314">
        <v>764.1875</v>
      </c>
      <c r="Q314" t="s">
        <v>13</v>
      </c>
      <c r="R314">
        <v>293.87</v>
      </c>
      <c r="S314">
        <v>31937.94</v>
      </c>
      <c r="T314" t="s">
        <v>13</v>
      </c>
      <c r="U314">
        <v>2.7614999999999998</v>
      </c>
      <c r="V314" t="s">
        <v>13</v>
      </c>
      <c r="W314">
        <v>1.9315</v>
      </c>
      <c r="X314">
        <v>128.74</v>
      </c>
      <c r="Y314">
        <v>9.3409999999999993</v>
      </c>
      <c r="Z314" t="s">
        <v>13</v>
      </c>
      <c r="AA314" t="s">
        <v>13</v>
      </c>
    </row>
    <row r="315" spans="1:27" x14ac:dyDescent="0.2">
      <c r="A315" s="1">
        <v>32575</v>
      </c>
      <c r="B315">
        <v>133.77000000000001</v>
      </c>
      <c r="C315">
        <v>129.94</v>
      </c>
      <c r="D315">
        <v>134.32</v>
      </c>
      <c r="E315">
        <v>140.66</v>
      </c>
      <c r="F315">
        <v>908.44</v>
      </c>
      <c r="G315">
        <v>317.92</v>
      </c>
      <c r="H315">
        <v>391.75</v>
      </c>
      <c r="I315">
        <v>431.9</v>
      </c>
      <c r="J315" t="s">
        <v>13</v>
      </c>
      <c r="K315" t="s">
        <v>13</v>
      </c>
      <c r="L315" t="s">
        <v>13</v>
      </c>
      <c r="N315">
        <v>394.6</v>
      </c>
      <c r="O315">
        <v>16.84</v>
      </c>
      <c r="P315">
        <v>755.375</v>
      </c>
      <c r="Q315" t="s">
        <v>13</v>
      </c>
      <c r="R315">
        <v>294.08</v>
      </c>
      <c r="S315">
        <v>31837.66</v>
      </c>
      <c r="T315" t="s">
        <v>13</v>
      </c>
      <c r="U315">
        <v>2.754</v>
      </c>
      <c r="V315" t="s">
        <v>13</v>
      </c>
      <c r="W315">
        <v>1.9350000000000001</v>
      </c>
      <c r="X315">
        <v>128.69999999999999</v>
      </c>
      <c r="Y315">
        <v>9.31</v>
      </c>
      <c r="Z315" t="s">
        <v>13</v>
      </c>
      <c r="AA315" t="s">
        <v>13</v>
      </c>
    </row>
    <row r="316" spans="1:27" x14ac:dyDescent="0.2">
      <c r="A316" s="1">
        <v>32576</v>
      </c>
      <c r="B316">
        <v>132.22999999999999</v>
      </c>
      <c r="C316">
        <v>130.29</v>
      </c>
      <c r="D316">
        <v>132.69999999999999</v>
      </c>
      <c r="E316">
        <v>140.94999999999999</v>
      </c>
      <c r="F316">
        <v>914.3</v>
      </c>
      <c r="G316">
        <v>317.92</v>
      </c>
      <c r="H316">
        <v>393.51</v>
      </c>
      <c r="I316">
        <v>433.26</v>
      </c>
      <c r="J316" t="s">
        <v>13</v>
      </c>
      <c r="K316" t="s">
        <v>13</v>
      </c>
      <c r="L316" t="s">
        <v>13</v>
      </c>
      <c r="N316">
        <v>391.5</v>
      </c>
      <c r="O316">
        <v>17.260000000000002</v>
      </c>
      <c r="P316">
        <v>763.375</v>
      </c>
      <c r="Q316" t="s">
        <v>13</v>
      </c>
      <c r="R316">
        <v>293.93</v>
      </c>
      <c r="S316">
        <v>31656.45</v>
      </c>
      <c r="T316" t="s">
        <v>13</v>
      </c>
      <c r="U316">
        <v>2.754</v>
      </c>
      <c r="V316" t="s">
        <v>13</v>
      </c>
      <c r="W316">
        <v>1.9350000000000001</v>
      </c>
      <c r="X316">
        <v>129.05000000000001</v>
      </c>
      <c r="Y316">
        <v>9.3409999999999993</v>
      </c>
      <c r="Z316" t="s">
        <v>13</v>
      </c>
      <c r="AA316" t="s">
        <v>13</v>
      </c>
    </row>
    <row r="317" spans="1:27" x14ac:dyDescent="0.2">
      <c r="A317" s="1">
        <v>32577</v>
      </c>
      <c r="B317">
        <v>131.87</v>
      </c>
      <c r="C317">
        <v>130.4</v>
      </c>
      <c r="D317">
        <v>132.31</v>
      </c>
      <c r="E317">
        <v>140.75</v>
      </c>
      <c r="F317">
        <v>929.14</v>
      </c>
      <c r="G317">
        <v>317.77</v>
      </c>
      <c r="H317">
        <v>393.62</v>
      </c>
      <c r="I317">
        <v>434.87</v>
      </c>
      <c r="J317" t="s">
        <v>13</v>
      </c>
      <c r="K317" t="s">
        <v>13</v>
      </c>
      <c r="L317" t="s">
        <v>13</v>
      </c>
      <c r="N317">
        <v>393.5</v>
      </c>
      <c r="O317">
        <v>17.11</v>
      </c>
      <c r="P317">
        <v>757</v>
      </c>
      <c r="Q317" t="s">
        <v>13</v>
      </c>
      <c r="R317">
        <v>292.88</v>
      </c>
      <c r="S317">
        <v>31701.78</v>
      </c>
      <c r="T317" t="s">
        <v>13</v>
      </c>
      <c r="U317">
        <v>2.75</v>
      </c>
      <c r="V317" t="s">
        <v>13</v>
      </c>
      <c r="W317">
        <v>1.9359999999999999</v>
      </c>
      <c r="X317">
        <v>129.5</v>
      </c>
      <c r="Y317">
        <v>9.4640000000000004</v>
      </c>
      <c r="Z317" t="s">
        <v>13</v>
      </c>
      <c r="AA317" t="s">
        <v>13</v>
      </c>
    </row>
    <row r="318" spans="1:27" x14ac:dyDescent="0.2">
      <c r="A318" s="1">
        <v>32580</v>
      </c>
      <c r="B318">
        <v>130.68</v>
      </c>
      <c r="C318">
        <v>130.26</v>
      </c>
      <c r="D318">
        <v>131.08000000000001</v>
      </c>
      <c r="E318">
        <v>140.46</v>
      </c>
      <c r="F318">
        <v>930.21</v>
      </c>
      <c r="G318">
        <v>316.76</v>
      </c>
      <c r="H318">
        <v>392.59</v>
      </c>
      <c r="I318">
        <v>437.01</v>
      </c>
      <c r="J318" t="s">
        <v>13</v>
      </c>
      <c r="K318" t="s">
        <v>13</v>
      </c>
      <c r="L318" t="s">
        <v>13</v>
      </c>
      <c r="N318">
        <v>392.5</v>
      </c>
      <c r="O318">
        <v>16.86</v>
      </c>
      <c r="P318">
        <v>768.375</v>
      </c>
      <c r="Q318" t="s">
        <v>13</v>
      </c>
      <c r="R318">
        <v>295.32</v>
      </c>
      <c r="S318">
        <v>31552.959999999999</v>
      </c>
      <c r="T318" t="s">
        <v>13</v>
      </c>
      <c r="U318">
        <v>2.754</v>
      </c>
      <c r="V318" t="s">
        <v>13</v>
      </c>
      <c r="W318">
        <v>1.9219999999999999</v>
      </c>
      <c r="X318">
        <v>129.88</v>
      </c>
      <c r="Y318">
        <v>9.4870000000000001</v>
      </c>
      <c r="Z318" t="s">
        <v>13</v>
      </c>
      <c r="AA318" t="s">
        <v>13</v>
      </c>
    </row>
    <row r="319" spans="1:27" x14ac:dyDescent="0.2">
      <c r="A319" s="1">
        <v>32581</v>
      </c>
      <c r="B319">
        <v>131.47</v>
      </c>
      <c r="C319">
        <v>130.04</v>
      </c>
      <c r="D319">
        <v>131.94</v>
      </c>
      <c r="E319">
        <v>141.21</v>
      </c>
      <c r="F319">
        <v>904.97</v>
      </c>
      <c r="G319">
        <v>317.12</v>
      </c>
      <c r="H319">
        <v>395.84</v>
      </c>
      <c r="I319">
        <v>438.83</v>
      </c>
      <c r="J319" t="s">
        <v>13</v>
      </c>
      <c r="K319" t="s">
        <v>13</v>
      </c>
      <c r="L319" t="s">
        <v>13</v>
      </c>
      <c r="N319">
        <v>395</v>
      </c>
      <c r="O319">
        <v>17.260000000000002</v>
      </c>
      <c r="P319">
        <v>769</v>
      </c>
      <c r="Q319" t="s">
        <v>13</v>
      </c>
      <c r="R319">
        <v>295.14</v>
      </c>
      <c r="S319">
        <v>31724.35</v>
      </c>
      <c r="T319" t="s">
        <v>13</v>
      </c>
      <c r="U319">
        <v>2.7549999999999999</v>
      </c>
      <c r="V319" t="s">
        <v>13</v>
      </c>
      <c r="W319">
        <v>1.9390000000000001</v>
      </c>
      <c r="X319">
        <v>129.68</v>
      </c>
      <c r="Y319">
        <v>9.4329999999999998</v>
      </c>
      <c r="Z319" t="s">
        <v>13</v>
      </c>
      <c r="AA319" t="s">
        <v>13</v>
      </c>
    </row>
    <row r="320" spans="1:27" x14ac:dyDescent="0.2">
      <c r="A320" s="1">
        <v>32582</v>
      </c>
      <c r="B320">
        <v>132.68</v>
      </c>
      <c r="C320">
        <v>130.76</v>
      </c>
      <c r="D320">
        <v>133.22999999999999</v>
      </c>
      <c r="E320">
        <v>143.59</v>
      </c>
      <c r="F320">
        <v>875.04</v>
      </c>
      <c r="G320">
        <v>334.41</v>
      </c>
      <c r="H320">
        <v>401.52</v>
      </c>
      <c r="I320">
        <v>438.79</v>
      </c>
      <c r="J320" t="s">
        <v>13</v>
      </c>
      <c r="K320" t="s">
        <v>13</v>
      </c>
      <c r="L320" t="s">
        <v>13</v>
      </c>
      <c r="N320">
        <v>392.9</v>
      </c>
      <c r="O320">
        <v>17.649999999999999</v>
      </c>
      <c r="P320">
        <v>766.375</v>
      </c>
      <c r="Q320" t="s">
        <v>13</v>
      </c>
      <c r="R320">
        <v>296.67</v>
      </c>
      <c r="S320">
        <v>32100.48</v>
      </c>
      <c r="T320" t="s">
        <v>13</v>
      </c>
      <c r="U320">
        <v>2.7549999999999999</v>
      </c>
      <c r="V320" t="s">
        <v>13</v>
      </c>
      <c r="W320">
        <v>1.9379999999999999</v>
      </c>
      <c r="X320">
        <v>130.6</v>
      </c>
      <c r="Y320">
        <v>9.4250000000000007</v>
      </c>
      <c r="Z320" t="s">
        <v>13</v>
      </c>
      <c r="AA320" t="s">
        <v>13</v>
      </c>
    </row>
    <row r="321" spans="1:27" x14ac:dyDescent="0.2">
      <c r="A321" s="1">
        <v>32583</v>
      </c>
      <c r="B321">
        <v>132.27000000000001</v>
      </c>
      <c r="C321">
        <v>132.6</v>
      </c>
      <c r="D321">
        <v>132.72</v>
      </c>
      <c r="E321">
        <v>145.28</v>
      </c>
      <c r="F321">
        <v>869.4</v>
      </c>
      <c r="G321">
        <v>331.41</v>
      </c>
      <c r="H321">
        <v>403.53</v>
      </c>
      <c r="I321">
        <v>440.02</v>
      </c>
      <c r="J321" t="s">
        <v>13</v>
      </c>
      <c r="K321" t="s">
        <v>13</v>
      </c>
      <c r="L321" t="s">
        <v>13</v>
      </c>
      <c r="N321">
        <v>389.4</v>
      </c>
      <c r="O321">
        <v>17.670000000000002</v>
      </c>
      <c r="P321">
        <v>768.1875</v>
      </c>
      <c r="Q321" t="s">
        <v>13</v>
      </c>
      <c r="R321">
        <v>299.44</v>
      </c>
      <c r="S321">
        <v>32098.240000000002</v>
      </c>
      <c r="T321" t="s">
        <v>13</v>
      </c>
      <c r="U321">
        <v>2.7545000000000002</v>
      </c>
      <c r="V321" t="s">
        <v>13</v>
      </c>
      <c r="W321">
        <v>1.9370000000000001</v>
      </c>
      <c r="X321">
        <v>131.22</v>
      </c>
      <c r="Y321">
        <v>9.4250000000000007</v>
      </c>
      <c r="Z321" t="s">
        <v>13</v>
      </c>
      <c r="AA321" t="s">
        <v>13</v>
      </c>
    </row>
    <row r="322" spans="1:27" x14ac:dyDescent="0.2">
      <c r="A322" s="1">
        <v>32584</v>
      </c>
      <c r="B322">
        <v>130.85</v>
      </c>
      <c r="C322">
        <v>132.63</v>
      </c>
      <c r="D322">
        <v>131.24</v>
      </c>
      <c r="E322">
        <v>145</v>
      </c>
      <c r="F322">
        <v>868.55</v>
      </c>
      <c r="G322">
        <v>332.63</v>
      </c>
      <c r="H322">
        <v>405.79</v>
      </c>
      <c r="I322">
        <v>440.93</v>
      </c>
      <c r="J322" t="s">
        <v>13</v>
      </c>
      <c r="K322" t="s">
        <v>13</v>
      </c>
      <c r="L322" t="s">
        <v>13</v>
      </c>
      <c r="N322">
        <v>394.3</v>
      </c>
      <c r="O322">
        <v>17.91</v>
      </c>
      <c r="P322">
        <v>769</v>
      </c>
      <c r="Q322" t="s">
        <v>13</v>
      </c>
      <c r="R322">
        <v>292.69</v>
      </c>
      <c r="S322">
        <v>32021.01</v>
      </c>
      <c r="T322" t="s">
        <v>13</v>
      </c>
      <c r="U322">
        <v>2.7549999999999999</v>
      </c>
      <c r="V322" t="s">
        <v>13</v>
      </c>
      <c r="W322">
        <v>1.9379999999999999</v>
      </c>
      <c r="X322">
        <v>131.6</v>
      </c>
      <c r="Y322">
        <v>9.6110000000000007</v>
      </c>
      <c r="Z322" t="s">
        <v>13</v>
      </c>
      <c r="AA322" t="s">
        <v>13</v>
      </c>
    </row>
    <row r="323" spans="1:27" x14ac:dyDescent="0.2">
      <c r="A323" s="1">
        <v>32587</v>
      </c>
      <c r="B323">
        <v>128.63999999999999</v>
      </c>
      <c r="C323">
        <v>130.99</v>
      </c>
      <c r="D323">
        <v>128.96</v>
      </c>
      <c r="E323">
        <v>142.1</v>
      </c>
      <c r="F323">
        <v>871.86</v>
      </c>
      <c r="G323">
        <v>333.88</v>
      </c>
      <c r="H323">
        <v>400.99</v>
      </c>
      <c r="I323">
        <v>434.3</v>
      </c>
      <c r="J323" t="s">
        <v>13</v>
      </c>
      <c r="K323" t="s">
        <v>13</v>
      </c>
      <c r="L323" t="s">
        <v>13</v>
      </c>
      <c r="N323">
        <v>395.5</v>
      </c>
      <c r="O323">
        <v>17.88</v>
      </c>
      <c r="P323">
        <v>776.625</v>
      </c>
      <c r="Q323" t="s">
        <v>13</v>
      </c>
      <c r="R323">
        <v>289.92</v>
      </c>
      <c r="S323">
        <v>31654.799999999999</v>
      </c>
      <c r="T323" t="s">
        <v>13</v>
      </c>
      <c r="U323">
        <v>2.7549999999999999</v>
      </c>
      <c r="V323" t="s">
        <v>13</v>
      </c>
      <c r="W323">
        <v>1.9410000000000001</v>
      </c>
      <c r="X323">
        <v>131.69999999999999</v>
      </c>
      <c r="Y323">
        <v>9.7289999999999992</v>
      </c>
      <c r="Z323" t="s">
        <v>13</v>
      </c>
      <c r="AA323" t="s">
        <v>13</v>
      </c>
    </row>
    <row r="324" spans="1:27" x14ac:dyDescent="0.2">
      <c r="A324" s="1">
        <v>32588</v>
      </c>
      <c r="B324">
        <v>129.46</v>
      </c>
      <c r="C324">
        <v>130.94</v>
      </c>
      <c r="D324">
        <v>129.83000000000001</v>
      </c>
      <c r="E324">
        <v>142.57</v>
      </c>
      <c r="F324">
        <v>878.2</v>
      </c>
      <c r="G324">
        <v>333.43</v>
      </c>
      <c r="H324">
        <v>402.73</v>
      </c>
      <c r="I324">
        <v>434.3</v>
      </c>
      <c r="J324" t="s">
        <v>13</v>
      </c>
      <c r="K324" t="s">
        <v>13</v>
      </c>
      <c r="L324" t="s">
        <v>13</v>
      </c>
      <c r="N324">
        <v>392.75</v>
      </c>
      <c r="O324">
        <v>18.32</v>
      </c>
      <c r="P324">
        <v>777.375</v>
      </c>
      <c r="Q324" t="s">
        <v>13</v>
      </c>
      <c r="R324">
        <v>291.33</v>
      </c>
      <c r="S324">
        <v>31654.799999999999</v>
      </c>
      <c r="T324" t="s">
        <v>13</v>
      </c>
      <c r="U324">
        <v>2.754</v>
      </c>
      <c r="V324" t="s">
        <v>13</v>
      </c>
      <c r="W324">
        <v>1.9404999999999999</v>
      </c>
      <c r="X324">
        <v>131.28</v>
      </c>
      <c r="Y324">
        <v>9.7050000000000001</v>
      </c>
      <c r="Z324" t="s">
        <v>13</v>
      </c>
      <c r="AA324" t="s">
        <v>13</v>
      </c>
    </row>
    <row r="325" spans="1:27" x14ac:dyDescent="0.2">
      <c r="A325" s="1">
        <v>32589</v>
      </c>
      <c r="B325">
        <v>128.26</v>
      </c>
      <c r="C325">
        <v>131.1</v>
      </c>
      <c r="D325">
        <v>128.58000000000001</v>
      </c>
      <c r="E325">
        <v>142.75</v>
      </c>
      <c r="F325">
        <v>893.39</v>
      </c>
      <c r="G325">
        <v>335.11</v>
      </c>
      <c r="H325">
        <v>406.71</v>
      </c>
      <c r="I325">
        <v>435.6</v>
      </c>
      <c r="J325" t="s">
        <v>13</v>
      </c>
      <c r="K325" t="s">
        <v>13</v>
      </c>
      <c r="L325" t="s">
        <v>13</v>
      </c>
      <c r="N325">
        <v>393.35</v>
      </c>
      <c r="O325">
        <v>18.52</v>
      </c>
      <c r="P325">
        <v>792</v>
      </c>
      <c r="Q325" t="s">
        <v>13</v>
      </c>
      <c r="R325">
        <v>290.49</v>
      </c>
      <c r="S325">
        <v>31443.24</v>
      </c>
      <c r="T325" t="s">
        <v>13</v>
      </c>
      <c r="U325">
        <v>2.7524999999999999</v>
      </c>
      <c r="V325" t="s">
        <v>13</v>
      </c>
      <c r="W325">
        <v>1.9410000000000001</v>
      </c>
      <c r="X325">
        <v>131.15</v>
      </c>
      <c r="Y325">
        <v>9.6270000000000007</v>
      </c>
      <c r="Z325" t="s">
        <v>13</v>
      </c>
      <c r="AA325" t="s">
        <v>13</v>
      </c>
    </row>
    <row r="326" spans="1:27" x14ac:dyDescent="0.2">
      <c r="A326" s="1">
        <v>32590</v>
      </c>
      <c r="B326">
        <v>129.58000000000001</v>
      </c>
      <c r="C326">
        <v>132.09</v>
      </c>
      <c r="D326">
        <v>129.88999999999999</v>
      </c>
      <c r="E326">
        <v>143.07</v>
      </c>
      <c r="F326">
        <v>893.39</v>
      </c>
      <c r="G326">
        <v>335.19</v>
      </c>
      <c r="H326">
        <v>406.35</v>
      </c>
      <c r="I326">
        <v>434.63</v>
      </c>
      <c r="J326" t="s">
        <v>13</v>
      </c>
      <c r="K326" t="s">
        <v>13</v>
      </c>
      <c r="L326" t="s">
        <v>13</v>
      </c>
      <c r="N326">
        <v>394.9</v>
      </c>
      <c r="O326">
        <v>18.66</v>
      </c>
      <c r="P326">
        <v>784.375</v>
      </c>
      <c r="Q326" t="s">
        <v>13</v>
      </c>
      <c r="R326">
        <v>288.98</v>
      </c>
      <c r="S326">
        <v>31588.66</v>
      </c>
      <c r="T326" t="s">
        <v>13</v>
      </c>
      <c r="U326">
        <v>2.7490000000000001</v>
      </c>
      <c r="V326" t="s">
        <v>13</v>
      </c>
      <c r="W326">
        <v>1.9410000000000001</v>
      </c>
      <c r="X326">
        <v>131.19999999999999</v>
      </c>
      <c r="Y326">
        <v>9.6189999999999998</v>
      </c>
      <c r="Z326" t="s">
        <v>13</v>
      </c>
      <c r="AA326" t="s">
        <v>13</v>
      </c>
    </row>
    <row r="327" spans="1:27" x14ac:dyDescent="0.2">
      <c r="A327" s="1">
        <v>32591</v>
      </c>
      <c r="B327">
        <v>128.85</v>
      </c>
      <c r="C327">
        <v>132.11000000000001</v>
      </c>
      <c r="D327">
        <v>129.13</v>
      </c>
      <c r="E327">
        <v>143.04</v>
      </c>
      <c r="F327">
        <v>893.39</v>
      </c>
      <c r="G327">
        <v>335.19</v>
      </c>
      <c r="H327">
        <v>406.01</v>
      </c>
      <c r="I327">
        <v>435.42</v>
      </c>
      <c r="J327" t="s">
        <v>13</v>
      </c>
      <c r="K327" t="s">
        <v>13</v>
      </c>
      <c r="L327" t="s">
        <v>13</v>
      </c>
      <c r="N327">
        <v>394.9</v>
      </c>
      <c r="O327">
        <v>18.66</v>
      </c>
      <c r="P327">
        <v>784.375</v>
      </c>
      <c r="Q327" t="s">
        <v>13</v>
      </c>
      <c r="R327">
        <v>288.98</v>
      </c>
      <c r="S327">
        <v>31568.52</v>
      </c>
      <c r="T327" t="s">
        <v>13</v>
      </c>
      <c r="U327">
        <v>2.7490000000000001</v>
      </c>
      <c r="V327" t="s">
        <v>13</v>
      </c>
      <c r="W327">
        <v>1.9419999999999999</v>
      </c>
      <c r="X327">
        <v>131.5</v>
      </c>
      <c r="Y327">
        <v>9.6189999999999998</v>
      </c>
      <c r="Z327" t="s">
        <v>13</v>
      </c>
      <c r="AA327" t="s">
        <v>13</v>
      </c>
    </row>
    <row r="328" spans="1:27" x14ac:dyDescent="0.2">
      <c r="A328" s="1">
        <v>32594</v>
      </c>
      <c r="B328">
        <v>127.13</v>
      </c>
      <c r="C328">
        <v>131.96</v>
      </c>
      <c r="D328">
        <v>127.37</v>
      </c>
      <c r="E328">
        <v>143.44999999999999</v>
      </c>
      <c r="F328">
        <v>882.27</v>
      </c>
      <c r="G328">
        <v>336.1</v>
      </c>
      <c r="H328">
        <v>408.85</v>
      </c>
      <c r="I328">
        <v>435.01</v>
      </c>
      <c r="J328" t="s">
        <v>13</v>
      </c>
      <c r="K328" t="s">
        <v>13</v>
      </c>
      <c r="L328" t="s">
        <v>13</v>
      </c>
      <c r="N328">
        <v>394.9</v>
      </c>
      <c r="O328">
        <v>18.66</v>
      </c>
      <c r="P328">
        <v>768.375</v>
      </c>
      <c r="Q328" t="s">
        <v>13</v>
      </c>
      <c r="R328">
        <v>290.57</v>
      </c>
      <c r="S328">
        <v>31512.400000000001</v>
      </c>
      <c r="T328" t="s">
        <v>13</v>
      </c>
      <c r="U328">
        <v>2.7559999999999998</v>
      </c>
      <c r="V328" t="s">
        <v>13</v>
      </c>
      <c r="W328">
        <v>1.9419999999999999</v>
      </c>
      <c r="X328">
        <v>132.69999999999999</v>
      </c>
      <c r="Y328">
        <v>9.6419999999999995</v>
      </c>
      <c r="Z328" t="s">
        <v>13</v>
      </c>
      <c r="AA328" t="s">
        <v>13</v>
      </c>
    </row>
    <row r="329" spans="1:27" x14ac:dyDescent="0.2">
      <c r="A329" s="1">
        <v>32595</v>
      </c>
      <c r="B329">
        <v>130.29</v>
      </c>
      <c r="C329">
        <v>131.47999999999999</v>
      </c>
      <c r="D329">
        <v>130.66</v>
      </c>
      <c r="E329">
        <v>142.88</v>
      </c>
      <c r="F329">
        <v>882.27</v>
      </c>
      <c r="G329">
        <v>336.18</v>
      </c>
      <c r="H329">
        <v>409.23</v>
      </c>
      <c r="I329">
        <v>437.5</v>
      </c>
      <c r="J329" t="s">
        <v>13</v>
      </c>
      <c r="K329" t="s">
        <v>13</v>
      </c>
      <c r="L329" t="s">
        <v>13</v>
      </c>
      <c r="N329">
        <v>390.75</v>
      </c>
      <c r="O329">
        <v>18.579999999999998</v>
      </c>
      <c r="P329">
        <v>762.625</v>
      </c>
      <c r="Q329" t="s">
        <v>13</v>
      </c>
      <c r="R329">
        <v>291.58999999999997</v>
      </c>
      <c r="S329">
        <v>32306.36</v>
      </c>
      <c r="T329" t="s">
        <v>13</v>
      </c>
      <c r="U329">
        <v>2.7610000000000001</v>
      </c>
      <c r="V329" t="s">
        <v>13</v>
      </c>
      <c r="W329">
        <v>1.9475</v>
      </c>
      <c r="X329">
        <v>133.08000000000001</v>
      </c>
      <c r="Y329">
        <v>9.6110000000000007</v>
      </c>
      <c r="Z329" t="s">
        <v>13</v>
      </c>
      <c r="AA329" t="s">
        <v>13</v>
      </c>
    </row>
    <row r="330" spans="1:27" x14ac:dyDescent="0.2">
      <c r="A330" s="1">
        <v>32596</v>
      </c>
      <c r="B330">
        <v>131.57</v>
      </c>
      <c r="C330">
        <v>130.75</v>
      </c>
      <c r="D330">
        <v>132.05000000000001</v>
      </c>
      <c r="E330">
        <v>142.86000000000001</v>
      </c>
      <c r="F330">
        <v>888.16</v>
      </c>
      <c r="G330">
        <v>333.07</v>
      </c>
      <c r="H330">
        <v>410.05</v>
      </c>
      <c r="I330">
        <v>440.35</v>
      </c>
      <c r="J330" t="s">
        <v>13</v>
      </c>
      <c r="K330" t="s">
        <v>13</v>
      </c>
      <c r="L330" t="s">
        <v>13</v>
      </c>
      <c r="N330">
        <v>382.95</v>
      </c>
      <c r="O330">
        <v>18.649999999999999</v>
      </c>
      <c r="P330">
        <v>761</v>
      </c>
      <c r="Q330" t="s">
        <v>13</v>
      </c>
      <c r="R330">
        <v>292.35000000000002</v>
      </c>
      <c r="S330">
        <v>32737.279999999999</v>
      </c>
      <c r="T330" t="s">
        <v>13</v>
      </c>
      <c r="U330">
        <v>2.7669999999999999</v>
      </c>
      <c r="V330" t="s">
        <v>13</v>
      </c>
      <c r="W330">
        <v>1.9524999999999999</v>
      </c>
      <c r="X330">
        <v>132.83000000000001</v>
      </c>
      <c r="Y330">
        <v>9.5399999999999991</v>
      </c>
      <c r="Z330" t="s">
        <v>13</v>
      </c>
      <c r="AA330" t="s">
        <v>13</v>
      </c>
    </row>
    <row r="331" spans="1:27" x14ac:dyDescent="0.2">
      <c r="A331" s="1">
        <v>32597</v>
      </c>
      <c r="B331">
        <v>132.19999999999999</v>
      </c>
      <c r="C331">
        <v>129.96</v>
      </c>
      <c r="D331">
        <v>132.71</v>
      </c>
      <c r="E331">
        <v>141.49</v>
      </c>
      <c r="F331">
        <v>888.29</v>
      </c>
      <c r="G331">
        <v>335.69</v>
      </c>
      <c r="H331">
        <v>410.45</v>
      </c>
      <c r="I331">
        <v>440.07</v>
      </c>
      <c r="J331" t="s">
        <v>13</v>
      </c>
      <c r="K331" t="s">
        <v>13</v>
      </c>
      <c r="L331" t="s">
        <v>13</v>
      </c>
      <c r="N331">
        <v>383.7</v>
      </c>
      <c r="O331">
        <v>19.16</v>
      </c>
      <c r="P331">
        <v>737</v>
      </c>
      <c r="Q331" t="s">
        <v>13</v>
      </c>
      <c r="R331">
        <v>292.52</v>
      </c>
      <c r="S331">
        <v>32826.129999999997</v>
      </c>
      <c r="T331" t="s">
        <v>13</v>
      </c>
      <c r="U331">
        <v>2.762</v>
      </c>
      <c r="V331" t="s">
        <v>13</v>
      </c>
      <c r="W331">
        <v>1.9570000000000001</v>
      </c>
      <c r="X331">
        <v>132.94999999999999</v>
      </c>
      <c r="Y331">
        <v>9.5630000000000006</v>
      </c>
      <c r="Z331" t="s">
        <v>13</v>
      </c>
      <c r="AA331" t="s">
        <v>13</v>
      </c>
    </row>
    <row r="332" spans="1:27" x14ac:dyDescent="0.2">
      <c r="A332" s="1">
        <v>32598</v>
      </c>
      <c r="B332">
        <v>132.66</v>
      </c>
      <c r="C332">
        <v>129.66</v>
      </c>
      <c r="D332">
        <v>133.22999999999999</v>
      </c>
      <c r="E332">
        <v>141.88999999999999</v>
      </c>
      <c r="F332">
        <v>907.53</v>
      </c>
      <c r="G332">
        <v>335.54</v>
      </c>
      <c r="H332">
        <v>409.7</v>
      </c>
      <c r="I332">
        <v>440.88</v>
      </c>
      <c r="J332" t="s">
        <v>13</v>
      </c>
      <c r="K332" t="s">
        <v>13</v>
      </c>
      <c r="L332" t="s">
        <v>13</v>
      </c>
      <c r="N332">
        <v>383.2</v>
      </c>
      <c r="O332">
        <v>19.579999999999998</v>
      </c>
      <c r="P332">
        <v>738.1875</v>
      </c>
      <c r="Q332" t="s">
        <v>13</v>
      </c>
      <c r="R332">
        <v>294.87</v>
      </c>
      <c r="S332">
        <v>32838.68</v>
      </c>
      <c r="T332" t="s">
        <v>13</v>
      </c>
      <c r="U332">
        <v>2.754</v>
      </c>
      <c r="V332" t="s">
        <v>13</v>
      </c>
      <c r="W332">
        <v>1.96</v>
      </c>
      <c r="X332">
        <v>132.77000000000001</v>
      </c>
      <c r="Y332">
        <v>9.4689999999999994</v>
      </c>
      <c r="Z332" t="s">
        <v>13</v>
      </c>
      <c r="AA332" t="s">
        <v>13</v>
      </c>
    </row>
    <row r="333" spans="1:27" x14ac:dyDescent="0.2">
      <c r="A333" s="1">
        <v>32601</v>
      </c>
      <c r="B333">
        <v>133.30000000000001</v>
      </c>
      <c r="C333">
        <v>129.85</v>
      </c>
      <c r="D333">
        <v>133.88</v>
      </c>
      <c r="E333">
        <v>141.79</v>
      </c>
      <c r="F333">
        <v>940.83</v>
      </c>
      <c r="G333">
        <v>335.64</v>
      </c>
      <c r="H333">
        <v>412.28</v>
      </c>
      <c r="I333">
        <v>443.71</v>
      </c>
      <c r="J333" t="s">
        <v>13</v>
      </c>
      <c r="K333" t="s">
        <v>13</v>
      </c>
      <c r="L333" t="s">
        <v>13</v>
      </c>
      <c r="N333">
        <v>378.6</v>
      </c>
      <c r="O333">
        <v>18.93</v>
      </c>
      <c r="P333">
        <v>710</v>
      </c>
      <c r="Q333" t="s">
        <v>13</v>
      </c>
      <c r="R333">
        <v>296.39</v>
      </c>
      <c r="S333">
        <v>33042.07</v>
      </c>
      <c r="T333" t="s">
        <v>13</v>
      </c>
      <c r="U333">
        <v>2.7469999999999999</v>
      </c>
      <c r="V333" t="s">
        <v>13</v>
      </c>
      <c r="W333">
        <v>1.962</v>
      </c>
      <c r="X333">
        <v>132.05000000000001</v>
      </c>
      <c r="Y333">
        <v>9.3670000000000009</v>
      </c>
      <c r="Z333" t="s">
        <v>13</v>
      </c>
      <c r="AA333" t="s">
        <v>13</v>
      </c>
    </row>
    <row r="334" spans="1:27" x14ac:dyDescent="0.2">
      <c r="A334" s="1">
        <v>32602</v>
      </c>
      <c r="B334">
        <v>135.38999999999999</v>
      </c>
      <c r="C334">
        <v>129.32</v>
      </c>
      <c r="D334">
        <v>136.09</v>
      </c>
      <c r="E334">
        <v>142.13999999999999</v>
      </c>
      <c r="F334">
        <v>945.53</v>
      </c>
      <c r="G334">
        <v>336.43</v>
      </c>
      <c r="H334">
        <v>414.6</v>
      </c>
      <c r="I334">
        <v>443.9</v>
      </c>
      <c r="J334" t="s">
        <v>13</v>
      </c>
      <c r="K334" t="s">
        <v>13</v>
      </c>
      <c r="L334" t="s">
        <v>13</v>
      </c>
      <c r="N334">
        <v>386.65</v>
      </c>
      <c r="O334">
        <v>18.96</v>
      </c>
      <c r="P334">
        <v>714.625</v>
      </c>
      <c r="Q334" t="s">
        <v>13</v>
      </c>
      <c r="R334">
        <v>295.31</v>
      </c>
      <c r="S334">
        <v>33312.25</v>
      </c>
      <c r="T334" t="s">
        <v>13</v>
      </c>
      <c r="U334">
        <v>2.7490000000000001</v>
      </c>
      <c r="V334" t="s">
        <v>13</v>
      </c>
      <c r="W334">
        <v>1.9615</v>
      </c>
      <c r="X334">
        <v>130.94999999999999</v>
      </c>
      <c r="Y334">
        <v>9.266</v>
      </c>
      <c r="Z334" t="s">
        <v>13</v>
      </c>
      <c r="AA334" t="s">
        <v>13</v>
      </c>
    </row>
    <row r="335" spans="1:27" x14ac:dyDescent="0.2">
      <c r="A335" s="1">
        <v>32603</v>
      </c>
      <c r="B335">
        <v>135.34</v>
      </c>
      <c r="C335">
        <v>127.41</v>
      </c>
      <c r="D335">
        <v>136.19</v>
      </c>
      <c r="E335">
        <v>142.43</v>
      </c>
      <c r="F335">
        <v>947.91</v>
      </c>
      <c r="G335">
        <v>336.08</v>
      </c>
      <c r="H335">
        <v>414.46</v>
      </c>
      <c r="I335">
        <v>451.26</v>
      </c>
      <c r="J335" t="s">
        <v>13</v>
      </c>
      <c r="K335" t="s">
        <v>13</v>
      </c>
      <c r="L335" t="s">
        <v>13</v>
      </c>
      <c r="N335">
        <v>383</v>
      </c>
      <c r="O335">
        <v>18.88</v>
      </c>
      <c r="P335">
        <v>715</v>
      </c>
      <c r="Q335" t="s">
        <v>13</v>
      </c>
      <c r="R335">
        <v>296.24</v>
      </c>
      <c r="S335">
        <v>33360.79</v>
      </c>
      <c r="T335" t="s">
        <v>13</v>
      </c>
      <c r="U335">
        <v>2.754</v>
      </c>
      <c r="V335" t="s">
        <v>13</v>
      </c>
      <c r="W335">
        <v>1.9504999999999999</v>
      </c>
      <c r="X335">
        <v>131.80000000000001</v>
      </c>
      <c r="Y335">
        <v>9.3049999999999997</v>
      </c>
      <c r="Z335" t="s">
        <v>13</v>
      </c>
      <c r="AA335" t="s">
        <v>13</v>
      </c>
    </row>
    <row r="336" spans="1:27" x14ac:dyDescent="0.2">
      <c r="A336" s="1">
        <v>32604</v>
      </c>
      <c r="B336">
        <v>133.09</v>
      </c>
      <c r="C336">
        <v>128.16</v>
      </c>
      <c r="D336">
        <v>133.84</v>
      </c>
      <c r="E336">
        <v>143.22999999999999</v>
      </c>
      <c r="F336">
        <v>946.38</v>
      </c>
      <c r="G336">
        <v>335.88</v>
      </c>
      <c r="H336">
        <v>415.84</v>
      </c>
      <c r="I336">
        <v>453</v>
      </c>
      <c r="J336" t="s">
        <v>13</v>
      </c>
      <c r="K336" t="s">
        <v>13</v>
      </c>
      <c r="L336" t="s">
        <v>13</v>
      </c>
      <c r="N336">
        <v>384.35</v>
      </c>
      <c r="O336">
        <v>18.43</v>
      </c>
      <c r="P336">
        <v>714</v>
      </c>
      <c r="Q336" t="s">
        <v>13</v>
      </c>
      <c r="R336">
        <v>295.29000000000002</v>
      </c>
      <c r="S336">
        <v>32995.78</v>
      </c>
      <c r="T336" t="s">
        <v>13</v>
      </c>
      <c r="U336">
        <v>2.7509999999999999</v>
      </c>
      <c r="V336" t="s">
        <v>13</v>
      </c>
      <c r="W336">
        <v>1.952</v>
      </c>
      <c r="X336">
        <v>131.93</v>
      </c>
      <c r="Y336">
        <v>9.343</v>
      </c>
      <c r="Z336" t="s">
        <v>13</v>
      </c>
      <c r="AA336" t="s">
        <v>13</v>
      </c>
    </row>
    <row r="337" spans="1:27" x14ac:dyDescent="0.2">
      <c r="A337" s="1">
        <v>32605</v>
      </c>
      <c r="B337">
        <v>133.05000000000001</v>
      </c>
      <c r="C337">
        <v>127.9</v>
      </c>
      <c r="D337">
        <v>133.81</v>
      </c>
      <c r="E337">
        <v>143.27000000000001</v>
      </c>
      <c r="F337">
        <v>934.9</v>
      </c>
      <c r="G337">
        <v>336.02</v>
      </c>
      <c r="H337">
        <v>415.87</v>
      </c>
      <c r="I337">
        <v>453</v>
      </c>
      <c r="J337" t="s">
        <v>13</v>
      </c>
      <c r="K337" t="s">
        <v>13</v>
      </c>
      <c r="L337" t="s">
        <v>13</v>
      </c>
      <c r="N337">
        <v>382.25</v>
      </c>
      <c r="O337">
        <v>18.55</v>
      </c>
      <c r="P337">
        <v>711.625</v>
      </c>
      <c r="Q337" t="s">
        <v>13</v>
      </c>
      <c r="R337">
        <v>297.16000000000003</v>
      </c>
      <c r="S337">
        <v>33185.050000000003</v>
      </c>
      <c r="T337" t="s">
        <v>13</v>
      </c>
      <c r="U337">
        <v>2.7490000000000001</v>
      </c>
      <c r="V337" t="s">
        <v>13</v>
      </c>
      <c r="W337">
        <v>1.9490000000000001</v>
      </c>
      <c r="X337">
        <v>132.44999999999999</v>
      </c>
      <c r="Y337">
        <v>9.4130000000000003</v>
      </c>
      <c r="Z337" t="s">
        <v>13</v>
      </c>
      <c r="AA337" t="s">
        <v>13</v>
      </c>
    </row>
    <row r="338" spans="1:27" x14ac:dyDescent="0.2">
      <c r="A338" s="1">
        <v>32608</v>
      </c>
      <c r="B338">
        <v>131.69</v>
      </c>
      <c r="C338">
        <v>127.73</v>
      </c>
      <c r="D338">
        <v>132.41</v>
      </c>
      <c r="E338">
        <v>143.07</v>
      </c>
      <c r="F338">
        <v>922.28</v>
      </c>
      <c r="G338">
        <v>336.99</v>
      </c>
      <c r="H338">
        <v>419.53</v>
      </c>
      <c r="I338">
        <v>454.32</v>
      </c>
      <c r="J338" t="s">
        <v>13</v>
      </c>
      <c r="K338" t="s">
        <v>13</v>
      </c>
      <c r="L338" t="s">
        <v>13</v>
      </c>
      <c r="N338">
        <v>381.5</v>
      </c>
      <c r="O338">
        <v>18.63</v>
      </c>
      <c r="P338">
        <v>719</v>
      </c>
      <c r="Q338" t="s">
        <v>13</v>
      </c>
      <c r="R338">
        <v>297.11</v>
      </c>
      <c r="S338">
        <v>32999.019999999997</v>
      </c>
      <c r="T338" t="s">
        <v>13</v>
      </c>
      <c r="U338">
        <v>2.7494999999999998</v>
      </c>
      <c r="V338" t="s">
        <v>13</v>
      </c>
      <c r="W338">
        <v>1.9490000000000001</v>
      </c>
      <c r="X338">
        <v>132.63</v>
      </c>
      <c r="Y338">
        <v>9.4290000000000003</v>
      </c>
      <c r="Z338" t="s">
        <v>13</v>
      </c>
      <c r="AA338" t="s">
        <v>13</v>
      </c>
    </row>
    <row r="339" spans="1:27" x14ac:dyDescent="0.2">
      <c r="A339" s="1">
        <v>32609</v>
      </c>
      <c r="B339">
        <v>132.36000000000001</v>
      </c>
      <c r="C339">
        <v>128.24</v>
      </c>
      <c r="D339">
        <v>133.09</v>
      </c>
      <c r="E339">
        <v>143.88</v>
      </c>
      <c r="F339">
        <v>924.76</v>
      </c>
      <c r="G339">
        <v>338.24</v>
      </c>
      <c r="H339">
        <v>425.64</v>
      </c>
      <c r="I339">
        <v>459.83</v>
      </c>
      <c r="J339" t="s">
        <v>13</v>
      </c>
      <c r="K339" t="s">
        <v>13</v>
      </c>
      <c r="L339" t="s">
        <v>13</v>
      </c>
      <c r="N339">
        <v>385</v>
      </c>
      <c r="O339">
        <v>18.72</v>
      </c>
      <c r="P339">
        <v>720.375</v>
      </c>
      <c r="Q339" t="s">
        <v>13</v>
      </c>
      <c r="R339">
        <v>298.49</v>
      </c>
      <c r="S339">
        <v>33249.58</v>
      </c>
      <c r="T339" t="s">
        <v>13</v>
      </c>
      <c r="U339">
        <v>2.746</v>
      </c>
      <c r="V339" t="s">
        <v>13</v>
      </c>
      <c r="W339">
        <v>1.9570000000000001</v>
      </c>
      <c r="X339">
        <v>132.75</v>
      </c>
      <c r="Y339">
        <v>9.3970000000000002</v>
      </c>
      <c r="Z339" t="s">
        <v>13</v>
      </c>
      <c r="AA339" t="s">
        <v>13</v>
      </c>
    </row>
    <row r="340" spans="1:27" x14ac:dyDescent="0.2">
      <c r="A340" s="1">
        <v>32610</v>
      </c>
      <c r="B340">
        <v>132.02000000000001</v>
      </c>
      <c r="C340">
        <v>129.46</v>
      </c>
      <c r="D340">
        <v>132.72</v>
      </c>
      <c r="E340">
        <v>146.08000000000001</v>
      </c>
      <c r="F340">
        <v>920.19</v>
      </c>
      <c r="G340">
        <v>296.55</v>
      </c>
      <c r="H340">
        <v>431.71</v>
      </c>
      <c r="I340">
        <v>460.8</v>
      </c>
      <c r="J340" t="s">
        <v>13</v>
      </c>
      <c r="K340" t="s">
        <v>13</v>
      </c>
      <c r="L340" t="s">
        <v>13</v>
      </c>
      <c r="N340">
        <v>387.25</v>
      </c>
      <c r="O340">
        <v>18.309999999999999</v>
      </c>
      <c r="P340">
        <v>727.375</v>
      </c>
      <c r="Q340" t="s">
        <v>13</v>
      </c>
      <c r="R340">
        <v>298.99</v>
      </c>
      <c r="S340">
        <v>33256.449999999997</v>
      </c>
      <c r="T340" t="s">
        <v>13</v>
      </c>
      <c r="U340">
        <v>2.7440000000000002</v>
      </c>
      <c r="V340" t="s">
        <v>13</v>
      </c>
      <c r="W340">
        <v>1.958</v>
      </c>
      <c r="X340">
        <v>132.97999999999999</v>
      </c>
      <c r="Y340">
        <v>9.4049999999999994</v>
      </c>
      <c r="Z340" t="s">
        <v>13</v>
      </c>
      <c r="AA340" t="s">
        <v>13</v>
      </c>
    </row>
    <row r="341" spans="1:27" x14ac:dyDescent="0.2">
      <c r="A341" s="1">
        <v>32611</v>
      </c>
      <c r="B341">
        <v>132.1</v>
      </c>
      <c r="C341">
        <v>130.49</v>
      </c>
      <c r="D341">
        <v>132.81</v>
      </c>
      <c r="E341">
        <v>148.07</v>
      </c>
      <c r="F341">
        <v>924.61</v>
      </c>
      <c r="G341">
        <v>296.20999999999998</v>
      </c>
      <c r="H341">
        <v>439.4</v>
      </c>
      <c r="I341">
        <v>460.8</v>
      </c>
      <c r="J341" t="s">
        <v>13</v>
      </c>
      <c r="K341" t="s">
        <v>13</v>
      </c>
      <c r="L341" t="s">
        <v>13</v>
      </c>
      <c r="N341">
        <v>390.25</v>
      </c>
      <c r="O341">
        <v>18.43</v>
      </c>
      <c r="P341">
        <v>727</v>
      </c>
      <c r="Q341" t="s">
        <v>13</v>
      </c>
      <c r="R341">
        <v>296.39999999999998</v>
      </c>
      <c r="S341">
        <v>33063.94</v>
      </c>
      <c r="T341" t="s">
        <v>13</v>
      </c>
      <c r="U341">
        <v>2.73</v>
      </c>
      <c r="V341" t="s">
        <v>13</v>
      </c>
      <c r="W341">
        <v>1.9595</v>
      </c>
      <c r="X341">
        <v>132.19999999999999</v>
      </c>
      <c r="Y341">
        <v>9.4830000000000005</v>
      </c>
      <c r="Z341" t="s">
        <v>13</v>
      </c>
      <c r="AA341" t="s">
        <v>13</v>
      </c>
    </row>
    <row r="342" spans="1:27" x14ac:dyDescent="0.2">
      <c r="A342" s="1">
        <v>32612</v>
      </c>
      <c r="B342">
        <v>132.11000000000001</v>
      </c>
      <c r="C342">
        <v>130.59</v>
      </c>
      <c r="D342">
        <v>132.82</v>
      </c>
      <c r="E342">
        <v>148.55000000000001</v>
      </c>
      <c r="F342">
        <v>933.71</v>
      </c>
      <c r="G342">
        <v>296.64999999999998</v>
      </c>
      <c r="H342">
        <v>439.08</v>
      </c>
      <c r="I342">
        <v>463.83</v>
      </c>
      <c r="J342" t="s">
        <v>13</v>
      </c>
      <c r="K342" t="s">
        <v>13</v>
      </c>
      <c r="L342" t="s">
        <v>13</v>
      </c>
      <c r="N342">
        <v>386.2</v>
      </c>
      <c r="O342">
        <v>18.23</v>
      </c>
      <c r="P342">
        <v>733</v>
      </c>
      <c r="Q342" t="s">
        <v>13</v>
      </c>
      <c r="R342">
        <v>301.36</v>
      </c>
      <c r="S342">
        <v>33150.44</v>
      </c>
      <c r="T342" t="s">
        <v>13</v>
      </c>
      <c r="U342">
        <v>2.73</v>
      </c>
      <c r="V342" t="s">
        <v>13</v>
      </c>
      <c r="W342">
        <v>1.9510000000000001</v>
      </c>
      <c r="X342">
        <v>132.15</v>
      </c>
      <c r="Y342">
        <v>9.2870000000000008</v>
      </c>
      <c r="Z342" t="s">
        <v>13</v>
      </c>
      <c r="AA342" t="s">
        <v>13</v>
      </c>
    </row>
    <row r="343" spans="1:27" x14ac:dyDescent="0.2">
      <c r="A343" s="1">
        <v>32615</v>
      </c>
      <c r="B343">
        <v>132.99</v>
      </c>
      <c r="C343">
        <v>131.85</v>
      </c>
      <c r="D343">
        <v>133.71</v>
      </c>
      <c r="E343">
        <v>150.52000000000001</v>
      </c>
      <c r="F343">
        <v>936.95</v>
      </c>
      <c r="G343">
        <v>295.92</v>
      </c>
      <c r="H343">
        <v>438.54</v>
      </c>
      <c r="I343">
        <v>470.34</v>
      </c>
      <c r="J343" t="s">
        <v>13</v>
      </c>
      <c r="K343" t="s">
        <v>13</v>
      </c>
      <c r="L343" t="s">
        <v>13</v>
      </c>
      <c r="N343">
        <v>385.15</v>
      </c>
      <c r="O343">
        <v>18.59</v>
      </c>
      <c r="P343">
        <v>747.1875</v>
      </c>
      <c r="Q343" t="s">
        <v>13</v>
      </c>
      <c r="R343">
        <v>301.72000000000003</v>
      </c>
      <c r="S343">
        <v>33308.33</v>
      </c>
      <c r="T343" t="s">
        <v>13</v>
      </c>
      <c r="U343">
        <v>2.7229999999999999</v>
      </c>
      <c r="V343" t="s">
        <v>13</v>
      </c>
      <c r="W343">
        <v>1.9555</v>
      </c>
      <c r="X343">
        <v>131.94999999999999</v>
      </c>
      <c r="Y343">
        <v>9.3109999999999999</v>
      </c>
      <c r="Z343" t="s">
        <v>13</v>
      </c>
      <c r="AA343" t="s">
        <v>13</v>
      </c>
    </row>
    <row r="344" spans="1:27" x14ac:dyDescent="0.2">
      <c r="A344" s="1">
        <v>32616</v>
      </c>
      <c r="B344">
        <v>133.07</v>
      </c>
      <c r="C344">
        <v>131.15</v>
      </c>
      <c r="D344">
        <v>133.85</v>
      </c>
      <c r="E344">
        <v>150.44999999999999</v>
      </c>
      <c r="F344">
        <v>944.1</v>
      </c>
      <c r="G344">
        <v>295.77999999999997</v>
      </c>
      <c r="H344">
        <v>438.17</v>
      </c>
      <c r="I344">
        <v>474.31</v>
      </c>
      <c r="J344" t="s">
        <v>13</v>
      </c>
      <c r="K344" t="s">
        <v>13</v>
      </c>
      <c r="L344" t="s">
        <v>13</v>
      </c>
      <c r="N344">
        <v>383.95</v>
      </c>
      <c r="O344">
        <v>18.91</v>
      </c>
      <c r="P344">
        <v>748.375</v>
      </c>
      <c r="Q344" t="s">
        <v>13</v>
      </c>
      <c r="R344">
        <v>306.02</v>
      </c>
      <c r="S344">
        <v>33321.660000000003</v>
      </c>
      <c r="T344" t="s">
        <v>13</v>
      </c>
      <c r="U344">
        <v>2.7109999999999999</v>
      </c>
      <c r="V344" t="s">
        <v>13</v>
      </c>
      <c r="W344">
        <v>1.9435</v>
      </c>
      <c r="X344">
        <v>131.52000000000001</v>
      </c>
      <c r="Y344">
        <v>9.1240000000000006</v>
      </c>
      <c r="Z344" t="s">
        <v>13</v>
      </c>
      <c r="AA344" t="s">
        <v>13</v>
      </c>
    </row>
    <row r="345" spans="1:27" x14ac:dyDescent="0.2">
      <c r="A345" s="1">
        <v>32617</v>
      </c>
      <c r="B345">
        <v>132.26</v>
      </c>
      <c r="C345">
        <v>133.24</v>
      </c>
      <c r="D345">
        <v>132.88999999999999</v>
      </c>
      <c r="E345">
        <v>151.61000000000001</v>
      </c>
      <c r="F345">
        <v>955.8</v>
      </c>
      <c r="G345">
        <v>296.35000000000002</v>
      </c>
      <c r="H345">
        <v>443.36</v>
      </c>
      <c r="I345">
        <v>481.23</v>
      </c>
      <c r="J345" t="s">
        <v>13</v>
      </c>
      <c r="K345" t="s">
        <v>13</v>
      </c>
      <c r="L345" t="s">
        <v>13</v>
      </c>
      <c r="N345">
        <v>383.9</v>
      </c>
      <c r="O345">
        <v>19.79</v>
      </c>
      <c r="P345">
        <v>745</v>
      </c>
      <c r="Q345" t="s">
        <v>13</v>
      </c>
      <c r="R345">
        <v>307.14999999999998</v>
      </c>
      <c r="S345">
        <v>33363.83</v>
      </c>
      <c r="T345" t="s">
        <v>13</v>
      </c>
      <c r="U345">
        <v>2.7109999999999999</v>
      </c>
      <c r="V345" t="s">
        <v>13</v>
      </c>
      <c r="W345">
        <v>1.946</v>
      </c>
      <c r="X345">
        <v>132.34</v>
      </c>
      <c r="Y345">
        <v>9.1470000000000002</v>
      </c>
      <c r="Z345" t="s">
        <v>13</v>
      </c>
      <c r="AA345" t="s">
        <v>13</v>
      </c>
    </row>
    <row r="346" spans="1:27" x14ac:dyDescent="0.2">
      <c r="A346" s="1">
        <v>32618</v>
      </c>
      <c r="B346">
        <v>131.78</v>
      </c>
      <c r="C346">
        <v>133.41999999999999</v>
      </c>
      <c r="D346">
        <v>132.36000000000001</v>
      </c>
      <c r="E346">
        <v>150.97999999999999</v>
      </c>
      <c r="F346">
        <v>959.16</v>
      </c>
      <c r="G346">
        <v>296.38</v>
      </c>
      <c r="H346">
        <v>444.75</v>
      </c>
      <c r="I346">
        <v>483.08</v>
      </c>
      <c r="J346" t="s">
        <v>13</v>
      </c>
      <c r="K346" t="s">
        <v>13</v>
      </c>
      <c r="L346" t="s">
        <v>13</v>
      </c>
      <c r="N346">
        <v>384</v>
      </c>
      <c r="O346">
        <v>20.21</v>
      </c>
      <c r="P346">
        <v>747.375</v>
      </c>
      <c r="Q346" t="s">
        <v>13</v>
      </c>
      <c r="R346">
        <v>306.19</v>
      </c>
      <c r="S346">
        <v>33185.15</v>
      </c>
      <c r="T346" t="s">
        <v>13</v>
      </c>
      <c r="U346">
        <v>2.7010000000000001</v>
      </c>
      <c r="V346" t="s">
        <v>13</v>
      </c>
      <c r="W346">
        <v>1.9470000000000001</v>
      </c>
      <c r="X346">
        <v>131.35</v>
      </c>
      <c r="Y346">
        <v>9.2789999999999999</v>
      </c>
      <c r="Z346" t="s">
        <v>13</v>
      </c>
      <c r="AA346" t="s">
        <v>13</v>
      </c>
    </row>
    <row r="347" spans="1:27" x14ac:dyDescent="0.2">
      <c r="A347" s="1">
        <v>32619</v>
      </c>
      <c r="B347">
        <v>131.63999999999999</v>
      </c>
      <c r="C347">
        <v>132.07</v>
      </c>
      <c r="D347">
        <v>132.29</v>
      </c>
      <c r="E347">
        <v>150.30000000000001</v>
      </c>
      <c r="F347">
        <v>980.09</v>
      </c>
      <c r="G347">
        <v>296.20999999999998</v>
      </c>
      <c r="H347">
        <v>443.28</v>
      </c>
      <c r="I347">
        <v>484.91</v>
      </c>
      <c r="J347" t="s">
        <v>13</v>
      </c>
      <c r="K347" t="s">
        <v>13</v>
      </c>
      <c r="L347" t="s">
        <v>13</v>
      </c>
      <c r="N347">
        <v>384</v>
      </c>
      <c r="O347">
        <v>19.89</v>
      </c>
      <c r="P347">
        <v>760</v>
      </c>
      <c r="Q347" t="s">
        <v>13</v>
      </c>
      <c r="R347">
        <v>309.61</v>
      </c>
      <c r="S347">
        <v>33029.81</v>
      </c>
      <c r="T347" t="s">
        <v>13</v>
      </c>
      <c r="U347">
        <v>2.6869999999999998</v>
      </c>
      <c r="V347" t="s">
        <v>13</v>
      </c>
      <c r="W347">
        <v>1.9410000000000001</v>
      </c>
      <c r="X347">
        <v>131.44999999999999</v>
      </c>
      <c r="Y347">
        <v>9.2390000000000008</v>
      </c>
      <c r="Z347" t="s">
        <v>13</v>
      </c>
      <c r="AA347" t="s">
        <v>13</v>
      </c>
    </row>
    <row r="348" spans="1:27" x14ac:dyDescent="0.2">
      <c r="A348" s="1">
        <v>32622</v>
      </c>
      <c r="B348">
        <v>130.91999999999999</v>
      </c>
      <c r="C348">
        <v>133.16</v>
      </c>
      <c r="D348">
        <v>131.46</v>
      </c>
      <c r="E348">
        <v>150.19999999999999</v>
      </c>
      <c r="F348">
        <v>984.12</v>
      </c>
      <c r="G348">
        <v>296.5</v>
      </c>
      <c r="H348">
        <v>441.43</v>
      </c>
      <c r="I348">
        <v>486.34</v>
      </c>
      <c r="J348" t="s">
        <v>13</v>
      </c>
      <c r="K348" t="s">
        <v>13</v>
      </c>
      <c r="L348" t="s">
        <v>13</v>
      </c>
      <c r="N348">
        <v>383.55</v>
      </c>
      <c r="O348">
        <v>19.64</v>
      </c>
      <c r="P348">
        <v>744.375</v>
      </c>
      <c r="Q348" t="s">
        <v>13</v>
      </c>
      <c r="R348">
        <v>308.69</v>
      </c>
      <c r="S348">
        <v>32805.919999999998</v>
      </c>
      <c r="T348" t="s">
        <v>13</v>
      </c>
      <c r="U348">
        <v>2.677</v>
      </c>
      <c r="V348" t="s">
        <v>13</v>
      </c>
      <c r="W348">
        <v>1.9395</v>
      </c>
      <c r="X348">
        <v>131.6</v>
      </c>
      <c r="Y348">
        <v>9.2390000000000008</v>
      </c>
      <c r="Z348" t="s">
        <v>13</v>
      </c>
      <c r="AA348" t="s">
        <v>13</v>
      </c>
    </row>
    <row r="349" spans="1:27" x14ac:dyDescent="0.2">
      <c r="A349" s="1">
        <v>32623</v>
      </c>
      <c r="B349">
        <v>132.27000000000001</v>
      </c>
      <c r="C349">
        <v>133.25</v>
      </c>
      <c r="D349">
        <v>132.85</v>
      </c>
      <c r="E349">
        <v>150.21</v>
      </c>
      <c r="F349">
        <v>992.26</v>
      </c>
      <c r="G349">
        <v>296.51</v>
      </c>
      <c r="H349">
        <v>438.68</v>
      </c>
      <c r="I349">
        <v>493.53</v>
      </c>
      <c r="J349" t="s">
        <v>13</v>
      </c>
      <c r="K349" t="s">
        <v>13</v>
      </c>
      <c r="L349" t="s">
        <v>13</v>
      </c>
      <c r="N349">
        <v>385.9</v>
      </c>
      <c r="O349">
        <v>19.309999999999999</v>
      </c>
      <c r="P349">
        <v>732.375</v>
      </c>
      <c r="Q349" t="s">
        <v>13</v>
      </c>
      <c r="R349">
        <v>306.75</v>
      </c>
      <c r="S349">
        <v>33244.78</v>
      </c>
      <c r="T349" t="s">
        <v>13</v>
      </c>
      <c r="U349">
        <v>2.6869999999999998</v>
      </c>
      <c r="V349" t="s">
        <v>13</v>
      </c>
      <c r="W349">
        <v>1.9395</v>
      </c>
      <c r="X349">
        <v>131.38999999999999</v>
      </c>
      <c r="Y349">
        <v>9.1609999999999996</v>
      </c>
      <c r="Z349" t="s">
        <v>13</v>
      </c>
      <c r="AA349" t="s">
        <v>13</v>
      </c>
    </row>
    <row r="350" spans="1:27" x14ac:dyDescent="0.2">
      <c r="A350" s="1">
        <v>32624</v>
      </c>
      <c r="B350">
        <v>132.06</v>
      </c>
      <c r="C350">
        <v>133.5</v>
      </c>
      <c r="D350">
        <v>132.63</v>
      </c>
      <c r="E350">
        <v>150.59</v>
      </c>
      <c r="F350">
        <v>970.65</v>
      </c>
      <c r="G350">
        <v>296.44</v>
      </c>
      <c r="H350">
        <v>439.69</v>
      </c>
      <c r="I350">
        <v>502.64</v>
      </c>
      <c r="J350" t="s">
        <v>13</v>
      </c>
      <c r="K350" t="s">
        <v>13</v>
      </c>
      <c r="L350" t="s">
        <v>13</v>
      </c>
      <c r="N350">
        <v>383.85</v>
      </c>
      <c r="O350">
        <v>19.34</v>
      </c>
      <c r="P350">
        <v>740.375</v>
      </c>
      <c r="Q350" t="s">
        <v>13</v>
      </c>
      <c r="R350">
        <v>306.93</v>
      </c>
      <c r="S350">
        <v>33434.93</v>
      </c>
      <c r="T350" t="s">
        <v>13</v>
      </c>
      <c r="U350">
        <v>2.6875</v>
      </c>
      <c r="V350" t="s">
        <v>13</v>
      </c>
      <c r="W350">
        <v>1.9450000000000001</v>
      </c>
      <c r="X350">
        <v>132.25</v>
      </c>
      <c r="Y350">
        <v>9.1609999999999996</v>
      </c>
      <c r="Z350" t="s">
        <v>13</v>
      </c>
      <c r="AA350" t="s">
        <v>13</v>
      </c>
    </row>
    <row r="351" spans="1:27" x14ac:dyDescent="0.2">
      <c r="A351" s="1">
        <v>32625</v>
      </c>
      <c r="B351">
        <v>132.47999999999999</v>
      </c>
      <c r="C351">
        <v>133.31</v>
      </c>
      <c r="D351">
        <v>133.03</v>
      </c>
      <c r="E351">
        <v>149.26</v>
      </c>
      <c r="F351">
        <v>980.17</v>
      </c>
      <c r="G351">
        <v>295.83</v>
      </c>
      <c r="H351">
        <v>438.81</v>
      </c>
      <c r="I351">
        <v>499.34</v>
      </c>
      <c r="J351" t="s">
        <v>13</v>
      </c>
      <c r="K351" t="s">
        <v>13</v>
      </c>
      <c r="L351" t="s">
        <v>13</v>
      </c>
      <c r="N351">
        <v>384.25</v>
      </c>
      <c r="O351">
        <v>19.02</v>
      </c>
      <c r="P351">
        <v>729.375</v>
      </c>
      <c r="Q351" t="s">
        <v>13</v>
      </c>
      <c r="R351">
        <v>309.58</v>
      </c>
      <c r="S351">
        <v>33500.83</v>
      </c>
      <c r="T351" t="s">
        <v>13</v>
      </c>
      <c r="U351">
        <v>2.6920000000000002</v>
      </c>
      <c r="V351" t="s">
        <v>13</v>
      </c>
      <c r="W351">
        <v>1.9470000000000001</v>
      </c>
      <c r="X351">
        <v>132.19</v>
      </c>
      <c r="Y351">
        <v>9.0359999999999996</v>
      </c>
      <c r="Z351" t="s">
        <v>13</v>
      </c>
      <c r="AA351" t="s">
        <v>13</v>
      </c>
    </row>
    <row r="352" spans="1:27" x14ac:dyDescent="0.2">
      <c r="A352" s="1">
        <v>32626</v>
      </c>
      <c r="B352">
        <v>132.79</v>
      </c>
      <c r="C352">
        <v>134.72</v>
      </c>
      <c r="D352">
        <v>133.30000000000001</v>
      </c>
      <c r="E352">
        <v>150.76</v>
      </c>
      <c r="F352">
        <v>1000.32</v>
      </c>
      <c r="G352">
        <v>295.95</v>
      </c>
      <c r="H352">
        <v>441.25</v>
      </c>
      <c r="I352">
        <v>500.21</v>
      </c>
      <c r="J352" t="s">
        <v>13</v>
      </c>
      <c r="K352" t="s">
        <v>13</v>
      </c>
      <c r="L352" t="s">
        <v>13</v>
      </c>
      <c r="N352">
        <v>377.55</v>
      </c>
      <c r="O352">
        <v>18.62</v>
      </c>
      <c r="P352">
        <v>722.375</v>
      </c>
      <c r="Q352" t="s">
        <v>13</v>
      </c>
      <c r="R352">
        <v>309.64</v>
      </c>
      <c r="S352">
        <v>33713.35</v>
      </c>
      <c r="T352" t="s">
        <v>13</v>
      </c>
      <c r="U352">
        <v>2.6955</v>
      </c>
      <c r="V352" t="s">
        <v>13</v>
      </c>
      <c r="W352">
        <v>1.9515</v>
      </c>
      <c r="X352">
        <v>132.85</v>
      </c>
      <c r="Y352">
        <v>9.0980000000000008</v>
      </c>
      <c r="Z352" t="s">
        <v>13</v>
      </c>
      <c r="AA352" t="s">
        <v>13</v>
      </c>
    </row>
    <row r="353" spans="1:27" x14ac:dyDescent="0.2">
      <c r="A353" s="1">
        <v>32629</v>
      </c>
      <c r="B353">
        <v>132.6</v>
      </c>
      <c r="C353">
        <v>134.5</v>
      </c>
      <c r="D353">
        <v>133.13</v>
      </c>
      <c r="E353">
        <v>150.97999999999999</v>
      </c>
      <c r="F353">
        <v>1000.32</v>
      </c>
      <c r="G353">
        <v>295.95</v>
      </c>
      <c r="H353">
        <v>441.25</v>
      </c>
      <c r="I353">
        <v>500.21</v>
      </c>
      <c r="J353" t="s">
        <v>13</v>
      </c>
      <c r="K353" t="s">
        <v>13</v>
      </c>
      <c r="L353" t="s">
        <v>13</v>
      </c>
      <c r="N353">
        <v>377.55</v>
      </c>
      <c r="O353">
        <v>18.62</v>
      </c>
      <c r="P353">
        <v>735.1875</v>
      </c>
      <c r="Q353" t="s">
        <v>13</v>
      </c>
      <c r="R353">
        <v>309.12</v>
      </c>
      <c r="S353">
        <v>33793.17</v>
      </c>
      <c r="T353" t="s">
        <v>13</v>
      </c>
      <c r="U353">
        <v>2.6955</v>
      </c>
      <c r="V353" t="s">
        <v>13</v>
      </c>
      <c r="W353">
        <v>1.9515</v>
      </c>
      <c r="X353">
        <v>134.07</v>
      </c>
      <c r="Y353">
        <v>9.1639999999999997</v>
      </c>
      <c r="Z353" t="s">
        <v>13</v>
      </c>
      <c r="AA353" t="s">
        <v>13</v>
      </c>
    </row>
    <row r="354" spans="1:27" x14ac:dyDescent="0.2">
      <c r="A354" s="1">
        <v>32630</v>
      </c>
      <c r="B354">
        <v>133.55000000000001</v>
      </c>
      <c r="C354">
        <v>135.16</v>
      </c>
      <c r="D354">
        <v>134.12</v>
      </c>
      <c r="E354">
        <v>152.22</v>
      </c>
      <c r="F354">
        <v>1001.4</v>
      </c>
      <c r="G354">
        <v>295.95</v>
      </c>
      <c r="H354">
        <v>443.62</v>
      </c>
      <c r="I354">
        <v>501.83</v>
      </c>
      <c r="J354" t="s">
        <v>13</v>
      </c>
      <c r="K354" t="s">
        <v>13</v>
      </c>
      <c r="L354" t="s">
        <v>13</v>
      </c>
      <c r="N354">
        <v>377.45</v>
      </c>
      <c r="O354">
        <v>18.32</v>
      </c>
      <c r="P354">
        <v>734</v>
      </c>
      <c r="Q354" t="s">
        <v>13</v>
      </c>
      <c r="R354">
        <v>308.12</v>
      </c>
      <c r="S354">
        <v>33954.99</v>
      </c>
      <c r="T354" t="s">
        <v>13</v>
      </c>
      <c r="U354">
        <v>2.7</v>
      </c>
      <c r="V354" t="s">
        <v>13</v>
      </c>
      <c r="W354">
        <v>1.9515</v>
      </c>
      <c r="X354">
        <v>133.81</v>
      </c>
      <c r="Y354">
        <v>9.0820000000000007</v>
      </c>
      <c r="Z354" t="s">
        <v>13</v>
      </c>
      <c r="AA354" t="s">
        <v>13</v>
      </c>
    </row>
    <row r="355" spans="1:27" x14ac:dyDescent="0.2">
      <c r="A355" s="1">
        <v>32631</v>
      </c>
      <c r="B355">
        <v>133.54</v>
      </c>
      <c r="C355">
        <v>136.78</v>
      </c>
      <c r="D355">
        <v>134.02000000000001</v>
      </c>
      <c r="E355">
        <v>153.44999999999999</v>
      </c>
      <c r="F355">
        <v>1007.42</v>
      </c>
      <c r="G355">
        <v>295.95</v>
      </c>
      <c r="H355">
        <v>447.2</v>
      </c>
      <c r="I355">
        <v>511.14</v>
      </c>
      <c r="J355" t="s">
        <v>13</v>
      </c>
      <c r="K355" t="s">
        <v>13</v>
      </c>
      <c r="L355" t="s">
        <v>13</v>
      </c>
      <c r="N355">
        <v>378.6</v>
      </c>
      <c r="O355">
        <v>17.84</v>
      </c>
      <c r="P355">
        <v>746.625</v>
      </c>
      <c r="Q355" t="s">
        <v>13</v>
      </c>
      <c r="R355">
        <v>308.16000000000003</v>
      </c>
      <c r="S355">
        <v>33954.99</v>
      </c>
      <c r="T355" t="s">
        <v>13</v>
      </c>
      <c r="U355">
        <v>2.6955</v>
      </c>
      <c r="V355" t="s">
        <v>13</v>
      </c>
      <c r="W355">
        <v>1.9550000000000001</v>
      </c>
      <c r="X355">
        <v>134.19999999999999</v>
      </c>
      <c r="Y355">
        <v>9.0860000000000003</v>
      </c>
      <c r="Z355" t="s">
        <v>13</v>
      </c>
      <c r="AA355" t="s">
        <v>13</v>
      </c>
    </row>
    <row r="356" spans="1:27" x14ac:dyDescent="0.2">
      <c r="A356" s="1">
        <v>32632</v>
      </c>
      <c r="B356">
        <v>133.76</v>
      </c>
      <c r="C356">
        <v>138.38</v>
      </c>
      <c r="D356">
        <v>134.19999999999999</v>
      </c>
      <c r="E356">
        <v>155.26</v>
      </c>
      <c r="F356">
        <v>1020.16</v>
      </c>
      <c r="G356">
        <v>295.95</v>
      </c>
      <c r="H356">
        <v>449.11</v>
      </c>
      <c r="I356">
        <v>513.51</v>
      </c>
      <c r="J356" t="s">
        <v>13</v>
      </c>
      <c r="K356" t="s">
        <v>13</v>
      </c>
      <c r="L356" t="s">
        <v>13</v>
      </c>
      <c r="N356">
        <v>378.25</v>
      </c>
      <c r="O356">
        <v>18.71</v>
      </c>
      <c r="P356">
        <v>750</v>
      </c>
      <c r="Q356" t="s">
        <v>13</v>
      </c>
      <c r="R356">
        <v>307.77</v>
      </c>
      <c r="S356">
        <v>33954.99</v>
      </c>
      <c r="T356" t="s">
        <v>13</v>
      </c>
      <c r="U356">
        <v>2.6960000000000002</v>
      </c>
      <c r="V356" t="s">
        <v>13</v>
      </c>
      <c r="W356">
        <v>1.9530000000000001</v>
      </c>
      <c r="X356">
        <v>133.94999999999999</v>
      </c>
      <c r="Y356">
        <v>9.0660000000000007</v>
      </c>
      <c r="Z356" t="s">
        <v>13</v>
      </c>
      <c r="AA356" t="s">
        <v>13</v>
      </c>
    </row>
    <row r="357" spans="1:27" x14ac:dyDescent="0.2">
      <c r="A357" s="1">
        <v>32633</v>
      </c>
      <c r="B357">
        <v>133.66999999999999</v>
      </c>
      <c r="C357">
        <v>138.78</v>
      </c>
      <c r="D357">
        <v>134.13</v>
      </c>
      <c r="E357">
        <v>156.63999999999999</v>
      </c>
      <c r="F357">
        <v>1041.53</v>
      </c>
      <c r="G357">
        <v>295.95</v>
      </c>
      <c r="H357">
        <v>450.41</v>
      </c>
      <c r="I357">
        <v>513.51</v>
      </c>
      <c r="J357" t="s">
        <v>13</v>
      </c>
      <c r="K357" t="s">
        <v>13</v>
      </c>
      <c r="L357" t="s">
        <v>13</v>
      </c>
      <c r="N357">
        <v>375.7</v>
      </c>
      <c r="O357">
        <v>18.489999999999998</v>
      </c>
      <c r="P357">
        <v>759.375</v>
      </c>
      <c r="Q357" t="s">
        <v>13</v>
      </c>
      <c r="R357">
        <v>307.61</v>
      </c>
      <c r="S357">
        <v>33954.99</v>
      </c>
      <c r="T357" t="s">
        <v>13</v>
      </c>
      <c r="U357">
        <v>2.6974999999999998</v>
      </c>
      <c r="V357" t="s">
        <v>13</v>
      </c>
      <c r="W357">
        <v>1.952</v>
      </c>
      <c r="X357">
        <v>134.33000000000001</v>
      </c>
      <c r="Y357">
        <v>8.9640000000000004</v>
      </c>
      <c r="Z357" t="s">
        <v>13</v>
      </c>
      <c r="AA357" t="s">
        <v>13</v>
      </c>
    </row>
    <row r="358" spans="1:27" x14ac:dyDescent="0.2">
      <c r="A358" s="1">
        <v>32636</v>
      </c>
      <c r="B358">
        <v>134.46</v>
      </c>
      <c r="C358">
        <v>138.82</v>
      </c>
      <c r="D358">
        <v>134.94</v>
      </c>
      <c r="E358">
        <v>156.83000000000001</v>
      </c>
      <c r="F358">
        <v>1042.98</v>
      </c>
      <c r="G358">
        <v>295.95</v>
      </c>
      <c r="H358">
        <v>450.41</v>
      </c>
      <c r="I358">
        <v>519.73</v>
      </c>
      <c r="J358" t="s">
        <v>13</v>
      </c>
      <c r="K358" t="s">
        <v>13</v>
      </c>
      <c r="L358" t="s">
        <v>13</v>
      </c>
      <c r="N358">
        <v>378.25</v>
      </c>
      <c r="O358">
        <v>17.850000000000001</v>
      </c>
      <c r="P358">
        <v>764.375</v>
      </c>
      <c r="Q358" t="s">
        <v>13</v>
      </c>
      <c r="R358">
        <v>306</v>
      </c>
      <c r="S358">
        <v>34135.24</v>
      </c>
      <c r="T358" t="s">
        <v>13</v>
      </c>
      <c r="U358">
        <v>2.6989999999999998</v>
      </c>
      <c r="V358" t="s">
        <v>13</v>
      </c>
      <c r="W358">
        <v>1.9510000000000001</v>
      </c>
      <c r="X358">
        <v>134.80000000000001</v>
      </c>
      <c r="Y358">
        <v>9.0180000000000007</v>
      </c>
      <c r="Z358" t="s">
        <v>13</v>
      </c>
      <c r="AA358" t="s">
        <v>13</v>
      </c>
    </row>
    <row r="359" spans="1:27" x14ac:dyDescent="0.2">
      <c r="A359" s="1">
        <v>32637</v>
      </c>
      <c r="B359">
        <v>133.88999999999999</v>
      </c>
      <c r="C359">
        <v>137.77000000000001</v>
      </c>
      <c r="D359">
        <v>134.43</v>
      </c>
      <c r="E359">
        <v>156.5</v>
      </c>
      <c r="F359">
        <v>1037.6099999999999</v>
      </c>
      <c r="G359">
        <v>295.95</v>
      </c>
      <c r="H359">
        <v>450.41</v>
      </c>
      <c r="I359">
        <v>515.44000000000005</v>
      </c>
      <c r="J359" t="s">
        <v>13</v>
      </c>
      <c r="K359" t="s">
        <v>13</v>
      </c>
      <c r="L359" t="s">
        <v>13</v>
      </c>
      <c r="N359">
        <v>376.1</v>
      </c>
      <c r="O359">
        <v>18.02</v>
      </c>
      <c r="P359">
        <v>766.1875</v>
      </c>
      <c r="Q359" t="s">
        <v>13</v>
      </c>
      <c r="R359">
        <v>305.19</v>
      </c>
      <c r="S359">
        <v>34031.870000000003</v>
      </c>
      <c r="T359" t="s">
        <v>13</v>
      </c>
      <c r="U359">
        <v>2.7029999999999998</v>
      </c>
      <c r="V359" t="s">
        <v>13</v>
      </c>
      <c r="W359">
        <v>1.9510000000000001</v>
      </c>
      <c r="X359">
        <v>134.83000000000001</v>
      </c>
      <c r="Y359">
        <v>9.1509999999999998</v>
      </c>
      <c r="Z359" t="s">
        <v>13</v>
      </c>
      <c r="AA359" t="s">
        <v>13</v>
      </c>
    </row>
    <row r="360" spans="1:27" x14ac:dyDescent="0.2">
      <c r="A360" s="1">
        <v>32638</v>
      </c>
      <c r="B360">
        <v>133.99</v>
      </c>
      <c r="C360">
        <v>138</v>
      </c>
      <c r="D360">
        <v>134.53</v>
      </c>
      <c r="E360">
        <v>156.97999999999999</v>
      </c>
      <c r="F360">
        <v>1041.68</v>
      </c>
      <c r="G360">
        <v>295.95</v>
      </c>
      <c r="H360">
        <v>450.26</v>
      </c>
      <c r="I360">
        <v>515.21</v>
      </c>
      <c r="J360" t="s">
        <v>13</v>
      </c>
      <c r="K360" t="s">
        <v>13</v>
      </c>
      <c r="L360" t="s">
        <v>13</v>
      </c>
      <c r="N360">
        <v>377.2</v>
      </c>
      <c r="O360">
        <v>17.97</v>
      </c>
      <c r="P360">
        <v>758.1875</v>
      </c>
      <c r="Q360" t="s">
        <v>13</v>
      </c>
      <c r="R360">
        <v>305.8</v>
      </c>
      <c r="S360">
        <v>33992.35</v>
      </c>
      <c r="T360" t="s">
        <v>13</v>
      </c>
      <c r="U360">
        <v>2.6964999999999999</v>
      </c>
      <c r="V360" t="s">
        <v>13</v>
      </c>
      <c r="W360">
        <v>1.9575</v>
      </c>
      <c r="X360">
        <v>134.43</v>
      </c>
      <c r="Y360">
        <v>9.1739999999999995</v>
      </c>
      <c r="Z360" t="s">
        <v>13</v>
      </c>
      <c r="AA360" t="s">
        <v>13</v>
      </c>
    </row>
    <row r="361" spans="1:27" x14ac:dyDescent="0.2">
      <c r="A361" s="1">
        <v>32639</v>
      </c>
      <c r="B361">
        <v>133.91</v>
      </c>
      <c r="C361">
        <v>138.26</v>
      </c>
      <c r="D361">
        <v>134.43</v>
      </c>
      <c r="E361">
        <v>156.97999999999999</v>
      </c>
      <c r="F361">
        <v>1056.4000000000001</v>
      </c>
      <c r="G361">
        <v>295.95</v>
      </c>
      <c r="H361">
        <v>451.65</v>
      </c>
      <c r="I361">
        <v>513.20000000000005</v>
      </c>
      <c r="J361" t="s">
        <v>13</v>
      </c>
      <c r="K361" t="s">
        <v>13</v>
      </c>
      <c r="L361" t="s">
        <v>13</v>
      </c>
      <c r="N361">
        <v>378.35</v>
      </c>
      <c r="O361">
        <v>17.93</v>
      </c>
      <c r="P361">
        <v>751.375</v>
      </c>
      <c r="Q361" t="s">
        <v>13</v>
      </c>
      <c r="R361">
        <v>306.95</v>
      </c>
      <c r="S361">
        <v>34081.49</v>
      </c>
      <c r="T361" t="s">
        <v>13</v>
      </c>
      <c r="U361">
        <v>2.6844999999999999</v>
      </c>
      <c r="V361" t="s">
        <v>13</v>
      </c>
      <c r="W361">
        <v>1.9544999999999999</v>
      </c>
      <c r="X361">
        <v>135.30000000000001</v>
      </c>
      <c r="Y361">
        <v>9.0640000000000001</v>
      </c>
      <c r="Z361" t="s">
        <v>13</v>
      </c>
      <c r="AA361" t="s">
        <v>13</v>
      </c>
    </row>
    <row r="362" spans="1:27" x14ac:dyDescent="0.2">
      <c r="A362" s="1">
        <v>32640</v>
      </c>
      <c r="B362">
        <v>132.53</v>
      </c>
      <c r="C362">
        <v>138.44999999999999</v>
      </c>
      <c r="D362">
        <v>132.97</v>
      </c>
      <c r="E362">
        <v>156.75</v>
      </c>
      <c r="F362">
        <v>1083.1500000000001</v>
      </c>
      <c r="G362">
        <v>295.95</v>
      </c>
      <c r="H362">
        <v>450.32</v>
      </c>
      <c r="I362">
        <v>515.35</v>
      </c>
      <c r="J362" t="s">
        <v>13</v>
      </c>
      <c r="K362" t="s">
        <v>13</v>
      </c>
      <c r="L362" t="s">
        <v>13</v>
      </c>
      <c r="N362">
        <v>377.3</v>
      </c>
      <c r="O362">
        <v>17.399999999999999</v>
      </c>
      <c r="P362">
        <v>757.625</v>
      </c>
      <c r="Q362" t="s">
        <v>13</v>
      </c>
      <c r="R362">
        <v>313.83999999999997</v>
      </c>
      <c r="S362">
        <v>33866.33</v>
      </c>
      <c r="T362" t="s">
        <v>13</v>
      </c>
      <c r="U362">
        <v>2.6930000000000001</v>
      </c>
      <c r="V362" t="s">
        <v>13</v>
      </c>
      <c r="W362">
        <v>1.958</v>
      </c>
      <c r="X362">
        <v>135.94999999999999</v>
      </c>
      <c r="Y362">
        <v>8.7810000000000006</v>
      </c>
      <c r="Z362" t="s">
        <v>13</v>
      </c>
      <c r="AA362" t="s">
        <v>13</v>
      </c>
    </row>
    <row r="363" spans="1:27" x14ac:dyDescent="0.2">
      <c r="A363" s="1">
        <v>32643</v>
      </c>
      <c r="B363">
        <v>129.97999999999999</v>
      </c>
      <c r="C363">
        <v>140.09</v>
      </c>
      <c r="D363">
        <v>130.24</v>
      </c>
      <c r="E363">
        <v>158.09</v>
      </c>
      <c r="F363">
        <v>1094.52</v>
      </c>
      <c r="G363">
        <v>288.92</v>
      </c>
      <c r="H363">
        <v>455.24</v>
      </c>
      <c r="I363">
        <v>522.66999999999996</v>
      </c>
      <c r="J363" t="s">
        <v>13</v>
      </c>
      <c r="K363" t="s">
        <v>13</v>
      </c>
      <c r="L363" t="s">
        <v>13</v>
      </c>
      <c r="N363">
        <v>373.8</v>
      </c>
      <c r="O363">
        <v>17.399999999999999</v>
      </c>
      <c r="P363">
        <v>748</v>
      </c>
      <c r="Q363" t="s">
        <v>13</v>
      </c>
      <c r="R363">
        <v>316.16000000000003</v>
      </c>
      <c r="S363">
        <v>33716.29</v>
      </c>
      <c r="T363" t="s">
        <v>13</v>
      </c>
      <c r="U363">
        <v>2.6930000000000001</v>
      </c>
      <c r="V363" t="s">
        <v>13</v>
      </c>
      <c r="W363">
        <v>1.9530000000000001</v>
      </c>
      <c r="X363">
        <v>137.24</v>
      </c>
      <c r="Y363">
        <v>8.8230000000000004</v>
      </c>
      <c r="Z363" t="s">
        <v>13</v>
      </c>
      <c r="AA363" t="s">
        <v>13</v>
      </c>
    </row>
    <row r="364" spans="1:27" x14ac:dyDescent="0.2">
      <c r="A364" s="1">
        <v>32644</v>
      </c>
      <c r="B364">
        <v>131.07</v>
      </c>
      <c r="C364">
        <v>139.28</v>
      </c>
      <c r="D364">
        <v>131.46</v>
      </c>
      <c r="E364">
        <v>158.68</v>
      </c>
      <c r="F364">
        <v>1092.19</v>
      </c>
      <c r="G364">
        <v>289.52</v>
      </c>
      <c r="H364">
        <v>456.46</v>
      </c>
      <c r="I364">
        <v>523.89</v>
      </c>
      <c r="J364" t="s">
        <v>13</v>
      </c>
      <c r="K364" t="s">
        <v>13</v>
      </c>
      <c r="L364" t="s">
        <v>13</v>
      </c>
      <c r="N364">
        <v>374.5</v>
      </c>
      <c r="O364">
        <v>17.78</v>
      </c>
      <c r="P364">
        <v>732.1875</v>
      </c>
      <c r="Q364" t="s">
        <v>13</v>
      </c>
      <c r="R364">
        <v>315.27999999999997</v>
      </c>
      <c r="S364">
        <v>33926.449999999997</v>
      </c>
      <c r="T364" t="s">
        <v>13</v>
      </c>
      <c r="U364">
        <v>2.6924999999999999</v>
      </c>
      <c r="V364" t="s">
        <v>13</v>
      </c>
      <c r="W364">
        <v>1.962</v>
      </c>
      <c r="X364">
        <v>137.30000000000001</v>
      </c>
      <c r="Y364">
        <v>8.8219999999999992</v>
      </c>
      <c r="Z364" t="s">
        <v>13</v>
      </c>
      <c r="AA364" t="s">
        <v>13</v>
      </c>
    </row>
    <row r="365" spans="1:27" x14ac:dyDescent="0.2">
      <c r="A365" s="1">
        <v>32645</v>
      </c>
      <c r="B365">
        <v>129.34</v>
      </c>
      <c r="C365">
        <v>137.81</v>
      </c>
      <c r="D365">
        <v>129.72999999999999</v>
      </c>
      <c r="E365">
        <v>157.37</v>
      </c>
      <c r="F365">
        <v>1075.8900000000001</v>
      </c>
      <c r="G365">
        <v>289.01</v>
      </c>
      <c r="H365">
        <v>455.55</v>
      </c>
      <c r="I365">
        <v>526.85</v>
      </c>
      <c r="J365" t="s">
        <v>13</v>
      </c>
      <c r="K365" t="s">
        <v>13</v>
      </c>
      <c r="L365" t="s">
        <v>13</v>
      </c>
      <c r="N365">
        <v>371.9</v>
      </c>
      <c r="O365">
        <v>17.25</v>
      </c>
      <c r="P365">
        <v>729.375</v>
      </c>
      <c r="Q365" t="s">
        <v>13</v>
      </c>
      <c r="R365">
        <v>317.48</v>
      </c>
      <c r="S365">
        <v>33992.449999999997</v>
      </c>
      <c r="T365" t="s">
        <v>13</v>
      </c>
      <c r="U365">
        <v>2.69</v>
      </c>
      <c r="V365" t="s">
        <v>13</v>
      </c>
      <c r="W365">
        <v>1.964</v>
      </c>
      <c r="X365">
        <v>139.25</v>
      </c>
      <c r="Y365">
        <v>8.8450000000000006</v>
      </c>
      <c r="Z365" t="s">
        <v>13</v>
      </c>
      <c r="AA365" t="s">
        <v>13</v>
      </c>
    </row>
    <row r="366" spans="1:27" x14ac:dyDescent="0.2">
      <c r="A366" s="1">
        <v>32646</v>
      </c>
      <c r="B366">
        <v>128.59</v>
      </c>
      <c r="C366">
        <v>138.15</v>
      </c>
      <c r="D366">
        <v>128.96</v>
      </c>
      <c r="E366">
        <v>158.5</v>
      </c>
      <c r="F366">
        <v>1095.8399999999999</v>
      </c>
      <c r="G366">
        <v>288.32</v>
      </c>
      <c r="H366">
        <v>457.16</v>
      </c>
      <c r="I366">
        <v>532.15</v>
      </c>
      <c r="J366" t="s">
        <v>13</v>
      </c>
      <c r="K366" t="s">
        <v>13</v>
      </c>
      <c r="L366" t="s">
        <v>13</v>
      </c>
      <c r="N366">
        <v>370</v>
      </c>
      <c r="O366">
        <v>17.13</v>
      </c>
      <c r="P366">
        <v>736.625</v>
      </c>
      <c r="Q366" t="s">
        <v>13</v>
      </c>
      <c r="R366">
        <v>317.97000000000003</v>
      </c>
      <c r="S366">
        <v>33856.33</v>
      </c>
      <c r="T366" t="s">
        <v>13</v>
      </c>
      <c r="U366">
        <v>2.6880000000000002</v>
      </c>
      <c r="V366" t="s">
        <v>13</v>
      </c>
      <c r="W366">
        <v>1.97</v>
      </c>
      <c r="X366">
        <v>138.65</v>
      </c>
      <c r="Y366">
        <v>8.8529999999999998</v>
      </c>
      <c r="Z366" t="s">
        <v>13</v>
      </c>
      <c r="AA366" t="s">
        <v>13</v>
      </c>
    </row>
    <row r="367" spans="1:27" x14ac:dyDescent="0.2">
      <c r="A367" s="1">
        <v>32647</v>
      </c>
      <c r="B367">
        <v>129.28</v>
      </c>
      <c r="C367">
        <v>137.29</v>
      </c>
      <c r="D367">
        <v>129.63</v>
      </c>
      <c r="E367">
        <v>155.41999999999999</v>
      </c>
      <c r="F367">
        <v>1084.1500000000001</v>
      </c>
      <c r="G367">
        <v>287.83999999999997</v>
      </c>
      <c r="H367">
        <v>457.16</v>
      </c>
      <c r="I367">
        <v>532.15</v>
      </c>
      <c r="J367" t="s">
        <v>13</v>
      </c>
      <c r="K367" t="s">
        <v>13</v>
      </c>
      <c r="L367" t="s">
        <v>13</v>
      </c>
      <c r="N367">
        <v>365.5</v>
      </c>
      <c r="O367">
        <v>17.3</v>
      </c>
      <c r="P367">
        <v>739</v>
      </c>
      <c r="Q367" t="s">
        <v>13</v>
      </c>
      <c r="R367">
        <v>321.24</v>
      </c>
      <c r="S367">
        <v>34001.96</v>
      </c>
      <c r="T367" t="s">
        <v>13</v>
      </c>
      <c r="U367">
        <v>2.6880000000000002</v>
      </c>
      <c r="V367" t="s">
        <v>13</v>
      </c>
      <c r="W367">
        <v>1.9650000000000001</v>
      </c>
      <c r="X367">
        <v>138.80000000000001</v>
      </c>
      <c r="Y367">
        <v>8.8019999999999996</v>
      </c>
      <c r="Z367" t="s">
        <v>13</v>
      </c>
      <c r="AA367" t="s">
        <v>13</v>
      </c>
    </row>
    <row r="368" spans="1:27" x14ac:dyDescent="0.2">
      <c r="A368" s="1">
        <v>32650</v>
      </c>
      <c r="B368">
        <v>126.35</v>
      </c>
      <c r="C368">
        <v>132.29</v>
      </c>
      <c r="D368">
        <v>126.66</v>
      </c>
      <c r="E368">
        <v>146.74</v>
      </c>
      <c r="F368">
        <v>1044.6099999999999</v>
      </c>
      <c r="G368">
        <v>287.77</v>
      </c>
      <c r="H368">
        <v>453.77</v>
      </c>
      <c r="I368">
        <v>540.17999999999995</v>
      </c>
      <c r="J368" t="s">
        <v>13</v>
      </c>
      <c r="K368" t="s">
        <v>13</v>
      </c>
      <c r="L368" t="s">
        <v>13</v>
      </c>
      <c r="N368">
        <v>359.75</v>
      </c>
      <c r="O368">
        <v>16.760000000000002</v>
      </c>
      <c r="P368">
        <v>693.25</v>
      </c>
      <c r="Q368" t="s">
        <v>13</v>
      </c>
      <c r="R368">
        <v>321.98</v>
      </c>
      <c r="S368">
        <v>34067.86</v>
      </c>
      <c r="T368" t="s">
        <v>13</v>
      </c>
      <c r="U368">
        <v>2.7035</v>
      </c>
      <c r="V368" t="s">
        <v>13</v>
      </c>
      <c r="W368">
        <v>1.964</v>
      </c>
      <c r="X368">
        <v>142.05000000000001</v>
      </c>
      <c r="Y368">
        <v>8.6859999999999999</v>
      </c>
      <c r="Z368" t="s">
        <v>13</v>
      </c>
      <c r="AA368" t="s">
        <v>13</v>
      </c>
    </row>
    <row r="369" spans="1:27" x14ac:dyDescent="0.2">
      <c r="A369" s="1">
        <v>32651</v>
      </c>
      <c r="B369">
        <v>126.22</v>
      </c>
      <c r="C369">
        <v>135.83000000000001</v>
      </c>
      <c r="D369">
        <v>126.45</v>
      </c>
      <c r="E369">
        <v>152.26</v>
      </c>
      <c r="F369">
        <v>1042.71</v>
      </c>
      <c r="G369">
        <v>287.43</v>
      </c>
      <c r="H369">
        <v>450.38</v>
      </c>
      <c r="I369">
        <v>534.61</v>
      </c>
      <c r="J369" t="s">
        <v>13</v>
      </c>
      <c r="K369" t="s">
        <v>13</v>
      </c>
      <c r="L369" t="s">
        <v>13</v>
      </c>
      <c r="N369">
        <v>364.5</v>
      </c>
      <c r="O369">
        <v>17.170000000000002</v>
      </c>
      <c r="P369">
        <v>699.5</v>
      </c>
      <c r="Q369" t="s">
        <v>13</v>
      </c>
      <c r="R369">
        <v>318.32</v>
      </c>
      <c r="S369">
        <v>33816.61</v>
      </c>
      <c r="T369" t="s">
        <v>13</v>
      </c>
      <c r="U369">
        <v>2.6890000000000001</v>
      </c>
      <c r="V369" t="s">
        <v>13</v>
      </c>
      <c r="W369">
        <v>1.968</v>
      </c>
      <c r="X369">
        <v>142</v>
      </c>
      <c r="Y369">
        <v>8.6850000000000005</v>
      </c>
      <c r="Z369" t="s">
        <v>13</v>
      </c>
      <c r="AA369" t="s">
        <v>13</v>
      </c>
    </row>
    <row r="370" spans="1:27" x14ac:dyDescent="0.2">
      <c r="A370" s="1">
        <v>32652</v>
      </c>
      <c r="B370">
        <v>125.01</v>
      </c>
      <c r="C370">
        <v>134.1</v>
      </c>
      <c r="D370">
        <v>125.26</v>
      </c>
      <c r="E370">
        <v>150.44</v>
      </c>
      <c r="F370">
        <v>1044.42</v>
      </c>
      <c r="G370">
        <v>287.44</v>
      </c>
      <c r="H370">
        <v>449.23</v>
      </c>
      <c r="I370">
        <v>535.71</v>
      </c>
      <c r="J370" t="s">
        <v>13</v>
      </c>
      <c r="K370" t="s">
        <v>13</v>
      </c>
      <c r="L370" t="s">
        <v>13</v>
      </c>
      <c r="N370">
        <v>361.5</v>
      </c>
      <c r="O370">
        <v>17.420000000000002</v>
      </c>
      <c r="P370">
        <v>697.25</v>
      </c>
      <c r="Q370" t="s">
        <v>13</v>
      </c>
      <c r="R370">
        <v>319.14</v>
      </c>
      <c r="S370">
        <v>33851.82</v>
      </c>
      <c r="T370" t="s">
        <v>13</v>
      </c>
      <c r="U370">
        <v>2.6970000000000001</v>
      </c>
      <c r="V370" t="s">
        <v>13</v>
      </c>
      <c r="W370">
        <v>1.9544999999999999</v>
      </c>
      <c r="X370">
        <v>142.80000000000001</v>
      </c>
      <c r="Y370">
        <v>8.7040000000000006</v>
      </c>
      <c r="Z370" t="s">
        <v>13</v>
      </c>
      <c r="AA370" t="s">
        <v>13</v>
      </c>
    </row>
    <row r="371" spans="1:27" x14ac:dyDescent="0.2">
      <c r="A371" s="1">
        <v>32653</v>
      </c>
      <c r="B371">
        <v>125.9</v>
      </c>
      <c r="C371">
        <v>130.01</v>
      </c>
      <c r="D371">
        <v>126.21</v>
      </c>
      <c r="E371">
        <v>142.71</v>
      </c>
      <c r="F371">
        <v>1020.28</v>
      </c>
      <c r="G371">
        <v>287.42</v>
      </c>
      <c r="H371">
        <v>436.14</v>
      </c>
      <c r="I371">
        <v>525.82000000000005</v>
      </c>
      <c r="J371" t="s">
        <v>13</v>
      </c>
      <c r="K371" t="s">
        <v>13</v>
      </c>
      <c r="L371" t="s">
        <v>13</v>
      </c>
      <c r="N371">
        <v>363.6</v>
      </c>
      <c r="O371">
        <v>17.649999999999999</v>
      </c>
      <c r="P371">
        <v>701.5</v>
      </c>
      <c r="Q371" t="s">
        <v>13</v>
      </c>
      <c r="R371">
        <v>319.17</v>
      </c>
      <c r="S371">
        <v>34005.39</v>
      </c>
      <c r="T371" t="s">
        <v>13</v>
      </c>
      <c r="U371">
        <v>2.6960000000000002</v>
      </c>
      <c r="V371" t="s">
        <v>13</v>
      </c>
      <c r="W371">
        <v>1.956</v>
      </c>
      <c r="X371">
        <v>142</v>
      </c>
      <c r="Y371">
        <v>8.8119999999999994</v>
      </c>
      <c r="Z371" t="s">
        <v>13</v>
      </c>
      <c r="AA371" t="s">
        <v>13</v>
      </c>
    </row>
    <row r="372" spans="1:27" x14ac:dyDescent="0.2">
      <c r="A372" s="1">
        <v>32654</v>
      </c>
      <c r="B372">
        <v>127.7</v>
      </c>
      <c r="C372">
        <v>129.77000000000001</v>
      </c>
      <c r="D372">
        <v>128.12</v>
      </c>
      <c r="E372">
        <v>143.38</v>
      </c>
      <c r="F372">
        <v>1011.45</v>
      </c>
      <c r="G372">
        <v>288.63</v>
      </c>
      <c r="H372">
        <v>440.15</v>
      </c>
      <c r="I372">
        <v>528.20000000000005</v>
      </c>
      <c r="J372" t="s">
        <v>13</v>
      </c>
      <c r="K372" t="s">
        <v>13</v>
      </c>
      <c r="L372" t="s">
        <v>13</v>
      </c>
      <c r="N372">
        <v>365.8</v>
      </c>
      <c r="O372">
        <v>17.25</v>
      </c>
      <c r="P372">
        <v>711</v>
      </c>
      <c r="Q372" t="s">
        <v>13</v>
      </c>
      <c r="R372">
        <v>321.58999999999997</v>
      </c>
      <c r="S372">
        <v>34191.620000000003</v>
      </c>
      <c r="T372" t="s">
        <v>13</v>
      </c>
      <c r="U372">
        <v>2.6909999999999998</v>
      </c>
      <c r="V372" t="s">
        <v>13</v>
      </c>
      <c r="W372">
        <v>1.956</v>
      </c>
      <c r="X372">
        <v>141.43</v>
      </c>
      <c r="Y372">
        <v>8.6999999999999993</v>
      </c>
      <c r="Z372" t="s">
        <v>13</v>
      </c>
      <c r="AA372" t="s">
        <v>13</v>
      </c>
    </row>
    <row r="373" spans="1:27" x14ac:dyDescent="0.2">
      <c r="A373" s="1">
        <v>32657</v>
      </c>
      <c r="B373">
        <v>125.8</v>
      </c>
      <c r="C373">
        <v>129.61000000000001</v>
      </c>
      <c r="D373">
        <v>126.24</v>
      </c>
      <c r="E373">
        <v>145.68</v>
      </c>
      <c r="F373">
        <v>991.97</v>
      </c>
      <c r="G373">
        <v>288.83</v>
      </c>
      <c r="H373">
        <v>442.52</v>
      </c>
      <c r="I373">
        <v>538.9</v>
      </c>
      <c r="J373" t="s">
        <v>13</v>
      </c>
      <c r="K373" t="s">
        <v>13</v>
      </c>
      <c r="L373" t="s">
        <v>13</v>
      </c>
      <c r="N373">
        <v>365.8</v>
      </c>
      <c r="O373">
        <v>17.25</v>
      </c>
      <c r="P373">
        <v>711</v>
      </c>
      <c r="Q373" t="s">
        <v>13</v>
      </c>
      <c r="R373">
        <v>321.58999999999997</v>
      </c>
      <c r="S373">
        <v>34160.83</v>
      </c>
      <c r="T373" t="s">
        <v>13</v>
      </c>
      <c r="U373">
        <v>2.6909999999999998</v>
      </c>
      <c r="V373" t="s">
        <v>13</v>
      </c>
      <c r="W373">
        <v>1.9535</v>
      </c>
      <c r="X373">
        <v>141.43</v>
      </c>
      <c r="Y373">
        <v>8.6959999999999997</v>
      </c>
      <c r="Z373" t="s">
        <v>13</v>
      </c>
      <c r="AA373" t="s">
        <v>13</v>
      </c>
    </row>
    <row r="374" spans="1:27" x14ac:dyDescent="0.2">
      <c r="A374" s="1">
        <v>32658</v>
      </c>
      <c r="B374">
        <v>124.9</v>
      </c>
      <c r="C374">
        <v>130.25</v>
      </c>
      <c r="D374">
        <v>125.24</v>
      </c>
      <c r="E374">
        <v>145.1</v>
      </c>
      <c r="F374">
        <v>1018.1</v>
      </c>
      <c r="G374">
        <v>288.11</v>
      </c>
      <c r="H374">
        <v>446.54</v>
      </c>
      <c r="I374">
        <v>552.23</v>
      </c>
      <c r="J374" t="s">
        <v>13</v>
      </c>
      <c r="K374" t="s">
        <v>13</v>
      </c>
      <c r="L374" t="s">
        <v>13</v>
      </c>
      <c r="N374">
        <v>361.2</v>
      </c>
      <c r="O374">
        <v>17.55</v>
      </c>
      <c r="P374">
        <v>717</v>
      </c>
      <c r="Q374" t="s">
        <v>13</v>
      </c>
      <c r="R374">
        <v>319.05</v>
      </c>
      <c r="S374">
        <v>34076.89</v>
      </c>
      <c r="T374" t="s">
        <v>13</v>
      </c>
      <c r="U374">
        <v>2.7160000000000002</v>
      </c>
      <c r="V374" t="s">
        <v>13</v>
      </c>
      <c r="W374">
        <v>1.96</v>
      </c>
      <c r="X374">
        <v>143.47999999999999</v>
      </c>
      <c r="Y374">
        <v>8.6769999999999996</v>
      </c>
      <c r="Z374" t="s">
        <v>13</v>
      </c>
      <c r="AA374" t="s">
        <v>13</v>
      </c>
    </row>
    <row r="375" spans="1:27" x14ac:dyDescent="0.2">
      <c r="A375" s="1">
        <v>32659</v>
      </c>
      <c r="B375">
        <v>125.38</v>
      </c>
      <c r="C375">
        <v>129.22999999999999</v>
      </c>
      <c r="D375">
        <v>125.77</v>
      </c>
      <c r="E375">
        <v>143.78</v>
      </c>
      <c r="F375">
        <v>1040.45</v>
      </c>
      <c r="G375">
        <v>295.02</v>
      </c>
      <c r="H375">
        <v>448.64</v>
      </c>
      <c r="I375">
        <v>522.54</v>
      </c>
      <c r="J375" t="s">
        <v>13</v>
      </c>
      <c r="K375" t="s">
        <v>13</v>
      </c>
      <c r="L375" t="s">
        <v>13</v>
      </c>
      <c r="N375">
        <v>361.8</v>
      </c>
      <c r="O375">
        <v>17.64</v>
      </c>
      <c r="P375">
        <v>714</v>
      </c>
      <c r="Q375" t="s">
        <v>13</v>
      </c>
      <c r="R375">
        <v>320.52</v>
      </c>
      <c r="S375">
        <v>34266.75</v>
      </c>
      <c r="T375" t="s">
        <v>13</v>
      </c>
      <c r="U375">
        <v>2.7240000000000002</v>
      </c>
      <c r="V375" t="s">
        <v>13</v>
      </c>
      <c r="W375">
        <v>1.96</v>
      </c>
      <c r="X375">
        <v>142.33000000000001</v>
      </c>
      <c r="Y375">
        <v>8.6430000000000007</v>
      </c>
      <c r="Z375" t="s">
        <v>13</v>
      </c>
      <c r="AA375" t="s">
        <v>13</v>
      </c>
    </row>
    <row r="376" spans="1:27" x14ac:dyDescent="0.2">
      <c r="A376" s="1">
        <v>32660</v>
      </c>
      <c r="B376">
        <v>124.93</v>
      </c>
      <c r="C376">
        <v>129.66999999999999</v>
      </c>
      <c r="D376">
        <v>125.26</v>
      </c>
      <c r="E376">
        <v>143.77000000000001</v>
      </c>
      <c r="F376">
        <v>1023.94</v>
      </c>
      <c r="G376">
        <v>302.88</v>
      </c>
      <c r="H376">
        <v>456.24</v>
      </c>
      <c r="I376">
        <v>561.62</v>
      </c>
      <c r="J376" t="s">
        <v>13</v>
      </c>
      <c r="K376" t="s">
        <v>13</v>
      </c>
      <c r="L376" t="s">
        <v>13</v>
      </c>
      <c r="N376">
        <v>361.4</v>
      </c>
      <c r="O376">
        <v>17.579999999999998</v>
      </c>
      <c r="P376">
        <v>708</v>
      </c>
      <c r="Q376" t="s">
        <v>13</v>
      </c>
      <c r="R376">
        <v>321.97000000000003</v>
      </c>
      <c r="S376">
        <v>33981.35</v>
      </c>
      <c r="T376" t="s">
        <v>13</v>
      </c>
      <c r="U376">
        <v>2.722</v>
      </c>
      <c r="V376" t="s">
        <v>13</v>
      </c>
      <c r="W376">
        <v>1.9550000000000001</v>
      </c>
      <c r="X376">
        <v>142.72999999999999</v>
      </c>
      <c r="Y376">
        <v>8.6430000000000007</v>
      </c>
      <c r="Z376" t="s">
        <v>13</v>
      </c>
      <c r="AA376" t="s">
        <v>13</v>
      </c>
    </row>
    <row r="377" spans="1:27" x14ac:dyDescent="0.2">
      <c r="A377" s="1">
        <v>32661</v>
      </c>
      <c r="B377">
        <v>124.54</v>
      </c>
      <c r="C377">
        <v>129.87</v>
      </c>
      <c r="D377">
        <v>124.87</v>
      </c>
      <c r="E377">
        <v>144.47</v>
      </c>
      <c r="F377">
        <v>1041.74</v>
      </c>
      <c r="G377">
        <v>302.88</v>
      </c>
      <c r="H377">
        <v>458.28</v>
      </c>
      <c r="I377">
        <v>564.88</v>
      </c>
      <c r="J377" t="s">
        <v>13</v>
      </c>
      <c r="K377" t="s">
        <v>13</v>
      </c>
      <c r="L377" t="s">
        <v>13</v>
      </c>
      <c r="N377">
        <v>361.5</v>
      </c>
      <c r="O377">
        <v>17.54</v>
      </c>
      <c r="P377">
        <v>706.5</v>
      </c>
      <c r="Q377" t="s">
        <v>13</v>
      </c>
      <c r="R377">
        <v>325.52</v>
      </c>
      <c r="S377">
        <v>33667.42</v>
      </c>
      <c r="T377" t="s">
        <v>13</v>
      </c>
      <c r="U377">
        <v>2.7029999999999998</v>
      </c>
      <c r="V377" t="s">
        <v>13</v>
      </c>
      <c r="W377">
        <v>1.9535</v>
      </c>
      <c r="X377">
        <v>141.75</v>
      </c>
      <c r="Y377">
        <v>8.3940000000000001</v>
      </c>
      <c r="Z377" t="s">
        <v>13</v>
      </c>
      <c r="AA377" t="s">
        <v>13</v>
      </c>
    </row>
    <row r="378" spans="1:27" x14ac:dyDescent="0.2">
      <c r="A378" s="1">
        <v>32664</v>
      </c>
      <c r="B378">
        <v>123.52</v>
      </c>
      <c r="C378">
        <v>122.53</v>
      </c>
      <c r="D378">
        <v>123.77</v>
      </c>
      <c r="E378">
        <v>128.05000000000001</v>
      </c>
      <c r="F378">
        <v>1031.75</v>
      </c>
      <c r="G378">
        <v>302.73</v>
      </c>
      <c r="H378">
        <v>443.42</v>
      </c>
      <c r="I378">
        <v>554.9</v>
      </c>
      <c r="J378" t="s">
        <v>13</v>
      </c>
      <c r="K378" t="s">
        <v>13</v>
      </c>
      <c r="L378" t="s">
        <v>13</v>
      </c>
      <c r="N378">
        <v>365.2</v>
      </c>
      <c r="O378">
        <v>18.03</v>
      </c>
      <c r="P378">
        <v>705.5</v>
      </c>
      <c r="Q378" t="s">
        <v>13</v>
      </c>
      <c r="R378">
        <v>322.02999999999997</v>
      </c>
      <c r="S378">
        <v>33457.08</v>
      </c>
      <c r="T378" t="s">
        <v>13</v>
      </c>
      <c r="U378">
        <v>2.6970000000000001</v>
      </c>
      <c r="V378" t="s">
        <v>13</v>
      </c>
      <c r="W378">
        <v>1.9524999999999999</v>
      </c>
      <c r="X378">
        <v>141.82</v>
      </c>
      <c r="Y378">
        <v>8.3309999999999995</v>
      </c>
      <c r="Z378" t="s">
        <v>13</v>
      </c>
      <c r="AA378" t="s">
        <v>13</v>
      </c>
    </row>
    <row r="379" spans="1:27" x14ac:dyDescent="0.2">
      <c r="A379" s="1">
        <v>32665</v>
      </c>
      <c r="B379">
        <v>122.02</v>
      </c>
      <c r="C379">
        <v>121.05</v>
      </c>
      <c r="D379">
        <v>122.3</v>
      </c>
      <c r="E379">
        <v>127.5</v>
      </c>
      <c r="F379">
        <v>1015.63</v>
      </c>
      <c r="G379">
        <v>300.61</v>
      </c>
      <c r="H379">
        <v>432.25</v>
      </c>
      <c r="I379">
        <v>558.33000000000004</v>
      </c>
      <c r="J379" t="s">
        <v>13</v>
      </c>
      <c r="K379" t="s">
        <v>13</v>
      </c>
      <c r="L379" t="s">
        <v>13</v>
      </c>
      <c r="N379">
        <v>364.9</v>
      </c>
      <c r="O379">
        <v>18.04</v>
      </c>
      <c r="P379">
        <v>714</v>
      </c>
      <c r="Q379" t="s">
        <v>13</v>
      </c>
      <c r="R379">
        <v>324.24</v>
      </c>
      <c r="S379">
        <v>33452.01</v>
      </c>
      <c r="T379" t="s">
        <v>13</v>
      </c>
      <c r="U379">
        <v>2.706</v>
      </c>
      <c r="V379" t="s">
        <v>13</v>
      </c>
      <c r="W379">
        <v>1.9490000000000001</v>
      </c>
      <c r="X379">
        <v>142.94999999999999</v>
      </c>
      <c r="Y379">
        <v>8.3379999999999992</v>
      </c>
      <c r="Z379" t="s">
        <v>13</v>
      </c>
      <c r="AA379" t="s">
        <v>13</v>
      </c>
    </row>
    <row r="380" spans="1:27" x14ac:dyDescent="0.2">
      <c r="A380" s="1">
        <v>32666</v>
      </c>
      <c r="B380">
        <v>122.75</v>
      </c>
      <c r="C380">
        <v>122.36</v>
      </c>
      <c r="D380">
        <v>123</v>
      </c>
      <c r="E380">
        <v>128.72999999999999</v>
      </c>
      <c r="F380">
        <v>1027.6300000000001</v>
      </c>
      <c r="G380">
        <v>297.33</v>
      </c>
      <c r="H380">
        <v>432.25</v>
      </c>
      <c r="I380">
        <v>561.33000000000004</v>
      </c>
      <c r="J380" t="s">
        <v>13</v>
      </c>
      <c r="K380" t="s">
        <v>13</v>
      </c>
      <c r="L380" t="s">
        <v>13</v>
      </c>
      <c r="N380">
        <v>374.2</v>
      </c>
      <c r="O380">
        <v>17.87</v>
      </c>
      <c r="P380">
        <v>711</v>
      </c>
      <c r="Q380" t="s">
        <v>13</v>
      </c>
      <c r="R380">
        <v>326.95</v>
      </c>
      <c r="S380">
        <v>33626.89</v>
      </c>
      <c r="T380" t="s">
        <v>13</v>
      </c>
      <c r="U380">
        <v>2.702</v>
      </c>
      <c r="V380" t="s">
        <v>13</v>
      </c>
      <c r="W380">
        <v>1.9530000000000001</v>
      </c>
      <c r="X380">
        <v>142.5</v>
      </c>
      <c r="Y380">
        <v>8.2479999999999993</v>
      </c>
      <c r="Z380" t="s">
        <v>13</v>
      </c>
      <c r="AA380" t="s">
        <v>13</v>
      </c>
    </row>
    <row r="381" spans="1:27" x14ac:dyDescent="0.2">
      <c r="A381" s="1">
        <v>32667</v>
      </c>
      <c r="B381">
        <v>123.03</v>
      </c>
      <c r="C381">
        <v>122.08</v>
      </c>
      <c r="D381">
        <v>123.29</v>
      </c>
      <c r="E381">
        <v>127.67</v>
      </c>
      <c r="F381">
        <v>1054.18</v>
      </c>
      <c r="G381">
        <v>292.58999999999997</v>
      </c>
      <c r="H381">
        <v>420.97</v>
      </c>
      <c r="I381">
        <v>568.57000000000005</v>
      </c>
      <c r="J381" t="s">
        <v>13</v>
      </c>
      <c r="K381" t="s">
        <v>13</v>
      </c>
      <c r="L381" t="s">
        <v>13</v>
      </c>
      <c r="N381">
        <v>374.5</v>
      </c>
      <c r="O381">
        <v>17.350000000000001</v>
      </c>
      <c r="P381">
        <v>714</v>
      </c>
      <c r="Q381" t="s">
        <v>13</v>
      </c>
      <c r="R381">
        <v>326.75</v>
      </c>
      <c r="S381">
        <v>33718.29</v>
      </c>
      <c r="T381" t="s">
        <v>13</v>
      </c>
      <c r="U381">
        <v>2.7010000000000001</v>
      </c>
      <c r="V381" t="s">
        <v>13</v>
      </c>
      <c r="W381">
        <v>1.9430000000000001</v>
      </c>
      <c r="X381">
        <v>143.4</v>
      </c>
      <c r="Y381">
        <v>8.2439999999999998</v>
      </c>
      <c r="Z381" t="s">
        <v>13</v>
      </c>
      <c r="AA381" t="s">
        <v>13</v>
      </c>
    </row>
    <row r="382" spans="1:27" x14ac:dyDescent="0.2">
      <c r="A382" s="1">
        <v>32668</v>
      </c>
      <c r="B382">
        <v>120.78</v>
      </c>
      <c r="C382">
        <v>122.79</v>
      </c>
      <c r="D382">
        <v>120.98</v>
      </c>
      <c r="E382">
        <v>130.19</v>
      </c>
      <c r="F382">
        <v>1046.4000000000001</v>
      </c>
      <c r="G382">
        <v>292.98</v>
      </c>
      <c r="H382">
        <v>431.46</v>
      </c>
      <c r="I382">
        <v>570.27</v>
      </c>
      <c r="J382" t="s">
        <v>13</v>
      </c>
      <c r="K382" t="s">
        <v>13</v>
      </c>
      <c r="L382" t="s">
        <v>13</v>
      </c>
      <c r="N382">
        <v>368.25</v>
      </c>
      <c r="O382">
        <v>17.579999999999998</v>
      </c>
      <c r="P382">
        <v>702.5</v>
      </c>
      <c r="Q382" t="s">
        <v>13</v>
      </c>
      <c r="R382">
        <v>326.69</v>
      </c>
      <c r="S382">
        <v>33639.980000000003</v>
      </c>
      <c r="T382" t="s">
        <v>13</v>
      </c>
      <c r="U382">
        <v>2.7080000000000002</v>
      </c>
      <c r="V382" t="s">
        <v>13</v>
      </c>
      <c r="W382">
        <v>1.948</v>
      </c>
      <c r="X382">
        <v>146.15</v>
      </c>
      <c r="Y382">
        <v>8.1280000000000001</v>
      </c>
      <c r="Z382" t="s">
        <v>13</v>
      </c>
      <c r="AA382" t="s">
        <v>13</v>
      </c>
    </row>
    <row r="383" spans="1:27" x14ac:dyDescent="0.2">
      <c r="A383" s="1">
        <v>32671</v>
      </c>
      <c r="B383">
        <v>118.01</v>
      </c>
      <c r="C383">
        <v>125.23</v>
      </c>
      <c r="D383">
        <v>118.14</v>
      </c>
      <c r="E383">
        <v>136.22999999999999</v>
      </c>
      <c r="F383">
        <v>1046.4000000000001</v>
      </c>
      <c r="G383">
        <v>292.94</v>
      </c>
      <c r="H383">
        <v>441.99</v>
      </c>
      <c r="I383">
        <v>571.72</v>
      </c>
      <c r="J383" t="s">
        <v>13</v>
      </c>
      <c r="K383" t="s">
        <v>13</v>
      </c>
      <c r="L383" t="s">
        <v>13</v>
      </c>
      <c r="N383">
        <v>359.9</v>
      </c>
      <c r="O383">
        <v>16.63</v>
      </c>
      <c r="P383">
        <v>693</v>
      </c>
      <c r="Q383" t="s">
        <v>13</v>
      </c>
      <c r="R383">
        <v>326.24</v>
      </c>
      <c r="S383">
        <v>33398.01</v>
      </c>
      <c r="T383" t="s">
        <v>13</v>
      </c>
      <c r="U383">
        <v>2.7225000000000001</v>
      </c>
      <c r="V383" t="s">
        <v>13</v>
      </c>
      <c r="W383">
        <v>1.9530000000000001</v>
      </c>
      <c r="X383">
        <v>148.80000000000001</v>
      </c>
      <c r="Y383">
        <v>8.1950000000000003</v>
      </c>
      <c r="Z383" t="s">
        <v>13</v>
      </c>
      <c r="AA383" t="s">
        <v>13</v>
      </c>
    </row>
    <row r="384" spans="1:27" x14ac:dyDescent="0.2">
      <c r="A384" s="1">
        <v>32672</v>
      </c>
      <c r="B384">
        <v>116.8</v>
      </c>
      <c r="C384">
        <v>124.49</v>
      </c>
      <c r="D384">
        <v>116.87</v>
      </c>
      <c r="E384">
        <v>134.31</v>
      </c>
      <c r="F384">
        <v>1040.5999999999999</v>
      </c>
      <c r="G384">
        <v>292.04000000000002</v>
      </c>
      <c r="H384">
        <v>442.18</v>
      </c>
      <c r="I384">
        <v>574.08000000000004</v>
      </c>
      <c r="J384" t="s">
        <v>13</v>
      </c>
      <c r="K384" t="s">
        <v>13</v>
      </c>
      <c r="L384" t="s">
        <v>13</v>
      </c>
      <c r="N384">
        <v>358.7</v>
      </c>
      <c r="O384">
        <v>16.23</v>
      </c>
      <c r="P384">
        <v>701</v>
      </c>
      <c r="Q384" t="s">
        <v>13</v>
      </c>
      <c r="R384">
        <v>323.91000000000003</v>
      </c>
      <c r="S384">
        <v>33213.550000000003</v>
      </c>
      <c r="T384" t="s">
        <v>13</v>
      </c>
      <c r="U384">
        <v>2.7170000000000001</v>
      </c>
      <c r="V384" t="s">
        <v>13</v>
      </c>
      <c r="W384">
        <v>1.964</v>
      </c>
      <c r="X384">
        <v>149.19999999999999</v>
      </c>
      <c r="Y384">
        <v>8.31</v>
      </c>
      <c r="Z384" t="s">
        <v>13</v>
      </c>
      <c r="AA384" t="s">
        <v>13</v>
      </c>
    </row>
    <row r="385" spans="1:27" x14ac:dyDescent="0.2">
      <c r="A385" s="1">
        <v>32673</v>
      </c>
      <c r="B385">
        <v>117.62</v>
      </c>
      <c r="C385">
        <v>124.71</v>
      </c>
      <c r="D385">
        <v>117.74</v>
      </c>
      <c r="E385">
        <v>135.22999999999999</v>
      </c>
      <c r="F385">
        <v>1040.56</v>
      </c>
      <c r="G385">
        <v>293.58</v>
      </c>
      <c r="H385">
        <v>445.2</v>
      </c>
      <c r="I385">
        <v>575.01</v>
      </c>
      <c r="J385" t="s">
        <v>13</v>
      </c>
      <c r="K385" t="s">
        <v>13</v>
      </c>
      <c r="L385" t="s">
        <v>13</v>
      </c>
      <c r="N385">
        <v>361.1</v>
      </c>
      <c r="O385">
        <v>16.18</v>
      </c>
      <c r="P385">
        <v>729.5</v>
      </c>
      <c r="Q385" t="s">
        <v>13</v>
      </c>
      <c r="R385">
        <v>323.83</v>
      </c>
      <c r="S385">
        <v>33402.99</v>
      </c>
      <c r="T385" t="s">
        <v>13</v>
      </c>
      <c r="U385">
        <v>2.7229999999999999</v>
      </c>
      <c r="V385" t="s">
        <v>13</v>
      </c>
      <c r="W385">
        <v>1.9650000000000001</v>
      </c>
      <c r="X385">
        <v>149.05000000000001</v>
      </c>
      <c r="Y385">
        <v>8.2390000000000008</v>
      </c>
      <c r="Z385" t="s">
        <v>13</v>
      </c>
      <c r="AA385" t="s">
        <v>13</v>
      </c>
    </row>
    <row r="386" spans="1:27" x14ac:dyDescent="0.2">
      <c r="A386" s="1">
        <v>32674</v>
      </c>
      <c r="B386">
        <v>114.42</v>
      </c>
      <c r="C386">
        <v>123.94</v>
      </c>
      <c r="D386">
        <v>114.41</v>
      </c>
      <c r="E386">
        <v>133.54</v>
      </c>
      <c r="F386">
        <v>1040.23</v>
      </c>
      <c r="G386">
        <v>293.55</v>
      </c>
      <c r="H386">
        <v>442.36</v>
      </c>
      <c r="I386">
        <v>575.67999999999995</v>
      </c>
      <c r="J386" t="s">
        <v>13</v>
      </c>
      <c r="K386" t="s">
        <v>13</v>
      </c>
      <c r="L386" t="s">
        <v>13</v>
      </c>
      <c r="N386">
        <v>361.5</v>
      </c>
      <c r="O386">
        <v>16.260000000000002</v>
      </c>
      <c r="P386">
        <v>734</v>
      </c>
      <c r="Q386" t="s">
        <v>13</v>
      </c>
      <c r="R386">
        <v>320.08</v>
      </c>
      <c r="S386">
        <v>32913.089999999997</v>
      </c>
      <c r="T386" t="s">
        <v>13</v>
      </c>
      <c r="U386">
        <v>2.7250000000000001</v>
      </c>
      <c r="V386" t="s">
        <v>13</v>
      </c>
      <c r="W386">
        <v>1.9690000000000001</v>
      </c>
      <c r="X386">
        <v>149.62</v>
      </c>
      <c r="Y386">
        <v>8.3360000000000003</v>
      </c>
      <c r="Z386" t="s">
        <v>13</v>
      </c>
      <c r="AA386" t="s">
        <v>13</v>
      </c>
    </row>
    <row r="387" spans="1:27" x14ac:dyDescent="0.2">
      <c r="A387" s="1">
        <v>32675</v>
      </c>
      <c r="B387">
        <v>118.16</v>
      </c>
      <c r="C387">
        <v>124.91</v>
      </c>
      <c r="D387">
        <v>118.25</v>
      </c>
      <c r="E387">
        <v>134.27000000000001</v>
      </c>
      <c r="F387">
        <v>1047.44</v>
      </c>
      <c r="G387">
        <v>293.55</v>
      </c>
      <c r="H387">
        <v>443.6</v>
      </c>
      <c r="I387">
        <v>574.61</v>
      </c>
      <c r="J387" t="s">
        <v>13</v>
      </c>
      <c r="K387" t="s">
        <v>13</v>
      </c>
      <c r="L387" t="s">
        <v>13</v>
      </c>
      <c r="N387">
        <v>365.35</v>
      </c>
      <c r="O387">
        <v>16.12</v>
      </c>
      <c r="P387">
        <v>733</v>
      </c>
      <c r="Q387" t="s">
        <v>13</v>
      </c>
      <c r="R387">
        <v>321.35000000000002</v>
      </c>
      <c r="S387">
        <v>33055.17</v>
      </c>
      <c r="T387" t="s">
        <v>13</v>
      </c>
      <c r="U387">
        <v>2.7130000000000001</v>
      </c>
      <c r="V387" t="s">
        <v>13</v>
      </c>
      <c r="W387">
        <v>1.97</v>
      </c>
      <c r="X387">
        <v>145.55000000000001</v>
      </c>
      <c r="Y387">
        <v>8.3610000000000007</v>
      </c>
      <c r="Z387" t="s">
        <v>13</v>
      </c>
      <c r="AA387" t="s">
        <v>13</v>
      </c>
    </row>
    <row r="388" spans="1:27" x14ac:dyDescent="0.2">
      <c r="A388" s="1">
        <v>32678</v>
      </c>
      <c r="B388">
        <v>118.63</v>
      </c>
      <c r="C388">
        <v>124.99</v>
      </c>
      <c r="D388">
        <v>118.74</v>
      </c>
      <c r="E388">
        <v>134.47</v>
      </c>
      <c r="F388">
        <v>1060.67</v>
      </c>
      <c r="G388">
        <v>295.02999999999997</v>
      </c>
      <c r="H388">
        <v>446.31</v>
      </c>
      <c r="I388">
        <v>569.82000000000005</v>
      </c>
      <c r="J388" t="s">
        <v>13</v>
      </c>
      <c r="K388" t="s">
        <v>13</v>
      </c>
      <c r="L388" t="s">
        <v>13</v>
      </c>
      <c r="N388">
        <v>364.4</v>
      </c>
      <c r="O388">
        <v>16.22</v>
      </c>
      <c r="P388">
        <v>748.5</v>
      </c>
      <c r="Q388" t="s">
        <v>13</v>
      </c>
      <c r="R388">
        <v>321.89</v>
      </c>
      <c r="S388">
        <v>33013.18</v>
      </c>
      <c r="T388" t="s">
        <v>13</v>
      </c>
      <c r="U388">
        <v>2.7134999999999998</v>
      </c>
      <c r="V388" t="s">
        <v>13</v>
      </c>
      <c r="W388">
        <v>1.9630000000000001</v>
      </c>
      <c r="X388">
        <v>144.44999999999999</v>
      </c>
      <c r="Y388">
        <v>8.4179999999999993</v>
      </c>
      <c r="Z388" t="s">
        <v>13</v>
      </c>
      <c r="AA388" t="s">
        <v>13</v>
      </c>
    </row>
    <row r="389" spans="1:27" x14ac:dyDescent="0.2">
      <c r="A389" s="1">
        <v>32679</v>
      </c>
      <c r="B389">
        <v>120.22</v>
      </c>
      <c r="C389">
        <v>125.78</v>
      </c>
      <c r="D389">
        <v>120.33</v>
      </c>
      <c r="E389">
        <v>134.32</v>
      </c>
      <c r="F389">
        <v>1061.01</v>
      </c>
      <c r="G389">
        <v>295.22000000000003</v>
      </c>
      <c r="H389">
        <v>446.8</v>
      </c>
      <c r="I389">
        <v>564.02</v>
      </c>
      <c r="J389" t="s">
        <v>13</v>
      </c>
      <c r="K389" t="s">
        <v>13</v>
      </c>
      <c r="L389" t="s">
        <v>13</v>
      </c>
      <c r="N389">
        <v>366.6</v>
      </c>
      <c r="O389">
        <v>16.34</v>
      </c>
      <c r="P389">
        <v>736.25</v>
      </c>
      <c r="Q389" t="s">
        <v>13</v>
      </c>
      <c r="R389">
        <v>321.25</v>
      </c>
      <c r="S389">
        <v>33233.47</v>
      </c>
      <c r="T389" t="s">
        <v>13</v>
      </c>
      <c r="U389">
        <v>2.7084999999999999</v>
      </c>
      <c r="V389" t="s">
        <v>13</v>
      </c>
      <c r="W389">
        <v>1.9630000000000001</v>
      </c>
      <c r="X389">
        <v>144.07</v>
      </c>
      <c r="Y389">
        <v>8.3610000000000007</v>
      </c>
      <c r="Z389" t="s">
        <v>13</v>
      </c>
      <c r="AA389" t="s">
        <v>13</v>
      </c>
    </row>
    <row r="390" spans="1:27" x14ac:dyDescent="0.2">
      <c r="A390" s="1">
        <v>32680</v>
      </c>
      <c r="B390">
        <v>120.03</v>
      </c>
      <c r="C390">
        <v>125.55</v>
      </c>
      <c r="D390">
        <v>120.1</v>
      </c>
      <c r="E390">
        <v>132.97</v>
      </c>
      <c r="F390">
        <v>1068.28</v>
      </c>
      <c r="G390">
        <v>294.47000000000003</v>
      </c>
      <c r="H390">
        <v>446.51</v>
      </c>
      <c r="I390">
        <v>570.5</v>
      </c>
      <c r="J390" t="s">
        <v>13</v>
      </c>
      <c r="K390" t="s">
        <v>13</v>
      </c>
      <c r="L390" t="s">
        <v>13</v>
      </c>
      <c r="N390">
        <v>365.9</v>
      </c>
      <c r="O390">
        <v>16.48</v>
      </c>
      <c r="P390">
        <v>738.5</v>
      </c>
      <c r="Q390" t="s">
        <v>13</v>
      </c>
      <c r="R390">
        <v>320.48</v>
      </c>
      <c r="S390">
        <v>33345.279999999999</v>
      </c>
      <c r="T390" t="s">
        <v>13</v>
      </c>
      <c r="U390">
        <v>2.7149999999999999</v>
      </c>
      <c r="V390" t="s">
        <v>13</v>
      </c>
      <c r="W390">
        <v>1.96</v>
      </c>
      <c r="X390">
        <v>143.85</v>
      </c>
      <c r="Y390">
        <v>8.4250000000000007</v>
      </c>
      <c r="Z390" t="s">
        <v>13</v>
      </c>
      <c r="AA390" t="s">
        <v>13</v>
      </c>
    </row>
    <row r="391" spans="1:27" x14ac:dyDescent="0.2">
      <c r="A391" s="1">
        <v>32681</v>
      </c>
      <c r="B391">
        <v>123.26</v>
      </c>
      <c r="C391">
        <v>124.87</v>
      </c>
      <c r="D391">
        <v>123.46</v>
      </c>
      <c r="E391">
        <v>131.65</v>
      </c>
      <c r="F391">
        <v>1065.53</v>
      </c>
      <c r="G391">
        <v>294.47000000000003</v>
      </c>
      <c r="H391">
        <v>442.54</v>
      </c>
      <c r="I391">
        <v>571.94000000000005</v>
      </c>
      <c r="J391" t="s">
        <v>13</v>
      </c>
      <c r="K391" t="s">
        <v>13</v>
      </c>
      <c r="L391" t="s">
        <v>13</v>
      </c>
      <c r="N391">
        <v>369.75</v>
      </c>
      <c r="O391">
        <v>16.88</v>
      </c>
      <c r="P391">
        <v>723.5</v>
      </c>
      <c r="Q391" t="s">
        <v>13</v>
      </c>
      <c r="R391">
        <v>322.32</v>
      </c>
      <c r="S391">
        <v>33324.97</v>
      </c>
      <c r="T391" t="s">
        <v>13</v>
      </c>
      <c r="U391">
        <v>2.702</v>
      </c>
      <c r="V391" t="s">
        <v>13</v>
      </c>
      <c r="W391">
        <v>1.9610000000000001</v>
      </c>
      <c r="X391">
        <v>141.07</v>
      </c>
      <c r="Y391">
        <v>8.4060000000000006</v>
      </c>
      <c r="Z391" t="s">
        <v>13</v>
      </c>
      <c r="AA391" t="s">
        <v>13</v>
      </c>
    </row>
    <row r="392" spans="1:27" x14ac:dyDescent="0.2">
      <c r="A392" s="1">
        <v>32682</v>
      </c>
      <c r="B392">
        <v>125.38</v>
      </c>
      <c r="C392">
        <v>124.08</v>
      </c>
      <c r="D392">
        <v>125.7</v>
      </c>
      <c r="E392">
        <v>131.18</v>
      </c>
      <c r="F392">
        <v>1065.21</v>
      </c>
      <c r="G392">
        <v>295.24</v>
      </c>
      <c r="H392">
        <v>443.7</v>
      </c>
      <c r="I392">
        <v>578.32000000000005</v>
      </c>
      <c r="J392" t="s">
        <v>13</v>
      </c>
      <c r="K392" t="s">
        <v>13</v>
      </c>
      <c r="L392" t="s">
        <v>13</v>
      </c>
      <c r="N392">
        <v>370</v>
      </c>
      <c r="O392">
        <v>17.2</v>
      </c>
      <c r="P392">
        <v>731</v>
      </c>
      <c r="Q392" t="s">
        <v>13</v>
      </c>
      <c r="R392">
        <v>328</v>
      </c>
      <c r="S392">
        <v>33530.71</v>
      </c>
      <c r="T392" t="s">
        <v>13</v>
      </c>
      <c r="U392">
        <v>2.7010000000000001</v>
      </c>
      <c r="V392" t="s">
        <v>13</v>
      </c>
      <c r="W392">
        <v>1.9550000000000001</v>
      </c>
      <c r="X392">
        <v>138.5</v>
      </c>
      <c r="Y392">
        <v>8.24</v>
      </c>
      <c r="Z392" t="s">
        <v>13</v>
      </c>
      <c r="AA392" t="s">
        <v>13</v>
      </c>
    </row>
    <row r="393" spans="1:27" x14ac:dyDescent="0.2">
      <c r="A393" s="1">
        <v>32685</v>
      </c>
      <c r="B393">
        <v>124.52</v>
      </c>
      <c r="C393">
        <v>124.83</v>
      </c>
      <c r="D393">
        <v>124.79</v>
      </c>
      <c r="E393">
        <v>132.4</v>
      </c>
      <c r="F393">
        <v>1058.33</v>
      </c>
      <c r="G393">
        <v>295.99</v>
      </c>
      <c r="H393">
        <v>441.46</v>
      </c>
      <c r="I393">
        <v>585.17999999999995</v>
      </c>
      <c r="J393" t="s">
        <v>13</v>
      </c>
      <c r="K393" t="s">
        <v>13</v>
      </c>
      <c r="L393" t="s">
        <v>13</v>
      </c>
      <c r="N393">
        <v>374.7</v>
      </c>
      <c r="O393">
        <v>17.350000000000001</v>
      </c>
      <c r="P393">
        <v>731</v>
      </c>
      <c r="Q393" t="s">
        <v>13</v>
      </c>
      <c r="R393">
        <v>326.60000000000002</v>
      </c>
      <c r="S393">
        <v>33625.82</v>
      </c>
      <c r="T393" t="s">
        <v>13</v>
      </c>
      <c r="U393">
        <v>2.7010000000000001</v>
      </c>
      <c r="V393" t="s">
        <v>13</v>
      </c>
      <c r="W393">
        <v>1.954</v>
      </c>
      <c r="X393">
        <v>140.82</v>
      </c>
      <c r="Y393">
        <v>8.2089999999999996</v>
      </c>
      <c r="Z393" t="s">
        <v>13</v>
      </c>
      <c r="AA393" t="s">
        <v>13</v>
      </c>
    </row>
    <row r="394" spans="1:27" x14ac:dyDescent="0.2">
      <c r="A394" s="1">
        <v>32686</v>
      </c>
      <c r="B394">
        <v>123.98</v>
      </c>
      <c r="C394">
        <v>124.16</v>
      </c>
      <c r="D394">
        <v>124.27</v>
      </c>
      <c r="E394">
        <v>131.87</v>
      </c>
      <c r="F394">
        <v>1053.94</v>
      </c>
      <c r="G394">
        <v>297.47000000000003</v>
      </c>
      <c r="H394">
        <v>442.84</v>
      </c>
      <c r="I394">
        <v>590.59</v>
      </c>
      <c r="J394" t="s">
        <v>13</v>
      </c>
      <c r="K394" t="s">
        <v>13</v>
      </c>
      <c r="L394" t="s">
        <v>13</v>
      </c>
      <c r="N394">
        <v>376.25</v>
      </c>
      <c r="O394">
        <v>17.47</v>
      </c>
      <c r="P394">
        <v>738.5</v>
      </c>
      <c r="Q394" t="s">
        <v>13</v>
      </c>
      <c r="R394">
        <v>328.44</v>
      </c>
      <c r="S394">
        <v>33469.21</v>
      </c>
      <c r="T394" t="s">
        <v>13</v>
      </c>
      <c r="U394">
        <v>2.7029999999999998</v>
      </c>
      <c r="V394" t="s">
        <v>13</v>
      </c>
      <c r="W394">
        <v>1.954</v>
      </c>
      <c r="X394">
        <v>141.1</v>
      </c>
      <c r="Y394">
        <v>8.1010000000000009</v>
      </c>
      <c r="Z394" t="s">
        <v>13</v>
      </c>
      <c r="AA394" t="s">
        <v>13</v>
      </c>
    </row>
    <row r="395" spans="1:27" x14ac:dyDescent="0.2">
      <c r="A395" s="1">
        <v>32687</v>
      </c>
      <c r="B395">
        <v>121.31</v>
      </c>
      <c r="C395">
        <v>124.35</v>
      </c>
      <c r="D395">
        <v>121.49</v>
      </c>
      <c r="E395">
        <v>132.36000000000001</v>
      </c>
      <c r="F395">
        <v>1042.4000000000001</v>
      </c>
      <c r="G395">
        <v>298.13</v>
      </c>
      <c r="H395">
        <v>444.7</v>
      </c>
      <c r="I395">
        <v>598.08000000000004</v>
      </c>
      <c r="J395" t="s">
        <v>13</v>
      </c>
      <c r="K395" t="s">
        <v>13</v>
      </c>
      <c r="L395" t="s">
        <v>13</v>
      </c>
      <c r="N395">
        <v>373.75</v>
      </c>
      <c r="O395">
        <v>17.45</v>
      </c>
      <c r="P395">
        <v>727.75</v>
      </c>
      <c r="Q395" t="s">
        <v>13</v>
      </c>
      <c r="R395">
        <v>325.81</v>
      </c>
      <c r="S395">
        <v>33245.599999999999</v>
      </c>
      <c r="T395" t="s">
        <v>13</v>
      </c>
      <c r="U395">
        <v>2.7040000000000002</v>
      </c>
      <c r="V395" t="s">
        <v>13</v>
      </c>
      <c r="W395">
        <v>1.9555</v>
      </c>
      <c r="X395">
        <v>142.80000000000001</v>
      </c>
      <c r="Y395">
        <v>8.1829999999999998</v>
      </c>
      <c r="Z395" t="s">
        <v>13</v>
      </c>
      <c r="AA395" t="s">
        <v>13</v>
      </c>
    </row>
    <row r="396" spans="1:27" x14ac:dyDescent="0.2">
      <c r="A396" s="1">
        <v>32688</v>
      </c>
      <c r="B396">
        <v>120.78</v>
      </c>
      <c r="C396">
        <v>125.13</v>
      </c>
      <c r="D396">
        <v>120.93</v>
      </c>
      <c r="E396">
        <v>133.54</v>
      </c>
      <c r="F396">
        <v>1029.77</v>
      </c>
      <c r="G396">
        <v>300.67</v>
      </c>
      <c r="H396">
        <v>449.8</v>
      </c>
      <c r="I396">
        <v>604.36</v>
      </c>
      <c r="J396" t="s">
        <v>13</v>
      </c>
      <c r="K396" t="s">
        <v>13</v>
      </c>
      <c r="L396" t="s">
        <v>13</v>
      </c>
      <c r="N396">
        <v>376.3</v>
      </c>
      <c r="O396">
        <v>17.55</v>
      </c>
      <c r="P396">
        <v>722.5</v>
      </c>
      <c r="Q396" t="s">
        <v>13</v>
      </c>
      <c r="R396">
        <v>319.68</v>
      </c>
      <c r="S396">
        <v>32956.31</v>
      </c>
      <c r="T396" t="s">
        <v>13</v>
      </c>
      <c r="U396">
        <v>2.7</v>
      </c>
      <c r="V396" t="s">
        <v>13</v>
      </c>
      <c r="W396">
        <v>1.9590000000000001</v>
      </c>
      <c r="X396">
        <v>143.4</v>
      </c>
      <c r="Y396">
        <v>8.0779999999999994</v>
      </c>
      <c r="Z396" t="s">
        <v>13</v>
      </c>
      <c r="AA396" t="s">
        <v>13</v>
      </c>
    </row>
    <row r="397" spans="1:27" x14ac:dyDescent="0.2">
      <c r="A397" s="1">
        <v>32689</v>
      </c>
      <c r="B397">
        <v>119.81</v>
      </c>
      <c r="C397">
        <v>124.63</v>
      </c>
      <c r="D397">
        <v>119.95</v>
      </c>
      <c r="E397">
        <v>133.15</v>
      </c>
      <c r="F397">
        <v>1011.51</v>
      </c>
      <c r="G397">
        <v>302.02</v>
      </c>
      <c r="H397">
        <v>445.55</v>
      </c>
      <c r="I397">
        <v>606.21</v>
      </c>
      <c r="J397" t="s">
        <v>13</v>
      </c>
      <c r="K397" t="s">
        <v>13</v>
      </c>
      <c r="L397" t="s">
        <v>13</v>
      </c>
      <c r="N397">
        <v>373</v>
      </c>
      <c r="O397">
        <v>17.510000000000002</v>
      </c>
      <c r="P397">
        <v>735</v>
      </c>
      <c r="Q397" t="s">
        <v>13</v>
      </c>
      <c r="R397">
        <v>317.98</v>
      </c>
      <c r="S397">
        <v>32948.69</v>
      </c>
      <c r="T397" t="s">
        <v>13</v>
      </c>
      <c r="U397">
        <v>2.702</v>
      </c>
      <c r="V397" t="s">
        <v>13</v>
      </c>
      <c r="W397">
        <v>1.9595</v>
      </c>
      <c r="X397">
        <v>144</v>
      </c>
      <c r="Y397">
        <v>8.0139999999999993</v>
      </c>
      <c r="Z397" t="s">
        <v>13</v>
      </c>
      <c r="AA397" t="s">
        <v>13</v>
      </c>
    </row>
    <row r="398" spans="1:27" x14ac:dyDescent="0.2">
      <c r="A398" s="1">
        <v>32692</v>
      </c>
      <c r="B398">
        <v>121.94</v>
      </c>
      <c r="C398">
        <v>124.31</v>
      </c>
      <c r="D398">
        <v>122.18</v>
      </c>
      <c r="E398">
        <v>133.04</v>
      </c>
      <c r="F398">
        <v>1003.85</v>
      </c>
      <c r="G398">
        <v>303.95</v>
      </c>
      <c r="H398">
        <v>445.11</v>
      </c>
      <c r="I398">
        <v>606.21</v>
      </c>
      <c r="J398" t="s">
        <v>13</v>
      </c>
      <c r="K398" t="s">
        <v>13</v>
      </c>
      <c r="L398" t="s">
        <v>13</v>
      </c>
      <c r="N398">
        <v>374.5</v>
      </c>
      <c r="O398">
        <v>17.82</v>
      </c>
      <c r="P398">
        <v>740.5</v>
      </c>
      <c r="Q398" t="s">
        <v>13</v>
      </c>
      <c r="R398">
        <v>319.23</v>
      </c>
      <c r="S398">
        <v>33236.42</v>
      </c>
      <c r="T398" t="s">
        <v>13</v>
      </c>
      <c r="U398">
        <v>2.6989999999999998</v>
      </c>
      <c r="V398" t="s">
        <v>13</v>
      </c>
      <c r="W398">
        <v>1.9550000000000001</v>
      </c>
      <c r="X398">
        <v>141.25</v>
      </c>
      <c r="Y398">
        <v>7.9790000000000001</v>
      </c>
      <c r="Z398" t="s">
        <v>13</v>
      </c>
      <c r="AA398" t="s">
        <v>13</v>
      </c>
    </row>
    <row r="399" spans="1:27" x14ac:dyDescent="0.2">
      <c r="A399" s="1">
        <v>32693</v>
      </c>
      <c r="B399">
        <v>122.49</v>
      </c>
      <c r="C399">
        <v>125.29</v>
      </c>
      <c r="D399">
        <v>122.72</v>
      </c>
      <c r="E399">
        <v>134.4</v>
      </c>
      <c r="F399">
        <v>976.26</v>
      </c>
      <c r="G399">
        <v>306.55</v>
      </c>
      <c r="H399">
        <v>446.14</v>
      </c>
      <c r="I399">
        <v>610.39</v>
      </c>
      <c r="J399" t="s">
        <v>13</v>
      </c>
      <c r="K399" t="s">
        <v>13</v>
      </c>
      <c r="L399" t="s">
        <v>13</v>
      </c>
      <c r="N399">
        <v>376.25</v>
      </c>
      <c r="O399">
        <v>17.97</v>
      </c>
      <c r="P399">
        <v>740.5</v>
      </c>
      <c r="Q399" t="s">
        <v>13</v>
      </c>
      <c r="R399">
        <v>319.23</v>
      </c>
      <c r="S399">
        <v>33190.379999999997</v>
      </c>
      <c r="T399" t="s">
        <v>13</v>
      </c>
      <c r="U399">
        <v>2.6934999999999998</v>
      </c>
      <c r="V399" t="s">
        <v>13</v>
      </c>
      <c r="W399">
        <v>1.962</v>
      </c>
      <c r="X399">
        <v>141.61000000000001</v>
      </c>
      <c r="Y399">
        <v>7.9790000000000001</v>
      </c>
      <c r="Z399" t="s">
        <v>13</v>
      </c>
      <c r="AA399" t="s">
        <v>13</v>
      </c>
    </row>
    <row r="400" spans="1:27" x14ac:dyDescent="0.2">
      <c r="A400" s="1">
        <v>32694</v>
      </c>
      <c r="B400">
        <v>124.38</v>
      </c>
      <c r="C400">
        <v>126.54</v>
      </c>
      <c r="D400">
        <v>124.64</v>
      </c>
      <c r="E400">
        <v>135.43</v>
      </c>
      <c r="F400">
        <v>986.7</v>
      </c>
      <c r="G400">
        <v>309.01</v>
      </c>
      <c r="H400">
        <v>447.59</v>
      </c>
      <c r="I400">
        <v>612.52</v>
      </c>
      <c r="J400" t="s">
        <v>13</v>
      </c>
      <c r="K400" t="s">
        <v>13</v>
      </c>
      <c r="L400" t="s">
        <v>13</v>
      </c>
      <c r="N400">
        <v>383.6</v>
      </c>
      <c r="O400">
        <v>18.04</v>
      </c>
      <c r="P400">
        <v>776.5</v>
      </c>
      <c r="Q400" t="s">
        <v>13</v>
      </c>
      <c r="R400">
        <v>320.64</v>
      </c>
      <c r="S400">
        <v>33309.71</v>
      </c>
      <c r="T400" t="s">
        <v>13</v>
      </c>
      <c r="U400">
        <v>2.6909999999999998</v>
      </c>
      <c r="V400" t="s">
        <v>13</v>
      </c>
      <c r="W400">
        <v>1.9575</v>
      </c>
      <c r="X400">
        <v>138.9</v>
      </c>
      <c r="Y400">
        <v>7.9569999999999999</v>
      </c>
      <c r="Z400" t="s">
        <v>13</v>
      </c>
      <c r="AA400" t="s">
        <v>13</v>
      </c>
    </row>
    <row r="401" spans="1:27" x14ac:dyDescent="0.2">
      <c r="A401" s="1">
        <v>32695</v>
      </c>
      <c r="B401">
        <v>125.67</v>
      </c>
      <c r="C401">
        <v>127.44</v>
      </c>
      <c r="D401">
        <v>125.95</v>
      </c>
      <c r="E401">
        <v>136.72</v>
      </c>
      <c r="F401">
        <v>1006.86</v>
      </c>
      <c r="G401">
        <v>307.14999999999998</v>
      </c>
      <c r="H401">
        <v>450.65</v>
      </c>
      <c r="I401">
        <v>613.97</v>
      </c>
      <c r="J401" t="s">
        <v>13</v>
      </c>
      <c r="K401" t="s">
        <v>13</v>
      </c>
      <c r="L401" t="s">
        <v>13</v>
      </c>
      <c r="N401">
        <v>385.5</v>
      </c>
      <c r="O401">
        <v>17.68</v>
      </c>
      <c r="P401">
        <v>765</v>
      </c>
      <c r="Q401" t="s">
        <v>13</v>
      </c>
      <c r="R401">
        <v>321.55</v>
      </c>
      <c r="S401">
        <v>33423.480000000003</v>
      </c>
      <c r="T401" t="s">
        <v>13</v>
      </c>
      <c r="U401">
        <v>2.6855000000000002</v>
      </c>
      <c r="V401" t="s">
        <v>13</v>
      </c>
      <c r="W401">
        <v>1.9630000000000001</v>
      </c>
      <c r="X401">
        <v>139.4</v>
      </c>
      <c r="Y401">
        <v>7.9009999999999998</v>
      </c>
      <c r="Z401" t="s">
        <v>13</v>
      </c>
      <c r="AA401" t="s">
        <v>13</v>
      </c>
    </row>
    <row r="402" spans="1:27" x14ac:dyDescent="0.2">
      <c r="A402" s="1">
        <v>32696</v>
      </c>
      <c r="B402">
        <v>126.18</v>
      </c>
      <c r="C402">
        <v>127.88</v>
      </c>
      <c r="D402">
        <v>126.47</v>
      </c>
      <c r="E402">
        <v>137.36000000000001</v>
      </c>
      <c r="F402">
        <v>1004.87</v>
      </c>
      <c r="G402">
        <v>307.89</v>
      </c>
      <c r="H402">
        <v>456.01</v>
      </c>
      <c r="I402">
        <v>607.97</v>
      </c>
      <c r="J402" t="s">
        <v>13</v>
      </c>
      <c r="K402" t="s">
        <v>13</v>
      </c>
      <c r="L402" t="s">
        <v>13</v>
      </c>
      <c r="N402">
        <v>383.55</v>
      </c>
      <c r="O402">
        <v>17.600000000000001</v>
      </c>
      <c r="P402">
        <v>766.5</v>
      </c>
      <c r="Q402" t="s">
        <v>13</v>
      </c>
      <c r="R402">
        <v>324.91000000000003</v>
      </c>
      <c r="S402">
        <v>33703.97</v>
      </c>
      <c r="T402" t="s">
        <v>13</v>
      </c>
      <c r="U402">
        <v>2.6850000000000001</v>
      </c>
      <c r="V402" t="s">
        <v>13</v>
      </c>
      <c r="W402">
        <v>1.962</v>
      </c>
      <c r="X402">
        <v>139.80000000000001</v>
      </c>
      <c r="Y402">
        <v>7.8520000000000003</v>
      </c>
      <c r="Z402" t="s">
        <v>13</v>
      </c>
      <c r="AA402" t="s">
        <v>13</v>
      </c>
    </row>
    <row r="403" spans="1:27" x14ac:dyDescent="0.2">
      <c r="A403" s="1">
        <v>32699</v>
      </c>
      <c r="B403">
        <v>126.72</v>
      </c>
      <c r="C403">
        <v>129.08000000000001</v>
      </c>
      <c r="D403">
        <v>127.01</v>
      </c>
      <c r="E403">
        <v>139.22999999999999</v>
      </c>
      <c r="F403">
        <v>1010.31</v>
      </c>
      <c r="G403">
        <v>308.33</v>
      </c>
      <c r="H403">
        <v>461.01</v>
      </c>
      <c r="I403">
        <v>610.85</v>
      </c>
      <c r="J403" t="s">
        <v>13</v>
      </c>
      <c r="K403" t="s">
        <v>13</v>
      </c>
      <c r="L403" t="s">
        <v>13</v>
      </c>
      <c r="N403">
        <v>383.25</v>
      </c>
      <c r="O403">
        <v>17.46</v>
      </c>
      <c r="P403">
        <v>743.75</v>
      </c>
      <c r="Q403" t="s">
        <v>13</v>
      </c>
      <c r="R403">
        <v>327.07</v>
      </c>
      <c r="S403">
        <v>33676.019999999997</v>
      </c>
      <c r="T403" t="s">
        <v>13</v>
      </c>
      <c r="U403">
        <v>2.6819999999999999</v>
      </c>
      <c r="V403" t="s">
        <v>13</v>
      </c>
      <c r="W403">
        <v>1.956</v>
      </c>
      <c r="X403">
        <v>139</v>
      </c>
      <c r="Y403">
        <v>7.8109999999999999</v>
      </c>
      <c r="Z403" t="s">
        <v>13</v>
      </c>
      <c r="AA403" t="s">
        <v>13</v>
      </c>
    </row>
    <row r="404" spans="1:27" x14ac:dyDescent="0.2">
      <c r="A404" s="1">
        <v>32700</v>
      </c>
      <c r="B404">
        <v>126.2</v>
      </c>
      <c r="C404">
        <v>129.63</v>
      </c>
      <c r="D404">
        <v>126.47</v>
      </c>
      <c r="E404">
        <v>140.54</v>
      </c>
      <c r="F404">
        <v>1011.02</v>
      </c>
      <c r="G404">
        <v>312.08999999999997</v>
      </c>
      <c r="H404">
        <v>460.75</v>
      </c>
      <c r="I404">
        <v>613.85</v>
      </c>
      <c r="J404" t="s">
        <v>13</v>
      </c>
      <c r="K404" t="s">
        <v>13</v>
      </c>
      <c r="L404" t="s">
        <v>13</v>
      </c>
      <c r="N404">
        <v>378.75</v>
      </c>
      <c r="O404">
        <v>17.489999999999998</v>
      </c>
      <c r="P404">
        <v>726</v>
      </c>
      <c r="Q404" t="s">
        <v>13</v>
      </c>
      <c r="R404">
        <v>328.78</v>
      </c>
      <c r="S404">
        <v>33746.769999999997</v>
      </c>
      <c r="T404" t="s">
        <v>13</v>
      </c>
      <c r="U404">
        <v>2.6850000000000001</v>
      </c>
      <c r="V404" t="s">
        <v>13</v>
      </c>
      <c r="W404">
        <v>1.958</v>
      </c>
      <c r="X404">
        <v>140.30000000000001</v>
      </c>
      <c r="Y404">
        <v>7.77</v>
      </c>
      <c r="Z404" t="s">
        <v>13</v>
      </c>
      <c r="AA404" t="s">
        <v>13</v>
      </c>
    </row>
    <row r="405" spans="1:27" x14ac:dyDescent="0.2">
      <c r="A405" s="1">
        <v>32701</v>
      </c>
      <c r="B405">
        <v>126.37</v>
      </c>
      <c r="C405">
        <v>130.49</v>
      </c>
      <c r="D405">
        <v>126.6</v>
      </c>
      <c r="E405">
        <v>140.93</v>
      </c>
      <c r="F405">
        <v>1020.19</v>
      </c>
      <c r="G405">
        <v>312.07</v>
      </c>
      <c r="H405">
        <v>460.87</v>
      </c>
      <c r="I405">
        <v>616.24</v>
      </c>
      <c r="J405" t="s">
        <v>13</v>
      </c>
      <c r="K405" t="s">
        <v>13</v>
      </c>
      <c r="L405" t="s">
        <v>13</v>
      </c>
      <c r="N405">
        <v>379.75</v>
      </c>
      <c r="O405">
        <v>17.21</v>
      </c>
      <c r="P405">
        <v>686.5</v>
      </c>
      <c r="Q405" t="s">
        <v>13</v>
      </c>
      <c r="R405">
        <v>329.81</v>
      </c>
      <c r="S405">
        <v>33701.519999999997</v>
      </c>
      <c r="T405" t="s">
        <v>13</v>
      </c>
      <c r="U405">
        <v>2.6865000000000001</v>
      </c>
      <c r="V405" t="s">
        <v>13</v>
      </c>
      <c r="W405">
        <v>1.9610000000000001</v>
      </c>
      <c r="X405">
        <v>139.85</v>
      </c>
      <c r="Y405">
        <v>7.7690000000000001</v>
      </c>
      <c r="Z405" t="s">
        <v>13</v>
      </c>
      <c r="AA405" t="s">
        <v>13</v>
      </c>
    </row>
    <row r="406" spans="1:27" x14ac:dyDescent="0.2">
      <c r="A406" s="1">
        <v>32702</v>
      </c>
      <c r="B406">
        <v>127.21</v>
      </c>
      <c r="C406">
        <v>128.91</v>
      </c>
      <c r="D406">
        <v>127.49</v>
      </c>
      <c r="E406">
        <v>138.01</v>
      </c>
      <c r="F406">
        <v>1035.3499999999999</v>
      </c>
      <c r="G406">
        <v>312.07</v>
      </c>
      <c r="H406">
        <v>460.87</v>
      </c>
      <c r="I406">
        <v>616.26</v>
      </c>
      <c r="J406" t="s">
        <v>13</v>
      </c>
      <c r="K406" t="s">
        <v>13</v>
      </c>
      <c r="L406" t="s">
        <v>13</v>
      </c>
      <c r="N406">
        <v>375.75</v>
      </c>
      <c r="O406">
        <v>17.05</v>
      </c>
      <c r="P406">
        <v>697.5</v>
      </c>
      <c r="Q406" t="s">
        <v>13</v>
      </c>
      <c r="R406">
        <v>329.95</v>
      </c>
      <c r="S406">
        <v>33631.160000000003</v>
      </c>
      <c r="T406" t="s">
        <v>13</v>
      </c>
      <c r="U406">
        <v>2.6829999999999998</v>
      </c>
      <c r="V406" t="s">
        <v>13</v>
      </c>
      <c r="W406">
        <v>1.9570000000000001</v>
      </c>
      <c r="X406">
        <v>139.44999999999999</v>
      </c>
      <c r="Y406">
        <v>7.8090000000000002</v>
      </c>
      <c r="Z406" t="s">
        <v>13</v>
      </c>
      <c r="AA406" t="s">
        <v>13</v>
      </c>
    </row>
    <row r="407" spans="1:27" x14ac:dyDescent="0.2">
      <c r="A407" s="1">
        <v>32703</v>
      </c>
      <c r="B407">
        <v>126.17</v>
      </c>
      <c r="C407">
        <v>130.49</v>
      </c>
      <c r="D407">
        <v>126.44</v>
      </c>
      <c r="E407">
        <v>142.29</v>
      </c>
      <c r="F407">
        <v>1037.72</v>
      </c>
      <c r="G407">
        <v>312.31</v>
      </c>
      <c r="H407">
        <v>462.38</v>
      </c>
      <c r="I407">
        <v>616.42999999999995</v>
      </c>
      <c r="J407" t="s">
        <v>13</v>
      </c>
      <c r="K407" t="s">
        <v>13</v>
      </c>
      <c r="L407" t="s">
        <v>13</v>
      </c>
      <c r="N407">
        <v>370.8</v>
      </c>
      <c r="O407">
        <v>17.39</v>
      </c>
      <c r="P407">
        <v>703.5</v>
      </c>
      <c r="Q407" t="s">
        <v>13</v>
      </c>
      <c r="R407">
        <v>331.84</v>
      </c>
      <c r="S407">
        <v>33574.769999999997</v>
      </c>
      <c r="T407" t="s">
        <v>13</v>
      </c>
      <c r="U407">
        <v>2.6855000000000002</v>
      </c>
      <c r="V407" t="s">
        <v>13</v>
      </c>
      <c r="W407">
        <v>1.9544999999999999</v>
      </c>
      <c r="X407">
        <v>140.5</v>
      </c>
      <c r="Y407">
        <v>7.8150000000000004</v>
      </c>
      <c r="Z407" t="s">
        <v>13</v>
      </c>
      <c r="AA407" t="s">
        <v>13</v>
      </c>
    </row>
    <row r="408" spans="1:27" x14ac:dyDescent="0.2">
      <c r="A408" s="1">
        <v>32706</v>
      </c>
      <c r="B408">
        <v>124.32</v>
      </c>
      <c r="C408">
        <v>130.52000000000001</v>
      </c>
      <c r="D408">
        <v>124.49</v>
      </c>
      <c r="E408">
        <v>141.43</v>
      </c>
      <c r="F408">
        <v>1037.1300000000001</v>
      </c>
      <c r="G408">
        <v>313.45</v>
      </c>
      <c r="H408">
        <v>460.77</v>
      </c>
      <c r="I408">
        <v>616.78</v>
      </c>
      <c r="J408" t="s">
        <v>13</v>
      </c>
      <c r="K408" t="s">
        <v>13</v>
      </c>
      <c r="L408" t="s">
        <v>13</v>
      </c>
      <c r="N408">
        <v>370.6</v>
      </c>
      <c r="O408">
        <v>17.43</v>
      </c>
      <c r="P408">
        <v>677.5</v>
      </c>
      <c r="Q408" t="s">
        <v>13</v>
      </c>
      <c r="R408">
        <v>332.44</v>
      </c>
      <c r="S408">
        <v>33456.22</v>
      </c>
      <c r="T408" t="s">
        <v>13</v>
      </c>
      <c r="U408">
        <v>2.6869999999999998</v>
      </c>
      <c r="V408" t="s">
        <v>13</v>
      </c>
      <c r="W408">
        <v>1.9575</v>
      </c>
      <c r="X408">
        <v>141.55000000000001</v>
      </c>
      <c r="Y408">
        <v>7.8860000000000001</v>
      </c>
      <c r="Z408" t="s">
        <v>13</v>
      </c>
      <c r="AA408" t="s">
        <v>13</v>
      </c>
    </row>
    <row r="409" spans="1:27" x14ac:dyDescent="0.2">
      <c r="A409" s="1">
        <v>32707</v>
      </c>
      <c r="B409">
        <v>124.09</v>
      </c>
      <c r="C409">
        <v>131.15</v>
      </c>
      <c r="D409">
        <v>124.21</v>
      </c>
      <c r="E409">
        <v>141.59</v>
      </c>
      <c r="F409">
        <v>1034.29</v>
      </c>
      <c r="G409">
        <v>302.66000000000003</v>
      </c>
      <c r="H409">
        <v>460.81</v>
      </c>
      <c r="I409">
        <v>616.78</v>
      </c>
      <c r="J409" t="s">
        <v>13</v>
      </c>
      <c r="K409" t="s">
        <v>13</v>
      </c>
      <c r="L409" t="s">
        <v>13</v>
      </c>
      <c r="N409">
        <v>371.7</v>
      </c>
      <c r="O409">
        <v>17.54</v>
      </c>
      <c r="P409">
        <v>695.5</v>
      </c>
      <c r="Q409" t="s">
        <v>13</v>
      </c>
      <c r="R409">
        <v>331.35</v>
      </c>
      <c r="S409">
        <v>33343.730000000003</v>
      </c>
      <c r="T409" t="s">
        <v>13</v>
      </c>
      <c r="U409">
        <v>2.6850000000000001</v>
      </c>
      <c r="V409" t="s">
        <v>13</v>
      </c>
      <c r="W409">
        <v>1.9630000000000001</v>
      </c>
      <c r="X409">
        <v>141.30000000000001</v>
      </c>
      <c r="Y409">
        <v>7.9779999999999998</v>
      </c>
      <c r="Z409" t="s">
        <v>13</v>
      </c>
      <c r="AA409" t="s">
        <v>13</v>
      </c>
    </row>
    <row r="410" spans="1:27" x14ac:dyDescent="0.2">
      <c r="A410" s="1">
        <v>32708</v>
      </c>
      <c r="B410">
        <v>124.42</v>
      </c>
      <c r="C410">
        <v>130.81</v>
      </c>
      <c r="D410">
        <v>124.62</v>
      </c>
      <c r="E410">
        <v>142.99</v>
      </c>
      <c r="F410">
        <v>1046.95</v>
      </c>
      <c r="G410">
        <v>304.35000000000002</v>
      </c>
      <c r="H410">
        <v>463.5</v>
      </c>
      <c r="I410">
        <v>614.26</v>
      </c>
      <c r="J410" t="s">
        <v>13</v>
      </c>
      <c r="K410" t="s">
        <v>13</v>
      </c>
      <c r="L410" t="s">
        <v>13</v>
      </c>
      <c r="N410">
        <v>370.7</v>
      </c>
      <c r="O410">
        <v>17.34</v>
      </c>
      <c r="P410">
        <v>727.5</v>
      </c>
      <c r="Q410" t="s">
        <v>13</v>
      </c>
      <c r="R410">
        <v>335.73</v>
      </c>
      <c r="S410">
        <v>33557.17</v>
      </c>
      <c r="T410" t="s">
        <v>13</v>
      </c>
      <c r="U410">
        <v>2.6819999999999999</v>
      </c>
      <c r="V410" t="s">
        <v>13</v>
      </c>
      <c r="W410">
        <v>1.9590000000000001</v>
      </c>
      <c r="X410">
        <v>141.94999999999999</v>
      </c>
      <c r="Y410">
        <v>7.8659999999999997</v>
      </c>
      <c r="Z410" t="s">
        <v>13</v>
      </c>
      <c r="AA410" t="s">
        <v>13</v>
      </c>
    </row>
    <row r="411" spans="1:27" x14ac:dyDescent="0.2">
      <c r="A411" s="1">
        <v>32709</v>
      </c>
      <c r="B411">
        <v>125.18</v>
      </c>
      <c r="C411">
        <v>132.09</v>
      </c>
      <c r="D411">
        <v>125.32</v>
      </c>
      <c r="E411">
        <v>143.04</v>
      </c>
      <c r="F411">
        <v>1057.26</v>
      </c>
      <c r="G411">
        <v>307.77999999999997</v>
      </c>
      <c r="H411">
        <v>464.44</v>
      </c>
      <c r="I411">
        <v>620.41999999999996</v>
      </c>
      <c r="J411" t="s">
        <v>13</v>
      </c>
      <c r="K411" t="s">
        <v>13</v>
      </c>
      <c r="L411" t="s">
        <v>13</v>
      </c>
      <c r="N411">
        <v>371.05</v>
      </c>
      <c r="O411">
        <v>17.47</v>
      </c>
      <c r="P411">
        <v>688.5</v>
      </c>
      <c r="Q411" t="s">
        <v>13</v>
      </c>
      <c r="R411">
        <v>333.51</v>
      </c>
      <c r="S411">
        <v>33664.870000000003</v>
      </c>
      <c r="T411" t="s">
        <v>13</v>
      </c>
      <c r="U411">
        <v>2.681</v>
      </c>
      <c r="V411" t="s">
        <v>13</v>
      </c>
      <c r="W411">
        <v>1.9610000000000001</v>
      </c>
      <c r="X411">
        <v>141.44999999999999</v>
      </c>
      <c r="Y411">
        <v>7.8550000000000004</v>
      </c>
      <c r="Z411" t="s">
        <v>13</v>
      </c>
      <c r="AA411" t="s">
        <v>13</v>
      </c>
    </row>
    <row r="412" spans="1:27" x14ac:dyDescent="0.2">
      <c r="A412" s="1">
        <v>32710</v>
      </c>
      <c r="B412">
        <v>126.38</v>
      </c>
      <c r="C412">
        <v>131.66999999999999</v>
      </c>
      <c r="D412">
        <v>126.54</v>
      </c>
      <c r="E412">
        <v>141.5</v>
      </c>
      <c r="F412">
        <v>1073.17</v>
      </c>
      <c r="G412">
        <v>310.54000000000002</v>
      </c>
      <c r="H412">
        <v>460.69</v>
      </c>
      <c r="I412">
        <v>622.29999999999995</v>
      </c>
      <c r="J412" t="s">
        <v>13</v>
      </c>
      <c r="K412" t="s">
        <v>13</v>
      </c>
      <c r="L412" t="s">
        <v>13</v>
      </c>
      <c r="N412">
        <v>372.4</v>
      </c>
      <c r="O412">
        <v>17.41</v>
      </c>
      <c r="P412">
        <v>673.75</v>
      </c>
      <c r="Q412" t="s">
        <v>13</v>
      </c>
      <c r="R412">
        <v>335.9</v>
      </c>
      <c r="S412">
        <v>33899.43</v>
      </c>
      <c r="T412" t="s">
        <v>13</v>
      </c>
      <c r="U412">
        <v>2.681</v>
      </c>
      <c r="V412" t="s">
        <v>13</v>
      </c>
      <c r="W412">
        <v>1.96</v>
      </c>
      <c r="X412">
        <v>141.91999999999999</v>
      </c>
      <c r="Y412">
        <v>7.8650000000000002</v>
      </c>
      <c r="Z412" t="s">
        <v>13</v>
      </c>
      <c r="AA412" t="s">
        <v>13</v>
      </c>
    </row>
    <row r="413" spans="1:27" x14ac:dyDescent="0.2">
      <c r="A413" s="1">
        <v>32713</v>
      </c>
      <c r="B413">
        <v>126.34</v>
      </c>
      <c r="C413">
        <v>131.63999999999999</v>
      </c>
      <c r="D413">
        <v>126.5</v>
      </c>
      <c r="E413">
        <v>141.22999999999999</v>
      </c>
      <c r="F413">
        <v>1087.3699999999999</v>
      </c>
      <c r="G413">
        <v>310.32</v>
      </c>
      <c r="H413">
        <v>461.84</v>
      </c>
      <c r="I413">
        <v>626.36</v>
      </c>
      <c r="J413" t="s">
        <v>13</v>
      </c>
      <c r="K413" t="s">
        <v>13</v>
      </c>
      <c r="L413" t="s">
        <v>13</v>
      </c>
      <c r="N413">
        <v>371.95</v>
      </c>
      <c r="O413">
        <v>17</v>
      </c>
      <c r="P413">
        <v>661.75</v>
      </c>
      <c r="Q413" t="s">
        <v>13</v>
      </c>
      <c r="R413">
        <v>333.67</v>
      </c>
      <c r="S413">
        <v>34093.33</v>
      </c>
      <c r="T413" t="s">
        <v>13</v>
      </c>
      <c r="U413">
        <v>2.6819999999999999</v>
      </c>
      <c r="V413" t="s">
        <v>13</v>
      </c>
      <c r="W413">
        <v>1.9575</v>
      </c>
      <c r="X413">
        <v>143.18</v>
      </c>
      <c r="Y413">
        <v>7.8339999999999996</v>
      </c>
      <c r="Z413" t="s">
        <v>13</v>
      </c>
      <c r="AA413" t="s">
        <v>13</v>
      </c>
    </row>
    <row r="414" spans="1:27" x14ac:dyDescent="0.2">
      <c r="A414" s="1">
        <v>32714</v>
      </c>
      <c r="B414">
        <v>128.04</v>
      </c>
      <c r="C414">
        <v>132.66</v>
      </c>
      <c r="D414">
        <v>128.25</v>
      </c>
      <c r="E414">
        <v>142.91</v>
      </c>
      <c r="F414">
        <v>1089.31</v>
      </c>
      <c r="G414">
        <v>309.58999999999997</v>
      </c>
      <c r="H414">
        <v>463.75</v>
      </c>
      <c r="I414">
        <v>625.82000000000005</v>
      </c>
      <c r="J414" t="s">
        <v>13</v>
      </c>
      <c r="K414" t="s">
        <v>13</v>
      </c>
      <c r="L414" t="s">
        <v>13</v>
      </c>
      <c r="N414">
        <v>371.25</v>
      </c>
      <c r="O414">
        <v>16.920000000000002</v>
      </c>
      <c r="P414">
        <v>661</v>
      </c>
      <c r="Q414" t="s">
        <v>13</v>
      </c>
      <c r="R414">
        <v>333.88</v>
      </c>
      <c r="S414">
        <v>34538.9</v>
      </c>
      <c r="T414" t="s">
        <v>13</v>
      </c>
      <c r="U414">
        <v>2.68</v>
      </c>
      <c r="V414" t="s">
        <v>13</v>
      </c>
      <c r="W414">
        <v>1.9630000000000001</v>
      </c>
      <c r="X414">
        <v>142.55000000000001</v>
      </c>
      <c r="Y414">
        <v>7.782</v>
      </c>
      <c r="Z414" t="s">
        <v>13</v>
      </c>
      <c r="AA414" t="s">
        <v>13</v>
      </c>
    </row>
    <row r="415" spans="1:27" x14ac:dyDescent="0.2">
      <c r="A415" s="1">
        <v>32715</v>
      </c>
      <c r="B415">
        <v>129.54</v>
      </c>
      <c r="C415">
        <v>132.83000000000001</v>
      </c>
      <c r="D415">
        <v>129.76</v>
      </c>
      <c r="E415">
        <v>142.18</v>
      </c>
      <c r="F415">
        <v>1119.6199999999999</v>
      </c>
      <c r="G415">
        <v>311.62</v>
      </c>
      <c r="H415">
        <v>460.09</v>
      </c>
      <c r="I415">
        <v>628.09</v>
      </c>
      <c r="J415" t="s">
        <v>13</v>
      </c>
      <c r="K415" t="s">
        <v>13</v>
      </c>
      <c r="L415" t="s">
        <v>13</v>
      </c>
      <c r="N415">
        <v>372.3</v>
      </c>
      <c r="O415">
        <v>16.600000000000001</v>
      </c>
      <c r="P415">
        <v>661.75</v>
      </c>
      <c r="Q415" t="s">
        <v>13</v>
      </c>
      <c r="R415">
        <v>338.05</v>
      </c>
      <c r="S415">
        <v>34515.83</v>
      </c>
      <c r="T415" t="s">
        <v>13</v>
      </c>
      <c r="U415">
        <v>2.6705000000000001</v>
      </c>
      <c r="V415" t="s">
        <v>13</v>
      </c>
      <c r="W415">
        <v>1.9590000000000001</v>
      </c>
      <c r="X415">
        <v>140.65</v>
      </c>
      <c r="Y415">
        <v>7.782</v>
      </c>
      <c r="Z415" t="s">
        <v>13</v>
      </c>
      <c r="AA415" t="s">
        <v>13</v>
      </c>
    </row>
    <row r="416" spans="1:27" x14ac:dyDescent="0.2">
      <c r="A416" s="1">
        <v>32716</v>
      </c>
      <c r="B416">
        <v>131.93</v>
      </c>
      <c r="C416">
        <v>133.82</v>
      </c>
      <c r="D416">
        <v>132.19</v>
      </c>
      <c r="E416">
        <v>142.5</v>
      </c>
      <c r="F416">
        <v>1148.6500000000001</v>
      </c>
      <c r="G416">
        <v>311.07</v>
      </c>
      <c r="H416">
        <v>459.97</v>
      </c>
      <c r="I416">
        <v>628.44000000000005</v>
      </c>
      <c r="J416" t="s">
        <v>13</v>
      </c>
      <c r="K416" t="s">
        <v>13</v>
      </c>
      <c r="L416" t="s">
        <v>13</v>
      </c>
      <c r="N416">
        <v>374.15</v>
      </c>
      <c r="O416">
        <v>16.72</v>
      </c>
      <c r="P416">
        <v>668</v>
      </c>
      <c r="Q416" t="s">
        <v>13</v>
      </c>
      <c r="R416">
        <v>341.99</v>
      </c>
      <c r="S416">
        <v>34785.279999999999</v>
      </c>
      <c r="T416" t="s">
        <v>13</v>
      </c>
      <c r="U416">
        <v>2.6635</v>
      </c>
      <c r="V416" t="s">
        <v>13</v>
      </c>
      <c r="W416">
        <v>1.9590000000000001</v>
      </c>
      <c r="X416">
        <v>138.94999999999999</v>
      </c>
      <c r="Y416">
        <v>7.6849999999999996</v>
      </c>
      <c r="Z416" t="s">
        <v>13</v>
      </c>
      <c r="AA416" t="s">
        <v>13</v>
      </c>
    </row>
    <row r="417" spans="1:27" x14ac:dyDescent="0.2">
      <c r="A417" s="1">
        <v>32717</v>
      </c>
      <c r="B417">
        <v>131.66</v>
      </c>
      <c r="C417">
        <v>133.44</v>
      </c>
      <c r="D417">
        <v>131.97</v>
      </c>
      <c r="E417">
        <v>143.43</v>
      </c>
      <c r="F417">
        <v>1195.3800000000001</v>
      </c>
      <c r="G417">
        <v>315.5</v>
      </c>
      <c r="H417">
        <v>461.03</v>
      </c>
      <c r="I417">
        <v>627.54999999999995</v>
      </c>
      <c r="J417" t="s">
        <v>13</v>
      </c>
      <c r="K417" t="s">
        <v>13</v>
      </c>
      <c r="L417" t="s">
        <v>13</v>
      </c>
      <c r="N417">
        <v>369.7</v>
      </c>
      <c r="O417">
        <v>16.62</v>
      </c>
      <c r="P417">
        <v>649</v>
      </c>
      <c r="Q417" t="s">
        <v>13</v>
      </c>
      <c r="R417">
        <v>342.15</v>
      </c>
      <c r="S417">
        <v>34705.629999999997</v>
      </c>
      <c r="T417" t="s">
        <v>13</v>
      </c>
      <c r="U417">
        <v>2.6629999999999998</v>
      </c>
      <c r="V417" t="s">
        <v>13</v>
      </c>
      <c r="W417">
        <v>1.9564999999999999</v>
      </c>
      <c r="X417">
        <v>139.58000000000001</v>
      </c>
      <c r="Y417">
        <v>7.58</v>
      </c>
      <c r="Z417" t="s">
        <v>13</v>
      </c>
      <c r="AA417" t="s">
        <v>13</v>
      </c>
    </row>
    <row r="418" spans="1:27" x14ac:dyDescent="0.2">
      <c r="A418" s="1">
        <v>32720</v>
      </c>
      <c r="B418">
        <v>135.24</v>
      </c>
      <c r="C418">
        <v>135.07</v>
      </c>
      <c r="D418">
        <v>135.61000000000001</v>
      </c>
      <c r="E418">
        <v>144.72999999999999</v>
      </c>
      <c r="F418">
        <v>1168.3599999999999</v>
      </c>
      <c r="G418">
        <v>320.74</v>
      </c>
      <c r="H418">
        <v>462.09</v>
      </c>
      <c r="I418">
        <v>624.13</v>
      </c>
      <c r="J418" t="s">
        <v>13</v>
      </c>
      <c r="K418" t="s">
        <v>13</v>
      </c>
      <c r="L418" t="s">
        <v>13</v>
      </c>
      <c r="N418">
        <v>368.3</v>
      </c>
      <c r="O418">
        <v>16.670000000000002</v>
      </c>
      <c r="P418">
        <v>624.5</v>
      </c>
      <c r="Q418" t="s">
        <v>13</v>
      </c>
      <c r="R418">
        <v>346.08</v>
      </c>
      <c r="S418">
        <v>34953.870000000003</v>
      </c>
      <c r="T418" t="s">
        <v>13</v>
      </c>
      <c r="U418">
        <v>2.661</v>
      </c>
      <c r="V418" t="s">
        <v>13</v>
      </c>
      <c r="W418">
        <v>1.9575</v>
      </c>
      <c r="X418">
        <v>136.94999999999999</v>
      </c>
      <c r="Y418">
        <v>7.5469999999999997</v>
      </c>
      <c r="Z418" t="s">
        <v>13</v>
      </c>
      <c r="AA418" t="s">
        <v>13</v>
      </c>
    </row>
    <row r="419" spans="1:27" x14ac:dyDescent="0.2">
      <c r="A419" s="1">
        <v>32721</v>
      </c>
      <c r="B419">
        <v>135.16999999999999</v>
      </c>
      <c r="C419">
        <v>135.44999999999999</v>
      </c>
      <c r="D419">
        <v>135.5</v>
      </c>
      <c r="E419">
        <v>144.66999999999999</v>
      </c>
      <c r="F419">
        <v>1152.3800000000001</v>
      </c>
      <c r="G419">
        <v>324.07</v>
      </c>
      <c r="H419">
        <v>462.37</v>
      </c>
      <c r="I419">
        <v>616.66999999999996</v>
      </c>
      <c r="J419" t="s">
        <v>13</v>
      </c>
      <c r="K419" t="s">
        <v>13</v>
      </c>
      <c r="L419" t="s">
        <v>13</v>
      </c>
      <c r="N419">
        <v>369</v>
      </c>
      <c r="O419">
        <v>16.399999999999999</v>
      </c>
      <c r="P419">
        <v>613.5</v>
      </c>
      <c r="Q419" t="s">
        <v>13</v>
      </c>
      <c r="R419">
        <v>343.75</v>
      </c>
      <c r="S419">
        <v>34898.46</v>
      </c>
      <c r="T419" t="s">
        <v>13</v>
      </c>
      <c r="U419">
        <v>2.6640000000000001</v>
      </c>
      <c r="V419" t="s">
        <v>13</v>
      </c>
      <c r="W419">
        <v>1.9510000000000001</v>
      </c>
      <c r="X419">
        <v>136.82</v>
      </c>
      <c r="Y419">
        <v>7.5060000000000002</v>
      </c>
      <c r="Z419" t="s">
        <v>13</v>
      </c>
      <c r="AA419" t="s">
        <v>13</v>
      </c>
    </row>
    <row r="420" spans="1:27" x14ac:dyDescent="0.2">
      <c r="A420" s="1">
        <v>32722</v>
      </c>
      <c r="B420">
        <v>135.91999999999999</v>
      </c>
      <c r="C420">
        <v>137.18</v>
      </c>
      <c r="D420">
        <v>136.16</v>
      </c>
      <c r="E420">
        <v>144.66</v>
      </c>
      <c r="F420">
        <v>1167.82</v>
      </c>
      <c r="G420">
        <v>343.34</v>
      </c>
      <c r="H420">
        <v>462.99</v>
      </c>
      <c r="I420">
        <v>617.32000000000005</v>
      </c>
      <c r="J420" t="s">
        <v>13</v>
      </c>
      <c r="K420" t="s">
        <v>13</v>
      </c>
      <c r="L420" t="s">
        <v>13</v>
      </c>
      <c r="N420">
        <v>369.75</v>
      </c>
      <c r="O420">
        <v>16.47</v>
      </c>
      <c r="P420">
        <v>608.25</v>
      </c>
      <c r="Q420" t="s">
        <v>13</v>
      </c>
      <c r="R420">
        <v>344.34</v>
      </c>
      <c r="S420">
        <v>34899.339999999997</v>
      </c>
      <c r="T420" t="s">
        <v>13</v>
      </c>
      <c r="U420">
        <v>2.6644999999999999</v>
      </c>
      <c r="V420" t="s">
        <v>13</v>
      </c>
      <c r="W420">
        <v>1.9510000000000001</v>
      </c>
      <c r="X420">
        <v>136.15</v>
      </c>
      <c r="Y420">
        <v>7.5709999999999997</v>
      </c>
      <c r="Z420" t="s">
        <v>13</v>
      </c>
      <c r="AA420" t="s">
        <v>13</v>
      </c>
    </row>
    <row r="421" spans="1:27" x14ac:dyDescent="0.2">
      <c r="A421" s="1">
        <v>32723</v>
      </c>
      <c r="B421">
        <v>133.58000000000001</v>
      </c>
      <c r="C421">
        <v>138.01</v>
      </c>
      <c r="D421">
        <v>133.69999999999999</v>
      </c>
      <c r="E421">
        <v>145.84</v>
      </c>
      <c r="F421">
        <v>1200.3599999999999</v>
      </c>
      <c r="G421">
        <v>343.34</v>
      </c>
      <c r="H421">
        <v>462.99</v>
      </c>
      <c r="I421">
        <v>616.42999999999995</v>
      </c>
      <c r="J421" t="s">
        <v>13</v>
      </c>
      <c r="K421" t="s">
        <v>13</v>
      </c>
      <c r="L421" t="s">
        <v>13</v>
      </c>
      <c r="N421">
        <v>369.25</v>
      </c>
      <c r="O421">
        <v>16.579999999999998</v>
      </c>
      <c r="P421">
        <v>582.25</v>
      </c>
      <c r="Q421" t="s">
        <v>13</v>
      </c>
      <c r="R421">
        <v>344.74</v>
      </c>
      <c r="S421">
        <v>34779.81</v>
      </c>
      <c r="T421" t="s">
        <v>13</v>
      </c>
      <c r="U421">
        <v>2.6644999999999999</v>
      </c>
      <c r="V421" t="s">
        <v>13</v>
      </c>
      <c r="W421">
        <v>1.9464999999999999</v>
      </c>
      <c r="X421">
        <v>136.94999999999999</v>
      </c>
      <c r="Y421">
        <v>7.6369999999999996</v>
      </c>
      <c r="Z421" t="s">
        <v>13</v>
      </c>
      <c r="AA421" t="s">
        <v>13</v>
      </c>
    </row>
    <row r="422" spans="1:27" x14ac:dyDescent="0.2">
      <c r="A422" s="1">
        <v>32724</v>
      </c>
      <c r="B422">
        <v>132.22999999999999</v>
      </c>
      <c r="C422">
        <v>136.91999999999999</v>
      </c>
      <c r="D422">
        <v>132.31</v>
      </c>
      <c r="E422">
        <v>143.69999999999999</v>
      </c>
      <c r="F422">
        <v>1190.6099999999999</v>
      </c>
      <c r="G422">
        <v>274.08</v>
      </c>
      <c r="H422">
        <v>459.26</v>
      </c>
      <c r="I422">
        <v>624.37</v>
      </c>
      <c r="J422" t="s">
        <v>13</v>
      </c>
      <c r="K422" t="s">
        <v>13</v>
      </c>
      <c r="L422" t="s">
        <v>13</v>
      </c>
      <c r="N422">
        <v>370.5</v>
      </c>
      <c r="O422">
        <v>16.440000000000001</v>
      </c>
      <c r="P422">
        <v>590.75</v>
      </c>
      <c r="Q422" t="s">
        <v>13</v>
      </c>
      <c r="R422">
        <v>343.92</v>
      </c>
      <c r="S422">
        <v>34741.99</v>
      </c>
      <c r="T422" t="s">
        <v>13</v>
      </c>
      <c r="U422">
        <v>2.6669999999999998</v>
      </c>
      <c r="V422" t="s">
        <v>13</v>
      </c>
      <c r="W422">
        <v>1.9470000000000001</v>
      </c>
      <c r="X422">
        <v>139.44999999999999</v>
      </c>
      <c r="Y422">
        <v>7.9160000000000004</v>
      </c>
      <c r="Z422" t="s">
        <v>13</v>
      </c>
      <c r="AA422" t="s">
        <v>13</v>
      </c>
    </row>
    <row r="423" spans="1:27" x14ac:dyDescent="0.2">
      <c r="A423" s="1">
        <v>32727</v>
      </c>
      <c r="B423">
        <v>132.02000000000001</v>
      </c>
      <c r="C423">
        <v>137.5</v>
      </c>
      <c r="D423">
        <v>132.04</v>
      </c>
      <c r="E423">
        <v>143.37</v>
      </c>
      <c r="F423">
        <v>1176.78</v>
      </c>
      <c r="G423">
        <v>281.29000000000002</v>
      </c>
      <c r="H423">
        <v>458.12</v>
      </c>
      <c r="I423">
        <v>625.39</v>
      </c>
      <c r="J423" t="s">
        <v>13</v>
      </c>
      <c r="K423" t="s">
        <v>13</v>
      </c>
      <c r="L423" t="s">
        <v>13</v>
      </c>
      <c r="N423">
        <v>366.1</v>
      </c>
      <c r="O423">
        <v>16.309999999999999</v>
      </c>
      <c r="P423">
        <v>601.5</v>
      </c>
      <c r="Q423" t="s">
        <v>13</v>
      </c>
      <c r="R423">
        <v>349.41</v>
      </c>
      <c r="S423">
        <v>34630.379999999997</v>
      </c>
      <c r="T423" t="s">
        <v>13</v>
      </c>
      <c r="U423">
        <v>2.6749999999999998</v>
      </c>
      <c r="V423" t="s">
        <v>13</v>
      </c>
      <c r="W423">
        <v>1.954</v>
      </c>
      <c r="X423">
        <v>139.5</v>
      </c>
      <c r="Y423">
        <v>7.9340000000000002</v>
      </c>
      <c r="Z423" t="s">
        <v>13</v>
      </c>
      <c r="AA423" t="s">
        <v>13</v>
      </c>
    </row>
    <row r="424" spans="1:27" x14ac:dyDescent="0.2">
      <c r="A424" s="1">
        <v>32728</v>
      </c>
      <c r="B424">
        <v>133.09</v>
      </c>
      <c r="C424">
        <v>139.91</v>
      </c>
      <c r="D424">
        <v>133.03</v>
      </c>
      <c r="E424">
        <v>144.88</v>
      </c>
      <c r="F424">
        <v>1195.8599999999999</v>
      </c>
      <c r="G424">
        <v>295.52999999999997</v>
      </c>
      <c r="H424">
        <v>460.9</v>
      </c>
      <c r="I424">
        <v>624.27</v>
      </c>
      <c r="J424" t="s">
        <v>13</v>
      </c>
      <c r="K424" t="s">
        <v>13</v>
      </c>
      <c r="L424" t="s">
        <v>13</v>
      </c>
      <c r="N424">
        <v>365.9</v>
      </c>
      <c r="O424">
        <v>16.55</v>
      </c>
      <c r="P424">
        <v>592.5</v>
      </c>
      <c r="Q424" t="s">
        <v>13</v>
      </c>
      <c r="R424">
        <v>349.35</v>
      </c>
      <c r="S424">
        <v>34759.480000000003</v>
      </c>
      <c r="T424" t="s">
        <v>13</v>
      </c>
      <c r="U424">
        <v>2.6724999999999999</v>
      </c>
      <c r="V424" t="s">
        <v>13</v>
      </c>
      <c r="W424">
        <v>1.9544999999999999</v>
      </c>
      <c r="X424">
        <v>138.80000000000001</v>
      </c>
      <c r="Y424">
        <v>7.9379999999999997</v>
      </c>
      <c r="Z424" t="s">
        <v>13</v>
      </c>
      <c r="AA424" t="s">
        <v>13</v>
      </c>
    </row>
    <row r="425" spans="1:27" x14ac:dyDescent="0.2">
      <c r="A425" s="1">
        <v>32729</v>
      </c>
      <c r="B425">
        <v>133.80000000000001</v>
      </c>
      <c r="C425">
        <v>139.91999999999999</v>
      </c>
      <c r="D425">
        <v>133.80000000000001</v>
      </c>
      <c r="E425">
        <v>145.74</v>
      </c>
      <c r="F425">
        <v>1203.33</v>
      </c>
      <c r="G425">
        <v>342.88</v>
      </c>
      <c r="H425">
        <v>463.23</v>
      </c>
      <c r="I425">
        <v>625.03</v>
      </c>
      <c r="J425" t="s">
        <v>13</v>
      </c>
      <c r="K425" t="s">
        <v>13</v>
      </c>
      <c r="L425" t="s">
        <v>13</v>
      </c>
      <c r="N425">
        <v>364.6</v>
      </c>
      <c r="O425">
        <v>16.63</v>
      </c>
      <c r="P425">
        <v>594</v>
      </c>
      <c r="Q425" t="s">
        <v>13</v>
      </c>
      <c r="R425">
        <v>346.94</v>
      </c>
      <c r="S425">
        <v>34859.269999999997</v>
      </c>
      <c r="T425" t="s">
        <v>13</v>
      </c>
      <c r="U425">
        <v>2.6720000000000002</v>
      </c>
      <c r="V425" t="s">
        <v>13</v>
      </c>
      <c r="W425">
        <v>1.952</v>
      </c>
      <c r="X425">
        <v>139.25</v>
      </c>
      <c r="Y425">
        <v>7.9820000000000002</v>
      </c>
      <c r="Z425" t="s">
        <v>13</v>
      </c>
      <c r="AA425" t="s">
        <v>13</v>
      </c>
    </row>
    <row r="426" spans="1:27" x14ac:dyDescent="0.2">
      <c r="A426" s="1">
        <v>32730</v>
      </c>
      <c r="B426">
        <v>133.68</v>
      </c>
      <c r="C426">
        <v>139.05000000000001</v>
      </c>
      <c r="D426">
        <v>133.74</v>
      </c>
      <c r="E426">
        <v>145.93</v>
      </c>
      <c r="F426">
        <v>1212.92</v>
      </c>
      <c r="G426">
        <v>376.06</v>
      </c>
      <c r="H426">
        <v>468.2</v>
      </c>
      <c r="I426">
        <v>624.48</v>
      </c>
      <c r="J426" t="s">
        <v>13</v>
      </c>
      <c r="K426" t="s">
        <v>13</v>
      </c>
      <c r="L426" t="s">
        <v>13</v>
      </c>
      <c r="N426">
        <v>365.85</v>
      </c>
      <c r="O426">
        <v>16.97</v>
      </c>
      <c r="P426">
        <v>603.25</v>
      </c>
      <c r="Q426" t="s">
        <v>13</v>
      </c>
      <c r="R426">
        <v>348.25</v>
      </c>
      <c r="S426">
        <v>34719.800000000003</v>
      </c>
      <c r="T426" t="s">
        <v>13</v>
      </c>
      <c r="U426">
        <v>2.6665000000000001</v>
      </c>
      <c r="V426" t="s">
        <v>13</v>
      </c>
      <c r="W426">
        <v>1.9510000000000001</v>
      </c>
      <c r="X426">
        <v>139.08000000000001</v>
      </c>
      <c r="Y426">
        <v>7.8579999999999997</v>
      </c>
      <c r="Z426" t="s">
        <v>13</v>
      </c>
      <c r="AA426" t="s">
        <v>13</v>
      </c>
    </row>
    <row r="427" spans="1:27" x14ac:dyDescent="0.2">
      <c r="A427" s="1">
        <v>32731</v>
      </c>
      <c r="B427">
        <v>131.88999999999999</v>
      </c>
      <c r="C427">
        <v>139.07</v>
      </c>
      <c r="D427">
        <v>131.88</v>
      </c>
      <c r="E427">
        <v>145.97999999999999</v>
      </c>
      <c r="F427">
        <v>1203.1400000000001</v>
      </c>
      <c r="G427">
        <v>378.68</v>
      </c>
      <c r="H427">
        <v>472.48</v>
      </c>
      <c r="I427">
        <v>624.79</v>
      </c>
      <c r="J427" t="s">
        <v>13</v>
      </c>
      <c r="K427" t="s">
        <v>13</v>
      </c>
      <c r="L427" t="s">
        <v>13</v>
      </c>
      <c r="N427">
        <v>361.9</v>
      </c>
      <c r="O427">
        <v>16.97</v>
      </c>
      <c r="P427">
        <v>615</v>
      </c>
      <c r="Q427" t="s">
        <v>13</v>
      </c>
      <c r="R427">
        <v>344.74</v>
      </c>
      <c r="S427">
        <v>34712.959999999999</v>
      </c>
      <c r="T427" t="s">
        <v>13</v>
      </c>
      <c r="U427">
        <v>2.6739999999999999</v>
      </c>
      <c r="V427" t="s">
        <v>13</v>
      </c>
      <c r="W427">
        <v>1.9504999999999999</v>
      </c>
      <c r="X427">
        <v>141.94</v>
      </c>
      <c r="Y427">
        <v>8.0679999999999996</v>
      </c>
      <c r="Z427" t="s">
        <v>13</v>
      </c>
      <c r="AA427" t="s">
        <v>13</v>
      </c>
    </row>
    <row r="428" spans="1:27" x14ac:dyDescent="0.2">
      <c r="A428" s="1">
        <v>32734</v>
      </c>
      <c r="B428">
        <v>131.12</v>
      </c>
      <c r="C428">
        <v>140.25</v>
      </c>
      <c r="D428">
        <v>131.02000000000001</v>
      </c>
      <c r="E428">
        <v>146.74</v>
      </c>
      <c r="F428">
        <v>1180.6400000000001</v>
      </c>
      <c r="G428">
        <v>396.85</v>
      </c>
      <c r="H428">
        <v>472.01</v>
      </c>
      <c r="I428">
        <v>624.79</v>
      </c>
      <c r="J428" t="s">
        <v>13</v>
      </c>
      <c r="K428" t="s">
        <v>13</v>
      </c>
      <c r="L428" t="s">
        <v>13</v>
      </c>
      <c r="N428">
        <v>363.3</v>
      </c>
      <c r="O428">
        <v>16.79</v>
      </c>
      <c r="P428">
        <v>602.5</v>
      </c>
      <c r="Q428" t="s">
        <v>13</v>
      </c>
      <c r="R428">
        <v>343.06</v>
      </c>
      <c r="S428">
        <v>34671.620000000003</v>
      </c>
      <c r="T428" t="s">
        <v>13</v>
      </c>
      <c r="U428">
        <v>2.677</v>
      </c>
      <c r="V428" t="s">
        <v>13</v>
      </c>
      <c r="W428">
        <v>1.9544999999999999</v>
      </c>
      <c r="X428">
        <v>141.69999999999999</v>
      </c>
      <c r="Y428">
        <v>8.2550000000000008</v>
      </c>
      <c r="Z428" t="s">
        <v>13</v>
      </c>
      <c r="AA428" t="s">
        <v>13</v>
      </c>
    </row>
    <row r="429" spans="1:27" x14ac:dyDescent="0.2">
      <c r="A429" s="1">
        <v>32735</v>
      </c>
      <c r="B429">
        <v>131.08000000000001</v>
      </c>
      <c r="C429">
        <v>139.44999999999999</v>
      </c>
      <c r="D429">
        <v>131.02000000000001</v>
      </c>
      <c r="E429">
        <v>146.26</v>
      </c>
      <c r="F429">
        <v>1158.19</v>
      </c>
      <c r="G429">
        <v>409.67</v>
      </c>
      <c r="H429">
        <v>468.08</v>
      </c>
      <c r="I429">
        <v>630.51</v>
      </c>
      <c r="J429" t="s">
        <v>13</v>
      </c>
      <c r="K429" t="s">
        <v>13</v>
      </c>
      <c r="L429" t="s">
        <v>13</v>
      </c>
      <c r="N429">
        <v>366.1</v>
      </c>
      <c r="O429">
        <v>16.87</v>
      </c>
      <c r="P429">
        <v>622.5</v>
      </c>
      <c r="Q429" t="s">
        <v>13</v>
      </c>
      <c r="R429">
        <v>344.71</v>
      </c>
      <c r="S429">
        <v>34810.69</v>
      </c>
      <c r="T429" t="s">
        <v>13</v>
      </c>
      <c r="U429">
        <v>2.68</v>
      </c>
      <c r="V429" t="s">
        <v>13</v>
      </c>
      <c r="W429">
        <v>1.9584999999999999</v>
      </c>
      <c r="X429">
        <v>142.19</v>
      </c>
      <c r="Y429">
        <v>8.1519999999999992</v>
      </c>
      <c r="Z429" t="s">
        <v>13</v>
      </c>
      <c r="AA429" t="s">
        <v>13</v>
      </c>
    </row>
    <row r="430" spans="1:27" x14ac:dyDescent="0.2">
      <c r="A430" s="1">
        <v>32736</v>
      </c>
      <c r="B430">
        <v>131.46</v>
      </c>
      <c r="C430">
        <v>140</v>
      </c>
      <c r="D430">
        <v>131.37</v>
      </c>
      <c r="E430">
        <v>146.29</v>
      </c>
      <c r="F430">
        <v>1148.77</v>
      </c>
      <c r="G430">
        <v>405.71</v>
      </c>
      <c r="H430">
        <v>469.23</v>
      </c>
      <c r="I430">
        <v>635.96</v>
      </c>
      <c r="J430" t="s">
        <v>13</v>
      </c>
      <c r="K430" t="s">
        <v>13</v>
      </c>
      <c r="L430" t="s">
        <v>13</v>
      </c>
      <c r="N430">
        <v>367.6</v>
      </c>
      <c r="O430">
        <v>16.96</v>
      </c>
      <c r="P430">
        <v>623.5</v>
      </c>
      <c r="Q430" t="s">
        <v>13</v>
      </c>
      <c r="R430">
        <v>345.66</v>
      </c>
      <c r="S430">
        <v>35084.15</v>
      </c>
      <c r="T430" t="s">
        <v>13</v>
      </c>
      <c r="U430">
        <v>2.6840000000000002</v>
      </c>
      <c r="V430" t="s">
        <v>13</v>
      </c>
      <c r="W430">
        <v>1.958</v>
      </c>
      <c r="X430">
        <v>142.15</v>
      </c>
      <c r="Y430">
        <v>8.0749999999999993</v>
      </c>
      <c r="Z430" t="s">
        <v>13</v>
      </c>
      <c r="AA430" t="s">
        <v>13</v>
      </c>
    </row>
    <row r="431" spans="1:27" x14ac:dyDescent="0.2">
      <c r="A431" s="1">
        <v>32737</v>
      </c>
      <c r="B431">
        <v>130.47999999999999</v>
      </c>
      <c r="C431">
        <v>140.16999999999999</v>
      </c>
      <c r="D431">
        <v>130.34</v>
      </c>
      <c r="E431">
        <v>145.85</v>
      </c>
      <c r="F431">
        <v>1133.58</v>
      </c>
      <c r="G431">
        <v>405.71</v>
      </c>
      <c r="H431">
        <v>468.97</v>
      </c>
      <c r="I431">
        <v>643.46</v>
      </c>
      <c r="J431" t="s">
        <v>13</v>
      </c>
      <c r="K431" t="s">
        <v>13</v>
      </c>
      <c r="L431" t="s">
        <v>13</v>
      </c>
      <c r="N431">
        <v>364.9</v>
      </c>
      <c r="O431">
        <v>16.89</v>
      </c>
      <c r="P431">
        <v>608</v>
      </c>
      <c r="Q431" t="s">
        <v>13</v>
      </c>
      <c r="R431">
        <v>344.45</v>
      </c>
      <c r="S431">
        <v>35090.11</v>
      </c>
      <c r="T431" t="s">
        <v>13</v>
      </c>
      <c r="U431">
        <v>2.6875</v>
      </c>
      <c r="V431" t="s">
        <v>13</v>
      </c>
      <c r="W431">
        <v>1.9570000000000001</v>
      </c>
      <c r="X431">
        <v>143.80000000000001</v>
      </c>
      <c r="Y431">
        <v>8.1549999999999994</v>
      </c>
      <c r="Z431" t="s">
        <v>13</v>
      </c>
      <c r="AA431" t="s">
        <v>13</v>
      </c>
    </row>
    <row r="432" spans="1:27" x14ac:dyDescent="0.2">
      <c r="A432" s="1">
        <v>32738</v>
      </c>
      <c r="B432">
        <v>130.94</v>
      </c>
      <c r="C432">
        <v>139.22</v>
      </c>
      <c r="D432">
        <v>130.84</v>
      </c>
      <c r="E432">
        <v>144.77000000000001</v>
      </c>
      <c r="F432">
        <v>1134.83</v>
      </c>
      <c r="G432">
        <v>404.15</v>
      </c>
      <c r="H432">
        <v>468.23</v>
      </c>
      <c r="I432">
        <v>650.13</v>
      </c>
      <c r="J432" t="s">
        <v>13</v>
      </c>
      <c r="K432" t="s">
        <v>13</v>
      </c>
      <c r="L432" t="s">
        <v>13</v>
      </c>
      <c r="N432">
        <v>366.25</v>
      </c>
      <c r="O432">
        <v>16.850000000000001</v>
      </c>
      <c r="P432">
        <v>615.75</v>
      </c>
      <c r="Q432" t="s">
        <v>13</v>
      </c>
      <c r="R432">
        <v>346.03</v>
      </c>
      <c r="S432">
        <v>35063.14</v>
      </c>
      <c r="T432" t="s">
        <v>13</v>
      </c>
      <c r="U432">
        <v>2.698</v>
      </c>
      <c r="V432" t="s">
        <v>13</v>
      </c>
      <c r="W432">
        <v>1.9610000000000001</v>
      </c>
      <c r="X432">
        <v>144.19999999999999</v>
      </c>
      <c r="Y432">
        <v>8.1769999999999996</v>
      </c>
      <c r="Z432" t="s">
        <v>13</v>
      </c>
      <c r="AA432" t="s">
        <v>13</v>
      </c>
    </row>
    <row r="433" spans="1:27" x14ac:dyDescent="0.2">
      <c r="A433" s="1">
        <v>32741</v>
      </c>
      <c r="B433">
        <v>131.43</v>
      </c>
      <c r="C433">
        <v>139.43</v>
      </c>
      <c r="D433">
        <v>131.30000000000001</v>
      </c>
      <c r="E433">
        <v>143.72</v>
      </c>
      <c r="F433">
        <v>1126.54</v>
      </c>
      <c r="G433">
        <v>404.15</v>
      </c>
      <c r="H433">
        <v>468.91</v>
      </c>
      <c r="I433">
        <v>653.80999999999995</v>
      </c>
      <c r="J433" t="s">
        <v>13</v>
      </c>
      <c r="K433" t="s">
        <v>13</v>
      </c>
      <c r="L433" t="s">
        <v>13</v>
      </c>
      <c r="N433">
        <v>365.9</v>
      </c>
      <c r="O433">
        <v>16.829999999999998</v>
      </c>
      <c r="P433">
        <v>628</v>
      </c>
      <c r="Q433" t="s">
        <v>13</v>
      </c>
      <c r="R433">
        <v>340.67</v>
      </c>
      <c r="S433">
        <v>35140.83</v>
      </c>
      <c r="T433" t="s">
        <v>13</v>
      </c>
      <c r="U433">
        <v>2.6945000000000001</v>
      </c>
      <c r="V433" t="s">
        <v>13</v>
      </c>
      <c r="W433">
        <v>1.9830000000000001</v>
      </c>
      <c r="X433">
        <v>142.41999999999999</v>
      </c>
      <c r="Y433">
        <v>8.234</v>
      </c>
      <c r="Z433" t="s">
        <v>13</v>
      </c>
      <c r="AA433" t="s">
        <v>13</v>
      </c>
    </row>
    <row r="434" spans="1:27" x14ac:dyDescent="0.2">
      <c r="A434" s="1">
        <v>32742</v>
      </c>
      <c r="B434">
        <v>130.72</v>
      </c>
      <c r="C434">
        <v>139.93</v>
      </c>
      <c r="D434">
        <v>130.54</v>
      </c>
      <c r="E434">
        <v>143.97999999999999</v>
      </c>
      <c r="F434">
        <v>1129.73</v>
      </c>
      <c r="G434">
        <v>404.67</v>
      </c>
      <c r="H434">
        <v>468.68</v>
      </c>
      <c r="I434">
        <v>663.53</v>
      </c>
      <c r="J434" t="s">
        <v>13</v>
      </c>
      <c r="K434" t="s">
        <v>13</v>
      </c>
      <c r="L434" t="s">
        <v>13</v>
      </c>
      <c r="N434">
        <v>366.4</v>
      </c>
      <c r="O434">
        <v>17.010000000000002</v>
      </c>
      <c r="P434">
        <v>606</v>
      </c>
      <c r="Q434" t="s">
        <v>13</v>
      </c>
      <c r="R434">
        <v>341.19</v>
      </c>
      <c r="S434">
        <v>35114.35</v>
      </c>
      <c r="T434" t="s">
        <v>13</v>
      </c>
      <c r="U434">
        <v>2.694</v>
      </c>
      <c r="V434" t="s">
        <v>13</v>
      </c>
      <c r="W434">
        <v>1.9644999999999999</v>
      </c>
      <c r="X434">
        <v>142.58000000000001</v>
      </c>
      <c r="Y434">
        <v>8.3620000000000001</v>
      </c>
      <c r="Z434" t="s">
        <v>13</v>
      </c>
      <c r="AA434" t="s">
        <v>13</v>
      </c>
    </row>
    <row r="435" spans="1:27" x14ac:dyDescent="0.2">
      <c r="A435" s="1">
        <v>32743</v>
      </c>
      <c r="B435">
        <v>130.52000000000001</v>
      </c>
      <c r="C435">
        <v>140.51</v>
      </c>
      <c r="D435">
        <v>130.27000000000001</v>
      </c>
      <c r="E435">
        <v>143.63999999999999</v>
      </c>
      <c r="F435">
        <v>1147.1400000000001</v>
      </c>
      <c r="G435">
        <v>403.04</v>
      </c>
      <c r="H435">
        <v>468.99</v>
      </c>
      <c r="I435">
        <v>667.91</v>
      </c>
      <c r="J435" t="s">
        <v>13</v>
      </c>
      <c r="K435" t="s">
        <v>13</v>
      </c>
      <c r="L435" t="s">
        <v>13</v>
      </c>
      <c r="N435">
        <v>366.2</v>
      </c>
      <c r="O435">
        <v>16.96</v>
      </c>
      <c r="P435">
        <v>598</v>
      </c>
      <c r="Q435" t="s">
        <v>13</v>
      </c>
      <c r="R435">
        <v>344.7</v>
      </c>
      <c r="S435">
        <v>34893.279999999999</v>
      </c>
      <c r="T435" t="s">
        <v>13</v>
      </c>
      <c r="U435">
        <v>2.6880000000000002</v>
      </c>
      <c r="V435" t="s">
        <v>13</v>
      </c>
      <c r="W435">
        <v>1.9650000000000001</v>
      </c>
      <c r="X435">
        <v>143.22999999999999</v>
      </c>
      <c r="Y435">
        <v>8.2490000000000006</v>
      </c>
      <c r="Z435" t="s">
        <v>13</v>
      </c>
      <c r="AA435" t="s">
        <v>13</v>
      </c>
    </row>
    <row r="436" spans="1:27" x14ac:dyDescent="0.2">
      <c r="A436" s="1">
        <v>32744</v>
      </c>
      <c r="B436">
        <v>129.4</v>
      </c>
      <c r="C436">
        <v>139.38999999999999</v>
      </c>
      <c r="D436">
        <v>129.13</v>
      </c>
      <c r="E436">
        <v>141.80000000000001</v>
      </c>
      <c r="F436">
        <v>1155.18</v>
      </c>
      <c r="G436">
        <v>401.79</v>
      </c>
      <c r="H436">
        <v>463.78</v>
      </c>
      <c r="I436">
        <v>664.86</v>
      </c>
      <c r="J436" t="s">
        <v>13</v>
      </c>
      <c r="K436" t="s">
        <v>13</v>
      </c>
      <c r="L436" t="s">
        <v>13</v>
      </c>
      <c r="N436">
        <v>362.2</v>
      </c>
      <c r="O436">
        <v>16.96</v>
      </c>
      <c r="P436">
        <v>595.75</v>
      </c>
      <c r="Q436" t="s">
        <v>13</v>
      </c>
      <c r="R436">
        <v>351.52</v>
      </c>
      <c r="S436">
        <v>34786.550000000003</v>
      </c>
      <c r="T436" t="s">
        <v>13</v>
      </c>
      <c r="U436">
        <v>2.694</v>
      </c>
      <c r="V436" t="s">
        <v>13</v>
      </c>
      <c r="W436">
        <v>1.9650000000000001</v>
      </c>
      <c r="X436">
        <v>143.34</v>
      </c>
      <c r="Y436">
        <v>8.1869999999999994</v>
      </c>
      <c r="Z436" t="s">
        <v>13</v>
      </c>
      <c r="AA436" t="s">
        <v>13</v>
      </c>
    </row>
    <row r="437" spans="1:27" x14ac:dyDescent="0.2">
      <c r="A437" s="1">
        <v>32745</v>
      </c>
      <c r="B437">
        <v>128.97</v>
      </c>
      <c r="C437">
        <v>139.86000000000001</v>
      </c>
      <c r="D437">
        <v>128.66</v>
      </c>
      <c r="E437">
        <v>142.24</v>
      </c>
      <c r="F437">
        <v>1152.68</v>
      </c>
      <c r="G437">
        <v>402.49</v>
      </c>
      <c r="H437">
        <v>464.22</v>
      </c>
      <c r="I437">
        <v>670.51</v>
      </c>
      <c r="J437" t="s">
        <v>13</v>
      </c>
      <c r="K437" t="s">
        <v>13</v>
      </c>
      <c r="L437" t="s">
        <v>13</v>
      </c>
      <c r="N437">
        <v>360.45</v>
      </c>
      <c r="O437">
        <v>16.850000000000001</v>
      </c>
      <c r="P437">
        <v>579.5</v>
      </c>
      <c r="Q437" t="s">
        <v>13</v>
      </c>
      <c r="R437">
        <v>350.52</v>
      </c>
      <c r="S437">
        <v>34739.93</v>
      </c>
      <c r="T437" t="s">
        <v>13</v>
      </c>
      <c r="U437">
        <v>2.6964999999999999</v>
      </c>
      <c r="V437" t="s">
        <v>13</v>
      </c>
      <c r="W437">
        <v>1.9704999999999999</v>
      </c>
      <c r="X437">
        <v>143.30000000000001</v>
      </c>
      <c r="Y437">
        <v>8.2240000000000002</v>
      </c>
      <c r="Z437" t="s">
        <v>13</v>
      </c>
      <c r="AA437" t="s">
        <v>13</v>
      </c>
    </row>
    <row r="438" spans="1:27" x14ac:dyDescent="0.2">
      <c r="A438" s="1">
        <v>32748</v>
      </c>
      <c r="B438">
        <v>127.45</v>
      </c>
      <c r="C438">
        <v>140.11000000000001</v>
      </c>
      <c r="D438">
        <v>127.05</v>
      </c>
      <c r="E438">
        <v>141.94</v>
      </c>
      <c r="F438">
        <v>1143.8599999999999</v>
      </c>
      <c r="G438">
        <v>484.83</v>
      </c>
      <c r="H438">
        <v>462.46</v>
      </c>
      <c r="I438">
        <v>677.66</v>
      </c>
      <c r="J438" t="s">
        <v>13</v>
      </c>
      <c r="K438" t="s">
        <v>13</v>
      </c>
      <c r="L438" t="s">
        <v>13</v>
      </c>
      <c r="N438">
        <v>360.45</v>
      </c>
      <c r="O438">
        <v>16.850000000000001</v>
      </c>
      <c r="P438">
        <v>578</v>
      </c>
      <c r="Q438" t="s">
        <v>13</v>
      </c>
      <c r="R438">
        <v>352.09</v>
      </c>
      <c r="S438">
        <v>34607.410000000003</v>
      </c>
      <c r="T438" t="s">
        <v>13</v>
      </c>
      <c r="U438">
        <v>2.6970000000000001</v>
      </c>
      <c r="V438" t="s">
        <v>13</v>
      </c>
      <c r="W438">
        <v>1.9710000000000001</v>
      </c>
      <c r="X438">
        <v>144.19999999999999</v>
      </c>
      <c r="Y438">
        <v>8.2959999999999994</v>
      </c>
      <c r="Z438" t="s">
        <v>13</v>
      </c>
      <c r="AA438" t="s">
        <v>13</v>
      </c>
    </row>
    <row r="439" spans="1:27" x14ac:dyDescent="0.2">
      <c r="A439" s="1">
        <v>32749</v>
      </c>
      <c r="B439">
        <v>128.19999999999999</v>
      </c>
      <c r="C439">
        <v>140.53</v>
      </c>
      <c r="D439">
        <v>127.76</v>
      </c>
      <c r="E439">
        <v>140.94999999999999</v>
      </c>
      <c r="F439">
        <v>1127.6300000000001</v>
      </c>
      <c r="G439">
        <v>457.94</v>
      </c>
      <c r="H439">
        <v>459.34</v>
      </c>
      <c r="I439">
        <v>678.08</v>
      </c>
      <c r="J439" t="s">
        <v>13</v>
      </c>
      <c r="K439" t="s">
        <v>13</v>
      </c>
      <c r="L439" t="s">
        <v>13</v>
      </c>
      <c r="N439">
        <v>359.8</v>
      </c>
      <c r="O439">
        <v>16.989999999999998</v>
      </c>
      <c r="P439">
        <v>581.25</v>
      </c>
      <c r="Q439" t="s">
        <v>13</v>
      </c>
      <c r="R439">
        <v>349.84</v>
      </c>
      <c r="S439">
        <v>34687.65</v>
      </c>
      <c r="T439" t="s">
        <v>13</v>
      </c>
      <c r="U439">
        <v>2.698</v>
      </c>
      <c r="V439" t="s">
        <v>13</v>
      </c>
      <c r="W439">
        <v>1.9715</v>
      </c>
      <c r="X439">
        <v>143.13</v>
      </c>
      <c r="Y439">
        <v>8.2919999999999998</v>
      </c>
      <c r="Z439" t="s">
        <v>13</v>
      </c>
      <c r="AA439" t="s">
        <v>13</v>
      </c>
    </row>
    <row r="440" spans="1:27" x14ac:dyDescent="0.2">
      <c r="A440" s="1">
        <v>32750</v>
      </c>
      <c r="B440">
        <v>127.95</v>
      </c>
      <c r="C440">
        <v>141.31</v>
      </c>
      <c r="D440">
        <v>127.48</v>
      </c>
      <c r="E440">
        <v>141.85</v>
      </c>
      <c r="F440">
        <v>1118.5999999999999</v>
      </c>
      <c r="G440">
        <v>464.35</v>
      </c>
      <c r="H440">
        <v>462.73</v>
      </c>
      <c r="I440">
        <v>682.55</v>
      </c>
      <c r="J440" t="s">
        <v>13</v>
      </c>
      <c r="K440" t="s">
        <v>13</v>
      </c>
      <c r="L440" t="s">
        <v>13</v>
      </c>
      <c r="N440">
        <v>366.4</v>
      </c>
      <c r="O440">
        <v>17</v>
      </c>
      <c r="P440">
        <v>579.25</v>
      </c>
      <c r="Q440" t="s">
        <v>13</v>
      </c>
      <c r="R440">
        <v>350.65</v>
      </c>
      <c r="S440">
        <v>34471.660000000003</v>
      </c>
      <c r="T440" t="s">
        <v>13</v>
      </c>
      <c r="U440">
        <v>2.6934999999999998</v>
      </c>
      <c r="V440" t="s">
        <v>13</v>
      </c>
      <c r="W440">
        <v>1.968</v>
      </c>
      <c r="X440">
        <v>143.72999999999999</v>
      </c>
      <c r="Y440">
        <v>8.2390000000000008</v>
      </c>
      <c r="Z440" t="s">
        <v>13</v>
      </c>
      <c r="AA440" t="s">
        <v>13</v>
      </c>
    </row>
    <row r="441" spans="1:27" x14ac:dyDescent="0.2">
      <c r="A441" s="1">
        <v>32751</v>
      </c>
      <c r="B441">
        <v>126.91</v>
      </c>
      <c r="C441">
        <v>140.38999999999999</v>
      </c>
      <c r="D441">
        <v>126.46</v>
      </c>
      <c r="E441">
        <v>141.96</v>
      </c>
      <c r="F441">
        <v>1123.47</v>
      </c>
      <c r="G441">
        <v>475.67</v>
      </c>
      <c r="H441">
        <v>462.73</v>
      </c>
      <c r="I441">
        <v>681.92</v>
      </c>
      <c r="J441" t="s">
        <v>13</v>
      </c>
      <c r="K441" t="s">
        <v>13</v>
      </c>
      <c r="L441" t="s">
        <v>13</v>
      </c>
      <c r="N441">
        <v>359.8</v>
      </c>
      <c r="O441">
        <v>17.239999999999998</v>
      </c>
      <c r="P441">
        <v>588</v>
      </c>
      <c r="Q441" t="s">
        <v>13</v>
      </c>
      <c r="R441">
        <v>351.45</v>
      </c>
      <c r="S441">
        <v>34431.199999999997</v>
      </c>
      <c r="T441" t="s">
        <v>13</v>
      </c>
      <c r="U441">
        <v>2.6949999999999998</v>
      </c>
      <c r="V441" t="s">
        <v>13</v>
      </c>
      <c r="W441">
        <v>1.966</v>
      </c>
      <c r="X441">
        <v>144.6</v>
      </c>
      <c r="Y441">
        <v>8.266</v>
      </c>
      <c r="Z441" t="s">
        <v>13</v>
      </c>
      <c r="AA441" t="s">
        <v>13</v>
      </c>
    </row>
    <row r="442" spans="1:27" x14ac:dyDescent="0.2">
      <c r="A442" s="1">
        <v>32752</v>
      </c>
      <c r="B442">
        <v>126.18</v>
      </c>
      <c r="C442">
        <v>139.6</v>
      </c>
      <c r="D442">
        <v>125.77</v>
      </c>
      <c r="E442">
        <v>142.03</v>
      </c>
      <c r="F442">
        <v>1157.25</v>
      </c>
      <c r="G442">
        <v>478.77</v>
      </c>
      <c r="H442">
        <v>462.73</v>
      </c>
      <c r="I442">
        <v>686.52</v>
      </c>
      <c r="J442" t="s">
        <v>13</v>
      </c>
      <c r="K442" t="s">
        <v>13</v>
      </c>
      <c r="L442" t="s">
        <v>13</v>
      </c>
      <c r="N442">
        <v>359.4</v>
      </c>
      <c r="O442">
        <v>17.2</v>
      </c>
      <c r="P442">
        <v>581.5</v>
      </c>
      <c r="Q442" t="s">
        <v>13</v>
      </c>
      <c r="R442">
        <v>353.73</v>
      </c>
      <c r="S442">
        <v>34348.22</v>
      </c>
      <c r="T442" t="s">
        <v>13</v>
      </c>
      <c r="U442">
        <v>2.6960000000000002</v>
      </c>
      <c r="V442" t="s">
        <v>13</v>
      </c>
      <c r="W442">
        <v>1.9684999999999999</v>
      </c>
      <c r="X442">
        <v>145.85</v>
      </c>
      <c r="Y442">
        <v>8.1679999999999993</v>
      </c>
      <c r="Z442" t="s">
        <v>13</v>
      </c>
      <c r="AA442" t="s">
        <v>13</v>
      </c>
    </row>
    <row r="443" spans="1:27" x14ac:dyDescent="0.2">
      <c r="A443" s="1">
        <v>32755</v>
      </c>
      <c r="B443">
        <v>126.03</v>
      </c>
      <c r="C443">
        <v>141.22</v>
      </c>
      <c r="D443">
        <v>125.57</v>
      </c>
      <c r="E443">
        <v>144.1</v>
      </c>
      <c r="F443">
        <v>1150.53</v>
      </c>
      <c r="G443">
        <v>488.84</v>
      </c>
      <c r="H443">
        <v>473.26</v>
      </c>
      <c r="I443">
        <v>692.34</v>
      </c>
      <c r="J443" t="s">
        <v>13</v>
      </c>
      <c r="K443" t="s">
        <v>13</v>
      </c>
      <c r="L443" t="s">
        <v>13</v>
      </c>
      <c r="N443">
        <v>358.85</v>
      </c>
      <c r="O443">
        <v>17.36</v>
      </c>
      <c r="P443">
        <v>581.5</v>
      </c>
      <c r="Q443" t="s">
        <v>13</v>
      </c>
      <c r="R443">
        <v>353.73</v>
      </c>
      <c r="S443">
        <v>34483.78</v>
      </c>
      <c r="T443" t="s">
        <v>13</v>
      </c>
      <c r="U443">
        <v>2.7014999999999998</v>
      </c>
      <c r="V443" t="s">
        <v>13</v>
      </c>
      <c r="W443">
        <v>1.97</v>
      </c>
      <c r="X443">
        <v>146</v>
      </c>
      <c r="Y443">
        <v>8.2050000000000001</v>
      </c>
      <c r="Z443" t="s">
        <v>13</v>
      </c>
      <c r="AA443" t="s">
        <v>13</v>
      </c>
    </row>
    <row r="444" spans="1:27" x14ac:dyDescent="0.2">
      <c r="A444" s="1">
        <v>32756</v>
      </c>
      <c r="B444">
        <v>125.41</v>
      </c>
      <c r="C444">
        <v>141.9</v>
      </c>
      <c r="D444">
        <v>124.9</v>
      </c>
      <c r="E444">
        <v>144.85</v>
      </c>
      <c r="F444">
        <v>1144.8399999999999</v>
      </c>
      <c r="G444">
        <v>491.64</v>
      </c>
      <c r="H444">
        <v>474.53</v>
      </c>
      <c r="I444">
        <v>697.05</v>
      </c>
      <c r="J444" t="s">
        <v>13</v>
      </c>
      <c r="K444" t="s">
        <v>13</v>
      </c>
      <c r="L444" t="s">
        <v>13</v>
      </c>
      <c r="N444">
        <v>358.55</v>
      </c>
      <c r="O444">
        <v>17.420000000000002</v>
      </c>
      <c r="P444">
        <v>581.25</v>
      </c>
      <c r="Q444" t="s">
        <v>13</v>
      </c>
      <c r="R444">
        <v>352.56</v>
      </c>
      <c r="S444">
        <v>34441.949999999997</v>
      </c>
      <c r="T444" t="s">
        <v>13</v>
      </c>
      <c r="U444">
        <v>2.7065000000000001</v>
      </c>
      <c r="V444" t="s">
        <v>13</v>
      </c>
      <c r="W444">
        <v>1.9815</v>
      </c>
      <c r="X444">
        <v>147.05000000000001</v>
      </c>
      <c r="Y444">
        <v>8.19</v>
      </c>
      <c r="Z444" t="s">
        <v>13</v>
      </c>
      <c r="AA444" t="s">
        <v>13</v>
      </c>
    </row>
    <row r="445" spans="1:27" x14ac:dyDescent="0.2">
      <c r="A445" s="1">
        <v>32757</v>
      </c>
      <c r="B445">
        <v>125.09</v>
      </c>
      <c r="C445">
        <v>142.52000000000001</v>
      </c>
      <c r="D445">
        <v>124.56</v>
      </c>
      <c r="E445">
        <v>145.81</v>
      </c>
      <c r="F445">
        <v>1152.25</v>
      </c>
      <c r="G445">
        <v>493.75</v>
      </c>
      <c r="H445">
        <v>477.42</v>
      </c>
      <c r="I445">
        <v>702.03</v>
      </c>
      <c r="J445" t="s">
        <v>13</v>
      </c>
      <c r="K445" t="s">
        <v>13</v>
      </c>
      <c r="L445" t="s">
        <v>13</v>
      </c>
      <c r="N445">
        <v>360.2</v>
      </c>
      <c r="O445">
        <v>17.739999999999998</v>
      </c>
      <c r="P445">
        <v>587.75</v>
      </c>
      <c r="Q445" t="s">
        <v>13</v>
      </c>
      <c r="R445">
        <v>349.24</v>
      </c>
      <c r="S445">
        <v>34271.31</v>
      </c>
      <c r="T445" t="s">
        <v>13</v>
      </c>
      <c r="U445">
        <v>2.7040000000000002</v>
      </c>
      <c r="V445" t="s">
        <v>13</v>
      </c>
      <c r="W445">
        <v>1.9810000000000001</v>
      </c>
      <c r="X445">
        <v>146.25</v>
      </c>
      <c r="Y445">
        <v>8.1820000000000004</v>
      </c>
      <c r="Z445" t="s">
        <v>13</v>
      </c>
      <c r="AA445" t="s">
        <v>13</v>
      </c>
    </row>
    <row r="446" spans="1:27" x14ac:dyDescent="0.2">
      <c r="A446" s="1">
        <v>32758</v>
      </c>
      <c r="B446">
        <v>123.84</v>
      </c>
      <c r="C446">
        <v>141.57</v>
      </c>
      <c r="D446">
        <v>123.36</v>
      </c>
      <c r="E446">
        <v>146.56</v>
      </c>
      <c r="F446">
        <v>1140.46</v>
      </c>
      <c r="G446">
        <v>502.82</v>
      </c>
      <c r="H446">
        <v>481.2</v>
      </c>
      <c r="I446">
        <v>705.2</v>
      </c>
      <c r="J446" t="s">
        <v>13</v>
      </c>
      <c r="K446" t="s">
        <v>13</v>
      </c>
      <c r="L446" t="s">
        <v>13</v>
      </c>
      <c r="N446">
        <v>359.2</v>
      </c>
      <c r="O446">
        <v>17.760000000000002</v>
      </c>
      <c r="P446">
        <v>596.75</v>
      </c>
      <c r="Q446" t="s">
        <v>13</v>
      </c>
      <c r="R446">
        <v>348.35</v>
      </c>
      <c r="S446">
        <v>34152.559999999998</v>
      </c>
      <c r="T446" t="s">
        <v>13</v>
      </c>
      <c r="U446">
        <v>2.7040000000000002</v>
      </c>
      <c r="V446" t="s">
        <v>13</v>
      </c>
      <c r="W446">
        <v>1.9784999999999999</v>
      </c>
      <c r="X446">
        <v>146.9</v>
      </c>
      <c r="Y446">
        <v>8.2080000000000002</v>
      </c>
      <c r="Z446" t="s">
        <v>13</v>
      </c>
      <c r="AA446" t="s">
        <v>13</v>
      </c>
    </row>
    <row r="447" spans="1:27" x14ac:dyDescent="0.2">
      <c r="A447" s="1">
        <v>32759</v>
      </c>
      <c r="B447">
        <v>123.96</v>
      </c>
      <c r="C447">
        <v>143.37</v>
      </c>
      <c r="D447">
        <v>123.42</v>
      </c>
      <c r="E447">
        <v>148.51</v>
      </c>
      <c r="F447">
        <v>1149.05</v>
      </c>
      <c r="G447">
        <v>507.4</v>
      </c>
      <c r="H447">
        <v>489.66</v>
      </c>
      <c r="I447">
        <v>708.84</v>
      </c>
      <c r="J447" t="s">
        <v>13</v>
      </c>
      <c r="K447" t="s">
        <v>13</v>
      </c>
      <c r="L447" t="s">
        <v>13</v>
      </c>
      <c r="N447">
        <v>359.6</v>
      </c>
      <c r="O447">
        <v>17.72</v>
      </c>
      <c r="P447">
        <v>607.5</v>
      </c>
      <c r="Q447" t="s">
        <v>13</v>
      </c>
      <c r="R447">
        <v>348.76</v>
      </c>
      <c r="S447">
        <v>34115.81</v>
      </c>
      <c r="T447" t="s">
        <v>13</v>
      </c>
      <c r="U447">
        <v>2.7010000000000001</v>
      </c>
      <c r="V447" t="s">
        <v>13</v>
      </c>
      <c r="W447">
        <v>1.9810000000000001</v>
      </c>
      <c r="X447">
        <v>146.30000000000001</v>
      </c>
      <c r="Y447">
        <v>8.1479999999999997</v>
      </c>
      <c r="Z447" t="s">
        <v>13</v>
      </c>
      <c r="AA447" t="s">
        <v>13</v>
      </c>
    </row>
    <row r="448" spans="1:27" x14ac:dyDescent="0.2">
      <c r="A448" s="1">
        <v>32762</v>
      </c>
      <c r="B448">
        <v>123.45</v>
      </c>
      <c r="C448">
        <v>142.80000000000001</v>
      </c>
      <c r="D448">
        <v>122.91</v>
      </c>
      <c r="E448">
        <v>148.08000000000001</v>
      </c>
      <c r="F448">
        <v>1133.47</v>
      </c>
      <c r="G448">
        <v>504.08</v>
      </c>
      <c r="H448">
        <v>491.39</v>
      </c>
      <c r="I448">
        <v>714.35</v>
      </c>
      <c r="J448" t="s">
        <v>13</v>
      </c>
      <c r="K448" t="s">
        <v>13</v>
      </c>
      <c r="L448" t="s">
        <v>13</v>
      </c>
      <c r="N448">
        <v>358.35</v>
      </c>
      <c r="O448">
        <v>17.760000000000002</v>
      </c>
      <c r="P448">
        <v>607</v>
      </c>
      <c r="Q448" t="s">
        <v>13</v>
      </c>
      <c r="R448">
        <v>347.66</v>
      </c>
      <c r="S448">
        <v>34113.660000000003</v>
      </c>
      <c r="T448" t="s">
        <v>13</v>
      </c>
      <c r="U448">
        <v>2.7050000000000001</v>
      </c>
      <c r="V448" t="s">
        <v>13</v>
      </c>
      <c r="W448">
        <v>1.9815</v>
      </c>
      <c r="X448">
        <v>146.82</v>
      </c>
      <c r="Y448">
        <v>8.0960000000000001</v>
      </c>
      <c r="Z448" t="s">
        <v>13</v>
      </c>
      <c r="AA448" t="s">
        <v>13</v>
      </c>
    </row>
    <row r="449" spans="1:27" x14ac:dyDescent="0.2">
      <c r="A449" s="1">
        <v>32763</v>
      </c>
      <c r="B449">
        <v>124.49</v>
      </c>
      <c r="C449">
        <v>142.27000000000001</v>
      </c>
      <c r="D449">
        <v>124.03</v>
      </c>
      <c r="E449">
        <v>147.91999999999999</v>
      </c>
      <c r="F449">
        <v>1126.49</v>
      </c>
      <c r="G449">
        <v>504.6</v>
      </c>
      <c r="H449">
        <v>489.83</v>
      </c>
      <c r="I449">
        <v>721.99</v>
      </c>
      <c r="J449" t="s">
        <v>13</v>
      </c>
      <c r="K449" t="s">
        <v>13</v>
      </c>
      <c r="L449" t="s">
        <v>13</v>
      </c>
      <c r="N449">
        <v>358.6</v>
      </c>
      <c r="O449">
        <v>17.66</v>
      </c>
      <c r="P449">
        <v>602</v>
      </c>
      <c r="Q449" t="s">
        <v>13</v>
      </c>
      <c r="R449">
        <v>348.7</v>
      </c>
      <c r="S449">
        <v>34332.879999999997</v>
      </c>
      <c r="T449" t="s">
        <v>13</v>
      </c>
      <c r="U449">
        <v>2.7025000000000001</v>
      </c>
      <c r="V449" t="s">
        <v>13</v>
      </c>
      <c r="W449">
        <v>1.9850000000000001</v>
      </c>
      <c r="X449">
        <v>147.15</v>
      </c>
      <c r="Y449">
        <v>8.0990000000000002</v>
      </c>
      <c r="Z449" t="s">
        <v>13</v>
      </c>
      <c r="AA449" t="s">
        <v>13</v>
      </c>
    </row>
    <row r="450" spans="1:27" x14ac:dyDescent="0.2">
      <c r="A450" s="1">
        <v>32764</v>
      </c>
      <c r="B450">
        <v>124.47</v>
      </c>
      <c r="C450">
        <v>142.86000000000001</v>
      </c>
      <c r="D450">
        <v>123.96</v>
      </c>
      <c r="E450">
        <v>147.83000000000001</v>
      </c>
      <c r="F450">
        <v>1123.6600000000001</v>
      </c>
      <c r="G450">
        <v>500.61</v>
      </c>
      <c r="H450">
        <v>491.75</v>
      </c>
      <c r="I450">
        <v>724.93</v>
      </c>
      <c r="J450" t="s">
        <v>13</v>
      </c>
      <c r="K450" t="s">
        <v>13</v>
      </c>
      <c r="L450" t="s">
        <v>13</v>
      </c>
      <c r="N450">
        <v>358.5</v>
      </c>
      <c r="O450">
        <v>17.77</v>
      </c>
      <c r="P450">
        <v>586.5</v>
      </c>
      <c r="Q450" t="s">
        <v>13</v>
      </c>
      <c r="R450">
        <v>345.46</v>
      </c>
      <c r="S450">
        <v>34286.94</v>
      </c>
      <c r="T450" t="s">
        <v>13</v>
      </c>
      <c r="U450">
        <v>2.702</v>
      </c>
      <c r="V450" t="s">
        <v>13</v>
      </c>
      <c r="W450">
        <v>1.9844999999999999</v>
      </c>
      <c r="X450">
        <v>146.94999999999999</v>
      </c>
      <c r="Y450">
        <v>8.0950000000000006</v>
      </c>
      <c r="Z450" t="s">
        <v>13</v>
      </c>
      <c r="AA450" t="s">
        <v>13</v>
      </c>
    </row>
    <row r="451" spans="1:27" x14ac:dyDescent="0.2">
      <c r="A451" s="1">
        <v>32765</v>
      </c>
      <c r="B451">
        <v>125.5</v>
      </c>
      <c r="C451">
        <v>142.58000000000001</v>
      </c>
      <c r="D451">
        <v>125.06</v>
      </c>
      <c r="E451">
        <v>147.88</v>
      </c>
      <c r="F451">
        <v>1126.6199999999999</v>
      </c>
      <c r="G451">
        <v>503.53</v>
      </c>
      <c r="H451">
        <v>491.51</v>
      </c>
      <c r="I451">
        <v>714.28</v>
      </c>
      <c r="J451" t="s">
        <v>13</v>
      </c>
      <c r="K451" t="s">
        <v>13</v>
      </c>
      <c r="L451" t="s">
        <v>13</v>
      </c>
      <c r="N451">
        <v>361.5</v>
      </c>
      <c r="O451">
        <v>17.649999999999999</v>
      </c>
      <c r="P451">
        <v>585.5</v>
      </c>
      <c r="Q451" t="s">
        <v>13</v>
      </c>
      <c r="R451">
        <v>343.16</v>
      </c>
      <c r="S451">
        <v>34401.879999999997</v>
      </c>
      <c r="T451" t="s">
        <v>13</v>
      </c>
      <c r="U451">
        <v>2.702</v>
      </c>
      <c r="V451" t="s">
        <v>13</v>
      </c>
      <c r="W451">
        <v>1.9810000000000001</v>
      </c>
      <c r="X451">
        <v>146.55000000000001</v>
      </c>
      <c r="Y451">
        <v>8.0429999999999993</v>
      </c>
      <c r="Z451" t="s">
        <v>13</v>
      </c>
      <c r="AA451" t="s">
        <v>13</v>
      </c>
    </row>
    <row r="452" spans="1:27" x14ac:dyDescent="0.2">
      <c r="A452" s="1">
        <v>32766</v>
      </c>
      <c r="B452">
        <v>123.73</v>
      </c>
      <c r="C452">
        <v>142.16999999999999</v>
      </c>
      <c r="D452">
        <v>123.24</v>
      </c>
      <c r="E452">
        <v>147.81</v>
      </c>
      <c r="F452">
        <v>1135.68</v>
      </c>
      <c r="G452">
        <v>491.05</v>
      </c>
      <c r="H452">
        <v>492.39</v>
      </c>
      <c r="I452">
        <v>712.3</v>
      </c>
      <c r="J452" t="s">
        <v>13</v>
      </c>
      <c r="K452" t="s">
        <v>13</v>
      </c>
      <c r="L452" t="s">
        <v>13</v>
      </c>
      <c r="N452">
        <v>355.75</v>
      </c>
      <c r="O452">
        <v>17.579999999999998</v>
      </c>
      <c r="P452">
        <v>583.5</v>
      </c>
      <c r="Q452" t="s">
        <v>13</v>
      </c>
      <c r="R452">
        <v>345.06</v>
      </c>
      <c r="S452">
        <v>34401.879999999997</v>
      </c>
      <c r="T452" t="s">
        <v>13</v>
      </c>
      <c r="U452">
        <v>2.7080000000000002</v>
      </c>
      <c r="V452" t="s">
        <v>13</v>
      </c>
      <c r="W452">
        <v>1.9790000000000001</v>
      </c>
      <c r="X452">
        <v>148.75</v>
      </c>
      <c r="Y452">
        <v>8.0090000000000003</v>
      </c>
      <c r="Z452" t="s">
        <v>13</v>
      </c>
      <c r="AA452" t="s">
        <v>13</v>
      </c>
    </row>
    <row r="453" spans="1:27" x14ac:dyDescent="0.2">
      <c r="A453" s="1">
        <v>32769</v>
      </c>
      <c r="B453">
        <v>125.64</v>
      </c>
      <c r="C453">
        <v>142.93</v>
      </c>
      <c r="D453">
        <v>125.19</v>
      </c>
      <c r="E453">
        <v>148.35</v>
      </c>
      <c r="F453">
        <v>1133.6600000000001</v>
      </c>
      <c r="G453">
        <v>473.55</v>
      </c>
      <c r="H453">
        <v>492.39</v>
      </c>
      <c r="I453">
        <v>695.48</v>
      </c>
      <c r="J453" t="s">
        <v>13</v>
      </c>
      <c r="K453" t="s">
        <v>13</v>
      </c>
      <c r="L453" t="s">
        <v>13</v>
      </c>
      <c r="N453">
        <v>359.7</v>
      </c>
      <c r="O453">
        <v>17.78</v>
      </c>
      <c r="P453">
        <v>572.25</v>
      </c>
      <c r="Q453" t="s">
        <v>13</v>
      </c>
      <c r="R453">
        <v>346.73</v>
      </c>
      <c r="S453">
        <v>34472.54</v>
      </c>
      <c r="T453" t="s">
        <v>13</v>
      </c>
      <c r="U453">
        <v>2.698</v>
      </c>
      <c r="V453" t="s">
        <v>13</v>
      </c>
      <c r="W453">
        <v>1.9875</v>
      </c>
      <c r="X453">
        <v>145.85</v>
      </c>
      <c r="Y453">
        <v>8.0269999999999992</v>
      </c>
      <c r="Z453" t="s">
        <v>13</v>
      </c>
      <c r="AA453" t="s">
        <v>13</v>
      </c>
    </row>
    <row r="454" spans="1:27" x14ac:dyDescent="0.2">
      <c r="A454" s="1">
        <v>32770</v>
      </c>
      <c r="B454">
        <v>125.96</v>
      </c>
      <c r="C454">
        <v>142.80000000000001</v>
      </c>
      <c r="D454">
        <v>125.51</v>
      </c>
      <c r="E454">
        <v>147.63</v>
      </c>
      <c r="F454">
        <v>1121.57</v>
      </c>
      <c r="G454">
        <v>467.85</v>
      </c>
      <c r="H454">
        <v>491.02</v>
      </c>
      <c r="I454">
        <v>691.32</v>
      </c>
      <c r="J454" t="s">
        <v>13</v>
      </c>
      <c r="K454" t="s">
        <v>13</v>
      </c>
      <c r="L454" t="s">
        <v>13</v>
      </c>
      <c r="N454">
        <v>360.65</v>
      </c>
      <c r="O454">
        <v>17.71</v>
      </c>
      <c r="P454">
        <v>563</v>
      </c>
      <c r="Q454" t="s">
        <v>13</v>
      </c>
      <c r="R454">
        <v>346.55</v>
      </c>
      <c r="S454">
        <v>34471.07</v>
      </c>
      <c r="T454" t="s">
        <v>13</v>
      </c>
      <c r="U454">
        <v>2.6985000000000001</v>
      </c>
      <c r="V454" t="s">
        <v>13</v>
      </c>
      <c r="W454">
        <v>1.9830000000000001</v>
      </c>
      <c r="X454">
        <v>145.65</v>
      </c>
      <c r="Y454">
        <v>8.0419999999999998</v>
      </c>
      <c r="Z454" t="s">
        <v>13</v>
      </c>
      <c r="AA454" t="s">
        <v>13</v>
      </c>
    </row>
    <row r="455" spans="1:27" x14ac:dyDescent="0.2">
      <c r="A455" s="1">
        <v>32771</v>
      </c>
      <c r="B455">
        <v>126.1</v>
      </c>
      <c r="C455">
        <v>142.27000000000001</v>
      </c>
      <c r="D455">
        <v>125.68</v>
      </c>
      <c r="E455">
        <v>147.27000000000001</v>
      </c>
      <c r="F455">
        <v>1121.48</v>
      </c>
      <c r="G455">
        <v>455.66</v>
      </c>
      <c r="H455">
        <v>489.55</v>
      </c>
      <c r="I455">
        <v>702.92</v>
      </c>
      <c r="J455" t="s">
        <v>13</v>
      </c>
      <c r="K455" t="s">
        <v>13</v>
      </c>
      <c r="L455" t="s">
        <v>13</v>
      </c>
      <c r="N455">
        <v>362.75</v>
      </c>
      <c r="O455">
        <v>17.68</v>
      </c>
      <c r="P455">
        <v>568.25</v>
      </c>
      <c r="Q455" t="s">
        <v>13</v>
      </c>
      <c r="R455">
        <v>346.47</v>
      </c>
      <c r="S455">
        <v>34470.58</v>
      </c>
      <c r="T455" t="s">
        <v>13</v>
      </c>
      <c r="U455">
        <v>2.6960000000000002</v>
      </c>
      <c r="V455" t="s">
        <v>13</v>
      </c>
      <c r="W455">
        <v>1.98</v>
      </c>
      <c r="X455">
        <v>145.05000000000001</v>
      </c>
      <c r="Y455">
        <v>8.1389999999999993</v>
      </c>
      <c r="Z455" t="s">
        <v>13</v>
      </c>
      <c r="AA455" t="s">
        <v>13</v>
      </c>
    </row>
    <row r="456" spans="1:27" x14ac:dyDescent="0.2">
      <c r="A456" s="1">
        <v>32772</v>
      </c>
      <c r="B456">
        <v>126.72</v>
      </c>
      <c r="C456">
        <v>141.86000000000001</v>
      </c>
      <c r="D456">
        <v>126.41</v>
      </c>
      <c r="E456">
        <v>148.88999999999999</v>
      </c>
      <c r="F456">
        <v>1128.74</v>
      </c>
      <c r="G456">
        <v>459.32</v>
      </c>
      <c r="H456">
        <v>492.6</v>
      </c>
      <c r="I456">
        <v>708.24</v>
      </c>
      <c r="J456" t="s">
        <v>13</v>
      </c>
      <c r="K456" t="s">
        <v>13</v>
      </c>
      <c r="L456" t="s">
        <v>13</v>
      </c>
      <c r="N456">
        <v>362.8</v>
      </c>
      <c r="O456">
        <v>17.75</v>
      </c>
      <c r="P456">
        <v>582.75</v>
      </c>
      <c r="Q456" t="s">
        <v>13</v>
      </c>
      <c r="R456">
        <v>345.7</v>
      </c>
      <c r="S456">
        <v>34745.019999999997</v>
      </c>
      <c r="T456" t="s">
        <v>13</v>
      </c>
      <c r="U456">
        <v>2.6955</v>
      </c>
      <c r="V456" t="s">
        <v>13</v>
      </c>
      <c r="W456">
        <v>1.98</v>
      </c>
      <c r="X456">
        <v>145.35</v>
      </c>
      <c r="Y456">
        <v>8.1839999999999993</v>
      </c>
      <c r="Z456" t="s">
        <v>13</v>
      </c>
      <c r="AA456" t="s">
        <v>13</v>
      </c>
    </row>
    <row r="457" spans="1:27" x14ac:dyDescent="0.2">
      <c r="A457" s="1">
        <v>32773</v>
      </c>
      <c r="B457">
        <v>125.84</v>
      </c>
      <c r="C457">
        <v>142.83000000000001</v>
      </c>
      <c r="D457">
        <v>125.46</v>
      </c>
      <c r="E457">
        <v>149.94</v>
      </c>
      <c r="F457">
        <v>1125.0899999999999</v>
      </c>
      <c r="G457">
        <v>453.71</v>
      </c>
      <c r="H457">
        <v>493.64</v>
      </c>
      <c r="I457">
        <v>707.26</v>
      </c>
      <c r="J457" t="s">
        <v>13</v>
      </c>
      <c r="K457" t="s">
        <v>13</v>
      </c>
      <c r="L457" t="s">
        <v>13</v>
      </c>
      <c r="N457">
        <v>364.9</v>
      </c>
      <c r="O457">
        <v>17.600000000000001</v>
      </c>
      <c r="P457">
        <v>574.25</v>
      </c>
      <c r="Q457" t="s">
        <v>13</v>
      </c>
      <c r="R457">
        <v>347.05</v>
      </c>
      <c r="S457">
        <v>34771.79</v>
      </c>
      <c r="T457" t="s">
        <v>13</v>
      </c>
      <c r="U457">
        <v>2.698</v>
      </c>
      <c r="V457" t="s">
        <v>13</v>
      </c>
      <c r="W457">
        <v>1.98</v>
      </c>
      <c r="X457">
        <v>145.6</v>
      </c>
      <c r="Y457">
        <v>8.1910000000000007</v>
      </c>
      <c r="Z457" t="s">
        <v>13</v>
      </c>
      <c r="AA457" t="s">
        <v>13</v>
      </c>
    </row>
    <row r="458" spans="1:27" x14ac:dyDescent="0.2">
      <c r="A458" s="1">
        <v>32776</v>
      </c>
      <c r="B458">
        <v>129.31</v>
      </c>
      <c r="C458">
        <v>143.08000000000001</v>
      </c>
      <c r="D458">
        <v>129.08000000000001</v>
      </c>
      <c r="E458">
        <v>150.72</v>
      </c>
      <c r="F458">
        <v>1143.6199999999999</v>
      </c>
      <c r="G458">
        <v>457.88</v>
      </c>
      <c r="H458">
        <v>492.67</v>
      </c>
      <c r="I458">
        <v>700.73</v>
      </c>
      <c r="J458" t="s">
        <v>13</v>
      </c>
      <c r="K458" t="s">
        <v>13</v>
      </c>
      <c r="L458" t="s">
        <v>13</v>
      </c>
      <c r="N458">
        <v>367.35</v>
      </c>
      <c r="O458">
        <v>17.489999999999998</v>
      </c>
      <c r="P458">
        <v>572.5</v>
      </c>
      <c r="Q458" t="s">
        <v>13</v>
      </c>
      <c r="R458">
        <v>344.23</v>
      </c>
      <c r="S458">
        <v>34960.71</v>
      </c>
      <c r="T458" t="s">
        <v>13</v>
      </c>
      <c r="U458">
        <v>2.6869999999999998</v>
      </c>
      <c r="V458" t="s">
        <v>13</v>
      </c>
      <c r="W458">
        <v>1.9810000000000001</v>
      </c>
      <c r="X458">
        <v>142.69999999999999</v>
      </c>
      <c r="Y458">
        <v>8.3010000000000002</v>
      </c>
      <c r="Z458" t="s">
        <v>13</v>
      </c>
      <c r="AA458" t="s">
        <v>13</v>
      </c>
    </row>
    <row r="459" spans="1:27" x14ac:dyDescent="0.2">
      <c r="A459" s="1">
        <v>32777</v>
      </c>
      <c r="B459">
        <v>131.65</v>
      </c>
      <c r="C459">
        <v>143.46</v>
      </c>
      <c r="D459">
        <v>131.44999999999999</v>
      </c>
      <c r="E459">
        <v>149.85</v>
      </c>
      <c r="F459">
        <v>1148.05</v>
      </c>
      <c r="G459">
        <v>449.44</v>
      </c>
      <c r="H459">
        <v>491.87</v>
      </c>
      <c r="I459">
        <v>687.2</v>
      </c>
      <c r="J459" t="s">
        <v>13</v>
      </c>
      <c r="K459" t="s">
        <v>13</v>
      </c>
      <c r="L459" t="s">
        <v>13</v>
      </c>
      <c r="N459">
        <v>368</v>
      </c>
      <c r="O459">
        <v>17.5</v>
      </c>
      <c r="P459">
        <v>566.25</v>
      </c>
      <c r="Q459" t="s">
        <v>13</v>
      </c>
      <c r="R459">
        <v>344.33</v>
      </c>
      <c r="S459">
        <v>35444.82</v>
      </c>
      <c r="T459" t="s">
        <v>13</v>
      </c>
      <c r="U459">
        <v>2.6890000000000001</v>
      </c>
      <c r="V459" t="s">
        <v>13</v>
      </c>
      <c r="W459">
        <v>1.9655</v>
      </c>
      <c r="X459">
        <v>141.88</v>
      </c>
      <c r="Y459">
        <v>8.3010000000000002</v>
      </c>
      <c r="Z459" t="s">
        <v>13</v>
      </c>
      <c r="AA459" t="s">
        <v>13</v>
      </c>
    </row>
    <row r="460" spans="1:27" x14ac:dyDescent="0.2">
      <c r="A460" s="1">
        <v>32778</v>
      </c>
      <c r="B460">
        <v>133.06</v>
      </c>
      <c r="C460">
        <v>143.78</v>
      </c>
      <c r="D460">
        <v>132.88</v>
      </c>
      <c r="E460">
        <v>149.59</v>
      </c>
      <c r="F460">
        <v>1149.1300000000001</v>
      </c>
      <c r="G460">
        <v>450.02</v>
      </c>
      <c r="H460">
        <v>491.4</v>
      </c>
      <c r="I460">
        <v>694.47</v>
      </c>
      <c r="J460" t="s">
        <v>13</v>
      </c>
      <c r="K460" t="s">
        <v>13</v>
      </c>
      <c r="L460" t="s">
        <v>13</v>
      </c>
      <c r="N460">
        <v>369</v>
      </c>
      <c r="O460">
        <v>17.5</v>
      </c>
      <c r="P460">
        <v>565.25</v>
      </c>
      <c r="Q460" t="s">
        <v>13</v>
      </c>
      <c r="R460">
        <v>345.1</v>
      </c>
      <c r="S460">
        <v>35370.57</v>
      </c>
      <c r="T460" t="s">
        <v>13</v>
      </c>
      <c r="U460">
        <v>2.6869999999999998</v>
      </c>
      <c r="V460" t="s">
        <v>13</v>
      </c>
      <c r="W460">
        <v>1.9670000000000001</v>
      </c>
      <c r="X460">
        <v>140.6</v>
      </c>
      <c r="Y460">
        <v>8.2710000000000008</v>
      </c>
      <c r="Z460" t="s">
        <v>13</v>
      </c>
      <c r="AA460" t="s">
        <v>13</v>
      </c>
    </row>
    <row r="461" spans="1:27" x14ac:dyDescent="0.2">
      <c r="A461" s="1">
        <v>32779</v>
      </c>
      <c r="B461">
        <v>133.47</v>
      </c>
      <c r="C461">
        <v>143.34</v>
      </c>
      <c r="D461">
        <v>133.38</v>
      </c>
      <c r="E461">
        <v>150.59</v>
      </c>
      <c r="F461">
        <v>1150.1099999999999</v>
      </c>
      <c r="G461">
        <v>448.66</v>
      </c>
      <c r="H461">
        <v>494</v>
      </c>
      <c r="I461">
        <v>691.73</v>
      </c>
      <c r="J461" t="s">
        <v>13</v>
      </c>
      <c r="K461" t="s">
        <v>13</v>
      </c>
      <c r="L461" t="s">
        <v>13</v>
      </c>
      <c r="N461">
        <v>366.5</v>
      </c>
      <c r="O461">
        <v>17.89</v>
      </c>
      <c r="P461">
        <v>570.5</v>
      </c>
      <c r="Q461" t="s">
        <v>13</v>
      </c>
      <c r="R461">
        <v>348.6</v>
      </c>
      <c r="S461">
        <v>35689.980000000003</v>
      </c>
      <c r="T461" t="s">
        <v>13</v>
      </c>
      <c r="U461">
        <v>2.6909999999999998</v>
      </c>
      <c r="V461" t="s">
        <v>13</v>
      </c>
      <c r="W461">
        <v>1.966</v>
      </c>
      <c r="X461">
        <v>140.55000000000001</v>
      </c>
      <c r="Y461">
        <v>8.2710000000000008</v>
      </c>
      <c r="Z461" t="s">
        <v>13</v>
      </c>
      <c r="AA461" t="s">
        <v>13</v>
      </c>
    </row>
    <row r="462" spans="1:27" x14ac:dyDescent="0.2">
      <c r="A462" s="1">
        <v>32780</v>
      </c>
      <c r="B462">
        <v>134.58000000000001</v>
      </c>
      <c r="C462">
        <v>144.09</v>
      </c>
      <c r="D462">
        <v>134.47999999999999</v>
      </c>
      <c r="E462">
        <v>151.02000000000001</v>
      </c>
      <c r="F462">
        <v>1142.27</v>
      </c>
      <c r="G462">
        <v>448.91</v>
      </c>
      <c r="H462">
        <v>496.14</v>
      </c>
      <c r="I462">
        <v>689.51</v>
      </c>
      <c r="J462" t="s">
        <v>13</v>
      </c>
      <c r="K462" t="s">
        <v>13</v>
      </c>
      <c r="L462" t="s">
        <v>13</v>
      </c>
      <c r="N462">
        <v>366.5</v>
      </c>
      <c r="O462">
        <v>18.16</v>
      </c>
      <c r="P462">
        <v>568</v>
      </c>
      <c r="Q462" t="s">
        <v>13</v>
      </c>
      <c r="R462">
        <v>349.15</v>
      </c>
      <c r="S462">
        <v>35636.76</v>
      </c>
      <c r="T462" t="s">
        <v>13</v>
      </c>
      <c r="U462">
        <v>2.6894999999999998</v>
      </c>
      <c r="V462" t="s">
        <v>13</v>
      </c>
      <c r="W462">
        <v>1.9675</v>
      </c>
      <c r="X462">
        <v>139.6</v>
      </c>
      <c r="Y462">
        <v>8.327</v>
      </c>
      <c r="Z462" t="s">
        <v>13</v>
      </c>
      <c r="AA462" t="s">
        <v>13</v>
      </c>
    </row>
    <row r="463" spans="1:27" x14ac:dyDescent="0.2">
      <c r="A463" s="1">
        <v>32783</v>
      </c>
      <c r="B463">
        <v>134.25</v>
      </c>
      <c r="C463">
        <v>144.29</v>
      </c>
      <c r="D463">
        <v>134.1</v>
      </c>
      <c r="E463">
        <v>150.22</v>
      </c>
      <c r="F463">
        <v>1124.47</v>
      </c>
      <c r="G463">
        <v>451.38</v>
      </c>
      <c r="H463">
        <v>495.2</v>
      </c>
      <c r="I463">
        <v>681.53</v>
      </c>
      <c r="J463" t="s">
        <v>13</v>
      </c>
      <c r="K463" t="s">
        <v>13</v>
      </c>
      <c r="L463" t="s">
        <v>13</v>
      </c>
      <c r="N463">
        <v>366.5</v>
      </c>
      <c r="O463">
        <v>18.37</v>
      </c>
      <c r="P463">
        <v>577</v>
      </c>
      <c r="Q463" t="s">
        <v>13</v>
      </c>
      <c r="R463">
        <v>350.87</v>
      </c>
      <c r="S463">
        <v>35622.97</v>
      </c>
      <c r="T463" t="s">
        <v>13</v>
      </c>
      <c r="U463">
        <v>2.6905000000000001</v>
      </c>
      <c r="V463" t="s">
        <v>13</v>
      </c>
      <c r="W463">
        <v>1.96</v>
      </c>
      <c r="X463">
        <v>139.47999999999999</v>
      </c>
      <c r="Y463">
        <v>8.3239999999999998</v>
      </c>
      <c r="Z463" t="s">
        <v>13</v>
      </c>
      <c r="AA463" t="s">
        <v>13</v>
      </c>
    </row>
    <row r="464" spans="1:27" x14ac:dyDescent="0.2">
      <c r="A464" s="1">
        <v>32784</v>
      </c>
      <c r="B464">
        <v>132.32</v>
      </c>
      <c r="C464">
        <v>146.09</v>
      </c>
      <c r="D464">
        <v>131.99</v>
      </c>
      <c r="E464">
        <v>151.25</v>
      </c>
      <c r="F464">
        <v>1115.02</v>
      </c>
      <c r="G464">
        <v>454.41</v>
      </c>
      <c r="H464">
        <v>498.24</v>
      </c>
      <c r="I464">
        <v>668.82</v>
      </c>
      <c r="J464" t="s">
        <v>13</v>
      </c>
      <c r="K464" t="s">
        <v>13</v>
      </c>
      <c r="L464" t="s">
        <v>13</v>
      </c>
      <c r="N464">
        <v>365.5</v>
      </c>
      <c r="O464">
        <v>18.440000000000001</v>
      </c>
      <c r="P464">
        <v>576.25</v>
      </c>
      <c r="Q464" t="s">
        <v>13</v>
      </c>
      <c r="R464">
        <v>354.71</v>
      </c>
      <c r="S464">
        <v>35366.370000000003</v>
      </c>
      <c r="T464" t="s">
        <v>13</v>
      </c>
      <c r="U464">
        <v>2.6949999999999998</v>
      </c>
      <c r="V464" t="s">
        <v>13</v>
      </c>
      <c r="W464">
        <v>1.9630000000000001</v>
      </c>
      <c r="X464">
        <v>141.13</v>
      </c>
      <c r="Y464">
        <v>8.2279999999999998</v>
      </c>
      <c r="Z464" t="s">
        <v>13</v>
      </c>
      <c r="AA464" t="s">
        <v>13</v>
      </c>
    </row>
    <row r="465" spans="1:27" x14ac:dyDescent="0.2">
      <c r="A465" s="1">
        <v>32785</v>
      </c>
      <c r="B465">
        <v>131.25</v>
      </c>
      <c r="C465">
        <v>146.80000000000001</v>
      </c>
      <c r="D465">
        <v>130.88999999999999</v>
      </c>
      <c r="E465">
        <v>152.85</v>
      </c>
      <c r="F465">
        <v>1123.03</v>
      </c>
      <c r="G465">
        <v>459.99</v>
      </c>
      <c r="H465">
        <v>507.85</v>
      </c>
      <c r="I465">
        <v>680.63</v>
      </c>
      <c r="J465" t="s">
        <v>13</v>
      </c>
      <c r="K465" t="s">
        <v>13</v>
      </c>
      <c r="L465" t="s">
        <v>13</v>
      </c>
      <c r="N465">
        <v>366</v>
      </c>
      <c r="O465">
        <v>18.510000000000002</v>
      </c>
      <c r="P465">
        <v>576.5</v>
      </c>
      <c r="Q465" t="s">
        <v>13</v>
      </c>
      <c r="R465">
        <v>356.94</v>
      </c>
      <c r="S465">
        <v>35382.800000000003</v>
      </c>
      <c r="T465" t="s">
        <v>13</v>
      </c>
      <c r="U465">
        <v>2.694</v>
      </c>
      <c r="V465" t="s">
        <v>13</v>
      </c>
      <c r="W465">
        <v>1.9704999999999999</v>
      </c>
      <c r="X465">
        <v>141.05000000000001</v>
      </c>
      <c r="Y465">
        <v>8.2439999999999998</v>
      </c>
      <c r="Z465" t="s">
        <v>13</v>
      </c>
      <c r="AA465" t="s">
        <v>13</v>
      </c>
    </row>
    <row r="466" spans="1:27" x14ac:dyDescent="0.2">
      <c r="A466" s="1">
        <v>32786</v>
      </c>
      <c r="B466">
        <v>130.47</v>
      </c>
      <c r="C466">
        <v>147.27000000000001</v>
      </c>
      <c r="D466">
        <v>130.06</v>
      </c>
      <c r="E466">
        <v>153.29</v>
      </c>
      <c r="F466">
        <v>1156.98</v>
      </c>
      <c r="G466">
        <v>463.48</v>
      </c>
      <c r="H466">
        <v>508.25</v>
      </c>
      <c r="I466">
        <v>688</v>
      </c>
      <c r="J466" t="s">
        <v>13</v>
      </c>
      <c r="K466" t="s">
        <v>13</v>
      </c>
      <c r="L466" t="s">
        <v>13</v>
      </c>
      <c r="N466">
        <v>366.2</v>
      </c>
      <c r="O466">
        <v>18.190000000000001</v>
      </c>
      <c r="P466">
        <v>574</v>
      </c>
      <c r="Q466" t="s">
        <v>13</v>
      </c>
      <c r="R466">
        <v>356.97</v>
      </c>
      <c r="S466">
        <v>35522.99</v>
      </c>
      <c r="T466" t="s">
        <v>13</v>
      </c>
      <c r="U466">
        <v>2.69</v>
      </c>
      <c r="V466" t="s">
        <v>13</v>
      </c>
      <c r="W466">
        <v>1.9644999999999999</v>
      </c>
      <c r="X466">
        <v>142.4</v>
      </c>
      <c r="Y466">
        <v>8.1449999999999996</v>
      </c>
      <c r="Z466" t="s">
        <v>13</v>
      </c>
      <c r="AA466" t="s">
        <v>13</v>
      </c>
    </row>
    <row r="467" spans="1:27" x14ac:dyDescent="0.2">
      <c r="A467" s="1">
        <v>32787</v>
      </c>
      <c r="B467">
        <v>128.91</v>
      </c>
      <c r="C467">
        <v>148.19999999999999</v>
      </c>
      <c r="D467">
        <v>128.38999999999999</v>
      </c>
      <c r="E467">
        <v>153.91</v>
      </c>
      <c r="F467">
        <v>1209.53</v>
      </c>
      <c r="G467">
        <v>463</v>
      </c>
      <c r="H467">
        <v>507.48</v>
      </c>
      <c r="I467">
        <v>688.56</v>
      </c>
      <c r="J467" t="s">
        <v>13</v>
      </c>
      <c r="K467" t="s">
        <v>13</v>
      </c>
      <c r="L467" t="s">
        <v>13</v>
      </c>
      <c r="N467">
        <v>363</v>
      </c>
      <c r="O467">
        <v>18.22</v>
      </c>
      <c r="P467">
        <v>567.5</v>
      </c>
      <c r="Q467" t="s">
        <v>13</v>
      </c>
      <c r="R467">
        <v>358.78</v>
      </c>
      <c r="S467">
        <v>35209.35</v>
      </c>
      <c r="T467" t="s">
        <v>13</v>
      </c>
      <c r="U467">
        <v>2.6960000000000002</v>
      </c>
      <c r="V467" t="s">
        <v>13</v>
      </c>
      <c r="W467">
        <v>1.9615</v>
      </c>
      <c r="X467">
        <v>142.80000000000001</v>
      </c>
      <c r="Y467">
        <v>8.016</v>
      </c>
      <c r="Z467" t="s">
        <v>13</v>
      </c>
      <c r="AA467" t="s">
        <v>13</v>
      </c>
    </row>
    <row r="468" spans="1:27" x14ac:dyDescent="0.2">
      <c r="A468" s="1">
        <v>32790</v>
      </c>
      <c r="B468">
        <v>129.38999999999999</v>
      </c>
      <c r="C468">
        <v>148.24</v>
      </c>
      <c r="D468">
        <v>128.91</v>
      </c>
      <c r="E468">
        <v>154.58000000000001</v>
      </c>
      <c r="F468">
        <v>1242.1400000000001</v>
      </c>
      <c r="G468">
        <v>467.21</v>
      </c>
      <c r="H468">
        <v>510.72</v>
      </c>
      <c r="I468">
        <v>690.78</v>
      </c>
      <c r="J468" t="s">
        <v>13</v>
      </c>
      <c r="K468" t="s">
        <v>13</v>
      </c>
      <c r="L468" t="s">
        <v>13</v>
      </c>
      <c r="N468">
        <v>362.9</v>
      </c>
      <c r="O468">
        <v>18.12</v>
      </c>
      <c r="P468">
        <v>556.75</v>
      </c>
      <c r="Q468" t="s">
        <v>13</v>
      </c>
      <c r="R468">
        <v>359.8</v>
      </c>
      <c r="S468">
        <v>35376.35</v>
      </c>
      <c r="T468" t="s">
        <v>13</v>
      </c>
      <c r="U468">
        <v>2.6930000000000001</v>
      </c>
      <c r="V468" t="s">
        <v>13</v>
      </c>
      <c r="W468">
        <v>1.9695</v>
      </c>
      <c r="X468">
        <v>143</v>
      </c>
      <c r="Y468">
        <v>7.96</v>
      </c>
      <c r="Z468" t="s">
        <v>13</v>
      </c>
      <c r="AA468" t="s">
        <v>13</v>
      </c>
    </row>
    <row r="469" spans="1:27" x14ac:dyDescent="0.2">
      <c r="A469" s="1">
        <v>32791</v>
      </c>
      <c r="B469">
        <v>128.37</v>
      </c>
      <c r="C469">
        <v>147.27000000000001</v>
      </c>
      <c r="D469">
        <v>127.95</v>
      </c>
      <c r="E469">
        <v>155.25</v>
      </c>
      <c r="F469">
        <v>1234.8800000000001</v>
      </c>
      <c r="G469">
        <v>469.4</v>
      </c>
      <c r="H469">
        <v>510.81</v>
      </c>
      <c r="I469">
        <v>693.62</v>
      </c>
      <c r="J469" t="s">
        <v>13</v>
      </c>
      <c r="K469" t="s">
        <v>13</v>
      </c>
      <c r="L469" t="s">
        <v>13</v>
      </c>
      <c r="N469">
        <v>361.9</v>
      </c>
      <c r="O469">
        <v>18.39</v>
      </c>
      <c r="P469">
        <v>552.25</v>
      </c>
      <c r="Q469" t="s">
        <v>13</v>
      </c>
      <c r="R469">
        <v>359.13</v>
      </c>
      <c r="S469">
        <v>35376.35</v>
      </c>
      <c r="T469" t="s">
        <v>13</v>
      </c>
      <c r="U469">
        <v>2.6960000000000002</v>
      </c>
      <c r="V469" t="s">
        <v>13</v>
      </c>
      <c r="W469">
        <v>1.9695</v>
      </c>
      <c r="X469">
        <v>143.94999999999999</v>
      </c>
      <c r="Y469">
        <v>8.0050000000000008</v>
      </c>
      <c r="Z469" t="s">
        <v>13</v>
      </c>
      <c r="AA469" t="s">
        <v>13</v>
      </c>
    </row>
    <row r="470" spans="1:27" x14ac:dyDescent="0.2">
      <c r="A470" s="1">
        <v>32792</v>
      </c>
      <c r="B470">
        <v>127.4</v>
      </c>
      <c r="C470">
        <v>146.46</v>
      </c>
      <c r="D470">
        <v>126.97</v>
      </c>
      <c r="E470">
        <v>154.51</v>
      </c>
      <c r="F470">
        <v>1234.8800000000001</v>
      </c>
      <c r="G470">
        <v>467.01</v>
      </c>
      <c r="H470">
        <v>512.62</v>
      </c>
      <c r="I470">
        <v>693.62</v>
      </c>
      <c r="J470" t="s">
        <v>13</v>
      </c>
      <c r="K470" t="s">
        <v>13</v>
      </c>
      <c r="L470" t="s">
        <v>13</v>
      </c>
      <c r="N470">
        <v>361.05</v>
      </c>
      <c r="O470">
        <v>18.420000000000002</v>
      </c>
      <c r="P470">
        <v>552.25</v>
      </c>
      <c r="Q470" t="s">
        <v>13</v>
      </c>
      <c r="R470">
        <v>356.99</v>
      </c>
      <c r="S470">
        <v>35240.07</v>
      </c>
      <c r="T470" t="s">
        <v>13</v>
      </c>
      <c r="U470">
        <v>2.7004999999999999</v>
      </c>
      <c r="V470" t="s">
        <v>13</v>
      </c>
      <c r="W470">
        <v>1.968</v>
      </c>
      <c r="X470">
        <v>144.80000000000001</v>
      </c>
      <c r="Y470">
        <v>8.0229999999999997</v>
      </c>
      <c r="Z470" t="s">
        <v>13</v>
      </c>
      <c r="AA470" t="s">
        <v>13</v>
      </c>
    </row>
    <row r="471" spans="1:27" x14ac:dyDescent="0.2">
      <c r="A471" s="1">
        <v>32793</v>
      </c>
      <c r="B471">
        <v>126.12</v>
      </c>
      <c r="C471">
        <v>144.75</v>
      </c>
      <c r="D471">
        <v>125.76</v>
      </c>
      <c r="E471">
        <v>154.18</v>
      </c>
      <c r="F471">
        <v>1260.06</v>
      </c>
      <c r="G471">
        <v>467.01</v>
      </c>
      <c r="H471">
        <v>512.62</v>
      </c>
      <c r="I471">
        <v>700.17</v>
      </c>
      <c r="J471" t="s">
        <v>13</v>
      </c>
      <c r="K471" t="s">
        <v>13</v>
      </c>
      <c r="L471" t="s">
        <v>13</v>
      </c>
      <c r="N471">
        <v>363.15</v>
      </c>
      <c r="O471">
        <v>18.62</v>
      </c>
      <c r="P471">
        <v>552.5</v>
      </c>
      <c r="Q471" t="s">
        <v>13</v>
      </c>
      <c r="R471">
        <v>355.39</v>
      </c>
      <c r="S471">
        <v>34795.050000000003</v>
      </c>
      <c r="T471" t="s">
        <v>13</v>
      </c>
      <c r="U471">
        <v>2.6970000000000001</v>
      </c>
      <c r="V471" t="s">
        <v>13</v>
      </c>
      <c r="W471">
        <v>1.974</v>
      </c>
      <c r="X471">
        <v>144.19999999999999</v>
      </c>
      <c r="Y471">
        <v>7.9850000000000003</v>
      </c>
      <c r="Z471" t="s">
        <v>13</v>
      </c>
      <c r="AA471" t="s">
        <v>13</v>
      </c>
    </row>
    <row r="472" spans="1:27" x14ac:dyDescent="0.2">
      <c r="A472" s="1">
        <v>32794</v>
      </c>
      <c r="B472">
        <v>127.45</v>
      </c>
      <c r="C472">
        <v>145.18</v>
      </c>
      <c r="D472">
        <v>127.11</v>
      </c>
      <c r="E472">
        <v>154.16</v>
      </c>
      <c r="F472">
        <v>1280.5999999999999</v>
      </c>
      <c r="G472">
        <v>461.92</v>
      </c>
      <c r="H472">
        <v>515.09</v>
      </c>
      <c r="I472">
        <v>705.6</v>
      </c>
      <c r="J472" t="s">
        <v>13</v>
      </c>
      <c r="K472" t="s">
        <v>13</v>
      </c>
      <c r="L472" t="s">
        <v>13</v>
      </c>
      <c r="N472">
        <v>363.2</v>
      </c>
      <c r="O472">
        <v>18.899999999999999</v>
      </c>
      <c r="P472">
        <v>544.25</v>
      </c>
      <c r="Q472" t="s">
        <v>13</v>
      </c>
      <c r="R472">
        <v>333.62</v>
      </c>
      <c r="S472">
        <v>35116.019999999997</v>
      </c>
      <c r="T472" t="s">
        <v>13</v>
      </c>
      <c r="U472">
        <v>2.6985000000000001</v>
      </c>
      <c r="V472" t="s">
        <v>13</v>
      </c>
      <c r="W472">
        <v>1.9690000000000001</v>
      </c>
      <c r="X472">
        <v>143.19999999999999</v>
      </c>
      <c r="Y472">
        <v>7.6929999999999996</v>
      </c>
      <c r="Z472" t="s">
        <v>13</v>
      </c>
      <c r="AA472" t="s">
        <v>13</v>
      </c>
    </row>
    <row r="473" spans="1:27" x14ac:dyDescent="0.2">
      <c r="A473" s="1">
        <v>32797</v>
      </c>
      <c r="B473">
        <v>126.57</v>
      </c>
      <c r="C473">
        <v>133.18</v>
      </c>
      <c r="D473">
        <v>126.66</v>
      </c>
      <c r="E473">
        <v>142.01</v>
      </c>
      <c r="F473">
        <v>1205.23</v>
      </c>
      <c r="G473">
        <v>449.98</v>
      </c>
      <c r="H473">
        <v>455.79</v>
      </c>
      <c r="I473">
        <v>661.45</v>
      </c>
      <c r="J473" t="s">
        <v>13</v>
      </c>
      <c r="K473" t="s">
        <v>13</v>
      </c>
      <c r="L473" t="s">
        <v>13</v>
      </c>
      <c r="N473">
        <v>368.4</v>
      </c>
      <c r="O473">
        <v>18.809999999999999</v>
      </c>
      <c r="P473">
        <v>547</v>
      </c>
      <c r="Q473" t="s">
        <v>13</v>
      </c>
      <c r="R473">
        <v>342.85</v>
      </c>
      <c r="S473">
        <v>34468.69</v>
      </c>
      <c r="T473" t="s">
        <v>13</v>
      </c>
      <c r="U473">
        <v>2.6920000000000002</v>
      </c>
      <c r="V473" t="s">
        <v>13</v>
      </c>
      <c r="W473">
        <v>1.9704999999999999</v>
      </c>
      <c r="X473">
        <v>141.80000000000001</v>
      </c>
      <c r="Y473">
        <v>7.9169999999999998</v>
      </c>
      <c r="Z473" t="s">
        <v>13</v>
      </c>
      <c r="AA473" t="s">
        <v>13</v>
      </c>
    </row>
    <row r="474" spans="1:27" x14ac:dyDescent="0.2">
      <c r="A474" s="1">
        <v>32798</v>
      </c>
      <c r="B474">
        <v>128.61000000000001</v>
      </c>
      <c r="C474">
        <v>139.33000000000001</v>
      </c>
      <c r="D474">
        <v>128.54</v>
      </c>
      <c r="E474">
        <v>148.18</v>
      </c>
      <c r="F474">
        <v>1217.6199999999999</v>
      </c>
      <c r="G474">
        <v>443.76</v>
      </c>
      <c r="H474">
        <v>484.35</v>
      </c>
      <c r="I474">
        <v>686.79</v>
      </c>
      <c r="J474" t="s">
        <v>13</v>
      </c>
      <c r="K474" t="s">
        <v>13</v>
      </c>
      <c r="L474" t="s">
        <v>13</v>
      </c>
      <c r="N474">
        <v>366.65</v>
      </c>
      <c r="O474">
        <v>18.97</v>
      </c>
      <c r="P474">
        <v>555.5</v>
      </c>
      <c r="Q474" t="s">
        <v>13</v>
      </c>
      <c r="R474">
        <v>341.16</v>
      </c>
      <c r="S474">
        <v>34996.080000000002</v>
      </c>
      <c r="T474" t="s">
        <v>13</v>
      </c>
      <c r="U474">
        <v>2.6960000000000002</v>
      </c>
      <c r="V474" t="s">
        <v>13</v>
      </c>
      <c r="W474">
        <v>1.9524999999999999</v>
      </c>
      <c r="X474">
        <v>141.5</v>
      </c>
      <c r="Y474">
        <v>7.9359999999999999</v>
      </c>
      <c r="Z474" t="s">
        <v>13</v>
      </c>
      <c r="AA474" t="s">
        <v>13</v>
      </c>
    </row>
    <row r="475" spans="1:27" x14ac:dyDescent="0.2">
      <c r="A475" s="1">
        <v>32799</v>
      </c>
      <c r="B475">
        <v>128.72</v>
      </c>
      <c r="C475">
        <v>136.27000000000001</v>
      </c>
      <c r="D475">
        <v>128.74</v>
      </c>
      <c r="E475">
        <v>144.36000000000001</v>
      </c>
      <c r="F475">
        <v>1189.74</v>
      </c>
      <c r="G475">
        <v>438.6</v>
      </c>
      <c r="H475">
        <v>467.56</v>
      </c>
      <c r="I475">
        <v>673.18</v>
      </c>
      <c r="J475" t="s">
        <v>13</v>
      </c>
      <c r="K475" t="s">
        <v>13</v>
      </c>
      <c r="L475" t="s">
        <v>13</v>
      </c>
      <c r="N475">
        <v>368.5</v>
      </c>
      <c r="O475">
        <v>18.98</v>
      </c>
      <c r="P475">
        <v>559.75</v>
      </c>
      <c r="Q475" t="s">
        <v>13</v>
      </c>
      <c r="R475">
        <v>341.76</v>
      </c>
      <c r="S475">
        <v>35107.56</v>
      </c>
      <c r="T475" t="s">
        <v>13</v>
      </c>
      <c r="U475">
        <v>2.6949999999999998</v>
      </c>
      <c r="V475" t="s">
        <v>13</v>
      </c>
      <c r="W475">
        <v>1.9590000000000001</v>
      </c>
      <c r="X475">
        <v>141.69999999999999</v>
      </c>
      <c r="Y475">
        <v>7.9320000000000004</v>
      </c>
      <c r="Z475" t="s">
        <v>13</v>
      </c>
      <c r="AA475" t="s">
        <v>13</v>
      </c>
    </row>
    <row r="476" spans="1:27" x14ac:dyDescent="0.2">
      <c r="A476" s="1">
        <v>32800</v>
      </c>
      <c r="B476">
        <v>129.76</v>
      </c>
      <c r="C476">
        <v>138.97999999999999</v>
      </c>
      <c r="D476">
        <v>129.71</v>
      </c>
      <c r="E476">
        <v>146.68</v>
      </c>
      <c r="F476">
        <v>1210.21</v>
      </c>
      <c r="G476">
        <v>433.04</v>
      </c>
      <c r="H476">
        <v>481.5</v>
      </c>
      <c r="I476">
        <v>668.65</v>
      </c>
      <c r="J476" t="s">
        <v>13</v>
      </c>
      <c r="K476" t="s">
        <v>13</v>
      </c>
      <c r="L476" t="s">
        <v>13</v>
      </c>
      <c r="N476">
        <v>368.6</v>
      </c>
      <c r="O476">
        <v>18.809999999999999</v>
      </c>
      <c r="P476">
        <v>565.25</v>
      </c>
      <c r="Q476" t="s">
        <v>13</v>
      </c>
      <c r="R476">
        <v>347.13</v>
      </c>
      <c r="S476">
        <v>35374.22</v>
      </c>
      <c r="T476" t="s">
        <v>13</v>
      </c>
      <c r="U476">
        <v>2.6909999999999998</v>
      </c>
      <c r="V476" t="s">
        <v>13</v>
      </c>
      <c r="W476">
        <v>1.9570000000000001</v>
      </c>
      <c r="X476">
        <v>141.94999999999999</v>
      </c>
      <c r="Y476">
        <v>7.883</v>
      </c>
      <c r="Z476" t="s">
        <v>13</v>
      </c>
      <c r="AA476" t="s">
        <v>13</v>
      </c>
    </row>
    <row r="477" spans="1:27" x14ac:dyDescent="0.2">
      <c r="A477" s="1">
        <v>32801</v>
      </c>
      <c r="B477">
        <v>130.16999999999999</v>
      </c>
      <c r="C477">
        <v>140.22999999999999</v>
      </c>
      <c r="D477">
        <v>130.1</v>
      </c>
      <c r="E477">
        <v>148.37</v>
      </c>
      <c r="F477">
        <v>1256.25</v>
      </c>
      <c r="G477">
        <v>431.38</v>
      </c>
      <c r="H477">
        <v>487.57</v>
      </c>
      <c r="I477">
        <v>682.44</v>
      </c>
      <c r="J477" t="s">
        <v>13</v>
      </c>
      <c r="K477" t="s">
        <v>13</v>
      </c>
      <c r="L477" t="s">
        <v>13</v>
      </c>
      <c r="N477">
        <v>365.65</v>
      </c>
      <c r="O477">
        <v>18.739999999999998</v>
      </c>
      <c r="P477">
        <v>563.5</v>
      </c>
      <c r="Q477" t="s">
        <v>13</v>
      </c>
      <c r="R477">
        <v>347.16</v>
      </c>
      <c r="S477">
        <v>35486.379999999997</v>
      </c>
      <c r="T477" t="s">
        <v>13</v>
      </c>
      <c r="U477">
        <v>2.6920000000000002</v>
      </c>
      <c r="V477" t="s">
        <v>13</v>
      </c>
      <c r="W477">
        <v>1.956</v>
      </c>
      <c r="X477">
        <v>142.30000000000001</v>
      </c>
      <c r="Y477">
        <v>7.9349999999999996</v>
      </c>
      <c r="Z477" t="s">
        <v>13</v>
      </c>
      <c r="AA477" t="s">
        <v>13</v>
      </c>
    </row>
    <row r="478" spans="1:27" x14ac:dyDescent="0.2">
      <c r="A478" s="1">
        <v>32804</v>
      </c>
      <c r="B478">
        <v>130.58000000000001</v>
      </c>
      <c r="C478">
        <v>140.55000000000001</v>
      </c>
      <c r="D478">
        <v>130.56</v>
      </c>
      <c r="E478">
        <v>149.91999999999999</v>
      </c>
      <c r="F478">
        <v>1282.44</v>
      </c>
      <c r="G478">
        <v>442.62</v>
      </c>
      <c r="H478">
        <v>497.95</v>
      </c>
      <c r="I478">
        <v>682.44</v>
      </c>
      <c r="J478" t="s">
        <v>13</v>
      </c>
      <c r="K478" t="s">
        <v>13</v>
      </c>
      <c r="L478" t="s">
        <v>13</v>
      </c>
      <c r="N478">
        <v>365.5</v>
      </c>
      <c r="O478">
        <v>18.47</v>
      </c>
      <c r="P478">
        <v>563</v>
      </c>
      <c r="Q478" t="s">
        <v>13</v>
      </c>
      <c r="R478">
        <v>344.83</v>
      </c>
      <c r="S478">
        <v>35585.519999999997</v>
      </c>
      <c r="T478" t="s">
        <v>13</v>
      </c>
      <c r="U478">
        <v>2.6949999999999998</v>
      </c>
      <c r="V478" t="s">
        <v>13</v>
      </c>
      <c r="W478">
        <v>1.9590000000000001</v>
      </c>
      <c r="X478">
        <v>142.35</v>
      </c>
      <c r="Y478">
        <v>7.8479999999999999</v>
      </c>
      <c r="Z478" t="s">
        <v>13</v>
      </c>
      <c r="AA478" t="s">
        <v>13</v>
      </c>
    </row>
    <row r="479" spans="1:27" x14ac:dyDescent="0.2">
      <c r="A479" s="1">
        <v>32805</v>
      </c>
      <c r="B479">
        <v>130.57</v>
      </c>
      <c r="C479">
        <v>139.35</v>
      </c>
      <c r="D479">
        <v>130.63999999999999</v>
      </c>
      <c r="E479">
        <v>150.11000000000001</v>
      </c>
      <c r="F479">
        <v>1282.32</v>
      </c>
      <c r="G479">
        <v>430.65</v>
      </c>
      <c r="H479">
        <v>497.53</v>
      </c>
      <c r="I479">
        <v>691.19</v>
      </c>
      <c r="J479" t="s">
        <v>13</v>
      </c>
      <c r="K479" t="s">
        <v>13</v>
      </c>
      <c r="L479" t="s">
        <v>13</v>
      </c>
      <c r="N479">
        <v>366.6</v>
      </c>
      <c r="O479">
        <v>18.36</v>
      </c>
      <c r="P479">
        <v>560.75</v>
      </c>
      <c r="Q479" t="s">
        <v>13</v>
      </c>
      <c r="R479">
        <v>343.7</v>
      </c>
      <c r="S479">
        <v>35526.550000000003</v>
      </c>
      <c r="T479" t="s">
        <v>13</v>
      </c>
      <c r="U479">
        <v>2.6924999999999999</v>
      </c>
      <c r="V479" t="s">
        <v>13</v>
      </c>
      <c r="W479">
        <v>1.9595</v>
      </c>
      <c r="X479">
        <v>141.55000000000001</v>
      </c>
      <c r="Y479">
        <v>7.8179999999999996</v>
      </c>
      <c r="Z479" t="s">
        <v>13</v>
      </c>
      <c r="AA479" t="s">
        <v>13</v>
      </c>
    </row>
    <row r="480" spans="1:27" x14ac:dyDescent="0.2">
      <c r="A480" s="1">
        <v>32806</v>
      </c>
      <c r="B480">
        <v>130.47999999999999</v>
      </c>
      <c r="C480">
        <v>138.36000000000001</v>
      </c>
      <c r="D480">
        <v>130.55000000000001</v>
      </c>
      <c r="E480">
        <v>148.24</v>
      </c>
      <c r="F480">
        <v>1273.27</v>
      </c>
      <c r="G480">
        <v>429.11</v>
      </c>
      <c r="H480">
        <v>489.18</v>
      </c>
      <c r="I480">
        <v>686.97</v>
      </c>
      <c r="J480" t="s">
        <v>13</v>
      </c>
      <c r="K480" t="s">
        <v>13</v>
      </c>
      <c r="L480" t="s">
        <v>13</v>
      </c>
      <c r="N480">
        <v>368.65</v>
      </c>
      <c r="O480">
        <v>18.510000000000002</v>
      </c>
      <c r="P480">
        <v>566</v>
      </c>
      <c r="Q480" t="s">
        <v>13</v>
      </c>
      <c r="R480">
        <v>342.5</v>
      </c>
      <c r="S480">
        <v>35442.400000000001</v>
      </c>
      <c r="T480" t="s">
        <v>13</v>
      </c>
      <c r="U480">
        <v>2.6920000000000002</v>
      </c>
      <c r="V480" t="s">
        <v>13</v>
      </c>
      <c r="W480">
        <v>1.958</v>
      </c>
      <c r="X480">
        <v>141.65</v>
      </c>
      <c r="Y480">
        <v>7.7990000000000004</v>
      </c>
      <c r="Z480" t="s">
        <v>13</v>
      </c>
      <c r="AA480" t="s">
        <v>13</v>
      </c>
    </row>
    <row r="481" spans="1:27" x14ac:dyDescent="0.2">
      <c r="A481" s="1">
        <v>32807</v>
      </c>
      <c r="B481">
        <v>131.58000000000001</v>
      </c>
      <c r="C481">
        <v>138.9</v>
      </c>
      <c r="D481">
        <v>131.63</v>
      </c>
      <c r="E481">
        <v>147.4</v>
      </c>
      <c r="F481">
        <v>1271.74</v>
      </c>
      <c r="G481">
        <v>429.12</v>
      </c>
      <c r="H481">
        <v>486.07</v>
      </c>
      <c r="I481">
        <v>686.29</v>
      </c>
      <c r="J481" t="s">
        <v>13</v>
      </c>
      <c r="K481" t="s">
        <v>13</v>
      </c>
      <c r="L481" t="s">
        <v>13</v>
      </c>
      <c r="N481">
        <v>368.6</v>
      </c>
      <c r="O481">
        <v>18.18</v>
      </c>
      <c r="P481">
        <v>566.5</v>
      </c>
      <c r="Q481" t="s">
        <v>13</v>
      </c>
      <c r="R481">
        <v>337.93</v>
      </c>
      <c r="S481">
        <v>35678.49</v>
      </c>
      <c r="T481" t="s">
        <v>13</v>
      </c>
      <c r="U481">
        <v>2.694</v>
      </c>
      <c r="V481" t="s">
        <v>13</v>
      </c>
      <c r="W481">
        <v>1.9570000000000001</v>
      </c>
      <c r="X481">
        <v>141.65</v>
      </c>
      <c r="Y481">
        <v>7.806</v>
      </c>
      <c r="Z481" t="s">
        <v>13</v>
      </c>
      <c r="AA481" t="s">
        <v>13</v>
      </c>
    </row>
    <row r="482" spans="1:27" x14ac:dyDescent="0.2">
      <c r="A482" s="1">
        <v>32808</v>
      </c>
      <c r="B482">
        <v>130.81</v>
      </c>
      <c r="C482">
        <v>137.07</v>
      </c>
      <c r="D482">
        <v>130.91999999999999</v>
      </c>
      <c r="E482">
        <v>146.26</v>
      </c>
      <c r="F482">
        <v>1260.17</v>
      </c>
      <c r="G482">
        <v>430.5</v>
      </c>
      <c r="H482">
        <v>482.64</v>
      </c>
      <c r="I482">
        <v>684.96</v>
      </c>
      <c r="J482" t="s">
        <v>13</v>
      </c>
      <c r="K482" t="s">
        <v>13</v>
      </c>
      <c r="L482" t="s">
        <v>13</v>
      </c>
      <c r="N482">
        <v>372.6</v>
      </c>
      <c r="O482">
        <v>18.38</v>
      </c>
      <c r="P482">
        <v>561.75</v>
      </c>
      <c r="Q482" t="s">
        <v>13</v>
      </c>
      <c r="R482">
        <v>335.06</v>
      </c>
      <c r="S482">
        <v>35527.29</v>
      </c>
      <c r="T482" t="s">
        <v>13</v>
      </c>
      <c r="U482">
        <v>2.6970000000000001</v>
      </c>
      <c r="V482" t="s">
        <v>13</v>
      </c>
      <c r="W482">
        <v>1.9610000000000001</v>
      </c>
      <c r="X482">
        <v>142</v>
      </c>
      <c r="Y482">
        <v>7.8620000000000001</v>
      </c>
      <c r="Z482" t="s">
        <v>13</v>
      </c>
      <c r="AA482" t="s">
        <v>13</v>
      </c>
    </row>
    <row r="483" spans="1:27" x14ac:dyDescent="0.2">
      <c r="A483" s="1">
        <v>32811</v>
      </c>
      <c r="B483">
        <v>130.62</v>
      </c>
      <c r="C483">
        <v>137.53</v>
      </c>
      <c r="D483">
        <v>130.68</v>
      </c>
      <c r="E483">
        <v>145.88999999999999</v>
      </c>
      <c r="F483">
        <v>1271.96</v>
      </c>
      <c r="G483">
        <v>430.39</v>
      </c>
      <c r="H483">
        <v>470.91</v>
      </c>
      <c r="I483">
        <v>685.54</v>
      </c>
      <c r="J483" t="s">
        <v>13</v>
      </c>
      <c r="K483" t="s">
        <v>13</v>
      </c>
      <c r="L483" t="s">
        <v>13</v>
      </c>
      <c r="N483">
        <v>377</v>
      </c>
      <c r="O483">
        <v>18.68</v>
      </c>
      <c r="P483">
        <v>560.5</v>
      </c>
      <c r="Q483" t="s">
        <v>13</v>
      </c>
      <c r="R483">
        <v>335.07</v>
      </c>
      <c r="S483">
        <v>35417.440000000002</v>
      </c>
      <c r="T483" t="s">
        <v>13</v>
      </c>
      <c r="U483">
        <v>2.6945000000000001</v>
      </c>
      <c r="V483" t="s">
        <v>13</v>
      </c>
      <c r="W483">
        <v>1.9630000000000001</v>
      </c>
      <c r="X483">
        <v>142.15</v>
      </c>
      <c r="Y483">
        <v>7.8390000000000004</v>
      </c>
      <c r="Z483" t="s">
        <v>13</v>
      </c>
      <c r="AA483" t="s">
        <v>13</v>
      </c>
    </row>
    <row r="484" spans="1:27" x14ac:dyDescent="0.2">
      <c r="A484" s="1">
        <v>32812</v>
      </c>
      <c r="B484">
        <v>130.93</v>
      </c>
      <c r="C484">
        <v>139.24</v>
      </c>
      <c r="D484">
        <v>130.96</v>
      </c>
      <c r="E484">
        <v>148.16999999999999</v>
      </c>
      <c r="F484">
        <v>1300.07</v>
      </c>
      <c r="G484">
        <v>430.39</v>
      </c>
      <c r="H484">
        <v>475.2</v>
      </c>
      <c r="I484">
        <v>695.01</v>
      </c>
      <c r="J484" t="s">
        <v>13</v>
      </c>
      <c r="K484" t="s">
        <v>13</v>
      </c>
      <c r="L484" t="s">
        <v>13</v>
      </c>
      <c r="N484">
        <v>375.3</v>
      </c>
      <c r="O484">
        <v>18.63</v>
      </c>
      <c r="P484">
        <v>558.5</v>
      </c>
      <c r="Q484" t="s">
        <v>13</v>
      </c>
      <c r="R484">
        <v>340.36</v>
      </c>
      <c r="S484">
        <v>35549.440000000002</v>
      </c>
      <c r="T484" t="s">
        <v>13</v>
      </c>
      <c r="U484">
        <v>2.6970000000000001</v>
      </c>
      <c r="V484" t="s">
        <v>13</v>
      </c>
      <c r="W484">
        <v>1.956</v>
      </c>
      <c r="X484">
        <v>142.72999999999999</v>
      </c>
      <c r="Y484">
        <v>7.8460000000000001</v>
      </c>
      <c r="Z484" t="s">
        <v>13</v>
      </c>
      <c r="AA484" t="s">
        <v>13</v>
      </c>
    </row>
    <row r="485" spans="1:27" x14ac:dyDescent="0.2">
      <c r="A485" s="1">
        <v>32813</v>
      </c>
      <c r="B485">
        <v>130.1</v>
      </c>
      <c r="C485">
        <v>139.63999999999999</v>
      </c>
      <c r="D485">
        <v>130.08000000000001</v>
      </c>
      <c r="E485">
        <v>148.86000000000001</v>
      </c>
      <c r="F485">
        <v>1309.3699999999999</v>
      </c>
      <c r="G485">
        <v>446.64</v>
      </c>
      <c r="H485">
        <v>479.6</v>
      </c>
      <c r="I485">
        <v>702.95</v>
      </c>
      <c r="J485" t="s">
        <v>13</v>
      </c>
      <c r="K485" t="s">
        <v>13</v>
      </c>
      <c r="L485" t="s">
        <v>13</v>
      </c>
      <c r="N485">
        <v>373.05</v>
      </c>
      <c r="O485">
        <v>19.09</v>
      </c>
      <c r="P485">
        <v>561.75</v>
      </c>
      <c r="Q485" t="s">
        <v>13</v>
      </c>
      <c r="R485">
        <v>341.2</v>
      </c>
      <c r="S485">
        <v>35564.43</v>
      </c>
      <c r="T485" t="s">
        <v>13</v>
      </c>
      <c r="U485">
        <v>2.7</v>
      </c>
      <c r="V485" t="s">
        <v>13</v>
      </c>
      <c r="W485">
        <v>1.9570000000000001</v>
      </c>
      <c r="X485">
        <v>143.11000000000001</v>
      </c>
      <c r="Y485">
        <v>7.8230000000000004</v>
      </c>
      <c r="Z485" t="s">
        <v>13</v>
      </c>
      <c r="AA485" t="s">
        <v>13</v>
      </c>
    </row>
    <row r="486" spans="1:27" x14ac:dyDescent="0.2">
      <c r="A486" s="1">
        <v>32814</v>
      </c>
      <c r="B486">
        <v>129.72999999999999</v>
      </c>
      <c r="C486">
        <v>139.52000000000001</v>
      </c>
      <c r="D486">
        <v>129.71</v>
      </c>
      <c r="E486">
        <v>148.63</v>
      </c>
      <c r="F486">
        <v>1313.55</v>
      </c>
      <c r="G486">
        <v>446.72</v>
      </c>
      <c r="H486">
        <v>480.24</v>
      </c>
      <c r="I486">
        <v>703.62</v>
      </c>
      <c r="J486" t="s">
        <v>13</v>
      </c>
      <c r="K486" t="s">
        <v>13</v>
      </c>
      <c r="L486" t="s">
        <v>13</v>
      </c>
      <c r="N486">
        <v>374.25</v>
      </c>
      <c r="O486">
        <v>19.04</v>
      </c>
      <c r="P486">
        <v>566.5</v>
      </c>
      <c r="Q486" t="s">
        <v>13</v>
      </c>
      <c r="R486">
        <v>338.48</v>
      </c>
      <c r="S486">
        <v>35494.86</v>
      </c>
      <c r="T486" t="s">
        <v>13</v>
      </c>
      <c r="U486">
        <v>2.6974999999999998</v>
      </c>
      <c r="V486" t="s">
        <v>13</v>
      </c>
      <c r="W486">
        <v>1.962</v>
      </c>
      <c r="X486">
        <v>143.69999999999999</v>
      </c>
      <c r="Y486">
        <v>7.8</v>
      </c>
      <c r="Z486" t="s">
        <v>13</v>
      </c>
      <c r="AA486" t="s">
        <v>13</v>
      </c>
    </row>
    <row r="487" spans="1:27" x14ac:dyDescent="0.2">
      <c r="A487" s="1">
        <v>32815</v>
      </c>
      <c r="B487">
        <v>129.81</v>
      </c>
      <c r="C487">
        <v>139.46</v>
      </c>
      <c r="D487">
        <v>129.78</v>
      </c>
      <c r="E487">
        <v>148.41</v>
      </c>
      <c r="F487">
        <v>1301.71</v>
      </c>
      <c r="G487">
        <v>447.3</v>
      </c>
      <c r="H487">
        <v>476.37</v>
      </c>
      <c r="I487">
        <v>701.52</v>
      </c>
      <c r="J487" t="s">
        <v>13</v>
      </c>
      <c r="K487" t="s">
        <v>13</v>
      </c>
      <c r="L487" t="s">
        <v>13</v>
      </c>
      <c r="N487">
        <v>380.5</v>
      </c>
      <c r="O487">
        <v>18.850000000000001</v>
      </c>
      <c r="P487">
        <v>569</v>
      </c>
      <c r="Q487" t="s">
        <v>13</v>
      </c>
      <c r="R487">
        <v>337.62</v>
      </c>
      <c r="S487">
        <v>35494.86</v>
      </c>
      <c r="T487" t="s">
        <v>13</v>
      </c>
      <c r="U487">
        <v>2.6970000000000001</v>
      </c>
      <c r="V487" t="s">
        <v>13</v>
      </c>
      <c r="W487">
        <v>1.9595</v>
      </c>
      <c r="X487">
        <v>143.18</v>
      </c>
      <c r="Y487">
        <v>7.9240000000000004</v>
      </c>
      <c r="Z487" t="s">
        <v>13</v>
      </c>
      <c r="AA487" t="s">
        <v>13</v>
      </c>
    </row>
    <row r="488" spans="1:27" x14ac:dyDescent="0.2">
      <c r="A488" s="1">
        <v>32818</v>
      </c>
      <c r="B488">
        <v>129.25</v>
      </c>
      <c r="C488">
        <v>139.38999999999999</v>
      </c>
      <c r="D488">
        <v>129.19999999999999</v>
      </c>
      <c r="E488">
        <v>148.47999999999999</v>
      </c>
      <c r="F488">
        <v>1342.98</v>
      </c>
      <c r="G488">
        <v>449.6</v>
      </c>
      <c r="H488">
        <v>471.57</v>
      </c>
      <c r="I488">
        <v>704.58</v>
      </c>
      <c r="J488" t="s">
        <v>13</v>
      </c>
      <c r="K488" t="s">
        <v>13</v>
      </c>
      <c r="L488" t="s">
        <v>13</v>
      </c>
      <c r="N488">
        <v>379.75</v>
      </c>
      <c r="O488">
        <v>18.97</v>
      </c>
      <c r="P488">
        <v>564.5</v>
      </c>
      <c r="Q488" t="s">
        <v>13</v>
      </c>
      <c r="R488">
        <v>332.61</v>
      </c>
      <c r="S488">
        <v>35434</v>
      </c>
      <c r="T488" t="s">
        <v>13</v>
      </c>
      <c r="U488">
        <v>2.702</v>
      </c>
      <c r="V488" t="s">
        <v>13</v>
      </c>
      <c r="W488">
        <v>1.9570000000000001</v>
      </c>
      <c r="X488">
        <v>143.69999999999999</v>
      </c>
      <c r="Y488">
        <v>7.94</v>
      </c>
      <c r="Z488" t="s">
        <v>13</v>
      </c>
      <c r="AA488" t="s">
        <v>13</v>
      </c>
    </row>
    <row r="489" spans="1:27" x14ac:dyDescent="0.2">
      <c r="A489" s="1">
        <v>32819</v>
      </c>
      <c r="B489">
        <v>128.53</v>
      </c>
      <c r="C489">
        <v>138.94999999999999</v>
      </c>
      <c r="D489">
        <v>128.47999999999999</v>
      </c>
      <c r="E489">
        <v>148.1</v>
      </c>
      <c r="F489">
        <v>1337.05</v>
      </c>
      <c r="G489">
        <v>438.17</v>
      </c>
      <c r="H489">
        <v>471.25</v>
      </c>
      <c r="I489">
        <v>702.05</v>
      </c>
      <c r="J489" t="s">
        <v>13</v>
      </c>
      <c r="K489" t="s">
        <v>13</v>
      </c>
      <c r="L489" t="s">
        <v>13</v>
      </c>
      <c r="N489">
        <v>384.1</v>
      </c>
      <c r="O489">
        <v>18.93</v>
      </c>
      <c r="P489">
        <v>564.25</v>
      </c>
      <c r="Q489" t="s">
        <v>13</v>
      </c>
      <c r="R489">
        <v>334.81</v>
      </c>
      <c r="S489">
        <v>35270.46</v>
      </c>
      <c r="T489" t="s">
        <v>13</v>
      </c>
      <c r="U489">
        <v>2.7010000000000001</v>
      </c>
      <c r="V489" t="s">
        <v>13</v>
      </c>
      <c r="W489">
        <v>1.962</v>
      </c>
      <c r="X489">
        <v>143.44</v>
      </c>
      <c r="Y489">
        <v>7.8220000000000001</v>
      </c>
      <c r="Z489" t="s">
        <v>13</v>
      </c>
      <c r="AA489" t="s">
        <v>13</v>
      </c>
    </row>
    <row r="490" spans="1:27" x14ac:dyDescent="0.2">
      <c r="A490" s="1">
        <v>32820</v>
      </c>
      <c r="B490">
        <v>129.15</v>
      </c>
      <c r="C490">
        <v>139.62</v>
      </c>
      <c r="D490">
        <v>129.09</v>
      </c>
      <c r="E490">
        <v>148.44</v>
      </c>
      <c r="F490">
        <v>1350.23</v>
      </c>
      <c r="G490">
        <v>437.49</v>
      </c>
      <c r="H490">
        <v>476.03</v>
      </c>
      <c r="I490">
        <v>704.24</v>
      </c>
      <c r="J490" t="s">
        <v>13</v>
      </c>
      <c r="K490" t="s">
        <v>13</v>
      </c>
      <c r="L490" t="s">
        <v>13</v>
      </c>
      <c r="N490">
        <v>383.2</v>
      </c>
      <c r="O490">
        <v>18.77</v>
      </c>
      <c r="P490">
        <v>563</v>
      </c>
      <c r="Q490" t="s">
        <v>13</v>
      </c>
      <c r="R490">
        <v>338.15</v>
      </c>
      <c r="S490">
        <v>35595.589999999997</v>
      </c>
      <c r="T490" t="s">
        <v>13</v>
      </c>
      <c r="U490">
        <v>2.6995</v>
      </c>
      <c r="V490" t="s">
        <v>13</v>
      </c>
      <c r="W490">
        <v>1.9624999999999999</v>
      </c>
      <c r="X490">
        <v>143.13999999999999</v>
      </c>
      <c r="Y490">
        <v>7.7880000000000003</v>
      </c>
      <c r="Z490" t="s">
        <v>13</v>
      </c>
      <c r="AA490" t="s">
        <v>13</v>
      </c>
    </row>
    <row r="491" spans="1:27" x14ac:dyDescent="0.2">
      <c r="A491" s="1">
        <v>32821</v>
      </c>
      <c r="B491">
        <v>130.30000000000001</v>
      </c>
      <c r="C491">
        <v>140.28</v>
      </c>
      <c r="D491">
        <v>130.29</v>
      </c>
      <c r="E491">
        <v>150.16999999999999</v>
      </c>
      <c r="F491">
        <v>1352.16</v>
      </c>
      <c r="G491">
        <v>435.26</v>
      </c>
      <c r="H491">
        <v>477.41</v>
      </c>
      <c r="I491">
        <v>716.26</v>
      </c>
      <c r="J491" t="s">
        <v>13</v>
      </c>
      <c r="K491" t="s">
        <v>13</v>
      </c>
      <c r="L491" t="s">
        <v>13</v>
      </c>
      <c r="N491">
        <v>387.1</v>
      </c>
      <c r="O491">
        <v>19</v>
      </c>
      <c r="P491">
        <v>567.75</v>
      </c>
      <c r="Q491" t="s">
        <v>13</v>
      </c>
      <c r="R491">
        <v>336.57</v>
      </c>
      <c r="S491">
        <v>35657.42</v>
      </c>
      <c r="T491" t="s">
        <v>13</v>
      </c>
      <c r="U491">
        <v>2.698</v>
      </c>
      <c r="V491" t="s">
        <v>13</v>
      </c>
      <c r="W491">
        <v>1.9590000000000001</v>
      </c>
      <c r="X491">
        <v>142.86000000000001</v>
      </c>
      <c r="Y491">
        <v>7.8289999999999997</v>
      </c>
      <c r="Z491" t="s">
        <v>13</v>
      </c>
      <c r="AA491" t="s">
        <v>13</v>
      </c>
    </row>
    <row r="492" spans="1:27" x14ac:dyDescent="0.2">
      <c r="A492" s="1">
        <v>32822</v>
      </c>
      <c r="B492">
        <v>130.16999999999999</v>
      </c>
      <c r="C492">
        <v>139.85</v>
      </c>
      <c r="D492">
        <v>130.19999999999999</v>
      </c>
      <c r="E492">
        <v>150.61000000000001</v>
      </c>
      <c r="F492">
        <v>1352.96</v>
      </c>
      <c r="G492">
        <v>435.92</v>
      </c>
      <c r="H492">
        <v>477.47</v>
      </c>
      <c r="I492">
        <v>722.74</v>
      </c>
      <c r="J492" t="s">
        <v>13</v>
      </c>
      <c r="K492" t="s">
        <v>13</v>
      </c>
      <c r="L492" t="s">
        <v>13</v>
      </c>
      <c r="N492">
        <v>385.35</v>
      </c>
      <c r="O492">
        <v>19.11</v>
      </c>
      <c r="P492">
        <v>575.75</v>
      </c>
      <c r="Q492" t="s">
        <v>13</v>
      </c>
      <c r="R492">
        <v>339.1</v>
      </c>
      <c r="S492">
        <v>35663.199999999997</v>
      </c>
      <c r="T492" t="s">
        <v>13</v>
      </c>
      <c r="U492">
        <v>2.6995</v>
      </c>
      <c r="V492" t="s">
        <v>13</v>
      </c>
      <c r="W492">
        <v>1.958</v>
      </c>
      <c r="X492">
        <v>143.30000000000001</v>
      </c>
      <c r="Y492">
        <v>7.8209999999999997</v>
      </c>
      <c r="Z492" t="s">
        <v>13</v>
      </c>
      <c r="AA492" t="s">
        <v>13</v>
      </c>
    </row>
    <row r="493" spans="1:27" x14ac:dyDescent="0.2">
      <c r="A493" s="1">
        <v>32825</v>
      </c>
      <c r="B493">
        <v>129.85</v>
      </c>
      <c r="C493">
        <v>139.82</v>
      </c>
      <c r="D493">
        <v>129.88999999999999</v>
      </c>
      <c r="E493">
        <v>150.79</v>
      </c>
      <c r="F493">
        <v>1379.07</v>
      </c>
      <c r="G493">
        <v>434.25</v>
      </c>
      <c r="H493">
        <v>478.41</v>
      </c>
      <c r="I493">
        <v>740.01</v>
      </c>
      <c r="J493" t="s">
        <v>13</v>
      </c>
      <c r="K493" t="s">
        <v>13</v>
      </c>
      <c r="L493" t="s">
        <v>13</v>
      </c>
      <c r="N493">
        <v>390.5</v>
      </c>
      <c r="O493">
        <v>18.489999999999998</v>
      </c>
      <c r="P493">
        <v>578</v>
      </c>
      <c r="Q493" t="s">
        <v>13</v>
      </c>
      <c r="R493">
        <v>339.55</v>
      </c>
      <c r="S493">
        <v>35750.120000000003</v>
      </c>
      <c r="T493" t="s">
        <v>13</v>
      </c>
      <c r="U493">
        <v>2.7010000000000001</v>
      </c>
      <c r="V493" t="s">
        <v>13</v>
      </c>
      <c r="W493">
        <v>1.96</v>
      </c>
      <c r="X493">
        <v>143.88</v>
      </c>
      <c r="Y493">
        <v>7.806</v>
      </c>
      <c r="Z493" t="s">
        <v>13</v>
      </c>
      <c r="AA493" t="s">
        <v>13</v>
      </c>
    </row>
    <row r="494" spans="1:27" x14ac:dyDescent="0.2">
      <c r="A494" s="1">
        <v>32826</v>
      </c>
      <c r="B494">
        <v>130.22999999999999</v>
      </c>
      <c r="C494">
        <v>139.81</v>
      </c>
      <c r="D494">
        <v>130.29</v>
      </c>
      <c r="E494">
        <v>151.19</v>
      </c>
      <c r="F494">
        <v>1386.57</v>
      </c>
      <c r="G494">
        <v>432.12</v>
      </c>
      <c r="H494">
        <v>478.97</v>
      </c>
      <c r="I494">
        <v>740.75</v>
      </c>
      <c r="J494" t="s">
        <v>13</v>
      </c>
      <c r="K494" t="s">
        <v>13</v>
      </c>
      <c r="L494" t="s">
        <v>13</v>
      </c>
      <c r="N494">
        <v>388.25</v>
      </c>
      <c r="O494">
        <v>18.47</v>
      </c>
      <c r="P494">
        <v>579</v>
      </c>
      <c r="Q494" t="s">
        <v>13</v>
      </c>
      <c r="R494">
        <v>337.99</v>
      </c>
      <c r="S494">
        <v>35768.639999999999</v>
      </c>
      <c r="T494" t="s">
        <v>13</v>
      </c>
      <c r="U494">
        <v>2.7025000000000001</v>
      </c>
      <c r="V494" t="s">
        <v>13</v>
      </c>
      <c r="W494">
        <v>1.962</v>
      </c>
      <c r="X494">
        <v>143.68</v>
      </c>
      <c r="Y494">
        <v>7.7709999999999999</v>
      </c>
      <c r="Z494" t="s">
        <v>13</v>
      </c>
      <c r="AA494" t="s">
        <v>13</v>
      </c>
    </row>
    <row r="495" spans="1:27" x14ac:dyDescent="0.2">
      <c r="A495" s="1">
        <v>32827</v>
      </c>
      <c r="B495">
        <v>130.97999999999999</v>
      </c>
      <c r="C495">
        <v>139.69999999999999</v>
      </c>
      <c r="D495">
        <v>131.1</v>
      </c>
      <c r="E495">
        <v>151.76</v>
      </c>
      <c r="F495">
        <v>1373.65</v>
      </c>
      <c r="G495">
        <v>429.97</v>
      </c>
      <c r="H495">
        <v>481.6</v>
      </c>
      <c r="I495">
        <v>746.22</v>
      </c>
      <c r="J495" t="s">
        <v>13</v>
      </c>
      <c r="K495" t="s">
        <v>13</v>
      </c>
      <c r="L495" t="s">
        <v>13</v>
      </c>
      <c r="N495">
        <v>391.4</v>
      </c>
      <c r="O495">
        <v>18.350000000000001</v>
      </c>
      <c r="P495">
        <v>579.5</v>
      </c>
      <c r="Q495" t="s">
        <v>13</v>
      </c>
      <c r="R495">
        <v>340.54</v>
      </c>
      <c r="S495">
        <v>35852.230000000003</v>
      </c>
      <c r="T495" t="s">
        <v>13</v>
      </c>
      <c r="U495">
        <v>2.702</v>
      </c>
      <c r="V495" t="s">
        <v>13</v>
      </c>
      <c r="W495">
        <v>1.9635</v>
      </c>
      <c r="X495">
        <v>143.75</v>
      </c>
      <c r="Y495">
        <v>7.7140000000000004</v>
      </c>
      <c r="Z495" t="s">
        <v>13</v>
      </c>
      <c r="AA495" t="s">
        <v>13</v>
      </c>
    </row>
    <row r="496" spans="1:27" x14ac:dyDescent="0.2">
      <c r="A496" s="1">
        <v>32828</v>
      </c>
      <c r="B496">
        <v>130.74</v>
      </c>
      <c r="C496">
        <v>139.54</v>
      </c>
      <c r="D496">
        <v>130.86000000000001</v>
      </c>
      <c r="E496">
        <v>151.69999999999999</v>
      </c>
      <c r="F496">
        <v>1359.91</v>
      </c>
      <c r="G496">
        <v>426.97</v>
      </c>
      <c r="H496">
        <v>480.99</v>
      </c>
      <c r="I496">
        <v>753.18</v>
      </c>
      <c r="J496" t="s">
        <v>13</v>
      </c>
      <c r="K496" t="s">
        <v>13</v>
      </c>
      <c r="L496" t="s">
        <v>13</v>
      </c>
      <c r="N496">
        <v>391.4</v>
      </c>
      <c r="O496">
        <v>18.440000000000001</v>
      </c>
      <c r="P496">
        <v>584.25</v>
      </c>
      <c r="Q496" t="s">
        <v>13</v>
      </c>
      <c r="R496">
        <v>340.58</v>
      </c>
      <c r="S496">
        <v>35876.339999999997</v>
      </c>
      <c r="T496" t="s">
        <v>13</v>
      </c>
      <c r="U496">
        <v>2.7050000000000001</v>
      </c>
      <c r="V496" t="s">
        <v>13</v>
      </c>
      <c r="W496">
        <v>1.9610000000000001</v>
      </c>
      <c r="X496">
        <v>143.80000000000001</v>
      </c>
      <c r="Y496">
        <v>7.7140000000000004</v>
      </c>
      <c r="Z496" t="s">
        <v>13</v>
      </c>
      <c r="AA496" t="s">
        <v>13</v>
      </c>
    </row>
    <row r="497" spans="1:27" x14ac:dyDescent="0.2">
      <c r="A497" s="1">
        <v>32829</v>
      </c>
      <c r="B497">
        <v>130.11000000000001</v>
      </c>
      <c r="C497">
        <v>140.34</v>
      </c>
      <c r="D497">
        <v>130.18</v>
      </c>
      <c r="E497">
        <v>152.72</v>
      </c>
      <c r="F497">
        <v>1376.39</v>
      </c>
      <c r="G497">
        <v>425.3</v>
      </c>
      <c r="H497">
        <v>481.67</v>
      </c>
      <c r="I497">
        <v>760.83</v>
      </c>
      <c r="J497" t="s">
        <v>13</v>
      </c>
      <c r="K497" t="s">
        <v>13</v>
      </c>
      <c r="L497" t="s">
        <v>13</v>
      </c>
      <c r="N497">
        <v>392</v>
      </c>
      <c r="O497">
        <v>18.55</v>
      </c>
      <c r="P497">
        <v>583.75</v>
      </c>
      <c r="Q497" t="s">
        <v>13</v>
      </c>
      <c r="R497">
        <v>341.61</v>
      </c>
      <c r="S497">
        <v>35963.74</v>
      </c>
      <c r="T497" t="s">
        <v>13</v>
      </c>
      <c r="U497">
        <v>2.706</v>
      </c>
      <c r="V497" t="s">
        <v>13</v>
      </c>
      <c r="W497">
        <v>1.9604999999999999</v>
      </c>
      <c r="X497">
        <v>144.4</v>
      </c>
      <c r="Y497">
        <v>7.7969999999999997</v>
      </c>
      <c r="Z497" t="s">
        <v>13</v>
      </c>
      <c r="AA497" t="s">
        <v>13</v>
      </c>
    </row>
    <row r="498" spans="1:27" x14ac:dyDescent="0.2">
      <c r="A498" s="1">
        <v>32832</v>
      </c>
      <c r="B498">
        <v>129.97999999999999</v>
      </c>
      <c r="C498">
        <v>140.77000000000001</v>
      </c>
      <c r="D498">
        <v>130.05000000000001</v>
      </c>
      <c r="E498">
        <v>153.77000000000001</v>
      </c>
      <c r="F498">
        <v>1395.36</v>
      </c>
      <c r="G498">
        <v>432.09</v>
      </c>
      <c r="H498">
        <v>484.58</v>
      </c>
      <c r="I498">
        <v>777.75</v>
      </c>
      <c r="J498" t="s">
        <v>13</v>
      </c>
      <c r="K498" t="s">
        <v>13</v>
      </c>
      <c r="L498" t="s">
        <v>13</v>
      </c>
      <c r="N498">
        <v>394.9</v>
      </c>
      <c r="O498">
        <v>18.63</v>
      </c>
      <c r="P498">
        <v>575.25</v>
      </c>
      <c r="Q498" t="s">
        <v>13</v>
      </c>
      <c r="R498">
        <v>339.35</v>
      </c>
      <c r="S498">
        <v>35893.58</v>
      </c>
      <c r="T498" t="s">
        <v>13</v>
      </c>
      <c r="U498">
        <v>2.71</v>
      </c>
      <c r="V498" t="s">
        <v>13</v>
      </c>
      <c r="W498">
        <v>1.9615</v>
      </c>
      <c r="X498">
        <v>144.5</v>
      </c>
      <c r="Y498">
        <v>7.7930000000000001</v>
      </c>
      <c r="Z498" t="s">
        <v>13</v>
      </c>
      <c r="AA498" t="s">
        <v>13</v>
      </c>
    </row>
    <row r="499" spans="1:27" x14ac:dyDescent="0.2">
      <c r="A499" s="1">
        <v>32833</v>
      </c>
      <c r="B499">
        <v>130.44999999999999</v>
      </c>
      <c r="C499">
        <v>140.71</v>
      </c>
      <c r="D499">
        <v>130.57</v>
      </c>
      <c r="E499">
        <v>154.49</v>
      </c>
      <c r="F499">
        <v>1385.5</v>
      </c>
      <c r="G499">
        <v>431.03</v>
      </c>
      <c r="H499">
        <v>486.62</v>
      </c>
      <c r="I499">
        <v>792.2</v>
      </c>
      <c r="J499" t="s">
        <v>13</v>
      </c>
      <c r="K499" t="s">
        <v>13</v>
      </c>
      <c r="L499" t="s">
        <v>13</v>
      </c>
      <c r="N499">
        <v>399</v>
      </c>
      <c r="O499">
        <v>18.579999999999998</v>
      </c>
      <c r="P499">
        <v>585.75</v>
      </c>
      <c r="Q499" t="s">
        <v>13</v>
      </c>
      <c r="R499">
        <v>339.59</v>
      </c>
      <c r="S499">
        <v>36059.870000000003</v>
      </c>
      <c r="T499" t="s">
        <v>13</v>
      </c>
      <c r="U499">
        <v>2.7090000000000001</v>
      </c>
      <c r="V499" t="s">
        <v>13</v>
      </c>
      <c r="W499">
        <v>1.962</v>
      </c>
      <c r="X499">
        <v>143.75</v>
      </c>
      <c r="Y499">
        <v>7.7809999999999997</v>
      </c>
      <c r="Z499" t="s">
        <v>13</v>
      </c>
      <c r="AA499" t="s">
        <v>13</v>
      </c>
    </row>
    <row r="500" spans="1:27" x14ac:dyDescent="0.2">
      <c r="A500" s="1">
        <v>32834</v>
      </c>
      <c r="B500">
        <v>131.38</v>
      </c>
      <c r="C500">
        <v>140.99</v>
      </c>
      <c r="D500">
        <v>131.53</v>
      </c>
      <c r="E500">
        <v>154.84</v>
      </c>
      <c r="F500">
        <v>1386.52</v>
      </c>
      <c r="G500">
        <v>417.39</v>
      </c>
      <c r="H500">
        <v>490.86</v>
      </c>
      <c r="I500">
        <v>789.27</v>
      </c>
      <c r="J500" t="s">
        <v>13</v>
      </c>
      <c r="K500" t="s">
        <v>13</v>
      </c>
      <c r="L500" t="s">
        <v>13</v>
      </c>
      <c r="N500">
        <v>409.9</v>
      </c>
      <c r="O500">
        <v>18.510000000000002</v>
      </c>
      <c r="P500">
        <v>591.25</v>
      </c>
      <c r="Q500" t="s">
        <v>13</v>
      </c>
      <c r="R500">
        <v>341.91</v>
      </c>
      <c r="S500">
        <v>36286.92</v>
      </c>
      <c r="T500" t="s">
        <v>13</v>
      </c>
      <c r="U500">
        <v>2.7075</v>
      </c>
      <c r="V500" t="s">
        <v>13</v>
      </c>
      <c r="W500">
        <v>1.96</v>
      </c>
      <c r="X500">
        <v>143.85</v>
      </c>
      <c r="Y500">
        <v>7.69</v>
      </c>
      <c r="Z500" t="s">
        <v>13</v>
      </c>
      <c r="AA500" t="s">
        <v>13</v>
      </c>
    </row>
    <row r="501" spans="1:27" x14ac:dyDescent="0.2">
      <c r="A501" s="1">
        <v>32835</v>
      </c>
      <c r="B501">
        <v>130.99</v>
      </c>
      <c r="C501">
        <v>140.88999999999999</v>
      </c>
      <c r="D501">
        <v>131.1</v>
      </c>
      <c r="E501">
        <v>154.06</v>
      </c>
      <c r="F501">
        <v>1374.14</v>
      </c>
      <c r="G501">
        <v>413.31</v>
      </c>
      <c r="H501">
        <v>494.49</v>
      </c>
      <c r="I501">
        <v>762.21</v>
      </c>
      <c r="J501" t="s">
        <v>13</v>
      </c>
      <c r="K501" t="s">
        <v>13</v>
      </c>
      <c r="L501" t="s">
        <v>13</v>
      </c>
      <c r="N501">
        <v>411.55</v>
      </c>
      <c r="O501">
        <v>18.350000000000001</v>
      </c>
      <c r="P501">
        <v>591.25</v>
      </c>
      <c r="Q501" t="s">
        <v>13</v>
      </c>
      <c r="R501">
        <v>341.91</v>
      </c>
      <c r="S501">
        <v>36286.92</v>
      </c>
      <c r="T501" t="s">
        <v>13</v>
      </c>
      <c r="U501">
        <v>2.7109999999999999</v>
      </c>
      <c r="V501" t="s">
        <v>13</v>
      </c>
      <c r="W501">
        <v>1.9610000000000001</v>
      </c>
      <c r="X501">
        <v>144.19999999999999</v>
      </c>
      <c r="Y501">
        <v>7.6929999999999996</v>
      </c>
      <c r="Z501" t="s">
        <v>13</v>
      </c>
      <c r="AA501" t="s">
        <v>13</v>
      </c>
    </row>
    <row r="502" spans="1:27" x14ac:dyDescent="0.2">
      <c r="A502" s="1">
        <v>32836</v>
      </c>
      <c r="B502">
        <v>132.62</v>
      </c>
      <c r="C502">
        <v>140.57</v>
      </c>
      <c r="D502">
        <v>132.83000000000001</v>
      </c>
      <c r="E502">
        <v>154.44999999999999</v>
      </c>
      <c r="F502">
        <v>1368.4</v>
      </c>
      <c r="G502">
        <v>405.89</v>
      </c>
      <c r="H502">
        <v>497.6</v>
      </c>
      <c r="I502">
        <v>751.58</v>
      </c>
      <c r="J502" t="s">
        <v>13</v>
      </c>
      <c r="K502" t="s">
        <v>13</v>
      </c>
      <c r="L502" t="s">
        <v>13</v>
      </c>
      <c r="N502">
        <v>415.8</v>
      </c>
      <c r="O502">
        <v>18.440000000000001</v>
      </c>
      <c r="P502">
        <v>586.75</v>
      </c>
      <c r="Q502" t="s">
        <v>13</v>
      </c>
      <c r="R502">
        <v>343.97</v>
      </c>
      <c r="S502">
        <v>36484.47</v>
      </c>
      <c r="T502" t="s">
        <v>13</v>
      </c>
      <c r="U502">
        <v>2.7050000000000001</v>
      </c>
      <c r="V502" t="s">
        <v>13</v>
      </c>
      <c r="W502">
        <v>1.9560999999999999</v>
      </c>
      <c r="X502">
        <v>143.5</v>
      </c>
      <c r="Y502">
        <v>7.6849999999999996</v>
      </c>
      <c r="Z502" t="s">
        <v>13</v>
      </c>
      <c r="AA502" t="s">
        <v>13</v>
      </c>
    </row>
    <row r="503" spans="1:27" x14ac:dyDescent="0.2">
      <c r="A503" s="1">
        <v>32839</v>
      </c>
      <c r="B503">
        <v>134.44</v>
      </c>
      <c r="C503">
        <v>140.19</v>
      </c>
      <c r="D503">
        <v>134.72</v>
      </c>
      <c r="E503">
        <v>153.56</v>
      </c>
      <c r="F503">
        <v>1348.65</v>
      </c>
      <c r="G503">
        <v>400.13</v>
      </c>
      <c r="H503">
        <v>499.99</v>
      </c>
      <c r="I503">
        <v>755.97</v>
      </c>
      <c r="J503" t="s">
        <v>13</v>
      </c>
      <c r="K503" t="s">
        <v>13</v>
      </c>
      <c r="L503" t="s">
        <v>13</v>
      </c>
      <c r="N503">
        <v>413.75</v>
      </c>
      <c r="O503">
        <v>18.440000000000001</v>
      </c>
      <c r="P503">
        <v>576.25</v>
      </c>
      <c r="Q503" t="s">
        <v>13</v>
      </c>
      <c r="R503">
        <v>345.61</v>
      </c>
      <c r="S503">
        <v>36881.53</v>
      </c>
      <c r="T503" t="s">
        <v>13</v>
      </c>
      <c r="U503">
        <v>2.702</v>
      </c>
      <c r="V503" t="s">
        <v>13</v>
      </c>
      <c r="W503">
        <v>1.9550000000000001</v>
      </c>
      <c r="X503">
        <v>143.4</v>
      </c>
      <c r="Y503">
        <v>7.78</v>
      </c>
      <c r="Z503" t="s">
        <v>13</v>
      </c>
      <c r="AA503" t="s">
        <v>13</v>
      </c>
    </row>
    <row r="504" spans="1:27" x14ac:dyDescent="0.2">
      <c r="A504" s="1">
        <v>32840</v>
      </c>
      <c r="B504">
        <v>134.51</v>
      </c>
      <c r="C504">
        <v>139.78</v>
      </c>
      <c r="D504">
        <v>134.82</v>
      </c>
      <c r="E504">
        <v>153.51</v>
      </c>
      <c r="F504">
        <v>1340.88</v>
      </c>
      <c r="G504">
        <v>399.07</v>
      </c>
      <c r="H504">
        <v>504.74</v>
      </c>
      <c r="I504">
        <v>760.07</v>
      </c>
      <c r="J504" t="s">
        <v>13</v>
      </c>
      <c r="K504" t="s">
        <v>13</v>
      </c>
      <c r="L504" t="s">
        <v>13</v>
      </c>
      <c r="N504">
        <v>409.75</v>
      </c>
      <c r="O504">
        <v>18.29</v>
      </c>
      <c r="P504">
        <v>579.75</v>
      </c>
      <c r="Q504" t="s">
        <v>13</v>
      </c>
      <c r="R504">
        <v>345.77</v>
      </c>
      <c r="S504">
        <v>36985.300000000003</v>
      </c>
      <c r="T504" t="s">
        <v>13</v>
      </c>
      <c r="U504">
        <v>2.7069999999999999</v>
      </c>
      <c r="V504" t="s">
        <v>13</v>
      </c>
      <c r="W504">
        <v>1.954</v>
      </c>
      <c r="X504">
        <v>143.72</v>
      </c>
      <c r="Y504">
        <v>7.7949999999999999</v>
      </c>
      <c r="Z504" t="s">
        <v>13</v>
      </c>
      <c r="AA504" t="s">
        <v>13</v>
      </c>
    </row>
    <row r="505" spans="1:27" x14ac:dyDescent="0.2">
      <c r="A505" s="1">
        <v>32841</v>
      </c>
      <c r="B505">
        <v>135.9</v>
      </c>
      <c r="C505">
        <v>139.97</v>
      </c>
      <c r="D505">
        <v>136.27000000000001</v>
      </c>
      <c r="E505">
        <v>153.96</v>
      </c>
      <c r="F505">
        <v>1313.61</v>
      </c>
      <c r="G505">
        <v>404.42</v>
      </c>
      <c r="H505">
        <v>508.62</v>
      </c>
      <c r="I505">
        <v>771.92</v>
      </c>
      <c r="J505" t="s">
        <v>13</v>
      </c>
      <c r="K505" t="s">
        <v>13</v>
      </c>
      <c r="L505" t="s">
        <v>13</v>
      </c>
      <c r="N505">
        <v>412.75</v>
      </c>
      <c r="O505">
        <v>18.079999999999998</v>
      </c>
      <c r="P505">
        <v>579.25</v>
      </c>
      <c r="Q505" t="s">
        <v>13</v>
      </c>
      <c r="R505">
        <v>343.6</v>
      </c>
      <c r="S505">
        <v>37021.46</v>
      </c>
      <c r="T505" t="s">
        <v>13</v>
      </c>
      <c r="U505">
        <v>2.7040000000000002</v>
      </c>
      <c r="V505" t="s">
        <v>13</v>
      </c>
      <c r="W505">
        <v>1.9570000000000001</v>
      </c>
      <c r="X505">
        <v>142.65</v>
      </c>
      <c r="Y505">
        <v>7.8250000000000002</v>
      </c>
      <c r="Z505" t="s">
        <v>13</v>
      </c>
      <c r="AA505" t="s">
        <v>13</v>
      </c>
    </row>
    <row r="506" spans="1:27" x14ac:dyDescent="0.2">
      <c r="A506" s="1">
        <v>32842</v>
      </c>
      <c r="B506">
        <v>137.15</v>
      </c>
      <c r="C506">
        <v>140.34</v>
      </c>
      <c r="D506">
        <v>137.54</v>
      </c>
      <c r="E506">
        <v>154.08000000000001</v>
      </c>
      <c r="F506">
        <v>1317.86</v>
      </c>
      <c r="G506">
        <v>401.92</v>
      </c>
      <c r="H506">
        <v>509.52</v>
      </c>
      <c r="I506">
        <v>769.83</v>
      </c>
      <c r="J506" t="s">
        <v>13</v>
      </c>
      <c r="K506" t="s">
        <v>13</v>
      </c>
      <c r="L506" t="s">
        <v>13</v>
      </c>
      <c r="N506">
        <v>408.15</v>
      </c>
      <c r="O506">
        <v>18.489999999999998</v>
      </c>
      <c r="P506">
        <v>582.75</v>
      </c>
      <c r="Q506" t="s">
        <v>13</v>
      </c>
      <c r="R506">
        <v>345.99</v>
      </c>
      <c r="S506">
        <v>37268.79</v>
      </c>
      <c r="T506" t="s">
        <v>13</v>
      </c>
      <c r="U506">
        <v>2.7029999999999998</v>
      </c>
      <c r="V506" t="s">
        <v>13</v>
      </c>
      <c r="W506">
        <v>1.952</v>
      </c>
      <c r="X506">
        <v>142.91</v>
      </c>
      <c r="Y506">
        <v>7.726</v>
      </c>
      <c r="Z506" t="s">
        <v>13</v>
      </c>
      <c r="AA506" t="s">
        <v>13</v>
      </c>
    </row>
    <row r="507" spans="1:27" x14ac:dyDescent="0.2">
      <c r="A507" s="1">
        <v>32843</v>
      </c>
      <c r="B507">
        <v>136.01</v>
      </c>
      <c r="C507">
        <v>140.91999999999999</v>
      </c>
      <c r="D507">
        <v>136.32</v>
      </c>
      <c r="E507">
        <v>154.1</v>
      </c>
      <c r="F507">
        <v>1317.86</v>
      </c>
      <c r="G507">
        <v>400.88</v>
      </c>
      <c r="H507">
        <v>510.73</v>
      </c>
      <c r="I507">
        <v>769.14</v>
      </c>
      <c r="J507" t="s">
        <v>13</v>
      </c>
      <c r="K507" t="s">
        <v>13</v>
      </c>
      <c r="L507" t="s">
        <v>13</v>
      </c>
      <c r="N507">
        <v>413.85</v>
      </c>
      <c r="O507">
        <v>18.66</v>
      </c>
      <c r="P507">
        <v>576.25</v>
      </c>
      <c r="Q507" t="s">
        <v>13</v>
      </c>
      <c r="R507">
        <v>350.63</v>
      </c>
      <c r="S507">
        <v>37132.68</v>
      </c>
      <c r="T507" t="s">
        <v>13</v>
      </c>
      <c r="U507">
        <v>2.7054999999999998</v>
      </c>
      <c r="V507" t="s">
        <v>13</v>
      </c>
      <c r="W507">
        <v>1.9455</v>
      </c>
      <c r="X507">
        <v>143.1</v>
      </c>
      <c r="Y507">
        <v>7.7</v>
      </c>
      <c r="Z507" t="s">
        <v>13</v>
      </c>
      <c r="AA507" t="s">
        <v>13</v>
      </c>
    </row>
    <row r="508" spans="1:27" x14ac:dyDescent="0.2">
      <c r="A508" s="1">
        <v>32846</v>
      </c>
      <c r="B508">
        <v>136.81</v>
      </c>
      <c r="C508">
        <v>142.47999999999999</v>
      </c>
      <c r="D508">
        <v>137.06</v>
      </c>
      <c r="E508">
        <v>154.61000000000001</v>
      </c>
      <c r="F508">
        <v>1317.86</v>
      </c>
      <c r="G508">
        <v>399.95</v>
      </c>
      <c r="H508">
        <v>511.79</v>
      </c>
      <c r="I508">
        <v>778.28</v>
      </c>
      <c r="J508" t="s">
        <v>13</v>
      </c>
      <c r="K508" t="s">
        <v>13</v>
      </c>
      <c r="L508" t="s">
        <v>13</v>
      </c>
      <c r="N508">
        <v>408.6</v>
      </c>
      <c r="O508">
        <v>19.16</v>
      </c>
      <c r="P508">
        <v>572.25</v>
      </c>
      <c r="Q508" t="s">
        <v>13</v>
      </c>
      <c r="R508">
        <v>351.41</v>
      </c>
      <c r="S508">
        <v>37303.870000000003</v>
      </c>
      <c r="T508" t="s">
        <v>13</v>
      </c>
      <c r="U508">
        <v>2.7069999999999999</v>
      </c>
      <c r="V508" t="s">
        <v>13</v>
      </c>
      <c r="W508">
        <v>1.95</v>
      </c>
      <c r="X508">
        <v>143.58000000000001</v>
      </c>
      <c r="Y508">
        <v>7.7069999999999999</v>
      </c>
      <c r="Z508" t="s">
        <v>13</v>
      </c>
      <c r="AA508" t="s">
        <v>13</v>
      </c>
    </row>
    <row r="509" spans="1:27" x14ac:dyDescent="0.2">
      <c r="A509" s="1">
        <v>32847</v>
      </c>
      <c r="B509">
        <v>137.19</v>
      </c>
      <c r="C509">
        <v>142.4</v>
      </c>
      <c r="D509">
        <v>137.47</v>
      </c>
      <c r="E509">
        <v>154.99</v>
      </c>
      <c r="F509">
        <v>1317.86</v>
      </c>
      <c r="G509">
        <v>401.88</v>
      </c>
      <c r="H509">
        <v>516.72</v>
      </c>
      <c r="I509">
        <v>778.28</v>
      </c>
      <c r="J509" t="s">
        <v>13</v>
      </c>
      <c r="K509" t="s">
        <v>13</v>
      </c>
      <c r="L509" t="s">
        <v>13</v>
      </c>
      <c r="N509">
        <v>403.75</v>
      </c>
      <c r="O509">
        <v>19.04</v>
      </c>
      <c r="P509">
        <v>575</v>
      </c>
      <c r="Q509" t="s">
        <v>13</v>
      </c>
      <c r="R509">
        <v>349.58</v>
      </c>
      <c r="S509">
        <v>37494.17</v>
      </c>
      <c r="T509" t="s">
        <v>13</v>
      </c>
      <c r="U509">
        <v>2.7069999999999999</v>
      </c>
      <c r="V509" t="s">
        <v>13</v>
      </c>
      <c r="W509">
        <v>1.9484999999999999</v>
      </c>
      <c r="X509">
        <v>143.80000000000001</v>
      </c>
      <c r="Y509">
        <v>7.6989999999999998</v>
      </c>
      <c r="Z509" t="s">
        <v>13</v>
      </c>
      <c r="AA509" t="s">
        <v>13</v>
      </c>
    </row>
    <row r="510" spans="1:27" x14ac:dyDescent="0.2">
      <c r="A510" s="1">
        <v>32848</v>
      </c>
      <c r="B510">
        <v>137.76</v>
      </c>
      <c r="C510">
        <v>142.55000000000001</v>
      </c>
      <c r="D510">
        <v>138.05000000000001</v>
      </c>
      <c r="E510">
        <v>155.11000000000001</v>
      </c>
      <c r="F510">
        <v>1317.86</v>
      </c>
      <c r="G510">
        <v>400.59</v>
      </c>
      <c r="H510">
        <v>520.04999999999995</v>
      </c>
      <c r="I510">
        <v>785.4</v>
      </c>
      <c r="J510" t="s">
        <v>13</v>
      </c>
      <c r="K510" t="s">
        <v>13</v>
      </c>
      <c r="L510" t="s">
        <v>13</v>
      </c>
      <c r="N510">
        <v>402.85</v>
      </c>
      <c r="O510">
        <v>19.149999999999999</v>
      </c>
      <c r="P510">
        <v>579.25</v>
      </c>
      <c r="Q510" t="s">
        <v>13</v>
      </c>
      <c r="R510">
        <v>348.55</v>
      </c>
      <c r="S510">
        <v>37654.29</v>
      </c>
      <c r="T510" t="s">
        <v>13</v>
      </c>
      <c r="U510">
        <v>2.7054999999999998</v>
      </c>
      <c r="V510" t="s">
        <v>13</v>
      </c>
      <c r="W510">
        <v>1.9470000000000001</v>
      </c>
      <c r="X510">
        <v>143.85</v>
      </c>
      <c r="Y510">
        <v>7.766</v>
      </c>
      <c r="Z510" t="s">
        <v>13</v>
      </c>
      <c r="AA510" t="s">
        <v>13</v>
      </c>
    </row>
    <row r="511" spans="1:27" x14ac:dyDescent="0.2">
      <c r="A511" s="1">
        <v>32849</v>
      </c>
      <c r="B511">
        <v>137.44</v>
      </c>
      <c r="C511">
        <v>142.27000000000001</v>
      </c>
      <c r="D511">
        <v>137.76</v>
      </c>
      <c r="E511">
        <v>155.46</v>
      </c>
      <c r="F511">
        <v>1317.86</v>
      </c>
      <c r="G511">
        <v>399.15</v>
      </c>
      <c r="H511">
        <v>523.45000000000005</v>
      </c>
      <c r="I511">
        <v>783.8</v>
      </c>
      <c r="J511" t="s">
        <v>13</v>
      </c>
      <c r="K511" t="s">
        <v>13</v>
      </c>
      <c r="L511" t="s">
        <v>13</v>
      </c>
      <c r="N511">
        <v>406</v>
      </c>
      <c r="O511">
        <v>19.25</v>
      </c>
      <c r="P511">
        <v>575.5</v>
      </c>
      <c r="Q511" t="s">
        <v>13</v>
      </c>
      <c r="R511">
        <v>347.59</v>
      </c>
      <c r="S511">
        <v>37858.11</v>
      </c>
      <c r="T511" t="s">
        <v>13</v>
      </c>
      <c r="U511">
        <v>2.7069999999999999</v>
      </c>
      <c r="V511" t="s">
        <v>13</v>
      </c>
      <c r="W511">
        <v>1.9410000000000001</v>
      </c>
      <c r="X511">
        <v>144.32</v>
      </c>
      <c r="Y511">
        <v>7.7960000000000003</v>
      </c>
      <c r="Z511" t="s">
        <v>13</v>
      </c>
      <c r="AA511" t="s">
        <v>13</v>
      </c>
    </row>
    <row r="512" spans="1:27" x14ac:dyDescent="0.2">
      <c r="A512" s="1">
        <v>32850</v>
      </c>
      <c r="B512">
        <v>137.05000000000001</v>
      </c>
      <c r="C512">
        <v>141.85</v>
      </c>
      <c r="D512">
        <v>137.38</v>
      </c>
      <c r="E512">
        <v>155.49</v>
      </c>
      <c r="F512">
        <v>1317.86</v>
      </c>
      <c r="G512">
        <v>398.62</v>
      </c>
      <c r="H512">
        <v>525.67999999999995</v>
      </c>
      <c r="I512">
        <v>793.88</v>
      </c>
      <c r="J512" t="s">
        <v>13</v>
      </c>
      <c r="K512" t="s">
        <v>13</v>
      </c>
      <c r="L512" t="s">
        <v>13</v>
      </c>
      <c r="N512">
        <v>409.35</v>
      </c>
      <c r="O512">
        <v>19.12</v>
      </c>
      <c r="P512">
        <v>579</v>
      </c>
      <c r="Q512" t="s">
        <v>13</v>
      </c>
      <c r="R512">
        <v>348.69</v>
      </c>
      <c r="S512">
        <v>37724.06</v>
      </c>
      <c r="T512" t="s">
        <v>13</v>
      </c>
      <c r="U512">
        <v>2.706</v>
      </c>
      <c r="V512" t="s">
        <v>13</v>
      </c>
      <c r="W512">
        <v>1.9345000000000001</v>
      </c>
      <c r="X512">
        <v>144.28</v>
      </c>
      <c r="Y512">
        <v>7.7279999999999998</v>
      </c>
      <c r="Z512" t="s">
        <v>13</v>
      </c>
      <c r="AA512" t="s">
        <v>13</v>
      </c>
    </row>
    <row r="513" spans="1:27" x14ac:dyDescent="0.2">
      <c r="A513" s="1">
        <v>32853</v>
      </c>
      <c r="B513">
        <v>136.82</v>
      </c>
      <c r="C513">
        <v>141.4</v>
      </c>
      <c r="D513">
        <v>137.18</v>
      </c>
      <c r="E513">
        <v>155.51</v>
      </c>
      <c r="F513">
        <v>1199.8699999999999</v>
      </c>
      <c r="G513">
        <v>396.53</v>
      </c>
      <c r="H513">
        <v>527.51</v>
      </c>
      <c r="I513">
        <v>793.88</v>
      </c>
      <c r="J513" t="s">
        <v>13</v>
      </c>
      <c r="K513" t="s">
        <v>13</v>
      </c>
      <c r="L513" t="s">
        <v>13</v>
      </c>
      <c r="N513">
        <v>415.5</v>
      </c>
      <c r="O513">
        <v>19.12</v>
      </c>
      <c r="P513">
        <v>579</v>
      </c>
      <c r="Q513" t="s">
        <v>13</v>
      </c>
      <c r="R513">
        <v>348.56</v>
      </c>
      <c r="S513">
        <v>37752.67</v>
      </c>
      <c r="T513" t="s">
        <v>13</v>
      </c>
      <c r="U513">
        <v>2.7120000000000002</v>
      </c>
      <c r="V513" t="s">
        <v>13</v>
      </c>
      <c r="W513">
        <v>1.9345000000000001</v>
      </c>
      <c r="X513">
        <v>144.5</v>
      </c>
      <c r="Y513">
        <v>7.7389999999999999</v>
      </c>
      <c r="Z513" t="s">
        <v>13</v>
      </c>
      <c r="AA513" t="s">
        <v>13</v>
      </c>
    </row>
    <row r="514" spans="1:27" x14ac:dyDescent="0.2">
      <c r="A514" s="1">
        <v>32854</v>
      </c>
      <c r="B514">
        <v>136.86000000000001</v>
      </c>
      <c r="C514">
        <v>142.4</v>
      </c>
      <c r="D514">
        <v>137.22999999999999</v>
      </c>
      <c r="E514">
        <v>158.04</v>
      </c>
      <c r="F514">
        <v>1160.95</v>
      </c>
      <c r="G514">
        <v>398.58</v>
      </c>
      <c r="H514">
        <v>532.5</v>
      </c>
      <c r="I514">
        <v>822.07</v>
      </c>
      <c r="J514" t="s">
        <v>13</v>
      </c>
      <c r="K514" t="s">
        <v>13</v>
      </c>
      <c r="L514" t="s">
        <v>13</v>
      </c>
      <c r="N514">
        <v>415.5</v>
      </c>
      <c r="O514">
        <v>19.100000000000001</v>
      </c>
      <c r="P514">
        <v>577</v>
      </c>
      <c r="Q514" t="s">
        <v>13</v>
      </c>
      <c r="R514">
        <v>351.73</v>
      </c>
      <c r="S514">
        <v>37803.53</v>
      </c>
      <c r="T514" t="s">
        <v>13</v>
      </c>
      <c r="U514">
        <v>2.706</v>
      </c>
      <c r="V514" t="s">
        <v>13</v>
      </c>
      <c r="W514">
        <v>1.931</v>
      </c>
      <c r="X514">
        <v>143.9</v>
      </c>
      <c r="Y514">
        <v>7.7389999999999999</v>
      </c>
      <c r="Z514" t="s">
        <v>13</v>
      </c>
      <c r="AA514" t="s">
        <v>13</v>
      </c>
    </row>
    <row r="515" spans="1:27" x14ac:dyDescent="0.2">
      <c r="A515" s="1">
        <v>32855</v>
      </c>
      <c r="B515">
        <v>137.6</v>
      </c>
      <c r="C515">
        <v>143.63</v>
      </c>
      <c r="D515">
        <v>137.99</v>
      </c>
      <c r="E515">
        <v>160.16999999999999</v>
      </c>
      <c r="F515">
        <v>1099.72</v>
      </c>
      <c r="G515">
        <v>396.69</v>
      </c>
      <c r="H515">
        <v>539.08000000000004</v>
      </c>
      <c r="I515">
        <v>832.1</v>
      </c>
      <c r="J515" t="s">
        <v>13</v>
      </c>
      <c r="K515" t="s">
        <v>13</v>
      </c>
      <c r="L515" t="s">
        <v>13</v>
      </c>
      <c r="N515">
        <v>413</v>
      </c>
      <c r="O515">
        <v>19.22</v>
      </c>
      <c r="P515">
        <v>580.5</v>
      </c>
      <c r="Q515" t="s">
        <v>13</v>
      </c>
      <c r="R515">
        <v>352.75</v>
      </c>
      <c r="S515">
        <v>38062.42</v>
      </c>
      <c r="T515" t="s">
        <v>13</v>
      </c>
      <c r="U515">
        <v>2.7014999999999998</v>
      </c>
      <c r="V515" t="s">
        <v>13</v>
      </c>
      <c r="W515">
        <v>1.9215</v>
      </c>
      <c r="X515">
        <v>144.15</v>
      </c>
      <c r="Y515">
        <v>7.7320000000000002</v>
      </c>
      <c r="Z515" t="s">
        <v>13</v>
      </c>
      <c r="AA515" t="s">
        <v>13</v>
      </c>
    </row>
    <row r="516" spans="1:27" x14ac:dyDescent="0.2">
      <c r="A516" s="1">
        <v>32856</v>
      </c>
      <c r="B516">
        <v>137.08000000000001</v>
      </c>
      <c r="C516">
        <v>143.80000000000001</v>
      </c>
      <c r="D516">
        <v>137.46</v>
      </c>
      <c r="E516">
        <v>160.77000000000001</v>
      </c>
      <c r="F516">
        <v>1065.54</v>
      </c>
      <c r="G516">
        <v>394.26</v>
      </c>
      <c r="H516">
        <v>538.65</v>
      </c>
      <c r="I516">
        <v>834.7</v>
      </c>
      <c r="J516" t="s">
        <v>13</v>
      </c>
      <c r="K516" t="s">
        <v>13</v>
      </c>
      <c r="L516" t="s">
        <v>13</v>
      </c>
      <c r="N516">
        <v>408.5</v>
      </c>
      <c r="O516">
        <v>19.02</v>
      </c>
      <c r="P516">
        <v>582.25</v>
      </c>
      <c r="Q516" t="s">
        <v>13</v>
      </c>
      <c r="R516">
        <v>350.93</v>
      </c>
      <c r="S516">
        <v>38180.699999999997</v>
      </c>
      <c r="T516" t="s">
        <v>13</v>
      </c>
      <c r="U516">
        <v>2.6995</v>
      </c>
      <c r="V516" t="s">
        <v>13</v>
      </c>
      <c r="W516">
        <v>1.9079999999999999</v>
      </c>
      <c r="X516">
        <v>144.1</v>
      </c>
      <c r="Y516">
        <v>7.6909999999999998</v>
      </c>
      <c r="Z516" t="s">
        <v>13</v>
      </c>
      <c r="AA516" t="s">
        <v>13</v>
      </c>
    </row>
    <row r="517" spans="1:27" x14ac:dyDescent="0.2">
      <c r="A517" s="1">
        <v>32857</v>
      </c>
      <c r="B517">
        <v>137.31</v>
      </c>
      <c r="C517">
        <v>143.69</v>
      </c>
      <c r="D517">
        <v>137.68</v>
      </c>
      <c r="E517">
        <v>160.04</v>
      </c>
      <c r="F517">
        <v>999.42</v>
      </c>
      <c r="G517">
        <v>394.65</v>
      </c>
      <c r="H517">
        <v>538.78</v>
      </c>
      <c r="I517">
        <v>827.81</v>
      </c>
      <c r="J517" t="s">
        <v>13</v>
      </c>
      <c r="K517" t="s">
        <v>13</v>
      </c>
      <c r="L517" t="s">
        <v>13</v>
      </c>
      <c r="N517">
        <v>412.75</v>
      </c>
      <c r="O517">
        <v>19.13</v>
      </c>
      <c r="P517">
        <v>583.25</v>
      </c>
      <c r="Q517" t="s">
        <v>13</v>
      </c>
      <c r="R517">
        <v>350.06</v>
      </c>
      <c r="S517">
        <v>38271.040000000001</v>
      </c>
      <c r="T517" t="s">
        <v>13</v>
      </c>
      <c r="U517">
        <v>2.7010000000000001</v>
      </c>
      <c r="V517" t="s">
        <v>13</v>
      </c>
      <c r="W517">
        <v>1.913</v>
      </c>
      <c r="X517">
        <v>144.15</v>
      </c>
      <c r="Y517">
        <v>7.694</v>
      </c>
      <c r="Z517" t="s">
        <v>13</v>
      </c>
      <c r="AA517" t="s">
        <v>13</v>
      </c>
    </row>
    <row r="518" spans="1:27" x14ac:dyDescent="0.2">
      <c r="A518" s="1">
        <v>32860</v>
      </c>
      <c r="B518">
        <v>137.53</v>
      </c>
      <c r="C518">
        <v>143.83000000000001</v>
      </c>
      <c r="D518">
        <v>137.88</v>
      </c>
      <c r="E518">
        <v>159.43</v>
      </c>
      <c r="F518">
        <v>985.06</v>
      </c>
      <c r="G518">
        <v>392.29</v>
      </c>
      <c r="H518">
        <v>539.94000000000005</v>
      </c>
      <c r="I518">
        <v>815.93</v>
      </c>
      <c r="J518" t="s">
        <v>13</v>
      </c>
      <c r="K518" t="s">
        <v>13</v>
      </c>
      <c r="L518" t="s">
        <v>13</v>
      </c>
      <c r="N518">
        <v>407.5</v>
      </c>
      <c r="O518">
        <v>19.37</v>
      </c>
      <c r="P518">
        <v>580.75</v>
      </c>
      <c r="Q518" t="s">
        <v>13</v>
      </c>
      <c r="R518">
        <v>343.69</v>
      </c>
      <c r="S518">
        <v>38586.18</v>
      </c>
      <c r="T518" t="s">
        <v>13</v>
      </c>
      <c r="U518">
        <v>2.7010000000000001</v>
      </c>
      <c r="V518" t="s">
        <v>13</v>
      </c>
      <c r="W518">
        <v>1.92</v>
      </c>
      <c r="X518">
        <v>144.1</v>
      </c>
      <c r="Y518">
        <v>7.6680000000000001</v>
      </c>
      <c r="Z518" t="s">
        <v>13</v>
      </c>
      <c r="AA518" t="s">
        <v>13</v>
      </c>
    </row>
    <row r="519" spans="1:27" x14ac:dyDescent="0.2">
      <c r="A519" s="1">
        <v>32861</v>
      </c>
      <c r="B519">
        <v>136.22999999999999</v>
      </c>
      <c r="C519">
        <v>144.12</v>
      </c>
      <c r="D519">
        <v>136.5</v>
      </c>
      <c r="E519">
        <v>159.43</v>
      </c>
      <c r="F519">
        <v>990.78</v>
      </c>
      <c r="G519">
        <v>392.45</v>
      </c>
      <c r="H519">
        <v>539.91999999999996</v>
      </c>
      <c r="I519">
        <v>824.94</v>
      </c>
      <c r="J519" t="s">
        <v>13</v>
      </c>
      <c r="K519" t="s">
        <v>13</v>
      </c>
      <c r="L519" t="s">
        <v>13</v>
      </c>
      <c r="N519">
        <v>412.4</v>
      </c>
      <c r="O519">
        <v>19.54</v>
      </c>
      <c r="P519">
        <v>578.5</v>
      </c>
      <c r="Q519" t="s">
        <v>13</v>
      </c>
      <c r="R519">
        <v>342.46</v>
      </c>
      <c r="S519">
        <v>38439.1</v>
      </c>
      <c r="T519" t="s">
        <v>13</v>
      </c>
      <c r="U519">
        <v>2.6989999999999998</v>
      </c>
      <c r="V519" t="s">
        <v>13</v>
      </c>
      <c r="W519">
        <v>1.9119999999999999</v>
      </c>
      <c r="X519">
        <v>143.85</v>
      </c>
      <c r="Y519">
        <v>7.6680000000000001</v>
      </c>
      <c r="Z519" t="s">
        <v>13</v>
      </c>
      <c r="AA519" t="s">
        <v>13</v>
      </c>
    </row>
    <row r="520" spans="1:27" x14ac:dyDescent="0.2">
      <c r="A520" s="1">
        <v>32862</v>
      </c>
      <c r="B520">
        <v>135.88999999999999</v>
      </c>
      <c r="C520">
        <v>144.52000000000001</v>
      </c>
      <c r="D520">
        <v>136.11000000000001</v>
      </c>
      <c r="E520">
        <v>159.35</v>
      </c>
      <c r="F520">
        <v>1034.05</v>
      </c>
      <c r="G520">
        <v>392.91</v>
      </c>
      <c r="H520">
        <v>542.77</v>
      </c>
      <c r="I520">
        <v>833.88</v>
      </c>
      <c r="J520" t="s">
        <v>13</v>
      </c>
      <c r="K520" t="s">
        <v>13</v>
      </c>
      <c r="L520" t="s">
        <v>13</v>
      </c>
      <c r="N520">
        <v>412.4</v>
      </c>
      <c r="O520">
        <v>19.5</v>
      </c>
      <c r="P520">
        <v>573.75</v>
      </c>
      <c r="Q520" t="s">
        <v>13</v>
      </c>
      <c r="R520">
        <v>342.84</v>
      </c>
      <c r="S520">
        <v>38512</v>
      </c>
      <c r="T520" t="s">
        <v>13</v>
      </c>
      <c r="U520">
        <v>2.7040000000000002</v>
      </c>
      <c r="V520" t="s">
        <v>13</v>
      </c>
      <c r="W520">
        <v>1.9079999999999999</v>
      </c>
      <c r="X520">
        <v>144.02000000000001</v>
      </c>
      <c r="Y520">
        <v>7.6680000000000001</v>
      </c>
      <c r="Z520" t="s">
        <v>13</v>
      </c>
      <c r="AA520" t="s">
        <v>13</v>
      </c>
    </row>
    <row r="521" spans="1:27" x14ac:dyDescent="0.2">
      <c r="A521" s="1">
        <v>32863</v>
      </c>
      <c r="B521">
        <v>135.19</v>
      </c>
      <c r="C521">
        <v>144.76</v>
      </c>
      <c r="D521">
        <v>135.38999999999999</v>
      </c>
      <c r="E521">
        <v>160.04</v>
      </c>
      <c r="F521">
        <v>1058.92</v>
      </c>
      <c r="G521">
        <v>394.65</v>
      </c>
      <c r="H521">
        <v>551.37</v>
      </c>
      <c r="I521">
        <v>837.22</v>
      </c>
      <c r="J521" t="s">
        <v>13</v>
      </c>
      <c r="K521" t="s">
        <v>13</v>
      </c>
      <c r="L521" t="s">
        <v>13</v>
      </c>
      <c r="N521">
        <v>413</v>
      </c>
      <c r="O521">
        <v>19.489999999999998</v>
      </c>
      <c r="P521">
        <v>574.5</v>
      </c>
      <c r="Q521" t="s">
        <v>13</v>
      </c>
      <c r="R521">
        <v>344.78</v>
      </c>
      <c r="S521">
        <v>38215.480000000003</v>
      </c>
      <c r="T521" t="s">
        <v>13</v>
      </c>
      <c r="U521">
        <v>2.7025000000000001</v>
      </c>
      <c r="V521" t="s">
        <v>13</v>
      </c>
      <c r="W521">
        <v>1.909</v>
      </c>
      <c r="X521">
        <v>143.69999999999999</v>
      </c>
      <c r="Y521">
        <v>7.6719999999999997</v>
      </c>
      <c r="Z521" t="s">
        <v>13</v>
      </c>
      <c r="AA521" t="s">
        <v>13</v>
      </c>
    </row>
    <row r="522" spans="1:27" x14ac:dyDescent="0.2">
      <c r="A522" s="1">
        <v>32864</v>
      </c>
      <c r="B522">
        <v>135.34</v>
      </c>
      <c r="C522">
        <v>146.26</v>
      </c>
      <c r="D522">
        <v>135.51</v>
      </c>
      <c r="E522">
        <v>161.85</v>
      </c>
      <c r="F522">
        <v>1086.3699999999999</v>
      </c>
      <c r="G522">
        <v>394.79</v>
      </c>
      <c r="H522">
        <v>558.58000000000004</v>
      </c>
      <c r="I522">
        <v>842.54</v>
      </c>
      <c r="J522" t="s">
        <v>13</v>
      </c>
      <c r="K522" t="s">
        <v>13</v>
      </c>
      <c r="L522" t="s">
        <v>13</v>
      </c>
      <c r="N522">
        <v>412.75</v>
      </c>
      <c r="O522">
        <v>19.760000000000002</v>
      </c>
      <c r="P522">
        <v>572.25</v>
      </c>
      <c r="Q522" t="s">
        <v>13</v>
      </c>
      <c r="R522">
        <v>347.42</v>
      </c>
      <c r="S522">
        <v>38040.370000000003</v>
      </c>
      <c r="T522" t="s">
        <v>13</v>
      </c>
      <c r="U522">
        <v>2.7</v>
      </c>
      <c r="V522" t="s">
        <v>13</v>
      </c>
      <c r="W522">
        <v>1.903</v>
      </c>
      <c r="X522">
        <v>142.88</v>
      </c>
      <c r="Y522">
        <v>7.7270000000000003</v>
      </c>
      <c r="Z522" t="s">
        <v>13</v>
      </c>
      <c r="AA522" t="s">
        <v>13</v>
      </c>
    </row>
    <row r="523" spans="1:27" x14ac:dyDescent="0.2">
      <c r="A523" s="1">
        <v>32867</v>
      </c>
      <c r="B523">
        <v>135.34</v>
      </c>
      <c r="C523">
        <v>146.26</v>
      </c>
      <c r="D523">
        <v>135.51</v>
      </c>
      <c r="E523">
        <v>161.85</v>
      </c>
      <c r="F523">
        <v>1086.3699999999999</v>
      </c>
      <c r="G523">
        <v>394.79</v>
      </c>
      <c r="H523">
        <v>558.58000000000004</v>
      </c>
      <c r="I523">
        <v>842.54</v>
      </c>
      <c r="J523" t="s">
        <v>13</v>
      </c>
      <c r="K523" t="s">
        <v>13</v>
      </c>
      <c r="L523" t="s">
        <v>13</v>
      </c>
      <c r="N523">
        <v>412.75</v>
      </c>
      <c r="O523">
        <v>19.760000000000002</v>
      </c>
      <c r="P523">
        <v>572.25</v>
      </c>
      <c r="Q523" t="s">
        <v>13</v>
      </c>
      <c r="R523">
        <v>347.42</v>
      </c>
      <c r="S523">
        <v>38423.620000000003</v>
      </c>
      <c r="T523" t="s">
        <v>13</v>
      </c>
      <c r="U523">
        <v>2.7</v>
      </c>
      <c r="V523" t="s">
        <v>13</v>
      </c>
      <c r="W523">
        <v>1.905</v>
      </c>
      <c r="X523">
        <v>142.88</v>
      </c>
      <c r="Y523">
        <v>7.7270000000000003</v>
      </c>
      <c r="Z523" t="s">
        <v>13</v>
      </c>
      <c r="AA523" t="s">
        <v>13</v>
      </c>
    </row>
    <row r="524" spans="1:27" x14ac:dyDescent="0.2">
      <c r="A524" s="1">
        <v>32868</v>
      </c>
      <c r="B524">
        <v>138.56</v>
      </c>
      <c r="C524">
        <v>146.85</v>
      </c>
      <c r="D524">
        <v>138.84</v>
      </c>
      <c r="E524">
        <v>162.80000000000001</v>
      </c>
      <c r="F524">
        <v>1137.71</v>
      </c>
      <c r="G524">
        <v>396.25</v>
      </c>
      <c r="H524">
        <v>562.71</v>
      </c>
      <c r="I524">
        <v>842.54</v>
      </c>
      <c r="J524" t="s">
        <v>13</v>
      </c>
      <c r="K524" t="s">
        <v>13</v>
      </c>
      <c r="L524" t="s">
        <v>13</v>
      </c>
      <c r="N524">
        <v>412.75</v>
      </c>
      <c r="O524">
        <v>19.760000000000002</v>
      </c>
      <c r="P524">
        <v>568.5</v>
      </c>
      <c r="Q524" t="s">
        <v>13</v>
      </c>
      <c r="R524">
        <v>346.81</v>
      </c>
      <c r="S524">
        <v>38681.31</v>
      </c>
      <c r="T524" t="s">
        <v>13</v>
      </c>
      <c r="U524">
        <v>2.6989999999999998</v>
      </c>
      <c r="V524" t="s">
        <v>13</v>
      </c>
      <c r="W524">
        <v>1.8965000000000001</v>
      </c>
      <c r="X524">
        <v>142.15</v>
      </c>
      <c r="Y524">
        <v>7.8879999999999999</v>
      </c>
      <c r="Z524" t="s">
        <v>13</v>
      </c>
      <c r="AA524" t="s">
        <v>13</v>
      </c>
    </row>
    <row r="525" spans="1:27" x14ac:dyDescent="0.2">
      <c r="A525" s="1">
        <v>32869</v>
      </c>
      <c r="B525">
        <v>138.97999999999999</v>
      </c>
      <c r="C525">
        <v>147.78</v>
      </c>
      <c r="D525">
        <v>139.19999999999999</v>
      </c>
      <c r="E525">
        <v>162.74</v>
      </c>
      <c r="F525">
        <v>1123.1400000000001</v>
      </c>
      <c r="G525">
        <v>396.88</v>
      </c>
      <c r="H525">
        <v>559.69000000000005</v>
      </c>
      <c r="I525">
        <v>850.21</v>
      </c>
      <c r="J525" t="s">
        <v>13</v>
      </c>
      <c r="K525" t="s">
        <v>13</v>
      </c>
      <c r="L525" t="s">
        <v>13</v>
      </c>
      <c r="N525">
        <v>406</v>
      </c>
      <c r="O525">
        <v>20.100000000000001</v>
      </c>
      <c r="P525">
        <v>564.5</v>
      </c>
      <c r="Q525" t="s">
        <v>13</v>
      </c>
      <c r="R525">
        <v>348.81</v>
      </c>
      <c r="S525">
        <v>38801.629999999997</v>
      </c>
      <c r="T525" t="s">
        <v>13</v>
      </c>
      <c r="U525">
        <v>2.7</v>
      </c>
      <c r="V525" t="s">
        <v>13</v>
      </c>
      <c r="W525">
        <v>1.8939999999999999</v>
      </c>
      <c r="X525">
        <v>142.1</v>
      </c>
      <c r="Y525">
        <v>7.8840000000000003</v>
      </c>
      <c r="Z525" t="s">
        <v>13</v>
      </c>
      <c r="AA525" t="s">
        <v>13</v>
      </c>
    </row>
    <row r="526" spans="1:27" x14ac:dyDescent="0.2">
      <c r="A526" s="1">
        <v>32870</v>
      </c>
      <c r="B526">
        <v>137.63</v>
      </c>
      <c r="C526">
        <v>147.53</v>
      </c>
      <c r="D526">
        <v>137.82</v>
      </c>
      <c r="E526">
        <v>162.74</v>
      </c>
      <c r="F526">
        <v>1110.83</v>
      </c>
      <c r="G526">
        <v>399.69</v>
      </c>
      <c r="H526">
        <v>564.65</v>
      </c>
      <c r="I526">
        <v>861.84</v>
      </c>
      <c r="J526" t="s">
        <v>13</v>
      </c>
      <c r="K526" t="s">
        <v>13</v>
      </c>
      <c r="L526" t="s">
        <v>13</v>
      </c>
      <c r="N526">
        <v>398.6</v>
      </c>
      <c r="O526">
        <v>20.04</v>
      </c>
      <c r="P526">
        <v>569</v>
      </c>
      <c r="Q526" t="s">
        <v>13</v>
      </c>
      <c r="R526">
        <v>350.67</v>
      </c>
      <c r="S526">
        <v>38876.94</v>
      </c>
      <c r="T526" t="s">
        <v>13</v>
      </c>
      <c r="U526">
        <v>2.6989999999999998</v>
      </c>
      <c r="V526" t="s">
        <v>13</v>
      </c>
      <c r="W526">
        <v>1.8919999999999999</v>
      </c>
      <c r="X526">
        <v>143.35</v>
      </c>
      <c r="Y526">
        <v>7.8360000000000003</v>
      </c>
      <c r="Z526" t="s">
        <v>13</v>
      </c>
      <c r="AA526" t="s">
        <v>13</v>
      </c>
    </row>
    <row r="527" spans="1:27" x14ac:dyDescent="0.2">
      <c r="A527" s="1">
        <v>32871</v>
      </c>
      <c r="B527">
        <v>137.31</v>
      </c>
      <c r="C527">
        <v>146.36000000000001</v>
      </c>
      <c r="D527">
        <v>137.51</v>
      </c>
      <c r="E527">
        <v>161.09</v>
      </c>
      <c r="F527">
        <v>1110.6400000000001</v>
      </c>
      <c r="G527">
        <v>399.69</v>
      </c>
      <c r="H527">
        <v>562.27</v>
      </c>
      <c r="I527">
        <v>870.49</v>
      </c>
      <c r="J527" t="s">
        <v>13</v>
      </c>
      <c r="K527" t="s">
        <v>13</v>
      </c>
      <c r="L527" t="s">
        <v>13</v>
      </c>
      <c r="N527">
        <v>401.25</v>
      </c>
      <c r="O527">
        <v>20.28</v>
      </c>
      <c r="P527">
        <v>568</v>
      </c>
      <c r="Q527" t="s">
        <v>13</v>
      </c>
      <c r="R527">
        <v>353.4</v>
      </c>
      <c r="S527">
        <v>38915.870000000003</v>
      </c>
      <c r="T527" t="s">
        <v>13</v>
      </c>
      <c r="U527">
        <v>2.7010000000000001</v>
      </c>
      <c r="V527" t="s">
        <v>13</v>
      </c>
      <c r="W527">
        <v>1.891</v>
      </c>
      <c r="X527">
        <v>143.80000000000001</v>
      </c>
      <c r="Y527">
        <v>7.8319999999999999</v>
      </c>
      <c r="Z527" t="s">
        <v>13</v>
      </c>
      <c r="AA527" t="s">
        <v>13</v>
      </c>
    </row>
    <row r="528" spans="1:27" x14ac:dyDescent="0.2">
      <c r="A528" s="1">
        <v>32874</v>
      </c>
      <c r="B528">
        <v>137.31</v>
      </c>
      <c r="C528">
        <v>146.36000000000001</v>
      </c>
      <c r="D528">
        <v>137.51</v>
      </c>
      <c r="E528">
        <v>161.09</v>
      </c>
      <c r="F528">
        <v>1110.6400000000001</v>
      </c>
      <c r="G528">
        <v>399.69</v>
      </c>
      <c r="H528">
        <v>562.27</v>
      </c>
      <c r="I528">
        <v>870.49</v>
      </c>
      <c r="J528" t="s">
        <v>13</v>
      </c>
      <c r="K528" t="s">
        <v>13</v>
      </c>
      <c r="L528" t="s">
        <v>13</v>
      </c>
      <c r="N528">
        <v>401.25</v>
      </c>
      <c r="O528">
        <v>20.28</v>
      </c>
      <c r="P528">
        <v>568</v>
      </c>
      <c r="Q528" t="s">
        <v>13</v>
      </c>
      <c r="R528">
        <v>353.4</v>
      </c>
      <c r="S528">
        <v>38915.870000000003</v>
      </c>
      <c r="T528" t="s">
        <v>13</v>
      </c>
      <c r="U528">
        <v>2.7010000000000001</v>
      </c>
      <c r="V528" t="s">
        <v>13</v>
      </c>
      <c r="W528">
        <v>1.891</v>
      </c>
      <c r="X528">
        <v>143.80000000000001</v>
      </c>
      <c r="Y528">
        <v>7.8319999999999999</v>
      </c>
      <c r="Z528" t="s">
        <v>13</v>
      </c>
      <c r="AA528" t="s">
        <v>13</v>
      </c>
    </row>
    <row r="529" spans="1:27" x14ac:dyDescent="0.2">
      <c r="A529" s="1">
        <v>32875</v>
      </c>
      <c r="B529">
        <v>136.22999999999999</v>
      </c>
      <c r="C529">
        <v>147.15</v>
      </c>
      <c r="D529">
        <v>136.38999999999999</v>
      </c>
      <c r="E529">
        <v>162.69</v>
      </c>
      <c r="F529">
        <v>1120.76</v>
      </c>
      <c r="G529">
        <v>399.69</v>
      </c>
      <c r="H529">
        <v>571.86</v>
      </c>
      <c r="I529">
        <v>899.61</v>
      </c>
      <c r="J529" t="s">
        <v>13</v>
      </c>
      <c r="K529" t="s">
        <v>13</v>
      </c>
      <c r="L529" t="s">
        <v>13</v>
      </c>
      <c r="N529">
        <v>399</v>
      </c>
      <c r="O529">
        <v>20.51</v>
      </c>
      <c r="P529">
        <v>561.25</v>
      </c>
      <c r="Q529" t="s">
        <v>13</v>
      </c>
      <c r="R529">
        <v>359.69</v>
      </c>
      <c r="S529">
        <v>38915.870000000003</v>
      </c>
      <c r="T529" t="s">
        <v>13</v>
      </c>
      <c r="U529">
        <v>2.7069999999999999</v>
      </c>
      <c r="V529" t="s">
        <v>13</v>
      </c>
      <c r="W529">
        <v>1.9025000000000001</v>
      </c>
      <c r="X529">
        <v>146.25</v>
      </c>
      <c r="Y529">
        <v>7.8470000000000004</v>
      </c>
      <c r="Z529" t="s">
        <v>13</v>
      </c>
      <c r="AA529" t="s">
        <v>13</v>
      </c>
    </row>
    <row r="530" spans="1:27" x14ac:dyDescent="0.2">
      <c r="A530" s="1">
        <v>32876</v>
      </c>
      <c r="B530">
        <v>135.91999999999999</v>
      </c>
      <c r="C530">
        <v>149.01</v>
      </c>
      <c r="D530">
        <v>135.97999999999999</v>
      </c>
      <c r="E530">
        <v>163.83000000000001</v>
      </c>
      <c r="F530">
        <v>1114.74</v>
      </c>
      <c r="G530">
        <v>398.77</v>
      </c>
      <c r="H530">
        <v>582.66999999999996</v>
      </c>
      <c r="I530">
        <v>897.34</v>
      </c>
      <c r="J530" t="s">
        <v>13</v>
      </c>
      <c r="K530" t="s">
        <v>13</v>
      </c>
      <c r="L530" t="s">
        <v>13</v>
      </c>
      <c r="N530">
        <v>395</v>
      </c>
      <c r="O530">
        <v>21.69</v>
      </c>
      <c r="P530">
        <v>567.25</v>
      </c>
      <c r="Q530" t="s">
        <v>13</v>
      </c>
      <c r="R530">
        <v>358.76</v>
      </c>
      <c r="S530">
        <v>38915.870000000003</v>
      </c>
      <c r="T530" t="s">
        <v>13</v>
      </c>
      <c r="U530">
        <v>2.7084999999999999</v>
      </c>
      <c r="V530" t="s">
        <v>13</v>
      </c>
      <c r="W530">
        <v>1.903</v>
      </c>
      <c r="X530">
        <v>145.69999999999999</v>
      </c>
      <c r="Y530">
        <v>7.9109999999999996</v>
      </c>
      <c r="Z530" t="s">
        <v>13</v>
      </c>
      <c r="AA530" t="s">
        <v>13</v>
      </c>
    </row>
    <row r="531" spans="1:27" x14ac:dyDescent="0.2">
      <c r="A531" s="1">
        <v>32877</v>
      </c>
      <c r="B531">
        <v>137.07</v>
      </c>
      <c r="C531">
        <v>150.38999999999999</v>
      </c>
      <c r="D531">
        <v>137.1</v>
      </c>
      <c r="E531">
        <v>164.71</v>
      </c>
      <c r="F531">
        <v>1129.25</v>
      </c>
      <c r="G531">
        <v>399.61</v>
      </c>
      <c r="H531">
        <v>586.04999999999995</v>
      </c>
      <c r="I531">
        <v>902.07</v>
      </c>
      <c r="J531" t="s">
        <v>13</v>
      </c>
      <c r="K531" t="s">
        <v>13</v>
      </c>
      <c r="L531" t="s">
        <v>13</v>
      </c>
      <c r="N531">
        <v>396.5</v>
      </c>
      <c r="O531">
        <v>21.51</v>
      </c>
      <c r="P531">
        <v>563.25</v>
      </c>
      <c r="Q531" t="s">
        <v>13</v>
      </c>
      <c r="R531">
        <v>355.67</v>
      </c>
      <c r="S531">
        <v>38712.879999999997</v>
      </c>
      <c r="T531" t="s">
        <v>13</v>
      </c>
      <c r="U531">
        <v>2.7050000000000001</v>
      </c>
      <c r="V531" t="s">
        <v>13</v>
      </c>
      <c r="W531">
        <v>1.9085000000000001</v>
      </c>
      <c r="X531">
        <v>143.37</v>
      </c>
      <c r="Y531">
        <v>7.9</v>
      </c>
      <c r="Z531" t="s">
        <v>13</v>
      </c>
      <c r="AA531" t="s">
        <v>13</v>
      </c>
    </row>
    <row r="532" spans="1:27" x14ac:dyDescent="0.2">
      <c r="A532" s="1">
        <v>32878</v>
      </c>
      <c r="B532">
        <v>135.57</v>
      </c>
      <c r="C532">
        <v>150.38</v>
      </c>
      <c r="D532">
        <v>135.52000000000001</v>
      </c>
      <c r="E532">
        <v>164.18</v>
      </c>
      <c r="F532">
        <v>1128.6099999999999</v>
      </c>
      <c r="G532">
        <v>406.49</v>
      </c>
      <c r="H532">
        <v>582.55999999999995</v>
      </c>
      <c r="I532">
        <v>918.67</v>
      </c>
      <c r="J532" t="s">
        <v>13</v>
      </c>
      <c r="K532" t="s">
        <v>13</v>
      </c>
      <c r="L532" t="s">
        <v>13</v>
      </c>
      <c r="N532">
        <v>405</v>
      </c>
      <c r="O532">
        <v>22</v>
      </c>
      <c r="P532">
        <v>564.5</v>
      </c>
      <c r="Q532" t="s">
        <v>13</v>
      </c>
      <c r="R532">
        <v>352.2</v>
      </c>
      <c r="S532">
        <v>38274.76</v>
      </c>
      <c r="T532" t="s">
        <v>13</v>
      </c>
      <c r="U532">
        <v>2.7075</v>
      </c>
      <c r="V532" t="s">
        <v>13</v>
      </c>
      <c r="W532">
        <v>1.9</v>
      </c>
      <c r="X532">
        <v>143.82</v>
      </c>
      <c r="Y532">
        <v>7.8959999999999999</v>
      </c>
      <c r="Z532" t="s">
        <v>13</v>
      </c>
      <c r="AA532" t="s">
        <v>13</v>
      </c>
    </row>
    <row r="533" spans="1:27" x14ac:dyDescent="0.2">
      <c r="A533" s="1">
        <v>32881</v>
      </c>
      <c r="B533">
        <v>135.31</v>
      </c>
      <c r="C533">
        <v>149.79</v>
      </c>
      <c r="D533">
        <v>135.29</v>
      </c>
      <c r="E533">
        <v>164.14</v>
      </c>
      <c r="F533">
        <v>1131.3699999999999</v>
      </c>
      <c r="G533">
        <v>419.76</v>
      </c>
      <c r="H533">
        <v>583.45000000000005</v>
      </c>
      <c r="I533">
        <v>906.71</v>
      </c>
      <c r="J533" t="s">
        <v>13</v>
      </c>
      <c r="K533" t="s">
        <v>13</v>
      </c>
      <c r="L533" t="s">
        <v>13</v>
      </c>
      <c r="N533">
        <v>404.6</v>
      </c>
      <c r="O533">
        <v>20.52</v>
      </c>
      <c r="P533">
        <v>570.75</v>
      </c>
      <c r="Q533" t="s">
        <v>13</v>
      </c>
      <c r="R533">
        <v>353.79</v>
      </c>
      <c r="S533">
        <v>38294.959999999999</v>
      </c>
      <c r="T533" t="s">
        <v>13</v>
      </c>
      <c r="U533">
        <v>2.7029999999999998</v>
      </c>
      <c r="V533" t="s">
        <v>13</v>
      </c>
      <c r="W533">
        <v>1.909</v>
      </c>
      <c r="X533">
        <v>144.1</v>
      </c>
      <c r="Y533">
        <v>7.907</v>
      </c>
      <c r="Z533" t="s">
        <v>13</v>
      </c>
      <c r="AA533" t="s">
        <v>13</v>
      </c>
    </row>
    <row r="534" spans="1:27" x14ac:dyDescent="0.2">
      <c r="A534" s="1">
        <v>32882</v>
      </c>
      <c r="B534">
        <v>133.72999999999999</v>
      </c>
      <c r="C534">
        <v>149.46</v>
      </c>
      <c r="D534">
        <v>133.68</v>
      </c>
      <c r="E534">
        <v>164.24</v>
      </c>
      <c r="F534">
        <v>1124.1600000000001</v>
      </c>
      <c r="G534">
        <v>443.39</v>
      </c>
      <c r="H534">
        <v>583.29</v>
      </c>
      <c r="I534">
        <v>909.95</v>
      </c>
      <c r="J534" t="s">
        <v>13</v>
      </c>
      <c r="K534" t="s">
        <v>13</v>
      </c>
      <c r="L534" t="s">
        <v>13</v>
      </c>
      <c r="N534">
        <v>403.45</v>
      </c>
      <c r="O534">
        <v>20.14</v>
      </c>
      <c r="P534">
        <v>570.5</v>
      </c>
      <c r="Q534" t="s">
        <v>13</v>
      </c>
      <c r="R534">
        <v>349.62</v>
      </c>
      <c r="S534">
        <v>37951.46</v>
      </c>
      <c r="T534" t="s">
        <v>13</v>
      </c>
      <c r="U534">
        <v>2.7054999999999998</v>
      </c>
      <c r="V534" t="s">
        <v>13</v>
      </c>
      <c r="W534">
        <v>1.8959999999999999</v>
      </c>
      <c r="X534">
        <v>145.19999999999999</v>
      </c>
      <c r="Y534">
        <v>7.9029999999999996</v>
      </c>
      <c r="Z534" t="s">
        <v>13</v>
      </c>
      <c r="AA534" t="s">
        <v>13</v>
      </c>
    </row>
    <row r="535" spans="1:27" x14ac:dyDescent="0.2">
      <c r="A535" s="1">
        <v>32883</v>
      </c>
      <c r="B535">
        <v>132.72</v>
      </c>
      <c r="C535">
        <v>150.37</v>
      </c>
      <c r="D535">
        <v>132.62</v>
      </c>
      <c r="E535">
        <v>165.8</v>
      </c>
      <c r="F535">
        <v>1124.1500000000001</v>
      </c>
      <c r="G535">
        <v>449.84</v>
      </c>
      <c r="H535">
        <v>587.82000000000005</v>
      </c>
      <c r="I535">
        <v>912.18</v>
      </c>
      <c r="J535" t="s">
        <v>13</v>
      </c>
      <c r="K535" t="s">
        <v>13</v>
      </c>
      <c r="L535" t="s">
        <v>13</v>
      </c>
      <c r="N535">
        <v>409.1</v>
      </c>
      <c r="O535">
        <v>19.88</v>
      </c>
      <c r="P535">
        <v>567.25</v>
      </c>
      <c r="Q535" t="s">
        <v>13</v>
      </c>
      <c r="R535">
        <v>347.31</v>
      </c>
      <c r="S535">
        <v>37696.51</v>
      </c>
      <c r="T535" t="s">
        <v>13</v>
      </c>
      <c r="U535">
        <v>2.7035</v>
      </c>
      <c r="V535" t="s">
        <v>13</v>
      </c>
      <c r="W535">
        <v>1.9005000000000001</v>
      </c>
      <c r="X535">
        <v>145.25</v>
      </c>
      <c r="Y535">
        <v>7.907</v>
      </c>
      <c r="Z535" t="s">
        <v>13</v>
      </c>
      <c r="AA535" t="s">
        <v>13</v>
      </c>
    </row>
    <row r="536" spans="1:27" x14ac:dyDescent="0.2">
      <c r="A536" s="1">
        <v>32884</v>
      </c>
      <c r="B536">
        <v>133.19</v>
      </c>
      <c r="C536">
        <v>150.94999999999999</v>
      </c>
      <c r="D536">
        <v>133.05000000000001</v>
      </c>
      <c r="E536">
        <v>165.56</v>
      </c>
      <c r="F536">
        <v>1114.8399999999999</v>
      </c>
      <c r="G536">
        <v>456.07</v>
      </c>
      <c r="H536">
        <v>592.89</v>
      </c>
      <c r="I536">
        <v>888.72</v>
      </c>
      <c r="J536" t="s">
        <v>13</v>
      </c>
      <c r="K536" t="s">
        <v>13</v>
      </c>
      <c r="L536" t="s">
        <v>13</v>
      </c>
      <c r="N536">
        <v>412.1</v>
      </c>
      <c r="O536">
        <v>20.27</v>
      </c>
      <c r="P536">
        <v>569.75</v>
      </c>
      <c r="Q536" t="s">
        <v>13</v>
      </c>
      <c r="R536">
        <v>348.53</v>
      </c>
      <c r="S536">
        <v>38170.129999999997</v>
      </c>
      <c r="T536" t="s">
        <v>13</v>
      </c>
      <c r="U536">
        <v>2.7004999999999999</v>
      </c>
      <c r="V536" t="s">
        <v>13</v>
      </c>
      <c r="W536">
        <v>1.8955</v>
      </c>
      <c r="X536">
        <v>145.4</v>
      </c>
      <c r="Y536">
        <v>7.9489999999999998</v>
      </c>
      <c r="Z536" t="s">
        <v>13</v>
      </c>
      <c r="AA536" t="s">
        <v>13</v>
      </c>
    </row>
    <row r="537" spans="1:27" x14ac:dyDescent="0.2">
      <c r="A537" s="1">
        <v>32885</v>
      </c>
      <c r="B537">
        <v>131.69999999999999</v>
      </c>
      <c r="C537">
        <v>151.36000000000001</v>
      </c>
      <c r="D537">
        <v>131.44999999999999</v>
      </c>
      <c r="E537">
        <v>164.84</v>
      </c>
      <c r="F537">
        <v>1105.05</v>
      </c>
      <c r="G537">
        <v>460.53</v>
      </c>
      <c r="H537">
        <v>587.91999999999996</v>
      </c>
      <c r="I537">
        <v>897.31</v>
      </c>
      <c r="J537" t="s">
        <v>13</v>
      </c>
      <c r="K537" t="s">
        <v>13</v>
      </c>
      <c r="L537" t="s">
        <v>13</v>
      </c>
      <c r="N537">
        <v>416.25</v>
      </c>
      <c r="O537">
        <v>20.05</v>
      </c>
      <c r="P537">
        <v>565.5</v>
      </c>
      <c r="Q537" t="s">
        <v>13</v>
      </c>
      <c r="R537">
        <v>339.93</v>
      </c>
      <c r="S537">
        <v>37516.769999999997</v>
      </c>
      <c r="T537" t="s">
        <v>13</v>
      </c>
      <c r="U537">
        <v>2.6989999999999998</v>
      </c>
      <c r="V537" t="s">
        <v>13</v>
      </c>
      <c r="W537">
        <v>1.8955</v>
      </c>
      <c r="X537">
        <v>145.4</v>
      </c>
      <c r="Y537">
        <v>7.9829999999999997</v>
      </c>
      <c r="Z537" t="s">
        <v>13</v>
      </c>
      <c r="AA537" t="s">
        <v>13</v>
      </c>
    </row>
    <row r="538" spans="1:27" x14ac:dyDescent="0.2">
      <c r="A538" s="1">
        <v>32888</v>
      </c>
      <c r="B538">
        <v>131.52000000000001</v>
      </c>
      <c r="C538">
        <v>148.41</v>
      </c>
      <c r="D538">
        <v>131.37</v>
      </c>
      <c r="E538">
        <v>161.63</v>
      </c>
      <c r="F538">
        <v>1085.71</v>
      </c>
      <c r="G538">
        <v>461.68</v>
      </c>
      <c r="H538">
        <v>569.46</v>
      </c>
      <c r="I538">
        <v>894.2</v>
      </c>
      <c r="J538" t="s">
        <v>13</v>
      </c>
      <c r="K538" t="s">
        <v>13</v>
      </c>
      <c r="L538" t="s">
        <v>13</v>
      </c>
      <c r="N538">
        <v>415.6</v>
      </c>
      <c r="O538">
        <v>19.53</v>
      </c>
      <c r="P538">
        <v>564</v>
      </c>
      <c r="Q538" t="s">
        <v>13</v>
      </c>
      <c r="R538">
        <v>337</v>
      </c>
      <c r="S538">
        <v>37516.769999999997</v>
      </c>
      <c r="T538" t="s">
        <v>13</v>
      </c>
      <c r="U538">
        <v>2.6985000000000001</v>
      </c>
      <c r="V538" t="s">
        <v>13</v>
      </c>
      <c r="W538">
        <v>1.8935</v>
      </c>
      <c r="X538">
        <v>145.46</v>
      </c>
      <c r="Y538">
        <v>7.9950000000000001</v>
      </c>
      <c r="Z538" t="s">
        <v>13</v>
      </c>
      <c r="AA538" t="s">
        <v>13</v>
      </c>
    </row>
    <row r="539" spans="1:27" x14ac:dyDescent="0.2">
      <c r="A539" s="1">
        <v>32889</v>
      </c>
      <c r="B539">
        <v>128.54</v>
      </c>
      <c r="C539">
        <v>147.11000000000001</v>
      </c>
      <c r="D539">
        <v>128.32</v>
      </c>
      <c r="E539">
        <v>160.05000000000001</v>
      </c>
      <c r="F539">
        <v>1061.3</v>
      </c>
      <c r="G539">
        <v>458.97</v>
      </c>
      <c r="H539">
        <v>567.34</v>
      </c>
      <c r="I539">
        <v>877.68</v>
      </c>
      <c r="J539" t="s">
        <v>13</v>
      </c>
      <c r="K539" t="s">
        <v>13</v>
      </c>
      <c r="L539" t="s">
        <v>13</v>
      </c>
      <c r="N539">
        <v>412.75</v>
      </c>
      <c r="O539">
        <v>19.579999999999998</v>
      </c>
      <c r="P539">
        <v>558</v>
      </c>
      <c r="Q539" t="s">
        <v>13</v>
      </c>
      <c r="R539">
        <v>340.75</v>
      </c>
      <c r="S539">
        <v>36850.36</v>
      </c>
      <c r="T539" t="s">
        <v>13</v>
      </c>
      <c r="U539">
        <v>2.7054999999999998</v>
      </c>
      <c r="V539" t="s">
        <v>13</v>
      </c>
      <c r="W539">
        <v>1.89</v>
      </c>
      <c r="X539">
        <v>145.47999999999999</v>
      </c>
      <c r="Y539">
        <v>8.1059999999999999</v>
      </c>
      <c r="Z539" t="s">
        <v>13</v>
      </c>
      <c r="AA539" t="s">
        <v>13</v>
      </c>
    </row>
    <row r="540" spans="1:27" x14ac:dyDescent="0.2">
      <c r="A540" s="1">
        <v>32890</v>
      </c>
      <c r="B540">
        <v>127.82</v>
      </c>
      <c r="C540">
        <v>147.96</v>
      </c>
      <c r="D540">
        <v>127.52</v>
      </c>
      <c r="E540">
        <v>160.81</v>
      </c>
      <c r="F540">
        <v>1065.07</v>
      </c>
      <c r="G540">
        <v>455.2</v>
      </c>
      <c r="H540">
        <v>574.32000000000005</v>
      </c>
      <c r="I540">
        <v>864.96</v>
      </c>
      <c r="J540" t="s">
        <v>13</v>
      </c>
      <c r="K540" t="s">
        <v>13</v>
      </c>
      <c r="L540" t="s">
        <v>13</v>
      </c>
      <c r="N540">
        <v>410.4</v>
      </c>
      <c r="O540">
        <v>19.2</v>
      </c>
      <c r="P540">
        <v>557.5</v>
      </c>
      <c r="Q540" t="s">
        <v>13</v>
      </c>
      <c r="R540">
        <v>337.4</v>
      </c>
      <c r="S540">
        <v>36821.14</v>
      </c>
      <c r="T540" t="s">
        <v>13</v>
      </c>
      <c r="U540">
        <v>2.7029999999999998</v>
      </c>
      <c r="V540" t="s">
        <v>13</v>
      </c>
      <c r="W540">
        <v>1.8935</v>
      </c>
      <c r="X540">
        <v>145.49</v>
      </c>
      <c r="Y540">
        <v>8.0950000000000006</v>
      </c>
      <c r="Z540" t="s">
        <v>13</v>
      </c>
      <c r="AA540" t="s">
        <v>13</v>
      </c>
    </row>
    <row r="541" spans="1:27" x14ac:dyDescent="0.2">
      <c r="A541" s="1">
        <v>32891</v>
      </c>
      <c r="B541">
        <v>126.97</v>
      </c>
      <c r="C541">
        <v>147.88999999999999</v>
      </c>
      <c r="D541">
        <v>126.66</v>
      </c>
      <c r="E541">
        <v>160.91999999999999</v>
      </c>
      <c r="F541">
        <v>1067.48</v>
      </c>
      <c r="G541">
        <v>452.17</v>
      </c>
      <c r="H541">
        <v>574.09</v>
      </c>
      <c r="I541">
        <v>862.97</v>
      </c>
      <c r="J541" t="s">
        <v>13</v>
      </c>
      <c r="K541" t="s">
        <v>13</v>
      </c>
      <c r="L541" t="s">
        <v>13</v>
      </c>
      <c r="N541">
        <v>413.4</v>
      </c>
      <c r="O541">
        <v>19.47</v>
      </c>
      <c r="P541">
        <v>560.75</v>
      </c>
      <c r="Q541" t="s">
        <v>13</v>
      </c>
      <c r="R541">
        <v>338.19</v>
      </c>
      <c r="S541">
        <v>36729.46</v>
      </c>
      <c r="T541" t="s">
        <v>13</v>
      </c>
      <c r="U541">
        <v>2.7044999999999999</v>
      </c>
      <c r="V541" t="s">
        <v>13</v>
      </c>
      <c r="W541">
        <v>1.889</v>
      </c>
      <c r="X541">
        <v>146.12</v>
      </c>
      <c r="Y541">
        <v>8.2330000000000005</v>
      </c>
      <c r="Z541" t="s">
        <v>13</v>
      </c>
      <c r="AA541" t="s">
        <v>13</v>
      </c>
    </row>
    <row r="542" spans="1:27" x14ac:dyDescent="0.2">
      <c r="A542" s="1">
        <v>32892</v>
      </c>
      <c r="B542">
        <v>126.98</v>
      </c>
      <c r="C542">
        <v>147.77000000000001</v>
      </c>
      <c r="D542">
        <v>126.69</v>
      </c>
      <c r="E542">
        <v>161.31</v>
      </c>
      <c r="F542">
        <v>1087.76</v>
      </c>
      <c r="G542">
        <v>451.31</v>
      </c>
      <c r="H542">
        <v>574.72</v>
      </c>
      <c r="I542">
        <v>868.67</v>
      </c>
      <c r="J542" t="s">
        <v>13</v>
      </c>
      <c r="K542" t="s">
        <v>13</v>
      </c>
      <c r="L542" t="s">
        <v>13</v>
      </c>
      <c r="N542">
        <v>408.65</v>
      </c>
      <c r="O542">
        <v>19.920000000000002</v>
      </c>
      <c r="P542">
        <v>558</v>
      </c>
      <c r="Q542" t="s">
        <v>13</v>
      </c>
      <c r="R542">
        <v>339.15</v>
      </c>
      <c r="S542">
        <v>36836.54</v>
      </c>
      <c r="T542" t="s">
        <v>13</v>
      </c>
      <c r="U542">
        <v>2.706</v>
      </c>
      <c r="V542" t="s">
        <v>13</v>
      </c>
      <c r="W542">
        <v>1.89</v>
      </c>
      <c r="X542">
        <v>145.65</v>
      </c>
      <c r="Y542">
        <v>8.1639999999999997</v>
      </c>
      <c r="Z542" t="s">
        <v>13</v>
      </c>
      <c r="AA542" t="s">
        <v>13</v>
      </c>
    </row>
    <row r="543" spans="1:27" x14ac:dyDescent="0.2">
      <c r="A543" s="1">
        <v>32895</v>
      </c>
      <c r="B543">
        <v>128.37</v>
      </c>
      <c r="C543">
        <v>147.96</v>
      </c>
      <c r="D543">
        <v>128.12</v>
      </c>
      <c r="E543">
        <v>161.36000000000001</v>
      </c>
      <c r="F543">
        <v>1090.44</v>
      </c>
      <c r="G543">
        <v>449.64</v>
      </c>
      <c r="H543">
        <v>572.12</v>
      </c>
      <c r="I543">
        <v>880.41</v>
      </c>
      <c r="J543" t="s">
        <v>13</v>
      </c>
      <c r="K543" t="s">
        <v>13</v>
      </c>
      <c r="L543" t="s">
        <v>13</v>
      </c>
      <c r="N543">
        <v>406</v>
      </c>
      <c r="O543">
        <v>19.66</v>
      </c>
      <c r="P543">
        <v>554.5</v>
      </c>
      <c r="Q543" t="s">
        <v>13</v>
      </c>
      <c r="R543">
        <v>330.38</v>
      </c>
      <c r="S543">
        <v>37257.01</v>
      </c>
      <c r="T543" t="s">
        <v>13</v>
      </c>
      <c r="U543">
        <v>2.7065000000000001</v>
      </c>
      <c r="V543" t="s">
        <v>13</v>
      </c>
      <c r="W543">
        <v>1.877</v>
      </c>
      <c r="X543">
        <v>146.43</v>
      </c>
      <c r="Y543">
        <v>8.1639999999999997</v>
      </c>
      <c r="Z543" t="s">
        <v>13</v>
      </c>
      <c r="AA543" t="s">
        <v>13</v>
      </c>
    </row>
    <row r="544" spans="1:27" x14ac:dyDescent="0.2">
      <c r="A544" s="1">
        <v>32896</v>
      </c>
      <c r="B544">
        <v>128.22</v>
      </c>
      <c r="C544">
        <v>145.84</v>
      </c>
      <c r="D544">
        <v>128.09</v>
      </c>
      <c r="E544">
        <v>160.27000000000001</v>
      </c>
      <c r="F544">
        <v>1079.46</v>
      </c>
      <c r="G544">
        <v>448.11</v>
      </c>
      <c r="H544">
        <v>567.25</v>
      </c>
      <c r="I544">
        <v>875.98</v>
      </c>
      <c r="J544" t="s">
        <v>13</v>
      </c>
      <c r="K544" t="s">
        <v>13</v>
      </c>
      <c r="L544" t="s">
        <v>13</v>
      </c>
      <c r="N544">
        <v>408.25</v>
      </c>
      <c r="O544">
        <v>19.21</v>
      </c>
      <c r="P544">
        <v>567.25</v>
      </c>
      <c r="Q544" t="s">
        <v>13</v>
      </c>
      <c r="R544">
        <v>331.61</v>
      </c>
      <c r="S544">
        <v>37378.019999999997</v>
      </c>
      <c r="T544" t="s">
        <v>13</v>
      </c>
      <c r="U544">
        <v>2.7044999999999999</v>
      </c>
      <c r="V544" t="s">
        <v>13</v>
      </c>
      <c r="W544">
        <v>1.8794999999999999</v>
      </c>
      <c r="X544">
        <v>146.09</v>
      </c>
      <c r="Y544">
        <v>8.2539999999999996</v>
      </c>
      <c r="Z544" t="s">
        <v>13</v>
      </c>
      <c r="AA544" t="s">
        <v>13</v>
      </c>
    </row>
    <row r="545" spans="1:27" x14ac:dyDescent="0.2">
      <c r="A545" s="1">
        <v>32897</v>
      </c>
      <c r="B545">
        <v>127.28</v>
      </c>
      <c r="C545">
        <v>143.16999999999999</v>
      </c>
      <c r="D545">
        <v>127.25</v>
      </c>
      <c r="E545">
        <v>158.88999999999999</v>
      </c>
      <c r="F545">
        <v>1069.27</v>
      </c>
      <c r="G545">
        <v>443.54</v>
      </c>
      <c r="H545">
        <v>558.07000000000005</v>
      </c>
      <c r="I545">
        <v>858.02</v>
      </c>
      <c r="J545" t="s">
        <v>13</v>
      </c>
      <c r="K545" t="s">
        <v>13</v>
      </c>
      <c r="L545" t="s">
        <v>13</v>
      </c>
      <c r="N545">
        <v>420.75</v>
      </c>
      <c r="O545">
        <v>19.29</v>
      </c>
      <c r="P545">
        <v>566</v>
      </c>
      <c r="Q545" t="s">
        <v>13</v>
      </c>
      <c r="R545">
        <v>330.26</v>
      </c>
      <c r="S545">
        <v>36778.980000000003</v>
      </c>
      <c r="T545" t="s">
        <v>13</v>
      </c>
      <c r="U545">
        <v>2.7054999999999998</v>
      </c>
      <c r="V545" t="s">
        <v>13</v>
      </c>
      <c r="W545">
        <v>1.8819999999999999</v>
      </c>
      <c r="X545">
        <v>145.32</v>
      </c>
      <c r="Y545">
        <v>8.2690000000000001</v>
      </c>
      <c r="Z545" t="s">
        <v>13</v>
      </c>
      <c r="AA545" t="s">
        <v>13</v>
      </c>
    </row>
    <row r="546" spans="1:27" x14ac:dyDescent="0.2">
      <c r="A546" s="1">
        <v>32898</v>
      </c>
      <c r="B546">
        <v>128.18</v>
      </c>
      <c r="C546">
        <v>143.97999999999999</v>
      </c>
      <c r="D546">
        <v>128.13999999999999</v>
      </c>
      <c r="E546">
        <v>159.02000000000001</v>
      </c>
      <c r="F546">
        <v>1060.6400000000001</v>
      </c>
      <c r="G546">
        <v>443.56</v>
      </c>
      <c r="H546">
        <v>560.13</v>
      </c>
      <c r="I546">
        <v>846.01</v>
      </c>
      <c r="J546" t="s">
        <v>13</v>
      </c>
      <c r="K546" t="s">
        <v>13</v>
      </c>
      <c r="L546" t="s">
        <v>13</v>
      </c>
      <c r="N546">
        <v>415.65</v>
      </c>
      <c r="O546">
        <v>19.73</v>
      </c>
      <c r="P546">
        <v>558.25</v>
      </c>
      <c r="Q546" t="s">
        <v>13</v>
      </c>
      <c r="R546">
        <v>326.08</v>
      </c>
      <c r="S546">
        <v>36969.11</v>
      </c>
      <c r="T546" t="s">
        <v>13</v>
      </c>
      <c r="U546">
        <v>2.7044999999999999</v>
      </c>
      <c r="V546" t="s">
        <v>13</v>
      </c>
      <c r="W546">
        <v>1.8759999999999999</v>
      </c>
      <c r="X546">
        <v>144.41999999999999</v>
      </c>
      <c r="Y546">
        <v>8.3049999999999997</v>
      </c>
      <c r="Z546" t="s">
        <v>13</v>
      </c>
      <c r="AA546" t="s">
        <v>13</v>
      </c>
    </row>
    <row r="547" spans="1:27" x14ac:dyDescent="0.2">
      <c r="A547" s="1">
        <v>32899</v>
      </c>
      <c r="B547">
        <v>129.04</v>
      </c>
      <c r="C547">
        <v>144.26</v>
      </c>
      <c r="D547">
        <v>129.02000000000001</v>
      </c>
      <c r="E547">
        <v>159.26</v>
      </c>
      <c r="F547">
        <v>1052.47</v>
      </c>
      <c r="G547">
        <v>445.63</v>
      </c>
      <c r="H547">
        <v>562.98</v>
      </c>
      <c r="I547">
        <v>858.14</v>
      </c>
      <c r="J547" t="s">
        <v>13</v>
      </c>
      <c r="K547" t="s">
        <v>13</v>
      </c>
      <c r="L547" t="s">
        <v>13</v>
      </c>
      <c r="N547">
        <v>418</v>
      </c>
      <c r="O547">
        <v>19.86</v>
      </c>
      <c r="P547">
        <v>558.5</v>
      </c>
      <c r="Q547" t="s">
        <v>13</v>
      </c>
      <c r="R547">
        <v>325.8</v>
      </c>
      <c r="S547">
        <v>36874.07</v>
      </c>
      <c r="T547" t="s">
        <v>13</v>
      </c>
      <c r="U547">
        <v>2.7044999999999999</v>
      </c>
      <c r="V547" t="s">
        <v>13</v>
      </c>
      <c r="W547">
        <v>1.8774999999999999</v>
      </c>
      <c r="X547">
        <v>143.35</v>
      </c>
      <c r="Y547">
        <v>8.3480000000000008</v>
      </c>
      <c r="Z547" t="s">
        <v>13</v>
      </c>
      <c r="AA547" t="s">
        <v>13</v>
      </c>
    </row>
    <row r="548" spans="1:27" x14ac:dyDescent="0.2">
      <c r="A548" s="1">
        <v>32902</v>
      </c>
      <c r="B548">
        <v>130.75</v>
      </c>
      <c r="C548">
        <v>144.63999999999999</v>
      </c>
      <c r="D548">
        <v>130.76</v>
      </c>
      <c r="E548">
        <v>159.32</v>
      </c>
      <c r="F548">
        <v>1069</v>
      </c>
      <c r="G548">
        <v>441.25</v>
      </c>
      <c r="H548">
        <v>562.98</v>
      </c>
      <c r="I548">
        <v>858.16</v>
      </c>
      <c r="J548" t="s">
        <v>13</v>
      </c>
      <c r="K548" t="s">
        <v>13</v>
      </c>
      <c r="L548" t="s">
        <v>13</v>
      </c>
      <c r="N548">
        <v>418.75</v>
      </c>
      <c r="O548">
        <v>20.05</v>
      </c>
      <c r="P548">
        <v>563.5</v>
      </c>
      <c r="Q548" t="s">
        <v>13</v>
      </c>
      <c r="R548">
        <v>325.2</v>
      </c>
      <c r="S548">
        <v>37173.699999999997</v>
      </c>
      <c r="T548" t="s">
        <v>13</v>
      </c>
      <c r="U548">
        <v>2.7040000000000002</v>
      </c>
      <c r="V548" t="s">
        <v>13</v>
      </c>
      <c r="W548">
        <v>1.8720000000000001</v>
      </c>
      <c r="X548">
        <v>143.13</v>
      </c>
      <c r="Y548">
        <v>8.4309999999999992</v>
      </c>
      <c r="Z548" t="s">
        <v>13</v>
      </c>
      <c r="AA548" t="s">
        <v>13</v>
      </c>
    </row>
    <row r="549" spans="1:27" x14ac:dyDescent="0.2">
      <c r="A549" s="1">
        <v>32903</v>
      </c>
      <c r="B549">
        <v>130.43</v>
      </c>
      <c r="C549">
        <v>145.41999999999999</v>
      </c>
      <c r="D549">
        <v>130.41</v>
      </c>
      <c r="E549">
        <v>160.12</v>
      </c>
      <c r="F549">
        <v>1066.28</v>
      </c>
      <c r="G549">
        <v>439.74</v>
      </c>
      <c r="H549">
        <v>562.98</v>
      </c>
      <c r="I549">
        <v>862.42</v>
      </c>
      <c r="J549" t="s">
        <v>13</v>
      </c>
      <c r="K549" t="s">
        <v>13</v>
      </c>
      <c r="L549" t="s">
        <v>13</v>
      </c>
      <c r="N549">
        <v>418.15</v>
      </c>
      <c r="O549">
        <v>19.87</v>
      </c>
      <c r="P549">
        <v>558.5</v>
      </c>
      <c r="Q549" t="s">
        <v>13</v>
      </c>
      <c r="R549">
        <v>322.98</v>
      </c>
      <c r="S549">
        <v>37215.67</v>
      </c>
      <c r="T549" t="s">
        <v>13</v>
      </c>
      <c r="U549">
        <v>2.6989999999999998</v>
      </c>
      <c r="V549" t="s">
        <v>13</v>
      </c>
      <c r="W549">
        <v>1.869</v>
      </c>
      <c r="X549">
        <v>144.1</v>
      </c>
      <c r="Y549">
        <v>8.3879999999999999</v>
      </c>
      <c r="Z549" t="s">
        <v>13</v>
      </c>
      <c r="AA549" t="s">
        <v>13</v>
      </c>
    </row>
    <row r="550" spans="1:27" x14ac:dyDescent="0.2">
      <c r="A550" s="1">
        <v>32904</v>
      </c>
      <c r="B550">
        <v>129.55000000000001</v>
      </c>
      <c r="C550">
        <v>145.12</v>
      </c>
      <c r="D550">
        <v>129.53</v>
      </c>
      <c r="E550">
        <v>160.57</v>
      </c>
      <c r="F550">
        <v>1052.5899999999999</v>
      </c>
      <c r="G550">
        <v>441.8</v>
      </c>
      <c r="H550">
        <v>570.21</v>
      </c>
      <c r="I550">
        <v>853.72</v>
      </c>
      <c r="J550" t="s">
        <v>13</v>
      </c>
      <c r="K550" t="s">
        <v>13</v>
      </c>
      <c r="L550" t="s">
        <v>13</v>
      </c>
      <c r="N550">
        <v>415.05</v>
      </c>
      <c r="O550">
        <v>20.059999999999999</v>
      </c>
      <c r="P550">
        <v>561</v>
      </c>
      <c r="Q550" t="s">
        <v>13</v>
      </c>
      <c r="R550">
        <v>329.08</v>
      </c>
      <c r="S550">
        <v>37188.949999999997</v>
      </c>
      <c r="T550" t="s">
        <v>13</v>
      </c>
      <c r="U550">
        <v>2.6989999999999998</v>
      </c>
      <c r="V550" t="s">
        <v>13</v>
      </c>
      <c r="W550">
        <v>1.8614999999999999</v>
      </c>
      <c r="X550">
        <v>144.55000000000001</v>
      </c>
      <c r="Y550">
        <v>8.3179999999999996</v>
      </c>
      <c r="Z550" t="s">
        <v>13</v>
      </c>
      <c r="AA550" t="s">
        <v>13</v>
      </c>
    </row>
    <row r="551" spans="1:27" x14ac:dyDescent="0.2">
      <c r="A551" s="1">
        <v>32905</v>
      </c>
      <c r="B551">
        <v>129.86000000000001</v>
      </c>
      <c r="C551">
        <v>145.08000000000001</v>
      </c>
      <c r="D551">
        <v>129.85</v>
      </c>
      <c r="E551">
        <v>160.47</v>
      </c>
      <c r="F551">
        <v>1047.3499999999999</v>
      </c>
      <c r="G551">
        <v>444.58</v>
      </c>
      <c r="H551">
        <v>570.21</v>
      </c>
      <c r="I551">
        <v>845.35</v>
      </c>
      <c r="J551" t="s">
        <v>13</v>
      </c>
      <c r="K551" t="s">
        <v>13</v>
      </c>
      <c r="L551" t="s">
        <v>13</v>
      </c>
      <c r="N551">
        <v>415.8</v>
      </c>
      <c r="O551">
        <v>19.93</v>
      </c>
      <c r="P551">
        <v>559.75</v>
      </c>
      <c r="Q551" t="s">
        <v>13</v>
      </c>
      <c r="R551">
        <v>328.79</v>
      </c>
      <c r="S551">
        <v>37206.42</v>
      </c>
      <c r="T551" t="s">
        <v>13</v>
      </c>
      <c r="U551">
        <v>2.6974999999999998</v>
      </c>
      <c r="V551" t="s">
        <v>13</v>
      </c>
      <c r="W551">
        <v>1.8640000000000001</v>
      </c>
      <c r="X551">
        <v>144.9</v>
      </c>
      <c r="Y551">
        <v>8.3330000000000002</v>
      </c>
      <c r="Z551" t="s">
        <v>13</v>
      </c>
      <c r="AA551" t="s">
        <v>13</v>
      </c>
    </row>
    <row r="552" spans="1:27" x14ac:dyDescent="0.2">
      <c r="A552" s="1">
        <v>32906</v>
      </c>
      <c r="B552">
        <v>129.71</v>
      </c>
      <c r="C552">
        <v>145.94999999999999</v>
      </c>
      <c r="D552">
        <v>129.66999999999999</v>
      </c>
      <c r="E552">
        <v>161.68</v>
      </c>
      <c r="F552">
        <v>1021.54</v>
      </c>
      <c r="G552">
        <v>446.11</v>
      </c>
      <c r="H552">
        <v>587.85</v>
      </c>
      <c r="I552">
        <v>832.2</v>
      </c>
      <c r="J552" t="s">
        <v>13</v>
      </c>
      <c r="K552" t="s">
        <v>13</v>
      </c>
      <c r="L552" t="s">
        <v>13</v>
      </c>
      <c r="N552">
        <v>417.95</v>
      </c>
      <c r="O552">
        <v>20.190000000000001</v>
      </c>
      <c r="P552">
        <v>560.25</v>
      </c>
      <c r="Q552" t="s">
        <v>13</v>
      </c>
      <c r="R552">
        <v>330.92</v>
      </c>
      <c r="S552">
        <v>37650.15</v>
      </c>
      <c r="T552" t="s">
        <v>13</v>
      </c>
      <c r="U552">
        <v>2.6989999999999998</v>
      </c>
      <c r="V552" t="s">
        <v>13</v>
      </c>
      <c r="W552">
        <v>1.865</v>
      </c>
      <c r="X552">
        <v>145.38</v>
      </c>
      <c r="Y552">
        <v>8.4090000000000007</v>
      </c>
      <c r="Z552" t="s">
        <v>13</v>
      </c>
      <c r="AA552" t="s">
        <v>13</v>
      </c>
    </row>
    <row r="553" spans="1:27" x14ac:dyDescent="0.2">
      <c r="A553" s="1">
        <v>32909</v>
      </c>
      <c r="B553">
        <v>129.41999999999999</v>
      </c>
      <c r="C553">
        <v>145.81</v>
      </c>
      <c r="D553">
        <v>129.43</v>
      </c>
      <c r="E553">
        <v>162.97999999999999</v>
      </c>
      <c r="F553">
        <v>1020.61</v>
      </c>
      <c r="G553">
        <v>449.22</v>
      </c>
      <c r="H553">
        <v>600.51</v>
      </c>
      <c r="I553">
        <v>822.56</v>
      </c>
      <c r="J553" t="s">
        <v>13</v>
      </c>
      <c r="K553" t="s">
        <v>13</v>
      </c>
      <c r="L553" t="s">
        <v>13</v>
      </c>
      <c r="N553">
        <v>423</v>
      </c>
      <c r="O553">
        <v>19.78</v>
      </c>
      <c r="P553">
        <v>558.25</v>
      </c>
      <c r="Q553" t="s">
        <v>13</v>
      </c>
      <c r="R553">
        <v>331.85</v>
      </c>
      <c r="S553">
        <v>37631.410000000003</v>
      </c>
      <c r="T553" t="s">
        <v>13</v>
      </c>
      <c r="U553">
        <v>2.7</v>
      </c>
      <c r="V553" t="s">
        <v>13</v>
      </c>
      <c r="W553">
        <v>1.8674999999999999</v>
      </c>
      <c r="X553">
        <v>145.38999999999999</v>
      </c>
      <c r="Y553">
        <v>8.4209999999999994</v>
      </c>
      <c r="Z553" t="s">
        <v>13</v>
      </c>
      <c r="AA553" t="s">
        <v>13</v>
      </c>
    </row>
    <row r="554" spans="1:27" x14ac:dyDescent="0.2">
      <c r="A554" s="1">
        <v>32910</v>
      </c>
      <c r="B554">
        <v>130.04</v>
      </c>
      <c r="C554">
        <v>146.52000000000001</v>
      </c>
      <c r="D554">
        <v>130.07</v>
      </c>
      <c r="E554">
        <v>164.34</v>
      </c>
      <c r="F554">
        <v>1032.3800000000001</v>
      </c>
      <c r="G554">
        <v>452.11</v>
      </c>
      <c r="H554">
        <v>610.95000000000005</v>
      </c>
      <c r="I554">
        <v>798.12</v>
      </c>
      <c r="J554" t="s">
        <v>13</v>
      </c>
      <c r="K554" t="s">
        <v>13</v>
      </c>
      <c r="L554" t="s">
        <v>13</v>
      </c>
      <c r="N554">
        <v>421.05</v>
      </c>
      <c r="O554">
        <v>19.88</v>
      </c>
      <c r="P554">
        <v>562.75</v>
      </c>
      <c r="Q554" t="s">
        <v>13</v>
      </c>
      <c r="R554">
        <v>329.66</v>
      </c>
      <c r="S554">
        <v>37666.83</v>
      </c>
      <c r="T554" t="s">
        <v>13</v>
      </c>
      <c r="U554">
        <v>2.7010000000000001</v>
      </c>
      <c r="V554" t="s">
        <v>13</v>
      </c>
      <c r="W554">
        <v>1.8660000000000001</v>
      </c>
      <c r="X554">
        <v>145.13</v>
      </c>
      <c r="Y554">
        <v>8.484</v>
      </c>
      <c r="Z554" t="s">
        <v>13</v>
      </c>
      <c r="AA554" t="s">
        <v>13</v>
      </c>
    </row>
    <row r="555" spans="1:27" x14ac:dyDescent="0.2">
      <c r="A555" s="1">
        <v>32911</v>
      </c>
      <c r="B555">
        <v>128.66</v>
      </c>
      <c r="C555">
        <v>145.13999999999999</v>
      </c>
      <c r="D555">
        <v>128.75</v>
      </c>
      <c r="E555">
        <v>164.73</v>
      </c>
      <c r="F555">
        <v>1037.22</v>
      </c>
      <c r="G555">
        <v>454.24</v>
      </c>
      <c r="H555">
        <v>611.97</v>
      </c>
      <c r="I555">
        <v>760.39</v>
      </c>
      <c r="J555" t="s">
        <v>13</v>
      </c>
      <c r="K555" t="s">
        <v>13</v>
      </c>
      <c r="L555" t="s">
        <v>13</v>
      </c>
      <c r="N555">
        <v>423.75</v>
      </c>
      <c r="O555">
        <v>19.690000000000001</v>
      </c>
      <c r="P555">
        <v>567.75</v>
      </c>
      <c r="Q555" t="s">
        <v>13</v>
      </c>
      <c r="R555">
        <v>333.75</v>
      </c>
      <c r="S555">
        <v>37301.870000000003</v>
      </c>
      <c r="T555" t="s">
        <v>13</v>
      </c>
      <c r="U555">
        <v>2.706</v>
      </c>
      <c r="V555" t="s">
        <v>13</v>
      </c>
      <c r="W555">
        <v>1.857</v>
      </c>
      <c r="X555">
        <v>145.47</v>
      </c>
      <c r="Y555">
        <v>8.4410000000000007</v>
      </c>
      <c r="Z555" t="s">
        <v>13</v>
      </c>
      <c r="AA555" t="s">
        <v>13</v>
      </c>
    </row>
    <row r="556" spans="1:27" x14ac:dyDescent="0.2">
      <c r="A556" s="1">
        <v>32912</v>
      </c>
      <c r="B556">
        <v>128.83000000000001</v>
      </c>
      <c r="C556">
        <v>145.85</v>
      </c>
      <c r="D556">
        <v>128.96</v>
      </c>
      <c r="E556">
        <v>167.21</v>
      </c>
      <c r="F556">
        <v>1037.04</v>
      </c>
      <c r="G556">
        <v>459.41</v>
      </c>
      <c r="H556">
        <v>611</v>
      </c>
      <c r="I556">
        <v>805.39</v>
      </c>
      <c r="J556" t="s">
        <v>13</v>
      </c>
      <c r="K556" t="s">
        <v>13</v>
      </c>
      <c r="L556" t="s">
        <v>13</v>
      </c>
      <c r="N556">
        <v>418</v>
      </c>
      <c r="O556">
        <v>19.48</v>
      </c>
      <c r="P556">
        <v>564.75</v>
      </c>
      <c r="Q556" t="s">
        <v>13</v>
      </c>
      <c r="R556">
        <v>332.96</v>
      </c>
      <c r="S556">
        <v>37516.239999999998</v>
      </c>
      <c r="T556" t="s">
        <v>13</v>
      </c>
      <c r="U556">
        <v>2.7069999999999999</v>
      </c>
      <c r="V556" t="s">
        <v>13</v>
      </c>
      <c r="W556">
        <v>1.8594999999999999</v>
      </c>
      <c r="X556">
        <v>145.4</v>
      </c>
      <c r="Y556">
        <v>8.3780000000000001</v>
      </c>
      <c r="Z556" t="s">
        <v>13</v>
      </c>
      <c r="AA556" t="s">
        <v>13</v>
      </c>
    </row>
    <row r="557" spans="1:27" x14ac:dyDescent="0.2">
      <c r="A557" s="1">
        <v>32913</v>
      </c>
      <c r="B557">
        <v>127.91</v>
      </c>
      <c r="C557">
        <v>144.83000000000001</v>
      </c>
      <c r="D557">
        <v>128.06</v>
      </c>
      <c r="E557">
        <v>166.51</v>
      </c>
      <c r="F557">
        <v>1043.96</v>
      </c>
      <c r="G557">
        <v>458.84</v>
      </c>
      <c r="H557">
        <v>605.79</v>
      </c>
      <c r="I557">
        <v>805.39</v>
      </c>
      <c r="J557" t="s">
        <v>13</v>
      </c>
      <c r="K557" t="s">
        <v>13</v>
      </c>
      <c r="L557" t="s">
        <v>13</v>
      </c>
      <c r="N557">
        <v>415.5</v>
      </c>
      <c r="O557">
        <v>19.600000000000001</v>
      </c>
      <c r="P557">
        <v>566.75</v>
      </c>
      <c r="Q557" t="s">
        <v>13</v>
      </c>
      <c r="R557">
        <v>333.62</v>
      </c>
      <c r="S557">
        <v>37288.14</v>
      </c>
      <c r="T557" t="s">
        <v>13</v>
      </c>
      <c r="U557">
        <v>2.7054999999999998</v>
      </c>
      <c r="V557" t="s">
        <v>13</v>
      </c>
      <c r="W557">
        <v>1.863</v>
      </c>
      <c r="X557">
        <v>145.19999999999999</v>
      </c>
      <c r="Y557">
        <v>8.2609999999999992</v>
      </c>
      <c r="Z557" t="s">
        <v>13</v>
      </c>
      <c r="AA557" t="s">
        <v>13</v>
      </c>
    </row>
    <row r="558" spans="1:27" x14ac:dyDescent="0.2">
      <c r="A558" s="1">
        <v>32916</v>
      </c>
      <c r="B558">
        <v>128.63</v>
      </c>
      <c r="C558">
        <v>144.69999999999999</v>
      </c>
      <c r="D558">
        <v>128.82</v>
      </c>
      <c r="E558">
        <v>166.77</v>
      </c>
      <c r="F558">
        <v>1048.0899999999999</v>
      </c>
      <c r="G558">
        <v>457.85</v>
      </c>
      <c r="H558">
        <v>609.05999999999995</v>
      </c>
      <c r="I558">
        <v>801.95</v>
      </c>
      <c r="J558" t="s">
        <v>13</v>
      </c>
      <c r="K558" t="s">
        <v>13</v>
      </c>
      <c r="L558" t="s">
        <v>13</v>
      </c>
      <c r="N558">
        <v>418.85</v>
      </c>
      <c r="O558">
        <v>19.329999999999998</v>
      </c>
      <c r="P558">
        <v>565.25</v>
      </c>
      <c r="Q558" t="s">
        <v>13</v>
      </c>
      <c r="R558">
        <v>330.08</v>
      </c>
      <c r="S558">
        <v>37288.14</v>
      </c>
      <c r="T558" t="s">
        <v>13</v>
      </c>
      <c r="U558">
        <v>2.7054999999999998</v>
      </c>
      <c r="V558" t="s">
        <v>13</v>
      </c>
      <c r="W558">
        <v>1.8645</v>
      </c>
      <c r="X558">
        <v>144.19999999999999</v>
      </c>
      <c r="Y558">
        <v>8.3480000000000008</v>
      </c>
      <c r="Z558" t="s">
        <v>13</v>
      </c>
      <c r="AA558" t="s">
        <v>13</v>
      </c>
    </row>
    <row r="559" spans="1:27" x14ac:dyDescent="0.2">
      <c r="A559" s="1">
        <v>32917</v>
      </c>
      <c r="B559">
        <v>128.04</v>
      </c>
      <c r="C559">
        <v>144.46</v>
      </c>
      <c r="D559">
        <v>128.19999999999999</v>
      </c>
      <c r="E559">
        <v>165.77</v>
      </c>
      <c r="F559">
        <v>1058.26</v>
      </c>
      <c r="G559">
        <v>459.57</v>
      </c>
      <c r="H559">
        <v>610.91999999999996</v>
      </c>
      <c r="I559">
        <v>795.12</v>
      </c>
      <c r="J559" t="s">
        <v>13</v>
      </c>
      <c r="K559" t="s">
        <v>13</v>
      </c>
      <c r="L559" t="s">
        <v>13</v>
      </c>
      <c r="N559">
        <v>418.05</v>
      </c>
      <c r="O559">
        <v>19.399999999999999</v>
      </c>
      <c r="P559">
        <v>564</v>
      </c>
      <c r="Q559" t="s">
        <v>13</v>
      </c>
      <c r="R559">
        <v>331.02</v>
      </c>
      <c r="S559">
        <v>37107.03</v>
      </c>
      <c r="T559" t="s">
        <v>13</v>
      </c>
      <c r="U559">
        <v>2.7054999999999998</v>
      </c>
      <c r="V559" t="s">
        <v>13</v>
      </c>
      <c r="W559">
        <v>1.8634999999999999</v>
      </c>
      <c r="X559">
        <v>144.4</v>
      </c>
      <c r="Y559">
        <v>8.2769999999999992</v>
      </c>
      <c r="Z559" t="s">
        <v>13</v>
      </c>
      <c r="AA559" t="s">
        <v>13</v>
      </c>
    </row>
    <row r="560" spans="1:27" x14ac:dyDescent="0.2">
      <c r="A560" s="1">
        <v>32918</v>
      </c>
      <c r="B560">
        <v>128.13999999999999</v>
      </c>
      <c r="C560">
        <v>143.63999999999999</v>
      </c>
      <c r="D560">
        <v>128.35</v>
      </c>
      <c r="E560">
        <v>165.44</v>
      </c>
      <c r="F560">
        <v>1060.6600000000001</v>
      </c>
      <c r="G560">
        <v>459.76</v>
      </c>
      <c r="H560">
        <v>606.89</v>
      </c>
      <c r="I560">
        <v>794.73</v>
      </c>
      <c r="J560" t="s">
        <v>13</v>
      </c>
      <c r="K560" t="s">
        <v>13</v>
      </c>
      <c r="L560" t="s">
        <v>13</v>
      </c>
      <c r="N560">
        <v>414.6</v>
      </c>
      <c r="O560">
        <v>19.489999999999998</v>
      </c>
      <c r="P560">
        <v>566.75</v>
      </c>
      <c r="Q560" t="s">
        <v>13</v>
      </c>
      <c r="R560">
        <v>332.01</v>
      </c>
      <c r="S560">
        <v>37155.89</v>
      </c>
      <c r="T560" t="s">
        <v>13</v>
      </c>
      <c r="U560">
        <v>2.7050000000000001</v>
      </c>
      <c r="V560" t="s">
        <v>13</v>
      </c>
      <c r="W560">
        <v>1.8660000000000001</v>
      </c>
      <c r="X560">
        <v>144.27000000000001</v>
      </c>
      <c r="Y560">
        <v>8.3320000000000007</v>
      </c>
      <c r="Z560" t="s">
        <v>13</v>
      </c>
      <c r="AA560" t="s">
        <v>13</v>
      </c>
    </row>
    <row r="561" spans="1:27" x14ac:dyDescent="0.2">
      <c r="A561" s="1">
        <v>32919</v>
      </c>
      <c r="B561">
        <v>129.18</v>
      </c>
      <c r="C561">
        <v>145.19</v>
      </c>
      <c r="D561">
        <v>129.37</v>
      </c>
      <c r="E561">
        <v>167.05</v>
      </c>
      <c r="F561">
        <v>1039.53</v>
      </c>
      <c r="G561">
        <v>464.52</v>
      </c>
      <c r="H561">
        <v>610.37</v>
      </c>
      <c r="I561">
        <v>802.3</v>
      </c>
      <c r="J561" t="s">
        <v>13</v>
      </c>
      <c r="K561" t="s">
        <v>13</v>
      </c>
      <c r="L561" t="s">
        <v>13</v>
      </c>
      <c r="N561">
        <v>416.65</v>
      </c>
      <c r="O561">
        <v>19.84</v>
      </c>
      <c r="P561">
        <v>571</v>
      </c>
      <c r="Q561" t="s">
        <v>13</v>
      </c>
      <c r="R561">
        <v>334.89</v>
      </c>
      <c r="S561">
        <v>37471.99</v>
      </c>
      <c r="T561" t="s">
        <v>13</v>
      </c>
      <c r="U561">
        <v>2.7004999999999999</v>
      </c>
      <c r="V561" t="s">
        <v>13</v>
      </c>
      <c r="W561">
        <v>1.8634999999999999</v>
      </c>
      <c r="X561">
        <v>144.4</v>
      </c>
      <c r="Y561">
        <v>8.3759999999999994</v>
      </c>
      <c r="Z561" t="s">
        <v>13</v>
      </c>
      <c r="AA561" t="s">
        <v>13</v>
      </c>
    </row>
    <row r="562" spans="1:27" x14ac:dyDescent="0.2">
      <c r="A562" s="1">
        <v>32920</v>
      </c>
      <c r="B562">
        <v>129.43</v>
      </c>
      <c r="C562">
        <v>146.25</v>
      </c>
      <c r="D562">
        <v>129.58000000000001</v>
      </c>
      <c r="E562">
        <v>167.97</v>
      </c>
      <c r="F562">
        <v>1045.03</v>
      </c>
      <c r="G562">
        <v>468.01</v>
      </c>
      <c r="H562">
        <v>614.37</v>
      </c>
      <c r="I562">
        <v>824.9</v>
      </c>
      <c r="J562" t="s">
        <v>13</v>
      </c>
      <c r="K562" t="s">
        <v>13</v>
      </c>
      <c r="L562" t="s">
        <v>13</v>
      </c>
      <c r="N562">
        <v>416.5</v>
      </c>
      <c r="O562">
        <v>19.71</v>
      </c>
      <c r="P562">
        <v>569.75</v>
      </c>
      <c r="Q562" t="s">
        <v>13</v>
      </c>
      <c r="R562">
        <v>332.72</v>
      </c>
      <c r="S562">
        <v>37460.32</v>
      </c>
      <c r="T562" t="s">
        <v>13</v>
      </c>
      <c r="U562">
        <v>2.7054999999999998</v>
      </c>
      <c r="V562" t="s">
        <v>13</v>
      </c>
      <c r="W562">
        <v>1.865</v>
      </c>
      <c r="X562">
        <v>144.15</v>
      </c>
      <c r="Y562">
        <v>8.3810000000000002</v>
      </c>
      <c r="Z562" t="s">
        <v>13</v>
      </c>
      <c r="AA562" t="s">
        <v>13</v>
      </c>
    </row>
    <row r="563" spans="1:27" x14ac:dyDescent="0.2">
      <c r="A563" s="1">
        <v>32923</v>
      </c>
      <c r="B563">
        <v>128.18</v>
      </c>
      <c r="C563">
        <v>147.63</v>
      </c>
      <c r="D563">
        <v>128.22999999999999</v>
      </c>
      <c r="E563">
        <v>169.33</v>
      </c>
      <c r="F563">
        <v>1052.6099999999999</v>
      </c>
      <c r="G563">
        <v>473.24</v>
      </c>
      <c r="H563">
        <v>620.13</v>
      </c>
      <c r="I563">
        <v>838.98</v>
      </c>
      <c r="J563" t="s">
        <v>13</v>
      </c>
      <c r="K563" t="s">
        <v>13</v>
      </c>
      <c r="L563" t="s">
        <v>13</v>
      </c>
      <c r="N563">
        <v>416.5</v>
      </c>
      <c r="O563">
        <v>19.579999999999998</v>
      </c>
      <c r="P563">
        <v>569.75</v>
      </c>
      <c r="Q563" t="s">
        <v>13</v>
      </c>
      <c r="R563">
        <v>332.72</v>
      </c>
      <c r="S563">
        <v>37222.6</v>
      </c>
      <c r="T563" t="s">
        <v>13</v>
      </c>
      <c r="U563">
        <v>2.7054999999999998</v>
      </c>
      <c r="V563" t="s">
        <v>13</v>
      </c>
      <c r="W563">
        <v>1.869</v>
      </c>
      <c r="X563">
        <v>144.65</v>
      </c>
      <c r="Y563">
        <v>8.3810000000000002</v>
      </c>
      <c r="Z563" t="s">
        <v>13</v>
      </c>
      <c r="AA563" t="s">
        <v>13</v>
      </c>
    </row>
    <row r="564" spans="1:27" x14ac:dyDescent="0.2">
      <c r="A564" s="1">
        <v>32924</v>
      </c>
      <c r="B564">
        <v>126.4</v>
      </c>
      <c r="C564">
        <v>147.38</v>
      </c>
      <c r="D564">
        <v>126.43</v>
      </c>
      <c r="E564">
        <v>169.98</v>
      </c>
      <c r="F564">
        <v>1051.8800000000001</v>
      </c>
      <c r="G564">
        <v>479.39</v>
      </c>
      <c r="H564">
        <v>622.20000000000005</v>
      </c>
      <c r="I564">
        <v>841.61</v>
      </c>
      <c r="J564" t="s">
        <v>13</v>
      </c>
      <c r="K564" t="s">
        <v>13</v>
      </c>
      <c r="L564" t="s">
        <v>13</v>
      </c>
      <c r="N564">
        <v>419.95</v>
      </c>
      <c r="O564">
        <v>19.59</v>
      </c>
      <c r="P564">
        <v>566.25</v>
      </c>
      <c r="Q564" t="s">
        <v>13</v>
      </c>
      <c r="R564">
        <v>327.99</v>
      </c>
      <c r="S564">
        <v>36895.519999999997</v>
      </c>
      <c r="T564" t="s">
        <v>13</v>
      </c>
      <c r="U564">
        <v>2.702</v>
      </c>
      <c r="V564" t="s">
        <v>13</v>
      </c>
      <c r="W564">
        <v>1.8605</v>
      </c>
      <c r="X564">
        <v>145.44999999999999</v>
      </c>
      <c r="Y564">
        <v>8.5920000000000005</v>
      </c>
      <c r="Z564" t="s">
        <v>13</v>
      </c>
      <c r="AA564" t="s">
        <v>13</v>
      </c>
    </row>
    <row r="565" spans="1:27" x14ac:dyDescent="0.2">
      <c r="A565" s="1">
        <v>32925</v>
      </c>
      <c r="B565">
        <v>122.49</v>
      </c>
      <c r="C565">
        <v>144.18</v>
      </c>
      <c r="D565">
        <v>122.42</v>
      </c>
      <c r="E565">
        <v>165.09</v>
      </c>
      <c r="F565">
        <v>1046.6199999999999</v>
      </c>
      <c r="G565">
        <v>488.36</v>
      </c>
      <c r="H565">
        <v>603.47</v>
      </c>
      <c r="I565">
        <v>836.15</v>
      </c>
      <c r="J565" t="s">
        <v>13</v>
      </c>
      <c r="K565" t="s">
        <v>13</v>
      </c>
      <c r="L565" t="s">
        <v>13</v>
      </c>
      <c r="N565">
        <v>420</v>
      </c>
      <c r="O565">
        <v>19.39</v>
      </c>
      <c r="P565">
        <v>571</v>
      </c>
      <c r="Q565" t="s">
        <v>13</v>
      </c>
      <c r="R565">
        <v>327.67</v>
      </c>
      <c r="S565">
        <v>35734.33</v>
      </c>
      <c r="T565" t="s">
        <v>13</v>
      </c>
      <c r="U565">
        <v>2.702</v>
      </c>
      <c r="V565" t="s">
        <v>13</v>
      </c>
      <c r="W565">
        <v>1.86</v>
      </c>
      <c r="X565">
        <v>145.32</v>
      </c>
      <c r="Y565">
        <v>8.5679999999999996</v>
      </c>
      <c r="Z565" t="s">
        <v>13</v>
      </c>
      <c r="AA565" t="s">
        <v>13</v>
      </c>
    </row>
    <row r="566" spans="1:27" x14ac:dyDescent="0.2">
      <c r="A566" s="1">
        <v>32926</v>
      </c>
      <c r="B566">
        <v>121.87</v>
      </c>
      <c r="C566">
        <v>145.1</v>
      </c>
      <c r="D566">
        <v>121.77</v>
      </c>
      <c r="E566">
        <v>166.74</v>
      </c>
      <c r="F566">
        <v>1043.6500000000001</v>
      </c>
      <c r="G566">
        <v>490.59</v>
      </c>
      <c r="H566">
        <v>607.91</v>
      </c>
      <c r="I566">
        <v>818.58</v>
      </c>
      <c r="J566" t="s">
        <v>13</v>
      </c>
      <c r="K566" t="s">
        <v>13</v>
      </c>
      <c r="L566" t="s">
        <v>13</v>
      </c>
      <c r="N566">
        <v>417.65</v>
      </c>
      <c r="O566">
        <v>19.3</v>
      </c>
      <c r="P566">
        <v>568</v>
      </c>
      <c r="Q566" t="s">
        <v>13</v>
      </c>
      <c r="R566">
        <v>325.7</v>
      </c>
      <c r="S566">
        <v>35826.839999999997</v>
      </c>
      <c r="T566" t="s">
        <v>13</v>
      </c>
      <c r="U566">
        <v>2.7025000000000001</v>
      </c>
      <c r="V566" t="s">
        <v>13</v>
      </c>
      <c r="W566">
        <v>1.861</v>
      </c>
      <c r="X566">
        <v>145.88999999999999</v>
      </c>
      <c r="Y566">
        <v>8.5090000000000003</v>
      </c>
      <c r="Z566" t="s">
        <v>13</v>
      </c>
      <c r="AA566" t="s">
        <v>13</v>
      </c>
    </row>
    <row r="567" spans="1:27" x14ac:dyDescent="0.2">
      <c r="A567" s="1">
        <v>32927</v>
      </c>
      <c r="B567">
        <v>118.18</v>
      </c>
      <c r="C567">
        <v>143.05000000000001</v>
      </c>
      <c r="D567">
        <v>118.03</v>
      </c>
      <c r="E567">
        <v>165.02</v>
      </c>
      <c r="F567">
        <v>1038.07</v>
      </c>
      <c r="G567">
        <v>490.59</v>
      </c>
      <c r="H567">
        <v>601.25</v>
      </c>
      <c r="I567">
        <v>818.32</v>
      </c>
      <c r="J567" t="s">
        <v>13</v>
      </c>
      <c r="K567" t="s">
        <v>13</v>
      </c>
      <c r="L567" t="s">
        <v>13</v>
      </c>
      <c r="N567">
        <v>415.85</v>
      </c>
      <c r="O567">
        <v>19.190000000000001</v>
      </c>
      <c r="P567">
        <v>565.25</v>
      </c>
      <c r="Q567" t="s">
        <v>13</v>
      </c>
      <c r="R567">
        <v>324.14999999999998</v>
      </c>
      <c r="S567">
        <v>34890.97</v>
      </c>
      <c r="T567" t="s">
        <v>13</v>
      </c>
      <c r="U567">
        <v>2.7040000000000002</v>
      </c>
      <c r="V567" t="s">
        <v>13</v>
      </c>
      <c r="W567">
        <v>1.8640000000000001</v>
      </c>
      <c r="X567">
        <v>146.91999999999999</v>
      </c>
      <c r="Y567">
        <v>8.4619999999999997</v>
      </c>
      <c r="Z567" t="s">
        <v>13</v>
      </c>
      <c r="AA567" t="s">
        <v>13</v>
      </c>
    </row>
    <row r="568" spans="1:27" x14ac:dyDescent="0.2">
      <c r="A568" s="1">
        <v>32930</v>
      </c>
      <c r="B568">
        <v>112.48</v>
      </c>
      <c r="C568">
        <v>140.01</v>
      </c>
      <c r="D568">
        <v>112.23</v>
      </c>
      <c r="E568">
        <v>162.16</v>
      </c>
      <c r="F568">
        <v>1032.5</v>
      </c>
      <c r="G568">
        <v>492.82</v>
      </c>
      <c r="H568">
        <v>581.5</v>
      </c>
      <c r="I568">
        <v>801.21</v>
      </c>
      <c r="J568" t="s">
        <v>13</v>
      </c>
      <c r="K568" t="s">
        <v>13</v>
      </c>
      <c r="L568" t="s">
        <v>13</v>
      </c>
      <c r="N568">
        <v>411.3</v>
      </c>
      <c r="O568">
        <v>19.579999999999998</v>
      </c>
      <c r="P568">
        <v>561.75</v>
      </c>
      <c r="Q568" t="s">
        <v>13</v>
      </c>
      <c r="R568">
        <v>328.67</v>
      </c>
      <c r="S568">
        <v>33321.870000000003</v>
      </c>
      <c r="T568" t="s">
        <v>13</v>
      </c>
      <c r="U568">
        <v>2.7044999999999999</v>
      </c>
      <c r="V568" t="s">
        <v>13</v>
      </c>
      <c r="W568">
        <v>1.8660000000000001</v>
      </c>
      <c r="X568">
        <v>148.85</v>
      </c>
      <c r="Y568">
        <v>8.3979999999999997</v>
      </c>
      <c r="Z568" t="s">
        <v>13</v>
      </c>
      <c r="AA568" t="s">
        <v>13</v>
      </c>
    </row>
    <row r="569" spans="1:27" x14ac:dyDescent="0.2">
      <c r="A569" s="1">
        <v>32931</v>
      </c>
      <c r="B569">
        <v>114.57</v>
      </c>
      <c r="C569">
        <v>142.11000000000001</v>
      </c>
      <c r="D569">
        <v>114.35</v>
      </c>
      <c r="E569">
        <v>164.81</v>
      </c>
      <c r="F569">
        <v>1027.32</v>
      </c>
      <c r="G569">
        <v>498.28</v>
      </c>
      <c r="H569">
        <v>592.91</v>
      </c>
      <c r="I569">
        <v>804.82</v>
      </c>
      <c r="J569" t="s">
        <v>13</v>
      </c>
      <c r="K569" t="s">
        <v>13</v>
      </c>
      <c r="L569" t="s">
        <v>13</v>
      </c>
      <c r="N569">
        <v>407.55</v>
      </c>
      <c r="O569">
        <v>19.41</v>
      </c>
      <c r="P569">
        <v>561.5</v>
      </c>
      <c r="Q569" t="s">
        <v>13</v>
      </c>
      <c r="R569">
        <v>330.26</v>
      </c>
      <c r="S569">
        <v>33897.949999999997</v>
      </c>
      <c r="T569" t="s">
        <v>13</v>
      </c>
      <c r="U569">
        <v>2.7040000000000002</v>
      </c>
      <c r="V569" t="s">
        <v>13</v>
      </c>
      <c r="W569">
        <v>1.865</v>
      </c>
      <c r="X569">
        <v>148.63</v>
      </c>
      <c r="Y569">
        <v>8.3460000000000001</v>
      </c>
      <c r="Z569" t="s">
        <v>13</v>
      </c>
      <c r="AA569" t="s">
        <v>13</v>
      </c>
    </row>
    <row r="570" spans="1:27" x14ac:dyDescent="0.2">
      <c r="A570" s="1">
        <v>32932</v>
      </c>
      <c r="B570">
        <v>117.05</v>
      </c>
      <c r="C570">
        <v>143.12</v>
      </c>
      <c r="D570">
        <v>116.91</v>
      </c>
      <c r="E570">
        <v>166.63</v>
      </c>
      <c r="F570">
        <v>1022.05</v>
      </c>
      <c r="G570">
        <v>504.27</v>
      </c>
      <c r="H570">
        <v>603.17999999999995</v>
      </c>
      <c r="I570">
        <v>813.67</v>
      </c>
      <c r="J570" t="s">
        <v>13</v>
      </c>
      <c r="K570" t="s">
        <v>13</v>
      </c>
      <c r="L570" t="s">
        <v>13</v>
      </c>
      <c r="N570">
        <v>407.7</v>
      </c>
      <c r="O570">
        <v>19.48</v>
      </c>
      <c r="P570">
        <v>566.5</v>
      </c>
      <c r="Q570" t="s">
        <v>13</v>
      </c>
      <c r="R570">
        <v>331.89</v>
      </c>
      <c r="S570">
        <v>34591.99</v>
      </c>
      <c r="T570" t="s">
        <v>13</v>
      </c>
      <c r="U570">
        <v>2.7040000000000002</v>
      </c>
      <c r="V570" t="s">
        <v>13</v>
      </c>
      <c r="W570">
        <v>1.8654999999999999</v>
      </c>
      <c r="X570">
        <v>148.82</v>
      </c>
      <c r="Y570">
        <v>8.4510000000000005</v>
      </c>
      <c r="Z570" t="s">
        <v>13</v>
      </c>
      <c r="AA570" t="s">
        <v>13</v>
      </c>
    </row>
    <row r="571" spans="1:27" x14ac:dyDescent="0.2">
      <c r="A571" s="1">
        <v>32933</v>
      </c>
      <c r="B571">
        <v>115.03</v>
      </c>
      <c r="C571">
        <v>142.85</v>
      </c>
      <c r="D571">
        <v>114.8</v>
      </c>
      <c r="E571">
        <v>165.58</v>
      </c>
      <c r="F571">
        <v>1024.28</v>
      </c>
      <c r="G571">
        <v>515.88</v>
      </c>
      <c r="H571">
        <v>600.20000000000005</v>
      </c>
      <c r="I571">
        <v>812.94</v>
      </c>
      <c r="J571" t="s">
        <v>13</v>
      </c>
      <c r="K571" t="s">
        <v>13</v>
      </c>
      <c r="L571" t="s">
        <v>13</v>
      </c>
      <c r="N571">
        <v>406.3</v>
      </c>
      <c r="O571">
        <v>19.239999999999998</v>
      </c>
      <c r="P571">
        <v>567.25</v>
      </c>
      <c r="Q571" t="s">
        <v>13</v>
      </c>
      <c r="R571">
        <v>332.74</v>
      </c>
      <c r="S571">
        <v>33829.58</v>
      </c>
      <c r="T571" t="s">
        <v>13</v>
      </c>
      <c r="U571">
        <v>2.7069999999999999</v>
      </c>
      <c r="V571" t="s">
        <v>13</v>
      </c>
      <c r="W571">
        <v>1.867</v>
      </c>
      <c r="X571">
        <v>149.66999999999999</v>
      </c>
      <c r="Y571">
        <v>8.5370000000000008</v>
      </c>
      <c r="Z571" t="s">
        <v>13</v>
      </c>
      <c r="AA571" t="s">
        <v>13</v>
      </c>
    </row>
    <row r="572" spans="1:27" x14ac:dyDescent="0.2">
      <c r="A572" s="1">
        <v>32934</v>
      </c>
      <c r="B572">
        <v>115.05</v>
      </c>
      <c r="C572">
        <v>142.66999999999999</v>
      </c>
      <c r="D572">
        <v>114.84</v>
      </c>
      <c r="E572">
        <v>165.85</v>
      </c>
      <c r="F572">
        <v>1033.33</v>
      </c>
      <c r="G572">
        <v>527.77</v>
      </c>
      <c r="H572">
        <v>603.64</v>
      </c>
      <c r="I572">
        <v>811.24</v>
      </c>
      <c r="J572" t="s">
        <v>13</v>
      </c>
      <c r="K572" t="s">
        <v>13</v>
      </c>
      <c r="L572" t="s">
        <v>13</v>
      </c>
      <c r="N572">
        <v>405.05</v>
      </c>
      <c r="O572">
        <v>19.28</v>
      </c>
      <c r="P572">
        <v>568.75</v>
      </c>
      <c r="Q572" t="s">
        <v>13</v>
      </c>
      <c r="R572">
        <v>335.54</v>
      </c>
      <c r="S572">
        <v>34057.56</v>
      </c>
      <c r="T572" t="s">
        <v>13</v>
      </c>
      <c r="U572">
        <v>2.7069999999999999</v>
      </c>
      <c r="V572" t="s">
        <v>13</v>
      </c>
      <c r="W572">
        <v>1.875</v>
      </c>
      <c r="X572">
        <v>150.28</v>
      </c>
      <c r="Y572">
        <v>8.5030000000000001</v>
      </c>
      <c r="Z572" t="s">
        <v>13</v>
      </c>
      <c r="AA572" t="s">
        <v>13</v>
      </c>
    </row>
    <row r="573" spans="1:27" x14ac:dyDescent="0.2">
      <c r="A573" s="1">
        <v>32937</v>
      </c>
      <c r="B573">
        <v>114.94</v>
      </c>
      <c r="C573">
        <v>143.43</v>
      </c>
      <c r="D573">
        <v>114.7</v>
      </c>
      <c r="E573">
        <v>166.72</v>
      </c>
      <c r="F573">
        <v>1021.35</v>
      </c>
      <c r="G573">
        <v>587.91</v>
      </c>
      <c r="H573">
        <v>605.26</v>
      </c>
      <c r="I573">
        <v>813.98</v>
      </c>
      <c r="J573" t="s">
        <v>13</v>
      </c>
      <c r="K573" t="s">
        <v>13</v>
      </c>
      <c r="L573" t="s">
        <v>13</v>
      </c>
      <c r="N573">
        <v>403.2</v>
      </c>
      <c r="O573">
        <v>19.43</v>
      </c>
      <c r="P573">
        <v>570.75</v>
      </c>
      <c r="Q573" t="s">
        <v>13</v>
      </c>
      <c r="R573">
        <v>333.74</v>
      </c>
      <c r="S573">
        <v>33845.199999999997</v>
      </c>
      <c r="T573" t="s">
        <v>13</v>
      </c>
      <c r="U573">
        <v>2.7080000000000002</v>
      </c>
      <c r="V573" t="s">
        <v>13</v>
      </c>
      <c r="W573">
        <v>1.875</v>
      </c>
      <c r="X573">
        <v>149.78</v>
      </c>
      <c r="Y573">
        <v>8.6010000000000009</v>
      </c>
      <c r="Z573" t="s">
        <v>13</v>
      </c>
      <c r="AA573" t="s">
        <v>13</v>
      </c>
    </row>
    <row r="574" spans="1:27" x14ac:dyDescent="0.2">
      <c r="A574" s="1">
        <v>32938</v>
      </c>
      <c r="B574">
        <v>114.36</v>
      </c>
      <c r="C574">
        <v>143.24</v>
      </c>
      <c r="D574">
        <v>114.08</v>
      </c>
      <c r="E574">
        <v>165.86</v>
      </c>
      <c r="F574">
        <v>1028.04</v>
      </c>
      <c r="G574">
        <v>584.32000000000005</v>
      </c>
      <c r="H574">
        <v>599.71</v>
      </c>
      <c r="I574">
        <v>804.47</v>
      </c>
      <c r="J574" t="s">
        <v>13</v>
      </c>
      <c r="K574" t="s">
        <v>13</v>
      </c>
      <c r="L574" t="s">
        <v>13</v>
      </c>
      <c r="N574">
        <v>405.35</v>
      </c>
      <c r="O574">
        <v>19.329999999999998</v>
      </c>
      <c r="P574">
        <v>577.75</v>
      </c>
      <c r="Q574" t="s">
        <v>13</v>
      </c>
      <c r="R574">
        <v>337.93</v>
      </c>
      <c r="S574">
        <v>33791.08</v>
      </c>
      <c r="T574" t="s">
        <v>13</v>
      </c>
      <c r="U574">
        <v>2.7069999999999999</v>
      </c>
      <c r="V574" t="s">
        <v>13</v>
      </c>
      <c r="W574">
        <v>1.8725000000000001</v>
      </c>
      <c r="X574">
        <v>149.80000000000001</v>
      </c>
      <c r="Y574">
        <v>8.5329999999999995</v>
      </c>
      <c r="Z574" t="s">
        <v>13</v>
      </c>
      <c r="AA574" t="s">
        <v>13</v>
      </c>
    </row>
    <row r="575" spans="1:27" x14ac:dyDescent="0.2">
      <c r="A575" s="1">
        <v>32939</v>
      </c>
      <c r="B575">
        <v>112.79</v>
      </c>
      <c r="C575">
        <v>143.08000000000001</v>
      </c>
      <c r="D575">
        <v>112.45</v>
      </c>
      <c r="E575">
        <v>165.49</v>
      </c>
      <c r="F575">
        <v>1036.1199999999999</v>
      </c>
      <c r="G575">
        <v>584.32000000000005</v>
      </c>
      <c r="H575">
        <v>601.08000000000004</v>
      </c>
      <c r="I575">
        <v>799.86</v>
      </c>
      <c r="J575" t="s">
        <v>13</v>
      </c>
      <c r="K575" t="s">
        <v>13</v>
      </c>
      <c r="L575" t="s">
        <v>13</v>
      </c>
      <c r="N575">
        <v>400.5</v>
      </c>
      <c r="O575">
        <v>19.13</v>
      </c>
      <c r="P575">
        <v>576.75</v>
      </c>
      <c r="Q575" t="s">
        <v>13</v>
      </c>
      <c r="R575">
        <v>336.95</v>
      </c>
      <c r="S575">
        <v>33362.339999999997</v>
      </c>
      <c r="T575" t="s">
        <v>13</v>
      </c>
      <c r="U575">
        <v>2.71</v>
      </c>
      <c r="V575" t="s">
        <v>13</v>
      </c>
      <c r="W575">
        <v>1.873</v>
      </c>
      <c r="X575">
        <v>151.22</v>
      </c>
      <c r="Y575">
        <v>8.5559999999999992</v>
      </c>
      <c r="Z575" t="s">
        <v>13</v>
      </c>
      <c r="AA575" t="s">
        <v>13</v>
      </c>
    </row>
    <row r="576" spans="1:27" x14ac:dyDescent="0.2">
      <c r="A576" s="1">
        <v>32940</v>
      </c>
      <c r="B576">
        <v>113.32</v>
      </c>
      <c r="C576">
        <v>142.52000000000001</v>
      </c>
      <c r="D576">
        <v>113.04</v>
      </c>
      <c r="E576">
        <v>165.54</v>
      </c>
      <c r="F576">
        <v>1042.3699999999999</v>
      </c>
      <c r="G576">
        <v>577.63</v>
      </c>
      <c r="H576">
        <v>603.91999999999996</v>
      </c>
      <c r="I576">
        <v>801.32</v>
      </c>
      <c r="J576" t="s">
        <v>13</v>
      </c>
      <c r="K576" t="s">
        <v>13</v>
      </c>
      <c r="L576" t="s">
        <v>13</v>
      </c>
      <c r="N576">
        <v>400.7</v>
      </c>
      <c r="O576">
        <v>18.86</v>
      </c>
      <c r="P576">
        <v>581.5</v>
      </c>
      <c r="Q576" t="s">
        <v>13</v>
      </c>
      <c r="R576">
        <v>340.27</v>
      </c>
      <c r="S576">
        <v>33690.89</v>
      </c>
      <c r="T576" t="s">
        <v>13</v>
      </c>
      <c r="U576">
        <v>2.7065000000000001</v>
      </c>
      <c r="V576" t="s">
        <v>13</v>
      </c>
      <c r="W576">
        <v>1.8745000000000001</v>
      </c>
      <c r="X576">
        <v>150.83000000000001</v>
      </c>
      <c r="Y576">
        <v>8.5549999999999997</v>
      </c>
      <c r="Z576" t="s">
        <v>13</v>
      </c>
      <c r="AA576" t="s">
        <v>13</v>
      </c>
    </row>
    <row r="577" spans="1:27" x14ac:dyDescent="0.2">
      <c r="A577" s="1">
        <v>32941</v>
      </c>
      <c r="B577">
        <v>113.07</v>
      </c>
      <c r="C577">
        <v>143.07</v>
      </c>
      <c r="D577">
        <v>112.76</v>
      </c>
      <c r="E577">
        <v>166.06</v>
      </c>
      <c r="F577">
        <v>1044.72</v>
      </c>
      <c r="G577">
        <v>585.89</v>
      </c>
      <c r="H577">
        <v>606.94000000000005</v>
      </c>
      <c r="I577">
        <v>802.4</v>
      </c>
      <c r="J577" t="s">
        <v>13</v>
      </c>
      <c r="K577" t="s">
        <v>13</v>
      </c>
      <c r="L577" t="s">
        <v>13</v>
      </c>
      <c r="N577">
        <v>399.3</v>
      </c>
      <c r="O577">
        <v>18.88</v>
      </c>
      <c r="P577">
        <v>587.5</v>
      </c>
      <c r="Q577" t="s">
        <v>13</v>
      </c>
      <c r="R577">
        <v>337.93</v>
      </c>
      <c r="S577">
        <v>33993.120000000003</v>
      </c>
      <c r="T577" t="s">
        <v>13</v>
      </c>
      <c r="U577">
        <v>2.7050000000000001</v>
      </c>
      <c r="V577" t="s">
        <v>13</v>
      </c>
      <c r="W577">
        <v>1.8740000000000001</v>
      </c>
      <c r="X577">
        <v>151.34</v>
      </c>
      <c r="Y577">
        <v>8.6660000000000004</v>
      </c>
      <c r="Z577" t="s">
        <v>13</v>
      </c>
      <c r="AA577" t="s">
        <v>13</v>
      </c>
    </row>
    <row r="578" spans="1:27" x14ac:dyDescent="0.2">
      <c r="A578" s="1">
        <v>32944</v>
      </c>
      <c r="B578">
        <v>111.06</v>
      </c>
      <c r="C578">
        <v>142.16</v>
      </c>
      <c r="D578">
        <v>110.71</v>
      </c>
      <c r="E578">
        <v>165.28</v>
      </c>
      <c r="F578">
        <v>1045.26</v>
      </c>
      <c r="G578">
        <v>585.89</v>
      </c>
      <c r="H578">
        <v>600.24</v>
      </c>
      <c r="I578">
        <v>795.91</v>
      </c>
      <c r="J578" t="s">
        <v>13</v>
      </c>
      <c r="K578" t="s">
        <v>13</v>
      </c>
      <c r="L578" t="s">
        <v>13</v>
      </c>
      <c r="N578">
        <v>401.25</v>
      </c>
      <c r="O578">
        <v>18.62</v>
      </c>
      <c r="P578">
        <v>582.75</v>
      </c>
      <c r="Q578" t="s">
        <v>13</v>
      </c>
      <c r="R578">
        <v>338.67</v>
      </c>
      <c r="S578">
        <v>33368.230000000003</v>
      </c>
      <c r="T578" t="s">
        <v>13</v>
      </c>
      <c r="U578">
        <v>2.7080000000000002</v>
      </c>
      <c r="V578" t="s">
        <v>13</v>
      </c>
      <c r="W578">
        <v>1.8725000000000001</v>
      </c>
      <c r="X578">
        <v>152.38</v>
      </c>
      <c r="Y578">
        <v>8.6620000000000008</v>
      </c>
      <c r="Z578" t="s">
        <v>13</v>
      </c>
      <c r="AA578" t="s">
        <v>13</v>
      </c>
    </row>
    <row r="579" spans="1:27" x14ac:dyDescent="0.2">
      <c r="A579" s="1">
        <v>32945</v>
      </c>
      <c r="B579">
        <v>108.27</v>
      </c>
      <c r="C579">
        <v>141.19</v>
      </c>
      <c r="D579">
        <v>107.84</v>
      </c>
      <c r="E579">
        <v>164.06</v>
      </c>
      <c r="F579">
        <v>1065.3800000000001</v>
      </c>
      <c r="G579">
        <v>587.17999999999995</v>
      </c>
      <c r="H579">
        <v>596.79</v>
      </c>
      <c r="I579">
        <v>783.46</v>
      </c>
      <c r="J579" t="s">
        <v>13</v>
      </c>
      <c r="K579" t="s">
        <v>13</v>
      </c>
      <c r="L579" t="s">
        <v>13</v>
      </c>
      <c r="N579">
        <v>397.25</v>
      </c>
      <c r="O579">
        <v>18.600000000000001</v>
      </c>
      <c r="P579">
        <v>578.5</v>
      </c>
      <c r="Q579" t="s">
        <v>13</v>
      </c>
      <c r="R579">
        <v>336</v>
      </c>
      <c r="S579">
        <v>32620.57</v>
      </c>
      <c r="T579" t="s">
        <v>13</v>
      </c>
      <c r="U579">
        <v>2.7130000000000001</v>
      </c>
      <c r="V579" t="s">
        <v>13</v>
      </c>
      <c r="W579">
        <v>1.8740000000000001</v>
      </c>
      <c r="X579">
        <v>152.55000000000001</v>
      </c>
      <c r="Y579">
        <v>8.7309999999999999</v>
      </c>
      <c r="Z579" t="s">
        <v>13</v>
      </c>
      <c r="AA579" t="s">
        <v>13</v>
      </c>
    </row>
    <row r="580" spans="1:27" x14ac:dyDescent="0.2">
      <c r="A580" s="1">
        <v>32946</v>
      </c>
      <c r="B580">
        <v>106.86</v>
      </c>
      <c r="C580">
        <v>141.22999999999999</v>
      </c>
      <c r="D580">
        <v>106.36</v>
      </c>
      <c r="E580">
        <v>163.55000000000001</v>
      </c>
      <c r="F580">
        <v>1089.8599999999999</v>
      </c>
      <c r="G580">
        <v>581.72</v>
      </c>
      <c r="H580">
        <v>596.66</v>
      </c>
      <c r="I580">
        <v>776.71</v>
      </c>
      <c r="J580" t="s">
        <v>13</v>
      </c>
      <c r="K580" t="s">
        <v>13</v>
      </c>
      <c r="L580" t="s">
        <v>13</v>
      </c>
      <c r="N580">
        <v>398.75</v>
      </c>
      <c r="O580">
        <v>18.52</v>
      </c>
      <c r="P580">
        <v>572.5</v>
      </c>
      <c r="Q580" t="s">
        <v>13</v>
      </c>
      <c r="R580">
        <v>336.87</v>
      </c>
      <c r="S580">
        <v>32352.13</v>
      </c>
      <c r="T580" t="s">
        <v>13</v>
      </c>
      <c r="U580">
        <v>2.7120000000000002</v>
      </c>
      <c r="V580" t="s">
        <v>13</v>
      </c>
      <c r="W580">
        <v>1.8774999999999999</v>
      </c>
      <c r="X580">
        <v>152.24</v>
      </c>
      <c r="Y580">
        <v>8.6539999999999999</v>
      </c>
      <c r="Z580" t="s">
        <v>13</v>
      </c>
      <c r="AA580" t="s">
        <v>13</v>
      </c>
    </row>
    <row r="581" spans="1:27" x14ac:dyDescent="0.2">
      <c r="A581" s="1">
        <v>32947</v>
      </c>
      <c r="B581">
        <v>106.6</v>
      </c>
      <c r="C581">
        <v>141.49</v>
      </c>
      <c r="D581">
        <v>106.08</v>
      </c>
      <c r="E581">
        <v>163.76</v>
      </c>
      <c r="F581">
        <v>1121.2</v>
      </c>
      <c r="G581">
        <v>580.76</v>
      </c>
      <c r="H581">
        <v>598.04999999999995</v>
      </c>
      <c r="I581">
        <v>783.33</v>
      </c>
      <c r="J581" t="s">
        <v>13</v>
      </c>
      <c r="K581" t="s">
        <v>13</v>
      </c>
      <c r="L581" t="s">
        <v>13</v>
      </c>
      <c r="N581">
        <v>399.5</v>
      </c>
      <c r="O581">
        <v>18.739999999999998</v>
      </c>
      <c r="P581">
        <v>586</v>
      </c>
      <c r="Q581" t="s">
        <v>13</v>
      </c>
      <c r="R581">
        <v>338.07</v>
      </c>
      <c r="S581">
        <v>32671.64</v>
      </c>
      <c r="T581" t="s">
        <v>13</v>
      </c>
      <c r="U581">
        <v>2.7164999999999999</v>
      </c>
      <c r="V581" t="s">
        <v>13</v>
      </c>
      <c r="W581">
        <v>1.875</v>
      </c>
      <c r="X581">
        <v>152.55000000000001</v>
      </c>
      <c r="Y581">
        <v>8.6880000000000006</v>
      </c>
      <c r="Z581" t="s">
        <v>13</v>
      </c>
      <c r="AA581" t="s">
        <v>13</v>
      </c>
    </row>
    <row r="582" spans="1:27" x14ac:dyDescent="0.2">
      <c r="A582" s="1">
        <v>32948</v>
      </c>
      <c r="B582">
        <v>106.74</v>
      </c>
      <c r="C582">
        <v>141.79</v>
      </c>
      <c r="D582">
        <v>106.21</v>
      </c>
      <c r="E582">
        <v>164.12</v>
      </c>
      <c r="F582">
        <v>1132.8699999999999</v>
      </c>
      <c r="G582">
        <v>581.63</v>
      </c>
      <c r="H582">
        <v>600.78</v>
      </c>
      <c r="I582">
        <v>787.5</v>
      </c>
      <c r="J582" t="s">
        <v>13</v>
      </c>
      <c r="K582" t="s">
        <v>13</v>
      </c>
      <c r="L582" t="s">
        <v>13</v>
      </c>
      <c r="N582">
        <v>400.65</v>
      </c>
      <c r="O582">
        <v>18.559999999999999</v>
      </c>
      <c r="P582">
        <v>581.75</v>
      </c>
      <c r="Q582" t="s">
        <v>13</v>
      </c>
      <c r="R582">
        <v>341.91</v>
      </c>
      <c r="S582">
        <v>32616.44</v>
      </c>
      <c r="T582" t="s">
        <v>13</v>
      </c>
      <c r="U582">
        <v>2.7174999999999998</v>
      </c>
      <c r="V582" t="s">
        <v>13</v>
      </c>
      <c r="W582">
        <v>1.875</v>
      </c>
      <c r="X582">
        <v>152.38</v>
      </c>
      <c r="Y582">
        <v>8.6039999999999992</v>
      </c>
      <c r="Z582" t="s">
        <v>13</v>
      </c>
      <c r="AA582" t="s">
        <v>13</v>
      </c>
    </row>
    <row r="583" spans="1:27" x14ac:dyDescent="0.2">
      <c r="A583" s="1">
        <v>32951</v>
      </c>
      <c r="B583">
        <v>102.31</v>
      </c>
      <c r="C583">
        <v>142.15</v>
      </c>
      <c r="D583">
        <v>101.56</v>
      </c>
      <c r="E583">
        <v>163.54</v>
      </c>
      <c r="F583">
        <v>1154.42</v>
      </c>
      <c r="G583">
        <v>583.16</v>
      </c>
      <c r="H583">
        <v>598.87</v>
      </c>
      <c r="I583">
        <v>790.32</v>
      </c>
      <c r="J583" t="s">
        <v>13</v>
      </c>
      <c r="K583" t="s">
        <v>13</v>
      </c>
      <c r="L583" t="s">
        <v>13</v>
      </c>
      <c r="N583">
        <v>402.1</v>
      </c>
      <c r="O583">
        <v>18.2</v>
      </c>
      <c r="P583">
        <v>590</v>
      </c>
      <c r="Q583" t="s">
        <v>13</v>
      </c>
      <c r="R583">
        <v>343.53</v>
      </c>
      <c r="S583">
        <v>31263.24</v>
      </c>
      <c r="T583" t="s">
        <v>13</v>
      </c>
      <c r="U583">
        <v>2.7130000000000001</v>
      </c>
      <c r="V583" t="s">
        <v>13</v>
      </c>
      <c r="W583">
        <v>1.8740000000000001</v>
      </c>
      <c r="X583">
        <v>153.5</v>
      </c>
      <c r="Y583">
        <v>8.6349999999999998</v>
      </c>
      <c r="Z583" t="s">
        <v>13</v>
      </c>
      <c r="AA583" t="s">
        <v>13</v>
      </c>
    </row>
    <row r="584" spans="1:27" x14ac:dyDescent="0.2">
      <c r="A584" s="1">
        <v>32952</v>
      </c>
      <c r="B584">
        <v>100.08</v>
      </c>
      <c r="C584">
        <v>142.16999999999999</v>
      </c>
      <c r="D584">
        <v>99.24</v>
      </c>
      <c r="E584">
        <v>163.61000000000001</v>
      </c>
      <c r="F584">
        <v>1122.3699999999999</v>
      </c>
      <c r="G584">
        <v>588.23</v>
      </c>
      <c r="H584">
        <v>601.36</v>
      </c>
      <c r="I584">
        <v>786.65</v>
      </c>
      <c r="J584" t="s">
        <v>13</v>
      </c>
      <c r="K584" t="s">
        <v>13</v>
      </c>
      <c r="L584" t="s">
        <v>13</v>
      </c>
      <c r="N584">
        <v>399.65</v>
      </c>
      <c r="O584">
        <v>18.05</v>
      </c>
      <c r="P584">
        <v>592.5</v>
      </c>
      <c r="Q584" t="s">
        <v>13</v>
      </c>
      <c r="R584">
        <v>341.57</v>
      </c>
      <c r="S584">
        <v>30807.19</v>
      </c>
      <c r="T584" t="s">
        <v>13</v>
      </c>
      <c r="U584">
        <v>2.722</v>
      </c>
      <c r="V584" t="s">
        <v>13</v>
      </c>
      <c r="W584">
        <v>1.8740000000000001</v>
      </c>
      <c r="X584">
        <v>153.88</v>
      </c>
      <c r="Y584">
        <v>8.5960000000000001</v>
      </c>
      <c r="Z584" t="s">
        <v>13</v>
      </c>
      <c r="AA584" t="s">
        <v>13</v>
      </c>
    </row>
    <row r="585" spans="1:27" x14ac:dyDescent="0.2">
      <c r="A585" s="1">
        <v>32953</v>
      </c>
      <c r="B585">
        <v>99.66</v>
      </c>
      <c r="C585">
        <v>142.19999999999999</v>
      </c>
      <c r="D585">
        <v>98.86</v>
      </c>
      <c r="E585">
        <v>165.24</v>
      </c>
      <c r="F585">
        <v>1163.6500000000001</v>
      </c>
      <c r="G585">
        <v>592.07000000000005</v>
      </c>
      <c r="H585">
        <v>603.16</v>
      </c>
      <c r="I585">
        <v>792.19</v>
      </c>
      <c r="J585" t="s">
        <v>13</v>
      </c>
      <c r="K585" t="s">
        <v>13</v>
      </c>
      <c r="L585" t="s">
        <v>13</v>
      </c>
      <c r="N585">
        <v>392</v>
      </c>
      <c r="O585">
        <v>18.170000000000002</v>
      </c>
      <c r="P585">
        <v>592</v>
      </c>
      <c r="Q585" t="s">
        <v>13</v>
      </c>
      <c r="R585">
        <v>339.74</v>
      </c>
      <c r="S585">
        <v>30807.19</v>
      </c>
      <c r="T585" t="s">
        <v>13</v>
      </c>
      <c r="U585">
        <v>2.7265000000000001</v>
      </c>
      <c r="V585" t="s">
        <v>13</v>
      </c>
      <c r="W585">
        <v>1.8745000000000001</v>
      </c>
      <c r="X585">
        <v>154.16</v>
      </c>
      <c r="Y585">
        <v>8.6310000000000002</v>
      </c>
      <c r="Z585" t="s">
        <v>13</v>
      </c>
      <c r="AA585" t="s">
        <v>13</v>
      </c>
    </row>
    <row r="586" spans="1:27" x14ac:dyDescent="0.2">
      <c r="A586" s="1">
        <v>32954</v>
      </c>
      <c r="B586">
        <v>95.34</v>
      </c>
      <c r="C586">
        <v>140.9</v>
      </c>
      <c r="D586">
        <v>94.46</v>
      </c>
      <c r="E586">
        <v>164.95</v>
      </c>
      <c r="F586">
        <v>1139.17</v>
      </c>
      <c r="G586">
        <v>592.07000000000005</v>
      </c>
      <c r="H586">
        <v>597.38</v>
      </c>
      <c r="I586">
        <v>796.5</v>
      </c>
      <c r="J586" t="s">
        <v>13</v>
      </c>
      <c r="K586" t="s">
        <v>13</v>
      </c>
      <c r="L586" t="s">
        <v>13</v>
      </c>
      <c r="N586">
        <v>392</v>
      </c>
      <c r="O586">
        <v>18.16</v>
      </c>
      <c r="P586">
        <v>605</v>
      </c>
      <c r="Q586" t="s">
        <v>13</v>
      </c>
      <c r="R586">
        <v>335.69</v>
      </c>
      <c r="S586">
        <v>29843.34</v>
      </c>
      <c r="T586" t="s">
        <v>13</v>
      </c>
      <c r="U586">
        <v>2.7309999999999999</v>
      </c>
      <c r="V586" t="s">
        <v>13</v>
      </c>
      <c r="W586">
        <v>1.8794999999999999</v>
      </c>
      <c r="X586">
        <v>155.1</v>
      </c>
      <c r="Y586">
        <v>8.5579999999999998</v>
      </c>
      <c r="Z586" t="s">
        <v>13</v>
      </c>
      <c r="AA586" t="s">
        <v>13</v>
      </c>
    </row>
    <row r="587" spans="1:27" x14ac:dyDescent="0.2">
      <c r="A587" s="1">
        <v>32955</v>
      </c>
      <c r="B587">
        <v>98.29</v>
      </c>
      <c r="C587">
        <v>141.44</v>
      </c>
      <c r="D587">
        <v>97.53</v>
      </c>
      <c r="E587">
        <v>166.21</v>
      </c>
      <c r="F587">
        <v>1121.9000000000001</v>
      </c>
      <c r="G587">
        <v>591.85</v>
      </c>
      <c r="H587">
        <v>598.02</v>
      </c>
      <c r="I587">
        <v>803.13</v>
      </c>
      <c r="J587" t="s">
        <v>13</v>
      </c>
      <c r="K587" t="s">
        <v>13</v>
      </c>
      <c r="L587" t="s">
        <v>13</v>
      </c>
      <c r="N587">
        <v>393.5</v>
      </c>
      <c r="O587">
        <v>18.399999999999999</v>
      </c>
      <c r="P587">
        <v>598</v>
      </c>
      <c r="Q587" t="s">
        <v>13</v>
      </c>
      <c r="R587">
        <v>337.22</v>
      </c>
      <c r="S587">
        <v>30372.16</v>
      </c>
      <c r="T587" t="s">
        <v>13</v>
      </c>
      <c r="U587">
        <v>2.7229999999999999</v>
      </c>
      <c r="V587" t="s">
        <v>13</v>
      </c>
      <c r="W587">
        <v>1.8819999999999999</v>
      </c>
      <c r="X587">
        <v>153.9</v>
      </c>
      <c r="Y587">
        <v>8.5310000000000006</v>
      </c>
      <c r="Z587" t="s">
        <v>13</v>
      </c>
      <c r="AA587" t="s">
        <v>13</v>
      </c>
    </row>
    <row r="588" spans="1:27" x14ac:dyDescent="0.2">
      <c r="A588" s="1">
        <v>32958</v>
      </c>
      <c r="B588">
        <v>101.8</v>
      </c>
      <c r="C588">
        <v>142.59</v>
      </c>
      <c r="D588">
        <v>101.17</v>
      </c>
      <c r="E588">
        <v>168.26</v>
      </c>
      <c r="F588">
        <v>1133.8499999999999</v>
      </c>
      <c r="G588">
        <v>596.73</v>
      </c>
      <c r="H588">
        <v>601.37</v>
      </c>
      <c r="I588">
        <v>818</v>
      </c>
      <c r="J588" t="s">
        <v>13</v>
      </c>
      <c r="K588" t="s">
        <v>13</v>
      </c>
      <c r="L588" t="s">
        <v>13</v>
      </c>
      <c r="N588">
        <v>370.25</v>
      </c>
      <c r="O588">
        <v>18.46</v>
      </c>
      <c r="P588">
        <v>603.375</v>
      </c>
      <c r="Q588" t="s">
        <v>13</v>
      </c>
      <c r="R588">
        <v>337.63</v>
      </c>
      <c r="S588">
        <v>31840.49</v>
      </c>
      <c r="T588" t="s">
        <v>13</v>
      </c>
      <c r="U588">
        <v>2.7280000000000002</v>
      </c>
      <c r="V588" t="s">
        <v>13</v>
      </c>
      <c r="W588">
        <v>1.8805000000000001</v>
      </c>
      <c r="X588">
        <v>156.5</v>
      </c>
      <c r="Y588">
        <v>8.5009999999999994</v>
      </c>
      <c r="Z588" t="s">
        <v>13</v>
      </c>
      <c r="AA588" t="s">
        <v>13</v>
      </c>
    </row>
    <row r="589" spans="1:27" x14ac:dyDescent="0.2">
      <c r="A589" s="1">
        <v>32959</v>
      </c>
      <c r="B589">
        <v>102.04</v>
      </c>
      <c r="C589">
        <v>142.74</v>
      </c>
      <c r="D589">
        <v>101.43</v>
      </c>
      <c r="E589">
        <v>168.83</v>
      </c>
      <c r="F589">
        <v>1134.46</v>
      </c>
      <c r="G589">
        <v>601.88</v>
      </c>
      <c r="H589">
        <v>598.38</v>
      </c>
      <c r="I589">
        <v>834.83</v>
      </c>
      <c r="J589" t="s">
        <v>13</v>
      </c>
      <c r="K589" t="s">
        <v>13</v>
      </c>
      <c r="L589" t="s">
        <v>13</v>
      </c>
      <c r="N589">
        <v>368</v>
      </c>
      <c r="O589">
        <v>18.46</v>
      </c>
      <c r="P589">
        <v>600.1875</v>
      </c>
      <c r="Q589" t="s">
        <v>13</v>
      </c>
      <c r="R589">
        <v>341.5</v>
      </c>
      <c r="S589">
        <v>31825.96</v>
      </c>
      <c r="T589" t="s">
        <v>13</v>
      </c>
      <c r="U589">
        <v>2.7269999999999999</v>
      </c>
      <c r="V589" t="s">
        <v>13</v>
      </c>
      <c r="W589">
        <v>1.8835</v>
      </c>
      <c r="X589">
        <v>157.4</v>
      </c>
      <c r="Y589">
        <v>8.5389999999999997</v>
      </c>
      <c r="Z589" t="s">
        <v>13</v>
      </c>
      <c r="AA589" t="s">
        <v>13</v>
      </c>
    </row>
    <row r="590" spans="1:27" x14ac:dyDescent="0.2">
      <c r="A590" s="1">
        <v>32960</v>
      </c>
      <c r="B590">
        <v>99.15</v>
      </c>
      <c r="C590">
        <v>142.09</v>
      </c>
      <c r="D590">
        <v>98.43</v>
      </c>
      <c r="E590">
        <v>167.59</v>
      </c>
      <c r="F590">
        <v>1126.8</v>
      </c>
      <c r="G590">
        <v>605.86</v>
      </c>
      <c r="H590">
        <v>592.95000000000005</v>
      </c>
      <c r="I590">
        <v>832.69</v>
      </c>
      <c r="J590" t="s">
        <v>13</v>
      </c>
      <c r="K590" t="s">
        <v>13</v>
      </c>
      <c r="L590" t="s">
        <v>13</v>
      </c>
      <c r="N590">
        <v>372</v>
      </c>
      <c r="O590">
        <v>18.32</v>
      </c>
      <c r="P590">
        <v>588.625</v>
      </c>
      <c r="Q590" t="s">
        <v>13</v>
      </c>
      <c r="R590">
        <v>342</v>
      </c>
      <c r="S590">
        <v>31263.57</v>
      </c>
      <c r="T590" t="s">
        <v>13</v>
      </c>
      <c r="U590">
        <v>2.7290000000000001</v>
      </c>
      <c r="V590" t="s">
        <v>13</v>
      </c>
      <c r="W590">
        <v>1.8839999999999999</v>
      </c>
      <c r="X590">
        <v>158.75</v>
      </c>
      <c r="Y590">
        <v>8.5039999999999996</v>
      </c>
      <c r="Z590" t="s">
        <v>13</v>
      </c>
      <c r="AA590" t="s">
        <v>13</v>
      </c>
    </row>
    <row r="591" spans="1:27" x14ac:dyDescent="0.2">
      <c r="A591" s="1">
        <v>32961</v>
      </c>
      <c r="B591">
        <v>99.24</v>
      </c>
      <c r="C591">
        <v>141.68</v>
      </c>
      <c r="D591">
        <v>98.53</v>
      </c>
      <c r="E591">
        <v>166.99</v>
      </c>
      <c r="F591">
        <v>1105.6500000000001</v>
      </c>
      <c r="G591">
        <v>605.86</v>
      </c>
      <c r="H591">
        <v>585.04</v>
      </c>
      <c r="I591">
        <v>845.28</v>
      </c>
      <c r="J591" t="s">
        <v>13</v>
      </c>
      <c r="K591" t="s">
        <v>13</v>
      </c>
      <c r="L591" t="s">
        <v>13</v>
      </c>
      <c r="N591">
        <v>371.5</v>
      </c>
      <c r="O591">
        <v>18.329999999999998</v>
      </c>
      <c r="P591">
        <v>589.375</v>
      </c>
      <c r="Q591" t="s">
        <v>13</v>
      </c>
      <c r="R591">
        <v>340.79</v>
      </c>
      <c r="S591">
        <v>31026.16</v>
      </c>
      <c r="T591" t="s">
        <v>13</v>
      </c>
      <c r="U591">
        <v>2.7280000000000002</v>
      </c>
      <c r="V591" t="s">
        <v>13</v>
      </c>
      <c r="W591">
        <v>1.8875</v>
      </c>
      <c r="X591">
        <v>156.75</v>
      </c>
      <c r="Y591">
        <v>8.6189999999999998</v>
      </c>
      <c r="Z591" t="s">
        <v>13</v>
      </c>
      <c r="AA591" t="s">
        <v>13</v>
      </c>
    </row>
    <row r="592" spans="1:27" x14ac:dyDescent="0.2">
      <c r="A592" s="1">
        <v>32962</v>
      </c>
      <c r="B592">
        <v>96.19</v>
      </c>
      <c r="C592">
        <v>141.44999999999999</v>
      </c>
      <c r="D592">
        <v>95.38</v>
      </c>
      <c r="E592">
        <v>167.04</v>
      </c>
      <c r="F592">
        <v>1104.31</v>
      </c>
      <c r="G592">
        <v>609.02</v>
      </c>
      <c r="H592">
        <v>583.6</v>
      </c>
      <c r="I592">
        <v>851.53</v>
      </c>
      <c r="J592" t="s">
        <v>13</v>
      </c>
      <c r="K592" t="s">
        <v>13</v>
      </c>
      <c r="L592" t="s">
        <v>13</v>
      </c>
      <c r="N592">
        <v>368.5</v>
      </c>
      <c r="O592">
        <v>18.38</v>
      </c>
      <c r="P592">
        <v>595</v>
      </c>
      <c r="Q592" t="s">
        <v>13</v>
      </c>
      <c r="R592">
        <v>339.94</v>
      </c>
      <c r="S592">
        <v>29980.45</v>
      </c>
      <c r="T592" t="s">
        <v>13</v>
      </c>
      <c r="U592">
        <v>2.7280000000000002</v>
      </c>
      <c r="V592" t="s">
        <v>13</v>
      </c>
      <c r="W592">
        <v>1.8865000000000001</v>
      </c>
      <c r="X592">
        <v>157.82</v>
      </c>
      <c r="Y592">
        <v>8.6379999999999999</v>
      </c>
      <c r="Z592" t="s">
        <v>13</v>
      </c>
      <c r="AA592" t="s">
        <v>13</v>
      </c>
    </row>
    <row r="593" spans="1:27" x14ac:dyDescent="0.2">
      <c r="A593" s="1">
        <v>32965</v>
      </c>
      <c r="B593">
        <v>89.05</v>
      </c>
      <c r="C593">
        <v>138.74</v>
      </c>
      <c r="D593">
        <v>88.04</v>
      </c>
      <c r="E593">
        <v>163.41999999999999</v>
      </c>
      <c r="F593">
        <v>1098.0899999999999</v>
      </c>
      <c r="G593">
        <v>611.13</v>
      </c>
      <c r="H593">
        <v>565.91999999999996</v>
      </c>
      <c r="I593">
        <v>853.74</v>
      </c>
      <c r="J593" t="s">
        <v>13</v>
      </c>
      <c r="K593" t="s">
        <v>13</v>
      </c>
      <c r="L593" t="s">
        <v>13</v>
      </c>
      <c r="N593">
        <v>368.4</v>
      </c>
      <c r="O593">
        <v>18.62</v>
      </c>
      <c r="P593">
        <v>585</v>
      </c>
      <c r="Q593" t="s">
        <v>13</v>
      </c>
      <c r="R593">
        <v>338.7</v>
      </c>
      <c r="S593">
        <v>28002.07</v>
      </c>
      <c r="T593" t="s">
        <v>13</v>
      </c>
      <c r="U593">
        <v>2.7330000000000001</v>
      </c>
      <c r="V593" t="s">
        <v>13</v>
      </c>
      <c r="W593">
        <v>1.8855</v>
      </c>
      <c r="X593">
        <v>158.9</v>
      </c>
      <c r="Y593">
        <v>8.6300000000000008</v>
      </c>
      <c r="Z593" t="s">
        <v>13</v>
      </c>
      <c r="AA593" t="s">
        <v>13</v>
      </c>
    </row>
    <row r="594" spans="1:27" x14ac:dyDescent="0.2">
      <c r="A594" s="1">
        <v>32966</v>
      </c>
      <c r="B594">
        <v>92.45</v>
      </c>
      <c r="C594">
        <v>139.51</v>
      </c>
      <c r="D594">
        <v>91.54</v>
      </c>
      <c r="E594">
        <v>164.16</v>
      </c>
      <c r="F594">
        <v>1091.8900000000001</v>
      </c>
      <c r="G594">
        <v>614.16</v>
      </c>
      <c r="H594">
        <v>565.13</v>
      </c>
      <c r="I594">
        <v>848.17</v>
      </c>
      <c r="J594" t="s">
        <v>13</v>
      </c>
      <c r="K594" t="s">
        <v>13</v>
      </c>
      <c r="L594" t="s">
        <v>13</v>
      </c>
      <c r="N594">
        <v>375</v>
      </c>
      <c r="O594">
        <v>18.48</v>
      </c>
      <c r="P594">
        <v>586</v>
      </c>
      <c r="Q594" t="s">
        <v>13</v>
      </c>
      <c r="R594">
        <v>343.64</v>
      </c>
      <c r="S594">
        <v>28759.72</v>
      </c>
      <c r="T594" t="s">
        <v>13</v>
      </c>
      <c r="U594">
        <v>2.7324999999999999</v>
      </c>
      <c r="V594" t="s">
        <v>13</v>
      </c>
      <c r="W594">
        <v>1.8859999999999999</v>
      </c>
      <c r="X594">
        <v>159.13</v>
      </c>
      <c r="Y594">
        <v>8.6229999999999993</v>
      </c>
      <c r="Z594" t="s">
        <v>13</v>
      </c>
      <c r="AA594" t="s">
        <v>13</v>
      </c>
    </row>
    <row r="595" spans="1:27" x14ac:dyDescent="0.2">
      <c r="A595" s="1">
        <v>32967</v>
      </c>
      <c r="B595">
        <v>92.07</v>
      </c>
      <c r="C595">
        <v>140.38999999999999</v>
      </c>
      <c r="D595">
        <v>91.07</v>
      </c>
      <c r="E595">
        <v>163.99</v>
      </c>
      <c r="F595">
        <v>1102.3900000000001</v>
      </c>
      <c r="G595">
        <v>681.94</v>
      </c>
      <c r="H595">
        <v>561.20000000000005</v>
      </c>
      <c r="I595">
        <v>846.03</v>
      </c>
      <c r="J595" t="s">
        <v>13</v>
      </c>
      <c r="K595" t="s">
        <v>13</v>
      </c>
      <c r="L595" t="s">
        <v>13</v>
      </c>
      <c r="N595">
        <v>374.25</v>
      </c>
      <c r="O595">
        <v>18.09</v>
      </c>
      <c r="P595">
        <v>591</v>
      </c>
      <c r="Q595" t="s">
        <v>13</v>
      </c>
      <c r="R595">
        <v>341.09</v>
      </c>
      <c r="S595">
        <v>28442.94</v>
      </c>
      <c r="T595" t="s">
        <v>13</v>
      </c>
      <c r="U595">
        <v>2.7309999999999999</v>
      </c>
      <c r="V595" t="s">
        <v>13</v>
      </c>
      <c r="W595">
        <v>1.8845000000000001</v>
      </c>
      <c r="X595">
        <v>158.6</v>
      </c>
      <c r="Y595">
        <v>8.5500000000000007</v>
      </c>
      <c r="Z595" t="s">
        <v>13</v>
      </c>
      <c r="AA595" t="s">
        <v>13</v>
      </c>
    </row>
    <row r="596" spans="1:27" x14ac:dyDescent="0.2">
      <c r="A596" s="1">
        <v>32968</v>
      </c>
      <c r="B596">
        <v>92.91</v>
      </c>
      <c r="C596">
        <v>139.19</v>
      </c>
      <c r="D596">
        <v>91.99</v>
      </c>
      <c r="E596">
        <v>162.93</v>
      </c>
      <c r="F596">
        <v>1096.92</v>
      </c>
      <c r="G596">
        <v>654.51</v>
      </c>
      <c r="H596">
        <v>550.61</v>
      </c>
      <c r="I596">
        <v>840.3</v>
      </c>
      <c r="J596" t="s">
        <v>13</v>
      </c>
      <c r="K596" t="s">
        <v>13</v>
      </c>
      <c r="L596" t="s">
        <v>13</v>
      </c>
      <c r="N596">
        <v>378.4</v>
      </c>
      <c r="O596">
        <v>17.649999999999999</v>
      </c>
      <c r="P596">
        <v>596.375</v>
      </c>
      <c r="Q596" t="s">
        <v>13</v>
      </c>
      <c r="R596">
        <v>340.73</v>
      </c>
      <c r="S596">
        <v>28249.06</v>
      </c>
      <c r="T596" t="s">
        <v>13</v>
      </c>
      <c r="U596">
        <v>2.7294999999999998</v>
      </c>
      <c r="V596" t="s">
        <v>13</v>
      </c>
      <c r="W596">
        <v>1.88</v>
      </c>
      <c r="X596">
        <v>157.68</v>
      </c>
      <c r="Y596">
        <v>8.5530000000000008</v>
      </c>
      <c r="Z596" t="s">
        <v>13</v>
      </c>
      <c r="AA596" t="s">
        <v>13</v>
      </c>
    </row>
    <row r="597" spans="1:27" x14ac:dyDescent="0.2">
      <c r="A597" s="1">
        <v>32969</v>
      </c>
      <c r="B597">
        <v>96.32</v>
      </c>
      <c r="C597">
        <v>139.08000000000001</v>
      </c>
      <c r="D597">
        <v>95.51</v>
      </c>
      <c r="E597">
        <v>161.93</v>
      </c>
      <c r="F597">
        <v>1093.97</v>
      </c>
      <c r="G597">
        <v>641.27</v>
      </c>
      <c r="H597">
        <v>540.14</v>
      </c>
      <c r="I597">
        <v>840.3</v>
      </c>
      <c r="J597" t="s">
        <v>13</v>
      </c>
      <c r="K597" t="s">
        <v>13</v>
      </c>
      <c r="L597" t="s">
        <v>13</v>
      </c>
      <c r="N597">
        <v>377.7</v>
      </c>
      <c r="O597">
        <v>17.43</v>
      </c>
      <c r="P597">
        <v>595.375</v>
      </c>
      <c r="Q597" t="s">
        <v>13</v>
      </c>
      <c r="R597">
        <v>340.08</v>
      </c>
      <c r="S597">
        <v>29278.78</v>
      </c>
      <c r="T597" t="s">
        <v>13</v>
      </c>
      <c r="U597">
        <v>2.7305000000000001</v>
      </c>
      <c r="V597" t="s">
        <v>13</v>
      </c>
      <c r="W597">
        <v>1.8779999999999999</v>
      </c>
      <c r="X597">
        <v>157.65</v>
      </c>
      <c r="Y597">
        <v>8.5489999999999995</v>
      </c>
      <c r="Z597" t="s">
        <v>13</v>
      </c>
      <c r="AA597" t="s">
        <v>13</v>
      </c>
    </row>
    <row r="598" spans="1:27" x14ac:dyDescent="0.2">
      <c r="A598" s="1">
        <v>32972</v>
      </c>
      <c r="B598">
        <v>99.47</v>
      </c>
      <c r="C598">
        <v>139.6</v>
      </c>
      <c r="D598">
        <v>98.72</v>
      </c>
      <c r="E598">
        <v>161.44</v>
      </c>
      <c r="F598">
        <v>1093.97</v>
      </c>
      <c r="G598">
        <v>633.48</v>
      </c>
      <c r="H598">
        <v>532.04</v>
      </c>
      <c r="I598">
        <v>835.34</v>
      </c>
      <c r="J598" t="s">
        <v>13</v>
      </c>
      <c r="K598" t="s">
        <v>13</v>
      </c>
      <c r="L598" t="s">
        <v>13</v>
      </c>
      <c r="N598">
        <v>376.7</v>
      </c>
      <c r="O598">
        <v>16.79</v>
      </c>
      <c r="P598">
        <v>591.625</v>
      </c>
      <c r="Q598" t="s">
        <v>13</v>
      </c>
      <c r="R598">
        <v>341.37</v>
      </c>
      <c r="S598">
        <v>30397.93</v>
      </c>
      <c r="T598" t="s">
        <v>13</v>
      </c>
      <c r="U598">
        <v>2.7290000000000001</v>
      </c>
      <c r="V598" t="s">
        <v>13</v>
      </c>
      <c r="W598">
        <v>1.8754999999999999</v>
      </c>
      <c r="X598">
        <v>157.5</v>
      </c>
      <c r="Y598">
        <v>8.5760000000000005</v>
      </c>
      <c r="Z598" t="s">
        <v>13</v>
      </c>
      <c r="AA598" t="s">
        <v>13</v>
      </c>
    </row>
    <row r="599" spans="1:27" x14ac:dyDescent="0.2">
      <c r="A599" s="1">
        <v>32973</v>
      </c>
      <c r="B599">
        <v>96.61</v>
      </c>
      <c r="C599">
        <v>138.79</v>
      </c>
      <c r="D599">
        <v>95.82</v>
      </c>
      <c r="E599">
        <v>161.5</v>
      </c>
      <c r="F599">
        <v>1084.8800000000001</v>
      </c>
      <c r="G599">
        <v>632.09</v>
      </c>
      <c r="H599">
        <v>538.84</v>
      </c>
      <c r="I599">
        <v>842.13</v>
      </c>
      <c r="J599" t="s">
        <v>13</v>
      </c>
      <c r="K599" t="s">
        <v>13</v>
      </c>
      <c r="L599" t="s">
        <v>13</v>
      </c>
      <c r="N599">
        <v>375.2</v>
      </c>
      <c r="O599">
        <v>16.350000000000001</v>
      </c>
      <c r="P599">
        <v>591</v>
      </c>
      <c r="Q599" t="s">
        <v>13</v>
      </c>
      <c r="R599">
        <v>342.07</v>
      </c>
      <c r="S599">
        <v>29624.68</v>
      </c>
      <c r="T599" t="s">
        <v>13</v>
      </c>
      <c r="U599">
        <v>2.7320000000000002</v>
      </c>
      <c r="V599" t="s">
        <v>13</v>
      </c>
      <c r="W599">
        <v>1.877</v>
      </c>
      <c r="X599">
        <v>158.58000000000001</v>
      </c>
      <c r="Y599">
        <v>8.5960000000000001</v>
      </c>
      <c r="Z599" t="s">
        <v>13</v>
      </c>
      <c r="AA599" t="s">
        <v>13</v>
      </c>
    </row>
    <row r="600" spans="1:27" x14ac:dyDescent="0.2">
      <c r="A600" s="1">
        <v>32974</v>
      </c>
      <c r="B600">
        <v>96.55</v>
      </c>
      <c r="C600">
        <v>139.71</v>
      </c>
      <c r="D600">
        <v>95.77</v>
      </c>
      <c r="E600">
        <v>163.95</v>
      </c>
      <c r="F600">
        <v>1100.27</v>
      </c>
      <c r="G600">
        <v>634.70000000000005</v>
      </c>
      <c r="H600">
        <v>555.19000000000005</v>
      </c>
      <c r="I600">
        <v>844.8</v>
      </c>
      <c r="J600" t="s">
        <v>13</v>
      </c>
      <c r="K600" t="s">
        <v>13</v>
      </c>
      <c r="L600" t="s">
        <v>13</v>
      </c>
      <c r="N600">
        <v>374.5</v>
      </c>
      <c r="O600">
        <v>16.84</v>
      </c>
      <c r="P600">
        <v>592.625</v>
      </c>
      <c r="Q600" t="s">
        <v>13</v>
      </c>
      <c r="R600">
        <v>341.92</v>
      </c>
      <c r="S600">
        <v>29440.28</v>
      </c>
      <c r="T600" t="s">
        <v>13</v>
      </c>
      <c r="U600">
        <v>2.73</v>
      </c>
      <c r="V600" t="s">
        <v>13</v>
      </c>
      <c r="W600">
        <v>1.88</v>
      </c>
      <c r="X600">
        <v>158.28</v>
      </c>
      <c r="Y600">
        <v>8.5839999999999996</v>
      </c>
      <c r="Z600" t="s">
        <v>13</v>
      </c>
      <c r="AA600" t="s">
        <v>13</v>
      </c>
    </row>
    <row r="601" spans="1:27" x14ac:dyDescent="0.2">
      <c r="A601" s="1">
        <v>32975</v>
      </c>
      <c r="B601">
        <v>96.44</v>
      </c>
      <c r="C601">
        <v>139.77000000000001</v>
      </c>
      <c r="D601">
        <v>95.67</v>
      </c>
      <c r="E601">
        <v>164.34</v>
      </c>
      <c r="F601">
        <v>1100.27</v>
      </c>
      <c r="G601">
        <v>634.70000000000005</v>
      </c>
      <c r="H601">
        <v>556.82000000000005</v>
      </c>
      <c r="I601">
        <v>844.8</v>
      </c>
      <c r="J601" t="s">
        <v>13</v>
      </c>
      <c r="K601" t="s">
        <v>13</v>
      </c>
      <c r="L601" t="s">
        <v>13</v>
      </c>
      <c r="N601">
        <v>375.5</v>
      </c>
      <c r="O601">
        <v>16.82</v>
      </c>
      <c r="P601">
        <v>586.625</v>
      </c>
      <c r="Q601" t="s">
        <v>13</v>
      </c>
      <c r="R601">
        <v>344.34</v>
      </c>
      <c r="S601">
        <v>29623.200000000001</v>
      </c>
      <c r="T601" t="s">
        <v>13</v>
      </c>
      <c r="U601">
        <v>2.73</v>
      </c>
      <c r="V601" t="s">
        <v>13</v>
      </c>
      <c r="W601">
        <v>1.8774999999999999</v>
      </c>
      <c r="X601">
        <v>158.19</v>
      </c>
      <c r="Y601">
        <v>8.6110000000000007</v>
      </c>
      <c r="Z601" t="s">
        <v>13</v>
      </c>
      <c r="AA601" t="s">
        <v>13</v>
      </c>
    </row>
    <row r="602" spans="1:27" x14ac:dyDescent="0.2">
      <c r="A602" s="1">
        <v>32976</v>
      </c>
      <c r="B602">
        <v>95.57</v>
      </c>
      <c r="C602">
        <v>139.78</v>
      </c>
      <c r="D602">
        <v>94.77</v>
      </c>
      <c r="E602">
        <v>164.46</v>
      </c>
      <c r="F602">
        <v>1100.27</v>
      </c>
      <c r="G602">
        <v>634.70000000000005</v>
      </c>
      <c r="H602">
        <v>556.82000000000005</v>
      </c>
      <c r="I602">
        <v>844.8</v>
      </c>
      <c r="J602" t="s">
        <v>13</v>
      </c>
      <c r="K602" t="s">
        <v>13</v>
      </c>
      <c r="L602" t="s">
        <v>13</v>
      </c>
      <c r="N602">
        <v>375.5</v>
      </c>
      <c r="O602">
        <v>16.82</v>
      </c>
      <c r="P602">
        <v>586.625</v>
      </c>
      <c r="Q602" t="s">
        <v>13</v>
      </c>
      <c r="R602">
        <v>344.34</v>
      </c>
      <c r="S602">
        <v>29213.919999999998</v>
      </c>
      <c r="T602" t="s">
        <v>13</v>
      </c>
      <c r="U602">
        <v>2.73</v>
      </c>
      <c r="V602" t="s">
        <v>13</v>
      </c>
      <c r="W602">
        <v>1.877</v>
      </c>
      <c r="X602">
        <v>158.75</v>
      </c>
      <c r="Y602">
        <v>8.6069999999999993</v>
      </c>
      <c r="Z602" t="s">
        <v>13</v>
      </c>
      <c r="AA602" t="s">
        <v>13</v>
      </c>
    </row>
    <row r="603" spans="1:27" x14ac:dyDescent="0.2">
      <c r="A603" s="1">
        <v>32979</v>
      </c>
      <c r="B603">
        <v>93.74</v>
      </c>
      <c r="C603">
        <v>139.65</v>
      </c>
      <c r="D603">
        <v>92.88</v>
      </c>
      <c r="E603">
        <v>164.37</v>
      </c>
      <c r="F603">
        <v>1101.45</v>
      </c>
      <c r="G603">
        <v>640.02</v>
      </c>
      <c r="H603">
        <v>553.17999999999995</v>
      </c>
      <c r="I603">
        <v>843.79</v>
      </c>
      <c r="J603" t="s">
        <v>13</v>
      </c>
      <c r="K603" t="s">
        <v>13</v>
      </c>
      <c r="L603" t="s">
        <v>13</v>
      </c>
      <c r="N603">
        <v>375.5</v>
      </c>
      <c r="O603">
        <v>16.82</v>
      </c>
      <c r="P603">
        <v>591</v>
      </c>
      <c r="Q603" t="s">
        <v>13</v>
      </c>
      <c r="R603">
        <v>344.74</v>
      </c>
      <c r="S603">
        <v>28463.18</v>
      </c>
      <c r="T603" t="s">
        <v>13</v>
      </c>
      <c r="U603">
        <v>2.7345000000000002</v>
      </c>
      <c r="V603" t="s">
        <v>13</v>
      </c>
      <c r="W603">
        <v>1.877</v>
      </c>
      <c r="X603">
        <v>159.37</v>
      </c>
      <c r="Y603">
        <v>8.6219999999999999</v>
      </c>
      <c r="Z603" t="s">
        <v>13</v>
      </c>
      <c r="AA603" t="s">
        <v>13</v>
      </c>
    </row>
    <row r="604" spans="1:27" x14ac:dyDescent="0.2">
      <c r="A604" s="1">
        <v>32980</v>
      </c>
      <c r="B604">
        <v>93.53</v>
      </c>
      <c r="C604">
        <v>139.88999999999999</v>
      </c>
      <c r="D604">
        <v>92.66</v>
      </c>
      <c r="E604">
        <v>164.83</v>
      </c>
      <c r="F604">
        <v>1104.52</v>
      </c>
      <c r="G604">
        <v>640.02</v>
      </c>
      <c r="H604">
        <v>553.26</v>
      </c>
      <c r="I604">
        <v>843.97</v>
      </c>
      <c r="J604" t="s">
        <v>13</v>
      </c>
      <c r="K604" t="s">
        <v>13</v>
      </c>
      <c r="L604" t="s">
        <v>13</v>
      </c>
      <c r="N604">
        <v>374</v>
      </c>
      <c r="O604">
        <v>16.7</v>
      </c>
      <c r="P604">
        <v>596.375</v>
      </c>
      <c r="Q604" t="s">
        <v>13</v>
      </c>
      <c r="R604">
        <v>344.68</v>
      </c>
      <c r="S604">
        <v>28461.599999999999</v>
      </c>
      <c r="T604" t="s">
        <v>13</v>
      </c>
      <c r="U604">
        <v>2.7334999999999998</v>
      </c>
      <c r="V604" t="s">
        <v>13</v>
      </c>
      <c r="W604">
        <v>1.877</v>
      </c>
      <c r="X604">
        <v>159.9</v>
      </c>
      <c r="Y604">
        <v>8.6920000000000002</v>
      </c>
      <c r="Z604" t="s">
        <v>13</v>
      </c>
      <c r="AA604" t="s">
        <v>13</v>
      </c>
    </row>
    <row r="605" spans="1:27" x14ac:dyDescent="0.2">
      <c r="A605" s="1">
        <v>32981</v>
      </c>
      <c r="B605">
        <v>95.69</v>
      </c>
      <c r="C605">
        <v>140.27000000000001</v>
      </c>
      <c r="D605">
        <v>94.88</v>
      </c>
      <c r="E605">
        <v>165.03</v>
      </c>
      <c r="F605">
        <v>1099.5</v>
      </c>
      <c r="G605">
        <v>640.53</v>
      </c>
      <c r="H605">
        <v>550.39</v>
      </c>
      <c r="I605">
        <v>835.9</v>
      </c>
      <c r="J605" t="s">
        <v>13</v>
      </c>
      <c r="K605" t="s">
        <v>13</v>
      </c>
      <c r="L605" t="s">
        <v>13</v>
      </c>
      <c r="N605">
        <v>374.75</v>
      </c>
      <c r="O605">
        <v>16.399999999999999</v>
      </c>
      <c r="P605">
        <v>594.1875</v>
      </c>
      <c r="Q605" t="s">
        <v>13</v>
      </c>
      <c r="R605">
        <v>340.72</v>
      </c>
      <c r="S605">
        <v>29249.06</v>
      </c>
      <c r="T605" t="s">
        <v>13</v>
      </c>
      <c r="U605">
        <v>2.73</v>
      </c>
      <c r="V605" t="s">
        <v>13</v>
      </c>
      <c r="W605">
        <v>1.879</v>
      </c>
      <c r="X605">
        <v>159.1</v>
      </c>
      <c r="Y605">
        <v>8.8130000000000006</v>
      </c>
      <c r="Z605" t="s">
        <v>13</v>
      </c>
      <c r="AA605" t="s">
        <v>13</v>
      </c>
    </row>
    <row r="606" spans="1:27" x14ac:dyDescent="0.2">
      <c r="A606" s="1">
        <v>32982</v>
      </c>
      <c r="B606">
        <v>98.73</v>
      </c>
      <c r="C606">
        <v>140.72999999999999</v>
      </c>
      <c r="D606">
        <v>98.02</v>
      </c>
      <c r="E606">
        <v>165.65</v>
      </c>
      <c r="F606">
        <v>1089.5999999999999</v>
      </c>
      <c r="G606">
        <v>643.9</v>
      </c>
      <c r="H606">
        <v>546.47</v>
      </c>
      <c r="I606">
        <v>834.9</v>
      </c>
      <c r="J606" t="s">
        <v>13</v>
      </c>
      <c r="K606" t="s">
        <v>13</v>
      </c>
      <c r="L606" t="s">
        <v>13</v>
      </c>
      <c r="N606">
        <v>375.75</v>
      </c>
      <c r="O606">
        <v>17.010000000000002</v>
      </c>
      <c r="P606">
        <v>600.375</v>
      </c>
      <c r="Q606" t="s">
        <v>13</v>
      </c>
      <c r="R606">
        <v>338.09</v>
      </c>
      <c r="S606">
        <v>29945.41</v>
      </c>
      <c r="T606" t="s">
        <v>13</v>
      </c>
      <c r="U606">
        <v>2.7189999999999999</v>
      </c>
      <c r="V606" t="s">
        <v>13</v>
      </c>
      <c r="W606">
        <v>1.8794999999999999</v>
      </c>
      <c r="X606">
        <v>156.5</v>
      </c>
      <c r="Y606">
        <v>8.8170000000000002</v>
      </c>
      <c r="Z606" t="s">
        <v>13</v>
      </c>
      <c r="AA606" t="s">
        <v>13</v>
      </c>
    </row>
    <row r="607" spans="1:27" x14ac:dyDescent="0.2">
      <c r="A607" s="1">
        <v>32983</v>
      </c>
      <c r="B607">
        <v>98.38</v>
      </c>
      <c r="C607">
        <v>140.29</v>
      </c>
      <c r="D607">
        <v>97.66</v>
      </c>
      <c r="E607">
        <v>165</v>
      </c>
      <c r="F607">
        <v>1082.22</v>
      </c>
      <c r="G607">
        <v>641.67999999999995</v>
      </c>
      <c r="H607">
        <v>541.88</v>
      </c>
      <c r="I607">
        <v>840.56</v>
      </c>
      <c r="J607" t="s">
        <v>13</v>
      </c>
      <c r="K607" t="s">
        <v>13</v>
      </c>
      <c r="L607" t="s">
        <v>13</v>
      </c>
      <c r="N607">
        <v>376</v>
      </c>
      <c r="O607">
        <v>17.21</v>
      </c>
      <c r="P607">
        <v>604.625</v>
      </c>
      <c r="Q607" t="s">
        <v>13</v>
      </c>
      <c r="R607">
        <v>335.12</v>
      </c>
      <c r="S607">
        <v>29835.439999999999</v>
      </c>
      <c r="T607" t="s">
        <v>13</v>
      </c>
      <c r="U607">
        <v>2.7195</v>
      </c>
      <c r="V607" t="s">
        <v>13</v>
      </c>
      <c r="W607">
        <v>1.875</v>
      </c>
      <c r="X607">
        <v>157.85</v>
      </c>
      <c r="Y607">
        <v>8.8759999999999994</v>
      </c>
      <c r="Z607" t="s">
        <v>13</v>
      </c>
      <c r="AA607" t="s">
        <v>13</v>
      </c>
    </row>
    <row r="608" spans="1:27" x14ac:dyDescent="0.2">
      <c r="A608" s="1">
        <v>32986</v>
      </c>
      <c r="B608">
        <v>97.8</v>
      </c>
      <c r="C608">
        <v>139.05000000000001</v>
      </c>
      <c r="D608">
        <v>97.12</v>
      </c>
      <c r="E608">
        <v>163.99</v>
      </c>
      <c r="F608">
        <v>1067.4100000000001</v>
      </c>
      <c r="G608">
        <v>643.91</v>
      </c>
      <c r="H608">
        <v>532.12</v>
      </c>
      <c r="I608">
        <v>844.55</v>
      </c>
      <c r="J608" t="s">
        <v>13</v>
      </c>
      <c r="K608" t="s">
        <v>13</v>
      </c>
      <c r="L608" t="s">
        <v>13</v>
      </c>
      <c r="N608">
        <v>375.25</v>
      </c>
      <c r="O608">
        <v>17.55</v>
      </c>
      <c r="P608">
        <v>605.625</v>
      </c>
      <c r="Q608" t="s">
        <v>13</v>
      </c>
      <c r="R608">
        <v>331.05</v>
      </c>
      <c r="S608">
        <v>29679.07</v>
      </c>
      <c r="T608" t="s">
        <v>13</v>
      </c>
      <c r="U608">
        <v>2.7195</v>
      </c>
      <c r="V608" t="s">
        <v>13</v>
      </c>
      <c r="W608">
        <v>1.875</v>
      </c>
      <c r="X608">
        <v>157.69999999999999</v>
      </c>
      <c r="Y608">
        <v>8.9079999999999995</v>
      </c>
      <c r="Z608" t="s">
        <v>13</v>
      </c>
      <c r="AA608" t="s">
        <v>13</v>
      </c>
    </row>
    <row r="609" spans="1:27" x14ac:dyDescent="0.2">
      <c r="A609" s="1">
        <v>32987</v>
      </c>
      <c r="B609">
        <v>96.49</v>
      </c>
      <c r="C609">
        <v>137.6</v>
      </c>
      <c r="D609">
        <v>95.78</v>
      </c>
      <c r="E609">
        <v>161.69999999999999</v>
      </c>
      <c r="F609">
        <v>1051.32</v>
      </c>
      <c r="G609">
        <v>638.79999999999995</v>
      </c>
      <c r="H609">
        <v>524.48</v>
      </c>
      <c r="I609">
        <v>842.04</v>
      </c>
      <c r="J609" t="s">
        <v>13</v>
      </c>
      <c r="K609" t="s">
        <v>13</v>
      </c>
      <c r="L609" t="s">
        <v>13</v>
      </c>
      <c r="N609">
        <v>376.8</v>
      </c>
      <c r="O609">
        <v>17.48</v>
      </c>
      <c r="P609">
        <v>598.375</v>
      </c>
      <c r="Q609" t="s">
        <v>13</v>
      </c>
      <c r="R609">
        <v>330.36</v>
      </c>
      <c r="S609">
        <v>29501.38</v>
      </c>
      <c r="T609" t="s">
        <v>13</v>
      </c>
      <c r="U609">
        <v>2.7195</v>
      </c>
      <c r="V609" t="s">
        <v>13</v>
      </c>
      <c r="W609">
        <v>1.8774999999999999</v>
      </c>
      <c r="X609">
        <v>158.72</v>
      </c>
      <c r="Y609">
        <v>8.9350000000000005</v>
      </c>
      <c r="Z609" t="s">
        <v>13</v>
      </c>
      <c r="AA609" t="s">
        <v>13</v>
      </c>
    </row>
    <row r="610" spans="1:27" x14ac:dyDescent="0.2">
      <c r="A610" s="1">
        <v>32988</v>
      </c>
      <c r="B610">
        <v>96.68</v>
      </c>
      <c r="C610">
        <v>137.79</v>
      </c>
      <c r="D610">
        <v>95.98</v>
      </c>
      <c r="E610">
        <v>161.9</v>
      </c>
      <c r="F610">
        <v>1038.53</v>
      </c>
      <c r="G610">
        <v>638.79999999999995</v>
      </c>
      <c r="H610">
        <v>527.05999999999995</v>
      </c>
      <c r="I610">
        <v>847.03</v>
      </c>
      <c r="J610" t="s">
        <v>13</v>
      </c>
      <c r="K610" t="s">
        <v>13</v>
      </c>
      <c r="L610" t="s">
        <v>13</v>
      </c>
      <c r="N610">
        <v>371.45</v>
      </c>
      <c r="O610">
        <v>17.21</v>
      </c>
      <c r="P610">
        <v>609.1875</v>
      </c>
      <c r="Q610" t="s">
        <v>13</v>
      </c>
      <c r="R610">
        <v>332.03</v>
      </c>
      <c r="S610">
        <v>29564.36</v>
      </c>
      <c r="T610" t="s">
        <v>13</v>
      </c>
      <c r="U610">
        <v>2.7185000000000001</v>
      </c>
      <c r="V610" t="s">
        <v>13</v>
      </c>
      <c r="W610">
        <v>1.8794999999999999</v>
      </c>
      <c r="X610">
        <v>158.72999999999999</v>
      </c>
      <c r="Y610">
        <v>8.9789999999999992</v>
      </c>
      <c r="Z610" t="s">
        <v>13</v>
      </c>
      <c r="AA610" t="s">
        <v>13</v>
      </c>
    </row>
    <row r="611" spans="1:27" x14ac:dyDescent="0.2">
      <c r="A611" s="1">
        <v>32989</v>
      </c>
      <c r="B611">
        <v>96.72</v>
      </c>
      <c r="C611">
        <v>136.81</v>
      </c>
      <c r="D611">
        <v>96.1</v>
      </c>
      <c r="E611">
        <v>161.91</v>
      </c>
      <c r="F611">
        <v>1016.48</v>
      </c>
      <c r="G611">
        <v>638.79999999999995</v>
      </c>
      <c r="H611">
        <v>527.05999999999995</v>
      </c>
      <c r="I611">
        <v>854.82</v>
      </c>
      <c r="J611" t="s">
        <v>13</v>
      </c>
      <c r="K611" t="s">
        <v>13</v>
      </c>
      <c r="L611" t="s">
        <v>13</v>
      </c>
      <c r="N611">
        <v>371.6</v>
      </c>
      <c r="O611">
        <v>17.09</v>
      </c>
      <c r="P611">
        <v>626.1875</v>
      </c>
      <c r="Q611" t="s">
        <v>13</v>
      </c>
      <c r="R611">
        <v>332.92</v>
      </c>
      <c r="S611">
        <v>29424.58</v>
      </c>
      <c r="T611" t="s">
        <v>13</v>
      </c>
      <c r="U611">
        <v>2.7189999999999999</v>
      </c>
      <c r="V611" t="s">
        <v>13</v>
      </c>
      <c r="W611">
        <v>1.8774999999999999</v>
      </c>
      <c r="X611">
        <v>158.75</v>
      </c>
      <c r="Y611">
        <v>9.0660000000000007</v>
      </c>
      <c r="Z611" t="s">
        <v>13</v>
      </c>
      <c r="AA611" t="s">
        <v>13</v>
      </c>
    </row>
    <row r="612" spans="1:27" x14ac:dyDescent="0.2">
      <c r="A612" s="1">
        <v>32990</v>
      </c>
      <c r="B612">
        <v>96.68</v>
      </c>
      <c r="C612">
        <v>135.52000000000001</v>
      </c>
      <c r="D612">
        <v>96.13</v>
      </c>
      <c r="E612">
        <v>161.38999999999999</v>
      </c>
      <c r="F612">
        <v>979.6</v>
      </c>
      <c r="G612">
        <v>638.79999999999995</v>
      </c>
      <c r="H612">
        <v>527.05999999999995</v>
      </c>
      <c r="I612">
        <v>859.36</v>
      </c>
      <c r="J612" t="s">
        <v>13</v>
      </c>
      <c r="K612" t="s">
        <v>13</v>
      </c>
      <c r="L612" t="s">
        <v>13</v>
      </c>
      <c r="N612">
        <v>371.6</v>
      </c>
      <c r="O612">
        <v>17.079999999999998</v>
      </c>
      <c r="P612">
        <v>635</v>
      </c>
      <c r="Q612" t="s">
        <v>13</v>
      </c>
      <c r="R612">
        <v>329.11</v>
      </c>
      <c r="S612">
        <v>29584.799999999999</v>
      </c>
      <c r="T612" t="s">
        <v>13</v>
      </c>
      <c r="U612">
        <v>2.7170000000000001</v>
      </c>
      <c r="V612" t="s">
        <v>13</v>
      </c>
      <c r="W612">
        <v>1.8774999999999999</v>
      </c>
      <c r="X612">
        <v>158.9</v>
      </c>
      <c r="Y612">
        <v>9.0190000000000001</v>
      </c>
      <c r="Z612" t="s">
        <v>13</v>
      </c>
      <c r="AA612" t="s">
        <v>13</v>
      </c>
    </row>
    <row r="613" spans="1:27" x14ac:dyDescent="0.2">
      <c r="A613" s="1">
        <v>32993</v>
      </c>
      <c r="B613">
        <v>96.7</v>
      </c>
      <c r="C613">
        <v>133.86000000000001</v>
      </c>
      <c r="D613">
        <v>96.21</v>
      </c>
      <c r="E613">
        <v>159.66999999999999</v>
      </c>
      <c r="F613">
        <v>945.37</v>
      </c>
      <c r="G613">
        <v>638.79999999999995</v>
      </c>
      <c r="H613">
        <v>520.57000000000005</v>
      </c>
      <c r="I613">
        <v>855.97</v>
      </c>
      <c r="J613" t="s">
        <v>13</v>
      </c>
      <c r="K613" t="s">
        <v>13</v>
      </c>
      <c r="L613" t="s">
        <v>13</v>
      </c>
      <c r="N613">
        <v>367.75</v>
      </c>
      <c r="O613">
        <v>17.12</v>
      </c>
      <c r="P613">
        <v>632.375</v>
      </c>
      <c r="Q613" t="s">
        <v>13</v>
      </c>
      <c r="R613">
        <v>330.8</v>
      </c>
      <c r="S613">
        <v>29584.799999999999</v>
      </c>
      <c r="T613" t="s">
        <v>13</v>
      </c>
      <c r="U613">
        <v>2.7160000000000002</v>
      </c>
      <c r="V613" t="s">
        <v>13</v>
      </c>
      <c r="W613">
        <v>1.8774999999999999</v>
      </c>
      <c r="X613">
        <v>158.85</v>
      </c>
      <c r="Y613">
        <v>9</v>
      </c>
      <c r="Z613" t="s">
        <v>13</v>
      </c>
      <c r="AA613" t="s">
        <v>13</v>
      </c>
    </row>
    <row r="614" spans="1:27" x14ac:dyDescent="0.2">
      <c r="A614" s="1">
        <v>32994</v>
      </c>
      <c r="B614">
        <v>97.34</v>
      </c>
      <c r="C614">
        <v>133.97999999999999</v>
      </c>
      <c r="D614">
        <v>96.86</v>
      </c>
      <c r="E614">
        <v>159.69</v>
      </c>
      <c r="F614">
        <v>945.37</v>
      </c>
      <c r="G614">
        <v>638.79999999999995</v>
      </c>
      <c r="H614">
        <v>520.57000000000005</v>
      </c>
      <c r="I614">
        <v>855.97</v>
      </c>
      <c r="J614" t="s">
        <v>13</v>
      </c>
      <c r="K614" t="s">
        <v>13</v>
      </c>
      <c r="L614" t="s">
        <v>13</v>
      </c>
      <c r="N614">
        <v>369.5</v>
      </c>
      <c r="O614">
        <v>17.25</v>
      </c>
      <c r="P614">
        <v>627.375</v>
      </c>
      <c r="Q614" t="s">
        <v>13</v>
      </c>
      <c r="R614">
        <v>332.25</v>
      </c>
      <c r="S614">
        <v>29689.83</v>
      </c>
      <c r="T614" t="s">
        <v>13</v>
      </c>
      <c r="U614">
        <v>2.7164999999999999</v>
      </c>
      <c r="V614" t="s">
        <v>13</v>
      </c>
      <c r="W614">
        <v>1.877</v>
      </c>
      <c r="X614">
        <v>158.85</v>
      </c>
      <c r="Y614">
        <v>9.0630000000000006</v>
      </c>
      <c r="Z614" t="s">
        <v>13</v>
      </c>
      <c r="AA614" t="s">
        <v>13</v>
      </c>
    </row>
    <row r="615" spans="1:27" x14ac:dyDescent="0.2">
      <c r="A615" s="1">
        <v>32995</v>
      </c>
      <c r="B615">
        <v>99.14</v>
      </c>
      <c r="C615">
        <v>135.47999999999999</v>
      </c>
      <c r="D615">
        <v>98.63</v>
      </c>
      <c r="E615">
        <v>159.87</v>
      </c>
      <c r="F615">
        <v>970.85</v>
      </c>
      <c r="G615">
        <v>638.79999999999995</v>
      </c>
      <c r="H615">
        <v>518.53</v>
      </c>
      <c r="I615">
        <v>851.25</v>
      </c>
      <c r="J615" t="s">
        <v>13</v>
      </c>
      <c r="K615" t="s">
        <v>13</v>
      </c>
      <c r="L615" t="s">
        <v>13</v>
      </c>
      <c r="N615">
        <v>369.6</v>
      </c>
      <c r="O615">
        <v>17.190000000000001</v>
      </c>
      <c r="P615">
        <v>636.375</v>
      </c>
      <c r="Q615" t="s">
        <v>13</v>
      </c>
      <c r="R615">
        <v>334.48</v>
      </c>
      <c r="S615">
        <v>30173.64</v>
      </c>
      <c r="T615" t="s">
        <v>13</v>
      </c>
      <c r="U615">
        <v>2.7134999999999998</v>
      </c>
      <c r="V615" t="s">
        <v>13</v>
      </c>
      <c r="W615">
        <v>1.8759999999999999</v>
      </c>
      <c r="X615">
        <v>158.30000000000001</v>
      </c>
      <c r="Y615">
        <v>9.06</v>
      </c>
      <c r="Z615" t="s">
        <v>13</v>
      </c>
      <c r="AA615" t="s">
        <v>13</v>
      </c>
    </row>
    <row r="616" spans="1:27" x14ac:dyDescent="0.2">
      <c r="A616" s="1">
        <v>32996</v>
      </c>
      <c r="B616">
        <v>99.23</v>
      </c>
      <c r="C616">
        <v>136.06</v>
      </c>
      <c r="D616">
        <v>98.68</v>
      </c>
      <c r="E616">
        <v>159.85</v>
      </c>
      <c r="F616">
        <v>956.42</v>
      </c>
      <c r="G616">
        <v>642.16</v>
      </c>
      <c r="H616">
        <v>520.13</v>
      </c>
      <c r="I616">
        <v>856.45</v>
      </c>
      <c r="J616" t="s">
        <v>13</v>
      </c>
      <c r="K616" t="s">
        <v>13</v>
      </c>
      <c r="L616" t="s">
        <v>13</v>
      </c>
      <c r="N616">
        <v>369.9</v>
      </c>
      <c r="O616">
        <v>16.54</v>
      </c>
      <c r="P616">
        <v>629.625</v>
      </c>
      <c r="Q616" t="s">
        <v>13</v>
      </c>
      <c r="R616">
        <v>335.57</v>
      </c>
      <c r="S616">
        <v>30173.64</v>
      </c>
      <c r="T616" t="s">
        <v>13</v>
      </c>
      <c r="U616">
        <v>2.7080000000000002</v>
      </c>
      <c r="V616" t="s">
        <v>13</v>
      </c>
      <c r="W616">
        <v>1.875</v>
      </c>
      <c r="X616">
        <v>158.15</v>
      </c>
      <c r="Y616">
        <v>8.9920000000000009</v>
      </c>
      <c r="Z616" t="s">
        <v>13</v>
      </c>
      <c r="AA616" t="s">
        <v>13</v>
      </c>
    </row>
    <row r="617" spans="1:27" x14ac:dyDescent="0.2">
      <c r="A617" s="1">
        <v>32997</v>
      </c>
      <c r="B617">
        <v>98.83</v>
      </c>
      <c r="C617">
        <v>136.29</v>
      </c>
      <c r="D617">
        <v>98.28</v>
      </c>
      <c r="E617">
        <v>160.81</v>
      </c>
      <c r="F617">
        <v>960.44</v>
      </c>
      <c r="G617">
        <v>643.09</v>
      </c>
      <c r="H617">
        <v>531.33000000000004</v>
      </c>
      <c r="I617">
        <v>862.97</v>
      </c>
      <c r="J617" t="s">
        <v>13</v>
      </c>
      <c r="K617" t="s">
        <v>13</v>
      </c>
      <c r="L617" t="s">
        <v>13</v>
      </c>
      <c r="N617">
        <v>371.3</v>
      </c>
      <c r="O617">
        <v>16.329999999999998</v>
      </c>
      <c r="P617">
        <v>626.375</v>
      </c>
      <c r="Q617" t="s">
        <v>13</v>
      </c>
      <c r="R617">
        <v>338.39</v>
      </c>
      <c r="S617">
        <v>30173.64</v>
      </c>
      <c r="T617" t="s">
        <v>13</v>
      </c>
      <c r="U617">
        <v>2.71</v>
      </c>
      <c r="V617" t="s">
        <v>13</v>
      </c>
      <c r="W617">
        <v>1.8774999999999999</v>
      </c>
      <c r="X617">
        <v>158.35</v>
      </c>
      <c r="Y617">
        <v>8.7829999999999995</v>
      </c>
      <c r="Z617" t="s">
        <v>13</v>
      </c>
      <c r="AA617" t="s">
        <v>13</v>
      </c>
    </row>
    <row r="618" spans="1:27" x14ac:dyDescent="0.2">
      <c r="A618" s="1">
        <v>33000</v>
      </c>
      <c r="B618">
        <v>101.53</v>
      </c>
      <c r="C618">
        <v>138.41999999999999</v>
      </c>
      <c r="D618">
        <v>101.03</v>
      </c>
      <c r="E618">
        <v>163.44999999999999</v>
      </c>
      <c r="F618">
        <v>982.13</v>
      </c>
      <c r="G618">
        <v>641.30999999999995</v>
      </c>
      <c r="H618">
        <v>550.30999999999995</v>
      </c>
      <c r="I618">
        <v>862.97</v>
      </c>
      <c r="J618" t="s">
        <v>13</v>
      </c>
      <c r="K618" t="s">
        <v>13</v>
      </c>
      <c r="L618" t="s">
        <v>13</v>
      </c>
      <c r="N618">
        <v>371.3</v>
      </c>
      <c r="O618">
        <v>16.329999999999998</v>
      </c>
      <c r="P618">
        <v>637</v>
      </c>
      <c r="Q618" t="s">
        <v>13</v>
      </c>
      <c r="R618">
        <v>340.53</v>
      </c>
      <c r="S618">
        <v>30956.27</v>
      </c>
      <c r="T618" t="s">
        <v>13</v>
      </c>
      <c r="U618">
        <v>2.71</v>
      </c>
      <c r="V618" t="s">
        <v>13</v>
      </c>
      <c r="W618">
        <v>1.8759999999999999</v>
      </c>
      <c r="X618">
        <v>158</v>
      </c>
      <c r="Y618">
        <v>8.7989999999999995</v>
      </c>
      <c r="Z618" t="s">
        <v>13</v>
      </c>
      <c r="AA618" t="s">
        <v>13</v>
      </c>
    </row>
    <row r="619" spans="1:27" x14ac:dyDescent="0.2">
      <c r="A619" s="1">
        <v>33001</v>
      </c>
      <c r="B619">
        <v>101.65</v>
      </c>
      <c r="C619">
        <v>138.52000000000001</v>
      </c>
      <c r="D619">
        <v>101.15</v>
      </c>
      <c r="E619">
        <v>163.85</v>
      </c>
      <c r="F619">
        <v>991.16</v>
      </c>
      <c r="G619">
        <v>642.98</v>
      </c>
      <c r="H619">
        <v>554.73</v>
      </c>
      <c r="I619">
        <v>862.97</v>
      </c>
      <c r="J619" t="s">
        <v>13</v>
      </c>
      <c r="K619" t="s">
        <v>13</v>
      </c>
      <c r="L619" t="s">
        <v>13</v>
      </c>
      <c r="N619">
        <v>370.65</v>
      </c>
      <c r="O619">
        <v>16.7</v>
      </c>
      <c r="P619">
        <v>633.375</v>
      </c>
      <c r="Q619" t="s">
        <v>13</v>
      </c>
      <c r="R619">
        <v>342.01</v>
      </c>
      <c r="S619">
        <v>30970.58</v>
      </c>
      <c r="T619" t="s">
        <v>13</v>
      </c>
      <c r="U619">
        <v>2.7029999999999998</v>
      </c>
      <c r="V619" t="s">
        <v>13</v>
      </c>
      <c r="W619">
        <v>1.8759999999999999</v>
      </c>
      <c r="X619">
        <v>157.9</v>
      </c>
      <c r="Y619">
        <v>8.7789999999999999</v>
      </c>
      <c r="Z619" t="s">
        <v>13</v>
      </c>
      <c r="AA619" t="s">
        <v>13</v>
      </c>
    </row>
    <row r="620" spans="1:27" x14ac:dyDescent="0.2">
      <c r="A620" s="1">
        <v>33002</v>
      </c>
      <c r="B620">
        <v>102.18</v>
      </c>
      <c r="C620">
        <v>138.75</v>
      </c>
      <c r="D620">
        <v>101.7</v>
      </c>
      <c r="E620">
        <v>164.01</v>
      </c>
      <c r="F620">
        <v>1001.53</v>
      </c>
      <c r="G620">
        <v>645.01</v>
      </c>
      <c r="H620">
        <v>554.73</v>
      </c>
      <c r="I620">
        <v>875.13</v>
      </c>
      <c r="J620" t="s">
        <v>13</v>
      </c>
      <c r="K620" t="s">
        <v>13</v>
      </c>
      <c r="L620" t="s">
        <v>13</v>
      </c>
      <c r="N620">
        <v>370.3</v>
      </c>
      <c r="O620">
        <v>17.329999999999998</v>
      </c>
      <c r="P620">
        <v>646.625</v>
      </c>
      <c r="Q620" t="s">
        <v>13</v>
      </c>
      <c r="R620">
        <v>342.86</v>
      </c>
      <c r="S620">
        <v>30945.61</v>
      </c>
      <c r="T620" t="s">
        <v>13</v>
      </c>
      <c r="U620">
        <v>2.7014999999999998</v>
      </c>
      <c r="V620" t="s">
        <v>13</v>
      </c>
      <c r="W620">
        <v>1.8694999999999999</v>
      </c>
      <c r="X620">
        <v>156.44999999999999</v>
      </c>
      <c r="Y620">
        <v>8.8190000000000008</v>
      </c>
      <c r="Z620" t="s">
        <v>13</v>
      </c>
      <c r="AA620" t="s">
        <v>13</v>
      </c>
    </row>
    <row r="621" spans="1:27" x14ac:dyDescent="0.2">
      <c r="A621" s="1">
        <v>33003</v>
      </c>
      <c r="B621">
        <v>101.94</v>
      </c>
      <c r="C621">
        <v>139.15</v>
      </c>
      <c r="D621">
        <v>101.46</v>
      </c>
      <c r="E621">
        <v>165.33</v>
      </c>
      <c r="F621">
        <v>979.93</v>
      </c>
      <c r="G621">
        <v>645.01</v>
      </c>
      <c r="H621">
        <v>552.20000000000005</v>
      </c>
      <c r="I621">
        <v>870.74</v>
      </c>
      <c r="J621" t="s">
        <v>13</v>
      </c>
      <c r="K621" t="s">
        <v>13</v>
      </c>
      <c r="L621" t="s">
        <v>13</v>
      </c>
      <c r="N621">
        <v>371.75</v>
      </c>
      <c r="O621">
        <v>17.22</v>
      </c>
      <c r="P621">
        <v>648</v>
      </c>
      <c r="Q621" t="s">
        <v>13</v>
      </c>
      <c r="R621">
        <v>343.82</v>
      </c>
      <c r="S621">
        <v>30980.26</v>
      </c>
      <c r="T621" t="s">
        <v>13</v>
      </c>
      <c r="U621">
        <v>2.6960000000000002</v>
      </c>
      <c r="V621" t="s">
        <v>13</v>
      </c>
      <c r="W621">
        <v>1.867</v>
      </c>
      <c r="X621">
        <v>157</v>
      </c>
      <c r="Y621">
        <v>8.7870000000000008</v>
      </c>
      <c r="Z621" t="s">
        <v>13</v>
      </c>
      <c r="AA621" t="s">
        <v>13</v>
      </c>
    </row>
    <row r="622" spans="1:27" x14ac:dyDescent="0.2">
      <c r="A622" s="1">
        <v>33004</v>
      </c>
      <c r="B622">
        <v>105.69</v>
      </c>
      <c r="C622">
        <v>139.94</v>
      </c>
      <c r="D622">
        <v>105.31</v>
      </c>
      <c r="E622">
        <v>165.71</v>
      </c>
      <c r="F622">
        <v>982.56</v>
      </c>
      <c r="G622">
        <v>643.30999999999995</v>
      </c>
      <c r="H622">
        <v>555.26</v>
      </c>
      <c r="I622">
        <v>877.71</v>
      </c>
      <c r="J622" t="s">
        <v>13</v>
      </c>
      <c r="K622" t="s">
        <v>13</v>
      </c>
      <c r="L622" t="s">
        <v>13</v>
      </c>
      <c r="N622">
        <v>368.55</v>
      </c>
      <c r="O622">
        <v>17.600000000000001</v>
      </c>
      <c r="P622">
        <v>632</v>
      </c>
      <c r="Q622" t="s">
        <v>13</v>
      </c>
      <c r="R622">
        <v>352</v>
      </c>
      <c r="S622">
        <v>31512.14</v>
      </c>
      <c r="T622" t="s">
        <v>13</v>
      </c>
      <c r="U622">
        <v>2.6949999999999998</v>
      </c>
      <c r="V622" t="s">
        <v>13</v>
      </c>
      <c r="W622">
        <v>1.863</v>
      </c>
      <c r="X622">
        <v>152.72999999999999</v>
      </c>
      <c r="Y622">
        <v>8.6270000000000007</v>
      </c>
      <c r="Z622" t="s">
        <v>13</v>
      </c>
      <c r="AA622" t="s">
        <v>13</v>
      </c>
    </row>
    <row r="623" spans="1:27" x14ac:dyDescent="0.2">
      <c r="A623" s="1">
        <v>33007</v>
      </c>
      <c r="B623">
        <v>107.82</v>
      </c>
      <c r="C623">
        <v>141.93</v>
      </c>
      <c r="D623">
        <v>107.42</v>
      </c>
      <c r="E623">
        <v>166.86</v>
      </c>
      <c r="F623">
        <v>980.26</v>
      </c>
      <c r="G623">
        <v>630.30999999999995</v>
      </c>
      <c r="H623">
        <v>562.83000000000004</v>
      </c>
      <c r="I623">
        <v>887.78</v>
      </c>
      <c r="J623" t="s">
        <v>13</v>
      </c>
      <c r="K623" t="s">
        <v>13</v>
      </c>
      <c r="L623" t="s">
        <v>13</v>
      </c>
      <c r="N623">
        <v>369</v>
      </c>
      <c r="O623">
        <v>18.100000000000001</v>
      </c>
      <c r="P623">
        <v>623.375</v>
      </c>
      <c r="Q623" t="s">
        <v>13</v>
      </c>
      <c r="R623">
        <v>354.75</v>
      </c>
      <c r="S623">
        <v>32042.65</v>
      </c>
      <c r="T623" t="s">
        <v>13</v>
      </c>
      <c r="U623">
        <v>2.6949999999999998</v>
      </c>
      <c r="V623" t="s">
        <v>13</v>
      </c>
      <c r="W623">
        <v>1.851</v>
      </c>
      <c r="X623">
        <v>152.77000000000001</v>
      </c>
      <c r="Y623">
        <v>8.5909999999999993</v>
      </c>
      <c r="Z623" t="s">
        <v>13</v>
      </c>
      <c r="AA623" t="s">
        <v>13</v>
      </c>
    </row>
    <row r="624" spans="1:27" x14ac:dyDescent="0.2">
      <c r="A624" s="1">
        <v>33008</v>
      </c>
      <c r="B624">
        <v>109.14</v>
      </c>
      <c r="C624">
        <v>141.57</v>
      </c>
      <c r="D624">
        <v>108.79</v>
      </c>
      <c r="E624">
        <v>166.28</v>
      </c>
      <c r="F624">
        <v>980.34</v>
      </c>
      <c r="G624">
        <v>640.86</v>
      </c>
      <c r="H624">
        <v>559.74</v>
      </c>
      <c r="I624">
        <v>889.8</v>
      </c>
      <c r="J624" t="s">
        <v>13</v>
      </c>
      <c r="K624" t="s">
        <v>13</v>
      </c>
      <c r="L624" t="s">
        <v>13</v>
      </c>
      <c r="N624">
        <v>367.75</v>
      </c>
      <c r="O624">
        <v>17.91</v>
      </c>
      <c r="P624">
        <v>613.1875</v>
      </c>
      <c r="Q624" t="s">
        <v>13</v>
      </c>
      <c r="R624">
        <v>354.28</v>
      </c>
      <c r="S624">
        <v>31997.040000000001</v>
      </c>
      <c r="T624" t="s">
        <v>13</v>
      </c>
      <c r="U624">
        <v>2.6930000000000001</v>
      </c>
      <c r="V624" t="s">
        <v>13</v>
      </c>
      <c r="W624">
        <v>1.8505</v>
      </c>
      <c r="X624">
        <v>151.4</v>
      </c>
      <c r="Y624">
        <v>8.6150000000000002</v>
      </c>
      <c r="Z624" t="s">
        <v>13</v>
      </c>
      <c r="AA624" t="s">
        <v>13</v>
      </c>
    </row>
    <row r="625" spans="1:27" x14ac:dyDescent="0.2">
      <c r="A625" s="1">
        <v>33009</v>
      </c>
      <c r="B625">
        <v>108.13</v>
      </c>
      <c r="C625">
        <v>140.51</v>
      </c>
      <c r="D625">
        <v>107.79</v>
      </c>
      <c r="E625">
        <v>165.47</v>
      </c>
      <c r="F625">
        <v>978.49</v>
      </c>
      <c r="G625">
        <v>639.34</v>
      </c>
      <c r="H625">
        <v>557.82000000000005</v>
      </c>
      <c r="I625">
        <v>894.03</v>
      </c>
      <c r="J625" t="s">
        <v>13</v>
      </c>
      <c r="K625" t="s">
        <v>13</v>
      </c>
      <c r="L625" t="s">
        <v>13</v>
      </c>
      <c r="N625">
        <v>369.85</v>
      </c>
      <c r="O625">
        <v>17.760000000000002</v>
      </c>
      <c r="P625">
        <v>613</v>
      </c>
      <c r="Q625" t="s">
        <v>13</v>
      </c>
      <c r="R625">
        <v>354</v>
      </c>
      <c r="S625">
        <v>31967.62</v>
      </c>
      <c r="T625" t="s">
        <v>13</v>
      </c>
      <c r="U625">
        <v>2.6989999999999998</v>
      </c>
      <c r="V625" t="s">
        <v>13</v>
      </c>
      <c r="W625">
        <v>1.8494999999999999</v>
      </c>
      <c r="X625">
        <v>151.43</v>
      </c>
      <c r="Y625">
        <v>8.6419999999999995</v>
      </c>
      <c r="Z625" t="s">
        <v>13</v>
      </c>
      <c r="AA625" t="s">
        <v>13</v>
      </c>
    </row>
    <row r="626" spans="1:27" x14ac:dyDescent="0.2">
      <c r="A626" s="1">
        <v>33010</v>
      </c>
      <c r="B626">
        <v>107.62</v>
      </c>
      <c r="C626">
        <v>139.91</v>
      </c>
      <c r="D626">
        <v>107.33</v>
      </c>
      <c r="E626">
        <v>165.81</v>
      </c>
      <c r="F626">
        <v>965.89</v>
      </c>
      <c r="G626">
        <v>644.44000000000005</v>
      </c>
      <c r="H626">
        <v>559.46</v>
      </c>
      <c r="I626">
        <v>908.79</v>
      </c>
      <c r="J626" t="s">
        <v>13</v>
      </c>
      <c r="K626" t="s">
        <v>13</v>
      </c>
      <c r="L626" t="s">
        <v>13</v>
      </c>
      <c r="N626">
        <v>369.2</v>
      </c>
      <c r="O626">
        <v>17.77</v>
      </c>
      <c r="P626">
        <v>617</v>
      </c>
      <c r="Q626" t="s">
        <v>13</v>
      </c>
      <c r="R626">
        <v>354.47</v>
      </c>
      <c r="S626">
        <v>32061.599999999999</v>
      </c>
      <c r="T626" t="s">
        <v>13</v>
      </c>
      <c r="U626">
        <v>2.6995</v>
      </c>
      <c r="V626" t="s">
        <v>13</v>
      </c>
      <c r="W626">
        <v>1.8540000000000001</v>
      </c>
      <c r="X626">
        <v>152.35</v>
      </c>
      <c r="Y626">
        <v>8.6660000000000004</v>
      </c>
      <c r="Z626" t="s">
        <v>13</v>
      </c>
      <c r="AA626" t="s">
        <v>13</v>
      </c>
    </row>
    <row r="627" spans="1:27" x14ac:dyDescent="0.2">
      <c r="A627" s="1">
        <v>33011</v>
      </c>
      <c r="B627">
        <v>106.88</v>
      </c>
      <c r="C627">
        <v>140.34</v>
      </c>
      <c r="D627">
        <v>106.58</v>
      </c>
      <c r="E627">
        <v>167.31</v>
      </c>
      <c r="F627">
        <v>930.1</v>
      </c>
      <c r="G627">
        <v>646.28</v>
      </c>
      <c r="H627">
        <v>566.13</v>
      </c>
      <c r="I627">
        <v>926.63</v>
      </c>
      <c r="J627" t="s">
        <v>13</v>
      </c>
      <c r="K627" t="s">
        <v>13</v>
      </c>
      <c r="L627" t="s">
        <v>13</v>
      </c>
      <c r="N627">
        <v>369.9</v>
      </c>
      <c r="O627">
        <v>17.690000000000001</v>
      </c>
      <c r="P627">
        <v>609.375</v>
      </c>
      <c r="Q627" t="s">
        <v>13</v>
      </c>
      <c r="R627">
        <v>354.64</v>
      </c>
      <c r="S627">
        <v>32013.72</v>
      </c>
      <c r="T627" t="s">
        <v>13</v>
      </c>
      <c r="U627">
        <v>2.7004999999999999</v>
      </c>
      <c r="V627" t="s">
        <v>13</v>
      </c>
      <c r="W627">
        <v>1.8534999999999999</v>
      </c>
      <c r="X627">
        <v>152.85</v>
      </c>
      <c r="Y627">
        <v>8.7170000000000005</v>
      </c>
      <c r="Z627" t="s">
        <v>13</v>
      </c>
      <c r="AA627" t="s">
        <v>13</v>
      </c>
    </row>
    <row r="628" spans="1:27" x14ac:dyDescent="0.2">
      <c r="A628" s="1">
        <v>33014</v>
      </c>
      <c r="B628">
        <v>105.85</v>
      </c>
      <c r="C628">
        <v>140.75</v>
      </c>
      <c r="D628">
        <v>105.53</v>
      </c>
      <c r="E628">
        <v>169.07</v>
      </c>
      <c r="F628">
        <v>936.67</v>
      </c>
      <c r="G628">
        <v>647.23</v>
      </c>
      <c r="H628">
        <v>570.63</v>
      </c>
      <c r="I628">
        <v>957.96</v>
      </c>
      <c r="J628" t="s">
        <v>13</v>
      </c>
      <c r="K628" t="s">
        <v>13</v>
      </c>
      <c r="L628" t="s">
        <v>13</v>
      </c>
      <c r="N628">
        <v>373.1</v>
      </c>
      <c r="O628">
        <v>17.41</v>
      </c>
      <c r="P628">
        <v>604.375</v>
      </c>
      <c r="Q628" t="s">
        <v>13</v>
      </c>
      <c r="R628">
        <v>358</v>
      </c>
      <c r="S628">
        <v>31765.05</v>
      </c>
      <c r="T628" t="s">
        <v>13</v>
      </c>
      <c r="U628">
        <v>2.7025000000000001</v>
      </c>
      <c r="V628" t="s">
        <v>13</v>
      </c>
      <c r="W628">
        <v>1.8537999999999999</v>
      </c>
      <c r="X628">
        <v>153.53</v>
      </c>
      <c r="Y628">
        <v>8.7059999999999995</v>
      </c>
      <c r="Z628" t="s">
        <v>13</v>
      </c>
      <c r="AA628" t="s">
        <v>13</v>
      </c>
    </row>
    <row r="629" spans="1:27" x14ac:dyDescent="0.2">
      <c r="A629" s="1">
        <v>33015</v>
      </c>
      <c r="B629">
        <v>108.06</v>
      </c>
      <c r="C629">
        <v>142.47999999999999</v>
      </c>
      <c r="D629">
        <v>107.8</v>
      </c>
      <c r="E629">
        <v>171.66</v>
      </c>
      <c r="F629">
        <v>915.44</v>
      </c>
      <c r="G629">
        <v>647.4</v>
      </c>
      <c r="H629">
        <v>581.39</v>
      </c>
      <c r="I629">
        <v>978.05</v>
      </c>
      <c r="J629" t="s">
        <v>13</v>
      </c>
      <c r="K629" t="s">
        <v>13</v>
      </c>
      <c r="L629" t="s">
        <v>13</v>
      </c>
      <c r="N629">
        <v>375.1</v>
      </c>
      <c r="O629">
        <v>17.23</v>
      </c>
      <c r="P629">
        <v>609</v>
      </c>
      <c r="Q629" t="s">
        <v>13</v>
      </c>
      <c r="R629">
        <v>358.43</v>
      </c>
      <c r="S629">
        <v>31938.3</v>
      </c>
      <c r="T629" t="s">
        <v>13</v>
      </c>
      <c r="U629">
        <v>2.7058</v>
      </c>
      <c r="V629" t="s">
        <v>13</v>
      </c>
      <c r="W629">
        <v>1.8542000000000001</v>
      </c>
      <c r="X629">
        <v>151.6</v>
      </c>
      <c r="Y629">
        <v>8.6430000000000007</v>
      </c>
      <c r="Z629" t="s">
        <v>13</v>
      </c>
      <c r="AA629" t="s">
        <v>13</v>
      </c>
    </row>
    <row r="630" spans="1:27" x14ac:dyDescent="0.2">
      <c r="A630" s="1">
        <v>33016</v>
      </c>
      <c r="B630">
        <v>108.64</v>
      </c>
      <c r="C630">
        <v>143.19999999999999</v>
      </c>
      <c r="D630">
        <v>108.39</v>
      </c>
      <c r="E630">
        <v>172.93</v>
      </c>
      <c r="F630">
        <v>884.95</v>
      </c>
      <c r="G630">
        <v>646.25</v>
      </c>
      <c r="H630">
        <v>583.63</v>
      </c>
      <c r="I630">
        <v>974.69</v>
      </c>
      <c r="J630" t="s">
        <v>13</v>
      </c>
      <c r="K630" t="s">
        <v>13</v>
      </c>
      <c r="L630" t="s">
        <v>13</v>
      </c>
      <c r="N630">
        <v>364.5</v>
      </c>
      <c r="O630">
        <v>16.75</v>
      </c>
      <c r="P630">
        <v>608.75</v>
      </c>
      <c r="Q630" t="s">
        <v>13</v>
      </c>
      <c r="R630">
        <v>359.29</v>
      </c>
      <c r="S630">
        <v>32176.51</v>
      </c>
      <c r="T630" t="s">
        <v>13</v>
      </c>
      <c r="U630">
        <v>2.7010000000000001</v>
      </c>
      <c r="V630" t="s">
        <v>13</v>
      </c>
      <c r="W630">
        <v>1.8544</v>
      </c>
      <c r="X630">
        <v>151.22999999999999</v>
      </c>
      <c r="Y630">
        <v>8.56</v>
      </c>
      <c r="Z630" t="s">
        <v>13</v>
      </c>
      <c r="AA630" t="s">
        <v>13</v>
      </c>
    </row>
    <row r="631" spans="1:27" x14ac:dyDescent="0.2">
      <c r="A631" s="1">
        <v>33017</v>
      </c>
      <c r="B631">
        <v>108.27</v>
      </c>
      <c r="C631">
        <v>143.25</v>
      </c>
      <c r="D631">
        <v>108.02</v>
      </c>
      <c r="E631">
        <v>173.4</v>
      </c>
      <c r="F631">
        <v>879.59</v>
      </c>
      <c r="G631">
        <v>647.37</v>
      </c>
      <c r="H631">
        <v>586.73</v>
      </c>
      <c r="I631">
        <v>971.33</v>
      </c>
      <c r="J631" t="s">
        <v>13</v>
      </c>
      <c r="K631" t="s">
        <v>13</v>
      </c>
      <c r="L631" t="s">
        <v>13</v>
      </c>
      <c r="N631">
        <v>366.5</v>
      </c>
      <c r="O631">
        <v>16.61</v>
      </c>
      <c r="P631">
        <v>615.5</v>
      </c>
      <c r="Q631" t="s">
        <v>13</v>
      </c>
      <c r="R631">
        <v>358.41</v>
      </c>
      <c r="S631">
        <v>32311.75</v>
      </c>
      <c r="T631" t="s">
        <v>13</v>
      </c>
      <c r="U631">
        <v>2.7</v>
      </c>
      <c r="V631" t="s">
        <v>13</v>
      </c>
      <c r="W631">
        <v>1.85</v>
      </c>
      <c r="X631">
        <v>151.55000000000001</v>
      </c>
      <c r="Y631">
        <v>8.5990000000000002</v>
      </c>
      <c r="Z631" t="s">
        <v>13</v>
      </c>
      <c r="AA631" t="s">
        <v>13</v>
      </c>
    </row>
    <row r="632" spans="1:27" x14ac:dyDescent="0.2">
      <c r="A632" s="1">
        <v>33018</v>
      </c>
      <c r="B632">
        <v>110.79</v>
      </c>
      <c r="C632">
        <v>144.08000000000001</v>
      </c>
      <c r="D632">
        <v>110.58</v>
      </c>
      <c r="E632">
        <v>173.54</v>
      </c>
      <c r="F632">
        <v>904.9</v>
      </c>
      <c r="G632">
        <v>640.13</v>
      </c>
      <c r="H632">
        <v>586.51</v>
      </c>
      <c r="I632">
        <v>976.83</v>
      </c>
      <c r="J632" t="s">
        <v>13</v>
      </c>
      <c r="K632" t="s">
        <v>13</v>
      </c>
      <c r="L632" t="s">
        <v>13</v>
      </c>
      <c r="N632">
        <v>366.5</v>
      </c>
      <c r="O632">
        <v>16.52</v>
      </c>
      <c r="P632">
        <v>619</v>
      </c>
      <c r="Q632" t="s">
        <v>13</v>
      </c>
      <c r="R632">
        <v>354.58</v>
      </c>
      <c r="S632">
        <v>32793.879999999997</v>
      </c>
      <c r="T632" t="s">
        <v>13</v>
      </c>
      <c r="U632">
        <v>2.6985000000000001</v>
      </c>
      <c r="V632" t="s">
        <v>13</v>
      </c>
      <c r="W632">
        <v>1.8480000000000001</v>
      </c>
      <c r="X632">
        <v>149.69</v>
      </c>
      <c r="Y632">
        <v>8.609</v>
      </c>
      <c r="Z632" t="s">
        <v>13</v>
      </c>
      <c r="AA632" t="s">
        <v>13</v>
      </c>
    </row>
    <row r="633" spans="1:27" x14ac:dyDescent="0.2">
      <c r="A633" s="1">
        <v>33021</v>
      </c>
      <c r="B633">
        <v>111.67</v>
      </c>
      <c r="C633">
        <v>143.97</v>
      </c>
      <c r="D633">
        <v>111.5</v>
      </c>
      <c r="E633">
        <v>173.42</v>
      </c>
      <c r="F633">
        <v>886.95</v>
      </c>
      <c r="G633">
        <v>640.13</v>
      </c>
      <c r="H633">
        <v>586.04</v>
      </c>
      <c r="I633">
        <v>983.07</v>
      </c>
      <c r="J633" t="s">
        <v>13</v>
      </c>
      <c r="K633" t="s">
        <v>13</v>
      </c>
      <c r="L633" t="s">
        <v>13</v>
      </c>
      <c r="N633">
        <v>366.5</v>
      </c>
      <c r="O633">
        <v>16.52</v>
      </c>
      <c r="P633">
        <v>619</v>
      </c>
      <c r="Q633" t="s">
        <v>13</v>
      </c>
      <c r="R633">
        <v>354.58</v>
      </c>
      <c r="S633">
        <v>33191.61</v>
      </c>
      <c r="T633" t="s">
        <v>13</v>
      </c>
      <c r="U633">
        <v>2.6985000000000001</v>
      </c>
      <c r="V633" t="s">
        <v>13</v>
      </c>
      <c r="W633">
        <v>1.8480000000000001</v>
      </c>
      <c r="X633">
        <v>149.5</v>
      </c>
      <c r="Y633">
        <v>8.6129999999999995</v>
      </c>
      <c r="Z633" t="s">
        <v>13</v>
      </c>
      <c r="AA633" t="s">
        <v>13</v>
      </c>
    </row>
    <row r="634" spans="1:27" x14ac:dyDescent="0.2">
      <c r="A634" s="1">
        <v>33022</v>
      </c>
      <c r="B634">
        <v>109.73</v>
      </c>
      <c r="C634">
        <v>144.08000000000001</v>
      </c>
      <c r="D634">
        <v>109.45</v>
      </c>
      <c r="E634">
        <v>172.59</v>
      </c>
      <c r="F634">
        <v>864.69</v>
      </c>
      <c r="G634">
        <v>641.14</v>
      </c>
      <c r="H634">
        <v>581.79999999999995</v>
      </c>
      <c r="I634">
        <v>975.5</v>
      </c>
      <c r="J634" t="s">
        <v>13</v>
      </c>
      <c r="K634" t="s">
        <v>13</v>
      </c>
      <c r="L634" t="s">
        <v>13</v>
      </c>
      <c r="N634">
        <v>367.7</v>
      </c>
      <c r="O634">
        <v>16.649999999999999</v>
      </c>
      <c r="P634">
        <v>606</v>
      </c>
      <c r="Q634" t="s">
        <v>13</v>
      </c>
      <c r="R634">
        <v>360.65</v>
      </c>
      <c r="S634">
        <v>32817.67</v>
      </c>
      <c r="T634" t="s">
        <v>13</v>
      </c>
      <c r="U634">
        <v>2.7014999999999998</v>
      </c>
      <c r="V634" t="s">
        <v>13</v>
      </c>
      <c r="W634">
        <v>1.8480000000000001</v>
      </c>
      <c r="X634">
        <v>150.88</v>
      </c>
      <c r="Y634">
        <v>8.5709999999999997</v>
      </c>
      <c r="Z634" t="s">
        <v>13</v>
      </c>
      <c r="AA634" t="s">
        <v>13</v>
      </c>
    </row>
    <row r="635" spans="1:27" x14ac:dyDescent="0.2">
      <c r="A635" s="1">
        <v>33023</v>
      </c>
      <c r="B635">
        <v>110.01</v>
      </c>
      <c r="C635">
        <v>145.26</v>
      </c>
      <c r="D635">
        <v>109.69</v>
      </c>
      <c r="E635">
        <v>173.79</v>
      </c>
      <c r="F635">
        <v>803.16</v>
      </c>
      <c r="G635">
        <v>640.58000000000004</v>
      </c>
      <c r="H635">
        <v>582.26</v>
      </c>
      <c r="I635">
        <v>987.31</v>
      </c>
      <c r="J635" t="s">
        <v>13</v>
      </c>
      <c r="K635" t="s">
        <v>13</v>
      </c>
      <c r="L635" t="s">
        <v>13</v>
      </c>
      <c r="N635">
        <v>366.4</v>
      </c>
      <c r="O635">
        <v>16.75</v>
      </c>
      <c r="P635">
        <v>605.25</v>
      </c>
      <c r="Q635" t="s">
        <v>13</v>
      </c>
      <c r="R635">
        <v>360.86</v>
      </c>
      <c r="S635">
        <v>32926.26</v>
      </c>
      <c r="T635" t="s">
        <v>13</v>
      </c>
      <c r="U635">
        <v>2.7004999999999999</v>
      </c>
      <c r="V635" t="s">
        <v>13</v>
      </c>
      <c r="W635">
        <v>1.8460000000000001</v>
      </c>
      <c r="X635">
        <v>151.32</v>
      </c>
      <c r="Y635">
        <v>8.5559999999999992</v>
      </c>
      <c r="Z635" t="s">
        <v>13</v>
      </c>
      <c r="AA635" t="s">
        <v>13</v>
      </c>
    </row>
    <row r="636" spans="1:27" x14ac:dyDescent="0.2">
      <c r="A636" s="1">
        <v>33024</v>
      </c>
      <c r="B636">
        <v>110.03</v>
      </c>
      <c r="C636">
        <v>146.35</v>
      </c>
      <c r="D636">
        <v>109.68</v>
      </c>
      <c r="E636">
        <v>175.04</v>
      </c>
      <c r="F636">
        <v>822.29</v>
      </c>
      <c r="G636">
        <v>636.4</v>
      </c>
      <c r="H636">
        <v>583.87</v>
      </c>
      <c r="I636">
        <v>1000.71</v>
      </c>
      <c r="J636" t="s">
        <v>13</v>
      </c>
      <c r="K636" t="s">
        <v>13</v>
      </c>
      <c r="L636" t="s">
        <v>13</v>
      </c>
      <c r="N636">
        <v>363.05</v>
      </c>
      <c r="O636">
        <v>16.239999999999998</v>
      </c>
      <c r="P636">
        <v>607.25</v>
      </c>
      <c r="Q636" t="s">
        <v>13</v>
      </c>
      <c r="R636">
        <v>361.23</v>
      </c>
      <c r="S636">
        <v>33130.800000000003</v>
      </c>
      <c r="T636" t="s">
        <v>13</v>
      </c>
      <c r="U636">
        <v>2.7035</v>
      </c>
      <c r="V636" t="s">
        <v>13</v>
      </c>
      <c r="W636">
        <v>1.8485</v>
      </c>
      <c r="X636">
        <v>152.63999999999999</v>
      </c>
      <c r="Y636">
        <v>8.5489999999999995</v>
      </c>
      <c r="Z636" t="s">
        <v>13</v>
      </c>
      <c r="AA636" t="s">
        <v>13</v>
      </c>
    </row>
    <row r="637" spans="1:27" x14ac:dyDescent="0.2">
      <c r="A637" s="1">
        <v>33025</v>
      </c>
      <c r="B637">
        <v>110.42</v>
      </c>
      <c r="C637">
        <v>146.66999999999999</v>
      </c>
      <c r="D637">
        <v>110.07</v>
      </c>
      <c r="E637">
        <v>175.48</v>
      </c>
      <c r="F637">
        <v>821.87</v>
      </c>
      <c r="G637">
        <v>635.03</v>
      </c>
      <c r="H637">
        <v>586.54</v>
      </c>
      <c r="I637">
        <v>1012.79</v>
      </c>
      <c r="J637" t="s">
        <v>13</v>
      </c>
      <c r="K637" t="s">
        <v>13</v>
      </c>
      <c r="L637" t="s">
        <v>13</v>
      </c>
      <c r="N637">
        <v>363.45</v>
      </c>
      <c r="O637">
        <v>16.37</v>
      </c>
      <c r="P637">
        <v>602</v>
      </c>
      <c r="Q637" t="s">
        <v>13</v>
      </c>
      <c r="R637">
        <v>363.16</v>
      </c>
      <c r="S637">
        <v>32891.120000000003</v>
      </c>
      <c r="T637" t="s">
        <v>13</v>
      </c>
      <c r="U637">
        <v>2.7090000000000001</v>
      </c>
      <c r="V637" t="s">
        <v>13</v>
      </c>
      <c r="W637">
        <v>1.8540000000000001</v>
      </c>
      <c r="X637">
        <v>151.38999999999999</v>
      </c>
      <c r="Y637">
        <v>8.4009999999999998</v>
      </c>
      <c r="Z637" t="s">
        <v>13</v>
      </c>
      <c r="AA637" t="s">
        <v>13</v>
      </c>
    </row>
    <row r="638" spans="1:27" x14ac:dyDescent="0.2">
      <c r="A638" s="1">
        <v>33028</v>
      </c>
      <c r="B638">
        <v>109.11</v>
      </c>
      <c r="C638">
        <v>146.93</v>
      </c>
      <c r="D638">
        <v>108.68</v>
      </c>
      <c r="E638">
        <v>175.12</v>
      </c>
      <c r="F638">
        <v>804.69</v>
      </c>
      <c r="G638">
        <v>636.24</v>
      </c>
      <c r="H638">
        <v>583.82000000000005</v>
      </c>
      <c r="I638">
        <v>1032.73</v>
      </c>
      <c r="J638" t="s">
        <v>13</v>
      </c>
      <c r="K638" t="s">
        <v>13</v>
      </c>
      <c r="L638" t="s">
        <v>13</v>
      </c>
      <c r="N638">
        <v>357.05</v>
      </c>
      <c r="O638">
        <v>16.100000000000001</v>
      </c>
      <c r="P638">
        <v>592.75</v>
      </c>
      <c r="Q638" t="s">
        <v>13</v>
      </c>
      <c r="R638">
        <v>367.4</v>
      </c>
      <c r="S638">
        <v>32925.370000000003</v>
      </c>
      <c r="T638" t="s">
        <v>13</v>
      </c>
      <c r="U638">
        <v>2.7105000000000001</v>
      </c>
      <c r="V638" t="s">
        <v>13</v>
      </c>
      <c r="W638">
        <v>1.8540000000000001</v>
      </c>
      <c r="X638">
        <v>151.6</v>
      </c>
      <c r="Y638">
        <v>8.3819999999999997</v>
      </c>
      <c r="Z638" t="s">
        <v>13</v>
      </c>
      <c r="AA638" t="s">
        <v>13</v>
      </c>
    </row>
    <row r="639" spans="1:27" x14ac:dyDescent="0.2">
      <c r="A639" s="1">
        <v>33029</v>
      </c>
      <c r="B639">
        <v>109.11</v>
      </c>
      <c r="C639">
        <v>147.21</v>
      </c>
      <c r="D639">
        <v>108.67</v>
      </c>
      <c r="E639">
        <v>175.36</v>
      </c>
      <c r="F639">
        <v>778.03</v>
      </c>
      <c r="G639">
        <v>637.09</v>
      </c>
      <c r="H639">
        <v>586.5</v>
      </c>
      <c r="I639">
        <v>1018.86</v>
      </c>
      <c r="J639" t="s">
        <v>13</v>
      </c>
      <c r="K639" t="s">
        <v>13</v>
      </c>
      <c r="L639" t="s">
        <v>13</v>
      </c>
      <c r="N639">
        <v>358.1</v>
      </c>
      <c r="O639">
        <v>15.76</v>
      </c>
      <c r="P639">
        <v>592.75</v>
      </c>
      <c r="Q639" t="s">
        <v>13</v>
      </c>
      <c r="R639">
        <v>366.64</v>
      </c>
      <c r="S639">
        <v>32921.620000000003</v>
      </c>
      <c r="T639" t="s">
        <v>13</v>
      </c>
      <c r="U639">
        <v>2.7090000000000001</v>
      </c>
      <c r="V639" t="s">
        <v>13</v>
      </c>
      <c r="W639">
        <v>1.8540000000000001</v>
      </c>
      <c r="X639">
        <v>152.65</v>
      </c>
      <c r="Y639">
        <v>8.4120000000000008</v>
      </c>
      <c r="Z639" t="s">
        <v>13</v>
      </c>
      <c r="AA639" t="s">
        <v>13</v>
      </c>
    </row>
    <row r="640" spans="1:27" x14ac:dyDescent="0.2">
      <c r="A640" s="1">
        <v>33030</v>
      </c>
      <c r="B640">
        <v>109.14</v>
      </c>
      <c r="C640">
        <v>147.38</v>
      </c>
      <c r="D640">
        <v>108.68</v>
      </c>
      <c r="E640">
        <v>175.06</v>
      </c>
      <c r="F640">
        <v>745.73</v>
      </c>
      <c r="G640">
        <v>636.72</v>
      </c>
      <c r="H640">
        <v>586.5</v>
      </c>
      <c r="I640">
        <v>1011.09</v>
      </c>
      <c r="J640" t="s">
        <v>13</v>
      </c>
      <c r="K640" t="s">
        <v>13</v>
      </c>
      <c r="L640" t="s">
        <v>13</v>
      </c>
      <c r="N640">
        <v>359.5</v>
      </c>
      <c r="O640">
        <v>15.61</v>
      </c>
      <c r="P640">
        <v>594</v>
      </c>
      <c r="Q640" t="s">
        <v>13</v>
      </c>
      <c r="R640">
        <v>364.96</v>
      </c>
      <c r="S640">
        <v>32953.5</v>
      </c>
      <c r="T640" t="s">
        <v>13</v>
      </c>
      <c r="U640">
        <v>2.7084999999999999</v>
      </c>
      <c r="V640" t="s">
        <v>13</v>
      </c>
      <c r="W640">
        <v>1.851</v>
      </c>
      <c r="X640">
        <v>152.55000000000001</v>
      </c>
      <c r="Y640">
        <v>8.42</v>
      </c>
      <c r="Z640" t="s">
        <v>13</v>
      </c>
      <c r="AA640" t="s">
        <v>13</v>
      </c>
    </row>
    <row r="641" spans="1:27" x14ac:dyDescent="0.2">
      <c r="A641" s="1">
        <v>33031</v>
      </c>
      <c r="B641">
        <v>109.3</v>
      </c>
      <c r="C641">
        <v>147.1</v>
      </c>
      <c r="D641">
        <v>108.86</v>
      </c>
      <c r="E641">
        <v>175.11</v>
      </c>
      <c r="F641">
        <v>775.77</v>
      </c>
      <c r="G641">
        <v>636.64</v>
      </c>
      <c r="H641">
        <v>585.74</v>
      </c>
      <c r="I641">
        <v>1022.98</v>
      </c>
      <c r="J641" t="s">
        <v>13</v>
      </c>
      <c r="K641" t="s">
        <v>13</v>
      </c>
      <c r="L641" t="s">
        <v>13</v>
      </c>
      <c r="N641">
        <v>352.8</v>
      </c>
      <c r="O641">
        <v>15.61</v>
      </c>
      <c r="P641">
        <v>602.75</v>
      </c>
      <c r="Q641" t="s">
        <v>13</v>
      </c>
      <c r="R641">
        <v>363.15</v>
      </c>
      <c r="S641">
        <v>33192.5</v>
      </c>
      <c r="T641" t="s">
        <v>13</v>
      </c>
      <c r="U641">
        <v>2.7063000000000001</v>
      </c>
      <c r="V641" t="s">
        <v>13</v>
      </c>
      <c r="W641">
        <v>1.849</v>
      </c>
      <c r="X641">
        <v>152.53</v>
      </c>
      <c r="Y641">
        <v>8.4079999999999995</v>
      </c>
      <c r="Z641" t="s">
        <v>13</v>
      </c>
      <c r="AA641" t="s">
        <v>13</v>
      </c>
    </row>
    <row r="642" spans="1:27" x14ac:dyDescent="0.2">
      <c r="A642" s="1">
        <v>33032</v>
      </c>
      <c r="B642">
        <v>108</v>
      </c>
      <c r="C642">
        <v>147.22</v>
      </c>
      <c r="D642">
        <v>107.55</v>
      </c>
      <c r="E642">
        <v>176.37</v>
      </c>
      <c r="F642">
        <v>778.48</v>
      </c>
      <c r="G642">
        <v>636.05999999999995</v>
      </c>
      <c r="H642">
        <v>588.09</v>
      </c>
      <c r="I642">
        <v>1033.56</v>
      </c>
      <c r="J642" t="s">
        <v>13</v>
      </c>
      <c r="K642" t="s">
        <v>13</v>
      </c>
      <c r="L642" t="s">
        <v>13</v>
      </c>
      <c r="N642">
        <v>353.5</v>
      </c>
      <c r="O642">
        <v>15.65</v>
      </c>
      <c r="P642">
        <v>600</v>
      </c>
      <c r="Q642" t="s">
        <v>13</v>
      </c>
      <c r="R642">
        <v>358.71</v>
      </c>
      <c r="S642">
        <v>32993.29</v>
      </c>
      <c r="T642" t="s">
        <v>13</v>
      </c>
      <c r="U642">
        <v>2.7080000000000002</v>
      </c>
      <c r="V642" t="s">
        <v>13</v>
      </c>
      <c r="W642">
        <v>1.8493999999999999</v>
      </c>
      <c r="X642">
        <v>153.53</v>
      </c>
      <c r="Y642">
        <v>8.4190000000000005</v>
      </c>
      <c r="Z642" t="s">
        <v>13</v>
      </c>
      <c r="AA642" t="s">
        <v>13</v>
      </c>
    </row>
    <row r="643" spans="1:27" x14ac:dyDescent="0.2">
      <c r="A643" s="1">
        <v>33035</v>
      </c>
      <c r="B643">
        <v>106.3</v>
      </c>
      <c r="C643">
        <v>146.47</v>
      </c>
      <c r="D643">
        <v>105.79</v>
      </c>
      <c r="E643">
        <v>175.02</v>
      </c>
      <c r="F643">
        <v>807.89</v>
      </c>
      <c r="G643">
        <v>634.76</v>
      </c>
      <c r="H643">
        <v>585.1</v>
      </c>
      <c r="I643">
        <v>991.27</v>
      </c>
      <c r="J643" t="s">
        <v>13</v>
      </c>
      <c r="K643" t="s">
        <v>13</v>
      </c>
      <c r="L643" t="s">
        <v>13</v>
      </c>
      <c r="N643">
        <v>354.7</v>
      </c>
      <c r="O643">
        <v>15.55</v>
      </c>
      <c r="P643">
        <v>608.25</v>
      </c>
      <c r="Q643" t="s">
        <v>13</v>
      </c>
      <c r="R643">
        <v>361.63</v>
      </c>
      <c r="S643">
        <v>32540.18</v>
      </c>
      <c r="T643" t="s">
        <v>13</v>
      </c>
      <c r="U643">
        <v>2.7094999999999998</v>
      </c>
      <c r="V643" t="s">
        <v>13</v>
      </c>
      <c r="W643">
        <v>1.8494999999999999</v>
      </c>
      <c r="X643">
        <v>154.52000000000001</v>
      </c>
      <c r="Y643">
        <v>8.4269999999999996</v>
      </c>
      <c r="Z643" t="s">
        <v>13</v>
      </c>
      <c r="AA643" t="s">
        <v>13</v>
      </c>
    </row>
    <row r="644" spans="1:27" x14ac:dyDescent="0.2">
      <c r="A644" s="1">
        <v>33036</v>
      </c>
      <c r="B644">
        <v>105.71</v>
      </c>
      <c r="C644">
        <v>147.13</v>
      </c>
      <c r="D644">
        <v>105.17</v>
      </c>
      <c r="E644">
        <v>176.14</v>
      </c>
      <c r="F644">
        <v>807.89</v>
      </c>
      <c r="G644">
        <v>634.41999999999996</v>
      </c>
      <c r="H644">
        <v>581.59</v>
      </c>
      <c r="I644">
        <v>1016.66</v>
      </c>
      <c r="J644" t="s">
        <v>13</v>
      </c>
      <c r="K644" t="s">
        <v>13</v>
      </c>
      <c r="L644" t="s">
        <v>13</v>
      </c>
      <c r="N644">
        <v>355.75</v>
      </c>
      <c r="O644">
        <v>16.5</v>
      </c>
      <c r="P644">
        <v>607.5</v>
      </c>
      <c r="Q644" t="s">
        <v>13</v>
      </c>
      <c r="R644">
        <v>366.25</v>
      </c>
      <c r="S644">
        <v>32322.31</v>
      </c>
      <c r="T644" t="s">
        <v>13</v>
      </c>
      <c r="U644">
        <v>2.7094999999999998</v>
      </c>
      <c r="V644" t="s">
        <v>13</v>
      </c>
      <c r="W644">
        <v>1.8520000000000001</v>
      </c>
      <c r="X644">
        <v>154.44</v>
      </c>
      <c r="Y644">
        <v>8.4410000000000007</v>
      </c>
      <c r="Z644" t="s">
        <v>13</v>
      </c>
      <c r="AA644" t="s">
        <v>13</v>
      </c>
    </row>
    <row r="645" spans="1:27" x14ac:dyDescent="0.2">
      <c r="A645" s="1">
        <v>33037</v>
      </c>
      <c r="B645">
        <v>105.48</v>
      </c>
      <c r="C645">
        <v>146.94999999999999</v>
      </c>
      <c r="D645">
        <v>104.89</v>
      </c>
      <c r="E645">
        <v>174.8</v>
      </c>
      <c r="F645">
        <v>859.59</v>
      </c>
      <c r="G645">
        <v>631.67999999999995</v>
      </c>
      <c r="H645">
        <v>579.36</v>
      </c>
      <c r="I645">
        <v>994.62</v>
      </c>
      <c r="J645" t="s">
        <v>13</v>
      </c>
      <c r="K645" t="s">
        <v>13</v>
      </c>
      <c r="L645" t="s">
        <v>13</v>
      </c>
      <c r="N645">
        <v>350.5</v>
      </c>
      <c r="O645">
        <v>16.489999999999998</v>
      </c>
      <c r="P645">
        <v>606</v>
      </c>
      <c r="Q645" t="s">
        <v>13</v>
      </c>
      <c r="R645">
        <v>364.9</v>
      </c>
      <c r="S645">
        <v>32371.77</v>
      </c>
      <c r="T645" t="s">
        <v>13</v>
      </c>
      <c r="U645">
        <v>2.7105000000000001</v>
      </c>
      <c r="V645" t="s">
        <v>13</v>
      </c>
      <c r="W645">
        <v>1.849</v>
      </c>
      <c r="X645">
        <v>154.79</v>
      </c>
      <c r="Y645">
        <v>8.343</v>
      </c>
      <c r="Z645" t="s">
        <v>13</v>
      </c>
      <c r="AA645" t="s">
        <v>13</v>
      </c>
    </row>
    <row r="646" spans="1:27" x14ac:dyDescent="0.2">
      <c r="A646" s="1">
        <v>33038</v>
      </c>
      <c r="B646">
        <v>106.7</v>
      </c>
      <c r="C646">
        <v>146.52000000000001</v>
      </c>
      <c r="D646">
        <v>106.17</v>
      </c>
      <c r="E646">
        <v>174.04</v>
      </c>
      <c r="F646">
        <v>866.06</v>
      </c>
      <c r="G646">
        <v>630.29999999999995</v>
      </c>
      <c r="H646">
        <v>576.16</v>
      </c>
      <c r="I646">
        <v>978.43</v>
      </c>
      <c r="J646" t="s">
        <v>13</v>
      </c>
      <c r="K646" t="s">
        <v>13</v>
      </c>
      <c r="L646" t="s">
        <v>13</v>
      </c>
      <c r="N646">
        <v>345.85</v>
      </c>
      <c r="O646">
        <v>16.32</v>
      </c>
      <c r="P646">
        <v>591.25</v>
      </c>
      <c r="Q646" t="s">
        <v>13</v>
      </c>
      <c r="R646">
        <v>362.9</v>
      </c>
      <c r="S646">
        <v>32668.11</v>
      </c>
      <c r="T646" t="s">
        <v>13</v>
      </c>
      <c r="U646">
        <v>2.7115</v>
      </c>
      <c r="V646" t="s">
        <v>13</v>
      </c>
      <c r="W646">
        <v>1.8485</v>
      </c>
      <c r="X646">
        <v>154.07</v>
      </c>
      <c r="Y646">
        <v>8.3059999999999992</v>
      </c>
      <c r="Z646" t="s">
        <v>13</v>
      </c>
      <c r="AA646" t="s">
        <v>13</v>
      </c>
    </row>
    <row r="647" spans="1:27" x14ac:dyDescent="0.2">
      <c r="A647" s="1">
        <v>33039</v>
      </c>
      <c r="B647">
        <v>106.15</v>
      </c>
      <c r="C647">
        <v>146.9</v>
      </c>
      <c r="D647">
        <v>105.59</v>
      </c>
      <c r="E647">
        <v>174.68</v>
      </c>
      <c r="F647">
        <v>895.72</v>
      </c>
      <c r="G647">
        <v>628.28</v>
      </c>
      <c r="H647">
        <v>575.52</v>
      </c>
      <c r="I647">
        <v>982.44</v>
      </c>
      <c r="J647" t="s">
        <v>13</v>
      </c>
      <c r="K647" t="s">
        <v>13</v>
      </c>
      <c r="L647" t="s">
        <v>13</v>
      </c>
      <c r="N647">
        <v>346.9</v>
      </c>
      <c r="O647">
        <v>16.11</v>
      </c>
      <c r="P647">
        <v>586</v>
      </c>
      <c r="Q647" t="s">
        <v>13</v>
      </c>
      <c r="R647">
        <v>362.91</v>
      </c>
      <c r="S647">
        <v>32538.400000000001</v>
      </c>
      <c r="T647" t="s">
        <v>13</v>
      </c>
      <c r="U647">
        <v>2.7124999999999999</v>
      </c>
      <c r="V647" t="s">
        <v>13</v>
      </c>
      <c r="W647">
        <v>1.8485</v>
      </c>
      <c r="X647">
        <v>154.19999999999999</v>
      </c>
      <c r="Y647">
        <v>8.3989999999999991</v>
      </c>
      <c r="Z647" t="s">
        <v>13</v>
      </c>
      <c r="AA647" t="s">
        <v>13</v>
      </c>
    </row>
    <row r="648" spans="1:27" x14ac:dyDescent="0.2">
      <c r="A648" s="1">
        <v>33042</v>
      </c>
      <c r="B648">
        <v>105.84</v>
      </c>
      <c r="C648">
        <v>147.36000000000001</v>
      </c>
      <c r="D648">
        <v>105.24</v>
      </c>
      <c r="E648">
        <v>174.72</v>
      </c>
      <c r="F648">
        <v>924.73</v>
      </c>
      <c r="G648">
        <v>626.9</v>
      </c>
      <c r="H648">
        <v>574</v>
      </c>
      <c r="I648">
        <v>983.32</v>
      </c>
      <c r="J648" t="s">
        <v>13</v>
      </c>
      <c r="K648" t="s">
        <v>13</v>
      </c>
      <c r="L648" t="s">
        <v>13</v>
      </c>
      <c r="N648">
        <v>349.25</v>
      </c>
      <c r="O648">
        <v>15.67</v>
      </c>
      <c r="P648">
        <v>596</v>
      </c>
      <c r="Q648" t="s">
        <v>13</v>
      </c>
      <c r="R648">
        <v>356.88</v>
      </c>
      <c r="S648">
        <v>32376.799999999999</v>
      </c>
      <c r="T648" t="s">
        <v>13</v>
      </c>
      <c r="U648">
        <v>2.7124999999999999</v>
      </c>
      <c r="V648" t="s">
        <v>13</v>
      </c>
      <c r="W648">
        <v>1.85</v>
      </c>
      <c r="X648">
        <v>153.69999999999999</v>
      </c>
      <c r="Y648">
        <v>8.4480000000000004</v>
      </c>
      <c r="Z648" t="s">
        <v>13</v>
      </c>
      <c r="AA648" t="s">
        <v>13</v>
      </c>
    </row>
    <row r="649" spans="1:27" x14ac:dyDescent="0.2">
      <c r="A649" s="1">
        <v>33043</v>
      </c>
      <c r="B649">
        <v>104.65</v>
      </c>
      <c r="C649">
        <v>147.37</v>
      </c>
      <c r="D649">
        <v>104</v>
      </c>
      <c r="E649">
        <v>174.83</v>
      </c>
      <c r="F649">
        <v>915.69</v>
      </c>
      <c r="G649">
        <v>621.79</v>
      </c>
      <c r="H649">
        <v>570.89</v>
      </c>
      <c r="I649">
        <v>989.28</v>
      </c>
      <c r="J649" t="s">
        <v>13</v>
      </c>
      <c r="K649" t="s">
        <v>13</v>
      </c>
      <c r="L649" t="s">
        <v>13</v>
      </c>
      <c r="N649">
        <v>348.65</v>
      </c>
      <c r="O649">
        <v>15.63</v>
      </c>
      <c r="P649">
        <v>593.25</v>
      </c>
      <c r="Q649" t="s">
        <v>13</v>
      </c>
      <c r="R649">
        <v>358.47</v>
      </c>
      <c r="S649">
        <v>32040.38</v>
      </c>
      <c r="T649" t="s">
        <v>13</v>
      </c>
      <c r="U649">
        <v>2.7105000000000001</v>
      </c>
      <c r="V649" t="s">
        <v>13</v>
      </c>
      <c r="W649">
        <v>1.849</v>
      </c>
      <c r="X649">
        <v>153.65</v>
      </c>
      <c r="Y649">
        <v>8.4600000000000009</v>
      </c>
      <c r="Z649" t="s">
        <v>13</v>
      </c>
      <c r="AA649" t="s">
        <v>13</v>
      </c>
    </row>
    <row r="650" spans="1:27" x14ac:dyDescent="0.2">
      <c r="A650" s="1">
        <v>33044</v>
      </c>
      <c r="B650">
        <v>105.03</v>
      </c>
      <c r="C650">
        <v>147.78</v>
      </c>
      <c r="D650">
        <v>104.39</v>
      </c>
      <c r="E650">
        <v>175.41</v>
      </c>
      <c r="F650">
        <v>927.14</v>
      </c>
      <c r="G650">
        <v>622.42999999999995</v>
      </c>
      <c r="H650">
        <v>573.96</v>
      </c>
      <c r="I650">
        <v>1014.11</v>
      </c>
      <c r="J650" t="s">
        <v>13</v>
      </c>
      <c r="K650" t="s">
        <v>13</v>
      </c>
      <c r="L650" t="s">
        <v>13</v>
      </c>
      <c r="N650">
        <v>346.9</v>
      </c>
      <c r="O650">
        <v>15.61</v>
      </c>
      <c r="P650">
        <v>598</v>
      </c>
      <c r="Q650" t="s">
        <v>13</v>
      </c>
      <c r="R650">
        <v>359.1</v>
      </c>
      <c r="S650">
        <v>32087.759999999998</v>
      </c>
      <c r="T650" t="s">
        <v>13</v>
      </c>
      <c r="U650">
        <v>2.7105000000000001</v>
      </c>
      <c r="V650" t="s">
        <v>13</v>
      </c>
      <c r="W650">
        <v>1.8425</v>
      </c>
      <c r="X650">
        <v>154</v>
      </c>
      <c r="Y650">
        <v>8.4939999999999998</v>
      </c>
      <c r="Z650" t="s">
        <v>13</v>
      </c>
      <c r="AA650" t="s">
        <v>13</v>
      </c>
    </row>
    <row r="651" spans="1:27" x14ac:dyDescent="0.2">
      <c r="A651" s="1">
        <v>33045</v>
      </c>
      <c r="B651">
        <v>104.47</v>
      </c>
      <c r="C651">
        <v>148.52000000000001</v>
      </c>
      <c r="D651">
        <v>103.77</v>
      </c>
      <c r="E651">
        <v>175.82</v>
      </c>
      <c r="F651">
        <v>931.6</v>
      </c>
      <c r="G651">
        <v>622.98</v>
      </c>
      <c r="H651">
        <v>577.41999999999996</v>
      </c>
      <c r="I651">
        <v>998.33</v>
      </c>
      <c r="J651" t="s">
        <v>13</v>
      </c>
      <c r="K651" t="s">
        <v>13</v>
      </c>
      <c r="L651" t="s">
        <v>13</v>
      </c>
      <c r="N651">
        <v>349.75</v>
      </c>
      <c r="O651">
        <v>15.83</v>
      </c>
      <c r="P651">
        <v>603.25</v>
      </c>
      <c r="Q651" t="s">
        <v>13</v>
      </c>
      <c r="R651">
        <v>360.47</v>
      </c>
      <c r="S651">
        <v>32087.27</v>
      </c>
      <c r="T651" t="s">
        <v>13</v>
      </c>
      <c r="U651">
        <v>2.7120000000000002</v>
      </c>
      <c r="V651" t="s">
        <v>13</v>
      </c>
      <c r="W651">
        <v>1.8425</v>
      </c>
      <c r="X651">
        <v>154.82</v>
      </c>
      <c r="Y651">
        <v>8.4589999999999996</v>
      </c>
      <c r="Z651" t="s">
        <v>13</v>
      </c>
      <c r="AA651" t="s">
        <v>13</v>
      </c>
    </row>
    <row r="652" spans="1:27" x14ac:dyDescent="0.2">
      <c r="A652" s="1">
        <v>33046</v>
      </c>
      <c r="B652">
        <v>103.68</v>
      </c>
      <c r="C652">
        <v>148.86000000000001</v>
      </c>
      <c r="D652">
        <v>102.94</v>
      </c>
      <c r="E652">
        <v>176.33</v>
      </c>
      <c r="F652">
        <v>948.46</v>
      </c>
      <c r="G652">
        <v>623.96</v>
      </c>
      <c r="H652">
        <v>579.64</v>
      </c>
      <c r="I652">
        <v>1008.71</v>
      </c>
      <c r="J652" t="s">
        <v>13</v>
      </c>
      <c r="K652" t="s">
        <v>13</v>
      </c>
      <c r="L652" t="s">
        <v>13</v>
      </c>
      <c r="N652">
        <v>348.4</v>
      </c>
      <c r="O652">
        <v>16.170000000000002</v>
      </c>
      <c r="P652">
        <v>599.5</v>
      </c>
      <c r="Q652" t="s">
        <v>13</v>
      </c>
      <c r="R652">
        <v>355.43</v>
      </c>
      <c r="S652">
        <v>31694.57</v>
      </c>
      <c r="T652" t="s">
        <v>13</v>
      </c>
      <c r="U652">
        <v>2.7105000000000001</v>
      </c>
      <c r="V652" t="s">
        <v>13</v>
      </c>
      <c r="W652">
        <v>1.8425</v>
      </c>
      <c r="X652">
        <v>154.75</v>
      </c>
      <c r="Y652">
        <v>8.4440000000000008</v>
      </c>
      <c r="Z652" t="s">
        <v>13</v>
      </c>
      <c r="AA652" t="s">
        <v>13</v>
      </c>
    </row>
    <row r="653" spans="1:27" x14ac:dyDescent="0.2">
      <c r="A653" s="1">
        <v>33049</v>
      </c>
      <c r="B653">
        <v>101.54</v>
      </c>
      <c r="C653">
        <v>149.35</v>
      </c>
      <c r="D653">
        <v>100.71</v>
      </c>
      <c r="E653">
        <v>177.25</v>
      </c>
      <c r="F653">
        <v>923.46</v>
      </c>
      <c r="G653">
        <v>626.14</v>
      </c>
      <c r="H653">
        <v>580.61</v>
      </c>
      <c r="I653">
        <v>1032.54</v>
      </c>
      <c r="J653" t="s">
        <v>13</v>
      </c>
      <c r="K653" t="s">
        <v>13</v>
      </c>
      <c r="L653" t="s">
        <v>13</v>
      </c>
      <c r="N653">
        <v>353.4</v>
      </c>
      <c r="O653">
        <v>16.2</v>
      </c>
      <c r="P653">
        <v>612.75</v>
      </c>
      <c r="Q653" t="s">
        <v>13</v>
      </c>
      <c r="R653">
        <v>352.31</v>
      </c>
      <c r="S653">
        <v>31124.19</v>
      </c>
      <c r="T653" t="s">
        <v>13</v>
      </c>
      <c r="U653">
        <v>2.7120000000000002</v>
      </c>
      <c r="V653" t="s">
        <v>13</v>
      </c>
      <c r="W653">
        <v>1.8425</v>
      </c>
      <c r="X653">
        <v>155.37</v>
      </c>
      <c r="Y653">
        <v>8.5350000000000001</v>
      </c>
      <c r="Z653" t="s">
        <v>13</v>
      </c>
      <c r="AA653" t="s">
        <v>13</v>
      </c>
    </row>
    <row r="654" spans="1:27" x14ac:dyDescent="0.2">
      <c r="A654" s="1">
        <v>33050</v>
      </c>
      <c r="B654">
        <v>102.63</v>
      </c>
      <c r="C654">
        <v>149.66999999999999</v>
      </c>
      <c r="D654">
        <v>101.84</v>
      </c>
      <c r="E654">
        <v>177.81</v>
      </c>
      <c r="F654">
        <v>909.03</v>
      </c>
      <c r="G654">
        <v>623.76</v>
      </c>
      <c r="H654">
        <v>583.95000000000005</v>
      </c>
      <c r="I654">
        <v>1037.3800000000001</v>
      </c>
      <c r="J654" t="s">
        <v>13</v>
      </c>
      <c r="K654" t="s">
        <v>13</v>
      </c>
      <c r="L654" t="s">
        <v>13</v>
      </c>
      <c r="N654">
        <v>349.35</v>
      </c>
      <c r="O654">
        <v>16.02</v>
      </c>
      <c r="P654">
        <v>608</v>
      </c>
      <c r="Q654" t="s">
        <v>13</v>
      </c>
      <c r="R654">
        <v>352.06</v>
      </c>
      <c r="S654">
        <v>31571.77</v>
      </c>
      <c r="T654" t="s">
        <v>13</v>
      </c>
      <c r="U654">
        <v>2.7120000000000002</v>
      </c>
      <c r="V654" t="s">
        <v>13</v>
      </c>
      <c r="W654">
        <v>1.8434999999999999</v>
      </c>
      <c r="X654">
        <v>155.15</v>
      </c>
      <c r="Y654">
        <v>8.4819999999999993</v>
      </c>
      <c r="Z654" t="s">
        <v>13</v>
      </c>
      <c r="AA654" t="s">
        <v>13</v>
      </c>
    </row>
    <row r="655" spans="1:27" x14ac:dyDescent="0.2">
      <c r="A655" s="1">
        <v>33051</v>
      </c>
      <c r="B655">
        <v>104.99</v>
      </c>
      <c r="C655">
        <v>150.15</v>
      </c>
      <c r="D655">
        <v>104.31</v>
      </c>
      <c r="E655">
        <v>179.46</v>
      </c>
      <c r="F655">
        <v>899.89</v>
      </c>
      <c r="G655">
        <v>627.1</v>
      </c>
      <c r="H655">
        <v>586.04</v>
      </c>
      <c r="I655">
        <v>1053.1300000000001</v>
      </c>
      <c r="J655" t="s">
        <v>13</v>
      </c>
      <c r="K655" t="s">
        <v>13</v>
      </c>
      <c r="L655" t="s">
        <v>13</v>
      </c>
      <c r="N655">
        <v>350.65</v>
      </c>
      <c r="O655">
        <v>15.71</v>
      </c>
      <c r="P655">
        <v>608</v>
      </c>
      <c r="Q655" t="s">
        <v>13</v>
      </c>
      <c r="R655">
        <v>355.14</v>
      </c>
      <c r="S655">
        <v>32312.75</v>
      </c>
      <c r="T655" t="s">
        <v>13</v>
      </c>
      <c r="U655">
        <v>2.7109999999999999</v>
      </c>
      <c r="V655" t="s">
        <v>13</v>
      </c>
      <c r="W655">
        <v>1.845</v>
      </c>
      <c r="X655">
        <v>154.38</v>
      </c>
      <c r="Y655">
        <v>8.4469999999999992</v>
      </c>
      <c r="Z655" t="s">
        <v>13</v>
      </c>
      <c r="AA655" t="s">
        <v>13</v>
      </c>
    </row>
    <row r="656" spans="1:27" x14ac:dyDescent="0.2">
      <c r="A656" s="1">
        <v>33052</v>
      </c>
      <c r="B656">
        <v>104.87</v>
      </c>
      <c r="C656">
        <v>149.43</v>
      </c>
      <c r="D656">
        <v>104.24</v>
      </c>
      <c r="E656">
        <v>179.09</v>
      </c>
      <c r="F656">
        <v>901.57</v>
      </c>
      <c r="G656">
        <v>626.76</v>
      </c>
      <c r="H656">
        <v>586.59</v>
      </c>
      <c r="I656">
        <v>1057.06</v>
      </c>
      <c r="J656" t="s">
        <v>13</v>
      </c>
      <c r="K656" t="s">
        <v>13</v>
      </c>
      <c r="L656" t="s">
        <v>13</v>
      </c>
      <c r="N656">
        <v>352.3</v>
      </c>
      <c r="O656">
        <v>16.21</v>
      </c>
      <c r="P656">
        <v>607</v>
      </c>
      <c r="Q656" t="s">
        <v>13</v>
      </c>
      <c r="R656">
        <v>357.63</v>
      </c>
      <c r="S656">
        <v>32106.19</v>
      </c>
      <c r="T656" t="s">
        <v>13</v>
      </c>
      <c r="U656">
        <v>2.7115</v>
      </c>
      <c r="V656" t="s">
        <v>13</v>
      </c>
      <c r="W656">
        <v>1.845</v>
      </c>
      <c r="X656">
        <v>153.16999999999999</v>
      </c>
      <c r="Y656">
        <v>8.39</v>
      </c>
      <c r="Z656" t="s">
        <v>13</v>
      </c>
      <c r="AA656" t="s">
        <v>13</v>
      </c>
    </row>
    <row r="657" spans="1:27" x14ac:dyDescent="0.2">
      <c r="A657" s="1">
        <v>33053</v>
      </c>
      <c r="B657">
        <v>105.63</v>
      </c>
      <c r="C657">
        <v>150.32</v>
      </c>
      <c r="D657">
        <v>104.95</v>
      </c>
      <c r="E657">
        <v>178.79</v>
      </c>
      <c r="F657">
        <v>890.85</v>
      </c>
      <c r="G657">
        <v>624.33000000000004</v>
      </c>
      <c r="H657">
        <v>584.65</v>
      </c>
      <c r="I657">
        <v>1060.22</v>
      </c>
      <c r="J657" t="s">
        <v>13</v>
      </c>
      <c r="K657" t="s">
        <v>13</v>
      </c>
      <c r="L657" t="s">
        <v>13</v>
      </c>
      <c r="N657">
        <v>352.2</v>
      </c>
      <c r="O657">
        <v>16.14</v>
      </c>
      <c r="P657">
        <v>623.5</v>
      </c>
      <c r="Q657" t="s">
        <v>13</v>
      </c>
      <c r="R657">
        <v>358.02</v>
      </c>
      <c r="S657">
        <v>31940.240000000002</v>
      </c>
      <c r="T657" t="s">
        <v>13</v>
      </c>
      <c r="U657">
        <v>2.7109999999999999</v>
      </c>
      <c r="V657" t="s">
        <v>13</v>
      </c>
      <c r="W657">
        <v>1.841</v>
      </c>
      <c r="X657">
        <v>152.35</v>
      </c>
      <c r="Y657">
        <v>8.3369999999999997</v>
      </c>
      <c r="Z657" t="s">
        <v>13</v>
      </c>
      <c r="AA657" t="s">
        <v>13</v>
      </c>
    </row>
    <row r="658" spans="1:27" x14ac:dyDescent="0.2">
      <c r="A658" s="1">
        <v>33056</v>
      </c>
      <c r="B658">
        <v>106.16</v>
      </c>
      <c r="C658">
        <v>151.11000000000001</v>
      </c>
      <c r="D658">
        <v>105.49</v>
      </c>
      <c r="E658">
        <v>180.22</v>
      </c>
      <c r="F658">
        <v>877</v>
      </c>
      <c r="G658">
        <v>629.12</v>
      </c>
      <c r="H658">
        <v>584.65</v>
      </c>
      <c r="I658">
        <v>1082.67</v>
      </c>
      <c r="J658" t="s">
        <v>13</v>
      </c>
      <c r="K658" t="s">
        <v>13</v>
      </c>
      <c r="L658" t="s">
        <v>13</v>
      </c>
      <c r="N658">
        <v>357.4</v>
      </c>
      <c r="O658">
        <v>15.87</v>
      </c>
      <c r="P658">
        <v>646</v>
      </c>
      <c r="Q658" t="s">
        <v>13</v>
      </c>
      <c r="R658">
        <v>359.54</v>
      </c>
      <c r="S658">
        <v>32160.23</v>
      </c>
      <c r="T658" t="s">
        <v>13</v>
      </c>
      <c r="U658">
        <v>2.7044999999999999</v>
      </c>
      <c r="V658" t="s">
        <v>13</v>
      </c>
      <c r="W658">
        <v>1.841</v>
      </c>
      <c r="X658">
        <v>151.27000000000001</v>
      </c>
      <c r="Y658">
        <v>8.3330000000000002</v>
      </c>
      <c r="Z658" t="s">
        <v>13</v>
      </c>
      <c r="AA658" t="s">
        <v>13</v>
      </c>
    </row>
    <row r="659" spans="1:27" x14ac:dyDescent="0.2">
      <c r="A659" s="1">
        <v>33057</v>
      </c>
      <c r="B659">
        <v>106.15</v>
      </c>
      <c r="C659">
        <v>152.27000000000001</v>
      </c>
      <c r="D659">
        <v>105.42</v>
      </c>
      <c r="E659">
        <v>181.14</v>
      </c>
      <c r="F659">
        <v>854.32</v>
      </c>
      <c r="G659">
        <v>629.71</v>
      </c>
      <c r="H659">
        <v>586.36</v>
      </c>
      <c r="I659">
        <v>1087.53</v>
      </c>
      <c r="J659" t="s">
        <v>13</v>
      </c>
      <c r="K659" t="s">
        <v>13</v>
      </c>
      <c r="L659" t="s">
        <v>13</v>
      </c>
      <c r="N659">
        <v>362</v>
      </c>
      <c r="O659">
        <v>15.97</v>
      </c>
      <c r="P659">
        <v>648.5</v>
      </c>
      <c r="Q659" t="s">
        <v>13</v>
      </c>
      <c r="R659">
        <v>360.16</v>
      </c>
      <c r="S659">
        <v>32414.6</v>
      </c>
      <c r="T659" t="s">
        <v>13</v>
      </c>
      <c r="U659">
        <v>2.706</v>
      </c>
      <c r="V659" t="s">
        <v>13</v>
      </c>
      <c r="W659">
        <v>1.8325</v>
      </c>
      <c r="X659">
        <v>151.19999999999999</v>
      </c>
      <c r="Y659">
        <v>8.298</v>
      </c>
      <c r="Z659" t="s">
        <v>13</v>
      </c>
      <c r="AA659" t="s">
        <v>13</v>
      </c>
    </row>
    <row r="660" spans="1:27" x14ac:dyDescent="0.2">
      <c r="A660" s="1">
        <v>33058</v>
      </c>
      <c r="B660">
        <v>107.69</v>
      </c>
      <c r="C660">
        <v>154.12</v>
      </c>
      <c r="D660">
        <v>106.91</v>
      </c>
      <c r="E660">
        <v>181.58</v>
      </c>
      <c r="F660">
        <v>841.52</v>
      </c>
      <c r="G660">
        <v>627.41999999999996</v>
      </c>
      <c r="H660">
        <v>586.39</v>
      </c>
      <c r="I660">
        <v>1087.51</v>
      </c>
      <c r="J660" t="s">
        <v>13</v>
      </c>
      <c r="K660" t="s">
        <v>13</v>
      </c>
      <c r="L660" t="s">
        <v>13</v>
      </c>
      <c r="N660">
        <v>362.5</v>
      </c>
      <c r="O660">
        <v>15.98</v>
      </c>
      <c r="P660">
        <v>648.5</v>
      </c>
      <c r="Q660" t="s">
        <v>13</v>
      </c>
      <c r="R660">
        <v>360.16</v>
      </c>
      <c r="S660">
        <v>32445.919999999998</v>
      </c>
      <c r="T660" t="s">
        <v>13</v>
      </c>
      <c r="U660">
        <v>2.706</v>
      </c>
      <c r="V660" t="s">
        <v>13</v>
      </c>
      <c r="W660">
        <v>1.833</v>
      </c>
      <c r="X660">
        <v>149.80000000000001</v>
      </c>
      <c r="Y660">
        <v>8.298</v>
      </c>
      <c r="Z660" t="s">
        <v>13</v>
      </c>
      <c r="AA660" t="s">
        <v>13</v>
      </c>
    </row>
    <row r="661" spans="1:27" x14ac:dyDescent="0.2">
      <c r="A661" s="1">
        <v>33059</v>
      </c>
      <c r="B661">
        <v>107.01</v>
      </c>
      <c r="C661">
        <v>154.27000000000001</v>
      </c>
      <c r="D661">
        <v>106.18</v>
      </c>
      <c r="E661">
        <v>181.33</v>
      </c>
      <c r="F661">
        <v>874.8</v>
      </c>
      <c r="G661">
        <v>626.80999999999995</v>
      </c>
      <c r="H661">
        <v>592.98</v>
      </c>
      <c r="I661">
        <v>1070.18</v>
      </c>
      <c r="J661" t="s">
        <v>13</v>
      </c>
      <c r="K661" t="s">
        <v>13</v>
      </c>
      <c r="L661" t="s">
        <v>13</v>
      </c>
      <c r="N661">
        <v>359.7</v>
      </c>
      <c r="O661">
        <v>15.89</v>
      </c>
      <c r="P661">
        <v>628.5</v>
      </c>
      <c r="Q661" t="s">
        <v>13</v>
      </c>
      <c r="R661">
        <v>355.68</v>
      </c>
      <c r="S661">
        <v>32351.67</v>
      </c>
      <c r="T661" t="s">
        <v>13</v>
      </c>
      <c r="U661">
        <v>2.7065000000000001</v>
      </c>
      <c r="V661" t="s">
        <v>13</v>
      </c>
      <c r="W661">
        <v>1.8305</v>
      </c>
      <c r="X661">
        <v>150.77000000000001</v>
      </c>
      <c r="Y661">
        <v>8.3279999999999994</v>
      </c>
      <c r="Z661" t="s">
        <v>13</v>
      </c>
      <c r="AA661" t="s">
        <v>13</v>
      </c>
    </row>
    <row r="662" spans="1:27" x14ac:dyDescent="0.2">
      <c r="A662" s="1">
        <v>33060</v>
      </c>
      <c r="B662">
        <v>106.94</v>
      </c>
      <c r="C662">
        <v>154.21</v>
      </c>
      <c r="D662">
        <v>106.11</v>
      </c>
      <c r="E662">
        <v>181.28</v>
      </c>
      <c r="F662">
        <v>878.22</v>
      </c>
      <c r="G662">
        <v>626.80999999999995</v>
      </c>
      <c r="H662">
        <v>593.86</v>
      </c>
      <c r="I662">
        <v>1050.1300000000001</v>
      </c>
      <c r="J662" t="s">
        <v>13</v>
      </c>
      <c r="K662" t="s">
        <v>13</v>
      </c>
      <c r="L662" t="s">
        <v>13</v>
      </c>
      <c r="N662">
        <v>361.15</v>
      </c>
      <c r="O662">
        <v>15.86</v>
      </c>
      <c r="P662">
        <v>619</v>
      </c>
      <c r="Q662" t="s">
        <v>13</v>
      </c>
      <c r="R662">
        <v>358.42</v>
      </c>
      <c r="S662">
        <v>32445.119999999999</v>
      </c>
      <c r="T662" t="s">
        <v>13</v>
      </c>
      <c r="U662">
        <v>2.7069999999999999</v>
      </c>
      <c r="V662" t="s">
        <v>13</v>
      </c>
      <c r="W662">
        <v>1.8320000000000001</v>
      </c>
      <c r="X662">
        <v>151.03</v>
      </c>
      <c r="Y662">
        <v>8.4420000000000002</v>
      </c>
      <c r="Z662" t="s">
        <v>13</v>
      </c>
      <c r="AA662" t="s">
        <v>13</v>
      </c>
    </row>
    <row r="663" spans="1:27" x14ac:dyDescent="0.2">
      <c r="A663" s="1">
        <v>33063</v>
      </c>
      <c r="B663">
        <v>106.99</v>
      </c>
      <c r="C663">
        <v>156.27000000000001</v>
      </c>
      <c r="D663">
        <v>106.03</v>
      </c>
      <c r="E663">
        <v>182.09</v>
      </c>
      <c r="F663">
        <v>887.93</v>
      </c>
      <c r="G663">
        <v>623.29999999999995</v>
      </c>
      <c r="H663">
        <v>592.17999999999995</v>
      </c>
      <c r="I663">
        <v>1050.1300000000001</v>
      </c>
      <c r="J663" t="s">
        <v>13</v>
      </c>
      <c r="K663" t="s">
        <v>13</v>
      </c>
      <c r="L663" t="s">
        <v>13</v>
      </c>
      <c r="N663">
        <v>360.25</v>
      </c>
      <c r="O663">
        <v>15.9</v>
      </c>
      <c r="P663">
        <v>616.5</v>
      </c>
      <c r="Q663" t="s">
        <v>13</v>
      </c>
      <c r="R663">
        <v>359.52</v>
      </c>
      <c r="S663">
        <v>32538.28</v>
      </c>
      <c r="T663" t="s">
        <v>13</v>
      </c>
      <c r="U663">
        <v>2.7054999999999998</v>
      </c>
      <c r="V663" t="s">
        <v>13</v>
      </c>
      <c r="W663">
        <v>1.831</v>
      </c>
      <c r="X663">
        <v>151.1</v>
      </c>
      <c r="Y663">
        <v>8.484</v>
      </c>
      <c r="Z663" t="s">
        <v>13</v>
      </c>
      <c r="AA663" t="s">
        <v>13</v>
      </c>
    </row>
    <row r="664" spans="1:27" x14ac:dyDescent="0.2">
      <c r="A664" s="1">
        <v>33064</v>
      </c>
      <c r="B664">
        <v>107.12</v>
      </c>
      <c r="C664">
        <v>157.05000000000001</v>
      </c>
      <c r="D664">
        <v>106.15</v>
      </c>
      <c r="E664">
        <v>182.99</v>
      </c>
      <c r="F664">
        <v>894.79</v>
      </c>
      <c r="G664">
        <v>624.6</v>
      </c>
      <c r="H664">
        <v>592.57000000000005</v>
      </c>
      <c r="I664">
        <v>1032.07</v>
      </c>
      <c r="J664" t="s">
        <v>13</v>
      </c>
      <c r="K664" t="s">
        <v>13</v>
      </c>
      <c r="L664" t="s">
        <v>13</v>
      </c>
      <c r="N664">
        <v>354</v>
      </c>
      <c r="O664">
        <v>16.07</v>
      </c>
      <c r="P664">
        <v>615.75</v>
      </c>
      <c r="Q664" t="s">
        <v>13</v>
      </c>
      <c r="R664">
        <v>356.49</v>
      </c>
      <c r="S664">
        <v>32152.43</v>
      </c>
      <c r="T664" t="s">
        <v>13</v>
      </c>
      <c r="U664">
        <v>2.702</v>
      </c>
      <c r="V664" t="s">
        <v>13</v>
      </c>
      <c r="W664">
        <v>1.8225</v>
      </c>
      <c r="X664">
        <v>148.9</v>
      </c>
      <c r="Y664">
        <v>8.4960000000000004</v>
      </c>
      <c r="Z664" t="s">
        <v>13</v>
      </c>
      <c r="AA664" t="s">
        <v>13</v>
      </c>
    </row>
    <row r="665" spans="1:27" x14ac:dyDescent="0.2">
      <c r="A665" s="1">
        <v>33065</v>
      </c>
      <c r="B665">
        <v>107.98</v>
      </c>
      <c r="C665">
        <v>157.58000000000001</v>
      </c>
      <c r="D665">
        <v>107.06</v>
      </c>
      <c r="E665">
        <v>184.71</v>
      </c>
      <c r="F665">
        <v>894.72</v>
      </c>
      <c r="G665">
        <v>627.46</v>
      </c>
      <c r="H665">
        <v>594.33000000000004</v>
      </c>
      <c r="I665">
        <v>1054.79</v>
      </c>
      <c r="J665" t="s">
        <v>13</v>
      </c>
      <c r="K665" t="s">
        <v>13</v>
      </c>
      <c r="L665" t="s">
        <v>13</v>
      </c>
      <c r="N665">
        <v>354.3</v>
      </c>
      <c r="O665">
        <v>16.809999999999999</v>
      </c>
      <c r="P665">
        <v>609.5</v>
      </c>
      <c r="Q665" t="s">
        <v>13</v>
      </c>
      <c r="R665">
        <v>361.23</v>
      </c>
      <c r="S665">
        <v>32294.18</v>
      </c>
      <c r="T665" t="s">
        <v>13</v>
      </c>
      <c r="U665">
        <v>2.7029999999999998</v>
      </c>
      <c r="V665" t="s">
        <v>13</v>
      </c>
      <c r="W665">
        <v>1.8174999999999999</v>
      </c>
      <c r="X665">
        <v>148.68</v>
      </c>
      <c r="Y665">
        <v>8.484</v>
      </c>
      <c r="Z665" t="s">
        <v>13</v>
      </c>
      <c r="AA665" t="s">
        <v>13</v>
      </c>
    </row>
    <row r="666" spans="1:27" x14ac:dyDescent="0.2">
      <c r="A666" s="1">
        <v>33066</v>
      </c>
      <c r="B666">
        <v>108.07</v>
      </c>
      <c r="C666">
        <v>158.29</v>
      </c>
      <c r="D666">
        <v>107.14</v>
      </c>
      <c r="E666">
        <v>185.92</v>
      </c>
      <c r="F666">
        <v>892.93</v>
      </c>
      <c r="G666">
        <v>627.96</v>
      </c>
      <c r="H666">
        <v>606.12</v>
      </c>
      <c r="I666">
        <v>1056.46</v>
      </c>
      <c r="J666" t="s">
        <v>13</v>
      </c>
      <c r="K666" t="s">
        <v>13</v>
      </c>
      <c r="L666" t="s">
        <v>13</v>
      </c>
      <c r="N666">
        <v>351.45</v>
      </c>
      <c r="O666">
        <v>17.72</v>
      </c>
      <c r="P666">
        <v>607.5</v>
      </c>
      <c r="Q666" t="s">
        <v>13</v>
      </c>
      <c r="R666">
        <v>365.44</v>
      </c>
      <c r="S666">
        <v>32575.32</v>
      </c>
      <c r="T666" t="s">
        <v>13</v>
      </c>
      <c r="U666">
        <v>2.7040000000000002</v>
      </c>
      <c r="V666" t="s">
        <v>13</v>
      </c>
      <c r="W666">
        <v>1.8120000000000001</v>
      </c>
      <c r="X666">
        <v>148.6</v>
      </c>
      <c r="Y666">
        <v>8.3689999999999998</v>
      </c>
      <c r="Z666" t="s">
        <v>13</v>
      </c>
      <c r="AA666" t="s">
        <v>13</v>
      </c>
    </row>
    <row r="667" spans="1:27" x14ac:dyDescent="0.2">
      <c r="A667" s="1">
        <v>33067</v>
      </c>
      <c r="B667">
        <v>109.49</v>
      </c>
      <c r="C667">
        <v>159.16999999999999</v>
      </c>
      <c r="D667">
        <v>108.64</v>
      </c>
      <c r="E667">
        <v>188.12</v>
      </c>
      <c r="F667">
        <v>887.47</v>
      </c>
      <c r="G667">
        <v>630.02</v>
      </c>
      <c r="H667">
        <v>616.70000000000005</v>
      </c>
      <c r="I667">
        <v>1053.5899999999999</v>
      </c>
      <c r="J667" t="s">
        <v>13</v>
      </c>
      <c r="K667" t="s">
        <v>13</v>
      </c>
      <c r="L667" t="s">
        <v>13</v>
      </c>
      <c r="N667">
        <v>363.6</v>
      </c>
      <c r="O667">
        <v>17.82</v>
      </c>
      <c r="P667">
        <v>610.25</v>
      </c>
      <c r="Q667" t="s">
        <v>13</v>
      </c>
      <c r="R667">
        <v>367.31</v>
      </c>
      <c r="S667">
        <v>32644.37</v>
      </c>
      <c r="T667" t="s">
        <v>13</v>
      </c>
      <c r="U667">
        <v>2.7040000000000002</v>
      </c>
      <c r="V667" t="s">
        <v>13</v>
      </c>
      <c r="W667">
        <v>1.8194999999999999</v>
      </c>
      <c r="X667">
        <v>147.5</v>
      </c>
      <c r="Y667">
        <v>8.3040000000000003</v>
      </c>
      <c r="Z667" t="s">
        <v>13</v>
      </c>
      <c r="AA667" t="s">
        <v>13</v>
      </c>
    </row>
    <row r="668" spans="1:27" x14ac:dyDescent="0.2">
      <c r="A668" s="1">
        <v>33070</v>
      </c>
      <c r="B668">
        <v>110.9</v>
      </c>
      <c r="C668">
        <v>159.13999999999999</v>
      </c>
      <c r="D668">
        <v>110.12</v>
      </c>
      <c r="E668">
        <v>188.64</v>
      </c>
      <c r="F668">
        <v>896.4</v>
      </c>
      <c r="G668">
        <v>630.73</v>
      </c>
      <c r="H668">
        <v>630.52</v>
      </c>
      <c r="I668">
        <v>1054.25</v>
      </c>
      <c r="J668" t="s">
        <v>13</v>
      </c>
      <c r="K668" t="s">
        <v>13</v>
      </c>
      <c r="L668" t="s">
        <v>13</v>
      </c>
      <c r="N668">
        <v>363.25</v>
      </c>
      <c r="O668">
        <v>18.420000000000002</v>
      </c>
      <c r="P668">
        <v>597.25</v>
      </c>
      <c r="Q668" t="s">
        <v>13</v>
      </c>
      <c r="R668">
        <v>368.95</v>
      </c>
      <c r="S668">
        <v>33021.730000000003</v>
      </c>
      <c r="T668" t="s">
        <v>13</v>
      </c>
      <c r="U668">
        <v>2.7065000000000001</v>
      </c>
      <c r="V668" t="s">
        <v>13</v>
      </c>
      <c r="W668">
        <v>1.8174999999999999</v>
      </c>
      <c r="X668">
        <v>148.05000000000001</v>
      </c>
      <c r="Y668">
        <v>8.3079999999999998</v>
      </c>
      <c r="Z668" t="s">
        <v>13</v>
      </c>
      <c r="AA668" t="s">
        <v>13</v>
      </c>
    </row>
    <row r="669" spans="1:27" x14ac:dyDescent="0.2">
      <c r="A669" s="1">
        <v>33071</v>
      </c>
      <c r="B669">
        <v>110.91</v>
      </c>
      <c r="C669">
        <v>160.35</v>
      </c>
      <c r="D669">
        <v>110.04</v>
      </c>
      <c r="E669">
        <v>188.7</v>
      </c>
      <c r="F669">
        <v>903.11</v>
      </c>
      <c r="G669">
        <v>629.5</v>
      </c>
      <c r="H669">
        <v>631.13</v>
      </c>
      <c r="I669">
        <v>1064.0899999999999</v>
      </c>
      <c r="J669" t="s">
        <v>13</v>
      </c>
      <c r="K669" t="s">
        <v>13</v>
      </c>
      <c r="L669" t="s">
        <v>13</v>
      </c>
      <c r="N669">
        <v>360.7</v>
      </c>
      <c r="O669">
        <v>18.190000000000001</v>
      </c>
      <c r="P669">
        <v>595</v>
      </c>
      <c r="Q669" t="s">
        <v>13</v>
      </c>
      <c r="R669">
        <v>367.52</v>
      </c>
      <c r="S669">
        <v>33172.28</v>
      </c>
      <c r="T669" t="s">
        <v>13</v>
      </c>
      <c r="U669">
        <v>2.7065000000000001</v>
      </c>
      <c r="V669" t="s">
        <v>13</v>
      </c>
      <c r="W669">
        <v>1.8174999999999999</v>
      </c>
      <c r="X669">
        <v>148.35</v>
      </c>
      <c r="Y669">
        <v>8.2919999999999998</v>
      </c>
      <c r="Z669" t="s">
        <v>13</v>
      </c>
      <c r="AA669" t="s">
        <v>13</v>
      </c>
    </row>
    <row r="670" spans="1:27" x14ac:dyDescent="0.2">
      <c r="A670" s="1">
        <v>33072</v>
      </c>
      <c r="B670">
        <v>111.01</v>
      </c>
      <c r="C670">
        <v>161.08000000000001</v>
      </c>
      <c r="D670">
        <v>110.17</v>
      </c>
      <c r="E670">
        <v>190.74</v>
      </c>
      <c r="F670">
        <v>887.71</v>
      </c>
      <c r="G670">
        <v>631.16999999999996</v>
      </c>
      <c r="H670">
        <v>630.27</v>
      </c>
      <c r="I670">
        <v>1095.28</v>
      </c>
      <c r="J670" t="s">
        <v>13</v>
      </c>
      <c r="K670" t="s">
        <v>13</v>
      </c>
      <c r="L670" t="s">
        <v>13</v>
      </c>
      <c r="N670">
        <v>359.4</v>
      </c>
      <c r="O670">
        <v>18.36</v>
      </c>
      <c r="P670">
        <v>600</v>
      </c>
      <c r="Q670" t="s">
        <v>13</v>
      </c>
      <c r="R670">
        <v>364.22</v>
      </c>
      <c r="S670">
        <v>33048.11</v>
      </c>
      <c r="T670" t="s">
        <v>13</v>
      </c>
      <c r="U670">
        <v>2.7044999999999999</v>
      </c>
      <c r="V670" t="s">
        <v>13</v>
      </c>
      <c r="W670">
        <v>1.8174999999999999</v>
      </c>
      <c r="X670">
        <v>147.30000000000001</v>
      </c>
      <c r="Y670">
        <v>8.33</v>
      </c>
      <c r="Z670" t="s">
        <v>13</v>
      </c>
      <c r="AA670" t="s">
        <v>13</v>
      </c>
    </row>
    <row r="671" spans="1:27" x14ac:dyDescent="0.2">
      <c r="A671" s="1">
        <v>33073</v>
      </c>
      <c r="B671">
        <v>110.66</v>
      </c>
      <c r="C671">
        <v>160.33000000000001</v>
      </c>
      <c r="D671">
        <v>109.86</v>
      </c>
      <c r="E671">
        <v>190.85</v>
      </c>
      <c r="F671">
        <v>884.42</v>
      </c>
      <c r="G671">
        <v>629.47</v>
      </c>
      <c r="H671">
        <v>629.53</v>
      </c>
      <c r="I671">
        <v>1107.68</v>
      </c>
      <c r="J671" t="s">
        <v>13</v>
      </c>
      <c r="K671" t="s">
        <v>13</v>
      </c>
      <c r="L671" t="s">
        <v>13</v>
      </c>
      <c r="N671">
        <v>362.3</v>
      </c>
      <c r="O671">
        <v>18.59</v>
      </c>
      <c r="P671">
        <v>602.5</v>
      </c>
      <c r="Q671" t="s">
        <v>13</v>
      </c>
      <c r="R671">
        <v>365.32</v>
      </c>
      <c r="S671">
        <v>33055.620000000003</v>
      </c>
      <c r="T671" t="s">
        <v>13</v>
      </c>
      <c r="U671">
        <v>2.706</v>
      </c>
      <c r="V671" t="s">
        <v>13</v>
      </c>
      <c r="W671">
        <v>1.81</v>
      </c>
      <c r="X671">
        <v>148.05000000000001</v>
      </c>
      <c r="Y671">
        <v>8.3149999999999995</v>
      </c>
      <c r="Z671" t="s">
        <v>13</v>
      </c>
      <c r="AA671" t="s">
        <v>13</v>
      </c>
    </row>
    <row r="672" spans="1:27" x14ac:dyDescent="0.2">
      <c r="A672" s="1">
        <v>33074</v>
      </c>
      <c r="B672">
        <v>108.54</v>
      </c>
      <c r="C672">
        <v>160.31</v>
      </c>
      <c r="D672">
        <v>107.69</v>
      </c>
      <c r="E672">
        <v>191.65</v>
      </c>
      <c r="F672">
        <v>888.67</v>
      </c>
      <c r="G672">
        <v>630.09</v>
      </c>
      <c r="H672">
        <v>625.79</v>
      </c>
      <c r="I672">
        <v>1131.44</v>
      </c>
      <c r="J672" t="s">
        <v>13</v>
      </c>
      <c r="K672" t="s">
        <v>13</v>
      </c>
      <c r="L672" t="s">
        <v>13</v>
      </c>
      <c r="N672">
        <v>361</v>
      </c>
      <c r="O672">
        <v>18.73</v>
      </c>
      <c r="P672">
        <v>598</v>
      </c>
      <c r="Q672" t="s">
        <v>13</v>
      </c>
      <c r="R672">
        <v>361.61</v>
      </c>
      <c r="S672">
        <v>32421.52</v>
      </c>
      <c r="T672" t="s">
        <v>13</v>
      </c>
      <c r="U672">
        <v>2.7075</v>
      </c>
      <c r="V672" t="s">
        <v>13</v>
      </c>
      <c r="W672">
        <v>1.8165</v>
      </c>
      <c r="X672">
        <v>148.97</v>
      </c>
      <c r="Y672">
        <v>8.2729999999999997</v>
      </c>
      <c r="Z672" t="s">
        <v>13</v>
      </c>
      <c r="AA672" t="s">
        <v>13</v>
      </c>
    </row>
    <row r="673" spans="1:27" x14ac:dyDescent="0.2">
      <c r="A673" s="1">
        <v>33077</v>
      </c>
      <c r="B673">
        <v>107.27</v>
      </c>
      <c r="C673">
        <v>160.80000000000001</v>
      </c>
      <c r="D673">
        <v>106.38</v>
      </c>
      <c r="E673">
        <v>192.81</v>
      </c>
      <c r="F673">
        <v>888.51</v>
      </c>
      <c r="G673">
        <v>630.09</v>
      </c>
      <c r="H673">
        <v>625.79</v>
      </c>
      <c r="I673">
        <v>1133.54</v>
      </c>
      <c r="J673" t="s">
        <v>13</v>
      </c>
      <c r="K673" t="s">
        <v>13</v>
      </c>
      <c r="L673" t="s">
        <v>13</v>
      </c>
      <c r="N673">
        <v>366.1</v>
      </c>
      <c r="O673">
        <v>19.22</v>
      </c>
      <c r="P673">
        <v>591</v>
      </c>
      <c r="Q673" t="s">
        <v>13</v>
      </c>
      <c r="R673">
        <v>355.31</v>
      </c>
      <c r="S673">
        <v>31894.79</v>
      </c>
      <c r="T673" t="s">
        <v>13</v>
      </c>
      <c r="U673">
        <v>2.7054999999999998</v>
      </c>
      <c r="V673" t="s">
        <v>13</v>
      </c>
      <c r="W673">
        <v>1.8165</v>
      </c>
      <c r="X673">
        <v>148.44999999999999</v>
      </c>
      <c r="Y673">
        <v>8.2919999999999998</v>
      </c>
      <c r="Z673" t="s">
        <v>13</v>
      </c>
      <c r="AA673" t="s">
        <v>13</v>
      </c>
    </row>
    <row r="674" spans="1:27" x14ac:dyDescent="0.2">
      <c r="A674" s="1">
        <v>33078</v>
      </c>
      <c r="B674">
        <v>106.02</v>
      </c>
      <c r="C674">
        <v>159.27000000000001</v>
      </c>
      <c r="D674">
        <v>105.12</v>
      </c>
      <c r="E674">
        <v>190.78</v>
      </c>
      <c r="F674">
        <v>891.4</v>
      </c>
      <c r="G674">
        <v>625.91</v>
      </c>
      <c r="H674">
        <v>625.23</v>
      </c>
      <c r="I674">
        <v>1130.8599999999999</v>
      </c>
      <c r="J674" t="s">
        <v>13</v>
      </c>
      <c r="K674" t="s">
        <v>13</v>
      </c>
      <c r="L674" t="s">
        <v>13</v>
      </c>
      <c r="N674">
        <v>368.7</v>
      </c>
      <c r="O674">
        <v>19.420000000000002</v>
      </c>
      <c r="P674">
        <v>584.25</v>
      </c>
      <c r="Q674" t="s">
        <v>13</v>
      </c>
      <c r="R674">
        <v>355.79</v>
      </c>
      <c r="S674">
        <v>31702.46</v>
      </c>
      <c r="T674" t="s">
        <v>13</v>
      </c>
      <c r="U674">
        <v>2.7075</v>
      </c>
      <c r="V674" t="s">
        <v>13</v>
      </c>
      <c r="W674">
        <v>1.8134999999999999</v>
      </c>
      <c r="X674">
        <v>148.35</v>
      </c>
      <c r="Y674">
        <v>8.3409999999999993</v>
      </c>
      <c r="Z674" t="s">
        <v>13</v>
      </c>
      <c r="AA674" t="s">
        <v>13</v>
      </c>
    </row>
    <row r="675" spans="1:27" x14ac:dyDescent="0.2">
      <c r="A675" s="1">
        <v>33079</v>
      </c>
      <c r="B675">
        <v>105.74</v>
      </c>
      <c r="C675">
        <v>159.66</v>
      </c>
      <c r="D675">
        <v>104.83</v>
      </c>
      <c r="E675">
        <v>191.61</v>
      </c>
      <c r="F675">
        <v>896.36</v>
      </c>
      <c r="G675">
        <v>627.96</v>
      </c>
      <c r="H675">
        <v>627.04</v>
      </c>
      <c r="I675">
        <v>1143.78</v>
      </c>
      <c r="J675" t="s">
        <v>13</v>
      </c>
      <c r="K675" t="s">
        <v>13</v>
      </c>
      <c r="L675" t="s">
        <v>13</v>
      </c>
      <c r="N675">
        <v>372.75</v>
      </c>
      <c r="O675">
        <v>19.18</v>
      </c>
      <c r="P675">
        <v>583.75</v>
      </c>
      <c r="Q675" t="s">
        <v>13</v>
      </c>
      <c r="R675">
        <v>357.09</v>
      </c>
      <c r="S675">
        <v>31701.27</v>
      </c>
      <c r="T675" t="s">
        <v>13</v>
      </c>
      <c r="U675">
        <v>2.7075</v>
      </c>
      <c r="V675" t="s">
        <v>13</v>
      </c>
      <c r="W675">
        <v>1.8163</v>
      </c>
      <c r="X675">
        <v>148.88</v>
      </c>
      <c r="Y675">
        <v>8.2880000000000003</v>
      </c>
      <c r="Z675" t="s">
        <v>13</v>
      </c>
      <c r="AA675" t="s">
        <v>13</v>
      </c>
    </row>
    <row r="676" spans="1:27" x14ac:dyDescent="0.2">
      <c r="A676" s="1">
        <v>33080</v>
      </c>
      <c r="B676">
        <v>103.63</v>
      </c>
      <c r="C676">
        <v>159</v>
      </c>
      <c r="D676">
        <v>102.66</v>
      </c>
      <c r="E676">
        <v>190.64</v>
      </c>
      <c r="F676">
        <v>922.07</v>
      </c>
      <c r="G676">
        <v>625.79</v>
      </c>
      <c r="H676">
        <v>627.01</v>
      </c>
      <c r="I676">
        <v>1139.28</v>
      </c>
      <c r="J676" t="s">
        <v>13</v>
      </c>
      <c r="K676" t="s">
        <v>13</v>
      </c>
      <c r="L676" t="s">
        <v>13</v>
      </c>
      <c r="N676">
        <v>368.75</v>
      </c>
      <c r="O676">
        <v>19.260000000000002</v>
      </c>
      <c r="P676">
        <v>592.5</v>
      </c>
      <c r="Q676" t="s">
        <v>13</v>
      </c>
      <c r="R676">
        <v>355.91</v>
      </c>
      <c r="S676">
        <v>31369.75</v>
      </c>
      <c r="T676" t="s">
        <v>13</v>
      </c>
      <c r="U676">
        <v>2.7080000000000002</v>
      </c>
      <c r="V676" t="s">
        <v>13</v>
      </c>
      <c r="W676">
        <v>1.821</v>
      </c>
      <c r="X676">
        <v>150.44999999999999</v>
      </c>
      <c r="Y676">
        <v>8.3030000000000008</v>
      </c>
      <c r="Z676" t="s">
        <v>13</v>
      </c>
      <c r="AA676" t="s">
        <v>13</v>
      </c>
    </row>
    <row r="677" spans="1:27" x14ac:dyDescent="0.2">
      <c r="A677" s="1">
        <v>33081</v>
      </c>
      <c r="B677">
        <v>102.34</v>
      </c>
      <c r="C677">
        <v>158.86000000000001</v>
      </c>
      <c r="D677">
        <v>101.33</v>
      </c>
      <c r="E677">
        <v>190.84</v>
      </c>
      <c r="F677">
        <v>929.92</v>
      </c>
      <c r="G677">
        <v>624.09</v>
      </c>
      <c r="H677">
        <v>627.76</v>
      </c>
      <c r="I677">
        <v>1141.8800000000001</v>
      </c>
      <c r="J677" t="s">
        <v>13</v>
      </c>
      <c r="K677" t="s">
        <v>13</v>
      </c>
      <c r="L677" t="s">
        <v>13</v>
      </c>
      <c r="N677">
        <v>366.75</v>
      </c>
      <c r="O677">
        <v>19.22</v>
      </c>
      <c r="P677">
        <v>584.5</v>
      </c>
      <c r="Q677" t="s">
        <v>13</v>
      </c>
      <c r="R677">
        <v>353.44</v>
      </c>
      <c r="S677">
        <v>30863.48</v>
      </c>
      <c r="T677" t="s">
        <v>13</v>
      </c>
      <c r="U677">
        <v>2.7075</v>
      </c>
      <c r="V677" t="s">
        <v>13</v>
      </c>
      <c r="W677">
        <v>1.8214999999999999</v>
      </c>
      <c r="X677">
        <v>149.6</v>
      </c>
      <c r="Y677">
        <v>8.23</v>
      </c>
      <c r="Z677" t="s">
        <v>13</v>
      </c>
      <c r="AA677" t="s">
        <v>13</v>
      </c>
    </row>
    <row r="678" spans="1:27" x14ac:dyDescent="0.2">
      <c r="A678" s="1">
        <v>33084</v>
      </c>
      <c r="B678">
        <v>102.55</v>
      </c>
      <c r="C678">
        <v>158.07</v>
      </c>
      <c r="D678">
        <v>101.56</v>
      </c>
      <c r="E678">
        <v>189.39</v>
      </c>
      <c r="F678">
        <v>940.19</v>
      </c>
      <c r="G678">
        <v>619.66</v>
      </c>
      <c r="H678">
        <v>629.30999999999995</v>
      </c>
      <c r="I678">
        <v>1125.6099999999999</v>
      </c>
      <c r="J678" t="s">
        <v>13</v>
      </c>
      <c r="K678" t="s">
        <v>13</v>
      </c>
      <c r="L678" t="s">
        <v>13</v>
      </c>
      <c r="N678">
        <v>367.3</v>
      </c>
      <c r="O678">
        <v>19.5</v>
      </c>
      <c r="P678">
        <v>588</v>
      </c>
      <c r="Q678" t="s">
        <v>13</v>
      </c>
      <c r="R678">
        <v>355.55</v>
      </c>
      <c r="S678">
        <v>30442.95</v>
      </c>
      <c r="T678" t="s">
        <v>13</v>
      </c>
      <c r="U678">
        <v>2.7014999999999998</v>
      </c>
      <c r="V678" t="s">
        <v>13</v>
      </c>
      <c r="W678">
        <v>1.819</v>
      </c>
      <c r="X678">
        <v>148.19999999999999</v>
      </c>
      <c r="Y678">
        <v>8.1379999999999999</v>
      </c>
      <c r="Z678" t="s">
        <v>13</v>
      </c>
      <c r="AA678" t="s">
        <v>13</v>
      </c>
    </row>
    <row r="679" spans="1:27" x14ac:dyDescent="0.2">
      <c r="A679" s="1">
        <v>33085</v>
      </c>
      <c r="B679">
        <v>104.9</v>
      </c>
      <c r="C679">
        <v>158.32</v>
      </c>
      <c r="D679">
        <v>103.97</v>
      </c>
      <c r="E679">
        <v>189.26</v>
      </c>
      <c r="F679">
        <v>941.05</v>
      </c>
      <c r="G679">
        <v>614.41</v>
      </c>
      <c r="H679">
        <v>630.29</v>
      </c>
      <c r="I679">
        <v>1114.6099999999999</v>
      </c>
      <c r="J679" t="s">
        <v>13</v>
      </c>
      <c r="K679" t="s">
        <v>13</v>
      </c>
      <c r="L679" t="s">
        <v>13</v>
      </c>
      <c r="N679">
        <v>372.3</v>
      </c>
      <c r="O679">
        <v>19.84</v>
      </c>
      <c r="P679">
        <v>594.5</v>
      </c>
      <c r="Q679" t="s">
        <v>13</v>
      </c>
      <c r="R679">
        <v>356.15</v>
      </c>
      <c r="S679">
        <v>31035.66</v>
      </c>
      <c r="T679" t="s">
        <v>13</v>
      </c>
      <c r="U679">
        <v>2.6970000000000001</v>
      </c>
      <c r="V679" t="s">
        <v>13</v>
      </c>
      <c r="W679">
        <v>1.8120000000000001</v>
      </c>
      <c r="X679">
        <v>146.13</v>
      </c>
      <c r="Y679">
        <v>8.1080000000000005</v>
      </c>
      <c r="Z679" t="s">
        <v>13</v>
      </c>
      <c r="AA679" t="s">
        <v>13</v>
      </c>
    </row>
    <row r="680" spans="1:27" x14ac:dyDescent="0.2">
      <c r="A680" s="1">
        <v>33086</v>
      </c>
      <c r="B680">
        <v>104.41</v>
      </c>
      <c r="C680">
        <v>160.16</v>
      </c>
      <c r="D680">
        <v>103.39</v>
      </c>
      <c r="E680">
        <v>191.13</v>
      </c>
      <c r="F680">
        <v>942.26</v>
      </c>
      <c r="G680">
        <v>611.98</v>
      </c>
      <c r="H680">
        <v>632.22</v>
      </c>
      <c r="I680">
        <v>1139.45</v>
      </c>
      <c r="J680" t="s">
        <v>13</v>
      </c>
      <c r="K680" t="s">
        <v>13</v>
      </c>
      <c r="L680" t="s">
        <v>13</v>
      </c>
      <c r="N680">
        <v>370.65</v>
      </c>
      <c r="O680">
        <v>20.8</v>
      </c>
      <c r="P680">
        <v>585</v>
      </c>
      <c r="Q680" t="s">
        <v>13</v>
      </c>
      <c r="R680">
        <v>355.52</v>
      </c>
      <c r="S680">
        <v>30837.99</v>
      </c>
      <c r="T680" t="s">
        <v>13</v>
      </c>
      <c r="U680">
        <v>2.6924999999999999</v>
      </c>
      <c r="V680" t="s">
        <v>13</v>
      </c>
      <c r="W680">
        <v>1.8069999999999999</v>
      </c>
      <c r="X680">
        <v>147.25</v>
      </c>
      <c r="Y680">
        <v>8.0389999999999997</v>
      </c>
      <c r="Z680" t="s">
        <v>13</v>
      </c>
      <c r="AA680" t="s">
        <v>13</v>
      </c>
    </row>
    <row r="681" spans="1:27" x14ac:dyDescent="0.2">
      <c r="A681" s="1">
        <v>33087</v>
      </c>
      <c r="B681">
        <v>101.03</v>
      </c>
      <c r="C681">
        <v>159.07</v>
      </c>
      <c r="D681">
        <v>99.85</v>
      </c>
      <c r="E681">
        <v>187.96</v>
      </c>
      <c r="F681">
        <v>943.68</v>
      </c>
      <c r="G681">
        <v>612.22</v>
      </c>
      <c r="H681">
        <v>611</v>
      </c>
      <c r="I681">
        <v>1129.3599999999999</v>
      </c>
      <c r="J681" t="s">
        <v>13</v>
      </c>
      <c r="K681" t="s">
        <v>13</v>
      </c>
      <c r="L681" t="s">
        <v>13</v>
      </c>
      <c r="N681">
        <v>380.7</v>
      </c>
      <c r="O681">
        <v>21.95</v>
      </c>
      <c r="P681">
        <v>580.25</v>
      </c>
      <c r="Q681" t="s">
        <v>13</v>
      </c>
      <c r="R681">
        <v>351.48</v>
      </c>
      <c r="S681">
        <v>30245.18</v>
      </c>
      <c r="T681" t="s">
        <v>13</v>
      </c>
      <c r="U681">
        <v>2.7010000000000001</v>
      </c>
      <c r="V681" t="s">
        <v>13</v>
      </c>
      <c r="W681">
        <v>1.806</v>
      </c>
      <c r="X681">
        <v>149.6</v>
      </c>
      <c r="Y681">
        <v>8.1069999999999993</v>
      </c>
      <c r="Z681" t="s">
        <v>13</v>
      </c>
      <c r="AA681" t="s">
        <v>13</v>
      </c>
    </row>
    <row r="682" spans="1:27" x14ac:dyDescent="0.2">
      <c r="A682" s="1">
        <v>33088</v>
      </c>
      <c r="B682">
        <v>98.95</v>
      </c>
      <c r="C682">
        <v>156.24</v>
      </c>
      <c r="D682">
        <v>97.78</v>
      </c>
      <c r="E682">
        <v>184.71</v>
      </c>
      <c r="F682">
        <v>923.94</v>
      </c>
      <c r="G682">
        <v>613.49</v>
      </c>
      <c r="H682">
        <v>615.94000000000005</v>
      </c>
      <c r="I682">
        <v>1097.52</v>
      </c>
      <c r="J682" t="s">
        <v>13</v>
      </c>
      <c r="K682" t="s">
        <v>13</v>
      </c>
      <c r="L682" t="s">
        <v>13</v>
      </c>
      <c r="N682">
        <v>379</v>
      </c>
      <c r="O682">
        <v>23.48</v>
      </c>
      <c r="P682">
        <v>586.5</v>
      </c>
      <c r="Q682" t="s">
        <v>13</v>
      </c>
      <c r="R682">
        <v>344.86</v>
      </c>
      <c r="S682">
        <v>29515.759999999998</v>
      </c>
      <c r="T682" t="s">
        <v>13</v>
      </c>
      <c r="U682">
        <v>2.7004999999999999</v>
      </c>
      <c r="V682" t="s">
        <v>13</v>
      </c>
      <c r="W682">
        <v>1.8085</v>
      </c>
      <c r="X682">
        <v>149.9</v>
      </c>
      <c r="Y682">
        <v>8.1029999999999998</v>
      </c>
      <c r="Z682" t="s">
        <v>13</v>
      </c>
      <c r="AA682" t="s">
        <v>13</v>
      </c>
    </row>
    <row r="683" spans="1:27" x14ac:dyDescent="0.2">
      <c r="A683" s="1">
        <v>33091</v>
      </c>
      <c r="B683">
        <v>96.05</v>
      </c>
      <c r="C683">
        <v>148.80000000000001</v>
      </c>
      <c r="D683">
        <v>94.86</v>
      </c>
      <c r="E683">
        <v>172.23</v>
      </c>
      <c r="F683">
        <v>902.67</v>
      </c>
      <c r="G683">
        <v>607.62</v>
      </c>
      <c r="H683">
        <v>615.94000000000005</v>
      </c>
      <c r="I683">
        <v>1097.52</v>
      </c>
      <c r="J683" t="s">
        <v>13</v>
      </c>
      <c r="K683" t="s">
        <v>13</v>
      </c>
      <c r="L683" t="s">
        <v>13</v>
      </c>
      <c r="N683">
        <v>382.25</v>
      </c>
      <c r="O683">
        <v>26.78</v>
      </c>
      <c r="P683">
        <v>595.25</v>
      </c>
      <c r="Q683" t="s">
        <v>13</v>
      </c>
      <c r="R683">
        <v>334.43</v>
      </c>
      <c r="S683">
        <v>28599.53</v>
      </c>
      <c r="T683" t="s">
        <v>13</v>
      </c>
      <c r="U683">
        <v>2.6995</v>
      </c>
      <c r="V683" t="s">
        <v>13</v>
      </c>
      <c r="W683">
        <v>1.8089999999999999</v>
      </c>
      <c r="X683">
        <v>149.75</v>
      </c>
      <c r="Y683">
        <v>8.2669999999999995</v>
      </c>
      <c r="Z683" t="s">
        <v>13</v>
      </c>
      <c r="AA683" t="s">
        <v>13</v>
      </c>
    </row>
    <row r="684" spans="1:27" x14ac:dyDescent="0.2">
      <c r="A684" s="1">
        <v>33092</v>
      </c>
      <c r="B684">
        <v>94.05</v>
      </c>
      <c r="C684">
        <v>146.32</v>
      </c>
      <c r="D684">
        <v>92.8</v>
      </c>
      <c r="E684">
        <v>167.34</v>
      </c>
      <c r="F684">
        <v>878.04</v>
      </c>
      <c r="G684">
        <v>603.12</v>
      </c>
      <c r="H684">
        <v>565.15</v>
      </c>
      <c r="I684">
        <v>922.35</v>
      </c>
      <c r="J684" t="s">
        <v>13</v>
      </c>
      <c r="K684" t="s">
        <v>13</v>
      </c>
      <c r="L684" t="s">
        <v>13</v>
      </c>
      <c r="N684">
        <v>383.25</v>
      </c>
      <c r="O684">
        <v>27.4</v>
      </c>
      <c r="P684">
        <v>595.25</v>
      </c>
      <c r="Q684" t="s">
        <v>13</v>
      </c>
      <c r="R684">
        <v>334.83</v>
      </c>
      <c r="S684">
        <v>27653.07</v>
      </c>
      <c r="T684" t="s">
        <v>13</v>
      </c>
      <c r="U684">
        <v>2.7</v>
      </c>
      <c r="V684" t="s">
        <v>13</v>
      </c>
      <c r="W684">
        <v>1.804</v>
      </c>
      <c r="X684">
        <v>149.80000000000001</v>
      </c>
      <c r="Y684">
        <v>8.359</v>
      </c>
      <c r="Z684" t="s">
        <v>13</v>
      </c>
      <c r="AA684" t="s">
        <v>13</v>
      </c>
    </row>
    <row r="685" spans="1:27" x14ac:dyDescent="0.2">
      <c r="A685" s="1">
        <v>33093</v>
      </c>
      <c r="B685">
        <v>95.89</v>
      </c>
      <c r="C685">
        <v>148.22</v>
      </c>
      <c r="D685">
        <v>94.63</v>
      </c>
      <c r="E685">
        <v>168.93</v>
      </c>
      <c r="F685">
        <v>875.23</v>
      </c>
      <c r="G685">
        <v>595.92999999999995</v>
      </c>
      <c r="H685">
        <v>567.15</v>
      </c>
      <c r="I685">
        <v>956.97</v>
      </c>
      <c r="J685" t="s">
        <v>13</v>
      </c>
      <c r="K685" t="s">
        <v>13</v>
      </c>
      <c r="L685" t="s">
        <v>13</v>
      </c>
      <c r="N685">
        <v>384.75</v>
      </c>
      <c r="O685">
        <v>24.98</v>
      </c>
      <c r="P685">
        <v>593.25</v>
      </c>
      <c r="Q685" t="s">
        <v>13</v>
      </c>
      <c r="R685">
        <v>338.35</v>
      </c>
      <c r="S685">
        <v>28509.14</v>
      </c>
      <c r="T685" t="s">
        <v>13</v>
      </c>
      <c r="U685">
        <v>2.702</v>
      </c>
      <c r="V685" t="s">
        <v>13</v>
      </c>
      <c r="W685">
        <v>1.804</v>
      </c>
      <c r="X685">
        <v>150.15</v>
      </c>
      <c r="Y685">
        <v>8.3780000000000001</v>
      </c>
      <c r="Z685" t="s">
        <v>13</v>
      </c>
      <c r="AA685" t="s">
        <v>13</v>
      </c>
    </row>
    <row r="686" spans="1:27" x14ac:dyDescent="0.2">
      <c r="A686" s="1">
        <v>33094</v>
      </c>
      <c r="B686">
        <v>94.68</v>
      </c>
      <c r="C686">
        <v>147.04</v>
      </c>
      <c r="D686">
        <v>93.34</v>
      </c>
      <c r="E686">
        <v>165.97</v>
      </c>
      <c r="F686">
        <v>875.12</v>
      </c>
      <c r="G686">
        <v>593.47</v>
      </c>
      <c r="H686">
        <v>560.72</v>
      </c>
      <c r="I686">
        <v>903.77</v>
      </c>
      <c r="J686" t="s">
        <v>13</v>
      </c>
      <c r="K686" t="s">
        <v>13</v>
      </c>
      <c r="L686" t="s">
        <v>13</v>
      </c>
      <c r="N686">
        <v>383.6</v>
      </c>
      <c r="O686">
        <v>24.75</v>
      </c>
      <c r="P686">
        <v>598.25</v>
      </c>
      <c r="Q686" t="s">
        <v>13</v>
      </c>
      <c r="R686">
        <v>339.94</v>
      </c>
      <c r="S686">
        <v>27615.73</v>
      </c>
      <c r="T686" t="s">
        <v>13</v>
      </c>
      <c r="U686">
        <v>2.7025000000000001</v>
      </c>
      <c r="V686" t="s">
        <v>13</v>
      </c>
      <c r="W686">
        <v>1.8075000000000001</v>
      </c>
      <c r="X686">
        <v>149.82</v>
      </c>
      <c r="Y686">
        <v>8.2970000000000006</v>
      </c>
      <c r="Z686" t="s">
        <v>13</v>
      </c>
      <c r="AA686" t="s">
        <v>13</v>
      </c>
    </row>
    <row r="687" spans="1:27" x14ac:dyDescent="0.2">
      <c r="A687" s="1">
        <v>33095</v>
      </c>
      <c r="B687">
        <v>93.89</v>
      </c>
      <c r="C687">
        <v>146.88999999999999</v>
      </c>
      <c r="D687">
        <v>92.54</v>
      </c>
      <c r="E687">
        <v>166.1</v>
      </c>
      <c r="F687">
        <v>860.91</v>
      </c>
      <c r="G687">
        <v>591.97</v>
      </c>
      <c r="H687">
        <v>560.72</v>
      </c>
      <c r="I687">
        <v>917.76</v>
      </c>
      <c r="J687" t="s">
        <v>13</v>
      </c>
      <c r="K687" t="s">
        <v>13</v>
      </c>
      <c r="L687" t="s">
        <v>13</v>
      </c>
      <c r="N687">
        <v>389.35</v>
      </c>
      <c r="O687">
        <v>25.47</v>
      </c>
      <c r="P687">
        <v>608.75</v>
      </c>
      <c r="Q687" t="s">
        <v>13</v>
      </c>
      <c r="R687">
        <v>335.52</v>
      </c>
      <c r="S687">
        <v>27329.55</v>
      </c>
      <c r="T687" t="s">
        <v>13</v>
      </c>
      <c r="U687">
        <v>2.7025000000000001</v>
      </c>
      <c r="V687" t="s">
        <v>13</v>
      </c>
      <c r="W687">
        <v>1.806</v>
      </c>
      <c r="X687">
        <v>150.15</v>
      </c>
      <c r="Y687">
        <v>8.2889999999999997</v>
      </c>
      <c r="Z687" t="s">
        <v>13</v>
      </c>
      <c r="AA687" t="s">
        <v>13</v>
      </c>
    </row>
    <row r="688" spans="1:27" x14ac:dyDescent="0.2">
      <c r="A688" s="1">
        <v>33098</v>
      </c>
      <c r="B688">
        <v>91.39</v>
      </c>
      <c r="C688">
        <v>145.08000000000001</v>
      </c>
      <c r="D688">
        <v>89.96</v>
      </c>
      <c r="E688">
        <v>162.96</v>
      </c>
      <c r="F688">
        <v>827.87</v>
      </c>
      <c r="G688">
        <v>590.01</v>
      </c>
      <c r="H688">
        <v>548.73</v>
      </c>
      <c r="I688">
        <v>917.76</v>
      </c>
      <c r="J688" t="s">
        <v>13</v>
      </c>
      <c r="K688" t="s">
        <v>13</v>
      </c>
      <c r="L688" t="s">
        <v>13</v>
      </c>
      <c r="N688">
        <v>404.3</v>
      </c>
      <c r="O688">
        <v>25.16</v>
      </c>
      <c r="P688">
        <v>603.25</v>
      </c>
      <c r="Q688" t="s">
        <v>13</v>
      </c>
      <c r="R688">
        <v>338.84</v>
      </c>
      <c r="S688">
        <v>26176.43</v>
      </c>
      <c r="T688" t="s">
        <v>13</v>
      </c>
      <c r="U688">
        <v>2.698</v>
      </c>
      <c r="V688" t="s">
        <v>13</v>
      </c>
      <c r="W688">
        <v>1.8055000000000001</v>
      </c>
      <c r="X688">
        <v>150.35</v>
      </c>
      <c r="Y688">
        <v>8.32</v>
      </c>
      <c r="Z688" t="s">
        <v>13</v>
      </c>
      <c r="AA688" t="s">
        <v>13</v>
      </c>
    </row>
    <row r="689" spans="1:27" x14ac:dyDescent="0.2">
      <c r="A689" s="1">
        <v>33099</v>
      </c>
      <c r="B689">
        <v>92.92</v>
      </c>
      <c r="C689">
        <v>145.72</v>
      </c>
      <c r="D689">
        <v>91.51</v>
      </c>
      <c r="E689">
        <v>163.32</v>
      </c>
      <c r="F689">
        <v>833.63</v>
      </c>
      <c r="G689">
        <v>587.33000000000004</v>
      </c>
      <c r="H689">
        <v>553.76</v>
      </c>
      <c r="I689">
        <v>893.1</v>
      </c>
      <c r="J689" t="s">
        <v>13</v>
      </c>
      <c r="K689" t="s">
        <v>13</v>
      </c>
      <c r="L689" t="s">
        <v>13</v>
      </c>
      <c r="N689">
        <v>411.5</v>
      </c>
      <c r="O689">
        <v>25.24</v>
      </c>
      <c r="P689">
        <v>610</v>
      </c>
      <c r="Q689" t="s">
        <v>13</v>
      </c>
      <c r="R689">
        <v>339.39</v>
      </c>
      <c r="S689">
        <v>26672.53</v>
      </c>
      <c r="T689" t="s">
        <v>13</v>
      </c>
      <c r="U689">
        <v>2.6869999999999998</v>
      </c>
      <c r="V689" t="s">
        <v>13</v>
      </c>
      <c r="W689">
        <v>1.7989999999999999</v>
      </c>
      <c r="X689">
        <v>149.47999999999999</v>
      </c>
      <c r="Y689">
        <v>8.3160000000000007</v>
      </c>
      <c r="Z689" t="s">
        <v>13</v>
      </c>
      <c r="AA689" t="s">
        <v>13</v>
      </c>
    </row>
    <row r="690" spans="1:27" x14ac:dyDescent="0.2">
      <c r="A690" s="1">
        <v>33100</v>
      </c>
      <c r="B690">
        <v>98.18</v>
      </c>
      <c r="C690">
        <v>148.37</v>
      </c>
      <c r="D690">
        <v>96.96</v>
      </c>
      <c r="E690">
        <v>168.12</v>
      </c>
      <c r="F690">
        <v>848.46</v>
      </c>
      <c r="G690">
        <v>584.16</v>
      </c>
      <c r="H690">
        <v>568.72</v>
      </c>
      <c r="I690">
        <v>906.99</v>
      </c>
      <c r="J690" t="s">
        <v>13</v>
      </c>
      <c r="K690" t="s">
        <v>13</v>
      </c>
      <c r="L690" t="s">
        <v>13</v>
      </c>
      <c r="N690">
        <v>398.4</v>
      </c>
      <c r="O690">
        <v>25.25</v>
      </c>
      <c r="P690">
        <v>613</v>
      </c>
      <c r="Q690" t="s">
        <v>13</v>
      </c>
      <c r="R690">
        <v>340.06</v>
      </c>
      <c r="S690">
        <v>28112.12</v>
      </c>
      <c r="T690" t="s">
        <v>13</v>
      </c>
      <c r="U690">
        <v>2.6945000000000001</v>
      </c>
      <c r="V690" t="s">
        <v>13</v>
      </c>
      <c r="W690">
        <v>1.798</v>
      </c>
      <c r="X690">
        <v>147.44999999999999</v>
      </c>
      <c r="Y690">
        <v>8.3000000000000007</v>
      </c>
      <c r="Z690" t="s">
        <v>13</v>
      </c>
      <c r="AA690" t="s">
        <v>13</v>
      </c>
    </row>
    <row r="691" spans="1:27" x14ac:dyDescent="0.2">
      <c r="A691" s="1">
        <v>33101</v>
      </c>
      <c r="B691">
        <v>96.03</v>
      </c>
      <c r="C691">
        <v>148.24</v>
      </c>
      <c r="D691">
        <v>94.75</v>
      </c>
      <c r="E691">
        <v>168.71</v>
      </c>
      <c r="F691">
        <v>848.71</v>
      </c>
      <c r="G691">
        <v>585.15</v>
      </c>
      <c r="H691">
        <v>566.71</v>
      </c>
      <c r="I691">
        <v>934.13</v>
      </c>
      <c r="J691" t="s">
        <v>13</v>
      </c>
      <c r="K691" t="s">
        <v>13</v>
      </c>
      <c r="L691" t="s">
        <v>13</v>
      </c>
      <c r="N691">
        <v>402.6</v>
      </c>
      <c r="O691">
        <v>26</v>
      </c>
      <c r="P691">
        <v>612.5</v>
      </c>
      <c r="Q691" t="s">
        <v>13</v>
      </c>
      <c r="R691">
        <v>332.39</v>
      </c>
      <c r="S691">
        <v>27549.439999999999</v>
      </c>
      <c r="T691" t="s">
        <v>13</v>
      </c>
      <c r="U691">
        <v>2.6949999999999998</v>
      </c>
      <c r="V691" t="s">
        <v>13</v>
      </c>
      <c r="W691">
        <v>1.796</v>
      </c>
      <c r="X691">
        <v>148.38</v>
      </c>
      <c r="Y691">
        <v>8.4629999999999992</v>
      </c>
      <c r="Z691" t="s">
        <v>13</v>
      </c>
      <c r="AA691" t="s">
        <v>13</v>
      </c>
    </row>
    <row r="692" spans="1:27" x14ac:dyDescent="0.2">
      <c r="A692" s="1">
        <v>33102</v>
      </c>
      <c r="B692">
        <v>94.42</v>
      </c>
      <c r="C692">
        <v>146.37</v>
      </c>
      <c r="D692">
        <v>93.15</v>
      </c>
      <c r="E692">
        <v>166.57</v>
      </c>
      <c r="F692">
        <v>838.74</v>
      </c>
      <c r="G692">
        <v>585.15</v>
      </c>
      <c r="H692">
        <v>562.16</v>
      </c>
      <c r="I692">
        <v>920.75</v>
      </c>
      <c r="J692" t="s">
        <v>13</v>
      </c>
      <c r="K692" t="s">
        <v>13</v>
      </c>
      <c r="L692" t="s">
        <v>13</v>
      </c>
      <c r="N692">
        <v>410.6</v>
      </c>
      <c r="O692">
        <v>27.12</v>
      </c>
      <c r="P692">
        <v>615</v>
      </c>
      <c r="Q692" t="s">
        <v>13</v>
      </c>
      <c r="R692">
        <v>327.83</v>
      </c>
      <c r="S692">
        <v>26786.720000000001</v>
      </c>
      <c r="T692" t="s">
        <v>13</v>
      </c>
      <c r="U692">
        <v>2.6930000000000001</v>
      </c>
      <c r="V692" t="s">
        <v>13</v>
      </c>
      <c r="W692">
        <v>1.796</v>
      </c>
      <c r="X692">
        <v>147.57</v>
      </c>
      <c r="Y692">
        <v>8.4510000000000005</v>
      </c>
      <c r="Z692" t="s">
        <v>13</v>
      </c>
      <c r="AA692" t="s">
        <v>13</v>
      </c>
    </row>
    <row r="693" spans="1:27" x14ac:dyDescent="0.2">
      <c r="A693" s="1">
        <v>33105</v>
      </c>
      <c r="B693">
        <v>94.58</v>
      </c>
      <c r="C693">
        <v>144.28</v>
      </c>
      <c r="D693">
        <v>93.32</v>
      </c>
      <c r="E693">
        <v>162.47999999999999</v>
      </c>
      <c r="F693">
        <v>792.22</v>
      </c>
      <c r="G693">
        <v>583.47</v>
      </c>
      <c r="H693">
        <v>552.47</v>
      </c>
      <c r="I693">
        <v>895.71</v>
      </c>
      <c r="J693" t="s">
        <v>13</v>
      </c>
      <c r="K693" t="s">
        <v>13</v>
      </c>
      <c r="L693" t="s">
        <v>13</v>
      </c>
      <c r="N693">
        <v>407.75</v>
      </c>
      <c r="O693">
        <v>27.38</v>
      </c>
      <c r="P693">
        <v>610.75</v>
      </c>
      <c r="Q693" t="s">
        <v>13</v>
      </c>
      <c r="R693">
        <v>328.51</v>
      </c>
      <c r="S693">
        <v>26490.47</v>
      </c>
      <c r="T693" t="s">
        <v>13</v>
      </c>
      <c r="U693">
        <v>2.694</v>
      </c>
      <c r="V693" t="s">
        <v>13</v>
      </c>
      <c r="W693">
        <v>1.7909999999999999</v>
      </c>
      <c r="X693">
        <v>146.87</v>
      </c>
      <c r="Y693">
        <v>8.5129999999999999</v>
      </c>
      <c r="Z693" t="s">
        <v>13</v>
      </c>
      <c r="AA693" t="s">
        <v>13</v>
      </c>
    </row>
    <row r="694" spans="1:27" x14ac:dyDescent="0.2">
      <c r="A694" s="1">
        <v>33106</v>
      </c>
      <c r="B694">
        <v>93.78</v>
      </c>
      <c r="C694">
        <v>144.06</v>
      </c>
      <c r="D694">
        <v>92.4</v>
      </c>
      <c r="E694">
        <v>159.91999999999999</v>
      </c>
      <c r="F694">
        <v>789.37</v>
      </c>
      <c r="G694">
        <v>577.48</v>
      </c>
      <c r="H694">
        <v>544.64</v>
      </c>
      <c r="I694">
        <v>870.33</v>
      </c>
      <c r="J694" t="s">
        <v>13</v>
      </c>
      <c r="K694" t="s">
        <v>13</v>
      </c>
      <c r="L694" t="s">
        <v>13</v>
      </c>
      <c r="N694">
        <v>413.8</v>
      </c>
      <c r="O694">
        <v>27.63</v>
      </c>
      <c r="P694">
        <v>611</v>
      </c>
      <c r="Q694" t="s">
        <v>13</v>
      </c>
      <c r="R694">
        <v>321.86</v>
      </c>
      <c r="S694">
        <v>26297.84</v>
      </c>
      <c r="T694" t="s">
        <v>13</v>
      </c>
      <c r="U694">
        <v>2.6985000000000001</v>
      </c>
      <c r="V694" t="s">
        <v>13</v>
      </c>
      <c r="W694">
        <v>1.79</v>
      </c>
      <c r="X694">
        <v>146.4</v>
      </c>
      <c r="Y694">
        <v>8.5410000000000004</v>
      </c>
      <c r="Z694" t="s">
        <v>13</v>
      </c>
      <c r="AA694" t="s">
        <v>13</v>
      </c>
    </row>
    <row r="695" spans="1:27" x14ac:dyDescent="0.2">
      <c r="A695" s="1">
        <v>33107</v>
      </c>
      <c r="B695">
        <v>91.2</v>
      </c>
      <c r="C695">
        <v>139.99</v>
      </c>
      <c r="D695">
        <v>89.75</v>
      </c>
      <c r="E695">
        <v>152.27000000000001</v>
      </c>
      <c r="F695">
        <v>738.26</v>
      </c>
      <c r="G695">
        <v>573.29999999999995</v>
      </c>
      <c r="H695">
        <v>519.23</v>
      </c>
      <c r="I695">
        <v>795.4</v>
      </c>
      <c r="J695" t="s">
        <v>13</v>
      </c>
      <c r="K695" t="s">
        <v>13</v>
      </c>
      <c r="L695" t="s">
        <v>13</v>
      </c>
      <c r="N695">
        <v>408.75</v>
      </c>
      <c r="O695">
        <v>30.19</v>
      </c>
      <c r="P695">
        <v>615.25</v>
      </c>
      <c r="Q695" t="s">
        <v>13</v>
      </c>
      <c r="R695">
        <v>316.55</v>
      </c>
      <c r="S695">
        <v>25210.91</v>
      </c>
      <c r="T695" t="s">
        <v>13</v>
      </c>
      <c r="U695">
        <v>2.698</v>
      </c>
      <c r="V695" t="s">
        <v>13</v>
      </c>
      <c r="W695">
        <v>1.7895000000000001</v>
      </c>
      <c r="X695">
        <v>145.75</v>
      </c>
      <c r="Y695">
        <v>8.6310000000000002</v>
      </c>
      <c r="Z695" t="s">
        <v>13</v>
      </c>
      <c r="AA695" t="s">
        <v>13</v>
      </c>
    </row>
    <row r="696" spans="1:27" x14ac:dyDescent="0.2">
      <c r="A696" s="1">
        <v>33108</v>
      </c>
      <c r="B696">
        <v>86.41</v>
      </c>
      <c r="C696">
        <v>135.57</v>
      </c>
      <c r="D696">
        <v>84.86</v>
      </c>
      <c r="E696">
        <v>145.59</v>
      </c>
      <c r="F696">
        <v>687.62</v>
      </c>
      <c r="G696">
        <v>563.49</v>
      </c>
      <c r="H696">
        <v>480.77</v>
      </c>
      <c r="I696">
        <v>735.39</v>
      </c>
      <c r="J696" t="s">
        <v>13</v>
      </c>
      <c r="K696" t="s">
        <v>13</v>
      </c>
      <c r="L696" t="s">
        <v>13</v>
      </c>
      <c r="N696">
        <v>412.4</v>
      </c>
      <c r="O696">
        <v>30.85</v>
      </c>
      <c r="P696">
        <v>628</v>
      </c>
      <c r="Q696" t="s">
        <v>13</v>
      </c>
      <c r="R696">
        <v>307.06</v>
      </c>
      <c r="S696">
        <v>23737.63</v>
      </c>
      <c r="T696" t="s">
        <v>13</v>
      </c>
      <c r="U696">
        <v>2.6949999999999998</v>
      </c>
      <c r="V696" t="s">
        <v>13</v>
      </c>
      <c r="W696">
        <v>1.7869999999999999</v>
      </c>
      <c r="X696">
        <v>146.6</v>
      </c>
      <c r="Y696">
        <v>8.6820000000000004</v>
      </c>
      <c r="Z696" t="s">
        <v>13</v>
      </c>
      <c r="AA696" t="s">
        <v>13</v>
      </c>
    </row>
    <row r="697" spans="1:27" x14ac:dyDescent="0.2">
      <c r="A697" s="1">
        <v>33109</v>
      </c>
      <c r="B697">
        <v>87.84</v>
      </c>
      <c r="C697">
        <v>135.15</v>
      </c>
      <c r="D697">
        <v>86.42</v>
      </c>
      <c r="E697">
        <v>146.84</v>
      </c>
      <c r="F697">
        <v>701.38</v>
      </c>
      <c r="G697">
        <v>551.78</v>
      </c>
      <c r="H697">
        <v>489.65</v>
      </c>
      <c r="I697">
        <v>695.81</v>
      </c>
      <c r="J697" t="s">
        <v>13</v>
      </c>
      <c r="K697" t="s">
        <v>13</v>
      </c>
      <c r="L697" t="s">
        <v>13</v>
      </c>
      <c r="N697">
        <v>410.3</v>
      </c>
      <c r="O697">
        <v>30.1</v>
      </c>
      <c r="P697">
        <v>630</v>
      </c>
      <c r="Q697" t="s">
        <v>13</v>
      </c>
      <c r="R697">
        <v>311.51</v>
      </c>
      <c r="S697">
        <v>24165.759999999998</v>
      </c>
      <c r="T697" t="s">
        <v>13</v>
      </c>
      <c r="U697">
        <v>2.6949999999999998</v>
      </c>
      <c r="V697" t="s">
        <v>13</v>
      </c>
      <c r="W697">
        <v>1.7749999999999999</v>
      </c>
      <c r="X697">
        <v>146.55000000000001</v>
      </c>
      <c r="Y697">
        <v>8.7059999999999995</v>
      </c>
      <c r="Z697" t="s">
        <v>13</v>
      </c>
      <c r="AA697" t="s">
        <v>13</v>
      </c>
    </row>
    <row r="698" spans="1:27" x14ac:dyDescent="0.2">
      <c r="A698" s="1">
        <v>33112</v>
      </c>
      <c r="B698">
        <v>91.42</v>
      </c>
      <c r="C698">
        <v>138.16999999999999</v>
      </c>
      <c r="D698">
        <v>90.09</v>
      </c>
      <c r="E698">
        <v>151.53</v>
      </c>
      <c r="F698">
        <v>727.51</v>
      </c>
      <c r="G698">
        <v>546.83000000000004</v>
      </c>
      <c r="H698">
        <v>521.46</v>
      </c>
      <c r="I698">
        <v>756.92</v>
      </c>
      <c r="J698" t="s">
        <v>13</v>
      </c>
      <c r="K698" t="s">
        <v>13</v>
      </c>
      <c r="L698" t="s">
        <v>13</v>
      </c>
      <c r="N698">
        <v>410.3</v>
      </c>
      <c r="O698">
        <v>30.1</v>
      </c>
      <c r="P698">
        <v>619</v>
      </c>
      <c r="Q698" t="s">
        <v>13</v>
      </c>
      <c r="R698">
        <v>321.44</v>
      </c>
      <c r="S698">
        <v>25141.759999999998</v>
      </c>
      <c r="T698" t="s">
        <v>13</v>
      </c>
      <c r="U698">
        <v>2.6958000000000002</v>
      </c>
      <c r="V698" t="s">
        <v>13</v>
      </c>
      <c r="W698">
        <v>1.7775000000000001</v>
      </c>
      <c r="X698">
        <v>144.44999999999999</v>
      </c>
      <c r="Y698">
        <v>8.5719999999999992</v>
      </c>
      <c r="Z698" t="s">
        <v>13</v>
      </c>
      <c r="AA698" t="s">
        <v>13</v>
      </c>
    </row>
    <row r="699" spans="1:27" x14ac:dyDescent="0.2">
      <c r="A699" s="1">
        <v>33113</v>
      </c>
      <c r="B699">
        <v>94.05</v>
      </c>
      <c r="C699">
        <v>142.59</v>
      </c>
      <c r="D699">
        <v>92.76</v>
      </c>
      <c r="E699">
        <v>158.96</v>
      </c>
      <c r="F699">
        <v>752.91</v>
      </c>
      <c r="G699">
        <v>551.57000000000005</v>
      </c>
      <c r="H699">
        <v>534.62</v>
      </c>
      <c r="I699">
        <v>823.75</v>
      </c>
      <c r="J699" t="s">
        <v>13</v>
      </c>
      <c r="K699" t="s">
        <v>13</v>
      </c>
      <c r="L699" t="s">
        <v>13</v>
      </c>
      <c r="N699">
        <v>388.25</v>
      </c>
      <c r="O699">
        <v>26.68</v>
      </c>
      <c r="P699">
        <v>619.75</v>
      </c>
      <c r="Q699" t="s">
        <v>13</v>
      </c>
      <c r="R699">
        <v>321.33999999999997</v>
      </c>
      <c r="S699">
        <v>25710.76</v>
      </c>
      <c r="T699" t="s">
        <v>13</v>
      </c>
      <c r="U699">
        <v>2.6875</v>
      </c>
      <c r="V699" t="s">
        <v>13</v>
      </c>
      <c r="W699">
        <v>1.7745</v>
      </c>
      <c r="X699">
        <v>143.47999999999999</v>
      </c>
      <c r="Y699">
        <v>8.6310000000000002</v>
      </c>
      <c r="Z699" t="s">
        <v>13</v>
      </c>
      <c r="AA699" t="s">
        <v>13</v>
      </c>
    </row>
    <row r="700" spans="1:27" x14ac:dyDescent="0.2">
      <c r="A700" s="1">
        <v>33114</v>
      </c>
      <c r="B700">
        <v>91.73</v>
      </c>
      <c r="C700">
        <v>141.75</v>
      </c>
      <c r="D700">
        <v>90.36</v>
      </c>
      <c r="E700">
        <v>157.36000000000001</v>
      </c>
      <c r="F700">
        <v>748.9</v>
      </c>
      <c r="G700">
        <v>556.34</v>
      </c>
      <c r="H700">
        <v>530.34</v>
      </c>
      <c r="I700">
        <v>834.97</v>
      </c>
      <c r="J700" t="s">
        <v>13</v>
      </c>
      <c r="K700" t="s">
        <v>13</v>
      </c>
      <c r="L700" t="s">
        <v>13</v>
      </c>
      <c r="N700">
        <v>384.3</v>
      </c>
      <c r="O700">
        <v>24.8</v>
      </c>
      <c r="P700">
        <v>605.25</v>
      </c>
      <c r="Q700" t="s">
        <v>13</v>
      </c>
      <c r="R700">
        <v>324.19</v>
      </c>
      <c r="S700">
        <v>24894.79</v>
      </c>
      <c r="T700" t="s">
        <v>13</v>
      </c>
      <c r="U700">
        <v>2.6894999999999998</v>
      </c>
      <c r="V700" t="s">
        <v>13</v>
      </c>
      <c r="W700">
        <v>1.764</v>
      </c>
      <c r="X700">
        <v>143.62</v>
      </c>
      <c r="Y700">
        <v>8.5370000000000008</v>
      </c>
      <c r="Z700" t="s">
        <v>13</v>
      </c>
      <c r="AA700" t="s">
        <v>13</v>
      </c>
    </row>
    <row r="701" spans="1:27" x14ac:dyDescent="0.2">
      <c r="A701" s="1">
        <v>33115</v>
      </c>
      <c r="B701">
        <v>93.68</v>
      </c>
      <c r="C701">
        <v>143.03</v>
      </c>
      <c r="D701">
        <v>92.41</v>
      </c>
      <c r="E701">
        <v>160.37</v>
      </c>
      <c r="F701">
        <v>740.79</v>
      </c>
      <c r="G701">
        <v>559.38</v>
      </c>
      <c r="H701">
        <v>540.85</v>
      </c>
      <c r="I701">
        <v>835.03</v>
      </c>
      <c r="J701" t="s">
        <v>13</v>
      </c>
      <c r="K701" t="s">
        <v>13</v>
      </c>
      <c r="L701" t="s">
        <v>13</v>
      </c>
      <c r="N701">
        <v>389.75</v>
      </c>
      <c r="O701">
        <v>25.9</v>
      </c>
      <c r="P701">
        <v>602.5</v>
      </c>
      <c r="Q701" t="s">
        <v>13</v>
      </c>
      <c r="R701">
        <v>318.70999999999998</v>
      </c>
      <c r="S701">
        <v>25669.96</v>
      </c>
      <c r="T701" t="s">
        <v>13</v>
      </c>
      <c r="U701">
        <v>2.6890000000000001</v>
      </c>
      <c r="V701" t="s">
        <v>13</v>
      </c>
      <c r="W701">
        <v>1.764</v>
      </c>
      <c r="X701">
        <v>144.30000000000001</v>
      </c>
      <c r="Y701">
        <v>8.4659999999999993</v>
      </c>
      <c r="Z701" t="s">
        <v>13</v>
      </c>
      <c r="AA701" t="s">
        <v>13</v>
      </c>
    </row>
    <row r="702" spans="1:27" x14ac:dyDescent="0.2">
      <c r="A702" s="1">
        <v>33116</v>
      </c>
      <c r="B702">
        <v>94.68</v>
      </c>
      <c r="C702">
        <v>143.27000000000001</v>
      </c>
      <c r="D702">
        <v>93.47</v>
      </c>
      <c r="E702">
        <v>161.66999999999999</v>
      </c>
      <c r="F702">
        <v>751.86</v>
      </c>
      <c r="G702">
        <v>571.02</v>
      </c>
      <c r="H702">
        <v>540.85</v>
      </c>
      <c r="I702">
        <v>862.75</v>
      </c>
      <c r="J702" t="s">
        <v>13</v>
      </c>
      <c r="K702" t="s">
        <v>13</v>
      </c>
      <c r="L702" t="s">
        <v>13</v>
      </c>
      <c r="N702">
        <v>387.75</v>
      </c>
      <c r="O702">
        <v>26.75</v>
      </c>
      <c r="P702">
        <v>601</v>
      </c>
      <c r="Q702" t="s">
        <v>13</v>
      </c>
      <c r="R702">
        <v>322.56</v>
      </c>
      <c r="S702">
        <v>25978.37</v>
      </c>
      <c r="T702" t="s">
        <v>13</v>
      </c>
      <c r="U702">
        <v>2.6890000000000001</v>
      </c>
      <c r="V702" t="s">
        <v>13</v>
      </c>
      <c r="W702">
        <v>1.7649999999999999</v>
      </c>
      <c r="X702">
        <v>143.93</v>
      </c>
      <c r="Y702">
        <v>8.44</v>
      </c>
      <c r="Z702" t="s">
        <v>13</v>
      </c>
      <c r="AA702" t="s">
        <v>13</v>
      </c>
    </row>
    <row r="703" spans="1:27" x14ac:dyDescent="0.2">
      <c r="A703" s="1">
        <v>33119</v>
      </c>
      <c r="B703">
        <v>93.25</v>
      </c>
      <c r="C703">
        <v>143.43</v>
      </c>
      <c r="D703">
        <v>91.99</v>
      </c>
      <c r="E703">
        <v>162.26</v>
      </c>
      <c r="F703">
        <v>751.35</v>
      </c>
      <c r="G703">
        <v>567.41</v>
      </c>
      <c r="H703">
        <v>550.74</v>
      </c>
      <c r="I703">
        <v>901.54</v>
      </c>
      <c r="J703" t="s">
        <v>13</v>
      </c>
      <c r="K703" t="s">
        <v>13</v>
      </c>
      <c r="L703" t="s">
        <v>13</v>
      </c>
      <c r="N703">
        <v>386.75</v>
      </c>
      <c r="O703">
        <v>28.54</v>
      </c>
      <c r="P703">
        <v>601</v>
      </c>
      <c r="Q703" t="s">
        <v>13</v>
      </c>
      <c r="R703">
        <v>322.56</v>
      </c>
      <c r="S703">
        <v>25420.43</v>
      </c>
      <c r="T703" t="s">
        <v>13</v>
      </c>
      <c r="U703">
        <v>2.6890000000000001</v>
      </c>
      <c r="V703" t="s">
        <v>13</v>
      </c>
      <c r="W703">
        <v>1.7649999999999999</v>
      </c>
      <c r="X703">
        <v>143.52000000000001</v>
      </c>
      <c r="Y703">
        <v>8.5459999999999994</v>
      </c>
      <c r="Z703" t="s">
        <v>13</v>
      </c>
      <c r="AA703" t="s">
        <v>13</v>
      </c>
    </row>
    <row r="704" spans="1:27" x14ac:dyDescent="0.2">
      <c r="A704" s="1">
        <v>33120</v>
      </c>
      <c r="B704">
        <v>91.71</v>
      </c>
      <c r="C704">
        <v>142.47</v>
      </c>
      <c r="D704">
        <v>90.41</v>
      </c>
      <c r="E704">
        <v>160.80000000000001</v>
      </c>
      <c r="F704">
        <v>734.44</v>
      </c>
      <c r="G704">
        <v>562.33000000000004</v>
      </c>
      <c r="H704">
        <v>550.82000000000005</v>
      </c>
      <c r="I704">
        <v>873.34</v>
      </c>
      <c r="J704" t="s">
        <v>13</v>
      </c>
      <c r="K704" t="s">
        <v>13</v>
      </c>
      <c r="L704" t="s">
        <v>13</v>
      </c>
      <c r="N704">
        <v>381.4</v>
      </c>
      <c r="O704">
        <v>29.2</v>
      </c>
      <c r="P704">
        <v>608</v>
      </c>
      <c r="Q704" t="s">
        <v>13</v>
      </c>
      <c r="R704">
        <v>323.08999999999997</v>
      </c>
      <c r="S704">
        <v>24907.64</v>
      </c>
      <c r="T704" t="s">
        <v>13</v>
      </c>
      <c r="U704">
        <v>2.6890000000000001</v>
      </c>
      <c r="V704" t="s">
        <v>13</v>
      </c>
      <c r="W704">
        <v>1.7629999999999999</v>
      </c>
      <c r="X704">
        <v>143.55000000000001</v>
      </c>
      <c r="Y704">
        <v>8.5310000000000006</v>
      </c>
      <c r="Z704" t="s">
        <v>13</v>
      </c>
      <c r="AA704" t="s">
        <v>13</v>
      </c>
    </row>
    <row r="705" spans="1:27" x14ac:dyDescent="0.2">
      <c r="A705" s="1">
        <v>33121</v>
      </c>
      <c r="B705">
        <v>90.61</v>
      </c>
      <c r="C705">
        <v>142.33000000000001</v>
      </c>
      <c r="D705">
        <v>89.25</v>
      </c>
      <c r="E705">
        <v>160.19999999999999</v>
      </c>
      <c r="F705">
        <v>727.18</v>
      </c>
      <c r="G705">
        <v>557.05999999999995</v>
      </c>
      <c r="H705">
        <v>551.79999999999995</v>
      </c>
      <c r="I705">
        <v>851.65</v>
      </c>
      <c r="J705" t="s">
        <v>13</v>
      </c>
      <c r="K705" t="s">
        <v>13</v>
      </c>
      <c r="L705" t="s">
        <v>13</v>
      </c>
      <c r="N705">
        <v>383.3</v>
      </c>
      <c r="O705">
        <v>29.89</v>
      </c>
      <c r="P705">
        <v>611.75</v>
      </c>
      <c r="Q705" t="s">
        <v>13</v>
      </c>
      <c r="R705">
        <v>324.39</v>
      </c>
      <c r="S705">
        <v>24078.34</v>
      </c>
      <c r="T705" t="s">
        <v>13</v>
      </c>
      <c r="U705">
        <v>2.6875</v>
      </c>
      <c r="V705" t="s">
        <v>13</v>
      </c>
      <c r="W705">
        <v>1.764</v>
      </c>
      <c r="X705">
        <v>141.68</v>
      </c>
      <c r="Y705">
        <v>8.4700000000000006</v>
      </c>
      <c r="Z705" t="s">
        <v>13</v>
      </c>
      <c r="AA705" t="s">
        <v>13</v>
      </c>
    </row>
    <row r="706" spans="1:27" x14ac:dyDescent="0.2">
      <c r="A706" s="1">
        <v>33122</v>
      </c>
      <c r="B706">
        <v>90.53</v>
      </c>
      <c r="C706">
        <v>141.61000000000001</v>
      </c>
      <c r="D706">
        <v>89.19</v>
      </c>
      <c r="E706">
        <v>158.9</v>
      </c>
      <c r="F706">
        <v>723.9</v>
      </c>
      <c r="G706">
        <v>557.15</v>
      </c>
      <c r="H706">
        <v>547.47</v>
      </c>
      <c r="I706">
        <v>844.52</v>
      </c>
      <c r="J706" t="s">
        <v>13</v>
      </c>
      <c r="K706" t="s">
        <v>13</v>
      </c>
      <c r="L706" t="s">
        <v>13</v>
      </c>
      <c r="N706">
        <v>387.5</v>
      </c>
      <c r="O706">
        <v>30.93</v>
      </c>
      <c r="P706">
        <v>617.25</v>
      </c>
      <c r="Q706" t="s">
        <v>13</v>
      </c>
      <c r="R706">
        <v>320.45999999999998</v>
      </c>
      <c r="S706">
        <v>23811.91</v>
      </c>
      <c r="T706" t="s">
        <v>13</v>
      </c>
      <c r="U706">
        <v>2.6875</v>
      </c>
      <c r="V706" t="s">
        <v>13</v>
      </c>
      <c r="W706">
        <v>1.748</v>
      </c>
      <c r="X706">
        <v>141.05000000000001</v>
      </c>
      <c r="Y706">
        <v>8.4740000000000002</v>
      </c>
      <c r="Z706" t="s">
        <v>13</v>
      </c>
      <c r="AA706" t="s">
        <v>13</v>
      </c>
    </row>
    <row r="707" spans="1:27" x14ac:dyDescent="0.2">
      <c r="A707" s="1">
        <v>33123</v>
      </c>
      <c r="B707">
        <v>91.1</v>
      </c>
      <c r="C707">
        <v>140.83000000000001</v>
      </c>
      <c r="D707">
        <v>89.81</v>
      </c>
      <c r="E707">
        <v>158.30000000000001</v>
      </c>
      <c r="F707">
        <v>718.76</v>
      </c>
      <c r="G707">
        <v>546.6</v>
      </c>
      <c r="H707">
        <v>544.41</v>
      </c>
      <c r="I707">
        <v>838.06</v>
      </c>
      <c r="J707" t="s">
        <v>13</v>
      </c>
      <c r="K707" t="s">
        <v>13</v>
      </c>
      <c r="L707" t="s">
        <v>13</v>
      </c>
      <c r="N707">
        <v>384.6</v>
      </c>
      <c r="O707">
        <v>30.25</v>
      </c>
      <c r="P707">
        <v>612.25</v>
      </c>
      <c r="Q707" t="s">
        <v>13</v>
      </c>
      <c r="R707">
        <v>323.39999999999998</v>
      </c>
      <c r="S707">
        <v>23962.07</v>
      </c>
      <c r="T707" t="s">
        <v>13</v>
      </c>
      <c r="U707">
        <v>2.6890000000000001</v>
      </c>
      <c r="V707" t="s">
        <v>13</v>
      </c>
      <c r="W707">
        <v>1.7589999999999999</v>
      </c>
      <c r="X707">
        <v>140.1</v>
      </c>
      <c r="Y707">
        <v>8.4390000000000001</v>
      </c>
      <c r="Z707" t="s">
        <v>13</v>
      </c>
      <c r="AA707" t="s">
        <v>13</v>
      </c>
    </row>
    <row r="708" spans="1:27" x14ac:dyDescent="0.2">
      <c r="A708" s="1">
        <v>33126</v>
      </c>
      <c r="B708">
        <v>94.53</v>
      </c>
      <c r="C708">
        <v>141.97999999999999</v>
      </c>
      <c r="D708">
        <v>93.33</v>
      </c>
      <c r="E708">
        <v>159.59</v>
      </c>
      <c r="F708">
        <v>708.21</v>
      </c>
      <c r="G708">
        <v>544.66999999999996</v>
      </c>
      <c r="H708">
        <v>544.24</v>
      </c>
      <c r="I708">
        <v>839.8</v>
      </c>
      <c r="J708" t="s">
        <v>13</v>
      </c>
      <c r="K708" t="s">
        <v>13</v>
      </c>
      <c r="L708" t="s">
        <v>13</v>
      </c>
      <c r="N708">
        <v>384.5</v>
      </c>
      <c r="O708">
        <v>29.1</v>
      </c>
      <c r="P708">
        <v>619.5</v>
      </c>
      <c r="Q708" t="s">
        <v>13</v>
      </c>
      <c r="R708">
        <v>321.63</v>
      </c>
      <c r="S708">
        <v>25080.9</v>
      </c>
      <c r="T708" t="s">
        <v>13</v>
      </c>
      <c r="U708">
        <v>2.6890000000000001</v>
      </c>
      <c r="V708" t="s">
        <v>13</v>
      </c>
      <c r="W708">
        <v>1.7778</v>
      </c>
      <c r="X708">
        <v>139.19999999999999</v>
      </c>
      <c r="Y708">
        <v>8.4920000000000009</v>
      </c>
      <c r="Z708" t="s">
        <v>13</v>
      </c>
      <c r="AA708" t="s">
        <v>13</v>
      </c>
    </row>
    <row r="709" spans="1:27" x14ac:dyDescent="0.2">
      <c r="A709" s="1">
        <v>33127</v>
      </c>
      <c r="B709">
        <v>92.54</v>
      </c>
      <c r="C709">
        <v>141.72999999999999</v>
      </c>
      <c r="D709">
        <v>91.26</v>
      </c>
      <c r="E709">
        <v>158.91999999999999</v>
      </c>
      <c r="F709">
        <v>697.76</v>
      </c>
      <c r="G709">
        <v>541.87</v>
      </c>
      <c r="H709">
        <v>543.24</v>
      </c>
      <c r="I709">
        <v>828.16</v>
      </c>
      <c r="J709" t="s">
        <v>13</v>
      </c>
      <c r="K709" t="s">
        <v>13</v>
      </c>
      <c r="L709" t="s">
        <v>13</v>
      </c>
      <c r="N709">
        <v>378.5</v>
      </c>
      <c r="O709">
        <v>28.5</v>
      </c>
      <c r="P709">
        <v>625.5</v>
      </c>
      <c r="Q709" t="s">
        <v>13</v>
      </c>
      <c r="R709">
        <v>321.04000000000002</v>
      </c>
      <c r="S709">
        <v>24604.66</v>
      </c>
      <c r="T709" t="s">
        <v>13</v>
      </c>
      <c r="U709">
        <v>2.6949999999999998</v>
      </c>
      <c r="V709" t="s">
        <v>13</v>
      </c>
      <c r="W709">
        <v>1.7695000000000001</v>
      </c>
      <c r="X709">
        <v>139.85</v>
      </c>
      <c r="Y709">
        <v>8.4499999999999993</v>
      </c>
      <c r="Z709" t="s">
        <v>13</v>
      </c>
      <c r="AA709" t="s">
        <v>13</v>
      </c>
    </row>
    <row r="710" spans="1:27" x14ac:dyDescent="0.2">
      <c r="A710" s="1">
        <v>33128</v>
      </c>
      <c r="B710">
        <v>95.9</v>
      </c>
      <c r="C710">
        <v>142.71</v>
      </c>
      <c r="D710">
        <v>94.68</v>
      </c>
      <c r="E710">
        <v>158.87</v>
      </c>
      <c r="F710">
        <v>674.95</v>
      </c>
      <c r="G710">
        <v>539.39</v>
      </c>
      <c r="H710">
        <v>545.54999999999995</v>
      </c>
      <c r="I710">
        <v>804.46</v>
      </c>
      <c r="J710" t="s">
        <v>13</v>
      </c>
      <c r="K710" t="s">
        <v>13</v>
      </c>
      <c r="L710" t="s">
        <v>13</v>
      </c>
      <c r="N710">
        <v>382.05</v>
      </c>
      <c r="O710">
        <v>28.76</v>
      </c>
      <c r="P710">
        <v>628.5</v>
      </c>
      <c r="Q710" t="s">
        <v>13</v>
      </c>
      <c r="R710">
        <v>322.54000000000002</v>
      </c>
      <c r="S710">
        <v>25216.14</v>
      </c>
      <c r="T710" t="s">
        <v>13</v>
      </c>
      <c r="U710">
        <v>2.6909999999999998</v>
      </c>
      <c r="V710" t="s">
        <v>13</v>
      </c>
      <c r="W710">
        <v>1.7689999999999999</v>
      </c>
      <c r="X710">
        <v>137.69999999999999</v>
      </c>
      <c r="Y710">
        <v>8.4499999999999993</v>
      </c>
      <c r="Z710" t="s">
        <v>13</v>
      </c>
      <c r="AA710" t="s">
        <v>13</v>
      </c>
    </row>
    <row r="711" spans="1:27" x14ac:dyDescent="0.2">
      <c r="A711" s="1">
        <v>33129</v>
      </c>
      <c r="B711">
        <v>95.19</v>
      </c>
      <c r="C711">
        <v>141.28</v>
      </c>
      <c r="D711">
        <v>94</v>
      </c>
      <c r="E711">
        <v>157.78</v>
      </c>
      <c r="F711">
        <v>673.95</v>
      </c>
      <c r="G711">
        <v>530.41999999999996</v>
      </c>
      <c r="H711">
        <v>543.27</v>
      </c>
      <c r="I711">
        <v>793.09</v>
      </c>
      <c r="J711" t="s">
        <v>13</v>
      </c>
      <c r="K711" t="s">
        <v>13</v>
      </c>
      <c r="L711" t="s">
        <v>13</v>
      </c>
      <c r="N711">
        <v>382.2</v>
      </c>
      <c r="O711">
        <v>29.65</v>
      </c>
      <c r="P711">
        <v>623</v>
      </c>
      <c r="Q711" t="s">
        <v>13</v>
      </c>
      <c r="R711">
        <v>318.64999999999998</v>
      </c>
      <c r="S711">
        <v>25075.08</v>
      </c>
      <c r="T711" t="s">
        <v>13</v>
      </c>
      <c r="U711">
        <v>2.6989999999999998</v>
      </c>
      <c r="V711" t="s">
        <v>13</v>
      </c>
      <c r="W711">
        <v>1.7709999999999999</v>
      </c>
      <c r="X711">
        <v>137.35</v>
      </c>
      <c r="Y711">
        <v>8.4499999999999993</v>
      </c>
      <c r="Z711" t="s">
        <v>13</v>
      </c>
      <c r="AA711" t="s">
        <v>13</v>
      </c>
    </row>
    <row r="712" spans="1:27" x14ac:dyDescent="0.2">
      <c r="A712" s="1">
        <v>33130</v>
      </c>
      <c r="B712">
        <v>95.1</v>
      </c>
      <c r="C712">
        <v>140.07</v>
      </c>
      <c r="D712">
        <v>93.94</v>
      </c>
      <c r="E712">
        <v>155.9</v>
      </c>
      <c r="F712">
        <v>649.02</v>
      </c>
      <c r="G712">
        <v>529.12</v>
      </c>
      <c r="H712">
        <v>543.62</v>
      </c>
      <c r="I712">
        <v>759.98</v>
      </c>
      <c r="J712" t="s">
        <v>13</v>
      </c>
      <c r="K712" t="s">
        <v>13</v>
      </c>
      <c r="L712" t="s">
        <v>13</v>
      </c>
      <c r="N712">
        <v>386.2</v>
      </c>
      <c r="O712">
        <v>30.72</v>
      </c>
      <c r="P712">
        <v>624.5</v>
      </c>
      <c r="Q712" t="s">
        <v>13</v>
      </c>
      <c r="R712">
        <v>316.83</v>
      </c>
      <c r="S712">
        <v>24897.46</v>
      </c>
      <c r="T712" t="s">
        <v>13</v>
      </c>
      <c r="U712">
        <v>2.6955</v>
      </c>
      <c r="V712" t="s">
        <v>13</v>
      </c>
      <c r="W712">
        <v>1.782</v>
      </c>
      <c r="X712">
        <v>136.66999999999999</v>
      </c>
      <c r="Y712">
        <v>8.484</v>
      </c>
      <c r="Z712" t="s">
        <v>13</v>
      </c>
      <c r="AA712" t="s">
        <v>13</v>
      </c>
    </row>
    <row r="713" spans="1:27" x14ac:dyDescent="0.2">
      <c r="A713" s="1">
        <v>33133</v>
      </c>
      <c r="B713">
        <v>93.05</v>
      </c>
      <c r="C713">
        <v>138.6</v>
      </c>
      <c r="D713">
        <v>91.76</v>
      </c>
      <c r="E713">
        <v>151.72</v>
      </c>
      <c r="F713">
        <v>627.86</v>
      </c>
      <c r="G713">
        <v>523.11</v>
      </c>
      <c r="H713">
        <v>533.88</v>
      </c>
      <c r="I713">
        <v>702.48</v>
      </c>
      <c r="J713" t="s">
        <v>13</v>
      </c>
      <c r="K713" t="s">
        <v>13</v>
      </c>
      <c r="L713" t="s">
        <v>13</v>
      </c>
      <c r="N713">
        <v>389.4</v>
      </c>
      <c r="O713">
        <v>33</v>
      </c>
      <c r="P713">
        <v>615.5</v>
      </c>
      <c r="Q713" t="s">
        <v>13</v>
      </c>
      <c r="R713">
        <v>317.77</v>
      </c>
      <c r="S713">
        <v>24365.599999999999</v>
      </c>
      <c r="T713" t="s">
        <v>13</v>
      </c>
      <c r="U713">
        <v>2.6970000000000001</v>
      </c>
      <c r="V713" t="s">
        <v>13</v>
      </c>
      <c r="W713">
        <v>1.772</v>
      </c>
      <c r="X713">
        <v>137</v>
      </c>
      <c r="Y713">
        <v>8.4990000000000006</v>
      </c>
      <c r="Z713" t="s">
        <v>13</v>
      </c>
      <c r="AA713" t="s">
        <v>13</v>
      </c>
    </row>
    <row r="714" spans="1:27" x14ac:dyDescent="0.2">
      <c r="A714" s="1">
        <v>33134</v>
      </c>
      <c r="B714">
        <v>91.11</v>
      </c>
      <c r="C714">
        <v>137.82</v>
      </c>
      <c r="D714">
        <v>89.75</v>
      </c>
      <c r="E714">
        <v>150.26</v>
      </c>
      <c r="F714">
        <v>617.53</v>
      </c>
      <c r="G714">
        <v>515.14</v>
      </c>
      <c r="H714">
        <v>528.42999999999995</v>
      </c>
      <c r="I714">
        <v>687.93</v>
      </c>
      <c r="J714" t="s">
        <v>13</v>
      </c>
      <c r="K714" t="s">
        <v>13</v>
      </c>
      <c r="L714" t="s">
        <v>13</v>
      </c>
      <c r="N714">
        <v>386</v>
      </c>
      <c r="O714">
        <v>32.65</v>
      </c>
      <c r="P714">
        <v>622.5</v>
      </c>
      <c r="Q714" t="s">
        <v>13</v>
      </c>
      <c r="R714">
        <v>318.60000000000002</v>
      </c>
      <c r="S714">
        <v>23884.82</v>
      </c>
      <c r="T714" t="s">
        <v>13</v>
      </c>
      <c r="U714">
        <v>2.6974999999999998</v>
      </c>
      <c r="V714" t="s">
        <v>13</v>
      </c>
      <c r="W714">
        <v>1.7655000000000001</v>
      </c>
      <c r="X714">
        <v>137.5</v>
      </c>
      <c r="Y714">
        <v>8.5030000000000001</v>
      </c>
      <c r="Z714" t="s">
        <v>13</v>
      </c>
      <c r="AA714" t="s">
        <v>13</v>
      </c>
    </row>
    <row r="715" spans="1:27" x14ac:dyDescent="0.2">
      <c r="A715" s="1">
        <v>33135</v>
      </c>
      <c r="B715">
        <v>89.72</v>
      </c>
      <c r="C715">
        <v>135.99</v>
      </c>
      <c r="D715">
        <v>88.41</v>
      </c>
      <c r="E715">
        <v>149.25</v>
      </c>
      <c r="F715">
        <v>625.19000000000005</v>
      </c>
      <c r="G715">
        <v>507.07</v>
      </c>
      <c r="H715">
        <v>525.17999999999995</v>
      </c>
      <c r="I715">
        <v>686.63</v>
      </c>
      <c r="J715" t="s">
        <v>13</v>
      </c>
      <c r="K715" t="s">
        <v>13</v>
      </c>
      <c r="L715" t="s">
        <v>13</v>
      </c>
      <c r="N715">
        <v>386.5</v>
      </c>
      <c r="O715">
        <v>33</v>
      </c>
      <c r="P715">
        <v>612.5</v>
      </c>
      <c r="Q715" t="s">
        <v>13</v>
      </c>
      <c r="R715">
        <v>316.60000000000002</v>
      </c>
      <c r="S715">
        <v>23726.17</v>
      </c>
      <c r="T715" t="s">
        <v>13</v>
      </c>
      <c r="U715">
        <v>2.698</v>
      </c>
      <c r="V715" t="s">
        <v>13</v>
      </c>
      <c r="W715">
        <v>1.766</v>
      </c>
      <c r="X715">
        <v>137.5</v>
      </c>
      <c r="Y715">
        <v>8.4990000000000006</v>
      </c>
      <c r="Z715" t="s">
        <v>13</v>
      </c>
      <c r="AA715" t="s">
        <v>13</v>
      </c>
    </row>
    <row r="716" spans="1:27" x14ac:dyDescent="0.2">
      <c r="A716" s="1">
        <v>33136</v>
      </c>
      <c r="B716">
        <v>88.75</v>
      </c>
      <c r="C716">
        <v>134.82</v>
      </c>
      <c r="D716">
        <v>87.42</v>
      </c>
      <c r="E716">
        <v>147.61000000000001</v>
      </c>
      <c r="F716">
        <v>644.17999999999995</v>
      </c>
      <c r="G716">
        <v>500.69</v>
      </c>
      <c r="H716">
        <v>518.58000000000004</v>
      </c>
      <c r="I716">
        <v>647.35</v>
      </c>
      <c r="J716" t="s">
        <v>13</v>
      </c>
      <c r="K716" t="s">
        <v>13</v>
      </c>
      <c r="L716" t="s">
        <v>13</v>
      </c>
      <c r="N716">
        <v>386.95</v>
      </c>
      <c r="O716">
        <v>33.15</v>
      </c>
      <c r="P716">
        <v>617.25</v>
      </c>
      <c r="Q716" t="s">
        <v>13</v>
      </c>
      <c r="R716">
        <v>311.48</v>
      </c>
      <c r="S716">
        <v>23602.98</v>
      </c>
      <c r="T716" t="s">
        <v>13</v>
      </c>
      <c r="U716">
        <v>2.6995</v>
      </c>
      <c r="V716" t="s">
        <v>13</v>
      </c>
      <c r="W716">
        <v>1.7655000000000001</v>
      </c>
      <c r="X716">
        <v>136.93</v>
      </c>
      <c r="Y716">
        <v>8.5180000000000007</v>
      </c>
      <c r="Z716" t="s">
        <v>13</v>
      </c>
      <c r="AA716" t="s">
        <v>13</v>
      </c>
    </row>
    <row r="717" spans="1:27" x14ac:dyDescent="0.2">
      <c r="A717" s="1">
        <v>33137</v>
      </c>
      <c r="B717">
        <v>88.8</v>
      </c>
      <c r="C717">
        <v>132.4</v>
      </c>
      <c r="D717">
        <v>87.56</v>
      </c>
      <c r="E717">
        <v>144.82</v>
      </c>
      <c r="F717">
        <v>628.95000000000005</v>
      </c>
      <c r="G717">
        <v>500.39</v>
      </c>
      <c r="H717">
        <v>507.24</v>
      </c>
      <c r="I717">
        <v>637.95000000000005</v>
      </c>
      <c r="J717" t="s">
        <v>13</v>
      </c>
      <c r="K717" t="s">
        <v>13</v>
      </c>
      <c r="L717" t="s">
        <v>13</v>
      </c>
      <c r="N717">
        <v>386.95</v>
      </c>
      <c r="O717">
        <v>34.76</v>
      </c>
      <c r="P717">
        <v>611.5</v>
      </c>
      <c r="Q717" t="s">
        <v>13</v>
      </c>
      <c r="R717">
        <v>311.32</v>
      </c>
      <c r="S717">
        <v>23777.83</v>
      </c>
      <c r="T717" t="s">
        <v>13</v>
      </c>
      <c r="U717">
        <v>2.7029999999999998</v>
      </c>
      <c r="V717" t="s">
        <v>13</v>
      </c>
      <c r="W717">
        <v>1.7665</v>
      </c>
      <c r="X717">
        <v>136.9</v>
      </c>
      <c r="Y717">
        <v>8.5820000000000007</v>
      </c>
      <c r="Z717" t="s">
        <v>13</v>
      </c>
      <c r="AA717" t="s">
        <v>13</v>
      </c>
    </row>
    <row r="718" spans="1:27" x14ac:dyDescent="0.2">
      <c r="A718" s="1">
        <v>33140</v>
      </c>
      <c r="B718">
        <v>89.35</v>
      </c>
      <c r="C718">
        <v>130.79</v>
      </c>
      <c r="D718">
        <v>88.15</v>
      </c>
      <c r="E718">
        <v>142.18</v>
      </c>
      <c r="F718">
        <v>609.47</v>
      </c>
      <c r="G718">
        <v>493.94</v>
      </c>
      <c r="H718">
        <v>494.81</v>
      </c>
      <c r="I718">
        <v>647.11</v>
      </c>
      <c r="J718" t="s">
        <v>13</v>
      </c>
      <c r="K718" t="s">
        <v>13</v>
      </c>
      <c r="L718" t="s">
        <v>13</v>
      </c>
      <c r="N718">
        <v>392.5</v>
      </c>
      <c r="O718">
        <v>37.68</v>
      </c>
      <c r="P718">
        <v>613.5</v>
      </c>
      <c r="Q718" t="s">
        <v>13</v>
      </c>
      <c r="R718">
        <v>304.58999999999997</v>
      </c>
      <c r="S718">
        <v>23777.83</v>
      </c>
      <c r="T718" t="s">
        <v>13</v>
      </c>
      <c r="U718">
        <v>2.6995</v>
      </c>
      <c r="V718" t="s">
        <v>13</v>
      </c>
      <c r="W718">
        <v>1.7695000000000001</v>
      </c>
      <c r="X718">
        <v>136.1</v>
      </c>
      <c r="Y718">
        <v>8.6509999999999998</v>
      </c>
      <c r="Z718" t="s">
        <v>13</v>
      </c>
      <c r="AA718" t="s">
        <v>13</v>
      </c>
    </row>
    <row r="719" spans="1:27" x14ac:dyDescent="0.2">
      <c r="A719" s="1">
        <v>33141</v>
      </c>
      <c r="B719">
        <v>86.15</v>
      </c>
      <c r="C719">
        <v>128.24</v>
      </c>
      <c r="D719">
        <v>84.9</v>
      </c>
      <c r="E719">
        <v>138.86000000000001</v>
      </c>
      <c r="F719">
        <v>568.91</v>
      </c>
      <c r="G719">
        <v>477.38</v>
      </c>
      <c r="H719">
        <v>494.81</v>
      </c>
      <c r="I719">
        <v>613.95000000000005</v>
      </c>
      <c r="J719" t="s">
        <v>13</v>
      </c>
      <c r="K719" t="s">
        <v>13</v>
      </c>
      <c r="L719" t="s">
        <v>13</v>
      </c>
      <c r="N719">
        <v>403.75</v>
      </c>
      <c r="O719">
        <v>37.1</v>
      </c>
      <c r="P719">
        <v>617.5</v>
      </c>
      <c r="Q719" t="s">
        <v>13</v>
      </c>
      <c r="R719">
        <v>308.26</v>
      </c>
      <c r="S719">
        <v>23359.32</v>
      </c>
      <c r="T719" t="s">
        <v>13</v>
      </c>
      <c r="U719">
        <v>2.7014999999999998</v>
      </c>
      <c r="V719" t="s">
        <v>13</v>
      </c>
      <c r="W719">
        <v>1.7669999999999999</v>
      </c>
      <c r="X719">
        <v>137.38</v>
      </c>
      <c r="Y719">
        <v>8.64</v>
      </c>
      <c r="Z719" t="s">
        <v>13</v>
      </c>
      <c r="AA719" t="s">
        <v>13</v>
      </c>
    </row>
    <row r="720" spans="1:27" x14ac:dyDescent="0.2">
      <c r="A720" s="1">
        <v>33142</v>
      </c>
      <c r="B720">
        <v>82.94</v>
      </c>
      <c r="C720">
        <v>127.02</v>
      </c>
      <c r="D720">
        <v>81.599999999999994</v>
      </c>
      <c r="E720">
        <v>137.34</v>
      </c>
      <c r="F720">
        <v>555.95000000000005</v>
      </c>
      <c r="G720">
        <v>464.25</v>
      </c>
      <c r="H720">
        <v>473.88</v>
      </c>
      <c r="I720">
        <v>625.05999999999995</v>
      </c>
      <c r="J720" t="s">
        <v>13</v>
      </c>
      <c r="K720" t="s">
        <v>13</v>
      </c>
      <c r="L720" t="s">
        <v>13</v>
      </c>
      <c r="N720">
        <v>402.7</v>
      </c>
      <c r="O720">
        <v>37.950000000000003</v>
      </c>
      <c r="P720">
        <v>615.5</v>
      </c>
      <c r="Q720" t="s">
        <v>13</v>
      </c>
      <c r="R720">
        <v>305.06</v>
      </c>
      <c r="S720">
        <v>22250.62</v>
      </c>
      <c r="T720" t="s">
        <v>13</v>
      </c>
      <c r="U720">
        <v>2.7014999999999998</v>
      </c>
      <c r="V720" t="s">
        <v>13</v>
      </c>
      <c r="W720">
        <v>1.7669999999999999</v>
      </c>
      <c r="X720">
        <v>137.27000000000001</v>
      </c>
      <c r="Y720">
        <v>8.6240000000000006</v>
      </c>
      <c r="Z720" t="s">
        <v>13</v>
      </c>
      <c r="AA720" t="s">
        <v>13</v>
      </c>
    </row>
    <row r="721" spans="1:27" x14ac:dyDescent="0.2">
      <c r="A721" s="1">
        <v>33143</v>
      </c>
      <c r="B721">
        <v>81.209999999999994</v>
      </c>
      <c r="C721">
        <v>127.19</v>
      </c>
      <c r="D721">
        <v>79.78</v>
      </c>
      <c r="E721">
        <v>137.16999999999999</v>
      </c>
      <c r="F721">
        <v>546.9</v>
      </c>
      <c r="G721">
        <v>454.51</v>
      </c>
      <c r="H721">
        <v>469.84</v>
      </c>
      <c r="I721">
        <v>630.15</v>
      </c>
      <c r="J721" t="s">
        <v>13</v>
      </c>
      <c r="K721" t="s">
        <v>13</v>
      </c>
      <c r="L721" t="s">
        <v>13</v>
      </c>
      <c r="N721">
        <v>403.95</v>
      </c>
      <c r="O721">
        <v>38.47</v>
      </c>
      <c r="P721">
        <v>619.25</v>
      </c>
      <c r="Q721" t="s">
        <v>13</v>
      </c>
      <c r="R721">
        <v>300.97000000000003</v>
      </c>
      <c r="S721">
        <v>21771.91</v>
      </c>
      <c r="T721" t="s">
        <v>13</v>
      </c>
      <c r="U721">
        <v>2.7014999999999998</v>
      </c>
      <c r="V721" t="s">
        <v>13</v>
      </c>
      <c r="W721">
        <v>1.7669999999999999</v>
      </c>
      <c r="X721">
        <v>138.37</v>
      </c>
      <c r="Y721">
        <v>8.5060000000000002</v>
      </c>
      <c r="Z721" t="s">
        <v>13</v>
      </c>
      <c r="AA721" t="s">
        <v>13</v>
      </c>
    </row>
    <row r="722" spans="1:27" x14ac:dyDescent="0.2">
      <c r="A722" s="1">
        <v>33144</v>
      </c>
      <c r="B722">
        <v>79.66</v>
      </c>
      <c r="C722">
        <v>126.76</v>
      </c>
      <c r="D722">
        <v>78.180000000000007</v>
      </c>
      <c r="E722">
        <v>136.53</v>
      </c>
      <c r="F722">
        <v>548.29</v>
      </c>
      <c r="G722">
        <v>468.51</v>
      </c>
      <c r="H722">
        <v>459.08</v>
      </c>
      <c r="I722">
        <v>641.55999999999995</v>
      </c>
      <c r="J722" t="s">
        <v>13</v>
      </c>
      <c r="K722" t="s">
        <v>13</v>
      </c>
      <c r="L722" t="s">
        <v>13</v>
      </c>
      <c r="N722">
        <v>408.4</v>
      </c>
      <c r="O722">
        <v>39.1</v>
      </c>
      <c r="P722">
        <v>617.5</v>
      </c>
      <c r="Q722" t="s">
        <v>13</v>
      </c>
      <c r="R722">
        <v>306.05</v>
      </c>
      <c r="S722">
        <v>20983.5</v>
      </c>
      <c r="T722" t="s">
        <v>13</v>
      </c>
      <c r="U722">
        <v>2.7014999999999998</v>
      </c>
      <c r="V722" t="s">
        <v>13</v>
      </c>
      <c r="W722">
        <v>1.7635000000000001</v>
      </c>
      <c r="X722">
        <v>138.27000000000001</v>
      </c>
      <c r="Y722">
        <v>8.4559999999999995</v>
      </c>
      <c r="Z722" t="s">
        <v>13</v>
      </c>
      <c r="AA722" t="s">
        <v>13</v>
      </c>
    </row>
    <row r="723" spans="1:27" x14ac:dyDescent="0.2">
      <c r="A723" s="1">
        <v>33147</v>
      </c>
      <c r="B723">
        <v>78.44</v>
      </c>
      <c r="C723">
        <v>127.42</v>
      </c>
      <c r="D723">
        <v>76.92</v>
      </c>
      <c r="E723">
        <v>137.88</v>
      </c>
      <c r="F723">
        <v>538.17999999999995</v>
      </c>
      <c r="G723">
        <v>468.51</v>
      </c>
      <c r="H723">
        <v>459.08</v>
      </c>
      <c r="I723">
        <v>654.39</v>
      </c>
      <c r="J723" t="s">
        <v>13</v>
      </c>
      <c r="K723" t="s">
        <v>13</v>
      </c>
      <c r="L723" t="s">
        <v>13</v>
      </c>
      <c r="N723">
        <v>396.3</v>
      </c>
      <c r="O723">
        <v>37.049999999999997</v>
      </c>
      <c r="P723">
        <v>604.5</v>
      </c>
      <c r="Q723" t="s">
        <v>13</v>
      </c>
      <c r="R723">
        <v>314.94</v>
      </c>
      <c r="S723">
        <v>20221.86</v>
      </c>
      <c r="T723" t="s">
        <v>13</v>
      </c>
      <c r="U723">
        <v>2.6985000000000001</v>
      </c>
      <c r="V723" t="s">
        <v>13</v>
      </c>
      <c r="W723">
        <v>1.7655000000000001</v>
      </c>
      <c r="X723">
        <v>136.9</v>
      </c>
      <c r="Y723">
        <v>8.3979999999999997</v>
      </c>
      <c r="Z723" t="s">
        <v>13</v>
      </c>
      <c r="AA723" t="s">
        <v>13</v>
      </c>
    </row>
    <row r="724" spans="1:27" x14ac:dyDescent="0.2">
      <c r="A724" s="1">
        <v>33148</v>
      </c>
      <c r="B724">
        <v>86.6</v>
      </c>
      <c r="C724">
        <v>131.35</v>
      </c>
      <c r="D724">
        <v>85.31</v>
      </c>
      <c r="E724">
        <v>143.57</v>
      </c>
      <c r="F724">
        <v>540.32000000000005</v>
      </c>
      <c r="G724">
        <v>460.58</v>
      </c>
      <c r="H724">
        <v>475.83</v>
      </c>
      <c r="I724">
        <v>704.51</v>
      </c>
      <c r="J724" t="s">
        <v>13</v>
      </c>
      <c r="K724" t="s">
        <v>13</v>
      </c>
      <c r="L724" t="s">
        <v>13</v>
      </c>
      <c r="N724">
        <v>387.85</v>
      </c>
      <c r="O724">
        <v>33.83</v>
      </c>
      <c r="P724">
        <v>606.25</v>
      </c>
      <c r="Q724" t="s">
        <v>13</v>
      </c>
      <c r="R724">
        <v>315.20999999999998</v>
      </c>
      <c r="S724">
        <v>22898.41</v>
      </c>
      <c r="T724" t="s">
        <v>13</v>
      </c>
      <c r="U724">
        <v>2.6995</v>
      </c>
      <c r="V724" t="s">
        <v>13</v>
      </c>
      <c r="W724">
        <v>1.7609999999999999</v>
      </c>
      <c r="X724">
        <v>136.94999999999999</v>
      </c>
      <c r="Y724">
        <v>8.3450000000000006</v>
      </c>
      <c r="Z724" t="s">
        <v>13</v>
      </c>
      <c r="AA724" t="s">
        <v>13</v>
      </c>
    </row>
    <row r="725" spans="1:27" x14ac:dyDescent="0.2">
      <c r="A725" s="1">
        <v>33149</v>
      </c>
      <c r="B725">
        <v>86.33</v>
      </c>
      <c r="C725">
        <v>129.72999999999999</v>
      </c>
      <c r="D725">
        <v>85.1</v>
      </c>
      <c r="E725">
        <v>142.05000000000001</v>
      </c>
      <c r="F725">
        <v>550.52</v>
      </c>
      <c r="G725">
        <v>456.9</v>
      </c>
      <c r="H725">
        <v>468.42</v>
      </c>
      <c r="I725">
        <v>713.85</v>
      </c>
      <c r="J725" t="s">
        <v>13</v>
      </c>
      <c r="K725" t="s">
        <v>13</v>
      </c>
      <c r="L725" t="s">
        <v>13</v>
      </c>
      <c r="N725">
        <v>389.4</v>
      </c>
      <c r="O725">
        <v>36.619999999999997</v>
      </c>
      <c r="P725">
        <v>620</v>
      </c>
      <c r="Q725" t="s">
        <v>13</v>
      </c>
      <c r="R725">
        <v>311.39999999999998</v>
      </c>
      <c r="S725">
        <v>22849.39</v>
      </c>
      <c r="T725" t="s">
        <v>13</v>
      </c>
      <c r="U725">
        <v>2.6985000000000001</v>
      </c>
      <c r="V725" t="s">
        <v>13</v>
      </c>
      <c r="W725">
        <v>1.7615000000000001</v>
      </c>
      <c r="X725">
        <v>136.13</v>
      </c>
      <c r="Y725">
        <v>8.36</v>
      </c>
      <c r="Z725" t="s">
        <v>13</v>
      </c>
      <c r="AA725" t="s">
        <v>13</v>
      </c>
    </row>
    <row r="726" spans="1:27" x14ac:dyDescent="0.2">
      <c r="A726" s="1">
        <v>33150</v>
      </c>
      <c r="B726">
        <v>86.15</v>
      </c>
      <c r="C726">
        <v>128.15</v>
      </c>
      <c r="D726">
        <v>84.97</v>
      </c>
      <c r="E726">
        <v>140.52000000000001</v>
      </c>
      <c r="F726">
        <v>517.52</v>
      </c>
      <c r="G726">
        <v>452.61500000000001</v>
      </c>
      <c r="H726">
        <v>467.32</v>
      </c>
      <c r="I726">
        <v>671.99</v>
      </c>
      <c r="J726" t="s">
        <v>13</v>
      </c>
      <c r="K726" t="s">
        <v>13</v>
      </c>
      <c r="L726" t="s">
        <v>13</v>
      </c>
      <c r="N726">
        <v>395.75</v>
      </c>
      <c r="O726">
        <v>35.92</v>
      </c>
      <c r="P726">
        <v>617.75</v>
      </c>
      <c r="Q726" t="s">
        <v>13</v>
      </c>
      <c r="R726">
        <v>312.69</v>
      </c>
      <c r="S726">
        <v>22278.19</v>
      </c>
      <c r="T726" t="s">
        <v>13</v>
      </c>
      <c r="U726">
        <v>2.6985000000000001</v>
      </c>
      <c r="V726" t="s">
        <v>13</v>
      </c>
      <c r="W726">
        <v>1.7565</v>
      </c>
      <c r="X726">
        <v>133.9</v>
      </c>
      <c r="Y726">
        <v>8.2840000000000007</v>
      </c>
      <c r="Z726" t="s">
        <v>13</v>
      </c>
      <c r="AA726" t="s">
        <v>13</v>
      </c>
    </row>
    <row r="727" spans="1:27" x14ac:dyDescent="0.2">
      <c r="A727" s="1">
        <v>33151</v>
      </c>
      <c r="B727">
        <v>88.34</v>
      </c>
      <c r="C727">
        <v>127.57</v>
      </c>
      <c r="D727">
        <v>87.29</v>
      </c>
      <c r="E727">
        <v>140.38999999999999</v>
      </c>
      <c r="F727">
        <v>516.21</v>
      </c>
      <c r="G727">
        <v>450.06</v>
      </c>
      <c r="H727">
        <v>470.06</v>
      </c>
      <c r="I727">
        <v>672.98</v>
      </c>
      <c r="J727" t="s">
        <v>13</v>
      </c>
      <c r="K727" t="s">
        <v>13</v>
      </c>
      <c r="L727" t="s">
        <v>13</v>
      </c>
      <c r="N727">
        <v>395.6</v>
      </c>
      <c r="O727">
        <v>37.35</v>
      </c>
      <c r="P727">
        <v>617</v>
      </c>
      <c r="Q727" t="s">
        <v>13</v>
      </c>
      <c r="R727">
        <v>311.5</v>
      </c>
      <c r="S727">
        <v>22827.65</v>
      </c>
      <c r="T727" t="s">
        <v>13</v>
      </c>
      <c r="U727">
        <v>2.6995</v>
      </c>
      <c r="V727" t="s">
        <v>13</v>
      </c>
      <c r="W727">
        <v>1.7504999999999999</v>
      </c>
      <c r="X727">
        <v>132.4</v>
      </c>
      <c r="Y727">
        <v>8.2680000000000007</v>
      </c>
      <c r="Z727" t="s">
        <v>13</v>
      </c>
      <c r="AA727" t="s">
        <v>13</v>
      </c>
    </row>
    <row r="728" spans="1:27" x14ac:dyDescent="0.2">
      <c r="A728" s="1">
        <v>33154</v>
      </c>
      <c r="B728">
        <v>91.83</v>
      </c>
      <c r="C728">
        <v>129.26</v>
      </c>
      <c r="D728">
        <v>90.87</v>
      </c>
      <c r="E728">
        <v>142.47999999999999</v>
      </c>
      <c r="F728">
        <v>566.37</v>
      </c>
      <c r="G728">
        <v>446.34</v>
      </c>
      <c r="H728">
        <v>473.86</v>
      </c>
      <c r="I728">
        <v>680.09</v>
      </c>
      <c r="J728" t="s">
        <v>13</v>
      </c>
      <c r="K728" t="s">
        <v>13</v>
      </c>
      <c r="L728" t="s">
        <v>13</v>
      </c>
      <c r="N728">
        <v>390.8</v>
      </c>
      <c r="O728">
        <v>38.32</v>
      </c>
      <c r="P728">
        <v>634</v>
      </c>
      <c r="Q728" t="s">
        <v>13</v>
      </c>
      <c r="R728">
        <v>313.48</v>
      </c>
      <c r="S728">
        <v>23630</v>
      </c>
      <c r="T728" t="s">
        <v>13</v>
      </c>
      <c r="U728">
        <v>2.7021000000000002</v>
      </c>
      <c r="V728" t="s">
        <v>13</v>
      </c>
      <c r="W728">
        <v>1.7484999999999999</v>
      </c>
      <c r="X728">
        <v>130.5</v>
      </c>
      <c r="Y728">
        <v>8.2989999999999995</v>
      </c>
      <c r="Z728" t="s">
        <v>13</v>
      </c>
      <c r="AA728" t="s">
        <v>13</v>
      </c>
    </row>
    <row r="729" spans="1:27" x14ac:dyDescent="0.2">
      <c r="A729" s="1">
        <v>33155</v>
      </c>
      <c r="B729">
        <v>91.8</v>
      </c>
      <c r="C729">
        <v>129.19999999999999</v>
      </c>
      <c r="D729">
        <v>90.83</v>
      </c>
      <c r="E729">
        <v>142.25</v>
      </c>
      <c r="F729">
        <v>573.75</v>
      </c>
      <c r="G729">
        <v>441.77</v>
      </c>
      <c r="H729">
        <v>474.46</v>
      </c>
      <c r="I729">
        <v>682.19</v>
      </c>
      <c r="J729" t="s">
        <v>13</v>
      </c>
      <c r="K729" t="s">
        <v>13</v>
      </c>
      <c r="L729" t="s">
        <v>13</v>
      </c>
      <c r="N729">
        <v>397</v>
      </c>
      <c r="O729">
        <v>40.15</v>
      </c>
      <c r="P729">
        <v>634.25</v>
      </c>
      <c r="Q729" t="s">
        <v>13</v>
      </c>
      <c r="R729">
        <v>305.10000000000002</v>
      </c>
      <c r="S729">
        <v>23495.11</v>
      </c>
      <c r="T729" t="s">
        <v>13</v>
      </c>
      <c r="U729">
        <v>2.6985000000000001</v>
      </c>
      <c r="V729" t="s">
        <v>13</v>
      </c>
      <c r="W729">
        <v>1.7315</v>
      </c>
      <c r="X729">
        <v>130.33000000000001</v>
      </c>
      <c r="Y729">
        <v>8.4169999999999998</v>
      </c>
      <c r="Z729" t="s">
        <v>13</v>
      </c>
      <c r="AA729" t="s">
        <v>13</v>
      </c>
    </row>
    <row r="730" spans="1:27" x14ac:dyDescent="0.2">
      <c r="A730" s="1">
        <v>33156</v>
      </c>
      <c r="B730">
        <v>91.62</v>
      </c>
      <c r="C730">
        <v>126.76</v>
      </c>
      <c r="D730">
        <v>90.74</v>
      </c>
      <c r="E730">
        <v>139.85</v>
      </c>
      <c r="F730">
        <v>553.63</v>
      </c>
      <c r="G730">
        <v>433.77</v>
      </c>
      <c r="H730">
        <v>470.09</v>
      </c>
      <c r="I730">
        <v>655.55</v>
      </c>
      <c r="J730" t="s">
        <v>13</v>
      </c>
      <c r="K730" t="s">
        <v>13</v>
      </c>
      <c r="L730" t="s">
        <v>13</v>
      </c>
      <c r="N730">
        <v>391.8</v>
      </c>
      <c r="O730">
        <v>38.94</v>
      </c>
      <c r="P730">
        <v>625</v>
      </c>
      <c r="Q730" t="s">
        <v>13</v>
      </c>
      <c r="R730">
        <v>300.39</v>
      </c>
      <c r="S730">
        <v>23495.11</v>
      </c>
      <c r="T730" t="s">
        <v>13</v>
      </c>
      <c r="U730">
        <v>2.6989999999999998</v>
      </c>
      <c r="V730" t="s">
        <v>13</v>
      </c>
      <c r="W730">
        <v>1.73</v>
      </c>
      <c r="X730">
        <v>129.97</v>
      </c>
      <c r="Y730">
        <v>8.5039999999999996</v>
      </c>
      <c r="Z730" t="s">
        <v>13</v>
      </c>
      <c r="AA730" t="s">
        <v>13</v>
      </c>
    </row>
    <row r="731" spans="1:27" x14ac:dyDescent="0.2">
      <c r="A731" s="1">
        <v>33157</v>
      </c>
      <c r="B731">
        <v>88.57</v>
      </c>
      <c r="C731">
        <v>124.73</v>
      </c>
      <c r="D731">
        <v>87.71</v>
      </c>
      <c r="E731">
        <v>139.41999999999999</v>
      </c>
      <c r="F731">
        <v>541.42999999999995</v>
      </c>
      <c r="G731">
        <v>428.56</v>
      </c>
      <c r="H731">
        <v>469.08</v>
      </c>
      <c r="I731">
        <v>644.42999999999995</v>
      </c>
      <c r="J731" t="s">
        <v>13</v>
      </c>
      <c r="K731" t="s">
        <v>13</v>
      </c>
      <c r="L731" t="s">
        <v>13</v>
      </c>
      <c r="N731">
        <v>388</v>
      </c>
      <c r="O731">
        <v>37.72</v>
      </c>
      <c r="P731">
        <v>620.5</v>
      </c>
      <c r="Q731" t="s">
        <v>13</v>
      </c>
      <c r="R731">
        <v>295.45999999999998</v>
      </c>
      <c r="S731">
        <v>22585.63</v>
      </c>
      <c r="T731" t="s">
        <v>13</v>
      </c>
      <c r="U731">
        <v>2.6985000000000001</v>
      </c>
      <c r="V731" t="s">
        <v>13</v>
      </c>
      <c r="W731">
        <v>1.732</v>
      </c>
      <c r="X731">
        <v>129.94999999999999</v>
      </c>
      <c r="Y731">
        <v>8.5079999999999991</v>
      </c>
      <c r="Z731" t="s">
        <v>13</v>
      </c>
      <c r="AA731" t="s">
        <v>13</v>
      </c>
    </row>
    <row r="732" spans="1:27" x14ac:dyDescent="0.2">
      <c r="A732" s="1">
        <v>33158</v>
      </c>
      <c r="B732">
        <v>89.47</v>
      </c>
      <c r="C732">
        <v>124.66</v>
      </c>
      <c r="D732">
        <v>88.68</v>
      </c>
      <c r="E732">
        <v>140.31</v>
      </c>
      <c r="F732">
        <v>546.05999999999995</v>
      </c>
      <c r="G732">
        <v>425.39</v>
      </c>
      <c r="H732">
        <v>471.22</v>
      </c>
      <c r="I732">
        <v>642.37</v>
      </c>
      <c r="J732" t="s">
        <v>13</v>
      </c>
      <c r="K732" t="s">
        <v>13</v>
      </c>
      <c r="L732" t="s">
        <v>13</v>
      </c>
      <c r="N732">
        <v>388.25</v>
      </c>
      <c r="O732">
        <v>37.35</v>
      </c>
      <c r="P732">
        <v>620.5</v>
      </c>
      <c r="Q732" t="s">
        <v>13</v>
      </c>
      <c r="R732">
        <v>300.02999999999997</v>
      </c>
      <c r="S732">
        <v>22390.16</v>
      </c>
      <c r="T732" t="s">
        <v>13</v>
      </c>
      <c r="U732">
        <v>2.6985000000000001</v>
      </c>
      <c r="V732" t="s">
        <v>13</v>
      </c>
      <c r="W732">
        <v>1.7324999999999999</v>
      </c>
      <c r="X732">
        <v>128.65</v>
      </c>
      <c r="Y732">
        <v>8.4120000000000008</v>
      </c>
      <c r="Z732" t="s">
        <v>13</v>
      </c>
      <c r="AA732" t="s">
        <v>13</v>
      </c>
    </row>
    <row r="733" spans="1:27" x14ac:dyDescent="0.2">
      <c r="A733" s="1">
        <v>33161</v>
      </c>
      <c r="B733">
        <v>92.07</v>
      </c>
      <c r="C733">
        <v>123.16</v>
      </c>
      <c r="D733">
        <v>91.54</v>
      </c>
      <c r="E733">
        <v>141.16</v>
      </c>
      <c r="F733">
        <v>538.75</v>
      </c>
      <c r="G733">
        <v>419.24</v>
      </c>
      <c r="H733">
        <v>477.49</v>
      </c>
      <c r="I733">
        <v>652.75</v>
      </c>
      <c r="J733" t="s">
        <v>13</v>
      </c>
      <c r="K733" t="s">
        <v>13</v>
      </c>
      <c r="L733" t="s">
        <v>13</v>
      </c>
      <c r="N733">
        <v>380.7</v>
      </c>
      <c r="O733">
        <v>35.9</v>
      </c>
      <c r="P733">
        <v>614.25</v>
      </c>
      <c r="Q733" t="s">
        <v>13</v>
      </c>
      <c r="R733">
        <v>303.23</v>
      </c>
      <c r="S733">
        <v>23109.200000000001</v>
      </c>
      <c r="T733" t="s">
        <v>13</v>
      </c>
      <c r="U733">
        <v>2.6985000000000001</v>
      </c>
      <c r="V733" t="s">
        <v>13</v>
      </c>
      <c r="W733">
        <v>1.728</v>
      </c>
      <c r="X733">
        <v>128.15</v>
      </c>
      <c r="Y733">
        <v>8.3889999999999993</v>
      </c>
      <c r="Z733" t="s">
        <v>13</v>
      </c>
      <c r="AA733" t="s">
        <v>13</v>
      </c>
    </row>
    <row r="734" spans="1:27" x14ac:dyDescent="0.2">
      <c r="A734" s="1">
        <v>33162</v>
      </c>
      <c r="B734">
        <v>93.32</v>
      </c>
      <c r="C734">
        <v>123.46</v>
      </c>
      <c r="D734">
        <v>92.8</v>
      </c>
      <c r="E734">
        <v>140.79</v>
      </c>
      <c r="F734">
        <v>538.35</v>
      </c>
      <c r="G734">
        <v>400.33</v>
      </c>
      <c r="H734">
        <v>467.89</v>
      </c>
      <c r="I734">
        <v>653.79999999999995</v>
      </c>
      <c r="J734" t="s">
        <v>13</v>
      </c>
      <c r="K734" t="s">
        <v>13</v>
      </c>
      <c r="L734" t="s">
        <v>13</v>
      </c>
      <c r="N734">
        <v>364.75</v>
      </c>
      <c r="O734">
        <v>36.549999999999997</v>
      </c>
      <c r="P734">
        <v>610.25</v>
      </c>
      <c r="Q734" t="s">
        <v>13</v>
      </c>
      <c r="R734">
        <v>298.92</v>
      </c>
      <c r="S734">
        <v>23606.1</v>
      </c>
      <c r="T734" t="s">
        <v>13</v>
      </c>
      <c r="U734">
        <v>2.6985000000000001</v>
      </c>
      <c r="V734" t="s">
        <v>13</v>
      </c>
      <c r="W734">
        <v>1.724</v>
      </c>
      <c r="X734">
        <v>127.25</v>
      </c>
      <c r="Y734">
        <v>8.3620000000000001</v>
      </c>
      <c r="Z734" t="s">
        <v>13</v>
      </c>
      <c r="AA734" t="s">
        <v>13</v>
      </c>
    </row>
    <row r="735" spans="1:27" x14ac:dyDescent="0.2">
      <c r="A735" s="1">
        <v>33163</v>
      </c>
      <c r="B735">
        <v>96</v>
      </c>
      <c r="C735">
        <v>123.06</v>
      </c>
      <c r="D735">
        <v>95.61</v>
      </c>
      <c r="E735">
        <v>140.62</v>
      </c>
      <c r="F735">
        <v>540.02</v>
      </c>
      <c r="G735">
        <v>407.54</v>
      </c>
      <c r="H735">
        <v>467.89</v>
      </c>
      <c r="I735">
        <v>646.99</v>
      </c>
      <c r="J735" t="s">
        <v>13</v>
      </c>
      <c r="K735" t="s">
        <v>13</v>
      </c>
      <c r="L735" t="s">
        <v>13</v>
      </c>
      <c r="N735">
        <v>366</v>
      </c>
      <c r="O735">
        <v>34.03</v>
      </c>
      <c r="P735">
        <v>614.5</v>
      </c>
      <c r="Q735" t="s">
        <v>13</v>
      </c>
      <c r="R735">
        <v>298.76</v>
      </c>
      <c r="S735">
        <v>23859.360000000001</v>
      </c>
      <c r="T735" t="s">
        <v>13</v>
      </c>
      <c r="U735">
        <v>2.6974999999999998</v>
      </c>
      <c r="V735" t="s">
        <v>13</v>
      </c>
      <c r="W735">
        <v>1.724</v>
      </c>
      <c r="X735">
        <v>125.27</v>
      </c>
      <c r="Y735">
        <v>8.3659999999999997</v>
      </c>
      <c r="Z735" t="s">
        <v>13</v>
      </c>
      <c r="AA735" t="s">
        <v>13</v>
      </c>
    </row>
    <row r="736" spans="1:27" x14ac:dyDescent="0.2">
      <c r="A736" s="1">
        <v>33164</v>
      </c>
      <c r="B736">
        <v>97.63</v>
      </c>
      <c r="C736">
        <v>123.51</v>
      </c>
      <c r="D736">
        <v>97.28</v>
      </c>
      <c r="E736">
        <v>140.94</v>
      </c>
      <c r="F736">
        <v>539.23</v>
      </c>
      <c r="G736">
        <v>398.56</v>
      </c>
      <c r="H736">
        <v>469.44</v>
      </c>
      <c r="I736">
        <v>649.28</v>
      </c>
      <c r="J736" t="s">
        <v>13</v>
      </c>
      <c r="K736" t="s">
        <v>13</v>
      </c>
      <c r="L736" t="s">
        <v>13</v>
      </c>
      <c r="N736">
        <v>367.85</v>
      </c>
      <c r="O736">
        <v>34.11</v>
      </c>
      <c r="P736">
        <v>610.25</v>
      </c>
      <c r="Q736" t="s">
        <v>13</v>
      </c>
      <c r="R736">
        <v>305.74</v>
      </c>
      <c r="S736">
        <v>24367.08</v>
      </c>
      <c r="T736" t="s">
        <v>13</v>
      </c>
      <c r="U736">
        <v>2.6949999999999998</v>
      </c>
      <c r="V736" t="s">
        <v>13</v>
      </c>
      <c r="W736">
        <v>1.7175</v>
      </c>
      <c r="X736">
        <v>125.05</v>
      </c>
      <c r="Y736">
        <v>8.3010000000000002</v>
      </c>
      <c r="Z736" t="s">
        <v>13</v>
      </c>
      <c r="AA736" t="s">
        <v>13</v>
      </c>
    </row>
    <row r="737" spans="1:27" x14ac:dyDescent="0.2">
      <c r="A737" s="1">
        <v>33165</v>
      </c>
      <c r="B737">
        <v>98.92</v>
      </c>
      <c r="C737">
        <v>125.94</v>
      </c>
      <c r="D737">
        <v>98.52</v>
      </c>
      <c r="E737">
        <v>143.13999999999999</v>
      </c>
      <c r="F737">
        <v>542.29999999999995</v>
      </c>
      <c r="G737">
        <v>396.98</v>
      </c>
      <c r="H737">
        <v>476.79</v>
      </c>
      <c r="I737">
        <v>652.16</v>
      </c>
      <c r="J737" t="s">
        <v>13</v>
      </c>
      <c r="K737" t="s">
        <v>13</v>
      </c>
      <c r="L737" t="s">
        <v>13</v>
      </c>
      <c r="N737">
        <v>372</v>
      </c>
      <c r="O737">
        <v>31.01</v>
      </c>
      <c r="P737">
        <v>611.5</v>
      </c>
      <c r="Q737" t="s">
        <v>13</v>
      </c>
      <c r="R737">
        <v>312.48</v>
      </c>
      <c r="S737">
        <v>24481.49</v>
      </c>
      <c r="T737" t="s">
        <v>13</v>
      </c>
      <c r="U737">
        <v>2.6995</v>
      </c>
      <c r="V737" t="s">
        <v>13</v>
      </c>
      <c r="W737">
        <v>1.706</v>
      </c>
      <c r="X737">
        <v>125.75</v>
      </c>
      <c r="Y737">
        <v>8.2469999999999999</v>
      </c>
      <c r="Z737" t="s">
        <v>13</v>
      </c>
      <c r="AA737" t="s">
        <v>13</v>
      </c>
    </row>
    <row r="738" spans="1:27" x14ac:dyDescent="0.2">
      <c r="A738" s="1">
        <v>33168</v>
      </c>
      <c r="B738">
        <v>100.92</v>
      </c>
      <c r="C738">
        <v>127.75</v>
      </c>
      <c r="D738">
        <v>100.61</v>
      </c>
      <c r="E738">
        <v>147.26</v>
      </c>
      <c r="F738">
        <v>548.87</v>
      </c>
      <c r="G738">
        <v>407.67</v>
      </c>
      <c r="H738">
        <v>495.75</v>
      </c>
      <c r="I738">
        <v>683.33</v>
      </c>
      <c r="J738" t="s">
        <v>13</v>
      </c>
      <c r="K738" t="s">
        <v>13</v>
      </c>
      <c r="L738" t="s">
        <v>13</v>
      </c>
      <c r="N738">
        <v>367.5</v>
      </c>
      <c r="O738">
        <v>26.82</v>
      </c>
      <c r="P738">
        <v>610.75</v>
      </c>
      <c r="Q738" t="s">
        <v>13</v>
      </c>
      <c r="R738">
        <v>314.76</v>
      </c>
      <c r="S738">
        <v>25070.86</v>
      </c>
      <c r="T738" t="s">
        <v>13</v>
      </c>
      <c r="U738">
        <v>2.6974999999999998</v>
      </c>
      <c r="V738" t="s">
        <v>13</v>
      </c>
      <c r="W738">
        <v>1.7135</v>
      </c>
      <c r="X738">
        <v>126.05</v>
      </c>
      <c r="Y738">
        <v>8.2390000000000008</v>
      </c>
      <c r="Z738" t="s">
        <v>13</v>
      </c>
      <c r="AA738" t="s">
        <v>13</v>
      </c>
    </row>
    <row r="739" spans="1:27" x14ac:dyDescent="0.2">
      <c r="A739" s="1">
        <v>33169</v>
      </c>
      <c r="B739">
        <v>100.14</v>
      </c>
      <c r="C739">
        <v>129.79</v>
      </c>
      <c r="D739">
        <v>99.76</v>
      </c>
      <c r="E739">
        <v>150.37</v>
      </c>
      <c r="F739">
        <v>557.72</v>
      </c>
      <c r="G739">
        <v>405.11</v>
      </c>
      <c r="H739">
        <v>507.71</v>
      </c>
      <c r="I739">
        <v>683.33</v>
      </c>
      <c r="J739" t="s">
        <v>13</v>
      </c>
      <c r="K739" t="s">
        <v>13</v>
      </c>
      <c r="L739" t="s">
        <v>13</v>
      </c>
      <c r="N739">
        <v>371.65</v>
      </c>
      <c r="O739">
        <v>28.31</v>
      </c>
      <c r="P739">
        <v>614.5</v>
      </c>
      <c r="Q739" t="s">
        <v>13</v>
      </c>
      <c r="R739">
        <v>312.36</v>
      </c>
      <c r="S739">
        <v>25298.3</v>
      </c>
      <c r="T739" t="s">
        <v>13</v>
      </c>
      <c r="U739">
        <v>2.702</v>
      </c>
      <c r="V739" t="s">
        <v>13</v>
      </c>
      <c r="W739">
        <v>1.708</v>
      </c>
      <c r="X739">
        <v>127.5</v>
      </c>
      <c r="Y739">
        <v>8.266</v>
      </c>
      <c r="Z739" t="s">
        <v>13</v>
      </c>
      <c r="AA739" t="s">
        <v>13</v>
      </c>
    </row>
    <row r="740" spans="1:27" x14ac:dyDescent="0.2">
      <c r="A740" s="1">
        <v>33170</v>
      </c>
      <c r="B740">
        <v>98.34</v>
      </c>
      <c r="C740">
        <v>129.94999999999999</v>
      </c>
      <c r="D740">
        <v>97.9</v>
      </c>
      <c r="E740">
        <v>150.86000000000001</v>
      </c>
      <c r="F740">
        <v>574.94000000000005</v>
      </c>
      <c r="G740">
        <v>409.13</v>
      </c>
      <c r="H740">
        <v>513.41999999999996</v>
      </c>
      <c r="I740">
        <v>709.35</v>
      </c>
      <c r="J740" t="s">
        <v>13</v>
      </c>
      <c r="K740" t="s">
        <v>13</v>
      </c>
      <c r="L740" t="s">
        <v>13</v>
      </c>
      <c r="N740">
        <v>371.1</v>
      </c>
      <c r="O740">
        <v>29.96</v>
      </c>
      <c r="P740">
        <v>610.75</v>
      </c>
      <c r="Q740" t="s">
        <v>13</v>
      </c>
      <c r="R740">
        <v>312.60000000000002</v>
      </c>
      <c r="S740">
        <v>24876.880000000001</v>
      </c>
      <c r="T740" t="s">
        <v>13</v>
      </c>
      <c r="U740">
        <v>2.7035</v>
      </c>
      <c r="V740" t="s">
        <v>13</v>
      </c>
      <c r="W740">
        <v>1.712</v>
      </c>
      <c r="X740">
        <v>128.05000000000001</v>
      </c>
      <c r="Y740">
        <v>8.2390000000000008</v>
      </c>
      <c r="Z740" t="s">
        <v>13</v>
      </c>
      <c r="AA740" t="s">
        <v>13</v>
      </c>
    </row>
    <row r="741" spans="1:27" x14ac:dyDescent="0.2">
      <c r="A741" s="1">
        <v>33171</v>
      </c>
      <c r="B741">
        <v>100.71</v>
      </c>
      <c r="C741">
        <v>130.16999999999999</v>
      </c>
      <c r="D741">
        <v>100.34</v>
      </c>
      <c r="E741">
        <v>150.84</v>
      </c>
      <c r="F741">
        <v>615.17999999999995</v>
      </c>
      <c r="G741">
        <v>417.58</v>
      </c>
      <c r="H741">
        <v>512.98</v>
      </c>
      <c r="I741">
        <v>698.69</v>
      </c>
      <c r="J741" t="s">
        <v>13</v>
      </c>
      <c r="K741" t="s">
        <v>13</v>
      </c>
      <c r="L741" t="s">
        <v>13</v>
      </c>
      <c r="N741">
        <v>375.05</v>
      </c>
      <c r="O741">
        <v>33.200000000000003</v>
      </c>
      <c r="P741">
        <v>605.5</v>
      </c>
      <c r="Q741" t="s">
        <v>13</v>
      </c>
      <c r="R741">
        <v>310.17</v>
      </c>
      <c r="S741">
        <v>25352.63</v>
      </c>
      <c r="T741" t="s">
        <v>13</v>
      </c>
      <c r="U741">
        <v>2.7010000000000001</v>
      </c>
      <c r="V741" t="s">
        <v>13</v>
      </c>
      <c r="W741">
        <v>1.7110000000000001</v>
      </c>
      <c r="X741">
        <v>127.3</v>
      </c>
      <c r="Y741">
        <v>8.2080000000000002</v>
      </c>
      <c r="Z741" t="s">
        <v>13</v>
      </c>
      <c r="AA741" t="s">
        <v>13</v>
      </c>
    </row>
    <row r="742" spans="1:27" x14ac:dyDescent="0.2">
      <c r="A742" s="1">
        <v>33172</v>
      </c>
      <c r="B742">
        <v>98.66</v>
      </c>
      <c r="C742">
        <v>128.21</v>
      </c>
      <c r="D742">
        <v>98.3</v>
      </c>
      <c r="E742">
        <v>149.02000000000001</v>
      </c>
      <c r="F742">
        <v>620.20000000000005</v>
      </c>
      <c r="G742">
        <v>437.76</v>
      </c>
      <c r="H742">
        <v>500.09</v>
      </c>
      <c r="I742">
        <v>688.57</v>
      </c>
      <c r="J742" t="s">
        <v>13</v>
      </c>
      <c r="K742" t="s">
        <v>13</v>
      </c>
      <c r="L742" t="s">
        <v>13</v>
      </c>
      <c r="N742">
        <v>373.7</v>
      </c>
      <c r="O742">
        <v>32.049999999999997</v>
      </c>
      <c r="P742">
        <v>594.75</v>
      </c>
      <c r="Q742" t="s">
        <v>13</v>
      </c>
      <c r="R742">
        <v>304.70999999999998</v>
      </c>
      <c r="S742">
        <v>25005.64</v>
      </c>
      <c r="T742" t="s">
        <v>13</v>
      </c>
      <c r="U742">
        <v>2.7004999999999999</v>
      </c>
      <c r="V742" t="s">
        <v>13</v>
      </c>
      <c r="W742">
        <v>1.706</v>
      </c>
      <c r="X742">
        <v>128</v>
      </c>
      <c r="Y742">
        <v>8.2189999999999994</v>
      </c>
      <c r="Z742" t="s">
        <v>13</v>
      </c>
      <c r="AA742" t="s">
        <v>13</v>
      </c>
    </row>
    <row r="743" spans="1:27" x14ac:dyDescent="0.2">
      <c r="A743" s="1">
        <v>33175</v>
      </c>
      <c r="B743">
        <v>98.87</v>
      </c>
      <c r="C743">
        <v>128.13</v>
      </c>
      <c r="D743">
        <v>98.54</v>
      </c>
      <c r="E743">
        <v>149.36000000000001</v>
      </c>
      <c r="F743">
        <v>608.41</v>
      </c>
      <c r="G743">
        <v>453.23</v>
      </c>
      <c r="H743">
        <v>504.84</v>
      </c>
      <c r="I743">
        <v>690.55</v>
      </c>
      <c r="J743" t="s">
        <v>13</v>
      </c>
      <c r="K743" t="s">
        <v>13</v>
      </c>
      <c r="L743" t="s">
        <v>13</v>
      </c>
      <c r="N743">
        <v>372.7</v>
      </c>
      <c r="O743">
        <v>33.93</v>
      </c>
      <c r="P743">
        <v>590.5</v>
      </c>
      <c r="Q743" t="s">
        <v>13</v>
      </c>
      <c r="R743">
        <v>301.88</v>
      </c>
      <c r="S743">
        <v>25329.31</v>
      </c>
      <c r="T743" t="s">
        <v>13</v>
      </c>
      <c r="U743">
        <v>2.7025000000000001</v>
      </c>
      <c r="V743" t="s">
        <v>13</v>
      </c>
      <c r="W743">
        <v>1.72</v>
      </c>
      <c r="X743">
        <v>128.4</v>
      </c>
      <c r="Y743">
        <v>8.2609999999999992</v>
      </c>
      <c r="Z743" t="s">
        <v>13</v>
      </c>
      <c r="AA743" t="s">
        <v>13</v>
      </c>
    </row>
    <row r="744" spans="1:27" x14ac:dyDescent="0.2">
      <c r="A744" s="1">
        <v>33176</v>
      </c>
      <c r="B744">
        <v>96.97</v>
      </c>
      <c r="C744">
        <v>126.15</v>
      </c>
      <c r="D744">
        <v>96.62</v>
      </c>
      <c r="E744">
        <v>146.9</v>
      </c>
      <c r="F744">
        <v>599.51</v>
      </c>
      <c r="G744">
        <v>430.69</v>
      </c>
      <c r="H744">
        <v>504.84</v>
      </c>
      <c r="I744">
        <v>673.85</v>
      </c>
      <c r="J744" t="s">
        <v>13</v>
      </c>
      <c r="K744" t="s">
        <v>13</v>
      </c>
      <c r="L744" t="s">
        <v>13</v>
      </c>
      <c r="N744">
        <v>373.75</v>
      </c>
      <c r="O744">
        <v>34.25</v>
      </c>
      <c r="P744">
        <v>590.5</v>
      </c>
      <c r="Q744" t="s">
        <v>13</v>
      </c>
      <c r="R744">
        <v>304.06</v>
      </c>
      <c r="S744">
        <v>25242.400000000001</v>
      </c>
      <c r="T744" t="s">
        <v>13</v>
      </c>
      <c r="U744">
        <v>2.7040000000000002</v>
      </c>
      <c r="V744" t="s">
        <v>13</v>
      </c>
      <c r="W744">
        <v>1.7064999999999999</v>
      </c>
      <c r="X744">
        <v>129.1</v>
      </c>
      <c r="Y744">
        <v>8.2609999999999992</v>
      </c>
      <c r="Z744" t="s">
        <v>13</v>
      </c>
      <c r="AA744" t="s">
        <v>13</v>
      </c>
    </row>
    <row r="745" spans="1:27" x14ac:dyDescent="0.2">
      <c r="A745" s="1">
        <v>33177</v>
      </c>
      <c r="B745">
        <v>96.51</v>
      </c>
      <c r="C745">
        <v>125.12</v>
      </c>
      <c r="D745">
        <v>96.14</v>
      </c>
      <c r="E745">
        <v>144.82</v>
      </c>
      <c r="F745">
        <v>613.4</v>
      </c>
      <c r="G745">
        <v>416.49</v>
      </c>
      <c r="H745">
        <v>491.71</v>
      </c>
      <c r="I745">
        <v>649.37</v>
      </c>
      <c r="J745" t="s">
        <v>13</v>
      </c>
      <c r="K745" t="s">
        <v>13</v>
      </c>
      <c r="L745" t="s">
        <v>13</v>
      </c>
      <c r="N745">
        <v>379.5</v>
      </c>
      <c r="O745">
        <v>34.409999999999997</v>
      </c>
      <c r="P745">
        <v>592</v>
      </c>
      <c r="Q745" t="s">
        <v>13</v>
      </c>
      <c r="R745">
        <v>304</v>
      </c>
      <c r="S745">
        <v>25194.1</v>
      </c>
      <c r="T745" t="s">
        <v>13</v>
      </c>
      <c r="U745">
        <v>2.7010000000000001</v>
      </c>
      <c r="V745" t="s">
        <v>13</v>
      </c>
      <c r="W745">
        <v>1.7104999999999999</v>
      </c>
      <c r="X745">
        <v>129.94999999999999</v>
      </c>
      <c r="Y745">
        <v>8.2189999999999994</v>
      </c>
      <c r="Z745" t="s">
        <v>13</v>
      </c>
      <c r="AA745" t="s">
        <v>13</v>
      </c>
    </row>
    <row r="746" spans="1:27" x14ac:dyDescent="0.2">
      <c r="A746" s="1">
        <v>33178</v>
      </c>
      <c r="B746">
        <v>93.03</v>
      </c>
      <c r="C746">
        <v>123.4</v>
      </c>
      <c r="D746">
        <v>92.6</v>
      </c>
      <c r="E746">
        <v>143.11000000000001</v>
      </c>
      <c r="F746">
        <v>609.85</v>
      </c>
      <c r="G746">
        <v>416.34300000000002</v>
      </c>
      <c r="H746">
        <v>480.46</v>
      </c>
      <c r="I746">
        <v>653.21</v>
      </c>
      <c r="J746" t="s">
        <v>13</v>
      </c>
      <c r="K746" t="s">
        <v>13</v>
      </c>
      <c r="L746" t="s">
        <v>13</v>
      </c>
      <c r="N746">
        <v>380.4</v>
      </c>
      <c r="O746">
        <v>34.57</v>
      </c>
      <c r="P746">
        <v>596</v>
      </c>
      <c r="Q746" t="s">
        <v>13</v>
      </c>
      <c r="R746">
        <v>307.02</v>
      </c>
      <c r="S746">
        <v>24295.16</v>
      </c>
      <c r="T746" t="s">
        <v>13</v>
      </c>
      <c r="U746">
        <v>2.702</v>
      </c>
      <c r="V746" t="s">
        <v>13</v>
      </c>
      <c r="W746">
        <v>1.706</v>
      </c>
      <c r="X746">
        <v>130.47999999999999</v>
      </c>
      <c r="Y746">
        <v>8.1270000000000007</v>
      </c>
      <c r="Z746" t="s">
        <v>13</v>
      </c>
      <c r="AA746" t="s">
        <v>13</v>
      </c>
    </row>
    <row r="747" spans="1:27" x14ac:dyDescent="0.2">
      <c r="A747" s="1">
        <v>33179</v>
      </c>
      <c r="B747">
        <v>93.59</v>
      </c>
      <c r="C747">
        <v>122.55</v>
      </c>
      <c r="D747">
        <v>93.24</v>
      </c>
      <c r="E747">
        <v>143.25</v>
      </c>
      <c r="F747">
        <v>601.58000000000004</v>
      </c>
      <c r="G747">
        <v>419.73200000000003</v>
      </c>
      <c r="H747">
        <v>479.9</v>
      </c>
      <c r="I747">
        <v>657.43</v>
      </c>
      <c r="J747" t="s">
        <v>13</v>
      </c>
      <c r="K747" t="s">
        <v>13</v>
      </c>
      <c r="L747" t="s">
        <v>13</v>
      </c>
      <c r="N747">
        <v>377.5</v>
      </c>
      <c r="O747">
        <v>33.549999999999997</v>
      </c>
      <c r="P747">
        <v>592.5</v>
      </c>
      <c r="Q747" t="s">
        <v>13</v>
      </c>
      <c r="R747">
        <v>311.85000000000002</v>
      </c>
      <c r="S747">
        <v>24194.99</v>
      </c>
      <c r="T747" t="s">
        <v>13</v>
      </c>
      <c r="U747">
        <v>2.702</v>
      </c>
      <c r="V747" t="s">
        <v>13</v>
      </c>
      <c r="W747">
        <v>1.7124999999999999</v>
      </c>
      <c r="X747">
        <v>128.6</v>
      </c>
      <c r="Y747">
        <v>8.1530000000000005</v>
      </c>
      <c r="Z747" t="s">
        <v>13</v>
      </c>
      <c r="AA747" t="s">
        <v>13</v>
      </c>
    </row>
    <row r="748" spans="1:27" x14ac:dyDescent="0.2">
      <c r="A748" s="1">
        <v>33182</v>
      </c>
      <c r="B748">
        <v>95.5</v>
      </c>
      <c r="C748">
        <v>124.16</v>
      </c>
      <c r="D748">
        <v>95.12</v>
      </c>
      <c r="E748">
        <v>143.61000000000001</v>
      </c>
      <c r="F748">
        <v>602.51</v>
      </c>
      <c r="G748">
        <v>416.62299999999999</v>
      </c>
      <c r="H748">
        <v>481.59</v>
      </c>
      <c r="I748">
        <v>673.06</v>
      </c>
      <c r="J748" t="s">
        <v>13</v>
      </c>
      <c r="K748" t="s">
        <v>13</v>
      </c>
      <c r="L748" t="s">
        <v>13</v>
      </c>
      <c r="N748">
        <v>376.9</v>
      </c>
      <c r="O748">
        <v>31.86</v>
      </c>
      <c r="P748">
        <v>581.5</v>
      </c>
      <c r="Q748" t="s">
        <v>13</v>
      </c>
      <c r="R748">
        <v>314.58999999999997</v>
      </c>
      <c r="S748">
        <v>24385.33</v>
      </c>
      <c r="T748" t="s">
        <v>13</v>
      </c>
      <c r="U748">
        <v>2.7014999999999998</v>
      </c>
      <c r="V748" t="s">
        <v>13</v>
      </c>
      <c r="W748">
        <v>1.7090000000000001</v>
      </c>
      <c r="X748">
        <v>126.8</v>
      </c>
      <c r="Y748">
        <v>8.0850000000000009</v>
      </c>
      <c r="Z748" t="s">
        <v>13</v>
      </c>
      <c r="AA748" t="s">
        <v>13</v>
      </c>
    </row>
    <row r="749" spans="1:27" x14ac:dyDescent="0.2">
      <c r="A749" s="1">
        <v>33183</v>
      </c>
      <c r="B749">
        <v>94.41</v>
      </c>
      <c r="C749">
        <v>124.32</v>
      </c>
      <c r="D749">
        <v>93.95</v>
      </c>
      <c r="E749">
        <v>142.97</v>
      </c>
      <c r="F749">
        <v>616.48</v>
      </c>
      <c r="G749">
        <v>415.08</v>
      </c>
      <c r="H749">
        <v>477.3</v>
      </c>
      <c r="I749">
        <v>661.89</v>
      </c>
      <c r="J749" t="s">
        <v>13</v>
      </c>
      <c r="K749" t="s">
        <v>13</v>
      </c>
      <c r="L749" t="s">
        <v>13</v>
      </c>
      <c r="N749">
        <v>379.25</v>
      </c>
      <c r="O749">
        <v>32.25</v>
      </c>
      <c r="P749">
        <v>575.75</v>
      </c>
      <c r="Q749" t="s">
        <v>13</v>
      </c>
      <c r="R749">
        <v>311.62</v>
      </c>
      <c r="S749">
        <v>23965.75</v>
      </c>
      <c r="T749" t="s">
        <v>13</v>
      </c>
      <c r="U749">
        <v>2.7010000000000001</v>
      </c>
      <c r="V749" t="s">
        <v>13</v>
      </c>
      <c r="W749">
        <v>1.7004999999999999</v>
      </c>
      <c r="X749">
        <v>127.3</v>
      </c>
      <c r="Y749">
        <v>8.1029999999999998</v>
      </c>
      <c r="Z749" t="s">
        <v>13</v>
      </c>
      <c r="AA749" t="s">
        <v>13</v>
      </c>
    </row>
    <row r="750" spans="1:27" x14ac:dyDescent="0.2">
      <c r="A750" s="1">
        <v>33184</v>
      </c>
      <c r="B750">
        <v>93.08</v>
      </c>
      <c r="C750">
        <v>124.04</v>
      </c>
      <c r="D750">
        <v>92.56</v>
      </c>
      <c r="E750">
        <v>142.25</v>
      </c>
      <c r="F750">
        <v>610.89</v>
      </c>
      <c r="G750">
        <v>415.50700000000001</v>
      </c>
      <c r="H750">
        <v>475.37</v>
      </c>
      <c r="I750">
        <v>662.25</v>
      </c>
      <c r="J750" t="s">
        <v>13</v>
      </c>
      <c r="K750" t="s">
        <v>13</v>
      </c>
      <c r="L750" t="s">
        <v>13</v>
      </c>
      <c r="N750">
        <v>385</v>
      </c>
      <c r="O750">
        <v>34.83</v>
      </c>
      <c r="P750">
        <v>582</v>
      </c>
      <c r="Q750" t="s">
        <v>13</v>
      </c>
      <c r="R750">
        <v>306.01</v>
      </c>
      <c r="S750">
        <v>23500.25</v>
      </c>
      <c r="T750" t="s">
        <v>13</v>
      </c>
      <c r="U750">
        <v>2.7010000000000001</v>
      </c>
      <c r="V750" t="s">
        <v>13</v>
      </c>
      <c r="W750">
        <v>1.7050000000000001</v>
      </c>
      <c r="X750">
        <v>128.15</v>
      </c>
      <c r="Y750">
        <v>8.141</v>
      </c>
      <c r="Z750" t="s">
        <v>13</v>
      </c>
      <c r="AA750" t="s">
        <v>13</v>
      </c>
    </row>
    <row r="751" spans="1:27" x14ac:dyDescent="0.2">
      <c r="A751" s="1">
        <v>33185</v>
      </c>
      <c r="B751">
        <v>90.1</v>
      </c>
      <c r="C751">
        <v>123.75</v>
      </c>
      <c r="D751">
        <v>89.43</v>
      </c>
      <c r="E751">
        <v>140.91999999999999</v>
      </c>
      <c r="F751">
        <v>599.41</v>
      </c>
      <c r="G751">
        <v>412.82600000000002</v>
      </c>
      <c r="H751">
        <v>471.15</v>
      </c>
      <c r="I751">
        <v>661.19</v>
      </c>
      <c r="J751" t="s">
        <v>13</v>
      </c>
      <c r="K751" t="s">
        <v>13</v>
      </c>
      <c r="L751" t="s">
        <v>13</v>
      </c>
      <c r="N751">
        <v>384.75</v>
      </c>
      <c r="O751">
        <v>34.89</v>
      </c>
      <c r="P751">
        <v>583.25</v>
      </c>
      <c r="Q751" t="s">
        <v>13</v>
      </c>
      <c r="R751">
        <v>307.61</v>
      </c>
      <c r="S751">
        <v>22969.81</v>
      </c>
      <c r="T751" t="s">
        <v>13</v>
      </c>
      <c r="U751">
        <v>2.702</v>
      </c>
      <c r="V751" t="s">
        <v>13</v>
      </c>
      <c r="W751">
        <v>1.7024999999999999</v>
      </c>
      <c r="X751">
        <v>129.9</v>
      </c>
      <c r="Y751">
        <v>8.1449999999999996</v>
      </c>
      <c r="Z751" t="s">
        <v>13</v>
      </c>
      <c r="AA751" t="s">
        <v>13</v>
      </c>
    </row>
    <row r="752" spans="1:27" x14ac:dyDescent="0.2">
      <c r="A752" s="1">
        <v>33186</v>
      </c>
      <c r="B752">
        <v>89.79</v>
      </c>
      <c r="C752">
        <v>123.23</v>
      </c>
      <c r="D752">
        <v>89.16</v>
      </c>
      <c r="E752">
        <v>140.88</v>
      </c>
      <c r="F752">
        <v>597.82000000000005</v>
      </c>
      <c r="G752">
        <v>412.03</v>
      </c>
      <c r="H752">
        <v>468.05</v>
      </c>
      <c r="I752">
        <v>662.55</v>
      </c>
      <c r="J752" t="s">
        <v>13</v>
      </c>
      <c r="K752" t="s">
        <v>13</v>
      </c>
      <c r="L752" t="s">
        <v>13</v>
      </c>
      <c r="N752">
        <v>385.7</v>
      </c>
      <c r="O752">
        <v>33.5</v>
      </c>
      <c r="P752">
        <v>566.75</v>
      </c>
      <c r="Q752" t="s">
        <v>13</v>
      </c>
      <c r="R752">
        <v>313.74</v>
      </c>
      <c r="S752">
        <v>22931.8</v>
      </c>
      <c r="T752" t="s">
        <v>13</v>
      </c>
      <c r="U752">
        <v>2.7004999999999999</v>
      </c>
      <c r="V752" t="s">
        <v>13</v>
      </c>
      <c r="W752">
        <v>1.7084999999999999</v>
      </c>
      <c r="X752">
        <v>129.72999999999999</v>
      </c>
      <c r="Y752">
        <v>8.0640000000000001</v>
      </c>
      <c r="Z752" t="s">
        <v>13</v>
      </c>
      <c r="AA752" t="s">
        <v>13</v>
      </c>
    </row>
    <row r="753" spans="1:27" x14ac:dyDescent="0.2">
      <c r="A753" s="1">
        <v>33189</v>
      </c>
      <c r="B753">
        <v>90.1</v>
      </c>
      <c r="C753">
        <v>123.95</v>
      </c>
      <c r="D753">
        <v>89.45</v>
      </c>
      <c r="E753">
        <v>141.69999999999999</v>
      </c>
      <c r="F753">
        <v>596.55999999999995</v>
      </c>
      <c r="G753">
        <v>408.96800000000002</v>
      </c>
      <c r="H753">
        <v>469.45</v>
      </c>
      <c r="I753">
        <v>661.83</v>
      </c>
      <c r="J753" t="s">
        <v>13</v>
      </c>
      <c r="K753" t="s">
        <v>13</v>
      </c>
      <c r="L753" t="s">
        <v>13</v>
      </c>
      <c r="N753">
        <v>380.7</v>
      </c>
      <c r="O753">
        <v>30.64</v>
      </c>
      <c r="P753">
        <v>571.75</v>
      </c>
      <c r="Q753" t="s">
        <v>13</v>
      </c>
      <c r="R753">
        <v>319.48</v>
      </c>
      <c r="S753">
        <v>22931.8</v>
      </c>
      <c r="T753" t="s">
        <v>13</v>
      </c>
      <c r="U753">
        <v>2.7014999999999998</v>
      </c>
      <c r="V753" t="s">
        <v>13</v>
      </c>
      <c r="W753">
        <v>1.712</v>
      </c>
      <c r="X753">
        <v>128.85</v>
      </c>
      <c r="Y753">
        <v>8.0109999999999992</v>
      </c>
      <c r="Z753" t="s">
        <v>13</v>
      </c>
      <c r="AA753" t="s">
        <v>13</v>
      </c>
    </row>
    <row r="754" spans="1:27" x14ac:dyDescent="0.2">
      <c r="A754" s="1">
        <v>33190</v>
      </c>
      <c r="B754">
        <v>93.26</v>
      </c>
      <c r="C754">
        <v>125.34</v>
      </c>
      <c r="D754">
        <v>92.68</v>
      </c>
      <c r="E754">
        <v>143.28</v>
      </c>
      <c r="F754">
        <v>612.58000000000004</v>
      </c>
      <c r="G754">
        <v>406.41899999999998</v>
      </c>
      <c r="H754">
        <v>472.2</v>
      </c>
      <c r="I754">
        <v>659.37</v>
      </c>
      <c r="J754" t="s">
        <v>13</v>
      </c>
      <c r="K754" t="s">
        <v>13</v>
      </c>
      <c r="L754" t="s">
        <v>13</v>
      </c>
      <c r="N754">
        <v>383.5</v>
      </c>
      <c r="O754">
        <v>31.37</v>
      </c>
      <c r="P754">
        <v>563</v>
      </c>
      <c r="Q754" t="s">
        <v>13</v>
      </c>
      <c r="R754">
        <v>317.67</v>
      </c>
      <c r="S754">
        <v>23973.67</v>
      </c>
      <c r="T754" t="s">
        <v>13</v>
      </c>
      <c r="U754">
        <v>2.6995</v>
      </c>
      <c r="V754" t="s">
        <v>13</v>
      </c>
      <c r="W754">
        <v>1.712</v>
      </c>
      <c r="X754">
        <v>129.6</v>
      </c>
      <c r="Y754">
        <v>8.0030000000000001</v>
      </c>
      <c r="Z754" t="s">
        <v>13</v>
      </c>
      <c r="AA754" t="s">
        <v>13</v>
      </c>
    </row>
    <row r="755" spans="1:27" x14ac:dyDescent="0.2">
      <c r="A755" s="1">
        <v>33191</v>
      </c>
      <c r="B755">
        <v>92.55</v>
      </c>
      <c r="C755">
        <v>124.78</v>
      </c>
      <c r="D755">
        <v>92</v>
      </c>
      <c r="E755">
        <v>143.43</v>
      </c>
      <c r="F755">
        <v>617.96</v>
      </c>
      <c r="G755">
        <v>402.51</v>
      </c>
      <c r="H755">
        <v>472.87</v>
      </c>
      <c r="I755">
        <v>652.13</v>
      </c>
      <c r="J755" t="s">
        <v>13</v>
      </c>
      <c r="K755" t="s">
        <v>13</v>
      </c>
      <c r="L755" t="s">
        <v>13</v>
      </c>
      <c r="N755">
        <v>383.9</v>
      </c>
      <c r="O755">
        <v>30.43</v>
      </c>
      <c r="P755">
        <v>554.25</v>
      </c>
      <c r="Q755" t="s">
        <v>13</v>
      </c>
      <c r="R755">
        <v>320.39999999999998</v>
      </c>
      <c r="S755">
        <v>23937.439999999999</v>
      </c>
      <c r="T755" t="s">
        <v>13</v>
      </c>
      <c r="U755">
        <v>2.6985000000000001</v>
      </c>
      <c r="V755" t="s">
        <v>13</v>
      </c>
      <c r="W755">
        <v>1.7115</v>
      </c>
      <c r="X755">
        <v>129.62</v>
      </c>
      <c r="Y755">
        <v>7.98</v>
      </c>
      <c r="Z755" t="s">
        <v>13</v>
      </c>
      <c r="AA755" t="s">
        <v>13</v>
      </c>
    </row>
    <row r="756" spans="1:27" x14ac:dyDescent="0.2">
      <c r="A756" s="1">
        <v>33192</v>
      </c>
      <c r="B756">
        <v>91.59</v>
      </c>
      <c r="C756">
        <v>124.62</v>
      </c>
      <c r="D756">
        <v>91</v>
      </c>
      <c r="E756">
        <v>143.22</v>
      </c>
      <c r="F756">
        <v>648.95000000000005</v>
      </c>
      <c r="G756">
        <v>398.95499999999998</v>
      </c>
      <c r="H756">
        <v>471.67</v>
      </c>
      <c r="I756">
        <v>655.84</v>
      </c>
      <c r="J756" t="s">
        <v>13</v>
      </c>
      <c r="K756" t="s">
        <v>13</v>
      </c>
      <c r="L756" t="s">
        <v>13</v>
      </c>
      <c r="N756">
        <v>378</v>
      </c>
      <c r="O756">
        <v>30.4</v>
      </c>
      <c r="P756">
        <v>558.5</v>
      </c>
      <c r="Q756" t="s">
        <v>13</v>
      </c>
      <c r="R756">
        <v>317.02</v>
      </c>
      <c r="S756">
        <v>23487.48</v>
      </c>
      <c r="T756" t="s">
        <v>13</v>
      </c>
      <c r="U756">
        <v>2.6955</v>
      </c>
      <c r="V756" t="s">
        <v>13</v>
      </c>
      <c r="W756">
        <v>1.7135</v>
      </c>
      <c r="X756">
        <v>129.27000000000001</v>
      </c>
      <c r="Y756">
        <v>7.98</v>
      </c>
      <c r="Z756" t="s">
        <v>13</v>
      </c>
      <c r="AA756" t="s">
        <v>13</v>
      </c>
    </row>
    <row r="757" spans="1:27" x14ac:dyDescent="0.2">
      <c r="A757" s="1">
        <v>33193</v>
      </c>
      <c r="B757">
        <v>90.26</v>
      </c>
      <c r="C757">
        <v>124.57</v>
      </c>
      <c r="D757">
        <v>89.63</v>
      </c>
      <c r="E757">
        <v>143.41</v>
      </c>
      <c r="F757">
        <v>649.35</v>
      </c>
      <c r="G757">
        <v>398.52499999999998</v>
      </c>
      <c r="H757">
        <v>471.34</v>
      </c>
      <c r="I757">
        <v>656.91</v>
      </c>
      <c r="J757" t="s">
        <v>13</v>
      </c>
      <c r="K757" t="s">
        <v>13</v>
      </c>
      <c r="L757" t="s">
        <v>13</v>
      </c>
      <c r="N757">
        <v>376.3</v>
      </c>
      <c r="O757">
        <v>29</v>
      </c>
      <c r="P757">
        <v>566.75</v>
      </c>
      <c r="Q757" t="s">
        <v>13</v>
      </c>
      <c r="R757">
        <v>317.12</v>
      </c>
      <c r="S757">
        <v>23171.63</v>
      </c>
      <c r="T757" t="s">
        <v>13</v>
      </c>
      <c r="U757">
        <v>2.6964999999999999</v>
      </c>
      <c r="V757" t="s">
        <v>13</v>
      </c>
      <c r="W757">
        <v>1.7115</v>
      </c>
      <c r="X757">
        <v>129.43</v>
      </c>
      <c r="Y757">
        <v>7.9489999999999998</v>
      </c>
      <c r="Z757" t="s">
        <v>13</v>
      </c>
      <c r="AA757" t="s">
        <v>13</v>
      </c>
    </row>
    <row r="758" spans="1:27" x14ac:dyDescent="0.2">
      <c r="A758" s="1">
        <v>33196</v>
      </c>
      <c r="B758">
        <v>91.99</v>
      </c>
      <c r="C758">
        <v>125.29</v>
      </c>
      <c r="D758">
        <v>91.44</v>
      </c>
      <c r="E758">
        <v>145.15</v>
      </c>
      <c r="F758">
        <v>655.4</v>
      </c>
      <c r="G758">
        <v>395.21</v>
      </c>
      <c r="H758">
        <v>476.74</v>
      </c>
      <c r="I758">
        <v>658.25</v>
      </c>
      <c r="J758" t="s">
        <v>13</v>
      </c>
      <c r="K758" t="s">
        <v>13</v>
      </c>
      <c r="L758" t="s">
        <v>13</v>
      </c>
      <c r="N758">
        <v>377.8</v>
      </c>
      <c r="O758">
        <v>29.82</v>
      </c>
      <c r="P758">
        <v>569</v>
      </c>
      <c r="Q758" t="s">
        <v>13</v>
      </c>
      <c r="R758">
        <v>319.33999999999997</v>
      </c>
      <c r="S758">
        <v>23518.16</v>
      </c>
      <c r="T758" t="s">
        <v>13</v>
      </c>
      <c r="U758">
        <v>2.6930000000000001</v>
      </c>
      <c r="V758" t="s">
        <v>13</v>
      </c>
      <c r="W758">
        <v>1.712</v>
      </c>
      <c r="X758">
        <v>129</v>
      </c>
      <c r="Y758">
        <v>7.9980000000000002</v>
      </c>
      <c r="Z758" t="s">
        <v>13</v>
      </c>
      <c r="AA758" t="s">
        <v>13</v>
      </c>
    </row>
    <row r="759" spans="1:27" x14ac:dyDescent="0.2">
      <c r="A759" s="1">
        <v>33197</v>
      </c>
      <c r="B759">
        <v>90.89</v>
      </c>
      <c r="C759">
        <v>126.48</v>
      </c>
      <c r="D759">
        <v>90.21</v>
      </c>
      <c r="E759">
        <v>145.16</v>
      </c>
      <c r="F759">
        <v>678.06</v>
      </c>
      <c r="G759">
        <v>391.79399999999998</v>
      </c>
      <c r="H759">
        <v>477.69</v>
      </c>
      <c r="I759">
        <v>652.72</v>
      </c>
      <c r="J759" t="s">
        <v>13</v>
      </c>
      <c r="K759" t="s">
        <v>13</v>
      </c>
      <c r="L759" t="s">
        <v>13</v>
      </c>
      <c r="N759">
        <v>380</v>
      </c>
      <c r="O759">
        <v>28.33</v>
      </c>
      <c r="P759">
        <v>557</v>
      </c>
      <c r="Q759" t="s">
        <v>13</v>
      </c>
      <c r="R759">
        <v>315.31</v>
      </c>
      <c r="S759">
        <v>23205.48</v>
      </c>
      <c r="T759" t="s">
        <v>13</v>
      </c>
      <c r="U759">
        <v>2.69</v>
      </c>
      <c r="V759" t="s">
        <v>13</v>
      </c>
      <c r="W759">
        <v>1.7095</v>
      </c>
      <c r="X759">
        <v>128.94999999999999</v>
      </c>
      <c r="Y759">
        <v>7.9589999999999996</v>
      </c>
      <c r="Z759" t="s">
        <v>13</v>
      </c>
      <c r="AA759" t="s">
        <v>13</v>
      </c>
    </row>
    <row r="760" spans="1:27" x14ac:dyDescent="0.2">
      <c r="A760" s="1">
        <v>33198</v>
      </c>
      <c r="B760">
        <v>90.35</v>
      </c>
      <c r="C760">
        <v>126.27</v>
      </c>
      <c r="D760">
        <v>89.64</v>
      </c>
      <c r="E760">
        <v>144.38999999999999</v>
      </c>
      <c r="F760">
        <v>665.13</v>
      </c>
      <c r="G760">
        <v>391.93</v>
      </c>
      <c r="H760">
        <v>475.71</v>
      </c>
      <c r="I760">
        <v>643.86</v>
      </c>
      <c r="J760" t="s">
        <v>13</v>
      </c>
      <c r="K760" t="s">
        <v>13</v>
      </c>
      <c r="L760" t="s">
        <v>13</v>
      </c>
      <c r="N760">
        <v>377.3</v>
      </c>
      <c r="O760">
        <v>28.94</v>
      </c>
      <c r="P760">
        <v>577.25</v>
      </c>
      <c r="Q760" t="s">
        <v>13</v>
      </c>
      <c r="R760">
        <v>316.02999999999997</v>
      </c>
      <c r="S760">
        <v>22816.99</v>
      </c>
      <c r="T760" t="s">
        <v>13</v>
      </c>
      <c r="U760">
        <v>2.681</v>
      </c>
      <c r="V760" t="s">
        <v>13</v>
      </c>
      <c r="W760">
        <v>1.7095</v>
      </c>
      <c r="X760">
        <v>127.65</v>
      </c>
      <c r="Y760">
        <v>7.883</v>
      </c>
      <c r="Z760" t="s">
        <v>13</v>
      </c>
      <c r="AA760" t="s">
        <v>13</v>
      </c>
    </row>
    <row r="761" spans="1:27" x14ac:dyDescent="0.2">
      <c r="A761" s="1">
        <v>33199</v>
      </c>
      <c r="B761">
        <v>92.52</v>
      </c>
      <c r="C761">
        <v>126.41</v>
      </c>
      <c r="D761">
        <v>91.89</v>
      </c>
      <c r="E761">
        <v>144.80000000000001</v>
      </c>
      <c r="F761">
        <v>657.35</v>
      </c>
      <c r="G761">
        <v>390.04</v>
      </c>
      <c r="H761">
        <v>476.26</v>
      </c>
      <c r="I761">
        <v>642.28</v>
      </c>
      <c r="J761" t="s">
        <v>13</v>
      </c>
      <c r="K761" t="s">
        <v>13</v>
      </c>
      <c r="L761" t="s">
        <v>13</v>
      </c>
      <c r="N761">
        <v>380</v>
      </c>
      <c r="O761">
        <v>29.99</v>
      </c>
      <c r="P761">
        <v>577.25</v>
      </c>
      <c r="Q761" t="s">
        <v>13</v>
      </c>
      <c r="R761">
        <v>316.02999999999997</v>
      </c>
      <c r="S761">
        <v>23400.28</v>
      </c>
      <c r="T761" t="s">
        <v>13</v>
      </c>
      <c r="U761">
        <v>2.6835</v>
      </c>
      <c r="V761" t="s">
        <v>13</v>
      </c>
      <c r="W761">
        <v>1.714</v>
      </c>
      <c r="X761">
        <v>127.32</v>
      </c>
      <c r="Y761">
        <v>7.8869999999999996</v>
      </c>
      <c r="Z761" t="s">
        <v>13</v>
      </c>
      <c r="AA761" t="s">
        <v>13</v>
      </c>
    </row>
    <row r="762" spans="1:27" x14ac:dyDescent="0.2">
      <c r="A762" s="1">
        <v>33200</v>
      </c>
      <c r="B762">
        <v>92.44</v>
      </c>
      <c r="C762">
        <v>125.84</v>
      </c>
      <c r="D762">
        <v>91.84</v>
      </c>
      <c r="E762">
        <v>144.41</v>
      </c>
      <c r="F762">
        <v>646.44000000000005</v>
      </c>
      <c r="G762">
        <v>390.98700000000002</v>
      </c>
      <c r="H762">
        <v>475.64</v>
      </c>
      <c r="I762">
        <v>638.95000000000005</v>
      </c>
      <c r="J762" t="s">
        <v>13</v>
      </c>
      <c r="K762" t="s">
        <v>13</v>
      </c>
      <c r="L762" t="s">
        <v>13</v>
      </c>
      <c r="N762">
        <v>383.6</v>
      </c>
      <c r="O762">
        <v>31</v>
      </c>
      <c r="P762">
        <v>582</v>
      </c>
      <c r="Q762" t="s">
        <v>13</v>
      </c>
      <c r="R762">
        <v>315.10000000000002</v>
      </c>
      <c r="S762">
        <v>23400.28</v>
      </c>
      <c r="T762" t="s">
        <v>13</v>
      </c>
      <c r="U762">
        <v>2.6819999999999999</v>
      </c>
      <c r="V762" t="s">
        <v>13</v>
      </c>
      <c r="W762">
        <v>1.7095</v>
      </c>
      <c r="X762">
        <v>127.35</v>
      </c>
      <c r="Y762">
        <v>7.9050000000000002</v>
      </c>
      <c r="Z762" t="s">
        <v>13</v>
      </c>
      <c r="AA762" t="s">
        <v>13</v>
      </c>
    </row>
    <row r="763" spans="1:27" x14ac:dyDescent="0.2">
      <c r="A763" s="1">
        <v>33203</v>
      </c>
      <c r="B763">
        <v>92.33</v>
      </c>
      <c r="C763">
        <v>124.47</v>
      </c>
      <c r="D763">
        <v>91.75</v>
      </c>
      <c r="E763">
        <v>142.4</v>
      </c>
      <c r="F763">
        <v>638.19000000000005</v>
      </c>
      <c r="G763">
        <v>389.65800000000002</v>
      </c>
      <c r="H763">
        <v>471.5</v>
      </c>
      <c r="I763">
        <v>601.85</v>
      </c>
      <c r="J763" t="s">
        <v>13</v>
      </c>
      <c r="K763" t="s">
        <v>13</v>
      </c>
      <c r="L763" t="s">
        <v>13</v>
      </c>
      <c r="N763">
        <v>386.9</v>
      </c>
      <c r="O763">
        <v>32.82</v>
      </c>
      <c r="P763">
        <v>576.5</v>
      </c>
      <c r="Q763" t="s">
        <v>13</v>
      </c>
      <c r="R763">
        <v>316.51</v>
      </c>
      <c r="S763">
        <v>23762.86</v>
      </c>
      <c r="T763" t="s">
        <v>13</v>
      </c>
      <c r="U763">
        <v>2.6835</v>
      </c>
      <c r="V763" t="s">
        <v>13</v>
      </c>
      <c r="W763">
        <v>1.7090000000000001</v>
      </c>
      <c r="X763">
        <v>128.75</v>
      </c>
      <c r="Y763">
        <v>7.9080000000000004</v>
      </c>
      <c r="Z763" t="s">
        <v>13</v>
      </c>
      <c r="AA763" t="s">
        <v>13</v>
      </c>
    </row>
    <row r="764" spans="1:27" x14ac:dyDescent="0.2">
      <c r="A764" s="1">
        <v>33204</v>
      </c>
      <c r="B764">
        <v>91.75</v>
      </c>
      <c r="C764">
        <v>124.1</v>
      </c>
      <c r="D764">
        <v>91.16</v>
      </c>
      <c r="E764">
        <v>141.76</v>
      </c>
      <c r="F764">
        <v>614.96</v>
      </c>
      <c r="G764">
        <v>388.47199999999998</v>
      </c>
      <c r="H764">
        <v>468.4</v>
      </c>
      <c r="I764">
        <v>592.6</v>
      </c>
      <c r="J764" t="s">
        <v>13</v>
      </c>
      <c r="K764" t="s">
        <v>13</v>
      </c>
      <c r="L764" t="s">
        <v>13</v>
      </c>
      <c r="N764">
        <v>383.8</v>
      </c>
      <c r="O764">
        <v>32.89</v>
      </c>
      <c r="P764">
        <v>582.25</v>
      </c>
      <c r="Q764" t="s">
        <v>13</v>
      </c>
      <c r="R764">
        <v>318.10000000000002</v>
      </c>
      <c r="S764">
        <v>23623.51</v>
      </c>
      <c r="T764" t="s">
        <v>13</v>
      </c>
      <c r="U764">
        <v>2.6840000000000002</v>
      </c>
      <c r="V764" t="s">
        <v>13</v>
      </c>
      <c r="W764">
        <v>1.7095</v>
      </c>
      <c r="X764">
        <v>128.33000000000001</v>
      </c>
      <c r="Y764">
        <v>7.92</v>
      </c>
      <c r="Z764" t="s">
        <v>13</v>
      </c>
      <c r="AA764" t="s">
        <v>13</v>
      </c>
    </row>
    <row r="765" spans="1:27" x14ac:dyDescent="0.2">
      <c r="A765" s="1">
        <v>33205</v>
      </c>
      <c r="B765">
        <v>89.69</v>
      </c>
      <c r="C765">
        <v>124.18</v>
      </c>
      <c r="D765">
        <v>89</v>
      </c>
      <c r="E765">
        <v>141.54</v>
      </c>
      <c r="F765">
        <v>619.13</v>
      </c>
      <c r="G765">
        <v>387.37700000000001</v>
      </c>
      <c r="H765">
        <v>466.79</v>
      </c>
      <c r="I765">
        <v>587.15</v>
      </c>
      <c r="J765" t="s">
        <v>13</v>
      </c>
      <c r="K765" t="s">
        <v>13</v>
      </c>
      <c r="L765" t="s">
        <v>13</v>
      </c>
      <c r="N765">
        <v>385</v>
      </c>
      <c r="O765">
        <v>32.979999999999997</v>
      </c>
      <c r="P765">
        <v>586.5</v>
      </c>
      <c r="Q765" t="s">
        <v>13</v>
      </c>
      <c r="R765">
        <v>317.95</v>
      </c>
      <c r="S765">
        <v>23053.88</v>
      </c>
      <c r="T765" t="s">
        <v>13</v>
      </c>
      <c r="U765">
        <v>2.6865000000000001</v>
      </c>
      <c r="V765" t="s">
        <v>13</v>
      </c>
      <c r="W765">
        <v>1.7084999999999999</v>
      </c>
      <c r="X765">
        <v>129.85</v>
      </c>
      <c r="Y765">
        <v>7.9649999999999999</v>
      </c>
      <c r="Z765" t="s">
        <v>13</v>
      </c>
      <c r="AA765" t="s">
        <v>13</v>
      </c>
    </row>
    <row r="766" spans="1:27" x14ac:dyDescent="0.2">
      <c r="A766" s="1">
        <v>33206</v>
      </c>
      <c r="B766">
        <v>87.82</v>
      </c>
      <c r="C766">
        <v>123.31</v>
      </c>
      <c r="D766">
        <v>87.06</v>
      </c>
      <c r="E766">
        <v>139.99</v>
      </c>
      <c r="F766">
        <v>622.47</v>
      </c>
      <c r="G766">
        <v>384.79899999999998</v>
      </c>
      <c r="H766">
        <v>465.62</v>
      </c>
      <c r="I766">
        <v>558.20000000000005</v>
      </c>
      <c r="J766" t="s">
        <v>13</v>
      </c>
      <c r="K766" t="s">
        <v>13</v>
      </c>
      <c r="L766" t="s">
        <v>13</v>
      </c>
      <c r="N766">
        <v>386.8</v>
      </c>
      <c r="O766">
        <v>32.39</v>
      </c>
      <c r="P766">
        <v>594.75</v>
      </c>
      <c r="Q766" t="s">
        <v>13</v>
      </c>
      <c r="R766">
        <v>316.42</v>
      </c>
      <c r="S766">
        <v>22712.6</v>
      </c>
      <c r="T766" t="s">
        <v>13</v>
      </c>
      <c r="U766">
        <v>2.6934999999999998</v>
      </c>
      <c r="V766" t="s">
        <v>13</v>
      </c>
      <c r="W766">
        <v>1.7064999999999999</v>
      </c>
      <c r="X766">
        <v>132.44999999999999</v>
      </c>
      <c r="Y766">
        <v>7.9850000000000003</v>
      </c>
      <c r="Z766" t="s">
        <v>13</v>
      </c>
      <c r="AA766" t="s">
        <v>13</v>
      </c>
    </row>
    <row r="767" spans="1:27" x14ac:dyDescent="0.2">
      <c r="A767" s="1">
        <v>33207</v>
      </c>
      <c r="B767">
        <v>85.76</v>
      </c>
      <c r="C767">
        <v>121.94</v>
      </c>
      <c r="D767">
        <v>85</v>
      </c>
      <c r="E767">
        <v>139.16</v>
      </c>
      <c r="F767">
        <v>622.47</v>
      </c>
      <c r="G767">
        <v>382.20299999999997</v>
      </c>
      <c r="H767">
        <v>464.71</v>
      </c>
      <c r="I767">
        <v>544.29999999999995</v>
      </c>
      <c r="J767" t="s">
        <v>13</v>
      </c>
      <c r="K767" t="s">
        <v>13</v>
      </c>
      <c r="L767" t="s">
        <v>13</v>
      </c>
      <c r="N767">
        <v>384.85</v>
      </c>
      <c r="O767">
        <v>29.2</v>
      </c>
      <c r="P767">
        <v>589.5</v>
      </c>
      <c r="Q767" t="s">
        <v>13</v>
      </c>
      <c r="R767">
        <v>322.22000000000003</v>
      </c>
      <c r="S767">
        <v>22454.63</v>
      </c>
      <c r="T767" t="s">
        <v>13</v>
      </c>
      <c r="U767">
        <v>2.7044999999999999</v>
      </c>
      <c r="V767" t="s">
        <v>13</v>
      </c>
      <c r="W767">
        <v>1.7124999999999999</v>
      </c>
      <c r="X767">
        <v>133.1</v>
      </c>
      <c r="Y767">
        <v>7.9850000000000003</v>
      </c>
      <c r="Z767" t="s">
        <v>13</v>
      </c>
      <c r="AA767" t="s">
        <v>13</v>
      </c>
    </row>
    <row r="768" spans="1:27" x14ac:dyDescent="0.2">
      <c r="A768" s="1">
        <v>33210</v>
      </c>
      <c r="B768">
        <v>86.24</v>
      </c>
      <c r="C768">
        <v>123.65</v>
      </c>
      <c r="D768">
        <v>85.48</v>
      </c>
      <c r="E768">
        <v>142.19999999999999</v>
      </c>
      <c r="F768">
        <v>631.89</v>
      </c>
      <c r="G768">
        <v>382.20299999999997</v>
      </c>
      <c r="H768">
        <v>469.86</v>
      </c>
      <c r="I768">
        <v>583.95000000000005</v>
      </c>
      <c r="J768" t="s">
        <v>13</v>
      </c>
      <c r="K768" t="s">
        <v>13</v>
      </c>
      <c r="L768" t="s">
        <v>13</v>
      </c>
      <c r="N768">
        <v>380.65</v>
      </c>
      <c r="O768">
        <v>29.72</v>
      </c>
      <c r="P768">
        <v>601.25</v>
      </c>
      <c r="Q768" t="s">
        <v>13</v>
      </c>
      <c r="R768">
        <v>324.10000000000002</v>
      </c>
      <c r="S768">
        <v>22725.99</v>
      </c>
      <c r="T768" t="s">
        <v>13</v>
      </c>
      <c r="U768">
        <v>2.7004999999999999</v>
      </c>
      <c r="V768" t="s">
        <v>13</v>
      </c>
      <c r="W768">
        <v>1.722</v>
      </c>
      <c r="X768">
        <v>134.4</v>
      </c>
      <c r="Y768">
        <v>7.8940000000000001</v>
      </c>
      <c r="Z768" t="s">
        <v>13</v>
      </c>
      <c r="AA768" t="s">
        <v>13</v>
      </c>
    </row>
    <row r="769" spans="1:27" x14ac:dyDescent="0.2">
      <c r="A769" s="1">
        <v>33211</v>
      </c>
      <c r="B769">
        <v>84.37</v>
      </c>
      <c r="C769">
        <v>123.42</v>
      </c>
      <c r="D769">
        <v>83.54</v>
      </c>
      <c r="E769">
        <v>141.88</v>
      </c>
      <c r="F769">
        <v>635.04</v>
      </c>
      <c r="G769">
        <v>376.28699999999998</v>
      </c>
      <c r="H769">
        <v>470.71</v>
      </c>
      <c r="I769">
        <v>581.98</v>
      </c>
      <c r="J769" t="s">
        <v>13</v>
      </c>
      <c r="K769" t="s">
        <v>13</v>
      </c>
      <c r="L769" t="s">
        <v>13</v>
      </c>
      <c r="N769">
        <v>377.6</v>
      </c>
      <c r="O769">
        <v>30.7</v>
      </c>
      <c r="P769">
        <v>601.25</v>
      </c>
      <c r="Q769" t="s">
        <v>13</v>
      </c>
      <c r="R769">
        <v>326.35000000000002</v>
      </c>
      <c r="S769">
        <v>21862.61</v>
      </c>
      <c r="T769" t="s">
        <v>13</v>
      </c>
      <c r="U769">
        <v>2.7004999999999999</v>
      </c>
      <c r="V769" t="s">
        <v>13</v>
      </c>
      <c r="W769">
        <v>1.722</v>
      </c>
      <c r="X769">
        <v>134.05000000000001</v>
      </c>
      <c r="Y769">
        <v>7.8209999999999997</v>
      </c>
      <c r="Z769" t="s">
        <v>13</v>
      </c>
      <c r="AA769" t="s">
        <v>13</v>
      </c>
    </row>
    <row r="770" spans="1:27" x14ac:dyDescent="0.2">
      <c r="A770" s="1">
        <v>33212</v>
      </c>
      <c r="B770">
        <v>85.19</v>
      </c>
      <c r="C770">
        <v>123.98</v>
      </c>
      <c r="D770">
        <v>84.42</v>
      </c>
      <c r="E770">
        <v>143.55000000000001</v>
      </c>
      <c r="F770">
        <v>616.28</v>
      </c>
      <c r="G770">
        <v>376.28699999999998</v>
      </c>
      <c r="H770">
        <v>480.03</v>
      </c>
      <c r="I770">
        <v>581.98</v>
      </c>
      <c r="J770" t="s">
        <v>13</v>
      </c>
      <c r="K770" t="s">
        <v>13</v>
      </c>
      <c r="L770" t="s">
        <v>13</v>
      </c>
      <c r="N770">
        <v>376</v>
      </c>
      <c r="O770">
        <v>27.33</v>
      </c>
      <c r="P770">
        <v>592.5</v>
      </c>
      <c r="Q770" t="s">
        <v>13</v>
      </c>
      <c r="R770">
        <v>329.92</v>
      </c>
      <c r="S770">
        <v>22193.72</v>
      </c>
      <c r="T770" t="s">
        <v>13</v>
      </c>
      <c r="U770">
        <v>2.6989999999999998</v>
      </c>
      <c r="V770" t="s">
        <v>13</v>
      </c>
      <c r="W770">
        <v>1.7230000000000001</v>
      </c>
      <c r="X770">
        <v>134.53</v>
      </c>
      <c r="Y770">
        <v>7.8129999999999997</v>
      </c>
      <c r="Z770" t="s">
        <v>13</v>
      </c>
      <c r="AA770" t="s">
        <v>13</v>
      </c>
    </row>
    <row r="771" spans="1:27" x14ac:dyDescent="0.2">
      <c r="A771" s="1">
        <v>33213</v>
      </c>
      <c r="B771">
        <v>88.35</v>
      </c>
      <c r="C771">
        <v>125.63</v>
      </c>
      <c r="D771">
        <v>87.7</v>
      </c>
      <c r="E771">
        <v>146.78</v>
      </c>
      <c r="F771">
        <v>620.76</v>
      </c>
      <c r="G771">
        <v>380.96800000000002</v>
      </c>
      <c r="H771">
        <v>490.58</v>
      </c>
      <c r="I771">
        <v>607.15</v>
      </c>
      <c r="J771" t="s">
        <v>13</v>
      </c>
      <c r="K771" t="s">
        <v>13</v>
      </c>
      <c r="L771" t="s">
        <v>13</v>
      </c>
      <c r="N771">
        <v>370</v>
      </c>
      <c r="O771">
        <v>26.8</v>
      </c>
      <c r="P771">
        <v>597.25</v>
      </c>
      <c r="Q771" t="s">
        <v>13</v>
      </c>
      <c r="R771">
        <v>329.07</v>
      </c>
      <c r="S771">
        <v>22553.1</v>
      </c>
      <c r="T771" t="s">
        <v>13</v>
      </c>
      <c r="U771">
        <v>2.7014999999999998</v>
      </c>
      <c r="V771" t="s">
        <v>13</v>
      </c>
      <c r="W771">
        <v>1.7195</v>
      </c>
      <c r="X771">
        <v>132.35</v>
      </c>
      <c r="Y771">
        <v>7.8209999999999997</v>
      </c>
      <c r="Z771" t="s">
        <v>13</v>
      </c>
      <c r="AA771" t="s">
        <v>13</v>
      </c>
    </row>
    <row r="772" spans="1:27" x14ac:dyDescent="0.2">
      <c r="A772" s="1">
        <v>33214</v>
      </c>
      <c r="B772">
        <v>92.14</v>
      </c>
      <c r="C772">
        <v>127.82</v>
      </c>
      <c r="D772">
        <v>91.58</v>
      </c>
      <c r="E772">
        <v>149.62</v>
      </c>
      <c r="F772">
        <v>626.34</v>
      </c>
      <c r="G772">
        <v>380.72300000000001</v>
      </c>
      <c r="H772">
        <v>490.58</v>
      </c>
      <c r="I772">
        <v>632.37</v>
      </c>
      <c r="J772" t="s">
        <v>13</v>
      </c>
      <c r="K772" t="s">
        <v>13</v>
      </c>
      <c r="L772" t="s">
        <v>13</v>
      </c>
      <c r="N772">
        <v>370.8</v>
      </c>
      <c r="O772">
        <v>27.18</v>
      </c>
      <c r="P772">
        <v>595</v>
      </c>
      <c r="Q772" t="s">
        <v>13</v>
      </c>
      <c r="R772">
        <v>327.75</v>
      </c>
      <c r="S772">
        <v>23522.49</v>
      </c>
      <c r="T772" t="s">
        <v>13</v>
      </c>
      <c r="U772">
        <v>2.6970000000000001</v>
      </c>
      <c r="V772" t="s">
        <v>13</v>
      </c>
      <c r="W772">
        <v>1.7184999999999999</v>
      </c>
      <c r="X772">
        <v>131.05000000000001</v>
      </c>
      <c r="Y772">
        <v>7.665</v>
      </c>
      <c r="Z772" t="s">
        <v>13</v>
      </c>
      <c r="AA772" t="s">
        <v>13</v>
      </c>
    </row>
    <row r="773" spans="1:27" x14ac:dyDescent="0.2">
      <c r="A773" s="1">
        <v>33217</v>
      </c>
      <c r="B773">
        <v>92.31</v>
      </c>
      <c r="C773">
        <v>127.36</v>
      </c>
      <c r="D773">
        <v>91.79</v>
      </c>
      <c r="E773">
        <v>149.62</v>
      </c>
      <c r="F773">
        <v>647.16999999999996</v>
      </c>
      <c r="G773">
        <v>378.58199999999999</v>
      </c>
      <c r="H773">
        <v>504.26</v>
      </c>
      <c r="I773">
        <v>632.37</v>
      </c>
      <c r="J773" t="s">
        <v>13</v>
      </c>
      <c r="K773" t="s">
        <v>13</v>
      </c>
      <c r="L773" t="s">
        <v>13</v>
      </c>
      <c r="N773">
        <v>374.05</v>
      </c>
      <c r="O773">
        <v>27.73</v>
      </c>
      <c r="P773">
        <v>595.75</v>
      </c>
      <c r="Q773" t="s">
        <v>13</v>
      </c>
      <c r="R773">
        <v>328.89</v>
      </c>
      <c r="S773">
        <v>23784.67</v>
      </c>
      <c r="T773" t="s">
        <v>13</v>
      </c>
      <c r="U773">
        <v>2.6964999999999999</v>
      </c>
      <c r="V773" t="s">
        <v>13</v>
      </c>
      <c r="W773">
        <v>1.718</v>
      </c>
      <c r="X773">
        <v>131.9</v>
      </c>
      <c r="Y773">
        <v>7.6280000000000001</v>
      </c>
      <c r="Z773" t="s">
        <v>13</v>
      </c>
      <c r="AA773" t="s">
        <v>13</v>
      </c>
    </row>
    <row r="774" spans="1:27" x14ac:dyDescent="0.2">
      <c r="A774" s="1">
        <v>33218</v>
      </c>
      <c r="B774">
        <v>93.16</v>
      </c>
      <c r="C774">
        <v>127.05</v>
      </c>
      <c r="D774">
        <v>92.71</v>
      </c>
      <c r="E774">
        <v>150</v>
      </c>
      <c r="F774">
        <v>666.93</v>
      </c>
      <c r="G774">
        <v>381.49400000000003</v>
      </c>
      <c r="H774">
        <v>500.52</v>
      </c>
      <c r="I774">
        <v>661.88</v>
      </c>
      <c r="J774" t="s">
        <v>13</v>
      </c>
      <c r="K774" t="s">
        <v>13</v>
      </c>
      <c r="L774" t="s">
        <v>13</v>
      </c>
      <c r="N774">
        <v>372.1</v>
      </c>
      <c r="O774">
        <v>27.02</v>
      </c>
      <c r="P774">
        <v>595</v>
      </c>
      <c r="Q774" t="s">
        <v>13</v>
      </c>
      <c r="R774">
        <v>326.44</v>
      </c>
      <c r="S774">
        <v>23956.97</v>
      </c>
      <c r="T774" t="s">
        <v>13</v>
      </c>
      <c r="U774">
        <v>2.6970000000000001</v>
      </c>
      <c r="V774" t="s">
        <v>13</v>
      </c>
      <c r="W774">
        <v>1.7115</v>
      </c>
      <c r="X774">
        <v>132.1</v>
      </c>
      <c r="Y774">
        <v>7.6020000000000003</v>
      </c>
      <c r="Z774" t="s">
        <v>13</v>
      </c>
      <c r="AA774" t="s">
        <v>13</v>
      </c>
    </row>
    <row r="775" spans="1:27" x14ac:dyDescent="0.2">
      <c r="A775" s="1">
        <v>33219</v>
      </c>
      <c r="B775">
        <v>93.25</v>
      </c>
      <c r="C775">
        <v>126.94</v>
      </c>
      <c r="D775">
        <v>92.8</v>
      </c>
      <c r="E775">
        <v>149.63</v>
      </c>
      <c r="F775">
        <v>679.95</v>
      </c>
      <c r="G775">
        <v>383.65699999999998</v>
      </c>
      <c r="H775">
        <v>499.02</v>
      </c>
      <c r="I775">
        <v>640.28</v>
      </c>
      <c r="J775" t="s">
        <v>13</v>
      </c>
      <c r="K775" t="s">
        <v>13</v>
      </c>
      <c r="L775" t="s">
        <v>13</v>
      </c>
      <c r="N775">
        <v>370.9</v>
      </c>
      <c r="O775">
        <v>25.91</v>
      </c>
      <c r="P775">
        <v>596.75</v>
      </c>
      <c r="Q775" t="s">
        <v>13</v>
      </c>
      <c r="R775">
        <v>330.19</v>
      </c>
      <c r="S775">
        <v>23999.41</v>
      </c>
      <c r="T775" t="s">
        <v>13</v>
      </c>
      <c r="U775">
        <v>2.6955</v>
      </c>
      <c r="V775" t="s">
        <v>13</v>
      </c>
      <c r="W775">
        <v>1.7144999999999999</v>
      </c>
      <c r="X775">
        <v>131.82</v>
      </c>
      <c r="Y775">
        <v>7.5830000000000002</v>
      </c>
      <c r="Z775" t="s">
        <v>13</v>
      </c>
      <c r="AA775" t="s">
        <v>13</v>
      </c>
    </row>
    <row r="776" spans="1:27" x14ac:dyDescent="0.2">
      <c r="A776" s="1">
        <v>33220</v>
      </c>
      <c r="B776">
        <v>94.9</v>
      </c>
      <c r="C776">
        <v>126.72</v>
      </c>
      <c r="D776">
        <v>94.56</v>
      </c>
      <c r="E776">
        <v>150.25</v>
      </c>
      <c r="F776">
        <v>687.32</v>
      </c>
      <c r="G776">
        <v>386.11599999999999</v>
      </c>
      <c r="H776">
        <v>505.43</v>
      </c>
      <c r="I776">
        <v>644.1</v>
      </c>
      <c r="J776" t="s">
        <v>13</v>
      </c>
      <c r="K776" t="s">
        <v>13</v>
      </c>
      <c r="L776" t="s">
        <v>13</v>
      </c>
      <c r="N776">
        <v>372</v>
      </c>
      <c r="O776">
        <v>27.39</v>
      </c>
      <c r="P776">
        <v>588</v>
      </c>
      <c r="Q776" t="s">
        <v>13</v>
      </c>
      <c r="R776">
        <v>329.34</v>
      </c>
      <c r="S776">
        <v>24642.97</v>
      </c>
      <c r="T776" t="s">
        <v>13</v>
      </c>
      <c r="U776">
        <v>2.6934999999999998</v>
      </c>
      <c r="V776" t="s">
        <v>13</v>
      </c>
      <c r="W776">
        <v>1.714</v>
      </c>
      <c r="X776">
        <v>132.13</v>
      </c>
      <c r="Y776">
        <v>7.6680000000000001</v>
      </c>
      <c r="Z776" t="s">
        <v>13</v>
      </c>
      <c r="AA776" t="s">
        <v>13</v>
      </c>
    </row>
    <row r="777" spans="1:27" x14ac:dyDescent="0.2">
      <c r="A777" s="1">
        <v>33221</v>
      </c>
      <c r="B777">
        <v>93.64</v>
      </c>
      <c r="C777">
        <v>126.3</v>
      </c>
      <c r="D777">
        <v>93.27</v>
      </c>
      <c r="E777">
        <v>149.88</v>
      </c>
      <c r="F777">
        <v>693.7</v>
      </c>
      <c r="G777">
        <v>390.41399999999999</v>
      </c>
      <c r="H777">
        <v>508.11</v>
      </c>
      <c r="I777">
        <v>649.58000000000004</v>
      </c>
      <c r="J777" t="s">
        <v>13</v>
      </c>
      <c r="K777" t="s">
        <v>13</v>
      </c>
      <c r="L777" t="s">
        <v>13</v>
      </c>
      <c r="N777">
        <v>373.2</v>
      </c>
      <c r="O777">
        <v>27.7</v>
      </c>
      <c r="P777">
        <v>588.25</v>
      </c>
      <c r="Q777" t="s">
        <v>13</v>
      </c>
      <c r="R777">
        <v>326.82</v>
      </c>
      <c r="S777">
        <v>24349.5</v>
      </c>
      <c r="T777" t="s">
        <v>13</v>
      </c>
      <c r="U777">
        <v>2.6945000000000001</v>
      </c>
      <c r="V777" t="s">
        <v>13</v>
      </c>
      <c r="W777">
        <v>1.7110000000000001</v>
      </c>
      <c r="X777">
        <v>132.94999999999999</v>
      </c>
      <c r="Y777">
        <v>7.73</v>
      </c>
      <c r="Z777" t="s">
        <v>13</v>
      </c>
      <c r="AA777" t="s">
        <v>13</v>
      </c>
    </row>
    <row r="778" spans="1:27" x14ac:dyDescent="0.2">
      <c r="A778" s="1">
        <v>33224</v>
      </c>
      <c r="B778">
        <v>92.2</v>
      </c>
      <c r="C778">
        <v>123.94</v>
      </c>
      <c r="D778">
        <v>91.81</v>
      </c>
      <c r="E778">
        <v>146.36000000000001</v>
      </c>
      <c r="F778">
        <v>678.31</v>
      </c>
      <c r="G778">
        <v>395.21199999999999</v>
      </c>
      <c r="H778">
        <v>500.31</v>
      </c>
      <c r="I778">
        <v>621.98</v>
      </c>
      <c r="J778" t="s">
        <v>13</v>
      </c>
      <c r="K778" t="s">
        <v>13</v>
      </c>
      <c r="L778" t="s">
        <v>13</v>
      </c>
      <c r="N778">
        <v>376.3</v>
      </c>
      <c r="O778">
        <v>25.67</v>
      </c>
      <c r="P778">
        <v>587.75</v>
      </c>
      <c r="Q778" t="s">
        <v>13</v>
      </c>
      <c r="R778">
        <v>326.02</v>
      </c>
      <c r="S778">
        <v>24087.91</v>
      </c>
      <c r="T778" t="s">
        <v>13</v>
      </c>
      <c r="U778">
        <v>2.7</v>
      </c>
      <c r="V778" t="s">
        <v>13</v>
      </c>
      <c r="W778">
        <v>1.7150000000000001</v>
      </c>
      <c r="X778">
        <v>133.25</v>
      </c>
      <c r="Y778">
        <v>7.7</v>
      </c>
      <c r="Z778" t="s">
        <v>13</v>
      </c>
      <c r="AA778" t="s">
        <v>13</v>
      </c>
    </row>
    <row r="779" spans="1:27" x14ac:dyDescent="0.2">
      <c r="A779" s="1">
        <v>33225</v>
      </c>
      <c r="B779">
        <v>93.21</v>
      </c>
      <c r="C779">
        <v>123.76</v>
      </c>
      <c r="D779">
        <v>92.89</v>
      </c>
      <c r="E779">
        <v>146.49</v>
      </c>
      <c r="F779">
        <v>660.91</v>
      </c>
      <c r="G779">
        <v>398.21600000000001</v>
      </c>
      <c r="H779">
        <v>498.08</v>
      </c>
      <c r="I779">
        <v>619.04</v>
      </c>
      <c r="J779" t="s">
        <v>13</v>
      </c>
      <c r="K779" t="s">
        <v>13</v>
      </c>
      <c r="L779" t="s">
        <v>13</v>
      </c>
      <c r="N779">
        <v>377.4</v>
      </c>
      <c r="O779">
        <v>26.08</v>
      </c>
      <c r="P779">
        <v>583.25</v>
      </c>
      <c r="Q779" t="s">
        <v>13</v>
      </c>
      <c r="R779">
        <v>330.05</v>
      </c>
      <c r="S779">
        <v>24424.02</v>
      </c>
      <c r="T779" t="s">
        <v>13</v>
      </c>
      <c r="U779">
        <v>2.702</v>
      </c>
      <c r="V779" t="s">
        <v>13</v>
      </c>
      <c r="W779">
        <v>1.716</v>
      </c>
      <c r="X779">
        <v>133.22999999999999</v>
      </c>
      <c r="Y779">
        <v>7.5449999999999999</v>
      </c>
      <c r="Z779" t="s">
        <v>13</v>
      </c>
      <c r="AA779" t="s">
        <v>13</v>
      </c>
    </row>
    <row r="780" spans="1:27" x14ac:dyDescent="0.2">
      <c r="A780" s="1">
        <v>33226</v>
      </c>
      <c r="B780">
        <v>93.77</v>
      </c>
      <c r="C780">
        <v>124.18</v>
      </c>
      <c r="D780">
        <v>93.46</v>
      </c>
      <c r="E780">
        <v>147.01</v>
      </c>
      <c r="F780">
        <v>662.08</v>
      </c>
      <c r="G780">
        <v>397.86799999999999</v>
      </c>
      <c r="H780">
        <v>497.24</v>
      </c>
      <c r="I780">
        <v>623.58000000000004</v>
      </c>
      <c r="J780" t="s">
        <v>13</v>
      </c>
      <c r="K780" t="s">
        <v>13</v>
      </c>
      <c r="L780" t="s">
        <v>13</v>
      </c>
      <c r="N780">
        <v>378.9</v>
      </c>
      <c r="O780">
        <v>26.51</v>
      </c>
      <c r="P780">
        <v>576.25</v>
      </c>
      <c r="Q780" t="s">
        <v>13</v>
      </c>
      <c r="R780">
        <v>330.2</v>
      </c>
      <c r="S780">
        <v>24876.78</v>
      </c>
      <c r="T780" t="s">
        <v>13</v>
      </c>
      <c r="U780">
        <v>2.702</v>
      </c>
      <c r="V780" t="s">
        <v>13</v>
      </c>
      <c r="W780">
        <v>1.7224999999999999</v>
      </c>
      <c r="X780">
        <v>134.15</v>
      </c>
      <c r="Y780">
        <v>7.641</v>
      </c>
      <c r="Z780" t="s">
        <v>13</v>
      </c>
      <c r="AA780" t="s">
        <v>13</v>
      </c>
    </row>
    <row r="781" spans="1:27" x14ac:dyDescent="0.2">
      <c r="A781" s="1">
        <v>33227</v>
      </c>
      <c r="B781">
        <v>92.55</v>
      </c>
      <c r="C781">
        <v>123.64</v>
      </c>
      <c r="D781">
        <v>92.2</v>
      </c>
      <c r="E781">
        <v>146.38999999999999</v>
      </c>
      <c r="F781">
        <v>670.29</v>
      </c>
      <c r="G781">
        <v>398.24099999999999</v>
      </c>
      <c r="H781">
        <v>497.6</v>
      </c>
      <c r="I781">
        <v>616.67999999999995</v>
      </c>
      <c r="J781" t="s">
        <v>13</v>
      </c>
      <c r="K781" t="s">
        <v>13</v>
      </c>
      <c r="L781" t="s">
        <v>13</v>
      </c>
      <c r="N781">
        <v>385.45</v>
      </c>
      <c r="O781">
        <v>26.08</v>
      </c>
      <c r="P781">
        <v>570.75</v>
      </c>
      <c r="Q781" t="s">
        <v>13</v>
      </c>
      <c r="R781">
        <v>330.12</v>
      </c>
      <c r="S781">
        <v>24524.94</v>
      </c>
      <c r="T781" t="s">
        <v>13</v>
      </c>
      <c r="U781">
        <v>2.702</v>
      </c>
      <c r="V781" t="s">
        <v>13</v>
      </c>
      <c r="W781">
        <v>1.728</v>
      </c>
      <c r="X781">
        <v>134.85</v>
      </c>
      <c r="Y781">
        <v>7.6890000000000001</v>
      </c>
      <c r="Z781" t="s">
        <v>13</v>
      </c>
      <c r="AA781" t="s">
        <v>13</v>
      </c>
    </row>
    <row r="782" spans="1:27" x14ac:dyDescent="0.2">
      <c r="A782" s="1">
        <v>33228</v>
      </c>
      <c r="B782">
        <v>90.2</v>
      </c>
      <c r="C782">
        <v>122.95</v>
      </c>
      <c r="D782">
        <v>89.79</v>
      </c>
      <c r="E782">
        <v>145.69999999999999</v>
      </c>
      <c r="F782">
        <v>666.27</v>
      </c>
      <c r="G782">
        <v>400.44299999999998</v>
      </c>
      <c r="H782">
        <v>494.14</v>
      </c>
      <c r="I782">
        <v>611.63</v>
      </c>
      <c r="J782" t="s">
        <v>13</v>
      </c>
      <c r="K782" t="s">
        <v>13</v>
      </c>
      <c r="L782" t="s">
        <v>13</v>
      </c>
      <c r="N782">
        <v>383.75</v>
      </c>
      <c r="O782">
        <v>25.78</v>
      </c>
      <c r="P782">
        <v>562.75</v>
      </c>
      <c r="Q782" t="s">
        <v>13</v>
      </c>
      <c r="R782">
        <v>331.75</v>
      </c>
      <c r="S782">
        <v>24119.599999999999</v>
      </c>
      <c r="T782" t="s">
        <v>13</v>
      </c>
      <c r="U782">
        <v>2.7065000000000001</v>
      </c>
      <c r="V782" t="s">
        <v>13</v>
      </c>
      <c r="W782">
        <v>1.736</v>
      </c>
      <c r="X782">
        <v>135.6</v>
      </c>
      <c r="Y782">
        <v>7.7519999999999998</v>
      </c>
      <c r="Z782" t="s">
        <v>13</v>
      </c>
      <c r="AA782" t="s">
        <v>13</v>
      </c>
    </row>
    <row r="783" spans="1:27" x14ac:dyDescent="0.2">
      <c r="A783" s="1">
        <v>33231</v>
      </c>
      <c r="B783">
        <v>90.06</v>
      </c>
      <c r="C783">
        <v>122.76</v>
      </c>
      <c r="D783">
        <v>89.64</v>
      </c>
      <c r="E783">
        <v>145.15</v>
      </c>
      <c r="F783">
        <v>666.27</v>
      </c>
      <c r="G783">
        <v>400.44299999999998</v>
      </c>
      <c r="H783">
        <v>500.61</v>
      </c>
      <c r="I783">
        <v>587.85</v>
      </c>
      <c r="J783" t="s">
        <v>13</v>
      </c>
      <c r="K783" t="s">
        <v>13</v>
      </c>
      <c r="L783" t="s">
        <v>13</v>
      </c>
      <c r="N783">
        <v>383.75</v>
      </c>
      <c r="O783">
        <v>26.77</v>
      </c>
      <c r="P783">
        <v>562.25</v>
      </c>
      <c r="Q783" t="s">
        <v>13</v>
      </c>
      <c r="R783">
        <v>329.9</v>
      </c>
      <c r="S783">
        <v>24119.599999999999</v>
      </c>
      <c r="T783" t="s">
        <v>13</v>
      </c>
      <c r="U783">
        <v>2.7065000000000001</v>
      </c>
      <c r="V783" t="s">
        <v>13</v>
      </c>
      <c r="W783">
        <v>1.7435</v>
      </c>
      <c r="X783">
        <v>136.05000000000001</v>
      </c>
      <c r="Y783">
        <v>7.8330000000000002</v>
      </c>
      <c r="Z783" t="s">
        <v>13</v>
      </c>
      <c r="AA783" t="s">
        <v>13</v>
      </c>
    </row>
    <row r="784" spans="1:27" x14ac:dyDescent="0.2">
      <c r="A784" s="1">
        <v>33232</v>
      </c>
      <c r="B784">
        <v>90.06</v>
      </c>
      <c r="C784">
        <v>122.76</v>
      </c>
      <c r="D784">
        <v>89.64</v>
      </c>
      <c r="E784">
        <v>145.15</v>
      </c>
      <c r="F784">
        <v>666.27</v>
      </c>
      <c r="G784">
        <v>400.45800000000003</v>
      </c>
      <c r="H784">
        <v>500.61</v>
      </c>
      <c r="I784">
        <v>587.85</v>
      </c>
      <c r="J784" t="s">
        <v>13</v>
      </c>
      <c r="K784" t="s">
        <v>13</v>
      </c>
      <c r="L784" t="s">
        <v>13</v>
      </c>
      <c r="N784">
        <v>383.75</v>
      </c>
      <c r="O784">
        <v>26.77</v>
      </c>
      <c r="P784">
        <v>562.25</v>
      </c>
      <c r="Q784" t="s">
        <v>13</v>
      </c>
      <c r="R784">
        <v>329.9</v>
      </c>
      <c r="S784">
        <v>23767.88</v>
      </c>
      <c r="T784" t="s">
        <v>13</v>
      </c>
      <c r="U784">
        <v>2.7065000000000001</v>
      </c>
      <c r="V784" t="s">
        <v>13</v>
      </c>
      <c r="W784">
        <v>1.7435</v>
      </c>
      <c r="X784">
        <v>135.9</v>
      </c>
      <c r="Y784">
        <v>7.8330000000000002</v>
      </c>
      <c r="Z784" t="s">
        <v>13</v>
      </c>
      <c r="AA784" t="s">
        <v>13</v>
      </c>
    </row>
    <row r="785" spans="1:27" x14ac:dyDescent="0.2">
      <c r="A785" s="1">
        <v>33233</v>
      </c>
      <c r="B785">
        <v>88.84</v>
      </c>
      <c r="C785">
        <v>122.7</v>
      </c>
      <c r="D785">
        <v>88.37</v>
      </c>
      <c r="E785">
        <v>145.1</v>
      </c>
      <c r="F785">
        <v>660.51</v>
      </c>
      <c r="G785">
        <v>403.84300000000002</v>
      </c>
      <c r="H785">
        <v>501.92</v>
      </c>
      <c r="I785">
        <v>600.88</v>
      </c>
      <c r="J785" t="s">
        <v>13</v>
      </c>
      <c r="K785" t="s">
        <v>13</v>
      </c>
      <c r="L785" t="s">
        <v>13</v>
      </c>
      <c r="N785">
        <v>383.75</v>
      </c>
      <c r="O785">
        <v>26.77</v>
      </c>
      <c r="P785">
        <v>566.5</v>
      </c>
      <c r="Q785" t="s">
        <v>13</v>
      </c>
      <c r="R785">
        <v>330.85</v>
      </c>
      <c r="S785">
        <v>23887.56</v>
      </c>
      <c r="T785" t="s">
        <v>13</v>
      </c>
      <c r="U785">
        <v>2.7193000000000001</v>
      </c>
      <c r="V785" t="s">
        <v>13</v>
      </c>
      <c r="W785">
        <v>1.738</v>
      </c>
      <c r="X785">
        <v>136.05000000000001</v>
      </c>
      <c r="Y785">
        <v>7.7619999999999996</v>
      </c>
      <c r="Z785" t="s">
        <v>13</v>
      </c>
      <c r="AA785" t="s">
        <v>13</v>
      </c>
    </row>
    <row r="786" spans="1:27" x14ac:dyDescent="0.2">
      <c r="A786" s="1">
        <v>33234</v>
      </c>
      <c r="B786">
        <v>89</v>
      </c>
      <c r="C786">
        <v>122.69</v>
      </c>
      <c r="D786">
        <v>88.54</v>
      </c>
      <c r="E786">
        <v>145.12</v>
      </c>
      <c r="F786">
        <v>653.72</v>
      </c>
      <c r="G786">
        <v>410.61500000000001</v>
      </c>
      <c r="H786">
        <v>500.72</v>
      </c>
      <c r="I786">
        <v>603.80999999999995</v>
      </c>
      <c r="J786" t="s">
        <v>13</v>
      </c>
      <c r="K786" t="s">
        <v>13</v>
      </c>
      <c r="L786" t="s">
        <v>13</v>
      </c>
      <c r="N786">
        <v>382.8</v>
      </c>
      <c r="O786">
        <v>26.49</v>
      </c>
      <c r="P786">
        <v>561.75</v>
      </c>
      <c r="Q786" t="s">
        <v>13</v>
      </c>
      <c r="R786">
        <v>328.29</v>
      </c>
      <c r="S786">
        <v>23940.7</v>
      </c>
      <c r="T786" t="s">
        <v>13</v>
      </c>
      <c r="U786">
        <v>2.7290000000000001</v>
      </c>
      <c r="V786" t="s">
        <v>13</v>
      </c>
      <c r="W786">
        <v>1.7549999999999999</v>
      </c>
      <c r="X786">
        <v>136.44999999999999</v>
      </c>
      <c r="Y786">
        <v>7.74</v>
      </c>
      <c r="Z786" t="s">
        <v>13</v>
      </c>
      <c r="AA786" t="s">
        <v>13</v>
      </c>
    </row>
    <row r="787" spans="1:27" x14ac:dyDescent="0.2">
      <c r="A787" s="1">
        <v>33235</v>
      </c>
      <c r="B787">
        <v>89.99</v>
      </c>
      <c r="C787">
        <v>123.32</v>
      </c>
      <c r="D787">
        <v>89.55</v>
      </c>
      <c r="E787">
        <v>145.82</v>
      </c>
      <c r="F787">
        <v>653.11</v>
      </c>
      <c r="G787">
        <v>417.78800000000001</v>
      </c>
      <c r="H787">
        <v>500.88</v>
      </c>
      <c r="I787">
        <v>612.86</v>
      </c>
      <c r="J787" t="s">
        <v>13</v>
      </c>
      <c r="K787" t="s">
        <v>13</v>
      </c>
      <c r="L787" t="s">
        <v>13</v>
      </c>
      <c r="N787">
        <v>382.8</v>
      </c>
      <c r="O787">
        <v>27.04</v>
      </c>
      <c r="P787">
        <v>558</v>
      </c>
      <c r="Q787" t="s">
        <v>13</v>
      </c>
      <c r="R787">
        <v>328.72</v>
      </c>
      <c r="S787">
        <v>23848.71</v>
      </c>
      <c r="T787" t="s">
        <v>13</v>
      </c>
      <c r="U787">
        <v>2.7155</v>
      </c>
      <c r="V787" t="s">
        <v>13</v>
      </c>
      <c r="W787">
        <v>1.7544999999999999</v>
      </c>
      <c r="X787">
        <v>135.12</v>
      </c>
      <c r="Y787">
        <v>7.7729999999999997</v>
      </c>
      <c r="Z787" t="s">
        <v>13</v>
      </c>
      <c r="AA787" t="s">
        <v>13</v>
      </c>
    </row>
    <row r="788" spans="1:27" x14ac:dyDescent="0.2">
      <c r="A788" s="1">
        <v>33238</v>
      </c>
      <c r="B788">
        <v>89.42</v>
      </c>
      <c r="C788">
        <v>123.25</v>
      </c>
      <c r="D788">
        <v>88.94</v>
      </c>
      <c r="E788">
        <v>145.5</v>
      </c>
      <c r="F788">
        <v>653.11</v>
      </c>
      <c r="G788">
        <v>417.78800000000001</v>
      </c>
      <c r="H788">
        <v>505.92</v>
      </c>
      <c r="I788">
        <v>612.86</v>
      </c>
      <c r="J788" t="s">
        <v>13</v>
      </c>
      <c r="K788" t="s">
        <v>13</v>
      </c>
      <c r="L788" t="s">
        <v>13</v>
      </c>
      <c r="N788">
        <v>382.8</v>
      </c>
      <c r="O788">
        <v>28.27</v>
      </c>
      <c r="P788">
        <v>559.75</v>
      </c>
      <c r="Q788" t="s">
        <v>13</v>
      </c>
      <c r="R788">
        <v>330.22</v>
      </c>
      <c r="S788">
        <v>23848.71</v>
      </c>
      <c r="T788" t="s">
        <v>13</v>
      </c>
      <c r="U788">
        <v>2.7025000000000001</v>
      </c>
      <c r="V788" t="s">
        <v>13</v>
      </c>
      <c r="W788">
        <v>1.7435</v>
      </c>
      <c r="X788">
        <v>135.75</v>
      </c>
      <c r="Y788">
        <v>7.6790000000000003</v>
      </c>
      <c r="Z788" t="s">
        <v>13</v>
      </c>
      <c r="AA788" t="s">
        <v>13</v>
      </c>
    </row>
    <row r="789" spans="1:27" x14ac:dyDescent="0.2">
      <c r="A789" s="1">
        <v>33239</v>
      </c>
      <c r="B789">
        <v>89.42</v>
      </c>
      <c r="C789">
        <v>123.25</v>
      </c>
      <c r="D789">
        <v>88.94</v>
      </c>
      <c r="E789">
        <v>145.5</v>
      </c>
      <c r="F789">
        <v>653.11</v>
      </c>
      <c r="G789">
        <v>417.78800000000001</v>
      </c>
      <c r="H789">
        <v>505.92</v>
      </c>
      <c r="I789">
        <v>612.86</v>
      </c>
      <c r="J789" t="s">
        <v>13</v>
      </c>
      <c r="K789" t="s">
        <v>13</v>
      </c>
      <c r="L789" t="s">
        <v>13</v>
      </c>
      <c r="N789">
        <v>382.8</v>
      </c>
      <c r="O789">
        <v>28.27</v>
      </c>
      <c r="P789">
        <v>559.75</v>
      </c>
      <c r="Q789" t="s">
        <v>13</v>
      </c>
      <c r="R789">
        <v>330.22</v>
      </c>
      <c r="S789">
        <v>23848.71</v>
      </c>
      <c r="T789" t="s">
        <v>13</v>
      </c>
      <c r="U789">
        <v>2.7025000000000001</v>
      </c>
      <c r="V789" t="s">
        <v>13</v>
      </c>
      <c r="W789">
        <v>1.7435</v>
      </c>
      <c r="X789">
        <v>135.13</v>
      </c>
      <c r="Y789">
        <v>7.6790000000000003</v>
      </c>
      <c r="Z789" t="s">
        <v>13</v>
      </c>
      <c r="AA789" t="s">
        <v>13</v>
      </c>
    </row>
    <row r="790" spans="1:27" x14ac:dyDescent="0.2">
      <c r="A790" s="1">
        <v>33240</v>
      </c>
      <c r="B790">
        <v>90.53</v>
      </c>
      <c r="C790">
        <v>123.34</v>
      </c>
      <c r="D790">
        <v>90.08</v>
      </c>
      <c r="E790">
        <v>145.05000000000001</v>
      </c>
      <c r="F790">
        <v>630.62</v>
      </c>
      <c r="G790">
        <v>417.78800000000001</v>
      </c>
      <c r="H790">
        <v>501.23</v>
      </c>
      <c r="I790">
        <v>594.95000000000005</v>
      </c>
      <c r="J790" t="s">
        <v>13</v>
      </c>
      <c r="K790" t="s">
        <v>13</v>
      </c>
      <c r="L790" t="s">
        <v>13</v>
      </c>
      <c r="N790">
        <v>390.8</v>
      </c>
      <c r="O790">
        <v>26.44</v>
      </c>
      <c r="P790">
        <v>553.75</v>
      </c>
      <c r="Q790" t="s">
        <v>13</v>
      </c>
      <c r="R790">
        <v>326.45</v>
      </c>
      <c r="S790">
        <v>23848.71</v>
      </c>
      <c r="T790" t="s">
        <v>13</v>
      </c>
      <c r="U790">
        <v>2.7084999999999999</v>
      </c>
      <c r="V790" t="s">
        <v>13</v>
      </c>
      <c r="W790">
        <v>1.7391000000000001</v>
      </c>
      <c r="X790">
        <v>134.6</v>
      </c>
      <c r="Y790">
        <v>7.6790000000000003</v>
      </c>
      <c r="Z790" t="s">
        <v>13</v>
      </c>
      <c r="AA790" t="s">
        <v>13</v>
      </c>
    </row>
    <row r="791" spans="1:27" x14ac:dyDescent="0.2">
      <c r="A791" s="1">
        <v>33241</v>
      </c>
      <c r="B791">
        <v>91.03</v>
      </c>
      <c r="C791">
        <v>122.55</v>
      </c>
      <c r="D791">
        <v>90.61</v>
      </c>
      <c r="E791">
        <v>144.05000000000001</v>
      </c>
      <c r="F791">
        <v>598.16</v>
      </c>
      <c r="G791">
        <v>408.53800000000001</v>
      </c>
      <c r="H791">
        <v>497.99</v>
      </c>
      <c r="I791">
        <v>586.91999999999996</v>
      </c>
      <c r="J791" t="s">
        <v>13</v>
      </c>
      <c r="K791" t="s">
        <v>13</v>
      </c>
      <c r="L791" t="s">
        <v>13</v>
      </c>
      <c r="N791">
        <v>386.3</v>
      </c>
      <c r="O791">
        <v>24.89</v>
      </c>
      <c r="P791">
        <v>558.5</v>
      </c>
      <c r="Q791" t="s">
        <v>13</v>
      </c>
      <c r="R791">
        <v>321.91000000000003</v>
      </c>
      <c r="S791">
        <v>23848.71</v>
      </c>
      <c r="T791" t="s">
        <v>13</v>
      </c>
      <c r="U791">
        <v>2.7065000000000001</v>
      </c>
      <c r="V791" t="s">
        <v>13</v>
      </c>
      <c r="W791">
        <v>1.7435</v>
      </c>
      <c r="X791">
        <v>133.05000000000001</v>
      </c>
      <c r="Y791">
        <v>7.5679999999999996</v>
      </c>
      <c r="Z791" t="s">
        <v>13</v>
      </c>
      <c r="AA791" t="s">
        <v>13</v>
      </c>
    </row>
    <row r="792" spans="1:27" x14ac:dyDescent="0.2">
      <c r="A792" s="1">
        <v>33242</v>
      </c>
      <c r="B792">
        <v>90.42</v>
      </c>
      <c r="C792">
        <v>121.66</v>
      </c>
      <c r="D792">
        <v>90.09</v>
      </c>
      <c r="E792">
        <v>145.02000000000001</v>
      </c>
      <c r="F792">
        <v>613.58000000000004</v>
      </c>
      <c r="G792">
        <v>408.49099999999999</v>
      </c>
      <c r="H792">
        <v>497.66</v>
      </c>
      <c r="I792">
        <v>609.88</v>
      </c>
      <c r="J792" t="s">
        <v>13</v>
      </c>
      <c r="K792" t="s">
        <v>13</v>
      </c>
      <c r="L792" t="s">
        <v>13</v>
      </c>
      <c r="N792">
        <v>387.4</v>
      </c>
      <c r="O792">
        <v>23.56</v>
      </c>
      <c r="P792">
        <v>564.5</v>
      </c>
      <c r="Q792" t="s">
        <v>13</v>
      </c>
      <c r="R792">
        <v>321</v>
      </c>
      <c r="S792">
        <v>24069.18</v>
      </c>
      <c r="T792" t="s">
        <v>13</v>
      </c>
      <c r="U792">
        <v>2.7080000000000002</v>
      </c>
      <c r="V792" t="s">
        <v>13</v>
      </c>
      <c r="W792">
        <v>1.744</v>
      </c>
      <c r="X792">
        <v>135.1</v>
      </c>
      <c r="Y792">
        <v>7.6529999999999996</v>
      </c>
      <c r="Z792" t="s">
        <v>13</v>
      </c>
      <c r="AA792" t="s">
        <v>13</v>
      </c>
    </row>
    <row r="793" spans="1:27" x14ac:dyDescent="0.2">
      <c r="A793" s="1">
        <v>33245</v>
      </c>
      <c r="B793">
        <v>88.59</v>
      </c>
      <c r="C793">
        <v>121</v>
      </c>
      <c r="D793">
        <v>88.2</v>
      </c>
      <c r="E793">
        <v>144.16</v>
      </c>
      <c r="F793">
        <v>605.91999999999996</v>
      </c>
      <c r="G793">
        <v>404.81700000000001</v>
      </c>
      <c r="H793">
        <v>495.63</v>
      </c>
      <c r="I793">
        <v>595.36</v>
      </c>
      <c r="J793" t="s">
        <v>13</v>
      </c>
      <c r="K793" t="s">
        <v>13</v>
      </c>
      <c r="L793" t="s">
        <v>13</v>
      </c>
      <c r="N793">
        <v>391.1</v>
      </c>
      <c r="O793">
        <v>26.79</v>
      </c>
      <c r="P793">
        <v>566.75</v>
      </c>
      <c r="Q793" t="s">
        <v>13</v>
      </c>
      <c r="R793">
        <v>315.44</v>
      </c>
      <c r="S793">
        <v>23736.57</v>
      </c>
      <c r="T793" t="s">
        <v>13</v>
      </c>
      <c r="U793">
        <v>2.7210000000000001</v>
      </c>
      <c r="V793" t="s">
        <v>13</v>
      </c>
      <c r="W793">
        <v>1.7515000000000001</v>
      </c>
      <c r="X793">
        <v>136.69999999999999</v>
      </c>
      <c r="Y793">
        <v>7.742</v>
      </c>
      <c r="Z793" t="s">
        <v>13</v>
      </c>
      <c r="AA793" t="s">
        <v>13</v>
      </c>
    </row>
    <row r="794" spans="1:27" x14ac:dyDescent="0.2">
      <c r="A794" s="1">
        <v>33246</v>
      </c>
      <c r="B794">
        <v>86.5</v>
      </c>
      <c r="C794">
        <v>119.99</v>
      </c>
      <c r="D794">
        <v>86.04</v>
      </c>
      <c r="E794">
        <v>142.19999999999999</v>
      </c>
      <c r="F794">
        <v>599.1</v>
      </c>
      <c r="G794">
        <v>401.64699999999999</v>
      </c>
      <c r="H794">
        <v>485.64</v>
      </c>
      <c r="I794">
        <v>590.37</v>
      </c>
      <c r="J794" t="s">
        <v>13</v>
      </c>
      <c r="K794" t="s">
        <v>13</v>
      </c>
      <c r="L794" t="s">
        <v>13</v>
      </c>
      <c r="N794">
        <v>389.7</v>
      </c>
      <c r="O794">
        <v>26.24</v>
      </c>
      <c r="P794">
        <v>553.5</v>
      </c>
      <c r="Q794" t="s">
        <v>13</v>
      </c>
      <c r="R794">
        <v>314.89999999999998</v>
      </c>
      <c r="S794">
        <v>22897.84</v>
      </c>
      <c r="T794" t="s">
        <v>13</v>
      </c>
      <c r="U794">
        <v>2.7254999999999998</v>
      </c>
      <c r="V794" t="s">
        <v>13</v>
      </c>
      <c r="W794">
        <v>1.758</v>
      </c>
      <c r="X794">
        <v>136.44999999999999</v>
      </c>
      <c r="Y794">
        <v>7.742</v>
      </c>
      <c r="Z794" t="s">
        <v>13</v>
      </c>
      <c r="AA794" t="s">
        <v>13</v>
      </c>
    </row>
    <row r="795" spans="1:27" x14ac:dyDescent="0.2">
      <c r="A795" s="1">
        <v>33247</v>
      </c>
      <c r="B795">
        <v>87.63</v>
      </c>
      <c r="C795">
        <v>120.05</v>
      </c>
      <c r="D795">
        <v>87.24</v>
      </c>
      <c r="E795">
        <v>143.15</v>
      </c>
      <c r="F795">
        <v>590.26</v>
      </c>
      <c r="G795">
        <v>399.13299999999998</v>
      </c>
      <c r="H795">
        <v>485.42</v>
      </c>
      <c r="I795">
        <v>595.82000000000005</v>
      </c>
      <c r="J795" t="s">
        <v>13</v>
      </c>
      <c r="K795" t="s">
        <v>13</v>
      </c>
      <c r="L795" t="s">
        <v>13</v>
      </c>
      <c r="N795">
        <v>387.1</v>
      </c>
      <c r="O795">
        <v>26.15</v>
      </c>
      <c r="P795">
        <v>555.75</v>
      </c>
      <c r="Q795" t="s">
        <v>13</v>
      </c>
      <c r="R795">
        <v>311.49</v>
      </c>
      <c r="S795">
        <v>22969.27</v>
      </c>
      <c r="T795" t="s">
        <v>13</v>
      </c>
      <c r="U795">
        <v>2.7240000000000002</v>
      </c>
      <c r="V795" t="s">
        <v>13</v>
      </c>
      <c r="W795">
        <v>1.76</v>
      </c>
      <c r="X795">
        <v>134.05000000000001</v>
      </c>
      <c r="Y795">
        <v>7.8319999999999999</v>
      </c>
      <c r="Z795" t="s">
        <v>13</v>
      </c>
      <c r="AA795" t="s">
        <v>13</v>
      </c>
    </row>
    <row r="796" spans="1:27" x14ac:dyDescent="0.2">
      <c r="A796" s="1">
        <v>33248</v>
      </c>
      <c r="B796">
        <v>87.86</v>
      </c>
      <c r="C796">
        <v>120.07</v>
      </c>
      <c r="D796">
        <v>87.48</v>
      </c>
      <c r="E796">
        <v>143.03</v>
      </c>
      <c r="F796">
        <v>587.46</v>
      </c>
      <c r="G796">
        <v>397.38299999999998</v>
      </c>
      <c r="H796">
        <v>481.78</v>
      </c>
      <c r="I796">
        <v>591.04</v>
      </c>
      <c r="J796" t="s">
        <v>13</v>
      </c>
      <c r="K796" t="s">
        <v>13</v>
      </c>
      <c r="L796" t="s">
        <v>13</v>
      </c>
      <c r="N796">
        <v>390.55</v>
      </c>
      <c r="O796">
        <v>26.25</v>
      </c>
      <c r="P796">
        <v>560.25</v>
      </c>
      <c r="Q796" t="s">
        <v>13</v>
      </c>
      <c r="R796">
        <v>314.52999999999997</v>
      </c>
      <c r="S796">
        <v>23047.360000000001</v>
      </c>
      <c r="T796" t="s">
        <v>13</v>
      </c>
      <c r="U796">
        <v>2.7229999999999999</v>
      </c>
      <c r="V796" t="s">
        <v>13</v>
      </c>
      <c r="W796">
        <v>1.7595000000000001</v>
      </c>
      <c r="X796">
        <v>134.6</v>
      </c>
      <c r="Y796">
        <v>7.742</v>
      </c>
      <c r="Z796" t="s">
        <v>13</v>
      </c>
      <c r="AA796" t="s">
        <v>13</v>
      </c>
    </row>
    <row r="797" spans="1:27" x14ac:dyDescent="0.2">
      <c r="A797" s="1">
        <v>33249</v>
      </c>
      <c r="B797">
        <v>88.72</v>
      </c>
      <c r="C797">
        <v>120.88</v>
      </c>
      <c r="D797">
        <v>88.32</v>
      </c>
      <c r="E797">
        <v>143.54</v>
      </c>
      <c r="F797">
        <v>591.6</v>
      </c>
      <c r="G797">
        <v>394.76600000000002</v>
      </c>
      <c r="H797">
        <v>482.11</v>
      </c>
      <c r="I797">
        <v>596.57000000000005</v>
      </c>
      <c r="J797" t="s">
        <v>13</v>
      </c>
      <c r="K797" t="s">
        <v>13</v>
      </c>
      <c r="L797" t="s">
        <v>13</v>
      </c>
      <c r="N797">
        <v>390.6</v>
      </c>
      <c r="O797">
        <v>25.67</v>
      </c>
      <c r="P797">
        <v>553.75</v>
      </c>
      <c r="Q797" t="s">
        <v>13</v>
      </c>
      <c r="R797">
        <v>315.23</v>
      </c>
      <c r="S797">
        <v>23241.02</v>
      </c>
      <c r="T797" t="s">
        <v>13</v>
      </c>
      <c r="U797">
        <v>2.7248000000000001</v>
      </c>
      <c r="V797" t="s">
        <v>13</v>
      </c>
      <c r="W797">
        <v>1.7575000000000001</v>
      </c>
      <c r="X797">
        <v>134.25</v>
      </c>
      <c r="Y797">
        <v>7.7750000000000004</v>
      </c>
      <c r="Z797" t="s">
        <v>13</v>
      </c>
      <c r="AA797" t="s">
        <v>13</v>
      </c>
    </row>
    <row r="798" spans="1:27" x14ac:dyDescent="0.2">
      <c r="A798" s="1">
        <v>33252</v>
      </c>
      <c r="B798">
        <v>88.14</v>
      </c>
      <c r="C798">
        <v>120.14</v>
      </c>
      <c r="D798">
        <v>87.76</v>
      </c>
      <c r="E798">
        <v>142.83000000000001</v>
      </c>
      <c r="F798">
        <v>609.29999999999995</v>
      </c>
      <c r="G798">
        <v>391.17</v>
      </c>
      <c r="H798">
        <v>481.44</v>
      </c>
      <c r="I798">
        <v>599.25</v>
      </c>
      <c r="J798" t="s">
        <v>13</v>
      </c>
      <c r="K798" t="s">
        <v>13</v>
      </c>
      <c r="L798" t="s">
        <v>13</v>
      </c>
      <c r="N798">
        <v>398.6</v>
      </c>
      <c r="O798">
        <v>29.17</v>
      </c>
      <c r="P798">
        <v>551.25</v>
      </c>
      <c r="Q798" t="s">
        <v>13</v>
      </c>
      <c r="R798">
        <v>312.49</v>
      </c>
      <c r="S798">
        <v>23213.23</v>
      </c>
      <c r="T798" t="s">
        <v>13</v>
      </c>
      <c r="U798">
        <v>2.7240000000000002</v>
      </c>
      <c r="V798" t="s">
        <v>13</v>
      </c>
      <c r="W798">
        <v>1.7589999999999999</v>
      </c>
      <c r="X798">
        <v>135.05000000000001</v>
      </c>
      <c r="Y798">
        <v>7.7859999999999996</v>
      </c>
      <c r="Z798" t="s">
        <v>13</v>
      </c>
      <c r="AA798" t="s">
        <v>13</v>
      </c>
    </row>
    <row r="799" spans="1:27" x14ac:dyDescent="0.2">
      <c r="A799" s="1">
        <v>33253</v>
      </c>
      <c r="B799">
        <v>87.71</v>
      </c>
      <c r="C799">
        <v>118.27</v>
      </c>
      <c r="D799">
        <v>87.35</v>
      </c>
      <c r="E799">
        <v>140.09</v>
      </c>
      <c r="F799">
        <v>598.48</v>
      </c>
      <c r="G799">
        <v>390.51</v>
      </c>
      <c r="H799">
        <v>473.76</v>
      </c>
      <c r="I799">
        <v>583.79999999999995</v>
      </c>
      <c r="J799" t="s">
        <v>13</v>
      </c>
      <c r="K799" t="s">
        <v>13</v>
      </c>
      <c r="L799" t="s">
        <v>13</v>
      </c>
      <c r="N799">
        <v>398.5</v>
      </c>
      <c r="O799">
        <v>28.19</v>
      </c>
      <c r="P799">
        <v>556.5</v>
      </c>
      <c r="Q799" t="s">
        <v>13</v>
      </c>
      <c r="R799">
        <v>313.73</v>
      </c>
      <c r="S799">
        <v>23213.23</v>
      </c>
      <c r="T799" t="s">
        <v>13</v>
      </c>
      <c r="U799">
        <v>2.7244999999999999</v>
      </c>
      <c r="V799" t="s">
        <v>13</v>
      </c>
      <c r="W799">
        <v>1.7645</v>
      </c>
      <c r="X799">
        <v>135.9</v>
      </c>
      <c r="Y799">
        <v>7.7789999999999999</v>
      </c>
      <c r="Z799" t="s">
        <v>13</v>
      </c>
      <c r="AA799" t="s">
        <v>13</v>
      </c>
    </row>
    <row r="800" spans="1:27" x14ac:dyDescent="0.2">
      <c r="A800" s="1">
        <v>33254</v>
      </c>
      <c r="B800">
        <v>85.11</v>
      </c>
      <c r="C800">
        <v>118.15</v>
      </c>
      <c r="D800">
        <v>84.64</v>
      </c>
      <c r="E800">
        <v>139.77000000000001</v>
      </c>
      <c r="F800">
        <v>604.86</v>
      </c>
      <c r="G800">
        <v>389.22399999999999</v>
      </c>
      <c r="H800">
        <v>470.4</v>
      </c>
      <c r="I800">
        <v>582.48</v>
      </c>
      <c r="J800" t="s">
        <v>13</v>
      </c>
      <c r="K800" t="s">
        <v>13</v>
      </c>
      <c r="L800" t="s">
        <v>13</v>
      </c>
      <c r="N800">
        <v>403</v>
      </c>
      <c r="O800">
        <v>30.2</v>
      </c>
      <c r="P800">
        <v>563.25</v>
      </c>
      <c r="Q800" t="s">
        <v>13</v>
      </c>
      <c r="R800">
        <v>316.17</v>
      </c>
      <c r="S800">
        <v>22442.7</v>
      </c>
      <c r="T800" t="s">
        <v>13</v>
      </c>
      <c r="U800">
        <v>2.7309999999999999</v>
      </c>
      <c r="V800" t="s">
        <v>13</v>
      </c>
      <c r="W800">
        <v>1.764</v>
      </c>
      <c r="X800">
        <v>136.85</v>
      </c>
      <c r="Y800">
        <v>7.8159999999999998</v>
      </c>
      <c r="Z800" t="s">
        <v>13</v>
      </c>
      <c r="AA800" t="s">
        <v>13</v>
      </c>
    </row>
    <row r="801" spans="1:27" x14ac:dyDescent="0.2">
      <c r="A801" s="1">
        <v>33255</v>
      </c>
      <c r="B801">
        <v>90.27</v>
      </c>
      <c r="C801">
        <v>122.79</v>
      </c>
      <c r="D801">
        <v>89.91</v>
      </c>
      <c r="E801">
        <v>146.9</v>
      </c>
      <c r="F801">
        <v>632.51</v>
      </c>
      <c r="G801">
        <v>389.64100000000002</v>
      </c>
      <c r="H801">
        <v>487.34</v>
      </c>
      <c r="I801">
        <v>633.89</v>
      </c>
      <c r="J801" t="s">
        <v>13</v>
      </c>
      <c r="K801" t="s">
        <v>13</v>
      </c>
      <c r="L801" t="s">
        <v>13</v>
      </c>
      <c r="N801">
        <v>379</v>
      </c>
      <c r="O801">
        <v>19.7</v>
      </c>
      <c r="P801">
        <v>571</v>
      </c>
      <c r="Q801" t="s">
        <v>13</v>
      </c>
      <c r="R801">
        <v>327.97</v>
      </c>
      <c r="S801">
        <v>23446.81</v>
      </c>
      <c r="T801" t="s">
        <v>13</v>
      </c>
      <c r="U801">
        <v>2.726</v>
      </c>
      <c r="V801" t="s">
        <v>13</v>
      </c>
      <c r="W801">
        <v>1.768</v>
      </c>
      <c r="X801">
        <v>132.88</v>
      </c>
      <c r="Y801">
        <v>7.7</v>
      </c>
      <c r="Z801" t="s">
        <v>13</v>
      </c>
      <c r="AA801" t="s">
        <v>13</v>
      </c>
    </row>
    <row r="802" spans="1:27" x14ac:dyDescent="0.2">
      <c r="A802" s="1">
        <v>33256</v>
      </c>
      <c r="B802">
        <v>91.83</v>
      </c>
      <c r="C802">
        <v>124.44</v>
      </c>
      <c r="D802">
        <v>91.43</v>
      </c>
      <c r="E802">
        <v>147.46</v>
      </c>
      <c r="F802">
        <v>666.97</v>
      </c>
      <c r="G802">
        <v>393.19</v>
      </c>
      <c r="H802">
        <v>487.34</v>
      </c>
      <c r="I802">
        <v>658.48</v>
      </c>
      <c r="J802" t="s">
        <v>13</v>
      </c>
      <c r="K802" t="s">
        <v>13</v>
      </c>
      <c r="L802" t="s">
        <v>13</v>
      </c>
      <c r="N802">
        <v>378.25</v>
      </c>
      <c r="O802">
        <v>18.2</v>
      </c>
      <c r="P802">
        <v>572.25</v>
      </c>
      <c r="Q802" t="s">
        <v>13</v>
      </c>
      <c r="R802">
        <v>332.23</v>
      </c>
      <c r="S802">
        <v>23808.3</v>
      </c>
      <c r="T802" t="s">
        <v>13</v>
      </c>
      <c r="U802">
        <v>2.7214999999999998</v>
      </c>
      <c r="V802" t="s">
        <v>13</v>
      </c>
      <c r="W802">
        <v>1.7455000000000001</v>
      </c>
      <c r="X802">
        <v>132.80000000000001</v>
      </c>
      <c r="Y802">
        <v>7.6769999999999996</v>
      </c>
      <c r="Z802" t="s">
        <v>13</v>
      </c>
      <c r="AA802" t="s">
        <v>13</v>
      </c>
    </row>
    <row r="803" spans="1:27" x14ac:dyDescent="0.2">
      <c r="A803" s="1">
        <v>33259</v>
      </c>
      <c r="B803">
        <v>90.97</v>
      </c>
      <c r="C803">
        <v>123.83</v>
      </c>
      <c r="D803">
        <v>90.54</v>
      </c>
      <c r="E803">
        <v>146.06</v>
      </c>
      <c r="F803">
        <v>650.82000000000005</v>
      </c>
      <c r="G803">
        <v>389.12299999999999</v>
      </c>
      <c r="H803">
        <v>480.29</v>
      </c>
      <c r="I803">
        <v>631.58000000000004</v>
      </c>
      <c r="J803" t="s">
        <v>13</v>
      </c>
      <c r="K803" t="s">
        <v>13</v>
      </c>
      <c r="L803" t="s">
        <v>13</v>
      </c>
      <c r="N803">
        <v>378.2</v>
      </c>
      <c r="O803">
        <v>18.97</v>
      </c>
      <c r="P803">
        <v>570.5</v>
      </c>
      <c r="Q803" t="s">
        <v>13</v>
      </c>
      <c r="R803">
        <v>331.06</v>
      </c>
      <c r="S803">
        <v>23352.19</v>
      </c>
      <c r="T803" t="s">
        <v>13</v>
      </c>
      <c r="U803">
        <v>2.7174999999999998</v>
      </c>
      <c r="V803" t="s">
        <v>13</v>
      </c>
      <c r="W803">
        <v>1.7455000000000001</v>
      </c>
      <c r="X803">
        <v>132.05000000000001</v>
      </c>
      <c r="Y803">
        <v>7.68</v>
      </c>
      <c r="Z803" t="s">
        <v>13</v>
      </c>
      <c r="AA803" t="s">
        <v>13</v>
      </c>
    </row>
    <row r="804" spans="1:27" x14ac:dyDescent="0.2">
      <c r="A804" s="1">
        <v>33260</v>
      </c>
      <c r="B804">
        <v>91.64</v>
      </c>
      <c r="C804">
        <v>124.26</v>
      </c>
      <c r="D804">
        <v>91.2</v>
      </c>
      <c r="E804">
        <v>146.16999999999999</v>
      </c>
      <c r="F804">
        <v>653.82000000000005</v>
      </c>
      <c r="G804">
        <v>387.46699999999998</v>
      </c>
      <c r="H804">
        <v>481.87</v>
      </c>
      <c r="I804">
        <v>625.75</v>
      </c>
      <c r="J804" t="s">
        <v>13</v>
      </c>
      <c r="K804" t="s">
        <v>13</v>
      </c>
      <c r="L804" t="s">
        <v>13</v>
      </c>
      <c r="N804">
        <v>381</v>
      </c>
      <c r="O804">
        <v>20.5</v>
      </c>
      <c r="P804">
        <v>578.25</v>
      </c>
      <c r="Q804" t="s">
        <v>13</v>
      </c>
      <c r="R804">
        <v>328.31</v>
      </c>
      <c r="S804">
        <v>23253.65</v>
      </c>
      <c r="T804" t="s">
        <v>13</v>
      </c>
      <c r="U804">
        <v>2.7134999999999998</v>
      </c>
      <c r="V804" t="s">
        <v>13</v>
      </c>
      <c r="W804">
        <v>1.7290000000000001</v>
      </c>
      <c r="X804">
        <v>131.69999999999999</v>
      </c>
      <c r="Y804">
        <v>7.7030000000000003</v>
      </c>
      <c r="Z804" t="s">
        <v>13</v>
      </c>
      <c r="AA804" t="s">
        <v>13</v>
      </c>
    </row>
    <row r="805" spans="1:27" x14ac:dyDescent="0.2">
      <c r="A805" s="1">
        <v>33261</v>
      </c>
      <c r="B805">
        <v>90.16</v>
      </c>
      <c r="C805">
        <v>123.65</v>
      </c>
      <c r="D805">
        <v>89.69</v>
      </c>
      <c r="E805">
        <v>145.61000000000001</v>
      </c>
      <c r="F805">
        <v>653.09</v>
      </c>
      <c r="G805">
        <v>387.07600000000002</v>
      </c>
      <c r="H805">
        <v>478.76</v>
      </c>
      <c r="I805">
        <v>611.13</v>
      </c>
      <c r="J805" t="s">
        <v>13</v>
      </c>
      <c r="K805" t="s">
        <v>13</v>
      </c>
      <c r="L805" t="s">
        <v>13</v>
      </c>
      <c r="N805">
        <v>378.3</v>
      </c>
      <c r="O805">
        <v>20.56</v>
      </c>
      <c r="P805">
        <v>586</v>
      </c>
      <c r="Q805" t="s">
        <v>13</v>
      </c>
      <c r="R805">
        <v>330.21</v>
      </c>
      <c r="S805">
        <v>23050.1</v>
      </c>
      <c r="T805" t="s">
        <v>13</v>
      </c>
      <c r="U805">
        <v>2.7128000000000001</v>
      </c>
      <c r="V805" t="s">
        <v>13</v>
      </c>
      <c r="W805">
        <v>1.732</v>
      </c>
      <c r="X805">
        <v>132.41</v>
      </c>
      <c r="Y805">
        <v>7.6539999999999999</v>
      </c>
      <c r="Z805" t="s">
        <v>13</v>
      </c>
      <c r="AA805" t="s">
        <v>13</v>
      </c>
    </row>
    <row r="806" spans="1:27" x14ac:dyDescent="0.2">
      <c r="A806" s="1">
        <v>33262</v>
      </c>
      <c r="B806">
        <v>91.39</v>
      </c>
      <c r="C806">
        <v>124.45</v>
      </c>
      <c r="D806">
        <v>90.98</v>
      </c>
      <c r="E806">
        <v>147.61000000000001</v>
      </c>
      <c r="F806">
        <v>669.02</v>
      </c>
      <c r="G806">
        <v>384.98</v>
      </c>
      <c r="H806">
        <v>479.44</v>
      </c>
      <c r="I806">
        <v>623.47</v>
      </c>
      <c r="J806" t="s">
        <v>13</v>
      </c>
      <c r="K806" t="s">
        <v>13</v>
      </c>
      <c r="L806" t="s">
        <v>13</v>
      </c>
      <c r="N806">
        <v>373</v>
      </c>
      <c r="O806">
        <v>20.37</v>
      </c>
      <c r="P806">
        <v>570.625</v>
      </c>
      <c r="Q806" t="s">
        <v>13</v>
      </c>
      <c r="R806">
        <v>334.78</v>
      </c>
      <c r="S806">
        <v>23269.01</v>
      </c>
      <c r="T806" t="s">
        <v>13</v>
      </c>
      <c r="U806">
        <v>2.702</v>
      </c>
      <c r="V806" t="s">
        <v>13</v>
      </c>
      <c r="W806">
        <v>1.7344999999999999</v>
      </c>
      <c r="X806">
        <v>132.22999999999999</v>
      </c>
      <c r="Y806">
        <v>7.609</v>
      </c>
      <c r="Z806" t="s">
        <v>13</v>
      </c>
      <c r="AA806" t="s">
        <v>13</v>
      </c>
    </row>
    <row r="807" spans="1:27" x14ac:dyDescent="0.2">
      <c r="A807" s="1">
        <v>33263</v>
      </c>
      <c r="B807">
        <v>92.52</v>
      </c>
      <c r="C807">
        <v>126.57</v>
      </c>
      <c r="D807">
        <v>92.07</v>
      </c>
      <c r="E807">
        <v>149.84</v>
      </c>
      <c r="F807">
        <v>694</v>
      </c>
      <c r="G807">
        <v>384.21</v>
      </c>
      <c r="H807">
        <v>483.44</v>
      </c>
      <c r="I807">
        <v>629.69000000000005</v>
      </c>
      <c r="J807" t="s">
        <v>13</v>
      </c>
      <c r="K807" t="s">
        <v>13</v>
      </c>
      <c r="L807" t="s">
        <v>13</v>
      </c>
      <c r="N807">
        <v>374.25</v>
      </c>
      <c r="O807">
        <v>20</v>
      </c>
      <c r="P807">
        <v>571.375</v>
      </c>
      <c r="Q807" t="s">
        <v>13</v>
      </c>
      <c r="R807">
        <v>336.07</v>
      </c>
      <c r="S807">
        <v>23573.25</v>
      </c>
      <c r="T807" t="s">
        <v>13</v>
      </c>
      <c r="U807">
        <v>2.702</v>
      </c>
      <c r="V807" t="s">
        <v>13</v>
      </c>
      <c r="W807">
        <v>1.7264999999999999</v>
      </c>
      <c r="X807">
        <v>132.27000000000001</v>
      </c>
      <c r="Y807">
        <v>7.649</v>
      </c>
      <c r="Z807" t="s">
        <v>13</v>
      </c>
      <c r="AA807" t="s">
        <v>13</v>
      </c>
    </row>
    <row r="808" spans="1:27" x14ac:dyDescent="0.2">
      <c r="A808" s="1">
        <v>33266</v>
      </c>
      <c r="B808">
        <v>92.53</v>
      </c>
      <c r="C808">
        <v>127.21</v>
      </c>
      <c r="D808">
        <v>92.05</v>
      </c>
      <c r="E808">
        <v>150.38999999999999</v>
      </c>
      <c r="F808">
        <v>711.06</v>
      </c>
      <c r="G808">
        <v>384.83600000000001</v>
      </c>
      <c r="H808">
        <v>485.24</v>
      </c>
      <c r="I808">
        <v>637.25</v>
      </c>
      <c r="J808" t="s">
        <v>13</v>
      </c>
      <c r="K808" t="s">
        <v>13</v>
      </c>
      <c r="L808" t="s">
        <v>13</v>
      </c>
      <c r="N808">
        <v>374.5</v>
      </c>
      <c r="O808">
        <v>19.87</v>
      </c>
      <c r="P808">
        <v>570.1875</v>
      </c>
      <c r="Q808" t="s">
        <v>13</v>
      </c>
      <c r="R808">
        <v>336.03</v>
      </c>
      <c r="S808">
        <v>23569.439999999999</v>
      </c>
      <c r="T808" t="s">
        <v>13</v>
      </c>
      <c r="U808">
        <v>2.6989999999999998</v>
      </c>
      <c r="V808" t="s">
        <v>13</v>
      </c>
      <c r="W808">
        <v>1.7264999999999999</v>
      </c>
      <c r="X808">
        <v>132.19999999999999</v>
      </c>
      <c r="Y808">
        <v>7.657</v>
      </c>
      <c r="Z808" t="s">
        <v>13</v>
      </c>
      <c r="AA808" t="s">
        <v>13</v>
      </c>
    </row>
    <row r="809" spans="1:27" x14ac:dyDescent="0.2">
      <c r="A809" s="1">
        <v>33267</v>
      </c>
      <c r="B809">
        <v>92.55</v>
      </c>
      <c r="C809">
        <v>127.83</v>
      </c>
      <c r="D809">
        <v>92.05</v>
      </c>
      <c r="E809">
        <v>150.72999999999999</v>
      </c>
      <c r="F809">
        <v>727.29</v>
      </c>
      <c r="G809">
        <v>385.1</v>
      </c>
      <c r="H809">
        <v>489.72</v>
      </c>
      <c r="I809">
        <v>637.87</v>
      </c>
      <c r="J809" t="s">
        <v>13</v>
      </c>
      <c r="K809" t="s">
        <v>13</v>
      </c>
      <c r="L809" t="s">
        <v>13</v>
      </c>
      <c r="N809">
        <v>376.8</v>
      </c>
      <c r="O809">
        <v>20.47</v>
      </c>
      <c r="P809">
        <v>564.1875</v>
      </c>
      <c r="Q809" t="s">
        <v>13</v>
      </c>
      <c r="R809">
        <v>335.84</v>
      </c>
      <c r="S809">
        <v>23460.12</v>
      </c>
      <c r="T809" t="s">
        <v>13</v>
      </c>
      <c r="U809">
        <v>2.6964999999999999</v>
      </c>
      <c r="V809" t="s">
        <v>13</v>
      </c>
      <c r="W809">
        <v>1.7264999999999999</v>
      </c>
      <c r="X809">
        <v>131.53</v>
      </c>
      <c r="Y809">
        <v>7.6379999999999999</v>
      </c>
      <c r="Z809" t="s">
        <v>13</v>
      </c>
      <c r="AA809" t="s">
        <v>13</v>
      </c>
    </row>
    <row r="810" spans="1:27" x14ac:dyDescent="0.2">
      <c r="A810" s="1">
        <v>33268</v>
      </c>
      <c r="B810">
        <v>91.7</v>
      </c>
      <c r="C810">
        <v>128.66</v>
      </c>
      <c r="D810">
        <v>91.12</v>
      </c>
      <c r="E810">
        <v>151.24</v>
      </c>
      <c r="F810">
        <v>747.56</v>
      </c>
      <c r="G810">
        <v>384.404</v>
      </c>
      <c r="H810">
        <v>490.6</v>
      </c>
      <c r="I810">
        <v>651.70000000000005</v>
      </c>
      <c r="J810" t="s">
        <v>13</v>
      </c>
      <c r="K810" t="s">
        <v>13</v>
      </c>
      <c r="L810" t="s">
        <v>13</v>
      </c>
      <c r="N810">
        <v>367.1</v>
      </c>
      <c r="O810">
        <v>19.61</v>
      </c>
      <c r="P810">
        <v>563.625</v>
      </c>
      <c r="Q810" t="s">
        <v>13</v>
      </c>
      <c r="R810">
        <v>340.91</v>
      </c>
      <c r="S810">
        <v>23409.61</v>
      </c>
      <c r="T810" t="s">
        <v>13</v>
      </c>
      <c r="U810">
        <v>2.6995</v>
      </c>
      <c r="V810" t="s">
        <v>13</v>
      </c>
      <c r="W810">
        <v>1.726</v>
      </c>
      <c r="X810">
        <v>131.6</v>
      </c>
      <c r="Y810">
        <v>7.6340000000000003</v>
      </c>
      <c r="Z810" t="s">
        <v>13</v>
      </c>
      <c r="AA810" t="s">
        <v>13</v>
      </c>
    </row>
    <row r="811" spans="1:27" x14ac:dyDescent="0.2">
      <c r="A811" s="1">
        <v>33269</v>
      </c>
      <c r="B811">
        <v>92.15</v>
      </c>
      <c r="C811">
        <v>129.80000000000001</v>
      </c>
      <c r="D811">
        <v>91.57</v>
      </c>
      <c r="E811">
        <v>153.08000000000001</v>
      </c>
      <c r="F811">
        <v>756.71</v>
      </c>
      <c r="G811">
        <v>383.01799999999997</v>
      </c>
      <c r="H811">
        <v>497.26</v>
      </c>
      <c r="I811">
        <v>658.47</v>
      </c>
      <c r="J811" t="s">
        <v>13</v>
      </c>
      <c r="K811" t="s">
        <v>13</v>
      </c>
      <c r="L811" t="s">
        <v>13</v>
      </c>
      <c r="N811">
        <v>366</v>
      </c>
      <c r="O811">
        <v>20.059999999999999</v>
      </c>
      <c r="P811">
        <v>566.625</v>
      </c>
      <c r="Q811" t="s">
        <v>13</v>
      </c>
      <c r="R811">
        <v>343.93</v>
      </c>
      <c r="S811">
        <v>23293.14</v>
      </c>
      <c r="T811" t="s">
        <v>13</v>
      </c>
      <c r="U811">
        <v>2.6995</v>
      </c>
      <c r="V811" t="s">
        <v>13</v>
      </c>
      <c r="W811">
        <v>1.7290000000000001</v>
      </c>
      <c r="X811">
        <v>131.44999999999999</v>
      </c>
      <c r="Y811">
        <v>7.6070000000000002</v>
      </c>
      <c r="Z811" t="s">
        <v>13</v>
      </c>
      <c r="AA811" t="s">
        <v>13</v>
      </c>
    </row>
    <row r="812" spans="1:27" x14ac:dyDescent="0.2">
      <c r="A812" s="1">
        <v>33270</v>
      </c>
      <c r="B812">
        <v>91.85</v>
      </c>
      <c r="C812">
        <v>129.29</v>
      </c>
      <c r="D812">
        <v>91.32</v>
      </c>
      <c r="E812">
        <v>153.74</v>
      </c>
      <c r="F812">
        <v>742.33</v>
      </c>
      <c r="G812">
        <v>383.62599999999998</v>
      </c>
      <c r="H812">
        <v>497.26</v>
      </c>
      <c r="I812">
        <v>675.14</v>
      </c>
      <c r="J812" t="s">
        <v>13</v>
      </c>
      <c r="K812" t="s">
        <v>13</v>
      </c>
      <c r="L812" t="s">
        <v>13</v>
      </c>
      <c r="N812">
        <v>364.5</v>
      </c>
      <c r="O812">
        <v>19.82</v>
      </c>
      <c r="P812">
        <v>567</v>
      </c>
      <c r="Q812" t="s">
        <v>13</v>
      </c>
      <c r="R812">
        <v>343.05</v>
      </c>
      <c r="S812">
        <v>23156.7</v>
      </c>
      <c r="T812" t="s">
        <v>13</v>
      </c>
      <c r="U812">
        <v>2.6970000000000001</v>
      </c>
      <c r="V812" t="s">
        <v>13</v>
      </c>
      <c r="W812">
        <v>1.7324999999999999</v>
      </c>
      <c r="X812">
        <v>131.44999999999999</v>
      </c>
      <c r="Y812">
        <v>7.4539999999999997</v>
      </c>
      <c r="Z812" t="s">
        <v>13</v>
      </c>
      <c r="AA812" t="s">
        <v>13</v>
      </c>
    </row>
    <row r="813" spans="1:27" x14ac:dyDescent="0.2">
      <c r="A813" s="1">
        <v>33273</v>
      </c>
      <c r="B813">
        <v>92.7</v>
      </c>
      <c r="C813">
        <v>130.94</v>
      </c>
      <c r="D813">
        <v>92.14</v>
      </c>
      <c r="E813">
        <v>155.41999999999999</v>
      </c>
      <c r="F813">
        <v>758.77</v>
      </c>
      <c r="G813">
        <v>383.86599999999999</v>
      </c>
      <c r="H813">
        <v>500.88</v>
      </c>
      <c r="I813">
        <v>689.41</v>
      </c>
      <c r="J813" t="s">
        <v>13</v>
      </c>
      <c r="K813" t="s">
        <v>13</v>
      </c>
      <c r="L813" t="s">
        <v>13</v>
      </c>
      <c r="N813">
        <v>367.15</v>
      </c>
      <c r="O813">
        <v>19.77</v>
      </c>
      <c r="P813">
        <v>571.1875</v>
      </c>
      <c r="Q813" t="s">
        <v>13</v>
      </c>
      <c r="R813">
        <v>348.34</v>
      </c>
      <c r="S813">
        <v>23287.360000000001</v>
      </c>
      <c r="T813" t="s">
        <v>13</v>
      </c>
      <c r="U813">
        <v>2.6934999999999998</v>
      </c>
      <c r="V813" t="s">
        <v>13</v>
      </c>
      <c r="W813">
        <v>1.732</v>
      </c>
      <c r="X813">
        <v>131.08000000000001</v>
      </c>
      <c r="Y813">
        <v>7.4080000000000004</v>
      </c>
      <c r="Z813" t="s">
        <v>13</v>
      </c>
      <c r="AA813" t="s">
        <v>13</v>
      </c>
    </row>
    <row r="814" spans="1:27" x14ac:dyDescent="0.2">
      <c r="A814" s="1">
        <v>33274</v>
      </c>
      <c r="B814">
        <v>95.09</v>
      </c>
      <c r="C814">
        <v>133.69999999999999</v>
      </c>
      <c r="D814">
        <v>94.54</v>
      </c>
      <c r="E814">
        <v>158.72</v>
      </c>
      <c r="F814">
        <v>810.04</v>
      </c>
      <c r="G814">
        <v>382.78300000000002</v>
      </c>
      <c r="H814">
        <v>508.98</v>
      </c>
      <c r="I814">
        <v>710.57</v>
      </c>
      <c r="J814" t="s">
        <v>13</v>
      </c>
      <c r="K814" t="s">
        <v>13</v>
      </c>
      <c r="L814" t="s">
        <v>13</v>
      </c>
      <c r="N814">
        <v>366.6</v>
      </c>
      <c r="O814">
        <v>19.690000000000001</v>
      </c>
      <c r="P814">
        <v>570.625</v>
      </c>
      <c r="Q814" t="s">
        <v>13</v>
      </c>
      <c r="R814">
        <v>351.26</v>
      </c>
      <c r="S814">
        <v>23821.57</v>
      </c>
      <c r="T814" t="s">
        <v>13</v>
      </c>
      <c r="U814">
        <v>2.6934999999999998</v>
      </c>
      <c r="V814" t="s">
        <v>13</v>
      </c>
      <c r="W814">
        <v>1.7190000000000001</v>
      </c>
      <c r="X814">
        <v>129.72999999999999</v>
      </c>
      <c r="Y814">
        <v>7.4080000000000004</v>
      </c>
      <c r="Z814" t="s">
        <v>13</v>
      </c>
      <c r="AA814" t="s">
        <v>13</v>
      </c>
    </row>
    <row r="815" spans="1:27" x14ac:dyDescent="0.2">
      <c r="A815" s="1">
        <v>33275</v>
      </c>
      <c r="B815">
        <v>97.14</v>
      </c>
      <c r="C815">
        <v>133.94999999999999</v>
      </c>
      <c r="D815">
        <v>96.68</v>
      </c>
      <c r="E815">
        <v>159.63999999999999</v>
      </c>
      <c r="F815">
        <v>867.38</v>
      </c>
      <c r="G815">
        <v>381</v>
      </c>
      <c r="H815">
        <v>513.41</v>
      </c>
      <c r="I815">
        <v>701.75</v>
      </c>
      <c r="J815" t="s">
        <v>13</v>
      </c>
      <c r="K815" t="s">
        <v>13</v>
      </c>
      <c r="L815" t="s">
        <v>13</v>
      </c>
      <c r="N815">
        <v>360.75</v>
      </c>
      <c r="O815">
        <v>20.16</v>
      </c>
      <c r="P815">
        <v>573</v>
      </c>
      <c r="Q815" t="s">
        <v>13</v>
      </c>
      <c r="R815">
        <v>358.07</v>
      </c>
      <c r="S815">
        <v>23952.04</v>
      </c>
      <c r="T815" t="s">
        <v>13</v>
      </c>
      <c r="U815">
        <v>2.6825000000000001</v>
      </c>
      <c r="V815" t="s">
        <v>13</v>
      </c>
      <c r="W815">
        <v>1.714</v>
      </c>
      <c r="X815">
        <v>128.35</v>
      </c>
      <c r="Y815">
        <v>7.3890000000000002</v>
      </c>
      <c r="Z815" t="s">
        <v>13</v>
      </c>
      <c r="AA815" t="s">
        <v>13</v>
      </c>
    </row>
    <row r="816" spans="1:27" x14ac:dyDescent="0.2">
      <c r="A816" s="1">
        <v>33276</v>
      </c>
      <c r="B816">
        <v>98.08</v>
      </c>
      <c r="C816">
        <v>134.63</v>
      </c>
      <c r="D816">
        <v>97.63</v>
      </c>
      <c r="E816">
        <v>160.22999999999999</v>
      </c>
      <c r="F816">
        <v>862.77</v>
      </c>
      <c r="G816">
        <v>382.298</v>
      </c>
      <c r="H816">
        <v>519.5</v>
      </c>
      <c r="I816">
        <v>720.44</v>
      </c>
      <c r="J816" t="s">
        <v>13</v>
      </c>
      <c r="K816" t="s">
        <v>13</v>
      </c>
      <c r="L816" t="s">
        <v>13</v>
      </c>
      <c r="N816">
        <v>363.9</v>
      </c>
      <c r="O816">
        <v>20.18</v>
      </c>
      <c r="P816">
        <v>566.1875</v>
      </c>
      <c r="Q816" t="s">
        <v>13</v>
      </c>
      <c r="R816">
        <v>356.52</v>
      </c>
      <c r="S816">
        <v>24104.43</v>
      </c>
      <c r="T816" t="s">
        <v>13</v>
      </c>
      <c r="U816">
        <v>2.6915</v>
      </c>
      <c r="V816" t="s">
        <v>13</v>
      </c>
      <c r="W816">
        <v>1.7115</v>
      </c>
      <c r="X816">
        <v>127.95</v>
      </c>
      <c r="Y816">
        <v>7.4420000000000002</v>
      </c>
      <c r="Z816" t="s">
        <v>13</v>
      </c>
      <c r="AA816" t="s">
        <v>13</v>
      </c>
    </row>
    <row r="817" spans="1:27" x14ac:dyDescent="0.2">
      <c r="A817" s="1">
        <v>33277</v>
      </c>
      <c r="B817">
        <v>99.34</v>
      </c>
      <c r="C817">
        <v>134.46</v>
      </c>
      <c r="D817">
        <v>98.97</v>
      </c>
      <c r="E817">
        <v>160.63999999999999</v>
      </c>
      <c r="F817">
        <v>849.04</v>
      </c>
      <c r="G817">
        <v>381.27499999999998</v>
      </c>
      <c r="H817">
        <v>518.92999999999995</v>
      </c>
      <c r="I817">
        <v>728.36</v>
      </c>
      <c r="J817" t="s">
        <v>13</v>
      </c>
      <c r="K817" t="s">
        <v>13</v>
      </c>
      <c r="L817" t="s">
        <v>13</v>
      </c>
      <c r="N817">
        <v>370</v>
      </c>
      <c r="O817">
        <v>19.98</v>
      </c>
      <c r="P817">
        <v>568.625</v>
      </c>
      <c r="Q817" t="s">
        <v>13</v>
      </c>
      <c r="R817">
        <v>359.35</v>
      </c>
      <c r="S817">
        <v>24296.080000000002</v>
      </c>
      <c r="T817" t="s">
        <v>13</v>
      </c>
      <c r="U817">
        <v>2.6915</v>
      </c>
      <c r="V817" t="s">
        <v>13</v>
      </c>
      <c r="W817">
        <v>1.712</v>
      </c>
      <c r="X817">
        <v>127.9</v>
      </c>
      <c r="Y817">
        <v>7.4</v>
      </c>
      <c r="Z817" t="s">
        <v>13</v>
      </c>
      <c r="AA817" t="s">
        <v>13</v>
      </c>
    </row>
    <row r="818" spans="1:27" x14ac:dyDescent="0.2">
      <c r="A818" s="1">
        <v>33280</v>
      </c>
      <c r="B818">
        <v>99.76</v>
      </c>
      <c r="C818">
        <v>136.35</v>
      </c>
      <c r="D818">
        <v>99.32</v>
      </c>
      <c r="E818">
        <v>162.27000000000001</v>
      </c>
      <c r="F818">
        <v>877.24</v>
      </c>
      <c r="G818">
        <v>381.23</v>
      </c>
      <c r="H818">
        <v>518.32000000000005</v>
      </c>
      <c r="I818">
        <v>745.22</v>
      </c>
      <c r="J818" t="s">
        <v>13</v>
      </c>
      <c r="K818" t="s">
        <v>13</v>
      </c>
      <c r="L818" t="s">
        <v>13</v>
      </c>
      <c r="N818">
        <v>366.85</v>
      </c>
      <c r="O818">
        <v>20.51</v>
      </c>
      <c r="P818">
        <v>566.625</v>
      </c>
      <c r="Q818" t="s">
        <v>13</v>
      </c>
      <c r="R818">
        <v>368.58</v>
      </c>
      <c r="S818">
        <v>24296.080000000002</v>
      </c>
      <c r="T818" t="s">
        <v>13</v>
      </c>
      <c r="U818">
        <v>2.6880000000000002</v>
      </c>
      <c r="V818" t="s">
        <v>13</v>
      </c>
      <c r="W818">
        <v>1.7130000000000001</v>
      </c>
      <c r="X818">
        <v>127.72</v>
      </c>
      <c r="Y818">
        <v>7.3849999999999998</v>
      </c>
      <c r="Z818" t="s">
        <v>13</v>
      </c>
      <c r="AA818" t="s">
        <v>13</v>
      </c>
    </row>
    <row r="819" spans="1:27" x14ac:dyDescent="0.2">
      <c r="A819" s="1">
        <v>33281</v>
      </c>
      <c r="B819">
        <v>102.2</v>
      </c>
      <c r="C819">
        <v>137.76</v>
      </c>
      <c r="D819">
        <v>101.78</v>
      </c>
      <c r="E819">
        <v>163.38</v>
      </c>
      <c r="F819">
        <v>893.27</v>
      </c>
      <c r="G819">
        <v>381.23</v>
      </c>
      <c r="H819">
        <v>526.01</v>
      </c>
      <c r="I819">
        <v>760.93</v>
      </c>
      <c r="J819" t="s">
        <v>13</v>
      </c>
      <c r="K819" t="s">
        <v>13</v>
      </c>
      <c r="L819" t="s">
        <v>13</v>
      </c>
      <c r="N819">
        <v>364.4</v>
      </c>
      <c r="O819">
        <v>20.61</v>
      </c>
      <c r="P819">
        <v>570.1875</v>
      </c>
      <c r="Q819" t="s">
        <v>13</v>
      </c>
      <c r="R819">
        <v>365.5</v>
      </c>
      <c r="S819">
        <v>24935.01</v>
      </c>
      <c r="T819" t="s">
        <v>13</v>
      </c>
      <c r="U819">
        <v>2.6920000000000002</v>
      </c>
      <c r="V819" t="s">
        <v>13</v>
      </c>
      <c r="W819">
        <v>1.7095</v>
      </c>
      <c r="X819">
        <v>128.30000000000001</v>
      </c>
      <c r="Y819">
        <v>7.3810000000000002</v>
      </c>
      <c r="Z819" t="s">
        <v>13</v>
      </c>
      <c r="AA819" t="s">
        <v>13</v>
      </c>
    </row>
    <row r="820" spans="1:27" x14ac:dyDescent="0.2">
      <c r="A820" s="1">
        <v>33282</v>
      </c>
      <c r="B820">
        <v>101.88</v>
      </c>
      <c r="C820">
        <v>138.22999999999999</v>
      </c>
      <c r="D820">
        <v>101.43</v>
      </c>
      <c r="E820">
        <v>163.84</v>
      </c>
      <c r="F820">
        <v>869.49</v>
      </c>
      <c r="G820">
        <v>381.238</v>
      </c>
      <c r="H820">
        <v>527.6</v>
      </c>
      <c r="I820">
        <v>753.22</v>
      </c>
      <c r="J820" t="s">
        <v>13</v>
      </c>
      <c r="K820" t="s">
        <v>13</v>
      </c>
      <c r="L820" t="s">
        <v>13</v>
      </c>
      <c r="N820">
        <v>366.75</v>
      </c>
      <c r="O820">
        <v>20.09</v>
      </c>
      <c r="P820">
        <v>573.625</v>
      </c>
      <c r="Q820" t="s">
        <v>13</v>
      </c>
      <c r="R820">
        <v>369.02</v>
      </c>
      <c r="S820">
        <v>25139.47</v>
      </c>
      <c r="T820" t="s">
        <v>13</v>
      </c>
      <c r="U820">
        <v>2.6875</v>
      </c>
      <c r="V820" t="s">
        <v>13</v>
      </c>
      <c r="W820">
        <v>1.7130000000000001</v>
      </c>
      <c r="X820">
        <v>129.08000000000001</v>
      </c>
      <c r="Y820">
        <v>7.3689999999999998</v>
      </c>
      <c r="Z820" t="s">
        <v>13</v>
      </c>
      <c r="AA820" t="s">
        <v>13</v>
      </c>
    </row>
    <row r="821" spans="1:27" x14ac:dyDescent="0.2">
      <c r="A821" s="1">
        <v>33283</v>
      </c>
      <c r="B821">
        <v>102.45</v>
      </c>
      <c r="C821">
        <v>138.03</v>
      </c>
      <c r="D821">
        <v>102.07</v>
      </c>
      <c r="E821">
        <v>164.39</v>
      </c>
      <c r="F821">
        <v>869.86</v>
      </c>
      <c r="G821">
        <v>382.43900000000002</v>
      </c>
      <c r="H821">
        <v>527.6</v>
      </c>
      <c r="I821">
        <v>766.24</v>
      </c>
      <c r="J821" t="s">
        <v>13</v>
      </c>
      <c r="K821" t="s">
        <v>13</v>
      </c>
      <c r="L821" t="s">
        <v>13</v>
      </c>
      <c r="N821">
        <v>368.15</v>
      </c>
      <c r="O821">
        <v>18.79</v>
      </c>
      <c r="P821">
        <v>572.625</v>
      </c>
      <c r="Q821" t="s">
        <v>13</v>
      </c>
      <c r="R821">
        <v>364.22</v>
      </c>
      <c r="S821">
        <v>25356.37</v>
      </c>
      <c r="T821" t="s">
        <v>13</v>
      </c>
      <c r="U821">
        <v>2.6855000000000002</v>
      </c>
      <c r="V821" t="s">
        <v>13</v>
      </c>
      <c r="W821">
        <v>1.706</v>
      </c>
      <c r="X821">
        <v>129.80000000000001</v>
      </c>
      <c r="Y821">
        <v>7.3650000000000002</v>
      </c>
      <c r="Z821" t="s">
        <v>13</v>
      </c>
      <c r="AA821" t="s">
        <v>13</v>
      </c>
    </row>
    <row r="822" spans="1:27" x14ac:dyDescent="0.2">
      <c r="A822" s="1">
        <v>33284</v>
      </c>
      <c r="B822">
        <v>101.89</v>
      </c>
      <c r="C822">
        <v>138.41</v>
      </c>
      <c r="D822">
        <v>101.46</v>
      </c>
      <c r="E822">
        <v>164.59</v>
      </c>
      <c r="F822">
        <v>877.52</v>
      </c>
      <c r="G822">
        <v>382.26799999999997</v>
      </c>
      <c r="H822">
        <v>527.6</v>
      </c>
      <c r="I822">
        <v>774.52</v>
      </c>
      <c r="J822" t="s">
        <v>13</v>
      </c>
      <c r="K822" t="s">
        <v>13</v>
      </c>
      <c r="L822" t="s">
        <v>13</v>
      </c>
      <c r="N822">
        <v>365.5</v>
      </c>
      <c r="O822">
        <v>17.04</v>
      </c>
      <c r="P822">
        <v>573.375</v>
      </c>
      <c r="Q822" t="s">
        <v>13</v>
      </c>
      <c r="R822">
        <v>369.06</v>
      </c>
      <c r="S822">
        <v>25343.74</v>
      </c>
      <c r="T822" t="s">
        <v>13</v>
      </c>
      <c r="U822">
        <v>2.6865000000000001</v>
      </c>
      <c r="V822" t="s">
        <v>13</v>
      </c>
      <c r="W822">
        <v>1.7084999999999999</v>
      </c>
      <c r="X822">
        <v>130.44999999999999</v>
      </c>
      <c r="Y822">
        <v>7.4029999999999996</v>
      </c>
      <c r="Z822" t="s">
        <v>13</v>
      </c>
      <c r="AA822" t="s">
        <v>13</v>
      </c>
    </row>
    <row r="823" spans="1:27" x14ac:dyDescent="0.2">
      <c r="A823" s="1">
        <v>33287</v>
      </c>
      <c r="B823">
        <v>104.79</v>
      </c>
      <c r="C823">
        <v>142.15</v>
      </c>
      <c r="D823">
        <v>104.39</v>
      </c>
      <c r="E823">
        <v>170</v>
      </c>
      <c r="F823">
        <v>890.57</v>
      </c>
      <c r="G823">
        <v>385.40100000000001</v>
      </c>
      <c r="H823">
        <v>545.96</v>
      </c>
      <c r="I823">
        <v>821.21</v>
      </c>
      <c r="J823" t="s">
        <v>13</v>
      </c>
      <c r="K823" t="s">
        <v>13</v>
      </c>
      <c r="L823" t="s">
        <v>13</v>
      </c>
      <c r="N823">
        <v>363.75</v>
      </c>
      <c r="O823">
        <v>16.5</v>
      </c>
      <c r="P823">
        <v>573.375</v>
      </c>
      <c r="Q823" t="s">
        <v>13</v>
      </c>
      <c r="R823">
        <v>369.06</v>
      </c>
      <c r="S823">
        <v>26230.01</v>
      </c>
      <c r="T823" t="s">
        <v>13</v>
      </c>
      <c r="U823">
        <v>2.6930000000000001</v>
      </c>
      <c r="V823" t="s">
        <v>13</v>
      </c>
      <c r="W823">
        <v>1.7115</v>
      </c>
      <c r="X823">
        <v>130.4</v>
      </c>
      <c r="Y823">
        <v>7.3840000000000003</v>
      </c>
      <c r="Z823" t="s">
        <v>13</v>
      </c>
      <c r="AA823" t="s">
        <v>13</v>
      </c>
    </row>
    <row r="824" spans="1:27" x14ac:dyDescent="0.2">
      <c r="A824" s="1">
        <v>33288</v>
      </c>
      <c r="B824">
        <v>104.25</v>
      </c>
      <c r="C824">
        <v>142.02000000000001</v>
      </c>
      <c r="D824">
        <v>103.85</v>
      </c>
      <c r="E824">
        <v>169.97</v>
      </c>
      <c r="F824">
        <v>898.98</v>
      </c>
      <c r="G824">
        <v>388.30099999999999</v>
      </c>
      <c r="H824">
        <v>555.34</v>
      </c>
      <c r="I824">
        <v>823.65</v>
      </c>
      <c r="J824" t="s">
        <v>13</v>
      </c>
      <c r="K824" t="s">
        <v>13</v>
      </c>
      <c r="L824" t="s">
        <v>13</v>
      </c>
      <c r="N824">
        <v>363</v>
      </c>
      <c r="O824">
        <v>16.79</v>
      </c>
      <c r="P824">
        <v>574.625</v>
      </c>
      <c r="Q824" t="s">
        <v>13</v>
      </c>
      <c r="R824">
        <v>369.39</v>
      </c>
      <c r="S824">
        <v>26166.98</v>
      </c>
      <c r="T824" t="s">
        <v>13</v>
      </c>
      <c r="U824">
        <v>2.6970000000000001</v>
      </c>
      <c r="V824" t="s">
        <v>13</v>
      </c>
      <c r="W824">
        <v>1.71</v>
      </c>
      <c r="X824">
        <v>131.55000000000001</v>
      </c>
      <c r="Y824">
        <v>7.4450000000000003</v>
      </c>
      <c r="Z824" t="s">
        <v>13</v>
      </c>
      <c r="AA824" t="s">
        <v>13</v>
      </c>
    </row>
    <row r="825" spans="1:27" x14ac:dyDescent="0.2">
      <c r="A825" s="1">
        <v>33289</v>
      </c>
      <c r="B825">
        <v>103.28</v>
      </c>
      <c r="C825">
        <v>141.4</v>
      </c>
      <c r="D825">
        <v>102.94</v>
      </c>
      <c r="E825">
        <v>171.34</v>
      </c>
      <c r="F825">
        <v>919.63</v>
      </c>
      <c r="G825">
        <v>396.17500000000001</v>
      </c>
      <c r="H825">
        <v>562.26</v>
      </c>
      <c r="I825">
        <v>817.24</v>
      </c>
      <c r="J825" t="s">
        <v>13</v>
      </c>
      <c r="K825" t="s">
        <v>13</v>
      </c>
      <c r="L825" t="s">
        <v>13</v>
      </c>
      <c r="N825">
        <v>364.65</v>
      </c>
      <c r="O825">
        <v>17.440000000000001</v>
      </c>
      <c r="P825">
        <v>573.1875</v>
      </c>
      <c r="Q825" t="s">
        <v>13</v>
      </c>
      <c r="R825">
        <v>365.14</v>
      </c>
      <c r="S825">
        <v>26198.79</v>
      </c>
      <c r="T825" t="s">
        <v>13</v>
      </c>
      <c r="U825">
        <v>2.6974999999999998</v>
      </c>
      <c r="V825" t="s">
        <v>13</v>
      </c>
      <c r="W825">
        <v>1.722</v>
      </c>
      <c r="X825">
        <v>131.80000000000001</v>
      </c>
      <c r="Y825">
        <v>7.4950000000000001</v>
      </c>
      <c r="Z825" t="s">
        <v>13</v>
      </c>
      <c r="AA825" t="s">
        <v>13</v>
      </c>
    </row>
    <row r="826" spans="1:27" x14ac:dyDescent="0.2">
      <c r="A826" s="1">
        <v>33290</v>
      </c>
      <c r="B826">
        <v>102.44</v>
      </c>
      <c r="C826">
        <v>140.06</v>
      </c>
      <c r="D826">
        <v>102.08</v>
      </c>
      <c r="E826">
        <v>169.1</v>
      </c>
      <c r="F826">
        <v>936</v>
      </c>
      <c r="G826">
        <v>406.827</v>
      </c>
      <c r="H826">
        <v>554.41999999999996</v>
      </c>
      <c r="I826">
        <v>776.56</v>
      </c>
      <c r="J826" t="s">
        <v>13</v>
      </c>
      <c r="K826" t="s">
        <v>13</v>
      </c>
      <c r="L826" t="s">
        <v>13</v>
      </c>
      <c r="N826">
        <v>362.25</v>
      </c>
      <c r="O826">
        <v>16.850000000000001</v>
      </c>
      <c r="P826">
        <v>572.1875</v>
      </c>
      <c r="Q826" t="s">
        <v>13</v>
      </c>
      <c r="R826">
        <v>364.97</v>
      </c>
      <c r="S826">
        <v>26024.37</v>
      </c>
      <c r="T826" t="s">
        <v>13</v>
      </c>
      <c r="U826">
        <v>2.6995</v>
      </c>
      <c r="V826" t="s">
        <v>13</v>
      </c>
      <c r="W826">
        <v>1.7210000000000001</v>
      </c>
      <c r="X826">
        <v>131.4</v>
      </c>
      <c r="Y826">
        <v>7.4950000000000001</v>
      </c>
      <c r="Z826" t="s">
        <v>13</v>
      </c>
      <c r="AA826" t="s">
        <v>13</v>
      </c>
    </row>
    <row r="827" spans="1:27" x14ac:dyDescent="0.2">
      <c r="A827" s="1">
        <v>33291</v>
      </c>
      <c r="B827">
        <v>102.27</v>
      </c>
      <c r="C827">
        <v>141.30000000000001</v>
      </c>
      <c r="D827">
        <v>101.85</v>
      </c>
      <c r="E827">
        <v>170.23</v>
      </c>
      <c r="F827">
        <v>961.83</v>
      </c>
      <c r="G827">
        <v>419.53300000000002</v>
      </c>
      <c r="H827">
        <v>554.67999999999995</v>
      </c>
      <c r="I827">
        <v>791.64</v>
      </c>
      <c r="J827" t="s">
        <v>13</v>
      </c>
      <c r="K827" t="s">
        <v>13</v>
      </c>
      <c r="L827" t="s">
        <v>13</v>
      </c>
      <c r="N827">
        <v>358.8</v>
      </c>
      <c r="O827">
        <v>16.62</v>
      </c>
      <c r="P827">
        <v>569.375</v>
      </c>
      <c r="Q827" t="s">
        <v>13</v>
      </c>
      <c r="R827">
        <v>365.65</v>
      </c>
      <c r="S827">
        <v>25902.81</v>
      </c>
      <c r="T827" t="s">
        <v>13</v>
      </c>
      <c r="U827">
        <v>2.7004999999999999</v>
      </c>
      <c r="V827" t="s">
        <v>13</v>
      </c>
      <c r="W827">
        <v>1.722</v>
      </c>
      <c r="X827">
        <v>132.19999999999999</v>
      </c>
      <c r="Y827">
        <v>7.569</v>
      </c>
      <c r="Z827" t="s">
        <v>13</v>
      </c>
      <c r="AA827" t="s">
        <v>13</v>
      </c>
    </row>
    <row r="828" spans="1:27" x14ac:dyDescent="0.2">
      <c r="A828" s="1">
        <v>33294</v>
      </c>
      <c r="B828">
        <v>103.2</v>
      </c>
      <c r="C828">
        <v>141.41</v>
      </c>
      <c r="D828">
        <v>102.75</v>
      </c>
      <c r="E828">
        <v>168.76</v>
      </c>
      <c r="F828">
        <v>1012.2</v>
      </c>
      <c r="G828">
        <v>427.01900000000001</v>
      </c>
      <c r="H828">
        <v>556.62</v>
      </c>
      <c r="I828">
        <v>734.24</v>
      </c>
      <c r="J828" t="s">
        <v>13</v>
      </c>
      <c r="K828" t="s">
        <v>13</v>
      </c>
      <c r="L828" t="s">
        <v>13</v>
      </c>
      <c r="N828">
        <v>357.65</v>
      </c>
      <c r="O828">
        <v>16.89</v>
      </c>
      <c r="P828">
        <v>575.625</v>
      </c>
      <c r="Q828" t="s">
        <v>13</v>
      </c>
      <c r="R828">
        <v>367.26</v>
      </c>
      <c r="S828">
        <v>26462.76</v>
      </c>
      <c r="T828" t="s">
        <v>13</v>
      </c>
      <c r="U828">
        <v>2.7075</v>
      </c>
      <c r="V828" t="s">
        <v>13</v>
      </c>
      <c r="W828">
        <v>1.718</v>
      </c>
      <c r="X828">
        <v>133.35</v>
      </c>
      <c r="Y828">
        <v>7.5570000000000004</v>
      </c>
      <c r="Z828" t="s">
        <v>13</v>
      </c>
      <c r="AA828" t="s">
        <v>13</v>
      </c>
    </row>
    <row r="829" spans="1:27" x14ac:dyDescent="0.2">
      <c r="A829" s="1">
        <v>33295</v>
      </c>
      <c r="B829">
        <v>102.3</v>
      </c>
      <c r="C829">
        <v>142.54</v>
      </c>
      <c r="D829">
        <v>101.79</v>
      </c>
      <c r="E829">
        <v>170.5</v>
      </c>
      <c r="F829">
        <v>981.6</v>
      </c>
      <c r="G829">
        <v>411.40199999999999</v>
      </c>
      <c r="H829">
        <v>563.47</v>
      </c>
      <c r="I829">
        <v>776.14</v>
      </c>
      <c r="J829" t="s">
        <v>13</v>
      </c>
      <c r="K829" t="s">
        <v>13</v>
      </c>
      <c r="L829" t="s">
        <v>13</v>
      </c>
      <c r="N829">
        <v>359.25</v>
      </c>
      <c r="O829">
        <v>17.23</v>
      </c>
      <c r="P829">
        <v>576.625</v>
      </c>
      <c r="Q829" t="s">
        <v>13</v>
      </c>
      <c r="R829">
        <v>362.81</v>
      </c>
      <c r="S829">
        <v>26282.959999999999</v>
      </c>
      <c r="T829" t="s">
        <v>13</v>
      </c>
      <c r="U829">
        <v>2.7120000000000002</v>
      </c>
      <c r="V829" t="s">
        <v>13</v>
      </c>
      <c r="W829">
        <v>1.7275</v>
      </c>
      <c r="X829">
        <v>132.85</v>
      </c>
      <c r="Y829">
        <v>7.6180000000000003</v>
      </c>
      <c r="Z829" t="s">
        <v>13</v>
      </c>
      <c r="AA829" t="s">
        <v>13</v>
      </c>
    </row>
    <row r="830" spans="1:27" x14ac:dyDescent="0.2">
      <c r="A830" s="1">
        <v>33296</v>
      </c>
      <c r="B830">
        <v>101.97</v>
      </c>
      <c r="C830">
        <v>141.15</v>
      </c>
      <c r="D830">
        <v>101.53</v>
      </c>
      <c r="E830">
        <v>169.73</v>
      </c>
      <c r="F830">
        <v>972.11</v>
      </c>
      <c r="G830">
        <v>403.399</v>
      </c>
      <c r="H830">
        <v>561.13</v>
      </c>
      <c r="I830">
        <v>769.13</v>
      </c>
      <c r="J830" t="s">
        <v>13</v>
      </c>
      <c r="K830" t="s">
        <v>13</v>
      </c>
      <c r="L830" t="s">
        <v>13</v>
      </c>
      <c r="N830">
        <v>360</v>
      </c>
      <c r="O830">
        <v>17.93</v>
      </c>
      <c r="P830">
        <v>572.1875</v>
      </c>
      <c r="Q830" t="s">
        <v>13</v>
      </c>
      <c r="R830">
        <v>367.74</v>
      </c>
      <c r="S830">
        <v>26094.25</v>
      </c>
      <c r="T830" t="s">
        <v>13</v>
      </c>
      <c r="U830">
        <v>2.718</v>
      </c>
      <c r="V830" t="s">
        <v>13</v>
      </c>
      <c r="W830">
        <v>1.7264999999999999</v>
      </c>
      <c r="X830">
        <v>132.27000000000001</v>
      </c>
      <c r="Y830">
        <v>7.6180000000000003</v>
      </c>
      <c r="Z830" t="s">
        <v>13</v>
      </c>
      <c r="AA830" t="s">
        <v>13</v>
      </c>
    </row>
    <row r="831" spans="1:27" x14ac:dyDescent="0.2">
      <c r="A831" s="1">
        <v>33297</v>
      </c>
      <c r="B831">
        <v>103.48</v>
      </c>
      <c r="C831">
        <v>142.81</v>
      </c>
      <c r="D831">
        <v>103.04</v>
      </c>
      <c r="E831">
        <v>171.6</v>
      </c>
      <c r="F831">
        <v>987.08</v>
      </c>
      <c r="G831">
        <v>391.33</v>
      </c>
      <c r="H831">
        <v>562.4</v>
      </c>
      <c r="I831">
        <v>769.13</v>
      </c>
      <c r="J831" t="s">
        <v>13</v>
      </c>
      <c r="K831" t="s">
        <v>13</v>
      </c>
      <c r="L831" t="s">
        <v>13</v>
      </c>
      <c r="N831">
        <v>362.7</v>
      </c>
      <c r="O831">
        <v>18.68</v>
      </c>
      <c r="P831">
        <v>575.625</v>
      </c>
      <c r="Q831" t="s">
        <v>13</v>
      </c>
      <c r="R831">
        <v>367.07</v>
      </c>
      <c r="S831">
        <v>26409.22</v>
      </c>
      <c r="T831" t="s">
        <v>13</v>
      </c>
      <c r="U831">
        <v>2.72</v>
      </c>
      <c r="V831" t="s">
        <v>13</v>
      </c>
      <c r="W831">
        <v>1.7284999999999999</v>
      </c>
      <c r="X831">
        <v>132.94999999999999</v>
      </c>
      <c r="Y831">
        <v>7.6950000000000003</v>
      </c>
      <c r="Z831" t="s">
        <v>13</v>
      </c>
      <c r="AA831" t="s">
        <v>13</v>
      </c>
    </row>
    <row r="832" spans="1:27" x14ac:dyDescent="0.2">
      <c r="A832" s="1">
        <v>33298</v>
      </c>
      <c r="B832">
        <v>100.55</v>
      </c>
      <c r="C832">
        <v>142.49</v>
      </c>
      <c r="D832">
        <v>100.04</v>
      </c>
      <c r="E832">
        <v>172.01</v>
      </c>
      <c r="F832">
        <v>967.65</v>
      </c>
      <c r="G832">
        <v>387.92500000000001</v>
      </c>
      <c r="H832">
        <v>559.51</v>
      </c>
      <c r="I832">
        <v>790.46</v>
      </c>
      <c r="J832" t="s">
        <v>13</v>
      </c>
      <c r="K832" t="s">
        <v>13</v>
      </c>
      <c r="L832" t="s">
        <v>13</v>
      </c>
      <c r="N832">
        <v>366.9</v>
      </c>
      <c r="O832">
        <v>18.89</v>
      </c>
      <c r="P832">
        <v>586.625</v>
      </c>
      <c r="Q832" t="s">
        <v>13</v>
      </c>
      <c r="R832">
        <v>370.47</v>
      </c>
      <c r="S832">
        <v>25881.57</v>
      </c>
      <c r="T832" t="s">
        <v>13</v>
      </c>
      <c r="U832">
        <v>2.7229999999999999</v>
      </c>
      <c r="V832" t="s">
        <v>13</v>
      </c>
      <c r="W832">
        <v>1.726</v>
      </c>
      <c r="X832">
        <v>134.55000000000001</v>
      </c>
      <c r="Y832">
        <v>7.7839999999999998</v>
      </c>
      <c r="Z832" t="s">
        <v>13</v>
      </c>
      <c r="AA832" t="s">
        <v>13</v>
      </c>
    </row>
    <row r="833" spans="1:27" x14ac:dyDescent="0.2">
      <c r="A833" s="1">
        <v>33301</v>
      </c>
      <c r="B833">
        <v>99.53</v>
      </c>
      <c r="C833">
        <v>141.75</v>
      </c>
      <c r="D833">
        <v>99.07</v>
      </c>
      <c r="E833">
        <v>172.76</v>
      </c>
      <c r="F833">
        <v>942.23</v>
      </c>
      <c r="G833">
        <v>382.202</v>
      </c>
      <c r="H833">
        <v>567.83000000000004</v>
      </c>
      <c r="I833">
        <v>787.57</v>
      </c>
      <c r="J833" t="s">
        <v>13</v>
      </c>
      <c r="K833" t="s">
        <v>13</v>
      </c>
      <c r="L833" t="s">
        <v>13</v>
      </c>
      <c r="N833">
        <v>365.45</v>
      </c>
      <c r="O833">
        <v>19.63</v>
      </c>
      <c r="P833">
        <v>590.1875</v>
      </c>
      <c r="Q833" t="s">
        <v>13</v>
      </c>
      <c r="R833">
        <v>369.33</v>
      </c>
      <c r="S833">
        <v>25976.02</v>
      </c>
      <c r="T833" t="s">
        <v>13</v>
      </c>
      <c r="U833">
        <v>2.7254999999999998</v>
      </c>
      <c r="V833" t="s">
        <v>13</v>
      </c>
      <c r="W833">
        <v>1.7304999999999999</v>
      </c>
      <c r="X833">
        <v>135.55000000000001</v>
      </c>
      <c r="Y833">
        <v>7.7839999999999998</v>
      </c>
      <c r="Z833" t="s">
        <v>13</v>
      </c>
      <c r="AA833" t="s">
        <v>13</v>
      </c>
    </row>
    <row r="834" spans="1:27" x14ac:dyDescent="0.2">
      <c r="A834" s="1">
        <v>33302</v>
      </c>
      <c r="B834">
        <v>100.03</v>
      </c>
      <c r="C834">
        <v>142.02000000000001</v>
      </c>
      <c r="D834">
        <v>99.62</v>
      </c>
      <c r="E834">
        <v>174.13</v>
      </c>
      <c r="F834">
        <v>942.66</v>
      </c>
      <c r="G834">
        <v>378.58199999999999</v>
      </c>
      <c r="H834">
        <v>577.54999999999995</v>
      </c>
      <c r="I834">
        <v>787.1</v>
      </c>
      <c r="J834" t="s">
        <v>13</v>
      </c>
      <c r="K834" t="s">
        <v>13</v>
      </c>
      <c r="L834" t="s">
        <v>13</v>
      </c>
      <c r="N834">
        <v>364.5</v>
      </c>
      <c r="O834">
        <v>19.5</v>
      </c>
      <c r="P834">
        <v>595.1875</v>
      </c>
      <c r="Q834" t="s">
        <v>13</v>
      </c>
      <c r="R834">
        <v>376.72</v>
      </c>
      <c r="S834">
        <v>25913.48</v>
      </c>
      <c r="T834" t="s">
        <v>13</v>
      </c>
      <c r="U834">
        <v>2.7284999999999999</v>
      </c>
      <c r="V834" t="s">
        <v>13</v>
      </c>
      <c r="W834">
        <v>1.7350000000000001</v>
      </c>
      <c r="X834">
        <v>135.38999999999999</v>
      </c>
      <c r="Y834">
        <v>7.7110000000000003</v>
      </c>
      <c r="Z834" t="s">
        <v>13</v>
      </c>
      <c r="AA834" t="s">
        <v>13</v>
      </c>
    </row>
    <row r="835" spans="1:27" x14ac:dyDescent="0.2">
      <c r="A835" s="1">
        <v>33303</v>
      </c>
      <c r="B835">
        <v>100.63</v>
      </c>
      <c r="C835">
        <v>144.72</v>
      </c>
      <c r="D835">
        <v>100.15</v>
      </c>
      <c r="E835">
        <v>177.08</v>
      </c>
      <c r="F835">
        <v>968.46</v>
      </c>
      <c r="G835">
        <v>382.40699999999998</v>
      </c>
      <c r="H835">
        <v>596.29</v>
      </c>
      <c r="I835">
        <v>803.21</v>
      </c>
      <c r="J835" t="s">
        <v>13</v>
      </c>
      <c r="K835" t="s">
        <v>13</v>
      </c>
      <c r="L835" t="s">
        <v>13</v>
      </c>
      <c r="N835">
        <v>366.2</v>
      </c>
      <c r="O835">
        <v>19.22</v>
      </c>
      <c r="P835">
        <v>593.625</v>
      </c>
      <c r="Q835" t="s">
        <v>13</v>
      </c>
      <c r="R835">
        <v>376.17</v>
      </c>
      <c r="S835">
        <v>26382.99</v>
      </c>
      <c r="T835" t="s">
        <v>13</v>
      </c>
      <c r="U835">
        <v>2.7345000000000002</v>
      </c>
      <c r="V835" t="s">
        <v>13</v>
      </c>
      <c r="W835">
        <v>1.7335</v>
      </c>
      <c r="X835">
        <v>136.25</v>
      </c>
      <c r="Y835">
        <v>7.7679999999999998</v>
      </c>
      <c r="Z835" t="s">
        <v>13</v>
      </c>
      <c r="AA835" t="s">
        <v>13</v>
      </c>
    </row>
    <row r="836" spans="1:27" x14ac:dyDescent="0.2">
      <c r="A836" s="1">
        <v>33304</v>
      </c>
      <c r="B836">
        <v>101.02</v>
      </c>
      <c r="C836">
        <v>145.16999999999999</v>
      </c>
      <c r="D836">
        <v>100.56</v>
      </c>
      <c r="E836">
        <v>178.26</v>
      </c>
      <c r="F836">
        <v>976.92</v>
      </c>
      <c r="G836">
        <v>386.35199999999998</v>
      </c>
      <c r="H836">
        <v>599.80999999999995</v>
      </c>
      <c r="I836">
        <v>817.23</v>
      </c>
      <c r="J836" t="s">
        <v>13</v>
      </c>
      <c r="K836" t="s">
        <v>13</v>
      </c>
      <c r="L836" t="s">
        <v>13</v>
      </c>
      <c r="N836">
        <v>366.5</v>
      </c>
      <c r="O836">
        <v>18.89</v>
      </c>
      <c r="P836">
        <v>592</v>
      </c>
      <c r="Q836" t="s">
        <v>13</v>
      </c>
      <c r="R836">
        <v>375.91</v>
      </c>
      <c r="S836">
        <v>26397.96</v>
      </c>
      <c r="T836" t="s">
        <v>13</v>
      </c>
      <c r="U836">
        <v>2.7305000000000001</v>
      </c>
      <c r="V836" t="s">
        <v>13</v>
      </c>
      <c r="W836">
        <v>1.746</v>
      </c>
      <c r="X836">
        <v>135.80000000000001</v>
      </c>
      <c r="Y836">
        <v>7.7069999999999999</v>
      </c>
      <c r="Z836" t="s">
        <v>13</v>
      </c>
      <c r="AA836" t="s">
        <v>13</v>
      </c>
    </row>
    <row r="837" spans="1:27" x14ac:dyDescent="0.2">
      <c r="A837" s="1">
        <v>33305</v>
      </c>
      <c r="B837">
        <v>101.24</v>
      </c>
      <c r="C837">
        <v>145.49</v>
      </c>
      <c r="D837">
        <v>100.78</v>
      </c>
      <c r="E837">
        <v>178.61</v>
      </c>
      <c r="F837">
        <v>990.2</v>
      </c>
      <c r="G837">
        <v>390.04599999999999</v>
      </c>
      <c r="H837">
        <v>601.29999999999995</v>
      </c>
      <c r="I837">
        <v>827.54</v>
      </c>
      <c r="J837" t="s">
        <v>13</v>
      </c>
      <c r="K837" t="s">
        <v>13</v>
      </c>
      <c r="L837" t="s">
        <v>13</v>
      </c>
      <c r="N837">
        <v>368.5</v>
      </c>
      <c r="O837">
        <v>18.809999999999999</v>
      </c>
      <c r="P837">
        <v>600.1875</v>
      </c>
      <c r="Q837" t="s">
        <v>13</v>
      </c>
      <c r="R837">
        <v>374.95</v>
      </c>
      <c r="S837">
        <v>26607.52</v>
      </c>
      <c r="T837" t="s">
        <v>13</v>
      </c>
      <c r="U837">
        <v>2.73</v>
      </c>
      <c r="V837" t="s">
        <v>13</v>
      </c>
      <c r="W837">
        <v>1.742</v>
      </c>
      <c r="X837">
        <v>136.25</v>
      </c>
      <c r="Y837">
        <v>7.7610000000000001</v>
      </c>
      <c r="Z837" t="s">
        <v>13</v>
      </c>
      <c r="AA837" t="s">
        <v>13</v>
      </c>
    </row>
    <row r="838" spans="1:27" x14ac:dyDescent="0.2">
      <c r="A838" s="1">
        <v>33308</v>
      </c>
      <c r="B838">
        <v>100.2</v>
      </c>
      <c r="C838">
        <v>146.02000000000001</v>
      </c>
      <c r="D838">
        <v>99.7</v>
      </c>
      <c r="E838">
        <v>179.49</v>
      </c>
      <c r="F838">
        <v>994.52</v>
      </c>
      <c r="G838">
        <v>398.40499999999997</v>
      </c>
      <c r="H838">
        <v>605.85</v>
      </c>
      <c r="I838">
        <v>848.55</v>
      </c>
      <c r="J838" t="s">
        <v>13</v>
      </c>
      <c r="K838" t="s">
        <v>13</v>
      </c>
      <c r="L838" t="s">
        <v>13</v>
      </c>
      <c r="N838">
        <v>365.85</v>
      </c>
      <c r="O838">
        <v>18.37</v>
      </c>
      <c r="P838">
        <v>586</v>
      </c>
      <c r="Q838" t="s">
        <v>13</v>
      </c>
      <c r="R838">
        <v>372.96</v>
      </c>
      <c r="S838">
        <v>26669.37</v>
      </c>
      <c r="T838" t="s">
        <v>13</v>
      </c>
      <c r="U838">
        <v>2.7334999999999998</v>
      </c>
      <c r="V838" t="s">
        <v>13</v>
      </c>
      <c r="W838">
        <v>1.7450000000000001</v>
      </c>
      <c r="X838">
        <v>138.1</v>
      </c>
      <c r="Y838">
        <v>7.6989999999999998</v>
      </c>
      <c r="Z838" t="s">
        <v>13</v>
      </c>
      <c r="AA838" t="s">
        <v>13</v>
      </c>
    </row>
    <row r="839" spans="1:27" x14ac:dyDescent="0.2">
      <c r="A839" s="1">
        <v>33309</v>
      </c>
      <c r="B839">
        <v>101.66</v>
      </c>
      <c r="C839">
        <v>145.94999999999999</v>
      </c>
      <c r="D839">
        <v>101.18</v>
      </c>
      <c r="E839">
        <v>178.64</v>
      </c>
      <c r="F839">
        <v>1024.17</v>
      </c>
      <c r="G839">
        <v>397.09800000000001</v>
      </c>
      <c r="H839">
        <v>599.69000000000005</v>
      </c>
      <c r="I839">
        <v>854.33</v>
      </c>
      <c r="J839" t="s">
        <v>13</v>
      </c>
      <c r="K839" t="s">
        <v>13</v>
      </c>
      <c r="L839" t="s">
        <v>13</v>
      </c>
      <c r="N839">
        <v>364.25</v>
      </c>
      <c r="O839">
        <v>19.03</v>
      </c>
      <c r="P839">
        <v>585.1875</v>
      </c>
      <c r="Q839" t="s">
        <v>13</v>
      </c>
      <c r="R839">
        <v>370.03</v>
      </c>
      <c r="S839">
        <v>26727.42</v>
      </c>
      <c r="T839" t="s">
        <v>13</v>
      </c>
      <c r="U839">
        <v>2.7305000000000001</v>
      </c>
      <c r="V839" t="s">
        <v>13</v>
      </c>
      <c r="W839">
        <v>1.7477</v>
      </c>
      <c r="X839">
        <v>136.30000000000001</v>
      </c>
      <c r="Y839">
        <v>7.742</v>
      </c>
      <c r="Z839" t="s">
        <v>13</v>
      </c>
      <c r="AA839" t="s">
        <v>13</v>
      </c>
    </row>
    <row r="840" spans="1:27" x14ac:dyDescent="0.2">
      <c r="A840" s="1">
        <v>33310</v>
      </c>
      <c r="B840">
        <v>100.25</v>
      </c>
      <c r="C840">
        <v>145.41</v>
      </c>
      <c r="D840">
        <v>99.74</v>
      </c>
      <c r="E840">
        <v>178.2</v>
      </c>
      <c r="F840">
        <v>1033.6600000000001</v>
      </c>
      <c r="G840">
        <v>398.77600000000001</v>
      </c>
      <c r="H840">
        <v>592.99</v>
      </c>
      <c r="I840">
        <v>861.05</v>
      </c>
      <c r="J840" t="s">
        <v>13</v>
      </c>
      <c r="K840" t="s">
        <v>13</v>
      </c>
      <c r="L840" t="s">
        <v>13</v>
      </c>
      <c r="N840">
        <v>366</v>
      </c>
      <c r="O840">
        <v>20.81</v>
      </c>
      <c r="P840">
        <v>586.375</v>
      </c>
      <c r="Q840" t="s">
        <v>13</v>
      </c>
      <c r="R840">
        <v>374.57</v>
      </c>
      <c r="S840">
        <v>26418.32</v>
      </c>
      <c r="T840" t="s">
        <v>13</v>
      </c>
      <c r="U840">
        <v>2.7315</v>
      </c>
      <c r="V840" t="s">
        <v>13</v>
      </c>
      <c r="W840">
        <v>1.7435</v>
      </c>
      <c r="X840">
        <v>136.4</v>
      </c>
      <c r="Y840">
        <v>7.6449999999999996</v>
      </c>
      <c r="Z840" t="s">
        <v>13</v>
      </c>
      <c r="AA840" t="s">
        <v>13</v>
      </c>
    </row>
    <row r="841" spans="1:27" x14ac:dyDescent="0.2">
      <c r="A841" s="1">
        <v>33311</v>
      </c>
      <c r="B841">
        <v>101.51</v>
      </c>
      <c r="C841">
        <v>145.85</v>
      </c>
      <c r="D841">
        <v>101.02</v>
      </c>
      <c r="E841">
        <v>178.27</v>
      </c>
      <c r="F841">
        <v>1015.1</v>
      </c>
      <c r="G841">
        <v>400.40699999999998</v>
      </c>
      <c r="H841">
        <v>594.23</v>
      </c>
      <c r="I841">
        <v>861.07</v>
      </c>
      <c r="J841" t="s">
        <v>13</v>
      </c>
      <c r="K841" t="s">
        <v>13</v>
      </c>
      <c r="L841" t="s">
        <v>13</v>
      </c>
      <c r="N841">
        <v>364.6</v>
      </c>
      <c r="O841">
        <v>20.03</v>
      </c>
      <c r="P841">
        <v>573.625</v>
      </c>
      <c r="Q841" t="s">
        <v>13</v>
      </c>
      <c r="R841">
        <v>373.5</v>
      </c>
      <c r="S841">
        <v>26542.33</v>
      </c>
      <c r="T841" t="s">
        <v>13</v>
      </c>
      <c r="U841">
        <v>2.7315</v>
      </c>
      <c r="V841" t="s">
        <v>13</v>
      </c>
      <c r="W841">
        <v>1.7464999999999999</v>
      </c>
      <c r="X841">
        <v>135.94999999999999</v>
      </c>
      <c r="Y841">
        <v>7.641</v>
      </c>
      <c r="Z841" t="s">
        <v>13</v>
      </c>
      <c r="AA841" t="s">
        <v>13</v>
      </c>
    </row>
    <row r="842" spans="1:27" x14ac:dyDescent="0.2">
      <c r="A842" s="1">
        <v>33312</v>
      </c>
      <c r="B842">
        <v>102.65</v>
      </c>
      <c r="C842">
        <v>147.66</v>
      </c>
      <c r="D842">
        <v>102.16</v>
      </c>
      <c r="E842">
        <v>180.68</v>
      </c>
      <c r="F842">
        <v>1009.6</v>
      </c>
      <c r="G842">
        <v>401.03</v>
      </c>
      <c r="H842">
        <v>599.85</v>
      </c>
      <c r="I842">
        <v>871.85</v>
      </c>
      <c r="J842" t="s">
        <v>13</v>
      </c>
      <c r="K842" t="s">
        <v>13</v>
      </c>
      <c r="L842" t="s">
        <v>13</v>
      </c>
      <c r="N842">
        <v>366</v>
      </c>
      <c r="O842">
        <v>17.73</v>
      </c>
      <c r="P842">
        <v>566.375</v>
      </c>
      <c r="Q842" t="s">
        <v>13</v>
      </c>
      <c r="R842">
        <v>373.59</v>
      </c>
      <c r="S842">
        <v>26843.1</v>
      </c>
      <c r="T842" t="s">
        <v>13</v>
      </c>
      <c r="U842">
        <v>2.7360000000000002</v>
      </c>
      <c r="V842" t="s">
        <v>13</v>
      </c>
      <c r="W842">
        <v>1.748</v>
      </c>
      <c r="X842">
        <v>137.19999999999999</v>
      </c>
      <c r="Y842">
        <v>7.7149999999999999</v>
      </c>
      <c r="Z842" t="s">
        <v>13</v>
      </c>
      <c r="AA842" t="s">
        <v>13</v>
      </c>
    </row>
    <row r="843" spans="1:27" x14ac:dyDescent="0.2">
      <c r="A843" s="1">
        <v>33315</v>
      </c>
      <c r="B843">
        <v>102.69</v>
      </c>
      <c r="C843">
        <v>147.62</v>
      </c>
      <c r="D843">
        <v>102.18</v>
      </c>
      <c r="E843">
        <v>180.32</v>
      </c>
      <c r="F843">
        <v>1011.26</v>
      </c>
      <c r="G843">
        <v>398.86599999999999</v>
      </c>
      <c r="H843">
        <v>596.62</v>
      </c>
      <c r="I843">
        <v>885.16</v>
      </c>
      <c r="J843" t="s">
        <v>13</v>
      </c>
      <c r="K843" t="s">
        <v>13</v>
      </c>
      <c r="L843" t="s">
        <v>13</v>
      </c>
      <c r="N843">
        <v>362.3</v>
      </c>
      <c r="O843">
        <v>17.53</v>
      </c>
      <c r="P843">
        <v>571.375</v>
      </c>
      <c r="Q843" t="s">
        <v>13</v>
      </c>
      <c r="R843">
        <v>372.11</v>
      </c>
      <c r="S843">
        <v>27146.91</v>
      </c>
      <c r="T843" t="s">
        <v>13</v>
      </c>
      <c r="U843">
        <v>2.7395</v>
      </c>
      <c r="V843" t="s">
        <v>13</v>
      </c>
      <c r="W843">
        <v>1.752</v>
      </c>
      <c r="X843">
        <v>138.15</v>
      </c>
      <c r="Y843">
        <v>7.7880000000000003</v>
      </c>
      <c r="Z843" t="s">
        <v>13</v>
      </c>
      <c r="AA843" t="s">
        <v>13</v>
      </c>
    </row>
    <row r="844" spans="1:27" x14ac:dyDescent="0.2">
      <c r="A844" s="1">
        <v>33316</v>
      </c>
      <c r="B844">
        <v>102.22</v>
      </c>
      <c r="C844">
        <v>147.85</v>
      </c>
      <c r="D844">
        <v>101.7</v>
      </c>
      <c r="E844">
        <v>180.94</v>
      </c>
      <c r="F844">
        <v>1023.18</v>
      </c>
      <c r="G844">
        <v>398.15</v>
      </c>
      <c r="H844">
        <v>594.54</v>
      </c>
      <c r="I844">
        <v>883.59</v>
      </c>
      <c r="J844" t="s">
        <v>13</v>
      </c>
      <c r="K844" t="s">
        <v>13</v>
      </c>
      <c r="L844" t="s">
        <v>13</v>
      </c>
      <c r="N844">
        <v>364.5</v>
      </c>
      <c r="O844">
        <v>18.38</v>
      </c>
      <c r="P844">
        <v>570.375</v>
      </c>
      <c r="Q844" t="s">
        <v>13</v>
      </c>
      <c r="R844">
        <v>366.59</v>
      </c>
      <c r="S844">
        <v>27006.66</v>
      </c>
      <c r="T844" t="s">
        <v>13</v>
      </c>
      <c r="U844">
        <v>2.7435</v>
      </c>
      <c r="V844" t="s">
        <v>13</v>
      </c>
      <c r="W844">
        <v>1.76</v>
      </c>
      <c r="X844">
        <v>138.15</v>
      </c>
      <c r="Y844">
        <v>7.9089999999999998</v>
      </c>
      <c r="Z844" t="s">
        <v>13</v>
      </c>
      <c r="AA844" t="s">
        <v>13</v>
      </c>
    </row>
    <row r="845" spans="1:27" x14ac:dyDescent="0.2">
      <c r="A845" s="1">
        <v>33317</v>
      </c>
      <c r="B845">
        <v>99.47</v>
      </c>
      <c r="C845">
        <v>145.04</v>
      </c>
      <c r="D845">
        <v>98.93</v>
      </c>
      <c r="E845">
        <v>177.37</v>
      </c>
      <c r="F845">
        <v>995.84</v>
      </c>
      <c r="G845">
        <v>398.76</v>
      </c>
      <c r="H845">
        <v>579.46</v>
      </c>
      <c r="I845">
        <v>874.71</v>
      </c>
      <c r="J845" t="s">
        <v>13</v>
      </c>
      <c r="K845" t="s">
        <v>13</v>
      </c>
      <c r="L845" t="s">
        <v>13</v>
      </c>
      <c r="N845">
        <v>364.5</v>
      </c>
      <c r="O845">
        <v>18.34</v>
      </c>
      <c r="P845">
        <v>574.75</v>
      </c>
      <c r="Q845" t="s">
        <v>13</v>
      </c>
      <c r="R845">
        <v>367.92</v>
      </c>
      <c r="S845">
        <v>26449.35</v>
      </c>
      <c r="T845" t="s">
        <v>13</v>
      </c>
      <c r="U845">
        <v>2.7450000000000001</v>
      </c>
      <c r="V845" t="s">
        <v>13</v>
      </c>
      <c r="W845">
        <v>1.768</v>
      </c>
      <c r="X845">
        <v>138.6</v>
      </c>
      <c r="Y845">
        <v>7.851</v>
      </c>
      <c r="Z845" t="s">
        <v>13</v>
      </c>
      <c r="AA845" t="s">
        <v>13</v>
      </c>
    </row>
    <row r="846" spans="1:27" x14ac:dyDescent="0.2">
      <c r="A846" s="1">
        <v>33318</v>
      </c>
      <c r="B846">
        <v>100.5</v>
      </c>
      <c r="C846">
        <v>145.09</v>
      </c>
      <c r="D846">
        <v>99.99</v>
      </c>
      <c r="E846">
        <v>177.29</v>
      </c>
      <c r="F846">
        <v>992.98</v>
      </c>
      <c r="G846">
        <v>397.71</v>
      </c>
      <c r="H846">
        <v>581.1</v>
      </c>
      <c r="I846">
        <v>878.7</v>
      </c>
      <c r="J846" t="s">
        <v>13</v>
      </c>
      <c r="K846" t="s">
        <v>13</v>
      </c>
      <c r="L846" t="s">
        <v>13</v>
      </c>
      <c r="N846">
        <v>362.35</v>
      </c>
      <c r="O846">
        <v>18.7</v>
      </c>
      <c r="P846">
        <v>578</v>
      </c>
      <c r="Q846" t="s">
        <v>13</v>
      </c>
      <c r="R846">
        <v>366.58</v>
      </c>
      <c r="S846">
        <v>26449.35</v>
      </c>
      <c r="T846" t="s">
        <v>13</v>
      </c>
      <c r="U846">
        <v>2.7450000000000001</v>
      </c>
      <c r="V846" t="s">
        <v>13</v>
      </c>
      <c r="W846">
        <v>1.7709999999999999</v>
      </c>
      <c r="X846">
        <v>137.6</v>
      </c>
      <c r="Y846">
        <v>7.8040000000000003</v>
      </c>
      <c r="Z846" t="s">
        <v>13</v>
      </c>
      <c r="AA846" t="s">
        <v>13</v>
      </c>
    </row>
    <row r="847" spans="1:27" x14ac:dyDescent="0.2">
      <c r="A847" s="1">
        <v>33319</v>
      </c>
      <c r="B847">
        <v>100.73</v>
      </c>
      <c r="C847">
        <v>146.30000000000001</v>
      </c>
      <c r="D847">
        <v>100.21</v>
      </c>
      <c r="E847">
        <v>179.31</v>
      </c>
      <c r="F847">
        <v>1007.83</v>
      </c>
      <c r="G847">
        <v>398.23599999999999</v>
      </c>
      <c r="H847">
        <v>588.89</v>
      </c>
      <c r="I847">
        <v>882.69</v>
      </c>
      <c r="J847" t="s">
        <v>13</v>
      </c>
      <c r="K847" t="s">
        <v>13</v>
      </c>
      <c r="L847" t="s">
        <v>13</v>
      </c>
      <c r="N847">
        <v>362.35</v>
      </c>
      <c r="O847">
        <v>18.57</v>
      </c>
      <c r="P847">
        <v>575.5</v>
      </c>
      <c r="Q847" t="s">
        <v>13</v>
      </c>
      <c r="R847">
        <v>367.48</v>
      </c>
      <c r="S847">
        <v>26613.19</v>
      </c>
      <c r="T847" t="s">
        <v>13</v>
      </c>
      <c r="U847">
        <v>2.7448999999999999</v>
      </c>
      <c r="V847" t="s">
        <v>13</v>
      </c>
      <c r="W847">
        <v>1.77</v>
      </c>
      <c r="X847">
        <v>137.19999999999999</v>
      </c>
      <c r="Y847">
        <v>7.7930000000000001</v>
      </c>
      <c r="Z847" t="s">
        <v>13</v>
      </c>
      <c r="AA847" t="s">
        <v>13</v>
      </c>
    </row>
    <row r="848" spans="1:27" x14ac:dyDescent="0.2">
      <c r="A848" s="1">
        <v>33322</v>
      </c>
      <c r="B848">
        <v>100.11</v>
      </c>
      <c r="C848">
        <v>146.31</v>
      </c>
      <c r="D848">
        <v>99.58</v>
      </c>
      <c r="E848">
        <v>179.48</v>
      </c>
      <c r="F848">
        <v>1040.45</v>
      </c>
      <c r="G848">
        <v>400.875</v>
      </c>
      <c r="H848">
        <v>590.77</v>
      </c>
      <c r="I848">
        <v>876.08</v>
      </c>
      <c r="J848" t="s">
        <v>13</v>
      </c>
      <c r="K848" t="s">
        <v>13</v>
      </c>
      <c r="L848" t="s">
        <v>13</v>
      </c>
      <c r="N848">
        <v>359.25</v>
      </c>
      <c r="O848">
        <v>18.25</v>
      </c>
      <c r="P848">
        <v>569.5</v>
      </c>
      <c r="Q848" t="s">
        <v>13</v>
      </c>
      <c r="R848">
        <v>369.83</v>
      </c>
      <c r="S848">
        <v>26645.79</v>
      </c>
      <c r="T848" t="s">
        <v>13</v>
      </c>
      <c r="U848">
        <v>2.754</v>
      </c>
      <c r="V848" t="s">
        <v>13</v>
      </c>
      <c r="W848">
        <v>1.7689999999999999</v>
      </c>
      <c r="X848">
        <v>138.43</v>
      </c>
      <c r="Y848">
        <v>7.8159999999999998</v>
      </c>
      <c r="Z848" t="s">
        <v>13</v>
      </c>
      <c r="AA848" t="s">
        <v>13</v>
      </c>
    </row>
    <row r="849" spans="1:27" x14ac:dyDescent="0.2">
      <c r="A849" s="1">
        <v>33323</v>
      </c>
      <c r="B849">
        <v>98.96</v>
      </c>
      <c r="C849">
        <v>145.77000000000001</v>
      </c>
      <c r="D849">
        <v>98.35</v>
      </c>
      <c r="E849">
        <v>177.8</v>
      </c>
      <c r="F849">
        <v>1075.1600000000001</v>
      </c>
      <c r="G849">
        <v>403.22699999999998</v>
      </c>
      <c r="H849">
        <v>587.98</v>
      </c>
      <c r="I849">
        <v>860.18</v>
      </c>
      <c r="J849" t="s">
        <v>13</v>
      </c>
      <c r="K849" t="s">
        <v>13</v>
      </c>
      <c r="L849" t="s">
        <v>13</v>
      </c>
      <c r="N849">
        <v>356.6</v>
      </c>
      <c r="O849">
        <v>18.39</v>
      </c>
      <c r="P849">
        <v>567.75</v>
      </c>
      <c r="Q849" t="s">
        <v>13</v>
      </c>
      <c r="R849">
        <v>376.3</v>
      </c>
      <c r="S849">
        <v>26339.38</v>
      </c>
      <c r="T849" t="s">
        <v>13</v>
      </c>
      <c r="U849">
        <v>2.762</v>
      </c>
      <c r="V849" t="s">
        <v>13</v>
      </c>
      <c r="W849">
        <v>1.7709999999999999</v>
      </c>
      <c r="X849">
        <v>138.35</v>
      </c>
      <c r="Y849">
        <v>7.8079999999999998</v>
      </c>
      <c r="Z849" t="s">
        <v>13</v>
      </c>
      <c r="AA849" t="s">
        <v>13</v>
      </c>
    </row>
    <row r="850" spans="1:27" x14ac:dyDescent="0.2">
      <c r="A850" s="1">
        <v>33324</v>
      </c>
      <c r="B850">
        <v>98.36</v>
      </c>
      <c r="C850">
        <v>145.79</v>
      </c>
      <c r="D850">
        <v>97.72</v>
      </c>
      <c r="E850">
        <v>177.55</v>
      </c>
      <c r="F850">
        <v>1106.94</v>
      </c>
      <c r="G850">
        <v>406.98</v>
      </c>
      <c r="H850">
        <v>582.6</v>
      </c>
      <c r="I850">
        <v>854.17</v>
      </c>
      <c r="J850" t="s">
        <v>13</v>
      </c>
      <c r="K850" t="s">
        <v>13</v>
      </c>
      <c r="L850" t="s">
        <v>13</v>
      </c>
      <c r="N850">
        <v>354.05</v>
      </c>
      <c r="O850">
        <v>18.04</v>
      </c>
      <c r="P850">
        <v>571.25</v>
      </c>
      <c r="Q850" t="s">
        <v>13</v>
      </c>
      <c r="R850">
        <v>375.35</v>
      </c>
      <c r="S850">
        <v>26104.65</v>
      </c>
      <c r="T850" t="s">
        <v>13</v>
      </c>
      <c r="U850">
        <v>2.766</v>
      </c>
      <c r="V850" t="s">
        <v>13</v>
      </c>
      <c r="W850">
        <v>1.784</v>
      </c>
      <c r="X850">
        <v>139.1</v>
      </c>
      <c r="Y850">
        <v>7.7619999999999996</v>
      </c>
      <c r="Z850" t="s">
        <v>13</v>
      </c>
      <c r="AA850" t="s">
        <v>13</v>
      </c>
    </row>
    <row r="851" spans="1:27" x14ac:dyDescent="0.2">
      <c r="A851" s="1">
        <v>33325</v>
      </c>
      <c r="B851">
        <v>97.28</v>
      </c>
      <c r="C851">
        <v>146.87</v>
      </c>
      <c r="D851">
        <v>96.57</v>
      </c>
      <c r="E851">
        <v>178.89</v>
      </c>
      <c r="F851">
        <v>1106.94</v>
      </c>
      <c r="G851">
        <v>408.11</v>
      </c>
      <c r="H851">
        <v>582.94000000000005</v>
      </c>
      <c r="I851">
        <v>863.54</v>
      </c>
      <c r="J851" t="s">
        <v>13</v>
      </c>
      <c r="K851" t="s">
        <v>13</v>
      </c>
      <c r="L851" t="s">
        <v>13</v>
      </c>
      <c r="N851">
        <v>355.65</v>
      </c>
      <c r="O851">
        <v>18.170000000000002</v>
      </c>
      <c r="P851">
        <v>574.75</v>
      </c>
      <c r="Q851" t="s">
        <v>13</v>
      </c>
      <c r="R851">
        <v>375.22</v>
      </c>
      <c r="S851">
        <v>26206.92</v>
      </c>
      <c r="T851" t="s">
        <v>13</v>
      </c>
      <c r="U851">
        <v>2.7749999999999999</v>
      </c>
      <c r="V851" t="s">
        <v>13</v>
      </c>
      <c r="W851">
        <v>1.7909999999999999</v>
      </c>
      <c r="X851">
        <v>141.19999999999999</v>
      </c>
      <c r="Y851">
        <v>7.7460000000000004</v>
      </c>
      <c r="Z851" t="s">
        <v>13</v>
      </c>
      <c r="AA851" t="s">
        <v>13</v>
      </c>
    </row>
    <row r="852" spans="1:27" x14ac:dyDescent="0.2">
      <c r="A852" s="1">
        <v>33326</v>
      </c>
      <c r="B852">
        <v>97.99</v>
      </c>
      <c r="C852">
        <v>146.84</v>
      </c>
      <c r="D852">
        <v>97.31</v>
      </c>
      <c r="E852">
        <v>179.03</v>
      </c>
      <c r="F852">
        <v>1106.94</v>
      </c>
      <c r="G852">
        <v>408.11</v>
      </c>
      <c r="H852">
        <v>587.04999999999995</v>
      </c>
      <c r="I852">
        <v>863.54</v>
      </c>
      <c r="J852" t="s">
        <v>13</v>
      </c>
      <c r="K852" t="s">
        <v>13</v>
      </c>
      <c r="L852" t="s">
        <v>13</v>
      </c>
      <c r="N852">
        <v>355.65</v>
      </c>
      <c r="O852">
        <v>18.170000000000002</v>
      </c>
      <c r="P852">
        <v>574.75</v>
      </c>
      <c r="Q852" t="s">
        <v>13</v>
      </c>
      <c r="R852">
        <v>375.22</v>
      </c>
      <c r="S852">
        <v>26292.04</v>
      </c>
      <c r="T852" t="s">
        <v>13</v>
      </c>
      <c r="U852">
        <v>2.7669999999999999</v>
      </c>
      <c r="V852" t="s">
        <v>13</v>
      </c>
      <c r="W852">
        <v>1.794</v>
      </c>
      <c r="X852">
        <v>140.6</v>
      </c>
      <c r="Y852">
        <v>7.7539999999999996</v>
      </c>
      <c r="Z852" t="s">
        <v>13</v>
      </c>
      <c r="AA852" t="s">
        <v>13</v>
      </c>
    </row>
    <row r="853" spans="1:27" x14ac:dyDescent="0.2">
      <c r="A853" s="1">
        <v>33329</v>
      </c>
      <c r="B853">
        <v>97.31</v>
      </c>
      <c r="C853">
        <v>146.57</v>
      </c>
      <c r="D853">
        <v>96.6</v>
      </c>
      <c r="E853">
        <v>178.41</v>
      </c>
      <c r="F853">
        <v>1125.6199999999999</v>
      </c>
      <c r="G853">
        <v>407.09300000000002</v>
      </c>
      <c r="H853">
        <v>587.04999999999995</v>
      </c>
      <c r="I853">
        <v>863.54</v>
      </c>
      <c r="J853" t="s">
        <v>13</v>
      </c>
      <c r="K853" t="s">
        <v>13</v>
      </c>
      <c r="L853" t="s">
        <v>13</v>
      </c>
      <c r="N853">
        <v>355.65</v>
      </c>
      <c r="O853">
        <v>18.170000000000002</v>
      </c>
      <c r="P853">
        <v>598.5</v>
      </c>
      <c r="Q853" t="s">
        <v>13</v>
      </c>
      <c r="R853">
        <v>371.3</v>
      </c>
      <c r="S853">
        <v>26007.4</v>
      </c>
      <c r="T853" t="s">
        <v>13</v>
      </c>
      <c r="U853">
        <v>2.7715000000000001</v>
      </c>
      <c r="V853" t="s">
        <v>13</v>
      </c>
      <c r="W853">
        <v>1.79</v>
      </c>
      <c r="X853">
        <v>140.19999999999999</v>
      </c>
      <c r="Y853">
        <v>7.7389999999999999</v>
      </c>
      <c r="Z853" t="s">
        <v>13</v>
      </c>
      <c r="AA853" t="s">
        <v>13</v>
      </c>
    </row>
    <row r="854" spans="1:27" x14ac:dyDescent="0.2">
      <c r="A854" s="1">
        <v>33330</v>
      </c>
      <c r="B854">
        <v>99.38</v>
      </c>
      <c r="C854">
        <v>146.57</v>
      </c>
      <c r="D854">
        <v>98.78</v>
      </c>
      <c r="E854">
        <v>179.05</v>
      </c>
      <c r="F854">
        <v>1122.68</v>
      </c>
      <c r="G854">
        <v>404.10399999999998</v>
      </c>
      <c r="H854">
        <v>584.20000000000005</v>
      </c>
      <c r="I854">
        <v>853.58</v>
      </c>
      <c r="J854" t="s">
        <v>13</v>
      </c>
      <c r="K854" t="s">
        <v>13</v>
      </c>
      <c r="L854" t="s">
        <v>13</v>
      </c>
      <c r="N854">
        <v>357.5</v>
      </c>
      <c r="O854">
        <v>17.989999999999998</v>
      </c>
      <c r="P854">
        <v>594.5</v>
      </c>
      <c r="Q854" t="s">
        <v>13</v>
      </c>
      <c r="R854">
        <v>379.5</v>
      </c>
      <c r="S854">
        <v>26252</v>
      </c>
      <c r="T854" t="s">
        <v>13</v>
      </c>
      <c r="U854">
        <v>2.7625000000000002</v>
      </c>
      <c r="V854" t="s">
        <v>13</v>
      </c>
      <c r="W854">
        <v>1.7889999999999999</v>
      </c>
      <c r="X854">
        <v>138.30000000000001</v>
      </c>
      <c r="Y854">
        <v>7.681</v>
      </c>
      <c r="Z854" t="s">
        <v>13</v>
      </c>
      <c r="AA854" t="s">
        <v>13</v>
      </c>
    </row>
    <row r="855" spans="1:27" x14ac:dyDescent="0.2">
      <c r="A855" s="1">
        <v>33331</v>
      </c>
      <c r="B855">
        <v>102.17</v>
      </c>
      <c r="C855">
        <v>149.12</v>
      </c>
      <c r="D855">
        <v>101.58</v>
      </c>
      <c r="E855">
        <v>181.66</v>
      </c>
      <c r="F855">
        <v>1116.07</v>
      </c>
      <c r="G855">
        <v>404.53899999999999</v>
      </c>
      <c r="H855">
        <v>586.86</v>
      </c>
      <c r="I855">
        <v>856.38</v>
      </c>
      <c r="J855" t="s">
        <v>13</v>
      </c>
      <c r="K855" t="s">
        <v>13</v>
      </c>
      <c r="L855" t="s">
        <v>13</v>
      </c>
      <c r="N855">
        <v>359.2</v>
      </c>
      <c r="O855">
        <v>18.11</v>
      </c>
      <c r="P855">
        <v>587</v>
      </c>
      <c r="Q855" t="s">
        <v>13</v>
      </c>
      <c r="R855">
        <v>378.94</v>
      </c>
      <c r="S855">
        <v>26780.06</v>
      </c>
      <c r="T855" t="s">
        <v>13</v>
      </c>
      <c r="U855">
        <v>2.7475000000000001</v>
      </c>
      <c r="V855" t="s">
        <v>13</v>
      </c>
      <c r="W855">
        <v>1.7855000000000001</v>
      </c>
      <c r="X855">
        <v>137.4</v>
      </c>
      <c r="Y855">
        <v>7.7039999999999997</v>
      </c>
      <c r="Z855" t="s">
        <v>13</v>
      </c>
      <c r="AA855" t="s">
        <v>13</v>
      </c>
    </row>
    <row r="856" spans="1:27" x14ac:dyDescent="0.2">
      <c r="A856" s="1">
        <v>33332</v>
      </c>
      <c r="B856">
        <v>102.62</v>
      </c>
      <c r="C856">
        <v>149.61000000000001</v>
      </c>
      <c r="D856">
        <v>102.02</v>
      </c>
      <c r="E856">
        <v>181.88</v>
      </c>
      <c r="F856">
        <v>1131.72</v>
      </c>
      <c r="G856">
        <v>406.11599999999999</v>
      </c>
      <c r="H856">
        <v>591.20000000000005</v>
      </c>
      <c r="I856">
        <v>868.49</v>
      </c>
      <c r="J856" t="s">
        <v>13</v>
      </c>
      <c r="K856" t="s">
        <v>13</v>
      </c>
      <c r="L856" t="s">
        <v>13</v>
      </c>
      <c r="N856">
        <v>358.4</v>
      </c>
      <c r="O856">
        <v>18.73</v>
      </c>
      <c r="P856">
        <v>585.25</v>
      </c>
      <c r="Q856" t="s">
        <v>13</v>
      </c>
      <c r="R856">
        <v>379.77</v>
      </c>
      <c r="S856">
        <v>26689.81</v>
      </c>
      <c r="T856" t="s">
        <v>13</v>
      </c>
      <c r="U856">
        <v>2.7490000000000001</v>
      </c>
      <c r="V856" t="s">
        <v>13</v>
      </c>
      <c r="W856">
        <v>1.7629999999999999</v>
      </c>
      <c r="X856">
        <v>135.97</v>
      </c>
      <c r="Y856">
        <v>7.6619999999999999</v>
      </c>
      <c r="Z856" t="s">
        <v>13</v>
      </c>
      <c r="AA856" t="s">
        <v>13</v>
      </c>
    </row>
    <row r="857" spans="1:27" x14ac:dyDescent="0.2">
      <c r="A857" s="1">
        <v>33333</v>
      </c>
      <c r="B857">
        <v>103.41</v>
      </c>
      <c r="C857">
        <v>149.77000000000001</v>
      </c>
      <c r="D857">
        <v>102.85</v>
      </c>
      <c r="E857">
        <v>182.35</v>
      </c>
      <c r="F857">
        <v>1156.18</v>
      </c>
      <c r="G857">
        <v>406.77499999999998</v>
      </c>
      <c r="H857">
        <v>591.1</v>
      </c>
      <c r="I857">
        <v>874.64</v>
      </c>
      <c r="J857" t="s">
        <v>13</v>
      </c>
      <c r="K857" t="s">
        <v>13</v>
      </c>
      <c r="L857" t="s">
        <v>13</v>
      </c>
      <c r="N857">
        <v>358.5</v>
      </c>
      <c r="O857">
        <v>18.61</v>
      </c>
      <c r="P857">
        <v>588.75</v>
      </c>
      <c r="Q857" t="s">
        <v>13</v>
      </c>
      <c r="R857">
        <v>375.36</v>
      </c>
      <c r="S857">
        <v>26767.33</v>
      </c>
      <c r="T857" t="s">
        <v>13</v>
      </c>
      <c r="U857">
        <v>2.7444999999999999</v>
      </c>
      <c r="V857" t="s">
        <v>13</v>
      </c>
      <c r="W857">
        <v>1.7709999999999999</v>
      </c>
      <c r="X857">
        <v>136.9</v>
      </c>
      <c r="Y857">
        <v>7.6379999999999999</v>
      </c>
      <c r="Z857" t="s">
        <v>13</v>
      </c>
      <c r="AA857" t="s">
        <v>13</v>
      </c>
    </row>
    <row r="858" spans="1:27" x14ac:dyDescent="0.2">
      <c r="A858" s="1">
        <v>33336</v>
      </c>
      <c r="B858">
        <v>102.11</v>
      </c>
      <c r="C858">
        <v>148.34</v>
      </c>
      <c r="D858">
        <v>101.53</v>
      </c>
      <c r="E858">
        <v>180.24</v>
      </c>
      <c r="F858">
        <v>1161.1500000000001</v>
      </c>
      <c r="G858">
        <v>408.065</v>
      </c>
      <c r="H858">
        <v>582.1</v>
      </c>
      <c r="I858">
        <v>874.64</v>
      </c>
      <c r="J858" t="s">
        <v>13</v>
      </c>
      <c r="K858" t="s">
        <v>13</v>
      </c>
      <c r="L858" t="s">
        <v>13</v>
      </c>
      <c r="N858">
        <v>361</v>
      </c>
      <c r="O858">
        <v>18.809999999999999</v>
      </c>
      <c r="P858">
        <v>590.5</v>
      </c>
      <c r="Q858" t="s">
        <v>13</v>
      </c>
      <c r="R858">
        <v>378.66</v>
      </c>
      <c r="S858">
        <v>26607.65</v>
      </c>
      <c r="T858" t="s">
        <v>13</v>
      </c>
      <c r="U858">
        <v>2.7515000000000001</v>
      </c>
      <c r="V858" t="s">
        <v>13</v>
      </c>
      <c r="W858">
        <v>1.762</v>
      </c>
      <c r="X858">
        <v>137.25</v>
      </c>
      <c r="Y858">
        <v>7.6310000000000002</v>
      </c>
      <c r="Z858" t="s">
        <v>13</v>
      </c>
      <c r="AA858" t="s">
        <v>13</v>
      </c>
    </row>
    <row r="859" spans="1:27" x14ac:dyDescent="0.2">
      <c r="A859" s="1">
        <v>33337</v>
      </c>
      <c r="B859">
        <v>101.04</v>
      </c>
      <c r="C859">
        <v>147.93</v>
      </c>
      <c r="D859">
        <v>100.39</v>
      </c>
      <c r="E859">
        <v>178.83</v>
      </c>
      <c r="F859">
        <v>1161.1500000000001</v>
      </c>
      <c r="G859">
        <v>410.79300000000001</v>
      </c>
      <c r="H859">
        <v>572.4</v>
      </c>
      <c r="I859">
        <v>885.75</v>
      </c>
      <c r="J859" t="s">
        <v>13</v>
      </c>
      <c r="K859" t="s">
        <v>13</v>
      </c>
      <c r="L859" t="s">
        <v>13</v>
      </c>
      <c r="N859">
        <v>364</v>
      </c>
      <c r="O859">
        <v>18.809999999999999</v>
      </c>
      <c r="P859">
        <v>581.75</v>
      </c>
      <c r="Q859" t="s">
        <v>13</v>
      </c>
      <c r="R859">
        <v>373.56</v>
      </c>
      <c r="S859">
        <v>26317.39</v>
      </c>
      <c r="T859" t="s">
        <v>13</v>
      </c>
      <c r="U859">
        <v>2.7450000000000001</v>
      </c>
      <c r="V859" t="s">
        <v>13</v>
      </c>
      <c r="W859">
        <v>1.77</v>
      </c>
      <c r="X859">
        <v>135.1</v>
      </c>
      <c r="Y859">
        <v>7.68</v>
      </c>
      <c r="Z859" t="s">
        <v>13</v>
      </c>
      <c r="AA859" t="s">
        <v>13</v>
      </c>
    </row>
    <row r="860" spans="1:27" x14ac:dyDescent="0.2">
      <c r="A860" s="1">
        <v>33338</v>
      </c>
      <c r="B860">
        <v>101.05</v>
      </c>
      <c r="C860">
        <v>147.83000000000001</v>
      </c>
      <c r="D860">
        <v>100.42</v>
      </c>
      <c r="E860">
        <v>179.25</v>
      </c>
      <c r="F860">
        <v>1074.9000000000001</v>
      </c>
      <c r="G860">
        <v>412.072</v>
      </c>
      <c r="H860">
        <v>572.29999999999995</v>
      </c>
      <c r="I860">
        <v>882.75</v>
      </c>
      <c r="J860" t="s">
        <v>13</v>
      </c>
      <c r="K860" t="s">
        <v>13</v>
      </c>
      <c r="L860" t="s">
        <v>13</v>
      </c>
      <c r="N860">
        <v>363.65</v>
      </c>
      <c r="O860">
        <v>19.41</v>
      </c>
      <c r="P860">
        <v>586.5</v>
      </c>
      <c r="Q860" t="s">
        <v>13</v>
      </c>
      <c r="R860">
        <v>373.15</v>
      </c>
      <c r="S860">
        <v>26268.86</v>
      </c>
      <c r="T860" t="s">
        <v>13</v>
      </c>
      <c r="U860">
        <v>2.7385000000000002</v>
      </c>
      <c r="V860" t="s">
        <v>13</v>
      </c>
      <c r="W860">
        <v>1.768</v>
      </c>
      <c r="X860">
        <v>136.35</v>
      </c>
      <c r="Y860">
        <v>7.7380000000000004</v>
      </c>
      <c r="Z860" t="s">
        <v>13</v>
      </c>
      <c r="AA860" t="s">
        <v>13</v>
      </c>
    </row>
    <row r="861" spans="1:27" x14ac:dyDescent="0.2">
      <c r="A861" s="1">
        <v>33339</v>
      </c>
      <c r="B861">
        <v>101.13</v>
      </c>
      <c r="C861">
        <v>147.5</v>
      </c>
      <c r="D861">
        <v>100.5</v>
      </c>
      <c r="E861">
        <v>178.34</v>
      </c>
      <c r="F861">
        <v>1067.46</v>
      </c>
      <c r="G861">
        <v>411.78199999999998</v>
      </c>
      <c r="H861">
        <v>575.79</v>
      </c>
      <c r="I861">
        <v>892.78</v>
      </c>
      <c r="J861" t="s">
        <v>13</v>
      </c>
      <c r="K861" t="s">
        <v>13</v>
      </c>
      <c r="L861" t="s">
        <v>13</v>
      </c>
      <c r="N861">
        <v>361.75</v>
      </c>
      <c r="O861">
        <v>19.55</v>
      </c>
      <c r="P861">
        <v>588.75</v>
      </c>
      <c r="Q861" t="s">
        <v>13</v>
      </c>
      <c r="R861">
        <v>377.63</v>
      </c>
      <c r="S861">
        <v>26425.19</v>
      </c>
      <c r="T861" t="s">
        <v>13</v>
      </c>
      <c r="U861">
        <v>2.7414999999999998</v>
      </c>
      <c r="V861" t="s">
        <v>13</v>
      </c>
      <c r="W861">
        <v>1.7575000000000001</v>
      </c>
      <c r="X861">
        <v>135.94999999999999</v>
      </c>
      <c r="Y861">
        <v>7.7149999999999999</v>
      </c>
      <c r="Z861" t="s">
        <v>13</v>
      </c>
      <c r="AA861" t="s">
        <v>13</v>
      </c>
    </row>
    <row r="862" spans="1:27" x14ac:dyDescent="0.2">
      <c r="A862" s="1">
        <v>33340</v>
      </c>
      <c r="B862">
        <v>102.13</v>
      </c>
      <c r="C862">
        <v>148.1</v>
      </c>
      <c r="D862">
        <v>101.54</v>
      </c>
      <c r="E862">
        <v>179.54</v>
      </c>
      <c r="F862">
        <v>1076.8</v>
      </c>
      <c r="G862">
        <v>412.48</v>
      </c>
      <c r="H862">
        <v>577.29999999999995</v>
      </c>
      <c r="I862">
        <v>892.78</v>
      </c>
      <c r="J862" t="s">
        <v>13</v>
      </c>
      <c r="K862" t="s">
        <v>13</v>
      </c>
      <c r="L862" t="s">
        <v>13</v>
      </c>
      <c r="N862">
        <v>361.95</v>
      </c>
      <c r="O862">
        <v>20.02</v>
      </c>
      <c r="P862">
        <v>587.75</v>
      </c>
      <c r="Q862" t="s">
        <v>13</v>
      </c>
      <c r="R862">
        <v>380.4</v>
      </c>
      <c r="S862">
        <v>26582.5</v>
      </c>
      <c r="T862" t="s">
        <v>13</v>
      </c>
      <c r="U862">
        <v>2.7395</v>
      </c>
      <c r="V862" t="s">
        <v>13</v>
      </c>
      <c r="W862">
        <v>1.7589999999999999</v>
      </c>
      <c r="X862">
        <v>136.30000000000001</v>
      </c>
      <c r="Y862">
        <v>7.6180000000000003</v>
      </c>
      <c r="Z862" t="s">
        <v>13</v>
      </c>
      <c r="AA862" t="s">
        <v>13</v>
      </c>
    </row>
    <row r="863" spans="1:27" x14ac:dyDescent="0.2">
      <c r="A863" s="1">
        <v>33343</v>
      </c>
      <c r="B863">
        <v>103.56</v>
      </c>
      <c r="C863">
        <v>148.13</v>
      </c>
      <c r="D863">
        <v>103</v>
      </c>
      <c r="E863">
        <v>179.13</v>
      </c>
      <c r="F863">
        <v>1102.3699999999999</v>
      </c>
      <c r="G863">
        <v>412.48</v>
      </c>
      <c r="H863">
        <v>580.1</v>
      </c>
      <c r="I863">
        <v>884.66</v>
      </c>
      <c r="J863" t="s">
        <v>13</v>
      </c>
      <c r="K863" t="s">
        <v>13</v>
      </c>
      <c r="L863" t="s">
        <v>13</v>
      </c>
      <c r="N863">
        <v>360.1</v>
      </c>
      <c r="O863">
        <v>20.170000000000002</v>
      </c>
      <c r="P863">
        <v>585.75</v>
      </c>
      <c r="Q863" t="s">
        <v>13</v>
      </c>
      <c r="R863">
        <v>381.19</v>
      </c>
      <c r="S863">
        <v>26695.53</v>
      </c>
      <c r="T863" t="s">
        <v>13</v>
      </c>
      <c r="U863">
        <v>2.7355</v>
      </c>
      <c r="V863" t="s">
        <v>13</v>
      </c>
      <c r="W863">
        <v>1.7589999999999999</v>
      </c>
      <c r="X863">
        <v>134.47999999999999</v>
      </c>
      <c r="Y863">
        <v>7.6340000000000003</v>
      </c>
      <c r="Z863" t="s">
        <v>13</v>
      </c>
      <c r="AA863" t="s">
        <v>13</v>
      </c>
    </row>
    <row r="864" spans="1:27" x14ac:dyDescent="0.2">
      <c r="A864" s="1">
        <v>33344</v>
      </c>
      <c r="B864">
        <v>103.43</v>
      </c>
      <c r="C864">
        <v>148.54</v>
      </c>
      <c r="D864">
        <v>102.85</v>
      </c>
      <c r="E864">
        <v>179.5</v>
      </c>
      <c r="F864">
        <v>1095.25</v>
      </c>
      <c r="G864">
        <v>412.48</v>
      </c>
      <c r="H864">
        <v>580.1</v>
      </c>
      <c r="I864">
        <v>886.03</v>
      </c>
      <c r="J864" t="s">
        <v>13</v>
      </c>
      <c r="K864" t="s">
        <v>13</v>
      </c>
      <c r="L864" t="s">
        <v>13</v>
      </c>
      <c r="N864">
        <v>361.2</v>
      </c>
      <c r="O864">
        <v>19.440000000000001</v>
      </c>
      <c r="P864">
        <v>589</v>
      </c>
      <c r="Q864" t="s">
        <v>13</v>
      </c>
      <c r="R864">
        <v>387.62</v>
      </c>
      <c r="S864">
        <v>26813.3</v>
      </c>
      <c r="T864" t="s">
        <v>13</v>
      </c>
      <c r="U864">
        <v>2.7309999999999999</v>
      </c>
      <c r="V864" t="s">
        <v>13</v>
      </c>
      <c r="W864">
        <v>1.754</v>
      </c>
      <c r="X864">
        <v>134.85</v>
      </c>
      <c r="Y864">
        <v>7.633</v>
      </c>
      <c r="Z864" t="s">
        <v>13</v>
      </c>
      <c r="AA864" t="s">
        <v>13</v>
      </c>
    </row>
    <row r="865" spans="1:27" x14ac:dyDescent="0.2">
      <c r="A865" s="1">
        <v>33345</v>
      </c>
      <c r="B865">
        <v>103.68</v>
      </c>
      <c r="C865">
        <v>149.54</v>
      </c>
      <c r="D865">
        <v>103.03</v>
      </c>
      <c r="E865">
        <v>179.5</v>
      </c>
      <c r="F865">
        <v>1087.1199999999999</v>
      </c>
      <c r="G865">
        <v>412.48</v>
      </c>
      <c r="H865">
        <v>580.1</v>
      </c>
      <c r="I865">
        <v>890.46</v>
      </c>
      <c r="J865" t="s">
        <v>13</v>
      </c>
      <c r="K865" t="s">
        <v>13</v>
      </c>
      <c r="L865" t="s">
        <v>13</v>
      </c>
      <c r="N865">
        <v>360.65</v>
      </c>
      <c r="O865">
        <v>19.52</v>
      </c>
      <c r="P865">
        <v>582.25</v>
      </c>
      <c r="Q865" t="s">
        <v>13</v>
      </c>
      <c r="R865">
        <v>390.45</v>
      </c>
      <c r="S865">
        <v>26980.37</v>
      </c>
      <c r="T865" t="s">
        <v>13</v>
      </c>
      <c r="U865">
        <v>2.7320000000000002</v>
      </c>
      <c r="V865" t="s">
        <v>13</v>
      </c>
      <c r="W865">
        <v>1.75</v>
      </c>
      <c r="X865">
        <v>136.35</v>
      </c>
      <c r="Y865">
        <v>7.633</v>
      </c>
      <c r="Z865" t="s">
        <v>13</v>
      </c>
      <c r="AA865" t="s">
        <v>13</v>
      </c>
    </row>
    <row r="866" spans="1:27" x14ac:dyDescent="0.2">
      <c r="A866" s="1">
        <v>33346</v>
      </c>
      <c r="B866">
        <v>102.5</v>
      </c>
      <c r="C866">
        <v>150.97</v>
      </c>
      <c r="D866">
        <v>101.75</v>
      </c>
      <c r="E866">
        <v>180.97</v>
      </c>
      <c r="F866">
        <v>1095.0999999999999</v>
      </c>
      <c r="G866">
        <v>412.48</v>
      </c>
      <c r="H866">
        <v>595.55999999999995</v>
      </c>
      <c r="I866">
        <v>904.69</v>
      </c>
      <c r="J866" t="s">
        <v>13</v>
      </c>
      <c r="K866" t="s">
        <v>13</v>
      </c>
      <c r="L866" t="s">
        <v>13</v>
      </c>
      <c r="N866">
        <v>359.15</v>
      </c>
      <c r="O866">
        <v>19.02</v>
      </c>
      <c r="P866">
        <v>582</v>
      </c>
      <c r="Q866" t="s">
        <v>13</v>
      </c>
      <c r="R866">
        <v>388.46</v>
      </c>
      <c r="S866">
        <v>26798.9</v>
      </c>
      <c r="T866" t="s">
        <v>13</v>
      </c>
      <c r="U866">
        <v>2.7355</v>
      </c>
      <c r="V866" t="s">
        <v>13</v>
      </c>
      <c r="W866">
        <v>1.748</v>
      </c>
      <c r="X866">
        <v>136.80000000000001</v>
      </c>
      <c r="Y866">
        <v>7.7370000000000001</v>
      </c>
      <c r="Z866" t="s">
        <v>13</v>
      </c>
      <c r="AA866" t="s">
        <v>13</v>
      </c>
    </row>
    <row r="867" spans="1:27" x14ac:dyDescent="0.2">
      <c r="A867" s="1">
        <v>33347</v>
      </c>
      <c r="B867">
        <v>100.93</v>
      </c>
      <c r="C867">
        <v>150.43</v>
      </c>
      <c r="D867">
        <v>100.11</v>
      </c>
      <c r="E867">
        <v>179.73</v>
      </c>
      <c r="F867">
        <v>1078.05</v>
      </c>
      <c r="G867">
        <v>412.48</v>
      </c>
      <c r="H867">
        <v>595.5</v>
      </c>
      <c r="I867">
        <v>908.13</v>
      </c>
      <c r="J867" t="s">
        <v>13</v>
      </c>
      <c r="K867" t="s">
        <v>13</v>
      </c>
      <c r="L867" t="s">
        <v>13</v>
      </c>
      <c r="N867">
        <v>356.15</v>
      </c>
      <c r="O867">
        <v>19.14</v>
      </c>
      <c r="P867">
        <v>590.25</v>
      </c>
      <c r="Q867" t="s">
        <v>13</v>
      </c>
      <c r="R867">
        <v>384.2</v>
      </c>
      <c r="S867">
        <v>26541.97</v>
      </c>
      <c r="T867" t="s">
        <v>13</v>
      </c>
      <c r="U867">
        <v>2.7480000000000002</v>
      </c>
      <c r="V867" t="s">
        <v>13</v>
      </c>
      <c r="W867">
        <v>1.758</v>
      </c>
      <c r="X867">
        <v>138.58000000000001</v>
      </c>
      <c r="Y867">
        <v>7.7910000000000004</v>
      </c>
      <c r="Z867" t="s">
        <v>13</v>
      </c>
      <c r="AA867" t="s">
        <v>13</v>
      </c>
    </row>
    <row r="868" spans="1:27" x14ac:dyDescent="0.2">
      <c r="A868" s="1">
        <v>33350</v>
      </c>
      <c r="B868">
        <v>98.88</v>
      </c>
      <c r="C868">
        <v>148.5</v>
      </c>
      <c r="D868">
        <v>98.02</v>
      </c>
      <c r="E868">
        <v>177.05</v>
      </c>
      <c r="F868">
        <v>1031.2</v>
      </c>
      <c r="G868">
        <v>415.55399999999997</v>
      </c>
      <c r="H868">
        <v>592.16</v>
      </c>
      <c r="I868">
        <v>908.9</v>
      </c>
      <c r="J868" t="s">
        <v>13</v>
      </c>
      <c r="K868" t="s">
        <v>13</v>
      </c>
      <c r="L868" t="s">
        <v>13</v>
      </c>
      <c r="N868">
        <v>356.4</v>
      </c>
      <c r="O868">
        <v>19.48</v>
      </c>
      <c r="P868">
        <v>583.75</v>
      </c>
      <c r="Q868" t="s">
        <v>13</v>
      </c>
      <c r="R868">
        <v>380.95</v>
      </c>
      <c r="S868">
        <v>26237.01</v>
      </c>
      <c r="T868" t="s">
        <v>13</v>
      </c>
      <c r="U868">
        <v>2.762</v>
      </c>
      <c r="V868" t="s">
        <v>13</v>
      </c>
      <c r="W868">
        <v>1.7775000000000001</v>
      </c>
      <c r="X868">
        <v>139.44999999999999</v>
      </c>
      <c r="Y868">
        <v>7.8179999999999996</v>
      </c>
      <c r="Z868" t="s">
        <v>13</v>
      </c>
      <c r="AA868" t="s">
        <v>13</v>
      </c>
    </row>
    <row r="869" spans="1:27" x14ac:dyDescent="0.2">
      <c r="A869" s="1">
        <v>33351</v>
      </c>
      <c r="B869">
        <v>99.64</v>
      </c>
      <c r="C869">
        <v>148.4</v>
      </c>
      <c r="D869">
        <v>98.79</v>
      </c>
      <c r="E869">
        <v>176.16</v>
      </c>
      <c r="F869">
        <v>1027.6600000000001</v>
      </c>
      <c r="G869">
        <v>419.58100000000002</v>
      </c>
      <c r="H869">
        <v>588.4</v>
      </c>
      <c r="I869">
        <v>893.19</v>
      </c>
      <c r="J869" t="s">
        <v>13</v>
      </c>
      <c r="K869" t="s">
        <v>13</v>
      </c>
      <c r="L869" t="s">
        <v>13</v>
      </c>
      <c r="N869">
        <v>355.5</v>
      </c>
      <c r="O869">
        <v>19.32</v>
      </c>
      <c r="P869">
        <v>593.25</v>
      </c>
      <c r="Q869" t="s">
        <v>13</v>
      </c>
      <c r="R869">
        <v>381.76</v>
      </c>
      <c r="S869">
        <v>26491.57</v>
      </c>
      <c r="T869" t="s">
        <v>13</v>
      </c>
      <c r="U869">
        <v>2.762</v>
      </c>
      <c r="V869" t="s">
        <v>13</v>
      </c>
      <c r="W869">
        <v>1.7829999999999999</v>
      </c>
      <c r="X869">
        <v>137.94</v>
      </c>
      <c r="Y869">
        <v>7.7750000000000004</v>
      </c>
      <c r="Z869" t="s">
        <v>13</v>
      </c>
      <c r="AA869" t="s">
        <v>13</v>
      </c>
    </row>
    <row r="870" spans="1:27" x14ac:dyDescent="0.2">
      <c r="A870" s="1">
        <v>33352</v>
      </c>
      <c r="B870">
        <v>99.58</v>
      </c>
      <c r="C870">
        <v>149.19</v>
      </c>
      <c r="D870">
        <v>98.71</v>
      </c>
      <c r="E870">
        <v>177.37</v>
      </c>
      <c r="F870">
        <v>1052.48</v>
      </c>
      <c r="G870">
        <v>421.91199999999998</v>
      </c>
      <c r="H870">
        <v>590.79999999999995</v>
      </c>
      <c r="I870">
        <v>895.34</v>
      </c>
      <c r="J870" t="s">
        <v>13</v>
      </c>
      <c r="K870" t="s">
        <v>13</v>
      </c>
      <c r="L870" t="s">
        <v>13</v>
      </c>
      <c r="N870">
        <v>355.8</v>
      </c>
      <c r="O870">
        <v>19.329999999999998</v>
      </c>
      <c r="P870">
        <v>593</v>
      </c>
      <c r="Q870" t="s">
        <v>13</v>
      </c>
      <c r="R870">
        <v>382.76</v>
      </c>
      <c r="S870">
        <v>26330.21</v>
      </c>
      <c r="T870" t="s">
        <v>13</v>
      </c>
      <c r="U870">
        <v>2.7559999999999998</v>
      </c>
      <c r="V870" t="s">
        <v>13</v>
      </c>
      <c r="W870">
        <v>1.7795000000000001</v>
      </c>
      <c r="X870">
        <v>138.05000000000001</v>
      </c>
      <c r="Y870">
        <v>7.7089999999999996</v>
      </c>
      <c r="Z870" t="s">
        <v>13</v>
      </c>
      <c r="AA870" t="s">
        <v>13</v>
      </c>
    </row>
    <row r="871" spans="1:27" x14ac:dyDescent="0.2">
      <c r="A871" s="1">
        <v>33353</v>
      </c>
      <c r="B871">
        <v>98.76</v>
      </c>
      <c r="C871">
        <v>149.24</v>
      </c>
      <c r="D871">
        <v>97.84</v>
      </c>
      <c r="E871">
        <v>177.03</v>
      </c>
      <c r="F871">
        <v>1054.33</v>
      </c>
      <c r="G871">
        <v>423.19099999999997</v>
      </c>
      <c r="H871">
        <v>591.5</v>
      </c>
      <c r="I871">
        <v>883.6</v>
      </c>
      <c r="J871" t="s">
        <v>13</v>
      </c>
      <c r="K871" t="s">
        <v>13</v>
      </c>
      <c r="L871" t="s">
        <v>13</v>
      </c>
      <c r="N871">
        <v>353.25</v>
      </c>
      <c r="O871">
        <v>19.54</v>
      </c>
      <c r="P871">
        <v>591.75</v>
      </c>
      <c r="Q871" t="s">
        <v>13</v>
      </c>
      <c r="R871">
        <v>379.25</v>
      </c>
      <c r="S871">
        <v>26038.86</v>
      </c>
      <c r="T871" t="s">
        <v>13</v>
      </c>
      <c r="U871">
        <v>2.7610000000000001</v>
      </c>
      <c r="V871" t="s">
        <v>13</v>
      </c>
      <c r="W871">
        <v>1.7749999999999999</v>
      </c>
      <c r="X871">
        <v>138.05000000000001</v>
      </c>
      <c r="Y871">
        <v>7.702</v>
      </c>
      <c r="Z871" t="s">
        <v>13</v>
      </c>
      <c r="AA871" t="s">
        <v>13</v>
      </c>
    </row>
    <row r="872" spans="1:27" x14ac:dyDescent="0.2">
      <c r="A872" s="1">
        <v>33354</v>
      </c>
      <c r="B872">
        <v>99.22</v>
      </c>
      <c r="C872">
        <v>150.83000000000001</v>
      </c>
      <c r="D872">
        <v>98.22</v>
      </c>
      <c r="E872">
        <v>177.71</v>
      </c>
      <c r="F872">
        <v>1052.57</v>
      </c>
      <c r="G872">
        <v>423.15</v>
      </c>
      <c r="H872">
        <v>594.4</v>
      </c>
      <c r="I872">
        <v>871.13</v>
      </c>
      <c r="J872" t="s">
        <v>13</v>
      </c>
      <c r="K872" t="s">
        <v>13</v>
      </c>
      <c r="L872" t="s">
        <v>13</v>
      </c>
      <c r="N872">
        <v>353.25</v>
      </c>
      <c r="O872">
        <v>19.61</v>
      </c>
      <c r="P872">
        <v>591.5</v>
      </c>
      <c r="Q872" t="s">
        <v>13</v>
      </c>
      <c r="R872">
        <v>379.02</v>
      </c>
      <c r="S872">
        <v>26123.68</v>
      </c>
      <c r="T872" t="s">
        <v>13</v>
      </c>
      <c r="U872">
        <v>2.758</v>
      </c>
      <c r="V872" t="s">
        <v>13</v>
      </c>
      <c r="W872">
        <v>1.7785</v>
      </c>
      <c r="X872">
        <v>138.13</v>
      </c>
      <c r="Y872">
        <v>7.6710000000000003</v>
      </c>
      <c r="Z872" t="s">
        <v>13</v>
      </c>
      <c r="AA872" t="s">
        <v>13</v>
      </c>
    </row>
    <row r="873" spans="1:27" x14ac:dyDescent="0.2">
      <c r="A873" s="1">
        <v>33357</v>
      </c>
      <c r="B873">
        <v>99.1</v>
      </c>
      <c r="C873">
        <v>151.15</v>
      </c>
      <c r="D873">
        <v>98.04</v>
      </c>
      <c r="E873">
        <v>176.98</v>
      </c>
      <c r="F873">
        <v>1041.57</v>
      </c>
      <c r="G873">
        <v>420.57100000000003</v>
      </c>
      <c r="H873">
        <v>592.1</v>
      </c>
      <c r="I873">
        <v>867.97</v>
      </c>
      <c r="J873" t="s">
        <v>13</v>
      </c>
      <c r="K873" t="s">
        <v>13</v>
      </c>
      <c r="L873" t="s">
        <v>13</v>
      </c>
      <c r="N873">
        <v>351.1</v>
      </c>
      <c r="O873">
        <v>19.61</v>
      </c>
      <c r="P873">
        <v>576.75</v>
      </c>
      <c r="Q873" t="s">
        <v>13</v>
      </c>
      <c r="R873">
        <v>373.66</v>
      </c>
      <c r="S873">
        <v>26123.68</v>
      </c>
      <c r="T873" t="s">
        <v>13</v>
      </c>
      <c r="U873">
        <v>2.7645</v>
      </c>
      <c r="V873" t="s">
        <v>13</v>
      </c>
      <c r="W873">
        <v>1.7735000000000001</v>
      </c>
      <c r="X873">
        <v>137.69999999999999</v>
      </c>
      <c r="Y873">
        <v>7.69</v>
      </c>
      <c r="Z873" t="s">
        <v>13</v>
      </c>
      <c r="AA873" t="s">
        <v>13</v>
      </c>
    </row>
    <row r="874" spans="1:27" x14ac:dyDescent="0.2">
      <c r="A874" s="1">
        <v>33358</v>
      </c>
      <c r="B874">
        <v>100.35</v>
      </c>
      <c r="C874">
        <v>150.02000000000001</v>
      </c>
      <c r="D874">
        <v>99.42</v>
      </c>
      <c r="E874">
        <v>176.56</v>
      </c>
      <c r="F874">
        <v>1063.55</v>
      </c>
      <c r="G874">
        <v>413.71300000000002</v>
      </c>
      <c r="H874">
        <v>588.70000000000005</v>
      </c>
      <c r="I874">
        <v>876.01</v>
      </c>
      <c r="J874" t="s">
        <v>13</v>
      </c>
      <c r="K874" t="s">
        <v>13</v>
      </c>
      <c r="L874" t="s">
        <v>13</v>
      </c>
      <c r="N874">
        <v>357.75</v>
      </c>
      <c r="O874">
        <v>19.420000000000002</v>
      </c>
      <c r="P874">
        <v>576.5</v>
      </c>
      <c r="Q874" t="s">
        <v>13</v>
      </c>
      <c r="R874">
        <v>375.35</v>
      </c>
      <c r="S874">
        <v>26111.25</v>
      </c>
      <c r="T874" t="s">
        <v>13</v>
      </c>
      <c r="U874">
        <v>2.76</v>
      </c>
      <c r="V874" t="s">
        <v>13</v>
      </c>
      <c r="W874">
        <v>1.7845</v>
      </c>
      <c r="X874">
        <v>136.38</v>
      </c>
      <c r="Y874">
        <v>7.61</v>
      </c>
      <c r="Z874" t="s">
        <v>13</v>
      </c>
      <c r="AA874" t="s">
        <v>13</v>
      </c>
    </row>
    <row r="875" spans="1:27" x14ac:dyDescent="0.2">
      <c r="A875" s="1">
        <v>33359</v>
      </c>
      <c r="B875">
        <v>102.13</v>
      </c>
      <c r="C875">
        <v>150.63</v>
      </c>
      <c r="D875">
        <v>101.27</v>
      </c>
      <c r="E875">
        <v>177.95</v>
      </c>
      <c r="F875">
        <v>1063.55</v>
      </c>
      <c r="G875">
        <v>413.36799999999999</v>
      </c>
      <c r="H875">
        <v>588.70000000000005</v>
      </c>
      <c r="I875">
        <v>876.01</v>
      </c>
      <c r="J875" t="s">
        <v>13</v>
      </c>
      <c r="K875" t="s">
        <v>13</v>
      </c>
      <c r="L875" t="s">
        <v>13</v>
      </c>
      <c r="N875">
        <v>356.5</v>
      </c>
      <c r="O875">
        <v>19.57</v>
      </c>
      <c r="P875">
        <v>580.75</v>
      </c>
      <c r="Q875" t="s">
        <v>13</v>
      </c>
      <c r="R875">
        <v>380.29</v>
      </c>
      <c r="S875">
        <v>26489</v>
      </c>
      <c r="T875" t="s">
        <v>13</v>
      </c>
      <c r="U875">
        <v>2.7440000000000002</v>
      </c>
      <c r="V875" t="s">
        <v>13</v>
      </c>
      <c r="W875">
        <v>1.7689999999999999</v>
      </c>
      <c r="X875">
        <v>137.6</v>
      </c>
      <c r="Y875">
        <v>7.617</v>
      </c>
      <c r="Z875" t="s">
        <v>13</v>
      </c>
      <c r="AA875" t="s">
        <v>13</v>
      </c>
    </row>
    <row r="876" spans="1:27" x14ac:dyDescent="0.2">
      <c r="A876" s="1">
        <v>33360</v>
      </c>
      <c r="B876">
        <v>101.17</v>
      </c>
      <c r="C876">
        <v>150.75</v>
      </c>
      <c r="D876">
        <v>100.32</v>
      </c>
      <c r="E876">
        <v>179.49</v>
      </c>
      <c r="F876">
        <v>1068.6199999999999</v>
      </c>
      <c r="G876">
        <v>412.22</v>
      </c>
      <c r="H876">
        <v>587.20000000000005</v>
      </c>
      <c r="I876">
        <v>878.93</v>
      </c>
      <c r="J876" t="s">
        <v>13</v>
      </c>
      <c r="K876" t="s">
        <v>13</v>
      </c>
      <c r="L876" t="s">
        <v>13</v>
      </c>
      <c r="N876">
        <v>354.15</v>
      </c>
      <c r="O876">
        <v>19.45</v>
      </c>
      <c r="P876">
        <v>582.25</v>
      </c>
      <c r="Q876" t="s">
        <v>13</v>
      </c>
      <c r="R876">
        <v>380.52</v>
      </c>
      <c r="S876">
        <v>26477.86</v>
      </c>
      <c r="T876" t="s">
        <v>13</v>
      </c>
      <c r="U876">
        <v>2.7515000000000001</v>
      </c>
      <c r="V876" t="s">
        <v>13</v>
      </c>
      <c r="W876">
        <v>1.758</v>
      </c>
      <c r="X876">
        <v>138.1</v>
      </c>
      <c r="Y876">
        <v>7.5750000000000002</v>
      </c>
      <c r="Z876" t="s">
        <v>13</v>
      </c>
      <c r="AA876" t="s">
        <v>13</v>
      </c>
    </row>
    <row r="877" spans="1:27" x14ac:dyDescent="0.2">
      <c r="A877" s="1">
        <v>33361</v>
      </c>
      <c r="B877">
        <v>100.68</v>
      </c>
      <c r="C877">
        <v>150.29</v>
      </c>
      <c r="D877">
        <v>99.81</v>
      </c>
      <c r="E877">
        <v>178.31</v>
      </c>
      <c r="F877">
        <v>1065.52</v>
      </c>
      <c r="G877">
        <v>407.48099999999999</v>
      </c>
      <c r="H877">
        <v>588.09</v>
      </c>
      <c r="I877">
        <v>868</v>
      </c>
      <c r="J877" t="s">
        <v>13</v>
      </c>
      <c r="K877" t="s">
        <v>13</v>
      </c>
      <c r="L877" t="s">
        <v>13</v>
      </c>
      <c r="N877">
        <v>355.5</v>
      </c>
      <c r="O877">
        <v>19.66</v>
      </c>
      <c r="P877">
        <v>584</v>
      </c>
      <c r="Q877" t="s">
        <v>13</v>
      </c>
      <c r="R877">
        <v>380.8</v>
      </c>
      <c r="S877">
        <v>26477.86</v>
      </c>
      <c r="T877" t="s">
        <v>13</v>
      </c>
      <c r="U877">
        <v>2.7559999999999998</v>
      </c>
      <c r="V877" t="s">
        <v>13</v>
      </c>
      <c r="W877">
        <v>1.766</v>
      </c>
      <c r="X877">
        <v>138.55000000000001</v>
      </c>
      <c r="Y877">
        <v>7.6509999999999998</v>
      </c>
      <c r="Z877" t="s">
        <v>13</v>
      </c>
      <c r="AA877" t="s">
        <v>13</v>
      </c>
    </row>
    <row r="878" spans="1:27" x14ac:dyDescent="0.2">
      <c r="A878" s="1">
        <v>33364</v>
      </c>
      <c r="B878">
        <v>100.73</v>
      </c>
      <c r="C878">
        <v>149.81</v>
      </c>
      <c r="D878">
        <v>99.82</v>
      </c>
      <c r="E878">
        <v>176.46</v>
      </c>
      <c r="F878">
        <v>1060.57</v>
      </c>
      <c r="G878">
        <v>407.58499999999998</v>
      </c>
      <c r="H878">
        <v>597.51</v>
      </c>
      <c r="I878">
        <v>868</v>
      </c>
      <c r="J878" t="s">
        <v>13</v>
      </c>
      <c r="K878" t="s">
        <v>13</v>
      </c>
      <c r="L878" t="s">
        <v>13</v>
      </c>
      <c r="N878">
        <v>355.5</v>
      </c>
      <c r="O878">
        <v>19.66</v>
      </c>
      <c r="P878">
        <v>585</v>
      </c>
      <c r="Q878" t="s">
        <v>13</v>
      </c>
      <c r="R878">
        <v>380.08</v>
      </c>
      <c r="S878">
        <v>26477.86</v>
      </c>
      <c r="T878" t="s">
        <v>13</v>
      </c>
      <c r="U878">
        <v>2.758</v>
      </c>
      <c r="V878" t="s">
        <v>13</v>
      </c>
      <c r="W878">
        <v>1.7755000000000001</v>
      </c>
      <c r="X878">
        <v>138.47</v>
      </c>
      <c r="Y878">
        <v>7.64</v>
      </c>
      <c r="Z878" t="s">
        <v>13</v>
      </c>
      <c r="AA878" t="s">
        <v>13</v>
      </c>
    </row>
    <row r="879" spans="1:27" x14ac:dyDescent="0.2">
      <c r="A879" s="1">
        <v>33365</v>
      </c>
      <c r="B879">
        <v>100.77</v>
      </c>
      <c r="C879">
        <v>150.79</v>
      </c>
      <c r="D879">
        <v>99.81</v>
      </c>
      <c r="E879">
        <v>176.97</v>
      </c>
      <c r="F879">
        <v>1108.3399999999999</v>
      </c>
      <c r="G879">
        <v>406.52699999999999</v>
      </c>
      <c r="H879">
        <v>582.48</v>
      </c>
      <c r="I879">
        <v>840.06</v>
      </c>
      <c r="J879" t="s">
        <v>13</v>
      </c>
      <c r="K879" t="s">
        <v>13</v>
      </c>
      <c r="L879" t="s">
        <v>13</v>
      </c>
      <c r="N879">
        <v>356.15</v>
      </c>
      <c r="O879">
        <v>19.989999999999998</v>
      </c>
      <c r="P879">
        <v>577</v>
      </c>
      <c r="Q879" t="s">
        <v>13</v>
      </c>
      <c r="R879">
        <v>377.32</v>
      </c>
      <c r="S879">
        <v>26342.14</v>
      </c>
      <c r="T879" t="s">
        <v>13</v>
      </c>
      <c r="U879">
        <v>2.7559999999999998</v>
      </c>
      <c r="V879" t="s">
        <v>13</v>
      </c>
      <c r="W879">
        <v>1.7729999999999999</v>
      </c>
      <c r="X879">
        <v>137.94999999999999</v>
      </c>
      <c r="Y879">
        <v>7.67</v>
      </c>
      <c r="Z879" t="s">
        <v>13</v>
      </c>
      <c r="AA879" t="s">
        <v>13</v>
      </c>
    </row>
    <row r="880" spans="1:27" x14ac:dyDescent="0.2">
      <c r="A880" s="1">
        <v>33366</v>
      </c>
      <c r="B880">
        <v>100.45</v>
      </c>
      <c r="C880">
        <v>151.38999999999999</v>
      </c>
      <c r="D880">
        <v>99.43</v>
      </c>
      <c r="E880">
        <v>177.09</v>
      </c>
      <c r="F880">
        <v>1119.3599999999999</v>
      </c>
      <c r="G880">
        <v>406.65199999999999</v>
      </c>
      <c r="H880">
        <v>581.94000000000005</v>
      </c>
      <c r="I880">
        <v>848.67</v>
      </c>
      <c r="J880" t="s">
        <v>13</v>
      </c>
      <c r="K880" t="s">
        <v>13</v>
      </c>
      <c r="L880" t="s">
        <v>13</v>
      </c>
      <c r="N880">
        <v>356.9</v>
      </c>
      <c r="O880">
        <v>20.14</v>
      </c>
      <c r="P880">
        <v>571.5</v>
      </c>
      <c r="Q880" t="s">
        <v>13</v>
      </c>
      <c r="R880">
        <v>378.51</v>
      </c>
      <c r="S880">
        <v>26309.79</v>
      </c>
      <c r="T880" t="s">
        <v>13</v>
      </c>
      <c r="U880">
        <v>2.7595000000000001</v>
      </c>
      <c r="V880" t="s">
        <v>13</v>
      </c>
      <c r="W880">
        <v>1.766</v>
      </c>
      <c r="X880">
        <v>138.35</v>
      </c>
      <c r="Y880">
        <v>7.6630000000000003</v>
      </c>
      <c r="Z880" t="s">
        <v>13</v>
      </c>
      <c r="AA880" t="s">
        <v>13</v>
      </c>
    </row>
    <row r="881" spans="1:27" x14ac:dyDescent="0.2">
      <c r="A881" s="1">
        <v>33367</v>
      </c>
      <c r="B881">
        <v>99.89</v>
      </c>
      <c r="C881">
        <v>151.59</v>
      </c>
      <c r="D881">
        <v>98.84</v>
      </c>
      <c r="E881">
        <v>177.23</v>
      </c>
      <c r="F881">
        <v>1123.8499999999999</v>
      </c>
      <c r="G881">
        <v>406.65199999999999</v>
      </c>
      <c r="H881">
        <v>584.96</v>
      </c>
      <c r="I881">
        <v>853.99</v>
      </c>
      <c r="J881" t="s">
        <v>13</v>
      </c>
      <c r="K881" t="s">
        <v>13</v>
      </c>
      <c r="L881" t="s">
        <v>13</v>
      </c>
      <c r="N881">
        <v>356.85</v>
      </c>
      <c r="O881">
        <v>20.14</v>
      </c>
      <c r="P881">
        <v>574.75</v>
      </c>
      <c r="Q881" t="s">
        <v>13</v>
      </c>
      <c r="R881">
        <v>383.25</v>
      </c>
      <c r="S881">
        <v>26438.5</v>
      </c>
      <c r="T881" t="s">
        <v>13</v>
      </c>
      <c r="U881">
        <v>2.758</v>
      </c>
      <c r="V881" t="s">
        <v>13</v>
      </c>
      <c r="W881">
        <v>1.7715000000000001</v>
      </c>
      <c r="X881">
        <v>139.30000000000001</v>
      </c>
      <c r="Y881">
        <v>7.6660000000000004</v>
      </c>
      <c r="Z881" t="s">
        <v>13</v>
      </c>
      <c r="AA881" t="s">
        <v>13</v>
      </c>
    </row>
    <row r="882" spans="1:27" x14ac:dyDescent="0.2">
      <c r="A882" s="1">
        <v>33368</v>
      </c>
      <c r="B882">
        <v>100.39</v>
      </c>
      <c r="C882">
        <v>151.72999999999999</v>
      </c>
      <c r="D882">
        <v>99.35</v>
      </c>
      <c r="E882">
        <v>177.35</v>
      </c>
      <c r="F882">
        <v>1123.72</v>
      </c>
      <c r="G882">
        <v>407.67500000000001</v>
      </c>
      <c r="H882">
        <v>587.38</v>
      </c>
      <c r="I882">
        <v>848.4</v>
      </c>
      <c r="J882" t="s">
        <v>13</v>
      </c>
      <c r="K882" t="s">
        <v>13</v>
      </c>
      <c r="L882" t="s">
        <v>13</v>
      </c>
      <c r="N882">
        <v>356.7</v>
      </c>
      <c r="O882">
        <v>19.600000000000001</v>
      </c>
      <c r="P882">
        <v>564.5</v>
      </c>
      <c r="Q882" t="s">
        <v>13</v>
      </c>
      <c r="R882">
        <v>375.74</v>
      </c>
      <c r="S882">
        <v>26274.29</v>
      </c>
      <c r="T882" t="s">
        <v>13</v>
      </c>
      <c r="U882">
        <v>2.76</v>
      </c>
      <c r="V882" t="s">
        <v>13</v>
      </c>
      <c r="W882">
        <v>1.772</v>
      </c>
      <c r="X882">
        <v>138.75</v>
      </c>
      <c r="Y882">
        <v>7.7469999999999999</v>
      </c>
      <c r="Z882" t="s">
        <v>13</v>
      </c>
      <c r="AA882" t="s">
        <v>13</v>
      </c>
    </row>
    <row r="883" spans="1:27" x14ac:dyDescent="0.2">
      <c r="A883" s="1">
        <v>33371</v>
      </c>
      <c r="B883">
        <v>99.2</v>
      </c>
      <c r="C883">
        <v>149.88</v>
      </c>
      <c r="D883">
        <v>98.24</v>
      </c>
      <c r="E883">
        <v>176.7</v>
      </c>
      <c r="F883">
        <v>1114.5899999999999</v>
      </c>
      <c r="G883">
        <v>406.92599999999999</v>
      </c>
      <c r="H883">
        <v>584.99</v>
      </c>
      <c r="I883">
        <v>828.16</v>
      </c>
      <c r="J883" t="s">
        <v>13</v>
      </c>
      <c r="K883" t="s">
        <v>13</v>
      </c>
      <c r="L883" t="s">
        <v>13</v>
      </c>
      <c r="N883">
        <v>356.85</v>
      </c>
      <c r="O883">
        <v>19.29</v>
      </c>
      <c r="P883">
        <v>565.25</v>
      </c>
      <c r="Q883" t="s">
        <v>13</v>
      </c>
      <c r="R883">
        <v>376.76</v>
      </c>
      <c r="S883">
        <v>26093.200000000001</v>
      </c>
      <c r="T883" t="s">
        <v>13</v>
      </c>
      <c r="U883">
        <v>2.76</v>
      </c>
      <c r="V883" t="s">
        <v>13</v>
      </c>
      <c r="W883">
        <v>1.7709999999999999</v>
      </c>
      <c r="X883">
        <v>139.41999999999999</v>
      </c>
      <c r="Y883">
        <v>7.7050000000000001</v>
      </c>
      <c r="Z883" t="s">
        <v>13</v>
      </c>
      <c r="AA883" t="s">
        <v>13</v>
      </c>
    </row>
    <row r="884" spans="1:27" x14ac:dyDescent="0.2">
      <c r="A884" s="1">
        <v>33372</v>
      </c>
      <c r="B884">
        <v>99.3</v>
      </c>
      <c r="C884">
        <v>150.01</v>
      </c>
      <c r="D884">
        <v>98.36</v>
      </c>
      <c r="E884">
        <v>177.59</v>
      </c>
      <c r="F884">
        <v>1130.6099999999999</v>
      </c>
      <c r="G884">
        <v>404.93700000000001</v>
      </c>
      <c r="H884">
        <v>587.12</v>
      </c>
      <c r="I884">
        <v>833.79</v>
      </c>
      <c r="J884" t="s">
        <v>13</v>
      </c>
      <c r="K884" t="s">
        <v>13</v>
      </c>
      <c r="L884" t="s">
        <v>13</v>
      </c>
      <c r="N884">
        <v>357.95</v>
      </c>
      <c r="O884">
        <v>19.059999999999999</v>
      </c>
      <c r="P884">
        <v>563</v>
      </c>
      <c r="Q884" t="s">
        <v>13</v>
      </c>
      <c r="R884">
        <v>371.62</v>
      </c>
      <c r="S884">
        <v>26030.080000000002</v>
      </c>
      <c r="T884" t="s">
        <v>13</v>
      </c>
      <c r="U884">
        <v>2.76</v>
      </c>
      <c r="V884" t="s">
        <v>13</v>
      </c>
      <c r="W884">
        <v>1.7709999999999999</v>
      </c>
      <c r="X884">
        <v>138.15</v>
      </c>
      <c r="Y884">
        <v>7.7389999999999999</v>
      </c>
      <c r="Z884" t="s">
        <v>13</v>
      </c>
      <c r="AA884" t="s">
        <v>13</v>
      </c>
    </row>
    <row r="885" spans="1:27" x14ac:dyDescent="0.2">
      <c r="A885" s="1">
        <v>33373</v>
      </c>
      <c r="B885">
        <v>99.66</v>
      </c>
      <c r="C885">
        <v>150.4</v>
      </c>
      <c r="D885">
        <v>98.68</v>
      </c>
      <c r="E885">
        <v>177.03</v>
      </c>
      <c r="F885">
        <v>1126.79</v>
      </c>
      <c r="G885">
        <v>404.78199999999998</v>
      </c>
      <c r="H885">
        <v>587.12</v>
      </c>
      <c r="I885">
        <v>824.49</v>
      </c>
      <c r="J885" t="s">
        <v>13</v>
      </c>
      <c r="K885" t="s">
        <v>13</v>
      </c>
      <c r="L885" t="s">
        <v>13</v>
      </c>
      <c r="N885">
        <v>359.85</v>
      </c>
      <c r="O885">
        <v>19.149999999999999</v>
      </c>
      <c r="P885">
        <v>562</v>
      </c>
      <c r="Q885" t="s">
        <v>13</v>
      </c>
      <c r="R885">
        <v>368.57</v>
      </c>
      <c r="S885">
        <v>25822.47</v>
      </c>
      <c r="T885" t="s">
        <v>13</v>
      </c>
      <c r="U885">
        <v>2.7545000000000002</v>
      </c>
      <c r="V885" t="s">
        <v>13</v>
      </c>
      <c r="W885">
        <v>1.7709999999999999</v>
      </c>
      <c r="X885">
        <v>137.99</v>
      </c>
      <c r="Y885">
        <v>7.7469999999999999</v>
      </c>
      <c r="Z885" t="s">
        <v>13</v>
      </c>
      <c r="AA885" t="s">
        <v>13</v>
      </c>
    </row>
    <row r="886" spans="1:27" x14ac:dyDescent="0.2">
      <c r="A886" s="1">
        <v>33374</v>
      </c>
      <c r="B886">
        <v>99.49</v>
      </c>
      <c r="C886">
        <v>151.88999999999999</v>
      </c>
      <c r="D886">
        <v>98.42</v>
      </c>
      <c r="E886">
        <v>178.01</v>
      </c>
      <c r="F886">
        <v>1116.19</v>
      </c>
      <c r="G886">
        <v>403.05700000000002</v>
      </c>
      <c r="H886">
        <v>578.9</v>
      </c>
      <c r="I886">
        <v>816.36</v>
      </c>
      <c r="J886" t="s">
        <v>13</v>
      </c>
      <c r="K886" t="s">
        <v>13</v>
      </c>
      <c r="L886" t="s">
        <v>13</v>
      </c>
      <c r="N886">
        <v>356</v>
      </c>
      <c r="O886">
        <v>19.059999999999999</v>
      </c>
      <c r="P886">
        <v>563</v>
      </c>
      <c r="Q886" t="s">
        <v>13</v>
      </c>
      <c r="R886">
        <v>372.19</v>
      </c>
      <c r="S886">
        <v>25520.27</v>
      </c>
      <c r="T886" t="s">
        <v>13</v>
      </c>
      <c r="U886">
        <v>2.7519999999999998</v>
      </c>
      <c r="V886" t="s">
        <v>13</v>
      </c>
      <c r="W886">
        <v>1.7649999999999999</v>
      </c>
      <c r="X886">
        <v>137.55000000000001</v>
      </c>
      <c r="Y886">
        <v>7.77</v>
      </c>
      <c r="Z886" t="s">
        <v>13</v>
      </c>
      <c r="AA886" t="s">
        <v>13</v>
      </c>
    </row>
    <row r="887" spans="1:27" x14ac:dyDescent="0.2">
      <c r="A887" s="1">
        <v>33375</v>
      </c>
      <c r="B887">
        <v>99.33</v>
      </c>
      <c r="C887">
        <v>152.03</v>
      </c>
      <c r="D887">
        <v>98.29</v>
      </c>
      <c r="E887">
        <v>179.02</v>
      </c>
      <c r="F887">
        <v>1124.3900000000001</v>
      </c>
      <c r="G887">
        <v>404.87299999999999</v>
      </c>
      <c r="H887">
        <v>583.36</v>
      </c>
      <c r="I887">
        <v>820.93</v>
      </c>
      <c r="J887" t="s">
        <v>13</v>
      </c>
      <c r="K887" t="s">
        <v>13</v>
      </c>
      <c r="L887" t="s">
        <v>13</v>
      </c>
      <c r="N887">
        <v>355.1</v>
      </c>
      <c r="O887">
        <v>19.579999999999998</v>
      </c>
      <c r="P887">
        <v>564</v>
      </c>
      <c r="Q887" t="s">
        <v>13</v>
      </c>
      <c r="R887">
        <v>372.39</v>
      </c>
      <c r="S887">
        <v>25701.94</v>
      </c>
      <c r="T887" t="s">
        <v>13</v>
      </c>
      <c r="U887">
        <v>2.7572000000000001</v>
      </c>
      <c r="V887" t="s">
        <v>13</v>
      </c>
      <c r="W887">
        <v>1.7649999999999999</v>
      </c>
      <c r="X887">
        <v>138.5</v>
      </c>
      <c r="Y887">
        <v>7.7430000000000003</v>
      </c>
      <c r="Z887" t="s">
        <v>13</v>
      </c>
      <c r="AA887" t="s">
        <v>13</v>
      </c>
    </row>
    <row r="888" spans="1:27" x14ac:dyDescent="0.2">
      <c r="A888" s="1">
        <v>33378</v>
      </c>
      <c r="B888">
        <v>98.4</v>
      </c>
      <c r="C888">
        <v>152.36000000000001</v>
      </c>
      <c r="D888">
        <v>97.34</v>
      </c>
      <c r="E888">
        <v>179.97</v>
      </c>
      <c r="F888">
        <v>1150.5899999999999</v>
      </c>
      <c r="G888">
        <v>406.01799999999997</v>
      </c>
      <c r="H888">
        <v>583.5</v>
      </c>
      <c r="I888">
        <v>818.78</v>
      </c>
      <c r="J888" t="s">
        <v>13</v>
      </c>
      <c r="K888" t="s">
        <v>13</v>
      </c>
      <c r="L888" t="s">
        <v>13</v>
      </c>
      <c r="N888">
        <v>355</v>
      </c>
      <c r="O888">
        <v>19.57</v>
      </c>
      <c r="P888">
        <v>563.5</v>
      </c>
      <c r="Q888" t="s">
        <v>13</v>
      </c>
      <c r="R888">
        <v>372.28</v>
      </c>
      <c r="S888">
        <v>25523.03</v>
      </c>
      <c r="T888" t="s">
        <v>13</v>
      </c>
      <c r="U888">
        <v>2.7654999999999998</v>
      </c>
      <c r="V888" t="s">
        <v>13</v>
      </c>
      <c r="W888">
        <v>1.7709999999999999</v>
      </c>
      <c r="X888">
        <v>138.22</v>
      </c>
      <c r="Y888">
        <v>7.7549999999999999</v>
      </c>
      <c r="Z888" t="s">
        <v>13</v>
      </c>
      <c r="AA888" t="s">
        <v>13</v>
      </c>
    </row>
    <row r="889" spans="1:27" x14ac:dyDescent="0.2">
      <c r="A889" s="1">
        <v>33379</v>
      </c>
      <c r="B889">
        <v>98.62</v>
      </c>
      <c r="C889">
        <v>151.21</v>
      </c>
      <c r="D889">
        <v>97.57</v>
      </c>
      <c r="E889">
        <v>177.88</v>
      </c>
      <c r="F889">
        <v>1166.8800000000001</v>
      </c>
      <c r="G889">
        <v>406.45699999999999</v>
      </c>
      <c r="H889">
        <v>584.20000000000005</v>
      </c>
      <c r="I889">
        <v>804.83</v>
      </c>
      <c r="J889" t="s">
        <v>13</v>
      </c>
      <c r="K889" t="s">
        <v>13</v>
      </c>
      <c r="L889" t="s">
        <v>13</v>
      </c>
      <c r="N889">
        <v>356.3</v>
      </c>
      <c r="O889">
        <v>19.329999999999998</v>
      </c>
      <c r="P889">
        <v>564</v>
      </c>
      <c r="Q889" t="s">
        <v>13</v>
      </c>
      <c r="R889">
        <v>375.35</v>
      </c>
      <c r="S889">
        <v>25481.21</v>
      </c>
      <c r="T889" t="s">
        <v>13</v>
      </c>
      <c r="U889">
        <v>2.762</v>
      </c>
      <c r="V889" t="s">
        <v>13</v>
      </c>
      <c r="W889">
        <v>1.7735000000000001</v>
      </c>
      <c r="X889">
        <v>137.5</v>
      </c>
      <c r="Y889">
        <v>7.7080000000000002</v>
      </c>
      <c r="Z889" t="s">
        <v>13</v>
      </c>
      <c r="AA889" t="s">
        <v>13</v>
      </c>
    </row>
    <row r="890" spans="1:27" x14ac:dyDescent="0.2">
      <c r="A890" s="1">
        <v>33380</v>
      </c>
      <c r="B890">
        <v>98.38</v>
      </c>
      <c r="C890">
        <v>151.57</v>
      </c>
      <c r="D890">
        <v>97.31</v>
      </c>
      <c r="E890">
        <v>178.35</v>
      </c>
      <c r="F890">
        <v>1183.26</v>
      </c>
      <c r="G890">
        <v>406.70299999999997</v>
      </c>
      <c r="H890">
        <v>592.76</v>
      </c>
      <c r="I890">
        <v>792.08</v>
      </c>
      <c r="J890" t="s">
        <v>13</v>
      </c>
      <c r="K890" t="s">
        <v>13</v>
      </c>
      <c r="L890" t="s">
        <v>13</v>
      </c>
      <c r="N890">
        <v>356.75</v>
      </c>
      <c r="O890">
        <v>19.13</v>
      </c>
      <c r="P890">
        <v>579.5</v>
      </c>
      <c r="Q890" t="s">
        <v>13</v>
      </c>
      <c r="R890">
        <v>376.19</v>
      </c>
      <c r="S890">
        <v>25398.66</v>
      </c>
      <c r="T890" t="s">
        <v>13</v>
      </c>
      <c r="U890">
        <v>2.7570000000000001</v>
      </c>
      <c r="V890" t="s">
        <v>13</v>
      </c>
      <c r="W890">
        <v>1.772</v>
      </c>
      <c r="X890">
        <v>138.05000000000001</v>
      </c>
      <c r="Y890">
        <v>7.7</v>
      </c>
      <c r="Z890" t="s">
        <v>13</v>
      </c>
      <c r="AA890" t="s">
        <v>13</v>
      </c>
    </row>
    <row r="891" spans="1:27" x14ac:dyDescent="0.2">
      <c r="A891" s="1">
        <v>33381</v>
      </c>
      <c r="B891">
        <v>99</v>
      </c>
      <c r="C891">
        <v>149.88</v>
      </c>
      <c r="D891">
        <v>98.09</v>
      </c>
      <c r="E891">
        <v>178.34</v>
      </c>
      <c r="F891">
        <v>1175.79</v>
      </c>
      <c r="G891">
        <v>403.50299999999999</v>
      </c>
      <c r="H891">
        <v>611.6</v>
      </c>
      <c r="I891">
        <v>800.73</v>
      </c>
      <c r="J891" t="s">
        <v>13</v>
      </c>
      <c r="K891" t="s">
        <v>13</v>
      </c>
      <c r="L891" t="s">
        <v>13</v>
      </c>
      <c r="N891">
        <v>354.9</v>
      </c>
      <c r="O891">
        <v>19.2</v>
      </c>
      <c r="P891">
        <v>582</v>
      </c>
      <c r="Q891" t="s">
        <v>13</v>
      </c>
      <c r="R891">
        <v>374.97</v>
      </c>
      <c r="S891">
        <v>25643.65</v>
      </c>
      <c r="T891" t="s">
        <v>13</v>
      </c>
      <c r="U891">
        <v>2.758</v>
      </c>
      <c r="V891" t="s">
        <v>13</v>
      </c>
      <c r="W891">
        <v>1.772</v>
      </c>
      <c r="X891">
        <v>137.72999999999999</v>
      </c>
      <c r="Y891">
        <v>7.7039999999999997</v>
      </c>
      <c r="Z891" t="s">
        <v>13</v>
      </c>
      <c r="AA891" t="s">
        <v>13</v>
      </c>
    </row>
    <row r="892" spans="1:27" x14ac:dyDescent="0.2">
      <c r="A892" s="1">
        <v>33382</v>
      </c>
      <c r="B892">
        <v>98.57</v>
      </c>
      <c r="C892">
        <v>150.21</v>
      </c>
      <c r="D892">
        <v>97.64</v>
      </c>
      <c r="E892">
        <v>178.75</v>
      </c>
      <c r="F892">
        <v>1202.73</v>
      </c>
      <c r="G892">
        <v>402.73599999999999</v>
      </c>
      <c r="H892">
        <v>625.79999999999995</v>
      </c>
      <c r="I892">
        <v>812.54</v>
      </c>
      <c r="J892" t="s">
        <v>13</v>
      </c>
      <c r="K892" t="s">
        <v>13</v>
      </c>
      <c r="L892" t="s">
        <v>13</v>
      </c>
      <c r="N892">
        <v>355.8</v>
      </c>
      <c r="O892">
        <v>19.350000000000001</v>
      </c>
      <c r="P892">
        <v>574</v>
      </c>
      <c r="Q892" t="s">
        <v>13</v>
      </c>
      <c r="R892">
        <v>377.49</v>
      </c>
      <c r="S892">
        <v>25529.14</v>
      </c>
      <c r="T892" t="s">
        <v>13</v>
      </c>
      <c r="U892">
        <v>2.7589999999999999</v>
      </c>
      <c r="V892" t="s">
        <v>13</v>
      </c>
      <c r="W892">
        <v>1.7709999999999999</v>
      </c>
      <c r="X892">
        <v>138.4</v>
      </c>
      <c r="Y892">
        <v>7.69</v>
      </c>
      <c r="Z892" t="s">
        <v>13</v>
      </c>
      <c r="AA892" t="s">
        <v>13</v>
      </c>
    </row>
    <row r="893" spans="1:27" x14ac:dyDescent="0.2">
      <c r="A893" s="1">
        <v>33385</v>
      </c>
      <c r="B893">
        <v>98.09</v>
      </c>
      <c r="C893">
        <v>148.83000000000001</v>
      </c>
      <c r="D893">
        <v>97.14</v>
      </c>
      <c r="E893">
        <v>175.85</v>
      </c>
      <c r="F893">
        <v>1185.94</v>
      </c>
      <c r="G893">
        <v>397.86599999999999</v>
      </c>
      <c r="H893">
        <v>630.29999999999995</v>
      </c>
      <c r="I893">
        <v>810.33</v>
      </c>
      <c r="J893" t="s">
        <v>13</v>
      </c>
      <c r="K893" t="s">
        <v>13</v>
      </c>
      <c r="L893" t="s">
        <v>13</v>
      </c>
      <c r="N893">
        <v>355.8</v>
      </c>
      <c r="O893">
        <v>19.350000000000001</v>
      </c>
      <c r="P893">
        <v>574</v>
      </c>
      <c r="Q893" t="s">
        <v>13</v>
      </c>
      <c r="R893">
        <v>377.49</v>
      </c>
      <c r="S893">
        <v>25425.88</v>
      </c>
      <c r="T893" t="s">
        <v>13</v>
      </c>
      <c r="U893">
        <v>2.7589999999999999</v>
      </c>
      <c r="V893" t="s">
        <v>13</v>
      </c>
      <c r="W893">
        <v>1.7685</v>
      </c>
      <c r="X893">
        <v>138.19999999999999</v>
      </c>
      <c r="Y893">
        <v>7.69</v>
      </c>
      <c r="Z893" t="s">
        <v>13</v>
      </c>
      <c r="AA893" t="s">
        <v>13</v>
      </c>
    </row>
    <row r="894" spans="1:27" x14ac:dyDescent="0.2">
      <c r="A894" s="1">
        <v>33386</v>
      </c>
      <c r="B894">
        <v>97.98</v>
      </c>
      <c r="C894">
        <v>148.55000000000001</v>
      </c>
      <c r="D894">
        <v>97.06</v>
      </c>
      <c r="E894">
        <v>176.47</v>
      </c>
      <c r="F894">
        <v>1174.44</v>
      </c>
      <c r="G894">
        <v>397.86599999999999</v>
      </c>
      <c r="H894">
        <v>630.29999999999995</v>
      </c>
      <c r="I894">
        <v>810.33</v>
      </c>
      <c r="J894" t="s">
        <v>13</v>
      </c>
      <c r="K894" t="s">
        <v>13</v>
      </c>
      <c r="L894" t="s">
        <v>13</v>
      </c>
      <c r="N894">
        <v>355.65</v>
      </c>
      <c r="O894">
        <v>19.43</v>
      </c>
      <c r="P894">
        <v>577</v>
      </c>
      <c r="Q894" t="s">
        <v>13</v>
      </c>
      <c r="R894">
        <v>381.94</v>
      </c>
      <c r="S894">
        <v>25390.67</v>
      </c>
      <c r="T894" t="s">
        <v>13</v>
      </c>
      <c r="U894">
        <v>2.7589999999999999</v>
      </c>
      <c r="V894" t="s">
        <v>13</v>
      </c>
      <c r="W894">
        <v>1.77</v>
      </c>
      <c r="X894">
        <v>137.80000000000001</v>
      </c>
      <c r="Y894">
        <v>7.66</v>
      </c>
      <c r="Z894" t="s">
        <v>13</v>
      </c>
      <c r="AA894" t="s">
        <v>13</v>
      </c>
    </row>
    <row r="895" spans="1:27" x14ac:dyDescent="0.2">
      <c r="A895" s="1">
        <v>33387</v>
      </c>
      <c r="B895">
        <v>98.75</v>
      </c>
      <c r="C895">
        <v>148.78</v>
      </c>
      <c r="D895">
        <v>97.89</v>
      </c>
      <c r="E895">
        <v>177.71</v>
      </c>
      <c r="F895">
        <v>1192.75</v>
      </c>
      <c r="G895">
        <v>396.50799999999998</v>
      </c>
      <c r="H895">
        <v>635.02</v>
      </c>
      <c r="I895">
        <v>809.25</v>
      </c>
      <c r="J895" t="s">
        <v>13</v>
      </c>
      <c r="K895" t="s">
        <v>13</v>
      </c>
      <c r="L895" t="s">
        <v>13</v>
      </c>
      <c r="N895">
        <v>361.5</v>
      </c>
      <c r="O895">
        <v>19.16</v>
      </c>
      <c r="P895">
        <v>574</v>
      </c>
      <c r="Q895" t="s">
        <v>13</v>
      </c>
      <c r="R895">
        <v>382.79</v>
      </c>
      <c r="S895">
        <v>25495.41</v>
      </c>
      <c r="T895" t="s">
        <v>13</v>
      </c>
      <c r="U895">
        <v>2.7565</v>
      </c>
      <c r="V895" t="s">
        <v>13</v>
      </c>
      <c r="W895">
        <v>1.7689999999999999</v>
      </c>
      <c r="X895">
        <v>138.19999999999999</v>
      </c>
      <c r="Y895">
        <v>7.66</v>
      </c>
      <c r="Z895" t="s">
        <v>13</v>
      </c>
      <c r="AA895" t="s">
        <v>13</v>
      </c>
    </row>
    <row r="896" spans="1:27" x14ac:dyDescent="0.2">
      <c r="A896" s="1">
        <v>33388</v>
      </c>
      <c r="B896">
        <v>99.11</v>
      </c>
      <c r="C896">
        <v>148.37</v>
      </c>
      <c r="D896">
        <v>98.33</v>
      </c>
      <c r="E896">
        <v>178.3</v>
      </c>
      <c r="F896">
        <v>1181.77</v>
      </c>
      <c r="G896">
        <v>397.74299999999999</v>
      </c>
      <c r="H896">
        <v>633.9</v>
      </c>
      <c r="I896">
        <v>802.88</v>
      </c>
      <c r="J896" t="s">
        <v>13</v>
      </c>
      <c r="K896" t="s">
        <v>13</v>
      </c>
      <c r="L896" t="s">
        <v>13</v>
      </c>
      <c r="N896">
        <v>361.05</v>
      </c>
      <c r="O896">
        <v>19.309999999999999</v>
      </c>
      <c r="P896">
        <v>578.25</v>
      </c>
      <c r="Q896" t="s">
        <v>13</v>
      </c>
      <c r="R896">
        <v>386.96</v>
      </c>
      <c r="S896">
        <v>25647.4</v>
      </c>
      <c r="T896" t="s">
        <v>13</v>
      </c>
      <c r="U896">
        <v>2.7565</v>
      </c>
      <c r="V896" t="s">
        <v>13</v>
      </c>
      <c r="W896">
        <v>1.7629999999999999</v>
      </c>
      <c r="X896">
        <v>137.85</v>
      </c>
      <c r="Y896">
        <v>7.6180000000000003</v>
      </c>
      <c r="Z896" t="s">
        <v>13</v>
      </c>
      <c r="AA896" t="s">
        <v>13</v>
      </c>
    </row>
    <row r="897" spans="1:27" x14ac:dyDescent="0.2">
      <c r="A897" s="1">
        <v>33389</v>
      </c>
      <c r="B897">
        <v>99.85</v>
      </c>
      <c r="C897">
        <v>149.33000000000001</v>
      </c>
      <c r="D897">
        <v>99.03</v>
      </c>
      <c r="E897">
        <v>178.64</v>
      </c>
      <c r="F897">
        <v>1180.8</v>
      </c>
      <c r="G897">
        <v>397.6</v>
      </c>
      <c r="H897">
        <v>629.5</v>
      </c>
      <c r="I897">
        <v>808.19</v>
      </c>
      <c r="J897" t="s">
        <v>13</v>
      </c>
      <c r="K897" t="s">
        <v>13</v>
      </c>
      <c r="L897" t="s">
        <v>13</v>
      </c>
      <c r="N897">
        <v>360.4</v>
      </c>
      <c r="O897">
        <v>19.21</v>
      </c>
      <c r="P897">
        <v>581.75</v>
      </c>
      <c r="Q897" t="s">
        <v>13</v>
      </c>
      <c r="R897">
        <v>389.83</v>
      </c>
      <c r="S897">
        <v>25789.62</v>
      </c>
      <c r="T897" t="s">
        <v>13</v>
      </c>
      <c r="U897">
        <v>2.7595000000000001</v>
      </c>
      <c r="V897" t="s">
        <v>13</v>
      </c>
      <c r="W897">
        <v>1.7629999999999999</v>
      </c>
      <c r="X897">
        <v>138.44999999999999</v>
      </c>
      <c r="Y897">
        <v>7.7050000000000001</v>
      </c>
      <c r="Z897" t="s">
        <v>13</v>
      </c>
      <c r="AA897" t="s">
        <v>13</v>
      </c>
    </row>
    <row r="898" spans="1:27" x14ac:dyDescent="0.2">
      <c r="A898" s="1">
        <v>33392</v>
      </c>
      <c r="B898">
        <v>99.22</v>
      </c>
      <c r="C898">
        <v>149.27000000000001</v>
      </c>
      <c r="D898">
        <v>98.35</v>
      </c>
      <c r="E898">
        <v>178.05</v>
      </c>
      <c r="F898">
        <v>1158.6099999999999</v>
      </c>
      <c r="G898">
        <v>396.52499999999998</v>
      </c>
      <c r="H898">
        <v>631.4</v>
      </c>
      <c r="I898">
        <v>803.41</v>
      </c>
      <c r="J898" t="s">
        <v>13</v>
      </c>
      <c r="K898" t="s">
        <v>13</v>
      </c>
      <c r="L898" t="s">
        <v>13</v>
      </c>
      <c r="N898">
        <v>363</v>
      </c>
      <c r="O898">
        <v>19.23</v>
      </c>
      <c r="P898">
        <v>585.25</v>
      </c>
      <c r="Q898" t="s">
        <v>13</v>
      </c>
      <c r="R898">
        <v>388.06</v>
      </c>
      <c r="S898">
        <v>25912.61</v>
      </c>
      <c r="T898" t="s">
        <v>13</v>
      </c>
      <c r="U898">
        <v>2.7650000000000001</v>
      </c>
      <c r="V898" t="s">
        <v>13</v>
      </c>
      <c r="W898">
        <v>1.7655000000000001</v>
      </c>
      <c r="X898">
        <v>139.08000000000001</v>
      </c>
      <c r="Y898">
        <v>7.8010000000000002</v>
      </c>
      <c r="Z898" t="s">
        <v>13</v>
      </c>
      <c r="AA898" t="s">
        <v>13</v>
      </c>
    </row>
    <row r="899" spans="1:27" x14ac:dyDescent="0.2">
      <c r="A899" s="1">
        <v>33393</v>
      </c>
      <c r="B899">
        <v>98.54</v>
      </c>
      <c r="C899">
        <v>148.81</v>
      </c>
      <c r="D899">
        <v>97.68</v>
      </c>
      <c r="E899">
        <v>177.87</v>
      </c>
      <c r="F899">
        <v>1157.8399999999999</v>
      </c>
      <c r="G899">
        <v>395.13</v>
      </c>
      <c r="H899">
        <v>625.79999999999995</v>
      </c>
      <c r="I899">
        <v>810.66</v>
      </c>
      <c r="J899" t="s">
        <v>13</v>
      </c>
      <c r="K899" t="s">
        <v>13</v>
      </c>
      <c r="L899" t="s">
        <v>13</v>
      </c>
      <c r="N899">
        <v>362.4</v>
      </c>
      <c r="O899">
        <v>19.12</v>
      </c>
      <c r="P899">
        <v>579.25</v>
      </c>
      <c r="Q899" t="s">
        <v>13</v>
      </c>
      <c r="R899">
        <v>387.74</v>
      </c>
      <c r="S899">
        <v>25556.86</v>
      </c>
      <c r="T899" t="s">
        <v>13</v>
      </c>
      <c r="U899">
        <v>2.7665000000000002</v>
      </c>
      <c r="V899" t="s">
        <v>13</v>
      </c>
      <c r="W899">
        <v>1.7705</v>
      </c>
      <c r="X899">
        <v>138.66</v>
      </c>
      <c r="Y899">
        <v>7.7779999999999996</v>
      </c>
      <c r="Z899" t="s">
        <v>13</v>
      </c>
      <c r="AA899" t="s">
        <v>13</v>
      </c>
    </row>
    <row r="900" spans="1:27" x14ac:dyDescent="0.2">
      <c r="A900" s="1">
        <v>33394</v>
      </c>
      <c r="B900">
        <v>97.5</v>
      </c>
      <c r="C900">
        <v>148.79</v>
      </c>
      <c r="D900">
        <v>96.61</v>
      </c>
      <c r="E900">
        <v>178.3</v>
      </c>
      <c r="F900">
        <v>1147.54</v>
      </c>
      <c r="G900">
        <v>394</v>
      </c>
      <c r="H900">
        <v>625.79999999999995</v>
      </c>
      <c r="I900">
        <v>818.06</v>
      </c>
      <c r="J900" t="s">
        <v>13</v>
      </c>
      <c r="K900" t="s">
        <v>13</v>
      </c>
      <c r="L900" t="s">
        <v>13</v>
      </c>
      <c r="N900">
        <v>362.4</v>
      </c>
      <c r="O900">
        <v>18.649999999999999</v>
      </c>
      <c r="P900">
        <v>580.5</v>
      </c>
      <c r="Q900" t="s">
        <v>13</v>
      </c>
      <c r="R900">
        <v>385.09</v>
      </c>
      <c r="S900">
        <v>25289.57</v>
      </c>
      <c r="T900" t="s">
        <v>13</v>
      </c>
      <c r="U900">
        <v>2.7675000000000001</v>
      </c>
      <c r="V900" t="s">
        <v>13</v>
      </c>
      <c r="W900">
        <v>1.7715000000000001</v>
      </c>
      <c r="X900">
        <v>139.13</v>
      </c>
      <c r="Y900">
        <v>7.8360000000000003</v>
      </c>
      <c r="Z900" t="s">
        <v>13</v>
      </c>
      <c r="AA900" t="s">
        <v>13</v>
      </c>
    </row>
    <row r="901" spans="1:27" x14ac:dyDescent="0.2">
      <c r="A901" s="1">
        <v>33395</v>
      </c>
      <c r="B901">
        <v>96.93</v>
      </c>
      <c r="C901">
        <v>147.61000000000001</v>
      </c>
      <c r="D901">
        <v>96.09</v>
      </c>
      <c r="E901">
        <v>177.58</v>
      </c>
      <c r="F901">
        <v>1150.25</v>
      </c>
      <c r="G901">
        <v>395.63400000000001</v>
      </c>
      <c r="H901">
        <v>623.70000000000005</v>
      </c>
      <c r="I901">
        <v>821.74</v>
      </c>
      <c r="J901" t="s">
        <v>13</v>
      </c>
      <c r="K901" t="s">
        <v>13</v>
      </c>
      <c r="L901" t="s">
        <v>13</v>
      </c>
      <c r="N901">
        <v>364.85</v>
      </c>
      <c r="O901">
        <v>18.489999999999998</v>
      </c>
      <c r="P901">
        <v>580.5</v>
      </c>
      <c r="Q901" t="s">
        <v>13</v>
      </c>
      <c r="R901">
        <v>383.63</v>
      </c>
      <c r="S901">
        <v>24984.12</v>
      </c>
      <c r="T901" t="s">
        <v>13</v>
      </c>
      <c r="U901">
        <v>2.7694999999999999</v>
      </c>
      <c r="V901" t="s">
        <v>13</v>
      </c>
      <c r="W901">
        <v>1.772</v>
      </c>
      <c r="X901">
        <v>139.18</v>
      </c>
      <c r="Y901">
        <v>7.8360000000000003</v>
      </c>
      <c r="Z901" t="s">
        <v>13</v>
      </c>
      <c r="AA901" t="s">
        <v>13</v>
      </c>
    </row>
    <row r="902" spans="1:27" x14ac:dyDescent="0.2">
      <c r="A902" s="1">
        <v>33396</v>
      </c>
      <c r="B902">
        <v>96.22</v>
      </c>
      <c r="C902">
        <v>146.13999999999999</v>
      </c>
      <c r="D902">
        <v>95.43</v>
      </c>
      <c r="E902">
        <v>176.6</v>
      </c>
      <c r="F902">
        <v>1162.45</v>
      </c>
      <c r="G902">
        <v>395.92899999999997</v>
      </c>
      <c r="H902">
        <v>620.4</v>
      </c>
      <c r="I902">
        <v>820.7</v>
      </c>
      <c r="J902" t="s">
        <v>13</v>
      </c>
      <c r="K902" t="s">
        <v>13</v>
      </c>
      <c r="L902" t="s">
        <v>13</v>
      </c>
      <c r="N902">
        <v>367</v>
      </c>
      <c r="O902">
        <v>18.5</v>
      </c>
      <c r="P902">
        <v>583.5</v>
      </c>
      <c r="Q902" t="s">
        <v>13</v>
      </c>
      <c r="R902">
        <v>379.43</v>
      </c>
      <c r="S902">
        <v>25035.11</v>
      </c>
      <c r="T902" t="s">
        <v>13</v>
      </c>
      <c r="U902">
        <v>2.77</v>
      </c>
      <c r="V902" t="s">
        <v>13</v>
      </c>
      <c r="W902">
        <v>1.7755000000000001</v>
      </c>
      <c r="X902">
        <v>140.31</v>
      </c>
      <c r="Y902">
        <v>7.9489999999999998</v>
      </c>
      <c r="Z902" t="s">
        <v>13</v>
      </c>
      <c r="AA902" t="s">
        <v>13</v>
      </c>
    </row>
    <row r="903" spans="1:27" x14ac:dyDescent="0.2">
      <c r="A903" s="1">
        <v>33399</v>
      </c>
      <c r="B903">
        <v>93.98</v>
      </c>
      <c r="C903">
        <v>145.49</v>
      </c>
      <c r="D903">
        <v>93.1</v>
      </c>
      <c r="E903">
        <v>175.27</v>
      </c>
      <c r="F903">
        <v>1153.3499999999999</v>
      </c>
      <c r="G903">
        <v>390.51</v>
      </c>
      <c r="H903">
        <v>618.5</v>
      </c>
      <c r="I903">
        <v>821.6</v>
      </c>
      <c r="J903" t="s">
        <v>13</v>
      </c>
      <c r="K903" t="s">
        <v>13</v>
      </c>
      <c r="L903" t="s">
        <v>13</v>
      </c>
      <c r="N903">
        <v>372.2</v>
      </c>
      <c r="O903">
        <v>18.04</v>
      </c>
      <c r="P903">
        <v>572.5</v>
      </c>
      <c r="Q903" t="s">
        <v>13</v>
      </c>
      <c r="R903">
        <v>378.57</v>
      </c>
      <c r="S903">
        <v>24598.38</v>
      </c>
      <c r="T903" t="s">
        <v>13</v>
      </c>
      <c r="U903">
        <v>2.7795000000000001</v>
      </c>
      <c r="V903" t="s">
        <v>13</v>
      </c>
      <c r="W903">
        <v>1.7775000000000001</v>
      </c>
      <c r="X903">
        <v>141.9</v>
      </c>
      <c r="Y903">
        <v>7.9530000000000003</v>
      </c>
      <c r="Z903" t="s">
        <v>13</v>
      </c>
      <c r="AA903" t="s">
        <v>13</v>
      </c>
    </row>
    <row r="904" spans="1:27" x14ac:dyDescent="0.2">
      <c r="A904" s="1">
        <v>33400</v>
      </c>
      <c r="B904">
        <v>94.49</v>
      </c>
      <c r="C904">
        <v>146.07</v>
      </c>
      <c r="D904">
        <v>93.6</v>
      </c>
      <c r="E904">
        <v>175.65</v>
      </c>
      <c r="F904">
        <v>1156.7</v>
      </c>
      <c r="G904">
        <v>390.363</v>
      </c>
      <c r="H904">
        <v>621.71</v>
      </c>
      <c r="I904">
        <v>815.91</v>
      </c>
      <c r="J904" t="s">
        <v>13</v>
      </c>
      <c r="K904" t="s">
        <v>13</v>
      </c>
      <c r="L904" t="s">
        <v>13</v>
      </c>
      <c r="N904">
        <v>371.25</v>
      </c>
      <c r="O904">
        <v>18.07</v>
      </c>
      <c r="P904">
        <v>573.25</v>
      </c>
      <c r="Q904" t="s">
        <v>13</v>
      </c>
      <c r="R904">
        <v>381.05</v>
      </c>
      <c r="S904">
        <v>24662.59</v>
      </c>
      <c r="T904" t="s">
        <v>13</v>
      </c>
      <c r="U904">
        <v>2.7785000000000002</v>
      </c>
      <c r="V904" t="s">
        <v>13</v>
      </c>
      <c r="W904">
        <v>1.7835000000000001</v>
      </c>
      <c r="X904">
        <v>141.19999999999999</v>
      </c>
      <c r="Y904">
        <v>7.9489999999999998</v>
      </c>
      <c r="Z904" t="s">
        <v>13</v>
      </c>
      <c r="AA904" t="s">
        <v>13</v>
      </c>
    </row>
    <row r="905" spans="1:27" x14ac:dyDescent="0.2">
      <c r="A905" s="1">
        <v>33401</v>
      </c>
      <c r="B905">
        <v>94.28</v>
      </c>
      <c r="C905">
        <v>146.66999999999999</v>
      </c>
      <c r="D905">
        <v>93.33</v>
      </c>
      <c r="E905">
        <v>175.59</v>
      </c>
      <c r="F905">
        <v>1156.7</v>
      </c>
      <c r="G905">
        <v>387.24599999999998</v>
      </c>
      <c r="H905">
        <v>624</v>
      </c>
      <c r="I905">
        <v>814.69</v>
      </c>
      <c r="J905" t="s">
        <v>13</v>
      </c>
      <c r="K905" t="s">
        <v>13</v>
      </c>
      <c r="L905" t="s">
        <v>13</v>
      </c>
      <c r="N905">
        <v>372</v>
      </c>
      <c r="O905">
        <v>17.989999999999998</v>
      </c>
      <c r="P905">
        <v>573.5</v>
      </c>
      <c r="Q905" t="s">
        <v>13</v>
      </c>
      <c r="R905">
        <v>376.65</v>
      </c>
      <c r="S905">
        <v>24482.69</v>
      </c>
      <c r="T905" t="s">
        <v>13</v>
      </c>
      <c r="U905">
        <v>2.7839999999999998</v>
      </c>
      <c r="V905" t="s">
        <v>13</v>
      </c>
      <c r="W905">
        <v>1.782</v>
      </c>
      <c r="X905">
        <v>141.9</v>
      </c>
      <c r="Y905">
        <v>8.0120000000000005</v>
      </c>
      <c r="Z905" t="s">
        <v>13</v>
      </c>
      <c r="AA905" t="s">
        <v>13</v>
      </c>
    </row>
    <row r="906" spans="1:27" x14ac:dyDescent="0.2">
      <c r="A906" s="1">
        <v>33402</v>
      </c>
      <c r="B906">
        <v>94.54</v>
      </c>
      <c r="C906">
        <v>145.91999999999999</v>
      </c>
      <c r="D906">
        <v>93.65</v>
      </c>
      <c r="E906">
        <v>175.23</v>
      </c>
      <c r="F906">
        <v>1153.6199999999999</v>
      </c>
      <c r="G906">
        <v>382.85700000000003</v>
      </c>
      <c r="H906">
        <v>624.70000000000005</v>
      </c>
      <c r="I906">
        <v>811</v>
      </c>
      <c r="J906" t="s">
        <v>13</v>
      </c>
      <c r="K906" t="s">
        <v>13</v>
      </c>
      <c r="L906" t="s">
        <v>13</v>
      </c>
      <c r="N906">
        <v>369.7</v>
      </c>
      <c r="O906">
        <v>17.96</v>
      </c>
      <c r="P906">
        <v>571.5</v>
      </c>
      <c r="Q906" t="s">
        <v>13</v>
      </c>
      <c r="R906">
        <v>377.63</v>
      </c>
      <c r="S906">
        <v>24808.17</v>
      </c>
      <c r="T906" t="s">
        <v>13</v>
      </c>
      <c r="U906">
        <v>2.7959999999999998</v>
      </c>
      <c r="V906" t="s">
        <v>13</v>
      </c>
      <c r="W906">
        <v>1.788</v>
      </c>
      <c r="X906">
        <v>141.33000000000001</v>
      </c>
      <c r="Y906">
        <v>7.976</v>
      </c>
      <c r="Z906" t="s">
        <v>13</v>
      </c>
      <c r="AA906" t="s">
        <v>13</v>
      </c>
    </row>
    <row r="907" spans="1:27" x14ac:dyDescent="0.2">
      <c r="A907" s="1">
        <v>33403</v>
      </c>
      <c r="B907">
        <v>95.92</v>
      </c>
      <c r="C907">
        <v>147.05000000000001</v>
      </c>
      <c r="D907">
        <v>95.01</v>
      </c>
      <c r="E907">
        <v>175.77</v>
      </c>
      <c r="F907">
        <v>1148.7</v>
      </c>
      <c r="G907">
        <v>379.76499999999999</v>
      </c>
      <c r="H907">
        <v>627.13</v>
      </c>
      <c r="I907">
        <v>812.68</v>
      </c>
      <c r="J907" t="s">
        <v>13</v>
      </c>
      <c r="K907" t="s">
        <v>13</v>
      </c>
      <c r="L907" t="s">
        <v>13</v>
      </c>
      <c r="N907">
        <v>367.75</v>
      </c>
      <c r="O907">
        <v>17.96</v>
      </c>
      <c r="P907">
        <v>567.5</v>
      </c>
      <c r="Q907" t="s">
        <v>13</v>
      </c>
      <c r="R907">
        <v>382.29</v>
      </c>
      <c r="S907">
        <v>25093.89</v>
      </c>
      <c r="T907" t="s">
        <v>13</v>
      </c>
      <c r="U907">
        <v>2.7890000000000001</v>
      </c>
      <c r="V907" t="s">
        <v>13</v>
      </c>
      <c r="W907">
        <v>1.79</v>
      </c>
      <c r="X907">
        <v>140.55000000000001</v>
      </c>
      <c r="Y907">
        <v>7.9180000000000001</v>
      </c>
      <c r="Z907" t="s">
        <v>13</v>
      </c>
      <c r="AA907" t="s">
        <v>13</v>
      </c>
    </row>
    <row r="908" spans="1:27" x14ac:dyDescent="0.2">
      <c r="A908" s="1">
        <v>33406</v>
      </c>
      <c r="B908">
        <v>95.13</v>
      </c>
      <c r="C908">
        <v>147.88</v>
      </c>
      <c r="D908">
        <v>94.13</v>
      </c>
      <c r="E908">
        <v>175.71</v>
      </c>
      <c r="F908">
        <v>1102.21</v>
      </c>
      <c r="G908">
        <v>374.43900000000002</v>
      </c>
      <c r="H908">
        <v>630.79999999999995</v>
      </c>
      <c r="I908">
        <v>803.81</v>
      </c>
      <c r="J908" t="s">
        <v>13</v>
      </c>
      <c r="K908" t="s">
        <v>13</v>
      </c>
      <c r="L908" t="s">
        <v>13</v>
      </c>
      <c r="N908">
        <v>366.8</v>
      </c>
      <c r="O908">
        <v>18.21</v>
      </c>
      <c r="P908">
        <v>562.5</v>
      </c>
      <c r="Q908" t="s">
        <v>13</v>
      </c>
      <c r="R908">
        <v>380.13</v>
      </c>
      <c r="S908">
        <v>24943.09</v>
      </c>
      <c r="T908" t="s">
        <v>13</v>
      </c>
      <c r="U908">
        <v>2.7909999999999999</v>
      </c>
      <c r="V908" t="s">
        <v>13</v>
      </c>
      <c r="W908">
        <v>1.786</v>
      </c>
      <c r="X908">
        <v>140.97</v>
      </c>
      <c r="Y908">
        <v>7.9489999999999998</v>
      </c>
      <c r="Z908" t="s">
        <v>13</v>
      </c>
      <c r="AA908" t="s">
        <v>13</v>
      </c>
    </row>
    <row r="909" spans="1:27" x14ac:dyDescent="0.2">
      <c r="A909" s="1">
        <v>33407</v>
      </c>
      <c r="B909">
        <v>94.58</v>
      </c>
      <c r="C909">
        <v>148.08000000000001</v>
      </c>
      <c r="D909">
        <v>93.52</v>
      </c>
      <c r="E909">
        <v>175.37</v>
      </c>
      <c r="F909">
        <v>1092.3499999999999</v>
      </c>
      <c r="G909">
        <v>374.959</v>
      </c>
      <c r="H909">
        <v>630.23</v>
      </c>
      <c r="I909">
        <v>805.9</v>
      </c>
      <c r="J909" t="s">
        <v>13</v>
      </c>
      <c r="K909" t="s">
        <v>13</v>
      </c>
      <c r="L909" t="s">
        <v>13</v>
      </c>
      <c r="N909">
        <v>370.25</v>
      </c>
      <c r="O909">
        <v>18.21</v>
      </c>
      <c r="P909">
        <v>565.75</v>
      </c>
      <c r="Q909" t="s">
        <v>13</v>
      </c>
      <c r="R909">
        <v>378.59</v>
      </c>
      <c r="S909">
        <v>24685.47</v>
      </c>
      <c r="T909" t="s">
        <v>13</v>
      </c>
      <c r="U909">
        <v>2.7930000000000001</v>
      </c>
      <c r="V909" t="s">
        <v>13</v>
      </c>
      <c r="W909">
        <v>1.7885</v>
      </c>
      <c r="X909">
        <v>140.9</v>
      </c>
      <c r="Y909">
        <v>7.9610000000000003</v>
      </c>
      <c r="Z909" t="s">
        <v>13</v>
      </c>
      <c r="AA909" t="s">
        <v>13</v>
      </c>
    </row>
    <row r="910" spans="1:27" x14ac:dyDescent="0.2">
      <c r="A910" s="1">
        <v>33408</v>
      </c>
      <c r="B910">
        <v>93.03</v>
      </c>
      <c r="C910">
        <v>147.44</v>
      </c>
      <c r="D910">
        <v>91.92</v>
      </c>
      <c r="E910">
        <v>174.34</v>
      </c>
      <c r="F910">
        <v>1120.44</v>
      </c>
      <c r="G910">
        <v>373.92399999999998</v>
      </c>
      <c r="H910">
        <v>628.04</v>
      </c>
      <c r="I910">
        <v>792.64</v>
      </c>
      <c r="J910" t="s">
        <v>13</v>
      </c>
      <c r="K910" t="s">
        <v>13</v>
      </c>
      <c r="L910" t="s">
        <v>13</v>
      </c>
      <c r="N910">
        <v>367.4</v>
      </c>
      <c r="O910">
        <v>18.18</v>
      </c>
      <c r="P910">
        <v>570.75</v>
      </c>
      <c r="Q910" t="s">
        <v>13</v>
      </c>
      <c r="R910">
        <v>375.09</v>
      </c>
      <c r="S910">
        <v>23996.75</v>
      </c>
      <c r="T910" t="s">
        <v>13</v>
      </c>
      <c r="U910">
        <v>2.7905000000000002</v>
      </c>
      <c r="V910" t="s">
        <v>13</v>
      </c>
      <c r="W910">
        <v>1.7929999999999999</v>
      </c>
      <c r="X910">
        <v>140.08000000000001</v>
      </c>
      <c r="Y910">
        <v>7.9340000000000002</v>
      </c>
      <c r="Z910" t="s">
        <v>13</v>
      </c>
      <c r="AA910" t="s">
        <v>13</v>
      </c>
    </row>
    <row r="911" spans="1:27" x14ac:dyDescent="0.2">
      <c r="A911" s="1">
        <v>33409</v>
      </c>
      <c r="B911">
        <v>94.46</v>
      </c>
      <c r="C911">
        <v>146.56</v>
      </c>
      <c r="D911">
        <v>93.44</v>
      </c>
      <c r="E911">
        <v>173.39</v>
      </c>
      <c r="F911">
        <v>1108.77</v>
      </c>
      <c r="G911">
        <v>374.62900000000002</v>
      </c>
      <c r="H911">
        <v>623.20000000000005</v>
      </c>
      <c r="I911">
        <v>773.03</v>
      </c>
      <c r="J911" t="s">
        <v>13</v>
      </c>
      <c r="K911" t="s">
        <v>13</v>
      </c>
      <c r="L911" t="s">
        <v>13</v>
      </c>
      <c r="N911">
        <v>367.6</v>
      </c>
      <c r="O911">
        <v>18.440000000000001</v>
      </c>
      <c r="P911">
        <v>572</v>
      </c>
      <c r="Q911" t="s">
        <v>13</v>
      </c>
      <c r="R911">
        <v>375.42</v>
      </c>
      <c r="S911">
        <v>24082.26</v>
      </c>
      <c r="T911" t="s">
        <v>13</v>
      </c>
      <c r="U911">
        <v>2.7829999999999999</v>
      </c>
      <c r="V911" t="s">
        <v>13</v>
      </c>
      <c r="W911">
        <v>1.788</v>
      </c>
      <c r="X911">
        <v>138.74</v>
      </c>
      <c r="Y911">
        <v>7.8949999999999996</v>
      </c>
      <c r="Z911" t="s">
        <v>13</v>
      </c>
      <c r="AA911" t="s">
        <v>13</v>
      </c>
    </row>
    <row r="912" spans="1:27" x14ac:dyDescent="0.2">
      <c r="A912" s="1">
        <v>33410</v>
      </c>
      <c r="B912">
        <v>94.98</v>
      </c>
      <c r="C912">
        <v>146.93</v>
      </c>
      <c r="D912">
        <v>93.95</v>
      </c>
      <c r="E912">
        <v>173.46</v>
      </c>
      <c r="F912">
        <v>1090.53</v>
      </c>
      <c r="G912">
        <v>372.714</v>
      </c>
      <c r="H912">
        <v>624.44000000000005</v>
      </c>
      <c r="I912">
        <v>773.54</v>
      </c>
      <c r="J912" t="s">
        <v>13</v>
      </c>
      <c r="K912" t="s">
        <v>13</v>
      </c>
      <c r="L912" t="s">
        <v>13</v>
      </c>
      <c r="N912">
        <v>366.25</v>
      </c>
      <c r="O912">
        <v>18.54</v>
      </c>
      <c r="P912">
        <v>562.75</v>
      </c>
      <c r="Q912" t="s">
        <v>13</v>
      </c>
      <c r="R912">
        <v>377.75</v>
      </c>
      <c r="S912">
        <v>24275.08</v>
      </c>
      <c r="T912" t="s">
        <v>13</v>
      </c>
      <c r="U912">
        <v>2.7833000000000001</v>
      </c>
      <c r="V912" t="s">
        <v>13</v>
      </c>
      <c r="W912">
        <v>1.7755000000000001</v>
      </c>
      <c r="X912">
        <v>139</v>
      </c>
      <c r="Y912">
        <v>7.9340000000000002</v>
      </c>
      <c r="Z912" t="s">
        <v>13</v>
      </c>
      <c r="AA912" t="s">
        <v>13</v>
      </c>
    </row>
    <row r="913" spans="1:27" x14ac:dyDescent="0.2">
      <c r="A913" s="1">
        <v>33413</v>
      </c>
      <c r="B913">
        <v>93.3</v>
      </c>
      <c r="C913">
        <v>145.96</v>
      </c>
      <c r="D913">
        <v>92.24</v>
      </c>
      <c r="E913">
        <v>172.48</v>
      </c>
      <c r="F913">
        <v>1058.02</v>
      </c>
      <c r="G913">
        <v>370.24200000000002</v>
      </c>
      <c r="H913">
        <v>624.9</v>
      </c>
      <c r="I913">
        <v>754.49</v>
      </c>
      <c r="J913" t="s">
        <v>13</v>
      </c>
      <c r="K913" t="s">
        <v>13</v>
      </c>
      <c r="L913" t="s">
        <v>13</v>
      </c>
      <c r="N913">
        <v>360.9</v>
      </c>
      <c r="O913">
        <v>18.260000000000002</v>
      </c>
      <c r="P913">
        <v>566</v>
      </c>
      <c r="Q913" t="s">
        <v>13</v>
      </c>
      <c r="R913">
        <v>370.94</v>
      </c>
      <c r="S913">
        <v>23765.46</v>
      </c>
      <c r="T913" t="s">
        <v>13</v>
      </c>
      <c r="U913">
        <v>2.7829999999999999</v>
      </c>
      <c r="V913" t="s">
        <v>13</v>
      </c>
      <c r="W913">
        <v>1.776</v>
      </c>
      <c r="X913">
        <v>138.9</v>
      </c>
      <c r="Y913">
        <v>7.9649999999999999</v>
      </c>
      <c r="Z913" t="s">
        <v>13</v>
      </c>
      <c r="AA913" t="s">
        <v>13</v>
      </c>
    </row>
    <row r="914" spans="1:27" x14ac:dyDescent="0.2">
      <c r="A914" s="1">
        <v>33414</v>
      </c>
      <c r="B914">
        <v>94.11</v>
      </c>
      <c r="C914">
        <v>145.91999999999999</v>
      </c>
      <c r="D914">
        <v>93.1</v>
      </c>
      <c r="E914">
        <v>172.64</v>
      </c>
      <c r="F914">
        <v>1031.68</v>
      </c>
      <c r="G914">
        <v>367.99200000000002</v>
      </c>
      <c r="H914">
        <v>623.07000000000005</v>
      </c>
      <c r="I914">
        <v>749.82</v>
      </c>
      <c r="J914" t="s">
        <v>13</v>
      </c>
      <c r="K914" t="s">
        <v>13</v>
      </c>
      <c r="L914" t="s">
        <v>13</v>
      </c>
      <c r="N914">
        <v>363.35</v>
      </c>
      <c r="O914">
        <v>18.25</v>
      </c>
      <c r="P914">
        <v>563</v>
      </c>
      <c r="Q914" t="s">
        <v>13</v>
      </c>
      <c r="R914">
        <v>370.65</v>
      </c>
      <c r="S914">
        <v>23907.42</v>
      </c>
      <c r="T914" t="s">
        <v>13</v>
      </c>
      <c r="U914">
        <v>2.7829999999999999</v>
      </c>
      <c r="V914" t="s">
        <v>13</v>
      </c>
      <c r="W914">
        <v>1.778</v>
      </c>
      <c r="X914">
        <v>138.82</v>
      </c>
      <c r="Y914">
        <v>7.9729999999999999</v>
      </c>
      <c r="Z914" t="s">
        <v>13</v>
      </c>
      <c r="AA914" t="s">
        <v>13</v>
      </c>
    </row>
    <row r="915" spans="1:27" x14ac:dyDescent="0.2">
      <c r="A915" s="1">
        <v>33415</v>
      </c>
      <c r="B915">
        <v>94.02</v>
      </c>
      <c r="C915">
        <v>147.09</v>
      </c>
      <c r="D915">
        <v>92.97</v>
      </c>
      <c r="E915">
        <v>174.14</v>
      </c>
      <c r="F915">
        <v>1055.6300000000001</v>
      </c>
      <c r="G915">
        <v>360.38600000000002</v>
      </c>
      <c r="H915">
        <v>624.1</v>
      </c>
      <c r="I915">
        <v>769.49</v>
      </c>
      <c r="J915" t="s">
        <v>13</v>
      </c>
      <c r="K915" t="s">
        <v>13</v>
      </c>
      <c r="L915" t="s">
        <v>13</v>
      </c>
      <c r="N915">
        <v>366.1</v>
      </c>
      <c r="O915">
        <v>18.329999999999998</v>
      </c>
      <c r="P915">
        <v>560.5</v>
      </c>
      <c r="Q915" t="s">
        <v>13</v>
      </c>
      <c r="R915">
        <v>371.59</v>
      </c>
      <c r="S915">
        <v>23766.38</v>
      </c>
      <c r="T915" t="s">
        <v>13</v>
      </c>
      <c r="U915">
        <v>2.7805</v>
      </c>
      <c r="V915" t="s">
        <v>13</v>
      </c>
      <c r="W915">
        <v>1.768</v>
      </c>
      <c r="X915">
        <v>138.30000000000001</v>
      </c>
      <c r="Y915">
        <v>7.9930000000000003</v>
      </c>
      <c r="Z915" t="s">
        <v>13</v>
      </c>
      <c r="AA915" t="s">
        <v>13</v>
      </c>
    </row>
    <row r="916" spans="1:27" x14ac:dyDescent="0.2">
      <c r="A916" s="1">
        <v>33416</v>
      </c>
      <c r="B916">
        <v>93.48</v>
      </c>
      <c r="C916">
        <v>146.62</v>
      </c>
      <c r="D916">
        <v>92.42</v>
      </c>
      <c r="E916">
        <v>173.52</v>
      </c>
      <c r="F916">
        <v>1051.4100000000001</v>
      </c>
      <c r="G916">
        <v>354.20600000000002</v>
      </c>
      <c r="H916">
        <v>622.69000000000005</v>
      </c>
      <c r="I916">
        <v>767.39</v>
      </c>
      <c r="J916" t="s">
        <v>13</v>
      </c>
      <c r="K916" t="s">
        <v>13</v>
      </c>
      <c r="L916" t="s">
        <v>13</v>
      </c>
      <c r="N916">
        <v>364.8</v>
      </c>
      <c r="O916">
        <v>18.559999999999999</v>
      </c>
      <c r="P916">
        <v>549</v>
      </c>
      <c r="Q916" t="s">
        <v>13</v>
      </c>
      <c r="R916">
        <v>374.4</v>
      </c>
      <c r="S916">
        <v>23543.03</v>
      </c>
      <c r="T916" t="s">
        <v>13</v>
      </c>
      <c r="U916">
        <v>2.7805</v>
      </c>
      <c r="V916" t="s">
        <v>13</v>
      </c>
      <c r="W916">
        <v>1.7675000000000001</v>
      </c>
      <c r="X916">
        <v>138.1</v>
      </c>
      <c r="Y916">
        <v>7.952</v>
      </c>
      <c r="Z916" t="s">
        <v>13</v>
      </c>
      <c r="AA916" t="s">
        <v>13</v>
      </c>
    </row>
    <row r="917" spans="1:27" x14ac:dyDescent="0.2">
      <c r="A917" s="1">
        <v>33417</v>
      </c>
      <c r="B917">
        <v>93.26</v>
      </c>
      <c r="C917">
        <v>146.94999999999999</v>
      </c>
      <c r="D917">
        <v>92.16</v>
      </c>
      <c r="E917">
        <v>173.39</v>
      </c>
      <c r="F917">
        <v>1065.3499999999999</v>
      </c>
      <c r="G917">
        <v>346.26600000000002</v>
      </c>
      <c r="H917">
        <v>618.70000000000005</v>
      </c>
      <c r="I917">
        <v>765.21</v>
      </c>
      <c r="J917" t="s">
        <v>13</v>
      </c>
      <c r="K917" t="s">
        <v>13</v>
      </c>
      <c r="L917" t="s">
        <v>13</v>
      </c>
      <c r="N917">
        <v>368.35</v>
      </c>
      <c r="O917">
        <v>18.72</v>
      </c>
      <c r="P917">
        <v>528</v>
      </c>
      <c r="Q917" t="s">
        <v>13</v>
      </c>
      <c r="R917">
        <v>371.16</v>
      </c>
      <c r="S917">
        <v>23290.959999999999</v>
      </c>
      <c r="T917" t="s">
        <v>13</v>
      </c>
      <c r="U917">
        <v>2.7869999999999999</v>
      </c>
      <c r="V917" t="s">
        <v>13</v>
      </c>
      <c r="W917">
        <v>1.7629999999999999</v>
      </c>
      <c r="X917">
        <v>137.9</v>
      </c>
      <c r="Y917">
        <v>7.8789999999999996</v>
      </c>
      <c r="Z917" t="s">
        <v>13</v>
      </c>
      <c r="AA917" t="s">
        <v>13</v>
      </c>
    </row>
    <row r="918" spans="1:27" x14ac:dyDescent="0.2">
      <c r="A918" s="1">
        <v>33420</v>
      </c>
      <c r="B918">
        <v>95.11</v>
      </c>
      <c r="C918">
        <v>147.81</v>
      </c>
      <c r="D918">
        <v>94.06</v>
      </c>
      <c r="E918">
        <v>174.45</v>
      </c>
      <c r="F918">
        <v>1062.24</v>
      </c>
      <c r="G918">
        <v>342.91899999999998</v>
      </c>
      <c r="H918">
        <v>615.70000000000005</v>
      </c>
      <c r="I918">
        <v>765.21</v>
      </c>
      <c r="J918" t="s">
        <v>13</v>
      </c>
      <c r="K918" t="s">
        <v>13</v>
      </c>
      <c r="L918" t="s">
        <v>13</v>
      </c>
      <c r="N918">
        <v>368.9</v>
      </c>
      <c r="O918">
        <v>18.809999999999999</v>
      </c>
      <c r="P918">
        <v>532.5</v>
      </c>
      <c r="Q918" t="s">
        <v>13</v>
      </c>
      <c r="R918">
        <v>377.92</v>
      </c>
      <c r="S918">
        <v>24108.76</v>
      </c>
      <c r="T918" t="s">
        <v>13</v>
      </c>
      <c r="U918">
        <v>2.79</v>
      </c>
      <c r="V918" t="s">
        <v>13</v>
      </c>
      <c r="W918">
        <v>1.77</v>
      </c>
      <c r="X918">
        <v>138.4</v>
      </c>
      <c r="Y918">
        <v>7.9210000000000003</v>
      </c>
      <c r="Z918" t="s">
        <v>13</v>
      </c>
      <c r="AA918" t="s">
        <v>13</v>
      </c>
    </row>
    <row r="919" spans="1:27" x14ac:dyDescent="0.2">
      <c r="A919" s="1">
        <v>33421</v>
      </c>
      <c r="B919">
        <v>94.8</v>
      </c>
      <c r="C919">
        <v>148.72999999999999</v>
      </c>
      <c r="D919">
        <v>93.67</v>
      </c>
      <c r="E919">
        <v>174.74</v>
      </c>
      <c r="F919">
        <v>1069.78</v>
      </c>
      <c r="G919">
        <v>340.38600000000002</v>
      </c>
      <c r="H919">
        <v>614.95000000000005</v>
      </c>
      <c r="I919">
        <v>739.54</v>
      </c>
      <c r="J919" t="s">
        <v>13</v>
      </c>
      <c r="K919" t="s">
        <v>13</v>
      </c>
      <c r="L919" t="s">
        <v>13</v>
      </c>
      <c r="N919">
        <v>367.1</v>
      </c>
      <c r="O919">
        <v>18.84</v>
      </c>
      <c r="P919">
        <v>531.25</v>
      </c>
      <c r="Q919" t="s">
        <v>13</v>
      </c>
      <c r="R919">
        <v>377.47</v>
      </c>
      <c r="S919">
        <v>23995.759999999998</v>
      </c>
      <c r="T919" t="s">
        <v>13</v>
      </c>
      <c r="U919">
        <v>2.7930000000000001</v>
      </c>
      <c r="V919" t="s">
        <v>13</v>
      </c>
      <c r="W919">
        <v>1.7677</v>
      </c>
      <c r="X919">
        <v>138.78</v>
      </c>
      <c r="Y919">
        <v>7.9329999999999998</v>
      </c>
      <c r="Z919" t="s">
        <v>13</v>
      </c>
      <c r="AA919" t="s">
        <v>13</v>
      </c>
    </row>
    <row r="920" spans="1:27" x14ac:dyDescent="0.2">
      <c r="A920" s="1">
        <v>33422</v>
      </c>
      <c r="B920">
        <v>92.47</v>
      </c>
      <c r="C920">
        <v>147.6</v>
      </c>
      <c r="D920">
        <v>91.29</v>
      </c>
      <c r="E920">
        <v>173.52</v>
      </c>
      <c r="F920">
        <v>1081.5899999999999</v>
      </c>
      <c r="G920">
        <v>339.46499999999997</v>
      </c>
      <c r="H920">
        <v>608.20000000000005</v>
      </c>
      <c r="I920">
        <v>722.66</v>
      </c>
      <c r="J920" t="s">
        <v>13</v>
      </c>
      <c r="K920" t="s">
        <v>13</v>
      </c>
      <c r="L920" t="s">
        <v>13</v>
      </c>
      <c r="N920">
        <v>369.25</v>
      </c>
      <c r="O920">
        <v>18.670000000000002</v>
      </c>
      <c r="P920">
        <v>533.25</v>
      </c>
      <c r="Q920" t="s">
        <v>13</v>
      </c>
      <c r="R920">
        <v>373.33</v>
      </c>
      <c r="S920">
        <v>23373.47</v>
      </c>
      <c r="T920" t="s">
        <v>13</v>
      </c>
      <c r="U920">
        <v>2.7934999999999999</v>
      </c>
      <c r="V920" t="s">
        <v>13</v>
      </c>
      <c r="W920">
        <v>1.77</v>
      </c>
      <c r="X920">
        <v>139.5</v>
      </c>
      <c r="Y920">
        <v>7.9169999999999998</v>
      </c>
      <c r="Z920" t="s">
        <v>13</v>
      </c>
      <c r="AA920" t="s">
        <v>13</v>
      </c>
    </row>
    <row r="921" spans="1:27" x14ac:dyDescent="0.2">
      <c r="A921" s="1">
        <v>33423</v>
      </c>
      <c r="B921">
        <v>91.38</v>
      </c>
      <c r="C921">
        <v>147.56</v>
      </c>
      <c r="D921">
        <v>90.18</v>
      </c>
      <c r="E921">
        <v>174.06</v>
      </c>
      <c r="F921">
        <v>1101.9100000000001</v>
      </c>
      <c r="G921">
        <v>342.84500000000003</v>
      </c>
      <c r="H921">
        <v>606.01</v>
      </c>
      <c r="I921">
        <v>712.57</v>
      </c>
      <c r="J921" t="s">
        <v>13</v>
      </c>
      <c r="K921" t="s">
        <v>13</v>
      </c>
      <c r="L921" t="s">
        <v>13</v>
      </c>
      <c r="N921">
        <v>369.25</v>
      </c>
      <c r="O921">
        <v>18.690000000000001</v>
      </c>
      <c r="P921">
        <v>533.25</v>
      </c>
      <c r="Q921" t="s">
        <v>13</v>
      </c>
      <c r="R921">
        <v>373.33</v>
      </c>
      <c r="S921">
        <v>23135.61</v>
      </c>
      <c r="T921" t="s">
        <v>13</v>
      </c>
      <c r="U921">
        <v>2.7936999999999999</v>
      </c>
      <c r="V921" t="s">
        <v>13</v>
      </c>
      <c r="W921">
        <v>1.772</v>
      </c>
      <c r="X921">
        <v>139.1</v>
      </c>
      <c r="Y921">
        <v>7.9290000000000003</v>
      </c>
      <c r="Z921" t="s">
        <v>13</v>
      </c>
      <c r="AA921" t="s">
        <v>13</v>
      </c>
    </row>
    <row r="922" spans="1:27" x14ac:dyDescent="0.2">
      <c r="A922" s="1">
        <v>33424</v>
      </c>
      <c r="B922">
        <v>91.34</v>
      </c>
      <c r="C922">
        <v>148.69999999999999</v>
      </c>
      <c r="D922">
        <v>90.09</v>
      </c>
      <c r="E922">
        <v>174.95</v>
      </c>
      <c r="F922">
        <v>1070.21</v>
      </c>
      <c r="G922">
        <v>341.779</v>
      </c>
      <c r="H922">
        <v>608.04</v>
      </c>
      <c r="I922">
        <v>716.25</v>
      </c>
      <c r="J922" t="s">
        <v>13</v>
      </c>
      <c r="K922" t="s">
        <v>13</v>
      </c>
      <c r="L922" t="s">
        <v>13</v>
      </c>
      <c r="N922">
        <v>369.9</v>
      </c>
      <c r="O922">
        <v>18.920000000000002</v>
      </c>
      <c r="P922">
        <v>530</v>
      </c>
      <c r="Q922" t="s">
        <v>13</v>
      </c>
      <c r="R922">
        <v>374.08</v>
      </c>
      <c r="S922">
        <v>22898.34</v>
      </c>
      <c r="T922" t="s">
        <v>13</v>
      </c>
      <c r="U922">
        <v>2.7945000000000002</v>
      </c>
      <c r="V922" t="s">
        <v>13</v>
      </c>
      <c r="W922">
        <v>1.7655000000000001</v>
      </c>
      <c r="X922">
        <v>138.35</v>
      </c>
      <c r="Y922">
        <v>8.0060000000000002</v>
      </c>
      <c r="Z922" t="s">
        <v>13</v>
      </c>
      <c r="AA922" t="s">
        <v>13</v>
      </c>
    </row>
    <row r="923" spans="1:27" x14ac:dyDescent="0.2">
      <c r="A923" s="1">
        <v>33427</v>
      </c>
      <c r="B923">
        <v>88.9</v>
      </c>
      <c r="C923">
        <v>147.96</v>
      </c>
      <c r="D923">
        <v>87.58</v>
      </c>
      <c r="E923">
        <v>174.21</v>
      </c>
      <c r="F923">
        <v>1033.3</v>
      </c>
      <c r="G923">
        <v>338.30799999999999</v>
      </c>
      <c r="H923">
        <v>604.84</v>
      </c>
      <c r="I923">
        <v>726.34</v>
      </c>
      <c r="J923" t="s">
        <v>13</v>
      </c>
      <c r="K923" t="s">
        <v>13</v>
      </c>
      <c r="L923" t="s">
        <v>13</v>
      </c>
      <c r="N923">
        <v>370.25</v>
      </c>
      <c r="O923">
        <v>19.239999999999998</v>
      </c>
      <c r="P923">
        <v>520.75</v>
      </c>
      <c r="Q923" t="s">
        <v>13</v>
      </c>
      <c r="R923">
        <v>377.94</v>
      </c>
      <c r="S923">
        <v>22176.17</v>
      </c>
      <c r="T923" t="s">
        <v>13</v>
      </c>
      <c r="U923">
        <v>2.7869999999999999</v>
      </c>
      <c r="V923" t="s">
        <v>13</v>
      </c>
      <c r="W923">
        <v>1.7669999999999999</v>
      </c>
      <c r="X923">
        <v>138.72999999999999</v>
      </c>
      <c r="Y923">
        <v>7.9749999999999996</v>
      </c>
      <c r="Z923" t="s">
        <v>13</v>
      </c>
      <c r="AA923" t="s">
        <v>13</v>
      </c>
    </row>
    <row r="924" spans="1:27" x14ac:dyDescent="0.2">
      <c r="A924" s="1">
        <v>33428</v>
      </c>
      <c r="B924">
        <v>90.56</v>
      </c>
      <c r="C924">
        <v>148.5</v>
      </c>
      <c r="D924">
        <v>89.27</v>
      </c>
      <c r="E924">
        <v>174.49</v>
      </c>
      <c r="F924">
        <v>1005.64</v>
      </c>
      <c r="G924">
        <v>332.24900000000002</v>
      </c>
      <c r="H924">
        <v>603.22</v>
      </c>
      <c r="I924">
        <v>714.27</v>
      </c>
      <c r="J924" t="s">
        <v>13</v>
      </c>
      <c r="K924" t="s">
        <v>13</v>
      </c>
      <c r="L924" t="s">
        <v>13</v>
      </c>
      <c r="N924">
        <v>369.2</v>
      </c>
      <c r="O924">
        <v>19.25</v>
      </c>
      <c r="P924">
        <v>523</v>
      </c>
      <c r="Q924" t="s">
        <v>13</v>
      </c>
      <c r="R924">
        <v>376.11</v>
      </c>
      <c r="S924">
        <v>22608.959999999999</v>
      </c>
      <c r="T924" t="s">
        <v>13</v>
      </c>
      <c r="U924">
        <v>2.7869999999999999</v>
      </c>
      <c r="V924" t="s">
        <v>13</v>
      </c>
      <c r="W924">
        <v>1.7625</v>
      </c>
      <c r="X924">
        <v>138.65</v>
      </c>
      <c r="Y924">
        <v>8.0020000000000007</v>
      </c>
      <c r="Z924" t="s">
        <v>13</v>
      </c>
      <c r="AA924" t="s">
        <v>13</v>
      </c>
    </row>
    <row r="925" spans="1:27" x14ac:dyDescent="0.2">
      <c r="A925" s="1">
        <v>33429</v>
      </c>
      <c r="B925">
        <v>92.37</v>
      </c>
      <c r="C925">
        <v>148.51</v>
      </c>
      <c r="D925">
        <v>91.14</v>
      </c>
      <c r="E925">
        <v>174.2</v>
      </c>
      <c r="F925">
        <v>997.08</v>
      </c>
      <c r="G925">
        <v>333.37700000000001</v>
      </c>
      <c r="H925">
        <v>605.99</v>
      </c>
      <c r="I925">
        <v>698.89</v>
      </c>
      <c r="J925" t="s">
        <v>13</v>
      </c>
      <c r="K925" t="s">
        <v>13</v>
      </c>
      <c r="L925" t="s">
        <v>13</v>
      </c>
      <c r="N925">
        <v>370.9</v>
      </c>
      <c r="O925">
        <v>19.43</v>
      </c>
      <c r="P925">
        <v>525.5</v>
      </c>
      <c r="Q925" t="s">
        <v>13</v>
      </c>
      <c r="R925">
        <v>375.74</v>
      </c>
      <c r="S925">
        <v>23121.3</v>
      </c>
      <c r="T925" t="s">
        <v>13</v>
      </c>
      <c r="U925">
        <v>2.7890000000000001</v>
      </c>
      <c r="V925" t="s">
        <v>13</v>
      </c>
      <c r="W925">
        <v>1.7585</v>
      </c>
      <c r="X925">
        <v>138.53</v>
      </c>
      <c r="Y925">
        <v>7.9710000000000001</v>
      </c>
      <c r="Z925" t="s">
        <v>13</v>
      </c>
      <c r="AA925" t="s">
        <v>13</v>
      </c>
    </row>
    <row r="926" spans="1:27" x14ac:dyDescent="0.2">
      <c r="A926" s="1">
        <v>33430</v>
      </c>
      <c r="B926">
        <v>92.4</v>
      </c>
      <c r="C926">
        <v>147.96</v>
      </c>
      <c r="D926">
        <v>91.19</v>
      </c>
      <c r="E926">
        <v>173.43</v>
      </c>
      <c r="F926">
        <v>990.08</v>
      </c>
      <c r="G926">
        <v>328.55799999999999</v>
      </c>
      <c r="H926">
        <v>603.42999999999995</v>
      </c>
      <c r="I926">
        <v>688.98</v>
      </c>
      <c r="J926" t="s">
        <v>13</v>
      </c>
      <c r="K926" t="s">
        <v>13</v>
      </c>
      <c r="L926" t="s">
        <v>13</v>
      </c>
      <c r="N926">
        <v>368.3</v>
      </c>
      <c r="O926">
        <v>19.25</v>
      </c>
      <c r="P926">
        <v>521.25</v>
      </c>
      <c r="Q926" t="s">
        <v>13</v>
      </c>
      <c r="R926">
        <v>376.97</v>
      </c>
      <c r="S926">
        <v>22937.919999999998</v>
      </c>
      <c r="T926" t="s">
        <v>13</v>
      </c>
      <c r="U926">
        <v>2.7879999999999998</v>
      </c>
      <c r="V926" t="s">
        <v>13</v>
      </c>
      <c r="W926">
        <v>1.7605</v>
      </c>
      <c r="X926">
        <v>138.58000000000001</v>
      </c>
      <c r="Y926">
        <v>7.9320000000000004</v>
      </c>
      <c r="Z926" t="s">
        <v>13</v>
      </c>
      <c r="AA926" t="s">
        <v>13</v>
      </c>
    </row>
    <row r="927" spans="1:27" x14ac:dyDescent="0.2">
      <c r="A927" s="1">
        <v>33431</v>
      </c>
      <c r="B927">
        <v>93.1</v>
      </c>
      <c r="C927">
        <v>148</v>
      </c>
      <c r="D927">
        <v>91.92</v>
      </c>
      <c r="E927">
        <v>173.73</v>
      </c>
      <c r="F927">
        <v>993.37</v>
      </c>
      <c r="G927">
        <v>328.61599999999999</v>
      </c>
      <c r="H927">
        <v>599.20000000000005</v>
      </c>
      <c r="I927">
        <v>672.89</v>
      </c>
      <c r="J927" t="s">
        <v>13</v>
      </c>
      <c r="K927" t="s">
        <v>13</v>
      </c>
      <c r="L927" t="s">
        <v>13</v>
      </c>
      <c r="N927">
        <v>367.85</v>
      </c>
      <c r="O927">
        <v>19.739999999999998</v>
      </c>
      <c r="P927">
        <v>527</v>
      </c>
      <c r="Q927" t="s">
        <v>13</v>
      </c>
      <c r="R927">
        <v>380.25</v>
      </c>
      <c r="S927">
        <v>23137.78</v>
      </c>
      <c r="T927" t="s">
        <v>13</v>
      </c>
      <c r="U927">
        <v>2.782</v>
      </c>
      <c r="V927" t="s">
        <v>13</v>
      </c>
      <c r="W927">
        <v>1.7585</v>
      </c>
      <c r="X927">
        <v>136.75</v>
      </c>
      <c r="Y927">
        <v>7.9009999999999998</v>
      </c>
      <c r="Z927" t="s">
        <v>13</v>
      </c>
      <c r="AA927" t="s">
        <v>13</v>
      </c>
    </row>
    <row r="928" spans="1:27" x14ac:dyDescent="0.2">
      <c r="A928" s="1">
        <v>33434</v>
      </c>
      <c r="B928">
        <v>94.54</v>
      </c>
      <c r="C928">
        <v>149.1</v>
      </c>
      <c r="D928">
        <v>93.37</v>
      </c>
      <c r="E928">
        <v>174.62</v>
      </c>
      <c r="F928">
        <v>998.19</v>
      </c>
      <c r="G928">
        <v>325.52699999999999</v>
      </c>
      <c r="H928">
        <v>594.25</v>
      </c>
      <c r="I928">
        <v>677.83</v>
      </c>
      <c r="J928" t="s">
        <v>13</v>
      </c>
      <c r="K928" t="s">
        <v>13</v>
      </c>
      <c r="L928" t="s">
        <v>13</v>
      </c>
      <c r="N928">
        <v>367.8</v>
      </c>
      <c r="O928">
        <v>19.53</v>
      </c>
      <c r="P928">
        <v>531.5</v>
      </c>
      <c r="Q928" t="s">
        <v>13</v>
      </c>
      <c r="R928">
        <v>382.39</v>
      </c>
      <c r="S928">
        <v>23459.040000000001</v>
      </c>
      <c r="T928" t="s">
        <v>13</v>
      </c>
      <c r="U928">
        <v>2.782</v>
      </c>
      <c r="V928" t="s">
        <v>13</v>
      </c>
      <c r="W928">
        <v>1.7509999999999999</v>
      </c>
      <c r="X928">
        <v>136.69999999999999</v>
      </c>
      <c r="Y928">
        <v>7.9089999999999998</v>
      </c>
      <c r="Z928" t="s">
        <v>13</v>
      </c>
      <c r="AA928" t="s">
        <v>13</v>
      </c>
    </row>
    <row r="929" spans="1:27" x14ac:dyDescent="0.2">
      <c r="A929" s="1">
        <v>33435</v>
      </c>
      <c r="B929">
        <v>94.19</v>
      </c>
      <c r="C929">
        <v>150</v>
      </c>
      <c r="D929">
        <v>92.98</v>
      </c>
      <c r="E929">
        <v>175.7</v>
      </c>
      <c r="F929">
        <v>995.31</v>
      </c>
      <c r="G929">
        <v>324.13400000000001</v>
      </c>
      <c r="H929">
        <v>595.28</v>
      </c>
      <c r="I929">
        <v>677.44</v>
      </c>
      <c r="J929" t="s">
        <v>13</v>
      </c>
      <c r="K929" t="s">
        <v>13</v>
      </c>
      <c r="L929" t="s">
        <v>13</v>
      </c>
      <c r="N929">
        <v>368.7</v>
      </c>
      <c r="O929">
        <v>19.75</v>
      </c>
      <c r="P929">
        <v>547.5</v>
      </c>
      <c r="Q929" t="s">
        <v>13</v>
      </c>
      <c r="R929">
        <v>381.54</v>
      </c>
      <c r="S929">
        <v>23375.15</v>
      </c>
      <c r="T929" t="s">
        <v>13</v>
      </c>
      <c r="U929">
        <v>2.7829999999999999</v>
      </c>
      <c r="V929" t="s">
        <v>13</v>
      </c>
      <c r="W929">
        <v>1.7509999999999999</v>
      </c>
      <c r="X929">
        <v>137.15</v>
      </c>
      <c r="Y929">
        <v>7.8970000000000002</v>
      </c>
      <c r="Z929" t="s">
        <v>13</v>
      </c>
      <c r="AA929" t="s">
        <v>13</v>
      </c>
    </row>
    <row r="930" spans="1:27" x14ac:dyDescent="0.2">
      <c r="A930" s="1">
        <v>33436</v>
      </c>
      <c r="B930">
        <v>93.22</v>
      </c>
      <c r="C930">
        <v>148.97999999999999</v>
      </c>
      <c r="D930">
        <v>91.96</v>
      </c>
      <c r="E930">
        <v>173.6</v>
      </c>
      <c r="F930">
        <v>982.26</v>
      </c>
      <c r="G930">
        <v>323.267</v>
      </c>
      <c r="H930">
        <v>586.41999999999996</v>
      </c>
      <c r="I930">
        <v>654.45000000000005</v>
      </c>
      <c r="J930" t="s">
        <v>13</v>
      </c>
      <c r="K930" t="s">
        <v>13</v>
      </c>
      <c r="L930" t="s">
        <v>13</v>
      </c>
      <c r="N930">
        <v>368.9</v>
      </c>
      <c r="O930">
        <v>20.21</v>
      </c>
      <c r="P930">
        <v>538.75</v>
      </c>
      <c r="Q930" t="s">
        <v>13</v>
      </c>
      <c r="R930">
        <v>381.18</v>
      </c>
      <c r="S930">
        <v>23060.7</v>
      </c>
      <c r="T930" t="s">
        <v>13</v>
      </c>
      <c r="U930">
        <v>2.7850000000000001</v>
      </c>
      <c r="V930" t="s">
        <v>13</v>
      </c>
      <c r="W930">
        <v>1.7524999999999999</v>
      </c>
      <c r="X930">
        <v>136.80000000000001</v>
      </c>
      <c r="Y930">
        <v>7.9429999999999996</v>
      </c>
      <c r="Z930" t="s">
        <v>13</v>
      </c>
      <c r="AA930" t="s">
        <v>13</v>
      </c>
    </row>
    <row r="931" spans="1:27" x14ac:dyDescent="0.2">
      <c r="A931" s="1">
        <v>33437</v>
      </c>
      <c r="B931">
        <v>93.05</v>
      </c>
      <c r="C931">
        <v>148.97</v>
      </c>
      <c r="D931">
        <v>91.81</v>
      </c>
      <c r="E931">
        <v>174.26</v>
      </c>
      <c r="F931">
        <v>990.79</v>
      </c>
      <c r="G931">
        <v>324.62799999999999</v>
      </c>
      <c r="H931">
        <v>589.54</v>
      </c>
      <c r="I931">
        <v>642</v>
      </c>
      <c r="J931" t="s">
        <v>13</v>
      </c>
      <c r="K931" t="s">
        <v>13</v>
      </c>
      <c r="L931" t="s">
        <v>13</v>
      </c>
      <c r="N931">
        <v>369</v>
      </c>
      <c r="O931">
        <v>19.89</v>
      </c>
      <c r="P931">
        <v>527</v>
      </c>
      <c r="Q931" t="s">
        <v>13</v>
      </c>
      <c r="R931">
        <v>385.37</v>
      </c>
      <c r="S931">
        <v>22908.71</v>
      </c>
      <c r="T931" t="s">
        <v>13</v>
      </c>
      <c r="U931">
        <v>2.7850000000000001</v>
      </c>
      <c r="V931" t="s">
        <v>13</v>
      </c>
      <c r="W931">
        <v>1.7529999999999999</v>
      </c>
      <c r="X931">
        <v>136.80000000000001</v>
      </c>
      <c r="Y931">
        <v>7.9160000000000004</v>
      </c>
      <c r="Z931" t="s">
        <v>13</v>
      </c>
      <c r="AA931" t="s">
        <v>13</v>
      </c>
    </row>
    <row r="932" spans="1:27" x14ac:dyDescent="0.2">
      <c r="A932" s="1">
        <v>33438</v>
      </c>
      <c r="B932">
        <v>93.02</v>
      </c>
      <c r="C932">
        <v>150.93</v>
      </c>
      <c r="D932">
        <v>91.7</v>
      </c>
      <c r="E932">
        <v>176.18</v>
      </c>
      <c r="F932">
        <v>1027.9100000000001</v>
      </c>
      <c r="G932">
        <v>322.94600000000003</v>
      </c>
      <c r="H932">
        <v>592.69000000000005</v>
      </c>
      <c r="I932">
        <v>677.33</v>
      </c>
      <c r="J932" t="s">
        <v>13</v>
      </c>
      <c r="K932" t="s">
        <v>13</v>
      </c>
      <c r="L932" t="s">
        <v>13</v>
      </c>
      <c r="N932">
        <v>370</v>
      </c>
      <c r="O932">
        <v>20.21</v>
      </c>
      <c r="P932">
        <v>527</v>
      </c>
      <c r="Q932" t="s">
        <v>13</v>
      </c>
      <c r="R932">
        <v>384.22</v>
      </c>
      <c r="S932">
        <v>22866.36</v>
      </c>
      <c r="T932" t="s">
        <v>13</v>
      </c>
      <c r="U932">
        <v>2.782</v>
      </c>
      <c r="V932" t="s">
        <v>13</v>
      </c>
      <c r="W932">
        <v>1.7509999999999999</v>
      </c>
      <c r="X932">
        <v>136.44999999999999</v>
      </c>
      <c r="Y932">
        <v>7.9</v>
      </c>
      <c r="Z932" t="s">
        <v>13</v>
      </c>
      <c r="AA932" t="s">
        <v>13</v>
      </c>
    </row>
    <row r="933" spans="1:27" x14ac:dyDescent="0.2">
      <c r="A933" s="1">
        <v>33441</v>
      </c>
      <c r="B933">
        <v>92.52</v>
      </c>
      <c r="C933">
        <v>152.08000000000001</v>
      </c>
      <c r="D933">
        <v>91.14</v>
      </c>
      <c r="E933">
        <v>177.38</v>
      </c>
      <c r="F933">
        <v>1027.9100000000001</v>
      </c>
      <c r="G933">
        <v>324.904</v>
      </c>
      <c r="H933">
        <v>595.85</v>
      </c>
      <c r="I933">
        <v>710.61</v>
      </c>
      <c r="J933" t="s">
        <v>13</v>
      </c>
      <c r="K933" t="s">
        <v>13</v>
      </c>
      <c r="L933" t="s">
        <v>13</v>
      </c>
      <c r="N933">
        <v>369.75</v>
      </c>
      <c r="O933">
        <v>19.98</v>
      </c>
      <c r="P933">
        <v>542</v>
      </c>
      <c r="Q933" t="s">
        <v>13</v>
      </c>
      <c r="R933">
        <v>382.88</v>
      </c>
      <c r="S933">
        <v>22705.29</v>
      </c>
      <c r="T933" t="s">
        <v>13</v>
      </c>
      <c r="U933">
        <v>2.7839999999999998</v>
      </c>
      <c r="V933" t="s">
        <v>13</v>
      </c>
      <c r="W933">
        <v>1.7509999999999999</v>
      </c>
      <c r="X933">
        <v>137.44999999999999</v>
      </c>
      <c r="Y933">
        <v>7.9080000000000004</v>
      </c>
      <c r="Z933" t="s">
        <v>13</v>
      </c>
      <c r="AA933" t="s">
        <v>13</v>
      </c>
    </row>
    <row r="934" spans="1:27" x14ac:dyDescent="0.2">
      <c r="A934" s="1">
        <v>33442</v>
      </c>
      <c r="B934">
        <v>92.89</v>
      </c>
      <c r="C934">
        <v>152.29</v>
      </c>
      <c r="D934">
        <v>91.54</v>
      </c>
      <c r="E934">
        <v>178.37</v>
      </c>
      <c r="F934">
        <v>1017.91</v>
      </c>
      <c r="G934">
        <v>325.25799999999998</v>
      </c>
      <c r="H934">
        <v>601.9</v>
      </c>
      <c r="I934">
        <v>706.86</v>
      </c>
      <c r="J934" t="s">
        <v>13</v>
      </c>
      <c r="K934" t="s">
        <v>13</v>
      </c>
      <c r="L934" t="s">
        <v>13</v>
      </c>
      <c r="N934">
        <v>367.4</v>
      </c>
      <c r="O934">
        <v>19.5</v>
      </c>
      <c r="P934">
        <v>560</v>
      </c>
      <c r="Q934" t="s">
        <v>13</v>
      </c>
      <c r="R934">
        <v>379.42</v>
      </c>
      <c r="S934">
        <v>22758.98</v>
      </c>
      <c r="T934" t="s">
        <v>13</v>
      </c>
      <c r="U934">
        <v>2.7879999999999998</v>
      </c>
      <c r="V934" t="s">
        <v>13</v>
      </c>
      <c r="W934">
        <v>1.752</v>
      </c>
      <c r="X934">
        <v>136.97999999999999</v>
      </c>
      <c r="Y934">
        <v>7.9349999999999996</v>
      </c>
      <c r="Z934" t="s">
        <v>13</v>
      </c>
      <c r="AA934" t="s">
        <v>13</v>
      </c>
    </row>
    <row r="935" spans="1:27" x14ac:dyDescent="0.2">
      <c r="A935" s="1">
        <v>33443</v>
      </c>
      <c r="B935">
        <v>94.41</v>
      </c>
      <c r="C935">
        <v>153.04</v>
      </c>
      <c r="D935">
        <v>93.1</v>
      </c>
      <c r="E935">
        <v>179.24</v>
      </c>
      <c r="F935">
        <v>1012.53</v>
      </c>
      <c r="G935">
        <v>327.75599999999997</v>
      </c>
      <c r="H935">
        <v>601.29999999999995</v>
      </c>
      <c r="I935">
        <v>720.43</v>
      </c>
      <c r="J935" t="s">
        <v>13</v>
      </c>
      <c r="K935" t="s">
        <v>13</v>
      </c>
      <c r="L935" t="s">
        <v>13</v>
      </c>
      <c r="N935">
        <v>366</v>
      </c>
      <c r="O935">
        <v>19.690000000000001</v>
      </c>
      <c r="P935">
        <v>549</v>
      </c>
      <c r="Q935" t="s">
        <v>13</v>
      </c>
      <c r="R935">
        <v>378.64</v>
      </c>
      <c r="S935">
        <v>23297.47</v>
      </c>
      <c r="T935" t="s">
        <v>13</v>
      </c>
      <c r="U935">
        <v>2.7829999999999999</v>
      </c>
      <c r="V935" t="s">
        <v>13</v>
      </c>
      <c r="W935">
        <v>1.7504999999999999</v>
      </c>
      <c r="X935">
        <v>137.38</v>
      </c>
      <c r="Y935">
        <v>7.8650000000000002</v>
      </c>
      <c r="Z935" t="s">
        <v>13</v>
      </c>
      <c r="AA935" t="s">
        <v>13</v>
      </c>
    </row>
    <row r="936" spans="1:27" x14ac:dyDescent="0.2">
      <c r="A936" s="1">
        <v>33444</v>
      </c>
      <c r="B936">
        <v>93.6</v>
      </c>
      <c r="C936">
        <v>151.96</v>
      </c>
      <c r="D936">
        <v>92.33</v>
      </c>
      <c r="E936">
        <v>178.87</v>
      </c>
      <c r="F936">
        <v>994.87</v>
      </c>
      <c r="G936">
        <v>332.95499999999998</v>
      </c>
      <c r="H936">
        <v>600</v>
      </c>
      <c r="I936">
        <v>728.59</v>
      </c>
      <c r="J936" t="s">
        <v>13</v>
      </c>
      <c r="K936" t="s">
        <v>13</v>
      </c>
      <c r="L936" t="s">
        <v>13</v>
      </c>
      <c r="N936">
        <v>364.9</v>
      </c>
      <c r="O936">
        <v>19.55</v>
      </c>
      <c r="P936">
        <v>549.25</v>
      </c>
      <c r="Q936" t="s">
        <v>13</v>
      </c>
      <c r="R936">
        <v>380.96</v>
      </c>
      <c r="S936">
        <v>23332.71</v>
      </c>
      <c r="T936" t="s">
        <v>13</v>
      </c>
      <c r="U936">
        <v>2.7839999999999998</v>
      </c>
      <c r="V936" t="s">
        <v>13</v>
      </c>
      <c r="W936">
        <v>1.7470000000000001</v>
      </c>
      <c r="X936">
        <v>138.85</v>
      </c>
      <c r="Y936">
        <v>7.81</v>
      </c>
      <c r="Z936" t="s">
        <v>13</v>
      </c>
      <c r="AA936" t="s">
        <v>13</v>
      </c>
    </row>
    <row r="937" spans="1:27" x14ac:dyDescent="0.2">
      <c r="A937" s="1">
        <v>33445</v>
      </c>
      <c r="B937">
        <v>94.91</v>
      </c>
      <c r="C937">
        <v>152.86000000000001</v>
      </c>
      <c r="D937">
        <v>93.65</v>
      </c>
      <c r="E937">
        <v>179.83</v>
      </c>
      <c r="F937">
        <v>999.98</v>
      </c>
      <c r="G937">
        <v>332.47899999999998</v>
      </c>
      <c r="H937">
        <v>605.5</v>
      </c>
      <c r="I937">
        <v>742.41</v>
      </c>
      <c r="J937" t="s">
        <v>13</v>
      </c>
      <c r="K937" t="s">
        <v>13</v>
      </c>
      <c r="L937" t="s">
        <v>13</v>
      </c>
      <c r="N937">
        <v>364.1</v>
      </c>
      <c r="O937">
        <v>19.62</v>
      </c>
      <c r="P937">
        <v>562.5</v>
      </c>
      <c r="Q937" t="s">
        <v>13</v>
      </c>
      <c r="R937">
        <v>380.93</v>
      </c>
      <c r="S937">
        <v>23519.07</v>
      </c>
      <c r="T937" t="s">
        <v>13</v>
      </c>
      <c r="U937">
        <v>2.7869999999999999</v>
      </c>
      <c r="V937" t="s">
        <v>13</v>
      </c>
      <c r="W937">
        <v>1.7509999999999999</v>
      </c>
      <c r="X937">
        <v>137.9</v>
      </c>
      <c r="Y937">
        <v>7.81</v>
      </c>
      <c r="Z937" t="s">
        <v>13</v>
      </c>
      <c r="AA937" t="s">
        <v>13</v>
      </c>
    </row>
    <row r="938" spans="1:27" x14ac:dyDescent="0.2">
      <c r="A938" s="1">
        <v>33448</v>
      </c>
      <c r="B938">
        <v>94.46</v>
      </c>
      <c r="C938">
        <v>152.81</v>
      </c>
      <c r="D938">
        <v>93.18</v>
      </c>
      <c r="E938">
        <v>179.33</v>
      </c>
      <c r="F938">
        <v>1000.5</v>
      </c>
      <c r="G938">
        <v>337.43400000000003</v>
      </c>
      <c r="H938">
        <v>607.1</v>
      </c>
      <c r="I938">
        <v>742.41</v>
      </c>
      <c r="J938" t="s">
        <v>13</v>
      </c>
      <c r="K938" t="s">
        <v>13</v>
      </c>
      <c r="L938" t="s">
        <v>13</v>
      </c>
      <c r="N938">
        <v>365.1</v>
      </c>
      <c r="O938">
        <v>19.57</v>
      </c>
      <c r="P938">
        <v>582</v>
      </c>
      <c r="Q938" t="s">
        <v>13</v>
      </c>
      <c r="R938">
        <v>383.15</v>
      </c>
      <c r="S938">
        <v>23443.58</v>
      </c>
      <c r="T938" t="s">
        <v>13</v>
      </c>
      <c r="U938">
        <v>2.7869999999999999</v>
      </c>
      <c r="V938" t="s">
        <v>13</v>
      </c>
      <c r="W938">
        <v>1.7509999999999999</v>
      </c>
      <c r="X938">
        <v>138.18</v>
      </c>
      <c r="Y938">
        <v>7.806</v>
      </c>
      <c r="Z938" t="s">
        <v>13</v>
      </c>
      <c r="AA938" t="s">
        <v>13</v>
      </c>
    </row>
    <row r="939" spans="1:27" x14ac:dyDescent="0.2">
      <c r="A939" s="1">
        <v>33449</v>
      </c>
      <c r="B939">
        <v>95.56</v>
      </c>
      <c r="C939">
        <v>153.01</v>
      </c>
      <c r="D939">
        <v>94.28</v>
      </c>
      <c r="E939">
        <v>178.83</v>
      </c>
      <c r="F939">
        <v>1024.68</v>
      </c>
      <c r="G939">
        <v>338.803</v>
      </c>
      <c r="H939">
        <v>602.1</v>
      </c>
      <c r="I939">
        <v>743.95</v>
      </c>
      <c r="J939" t="s">
        <v>13</v>
      </c>
      <c r="K939" t="s">
        <v>13</v>
      </c>
      <c r="L939" t="s">
        <v>13</v>
      </c>
      <c r="N939">
        <v>361.35</v>
      </c>
      <c r="O939">
        <v>19.53</v>
      </c>
      <c r="P939">
        <v>575.25</v>
      </c>
      <c r="Q939" t="s">
        <v>13</v>
      </c>
      <c r="R939">
        <v>386.69</v>
      </c>
      <c r="S939">
        <v>23872.63</v>
      </c>
      <c r="T939" t="s">
        <v>13</v>
      </c>
      <c r="U939">
        <v>2.7879999999999998</v>
      </c>
      <c r="V939" t="s">
        <v>13</v>
      </c>
      <c r="W939">
        <v>1.75</v>
      </c>
      <c r="X939">
        <v>137.93</v>
      </c>
      <c r="Y939">
        <v>7.7910000000000004</v>
      </c>
      <c r="Z939" t="s">
        <v>13</v>
      </c>
      <c r="AA939" t="s">
        <v>13</v>
      </c>
    </row>
    <row r="940" spans="1:27" x14ac:dyDescent="0.2">
      <c r="A940" s="1">
        <v>33450</v>
      </c>
      <c r="B940">
        <v>96.22</v>
      </c>
      <c r="C940">
        <v>153</v>
      </c>
      <c r="D940">
        <v>94.97</v>
      </c>
      <c r="E940">
        <v>178.81</v>
      </c>
      <c r="F940">
        <v>1021.8</v>
      </c>
      <c r="G940">
        <v>339.95800000000003</v>
      </c>
      <c r="H940">
        <v>602.32000000000005</v>
      </c>
      <c r="I940">
        <v>728.7</v>
      </c>
      <c r="J940" t="s">
        <v>13</v>
      </c>
      <c r="K940" t="s">
        <v>13</v>
      </c>
      <c r="L940" t="s">
        <v>13</v>
      </c>
      <c r="N940">
        <v>362.85</v>
      </c>
      <c r="O940">
        <v>19.739999999999998</v>
      </c>
      <c r="P940">
        <v>583</v>
      </c>
      <c r="Q940" t="s">
        <v>13</v>
      </c>
      <c r="R940">
        <v>387.81</v>
      </c>
      <c r="S940">
        <v>24120.75</v>
      </c>
      <c r="T940" t="s">
        <v>13</v>
      </c>
      <c r="U940">
        <v>2.7875000000000001</v>
      </c>
      <c r="V940" t="s">
        <v>13</v>
      </c>
      <c r="W940">
        <v>1.748</v>
      </c>
      <c r="X940">
        <v>137.41999999999999</v>
      </c>
      <c r="Y940">
        <v>7.7370000000000001</v>
      </c>
      <c r="Z940" t="s">
        <v>13</v>
      </c>
      <c r="AA940" t="s">
        <v>13</v>
      </c>
    </row>
    <row r="941" spans="1:27" x14ac:dyDescent="0.2">
      <c r="A941" s="1">
        <v>33451</v>
      </c>
      <c r="B941">
        <v>96.05</v>
      </c>
      <c r="C941">
        <v>153.15</v>
      </c>
      <c r="D941">
        <v>94.76</v>
      </c>
      <c r="E941">
        <v>178.43</v>
      </c>
      <c r="F941">
        <v>1011.1</v>
      </c>
      <c r="G941">
        <v>337.57</v>
      </c>
      <c r="H941">
        <v>600.75</v>
      </c>
      <c r="I941">
        <v>711.39</v>
      </c>
      <c r="J941" t="s">
        <v>13</v>
      </c>
      <c r="K941" t="s">
        <v>13</v>
      </c>
      <c r="L941" t="s">
        <v>13</v>
      </c>
      <c r="N941">
        <v>363.4</v>
      </c>
      <c r="O941">
        <v>19.399999999999999</v>
      </c>
      <c r="P941">
        <v>614</v>
      </c>
      <c r="Q941" t="s">
        <v>13</v>
      </c>
      <c r="R941">
        <v>387.12</v>
      </c>
      <c r="S941">
        <v>24072.73</v>
      </c>
      <c r="T941" t="s">
        <v>13</v>
      </c>
      <c r="U941">
        <v>2.7865000000000002</v>
      </c>
      <c r="V941" t="s">
        <v>13</v>
      </c>
      <c r="W941">
        <v>1.7444999999999999</v>
      </c>
      <c r="X941">
        <v>137.66999999999999</v>
      </c>
      <c r="Y941">
        <v>7.7409999999999997</v>
      </c>
      <c r="Z941" t="s">
        <v>13</v>
      </c>
      <c r="AA941" t="s">
        <v>13</v>
      </c>
    </row>
    <row r="942" spans="1:27" x14ac:dyDescent="0.2">
      <c r="A942" s="1">
        <v>33452</v>
      </c>
      <c r="B942">
        <v>96.15</v>
      </c>
      <c r="C942">
        <v>153.63</v>
      </c>
      <c r="D942">
        <v>94.86</v>
      </c>
      <c r="E942">
        <v>179.08</v>
      </c>
      <c r="F942">
        <v>1016.72</v>
      </c>
      <c r="G942">
        <v>336.05500000000001</v>
      </c>
      <c r="H942">
        <v>598.74</v>
      </c>
      <c r="I942">
        <v>721.85</v>
      </c>
      <c r="J942" t="s">
        <v>13</v>
      </c>
      <c r="K942" t="s">
        <v>13</v>
      </c>
      <c r="L942" t="s">
        <v>13</v>
      </c>
      <c r="N942">
        <v>357.8</v>
      </c>
      <c r="O942">
        <v>19.5</v>
      </c>
      <c r="P942">
        <v>637</v>
      </c>
      <c r="Q942" t="s">
        <v>13</v>
      </c>
      <c r="R942">
        <v>387.18</v>
      </c>
      <c r="S942">
        <v>24027.97</v>
      </c>
      <c r="T942" t="s">
        <v>13</v>
      </c>
      <c r="U942">
        <v>2.7890000000000001</v>
      </c>
      <c r="V942" t="s">
        <v>13</v>
      </c>
      <c r="W942">
        <v>1.742</v>
      </c>
      <c r="X942">
        <v>136.74</v>
      </c>
      <c r="Y942">
        <v>7.6260000000000003</v>
      </c>
      <c r="Z942" t="s">
        <v>13</v>
      </c>
      <c r="AA942" t="s">
        <v>13</v>
      </c>
    </row>
    <row r="943" spans="1:27" x14ac:dyDescent="0.2">
      <c r="A943" s="1">
        <v>33455</v>
      </c>
      <c r="B943">
        <v>95.33</v>
      </c>
      <c r="C943">
        <v>152.85</v>
      </c>
      <c r="D943">
        <v>94.03</v>
      </c>
      <c r="E943">
        <v>178.22</v>
      </c>
      <c r="F943">
        <v>1023.47</v>
      </c>
      <c r="G943">
        <v>334.01</v>
      </c>
      <c r="H943">
        <v>593.16</v>
      </c>
      <c r="I943">
        <v>709.35</v>
      </c>
      <c r="J943" t="s">
        <v>13</v>
      </c>
      <c r="K943" t="s">
        <v>13</v>
      </c>
      <c r="L943" t="s">
        <v>13</v>
      </c>
      <c r="N943">
        <v>356.5</v>
      </c>
      <c r="O943">
        <v>19.53</v>
      </c>
      <c r="P943">
        <v>591.5</v>
      </c>
      <c r="Q943" t="s">
        <v>13</v>
      </c>
      <c r="R943">
        <v>385.06</v>
      </c>
      <c r="S943">
        <v>23833.25</v>
      </c>
      <c r="T943" t="s">
        <v>13</v>
      </c>
      <c r="U943">
        <v>2.7829999999999999</v>
      </c>
      <c r="V943" t="s">
        <v>13</v>
      </c>
      <c r="W943">
        <v>1.7430000000000001</v>
      </c>
      <c r="X943">
        <v>136.68</v>
      </c>
      <c r="Y943">
        <v>7.5990000000000002</v>
      </c>
      <c r="Z943" t="s">
        <v>13</v>
      </c>
      <c r="AA943" t="s">
        <v>13</v>
      </c>
    </row>
    <row r="944" spans="1:27" x14ac:dyDescent="0.2">
      <c r="A944" s="1">
        <v>33456</v>
      </c>
      <c r="B944">
        <v>94.67</v>
      </c>
      <c r="C944">
        <v>152.80000000000001</v>
      </c>
      <c r="D944">
        <v>93.31</v>
      </c>
      <c r="E944">
        <v>177.33</v>
      </c>
      <c r="F944">
        <v>1020.02</v>
      </c>
      <c r="G944">
        <v>332.76</v>
      </c>
      <c r="H944">
        <v>605.4</v>
      </c>
      <c r="I944">
        <v>704.95</v>
      </c>
      <c r="J944" t="s">
        <v>13</v>
      </c>
      <c r="K944" t="s">
        <v>13</v>
      </c>
      <c r="L944" t="s">
        <v>13</v>
      </c>
      <c r="N944">
        <v>357</v>
      </c>
      <c r="O944">
        <v>19.43</v>
      </c>
      <c r="P944">
        <v>569.5</v>
      </c>
      <c r="Q944" t="s">
        <v>13</v>
      </c>
      <c r="R944">
        <v>390.62</v>
      </c>
      <c r="S944">
        <v>23464.959999999999</v>
      </c>
      <c r="T944" t="s">
        <v>13</v>
      </c>
      <c r="U944">
        <v>2.7749999999999999</v>
      </c>
      <c r="V944" t="s">
        <v>13</v>
      </c>
      <c r="W944">
        <v>1.7315</v>
      </c>
      <c r="X944">
        <v>135.72999999999999</v>
      </c>
      <c r="Y944">
        <v>7.5350000000000001</v>
      </c>
      <c r="Z944" t="s">
        <v>13</v>
      </c>
      <c r="AA944" t="s">
        <v>13</v>
      </c>
    </row>
    <row r="945" spans="1:27" x14ac:dyDescent="0.2">
      <c r="A945" s="1">
        <v>33457</v>
      </c>
      <c r="B945">
        <v>95.41</v>
      </c>
      <c r="C945">
        <v>153.76</v>
      </c>
      <c r="D945">
        <v>94.02</v>
      </c>
      <c r="E945">
        <v>177.82</v>
      </c>
      <c r="F945">
        <v>1015.05</v>
      </c>
      <c r="G945">
        <v>330.685</v>
      </c>
      <c r="H945">
        <v>579.37</v>
      </c>
      <c r="I945">
        <v>705.99</v>
      </c>
      <c r="J945" t="s">
        <v>13</v>
      </c>
      <c r="K945" t="s">
        <v>13</v>
      </c>
      <c r="L945" t="s">
        <v>13</v>
      </c>
      <c r="N945">
        <v>356.8</v>
      </c>
      <c r="O945">
        <v>19.43</v>
      </c>
      <c r="P945">
        <v>557.25</v>
      </c>
      <c r="Q945" t="s">
        <v>13</v>
      </c>
      <c r="R945">
        <v>390.56</v>
      </c>
      <c r="S945">
        <v>23691.02</v>
      </c>
      <c r="T945" t="s">
        <v>13</v>
      </c>
      <c r="U945">
        <v>2.7685</v>
      </c>
      <c r="V945" t="s">
        <v>13</v>
      </c>
      <c r="W945">
        <v>1.7255</v>
      </c>
      <c r="X945">
        <v>135.85</v>
      </c>
      <c r="Y945">
        <v>7.5149999999999997</v>
      </c>
      <c r="Z945" t="s">
        <v>13</v>
      </c>
      <c r="AA945" t="s">
        <v>13</v>
      </c>
    </row>
    <row r="946" spans="1:27" x14ac:dyDescent="0.2">
      <c r="A946" s="1">
        <v>33458</v>
      </c>
      <c r="B946">
        <v>94.73</v>
      </c>
      <c r="C946">
        <v>153.05000000000001</v>
      </c>
      <c r="D946">
        <v>93.33</v>
      </c>
      <c r="E946">
        <v>176.69</v>
      </c>
      <c r="F946">
        <v>992.38</v>
      </c>
      <c r="G946">
        <v>332.43900000000002</v>
      </c>
      <c r="H946">
        <v>566.75</v>
      </c>
      <c r="I946">
        <v>699.89</v>
      </c>
      <c r="J946" t="s">
        <v>13</v>
      </c>
      <c r="K946" t="s">
        <v>13</v>
      </c>
      <c r="L946" t="s">
        <v>13</v>
      </c>
      <c r="N946">
        <v>357.6</v>
      </c>
      <c r="O946">
        <v>19.62</v>
      </c>
      <c r="P946">
        <v>555.5</v>
      </c>
      <c r="Q946" t="s">
        <v>13</v>
      </c>
      <c r="R946">
        <v>389.32</v>
      </c>
      <c r="S946">
        <v>23482.46</v>
      </c>
      <c r="T946" t="s">
        <v>13</v>
      </c>
      <c r="U946">
        <v>2.77</v>
      </c>
      <c r="V946" t="s">
        <v>13</v>
      </c>
      <c r="W946">
        <v>1.7270000000000001</v>
      </c>
      <c r="X946">
        <v>136.47</v>
      </c>
      <c r="Y946">
        <v>7.53</v>
      </c>
      <c r="Z946" t="s">
        <v>13</v>
      </c>
      <c r="AA946" t="s">
        <v>13</v>
      </c>
    </row>
    <row r="947" spans="1:27" x14ac:dyDescent="0.2">
      <c r="A947" s="1">
        <v>33459</v>
      </c>
      <c r="B947">
        <v>94.24</v>
      </c>
      <c r="C947">
        <v>152.44999999999999</v>
      </c>
      <c r="D947">
        <v>92.84</v>
      </c>
      <c r="E947">
        <v>176.05</v>
      </c>
      <c r="F947">
        <v>977.15</v>
      </c>
      <c r="G947">
        <v>331.97500000000002</v>
      </c>
      <c r="H947">
        <v>565.45000000000005</v>
      </c>
      <c r="I947">
        <v>702.92</v>
      </c>
      <c r="J947" t="s">
        <v>13</v>
      </c>
      <c r="K947" t="s">
        <v>13</v>
      </c>
      <c r="L947" t="s">
        <v>13</v>
      </c>
      <c r="N947">
        <v>358.2</v>
      </c>
      <c r="O947">
        <v>19.600000000000001</v>
      </c>
      <c r="P947">
        <v>556</v>
      </c>
      <c r="Q947" t="s">
        <v>13</v>
      </c>
      <c r="R947">
        <v>387.12</v>
      </c>
      <c r="S947">
        <v>23434.62</v>
      </c>
      <c r="T947" t="s">
        <v>13</v>
      </c>
      <c r="U947">
        <v>2.7719999999999998</v>
      </c>
      <c r="V947" t="s">
        <v>13</v>
      </c>
      <c r="W947">
        <v>1.7224999999999999</v>
      </c>
      <c r="X947">
        <v>136.9</v>
      </c>
      <c r="Y947">
        <v>7.484</v>
      </c>
      <c r="Z947" t="s">
        <v>13</v>
      </c>
      <c r="AA947" t="s">
        <v>13</v>
      </c>
    </row>
    <row r="948" spans="1:27" x14ac:dyDescent="0.2">
      <c r="A948" s="1">
        <v>33462</v>
      </c>
      <c r="B948">
        <v>92.86</v>
      </c>
      <c r="C948">
        <v>151.57</v>
      </c>
      <c r="D948">
        <v>91.47</v>
      </c>
      <c r="E948">
        <v>175.96</v>
      </c>
      <c r="F948">
        <v>973.41</v>
      </c>
      <c r="G948">
        <v>337.64600000000002</v>
      </c>
      <c r="H948">
        <v>558.1</v>
      </c>
      <c r="I948">
        <v>702.92</v>
      </c>
      <c r="J948" t="s">
        <v>13</v>
      </c>
      <c r="K948" t="s">
        <v>13</v>
      </c>
      <c r="L948" t="s">
        <v>13</v>
      </c>
      <c r="N948">
        <v>358.2</v>
      </c>
      <c r="O948">
        <v>19.62</v>
      </c>
      <c r="P948">
        <v>558.5</v>
      </c>
      <c r="Q948" t="s">
        <v>13</v>
      </c>
      <c r="R948">
        <v>388.02</v>
      </c>
      <c r="S948">
        <v>22985.67</v>
      </c>
      <c r="T948" t="s">
        <v>13</v>
      </c>
      <c r="U948">
        <v>2.7770000000000001</v>
      </c>
      <c r="V948" t="s">
        <v>13</v>
      </c>
      <c r="W948">
        <v>1.722</v>
      </c>
      <c r="X948">
        <v>136.54</v>
      </c>
      <c r="Y948">
        <v>7.48</v>
      </c>
      <c r="Z948" t="s">
        <v>13</v>
      </c>
      <c r="AA948" t="s">
        <v>13</v>
      </c>
    </row>
    <row r="949" spans="1:27" x14ac:dyDescent="0.2">
      <c r="A949" s="1">
        <v>33463</v>
      </c>
      <c r="B949">
        <v>92.51</v>
      </c>
      <c r="C949">
        <v>150.41999999999999</v>
      </c>
      <c r="D949">
        <v>91.16</v>
      </c>
      <c r="E949">
        <v>174.93</v>
      </c>
      <c r="F949">
        <v>952.03</v>
      </c>
      <c r="G949">
        <v>334.25</v>
      </c>
      <c r="H949">
        <v>560.49</v>
      </c>
      <c r="I949">
        <v>689.76</v>
      </c>
      <c r="J949" t="s">
        <v>13</v>
      </c>
      <c r="K949" t="s">
        <v>13</v>
      </c>
      <c r="L949" t="s">
        <v>13</v>
      </c>
      <c r="N949">
        <v>356.8</v>
      </c>
      <c r="O949">
        <v>19.5</v>
      </c>
      <c r="P949">
        <v>548.5</v>
      </c>
      <c r="Q949" t="s">
        <v>13</v>
      </c>
      <c r="R949">
        <v>389.62</v>
      </c>
      <c r="S949">
        <v>22872</v>
      </c>
      <c r="T949" t="s">
        <v>13</v>
      </c>
      <c r="U949">
        <v>2.7759999999999998</v>
      </c>
      <c r="V949" t="s">
        <v>13</v>
      </c>
      <c r="W949">
        <v>1.7230000000000001</v>
      </c>
      <c r="X949">
        <v>136.52000000000001</v>
      </c>
      <c r="Y949">
        <v>7.4379999999999997</v>
      </c>
      <c r="Z949" t="s">
        <v>13</v>
      </c>
      <c r="AA949" t="s">
        <v>13</v>
      </c>
    </row>
    <row r="950" spans="1:27" x14ac:dyDescent="0.2">
      <c r="A950" s="1">
        <v>33464</v>
      </c>
      <c r="B950">
        <v>93.64</v>
      </c>
      <c r="C950">
        <v>150.87</v>
      </c>
      <c r="D950">
        <v>92.36</v>
      </c>
      <c r="E950">
        <v>176.32</v>
      </c>
      <c r="F950">
        <v>938.71</v>
      </c>
      <c r="G950">
        <v>331.69600000000003</v>
      </c>
      <c r="H950">
        <v>569.58000000000004</v>
      </c>
      <c r="I950">
        <v>689.87</v>
      </c>
      <c r="J950" t="s">
        <v>13</v>
      </c>
      <c r="K950" t="s">
        <v>13</v>
      </c>
      <c r="L950" t="s">
        <v>13</v>
      </c>
      <c r="N950">
        <v>355.85</v>
      </c>
      <c r="O950">
        <v>19.27</v>
      </c>
      <c r="P950">
        <v>538.5</v>
      </c>
      <c r="Q950" t="s">
        <v>13</v>
      </c>
      <c r="R950">
        <v>389.9</v>
      </c>
      <c r="S950">
        <v>23393.3</v>
      </c>
      <c r="T950" t="s">
        <v>13</v>
      </c>
      <c r="U950">
        <v>2.7795000000000001</v>
      </c>
      <c r="V950" t="s">
        <v>13</v>
      </c>
      <c r="W950">
        <v>1.722</v>
      </c>
      <c r="X950">
        <v>136.61000000000001</v>
      </c>
      <c r="Y950">
        <v>7.3440000000000003</v>
      </c>
      <c r="Z950" t="s">
        <v>13</v>
      </c>
      <c r="AA950" t="s">
        <v>13</v>
      </c>
    </row>
    <row r="951" spans="1:27" x14ac:dyDescent="0.2">
      <c r="A951" s="1">
        <v>33465</v>
      </c>
      <c r="B951">
        <v>92.84</v>
      </c>
      <c r="C951">
        <v>150.37</v>
      </c>
      <c r="D951">
        <v>91.51</v>
      </c>
      <c r="E951">
        <v>175.08</v>
      </c>
      <c r="F951">
        <v>956.82</v>
      </c>
      <c r="G951">
        <v>329.94499999999999</v>
      </c>
      <c r="H951">
        <v>550.91999999999996</v>
      </c>
      <c r="I951">
        <v>699.22</v>
      </c>
      <c r="J951" t="s">
        <v>13</v>
      </c>
      <c r="K951" t="s">
        <v>13</v>
      </c>
      <c r="L951" t="s">
        <v>13</v>
      </c>
      <c r="N951">
        <v>358.35</v>
      </c>
      <c r="O951">
        <v>19.309999999999999</v>
      </c>
      <c r="P951">
        <v>549</v>
      </c>
      <c r="Q951" t="s">
        <v>13</v>
      </c>
      <c r="R951">
        <v>389.33</v>
      </c>
      <c r="S951">
        <v>23018.68</v>
      </c>
      <c r="T951" t="s">
        <v>13</v>
      </c>
      <c r="U951">
        <v>2.7709999999999999</v>
      </c>
      <c r="V951" t="s">
        <v>13</v>
      </c>
      <c r="W951">
        <v>1.722</v>
      </c>
      <c r="X951">
        <v>136.47</v>
      </c>
      <c r="Y951">
        <v>7.3360000000000003</v>
      </c>
      <c r="Z951" t="s">
        <v>13</v>
      </c>
      <c r="AA951" t="s">
        <v>13</v>
      </c>
    </row>
    <row r="952" spans="1:27" x14ac:dyDescent="0.2">
      <c r="A952" s="1">
        <v>33466</v>
      </c>
      <c r="B952">
        <v>91.44</v>
      </c>
      <c r="C952">
        <v>149.61000000000001</v>
      </c>
      <c r="D952">
        <v>90.05</v>
      </c>
      <c r="E952">
        <v>173.46</v>
      </c>
      <c r="F952">
        <v>957.2</v>
      </c>
      <c r="G952">
        <v>329.93799999999999</v>
      </c>
      <c r="H952">
        <v>541.70000000000005</v>
      </c>
      <c r="I952">
        <v>698.05</v>
      </c>
      <c r="J952" t="s">
        <v>13</v>
      </c>
      <c r="K952" t="s">
        <v>13</v>
      </c>
      <c r="L952" t="s">
        <v>13</v>
      </c>
      <c r="N952">
        <v>357.75</v>
      </c>
      <c r="O952">
        <v>19.48</v>
      </c>
      <c r="P952">
        <v>548</v>
      </c>
      <c r="Q952" t="s">
        <v>13</v>
      </c>
      <c r="R952">
        <v>385.58</v>
      </c>
      <c r="S952">
        <v>22814.37</v>
      </c>
      <c r="T952" t="s">
        <v>13</v>
      </c>
      <c r="U952">
        <v>2.7770000000000001</v>
      </c>
      <c r="V952" t="s">
        <v>13</v>
      </c>
      <c r="W952">
        <v>1.722</v>
      </c>
      <c r="X952">
        <v>137.25</v>
      </c>
      <c r="Y952">
        <v>7.3049999999999997</v>
      </c>
      <c r="Z952" t="s">
        <v>13</v>
      </c>
      <c r="AA952" t="s">
        <v>13</v>
      </c>
    </row>
    <row r="953" spans="1:27" x14ac:dyDescent="0.2">
      <c r="A953" s="1">
        <v>33469</v>
      </c>
      <c r="B953">
        <v>85.86</v>
      </c>
      <c r="C953">
        <v>141.03</v>
      </c>
      <c r="D953">
        <v>84.46</v>
      </c>
      <c r="E953">
        <v>161.57</v>
      </c>
      <c r="F953">
        <v>951.87</v>
      </c>
      <c r="G953">
        <v>322.10399999999998</v>
      </c>
      <c r="H953">
        <v>505.47</v>
      </c>
      <c r="I953">
        <v>665.7</v>
      </c>
      <c r="J953" t="s">
        <v>13</v>
      </c>
      <c r="K953" t="s">
        <v>13</v>
      </c>
      <c r="L953" t="s">
        <v>13</v>
      </c>
      <c r="N953">
        <v>361.2</v>
      </c>
      <c r="O953">
        <v>20.53</v>
      </c>
      <c r="P953">
        <v>528</v>
      </c>
      <c r="Q953" t="s">
        <v>13</v>
      </c>
      <c r="R953">
        <v>376.47</v>
      </c>
      <c r="S953">
        <v>21456.76</v>
      </c>
      <c r="T953" t="s">
        <v>13</v>
      </c>
      <c r="U953">
        <v>2.7890000000000001</v>
      </c>
      <c r="V953" t="s">
        <v>13</v>
      </c>
      <c r="W953">
        <v>1.7264999999999999</v>
      </c>
      <c r="X953">
        <v>138.30000000000001</v>
      </c>
      <c r="Y953">
        <v>7.2850000000000001</v>
      </c>
      <c r="Z953" t="s">
        <v>13</v>
      </c>
      <c r="AA953" t="s">
        <v>13</v>
      </c>
    </row>
    <row r="954" spans="1:27" x14ac:dyDescent="0.2">
      <c r="A954" s="1">
        <v>33470</v>
      </c>
      <c r="B954">
        <v>88.02</v>
      </c>
      <c r="C954">
        <v>143.77000000000001</v>
      </c>
      <c r="D954">
        <v>86.6</v>
      </c>
      <c r="E954">
        <v>164.45</v>
      </c>
      <c r="F954">
        <v>925.39</v>
      </c>
      <c r="G954">
        <v>316.46899999999999</v>
      </c>
      <c r="H954">
        <v>528.03</v>
      </c>
      <c r="I954">
        <v>622.80999999999995</v>
      </c>
      <c r="J954" t="s">
        <v>13</v>
      </c>
      <c r="K954" t="s">
        <v>13</v>
      </c>
      <c r="L954" t="s">
        <v>13</v>
      </c>
      <c r="N954">
        <v>353.8</v>
      </c>
      <c r="O954">
        <v>20.65</v>
      </c>
      <c r="P954">
        <v>531</v>
      </c>
      <c r="Q954" t="s">
        <v>13</v>
      </c>
      <c r="R954">
        <v>379.43</v>
      </c>
      <c r="S954">
        <v>21687.06</v>
      </c>
      <c r="T954" t="s">
        <v>13</v>
      </c>
      <c r="U954">
        <v>2.79</v>
      </c>
      <c r="V954" t="s">
        <v>13</v>
      </c>
      <c r="W954">
        <v>1.7410000000000001</v>
      </c>
      <c r="X954">
        <v>137.44999999999999</v>
      </c>
      <c r="Y954">
        <v>7.2249999999999996</v>
      </c>
      <c r="Z954" t="s">
        <v>13</v>
      </c>
      <c r="AA954" t="s">
        <v>13</v>
      </c>
    </row>
    <row r="955" spans="1:27" x14ac:dyDescent="0.2">
      <c r="A955" s="1">
        <v>33471</v>
      </c>
      <c r="B955">
        <v>90.01</v>
      </c>
      <c r="C955">
        <v>145.01</v>
      </c>
      <c r="D955">
        <v>88.62</v>
      </c>
      <c r="E955">
        <v>165.75</v>
      </c>
      <c r="F955">
        <v>927.86</v>
      </c>
      <c r="G955">
        <v>315.31299999999999</v>
      </c>
      <c r="H955">
        <v>526.19000000000005</v>
      </c>
      <c r="I955">
        <v>650.91999999999996</v>
      </c>
      <c r="J955" t="s">
        <v>13</v>
      </c>
      <c r="K955" t="s">
        <v>13</v>
      </c>
      <c r="L955" t="s">
        <v>13</v>
      </c>
      <c r="N955">
        <v>356.3</v>
      </c>
      <c r="O955">
        <v>19.64</v>
      </c>
      <c r="P955">
        <v>560</v>
      </c>
      <c r="Q955" t="s">
        <v>13</v>
      </c>
      <c r="R955">
        <v>390.59</v>
      </c>
      <c r="S955">
        <v>22051.599999999999</v>
      </c>
      <c r="T955" t="s">
        <v>13</v>
      </c>
      <c r="U955">
        <v>2.786</v>
      </c>
      <c r="V955" t="s">
        <v>13</v>
      </c>
      <c r="W955">
        <v>1.74</v>
      </c>
      <c r="X955">
        <v>136.80000000000001</v>
      </c>
      <c r="Y955">
        <v>7.2320000000000002</v>
      </c>
      <c r="Z955" t="s">
        <v>13</v>
      </c>
      <c r="AA955" t="s">
        <v>13</v>
      </c>
    </row>
    <row r="956" spans="1:27" x14ac:dyDescent="0.2">
      <c r="A956" s="1">
        <v>33472</v>
      </c>
      <c r="B956">
        <v>91.98</v>
      </c>
      <c r="C956">
        <v>149.88999999999999</v>
      </c>
      <c r="D956">
        <v>90.59</v>
      </c>
      <c r="E956">
        <v>173.4</v>
      </c>
      <c r="F956">
        <v>963.41</v>
      </c>
      <c r="G956">
        <v>320.29500000000002</v>
      </c>
      <c r="H956">
        <v>553.65</v>
      </c>
      <c r="I956">
        <v>685.42</v>
      </c>
      <c r="J956" t="s">
        <v>13</v>
      </c>
      <c r="K956" t="s">
        <v>13</v>
      </c>
      <c r="L956" t="s">
        <v>13</v>
      </c>
      <c r="N956">
        <v>356.2</v>
      </c>
      <c r="O956">
        <v>19.79</v>
      </c>
      <c r="P956">
        <v>571.25</v>
      </c>
      <c r="Q956" t="s">
        <v>13</v>
      </c>
      <c r="R956">
        <v>391.33</v>
      </c>
      <c r="S956">
        <v>22515.77</v>
      </c>
      <c r="T956" t="s">
        <v>13</v>
      </c>
      <c r="U956">
        <v>2.782</v>
      </c>
      <c r="V956" t="s">
        <v>13</v>
      </c>
      <c r="W956">
        <v>1.7255</v>
      </c>
      <c r="X956">
        <v>136.43</v>
      </c>
      <c r="Y956">
        <v>7.2169999999999996</v>
      </c>
      <c r="Z956" t="s">
        <v>13</v>
      </c>
      <c r="AA956" t="s">
        <v>13</v>
      </c>
    </row>
    <row r="957" spans="1:27" x14ac:dyDescent="0.2">
      <c r="A957" s="1">
        <v>33473</v>
      </c>
      <c r="B957">
        <v>90.25</v>
      </c>
      <c r="C957">
        <v>148.63999999999999</v>
      </c>
      <c r="D957">
        <v>88.85</v>
      </c>
      <c r="E957">
        <v>172.23</v>
      </c>
      <c r="F957">
        <v>974.47</v>
      </c>
      <c r="G957">
        <v>318.57900000000001</v>
      </c>
      <c r="H957">
        <v>543.49</v>
      </c>
      <c r="I957">
        <v>676.37</v>
      </c>
      <c r="J957" t="s">
        <v>13</v>
      </c>
      <c r="K957" t="s">
        <v>13</v>
      </c>
      <c r="L957" t="s">
        <v>13</v>
      </c>
      <c r="N957">
        <v>353.7</v>
      </c>
      <c r="O957">
        <v>19.98</v>
      </c>
      <c r="P957">
        <v>567.75</v>
      </c>
      <c r="Q957" t="s">
        <v>13</v>
      </c>
      <c r="R957">
        <v>394.17</v>
      </c>
      <c r="S957">
        <v>22065.34</v>
      </c>
      <c r="T957" t="s">
        <v>13</v>
      </c>
      <c r="U957">
        <v>2.782</v>
      </c>
      <c r="V957" t="s">
        <v>13</v>
      </c>
      <c r="W957">
        <v>1.7235</v>
      </c>
      <c r="X957">
        <v>137.1</v>
      </c>
      <c r="Y957">
        <v>7.367</v>
      </c>
      <c r="Z957" t="s">
        <v>13</v>
      </c>
      <c r="AA957" t="s">
        <v>13</v>
      </c>
    </row>
    <row r="958" spans="1:27" x14ac:dyDescent="0.2">
      <c r="A958" s="1">
        <v>33476</v>
      </c>
      <c r="B958">
        <v>88.92</v>
      </c>
      <c r="C958">
        <v>148.03</v>
      </c>
      <c r="D958">
        <v>87.49</v>
      </c>
      <c r="E958">
        <v>171.93</v>
      </c>
      <c r="F958">
        <v>999.29</v>
      </c>
      <c r="G958">
        <v>314.04599999999999</v>
      </c>
      <c r="H958">
        <v>541.74</v>
      </c>
      <c r="I958">
        <v>677.68</v>
      </c>
      <c r="J958" t="s">
        <v>13</v>
      </c>
      <c r="K958" t="s">
        <v>13</v>
      </c>
      <c r="L958" t="s">
        <v>13</v>
      </c>
      <c r="N958">
        <v>353.7</v>
      </c>
      <c r="O958">
        <v>19.98</v>
      </c>
      <c r="P958">
        <v>582.75</v>
      </c>
      <c r="Q958" t="s">
        <v>13</v>
      </c>
      <c r="R958">
        <v>393.85</v>
      </c>
      <c r="S958">
        <v>21592.27</v>
      </c>
      <c r="T958" t="s">
        <v>13</v>
      </c>
      <c r="U958">
        <v>2.7835000000000001</v>
      </c>
      <c r="V958" t="s">
        <v>13</v>
      </c>
      <c r="W958">
        <v>1.7235</v>
      </c>
      <c r="X958">
        <v>137</v>
      </c>
      <c r="Y958">
        <v>7.4160000000000004</v>
      </c>
      <c r="Z958" t="s">
        <v>13</v>
      </c>
      <c r="AA958" t="s">
        <v>13</v>
      </c>
    </row>
    <row r="959" spans="1:27" x14ac:dyDescent="0.2">
      <c r="A959" s="1">
        <v>33477</v>
      </c>
      <c r="B959">
        <v>88.64</v>
      </c>
      <c r="C959">
        <v>147.81</v>
      </c>
      <c r="D959">
        <v>87.19</v>
      </c>
      <c r="E959">
        <v>171.14</v>
      </c>
      <c r="F959">
        <v>1014.03</v>
      </c>
      <c r="G959">
        <v>313.68400000000003</v>
      </c>
      <c r="H959">
        <v>541.01</v>
      </c>
      <c r="I959">
        <v>683.35</v>
      </c>
      <c r="J959" t="s">
        <v>13</v>
      </c>
      <c r="K959" t="s">
        <v>13</v>
      </c>
      <c r="L959" t="s">
        <v>13</v>
      </c>
      <c r="N959">
        <v>353.8</v>
      </c>
      <c r="O959">
        <v>20.11</v>
      </c>
      <c r="P959">
        <v>574.75</v>
      </c>
      <c r="Q959" t="s">
        <v>13</v>
      </c>
      <c r="R959">
        <v>393.06</v>
      </c>
      <c r="S959">
        <v>21641.3</v>
      </c>
      <c r="T959" t="s">
        <v>13</v>
      </c>
      <c r="U959">
        <v>2.7835000000000001</v>
      </c>
      <c r="V959" t="s">
        <v>13</v>
      </c>
      <c r="W959">
        <v>1.7238</v>
      </c>
      <c r="X959">
        <v>137</v>
      </c>
      <c r="Y959">
        <v>7.4160000000000004</v>
      </c>
      <c r="Z959" t="s">
        <v>13</v>
      </c>
      <c r="AA959" t="s">
        <v>13</v>
      </c>
    </row>
    <row r="960" spans="1:27" x14ac:dyDescent="0.2">
      <c r="A960" s="1">
        <v>33478</v>
      </c>
      <c r="B960">
        <v>88.55</v>
      </c>
      <c r="C960">
        <v>148.03</v>
      </c>
      <c r="D960">
        <v>87.08</v>
      </c>
      <c r="E960">
        <v>170.99</v>
      </c>
      <c r="F960">
        <v>1029.6099999999999</v>
      </c>
      <c r="G960">
        <v>313.92500000000001</v>
      </c>
      <c r="H960">
        <v>535.38</v>
      </c>
      <c r="I960">
        <v>684.77</v>
      </c>
      <c r="J960" t="s">
        <v>13</v>
      </c>
      <c r="K960" t="s">
        <v>13</v>
      </c>
      <c r="L960" t="s">
        <v>13</v>
      </c>
      <c r="N960">
        <v>354.5</v>
      </c>
      <c r="O960">
        <v>20.03</v>
      </c>
      <c r="P960">
        <v>570.5</v>
      </c>
      <c r="Q960" t="s">
        <v>13</v>
      </c>
      <c r="R960">
        <v>396.64</v>
      </c>
      <c r="S960">
        <v>21621.63</v>
      </c>
      <c r="T960" t="s">
        <v>13</v>
      </c>
      <c r="U960">
        <v>2.786</v>
      </c>
      <c r="V960" t="s">
        <v>13</v>
      </c>
      <c r="W960">
        <v>1.7235</v>
      </c>
      <c r="X960">
        <v>136.6</v>
      </c>
      <c r="Y960">
        <v>7.298</v>
      </c>
      <c r="Z960" t="s">
        <v>13</v>
      </c>
      <c r="AA960" t="s">
        <v>13</v>
      </c>
    </row>
    <row r="961" spans="1:27" x14ac:dyDescent="0.2">
      <c r="A961" s="1">
        <v>33479</v>
      </c>
      <c r="B961">
        <v>89.82</v>
      </c>
      <c r="C961">
        <v>148.69</v>
      </c>
      <c r="D961">
        <v>88.4</v>
      </c>
      <c r="E961">
        <v>172.21</v>
      </c>
      <c r="F961">
        <v>1031.54</v>
      </c>
      <c r="G961">
        <v>308.59699999999998</v>
      </c>
      <c r="H961">
        <v>545.79999999999995</v>
      </c>
      <c r="I961">
        <v>693.21</v>
      </c>
      <c r="J961" t="s">
        <v>13</v>
      </c>
      <c r="K961" t="s">
        <v>13</v>
      </c>
      <c r="L961" t="s">
        <v>13</v>
      </c>
      <c r="N961">
        <v>351.25</v>
      </c>
      <c r="O961">
        <v>20.32</v>
      </c>
      <c r="P961">
        <v>568.5</v>
      </c>
      <c r="Q961" t="s">
        <v>13</v>
      </c>
      <c r="R961">
        <v>396.47</v>
      </c>
      <c r="S961">
        <v>22002.17</v>
      </c>
      <c r="T961" t="s">
        <v>13</v>
      </c>
      <c r="U961">
        <v>2.7835000000000001</v>
      </c>
      <c r="V961" t="s">
        <v>13</v>
      </c>
      <c r="W961">
        <v>1.7230000000000001</v>
      </c>
      <c r="X961">
        <v>137</v>
      </c>
      <c r="Y961">
        <v>7.2619999999999996</v>
      </c>
      <c r="Z961" t="s">
        <v>13</v>
      </c>
      <c r="AA961" t="s">
        <v>13</v>
      </c>
    </row>
    <row r="962" spans="1:27" x14ac:dyDescent="0.2">
      <c r="A962" s="1">
        <v>33480</v>
      </c>
      <c r="B962">
        <v>91.27</v>
      </c>
      <c r="C962">
        <v>149.81</v>
      </c>
      <c r="D962">
        <v>89.89</v>
      </c>
      <c r="E962">
        <v>174.23</v>
      </c>
      <c r="F962">
        <v>1021.83</v>
      </c>
      <c r="G962">
        <v>300.98</v>
      </c>
      <c r="H962">
        <v>553.46</v>
      </c>
      <c r="I962">
        <v>705.65</v>
      </c>
      <c r="J962" t="s">
        <v>13</v>
      </c>
      <c r="K962" t="s">
        <v>13</v>
      </c>
      <c r="L962" t="s">
        <v>13</v>
      </c>
      <c r="N962">
        <v>347.4</v>
      </c>
      <c r="O962">
        <v>20.7</v>
      </c>
      <c r="P962">
        <v>579.25</v>
      </c>
      <c r="Q962" t="s">
        <v>13</v>
      </c>
      <c r="R962">
        <v>395.43</v>
      </c>
      <c r="S962">
        <v>22335.87</v>
      </c>
      <c r="T962" t="s">
        <v>13</v>
      </c>
      <c r="U962">
        <v>2.7835000000000001</v>
      </c>
      <c r="V962" t="s">
        <v>13</v>
      </c>
      <c r="W962">
        <v>1.7195</v>
      </c>
      <c r="X962">
        <v>136.85</v>
      </c>
      <c r="Y962">
        <v>7.3380000000000001</v>
      </c>
      <c r="Z962" t="s">
        <v>13</v>
      </c>
      <c r="AA962" t="s">
        <v>13</v>
      </c>
    </row>
    <row r="963" spans="1:27" x14ac:dyDescent="0.2">
      <c r="A963" s="1">
        <v>33483</v>
      </c>
      <c r="B963">
        <v>92.09</v>
      </c>
      <c r="C963">
        <v>150.49</v>
      </c>
      <c r="D963">
        <v>90.75</v>
      </c>
      <c r="E963">
        <v>175.6</v>
      </c>
      <c r="F963">
        <v>1022.17</v>
      </c>
      <c r="G963">
        <v>303.505</v>
      </c>
      <c r="H963">
        <v>559.1</v>
      </c>
      <c r="I963">
        <v>723.08</v>
      </c>
      <c r="J963" t="s">
        <v>13</v>
      </c>
      <c r="K963" t="s">
        <v>13</v>
      </c>
      <c r="L963" t="s">
        <v>13</v>
      </c>
      <c r="N963">
        <v>347.95</v>
      </c>
      <c r="O963">
        <v>20.63</v>
      </c>
      <c r="P963">
        <v>579.25</v>
      </c>
      <c r="Q963" t="s">
        <v>13</v>
      </c>
      <c r="R963">
        <v>395.43</v>
      </c>
      <c r="S963">
        <v>22469.01</v>
      </c>
      <c r="T963" t="s">
        <v>13</v>
      </c>
      <c r="U963">
        <v>2.7850999999999999</v>
      </c>
      <c r="V963" t="s">
        <v>13</v>
      </c>
      <c r="W963">
        <v>1.7195</v>
      </c>
      <c r="X963">
        <v>136.75</v>
      </c>
      <c r="Y963">
        <v>7.3339999999999996</v>
      </c>
      <c r="Z963" t="s">
        <v>13</v>
      </c>
      <c r="AA963" t="s">
        <v>13</v>
      </c>
    </row>
    <row r="964" spans="1:27" x14ac:dyDescent="0.2">
      <c r="A964" s="1">
        <v>33484</v>
      </c>
      <c r="B964">
        <v>91.97</v>
      </c>
      <c r="C964">
        <v>151.04</v>
      </c>
      <c r="D964">
        <v>90.56</v>
      </c>
      <c r="E964">
        <v>175.37</v>
      </c>
      <c r="F964">
        <v>1027.1199999999999</v>
      </c>
      <c r="G964">
        <v>299.86399999999998</v>
      </c>
      <c r="H964">
        <v>560.04999999999995</v>
      </c>
      <c r="I964">
        <v>720.78</v>
      </c>
      <c r="J964" t="s">
        <v>13</v>
      </c>
      <c r="K964" t="s">
        <v>13</v>
      </c>
      <c r="L964" t="s">
        <v>13</v>
      </c>
      <c r="N964">
        <v>347.35</v>
      </c>
      <c r="O964">
        <v>20.58</v>
      </c>
      <c r="P964">
        <v>576.75</v>
      </c>
      <c r="Q964" t="s">
        <v>13</v>
      </c>
      <c r="R964">
        <v>392.15</v>
      </c>
      <c r="S964">
        <v>22469.8</v>
      </c>
      <c r="T964" t="s">
        <v>13</v>
      </c>
      <c r="U964">
        <v>2.7829999999999999</v>
      </c>
      <c r="V964" t="s">
        <v>13</v>
      </c>
      <c r="W964">
        <v>1.71</v>
      </c>
      <c r="X964">
        <v>136.02000000000001</v>
      </c>
      <c r="Y964">
        <v>7.3029999999999999</v>
      </c>
      <c r="Z964" t="s">
        <v>13</v>
      </c>
      <c r="AA964" t="s">
        <v>13</v>
      </c>
    </row>
    <row r="965" spans="1:27" x14ac:dyDescent="0.2">
      <c r="A965" s="1">
        <v>33485</v>
      </c>
      <c r="B965">
        <v>92.48</v>
      </c>
      <c r="C965">
        <v>151.82</v>
      </c>
      <c r="D965">
        <v>91.04</v>
      </c>
      <c r="E965">
        <v>175.53</v>
      </c>
      <c r="F965">
        <v>1019.53</v>
      </c>
      <c r="G965">
        <v>299.34100000000001</v>
      </c>
      <c r="H965">
        <v>561.83000000000004</v>
      </c>
      <c r="I965">
        <v>723.71</v>
      </c>
      <c r="J965" t="s">
        <v>13</v>
      </c>
      <c r="K965" t="s">
        <v>13</v>
      </c>
      <c r="L965" t="s">
        <v>13</v>
      </c>
      <c r="N965">
        <v>348.7</v>
      </c>
      <c r="O965">
        <v>20.25</v>
      </c>
      <c r="P965">
        <v>583.5</v>
      </c>
      <c r="Q965" t="s">
        <v>13</v>
      </c>
      <c r="R965">
        <v>389.97</v>
      </c>
      <c r="S965">
        <v>22402.69</v>
      </c>
      <c r="T965" t="s">
        <v>13</v>
      </c>
      <c r="U965">
        <v>2.7829999999999999</v>
      </c>
      <c r="V965" t="s">
        <v>13</v>
      </c>
      <c r="W965">
        <v>1.7184999999999999</v>
      </c>
      <c r="X965">
        <v>135.30000000000001</v>
      </c>
      <c r="Y965">
        <v>7.3109999999999999</v>
      </c>
      <c r="Z965" t="s">
        <v>13</v>
      </c>
      <c r="AA965" t="s">
        <v>13</v>
      </c>
    </row>
    <row r="966" spans="1:27" x14ac:dyDescent="0.2">
      <c r="A966" s="1">
        <v>33486</v>
      </c>
      <c r="B966">
        <v>92.57</v>
      </c>
      <c r="C966">
        <v>151.72</v>
      </c>
      <c r="D966">
        <v>91.12</v>
      </c>
      <c r="E966">
        <v>174.99</v>
      </c>
      <c r="F966">
        <v>1019.54</v>
      </c>
      <c r="G966">
        <v>301.09100000000001</v>
      </c>
      <c r="H966">
        <v>562.5</v>
      </c>
      <c r="I966">
        <v>723.06</v>
      </c>
      <c r="J966" t="s">
        <v>13</v>
      </c>
      <c r="K966" t="s">
        <v>13</v>
      </c>
      <c r="L966" t="s">
        <v>13</v>
      </c>
      <c r="N966">
        <v>347.4</v>
      </c>
      <c r="O966">
        <v>20.13</v>
      </c>
      <c r="P966">
        <v>575.5</v>
      </c>
      <c r="Q966" t="s">
        <v>13</v>
      </c>
      <c r="R966">
        <v>389.14</v>
      </c>
      <c r="S966">
        <v>22499.65</v>
      </c>
      <c r="T966" t="s">
        <v>13</v>
      </c>
      <c r="U966">
        <v>2.78</v>
      </c>
      <c r="V966" t="s">
        <v>13</v>
      </c>
      <c r="W966">
        <v>1.7184999999999999</v>
      </c>
      <c r="X966">
        <v>135.87</v>
      </c>
      <c r="Y966">
        <v>7.3410000000000002</v>
      </c>
      <c r="Z966" t="s">
        <v>13</v>
      </c>
      <c r="AA966" t="s">
        <v>13</v>
      </c>
    </row>
    <row r="967" spans="1:27" x14ac:dyDescent="0.2">
      <c r="A967" s="1">
        <v>33487</v>
      </c>
      <c r="B967">
        <v>92.8</v>
      </c>
      <c r="C967">
        <v>151.49</v>
      </c>
      <c r="D967">
        <v>91.35</v>
      </c>
      <c r="E967">
        <v>174.29</v>
      </c>
      <c r="F967">
        <v>1009.59</v>
      </c>
      <c r="G967">
        <v>300.54300000000001</v>
      </c>
      <c r="H967">
        <v>557.91999999999996</v>
      </c>
      <c r="I967">
        <v>728.51</v>
      </c>
      <c r="J967" t="s">
        <v>13</v>
      </c>
      <c r="K967" t="s">
        <v>13</v>
      </c>
      <c r="L967" t="s">
        <v>13</v>
      </c>
      <c r="N967">
        <v>348.05</v>
      </c>
      <c r="O967">
        <v>20.07</v>
      </c>
      <c r="P967">
        <v>574.75</v>
      </c>
      <c r="Q967" t="s">
        <v>13</v>
      </c>
      <c r="R967">
        <v>389.1</v>
      </c>
      <c r="S967">
        <v>22692.6</v>
      </c>
      <c r="T967" t="s">
        <v>13</v>
      </c>
      <c r="U967">
        <v>2.7749999999999999</v>
      </c>
      <c r="V967" t="s">
        <v>13</v>
      </c>
      <c r="W967">
        <v>1.7190000000000001</v>
      </c>
      <c r="X967">
        <v>136.15</v>
      </c>
      <c r="Y967">
        <v>7.2309999999999999</v>
      </c>
      <c r="Z967" t="s">
        <v>13</v>
      </c>
      <c r="AA967" t="s">
        <v>13</v>
      </c>
    </row>
    <row r="968" spans="1:27" x14ac:dyDescent="0.2">
      <c r="A968" s="1">
        <v>33490</v>
      </c>
      <c r="B968">
        <v>93.18</v>
      </c>
      <c r="C968">
        <v>151.34</v>
      </c>
      <c r="D968">
        <v>91.74</v>
      </c>
      <c r="E968">
        <v>173.95</v>
      </c>
      <c r="F968">
        <v>965.69</v>
      </c>
      <c r="G968">
        <v>298.33</v>
      </c>
      <c r="H968">
        <v>559.16</v>
      </c>
      <c r="I968">
        <v>734.07</v>
      </c>
      <c r="J968" t="s">
        <v>13</v>
      </c>
      <c r="K968" t="s">
        <v>13</v>
      </c>
      <c r="L968" t="s">
        <v>13</v>
      </c>
      <c r="N968">
        <v>350.55</v>
      </c>
      <c r="O968">
        <v>19.84</v>
      </c>
      <c r="P968">
        <v>576.5</v>
      </c>
      <c r="Q968" t="s">
        <v>13</v>
      </c>
      <c r="R968">
        <v>388.57</v>
      </c>
      <c r="S968">
        <v>22573.98</v>
      </c>
      <c r="T968" t="s">
        <v>13</v>
      </c>
      <c r="U968">
        <v>2.7690000000000001</v>
      </c>
      <c r="V968" t="s">
        <v>13</v>
      </c>
      <c r="W968">
        <v>1.7170000000000001</v>
      </c>
      <c r="X968">
        <v>134.94999999999999</v>
      </c>
      <c r="Y968">
        <v>7.1929999999999996</v>
      </c>
      <c r="Z968" t="s">
        <v>13</v>
      </c>
      <c r="AA968" t="s">
        <v>13</v>
      </c>
    </row>
    <row r="969" spans="1:27" x14ac:dyDescent="0.2">
      <c r="A969" s="1">
        <v>33491</v>
      </c>
      <c r="B969">
        <v>92.95</v>
      </c>
      <c r="C969">
        <v>151.08000000000001</v>
      </c>
      <c r="D969">
        <v>91.53</v>
      </c>
      <c r="E969">
        <v>174.04</v>
      </c>
      <c r="F969">
        <v>946.61</v>
      </c>
      <c r="G969">
        <v>297.072</v>
      </c>
      <c r="H969">
        <v>552.6</v>
      </c>
      <c r="I969">
        <v>729.82</v>
      </c>
      <c r="J969" t="s">
        <v>13</v>
      </c>
      <c r="K969" t="s">
        <v>13</v>
      </c>
      <c r="L969" t="s">
        <v>13</v>
      </c>
      <c r="N969">
        <v>351.7</v>
      </c>
      <c r="O969">
        <v>19.95</v>
      </c>
      <c r="P969">
        <v>573</v>
      </c>
      <c r="Q969" t="s">
        <v>13</v>
      </c>
      <c r="R969">
        <v>384.56</v>
      </c>
      <c r="S969">
        <v>22411.58</v>
      </c>
      <c r="T969" t="s">
        <v>13</v>
      </c>
      <c r="U969">
        <v>2.7549999999999999</v>
      </c>
      <c r="V969" t="s">
        <v>13</v>
      </c>
      <c r="W969">
        <v>1.7035</v>
      </c>
      <c r="X969">
        <v>134.85</v>
      </c>
      <c r="Y969">
        <v>7.1890000000000001</v>
      </c>
      <c r="Z969" t="s">
        <v>13</v>
      </c>
      <c r="AA969" t="s">
        <v>13</v>
      </c>
    </row>
    <row r="970" spans="1:27" x14ac:dyDescent="0.2">
      <c r="A970" s="1">
        <v>33492</v>
      </c>
      <c r="B970">
        <v>92.81</v>
      </c>
      <c r="C970">
        <v>150.91999999999999</v>
      </c>
      <c r="D970">
        <v>91.37</v>
      </c>
      <c r="E970">
        <v>173.37</v>
      </c>
      <c r="F970">
        <v>901.57</v>
      </c>
      <c r="G970">
        <v>296.96499999999997</v>
      </c>
      <c r="H970">
        <v>548.78</v>
      </c>
      <c r="I970">
        <v>722.59</v>
      </c>
      <c r="J970" t="s">
        <v>13</v>
      </c>
      <c r="K970" t="s">
        <v>13</v>
      </c>
      <c r="L970" t="s">
        <v>13</v>
      </c>
      <c r="N970">
        <v>345.25</v>
      </c>
      <c r="O970">
        <v>20.16</v>
      </c>
      <c r="P970">
        <v>582.75</v>
      </c>
      <c r="Q970" t="s">
        <v>13</v>
      </c>
      <c r="R970">
        <v>385.09</v>
      </c>
      <c r="S970">
        <v>22504.79</v>
      </c>
      <c r="T970" t="s">
        <v>13</v>
      </c>
      <c r="U970">
        <v>2.76</v>
      </c>
      <c r="V970" t="s">
        <v>13</v>
      </c>
      <c r="W970">
        <v>1.7035</v>
      </c>
      <c r="X970">
        <v>134.94999999999999</v>
      </c>
      <c r="Y970">
        <v>7.2039999999999997</v>
      </c>
      <c r="Z970" t="s">
        <v>13</v>
      </c>
      <c r="AA970" t="s">
        <v>13</v>
      </c>
    </row>
    <row r="971" spans="1:27" x14ac:dyDescent="0.2">
      <c r="A971" s="1">
        <v>33493</v>
      </c>
      <c r="B971">
        <v>93.12</v>
      </c>
      <c r="C971">
        <v>151.75</v>
      </c>
      <c r="D971">
        <v>91.62</v>
      </c>
      <c r="E971">
        <v>173.31</v>
      </c>
      <c r="F971">
        <v>905.06</v>
      </c>
      <c r="G971">
        <v>294.54000000000002</v>
      </c>
      <c r="H971">
        <v>549.41</v>
      </c>
      <c r="I971">
        <v>722.55</v>
      </c>
      <c r="J971" t="s">
        <v>13</v>
      </c>
      <c r="K971" t="s">
        <v>13</v>
      </c>
      <c r="L971" t="s">
        <v>13</v>
      </c>
      <c r="N971">
        <v>344.75</v>
      </c>
      <c r="O971">
        <v>20.14</v>
      </c>
      <c r="P971">
        <v>589.25</v>
      </c>
      <c r="Q971" t="s">
        <v>13</v>
      </c>
      <c r="R971">
        <v>387.34</v>
      </c>
      <c r="S971">
        <v>22530.2</v>
      </c>
      <c r="T971" t="s">
        <v>13</v>
      </c>
      <c r="U971">
        <v>2.7559999999999998</v>
      </c>
      <c r="V971" t="s">
        <v>13</v>
      </c>
      <c r="W971">
        <v>1.7035</v>
      </c>
      <c r="X971">
        <v>134.06</v>
      </c>
      <c r="Y971">
        <v>7.0830000000000002</v>
      </c>
      <c r="Z971" t="s">
        <v>13</v>
      </c>
      <c r="AA971" t="s">
        <v>13</v>
      </c>
    </row>
    <row r="972" spans="1:27" x14ac:dyDescent="0.2">
      <c r="A972" s="1">
        <v>33494</v>
      </c>
      <c r="B972">
        <v>95.49</v>
      </c>
      <c r="C972">
        <v>151.32</v>
      </c>
      <c r="D972">
        <v>94.12</v>
      </c>
      <c r="E972">
        <v>173.07</v>
      </c>
      <c r="F972">
        <v>923.05</v>
      </c>
      <c r="G972">
        <v>295.3</v>
      </c>
      <c r="H972">
        <v>544.66</v>
      </c>
      <c r="I972">
        <v>715.57</v>
      </c>
      <c r="J972" t="s">
        <v>13</v>
      </c>
      <c r="K972" t="s">
        <v>13</v>
      </c>
      <c r="L972" t="s">
        <v>13</v>
      </c>
      <c r="N972">
        <v>344.25</v>
      </c>
      <c r="O972">
        <v>20.32</v>
      </c>
      <c r="P972">
        <v>592</v>
      </c>
      <c r="Q972" t="s">
        <v>13</v>
      </c>
      <c r="R972">
        <v>383.59</v>
      </c>
      <c r="S972">
        <v>23134.43</v>
      </c>
      <c r="T972" t="s">
        <v>13</v>
      </c>
      <c r="U972">
        <v>2.7565</v>
      </c>
      <c r="V972" t="s">
        <v>13</v>
      </c>
      <c r="W972">
        <v>1.6990000000000001</v>
      </c>
      <c r="X972">
        <v>133.97999999999999</v>
      </c>
      <c r="Y972">
        <v>7.101</v>
      </c>
      <c r="Z972" t="s">
        <v>13</v>
      </c>
      <c r="AA972" t="s">
        <v>13</v>
      </c>
    </row>
    <row r="973" spans="1:27" x14ac:dyDescent="0.2">
      <c r="A973" s="1">
        <v>33497</v>
      </c>
      <c r="B973">
        <v>95.36</v>
      </c>
      <c r="C973">
        <v>150.61000000000001</v>
      </c>
      <c r="D973">
        <v>93.99</v>
      </c>
      <c r="E973">
        <v>171.86</v>
      </c>
      <c r="F973">
        <v>910.64</v>
      </c>
      <c r="G973">
        <v>288.08800000000002</v>
      </c>
      <c r="H973">
        <v>541.34</v>
      </c>
      <c r="I973">
        <v>711.47</v>
      </c>
      <c r="J973" t="s">
        <v>13</v>
      </c>
      <c r="K973" t="s">
        <v>13</v>
      </c>
      <c r="L973" t="s">
        <v>13</v>
      </c>
      <c r="N973">
        <v>345.4</v>
      </c>
      <c r="O973">
        <v>20.420000000000002</v>
      </c>
      <c r="P973">
        <v>602</v>
      </c>
      <c r="Q973" t="s">
        <v>13</v>
      </c>
      <c r="R973">
        <v>385.78</v>
      </c>
      <c r="S973">
        <v>23134.43</v>
      </c>
      <c r="T973" t="s">
        <v>13</v>
      </c>
      <c r="U973">
        <v>2.7570000000000001</v>
      </c>
      <c r="V973" t="s">
        <v>13</v>
      </c>
      <c r="W973">
        <v>1.6995</v>
      </c>
      <c r="X973">
        <v>133.65</v>
      </c>
      <c r="Y973">
        <v>7.09</v>
      </c>
      <c r="Z973" t="s">
        <v>13</v>
      </c>
      <c r="AA973" t="s">
        <v>13</v>
      </c>
    </row>
    <row r="974" spans="1:27" x14ac:dyDescent="0.2">
      <c r="A974" s="1">
        <v>33498</v>
      </c>
      <c r="B974">
        <v>96.48</v>
      </c>
      <c r="C974">
        <v>150.43</v>
      </c>
      <c r="D974">
        <v>95.14</v>
      </c>
      <c r="E974">
        <v>171.24</v>
      </c>
      <c r="F974">
        <v>912.8</v>
      </c>
      <c r="G974">
        <v>281.28699999999998</v>
      </c>
      <c r="H974">
        <v>536.32000000000005</v>
      </c>
      <c r="I974">
        <v>711.2</v>
      </c>
      <c r="J974" t="s">
        <v>13</v>
      </c>
      <c r="K974" t="s">
        <v>13</v>
      </c>
      <c r="L974" t="s">
        <v>13</v>
      </c>
      <c r="N974">
        <v>346.15</v>
      </c>
      <c r="O974">
        <v>20.23</v>
      </c>
      <c r="P974">
        <v>600.5</v>
      </c>
      <c r="Q974" t="s">
        <v>13</v>
      </c>
      <c r="R974">
        <v>385.5</v>
      </c>
      <c r="S974">
        <v>23443.61</v>
      </c>
      <c r="T974" t="s">
        <v>13</v>
      </c>
      <c r="U974">
        <v>2.7513000000000001</v>
      </c>
      <c r="V974" t="s">
        <v>13</v>
      </c>
      <c r="W974">
        <v>1.698</v>
      </c>
      <c r="X974">
        <v>133.82</v>
      </c>
      <c r="Y974">
        <v>7.0780000000000003</v>
      </c>
      <c r="Z974" t="s">
        <v>13</v>
      </c>
      <c r="AA974" t="s">
        <v>13</v>
      </c>
    </row>
    <row r="975" spans="1:27" x14ac:dyDescent="0.2">
      <c r="A975" s="1">
        <v>33499</v>
      </c>
      <c r="B975">
        <v>95.43</v>
      </c>
      <c r="C975">
        <v>149.4</v>
      </c>
      <c r="D975">
        <v>94.08</v>
      </c>
      <c r="E975">
        <v>169.85</v>
      </c>
      <c r="F975">
        <v>912.41</v>
      </c>
      <c r="G975">
        <v>271.56799999999998</v>
      </c>
      <c r="H975">
        <v>529.29999999999995</v>
      </c>
      <c r="I975">
        <v>718.48</v>
      </c>
      <c r="J975" t="s">
        <v>13</v>
      </c>
      <c r="K975" t="s">
        <v>13</v>
      </c>
      <c r="L975" t="s">
        <v>13</v>
      </c>
      <c r="N975">
        <v>348.3</v>
      </c>
      <c r="O975">
        <v>20.41</v>
      </c>
      <c r="P975">
        <v>609</v>
      </c>
      <c r="Q975" t="s">
        <v>13</v>
      </c>
      <c r="R975">
        <v>386.94</v>
      </c>
      <c r="S975">
        <v>23317.78</v>
      </c>
      <c r="T975" t="s">
        <v>13</v>
      </c>
      <c r="U975">
        <v>2.7519999999999998</v>
      </c>
      <c r="V975" t="s">
        <v>13</v>
      </c>
      <c r="W975">
        <v>1.6944999999999999</v>
      </c>
      <c r="X975">
        <v>134.16999999999999</v>
      </c>
      <c r="Y975">
        <v>7.0860000000000003</v>
      </c>
      <c r="Z975" t="s">
        <v>13</v>
      </c>
      <c r="AA975" t="s">
        <v>13</v>
      </c>
    </row>
    <row r="976" spans="1:27" x14ac:dyDescent="0.2">
      <c r="A976" s="1">
        <v>33500</v>
      </c>
      <c r="B976">
        <v>95.02</v>
      </c>
      <c r="C976">
        <v>148.83000000000001</v>
      </c>
      <c r="D976">
        <v>93.65</v>
      </c>
      <c r="E976">
        <v>168.45</v>
      </c>
      <c r="F976">
        <v>912.14</v>
      </c>
      <c r="G976">
        <v>259.29599999999999</v>
      </c>
      <c r="H976">
        <v>524.20000000000005</v>
      </c>
      <c r="I976">
        <v>703.88</v>
      </c>
      <c r="J976" t="s">
        <v>13</v>
      </c>
      <c r="K976" t="s">
        <v>13</v>
      </c>
      <c r="L976" t="s">
        <v>13</v>
      </c>
      <c r="N976">
        <v>348.6</v>
      </c>
      <c r="O976">
        <v>20.27</v>
      </c>
      <c r="P976">
        <v>599.5</v>
      </c>
      <c r="Q976" t="s">
        <v>13</v>
      </c>
      <c r="R976">
        <v>387.56</v>
      </c>
      <c r="S976">
        <v>23332.31</v>
      </c>
      <c r="T976" t="s">
        <v>13</v>
      </c>
      <c r="U976">
        <v>2.7505000000000002</v>
      </c>
      <c r="V976" t="s">
        <v>13</v>
      </c>
      <c r="W976">
        <v>1.6935</v>
      </c>
      <c r="X976">
        <v>134.5</v>
      </c>
      <c r="Y976">
        <v>7.0860000000000003</v>
      </c>
      <c r="Z976" t="s">
        <v>13</v>
      </c>
      <c r="AA976" t="s">
        <v>13</v>
      </c>
    </row>
    <row r="977" spans="1:27" x14ac:dyDescent="0.2">
      <c r="A977" s="1">
        <v>33501</v>
      </c>
      <c r="B977">
        <v>94.74</v>
      </c>
      <c r="C977">
        <v>149.32</v>
      </c>
      <c r="D977">
        <v>93.35</v>
      </c>
      <c r="E977">
        <v>169.31</v>
      </c>
      <c r="F977">
        <v>910.69</v>
      </c>
      <c r="G977">
        <v>254.84299999999999</v>
      </c>
      <c r="H977">
        <v>524.20000000000005</v>
      </c>
      <c r="I977">
        <v>712.5</v>
      </c>
      <c r="J977" t="s">
        <v>13</v>
      </c>
      <c r="K977" t="s">
        <v>13</v>
      </c>
      <c r="L977" t="s">
        <v>13</v>
      </c>
      <c r="N977">
        <v>348.6</v>
      </c>
      <c r="O977">
        <v>20.440000000000001</v>
      </c>
      <c r="P977">
        <v>599</v>
      </c>
      <c r="Q977" t="s">
        <v>13</v>
      </c>
      <c r="R977">
        <v>387.92</v>
      </c>
      <c r="S977">
        <v>23192.74</v>
      </c>
      <c r="T977" t="s">
        <v>13</v>
      </c>
      <c r="U977">
        <v>2.7515000000000001</v>
      </c>
      <c r="V977" t="s">
        <v>13</v>
      </c>
      <c r="W977">
        <v>1.694</v>
      </c>
      <c r="X977">
        <v>134.37</v>
      </c>
      <c r="Y977">
        <v>7.07</v>
      </c>
      <c r="Z977" t="s">
        <v>13</v>
      </c>
      <c r="AA977" t="s">
        <v>13</v>
      </c>
    </row>
    <row r="978" spans="1:27" x14ac:dyDescent="0.2">
      <c r="A978" s="1">
        <v>33504</v>
      </c>
      <c r="B978">
        <v>95.61</v>
      </c>
      <c r="C978">
        <v>149.69999999999999</v>
      </c>
      <c r="D978">
        <v>94.22</v>
      </c>
      <c r="E978">
        <v>169.39</v>
      </c>
      <c r="F978">
        <v>913.65</v>
      </c>
      <c r="G978">
        <v>253.09399999999999</v>
      </c>
      <c r="H978">
        <v>520.57000000000005</v>
      </c>
      <c r="I978">
        <v>704.84</v>
      </c>
      <c r="J978" t="s">
        <v>13</v>
      </c>
      <c r="K978" t="s">
        <v>13</v>
      </c>
      <c r="L978" t="s">
        <v>13</v>
      </c>
      <c r="N978">
        <v>349.25</v>
      </c>
      <c r="O978">
        <v>20.62</v>
      </c>
      <c r="P978">
        <v>592</v>
      </c>
      <c r="Q978" t="s">
        <v>13</v>
      </c>
      <c r="R978">
        <v>385.92</v>
      </c>
      <c r="S978">
        <v>23192.74</v>
      </c>
      <c r="T978" t="s">
        <v>13</v>
      </c>
      <c r="U978">
        <v>2.7444999999999999</v>
      </c>
      <c r="V978" t="s">
        <v>13</v>
      </c>
      <c r="W978">
        <v>1.696</v>
      </c>
      <c r="X978">
        <v>133.05000000000001</v>
      </c>
      <c r="Y978">
        <v>7.0620000000000003</v>
      </c>
      <c r="Z978" t="s">
        <v>13</v>
      </c>
      <c r="AA978" t="s">
        <v>13</v>
      </c>
    </row>
    <row r="979" spans="1:27" x14ac:dyDescent="0.2">
      <c r="A979" s="1">
        <v>33505</v>
      </c>
      <c r="B979">
        <v>96.37</v>
      </c>
      <c r="C979">
        <v>148.83000000000001</v>
      </c>
      <c r="D979">
        <v>95.05</v>
      </c>
      <c r="E979">
        <v>168.5</v>
      </c>
      <c r="F979">
        <v>972.66</v>
      </c>
      <c r="G979">
        <v>253.81800000000001</v>
      </c>
      <c r="H979">
        <v>521.03</v>
      </c>
      <c r="I979">
        <v>695.24</v>
      </c>
      <c r="J979" t="s">
        <v>13</v>
      </c>
      <c r="K979" t="s">
        <v>13</v>
      </c>
      <c r="L979" t="s">
        <v>13</v>
      </c>
      <c r="N979">
        <v>351.9</v>
      </c>
      <c r="O979">
        <v>20.75</v>
      </c>
      <c r="P979">
        <v>592</v>
      </c>
      <c r="Q979" t="s">
        <v>13</v>
      </c>
      <c r="R979">
        <v>387.71</v>
      </c>
      <c r="S979">
        <v>23333.7</v>
      </c>
      <c r="T979" t="s">
        <v>13</v>
      </c>
      <c r="U979">
        <v>2.746</v>
      </c>
      <c r="V979" t="s">
        <v>13</v>
      </c>
      <c r="W979">
        <v>1.6890000000000001</v>
      </c>
      <c r="X979">
        <v>133.08000000000001</v>
      </c>
      <c r="Y979">
        <v>7.0620000000000003</v>
      </c>
      <c r="Z979" t="s">
        <v>13</v>
      </c>
      <c r="AA979" t="s">
        <v>13</v>
      </c>
    </row>
    <row r="980" spans="1:27" x14ac:dyDescent="0.2">
      <c r="A980" s="1">
        <v>33506</v>
      </c>
      <c r="B980">
        <v>96.99</v>
      </c>
      <c r="C980">
        <v>148.62</v>
      </c>
      <c r="D980">
        <v>95.71</v>
      </c>
      <c r="E980">
        <v>168.34</v>
      </c>
      <c r="F980">
        <v>973.84</v>
      </c>
      <c r="G980">
        <v>258.27600000000001</v>
      </c>
      <c r="H980">
        <v>523.08000000000004</v>
      </c>
      <c r="I980">
        <v>691.88</v>
      </c>
      <c r="J980" t="s">
        <v>13</v>
      </c>
      <c r="K980" t="s">
        <v>13</v>
      </c>
      <c r="L980" t="s">
        <v>13</v>
      </c>
      <c r="N980">
        <v>352.75</v>
      </c>
      <c r="O980">
        <v>20.73</v>
      </c>
      <c r="P980">
        <v>590.25</v>
      </c>
      <c r="Q980" t="s">
        <v>13</v>
      </c>
      <c r="R980">
        <v>386.88</v>
      </c>
      <c r="S980">
        <v>23577.42</v>
      </c>
      <c r="T980" t="s">
        <v>13</v>
      </c>
      <c r="U980">
        <v>2.7465000000000002</v>
      </c>
      <c r="V980" t="s">
        <v>13</v>
      </c>
      <c r="W980">
        <v>1.6915</v>
      </c>
      <c r="X980">
        <v>133.30000000000001</v>
      </c>
      <c r="Y980">
        <v>7.07</v>
      </c>
      <c r="Z980" t="s">
        <v>13</v>
      </c>
      <c r="AA980" t="s">
        <v>13</v>
      </c>
    </row>
    <row r="981" spans="1:27" x14ac:dyDescent="0.2">
      <c r="A981" s="1">
        <v>33507</v>
      </c>
      <c r="B981">
        <v>97.6</v>
      </c>
      <c r="C981">
        <v>149.05000000000001</v>
      </c>
      <c r="D981">
        <v>96.33</v>
      </c>
      <c r="E981">
        <v>168.99</v>
      </c>
      <c r="F981">
        <v>967.27</v>
      </c>
      <c r="G981">
        <v>255.119</v>
      </c>
      <c r="H981">
        <v>526.70000000000005</v>
      </c>
      <c r="I981">
        <v>693.05</v>
      </c>
      <c r="J981" t="s">
        <v>13</v>
      </c>
      <c r="K981" t="s">
        <v>13</v>
      </c>
      <c r="L981" t="s">
        <v>13</v>
      </c>
      <c r="N981">
        <v>351.9</v>
      </c>
      <c r="O981">
        <v>20.88</v>
      </c>
      <c r="P981">
        <v>588</v>
      </c>
      <c r="Q981" t="s">
        <v>13</v>
      </c>
      <c r="R981">
        <v>386.49</v>
      </c>
      <c r="S981">
        <v>23968.080000000002</v>
      </c>
      <c r="T981" t="s">
        <v>13</v>
      </c>
      <c r="U981">
        <v>2.7475000000000001</v>
      </c>
      <c r="V981" t="s">
        <v>13</v>
      </c>
      <c r="W981">
        <v>1.6935</v>
      </c>
      <c r="X981">
        <v>133.66999999999999</v>
      </c>
      <c r="Y981">
        <v>7.0190000000000001</v>
      </c>
      <c r="Z981" t="s">
        <v>13</v>
      </c>
      <c r="AA981" t="s">
        <v>13</v>
      </c>
    </row>
    <row r="982" spans="1:27" x14ac:dyDescent="0.2">
      <c r="A982" s="1">
        <v>33508</v>
      </c>
      <c r="B982">
        <v>97.24</v>
      </c>
      <c r="C982">
        <v>148.71</v>
      </c>
      <c r="D982">
        <v>95.99</v>
      </c>
      <c r="E982">
        <v>168.99</v>
      </c>
      <c r="F982">
        <v>967.37</v>
      </c>
      <c r="G982">
        <v>250.298</v>
      </c>
      <c r="H982">
        <v>530.70000000000005</v>
      </c>
      <c r="I982">
        <v>685.51</v>
      </c>
      <c r="J982" t="s">
        <v>13</v>
      </c>
      <c r="K982" t="s">
        <v>13</v>
      </c>
      <c r="L982" t="s">
        <v>13</v>
      </c>
      <c r="N982">
        <v>348.45</v>
      </c>
      <c r="O982">
        <v>21.17</v>
      </c>
      <c r="P982">
        <v>585.25</v>
      </c>
      <c r="Q982" t="s">
        <v>13</v>
      </c>
      <c r="R982">
        <v>385.9</v>
      </c>
      <c r="S982">
        <v>23969.47</v>
      </c>
      <c r="T982" t="s">
        <v>13</v>
      </c>
      <c r="U982">
        <v>2.7509999999999999</v>
      </c>
      <c r="V982" t="s">
        <v>13</v>
      </c>
      <c r="W982">
        <v>1.6924999999999999</v>
      </c>
      <c r="X982">
        <v>133.4</v>
      </c>
      <c r="Y982">
        <v>6.9480000000000004</v>
      </c>
      <c r="Z982" t="s">
        <v>13</v>
      </c>
      <c r="AA982" t="s">
        <v>13</v>
      </c>
    </row>
    <row r="983" spans="1:27" x14ac:dyDescent="0.2">
      <c r="A983" s="1">
        <v>33511</v>
      </c>
      <c r="B983">
        <v>98.13</v>
      </c>
      <c r="C983">
        <v>149.26</v>
      </c>
      <c r="D983">
        <v>96.87</v>
      </c>
      <c r="E983">
        <v>168.91</v>
      </c>
      <c r="F983">
        <v>943.35</v>
      </c>
      <c r="G983">
        <v>249.18700000000001</v>
      </c>
      <c r="H983">
        <v>522.69000000000005</v>
      </c>
      <c r="I983">
        <v>670.79</v>
      </c>
      <c r="J983" t="s">
        <v>13</v>
      </c>
      <c r="K983" t="s">
        <v>13</v>
      </c>
      <c r="L983" t="s">
        <v>13</v>
      </c>
      <c r="N983">
        <v>354.9</v>
      </c>
      <c r="O983">
        <v>21.05</v>
      </c>
      <c r="P983">
        <v>587</v>
      </c>
      <c r="Q983" t="s">
        <v>13</v>
      </c>
      <c r="R983">
        <v>387.86</v>
      </c>
      <c r="S983">
        <v>23916.44</v>
      </c>
      <c r="T983" t="s">
        <v>13</v>
      </c>
      <c r="U983">
        <v>2.7385000000000002</v>
      </c>
      <c r="V983" t="s">
        <v>13</v>
      </c>
      <c r="W983">
        <v>1.6950000000000001</v>
      </c>
      <c r="X983">
        <v>132.85</v>
      </c>
      <c r="Y983">
        <v>6.9059999999999997</v>
      </c>
      <c r="Z983" t="s">
        <v>13</v>
      </c>
      <c r="AA983" t="s">
        <v>13</v>
      </c>
    </row>
    <row r="984" spans="1:27" x14ac:dyDescent="0.2">
      <c r="A984" s="1">
        <v>33512</v>
      </c>
      <c r="B984">
        <v>99.01</v>
      </c>
      <c r="C984">
        <v>150.53</v>
      </c>
      <c r="D984">
        <v>97.71</v>
      </c>
      <c r="E984">
        <v>169.72</v>
      </c>
      <c r="F984">
        <v>946.69</v>
      </c>
      <c r="G984">
        <v>250.73500000000001</v>
      </c>
      <c r="H984">
        <v>521.80999999999995</v>
      </c>
      <c r="I984">
        <v>665.93</v>
      </c>
      <c r="J984" t="s">
        <v>13</v>
      </c>
      <c r="K984" t="s">
        <v>13</v>
      </c>
      <c r="L984" t="s">
        <v>13</v>
      </c>
      <c r="N984">
        <v>353.95</v>
      </c>
      <c r="O984">
        <v>20.99</v>
      </c>
      <c r="P984">
        <v>588.5</v>
      </c>
      <c r="Q984" t="s">
        <v>13</v>
      </c>
      <c r="R984">
        <v>389.2</v>
      </c>
      <c r="S984">
        <v>24377.01</v>
      </c>
      <c r="T984" t="s">
        <v>13</v>
      </c>
      <c r="U984">
        <v>2.74</v>
      </c>
      <c r="V984" t="s">
        <v>13</v>
      </c>
      <c r="W984">
        <v>1.6850000000000001</v>
      </c>
      <c r="X984">
        <v>133.19999999999999</v>
      </c>
      <c r="Y984">
        <v>6.88</v>
      </c>
      <c r="Z984" t="s">
        <v>13</v>
      </c>
      <c r="AA984" t="s">
        <v>13</v>
      </c>
    </row>
    <row r="985" spans="1:27" x14ac:dyDescent="0.2">
      <c r="A985" s="1">
        <v>33513</v>
      </c>
      <c r="B985">
        <v>100.34</v>
      </c>
      <c r="C985">
        <v>150.96</v>
      </c>
      <c r="D985">
        <v>99.08</v>
      </c>
      <c r="E985">
        <v>170.32</v>
      </c>
      <c r="F985">
        <v>955.39</v>
      </c>
      <c r="G985">
        <v>251.37100000000001</v>
      </c>
      <c r="H985">
        <v>521.77</v>
      </c>
      <c r="I985">
        <v>654.69000000000005</v>
      </c>
      <c r="J985" t="s">
        <v>13</v>
      </c>
      <c r="K985" t="s">
        <v>13</v>
      </c>
      <c r="L985" t="s">
        <v>13</v>
      </c>
      <c r="N985">
        <v>356</v>
      </c>
      <c r="O985">
        <v>21.15</v>
      </c>
      <c r="P985">
        <v>588.25</v>
      </c>
      <c r="Q985" t="s">
        <v>13</v>
      </c>
      <c r="R985">
        <v>388.26</v>
      </c>
      <c r="S985">
        <v>24375.11</v>
      </c>
      <c r="T985" t="s">
        <v>13</v>
      </c>
      <c r="U985">
        <v>2.7374999999999998</v>
      </c>
      <c r="V985" t="s">
        <v>13</v>
      </c>
      <c r="W985">
        <v>1.6890000000000001</v>
      </c>
      <c r="X985">
        <v>132.68</v>
      </c>
      <c r="Y985">
        <v>6.9059999999999997</v>
      </c>
      <c r="Z985" t="s">
        <v>13</v>
      </c>
      <c r="AA985" t="s">
        <v>13</v>
      </c>
    </row>
    <row r="986" spans="1:27" x14ac:dyDescent="0.2">
      <c r="A986" s="1">
        <v>33514</v>
      </c>
      <c r="B986">
        <v>102.23</v>
      </c>
      <c r="C986">
        <v>150.55000000000001</v>
      </c>
      <c r="D986">
        <v>101.08</v>
      </c>
      <c r="E986">
        <v>170.3</v>
      </c>
      <c r="F986">
        <v>965.28</v>
      </c>
      <c r="G986">
        <v>250.654</v>
      </c>
      <c r="H986">
        <v>518.20000000000005</v>
      </c>
      <c r="I986">
        <v>643.99</v>
      </c>
      <c r="J986" t="s">
        <v>13</v>
      </c>
      <c r="K986" t="s">
        <v>13</v>
      </c>
      <c r="L986" t="s">
        <v>13</v>
      </c>
      <c r="N986">
        <v>356.8</v>
      </c>
      <c r="O986">
        <v>21.56</v>
      </c>
      <c r="P986">
        <v>577.5</v>
      </c>
      <c r="Q986" t="s">
        <v>13</v>
      </c>
      <c r="R986">
        <v>384.47</v>
      </c>
      <c r="S986">
        <v>24711.439999999999</v>
      </c>
      <c r="T986" t="s">
        <v>13</v>
      </c>
      <c r="U986">
        <v>2.7370000000000001</v>
      </c>
      <c r="V986" t="s">
        <v>13</v>
      </c>
      <c r="W986">
        <v>1.6868000000000001</v>
      </c>
      <c r="X986">
        <v>130.77000000000001</v>
      </c>
      <c r="Y986">
        <v>6.8719999999999999</v>
      </c>
      <c r="Z986" t="s">
        <v>13</v>
      </c>
      <c r="AA986" t="s">
        <v>13</v>
      </c>
    </row>
    <row r="987" spans="1:27" x14ac:dyDescent="0.2">
      <c r="A987" s="1">
        <v>33515</v>
      </c>
      <c r="B987">
        <v>102.84</v>
      </c>
      <c r="C987">
        <v>150.28</v>
      </c>
      <c r="D987">
        <v>101.73</v>
      </c>
      <c r="E987">
        <v>169.94</v>
      </c>
      <c r="F987">
        <v>994.35</v>
      </c>
      <c r="G987">
        <v>250.465</v>
      </c>
      <c r="H987">
        <v>513.11</v>
      </c>
      <c r="I987">
        <v>664.47</v>
      </c>
      <c r="J987" t="s">
        <v>13</v>
      </c>
      <c r="K987" t="s">
        <v>13</v>
      </c>
      <c r="L987" t="s">
        <v>13</v>
      </c>
      <c r="N987">
        <v>356.3</v>
      </c>
      <c r="O987">
        <v>21.44</v>
      </c>
      <c r="P987">
        <v>581.75</v>
      </c>
      <c r="Q987" t="s">
        <v>13</v>
      </c>
      <c r="R987">
        <v>381.24</v>
      </c>
      <c r="S987">
        <v>24596.9</v>
      </c>
      <c r="T987" t="s">
        <v>13</v>
      </c>
      <c r="U987">
        <v>2.7364999999999999</v>
      </c>
      <c r="V987" t="s">
        <v>13</v>
      </c>
      <c r="W987">
        <v>1.6884999999999999</v>
      </c>
      <c r="X987">
        <v>130.03</v>
      </c>
      <c r="Y987">
        <v>6.7859999999999996</v>
      </c>
      <c r="Z987" t="s">
        <v>13</v>
      </c>
      <c r="AA987" t="s">
        <v>13</v>
      </c>
    </row>
    <row r="988" spans="1:27" x14ac:dyDescent="0.2">
      <c r="A988" s="1">
        <v>33518</v>
      </c>
      <c r="B988">
        <v>102.46</v>
      </c>
      <c r="C988">
        <v>149.59</v>
      </c>
      <c r="D988">
        <v>101.35</v>
      </c>
      <c r="E988">
        <v>168.91</v>
      </c>
      <c r="F988">
        <v>1004.69</v>
      </c>
      <c r="G988">
        <v>248.232</v>
      </c>
      <c r="H988">
        <v>508.25</v>
      </c>
      <c r="I988">
        <v>645.55999999999995</v>
      </c>
      <c r="J988" t="s">
        <v>13</v>
      </c>
      <c r="K988" t="s">
        <v>13</v>
      </c>
      <c r="L988" t="s">
        <v>13</v>
      </c>
      <c r="N988">
        <v>359.7</v>
      </c>
      <c r="O988">
        <v>21.68</v>
      </c>
      <c r="P988">
        <v>576.5</v>
      </c>
      <c r="Q988" t="s">
        <v>13</v>
      </c>
      <c r="R988">
        <v>379.5</v>
      </c>
      <c r="S988">
        <v>24330.83</v>
      </c>
      <c r="T988" t="s">
        <v>13</v>
      </c>
      <c r="U988">
        <v>2.7435</v>
      </c>
      <c r="V988" t="s">
        <v>13</v>
      </c>
      <c r="W988">
        <v>1.69</v>
      </c>
      <c r="X988">
        <v>129.30000000000001</v>
      </c>
      <c r="Y988">
        <v>6.8049999999999997</v>
      </c>
      <c r="Z988" t="s">
        <v>13</v>
      </c>
      <c r="AA988" t="s">
        <v>13</v>
      </c>
    </row>
    <row r="989" spans="1:27" x14ac:dyDescent="0.2">
      <c r="A989" s="1">
        <v>33519</v>
      </c>
      <c r="B989">
        <v>101.29</v>
      </c>
      <c r="C989">
        <v>148.51</v>
      </c>
      <c r="D989">
        <v>100.19</v>
      </c>
      <c r="E989">
        <v>168.18</v>
      </c>
      <c r="F989">
        <v>990.11</v>
      </c>
      <c r="G989">
        <v>246.36699999999999</v>
      </c>
      <c r="H989">
        <v>508.26</v>
      </c>
      <c r="I989">
        <v>633.79999999999995</v>
      </c>
      <c r="J989" t="s">
        <v>13</v>
      </c>
      <c r="K989" t="s">
        <v>13</v>
      </c>
      <c r="L989" t="s">
        <v>13</v>
      </c>
      <c r="N989">
        <v>357.6</v>
      </c>
      <c r="O989">
        <v>21.74</v>
      </c>
      <c r="P989">
        <v>572</v>
      </c>
      <c r="Q989" t="s">
        <v>13</v>
      </c>
      <c r="R989">
        <v>380.67</v>
      </c>
      <c r="S989">
        <v>24155.62</v>
      </c>
      <c r="T989" t="s">
        <v>13</v>
      </c>
      <c r="U989">
        <v>2.7444999999999999</v>
      </c>
      <c r="V989" t="s">
        <v>13</v>
      </c>
      <c r="W989">
        <v>1.6904999999999999</v>
      </c>
      <c r="X989">
        <v>130.1</v>
      </c>
      <c r="Y989">
        <v>6.8230000000000004</v>
      </c>
      <c r="Z989" t="s">
        <v>13</v>
      </c>
      <c r="AA989" t="s">
        <v>13</v>
      </c>
    </row>
    <row r="990" spans="1:27" x14ac:dyDescent="0.2">
      <c r="A990" s="1">
        <v>33520</v>
      </c>
      <c r="B990">
        <v>101.2</v>
      </c>
      <c r="C990">
        <v>148.72999999999999</v>
      </c>
      <c r="D990">
        <v>100.06</v>
      </c>
      <c r="E990">
        <v>167.74</v>
      </c>
      <c r="F990">
        <v>988.66</v>
      </c>
      <c r="G990">
        <v>246.37299999999999</v>
      </c>
      <c r="H990">
        <v>508.22</v>
      </c>
      <c r="I990">
        <v>634.76</v>
      </c>
      <c r="J990" t="s">
        <v>13</v>
      </c>
      <c r="K990" t="s">
        <v>13</v>
      </c>
      <c r="L990" t="s">
        <v>13</v>
      </c>
      <c r="N990">
        <v>357.65</v>
      </c>
      <c r="O990">
        <v>22.1</v>
      </c>
      <c r="P990">
        <v>569.75</v>
      </c>
      <c r="Q990" t="s">
        <v>13</v>
      </c>
      <c r="R990">
        <v>376.8</v>
      </c>
      <c r="S990">
        <v>24485.26</v>
      </c>
      <c r="T990" t="s">
        <v>13</v>
      </c>
      <c r="U990">
        <v>2.7484999999999999</v>
      </c>
      <c r="V990" t="s">
        <v>13</v>
      </c>
      <c r="W990">
        <v>1.694</v>
      </c>
      <c r="X990">
        <v>130.25</v>
      </c>
      <c r="Y990">
        <v>6.875</v>
      </c>
      <c r="Z990" t="s">
        <v>13</v>
      </c>
      <c r="AA990" t="s">
        <v>13</v>
      </c>
    </row>
    <row r="991" spans="1:27" x14ac:dyDescent="0.2">
      <c r="A991" s="1">
        <v>33521</v>
      </c>
      <c r="B991">
        <v>101.56</v>
      </c>
      <c r="C991">
        <v>147.97</v>
      </c>
      <c r="D991">
        <v>100.49</v>
      </c>
      <c r="E991">
        <v>167.55</v>
      </c>
      <c r="F991">
        <v>977.11</v>
      </c>
      <c r="G991">
        <v>241.559</v>
      </c>
      <c r="H991">
        <v>507.37</v>
      </c>
      <c r="I991">
        <v>644.6</v>
      </c>
      <c r="J991" t="s">
        <v>13</v>
      </c>
      <c r="K991" t="s">
        <v>13</v>
      </c>
      <c r="L991" t="s">
        <v>13</v>
      </c>
      <c r="N991">
        <v>359.5</v>
      </c>
      <c r="O991">
        <v>21.85</v>
      </c>
      <c r="P991">
        <v>570</v>
      </c>
      <c r="Q991" t="s">
        <v>13</v>
      </c>
      <c r="R991">
        <v>380.55</v>
      </c>
      <c r="S991">
        <v>24485.26</v>
      </c>
      <c r="T991" t="s">
        <v>13</v>
      </c>
      <c r="U991">
        <v>2.7450000000000001</v>
      </c>
      <c r="V991" t="s">
        <v>13</v>
      </c>
      <c r="W991">
        <v>1.6970000000000001</v>
      </c>
      <c r="X991">
        <v>130.35</v>
      </c>
      <c r="Y991">
        <v>6.9089999999999998</v>
      </c>
      <c r="Z991" t="s">
        <v>13</v>
      </c>
      <c r="AA991" t="s">
        <v>13</v>
      </c>
    </row>
    <row r="992" spans="1:27" x14ac:dyDescent="0.2">
      <c r="A992" s="1">
        <v>33522</v>
      </c>
      <c r="B992">
        <v>101.46</v>
      </c>
      <c r="C992">
        <v>148</v>
      </c>
      <c r="D992">
        <v>100.38</v>
      </c>
      <c r="E992">
        <v>167.62</v>
      </c>
      <c r="F992">
        <v>985.48</v>
      </c>
      <c r="G992">
        <v>241.94499999999999</v>
      </c>
      <c r="H992">
        <v>510.36</v>
      </c>
      <c r="I992">
        <v>639.08000000000004</v>
      </c>
      <c r="J992" t="s">
        <v>13</v>
      </c>
      <c r="K992" t="s">
        <v>13</v>
      </c>
      <c r="L992" t="s">
        <v>13</v>
      </c>
      <c r="N992">
        <v>357.75</v>
      </c>
      <c r="O992">
        <v>22.04</v>
      </c>
      <c r="P992">
        <v>545.5</v>
      </c>
      <c r="Q992" t="s">
        <v>13</v>
      </c>
      <c r="R992">
        <v>381.45</v>
      </c>
      <c r="S992">
        <v>24157.72</v>
      </c>
      <c r="T992" t="s">
        <v>13</v>
      </c>
      <c r="U992">
        <v>2.7454999999999998</v>
      </c>
      <c r="V992" t="s">
        <v>13</v>
      </c>
      <c r="W992">
        <v>1.6935</v>
      </c>
      <c r="X992">
        <v>129.72999999999999</v>
      </c>
      <c r="Y992">
        <v>6.8029999999999999</v>
      </c>
      <c r="Z992" t="s">
        <v>13</v>
      </c>
      <c r="AA992" t="s">
        <v>13</v>
      </c>
    </row>
    <row r="993" spans="1:27" x14ac:dyDescent="0.2">
      <c r="A993" s="1">
        <v>33525</v>
      </c>
      <c r="B993">
        <v>101.05</v>
      </c>
      <c r="C993">
        <v>149.13</v>
      </c>
      <c r="D993">
        <v>99.91</v>
      </c>
      <c r="E993">
        <v>168.92</v>
      </c>
      <c r="F993">
        <v>1016.41</v>
      </c>
      <c r="G993">
        <v>240.529</v>
      </c>
      <c r="H993">
        <v>518.79999999999995</v>
      </c>
      <c r="I993">
        <v>639.08000000000004</v>
      </c>
      <c r="J993" t="s">
        <v>13</v>
      </c>
      <c r="K993" t="s">
        <v>13</v>
      </c>
      <c r="L993" t="s">
        <v>13</v>
      </c>
      <c r="N993">
        <v>358.5</v>
      </c>
      <c r="O993">
        <v>22.42</v>
      </c>
      <c r="P993">
        <v>548</v>
      </c>
      <c r="Q993" t="s">
        <v>13</v>
      </c>
      <c r="R993">
        <v>386.47</v>
      </c>
      <c r="S993">
        <v>23860.67</v>
      </c>
      <c r="T993" t="s">
        <v>13</v>
      </c>
      <c r="U993">
        <v>2.7440000000000002</v>
      </c>
      <c r="V993" t="s">
        <v>13</v>
      </c>
      <c r="W993">
        <v>1.6930000000000001</v>
      </c>
      <c r="X993">
        <v>129.4</v>
      </c>
      <c r="Y993">
        <v>6.7960000000000003</v>
      </c>
      <c r="Z993" t="s">
        <v>13</v>
      </c>
      <c r="AA993" t="s">
        <v>13</v>
      </c>
    </row>
    <row r="994" spans="1:27" x14ac:dyDescent="0.2">
      <c r="A994" s="1">
        <v>33526</v>
      </c>
      <c r="B994">
        <v>101.19</v>
      </c>
      <c r="C994">
        <v>150.04</v>
      </c>
      <c r="D994">
        <v>99.99</v>
      </c>
      <c r="E994">
        <v>168.76</v>
      </c>
      <c r="F994">
        <v>1036.1500000000001</v>
      </c>
      <c r="G994">
        <v>239.18299999999999</v>
      </c>
      <c r="H994">
        <v>514.59</v>
      </c>
      <c r="I994">
        <v>639.08000000000004</v>
      </c>
      <c r="J994" t="s">
        <v>13</v>
      </c>
      <c r="K994" t="s">
        <v>13</v>
      </c>
      <c r="L994" t="s">
        <v>13</v>
      </c>
      <c r="N994">
        <v>357.55</v>
      </c>
      <c r="O994">
        <v>22.81</v>
      </c>
      <c r="P994">
        <v>548</v>
      </c>
      <c r="Q994" t="s">
        <v>13</v>
      </c>
      <c r="R994">
        <v>391.01</v>
      </c>
      <c r="S994">
        <v>24307.65</v>
      </c>
      <c r="T994" t="s">
        <v>13</v>
      </c>
      <c r="U994">
        <v>2.7477999999999998</v>
      </c>
      <c r="V994" t="s">
        <v>13</v>
      </c>
      <c r="W994">
        <v>1.6950000000000001</v>
      </c>
      <c r="X994">
        <v>130.22</v>
      </c>
      <c r="Y994">
        <v>6.7729999999999997</v>
      </c>
      <c r="Z994" t="s">
        <v>13</v>
      </c>
      <c r="AA994" t="s">
        <v>13</v>
      </c>
    </row>
    <row r="995" spans="1:27" x14ac:dyDescent="0.2">
      <c r="A995" s="1">
        <v>33527</v>
      </c>
      <c r="B995">
        <v>101.13</v>
      </c>
      <c r="C995">
        <v>149.83000000000001</v>
      </c>
      <c r="D995">
        <v>99.93</v>
      </c>
      <c r="E995">
        <v>168.57</v>
      </c>
      <c r="F995">
        <v>1039.6600000000001</v>
      </c>
      <c r="G995">
        <v>238.15700000000001</v>
      </c>
      <c r="H995">
        <v>517.24</v>
      </c>
      <c r="I995">
        <v>626.36</v>
      </c>
      <c r="J995" t="s">
        <v>13</v>
      </c>
      <c r="K995" t="s">
        <v>13</v>
      </c>
      <c r="L995" t="s">
        <v>13</v>
      </c>
      <c r="N995">
        <v>356.55</v>
      </c>
      <c r="O995">
        <v>22.69</v>
      </c>
      <c r="P995">
        <v>552</v>
      </c>
      <c r="Q995" t="s">
        <v>13</v>
      </c>
      <c r="R995">
        <v>392.8</v>
      </c>
      <c r="S995">
        <v>24334.67</v>
      </c>
      <c r="T995" t="s">
        <v>13</v>
      </c>
      <c r="U995">
        <v>2.7509999999999999</v>
      </c>
      <c r="V995" t="s">
        <v>13</v>
      </c>
      <c r="W995">
        <v>1.696</v>
      </c>
      <c r="X995">
        <v>130.02000000000001</v>
      </c>
      <c r="Y995">
        <v>6.7960000000000003</v>
      </c>
      <c r="Z995" t="s">
        <v>13</v>
      </c>
      <c r="AA995" t="s">
        <v>13</v>
      </c>
    </row>
    <row r="996" spans="1:27" x14ac:dyDescent="0.2">
      <c r="A996" s="1">
        <v>33528</v>
      </c>
      <c r="B996">
        <v>102.03</v>
      </c>
      <c r="C996">
        <v>150.66</v>
      </c>
      <c r="D996">
        <v>100.77</v>
      </c>
      <c r="E996">
        <v>167.97</v>
      </c>
      <c r="F996">
        <v>1025.24</v>
      </c>
      <c r="G996">
        <v>236.828</v>
      </c>
      <c r="H996">
        <v>517.59</v>
      </c>
      <c r="I996">
        <v>614.08000000000004</v>
      </c>
      <c r="J996" t="s">
        <v>13</v>
      </c>
      <c r="K996" t="s">
        <v>13</v>
      </c>
      <c r="L996" t="s">
        <v>13</v>
      </c>
      <c r="N996">
        <v>358.3</v>
      </c>
      <c r="O996">
        <v>22.42</v>
      </c>
      <c r="P996">
        <v>547.25</v>
      </c>
      <c r="Q996" t="s">
        <v>13</v>
      </c>
      <c r="R996">
        <v>391.92</v>
      </c>
      <c r="S996">
        <v>24439.85</v>
      </c>
      <c r="T996" t="s">
        <v>13</v>
      </c>
      <c r="U996">
        <v>2.7484999999999999</v>
      </c>
      <c r="V996" t="s">
        <v>13</v>
      </c>
      <c r="W996">
        <v>1.6950000000000001</v>
      </c>
      <c r="X996">
        <v>129.83000000000001</v>
      </c>
      <c r="Y996">
        <v>6.9269999999999996</v>
      </c>
      <c r="Z996" t="s">
        <v>13</v>
      </c>
      <c r="AA996" t="s">
        <v>13</v>
      </c>
    </row>
    <row r="997" spans="1:27" x14ac:dyDescent="0.2">
      <c r="A997" s="1">
        <v>33529</v>
      </c>
      <c r="B997">
        <v>103.26</v>
      </c>
      <c r="C997">
        <v>150.87</v>
      </c>
      <c r="D997">
        <v>102.04</v>
      </c>
      <c r="E997">
        <v>167.93</v>
      </c>
      <c r="F997">
        <v>1022.85</v>
      </c>
      <c r="G997">
        <v>233.453</v>
      </c>
      <c r="H997">
        <v>516.6</v>
      </c>
      <c r="I997">
        <v>619.34</v>
      </c>
      <c r="J997" t="s">
        <v>13</v>
      </c>
      <c r="K997" t="s">
        <v>13</v>
      </c>
      <c r="L997" t="s">
        <v>13</v>
      </c>
      <c r="N997">
        <v>359.6</v>
      </c>
      <c r="O997">
        <v>22.59</v>
      </c>
      <c r="P997">
        <v>552.5</v>
      </c>
      <c r="Q997" t="s">
        <v>13</v>
      </c>
      <c r="R997">
        <v>392.5</v>
      </c>
      <c r="S997">
        <v>24894.82</v>
      </c>
      <c r="T997" t="s">
        <v>13</v>
      </c>
      <c r="U997">
        <v>2.7484999999999999</v>
      </c>
      <c r="V997" t="s">
        <v>13</v>
      </c>
      <c r="W997">
        <v>1.6944999999999999</v>
      </c>
      <c r="X997">
        <v>129.77000000000001</v>
      </c>
      <c r="Y997">
        <v>6.859</v>
      </c>
      <c r="Z997" t="s">
        <v>13</v>
      </c>
      <c r="AA997" t="s">
        <v>13</v>
      </c>
    </row>
    <row r="998" spans="1:27" x14ac:dyDescent="0.2">
      <c r="A998" s="1">
        <v>33532</v>
      </c>
      <c r="B998">
        <v>102.74</v>
      </c>
      <c r="C998">
        <v>151.44</v>
      </c>
      <c r="D998">
        <v>101.45</v>
      </c>
      <c r="E998">
        <v>167.99</v>
      </c>
      <c r="F998">
        <v>1028.06</v>
      </c>
      <c r="G998">
        <v>235.01</v>
      </c>
      <c r="H998">
        <v>514.99</v>
      </c>
      <c r="I998">
        <v>630.79999999999995</v>
      </c>
      <c r="J998" t="s">
        <v>13</v>
      </c>
      <c r="K998" t="s">
        <v>13</v>
      </c>
      <c r="L998" t="s">
        <v>13</v>
      </c>
      <c r="N998">
        <v>363.8</v>
      </c>
      <c r="O998">
        <v>22.67</v>
      </c>
      <c r="P998">
        <v>547.5</v>
      </c>
      <c r="Q998" t="s">
        <v>13</v>
      </c>
      <c r="R998">
        <v>390.02</v>
      </c>
      <c r="S998">
        <v>25016.81</v>
      </c>
      <c r="T998" t="s">
        <v>13</v>
      </c>
      <c r="U998">
        <v>2.7477999999999998</v>
      </c>
      <c r="V998" t="s">
        <v>13</v>
      </c>
      <c r="W998">
        <v>1.6950000000000001</v>
      </c>
      <c r="X998">
        <v>130.72999999999999</v>
      </c>
      <c r="Y998">
        <v>6.9530000000000003</v>
      </c>
      <c r="Z998" t="s">
        <v>13</v>
      </c>
      <c r="AA998" t="s">
        <v>13</v>
      </c>
    </row>
    <row r="999" spans="1:27" x14ac:dyDescent="0.2">
      <c r="A999" s="1">
        <v>33533</v>
      </c>
      <c r="B999">
        <v>102.11</v>
      </c>
      <c r="C999">
        <v>151.94999999999999</v>
      </c>
      <c r="D999">
        <v>100.77</v>
      </c>
      <c r="E999">
        <v>168.56</v>
      </c>
      <c r="F999">
        <v>1018.11</v>
      </c>
      <c r="G999">
        <v>230.828</v>
      </c>
      <c r="H999">
        <v>522.36</v>
      </c>
      <c r="I999">
        <v>622.07000000000005</v>
      </c>
      <c r="J999" t="s">
        <v>13</v>
      </c>
      <c r="K999" t="s">
        <v>13</v>
      </c>
      <c r="L999" t="s">
        <v>13</v>
      </c>
      <c r="N999">
        <v>362.35</v>
      </c>
      <c r="O999">
        <v>22.42</v>
      </c>
      <c r="P999">
        <v>555.5</v>
      </c>
      <c r="Q999" t="s">
        <v>13</v>
      </c>
      <c r="R999">
        <v>387.83</v>
      </c>
      <c r="S999">
        <v>24954.66</v>
      </c>
      <c r="T999" t="s">
        <v>13</v>
      </c>
      <c r="U999">
        <v>2.7490000000000001</v>
      </c>
      <c r="V999" t="s">
        <v>13</v>
      </c>
      <c r="W999">
        <v>1.6944999999999999</v>
      </c>
      <c r="X999">
        <v>131.19999999999999</v>
      </c>
      <c r="Y999">
        <v>6.976</v>
      </c>
      <c r="Z999" t="s">
        <v>13</v>
      </c>
      <c r="AA999" t="s">
        <v>13</v>
      </c>
    </row>
    <row r="1000" spans="1:27" x14ac:dyDescent="0.2">
      <c r="A1000" s="1">
        <v>33534</v>
      </c>
      <c r="B1000">
        <v>101.36</v>
      </c>
      <c r="C1000">
        <v>151.29</v>
      </c>
      <c r="D1000">
        <v>100.09</v>
      </c>
      <c r="E1000">
        <v>169.56</v>
      </c>
      <c r="F1000">
        <v>1019.62</v>
      </c>
      <c r="G1000">
        <v>230.98500000000001</v>
      </c>
      <c r="H1000">
        <v>525.98</v>
      </c>
      <c r="I1000">
        <v>622.54999999999995</v>
      </c>
      <c r="J1000" t="s">
        <v>13</v>
      </c>
      <c r="K1000" t="s">
        <v>13</v>
      </c>
      <c r="L1000" t="s">
        <v>13</v>
      </c>
      <c r="N1000">
        <v>362.2</v>
      </c>
      <c r="O1000">
        <v>21.97</v>
      </c>
      <c r="P1000">
        <v>550.5</v>
      </c>
      <c r="Q1000" t="s">
        <v>13</v>
      </c>
      <c r="R1000">
        <v>387.94</v>
      </c>
      <c r="S1000">
        <v>24799.94</v>
      </c>
      <c r="T1000" t="s">
        <v>13</v>
      </c>
      <c r="U1000">
        <v>2.7519999999999998</v>
      </c>
      <c r="V1000" t="s">
        <v>13</v>
      </c>
      <c r="W1000">
        <v>1.696</v>
      </c>
      <c r="X1000">
        <v>131.55000000000001</v>
      </c>
      <c r="Y1000">
        <v>6.9640000000000004</v>
      </c>
      <c r="Z1000" t="s">
        <v>13</v>
      </c>
      <c r="AA1000" t="s">
        <v>13</v>
      </c>
    </row>
    <row r="1001" spans="1:27" x14ac:dyDescent="0.2">
      <c r="A1001" s="1">
        <v>33535</v>
      </c>
      <c r="B1001">
        <v>101.98</v>
      </c>
      <c r="C1001">
        <v>151.74</v>
      </c>
      <c r="D1001">
        <v>100.69</v>
      </c>
      <c r="E1001">
        <v>169.42</v>
      </c>
      <c r="F1001">
        <v>1012.77</v>
      </c>
      <c r="G1001">
        <v>230.51400000000001</v>
      </c>
      <c r="H1001">
        <v>533.54</v>
      </c>
      <c r="I1001">
        <v>622.54999999999995</v>
      </c>
      <c r="J1001" t="s">
        <v>13</v>
      </c>
      <c r="K1001" t="s">
        <v>13</v>
      </c>
      <c r="L1001" t="s">
        <v>13</v>
      </c>
      <c r="N1001">
        <v>361</v>
      </c>
      <c r="O1001">
        <v>22.1</v>
      </c>
      <c r="P1001">
        <v>548.25</v>
      </c>
      <c r="Q1001" t="s">
        <v>13</v>
      </c>
      <c r="R1001">
        <v>385.07</v>
      </c>
      <c r="S1001">
        <v>24949.26</v>
      </c>
      <c r="T1001" t="s">
        <v>13</v>
      </c>
      <c r="U1001">
        <v>2.7475000000000001</v>
      </c>
      <c r="V1001" t="s">
        <v>13</v>
      </c>
      <c r="W1001">
        <v>1.698</v>
      </c>
      <c r="X1001">
        <v>131.18</v>
      </c>
      <c r="Y1001">
        <v>6.9260000000000002</v>
      </c>
      <c r="Z1001" t="s">
        <v>13</v>
      </c>
      <c r="AA1001" t="s">
        <v>13</v>
      </c>
    </row>
    <row r="1002" spans="1:27" x14ac:dyDescent="0.2">
      <c r="A1002" s="1">
        <v>33536</v>
      </c>
      <c r="B1002">
        <v>101.38</v>
      </c>
      <c r="C1002">
        <v>151.25</v>
      </c>
      <c r="D1002">
        <v>100.07</v>
      </c>
      <c r="E1002">
        <v>168.58</v>
      </c>
      <c r="F1002">
        <v>1011.55</v>
      </c>
      <c r="G1002">
        <v>229.602</v>
      </c>
      <c r="H1002">
        <v>530.44000000000005</v>
      </c>
      <c r="I1002">
        <v>624.04</v>
      </c>
      <c r="J1002" t="s">
        <v>13</v>
      </c>
      <c r="K1002" t="s">
        <v>13</v>
      </c>
      <c r="L1002" t="s">
        <v>13</v>
      </c>
      <c r="N1002">
        <v>362</v>
      </c>
      <c r="O1002">
        <v>21.79</v>
      </c>
      <c r="P1002">
        <v>541.25</v>
      </c>
      <c r="Q1002" t="s">
        <v>13</v>
      </c>
      <c r="R1002">
        <v>384.2</v>
      </c>
      <c r="S1002">
        <v>24906.43</v>
      </c>
      <c r="T1002" t="s">
        <v>13</v>
      </c>
      <c r="U1002">
        <v>2.7494999999999998</v>
      </c>
      <c r="V1002" t="s">
        <v>13</v>
      </c>
      <c r="W1002">
        <v>1.6944999999999999</v>
      </c>
      <c r="X1002">
        <v>131.4</v>
      </c>
      <c r="Y1002">
        <v>6.9640000000000004</v>
      </c>
      <c r="Z1002" t="s">
        <v>13</v>
      </c>
      <c r="AA1002" t="s">
        <v>13</v>
      </c>
    </row>
    <row r="1003" spans="1:27" x14ac:dyDescent="0.2">
      <c r="A1003" s="1">
        <v>33539</v>
      </c>
      <c r="B1003">
        <v>100.59</v>
      </c>
      <c r="C1003">
        <v>151.49</v>
      </c>
      <c r="D1003">
        <v>99.25</v>
      </c>
      <c r="E1003">
        <v>169.03</v>
      </c>
      <c r="F1003">
        <v>1010.5</v>
      </c>
      <c r="G1003">
        <v>227.428</v>
      </c>
      <c r="H1003">
        <v>535.42999999999995</v>
      </c>
      <c r="I1003">
        <v>624.92999999999995</v>
      </c>
      <c r="J1003" t="s">
        <v>13</v>
      </c>
      <c r="K1003" t="s">
        <v>13</v>
      </c>
      <c r="L1003" t="s">
        <v>13</v>
      </c>
      <c r="N1003">
        <v>358.5</v>
      </c>
      <c r="O1003">
        <v>21.79</v>
      </c>
      <c r="P1003">
        <v>549</v>
      </c>
      <c r="Q1003" t="s">
        <v>13</v>
      </c>
      <c r="R1003">
        <v>389.52</v>
      </c>
      <c r="S1003">
        <v>24901.72</v>
      </c>
      <c r="T1003" t="s">
        <v>13</v>
      </c>
      <c r="U1003">
        <v>2.7555000000000001</v>
      </c>
      <c r="V1003" t="s">
        <v>13</v>
      </c>
      <c r="W1003">
        <v>1.6970000000000001</v>
      </c>
      <c r="X1003">
        <v>132.25</v>
      </c>
      <c r="Y1003">
        <v>6.9089999999999998</v>
      </c>
      <c r="Z1003" t="s">
        <v>13</v>
      </c>
      <c r="AA1003" t="s">
        <v>13</v>
      </c>
    </row>
    <row r="1004" spans="1:27" x14ac:dyDescent="0.2">
      <c r="A1004" s="1">
        <v>33540</v>
      </c>
      <c r="B1004">
        <v>101.53</v>
      </c>
      <c r="C1004">
        <v>152.16999999999999</v>
      </c>
      <c r="D1004">
        <v>100.17</v>
      </c>
      <c r="E1004">
        <v>169.15</v>
      </c>
      <c r="F1004">
        <v>1012.61</v>
      </c>
      <c r="G1004">
        <v>227.22</v>
      </c>
      <c r="H1004">
        <v>534.69000000000005</v>
      </c>
      <c r="I1004">
        <v>627.02</v>
      </c>
      <c r="J1004" t="s">
        <v>13</v>
      </c>
      <c r="K1004" t="s">
        <v>13</v>
      </c>
      <c r="L1004" t="s">
        <v>13</v>
      </c>
      <c r="N1004">
        <v>357.4</v>
      </c>
      <c r="O1004">
        <v>21.72</v>
      </c>
      <c r="P1004">
        <v>556.75</v>
      </c>
      <c r="Q1004" t="s">
        <v>13</v>
      </c>
      <c r="R1004">
        <v>391.48</v>
      </c>
      <c r="S1004">
        <v>25140.61</v>
      </c>
      <c r="T1004" t="s">
        <v>13</v>
      </c>
      <c r="U1004">
        <v>2.7555000000000001</v>
      </c>
      <c r="V1004" t="s">
        <v>13</v>
      </c>
      <c r="W1004">
        <v>1.7015</v>
      </c>
      <c r="X1004">
        <v>130.75</v>
      </c>
      <c r="Y1004">
        <v>6.7889999999999997</v>
      </c>
      <c r="Z1004" t="s">
        <v>13</v>
      </c>
      <c r="AA1004" t="s">
        <v>13</v>
      </c>
    </row>
    <row r="1005" spans="1:27" x14ac:dyDescent="0.2">
      <c r="A1005" s="1">
        <v>33541</v>
      </c>
      <c r="B1005">
        <v>101.39</v>
      </c>
      <c r="C1005">
        <v>152.87</v>
      </c>
      <c r="D1005">
        <v>100.02</v>
      </c>
      <c r="E1005">
        <v>170.19</v>
      </c>
      <c r="F1005">
        <v>1024.24</v>
      </c>
      <c r="G1005">
        <v>224.70599999999999</v>
      </c>
      <c r="H1005">
        <v>530.29999999999995</v>
      </c>
      <c r="I1005">
        <v>638.21</v>
      </c>
      <c r="J1005" t="s">
        <v>13</v>
      </c>
      <c r="K1005" t="s">
        <v>13</v>
      </c>
      <c r="L1005" t="s">
        <v>13</v>
      </c>
      <c r="N1005">
        <v>359.35</v>
      </c>
      <c r="O1005">
        <v>21.76</v>
      </c>
      <c r="P1005">
        <v>552.5</v>
      </c>
      <c r="Q1005" t="s">
        <v>13</v>
      </c>
      <c r="R1005">
        <v>392.96</v>
      </c>
      <c r="S1005">
        <v>24981.18</v>
      </c>
      <c r="T1005" t="s">
        <v>13</v>
      </c>
      <c r="U1005">
        <v>2.7509999999999999</v>
      </c>
      <c r="V1005" t="s">
        <v>13</v>
      </c>
      <c r="W1005">
        <v>1.698</v>
      </c>
      <c r="X1005">
        <v>131.08000000000001</v>
      </c>
      <c r="Y1005">
        <v>6.7629999999999999</v>
      </c>
      <c r="Z1005" t="s">
        <v>13</v>
      </c>
      <c r="AA1005" t="s">
        <v>13</v>
      </c>
    </row>
    <row r="1006" spans="1:27" x14ac:dyDescent="0.2">
      <c r="A1006" s="1">
        <v>33542</v>
      </c>
      <c r="B1006">
        <v>102.17</v>
      </c>
      <c r="C1006">
        <v>153.63</v>
      </c>
      <c r="D1006">
        <v>100.8</v>
      </c>
      <c r="E1006">
        <v>171.04</v>
      </c>
      <c r="F1006">
        <v>1030.8</v>
      </c>
      <c r="G1006">
        <v>226.684</v>
      </c>
      <c r="H1006">
        <v>531.4</v>
      </c>
      <c r="I1006">
        <v>638.84</v>
      </c>
      <c r="J1006" t="s">
        <v>13</v>
      </c>
      <c r="K1006" t="s">
        <v>13</v>
      </c>
      <c r="L1006" t="s">
        <v>13</v>
      </c>
      <c r="N1006">
        <v>357.45</v>
      </c>
      <c r="O1006">
        <v>22.1</v>
      </c>
      <c r="P1006">
        <v>558</v>
      </c>
      <c r="Q1006" t="s">
        <v>13</v>
      </c>
      <c r="R1006">
        <v>392.46</v>
      </c>
      <c r="S1006">
        <v>25222.28</v>
      </c>
      <c r="T1006" t="s">
        <v>13</v>
      </c>
      <c r="U1006">
        <v>2.7509999999999999</v>
      </c>
      <c r="V1006" t="s">
        <v>13</v>
      </c>
      <c r="W1006">
        <v>1.694</v>
      </c>
      <c r="X1006">
        <v>130.6</v>
      </c>
      <c r="Y1006">
        <v>6.7409999999999997</v>
      </c>
      <c r="Z1006" t="s">
        <v>13</v>
      </c>
      <c r="AA1006" t="s">
        <v>13</v>
      </c>
    </row>
    <row r="1007" spans="1:27" x14ac:dyDescent="0.2">
      <c r="A1007" s="1">
        <v>33543</v>
      </c>
      <c r="B1007">
        <v>102.65</v>
      </c>
      <c r="C1007">
        <v>154.25</v>
      </c>
      <c r="D1007">
        <v>101.28</v>
      </c>
      <c r="E1007">
        <v>171.73</v>
      </c>
      <c r="F1007">
        <v>1030.8</v>
      </c>
      <c r="G1007">
        <v>226.96100000000001</v>
      </c>
      <c r="H1007">
        <v>537.03</v>
      </c>
      <c r="I1007">
        <v>641.80999999999995</v>
      </c>
      <c r="J1007" t="s">
        <v>13</v>
      </c>
      <c r="K1007" t="s">
        <v>13</v>
      </c>
      <c r="L1007" t="s">
        <v>13</v>
      </c>
      <c r="N1007">
        <v>357.75</v>
      </c>
      <c r="O1007">
        <v>22.51</v>
      </c>
      <c r="P1007">
        <v>567.25</v>
      </c>
      <c r="Q1007" t="s">
        <v>13</v>
      </c>
      <c r="R1007">
        <v>391.32</v>
      </c>
      <c r="S1007">
        <v>25044.240000000002</v>
      </c>
      <c r="T1007" t="s">
        <v>13</v>
      </c>
      <c r="U1007">
        <v>2.7490000000000001</v>
      </c>
      <c r="V1007" t="s">
        <v>13</v>
      </c>
      <c r="W1007">
        <v>1.6919999999999999</v>
      </c>
      <c r="X1007">
        <v>130.30000000000001</v>
      </c>
      <c r="Y1007">
        <v>6.7140000000000004</v>
      </c>
      <c r="Z1007" t="s">
        <v>13</v>
      </c>
      <c r="AA1007" t="s">
        <v>13</v>
      </c>
    </row>
    <row r="1008" spans="1:27" x14ac:dyDescent="0.2">
      <c r="A1008" s="1">
        <v>33546</v>
      </c>
      <c r="B1008">
        <v>103.48</v>
      </c>
      <c r="C1008">
        <v>155</v>
      </c>
      <c r="D1008">
        <v>102.13</v>
      </c>
      <c r="E1008">
        <v>172.91</v>
      </c>
      <c r="F1008">
        <v>1030.0999999999999</v>
      </c>
      <c r="G1008">
        <v>227.786</v>
      </c>
      <c r="H1008">
        <v>531.09</v>
      </c>
      <c r="I1008">
        <v>654.20000000000005</v>
      </c>
      <c r="J1008" t="s">
        <v>13</v>
      </c>
      <c r="K1008" t="s">
        <v>13</v>
      </c>
      <c r="L1008" t="s">
        <v>13</v>
      </c>
      <c r="N1008">
        <v>356.35</v>
      </c>
      <c r="O1008">
        <v>22.38</v>
      </c>
      <c r="P1008">
        <v>563.75</v>
      </c>
      <c r="Q1008" t="s">
        <v>13</v>
      </c>
      <c r="R1008">
        <v>390.28</v>
      </c>
      <c r="S1008">
        <v>25044.240000000002</v>
      </c>
      <c r="T1008" t="s">
        <v>13</v>
      </c>
      <c r="U1008">
        <v>2.7410000000000001</v>
      </c>
      <c r="V1008" t="s">
        <v>13</v>
      </c>
      <c r="W1008">
        <v>1.6890000000000001</v>
      </c>
      <c r="X1008">
        <v>128.9</v>
      </c>
      <c r="Y1008">
        <v>6.7329999999999997</v>
      </c>
      <c r="Z1008" t="s">
        <v>13</v>
      </c>
      <c r="AA1008" t="s">
        <v>13</v>
      </c>
    </row>
    <row r="1009" spans="1:27" x14ac:dyDescent="0.2">
      <c r="A1009" s="1">
        <v>33547</v>
      </c>
      <c r="B1009">
        <v>102.93</v>
      </c>
      <c r="C1009">
        <v>156.02000000000001</v>
      </c>
      <c r="D1009">
        <v>101.54</v>
      </c>
      <c r="E1009">
        <v>174.33</v>
      </c>
      <c r="F1009">
        <v>1035.8399999999999</v>
      </c>
      <c r="G1009">
        <v>229.33199999999999</v>
      </c>
      <c r="H1009">
        <v>531.09</v>
      </c>
      <c r="I1009">
        <v>652.95000000000005</v>
      </c>
      <c r="J1009" t="s">
        <v>13</v>
      </c>
      <c r="K1009" t="s">
        <v>13</v>
      </c>
      <c r="L1009" t="s">
        <v>13</v>
      </c>
      <c r="N1009">
        <v>356.55</v>
      </c>
      <c r="O1009">
        <v>22.41</v>
      </c>
      <c r="P1009">
        <v>563</v>
      </c>
      <c r="Q1009" t="s">
        <v>13</v>
      </c>
      <c r="R1009">
        <v>388.71</v>
      </c>
      <c r="S1009">
        <v>24950.86</v>
      </c>
      <c r="T1009">
        <v>26.25</v>
      </c>
      <c r="U1009">
        <v>2.7414999999999998</v>
      </c>
      <c r="V1009">
        <v>1977</v>
      </c>
      <c r="W1009">
        <v>1.67</v>
      </c>
      <c r="X1009">
        <v>129.80000000000001</v>
      </c>
      <c r="Y1009">
        <v>6.7889999999999997</v>
      </c>
      <c r="Z1009" t="s">
        <v>13</v>
      </c>
      <c r="AA1009" t="s">
        <v>13</v>
      </c>
    </row>
    <row r="1010" spans="1:27" x14ac:dyDescent="0.2">
      <c r="A1010" s="1">
        <v>33548</v>
      </c>
      <c r="B1010">
        <v>102.13</v>
      </c>
      <c r="C1010">
        <v>156.01</v>
      </c>
      <c r="D1010">
        <v>100.75</v>
      </c>
      <c r="E1010">
        <v>175.44</v>
      </c>
      <c r="F1010">
        <v>1041.25</v>
      </c>
      <c r="G1010">
        <v>229.06100000000001</v>
      </c>
      <c r="H1010">
        <v>531.66999999999996</v>
      </c>
      <c r="I1010">
        <v>660.46</v>
      </c>
      <c r="J1010" t="s">
        <v>13</v>
      </c>
      <c r="K1010" t="s">
        <v>13</v>
      </c>
      <c r="L1010" t="s">
        <v>13</v>
      </c>
      <c r="N1010">
        <v>354.5</v>
      </c>
      <c r="O1010">
        <v>22.05</v>
      </c>
      <c r="P1010">
        <v>557</v>
      </c>
      <c r="Q1010" t="s">
        <v>13</v>
      </c>
      <c r="R1010">
        <v>389.97</v>
      </c>
      <c r="S1010">
        <v>24750.2</v>
      </c>
      <c r="T1010">
        <v>26.25</v>
      </c>
      <c r="U1010">
        <v>2.7389999999999999</v>
      </c>
      <c r="V1010">
        <v>1977</v>
      </c>
      <c r="W1010">
        <v>1.6739999999999999</v>
      </c>
      <c r="X1010">
        <v>129.9</v>
      </c>
      <c r="Y1010">
        <v>6.7030000000000003</v>
      </c>
      <c r="Z1010" t="s">
        <v>13</v>
      </c>
      <c r="AA1010" t="s">
        <v>13</v>
      </c>
    </row>
    <row r="1011" spans="1:27" x14ac:dyDescent="0.2">
      <c r="A1011" s="1">
        <v>33549</v>
      </c>
      <c r="B1011">
        <v>101.4</v>
      </c>
      <c r="C1011">
        <v>156.68</v>
      </c>
      <c r="D1011">
        <v>99.96</v>
      </c>
      <c r="E1011">
        <v>176.3</v>
      </c>
      <c r="F1011">
        <v>1056.9100000000001</v>
      </c>
      <c r="G1011">
        <v>227.93899999999999</v>
      </c>
      <c r="H1011">
        <v>533.16</v>
      </c>
      <c r="I1011">
        <v>672.6</v>
      </c>
      <c r="J1011" t="s">
        <v>13</v>
      </c>
      <c r="K1011" t="s">
        <v>13</v>
      </c>
      <c r="L1011" t="s">
        <v>13</v>
      </c>
      <c r="N1011">
        <v>354.5</v>
      </c>
      <c r="O1011">
        <v>21.97</v>
      </c>
      <c r="P1011">
        <v>554</v>
      </c>
      <c r="Q1011" t="s">
        <v>13</v>
      </c>
      <c r="R1011">
        <v>393.72</v>
      </c>
      <c r="S1011">
        <v>24446.76</v>
      </c>
      <c r="T1011">
        <v>26.25</v>
      </c>
      <c r="U1011">
        <v>2.7425000000000002</v>
      </c>
      <c r="V1011">
        <v>1977</v>
      </c>
      <c r="W1011">
        <v>1.6805000000000001</v>
      </c>
      <c r="X1011">
        <v>129.69999999999999</v>
      </c>
      <c r="Y1011">
        <v>6.6360000000000001</v>
      </c>
      <c r="Z1011" t="s">
        <v>13</v>
      </c>
      <c r="AA1011" t="s">
        <v>13</v>
      </c>
    </row>
    <row r="1012" spans="1:27" x14ac:dyDescent="0.2">
      <c r="A1012" s="1">
        <v>33550</v>
      </c>
      <c r="B1012">
        <v>101.14</v>
      </c>
      <c r="C1012">
        <v>158.12</v>
      </c>
      <c r="D1012">
        <v>99.66</v>
      </c>
      <c r="E1012">
        <v>178.35</v>
      </c>
      <c r="F1012">
        <v>1083.73</v>
      </c>
      <c r="G1012">
        <v>225.31800000000001</v>
      </c>
      <c r="H1012">
        <v>536.19000000000005</v>
      </c>
      <c r="I1012">
        <v>686.03</v>
      </c>
      <c r="J1012" t="s">
        <v>13</v>
      </c>
      <c r="K1012" t="s">
        <v>13</v>
      </c>
      <c r="L1012" t="s">
        <v>13</v>
      </c>
      <c r="N1012">
        <v>352.9</v>
      </c>
      <c r="O1012">
        <v>21.84</v>
      </c>
      <c r="P1012">
        <v>554</v>
      </c>
      <c r="Q1012" t="s">
        <v>13</v>
      </c>
      <c r="R1012">
        <v>392.89</v>
      </c>
      <c r="S1012">
        <v>24486.49</v>
      </c>
      <c r="T1012">
        <v>26.25</v>
      </c>
      <c r="U1012">
        <v>2.7444999999999999</v>
      </c>
      <c r="V1012">
        <v>1977</v>
      </c>
      <c r="W1012">
        <v>1.6783999999999999</v>
      </c>
      <c r="X1012">
        <v>130.32</v>
      </c>
      <c r="Y1012">
        <v>6.6680000000000001</v>
      </c>
      <c r="Z1012" t="s">
        <v>13</v>
      </c>
      <c r="AA1012" t="s">
        <v>13</v>
      </c>
    </row>
    <row r="1013" spans="1:27" x14ac:dyDescent="0.2">
      <c r="A1013" s="1">
        <v>33553</v>
      </c>
      <c r="B1013">
        <v>100.64</v>
      </c>
      <c r="C1013">
        <v>158.74</v>
      </c>
      <c r="D1013">
        <v>99.15</v>
      </c>
      <c r="E1013">
        <v>179.92</v>
      </c>
      <c r="F1013">
        <v>1126.8599999999999</v>
      </c>
      <c r="G1013">
        <v>229.816</v>
      </c>
      <c r="H1013">
        <v>554.57000000000005</v>
      </c>
      <c r="I1013">
        <v>688.74</v>
      </c>
      <c r="J1013" t="s">
        <v>13</v>
      </c>
      <c r="K1013" t="s">
        <v>13</v>
      </c>
      <c r="L1013" t="s">
        <v>13</v>
      </c>
      <c r="N1013">
        <v>354.9</v>
      </c>
      <c r="O1013">
        <v>21.48</v>
      </c>
      <c r="P1013">
        <v>546.25</v>
      </c>
      <c r="Q1013" t="s">
        <v>13</v>
      </c>
      <c r="R1013">
        <v>393.12</v>
      </c>
      <c r="S1013">
        <v>24232.99</v>
      </c>
      <c r="T1013">
        <v>26.25</v>
      </c>
      <c r="U1013">
        <v>2.7423999999999999</v>
      </c>
      <c r="V1013">
        <v>1977</v>
      </c>
      <c r="W1013">
        <v>1.6819999999999999</v>
      </c>
      <c r="X1013">
        <v>129.91</v>
      </c>
      <c r="Y1013">
        <v>6.6529999999999996</v>
      </c>
      <c r="Z1013" t="s">
        <v>13</v>
      </c>
      <c r="AA1013" t="s">
        <v>13</v>
      </c>
    </row>
    <row r="1014" spans="1:27" x14ac:dyDescent="0.2">
      <c r="A1014" s="1">
        <v>33554</v>
      </c>
      <c r="B1014">
        <v>101.52</v>
      </c>
      <c r="C1014">
        <v>158.35</v>
      </c>
      <c r="D1014">
        <v>100.11</v>
      </c>
      <c r="E1014">
        <v>180.3</v>
      </c>
      <c r="F1014">
        <v>1110.8599999999999</v>
      </c>
      <c r="G1014">
        <v>237.24299999999999</v>
      </c>
      <c r="H1014">
        <v>556.73</v>
      </c>
      <c r="I1014">
        <v>683.39</v>
      </c>
      <c r="J1014" t="s">
        <v>13</v>
      </c>
      <c r="K1014" t="s">
        <v>13</v>
      </c>
      <c r="L1014" t="s">
        <v>13</v>
      </c>
      <c r="N1014">
        <v>354.75</v>
      </c>
      <c r="O1014">
        <v>21.27</v>
      </c>
      <c r="P1014">
        <v>546.25</v>
      </c>
      <c r="Q1014" t="s">
        <v>13</v>
      </c>
      <c r="R1014">
        <v>396.74</v>
      </c>
      <c r="S1014">
        <v>24667.73</v>
      </c>
      <c r="T1014">
        <v>26.25</v>
      </c>
      <c r="U1014">
        <v>2.7429999999999999</v>
      </c>
      <c r="V1014">
        <v>1977</v>
      </c>
      <c r="W1014">
        <v>1.6787000000000001</v>
      </c>
      <c r="X1014">
        <v>129.65</v>
      </c>
      <c r="Y1014">
        <v>6.6269999999999998</v>
      </c>
      <c r="Z1014" t="s">
        <v>13</v>
      </c>
      <c r="AA1014" t="s">
        <v>13</v>
      </c>
    </row>
    <row r="1015" spans="1:27" x14ac:dyDescent="0.2">
      <c r="A1015" s="1">
        <v>33555</v>
      </c>
      <c r="B1015">
        <v>100.9</v>
      </c>
      <c r="C1015">
        <v>157.87</v>
      </c>
      <c r="D1015">
        <v>99.49</v>
      </c>
      <c r="E1015">
        <v>179.92</v>
      </c>
      <c r="F1015">
        <v>1122.08</v>
      </c>
      <c r="G1015">
        <v>242.25200000000001</v>
      </c>
      <c r="H1015">
        <v>555.85</v>
      </c>
      <c r="I1015">
        <v>682.66</v>
      </c>
      <c r="J1015" t="s">
        <v>13</v>
      </c>
      <c r="K1015" t="s">
        <v>13</v>
      </c>
      <c r="L1015" t="s">
        <v>13</v>
      </c>
      <c r="N1015">
        <v>356.55</v>
      </c>
      <c r="O1015">
        <v>21.28</v>
      </c>
      <c r="P1015">
        <v>556.25</v>
      </c>
      <c r="Q1015" t="s">
        <v>13</v>
      </c>
      <c r="R1015">
        <v>397.41</v>
      </c>
      <c r="S1015">
        <v>24416.23</v>
      </c>
      <c r="T1015">
        <v>26.05</v>
      </c>
      <c r="U1015">
        <v>2.7414999999999998</v>
      </c>
      <c r="V1015">
        <v>1978</v>
      </c>
      <c r="W1015">
        <v>1.679</v>
      </c>
      <c r="X1015">
        <v>130.12</v>
      </c>
      <c r="Y1015">
        <v>6.6269999999999998</v>
      </c>
      <c r="Z1015" t="s">
        <v>13</v>
      </c>
      <c r="AA1015" t="s">
        <v>13</v>
      </c>
    </row>
    <row r="1016" spans="1:27" x14ac:dyDescent="0.2">
      <c r="A1016" s="1">
        <v>33556</v>
      </c>
      <c r="B1016">
        <v>100.11</v>
      </c>
      <c r="C1016">
        <v>157.54</v>
      </c>
      <c r="D1016">
        <v>98.67</v>
      </c>
      <c r="E1016">
        <v>179.28</v>
      </c>
      <c r="F1016">
        <v>1139.76</v>
      </c>
      <c r="G1016">
        <v>247.54400000000001</v>
      </c>
      <c r="H1016">
        <v>553.21</v>
      </c>
      <c r="I1016">
        <v>670.92</v>
      </c>
      <c r="J1016" t="s">
        <v>13</v>
      </c>
      <c r="K1016" t="s">
        <v>13</v>
      </c>
      <c r="L1016" t="s">
        <v>13</v>
      </c>
      <c r="N1016">
        <v>355.85</v>
      </c>
      <c r="O1016">
        <v>21.03</v>
      </c>
      <c r="P1016">
        <v>564.5</v>
      </c>
      <c r="Q1016" t="s">
        <v>13</v>
      </c>
      <c r="R1016">
        <v>397.15</v>
      </c>
      <c r="S1016">
        <v>24176.54</v>
      </c>
      <c r="T1016">
        <v>26.05</v>
      </c>
      <c r="U1016">
        <v>2.7395</v>
      </c>
      <c r="V1016">
        <v>1978</v>
      </c>
      <c r="W1016">
        <v>1.6779999999999999</v>
      </c>
      <c r="X1016">
        <v>129.87</v>
      </c>
      <c r="Y1016">
        <v>6.6050000000000004</v>
      </c>
      <c r="Z1016" t="s">
        <v>13</v>
      </c>
      <c r="AA1016" t="s">
        <v>13</v>
      </c>
    </row>
    <row r="1017" spans="1:27" x14ac:dyDescent="0.2">
      <c r="A1017" s="1">
        <v>33557</v>
      </c>
      <c r="B1017">
        <v>99.49</v>
      </c>
      <c r="C1017">
        <v>157.81</v>
      </c>
      <c r="D1017">
        <v>98.01</v>
      </c>
      <c r="E1017">
        <v>179.53</v>
      </c>
      <c r="F1017">
        <v>1134</v>
      </c>
      <c r="G1017">
        <v>248.88399999999999</v>
      </c>
      <c r="H1017">
        <v>545.74</v>
      </c>
      <c r="I1017">
        <v>671.45</v>
      </c>
      <c r="J1017" t="s">
        <v>13</v>
      </c>
      <c r="K1017" t="s">
        <v>13</v>
      </c>
      <c r="L1017" t="s">
        <v>13</v>
      </c>
      <c r="N1017">
        <v>355.5</v>
      </c>
      <c r="O1017">
        <v>21.59</v>
      </c>
      <c r="P1017">
        <v>554.75</v>
      </c>
      <c r="Q1017" t="s">
        <v>13</v>
      </c>
      <c r="R1017">
        <v>382.62</v>
      </c>
      <c r="S1017">
        <v>24099.18</v>
      </c>
      <c r="T1017">
        <v>26.05</v>
      </c>
      <c r="U1017">
        <v>2.7414999999999998</v>
      </c>
      <c r="V1017">
        <v>1978</v>
      </c>
      <c r="W1017">
        <v>1.675</v>
      </c>
      <c r="X1017">
        <v>130.05000000000001</v>
      </c>
      <c r="Y1017">
        <v>6.5220000000000002</v>
      </c>
      <c r="Z1017" t="s">
        <v>13</v>
      </c>
      <c r="AA1017" t="s">
        <v>13</v>
      </c>
    </row>
    <row r="1018" spans="1:27" x14ac:dyDescent="0.2">
      <c r="A1018" s="1">
        <v>33560</v>
      </c>
      <c r="B1018">
        <v>97.9</v>
      </c>
      <c r="C1018">
        <v>155.01</v>
      </c>
      <c r="D1018">
        <v>96.45</v>
      </c>
      <c r="E1018">
        <v>176.03</v>
      </c>
      <c r="F1018">
        <v>1101.17</v>
      </c>
      <c r="G1018">
        <v>243.63800000000001</v>
      </c>
      <c r="H1018">
        <v>528.6</v>
      </c>
      <c r="I1018">
        <v>653.46</v>
      </c>
      <c r="J1018" t="s">
        <v>13</v>
      </c>
      <c r="K1018" t="s">
        <v>13</v>
      </c>
      <c r="L1018" t="s">
        <v>13</v>
      </c>
      <c r="N1018">
        <v>360.75</v>
      </c>
      <c r="O1018">
        <v>21.16</v>
      </c>
      <c r="P1018">
        <v>568</v>
      </c>
      <c r="Q1018" t="s">
        <v>13</v>
      </c>
      <c r="R1018">
        <v>385.24</v>
      </c>
      <c r="S1018">
        <v>23400.12</v>
      </c>
      <c r="T1018">
        <v>26.05</v>
      </c>
      <c r="U1018">
        <v>2.734</v>
      </c>
      <c r="V1018">
        <v>1978</v>
      </c>
      <c r="W1018">
        <v>1.6739999999999999</v>
      </c>
      <c r="X1018">
        <v>129.30000000000001</v>
      </c>
      <c r="Y1018">
        <v>6.5670000000000002</v>
      </c>
      <c r="Z1018" t="s">
        <v>13</v>
      </c>
      <c r="AA1018" t="s">
        <v>13</v>
      </c>
    </row>
    <row r="1019" spans="1:27" x14ac:dyDescent="0.2">
      <c r="A1019" s="1">
        <v>33561</v>
      </c>
      <c r="B1019">
        <v>97.75</v>
      </c>
      <c r="C1019">
        <v>156.91999999999999</v>
      </c>
      <c r="D1019">
        <v>96.24</v>
      </c>
      <c r="E1019">
        <v>178.7</v>
      </c>
      <c r="F1019">
        <v>1103.3599999999999</v>
      </c>
      <c r="G1019">
        <v>243.50800000000001</v>
      </c>
      <c r="H1019">
        <v>535.64</v>
      </c>
      <c r="I1019">
        <v>678.62</v>
      </c>
      <c r="J1019" t="s">
        <v>13</v>
      </c>
      <c r="K1019" t="s">
        <v>13</v>
      </c>
      <c r="L1019" t="s">
        <v>13</v>
      </c>
      <c r="N1019">
        <v>363</v>
      </c>
      <c r="O1019">
        <v>20.85</v>
      </c>
      <c r="P1019">
        <v>565.25</v>
      </c>
      <c r="Q1019" t="s">
        <v>13</v>
      </c>
      <c r="R1019">
        <v>379.42</v>
      </c>
      <c r="S1019">
        <v>23326.86</v>
      </c>
      <c r="T1019">
        <v>26</v>
      </c>
      <c r="U1019">
        <v>2.7364999999999999</v>
      </c>
      <c r="V1019">
        <v>1980</v>
      </c>
      <c r="W1019">
        <v>1.6645000000000001</v>
      </c>
      <c r="X1019">
        <v>129.94999999999999</v>
      </c>
      <c r="Y1019">
        <v>6.548</v>
      </c>
      <c r="Z1019" t="s">
        <v>13</v>
      </c>
      <c r="AA1019" t="s">
        <v>13</v>
      </c>
    </row>
    <row r="1020" spans="1:27" x14ac:dyDescent="0.2">
      <c r="A1020" s="1">
        <v>33562</v>
      </c>
      <c r="B1020">
        <v>97.02</v>
      </c>
      <c r="C1020">
        <v>155.32</v>
      </c>
      <c r="D1020">
        <v>95.56</v>
      </c>
      <c r="E1020">
        <v>177.67</v>
      </c>
      <c r="F1020">
        <v>1098.1199999999999</v>
      </c>
      <c r="G1020">
        <v>242.495</v>
      </c>
      <c r="H1020">
        <v>535.72</v>
      </c>
      <c r="I1020">
        <v>677.01</v>
      </c>
      <c r="J1020" t="s">
        <v>13</v>
      </c>
      <c r="K1020" t="s">
        <v>13</v>
      </c>
      <c r="L1020" t="s">
        <v>13</v>
      </c>
      <c r="N1020">
        <v>362.6</v>
      </c>
      <c r="O1020">
        <v>20.71</v>
      </c>
      <c r="P1020">
        <v>564.5</v>
      </c>
      <c r="Q1020" t="s">
        <v>13</v>
      </c>
      <c r="R1020">
        <v>378.53</v>
      </c>
      <c r="S1020">
        <v>23199.86</v>
      </c>
      <c r="T1020">
        <v>26.05</v>
      </c>
      <c r="U1020">
        <v>2.7385000000000002</v>
      </c>
      <c r="V1020">
        <v>1978</v>
      </c>
      <c r="W1020">
        <v>1.6665000000000001</v>
      </c>
      <c r="X1020">
        <v>129.77000000000001</v>
      </c>
      <c r="Y1020">
        <v>6.5359999999999996</v>
      </c>
      <c r="Z1020" t="s">
        <v>13</v>
      </c>
      <c r="AA1020" t="s">
        <v>13</v>
      </c>
    </row>
    <row r="1021" spans="1:27" x14ac:dyDescent="0.2">
      <c r="A1021" s="1">
        <v>33563</v>
      </c>
      <c r="B1021">
        <v>97.33</v>
      </c>
      <c r="C1021">
        <v>156.21</v>
      </c>
      <c r="D1021">
        <v>95.85</v>
      </c>
      <c r="E1021">
        <v>178.27</v>
      </c>
      <c r="F1021">
        <v>1109.05</v>
      </c>
      <c r="G1021">
        <v>241.25899999999999</v>
      </c>
      <c r="H1021">
        <v>537.59</v>
      </c>
      <c r="I1021">
        <v>669.3</v>
      </c>
      <c r="J1021" t="s">
        <v>13</v>
      </c>
      <c r="K1021" t="s">
        <v>13</v>
      </c>
      <c r="L1021" t="s">
        <v>13</v>
      </c>
      <c r="N1021">
        <v>364.3</v>
      </c>
      <c r="O1021">
        <v>20.54</v>
      </c>
      <c r="P1021">
        <v>559.75</v>
      </c>
      <c r="Q1021" t="s">
        <v>13</v>
      </c>
      <c r="R1021">
        <v>380.06</v>
      </c>
      <c r="S1021">
        <v>23177.84</v>
      </c>
      <c r="T1021">
        <v>26.05</v>
      </c>
      <c r="U1021">
        <v>2.7389999999999999</v>
      </c>
      <c r="V1021">
        <v>1978</v>
      </c>
      <c r="W1021">
        <v>1.6645000000000001</v>
      </c>
      <c r="X1021">
        <v>129.62</v>
      </c>
      <c r="Y1021">
        <v>6.54</v>
      </c>
      <c r="Z1021" t="s">
        <v>13</v>
      </c>
      <c r="AA1021" t="s">
        <v>13</v>
      </c>
    </row>
    <row r="1022" spans="1:27" x14ac:dyDescent="0.2">
      <c r="A1022" s="1">
        <v>33564</v>
      </c>
      <c r="B1022">
        <v>97.63</v>
      </c>
      <c r="C1022">
        <v>156.16</v>
      </c>
      <c r="D1022">
        <v>96.17</v>
      </c>
      <c r="E1022">
        <v>178.58</v>
      </c>
      <c r="F1022">
        <v>1109.52</v>
      </c>
      <c r="G1022">
        <v>239.983</v>
      </c>
      <c r="H1022">
        <v>539.04</v>
      </c>
      <c r="I1022">
        <v>657.07</v>
      </c>
      <c r="J1022" t="s">
        <v>13</v>
      </c>
      <c r="K1022" t="s">
        <v>13</v>
      </c>
      <c r="L1022" t="s">
        <v>13</v>
      </c>
      <c r="N1022">
        <v>367.95</v>
      </c>
      <c r="O1022">
        <v>19.96</v>
      </c>
      <c r="P1022">
        <v>560.75</v>
      </c>
      <c r="Q1022" t="s">
        <v>13</v>
      </c>
      <c r="R1022">
        <v>376.14</v>
      </c>
      <c r="S1022">
        <v>23117.39</v>
      </c>
      <c r="T1022">
        <v>26.05</v>
      </c>
      <c r="U1022">
        <v>2.738</v>
      </c>
      <c r="V1022">
        <v>1978</v>
      </c>
      <c r="W1022">
        <v>1.6639999999999999</v>
      </c>
      <c r="X1022">
        <v>129.53</v>
      </c>
      <c r="Y1022">
        <v>6.5469999999999997</v>
      </c>
      <c r="Z1022" t="s">
        <v>13</v>
      </c>
      <c r="AA1022" t="s">
        <v>13</v>
      </c>
    </row>
    <row r="1023" spans="1:27" x14ac:dyDescent="0.2">
      <c r="A1023" s="1">
        <v>33567</v>
      </c>
      <c r="B1023">
        <v>97.96</v>
      </c>
      <c r="C1023">
        <v>154.79</v>
      </c>
      <c r="D1023">
        <v>96.61</v>
      </c>
      <c r="E1023">
        <v>178.14</v>
      </c>
      <c r="F1023">
        <v>1106.2</v>
      </c>
      <c r="G1023">
        <v>240.57499999999999</v>
      </c>
      <c r="H1023">
        <v>537.38</v>
      </c>
      <c r="I1023">
        <v>668.96</v>
      </c>
      <c r="J1023" t="s">
        <v>13</v>
      </c>
      <c r="K1023" t="s">
        <v>13</v>
      </c>
      <c r="L1023" t="s">
        <v>13</v>
      </c>
      <c r="N1023">
        <v>369.1</v>
      </c>
      <c r="O1023">
        <v>20.05</v>
      </c>
      <c r="P1023">
        <v>564.75</v>
      </c>
      <c r="Q1023" t="s">
        <v>13</v>
      </c>
      <c r="R1023">
        <v>375.34</v>
      </c>
      <c r="S1023">
        <v>22868.69</v>
      </c>
      <c r="T1023">
        <v>26.05</v>
      </c>
      <c r="U1023">
        <v>2.7368000000000001</v>
      </c>
      <c r="V1023">
        <v>1978</v>
      </c>
      <c r="W1023">
        <v>1.6619999999999999</v>
      </c>
      <c r="X1023">
        <v>127.77</v>
      </c>
      <c r="Y1023">
        <v>6.5880000000000001</v>
      </c>
      <c r="Z1023" t="s">
        <v>13</v>
      </c>
      <c r="AA1023" t="s">
        <v>13</v>
      </c>
    </row>
    <row r="1024" spans="1:27" x14ac:dyDescent="0.2">
      <c r="A1024" s="1">
        <v>33568</v>
      </c>
      <c r="B1024">
        <v>97.58</v>
      </c>
      <c r="C1024">
        <v>154.56</v>
      </c>
      <c r="D1024">
        <v>96.23</v>
      </c>
      <c r="E1024">
        <v>177.91</v>
      </c>
      <c r="F1024">
        <v>1092.06</v>
      </c>
      <c r="G1024">
        <v>240.90700000000001</v>
      </c>
      <c r="H1024">
        <v>537.07000000000005</v>
      </c>
      <c r="I1024">
        <v>664.57</v>
      </c>
      <c r="J1024" t="s">
        <v>13</v>
      </c>
      <c r="K1024" t="s">
        <v>13</v>
      </c>
      <c r="L1024" t="s">
        <v>13</v>
      </c>
      <c r="N1024">
        <v>366.25</v>
      </c>
      <c r="O1024">
        <v>19.63</v>
      </c>
      <c r="P1024">
        <v>563.25</v>
      </c>
      <c r="Q1024" t="s">
        <v>13</v>
      </c>
      <c r="R1024">
        <v>377.96</v>
      </c>
      <c r="S1024">
        <v>23112.09</v>
      </c>
      <c r="T1024">
        <v>26.05</v>
      </c>
      <c r="U1024">
        <v>2.738</v>
      </c>
      <c r="V1024">
        <v>1980</v>
      </c>
      <c r="W1024">
        <v>1.6555</v>
      </c>
      <c r="X1024">
        <v>128.1</v>
      </c>
      <c r="Y1024">
        <v>6.5389999999999997</v>
      </c>
      <c r="Z1024" t="s">
        <v>13</v>
      </c>
      <c r="AA1024" t="s">
        <v>13</v>
      </c>
    </row>
    <row r="1025" spans="1:27" x14ac:dyDescent="0.2">
      <c r="A1025" s="1">
        <v>33569</v>
      </c>
      <c r="B1025">
        <v>96.41</v>
      </c>
      <c r="C1025">
        <v>154.05000000000001</v>
      </c>
      <c r="D1025">
        <v>95</v>
      </c>
      <c r="E1025">
        <v>176.88</v>
      </c>
      <c r="F1025">
        <v>1095.9100000000001</v>
      </c>
      <c r="G1025">
        <v>240.64400000000001</v>
      </c>
      <c r="H1025">
        <v>536.17999999999995</v>
      </c>
      <c r="I1025">
        <v>668.6</v>
      </c>
      <c r="J1025" t="s">
        <v>13</v>
      </c>
      <c r="K1025" t="s">
        <v>13</v>
      </c>
      <c r="L1025" t="s">
        <v>13</v>
      </c>
      <c r="N1025">
        <v>367.1</v>
      </c>
      <c r="O1025">
        <v>19.97</v>
      </c>
      <c r="P1025">
        <v>563.75</v>
      </c>
      <c r="Q1025" t="s">
        <v>13</v>
      </c>
      <c r="R1025">
        <v>376.55</v>
      </c>
      <c r="S1025">
        <v>22973.279999999999</v>
      </c>
      <c r="T1025">
        <v>26.05</v>
      </c>
      <c r="U1025">
        <v>2.746</v>
      </c>
      <c r="V1025">
        <v>1980</v>
      </c>
      <c r="W1025">
        <v>1.6519999999999999</v>
      </c>
      <c r="X1025">
        <v>130.28</v>
      </c>
      <c r="Y1025">
        <v>6.5339999999999998</v>
      </c>
      <c r="Z1025" t="s">
        <v>13</v>
      </c>
      <c r="AA1025" t="s">
        <v>13</v>
      </c>
    </row>
    <row r="1026" spans="1:27" x14ac:dyDescent="0.2">
      <c r="A1026" s="1">
        <v>33570</v>
      </c>
      <c r="B1026">
        <v>95.64</v>
      </c>
      <c r="C1026">
        <v>152.75</v>
      </c>
      <c r="D1026">
        <v>94.28</v>
      </c>
      <c r="E1026">
        <v>175.97</v>
      </c>
      <c r="F1026">
        <v>1094.1199999999999</v>
      </c>
      <c r="G1026">
        <v>240.375</v>
      </c>
      <c r="H1026">
        <v>532.32000000000005</v>
      </c>
      <c r="I1026">
        <v>667.86</v>
      </c>
      <c r="J1026" t="s">
        <v>13</v>
      </c>
      <c r="K1026" t="s">
        <v>13</v>
      </c>
      <c r="L1026" t="s">
        <v>13</v>
      </c>
      <c r="N1026">
        <v>366.05</v>
      </c>
      <c r="O1026">
        <v>20.190000000000001</v>
      </c>
      <c r="P1026">
        <v>563.75</v>
      </c>
      <c r="Q1026" t="s">
        <v>13</v>
      </c>
      <c r="R1026">
        <v>376.55</v>
      </c>
      <c r="S1026">
        <v>22780.42</v>
      </c>
      <c r="T1026">
        <v>26.05</v>
      </c>
      <c r="U1026">
        <v>2.7509999999999999</v>
      </c>
      <c r="V1026">
        <v>1980</v>
      </c>
      <c r="W1026">
        <v>1.669</v>
      </c>
      <c r="X1026">
        <v>129.9</v>
      </c>
      <c r="Y1026">
        <v>6.53</v>
      </c>
      <c r="Z1026" t="s">
        <v>13</v>
      </c>
      <c r="AA1026" t="s">
        <v>13</v>
      </c>
    </row>
    <row r="1027" spans="1:27" x14ac:dyDescent="0.2">
      <c r="A1027" s="1">
        <v>33571</v>
      </c>
      <c r="B1027">
        <v>95.69</v>
      </c>
      <c r="C1027">
        <v>152.79</v>
      </c>
      <c r="D1027">
        <v>94.33</v>
      </c>
      <c r="E1027">
        <v>176.08</v>
      </c>
      <c r="F1027">
        <v>1089.6600000000001</v>
      </c>
      <c r="G1027">
        <v>241.31800000000001</v>
      </c>
      <c r="H1027">
        <v>532.09</v>
      </c>
      <c r="I1027">
        <v>671.07</v>
      </c>
      <c r="J1027" t="s">
        <v>13</v>
      </c>
      <c r="K1027" t="s">
        <v>13</v>
      </c>
      <c r="L1027" t="s">
        <v>13</v>
      </c>
      <c r="N1027">
        <v>366.3</v>
      </c>
      <c r="O1027">
        <v>20.13</v>
      </c>
      <c r="P1027">
        <v>557</v>
      </c>
      <c r="Q1027" t="s">
        <v>13</v>
      </c>
      <c r="R1027">
        <v>375.22</v>
      </c>
      <c r="S1027">
        <v>22687.35</v>
      </c>
      <c r="T1027">
        <v>26.05</v>
      </c>
      <c r="U1027">
        <v>2.7534999999999998</v>
      </c>
      <c r="V1027">
        <v>1980</v>
      </c>
      <c r="W1027">
        <v>1.665</v>
      </c>
      <c r="X1027">
        <v>130.08000000000001</v>
      </c>
      <c r="Y1027">
        <v>6.4779999999999998</v>
      </c>
      <c r="Z1027" t="s">
        <v>13</v>
      </c>
      <c r="AA1027" t="s">
        <v>13</v>
      </c>
    </row>
    <row r="1028" spans="1:27" x14ac:dyDescent="0.2">
      <c r="A1028" s="1">
        <v>33574</v>
      </c>
      <c r="B1028">
        <v>93.67</v>
      </c>
      <c r="C1028">
        <v>151.38</v>
      </c>
      <c r="D1028">
        <v>92.27</v>
      </c>
      <c r="E1028">
        <v>174.38</v>
      </c>
      <c r="F1028">
        <v>1097.5</v>
      </c>
      <c r="G1028">
        <v>243.041</v>
      </c>
      <c r="H1028">
        <v>528.21</v>
      </c>
      <c r="I1028">
        <v>666.6</v>
      </c>
      <c r="J1028" t="s">
        <v>13</v>
      </c>
      <c r="K1028" t="s">
        <v>13</v>
      </c>
      <c r="L1028" t="s">
        <v>13</v>
      </c>
      <c r="N1028">
        <v>368.35</v>
      </c>
      <c r="O1028">
        <v>19.73</v>
      </c>
      <c r="P1028">
        <v>564.5</v>
      </c>
      <c r="Q1028" t="s">
        <v>13</v>
      </c>
      <c r="R1028">
        <v>381.4</v>
      </c>
      <c r="S1028">
        <v>21992.29</v>
      </c>
      <c r="T1028">
        <v>26.05</v>
      </c>
      <c r="U1028">
        <v>2.7509999999999999</v>
      </c>
      <c r="V1028">
        <v>1980</v>
      </c>
      <c r="W1028">
        <v>1.6685000000000001</v>
      </c>
      <c r="X1028">
        <v>129.94999999999999</v>
      </c>
      <c r="Y1028">
        <v>6.4189999999999996</v>
      </c>
      <c r="Z1028" t="s">
        <v>13</v>
      </c>
      <c r="AA1028" t="s">
        <v>13</v>
      </c>
    </row>
    <row r="1029" spans="1:27" x14ac:dyDescent="0.2">
      <c r="A1029" s="1">
        <v>33575</v>
      </c>
      <c r="B1029">
        <v>95.07</v>
      </c>
      <c r="C1029">
        <v>152.56</v>
      </c>
      <c r="D1029">
        <v>93.66</v>
      </c>
      <c r="E1029">
        <v>175.11</v>
      </c>
      <c r="F1029">
        <v>1108.0899999999999</v>
      </c>
      <c r="G1029">
        <v>242.73699999999999</v>
      </c>
      <c r="H1029">
        <v>528.38</v>
      </c>
      <c r="I1029">
        <v>663.75</v>
      </c>
      <c r="J1029" t="s">
        <v>13</v>
      </c>
      <c r="K1029" t="s">
        <v>13</v>
      </c>
      <c r="L1029" t="s">
        <v>13</v>
      </c>
      <c r="N1029">
        <v>362.9</v>
      </c>
      <c r="O1029">
        <v>19.22</v>
      </c>
      <c r="P1029">
        <v>555.5</v>
      </c>
      <c r="Q1029" t="s">
        <v>13</v>
      </c>
      <c r="R1029">
        <v>380.96</v>
      </c>
      <c r="S1029">
        <v>22166.83</v>
      </c>
      <c r="T1029">
        <v>26</v>
      </c>
      <c r="U1029">
        <v>2.7519999999999998</v>
      </c>
      <c r="V1029">
        <v>1982</v>
      </c>
      <c r="W1029">
        <v>1.6579999999999999</v>
      </c>
      <c r="X1029">
        <v>129.55000000000001</v>
      </c>
      <c r="Y1029">
        <v>6.3780000000000001</v>
      </c>
      <c r="Z1029" t="s">
        <v>13</v>
      </c>
      <c r="AA1029" t="s">
        <v>13</v>
      </c>
    </row>
    <row r="1030" spans="1:27" x14ac:dyDescent="0.2">
      <c r="A1030" s="1">
        <v>33576</v>
      </c>
      <c r="B1030">
        <v>95.87</v>
      </c>
      <c r="C1030">
        <v>153.26</v>
      </c>
      <c r="D1030">
        <v>94.46</v>
      </c>
      <c r="E1030">
        <v>175.85</v>
      </c>
      <c r="F1030">
        <v>1107.42</v>
      </c>
      <c r="G1030">
        <v>242.77199999999999</v>
      </c>
      <c r="H1030">
        <v>529.41</v>
      </c>
      <c r="I1030">
        <v>670.07</v>
      </c>
      <c r="J1030" t="s">
        <v>13</v>
      </c>
      <c r="K1030" t="s">
        <v>13</v>
      </c>
      <c r="L1030" t="s">
        <v>13</v>
      </c>
      <c r="N1030">
        <v>365.25</v>
      </c>
      <c r="O1030">
        <v>19.39</v>
      </c>
      <c r="P1030">
        <v>562.75</v>
      </c>
      <c r="Q1030" t="s">
        <v>13</v>
      </c>
      <c r="R1030">
        <v>380.07</v>
      </c>
      <c r="S1030">
        <v>22669.439999999999</v>
      </c>
      <c r="T1030">
        <v>26</v>
      </c>
      <c r="U1030">
        <v>2.7498</v>
      </c>
      <c r="V1030">
        <v>1982</v>
      </c>
      <c r="W1030">
        <v>1.6635</v>
      </c>
      <c r="X1030">
        <v>129.55000000000001</v>
      </c>
      <c r="Y1030">
        <v>6.2930000000000001</v>
      </c>
      <c r="Z1030" t="s">
        <v>13</v>
      </c>
      <c r="AA1030" t="s">
        <v>13</v>
      </c>
    </row>
    <row r="1031" spans="1:27" x14ac:dyDescent="0.2">
      <c r="A1031" s="1">
        <v>33577</v>
      </c>
      <c r="B1031">
        <v>95.19</v>
      </c>
      <c r="C1031">
        <v>152.51</v>
      </c>
      <c r="D1031">
        <v>93.81</v>
      </c>
      <c r="E1031">
        <v>175.51</v>
      </c>
      <c r="F1031">
        <v>1121.57</v>
      </c>
      <c r="G1031">
        <v>243.126</v>
      </c>
      <c r="H1031">
        <v>529.32000000000005</v>
      </c>
      <c r="I1031">
        <v>670.07</v>
      </c>
      <c r="J1031" t="s">
        <v>13</v>
      </c>
      <c r="K1031" t="s">
        <v>13</v>
      </c>
      <c r="L1031" t="s">
        <v>13</v>
      </c>
      <c r="N1031">
        <v>364.75</v>
      </c>
      <c r="O1031">
        <v>19.13</v>
      </c>
      <c r="P1031">
        <v>557.75</v>
      </c>
      <c r="Q1031" t="s">
        <v>13</v>
      </c>
      <c r="R1031">
        <v>377.4</v>
      </c>
      <c r="S1031">
        <v>22459.17</v>
      </c>
      <c r="T1031">
        <v>26</v>
      </c>
      <c r="U1031">
        <v>2.7480000000000002</v>
      </c>
      <c r="V1031">
        <v>1982</v>
      </c>
      <c r="W1031">
        <v>1.66</v>
      </c>
      <c r="X1031">
        <v>128.77000000000001</v>
      </c>
      <c r="Y1031">
        <v>6.3220000000000001</v>
      </c>
      <c r="Z1031" t="s">
        <v>13</v>
      </c>
      <c r="AA1031" t="s">
        <v>13</v>
      </c>
    </row>
    <row r="1032" spans="1:27" x14ac:dyDescent="0.2">
      <c r="A1032" s="1">
        <v>33578</v>
      </c>
      <c r="B1032">
        <v>95.08</v>
      </c>
      <c r="C1032">
        <v>152.16999999999999</v>
      </c>
      <c r="D1032">
        <v>93.79</v>
      </c>
      <c r="E1032">
        <v>177.37</v>
      </c>
      <c r="F1032">
        <v>1106.5</v>
      </c>
      <c r="G1032">
        <v>242.95500000000001</v>
      </c>
      <c r="H1032">
        <v>530.33000000000004</v>
      </c>
      <c r="I1032">
        <v>687.39</v>
      </c>
      <c r="J1032" t="s">
        <v>13</v>
      </c>
      <c r="K1032" t="s">
        <v>13</v>
      </c>
      <c r="L1032" t="s">
        <v>13</v>
      </c>
      <c r="N1032">
        <v>367.75</v>
      </c>
      <c r="O1032">
        <v>18.88</v>
      </c>
      <c r="P1032">
        <v>555.25</v>
      </c>
      <c r="Q1032" t="s">
        <v>13</v>
      </c>
      <c r="R1032">
        <v>379.09</v>
      </c>
      <c r="S1032">
        <v>22445.06</v>
      </c>
      <c r="T1032">
        <v>26</v>
      </c>
      <c r="U1032">
        <v>2.74</v>
      </c>
      <c r="V1032">
        <v>1982</v>
      </c>
      <c r="W1032">
        <v>1.6579999999999999</v>
      </c>
      <c r="X1032">
        <v>128.19999999999999</v>
      </c>
      <c r="Y1032">
        <v>6.2809999999999997</v>
      </c>
      <c r="Z1032" t="s">
        <v>13</v>
      </c>
      <c r="AA1032" t="s">
        <v>13</v>
      </c>
    </row>
    <row r="1033" spans="1:27" x14ac:dyDescent="0.2">
      <c r="A1033" s="1">
        <v>33581</v>
      </c>
      <c r="B1033">
        <v>94.98</v>
      </c>
      <c r="C1033">
        <v>152</v>
      </c>
      <c r="D1033">
        <v>93.74</v>
      </c>
      <c r="E1033">
        <v>178.2</v>
      </c>
      <c r="F1033">
        <v>1118.1400000000001</v>
      </c>
      <c r="G1033">
        <v>245.572</v>
      </c>
      <c r="H1033">
        <v>531.41999999999996</v>
      </c>
      <c r="I1033">
        <v>701.51</v>
      </c>
      <c r="J1033" t="s">
        <v>13</v>
      </c>
      <c r="K1033" t="s">
        <v>13</v>
      </c>
      <c r="L1033" t="s">
        <v>13</v>
      </c>
      <c r="N1033">
        <v>370.7</v>
      </c>
      <c r="O1033">
        <v>18.010000000000002</v>
      </c>
      <c r="P1033">
        <v>554</v>
      </c>
      <c r="Q1033" t="s">
        <v>13</v>
      </c>
      <c r="R1033">
        <v>378.26</v>
      </c>
      <c r="S1033">
        <v>22352.880000000001</v>
      </c>
      <c r="T1033">
        <v>26</v>
      </c>
      <c r="U1033">
        <v>2.742</v>
      </c>
      <c r="V1033">
        <v>1982</v>
      </c>
      <c r="W1033">
        <v>1.6519999999999999</v>
      </c>
      <c r="X1033">
        <v>128.4</v>
      </c>
      <c r="Y1033">
        <v>6.2329999999999997</v>
      </c>
      <c r="Z1033" t="s">
        <v>13</v>
      </c>
      <c r="AA1033" t="s">
        <v>13</v>
      </c>
    </row>
    <row r="1034" spans="1:27" x14ac:dyDescent="0.2">
      <c r="A1034" s="1">
        <v>33582</v>
      </c>
      <c r="B1034">
        <v>93.93</v>
      </c>
      <c r="C1034">
        <v>150.87</v>
      </c>
      <c r="D1034">
        <v>92.68</v>
      </c>
      <c r="E1034">
        <v>176.82</v>
      </c>
      <c r="F1034">
        <v>1152.49</v>
      </c>
      <c r="G1034">
        <v>245.73699999999999</v>
      </c>
      <c r="H1034">
        <v>531.75</v>
      </c>
      <c r="I1034">
        <v>701.51</v>
      </c>
      <c r="J1034" t="s">
        <v>13</v>
      </c>
      <c r="K1034" t="s">
        <v>13</v>
      </c>
      <c r="L1034" t="s">
        <v>13</v>
      </c>
      <c r="N1034">
        <v>368.05</v>
      </c>
      <c r="O1034">
        <v>18.16</v>
      </c>
      <c r="P1034">
        <v>548</v>
      </c>
      <c r="Q1034" t="s">
        <v>13</v>
      </c>
      <c r="R1034">
        <v>377.9</v>
      </c>
      <c r="S1034">
        <v>21953.06</v>
      </c>
      <c r="T1034">
        <v>26.1</v>
      </c>
      <c r="U1034">
        <v>2.742</v>
      </c>
      <c r="V1034">
        <v>1989</v>
      </c>
      <c r="W1034">
        <v>1.6485000000000001</v>
      </c>
      <c r="X1034">
        <v>128.69999999999999</v>
      </c>
      <c r="Y1034">
        <v>6.2409999999999997</v>
      </c>
      <c r="Z1034" t="s">
        <v>13</v>
      </c>
      <c r="AA1034" t="s">
        <v>13</v>
      </c>
    </row>
    <row r="1035" spans="1:27" x14ac:dyDescent="0.2">
      <c r="A1035" s="1">
        <v>33583</v>
      </c>
      <c r="B1035">
        <v>92.47</v>
      </c>
      <c r="C1035">
        <v>149.82</v>
      </c>
      <c r="D1035">
        <v>91.21</v>
      </c>
      <c r="E1035">
        <v>175.95</v>
      </c>
      <c r="F1035">
        <v>1136.6500000000001</v>
      </c>
      <c r="G1035">
        <v>244.83099999999999</v>
      </c>
      <c r="H1035">
        <v>530.9</v>
      </c>
      <c r="I1035">
        <v>695.1</v>
      </c>
      <c r="J1035" t="s">
        <v>13</v>
      </c>
      <c r="K1035" t="s">
        <v>13</v>
      </c>
      <c r="L1035" t="s">
        <v>13</v>
      </c>
      <c r="N1035">
        <v>366.5</v>
      </c>
      <c r="O1035">
        <v>18.23</v>
      </c>
      <c r="P1035">
        <v>548.25</v>
      </c>
      <c r="Q1035" t="s">
        <v>13</v>
      </c>
      <c r="R1035">
        <v>377.7</v>
      </c>
      <c r="S1035">
        <v>21502.9</v>
      </c>
      <c r="T1035">
        <v>26.1</v>
      </c>
      <c r="U1035">
        <v>2.7480000000000002</v>
      </c>
      <c r="V1035">
        <v>1989</v>
      </c>
      <c r="W1035">
        <v>1.651</v>
      </c>
      <c r="X1035">
        <v>129.15</v>
      </c>
      <c r="Y1035">
        <v>6.24</v>
      </c>
      <c r="Z1035" t="s">
        <v>13</v>
      </c>
      <c r="AA1035" t="s">
        <v>13</v>
      </c>
    </row>
    <row r="1036" spans="1:27" x14ac:dyDescent="0.2">
      <c r="A1036" s="1">
        <v>33584</v>
      </c>
      <c r="B1036">
        <v>93.36</v>
      </c>
      <c r="C1036">
        <v>151.02000000000001</v>
      </c>
      <c r="D1036">
        <v>92.04</v>
      </c>
      <c r="E1036">
        <v>176.16</v>
      </c>
      <c r="F1036">
        <v>1132.06</v>
      </c>
      <c r="G1036">
        <v>243.03200000000001</v>
      </c>
      <c r="H1036">
        <v>532.69000000000005</v>
      </c>
      <c r="I1036">
        <v>699.69</v>
      </c>
      <c r="J1036" t="s">
        <v>13</v>
      </c>
      <c r="K1036" t="s">
        <v>13</v>
      </c>
      <c r="L1036" t="s">
        <v>13</v>
      </c>
      <c r="N1036">
        <v>359.5</v>
      </c>
      <c r="O1036">
        <v>18.579999999999998</v>
      </c>
      <c r="P1036">
        <v>544</v>
      </c>
      <c r="Q1036" t="s">
        <v>13</v>
      </c>
      <c r="R1036">
        <v>381.55</v>
      </c>
      <c r="S1036">
        <v>21712.57</v>
      </c>
      <c r="T1036">
        <v>26.1</v>
      </c>
      <c r="U1036">
        <v>2.7480000000000002</v>
      </c>
      <c r="V1036">
        <v>1989</v>
      </c>
      <c r="W1036">
        <v>1.6539999999999999</v>
      </c>
      <c r="X1036">
        <v>129.24</v>
      </c>
      <c r="Y1036">
        <v>6.2249999999999996</v>
      </c>
      <c r="Z1036" t="s">
        <v>13</v>
      </c>
      <c r="AA1036" t="s">
        <v>13</v>
      </c>
    </row>
    <row r="1037" spans="1:27" x14ac:dyDescent="0.2">
      <c r="A1037" s="1">
        <v>33585</v>
      </c>
      <c r="B1037">
        <v>95.85</v>
      </c>
      <c r="C1037">
        <v>152.21</v>
      </c>
      <c r="D1037">
        <v>94.61</v>
      </c>
      <c r="E1037">
        <v>177.94</v>
      </c>
      <c r="F1037">
        <v>1133.8499999999999</v>
      </c>
      <c r="G1037">
        <v>243.446</v>
      </c>
      <c r="H1037">
        <v>537.85</v>
      </c>
      <c r="I1037">
        <v>699.68</v>
      </c>
      <c r="J1037" t="s">
        <v>13</v>
      </c>
      <c r="K1037" t="s">
        <v>13</v>
      </c>
      <c r="L1037" t="s">
        <v>13</v>
      </c>
      <c r="N1037">
        <v>359.05</v>
      </c>
      <c r="O1037">
        <v>18.809999999999999</v>
      </c>
      <c r="P1037">
        <v>553</v>
      </c>
      <c r="Q1037" t="s">
        <v>13</v>
      </c>
      <c r="R1037">
        <v>384.47</v>
      </c>
      <c r="S1037">
        <v>22754.9</v>
      </c>
      <c r="T1037">
        <v>26.1</v>
      </c>
      <c r="U1037">
        <v>2.75</v>
      </c>
      <c r="V1037">
        <v>1989</v>
      </c>
      <c r="W1037">
        <v>1.6539999999999999</v>
      </c>
      <c r="X1037">
        <v>128.80000000000001</v>
      </c>
      <c r="Y1037">
        <v>6.2649999999999997</v>
      </c>
      <c r="Z1037" t="s">
        <v>13</v>
      </c>
      <c r="AA1037" t="s">
        <v>13</v>
      </c>
    </row>
    <row r="1038" spans="1:27" x14ac:dyDescent="0.2">
      <c r="A1038" s="1">
        <v>33588</v>
      </c>
      <c r="B1038">
        <v>96.22</v>
      </c>
      <c r="C1038">
        <v>153.35</v>
      </c>
      <c r="D1038">
        <v>94.96</v>
      </c>
      <c r="E1038">
        <v>179.16</v>
      </c>
      <c r="F1038">
        <v>1121.8</v>
      </c>
      <c r="G1038">
        <v>245.571</v>
      </c>
      <c r="H1038">
        <v>542.45000000000005</v>
      </c>
      <c r="I1038">
        <v>695.48</v>
      </c>
      <c r="J1038" t="s">
        <v>13</v>
      </c>
      <c r="K1038" t="s">
        <v>13</v>
      </c>
      <c r="L1038" t="s">
        <v>13</v>
      </c>
      <c r="N1038">
        <v>359.65</v>
      </c>
      <c r="O1038">
        <v>18.579999999999998</v>
      </c>
      <c r="P1038">
        <v>550.75</v>
      </c>
      <c r="Q1038" t="s">
        <v>13</v>
      </c>
      <c r="R1038">
        <v>384.46</v>
      </c>
      <c r="S1038">
        <v>22836.67</v>
      </c>
      <c r="T1038">
        <v>26.1</v>
      </c>
      <c r="U1038">
        <v>2.746</v>
      </c>
      <c r="V1038">
        <v>1989</v>
      </c>
      <c r="W1038">
        <v>1.657</v>
      </c>
      <c r="X1038">
        <v>128.47</v>
      </c>
      <c r="Y1038">
        <v>6.258</v>
      </c>
      <c r="Z1038" t="s">
        <v>13</v>
      </c>
      <c r="AA1038" t="s">
        <v>13</v>
      </c>
    </row>
    <row r="1039" spans="1:27" x14ac:dyDescent="0.2">
      <c r="A1039" s="1">
        <v>33589</v>
      </c>
      <c r="B1039">
        <v>95.76</v>
      </c>
      <c r="C1039">
        <v>153.19999999999999</v>
      </c>
      <c r="D1039">
        <v>94.49</v>
      </c>
      <c r="E1039">
        <v>179.25</v>
      </c>
      <c r="F1039">
        <v>1120.19</v>
      </c>
      <c r="G1039">
        <v>246.05699999999999</v>
      </c>
      <c r="H1039">
        <v>543.29999999999995</v>
      </c>
      <c r="I1039">
        <v>694.12</v>
      </c>
      <c r="J1039" t="s">
        <v>13</v>
      </c>
      <c r="K1039" t="s">
        <v>13</v>
      </c>
      <c r="L1039" t="s">
        <v>13</v>
      </c>
      <c r="N1039">
        <v>357.4</v>
      </c>
      <c r="O1039">
        <v>18.059999999999999</v>
      </c>
      <c r="P1039">
        <v>550.75</v>
      </c>
      <c r="Q1039" t="s">
        <v>13</v>
      </c>
      <c r="R1039">
        <v>382.74</v>
      </c>
      <c r="S1039">
        <v>22736.29</v>
      </c>
      <c r="T1039">
        <v>26.1</v>
      </c>
      <c r="U1039">
        <v>2.7440000000000002</v>
      </c>
      <c r="V1039">
        <v>1984</v>
      </c>
      <c r="W1039">
        <v>1.649</v>
      </c>
      <c r="X1039">
        <v>128.6</v>
      </c>
      <c r="Y1039">
        <v>6.2320000000000002</v>
      </c>
      <c r="Z1039" t="s">
        <v>13</v>
      </c>
      <c r="AA1039" t="s">
        <v>13</v>
      </c>
    </row>
    <row r="1040" spans="1:27" x14ac:dyDescent="0.2">
      <c r="A1040" s="1">
        <v>33590</v>
      </c>
      <c r="B1040">
        <v>94.84</v>
      </c>
      <c r="C1040">
        <v>151.9</v>
      </c>
      <c r="D1040">
        <v>93.62</v>
      </c>
      <c r="E1040">
        <v>178.81</v>
      </c>
      <c r="F1040">
        <v>1123.99</v>
      </c>
      <c r="G1040">
        <v>245.86</v>
      </c>
      <c r="H1040">
        <v>540.61</v>
      </c>
      <c r="I1040">
        <v>697</v>
      </c>
      <c r="J1040" t="s">
        <v>13</v>
      </c>
      <c r="K1040" t="s">
        <v>13</v>
      </c>
      <c r="L1040" t="s">
        <v>13</v>
      </c>
      <c r="N1040">
        <v>357.9</v>
      </c>
      <c r="O1040">
        <v>18.02</v>
      </c>
      <c r="P1040">
        <v>552.75</v>
      </c>
      <c r="Q1040" t="s">
        <v>13</v>
      </c>
      <c r="R1040">
        <v>383.48</v>
      </c>
      <c r="S1040">
        <v>22629.9</v>
      </c>
      <c r="T1040">
        <v>26.1</v>
      </c>
      <c r="U1040">
        <v>2.7440000000000002</v>
      </c>
      <c r="V1040">
        <v>1984</v>
      </c>
      <c r="W1040">
        <v>1.6459999999999999</v>
      </c>
      <c r="X1040">
        <v>128.44999999999999</v>
      </c>
      <c r="Y1040">
        <v>6.2910000000000004</v>
      </c>
      <c r="Z1040" t="s">
        <v>13</v>
      </c>
      <c r="AA1040" t="s">
        <v>13</v>
      </c>
    </row>
    <row r="1041" spans="1:27" x14ac:dyDescent="0.2">
      <c r="A1041" s="1">
        <v>33591</v>
      </c>
      <c r="B1041">
        <v>92.85</v>
      </c>
      <c r="C1041">
        <v>151.88</v>
      </c>
      <c r="D1041">
        <v>91.55</v>
      </c>
      <c r="E1041">
        <v>178.61</v>
      </c>
      <c r="F1041">
        <v>1120.6199999999999</v>
      </c>
      <c r="G1041">
        <v>248.762</v>
      </c>
      <c r="H1041">
        <v>541.13</v>
      </c>
      <c r="I1041">
        <v>690.29</v>
      </c>
      <c r="J1041" t="s">
        <v>13</v>
      </c>
      <c r="K1041" t="s">
        <v>13</v>
      </c>
      <c r="L1041" t="s">
        <v>13</v>
      </c>
      <c r="N1041">
        <v>358.9</v>
      </c>
      <c r="O1041">
        <v>17.89</v>
      </c>
      <c r="P1041">
        <v>553</v>
      </c>
      <c r="Q1041" t="s">
        <v>13</v>
      </c>
      <c r="R1041">
        <v>382.52</v>
      </c>
      <c r="S1041">
        <v>21991.19</v>
      </c>
      <c r="T1041">
        <v>26.1</v>
      </c>
      <c r="U1041">
        <v>2.742</v>
      </c>
      <c r="V1041">
        <v>1984</v>
      </c>
      <c r="W1041">
        <v>1.6479999999999999</v>
      </c>
      <c r="X1041">
        <v>128.33000000000001</v>
      </c>
      <c r="Y1041">
        <v>6.1980000000000004</v>
      </c>
      <c r="Z1041" t="s">
        <v>13</v>
      </c>
      <c r="AA1041" t="s">
        <v>13</v>
      </c>
    </row>
    <row r="1042" spans="1:27" x14ac:dyDescent="0.2">
      <c r="A1042" s="1">
        <v>33592</v>
      </c>
      <c r="B1042">
        <v>92.17</v>
      </c>
      <c r="C1042">
        <v>151</v>
      </c>
      <c r="D1042">
        <v>90.87</v>
      </c>
      <c r="E1042">
        <v>177.65</v>
      </c>
      <c r="F1042">
        <v>1124.6600000000001</v>
      </c>
      <c r="G1042">
        <v>247.91200000000001</v>
      </c>
      <c r="H1042">
        <v>540.64</v>
      </c>
      <c r="I1042">
        <v>686.83</v>
      </c>
      <c r="J1042" t="s">
        <v>13</v>
      </c>
      <c r="K1042" t="s">
        <v>13</v>
      </c>
      <c r="L1042" t="s">
        <v>13</v>
      </c>
      <c r="N1042">
        <v>358.3</v>
      </c>
      <c r="O1042">
        <v>17.399999999999999</v>
      </c>
      <c r="P1042">
        <v>556.75</v>
      </c>
      <c r="Q1042" t="s">
        <v>13</v>
      </c>
      <c r="R1042">
        <v>387.04</v>
      </c>
      <c r="S1042">
        <v>21777.119999999999</v>
      </c>
      <c r="T1042">
        <v>26.1</v>
      </c>
      <c r="U1042">
        <v>2.738</v>
      </c>
      <c r="V1042">
        <v>1984</v>
      </c>
      <c r="W1042">
        <v>1.6445000000000001</v>
      </c>
      <c r="X1042">
        <v>127.57</v>
      </c>
      <c r="Y1042">
        <v>6.0339999999999998</v>
      </c>
      <c r="Z1042" t="s">
        <v>13</v>
      </c>
      <c r="AA1042" t="s">
        <v>13</v>
      </c>
    </row>
    <row r="1043" spans="1:27" x14ac:dyDescent="0.2">
      <c r="A1043" s="1">
        <v>33595</v>
      </c>
      <c r="B1043">
        <v>92.87</v>
      </c>
      <c r="C1043">
        <v>150.28</v>
      </c>
      <c r="D1043">
        <v>91.69</v>
      </c>
      <c r="E1043">
        <v>178.31</v>
      </c>
      <c r="F1043">
        <v>1122.3699999999999</v>
      </c>
      <c r="G1043">
        <v>246.25800000000001</v>
      </c>
      <c r="H1043">
        <v>545.52</v>
      </c>
      <c r="I1043">
        <v>680.38</v>
      </c>
      <c r="J1043" t="s">
        <v>13</v>
      </c>
      <c r="K1043" t="s">
        <v>13</v>
      </c>
      <c r="L1043" t="s">
        <v>13</v>
      </c>
      <c r="N1043">
        <v>359.65</v>
      </c>
      <c r="O1043">
        <v>17.649999999999999</v>
      </c>
      <c r="P1043">
        <v>563.75</v>
      </c>
      <c r="Q1043" t="s">
        <v>13</v>
      </c>
      <c r="R1043">
        <v>396.82</v>
      </c>
      <c r="S1043">
        <v>21777.119999999999</v>
      </c>
      <c r="T1043">
        <v>26.1</v>
      </c>
      <c r="U1043">
        <v>2.7330000000000001</v>
      </c>
      <c r="V1043">
        <v>1984</v>
      </c>
      <c r="W1043">
        <v>1.64</v>
      </c>
      <c r="X1043">
        <v>126.55</v>
      </c>
      <c r="Y1043">
        <v>6.0010000000000003</v>
      </c>
      <c r="Z1043" t="s">
        <v>13</v>
      </c>
      <c r="AA1043" t="s">
        <v>13</v>
      </c>
    </row>
    <row r="1044" spans="1:27" x14ac:dyDescent="0.2">
      <c r="A1044" s="1">
        <v>33596</v>
      </c>
      <c r="B1044">
        <v>91.93</v>
      </c>
      <c r="C1044">
        <v>151.24</v>
      </c>
      <c r="D1044">
        <v>90.69</v>
      </c>
      <c r="E1044">
        <v>179.7</v>
      </c>
      <c r="F1044">
        <v>1129.8699999999999</v>
      </c>
      <c r="G1044">
        <v>247.39</v>
      </c>
      <c r="H1044">
        <v>549.78</v>
      </c>
      <c r="I1044">
        <v>683.36</v>
      </c>
      <c r="J1044" t="s">
        <v>13</v>
      </c>
      <c r="K1044" t="s">
        <v>13</v>
      </c>
      <c r="L1044" t="s">
        <v>13</v>
      </c>
      <c r="N1044">
        <v>359.65</v>
      </c>
      <c r="O1044">
        <v>17.829999999999998</v>
      </c>
      <c r="P1044">
        <v>562</v>
      </c>
      <c r="Q1044" t="s">
        <v>13</v>
      </c>
      <c r="R1044">
        <v>399.33</v>
      </c>
      <c r="S1044">
        <v>21664.53</v>
      </c>
      <c r="T1044">
        <v>26.15</v>
      </c>
      <c r="U1044">
        <v>2.7330000000000001</v>
      </c>
      <c r="V1044">
        <v>1984</v>
      </c>
      <c r="W1044">
        <v>1.6279999999999999</v>
      </c>
      <c r="X1044">
        <v>127.55</v>
      </c>
      <c r="Y1044">
        <v>6.008</v>
      </c>
      <c r="Z1044" t="s">
        <v>13</v>
      </c>
      <c r="AA1044" t="s">
        <v>13</v>
      </c>
    </row>
    <row r="1045" spans="1:27" x14ac:dyDescent="0.2">
      <c r="A1045" s="1">
        <v>33597</v>
      </c>
      <c r="B1045">
        <v>91.93</v>
      </c>
      <c r="C1045">
        <v>151.24</v>
      </c>
      <c r="D1045">
        <v>90.69</v>
      </c>
      <c r="E1045">
        <v>179.7</v>
      </c>
      <c r="F1045">
        <v>1129.8699999999999</v>
      </c>
      <c r="G1045">
        <v>247.39</v>
      </c>
      <c r="H1045">
        <v>549.78</v>
      </c>
      <c r="I1045">
        <v>689.36</v>
      </c>
      <c r="J1045" t="s">
        <v>13</v>
      </c>
      <c r="K1045" t="s">
        <v>13</v>
      </c>
      <c r="L1045" t="s">
        <v>13</v>
      </c>
      <c r="N1045">
        <v>359.65</v>
      </c>
      <c r="O1045">
        <v>17.829999999999998</v>
      </c>
      <c r="P1045">
        <v>562</v>
      </c>
      <c r="Q1045" t="s">
        <v>13</v>
      </c>
      <c r="R1045">
        <v>399.33</v>
      </c>
      <c r="S1045">
        <v>22461.17</v>
      </c>
      <c r="T1045">
        <v>26.15</v>
      </c>
      <c r="U1045">
        <v>2.7330000000000001</v>
      </c>
      <c r="V1045">
        <v>1984</v>
      </c>
      <c r="W1045">
        <v>1.63</v>
      </c>
      <c r="X1045">
        <v>127.02</v>
      </c>
      <c r="Y1045">
        <v>6.0010000000000003</v>
      </c>
      <c r="Z1045" t="s">
        <v>13</v>
      </c>
      <c r="AA1045" t="s">
        <v>13</v>
      </c>
    </row>
    <row r="1046" spans="1:27" x14ac:dyDescent="0.2">
      <c r="A1046" s="1">
        <v>33598</v>
      </c>
      <c r="B1046">
        <v>95.18</v>
      </c>
      <c r="C1046">
        <v>151.58000000000001</v>
      </c>
      <c r="D1046">
        <v>94.07</v>
      </c>
      <c r="E1046">
        <v>180.36</v>
      </c>
      <c r="F1046">
        <v>1144.3</v>
      </c>
      <c r="G1046">
        <v>247.39</v>
      </c>
      <c r="H1046">
        <v>550.48</v>
      </c>
      <c r="I1046">
        <v>698.79</v>
      </c>
      <c r="J1046" t="s">
        <v>13</v>
      </c>
      <c r="K1046" t="s">
        <v>13</v>
      </c>
      <c r="L1046" t="s">
        <v>13</v>
      </c>
      <c r="N1046">
        <v>359.65</v>
      </c>
      <c r="O1046">
        <v>17.829999999999998</v>
      </c>
      <c r="P1046">
        <v>564.75</v>
      </c>
      <c r="Q1046" t="s">
        <v>13</v>
      </c>
      <c r="R1046">
        <v>404.84</v>
      </c>
      <c r="S1046">
        <v>22555.07</v>
      </c>
      <c r="T1046">
        <v>26.15</v>
      </c>
      <c r="U1046">
        <v>2.7320000000000002</v>
      </c>
      <c r="V1046">
        <v>1984</v>
      </c>
      <c r="W1046">
        <v>1.63</v>
      </c>
      <c r="X1046">
        <v>126.78</v>
      </c>
      <c r="Y1046">
        <v>6.0119999999999996</v>
      </c>
      <c r="Z1046" t="s">
        <v>13</v>
      </c>
      <c r="AA1046" t="s">
        <v>13</v>
      </c>
    </row>
    <row r="1047" spans="1:27" x14ac:dyDescent="0.2">
      <c r="A1047" s="1">
        <v>33599</v>
      </c>
      <c r="B1047">
        <v>95.52</v>
      </c>
      <c r="C1047">
        <v>153.05000000000001</v>
      </c>
      <c r="D1047">
        <v>94.35</v>
      </c>
      <c r="E1047">
        <v>181.61</v>
      </c>
      <c r="F1047">
        <v>1154.26</v>
      </c>
      <c r="G1047">
        <v>247.39</v>
      </c>
      <c r="H1047">
        <v>551.79999999999995</v>
      </c>
      <c r="I1047">
        <v>702.6</v>
      </c>
      <c r="J1047" t="s">
        <v>13</v>
      </c>
      <c r="K1047" t="s">
        <v>13</v>
      </c>
      <c r="L1047" t="s">
        <v>13</v>
      </c>
      <c r="N1047">
        <v>353.3</v>
      </c>
      <c r="O1047">
        <v>17.68</v>
      </c>
      <c r="P1047">
        <v>562.5</v>
      </c>
      <c r="Q1047" t="s">
        <v>13</v>
      </c>
      <c r="R1047">
        <v>406.46</v>
      </c>
      <c r="S1047">
        <v>22437.32</v>
      </c>
      <c r="T1047">
        <v>26.15</v>
      </c>
      <c r="U1047">
        <v>2.7385000000000002</v>
      </c>
      <c r="V1047">
        <v>1984</v>
      </c>
      <c r="W1047">
        <v>1.631</v>
      </c>
      <c r="X1047">
        <v>125.57</v>
      </c>
      <c r="Y1047">
        <v>6.008</v>
      </c>
      <c r="Z1047" t="s">
        <v>13</v>
      </c>
      <c r="AA1047" t="s">
        <v>13</v>
      </c>
    </row>
    <row r="1048" spans="1:27" x14ac:dyDescent="0.2">
      <c r="A1048" s="1">
        <v>33602</v>
      </c>
      <c r="B1048">
        <v>97.84</v>
      </c>
      <c r="C1048">
        <v>154.59</v>
      </c>
      <c r="D1048">
        <v>96.71</v>
      </c>
      <c r="E1048">
        <v>183.24</v>
      </c>
      <c r="F1048">
        <v>1154.26</v>
      </c>
      <c r="G1048">
        <v>247.39</v>
      </c>
      <c r="H1048">
        <v>554.38</v>
      </c>
      <c r="I1048">
        <v>711.36</v>
      </c>
      <c r="J1048" t="s">
        <v>13</v>
      </c>
      <c r="K1048" t="s">
        <v>13</v>
      </c>
      <c r="L1048" t="s">
        <v>13</v>
      </c>
      <c r="N1048">
        <v>353.15</v>
      </c>
      <c r="O1048">
        <v>17.72</v>
      </c>
      <c r="P1048">
        <v>552.5</v>
      </c>
      <c r="Q1048" t="s">
        <v>13</v>
      </c>
      <c r="R1048">
        <v>415.14</v>
      </c>
      <c r="S1048">
        <v>22983.77</v>
      </c>
      <c r="T1048">
        <v>26.15</v>
      </c>
      <c r="U1048">
        <v>2.7330000000000001</v>
      </c>
      <c r="V1048">
        <v>1984</v>
      </c>
      <c r="W1048">
        <v>1.627</v>
      </c>
      <c r="X1048">
        <v>125.75</v>
      </c>
      <c r="Y1048">
        <v>5.9279999999999999</v>
      </c>
      <c r="Z1048" t="s">
        <v>13</v>
      </c>
      <c r="AA1048" t="s">
        <v>13</v>
      </c>
    </row>
    <row r="1049" spans="1:27" x14ac:dyDescent="0.2">
      <c r="A1049" s="1">
        <v>33603</v>
      </c>
      <c r="B1049">
        <v>98.6</v>
      </c>
      <c r="C1049">
        <v>156.75</v>
      </c>
      <c r="D1049">
        <v>97.37</v>
      </c>
      <c r="E1049">
        <v>184.44</v>
      </c>
      <c r="F1049">
        <v>1154.26</v>
      </c>
      <c r="G1049">
        <v>247.39</v>
      </c>
      <c r="H1049">
        <v>556.22</v>
      </c>
      <c r="I1049">
        <v>711.36</v>
      </c>
      <c r="J1049" t="s">
        <v>13</v>
      </c>
      <c r="K1049" t="s">
        <v>13</v>
      </c>
      <c r="L1049" t="s">
        <v>13</v>
      </c>
      <c r="N1049">
        <v>353.15</v>
      </c>
      <c r="O1049">
        <v>17.61</v>
      </c>
      <c r="P1049">
        <v>554.75</v>
      </c>
      <c r="Q1049" t="s">
        <v>13</v>
      </c>
      <c r="R1049">
        <v>417.09</v>
      </c>
      <c r="S1049">
        <v>22983.77</v>
      </c>
      <c r="T1049">
        <v>26.05</v>
      </c>
      <c r="U1049">
        <v>2.722</v>
      </c>
      <c r="V1049">
        <v>1995</v>
      </c>
      <c r="W1049">
        <v>1.631</v>
      </c>
      <c r="X1049">
        <v>124.9</v>
      </c>
      <c r="Y1049">
        <v>5.9279999999999999</v>
      </c>
      <c r="Z1049" t="s">
        <v>13</v>
      </c>
      <c r="AA1049" t="s">
        <v>13</v>
      </c>
    </row>
    <row r="1050" spans="1:27" x14ac:dyDescent="0.2">
      <c r="A1050" s="1">
        <v>33604</v>
      </c>
      <c r="B1050">
        <v>98.6</v>
      </c>
      <c r="C1050">
        <v>156.75</v>
      </c>
      <c r="D1050">
        <v>97.37</v>
      </c>
      <c r="E1050">
        <v>184.44</v>
      </c>
      <c r="F1050">
        <v>1154.26</v>
      </c>
      <c r="G1050">
        <v>247.39</v>
      </c>
      <c r="H1050">
        <v>556.22</v>
      </c>
      <c r="I1050">
        <v>711.36</v>
      </c>
      <c r="J1050" t="s">
        <v>13</v>
      </c>
      <c r="K1050" t="s">
        <v>13</v>
      </c>
      <c r="L1050" t="s">
        <v>13</v>
      </c>
      <c r="N1050">
        <v>353.15</v>
      </c>
      <c r="O1050">
        <v>17.61</v>
      </c>
      <c r="P1050">
        <v>554.75</v>
      </c>
      <c r="Q1050" t="s">
        <v>13</v>
      </c>
      <c r="R1050">
        <v>417.09</v>
      </c>
      <c r="S1050">
        <v>22983.77</v>
      </c>
      <c r="T1050">
        <v>26.05</v>
      </c>
      <c r="U1050">
        <v>2.722</v>
      </c>
      <c r="V1050">
        <v>1995</v>
      </c>
      <c r="W1050">
        <v>1.631</v>
      </c>
      <c r="X1050">
        <v>124.9</v>
      </c>
      <c r="Y1050">
        <v>5.9279999999999999</v>
      </c>
      <c r="Z1050" t="s">
        <v>13</v>
      </c>
      <c r="AA1050" t="s">
        <v>13</v>
      </c>
    </row>
    <row r="1051" spans="1:27" x14ac:dyDescent="0.2">
      <c r="A1051" s="1">
        <v>33605</v>
      </c>
      <c r="B1051">
        <v>98.88</v>
      </c>
      <c r="C1051">
        <v>155.97</v>
      </c>
      <c r="D1051">
        <v>97.71</v>
      </c>
      <c r="E1051">
        <v>183.91</v>
      </c>
      <c r="F1051">
        <v>1177.0999999999999</v>
      </c>
      <c r="G1051">
        <v>246.953</v>
      </c>
      <c r="H1051">
        <v>552.16</v>
      </c>
      <c r="I1051">
        <v>712.02</v>
      </c>
      <c r="J1051" t="s">
        <v>13</v>
      </c>
      <c r="K1051" t="s">
        <v>13</v>
      </c>
      <c r="L1051" t="s">
        <v>13</v>
      </c>
      <c r="N1051">
        <v>350.9</v>
      </c>
      <c r="O1051">
        <v>18.36</v>
      </c>
      <c r="P1051">
        <v>549.5</v>
      </c>
      <c r="Q1051" t="s">
        <v>13</v>
      </c>
      <c r="R1051">
        <v>417.26</v>
      </c>
      <c r="S1051">
        <v>22983.77</v>
      </c>
      <c r="T1051">
        <v>26.15</v>
      </c>
      <c r="U1051">
        <v>2.7229999999999999</v>
      </c>
      <c r="V1051">
        <v>1984</v>
      </c>
      <c r="W1051">
        <v>1.6279999999999999</v>
      </c>
      <c r="X1051">
        <v>124.5</v>
      </c>
      <c r="Y1051">
        <v>5.9710000000000001</v>
      </c>
      <c r="Z1051" t="s">
        <v>13</v>
      </c>
      <c r="AA1051" t="s">
        <v>13</v>
      </c>
    </row>
    <row r="1052" spans="1:27" x14ac:dyDescent="0.2">
      <c r="A1052" s="1">
        <v>33606</v>
      </c>
      <c r="B1052">
        <v>98.64</v>
      </c>
      <c r="C1052">
        <v>156.88999999999999</v>
      </c>
      <c r="D1052">
        <v>97.41</v>
      </c>
      <c r="E1052">
        <v>184.64</v>
      </c>
      <c r="F1052">
        <v>1224.98</v>
      </c>
      <c r="G1052">
        <v>247.39</v>
      </c>
      <c r="H1052">
        <v>552.99</v>
      </c>
      <c r="I1052">
        <v>711.81</v>
      </c>
      <c r="J1052" t="s">
        <v>13</v>
      </c>
      <c r="K1052" t="s">
        <v>13</v>
      </c>
      <c r="L1052" t="s">
        <v>13</v>
      </c>
      <c r="N1052">
        <v>353</v>
      </c>
      <c r="O1052">
        <v>18.12</v>
      </c>
      <c r="P1052">
        <v>551</v>
      </c>
      <c r="Q1052" t="s">
        <v>13</v>
      </c>
      <c r="R1052">
        <v>419.34</v>
      </c>
      <c r="S1052">
        <v>22983.77</v>
      </c>
      <c r="T1052">
        <v>26.15</v>
      </c>
      <c r="U1052">
        <v>2.72</v>
      </c>
      <c r="V1052">
        <v>1984</v>
      </c>
      <c r="W1052">
        <v>1.6259999999999999</v>
      </c>
      <c r="X1052">
        <v>124.8</v>
      </c>
      <c r="Y1052">
        <v>6.0259999999999998</v>
      </c>
      <c r="Z1052" t="s">
        <v>13</v>
      </c>
      <c r="AA1052" t="s">
        <v>13</v>
      </c>
    </row>
    <row r="1053" spans="1:27" x14ac:dyDescent="0.2">
      <c r="A1053" s="1">
        <v>33609</v>
      </c>
      <c r="B1053">
        <v>101.98</v>
      </c>
      <c r="C1053">
        <v>158.97</v>
      </c>
      <c r="D1053">
        <v>100.78</v>
      </c>
      <c r="E1053">
        <v>186.17</v>
      </c>
      <c r="F1053">
        <v>1233.77</v>
      </c>
      <c r="G1053">
        <v>249.76</v>
      </c>
      <c r="H1053">
        <v>557.34</v>
      </c>
      <c r="I1053">
        <v>719.5</v>
      </c>
      <c r="J1053" t="s">
        <v>13</v>
      </c>
      <c r="K1053" t="s">
        <v>13</v>
      </c>
      <c r="L1053" t="s">
        <v>13</v>
      </c>
      <c r="N1053">
        <v>349.4</v>
      </c>
      <c r="O1053">
        <v>18.12</v>
      </c>
      <c r="P1053">
        <v>558</v>
      </c>
      <c r="Q1053" t="s">
        <v>13</v>
      </c>
      <c r="R1053">
        <v>417.96</v>
      </c>
      <c r="S1053">
        <v>23801.18</v>
      </c>
      <c r="T1053">
        <v>26.15</v>
      </c>
      <c r="U1053">
        <v>2.7109999999999999</v>
      </c>
      <c r="V1053">
        <v>1985</v>
      </c>
      <c r="W1053">
        <v>1.63</v>
      </c>
      <c r="X1053">
        <v>124.1</v>
      </c>
      <c r="Y1053">
        <v>5.9960000000000004</v>
      </c>
      <c r="Z1053" t="s">
        <v>13</v>
      </c>
      <c r="AA1053" t="s">
        <v>13</v>
      </c>
    </row>
    <row r="1054" spans="1:27" x14ac:dyDescent="0.2">
      <c r="A1054" s="1">
        <v>33610</v>
      </c>
      <c r="B1054">
        <v>101.56</v>
      </c>
      <c r="C1054">
        <v>158.71</v>
      </c>
      <c r="D1054">
        <v>100.43</v>
      </c>
      <c r="E1054">
        <v>187.54</v>
      </c>
      <c r="F1054">
        <v>1243.8599999999999</v>
      </c>
      <c r="G1054">
        <v>248.27199999999999</v>
      </c>
      <c r="H1054">
        <v>555.66</v>
      </c>
      <c r="I1054">
        <v>728.93</v>
      </c>
      <c r="J1054" t="s">
        <v>13</v>
      </c>
      <c r="K1054" t="s">
        <v>13</v>
      </c>
      <c r="L1054" t="s">
        <v>13</v>
      </c>
      <c r="N1054">
        <v>349.7</v>
      </c>
      <c r="O1054">
        <v>17.690000000000001</v>
      </c>
      <c r="P1054">
        <v>556.75</v>
      </c>
      <c r="Q1054" t="s">
        <v>13</v>
      </c>
      <c r="R1054">
        <v>417.4</v>
      </c>
      <c r="S1054">
        <v>23566.39</v>
      </c>
      <c r="T1054">
        <v>26.05</v>
      </c>
      <c r="U1054">
        <v>2.7040000000000002</v>
      </c>
      <c r="V1054">
        <v>1990</v>
      </c>
      <c r="W1054">
        <v>1.6259999999999999</v>
      </c>
      <c r="X1054">
        <v>124.4</v>
      </c>
      <c r="Y1054">
        <v>5.93</v>
      </c>
      <c r="Z1054" t="s">
        <v>13</v>
      </c>
      <c r="AA1054" t="s">
        <v>13</v>
      </c>
    </row>
    <row r="1055" spans="1:27" x14ac:dyDescent="0.2">
      <c r="A1055" s="1">
        <v>33611</v>
      </c>
      <c r="B1055">
        <v>97.78</v>
      </c>
      <c r="C1055">
        <v>158.16999999999999</v>
      </c>
      <c r="D1055">
        <v>96.5</v>
      </c>
      <c r="E1055">
        <v>186.66</v>
      </c>
      <c r="F1055">
        <v>1237.25</v>
      </c>
      <c r="G1055">
        <v>250.529</v>
      </c>
      <c r="H1055">
        <v>553.48</v>
      </c>
      <c r="I1055">
        <v>723.96</v>
      </c>
      <c r="J1055" t="s">
        <v>13</v>
      </c>
      <c r="K1055" t="s">
        <v>13</v>
      </c>
      <c r="L1055" t="s">
        <v>13</v>
      </c>
      <c r="N1055">
        <v>350.6</v>
      </c>
      <c r="O1055">
        <v>16.920000000000002</v>
      </c>
      <c r="P1055">
        <v>564.75</v>
      </c>
      <c r="Q1055" t="s">
        <v>13</v>
      </c>
      <c r="R1055">
        <v>418.1</v>
      </c>
      <c r="S1055">
        <v>22715</v>
      </c>
      <c r="T1055">
        <v>26.05</v>
      </c>
      <c r="U1055">
        <v>2.7050000000000001</v>
      </c>
      <c r="V1055">
        <v>1990</v>
      </c>
      <c r="W1055">
        <v>1.625</v>
      </c>
      <c r="X1055">
        <v>124.9</v>
      </c>
      <c r="Y1055">
        <v>5.9119999999999999</v>
      </c>
      <c r="Z1055" t="s">
        <v>13</v>
      </c>
      <c r="AA1055" t="s">
        <v>13</v>
      </c>
    </row>
    <row r="1056" spans="1:27" x14ac:dyDescent="0.2">
      <c r="A1056" s="1">
        <v>33612</v>
      </c>
      <c r="B1056">
        <v>98.09</v>
      </c>
      <c r="C1056">
        <v>157.27000000000001</v>
      </c>
      <c r="D1056">
        <v>96.89</v>
      </c>
      <c r="E1056">
        <v>186.56</v>
      </c>
      <c r="F1056">
        <v>1216.07</v>
      </c>
      <c r="G1056">
        <v>250.655</v>
      </c>
      <c r="H1056">
        <v>552.37</v>
      </c>
      <c r="I1056">
        <v>725.7</v>
      </c>
      <c r="J1056" t="s">
        <v>13</v>
      </c>
      <c r="K1056" t="s">
        <v>13</v>
      </c>
      <c r="L1056" t="s">
        <v>13</v>
      </c>
      <c r="N1056">
        <v>351.55</v>
      </c>
      <c r="O1056">
        <v>16.86</v>
      </c>
      <c r="P1056">
        <v>563.75</v>
      </c>
      <c r="Q1056" t="s">
        <v>13</v>
      </c>
      <c r="R1056">
        <v>417.61</v>
      </c>
      <c r="S1056">
        <v>23113.64</v>
      </c>
      <c r="T1056">
        <v>26.05</v>
      </c>
      <c r="U1056">
        <v>2.7065000000000001</v>
      </c>
      <c r="V1056">
        <v>1990</v>
      </c>
      <c r="W1056">
        <v>1.6220000000000001</v>
      </c>
      <c r="X1056">
        <v>125.4</v>
      </c>
      <c r="Y1056">
        <v>6.0039999999999996</v>
      </c>
      <c r="Z1056" t="s">
        <v>13</v>
      </c>
      <c r="AA1056" t="s">
        <v>13</v>
      </c>
    </row>
    <row r="1057" spans="1:27" x14ac:dyDescent="0.2">
      <c r="A1057" s="1">
        <v>33613</v>
      </c>
      <c r="B1057">
        <v>94.49</v>
      </c>
      <c r="C1057">
        <v>156.49</v>
      </c>
      <c r="D1057">
        <v>93.21</v>
      </c>
      <c r="E1057">
        <v>186.42</v>
      </c>
      <c r="F1057">
        <v>1227.68</v>
      </c>
      <c r="G1057">
        <v>250.202</v>
      </c>
      <c r="H1057">
        <v>551.9</v>
      </c>
      <c r="I1057">
        <v>727.63</v>
      </c>
      <c r="J1057" t="s">
        <v>13</v>
      </c>
      <c r="K1057" t="s">
        <v>13</v>
      </c>
      <c r="L1057" t="s">
        <v>13</v>
      </c>
      <c r="N1057">
        <v>357.9</v>
      </c>
      <c r="O1057">
        <v>17.239999999999998</v>
      </c>
      <c r="P1057">
        <v>561.5</v>
      </c>
      <c r="Q1057" t="s">
        <v>13</v>
      </c>
      <c r="R1057">
        <v>415.1</v>
      </c>
      <c r="S1057">
        <v>22381.9</v>
      </c>
      <c r="T1057">
        <v>26.1</v>
      </c>
      <c r="U1057">
        <v>2.7174999999999998</v>
      </c>
      <c r="V1057">
        <v>1992</v>
      </c>
      <c r="W1057">
        <v>1.6272</v>
      </c>
      <c r="X1057">
        <v>127.05</v>
      </c>
      <c r="Y1057">
        <v>6.1139999999999999</v>
      </c>
      <c r="Z1057" t="s">
        <v>13</v>
      </c>
      <c r="AA1057" t="s">
        <v>13</v>
      </c>
    </row>
    <row r="1058" spans="1:27" x14ac:dyDescent="0.2">
      <c r="A1058" s="1">
        <v>33616</v>
      </c>
      <c r="B1058">
        <v>92.24</v>
      </c>
      <c r="C1058">
        <v>156.31</v>
      </c>
      <c r="D1058">
        <v>90.85</v>
      </c>
      <c r="E1058">
        <v>185.82</v>
      </c>
      <c r="F1058">
        <v>1234.78</v>
      </c>
      <c r="G1058">
        <v>252.096</v>
      </c>
      <c r="H1058">
        <v>548.69000000000005</v>
      </c>
      <c r="I1058">
        <v>727.85</v>
      </c>
      <c r="J1058" t="s">
        <v>13</v>
      </c>
      <c r="K1058" t="s">
        <v>13</v>
      </c>
      <c r="L1058" t="s">
        <v>13</v>
      </c>
      <c r="N1058">
        <v>353.9</v>
      </c>
      <c r="O1058">
        <v>17.95</v>
      </c>
      <c r="P1058">
        <v>563.5</v>
      </c>
      <c r="Q1058" t="s">
        <v>13</v>
      </c>
      <c r="R1058">
        <v>414.34</v>
      </c>
      <c r="S1058">
        <v>21696.86</v>
      </c>
      <c r="T1058">
        <v>26.1</v>
      </c>
      <c r="U1058">
        <v>2.7160000000000002</v>
      </c>
      <c r="V1058">
        <v>1996</v>
      </c>
      <c r="W1058">
        <v>1.6365000000000001</v>
      </c>
      <c r="X1058">
        <v>126.85</v>
      </c>
      <c r="Y1058">
        <v>6.234</v>
      </c>
      <c r="Z1058" t="s">
        <v>13</v>
      </c>
      <c r="AA1058" t="s">
        <v>13</v>
      </c>
    </row>
    <row r="1059" spans="1:27" x14ac:dyDescent="0.2">
      <c r="A1059" s="1">
        <v>33617</v>
      </c>
      <c r="B1059">
        <v>93.25</v>
      </c>
      <c r="C1059">
        <v>156.83000000000001</v>
      </c>
      <c r="D1059">
        <v>91.92</v>
      </c>
      <c r="E1059">
        <v>186.98</v>
      </c>
      <c r="F1059">
        <v>1247.02</v>
      </c>
      <c r="G1059">
        <v>251.40600000000001</v>
      </c>
      <c r="H1059">
        <v>546.63</v>
      </c>
      <c r="I1059">
        <v>732.1</v>
      </c>
      <c r="J1059" t="s">
        <v>13</v>
      </c>
      <c r="K1059" t="s">
        <v>13</v>
      </c>
      <c r="L1059" t="s">
        <v>13</v>
      </c>
      <c r="N1059">
        <v>353.9</v>
      </c>
      <c r="O1059">
        <v>17.89</v>
      </c>
      <c r="P1059">
        <v>557.25</v>
      </c>
      <c r="Q1059" t="s">
        <v>13</v>
      </c>
      <c r="R1059">
        <v>420.44</v>
      </c>
      <c r="S1059">
        <v>21775.13</v>
      </c>
      <c r="T1059">
        <v>26.35</v>
      </c>
      <c r="U1059">
        <v>2.706</v>
      </c>
      <c r="V1059">
        <v>1993</v>
      </c>
      <c r="W1059">
        <v>1.6379999999999999</v>
      </c>
      <c r="X1059">
        <v>126.8</v>
      </c>
      <c r="Y1059">
        <v>6.3250000000000002</v>
      </c>
      <c r="Z1059" t="s">
        <v>13</v>
      </c>
      <c r="AA1059" t="s">
        <v>13</v>
      </c>
    </row>
    <row r="1060" spans="1:27" x14ac:dyDescent="0.2">
      <c r="A1060" s="1">
        <v>33618</v>
      </c>
      <c r="B1060">
        <v>92.09</v>
      </c>
      <c r="C1060">
        <v>158.02000000000001</v>
      </c>
      <c r="D1060">
        <v>90.66</v>
      </c>
      <c r="E1060">
        <v>188.08</v>
      </c>
      <c r="F1060">
        <v>1272.07</v>
      </c>
      <c r="G1060">
        <v>250.14099999999999</v>
      </c>
      <c r="H1060">
        <v>552.28</v>
      </c>
      <c r="I1060">
        <v>742.99</v>
      </c>
      <c r="J1060" t="s">
        <v>13</v>
      </c>
      <c r="K1060" t="s">
        <v>13</v>
      </c>
      <c r="L1060" t="s">
        <v>13</v>
      </c>
      <c r="N1060">
        <v>355.55</v>
      </c>
      <c r="O1060">
        <v>18.309999999999999</v>
      </c>
      <c r="P1060">
        <v>567.75</v>
      </c>
      <c r="Q1060" t="s">
        <v>13</v>
      </c>
      <c r="R1060">
        <v>420.77</v>
      </c>
      <c r="S1060">
        <v>21775.13</v>
      </c>
      <c r="T1060">
        <v>26.28</v>
      </c>
      <c r="U1060">
        <v>2.718</v>
      </c>
      <c r="V1060">
        <v>1994</v>
      </c>
      <c r="W1060">
        <v>1.6345000000000001</v>
      </c>
      <c r="X1060">
        <v>128.4</v>
      </c>
      <c r="Y1060">
        <v>6.367</v>
      </c>
      <c r="Z1060" t="s">
        <v>13</v>
      </c>
      <c r="AA1060" t="s">
        <v>13</v>
      </c>
    </row>
    <row r="1061" spans="1:27" x14ac:dyDescent="0.2">
      <c r="A1061" s="1">
        <v>33619</v>
      </c>
      <c r="B1061">
        <v>91.99</v>
      </c>
      <c r="C1061">
        <v>159.63999999999999</v>
      </c>
      <c r="D1061">
        <v>90.53</v>
      </c>
      <c r="E1061">
        <v>190.97</v>
      </c>
      <c r="F1061">
        <v>1286.08</v>
      </c>
      <c r="G1061">
        <v>249.809</v>
      </c>
      <c r="H1061">
        <v>569.23</v>
      </c>
      <c r="I1061">
        <v>758.33</v>
      </c>
      <c r="J1061" t="s">
        <v>13</v>
      </c>
      <c r="K1061" t="s">
        <v>13</v>
      </c>
      <c r="L1061" t="s">
        <v>13</v>
      </c>
      <c r="N1061">
        <v>356.75</v>
      </c>
      <c r="O1061">
        <v>18.54</v>
      </c>
      <c r="P1061">
        <v>568.75</v>
      </c>
      <c r="Q1061" t="s">
        <v>13</v>
      </c>
      <c r="R1061">
        <v>418.21</v>
      </c>
      <c r="S1061">
        <v>21612.19</v>
      </c>
      <c r="T1061">
        <v>26.29</v>
      </c>
      <c r="U1061">
        <v>2.7094999999999998</v>
      </c>
      <c r="V1061">
        <v>1993</v>
      </c>
      <c r="W1061">
        <v>1.6479999999999999</v>
      </c>
      <c r="X1061">
        <v>128.28</v>
      </c>
      <c r="Y1061">
        <v>6.423</v>
      </c>
      <c r="Z1061" t="s">
        <v>13</v>
      </c>
      <c r="AA1061" t="s">
        <v>13</v>
      </c>
    </row>
    <row r="1062" spans="1:27" x14ac:dyDescent="0.2">
      <c r="A1062" s="1">
        <v>33620</v>
      </c>
      <c r="B1062">
        <v>91.55</v>
      </c>
      <c r="C1062">
        <v>160.09</v>
      </c>
      <c r="D1062">
        <v>90.08</v>
      </c>
      <c r="E1062">
        <v>192.01</v>
      </c>
      <c r="F1062">
        <v>1317.63</v>
      </c>
      <c r="G1062">
        <v>251.251</v>
      </c>
      <c r="H1062">
        <v>569.65</v>
      </c>
      <c r="I1062">
        <v>770.83</v>
      </c>
      <c r="J1062" t="s">
        <v>13</v>
      </c>
      <c r="K1062" t="s">
        <v>13</v>
      </c>
      <c r="L1062" t="s">
        <v>13</v>
      </c>
      <c r="N1062">
        <v>355.9</v>
      </c>
      <c r="O1062">
        <v>18.32</v>
      </c>
      <c r="P1062">
        <v>576.75</v>
      </c>
      <c r="Q1062" t="s">
        <v>13</v>
      </c>
      <c r="R1062">
        <v>418.86</v>
      </c>
      <c r="S1062">
        <v>21321.37</v>
      </c>
      <c r="T1062">
        <v>26.29</v>
      </c>
      <c r="U1062">
        <v>2.6970000000000001</v>
      </c>
      <c r="V1062">
        <v>1995</v>
      </c>
      <c r="W1062">
        <v>1.6439999999999999</v>
      </c>
      <c r="X1062">
        <v>127.45</v>
      </c>
      <c r="Y1062">
        <v>6.3259999999999996</v>
      </c>
      <c r="Z1062" t="s">
        <v>13</v>
      </c>
      <c r="AA1062" t="s">
        <v>13</v>
      </c>
    </row>
    <row r="1063" spans="1:27" x14ac:dyDescent="0.2">
      <c r="A1063" s="1">
        <v>33623</v>
      </c>
      <c r="B1063">
        <v>92.95</v>
      </c>
      <c r="C1063">
        <v>161.61000000000001</v>
      </c>
      <c r="D1063">
        <v>91.49</v>
      </c>
      <c r="E1063">
        <v>193.9</v>
      </c>
      <c r="F1063">
        <v>1314.78</v>
      </c>
      <c r="G1063">
        <v>251.58</v>
      </c>
      <c r="H1063">
        <v>572.23</v>
      </c>
      <c r="I1063">
        <v>779.82</v>
      </c>
      <c r="J1063" t="s">
        <v>13</v>
      </c>
      <c r="K1063" t="s">
        <v>13</v>
      </c>
      <c r="L1063" t="s">
        <v>13</v>
      </c>
      <c r="N1063">
        <v>358.75</v>
      </c>
      <c r="O1063">
        <v>18.010000000000002</v>
      </c>
      <c r="P1063">
        <v>571</v>
      </c>
      <c r="Q1063" t="s">
        <v>13</v>
      </c>
      <c r="R1063">
        <v>416.36</v>
      </c>
      <c r="S1063">
        <v>20913.82</v>
      </c>
      <c r="T1063">
        <v>25.7</v>
      </c>
      <c r="U1063">
        <v>2.6905000000000001</v>
      </c>
      <c r="V1063">
        <v>1995</v>
      </c>
      <c r="W1063">
        <v>1.643</v>
      </c>
      <c r="X1063">
        <v>123.97</v>
      </c>
      <c r="Y1063">
        <v>6.3140000000000001</v>
      </c>
      <c r="Z1063" t="s">
        <v>13</v>
      </c>
      <c r="AA1063" t="s">
        <v>13</v>
      </c>
    </row>
    <row r="1064" spans="1:27" x14ac:dyDescent="0.2">
      <c r="A1064" s="1">
        <v>33624</v>
      </c>
      <c r="B1064">
        <v>92.89</v>
      </c>
      <c r="C1064">
        <v>160.63</v>
      </c>
      <c r="D1064">
        <v>91.5</v>
      </c>
      <c r="E1064">
        <v>193.61</v>
      </c>
      <c r="F1064">
        <v>1314.75</v>
      </c>
      <c r="G1064">
        <v>253.39400000000001</v>
      </c>
      <c r="H1064">
        <v>570.57000000000005</v>
      </c>
      <c r="I1064">
        <v>776.01</v>
      </c>
      <c r="J1064" t="s">
        <v>13</v>
      </c>
      <c r="K1064" t="s">
        <v>13</v>
      </c>
      <c r="L1064" t="s">
        <v>13</v>
      </c>
      <c r="N1064">
        <v>357.8</v>
      </c>
      <c r="O1064">
        <v>17.75</v>
      </c>
      <c r="P1064">
        <v>575.5</v>
      </c>
      <c r="Q1064" t="s">
        <v>13</v>
      </c>
      <c r="R1064">
        <v>412.64</v>
      </c>
      <c r="S1064">
        <v>20858.3</v>
      </c>
      <c r="T1064">
        <v>25.74</v>
      </c>
      <c r="U1064">
        <v>2.6819999999999999</v>
      </c>
      <c r="V1064">
        <v>2002</v>
      </c>
      <c r="W1064">
        <v>1.6305000000000001</v>
      </c>
      <c r="X1064">
        <v>123.2</v>
      </c>
      <c r="Y1064">
        <v>6.2359999999999998</v>
      </c>
      <c r="Z1064" t="s">
        <v>13</v>
      </c>
      <c r="AA1064" t="s">
        <v>13</v>
      </c>
    </row>
    <row r="1065" spans="1:27" x14ac:dyDescent="0.2">
      <c r="A1065" s="1">
        <v>33625</v>
      </c>
      <c r="B1065">
        <v>95.03</v>
      </c>
      <c r="C1065">
        <v>160.66</v>
      </c>
      <c r="D1065">
        <v>93.78</v>
      </c>
      <c r="E1065">
        <v>194.79</v>
      </c>
      <c r="F1065">
        <v>1294.67</v>
      </c>
      <c r="G1065">
        <v>256.15300000000002</v>
      </c>
      <c r="H1065">
        <v>572.27</v>
      </c>
      <c r="I1065">
        <v>772.71</v>
      </c>
      <c r="J1065" t="s">
        <v>13</v>
      </c>
      <c r="K1065" t="s">
        <v>13</v>
      </c>
      <c r="L1065" t="s">
        <v>13</v>
      </c>
      <c r="N1065">
        <v>356.75</v>
      </c>
      <c r="O1065">
        <v>18.05</v>
      </c>
      <c r="P1065">
        <v>570</v>
      </c>
      <c r="Q1065" t="s">
        <v>13</v>
      </c>
      <c r="R1065">
        <v>418.13</v>
      </c>
      <c r="S1065">
        <v>21534.12</v>
      </c>
      <c r="T1065">
        <v>26.1</v>
      </c>
      <c r="U1065">
        <v>2.6760000000000002</v>
      </c>
      <c r="V1065">
        <v>1999</v>
      </c>
      <c r="W1065">
        <v>1.63</v>
      </c>
      <c r="X1065">
        <v>123.22</v>
      </c>
      <c r="Y1065">
        <v>6.2619999999999996</v>
      </c>
      <c r="Z1065" t="s">
        <v>13</v>
      </c>
      <c r="AA1065" t="s">
        <v>13</v>
      </c>
    </row>
    <row r="1066" spans="1:27" x14ac:dyDescent="0.2">
      <c r="A1066" s="1">
        <v>33626</v>
      </c>
      <c r="B1066">
        <v>94.94</v>
      </c>
      <c r="C1066">
        <v>161.38</v>
      </c>
      <c r="D1066">
        <v>93.71</v>
      </c>
      <c r="E1066">
        <v>196.74</v>
      </c>
      <c r="F1066">
        <v>1296.4000000000001</v>
      </c>
      <c r="G1066">
        <v>256.57499999999999</v>
      </c>
      <c r="H1066">
        <v>571.64</v>
      </c>
      <c r="I1066">
        <v>780.26</v>
      </c>
      <c r="J1066" t="s">
        <v>13</v>
      </c>
      <c r="K1066" t="s">
        <v>13</v>
      </c>
      <c r="L1066" t="s">
        <v>13</v>
      </c>
      <c r="N1066">
        <v>355.2</v>
      </c>
      <c r="O1066">
        <v>17.86</v>
      </c>
      <c r="P1066">
        <v>572.625</v>
      </c>
      <c r="Q1066" t="s">
        <v>13</v>
      </c>
      <c r="R1066">
        <v>414.96</v>
      </c>
      <c r="S1066">
        <v>21580.720000000001</v>
      </c>
      <c r="T1066">
        <v>26.23</v>
      </c>
      <c r="U1066">
        <v>2.6775000000000002</v>
      </c>
      <c r="V1066">
        <v>1996</v>
      </c>
      <c r="W1066">
        <v>1.633</v>
      </c>
      <c r="X1066">
        <v>123.9</v>
      </c>
      <c r="Y1066">
        <v>6.3860000000000001</v>
      </c>
      <c r="Z1066" t="s">
        <v>13</v>
      </c>
      <c r="AA1066" t="s">
        <v>13</v>
      </c>
    </row>
    <row r="1067" spans="1:27" x14ac:dyDescent="0.2">
      <c r="A1067" s="1">
        <v>33627</v>
      </c>
      <c r="B1067">
        <v>93.08</v>
      </c>
      <c r="C1067">
        <v>159.80000000000001</v>
      </c>
      <c r="D1067">
        <v>91.9</v>
      </c>
      <c r="E1067">
        <v>196.19</v>
      </c>
      <c r="F1067">
        <v>1293.27</v>
      </c>
      <c r="G1067">
        <v>258.05099999999999</v>
      </c>
      <c r="H1067">
        <v>568.78</v>
      </c>
      <c r="I1067">
        <v>781.63</v>
      </c>
      <c r="J1067" t="s">
        <v>13</v>
      </c>
      <c r="K1067" t="s">
        <v>13</v>
      </c>
      <c r="L1067" t="s">
        <v>13</v>
      </c>
      <c r="N1067">
        <v>353.25</v>
      </c>
      <c r="O1067">
        <v>18.22</v>
      </c>
      <c r="P1067">
        <v>581.375</v>
      </c>
      <c r="Q1067" t="s">
        <v>13</v>
      </c>
      <c r="R1067">
        <v>415.48</v>
      </c>
      <c r="S1067">
        <v>21072.15</v>
      </c>
      <c r="T1067">
        <v>26.25</v>
      </c>
      <c r="U1067">
        <v>2.665</v>
      </c>
      <c r="V1067">
        <v>1998</v>
      </c>
      <c r="W1067">
        <v>1.6339999999999999</v>
      </c>
      <c r="X1067">
        <v>123.42</v>
      </c>
      <c r="Y1067">
        <v>6.4059999999999997</v>
      </c>
      <c r="Z1067" t="s">
        <v>13</v>
      </c>
      <c r="AA1067" t="s">
        <v>13</v>
      </c>
    </row>
    <row r="1068" spans="1:27" x14ac:dyDescent="0.2">
      <c r="A1068" s="1">
        <v>33630</v>
      </c>
      <c r="B1068">
        <v>91.88</v>
      </c>
      <c r="C1068">
        <v>159.61000000000001</v>
      </c>
      <c r="D1068">
        <v>90.63</v>
      </c>
      <c r="E1068">
        <v>195.56</v>
      </c>
      <c r="F1068">
        <v>1279.71</v>
      </c>
      <c r="G1068">
        <v>260.48599999999999</v>
      </c>
      <c r="H1068">
        <v>570.54999999999995</v>
      </c>
      <c r="I1068">
        <v>771.93</v>
      </c>
      <c r="J1068" t="s">
        <v>13</v>
      </c>
      <c r="K1068" t="s">
        <v>13</v>
      </c>
      <c r="L1068" t="s">
        <v>13</v>
      </c>
      <c r="N1068">
        <v>356.1</v>
      </c>
      <c r="O1068">
        <v>18.440000000000001</v>
      </c>
      <c r="P1068">
        <v>576.625</v>
      </c>
      <c r="Q1068" t="s">
        <v>13</v>
      </c>
      <c r="R1068">
        <v>414.99</v>
      </c>
      <c r="S1068">
        <v>21007.11</v>
      </c>
      <c r="T1068">
        <v>26.32</v>
      </c>
      <c r="U1068">
        <v>2.6589999999999998</v>
      </c>
      <c r="V1068">
        <v>1999</v>
      </c>
      <c r="W1068">
        <v>1.6385000000000001</v>
      </c>
      <c r="X1068">
        <v>125.4</v>
      </c>
      <c r="Y1068">
        <v>6.4279999999999999</v>
      </c>
      <c r="Z1068" t="s">
        <v>13</v>
      </c>
      <c r="AA1068" t="s">
        <v>13</v>
      </c>
    </row>
    <row r="1069" spans="1:27" x14ac:dyDescent="0.2">
      <c r="A1069" s="1">
        <v>33631</v>
      </c>
      <c r="B1069">
        <v>92.05</v>
      </c>
      <c r="C1069">
        <v>160.56</v>
      </c>
      <c r="D1069">
        <v>90.73</v>
      </c>
      <c r="E1069">
        <v>195.65</v>
      </c>
      <c r="F1069">
        <v>1241.08</v>
      </c>
      <c r="G1069">
        <v>263.858</v>
      </c>
      <c r="H1069">
        <v>569.84</v>
      </c>
      <c r="I1069">
        <v>766.73</v>
      </c>
      <c r="J1069" t="s">
        <v>13</v>
      </c>
      <c r="K1069" t="s">
        <v>13</v>
      </c>
      <c r="L1069" t="s">
        <v>13</v>
      </c>
      <c r="N1069">
        <v>356.3</v>
      </c>
      <c r="O1069">
        <v>18.239999999999998</v>
      </c>
      <c r="P1069">
        <v>581.375</v>
      </c>
      <c r="Q1069" t="s">
        <v>13</v>
      </c>
      <c r="R1069">
        <v>414.96</v>
      </c>
      <c r="S1069">
        <v>21390.52</v>
      </c>
      <c r="T1069">
        <v>26.2</v>
      </c>
      <c r="U1069">
        <v>2.6640000000000001</v>
      </c>
      <c r="V1069">
        <v>2001</v>
      </c>
      <c r="W1069">
        <v>1.635</v>
      </c>
      <c r="X1069">
        <v>125.62</v>
      </c>
      <c r="Y1069">
        <v>6.3280000000000003</v>
      </c>
      <c r="Z1069" t="s">
        <v>13</v>
      </c>
      <c r="AA1069" t="s">
        <v>13</v>
      </c>
    </row>
    <row r="1070" spans="1:27" x14ac:dyDescent="0.2">
      <c r="A1070" s="1">
        <v>33632</v>
      </c>
      <c r="B1070">
        <v>92.5</v>
      </c>
      <c r="C1070">
        <v>160.22</v>
      </c>
      <c r="D1070">
        <v>91.23</v>
      </c>
      <c r="E1070">
        <v>195.72</v>
      </c>
      <c r="F1070">
        <v>1255.06</v>
      </c>
      <c r="G1070">
        <v>269.83800000000002</v>
      </c>
      <c r="H1070">
        <v>573.28</v>
      </c>
      <c r="I1070">
        <v>768.57</v>
      </c>
      <c r="J1070" t="s">
        <v>13</v>
      </c>
      <c r="K1070" t="s">
        <v>13</v>
      </c>
      <c r="L1070" t="s">
        <v>13</v>
      </c>
      <c r="N1070">
        <v>354.85</v>
      </c>
      <c r="O1070">
        <v>18.09</v>
      </c>
      <c r="P1070">
        <v>576.1875</v>
      </c>
      <c r="Q1070" t="s">
        <v>13</v>
      </c>
      <c r="R1070">
        <v>410.34</v>
      </c>
      <c r="S1070">
        <v>21362.26</v>
      </c>
      <c r="T1070">
        <v>26.15</v>
      </c>
      <c r="U1070">
        <v>2.6515</v>
      </c>
      <c r="V1070">
        <v>1999</v>
      </c>
      <c r="W1070">
        <v>1.633</v>
      </c>
      <c r="X1070">
        <v>125.45</v>
      </c>
      <c r="Y1070">
        <v>6.4130000000000003</v>
      </c>
      <c r="Z1070" t="s">
        <v>13</v>
      </c>
      <c r="AA1070" t="s">
        <v>13</v>
      </c>
    </row>
    <row r="1071" spans="1:27" x14ac:dyDescent="0.2">
      <c r="A1071" s="1">
        <v>33633</v>
      </c>
      <c r="B1071">
        <v>93.08</v>
      </c>
      <c r="C1071">
        <v>160.38999999999999</v>
      </c>
      <c r="D1071">
        <v>91.82</v>
      </c>
      <c r="E1071">
        <v>195.83</v>
      </c>
      <c r="F1071">
        <v>1246.0899999999999</v>
      </c>
      <c r="G1071">
        <v>275.72300000000001</v>
      </c>
      <c r="H1071">
        <v>568.75</v>
      </c>
      <c r="I1071">
        <v>764.7</v>
      </c>
      <c r="J1071" t="s">
        <v>13</v>
      </c>
      <c r="K1071" t="s">
        <v>13</v>
      </c>
      <c r="L1071" t="s">
        <v>13</v>
      </c>
      <c r="N1071">
        <v>356</v>
      </c>
      <c r="O1071">
        <v>18.14</v>
      </c>
      <c r="P1071">
        <v>572.625</v>
      </c>
      <c r="Q1071" t="s">
        <v>13</v>
      </c>
      <c r="R1071">
        <v>411.63</v>
      </c>
      <c r="S1071">
        <v>21557.67</v>
      </c>
      <c r="T1071">
        <v>26.55</v>
      </c>
      <c r="U1071">
        <v>2.6360000000000001</v>
      </c>
      <c r="V1071">
        <v>2000</v>
      </c>
      <c r="W1071">
        <v>1.633</v>
      </c>
      <c r="X1071">
        <v>126</v>
      </c>
      <c r="Y1071">
        <v>6.48</v>
      </c>
      <c r="Z1071" t="s">
        <v>13</v>
      </c>
      <c r="AA1071" t="s">
        <v>13</v>
      </c>
    </row>
    <row r="1072" spans="1:27" x14ac:dyDescent="0.2">
      <c r="A1072" s="1">
        <v>33634</v>
      </c>
      <c r="B1072">
        <v>95</v>
      </c>
      <c r="C1072">
        <v>161.55000000000001</v>
      </c>
      <c r="D1072">
        <v>93.78</v>
      </c>
      <c r="E1072">
        <v>197.05</v>
      </c>
      <c r="F1072">
        <v>1267.21</v>
      </c>
      <c r="G1072">
        <v>282.24099999999999</v>
      </c>
      <c r="H1072">
        <v>570.64</v>
      </c>
      <c r="I1072">
        <v>763.45</v>
      </c>
      <c r="J1072" t="s">
        <v>13</v>
      </c>
      <c r="K1072" t="s">
        <v>13</v>
      </c>
      <c r="L1072" t="s">
        <v>13</v>
      </c>
      <c r="N1072">
        <v>354.1</v>
      </c>
      <c r="O1072">
        <v>18.149999999999999</v>
      </c>
      <c r="P1072">
        <v>572</v>
      </c>
      <c r="Q1072" t="s">
        <v>13</v>
      </c>
      <c r="R1072">
        <v>408.79</v>
      </c>
      <c r="S1072">
        <v>22023.05</v>
      </c>
      <c r="T1072">
        <v>26.55</v>
      </c>
      <c r="U1072">
        <v>2.6269999999999998</v>
      </c>
      <c r="V1072">
        <v>2001</v>
      </c>
      <c r="W1072">
        <v>1.6339999999999999</v>
      </c>
      <c r="X1072">
        <v>125.55</v>
      </c>
      <c r="Y1072">
        <v>6.4279999999999999</v>
      </c>
      <c r="Z1072" t="s">
        <v>13</v>
      </c>
      <c r="AA1072" t="s">
        <v>13</v>
      </c>
    </row>
    <row r="1073" spans="1:27" x14ac:dyDescent="0.2">
      <c r="A1073" s="1">
        <v>33637</v>
      </c>
      <c r="B1073">
        <v>94.55</v>
      </c>
      <c r="C1073">
        <v>162.12</v>
      </c>
      <c r="D1073">
        <v>93.34</v>
      </c>
      <c r="E1073">
        <v>198.87</v>
      </c>
      <c r="F1073">
        <v>1280.57</v>
      </c>
      <c r="G1073">
        <v>287.197</v>
      </c>
      <c r="H1073">
        <v>570.64</v>
      </c>
      <c r="I1073">
        <v>767.19</v>
      </c>
      <c r="J1073" t="s">
        <v>13</v>
      </c>
      <c r="K1073" t="s">
        <v>13</v>
      </c>
      <c r="L1073" t="s">
        <v>13</v>
      </c>
      <c r="N1073">
        <v>356.4</v>
      </c>
      <c r="O1073">
        <v>18.16</v>
      </c>
      <c r="P1073">
        <v>577.375</v>
      </c>
      <c r="Q1073" t="s">
        <v>13</v>
      </c>
      <c r="R1073">
        <v>409.53</v>
      </c>
      <c r="S1073">
        <v>22139.59</v>
      </c>
      <c r="T1073">
        <v>26.47</v>
      </c>
      <c r="U1073">
        <v>2.6190000000000002</v>
      </c>
      <c r="V1073">
        <v>2001</v>
      </c>
      <c r="W1073">
        <v>1.6379999999999999</v>
      </c>
      <c r="X1073">
        <v>125.95</v>
      </c>
      <c r="Y1073">
        <v>6.5069999999999997</v>
      </c>
      <c r="Z1073" t="s">
        <v>13</v>
      </c>
      <c r="AA1073" t="s">
        <v>13</v>
      </c>
    </row>
    <row r="1074" spans="1:27" x14ac:dyDescent="0.2">
      <c r="A1074" s="1">
        <v>33638</v>
      </c>
      <c r="B1074">
        <v>94.34</v>
      </c>
      <c r="C1074">
        <v>161.80000000000001</v>
      </c>
      <c r="D1074">
        <v>93.16</v>
      </c>
      <c r="E1074">
        <v>199.07</v>
      </c>
      <c r="F1074">
        <v>1273.18</v>
      </c>
      <c r="G1074">
        <v>286.05</v>
      </c>
      <c r="H1074">
        <v>570.64</v>
      </c>
      <c r="I1074">
        <v>769.72</v>
      </c>
      <c r="J1074" t="s">
        <v>13</v>
      </c>
      <c r="K1074" t="s">
        <v>13</v>
      </c>
      <c r="L1074" t="s">
        <v>13</v>
      </c>
      <c r="N1074">
        <v>356</v>
      </c>
      <c r="O1074">
        <v>18.3</v>
      </c>
      <c r="P1074">
        <v>577.625</v>
      </c>
      <c r="Q1074" t="s">
        <v>13</v>
      </c>
      <c r="R1074">
        <v>413.85</v>
      </c>
      <c r="S1074">
        <v>21999.599999999999</v>
      </c>
      <c r="T1074">
        <v>26.47</v>
      </c>
      <c r="U1074">
        <v>2.617</v>
      </c>
      <c r="V1074">
        <v>2001</v>
      </c>
      <c r="W1074">
        <v>1.629</v>
      </c>
      <c r="X1074">
        <v>126.15</v>
      </c>
      <c r="Y1074">
        <v>6.4359999999999999</v>
      </c>
      <c r="Z1074" t="s">
        <v>13</v>
      </c>
      <c r="AA1074" t="s">
        <v>13</v>
      </c>
    </row>
    <row r="1075" spans="1:27" x14ac:dyDescent="0.2">
      <c r="A1075" s="1">
        <v>33639</v>
      </c>
      <c r="B1075">
        <v>94.29</v>
      </c>
      <c r="C1075">
        <v>161.47</v>
      </c>
      <c r="D1075">
        <v>93.13</v>
      </c>
      <c r="E1075">
        <v>198.96</v>
      </c>
      <c r="F1075">
        <v>1263.26</v>
      </c>
      <c r="G1075">
        <v>288.46600000000001</v>
      </c>
      <c r="H1075">
        <v>570.64</v>
      </c>
      <c r="I1075">
        <v>763.41</v>
      </c>
      <c r="J1075" t="s">
        <v>13</v>
      </c>
      <c r="K1075" t="s">
        <v>13</v>
      </c>
      <c r="L1075" t="s">
        <v>13</v>
      </c>
      <c r="N1075">
        <v>353.3</v>
      </c>
      <c r="O1075">
        <v>18.3</v>
      </c>
      <c r="P1075">
        <v>576.1875</v>
      </c>
      <c r="Q1075" t="s">
        <v>13</v>
      </c>
      <c r="R1075">
        <v>413.84</v>
      </c>
      <c r="S1075">
        <v>21936.37</v>
      </c>
      <c r="T1075">
        <v>26.47</v>
      </c>
      <c r="U1075">
        <v>2.613</v>
      </c>
      <c r="V1075">
        <v>2001</v>
      </c>
      <c r="W1075">
        <v>1.627</v>
      </c>
      <c r="X1075">
        <v>125.83</v>
      </c>
      <c r="Y1075">
        <v>6.3689999999999998</v>
      </c>
      <c r="Z1075" t="s">
        <v>13</v>
      </c>
      <c r="AA1075" t="s">
        <v>13</v>
      </c>
    </row>
    <row r="1076" spans="1:27" x14ac:dyDescent="0.2">
      <c r="A1076" s="1">
        <v>33640</v>
      </c>
      <c r="B1076">
        <v>94.55</v>
      </c>
      <c r="C1076">
        <v>161.76</v>
      </c>
      <c r="D1076">
        <v>93.41</v>
      </c>
      <c r="E1076">
        <v>199.72</v>
      </c>
      <c r="F1076">
        <v>1269.3800000000001</v>
      </c>
      <c r="G1076">
        <v>287.06099999999998</v>
      </c>
      <c r="H1076">
        <v>575.80999999999995</v>
      </c>
      <c r="I1076">
        <v>771.09</v>
      </c>
      <c r="J1076" t="s">
        <v>13</v>
      </c>
      <c r="K1076" t="s">
        <v>13</v>
      </c>
      <c r="L1076" t="s">
        <v>13</v>
      </c>
      <c r="N1076">
        <v>355.95</v>
      </c>
      <c r="O1076">
        <v>18.41</v>
      </c>
      <c r="P1076">
        <v>573.1875</v>
      </c>
      <c r="Q1076" t="s">
        <v>13</v>
      </c>
      <c r="R1076">
        <v>413.82</v>
      </c>
      <c r="S1076">
        <v>22104.92</v>
      </c>
      <c r="T1076">
        <v>26</v>
      </c>
      <c r="U1076">
        <v>2.6070000000000002</v>
      </c>
      <c r="V1076">
        <v>2002</v>
      </c>
      <c r="W1076">
        <v>1.6259999999999999</v>
      </c>
      <c r="X1076">
        <v>125.65</v>
      </c>
      <c r="Y1076">
        <v>6.4020000000000001</v>
      </c>
      <c r="Z1076" t="s">
        <v>13</v>
      </c>
      <c r="AA1076" t="s">
        <v>13</v>
      </c>
    </row>
    <row r="1077" spans="1:27" x14ac:dyDescent="0.2">
      <c r="A1077" s="1">
        <v>33641</v>
      </c>
      <c r="B1077">
        <v>94.7</v>
      </c>
      <c r="C1077">
        <v>163.11000000000001</v>
      </c>
      <c r="D1077">
        <v>93.56</v>
      </c>
      <c r="E1077">
        <v>202.08</v>
      </c>
      <c r="F1077">
        <v>1264.3599999999999</v>
      </c>
      <c r="G1077">
        <v>294.226</v>
      </c>
      <c r="H1077">
        <v>589.84</v>
      </c>
      <c r="I1077">
        <v>780.08</v>
      </c>
      <c r="J1077" t="s">
        <v>13</v>
      </c>
      <c r="K1077" t="s">
        <v>13</v>
      </c>
      <c r="L1077" t="s">
        <v>13</v>
      </c>
      <c r="N1077">
        <v>356.2</v>
      </c>
      <c r="O1077">
        <v>18.86</v>
      </c>
      <c r="P1077">
        <v>570.375</v>
      </c>
      <c r="Q1077" t="s">
        <v>13</v>
      </c>
      <c r="R1077">
        <v>411.09</v>
      </c>
      <c r="S1077">
        <v>22107.119999999999</v>
      </c>
      <c r="T1077">
        <v>26</v>
      </c>
      <c r="U1077">
        <v>2.6019999999999999</v>
      </c>
      <c r="V1077">
        <v>2001</v>
      </c>
      <c r="W1077">
        <v>1.6259999999999999</v>
      </c>
      <c r="X1077">
        <v>125.22</v>
      </c>
      <c r="Y1077">
        <v>6.3570000000000002</v>
      </c>
      <c r="Z1077" t="s">
        <v>13</v>
      </c>
      <c r="AA1077" t="s">
        <v>13</v>
      </c>
    </row>
    <row r="1078" spans="1:27" x14ac:dyDescent="0.2">
      <c r="A1078" s="1">
        <v>33644</v>
      </c>
      <c r="B1078">
        <v>93.13</v>
      </c>
      <c r="C1078">
        <v>163.68</v>
      </c>
      <c r="D1078">
        <v>91.94</v>
      </c>
      <c r="E1078">
        <v>203.5</v>
      </c>
      <c r="F1078">
        <v>1247.54</v>
      </c>
      <c r="G1078">
        <v>295.31</v>
      </c>
      <c r="H1078">
        <v>603.35</v>
      </c>
      <c r="I1078">
        <v>780.26</v>
      </c>
      <c r="J1078" t="s">
        <v>13</v>
      </c>
      <c r="K1078" t="s">
        <v>13</v>
      </c>
      <c r="L1078" t="s">
        <v>13</v>
      </c>
      <c r="N1078">
        <v>354.65</v>
      </c>
      <c r="O1078">
        <v>18.79</v>
      </c>
      <c r="P1078">
        <v>578.625</v>
      </c>
      <c r="Q1078" t="s">
        <v>13</v>
      </c>
      <c r="R1078">
        <v>413.77</v>
      </c>
      <c r="S1078">
        <v>21819.52</v>
      </c>
      <c r="T1078">
        <v>25.55</v>
      </c>
      <c r="U1078">
        <v>2.6030000000000002</v>
      </c>
      <c r="V1078">
        <v>2003</v>
      </c>
      <c r="W1078">
        <v>1.6220000000000001</v>
      </c>
      <c r="X1078">
        <v>126.7</v>
      </c>
      <c r="Y1078">
        <v>6.3570000000000002</v>
      </c>
      <c r="Z1078" t="s">
        <v>13</v>
      </c>
      <c r="AA1078" t="s">
        <v>13</v>
      </c>
    </row>
    <row r="1079" spans="1:27" x14ac:dyDescent="0.2">
      <c r="A1079" s="1">
        <v>33645</v>
      </c>
      <c r="B1079">
        <v>92.88</v>
      </c>
      <c r="C1079">
        <v>163.99</v>
      </c>
      <c r="D1079">
        <v>91.57</v>
      </c>
      <c r="E1079">
        <v>201.9</v>
      </c>
      <c r="F1079">
        <v>1221.52</v>
      </c>
      <c r="G1079">
        <v>290.52499999999998</v>
      </c>
      <c r="H1079">
        <v>604.45000000000005</v>
      </c>
      <c r="I1079">
        <v>786.91</v>
      </c>
      <c r="J1079" t="s">
        <v>13</v>
      </c>
      <c r="K1079" t="s">
        <v>13</v>
      </c>
      <c r="L1079" t="s">
        <v>13</v>
      </c>
      <c r="N1079">
        <v>356</v>
      </c>
      <c r="O1079">
        <v>18.38</v>
      </c>
      <c r="P1079">
        <v>566.375</v>
      </c>
      <c r="Q1079" t="s">
        <v>13</v>
      </c>
      <c r="R1079">
        <v>413.76</v>
      </c>
      <c r="S1079">
        <v>21819.52</v>
      </c>
      <c r="T1079">
        <v>26</v>
      </c>
      <c r="U1079">
        <v>2.6084999999999998</v>
      </c>
      <c r="V1079">
        <v>2002</v>
      </c>
      <c r="W1079">
        <v>1.6205000000000001</v>
      </c>
      <c r="X1079">
        <v>126.93</v>
      </c>
      <c r="Y1079">
        <v>6.383</v>
      </c>
      <c r="Z1079" t="s">
        <v>13</v>
      </c>
      <c r="AA1079" t="s">
        <v>13</v>
      </c>
    </row>
    <row r="1080" spans="1:27" x14ac:dyDescent="0.2">
      <c r="A1080" s="1">
        <v>33646</v>
      </c>
      <c r="B1080">
        <v>91.81</v>
      </c>
      <c r="C1080">
        <v>164.47</v>
      </c>
      <c r="D1080">
        <v>90.45</v>
      </c>
      <c r="E1080">
        <v>202.63</v>
      </c>
      <c r="F1080">
        <v>1238.07</v>
      </c>
      <c r="G1080">
        <v>291.34100000000001</v>
      </c>
      <c r="H1080">
        <v>600.76</v>
      </c>
      <c r="I1080">
        <v>801.44</v>
      </c>
      <c r="J1080" t="s">
        <v>13</v>
      </c>
      <c r="K1080" t="s">
        <v>13</v>
      </c>
      <c r="L1080" t="s">
        <v>13</v>
      </c>
      <c r="N1080">
        <v>357.2</v>
      </c>
      <c r="O1080">
        <v>18.260000000000002</v>
      </c>
      <c r="P1080">
        <v>570</v>
      </c>
      <c r="Q1080" t="s">
        <v>13</v>
      </c>
      <c r="R1080">
        <v>417.13</v>
      </c>
      <c r="S1080">
        <v>21541.64</v>
      </c>
      <c r="T1080">
        <v>26.15</v>
      </c>
      <c r="U1080">
        <v>2.617</v>
      </c>
      <c r="V1080">
        <v>2003</v>
      </c>
      <c r="W1080">
        <v>1.6279999999999999</v>
      </c>
      <c r="X1080">
        <v>127.68</v>
      </c>
      <c r="Y1080">
        <v>6.4279999999999999</v>
      </c>
      <c r="Z1080" t="s">
        <v>13</v>
      </c>
      <c r="AA1080" t="s">
        <v>13</v>
      </c>
    </row>
    <row r="1081" spans="1:27" x14ac:dyDescent="0.2">
      <c r="A1081" s="1">
        <v>33647</v>
      </c>
      <c r="B1081">
        <v>91.29</v>
      </c>
      <c r="C1081">
        <v>164.61</v>
      </c>
      <c r="D1081">
        <v>89.89</v>
      </c>
      <c r="E1081">
        <v>202.37</v>
      </c>
      <c r="F1081">
        <v>1232.6099999999999</v>
      </c>
      <c r="G1081">
        <v>292.55099999999999</v>
      </c>
      <c r="H1081">
        <v>594.63</v>
      </c>
      <c r="I1081">
        <v>803.2</v>
      </c>
      <c r="J1081" t="s">
        <v>13</v>
      </c>
      <c r="K1081" t="s">
        <v>13</v>
      </c>
      <c r="L1081" t="s">
        <v>13</v>
      </c>
      <c r="N1081">
        <v>356.3</v>
      </c>
      <c r="O1081">
        <v>18.5</v>
      </c>
      <c r="P1081">
        <v>570.1875</v>
      </c>
      <c r="Q1081" t="s">
        <v>13</v>
      </c>
      <c r="R1081">
        <v>413.69</v>
      </c>
      <c r="S1081">
        <v>21391.02</v>
      </c>
      <c r="T1081">
        <v>26.15</v>
      </c>
      <c r="U1081">
        <v>2.6160000000000001</v>
      </c>
      <c r="V1081">
        <v>2003</v>
      </c>
      <c r="W1081">
        <v>1.6319999999999999</v>
      </c>
      <c r="X1081">
        <v>127.68</v>
      </c>
      <c r="Y1081">
        <v>6.609</v>
      </c>
      <c r="Z1081" t="s">
        <v>13</v>
      </c>
      <c r="AA1081" t="s">
        <v>13</v>
      </c>
    </row>
    <row r="1082" spans="1:27" x14ac:dyDescent="0.2">
      <c r="A1082" s="1">
        <v>33648</v>
      </c>
      <c r="B1082">
        <v>89.62</v>
      </c>
      <c r="C1082">
        <v>164.62</v>
      </c>
      <c r="D1082">
        <v>88.16</v>
      </c>
      <c r="E1082">
        <v>202.43</v>
      </c>
      <c r="F1082">
        <v>1214.4100000000001</v>
      </c>
      <c r="G1082">
        <v>293.11799999999999</v>
      </c>
      <c r="H1082">
        <v>595.75</v>
      </c>
      <c r="I1082">
        <v>805.78</v>
      </c>
      <c r="J1082" t="s">
        <v>13</v>
      </c>
      <c r="K1082" t="s">
        <v>13</v>
      </c>
      <c r="L1082" t="s">
        <v>13</v>
      </c>
      <c r="N1082">
        <v>354.1</v>
      </c>
      <c r="O1082">
        <v>18.43</v>
      </c>
      <c r="P1082">
        <v>568.375</v>
      </c>
      <c r="Q1082" t="s">
        <v>13</v>
      </c>
      <c r="R1082">
        <v>412.48</v>
      </c>
      <c r="S1082">
        <v>20883.86</v>
      </c>
      <c r="T1082">
        <v>25.4</v>
      </c>
      <c r="U1082">
        <v>2.597</v>
      </c>
      <c r="V1082">
        <v>2007</v>
      </c>
      <c r="W1082">
        <v>1.641</v>
      </c>
      <c r="X1082">
        <v>127.93</v>
      </c>
      <c r="Y1082">
        <v>6.6360000000000001</v>
      </c>
      <c r="Z1082" t="s">
        <v>13</v>
      </c>
      <c r="AA1082" t="s">
        <v>13</v>
      </c>
    </row>
    <row r="1083" spans="1:27" x14ac:dyDescent="0.2">
      <c r="A1083" s="1">
        <v>33651</v>
      </c>
      <c r="B1083">
        <v>90.39</v>
      </c>
      <c r="C1083">
        <v>163.84</v>
      </c>
      <c r="D1083">
        <v>88.96</v>
      </c>
      <c r="E1083">
        <v>201.29</v>
      </c>
      <c r="F1083">
        <v>1191.32</v>
      </c>
      <c r="G1083">
        <v>290.91000000000003</v>
      </c>
      <c r="H1083">
        <v>597.78</v>
      </c>
      <c r="I1083">
        <v>816.5</v>
      </c>
      <c r="J1083" t="s">
        <v>13</v>
      </c>
      <c r="K1083" t="s">
        <v>13</v>
      </c>
      <c r="L1083" t="s">
        <v>13</v>
      </c>
      <c r="N1083">
        <v>354.35</v>
      </c>
      <c r="O1083">
        <v>17.55</v>
      </c>
      <c r="P1083">
        <v>568.375</v>
      </c>
      <c r="Q1083" t="s">
        <v>13</v>
      </c>
      <c r="R1083">
        <v>412.48</v>
      </c>
      <c r="S1083">
        <v>21324.98</v>
      </c>
      <c r="T1083">
        <v>26.15</v>
      </c>
      <c r="U1083">
        <v>2.5945</v>
      </c>
      <c r="V1083">
        <v>2006</v>
      </c>
      <c r="W1083">
        <v>1.6375</v>
      </c>
      <c r="X1083">
        <v>127</v>
      </c>
      <c r="Y1083">
        <v>6.64</v>
      </c>
      <c r="Z1083" t="s">
        <v>13</v>
      </c>
      <c r="AA1083" t="s">
        <v>13</v>
      </c>
    </row>
    <row r="1084" spans="1:27" x14ac:dyDescent="0.2">
      <c r="A1084" s="1">
        <v>33652</v>
      </c>
      <c r="B1084">
        <v>88.72</v>
      </c>
      <c r="C1084">
        <v>164.87</v>
      </c>
      <c r="D1084">
        <v>87.18</v>
      </c>
      <c r="E1084">
        <v>202.33</v>
      </c>
      <c r="F1084">
        <v>1183.58</v>
      </c>
      <c r="G1084">
        <v>286.74700000000001</v>
      </c>
      <c r="H1084">
        <v>607.66999999999996</v>
      </c>
      <c r="I1084">
        <v>816.5</v>
      </c>
      <c r="J1084" t="s">
        <v>13</v>
      </c>
      <c r="K1084" t="s">
        <v>13</v>
      </c>
      <c r="L1084" t="s">
        <v>13</v>
      </c>
      <c r="N1084">
        <v>352.8</v>
      </c>
      <c r="O1084">
        <v>17.600000000000001</v>
      </c>
      <c r="P1084">
        <v>572.375</v>
      </c>
      <c r="Q1084" t="s">
        <v>13</v>
      </c>
      <c r="R1084">
        <v>407.38</v>
      </c>
      <c r="S1084">
        <v>20872.03</v>
      </c>
      <c r="T1084">
        <v>26.15</v>
      </c>
      <c r="U1084">
        <v>2.5964999999999998</v>
      </c>
      <c r="V1084">
        <v>2007</v>
      </c>
      <c r="W1084">
        <v>1.6465000000000001</v>
      </c>
      <c r="X1084">
        <v>128</v>
      </c>
      <c r="Y1084">
        <v>6.7080000000000002</v>
      </c>
      <c r="Z1084" t="s">
        <v>13</v>
      </c>
      <c r="AA1084" t="s">
        <v>13</v>
      </c>
    </row>
    <row r="1085" spans="1:27" x14ac:dyDescent="0.2">
      <c r="A1085" s="1">
        <v>33653</v>
      </c>
      <c r="B1085">
        <v>87.29</v>
      </c>
      <c r="C1085">
        <v>164.77</v>
      </c>
      <c r="D1085">
        <v>85.68</v>
      </c>
      <c r="E1085">
        <v>201.83</v>
      </c>
      <c r="F1085">
        <v>1153.3499999999999</v>
      </c>
      <c r="G1085">
        <v>280.19799999999998</v>
      </c>
      <c r="H1085">
        <v>618.72</v>
      </c>
      <c r="I1085">
        <v>806.51</v>
      </c>
      <c r="J1085" t="s">
        <v>13</v>
      </c>
      <c r="K1085" t="s">
        <v>13</v>
      </c>
      <c r="L1085" t="s">
        <v>13</v>
      </c>
      <c r="N1085">
        <v>353.2</v>
      </c>
      <c r="O1085">
        <v>17.739999999999998</v>
      </c>
      <c r="P1085">
        <v>577.1875</v>
      </c>
      <c r="Q1085" t="s">
        <v>13</v>
      </c>
      <c r="R1085">
        <v>408.26</v>
      </c>
      <c r="S1085">
        <v>20618.3</v>
      </c>
      <c r="T1085">
        <v>25.4</v>
      </c>
      <c r="U1085">
        <v>2.5945</v>
      </c>
      <c r="V1085">
        <v>2008</v>
      </c>
      <c r="W1085">
        <v>1.6465000000000001</v>
      </c>
      <c r="X1085">
        <v>128.4</v>
      </c>
      <c r="Y1085">
        <v>6.6319999999999997</v>
      </c>
      <c r="Z1085" t="s">
        <v>13</v>
      </c>
      <c r="AA1085" t="s">
        <v>13</v>
      </c>
    </row>
    <row r="1086" spans="1:27" x14ac:dyDescent="0.2">
      <c r="A1086" s="1">
        <v>33654</v>
      </c>
      <c r="B1086">
        <v>87.16</v>
      </c>
      <c r="C1086">
        <v>164.59</v>
      </c>
      <c r="D1086">
        <v>85.55</v>
      </c>
      <c r="E1086">
        <v>201.49</v>
      </c>
      <c r="F1086">
        <v>1147.05</v>
      </c>
      <c r="G1086">
        <v>276.387</v>
      </c>
      <c r="H1086">
        <v>619.05999999999995</v>
      </c>
      <c r="I1086">
        <v>799.11</v>
      </c>
      <c r="J1086" t="s">
        <v>13</v>
      </c>
      <c r="K1086" t="s">
        <v>13</v>
      </c>
      <c r="L1086" t="s">
        <v>13</v>
      </c>
      <c r="N1086">
        <v>353.4</v>
      </c>
      <c r="O1086">
        <v>17.84</v>
      </c>
      <c r="P1086">
        <v>577.625</v>
      </c>
      <c r="Q1086" t="s">
        <v>13</v>
      </c>
      <c r="R1086">
        <v>413.9</v>
      </c>
      <c r="S1086">
        <v>20771.919999999998</v>
      </c>
      <c r="T1086">
        <v>25.4</v>
      </c>
      <c r="U1086">
        <v>2.589</v>
      </c>
      <c r="V1086">
        <v>2011</v>
      </c>
      <c r="W1086">
        <v>1.6445000000000001</v>
      </c>
      <c r="X1086">
        <v>128.65</v>
      </c>
      <c r="Y1086">
        <v>6.6589999999999998</v>
      </c>
      <c r="Z1086" t="s">
        <v>13</v>
      </c>
      <c r="AA1086" t="s">
        <v>13</v>
      </c>
    </row>
    <row r="1087" spans="1:27" x14ac:dyDescent="0.2">
      <c r="A1087" s="1">
        <v>33655</v>
      </c>
      <c r="B1087">
        <v>88.82</v>
      </c>
      <c r="C1087">
        <v>164.61</v>
      </c>
      <c r="D1087">
        <v>87.31</v>
      </c>
      <c r="E1087">
        <v>202.23</v>
      </c>
      <c r="F1087">
        <v>1171.6099999999999</v>
      </c>
      <c r="G1087">
        <v>279.93200000000002</v>
      </c>
      <c r="H1087">
        <v>615.73</v>
      </c>
      <c r="I1087">
        <v>797.46</v>
      </c>
      <c r="J1087" t="s">
        <v>13</v>
      </c>
      <c r="K1087" t="s">
        <v>13</v>
      </c>
      <c r="L1087" t="s">
        <v>13</v>
      </c>
      <c r="N1087">
        <v>351.6</v>
      </c>
      <c r="O1087">
        <v>17.71</v>
      </c>
      <c r="P1087">
        <v>576.625</v>
      </c>
      <c r="Q1087" t="s">
        <v>13</v>
      </c>
      <c r="R1087">
        <v>411.46</v>
      </c>
      <c r="S1087">
        <v>21291.81</v>
      </c>
      <c r="T1087">
        <v>25.4</v>
      </c>
      <c r="U1087">
        <v>2.5905</v>
      </c>
      <c r="V1087">
        <v>2012</v>
      </c>
      <c r="W1087">
        <v>1.6435</v>
      </c>
      <c r="X1087">
        <v>128.72</v>
      </c>
      <c r="Y1087">
        <v>6.7549999999999999</v>
      </c>
      <c r="Z1087" t="s">
        <v>13</v>
      </c>
      <c r="AA1087" t="s">
        <v>13</v>
      </c>
    </row>
    <row r="1088" spans="1:27" x14ac:dyDescent="0.2">
      <c r="A1088" s="1">
        <v>33658</v>
      </c>
      <c r="B1088">
        <v>87.58</v>
      </c>
      <c r="C1088">
        <v>164.34</v>
      </c>
      <c r="D1088">
        <v>86.02</v>
      </c>
      <c r="E1088">
        <v>201.77</v>
      </c>
      <c r="F1088">
        <v>1203.3900000000001</v>
      </c>
      <c r="G1088">
        <v>282.93299999999999</v>
      </c>
      <c r="H1088">
        <v>610.86</v>
      </c>
      <c r="I1088">
        <v>813.28</v>
      </c>
      <c r="J1088" t="s">
        <v>13</v>
      </c>
      <c r="K1088" t="s">
        <v>13</v>
      </c>
      <c r="L1088" t="s">
        <v>13</v>
      </c>
      <c r="N1088">
        <v>349.8</v>
      </c>
      <c r="O1088">
        <v>17.43</v>
      </c>
      <c r="P1088">
        <v>580</v>
      </c>
      <c r="Q1088" t="s">
        <v>13</v>
      </c>
      <c r="R1088">
        <v>412.27</v>
      </c>
      <c r="S1088">
        <v>20973.24</v>
      </c>
      <c r="T1088">
        <v>25.4</v>
      </c>
      <c r="U1088">
        <v>2.589</v>
      </c>
      <c r="V1088">
        <v>2010</v>
      </c>
      <c r="W1088">
        <v>1.6445000000000001</v>
      </c>
      <c r="X1088">
        <v>129.1</v>
      </c>
      <c r="Y1088">
        <v>6.8049999999999997</v>
      </c>
      <c r="Z1088" t="s">
        <v>13</v>
      </c>
      <c r="AA1088" t="s">
        <v>13</v>
      </c>
    </row>
    <row r="1089" spans="1:27" x14ac:dyDescent="0.2">
      <c r="A1089" s="1">
        <v>33659</v>
      </c>
      <c r="B1089">
        <v>87.36</v>
      </c>
      <c r="C1089">
        <v>165.13</v>
      </c>
      <c r="D1089">
        <v>85.71</v>
      </c>
      <c r="E1089">
        <v>201.61</v>
      </c>
      <c r="F1089">
        <v>1222.46</v>
      </c>
      <c r="G1089">
        <v>281.18599999999998</v>
      </c>
      <c r="H1089">
        <v>602.29</v>
      </c>
      <c r="I1089">
        <v>810.45</v>
      </c>
      <c r="J1089" t="s">
        <v>13</v>
      </c>
      <c r="K1089" t="s">
        <v>13</v>
      </c>
      <c r="L1089" t="s">
        <v>13</v>
      </c>
      <c r="N1089">
        <v>350.5</v>
      </c>
      <c r="O1089">
        <v>17.47</v>
      </c>
      <c r="P1089">
        <v>577.1875</v>
      </c>
      <c r="Q1089" t="s">
        <v>13</v>
      </c>
      <c r="R1089">
        <v>410.45</v>
      </c>
      <c r="S1089">
        <v>21025.55</v>
      </c>
      <c r="T1089">
        <v>25.86</v>
      </c>
      <c r="U1089">
        <v>2.593</v>
      </c>
      <c r="V1089">
        <v>2009</v>
      </c>
      <c r="W1089">
        <v>1.6459999999999999</v>
      </c>
      <c r="X1089">
        <v>129.44999999999999</v>
      </c>
      <c r="Y1089">
        <v>6.79</v>
      </c>
      <c r="Z1089" t="s">
        <v>13</v>
      </c>
      <c r="AA1089" t="s">
        <v>13</v>
      </c>
    </row>
    <row r="1090" spans="1:27" x14ac:dyDescent="0.2">
      <c r="A1090" s="1">
        <v>33660</v>
      </c>
      <c r="B1090">
        <v>87.98</v>
      </c>
      <c r="C1090">
        <v>164.79</v>
      </c>
      <c r="D1090">
        <v>86.4</v>
      </c>
      <c r="E1090">
        <v>201.75</v>
      </c>
      <c r="F1090">
        <v>1203.1400000000001</v>
      </c>
      <c r="G1090">
        <v>280.30099999999999</v>
      </c>
      <c r="H1090">
        <v>603.16</v>
      </c>
      <c r="I1090">
        <v>799.97</v>
      </c>
      <c r="J1090" t="s">
        <v>13</v>
      </c>
      <c r="K1090" t="s">
        <v>13</v>
      </c>
      <c r="L1090" t="s">
        <v>13</v>
      </c>
      <c r="N1090">
        <v>348.65</v>
      </c>
      <c r="O1090">
        <v>17.350000000000001</v>
      </c>
      <c r="P1090">
        <v>572.625</v>
      </c>
      <c r="Q1090" t="s">
        <v>13</v>
      </c>
      <c r="R1090">
        <v>415.35</v>
      </c>
      <c r="S1090">
        <v>21364.77</v>
      </c>
      <c r="T1090">
        <v>24.86</v>
      </c>
      <c r="U1090">
        <v>2.5950000000000002</v>
      </c>
      <c r="V1090">
        <v>2010</v>
      </c>
      <c r="W1090">
        <v>1.6419999999999999</v>
      </c>
      <c r="X1090">
        <v>129.68</v>
      </c>
      <c r="Y1090">
        <v>6.6639999999999997</v>
      </c>
      <c r="Z1090" t="s">
        <v>13</v>
      </c>
      <c r="AA1090" t="s">
        <v>13</v>
      </c>
    </row>
    <row r="1091" spans="1:27" x14ac:dyDescent="0.2">
      <c r="A1091" s="1">
        <v>33661</v>
      </c>
      <c r="B1091">
        <v>88.39</v>
      </c>
      <c r="C1091">
        <v>165.43</v>
      </c>
      <c r="D1091">
        <v>86.83</v>
      </c>
      <c r="E1091">
        <v>203.03</v>
      </c>
      <c r="F1091">
        <v>1215.83</v>
      </c>
      <c r="G1091">
        <v>280.13900000000001</v>
      </c>
      <c r="H1091">
        <v>600.66</v>
      </c>
      <c r="I1091">
        <v>780.18</v>
      </c>
      <c r="J1091" t="s">
        <v>13</v>
      </c>
      <c r="K1091" t="s">
        <v>13</v>
      </c>
      <c r="L1091" t="s">
        <v>13</v>
      </c>
      <c r="N1091">
        <v>353.75</v>
      </c>
      <c r="O1091">
        <v>17.64</v>
      </c>
      <c r="P1091">
        <v>573.625</v>
      </c>
      <c r="Q1091" t="s">
        <v>13</v>
      </c>
      <c r="R1091">
        <v>413.86</v>
      </c>
      <c r="S1091">
        <v>21333.7</v>
      </c>
      <c r="T1091">
        <v>24.86</v>
      </c>
      <c r="U1091">
        <v>2.5905</v>
      </c>
      <c r="V1091">
        <v>2008</v>
      </c>
      <c r="W1091">
        <v>1.6459999999999999</v>
      </c>
      <c r="X1091">
        <v>129.41</v>
      </c>
      <c r="Y1091">
        <v>6.657</v>
      </c>
      <c r="Z1091" t="s">
        <v>13</v>
      </c>
      <c r="AA1091" t="s">
        <v>13</v>
      </c>
    </row>
    <row r="1092" spans="1:27" x14ac:dyDescent="0.2">
      <c r="A1092" s="1">
        <v>33662</v>
      </c>
      <c r="B1092">
        <v>88.46</v>
      </c>
      <c r="C1092">
        <v>165.32</v>
      </c>
      <c r="D1092">
        <v>86.93</v>
      </c>
      <c r="E1092">
        <v>203.6</v>
      </c>
      <c r="F1092">
        <v>1197.8</v>
      </c>
      <c r="G1092">
        <v>280.995</v>
      </c>
      <c r="H1092">
        <v>605.05999999999995</v>
      </c>
      <c r="I1092">
        <v>782.85</v>
      </c>
      <c r="J1092" t="s">
        <v>13</v>
      </c>
      <c r="K1092" t="s">
        <v>13</v>
      </c>
      <c r="L1092" t="s">
        <v>13</v>
      </c>
      <c r="N1092">
        <v>353.75</v>
      </c>
      <c r="O1092">
        <v>17.55</v>
      </c>
      <c r="P1092">
        <v>580.1875</v>
      </c>
      <c r="Q1092" t="s">
        <v>13</v>
      </c>
      <c r="R1092">
        <v>412.7</v>
      </c>
      <c r="S1092">
        <v>21338.81</v>
      </c>
      <c r="T1092">
        <v>24.86</v>
      </c>
      <c r="U1092">
        <v>2.5859999999999999</v>
      </c>
      <c r="V1092">
        <v>2010</v>
      </c>
      <c r="W1092">
        <v>1.64</v>
      </c>
      <c r="X1092">
        <v>129.15</v>
      </c>
      <c r="Y1092">
        <v>6.5640000000000001</v>
      </c>
      <c r="Z1092" t="s">
        <v>13</v>
      </c>
      <c r="AA1092" t="s">
        <v>13</v>
      </c>
    </row>
    <row r="1093" spans="1:27" x14ac:dyDescent="0.2">
      <c r="A1093" s="1">
        <v>33665</v>
      </c>
      <c r="B1093">
        <v>88.8</v>
      </c>
      <c r="C1093">
        <v>165.45</v>
      </c>
      <c r="D1093">
        <v>87.25</v>
      </c>
      <c r="E1093">
        <v>202.96</v>
      </c>
      <c r="F1093">
        <v>1181.1600000000001</v>
      </c>
      <c r="G1093">
        <v>280.428</v>
      </c>
      <c r="H1093">
        <v>601.92999999999995</v>
      </c>
      <c r="I1093">
        <v>799.1</v>
      </c>
      <c r="J1093" t="s">
        <v>13</v>
      </c>
      <c r="K1093" t="s">
        <v>13</v>
      </c>
      <c r="L1093" t="s">
        <v>13</v>
      </c>
      <c r="N1093">
        <v>350.45</v>
      </c>
      <c r="O1093">
        <v>17.22</v>
      </c>
      <c r="P1093">
        <v>583.375</v>
      </c>
      <c r="Q1093" t="s">
        <v>13</v>
      </c>
      <c r="R1093">
        <v>412.45</v>
      </c>
      <c r="S1093">
        <v>21487.82</v>
      </c>
      <c r="T1093">
        <v>24.86</v>
      </c>
      <c r="U1093">
        <v>2.58</v>
      </c>
      <c r="V1093">
        <v>2011</v>
      </c>
      <c r="W1093">
        <v>1.6437999999999999</v>
      </c>
      <c r="X1093">
        <v>129.63</v>
      </c>
      <c r="Y1093">
        <v>6.7320000000000002</v>
      </c>
      <c r="Z1093" t="s">
        <v>13</v>
      </c>
      <c r="AA1093" t="s">
        <v>13</v>
      </c>
    </row>
    <row r="1094" spans="1:27" x14ac:dyDescent="0.2">
      <c r="A1094" s="1">
        <v>33666</v>
      </c>
      <c r="B1094">
        <v>87</v>
      </c>
      <c r="C1094">
        <v>164.52</v>
      </c>
      <c r="D1094">
        <v>85.41</v>
      </c>
      <c r="E1094">
        <v>202.13</v>
      </c>
      <c r="F1094">
        <v>1170.47</v>
      </c>
      <c r="G1094">
        <v>282.85599999999999</v>
      </c>
      <c r="H1094">
        <v>597.83000000000004</v>
      </c>
      <c r="I1094">
        <v>788.52</v>
      </c>
      <c r="J1094" t="s">
        <v>13</v>
      </c>
      <c r="K1094" t="s">
        <v>13</v>
      </c>
      <c r="L1094" t="s">
        <v>13</v>
      </c>
      <c r="N1094">
        <v>351.35</v>
      </c>
      <c r="O1094">
        <v>17.43</v>
      </c>
      <c r="P1094">
        <v>581.1875</v>
      </c>
      <c r="Q1094" t="s">
        <v>13</v>
      </c>
      <c r="R1094">
        <v>412.85</v>
      </c>
      <c r="S1094">
        <v>21051.71</v>
      </c>
      <c r="T1094">
        <v>24.86</v>
      </c>
      <c r="U1094">
        <v>2.5779999999999998</v>
      </c>
      <c r="V1094">
        <v>2010</v>
      </c>
      <c r="W1094">
        <v>1.6435</v>
      </c>
      <c r="X1094">
        <v>130.84</v>
      </c>
      <c r="Y1094">
        <v>6.7469999999999999</v>
      </c>
      <c r="Z1094" t="s">
        <v>13</v>
      </c>
      <c r="AA1094" t="s">
        <v>13</v>
      </c>
    </row>
    <row r="1095" spans="1:27" x14ac:dyDescent="0.2">
      <c r="A1095" s="1">
        <v>33667</v>
      </c>
      <c r="B1095">
        <v>86.37</v>
      </c>
      <c r="C1095">
        <v>165.03</v>
      </c>
      <c r="D1095">
        <v>84.79</v>
      </c>
      <c r="E1095">
        <v>203.75</v>
      </c>
      <c r="F1095">
        <v>1171.8900000000001</v>
      </c>
      <c r="G1095">
        <v>282.20499999999998</v>
      </c>
      <c r="H1095">
        <v>598.64</v>
      </c>
      <c r="I1095">
        <v>793.16</v>
      </c>
      <c r="J1095" t="s">
        <v>13</v>
      </c>
      <c r="K1095" t="s">
        <v>13</v>
      </c>
      <c r="L1095" t="s">
        <v>13</v>
      </c>
      <c r="N1095">
        <v>350.15</v>
      </c>
      <c r="O1095">
        <v>17.420000000000002</v>
      </c>
      <c r="P1095">
        <v>590</v>
      </c>
      <c r="Q1095" t="s">
        <v>13</v>
      </c>
      <c r="R1095">
        <v>409.33</v>
      </c>
      <c r="S1095">
        <v>21105.42</v>
      </c>
      <c r="T1095">
        <v>24.86</v>
      </c>
      <c r="U1095">
        <v>2.5739999999999998</v>
      </c>
      <c r="V1095">
        <v>2013</v>
      </c>
      <c r="W1095">
        <v>1.647</v>
      </c>
      <c r="X1095">
        <v>132.11000000000001</v>
      </c>
      <c r="Y1095">
        <v>6.7649999999999997</v>
      </c>
      <c r="Z1095" t="s">
        <v>13</v>
      </c>
      <c r="AA1095" t="s">
        <v>13</v>
      </c>
    </row>
    <row r="1096" spans="1:27" x14ac:dyDescent="0.2">
      <c r="A1096" s="1">
        <v>33668</v>
      </c>
      <c r="B1096">
        <v>85.31</v>
      </c>
      <c r="C1096">
        <v>164.81</v>
      </c>
      <c r="D1096">
        <v>83.68</v>
      </c>
      <c r="E1096">
        <v>203.43</v>
      </c>
      <c r="F1096">
        <v>1169.29</v>
      </c>
      <c r="G1096">
        <v>282.20499999999998</v>
      </c>
      <c r="H1096">
        <v>593.92999999999995</v>
      </c>
      <c r="I1096">
        <v>800.85</v>
      </c>
      <c r="J1096" t="s">
        <v>13</v>
      </c>
      <c r="K1096" t="s">
        <v>13</v>
      </c>
      <c r="L1096" t="s">
        <v>13</v>
      </c>
      <c r="N1096">
        <v>349.9</v>
      </c>
      <c r="O1096">
        <v>17.41</v>
      </c>
      <c r="P1096">
        <v>588.1875</v>
      </c>
      <c r="Q1096" t="s">
        <v>13</v>
      </c>
      <c r="R1096">
        <v>406.51</v>
      </c>
      <c r="S1096">
        <v>20864.419999999998</v>
      </c>
      <c r="T1096">
        <v>24.86</v>
      </c>
      <c r="U1096">
        <v>2.5670000000000002</v>
      </c>
      <c r="V1096">
        <v>2009</v>
      </c>
      <c r="W1096">
        <v>1.649</v>
      </c>
      <c r="X1096">
        <v>131.85</v>
      </c>
      <c r="Y1096">
        <v>6.8890000000000002</v>
      </c>
      <c r="Z1096" t="s">
        <v>13</v>
      </c>
      <c r="AA1096" t="s">
        <v>13</v>
      </c>
    </row>
    <row r="1097" spans="1:27" x14ac:dyDescent="0.2">
      <c r="A1097" s="1">
        <v>33669</v>
      </c>
      <c r="B1097">
        <v>85.3</v>
      </c>
      <c r="C1097">
        <v>163.98</v>
      </c>
      <c r="D1097">
        <v>83.68</v>
      </c>
      <c r="E1097">
        <v>201.93</v>
      </c>
      <c r="F1097">
        <v>1128.8699999999999</v>
      </c>
      <c r="G1097">
        <v>283.20800000000003</v>
      </c>
      <c r="H1097">
        <v>590.94000000000005</v>
      </c>
      <c r="I1097">
        <v>807.65</v>
      </c>
      <c r="J1097" t="s">
        <v>13</v>
      </c>
      <c r="K1097" t="s">
        <v>13</v>
      </c>
      <c r="L1097" t="s">
        <v>13</v>
      </c>
      <c r="N1097">
        <v>349.4</v>
      </c>
      <c r="O1097">
        <v>17.38</v>
      </c>
      <c r="P1097">
        <v>591.1875</v>
      </c>
      <c r="Q1097" t="s">
        <v>13</v>
      </c>
      <c r="R1097">
        <v>404.44</v>
      </c>
      <c r="S1097">
        <v>20992.99</v>
      </c>
      <c r="T1097">
        <v>24.86</v>
      </c>
      <c r="U1097">
        <v>2.5670000000000002</v>
      </c>
      <c r="V1097">
        <v>2010</v>
      </c>
      <c r="W1097">
        <v>1.655</v>
      </c>
      <c r="X1097">
        <v>131.76</v>
      </c>
      <c r="Y1097">
        <v>6.8479999999999999</v>
      </c>
      <c r="Z1097" t="s">
        <v>13</v>
      </c>
      <c r="AA1097" t="s">
        <v>13</v>
      </c>
    </row>
    <row r="1098" spans="1:27" x14ac:dyDescent="0.2">
      <c r="A1098" s="1">
        <v>33672</v>
      </c>
      <c r="B1098">
        <v>84.1</v>
      </c>
      <c r="C1098">
        <v>162.78</v>
      </c>
      <c r="D1098">
        <v>82.45</v>
      </c>
      <c r="E1098">
        <v>200.04</v>
      </c>
      <c r="F1098">
        <v>1117.02</v>
      </c>
      <c r="G1098">
        <v>283.99799999999999</v>
      </c>
      <c r="H1098">
        <v>584.01</v>
      </c>
      <c r="I1098">
        <v>797.62</v>
      </c>
      <c r="J1098" t="s">
        <v>13</v>
      </c>
      <c r="K1098" t="s">
        <v>13</v>
      </c>
      <c r="L1098" t="s">
        <v>13</v>
      </c>
      <c r="N1098">
        <v>348.8</v>
      </c>
      <c r="O1098">
        <v>17.440000000000001</v>
      </c>
      <c r="P1098">
        <v>592.375</v>
      </c>
      <c r="Q1098" t="s">
        <v>13</v>
      </c>
      <c r="R1098">
        <v>405.21</v>
      </c>
      <c r="S1098">
        <v>20797.68</v>
      </c>
      <c r="T1098">
        <v>24.86</v>
      </c>
      <c r="U1098">
        <v>2.5590000000000002</v>
      </c>
      <c r="V1098">
        <v>2011</v>
      </c>
      <c r="W1098">
        <v>1.6585000000000001</v>
      </c>
      <c r="X1098">
        <v>131.91999999999999</v>
      </c>
      <c r="Y1098">
        <v>6.7539999999999996</v>
      </c>
      <c r="Z1098" t="s">
        <v>13</v>
      </c>
      <c r="AA1098" t="s">
        <v>13</v>
      </c>
    </row>
    <row r="1099" spans="1:27" x14ac:dyDescent="0.2">
      <c r="A1099" s="1">
        <v>33673</v>
      </c>
      <c r="B1099">
        <v>83.59</v>
      </c>
      <c r="C1099">
        <v>164.03</v>
      </c>
      <c r="D1099">
        <v>81.87</v>
      </c>
      <c r="E1099">
        <v>201.51</v>
      </c>
      <c r="F1099">
        <v>1126.3800000000001</v>
      </c>
      <c r="G1099">
        <v>282.34399999999999</v>
      </c>
      <c r="H1099">
        <v>586.95000000000005</v>
      </c>
      <c r="I1099">
        <v>797.9</v>
      </c>
      <c r="J1099" t="s">
        <v>13</v>
      </c>
      <c r="K1099" t="s">
        <v>13</v>
      </c>
      <c r="L1099" t="s">
        <v>13</v>
      </c>
      <c r="N1099">
        <v>348.35</v>
      </c>
      <c r="O1099">
        <v>17.48</v>
      </c>
      <c r="P1099">
        <v>588.375</v>
      </c>
      <c r="Q1099" t="s">
        <v>13</v>
      </c>
      <c r="R1099">
        <v>406.89</v>
      </c>
      <c r="S1099">
        <v>20854.59</v>
      </c>
      <c r="T1099">
        <v>24.8</v>
      </c>
      <c r="U1099">
        <v>2.5659999999999998</v>
      </c>
      <c r="V1099">
        <v>2012</v>
      </c>
      <c r="W1099">
        <v>1.6637999999999999</v>
      </c>
      <c r="X1099">
        <v>132.88</v>
      </c>
      <c r="Y1099">
        <v>6.81</v>
      </c>
      <c r="Z1099" t="s">
        <v>13</v>
      </c>
      <c r="AA1099" t="s">
        <v>13</v>
      </c>
    </row>
    <row r="1100" spans="1:27" x14ac:dyDescent="0.2">
      <c r="A1100" s="1">
        <v>33674</v>
      </c>
      <c r="B1100">
        <v>82.21</v>
      </c>
      <c r="C1100">
        <v>165.15</v>
      </c>
      <c r="D1100">
        <v>80.42</v>
      </c>
      <c r="E1100">
        <v>203.54</v>
      </c>
      <c r="F1100">
        <v>1132.77</v>
      </c>
      <c r="G1100">
        <v>282.45800000000003</v>
      </c>
      <c r="H1100">
        <v>588.36</v>
      </c>
      <c r="I1100">
        <v>803.94</v>
      </c>
      <c r="J1100" t="s">
        <v>13</v>
      </c>
      <c r="K1100" t="s">
        <v>13</v>
      </c>
      <c r="L1100" t="s">
        <v>13</v>
      </c>
      <c r="N1100">
        <v>349</v>
      </c>
      <c r="O1100">
        <v>17.39</v>
      </c>
      <c r="P1100">
        <v>591.375</v>
      </c>
      <c r="Q1100" t="s">
        <v>13</v>
      </c>
      <c r="R1100">
        <v>404.03</v>
      </c>
      <c r="S1100">
        <v>20592.14</v>
      </c>
      <c r="T1100">
        <v>24.8</v>
      </c>
      <c r="U1100">
        <v>2.5640000000000001</v>
      </c>
      <c r="V1100">
        <v>2013</v>
      </c>
      <c r="W1100">
        <v>1.6695</v>
      </c>
      <c r="X1100">
        <v>133.44999999999999</v>
      </c>
      <c r="Y1100">
        <v>6.8819999999999997</v>
      </c>
      <c r="Z1100" t="s">
        <v>13</v>
      </c>
      <c r="AA1100" t="s">
        <v>13</v>
      </c>
    </row>
    <row r="1101" spans="1:27" x14ac:dyDescent="0.2">
      <c r="A1101" s="1">
        <v>33675</v>
      </c>
      <c r="B1101">
        <v>81.67</v>
      </c>
      <c r="C1101">
        <v>165.05</v>
      </c>
      <c r="D1101">
        <v>79.930000000000007</v>
      </c>
      <c r="E1101">
        <v>204.79</v>
      </c>
      <c r="F1101">
        <v>1134.8699999999999</v>
      </c>
      <c r="G1101">
        <v>282.21199999999999</v>
      </c>
      <c r="H1101">
        <v>592.41999999999996</v>
      </c>
      <c r="I1101">
        <v>808.4</v>
      </c>
      <c r="J1101" t="s">
        <v>13</v>
      </c>
      <c r="K1101" t="s">
        <v>13</v>
      </c>
      <c r="L1101" t="s">
        <v>13</v>
      </c>
      <c r="N1101">
        <v>347.6</v>
      </c>
      <c r="O1101">
        <v>17.75</v>
      </c>
      <c r="P1101">
        <v>585.625</v>
      </c>
      <c r="Q1101" t="s">
        <v>13</v>
      </c>
      <c r="R1101">
        <v>403.89</v>
      </c>
      <c r="S1101">
        <v>20561.88</v>
      </c>
      <c r="T1101">
        <v>24.8</v>
      </c>
      <c r="U1101">
        <v>2.5644999999999998</v>
      </c>
      <c r="V1101">
        <v>2013</v>
      </c>
      <c r="W1101">
        <v>1.6755</v>
      </c>
      <c r="X1101">
        <v>134.25</v>
      </c>
      <c r="Y1101">
        <v>6.9909999999999997</v>
      </c>
      <c r="Z1101" t="s">
        <v>13</v>
      </c>
      <c r="AA1101" t="s">
        <v>13</v>
      </c>
    </row>
    <row r="1102" spans="1:27" x14ac:dyDescent="0.2">
      <c r="A1102" s="1">
        <v>33676</v>
      </c>
      <c r="B1102">
        <v>81.77</v>
      </c>
      <c r="C1102">
        <v>165.18</v>
      </c>
      <c r="D1102">
        <v>80.05</v>
      </c>
      <c r="E1102">
        <v>205.48</v>
      </c>
      <c r="F1102">
        <v>1134.1400000000001</v>
      </c>
      <c r="G1102">
        <v>282.32499999999999</v>
      </c>
      <c r="H1102">
        <v>595.22</v>
      </c>
      <c r="I1102">
        <v>805.59</v>
      </c>
      <c r="J1102" t="s">
        <v>13</v>
      </c>
      <c r="K1102" t="s">
        <v>13</v>
      </c>
      <c r="L1102" t="s">
        <v>13</v>
      </c>
      <c r="N1102">
        <v>347.25</v>
      </c>
      <c r="O1102">
        <v>17.87</v>
      </c>
      <c r="P1102">
        <v>589.625</v>
      </c>
      <c r="Q1102" t="s">
        <v>13</v>
      </c>
      <c r="R1102">
        <v>405.84</v>
      </c>
      <c r="S1102">
        <v>20456.060000000001</v>
      </c>
      <c r="T1102">
        <v>24.8</v>
      </c>
      <c r="U1102">
        <v>2.5760000000000001</v>
      </c>
      <c r="V1102">
        <v>2013</v>
      </c>
      <c r="W1102">
        <v>1.6805000000000001</v>
      </c>
      <c r="X1102">
        <v>133.6</v>
      </c>
      <c r="Y1102">
        <v>7.1289999999999996</v>
      </c>
      <c r="Z1102" t="s">
        <v>13</v>
      </c>
      <c r="AA1102" t="s">
        <v>13</v>
      </c>
    </row>
    <row r="1103" spans="1:27" x14ac:dyDescent="0.2">
      <c r="A1103" s="1">
        <v>33679</v>
      </c>
      <c r="B1103">
        <v>80.36</v>
      </c>
      <c r="C1103">
        <v>164.47</v>
      </c>
      <c r="D1103">
        <v>78.58</v>
      </c>
      <c r="E1103">
        <v>204.14</v>
      </c>
      <c r="F1103">
        <v>1120.69</v>
      </c>
      <c r="G1103">
        <v>280.61500000000001</v>
      </c>
      <c r="H1103">
        <v>591.74</v>
      </c>
      <c r="I1103">
        <v>792.29</v>
      </c>
      <c r="J1103" t="s">
        <v>13</v>
      </c>
      <c r="K1103" t="s">
        <v>13</v>
      </c>
      <c r="L1103" t="s">
        <v>13</v>
      </c>
      <c r="N1103">
        <v>343</v>
      </c>
      <c r="O1103">
        <v>17.82</v>
      </c>
      <c r="P1103">
        <v>585.625</v>
      </c>
      <c r="Q1103" t="s">
        <v>13</v>
      </c>
      <c r="R1103">
        <v>406.39</v>
      </c>
      <c r="S1103">
        <v>19837.16</v>
      </c>
      <c r="T1103">
        <v>24.8</v>
      </c>
      <c r="U1103">
        <v>2.5750000000000002</v>
      </c>
      <c r="V1103">
        <v>2014</v>
      </c>
      <c r="W1103">
        <v>1.671</v>
      </c>
      <c r="X1103">
        <v>133.97999999999999</v>
      </c>
      <c r="Y1103">
        <v>7.11</v>
      </c>
      <c r="Z1103" t="s">
        <v>13</v>
      </c>
      <c r="AA1103" t="s">
        <v>13</v>
      </c>
    </row>
    <row r="1104" spans="1:27" x14ac:dyDescent="0.2">
      <c r="A1104" s="1">
        <v>33680</v>
      </c>
      <c r="B1104">
        <v>80.3</v>
      </c>
      <c r="C1104">
        <v>164.14</v>
      </c>
      <c r="D1104">
        <v>78.540000000000006</v>
      </c>
      <c r="E1104">
        <v>203.8</v>
      </c>
      <c r="F1104">
        <v>1097.17</v>
      </c>
      <c r="G1104">
        <v>277.24599999999998</v>
      </c>
      <c r="H1104">
        <v>594.49</v>
      </c>
      <c r="I1104">
        <v>795.76</v>
      </c>
      <c r="J1104" t="s">
        <v>13</v>
      </c>
      <c r="K1104" t="s">
        <v>13</v>
      </c>
      <c r="L1104" t="s">
        <v>13</v>
      </c>
      <c r="N1104">
        <v>339</v>
      </c>
      <c r="O1104">
        <v>17.86</v>
      </c>
      <c r="P1104">
        <v>588.625</v>
      </c>
      <c r="Q1104" t="s">
        <v>13</v>
      </c>
      <c r="R1104">
        <v>409.58</v>
      </c>
      <c r="S1104">
        <v>19917.63</v>
      </c>
      <c r="T1104">
        <v>24.8</v>
      </c>
      <c r="U1104">
        <v>2.5935000000000001</v>
      </c>
      <c r="V1104">
        <v>2014</v>
      </c>
      <c r="W1104">
        <v>1.665</v>
      </c>
      <c r="X1104">
        <v>133.44999999999999</v>
      </c>
      <c r="Y1104">
        <v>7.0369999999999999</v>
      </c>
      <c r="Z1104" t="s">
        <v>13</v>
      </c>
      <c r="AA1104" t="s">
        <v>13</v>
      </c>
    </row>
    <row r="1105" spans="1:27" x14ac:dyDescent="0.2">
      <c r="A1105" s="1">
        <v>33681</v>
      </c>
      <c r="B1105">
        <v>79.75</v>
      </c>
      <c r="C1105">
        <v>163.91</v>
      </c>
      <c r="D1105">
        <v>77.97</v>
      </c>
      <c r="E1105">
        <v>203.48</v>
      </c>
      <c r="F1105">
        <v>1111.48</v>
      </c>
      <c r="G1105">
        <v>275.82</v>
      </c>
      <c r="H1105">
        <v>600.4</v>
      </c>
      <c r="I1105">
        <v>808.49</v>
      </c>
      <c r="J1105" t="s">
        <v>13</v>
      </c>
      <c r="K1105" t="s">
        <v>13</v>
      </c>
      <c r="L1105" t="s">
        <v>13</v>
      </c>
      <c r="N1105">
        <v>339</v>
      </c>
      <c r="O1105">
        <v>17.77</v>
      </c>
      <c r="P1105">
        <v>591</v>
      </c>
      <c r="Q1105" t="s">
        <v>13</v>
      </c>
      <c r="R1105">
        <v>409.15</v>
      </c>
      <c r="S1105">
        <v>19764.310000000001</v>
      </c>
      <c r="T1105">
        <v>25.7</v>
      </c>
      <c r="U1105">
        <v>2.6030000000000002</v>
      </c>
      <c r="V1105">
        <v>2010</v>
      </c>
      <c r="W1105">
        <v>1.645</v>
      </c>
      <c r="X1105">
        <v>132.05000000000001</v>
      </c>
      <c r="Y1105">
        <v>7.0529999999999999</v>
      </c>
      <c r="Z1105" t="s">
        <v>13</v>
      </c>
      <c r="AA1105" t="s">
        <v>13</v>
      </c>
    </row>
    <row r="1106" spans="1:27" x14ac:dyDescent="0.2">
      <c r="A1106" s="1">
        <v>33682</v>
      </c>
      <c r="B1106">
        <v>81.37</v>
      </c>
      <c r="C1106">
        <v>163.55000000000001</v>
      </c>
      <c r="D1106">
        <v>79.64</v>
      </c>
      <c r="E1106">
        <v>202.52</v>
      </c>
      <c r="F1106">
        <v>1118.47</v>
      </c>
      <c r="G1106">
        <v>276.81299999999999</v>
      </c>
      <c r="H1106">
        <v>597.96</v>
      </c>
      <c r="I1106">
        <v>811.78</v>
      </c>
      <c r="J1106" t="s">
        <v>13</v>
      </c>
      <c r="K1106" t="s">
        <v>13</v>
      </c>
      <c r="L1106" t="s">
        <v>13</v>
      </c>
      <c r="N1106">
        <v>337.8</v>
      </c>
      <c r="O1106">
        <v>17.98</v>
      </c>
      <c r="P1106">
        <v>593</v>
      </c>
      <c r="Q1106" t="s">
        <v>13</v>
      </c>
      <c r="R1106">
        <v>409.8</v>
      </c>
      <c r="S1106">
        <v>20185.09</v>
      </c>
      <c r="T1106">
        <v>25.7</v>
      </c>
      <c r="U1106">
        <v>2.5905</v>
      </c>
      <c r="V1106">
        <v>2011</v>
      </c>
      <c r="W1106">
        <v>1.6519999999999999</v>
      </c>
      <c r="X1106">
        <v>133.27000000000001</v>
      </c>
      <c r="Y1106">
        <v>7.0149999999999997</v>
      </c>
      <c r="Z1106" t="s">
        <v>13</v>
      </c>
      <c r="AA1106" t="s">
        <v>13</v>
      </c>
    </row>
    <row r="1107" spans="1:27" x14ac:dyDescent="0.2">
      <c r="A1107" s="1">
        <v>33683</v>
      </c>
      <c r="B1107">
        <v>80.81</v>
      </c>
      <c r="C1107">
        <v>164.58</v>
      </c>
      <c r="D1107">
        <v>79.010000000000005</v>
      </c>
      <c r="E1107">
        <v>203.55</v>
      </c>
      <c r="F1107">
        <v>1131.22</v>
      </c>
      <c r="G1107">
        <v>277.49599999999998</v>
      </c>
      <c r="H1107">
        <v>603.19000000000005</v>
      </c>
      <c r="I1107">
        <v>814.39</v>
      </c>
      <c r="J1107" t="s">
        <v>13</v>
      </c>
      <c r="K1107" t="s">
        <v>13</v>
      </c>
      <c r="L1107" t="s">
        <v>13</v>
      </c>
      <c r="N1107">
        <v>338.8</v>
      </c>
      <c r="O1107">
        <v>17.68</v>
      </c>
      <c r="P1107">
        <v>594</v>
      </c>
      <c r="Q1107" t="s">
        <v>13</v>
      </c>
      <c r="R1107">
        <v>411.3</v>
      </c>
      <c r="S1107">
        <v>20185.09</v>
      </c>
      <c r="T1107">
        <v>25.7</v>
      </c>
      <c r="U1107">
        <v>2.589</v>
      </c>
      <c r="V1107">
        <v>2012</v>
      </c>
      <c r="W1107">
        <v>1.6575</v>
      </c>
      <c r="X1107">
        <v>134.15</v>
      </c>
      <c r="Y1107">
        <v>7.0990000000000002</v>
      </c>
      <c r="Z1107" t="s">
        <v>13</v>
      </c>
      <c r="AA1107" t="s">
        <v>13</v>
      </c>
    </row>
    <row r="1108" spans="1:27" x14ac:dyDescent="0.2">
      <c r="A1108" s="1">
        <v>33686</v>
      </c>
      <c r="B1108">
        <v>81.47</v>
      </c>
      <c r="C1108">
        <v>165.9</v>
      </c>
      <c r="D1108">
        <v>79.680000000000007</v>
      </c>
      <c r="E1108">
        <v>205.66</v>
      </c>
      <c r="F1108">
        <v>1115.4100000000001</v>
      </c>
      <c r="G1108">
        <v>276.97399999999999</v>
      </c>
      <c r="H1108">
        <v>609.33000000000004</v>
      </c>
      <c r="I1108">
        <v>827.19</v>
      </c>
      <c r="J1108" t="s">
        <v>13</v>
      </c>
      <c r="K1108" t="s">
        <v>13</v>
      </c>
      <c r="L1108" t="s">
        <v>13</v>
      </c>
      <c r="N1108">
        <v>338.7</v>
      </c>
      <c r="O1108">
        <v>17.8</v>
      </c>
      <c r="P1108">
        <v>587.25</v>
      </c>
      <c r="Q1108" t="s">
        <v>13</v>
      </c>
      <c r="R1108">
        <v>409.91</v>
      </c>
      <c r="S1108">
        <v>20239.599999999999</v>
      </c>
      <c r="T1108">
        <v>25.7</v>
      </c>
      <c r="U1108">
        <v>2.573</v>
      </c>
      <c r="V1108">
        <v>2013</v>
      </c>
      <c r="W1108">
        <v>1.6659999999999999</v>
      </c>
      <c r="X1108">
        <v>133.69999999999999</v>
      </c>
      <c r="Y1108">
        <v>7.0839999999999996</v>
      </c>
      <c r="Z1108" t="s">
        <v>13</v>
      </c>
      <c r="AA1108" t="s">
        <v>13</v>
      </c>
    </row>
    <row r="1109" spans="1:27" x14ac:dyDescent="0.2">
      <c r="A1109" s="1">
        <v>33687</v>
      </c>
      <c r="B1109">
        <v>81.12</v>
      </c>
      <c r="C1109">
        <v>165.83</v>
      </c>
      <c r="D1109">
        <v>79.33</v>
      </c>
      <c r="E1109">
        <v>205.73</v>
      </c>
      <c r="F1109">
        <v>1111.02</v>
      </c>
      <c r="G1109">
        <v>279.32600000000002</v>
      </c>
      <c r="H1109">
        <v>609.9</v>
      </c>
      <c r="I1109">
        <v>822.61</v>
      </c>
      <c r="J1109" t="s">
        <v>13</v>
      </c>
      <c r="K1109" t="s">
        <v>13</v>
      </c>
      <c r="L1109" t="s">
        <v>13</v>
      </c>
      <c r="N1109">
        <v>338.4</v>
      </c>
      <c r="O1109">
        <v>17.850000000000001</v>
      </c>
      <c r="P1109">
        <v>586</v>
      </c>
      <c r="Q1109" t="s">
        <v>13</v>
      </c>
      <c r="R1109">
        <v>408.88</v>
      </c>
      <c r="S1109">
        <v>19891.57</v>
      </c>
      <c r="T1109">
        <v>25.7</v>
      </c>
      <c r="U1109">
        <v>2.5760000000000001</v>
      </c>
      <c r="V1109">
        <v>2013</v>
      </c>
      <c r="W1109">
        <v>1.6655</v>
      </c>
      <c r="X1109">
        <v>133.69</v>
      </c>
      <c r="Y1109">
        <v>6.9809999999999999</v>
      </c>
      <c r="Z1109" t="s">
        <v>13</v>
      </c>
      <c r="AA1109" t="s">
        <v>13</v>
      </c>
    </row>
    <row r="1110" spans="1:27" x14ac:dyDescent="0.2">
      <c r="A1110" s="1">
        <v>33688</v>
      </c>
      <c r="B1110">
        <v>81.44</v>
      </c>
      <c r="C1110">
        <v>165.62</v>
      </c>
      <c r="D1110">
        <v>79.66</v>
      </c>
      <c r="E1110">
        <v>205.23</v>
      </c>
      <c r="F1110">
        <v>1100</v>
      </c>
      <c r="G1110">
        <v>279.024</v>
      </c>
      <c r="H1110">
        <v>607.4</v>
      </c>
      <c r="I1110">
        <v>827.22</v>
      </c>
      <c r="J1110" t="s">
        <v>13</v>
      </c>
      <c r="K1110" t="s">
        <v>13</v>
      </c>
      <c r="L1110" t="s">
        <v>13</v>
      </c>
      <c r="N1110">
        <v>341.25</v>
      </c>
      <c r="O1110">
        <v>17.91</v>
      </c>
      <c r="P1110">
        <v>588.5</v>
      </c>
      <c r="Q1110" t="s">
        <v>13</v>
      </c>
      <c r="R1110">
        <v>407.52</v>
      </c>
      <c r="S1110">
        <v>20226.78</v>
      </c>
      <c r="T1110">
        <v>25.7</v>
      </c>
      <c r="U1110">
        <v>2.5764999999999998</v>
      </c>
      <c r="V1110">
        <v>2013</v>
      </c>
      <c r="W1110">
        <v>1.6559999999999999</v>
      </c>
      <c r="X1110">
        <v>133.35</v>
      </c>
      <c r="Y1110">
        <v>6.9649999999999999</v>
      </c>
      <c r="Z1110" t="s">
        <v>13</v>
      </c>
      <c r="AA1110" t="s">
        <v>13</v>
      </c>
    </row>
    <row r="1111" spans="1:27" x14ac:dyDescent="0.2">
      <c r="A1111" s="1">
        <v>33689</v>
      </c>
      <c r="B1111">
        <v>81.400000000000006</v>
      </c>
      <c r="C1111">
        <v>164.66</v>
      </c>
      <c r="D1111">
        <v>79.66</v>
      </c>
      <c r="E1111">
        <v>204.34</v>
      </c>
      <c r="F1111">
        <v>1102.9100000000001</v>
      </c>
      <c r="G1111">
        <v>278.09399999999999</v>
      </c>
      <c r="H1111">
        <v>604.27</v>
      </c>
      <c r="I1111">
        <v>824.08</v>
      </c>
      <c r="J1111" t="s">
        <v>13</v>
      </c>
      <c r="K1111" t="s">
        <v>13</v>
      </c>
      <c r="L1111" t="s">
        <v>13</v>
      </c>
      <c r="N1111">
        <v>340.4</v>
      </c>
      <c r="O1111">
        <v>17.98</v>
      </c>
      <c r="P1111">
        <v>586</v>
      </c>
      <c r="Q1111" t="s">
        <v>13</v>
      </c>
      <c r="R1111">
        <v>407.86</v>
      </c>
      <c r="S1111">
        <v>19885.490000000002</v>
      </c>
      <c r="T1111">
        <v>24.32</v>
      </c>
      <c r="U1111">
        <v>2.589</v>
      </c>
      <c r="V1111">
        <v>2015</v>
      </c>
      <c r="W1111">
        <v>1.657</v>
      </c>
      <c r="X1111">
        <v>133.94999999999999</v>
      </c>
      <c r="Y1111">
        <v>7.0369999999999999</v>
      </c>
      <c r="Z1111" t="s">
        <v>13</v>
      </c>
      <c r="AA1111" t="s">
        <v>13</v>
      </c>
    </row>
    <row r="1112" spans="1:27" x14ac:dyDescent="0.2">
      <c r="A1112" s="1">
        <v>33690</v>
      </c>
      <c r="B1112">
        <v>80.489999999999995</v>
      </c>
      <c r="C1112">
        <v>164.7</v>
      </c>
      <c r="D1112">
        <v>78.680000000000007</v>
      </c>
      <c r="E1112">
        <v>203.75</v>
      </c>
      <c r="F1112">
        <v>1097.53</v>
      </c>
      <c r="G1112">
        <v>277.92599999999999</v>
      </c>
      <c r="H1112">
        <v>602.71</v>
      </c>
      <c r="I1112">
        <v>828.18</v>
      </c>
      <c r="J1112" t="s">
        <v>13</v>
      </c>
      <c r="K1112" t="s">
        <v>13</v>
      </c>
      <c r="L1112" t="s">
        <v>13</v>
      </c>
      <c r="N1112">
        <v>340.5</v>
      </c>
      <c r="O1112">
        <v>17.91</v>
      </c>
      <c r="P1112">
        <v>584.25</v>
      </c>
      <c r="Q1112" t="s">
        <v>13</v>
      </c>
      <c r="R1112">
        <v>403.5</v>
      </c>
      <c r="S1112">
        <v>19636.990000000002</v>
      </c>
      <c r="T1112">
        <v>24.32</v>
      </c>
      <c r="U1112">
        <v>2.589</v>
      </c>
      <c r="V1112">
        <v>2016</v>
      </c>
      <c r="W1112">
        <v>1.6615</v>
      </c>
      <c r="X1112">
        <v>133.12</v>
      </c>
      <c r="Y1112">
        <v>6.95</v>
      </c>
      <c r="Z1112" t="s">
        <v>13</v>
      </c>
      <c r="AA1112" t="s">
        <v>13</v>
      </c>
    </row>
    <row r="1113" spans="1:27" x14ac:dyDescent="0.2">
      <c r="A1113" s="1">
        <v>33693</v>
      </c>
      <c r="B1113">
        <v>80.48</v>
      </c>
      <c r="C1113">
        <v>164.08</v>
      </c>
      <c r="D1113">
        <v>78.67</v>
      </c>
      <c r="E1113">
        <v>202.66</v>
      </c>
      <c r="F1113">
        <v>1099.69</v>
      </c>
      <c r="G1113">
        <v>278.55</v>
      </c>
      <c r="H1113">
        <v>597.69000000000005</v>
      </c>
      <c r="I1113">
        <v>827.24</v>
      </c>
      <c r="J1113" t="s">
        <v>13</v>
      </c>
      <c r="K1113" t="s">
        <v>13</v>
      </c>
      <c r="L1113" t="s">
        <v>13</v>
      </c>
      <c r="N1113">
        <v>343.3</v>
      </c>
      <c r="O1113">
        <v>17.97</v>
      </c>
      <c r="P1113">
        <v>585.75</v>
      </c>
      <c r="Q1113" t="s">
        <v>13</v>
      </c>
      <c r="R1113">
        <v>403</v>
      </c>
      <c r="S1113">
        <v>19669.310000000001</v>
      </c>
      <c r="T1113">
        <v>24.32</v>
      </c>
      <c r="U1113">
        <v>2.5819999999999999</v>
      </c>
      <c r="V1113">
        <v>2014</v>
      </c>
      <c r="W1113">
        <v>1.6659999999999999</v>
      </c>
      <c r="X1113">
        <v>133.06</v>
      </c>
      <c r="Y1113">
        <v>6.92</v>
      </c>
      <c r="Z1113" t="s">
        <v>13</v>
      </c>
      <c r="AA1113" t="s">
        <v>13</v>
      </c>
    </row>
    <row r="1114" spans="1:27" x14ac:dyDescent="0.2">
      <c r="A1114" s="1">
        <v>33694</v>
      </c>
      <c r="B1114">
        <v>80.23</v>
      </c>
      <c r="C1114">
        <v>164.06</v>
      </c>
      <c r="D1114">
        <v>78.36</v>
      </c>
      <c r="E1114">
        <v>201.43</v>
      </c>
      <c r="F1114">
        <v>1105.73</v>
      </c>
      <c r="G1114">
        <v>278.68799999999999</v>
      </c>
      <c r="H1114">
        <v>593.21</v>
      </c>
      <c r="I1114">
        <v>822.72</v>
      </c>
      <c r="J1114" t="s">
        <v>13</v>
      </c>
      <c r="K1114" t="s">
        <v>13</v>
      </c>
      <c r="L1114" t="s">
        <v>13</v>
      </c>
      <c r="N1114">
        <v>341.7</v>
      </c>
      <c r="O1114">
        <v>18.14</v>
      </c>
      <c r="P1114">
        <v>588.25</v>
      </c>
      <c r="Q1114" t="s">
        <v>13</v>
      </c>
      <c r="R1114">
        <v>403.69</v>
      </c>
      <c r="S1114">
        <v>19345.95</v>
      </c>
      <c r="T1114">
        <v>24.32</v>
      </c>
      <c r="U1114">
        <v>2.5815000000000001</v>
      </c>
      <c r="V1114">
        <v>2014</v>
      </c>
      <c r="W1114">
        <v>1.6619999999999999</v>
      </c>
      <c r="X1114">
        <v>132.91999999999999</v>
      </c>
      <c r="Y1114">
        <v>6.9240000000000004</v>
      </c>
      <c r="Z1114" t="s">
        <v>13</v>
      </c>
      <c r="AA1114" t="s">
        <v>13</v>
      </c>
    </row>
    <row r="1115" spans="1:27" x14ac:dyDescent="0.2">
      <c r="A1115" s="1">
        <v>33695</v>
      </c>
      <c r="B1115">
        <v>76.67</v>
      </c>
      <c r="C1115">
        <v>162.74</v>
      </c>
      <c r="D1115">
        <v>74.67</v>
      </c>
      <c r="E1115">
        <v>199.64</v>
      </c>
      <c r="F1115">
        <v>1109.93</v>
      </c>
      <c r="G1115">
        <v>279.50900000000001</v>
      </c>
      <c r="H1115">
        <v>588.37</v>
      </c>
      <c r="I1115">
        <v>822.42</v>
      </c>
      <c r="J1115" t="s">
        <v>13</v>
      </c>
      <c r="K1115" t="s">
        <v>13</v>
      </c>
      <c r="L1115" t="s">
        <v>13</v>
      </c>
      <c r="N1115">
        <v>344</v>
      </c>
      <c r="O1115">
        <v>18.399999999999999</v>
      </c>
      <c r="P1115">
        <v>577.25</v>
      </c>
      <c r="Q1115" t="s">
        <v>13</v>
      </c>
      <c r="R1115">
        <v>404.23</v>
      </c>
      <c r="S1115">
        <v>18581.79</v>
      </c>
      <c r="T1115">
        <v>24.07</v>
      </c>
      <c r="U1115">
        <v>2.585</v>
      </c>
      <c r="V1115">
        <v>2014</v>
      </c>
      <c r="W1115">
        <v>1.6559999999999999</v>
      </c>
      <c r="X1115">
        <v>134.5</v>
      </c>
      <c r="Y1115">
        <v>6.819</v>
      </c>
      <c r="Z1115" t="s">
        <v>13</v>
      </c>
      <c r="AA1115" t="s">
        <v>13</v>
      </c>
    </row>
    <row r="1116" spans="1:27" x14ac:dyDescent="0.2">
      <c r="A1116" s="1">
        <v>33696</v>
      </c>
      <c r="B1116">
        <v>75.14</v>
      </c>
      <c r="C1116">
        <v>162.37</v>
      </c>
      <c r="D1116">
        <v>73.13</v>
      </c>
      <c r="E1116">
        <v>200.04</v>
      </c>
      <c r="F1116">
        <v>1111.1099999999999</v>
      </c>
      <c r="G1116">
        <v>280.02699999999999</v>
      </c>
      <c r="H1116">
        <v>588.12</v>
      </c>
      <c r="I1116">
        <v>822.96</v>
      </c>
      <c r="J1116" t="s">
        <v>13</v>
      </c>
      <c r="K1116" t="s">
        <v>13</v>
      </c>
      <c r="L1116" t="s">
        <v>13</v>
      </c>
      <c r="N1116">
        <v>340.6</v>
      </c>
      <c r="O1116">
        <v>18.329999999999998</v>
      </c>
      <c r="P1116">
        <v>575.5</v>
      </c>
      <c r="Q1116" t="s">
        <v>13</v>
      </c>
      <c r="R1116">
        <v>400.5</v>
      </c>
      <c r="S1116">
        <v>18286.03</v>
      </c>
      <c r="T1116">
        <v>24.07</v>
      </c>
      <c r="U1116">
        <v>2.5819999999999999</v>
      </c>
      <c r="V1116">
        <v>2015</v>
      </c>
      <c r="W1116">
        <v>1.661</v>
      </c>
      <c r="X1116">
        <v>133.83000000000001</v>
      </c>
      <c r="Y1116">
        <v>6.8230000000000004</v>
      </c>
      <c r="Z1116" t="s">
        <v>13</v>
      </c>
      <c r="AA1116" t="s">
        <v>13</v>
      </c>
    </row>
    <row r="1117" spans="1:27" x14ac:dyDescent="0.2">
      <c r="A1117" s="1">
        <v>33697</v>
      </c>
      <c r="B1117">
        <v>75.45</v>
      </c>
      <c r="C1117">
        <v>162.58000000000001</v>
      </c>
      <c r="D1117">
        <v>73.430000000000007</v>
      </c>
      <c r="E1117">
        <v>199.99</v>
      </c>
      <c r="F1117">
        <v>1121.97</v>
      </c>
      <c r="G1117">
        <v>280.02699999999999</v>
      </c>
      <c r="H1117">
        <v>586.46</v>
      </c>
      <c r="I1117">
        <v>826.62</v>
      </c>
      <c r="J1117" t="s">
        <v>13</v>
      </c>
      <c r="K1117" t="s">
        <v>13</v>
      </c>
      <c r="L1117" t="s">
        <v>13</v>
      </c>
      <c r="N1117">
        <v>340.6</v>
      </c>
      <c r="O1117">
        <v>18.760000000000002</v>
      </c>
      <c r="P1117">
        <v>576.25</v>
      </c>
      <c r="Q1117" t="s">
        <v>13</v>
      </c>
      <c r="R1117">
        <v>401.55</v>
      </c>
      <c r="S1117">
        <v>18559.71</v>
      </c>
      <c r="T1117">
        <v>24.07</v>
      </c>
      <c r="U1117">
        <v>2.577</v>
      </c>
      <c r="V1117">
        <v>2012</v>
      </c>
      <c r="W1117">
        <v>1.6585000000000001</v>
      </c>
      <c r="X1117">
        <v>133.25</v>
      </c>
      <c r="Y1117">
        <v>6.7480000000000002</v>
      </c>
      <c r="Z1117" t="s">
        <v>13</v>
      </c>
      <c r="AA1117" t="s">
        <v>13</v>
      </c>
    </row>
    <row r="1118" spans="1:27" x14ac:dyDescent="0.2">
      <c r="A1118" s="1">
        <v>33700</v>
      </c>
      <c r="B1118">
        <v>75.89</v>
      </c>
      <c r="C1118">
        <v>162.76</v>
      </c>
      <c r="D1118">
        <v>73.88</v>
      </c>
      <c r="E1118">
        <v>200</v>
      </c>
      <c r="F1118">
        <v>1138.17</v>
      </c>
      <c r="G1118">
        <v>280.02699999999999</v>
      </c>
      <c r="H1118">
        <v>586.46</v>
      </c>
      <c r="I1118">
        <v>826.62</v>
      </c>
      <c r="J1118" t="s">
        <v>13</v>
      </c>
      <c r="K1118" t="s">
        <v>13</v>
      </c>
      <c r="L1118" t="s">
        <v>13</v>
      </c>
      <c r="N1118">
        <v>339.25</v>
      </c>
      <c r="O1118">
        <v>18.97</v>
      </c>
      <c r="P1118">
        <v>578</v>
      </c>
      <c r="Q1118" t="s">
        <v>13</v>
      </c>
      <c r="R1118">
        <v>405.59</v>
      </c>
      <c r="S1118">
        <v>18436.37</v>
      </c>
      <c r="T1118">
        <v>24.07</v>
      </c>
      <c r="U1118">
        <v>2.58</v>
      </c>
      <c r="V1118">
        <v>2012</v>
      </c>
      <c r="W1118">
        <v>1.651</v>
      </c>
      <c r="X1118">
        <v>132.72</v>
      </c>
      <c r="Y1118">
        <v>6.7549999999999999</v>
      </c>
      <c r="Z1118" t="s">
        <v>13</v>
      </c>
      <c r="AA1118" t="s">
        <v>13</v>
      </c>
    </row>
    <row r="1119" spans="1:27" x14ac:dyDescent="0.2">
      <c r="A1119" s="1">
        <v>33701</v>
      </c>
      <c r="B1119">
        <v>73.599999999999994</v>
      </c>
      <c r="C1119">
        <v>163.06</v>
      </c>
      <c r="D1119">
        <v>71.48</v>
      </c>
      <c r="E1119">
        <v>200.45</v>
      </c>
      <c r="F1119">
        <v>1151.56</v>
      </c>
      <c r="G1119">
        <v>280.02699999999999</v>
      </c>
      <c r="H1119">
        <v>586.46</v>
      </c>
      <c r="I1119">
        <v>832.39</v>
      </c>
      <c r="J1119" t="s">
        <v>13</v>
      </c>
      <c r="K1119" t="s">
        <v>13</v>
      </c>
      <c r="L1119" t="s">
        <v>13</v>
      </c>
      <c r="N1119">
        <v>338.75</v>
      </c>
      <c r="O1119">
        <v>18.829999999999998</v>
      </c>
      <c r="P1119">
        <v>570.5</v>
      </c>
      <c r="Q1119" t="s">
        <v>13</v>
      </c>
      <c r="R1119">
        <v>398.06</v>
      </c>
      <c r="S1119">
        <v>17791.55</v>
      </c>
      <c r="T1119">
        <v>24.07</v>
      </c>
      <c r="U1119">
        <v>2.5714999999999999</v>
      </c>
      <c r="V1119">
        <v>2015</v>
      </c>
      <c r="W1119">
        <v>1.6525000000000001</v>
      </c>
      <c r="X1119">
        <v>133.28</v>
      </c>
      <c r="Y1119">
        <v>6.6909999999999998</v>
      </c>
      <c r="Z1119" t="s">
        <v>13</v>
      </c>
      <c r="AA1119" t="s">
        <v>13</v>
      </c>
    </row>
    <row r="1120" spans="1:27" x14ac:dyDescent="0.2">
      <c r="A1120" s="1">
        <v>33702</v>
      </c>
      <c r="B1120">
        <v>71.14</v>
      </c>
      <c r="C1120">
        <v>160.21</v>
      </c>
      <c r="D1120">
        <v>69.03</v>
      </c>
      <c r="E1120">
        <v>197.46</v>
      </c>
      <c r="F1120">
        <v>1149.07</v>
      </c>
      <c r="G1120">
        <v>280.02699999999999</v>
      </c>
      <c r="H1120">
        <v>573.61</v>
      </c>
      <c r="I1120">
        <v>828.91</v>
      </c>
      <c r="J1120" t="s">
        <v>13</v>
      </c>
      <c r="K1120" t="s">
        <v>13</v>
      </c>
      <c r="L1120" t="s">
        <v>13</v>
      </c>
      <c r="N1120">
        <v>337.5</v>
      </c>
      <c r="O1120">
        <v>19.18</v>
      </c>
      <c r="P1120">
        <v>566.75</v>
      </c>
      <c r="Q1120" t="s">
        <v>13</v>
      </c>
      <c r="R1120">
        <v>394.5</v>
      </c>
      <c r="S1120">
        <v>17175.53</v>
      </c>
      <c r="T1120">
        <v>24.07</v>
      </c>
      <c r="U1120">
        <v>2.5565000000000002</v>
      </c>
      <c r="V1120">
        <v>2015</v>
      </c>
      <c r="W1120">
        <v>1.6535</v>
      </c>
      <c r="X1120">
        <v>132.6</v>
      </c>
      <c r="Y1120">
        <v>6.7320000000000002</v>
      </c>
      <c r="Z1120" t="s">
        <v>13</v>
      </c>
      <c r="AA1120" t="s">
        <v>13</v>
      </c>
    </row>
    <row r="1121" spans="1:27" x14ac:dyDescent="0.2">
      <c r="A1121" s="1">
        <v>33703</v>
      </c>
      <c r="B1121">
        <v>69.88</v>
      </c>
      <c r="C1121">
        <v>158.69</v>
      </c>
      <c r="D1121">
        <v>67.72</v>
      </c>
      <c r="E1121">
        <v>194.66</v>
      </c>
      <c r="F1121">
        <v>1149.07</v>
      </c>
      <c r="G1121">
        <v>279.16699999999997</v>
      </c>
      <c r="H1121">
        <v>563.69000000000005</v>
      </c>
      <c r="I1121">
        <v>812.35</v>
      </c>
      <c r="J1121" t="s">
        <v>13</v>
      </c>
      <c r="K1121" t="s">
        <v>13</v>
      </c>
      <c r="L1121" t="s">
        <v>13</v>
      </c>
      <c r="N1121">
        <v>338.45</v>
      </c>
      <c r="O1121">
        <v>18.91</v>
      </c>
      <c r="P1121">
        <v>568.5</v>
      </c>
      <c r="Q1121" t="s">
        <v>13</v>
      </c>
      <c r="R1121">
        <v>400.64</v>
      </c>
      <c r="S1121">
        <v>16598.150000000001</v>
      </c>
      <c r="T1121">
        <v>25</v>
      </c>
      <c r="U1121">
        <v>2.5499999999999998</v>
      </c>
      <c r="V1121">
        <v>2015</v>
      </c>
      <c r="W1121">
        <v>1.6515</v>
      </c>
      <c r="X1121">
        <v>132.22999999999999</v>
      </c>
      <c r="Y1121">
        <v>6.5869999999999997</v>
      </c>
      <c r="Z1121" t="s">
        <v>13</v>
      </c>
      <c r="AA1121" t="s">
        <v>13</v>
      </c>
    </row>
    <row r="1122" spans="1:27" x14ac:dyDescent="0.2">
      <c r="A1122" s="1">
        <v>33704</v>
      </c>
      <c r="B1122">
        <v>74.52</v>
      </c>
      <c r="C1122">
        <v>162.66</v>
      </c>
      <c r="D1122">
        <v>72.430000000000007</v>
      </c>
      <c r="E1122">
        <v>199.46</v>
      </c>
      <c r="F1122">
        <v>1148.3800000000001</v>
      </c>
      <c r="G1122">
        <v>277.96100000000001</v>
      </c>
      <c r="H1122">
        <v>571.30999999999995</v>
      </c>
      <c r="I1122">
        <v>818.32</v>
      </c>
      <c r="J1122" t="s">
        <v>13</v>
      </c>
      <c r="K1122" t="s">
        <v>13</v>
      </c>
      <c r="L1122" t="s">
        <v>13</v>
      </c>
      <c r="N1122">
        <v>341.9</v>
      </c>
      <c r="O1122">
        <v>19.09</v>
      </c>
      <c r="P1122">
        <v>571</v>
      </c>
      <c r="Q1122" t="s">
        <v>13</v>
      </c>
      <c r="R1122">
        <v>404.29</v>
      </c>
      <c r="S1122">
        <v>17850.66</v>
      </c>
      <c r="T1122">
        <v>24.07</v>
      </c>
      <c r="U1122">
        <v>2.548</v>
      </c>
      <c r="V1122">
        <v>2016</v>
      </c>
      <c r="W1122">
        <v>1.6539999999999999</v>
      </c>
      <c r="X1122">
        <v>132.9</v>
      </c>
      <c r="Y1122">
        <v>6.62</v>
      </c>
      <c r="Z1122" t="s">
        <v>13</v>
      </c>
      <c r="AA1122" t="s">
        <v>13</v>
      </c>
    </row>
    <row r="1123" spans="1:27" x14ac:dyDescent="0.2">
      <c r="A1123" s="1">
        <v>33707</v>
      </c>
      <c r="B1123">
        <v>73.47</v>
      </c>
      <c r="C1123">
        <v>161.63</v>
      </c>
      <c r="D1123">
        <v>71.37</v>
      </c>
      <c r="E1123">
        <v>198.35</v>
      </c>
      <c r="F1123">
        <v>1139.67</v>
      </c>
      <c r="G1123">
        <v>277.33699999999999</v>
      </c>
      <c r="H1123">
        <v>567.51</v>
      </c>
      <c r="I1123">
        <v>818.32</v>
      </c>
      <c r="J1123" t="s">
        <v>13</v>
      </c>
      <c r="K1123" t="s">
        <v>13</v>
      </c>
      <c r="L1123" t="s">
        <v>13</v>
      </c>
      <c r="N1123">
        <v>340.8</v>
      </c>
      <c r="O1123">
        <v>18.89</v>
      </c>
      <c r="P1123">
        <v>571</v>
      </c>
      <c r="Q1123" t="s">
        <v>13</v>
      </c>
      <c r="R1123">
        <v>406.08</v>
      </c>
      <c r="S1123">
        <v>17236.650000000001</v>
      </c>
      <c r="T1123">
        <v>24.07</v>
      </c>
      <c r="U1123">
        <v>2.5510000000000002</v>
      </c>
      <c r="V1123">
        <v>2016</v>
      </c>
      <c r="W1123">
        <v>1.6519999999999999</v>
      </c>
      <c r="X1123">
        <v>133.28</v>
      </c>
      <c r="Y1123">
        <v>6.5679999999999996</v>
      </c>
      <c r="Z1123" t="s">
        <v>13</v>
      </c>
      <c r="AA1123" t="s">
        <v>13</v>
      </c>
    </row>
    <row r="1124" spans="1:27" x14ac:dyDescent="0.2">
      <c r="A1124" s="1">
        <v>33708</v>
      </c>
      <c r="B1124">
        <v>74.489999999999995</v>
      </c>
      <c r="C1124">
        <v>161.55000000000001</v>
      </c>
      <c r="D1124">
        <v>72.430000000000007</v>
      </c>
      <c r="E1124">
        <v>197.97</v>
      </c>
      <c r="F1124">
        <v>1161.02</v>
      </c>
      <c r="G1124">
        <v>274.983</v>
      </c>
      <c r="H1124">
        <v>564.51</v>
      </c>
      <c r="I1124">
        <v>818.32</v>
      </c>
      <c r="J1124" t="s">
        <v>13</v>
      </c>
      <c r="K1124" t="s">
        <v>13</v>
      </c>
      <c r="L1124" t="s">
        <v>13</v>
      </c>
      <c r="N1124">
        <v>339</v>
      </c>
      <c r="O1124">
        <v>18.59</v>
      </c>
      <c r="P1124">
        <v>571</v>
      </c>
      <c r="Q1124" t="s">
        <v>13</v>
      </c>
      <c r="R1124">
        <v>412.39</v>
      </c>
      <c r="S1124">
        <v>17439.580000000002</v>
      </c>
      <c r="T1124">
        <v>24.98</v>
      </c>
      <c r="U1124">
        <v>2.5470000000000002</v>
      </c>
      <c r="V1124">
        <v>2016</v>
      </c>
      <c r="W1124">
        <v>1.6579999999999999</v>
      </c>
      <c r="X1124">
        <v>132.79</v>
      </c>
      <c r="Y1124">
        <v>6.5860000000000003</v>
      </c>
      <c r="Z1124" t="s">
        <v>13</v>
      </c>
      <c r="AA1124" t="s">
        <v>13</v>
      </c>
    </row>
    <row r="1125" spans="1:27" x14ac:dyDescent="0.2">
      <c r="A1125" s="1">
        <v>33709</v>
      </c>
      <c r="B1125">
        <v>76.09</v>
      </c>
      <c r="C1125">
        <v>162.93</v>
      </c>
      <c r="D1125">
        <v>74.069999999999993</v>
      </c>
      <c r="E1125">
        <v>199.89</v>
      </c>
      <c r="F1125">
        <v>1181.7</v>
      </c>
      <c r="G1125">
        <v>273.38600000000002</v>
      </c>
      <c r="H1125">
        <v>568.19000000000005</v>
      </c>
      <c r="I1125">
        <v>811.81</v>
      </c>
      <c r="J1125" t="s">
        <v>13</v>
      </c>
      <c r="K1125" t="s">
        <v>13</v>
      </c>
      <c r="L1125" t="s">
        <v>13</v>
      </c>
      <c r="N1125">
        <v>338.95</v>
      </c>
      <c r="O1125">
        <v>18.63</v>
      </c>
      <c r="P1125">
        <v>575.5</v>
      </c>
      <c r="Q1125" t="s">
        <v>13</v>
      </c>
      <c r="R1125">
        <v>416.28</v>
      </c>
      <c r="S1125">
        <v>17948.009999999998</v>
      </c>
      <c r="T1125">
        <v>25.2</v>
      </c>
      <c r="U1125">
        <v>2.548</v>
      </c>
      <c r="V1125">
        <v>2017</v>
      </c>
      <c r="W1125">
        <v>1.653</v>
      </c>
      <c r="X1125">
        <v>133.38999999999999</v>
      </c>
      <c r="Y1125">
        <v>6.649</v>
      </c>
      <c r="Z1125" t="s">
        <v>13</v>
      </c>
      <c r="AA1125" t="s">
        <v>13</v>
      </c>
    </row>
    <row r="1126" spans="1:27" x14ac:dyDescent="0.2">
      <c r="A1126" s="1">
        <v>33710</v>
      </c>
      <c r="B1126">
        <v>76.290000000000006</v>
      </c>
      <c r="C1126">
        <v>164.51</v>
      </c>
      <c r="D1126">
        <v>74.23</v>
      </c>
      <c r="E1126">
        <v>202.12</v>
      </c>
      <c r="F1126">
        <v>1181.7</v>
      </c>
      <c r="G1126">
        <v>271.78300000000002</v>
      </c>
      <c r="H1126">
        <v>575.83000000000004</v>
      </c>
      <c r="I1126">
        <v>810.12</v>
      </c>
      <c r="J1126" t="s">
        <v>13</v>
      </c>
      <c r="K1126" t="s">
        <v>13</v>
      </c>
      <c r="L1126" t="s">
        <v>13</v>
      </c>
      <c r="N1126">
        <v>338.95</v>
      </c>
      <c r="O1126">
        <v>18.989999999999998</v>
      </c>
      <c r="P1126">
        <v>575.25</v>
      </c>
      <c r="Q1126" t="s">
        <v>13</v>
      </c>
      <c r="R1126">
        <v>416.05</v>
      </c>
      <c r="S1126">
        <v>17959.759999999998</v>
      </c>
      <c r="T1126">
        <v>24</v>
      </c>
      <c r="U1126">
        <v>2.5545</v>
      </c>
      <c r="V1126">
        <v>2017</v>
      </c>
      <c r="W1126">
        <v>1.6555</v>
      </c>
      <c r="X1126">
        <v>133.9</v>
      </c>
      <c r="Y1126">
        <v>6.7539999999999996</v>
      </c>
      <c r="Z1126" t="s">
        <v>13</v>
      </c>
      <c r="AA1126" t="s">
        <v>13</v>
      </c>
    </row>
    <row r="1127" spans="1:27" x14ac:dyDescent="0.2">
      <c r="A1127" s="1">
        <v>33711</v>
      </c>
      <c r="B1127">
        <v>75.52</v>
      </c>
      <c r="C1127">
        <v>164.73</v>
      </c>
      <c r="D1127">
        <v>73.42</v>
      </c>
      <c r="E1127">
        <v>202.45</v>
      </c>
      <c r="F1127">
        <v>1181.7</v>
      </c>
      <c r="G1127">
        <v>271.78300000000002</v>
      </c>
      <c r="H1127">
        <v>575.75</v>
      </c>
      <c r="I1127">
        <v>822.88</v>
      </c>
      <c r="J1127" t="s">
        <v>13</v>
      </c>
      <c r="K1127" t="s">
        <v>13</v>
      </c>
      <c r="L1127" t="s">
        <v>13</v>
      </c>
      <c r="N1127">
        <v>338.95</v>
      </c>
      <c r="O1127">
        <v>18.989999999999998</v>
      </c>
      <c r="P1127">
        <v>575.25</v>
      </c>
      <c r="Q1127" t="s">
        <v>13</v>
      </c>
      <c r="R1127">
        <v>416.05</v>
      </c>
      <c r="S1127">
        <v>17580.689999999999</v>
      </c>
      <c r="T1127">
        <v>24</v>
      </c>
      <c r="U1127">
        <v>2.5535000000000001</v>
      </c>
      <c r="V1127">
        <v>2017</v>
      </c>
      <c r="W1127">
        <v>1.6639999999999999</v>
      </c>
      <c r="X1127">
        <v>134</v>
      </c>
      <c r="Y1127">
        <v>6.7649999999999997</v>
      </c>
      <c r="Z1127" t="s">
        <v>13</v>
      </c>
      <c r="AA1127" t="s">
        <v>13</v>
      </c>
    </row>
    <row r="1128" spans="1:27" x14ac:dyDescent="0.2">
      <c r="A1128" s="1">
        <v>33714</v>
      </c>
      <c r="B1128">
        <v>74.02</v>
      </c>
      <c r="C1128">
        <v>164.52</v>
      </c>
      <c r="D1128">
        <v>71.849999999999994</v>
      </c>
      <c r="E1128">
        <v>201.86</v>
      </c>
      <c r="F1128">
        <v>1191.31</v>
      </c>
      <c r="G1128">
        <v>271.38099999999997</v>
      </c>
      <c r="H1128">
        <v>572.46</v>
      </c>
      <c r="I1128">
        <v>808.84</v>
      </c>
      <c r="J1128" t="s">
        <v>13</v>
      </c>
      <c r="K1128" t="s">
        <v>13</v>
      </c>
      <c r="L1128" t="s">
        <v>13</v>
      </c>
      <c r="N1128">
        <v>338.95</v>
      </c>
      <c r="O1128">
        <v>18.989999999999998</v>
      </c>
      <c r="P1128">
        <v>579.5</v>
      </c>
      <c r="Q1128" t="s">
        <v>13</v>
      </c>
      <c r="R1128">
        <v>410.16</v>
      </c>
      <c r="S1128">
        <v>17071.36</v>
      </c>
      <c r="T1128">
        <v>24</v>
      </c>
      <c r="U1128">
        <v>2.5499999999999998</v>
      </c>
      <c r="V1128">
        <v>2017</v>
      </c>
      <c r="W1128">
        <v>1.663</v>
      </c>
      <c r="X1128">
        <v>134.5</v>
      </c>
      <c r="Y1128">
        <v>6.8959999999999999</v>
      </c>
      <c r="Z1128" t="s">
        <v>13</v>
      </c>
      <c r="AA1128" t="s">
        <v>13</v>
      </c>
    </row>
    <row r="1129" spans="1:27" x14ac:dyDescent="0.2">
      <c r="A1129" s="1">
        <v>33715</v>
      </c>
      <c r="B1129">
        <v>73.48</v>
      </c>
      <c r="C1129">
        <v>163.72999999999999</v>
      </c>
      <c r="D1129">
        <v>71.319999999999993</v>
      </c>
      <c r="E1129">
        <v>201.08</v>
      </c>
      <c r="F1129">
        <v>1184.82</v>
      </c>
      <c r="G1129">
        <v>273.27</v>
      </c>
      <c r="H1129">
        <v>572.57000000000005</v>
      </c>
      <c r="I1129">
        <v>785.09</v>
      </c>
      <c r="J1129" t="s">
        <v>13</v>
      </c>
      <c r="K1129" t="s">
        <v>13</v>
      </c>
      <c r="L1129" t="s">
        <v>13</v>
      </c>
      <c r="N1129">
        <v>338.3</v>
      </c>
      <c r="O1129">
        <v>19.04</v>
      </c>
      <c r="P1129">
        <v>583.75</v>
      </c>
      <c r="Q1129" t="s">
        <v>13</v>
      </c>
      <c r="R1129">
        <v>410.26</v>
      </c>
      <c r="S1129">
        <v>16787.330000000002</v>
      </c>
      <c r="T1129">
        <v>25.2</v>
      </c>
      <c r="U1129">
        <v>2.5470000000000002</v>
      </c>
      <c r="V1129">
        <v>2018</v>
      </c>
      <c r="W1129">
        <v>1.659</v>
      </c>
      <c r="X1129">
        <v>134.22999999999999</v>
      </c>
      <c r="Y1129">
        <v>6.8540000000000001</v>
      </c>
      <c r="Z1129" t="s">
        <v>13</v>
      </c>
      <c r="AA1129" t="s">
        <v>13</v>
      </c>
    </row>
    <row r="1130" spans="1:27" x14ac:dyDescent="0.2">
      <c r="A1130" s="1">
        <v>33716</v>
      </c>
      <c r="B1130">
        <v>73.95</v>
      </c>
      <c r="C1130">
        <v>165.19</v>
      </c>
      <c r="D1130">
        <v>71.790000000000006</v>
      </c>
      <c r="E1130">
        <v>203.39</v>
      </c>
      <c r="F1130">
        <v>1178.81</v>
      </c>
      <c r="G1130">
        <v>274.09300000000002</v>
      </c>
      <c r="H1130">
        <v>573.95000000000005</v>
      </c>
      <c r="I1130">
        <v>786.93</v>
      </c>
      <c r="J1130" t="s">
        <v>13</v>
      </c>
      <c r="K1130" t="s">
        <v>13</v>
      </c>
      <c r="L1130" t="s">
        <v>13</v>
      </c>
      <c r="N1130">
        <v>338.1</v>
      </c>
      <c r="O1130">
        <v>18.760000000000002</v>
      </c>
      <c r="P1130">
        <v>577</v>
      </c>
      <c r="Q1130" t="s">
        <v>13</v>
      </c>
      <c r="R1130">
        <v>409.81</v>
      </c>
      <c r="S1130">
        <v>16839.12</v>
      </c>
      <c r="T1130">
        <v>25.4</v>
      </c>
      <c r="U1130">
        <v>2.5455000000000001</v>
      </c>
      <c r="V1130">
        <v>2019</v>
      </c>
      <c r="W1130">
        <v>1.66</v>
      </c>
      <c r="X1130">
        <v>134.15</v>
      </c>
      <c r="Y1130">
        <v>6.8620000000000001</v>
      </c>
      <c r="Z1130" t="s">
        <v>13</v>
      </c>
      <c r="AA1130" t="s">
        <v>13</v>
      </c>
    </row>
    <row r="1131" spans="1:27" x14ac:dyDescent="0.2">
      <c r="A1131" s="1">
        <v>33717</v>
      </c>
      <c r="B1131">
        <v>75.42</v>
      </c>
      <c r="C1131">
        <v>166.36</v>
      </c>
      <c r="D1131">
        <v>73.33</v>
      </c>
      <c r="E1131">
        <v>205.64</v>
      </c>
      <c r="F1131">
        <v>1187.46</v>
      </c>
      <c r="G1131">
        <v>276.666</v>
      </c>
      <c r="H1131">
        <v>582.9</v>
      </c>
      <c r="I1131">
        <v>797.67</v>
      </c>
      <c r="J1131" t="s">
        <v>13</v>
      </c>
      <c r="K1131" t="s">
        <v>13</v>
      </c>
      <c r="L1131" t="s">
        <v>13</v>
      </c>
      <c r="N1131">
        <v>338.5</v>
      </c>
      <c r="O1131">
        <v>18.75</v>
      </c>
      <c r="P1131">
        <v>581.5</v>
      </c>
      <c r="Q1131" t="s">
        <v>13</v>
      </c>
      <c r="R1131">
        <v>411.6</v>
      </c>
      <c r="S1131">
        <v>17402.05</v>
      </c>
      <c r="T1131">
        <v>25.45</v>
      </c>
      <c r="U1131">
        <v>2.5385</v>
      </c>
      <c r="V1131">
        <v>2020</v>
      </c>
      <c r="W1131">
        <v>1.6585000000000001</v>
      </c>
      <c r="X1131">
        <v>134.53</v>
      </c>
      <c r="Y1131">
        <v>6.8739999999999997</v>
      </c>
      <c r="Z1131" t="s">
        <v>13</v>
      </c>
      <c r="AA1131" t="s">
        <v>13</v>
      </c>
    </row>
    <row r="1132" spans="1:27" x14ac:dyDescent="0.2">
      <c r="A1132" s="1">
        <v>33718</v>
      </c>
      <c r="B1132">
        <v>75.400000000000006</v>
      </c>
      <c r="C1132">
        <v>166.84</v>
      </c>
      <c r="D1132">
        <v>73.319999999999993</v>
      </c>
      <c r="E1132">
        <v>207.12</v>
      </c>
      <c r="F1132">
        <v>1191.8499999999999</v>
      </c>
      <c r="G1132">
        <v>277.07600000000002</v>
      </c>
      <c r="H1132">
        <v>583.71</v>
      </c>
      <c r="I1132">
        <v>794.81</v>
      </c>
      <c r="J1132" t="s">
        <v>13</v>
      </c>
      <c r="K1132" t="s">
        <v>13</v>
      </c>
      <c r="L1132" t="s">
        <v>13</v>
      </c>
      <c r="N1132">
        <v>336.55</v>
      </c>
      <c r="O1132">
        <v>18.86</v>
      </c>
      <c r="P1132">
        <v>575</v>
      </c>
      <c r="Q1132" t="s">
        <v>13</v>
      </c>
      <c r="R1132">
        <v>409.02</v>
      </c>
      <c r="S1132">
        <v>17542.45</v>
      </c>
      <c r="T1132">
        <v>25.75</v>
      </c>
      <c r="U1132">
        <v>2.5289999999999999</v>
      </c>
      <c r="V1132">
        <v>2019</v>
      </c>
      <c r="W1132">
        <v>1.6615</v>
      </c>
      <c r="X1132">
        <v>134.53</v>
      </c>
      <c r="Y1132">
        <v>6.8230000000000004</v>
      </c>
      <c r="Z1132" t="s">
        <v>13</v>
      </c>
      <c r="AA1132" t="s">
        <v>13</v>
      </c>
    </row>
    <row r="1133" spans="1:27" x14ac:dyDescent="0.2">
      <c r="A1133" s="1">
        <v>33721</v>
      </c>
      <c r="B1133">
        <v>75.87</v>
      </c>
      <c r="C1133">
        <v>166.84</v>
      </c>
      <c r="D1133">
        <v>73.83</v>
      </c>
      <c r="E1133">
        <v>207.32</v>
      </c>
      <c r="F1133">
        <v>1204.83</v>
      </c>
      <c r="G1133">
        <v>274.93299999999999</v>
      </c>
      <c r="H1133">
        <v>581.02</v>
      </c>
      <c r="I1133">
        <v>774.52</v>
      </c>
      <c r="J1133" t="s">
        <v>13</v>
      </c>
      <c r="K1133" t="s">
        <v>13</v>
      </c>
      <c r="L1133" t="s">
        <v>13</v>
      </c>
      <c r="N1133">
        <v>335.7</v>
      </c>
      <c r="O1133">
        <v>18.95</v>
      </c>
      <c r="P1133">
        <v>574</v>
      </c>
      <c r="Q1133" t="s">
        <v>13</v>
      </c>
      <c r="R1133">
        <v>408.45</v>
      </c>
      <c r="S1133">
        <v>17450.52</v>
      </c>
      <c r="T1133">
        <v>25.75</v>
      </c>
      <c r="U1133">
        <v>2.5419999999999998</v>
      </c>
      <c r="V1133">
        <v>2019</v>
      </c>
      <c r="W1133">
        <v>1.659</v>
      </c>
      <c r="X1133">
        <v>133.13</v>
      </c>
      <c r="Y1133">
        <v>6.92</v>
      </c>
      <c r="Z1133" t="s">
        <v>13</v>
      </c>
      <c r="AA1133" t="s">
        <v>13</v>
      </c>
    </row>
    <row r="1134" spans="1:27" x14ac:dyDescent="0.2">
      <c r="A1134" s="1">
        <v>33722</v>
      </c>
      <c r="B1134">
        <v>76.28</v>
      </c>
      <c r="C1134">
        <v>167.35</v>
      </c>
      <c r="D1134">
        <v>74.239999999999995</v>
      </c>
      <c r="E1134">
        <v>208.04</v>
      </c>
      <c r="F1134">
        <v>1221.18</v>
      </c>
      <c r="G1134">
        <v>274.93700000000001</v>
      </c>
      <c r="H1134">
        <v>583.62</v>
      </c>
      <c r="I1134">
        <v>768.11</v>
      </c>
      <c r="J1134" t="s">
        <v>13</v>
      </c>
      <c r="K1134" t="s">
        <v>13</v>
      </c>
      <c r="L1134" t="s">
        <v>13</v>
      </c>
      <c r="N1134">
        <v>336.75</v>
      </c>
      <c r="O1134">
        <v>19.11</v>
      </c>
      <c r="P1134">
        <v>573.75</v>
      </c>
      <c r="Q1134" t="s">
        <v>13</v>
      </c>
      <c r="R1134">
        <v>409.11</v>
      </c>
      <c r="S1134">
        <v>17527.400000000001</v>
      </c>
      <c r="T1134">
        <v>25.55</v>
      </c>
      <c r="U1134">
        <v>2.536</v>
      </c>
      <c r="V1134">
        <v>2021</v>
      </c>
      <c r="W1134">
        <v>1.6545000000000001</v>
      </c>
      <c r="X1134">
        <v>133.33000000000001</v>
      </c>
      <c r="Y1134">
        <v>6.8449999999999998</v>
      </c>
      <c r="Z1134" t="s">
        <v>13</v>
      </c>
      <c r="AA1134" t="s">
        <v>13</v>
      </c>
    </row>
    <row r="1135" spans="1:27" x14ac:dyDescent="0.2">
      <c r="A1135" s="1">
        <v>33723</v>
      </c>
      <c r="B1135">
        <v>76.17</v>
      </c>
      <c r="C1135">
        <v>168.05</v>
      </c>
      <c r="D1135">
        <v>74.03</v>
      </c>
      <c r="E1135">
        <v>207.16</v>
      </c>
      <c r="F1135">
        <v>1241.17</v>
      </c>
      <c r="G1135">
        <v>276.726</v>
      </c>
      <c r="H1135">
        <v>585.12</v>
      </c>
      <c r="I1135">
        <v>756.9</v>
      </c>
      <c r="J1135" t="s">
        <v>13</v>
      </c>
      <c r="K1135" t="s">
        <v>13</v>
      </c>
      <c r="L1135" t="s">
        <v>13</v>
      </c>
      <c r="N1135">
        <v>335.7</v>
      </c>
      <c r="O1135">
        <v>19.47</v>
      </c>
      <c r="P1135">
        <v>572.25</v>
      </c>
      <c r="Q1135" t="s">
        <v>13</v>
      </c>
      <c r="R1135">
        <v>412.02</v>
      </c>
      <c r="S1135">
        <v>17527.400000000001</v>
      </c>
      <c r="T1135">
        <v>26.2</v>
      </c>
      <c r="U1135">
        <v>2.5255000000000001</v>
      </c>
      <c r="V1135">
        <v>2020</v>
      </c>
      <c r="W1135">
        <v>1.6555</v>
      </c>
      <c r="X1135">
        <v>133.5</v>
      </c>
      <c r="Y1135">
        <v>6.9130000000000003</v>
      </c>
      <c r="Z1135" t="s">
        <v>13</v>
      </c>
      <c r="AA1135" t="s">
        <v>13</v>
      </c>
    </row>
    <row r="1136" spans="1:27" x14ac:dyDescent="0.2">
      <c r="A1136" s="1">
        <v>33724</v>
      </c>
      <c r="B1136">
        <v>76.56</v>
      </c>
      <c r="C1136">
        <v>169.43</v>
      </c>
      <c r="D1136">
        <v>74.36</v>
      </c>
      <c r="E1136">
        <v>208.24</v>
      </c>
      <c r="F1136">
        <v>1248.72</v>
      </c>
      <c r="G1136">
        <v>277.274</v>
      </c>
      <c r="H1136">
        <v>591.63</v>
      </c>
      <c r="I1136">
        <v>760.97</v>
      </c>
      <c r="J1136" t="s">
        <v>13</v>
      </c>
      <c r="K1136" t="s">
        <v>13</v>
      </c>
      <c r="L1136" t="s">
        <v>13</v>
      </c>
      <c r="N1136">
        <v>336.35</v>
      </c>
      <c r="O1136">
        <v>19.66</v>
      </c>
      <c r="P1136">
        <v>574.25</v>
      </c>
      <c r="Q1136" t="s">
        <v>13</v>
      </c>
      <c r="R1136">
        <v>414.95</v>
      </c>
      <c r="S1136">
        <v>17390.71</v>
      </c>
      <c r="T1136">
        <v>25.8</v>
      </c>
      <c r="U1136">
        <v>2.5270000000000001</v>
      </c>
      <c r="V1136">
        <v>2020</v>
      </c>
      <c r="W1136">
        <v>1.655</v>
      </c>
      <c r="X1136">
        <v>133.30000000000001</v>
      </c>
      <c r="Y1136">
        <v>6.883</v>
      </c>
      <c r="Z1136" t="s">
        <v>13</v>
      </c>
      <c r="AA1136" t="s">
        <v>13</v>
      </c>
    </row>
    <row r="1137" spans="1:27" x14ac:dyDescent="0.2">
      <c r="A1137" s="1">
        <v>33725</v>
      </c>
      <c r="B1137">
        <v>76.41</v>
      </c>
      <c r="C1137">
        <v>171.01</v>
      </c>
      <c r="D1137">
        <v>74.180000000000007</v>
      </c>
      <c r="E1137">
        <v>210.85</v>
      </c>
      <c r="F1137">
        <v>1248.72</v>
      </c>
      <c r="G1137">
        <v>277.90800000000002</v>
      </c>
      <c r="H1137">
        <v>591.63</v>
      </c>
      <c r="I1137">
        <v>760.97</v>
      </c>
      <c r="J1137" t="s">
        <v>13</v>
      </c>
      <c r="K1137" t="s">
        <v>13</v>
      </c>
      <c r="L1137" t="s">
        <v>13</v>
      </c>
      <c r="N1137">
        <v>337.5</v>
      </c>
      <c r="O1137">
        <v>19.7</v>
      </c>
      <c r="P1137">
        <v>583.75</v>
      </c>
      <c r="Q1137" t="s">
        <v>13</v>
      </c>
      <c r="R1137">
        <v>412.53</v>
      </c>
      <c r="S1137">
        <v>17303.39</v>
      </c>
      <c r="T1137">
        <v>25.8</v>
      </c>
      <c r="U1137">
        <v>2.524</v>
      </c>
      <c r="V1137">
        <v>2020</v>
      </c>
      <c r="W1137">
        <v>1.6595</v>
      </c>
      <c r="X1137">
        <v>132.75</v>
      </c>
      <c r="Y1137">
        <v>6.8150000000000004</v>
      </c>
      <c r="Z1137" t="s">
        <v>13</v>
      </c>
      <c r="AA1137" t="s">
        <v>13</v>
      </c>
    </row>
    <row r="1138" spans="1:27" x14ac:dyDescent="0.2">
      <c r="A1138" s="1">
        <v>33728</v>
      </c>
      <c r="B1138">
        <v>76.8</v>
      </c>
      <c r="C1138">
        <v>172.77</v>
      </c>
      <c r="D1138">
        <v>74.599999999999994</v>
      </c>
      <c r="E1138">
        <v>214.78</v>
      </c>
      <c r="F1138">
        <v>1257</v>
      </c>
      <c r="G1138">
        <v>280.03800000000001</v>
      </c>
      <c r="H1138">
        <v>597.47</v>
      </c>
      <c r="I1138">
        <v>760.98</v>
      </c>
      <c r="J1138" t="s">
        <v>13</v>
      </c>
      <c r="K1138" t="s">
        <v>13</v>
      </c>
      <c r="L1138" t="s">
        <v>13</v>
      </c>
      <c r="N1138">
        <v>337.5</v>
      </c>
      <c r="O1138">
        <v>19.7</v>
      </c>
      <c r="P1138">
        <v>585.25</v>
      </c>
      <c r="Q1138" t="s">
        <v>13</v>
      </c>
      <c r="R1138">
        <v>416.91</v>
      </c>
      <c r="S1138">
        <v>17303.39</v>
      </c>
      <c r="T1138">
        <v>25.77</v>
      </c>
      <c r="U1138">
        <v>2.5169999999999999</v>
      </c>
      <c r="V1138">
        <v>2021</v>
      </c>
      <c r="W1138">
        <v>1.653</v>
      </c>
      <c r="X1138">
        <v>132.69999999999999</v>
      </c>
      <c r="Y1138">
        <v>6.8040000000000003</v>
      </c>
      <c r="Z1138" t="s">
        <v>13</v>
      </c>
      <c r="AA1138" t="s">
        <v>13</v>
      </c>
    </row>
    <row r="1139" spans="1:27" x14ac:dyDescent="0.2">
      <c r="A1139" s="1">
        <v>33729</v>
      </c>
      <c r="B1139">
        <v>76.61</v>
      </c>
      <c r="C1139">
        <v>173.26</v>
      </c>
      <c r="D1139">
        <v>74.39</v>
      </c>
      <c r="E1139">
        <v>215.15</v>
      </c>
      <c r="F1139">
        <v>1258.8</v>
      </c>
      <c r="G1139">
        <v>283.11900000000003</v>
      </c>
      <c r="H1139">
        <v>603.02</v>
      </c>
      <c r="I1139">
        <v>760.98</v>
      </c>
      <c r="J1139" t="s">
        <v>13</v>
      </c>
      <c r="K1139" t="s">
        <v>13</v>
      </c>
      <c r="L1139" t="s">
        <v>13</v>
      </c>
      <c r="N1139">
        <v>336.75</v>
      </c>
      <c r="O1139">
        <v>19.690000000000001</v>
      </c>
      <c r="P1139">
        <v>586</v>
      </c>
      <c r="Q1139" t="s">
        <v>13</v>
      </c>
      <c r="R1139">
        <v>416.84</v>
      </c>
      <c r="S1139">
        <v>17303.39</v>
      </c>
      <c r="T1139">
        <v>25.8</v>
      </c>
      <c r="U1139">
        <v>2.5145</v>
      </c>
      <c r="V1139">
        <v>2023</v>
      </c>
      <c r="W1139">
        <v>1.6545000000000001</v>
      </c>
      <c r="X1139">
        <v>133.07</v>
      </c>
      <c r="Y1139">
        <v>6.77</v>
      </c>
      <c r="Z1139" t="s">
        <v>13</v>
      </c>
      <c r="AA1139" t="s">
        <v>13</v>
      </c>
    </row>
    <row r="1140" spans="1:27" x14ac:dyDescent="0.2">
      <c r="A1140" s="1">
        <v>33730</v>
      </c>
      <c r="B1140">
        <v>77.83</v>
      </c>
      <c r="C1140">
        <v>171.78</v>
      </c>
      <c r="D1140">
        <v>75.650000000000006</v>
      </c>
      <c r="E1140">
        <v>212.24</v>
      </c>
      <c r="F1140">
        <v>1222.51</v>
      </c>
      <c r="G1140">
        <v>286.27300000000002</v>
      </c>
      <c r="H1140">
        <v>604.46</v>
      </c>
      <c r="I1140">
        <v>717.62</v>
      </c>
      <c r="J1140" t="s">
        <v>13</v>
      </c>
      <c r="K1140" t="s">
        <v>13</v>
      </c>
      <c r="L1140" t="s">
        <v>13</v>
      </c>
      <c r="N1140">
        <v>336.7</v>
      </c>
      <c r="O1140">
        <v>19.64</v>
      </c>
      <c r="P1140">
        <v>588</v>
      </c>
      <c r="Q1140" t="s">
        <v>13</v>
      </c>
      <c r="R1140">
        <v>416.79</v>
      </c>
      <c r="S1140">
        <v>17878.66</v>
      </c>
      <c r="T1140">
        <v>25.8</v>
      </c>
      <c r="U1140">
        <v>2.5190000000000001</v>
      </c>
      <c r="V1140">
        <v>2024</v>
      </c>
      <c r="W1140">
        <v>1.651</v>
      </c>
      <c r="X1140">
        <v>132.5</v>
      </c>
      <c r="Y1140">
        <v>6.7290000000000001</v>
      </c>
      <c r="Z1140" t="s">
        <v>13</v>
      </c>
      <c r="AA1140" t="s">
        <v>13</v>
      </c>
    </row>
    <row r="1141" spans="1:27" x14ac:dyDescent="0.2">
      <c r="A1141" s="1">
        <v>33731</v>
      </c>
      <c r="B1141">
        <v>79.400000000000006</v>
      </c>
      <c r="C1141">
        <v>171.67</v>
      </c>
      <c r="D1141">
        <v>77.34</v>
      </c>
      <c r="E1141">
        <v>212.95</v>
      </c>
      <c r="F1141">
        <v>1242.7</v>
      </c>
      <c r="G1141">
        <v>291.22699999999998</v>
      </c>
      <c r="H1141">
        <v>603.55999999999995</v>
      </c>
      <c r="I1141">
        <v>710.72</v>
      </c>
      <c r="J1141" t="s">
        <v>13</v>
      </c>
      <c r="K1141" t="s">
        <v>13</v>
      </c>
      <c r="L1141" t="s">
        <v>13</v>
      </c>
      <c r="N1141">
        <v>336.05</v>
      </c>
      <c r="O1141">
        <v>19.559999999999999</v>
      </c>
      <c r="P1141">
        <v>593.25</v>
      </c>
      <c r="Q1141" t="s">
        <v>13</v>
      </c>
      <c r="R1141">
        <v>415.85</v>
      </c>
      <c r="S1141">
        <v>18410.88</v>
      </c>
      <c r="T1141">
        <v>25.82</v>
      </c>
      <c r="U1141">
        <v>2.5209999999999999</v>
      </c>
      <c r="V1141">
        <v>2024</v>
      </c>
      <c r="W1141">
        <v>1.6515</v>
      </c>
      <c r="X1141">
        <v>132.69999999999999</v>
      </c>
      <c r="Y1141">
        <v>6.7320000000000002</v>
      </c>
      <c r="Z1141" t="s">
        <v>13</v>
      </c>
      <c r="AA1141" t="s">
        <v>13</v>
      </c>
    </row>
    <row r="1142" spans="1:27" x14ac:dyDescent="0.2">
      <c r="A1142" s="1">
        <v>33732</v>
      </c>
      <c r="B1142">
        <v>78.8</v>
      </c>
      <c r="C1142">
        <v>171.76</v>
      </c>
      <c r="D1142">
        <v>76.7</v>
      </c>
      <c r="E1142">
        <v>213.05</v>
      </c>
      <c r="F1142">
        <v>1246.98</v>
      </c>
      <c r="G1142">
        <v>293.87</v>
      </c>
      <c r="H1142">
        <v>605.71</v>
      </c>
      <c r="I1142">
        <v>732.89</v>
      </c>
      <c r="J1142" t="s">
        <v>13</v>
      </c>
      <c r="K1142" t="s">
        <v>13</v>
      </c>
      <c r="L1142" t="s">
        <v>13</v>
      </c>
      <c r="N1142">
        <v>336.9</v>
      </c>
      <c r="O1142">
        <v>19.7</v>
      </c>
      <c r="P1142">
        <v>589.5</v>
      </c>
      <c r="Q1142" t="s">
        <v>13</v>
      </c>
      <c r="R1142">
        <v>416.05</v>
      </c>
      <c r="S1142">
        <v>18375.95</v>
      </c>
      <c r="T1142">
        <v>25.05</v>
      </c>
      <c r="U1142">
        <v>2.5259999999999998</v>
      </c>
      <c r="V1142">
        <v>2025</v>
      </c>
      <c r="W1142">
        <v>1.6515</v>
      </c>
      <c r="X1142">
        <v>133.4</v>
      </c>
      <c r="Y1142">
        <v>6.7169999999999996</v>
      </c>
      <c r="Z1142" t="s">
        <v>13</v>
      </c>
      <c r="AA1142" t="s">
        <v>13</v>
      </c>
    </row>
    <row r="1143" spans="1:27" x14ac:dyDescent="0.2">
      <c r="A1143" s="1">
        <v>33735</v>
      </c>
      <c r="B1143">
        <v>79.22</v>
      </c>
      <c r="C1143">
        <v>171.69</v>
      </c>
      <c r="D1143">
        <v>77.19</v>
      </c>
      <c r="E1143">
        <v>213.64</v>
      </c>
      <c r="F1143">
        <v>1246.98</v>
      </c>
      <c r="G1143">
        <v>288.654</v>
      </c>
      <c r="H1143">
        <v>603.97</v>
      </c>
      <c r="I1143">
        <v>774.7</v>
      </c>
      <c r="J1143" t="s">
        <v>13</v>
      </c>
      <c r="K1143" t="s">
        <v>13</v>
      </c>
      <c r="L1143" t="s">
        <v>13</v>
      </c>
      <c r="N1143">
        <v>336.15</v>
      </c>
      <c r="O1143">
        <v>19.89</v>
      </c>
      <c r="P1143">
        <v>589.5</v>
      </c>
      <c r="Q1143" t="s">
        <v>13</v>
      </c>
      <c r="R1143">
        <v>418.49</v>
      </c>
      <c r="S1143">
        <v>18608.09</v>
      </c>
      <c r="T1143">
        <v>25.05</v>
      </c>
      <c r="U1143">
        <v>2.5375000000000001</v>
      </c>
      <c r="V1143">
        <v>2026</v>
      </c>
      <c r="W1143">
        <v>1.65</v>
      </c>
      <c r="X1143">
        <v>133.16999999999999</v>
      </c>
      <c r="Y1143">
        <v>6.6909999999999998</v>
      </c>
      <c r="Z1143" t="s">
        <v>13</v>
      </c>
      <c r="AA1143" t="s">
        <v>13</v>
      </c>
    </row>
    <row r="1144" spans="1:27" x14ac:dyDescent="0.2">
      <c r="A1144" s="1">
        <v>33736</v>
      </c>
      <c r="B1144">
        <v>79.510000000000005</v>
      </c>
      <c r="C1144">
        <v>172.92</v>
      </c>
      <c r="D1144">
        <v>77.41</v>
      </c>
      <c r="E1144">
        <v>214.54</v>
      </c>
      <c r="F1144">
        <v>1246.98</v>
      </c>
      <c r="G1144">
        <v>288.78399999999999</v>
      </c>
      <c r="H1144">
        <v>603.08000000000004</v>
      </c>
      <c r="I1144">
        <v>754.63</v>
      </c>
      <c r="J1144" t="s">
        <v>13</v>
      </c>
      <c r="K1144" t="s">
        <v>13</v>
      </c>
      <c r="L1144" t="s">
        <v>13</v>
      </c>
      <c r="N1144">
        <v>335.25</v>
      </c>
      <c r="O1144">
        <v>19.86</v>
      </c>
      <c r="P1144">
        <v>599.75</v>
      </c>
      <c r="Q1144" t="s">
        <v>13</v>
      </c>
      <c r="R1144">
        <v>416.29</v>
      </c>
      <c r="S1144">
        <v>18508.53</v>
      </c>
      <c r="T1144">
        <v>25.15</v>
      </c>
      <c r="U1144">
        <v>2.516</v>
      </c>
      <c r="V1144">
        <v>2027</v>
      </c>
      <c r="W1144">
        <v>1.6505000000000001</v>
      </c>
      <c r="X1144">
        <v>130.5</v>
      </c>
      <c r="Y1144">
        <v>6.65</v>
      </c>
      <c r="Z1144" t="s">
        <v>13</v>
      </c>
      <c r="AA1144" t="s">
        <v>13</v>
      </c>
    </row>
    <row r="1145" spans="1:27" x14ac:dyDescent="0.2">
      <c r="A1145" s="1">
        <v>33737</v>
      </c>
      <c r="B1145">
        <v>81.3</v>
      </c>
      <c r="C1145">
        <v>173.91</v>
      </c>
      <c r="D1145">
        <v>79.239999999999995</v>
      </c>
      <c r="E1145">
        <v>215.57</v>
      </c>
      <c r="F1145">
        <v>1340.01</v>
      </c>
      <c r="G1145">
        <v>289.58300000000003</v>
      </c>
      <c r="H1145">
        <v>598.65</v>
      </c>
      <c r="I1145">
        <v>731.27</v>
      </c>
      <c r="J1145" t="s">
        <v>13</v>
      </c>
      <c r="K1145" t="s">
        <v>13</v>
      </c>
      <c r="L1145" t="s">
        <v>13</v>
      </c>
      <c r="N1145">
        <v>335.2</v>
      </c>
      <c r="O1145">
        <v>19.97</v>
      </c>
      <c r="P1145">
        <v>614.5</v>
      </c>
      <c r="Q1145" t="s">
        <v>13</v>
      </c>
      <c r="R1145">
        <v>416.45</v>
      </c>
      <c r="S1145">
        <v>18768.57</v>
      </c>
      <c r="T1145">
        <v>26.1</v>
      </c>
      <c r="U1145">
        <v>2.5230000000000001</v>
      </c>
      <c r="V1145">
        <v>2026</v>
      </c>
      <c r="W1145">
        <v>1.643</v>
      </c>
      <c r="X1145">
        <v>130.4</v>
      </c>
      <c r="Y1145">
        <v>6.65</v>
      </c>
      <c r="Z1145" t="s">
        <v>13</v>
      </c>
      <c r="AA1145" t="s">
        <v>13</v>
      </c>
    </row>
    <row r="1146" spans="1:27" x14ac:dyDescent="0.2">
      <c r="A1146" s="1">
        <v>33738</v>
      </c>
      <c r="B1146">
        <v>81.23</v>
      </c>
      <c r="C1146">
        <v>174.23</v>
      </c>
      <c r="D1146">
        <v>79.13</v>
      </c>
      <c r="E1146">
        <v>215.43</v>
      </c>
      <c r="F1146">
        <v>1350.34</v>
      </c>
      <c r="G1146">
        <v>290.24299999999999</v>
      </c>
      <c r="H1146">
        <v>593.03</v>
      </c>
      <c r="I1146">
        <v>727.96</v>
      </c>
      <c r="J1146" t="s">
        <v>13</v>
      </c>
      <c r="K1146" t="s">
        <v>13</v>
      </c>
      <c r="L1146" t="s">
        <v>13</v>
      </c>
      <c r="N1146">
        <v>336.9</v>
      </c>
      <c r="O1146">
        <v>19.829999999999998</v>
      </c>
      <c r="P1146">
        <v>609</v>
      </c>
      <c r="Q1146" t="s">
        <v>13</v>
      </c>
      <c r="R1146">
        <v>413.14</v>
      </c>
      <c r="S1146">
        <v>18804.599999999999</v>
      </c>
      <c r="T1146">
        <v>26</v>
      </c>
      <c r="U1146">
        <v>2.5249999999999999</v>
      </c>
      <c r="V1146">
        <v>2026</v>
      </c>
      <c r="W1146">
        <v>1.64</v>
      </c>
      <c r="X1146">
        <v>130.19999999999999</v>
      </c>
      <c r="Y1146">
        <v>6.6340000000000003</v>
      </c>
      <c r="Z1146" t="s">
        <v>13</v>
      </c>
      <c r="AA1146" t="s">
        <v>13</v>
      </c>
    </row>
    <row r="1147" spans="1:27" x14ac:dyDescent="0.2">
      <c r="A1147" s="1">
        <v>33739</v>
      </c>
      <c r="B1147">
        <v>78.94</v>
      </c>
      <c r="C1147">
        <v>172.92</v>
      </c>
      <c r="D1147">
        <v>76.8</v>
      </c>
      <c r="E1147">
        <v>214.16</v>
      </c>
      <c r="F1147">
        <v>1349.77</v>
      </c>
      <c r="G1147">
        <v>290.18400000000003</v>
      </c>
      <c r="H1147">
        <v>590.34</v>
      </c>
      <c r="I1147">
        <v>732.89</v>
      </c>
      <c r="J1147" t="s">
        <v>13</v>
      </c>
      <c r="K1147" t="s">
        <v>13</v>
      </c>
      <c r="L1147" t="s">
        <v>13</v>
      </c>
      <c r="N1147">
        <v>339</v>
      </c>
      <c r="O1147">
        <v>19.59</v>
      </c>
      <c r="P1147">
        <v>610</v>
      </c>
      <c r="Q1147" t="s">
        <v>13</v>
      </c>
      <c r="R1147">
        <v>410.09</v>
      </c>
      <c r="S1147">
        <v>18074.27</v>
      </c>
      <c r="T1147">
        <v>25.15</v>
      </c>
      <c r="U1147">
        <v>2.5259999999999998</v>
      </c>
      <c r="V1147">
        <v>2025</v>
      </c>
      <c r="W1147">
        <v>1.6379999999999999</v>
      </c>
      <c r="X1147">
        <v>130.25</v>
      </c>
      <c r="Y1147">
        <v>6.585</v>
      </c>
      <c r="Z1147" t="s">
        <v>13</v>
      </c>
      <c r="AA1147" t="s">
        <v>13</v>
      </c>
    </row>
    <row r="1148" spans="1:27" x14ac:dyDescent="0.2">
      <c r="A1148" s="1">
        <v>33742</v>
      </c>
      <c r="B1148">
        <v>80.64</v>
      </c>
      <c r="C1148">
        <v>172.93</v>
      </c>
      <c r="D1148">
        <v>78.540000000000006</v>
      </c>
      <c r="E1148">
        <v>213.19</v>
      </c>
      <c r="F1148">
        <v>1331.55</v>
      </c>
      <c r="G1148">
        <v>290.98399999999998</v>
      </c>
      <c r="H1148">
        <v>590.34</v>
      </c>
      <c r="I1148">
        <v>732.89</v>
      </c>
      <c r="J1148" t="s">
        <v>13</v>
      </c>
      <c r="K1148" t="s">
        <v>13</v>
      </c>
      <c r="L1148" t="s">
        <v>13</v>
      </c>
      <c r="N1148">
        <v>338.9</v>
      </c>
      <c r="O1148">
        <v>19.46</v>
      </c>
      <c r="P1148">
        <v>619.5</v>
      </c>
      <c r="Q1148" t="s">
        <v>13</v>
      </c>
      <c r="R1148">
        <v>412.81</v>
      </c>
      <c r="S1148">
        <v>18443.099999999999</v>
      </c>
      <c r="T1148">
        <v>25.15</v>
      </c>
      <c r="U1148">
        <v>2.52</v>
      </c>
      <c r="V1148">
        <v>2025</v>
      </c>
      <c r="W1148">
        <v>1.64</v>
      </c>
      <c r="X1148">
        <v>128.80000000000001</v>
      </c>
      <c r="Y1148">
        <v>6.5670000000000002</v>
      </c>
      <c r="Z1148" t="s">
        <v>13</v>
      </c>
      <c r="AA1148" t="s">
        <v>13</v>
      </c>
    </row>
    <row r="1149" spans="1:27" x14ac:dyDescent="0.2">
      <c r="A1149" s="1">
        <v>33743</v>
      </c>
      <c r="B1149">
        <v>81.48</v>
      </c>
      <c r="C1149">
        <v>171.81</v>
      </c>
      <c r="D1149">
        <v>79.430000000000007</v>
      </c>
      <c r="E1149">
        <v>211.43</v>
      </c>
      <c r="F1149">
        <v>1351.1</v>
      </c>
      <c r="G1149">
        <v>292.47300000000001</v>
      </c>
      <c r="H1149">
        <v>590.91</v>
      </c>
      <c r="I1149">
        <v>667.84</v>
      </c>
      <c r="J1149" t="s">
        <v>13</v>
      </c>
      <c r="K1149" t="s">
        <v>13</v>
      </c>
      <c r="L1149" t="s">
        <v>13</v>
      </c>
      <c r="N1149">
        <v>339.5</v>
      </c>
      <c r="O1149">
        <v>19.18</v>
      </c>
      <c r="P1149">
        <v>601.5</v>
      </c>
      <c r="Q1149" t="s">
        <v>13</v>
      </c>
      <c r="R1149">
        <v>416.37</v>
      </c>
      <c r="S1149">
        <v>18754.11</v>
      </c>
      <c r="T1149">
        <v>26.25</v>
      </c>
      <c r="U1149">
        <v>2.5219999999999998</v>
      </c>
      <c r="V1149">
        <v>2027</v>
      </c>
      <c r="W1149">
        <v>1.633</v>
      </c>
      <c r="X1149">
        <v>129.1</v>
      </c>
      <c r="Y1149">
        <v>6.4509999999999996</v>
      </c>
      <c r="Z1149" t="s">
        <v>13</v>
      </c>
      <c r="AA1149" t="s">
        <v>13</v>
      </c>
    </row>
    <row r="1150" spans="1:27" x14ac:dyDescent="0.2">
      <c r="A1150" s="1">
        <v>33744</v>
      </c>
      <c r="B1150">
        <v>81.42</v>
      </c>
      <c r="C1150">
        <v>173.45</v>
      </c>
      <c r="D1150">
        <v>79.33</v>
      </c>
      <c r="E1150">
        <v>213.82</v>
      </c>
      <c r="F1150">
        <v>1372.84</v>
      </c>
      <c r="G1150">
        <v>294.233</v>
      </c>
      <c r="H1150">
        <v>594.09</v>
      </c>
      <c r="I1150">
        <v>677.37</v>
      </c>
      <c r="J1150" t="s">
        <v>13</v>
      </c>
      <c r="K1150" t="s">
        <v>13</v>
      </c>
      <c r="L1150" t="s">
        <v>13</v>
      </c>
      <c r="N1150">
        <v>336.95</v>
      </c>
      <c r="O1150">
        <v>19.18</v>
      </c>
      <c r="P1150">
        <v>609</v>
      </c>
      <c r="Q1150" t="s">
        <v>13</v>
      </c>
      <c r="R1150">
        <v>415.39</v>
      </c>
      <c r="S1150">
        <v>18674.93</v>
      </c>
      <c r="T1150">
        <v>26</v>
      </c>
      <c r="U1150">
        <v>2.5249999999999999</v>
      </c>
      <c r="V1150">
        <v>2026</v>
      </c>
      <c r="W1150">
        <v>1.6319999999999999</v>
      </c>
      <c r="X1150">
        <v>129.58000000000001</v>
      </c>
      <c r="Y1150">
        <v>6.5549999999999997</v>
      </c>
      <c r="Z1150" t="s">
        <v>13</v>
      </c>
      <c r="AA1150" t="s">
        <v>13</v>
      </c>
    </row>
    <row r="1151" spans="1:27" x14ac:dyDescent="0.2">
      <c r="A1151" s="1">
        <v>33745</v>
      </c>
      <c r="B1151">
        <v>81.14</v>
      </c>
      <c r="C1151">
        <v>175.63</v>
      </c>
      <c r="D1151">
        <v>79.010000000000005</v>
      </c>
      <c r="E1151">
        <v>217.55</v>
      </c>
      <c r="F1151">
        <v>1389.27</v>
      </c>
      <c r="G1151">
        <v>296.30500000000001</v>
      </c>
      <c r="H1151">
        <v>592.86</v>
      </c>
      <c r="I1151">
        <v>738.67</v>
      </c>
      <c r="J1151" t="s">
        <v>13</v>
      </c>
      <c r="K1151" t="s">
        <v>13</v>
      </c>
      <c r="L1151" t="s">
        <v>13</v>
      </c>
      <c r="N1151">
        <v>337.25</v>
      </c>
      <c r="O1151">
        <v>19.68</v>
      </c>
      <c r="P1151">
        <v>593.75</v>
      </c>
      <c r="Q1151" t="s">
        <v>13</v>
      </c>
      <c r="R1151">
        <v>412.6</v>
      </c>
      <c r="S1151">
        <v>18691.29</v>
      </c>
      <c r="T1151">
        <v>25.15</v>
      </c>
      <c r="U1151">
        <v>2.5234999999999999</v>
      </c>
      <c r="V1151">
        <v>2028</v>
      </c>
      <c r="W1151">
        <v>1.6297999999999999</v>
      </c>
      <c r="X1151">
        <v>130.25</v>
      </c>
      <c r="Y1151">
        <v>6.7190000000000003</v>
      </c>
      <c r="Z1151" t="s">
        <v>13</v>
      </c>
      <c r="AA1151" t="s">
        <v>13</v>
      </c>
    </row>
    <row r="1152" spans="1:27" x14ac:dyDescent="0.2">
      <c r="A1152" s="1">
        <v>33746</v>
      </c>
      <c r="B1152">
        <v>80.53</v>
      </c>
      <c r="C1152">
        <v>175.26</v>
      </c>
      <c r="D1152">
        <v>78.37</v>
      </c>
      <c r="E1152">
        <v>216.86</v>
      </c>
      <c r="F1152">
        <v>1396.36</v>
      </c>
      <c r="G1152">
        <v>295.46800000000002</v>
      </c>
      <c r="H1152">
        <v>592.48</v>
      </c>
      <c r="I1152">
        <v>718.51</v>
      </c>
      <c r="J1152" t="s">
        <v>13</v>
      </c>
      <c r="K1152" t="s">
        <v>13</v>
      </c>
      <c r="L1152" t="s">
        <v>13</v>
      </c>
      <c r="N1152">
        <v>337.7</v>
      </c>
      <c r="O1152">
        <v>19.72</v>
      </c>
      <c r="P1152">
        <v>596</v>
      </c>
      <c r="Q1152" t="s">
        <v>13</v>
      </c>
      <c r="R1152">
        <v>414.02</v>
      </c>
      <c r="S1152">
        <v>18221</v>
      </c>
      <c r="T1152">
        <v>25.15</v>
      </c>
      <c r="U1152">
        <v>2.5224000000000002</v>
      </c>
      <c r="V1152">
        <v>2029</v>
      </c>
      <c r="W1152">
        <v>1.6328</v>
      </c>
      <c r="X1152">
        <v>129.4</v>
      </c>
      <c r="Y1152">
        <v>6.6980000000000004</v>
      </c>
      <c r="Z1152" t="s">
        <v>13</v>
      </c>
      <c r="AA1152" t="s">
        <v>13</v>
      </c>
    </row>
    <row r="1153" spans="1:27" x14ac:dyDescent="0.2">
      <c r="A1153" s="1">
        <v>33749</v>
      </c>
      <c r="B1153">
        <v>81.42</v>
      </c>
      <c r="C1153">
        <v>176.81</v>
      </c>
      <c r="D1153">
        <v>79.3</v>
      </c>
      <c r="E1153">
        <v>219.78</v>
      </c>
      <c r="F1153">
        <v>1450.01</v>
      </c>
      <c r="G1153">
        <v>295.47699999999998</v>
      </c>
      <c r="H1153">
        <v>591.92999999999995</v>
      </c>
      <c r="I1153">
        <v>742.42</v>
      </c>
      <c r="J1153" t="s">
        <v>13</v>
      </c>
      <c r="K1153" t="s">
        <v>13</v>
      </c>
      <c r="L1153" t="s">
        <v>13</v>
      </c>
      <c r="N1153">
        <v>337.7</v>
      </c>
      <c r="O1153">
        <v>19.72</v>
      </c>
      <c r="P1153">
        <v>596</v>
      </c>
      <c r="Q1153" t="s">
        <v>13</v>
      </c>
      <c r="R1153">
        <v>414.02</v>
      </c>
      <c r="S1153">
        <v>18555</v>
      </c>
      <c r="T1153">
        <v>25.15</v>
      </c>
      <c r="U1153">
        <v>2.5219999999999998</v>
      </c>
      <c r="V1153">
        <v>2029</v>
      </c>
      <c r="W1153">
        <v>1.6356999999999999</v>
      </c>
      <c r="X1153">
        <v>129.15</v>
      </c>
      <c r="Y1153">
        <v>6.6760000000000002</v>
      </c>
      <c r="Z1153" t="s">
        <v>13</v>
      </c>
      <c r="AA1153" t="s">
        <v>13</v>
      </c>
    </row>
    <row r="1154" spans="1:27" x14ac:dyDescent="0.2">
      <c r="A1154" s="1">
        <v>33750</v>
      </c>
      <c r="B1154">
        <v>80.87</v>
      </c>
      <c r="C1154">
        <v>177.2</v>
      </c>
      <c r="D1154">
        <v>78.760000000000005</v>
      </c>
      <c r="E1154">
        <v>221.32</v>
      </c>
      <c r="F1154">
        <v>1451.13</v>
      </c>
      <c r="G1154">
        <v>296.536</v>
      </c>
      <c r="H1154">
        <v>592.52</v>
      </c>
      <c r="I1154">
        <v>729.58</v>
      </c>
      <c r="J1154" t="s">
        <v>13</v>
      </c>
      <c r="K1154" t="s">
        <v>13</v>
      </c>
      <c r="L1154" t="s">
        <v>13</v>
      </c>
      <c r="N1154">
        <v>337.85</v>
      </c>
      <c r="O1154">
        <v>20.67</v>
      </c>
      <c r="P1154">
        <v>602.75</v>
      </c>
      <c r="Q1154" t="s">
        <v>13</v>
      </c>
      <c r="R1154">
        <v>411.41</v>
      </c>
      <c r="S1154">
        <v>18204.64</v>
      </c>
      <c r="T1154">
        <v>26</v>
      </c>
      <c r="U1154">
        <v>2.5215000000000001</v>
      </c>
      <c r="V1154">
        <v>2028</v>
      </c>
      <c r="W1154">
        <v>1.6297999999999999</v>
      </c>
      <c r="X1154">
        <v>129.33000000000001</v>
      </c>
      <c r="Y1154">
        <v>6.78</v>
      </c>
      <c r="Z1154" t="s">
        <v>13</v>
      </c>
      <c r="AA1154" t="s">
        <v>13</v>
      </c>
    </row>
    <row r="1155" spans="1:27" x14ac:dyDescent="0.2">
      <c r="A1155" s="1">
        <v>33751</v>
      </c>
      <c r="B1155">
        <v>79.39</v>
      </c>
      <c r="C1155">
        <v>176.96</v>
      </c>
      <c r="D1155">
        <v>77.260000000000005</v>
      </c>
      <c r="E1155">
        <v>221.91</v>
      </c>
      <c r="F1155">
        <v>1440.23</v>
      </c>
      <c r="G1155">
        <v>297.005</v>
      </c>
      <c r="H1155">
        <v>591.20000000000005</v>
      </c>
      <c r="I1155">
        <v>715.75</v>
      </c>
      <c r="J1155" t="s">
        <v>13</v>
      </c>
      <c r="K1155" t="s">
        <v>13</v>
      </c>
      <c r="L1155" t="s">
        <v>13</v>
      </c>
      <c r="N1155">
        <v>337.7</v>
      </c>
      <c r="O1155">
        <v>20.7</v>
      </c>
      <c r="P1155">
        <v>605</v>
      </c>
      <c r="Q1155" t="s">
        <v>13</v>
      </c>
      <c r="R1155">
        <v>412.17</v>
      </c>
      <c r="S1155">
        <v>17822.560000000001</v>
      </c>
      <c r="T1155">
        <v>26.5</v>
      </c>
      <c r="U1155">
        <v>2.5299999999999998</v>
      </c>
      <c r="V1155">
        <v>2029</v>
      </c>
      <c r="W1155">
        <v>1.6294999999999999</v>
      </c>
      <c r="X1155">
        <v>129.94999999999999</v>
      </c>
      <c r="Y1155">
        <v>6.72</v>
      </c>
      <c r="Z1155" t="s">
        <v>13</v>
      </c>
      <c r="AA1155" t="s">
        <v>13</v>
      </c>
    </row>
    <row r="1156" spans="1:27" x14ac:dyDescent="0.2">
      <c r="A1156" s="1">
        <v>33752</v>
      </c>
      <c r="B1156">
        <v>79.89</v>
      </c>
      <c r="C1156">
        <v>176.83</v>
      </c>
      <c r="D1156">
        <v>77.73</v>
      </c>
      <c r="E1156">
        <v>220.42</v>
      </c>
      <c r="F1156">
        <v>1422.2</v>
      </c>
      <c r="G1156">
        <v>297.005</v>
      </c>
      <c r="H1156">
        <v>600.16999999999996</v>
      </c>
      <c r="I1156">
        <v>704.83</v>
      </c>
      <c r="J1156" t="s">
        <v>13</v>
      </c>
      <c r="K1156" t="s">
        <v>13</v>
      </c>
      <c r="L1156" t="s">
        <v>13</v>
      </c>
      <c r="N1156">
        <v>336.9</v>
      </c>
      <c r="O1156">
        <v>20.66</v>
      </c>
      <c r="P1156">
        <v>603.5</v>
      </c>
      <c r="Q1156" t="s">
        <v>13</v>
      </c>
      <c r="R1156">
        <v>416.74</v>
      </c>
      <c r="S1156">
        <v>17931.25</v>
      </c>
      <c r="T1156">
        <v>26</v>
      </c>
      <c r="U1156">
        <v>2.5219999999999998</v>
      </c>
      <c r="V1156">
        <v>2029</v>
      </c>
      <c r="W1156">
        <v>1.635</v>
      </c>
      <c r="X1156">
        <v>129.62</v>
      </c>
      <c r="Y1156">
        <v>6.65</v>
      </c>
      <c r="Z1156" t="s">
        <v>13</v>
      </c>
      <c r="AA1156" t="s">
        <v>13</v>
      </c>
    </row>
    <row r="1157" spans="1:27" x14ac:dyDescent="0.2">
      <c r="A1157" s="1">
        <v>33753</v>
      </c>
      <c r="B1157">
        <v>82.19</v>
      </c>
      <c r="C1157">
        <v>177.73</v>
      </c>
      <c r="D1157">
        <v>80.13</v>
      </c>
      <c r="E1157">
        <v>222.08</v>
      </c>
      <c r="F1157">
        <v>1416.74</v>
      </c>
      <c r="G1157">
        <v>299.22300000000001</v>
      </c>
      <c r="H1157">
        <v>589.09</v>
      </c>
      <c r="I1157">
        <v>688.84</v>
      </c>
      <c r="J1157" t="s">
        <v>13</v>
      </c>
      <c r="K1157" t="s">
        <v>13</v>
      </c>
      <c r="L1157" t="s">
        <v>13</v>
      </c>
      <c r="N1157">
        <v>337.5</v>
      </c>
      <c r="O1157">
        <v>20.79</v>
      </c>
      <c r="P1157">
        <v>614</v>
      </c>
      <c r="Q1157" t="s">
        <v>13</v>
      </c>
      <c r="R1157">
        <v>415.35</v>
      </c>
      <c r="S1157">
        <v>18347.75</v>
      </c>
      <c r="T1157">
        <v>26.25</v>
      </c>
      <c r="U1157">
        <v>2.5105</v>
      </c>
      <c r="V1157">
        <v>2029</v>
      </c>
      <c r="W1157">
        <v>1.637</v>
      </c>
      <c r="X1157">
        <v>127.75</v>
      </c>
      <c r="Y1157">
        <v>6.6020000000000003</v>
      </c>
      <c r="Z1157" t="s">
        <v>13</v>
      </c>
      <c r="AA1157" t="s">
        <v>13</v>
      </c>
    </row>
    <row r="1158" spans="1:27" x14ac:dyDescent="0.2">
      <c r="A1158" s="1">
        <v>33756</v>
      </c>
      <c r="B1158">
        <v>81.459999999999994</v>
      </c>
      <c r="C1158">
        <v>177.25</v>
      </c>
      <c r="D1158">
        <v>79.38</v>
      </c>
      <c r="E1158">
        <v>221.32</v>
      </c>
      <c r="F1158">
        <v>1408.33</v>
      </c>
      <c r="G1158">
        <v>298.58999999999997</v>
      </c>
      <c r="H1158">
        <v>585.33000000000004</v>
      </c>
      <c r="I1158">
        <v>698.9</v>
      </c>
      <c r="J1158" t="s">
        <v>13</v>
      </c>
      <c r="K1158" t="s">
        <v>13</v>
      </c>
      <c r="L1158" t="s">
        <v>13</v>
      </c>
      <c r="N1158">
        <v>336.85</v>
      </c>
      <c r="O1158">
        <v>20.79</v>
      </c>
      <c r="P1158">
        <v>620.5</v>
      </c>
      <c r="Q1158" t="s">
        <v>13</v>
      </c>
      <c r="R1158">
        <v>417.3</v>
      </c>
      <c r="S1158">
        <v>18004.11</v>
      </c>
      <c r="T1158">
        <v>26.25</v>
      </c>
      <c r="U1158">
        <v>2.5459999999999998</v>
      </c>
      <c r="V1158">
        <v>2029</v>
      </c>
      <c r="W1158">
        <v>1.6287</v>
      </c>
      <c r="X1158">
        <v>127.45</v>
      </c>
      <c r="Y1158">
        <v>6.665</v>
      </c>
      <c r="Z1158" t="s">
        <v>13</v>
      </c>
      <c r="AA1158" t="s">
        <v>13</v>
      </c>
    </row>
    <row r="1159" spans="1:27" x14ac:dyDescent="0.2">
      <c r="A1159" s="1">
        <v>33757</v>
      </c>
      <c r="B1159">
        <v>81.430000000000007</v>
      </c>
      <c r="C1159">
        <v>177.24</v>
      </c>
      <c r="D1159">
        <v>79.33</v>
      </c>
      <c r="E1159">
        <v>221.03</v>
      </c>
      <c r="F1159">
        <v>1418.44</v>
      </c>
      <c r="G1159">
        <v>303.58</v>
      </c>
      <c r="H1159">
        <v>586.74</v>
      </c>
      <c r="I1159">
        <v>677.1</v>
      </c>
      <c r="J1159" t="s">
        <v>13</v>
      </c>
      <c r="K1159" t="s">
        <v>13</v>
      </c>
      <c r="L1159" t="s">
        <v>13</v>
      </c>
      <c r="N1159">
        <v>339</v>
      </c>
      <c r="O1159">
        <v>20.82</v>
      </c>
      <c r="P1159">
        <v>630</v>
      </c>
      <c r="Q1159" t="s">
        <v>13</v>
      </c>
      <c r="R1159">
        <v>413.5</v>
      </c>
      <c r="S1159">
        <v>18125.55</v>
      </c>
      <c r="T1159">
        <v>25.8</v>
      </c>
      <c r="U1159">
        <v>2.532</v>
      </c>
      <c r="V1159">
        <v>2029</v>
      </c>
      <c r="W1159">
        <v>1.627</v>
      </c>
      <c r="X1159">
        <v>127.53</v>
      </c>
      <c r="Y1159">
        <v>6.6050000000000004</v>
      </c>
      <c r="Z1159" t="s">
        <v>13</v>
      </c>
      <c r="AA1159" t="s">
        <v>13</v>
      </c>
    </row>
    <row r="1160" spans="1:27" x14ac:dyDescent="0.2">
      <c r="A1160" s="1">
        <v>33758</v>
      </c>
      <c r="B1160">
        <v>81.66</v>
      </c>
      <c r="C1160">
        <v>177.67</v>
      </c>
      <c r="D1160">
        <v>79.540000000000006</v>
      </c>
      <c r="E1160">
        <v>221.18</v>
      </c>
      <c r="F1160">
        <v>1458.08</v>
      </c>
      <c r="G1160">
        <v>307.911</v>
      </c>
      <c r="H1160">
        <v>588.42999999999995</v>
      </c>
      <c r="I1160">
        <v>679.52</v>
      </c>
      <c r="J1160" t="s">
        <v>13</v>
      </c>
      <c r="K1160" t="s">
        <v>13</v>
      </c>
      <c r="L1160" t="s">
        <v>13</v>
      </c>
      <c r="N1160">
        <v>339.9</v>
      </c>
      <c r="O1160">
        <v>21.07</v>
      </c>
      <c r="P1160">
        <v>621.5</v>
      </c>
      <c r="Q1160" t="s">
        <v>13</v>
      </c>
      <c r="R1160">
        <v>414.59</v>
      </c>
      <c r="S1160">
        <v>18188.68</v>
      </c>
      <c r="T1160">
        <v>26.35</v>
      </c>
      <c r="U1160">
        <v>2.5325000000000002</v>
      </c>
      <c r="V1160">
        <v>2029</v>
      </c>
      <c r="W1160">
        <v>1.6325000000000001</v>
      </c>
      <c r="X1160">
        <v>127.8</v>
      </c>
      <c r="Y1160">
        <v>6.601</v>
      </c>
      <c r="Z1160" t="s">
        <v>13</v>
      </c>
      <c r="AA1160" t="s">
        <v>13</v>
      </c>
    </row>
    <row r="1161" spans="1:27" x14ac:dyDescent="0.2">
      <c r="A1161" s="1">
        <v>33759</v>
      </c>
      <c r="B1161">
        <v>80.92</v>
      </c>
      <c r="C1161">
        <v>178.09</v>
      </c>
      <c r="D1161">
        <v>78.77</v>
      </c>
      <c r="E1161">
        <v>221.92</v>
      </c>
      <c r="F1161">
        <v>1513.11</v>
      </c>
      <c r="G1161">
        <v>313.50299999999999</v>
      </c>
      <c r="H1161">
        <v>586.23</v>
      </c>
      <c r="I1161">
        <v>684.75</v>
      </c>
      <c r="J1161" t="s">
        <v>13</v>
      </c>
      <c r="K1161" t="s">
        <v>13</v>
      </c>
      <c r="L1161" t="s">
        <v>13</v>
      </c>
      <c r="N1161">
        <v>338.4</v>
      </c>
      <c r="O1161">
        <v>21.16</v>
      </c>
      <c r="P1161">
        <v>619.75</v>
      </c>
      <c r="Q1161" t="s">
        <v>13</v>
      </c>
      <c r="R1161">
        <v>413.26</v>
      </c>
      <c r="S1161">
        <v>17964.07</v>
      </c>
      <c r="T1161">
        <v>26.5</v>
      </c>
      <c r="U1161">
        <v>2.524</v>
      </c>
      <c r="V1161">
        <v>2031</v>
      </c>
      <c r="W1161">
        <v>1.6294999999999999</v>
      </c>
      <c r="X1161">
        <v>127.57</v>
      </c>
      <c r="Y1161">
        <v>6.5819999999999999</v>
      </c>
      <c r="Z1161" t="s">
        <v>13</v>
      </c>
      <c r="AA1161" t="s">
        <v>13</v>
      </c>
    </row>
    <row r="1162" spans="1:27" x14ac:dyDescent="0.2">
      <c r="A1162" s="1">
        <v>33760</v>
      </c>
      <c r="B1162">
        <v>80.91</v>
      </c>
      <c r="C1162">
        <v>178.48</v>
      </c>
      <c r="D1162">
        <v>78.760000000000005</v>
      </c>
      <c r="E1162">
        <v>222.78</v>
      </c>
      <c r="F1162">
        <v>1534.4</v>
      </c>
      <c r="G1162">
        <v>313.58300000000003</v>
      </c>
      <c r="H1162">
        <v>587.16</v>
      </c>
      <c r="I1162">
        <v>702.24</v>
      </c>
      <c r="J1162" t="s">
        <v>13</v>
      </c>
      <c r="K1162" t="s">
        <v>13</v>
      </c>
      <c r="L1162" t="s">
        <v>13</v>
      </c>
      <c r="N1162">
        <v>338.8</v>
      </c>
      <c r="O1162">
        <v>21.3</v>
      </c>
      <c r="P1162">
        <v>606.25</v>
      </c>
      <c r="Q1162" t="s">
        <v>13</v>
      </c>
      <c r="R1162">
        <v>413.48</v>
      </c>
      <c r="S1162">
        <v>17790.04</v>
      </c>
      <c r="T1162">
        <v>25.8</v>
      </c>
      <c r="U1162">
        <v>2.5219999999999998</v>
      </c>
      <c r="V1162">
        <v>2030</v>
      </c>
      <c r="W1162">
        <v>1.6279999999999999</v>
      </c>
      <c r="X1162">
        <v>126.8</v>
      </c>
      <c r="Y1162">
        <v>6.5519999999999996</v>
      </c>
      <c r="Z1162" t="s">
        <v>13</v>
      </c>
      <c r="AA1162" t="s">
        <v>13</v>
      </c>
    </row>
    <row r="1163" spans="1:27" x14ac:dyDescent="0.2">
      <c r="A1163" s="1">
        <v>33763</v>
      </c>
      <c r="B1163">
        <v>80.47</v>
      </c>
      <c r="C1163">
        <v>177.91</v>
      </c>
      <c r="D1163">
        <v>78.290000000000006</v>
      </c>
      <c r="E1163">
        <v>221.46</v>
      </c>
      <c r="F1163">
        <v>1597.36</v>
      </c>
      <c r="G1163">
        <v>323.08300000000003</v>
      </c>
      <c r="H1163">
        <v>585.39</v>
      </c>
      <c r="I1163">
        <v>703.26</v>
      </c>
      <c r="J1163" t="s">
        <v>13</v>
      </c>
      <c r="K1163" t="s">
        <v>13</v>
      </c>
      <c r="L1163" t="s">
        <v>13</v>
      </c>
      <c r="N1163">
        <v>338.7</v>
      </c>
      <c r="O1163">
        <v>21.13</v>
      </c>
      <c r="P1163">
        <v>621.5</v>
      </c>
      <c r="Q1163" t="s">
        <v>13</v>
      </c>
      <c r="R1163">
        <v>413.36</v>
      </c>
      <c r="S1163">
        <v>17655.060000000001</v>
      </c>
      <c r="T1163">
        <v>26.5</v>
      </c>
      <c r="U1163">
        <v>2.5185</v>
      </c>
      <c r="V1163">
        <v>2030</v>
      </c>
      <c r="W1163">
        <v>1.6259999999999999</v>
      </c>
      <c r="X1163">
        <v>127.2</v>
      </c>
      <c r="Y1163">
        <v>6.548</v>
      </c>
      <c r="Z1163" t="s">
        <v>13</v>
      </c>
      <c r="AA1163" t="s">
        <v>13</v>
      </c>
    </row>
    <row r="1164" spans="1:27" x14ac:dyDescent="0.2">
      <c r="A1164" s="1">
        <v>33764</v>
      </c>
      <c r="B1164">
        <v>80.77</v>
      </c>
      <c r="C1164">
        <v>177.29</v>
      </c>
      <c r="D1164">
        <v>78.61</v>
      </c>
      <c r="E1164">
        <v>220.42</v>
      </c>
      <c r="F1164">
        <v>1583.28</v>
      </c>
      <c r="G1164">
        <v>323.08300000000003</v>
      </c>
      <c r="H1164">
        <v>584.66999999999996</v>
      </c>
      <c r="I1164">
        <v>684.47</v>
      </c>
      <c r="J1164" t="s">
        <v>13</v>
      </c>
      <c r="K1164" t="s">
        <v>13</v>
      </c>
      <c r="L1164" t="s">
        <v>13</v>
      </c>
      <c r="N1164">
        <v>337.8</v>
      </c>
      <c r="O1164">
        <v>21.03</v>
      </c>
      <c r="P1164">
        <v>630</v>
      </c>
      <c r="Q1164" t="s">
        <v>13</v>
      </c>
      <c r="R1164">
        <v>410.06</v>
      </c>
      <c r="S1164">
        <v>17845.04</v>
      </c>
      <c r="T1164">
        <v>27.4</v>
      </c>
      <c r="U1164">
        <v>2.5209999999999999</v>
      </c>
      <c r="V1164">
        <v>2032</v>
      </c>
      <c r="W1164">
        <v>1.6274999999999999</v>
      </c>
      <c r="X1164">
        <v>127.55</v>
      </c>
      <c r="Y1164">
        <v>6.5780000000000003</v>
      </c>
      <c r="Z1164" t="s">
        <v>13</v>
      </c>
      <c r="AA1164" t="s">
        <v>13</v>
      </c>
    </row>
    <row r="1165" spans="1:27" x14ac:dyDescent="0.2">
      <c r="A1165" s="1">
        <v>33765</v>
      </c>
      <c r="B1165">
        <v>80.540000000000006</v>
      </c>
      <c r="C1165">
        <v>176.87</v>
      </c>
      <c r="D1165">
        <v>78.42</v>
      </c>
      <c r="E1165">
        <v>220.67</v>
      </c>
      <c r="F1165">
        <v>1591.2</v>
      </c>
      <c r="G1165">
        <v>329.66</v>
      </c>
      <c r="H1165">
        <v>589.52</v>
      </c>
      <c r="I1165">
        <v>687.38</v>
      </c>
      <c r="J1165" t="s">
        <v>13</v>
      </c>
      <c r="K1165" t="s">
        <v>13</v>
      </c>
      <c r="L1165" t="s">
        <v>13</v>
      </c>
      <c r="N1165">
        <v>337.65</v>
      </c>
      <c r="O1165">
        <v>21.18</v>
      </c>
      <c r="P1165">
        <v>625.75</v>
      </c>
      <c r="Q1165" t="s">
        <v>13</v>
      </c>
      <c r="R1165">
        <v>407.25</v>
      </c>
      <c r="S1165">
        <v>17742.87</v>
      </c>
      <c r="T1165">
        <v>27.5</v>
      </c>
      <c r="U1165">
        <v>2.5225</v>
      </c>
      <c r="V1165">
        <v>2033</v>
      </c>
      <c r="W1165">
        <v>1.627</v>
      </c>
      <c r="X1165">
        <v>127.65</v>
      </c>
      <c r="Y1165">
        <v>6.5819999999999999</v>
      </c>
      <c r="Z1165" t="s">
        <v>13</v>
      </c>
      <c r="AA1165" t="s">
        <v>13</v>
      </c>
    </row>
    <row r="1166" spans="1:27" x14ac:dyDescent="0.2">
      <c r="A1166" s="1">
        <v>33766</v>
      </c>
      <c r="B1166">
        <v>80.489999999999995</v>
      </c>
      <c r="C1166">
        <v>176.5</v>
      </c>
      <c r="D1166">
        <v>78.400000000000006</v>
      </c>
      <c r="E1166">
        <v>220.66</v>
      </c>
      <c r="F1166">
        <v>1597.74</v>
      </c>
      <c r="G1166">
        <v>329.66</v>
      </c>
      <c r="H1166">
        <v>589.52</v>
      </c>
      <c r="I1166">
        <v>737.23</v>
      </c>
      <c r="J1166" t="s">
        <v>13</v>
      </c>
      <c r="K1166" t="s">
        <v>13</v>
      </c>
      <c r="L1166" t="s">
        <v>13</v>
      </c>
      <c r="N1166">
        <v>338.25</v>
      </c>
      <c r="O1166">
        <v>21.1</v>
      </c>
      <c r="P1166">
        <v>620.25</v>
      </c>
      <c r="Q1166" t="s">
        <v>13</v>
      </c>
      <c r="R1166">
        <v>409.05</v>
      </c>
      <c r="S1166">
        <v>17709.05</v>
      </c>
      <c r="T1166">
        <v>27.5</v>
      </c>
      <c r="U1166">
        <v>2.5179999999999998</v>
      </c>
      <c r="V1166">
        <v>2033</v>
      </c>
      <c r="W1166">
        <v>1.627</v>
      </c>
      <c r="X1166">
        <v>126.75</v>
      </c>
      <c r="Y1166">
        <v>6.5289999999999999</v>
      </c>
      <c r="Z1166" t="s">
        <v>13</v>
      </c>
      <c r="AA1166" t="s">
        <v>13</v>
      </c>
    </row>
    <row r="1167" spans="1:27" x14ac:dyDescent="0.2">
      <c r="A1167" s="1">
        <v>33767</v>
      </c>
      <c r="B1167">
        <v>79.8</v>
      </c>
      <c r="C1167">
        <v>176.18</v>
      </c>
      <c r="D1167">
        <v>77.72</v>
      </c>
      <c r="E1167">
        <v>220.9</v>
      </c>
      <c r="F1167">
        <v>1597.74</v>
      </c>
      <c r="G1167">
        <v>329.61799999999999</v>
      </c>
      <c r="H1167">
        <v>590.54999999999995</v>
      </c>
      <c r="I1167">
        <v>740.69</v>
      </c>
      <c r="J1167" t="s">
        <v>13</v>
      </c>
      <c r="K1167" t="s">
        <v>13</v>
      </c>
      <c r="L1167" t="s">
        <v>13</v>
      </c>
      <c r="N1167">
        <v>339.6</v>
      </c>
      <c r="O1167">
        <v>21.1</v>
      </c>
      <c r="P1167">
        <v>618.25</v>
      </c>
      <c r="Q1167" t="s">
        <v>13</v>
      </c>
      <c r="R1167">
        <v>409.76</v>
      </c>
      <c r="S1167">
        <v>17383.68</v>
      </c>
      <c r="T1167">
        <v>26.8</v>
      </c>
      <c r="U1167">
        <v>2.5165000000000002</v>
      </c>
      <c r="V1167">
        <v>2033</v>
      </c>
      <c r="W1167">
        <v>1.627</v>
      </c>
      <c r="X1167">
        <v>126.65</v>
      </c>
      <c r="Y1167">
        <v>6.484</v>
      </c>
      <c r="Z1167" t="s">
        <v>13</v>
      </c>
      <c r="AA1167" t="s">
        <v>13</v>
      </c>
    </row>
    <row r="1168" spans="1:27" x14ac:dyDescent="0.2">
      <c r="A1168" s="1">
        <v>33770</v>
      </c>
      <c r="B1168">
        <v>78.56</v>
      </c>
      <c r="C1168">
        <v>175.81</v>
      </c>
      <c r="D1168">
        <v>76.489999999999995</v>
      </c>
      <c r="E1168">
        <v>221.58</v>
      </c>
      <c r="F1168">
        <v>1589.99</v>
      </c>
      <c r="G1168">
        <v>328.64400000000001</v>
      </c>
      <c r="H1168">
        <v>600.16999999999996</v>
      </c>
      <c r="I1168">
        <v>743.37</v>
      </c>
      <c r="J1168" t="s">
        <v>13</v>
      </c>
      <c r="K1168" t="s">
        <v>13</v>
      </c>
      <c r="L1168" t="s">
        <v>13</v>
      </c>
      <c r="N1168">
        <v>342.7</v>
      </c>
      <c r="O1168">
        <v>21.25</v>
      </c>
      <c r="P1168">
        <v>594.75</v>
      </c>
      <c r="Q1168" t="s">
        <v>13</v>
      </c>
      <c r="R1168">
        <v>410.29</v>
      </c>
      <c r="S1168">
        <v>16953.23</v>
      </c>
      <c r="T1168">
        <v>26.8</v>
      </c>
      <c r="U1168">
        <v>2.52</v>
      </c>
      <c r="V1168">
        <v>2033</v>
      </c>
      <c r="W1168">
        <v>1.6220000000000001</v>
      </c>
      <c r="X1168">
        <v>126.8</v>
      </c>
      <c r="Y1168">
        <v>6.4619999999999997</v>
      </c>
      <c r="Z1168" t="s">
        <v>13</v>
      </c>
      <c r="AA1168" t="s">
        <v>13</v>
      </c>
    </row>
    <row r="1169" spans="1:27" x14ac:dyDescent="0.2">
      <c r="A1169" s="1">
        <v>33771</v>
      </c>
      <c r="B1169">
        <v>78.75</v>
      </c>
      <c r="C1169">
        <v>176.21</v>
      </c>
      <c r="D1169">
        <v>76.709999999999994</v>
      </c>
      <c r="E1169">
        <v>222.93</v>
      </c>
      <c r="F1169">
        <v>1596.09</v>
      </c>
      <c r="G1169">
        <v>329.60899999999998</v>
      </c>
      <c r="H1169">
        <v>602.15</v>
      </c>
      <c r="I1169">
        <v>749.74</v>
      </c>
      <c r="J1169" t="s">
        <v>13</v>
      </c>
      <c r="K1169" t="s">
        <v>13</v>
      </c>
      <c r="L1169" t="s">
        <v>13</v>
      </c>
      <c r="N1169">
        <v>342.35</v>
      </c>
      <c r="O1169">
        <v>21.12</v>
      </c>
      <c r="P1169">
        <v>595.5</v>
      </c>
      <c r="Q1169" t="s">
        <v>13</v>
      </c>
      <c r="R1169">
        <v>408.32</v>
      </c>
      <c r="S1169">
        <v>16953.53</v>
      </c>
      <c r="T1169">
        <v>26.1</v>
      </c>
      <c r="U1169">
        <v>2.5190000000000001</v>
      </c>
      <c r="V1169">
        <v>2030</v>
      </c>
      <c r="W1169">
        <v>1.6220000000000001</v>
      </c>
      <c r="X1169">
        <v>126.7</v>
      </c>
      <c r="Y1169">
        <v>6.4210000000000003</v>
      </c>
      <c r="Z1169" t="s">
        <v>13</v>
      </c>
      <c r="AA1169" t="s">
        <v>13</v>
      </c>
    </row>
    <row r="1170" spans="1:27" x14ac:dyDescent="0.2">
      <c r="A1170" s="1">
        <v>33772</v>
      </c>
      <c r="B1170">
        <v>76.989999999999995</v>
      </c>
      <c r="C1170">
        <v>175.88</v>
      </c>
      <c r="D1170">
        <v>74.88</v>
      </c>
      <c r="E1170">
        <v>222.63</v>
      </c>
      <c r="F1170">
        <v>1554.95</v>
      </c>
      <c r="G1170">
        <v>330.86799999999999</v>
      </c>
      <c r="H1170">
        <v>603.19000000000005</v>
      </c>
      <c r="I1170">
        <v>756.29</v>
      </c>
      <c r="J1170" t="s">
        <v>13</v>
      </c>
      <c r="K1170" t="s">
        <v>13</v>
      </c>
      <c r="L1170" t="s">
        <v>13</v>
      </c>
      <c r="N1170">
        <v>342</v>
      </c>
      <c r="O1170">
        <v>21.11</v>
      </c>
      <c r="P1170">
        <v>602.75</v>
      </c>
      <c r="Q1170" t="s">
        <v>13</v>
      </c>
      <c r="R1170">
        <v>402.26</v>
      </c>
      <c r="S1170">
        <v>16445.8</v>
      </c>
      <c r="T1170">
        <v>26.1</v>
      </c>
      <c r="U1170">
        <v>2.5182000000000002</v>
      </c>
      <c r="V1170">
        <v>2032</v>
      </c>
      <c r="W1170">
        <v>1.6252</v>
      </c>
      <c r="X1170">
        <v>127.05</v>
      </c>
      <c r="Y1170">
        <v>6.4059999999999997</v>
      </c>
      <c r="Z1170" t="s">
        <v>13</v>
      </c>
      <c r="AA1170" t="s">
        <v>13</v>
      </c>
    </row>
    <row r="1171" spans="1:27" x14ac:dyDescent="0.2">
      <c r="A1171" s="1">
        <v>33773</v>
      </c>
      <c r="B1171">
        <v>75.510000000000005</v>
      </c>
      <c r="C1171">
        <v>174.82</v>
      </c>
      <c r="D1171">
        <v>73.36</v>
      </c>
      <c r="E1171">
        <v>221</v>
      </c>
      <c r="F1171">
        <v>1517.38</v>
      </c>
      <c r="G1171">
        <v>330.9</v>
      </c>
      <c r="H1171">
        <v>596.5</v>
      </c>
      <c r="I1171">
        <v>755.73</v>
      </c>
      <c r="J1171" t="s">
        <v>13</v>
      </c>
      <c r="K1171" t="s">
        <v>13</v>
      </c>
      <c r="L1171" t="s">
        <v>13</v>
      </c>
      <c r="N1171">
        <v>341.25</v>
      </c>
      <c r="O1171">
        <v>21.06</v>
      </c>
      <c r="P1171">
        <v>603.75</v>
      </c>
      <c r="Q1171" t="s">
        <v>13</v>
      </c>
      <c r="R1171">
        <v>400.96</v>
      </c>
      <c r="S1171">
        <v>16045.56</v>
      </c>
      <c r="T1171">
        <v>25.8</v>
      </c>
      <c r="U1171">
        <v>2.5175000000000001</v>
      </c>
      <c r="V1171">
        <v>2032</v>
      </c>
      <c r="W1171">
        <v>1.6233</v>
      </c>
      <c r="X1171">
        <v>126.65</v>
      </c>
      <c r="Y1171">
        <v>6.35</v>
      </c>
      <c r="Z1171" t="s">
        <v>13</v>
      </c>
      <c r="AA1171" t="s">
        <v>13</v>
      </c>
    </row>
    <row r="1172" spans="1:27" x14ac:dyDescent="0.2">
      <c r="A1172" s="1">
        <v>33774</v>
      </c>
      <c r="B1172">
        <v>76.53</v>
      </c>
      <c r="C1172">
        <v>175.1</v>
      </c>
      <c r="D1172">
        <v>74.39</v>
      </c>
      <c r="E1172">
        <v>220.76</v>
      </c>
      <c r="F1172">
        <v>1506.08</v>
      </c>
      <c r="G1172">
        <v>331.05700000000002</v>
      </c>
      <c r="H1172">
        <v>596.58000000000004</v>
      </c>
      <c r="I1172">
        <v>753.55</v>
      </c>
      <c r="J1172" t="s">
        <v>13</v>
      </c>
      <c r="K1172" t="s">
        <v>13</v>
      </c>
      <c r="L1172" t="s">
        <v>13</v>
      </c>
      <c r="N1172">
        <v>343.55</v>
      </c>
      <c r="O1172">
        <v>21.09</v>
      </c>
      <c r="P1172">
        <v>603.25</v>
      </c>
      <c r="Q1172" t="s">
        <v>13</v>
      </c>
      <c r="R1172">
        <v>403.67</v>
      </c>
      <c r="S1172">
        <v>16519.87</v>
      </c>
      <c r="T1172">
        <v>25.8</v>
      </c>
      <c r="U1172">
        <v>2.5165000000000002</v>
      </c>
      <c r="V1172">
        <v>2030</v>
      </c>
      <c r="W1172">
        <v>1.6222000000000001</v>
      </c>
      <c r="X1172">
        <v>126.93</v>
      </c>
      <c r="Y1172">
        <v>6.4269999999999996</v>
      </c>
      <c r="Z1172" t="s">
        <v>13</v>
      </c>
      <c r="AA1172" t="s">
        <v>13</v>
      </c>
    </row>
    <row r="1173" spans="1:27" x14ac:dyDescent="0.2">
      <c r="A1173" s="1">
        <v>33777</v>
      </c>
      <c r="B1173">
        <v>74.900000000000006</v>
      </c>
      <c r="C1173">
        <v>174.94</v>
      </c>
      <c r="D1173">
        <v>72.7</v>
      </c>
      <c r="E1173">
        <v>220.79</v>
      </c>
      <c r="F1173">
        <v>1532.17</v>
      </c>
      <c r="G1173">
        <v>326.10399999999998</v>
      </c>
      <c r="H1173">
        <v>594.04999999999995</v>
      </c>
      <c r="I1173">
        <v>756.29</v>
      </c>
      <c r="J1173" t="s">
        <v>13</v>
      </c>
      <c r="K1173" t="s">
        <v>13</v>
      </c>
      <c r="L1173" t="s">
        <v>13</v>
      </c>
      <c r="N1173">
        <v>342.5</v>
      </c>
      <c r="O1173">
        <v>21.19</v>
      </c>
      <c r="P1173">
        <v>595.5</v>
      </c>
      <c r="Q1173" t="s">
        <v>13</v>
      </c>
      <c r="R1173">
        <v>403.4</v>
      </c>
      <c r="S1173">
        <v>15921.22</v>
      </c>
      <c r="T1173">
        <v>25.8</v>
      </c>
      <c r="U1173">
        <v>2.5154999999999998</v>
      </c>
      <c r="V1173">
        <v>2030</v>
      </c>
      <c r="W1173">
        <v>1.6228</v>
      </c>
      <c r="X1173">
        <v>127.1</v>
      </c>
      <c r="Y1173">
        <v>6.4340000000000002</v>
      </c>
      <c r="Z1173" t="s">
        <v>13</v>
      </c>
      <c r="AA1173" t="s">
        <v>13</v>
      </c>
    </row>
    <row r="1174" spans="1:27" x14ac:dyDescent="0.2">
      <c r="A1174" s="1">
        <v>33778</v>
      </c>
      <c r="B1174">
        <v>75.52</v>
      </c>
      <c r="C1174">
        <v>175.96</v>
      </c>
      <c r="D1174">
        <v>73.319999999999993</v>
      </c>
      <c r="E1174">
        <v>222.14</v>
      </c>
      <c r="F1174">
        <v>1470.77</v>
      </c>
      <c r="G1174">
        <v>325.86099999999999</v>
      </c>
      <c r="H1174">
        <v>593.52</v>
      </c>
      <c r="I1174">
        <v>752.3</v>
      </c>
      <c r="J1174" t="s">
        <v>13</v>
      </c>
      <c r="K1174" t="s">
        <v>13</v>
      </c>
      <c r="L1174" t="s">
        <v>13</v>
      </c>
      <c r="N1174">
        <v>343.8</v>
      </c>
      <c r="O1174">
        <v>21.29</v>
      </c>
      <c r="P1174">
        <v>603.5</v>
      </c>
      <c r="Q1174" t="s">
        <v>13</v>
      </c>
      <c r="R1174">
        <v>404.04</v>
      </c>
      <c r="S1174">
        <v>16106.99</v>
      </c>
      <c r="T1174">
        <v>26.4</v>
      </c>
      <c r="U1174">
        <v>2.512</v>
      </c>
      <c r="V1174">
        <v>2034</v>
      </c>
      <c r="W1174">
        <v>1.6203000000000001</v>
      </c>
      <c r="X1174">
        <v>127.23</v>
      </c>
      <c r="Y1174">
        <v>6.4489999999999998</v>
      </c>
      <c r="Z1174" t="s">
        <v>13</v>
      </c>
      <c r="AA1174" t="s">
        <v>13</v>
      </c>
    </row>
    <row r="1175" spans="1:27" x14ac:dyDescent="0.2">
      <c r="A1175" s="1">
        <v>33779</v>
      </c>
      <c r="B1175">
        <v>74.94</v>
      </c>
      <c r="C1175">
        <v>176.6</v>
      </c>
      <c r="D1175">
        <v>72.709999999999994</v>
      </c>
      <c r="E1175">
        <v>223.26</v>
      </c>
      <c r="F1175">
        <v>1493.51</v>
      </c>
      <c r="G1175">
        <v>322.52499999999998</v>
      </c>
      <c r="H1175">
        <v>594</v>
      </c>
      <c r="I1175">
        <v>754.75</v>
      </c>
      <c r="J1175" t="s">
        <v>13</v>
      </c>
      <c r="K1175" t="s">
        <v>13</v>
      </c>
      <c r="L1175" t="s">
        <v>13</v>
      </c>
      <c r="N1175">
        <v>342.3</v>
      </c>
      <c r="O1175">
        <v>21.57</v>
      </c>
      <c r="P1175">
        <v>599.25</v>
      </c>
      <c r="Q1175" t="s">
        <v>13</v>
      </c>
      <c r="R1175">
        <v>403.83</v>
      </c>
      <c r="S1175">
        <v>15853.67</v>
      </c>
      <c r="T1175">
        <v>25.8</v>
      </c>
      <c r="U1175">
        <v>2.5095000000000001</v>
      </c>
      <c r="V1175">
        <v>2032</v>
      </c>
      <c r="W1175">
        <v>1.623</v>
      </c>
      <c r="X1175">
        <v>126.68</v>
      </c>
      <c r="Y1175">
        <v>6.3860000000000001</v>
      </c>
      <c r="Z1175" t="s">
        <v>13</v>
      </c>
      <c r="AA1175" t="s">
        <v>13</v>
      </c>
    </row>
    <row r="1176" spans="1:27" x14ac:dyDescent="0.2">
      <c r="A1176" s="1">
        <v>33780</v>
      </c>
      <c r="B1176">
        <v>76.45</v>
      </c>
      <c r="C1176">
        <v>177.76</v>
      </c>
      <c r="D1176">
        <v>74.3</v>
      </c>
      <c r="E1176">
        <v>225.84</v>
      </c>
      <c r="F1176">
        <v>1495.55</v>
      </c>
      <c r="G1176">
        <v>319.67099999999999</v>
      </c>
      <c r="H1176">
        <v>598.6</v>
      </c>
      <c r="I1176">
        <v>756.98</v>
      </c>
      <c r="J1176" t="s">
        <v>13</v>
      </c>
      <c r="K1176" t="s">
        <v>13</v>
      </c>
      <c r="L1176" t="s">
        <v>13</v>
      </c>
      <c r="N1176">
        <v>343.4</v>
      </c>
      <c r="O1176">
        <v>21.31</v>
      </c>
      <c r="P1176">
        <v>608</v>
      </c>
      <c r="Q1176" t="s">
        <v>13</v>
      </c>
      <c r="R1176">
        <v>403.12</v>
      </c>
      <c r="S1176">
        <v>16143.72</v>
      </c>
      <c r="T1176">
        <v>25.8</v>
      </c>
      <c r="U1176">
        <v>2.5089999999999999</v>
      </c>
      <c r="V1176">
        <v>2032</v>
      </c>
      <c r="W1176">
        <v>1.6205000000000001</v>
      </c>
      <c r="X1176">
        <v>125.45</v>
      </c>
      <c r="Y1176">
        <v>6.3239999999999998</v>
      </c>
      <c r="Z1176" t="s">
        <v>13</v>
      </c>
      <c r="AA1176" t="s">
        <v>13</v>
      </c>
    </row>
    <row r="1177" spans="1:27" x14ac:dyDescent="0.2">
      <c r="A1177" s="1">
        <v>33781</v>
      </c>
      <c r="B1177">
        <v>75.599999999999994</v>
      </c>
      <c r="C1177">
        <v>177.63</v>
      </c>
      <c r="D1177">
        <v>73.459999999999994</v>
      </c>
      <c r="E1177">
        <v>226.46</v>
      </c>
      <c r="F1177">
        <v>1543.41</v>
      </c>
      <c r="G1177">
        <v>319.38099999999997</v>
      </c>
      <c r="H1177">
        <v>596.54999999999995</v>
      </c>
      <c r="I1177">
        <v>755.04</v>
      </c>
      <c r="J1177" t="s">
        <v>13</v>
      </c>
      <c r="K1177" t="s">
        <v>13</v>
      </c>
      <c r="L1177" t="s">
        <v>13</v>
      </c>
      <c r="N1177">
        <v>343.4</v>
      </c>
      <c r="O1177">
        <v>21.17</v>
      </c>
      <c r="P1177">
        <v>608</v>
      </c>
      <c r="Q1177" t="s">
        <v>13</v>
      </c>
      <c r="R1177">
        <v>403.45</v>
      </c>
      <c r="S1177">
        <v>15812.73</v>
      </c>
      <c r="T1177">
        <v>25.75</v>
      </c>
      <c r="U1177">
        <v>2.5093000000000001</v>
      </c>
      <c r="V1177">
        <v>2033</v>
      </c>
      <c r="W1177">
        <v>1.6205000000000001</v>
      </c>
      <c r="X1177">
        <v>125.72</v>
      </c>
      <c r="Y1177">
        <v>6.327</v>
      </c>
      <c r="Z1177" t="s">
        <v>13</v>
      </c>
      <c r="AA1177" t="s">
        <v>13</v>
      </c>
    </row>
    <row r="1178" spans="1:27" x14ac:dyDescent="0.2">
      <c r="A1178" s="1">
        <v>33784</v>
      </c>
      <c r="B1178">
        <v>75.61</v>
      </c>
      <c r="C1178">
        <v>176.99</v>
      </c>
      <c r="D1178">
        <v>73.459999999999994</v>
      </c>
      <c r="E1178">
        <v>225.14</v>
      </c>
      <c r="F1178">
        <v>1566.87</v>
      </c>
      <c r="G1178">
        <v>318.11599999999999</v>
      </c>
      <c r="H1178">
        <v>591.14</v>
      </c>
      <c r="I1178">
        <v>753.23</v>
      </c>
      <c r="J1178" t="s">
        <v>13</v>
      </c>
      <c r="K1178" t="s">
        <v>13</v>
      </c>
      <c r="L1178" t="s">
        <v>13</v>
      </c>
      <c r="N1178">
        <v>343</v>
      </c>
      <c r="O1178">
        <v>20.99</v>
      </c>
      <c r="P1178">
        <v>605.5</v>
      </c>
      <c r="Q1178" t="s">
        <v>13</v>
      </c>
      <c r="R1178">
        <v>408.94</v>
      </c>
      <c r="S1178">
        <v>15741.27</v>
      </c>
      <c r="T1178">
        <v>26.2</v>
      </c>
      <c r="U1178">
        <v>2.5062000000000002</v>
      </c>
      <c r="V1178">
        <v>2036</v>
      </c>
      <c r="W1178">
        <v>1.6188</v>
      </c>
      <c r="X1178">
        <v>125.25</v>
      </c>
      <c r="Y1178">
        <v>6.2679999999999998</v>
      </c>
      <c r="Z1178" t="s">
        <v>13</v>
      </c>
      <c r="AA1178" t="s">
        <v>13</v>
      </c>
    </row>
    <row r="1179" spans="1:27" x14ac:dyDescent="0.2">
      <c r="A1179" s="1">
        <v>33785</v>
      </c>
      <c r="B1179">
        <v>75.989999999999995</v>
      </c>
      <c r="C1179">
        <v>177.39</v>
      </c>
      <c r="D1179">
        <v>73.849999999999994</v>
      </c>
      <c r="E1179">
        <v>225.78</v>
      </c>
      <c r="F1179">
        <v>1566.87</v>
      </c>
      <c r="G1179">
        <v>313.55799999999999</v>
      </c>
      <c r="H1179">
        <v>592.33000000000004</v>
      </c>
      <c r="I1179">
        <v>751.45</v>
      </c>
      <c r="J1179" t="s">
        <v>13</v>
      </c>
      <c r="K1179" t="s">
        <v>13</v>
      </c>
      <c r="L1179" t="s">
        <v>13</v>
      </c>
      <c r="N1179">
        <v>343.4</v>
      </c>
      <c r="O1179">
        <v>20.41</v>
      </c>
      <c r="P1179">
        <v>600.75</v>
      </c>
      <c r="Q1179" t="s">
        <v>13</v>
      </c>
      <c r="R1179">
        <v>408.14</v>
      </c>
      <c r="S1179">
        <v>15951.73</v>
      </c>
      <c r="T1179">
        <v>25.45</v>
      </c>
      <c r="U1179">
        <v>2.5047000000000001</v>
      </c>
      <c r="V1179">
        <v>2036</v>
      </c>
      <c r="W1179">
        <v>1.6183000000000001</v>
      </c>
      <c r="X1179">
        <v>125.87</v>
      </c>
      <c r="Y1179">
        <v>6.2720000000000002</v>
      </c>
      <c r="Z1179" t="s">
        <v>13</v>
      </c>
      <c r="AA1179" t="s">
        <v>13</v>
      </c>
    </row>
    <row r="1180" spans="1:27" x14ac:dyDescent="0.2">
      <c r="A1180" s="1">
        <v>33786</v>
      </c>
      <c r="B1180">
        <v>77.75</v>
      </c>
      <c r="C1180">
        <v>177.78</v>
      </c>
      <c r="D1180">
        <v>75.69</v>
      </c>
      <c r="E1180">
        <v>226.61</v>
      </c>
      <c r="F1180">
        <v>1541.16</v>
      </c>
      <c r="G1180">
        <v>314.2</v>
      </c>
      <c r="H1180">
        <v>596.47</v>
      </c>
      <c r="I1180">
        <v>751.45</v>
      </c>
      <c r="J1180" t="s">
        <v>13</v>
      </c>
      <c r="K1180" t="s">
        <v>13</v>
      </c>
      <c r="L1180" t="s">
        <v>13</v>
      </c>
      <c r="N1180">
        <v>343.55</v>
      </c>
      <c r="O1180">
        <v>20.6</v>
      </c>
      <c r="P1180">
        <v>597.5</v>
      </c>
      <c r="Q1180" t="s">
        <v>13</v>
      </c>
      <c r="R1180">
        <v>412.88</v>
      </c>
      <c r="S1180">
        <v>16325.07</v>
      </c>
      <c r="T1180">
        <v>25.6</v>
      </c>
      <c r="U1180">
        <v>2.504</v>
      </c>
      <c r="V1180">
        <v>2034</v>
      </c>
      <c r="W1180">
        <v>1.6177999999999999</v>
      </c>
      <c r="X1180">
        <v>124.92</v>
      </c>
      <c r="Y1180">
        <v>6.234</v>
      </c>
      <c r="Z1180" t="s">
        <v>13</v>
      </c>
      <c r="AA1180" t="s">
        <v>13</v>
      </c>
    </row>
    <row r="1181" spans="1:27" x14ac:dyDescent="0.2">
      <c r="A1181" s="1">
        <v>33787</v>
      </c>
      <c r="B1181">
        <v>79.78</v>
      </c>
      <c r="C1181">
        <v>177.67</v>
      </c>
      <c r="D1181">
        <v>77.760000000000005</v>
      </c>
      <c r="E1181">
        <v>225.36</v>
      </c>
      <c r="F1181">
        <v>1526.89</v>
      </c>
      <c r="G1181">
        <v>314.2</v>
      </c>
      <c r="H1181">
        <v>596.47</v>
      </c>
      <c r="I1181">
        <v>746.94</v>
      </c>
      <c r="J1181" t="s">
        <v>13</v>
      </c>
      <c r="K1181" t="s">
        <v>13</v>
      </c>
      <c r="L1181" t="s">
        <v>13</v>
      </c>
      <c r="N1181">
        <v>347.1</v>
      </c>
      <c r="O1181">
        <v>20.75</v>
      </c>
      <c r="P1181">
        <v>589.75</v>
      </c>
      <c r="Q1181" t="s">
        <v>13</v>
      </c>
      <c r="R1181">
        <v>411.77</v>
      </c>
      <c r="S1181">
        <v>16757.63</v>
      </c>
      <c r="T1181">
        <v>25.6</v>
      </c>
      <c r="U1181">
        <v>2.5024999999999999</v>
      </c>
      <c r="V1181">
        <v>2034</v>
      </c>
      <c r="W1181">
        <v>1.6180000000000001</v>
      </c>
      <c r="X1181">
        <v>124.6</v>
      </c>
      <c r="Y1181">
        <v>6.0289999999999999</v>
      </c>
      <c r="Z1181" t="s">
        <v>13</v>
      </c>
      <c r="AA1181" t="s">
        <v>13</v>
      </c>
    </row>
    <row r="1182" spans="1:27" x14ac:dyDescent="0.2">
      <c r="A1182" s="1">
        <v>33788</v>
      </c>
      <c r="B1182">
        <v>79.209999999999994</v>
      </c>
      <c r="C1182">
        <v>177.29</v>
      </c>
      <c r="D1182">
        <v>77.17</v>
      </c>
      <c r="E1182">
        <v>224.58</v>
      </c>
      <c r="F1182">
        <v>1492.7</v>
      </c>
      <c r="G1182">
        <v>315.50599999999997</v>
      </c>
      <c r="H1182">
        <v>596.08000000000004</v>
      </c>
      <c r="I1182">
        <v>738.86</v>
      </c>
      <c r="J1182" t="s">
        <v>13</v>
      </c>
      <c r="K1182" t="s">
        <v>13</v>
      </c>
      <c r="L1182" t="s">
        <v>13</v>
      </c>
      <c r="N1182">
        <v>345.7</v>
      </c>
      <c r="O1182">
        <v>20.8</v>
      </c>
      <c r="P1182">
        <v>589.75</v>
      </c>
      <c r="Q1182" t="s">
        <v>13</v>
      </c>
      <c r="R1182">
        <v>411.77</v>
      </c>
      <c r="S1182">
        <v>16717.78</v>
      </c>
      <c r="T1182">
        <v>25.6</v>
      </c>
      <c r="U1182">
        <v>2.4990000000000001</v>
      </c>
      <c r="V1182">
        <v>2033</v>
      </c>
      <c r="W1182">
        <v>1.6180000000000001</v>
      </c>
      <c r="X1182">
        <v>124.8</v>
      </c>
      <c r="Y1182">
        <v>6.0289999999999999</v>
      </c>
      <c r="Z1182" t="s">
        <v>13</v>
      </c>
      <c r="AA1182" t="s">
        <v>13</v>
      </c>
    </row>
    <row r="1183" spans="1:27" x14ac:dyDescent="0.2">
      <c r="A1183" s="1">
        <v>33791</v>
      </c>
      <c r="B1183">
        <v>79.040000000000006</v>
      </c>
      <c r="C1183">
        <v>176.81</v>
      </c>
      <c r="D1183">
        <v>76.989999999999995</v>
      </c>
      <c r="E1183">
        <v>223.59</v>
      </c>
      <c r="F1183">
        <v>1514.62</v>
      </c>
      <c r="G1183">
        <v>318.33300000000003</v>
      </c>
      <c r="H1183">
        <v>595.75</v>
      </c>
      <c r="I1183">
        <v>731.62</v>
      </c>
      <c r="J1183" t="s">
        <v>13</v>
      </c>
      <c r="K1183" t="s">
        <v>13</v>
      </c>
      <c r="L1183" t="s">
        <v>13</v>
      </c>
      <c r="N1183">
        <v>346.6</v>
      </c>
      <c r="O1183">
        <v>20.57</v>
      </c>
      <c r="P1183">
        <v>574.75</v>
      </c>
      <c r="Q1183" t="s">
        <v>13</v>
      </c>
      <c r="R1183">
        <v>413.84</v>
      </c>
      <c r="S1183">
        <v>16657.07</v>
      </c>
      <c r="T1183">
        <v>24.1</v>
      </c>
      <c r="U1183">
        <v>2.5015000000000001</v>
      </c>
      <c r="V1183">
        <v>2034</v>
      </c>
      <c r="W1183">
        <v>1.617</v>
      </c>
      <c r="X1183">
        <v>124.55</v>
      </c>
      <c r="Y1183">
        <v>5.96</v>
      </c>
      <c r="Z1183" t="s">
        <v>13</v>
      </c>
      <c r="AA1183" t="s">
        <v>13</v>
      </c>
    </row>
    <row r="1184" spans="1:27" x14ac:dyDescent="0.2">
      <c r="A1184" s="1">
        <v>33792</v>
      </c>
      <c r="B1184">
        <v>78.13</v>
      </c>
      <c r="C1184">
        <v>175.65</v>
      </c>
      <c r="D1184">
        <v>76.06</v>
      </c>
      <c r="E1184">
        <v>221.69</v>
      </c>
      <c r="F1184">
        <v>1514.62</v>
      </c>
      <c r="G1184">
        <v>319.01600000000002</v>
      </c>
      <c r="H1184">
        <v>596.70000000000005</v>
      </c>
      <c r="I1184">
        <v>731.82</v>
      </c>
      <c r="J1184" t="s">
        <v>13</v>
      </c>
      <c r="K1184" t="s">
        <v>13</v>
      </c>
      <c r="L1184" t="s">
        <v>13</v>
      </c>
      <c r="N1184">
        <v>345.6</v>
      </c>
      <c r="O1184">
        <v>20.04</v>
      </c>
      <c r="P1184">
        <v>575.25</v>
      </c>
      <c r="Q1184" t="s">
        <v>13</v>
      </c>
      <c r="R1184">
        <v>409.16</v>
      </c>
      <c r="S1184">
        <v>16459.55</v>
      </c>
      <c r="T1184">
        <v>24.1</v>
      </c>
      <c r="U1184">
        <v>2.4992000000000001</v>
      </c>
      <c r="V1184">
        <v>2030</v>
      </c>
      <c r="W1184">
        <v>1.613</v>
      </c>
      <c r="X1184">
        <v>124.42</v>
      </c>
      <c r="Y1184">
        <v>5.8730000000000002</v>
      </c>
      <c r="Z1184" t="s">
        <v>13</v>
      </c>
      <c r="AA1184" t="s">
        <v>13</v>
      </c>
    </row>
    <row r="1185" spans="1:27" x14ac:dyDescent="0.2">
      <c r="A1185" s="1">
        <v>33793</v>
      </c>
      <c r="B1185">
        <v>78.25</v>
      </c>
      <c r="C1185">
        <v>175.65</v>
      </c>
      <c r="D1185">
        <v>76.209999999999994</v>
      </c>
      <c r="E1185">
        <v>222.16</v>
      </c>
      <c r="F1185">
        <v>1490.92</v>
      </c>
      <c r="G1185">
        <v>319.702</v>
      </c>
      <c r="H1185">
        <v>595.97</v>
      </c>
      <c r="I1185">
        <v>729.84</v>
      </c>
      <c r="J1185" t="s">
        <v>13</v>
      </c>
      <c r="K1185" t="s">
        <v>13</v>
      </c>
      <c r="L1185" t="s">
        <v>13</v>
      </c>
      <c r="N1185">
        <v>347.5</v>
      </c>
      <c r="O1185">
        <v>20</v>
      </c>
      <c r="P1185">
        <v>574.75</v>
      </c>
      <c r="Q1185" t="s">
        <v>13</v>
      </c>
      <c r="R1185">
        <v>410.28</v>
      </c>
      <c r="S1185">
        <v>16600.259999999998</v>
      </c>
      <c r="T1185">
        <v>25.2</v>
      </c>
      <c r="U1185">
        <v>2.4990000000000001</v>
      </c>
      <c r="V1185">
        <v>2032</v>
      </c>
      <c r="W1185">
        <v>1.6140000000000001</v>
      </c>
      <c r="X1185">
        <v>124.85</v>
      </c>
      <c r="Y1185">
        <v>5.9160000000000004</v>
      </c>
      <c r="Z1185" t="s">
        <v>13</v>
      </c>
      <c r="AA1185" t="s">
        <v>13</v>
      </c>
    </row>
    <row r="1186" spans="1:27" x14ac:dyDescent="0.2">
      <c r="A1186" s="1">
        <v>33794</v>
      </c>
      <c r="B1186">
        <v>78.45</v>
      </c>
      <c r="C1186">
        <v>174.87</v>
      </c>
      <c r="D1186">
        <v>76.430000000000007</v>
      </c>
      <c r="E1186">
        <v>221.21</v>
      </c>
      <c r="F1186">
        <v>1446.84</v>
      </c>
      <c r="G1186">
        <v>320.13200000000001</v>
      </c>
      <c r="H1186">
        <v>603.72</v>
      </c>
      <c r="I1186">
        <v>743.11</v>
      </c>
      <c r="J1186" t="s">
        <v>13</v>
      </c>
      <c r="K1186" t="s">
        <v>13</v>
      </c>
      <c r="L1186" t="s">
        <v>13</v>
      </c>
      <c r="N1186">
        <v>347.2</v>
      </c>
      <c r="O1186">
        <v>19.98</v>
      </c>
      <c r="P1186">
        <v>569.75</v>
      </c>
      <c r="Q1186" t="s">
        <v>13</v>
      </c>
      <c r="R1186">
        <v>414.23</v>
      </c>
      <c r="S1186">
        <v>16848.66</v>
      </c>
      <c r="T1186">
        <v>25.3</v>
      </c>
      <c r="U1186">
        <v>2.5</v>
      </c>
      <c r="V1186">
        <v>2032</v>
      </c>
      <c r="W1186">
        <v>1.615</v>
      </c>
      <c r="X1186">
        <v>125.8</v>
      </c>
      <c r="Y1186">
        <v>5.89</v>
      </c>
      <c r="Z1186" t="s">
        <v>13</v>
      </c>
      <c r="AA1186" t="s">
        <v>13</v>
      </c>
    </row>
    <row r="1187" spans="1:27" x14ac:dyDescent="0.2">
      <c r="A1187" s="1">
        <v>33795</v>
      </c>
      <c r="B1187">
        <v>78.17</v>
      </c>
      <c r="C1187">
        <v>175.73</v>
      </c>
      <c r="D1187">
        <v>76.14</v>
      </c>
      <c r="E1187">
        <v>222.66</v>
      </c>
      <c r="F1187">
        <v>1490.58</v>
      </c>
      <c r="G1187">
        <v>321.11</v>
      </c>
      <c r="H1187">
        <v>611.57000000000005</v>
      </c>
      <c r="I1187">
        <v>739.13</v>
      </c>
      <c r="J1187" t="s">
        <v>13</v>
      </c>
      <c r="K1187" t="s">
        <v>13</v>
      </c>
      <c r="L1187" t="s">
        <v>13</v>
      </c>
      <c r="N1187">
        <v>348.7</v>
      </c>
      <c r="O1187">
        <v>19.86</v>
      </c>
      <c r="P1187">
        <v>573.5</v>
      </c>
      <c r="Q1187" t="s">
        <v>13</v>
      </c>
      <c r="R1187">
        <v>414.62</v>
      </c>
      <c r="S1187">
        <v>16783.72</v>
      </c>
      <c r="T1187">
        <v>25.2</v>
      </c>
      <c r="U1187">
        <v>2.5007999999999999</v>
      </c>
      <c r="V1187">
        <v>2032</v>
      </c>
      <c r="W1187">
        <v>1.6152</v>
      </c>
      <c r="X1187">
        <v>125.4</v>
      </c>
      <c r="Y1187">
        <v>5.9039999999999999</v>
      </c>
      <c r="Z1187" t="s">
        <v>13</v>
      </c>
      <c r="AA1187" t="s">
        <v>13</v>
      </c>
    </row>
    <row r="1188" spans="1:27" x14ac:dyDescent="0.2">
      <c r="A1188" s="1">
        <v>33798</v>
      </c>
      <c r="B1188">
        <v>79.569999999999993</v>
      </c>
      <c r="C1188">
        <v>176.62</v>
      </c>
      <c r="D1188">
        <v>77.62</v>
      </c>
      <c r="E1188">
        <v>224.87</v>
      </c>
      <c r="F1188">
        <v>1459.5</v>
      </c>
      <c r="G1188">
        <v>321.54399999999998</v>
      </c>
      <c r="H1188">
        <v>616.08000000000004</v>
      </c>
      <c r="I1188">
        <v>734.46</v>
      </c>
      <c r="J1188" t="s">
        <v>13</v>
      </c>
      <c r="K1188" t="s">
        <v>13</v>
      </c>
      <c r="L1188" t="s">
        <v>13</v>
      </c>
      <c r="N1188">
        <v>348.6</v>
      </c>
      <c r="O1188">
        <v>19.97</v>
      </c>
      <c r="P1188">
        <v>572.25</v>
      </c>
      <c r="Q1188" t="s">
        <v>13</v>
      </c>
      <c r="R1188">
        <v>414.87</v>
      </c>
      <c r="S1188">
        <v>17201.73</v>
      </c>
      <c r="T1188">
        <v>25.05</v>
      </c>
      <c r="U1188">
        <v>2.4980000000000002</v>
      </c>
      <c r="V1188">
        <v>2031</v>
      </c>
      <c r="W1188">
        <v>1.6160000000000001</v>
      </c>
      <c r="X1188">
        <v>124.95</v>
      </c>
      <c r="Y1188">
        <v>5.9329999999999998</v>
      </c>
      <c r="Z1188" t="s">
        <v>13</v>
      </c>
      <c r="AA1188" t="s">
        <v>13</v>
      </c>
    </row>
    <row r="1189" spans="1:27" x14ac:dyDescent="0.2">
      <c r="A1189" s="1">
        <v>33799</v>
      </c>
      <c r="B1189">
        <v>79.540000000000006</v>
      </c>
      <c r="C1189">
        <v>177.28</v>
      </c>
      <c r="D1189">
        <v>77.569999999999993</v>
      </c>
      <c r="E1189">
        <v>225.76</v>
      </c>
      <c r="F1189">
        <v>1449.19</v>
      </c>
      <c r="G1189">
        <v>322.2</v>
      </c>
      <c r="H1189">
        <v>617.94000000000005</v>
      </c>
      <c r="I1189">
        <v>741.87</v>
      </c>
      <c r="J1189" t="s">
        <v>13</v>
      </c>
      <c r="K1189" t="s">
        <v>13</v>
      </c>
      <c r="L1189" t="s">
        <v>13</v>
      </c>
      <c r="N1189">
        <v>349.3</v>
      </c>
      <c r="O1189">
        <v>20.07</v>
      </c>
      <c r="P1189">
        <v>569.75</v>
      </c>
      <c r="Q1189" t="s">
        <v>13</v>
      </c>
      <c r="R1189">
        <v>417.68</v>
      </c>
      <c r="S1189">
        <v>17064.63</v>
      </c>
      <c r="T1189">
        <v>25</v>
      </c>
      <c r="U1189">
        <v>2.4980000000000002</v>
      </c>
      <c r="V1189">
        <v>2037</v>
      </c>
      <c r="W1189">
        <v>1.6114999999999999</v>
      </c>
      <c r="X1189">
        <v>125.3</v>
      </c>
      <c r="Y1189">
        <v>5.8739999999999997</v>
      </c>
      <c r="Z1189" t="s">
        <v>13</v>
      </c>
      <c r="AA1189" t="s">
        <v>13</v>
      </c>
    </row>
    <row r="1190" spans="1:27" x14ac:dyDescent="0.2">
      <c r="A1190" s="1">
        <v>33800</v>
      </c>
      <c r="B1190">
        <v>79.78</v>
      </c>
      <c r="C1190">
        <v>176.89</v>
      </c>
      <c r="D1190">
        <v>77.849999999999994</v>
      </c>
      <c r="E1190">
        <v>225.67</v>
      </c>
      <c r="F1190">
        <v>1436.7</v>
      </c>
      <c r="G1190">
        <v>321.37299999999999</v>
      </c>
      <c r="H1190">
        <v>612.36</v>
      </c>
      <c r="I1190">
        <v>741.87</v>
      </c>
      <c r="J1190" t="s">
        <v>13</v>
      </c>
      <c r="K1190" t="s">
        <v>13</v>
      </c>
      <c r="L1190" t="s">
        <v>13</v>
      </c>
      <c r="N1190">
        <v>350.9</v>
      </c>
      <c r="O1190">
        <v>20.21</v>
      </c>
      <c r="P1190">
        <v>566.75</v>
      </c>
      <c r="Q1190" t="s">
        <v>13</v>
      </c>
      <c r="R1190">
        <v>417.1</v>
      </c>
      <c r="S1190">
        <v>17116.919999999998</v>
      </c>
      <c r="T1190">
        <v>25</v>
      </c>
      <c r="U1190">
        <v>2.4990000000000001</v>
      </c>
      <c r="V1190">
        <v>2036</v>
      </c>
      <c r="W1190">
        <v>1.613</v>
      </c>
      <c r="X1190">
        <v>125</v>
      </c>
      <c r="Y1190">
        <v>5.7619999999999996</v>
      </c>
      <c r="Z1190" t="s">
        <v>13</v>
      </c>
      <c r="AA1190" t="s">
        <v>13</v>
      </c>
    </row>
    <row r="1191" spans="1:27" x14ac:dyDescent="0.2">
      <c r="A1191" s="1">
        <v>33801</v>
      </c>
      <c r="B1191">
        <v>79.150000000000006</v>
      </c>
      <c r="C1191">
        <v>177.15</v>
      </c>
      <c r="D1191">
        <v>77.19</v>
      </c>
      <c r="E1191">
        <v>226.01</v>
      </c>
      <c r="F1191">
        <v>1462.13</v>
      </c>
      <c r="G1191">
        <v>321.71100000000001</v>
      </c>
      <c r="H1191">
        <v>611.74</v>
      </c>
      <c r="I1191">
        <v>750.38</v>
      </c>
      <c r="J1191" t="s">
        <v>13</v>
      </c>
      <c r="K1191" t="s">
        <v>13</v>
      </c>
      <c r="L1191" t="s">
        <v>13</v>
      </c>
      <c r="N1191">
        <v>353</v>
      </c>
      <c r="O1191">
        <v>20.309999999999999</v>
      </c>
      <c r="P1191">
        <v>562.5</v>
      </c>
      <c r="Q1191" t="s">
        <v>13</v>
      </c>
      <c r="R1191">
        <v>417.54</v>
      </c>
      <c r="S1191">
        <v>16987.66</v>
      </c>
      <c r="T1191">
        <v>25.1</v>
      </c>
      <c r="U1191">
        <v>2.4965000000000002</v>
      </c>
      <c r="V1191">
        <v>2031</v>
      </c>
      <c r="W1191">
        <v>1.6114999999999999</v>
      </c>
      <c r="X1191">
        <v>125.45</v>
      </c>
      <c r="Y1191">
        <v>5.7690000000000001</v>
      </c>
      <c r="Z1191" t="s">
        <v>13</v>
      </c>
      <c r="AA1191" t="s">
        <v>13</v>
      </c>
    </row>
    <row r="1192" spans="1:27" x14ac:dyDescent="0.2">
      <c r="A1192" s="1">
        <v>33802</v>
      </c>
      <c r="B1192">
        <v>78.290000000000006</v>
      </c>
      <c r="C1192">
        <v>176.39</v>
      </c>
      <c r="D1192">
        <v>76.31</v>
      </c>
      <c r="E1192">
        <v>225.1</v>
      </c>
      <c r="F1192">
        <v>1463.01</v>
      </c>
      <c r="G1192">
        <v>321.01</v>
      </c>
      <c r="H1192">
        <v>605.33000000000004</v>
      </c>
      <c r="I1192">
        <v>758.71</v>
      </c>
      <c r="J1192" t="s">
        <v>13</v>
      </c>
      <c r="K1192" t="s">
        <v>13</v>
      </c>
      <c r="L1192" t="s">
        <v>13</v>
      </c>
      <c r="N1192">
        <v>356.7</v>
      </c>
      <c r="O1192">
        <v>20.13</v>
      </c>
      <c r="P1192">
        <v>558.5</v>
      </c>
      <c r="Q1192" t="s">
        <v>13</v>
      </c>
      <c r="R1192">
        <v>415.62</v>
      </c>
      <c r="S1192">
        <v>16548.07</v>
      </c>
      <c r="T1192">
        <v>25.35</v>
      </c>
      <c r="U1192">
        <v>2.4950000000000001</v>
      </c>
      <c r="V1192">
        <v>2030</v>
      </c>
      <c r="W1192">
        <v>1.6088</v>
      </c>
      <c r="X1192">
        <v>124.55</v>
      </c>
      <c r="Y1192">
        <v>5.7969999999999997</v>
      </c>
      <c r="Z1192" t="s">
        <v>13</v>
      </c>
      <c r="AA1192" t="s">
        <v>13</v>
      </c>
    </row>
    <row r="1193" spans="1:27" x14ac:dyDescent="0.2">
      <c r="A1193" s="1">
        <v>33805</v>
      </c>
      <c r="B1193">
        <v>76.040000000000006</v>
      </c>
      <c r="C1193">
        <v>173.99</v>
      </c>
      <c r="D1193">
        <v>74.03</v>
      </c>
      <c r="E1193">
        <v>221.92</v>
      </c>
      <c r="F1193">
        <v>1463.66</v>
      </c>
      <c r="G1193">
        <v>320.41800000000001</v>
      </c>
      <c r="H1193">
        <v>602.76</v>
      </c>
      <c r="I1193">
        <v>758.92</v>
      </c>
      <c r="J1193" t="s">
        <v>13</v>
      </c>
      <c r="K1193" t="s">
        <v>13</v>
      </c>
      <c r="L1193" t="s">
        <v>13</v>
      </c>
      <c r="N1193">
        <v>359.3</v>
      </c>
      <c r="O1193">
        <v>20.239999999999998</v>
      </c>
      <c r="P1193">
        <v>556</v>
      </c>
      <c r="Q1193" t="s">
        <v>13</v>
      </c>
      <c r="R1193">
        <v>413.75</v>
      </c>
      <c r="S1193">
        <v>15884.48</v>
      </c>
      <c r="T1193">
        <v>25.35</v>
      </c>
      <c r="U1193">
        <v>2.4994999999999998</v>
      </c>
      <c r="V1193">
        <v>2030</v>
      </c>
      <c r="W1193">
        <v>1.6107</v>
      </c>
      <c r="X1193">
        <v>125.25</v>
      </c>
      <c r="Y1193">
        <v>5.8</v>
      </c>
      <c r="Z1193" t="s">
        <v>13</v>
      </c>
      <c r="AA1193" t="s">
        <v>13</v>
      </c>
    </row>
    <row r="1194" spans="1:27" x14ac:dyDescent="0.2">
      <c r="A1194" s="1">
        <v>33806</v>
      </c>
      <c r="B1194">
        <v>75.33</v>
      </c>
      <c r="C1194">
        <v>173.96</v>
      </c>
      <c r="D1194">
        <v>73.290000000000006</v>
      </c>
      <c r="E1194">
        <v>221.8</v>
      </c>
      <c r="F1194">
        <v>1447.42</v>
      </c>
      <c r="G1194">
        <v>320.25700000000001</v>
      </c>
      <c r="H1194">
        <v>605.16</v>
      </c>
      <c r="I1194">
        <v>754.25</v>
      </c>
      <c r="J1194" t="s">
        <v>13</v>
      </c>
      <c r="K1194" t="s">
        <v>13</v>
      </c>
      <c r="L1194" t="s">
        <v>13</v>
      </c>
      <c r="N1194">
        <v>358.1</v>
      </c>
      <c r="O1194">
        <v>20.21</v>
      </c>
      <c r="P1194">
        <v>556</v>
      </c>
      <c r="Q1194" t="s">
        <v>13</v>
      </c>
      <c r="R1194">
        <v>413.76</v>
      </c>
      <c r="S1194">
        <v>16002.41</v>
      </c>
      <c r="T1194">
        <v>25.15</v>
      </c>
      <c r="U1194">
        <v>2.4988000000000001</v>
      </c>
      <c r="V1194">
        <v>2029</v>
      </c>
      <c r="W1194">
        <v>1.6140000000000001</v>
      </c>
      <c r="X1194">
        <v>125.3</v>
      </c>
      <c r="Y1194">
        <v>5.782</v>
      </c>
      <c r="Z1194" t="s">
        <v>13</v>
      </c>
      <c r="AA1194" t="s">
        <v>13</v>
      </c>
    </row>
    <row r="1195" spans="1:27" x14ac:dyDescent="0.2">
      <c r="A1195" s="1">
        <v>33807</v>
      </c>
      <c r="B1195">
        <v>73.87</v>
      </c>
      <c r="C1195">
        <v>174.4</v>
      </c>
      <c r="D1195">
        <v>71.739999999999995</v>
      </c>
      <c r="E1195">
        <v>222.32</v>
      </c>
      <c r="F1195">
        <v>1460.84</v>
      </c>
      <c r="G1195">
        <v>319.21199999999999</v>
      </c>
      <c r="H1195">
        <v>608.79</v>
      </c>
      <c r="I1195">
        <v>757.96</v>
      </c>
      <c r="J1195" t="s">
        <v>13</v>
      </c>
      <c r="K1195" t="s">
        <v>13</v>
      </c>
      <c r="L1195" t="s">
        <v>13</v>
      </c>
      <c r="N1195">
        <v>358.75</v>
      </c>
      <c r="O1195">
        <v>20.440000000000001</v>
      </c>
      <c r="P1195">
        <v>558.25</v>
      </c>
      <c r="Q1195" t="s">
        <v>13</v>
      </c>
      <c r="R1195">
        <v>410.93</v>
      </c>
      <c r="S1195">
        <v>15541.95</v>
      </c>
      <c r="T1195">
        <v>25</v>
      </c>
      <c r="U1195">
        <v>2.4992000000000001</v>
      </c>
      <c r="V1195">
        <v>2029</v>
      </c>
      <c r="W1195">
        <v>1.6140000000000001</v>
      </c>
      <c r="X1195">
        <v>126.9</v>
      </c>
      <c r="Y1195">
        <v>5.7380000000000004</v>
      </c>
      <c r="Z1195" t="s">
        <v>13</v>
      </c>
      <c r="AA1195" t="s">
        <v>13</v>
      </c>
    </row>
    <row r="1196" spans="1:27" x14ac:dyDescent="0.2">
      <c r="A1196" s="1">
        <v>33808</v>
      </c>
      <c r="B1196">
        <v>74.849999999999994</v>
      </c>
      <c r="C1196">
        <v>172.98</v>
      </c>
      <c r="D1196">
        <v>72.760000000000005</v>
      </c>
      <c r="E1196">
        <v>219.39</v>
      </c>
      <c r="F1196">
        <v>1483.58</v>
      </c>
      <c r="G1196">
        <v>318.59899999999999</v>
      </c>
      <c r="H1196">
        <v>602.24</v>
      </c>
      <c r="I1196">
        <v>753.92</v>
      </c>
      <c r="J1196" t="s">
        <v>13</v>
      </c>
      <c r="K1196" t="s">
        <v>13</v>
      </c>
      <c r="L1196" t="s">
        <v>13</v>
      </c>
      <c r="N1196">
        <v>359.5</v>
      </c>
      <c r="O1196">
        <v>20.6</v>
      </c>
      <c r="P1196">
        <v>553.5</v>
      </c>
      <c r="Q1196" t="s">
        <v>13</v>
      </c>
      <c r="R1196">
        <v>412.08</v>
      </c>
      <c r="S1196">
        <v>16039.94</v>
      </c>
      <c r="T1196">
        <v>24.9</v>
      </c>
      <c r="U1196">
        <v>2.4994999999999998</v>
      </c>
      <c r="V1196">
        <v>2031</v>
      </c>
      <c r="W1196">
        <v>1.6133</v>
      </c>
      <c r="X1196">
        <v>126.63</v>
      </c>
      <c r="Y1196">
        <v>5.59</v>
      </c>
      <c r="Z1196" t="s">
        <v>13</v>
      </c>
      <c r="AA1196" t="s">
        <v>13</v>
      </c>
    </row>
    <row r="1197" spans="1:27" x14ac:dyDescent="0.2">
      <c r="A1197" s="1">
        <v>33809</v>
      </c>
      <c r="B1197">
        <v>72.989999999999995</v>
      </c>
      <c r="C1197">
        <v>170.86</v>
      </c>
      <c r="D1197">
        <v>70.84</v>
      </c>
      <c r="E1197">
        <v>215.6</v>
      </c>
      <c r="F1197">
        <v>1477.59</v>
      </c>
      <c r="G1197">
        <v>319.89999999999998</v>
      </c>
      <c r="H1197">
        <v>593.53</v>
      </c>
      <c r="I1197">
        <v>746.16</v>
      </c>
      <c r="J1197" t="s">
        <v>13</v>
      </c>
      <c r="K1197" t="s">
        <v>13</v>
      </c>
      <c r="L1197" t="s">
        <v>13</v>
      </c>
      <c r="N1197">
        <v>357.6</v>
      </c>
      <c r="O1197">
        <v>20.71</v>
      </c>
      <c r="P1197">
        <v>553.25</v>
      </c>
      <c r="Q1197" t="s">
        <v>13</v>
      </c>
      <c r="R1197">
        <v>411.6</v>
      </c>
      <c r="S1197">
        <v>15497.79</v>
      </c>
      <c r="T1197">
        <v>25.2</v>
      </c>
      <c r="U1197">
        <v>2.5028000000000001</v>
      </c>
      <c r="V1197">
        <v>2037</v>
      </c>
      <c r="W1197">
        <v>1.6152</v>
      </c>
      <c r="X1197">
        <v>128.1</v>
      </c>
      <c r="Y1197">
        <v>5.65</v>
      </c>
      <c r="Z1197" t="s">
        <v>13</v>
      </c>
      <c r="AA1197" t="s">
        <v>13</v>
      </c>
    </row>
    <row r="1198" spans="1:27" x14ac:dyDescent="0.2">
      <c r="A1198" s="1">
        <v>33812</v>
      </c>
      <c r="B1198">
        <v>72.349999999999994</v>
      </c>
      <c r="C1198">
        <v>169.8</v>
      </c>
      <c r="D1198">
        <v>70.2</v>
      </c>
      <c r="E1198">
        <v>214.14</v>
      </c>
      <c r="F1198">
        <v>1487.5</v>
      </c>
      <c r="G1198">
        <v>318.94</v>
      </c>
      <c r="H1198">
        <v>589.70000000000005</v>
      </c>
      <c r="I1198">
        <v>734.94</v>
      </c>
      <c r="J1198" t="s">
        <v>13</v>
      </c>
      <c r="K1198" t="s">
        <v>13</v>
      </c>
      <c r="L1198" t="s">
        <v>13</v>
      </c>
      <c r="N1198">
        <v>358.4</v>
      </c>
      <c r="O1198">
        <v>20.73</v>
      </c>
      <c r="P1198">
        <v>555</v>
      </c>
      <c r="Q1198" t="s">
        <v>13</v>
      </c>
      <c r="R1198">
        <v>411.54</v>
      </c>
      <c r="S1198">
        <v>15373.34</v>
      </c>
      <c r="T1198">
        <v>24.85</v>
      </c>
      <c r="U1198">
        <v>2.5005000000000002</v>
      </c>
      <c r="V1198">
        <v>2030</v>
      </c>
      <c r="W1198">
        <v>1.6168</v>
      </c>
      <c r="X1198">
        <v>127.55</v>
      </c>
      <c r="Y1198">
        <v>5.6310000000000002</v>
      </c>
      <c r="Z1198" t="s">
        <v>13</v>
      </c>
      <c r="AA1198" t="s">
        <v>13</v>
      </c>
    </row>
    <row r="1199" spans="1:27" x14ac:dyDescent="0.2">
      <c r="A1199" s="1">
        <v>33813</v>
      </c>
      <c r="B1199">
        <v>72.5</v>
      </c>
      <c r="C1199">
        <v>170.59</v>
      </c>
      <c r="D1199">
        <v>70.37</v>
      </c>
      <c r="E1199">
        <v>216.04</v>
      </c>
      <c r="F1199">
        <v>1488.52</v>
      </c>
      <c r="G1199">
        <v>317.18799999999999</v>
      </c>
      <c r="H1199">
        <v>585.77</v>
      </c>
      <c r="I1199">
        <v>732.57</v>
      </c>
      <c r="J1199" t="s">
        <v>13</v>
      </c>
      <c r="K1199" t="s">
        <v>13</v>
      </c>
      <c r="L1199" t="s">
        <v>13</v>
      </c>
      <c r="N1199">
        <v>359.6</v>
      </c>
      <c r="O1199">
        <v>20.72</v>
      </c>
      <c r="P1199">
        <v>558.25</v>
      </c>
      <c r="Q1199" t="s">
        <v>13</v>
      </c>
      <c r="R1199">
        <v>417.52</v>
      </c>
      <c r="S1199">
        <v>15426.64</v>
      </c>
      <c r="T1199">
        <v>24.98</v>
      </c>
      <c r="U1199">
        <v>2.5013000000000001</v>
      </c>
      <c r="V1199">
        <v>2032</v>
      </c>
      <c r="W1199">
        <v>1.6145</v>
      </c>
      <c r="X1199">
        <v>127.39</v>
      </c>
      <c r="Y1199">
        <v>5.5979999999999999</v>
      </c>
      <c r="Z1199" t="s">
        <v>13</v>
      </c>
      <c r="AA1199" t="s">
        <v>13</v>
      </c>
    </row>
    <row r="1200" spans="1:27" x14ac:dyDescent="0.2">
      <c r="A1200" s="1">
        <v>33814</v>
      </c>
      <c r="B1200">
        <v>71.66</v>
      </c>
      <c r="C1200">
        <v>171.45</v>
      </c>
      <c r="D1200">
        <v>69.47</v>
      </c>
      <c r="E1200">
        <v>217.29</v>
      </c>
      <c r="F1200">
        <v>1497.99</v>
      </c>
      <c r="G1200">
        <v>316.71600000000001</v>
      </c>
      <c r="H1200">
        <v>590.71</v>
      </c>
      <c r="I1200">
        <v>736.58</v>
      </c>
      <c r="J1200" t="s">
        <v>13</v>
      </c>
      <c r="K1200" t="s">
        <v>13</v>
      </c>
      <c r="L1200" t="s">
        <v>13</v>
      </c>
      <c r="N1200">
        <v>356.2</v>
      </c>
      <c r="O1200">
        <v>20.66</v>
      </c>
      <c r="P1200">
        <v>564.5</v>
      </c>
      <c r="Q1200" t="s">
        <v>13</v>
      </c>
      <c r="R1200">
        <v>422.23</v>
      </c>
      <c r="S1200">
        <v>15095.95</v>
      </c>
      <c r="T1200">
        <v>24.85</v>
      </c>
      <c r="U1200">
        <v>2.5015000000000001</v>
      </c>
      <c r="V1200">
        <v>2032</v>
      </c>
      <c r="W1200">
        <v>1.613</v>
      </c>
      <c r="X1200">
        <v>127.83</v>
      </c>
      <c r="Y1200">
        <v>5.6379999999999999</v>
      </c>
      <c r="Z1200" t="s">
        <v>13</v>
      </c>
      <c r="AA1200" t="s">
        <v>13</v>
      </c>
    </row>
    <row r="1201" spans="1:27" x14ac:dyDescent="0.2">
      <c r="A1201" s="1">
        <v>33815</v>
      </c>
      <c r="B1201">
        <v>72.95</v>
      </c>
      <c r="C1201">
        <v>171.92</v>
      </c>
      <c r="D1201">
        <v>70.790000000000006</v>
      </c>
      <c r="E1201">
        <v>217.75</v>
      </c>
      <c r="F1201">
        <v>1509.75</v>
      </c>
      <c r="G1201">
        <v>317.94799999999998</v>
      </c>
      <c r="H1201">
        <v>598.55999999999995</v>
      </c>
      <c r="I1201">
        <v>739.66</v>
      </c>
      <c r="J1201" t="s">
        <v>13</v>
      </c>
      <c r="K1201" t="s">
        <v>13</v>
      </c>
      <c r="L1201" t="s">
        <v>13</v>
      </c>
      <c r="N1201">
        <v>356.75</v>
      </c>
      <c r="O1201">
        <v>20.46</v>
      </c>
      <c r="P1201">
        <v>560.75</v>
      </c>
      <c r="Q1201" t="s">
        <v>13</v>
      </c>
      <c r="R1201">
        <v>423.92</v>
      </c>
      <c r="S1201">
        <v>15555.6</v>
      </c>
      <c r="T1201">
        <v>24.85</v>
      </c>
      <c r="U1201">
        <v>2.5030000000000001</v>
      </c>
      <c r="V1201">
        <v>2032</v>
      </c>
      <c r="W1201">
        <v>1.6140000000000001</v>
      </c>
      <c r="X1201">
        <v>127.55</v>
      </c>
      <c r="Y1201">
        <v>5.726</v>
      </c>
      <c r="Z1201" t="s">
        <v>13</v>
      </c>
      <c r="AA1201" t="s">
        <v>13</v>
      </c>
    </row>
    <row r="1202" spans="1:27" x14ac:dyDescent="0.2">
      <c r="A1202" s="1">
        <v>33816</v>
      </c>
      <c r="B1202">
        <v>74.83</v>
      </c>
      <c r="C1202">
        <v>172.79</v>
      </c>
      <c r="D1202">
        <v>72.760000000000005</v>
      </c>
      <c r="E1202">
        <v>219.43</v>
      </c>
      <c r="F1202">
        <v>1508.66</v>
      </c>
      <c r="G1202">
        <v>317.18599999999998</v>
      </c>
      <c r="H1202">
        <v>601.53</v>
      </c>
      <c r="I1202">
        <v>744.42</v>
      </c>
      <c r="J1202" t="s">
        <v>13</v>
      </c>
      <c r="K1202" t="s">
        <v>13</v>
      </c>
      <c r="L1202" t="s">
        <v>13</v>
      </c>
      <c r="N1202">
        <v>357.85</v>
      </c>
      <c r="O1202">
        <v>20.47</v>
      </c>
      <c r="P1202">
        <v>557.75</v>
      </c>
      <c r="Q1202" t="s">
        <v>13</v>
      </c>
      <c r="R1202">
        <v>424.21</v>
      </c>
      <c r="S1202">
        <v>15910.28</v>
      </c>
      <c r="T1202">
        <v>24.75</v>
      </c>
      <c r="U1202">
        <v>2.5009000000000001</v>
      </c>
      <c r="V1202">
        <v>2032</v>
      </c>
      <c r="W1202">
        <v>1.6126</v>
      </c>
      <c r="X1202">
        <v>127.2</v>
      </c>
      <c r="Y1202">
        <v>5.8220000000000001</v>
      </c>
      <c r="Z1202" t="s">
        <v>13</v>
      </c>
      <c r="AA1202" t="s">
        <v>13</v>
      </c>
    </row>
    <row r="1203" spans="1:27" x14ac:dyDescent="0.2">
      <c r="A1203" s="1">
        <v>33819</v>
      </c>
      <c r="B1203">
        <v>74.14</v>
      </c>
      <c r="C1203">
        <v>172.89</v>
      </c>
      <c r="D1203">
        <v>72.040000000000006</v>
      </c>
      <c r="E1203">
        <v>219.63</v>
      </c>
      <c r="F1203">
        <v>1493.95</v>
      </c>
      <c r="G1203">
        <v>316.18900000000002</v>
      </c>
      <c r="H1203">
        <v>601.39</v>
      </c>
      <c r="I1203">
        <v>757.22</v>
      </c>
      <c r="J1203" t="s">
        <v>13</v>
      </c>
      <c r="K1203" t="s">
        <v>13</v>
      </c>
      <c r="L1203" t="s">
        <v>13</v>
      </c>
      <c r="N1203">
        <v>354.05</v>
      </c>
      <c r="O1203">
        <v>20.21</v>
      </c>
      <c r="P1203">
        <v>558.5</v>
      </c>
      <c r="Q1203" t="s">
        <v>13</v>
      </c>
      <c r="R1203">
        <v>425.09</v>
      </c>
      <c r="S1203">
        <v>15709.45</v>
      </c>
      <c r="T1203">
        <v>24.9</v>
      </c>
      <c r="U1203">
        <v>2.5019999999999998</v>
      </c>
      <c r="V1203">
        <v>2031</v>
      </c>
      <c r="W1203">
        <v>1.6120000000000001</v>
      </c>
      <c r="X1203">
        <v>127.18</v>
      </c>
      <c r="Y1203">
        <v>5.8239999999999998</v>
      </c>
      <c r="Z1203" t="s">
        <v>13</v>
      </c>
      <c r="AA1203" t="s">
        <v>13</v>
      </c>
    </row>
    <row r="1204" spans="1:27" x14ac:dyDescent="0.2">
      <c r="A1204" s="1">
        <v>33820</v>
      </c>
      <c r="B1204">
        <v>73.77</v>
      </c>
      <c r="C1204">
        <v>172.28</v>
      </c>
      <c r="D1204">
        <v>71.680000000000007</v>
      </c>
      <c r="E1204">
        <v>219.13</v>
      </c>
      <c r="F1204">
        <v>1500.74</v>
      </c>
      <c r="G1204">
        <v>315.57</v>
      </c>
      <c r="H1204">
        <v>603.54</v>
      </c>
      <c r="I1204">
        <v>754.48</v>
      </c>
      <c r="J1204" t="s">
        <v>13</v>
      </c>
      <c r="K1204" t="s">
        <v>13</v>
      </c>
      <c r="L1204" t="s">
        <v>13</v>
      </c>
      <c r="N1204">
        <v>352.7</v>
      </c>
      <c r="O1204">
        <v>19.989999999999998</v>
      </c>
      <c r="P1204">
        <v>559.5</v>
      </c>
      <c r="Q1204" t="s">
        <v>13</v>
      </c>
      <c r="R1204">
        <v>424.36</v>
      </c>
      <c r="S1204">
        <v>15692.59</v>
      </c>
      <c r="T1204">
        <v>24.91</v>
      </c>
      <c r="U1204">
        <v>2.5034999999999998</v>
      </c>
      <c r="V1204">
        <v>2034</v>
      </c>
      <c r="W1204">
        <v>1.6114999999999999</v>
      </c>
      <c r="X1204">
        <v>127.25</v>
      </c>
      <c r="Y1204">
        <v>5.6970000000000001</v>
      </c>
      <c r="Z1204" t="s">
        <v>13</v>
      </c>
      <c r="AA1204" t="s">
        <v>13</v>
      </c>
    </row>
    <row r="1205" spans="1:27" x14ac:dyDescent="0.2">
      <c r="A1205" s="1">
        <v>33821</v>
      </c>
      <c r="B1205">
        <v>74.53</v>
      </c>
      <c r="C1205">
        <v>171.52</v>
      </c>
      <c r="D1205">
        <v>72.53</v>
      </c>
      <c r="E1205">
        <v>218.6</v>
      </c>
      <c r="F1205">
        <v>1496.69</v>
      </c>
      <c r="G1205">
        <v>314.589</v>
      </c>
      <c r="H1205">
        <v>602.58000000000004</v>
      </c>
      <c r="I1205">
        <v>761.51</v>
      </c>
      <c r="J1205" t="s">
        <v>13</v>
      </c>
      <c r="K1205" t="s">
        <v>13</v>
      </c>
      <c r="L1205" t="s">
        <v>13</v>
      </c>
      <c r="N1205">
        <v>350.75</v>
      </c>
      <c r="O1205">
        <v>19.84</v>
      </c>
      <c r="P1205">
        <v>553.5</v>
      </c>
      <c r="Q1205" t="s">
        <v>13</v>
      </c>
      <c r="R1205">
        <v>422.19</v>
      </c>
      <c r="S1205">
        <v>15983.64</v>
      </c>
      <c r="T1205">
        <v>24.7</v>
      </c>
      <c r="U1205">
        <v>2.5015000000000001</v>
      </c>
      <c r="V1205">
        <v>2031</v>
      </c>
      <c r="W1205">
        <v>1.6115999999999999</v>
      </c>
      <c r="X1205">
        <v>127.6</v>
      </c>
      <c r="Y1205">
        <v>5.657</v>
      </c>
      <c r="Z1205" t="s">
        <v>13</v>
      </c>
      <c r="AA1205" t="s">
        <v>13</v>
      </c>
    </row>
    <row r="1206" spans="1:27" x14ac:dyDescent="0.2">
      <c r="A1206" s="1">
        <v>33822</v>
      </c>
      <c r="B1206">
        <v>74.13</v>
      </c>
      <c r="C1206">
        <v>170.79</v>
      </c>
      <c r="D1206">
        <v>72.17</v>
      </c>
      <c r="E1206">
        <v>218.54</v>
      </c>
      <c r="F1206">
        <v>1478.04</v>
      </c>
      <c r="G1206">
        <v>312.77</v>
      </c>
      <c r="H1206">
        <v>598.27</v>
      </c>
      <c r="I1206">
        <v>767.48</v>
      </c>
      <c r="J1206" t="s">
        <v>13</v>
      </c>
      <c r="K1206" t="s">
        <v>13</v>
      </c>
      <c r="L1206" t="s">
        <v>13</v>
      </c>
      <c r="N1206">
        <v>348.6</v>
      </c>
      <c r="O1206">
        <v>20.03</v>
      </c>
      <c r="P1206">
        <v>553</v>
      </c>
      <c r="Q1206" t="s">
        <v>13</v>
      </c>
      <c r="R1206">
        <v>420.59</v>
      </c>
      <c r="S1206">
        <v>15926.44</v>
      </c>
      <c r="T1206">
        <v>24.7</v>
      </c>
      <c r="U1206">
        <v>2.5034999999999998</v>
      </c>
      <c r="V1206">
        <v>2031</v>
      </c>
      <c r="W1206">
        <v>1.613</v>
      </c>
      <c r="X1206">
        <v>127.7</v>
      </c>
      <c r="Y1206">
        <v>5.6710000000000003</v>
      </c>
      <c r="Z1206" t="s">
        <v>13</v>
      </c>
      <c r="AA1206" t="s">
        <v>13</v>
      </c>
    </row>
    <row r="1207" spans="1:27" x14ac:dyDescent="0.2">
      <c r="A1207" s="1">
        <v>33823</v>
      </c>
      <c r="B1207">
        <v>72.930000000000007</v>
      </c>
      <c r="C1207">
        <v>170.36</v>
      </c>
      <c r="D1207">
        <v>70.930000000000007</v>
      </c>
      <c r="E1207">
        <v>217.84</v>
      </c>
      <c r="F1207">
        <v>1477.54</v>
      </c>
      <c r="G1207">
        <v>312.72899999999998</v>
      </c>
      <c r="H1207">
        <v>597.11</v>
      </c>
      <c r="I1207">
        <v>764.43</v>
      </c>
      <c r="J1207" t="s">
        <v>13</v>
      </c>
      <c r="K1207" t="s">
        <v>13</v>
      </c>
      <c r="L1207" t="s">
        <v>13</v>
      </c>
      <c r="N1207">
        <v>349.9</v>
      </c>
      <c r="O1207">
        <v>19.86</v>
      </c>
      <c r="P1207">
        <v>541.5</v>
      </c>
      <c r="Q1207" t="s">
        <v>13</v>
      </c>
      <c r="R1207">
        <v>418.88</v>
      </c>
      <c r="S1207">
        <v>15518.27</v>
      </c>
      <c r="T1207">
        <v>24.91</v>
      </c>
      <c r="U1207">
        <v>2.5009999999999999</v>
      </c>
      <c r="V1207">
        <v>2032</v>
      </c>
      <c r="W1207">
        <v>1.6097999999999999</v>
      </c>
      <c r="X1207">
        <v>127.48</v>
      </c>
      <c r="Y1207">
        <v>5.5540000000000003</v>
      </c>
      <c r="Z1207" t="s">
        <v>13</v>
      </c>
      <c r="AA1207" t="s">
        <v>13</v>
      </c>
    </row>
    <row r="1208" spans="1:27" x14ac:dyDescent="0.2">
      <c r="A1208" s="1">
        <v>33826</v>
      </c>
      <c r="B1208">
        <v>71.28</v>
      </c>
      <c r="C1208">
        <v>170.49</v>
      </c>
      <c r="D1208">
        <v>69.2</v>
      </c>
      <c r="E1208">
        <v>218.06</v>
      </c>
      <c r="F1208">
        <v>1460.08</v>
      </c>
      <c r="G1208">
        <v>313.83300000000003</v>
      </c>
      <c r="H1208">
        <v>595.16</v>
      </c>
      <c r="I1208">
        <v>755.45</v>
      </c>
      <c r="J1208" t="s">
        <v>13</v>
      </c>
      <c r="K1208" t="s">
        <v>13</v>
      </c>
      <c r="L1208" t="s">
        <v>13</v>
      </c>
      <c r="N1208">
        <v>350.35</v>
      </c>
      <c r="O1208">
        <v>19.690000000000001</v>
      </c>
      <c r="P1208">
        <v>543.75</v>
      </c>
      <c r="Q1208" t="s">
        <v>13</v>
      </c>
      <c r="R1208">
        <v>419.42</v>
      </c>
      <c r="S1208">
        <v>15066.34</v>
      </c>
      <c r="T1208">
        <v>24.91</v>
      </c>
      <c r="U1208">
        <v>2.5005000000000002</v>
      </c>
      <c r="V1208">
        <v>2032</v>
      </c>
      <c r="W1208">
        <v>1.61</v>
      </c>
      <c r="X1208">
        <v>127.92</v>
      </c>
      <c r="Y1208">
        <v>5.4930000000000003</v>
      </c>
      <c r="Z1208" t="s">
        <v>13</v>
      </c>
      <c r="AA1208" t="s">
        <v>13</v>
      </c>
    </row>
    <row r="1209" spans="1:27" x14ac:dyDescent="0.2">
      <c r="A1209" s="1">
        <v>33827</v>
      </c>
      <c r="B1209">
        <v>70.47</v>
      </c>
      <c r="C1209">
        <v>169.64</v>
      </c>
      <c r="D1209">
        <v>68.42</v>
      </c>
      <c r="E1209">
        <v>217.87</v>
      </c>
      <c r="F1209">
        <v>1458.68</v>
      </c>
      <c r="G1209">
        <v>314.19600000000003</v>
      </c>
      <c r="H1209">
        <v>597.79999999999995</v>
      </c>
      <c r="I1209">
        <v>754.84</v>
      </c>
      <c r="J1209" t="s">
        <v>13</v>
      </c>
      <c r="K1209" t="s">
        <v>13</v>
      </c>
      <c r="L1209" t="s">
        <v>13</v>
      </c>
      <c r="N1209">
        <v>348.15</v>
      </c>
      <c r="O1209">
        <v>19.59</v>
      </c>
      <c r="P1209">
        <v>548</v>
      </c>
      <c r="Q1209" t="s">
        <v>13</v>
      </c>
      <c r="R1209">
        <v>418.9</v>
      </c>
      <c r="S1209">
        <v>14822.56</v>
      </c>
      <c r="T1209">
        <v>24.9</v>
      </c>
      <c r="U1209">
        <v>2.5005000000000002</v>
      </c>
      <c r="V1209">
        <v>2031</v>
      </c>
      <c r="W1209">
        <v>1.6113</v>
      </c>
      <c r="X1209">
        <v>128</v>
      </c>
      <c r="Y1209">
        <v>5.4740000000000002</v>
      </c>
      <c r="Z1209" t="s">
        <v>13</v>
      </c>
      <c r="AA1209" t="s">
        <v>13</v>
      </c>
    </row>
    <row r="1210" spans="1:27" x14ac:dyDescent="0.2">
      <c r="A1210" s="1">
        <v>33828</v>
      </c>
      <c r="B1210">
        <v>69.989999999999995</v>
      </c>
      <c r="C1210">
        <v>167.36</v>
      </c>
      <c r="D1210">
        <v>68.05</v>
      </c>
      <c r="E1210">
        <v>216.25</v>
      </c>
      <c r="F1210">
        <v>1482.43</v>
      </c>
      <c r="G1210">
        <v>310.55599999999998</v>
      </c>
      <c r="H1210">
        <v>594.57000000000005</v>
      </c>
      <c r="I1210">
        <v>754.84</v>
      </c>
      <c r="J1210" t="s">
        <v>13</v>
      </c>
      <c r="K1210" t="s">
        <v>13</v>
      </c>
      <c r="L1210" t="s">
        <v>13</v>
      </c>
      <c r="N1210">
        <v>346.8</v>
      </c>
      <c r="O1210">
        <v>19.72</v>
      </c>
      <c r="P1210">
        <v>541</v>
      </c>
      <c r="Q1210" t="s">
        <v>13</v>
      </c>
      <c r="R1210">
        <v>417.78</v>
      </c>
      <c r="S1210">
        <v>14773.79</v>
      </c>
      <c r="T1210">
        <v>25.12</v>
      </c>
      <c r="U1210">
        <v>2.5009999999999999</v>
      </c>
      <c r="V1210">
        <v>2031</v>
      </c>
      <c r="W1210">
        <v>1.611</v>
      </c>
      <c r="X1210">
        <v>127.27</v>
      </c>
      <c r="Y1210">
        <v>5.5220000000000002</v>
      </c>
      <c r="Z1210" t="s">
        <v>13</v>
      </c>
      <c r="AA1210" t="s">
        <v>13</v>
      </c>
    </row>
    <row r="1211" spans="1:27" x14ac:dyDescent="0.2">
      <c r="A1211" s="1">
        <v>33829</v>
      </c>
      <c r="B1211">
        <v>70.42</v>
      </c>
      <c r="C1211">
        <v>167.17</v>
      </c>
      <c r="D1211">
        <v>68.510000000000005</v>
      </c>
      <c r="E1211">
        <v>215.92</v>
      </c>
      <c r="F1211">
        <v>1503.36</v>
      </c>
      <c r="G1211">
        <v>310.60899999999998</v>
      </c>
      <c r="H1211">
        <v>592.17999999999995</v>
      </c>
      <c r="I1211">
        <v>756.26</v>
      </c>
      <c r="J1211" t="s">
        <v>13</v>
      </c>
      <c r="K1211" t="s">
        <v>13</v>
      </c>
      <c r="L1211" t="s">
        <v>13</v>
      </c>
      <c r="N1211">
        <v>337.3</v>
      </c>
      <c r="O1211">
        <v>20.03</v>
      </c>
      <c r="P1211">
        <v>547.25</v>
      </c>
      <c r="Q1211" t="s">
        <v>13</v>
      </c>
      <c r="R1211">
        <v>417.73</v>
      </c>
      <c r="S1211">
        <v>14768.17</v>
      </c>
      <c r="T1211">
        <v>25.1</v>
      </c>
      <c r="U1211">
        <v>2.5009999999999999</v>
      </c>
      <c r="V1211">
        <v>2032</v>
      </c>
      <c r="W1211">
        <v>1.61</v>
      </c>
      <c r="X1211">
        <v>126.37</v>
      </c>
      <c r="Y1211">
        <v>5.5949999999999998</v>
      </c>
      <c r="Z1211" t="s">
        <v>13</v>
      </c>
      <c r="AA1211" t="s">
        <v>13</v>
      </c>
    </row>
    <row r="1212" spans="1:27" x14ac:dyDescent="0.2">
      <c r="A1212" s="1">
        <v>33830</v>
      </c>
      <c r="B1212">
        <v>70.94</v>
      </c>
      <c r="C1212">
        <v>165.69</v>
      </c>
      <c r="D1212">
        <v>69.099999999999994</v>
      </c>
      <c r="E1212">
        <v>214.06</v>
      </c>
      <c r="F1212">
        <v>1528.97</v>
      </c>
      <c r="G1212">
        <v>310.25700000000001</v>
      </c>
      <c r="H1212">
        <v>581.94000000000005</v>
      </c>
      <c r="I1212">
        <v>754.48</v>
      </c>
      <c r="J1212" t="s">
        <v>13</v>
      </c>
      <c r="K1212" t="s">
        <v>13</v>
      </c>
      <c r="L1212" t="s">
        <v>13</v>
      </c>
      <c r="N1212">
        <v>335.7</v>
      </c>
      <c r="O1212">
        <v>20</v>
      </c>
      <c r="P1212">
        <v>549</v>
      </c>
      <c r="Q1212" t="s">
        <v>13</v>
      </c>
      <c r="R1212">
        <v>419.91</v>
      </c>
      <c r="S1212">
        <v>14820.25</v>
      </c>
      <c r="T1212">
        <v>25.1</v>
      </c>
      <c r="U1212">
        <v>2.5005000000000002</v>
      </c>
      <c r="V1212">
        <v>2032</v>
      </c>
      <c r="W1212">
        <v>1.6120000000000001</v>
      </c>
      <c r="X1212">
        <v>126.05</v>
      </c>
      <c r="Y1212">
        <v>5.5030000000000001</v>
      </c>
      <c r="Z1212" t="s">
        <v>13</v>
      </c>
      <c r="AA1212" t="s">
        <v>13</v>
      </c>
    </row>
    <row r="1213" spans="1:27" x14ac:dyDescent="0.2">
      <c r="A1213" s="1">
        <v>33833</v>
      </c>
      <c r="B1213">
        <v>71.37</v>
      </c>
      <c r="C1213">
        <v>163.97</v>
      </c>
      <c r="D1213">
        <v>69.5</v>
      </c>
      <c r="E1213">
        <v>209.71</v>
      </c>
      <c r="F1213">
        <v>1534.46</v>
      </c>
      <c r="G1213">
        <v>310.25700000000001</v>
      </c>
      <c r="H1213">
        <v>568.25</v>
      </c>
      <c r="I1213">
        <v>746.35</v>
      </c>
      <c r="J1213" t="s">
        <v>13</v>
      </c>
      <c r="K1213" t="s">
        <v>13</v>
      </c>
      <c r="L1213" t="s">
        <v>13</v>
      </c>
      <c r="N1213">
        <v>337.4</v>
      </c>
      <c r="O1213">
        <v>20.05</v>
      </c>
      <c r="P1213">
        <v>554.75</v>
      </c>
      <c r="Q1213" t="s">
        <v>13</v>
      </c>
      <c r="R1213">
        <v>420.74</v>
      </c>
      <c r="S1213">
        <v>14929.55</v>
      </c>
      <c r="T1213">
        <v>24.9</v>
      </c>
      <c r="U1213">
        <v>2.5019999999999998</v>
      </c>
      <c r="V1213">
        <v>2031</v>
      </c>
      <c r="W1213">
        <v>1.613</v>
      </c>
      <c r="X1213">
        <v>125.69</v>
      </c>
      <c r="Y1213">
        <v>5.5069999999999997</v>
      </c>
      <c r="Z1213" t="s">
        <v>13</v>
      </c>
      <c r="AA1213" t="s">
        <v>13</v>
      </c>
    </row>
    <row r="1214" spans="1:27" x14ac:dyDescent="0.2">
      <c r="A1214" s="1">
        <v>33834</v>
      </c>
      <c r="B1214">
        <v>69.459999999999994</v>
      </c>
      <c r="C1214">
        <v>163.47999999999999</v>
      </c>
      <c r="D1214">
        <v>67.510000000000005</v>
      </c>
      <c r="E1214">
        <v>208.85</v>
      </c>
      <c r="F1214">
        <v>1536.6</v>
      </c>
      <c r="G1214">
        <v>308.29599999999999</v>
      </c>
      <c r="H1214">
        <v>556.24</v>
      </c>
      <c r="I1214">
        <v>749.83</v>
      </c>
      <c r="J1214" t="s">
        <v>13</v>
      </c>
      <c r="K1214" t="s">
        <v>13</v>
      </c>
      <c r="L1214" t="s">
        <v>13</v>
      </c>
      <c r="N1214">
        <v>337.5</v>
      </c>
      <c r="O1214">
        <v>20</v>
      </c>
      <c r="P1214">
        <v>550.25</v>
      </c>
      <c r="Q1214" t="s">
        <v>13</v>
      </c>
      <c r="R1214">
        <v>421.34</v>
      </c>
      <c r="S1214">
        <v>14309.41</v>
      </c>
      <c r="T1214">
        <v>24.58</v>
      </c>
      <c r="U1214">
        <v>2.5002</v>
      </c>
      <c r="V1214">
        <v>2032</v>
      </c>
      <c r="W1214">
        <v>1.6104000000000001</v>
      </c>
      <c r="X1214">
        <v>126.17</v>
      </c>
      <c r="Y1214">
        <v>5.4160000000000004</v>
      </c>
      <c r="Z1214" t="s">
        <v>13</v>
      </c>
      <c r="AA1214" t="s">
        <v>13</v>
      </c>
    </row>
    <row r="1215" spans="1:27" x14ac:dyDescent="0.2">
      <c r="A1215" s="1">
        <v>33835</v>
      </c>
      <c r="B1215">
        <v>70.010000000000005</v>
      </c>
      <c r="C1215">
        <v>163.5</v>
      </c>
      <c r="D1215">
        <v>68.06</v>
      </c>
      <c r="E1215">
        <v>208.42</v>
      </c>
      <c r="F1215">
        <v>1532.4</v>
      </c>
      <c r="G1215">
        <v>304.39699999999999</v>
      </c>
      <c r="H1215">
        <v>560.01</v>
      </c>
      <c r="I1215">
        <v>757.72</v>
      </c>
      <c r="J1215" t="s">
        <v>13</v>
      </c>
      <c r="K1215" t="s">
        <v>13</v>
      </c>
      <c r="L1215" t="s">
        <v>13</v>
      </c>
      <c r="N1215">
        <v>340</v>
      </c>
      <c r="O1215">
        <v>19.86</v>
      </c>
      <c r="P1215">
        <v>549</v>
      </c>
      <c r="Q1215" t="s">
        <v>13</v>
      </c>
      <c r="R1215">
        <v>418.18</v>
      </c>
      <c r="S1215">
        <v>14650.74</v>
      </c>
      <c r="T1215">
        <v>24.53</v>
      </c>
      <c r="U1215">
        <v>2.5009999999999999</v>
      </c>
      <c r="V1215">
        <v>2032</v>
      </c>
      <c r="W1215">
        <v>1.6105</v>
      </c>
      <c r="X1215">
        <v>126.53</v>
      </c>
      <c r="Y1215">
        <v>5.3979999999999997</v>
      </c>
      <c r="Z1215" t="s">
        <v>13</v>
      </c>
      <c r="AA1215" t="s">
        <v>13</v>
      </c>
    </row>
    <row r="1216" spans="1:27" x14ac:dyDescent="0.2">
      <c r="A1216" s="1">
        <v>33836</v>
      </c>
      <c r="B1216">
        <v>72.31</v>
      </c>
      <c r="C1216">
        <v>161.93</v>
      </c>
      <c r="D1216">
        <v>70.5</v>
      </c>
      <c r="E1216">
        <v>206.35</v>
      </c>
      <c r="F1216">
        <v>1500.34</v>
      </c>
      <c r="G1216">
        <v>301.56099999999998</v>
      </c>
      <c r="H1216">
        <v>564.21</v>
      </c>
      <c r="I1216">
        <v>758.4</v>
      </c>
      <c r="J1216" t="s">
        <v>13</v>
      </c>
      <c r="K1216" t="s">
        <v>13</v>
      </c>
      <c r="L1216" t="s">
        <v>13</v>
      </c>
      <c r="N1216">
        <v>338.5</v>
      </c>
      <c r="O1216">
        <v>19.82</v>
      </c>
      <c r="P1216">
        <v>554.25</v>
      </c>
      <c r="Q1216" t="s">
        <v>13</v>
      </c>
      <c r="R1216">
        <v>418.26</v>
      </c>
      <c r="S1216">
        <v>15267.76</v>
      </c>
      <c r="T1216">
        <v>24.5</v>
      </c>
      <c r="U1216">
        <v>2.4971999999999999</v>
      </c>
      <c r="V1216">
        <v>2032</v>
      </c>
      <c r="W1216">
        <v>1.6076999999999999</v>
      </c>
      <c r="X1216">
        <v>126.5</v>
      </c>
      <c r="Y1216">
        <v>5.423</v>
      </c>
      <c r="Z1216" t="s">
        <v>13</v>
      </c>
      <c r="AA1216" t="s">
        <v>13</v>
      </c>
    </row>
    <row r="1217" spans="1:27" x14ac:dyDescent="0.2">
      <c r="A1217" s="1">
        <v>33837</v>
      </c>
      <c r="B1217">
        <v>76.66</v>
      </c>
      <c r="C1217">
        <v>162.18</v>
      </c>
      <c r="D1217">
        <v>75.06</v>
      </c>
      <c r="E1217">
        <v>206.96</v>
      </c>
      <c r="F1217">
        <v>1486.32</v>
      </c>
      <c r="G1217">
        <v>300.279</v>
      </c>
      <c r="H1217">
        <v>567.66</v>
      </c>
      <c r="I1217">
        <v>761.2</v>
      </c>
      <c r="J1217" t="s">
        <v>13</v>
      </c>
      <c r="K1217" t="s">
        <v>13</v>
      </c>
      <c r="L1217" t="s">
        <v>13</v>
      </c>
      <c r="N1217">
        <v>338.5</v>
      </c>
      <c r="O1217">
        <v>19.68</v>
      </c>
      <c r="P1217">
        <v>551.25</v>
      </c>
      <c r="Q1217" t="s">
        <v>13</v>
      </c>
      <c r="R1217">
        <v>414.85</v>
      </c>
      <c r="S1217">
        <v>16216.88</v>
      </c>
      <c r="T1217">
        <v>24.45</v>
      </c>
      <c r="U1217">
        <v>2.496</v>
      </c>
      <c r="V1217">
        <v>2032</v>
      </c>
      <c r="W1217">
        <v>1.6074999999999999</v>
      </c>
      <c r="X1217">
        <v>125.73</v>
      </c>
      <c r="Y1217">
        <v>5.5069999999999997</v>
      </c>
      <c r="Z1217" t="s">
        <v>13</v>
      </c>
      <c r="AA1217" t="s">
        <v>13</v>
      </c>
    </row>
    <row r="1218" spans="1:27" x14ac:dyDescent="0.2">
      <c r="A1218" s="1">
        <v>33840</v>
      </c>
      <c r="B1218">
        <v>79.459999999999994</v>
      </c>
      <c r="C1218">
        <v>160</v>
      </c>
      <c r="D1218">
        <v>78.08</v>
      </c>
      <c r="E1218">
        <v>204.74</v>
      </c>
      <c r="F1218">
        <v>1468.92</v>
      </c>
      <c r="G1218">
        <v>301.14400000000001</v>
      </c>
      <c r="H1218">
        <v>565.55999999999995</v>
      </c>
      <c r="I1218">
        <v>756.83</v>
      </c>
      <c r="J1218" t="s">
        <v>13</v>
      </c>
      <c r="K1218" t="s">
        <v>13</v>
      </c>
      <c r="L1218" t="s">
        <v>13</v>
      </c>
      <c r="N1218">
        <v>344</v>
      </c>
      <c r="O1218">
        <v>20.04</v>
      </c>
      <c r="P1218">
        <v>559.75</v>
      </c>
      <c r="Q1218" t="s">
        <v>13</v>
      </c>
      <c r="R1218">
        <v>410.72</v>
      </c>
      <c r="S1218">
        <v>16627.96</v>
      </c>
      <c r="T1218">
        <v>24.22</v>
      </c>
      <c r="U1218">
        <v>2.4900000000000002</v>
      </c>
      <c r="V1218">
        <v>2031</v>
      </c>
      <c r="W1218">
        <v>1.603</v>
      </c>
      <c r="X1218">
        <v>124.53</v>
      </c>
      <c r="Y1218">
        <v>5.7050000000000001</v>
      </c>
      <c r="Z1218" t="s">
        <v>13</v>
      </c>
      <c r="AA1218" t="s">
        <v>13</v>
      </c>
    </row>
    <row r="1219" spans="1:27" x14ac:dyDescent="0.2">
      <c r="A1219" s="1">
        <v>33841</v>
      </c>
      <c r="B1219">
        <v>78.040000000000006</v>
      </c>
      <c r="C1219">
        <v>157.93</v>
      </c>
      <c r="D1219">
        <v>76.680000000000007</v>
      </c>
      <c r="E1219">
        <v>202.58</v>
      </c>
      <c r="F1219">
        <v>1455.98</v>
      </c>
      <c r="G1219">
        <v>301.00200000000001</v>
      </c>
      <c r="H1219">
        <v>561.27</v>
      </c>
      <c r="I1219">
        <v>754.48</v>
      </c>
      <c r="J1219" t="s">
        <v>13</v>
      </c>
      <c r="K1219" t="s">
        <v>13</v>
      </c>
      <c r="L1219" t="s">
        <v>13</v>
      </c>
      <c r="N1219">
        <v>343</v>
      </c>
      <c r="O1219">
        <v>19.75</v>
      </c>
      <c r="P1219">
        <v>562</v>
      </c>
      <c r="Q1219" t="s">
        <v>13</v>
      </c>
      <c r="R1219">
        <v>411.61</v>
      </c>
      <c r="S1219">
        <v>16380.77</v>
      </c>
      <c r="T1219">
        <v>24</v>
      </c>
      <c r="U1219">
        <v>2.4870000000000001</v>
      </c>
      <c r="V1219">
        <v>2030</v>
      </c>
      <c r="W1219">
        <v>1.6005</v>
      </c>
      <c r="X1219">
        <v>124.51</v>
      </c>
      <c r="Y1219">
        <v>5.7350000000000003</v>
      </c>
      <c r="Z1219" t="s">
        <v>13</v>
      </c>
      <c r="AA1219" t="s">
        <v>13</v>
      </c>
    </row>
    <row r="1220" spans="1:27" x14ac:dyDescent="0.2">
      <c r="A1220" s="1">
        <v>33842</v>
      </c>
      <c r="B1220">
        <v>78.52</v>
      </c>
      <c r="C1220">
        <v>161.21</v>
      </c>
      <c r="D1220">
        <v>77.09</v>
      </c>
      <c r="E1220">
        <v>207</v>
      </c>
      <c r="F1220">
        <v>1467.15</v>
      </c>
      <c r="G1220">
        <v>300.21100000000001</v>
      </c>
      <c r="H1220">
        <v>559.51</v>
      </c>
      <c r="I1220">
        <v>752.85</v>
      </c>
      <c r="J1220" t="s">
        <v>13</v>
      </c>
      <c r="K1220" t="s">
        <v>13</v>
      </c>
      <c r="L1220" t="s">
        <v>13</v>
      </c>
      <c r="N1220">
        <v>340.5</v>
      </c>
      <c r="O1220">
        <v>19.739999999999998</v>
      </c>
      <c r="P1220">
        <v>558.75</v>
      </c>
      <c r="Q1220" t="s">
        <v>13</v>
      </c>
      <c r="R1220">
        <v>413.51</v>
      </c>
      <c r="S1220">
        <v>16541.650000000001</v>
      </c>
      <c r="T1220">
        <v>23.75</v>
      </c>
      <c r="U1220">
        <v>2.4891999999999999</v>
      </c>
      <c r="V1220">
        <v>2031</v>
      </c>
      <c r="W1220">
        <v>1.6011</v>
      </c>
      <c r="X1220">
        <v>124.82</v>
      </c>
      <c r="Y1220">
        <v>5.6680000000000001</v>
      </c>
      <c r="Z1220" t="s">
        <v>13</v>
      </c>
      <c r="AA1220" t="s">
        <v>13</v>
      </c>
    </row>
    <row r="1221" spans="1:27" x14ac:dyDescent="0.2">
      <c r="A1221" s="1">
        <v>33843</v>
      </c>
      <c r="B1221">
        <v>81.59</v>
      </c>
      <c r="C1221">
        <v>161.77000000000001</v>
      </c>
      <c r="D1221">
        <v>80.27</v>
      </c>
      <c r="E1221">
        <v>207.28</v>
      </c>
      <c r="F1221">
        <v>1442.99</v>
      </c>
      <c r="G1221">
        <v>301.41800000000001</v>
      </c>
      <c r="H1221">
        <v>567.55999999999995</v>
      </c>
      <c r="I1221">
        <v>749.04</v>
      </c>
      <c r="J1221" t="s">
        <v>13</v>
      </c>
      <c r="K1221" t="s">
        <v>13</v>
      </c>
      <c r="L1221" t="s">
        <v>13</v>
      </c>
      <c r="N1221">
        <v>340.5</v>
      </c>
      <c r="O1221">
        <v>19.72</v>
      </c>
      <c r="P1221">
        <v>553.5</v>
      </c>
      <c r="Q1221" t="s">
        <v>13</v>
      </c>
      <c r="R1221">
        <v>413.53</v>
      </c>
      <c r="S1221">
        <v>17555</v>
      </c>
      <c r="T1221">
        <v>23.7</v>
      </c>
      <c r="U1221">
        <v>2.4925000000000002</v>
      </c>
      <c r="V1221">
        <v>2030</v>
      </c>
      <c r="W1221">
        <v>1.5994999999999999</v>
      </c>
      <c r="X1221">
        <v>124.78</v>
      </c>
      <c r="Y1221">
        <v>5.6180000000000003</v>
      </c>
      <c r="Z1221" t="s">
        <v>13</v>
      </c>
      <c r="AA1221" t="s">
        <v>13</v>
      </c>
    </row>
    <row r="1222" spans="1:27" x14ac:dyDescent="0.2">
      <c r="A1222" s="1">
        <v>33844</v>
      </c>
      <c r="B1222">
        <v>84.42</v>
      </c>
      <c r="C1222">
        <v>164.24</v>
      </c>
      <c r="D1222">
        <v>83.17</v>
      </c>
      <c r="E1222">
        <v>210.92</v>
      </c>
      <c r="F1222">
        <v>1400.27</v>
      </c>
      <c r="G1222">
        <v>302.05500000000001</v>
      </c>
      <c r="H1222">
        <v>574.73</v>
      </c>
      <c r="I1222">
        <v>753.26</v>
      </c>
      <c r="J1222" t="s">
        <v>13</v>
      </c>
      <c r="K1222" t="s">
        <v>13</v>
      </c>
      <c r="L1222" t="s">
        <v>13</v>
      </c>
      <c r="N1222">
        <v>341.5</v>
      </c>
      <c r="O1222">
        <v>19.87</v>
      </c>
      <c r="P1222">
        <v>554.25</v>
      </c>
      <c r="Q1222" t="s">
        <v>13</v>
      </c>
      <c r="R1222">
        <v>414.84</v>
      </c>
      <c r="S1222">
        <v>17970.79</v>
      </c>
      <c r="T1222">
        <v>23.1</v>
      </c>
      <c r="U1222">
        <v>2.4950000000000001</v>
      </c>
      <c r="V1222">
        <v>2030</v>
      </c>
      <c r="W1222">
        <v>1.6</v>
      </c>
      <c r="X1222">
        <v>123.3</v>
      </c>
      <c r="Y1222">
        <v>5.6070000000000002</v>
      </c>
      <c r="Z1222" t="s">
        <v>13</v>
      </c>
      <c r="AA1222" t="s">
        <v>13</v>
      </c>
    </row>
    <row r="1223" spans="1:27" x14ac:dyDescent="0.2">
      <c r="A1223" s="1">
        <v>33847</v>
      </c>
      <c r="B1223">
        <v>84.51</v>
      </c>
      <c r="C1223">
        <v>164.15</v>
      </c>
      <c r="D1223">
        <v>83.31</v>
      </c>
      <c r="E1223">
        <v>211.73</v>
      </c>
      <c r="F1223">
        <v>1393.14</v>
      </c>
      <c r="G1223">
        <v>301.279</v>
      </c>
      <c r="H1223">
        <v>574.73</v>
      </c>
      <c r="I1223">
        <v>746.51</v>
      </c>
      <c r="J1223" t="s">
        <v>13</v>
      </c>
      <c r="K1223" t="s">
        <v>13</v>
      </c>
      <c r="L1223" t="s">
        <v>13</v>
      </c>
      <c r="N1223">
        <v>342</v>
      </c>
      <c r="O1223">
        <v>19.87</v>
      </c>
      <c r="P1223">
        <v>550.5</v>
      </c>
      <c r="Q1223" t="s">
        <v>13</v>
      </c>
      <c r="R1223">
        <v>414.03</v>
      </c>
      <c r="S1223">
        <v>18061.12</v>
      </c>
      <c r="T1223">
        <v>23.4</v>
      </c>
      <c r="U1223">
        <v>2.4910000000000001</v>
      </c>
      <c r="V1223">
        <v>2031</v>
      </c>
      <c r="W1223">
        <v>1.5985</v>
      </c>
      <c r="X1223">
        <v>123.08</v>
      </c>
      <c r="Y1223">
        <v>5.5750000000000002</v>
      </c>
      <c r="Z1223" t="s">
        <v>13</v>
      </c>
      <c r="AA1223" t="s">
        <v>13</v>
      </c>
    </row>
    <row r="1224" spans="1:27" x14ac:dyDescent="0.2">
      <c r="A1224" s="1">
        <v>33848</v>
      </c>
      <c r="B1224">
        <v>84.03</v>
      </c>
      <c r="C1224">
        <v>164.94</v>
      </c>
      <c r="D1224">
        <v>82.82</v>
      </c>
      <c r="E1224">
        <v>213.35</v>
      </c>
      <c r="F1224">
        <v>1380.32</v>
      </c>
      <c r="G1224">
        <v>301.584</v>
      </c>
      <c r="H1224">
        <v>573.5</v>
      </c>
      <c r="I1224">
        <v>753.53</v>
      </c>
      <c r="J1224" t="s">
        <v>13</v>
      </c>
      <c r="K1224" t="s">
        <v>13</v>
      </c>
      <c r="L1224" t="s">
        <v>13</v>
      </c>
      <c r="N1224">
        <v>344</v>
      </c>
      <c r="O1224">
        <v>20.13</v>
      </c>
      <c r="P1224">
        <v>552.25</v>
      </c>
      <c r="Q1224" t="s">
        <v>13</v>
      </c>
      <c r="R1224">
        <v>416.07</v>
      </c>
      <c r="S1224">
        <v>17740.060000000001</v>
      </c>
      <c r="T1224">
        <v>23.25</v>
      </c>
      <c r="U1224">
        <v>2.4910000000000001</v>
      </c>
      <c r="V1224">
        <v>2031</v>
      </c>
      <c r="W1224">
        <v>1.595</v>
      </c>
      <c r="X1224">
        <v>122.88</v>
      </c>
      <c r="Y1224">
        <v>5.5129999999999999</v>
      </c>
      <c r="Z1224" t="s">
        <v>13</v>
      </c>
      <c r="AA1224" t="s">
        <v>13</v>
      </c>
    </row>
    <row r="1225" spans="1:27" x14ac:dyDescent="0.2">
      <c r="A1225" s="1">
        <v>33849</v>
      </c>
      <c r="B1225">
        <v>82.92</v>
      </c>
      <c r="C1225">
        <v>164.84</v>
      </c>
      <c r="D1225">
        <v>81.7</v>
      </c>
      <c r="E1225">
        <v>214.06</v>
      </c>
      <c r="F1225">
        <v>1406.7</v>
      </c>
      <c r="G1225">
        <v>300.08499999999998</v>
      </c>
      <c r="H1225">
        <v>572.91999999999996</v>
      </c>
      <c r="I1225">
        <v>762.42</v>
      </c>
      <c r="J1225" t="s">
        <v>13</v>
      </c>
      <c r="K1225" t="s">
        <v>13</v>
      </c>
      <c r="L1225" t="s">
        <v>13</v>
      </c>
      <c r="N1225">
        <v>342</v>
      </c>
      <c r="O1225">
        <v>20.13</v>
      </c>
      <c r="P1225">
        <v>554.75</v>
      </c>
      <c r="Q1225" t="s">
        <v>13</v>
      </c>
      <c r="R1225">
        <v>417.98</v>
      </c>
      <c r="S1225">
        <v>17587.72</v>
      </c>
      <c r="T1225">
        <v>23.15</v>
      </c>
      <c r="U1225">
        <v>2.4902000000000002</v>
      </c>
      <c r="V1225">
        <v>2031</v>
      </c>
      <c r="W1225">
        <v>1.5934999999999999</v>
      </c>
      <c r="X1225">
        <v>123.12</v>
      </c>
      <c r="Y1225">
        <v>5.4950000000000001</v>
      </c>
      <c r="Z1225" t="s">
        <v>13</v>
      </c>
      <c r="AA1225" t="s">
        <v>13</v>
      </c>
    </row>
    <row r="1226" spans="1:27" x14ac:dyDescent="0.2">
      <c r="A1226" s="1">
        <v>33850</v>
      </c>
      <c r="B1226">
        <v>85.45</v>
      </c>
      <c r="C1226">
        <v>165.11</v>
      </c>
      <c r="D1226">
        <v>84.34</v>
      </c>
      <c r="E1226">
        <v>214.48</v>
      </c>
      <c r="F1226">
        <v>1407.35</v>
      </c>
      <c r="G1226">
        <v>300.34500000000003</v>
      </c>
      <c r="H1226">
        <v>577.71</v>
      </c>
      <c r="I1226">
        <v>763.42</v>
      </c>
      <c r="J1226" t="s">
        <v>13</v>
      </c>
      <c r="K1226" t="s">
        <v>13</v>
      </c>
      <c r="L1226" t="s">
        <v>13</v>
      </c>
      <c r="N1226">
        <v>340.5</v>
      </c>
      <c r="O1226">
        <v>20.09</v>
      </c>
      <c r="P1226">
        <v>555.75</v>
      </c>
      <c r="Q1226" t="s">
        <v>13</v>
      </c>
      <c r="R1226">
        <v>417.98</v>
      </c>
      <c r="S1226">
        <v>18386.490000000002</v>
      </c>
      <c r="T1226">
        <v>23.55</v>
      </c>
      <c r="U1226">
        <v>2.4935</v>
      </c>
      <c r="V1226">
        <v>2031</v>
      </c>
      <c r="W1226">
        <v>1.597</v>
      </c>
      <c r="X1226">
        <v>124.15</v>
      </c>
      <c r="Y1226">
        <v>5.4770000000000003</v>
      </c>
      <c r="Z1226" t="s">
        <v>13</v>
      </c>
      <c r="AA1226" t="s">
        <v>13</v>
      </c>
    </row>
    <row r="1227" spans="1:27" x14ac:dyDescent="0.2">
      <c r="A1227" s="1">
        <v>33851</v>
      </c>
      <c r="B1227">
        <v>86.73</v>
      </c>
      <c r="C1227">
        <v>165.07</v>
      </c>
      <c r="D1227">
        <v>85.65</v>
      </c>
      <c r="E1227">
        <v>213.99</v>
      </c>
      <c r="F1227">
        <v>1406.37</v>
      </c>
      <c r="G1227">
        <v>298.89299999999997</v>
      </c>
      <c r="H1227">
        <v>581.16999999999996</v>
      </c>
      <c r="I1227">
        <v>763.28</v>
      </c>
      <c r="J1227" t="s">
        <v>13</v>
      </c>
      <c r="K1227" t="s">
        <v>13</v>
      </c>
      <c r="L1227" t="s">
        <v>13</v>
      </c>
      <c r="N1227">
        <v>343</v>
      </c>
      <c r="O1227">
        <v>20.190000000000001</v>
      </c>
      <c r="P1227">
        <v>559.75</v>
      </c>
      <c r="Q1227" t="s">
        <v>13</v>
      </c>
      <c r="R1227">
        <v>417.08</v>
      </c>
      <c r="S1227">
        <v>18555.3</v>
      </c>
      <c r="T1227">
        <v>23.9</v>
      </c>
      <c r="U1227">
        <v>2.4929999999999999</v>
      </c>
      <c r="V1227">
        <v>2035</v>
      </c>
      <c r="W1227">
        <v>1.5980000000000001</v>
      </c>
      <c r="X1227">
        <v>123.14</v>
      </c>
      <c r="Y1227">
        <v>5.2889999999999997</v>
      </c>
      <c r="Z1227" t="s">
        <v>13</v>
      </c>
      <c r="AA1227" t="s">
        <v>13</v>
      </c>
    </row>
    <row r="1228" spans="1:27" x14ac:dyDescent="0.2">
      <c r="A1228" s="1">
        <v>33854</v>
      </c>
      <c r="B1228">
        <v>85.94</v>
      </c>
      <c r="C1228">
        <v>164.34</v>
      </c>
      <c r="D1228">
        <v>84.89</v>
      </c>
      <c r="E1228">
        <v>213.74</v>
      </c>
      <c r="F1228">
        <v>1431.07</v>
      </c>
      <c r="G1228">
        <v>299.65600000000001</v>
      </c>
      <c r="H1228">
        <v>584.84</v>
      </c>
      <c r="I1228">
        <v>770.26</v>
      </c>
      <c r="J1228" t="s">
        <v>13</v>
      </c>
      <c r="K1228" t="s">
        <v>13</v>
      </c>
      <c r="L1228" t="s">
        <v>13</v>
      </c>
      <c r="N1228">
        <v>344.5</v>
      </c>
      <c r="O1228">
        <v>20.260000000000002</v>
      </c>
      <c r="P1228">
        <v>559.75</v>
      </c>
      <c r="Q1228" t="s">
        <v>13</v>
      </c>
      <c r="R1228">
        <v>417.08</v>
      </c>
      <c r="S1228">
        <v>18440.18</v>
      </c>
      <c r="T1228">
        <v>24.42</v>
      </c>
      <c r="U1228">
        <v>2.4931000000000001</v>
      </c>
      <c r="V1228">
        <v>2035</v>
      </c>
      <c r="W1228">
        <v>1.5960000000000001</v>
      </c>
      <c r="X1228">
        <v>123.5</v>
      </c>
      <c r="Y1228">
        <v>5.2889999999999997</v>
      </c>
      <c r="Z1228" t="s">
        <v>13</v>
      </c>
      <c r="AA1228" t="s">
        <v>13</v>
      </c>
    </row>
    <row r="1229" spans="1:27" x14ac:dyDescent="0.2">
      <c r="A1229" s="1">
        <v>33855</v>
      </c>
      <c r="B1229">
        <v>85.38</v>
      </c>
      <c r="C1229">
        <v>164.09</v>
      </c>
      <c r="D1229">
        <v>84.38</v>
      </c>
      <c r="E1229">
        <v>214.81</v>
      </c>
      <c r="F1229">
        <v>1423.3</v>
      </c>
      <c r="G1229">
        <v>298.916</v>
      </c>
      <c r="H1229">
        <v>586.61</v>
      </c>
      <c r="I1229">
        <v>770.42</v>
      </c>
      <c r="J1229" t="s">
        <v>13</v>
      </c>
      <c r="K1229" t="s">
        <v>13</v>
      </c>
      <c r="L1229" t="s">
        <v>13</v>
      </c>
      <c r="N1229">
        <v>343.5</v>
      </c>
      <c r="O1229">
        <v>20.37</v>
      </c>
      <c r="P1229">
        <v>566.75</v>
      </c>
      <c r="Q1229" t="s">
        <v>13</v>
      </c>
      <c r="R1229">
        <v>414.44</v>
      </c>
      <c r="S1229">
        <v>18282.419999999998</v>
      </c>
      <c r="T1229">
        <v>24.5</v>
      </c>
      <c r="U1229">
        <v>2.4901</v>
      </c>
      <c r="V1229">
        <v>2035</v>
      </c>
      <c r="W1229">
        <v>1.5914999999999999</v>
      </c>
      <c r="X1229">
        <v>122.87</v>
      </c>
      <c r="Y1229">
        <v>5.1959999999999997</v>
      </c>
      <c r="Z1229" t="s">
        <v>13</v>
      </c>
      <c r="AA1229" t="s">
        <v>13</v>
      </c>
    </row>
    <row r="1230" spans="1:27" x14ac:dyDescent="0.2">
      <c r="A1230" s="1">
        <v>33856</v>
      </c>
      <c r="B1230">
        <v>86.67</v>
      </c>
      <c r="C1230">
        <v>164.01</v>
      </c>
      <c r="D1230">
        <v>85.78</v>
      </c>
      <c r="E1230">
        <v>215.62</v>
      </c>
      <c r="F1230">
        <v>1421.97</v>
      </c>
      <c r="G1230">
        <v>298.916</v>
      </c>
      <c r="H1230">
        <v>586.61</v>
      </c>
      <c r="I1230">
        <v>782.85</v>
      </c>
      <c r="J1230" t="s">
        <v>13</v>
      </c>
      <c r="K1230" t="s">
        <v>13</v>
      </c>
      <c r="L1230" t="s">
        <v>13</v>
      </c>
      <c r="N1230">
        <v>344.5</v>
      </c>
      <c r="O1230">
        <v>20.399999999999999</v>
      </c>
      <c r="P1230">
        <v>564.25</v>
      </c>
      <c r="Q1230" t="s">
        <v>13</v>
      </c>
      <c r="R1230">
        <v>416.36</v>
      </c>
      <c r="S1230">
        <v>18875.55</v>
      </c>
      <c r="T1230">
        <v>24.5</v>
      </c>
      <c r="U1230">
        <v>2.4910000000000001</v>
      </c>
      <c r="V1230">
        <v>2035</v>
      </c>
      <c r="W1230">
        <v>1.593</v>
      </c>
      <c r="X1230">
        <v>123.37</v>
      </c>
      <c r="Y1230">
        <v>5.2569999999999997</v>
      </c>
      <c r="Z1230" t="s">
        <v>13</v>
      </c>
      <c r="AA1230" t="s">
        <v>13</v>
      </c>
    </row>
    <row r="1231" spans="1:27" x14ac:dyDescent="0.2">
      <c r="A1231" s="1">
        <v>33857</v>
      </c>
      <c r="B1231">
        <v>86.38</v>
      </c>
      <c r="C1231">
        <v>163.49</v>
      </c>
      <c r="D1231">
        <v>85.43</v>
      </c>
      <c r="E1231">
        <v>213.82</v>
      </c>
      <c r="F1231">
        <v>1426.95</v>
      </c>
      <c r="G1231">
        <v>297.17599999999999</v>
      </c>
      <c r="H1231">
        <v>584.19000000000005</v>
      </c>
      <c r="I1231">
        <v>791.2</v>
      </c>
      <c r="J1231" t="s">
        <v>13</v>
      </c>
      <c r="K1231" t="s">
        <v>13</v>
      </c>
      <c r="L1231" t="s">
        <v>13</v>
      </c>
      <c r="N1231">
        <v>344</v>
      </c>
      <c r="O1231">
        <v>20.38</v>
      </c>
      <c r="P1231">
        <v>562.25</v>
      </c>
      <c r="Q1231" t="s">
        <v>13</v>
      </c>
      <c r="R1231">
        <v>419.95</v>
      </c>
      <c r="S1231">
        <v>18908.47</v>
      </c>
      <c r="T1231">
        <v>25.1</v>
      </c>
      <c r="U1231">
        <v>2.4940000000000002</v>
      </c>
      <c r="V1231">
        <v>2037</v>
      </c>
      <c r="W1231">
        <v>1.5938000000000001</v>
      </c>
      <c r="X1231">
        <v>123</v>
      </c>
      <c r="Y1231">
        <v>5.2530000000000001</v>
      </c>
      <c r="Z1231" t="s">
        <v>13</v>
      </c>
      <c r="AA1231" t="s">
        <v>13</v>
      </c>
    </row>
    <row r="1232" spans="1:27" x14ac:dyDescent="0.2">
      <c r="A1232" s="1">
        <v>33858</v>
      </c>
      <c r="B1232">
        <v>83.45</v>
      </c>
      <c r="C1232">
        <v>163.47</v>
      </c>
      <c r="D1232">
        <v>82.28</v>
      </c>
      <c r="E1232">
        <v>212.06</v>
      </c>
      <c r="F1232">
        <v>1433.52</v>
      </c>
      <c r="G1232">
        <v>296.101</v>
      </c>
      <c r="H1232">
        <v>580.79</v>
      </c>
      <c r="I1232">
        <v>801.9</v>
      </c>
      <c r="J1232" t="s">
        <v>13</v>
      </c>
      <c r="K1232" t="s">
        <v>13</v>
      </c>
      <c r="L1232" t="s">
        <v>13</v>
      </c>
      <c r="N1232">
        <v>342</v>
      </c>
      <c r="O1232">
        <v>20.43</v>
      </c>
      <c r="P1232">
        <v>558</v>
      </c>
      <c r="Q1232" t="s">
        <v>13</v>
      </c>
      <c r="R1232">
        <v>419.58</v>
      </c>
      <c r="S1232">
        <v>18107.689999999999</v>
      </c>
      <c r="T1232">
        <v>25.2</v>
      </c>
      <c r="U1232">
        <v>2.4964</v>
      </c>
      <c r="V1232">
        <v>2038</v>
      </c>
      <c r="W1232">
        <v>1.5966</v>
      </c>
      <c r="X1232">
        <v>124.31</v>
      </c>
      <c r="Y1232">
        <v>5.32</v>
      </c>
      <c r="Z1232" t="s">
        <v>13</v>
      </c>
      <c r="AA1232" t="s">
        <v>13</v>
      </c>
    </row>
    <row r="1233" spans="1:27" x14ac:dyDescent="0.2">
      <c r="A1233" s="1">
        <v>33861</v>
      </c>
      <c r="B1233">
        <v>83.96</v>
      </c>
      <c r="C1233">
        <v>166.5</v>
      </c>
      <c r="D1233">
        <v>82.63</v>
      </c>
      <c r="E1233">
        <v>214.22</v>
      </c>
      <c r="F1233">
        <v>1432.09</v>
      </c>
      <c r="G1233">
        <v>295.565</v>
      </c>
      <c r="H1233">
        <v>583.74</v>
      </c>
      <c r="I1233">
        <v>817.95</v>
      </c>
      <c r="J1233" t="s">
        <v>13</v>
      </c>
      <c r="K1233" t="s">
        <v>13</v>
      </c>
      <c r="L1233" t="s">
        <v>13</v>
      </c>
      <c r="N1233">
        <v>344.5</v>
      </c>
      <c r="O1233">
        <v>20.67</v>
      </c>
      <c r="P1233">
        <v>554.5</v>
      </c>
      <c r="Q1233" t="s">
        <v>13</v>
      </c>
      <c r="R1233">
        <v>425.27</v>
      </c>
      <c r="S1233">
        <v>18471.400000000001</v>
      </c>
      <c r="T1233">
        <v>25.12</v>
      </c>
      <c r="U1233">
        <v>2.5099999999999998</v>
      </c>
      <c r="V1233">
        <v>2038</v>
      </c>
      <c r="W1233">
        <v>1.5974999999999999</v>
      </c>
      <c r="X1233">
        <v>124.48</v>
      </c>
      <c r="Y1233">
        <v>5.2590000000000003</v>
      </c>
      <c r="Z1233" t="s">
        <v>13</v>
      </c>
      <c r="AA1233" t="s">
        <v>13</v>
      </c>
    </row>
    <row r="1234" spans="1:27" x14ac:dyDescent="0.2">
      <c r="A1234" s="1">
        <v>33862</v>
      </c>
      <c r="B1234">
        <v>84.51</v>
      </c>
      <c r="C1234">
        <v>166.58</v>
      </c>
      <c r="D1234">
        <v>83.26</v>
      </c>
      <c r="E1234">
        <v>215.33</v>
      </c>
      <c r="F1234">
        <v>1440.01</v>
      </c>
      <c r="G1234">
        <v>295.351</v>
      </c>
      <c r="H1234">
        <v>585.91</v>
      </c>
      <c r="I1234">
        <v>817.74</v>
      </c>
      <c r="J1234" t="s">
        <v>13</v>
      </c>
      <c r="K1234" t="s">
        <v>13</v>
      </c>
      <c r="L1234" t="s">
        <v>13</v>
      </c>
      <c r="N1234">
        <v>347.5</v>
      </c>
      <c r="O1234">
        <v>20.58</v>
      </c>
      <c r="P1234">
        <v>561.5</v>
      </c>
      <c r="Q1234" t="s">
        <v>13</v>
      </c>
      <c r="R1234">
        <v>419.77</v>
      </c>
      <c r="S1234">
        <v>18471.400000000001</v>
      </c>
      <c r="T1234">
        <v>25.1</v>
      </c>
      <c r="U1234">
        <v>2.5097</v>
      </c>
      <c r="V1234">
        <v>2038</v>
      </c>
      <c r="W1234">
        <v>1.5956999999999999</v>
      </c>
      <c r="X1234">
        <v>124.34</v>
      </c>
      <c r="Y1234">
        <v>5.3419999999999996</v>
      </c>
      <c r="Z1234" t="s">
        <v>13</v>
      </c>
      <c r="AA1234" t="s">
        <v>13</v>
      </c>
    </row>
    <row r="1235" spans="1:27" x14ac:dyDescent="0.2">
      <c r="A1235" s="1">
        <v>33863</v>
      </c>
      <c r="B1235">
        <v>82.28</v>
      </c>
      <c r="C1235">
        <v>165.57</v>
      </c>
      <c r="D1235">
        <v>80.989999999999995</v>
      </c>
      <c r="E1235">
        <v>214.67</v>
      </c>
      <c r="F1235">
        <v>1443.06</v>
      </c>
      <c r="G1235">
        <v>296.72300000000001</v>
      </c>
      <c r="H1235">
        <v>585.15</v>
      </c>
      <c r="I1235">
        <v>813.33</v>
      </c>
      <c r="J1235" t="s">
        <v>13</v>
      </c>
      <c r="K1235" t="s">
        <v>13</v>
      </c>
      <c r="L1235" t="s">
        <v>13</v>
      </c>
      <c r="N1235">
        <v>351</v>
      </c>
      <c r="O1235">
        <v>20.63</v>
      </c>
      <c r="P1235">
        <v>559.5</v>
      </c>
      <c r="Q1235" t="s">
        <v>13</v>
      </c>
      <c r="R1235">
        <v>419.92</v>
      </c>
      <c r="S1235">
        <v>17944.7</v>
      </c>
      <c r="T1235">
        <v>25.03</v>
      </c>
      <c r="U1235">
        <v>2.5171000000000001</v>
      </c>
      <c r="V1235">
        <v>2040</v>
      </c>
      <c r="W1235">
        <v>1.6037999999999999</v>
      </c>
      <c r="X1235">
        <v>125.5</v>
      </c>
      <c r="Y1235">
        <v>5.3490000000000002</v>
      </c>
      <c r="Z1235" t="s">
        <v>13</v>
      </c>
      <c r="AA1235" t="s">
        <v>13</v>
      </c>
    </row>
    <row r="1236" spans="1:27" x14ac:dyDescent="0.2">
      <c r="A1236" s="1">
        <v>33864</v>
      </c>
      <c r="B1236">
        <v>82.57</v>
      </c>
      <c r="C1236">
        <v>165.4</v>
      </c>
      <c r="D1236">
        <v>81.3</v>
      </c>
      <c r="E1236">
        <v>214.59</v>
      </c>
      <c r="F1236">
        <v>1439.05</v>
      </c>
      <c r="G1236">
        <v>296.39100000000002</v>
      </c>
      <c r="H1236">
        <v>587.13</v>
      </c>
      <c r="I1236">
        <v>824.26</v>
      </c>
      <c r="J1236" t="s">
        <v>13</v>
      </c>
      <c r="K1236" t="s">
        <v>13</v>
      </c>
      <c r="L1236" t="s">
        <v>13</v>
      </c>
      <c r="N1236">
        <v>350</v>
      </c>
      <c r="O1236">
        <v>20.45</v>
      </c>
      <c r="P1236">
        <v>554.75</v>
      </c>
      <c r="Q1236" t="s">
        <v>13</v>
      </c>
      <c r="R1236">
        <v>419.93</v>
      </c>
      <c r="S1236">
        <v>18116.52</v>
      </c>
      <c r="T1236">
        <v>25.03</v>
      </c>
      <c r="U1236">
        <v>2.5099999999999998</v>
      </c>
      <c r="V1236">
        <v>2045</v>
      </c>
      <c r="W1236">
        <v>1.6014999999999999</v>
      </c>
      <c r="X1236">
        <v>124.4</v>
      </c>
      <c r="Y1236">
        <v>5.37</v>
      </c>
      <c r="Z1236" t="s">
        <v>13</v>
      </c>
      <c r="AA1236" t="s">
        <v>13</v>
      </c>
    </row>
    <row r="1237" spans="1:27" x14ac:dyDescent="0.2">
      <c r="A1237" s="1">
        <v>33865</v>
      </c>
      <c r="B1237">
        <v>82.66</v>
      </c>
      <c r="C1237">
        <v>166.44</v>
      </c>
      <c r="D1237">
        <v>81.34</v>
      </c>
      <c r="E1237">
        <v>215.46</v>
      </c>
      <c r="F1237">
        <v>1434.88</v>
      </c>
      <c r="G1237">
        <v>296.197</v>
      </c>
      <c r="H1237">
        <v>587.54</v>
      </c>
      <c r="I1237">
        <v>835.45</v>
      </c>
      <c r="J1237" t="s">
        <v>13</v>
      </c>
      <c r="K1237" t="s">
        <v>13</v>
      </c>
      <c r="L1237" t="s">
        <v>13</v>
      </c>
      <c r="N1237">
        <v>350</v>
      </c>
      <c r="O1237">
        <v>20.309999999999999</v>
      </c>
      <c r="P1237">
        <v>552</v>
      </c>
      <c r="Q1237" t="s">
        <v>13</v>
      </c>
      <c r="R1237">
        <v>422.93</v>
      </c>
      <c r="S1237">
        <v>18166.8</v>
      </c>
      <c r="T1237">
        <v>25.05</v>
      </c>
      <c r="U1237">
        <v>2.52</v>
      </c>
      <c r="V1237">
        <v>2045</v>
      </c>
      <c r="W1237">
        <v>1.61</v>
      </c>
      <c r="X1237">
        <v>124.48</v>
      </c>
      <c r="Y1237">
        <v>5.3879999999999999</v>
      </c>
      <c r="Z1237" t="s">
        <v>13</v>
      </c>
      <c r="AA1237" t="s">
        <v>13</v>
      </c>
    </row>
    <row r="1238" spans="1:27" x14ac:dyDescent="0.2">
      <c r="A1238" s="1">
        <v>33868</v>
      </c>
      <c r="B1238">
        <v>83.25</v>
      </c>
      <c r="C1238">
        <v>167.45</v>
      </c>
      <c r="D1238">
        <v>81.97</v>
      </c>
      <c r="E1238">
        <v>217.62</v>
      </c>
      <c r="F1238">
        <v>1422.69</v>
      </c>
      <c r="G1238">
        <v>295.17500000000001</v>
      </c>
      <c r="H1238">
        <v>587.99</v>
      </c>
      <c r="I1238">
        <v>868.75</v>
      </c>
      <c r="J1238" t="s">
        <v>13</v>
      </c>
      <c r="K1238" t="s">
        <v>13</v>
      </c>
      <c r="L1238" t="s">
        <v>13</v>
      </c>
      <c r="N1238">
        <v>350.5</v>
      </c>
      <c r="O1238">
        <v>20.28</v>
      </c>
      <c r="P1238">
        <v>553.75</v>
      </c>
      <c r="Q1238" t="s">
        <v>13</v>
      </c>
      <c r="R1238">
        <v>422.14</v>
      </c>
      <c r="S1238">
        <v>18066.240000000002</v>
      </c>
      <c r="T1238">
        <v>25.4</v>
      </c>
      <c r="U1238">
        <v>2.5150999999999999</v>
      </c>
      <c r="V1238">
        <v>2036</v>
      </c>
      <c r="W1238">
        <v>1.6051</v>
      </c>
      <c r="X1238">
        <v>123.73</v>
      </c>
      <c r="Y1238">
        <v>5.4379999999999997</v>
      </c>
      <c r="Z1238" t="s">
        <v>13</v>
      </c>
      <c r="AA1238" t="s">
        <v>13</v>
      </c>
    </row>
    <row r="1239" spans="1:27" x14ac:dyDescent="0.2">
      <c r="A1239" s="1">
        <v>33869</v>
      </c>
      <c r="B1239">
        <v>85.31</v>
      </c>
      <c r="C1239">
        <v>166.53</v>
      </c>
      <c r="D1239">
        <v>84.19</v>
      </c>
      <c r="E1239">
        <v>217.2</v>
      </c>
      <c r="F1239">
        <v>1409.37</v>
      </c>
      <c r="G1239">
        <v>295.60500000000002</v>
      </c>
      <c r="H1239">
        <v>588.32000000000005</v>
      </c>
      <c r="I1239">
        <v>863.42</v>
      </c>
      <c r="J1239" t="s">
        <v>13</v>
      </c>
      <c r="K1239" t="s">
        <v>13</v>
      </c>
      <c r="L1239" t="s">
        <v>13</v>
      </c>
      <c r="N1239">
        <v>351</v>
      </c>
      <c r="O1239">
        <v>20.420000000000002</v>
      </c>
      <c r="P1239">
        <v>539.5</v>
      </c>
      <c r="Q1239" t="s">
        <v>13</v>
      </c>
      <c r="R1239">
        <v>417.14</v>
      </c>
      <c r="S1239">
        <v>18282.72</v>
      </c>
      <c r="T1239">
        <v>25.1</v>
      </c>
      <c r="U1239">
        <v>2.5070000000000001</v>
      </c>
      <c r="V1239">
        <v>2036</v>
      </c>
      <c r="W1239">
        <v>1.6</v>
      </c>
      <c r="X1239">
        <v>121.04</v>
      </c>
      <c r="Y1239">
        <v>5.5259999999999998</v>
      </c>
      <c r="Z1239" t="s">
        <v>13</v>
      </c>
      <c r="AA1239" t="s">
        <v>13</v>
      </c>
    </row>
    <row r="1240" spans="1:27" x14ac:dyDescent="0.2">
      <c r="A1240" s="1">
        <v>33870</v>
      </c>
      <c r="B1240">
        <v>85.53</v>
      </c>
      <c r="C1240">
        <v>166.26</v>
      </c>
      <c r="D1240">
        <v>84.46</v>
      </c>
      <c r="E1240">
        <v>217.28</v>
      </c>
      <c r="F1240">
        <v>1399.88</v>
      </c>
      <c r="G1240">
        <v>297.84800000000001</v>
      </c>
      <c r="H1240">
        <v>590.84</v>
      </c>
      <c r="I1240">
        <v>871.37</v>
      </c>
      <c r="J1240" t="s">
        <v>13</v>
      </c>
      <c r="K1240" t="s">
        <v>13</v>
      </c>
      <c r="L1240" t="s">
        <v>13</v>
      </c>
      <c r="N1240">
        <v>351</v>
      </c>
      <c r="O1240">
        <v>20.65</v>
      </c>
      <c r="P1240">
        <v>538.5</v>
      </c>
      <c r="Q1240" t="s">
        <v>13</v>
      </c>
      <c r="R1240">
        <v>417.44</v>
      </c>
      <c r="S1240">
        <v>18282.72</v>
      </c>
      <c r="T1240">
        <v>25</v>
      </c>
      <c r="U1240">
        <v>2.5089999999999999</v>
      </c>
      <c r="V1240">
        <v>2037</v>
      </c>
      <c r="W1240">
        <v>1.6020000000000001</v>
      </c>
      <c r="X1240">
        <v>120.07</v>
      </c>
      <c r="Y1240">
        <v>5.5359999999999996</v>
      </c>
      <c r="Z1240" t="s">
        <v>13</v>
      </c>
      <c r="AA1240" t="s">
        <v>13</v>
      </c>
    </row>
    <row r="1241" spans="1:27" x14ac:dyDescent="0.2">
      <c r="A1241" s="1">
        <v>33871</v>
      </c>
      <c r="B1241">
        <v>86.32</v>
      </c>
      <c r="C1241">
        <v>165.74</v>
      </c>
      <c r="D1241">
        <v>85.28</v>
      </c>
      <c r="E1241">
        <v>216.37</v>
      </c>
      <c r="F1241">
        <v>1395.46</v>
      </c>
      <c r="G1241">
        <v>297.87200000000001</v>
      </c>
      <c r="H1241">
        <v>593.07000000000005</v>
      </c>
      <c r="I1241">
        <v>863.61</v>
      </c>
      <c r="J1241" t="s">
        <v>13</v>
      </c>
      <c r="K1241" t="s">
        <v>13</v>
      </c>
      <c r="L1241" t="s">
        <v>13</v>
      </c>
      <c r="N1241">
        <v>350</v>
      </c>
      <c r="O1241">
        <v>20.47</v>
      </c>
      <c r="P1241">
        <v>543.25</v>
      </c>
      <c r="Q1241" t="s">
        <v>13</v>
      </c>
      <c r="R1241">
        <v>418.47</v>
      </c>
      <c r="S1241">
        <v>18609.95</v>
      </c>
      <c r="T1241">
        <v>25.05</v>
      </c>
      <c r="U1241">
        <v>2.5095000000000001</v>
      </c>
      <c r="V1241">
        <v>2045</v>
      </c>
      <c r="W1241">
        <v>1.6014999999999999</v>
      </c>
      <c r="X1241">
        <v>120.49</v>
      </c>
      <c r="Y1241">
        <v>5.4569999999999999</v>
      </c>
      <c r="Z1241" t="s">
        <v>13</v>
      </c>
      <c r="AA1241" t="s">
        <v>13</v>
      </c>
    </row>
    <row r="1242" spans="1:27" x14ac:dyDescent="0.2">
      <c r="A1242" s="1">
        <v>33872</v>
      </c>
      <c r="B1242">
        <v>85.77</v>
      </c>
      <c r="C1242">
        <v>166.42</v>
      </c>
      <c r="D1242">
        <v>84.73</v>
      </c>
      <c r="E1242">
        <v>218.09</v>
      </c>
      <c r="F1242">
        <v>1396.7</v>
      </c>
      <c r="G1242">
        <v>297.52499999999998</v>
      </c>
      <c r="H1242">
        <v>602.6</v>
      </c>
      <c r="I1242">
        <v>859.17</v>
      </c>
      <c r="J1242" t="s">
        <v>13</v>
      </c>
      <c r="K1242" t="s">
        <v>13</v>
      </c>
      <c r="L1242" t="s">
        <v>13</v>
      </c>
      <c r="N1242">
        <v>351</v>
      </c>
      <c r="O1242">
        <v>20.329999999999998</v>
      </c>
      <c r="P1242">
        <v>543.25</v>
      </c>
      <c r="Q1242" t="s">
        <v>13</v>
      </c>
      <c r="R1242">
        <v>414.35</v>
      </c>
      <c r="S1242">
        <v>18394.759999999998</v>
      </c>
      <c r="T1242">
        <v>25.1</v>
      </c>
      <c r="U1242">
        <v>2.5105</v>
      </c>
      <c r="V1242">
        <v>2045</v>
      </c>
      <c r="W1242">
        <v>1.603</v>
      </c>
      <c r="X1242">
        <v>120.71</v>
      </c>
      <c r="Y1242">
        <v>5.3419999999999996</v>
      </c>
      <c r="Z1242" t="s">
        <v>13</v>
      </c>
      <c r="AA1242" t="s">
        <v>13</v>
      </c>
    </row>
    <row r="1243" spans="1:27" x14ac:dyDescent="0.2">
      <c r="A1243" s="1">
        <v>33875</v>
      </c>
      <c r="B1243">
        <v>84.88</v>
      </c>
      <c r="C1243">
        <v>164.99</v>
      </c>
      <c r="D1243">
        <v>83.87</v>
      </c>
      <c r="E1243">
        <v>216.83</v>
      </c>
      <c r="F1243">
        <v>1399.76</v>
      </c>
      <c r="G1243">
        <v>297.48200000000003</v>
      </c>
      <c r="H1243">
        <v>610.65</v>
      </c>
      <c r="I1243">
        <v>849.07</v>
      </c>
      <c r="J1243" t="s">
        <v>13</v>
      </c>
      <c r="K1243" t="s">
        <v>13</v>
      </c>
      <c r="L1243" t="s">
        <v>13</v>
      </c>
      <c r="N1243">
        <v>349.5</v>
      </c>
      <c r="O1243">
        <v>20.399999999999999</v>
      </c>
      <c r="P1243">
        <v>538.5</v>
      </c>
      <c r="Q1243" t="s">
        <v>13</v>
      </c>
      <c r="R1243">
        <v>416.62</v>
      </c>
      <c r="S1243">
        <v>17972.61</v>
      </c>
      <c r="T1243">
        <v>25.1</v>
      </c>
      <c r="U1243">
        <v>2.5099999999999998</v>
      </c>
      <c r="V1243">
        <v>2044</v>
      </c>
      <c r="W1243">
        <v>1.599</v>
      </c>
      <c r="X1243">
        <v>119.71</v>
      </c>
      <c r="Y1243">
        <v>5.2770000000000001</v>
      </c>
      <c r="Z1243" t="s">
        <v>13</v>
      </c>
      <c r="AA1243" t="s">
        <v>13</v>
      </c>
    </row>
    <row r="1244" spans="1:27" x14ac:dyDescent="0.2">
      <c r="A1244" s="1">
        <v>33876</v>
      </c>
      <c r="B1244">
        <v>84.11</v>
      </c>
      <c r="C1244">
        <v>164.72</v>
      </c>
      <c r="D1244">
        <v>83.11</v>
      </c>
      <c r="E1244">
        <v>217.11</v>
      </c>
      <c r="F1244">
        <v>1406.62</v>
      </c>
      <c r="G1244">
        <v>296.86099999999999</v>
      </c>
      <c r="H1244">
        <v>605.92999999999995</v>
      </c>
      <c r="I1244">
        <v>850.52</v>
      </c>
      <c r="J1244" t="s">
        <v>13</v>
      </c>
      <c r="K1244" t="s">
        <v>13</v>
      </c>
      <c r="L1244" t="s">
        <v>13</v>
      </c>
      <c r="N1244">
        <v>350</v>
      </c>
      <c r="O1244">
        <v>20.32</v>
      </c>
      <c r="P1244">
        <v>541.75</v>
      </c>
      <c r="Q1244" t="s">
        <v>13</v>
      </c>
      <c r="R1244">
        <v>416.8</v>
      </c>
      <c r="S1244">
        <v>17748.09</v>
      </c>
      <c r="T1244">
        <v>25.1</v>
      </c>
      <c r="U1244">
        <v>2.4981</v>
      </c>
      <c r="V1244">
        <v>2044</v>
      </c>
      <c r="W1244">
        <v>1.5966</v>
      </c>
      <c r="X1244">
        <v>119.31</v>
      </c>
      <c r="Y1244">
        <v>5.3310000000000004</v>
      </c>
      <c r="Z1244" t="s">
        <v>13</v>
      </c>
      <c r="AA1244" t="s">
        <v>13</v>
      </c>
    </row>
    <row r="1245" spans="1:27" x14ac:dyDescent="0.2">
      <c r="A1245" s="1">
        <v>33877</v>
      </c>
      <c r="B1245">
        <v>82.76</v>
      </c>
      <c r="C1245">
        <v>163.78</v>
      </c>
      <c r="D1245">
        <v>81.7</v>
      </c>
      <c r="E1245">
        <v>215.56</v>
      </c>
      <c r="F1245">
        <v>1421.14</v>
      </c>
      <c r="G1245">
        <v>298.392</v>
      </c>
      <c r="H1245">
        <v>602.28</v>
      </c>
      <c r="I1245">
        <v>847</v>
      </c>
      <c r="J1245" t="s">
        <v>13</v>
      </c>
      <c r="K1245" t="s">
        <v>13</v>
      </c>
      <c r="L1245" t="s">
        <v>13</v>
      </c>
      <c r="N1245">
        <v>350</v>
      </c>
      <c r="O1245">
        <v>20.34</v>
      </c>
      <c r="P1245">
        <v>540.75</v>
      </c>
      <c r="Q1245" t="s">
        <v>13</v>
      </c>
      <c r="R1245">
        <v>417.8</v>
      </c>
      <c r="S1245">
        <v>17399.080000000002</v>
      </c>
      <c r="T1245">
        <v>24.4</v>
      </c>
      <c r="U1245">
        <v>2.4954999999999998</v>
      </c>
      <c r="V1245">
        <v>2042</v>
      </c>
      <c r="W1245">
        <v>1.5914999999999999</v>
      </c>
      <c r="X1245">
        <v>120.07</v>
      </c>
      <c r="Y1245">
        <v>5.3239999999999998</v>
      </c>
      <c r="Z1245" t="s">
        <v>13</v>
      </c>
      <c r="AA1245" t="s">
        <v>13</v>
      </c>
    </row>
    <row r="1246" spans="1:27" x14ac:dyDescent="0.2">
      <c r="A1246" s="1">
        <v>33878</v>
      </c>
      <c r="B1246">
        <v>82.65</v>
      </c>
      <c r="C1246">
        <v>163.77000000000001</v>
      </c>
      <c r="D1246">
        <v>81.62</v>
      </c>
      <c r="E1246">
        <v>216.05</v>
      </c>
      <c r="F1246">
        <v>1431.55</v>
      </c>
      <c r="G1246">
        <v>298.56200000000001</v>
      </c>
      <c r="H1246">
        <v>598.1</v>
      </c>
      <c r="I1246">
        <v>859.68</v>
      </c>
      <c r="J1246" t="s">
        <v>13</v>
      </c>
      <c r="K1246" t="s">
        <v>13</v>
      </c>
      <c r="L1246" t="s">
        <v>13</v>
      </c>
      <c r="N1246">
        <v>350</v>
      </c>
      <c r="O1246">
        <v>20.45</v>
      </c>
      <c r="P1246">
        <v>532.5</v>
      </c>
      <c r="Q1246" t="s">
        <v>13</v>
      </c>
      <c r="R1246">
        <v>416.29</v>
      </c>
      <c r="S1246">
        <v>17369.91</v>
      </c>
      <c r="T1246">
        <v>25.05</v>
      </c>
      <c r="U1246">
        <v>2.4984999999999999</v>
      </c>
      <c r="V1246">
        <v>2044</v>
      </c>
      <c r="W1246">
        <v>1.5924</v>
      </c>
      <c r="X1246">
        <v>119.87</v>
      </c>
      <c r="Y1246">
        <v>5.2060000000000004</v>
      </c>
      <c r="Z1246" t="s">
        <v>13</v>
      </c>
      <c r="AA1246" t="s">
        <v>13</v>
      </c>
    </row>
    <row r="1247" spans="1:27" x14ac:dyDescent="0.2">
      <c r="A1247" s="1">
        <v>33879</v>
      </c>
      <c r="B1247">
        <v>82.7</v>
      </c>
      <c r="C1247">
        <v>164.92</v>
      </c>
      <c r="D1247">
        <v>81.63</v>
      </c>
      <c r="E1247">
        <v>217.34</v>
      </c>
      <c r="F1247">
        <v>1443.17</v>
      </c>
      <c r="G1247">
        <v>299.863</v>
      </c>
      <c r="H1247">
        <v>594.59</v>
      </c>
      <c r="I1247">
        <v>880.71</v>
      </c>
      <c r="J1247" t="s">
        <v>13</v>
      </c>
      <c r="K1247" t="s">
        <v>13</v>
      </c>
      <c r="L1247" t="s">
        <v>13</v>
      </c>
      <c r="N1247">
        <v>350</v>
      </c>
      <c r="O1247">
        <v>20.5</v>
      </c>
      <c r="P1247">
        <v>527.25</v>
      </c>
      <c r="Q1247" t="s">
        <v>13</v>
      </c>
      <c r="R1247">
        <v>410.47</v>
      </c>
      <c r="S1247">
        <v>17324.07</v>
      </c>
      <c r="T1247">
        <v>24.9</v>
      </c>
      <c r="U1247">
        <v>2.496</v>
      </c>
      <c r="V1247">
        <v>2042</v>
      </c>
      <c r="W1247">
        <v>1.5925</v>
      </c>
      <c r="X1247">
        <v>119.35</v>
      </c>
      <c r="Y1247">
        <v>5.202</v>
      </c>
      <c r="Z1247" t="s">
        <v>13</v>
      </c>
      <c r="AA1247" t="s">
        <v>13</v>
      </c>
    </row>
    <row r="1248" spans="1:27" x14ac:dyDescent="0.2">
      <c r="A1248" s="1">
        <v>33882</v>
      </c>
      <c r="B1248">
        <v>82.36</v>
      </c>
      <c r="C1248">
        <v>164.49</v>
      </c>
      <c r="D1248">
        <v>81.3</v>
      </c>
      <c r="E1248">
        <v>217.09</v>
      </c>
      <c r="F1248">
        <v>1455.14</v>
      </c>
      <c r="G1248">
        <v>300.78399999999999</v>
      </c>
      <c r="H1248">
        <v>594.33000000000004</v>
      </c>
      <c r="I1248">
        <v>877.6</v>
      </c>
      <c r="J1248" t="s">
        <v>13</v>
      </c>
      <c r="K1248" t="s">
        <v>13</v>
      </c>
      <c r="L1248" t="s">
        <v>13</v>
      </c>
      <c r="N1248">
        <v>353</v>
      </c>
      <c r="O1248">
        <v>20.36</v>
      </c>
      <c r="P1248">
        <v>528.25</v>
      </c>
      <c r="Q1248" t="s">
        <v>13</v>
      </c>
      <c r="R1248">
        <v>407.57</v>
      </c>
      <c r="S1248">
        <v>17101.5</v>
      </c>
      <c r="T1248">
        <v>24.9</v>
      </c>
      <c r="U1248">
        <v>2.4864999999999999</v>
      </c>
      <c r="V1248">
        <v>2042</v>
      </c>
      <c r="W1248">
        <v>1.5849</v>
      </c>
      <c r="X1248">
        <v>119.78</v>
      </c>
      <c r="Y1248">
        <v>5.18</v>
      </c>
      <c r="Z1248" t="s">
        <v>13</v>
      </c>
      <c r="AA1248" t="s">
        <v>13</v>
      </c>
    </row>
    <row r="1249" spans="1:27" x14ac:dyDescent="0.2">
      <c r="A1249" s="1">
        <v>33883</v>
      </c>
      <c r="B1249">
        <v>82.37</v>
      </c>
      <c r="C1249">
        <v>163.19</v>
      </c>
      <c r="D1249">
        <v>81.349999999999994</v>
      </c>
      <c r="E1249">
        <v>215.56</v>
      </c>
      <c r="F1249">
        <v>1430.44</v>
      </c>
      <c r="G1249">
        <v>299.43400000000003</v>
      </c>
      <c r="H1249">
        <v>590.70000000000005</v>
      </c>
      <c r="I1249">
        <v>865.52</v>
      </c>
      <c r="J1249" t="s">
        <v>13</v>
      </c>
      <c r="K1249" t="s">
        <v>13</v>
      </c>
      <c r="L1249" t="s">
        <v>13</v>
      </c>
      <c r="N1249">
        <v>351.5</v>
      </c>
      <c r="O1249">
        <v>20.350000000000001</v>
      </c>
      <c r="P1249">
        <v>530.75</v>
      </c>
      <c r="Q1249" t="s">
        <v>13</v>
      </c>
      <c r="R1249">
        <v>407.18</v>
      </c>
      <c r="S1249">
        <v>17268.099999999999</v>
      </c>
      <c r="T1249">
        <v>24.55</v>
      </c>
      <c r="U1249">
        <v>2.4948999999999999</v>
      </c>
      <c r="V1249">
        <v>2037</v>
      </c>
      <c r="W1249">
        <v>1.5891999999999999</v>
      </c>
      <c r="X1249">
        <v>119.74</v>
      </c>
      <c r="Y1249">
        <v>5.2409999999999997</v>
      </c>
      <c r="Z1249" t="s">
        <v>13</v>
      </c>
      <c r="AA1249" t="s">
        <v>13</v>
      </c>
    </row>
    <row r="1250" spans="1:27" x14ac:dyDescent="0.2">
      <c r="A1250" s="1">
        <v>33884</v>
      </c>
      <c r="B1250">
        <v>82.06</v>
      </c>
      <c r="C1250">
        <v>163.61000000000001</v>
      </c>
      <c r="D1250">
        <v>81.040000000000006</v>
      </c>
      <c r="E1250">
        <v>216.58</v>
      </c>
      <c r="F1250">
        <v>1424.96</v>
      </c>
      <c r="G1250">
        <v>299.66899999999998</v>
      </c>
      <c r="H1250">
        <v>592.04</v>
      </c>
      <c r="I1250">
        <v>872</v>
      </c>
      <c r="J1250" t="s">
        <v>13</v>
      </c>
      <c r="K1250" t="s">
        <v>13</v>
      </c>
      <c r="L1250" t="s">
        <v>13</v>
      </c>
      <c r="N1250">
        <v>352.5</v>
      </c>
      <c r="O1250">
        <v>20.45</v>
      </c>
      <c r="P1250">
        <v>530.75</v>
      </c>
      <c r="Q1250" t="s">
        <v>13</v>
      </c>
      <c r="R1250">
        <v>404.25</v>
      </c>
      <c r="S1250">
        <v>17111.740000000002</v>
      </c>
      <c r="T1250">
        <v>24.8</v>
      </c>
      <c r="U1250">
        <v>2.5</v>
      </c>
      <c r="V1250">
        <v>2037</v>
      </c>
      <c r="W1250">
        <v>1.593</v>
      </c>
      <c r="X1250">
        <v>120.45</v>
      </c>
      <c r="Y1250">
        <v>5.4130000000000003</v>
      </c>
      <c r="Z1250" t="s">
        <v>13</v>
      </c>
      <c r="AA1250" t="s">
        <v>13</v>
      </c>
    </row>
    <row r="1251" spans="1:27" x14ac:dyDescent="0.2">
      <c r="A1251" s="1">
        <v>33885</v>
      </c>
      <c r="B1251">
        <v>81.98</v>
      </c>
      <c r="C1251">
        <v>163.49</v>
      </c>
      <c r="D1251">
        <v>80.91</v>
      </c>
      <c r="E1251">
        <v>215.57</v>
      </c>
      <c r="F1251">
        <v>1418.33</v>
      </c>
      <c r="G1251">
        <v>299.82799999999997</v>
      </c>
      <c r="H1251">
        <v>593.08000000000004</v>
      </c>
      <c r="I1251">
        <v>883.36</v>
      </c>
      <c r="J1251" t="s">
        <v>13</v>
      </c>
      <c r="K1251" t="s">
        <v>13</v>
      </c>
      <c r="L1251" t="s">
        <v>13</v>
      </c>
      <c r="N1251">
        <v>352.5</v>
      </c>
      <c r="O1251">
        <v>20.55</v>
      </c>
      <c r="P1251">
        <v>530</v>
      </c>
      <c r="Q1251" t="s">
        <v>13</v>
      </c>
      <c r="R1251">
        <v>407.75</v>
      </c>
      <c r="S1251">
        <v>17335.509999999998</v>
      </c>
      <c r="T1251">
        <v>24.9</v>
      </c>
      <c r="U1251">
        <v>2.5049000000000001</v>
      </c>
      <c r="V1251">
        <v>2039</v>
      </c>
      <c r="W1251">
        <v>1.6008</v>
      </c>
      <c r="X1251">
        <v>122.05</v>
      </c>
      <c r="Y1251">
        <v>5.3440000000000003</v>
      </c>
      <c r="Z1251" t="s">
        <v>13</v>
      </c>
      <c r="AA1251" t="s">
        <v>13</v>
      </c>
    </row>
    <row r="1252" spans="1:27" x14ac:dyDescent="0.2">
      <c r="A1252" s="1">
        <v>33886</v>
      </c>
      <c r="B1252">
        <v>81.069999999999993</v>
      </c>
      <c r="C1252">
        <v>164.17</v>
      </c>
      <c r="D1252">
        <v>79.98</v>
      </c>
      <c r="E1252">
        <v>217.24</v>
      </c>
      <c r="F1252">
        <v>1415.79</v>
      </c>
      <c r="G1252">
        <v>302.85700000000003</v>
      </c>
      <c r="H1252">
        <v>592.63</v>
      </c>
      <c r="I1252">
        <v>886.34</v>
      </c>
      <c r="J1252" t="s">
        <v>13</v>
      </c>
      <c r="K1252" t="s">
        <v>13</v>
      </c>
      <c r="L1252" t="s">
        <v>13</v>
      </c>
      <c r="N1252">
        <v>352.5</v>
      </c>
      <c r="O1252">
        <v>20.9</v>
      </c>
      <c r="P1252">
        <v>532.75</v>
      </c>
      <c r="Q1252" t="s">
        <v>13</v>
      </c>
      <c r="R1252">
        <v>402.66</v>
      </c>
      <c r="S1252">
        <v>17059.78</v>
      </c>
      <c r="T1252">
        <v>24.85</v>
      </c>
      <c r="U1252">
        <v>2.5074999999999998</v>
      </c>
      <c r="V1252">
        <v>2042</v>
      </c>
      <c r="W1252">
        <v>1.61</v>
      </c>
      <c r="X1252">
        <v>121.84</v>
      </c>
      <c r="Y1252">
        <v>5.5069999999999997</v>
      </c>
      <c r="Z1252" t="s">
        <v>13</v>
      </c>
      <c r="AA1252" t="s">
        <v>13</v>
      </c>
    </row>
    <row r="1253" spans="1:27" x14ac:dyDescent="0.2">
      <c r="A1253" s="1">
        <v>33889</v>
      </c>
      <c r="B1253">
        <v>82.23</v>
      </c>
      <c r="C1253">
        <v>165.23</v>
      </c>
      <c r="D1253">
        <v>81.2</v>
      </c>
      <c r="E1253">
        <v>219.21</v>
      </c>
      <c r="F1253">
        <v>1409.12</v>
      </c>
      <c r="G1253">
        <v>304.654</v>
      </c>
      <c r="H1253">
        <v>602.72</v>
      </c>
      <c r="I1253">
        <v>871.71</v>
      </c>
      <c r="J1253" t="s">
        <v>13</v>
      </c>
      <c r="K1253" t="s">
        <v>13</v>
      </c>
      <c r="L1253" t="s">
        <v>13</v>
      </c>
      <c r="N1253">
        <v>347.5</v>
      </c>
      <c r="O1253">
        <v>20.83</v>
      </c>
      <c r="P1253">
        <v>536.75</v>
      </c>
      <c r="Q1253" t="s">
        <v>13</v>
      </c>
      <c r="R1253">
        <v>407.44</v>
      </c>
      <c r="S1253">
        <v>17302.009999999998</v>
      </c>
      <c r="T1253">
        <v>24.85</v>
      </c>
      <c r="U1253">
        <v>2.5047000000000001</v>
      </c>
      <c r="V1253">
        <v>2040</v>
      </c>
      <c r="W1253">
        <v>1.6095999999999999</v>
      </c>
      <c r="X1253">
        <v>120.75</v>
      </c>
      <c r="Y1253">
        <v>5.4740000000000002</v>
      </c>
      <c r="Z1253" t="s">
        <v>13</v>
      </c>
      <c r="AA1253" t="s">
        <v>13</v>
      </c>
    </row>
    <row r="1254" spans="1:27" x14ac:dyDescent="0.2">
      <c r="A1254" s="1">
        <v>33890</v>
      </c>
      <c r="B1254">
        <v>82.71</v>
      </c>
      <c r="C1254">
        <v>165.43</v>
      </c>
      <c r="D1254">
        <v>81.69</v>
      </c>
      <c r="E1254">
        <v>219.55</v>
      </c>
      <c r="F1254">
        <v>1412.59</v>
      </c>
      <c r="G1254">
        <v>304.91699999999997</v>
      </c>
      <c r="H1254">
        <v>605.13</v>
      </c>
      <c r="I1254">
        <v>868.68</v>
      </c>
      <c r="J1254" t="s">
        <v>13</v>
      </c>
      <c r="K1254" t="s">
        <v>13</v>
      </c>
      <c r="L1254" t="s">
        <v>13</v>
      </c>
      <c r="N1254">
        <v>344.5</v>
      </c>
      <c r="O1254">
        <v>20.7</v>
      </c>
      <c r="P1254">
        <v>537.5</v>
      </c>
      <c r="Q1254" t="s">
        <v>13</v>
      </c>
      <c r="R1254">
        <v>409.3</v>
      </c>
      <c r="S1254">
        <v>17490.669999999998</v>
      </c>
      <c r="T1254">
        <v>24.7</v>
      </c>
      <c r="U1254">
        <v>2.5082</v>
      </c>
      <c r="V1254">
        <v>2041</v>
      </c>
      <c r="W1254">
        <v>1.6114999999999999</v>
      </c>
      <c r="X1254">
        <v>121.38</v>
      </c>
      <c r="Y1254">
        <v>5.4850000000000003</v>
      </c>
      <c r="Z1254" t="s">
        <v>13</v>
      </c>
      <c r="AA1254" t="s">
        <v>13</v>
      </c>
    </row>
    <row r="1255" spans="1:27" x14ac:dyDescent="0.2">
      <c r="A1255" s="1">
        <v>33891</v>
      </c>
      <c r="B1255">
        <v>82.87</v>
      </c>
      <c r="C1255">
        <v>166.21</v>
      </c>
      <c r="D1255">
        <v>81.87</v>
      </c>
      <c r="E1255">
        <v>221.14</v>
      </c>
      <c r="F1255">
        <v>1397.36</v>
      </c>
      <c r="G1255">
        <v>305.642</v>
      </c>
      <c r="H1255">
        <v>606.55999999999995</v>
      </c>
      <c r="I1255">
        <v>879.65</v>
      </c>
      <c r="J1255" t="s">
        <v>13</v>
      </c>
      <c r="K1255" t="s">
        <v>13</v>
      </c>
      <c r="L1255" t="s">
        <v>13</v>
      </c>
      <c r="N1255">
        <v>345.5</v>
      </c>
      <c r="O1255">
        <v>20.64</v>
      </c>
      <c r="P1255">
        <v>538.75</v>
      </c>
      <c r="Q1255" t="s">
        <v>13</v>
      </c>
      <c r="R1255">
        <v>409.37</v>
      </c>
      <c r="S1255">
        <v>17344.03</v>
      </c>
      <c r="T1255">
        <v>24.75</v>
      </c>
      <c r="U1255">
        <v>2.504</v>
      </c>
      <c r="V1255">
        <v>2041</v>
      </c>
      <c r="W1255">
        <v>1.6105</v>
      </c>
      <c r="X1255">
        <v>121.14</v>
      </c>
      <c r="Y1255">
        <v>5.492</v>
      </c>
      <c r="Z1255" t="s">
        <v>13</v>
      </c>
      <c r="AA1255" t="s">
        <v>13</v>
      </c>
    </row>
    <row r="1256" spans="1:27" x14ac:dyDescent="0.2">
      <c r="A1256" s="1">
        <v>33892</v>
      </c>
      <c r="B1256">
        <v>83.8</v>
      </c>
      <c r="C1256">
        <v>166.82</v>
      </c>
      <c r="D1256">
        <v>82.87</v>
      </c>
      <c r="E1256">
        <v>223.09</v>
      </c>
      <c r="F1256">
        <v>1381.58</v>
      </c>
      <c r="G1256">
        <v>306.14</v>
      </c>
      <c r="H1256">
        <v>606.16999999999996</v>
      </c>
      <c r="I1256">
        <v>871.66</v>
      </c>
      <c r="J1256" t="s">
        <v>13</v>
      </c>
      <c r="K1256" t="s">
        <v>13</v>
      </c>
      <c r="L1256" t="s">
        <v>13</v>
      </c>
      <c r="N1256">
        <v>343</v>
      </c>
      <c r="O1256">
        <v>20.81</v>
      </c>
      <c r="P1256">
        <v>535</v>
      </c>
      <c r="Q1256" t="s">
        <v>13</v>
      </c>
      <c r="R1256">
        <v>409.6</v>
      </c>
      <c r="S1256">
        <v>17628.490000000002</v>
      </c>
      <c r="T1256">
        <v>24.7</v>
      </c>
      <c r="U1256">
        <v>2.5011000000000001</v>
      </c>
      <c r="V1256">
        <v>2041</v>
      </c>
      <c r="W1256">
        <v>1.6053999999999999</v>
      </c>
      <c r="X1256">
        <v>120.23</v>
      </c>
      <c r="Y1256">
        <v>5.5179999999999998</v>
      </c>
      <c r="Z1256" t="s">
        <v>13</v>
      </c>
      <c r="AA1256" t="s">
        <v>13</v>
      </c>
    </row>
    <row r="1257" spans="1:27" x14ac:dyDescent="0.2">
      <c r="A1257" s="1">
        <v>33893</v>
      </c>
      <c r="B1257">
        <v>83.35</v>
      </c>
      <c r="C1257">
        <v>166.6</v>
      </c>
      <c r="D1257">
        <v>82.47</v>
      </c>
      <c r="E1257">
        <v>223.92</v>
      </c>
      <c r="F1257">
        <v>1381.94</v>
      </c>
      <c r="G1257">
        <v>306.322</v>
      </c>
      <c r="H1257">
        <v>608.04999999999995</v>
      </c>
      <c r="I1257">
        <v>871.58</v>
      </c>
      <c r="J1257" t="s">
        <v>13</v>
      </c>
      <c r="K1257" t="s">
        <v>13</v>
      </c>
      <c r="L1257" t="s">
        <v>13</v>
      </c>
      <c r="N1257">
        <v>344</v>
      </c>
      <c r="O1257">
        <v>20.83</v>
      </c>
      <c r="P1257">
        <v>536</v>
      </c>
      <c r="Q1257" t="s">
        <v>13</v>
      </c>
      <c r="R1257">
        <v>411.73</v>
      </c>
      <c r="S1257">
        <v>17369.810000000001</v>
      </c>
      <c r="T1257">
        <v>24.55</v>
      </c>
      <c r="U1257">
        <v>2.5019999999999998</v>
      </c>
      <c r="V1257">
        <v>2040</v>
      </c>
      <c r="W1257">
        <v>1.6054999999999999</v>
      </c>
      <c r="X1257">
        <v>119.41</v>
      </c>
      <c r="Y1257">
        <v>5.5430000000000001</v>
      </c>
      <c r="Z1257" t="s">
        <v>13</v>
      </c>
      <c r="AA1257" t="s">
        <v>13</v>
      </c>
    </row>
    <row r="1258" spans="1:27" x14ac:dyDescent="0.2">
      <c r="A1258" s="1">
        <v>33896</v>
      </c>
      <c r="B1258">
        <v>82.33</v>
      </c>
      <c r="C1258">
        <v>167.35</v>
      </c>
      <c r="D1258">
        <v>81.44</v>
      </c>
      <c r="E1258">
        <v>226.12</v>
      </c>
      <c r="F1258">
        <v>1369.54</v>
      </c>
      <c r="G1258">
        <v>306.72000000000003</v>
      </c>
      <c r="H1258">
        <v>612.33000000000004</v>
      </c>
      <c r="I1258">
        <v>868.34</v>
      </c>
      <c r="J1258" t="s">
        <v>13</v>
      </c>
      <c r="K1258" t="s">
        <v>13</v>
      </c>
      <c r="L1258" t="s">
        <v>13</v>
      </c>
      <c r="N1258">
        <v>344</v>
      </c>
      <c r="O1258">
        <v>20.79</v>
      </c>
      <c r="P1258">
        <v>543.5</v>
      </c>
      <c r="Q1258" t="s">
        <v>13</v>
      </c>
      <c r="R1258">
        <v>414.98</v>
      </c>
      <c r="S1258">
        <v>16903.810000000001</v>
      </c>
      <c r="T1258">
        <v>24.45</v>
      </c>
      <c r="U1258">
        <v>2.5070999999999999</v>
      </c>
      <c r="V1258">
        <v>2040</v>
      </c>
      <c r="W1258">
        <v>1.6114999999999999</v>
      </c>
      <c r="X1258">
        <v>120.57</v>
      </c>
      <c r="Y1258">
        <v>5.69</v>
      </c>
      <c r="Z1258" t="s">
        <v>13</v>
      </c>
      <c r="AA1258" t="s">
        <v>13</v>
      </c>
    </row>
    <row r="1259" spans="1:27" x14ac:dyDescent="0.2">
      <c r="A1259" s="1">
        <v>33897</v>
      </c>
      <c r="B1259">
        <v>81.19</v>
      </c>
      <c r="C1259">
        <v>167.43</v>
      </c>
      <c r="D1259">
        <v>80.239999999999995</v>
      </c>
      <c r="E1259">
        <v>225.92</v>
      </c>
      <c r="F1259">
        <v>1356.74</v>
      </c>
      <c r="G1259">
        <v>306.70999999999998</v>
      </c>
      <c r="H1259">
        <v>614.96</v>
      </c>
      <c r="I1259">
        <v>878.68</v>
      </c>
      <c r="J1259" t="s">
        <v>13</v>
      </c>
      <c r="K1259" t="s">
        <v>13</v>
      </c>
      <c r="L1259" t="s">
        <v>13</v>
      </c>
      <c r="N1259">
        <v>345.5</v>
      </c>
      <c r="O1259">
        <v>20.71</v>
      </c>
      <c r="P1259">
        <v>546.25</v>
      </c>
      <c r="Q1259" t="s">
        <v>13</v>
      </c>
      <c r="R1259">
        <v>415.48</v>
      </c>
      <c r="S1259">
        <v>16987.66</v>
      </c>
      <c r="T1259">
        <v>24.45</v>
      </c>
      <c r="U1259">
        <v>2.5106000000000002</v>
      </c>
      <c r="V1259">
        <v>2041</v>
      </c>
      <c r="W1259">
        <v>1.6160000000000001</v>
      </c>
      <c r="X1259">
        <v>122.5</v>
      </c>
      <c r="Y1259">
        <v>5.9169999999999998</v>
      </c>
      <c r="Z1259" t="s">
        <v>13</v>
      </c>
      <c r="AA1259" t="s">
        <v>13</v>
      </c>
    </row>
    <row r="1260" spans="1:27" x14ac:dyDescent="0.2">
      <c r="A1260" s="1">
        <v>33898</v>
      </c>
      <c r="B1260">
        <v>81.63</v>
      </c>
      <c r="C1260">
        <v>169.67</v>
      </c>
      <c r="D1260">
        <v>80.62</v>
      </c>
      <c r="E1260">
        <v>228.74</v>
      </c>
      <c r="F1260">
        <v>1365.35</v>
      </c>
      <c r="G1260">
        <v>307.13</v>
      </c>
      <c r="H1260">
        <v>615.85</v>
      </c>
      <c r="I1260">
        <v>883.93</v>
      </c>
      <c r="J1260" t="s">
        <v>13</v>
      </c>
      <c r="K1260" t="s">
        <v>13</v>
      </c>
      <c r="L1260" t="s">
        <v>13</v>
      </c>
      <c r="N1260">
        <v>345.5</v>
      </c>
      <c r="O1260">
        <v>20.41</v>
      </c>
      <c r="P1260">
        <v>543.75</v>
      </c>
      <c r="Q1260" t="s">
        <v>13</v>
      </c>
      <c r="R1260">
        <v>415.67</v>
      </c>
      <c r="S1260">
        <v>17141.52</v>
      </c>
      <c r="T1260">
        <v>24.45</v>
      </c>
      <c r="U1260">
        <v>2.5101</v>
      </c>
      <c r="V1260">
        <v>2042</v>
      </c>
      <c r="W1260">
        <v>1.6167</v>
      </c>
      <c r="X1260">
        <v>122.65</v>
      </c>
      <c r="Y1260">
        <v>5.7610000000000001</v>
      </c>
      <c r="Z1260" t="s">
        <v>13</v>
      </c>
      <c r="AA1260" t="s">
        <v>13</v>
      </c>
    </row>
    <row r="1261" spans="1:27" x14ac:dyDescent="0.2">
      <c r="A1261" s="1">
        <v>33899</v>
      </c>
      <c r="B1261">
        <v>82.08</v>
      </c>
      <c r="C1261">
        <v>172.07</v>
      </c>
      <c r="D1261">
        <v>81.069999999999993</v>
      </c>
      <c r="E1261">
        <v>232.84</v>
      </c>
      <c r="F1261">
        <v>1342.88</v>
      </c>
      <c r="G1261">
        <v>306.44</v>
      </c>
      <c r="H1261">
        <v>623.87</v>
      </c>
      <c r="I1261">
        <v>902.76</v>
      </c>
      <c r="J1261" t="s">
        <v>13</v>
      </c>
      <c r="K1261" t="s">
        <v>13</v>
      </c>
      <c r="L1261" t="s">
        <v>13</v>
      </c>
      <c r="N1261">
        <v>344.5</v>
      </c>
      <c r="O1261">
        <v>20.11</v>
      </c>
      <c r="P1261">
        <v>547.25</v>
      </c>
      <c r="Q1261" t="s">
        <v>13</v>
      </c>
      <c r="R1261">
        <v>414.9</v>
      </c>
      <c r="S1261">
        <v>17013.04</v>
      </c>
      <c r="T1261">
        <v>24.5</v>
      </c>
      <c r="U1261">
        <v>2.5059999999999998</v>
      </c>
      <c r="V1261">
        <v>2043</v>
      </c>
      <c r="W1261">
        <v>1.6160000000000001</v>
      </c>
      <c r="X1261">
        <v>120.75</v>
      </c>
      <c r="Y1261">
        <v>5.8010000000000002</v>
      </c>
      <c r="Z1261" t="s">
        <v>13</v>
      </c>
      <c r="AA1261" t="s">
        <v>13</v>
      </c>
    </row>
    <row r="1262" spans="1:27" x14ac:dyDescent="0.2">
      <c r="A1262" s="1">
        <v>33900</v>
      </c>
      <c r="B1262">
        <v>81.760000000000005</v>
      </c>
      <c r="C1262">
        <v>172.11</v>
      </c>
      <c r="D1262">
        <v>80.709999999999994</v>
      </c>
      <c r="E1262">
        <v>232.67</v>
      </c>
      <c r="F1262">
        <v>1336</v>
      </c>
      <c r="G1262">
        <v>309.61</v>
      </c>
      <c r="H1262">
        <v>630.07000000000005</v>
      </c>
      <c r="I1262">
        <v>902.76</v>
      </c>
      <c r="J1262" t="s">
        <v>13</v>
      </c>
      <c r="K1262" t="s">
        <v>13</v>
      </c>
      <c r="L1262" t="s">
        <v>13</v>
      </c>
      <c r="N1262">
        <v>344.5</v>
      </c>
      <c r="O1262">
        <v>19.98</v>
      </c>
      <c r="P1262">
        <v>544.25</v>
      </c>
      <c r="Q1262" t="s">
        <v>13</v>
      </c>
      <c r="R1262">
        <v>414.1</v>
      </c>
      <c r="S1262">
        <v>17117.650000000001</v>
      </c>
      <c r="T1262">
        <v>24.45</v>
      </c>
      <c r="U1262">
        <v>2.508</v>
      </c>
      <c r="V1262">
        <v>2043</v>
      </c>
      <c r="W1262">
        <v>1.6220000000000001</v>
      </c>
      <c r="X1262">
        <v>121.63</v>
      </c>
      <c r="Y1262">
        <v>5.88</v>
      </c>
      <c r="Z1262" t="s">
        <v>13</v>
      </c>
      <c r="AA1262" t="s">
        <v>13</v>
      </c>
    </row>
    <row r="1263" spans="1:27" x14ac:dyDescent="0.2">
      <c r="A1263" s="1">
        <v>33903</v>
      </c>
      <c r="B1263">
        <v>80.900000000000006</v>
      </c>
      <c r="C1263">
        <v>169.95</v>
      </c>
      <c r="D1263">
        <v>79.87</v>
      </c>
      <c r="E1263">
        <v>229.56</v>
      </c>
      <c r="F1263">
        <v>1336</v>
      </c>
      <c r="G1263">
        <v>308.39</v>
      </c>
      <c r="H1263">
        <v>630.07000000000005</v>
      </c>
      <c r="I1263">
        <v>913.88</v>
      </c>
      <c r="J1263" t="s">
        <v>13</v>
      </c>
      <c r="K1263" t="s">
        <v>13</v>
      </c>
      <c r="L1263" t="s">
        <v>13</v>
      </c>
      <c r="N1263">
        <v>343</v>
      </c>
      <c r="O1263">
        <v>20.02</v>
      </c>
      <c r="P1263">
        <v>541.75</v>
      </c>
      <c r="Q1263" t="s">
        <v>13</v>
      </c>
      <c r="R1263">
        <v>418.16</v>
      </c>
      <c r="S1263">
        <v>17011.330000000002</v>
      </c>
      <c r="T1263">
        <v>24.45</v>
      </c>
      <c r="U1263">
        <v>2.5116000000000001</v>
      </c>
      <c r="V1263">
        <v>2043</v>
      </c>
      <c r="W1263">
        <v>1.6205000000000001</v>
      </c>
      <c r="X1263">
        <v>122.05</v>
      </c>
      <c r="Y1263">
        <v>5.8840000000000003</v>
      </c>
      <c r="Z1263" t="s">
        <v>13</v>
      </c>
      <c r="AA1263" t="s">
        <v>13</v>
      </c>
    </row>
    <row r="1264" spans="1:27" x14ac:dyDescent="0.2">
      <c r="A1264" s="1">
        <v>33904</v>
      </c>
      <c r="B1264">
        <v>81.33</v>
      </c>
      <c r="C1264">
        <v>170.58</v>
      </c>
      <c r="D1264">
        <v>80.430000000000007</v>
      </c>
      <c r="E1264">
        <v>232.9</v>
      </c>
      <c r="F1264">
        <v>1337.76</v>
      </c>
      <c r="G1264">
        <v>308.25</v>
      </c>
      <c r="H1264">
        <v>633.32000000000005</v>
      </c>
      <c r="I1264">
        <v>908.46</v>
      </c>
      <c r="J1264" t="s">
        <v>13</v>
      </c>
      <c r="K1264" t="s">
        <v>13</v>
      </c>
      <c r="L1264" t="s">
        <v>13</v>
      </c>
      <c r="N1264">
        <v>340</v>
      </c>
      <c r="O1264">
        <v>19.850000000000001</v>
      </c>
      <c r="P1264">
        <v>541.5</v>
      </c>
      <c r="Q1264" t="s">
        <v>13</v>
      </c>
      <c r="R1264">
        <v>418.49</v>
      </c>
      <c r="S1264">
        <v>17185.259999999998</v>
      </c>
      <c r="T1264">
        <v>24.5</v>
      </c>
      <c r="U1264">
        <v>2.5091000000000001</v>
      </c>
      <c r="V1264">
        <v>2044</v>
      </c>
      <c r="W1264">
        <v>1.6189</v>
      </c>
      <c r="X1264">
        <v>122.2</v>
      </c>
      <c r="Y1264">
        <v>5.7910000000000004</v>
      </c>
      <c r="Z1264" t="s">
        <v>13</v>
      </c>
      <c r="AA1264" t="s">
        <v>13</v>
      </c>
    </row>
    <row r="1265" spans="1:27" x14ac:dyDescent="0.2">
      <c r="A1265" s="1">
        <v>33905</v>
      </c>
      <c r="B1265">
        <v>80.78</v>
      </c>
      <c r="C1265">
        <v>168.68</v>
      </c>
      <c r="D1265">
        <v>79.959999999999994</v>
      </c>
      <c r="E1265">
        <v>231.44</v>
      </c>
      <c r="F1265">
        <v>1344.85</v>
      </c>
      <c r="G1265">
        <v>305.88</v>
      </c>
      <c r="H1265">
        <v>633.30999999999995</v>
      </c>
      <c r="I1265">
        <v>917.89</v>
      </c>
      <c r="J1265" t="s">
        <v>13</v>
      </c>
      <c r="K1265" t="s">
        <v>13</v>
      </c>
      <c r="L1265" t="s">
        <v>13</v>
      </c>
      <c r="N1265">
        <v>340</v>
      </c>
      <c r="O1265">
        <v>19.899999999999999</v>
      </c>
      <c r="P1265">
        <v>539</v>
      </c>
      <c r="Q1265" t="s">
        <v>13</v>
      </c>
      <c r="R1265">
        <v>420.13</v>
      </c>
      <c r="S1265">
        <v>17068.41</v>
      </c>
      <c r="T1265">
        <v>24.5</v>
      </c>
      <c r="U1265">
        <v>2.5099999999999998</v>
      </c>
      <c r="V1265">
        <v>2044</v>
      </c>
      <c r="W1265">
        <v>1.6185</v>
      </c>
      <c r="X1265">
        <v>123.19</v>
      </c>
      <c r="Y1265">
        <v>5.78</v>
      </c>
      <c r="Z1265" t="s">
        <v>13</v>
      </c>
      <c r="AA1265" t="s">
        <v>13</v>
      </c>
    </row>
    <row r="1266" spans="1:27" x14ac:dyDescent="0.2">
      <c r="A1266" s="1">
        <v>33906</v>
      </c>
      <c r="B1266">
        <v>80.27</v>
      </c>
      <c r="C1266">
        <v>168.84</v>
      </c>
      <c r="D1266">
        <v>79.45</v>
      </c>
      <c r="E1266">
        <v>232.18</v>
      </c>
      <c r="F1266">
        <v>1369.57</v>
      </c>
      <c r="G1266">
        <v>305.37</v>
      </c>
      <c r="H1266">
        <v>637.13</v>
      </c>
      <c r="I1266">
        <v>931.36</v>
      </c>
      <c r="J1266" t="s">
        <v>13</v>
      </c>
      <c r="K1266" t="s">
        <v>13</v>
      </c>
      <c r="L1266" t="s">
        <v>13</v>
      </c>
      <c r="N1266">
        <v>341</v>
      </c>
      <c r="O1266">
        <v>19.59</v>
      </c>
      <c r="P1266">
        <v>541.75</v>
      </c>
      <c r="Q1266" t="s">
        <v>13</v>
      </c>
      <c r="R1266">
        <v>420.86</v>
      </c>
      <c r="S1266">
        <v>16937.71</v>
      </c>
      <c r="T1266">
        <v>24.55</v>
      </c>
      <c r="U1266">
        <v>2.5099999999999998</v>
      </c>
      <c r="V1266">
        <v>2045</v>
      </c>
      <c r="W1266">
        <v>1.6181000000000001</v>
      </c>
      <c r="X1266">
        <v>123.27</v>
      </c>
      <c r="Y1266">
        <v>5.7869999999999999</v>
      </c>
      <c r="Z1266" t="s">
        <v>13</v>
      </c>
      <c r="AA1266" t="s">
        <v>13</v>
      </c>
    </row>
    <row r="1267" spans="1:27" x14ac:dyDescent="0.2">
      <c r="A1267" s="1">
        <v>33907</v>
      </c>
      <c r="B1267">
        <v>80.16</v>
      </c>
      <c r="C1267">
        <v>170.36</v>
      </c>
      <c r="D1267">
        <v>79.3</v>
      </c>
      <c r="E1267">
        <v>234.48</v>
      </c>
      <c r="F1267">
        <v>1372.36</v>
      </c>
      <c r="G1267">
        <v>307.58</v>
      </c>
      <c r="H1267">
        <v>641.30999999999995</v>
      </c>
      <c r="I1267">
        <v>940.35</v>
      </c>
      <c r="J1267" t="s">
        <v>13</v>
      </c>
      <c r="K1267" t="s">
        <v>13</v>
      </c>
      <c r="L1267" t="s">
        <v>13</v>
      </c>
      <c r="N1267">
        <v>341</v>
      </c>
      <c r="O1267">
        <v>19.45</v>
      </c>
      <c r="P1267">
        <v>549.25</v>
      </c>
      <c r="Q1267" t="s">
        <v>13</v>
      </c>
      <c r="R1267">
        <v>418.68</v>
      </c>
      <c r="S1267">
        <v>16767.400000000001</v>
      </c>
      <c r="T1267">
        <v>24.45</v>
      </c>
      <c r="U1267">
        <v>2.5122</v>
      </c>
      <c r="V1267">
        <v>2045</v>
      </c>
      <c r="W1267">
        <v>1.6221000000000001</v>
      </c>
      <c r="X1267">
        <v>123.45</v>
      </c>
      <c r="Y1267">
        <v>5.8860000000000001</v>
      </c>
      <c r="Z1267" t="s">
        <v>13</v>
      </c>
      <c r="AA1267" t="s">
        <v>13</v>
      </c>
    </row>
    <row r="1268" spans="1:27" x14ac:dyDescent="0.2">
      <c r="A1268" s="1">
        <v>33910</v>
      </c>
      <c r="B1268">
        <v>80.02</v>
      </c>
      <c r="C1268">
        <v>170.65</v>
      </c>
      <c r="D1268">
        <v>79.22</v>
      </c>
      <c r="E1268">
        <v>236.36</v>
      </c>
      <c r="F1268">
        <v>1372.36</v>
      </c>
      <c r="G1268">
        <v>306.2</v>
      </c>
      <c r="H1268">
        <v>649.05999999999995</v>
      </c>
      <c r="I1268">
        <v>950.23</v>
      </c>
      <c r="J1268" t="s">
        <v>13</v>
      </c>
      <c r="K1268" t="s">
        <v>13</v>
      </c>
      <c r="L1268" t="s">
        <v>13</v>
      </c>
      <c r="N1268">
        <v>341</v>
      </c>
      <c r="O1268">
        <v>19.55</v>
      </c>
      <c r="P1268">
        <v>553.5</v>
      </c>
      <c r="Q1268" t="s">
        <v>13</v>
      </c>
      <c r="R1268">
        <v>422.75</v>
      </c>
      <c r="S1268">
        <v>16853.36</v>
      </c>
      <c r="T1268">
        <v>24.4</v>
      </c>
      <c r="U1268">
        <v>2.5154999999999998</v>
      </c>
      <c r="V1268">
        <v>2045</v>
      </c>
      <c r="W1268">
        <v>1.6275999999999999</v>
      </c>
      <c r="X1268">
        <v>123.75</v>
      </c>
      <c r="Y1268">
        <v>5.9939999999999998</v>
      </c>
      <c r="Z1268" t="s">
        <v>13</v>
      </c>
      <c r="AA1268" t="s">
        <v>13</v>
      </c>
    </row>
    <row r="1269" spans="1:27" x14ac:dyDescent="0.2">
      <c r="A1269" s="1">
        <v>33911</v>
      </c>
      <c r="B1269">
        <v>80.77</v>
      </c>
      <c r="C1269">
        <v>170.79</v>
      </c>
      <c r="D1269">
        <v>79.959999999999994</v>
      </c>
      <c r="E1269">
        <v>235.79</v>
      </c>
      <c r="F1269">
        <v>1365.63</v>
      </c>
      <c r="G1269">
        <v>305.3</v>
      </c>
      <c r="H1269">
        <v>653.07000000000005</v>
      </c>
      <c r="I1269">
        <v>942.08</v>
      </c>
      <c r="J1269" t="s">
        <v>13</v>
      </c>
      <c r="K1269" t="s">
        <v>13</v>
      </c>
      <c r="L1269" t="s">
        <v>13</v>
      </c>
      <c r="N1269">
        <v>340.5</v>
      </c>
      <c r="O1269">
        <v>19.5</v>
      </c>
      <c r="P1269">
        <v>554.75</v>
      </c>
      <c r="Q1269" t="s">
        <v>13</v>
      </c>
      <c r="R1269">
        <v>419.92</v>
      </c>
      <c r="S1269">
        <v>16853.36</v>
      </c>
      <c r="T1269">
        <v>24.45</v>
      </c>
      <c r="U1269">
        <v>2.512</v>
      </c>
      <c r="V1269">
        <v>2047</v>
      </c>
      <c r="W1269">
        <v>1.621</v>
      </c>
      <c r="X1269">
        <v>122.65</v>
      </c>
      <c r="Y1269">
        <v>5.9340000000000002</v>
      </c>
      <c r="Z1269" t="s">
        <v>13</v>
      </c>
      <c r="AA1269" t="s">
        <v>13</v>
      </c>
    </row>
    <row r="1270" spans="1:27" x14ac:dyDescent="0.2">
      <c r="A1270" s="1">
        <v>33912</v>
      </c>
      <c r="B1270">
        <v>81.73</v>
      </c>
      <c r="C1270">
        <v>173.4</v>
      </c>
      <c r="D1270">
        <v>80.92</v>
      </c>
      <c r="E1270">
        <v>239.95</v>
      </c>
      <c r="F1270">
        <v>1374.88</v>
      </c>
      <c r="G1270">
        <v>304.52999999999997</v>
      </c>
      <c r="H1270">
        <v>659.33</v>
      </c>
      <c r="I1270">
        <v>956.87</v>
      </c>
      <c r="J1270" t="s">
        <v>13</v>
      </c>
      <c r="K1270" t="s">
        <v>13</v>
      </c>
      <c r="L1270" t="s">
        <v>13</v>
      </c>
      <c r="N1270">
        <v>339</v>
      </c>
      <c r="O1270">
        <v>19.149999999999999</v>
      </c>
      <c r="P1270">
        <v>551.25</v>
      </c>
      <c r="Q1270" t="s">
        <v>13</v>
      </c>
      <c r="R1270">
        <v>417.11</v>
      </c>
      <c r="S1270">
        <v>17065.2</v>
      </c>
      <c r="T1270">
        <v>24.4</v>
      </c>
      <c r="U1270">
        <v>2.5150000000000001</v>
      </c>
      <c r="V1270">
        <v>2047</v>
      </c>
      <c r="W1270">
        <v>1.6254999999999999</v>
      </c>
      <c r="X1270">
        <v>123.2</v>
      </c>
      <c r="Y1270">
        <v>5.944</v>
      </c>
      <c r="Z1270" t="s">
        <v>13</v>
      </c>
      <c r="AA1270" t="s">
        <v>13</v>
      </c>
    </row>
    <row r="1271" spans="1:27" x14ac:dyDescent="0.2">
      <c r="A1271" s="1">
        <v>33913</v>
      </c>
      <c r="B1271">
        <v>81.11</v>
      </c>
      <c r="C1271">
        <v>173.76</v>
      </c>
      <c r="D1271">
        <v>80.23</v>
      </c>
      <c r="E1271">
        <v>239.7</v>
      </c>
      <c r="F1271">
        <v>1370.31</v>
      </c>
      <c r="G1271">
        <v>304.54000000000002</v>
      </c>
      <c r="H1271">
        <v>660.35</v>
      </c>
      <c r="I1271">
        <v>963.03</v>
      </c>
      <c r="J1271" t="s">
        <v>13</v>
      </c>
      <c r="K1271" t="s">
        <v>13</v>
      </c>
      <c r="L1271" t="s">
        <v>13</v>
      </c>
      <c r="N1271">
        <v>340</v>
      </c>
      <c r="O1271">
        <v>19.38</v>
      </c>
      <c r="P1271">
        <v>543.25</v>
      </c>
      <c r="Q1271" t="s">
        <v>13</v>
      </c>
      <c r="R1271">
        <v>418.34</v>
      </c>
      <c r="S1271">
        <v>17031.59</v>
      </c>
      <c r="T1271">
        <v>24.45</v>
      </c>
      <c r="U1271">
        <v>2.5171999999999999</v>
      </c>
      <c r="V1271">
        <v>2054</v>
      </c>
      <c r="W1271">
        <v>1.6326000000000001</v>
      </c>
      <c r="X1271">
        <v>122.84</v>
      </c>
      <c r="Y1271">
        <v>5.9189999999999996</v>
      </c>
      <c r="Z1271" t="s">
        <v>13</v>
      </c>
      <c r="AA1271" t="s">
        <v>13</v>
      </c>
    </row>
    <row r="1272" spans="1:27" x14ac:dyDescent="0.2">
      <c r="A1272" s="1">
        <v>33914</v>
      </c>
      <c r="B1272">
        <v>80.36</v>
      </c>
      <c r="C1272">
        <v>173.03</v>
      </c>
      <c r="D1272">
        <v>79.45</v>
      </c>
      <c r="E1272">
        <v>238.34</v>
      </c>
      <c r="F1272">
        <v>1364.63</v>
      </c>
      <c r="G1272">
        <v>304.36</v>
      </c>
      <c r="H1272">
        <v>654.6</v>
      </c>
      <c r="I1272">
        <v>959.08</v>
      </c>
      <c r="J1272" t="s">
        <v>13</v>
      </c>
      <c r="K1272" t="s">
        <v>13</v>
      </c>
      <c r="L1272" t="s">
        <v>13</v>
      </c>
      <c r="N1272">
        <v>337</v>
      </c>
      <c r="O1272">
        <v>19.190000000000001</v>
      </c>
      <c r="P1272">
        <v>551.25</v>
      </c>
      <c r="Q1272" t="s">
        <v>13</v>
      </c>
      <c r="R1272">
        <v>417.58</v>
      </c>
      <c r="S1272">
        <v>16869.810000000001</v>
      </c>
      <c r="T1272">
        <v>24.4</v>
      </c>
      <c r="U1272">
        <v>2.5202</v>
      </c>
      <c r="V1272">
        <v>2054</v>
      </c>
      <c r="W1272">
        <v>1.6355999999999999</v>
      </c>
      <c r="X1272">
        <v>123.44</v>
      </c>
      <c r="Y1272">
        <v>6.0220000000000002</v>
      </c>
      <c r="Z1272" t="s">
        <v>13</v>
      </c>
      <c r="AA1272" t="s">
        <v>13</v>
      </c>
    </row>
    <row r="1273" spans="1:27" x14ac:dyDescent="0.2">
      <c r="A1273" s="1">
        <v>33917</v>
      </c>
      <c r="B1273">
        <v>78.62</v>
      </c>
      <c r="C1273">
        <v>172.06</v>
      </c>
      <c r="D1273">
        <v>77.680000000000007</v>
      </c>
      <c r="E1273">
        <v>237.47</v>
      </c>
      <c r="F1273">
        <v>1356.73</v>
      </c>
      <c r="G1273">
        <v>302.41000000000003</v>
      </c>
      <c r="H1273">
        <v>648.92999999999995</v>
      </c>
      <c r="I1273">
        <v>939.36</v>
      </c>
      <c r="J1273" t="s">
        <v>13</v>
      </c>
      <c r="K1273" t="s">
        <v>13</v>
      </c>
      <c r="L1273" t="s">
        <v>13</v>
      </c>
      <c r="N1273">
        <v>336.5</v>
      </c>
      <c r="O1273">
        <v>19.5</v>
      </c>
      <c r="P1273">
        <v>549.25</v>
      </c>
      <c r="Q1273" t="s">
        <v>13</v>
      </c>
      <c r="R1273">
        <v>418.59</v>
      </c>
      <c r="S1273">
        <v>16417.05</v>
      </c>
      <c r="T1273">
        <v>24.5</v>
      </c>
      <c r="U1273">
        <v>2.5226999999999999</v>
      </c>
      <c r="V1273">
        <v>2056</v>
      </c>
      <c r="W1273">
        <v>1.6351</v>
      </c>
      <c r="X1273">
        <v>124.25</v>
      </c>
      <c r="Y1273">
        <v>6.0750000000000002</v>
      </c>
      <c r="Z1273" t="s">
        <v>13</v>
      </c>
      <c r="AA1273" t="s">
        <v>13</v>
      </c>
    </row>
    <row r="1274" spans="1:27" x14ac:dyDescent="0.2">
      <c r="A1274" s="1">
        <v>33918</v>
      </c>
      <c r="B1274">
        <v>78.510000000000005</v>
      </c>
      <c r="C1274">
        <v>170.67</v>
      </c>
      <c r="D1274">
        <v>77.66</v>
      </c>
      <c r="E1274">
        <v>236.65</v>
      </c>
      <c r="F1274">
        <v>1353.21</v>
      </c>
      <c r="G1274">
        <v>301.64999999999998</v>
      </c>
      <c r="H1274">
        <v>645.32000000000005</v>
      </c>
      <c r="I1274">
        <v>926.52</v>
      </c>
      <c r="J1274" t="s">
        <v>13</v>
      </c>
      <c r="K1274" t="s">
        <v>13</v>
      </c>
      <c r="L1274" t="s">
        <v>13</v>
      </c>
      <c r="N1274">
        <v>332</v>
      </c>
      <c r="O1274">
        <v>19.45</v>
      </c>
      <c r="P1274">
        <v>549.25</v>
      </c>
      <c r="Q1274" t="s">
        <v>13</v>
      </c>
      <c r="R1274">
        <v>418.62</v>
      </c>
      <c r="S1274">
        <v>16437.11</v>
      </c>
      <c r="T1274">
        <v>24.4</v>
      </c>
      <c r="U1274">
        <v>2.5276999999999998</v>
      </c>
      <c r="V1274">
        <v>2058</v>
      </c>
      <c r="W1274">
        <v>1.6380999999999999</v>
      </c>
      <c r="X1274">
        <v>124.25</v>
      </c>
      <c r="Y1274">
        <v>5.9740000000000002</v>
      </c>
      <c r="Z1274" t="s">
        <v>13</v>
      </c>
      <c r="AA1274" t="s">
        <v>13</v>
      </c>
    </row>
    <row r="1275" spans="1:27" x14ac:dyDescent="0.2">
      <c r="A1275" s="1">
        <v>33919</v>
      </c>
      <c r="B1275">
        <v>78.52</v>
      </c>
      <c r="C1275">
        <v>172.13</v>
      </c>
      <c r="D1275">
        <v>77.680000000000007</v>
      </c>
      <c r="E1275">
        <v>239.58</v>
      </c>
      <c r="F1275">
        <v>1349.62</v>
      </c>
      <c r="G1275">
        <v>300.62</v>
      </c>
      <c r="H1275">
        <v>646.79999999999995</v>
      </c>
      <c r="I1275">
        <v>937.12</v>
      </c>
      <c r="J1275" t="s">
        <v>13</v>
      </c>
      <c r="K1275" t="s">
        <v>13</v>
      </c>
      <c r="L1275" t="s">
        <v>13</v>
      </c>
      <c r="N1275">
        <v>333.5</v>
      </c>
      <c r="O1275">
        <v>19.36</v>
      </c>
      <c r="P1275">
        <v>558.5</v>
      </c>
      <c r="Q1275" t="s">
        <v>13</v>
      </c>
      <c r="R1275">
        <v>422.2</v>
      </c>
      <c r="S1275">
        <v>16318.15</v>
      </c>
      <c r="T1275">
        <v>24.63</v>
      </c>
      <c r="U1275">
        <v>2.5255999999999998</v>
      </c>
      <c r="V1275">
        <v>2057</v>
      </c>
      <c r="W1275">
        <v>1.6376999999999999</v>
      </c>
      <c r="X1275">
        <v>124.1</v>
      </c>
      <c r="Y1275">
        <v>5.9630000000000001</v>
      </c>
      <c r="Z1275" t="s">
        <v>13</v>
      </c>
      <c r="AA1275" t="s">
        <v>13</v>
      </c>
    </row>
    <row r="1276" spans="1:27" x14ac:dyDescent="0.2">
      <c r="A1276" s="1">
        <v>33920</v>
      </c>
      <c r="B1276">
        <v>78.41</v>
      </c>
      <c r="C1276">
        <v>171.39</v>
      </c>
      <c r="D1276">
        <v>77.61</v>
      </c>
      <c r="E1276">
        <v>239.15</v>
      </c>
      <c r="F1276">
        <v>1354.81</v>
      </c>
      <c r="G1276">
        <v>299.38</v>
      </c>
      <c r="H1276">
        <v>652.23</v>
      </c>
      <c r="I1276">
        <v>914.88</v>
      </c>
      <c r="J1276" t="s">
        <v>13</v>
      </c>
      <c r="K1276" t="s">
        <v>13</v>
      </c>
      <c r="L1276" t="s">
        <v>13</v>
      </c>
      <c r="N1276">
        <v>334.5</v>
      </c>
      <c r="O1276">
        <v>19.14</v>
      </c>
      <c r="P1276">
        <v>558</v>
      </c>
      <c r="Q1276" t="s">
        <v>13</v>
      </c>
      <c r="R1276">
        <v>422.87</v>
      </c>
      <c r="S1276">
        <v>16376.93</v>
      </c>
      <c r="T1276">
        <v>24.4</v>
      </c>
      <c r="U1276">
        <v>2.5257000000000001</v>
      </c>
      <c r="V1276">
        <v>2058</v>
      </c>
      <c r="W1276">
        <v>1.637</v>
      </c>
      <c r="X1276">
        <v>123.92</v>
      </c>
      <c r="Y1276">
        <v>5.9009999999999998</v>
      </c>
      <c r="Z1276" t="s">
        <v>13</v>
      </c>
      <c r="AA1276" t="s">
        <v>13</v>
      </c>
    </row>
    <row r="1277" spans="1:27" x14ac:dyDescent="0.2">
      <c r="A1277" s="1">
        <v>33921</v>
      </c>
      <c r="B1277">
        <v>78.06</v>
      </c>
      <c r="C1277">
        <v>170.52</v>
      </c>
      <c r="D1277">
        <v>77.239999999999995</v>
      </c>
      <c r="E1277">
        <v>237.58</v>
      </c>
      <c r="F1277">
        <v>1360.08</v>
      </c>
      <c r="G1277">
        <v>296.74</v>
      </c>
      <c r="H1277">
        <v>650.62</v>
      </c>
      <c r="I1277">
        <v>909.24</v>
      </c>
      <c r="J1277" t="s">
        <v>13</v>
      </c>
      <c r="K1277" t="s">
        <v>13</v>
      </c>
      <c r="L1277" t="s">
        <v>13</v>
      </c>
      <c r="N1277">
        <v>336.5</v>
      </c>
      <c r="O1277">
        <v>19.010000000000002</v>
      </c>
      <c r="P1277">
        <v>560.75</v>
      </c>
      <c r="Q1277" t="s">
        <v>13</v>
      </c>
      <c r="R1277">
        <v>422.43</v>
      </c>
      <c r="S1277">
        <v>16330.79</v>
      </c>
      <c r="T1277">
        <v>24.4</v>
      </c>
      <c r="U1277">
        <v>2.5211999999999999</v>
      </c>
      <c r="V1277">
        <v>2058</v>
      </c>
      <c r="W1277">
        <v>1.6346000000000001</v>
      </c>
      <c r="X1277">
        <v>124.03</v>
      </c>
      <c r="Y1277">
        <v>6.008</v>
      </c>
      <c r="Z1277" t="s">
        <v>13</v>
      </c>
      <c r="AA1277" t="s">
        <v>13</v>
      </c>
    </row>
    <row r="1278" spans="1:27" x14ac:dyDescent="0.2">
      <c r="A1278" s="1">
        <v>33924</v>
      </c>
      <c r="B1278">
        <v>76.97</v>
      </c>
      <c r="C1278">
        <v>167.88</v>
      </c>
      <c r="D1278">
        <v>76.180000000000007</v>
      </c>
      <c r="E1278">
        <v>233.94</v>
      </c>
      <c r="F1278">
        <v>1354.11</v>
      </c>
      <c r="G1278">
        <v>291.72000000000003</v>
      </c>
      <c r="H1278">
        <v>646.25</v>
      </c>
      <c r="I1278">
        <v>893.31</v>
      </c>
      <c r="J1278" t="s">
        <v>13</v>
      </c>
      <c r="K1278" t="s">
        <v>13</v>
      </c>
      <c r="L1278" t="s">
        <v>13</v>
      </c>
      <c r="N1278">
        <v>337</v>
      </c>
      <c r="O1278">
        <v>19.27</v>
      </c>
      <c r="P1278">
        <v>558</v>
      </c>
      <c r="Q1278" t="s">
        <v>13</v>
      </c>
      <c r="R1278">
        <v>420.68</v>
      </c>
      <c r="S1278">
        <v>16162.99</v>
      </c>
      <c r="T1278">
        <v>24.5</v>
      </c>
      <c r="U1278">
        <v>2.5247000000000002</v>
      </c>
      <c r="V1278">
        <v>2058</v>
      </c>
      <c r="W1278">
        <v>1.6391</v>
      </c>
      <c r="X1278">
        <v>124.78</v>
      </c>
      <c r="Y1278">
        <v>6.101</v>
      </c>
      <c r="Z1278" t="s">
        <v>13</v>
      </c>
      <c r="AA1278" t="s">
        <v>13</v>
      </c>
    </row>
    <row r="1279" spans="1:27" x14ac:dyDescent="0.2">
      <c r="A1279" s="1">
        <v>33925</v>
      </c>
      <c r="B1279">
        <v>76.209999999999994</v>
      </c>
      <c r="C1279">
        <v>166.08</v>
      </c>
      <c r="D1279">
        <v>75.38</v>
      </c>
      <c r="E1279">
        <v>230.33</v>
      </c>
      <c r="F1279">
        <v>1339.89</v>
      </c>
      <c r="G1279">
        <v>292.64999999999998</v>
      </c>
      <c r="H1279">
        <v>641.9</v>
      </c>
      <c r="I1279">
        <v>891.49</v>
      </c>
      <c r="J1279" t="s">
        <v>13</v>
      </c>
      <c r="K1279" t="s">
        <v>13</v>
      </c>
      <c r="L1279" t="s">
        <v>13</v>
      </c>
      <c r="N1279">
        <v>336</v>
      </c>
      <c r="O1279">
        <v>19.149999999999999</v>
      </c>
      <c r="P1279">
        <v>564.5</v>
      </c>
      <c r="Q1279" t="s">
        <v>13</v>
      </c>
      <c r="R1279">
        <v>419.27</v>
      </c>
      <c r="S1279">
        <v>15993.48</v>
      </c>
      <c r="T1279">
        <v>24.55</v>
      </c>
      <c r="U1279">
        <v>2.5287000000000002</v>
      </c>
      <c r="V1279">
        <v>2060</v>
      </c>
      <c r="W1279">
        <v>1.6395999999999999</v>
      </c>
      <c r="X1279">
        <v>124.35</v>
      </c>
      <c r="Y1279">
        <v>6.0339999999999998</v>
      </c>
      <c r="Z1279" t="s">
        <v>13</v>
      </c>
      <c r="AA1279" t="s">
        <v>13</v>
      </c>
    </row>
    <row r="1280" spans="1:27" x14ac:dyDescent="0.2">
      <c r="A1280" s="1">
        <v>33926</v>
      </c>
      <c r="B1280">
        <v>78.650000000000006</v>
      </c>
      <c r="C1280">
        <v>163.74</v>
      </c>
      <c r="D1280">
        <v>77.88</v>
      </c>
      <c r="E1280">
        <v>224.94</v>
      </c>
      <c r="F1280">
        <v>1329.65</v>
      </c>
      <c r="G1280">
        <v>290.67</v>
      </c>
      <c r="H1280">
        <v>641.77</v>
      </c>
      <c r="I1280">
        <v>868.04</v>
      </c>
      <c r="J1280" t="s">
        <v>13</v>
      </c>
      <c r="K1280" t="s">
        <v>13</v>
      </c>
      <c r="L1280" t="s">
        <v>13</v>
      </c>
      <c r="N1280">
        <v>337</v>
      </c>
      <c r="O1280">
        <v>19.04</v>
      </c>
      <c r="P1280">
        <v>562.25</v>
      </c>
      <c r="Q1280" t="s">
        <v>13</v>
      </c>
      <c r="R1280">
        <v>422.85</v>
      </c>
      <c r="S1280">
        <v>16778.84</v>
      </c>
      <c r="T1280">
        <v>24.64</v>
      </c>
      <c r="U1280">
        <v>2.5265</v>
      </c>
      <c r="V1280">
        <v>2060</v>
      </c>
      <c r="W1280">
        <v>1.6345000000000001</v>
      </c>
      <c r="X1280">
        <v>123.75</v>
      </c>
      <c r="Y1280">
        <v>5.9420000000000002</v>
      </c>
      <c r="Z1280" t="s">
        <v>13</v>
      </c>
      <c r="AA1280" t="s">
        <v>13</v>
      </c>
    </row>
    <row r="1281" spans="1:27" x14ac:dyDescent="0.2">
      <c r="A1281" s="1">
        <v>33927</v>
      </c>
      <c r="B1281">
        <v>79.400000000000006</v>
      </c>
      <c r="C1281">
        <v>163.84</v>
      </c>
      <c r="D1281">
        <v>78.62</v>
      </c>
      <c r="E1281">
        <v>224.37</v>
      </c>
      <c r="F1281">
        <v>1326.09</v>
      </c>
      <c r="G1281">
        <v>288.81</v>
      </c>
      <c r="H1281">
        <v>637.39</v>
      </c>
      <c r="I1281">
        <v>834.17</v>
      </c>
      <c r="J1281" t="s">
        <v>13</v>
      </c>
      <c r="K1281" t="s">
        <v>13</v>
      </c>
      <c r="L1281" t="s">
        <v>13</v>
      </c>
      <c r="N1281">
        <v>336</v>
      </c>
      <c r="O1281">
        <v>19.34</v>
      </c>
      <c r="P1281">
        <v>564.25</v>
      </c>
      <c r="Q1281" t="s">
        <v>13</v>
      </c>
      <c r="R1281">
        <v>423.61</v>
      </c>
      <c r="S1281">
        <v>16871.310000000001</v>
      </c>
      <c r="T1281">
        <v>24.87</v>
      </c>
      <c r="U1281">
        <v>2.524</v>
      </c>
      <c r="V1281">
        <v>2060</v>
      </c>
      <c r="W1281">
        <v>1.637</v>
      </c>
      <c r="X1281">
        <v>123.48</v>
      </c>
      <c r="Y1281">
        <v>6.02</v>
      </c>
      <c r="Z1281" t="s">
        <v>13</v>
      </c>
      <c r="AA1281" t="s">
        <v>13</v>
      </c>
    </row>
    <row r="1282" spans="1:27" x14ac:dyDescent="0.2">
      <c r="A1282" s="1">
        <v>33928</v>
      </c>
      <c r="B1282">
        <v>79.36</v>
      </c>
      <c r="C1282">
        <v>165.48</v>
      </c>
      <c r="D1282">
        <v>78.53</v>
      </c>
      <c r="E1282">
        <v>226.48</v>
      </c>
      <c r="F1282">
        <v>1317.95</v>
      </c>
      <c r="G1282">
        <v>288.88</v>
      </c>
      <c r="H1282">
        <v>642.6</v>
      </c>
      <c r="I1282">
        <v>871.72</v>
      </c>
      <c r="J1282" t="s">
        <v>13</v>
      </c>
      <c r="K1282" t="s">
        <v>13</v>
      </c>
      <c r="L1282" t="s">
        <v>13</v>
      </c>
      <c r="N1282">
        <v>338</v>
      </c>
      <c r="O1282">
        <v>19.36</v>
      </c>
      <c r="P1282">
        <v>559.5</v>
      </c>
      <c r="Q1282" t="s">
        <v>13</v>
      </c>
      <c r="R1282">
        <v>426.65</v>
      </c>
      <c r="S1282">
        <v>17033.599999999999</v>
      </c>
      <c r="T1282">
        <v>25.6</v>
      </c>
      <c r="U1282">
        <v>2.524</v>
      </c>
      <c r="V1282">
        <v>2060</v>
      </c>
      <c r="W1282">
        <v>1.6359999999999999</v>
      </c>
      <c r="X1282">
        <v>124.33</v>
      </c>
      <c r="Y1282">
        <v>6.0570000000000004</v>
      </c>
      <c r="Z1282" t="s">
        <v>13</v>
      </c>
      <c r="AA1282" t="s">
        <v>13</v>
      </c>
    </row>
    <row r="1283" spans="1:27" x14ac:dyDescent="0.2">
      <c r="A1283" s="1">
        <v>33931</v>
      </c>
      <c r="B1283">
        <v>79.400000000000006</v>
      </c>
      <c r="C1283">
        <v>167.07</v>
      </c>
      <c r="D1283">
        <v>78.45</v>
      </c>
      <c r="E1283">
        <v>227.25</v>
      </c>
      <c r="F1283">
        <v>1315.22</v>
      </c>
      <c r="G1283">
        <v>288.52</v>
      </c>
      <c r="H1283">
        <v>643.79</v>
      </c>
      <c r="I1283">
        <v>875.07</v>
      </c>
      <c r="J1283" t="s">
        <v>13</v>
      </c>
      <c r="K1283" t="s">
        <v>13</v>
      </c>
      <c r="L1283" t="s">
        <v>13</v>
      </c>
      <c r="N1283">
        <v>336</v>
      </c>
      <c r="O1283">
        <v>19.010000000000002</v>
      </c>
      <c r="P1283">
        <v>565.5</v>
      </c>
      <c r="Q1283" t="s">
        <v>13</v>
      </c>
      <c r="R1283">
        <v>425.12</v>
      </c>
      <c r="S1283">
        <v>17033.599999999999</v>
      </c>
      <c r="T1283">
        <v>25.55</v>
      </c>
      <c r="U1283">
        <v>2.5249999999999999</v>
      </c>
      <c r="V1283">
        <v>2061</v>
      </c>
      <c r="W1283">
        <v>1.6359999999999999</v>
      </c>
      <c r="X1283">
        <v>124.13</v>
      </c>
      <c r="Y1283">
        <v>6.0759999999999996</v>
      </c>
      <c r="Z1283" t="s">
        <v>13</v>
      </c>
      <c r="AA1283" t="s">
        <v>13</v>
      </c>
    </row>
    <row r="1284" spans="1:27" x14ac:dyDescent="0.2">
      <c r="A1284" s="1">
        <v>33932</v>
      </c>
      <c r="B1284">
        <v>79.58</v>
      </c>
      <c r="C1284">
        <v>167.57</v>
      </c>
      <c r="D1284">
        <v>78.62</v>
      </c>
      <c r="E1284">
        <v>227.69</v>
      </c>
      <c r="F1284">
        <v>1305.1199999999999</v>
      </c>
      <c r="G1284">
        <v>287.99900000000002</v>
      </c>
      <c r="H1284">
        <v>643.02</v>
      </c>
      <c r="I1284">
        <v>859.43</v>
      </c>
      <c r="J1284" t="s">
        <v>13</v>
      </c>
      <c r="K1284" t="s">
        <v>13</v>
      </c>
      <c r="L1284" t="s">
        <v>13</v>
      </c>
      <c r="N1284">
        <v>336</v>
      </c>
      <c r="O1284">
        <v>19.05</v>
      </c>
      <c r="P1284">
        <v>568</v>
      </c>
      <c r="Q1284" t="s">
        <v>13</v>
      </c>
      <c r="R1284">
        <v>427.59</v>
      </c>
      <c r="S1284">
        <v>17096.09</v>
      </c>
      <c r="T1284">
        <v>25.55</v>
      </c>
      <c r="U1284">
        <v>2.528</v>
      </c>
      <c r="V1284">
        <v>2064</v>
      </c>
      <c r="W1284">
        <v>1.6355</v>
      </c>
      <c r="X1284">
        <v>123.88</v>
      </c>
      <c r="Y1284">
        <v>6.0350000000000001</v>
      </c>
      <c r="Z1284" t="s">
        <v>13</v>
      </c>
      <c r="AA1284" t="s">
        <v>13</v>
      </c>
    </row>
    <row r="1285" spans="1:27" x14ac:dyDescent="0.2">
      <c r="A1285" s="1">
        <v>33933</v>
      </c>
      <c r="B1285">
        <v>80.52</v>
      </c>
      <c r="C1285">
        <v>167.67</v>
      </c>
      <c r="D1285">
        <v>79.55</v>
      </c>
      <c r="E1285">
        <v>226.66</v>
      </c>
      <c r="F1285">
        <v>1295.4000000000001</v>
      </c>
      <c r="G1285">
        <v>285.87</v>
      </c>
      <c r="H1285">
        <v>641.84</v>
      </c>
      <c r="I1285">
        <v>843.3</v>
      </c>
      <c r="J1285" t="s">
        <v>13</v>
      </c>
      <c r="K1285" t="s">
        <v>13</v>
      </c>
      <c r="L1285" t="s">
        <v>13</v>
      </c>
      <c r="N1285">
        <v>336</v>
      </c>
      <c r="O1285">
        <v>19.18</v>
      </c>
      <c r="P1285">
        <v>568.25</v>
      </c>
      <c r="Q1285" t="s">
        <v>13</v>
      </c>
      <c r="R1285">
        <v>429.19</v>
      </c>
      <c r="S1285">
        <v>17302.009999999998</v>
      </c>
      <c r="T1285">
        <v>25.55</v>
      </c>
      <c r="U1285">
        <v>2.5255000000000001</v>
      </c>
      <c r="V1285">
        <v>2064</v>
      </c>
      <c r="W1285">
        <v>1.633</v>
      </c>
      <c r="X1285">
        <v>123.77</v>
      </c>
      <c r="Y1285">
        <v>6.1289999999999996</v>
      </c>
      <c r="Z1285" t="s">
        <v>13</v>
      </c>
      <c r="AA1285" t="s">
        <v>13</v>
      </c>
    </row>
    <row r="1286" spans="1:27" x14ac:dyDescent="0.2">
      <c r="A1286" s="1">
        <v>33934</v>
      </c>
      <c r="B1286">
        <v>80.709999999999994</v>
      </c>
      <c r="C1286">
        <v>167.52</v>
      </c>
      <c r="D1286">
        <v>79.760000000000005</v>
      </c>
      <c r="E1286">
        <v>226.73</v>
      </c>
      <c r="F1286">
        <v>1275.99</v>
      </c>
      <c r="G1286">
        <v>286.08</v>
      </c>
      <c r="H1286">
        <v>638.79</v>
      </c>
      <c r="I1286">
        <v>858.24</v>
      </c>
      <c r="J1286" t="s">
        <v>13</v>
      </c>
      <c r="K1286" t="s">
        <v>13</v>
      </c>
      <c r="L1286" t="s">
        <v>13</v>
      </c>
      <c r="N1286">
        <v>336.5</v>
      </c>
      <c r="O1286">
        <v>18.75</v>
      </c>
      <c r="P1286">
        <v>568.25</v>
      </c>
      <c r="Q1286" t="s">
        <v>13</v>
      </c>
      <c r="R1286">
        <v>429.19</v>
      </c>
      <c r="S1286">
        <v>17479.04</v>
      </c>
      <c r="T1286">
        <v>25.22</v>
      </c>
      <c r="U1286">
        <v>2.5299999999999998</v>
      </c>
      <c r="V1286">
        <v>2063</v>
      </c>
      <c r="W1286">
        <v>1.633</v>
      </c>
      <c r="X1286">
        <v>124.15</v>
      </c>
      <c r="Y1286">
        <v>6.1139999999999999</v>
      </c>
      <c r="Z1286" t="s">
        <v>13</v>
      </c>
      <c r="AA1286" t="s">
        <v>13</v>
      </c>
    </row>
    <row r="1287" spans="1:27" x14ac:dyDescent="0.2">
      <c r="A1287" s="1">
        <v>33935</v>
      </c>
      <c r="B1287">
        <v>80.819999999999993</v>
      </c>
      <c r="C1287">
        <v>168.63</v>
      </c>
      <c r="D1287">
        <v>79.84</v>
      </c>
      <c r="E1287">
        <v>228.3</v>
      </c>
      <c r="F1287">
        <v>1276.96</v>
      </c>
      <c r="G1287">
        <v>284.66000000000003</v>
      </c>
      <c r="H1287">
        <v>640.48</v>
      </c>
      <c r="I1287">
        <v>869.49</v>
      </c>
      <c r="J1287" t="s">
        <v>13</v>
      </c>
      <c r="K1287" t="s">
        <v>13</v>
      </c>
      <c r="L1287" t="s">
        <v>13</v>
      </c>
      <c r="N1287">
        <v>335.5</v>
      </c>
      <c r="O1287">
        <v>18.95</v>
      </c>
      <c r="P1287">
        <v>565.25</v>
      </c>
      <c r="Q1287" t="s">
        <v>13</v>
      </c>
      <c r="R1287">
        <v>430.16</v>
      </c>
      <c r="S1287">
        <v>17470.61</v>
      </c>
      <c r="T1287">
        <v>25.25</v>
      </c>
      <c r="U1287">
        <v>2.5339999999999998</v>
      </c>
      <c r="V1287">
        <v>2062</v>
      </c>
      <c r="W1287">
        <v>1.639</v>
      </c>
      <c r="X1287">
        <v>124.45</v>
      </c>
      <c r="Y1287">
        <v>6.2320000000000002</v>
      </c>
      <c r="Z1287" t="s">
        <v>13</v>
      </c>
      <c r="AA1287" t="s">
        <v>13</v>
      </c>
    </row>
    <row r="1288" spans="1:27" x14ac:dyDescent="0.2">
      <c r="A1288" s="1">
        <v>33938</v>
      </c>
      <c r="B1288">
        <v>81.44</v>
      </c>
      <c r="C1288">
        <v>166.57</v>
      </c>
      <c r="D1288">
        <v>80.56</v>
      </c>
      <c r="E1288">
        <v>225.58</v>
      </c>
      <c r="F1288">
        <v>1276.96</v>
      </c>
      <c r="G1288">
        <v>285.60399999999998</v>
      </c>
      <c r="H1288">
        <v>641.89</v>
      </c>
      <c r="I1288">
        <v>865.21</v>
      </c>
      <c r="J1288" t="s">
        <v>13</v>
      </c>
      <c r="K1288" t="s">
        <v>13</v>
      </c>
      <c r="L1288" t="s">
        <v>13</v>
      </c>
      <c r="N1288">
        <v>336</v>
      </c>
      <c r="O1288">
        <v>18.84</v>
      </c>
      <c r="P1288">
        <v>563.75</v>
      </c>
      <c r="Q1288" t="s">
        <v>13</v>
      </c>
      <c r="R1288">
        <v>431.35</v>
      </c>
      <c r="S1288">
        <v>17683.650000000001</v>
      </c>
      <c r="T1288">
        <v>25.5</v>
      </c>
      <c r="U1288">
        <v>2.5350000000000001</v>
      </c>
      <c r="V1288">
        <v>2063</v>
      </c>
      <c r="W1288">
        <v>1.639</v>
      </c>
      <c r="X1288">
        <v>124.75</v>
      </c>
      <c r="Y1288">
        <v>6.2210000000000001</v>
      </c>
      <c r="Z1288" t="s">
        <v>13</v>
      </c>
      <c r="AA1288" t="s">
        <v>13</v>
      </c>
    </row>
    <row r="1289" spans="1:27" x14ac:dyDescent="0.2">
      <c r="A1289" s="1">
        <v>33939</v>
      </c>
      <c r="B1289">
        <v>80.010000000000005</v>
      </c>
      <c r="C1289">
        <v>163.33000000000001</v>
      </c>
      <c r="D1289">
        <v>79.06</v>
      </c>
      <c r="E1289">
        <v>219.36</v>
      </c>
      <c r="F1289">
        <v>1281.72</v>
      </c>
      <c r="G1289">
        <v>284.35000000000002</v>
      </c>
      <c r="H1289">
        <v>637.23</v>
      </c>
      <c r="I1289">
        <v>861.33</v>
      </c>
      <c r="J1289" t="s">
        <v>13</v>
      </c>
      <c r="K1289" t="s">
        <v>13</v>
      </c>
      <c r="L1289" t="s">
        <v>13</v>
      </c>
      <c r="N1289">
        <v>336.5</v>
      </c>
      <c r="O1289">
        <v>18.489999999999998</v>
      </c>
      <c r="P1289">
        <v>559.75</v>
      </c>
      <c r="Q1289" t="s">
        <v>13</v>
      </c>
      <c r="R1289">
        <v>430.78</v>
      </c>
      <c r="S1289">
        <v>17313.04</v>
      </c>
      <c r="T1289">
        <v>25.2</v>
      </c>
      <c r="U1289">
        <v>2.536</v>
      </c>
      <c r="V1289">
        <v>2063</v>
      </c>
      <c r="W1289">
        <v>1.6365000000000001</v>
      </c>
      <c r="X1289">
        <v>124.15</v>
      </c>
      <c r="Y1289">
        <v>6.2469999999999999</v>
      </c>
      <c r="Z1289" t="s">
        <v>13</v>
      </c>
      <c r="AA1289" t="s">
        <v>13</v>
      </c>
    </row>
    <row r="1290" spans="1:27" x14ac:dyDescent="0.2">
      <c r="A1290" s="1">
        <v>33940</v>
      </c>
      <c r="B1290">
        <v>80.25</v>
      </c>
      <c r="C1290">
        <v>162.66999999999999</v>
      </c>
      <c r="D1290">
        <v>79.33</v>
      </c>
      <c r="E1290">
        <v>218.58</v>
      </c>
      <c r="F1290">
        <v>1289.46</v>
      </c>
      <c r="G1290">
        <v>282.36</v>
      </c>
      <c r="H1290">
        <v>641.51</v>
      </c>
      <c r="I1290">
        <v>874.75</v>
      </c>
      <c r="J1290" t="s">
        <v>13</v>
      </c>
      <c r="K1290" t="s">
        <v>13</v>
      </c>
      <c r="L1290" t="s">
        <v>13</v>
      </c>
      <c r="N1290">
        <v>337.5</v>
      </c>
      <c r="O1290">
        <v>18.34</v>
      </c>
      <c r="P1290">
        <v>562.5</v>
      </c>
      <c r="Q1290" t="s">
        <v>13</v>
      </c>
      <c r="R1290">
        <v>429.89</v>
      </c>
      <c r="S1290">
        <v>17393.68</v>
      </c>
      <c r="T1290">
        <v>25.27</v>
      </c>
      <c r="U1290">
        <v>2.5409999999999999</v>
      </c>
      <c r="V1290">
        <v>2063</v>
      </c>
      <c r="W1290">
        <v>1.6348</v>
      </c>
      <c r="X1290">
        <v>124.49</v>
      </c>
      <c r="Y1290">
        <v>6.2140000000000004</v>
      </c>
      <c r="Z1290" t="s">
        <v>13</v>
      </c>
      <c r="AA1290" t="s">
        <v>13</v>
      </c>
    </row>
    <row r="1291" spans="1:27" x14ac:dyDescent="0.2">
      <c r="A1291" s="1">
        <v>33941</v>
      </c>
      <c r="B1291">
        <v>79.569999999999993</v>
      </c>
      <c r="C1291">
        <v>158.63999999999999</v>
      </c>
      <c r="D1291">
        <v>78.599999999999994</v>
      </c>
      <c r="E1291">
        <v>210.28</v>
      </c>
      <c r="F1291">
        <v>1295.3599999999999</v>
      </c>
      <c r="G1291">
        <v>281.20999999999998</v>
      </c>
      <c r="H1291">
        <v>636.4</v>
      </c>
      <c r="I1291">
        <v>868.59</v>
      </c>
      <c r="J1291" t="s">
        <v>13</v>
      </c>
      <c r="K1291" t="s">
        <v>13</v>
      </c>
      <c r="L1291" t="s">
        <v>13</v>
      </c>
      <c r="N1291">
        <v>337</v>
      </c>
      <c r="O1291">
        <v>18.079999999999998</v>
      </c>
      <c r="P1291">
        <v>563.25</v>
      </c>
      <c r="Q1291" t="s">
        <v>13</v>
      </c>
      <c r="R1291">
        <v>429.91</v>
      </c>
      <c r="S1291">
        <v>17260.080000000002</v>
      </c>
      <c r="T1291">
        <v>25.25</v>
      </c>
      <c r="U1291">
        <v>2.5379999999999998</v>
      </c>
      <c r="V1291">
        <v>2063</v>
      </c>
      <c r="W1291">
        <v>1.6405000000000001</v>
      </c>
      <c r="X1291">
        <v>124.7</v>
      </c>
      <c r="Y1291">
        <v>6.2030000000000003</v>
      </c>
      <c r="Z1291" t="s">
        <v>13</v>
      </c>
      <c r="AA1291" t="s">
        <v>13</v>
      </c>
    </row>
    <row r="1292" spans="1:27" x14ac:dyDescent="0.2">
      <c r="A1292" s="1">
        <v>33942</v>
      </c>
      <c r="B1292">
        <v>79.7</v>
      </c>
      <c r="C1292">
        <v>161.37</v>
      </c>
      <c r="D1292">
        <v>78.709999999999994</v>
      </c>
      <c r="E1292">
        <v>215.03</v>
      </c>
      <c r="F1292">
        <v>1295.3599999999999</v>
      </c>
      <c r="G1292">
        <v>280.45</v>
      </c>
      <c r="H1292">
        <v>637.61</v>
      </c>
      <c r="I1292">
        <v>860.33</v>
      </c>
      <c r="J1292" t="s">
        <v>13</v>
      </c>
      <c r="K1292" t="s">
        <v>13</v>
      </c>
      <c r="L1292" t="s">
        <v>13</v>
      </c>
      <c r="N1292">
        <v>337</v>
      </c>
      <c r="O1292">
        <v>18.05</v>
      </c>
      <c r="P1292">
        <v>561</v>
      </c>
      <c r="Q1292" t="s">
        <v>13</v>
      </c>
      <c r="R1292">
        <v>432.06</v>
      </c>
      <c r="S1292">
        <v>17295.689999999999</v>
      </c>
      <c r="T1292">
        <v>25.3</v>
      </c>
      <c r="U1292">
        <v>2.54</v>
      </c>
      <c r="V1292">
        <v>2064</v>
      </c>
      <c r="W1292">
        <v>1.6415</v>
      </c>
      <c r="X1292">
        <v>124.95</v>
      </c>
      <c r="Y1292">
        <v>6.0990000000000002</v>
      </c>
      <c r="Z1292" t="s">
        <v>13</v>
      </c>
      <c r="AA1292" t="s">
        <v>13</v>
      </c>
    </row>
    <row r="1293" spans="1:27" x14ac:dyDescent="0.2">
      <c r="A1293" s="1">
        <v>33945</v>
      </c>
      <c r="B1293">
        <v>79.61</v>
      </c>
      <c r="C1293">
        <v>160.72</v>
      </c>
      <c r="D1293">
        <v>78.58</v>
      </c>
      <c r="E1293">
        <v>213.13</v>
      </c>
      <c r="F1293">
        <v>1297.2</v>
      </c>
      <c r="G1293">
        <v>279.37</v>
      </c>
      <c r="H1293">
        <v>635.55999999999995</v>
      </c>
      <c r="I1293">
        <v>860.33</v>
      </c>
      <c r="J1293" t="s">
        <v>13</v>
      </c>
      <c r="K1293" t="s">
        <v>13</v>
      </c>
      <c r="L1293" t="s">
        <v>13</v>
      </c>
      <c r="N1293">
        <v>336.5</v>
      </c>
      <c r="O1293">
        <v>18.239999999999998</v>
      </c>
      <c r="P1293">
        <v>559.5</v>
      </c>
      <c r="Q1293" t="s">
        <v>13</v>
      </c>
      <c r="R1293">
        <v>435.31</v>
      </c>
      <c r="S1293">
        <v>17207.12</v>
      </c>
      <c r="T1293">
        <v>25.25</v>
      </c>
      <c r="U1293">
        <v>2.5419999999999998</v>
      </c>
      <c r="V1293">
        <v>2064</v>
      </c>
      <c r="W1293">
        <v>1.6397999999999999</v>
      </c>
      <c r="X1293">
        <v>123.83</v>
      </c>
      <c r="Y1293">
        <v>6.0590000000000002</v>
      </c>
      <c r="Z1293" t="s">
        <v>13</v>
      </c>
      <c r="AA1293" t="s">
        <v>13</v>
      </c>
    </row>
    <row r="1294" spans="1:27" x14ac:dyDescent="0.2">
      <c r="A1294" s="1">
        <v>33946</v>
      </c>
      <c r="B1294">
        <v>80.2</v>
      </c>
      <c r="C1294">
        <v>161.38</v>
      </c>
      <c r="D1294">
        <v>79.11</v>
      </c>
      <c r="E1294">
        <v>212.73</v>
      </c>
      <c r="F1294">
        <v>1293.53</v>
      </c>
      <c r="G1294">
        <v>278.57</v>
      </c>
      <c r="H1294">
        <v>635.92999999999995</v>
      </c>
      <c r="I1294">
        <v>847.9</v>
      </c>
      <c r="J1294" t="s">
        <v>13</v>
      </c>
      <c r="K1294" t="s">
        <v>13</v>
      </c>
      <c r="L1294" t="s">
        <v>13</v>
      </c>
      <c r="N1294">
        <v>337</v>
      </c>
      <c r="O1294">
        <v>17.940000000000001</v>
      </c>
      <c r="P1294">
        <v>560</v>
      </c>
      <c r="Q1294" t="s">
        <v>13</v>
      </c>
      <c r="R1294">
        <v>436.99</v>
      </c>
      <c r="S1294">
        <v>17281.849999999999</v>
      </c>
      <c r="T1294">
        <v>25.51</v>
      </c>
      <c r="U1294">
        <v>2.5405000000000002</v>
      </c>
      <c r="V1294">
        <v>2063</v>
      </c>
      <c r="W1294">
        <v>1.64</v>
      </c>
      <c r="X1294">
        <v>123.8</v>
      </c>
      <c r="Y1294">
        <v>5.9809999999999999</v>
      </c>
      <c r="Z1294" t="s">
        <v>13</v>
      </c>
      <c r="AA1294" t="s">
        <v>13</v>
      </c>
    </row>
    <row r="1295" spans="1:27" x14ac:dyDescent="0.2">
      <c r="A1295" s="1">
        <v>33947</v>
      </c>
      <c r="B1295">
        <v>80.56</v>
      </c>
      <c r="C1295">
        <v>163</v>
      </c>
      <c r="D1295">
        <v>79.44</v>
      </c>
      <c r="E1295">
        <v>214.81</v>
      </c>
      <c r="F1295">
        <v>1280.52</v>
      </c>
      <c r="G1295">
        <v>277.56</v>
      </c>
      <c r="H1295">
        <v>633.52</v>
      </c>
      <c r="I1295">
        <v>848.54</v>
      </c>
      <c r="J1295" t="s">
        <v>13</v>
      </c>
      <c r="K1295" t="s">
        <v>13</v>
      </c>
      <c r="L1295" t="s">
        <v>13</v>
      </c>
      <c r="N1295">
        <v>335.5</v>
      </c>
      <c r="O1295">
        <v>17.850000000000001</v>
      </c>
      <c r="P1295">
        <v>567.25</v>
      </c>
      <c r="Q1295" t="s">
        <v>13</v>
      </c>
      <c r="R1295">
        <v>435.65</v>
      </c>
      <c r="S1295">
        <v>17406.22</v>
      </c>
      <c r="T1295">
        <v>25.47</v>
      </c>
      <c r="U1295">
        <v>2.54</v>
      </c>
      <c r="V1295">
        <v>2063</v>
      </c>
      <c r="W1295">
        <v>1.64</v>
      </c>
      <c r="X1295">
        <v>124.05</v>
      </c>
      <c r="Y1295">
        <v>6.0149999999999997</v>
      </c>
      <c r="Z1295" t="s">
        <v>13</v>
      </c>
      <c r="AA1295" t="s">
        <v>13</v>
      </c>
    </row>
    <row r="1296" spans="1:27" x14ac:dyDescent="0.2">
      <c r="A1296" s="1">
        <v>33948</v>
      </c>
      <c r="B1296">
        <v>81.53</v>
      </c>
      <c r="C1296">
        <v>162.80000000000001</v>
      </c>
      <c r="D1296">
        <v>80.42</v>
      </c>
      <c r="E1296">
        <v>213.78</v>
      </c>
      <c r="F1296">
        <v>1265.8599999999999</v>
      </c>
      <c r="G1296">
        <v>278.95</v>
      </c>
      <c r="H1296">
        <v>633.94000000000005</v>
      </c>
      <c r="I1296">
        <v>848.54</v>
      </c>
      <c r="J1296" t="s">
        <v>13</v>
      </c>
      <c r="K1296" t="s">
        <v>13</v>
      </c>
      <c r="L1296" t="s">
        <v>13</v>
      </c>
      <c r="N1296">
        <v>335.5</v>
      </c>
      <c r="O1296">
        <v>18.27</v>
      </c>
      <c r="P1296">
        <v>572</v>
      </c>
      <c r="Q1296" t="s">
        <v>13</v>
      </c>
      <c r="R1296">
        <v>434.64</v>
      </c>
      <c r="S1296">
        <v>17501.3</v>
      </c>
      <c r="T1296">
        <v>25.4</v>
      </c>
      <c r="U1296">
        <v>2.5430000000000001</v>
      </c>
      <c r="V1296">
        <v>2063</v>
      </c>
      <c r="W1296">
        <v>1.64</v>
      </c>
      <c r="X1296">
        <v>123.71</v>
      </c>
      <c r="Y1296">
        <v>6.0259999999999998</v>
      </c>
      <c r="Z1296" t="s">
        <v>13</v>
      </c>
      <c r="AA1296" t="s">
        <v>13</v>
      </c>
    </row>
    <row r="1297" spans="1:27" x14ac:dyDescent="0.2">
      <c r="A1297" s="1">
        <v>33949</v>
      </c>
      <c r="B1297">
        <v>81.28</v>
      </c>
      <c r="C1297">
        <v>162.57</v>
      </c>
      <c r="D1297">
        <v>80.16</v>
      </c>
      <c r="E1297">
        <v>213.4</v>
      </c>
      <c r="F1297">
        <v>1244.69</v>
      </c>
      <c r="G1297">
        <v>278.577</v>
      </c>
      <c r="H1297">
        <v>635.26</v>
      </c>
      <c r="I1297">
        <v>852.61</v>
      </c>
      <c r="J1297" t="s">
        <v>13</v>
      </c>
      <c r="K1297" t="s">
        <v>13</v>
      </c>
      <c r="L1297" t="s">
        <v>13</v>
      </c>
      <c r="N1297">
        <v>336.5</v>
      </c>
      <c r="O1297">
        <v>18.100000000000001</v>
      </c>
      <c r="P1297">
        <v>571.75</v>
      </c>
      <c r="Q1297" t="s">
        <v>13</v>
      </c>
      <c r="R1297">
        <v>433.73</v>
      </c>
      <c r="S1297">
        <v>17441.02</v>
      </c>
      <c r="T1297">
        <v>25.4</v>
      </c>
      <c r="U1297">
        <v>2.544</v>
      </c>
      <c r="V1297">
        <v>2063</v>
      </c>
      <c r="W1297">
        <v>1.64</v>
      </c>
      <c r="X1297">
        <v>123.92</v>
      </c>
      <c r="Y1297">
        <v>6.1029999999999998</v>
      </c>
      <c r="Z1297" t="s">
        <v>13</v>
      </c>
      <c r="AA1297" t="s">
        <v>13</v>
      </c>
    </row>
    <row r="1298" spans="1:27" x14ac:dyDescent="0.2">
      <c r="A1298" s="1">
        <v>33952</v>
      </c>
      <c r="B1298">
        <v>80.900000000000006</v>
      </c>
      <c r="C1298">
        <v>162.65</v>
      </c>
      <c r="D1298">
        <v>79.739999999999995</v>
      </c>
      <c r="E1298">
        <v>213.07</v>
      </c>
      <c r="F1298">
        <v>1219.1600000000001</v>
      </c>
      <c r="G1298">
        <v>278.387</v>
      </c>
      <c r="H1298">
        <v>632.54</v>
      </c>
      <c r="I1298">
        <v>850.18</v>
      </c>
      <c r="J1298" t="s">
        <v>13</v>
      </c>
      <c r="K1298" t="s">
        <v>13</v>
      </c>
      <c r="L1298" t="s">
        <v>13</v>
      </c>
      <c r="N1298">
        <v>337</v>
      </c>
      <c r="O1298">
        <v>18.02</v>
      </c>
      <c r="P1298">
        <v>571.5</v>
      </c>
      <c r="Q1298" t="s">
        <v>13</v>
      </c>
      <c r="R1298">
        <v>432.84</v>
      </c>
      <c r="S1298">
        <v>17289.97</v>
      </c>
      <c r="T1298">
        <v>25.05</v>
      </c>
      <c r="U1298">
        <v>2.5539999999999998</v>
      </c>
      <c r="V1298">
        <v>2064</v>
      </c>
      <c r="W1298">
        <v>1.6403000000000001</v>
      </c>
      <c r="X1298">
        <v>123.7</v>
      </c>
      <c r="Y1298">
        <v>6.1509999999999998</v>
      </c>
      <c r="Z1298" t="s">
        <v>13</v>
      </c>
      <c r="AA1298" t="s">
        <v>13</v>
      </c>
    </row>
    <row r="1299" spans="1:27" x14ac:dyDescent="0.2">
      <c r="A1299" s="1">
        <v>33953</v>
      </c>
      <c r="B1299">
        <v>81.34</v>
      </c>
      <c r="C1299">
        <v>162.24</v>
      </c>
      <c r="D1299">
        <v>80.22</v>
      </c>
      <c r="E1299">
        <v>212.52</v>
      </c>
      <c r="F1299">
        <v>1197.0999999999999</v>
      </c>
      <c r="G1299">
        <v>275.68200000000002</v>
      </c>
      <c r="H1299">
        <v>628.88</v>
      </c>
      <c r="I1299">
        <v>839.3</v>
      </c>
      <c r="J1299" t="s">
        <v>13</v>
      </c>
      <c r="K1299" t="s">
        <v>13</v>
      </c>
      <c r="L1299" t="s">
        <v>13</v>
      </c>
      <c r="N1299">
        <v>336.5</v>
      </c>
      <c r="O1299">
        <v>17.87</v>
      </c>
      <c r="P1299">
        <v>570.75</v>
      </c>
      <c r="Q1299" t="s">
        <v>13</v>
      </c>
      <c r="R1299">
        <v>432.57</v>
      </c>
      <c r="S1299">
        <v>17480.740000000002</v>
      </c>
      <c r="T1299">
        <v>25.1</v>
      </c>
      <c r="U1299">
        <v>2.585</v>
      </c>
      <c r="V1299">
        <v>2064</v>
      </c>
      <c r="W1299">
        <v>1.6405000000000001</v>
      </c>
      <c r="X1299">
        <v>124.09</v>
      </c>
      <c r="Y1299">
        <v>6.0990000000000002</v>
      </c>
      <c r="Z1299" t="s">
        <v>13</v>
      </c>
      <c r="AA1299" t="s">
        <v>13</v>
      </c>
    </row>
    <row r="1300" spans="1:27" x14ac:dyDescent="0.2">
      <c r="A1300" s="1">
        <v>33954</v>
      </c>
      <c r="B1300">
        <v>81.33</v>
      </c>
      <c r="C1300">
        <v>163.19</v>
      </c>
      <c r="D1300">
        <v>80.23</v>
      </c>
      <c r="E1300">
        <v>214.83</v>
      </c>
      <c r="F1300">
        <v>1233.75</v>
      </c>
      <c r="G1300">
        <v>272.77</v>
      </c>
      <c r="H1300">
        <v>632.89</v>
      </c>
      <c r="I1300">
        <v>840.4</v>
      </c>
      <c r="J1300" t="s">
        <v>13</v>
      </c>
      <c r="K1300" t="s">
        <v>13</v>
      </c>
      <c r="L1300" t="s">
        <v>13</v>
      </c>
      <c r="N1300">
        <v>339</v>
      </c>
      <c r="O1300">
        <v>18.059999999999999</v>
      </c>
      <c r="P1300">
        <v>569.75</v>
      </c>
      <c r="Q1300" t="s">
        <v>13</v>
      </c>
      <c r="R1300">
        <v>431.52</v>
      </c>
      <c r="S1300">
        <v>17268.71</v>
      </c>
      <c r="T1300">
        <v>25.03</v>
      </c>
      <c r="U1300">
        <v>2.577</v>
      </c>
      <c r="V1300">
        <v>2064</v>
      </c>
      <c r="W1300">
        <v>1.64</v>
      </c>
      <c r="X1300">
        <v>123</v>
      </c>
      <c r="Y1300">
        <v>6.0439999999999996</v>
      </c>
      <c r="Z1300" t="s">
        <v>13</v>
      </c>
      <c r="AA1300" t="s">
        <v>13</v>
      </c>
    </row>
    <row r="1301" spans="1:27" x14ac:dyDescent="0.2">
      <c r="A1301" s="1">
        <v>33955</v>
      </c>
      <c r="B1301">
        <v>82.1</v>
      </c>
      <c r="C1301">
        <v>162.80000000000001</v>
      </c>
      <c r="D1301">
        <v>81.03</v>
      </c>
      <c r="E1301">
        <v>213.91</v>
      </c>
      <c r="F1301">
        <v>1239.47</v>
      </c>
      <c r="G1301">
        <v>273.02999999999997</v>
      </c>
      <c r="H1301">
        <v>636.11</v>
      </c>
      <c r="I1301">
        <v>849.92</v>
      </c>
      <c r="J1301" t="s">
        <v>13</v>
      </c>
      <c r="K1301" t="s">
        <v>13</v>
      </c>
      <c r="L1301" t="s">
        <v>13</v>
      </c>
      <c r="N1301">
        <v>340</v>
      </c>
      <c r="O1301">
        <v>18.57</v>
      </c>
      <c r="P1301">
        <v>569.25</v>
      </c>
      <c r="Q1301" t="s">
        <v>13</v>
      </c>
      <c r="R1301">
        <v>435.43</v>
      </c>
      <c r="S1301">
        <v>17437.91</v>
      </c>
      <c r="T1301">
        <v>24.95</v>
      </c>
      <c r="U1301">
        <v>2.5790000000000002</v>
      </c>
      <c r="V1301">
        <v>2063</v>
      </c>
      <c r="W1301">
        <v>1.6379999999999999</v>
      </c>
      <c r="X1301">
        <v>122.72</v>
      </c>
      <c r="Y1301">
        <v>6.0469999999999997</v>
      </c>
      <c r="Z1301" t="s">
        <v>13</v>
      </c>
      <c r="AA1301" t="s">
        <v>13</v>
      </c>
    </row>
    <row r="1302" spans="1:27" x14ac:dyDescent="0.2">
      <c r="A1302" s="1">
        <v>33956</v>
      </c>
      <c r="B1302">
        <v>82.78</v>
      </c>
      <c r="C1302">
        <v>162.46</v>
      </c>
      <c r="D1302">
        <v>81.680000000000007</v>
      </c>
      <c r="E1302">
        <v>212.15</v>
      </c>
      <c r="F1302">
        <v>1226.76</v>
      </c>
      <c r="G1302">
        <v>275.22399999999999</v>
      </c>
      <c r="H1302">
        <v>641.08000000000004</v>
      </c>
      <c r="I1302">
        <v>848.97</v>
      </c>
      <c r="J1302" t="s">
        <v>13</v>
      </c>
      <c r="K1302" t="s">
        <v>13</v>
      </c>
      <c r="L1302" t="s">
        <v>13</v>
      </c>
      <c r="N1302">
        <v>339</v>
      </c>
      <c r="O1302">
        <v>18.559999999999999</v>
      </c>
      <c r="P1302">
        <v>571</v>
      </c>
      <c r="Q1302" t="s">
        <v>13</v>
      </c>
      <c r="R1302">
        <v>441.28</v>
      </c>
      <c r="S1302">
        <v>17680.740000000002</v>
      </c>
      <c r="T1302">
        <v>24.9</v>
      </c>
      <c r="U1302">
        <v>2.5830000000000002</v>
      </c>
      <c r="V1302">
        <v>2064</v>
      </c>
      <c r="W1302">
        <v>1.6415999999999999</v>
      </c>
      <c r="X1302">
        <v>123.2</v>
      </c>
      <c r="Y1302">
        <v>6.0590000000000002</v>
      </c>
      <c r="Z1302" t="s">
        <v>13</v>
      </c>
      <c r="AA1302" t="s">
        <v>13</v>
      </c>
    </row>
    <row r="1303" spans="1:27" x14ac:dyDescent="0.2">
      <c r="A1303" s="1">
        <v>33959</v>
      </c>
      <c r="B1303">
        <v>83.12</v>
      </c>
      <c r="C1303">
        <v>164.03</v>
      </c>
      <c r="D1303">
        <v>81.96</v>
      </c>
      <c r="E1303">
        <v>213.48</v>
      </c>
      <c r="F1303">
        <v>1220.17</v>
      </c>
      <c r="G1303">
        <v>270.45400000000001</v>
      </c>
      <c r="H1303">
        <v>643.6</v>
      </c>
      <c r="I1303">
        <v>871.23</v>
      </c>
      <c r="J1303" t="s">
        <v>13</v>
      </c>
      <c r="K1303" t="s">
        <v>13</v>
      </c>
      <c r="L1303" t="s">
        <v>13</v>
      </c>
      <c r="N1303">
        <v>335</v>
      </c>
      <c r="O1303">
        <v>18.64</v>
      </c>
      <c r="P1303">
        <v>573.25</v>
      </c>
      <c r="Q1303" t="s">
        <v>13</v>
      </c>
      <c r="R1303">
        <v>440.7</v>
      </c>
      <c r="S1303">
        <v>17645.439999999999</v>
      </c>
      <c r="T1303">
        <v>24.5</v>
      </c>
      <c r="U1303">
        <v>2.5859999999999999</v>
      </c>
      <c r="V1303">
        <v>2064</v>
      </c>
      <c r="W1303">
        <v>1.6379999999999999</v>
      </c>
      <c r="X1303">
        <v>123.1</v>
      </c>
      <c r="Y1303">
        <v>6.0469999999999997</v>
      </c>
      <c r="Z1303" t="s">
        <v>13</v>
      </c>
      <c r="AA1303" t="s">
        <v>13</v>
      </c>
    </row>
    <row r="1304" spans="1:27" x14ac:dyDescent="0.2">
      <c r="A1304" s="1">
        <v>33960</v>
      </c>
      <c r="B1304">
        <v>83.26</v>
      </c>
      <c r="C1304">
        <v>163.74</v>
      </c>
      <c r="D1304">
        <v>82.14</v>
      </c>
      <c r="E1304">
        <v>213.79</v>
      </c>
      <c r="F1304">
        <v>1220.3599999999999</v>
      </c>
      <c r="G1304">
        <v>272.18900000000002</v>
      </c>
      <c r="H1304">
        <v>644.94000000000005</v>
      </c>
      <c r="I1304">
        <v>863.87</v>
      </c>
      <c r="J1304" t="s">
        <v>13</v>
      </c>
      <c r="K1304" t="s">
        <v>13</v>
      </c>
      <c r="L1304" t="s">
        <v>13</v>
      </c>
      <c r="N1304">
        <v>334.5</v>
      </c>
      <c r="O1304">
        <v>18.489999999999998</v>
      </c>
      <c r="P1304">
        <v>576.75</v>
      </c>
      <c r="Q1304" t="s">
        <v>13</v>
      </c>
      <c r="R1304">
        <v>440.31</v>
      </c>
      <c r="S1304">
        <v>17690.669999999998</v>
      </c>
      <c r="T1304">
        <v>24.38</v>
      </c>
      <c r="U1304">
        <v>2.593</v>
      </c>
      <c r="V1304">
        <v>2064</v>
      </c>
      <c r="W1304">
        <v>1.637</v>
      </c>
      <c r="X1304">
        <v>123.85</v>
      </c>
      <c r="Y1304">
        <v>5.9770000000000003</v>
      </c>
      <c r="Z1304" t="s">
        <v>13</v>
      </c>
      <c r="AA1304" t="s">
        <v>13</v>
      </c>
    </row>
    <row r="1305" spans="1:27" x14ac:dyDescent="0.2">
      <c r="A1305" s="1">
        <v>33961</v>
      </c>
      <c r="B1305">
        <v>82.97</v>
      </c>
      <c r="C1305">
        <v>163.6</v>
      </c>
      <c r="D1305">
        <v>81.86</v>
      </c>
      <c r="E1305">
        <v>214.04</v>
      </c>
      <c r="F1305">
        <v>1237.06</v>
      </c>
      <c r="G1305">
        <v>271.74599999999998</v>
      </c>
      <c r="H1305">
        <v>645.04</v>
      </c>
      <c r="I1305">
        <v>863.5</v>
      </c>
      <c r="J1305" t="s">
        <v>13</v>
      </c>
      <c r="K1305" t="s">
        <v>13</v>
      </c>
      <c r="L1305" t="s">
        <v>13</v>
      </c>
      <c r="N1305">
        <v>334.5</v>
      </c>
      <c r="O1305">
        <v>18.61</v>
      </c>
      <c r="P1305">
        <v>575.5</v>
      </c>
      <c r="Q1305" t="s">
        <v>13</v>
      </c>
      <c r="R1305">
        <v>439.03</v>
      </c>
      <c r="S1305">
        <v>17690.669999999998</v>
      </c>
      <c r="T1305">
        <v>24</v>
      </c>
      <c r="U1305">
        <v>2.6019999999999999</v>
      </c>
      <c r="V1305">
        <v>2065</v>
      </c>
      <c r="W1305">
        <v>1.641</v>
      </c>
      <c r="X1305">
        <v>123.86</v>
      </c>
      <c r="Y1305">
        <v>6.0209999999999999</v>
      </c>
      <c r="Z1305" t="s">
        <v>13</v>
      </c>
      <c r="AA1305" t="s">
        <v>13</v>
      </c>
    </row>
    <row r="1306" spans="1:27" x14ac:dyDescent="0.2">
      <c r="A1306" s="1">
        <v>33962</v>
      </c>
      <c r="B1306">
        <v>83.21</v>
      </c>
      <c r="C1306">
        <v>165.57</v>
      </c>
      <c r="D1306">
        <v>82.07</v>
      </c>
      <c r="E1306">
        <v>216.92</v>
      </c>
      <c r="F1306">
        <v>1245.42</v>
      </c>
      <c r="G1306">
        <v>271.27800000000002</v>
      </c>
      <c r="H1306">
        <v>646.39</v>
      </c>
      <c r="I1306">
        <v>869</v>
      </c>
      <c r="J1306" t="s">
        <v>13</v>
      </c>
      <c r="K1306" t="s">
        <v>13</v>
      </c>
      <c r="L1306" t="s">
        <v>13</v>
      </c>
      <c r="N1306">
        <v>334.5</v>
      </c>
      <c r="O1306">
        <v>18.7</v>
      </c>
      <c r="P1306">
        <v>577.25</v>
      </c>
      <c r="Q1306" t="s">
        <v>13</v>
      </c>
      <c r="R1306">
        <v>439.77</v>
      </c>
      <c r="S1306">
        <v>17648.849999999999</v>
      </c>
      <c r="T1306">
        <v>24.1</v>
      </c>
      <c r="U1306">
        <v>2.6051000000000002</v>
      </c>
      <c r="V1306">
        <v>2067</v>
      </c>
      <c r="W1306">
        <v>1.64</v>
      </c>
      <c r="X1306">
        <v>123.95</v>
      </c>
      <c r="Y1306">
        <v>6.03</v>
      </c>
      <c r="Z1306" t="s">
        <v>13</v>
      </c>
      <c r="AA1306" t="s">
        <v>13</v>
      </c>
    </row>
    <row r="1307" spans="1:27" x14ac:dyDescent="0.2">
      <c r="A1307" s="1">
        <v>33963</v>
      </c>
      <c r="B1307">
        <v>83.21</v>
      </c>
      <c r="C1307">
        <v>165.57</v>
      </c>
      <c r="D1307">
        <v>82.07</v>
      </c>
      <c r="E1307">
        <v>216.92</v>
      </c>
      <c r="F1307">
        <v>1245.42</v>
      </c>
      <c r="G1307">
        <v>271.27800000000002</v>
      </c>
      <c r="H1307">
        <v>646.39</v>
      </c>
      <c r="I1307">
        <v>869</v>
      </c>
      <c r="J1307" t="s">
        <v>13</v>
      </c>
      <c r="K1307" t="s">
        <v>13</v>
      </c>
      <c r="L1307" t="s">
        <v>13</v>
      </c>
      <c r="N1307">
        <v>334.5</v>
      </c>
      <c r="O1307">
        <v>18.7</v>
      </c>
      <c r="P1307">
        <v>577.25</v>
      </c>
      <c r="Q1307" t="s">
        <v>13</v>
      </c>
      <c r="R1307">
        <v>439.77</v>
      </c>
      <c r="S1307">
        <v>17557.04</v>
      </c>
      <c r="T1307">
        <v>24.1</v>
      </c>
      <c r="U1307">
        <v>2.5994999999999999</v>
      </c>
      <c r="V1307">
        <v>2067</v>
      </c>
      <c r="W1307">
        <v>1.6398999999999999</v>
      </c>
      <c r="X1307">
        <v>123.7</v>
      </c>
      <c r="Y1307">
        <v>6.03</v>
      </c>
      <c r="Z1307" t="s">
        <v>13</v>
      </c>
      <c r="AA1307" t="s">
        <v>13</v>
      </c>
    </row>
    <row r="1308" spans="1:27" x14ac:dyDescent="0.2">
      <c r="A1308" s="1">
        <v>33966</v>
      </c>
      <c r="B1308">
        <v>81.239999999999995</v>
      </c>
      <c r="C1308">
        <v>166.55</v>
      </c>
      <c r="D1308">
        <v>80.03</v>
      </c>
      <c r="E1308">
        <v>219.17</v>
      </c>
      <c r="F1308">
        <v>1252.43</v>
      </c>
      <c r="G1308">
        <v>271.27800000000002</v>
      </c>
      <c r="H1308">
        <v>645.03</v>
      </c>
      <c r="I1308">
        <v>869</v>
      </c>
      <c r="J1308" t="s">
        <v>13</v>
      </c>
      <c r="K1308" t="s">
        <v>13</v>
      </c>
      <c r="L1308" t="s">
        <v>13</v>
      </c>
      <c r="N1308">
        <v>335.5</v>
      </c>
      <c r="O1308">
        <v>18.7</v>
      </c>
      <c r="P1308">
        <v>572.25</v>
      </c>
      <c r="Q1308" t="s">
        <v>13</v>
      </c>
      <c r="R1308">
        <v>439.15</v>
      </c>
      <c r="S1308">
        <v>17188.62</v>
      </c>
      <c r="T1308">
        <v>24.9</v>
      </c>
      <c r="U1308">
        <v>2.6030000000000002</v>
      </c>
      <c r="V1308">
        <v>2065</v>
      </c>
      <c r="W1308">
        <v>1.64</v>
      </c>
      <c r="X1308">
        <v>124.95</v>
      </c>
      <c r="Y1308">
        <v>6.0659999999999998</v>
      </c>
      <c r="Z1308" t="s">
        <v>13</v>
      </c>
      <c r="AA1308" t="s">
        <v>13</v>
      </c>
    </row>
    <row r="1309" spans="1:27" x14ac:dyDescent="0.2">
      <c r="A1309" s="1">
        <v>33967</v>
      </c>
      <c r="B1309">
        <v>81.37</v>
      </c>
      <c r="C1309">
        <v>165.77</v>
      </c>
      <c r="D1309">
        <v>80.14</v>
      </c>
      <c r="E1309">
        <v>217.11</v>
      </c>
      <c r="F1309">
        <v>1272.4000000000001</v>
      </c>
      <c r="G1309">
        <v>271.69299999999998</v>
      </c>
      <c r="H1309">
        <v>642.95000000000005</v>
      </c>
      <c r="I1309">
        <v>890.83</v>
      </c>
      <c r="J1309" t="s">
        <v>13</v>
      </c>
      <c r="K1309" t="s">
        <v>13</v>
      </c>
      <c r="L1309" t="s">
        <v>13</v>
      </c>
      <c r="N1309">
        <v>334.5</v>
      </c>
      <c r="O1309">
        <v>18.34</v>
      </c>
      <c r="P1309">
        <v>567.75</v>
      </c>
      <c r="Q1309" t="s">
        <v>13</v>
      </c>
      <c r="R1309">
        <v>437.98</v>
      </c>
      <c r="S1309">
        <v>17285.64</v>
      </c>
      <c r="T1309">
        <v>24.9</v>
      </c>
      <c r="U1309">
        <v>2.6150000000000002</v>
      </c>
      <c r="V1309">
        <v>2070</v>
      </c>
      <c r="W1309">
        <v>1.6439999999999999</v>
      </c>
      <c r="X1309">
        <v>124.73</v>
      </c>
      <c r="Y1309">
        <v>6.0259999999999998</v>
      </c>
      <c r="Z1309" t="s">
        <v>13</v>
      </c>
      <c r="AA1309" t="s">
        <v>13</v>
      </c>
    </row>
    <row r="1310" spans="1:27" x14ac:dyDescent="0.2">
      <c r="A1310" s="1">
        <v>33968</v>
      </c>
      <c r="B1310">
        <v>80.52</v>
      </c>
      <c r="C1310">
        <v>166.11</v>
      </c>
      <c r="D1310">
        <v>79.25</v>
      </c>
      <c r="E1310">
        <v>217.79</v>
      </c>
      <c r="F1310">
        <v>1256.22</v>
      </c>
      <c r="G1310">
        <v>271.77</v>
      </c>
      <c r="H1310">
        <v>642.66</v>
      </c>
      <c r="I1310">
        <v>888.2</v>
      </c>
      <c r="J1310" t="s">
        <v>13</v>
      </c>
      <c r="K1310" t="s">
        <v>13</v>
      </c>
      <c r="L1310" t="s">
        <v>13</v>
      </c>
      <c r="N1310">
        <v>334.5</v>
      </c>
      <c r="O1310">
        <v>18.27</v>
      </c>
      <c r="P1310">
        <v>566</v>
      </c>
      <c r="Q1310" t="s">
        <v>13</v>
      </c>
      <c r="R1310">
        <v>438.82</v>
      </c>
      <c r="S1310">
        <v>16924.95</v>
      </c>
      <c r="T1310">
        <v>25.1</v>
      </c>
      <c r="U1310">
        <v>2.613</v>
      </c>
      <c r="V1310">
        <v>2064</v>
      </c>
      <c r="W1310">
        <v>1.643</v>
      </c>
      <c r="X1310">
        <v>124.65</v>
      </c>
      <c r="Y1310">
        <v>5.9859999999999998</v>
      </c>
      <c r="Z1310" t="s">
        <v>13</v>
      </c>
      <c r="AA1310" t="s">
        <v>13</v>
      </c>
    </row>
    <row r="1311" spans="1:27" x14ac:dyDescent="0.2">
      <c r="A1311" s="1">
        <v>33969</v>
      </c>
      <c r="B1311">
        <v>80.44</v>
      </c>
      <c r="C1311">
        <v>166.78</v>
      </c>
      <c r="D1311">
        <v>79.13</v>
      </c>
      <c r="E1311">
        <v>218.48</v>
      </c>
      <c r="F1311">
        <v>1256.22</v>
      </c>
      <c r="G1311">
        <v>274.33499999999998</v>
      </c>
      <c r="H1311">
        <v>643.96</v>
      </c>
      <c r="I1311">
        <v>893.42</v>
      </c>
      <c r="J1311" t="s">
        <v>13</v>
      </c>
      <c r="K1311" t="s">
        <v>13</v>
      </c>
      <c r="L1311" t="s">
        <v>13</v>
      </c>
      <c r="N1311">
        <v>334.5</v>
      </c>
      <c r="O1311">
        <v>18.29</v>
      </c>
      <c r="P1311">
        <v>568.75</v>
      </c>
      <c r="Q1311" t="s">
        <v>13</v>
      </c>
      <c r="R1311">
        <v>435.71</v>
      </c>
      <c r="S1311">
        <v>16924.95</v>
      </c>
      <c r="T1311">
        <v>25.35</v>
      </c>
      <c r="U1311">
        <v>2.6190000000000002</v>
      </c>
      <c r="V1311">
        <v>2067</v>
      </c>
      <c r="W1311">
        <v>1.6425000000000001</v>
      </c>
      <c r="X1311">
        <v>124.86</v>
      </c>
      <c r="Y1311">
        <v>5.9930000000000003</v>
      </c>
      <c r="Z1311" t="s">
        <v>13</v>
      </c>
      <c r="AA1311" t="s">
        <v>13</v>
      </c>
    </row>
    <row r="1312" spans="1:27" x14ac:dyDescent="0.2">
      <c r="A1312" s="1">
        <v>33970</v>
      </c>
      <c r="B1312">
        <v>80.44</v>
      </c>
      <c r="C1312">
        <v>166.78</v>
      </c>
      <c r="D1312">
        <v>79.13</v>
      </c>
      <c r="E1312">
        <v>218.48</v>
      </c>
      <c r="F1312">
        <v>1256.22</v>
      </c>
      <c r="G1312">
        <v>274.33499999999998</v>
      </c>
      <c r="H1312">
        <v>643.96</v>
      </c>
      <c r="I1312">
        <v>893.42</v>
      </c>
      <c r="J1312" t="s">
        <v>13</v>
      </c>
      <c r="K1312" t="s">
        <v>13</v>
      </c>
      <c r="L1312" t="s">
        <v>13</v>
      </c>
      <c r="N1312">
        <v>334.5</v>
      </c>
      <c r="O1312">
        <v>18.29</v>
      </c>
      <c r="P1312">
        <v>568.75</v>
      </c>
      <c r="Q1312" t="s">
        <v>13</v>
      </c>
      <c r="R1312">
        <v>435.71</v>
      </c>
      <c r="S1312">
        <v>16924.95</v>
      </c>
      <c r="T1312">
        <v>25.35</v>
      </c>
      <c r="U1312">
        <v>2.6190000000000002</v>
      </c>
      <c r="V1312">
        <v>2067</v>
      </c>
      <c r="W1312">
        <v>1.6425000000000001</v>
      </c>
      <c r="X1312">
        <v>124.86</v>
      </c>
      <c r="Y1312">
        <v>5.9930000000000003</v>
      </c>
      <c r="Z1312" t="s">
        <v>13</v>
      </c>
      <c r="AA1312" t="s">
        <v>13</v>
      </c>
    </row>
    <row r="1313" spans="1:27" x14ac:dyDescent="0.2">
      <c r="A1313" s="1">
        <v>33973</v>
      </c>
      <c r="B1313">
        <v>79.989999999999995</v>
      </c>
      <c r="C1313">
        <v>165.71</v>
      </c>
      <c r="D1313">
        <v>78.66</v>
      </c>
      <c r="E1313">
        <v>216.29</v>
      </c>
      <c r="F1313">
        <v>1282.97</v>
      </c>
      <c r="G1313">
        <v>273.58199999999999</v>
      </c>
      <c r="H1313">
        <v>632.83000000000004</v>
      </c>
      <c r="I1313">
        <v>887.17</v>
      </c>
      <c r="J1313" t="s">
        <v>13</v>
      </c>
      <c r="K1313" t="s">
        <v>13</v>
      </c>
      <c r="L1313" t="s">
        <v>13</v>
      </c>
      <c r="N1313">
        <v>330.5</v>
      </c>
      <c r="O1313">
        <v>17.79</v>
      </c>
      <c r="P1313">
        <v>562.5</v>
      </c>
      <c r="Q1313" t="s">
        <v>13</v>
      </c>
      <c r="R1313">
        <v>435.38</v>
      </c>
      <c r="S1313">
        <v>16994.080000000002</v>
      </c>
      <c r="T1313">
        <v>25.2</v>
      </c>
      <c r="U1313">
        <v>2.605</v>
      </c>
      <c r="V1313">
        <v>2067</v>
      </c>
      <c r="W1313">
        <v>1.653</v>
      </c>
      <c r="X1313">
        <v>125.35</v>
      </c>
      <c r="Y1313">
        <v>5.89</v>
      </c>
      <c r="Z1313" t="s">
        <v>13</v>
      </c>
      <c r="AA1313" t="s">
        <v>13</v>
      </c>
    </row>
    <row r="1314" spans="1:27" x14ac:dyDescent="0.2">
      <c r="A1314" s="1">
        <v>33974</v>
      </c>
      <c r="B1314">
        <v>79.88</v>
      </c>
      <c r="C1314">
        <v>166.64</v>
      </c>
      <c r="D1314">
        <v>78.599999999999994</v>
      </c>
      <c r="E1314">
        <v>219.23</v>
      </c>
      <c r="F1314">
        <v>1285.56</v>
      </c>
      <c r="G1314">
        <v>273.30799999999999</v>
      </c>
      <c r="H1314">
        <v>630.89</v>
      </c>
      <c r="I1314">
        <v>890.91</v>
      </c>
      <c r="J1314" t="s">
        <v>13</v>
      </c>
      <c r="K1314" t="s">
        <v>13</v>
      </c>
      <c r="L1314" t="s">
        <v>13</v>
      </c>
      <c r="N1314">
        <v>330.5</v>
      </c>
      <c r="O1314">
        <v>17.97</v>
      </c>
      <c r="P1314">
        <v>565.25</v>
      </c>
      <c r="Q1314" t="s">
        <v>13</v>
      </c>
      <c r="R1314">
        <v>434.34</v>
      </c>
      <c r="S1314">
        <v>16842.580000000002</v>
      </c>
      <c r="T1314">
        <v>25.25</v>
      </c>
      <c r="U1314">
        <v>2.5935000000000001</v>
      </c>
      <c r="V1314">
        <v>2068</v>
      </c>
      <c r="W1314">
        <v>1.655</v>
      </c>
      <c r="X1314">
        <v>124.85</v>
      </c>
      <c r="Y1314">
        <v>5.89</v>
      </c>
      <c r="Z1314" t="s">
        <v>13</v>
      </c>
      <c r="AA1314" t="s">
        <v>13</v>
      </c>
    </row>
    <row r="1315" spans="1:27" x14ac:dyDescent="0.2">
      <c r="A1315" s="1">
        <v>33975</v>
      </c>
      <c r="B1315">
        <v>79.510000000000005</v>
      </c>
      <c r="C1315">
        <v>166.09</v>
      </c>
      <c r="D1315">
        <v>78.34</v>
      </c>
      <c r="E1315">
        <v>220.63</v>
      </c>
      <c r="F1315">
        <v>1291.26</v>
      </c>
      <c r="G1315">
        <v>274.84100000000001</v>
      </c>
      <c r="H1315">
        <v>633.66</v>
      </c>
      <c r="I1315">
        <v>904.11</v>
      </c>
      <c r="J1315" t="s">
        <v>13</v>
      </c>
      <c r="K1315" t="s">
        <v>13</v>
      </c>
      <c r="L1315" t="s">
        <v>13</v>
      </c>
      <c r="N1315">
        <v>331</v>
      </c>
      <c r="O1315">
        <v>17.75</v>
      </c>
      <c r="P1315">
        <v>571</v>
      </c>
      <c r="Q1315" t="s">
        <v>13</v>
      </c>
      <c r="R1315">
        <v>434.52</v>
      </c>
      <c r="S1315">
        <v>16782.88</v>
      </c>
      <c r="T1315">
        <v>25.1</v>
      </c>
      <c r="U1315">
        <v>2.5950000000000002</v>
      </c>
      <c r="V1315">
        <v>2066</v>
      </c>
      <c r="W1315">
        <v>1.6619999999999999</v>
      </c>
      <c r="X1315">
        <v>125.17</v>
      </c>
      <c r="Y1315">
        <v>5.93</v>
      </c>
      <c r="Z1315" t="s">
        <v>13</v>
      </c>
      <c r="AA1315" t="s">
        <v>13</v>
      </c>
    </row>
    <row r="1316" spans="1:27" x14ac:dyDescent="0.2">
      <c r="A1316" s="1">
        <v>33976</v>
      </c>
      <c r="B1316">
        <v>79.77</v>
      </c>
      <c r="C1316">
        <v>165.86</v>
      </c>
      <c r="D1316">
        <v>78.63</v>
      </c>
      <c r="E1316">
        <v>220.69</v>
      </c>
      <c r="F1316">
        <v>1304.8</v>
      </c>
      <c r="G1316">
        <v>276.84800000000001</v>
      </c>
      <c r="H1316">
        <v>636.26</v>
      </c>
      <c r="I1316">
        <v>914.32</v>
      </c>
      <c r="J1316" t="s">
        <v>13</v>
      </c>
      <c r="K1316" t="s">
        <v>13</v>
      </c>
      <c r="L1316" t="s">
        <v>13</v>
      </c>
      <c r="N1316">
        <v>330.5</v>
      </c>
      <c r="O1316">
        <v>17.579999999999998</v>
      </c>
      <c r="P1316">
        <v>576.25</v>
      </c>
      <c r="Q1316" t="s">
        <v>13</v>
      </c>
      <c r="R1316">
        <v>430.73</v>
      </c>
      <c r="S1316">
        <v>16780.98</v>
      </c>
      <c r="T1316">
        <v>25.1</v>
      </c>
      <c r="U1316">
        <v>2.5979999999999999</v>
      </c>
      <c r="V1316">
        <v>2066</v>
      </c>
      <c r="W1316">
        <v>1.6588000000000001</v>
      </c>
      <c r="X1316">
        <v>125.29</v>
      </c>
      <c r="Y1316">
        <v>6.0369999999999999</v>
      </c>
      <c r="Z1316" t="s">
        <v>13</v>
      </c>
      <c r="AA1316" t="s">
        <v>13</v>
      </c>
    </row>
    <row r="1317" spans="1:27" x14ac:dyDescent="0.2">
      <c r="A1317" s="1">
        <v>33977</v>
      </c>
      <c r="B1317">
        <v>78.92</v>
      </c>
      <c r="C1317">
        <v>164.46</v>
      </c>
      <c r="D1317">
        <v>77.83</v>
      </c>
      <c r="E1317">
        <v>219.83</v>
      </c>
      <c r="F1317">
        <v>1327.28</v>
      </c>
      <c r="G1317">
        <v>279.10500000000002</v>
      </c>
      <c r="H1317">
        <v>629.51</v>
      </c>
      <c r="I1317">
        <v>920.79</v>
      </c>
      <c r="J1317" t="s">
        <v>13</v>
      </c>
      <c r="K1317" t="s">
        <v>13</v>
      </c>
      <c r="L1317" t="s">
        <v>13</v>
      </c>
      <c r="N1317">
        <v>330.5</v>
      </c>
      <c r="O1317">
        <v>17.48</v>
      </c>
      <c r="P1317">
        <v>576.5</v>
      </c>
      <c r="Q1317" t="s">
        <v>13</v>
      </c>
      <c r="R1317">
        <v>429.05</v>
      </c>
      <c r="S1317">
        <v>16634.689999999999</v>
      </c>
      <c r="T1317">
        <v>25</v>
      </c>
      <c r="U1317">
        <v>2.5990000000000002</v>
      </c>
      <c r="V1317">
        <v>2062</v>
      </c>
      <c r="W1317">
        <v>1.6636</v>
      </c>
      <c r="X1317">
        <v>125.45</v>
      </c>
      <c r="Y1317">
        <v>5.9589999999999996</v>
      </c>
      <c r="Z1317" t="s">
        <v>13</v>
      </c>
      <c r="AA1317" t="s">
        <v>13</v>
      </c>
    </row>
    <row r="1318" spans="1:27" x14ac:dyDescent="0.2">
      <c r="A1318" s="1">
        <v>33980</v>
      </c>
      <c r="B1318">
        <v>78.92</v>
      </c>
      <c r="C1318">
        <v>165.96</v>
      </c>
      <c r="D1318">
        <v>77.8</v>
      </c>
      <c r="E1318">
        <v>222.02</v>
      </c>
      <c r="F1318">
        <v>1328.33</v>
      </c>
      <c r="G1318">
        <v>278.52100000000002</v>
      </c>
      <c r="H1318">
        <v>621.46</v>
      </c>
      <c r="I1318">
        <v>926.7</v>
      </c>
      <c r="J1318" t="s">
        <v>13</v>
      </c>
      <c r="K1318" t="s">
        <v>13</v>
      </c>
      <c r="L1318" t="s">
        <v>13</v>
      </c>
      <c r="N1318">
        <v>330</v>
      </c>
      <c r="O1318">
        <v>17.420000000000002</v>
      </c>
      <c r="P1318">
        <v>576.75</v>
      </c>
      <c r="Q1318" t="s">
        <v>13</v>
      </c>
      <c r="R1318">
        <v>430.95</v>
      </c>
      <c r="S1318">
        <v>16589.55</v>
      </c>
      <c r="T1318">
        <v>25.15</v>
      </c>
      <c r="U1318">
        <v>2.5950000000000002</v>
      </c>
      <c r="V1318">
        <v>2062</v>
      </c>
      <c r="W1318">
        <v>1.6605000000000001</v>
      </c>
      <c r="X1318">
        <v>125.15</v>
      </c>
      <c r="Y1318">
        <v>5.9</v>
      </c>
      <c r="Z1318" t="s">
        <v>13</v>
      </c>
      <c r="AA1318" t="s">
        <v>13</v>
      </c>
    </row>
    <row r="1319" spans="1:27" x14ac:dyDescent="0.2">
      <c r="A1319" s="1">
        <v>33981</v>
      </c>
      <c r="B1319">
        <v>78.709999999999994</v>
      </c>
      <c r="C1319">
        <v>165.83</v>
      </c>
      <c r="D1319">
        <v>77.569999999999993</v>
      </c>
      <c r="E1319">
        <v>221.68</v>
      </c>
      <c r="F1319">
        <v>1322.84</v>
      </c>
      <c r="G1319">
        <v>278.06900000000002</v>
      </c>
      <c r="H1319">
        <v>616.46</v>
      </c>
      <c r="I1319">
        <v>933.6</v>
      </c>
      <c r="J1319" t="s">
        <v>13</v>
      </c>
      <c r="K1319" t="s">
        <v>13</v>
      </c>
      <c r="L1319" t="s">
        <v>13</v>
      </c>
      <c r="N1319">
        <v>331</v>
      </c>
      <c r="O1319">
        <v>17.010000000000002</v>
      </c>
      <c r="P1319">
        <v>582.75</v>
      </c>
      <c r="Q1319" t="s">
        <v>13</v>
      </c>
      <c r="R1319">
        <v>431.04</v>
      </c>
      <c r="S1319">
        <v>16681.05</v>
      </c>
      <c r="T1319">
        <v>25.1</v>
      </c>
      <c r="U1319">
        <v>2.5960000000000001</v>
      </c>
      <c r="V1319">
        <v>2062</v>
      </c>
      <c r="W1319">
        <v>1.6579999999999999</v>
      </c>
      <c r="X1319">
        <v>125.35</v>
      </c>
      <c r="Y1319">
        <v>5.9329999999999998</v>
      </c>
      <c r="Z1319" t="s">
        <v>13</v>
      </c>
      <c r="AA1319" t="s">
        <v>13</v>
      </c>
    </row>
    <row r="1320" spans="1:27" x14ac:dyDescent="0.2">
      <c r="A1320" s="1">
        <v>33982</v>
      </c>
      <c r="B1320">
        <v>77.88</v>
      </c>
      <c r="C1320">
        <v>165.84</v>
      </c>
      <c r="D1320">
        <v>76.78</v>
      </c>
      <c r="E1320">
        <v>223.14</v>
      </c>
      <c r="F1320">
        <v>1335.61</v>
      </c>
      <c r="G1320">
        <v>277.41300000000001</v>
      </c>
      <c r="H1320">
        <v>614.28</v>
      </c>
      <c r="I1320">
        <v>930.27</v>
      </c>
      <c r="J1320" t="s">
        <v>13</v>
      </c>
      <c r="K1320" t="s">
        <v>13</v>
      </c>
      <c r="L1320" t="s">
        <v>13</v>
      </c>
      <c r="N1320">
        <v>329.5</v>
      </c>
      <c r="O1320">
        <v>17.059999999999999</v>
      </c>
      <c r="P1320">
        <v>582.75</v>
      </c>
      <c r="Q1320" t="s">
        <v>13</v>
      </c>
      <c r="R1320">
        <v>433.03</v>
      </c>
      <c r="S1320">
        <v>16517.91</v>
      </c>
      <c r="T1320">
        <v>25.15</v>
      </c>
      <c r="U1320">
        <v>2.6025</v>
      </c>
      <c r="V1320">
        <v>2063</v>
      </c>
      <c r="W1320">
        <v>1.6601999999999999</v>
      </c>
      <c r="X1320">
        <v>125.67</v>
      </c>
      <c r="Y1320">
        <v>5.8970000000000002</v>
      </c>
      <c r="Z1320" t="s">
        <v>13</v>
      </c>
      <c r="AA1320" t="s">
        <v>13</v>
      </c>
    </row>
    <row r="1321" spans="1:27" x14ac:dyDescent="0.2">
      <c r="A1321" s="1">
        <v>33983</v>
      </c>
      <c r="B1321">
        <v>77.95</v>
      </c>
      <c r="C1321">
        <v>167.56</v>
      </c>
      <c r="D1321">
        <v>76.84</v>
      </c>
      <c r="E1321">
        <v>226.09</v>
      </c>
      <c r="F1321">
        <v>1332.6</v>
      </c>
      <c r="G1321">
        <v>276.423</v>
      </c>
      <c r="H1321">
        <v>619.80999999999995</v>
      </c>
      <c r="I1321">
        <v>938.21</v>
      </c>
      <c r="J1321" t="s">
        <v>13</v>
      </c>
      <c r="K1321" t="s">
        <v>13</v>
      </c>
      <c r="L1321" t="s">
        <v>13</v>
      </c>
      <c r="N1321">
        <v>329.5</v>
      </c>
      <c r="O1321">
        <v>17.23</v>
      </c>
      <c r="P1321">
        <v>577.75</v>
      </c>
      <c r="Q1321" t="s">
        <v>13</v>
      </c>
      <c r="R1321">
        <v>435.94</v>
      </c>
      <c r="S1321">
        <v>16515.599999999999</v>
      </c>
      <c r="T1321">
        <v>25.15</v>
      </c>
      <c r="U1321">
        <v>2.5994999999999999</v>
      </c>
      <c r="V1321">
        <v>2062</v>
      </c>
      <c r="W1321">
        <v>1.6580999999999999</v>
      </c>
      <c r="X1321">
        <v>125.88</v>
      </c>
      <c r="Y1321">
        <v>5.8310000000000004</v>
      </c>
      <c r="Z1321" t="s">
        <v>13</v>
      </c>
      <c r="AA1321" t="s">
        <v>13</v>
      </c>
    </row>
    <row r="1322" spans="1:27" x14ac:dyDescent="0.2">
      <c r="A1322" s="1">
        <v>33984</v>
      </c>
      <c r="B1322">
        <v>77.930000000000007</v>
      </c>
      <c r="C1322">
        <v>168.1</v>
      </c>
      <c r="D1322">
        <v>76.72</v>
      </c>
      <c r="E1322">
        <v>225.37</v>
      </c>
      <c r="F1322">
        <v>1326.8</v>
      </c>
      <c r="G1322">
        <v>277.267</v>
      </c>
      <c r="H1322">
        <v>617.49</v>
      </c>
      <c r="I1322">
        <v>943.59</v>
      </c>
      <c r="J1322" t="s">
        <v>13</v>
      </c>
      <c r="K1322" t="s">
        <v>13</v>
      </c>
      <c r="L1322" t="s">
        <v>13</v>
      </c>
      <c r="N1322">
        <v>329.5</v>
      </c>
      <c r="O1322">
        <v>17.5</v>
      </c>
      <c r="P1322">
        <v>583</v>
      </c>
      <c r="Q1322" t="s">
        <v>13</v>
      </c>
      <c r="R1322">
        <v>437.15</v>
      </c>
      <c r="S1322">
        <v>16515.599999999999</v>
      </c>
      <c r="T1322">
        <v>25.1</v>
      </c>
      <c r="U1322">
        <v>2.5916999999999999</v>
      </c>
      <c r="V1322">
        <v>2062</v>
      </c>
      <c r="W1322">
        <v>1.659</v>
      </c>
      <c r="X1322">
        <v>126.1</v>
      </c>
      <c r="Y1322">
        <v>5.7859999999999996</v>
      </c>
      <c r="Z1322" t="s">
        <v>13</v>
      </c>
      <c r="AA1322" t="s">
        <v>13</v>
      </c>
    </row>
    <row r="1323" spans="1:27" x14ac:dyDescent="0.2">
      <c r="A1323" s="1">
        <v>33987</v>
      </c>
      <c r="B1323">
        <v>78.14</v>
      </c>
      <c r="C1323">
        <v>168.94</v>
      </c>
      <c r="D1323">
        <v>76.91</v>
      </c>
      <c r="E1323">
        <v>226.27</v>
      </c>
      <c r="F1323">
        <v>1318.51</v>
      </c>
      <c r="G1323">
        <v>277.93799999999999</v>
      </c>
      <c r="H1323">
        <v>624.37</v>
      </c>
      <c r="I1323">
        <v>937.99</v>
      </c>
      <c r="J1323" t="s">
        <v>13</v>
      </c>
      <c r="K1323" t="s">
        <v>13</v>
      </c>
      <c r="L1323" t="s">
        <v>13</v>
      </c>
      <c r="N1323">
        <v>330</v>
      </c>
      <c r="O1323">
        <v>17.46</v>
      </c>
      <c r="P1323">
        <v>587.25</v>
      </c>
      <c r="Q1323" t="s">
        <v>13</v>
      </c>
      <c r="R1323">
        <v>436.84</v>
      </c>
      <c r="S1323">
        <v>16617.240000000002</v>
      </c>
      <c r="T1323">
        <v>25.08</v>
      </c>
      <c r="U1323">
        <v>2.5960000000000001</v>
      </c>
      <c r="V1323">
        <v>2061</v>
      </c>
      <c r="W1323">
        <v>1.6579999999999999</v>
      </c>
      <c r="X1323">
        <v>125.65</v>
      </c>
      <c r="Y1323">
        <v>5.7789999999999999</v>
      </c>
      <c r="Z1323" t="s">
        <v>13</v>
      </c>
      <c r="AA1323" t="s">
        <v>13</v>
      </c>
    </row>
    <row r="1324" spans="1:27" x14ac:dyDescent="0.2">
      <c r="A1324" s="1">
        <v>33988</v>
      </c>
      <c r="B1324">
        <v>78.69</v>
      </c>
      <c r="C1324">
        <v>168.65</v>
      </c>
      <c r="D1324">
        <v>77.55</v>
      </c>
      <c r="E1324">
        <v>226.82</v>
      </c>
      <c r="F1324">
        <v>1295.72</v>
      </c>
      <c r="G1324">
        <v>277.15199999999999</v>
      </c>
      <c r="H1324">
        <v>624.12</v>
      </c>
      <c r="I1324">
        <v>948.97</v>
      </c>
      <c r="J1324" t="s">
        <v>13</v>
      </c>
      <c r="K1324" t="s">
        <v>13</v>
      </c>
      <c r="L1324" t="s">
        <v>13</v>
      </c>
      <c r="N1324">
        <v>331</v>
      </c>
      <c r="O1324">
        <v>17.190000000000001</v>
      </c>
      <c r="P1324">
        <v>586.75</v>
      </c>
      <c r="Q1324" t="s">
        <v>13</v>
      </c>
      <c r="R1324">
        <v>435.13</v>
      </c>
      <c r="S1324">
        <v>16798.64</v>
      </c>
      <c r="T1324">
        <v>25.12</v>
      </c>
      <c r="U1324">
        <v>2.5939999999999999</v>
      </c>
      <c r="V1324">
        <v>2062</v>
      </c>
      <c r="W1324">
        <v>1.6559999999999999</v>
      </c>
      <c r="X1324">
        <v>125.47</v>
      </c>
      <c r="Y1324">
        <v>5.819</v>
      </c>
      <c r="Z1324" t="s">
        <v>13</v>
      </c>
      <c r="AA1324" t="s">
        <v>13</v>
      </c>
    </row>
    <row r="1325" spans="1:27" x14ac:dyDescent="0.2">
      <c r="A1325" s="1">
        <v>33989</v>
      </c>
      <c r="B1325">
        <v>78.41</v>
      </c>
      <c r="C1325">
        <v>168.61</v>
      </c>
      <c r="D1325">
        <v>77.260000000000005</v>
      </c>
      <c r="E1325">
        <v>226.76</v>
      </c>
      <c r="F1325">
        <v>1325.25</v>
      </c>
      <c r="G1325">
        <v>277.15199999999999</v>
      </c>
      <c r="H1325">
        <v>622.61</v>
      </c>
      <c r="I1325">
        <v>961.3</v>
      </c>
      <c r="J1325" t="s">
        <v>13</v>
      </c>
      <c r="K1325" t="s">
        <v>13</v>
      </c>
      <c r="L1325" t="s">
        <v>13</v>
      </c>
      <c r="N1325">
        <v>330.5</v>
      </c>
      <c r="O1325">
        <v>16.97</v>
      </c>
      <c r="P1325">
        <v>582.25</v>
      </c>
      <c r="Q1325" t="s">
        <v>13</v>
      </c>
      <c r="R1325">
        <v>433.37</v>
      </c>
      <c r="S1325">
        <v>16510.18</v>
      </c>
      <c r="T1325">
        <v>25.17</v>
      </c>
      <c r="U1325">
        <v>2.5880000000000001</v>
      </c>
      <c r="V1325">
        <v>2061</v>
      </c>
      <c r="W1325">
        <v>1.6565000000000001</v>
      </c>
      <c r="X1325">
        <v>124.7</v>
      </c>
      <c r="Y1325">
        <v>5.83</v>
      </c>
      <c r="Z1325" t="s">
        <v>13</v>
      </c>
      <c r="AA1325" t="s">
        <v>13</v>
      </c>
    </row>
    <row r="1326" spans="1:27" x14ac:dyDescent="0.2">
      <c r="A1326" s="1">
        <v>33990</v>
      </c>
      <c r="B1326">
        <v>78.349999999999994</v>
      </c>
      <c r="C1326">
        <v>168.78</v>
      </c>
      <c r="D1326">
        <v>77.239999999999995</v>
      </c>
      <c r="E1326">
        <v>228.06</v>
      </c>
      <c r="F1326">
        <v>1348.23</v>
      </c>
      <c r="G1326">
        <v>276.74299999999999</v>
      </c>
      <c r="H1326">
        <v>625.92999999999995</v>
      </c>
      <c r="I1326">
        <v>965.34</v>
      </c>
      <c r="J1326" t="s">
        <v>13</v>
      </c>
      <c r="K1326" t="s">
        <v>13</v>
      </c>
      <c r="L1326" t="s">
        <v>13</v>
      </c>
      <c r="N1326">
        <v>331.5</v>
      </c>
      <c r="O1326">
        <v>17.420000000000002</v>
      </c>
      <c r="P1326">
        <v>583.25</v>
      </c>
      <c r="Q1326" t="s">
        <v>13</v>
      </c>
      <c r="R1326">
        <v>435.49</v>
      </c>
      <c r="S1326">
        <v>16538.68</v>
      </c>
      <c r="T1326">
        <v>25.2</v>
      </c>
      <c r="U1326">
        <v>2.5950000000000002</v>
      </c>
      <c r="V1326">
        <v>2063</v>
      </c>
      <c r="W1326">
        <v>1.6575</v>
      </c>
      <c r="X1326">
        <v>124.95</v>
      </c>
      <c r="Y1326">
        <v>5.7889999999999997</v>
      </c>
      <c r="Z1326" t="s">
        <v>13</v>
      </c>
      <c r="AA1326" t="s">
        <v>13</v>
      </c>
    </row>
    <row r="1327" spans="1:27" x14ac:dyDescent="0.2">
      <c r="A1327" s="1">
        <v>33991</v>
      </c>
      <c r="B1327">
        <v>77.86</v>
      </c>
      <c r="C1327">
        <v>169.78</v>
      </c>
      <c r="D1327">
        <v>76.67</v>
      </c>
      <c r="E1327">
        <v>228.78</v>
      </c>
      <c r="F1327">
        <v>1353.93</v>
      </c>
      <c r="G1327">
        <v>277.05099999999999</v>
      </c>
      <c r="H1327">
        <v>625.92999999999995</v>
      </c>
      <c r="I1327">
        <v>979.7</v>
      </c>
      <c r="J1327" t="s">
        <v>13</v>
      </c>
      <c r="K1327" t="s">
        <v>13</v>
      </c>
      <c r="L1327" t="s">
        <v>13</v>
      </c>
      <c r="N1327">
        <v>330.5</v>
      </c>
      <c r="O1327">
        <v>17.309999999999999</v>
      </c>
      <c r="P1327">
        <v>581.25</v>
      </c>
      <c r="Q1327" t="s">
        <v>13</v>
      </c>
      <c r="R1327">
        <v>436.11</v>
      </c>
      <c r="S1327">
        <v>16336.81</v>
      </c>
      <c r="T1327">
        <v>25.27</v>
      </c>
      <c r="U1327">
        <v>2.5937000000000001</v>
      </c>
      <c r="V1327">
        <v>2062</v>
      </c>
      <c r="W1327">
        <v>1.6459999999999999</v>
      </c>
      <c r="X1327">
        <v>125.19</v>
      </c>
      <c r="Y1327">
        <v>5.734</v>
      </c>
      <c r="Z1327" t="s">
        <v>13</v>
      </c>
      <c r="AA1327" t="s">
        <v>13</v>
      </c>
    </row>
    <row r="1328" spans="1:27" x14ac:dyDescent="0.2">
      <c r="A1328" s="1">
        <v>33994</v>
      </c>
      <c r="B1328">
        <v>78.290000000000006</v>
      </c>
      <c r="C1328">
        <v>170.22</v>
      </c>
      <c r="D1328">
        <v>77.11</v>
      </c>
      <c r="E1328">
        <v>229.47</v>
      </c>
      <c r="F1328">
        <v>1353.44</v>
      </c>
      <c r="G1328">
        <v>276.70299999999997</v>
      </c>
      <c r="H1328">
        <v>625.92999999999995</v>
      </c>
      <c r="I1328">
        <v>998.44</v>
      </c>
      <c r="J1328" t="s">
        <v>13</v>
      </c>
      <c r="K1328" t="s">
        <v>13</v>
      </c>
      <c r="L1328" t="s">
        <v>13</v>
      </c>
      <c r="N1328">
        <v>330.5</v>
      </c>
      <c r="O1328">
        <v>18.07</v>
      </c>
      <c r="P1328">
        <v>576.25</v>
      </c>
      <c r="Q1328" t="s">
        <v>13</v>
      </c>
      <c r="R1328">
        <v>440.01</v>
      </c>
      <c r="S1328">
        <v>16287.45</v>
      </c>
      <c r="T1328">
        <v>25.27</v>
      </c>
      <c r="U1328">
        <v>2.59</v>
      </c>
      <c r="V1328">
        <v>2062</v>
      </c>
      <c r="W1328">
        <v>1.645</v>
      </c>
      <c r="X1328">
        <v>123.35</v>
      </c>
      <c r="Y1328">
        <v>5.6609999999999996</v>
      </c>
      <c r="Z1328" t="s">
        <v>13</v>
      </c>
      <c r="AA1328" t="s">
        <v>13</v>
      </c>
    </row>
    <row r="1329" spans="1:27" x14ac:dyDescent="0.2">
      <c r="A1329" s="1">
        <v>33995</v>
      </c>
      <c r="B1329">
        <v>78.53</v>
      </c>
      <c r="C1329">
        <v>170.65</v>
      </c>
      <c r="D1329">
        <v>77.3</v>
      </c>
      <c r="E1329">
        <v>229.28</v>
      </c>
      <c r="F1329">
        <v>1330.97</v>
      </c>
      <c r="G1329">
        <v>276.28899999999999</v>
      </c>
      <c r="H1329">
        <v>626.34</v>
      </c>
      <c r="I1329">
        <v>987.97</v>
      </c>
      <c r="J1329" t="s">
        <v>13</v>
      </c>
      <c r="K1329" t="s">
        <v>13</v>
      </c>
      <c r="L1329" t="s">
        <v>13</v>
      </c>
      <c r="N1329">
        <v>332.5</v>
      </c>
      <c r="O1329">
        <v>18.03</v>
      </c>
      <c r="P1329">
        <v>576.25</v>
      </c>
      <c r="Q1329" t="s">
        <v>13</v>
      </c>
      <c r="R1329">
        <v>439.95</v>
      </c>
      <c r="S1329">
        <v>16492.63</v>
      </c>
      <c r="T1329">
        <v>25.4</v>
      </c>
      <c r="U1329">
        <v>2.5960000000000001</v>
      </c>
      <c r="V1329">
        <v>2063</v>
      </c>
      <c r="W1329">
        <v>1.64</v>
      </c>
      <c r="X1329">
        <v>123.58</v>
      </c>
      <c r="Y1329">
        <v>5.7409999999999997</v>
      </c>
      <c r="Z1329" t="s">
        <v>13</v>
      </c>
      <c r="AA1329" t="s">
        <v>13</v>
      </c>
    </row>
    <row r="1330" spans="1:27" x14ac:dyDescent="0.2">
      <c r="A1330" s="1">
        <v>33996</v>
      </c>
      <c r="B1330">
        <v>78.58</v>
      </c>
      <c r="C1330">
        <v>170.36</v>
      </c>
      <c r="D1330">
        <v>77.36</v>
      </c>
      <c r="E1330">
        <v>228.62</v>
      </c>
      <c r="F1330">
        <v>1341.58</v>
      </c>
      <c r="G1330">
        <v>275.96899999999999</v>
      </c>
      <c r="H1330">
        <v>624.89</v>
      </c>
      <c r="I1330">
        <v>983.41</v>
      </c>
      <c r="J1330" t="s">
        <v>13</v>
      </c>
      <c r="K1330" t="s">
        <v>13</v>
      </c>
      <c r="L1330" t="s">
        <v>13</v>
      </c>
      <c r="N1330">
        <v>330.6</v>
      </c>
      <c r="O1330">
        <v>18.03</v>
      </c>
      <c r="P1330">
        <v>581.25</v>
      </c>
      <c r="Q1330" t="s">
        <v>13</v>
      </c>
      <c r="R1330">
        <v>438.11</v>
      </c>
      <c r="S1330">
        <v>16509.68</v>
      </c>
      <c r="T1330">
        <v>25.35</v>
      </c>
      <c r="U1330">
        <v>2.6030000000000002</v>
      </c>
      <c r="V1330">
        <v>2065</v>
      </c>
      <c r="W1330">
        <v>1.639</v>
      </c>
      <c r="X1330">
        <v>124.16</v>
      </c>
      <c r="Y1330">
        <v>5.6790000000000003</v>
      </c>
      <c r="Z1330" t="s">
        <v>13</v>
      </c>
      <c r="AA1330" t="s">
        <v>13</v>
      </c>
    </row>
    <row r="1331" spans="1:27" x14ac:dyDescent="0.2">
      <c r="A1331" s="1">
        <v>33997</v>
      </c>
      <c r="B1331">
        <v>80.19</v>
      </c>
      <c r="C1331">
        <v>168.65</v>
      </c>
      <c r="D1331">
        <v>79.03</v>
      </c>
      <c r="E1331">
        <v>225.2</v>
      </c>
      <c r="F1331">
        <v>1350.7</v>
      </c>
      <c r="G1331">
        <v>277.42399999999998</v>
      </c>
      <c r="H1331">
        <v>618.41</v>
      </c>
      <c r="I1331">
        <v>974.54</v>
      </c>
      <c r="J1331" t="s">
        <v>13</v>
      </c>
      <c r="K1331" t="s">
        <v>13</v>
      </c>
      <c r="L1331" t="s">
        <v>13</v>
      </c>
      <c r="N1331">
        <v>329.95</v>
      </c>
      <c r="O1331">
        <v>18.62</v>
      </c>
      <c r="P1331">
        <v>572.75</v>
      </c>
      <c r="Q1331" t="s">
        <v>13</v>
      </c>
      <c r="R1331">
        <v>438.66</v>
      </c>
      <c r="S1331">
        <v>17063.41</v>
      </c>
      <c r="T1331">
        <v>25.35</v>
      </c>
      <c r="U1331">
        <v>2.621</v>
      </c>
      <c r="V1331">
        <v>2066</v>
      </c>
      <c r="W1331">
        <v>1.6385000000000001</v>
      </c>
      <c r="X1331">
        <v>124.17</v>
      </c>
      <c r="Y1331">
        <v>5.5709999999999997</v>
      </c>
      <c r="Z1331" t="s">
        <v>13</v>
      </c>
      <c r="AA1331" t="s">
        <v>13</v>
      </c>
    </row>
    <row r="1332" spans="1:27" x14ac:dyDescent="0.2">
      <c r="A1332" s="1">
        <v>33998</v>
      </c>
      <c r="B1332">
        <v>80.319999999999993</v>
      </c>
      <c r="C1332">
        <v>168.48</v>
      </c>
      <c r="D1332">
        <v>79.17</v>
      </c>
      <c r="E1332">
        <v>225.02</v>
      </c>
      <c r="F1332">
        <v>1354.91</v>
      </c>
      <c r="G1332">
        <v>280.14600000000002</v>
      </c>
      <c r="H1332">
        <v>624.49</v>
      </c>
      <c r="I1332">
        <v>974.48</v>
      </c>
      <c r="J1332" t="s">
        <v>13</v>
      </c>
      <c r="K1332" t="s">
        <v>13</v>
      </c>
      <c r="L1332" t="s">
        <v>13</v>
      </c>
      <c r="N1332">
        <v>332.5</v>
      </c>
      <c r="O1332">
        <v>18.47</v>
      </c>
      <c r="P1332">
        <v>574</v>
      </c>
      <c r="Q1332" t="s">
        <v>13</v>
      </c>
      <c r="R1332">
        <v>438.78</v>
      </c>
      <c r="S1332">
        <v>17023.78</v>
      </c>
      <c r="T1332">
        <v>24.72</v>
      </c>
      <c r="U1332">
        <v>2.63</v>
      </c>
      <c r="V1332">
        <v>2066</v>
      </c>
      <c r="W1332">
        <v>1.6472</v>
      </c>
      <c r="X1332">
        <v>124.73</v>
      </c>
      <c r="Y1332">
        <v>5.5490000000000004</v>
      </c>
      <c r="Z1332" t="s">
        <v>13</v>
      </c>
      <c r="AA1332" t="s">
        <v>13</v>
      </c>
    </row>
    <row r="1333" spans="1:27" x14ac:dyDescent="0.2">
      <c r="A1333" s="1">
        <v>34001</v>
      </c>
      <c r="B1333">
        <v>80.260000000000005</v>
      </c>
      <c r="C1333">
        <v>167.7</v>
      </c>
      <c r="D1333">
        <v>79.13</v>
      </c>
      <c r="E1333">
        <v>223.97</v>
      </c>
      <c r="F1333">
        <v>1349.64</v>
      </c>
      <c r="G1333">
        <v>280.88600000000002</v>
      </c>
      <c r="H1333">
        <v>624.49</v>
      </c>
      <c r="I1333">
        <v>965.75</v>
      </c>
      <c r="J1333" t="s">
        <v>13</v>
      </c>
      <c r="K1333" t="s">
        <v>13</v>
      </c>
      <c r="L1333" t="s">
        <v>13</v>
      </c>
      <c r="N1333">
        <v>329.75</v>
      </c>
      <c r="O1333">
        <v>18.57</v>
      </c>
      <c r="P1333">
        <v>573.25</v>
      </c>
      <c r="Q1333" t="s">
        <v>13</v>
      </c>
      <c r="R1333">
        <v>442.52</v>
      </c>
      <c r="S1333">
        <v>17133.64</v>
      </c>
      <c r="T1333">
        <v>25.27</v>
      </c>
      <c r="U1333">
        <v>2.6274999999999999</v>
      </c>
      <c r="V1333">
        <v>2064</v>
      </c>
      <c r="W1333">
        <v>1.649</v>
      </c>
      <c r="X1333">
        <v>125.1</v>
      </c>
      <c r="Y1333">
        <v>5.5529999999999999</v>
      </c>
      <c r="Z1333" t="s">
        <v>13</v>
      </c>
      <c r="AA1333" t="s">
        <v>13</v>
      </c>
    </row>
    <row r="1334" spans="1:27" x14ac:dyDescent="0.2">
      <c r="A1334" s="1">
        <v>34002</v>
      </c>
      <c r="B1334">
        <v>80.459999999999994</v>
      </c>
      <c r="C1334">
        <v>167.68</v>
      </c>
      <c r="D1334">
        <v>79.319999999999993</v>
      </c>
      <c r="E1334">
        <v>223.54</v>
      </c>
      <c r="F1334">
        <v>1348.02</v>
      </c>
      <c r="G1334">
        <v>280.38499999999999</v>
      </c>
      <c r="H1334">
        <v>628.38</v>
      </c>
      <c r="I1334">
        <v>969.8</v>
      </c>
      <c r="J1334" t="s">
        <v>13</v>
      </c>
      <c r="K1334" t="s">
        <v>13</v>
      </c>
      <c r="L1334" t="s">
        <v>13</v>
      </c>
      <c r="N1334">
        <v>331.5</v>
      </c>
      <c r="O1334">
        <v>18.25</v>
      </c>
      <c r="P1334">
        <v>572</v>
      </c>
      <c r="Q1334" t="s">
        <v>13</v>
      </c>
      <c r="R1334">
        <v>442.56</v>
      </c>
      <c r="S1334">
        <v>17186.310000000001</v>
      </c>
      <c r="T1334">
        <v>25.26</v>
      </c>
      <c r="U1334">
        <v>2.6259999999999999</v>
      </c>
      <c r="V1334">
        <v>2062</v>
      </c>
      <c r="W1334">
        <v>1.649</v>
      </c>
      <c r="X1334">
        <v>124.65</v>
      </c>
      <c r="Y1334">
        <v>5.6180000000000003</v>
      </c>
      <c r="Z1334" t="s">
        <v>13</v>
      </c>
      <c r="AA1334" t="s">
        <v>13</v>
      </c>
    </row>
    <row r="1335" spans="1:27" x14ac:dyDescent="0.2">
      <c r="A1335" s="1">
        <v>34003</v>
      </c>
      <c r="B1335">
        <v>80.849999999999994</v>
      </c>
      <c r="C1335">
        <v>169</v>
      </c>
      <c r="D1335">
        <v>79.709999999999994</v>
      </c>
      <c r="E1335">
        <v>225.79</v>
      </c>
      <c r="F1335">
        <v>1345.73</v>
      </c>
      <c r="G1335">
        <v>283.94499999999999</v>
      </c>
      <c r="H1335">
        <v>639.24</v>
      </c>
      <c r="I1335">
        <v>975.26</v>
      </c>
      <c r="J1335" t="s">
        <v>13</v>
      </c>
      <c r="K1335" t="s">
        <v>13</v>
      </c>
      <c r="L1335" t="s">
        <v>13</v>
      </c>
      <c r="N1335">
        <v>330</v>
      </c>
      <c r="O1335">
        <v>18.260000000000002</v>
      </c>
      <c r="P1335">
        <v>574.5</v>
      </c>
      <c r="Q1335" t="s">
        <v>13</v>
      </c>
      <c r="R1335">
        <v>447.2</v>
      </c>
      <c r="S1335">
        <v>17222.03</v>
      </c>
      <c r="T1335">
        <v>25.28</v>
      </c>
      <c r="U1335">
        <v>2.6219999999999999</v>
      </c>
      <c r="V1335">
        <v>2062</v>
      </c>
      <c r="W1335">
        <v>1.649</v>
      </c>
      <c r="X1335">
        <v>124.45</v>
      </c>
      <c r="Y1335">
        <v>5.6</v>
      </c>
      <c r="Z1335" t="s">
        <v>13</v>
      </c>
      <c r="AA1335" t="s">
        <v>13</v>
      </c>
    </row>
    <row r="1336" spans="1:27" x14ac:dyDescent="0.2">
      <c r="A1336" s="1">
        <v>34004</v>
      </c>
      <c r="B1336">
        <v>80.430000000000007</v>
      </c>
      <c r="C1336">
        <v>169.58</v>
      </c>
      <c r="D1336">
        <v>79.27</v>
      </c>
      <c r="E1336">
        <v>226.87</v>
      </c>
      <c r="F1336">
        <v>1346.12</v>
      </c>
      <c r="G1336">
        <v>289.19499999999999</v>
      </c>
      <c r="H1336">
        <v>642.95000000000005</v>
      </c>
      <c r="I1336">
        <v>972.16</v>
      </c>
      <c r="J1336" t="s">
        <v>13</v>
      </c>
      <c r="K1336" t="s">
        <v>13</v>
      </c>
      <c r="L1336" t="s">
        <v>13</v>
      </c>
      <c r="N1336">
        <v>329.5</v>
      </c>
      <c r="O1336">
        <v>18.559999999999999</v>
      </c>
      <c r="P1336">
        <v>571.25</v>
      </c>
      <c r="Q1336" t="s">
        <v>13</v>
      </c>
      <c r="R1336">
        <v>449.56</v>
      </c>
      <c r="S1336">
        <v>17190.63</v>
      </c>
      <c r="T1336">
        <v>25.3</v>
      </c>
      <c r="U1336">
        <v>2.6349999999999998</v>
      </c>
      <c r="V1336">
        <v>2062</v>
      </c>
      <c r="W1336">
        <v>1.6519999999999999</v>
      </c>
      <c r="X1336">
        <v>124.75</v>
      </c>
      <c r="Y1336">
        <v>5.5270000000000001</v>
      </c>
      <c r="Z1336" t="s">
        <v>13</v>
      </c>
      <c r="AA1336" t="s">
        <v>13</v>
      </c>
    </row>
    <row r="1337" spans="1:27" x14ac:dyDescent="0.2">
      <c r="A1337" s="1">
        <v>34005</v>
      </c>
      <c r="B1337">
        <v>80.849999999999994</v>
      </c>
      <c r="C1337">
        <v>169.46</v>
      </c>
      <c r="D1337">
        <v>79.72</v>
      </c>
      <c r="E1337">
        <v>226.71</v>
      </c>
      <c r="F1337">
        <v>1356.96</v>
      </c>
      <c r="G1337">
        <v>292.25</v>
      </c>
      <c r="H1337">
        <v>644.9</v>
      </c>
      <c r="I1337">
        <v>980.05</v>
      </c>
      <c r="J1337" t="s">
        <v>13</v>
      </c>
      <c r="K1337" t="s">
        <v>13</v>
      </c>
      <c r="L1337" t="s">
        <v>13</v>
      </c>
      <c r="N1337">
        <v>329.5</v>
      </c>
      <c r="O1337">
        <v>18.559999999999999</v>
      </c>
      <c r="P1337">
        <v>565.5</v>
      </c>
      <c r="Q1337" t="s">
        <v>13</v>
      </c>
      <c r="R1337">
        <v>448.93</v>
      </c>
      <c r="S1337">
        <v>17332.900000000001</v>
      </c>
      <c r="T1337">
        <v>25.33</v>
      </c>
      <c r="U1337">
        <v>2.63</v>
      </c>
      <c r="V1337">
        <v>2063</v>
      </c>
      <c r="W1337">
        <v>1.6519999999999999</v>
      </c>
      <c r="X1337">
        <v>124.45</v>
      </c>
      <c r="Y1337">
        <v>5.4290000000000003</v>
      </c>
      <c r="Z1337" t="s">
        <v>13</v>
      </c>
      <c r="AA1337" t="s">
        <v>13</v>
      </c>
    </row>
    <row r="1338" spans="1:27" x14ac:dyDescent="0.2">
      <c r="A1338" s="1">
        <v>34008</v>
      </c>
      <c r="B1338">
        <v>81.08</v>
      </c>
      <c r="C1338">
        <v>170.24</v>
      </c>
      <c r="D1338">
        <v>79.94</v>
      </c>
      <c r="E1338">
        <v>227.68</v>
      </c>
      <c r="F1338">
        <v>1390.04</v>
      </c>
      <c r="G1338">
        <v>295.26400000000001</v>
      </c>
      <c r="H1338">
        <v>641.6</v>
      </c>
      <c r="I1338">
        <v>980.93</v>
      </c>
      <c r="J1338" t="s">
        <v>13</v>
      </c>
      <c r="K1338" t="s">
        <v>13</v>
      </c>
      <c r="L1338" t="s">
        <v>13</v>
      </c>
      <c r="N1338">
        <v>329.5</v>
      </c>
      <c r="O1338">
        <v>18.3</v>
      </c>
      <c r="P1338">
        <v>564.75</v>
      </c>
      <c r="Q1338" t="s">
        <v>13</v>
      </c>
      <c r="R1338">
        <v>447.85</v>
      </c>
      <c r="S1338">
        <v>17281.73</v>
      </c>
      <c r="T1338">
        <v>25.13</v>
      </c>
      <c r="U1338">
        <v>2.6309999999999998</v>
      </c>
      <c r="V1338">
        <v>2063</v>
      </c>
      <c r="W1338">
        <v>1.653</v>
      </c>
      <c r="X1338">
        <v>123.81</v>
      </c>
      <c r="Y1338">
        <v>5.5019999999999998</v>
      </c>
      <c r="Z1338" t="s">
        <v>13</v>
      </c>
      <c r="AA1338" t="s">
        <v>13</v>
      </c>
    </row>
    <row r="1339" spans="1:27" x14ac:dyDescent="0.2">
      <c r="A1339" s="1">
        <v>34009</v>
      </c>
      <c r="B1339">
        <v>81.73</v>
      </c>
      <c r="C1339">
        <v>171</v>
      </c>
      <c r="D1339">
        <v>80.540000000000006</v>
      </c>
      <c r="E1339">
        <v>227.67</v>
      </c>
      <c r="F1339">
        <v>1388.76</v>
      </c>
      <c r="G1339">
        <v>298.06900000000002</v>
      </c>
      <c r="H1339">
        <v>639.97</v>
      </c>
      <c r="I1339">
        <v>970.62</v>
      </c>
      <c r="J1339" t="s">
        <v>13</v>
      </c>
      <c r="K1339" t="s">
        <v>13</v>
      </c>
      <c r="L1339" t="s">
        <v>13</v>
      </c>
      <c r="N1339">
        <v>329.5</v>
      </c>
      <c r="O1339">
        <v>18.29</v>
      </c>
      <c r="P1339">
        <v>568.25</v>
      </c>
      <c r="Q1339" t="s">
        <v>13</v>
      </c>
      <c r="R1339">
        <v>445.33</v>
      </c>
      <c r="S1339">
        <v>17022.27</v>
      </c>
      <c r="T1339">
        <v>25.16</v>
      </c>
      <c r="U1339">
        <v>2.6360000000000001</v>
      </c>
      <c r="V1339">
        <v>2062</v>
      </c>
      <c r="W1339">
        <v>1.6479999999999999</v>
      </c>
      <c r="X1339">
        <v>121.25</v>
      </c>
      <c r="Y1339">
        <v>5.5410000000000004</v>
      </c>
      <c r="Z1339" t="s">
        <v>13</v>
      </c>
      <c r="AA1339" t="s">
        <v>13</v>
      </c>
    </row>
    <row r="1340" spans="1:27" x14ac:dyDescent="0.2">
      <c r="A1340" s="1">
        <v>34010</v>
      </c>
      <c r="B1340">
        <v>82.06</v>
      </c>
      <c r="C1340">
        <v>172.2</v>
      </c>
      <c r="D1340">
        <v>80.849999999999994</v>
      </c>
      <c r="E1340">
        <v>229.36</v>
      </c>
      <c r="F1340">
        <v>1394.77</v>
      </c>
      <c r="G1340">
        <v>299.399</v>
      </c>
      <c r="H1340">
        <v>638.62</v>
      </c>
      <c r="I1340">
        <v>990.13</v>
      </c>
      <c r="J1340" t="s">
        <v>13</v>
      </c>
      <c r="K1340" t="s">
        <v>13</v>
      </c>
      <c r="L1340" t="s">
        <v>13</v>
      </c>
      <c r="N1340">
        <v>331.5</v>
      </c>
      <c r="O1340">
        <v>18.309999999999999</v>
      </c>
      <c r="P1340">
        <v>568.75</v>
      </c>
      <c r="Q1340" t="s">
        <v>13</v>
      </c>
      <c r="R1340">
        <v>446.23</v>
      </c>
      <c r="S1340">
        <v>17089.900000000001</v>
      </c>
      <c r="T1340">
        <v>25.16</v>
      </c>
      <c r="U1340">
        <v>2.63</v>
      </c>
      <c r="V1340">
        <v>2062</v>
      </c>
      <c r="W1340">
        <v>1.6479999999999999</v>
      </c>
      <c r="X1340">
        <v>121.45</v>
      </c>
      <c r="Y1340">
        <v>5.6210000000000004</v>
      </c>
      <c r="Z1340" t="s">
        <v>13</v>
      </c>
      <c r="AA1340" t="s">
        <v>13</v>
      </c>
    </row>
    <row r="1341" spans="1:27" x14ac:dyDescent="0.2">
      <c r="A1341" s="1">
        <v>34011</v>
      </c>
      <c r="B1341">
        <v>83.08</v>
      </c>
      <c r="C1341">
        <v>172.93</v>
      </c>
      <c r="D1341">
        <v>81.87</v>
      </c>
      <c r="E1341">
        <v>229.64</v>
      </c>
      <c r="F1341">
        <v>1420.41</v>
      </c>
      <c r="G1341">
        <v>299.399</v>
      </c>
      <c r="H1341">
        <v>635.84</v>
      </c>
      <c r="I1341">
        <v>991.21</v>
      </c>
      <c r="J1341" t="s">
        <v>13</v>
      </c>
      <c r="K1341" t="s">
        <v>13</v>
      </c>
      <c r="L1341" t="s">
        <v>13</v>
      </c>
      <c r="N1341">
        <v>334</v>
      </c>
      <c r="O1341">
        <v>18.39</v>
      </c>
      <c r="P1341">
        <v>567</v>
      </c>
      <c r="Q1341" t="s">
        <v>13</v>
      </c>
      <c r="R1341">
        <v>447.66</v>
      </c>
      <c r="S1341">
        <v>17089.900000000001</v>
      </c>
      <c r="T1341">
        <v>25.27</v>
      </c>
      <c r="U1341">
        <v>2.6339999999999999</v>
      </c>
      <c r="V1341">
        <v>2062</v>
      </c>
      <c r="W1341">
        <v>1.6485000000000001</v>
      </c>
      <c r="X1341">
        <v>121.3</v>
      </c>
      <c r="Y1341">
        <v>5.556</v>
      </c>
      <c r="Z1341" t="s">
        <v>13</v>
      </c>
      <c r="AA1341" t="s">
        <v>13</v>
      </c>
    </row>
    <row r="1342" spans="1:27" x14ac:dyDescent="0.2">
      <c r="A1342" s="1">
        <v>34012</v>
      </c>
      <c r="B1342">
        <v>82.18</v>
      </c>
      <c r="C1342">
        <v>173.82</v>
      </c>
      <c r="D1342">
        <v>80.89</v>
      </c>
      <c r="E1342">
        <v>230.55</v>
      </c>
      <c r="F1342">
        <v>1415.96</v>
      </c>
      <c r="G1342">
        <v>299.60599999999999</v>
      </c>
      <c r="H1342">
        <v>635.41999999999996</v>
      </c>
      <c r="I1342">
        <v>998.36</v>
      </c>
      <c r="J1342" t="s">
        <v>13</v>
      </c>
      <c r="K1342" t="s">
        <v>13</v>
      </c>
      <c r="L1342" t="s">
        <v>13</v>
      </c>
      <c r="N1342">
        <v>331</v>
      </c>
      <c r="O1342">
        <v>18.21</v>
      </c>
      <c r="P1342">
        <v>570.5</v>
      </c>
      <c r="Q1342" t="s">
        <v>13</v>
      </c>
      <c r="R1342">
        <v>444.58</v>
      </c>
      <c r="S1342">
        <v>16851.509999999998</v>
      </c>
      <c r="T1342">
        <v>25.25</v>
      </c>
      <c r="U1342">
        <v>2.6349999999999998</v>
      </c>
      <c r="V1342">
        <v>2062</v>
      </c>
      <c r="W1342">
        <v>1.649</v>
      </c>
      <c r="X1342">
        <v>120.7</v>
      </c>
      <c r="Y1342">
        <v>5.617</v>
      </c>
      <c r="Z1342" t="s">
        <v>13</v>
      </c>
      <c r="AA1342" t="s">
        <v>13</v>
      </c>
    </row>
    <row r="1343" spans="1:27" x14ac:dyDescent="0.2">
      <c r="A1343" s="1">
        <v>34015</v>
      </c>
      <c r="B1343">
        <v>82.87</v>
      </c>
      <c r="C1343">
        <v>175</v>
      </c>
      <c r="D1343">
        <v>81.650000000000006</v>
      </c>
      <c r="E1343">
        <v>233.63</v>
      </c>
      <c r="F1343">
        <v>1417.93</v>
      </c>
      <c r="G1343">
        <v>301.77600000000001</v>
      </c>
      <c r="H1343">
        <v>634.91</v>
      </c>
      <c r="I1343">
        <v>998.33</v>
      </c>
      <c r="J1343" t="s">
        <v>13</v>
      </c>
      <c r="K1343" t="s">
        <v>13</v>
      </c>
      <c r="L1343" t="s">
        <v>13</v>
      </c>
      <c r="N1343">
        <v>330</v>
      </c>
      <c r="O1343">
        <v>17.96</v>
      </c>
      <c r="P1343">
        <v>570.5</v>
      </c>
      <c r="Q1343" t="s">
        <v>13</v>
      </c>
      <c r="R1343">
        <v>444.58</v>
      </c>
      <c r="S1343">
        <v>17117.990000000002</v>
      </c>
      <c r="T1343">
        <v>25.25</v>
      </c>
      <c r="U1343">
        <v>2.6360000000000001</v>
      </c>
      <c r="V1343">
        <v>2062</v>
      </c>
      <c r="W1343">
        <v>1.6505000000000001</v>
      </c>
      <c r="X1343">
        <v>120.94</v>
      </c>
      <c r="Y1343">
        <v>5.5369999999999999</v>
      </c>
      <c r="Z1343" t="s">
        <v>13</v>
      </c>
      <c r="AA1343" t="s">
        <v>13</v>
      </c>
    </row>
    <row r="1344" spans="1:27" x14ac:dyDescent="0.2">
      <c r="A1344" s="1">
        <v>34016</v>
      </c>
      <c r="B1344">
        <v>83</v>
      </c>
      <c r="C1344">
        <v>176.28</v>
      </c>
      <c r="D1344">
        <v>81.66</v>
      </c>
      <c r="E1344">
        <v>233.53</v>
      </c>
      <c r="F1344">
        <v>1423.87</v>
      </c>
      <c r="G1344">
        <v>301.99400000000003</v>
      </c>
      <c r="H1344">
        <v>635.01</v>
      </c>
      <c r="I1344">
        <v>986.65</v>
      </c>
      <c r="J1344" t="s">
        <v>13</v>
      </c>
      <c r="K1344" t="s">
        <v>13</v>
      </c>
      <c r="L1344" t="s">
        <v>13</v>
      </c>
      <c r="N1344">
        <v>331</v>
      </c>
      <c r="O1344">
        <v>18.149999999999999</v>
      </c>
      <c r="P1344">
        <v>571</v>
      </c>
      <c r="Q1344" t="s">
        <v>13</v>
      </c>
      <c r="R1344">
        <v>433.91</v>
      </c>
      <c r="S1344">
        <v>16916.32</v>
      </c>
      <c r="T1344">
        <v>25.27</v>
      </c>
      <c r="U1344">
        <v>2.6339999999999999</v>
      </c>
      <c r="V1344">
        <v>2062</v>
      </c>
      <c r="W1344">
        <v>1.65</v>
      </c>
      <c r="X1344">
        <v>119.99</v>
      </c>
      <c r="Y1344">
        <v>5.5010000000000003</v>
      </c>
      <c r="Z1344" t="s">
        <v>13</v>
      </c>
      <c r="AA1344" t="s">
        <v>13</v>
      </c>
    </row>
    <row r="1345" spans="1:27" x14ac:dyDescent="0.2">
      <c r="A1345" s="1">
        <v>34017</v>
      </c>
      <c r="B1345">
        <v>82.94</v>
      </c>
      <c r="C1345">
        <v>175.73</v>
      </c>
      <c r="D1345">
        <v>81.62</v>
      </c>
      <c r="E1345">
        <v>233.07</v>
      </c>
      <c r="F1345">
        <v>1422.71</v>
      </c>
      <c r="G1345">
        <v>302.69299999999998</v>
      </c>
      <c r="H1345">
        <v>625.80999999999995</v>
      </c>
      <c r="I1345">
        <v>973.24</v>
      </c>
      <c r="J1345" t="s">
        <v>13</v>
      </c>
      <c r="K1345" t="s">
        <v>13</v>
      </c>
      <c r="L1345" t="s">
        <v>13</v>
      </c>
      <c r="N1345">
        <v>332</v>
      </c>
      <c r="O1345">
        <v>17.73</v>
      </c>
      <c r="P1345">
        <v>573.25</v>
      </c>
      <c r="Q1345" t="s">
        <v>13</v>
      </c>
      <c r="R1345">
        <v>433.3</v>
      </c>
      <c r="S1345">
        <v>17009.63</v>
      </c>
      <c r="T1345">
        <v>25.28</v>
      </c>
      <c r="U1345">
        <v>2.629</v>
      </c>
      <c r="V1345">
        <v>2061</v>
      </c>
      <c r="W1345">
        <v>1.6439999999999999</v>
      </c>
      <c r="X1345">
        <v>119.7</v>
      </c>
      <c r="Y1345">
        <v>5.4059999999999997</v>
      </c>
      <c r="Z1345" t="s">
        <v>13</v>
      </c>
      <c r="AA1345" t="s">
        <v>13</v>
      </c>
    </row>
    <row r="1346" spans="1:27" x14ac:dyDescent="0.2">
      <c r="A1346" s="1">
        <v>34018</v>
      </c>
      <c r="B1346">
        <v>83.17</v>
      </c>
      <c r="C1346">
        <v>176.41</v>
      </c>
      <c r="D1346">
        <v>81.86</v>
      </c>
      <c r="E1346">
        <v>234.34</v>
      </c>
      <c r="F1346">
        <v>1473.27</v>
      </c>
      <c r="G1346">
        <v>301.92399999999998</v>
      </c>
      <c r="H1346">
        <v>623.11</v>
      </c>
      <c r="I1346">
        <v>961.43</v>
      </c>
      <c r="J1346" t="s">
        <v>13</v>
      </c>
      <c r="K1346" t="s">
        <v>13</v>
      </c>
      <c r="L1346" t="s">
        <v>13</v>
      </c>
      <c r="N1346">
        <v>331.5</v>
      </c>
      <c r="O1346">
        <v>17.98</v>
      </c>
      <c r="P1346">
        <v>573.25</v>
      </c>
      <c r="Q1346" t="s">
        <v>13</v>
      </c>
      <c r="R1346">
        <v>431.9</v>
      </c>
      <c r="S1346">
        <v>16982.14</v>
      </c>
      <c r="T1346">
        <v>25.26</v>
      </c>
      <c r="U1346">
        <v>2.63</v>
      </c>
      <c r="V1346">
        <v>2061</v>
      </c>
      <c r="W1346">
        <v>1.6419999999999999</v>
      </c>
      <c r="X1346">
        <v>119.2</v>
      </c>
      <c r="Y1346">
        <v>5.2439999999999998</v>
      </c>
      <c r="Z1346" t="s">
        <v>13</v>
      </c>
      <c r="AA1346" t="s">
        <v>13</v>
      </c>
    </row>
    <row r="1347" spans="1:27" x14ac:dyDescent="0.2">
      <c r="A1347" s="1">
        <v>34019</v>
      </c>
      <c r="B1347">
        <v>83.41</v>
      </c>
      <c r="C1347">
        <v>176.2</v>
      </c>
      <c r="D1347">
        <v>82.14</v>
      </c>
      <c r="E1347">
        <v>234.55</v>
      </c>
      <c r="F1347">
        <v>1492.61</v>
      </c>
      <c r="G1347">
        <v>300.44299999999998</v>
      </c>
      <c r="H1347">
        <v>629.42999999999995</v>
      </c>
      <c r="I1347">
        <v>962.8</v>
      </c>
      <c r="J1347" t="s">
        <v>13</v>
      </c>
      <c r="K1347" t="s">
        <v>13</v>
      </c>
      <c r="L1347" t="s">
        <v>13</v>
      </c>
      <c r="N1347">
        <v>332.5</v>
      </c>
      <c r="O1347">
        <v>18.28</v>
      </c>
      <c r="P1347">
        <v>573.25</v>
      </c>
      <c r="Q1347" t="s">
        <v>13</v>
      </c>
      <c r="R1347">
        <v>434.22</v>
      </c>
      <c r="S1347">
        <v>17010.03</v>
      </c>
      <c r="T1347">
        <v>25.28</v>
      </c>
      <c r="U1347">
        <v>2.629</v>
      </c>
      <c r="V1347">
        <v>2061</v>
      </c>
      <c r="W1347">
        <v>1.6459999999999999</v>
      </c>
      <c r="X1347">
        <v>118.35</v>
      </c>
      <c r="Y1347">
        <v>5.2759999999999998</v>
      </c>
      <c r="Z1347" t="s">
        <v>13</v>
      </c>
      <c r="AA1347" t="s">
        <v>13</v>
      </c>
    </row>
    <row r="1348" spans="1:27" x14ac:dyDescent="0.2">
      <c r="A1348" s="1">
        <v>34022</v>
      </c>
      <c r="B1348">
        <v>84.36</v>
      </c>
      <c r="C1348">
        <v>177.27</v>
      </c>
      <c r="D1348">
        <v>83.11</v>
      </c>
      <c r="E1348">
        <v>236.07</v>
      </c>
      <c r="F1348">
        <v>1487.25</v>
      </c>
      <c r="G1348">
        <v>301.221</v>
      </c>
      <c r="H1348">
        <v>635.59</v>
      </c>
      <c r="I1348">
        <v>945.62</v>
      </c>
      <c r="J1348" t="s">
        <v>13</v>
      </c>
      <c r="K1348" t="s">
        <v>13</v>
      </c>
      <c r="L1348" t="s">
        <v>13</v>
      </c>
      <c r="N1348">
        <v>331</v>
      </c>
      <c r="O1348">
        <v>18.63</v>
      </c>
      <c r="P1348">
        <v>570.75</v>
      </c>
      <c r="Q1348" t="s">
        <v>13</v>
      </c>
      <c r="R1348">
        <v>435.24</v>
      </c>
      <c r="S1348">
        <v>16820.61</v>
      </c>
      <c r="T1348">
        <v>25.22</v>
      </c>
      <c r="U1348">
        <v>2.629</v>
      </c>
      <c r="V1348">
        <v>2062</v>
      </c>
      <c r="W1348">
        <v>1.643</v>
      </c>
      <c r="X1348">
        <v>116.35</v>
      </c>
      <c r="Y1348">
        <v>5.2320000000000002</v>
      </c>
      <c r="Z1348" t="s">
        <v>13</v>
      </c>
      <c r="AA1348" t="s">
        <v>13</v>
      </c>
    </row>
    <row r="1349" spans="1:27" x14ac:dyDescent="0.2">
      <c r="A1349" s="1">
        <v>34023</v>
      </c>
      <c r="B1349">
        <v>84.2</v>
      </c>
      <c r="C1349">
        <v>177.2</v>
      </c>
      <c r="D1349">
        <v>82.86</v>
      </c>
      <c r="E1349">
        <v>234.37</v>
      </c>
      <c r="F1349">
        <v>1489.66</v>
      </c>
      <c r="G1349">
        <v>299.82</v>
      </c>
      <c r="H1349">
        <v>632.28</v>
      </c>
      <c r="I1349">
        <v>946.08</v>
      </c>
      <c r="J1349" t="s">
        <v>13</v>
      </c>
      <c r="K1349" t="s">
        <v>13</v>
      </c>
      <c r="L1349" t="s">
        <v>13</v>
      </c>
      <c r="N1349">
        <v>331.5</v>
      </c>
      <c r="O1349">
        <v>18.95</v>
      </c>
      <c r="P1349">
        <v>575</v>
      </c>
      <c r="Q1349" t="s">
        <v>13</v>
      </c>
      <c r="R1349">
        <v>434.8</v>
      </c>
      <c r="S1349">
        <v>16863.150000000001</v>
      </c>
      <c r="T1349">
        <v>25.21</v>
      </c>
      <c r="U1349">
        <v>2.6284999999999998</v>
      </c>
      <c r="V1349">
        <v>2062</v>
      </c>
      <c r="W1349">
        <v>1.641</v>
      </c>
      <c r="X1349">
        <v>117.1</v>
      </c>
      <c r="Y1349">
        <v>5.0819999999999999</v>
      </c>
      <c r="Z1349" t="s">
        <v>13</v>
      </c>
      <c r="AA1349" t="s">
        <v>13</v>
      </c>
    </row>
    <row r="1350" spans="1:27" x14ac:dyDescent="0.2">
      <c r="A1350" s="1">
        <v>34024</v>
      </c>
      <c r="B1350">
        <v>83.9</v>
      </c>
      <c r="C1350">
        <v>177.92</v>
      </c>
      <c r="D1350">
        <v>82.56</v>
      </c>
      <c r="E1350">
        <v>235.96</v>
      </c>
      <c r="F1350">
        <v>1498.18</v>
      </c>
      <c r="G1350">
        <v>299.81400000000002</v>
      </c>
      <c r="H1350">
        <v>634.22</v>
      </c>
      <c r="I1350">
        <v>959.12</v>
      </c>
      <c r="J1350" t="s">
        <v>13</v>
      </c>
      <c r="K1350" t="s">
        <v>13</v>
      </c>
      <c r="L1350" t="s">
        <v>13</v>
      </c>
      <c r="N1350">
        <v>331.5</v>
      </c>
      <c r="O1350">
        <v>19.010000000000002</v>
      </c>
      <c r="P1350">
        <v>575.25</v>
      </c>
      <c r="Q1350" t="s">
        <v>13</v>
      </c>
      <c r="R1350">
        <v>440.87</v>
      </c>
      <c r="S1350">
        <v>16798.939999999999</v>
      </c>
      <c r="T1350">
        <v>25.25</v>
      </c>
      <c r="U1350">
        <v>2.6280000000000001</v>
      </c>
      <c r="V1350">
        <v>2063</v>
      </c>
      <c r="W1350">
        <v>1.6415</v>
      </c>
      <c r="X1350">
        <v>117.7</v>
      </c>
      <c r="Y1350">
        <v>5.2249999999999996</v>
      </c>
      <c r="Z1350" t="s">
        <v>13</v>
      </c>
      <c r="AA1350" t="s">
        <v>13</v>
      </c>
    </row>
    <row r="1351" spans="1:27" x14ac:dyDescent="0.2">
      <c r="A1351" s="1">
        <v>34025</v>
      </c>
      <c r="B1351">
        <v>83.88</v>
      </c>
      <c r="C1351">
        <v>177.69</v>
      </c>
      <c r="D1351">
        <v>82.56</v>
      </c>
      <c r="E1351">
        <v>236.02</v>
      </c>
      <c r="F1351">
        <v>1498.18</v>
      </c>
      <c r="G1351">
        <v>300.21600000000001</v>
      </c>
      <c r="H1351">
        <v>638.83000000000004</v>
      </c>
      <c r="I1351">
        <v>954.53</v>
      </c>
      <c r="J1351" t="s">
        <v>13</v>
      </c>
      <c r="K1351" t="s">
        <v>13</v>
      </c>
      <c r="L1351" t="s">
        <v>13</v>
      </c>
      <c r="N1351">
        <v>331</v>
      </c>
      <c r="O1351">
        <v>18.98</v>
      </c>
      <c r="P1351">
        <v>574.5</v>
      </c>
      <c r="Q1351" t="s">
        <v>13</v>
      </c>
      <c r="R1351">
        <v>442.34</v>
      </c>
      <c r="S1351">
        <v>16907.39</v>
      </c>
      <c r="T1351">
        <v>25.22</v>
      </c>
      <c r="U1351">
        <v>2.6320000000000001</v>
      </c>
      <c r="V1351">
        <v>2061</v>
      </c>
      <c r="W1351">
        <v>1.6445000000000001</v>
      </c>
      <c r="X1351">
        <v>117.5</v>
      </c>
      <c r="Y1351">
        <v>5.24</v>
      </c>
      <c r="Z1351" t="s">
        <v>13</v>
      </c>
      <c r="AA1351" t="s">
        <v>13</v>
      </c>
    </row>
    <row r="1352" spans="1:27" x14ac:dyDescent="0.2">
      <c r="A1352" s="1">
        <v>34026</v>
      </c>
      <c r="B1352">
        <v>84.05</v>
      </c>
      <c r="C1352">
        <v>178.94</v>
      </c>
      <c r="D1352">
        <v>82.71</v>
      </c>
      <c r="E1352">
        <v>237.86</v>
      </c>
      <c r="F1352">
        <v>1538.22</v>
      </c>
      <c r="G1352">
        <v>300.37799999999999</v>
      </c>
      <c r="H1352">
        <v>638.19000000000005</v>
      </c>
      <c r="I1352">
        <v>937.65</v>
      </c>
      <c r="J1352" t="s">
        <v>13</v>
      </c>
      <c r="K1352" t="s">
        <v>13</v>
      </c>
      <c r="L1352" t="s">
        <v>13</v>
      </c>
      <c r="N1352">
        <v>329.5</v>
      </c>
      <c r="O1352">
        <v>18.920000000000002</v>
      </c>
      <c r="P1352">
        <v>577.25</v>
      </c>
      <c r="Q1352" t="s">
        <v>13</v>
      </c>
      <c r="R1352">
        <v>443.38</v>
      </c>
      <c r="S1352">
        <v>16953.349999999999</v>
      </c>
      <c r="T1352">
        <v>25.25</v>
      </c>
      <c r="U1352">
        <v>2.6339999999999999</v>
      </c>
      <c r="V1352">
        <v>2064</v>
      </c>
      <c r="W1352">
        <v>1.647</v>
      </c>
      <c r="X1352">
        <v>118.25</v>
      </c>
      <c r="Y1352">
        <v>5.2080000000000002</v>
      </c>
      <c r="Z1352" t="s">
        <v>13</v>
      </c>
      <c r="AA1352" t="s">
        <v>13</v>
      </c>
    </row>
    <row r="1353" spans="1:27" x14ac:dyDescent="0.2">
      <c r="A1353" s="1">
        <v>34029</v>
      </c>
      <c r="B1353">
        <v>83.45</v>
      </c>
      <c r="C1353">
        <v>180.71</v>
      </c>
      <c r="D1353">
        <v>81.91</v>
      </c>
      <c r="E1353">
        <v>237.87</v>
      </c>
      <c r="F1353">
        <v>1511.54</v>
      </c>
      <c r="G1353">
        <v>300.44499999999999</v>
      </c>
      <c r="H1353">
        <v>634.87</v>
      </c>
      <c r="I1353">
        <v>910.52</v>
      </c>
      <c r="J1353" t="s">
        <v>13</v>
      </c>
      <c r="K1353" t="s">
        <v>13</v>
      </c>
      <c r="L1353" t="s">
        <v>13</v>
      </c>
      <c r="N1353">
        <v>330</v>
      </c>
      <c r="O1353">
        <v>18.96</v>
      </c>
      <c r="P1353">
        <v>581.25</v>
      </c>
      <c r="Q1353" t="s">
        <v>13</v>
      </c>
      <c r="R1353">
        <v>442.01</v>
      </c>
      <c r="S1353">
        <v>16879.599999999999</v>
      </c>
      <c r="T1353">
        <v>25.25</v>
      </c>
      <c r="U1353">
        <v>2.633</v>
      </c>
      <c r="V1353">
        <v>2063</v>
      </c>
      <c r="W1353">
        <v>1.6455</v>
      </c>
      <c r="X1353">
        <v>118.76</v>
      </c>
      <c r="Y1353">
        <v>5.1289999999999996</v>
      </c>
      <c r="Z1353" t="s">
        <v>13</v>
      </c>
      <c r="AA1353" t="s">
        <v>13</v>
      </c>
    </row>
    <row r="1354" spans="1:27" x14ac:dyDescent="0.2">
      <c r="A1354" s="1">
        <v>34030</v>
      </c>
      <c r="B1354">
        <v>83.91</v>
      </c>
      <c r="C1354">
        <v>180.71</v>
      </c>
      <c r="D1354">
        <v>82.37</v>
      </c>
      <c r="E1354">
        <v>237.2</v>
      </c>
      <c r="F1354">
        <v>1493.64</v>
      </c>
      <c r="G1354">
        <v>300.839</v>
      </c>
      <c r="H1354">
        <v>637</v>
      </c>
      <c r="I1354">
        <v>922.48</v>
      </c>
      <c r="J1354" t="s">
        <v>13</v>
      </c>
      <c r="K1354" t="s">
        <v>13</v>
      </c>
      <c r="L1354" t="s">
        <v>13</v>
      </c>
      <c r="N1354">
        <v>330.5</v>
      </c>
      <c r="O1354">
        <v>18.87</v>
      </c>
      <c r="P1354">
        <v>581.25</v>
      </c>
      <c r="Q1354" t="s">
        <v>13</v>
      </c>
      <c r="R1354">
        <v>447.9</v>
      </c>
      <c r="S1354">
        <v>16864.25</v>
      </c>
      <c r="T1354">
        <v>25.25</v>
      </c>
      <c r="U1354">
        <v>2.625</v>
      </c>
      <c r="V1354">
        <v>2064</v>
      </c>
      <c r="W1354">
        <v>1.6439999999999999</v>
      </c>
      <c r="X1354">
        <v>117.75</v>
      </c>
      <c r="Y1354">
        <v>5.1150000000000002</v>
      </c>
      <c r="Z1354" t="s">
        <v>13</v>
      </c>
      <c r="AA1354" t="s">
        <v>13</v>
      </c>
    </row>
    <row r="1355" spans="1:27" x14ac:dyDescent="0.2">
      <c r="A1355" s="1">
        <v>34031</v>
      </c>
      <c r="B1355">
        <v>84</v>
      </c>
      <c r="C1355">
        <v>180.19</v>
      </c>
      <c r="D1355">
        <v>82.56</v>
      </c>
      <c r="E1355">
        <v>238.18</v>
      </c>
      <c r="F1355">
        <v>1531.92</v>
      </c>
      <c r="G1355">
        <v>302.08</v>
      </c>
      <c r="H1355">
        <v>636.44000000000005</v>
      </c>
      <c r="I1355">
        <v>905.99</v>
      </c>
      <c r="J1355" t="s">
        <v>13</v>
      </c>
      <c r="K1355" t="s">
        <v>13</v>
      </c>
      <c r="L1355" t="s">
        <v>13</v>
      </c>
      <c r="N1355">
        <v>331</v>
      </c>
      <c r="O1355">
        <v>18.97</v>
      </c>
      <c r="P1355">
        <v>580.25</v>
      </c>
      <c r="Q1355" t="s">
        <v>13</v>
      </c>
      <c r="R1355">
        <v>449.26</v>
      </c>
      <c r="S1355">
        <v>16853.919999999998</v>
      </c>
      <c r="T1355">
        <v>25.05</v>
      </c>
      <c r="U1355">
        <v>2.62</v>
      </c>
      <c r="V1355">
        <v>2063</v>
      </c>
      <c r="W1355">
        <v>1.643</v>
      </c>
      <c r="X1355">
        <v>116.65</v>
      </c>
      <c r="Y1355">
        <v>5.0469999999999997</v>
      </c>
      <c r="Z1355" t="s">
        <v>13</v>
      </c>
      <c r="AA1355" t="s">
        <v>13</v>
      </c>
    </row>
    <row r="1356" spans="1:27" x14ac:dyDescent="0.2">
      <c r="A1356" s="1">
        <v>34032</v>
      </c>
      <c r="B1356">
        <v>83.7</v>
      </c>
      <c r="C1356">
        <v>180.76</v>
      </c>
      <c r="D1356">
        <v>82.22</v>
      </c>
      <c r="E1356">
        <v>238.93</v>
      </c>
      <c r="F1356">
        <v>1558.34</v>
      </c>
      <c r="G1356">
        <v>304.77499999999998</v>
      </c>
      <c r="H1356">
        <v>636.66999999999996</v>
      </c>
      <c r="I1356">
        <v>903.47</v>
      </c>
      <c r="J1356" t="s">
        <v>13</v>
      </c>
      <c r="K1356" t="s">
        <v>13</v>
      </c>
      <c r="L1356" t="s">
        <v>13</v>
      </c>
      <c r="N1356">
        <v>328.5</v>
      </c>
      <c r="O1356">
        <v>19.48</v>
      </c>
      <c r="P1356">
        <v>581.5</v>
      </c>
      <c r="Q1356" t="s">
        <v>13</v>
      </c>
      <c r="R1356">
        <v>447.34</v>
      </c>
      <c r="S1356">
        <v>16759.61</v>
      </c>
      <c r="T1356">
        <v>25.26</v>
      </c>
      <c r="U1356">
        <v>2.6204000000000001</v>
      </c>
      <c r="V1356">
        <v>2063</v>
      </c>
      <c r="W1356">
        <v>1.645</v>
      </c>
      <c r="X1356">
        <v>116.8</v>
      </c>
      <c r="Y1356">
        <v>5</v>
      </c>
      <c r="Z1356" t="s">
        <v>13</v>
      </c>
      <c r="AA1356" t="s">
        <v>13</v>
      </c>
    </row>
    <row r="1357" spans="1:27" x14ac:dyDescent="0.2">
      <c r="A1357" s="1">
        <v>34033</v>
      </c>
      <c r="B1357">
        <v>83.46</v>
      </c>
      <c r="C1357">
        <v>180.86</v>
      </c>
      <c r="D1357">
        <v>82</v>
      </c>
      <c r="E1357">
        <v>239.42</v>
      </c>
      <c r="F1357">
        <v>1560.74</v>
      </c>
      <c r="G1357">
        <v>307.19400000000002</v>
      </c>
      <c r="H1357">
        <v>638.34</v>
      </c>
      <c r="I1357">
        <v>898.74</v>
      </c>
      <c r="J1357" t="s">
        <v>13</v>
      </c>
      <c r="K1357" t="s">
        <v>13</v>
      </c>
      <c r="L1357" t="s">
        <v>13</v>
      </c>
      <c r="N1357">
        <v>330.35</v>
      </c>
      <c r="O1357">
        <v>19.37</v>
      </c>
      <c r="P1357">
        <v>575.75</v>
      </c>
      <c r="Q1357" t="s">
        <v>13</v>
      </c>
      <c r="R1357">
        <v>446.11</v>
      </c>
      <c r="S1357">
        <v>16817.7</v>
      </c>
      <c r="T1357">
        <v>25.28</v>
      </c>
      <c r="U1357">
        <v>2.62</v>
      </c>
      <c r="V1357">
        <v>2062</v>
      </c>
      <c r="W1357">
        <v>1.647</v>
      </c>
      <c r="X1357">
        <v>117.65</v>
      </c>
      <c r="Y1357">
        <v>5.093</v>
      </c>
      <c r="Z1357" t="s">
        <v>13</v>
      </c>
      <c r="AA1357" t="s">
        <v>13</v>
      </c>
    </row>
    <row r="1358" spans="1:27" x14ac:dyDescent="0.2">
      <c r="A1358" s="1">
        <v>34036</v>
      </c>
      <c r="B1358">
        <v>86.59</v>
      </c>
      <c r="C1358">
        <v>180.17</v>
      </c>
      <c r="D1358">
        <v>85.28</v>
      </c>
      <c r="E1358">
        <v>238.53</v>
      </c>
      <c r="F1358">
        <v>1544.78</v>
      </c>
      <c r="G1358">
        <v>308.50299999999999</v>
      </c>
      <c r="H1358">
        <v>637.92999999999995</v>
      </c>
      <c r="I1358">
        <v>898.74</v>
      </c>
      <c r="J1358" t="s">
        <v>13</v>
      </c>
      <c r="K1358" t="s">
        <v>13</v>
      </c>
      <c r="L1358" t="s">
        <v>13</v>
      </c>
      <c r="N1358">
        <v>329</v>
      </c>
      <c r="O1358">
        <v>19.05</v>
      </c>
      <c r="P1358">
        <v>573.5</v>
      </c>
      <c r="Q1358" t="s">
        <v>13</v>
      </c>
      <c r="R1358">
        <v>454.71</v>
      </c>
      <c r="S1358">
        <v>17686.47</v>
      </c>
      <c r="T1358">
        <v>25.2</v>
      </c>
      <c r="U1358">
        <v>2.6190000000000002</v>
      </c>
      <c r="V1358">
        <v>2063</v>
      </c>
      <c r="W1358">
        <v>1.6479999999999999</v>
      </c>
      <c r="X1358">
        <v>116.87</v>
      </c>
      <c r="Y1358">
        <v>5.1319999999999997</v>
      </c>
      <c r="Z1358" t="s">
        <v>13</v>
      </c>
      <c r="AA1358" t="s">
        <v>13</v>
      </c>
    </row>
    <row r="1359" spans="1:27" x14ac:dyDescent="0.2">
      <c r="A1359" s="1">
        <v>34037</v>
      </c>
      <c r="B1359">
        <v>87.43</v>
      </c>
      <c r="C1359">
        <v>180.5</v>
      </c>
      <c r="D1359">
        <v>86.13</v>
      </c>
      <c r="E1359">
        <v>238.44</v>
      </c>
      <c r="F1359">
        <v>1547.95</v>
      </c>
      <c r="G1359">
        <v>310.08</v>
      </c>
      <c r="H1359">
        <v>631.79</v>
      </c>
      <c r="I1359">
        <v>883.71</v>
      </c>
      <c r="J1359" t="s">
        <v>13</v>
      </c>
      <c r="K1359" t="s">
        <v>13</v>
      </c>
      <c r="L1359" t="s">
        <v>13</v>
      </c>
      <c r="N1359">
        <v>328</v>
      </c>
      <c r="O1359">
        <v>19.05</v>
      </c>
      <c r="P1359">
        <v>574</v>
      </c>
      <c r="Q1359" t="s">
        <v>13</v>
      </c>
      <c r="R1359">
        <v>454.4</v>
      </c>
      <c r="S1359">
        <v>17848.3</v>
      </c>
      <c r="T1359">
        <v>25.28</v>
      </c>
      <c r="U1359">
        <v>2.6179999999999999</v>
      </c>
      <c r="V1359">
        <v>2063</v>
      </c>
      <c r="W1359">
        <v>1.6479999999999999</v>
      </c>
      <c r="X1359">
        <v>117.7</v>
      </c>
      <c r="Y1359">
        <v>5.2009999999999996</v>
      </c>
      <c r="Z1359" t="s">
        <v>13</v>
      </c>
      <c r="AA1359" t="s">
        <v>13</v>
      </c>
    </row>
    <row r="1360" spans="1:27" x14ac:dyDescent="0.2">
      <c r="A1360" s="1">
        <v>34038</v>
      </c>
      <c r="B1360">
        <v>87.24</v>
      </c>
      <c r="C1360">
        <v>181.59</v>
      </c>
      <c r="D1360">
        <v>85.87</v>
      </c>
      <c r="E1360">
        <v>239.17</v>
      </c>
      <c r="F1360">
        <v>1547.74</v>
      </c>
      <c r="G1360">
        <v>311.779</v>
      </c>
      <c r="H1360">
        <v>637.37</v>
      </c>
      <c r="I1360">
        <v>900.07</v>
      </c>
      <c r="J1360" t="s">
        <v>13</v>
      </c>
      <c r="K1360" t="s">
        <v>13</v>
      </c>
      <c r="L1360" t="s">
        <v>13</v>
      </c>
      <c r="N1360">
        <v>328</v>
      </c>
      <c r="O1360">
        <v>18.88</v>
      </c>
      <c r="P1360">
        <v>580.75</v>
      </c>
      <c r="Q1360" t="s">
        <v>13</v>
      </c>
      <c r="R1360">
        <v>456.33</v>
      </c>
      <c r="S1360">
        <v>17858.63</v>
      </c>
      <c r="T1360">
        <v>25.25</v>
      </c>
      <c r="U1360">
        <v>2.61</v>
      </c>
      <c r="V1360">
        <v>2064</v>
      </c>
      <c r="W1360">
        <v>1.6492</v>
      </c>
      <c r="X1360">
        <v>118.05</v>
      </c>
      <c r="Y1360">
        <v>5.226</v>
      </c>
      <c r="Z1360" t="s">
        <v>13</v>
      </c>
      <c r="AA1360" t="s">
        <v>13</v>
      </c>
    </row>
    <row r="1361" spans="1:27" x14ac:dyDescent="0.2">
      <c r="A1361" s="1">
        <v>34039</v>
      </c>
      <c r="B1361">
        <v>87.57</v>
      </c>
      <c r="C1361">
        <v>180.79</v>
      </c>
      <c r="D1361">
        <v>86.17</v>
      </c>
      <c r="E1361">
        <v>236.84</v>
      </c>
      <c r="F1361">
        <v>1519.27</v>
      </c>
      <c r="G1361">
        <v>312.68700000000001</v>
      </c>
      <c r="H1361">
        <v>637.25</v>
      </c>
      <c r="I1361">
        <v>896.76</v>
      </c>
      <c r="J1361" t="s">
        <v>13</v>
      </c>
      <c r="K1361" t="s">
        <v>13</v>
      </c>
      <c r="L1361" t="s">
        <v>13</v>
      </c>
      <c r="N1361">
        <v>329</v>
      </c>
      <c r="O1361">
        <v>18.55</v>
      </c>
      <c r="P1361">
        <v>576</v>
      </c>
      <c r="Q1361" t="s">
        <v>13</v>
      </c>
      <c r="R1361">
        <v>453.72</v>
      </c>
      <c r="S1361">
        <v>17904.79</v>
      </c>
      <c r="T1361">
        <v>25.32</v>
      </c>
      <c r="U1361">
        <v>2.609</v>
      </c>
      <c r="V1361">
        <v>2063</v>
      </c>
      <c r="W1361">
        <v>1.6485000000000001</v>
      </c>
      <c r="X1361">
        <v>117.63</v>
      </c>
      <c r="Y1361">
        <v>5.2409999999999997</v>
      </c>
      <c r="Z1361" t="s">
        <v>13</v>
      </c>
      <c r="AA1361" t="s">
        <v>13</v>
      </c>
    </row>
    <row r="1362" spans="1:27" x14ac:dyDescent="0.2">
      <c r="A1362" s="1">
        <v>34040</v>
      </c>
      <c r="B1362">
        <v>87.63</v>
      </c>
      <c r="C1362">
        <v>179.39</v>
      </c>
      <c r="D1362">
        <v>86.22</v>
      </c>
      <c r="E1362">
        <v>233.96</v>
      </c>
      <c r="F1362">
        <v>1508.82</v>
      </c>
      <c r="G1362">
        <v>312.95100000000002</v>
      </c>
      <c r="H1362">
        <v>638.04999999999995</v>
      </c>
      <c r="I1362">
        <v>916.26</v>
      </c>
      <c r="J1362" t="s">
        <v>13</v>
      </c>
      <c r="K1362" t="s">
        <v>13</v>
      </c>
      <c r="L1362" t="s">
        <v>13</v>
      </c>
      <c r="N1362">
        <v>329</v>
      </c>
      <c r="O1362">
        <v>18.89</v>
      </c>
      <c r="P1362">
        <v>575.5</v>
      </c>
      <c r="Q1362" t="s">
        <v>13</v>
      </c>
      <c r="R1362">
        <v>449.83</v>
      </c>
      <c r="S1362">
        <v>18037.52</v>
      </c>
      <c r="T1362">
        <v>25.32</v>
      </c>
      <c r="U1362">
        <v>2.6059999999999999</v>
      </c>
      <c r="V1362">
        <v>2064</v>
      </c>
      <c r="W1362">
        <v>1.6475</v>
      </c>
      <c r="X1362">
        <v>118.08</v>
      </c>
      <c r="Y1362">
        <v>5.3460000000000001</v>
      </c>
      <c r="Z1362" t="s">
        <v>13</v>
      </c>
      <c r="AA1362" t="s">
        <v>13</v>
      </c>
    </row>
    <row r="1363" spans="1:27" x14ac:dyDescent="0.2">
      <c r="A1363" s="1">
        <v>34043</v>
      </c>
      <c r="B1363">
        <v>86.78</v>
      </c>
      <c r="C1363">
        <v>174.11</v>
      </c>
      <c r="D1363">
        <v>85.47</v>
      </c>
      <c r="E1363">
        <v>226.71</v>
      </c>
      <c r="F1363">
        <v>1488.1</v>
      </c>
      <c r="G1363">
        <v>311.69600000000003</v>
      </c>
      <c r="H1363">
        <v>634.80999999999995</v>
      </c>
      <c r="I1363">
        <v>905.51</v>
      </c>
      <c r="J1363" t="s">
        <v>13</v>
      </c>
      <c r="K1363" t="s">
        <v>13</v>
      </c>
      <c r="L1363" t="s">
        <v>13</v>
      </c>
      <c r="N1363">
        <v>330</v>
      </c>
      <c r="O1363">
        <v>18.690000000000001</v>
      </c>
      <c r="P1363">
        <v>579.5</v>
      </c>
      <c r="Q1363" t="s">
        <v>13</v>
      </c>
      <c r="R1363">
        <v>451.43</v>
      </c>
      <c r="S1363">
        <v>18086.18</v>
      </c>
      <c r="T1363">
        <v>25.24</v>
      </c>
      <c r="U1363">
        <v>2.605</v>
      </c>
      <c r="V1363">
        <v>2065</v>
      </c>
      <c r="W1363">
        <v>1.6455</v>
      </c>
      <c r="X1363">
        <v>118.58</v>
      </c>
      <c r="Y1363">
        <v>5.3460000000000001</v>
      </c>
      <c r="Z1363" t="s">
        <v>13</v>
      </c>
      <c r="AA1363" t="s">
        <v>13</v>
      </c>
    </row>
    <row r="1364" spans="1:27" x14ac:dyDescent="0.2">
      <c r="A1364" s="1">
        <v>34044</v>
      </c>
      <c r="B1364">
        <v>87.01</v>
      </c>
      <c r="C1364">
        <v>176.72</v>
      </c>
      <c r="D1364">
        <v>85.6</v>
      </c>
      <c r="E1364">
        <v>229.61</v>
      </c>
      <c r="F1364">
        <v>1490.14</v>
      </c>
      <c r="G1364">
        <v>311.089</v>
      </c>
      <c r="H1364">
        <v>637.79</v>
      </c>
      <c r="I1364">
        <v>905.12</v>
      </c>
      <c r="J1364" t="s">
        <v>13</v>
      </c>
      <c r="K1364" t="s">
        <v>13</v>
      </c>
      <c r="L1364" t="s">
        <v>13</v>
      </c>
      <c r="N1364">
        <v>330.5</v>
      </c>
      <c r="O1364">
        <v>18.600000000000001</v>
      </c>
      <c r="P1364">
        <v>580.5</v>
      </c>
      <c r="Q1364" t="s">
        <v>13</v>
      </c>
      <c r="R1364">
        <v>451.37</v>
      </c>
      <c r="S1364">
        <v>17968.3</v>
      </c>
      <c r="T1364">
        <v>25.36</v>
      </c>
      <c r="U1364">
        <v>2.6</v>
      </c>
      <c r="V1364">
        <v>2066</v>
      </c>
      <c r="W1364">
        <v>1.647</v>
      </c>
      <c r="X1364">
        <v>117</v>
      </c>
      <c r="Y1364">
        <v>5.2629999999999999</v>
      </c>
      <c r="Z1364" t="s">
        <v>13</v>
      </c>
      <c r="AA1364" t="s">
        <v>13</v>
      </c>
    </row>
    <row r="1365" spans="1:27" x14ac:dyDescent="0.2">
      <c r="A1365" s="1">
        <v>34045</v>
      </c>
      <c r="B1365">
        <v>88.59</v>
      </c>
      <c r="C1365">
        <v>177.88</v>
      </c>
      <c r="D1365">
        <v>87.17</v>
      </c>
      <c r="E1365">
        <v>230.15</v>
      </c>
      <c r="F1365">
        <v>1471.73</v>
      </c>
      <c r="G1365">
        <v>310.77600000000001</v>
      </c>
      <c r="H1365">
        <v>640.39</v>
      </c>
      <c r="I1365">
        <v>906.26</v>
      </c>
      <c r="J1365" t="s">
        <v>13</v>
      </c>
      <c r="K1365" t="s">
        <v>13</v>
      </c>
      <c r="L1365" t="s">
        <v>13</v>
      </c>
      <c r="N1365">
        <v>331</v>
      </c>
      <c r="O1365">
        <v>18.71</v>
      </c>
      <c r="P1365">
        <v>584</v>
      </c>
      <c r="Q1365" t="s">
        <v>13</v>
      </c>
      <c r="R1365">
        <v>448.31</v>
      </c>
      <c r="S1365">
        <v>18173.37</v>
      </c>
      <c r="T1365">
        <v>25.3</v>
      </c>
      <c r="U1365">
        <v>2.5960000000000001</v>
      </c>
      <c r="V1365">
        <v>2066</v>
      </c>
      <c r="W1365">
        <v>1.647</v>
      </c>
      <c r="X1365">
        <v>117.28</v>
      </c>
      <c r="Y1365">
        <v>5.194</v>
      </c>
      <c r="Z1365" t="s">
        <v>13</v>
      </c>
      <c r="AA1365" t="s">
        <v>13</v>
      </c>
    </row>
    <row r="1366" spans="1:27" x14ac:dyDescent="0.2">
      <c r="A1366" s="1">
        <v>34046</v>
      </c>
      <c r="B1366">
        <v>91.12</v>
      </c>
      <c r="C1366">
        <v>178.81</v>
      </c>
      <c r="D1366">
        <v>89.8</v>
      </c>
      <c r="E1366">
        <v>231.5</v>
      </c>
      <c r="F1366">
        <v>1450.21</v>
      </c>
      <c r="G1366">
        <v>310.37200000000001</v>
      </c>
      <c r="H1366">
        <v>640.24</v>
      </c>
      <c r="I1366">
        <v>903.44</v>
      </c>
      <c r="J1366" t="s">
        <v>13</v>
      </c>
      <c r="K1366" t="s">
        <v>13</v>
      </c>
      <c r="L1366" t="s">
        <v>13</v>
      </c>
      <c r="N1366">
        <v>332</v>
      </c>
      <c r="O1366">
        <v>18.84</v>
      </c>
      <c r="P1366">
        <v>586.5</v>
      </c>
      <c r="Q1366" t="s">
        <v>13</v>
      </c>
      <c r="R1366">
        <v>451.89</v>
      </c>
      <c r="S1366">
        <v>18727.900000000001</v>
      </c>
      <c r="T1366">
        <v>25.34</v>
      </c>
      <c r="U1366">
        <v>2.601</v>
      </c>
      <c r="V1366">
        <v>2066</v>
      </c>
      <c r="W1366">
        <v>1.647</v>
      </c>
      <c r="X1366">
        <v>115.75</v>
      </c>
      <c r="Y1366">
        <v>5.0449999999999999</v>
      </c>
      <c r="Z1366" t="s">
        <v>13</v>
      </c>
      <c r="AA1366" t="s">
        <v>13</v>
      </c>
    </row>
    <row r="1367" spans="1:27" x14ac:dyDescent="0.2">
      <c r="A1367" s="1">
        <v>34047</v>
      </c>
      <c r="B1367">
        <v>91.89</v>
      </c>
      <c r="C1367">
        <v>179.76</v>
      </c>
      <c r="D1367">
        <v>90.57</v>
      </c>
      <c r="E1367">
        <v>232.66</v>
      </c>
      <c r="F1367">
        <v>1467.77</v>
      </c>
      <c r="G1367">
        <v>312.06700000000001</v>
      </c>
      <c r="H1367">
        <v>636.33000000000004</v>
      </c>
      <c r="I1367">
        <v>912</v>
      </c>
      <c r="J1367" t="s">
        <v>13</v>
      </c>
      <c r="K1367" t="s">
        <v>13</v>
      </c>
      <c r="L1367" t="s">
        <v>13</v>
      </c>
      <c r="N1367">
        <v>333</v>
      </c>
      <c r="O1367">
        <v>18.62</v>
      </c>
      <c r="P1367">
        <v>586.75</v>
      </c>
      <c r="Q1367" t="s">
        <v>13</v>
      </c>
      <c r="R1367">
        <v>450.18</v>
      </c>
      <c r="S1367">
        <v>18537.169999999998</v>
      </c>
      <c r="T1367">
        <v>25.35</v>
      </c>
      <c r="U1367">
        <v>2.5960000000000001</v>
      </c>
      <c r="V1367">
        <v>2063</v>
      </c>
      <c r="W1367">
        <v>1.6419999999999999</v>
      </c>
      <c r="X1367">
        <v>116.15</v>
      </c>
      <c r="Y1367">
        <v>5.1609999999999996</v>
      </c>
      <c r="Z1367" t="s">
        <v>13</v>
      </c>
      <c r="AA1367" t="s">
        <v>13</v>
      </c>
    </row>
    <row r="1368" spans="1:27" x14ac:dyDescent="0.2">
      <c r="A1368" s="1">
        <v>34050</v>
      </c>
      <c r="B1368">
        <v>92.29</v>
      </c>
      <c r="C1368">
        <v>178.59</v>
      </c>
      <c r="D1368">
        <v>91.03</v>
      </c>
      <c r="E1368">
        <v>231.32</v>
      </c>
      <c r="F1368">
        <v>1471.81</v>
      </c>
      <c r="G1368">
        <v>312.06700000000001</v>
      </c>
      <c r="H1368">
        <v>634.65</v>
      </c>
      <c r="I1368">
        <v>899.23</v>
      </c>
      <c r="J1368" t="s">
        <v>13</v>
      </c>
      <c r="K1368" t="s">
        <v>13</v>
      </c>
      <c r="L1368" t="s">
        <v>13</v>
      </c>
      <c r="N1368">
        <v>334</v>
      </c>
      <c r="O1368">
        <v>18.27</v>
      </c>
      <c r="P1368">
        <v>583.75</v>
      </c>
      <c r="Q1368" t="s">
        <v>13</v>
      </c>
      <c r="R1368">
        <v>448.88</v>
      </c>
      <c r="S1368">
        <v>18784.39</v>
      </c>
      <c r="T1368">
        <v>25.4</v>
      </c>
      <c r="U1368">
        <v>2.5975000000000001</v>
      </c>
      <c r="V1368">
        <v>2068</v>
      </c>
      <c r="W1368">
        <v>1.6417999999999999</v>
      </c>
      <c r="X1368">
        <v>115.77</v>
      </c>
      <c r="Y1368">
        <v>5.1390000000000002</v>
      </c>
      <c r="Z1368" t="s">
        <v>13</v>
      </c>
      <c r="AA1368" t="s">
        <v>13</v>
      </c>
    </row>
    <row r="1369" spans="1:27" x14ac:dyDescent="0.2">
      <c r="A1369" s="1">
        <v>34051</v>
      </c>
      <c r="B1369">
        <v>91.47</v>
      </c>
      <c r="C1369">
        <v>178.28</v>
      </c>
      <c r="D1369">
        <v>90.26</v>
      </c>
      <c r="E1369">
        <v>232.41</v>
      </c>
      <c r="F1369">
        <v>1455.66</v>
      </c>
      <c r="G1369">
        <v>312.06700000000001</v>
      </c>
      <c r="H1369">
        <v>634.41999999999996</v>
      </c>
      <c r="I1369">
        <v>889.82</v>
      </c>
      <c r="J1369" t="s">
        <v>13</v>
      </c>
      <c r="K1369" t="s">
        <v>13</v>
      </c>
      <c r="L1369" t="s">
        <v>13</v>
      </c>
      <c r="N1369">
        <v>333.5</v>
      </c>
      <c r="O1369">
        <v>18.489999999999998</v>
      </c>
      <c r="P1369">
        <v>591.5</v>
      </c>
      <c r="Q1369" t="s">
        <v>13</v>
      </c>
      <c r="R1369">
        <v>448.76</v>
      </c>
      <c r="S1369">
        <v>18491.62</v>
      </c>
      <c r="T1369">
        <v>25.25</v>
      </c>
      <c r="U1369">
        <v>2.5994999999999999</v>
      </c>
      <c r="V1369">
        <v>2072</v>
      </c>
      <c r="W1369">
        <v>1.643</v>
      </c>
      <c r="X1369">
        <v>116.15</v>
      </c>
      <c r="Y1369">
        <v>5.1100000000000003</v>
      </c>
      <c r="Z1369" t="s">
        <v>13</v>
      </c>
      <c r="AA1369" t="s">
        <v>13</v>
      </c>
    </row>
    <row r="1370" spans="1:27" x14ac:dyDescent="0.2">
      <c r="A1370" s="1">
        <v>34052</v>
      </c>
      <c r="B1370">
        <v>90.36</v>
      </c>
      <c r="C1370">
        <v>179.07</v>
      </c>
      <c r="D1370">
        <v>89.11</v>
      </c>
      <c r="E1370">
        <v>234.06</v>
      </c>
      <c r="F1370">
        <v>1476.63</v>
      </c>
      <c r="G1370">
        <v>312.06700000000001</v>
      </c>
      <c r="H1370">
        <v>634.41999999999996</v>
      </c>
      <c r="I1370">
        <v>886.7</v>
      </c>
      <c r="J1370" t="s">
        <v>13</v>
      </c>
      <c r="K1370" t="s">
        <v>13</v>
      </c>
      <c r="L1370" t="s">
        <v>13</v>
      </c>
      <c r="N1370">
        <v>332.5</v>
      </c>
      <c r="O1370">
        <v>18.63</v>
      </c>
      <c r="P1370">
        <v>592.25</v>
      </c>
      <c r="Q1370" t="s">
        <v>13</v>
      </c>
      <c r="R1370">
        <v>448.07</v>
      </c>
      <c r="S1370">
        <v>18450.689999999999</v>
      </c>
      <c r="T1370">
        <v>25.35</v>
      </c>
      <c r="U1370">
        <v>2.6</v>
      </c>
      <c r="V1370">
        <v>2073</v>
      </c>
      <c r="W1370">
        <v>1.645</v>
      </c>
      <c r="X1370">
        <v>117.6</v>
      </c>
      <c r="Y1370">
        <v>5.1790000000000003</v>
      </c>
      <c r="Z1370" t="s">
        <v>13</v>
      </c>
      <c r="AA1370" t="s">
        <v>13</v>
      </c>
    </row>
    <row r="1371" spans="1:27" x14ac:dyDescent="0.2">
      <c r="A1371" s="1">
        <v>34053</v>
      </c>
      <c r="B1371">
        <v>91.27</v>
      </c>
      <c r="C1371">
        <v>179.32</v>
      </c>
      <c r="D1371">
        <v>90.03</v>
      </c>
      <c r="E1371">
        <v>234.06</v>
      </c>
      <c r="F1371">
        <v>1468.58</v>
      </c>
      <c r="G1371">
        <v>312.06700000000001</v>
      </c>
      <c r="H1371">
        <v>634.41999999999996</v>
      </c>
      <c r="I1371">
        <v>876.08</v>
      </c>
      <c r="J1371" t="s">
        <v>13</v>
      </c>
      <c r="K1371" t="s">
        <v>13</v>
      </c>
      <c r="L1371" t="s">
        <v>13</v>
      </c>
      <c r="N1371">
        <v>334</v>
      </c>
      <c r="O1371">
        <v>18.77</v>
      </c>
      <c r="P1371">
        <v>586.75</v>
      </c>
      <c r="Q1371" t="s">
        <v>13</v>
      </c>
      <c r="R1371">
        <v>450.88</v>
      </c>
      <c r="S1371">
        <v>18764.919999999998</v>
      </c>
      <c r="T1371">
        <v>25.35</v>
      </c>
      <c r="U1371">
        <v>2.6</v>
      </c>
      <c r="V1371">
        <v>2073</v>
      </c>
      <c r="W1371">
        <v>1.645</v>
      </c>
      <c r="X1371">
        <v>117.3</v>
      </c>
      <c r="Y1371">
        <v>5.19</v>
      </c>
      <c r="Z1371" t="s">
        <v>13</v>
      </c>
      <c r="AA1371" t="s">
        <v>13</v>
      </c>
    </row>
    <row r="1372" spans="1:27" x14ac:dyDescent="0.2">
      <c r="A1372" s="1">
        <v>34054</v>
      </c>
      <c r="B1372">
        <v>92.52</v>
      </c>
      <c r="C1372">
        <v>180.36</v>
      </c>
      <c r="D1372">
        <v>91.3</v>
      </c>
      <c r="E1372">
        <v>235.33</v>
      </c>
      <c r="F1372">
        <v>1466.14</v>
      </c>
      <c r="G1372">
        <v>312.06700000000001</v>
      </c>
      <c r="H1372">
        <v>634.41999999999996</v>
      </c>
      <c r="I1372">
        <v>867.44</v>
      </c>
      <c r="J1372" t="s">
        <v>13</v>
      </c>
      <c r="K1372" t="s">
        <v>13</v>
      </c>
      <c r="L1372" t="s">
        <v>13</v>
      </c>
      <c r="N1372">
        <v>334</v>
      </c>
      <c r="O1372">
        <v>18.75</v>
      </c>
      <c r="P1372">
        <v>587.5</v>
      </c>
      <c r="Q1372" t="s">
        <v>13</v>
      </c>
      <c r="R1372">
        <v>447.78</v>
      </c>
      <c r="S1372">
        <v>18788.7</v>
      </c>
      <c r="T1372">
        <v>25.35</v>
      </c>
      <c r="U1372">
        <v>2.601</v>
      </c>
      <c r="V1372">
        <v>2070</v>
      </c>
      <c r="W1372">
        <v>1.6465000000000001</v>
      </c>
      <c r="X1372">
        <v>116.55</v>
      </c>
      <c r="Y1372">
        <v>5.3310000000000004</v>
      </c>
      <c r="Z1372" t="s">
        <v>13</v>
      </c>
      <c r="AA1372" t="s">
        <v>13</v>
      </c>
    </row>
    <row r="1373" spans="1:27" x14ac:dyDescent="0.2">
      <c r="A1373" s="1">
        <v>34057</v>
      </c>
      <c r="B1373">
        <v>93.55</v>
      </c>
      <c r="C1373">
        <v>180.26</v>
      </c>
      <c r="D1373">
        <v>92.41</v>
      </c>
      <c r="E1373">
        <v>235.65</v>
      </c>
      <c r="F1373">
        <v>1455.23</v>
      </c>
      <c r="G1373">
        <v>310.50400000000002</v>
      </c>
      <c r="H1373">
        <v>638.87</v>
      </c>
      <c r="I1373">
        <v>858.04</v>
      </c>
      <c r="J1373" t="s">
        <v>13</v>
      </c>
      <c r="K1373" t="s">
        <v>13</v>
      </c>
      <c r="L1373" t="s">
        <v>13</v>
      </c>
      <c r="N1373">
        <v>333.5</v>
      </c>
      <c r="O1373">
        <v>18.79</v>
      </c>
      <c r="P1373">
        <v>587.75</v>
      </c>
      <c r="Q1373" t="s">
        <v>13</v>
      </c>
      <c r="R1373">
        <v>450.77</v>
      </c>
      <c r="S1373">
        <v>19048.38</v>
      </c>
      <c r="T1373">
        <v>25.41</v>
      </c>
      <c r="U1373">
        <v>2.5920000000000001</v>
      </c>
      <c r="V1373">
        <v>2073</v>
      </c>
      <c r="W1373">
        <v>1.6419999999999999</v>
      </c>
      <c r="X1373">
        <v>116.8</v>
      </c>
      <c r="Y1373">
        <v>5.2480000000000002</v>
      </c>
      <c r="Z1373" t="s">
        <v>13</v>
      </c>
      <c r="AA1373" t="s">
        <v>13</v>
      </c>
    </row>
    <row r="1374" spans="1:27" x14ac:dyDescent="0.2">
      <c r="A1374" s="1">
        <v>34058</v>
      </c>
      <c r="B1374">
        <v>93.59</v>
      </c>
      <c r="C1374">
        <v>181.31</v>
      </c>
      <c r="D1374">
        <v>92.41</v>
      </c>
      <c r="E1374">
        <v>236.94</v>
      </c>
      <c r="F1374">
        <v>1464.65</v>
      </c>
      <c r="G1374">
        <v>311.27300000000002</v>
      </c>
      <c r="H1374">
        <v>638.91999999999996</v>
      </c>
      <c r="I1374">
        <v>849.2</v>
      </c>
      <c r="J1374" t="s">
        <v>13</v>
      </c>
      <c r="K1374" t="s">
        <v>13</v>
      </c>
      <c r="L1374" t="s">
        <v>13</v>
      </c>
      <c r="N1374">
        <v>337</v>
      </c>
      <c r="O1374">
        <v>18.66</v>
      </c>
      <c r="P1374">
        <v>586.75</v>
      </c>
      <c r="Q1374" t="s">
        <v>13</v>
      </c>
      <c r="R1374">
        <v>451.97</v>
      </c>
      <c r="S1374">
        <v>18963.16</v>
      </c>
      <c r="T1374">
        <v>25.5</v>
      </c>
      <c r="U1374">
        <v>2.593</v>
      </c>
      <c r="V1374">
        <v>2070</v>
      </c>
      <c r="W1374">
        <v>1.6415</v>
      </c>
      <c r="X1374">
        <v>116.65</v>
      </c>
      <c r="Y1374">
        <v>5.2080000000000002</v>
      </c>
      <c r="Z1374" t="s">
        <v>13</v>
      </c>
      <c r="AA1374" t="s">
        <v>13</v>
      </c>
    </row>
    <row r="1375" spans="1:27" x14ac:dyDescent="0.2">
      <c r="A1375" s="1">
        <v>34059</v>
      </c>
      <c r="B1375">
        <v>93.64</v>
      </c>
      <c r="C1375">
        <v>180.66</v>
      </c>
      <c r="D1375">
        <v>92.55</v>
      </c>
      <c r="E1375">
        <v>237.37</v>
      </c>
      <c r="F1375">
        <v>1471.34</v>
      </c>
      <c r="G1375">
        <v>310.75799999999998</v>
      </c>
      <c r="H1375">
        <v>643.25</v>
      </c>
      <c r="I1375">
        <v>865.23</v>
      </c>
      <c r="J1375" t="s">
        <v>13</v>
      </c>
      <c r="K1375" t="s">
        <v>13</v>
      </c>
      <c r="L1375" t="s">
        <v>13</v>
      </c>
      <c r="N1375">
        <v>339</v>
      </c>
      <c r="O1375">
        <v>18.899999999999999</v>
      </c>
      <c r="P1375">
        <v>588.25</v>
      </c>
      <c r="Q1375" t="s">
        <v>13</v>
      </c>
      <c r="R1375">
        <v>451.67</v>
      </c>
      <c r="S1375">
        <v>18591.45</v>
      </c>
      <c r="T1375">
        <v>25.54</v>
      </c>
      <c r="U1375">
        <v>2.593</v>
      </c>
      <c r="V1375">
        <v>2075</v>
      </c>
      <c r="W1375">
        <v>1.64</v>
      </c>
      <c r="X1375">
        <v>114.88</v>
      </c>
      <c r="Y1375">
        <v>5.24</v>
      </c>
      <c r="Z1375" t="s">
        <v>13</v>
      </c>
      <c r="AA1375" t="s">
        <v>13</v>
      </c>
    </row>
    <row r="1376" spans="1:27" x14ac:dyDescent="0.2">
      <c r="A1376" s="1">
        <v>34060</v>
      </c>
      <c r="B1376">
        <v>96.27</v>
      </c>
      <c r="C1376">
        <v>180.41</v>
      </c>
      <c r="D1376">
        <v>95.36</v>
      </c>
      <c r="E1376">
        <v>238.07</v>
      </c>
      <c r="F1376">
        <v>1475.97</v>
      </c>
      <c r="G1376">
        <v>311.125</v>
      </c>
      <c r="H1376">
        <v>649.55999999999995</v>
      </c>
      <c r="I1376">
        <v>851.77</v>
      </c>
      <c r="J1376" t="s">
        <v>13</v>
      </c>
      <c r="K1376" t="s">
        <v>13</v>
      </c>
      <c r="L1376" t="s">
        <v>13</v>
      </c>
      <c r="N1376">
        <v>338</v>
      </c>
      <c r="O1376">
        <v>19</v>
      </c>
      <c r="P1376">
        <v>594</v>
      </c>
      <c r="Q1376" t="s">
        <v>13</v>
      </c>
      <c r="R1376">
        <v>450.3</v>
      </c>
      <c r="S1376">
        <v>19099.09</v>
      </c>
      <c r="T1376">
        <v>25.8</v>
      </c>
      <c r="U1376">
        <v>2.5960000000000001</v>
      </c>
      <c r="V1376">
        <v>2072</v>
      </c>
      <c r="W1376">
        <v>1.6345000000000001</v>
      </c>
      <c r="X1376">
        <v>114.05</v>
      </c>
      <c r="Y1376">
        <v>5.24</v>
      </c>
      <c r="Z1376" t="s">
        <v>13</v>
      </c>
      <c r="AA1376" t="s">
        <v>13</v>
      </c>
    </row>
    <row r="1377" spans="1:27" x14ac:dyDescent="0.2">
      <c r="A1377" s="1">
        <v>34061</v>
      </c>
      <c r="B1377">
        <v>99.69</v>
      </c>
      <c r="C1377">
        <v>181.78</v>
      </c>
      <c r="D1377">
        <v>98.88</v>
      </c>
      <c r="E1377">
        <v>239.27</v>
      </c>
      <c r="F1377">
        <v>1498.4</v>
      </c>
      <c r="G1377">
        <v>310.07799999999997</v>
      </c>
      <c r="H1377">
        <v>651.45000000000005</v>
      </c>
      <c r="I1377">
        <v>857.2</v>
      </c>
      <c r="J1377" t="s">
        <v>13</v>
      </c>
      <c r="K1377" t="s">
        <v>13</v>
      </c>
      <c r="L1377" t="s">
        <v>13</v>
      </c>
      <c r="N1377">
        <v>342</v>
      </c>
      <c r="O1377">
        <v>19.11</v>
      </c>
      <c r="P1377">
        <v>596.5</v>
      </c>
      <c r="Q1377" t="s">
        <v>13</v>
      </c>
      <c r="R1377">
        <v>441.39</v>
      </c>
      <c r="S1377">
        <v>19446.939999999999</v>
      </c>
      <c r="T1377">
        <v>25.8</v>
      </c>
      <c r="U1377">
        <v>2.5924999999999998</v>
      </c>
      <c r="V1377">
        <v>2072</v>
      </c>
      <c r="W1377">
        <v>1.6294999999999999</v>
      </c>
      <c r="X1377">
        <v>113.8</v>
      </c>
      <c r="Y1377">
        <v>5.2949999999999999</v>
      </c>
      <c r="Z1377" t="s">
        <v>13</v>
      </c>
      <c r="AA1377" t="s">
        <v>13</v>
      </c>
    </row>
    <row r="1378" spans="1:27" x14ac:dyDescent="0.2">
      <c r="A1378" s="1">
        <v>34064</v>
      </c>
      <c r="B1378">
        <v>101.32</v>
      </c>
      <c r="C1378">
        <v>182</v>
      </c>
      <c r="D1378">
        <v>100.59</v>
      </c>
      <c r="E1378">
        <v>240.01</v>
      </c>
      <c r="F1378">
        <v>1531.24</v>
      </c>
      <c r="G1378">
        <v>309.601</v>
      </c>
      <c r="H1378">
        <v>656.13</v>
      </c>
      <c r="I1378">
        <v>852.71</v>
      </c>
      <c r="J1378" t="s">
        <v>13</v>
      </c>
      <c r="K1378" t="s">
        <v>13</v>
      </c>
      <c r="L1378" t="s">
        <v>13</v>
      </c>
      <c r="N1378">
        <v>340.5</v>
      </c>
      <c r="O1378">
        <v>19.059999999999999</v>
      </c>
      <c r="P1378">
        <v>593.75</v>
      </c>
      <c r="Q1378" t="s">
        <v>13</v>
      </c>
      <c r="R1378">
        <v>442.29</v>
      </c>
      <c r="S1378">
        <v>19759.46</v>
      </c>
      <c r="T1378">
        <v>25.25</v>
      </c>
      <c r="U1378">
        <v>2.5920000000000001</v>
      </c>
      <c r="V1378">
        <v>2072</v>
      </c>
      <c r="W1378">
        <v>1.6254999999999999</v>
      </c>
      <c r="X1378">
        <v>113.69</v>
      </c>
      <c r="Y1378">
        <v>5.24</v>
      </c>
      <c r="Z1378" t="s">
        <v>13</v>
      </c>
      <c r="AA1378" t="s">
        <v>13</v>
      </c>
    </row>
    <row r="1379" spans="1:27" x14ac:dyDescent="0.2">
      <c r="A1379" s="1">
        <v>34065</v>
      </c>
      <c r="B1379">
        <v>99.44</v>
      </c>
      <c r="C1379">
        <v>181.44</v>
      </c>
      <c r="D1379">
        <v>98.65</v>
      </c>
      <c r="E1379">
        <v>239.37</v>
      </c>
      <c r="F1379">
        <v>1544.2</v>
      </c>
      <c r="G1379">
        <v>309.346</v>
      </c>
      <c r="H1379">
        <v>655.89</v>
      </c>
      <c r="I1379">
        <v>852.71</v>
      </c>
      <c r="J1379" t="s">
        <v>13</v>
      </c>
      <c r="K1379" t="s">
        <v>13</v>
      </c>
      <c r="L1379" t="s">
        <v>13</v>
      </c>
      <c r="N1379">
        <v>340</v>
      </c>
      <c r="O1379">
        <v>18.78</v>
      </c>
      <c r="P1379">
        <v>590.25</v>
      </c>
      <c r="Q1379" t="s">
        <v>13</v>
      </c>
      <c r="R1379">
        <v>441.16</v>
      </c>
      <c r="S1379">
        <v>19486.8</v>
      </c>
      <c r="T1379">
        <v>25.8</v>
      </c>
      <c r="U1379">
        <v>2.5825</v>
      </c>
      <c r="V1379">
        <v>2073</v>
      </c>
      <c r="W1379">
        <v>1.627</v>
      </c>
      <c r="X1379">
        <v>114</v>
      </c>
      <c r="Y1379">
        <v>5.2190000000000003</v>
      </c>
      <c r="Z1379" t="s">
        <v>13</v>
      </c>
      <c r="AA1379" t="s">
        <v>13</v>
      </c>
    </row>
    <row r="1380" spans="1:27" x14ac:dyDescent="0.2">
      <c r="A1380" s="1">
        <v>34066</v>
      </c>
      <c r="B1380">
        <v>101.65</v>
      </c>
      <c r="C1380">
        <v>181.37</v>
      </c>
      <c r="D1380">
        <v>100.94</v>
      </c>
      <c r="E1380">
        <v>238.94</v>
      </c>
      <c r="F1380">
        <v>1569.78</v>
      </c>
      <c r="G1380">
        <v>308.37099999999998</v>
      </c>
      <c r="H1380">
        <v>661.35</v>
      </c>
      <c r="I1380">
        <v>855.03</v>
      </c>
      <c r="J1380" t="s">
        <v>13</v>
      </c>
      <c r="K1380" t="s">
        <v>13</v>
      </c>
      <c r="L1380" t="s">
        <v>13</v>
      </c>
      <c r="N1380">
        <v>338.5</v>
      </c>
      <c r="O1380">
        <v>18.86</v>
      </c>
      <c r="P1380">
        <v>597.25</v>
      </c>
      <c r="Q1380" t="s">
        <v>13</v>
      </c>
      <c r="R1380">
        <v>442.73</v>
      </c>
      <c r="S1380">
        <v>19829.23</v>
      </c>
      <c r="T1380">
        <v>25.9</v>
      </c>
      <c r="U1380">
        <v>2.5819999999999999</v>
      </c>
      <c r="V1380">
        <v>2072</v>
      </c>
      <c r="W1380">
        <v>1.625</v>
      </c>
      <c r="X1380">
        <v>113.55</v>
      </c>
      <c r="Y1380">
        <v>5.2149999999999999</v>
      </c>
      <c r="Z1380" t="s">
        <v>13</v>
      </c>
      <c r="AA1380" t="s">
        <v>13</v>
      </c>
    </row>
    <row r="1381" spans="1:27" x14ac:dyDescent="0.2">
      <c r="A1381" s="1">
        <v>34067</v>
      </c>
      <c r="B1381">
        <v>102.89</v>
      </c>
      <c r="C1381">
        <v>181.98</v>
      </c>
      <c r="D1381">
        <v>102.2</v>
      </c>
      <c r="E1381">
        <v>239.12</v>
      </c>
      <c r="F1381">
        <v>1569.78</v>
      </c>
      <c r="G1381">
        <v>307.81</v>
      </c>
      <c r="H1381">
        <v>657.23</v>
      </c>
      <c r="I1381">
        <v>858.49</v>
      </c>
      <c r="J1381" t="s">
        <v>13</v>
      </c>
      <c r="K1381" t="s">
        <v>13</v>
      </c>
      <c r="L1381" t="s">
        <v>13</v>
      </c>
      <c r="N1381">
        <v>338.5</v>
      </c>
      <c r="O1381">
        <v>18.77</v>
      </c>
      <c r="P1381">
        <v>596</v>
      </c>
      <c r="Q1381" t="s">
        <v>13</v>
      </c>
      <c r="R1381">
        <v>441.84</v>
      </c>
      <c r="S1381">
        <v>19967.27</v>
      </c>
      <c r="T1381">
        <v>25.7</v>
      </c>
      <c r="U1381">
        <v>2.5779999999999998</v>
      </c>
      <c r="V1381">
        <v>2074</v>
      </c>
      <c r="W1381">
        <v>1.6265000000000001</v>
      </c>
      <c r="X1381">
        <v>113.35</v>
      </c>
      <c r="Y1381">
        <v>5.1139999999999999</v>
      </c>
      <c r="Z1381" t="s">
        <v>13</v>
      </c>
      <c r="AA1381" t="s">
        <v>13</v>
      </c>
    </row>
    <row r="1382" spans="1:27" x14ac:dyDescent="0.2">
      <c r="A1382" s="1">
        <v>34068</v>
      </c>
      <c r="B1382">
        <v>102.33</v>
      </c>
      <c r="C1382">
        <v>182.07</v>
      </c>
      <c r="D1382">
        <v>101.61</v>
      </c>
      <c r="E1382">
        <v>239.28</v>
      </c>
      <c r="F1382">
        <v>1569.78</v>
      </c>
      <c r="G1382">
        <v>307.81</v>
      </c>
      <c r="H1382">
        <v>655.24</v>
      </c>
      <c r="I1382">
        <v>862.71</v>
      </c>
      <c r="J1382" t="s">
        <v>13</v>
      </c>
      <c r="K1382" t="s">
        <v>13</v>
      </c>
      <c r="L1382" t="s">
        <v>13</v>
      </c>
      <c r="N1382">
        <v>338.5</v>
      </c>
      <c r="O1382">
        <v>18.77</v>
      </c>
      <c r="P1382">
        <v>596</v>
      </c>
      <c r="Q1382" t="s">
        <v>13</v>
      </c>
      <c r="R1382">
        <v>441.84</v>
      </c>
      <c r="S1382">
        <v>19892.18</v>
      </c>
      <c r="T1382">
        <v>25.7</v>
      </c>
      <c r="U1382">
        <v>2.5790000000000002</v>
      </c>
      <c r="V1382">
        <v>2074</v>
      </c>
      <c r="W1382">
        <v>1.6259999999999999</v>
      </c>
      <c r="X1382">
        <v>113.2</v>
      </c>
      <c r="Y1382">
        <v>5.1180000000000003</v>
      </c>
      <c r="Z1382" t="s">
        <v>13</v>
      </c>
      <c r="AA1382" t="s">
        <v>13</v>
      </c>
    </row>
    <row r="1383" spans="1:27" x14ac:dyDescent="0.2">
      <c r="A1383" s="1">
        <v>34071</v>
      </c>
      <c r="B1383">
        <v>102.15</v>
      </c>
      <c r="C1383">
        <v>182.43</v>
      </c>
      <c r="D1383">
        <v>101.41</v>
      </c>
      <c r="E1383">
        <v>239.75</v>
      </c>
      <c r="F1383">
        <v>1581.18</v>
      </c>
      <c r="G1383">
        <v>308.44499999999999</v>
      </c>
      <c r="H1383">
        <v>657.13</v>
      </c>
      <c r="I1383">
        <v>862.71</v>
      </c>
      <c r="J1383" t="s">
        <v>13</v>
      </c>
      <c r="K1383" t="s">
        <v>13</v>
      </c>
      <c r="L1383" t="s">
        <v>13</v>
      </c>
      <c r="N1383">
        <v>338.5</v>
      </c>
      <c r="O1383">
        <v>18.77</v>
      </c>
      <c r="P1383">
        <v>597.25</v>
      </c>
      <c r="Q1383" t="s">
        <v>13</v>
      </c>
      <c r="R1383">
        <v>448.37</v>
      </c>
      <c r="S1383">
        <v>19882.14</v>
      </c>
      <c r="T1383">
        <v>25.8</v>
      </c>
      <c r="U1383">
        <v>2.5790000000000002</v>
      </c>
      <c r="V1383">
        <v>2073</v>
      </c>
      <c r="W1383">
        <v>1.625</v>
      </c>
      <c r="X1383">
        <v>112.9</v>
      </c>
      <c r="Y1383">
        <v>5.0709999999999997</v>
      </c>
      <c r="Z1383" t="s">
        <v>13</v>
      </c>
      <c r="AA1383" t="s">
        <v>13</v>
      </c>
    </row>
    <row r="1384" spans="1:27" x14ac:dyDescent="0.2">
      <c r="A1384" s="1">
        <v>34072</v>
      </c>
      <c r="B1384">
        <v>105.21</v>
      </c>
      <c r="C1384">
        <v>184.94</v>
      </c>
      <c r="D1384">
        <v>104.48</v>
      </c>
      <c r="E1384">
        <v>242.03</v>
      </c>
      <c r="F1384">
        <v>1583.88</v>
      </c>
      <c r="G1384">
        <v>307.22699999999998</v>
      </c>
      <c r="H1384">
        <v>655.58</v>
      </c>
      <c r="I1384">
        <v>862.71</v>
      </c>
      <c r="J1384" t="s">
        <v>13</v>
      </c>
      <c r="K1384" t="s">
        <v>13</v>
      </c>
      <c r="L1384" t="s">
        <v>13</v>
      </c>
      <c r="N1384">
        <v>338.5</v>
      </c>
      <c r="O1384">
        <v>18.91</v>
      </c>
      <c r="P1384">
        <v>595.25</v>
      </c>
      <c r="Q1384" t="s">
        <v>13</v>
      </c>
      <c r="R1384">
        <v>449.22</v>
      </c>
      <c r="S1384">
        <v>20740.29</v>
      </c>
      <c r="T1384">
        <v>25.8</v>
      </c>
      <c r="U1384">
        <v>2.5790000000000002</v>
      </c>
      <c r="V1384">
        <v>2067</v>
      </c>
      <c r="W1384">
        <v>1.6228</v>
      </c>
      <c r="X1384">
        <v>113.5</v>
      </c>
      <c r="Y1384">
        <v>5.0709999999999997</v>
      </c>
      <c r="Z1384" t="s">
        <v>13</v>
      </c>
      <c r="AA1384" t="s">
        <v>13</v>
      </c>
    </row>
    <row r="1385" spans="1:27" x14ac:dyDescent="0.2">
      <c r="A1385" s="1">
        <v>34073</v>
      </c>
      <c r="B1385">
        <v>103.99</v>
      </c>
      <c r="C1385">
        <v>189.22</v>
      </c>
      <c r="D1385">
        <v>103.13</v>
      </c>
      <c r="E1385">
        <v>248.59</v>
      </c>
      <c r="F1385">
        <v>1597.74</v>
      </c>
      <c r="G1385">
        <v>307.28300000000002</v>
      </c>
      <c r="H1385">
        <v>660.6</v>
      </c>
      <c r="I1385">
        <v>862.71</v>
      </c>
      <c r="J1385" t="s">
        <v>13</v>
      </c>
      <c r="K1385" t="s">
        <v>13</v>
      </c>
      <c r="L1385" t="s">
        <v>13</v>
      </c>
      <c r="N1385">
        <v>341.5</v>
      </c>
      <c r="O1385">
        <v>18.86</v>
      </c>
      <c r="P1385">
        <v>595.25</v>
      </c>
      <c r="Q1385" t="s">
        <v>13</v>
      </c>
      <c r="R1385">
        <v>448.66</v>
      </c>
      <c r="S1385">
        <v>20533.38</v>
      </c>
      <c r="T1385">
        <v>26.08</v>
      </c>
      <c r="U1385">
        <v>2.5819999999999999</v>
      </c>
      <c r="V1385">
        <v>2067</v>
      </c>
      <c r="W1385">
        <v>1.6274999999999999</v>
      </c>
      <c r="X1385">
        <v>113.71</v>
      </c>
      <c r="Y1385">
        <v>5.0380000000000003</v>
      </c>
      <c r="Z1385" t="s">
        <v>13</v>
      </c>
      <c r="AA1385" t="s">
        <v>13</v>
      </c>
    </row>
    <row r="1386" spans="1:27" x14ac:dyDescent="0.2">
      <c r="A1386" s="1">
        <v>34074</v>
      </c>
      <c r="B1386">
        <v>104.45</v>
      </c>
      <c r="C1386">
        <v>188.98</v>
      </c>
      <c r="D1386">
        <v>103.63</v>
      </c>
      <c r="E1386">
        <v>248.54</v>
      </c>
      <c r="F1386">
        <v>1599.99</v>
      </c>
      <c r="G1386">
        <v>308.673</v>
      </c>
      <c r="H1386">
        <v>660.73</v>
      </c>
      <c r="I1386">
        <v>874.55</v>
      </c>
      <c r="J1386" t="s">
        <v>13</v>
      </c>
      <c r="K1386" t="s">
        <v>13</v>
      </c>
      <c r="L1386" t="s">
        <v>13</v>
      </c>
      <c r="N1386">
        <v>340.5</v>
      </c>
      <c r="O1386">
        <v>18.850000000000001</v>
      </c>
      <c r="P1386">
        <v>590.5</v>
      </c>
      <c r="Q1386" t="s">
        <v>13</v>
      </c>
      <c r="R1386">
        <v>448.4</v>
      </c>
      <c r="S1386">
        <v>20675.84</v>
      </c>
      <c r="T1386">
        <v>26.09</v>
      </c>
      <c r="U1386">
        <v>2.5834999999999999</v>
      </c>
      <c r="V1386">
        <v>2066</v>
      </c>
      <c r="W1386">
        <v>1.6272</v>
      </c>
      <c r="X1386">
        <v>113.18</v>
      </c>
      <c r="Y1386">
        <v>5.0350000000000001</v>
      </c>
      <c r="Z1386" t="s">
        <v>13</v>
      </c>
      <c r="AA1386" t="s">
        <v>13</v>
      </c>
    </row>
    <row r="1387" spans="1:27" x14ac:dyDescent="0.2">
      <c r="A1387" s="1">
        <v>34075</v>
      </c>
      <c r="B1387">
        <v>103.06</v>
      </c>
      <c r="C1387">
        <v>188.64</v>
      </c>
      <c r="D1387">
        <v>102.21</v>
      </c>
      <c r="E1387">
        <v>248.63</v>
      </c>
      <c r="F1387">
        <v>1591.57</v>
      </c>
      <c r="G1387">
        <v>308.68</v>
      </c>
      <c r="H1387">
        <v>662.02</v>
      </c>
      <c r="I1387">
        <v>888.96</v>
      </c>
      <c r="J1387" t="s">
        <v>13</v>
      </c>
      <c r="K1387" t="s">
        <v>13</v>
      </c>
      <c r="L1387" t="s">
        <v>13</v>
      </c>
      <c r="N1387">
        <v>340</v>
      </c>
      <c r="O1387">
        <v>18.809999999999999</v>
      </c>
      <c r="P1387">
        <v>586.75</v>
      </c>
      <c r="Q1387" t="s">
        <v>13</v>
      </c>
      <c r="R1387">
        <v>448.94</v>
      </c>
      <c r="S1387">
        <v>20297.86</v>
      </c>
      <c r="T1387">
        <v>26.03</v>
      </c>
      <c r="U1387">
        <v>2.5821999999999998</v>
      </c>
      <c r="V1387">
        <v>2066</v>
      </c>
      <c r="W1387">
        <v>1.6265000000000001</v>
      </c>
      <c r="X1387">
        <v>112.3</v>
      </c>
      <c r="Y1387">
        <v>5.056</v>
      </c>
      <c r="Z1387" t="s">
        <v>13</v>
      </c>
      <c r="AA1387" t="s">
        <v>13</v>
      </c>
    </row>
    <row r="1388" spans="1:27" x14ac:dyDescent="0.2">
      <c r="A1388" s="1">
        <v>34078</v>
      </c>
      <c r="B1388">
        <v>103.84</v>
      </c>
      <c r="C1388">
        <v>189</v>
      </c>
      <c r="D1388">
        <v>103.05</v>
      </c>
      <c r="E1388">
        <v>249.65</v>
      </c>
      <c r="F1388">
        <v>1585.82</v>
      </c>
      <c r="G1388">
        <v>310.488</v>
      </c>
      <c r="H1388">
        <v>664.95</v>
      </c>
      <c r="I1388">
        <v>890.73</v>
      </c>
      <c r="J1388" t="s">
        <v>13</v>
      </c>
      <c r="K1388" t="s">
        <v>13</v>
      </c>
      <c r="L1388" t="s">
        <v>13</v>
      </c>
      <c r="N1388">
        <v>342</v>
      </c>
      <c r="O1388">
        <v>18.72</v>
      </c>
      <c r="P1388">
        <v>588</v>
      </c>
      <c r="Q1388" t="s">
        <v>13</v>
      </c>
      <c r="R1388">
        <v>447.46</v>
      </c>
      <c r="S1388">
        <v>20112.34</v>
      </c>
      <c r="T1388">
        <v>26.03</v>
      </c>
      <c r="U1388">
        <v>2.5745</v>
      </c>
      <c r="V1388">
        <v>2065</v>
      </c>
      <c r="W1388">
        <v>1.6205000000000001</v>
      </c>
      <c r="X1388">
        <v>111.08</v>
      </c>
      <c r="Y1388">
        <v>5.0449999999999999</v>
      </c>
      <c r="Z1388" t="s">
        <v>13</v>
      </c>
      <c r="AA1388" t="s">
        <v>13</v>
      </c>
    </row>
    <row r="1389" spans="1:27" x14ac:dyDescent="0.2">
      <c r="A1389" s="1">
        <v>34079</v>
      </c>
      <c r="B1389">
        <v>103.42</v>
      </c>
      <c r="C1389">
        <v>189.16</v>
      </c>
      <c r="D1389">
        <v>102.59</v>
      </c>
      <c r="E1389">
        <v>249.61</v>
      </c>
      <c r="F1389">
        <v>1570.48</v>
      </c>
      <c r="G1389">
        <v>312.00099999999998</v>
      </c>
      <c r="H1389">
        <v>672.53</v>
      </c>
      <c r="I1389">
        <v>884.22</v>
      </c>
      <c r="J1389" t="s">
        <v>13</v>
      </c>
      <c r="K1389" t="s">
        <v>13</v>
      </c>
      <c r="L1389" t="s">
        <v>13</v>
      </c>
      <c r="N1389">
        <v>342</v>
      </c>
      <c r="O1389">
        <v>18.8</v>
      </c>
      <c r="P1389">
        <v>590.5</v>
      </c>
      <c r="Q1389" t="s">
        <v>13</v>
      </c>
      <c r="R1389">
        <v>445.1</v>
      </c>
      <c r="S1389">
        <v>19828.43</v>
      </c>
      <c r="T1389">
        <v>26.03</v>
      </c>
      <c r="U1389">
        <v>2.5714999999999999</v>
      </c>
      <c r="V1389">
        <v>2065</v>
      </c>
      <c r="W1389">
        <v>1.6205000000000001</v>
      </c>
      <c r="X1389">
        <v>110.55</v>
      </c>
      <c r="Y1389">
        <v>5.0449999999999999</v>
      </c>
      <c r="Z1389" t="s">
        <v>13</v>
      </c>
      <c r="AA1389" t="s">
        <v>13</v>
      </c>
    </row>
    <row r="1390" spans="1:27" x14ac:dyDescent="0.2">
      <c r="A1390" s="1">
        <v>34080</v>
      </c>
      <c r="B1390">
        <v>102.56</v>
      </c>
      <c r="C1390">
        <v>190.72</v>
      </c>
      <c r="D1390">
        <v>101.74</v>
      </c>
      <c r="E1390">
        <v>253.5</v>
      </c>
      <c r="F1390">
        <v>1546.1</v>
      </c>
      <c r="G1390">
        <v>312.00200000000001</v>
      </c>
      <c r="H1390">
        <v>691.7</v>
      </c>
      <c r="I1390">
        <v>889.42</v>
      </c>
      <c r="J1390" t="s">
        <v>13</v>
      </c>
      <c r="K1390" t="s">
        <v>13</v>
      </c>
      <c r="L1390" t="s">
        <v>13</v>
      </c>
      <c r="N1390">
        <v>340.5</v>
      </c>
      <c r="O1390">
        <v>18.88</v>
      </c>
      <c r="P1390">
        <v>590.5</v>
      </c>
      <c r="Q1390" t="s">
        <v>13</v>
      </c>
      <c r="R1390">
        <v>443.63</v>
      </c>
      <c r="S1390">
        <v>19773.009999999998</v>
      </c>
      <c r="T1390">
        <v>26.05</v>
      </c>
      <c r="U1390">
        <v>2.5720000000000001</v>
      </c>
      <c r="V1390">
        <v>2065</v>
      </c>
      <c r="W1390">
        <v>1.6205000000000001</v>
      </c>
      <c r="X1390">
        <v>110.65</v>
      </c>
      <c r="Y1390">
        <v>5.0309999999999997</v>
      </c>
      <c r="Z1390" t="s">
        <v>13</v>
      </c>
      <c r="AA1390" t="s">
        <v>13</v>
      </c>
    </row>
    <row r="1391" spans="1:27" x14ac:dyDescent="0.2">
      <c r="A1391" s="1">
        <v>34081</v>
      </c>
      <c r="B1391">
        <v>102.96</v>
      </c>
      <c r="C1391">
        <v>191.24</v>
      </c>
      <c r="D1391">
        <v>102.12</v>
      </c>
      <c r="E1391">
        <v>253.64</v>
      </c>
      <c r="F1391">
        <v>1550.57</v>
      </c>
      <c r="G1391">
        <v>311.28300000000002</v>
      </c>
      <c r="H1391">
        <v>691.45</v>
      </c>
      <c r="I1391">
        <v>899.01</v>
      </c>
      <c r="J1391" t="s">
        <v>13</v>
      </c>
      <c r="K1391" t="s">
        <v>13</v>
      </c>
      <c r="L1391" t="s">
        <v>13</v>
      </c>
      <c r="N1391">
        <v>341</v>
      </c>
      <c r="O1391">
        <v>18.760000000000002</v>
      </c>
      <c r="P1391">
        <v>592</v>
      </c>
      <c r="Q1391" t="s">
        <v>13</v>
      </c>
      <c r="R1391">
        <v>439.46</v>
      </c>
      <c r="S1391">
        <v>19591.310000000001</v>
      </c>
      <c r="T1391">
        <v>26</v>
      </c>
      <c r="U1391">
        <v>2.5705</v>
      </c>
      <c r="V1391">
        <v>2066</v>
      </c>
      <c r="W1391">
        <v>1.6180000000000001</v>
      </c>
      <c r="X1391">
        <v>109.99</v>
      </c>
      <c r="Y1391">
        <v>5.0129999999999999</v>
      </c>
      <c r="Z1391" t="s">
        <v>13</v>
      </c>
      <c r="AA1391" t="s">
        <v>13</v>
      </c>
    </row>
    <row r="1392" spans="1:27" x14ac:dyDescent="0.2">
      <c r="A1392" s="1">
        <v>34082</v>
      </c>
      <c r="B1392">
        <v>103.26</v>
      </c>
      <c r="C1392">
        <v>191.03</v>
      </c>
      <c r="D1392">
        <v>102.44</v>
      </c>
      <c r="E1392">
        <v>253.51</v>
      </c>
      <c r="F1392">
        <v>1559.95</v>
      </c>
      <c r="G1392">
        <v>310.77800000000002</v>
      </c>
      <c r="H1392">
        <v>691.65</v>
      </c>
      <c r="I1392">
        <v>901.26</v>
      </c>
      <c r="J1392" t="s">
        <v>13</v>
      </c>
      <c r="K1392" t="s">
        <v>13</v>
      </c>
      <c r="L1392" t="s">
        <v>13</v>
      </c>
      <c r="N1392">
        <v>346</v>
      </c>
      <c r="O1392">
        <v>18.91</v>
      </c>
      <c r="P1392">
        <v>592.5</v>
      </c>
      <c r="Q1392" t="s">
        <v>13</v>
      </c>
      <c r="R1392">
        <v>437.03</v>
      </c>
      <c r="S1392">
        <v>19704.150000000001</v>
      </c>
      <c r="T1392">
        <v>26</v>
      </c>
      <c r="U1392">
        <v>2.5674999999999999</v>
      </c>
      <c r="V1392">
        <v>2068</v>
      </c>
      <c r="W1392">
        <v>1.6174999999999999</v>
      </c>
      <c r="X1392">
        <v>110.7</v>
      </c>
      <c r="Y1392">
        <v>5.048</v>
      </c>
      <c r="Z1392" t="s">
        <v>13</v>
      </c>
      <c r="AA1392" t="s">
        <v>13</v>
      </c>
    </row>
    <row r="1393" spans="1:27" x14ac:dyDescent="0.2">
      <c r="A1393" s="1">
        <v>34085</v>
      </c>
      <c r="B1393">
        <v>103.86</v>
      </c>
      <c r="C1393">
        <v>192.38</v>
      </c>
      <c r="D1393">
        <v>103.02</v>
      </c>
      <c r="E1393">
        <v>255.25</v>
      </c>
      <c r="F1393">
        <v>1566.94</v>
      </c>
      <c r="G1393">
        <v>311.142</v>
      </c>
      <c r="H1393">
        <v>693.44</v>
      </c>
      <c r="I1393">
        <v>883.68</v>
      </c>
      <c r="J1393" t="s">
        <v>13</v>
      </c>
      <c r="K1393" t="s">
        <v>13</v>
      </c>
      <c r="L1393" t="s">
        <v>13</v>
      </c>
      <c r="N1393">
        <v>351</v>
      </c>
      <c r="O1393">
        <v>18.899999999999999</v>
      </c>
      <c r="P1393">
        <v>595</v>
      </c>
      <c r="Q1393" t="s">
        <v>13</v>
      </c>
      <c r="R1393">
        <v>433.54</v>
      </c>
      <c r="S1393">
        <v>19623.63</v>
      </c>
      <c r="T1393">
        <v>26.15</v>
      </c>
      <c r="U1393">
        <v>2.5680000000000001</v>
      </c>
      <c r="V1393">
        <v>2077</v>
      </c>
      <c r="W1393">
        <v>1.6145</v>
      </c>
      <c r="X1393">
        <v>110.58</v>
      </c>
      <c r="Y1393">
        <v>5.085</v>
      </c>
      <c r="Z1393" t="s">
        <v>13</v>
      </c>
      <c r="AA1393" t="s">
        <v>13</v>
      </c>
    </row>
    <row r="1394" spans="1:27" x14ac:dyDescent="0.2">
      <c r="A1394" s="1">
        <v>34086</v>
      </c>
      <c r="B1394">
        <v>106.15</v>
      </c>
      <c r="C1394">
        <v>192.59</v>
      </c>
      <c r="D1394">
        <v>105.41</v>
      </c>
      <c r="E1394">
        <v>255.48</v>
      </c>
      <c r="F1394">
        <v>1567.58</v>
      </c>
      <c r="G1394">
        <v>311.26499999999999</v>
      </c>
      <c r="H1394">
        <v>692.57</v>
      </c>
      <c r="I1394">
        <v>869.98</v>
      </c>
      <c r="J1394" t="s">
        <v>13</v>
      </c>
      <c r="K1394" t="s">
        <v>13</v>
      </c>
      <c r="L1394" t="s">
        <v>13</v>
      </c>
      <c r="N1394">
        <v>352.5</v>
      </c>
      <c r="O1394">
        <v>18.760000000000002</v>
      </c>
      <c r="P1394">
        <v>592.5</v>
      </c>
      <c r="Q1394" t="s">
        <v>13</v>
      </c>
      <c r="R1394">
        <v>438.01</v>
      </c>
      <c r="S1394">
        <v>20206.71</v>
      </c>
      <c r="T1394">
        <v>26.1</v>
      </c>
      <c r="U1394">
        <v>2.573</v>
      </c>
      <c r="V1394">
        <v>2072</v>
      </c>
      <c r="W1394">
        <v>1.6160000000000001</v>
      </c>
      <c r="X1394">
        <v>111.98</v>
      </c>
      <c r="Y1394">
        <v>5.1639999999999997</v>
      </c>
      <c r="Z1394" t="s">
        <v>13</v>
      </c>
      <c r="AA1394" t="s">
        <v>13</v>
      </c>
    </row>
    <row r="1395" spans="1:27" x14ac:dyDescent="0.2">
      <c r="A1395" s="1">
        <v>34087</v>
      </c>
      <c r="B1395">
        <v>105.85</v>
      </c>
      <c r="C1395">
        <v>192.38</v>
      </c>
      <c r="D1395">
        <v>105.17</v>
      </c>
      <c r="E1395">
        <v>256.41000000000003</v>
      </c>
      <c r="F1395">
        <v>1580.46</v>
      </c>
      <c r="G1395">
        <v>312.18700000000001</v>
      </c>
      <c r="H1395">
        <v>695.43</v>
      </c>
      <c r="I1395">
        <v>856.85</v>
      </c>
      <c r="J1395" t="s">
        <v>13</v>
      </c>
      <c r="K1395" t="s">
        <v>13</v>
      </c>
      <c r="L1395" t="s">
        <v>13</v>
      </c>
      <c r="N1395">
        <v>353</v>
      </c>
      <c r="O1395">
        <v>18.79</v>
      </c>
      <c r="P1395">
        <v>590</v>
      </c>
      <c r="Q1395" t="s">
        <v>13</v>
      </c>
      <c r="R1395">
        <v>438.02</v>
      </c>
      <c r="S1395">
        <v>20454.57</v>
      </c>
      <c r="T1395">
        <v>26.3</v>
      </c>
      <c r="U1395">
        <v>2.5705</v>
      </c>
      <c r="V1395">
        <v>2078</v>
      </c>
      <c r="W1395">
        <v>1.6174999999999999</v>
      </c>
      <c r="X1395">
        <v>112.07</v>
      </c>
      <c r="Y1395">
        <v>5.1639999999999997</v>
      </c>
      <c r="Z1395" t="s">
        <v>13</v>
      </c>
      <c r="AA1395" t="s">
        <v>13</v>
      </c>
    </row>
    <row r="1396" spans="1:27" x14ac:dyDescent="0.2">
      <c r="A1396" s="1">
        <v>34088</v>
      </c>
      <c r="B1396">
        <v>105.91</v>
      </c>
      <c r="C1396">
        <v>192.23</v>
      </c>
      <c r="D1396">
        <v>105.29</v>
      </c>
      <c r="E1396">
        <v>257.26</v>
      </c>
      <c r="F1396">
        <v>1610.63</v>
      </c>
      <c r="G1396">
        <v>313.21499999999997</v>
      </c>
      <c r="H1396">
        <v>705</v>
      </c>
      <c r="I1396">
        <v>849.57</v>
      </c>
      <c r="J1396" t="s">
        <v>13</v>
      </c>
      <c r="K1396" t="s">
        <v>13</v>
      </c>
      <c r="L1396" t="s">
        <v>13</v>
      </c>
      <c r="N1396">
        <v>356.5</v>
      </c>
      <c r="O1396">
        <v>19.149999999999999</v>
      </c>
      <c r="P1396">
        <v>588</v>
      </c>
      <c r="Q1396" t="s">
        <v>13</v>
      </c>
      <c r="R1396">
        <v>438.89</v>
      </c>
      <c r="S1396">
        <v>20454.57</v>
      </c>
      <c r="T1396">
        <v>26.3</v>
      </c>
      <c r="U1396">
        <v>2.5722</v>
      </c>
      <c r="V1396">
        <v>2079</v>
      </c>
      <c r="W1396">
        <v>1.6145</v>
      </c>
      <c r="X1396">
        <v>111.4</v>
      </c>
      <c r="Y1396">
        <v>5.0819999999999999</v>
      </c>
      <c r="Z1396" t="s">
        <v>13</v>
      </c>
      <c r="AA1396" t="s">
        <v>13</v>
      </c>
    </row>
    <row r="1397" spans="1:27" x14ac:dyDescent="0.2">
      <c r="A1397" s="1">
        <v>34089</v>
      </c>
      <c r="B1397">
        <v>108.29</v>
      </c>
      <c r="C1397">
        <v>191.92</v>
      </c>
      <c r="D1397">
        <v>107.83</v>
      </c>
      <c r="E1397">
        <v>257.74</v>
      </c>
      <c r="F1397">
        <v>1620.99</v>
      </c>
      <c r="G1397">
        <v>314.09899999999999</v>
      </c>
      <c r="H1397">
        <v>719.61</v>
      </c>
      <c r="I1397">
        <v>845.29</v>
      </c>
      <c r="J1397" t="s">
        <v>13</v>
      </c>
      <c r="K1397" t="s">
        <v>13</v>
      </c>
      <c r="L1397" t="s">
        <v>13</v>
      </c>
      <c r="N1397">
        <v>356</v>
      </c>
      <c r="O1397">
        <v>19.149999999999999</v>
      </c>
      <c r="P1397">
        <v>588.75</v>
      </c>
      <c r="Q1397" t="s">
        <v>13</v>
      </c>
      <c r="R1397">
        <v>440.19</v>
      </c>
      <c r="S1397">
        <v>20919.18</v>
      </c>
      <c r="T1397">
        <v>26.6</v>
      </c>
      <c r="U1397">
        <v>2.5665</v>
      </c>
      <c r="V1397">
        <v>2080</v>
      </c>
      <c r="W1397">
        <v>1.6140000000000001</v>
      </c>
      <c r="X1397">
        <v>111.05</v>
      </c>
      <c r="Y1397">
        <v>5.1070000000000002</v>
      </c>
      <c r="Z1397" t="s">
        <v>13</v>
      </c>
      <c r="AA1397" t="s">
        <v>13</v>
      </c>
    </row>
    <row r="1398" spans="1:27" x14ac:dyDescent="0.2">
      <c r="A1398" s="1">
        <v>34092</v>
      </c>
      <c r="B1398">
        <v>108.26</v>
      </c>
      <c r="C1398">
        <v>191.1</v>
      </c>
      <c r="D1398">
        <v>107.85</v>
      </c>
      <c r="E1398">
        <v>257.19</v>
      </c>
      <c r="F1398">
        <v>1634.71</v>
      </c>
      <c r="G1398">
        <v>313.68799999999999</v>
      </c>
      <c r="H1398">
        <v>717.37</v>
      </c>
      <c r="I1398">
        <v>845.29</v>
      </c>
      <c r="J1398" t="s">
        <v>13</v>
      </c>
      <c r="K1398" t="s">
        <v>13</v>
      </c>
      <c r="L1398" t="s">
        <v>13</v>
      </c>
      <c r="N1398">
        <v>359</v>
      </c>
      <c r="O1398">
        <v>19.149999999999999</v>
      </c>
      <c r="P1398">
        <v>591.75</v>
      </c>
      <c r="Q1398" t="s">
        <v>13</v>
      </c>
      <c r="R1398">
        <v>442.46</v>
      </c>
      <c r="S1398">
        <v>20919.18</v>
      </c>
      <c r="T1398">
        <v>26.42</v>
      </c>
      <c r="U1398">
        <v>2.5634999999999999</v>
      </c>
      <c r="V1398">
        <v>2080</v>
      </c>
      <c r="W1398">
        <v>1.6145</v>
      </c>
      <c r="X1398">
        <v>110.88</v>
      </c>
      <c r="Y1398">
        <v>5.0430000000000001</v>
      </c>
      <c r="Z1398" t="s">
        <v>13</v>
      </c>
      <c r="AA1398" t="s">
        <v>13</v>
      </c>
    </row>
    <row r="1399" spans="1:27" x14ac:dyDescent="0.2">
      <c r="A1399" s="1">
        <v>34093</v>
      </c>
      <c r="B1399">
        <v>108.59</v>
      </c>
      <c r="C1399">
        <v>189.67</v>
      </c>
      <c r="D1399">
        <v>108.27</v>
      </c>
      <c r="E1399">
        <v>255.91</v>
      </c>
      <c r="F1399">
        <v>1653.5</v>
      </c>
      <c r="G1399">
        <v>313.91199999999998</v>
      </c>
      <c r="H1399">
        <v>706.08</v>
      </c>
      <c r="I1399">
        <v>828.1</v>
      </c>
      <c r="J1399" t="s">
        <v>13</v>
      </c>
      <c r="K1399" t="s">
        <v>13</v>
      </c>
      <c r="L1399" t="s">
        <v>13</v>
      </c>
      <c r="N1399">
        <v>356.5</v>
      </c>
      <c r="O1399">
        <v>19.05</v>
      </c>
      <c r="P1399">
        <v>589.75</v>
      </c>
      <c r="Q1399" t="s">
        <v>13</v>
      </c>
      <c r="R1399">
        <v>444.05</v>
      </c>
      <c r="S1399">
        <v>20919.18</v>
      </c>
      <c r="T1399">
        <v>27.1</v>
      </c>
      <c r="U1399">
        <v>2.5644999999999998</v>
      </c>
      <c r="V1399">
        <v>2078</v>
      </c>
      <c r="W1399">
        <v>1.6134999999999999</v>
      </c>
      <c r="X1399">
        <v>110.15</v>
      </c>
      <c r="Y1399">
        <v>5.0209999999999999</v>
      </c>
      <c r="Z1399" t="s">
        <v>13</v>
      </c>
      <c r="AA1399" t="s">
        <v>13</v>
      </c>
    </row>
    <row r="1400" spans="1:27" x14ac:dyDescent="0.2">
      <c r="A1400" s="1">
        <v>34094</v>
      </c>
      <c r="B1400">
        <v>108.92</v>
      </c>
      <c r="C1400">
        <v>189.97</v>
      </c>
      <c r="D1400">
        <v>108.6</v>
      </c>
      <c r="E1400">
        <v>256.19</v>
      </c>
      <c r="F1400">
        <v>1670.63</v>
      </c>
      <c r="G1400">
        <v>313.60700000000003</v>
      </c>
      <c r="H1400">
        <v>706.46</v>
      </c>
      <c r="I1400">
        <v>828.1</v>
      </c>
      <c r="J1400" t="s">
        <v>13</v>
      </c>
      <c r="K1400" t="s">
        <v>13</v>
      </c>
      <c r="L1400" t="s">
        <v>13</v>
      </c>
      <c r="N1400">
        <v>356.5</v>
      </c>
      <c r="O1400">
        <v>19.16</v>
      </c>
      <c r="P1400">
        <v>593</v>
      </c>
      <c r="Q1400" t="s">
        <v>13</v>
      </c>
      <c r="R1400">
        <v>444.52</v>
      </c>
      <c r="S1400">
        <v>20919.18</v>
      </c>
      <c r="T1400">
        <v>26.5</v>
      </c>
      <c r="U1400">
        <v>2.5649999999999999</v>
      </c>
      <c r="V1400">
        <v>2077</v>
      </c>
      <c r="W1400">
        <v>1.6120000000000001</v>
      </c>
      <c r="X1400">
        <v>110.2</v>
      </c>
      <c r="Y1400">
        <v>5.0279999999999996</v>
      </c>
      <c r="Z1400" t="s">
        <v>13</v>
      </c>
      <c r="AA1400" t="s">
        <v>13</v>
      </c>
    </row>
    <row r="1401" spans="1:27" x14ac:dyDescent="0.2">
      <c r="A1401" s="1">
        <v>34095</v>
      </c>
      <c r="B1401">
        <v>108.09</v>
      </c>
      <c r="C1401">
        <v>190.95</v>
      </c>
      <c r="D1401">
        <v>107.63</v>
      </c>
      <c r="E1401">
        <v>256.05</v>
      </c>
      <c r="F1401">
        <v>1658.99</v>
      </c>
      <c r="G1401">
        <v>315.07499999999999</v>
      </c>
      <c r="H1401">
        <v>706.46</v>
      </c>
      <c r="I1401">
        <v>845.13</v>
      </c>
      <c r="J1401" t="s">
        <v>13</v>
      </c>
      <c r="K1401" t="s">
        <v>13</v>
      </c>
      <c r="L1401" t="s">
        <v>13</v>
      </c>
      <c r="N1401">
        <v>357</v>
      </c>
      <c r="O1401">
        <v>19.16</v>
      </c>
      <c r="P1401">
        <v>600.25</v>
      </c>
      <c r="Q1401" t="s">
        <v>13</v>
      </c>
      <c r="R1401">
        <v>443.26</v>
      </c>
      <c r="S1401">
        <v>20622.03</v>
      </c>
      <c r="T1401">
        <v>26.5</v>
      </c>
      <c r="U1401">
        <v>2.5665</v>
      </c>
      <c r="V1401">
        <v>2077</v>
      </c>
      <c r="W1401">
        <v>1.6125</v>
      </c>
      <c r="X1401">
        <v>110.05</v>
      </c>
      <c r="Y1401">
        <v>5.0179999999999998</v>
      </c>
      <c r="Z1401" t="s">
        <v>13</v>
      </c>
      <c r="AA1401" t="s">
        <v>13</v>
      </c>
    </row>
    <row r="1402" spans="1:27" x14ac:dyDescent="0.2">
      <c r="A1402" s="1">
        <v>34096</v>
      </c>
      <c r="B1402">
        <v>108.49</v>
      </c>
      <c r="C1402">
        <v>191.1</v>
      </c>
      <c r="D1402">
        <v>108.06</v>
      </c>
      <c r="E1402">
        <v>256.38</v>
      </c>
      <c r="F1402">
        <v>1667.49</v>
      </c>
      <c r="G1402">
        <v>315.07499999999999</v>
      </c>
      <c r="H1402">
        <v>712.95</v>
      </c>
      <c r="I1402">
        <v>845.39</v>
      </c>
      <c r="J1402" t="s">
        <v>13</v>
      </c>
      <c r="K1402" t="s">
        <v>13</v>
      </c>
      <c r="L1402" t="s">
        <v>13</v>
      </c>
      <c r="N1402">
        <v>359</v>
      </c>
      <c r="O1402">
        <v>19.190000000000001</v>
      </c>
      <c r="P1402">
        <v>605.5</v>
      </c>
      <c r="Q1402" t="s">
        <v>13</v>
      </c>
      <c r="R1402">
        <v>442.31</v>
      </c>
      <c r="S1402">
        <v>20811.36</v>
      </c>
      <c r="T1402">
        <v>26.5</v>
      </c>
      <c r="U1402">
        <v>2.5665</v>
      </c>
      <c r="V1402">
        <v>2077</v>
      </c>
      <c r="W1402">
        <v>1.6125</v>
      </c>
      <c r="X1402">
        <v>110.4</v>
      </c>
      <c r="Y1402">
        <v>5.0209999999999999</v>
      </c>
      <c r="Z1402" t="s">
        <v>13</v>
      </c>
      <c r="AA1402" t="s">
        <v>13</v>
      </c>
    </row>
    <row r="1403" spans="1:27" x14ac:dyDescent="0.2">
      <c r="A1403" s="1">
        <v>34099</v>
      </c>
      <c r="B1403">
        <v>108.46</v>
      </c>
      <c r="C1403">
        <v>189.62</v>
      </c>
      <c r="D1403">
        <v>108.11</v>
      </c>
      <c r="E1403">
        <v>255.25</v>
      </c>
      <c r="F1403">
        <v>1654.69</v>
      </c>
      <c r="G1403">
        <v>316.37200000000001</v>
      </c>
      <c r="H1403">
        <v>716.54</v>
      </c>
      <c r="I1403">
        <v>841.84</v>
      </c>
      <c r="J1403" t="s">
        <v>13</v>
      </c>
      <c r="K1403" t="s">
        <v>13</v>
      </c>
      <c r="L1403" t="s">
        <v>13</v>
      </c>
      <c r="N1403">
        <v>358</v>
      </c>
      <c r="O1403">
        <v>19.100000000000001</v>
      </c>
      <c r="P1403">
        <v>602.25</v>
      </c>
      <c r="Q1403" t="s">
        <v>13</v>
      </c>
      <c r="R1403">
        <v>442.8</v>
      </c>
      <c r="S1403">
        <v>21054.71</v>
      </c>
      <c r="T1403">
        <v>27.1</v>
      </c>
      <c r="U1403">
        <v>2.5674999999999999</v>
      </c>
      <c r="V1403">
        <v>2080</v>
      </c>
      <c r="W1403">
        <v>1.6165</v>
      </c>
      <c r="X1403">
        <v>111.83</v>
      </c>
      <c r="Y1403">
        <v>5.0209999999999999</v>
      </c>
      <c r="Z1403" t="s">
        <v>13</v>
      </c>
      <c r="AA1403" t="s">
        <v>13</v>
      </c>
    </row>
    <row r="1404" spans="1:27" x14ac:dyDescent="0.2">
      <c r="A1404" s="1">
        <v>34100</v>
      </c>
      <c r="B1404">
        <v>107.89</v>
      </c>
      <c r="C1404">
        <v>190.47</v>
      </c>
      <c r="D1404">
        <v>107.5</v>
      </c>
      <c r="E1404">
        <v>256.55</v>
      </c>
      <c r="F1404">
        <v>1629.01</v>
      </c>
      <c r="G1404">
        <v>316.40899999999999</v>
      </c>
      <c r="H1404">
        <v>710.99</v>
      </c>
      <c r="I1404">
        <v>850.35</v>
      </c>
      <c r="J1404" t="s">
        <v>13</v>
      </c>
      <c r="K1404" t="s">
        <v>13</v>
      </c>
      <c r="L1404" t="s">
        <v>13</v>
      </c>
      <c r="N1404">
        <v>357</v>
      </c>
      <c r="O1404">
        <v>19.07</v>
      </c>
      <c r="P1404">
        <v>603.75</v>
      </c>
      <c r="Q1404" t="s">
        <v>13</v>
      </c>
      <c r="R1404">
        <v>444.36</v>
      </c>
      <c r="S1404">
        <v>20940.37</v>
      </c>
      <c r="T1404">
        <v>26.6</v>
      </c>
      <c r="U1404">
        <v>2.5695000000000001</v>
      </c>
      <c r="V1404">
        <v>2078</v>
      </c>
      <c r="W1404">
        <v>1.6145</v>
      </c>
      <c r="X1404">
        <v>111.38</v>
      </c>
      <c r="Y1404">
        <v>5.0060000000000002</v>
      </c>
      <c r="Z1404" t="s">
        <v>13</v>
      </c>
      <c r="AA1404" t="s">
        <v>13</v>
      </c>
    </row>
    <row r="1405" spans="1:27" x14ac:dyDescent="0.2">
      <c r="A1405" s="1">
        <v>34101</v>
      </c>
      <c r="B1405">
        <v>106.15</v>
      </c>
      <c r="C1405">
        <v>193.1</v>
      </c>
      <c r="D1405">
        <v>105.63</v>
      </c>
      <c r="E1405">
        <v>260.63</v>
      </c>
      <c r="F1405">
        <v>1618.29</v>
      </c>
      <c r="G1405">
        <v>319.12099999999998</v>
      </c>
      <c r="H1405">
        <v>712.67</v>
      </c>
      <c r="I1405">
        <v>865.65</v>
      </c>
      <c r="J1405" t="s">
        <v>13</v>
      </c>
      <c r="K1405" t="s">
        <v>13</v>
      </c>
      <c r="L1405" t="s">
        <v>13</v>
      </c>
      <c r="N1405">
        <v>358</v>
      </c>
      <c r="O1405">
        <v>18.97</v>
      </c>
      <c r="P1405">
        <v>602.25</v>
      </c>
      <c r="Q1405" t="s">
        <v>13</v>
      </c>
      <c r="R1405">
        <v>444.8</v>
      </c>
      <c r="S1405">
        <v>20615.2</v>
      </c>
      <c r="T1405">
        <v>27.1</v>
      </c>
      <c r="U1405">
        <v>2.5680000000000001</v>
      </c>
      <c r="V1405">
        <v>2079</v>
      </c>
      <c r="W1405">
        <v>1.615</v>
      </c>
      <c r="X1405">
        <v>111.55</v>
      </c>
      <c r="Y1405">
        <v>5.0419999999999998</v>
      </c>
      <c r="Z1405" t="s">
        <v>13</v>
      </c>
      <c r="AA1405" t="s">
        <v>13</v>
      </c>
    </row>
    <row r="1406" spans="1:27" x14ac:dyDescent="0.2">
      <c r="A1406" s="1">
        <v>34102</v>
      </c>
      <c r="B1406">
        <v>106.33</v>
      </c>
      <c r="C1406">
        <v>194.48</v>
      </c>
      <c r="D1406">
        <v>105.81</v>
      </c>
      <c r="E1406">
        <v>263.14</v>
      </c>
      <c r="F1406">
        <v>1612.43</v>
      </c>
      <c r="G1406">
        <v>321.84199999999998</v>
      </c>
      <c r="H1406">
        <v>718.04</v>
      </c>
      <c r="I1406">
        <v>877.32</v>
      </c>
      <c r="J1406" t="s">
        <v>13</v>
      </c>
      <c r="K1406" t="s">
        <v>13</v>
      </c>
      <c r="L1406" t="s">
        <v>13</v>
      </c>
      <c r="N1406">
        <v>371</v>
      </c>
      <c r="O1406">
        <v>18.7</v>
      </c>
      <c r="P1406">
        <v>599</v>
      </c>
      <c r="Q1406" t="s">
        <v>13</v>
      </c>
      <c r="R1406">
        <v>439.23</v>
      </c>
      <c r="S1406">
        <v>20532.78</v>
      </c>
      <c r="T1406">
        <v>27.1</v>
      </c>
      <c r="U1406">
        <v>2.5680000000000001</v>
      </c>
      <c r="V1406">
        <v>2079</v>
      </c>
      <c r="W1406">
        <v>1.613</v>
      </c>
      <c r="X1406">
        <v>111.95</v>
      </c>
      <c r="Y1406">
        <v>5.15</v>
      </c>
      <c r="Z1406" t="s">
        <v>13</v>
      </c>
      <c r="AA1406" t="s">
        <v>13</v>
      </c>
    </row>
    <row r="1407" spans="1:27" x14ac:dyDescent="0.2">
      <c r="A1407" s="1">
        <v>34103</v>
      </c>
      <c r="B1407">
        <v>106.17</v>
      </c>
      <c r="C1407">
        <v>194.19</v>
      </c>
      <c r="D1407">
        <v>105.65</v>
      </c>
      <c r="E1407">
        <v>262.67</v>
      </c>
      <c r="F1407">
        <v>1620.58</v>
      </c>
      <c r="G1407">
        <v>323.54700000000003</v>
      </c>
      <c r="H1407">
        <v>720</v>
      </c>
      <c r="I1407">
        <v>881.39</v>
      </c>
      <c r="J1407" t="s">
        <v>13</v>
      </c>
      <c r="K1407" t="s">
        <v>13</v>
      </c>
      <c r="L1407" t="s">
        <v>13</v>
      </c>
      <c r="N1407">
        <v>370</v>
      </c>
      <c r="O1407">
        <v>18.600000000000001</v>
      </c>
      <c r="P1407">
        <v>602.5</v>
      </c>
      <c r="Q1407" t="s">
        <v>13</v>
      </c>
      <c r="R1407">
        <v>439.56</v>
      </c>
      <c r="S1407">
        <v>20474.150000000001</v>
      </c>
      <c r="T1407">
        <v>27</v>
      </c>
      <c r="U1407">
        <v>2.5697000000000001</v>
      </c>
      <c r="V1407">
        <v>2082</v>
      </c>
      <c r="W1407">
        <v>1.6175999999999999</v>
      </c>
      <c r="X1407">
        <v>110.73</v>
      </c>
      <c r="Y1407">
        <v>5.1829999999999998</v>
      </c>
      <c r="Z1407" t="s">
        <v>13</v>
      </c>
      <c r="AA1407" t="s">
        <v>13</v>
      </c>
    </row>
    <row r="1408" spans="1:27" x14ac:dyDescent="0.2">
      <c r="A1408" s="1">
        <v>34106</v>
      </c>
      <c r="B1408">
        <v>106.81</v>
      </c>
      <c r="C1408">
        <v>195.03</v>
      </c>
      <c r="D1408">
        <v>106.36</v>
      </c>
      <c r="E1408">
        <v>264.98</v>
      </c>
      <c r="F1408">
        <v>1632.96</v>
      </c>
      <c r="G1408">
        <v>325.43400000000003</v>
      </c>
      <c r="H1408">
        <v>720.36</v>
      </c>
      <c r="I1408">
        <v>881.58</v>
      </c>
      <c r="J1408" t="s">
        <v>13</v>
      </c>
      <c r="K1408" t="s">
        <v>13</v>
      </c>
      <c r="L1408" t="s">
        <v>13</v>
      </c>
      <c r="N1408">
        <v>370.8</v>
      </c>
      <c r="O1408">
        <v>18.41</v>
      </c>
      <c r="P1408">
        <v>600.5</v>
      </c>
      <c r="Q1408" t="s">
        <v>13</v>
      </c>
      <c r="R1408">
        <v>440.37</v>
      </c>
      <c r="S1408">
        <v>20565.509999999998</v>
      </c>
      <c r="T1408">
        <v>26.8</v>
      </c>
      <c r="U1408">
        <v>2.5695000000000001</v>
      </c>
      <c r="V1408">
        <v>2080</v>
      </c>
      <c r="W1408">
        <v>1.615</v>
      </c>
      <c r="X1408">
        <v>111.34</v>
      </c>
      <c r="Y1408">
        <v>5.2370000000000001</v>
      </c>
      <c r="Z1408" t="s">
        <v>13</v>
      </c>
      <c r="AA1408" t="s">
        <v>13</v>
      </c>
    </row>
    <row r="1409" spans="1:27" x14ac:dyDescent="0.2">
      <c r="A1409" s="1">
        <v>34107</v>
      </c>
      <c r="B1409">
        <v>105.15</v>
      </c>
      <c r="C1409">
        <v>194.71</v>
      </c>
      <c r="D1409">
        <v>104.74</v>
      </c>
      <c r="E1409">
        <v>266.56</v>
      </c>
      <c r="F1409">
        <v>1608.43</v>
      </c>
      <c r="G1409">
        <v>325.31599999999997</v>
      </c>
      <c r="H1409">
        <v>725.46</v>
      </c>
      <c r="I1409">
        <v>872.96</v>
      </c>
      <c r="J1409" t="s">
        <v>13</v>
      </c>
      <c r="K1409" t="s">
        <v>13</v>
      </c>
      <c r="L1409" t="s">
        <v>13</v>
      </c>
      <c r="N1409">
        <v>370.5</v>
      </c>
      <c r="O1409">
        <v>18.28</v>
      </c>
      <c r="P1409">
        <v>605.75</v>
      </c>
      <c r="Q1409" t="s">
        <v>13</v>
      </c>
      <c r="R1409">
        <v>440.32</v>
      </c>
      <c r="S1409">
        <v>20229.39</v>
      </c>
      <c r="T1409">
        <v>27</v>
      </c>
      <c r="U1409">
        <v>2.5705</v>
      </c>
      <c r="V1409">
        <v>2081</v>
      </c>
      <c r="W1409">
        <v>1.617</v>
      </c>
      <c r="X1409">
        <v>111.46</v>
      </c>
      <c r="Y1409">
        <v>5.2729999999999997</v>
      </c>
      <c r="Z1409" t="s">
        <v>13</v>
      </c>
      <c r="AA1409" t="s">
        <v>13</v>
      </c>
    </row>
    <row r="1410" spans="1:27" x14ac:dyDescent="0.2">
      <c r="A1410" s="1">
        <v>34108</v>
      </c>
      <c r="B1410">
        <v>106.65</v>
      </c>
      <c r="C1410">
        <v>194.61</v>
      </c>
      <c r="D1410">
        <v>106.28</v>
      </c>
      <c r="E1410">
        <v>265.8</v>
      </c>
      <c r="F1410">
        <v>1590.6</v>
      </c>
      <c r="G1410">
        <v>326.411</v>
      </c>
      <c r="H1410">
        <v>729.43</v>
      </c>
      <c r="I1410">
        <v>873.52</v>
      </c>
      <c r="J1410" t="s">
        <v>13</v>
      </c>
      <c r="K1410" t="s">
        <v>13</v>
      </c>
      <c r="L1410" t="s">
        <v>13</v>
      </c>
      <c r="N1410">
        <v>383.5</v>
      </c>
      <c r="O1410">
        <v>18.2</v>
      </c>
      <c r="P1410">
        <v>604</v>
      </c>
      <c r="Q1410" t="s">
        <v>13</v>
      </c>
      <c r="R1410">
        <v>447.57</v>
      </c>
      <c r="S1410">
        <v>20380.79</v>
      </c>
      <c r="T1410">
        <v>27</v>
      </c>
      <c r="U1410">
        <v>2.569</v>
      </c>
      <c r="V1410">
        <v>2081</v>
      </c>
      <c r="W1410">
        <v>1.6160000000000001</v>
      </c>
      <c r="X1410">
        <v>110.8</v>
      </c>
      <c r="Y1410">
        <v>5.2119999999999997</v>
      </c>
      <c r="Z1410" t="s">
        <v>13</v>
      </c>
      <c r="AA1410" t="s">
        <v>13</v>
      </c>
    </row>
    <row r="1411" spans="1:27" x14ac:dyDescent="0.2">
      <c r="A1411" s="1">
        <v>34109</v>
      </c>
      <c r="B1411">
        <v>106.41</v>
      </c>
      <c r="C1411">
        <v>195.36</v>
      </c>
      <c r="D1411">
        <v>105.99</v>
      </c>
      <c r="E1411">
        <v>266.7</v>
      </c>
      <c r="F1411">
        <v>1589.32</v>
      </c>
      <c r="G1411">
        <v>326.411</v>
      </c>
      <c r="H1411">
        <v>735.11</v>
      </c>
      <c r="I1411">
        <v>865.61</v>
      </c>
      <c r="J1411" t="s">
        <v>13</v>
      </c>
      <c r="K1411" t="s">
        <v>13</v>
      </c>
      <c r="L1411" t="s">
        <v>13</v>
      </c>
      <c r="N1411">
        <v>373.8</v>
      </c>
      <c r="O1411">
        <v>18.45</v>
      </c>
      <c r="P1411">
        <v>603.5</v>
      </c>
      <c r="Q1411" t="s">
        <v>13</v>
      </c>
      <c r="R1411">
        <v>450.59</v>
      </c>
      <c r="S1411">
        <v>20330.39</v>
      </c>
      <c r="T1411">
        <v>26.95</v>
      </c>
      <c r="U1411">
        <v>2.5659999999999998</v>
      </c>
      <c r="V1411">
        <v>2081</v>
      </c>
      <c r="W1411">
        <v>1.6140000000000001</v>
      </c>
      <c r="X1411">
        <v>110.75</v>
      </c>
      <c r="Y1411">
        <v>5.2629999999999999</v>
      </c>
      <c r="Z1411" t="s">
        <v>13</v>
      </c>
      <c r="AA1411" t="s">
        <v>13</v>
      </c>
    </row>
    <row r="1412" spans="1:27" x14ac:dyDescent="0.2">
      <c r="A1412" s="1">
        <v>34110</v>
      </c>
      <c r="B1412">
        <v>107.71</v>
      </c>
      <c r="C1412">
        <v>195.59</v>
      </c>
      <c r="D1412">
        <v>107.31</v>
      </c>
      <c r="E1412">
        <v>266.18</v>
      </c>
      <c r="F1412">
        <v>1588.75</v>
      </c>
      <c r="G1412">
        <v>326.43700000000001</v>
      </c>
      <c r="H1412">
        <v>729.35</v>
      </c>
      <c r="I1412">
        <v>858.37</v>
      </c>
      <c r="J1412" t="s">
        <v>13</v>
      </c>
      <c r="K1412" t="s">
        <v>13</v>
      </c>
      <c r="L1412" t="s">
        <v>13</v>
      </c>
      <c r="N1412">
        <v>375</v>
      </c>
      <c r="O1412">
        <v>18.43</v>
      </c>
      <c r="P1412">
        <v>608</v>
      </c>
      <c r="Q1412" t="s">
        <v>13</v>
      </c>
      <c r="R1412">
        <v>445.84</v>
      </c>
      <c r="S1412">
        <v>20557.47</v>
      </c>
      <c r="T1412">
        <v>26.9</v>
      </c>
      <c r="U1412">
        <v>2.5644999999999998</v>
      </c>
      <c r="V1412">
        <v>2081</v>
      </c>
      <c r="W1412">
        <v>1.6160000000000001</v>
      </c>
      <c r="X1412">
        <v>110.5</v>
      </c>
      <c r="Y1412">
        <v>5.3140000000000001</v>
      </c>
      <c r="Z1412" t="s">
        <v>13</v>
      </c>
      <c r="AA1412" t="s">
        <v>13</v>
      </c>
    </row>
    <row r="1413" spans="1:27" x14ac:dyDescent="0.2">
      <c r="A1413" s="1">
        <v>34113</v>
      </c>
      <c r="B1413">
        <v>107.53</v>
      </c>
      <c r="C1413">
        <v>195.78</v>
      </c>
      <c r="D1413">
        <v>107.18</v>
      </c>
      <c r="E1413">
        <v>267.64999999999998</v>
      </c>
      <c r="F1413">
        <v>1596.52</v>
      </c>
      <c r="G1413">
        <v>328.79700000000003</v>
      </c>
      <c r="H1413">
        <v>724.48</v>
      </c>
      <c r="I1413">
        <v>841.23</v>
      </c>
      <c r="J1413" t="s">
        <v>13</v>
      </c>
      <c r="K1413" t="s">
        <v>13</v>
      </c>
      <c r="L1413" t="s">
        <v>13</v>
      </c>
      <c r="N1413">
        <v>378.5</v>
      </c>
      <c r="O1413">
        <v>18.329999999999998</v>
      </c>
      <c r="P1413">
        <v>606</v>
      </c>
      <c r="Q1413" t="s">
        <v>13</v>
      </c>
      <c r="R1413">
        <v>448</v>
      </c>
      <c r="S1413">
        <v>20476.16</v>
      </c>
      <c r="T1413">
        <v>26.9</v>
      </c>
      <c r="U1413">
        <v>2.5665</v>
      </c>
      <c r="V1413">
        <v>2082</v>
      </c>
      <c r="W1413">
        <v>1.6154999999999999</v>
      </c>
      <c r="X1413">
        <v>110.65</v>
      </c>
      <c r="Y1413">
        <v>5.3650000000000002</v>
      </c>
      <c r="Z1413" t="s">
        <v>13</v>
      </c>
      <c r="AA1413" t="s">
        <v>13</v>
      </c>
    </row>
    <row r="1414" spans="1:27" x14ac:dyDescent="0.2">
      <c r="A1414" s="1">
        <v>34114</v>
      </c>
      <c r="B1414">
        <v>108.65</v>
      </c>
      <c r="C1414">
        <v>197.98</v>
      </c>
      <c r="D1414">
        <v>108.24</v>
      </c>
      <c r="E1414">
        <v>269.69</v>
      </c>
      <c r="F1414">
        <v>1608.52</v>
      </c>
      <c r="G1414">
        <v>330.63600000000002</v>
      </c>
      <c r="H1414">
        <v>731.37</v>
      </c>
      <c r="I1414">
        <v>843.33</v>
      </c>
      <c r="J1414" t="s">
        <v>13</v>
      </c>
      <c r="K1414" t="s">
        <v>13</v>
      </c>
      <c r="L1414" t="s">
        <v>13</v>
      </c>
      <c r="N1414">
        <v>378.5</v>
      </c>
      <c r="O1414">
        <v>18.489999999999998</v>
      </c>
      <c r="P1414">
        <v>607.5</v>
      </c>
      <c r="Q1414" t="s">
        <v>13</v>
      </c>
      <c r="R1414">
        <v>448.85</v>
      </c>
      <c r="S1414">
        <v>20631.759999999998</v>
      </c>
      <c r="T1414">
        <v>26.9</v>
      </c>
      <c r="U1414">
        <v>2.5655000000000001</v>
      </c>
      <c r="V1414">
        <v>2081</v>
      </c>
      <c r="W1414">
        <v>1.6114999999999999</v>
      </c>
      <c r="X1414">
        <v>109.35</v>
      </c>
      <c r="Y1414">
        <v>5.3620000000000001</v>
      </c>
      <c r="Z1414" t="s">
        <v>13</v>
      </c>
      <c r="AA1414" t="s">
        <v>13</v>
      </c>
    </row>
    <row r="1415" spans="1:27" x14ac:dyDescent="0.2">
      <c r="A1415" s="1">
        <v>34115</v>
      </c>
      <c r="B1415">
        <v>111.01</v>
      </c>
      <c r="C1415">
        <v>198.82</v>
      </c>
      <c r="D1415">
        <v>110.65</v>
      </c>
      <c r="E1415">
        <v>270.19</v>
      </c>
      <c r="F1415">
        <v>1624.17</v>
      </c>
      <c r="G1415">
        <v>331.91399999999999</v>
      </c>
      <c r="H1415">
        <v>735.39</v>
      </c>
      <c r="I1415">
        <v>836.16</v>
      </c>
      <c r="J1415" t="s">
        <v>13</v>
      </c>
      <c r="K1415" t="s">
        <v>13</v>
      </c>
      <c r="L1415" t="s">
        <v>13</v>
      </c>
      <c r="N1415">
        <v>376.5</v>
      </c>
      <c r="O1415">
        <v>18.48</v>
      </c>
      <c r="P1415">
        <v>612.75</v>
      </c>
      <c r="Q1415" t="s">
        <v>13</v>
      </c>
      <c r="R1415">
        <v>453.44</v>
      </c>
      <c r="S1415">
        <v>20895.990000000002</v>
      </c>
      <c r="T1415">
        <v>26.95</v>
      </c>
      <c r="U1415">
        <v>2.5609999999999999</v>
      </c>
      <c r="V1415">
        <v>2081</v>
      </c>
      <c r="W1415">
        <v>1.6065</v>
      </c>
      <c r="X1415">
        <v>108.5</v>
      </c>
      <c r="Y1415">
        <v>5.2809999999999997</v>
      </c>
      <c r="Z1415" t="s">
        <v>13</v>
      </c>
      <c r="AA1415" t="s">
        <v>13</v>
      </c>
    </row>
    <row r="1416" spans="1:27" x14ac:dyDescent="0.2">
      <c r="A1416" s="1">
        <v>34116</v>
      </c>
      <c r="B1416">
        <v>111.9</v>
      </c>
      <c r="C1416">
        <v>200.34</v>
      </c>
      <c r="D1416">
        <v>111.52</v>
      </c>
      <c r="E1416">
        <v>272.02</v>
      </c>
      <c r="F1416">
        <v>1622.12</v>
      </c>
      <c r="G1416">
        <v>333.92399999999998</v>
      </c>
      <c r="H1416">
        <v>736.07</v>
      </c>
      <c r="I1416">
        <v>825.89</v>
      </c>
      <c r="J1416" t="s">
        <v>13</v>
      </c>
      <c r="K1416" t="s">
        <v>13</v>
      </c>
      <c r="L1416" t="s">
        <v>13</v>
      </c>
      <c r="N1416">
        <v>378.5</v>
      </c>
      <c r="O1416">
        <v>18.59</v>
      </c>
      <c r="P1416">
        <v>609</v>
      </c>
      <c r="Q1416" t="s">
        <v>13</v>
      </c>
      <c r="R1416">
        <v>452.41</v>
      </c>
      <c r="S1416">
        <v>20852.63</v>
      </c>
      <c r="T1416">
        <v>27.15</v>
      </c>
      <c r="U1416">
        <v>2.5605000000000002</v>
      </c>
      <c r="V1416">
        <v>2081</v>
      </c>
      <c r="W1416">
        <v>1.609</v>
      </c>
      <c r="X1416">
        <v>107.37</v>
      </c>
      <c r="Y1416">
        <v>5.3540000000000001</v>
      </c>
      <c r="Z1416" t="s">
        <v>13</v>
      </c>
      <c r="AA1416" t="s">
        <v>13</v>
      </c>
    </row>
    <row r="1417" spans="1:27" x14ac:dyDescent="0.2">
      <c r="A1417" s="1">
        <v>34117</v>
      </c>
      <c r="B1417">
        <v>112.48</v>
      </c>
      <c r="C1417">
        <v>200.14</v>
      </c>
      <c r="D1417">
        <v>112.15</v>
      </c>
      <c r="E1417">
        <v>272.02</v>
      </c>
      <c r="F1417">
        <v>1616.21</v>
      </c>
      <c r="G1417">
        <v>337.37200000000001</v>
      </c>
      <c r="H1417">
        <v>735.25</v>
      </c>
      <c r="I1417">
        <v>836.03</v>
      </c>
      <c r="J1417" t="s">
        <v>13</v>
      </c>
      <c r="K1417" t="s">
        <v>13</v>
      </c>
      <c r="L1417" t="s">
        <v>13</v>
      </c>
      <c r="N1417">
        <v>383</v>
      </c>
      <c r="O1417">
        <v>18.600000000000001</v>
      </c>
      <c r="P1417">
        <v>608.5</v>
      </c>
      <c r="Q1417" t="s">
        <v>13</v>
      </c>
      <c r="R1417">
        <v>450.19</v>
      </c>
      <c r="S1417">
        <v>20843.689999999999</v>
      </c>
      <c r="T1417">
        <v>27.05</v>
      </c>
      <c r="U1417">
        <v>2.5569999999999999</v>
      </c>
      <c r="V1417">
        <v>2080</v>
      </c>
      <c r="W1417">
        <v>1.6065</v>
      </c>
      <c r="X1417">
        <v>106.95</v>
      </c>
      <c r="Y1417">
        <v>5.3650000000000002</v>
      </c>
      <c r="Z1417" t="s">
        <v>13</v>
      </c>
      <c r="AA1417" t="s">
        <v>13</v>
      </c>
    </row>
    <row r="1418" spans="1:27" x14ac:dyDescent="0.2">
      <c r="A1418" s="1">
        <v>34120</v>
      </c>
      <c r="B1418">
        <v>111.36</v>
      </c>
      <c r="C1418">
        <v>198.77</v>
      </c>
      <c r="D1418">
        <v>111.13</v>
      </c>
      <c r="E1418">
        <v>272.18</v>
      </c>
      <c r="F1418">
        <v>1601.58</v>
      </c>
      <c r="G1418">
        <v>341.85</v>
      </c>
      <c r="H1418">
        <v>735.25</v>
      </c>
      <c r="I1418">
        <v>825.71</v>
      </c>
      <c r="J1418" t="s">
        <v>13</v>
      </c>
      <c r="K1418" t="s">
        <v>13</v>
      </c>
      <c r="L1418" t="s">
        <v>13</v>
      </c>
      <c r="N1418">
        <v>374.75</v>
      </c>
      <c r="O1418">
        <v>18.600000000000001</v>
      </c>
      <c r="P1418">
        <v>608.5</v>
      </c>
      <c r="Q1418" t="s">
        <v>13</v>
      </c>
      <c r="R1418">
        <v>450.19</v>
      </c>
      <c r="S1418">
        <v>20552.349999999999</v>
      </c>
      <c r="T1418">
        <v>27.11</v>
      </c>
      <c r="U1418">
        <v>2.5545</v>
      </c>
      <c r="V1418">
        <v>2080</v>
      </c>
      <c r="W1418">
        <v>1.6034999999999999</v>
      </c>
      <c r="X1418">
        <v>107.08</v>
      </c>
      <c r="Y1418">
        <v>5.3680000000000003</v>
      </c>
      <c r="Z1418" t="s">
        <v>13</v>
      </c>
      <c r="AA1418" t="s">
        <v>13</v>
      </c>
    </row>
    <row r="1419" spans="1:27" x14ac:dyDescent="0.2">
      <c r="A1419" s="1">
        <v>34121</v>
      </c>
      <c r="B1419">
        <v>111.37</v>
      </c>
      <c r="C1419">
        <v>198.86</v>
      </c>
      <c r="D1419">
        <v>111.15</v>
      </c>
      <c r="E1419">
        <v>272.54000000000002</v>
      </c>
      <c r="F1419">
        <v>1595.2</v>
      </c>
      <c r="G1419">
        <v>345.99099999999999</v>
      </c>
      <c r="H1419">
        <v>740.06</v>
      </c>
      <c r="I1419">
        <v>818.84</v>
      </c>
      <c r="J1419" t="s">
        <v>13</v>
      </c>
      <c r="K1419" t="s">
        <v>13</v>
      </c>
      <c r="L1419" t="s">
        <v>13</v>
      </c>
      <c r="N1419">
        <v>376.5</v>
      </c>
      <c r="O1419">
        <v>18.72</v>
      </c>
      <c r="P1419">
        <v>589</v>
      </c>
      <c r="Q1419" t="s">
        <v>13</v>
      </c>
      <c r="R1419">
        <v>453.83</v>
      </c>
      <c r="S1419">
        <v>20591.41</v>
      </c>
      <c r="T1419">
        <v>27.11</v>
      </c>
      <c r="U1419">
        <v>2.5545</v>
      </c>
      <c r="V1419">
        <v>2080</v>
      </c>
      <c r="W1419">
        <v>1.6014999999999999</v>
      </c>
      <c r="X1419">
        <v>107.1</v>
      </c>
      <c r="Y1419">
        <v>5.2670000000000003</v>
      </c>
      <c r="Z1419" t="s">
        <v>13</v>
      </c>
      <c r="AA1419" t="s">
        <v>13</v>
      </c>
    </row>
    <row r="1420" spans="1:27" x14ac:dyDescent="0.2">
      <c r="A1420" s="1">
        <v>34122</v>
      </c>
      <c r="B1420">
        <v>111.58</v>
      </c>
      <c r="C1420">
        <v>199.23</v>
      </c>
      <c r="D1420">
        <v>111.32</v>
      </c>
      <c r="E1420">
        <v>272.38</v>
      </c>
      <c r="F1420">
        <v>1589.59</v>
      </c>
      <c r="G1420">
        <v>345.99099999999999</v>
      </c>
      <c r="H1420">
        <v>741.27</v>
      </c>
      <c r="I1420">
        <v>820.9</v>
      </c>
      <c r="J1420" t="s">
        <v>13</v>
      </c>
      <c r="K1420" t="s">
        <v>13</v>
      </c>
      <c r="L1420" t="s">
        <v>13</v>
      </c>
      <c r="N1420">
        <v>371.5</v>
      </c>
      <c r="O1420">
        <v>18.54</v>
      </c>
      <c r="P1420">
        <v>588.75</v>
      </c>
      <c r="Q1420" t="s">
        <v>13</v>
      </c>
      <c r="R1420">
        <v>453.85</v>
      </c>
      <c r="S1420">
        <v>20691.7</v>
      </c>
      <c r="T1420">
        <v>27.13</v>
      </c>
      <c r="U1420">
        <v>2.5571999999999999</v>
      </c>
      <c r="V1420">
        <v>2081</v>
      </c>
      <c r="W1420">
        <v>1.6005</v>
      </c>
      <c r="X1420">
        <v>107.2</v>
      </c>
      <c r="Y1420">
        <v>5.2489999999999997</v>
      </c>
      <c r="Z1420" t="s">
        <v>13</v>
      </c>
      <c r="AA1420" t="s">
        <v>13</v>
      </c>
    </row>
    <row r="1421" spans="1:27" x14ac:dyDescent="0.2">
      <c r="A1421" s="1">
        <v>34123</v>
      </c>
      <c r="B1421">
        <v>113.41</v>
      </c>
      <c r="C1421">
        <v>197.38</v>
      </c>
      <c r="D1421">
        <v>113.24</v>
      </c>
      <c r="E1421">
        <v>269.05</v>
      </c>
      <c r="F1421">
        <v>1596.54</v>
      </c>
      <c r="G1421">
        <v>349.81700000000001</v>
      </c>
      <c r="H1421">
        <v>735.06</v>
      </c>
      <c r="I1421">
        <v>832.08</v>
      </c>
      <c r="J1421" t="s">
        <v>13</v>
      </c>
      <c r="K1421" t="s">
        <v>13</v>
      </c>
      <c r="L1421" t="s">
        <v>13</v>
      </c>
      <c r="N1421">
        <v>376</v>
      </c>
      <c r="O1421">
        <v>18.309999999999999</v>
      </c>
      <c r="P1421">
        <v>590</v>
      </c>
      <c r="Q1421" t="s">
        <v>13</v>
      </c>
      <c r="R1421">
        <v>452.49</v>
      </c>
      <c r="S1421">
        <v>21076</v>
      </c>
      <c r="T1421">
        <v>27.2</v>
      </c>
      <c r="U1421">
        <v>2.5550000000000002</v>
      </c>
      <c r="V1421">
        <v>2082</v>
      </c>
      <c r="W1421">
        <v>1.6045</v>
      </c>
      <c r="X1421">
        <v>107.2</v>
      </c>
      <c r="Y1421">
        <v>5.2210000000000001</v>
      </c>
      <c r="Z1421" t="s">
        <v>13</v>
      </c>
      <c r="AA1421" t="s">
        <v>13</v>
      </c>
    </row>
    <row r="1422" spans="1:27" x14ac:dyDescent="0.2">
      <c r="A1422" s="1">
        <v>34124</v>
      </c>
      <c r="B1422">
        <v>112.86</v>
      </c>
      <c r="C1422">
        <v>197.13</v>
      </c>
      <c r="D1422">
        <v>112.7</v>
      </c>
      <c r="E1422">
        <v>269.23</v>
      </c>
      <c r="F1422">
        <v>1600.19</v>
      </c>
      <c r="G1422">
        <v>349.66199999999998</v>
      </c>
      <c r="H1422">
        <v>732.15</v>
      </c>
      <c r="I1422">
        <v>832.08</v>
      </c>
      <c r="J1422" t="s">
        <v>13</v>
      </c>
      <c r="K1422" t="s">
        <v>13</v>
      </c>
      <c r="L1422" t="s">
        <v>13</v>
      </c>
      <c r="N1422">
        <v>378.5</v>
      </c>
      <c r="O1422">
        <v>18.309999999999999</v>
      </c>
      <c r="P1422">
        <v>588.25</v>
      </c>
      <c r="Q1422" t="s">
        <v>13</v>
      </c>
      <c r="R1422">
        <v>450.06</v>
      </c>
      <c r="S1422">
        <v>20882.240000000002</v>
      </c>
      <c r="T1422">
        <v>27.2</v>
      </c>
      <c r="U1422">
        <v>2.5569999999999999</v>
      </c>
      <c r="V1422">
        <v>2080</v>
      </c>
      <c r="W1422">
        <v>1.615</v>
      </c>
      <c r="X1422">
        <v>107.79</v>
      </c>
      <c r="Y1422">
        <v>5.3529999999999998</v>
      </c>
      <c r="Z1422" t="s">
        <v>13</v>
      </c>
      <c r="AA1422" t="s">
        <v>13</v>
      </c>
    </row>
    <row r="1423" spans="1:27" x14ac:dyDescent="0.2">
      <c r="A1423" s="1">
        <v>34127</v>
      </c>
      <c r="B1423">
        <v>112.82</v>
      </c>
      <c r="C1423">
        <v>195.93</v>
      </c>
      <c r="D1423">
        <v>112.69</v>
      </c>
      <c r="E1423">
        <v>267.56</v>
      </c>
      <c r="F1423">
        <v>1620.06</v>
      </c>
      <c r="G1423">
        <v>349.34300000000002</v>
      </c>
      <c r="H1423">
        <v>728.16</v>
      </c>
      <c r="I1423">
        <v>827.14</v>
      </c>
      <c r="J1423" t="s">
        <v>13</v>
      </c>
      <c r="K1423" t="s">
        <v>13</v>
      </c>
      <c r="L1423" t="s">
        <v>13</v>
      </c>
      <c r="N1423">
        <v>375.5</v>
      </c>
      <c r="O1423">
        <v>18.190000000000001</v>
      </c>
      <c r="P1423">
        <v>592</v>
      </c>
      <c r="Q1423" t="s">
        <v>13</v>
      </c>
      <c r="R1423">
        <v>447.69</v>
      </c>
      <c r="S1423">
        <v>20844.189999999999</v>
      </c>
      <c r="T1423">
        <v>27.15</v>
      </c>
      <c r="U1423">
        <v>2.5554999999999999</v>
      </c>
      <c r="V1423">
        <v>2080</v>
      </c>
      <c r="W1423">
        <v>1.609</v>
      </c>
      <c r="X1423">
        <v>107.24</v>
      </c>
      <c r="Y1423">
        <v>5.3209999999999997</v>
      </c>
      <c r="Z1423" t="s">
        <v>13</v>
      </c>
      <c r="AA1423" t="s">
        <v>13</v>
      </c>
    </row>
    <row r="1424" spans="1:27" x14ac:dyDescent="0.2">
      <c r="A1424" s="1">
        <v>34128</v>
      </c>
      <c r="B1424">
        <v>112.56</v>
      </c>
      <c r="C1424">
        <v>197.25</v>
      </c>
      <c r="D1424">
        <v>112.49</v>
      </c>
      <c r="E1424">
        <v>271.26</v>
      </c>
      <c r="F1424">
        <v>1616.18</v>
      </c>
      <c r="G1424">
        <v>349.34300000000002</v>
      </c>
      <c r="H1424">
        <v>736.28</v>
      </c>
      <c r="I1424">
        <v>830.71</v>
      </c>
      <c r="J1424" t="s">
        <v>13</v>
      </c>
      <c r="K1424" t="s">
        <v>13</v>
      </c>
      <c r="L1424" t="s">
        <v>13</v>
      </c>
      <c r="N1424">
        <v>376</v>
      </c>
      <c r="O1424">
        <v>18.27</v>
      </c>
      <c r="P1424">
        <v>590.25</v>
      </c>
      <c r="Q1424" t="s">
        <v>13</v>
      </c>
      <c r="R1424">
        <v>444.71</v>
      </c>
      <c r="S1424">
        <v>20575.240000000002</v>
      </c>
      <c r="T1424">
        <v>27.23</v>
      </c>
      <c r="U1424">
        <v>2.5569999999999999</v>
      </c>
      <c r="V1424">
        <v>2080</v>
      </c>
      <c r="W1424">
        <v>1.61</v>
      </c>
      <c r="X1424">
        <v>106.25</v>
      </c>
      <c r="Y1424">
        <v>5.3570000000000002</v>
      </c>
      <c r="Z1424" t="s">
        <v>13</v>
      </c>
      <c r="AA1424" t="s">
        <v>13</v>
      </c>
    </row>
    <row r="1425" spans="1:27" x14ac:dyDescent="0.2">
      <c r="A1425" s="1">
        <v>34129</v>
      </c>
      <c r="B1425">
        <v>112.83</v>
      </c>
      <c r="C1425">
        <v>198.31</v>
      </c>
      <c r="D1425">
        <v>112.79</v>
      </c>
      <c r="E1425">
        <v>273.45</v>
      </c>
      <c r="F1425">
        <v>1598.12</v>
      </c>
      <c r="G1425">
        <v>352.82600000000002</v>
      </c>
      <c r="H1425">
        <v>734.93</v>
      </c>
      <c r="I1425">
        <v>845.88</v>
      </c>
      <c r="J1425" t="s">
        <v>13</v>
      </c>
      <c r="K1425" t="s">
        <v>13</v>
      </c>
      <c r="L1425" t="s">
        <v>13</v>
      </c>
      <c r="N1425">
        <v>373</v>
      </c>
      <c r="O1425">
        <v>18.260000000000002</v>
      </c>
      <c r="P1425">
        <v>594.5</v>
      </c>
      <c r="Q1425" t="s">
        <v>13</v>
      </c>
      <c r="R1425">
        <v>445.78</v>
      </c>
      <c r="S1425">
        <v>20575.240000000002</v>
      </c>
      <c r="T1425">
        <v>27.17</v>
      </c>
      <c r="U1425">
        <v>2.5581999999999998</v>
      </c>
      <c r="V1425">
        <v>2079</v>
      </c>
      <c r="W1425">
        <v>1.6115999999999999</v>
      </c>
      <c r="X1425">
        <v>106.37</v>
      </c>
      <c r="Y1425">
        <v>5.3319999999999999</v>
      </c>
      <c r="Z1425" t="s">
        <v>13</v>
      </c>
      <c r="AA1425" t="s">
        <v>13</v>
      </c>
    </row>
    <row r="1426" spans="1:27" x14ac:dyDescent="0.2">
      <c r="A1426" s="1">
        <v>34130</v>
      </c>
      <c r="B1426">
        <v>112.86</v>
      </c>
      <c r="C1426">
        <v>197.82</v>
      </c>
      <c r="D1426">
        <v>112.77</v>
      </c>
      <c r="E1426">
        <v>271.72000000000003</v>
      </c>
      <c r="F1426">
        <v>1591.9</v>
      </c>
      <c r="G1426">
        <v>351.38</v>
      </c>
      <c r="H1426">
        <v>737.53</v>
      </c>
      <c r="I1426">
        <v>844.01</v>
      </c>
      <c r="J1426" t="s">
        <v>13</v>
      </c>
      <c r="K1426" t="s">
        <v>13</v>
      </c>
      <c r="L1426" t="s">
        <v>13</v>
      </c>
      <c r="N1426">
        <v>371</v>
      </c>
      <c r="O1426">
        <v>17.96</v>
      </c>
      <c r="P1426">
        <v>591.5</v>
      </c>
      <c r="Q1426" t="s">
        <v>13</v>
      </c>
      <c r="R1426">
        <v>445.38</v>
      </c>
      <c r="S1426">
        <v>20493.32</v>
      </c>
      <c r="T1426">
        <v>27.18</v>
      </c>
      <c r="U1426">
        <v>2.5569999999999999</v>
      </c>
      <c r="V1426">
        <v>2080</v>
      </c>
      <c r="W1426">
        <v>1.6085</v>
      </c>
      <c r="X1426">
        <v>106.05</v>
      </c>
      <c r="Y1426">
        <v>5.3280000000000003</v>
      </c>
      <c r="Z1426" t="s">
        <v>13</v>
      </c>
      <c r="AA1426" t="s">
        <v>13</v>
      </c>
    </row>
    <row r="1427" spans="1:27" x14ac:dyDescent="0.2">
      <c r="A1427" s="1">
        <v>34131</v>
      </c>
      <c r="B1427">
        <v>113.6</v>
      </c>
      <c r="C1427">
        <v>198.47</v>
      </c>
      <c r="D1427">
        <v>113.51</v>
      </c>
      <c r="E1427">
        <v>272.33</v>
      </c>
      <c r="F1427">
        <v>1595.96</v>
      </c>
      <c r="G1427">
        <v>350.29599999999999</v>
      </c>
      <c r="H1427">
        <v>746.29</v>
      </c>
      <c r="I1427">
        <v>853.14</v>
      </c>
      <c r="J1427" t="s">
        <v>13</v>
      </c>
      <c r="K1427" t="s">
        <v>13</v>
      </c>
      <c r="L1427" t="s">
        <v>13</v>
      </c>
      <c r="N1427">
        <v>366.45</v>
      </c>
      <c r="O1427">
        <v>17.66</v>
      </c>
      <c r="P1427">
        <v>588.75</v>
      </c>
      <c r="Q1427" t="s">
        <v>13</v>
      </c>
      <c r="R1427">
        <v>447.26</v>
      </c>
      <c r="S1427">
        <v>20500.95</v>
      </c>
      <c r="T1427">
        <v>26.57</v>
      </c>
      <c r="U1427">
        <v>2.5724999999999998</v>
      </c>
      <c r="V1427">
        <v>2080</v>
      </c>
      <c r="W1427">
        <v>1.6094999999999999</v>
      </c>
      <c r="X1427">
        <v>106.18</v>
      </c>
      <c r="Y1427">
        <v>5.2089999999999996</v>
      </c>
      <c r="Z1427" t="s">
        <v>13</v>
      </c>
      <c r="AA1427" t="s">
        <v>13</v>
      </c>
    </row>
    <row r="1428" spans="1:27" x14ac:dyDescent="0.2">
      <c r="A1428" s="1">
        <v>34134</v>
      </c>
      <c r="B1428">
        <v>114.29</v>
      </c>
      <c r="C1428">
        <v>198.08</v>
      </c>
      <c r="D1428">
        <v>114.27</v>
      </c>
      <c r="E1428">
        <v>272.32</v>
      </c>
      <c r="F1428">
        <v>1592.2</v>
      </c>
      <c r="G1428">
        <v>351.34399999999999</v>
      </c>
      <c r="H1428">
        <v>743.16</v>
      </c>
      <c r="I1428">
        <v>868.24</v>
      </c>
      <c r="J1428" t="s">
        <v>13</v>
      </c>
      <c r="K1428" t="s">
        <v>13</v>
      </c>
      <c r="L1428" t="s">
        <v>13</v>
      </c>
      <c r="N1428">
        <v>365</v>
      </c>
      <c r="O1428">
        <v>17.559999999999999</v>
      </c>
      <c r="P1428">
        <v>584.5</v>
      </c>
      <c r="Q1428" t="s">
        <v>13</v>
      </c>
      <c r="R1428">
        <v>447.71</v>
      </c>
      <c r="S1428">
        <v>20397.349999999999</v>
      </c>
      <c r="T1428">
        <v>27</v>
      </c>
      <c r="U1428">
        <v>2.5590000000000002</v>
      </c>
      <c r="V1428">
        <v>2080</v>
      </c>
      <c r="W1428">
        <v>1.609</v>
      </c>
      <c r="X1428">
        <v>105.09</v>
      </c>
      <c r="Y1428">
        <v>5.2160000000000002</v>
      </c>
      <c r="Z1428" t="s">
        <v>13</v>
      </c>
      <c r="AA1428" t="s">
        <v>13</v>
      </c>
    </row>
    <row r="1429" spans="1:27" x14ac:dyDescent="0.2">
      <c r="A1429" s="1">
        <v>34135</v>
      </c>
      <c r="B1429">
        <v>111.55</v>
      </c>
      <c r="C1429">
        <v>198.24</v>
      </c>
      <c r="D1429">
        <v>111.36</v>
      </c>
      <c r="E1429">
        <v>271.73</v>
      </c>
      <c r="F1429">
        <v>1586.09</v>
      </c>
      <c r="G1429">
        <v>351.34399999999999</v>
      </c>
      <c r="H1429">
        <v>739.42</v>
      </c>
      <c r="I1429">
        <v>871.17</v>
      </c>
      <c r="J1429" t="s">
        <v>13</v>
      </c>
      <c r="K1429" t="s">
        <v>13</v>
      </c>
      <c r="L1429" t="s">
        <v>13</v>
      </c>
      <c r="N1429">
        <v>370</v>
      </c>
      <c r="O1429">
        <v>17.329999999999998</v>
      </c>
      <c r="P1429">
        <v>582.75</v>
      </c>
      <c r="Q1429" t="s">
        <v>13</v>
      </c>
      <c r="R1429">
        <v>446.27</v>
      </c>
      <c r="S1429">
        <v>20045.88</v>
      </c>
      <c r="T1429">
        <v>27</v>
      </c>
      <c r="U1429">
        <v>2.5619999999999998</v>
      </c>
      <c r="V1429">
        <v>2083</v>
      </c>
      <c r="W1429">
        <v>1.6120000000000001</v>
      </c>
      <c r="X1429">
        <v>106.05</v>
      </c>
      <c r="Y1429">
        <v>5.1760000000000002</v>
      </c>
      <c r="Z1429" t="s">
        <v>13</v>
      </c>
      <c r="AA1429" t="s">
        <v>13</v>
      </c>
    </row>
    <row r="1430" spans="1:27" x14ac:dyDescent="0.2">
      <c r="A1430" s="1">
        <v>34136</v>
      </c>
      <c r="B1430">
        <v>110.03</v>
      </c>
      <c r="C1430">
        <v>198.23</v>
      </c>
      <c r="D1430">
        <v>109.75</v>
      </c>
      <c r="E1430">
        <v>271.38</v>
      </c>
      <c r="F1430">
        <v>1583.11</v>
      </c>
      <c r="G1430">
        <v>351.34399999999999</v>
      </c>
      <c r="H1430">
        <v>736.51</v>
      </c>
      <c r="I1430">
        <v>873.39</v>
      </c>
      <c r="J1430" t="s">
        <v>13</v>
      </c>
      <c r="K1430" t="s">
        <v>13</v>
      </c>
      <c r="L1430" t="s">
        <v>13</v>
      </c>
      <c r="N1430">
        <v>370.4</v>
      </c>
      <c r="O1430">
        <v>17.66</v>
      </c>
      <c r="P1430">
        <v>586</v>
      </c>
      <c r="Q1430" t="s">
        <v>13</v>
      </c>
      <c r="R1430">
        <v>447.43</v>
      </c>
      <c r="S1430">
        <v>19902.419999999998</v>
      </c>
      <c r="T1430">
        <v>27.35</v>
      </c>
      <c r="U1430">
        <v>2.5644999999999998</v>
      </c>
      <c r="V1430">
        <v>2082</v>
      </c>
      <c r="W1430">
        <v>1.6165</v>
      </c>
      <c r="X1430">
        <v>106.6</v>
      </c>
      <c r="Y1430">
        <v>5.1539999999999999</v>
      </c>
      <c r="Z1430" t="s">
        <v>13</v>
      </c>
      <c r="AA1430" t="s">
        <v>13</v>
      </c>
    </row>
    <row r="1431" spans="1:27" x14ac:dyDescent="0.2">
      <c r="A1431" s="1">
        <v>34137</v>
      </c>
      <c r="B1431">
        <v>109.26</v>
      </c>
      <c r="C1431">
        <v>196.07</v>
      </c>
      <c r="D1431">
        <v>108.97</v>
      </c>
      <c r="E1431">
        <v>267.76</v>
      </c>
      <c r="F1431">
        <v>1591.37</v>
      </c>
      <c r="G1431">
        <v>351.34399999999999</v>
      </c>
      <c r="H1431">
        <v>720.46</v>
      </c>
      <c r="I1431">
        <v>880.66</v>
      </c>
      <c r="J1431" t="s">
        <v>13</v>
      </c>
      <c r="K1431" t="s">
        <v>13</v>
      </c>
      <c r="L1431" t="s">
        <v>13</v>
      </c>
      <c r="N1431">
        <v>371.2</v>
      </c>
      <c r="O1431">
        <v>17.55</v>
      </c>
      <c r="P1431">
        <v>601.25</v>
      </c>
      <c r="Q1431" t="s">
        <v>13</v>
      </c>
      <c r="R1431">
        <v>448.54</v>
      </c>
      <c r="S1431">
        <v>19925.509999999998</v>
      </c>
      <c r="T1431">
        <v>27.28</v>
      </c>
      <c r="U1431">
        <v>2.5680000000000001</v>
      </c>
      <c r="V1431">
        <v>2086</v>
      </c>
      <c r="W1431">
        <v>1.6165</v>
      </c>
      <c r="X1431">
        <v>107.29</v>
      </c>
      <c r="Y1431">
        <v>5.1719999999999997</v>
      </c>
      <c r="Z1431" t="s">
        <v>13</v>
      </c>
      <c r="AA1431" t="s">
        <v>13</v>
      </c>
    </row>
    <row r="1432" spans="1:27" x14ac:dyDescent="0.2">
      <c r="A1432" s="1">
        <v>34138</v>
      </c>
      <c r="B1432">
        <v>107.17</v>
      </c>
      <c r="C1432">
        <v>197.24</v>
      </c>
      <c r="D1432">
        <v>106.77</v>
      </c>
      <c r="E1432">
        <v>269.77</v>
      </c>
      <c r="F1432">
        <v>1590.35</v>
      </c>
      <c r="G1432">
        <v>355.63600000000002</v>
      </c>
      <c r="H1432">
        <v>735.25</v>
      </c>
      <c r="I1432">
        <v>888.84</v>
      </c>
      <c r="J1432" t="s">
        <v>13</v>
      </c>
      <c r="K1432" t="s">
        <v>13</v>
      </c>
      <c r="L1432" t="s">
        <v>13</v>
      </c>
      <c r="N1432">
        <v>371.95</v>
      </c>
      <c r="O1432">
        <v>17.559999999999999</v>
      </c>
      <c r="P1432">
        <v>605.25</v>
      </c>
      <c r="Q1432" t="s">
        <v>13</v>
      </c>
      <c r="R1432">
        <v>443.68</v>
      </c>
      <c r="S1432">
        <v>19804.54</v>
      </c>
      <c r="T1432">
        <v>26.64</v>
      </c>
      <c r="U1432">
        <v>2.5720000000000001</v>
      </c>
      <c r="V1432">
        <v>2087</v>
      </c>
      <c r="W1432">
        <v>1.625</v>
      </c>
      <c r="X1432">
        <v>109.6</v>
      </c>
      <c r="Y1432">
        <v>5.2039999999999997</v>
      </c>
      <c r="Z1432" t="s">
        <v>13</v>
      </c>
      <c r="AA1432" t="s">
        <v>13</v>
      </c>
    </row>
    <row r="1433" spans="1:27" x14ac:dyDescent="0.2">
      <c r="A1433" s="1">
        <v>34141</v>
      </c>
      <c r="B1433">
        <v>102.56</v>
      </c>
      <c r="C1433">
        <v>195.23</v>
      </c>
      <c r="D1433">
        <v>101.89</v>
      </c>
      <c r="E1433">
        <v>264.94</v>
      </c>
      <c r="F1433">
        <v>1588.63</v>
      </c>
      <c r="G1433">
        <v>355.63600000000002</v>
      </c>
      <c r="H1433">
        <v>735.25</v>
      </c>
      <c r="I1433">
        <v>887.95</v>
      </c>
      <c r="J1433" t="s">
        <v>13</v>
      </c>
      <c r="K1433" t="s">
        <v>13</v>
      </c>
      <c r="L1433" t="s">
        <v>13</v>
      </c>
      <c r="N1433">
        <v>370.35</v>
      </c>
      <c r="O1433">
        <v>17.5</v>
      </c>
      <c r="P1433">
        <v>620.5</v>
      </c>
      <c r="Q1433" t="s">
        <v>13</v>
      </c>
      <c r="R1433">
        <v>446.22</v>
      </c>
      <c r="S1433">
        <v>19212.43</v>
      </c>
      <c r="T1433">
        <v>27.18</v>
      </c>
      <c r="U1433">
        <v>2.5884999999999998</v>
      </c>
      <c r="V1433">
        <v>2087</v>
      </c>
      <c r="W1433">
        <v>1.6459999999999999</v>
      </c>
      <c r="X1433">
        <v>110.67</v>
      </c>
      <c r="Y1433">
        <v>5.1820000000000004</v>
      </c>
      <c r="Z1433" t="s">
        <v>13</v>
      </c>
      <c r="AA1433" t="s">
        <v>13</v>
      </c>
    </row>
    <row r="1434" spans="1:27" x14ac:dyDescent="0.2">
      <c r="A1434" s="1">
        <v>34142</v>
      </c>
      <c r="B1434">
        <v>104.01</v>
      </c>
      <c r="C1434">
        <v>194.25</v>
      </c>
      <c r="D1434">
        <v>103.45</v>
      </c>
      <c r="E1434">
        <v>263.91000000000003</v>
      </c>
      <c r="F1434">
        <v>1586.9</v>
      </c>
      <c r="G1434">
        <v>356.17500000000001</v>
      </c>
      <c r="H1434">
        <v>724.96</v>
      </c>
      <c r="I1434">
        <v>903.54</v>
      </c>
      <c r="J1434" t="s">
        <v>13</v>
      </c>
      <c r="K1434" t="s">
        <v>13</v>
      </c>
      <c r="L1434" t="s">
        <v>13</v>
      </c>
      <c r="N1434">
        <v>368.95</v>
      </c>
      <c r="O1434">
        <v>17.45</v>
      </c>
      <c r="P1434">
        <v>615.5</v>
      </c>
      <c r="Q1434" t="s">
        <v>13</v>
      </c>
      <c r="R1434">
        <v>445.93</v>
      </c>
      <c r="S1434">
        <v>19538.3</v>
      </c>
      <c r="T1434">
        <v>26.65</v>
      </c>
      <c r="U1434">
        <v>2.5880000000000001</v>
      </c>
      <c r="V1434">
        <v>2091</v>
      </c>
      <c r="W1434">
        <v>1.637</v>
      </c>
      <c r="X1434">
        <v>110.93</v>
      </c>
      <c r="Y1434">
        <v>5.1719999999999997</v>
      </c>
      <c r="Z1434" t="s">
        <v>13</v>
      </c>
      <c r="AA1434" t="s">
        <v>13</v>
      </c>
    </row>
    <row r="1435" spans="1:27" x14ac:dyDescent="0.2">
      <c r="A1435" s="1">
        <v>34143</v>
      </c>
      <c r="B1435">
        <v>105.3</v>
      </c>
      <c r="C1435">
        <v>192.85</v>
      </c>
      <c r="D1435">
        <v>104.91</v>
      </c>
      <c r="E1435">
        <v>263.42</v>
      </c>
      <c r="F1435">
        <v>1568.83</v>
      </c>
      <c r="G1435">
        <v>358.38299999999998</v>
      </c>
      <c r="H1435">
        <v>717.96</v>
      </c>
      <c r="I1435">
        <v>910.33</v>
      </c>
      <c r="J1435" t="s">
        <v>13</v>
      </c>
      <c r="K1435" t="s">
        <v>13</v>
      </c>
      <c r="L1435" t="s">
        <v>13</v>
      </c>
      <c r="N1435">
        <v>374.35</v>
      </c>
      <c r="O1435">
        <v>17.48</v>
      </c>
      <c r="P1435">
        <v>624.75</v>
      </c>
      <c r="Q1435" t="s">
        <v>13</v>
      </c>
      <c r="R1435">
        <v>443.19</v>
      </c>
      <c r="S1435">
        <v>19492.52</v>
      </c>
      <c r="T1435">
        <v>27.17</v>
      </c>
      <c r="U1435">
        <v>2.5859999999999999</v>
      </c>
      <c r="V1435">
        <v>2091</v>
      </c>
      <c r="W1435">
        <v>1.631</v>
      </c>
      <c r="X1435">
        <v>108.85</v>
      </c>
      <c r="Y1435">
        <v>5.1890000000000001</v>
      </c>
      <c r="Z1435" t="s">
        <v>13</v>
      </c>
      <c r="AA1435" t="s">
        <v>13</v>
      </c>
    </row>
    <row r="1436" spans="1:27" x14ac:dyDescent="0.2">
      <c r="A1436" s="1">
        <v>34144</v>
      </c>
      <c r="B1436">
        <v>106.66</v>
      </c>
      <c r="C1436">
        <v>191.12</v>
      </c>
      <c r="D1436">
        <v>106.38</v>
      </c>
      <c r="E1436">
        <v>260.83999999999997</v>
      </c>
      <c r="F1436">
        <v>1561.26</v>
      </c>
      <c r="G1436">
        <v>358.39400000000001</v>
      </c>
      <c r="H1436">
        <v>701.66</v>
      </c>
      <c r="I1436">
        <v>894.08</v>
      </c>
      <c r="J1436" t="s">
        <v>13</v>
      </c>
      <c r="K1436" t="s">
        <v>13</v>
      </c>
      <c r="L1436" t="s">
        <v>13</v>
      </c>
      <c r="N1436">
        <v>375.2</v>
      </c>
      <c r="O1436">
        <v>17.48</v>
      </c>
      <c r="P1436">
        <v>625.75</v>
      </c>
      <c r="Q1436" t="s">
        <v>13</v>
      </c>
      <c r="R1436">
        <v>446.62</v>
      </c>
      <c r="S1436">
        <v>19685.07</v>
      </c>
      <c r="T1436">
        <v>27.2</v>
      </c>
      <c r="U1436">
        <v>2.5874999999999999</v>
      </c>
      <c r="V1436">
        <v>2091</v>
      </c>
      <c r="W1436">
        <v>1.6335</v>
      </c>
      <c r="X1436">
        <v>108.6</v>
      </c>
      <c r="Y1436">
        <v>5.165</v>
      </c>
      <c r="Z1436" t="s">
        <v>13</v>
      </c>
      <c r="AA1436" t="s">
        <v>13</v>
      </c>
    </row>
    <row r="1437" spans="1:27" x14ac:dyDescent="0.2">
      <c r="A1437" s="1">
        <v>34145</v>
      </c>
      <c r="B1437">
        <v>109</v>
      </c>
      <c r="C1437">
        <v>191.34</v>
      </c>
      <c r="D1437">
        <v>108.82</v>
      </c>
      <c r="E1437">
        <v>261.25</v>
      </c>
      <c r="F1437">
        <v>1560.33</v>
      </c>
      <c r="G1437">
        <v>358.88900000000001</v>
      </c>
      <c r="H1437">
        <v>708.8</v>
      </c>
      <c r="I1437">
        <v>896.56</v>
      </c>
      <c r="J1437" t="s">
        <v>13</v>
      </c>
      <c r="K1437" t="s">
        <v>13</v>
      </c>
      <c r="L1437" t="s">
        <v>13</v>
      </c>
      <c r="N1437">
        <v>376.7</v>
      </c>
      <c r="O1437">
        <v>17.45</v>
      </c>
      <c r="P1437">
        <v>619.75</v>
      </c>
      <c r="Q1437" t="s">
        <v>13</v>
      </c>
      <c r="R1437">
        <v>447.6</v>
      </c>
      <c r="S1437">
        <v>19659.57</v>
      </c>
      <c r="T1437">
        <v>27.15</v>
      </c>
      <c r="U1437">
        <v>2.5844999999999998</v>
      </c>
      <c r="V1437">
        <v>2093</v>
      </c>
      <c r="W1437">
        <v>1.625</v>
      </c>
      <c r="X1437">
        <v>106.25</v>
      </c>
      <c r="Y1437">
        <v>5.1109999999999998</v>
      </c>
      <c r="Z1437" t="s">
        <v>13</v>
      </c>
      <c r="AA1437" t="s">
        <v>13</v>
      </c>
    </row>
    <row r="1438" spans="1:27" x14ac:dyDescent="0.2">
      <c r="A1438" s="1">
        <v>34148</v>
      </c>
      <c r="B1438">
        <v>110.26</v>
      </c>
      <c r="C1438">
        <v>193.4</v>
      </c>
      <c r="D1438">
        <v>110.1</v>
      </c>
      <c r="E1438">
        <v>264.48</v>
      </c>
      <c r="F1438">
        <v>1569.96</v>
      </c>
      <c r="G1438">
        <v>358.62400000000002</v>
      </c>
      <c r="H1438">
        <v>722.07</v>
      </c>
      <c r="I1438">
        <v>884.54</v>
      </c>
      <c r="J1438" t="s">
        <v>13</v>
      </c>
      <c r="K1438" t="s">
        <v>13</v>
      </c>
      <c r="L1438" t="s">
        <v>13</v>
      </c>
      <c r="N1438">
        <v>375.3</v>
      </c>
      <c r="O1438">
        <v>17.52</v>
      </c>
      <c r="P1438">
        <v>621</v>
      </c>
      <c r="Q1438" t="s">
        <v>13</v>
      </c>
      <c r="R1438">
        <v>451.85</v>
      </c>
      <c r="S1438">
        <v>19886.759999999998</v>
      </c>
      <c r="T1438">
        <v>27.2</v>
      </c>
      <c r="U1438">
        <v>2.5830000000000002</v>
      </c>
      <c r="V1438">
        <v>2092</v>
      </c>
      <c r="W1438">
        <v>1.6214999999999999</v>
      </c>
      <c r="X1438">
        <v>106.27</v>
      </c>
      <c r="Y1438">
        <v>5.0750000000000002</v>
      </c>
      <c r="Z1438" t="s">
        <v>13</v>
      </c>
      <c r="AA1438" t="s">
        <v>13</v>
      </c>
    </row>
    <row r="1439" spans="1:27" x14ac:dyDescent="0.2">
      <c r="A1439" s="1">
        <v>34149</v>
      </c>
      <c r="B1439">
        <v>108.13</v>
      </c>
      <c r="C1439">
        <v>193.28</v>
      </c>
      <c r="D1439">
        <v>107.87</v>
      </c>
      <c r="E1439">
        <v>264.02999999999997</v>
      </c>
      <c r="F1439">
        <v>1584.2</v>
      </c>
      <c r="G1439">
        <v>358.62400000000002</v>
      </c>
      <c r="H1439">
        <v>720.58</v>
      </c>
      <c r="I1439">
        <v>878.77</v>
      </c>
      <c r="J1439" t="s">
        <v>13</v>
      </c>
      <c r="K1439" t="s">
        <v>13</v>
      </c>
      <c r="L1439" t="s">
        <v>13</v>
      </c>
      <c r="N1439">
        <v>376.75</v>
      </c>
      <c r="O1439">
        <v>17.66</v>
      </c>
      <c r="P1439">
        <v>633.25</v>
      </c>
      <c r="Q1439" t="s">
        <v>13</v>
      </c>
      <c r="R1439">
        <v>450.69</v>
      </c>
      <c r="S1439">
        <v>19543.419999999998</v>
      </c>
      <c r="T1439">
        <v>26.65</v>
      </c>
      <c r="U1439">
        <v>2.5804999999999998</v>
      </c>
      <c r="V1439">
        <v>2093</v>
      </c>
      <c r="W1439">
        <v>1.6214999999999999</v>
      </c>
      <c r="X1439">
        <v>106.42</v>
      </c>
      <c r="Y1439">
        <v>5.0430000000000001</v>
      </c>
      <c r="Z1439" t="s">
        <v>13</v>
      </c>
      <c r="AA1439" t="s">
        <v>13</v>
      </c>
    </row>
    <row r="1440" spans="1:27" x14ac:dyDescent="0.2">
      <c r="A1440" s="1">
        <v>34150</v>
      </c>
      <c r="B1440">
        <v>109.54</v>
      </c>
      <c r="C1440">
        <v>193.66</v>
      </c>
      <c r="D1440">
        <v>109.33</v>
      </c>
      <c r="E1440">
        <v>264.64999999999998</v>
      </c>
      <c r="F1440">
        <v>1593.41</v>
      </c>
      <c r="G1440">
        <v>358.62400000000002</v>
      </c>
      <c r="H1440">
        <v>721.17</v>
      </c>
      <c r="I1440">
        <v>877.52</v>
      </c>
      <c r="J1440" t="s">
        <v>13</v>
      </c>
      <c r="K1440" t="s">
        <v>13</v>
      </c>
      <c r="L1440" t="s">
        <v>13</v>
      </c>
      <c r="N1440">
        <v>378.1</v>
      </c>
      <c r="O1440">
        <v>17.510000000000002</v>
      </c>
      <c r="P1440">
        <v>652.5</v>
      </c>
      <c r="Q1440" t="s">
        <v>13</v>
      </c>
      <c r="R1440">
        <v>450.53</v>
      </c>
      <c r="S1440">
        <v>19590</v>
      </c>
      <c r="T1440">
        <v>27.25</v>
      </c>
      <c r="U1440">
        <v>2.577</v>
      </c>
      <c r="V1440">
        <v>2093</v>
      </c>
      <c r="W1440">
        <v>1.625</v>
      </c>
      <c r="X1440">
        <v>107.3</v>
      </c>
      <c r="Y1440">
        <v>5.0469999999999997</v>
      </c>
      <c r="Z1440" t="s">
        <v>13</v>
      </c>
      <c r="AA1440" t="s">
        <v>13</v>
      </c>
    </row>
    <row r="1441" spans="1:27" x14ac:dyDescent="0.2">
      <c r="A1441" s="1">
        <v>34151</v>
      </c>
      <c r="B1441">
        <v>109.97</v>
      </c>
      <c r="C1441">
        <v>194.8</v>
      </c>
      <c r="D1441">
        <v>109.74</v>
      </c>
      <c r="E1441">
        <v>265.93</v>
      </c>
      <c r="F1441">
        <v>1603.34</v>
      </c>
      <c r="G1441">
        <v>360.53399999999999</v>
      </c>
      <c r="H1441">
        <v>719.84</v>
      </c>
      <c r="I1441">
        <v>877.52</v>
      </c>
      <c r="J1441" t="s">
        <v>13</v>
      </c>
      <c r="K1441" t="s">
        <v>13</v>
      </c>
      <c r="L1441" t="s">
        <v>13</v>
      </c>
      <c r="N1441">
        <v>387.1</v>
      </c>
      <c r="O1441">
        <v>17.14</v>
      </c>
      <c r="P1441">
        <v>658.25</v>
      </c>
      <c r="Q1441" t="s">
        <v>13</v>
      </c>
      <c r="R1441">
        <v>449.02</v>
      </c>
      <c r="S1441">
        <v>19924.61</v>
      </c>
      <c r="T1441">
        <v>27.42</v>
      </c>
      <c r="U1441">
        <v>2.577</v>
      </c>
      <c r="V1441">
        <v>2093</v>
      </c>
      <c r="W1441">
        <v>1.6234999999999999</v>
      </c>
      <c r="X1441">
        <v>107.37</v>
      </c>
      <c r="Y1441">
        <v>5.0359999999999996</v>
      </c>
      <c r="Z1441" t="s">
        <v>13</v>
      </c>
      <c r="AA1441" t="s">
        <v>13</v>
      </c>
    </row>
    <row r="1442" spans="1:27" x14ac:dyDescent="0.2">
      <c r="A1442" s="1">
        <v>34152</v>
      </c>
      <c r="B1442">
        <v>107.82</v>
      </c>
      <c r="C1442">
        <v>196.75</v>
      </c>
      <c r="D1442">
        <v>107.42</v>
      </c>
      <c r="E1442">
        <v>268.20999999999998</v>
      </c>
      <c r="F1442">
        <v>1602.95</v>
      </c>
      <c r="G1442">
        <v>360.72399999999999</v>
      </c>
      <c r="H1442">
        <v>734.73</v>
      </c>
      <c r="I1442">
        <v>887.92</v>
      </c>
      <c r="J1442" t="s">
        <v>13</v>
      </c>
      <c r="K1442" t="s">
        <v>13</v>
      </c>
      <c r="L1442" t="s">
        <v>13</v>
      </c>
      <c r="N1442">
        <v>388</v>
      </c>
      <c r="O1442">
        <v>16.739999999999998</v>
      </c>
      <c r="P1442">
        <v>664</v>
      </c>
      <c r="Q1442" t="s">
        <v>13</v>
      </c>
      <c r="R1442">
        <v>445.84</v>
      </c>
      <c r="S1442">
        <v>19621.46</v>
      </c>
      <c r="T1442">
        <v>27.41</v>
      </c>
      <c r="U1442">
        <v>2.5745</v>
      </c>
      <c r="V1442">
        <v>2093</v>
      </c>
      <c r="W1442">
        <v>1.6240000000000001</v>
      </c>
      <c r="X1442">
        <v>108.6</v>
      </c>
      <c r="Y1442">
        <v>4.9749999999999996</v>
      </c>
      <c r="Z1442" t="s">
        <v>13</v>
      </c>
      <c r="AA1442" t="s">
        <v>13</v>
      </c>
    </row>
    <row r="1443" spans="1:27" x14ac:dyDescent="0.2">
      <c r="A1443" s="1">
        <v>34155</v>
      </c>
      <c r="B1443">
        <v>107.51</v>
      </c>
      <c r="C1443">
        <v>196.61</v>
      </c>
      <c r="D1443">
        <v>107.07</v>
      </c>
      <c r="E1443">
        <v>267.45</v>
      </c>
      <c r="F1443">
        <v>1596.24</v>
      </c>
      <c r="G1443">
        <v>360.72399999999999</v>
      </c>
      <c r="H1443">
        <v>732.51</v>
      </c>
      <c r="I1443">
        <v>887.79</v>
      </c>
      <c r="J1443" t="s">
        <v>13</v>
      </c>
      <c r="K1443" t="s">
        <v>13</v>
      </c>
      <c r="L1443" t="s">
        <v>13</v>
      </c>
      <c r="N1443">
        <v>388</v>
      </c>
      <c r="O1443">
        <v>16.93</v>
      </c>
      <c r="P1443">
        <v>664</v>
      </c>
      <c r="Q1443" t="s">
        <v>13</v>
      </c>
      <c r="R1443">
        <v>445.84</v>
      </c>
      <c r="S1443">
        <v>19623.060000000001</v>
      </c>
      <c r="T1443">
        <v>27.38</v>
      </c>
      <c r="U1443">
        <v>2.5750000000000002</v>
      </c>
      <c r="V1443">
        <v>2093</v>
      </c>
      <c r="W1443">
        <v>1.625</v>
      </c>
      <c r="X1443">
        <v>109.05</v>
      </c>
      <c r="Y1443">
        <v>4.9820000000000002</v>
      </c>
      <c r="Z1443" t="s">
        <v>13</v>
      </c>
      <c r="AA1443" t="s">
        <v>13</v>
      </c>
    </row>
    <row r="1444" spans="1:27" x14ac:dyDescent="0.2">
      <c r="A1444" s="1">
        <v>34156</v>
      </c>
      <c r="B1444">
        <v>108.57</v>
      </c>
      <c r="C1444">
        <v>196.23</v>
      </c>
      <c r="D1444">
        <v>108.17</v>
      </c>
      <c r="E1444">
        <v>266.69</v>
      </c>
      <c r="F1444">
        <v>1608.8</v>
      </c>
      <c r="G1444">
        <v>361.05</v>
      </c>
      <c r="H1444">
        <v>731.67</v>
      </c>
      <c r="I1444">
        <v>887.42</v>
      </c>
      <c r="J1444" t="s">
        <v>13</v>
      </c>
      <c r="K1444" t="s">
        <v>13</v>
      </c>
      <c r="L1444" t="s">
        <v>13</v>
      </c>
      <c r="N1444">
        <v>392.4</v>
      </c>
      <c r="O1444">
        <v>17.059999999999999</v>
      </c>
      <c r="P1444">
        <v>703</v>
      </c>
      <c r="Q1444" t="s">
        <v>13</v>
      </c>
      <c r="R1444">
        <v>441.43</v>
      </c>
      <c r="S1444">
        <v>19829.78</v>
      </c>
      <c r="T1444">
        <v>27.3</v>
      </c>
      <c r="U1444">
        <v>2.5760000000000001</v>
      </c>
      <c r="V1444">
        <v>2096</v>
      </c>
      <c r="W1444">
        <v>1.6265000000000001</v>
      </c>
      <c r="X1444">
        <v>108.99</v>
      </c>
      <c r="Y1444">
        <v>5.0359999999999996</v>
      </c>
      <c r="Z1444" t="s">
        <v>13</v>
      </c>
      <c r="AA1444" t="s">
        <v>13</v>
      </c>
    </row>
    <row r="1445" spans="1:27" x14ac:dyDescent="0.2">
      <c r="A1445" s="1">
        <v>34157</v>
      </c>
      <c r="B1445">
        <v>108.79</v>
      </c>
      <c r="C1445">
        <v>196.59</v>
      </c>
      <c r="D1445">
        <v>108.35</v>
      </c>
      <c r="E1445">
        <v>266.27999999999997</v>
      </c>
      <c r="F1445">
        <v>1625.94</v>
      </c>
      <c r="G1445">
        <v>360.27699999999999</v>
      </c>
      <c r="H1445">
        <v>732.66</v>
      </c>
      <c r="I1445">
        <v>903</v>
      </c>
      <c r="J1445" t="s">
        <v>13</v>
      </c>
      <c r="K1445" t="s">
        <v>13</v>
      </c>
      <c r="L1445" t="s">
        <v>13</v>
      </c>
      <c r="N1445">
        <v>397.35</v>
      </c>
      <c r="O1445">
        <v>16.91</v>
      </c>
      <c r="P1445">
        <v>706.75</v>
      </c>
      <c r="Q1445" t="s">
        <v>13</v>
      </c>
      <c r="R1445">
        <v>442.83</v>
      </c>
      <c r="S1445">
        <v>19720.669999999998</v>
      </c>
      <c r="T1445">
        <v>27.4</v>
      </c>
      <c r="U1445">
        <v>2.5724999999999998</v>
      </c>
      <c r="V1445">
        <v>2094</v>
      </c>
      <c r="W1445">
        <v>1.6234999999999999</v>
      </c>
      <c r="X1445">
        <v>107.58</v>
      </c>
      <c r="Y1445">
        <v>5.0389999999999997</v>
      </c>
      <c r="Z1445" t="s">
        <v>13</v>
      </c>
      <c r="AA1445" t="s">
        <v>13</v>
      </c>
    </row>
    <row r="1446" spans="1:27" x14ac:dyDescent="0.2">
      <c r="A1446" s="1">
        <v>34158</v>
      </c>
      <c r="B1446">
        <v>108.1</v>
      </c>
      <c r="C1446">
        <v>197.11</v>
      </c>
      <c r="D1446">
        <v>107.57</v>
      </c>
      <c r="E1446">
        <v>266.2</v>
      </c>
      <c r="F1446">
        <v>1649.65</v>
      </c>
      <c r="G1446">
        <v>360.12599999999998</v>
      </c>
      <c r="H1446">
        <v>733.98</v>
      </c>
      <c r="I1446">
        <v>898.53</v>
      </c>
      <c r="J1446" t="s">
        <v>13</v>
      </c>
      <c r="K1446" t="s">
        <v>13</v>
      </c>
      <c r="L1446" t="s">
        <v>13</v>
      </c>
      <c r="N1446">
        <v>394.9</v>
      </c>
      <c r="O1446">
        <v>16.57</v>
      </c>
      <c r="P1446">
        <v>700.75</v>
      </c>
      <c r="Q1446" t="s">
        <v>13</v>
      </c>
      <c r="R1446">
        <v>448.64</v>
      </c>
      <c r="S1446">
        <v>19688.669999999998</v>
      </c>
      <c r="T1446">
        <v>27.48</v>
      </c>
      <c r="U1446">
        <v>2.5640000000000001</v>
      </c>
      <c r="V1446">
        <v>2092</v>
      </c>
      <c r="W1446">
        <v>1.6214999999999999</v>
      </c>
      <c r="X1446">
        <v>108.6</v>
      </c>
      <c r="Y1446">
        <v>5</v>
      </c>
      <c r="Z1446" t="s">
        <v>13</v>
      </c>
      <c r="AA1446" t="s">
        <v>13</v>
      </c>
    </row>
    <row r="1447" spans="1:27" x14ac:dyDescent="0.2">
      <c r="A1447" s="1">
        <v>34159</v>
      </c>
      <c r="B1447">
        <v>108.01</v>
      </c>
      <c r="C1447">
        <v>196.68</v>
      </c>
      <c r="D1447">
        <v>107.45</v>
      </c>
      <c r="E1447">
        <v>265.08</v>
      </c>
      <c r="F1447">
        <v>1653.58</v>
      </c>
      <c r="G1447">
        <v>359.67200000000003</v>
      </c>
      <c r="H1447">
        <v>728.05</v>
      </c>
      <c r="I1447">
        <v>907.64</v>
      </c>
      <c r="J1447" t="s">
        <v>13</v>
      </c>
      <c r="K1447" t="s">
        <v>13</v>
      </c>
      <c r="L1447" t="s">
        <v>13</v>
      </c>
      <c r="N1447">
        <v>391.9</v>
      </c>
      <c r="O1447">
        <v>16.649999999999999</v>
      </c>
      <c r="P1447">
        <v>710</v>
      </c>
      <c r="Q1447" t="s">
        <v>13</v>
      </c>
      <c r="R1447">
        <v>448.13</v>
      </c>
      <c r="S1447">
        <v>19877.39</v>
      </c>
      <c r="T1447">
        <v>27.45</v>
      </c>
      <c r="U1447">
        <v>2.5735000000000001</v>
      </c>
      <c r="V1447">
        <v>2093</v>
      </c>
      <c r="W1447">
        <v>1.6292</v>
      </c>
      <c r="X1447">
        <v>110</v>
      </c>
      <c r="Y1447">
        <v>4.992</v>
      </c>
      <c r="Z1447" t="s">
        <v>13</v>
      </c>
      <c r="AA1447" t="s">
        <v>13</v>
      </c>
    </row>
    <row r="1448" spans="1:27" x14ac:dyDescent="0.2">
      <c r="A1448" s="1">
        <v>34162</v>
      </c>
      <c r="B1448">
        <v>108.1</v>
      </c>
      <c r="C1448">
        <v>195.15</v>
      </c>
      <c r="D1448">
        <v>107.5</v>
      </c>
      <c r="E1448">
        <v>261.39</v>
      </c>
      <c r="F1448">
        <v>1648.85</v>
      </c>
      <c r="G1448">
        <v>359.423</v>
      </c>
      <c r="H1448">
        <v>722.82</v>
      </c>
      <c r="I1448">
        <v>905.18</v>
      </c>
      <c r="J1448" t="s">
        <v>13</v>
      </c>
      <c r="K1448" t="s">
        <v>13</v>
      </c>
      <c r="L1448" t="s">
        <v>13</v>
      </c>
      <c r="N1448">
        <v>394.1</v>
      </c>
      <c r="O1448">
        <v>16.89</v>
      </c>
      <c r="P1448">
        <v>697.5</v>
      </c>
      <c r="Q1448" t="s">
        <v>13</v>
      </c>
      <c r="R1448">
        <v>448.98</v>
      </c>
      <c r="S1448">
        <v>19980</v>
      </c>
      <c r="T1448">
        <v>27.45</v>
      </c>
      <c r="U1448">
        <v>2.5754999999999999</v>
      </c>
      <c r="V1448">
        <v>2093</v>
      </c>
      <c r="W1448">
        <v>1.6285000000000001</v>
      </c>
      <c r="X1448">
        <v>109.35</v>
      </c>
      <c r="Y1448">
        <v>4.9880000000000004</v>
      </c>
      <c r="Z1448" t="s">
        <v>13</v>
      </c>
      <c r="AA1448" t="s">
        <v>13</v>
      </c>
    </row>
    <row r="1449" spans="1:27" x14ac:dyDescent="0.2">
      <c r="A1449" s="1">
        <v>34163</v>
      </c>
      <c r="B1449">
        <v>110.48</v>
      </c>
      <c r="C1449">
        <v>194.84</v>
      </c>
      <c r="D1449">
        <v>109.99</v>
      </c>
      <c r="E1449">
        <v>260.99</v>
      </c>
      <c r="F1449">
        <v>1644.2</v>
      </c>
      <c r="G1449">
        <v>356.755</v>
      </c>
      <c r="H1449">
        <v>718.86</v>
      </c>
      <c r="I1449">
        <v>900.66</v>
      </c>
      <c r="J1449" t="s">
        <v>13</v>
      </c>
      <c r="K1449" t="s">
        <v>13</v>
      </c>
      <c r="L1449" t="s">
        <v>13</v>
      </c>
      <c r="N1449">
        <v>394.1</v>
      </c>
      <c r="O1449">
        <v>16.96</v>
      </c>
      <c r="P1449">
        <v>695.5</v>
      </c>
      <c r="Q1449" t="s">
        <v>13</v>
      </c>
      <c r="R1449">
        <v>448.09</v>
      </c>
      <c r="S1449">
        <v>20180.419999999998</v>
      </c>
      <c r="T1449">
        <v>27.45</v>
      </c>
      <c r="U1449">
        <v>2.57</v>
      </c>
      <c r="V1449">
        <v>2094</v>
      </c>
      <c r="W1449">
        <v>1.6205000000000001</v>
      </c>
      <c r="X1449">
        <v>108.13</v>
      </c>
      <c r="Y1449">
        <v>5.01</v>
      </c>
      <c r="Z1449" t="s">
        <v>13</v>
      </c>
      <c r="AA1449" t="s">
        <v>13</v>
      </c>
    </row>
    <row r="1450" spans="1:27" x14ac:dyDescent="0.2">
      <c r="A1450" s="1">
        <v>34164</v>
      </c>
      <c r="B1450">
        <v>110.38</v>
      </c>
      <c r="C1450">
        <v>194.43</v>
      </c>
      <c r="D1450">
        <v>109.9</v>
      </c>
      <c r="E1450">
        <v>260.43</v>
      </c>
      <c r="F1450">
        <v>1643.2</v>
      </c>
      <c r="G1450">
        <v>357.19200000000001</v>
      </c>
      <c r="H1450">
        <v>719.3</v>
      </c>
      <c r="I1450">
        <v>892.98</v>
      </c>
      <c r="J1450" t="s">
        <v>13</v>
      </c>
      <c r="K1450" t="s">
        <v>13</v>
      </c>
      <c r="L1450" t="s">
        <v>13</v>
      </c>
      <c r="N1450">
        <v>391</v>
      </c>
      <c r="O1450">
        <v>16.43</v>
      </c>
      <c r="P1450">
        <v>705.25</v>
      </c>
      <c r="Q1450" t="s">
        <v>13</v>
      </c>
      <c r="R1450">
        <v>450.08</v>
      </c>
      <c r="S1450">
        <v>20139.11</v>
      </c>
      <c r="T1450">
        <v>27.45</v>
      </c>
      <c r="U1450">
        <v>2.5705</v>
      </c>
      <c r="V1450">
        <v>2090</v>
      </c>
      <c r="W1450">
        <v>1.62</v>
      </c>
      <c r="X1450">
        <v>107.05</v>
      </c>
      <c r="Y1450">
        <v>4.97</v>
      </c>
      <c r="Z1450" t="s">
        <v>13</v>
      </c>
      <c r="AA1450" t="s">
        <v>13</v>
      </c>
    </row>
    <row r="1451" spans="1:27" x14ac:dyDescent="0.2">
      <c r="A1451" s="1">
        <v>34165</v>
      </c>
      <c r="B1451">
        <v>111.24</v>
      </c>
      <c r="C1451">
        <v>194.38</v>
      </c>
      <c r="D1451">
        <v>110.78</v>
      </c>
      <c r="E1451">
        <v>260.05</v>
      </c>
      <c r="F1451">
        <v>1643.91</v>
      </c>
      <c r="G1451">
        <v>356.57600000000002</v>
      </c>
      <c r="H1451">
        <v>714.23</v>
      </c>
      <c r="I1451">
        <v>890.05</v>
      </c>
      <c r="J1451" t="s">
        <v>13</v>
      </c>
      <c r="K1451" t="s">
        <v>13</v>
      </c>
      <c r="L1451" t="s">
        <v>13</v>
      </c>
      <c r="N1451">
        <v>394.25</v>
      </c>
      <c r="O1451">
        <v>16.38</v>
      </c>
      <c r="P1451">
        <v>707</v>
      </c>
      <c r="Q1451" t="s">
        <v>13</v>
      </c>
      <c r="R1451">
        <v>449.22</v>
      </c>
      <c r="S1451">
        <v>20158.02</v>
      </c>
      <c r="T1451">
        <v>27.45</v>
      </c>
      <c r="U1451">
        <v>2.5710000000000002</v>
      </c>
      <c r="V1451">
        <v>2090</v>
      </c>
      <c r="W1451">
        <v>1.6185</v>
      </c>
      <c r="X1451">
        <v>108.25</v>
      </c>
      <c r="Y1451">
        <v>4.9770000000000003</v>
      </c>
      <c r="Z1451" t="s">
        <v>13</v>
      </c>
      <c r="AA1451" t="s">
        <v>13</v>
      </c>
    </row>
    <row r="1452" spans="1:27" x14ac:dyDescent="0.2">
      <c r="A1452" s="1">
        <v>34166</v>
      </c>
      <c r="B1452">
        <v>111.4</v>
      </c>
      <c r="C1452">
        <v>194.47</v>
      </c>
      <c r="D1452">
        <v>110.99</v>
      </c>
      <c r="E1452">
        <v>260.81</v>
      </c>
      <c r="F1452">
        <v>1638.01</v>
      </c>
      <c r="G1452">
        <v>356.74200000000002</v>
      </c>
      <c r="H1452">
        <v>735.78</v>
      </c>
      <c r="I1452">
        <v>885.36</v>
      </c>
      <c r="J1452" t="s">
        <v>13</v>
      </c>
      <c r="K1452" t="s">
        <v>13</v>
      </c>
      <c r="L1452" t="s">
        <v>13</v>
      </c>
      <c r="N1452">
        <v>393.85</v>
      </c>
      <c r="O1452">
        <v>16.309999999999999</v>
      </c>
      <c r="P1452">
        <v>724.5</v>
      </c>
      <c r="Q1452" t="s">
        <v>13</v>
      </c>
      <c r="R1452">
        <v>445.75</v>
      </c>
      <c r="S1452">
        <v>20331.53</v>
      </c>
      <c r="T1452">
        <v>27.5</v>
      </c>
      <c r="U1452">
        <v>2.569</v>
      </c>
      <c r="V1452">
        <v>2092</v>
      </c>
      <c r="W1452">
        <v>1.6220000000000001</v>
      </c>
      <c r="X1452">
        <v>107.55</v>
      </c>
      <c r="Y1452">
        <v>4.9809999999999999</v>
      </c>
      <c r="Z1452" t="s">
        <v>13</v>
      </c>
      <c r="AA1452" t="s">
        <v>13</v>
      </c>
    </row>
    <row r="1453" spans="1:27" x14ac:dyDescent="0.2">
      <c r="A1453" s="1">
        <v>34169</v>
      </c>
      <c r="B1453">
        <v>110.87</v>
      </c>
      <c r="C1453">
        <v>193.65</v>
      </c>
      <c r="D1453">
        <v>110.46</v>
      </c>
      <c r="E1453">
        <v>259.73</v>
      </c>
      <c r="F1453">
        <v>1644.15</v>
      </c>
      <c r="G1453">
        <v>356.74200000000002</v>
      </c>
      <c r="H1453">
        <v>742.5</v>
      </c>
      <c r="I1453">
        <v>898.91</v>
      </c>
      <c r="J1453" t="s">
        <v>13</v>
      </c>
      <c r="K1453" t="s">
        <v>13</v>
      </c>
      <c r="L1453" t="s">
        <v>13</v>
      </c>
      <c r="N1453">
        <v>395</v>
      </c>
      <c r="O1453">
        <v>17.05</v>
      </c>
      <c r="P1453">
        <v>734</v>
      </c>
      <c r="Q1453" t="s">
        <v>13</v>
      </c>
      <c r="R1453">
        <v>446.03</v>
      </c>
      <c r="S1453">
        <v>20150.919999999998</v>
      </c>
      <c r="T1453">
        <v>27.7</v>
      </c>
      <c r="U1453">
        <v>2.5710000000000002</v>
      </c>
      <c r="V1453">
        <v>2093</v>
      </c>
      <c r="W1453">
        <v>1.621</v>
      </c>
      <c r="X1453">
        <v>108.55</v>
      </c>
      <c r="Y1453">
        <v>4.9880000000000004</v>
      </c>
      <c r="Z1453" t="s">
        <v>13</v>
      </c>
      <c r="AA1453" t="s">
        <v>13</v>
      </c>
    </row>
    <row r="1454" spans="1:27" x14ac:dyDescent="0.2">
      <c r="A1454" s="1">
        <v>34170</v>
      </c>
      <c r="B1454">
        <v>110.15</v>
      </c>
      <c r="C1454">
        <v>194.36</v>
      </c>
      <c r="D1454">
        <v>109.66</v>
      </c>
      <c r="E1454">
        <v>260.29000000000002</v>
      </c>
      <c r="F1454">
        <v>1674.9</v>
      </c>
      <c r="G1454">
        <v>354.82600000000002</v>
      </c>
      <c r="H1454">
        <v>745.9</v>
      </c>
      <c r="I1454">
        <v>891.22</v>
      </c>
      <c r="J1454" t="s">
        <v>13</v>
      </c>
      <c r="K1454" t="s">
        <v>13</v>
      </c>
      <c r="L1454" t="s">
        <v>13</v>
      </c>
      <c r="N1454">
        <v>392</v>
      </c>
      <c r="O1454">
        <v>16.71</v>
      </c>
      <c r="P1454">
        <v>727.25</v>
      </c>
      <c r="Q1454" t="s">
        <v>13</v>
      </c>
      <c r="R1454">
        <v>447.31</v>
      </c>
      <c r="S1454">
        <v>20038</v>
      </c>
      <c r="T1454">
        <v>27.28</v>
      </c>
      <c r="U1454">
        <v>2.5695000000000001</v>
      </c>
      <c r="V1454">
        <v>2091</v>
      </c>
      <c r="W1454">
        <v>1.6185</v>
      </c>
      <c r="X1454">
        <v>108.17</v>
      </c>
      <c r="Y1454">
        <v>5.0739999999999998</v>
      </c>
      <c r="Z1454" t="s">
        <v>13</v>
      </c>
      <c r="AA1454" t="s">
        <v>13</v>
      </c>
    </row>
    <row r="1455" spans="1:27" x14ac:dyDescent="0.2">
      <c r="A1455" s="1">
        <v>34171</v>
      </c>
      <c r="B1455">
        <v>110.44</v>
      </c>
      <c r="C1455">
        <v>195.91</v>
      </c>
      <c r="D1455">
        <v>109.91</v>
      </c>
      <c r="E1455">
        <v>262.19</v>
      </c>
      <c r="F1455">
        <v>1706.74</v>
      </c>
      <c r="G1455">
        <v>355.07299999999998</v>
      </c>
      <c r="H1455">
        <v>761.6</v>
      </c>
      <c r="I1455">
        <v>893.73</v>
      </c>
      <c r="J1455" t="s">
        <v>13</v>
      </c>
      <c r="K1455" t="s">
        <v>13</v>
      </c>
      <c r="L1455" t="s">
        <v>13</v>
      </c>
      <c r="N1455">
        <v>391.2</v>
      </c>
      <c r="O1455">
        <v>16.809999999999999</v>
      </c>
      <c r="P1455">
        <v>724.25</v>
      </c>
      <c r="Q1455" t="s">
        <v>13</v>
      </c>
      <c r="R1455">
        <v>447.18</v>
      </c>
      <c r="S1455">
        <v>20080.91</v>
      </c>
      <c r="T1455">
        <v>28</v>
      </c>
      <c r="U1455">
        <v>2.5655000000000001</v>
      </c>
      <c r="V1455">
        <v>2093</v>
      </c>
      <c r="W1455">
        <v>1.6174999999999999</v>
      </c>
      <c r="X1455">
        <v>108.15</v>
      </c>
      <c r="Y1455">
        <v>5.1639999999999997</v>
      </c>
      <c r="Z1455" t="s">
        <v>13</v>
      </c>
      <c r="AA1455" t="s">
        <v>13</v>
      </c>
    </row>
    <row r="1456" spans="1:27" x14ac:dyDescent="0.2">
      <c r="A1456" s="1">
        <v>34172</v>
      </c>
      <c r="B1456">
        <v>111.18</v>
      </c>
      <c r="C1456">
        <v>194.69</v>
      </c>
      <c r="D1456">
        <v>110.75</v>
      </c>
      <c r="E1456">
        <v>261.07</v>
      </c>
      <c r="F1456">
        <v>1733.04</v>
      </c>
      <c r="G1456">
        <v>355.07299999999998</v>
      </c>
      <c r="H1456">
        <v>759.76</v>
      </c>
      <c r="I1456">
        <v>897.44</v>
      </c>
      <c r="J1456" t="s">
        <v>13</v>
      </c>
      <c r="K1456" t="s">
        <v>13</v>
      </c>
      <c r="L1456" t="s">
        <v>13</v>
      </c>
      <c r="N1456">
        <v>390.65</v>
      </c>
      <c r="O1456">
        <v>16.649999999999999</v>
      </c>
      <c r="P1456">
        <v>729.5</v>
      </c>
      <c r="Q1456" t="s">
        <v>13</v>
      </c>
      <c r="R1456">
        <v>444.51</v>
      </c>
      <c r="S1456">
        <v>20115.810000000001</v>
      </c>
      <c r="T1456">
        <v>27.9</v>
      </c>
      <c r="U1456">
        <v>2.5659999999999998</v>
      </c>
      <c r="V1456">
        <v>2094</v>
      </c>
      <c r="W1456">
        <v>1.6134999999999999</v>
      </c>
      <c r="X1456">
        <v>105.7</v>
      </c>
      <c r="Y1456">
        <v>5.2149999999999999</v>
      </c>
      <c r="Z1456" t="s">
        <v>13</v>
      </c>
      <c r="AA1456" t="s">
        <v>13</v>
      </c>
    </row>
    <row r="1457" spans="1:27" x14ac:dyDescent="0.2">
      <c r="A1457" s="1">
        <v>34173</v>
      </c>
      <c r="B1457">
        <v>110.33</v>
      </c>
      <c r="C1457">
        <v>194.97</v>
      </c>
      <c r="D1457">
        <v>109.84</v>
      </c>
      <c r="E1457">
        <v>261.26</v>
      </c>
      <c r="F1457">
        <v>1738.31</v>
      </c>
      <c r="G1457">
        <v>355.07299999999998</v>
      </c>
      <c r="H1457">
        <v>757.65</v>
      </c>
      <c r="I1457">
        <v>894.07</v>
      </c>
      <c r="J1457" t="s">
        <v>13</v>
      </c>
      <c r="K1457" t="s">
        <v>13</v>
      </c>
      <c r="L1457" t="s">
        <v>13</v>
      </c>
      <c r="N1457">
        <v>390.5</v>
      </c>
      <c r="O1457">
        <v>16.690000000000001</v>
      </c>
      <c r="P1457">
        <v>727.5</v>
      </c>
      <c r="Q1457" t="s">
        <v>13</v>
      </c>
      <c r="R1457">
        <v>447.1</v>
      </c>
      <c r="S1457">
        <v>19734.57</v>
      </c>
      <c r="T1457">
        <v>27.84</v>
      </c>
      <c r="U1457">
        <v>2.5659999999999998</v>
      </c>
      <c r="V1457">
        <v>2094</v>
      </c>
      <c r="W1457">
        <v>1.6125</v>
      </c>
      <c r="X1457">
        <v>107.07</v>
      </c>
      <c r="Y1457">
        <v>5.2519999999999998</v>
      </c>
      <c r="Z1457" t="s">
        <v>13</v>
      </c>
      <c r="AA1457" t="s">
        <v>13</v>
      </c>
    </row>
    <row r="1458" spans="1:27" x14ac:dyDescent="0.2">
      <c r="A1458" s="1">
        <v>34176</v>
      </c>
      <c r="B1458">
        <v>111.17</v>
      </c>
      <c r="C1458">
        <v>195.6</v>
      </c>
      <c r="D1458">
        <v>110.74</v>
      </c>
      <c r="E1458">
        <v>262.87</v>
      </c>
      <c r="F1458">
        <v>1729.5</v>
      </c>
      <c r="G1458">
        <v>355.32900000000001</v>
      </c>
      <c r="H1458">
        <v>758.86</v>
      </c>
      <c r="I1458">
        <v>889.18</v>
      </c>
      <c r="J1458" t="s">
        <v>13</v>
      </c>
      <c r="K1458" t="s">
        <v>13</v>
      </c>
      <c r="L1458" t="s">
        <v>13</v>
      </c>
      <c r="N1458">
        <v>393.3</v>
      </c>
      <c r="O1458">
        <v>16.93</v>
      </c>
      <c r="P1458">
        <v>710.75</v>
      </c>
      <c r="Q1458" t="s">
        <v>13</v>
      </c>
      <c r="R1458">
        <v>449.09</v>
      </c>
      <c r="S1458">
        <v>19822.080000000002</v>
      </c>
      <c r="T1458">
        <v>27.7</v>
      </c>
      <c r="U1458">
        <v>2.5659999999999998</v>
      </c>
      <c r="V1458">
        <v>2094</v>
      </c>
      <c r="W1458">
        <v>1.6186</v>
      </c>
      <c r="X1458">
        <v>106.75</v>
      </c>
      <c r="Y1458">
        <v>5.226</v>
      </c>
      <c r="Z1458" t="s">
        <v>13</v>
      </c>
      <c r="AA1458" t="s">
        <v>13</v>
      </c>
    </row>
    <row r="1459" spans="1:27" x14ac:dyDescent="0.2">
      <c r="A1459" s="1">
        <v>34177</v>
      </c>
      <c r="B1459">
        <v>112.02</v>
      </c>
      <c r="C1459">
        <v>196.26</v>
      </c>
      <c r="D1459">
        <v>111.59</v>
      </c>
      <c r="E1459">
        <v>263.39999999999998</v>
      </c>
      <c r="F1459">
        <v>1762.73</v>
      </c>
      <c r="G1459">
        <v>355.49799999999999</v>
      </c>
      <c r="H1459">
        <v>755.57</v>
      </c>
      <c r="I1459">
        <v>893.14</v>
      </c>
      <c r="J1459" t="s">
        <v>13</v>
      </c>
      <c r="K1459" t="s">
        <v>13</v>
      </c>
      <c r="L1459" t="s">
        <v>13</v>
      </c>
      <c r="N1459">
        <v>394</v>
      </c>
      <c r="O1459">
        <v>17.239999999999998</v>
      </c>
      <c r="P1459">
        <v>702.75</v>
      </c>
      <c r="Q1459" t="s">
        <v>13</v>
      </c>
      <c r="R1459">
        <v>448.24</v>
      </c>
      <c r="S1459">
        <v>19891.39</v>
      </c>
      <c r="T1459">
        <v>27.37</v>
      </c>
      <c r="U1459">
        <v>2.5657000000000001</v>
      </c>
      <c r="V1459">
        <v>2094</v>
      </c>
      <c r="W1459">
        <v>1.621</v>
      </c>
      <c r="X1459">
        <v>106.21</v>
      </c>
      <c r="Y1459">
        <v>5.23</v>
      </c>
      <c r="Z1459" t="s">
        <v>13</v>
      </c>
      <c r="AA1459" t="s">
        <v>13</v>
      </c>
    </row>
    <row r="1460" spans="1:27" x14ac:dyDescent="0.2">
      <c r="A1460" s="1">
        <v>34178</v>
      </c>
      <c r="B1460">
        <v>112.47</v>
      </c>
      <c r="C1460">
        <v>196.93</v>
      </c>
      <c r="D1460">
        <v>112.05</v>
      </c>
      <c r="E1460">
        <v>264.31</v>
      </c>
      <c r="F1460">
        <v>1763.58</v>
      </c>
      <c r="G1460">
        <v>354.63900000000001</v>
      </c>
      <c r="H1460">
        <v>763.97</v>
      </c>
      <c r="I1460">
        <v>908.36</v>
      </c>
      <c r="J1460" t="s">
        <v>13</v>
      </c>
      <c r="K1460" t="s">
        <v>13</v>
      </c>
      <c r="L1460" t="s">
        <v>13</v>
      </c>
      <c r="N1460">
        <v>393.5</v>
      </c>
      <c r="O1460">
        <v>17.09</v>
      </c>
      <c r="P1460">
        <v>688.75</v>
      </c>
      <c r="Q1460" t="s">
        <v>13</v>
      </c>
      <c r="R1460">
        <v>447.19</v>
      </c>
      <c r="S1460">
        <v>19829.580000000002</v>
      </c>
      <c r="T1460">
        <v>27.22</v>
      </c>
      <c r="U1460">
        <v>2.5625</v>
      </c>
      <c r="V1460">
        <v>2089</v>
      </c>
      <c r="W1460">
        <v>1.6180000000000001</v>
      </c>
      <c r="X1460">
        <v>106.02</v>
      </c>
      <c r="Y1460">
        <v>5.1929999999999996</v>
      </c>
      <c r="Z1460" t="s">
        <v>13</v>
      </c>
      <c r="AA1460" t="s">
        <v>13</v>
      </c>
    </row>
    <row r="1461" spans="1:27" x14ac:dyDescent="0.2">
      <c r="A1461" s="1">
        <v>34179</v>
      </c>
      <c r="B1461">
        <v>114.34</v>
      </c>
      <c r="C1461">
        <v>197.16</v>
      </c>
      <c r="D1461">
        <v>113.98</v>
      </c>
      <c r="E1461">
        <v>264.31</v>
      </c>
      <c r="F1461">
        <v>1760.51</v>
      </c>
      <c r="G1461">
        <v>354.63900000000001</v>
      </c>
      <c r="H1461">
        <v>764.7</v>
      </c>
      <c r="I1461">
        <v>924.62</v>
      </c>
      <c r="J1461" t="s">
        <v>13</v>
      </c>
      <c r="K1461" t="s">
        <v>13</v>
      </c>
      <c r="L1461" t="s">
        <v>13</v>
      </c>
      <c r="N1461">
        <v>394.6</v>
      </c>
      <c r="O1461">
        <v>16.89</v>
      </c>
      <c r="P1461">
        <v>689.75</v>
      </c>
      <c r="Q1461" t="s">
        <v>13</v>
      </c>
      <c r="R1461">
        <v>450.24</v>
      </c>
      <c r="S1461">
        <v>20456.849999999999</v>
      </c>
      <c r="T1461">
        <v>27.7</v>
      </c>
      <c r="U1461">
        <v>2.5665</v>
      </c>
      <c r="V1461">
        <v>2090</v>
      </c>
      <c r="W1461">
        <v>1.619</v>
      </c>
      <c r="X1461">
        <v>106.55</v>
      </c>
      <c r="Y1461">
        <v>5.1210000000000004</v>
      </c>
      <c r="Z1461" t="s">
        <v>13</v>
      </c>
      <c r="AA1461" t="s">
        <v>13</v>
      </c>
    </row>
    <row r="1462" spans="1:27" x14ac:dyDescent="0.2">
      <c r="A1462" s="1">
        <v>34180</v>
      </c>
      <c r="B1462">
        <v>115.79</v>
      </c>
      <c r="C1462">
        <v>199.39</v>
      </c>
      <c r="D1462">
        <v>115.35</v>
      </c>
      <c r="E1462">
        <v>265.8</v>
      </c>
      <c r="F1462">
        <v>1773.29</v>
      </c>
      <c r="G1462">
        <v>356.721</v>
      </c>
      <c r="H1462">
        <v>766.08</v>
      </c>
      <c r="I1462">
        <v>928.2</v>
      </c>
      <c r="J1462" t="s">
        <v>13</v>
      </c>
      <c r="K1462" t="s">
        <v>13</v>
      </c>
      <c r="L1462" t="s">
        <v>13</v>
      </c>
      <c r="N1462">
        <v>407.3</v>
      </c>
      <c r="O1462">
        <v>16.75</v>
      </c>
      <c r="P1462">
        <v>685.5</v>
      </c>
      <c r="Q1462" t="s">
        <v>13</v>
      </c>
      <c r="R1462">
        <v>448.13</v>
      </c>
      <c r="S1462">
        <v>20380.14</v>
      </c>
      <c r="T1462">
        <v>27.7</v>
      </c>
      <c r="U1462">
        <v>2.5630000000000002</v>
      </c>
      <c r="V1462">
        <v>2100</v>
      </c>
      <c r="W1462">
        <v>1.6225000000000001</v>
      </c>
      <c r="X1462">
        <v>105.1</v>
      </c>
      <c r="Y1462">
        <v>5.1459999999999999</v>
      </c>
      <c r="Z1462" t="s">
        <v>13</v>
      </c>
      <c r="AA1462" t="s">
        <v>13</v>
      </c>
    </row>
    <row r="1463" spans="1:27" x14ac:dyDescent="0.2">
      <c r="A1463" s="1">
        <v>34183</v>
      </c>
      <c r="B1463">
        <v>115.48</v>
      </c>
      <c r="C1463">
        <v>200.85</v>
      </c>
      <c r="D1463">
        <v>114.98</v>
      </c>
      <c r="E1463">
        <v>267.74</v>
      </c>
      <c r="F1463">
        <v>1800.98</v>
      </c>
      <c r="G1463">
        <v>356.84199999999998</v>
      </c>
      <c r="H1463">
        <v>763.46</v>
      </c>
      <c r="I1463">
        <v>938.24</v>
      </c>
      <c r="J1463" t="s">
        <v>13</v>
      </c>
      <c r="K1463" t="s">
        <v>13</v>
      </c>
      <c r="L1463" t="s">
        <v>13</v>
      </c>
      <c r="N1463">
        <v>404</v>
      </c>
      <c r="O1463">
        <v>16.79</v>
      </c>
      <c r="P1463">
        <v>704.5</v>
      </c>
      <c r="Q1463" t="s">
        <v>13</v>
      </c>
      <c r="R1463">
        <v>450.15</v>
      </c>
      <c r="S1463">
        <v>20343.53</v>
      </c>
      <c r="T1463">
        <v>27.22</v>
      </c>
      <c r="U1463">
        <v>2.5609999999999999</v>
      </c>
      <c r="V1463">
        <v>2095</v>
      </c>
      <c r="W1463">
        <v>1.6182000000000001</v>
      </c>
      <c r="X1463">
        <v>104.34</v>
      </c>
      <c r="Y1463">
        <v>5.2</v>
      </c>
      <c r="Z1463" t="s">
        <v>13</v>
      </c>
      <c r="AA1463" t="s">
        <v>13</v>
      </c>
    </row>
    <row r="1464" spans="1:27" x14ac:dyDescent="0.2">
      <c r="A1464" s="1">
        <v>34184</v>
      </c>
      <c r="B1464">
        <v>116.03</v>
      </c>
      <c r="C1464">
        <v>203.43</v>
      </c>
      <c r="D1464">
        <v>115.56</v>
      </c>
      <c r="E1464">
        <v>272.72000000000003</v>
      </c>
      <c r="F1464">
        <v>1806.22</v>
      </c>
      <c r="G1464">
        <v>358.13</v>
      </c>
      <c r="H1464">
        <v>771.67</v>
      </c>
      <c r="I1464">
        <v>938.24</v>
      </c>
      <c r="J1464" t="s">
        <v>13</v>
      </c>
      <c r="K1464" t="s">
        <v>13</v>
      </c>
      <c r="L1464" t="s">
        <v>13</v>
      </c>
      <c r="N1464">
        <v>403.2</v>
      </c>
      <c r="O1464">
        <v>16.670000000000002</v>
      </c>
      <c r="P1464">
        <v>706</v>
      </c>
      <c r="Q1464" t="s">
        <v>13</v>
      </c>
      <c r="R1464">
        <v>449.27</v>
      </c>
      <c r="S1464">
        <v>20357.64</v>
      </c>
      <c r="T1464">
        <v>27.31</v>
      </c>
      <c r="U1464">
        <v>2.5432000000000001</v>
      </c>
      <c r="V1464">
        <v>2095</v>
      </c>
      <c r="W1464">
        <v>1.6062000000000001</v>
      </c>
      <c r="X1464">
        <v>104.45</v>
      </c>
      <c r="Y1464">
        <v>5.1790000000000003</v>
      </c>
      <c r="Z1464" t="s">
        <v>13</v>
      </c>
      <c r="AA1464" t="s">
        <v>13</v>
      </c>
    </row>
    <row r="1465" spans="1:27" x14ac:dyDescent="0.2">
      <c r="A1465" s="1">
        <v>34185</v>
      </c>
      <c r="B1465">
        <v>116.7</v>
      </c>
      <c r="C1465">
        <v>203.82</v>
      </c>
      <c r="D1465">
        <v>116.25</v>
      </c>
      <c r="E1465">
        <v>273.22000000000003</v>
      </c>
      <c r="F1465">
        <v>1788.45</v>
      </c>
      <c r="G1465">
        <v>358.69</v>
      </c>
      <c r="H1465">
        <v>781.99</v>
      </c>
      <c r="I1465">
        <v>945.38</v>
      </c>
      <c r="J1465" t="s">
        <v>13</v>
      </c>
      <c r="K1465" t="s">
        <v>13</v>
      </c>
      <c r="L1465" t="s">
        <v>13</v>
      </c>
      <c r="N1465">
        <v>402.4</v>
      </c>
      <c r="O1465">
        <v>16.66</v>
      </c>
      <c r="P1465">
        <v>697</v>
      </c>
      <c r="Q1465" t="s">
        <v>13</v>
      </c>
      <c r="R1465">
        <v>448.54</v>
      </c>
      <c r="S1465">
        <v>20497.55</v>
      </c>
      <c r="T1465">
        <v>27.72</v>
      </c>
      <c r="U1465">
        <v>2.5529999999999999</v>
      </c>
      <c r="V1465">
        <v>2095</v>
      </c>
      <c r="W1465">
        <v>1.6140000000000001</v>
      </c>
      <c r="X1465">
        <v>104.9</v>
      </c>
      <c r="Y1465">
        <v>5.2220000000000004</v>
      </c>
      <c r="Z1465" t="s">
        <v>13</v>
      </c>
      <c r="AA1465" t="s">
        <v>13</v>
      </c>
    </row>
    <row r="1466" spans="1:27" x14ac:dyDescent="0.2">
      <c r="A1466" s="1">
        <v>34186</v>
      </c>
      <c r="B1466">
        <v>116.61</v>
      </c>
      <c r="C1466">
        <v>205.16</v>
      </c>
      <c r="D1466">
        <v>116.14</v>
      </c>
      <c r="E1466">
        <v>275.36</v>
      </c>
      <c r="F1466">
        <v>1783.43</v>
      </c>
      <c r="G1466">
        <v>359.99900000000002</v>
      </c>
      <c r="H1466">
        <v>785.49</v>
      </c>
      <c r="I1466">
        <v>948.26</v>
      </c>
      <c r="J1466" t="s">
        <v>13</v>
      </c>
      <c r="K1466" t="s">
        <v>13</v>
      </c>
      <c r="L1466" t="s">
        <v>13</v>
      </c>
      <c r="N1466">
        <v>376.8</v>
      </c>
      <c r="O1466">
        <v>16.489999999999998</v>
      </c>
      <c r="P1466">
        <v>681</v>
      </c>
      <c r="Q1466" t="s">
        <v>13</v>
      </c>
      <c r="R1466">
        <v>448.13</v>
      </c>
      <c r="S1466">
        <v>20425.64</v>
      </c>
      <c r="T1466">
        <v>27.88</v>
      </c>
      <c r="U1466">
        <v>2.5510000000000002</v>
      </c>
      <c r="V1466">
        <v>2095</v>
      </c>
      <c r="W1466">
        <v>1.619</v>
      </c>
      <c r="X1466">
        <v>104.38</v>
      </c>
      <c r="Y1466">
        <v>5.1639999999999997</v>
      </c>
      <c r="Z1466" t="s">
        <v>13</v>
      </c>
      <c r="AA1466" t="s">
        <v>13</v>
      </c>
    </row>
    <row r="1467" spans="1:27" x14ac:dyDescent="0.2">
      <c r="A1467" s="1">
        <v>34187</v>
      </c>
      <c r="B1467">
        <v>116.03</v>
      </c>
      <c r="C1467">
        <v>204.84</v>
      </c>
      <c r="D1467">
        <v>115.65</v>
      </c>
      <c r="E1467">
        <v>276.8</v>
      </c>
      <c r="F1467">
        <v>1768.23</v>
      </c>
      <c r="G1467">
        <v>362.60700000000003</v>
      </c>
      <c r="H1467">
        <v>778.66</v>
      </c>
      <c r="I1467">
        <v>958.84</v>
      </c>
      <c r="J1467" t="s">
        <v>13</v>
      </c>
      <c r="K1467" t="s">
        <v>13</v>
      </c>
      <c r="L1467" t="s">
        <v>13</v>
      </c>
      <c r="N1467">
        <v>376</v>
      </c>
      <c r="O1467">
        <v>16.399999999999999</v>
      </c>
      <c r="P1467">
        <v>683.5</v>
      </c>
      <c r="Q1467" t="s">
        <v>13</v>
      </c>
      <c r="R1467">
        <v>448.68</v>
      </c>
      <c r="S1467">
        <v>20357.939999999999</v>
      </c>
      <c r="T1467">
        <v>27.9</v>
      </c>
      <c r="U1467">
        <v>2.5510000000000002</v>
      </c>
      <c r="V1467">
        <v>2095</v>
      </c>
      <c r="W1467">
        <v>1.6140000000000001</v>
      </c>
      <c r="X1467">
        <v>104.4</v>
      </c>
      <c r="Y1467">
        <v>5.149</v>
      </c>
      <c r="Z1467" t="s">
        <v>13</v>
      </c>
      <c r="AA1467" t="s">
        <v>13</v>
      </c>
    </row>
    <row r="1468" spans="1:27" x14ac:dyDescent="0.2">
      <c r="A1468" s="1">
        <v>34190</v>
      </c>
      <c r="B1468">
        <v>115.99</v>
      </c>
      <c r="C1468">
        <v>204.66</v>
      </c>
      <c r="D1468">
        <v>115.59</v>
      </c>
      <c r="E1468">
        <v>276.13</v>
      </c>
      <c r="F1468">
        <v>1741.76</v>
      </c>
      <c r="G1468">
        <v>364.52499999999998</v>
      </c>
      <c r="H1468">
        <v>779.87</v>
      </c>
      <c r="I1468">
        <v>950.82</v>
      </c>
      <c r="J1468" t="s">
        <v>13</v>
      </c>
      <c r="K1468" t="s">
        <v>13</v>
      </c>
      <c r="L1468" t="s">
        <v>13</v>
      </c>
      <c r="N1468">
        <v>383.75</v>
      </c>
      <c r="O1468">
        <v>16.63</v>
      </c>
      <c r="P1468">
        <v>669.5</v>
      </c>
      <c r="Q1468" t="s">
        <v>13</v>
      </c>
      <c r="R1468">
        <v>450.72</v>
      </c>
      <c r="S1468">
        <v>20493.05</v>
      </c>
      <c r="T1468">
        <v>27.9</v>
      </c>
      <c r="U1468">
        <v>2.5516999999999999</v>
      </c>
      <c r="V1468">
        <v>2095</v>
      </c>
      <c r="W1468">
        <v>1.6140000000000001</v>
      </c>
      <c r="X1468">
        <v>104.95</v>
      </c>
      <c r="Y1468">
        <v>5.1130000000000004</v>
      </c>
      <c r="Z1468" t="s">
        <v>13</v>
      </c>
      <c r="AA1468" t="s">
        <v>13</v>
      </c>
    </row>
    <row r="1469" spans="1:27" x14ac:dyDescent="0.2">
      <c r="A1469" s="1">
        <v>34191</v>
      </c>
      <c r="B1469">
        <v>116.34</v>
      </c>
      <c r="C1469">
        <v>205.29</v>
      </c>
      <c r="D1469">
        <v>115.9</v>
      </c>
      <c r="E1469">
        <v>276.29000000000002</v>
      </c>
      <c r="F1469">
        <v>1757.05</v>
      </c>
      <c r="G1469">
        <v>369.83</v>
      </c>
      <c r="H1469">
        <v>780.6</v>
      </c>
      <c r="I1469">
        <v>955.09</v>
      </c>
      <c r="J1469" t="s">
        <v>13</v>
      </c>
      <c r="K1469" t="s">
        <v>13</v>
      </c>
      <c r="L1469" t="s">
        <v>13</v>
      </c>
      <c r="N1469">
        <v>381</v>
      </c>
      <c r="O1469">
        <v>16.559999999999999</v>
      </c>
      <c r="P1469">
        <v>666.5</v>
      </c>
      <c r="Q1469" t="s">
        <v>13</v>
      </c>
      <c r="R1469">
        <v>449.45</v>
      </c>
      <c r="S1469">
        <v>20493.75</v>
      </c>
      <c r="T1469">
        <v>27.7</v>
      </c>
      <c r="U1469">
        <v>2.5535000000000001</v>
      </c>
      <c r="V1469">
        <v>2096</v>
      </c>
      <c r="W1469">
        <v>1.6125</v>
      </c>
      <c r="X1469">
        <v>104.64</v>
      </c>
      <c r="Y1469">
        <v>5.1349999999999998</v>
      </c>
      <c r="Z1469" t="s">
        <v>13</v>
      </c>
      <c r="AA1469" t="s">
        <v>13</v>
      </c>
    </row>
    <row r="1470" spans="1:27" x14ac:dyDescent="0.2">
      <c r="A1470" s="1">
        <v>34192</v>
      </c>
      <c r="B1470">
        <v>118.29</v>
      </c>
      <c r="C1470">
        <v>205.65</v>
      </c>
      <c r="D1470">
        <v>117.95</v>
      </c>
      <c r="E1470">
        <v>277.05</v>
      </c>
      <c r="F1470">
        <v>1768.57</v>
      </c>
      <c r="G1470">
        <v>377.35399999999998</v>
      </c>
      <c r="H1470">
        <v>780.42</v>
      </c>
      <c r="I1470">
        <v>961.92</v>
      </c>
      <c r="J1470" t="s">
        <v>13</v>
      </c>
      <c r="K1470" t="s">
        <v>13</v>
      </c>
      <c r="L1470" t="s">
        <v>13</v>
      </c>
      <c r="N1470">
        <v>377</v>
      </c>
      <c r="O1470">
        <v>16.91</v>
      </c>
      <c r="P1470">
        <v>679.25</v>
      </c>
      <c r="Q1470" t="s">
        <v>13</v>
      </c>
      <c r="R1470">
        <v>450.46</v>
      </c>
      <c r="S1470">
        <v>20732.57</v>
      </c>
      <c r="T1470">
        <v>27.77</v>
      </c>
      <c r="U1470">
        <v>2.5529999999999999</v>
      </c>
      <c r="V1470">
        <v>2093</v>
      </c>
      <c r="W1470">
        <v>1.6097999999999999</v>
      </c>
      <c r="X1470">
        <v>103.69</v>
      </c>
      <c r="Y1470">
        <v>5.12</v>
      </c>
      <c r="Z1470" t="s">
        <v>13</v>
      </c>
      <c r="AA1470" t="s">
        <v>13</v>
      </c>
    </row>
    <row r="1471" spans="1:27" x14ac:dyDescent="0.2">
      <c r="A1471" s="1">
        <v>34193</v>
      </c>
      <c r="B1471">
        <v>119.05</v>
      </c>
      <c r="C1471">
        <v>205.66</v>
      </c>
      <c r="D1471">
        <v>118.73</v>
      </c>
      <c r="E1471">
        <v>276.81</v>
      </c>
      <c r="F1471">
        <v>1775.56</v>
      </c>
      <c r="G1471">
        <v>380.28899999999999</v>
      </c>
      <c r="H1471">
        <v>776.16</v>
      </c>
      <c r="I1471">
        <v>961.92</v>
      </c>
      <c r="J1471" t="s">
        <v>13</v>
      </c>
      <c r="K1471" t="s">
        <v>13</v>
      </c>
      <c r="L1471" t="s">
        <v>13</v>
      </c>
      <c r="N1471">
        <v>367.95</v>
      </c>
      <c r="O1471">
        <v>17.02</v>
      </c>
      <c r="P1471">
        <v>655</v>
      </c>
      <c r="Q1471" t="s">
        <v>13</v>
      </c>
      <c r="R1471">
        <v>448.96</v>
      </c>
      <c r="S1471">
        <v>20765.28</v>
      </c>
      <c r="T1471">
        <v>27.36</v>
      </c>
      <c r="U1471">
        <v>2.5539999999999998</v>
      </c>
      <c r="V1471">
        <v>2095</v>
      </c>
      <c r="W1471">
        <v>1.6105</v>
      </c>
      <c r="X1471">
        <v>102.99</v>
      </c>
      <c r="Y1471">
        <v>5.1239999999999997</v>
      </c>
      <c r="Z1471" t="s">
        <v>13</v>
      </c>
      <c r="AA1471" t="s">
        <v>13</v>
      </c>
    </row>
    <row r="1472" spans="1:27" x14ac:dyDescent="0.2">
      <c r="A1472" s="1">
        <v>34194</v>
      </c>
      <c r="B1472">
        <v>119.59</v>
      </c>
      <c r="C1472">
        <v>205.41</v>
      </c>
      <c r="D1472">
        <v>119.33</v>
      </c>
      <c r="E1472">
        <v>277.14999999999998</v>
      </c>
      <c r="F1472">
        <v>1782.61</v>
      </c>
      <c r="G1472">
        <v>379.94099999999997</v>
      </c>
      <c r="H1472">
        <v>771.91</v>
      </c>
      <c r="I1472">
        <v>962.47</v>
      </c>
      <c r="J1472" t="s">
        <v>13</v>
      </c>
      <c r="K1472" t="s">
        <v>13</v>
      </c>
      <c r="L1472" t="s">
        <v>13</v>
      </c>
      <c r="N1472">
        <v>369.9</v>
      </c>
      <c r="O1472">
        <v>17.04</v>
      </c>
      <c r="P1472">
        <v>653</v>
      </c>
      <c r="Q1472" t="s">
        <v>13</v>
      </c>
      <c r="R1472">
        <v>450.14</v>
      </c>
      <c r="S1472">
        <v>20745.169999999998</v>
      </c>
      <c r="T1472">
        <v>27.36</v>
      </c>
      <c r="U1472">
        <v>2.5529999999999999</v>
      </c>
      <c r="V1472">
        <v>2094</v>
      </c>
      <c r="W1472">
        <v>1.61</v>
      </c>
      <c r="X1472">
        <v>101.85</v>
      </c>
      <c r="Y1472">
        <v>5.0549999999999997</v>
      </c>
      <c r="Z1472" t="s">
        <v>13</v>
      </c>
      <c r="AA1472" t="s">
        <v>13</v>
      </c>
    </row>
    <row r="1473" spans="1:27" x14ac:dyDescent="0.2">
      <c r="A1473" s="1">
        <v>34197</v>
      </c>
      <c r="B1473">
        <v>121.3</v>
      </c>
      <c r="C1473">
        <v>206.59</v>
      </c>
      <c r="D1473">
        <v>121.09</v>
      </c>
      <c r="E1473">
        <v>278.70999999999998</v>
      </c>
      <c r="F1473">
        <v>1788.46</v>
      </c>
      <c r="G1473">
        <v>382.01400000000001</v>
      </c>
      <c r="H1473">
        <v>772.76</v>
      </c>
      <c r="I1473">
        <v>954.29</v>
      </c>
      <c r="J1473" t="s">
        <v>13</v>
      </c>
      <c r="K1473" t="s">
        <v>13</v>
      </c>
      <c r="L1473" t="s">
        <v>13</v>
      </c>
      <c r="N1473">
        <v>374.4</v>
      </c>
      <c r="O1473">
        <v>16.96</v>
      </c>
      <c r="P1473">
        <v>652.75</v>
      </c>
      <c r="Q1473" t="s">
        <v>13</v>
      </c>
      <c r="R1473">
        <v>452.38</v>
      </c>
      <c r="S1473">
        <v>20901.490000000002</v>
      </c>
      <c r="T1473">
        <v>27.9</v>
      </c>
      <c r="U1473">
        <v>2.5514999999999999</v>
      </c>
      <c r="V1473">
        <v>2093</v>
      </c>
      <c r="W1473">
        <v>1.6080000000000001</v>
      </c>
      <c r="X1473">
        <v>101.62</v>
      </c>
      <c r="Y1473">
        <v>5.0270000000000001</v>
      </c>
      <c r="Z1473" t="s">
        <v>13</v>
      </c>
      <c r="AA1473" t="s">
        <v>13</v>
      </c>
    </row>
    <row r="1474" spans="1:27" x14ac:dyDescent="0.2">
      <c r="A1474" s="1">
        <v>34198</v>
      </c>
      <c r="B1474">
        <v>120.23</v>
      </c>
      <c r="C1474">
        <v>207.09</v>
      </c>
      <c r="D1474">
        <v>119.97</v>
      </c>
      <c r="E1474">
        <v>279.82</v>
      </c>
      <c r="F1474">
        <v>1797.51</v>
      </c>
      <c r="G1474">
        <v>382.01400000000001</v>
      </c>
      <c r="H1474">
        <v>784.91</v>
      </c>
      <c r="I1474">
        <v>944.02</v>
      </c>
      <c r="J1474" t="s">
        <v>13</v>
      </c>
      <c r="K1474" t="s">
        <v>13</v>
      </c>
      <c r="L1474" t="s">
        <v>13</v>
      </c>
      <c r="N1474">
        <v>372.2</v>
      </c>
      <c r="O1474">
        <v>17.09</v>
      </c>
      <c r="P1474">
        <v>658</v>
      </c>
      <c r="Q1474" t="s">
        <v>13</v>
      </c>
      <c r="R1474">
        <v>453.13</v>
      </c>
      <c r="S1474">
        <v>20841.98</v>
      </c>
      <c r="T1474">
        <v>27.02</v>
      </c>
      <c r="U1474">
        <v>2.5508000000000002</v>
      </c>
      <c r="V1474">
        <v>2095</v>
      </c>
      <c r="W1474">
        <v>1.6076999999999999</v>
      </c>
      <c r="X1474">
        <v>101.02</v>
      </c>
      <c r="Y1474">
        <v>5.0620000000000003</v>
      </c>
      <c r="Z1474" t="s">
        <v>13</v>
      </c>
      <c r="AA1474" t="s">
        <v>13</v>
      </c>
    </row>
    <row r="1475" spans="1:27" x14ac:dyDescent="0.2">
      <c r="A1475" s="1">
        <v>34199</v>
      </c>
      <c r="B1475">
        <v>120.17</v>
      </c>
      <c r="C1475">
        <v>208.86</v>
      </c>
      <c r="D1475">
        <v>119.86</v>
      </c>
      <c r="E1475">
        <v>282.2</v>
      </c>
      <c r="F1475">
        <v>1789.91</v>
      </c>
      <c r="G1475">
        <v>383.42899999999997</v>
      </c>
      <c r="H1475">
        <v>791.02</v>
      </c>
      <c r="I1475">
        <v>956.91</v>
      </c>
      <c r="J1475" t="s">
        <v>13</v>
      </c>
      <c r="K1475" t="s">
        <v>13</v>
      </c>
      <c r="L1475" t="s">
        <v>13</v>
      </c>
      <c r="N1475">
        <v>374.2</v>
      </c>
      <c r="O1475">
        <v>16.96</v>
      </c>
      <c r="P1475">
        <v>657.5</v>
      </c>
      <c r="Q1475" t="s">
        <v>13</v>
      </c>
      <c r="R1475">
        <v>456.04</v>
      </c>
      <c r="S1475">
        <v>20773.18</v>
      </c>
      <c r="T1475">
        <v>28.05</v>
      </c>
      <c r="U1475">
        <v>2.5467</v>
      </c>
      <c r="V1475">
        <v>2094</v>
      </c>
      <c r="W1475">
        <v>1.6056999999999999</v>
      </c>
      <c r="X1475">
        <v>101.63</v>
      </c>
      <c r="Y1475">
        <v>5.0190000000000001</v>
      </c>
      <c r="Z1475" t="s">
        <v>13</v>
      </c>
      <c r="AA1475" t="s">
        <v>13</v>
      </c>
    </row>
    <row r="1476" spans="1:27" x14ac:dyDescent="0.2">
      <c r="A1476" s="1">
        <v>34200</v>
      </c>
      <c r="B1476">
        <v>120.21</v>
      </c>
      <c r="C1476">
        <v>211.59</v>
      </c>
      <c r="D1476">
        <v>119.79</v>
      </c>
      <c r="E1476">
        <v>285.07</v>
      </c>
      <c r="F1476">
        <v>1789.42</v>
      </c>
      <c r="G1476">
        <v>384.81599999999997</v>
      </c>
      <c r="H1476">
        <v>798.82</v>
      </c>
      <c r="I1476">
        <v>955.21</v>
      </c>
      <c r="J1476" t="s">
        <v>13</v>
      </c>
      <c r="K1476" t="s">
        <v>13</v>
      </c>
      <c r="L1476" t="s">
        <v>13</v>
      </c>
      <c r="N1476">
        <v>373</v>
      </c>
      <c r="O1476">
        <v>16.96</v>
      </c>
      <c r="P1476">
        <v>665</v>
      </c>
      <c r="Q1476" t="s">
        <v>13</v>
      </c>
      <c r="R1476">
        <v>456.43</v>
      </c>
      <c r="S1476">
        <v>20687.47</v>
      </c>
      <c r="T1476">
        <v>28.05</v>
      </c>
      <c r="U1476">
        <v>2.5529999999999999</v>
      </c>
      <c r="V1476">
        <v>2094</v>
      </c>
      <c r="W1476">
        <v>1.61</v>
      </c>
      <c r="X1476">
        <v>105.84</v>
      </c>
      <c r="Y1476">
        <v>4.944</v>
      </c>
      <c r="Z1476" t="s">
        <v>13</v>
      </c>
      <c r="AA1476" t="s">
        <v>13</v>
      </c>
    </row>
    <row r="1477" spans="1:27" x14ac:dyDescent="0.2">
      <c r="A1477" s="1">
        <v>34201</v>
      </c>
      <c r="B1477">
        <v>116.59</v>
      </c>
      <c r="C1477">
        <v>211.93</v>
      </c>
      <c r="D1477">
        <v>115.98</v>
      </c>
      <c r="E1477">
        <v>285.41000000000003</v>
      </c>
      <c r="F1477">
        <v>1800.93</v>
      </c>
      <c r="G1477">
        <v>387.91</v>
      </c>
      <c r="H1477">
        <v>805.51</v>
      </c>
      <c r="I1477">
        <v>958.68</v>
      </c>
      <c r="J1477" t="s">
        <v>13</v>
      </c>
      <c r="K1477" t="s">
        <v>13</v>
      </c>
      <c r="L1477" t="s">
        <v>13</v>
      </c>
      <c r="N1477">
        <v>373.7</v>
      </c>
      <c r="O1477">
        <v>17.09</v>
      </c>
      <c r="P1477">
        <v>663.5</v>
      </c>
      <c r="Q1477" t="s">
        <v>13</v>
      </c>
      <c r="R1477">
        <v>456.16</v>
      </c>
      <c r="S1477">
        <v>20607.259999999998</v>
      </c>
      <c r="T1477">
        <v>28</v>
      </c>
      <c r="U1477">
        <v>2.5531999999999999</v>
      </c>
      <c r="V1477">
        <v>2096</v>
      </c>
      <c r="W1477">
        <v>1.6137999999999999</v>
      </c>
      <c r="X1477">
        <v>104.43</v>
      </c>
      <c r="Y1477">
        <v>4.9580000000000002</v>
      </c>
      <c r="Z1477" t="s">
        <v>13</v>
      </c>
      <c r="AA1477" t="s">
        <v>13</v>
      </c>
    </row>
    <row r="1478" spans="1:27" x14ac:dyDescent="0.2">
      <c r="A1478" s="1">
        <v>34204</v>
      </c>
      <c r="B1478">
        <v>117.01</v>
      </c>
      <c r="C1478">
        <v>210.05</v>
      </c>
      <c r="D1478">
        <v>116.48</v>
      </c>
      <c r="E1478">
        <v>282.97000000000003</v>
      </c>
      <c r="F1478">
        <v>1819.9</v>
      </c>
      <c r="G1478">
        <v>390.17500000000001</v>
      </c>
      <c r="H1478">
        <v>805.26</v>
      </c>
      <c r="I1478">
        <v>947.96</v>
      </c>
      <c r="J1478" t="s">
        <v>13</v>
      </c>
      <c r="K1478" t="s">
        <v>13</v>
      </c>
      <c r="L1478" t="s">
        <v>13</v>
      </c>
      <c r="N1478">
        <v>374.4</v>
      </c>
      <c r="O1478">
        <v>17.23</v>
      </c>
      <c r="P1478">
        <v>673.75</v>
      </c>
      <c r="Q1478" t="s">
        <v>13</v>
      </c>
      <c r="R1478">
        <v>455.23</v>
      </c>
      <c r="S1478">
        <v>20414.14</v>
      </c>
      <c r="T1478">
        <v>27.95</v>
      </c>
      <c r="U1478">
        <v>2.5499999999999998</v>
      </c>
      <c r="V1478">
        <v>2097</v>
      </c>
      <c r="W1478">
        <v>1.6080000000000001</v>
      </c>
      <c r="X1478">
        <v>103.05</v>
      </c>
      <c r="Y1478">
        <v>4.9649999999999999</v>
      </c>
      <c r="Z1478" t="s">
        <v>13</v>
      </c>
      <c r="AA1478" t="s">
        <v>13</v>
      </c>
    </row>
    <row r="1479" spans="1:27" x14ac:dyDescent="0.2">
      <c r="A1479" s="1">
        <v>34205</v>
      </c>
      <c r="B1479">
        <v>116.36</v>
      </c>
      <c r="C1479">
        <v>209.15</v>
      </c>
      <c r="D1479">
        <v>115.83</v>
      </c>
      <c r="E1479">
        <v>281.76</v>
      </c>
      <c r="F1479">
        <v>1817.86</v>
      </c>
      <c r="G1479">
        <v>393.63099999999997</v>
      </c>
      <c r="H1479">
        <v>805.47</v>
      </c>
      <c r="I1479">
        <v>943.83</v>
      </c>
      <c r="J1479" t="s">
        <v>13</v>
      </c>
      <c r="K1479" t="s">
        <v>13</v>
      </c>
      <c r="L1479" t="s">
        <v>13</v>
      </c>
      <c r="N1479">
        <v>372</v>
      </c>
      <c r="O1479">
        <v>17.12</v>
      </c>
      <c r="P1479">
        <v>671.25</v>
      </c>
      <c r="Q1479" t="s">
        <v>13</v>
      </c>
      <c r="R1479">
        <v>459.77</v>
      </c>
      <c r="S1479">
        <v>20431.84</v>
      </c>
      <c r="T1479">
        <v>27.44</v>
      </c>
      <c r="U1479">
        <v>2.5491999999999999</v>
      </c>
      <c r="V1479">
        <v>2100</v>
      </c>
      <c r="W1479">
        <v>1.6082000000000001</v>
      </c>
      <c r="X1479">
        <v>103.73</v>
      </c>
      <c r="Y1479">
        <v>4.8710000000000004</v>
      </c>
      <c r="Z1479" t="s">
        <v>13</v>
      </c>
      <c r="AA1479" t="s">
        <v>13</v>
      </c>
    </row>
    <row r="1480" spans="1:27" x14ac:dyDescent="0.2">
      <c r="A1480" s="1">
        <v>34206</v>
      </c>
      <c r="B1480">
        <v>115.43</v>
      </c>
      <c r="C1480">
        <v>209.05</v>
      </c>
      <c r="D1480">
        <v>114.83</v>
      </c>
      <c r="E1480">
        <v>281.17</v>
      </c>
      <c r="F1480">
        <v>1801.91</v>
      </c>
      <c r="G1480">
        <v>398.49099999999999</v>
      </c>
      <c r="H1480">
        <v>805.72</v>
      </c>
      <c r="I1480">
        <v>950.37</v>
      </c>
      <c r="J1480" t="s">
        <v>13</v>
      </c>
      <c r="K1480" t="s">
        <v>13</v>
      </c>
      <c r="L1480" t="s">
        <v>13</v>
      </c>
      <c r="N1480">
        <v>371.75</v>
      </c>
      <c r="O1480">
        <v>17.04</v>
      </c>
      <c r="P1480">
        <v>670</v>
      </c>
      <c r="Q1480" t="s">
        <v>13</v>
      </c>
      <c r="R1480">
        <v>460.13</v>
      </c>
      <c r="S1480">
        <v>20521.45</v>
      </c>
      <c r="T1480">
        <v>28.02</v>
      </c>
      <c r="U1480">
        <v>2.5497000000000001</v>
      </c>
      <c r="V1480">
        <v>2098</v>
      </c>
      <c r="W1480">
        <v>1.609</v>
      </c>
      <c r="X1480">
        <v>105.05</v>
      </c>
      <c r="Y1480">
        <v>4.8250000000000002</v>
      </c>
      <c r="Z1480" t="s">
        <v>13</v>
      </c>
      <c r="AA1480" t="s">
        <v>13</v>
      </c>
    </row>
    <row r="1481" spans="1:27" x14ac:dyDescent="0.2">
      <c r="A1481" s="1">
        <v>34207</v>
      </c>
      <c r="B1481">
        <v>116.26</v>
      </c>
      <c r="C1481">
        <v>211.81</v>
      </c>
      <c r="D1481">
        <v>115.64</v>
      </c>
      <c r="E1481">
        <v>285.27</v>
      </c>
      <c r="F1481">
        <v>1790.4</v>
      </c>
      <c r="G1481">
        <v>405.56099999999998</v>
      </c>
      <c r="H1481">
        <v>811.78</v>
      </c>
      <c r="I1481">
        <v>961.77</v>
      </c>
      <c r="J1481" t="s">
        <v>13</v>
      </c>
      <c r="K1481" t="s">
        <v>13</v>
      </c>
      <c r="L1481" t="s">
        <v>13</v>
      </c>
      <c r="N1481">
        <v>369</v>
      </c>
      <c r="O1481">
        <v>17.16</v>
      </c>
      <c r="P1481">
        <v>660.75</v>
      </c>
      <c r="Q1481" t="s">
        <v>13</v>
      </c>
      <c r="R1481">
        <v>461.04</v>
      </c>
      <c r="S1481">
        <v>20591.759999999998</v>
      </c>
      <c r="T1481">
        <v>28.06</v>
      </c>
      <c r="U1481">
        <v>2.5491999999999999</v>
      </c>
      <c r="V1481">
        <v>2098</v>
      </c>
      <c r="W1481">
        <v>1.6060000000000001</v>
      </c>
      <c r="X1481">
        <v>104.41</v>
      </c>
      <c r="Y1481">
        <v>4.7930000000000001</v>
      </c>
      <c r="Z1481" t="s">
        <v>13</v>
      </c>
      <c r="AA1481" t="s">
        <v>13</v>
      </c>
    </row>
    <row r="1482" spans="1:27" x14ac:dyDescent="0.2">
      <c r="A1482" s="1">
        <v>34208</v>
      </c>
      <c r="B1482">
        <v>117.78</v>
      </c>
      <c r="C1482">
        <v>211.73</v>
      </c>
      <c r="D1482">
        <v>117.24</v>
      </c>
      <c r="E1482">
        <v>285.18</v>
      </c>
      <c r="F1482">
        <v>1790.05</v>
      </c>
      <c r="G1482">
        <v>409.673</v>
      </c>
      <c r="H1482">
        <v>808.49</v>
      </c>
      <c r="I1482">
        <v>962.53</v>
      </c>
      <c r="J1482" t="s">
        <v>13</v>
      </c>
      <c r="K1482" t="s">
        <v>13</v>
      </c>
      <c r="L1482" t="s">
        <v>13</v>
      </c>
      <c r="N1482">
        <v>369</v>
      </c>
      <c r="O1482">
        <v>17.46</v>
      </c>
      <c r="P1482">
        <v>669</v>
      </c>
      <c r="Q1482" t="s">
        <v>13</v>
      </c>
      <c r="R1482">
        <v>460.54</v>
      </c>
      <c r="S1482">
        <v>20791.68</v>
      </c>
      <c r="T1482">
        <v>28.1</v>
      </c>
      <c r="U1482">
        <v>2.5488</v>
      </c>
      <c r="V1482">
        <v>2103</v>
      </c>
      <c r="W1482">
        <v>1.6052999999999999</v>
      </c>
      <c r="X1482">
        <v>103.8</v>
      </c>
      <c r="Y1482">
        <v>4.8460000000000001</v>
      </c>
      <c r="Z1482" t="s">
        <v>13</v>
      </c>
      <c r="AA1482" t="s">
        <v>13</v>
      </c>
    </row>
    <row r="1483" spans="1:27" x14ac:dyDescent="0.2">
      <c r="A1483" s="1">
        <v>34211</v>
      </c>
      <c r="B1483">
        <v>118.54</v>
      </c>
      <c r="C1483">
        <v>212.02</v>
      </c>
      <c r="D1483">
        <v>117.99</v>
      </c>
      <c r="E1483">
        <v>284.85000000000002</v>
      </c>
      <c r="F1483">
        <v>1798.25</v>
      </c>
      <c r="G1483">
        <v>409.673</v>
      </c>
      <c r="H1483">
        <v>808.49</v>
      </c>
      <c r="I1483">
        <v>962.53</v>
      </c>
      <c r="J1483" t="s">
        <v>13</v>
      </c>
      <c r="K1483" t="s">
        <v>13</v>
      </c>
      <c r="L1483" t="s">
        <v>13</v>
      </c>
      <c r="N1483">
        <v>372.8</v>
      </c>
      <c r="O1483">
        <v>17.46</v>
      </c>
      <c r="P1483">
        <v>669.25</v>
      </c>
      <c r="Q1483" t="s">
        <v>13</v>
      </c>
      <c r="R1483">
        <v>461.9</v>
      </c>
      <c r="S1483">
        <v>20912.689999999999</v>
      </c>
      <c r="T1483">
        <v>28.08</v>
      </c>
      <c r="U1483">
        <v>2.5474999999999999</v>
      </c>
      <c r="V1483">
        <v>2103</v>
      </c>
      <c r="W1483">
        <v>1.6060000000000001</v>
      </c>
      <c r="X1483">
        <v>103.8</v>
      </c>
      <c r="Y1483">
        <v>4.79</v>
      </c>
      <c r="Z1483" t="s">
        <v>13</v>
      </c>
      <c r="AA1483" t="s">
        <v>13</v>
      </c>
    </row>
    <row r="1484" spans="1:27" x14ac:dyDescent="0.2">
      <c r="A1484" s="1">
        <v>34212</v>
      </c>
      <c r="B1484">
        <v>119.24</v>
      </c>
      <c r="C1484">
        <v>213.75</v>
      </c>
      <c r="D1484">
        <v>118.69</v>
      </c>
      <c r="E1484">
        <v>287.58</v>
      </c>
      <c r="F1484">
        <v>1804.1</v>
      </c>
      <c r="G1484">
        <v>417.30099999999999</v>
      </c>
      <c r="H1484">
        <v>808.49</v>
      </c>
      <c r="I1484">
        <v>963.18</v>
      </c>
      <c r="J1484" t="s">
        <v>13</v>
      </c>
      <c r="K1484" t="s">
        <v>13</v>
      </c>
      <c r="L1484" t="s">
        <v>13</v>
      </c>
      <c r="N1484">
        <v>372.1</v>
      </c>
      <c r="O1484">
        <v>17.079999999999998</v>
      </c>
      <c r="P1484">
        <v>659.5</v>
      </c>
      <c r="Q1484" t="s">
        <v>13</v>
      </c>
      <c r="R1484">
        <v>463.56</v>
      </c>
      <c r="S1484">
        <v>21026.6</v>
      </c>
      <c r="T1484">
        <v>27.79</v>
      </c>
      <c r="U1484">
        <v>2.5495000000000001</v>
      </c>
      <c r="V1484">
        <v>2103</v>
      </c>
      <c r="W1484">
        <v>1.6057999999999999</v>
      </c>
      <c r="X1484">
        <v>104.75</v>
      </c>
      <c r="Y1484">
        <v>4.7889999999999997</v>
      </c>
      <c r="Z1484" t="s">
        <v>13</v>
      </c>
      <c r="AA1484" t="s">
        <v>13</v>
      </c>
    </row>
    <row r="1485" spans="1:27" x14ac:dyDescent="0.2">
      <c r="A1485" s="1">
        <v>34213</v>
      </c>
      <c r="B1485">
        <v>118.47</v>
      </c>
      <c r="C1485">
        <v>214.94</v>
      </c>
      <c r="D1485">
        <v>117.87</v>
      </c>
      <c r="E1485">
        <v>289.48</v>
      </c>
      <c r="F1485">
        <v>1856.21</v>
      </c>
      <c r="G1485">
        <v>422.82499999999999</v>
      </c>
      <c r="H1485">
        <v>821</v>
      </c>
      <c r="I1485">
        <v>978.91</v>
      </c>
      <c r="J1485" t="s">
        <v>13</v>
      </c>
      <c r="K1485" t="s">
        <v>13</v>
      </c>
      <c r="L1485" t="s">
        <v>13</v>
      </c>
      <c r="N1485">
        <v>370.5</v>
      </c>
      <c r="O1485">
        <v>16.73</v>
      </c>
      <c r="P1485">
        <v>652.5</v>
      </c>
      <c r="Q1485" t="s">
        <v>13</v>
      </c>
      <c r="R1485">
        <v>463.15</v>
      </c>
      <c r="S1485">
        <v>20953.3</v>
      </c>
      <c r="T1485">
        <v>28.05</v>
      </c>
      <c r="U1485">
        <v>2.5485000000000002</v>
      </c>
      <c r="V1485">
        <v>2105</v>
      </c>
      <c r="W1485">
        <v>1.6057999999999999</v>
      </c>
      <c r="X1485">
        <v>105.35</v>
      </c>
      <c r="Y1485">
        <v>4.8</v>
      </c>
      <c r="Z1485" t="s">
        <v>13</v>
      </c>
      <c r="AA1485" t="s">
        <v>13</v>
      </c>
    </row>
    <row r="1486" spans="1:27" x14ac:dyDescent="0.2">
      <c r="A1486" s="1">
        <v>34214</v>
      </c>
      <c r="B1486">
        <v>118.21</v>
      </c>
      <c r="C1486">
        <v>215.07</v>
      </c>
      <c r="D1486">
        <v>117.64</v>
      </c>
      <c r="E1486">
        <v>290.42</v>
      </c>
      <c r="F1486">
        <v>1873.51</v>
      </c>
      <c r="G1486">
        <v>418.40899999999999</v>
      </c>
      <c r="H1486">
        <v>851.1</v>
      </c>
      <c r="I1486">
        <v>987.11</v>
      </c>
      <c r="J1486" t="s">
        <v>13</v>
      </c>
      <c r="K1486" t="s">
        <v>13</v>
      </c>
      <c r="L1486" t="s">
        <v>13</v>
      </c>
      <c r="N1486">
        <v>364.25</v>
      </c>
      <c r="O1486">
        <v>16.68</v>
      </c>
      <c r="P1486">
        <v>659.5</v>
      </c>
      <c r="Q1486" t="s">
        <v>13</v>
      </c>
      <c r="R1486">
        <v>461.3</v>
      </c>
      <c r="S1486">
        <v>20983.200000000001</v>
      </c>
      <c r="T1486">
        <v>28.3</v>
      </c>
      <c r="U1486">
        <v>2.5482</v>
      </c>
      <c r="V1486">
        <v>2102</v>
      </c>
      <c r="W1486">
        <v>1.607</v>
      </c>
      <c r="X1486">
        <v>105.95</v>
      </c>
      <c r="Y1486">
        <v>4.7610000000000001</v>
      </c>
      <c r="Z1486" t="s">
        <v>13</v>
      </c>
      <c r="AA1486" t="s">
        <v>13</v>
      </c>
    </row>
    <row r="1487" spans="1:27" x14ac:dyDescent="0.2">
      <c r="A1487" s="1">
        <v>34215</v>
      </c>
      <c r="B1487">
        <v>118.35</v>
      </c>
      <c r="C1487">
        <v>214.07</v>
      </c>
      <c r="D1487">
        <v>117.96</v>
      </c>
      <c r="E1487">
        <v>291.85000000000002</v>
      </c>
      <c r="F1487">
        <v>1902.58</v>
      </c>
      <c r="G1487">
        <v>417.161</v>
      </c>
      <c r="H1487">
        <v>851.4</v>
      </c>
      <c r="I1487">
        <v>991.32</v>
      </c>
      <c r="J1487" t="s">
        <v>13</v>
      </c>
      <c r="K1487" t="s">
        <v>13</v>
      </c>
      <c r="L1487" t="s">
        <v>13</v>
      </c>
      <c r="N1487">
        <v>365.35</v>
      </c>
      <c r="O1487">
        <v>16.53</v>
      </c>
      <c r="P1487">
        <v>661</v>
      </c>
      <c r="Q1487" t="s">
        <v>13</v>
      </c>
      <c r="R1487">
        <v>461.34</v>
      </c>
      <c r="S1487">
        <v>21116.21</v>
      </c>
      <c r="T1487">
        <v>28.05</v>
      </c>
      <c r="U1487">
        <v>2.5488</v>
      </c>
      <c r="V1487">
        <v>2103</v>
      </c>
      <c r="W1487">
        <v>1.6052</v>
      </c>
      <c r="X1487">
        <v>104.69</v>
      </c>
      <c r="Y1487">
        <v>4.6369999999999996</v>
      </c>
      <c r="Z1487" t="s">
        <v>13</v>
      </c>
      <c r="AA1487" t="s">
        <v>13</v>
      </c>
    </row>
    <row r="1488" spans="1:27" x14ac:dyDescent="0.2">
      <c r="A1488" s="1">
        <v>34218</v>
      </c>
      <c r="B1488">
        <v>119.66</v>
      </c>
      <c r="C1488">
        <v>214.8</v>
      </c>
      <c r="D1488">
        <v>119.29</v>
      </c>
      <c r="E1488">
        <v>292.41000000000003</v>
      </c>
      <c r="F1488">
        <v>1899.46</v>
      </c>
      <c r="G1488">
        <v>416.12799999999999</v>
      </c>
      <c r="H1488">
        <v>848.4</v>
      </c>
      <c r="I1488">
        <v>988.45</v>
      </c>
      <c r="J1488" t="s">
        <v>13</v>
      </c>
      <c r="K1488" t="s">
        <v>13</v>
      </c>
      <c r="L1488" t="s">
        <v>13</v>
      </c>
      <c r="N1488">
        <v>364.65</v>
      </c>
      <c r="O1488">
        <v>16.52</v>
      </c>
      <c r="P1488">
        <v>661</v>
      </c>
      <c r="Q1488" t="s">
        <v>13</v>
      </c>
      <c r="R1488">
        <v>461.34</v>
      </c>
      <c r="S1488">
        <v>21060.81</v>
      </c>
      <c r="T1488">
        <v>28.05</v>
      </c>
      <c r="U1488">
        <v>2.5459999999999998</v>
      </c>
      <c r="V1488">
        <v>2103</v>
      </c>
      <c r="W1488">
        <v>1.603</v>
      </c>
      <c r="X1488">
        <v>104.41</v>
      </c>
      <c r="Y1488">
        <v>4.6369999999999996</v>
      </c>
      <c r="Z1488" t="s">
        <v>13</v>
      </c>
      <c r="AA1488" t="s">
        <v>13</v>
      </c>
    </row>
    <row r="1489" spans="1:27" x14ac:dyDescent="0.2">
      <c r="A1489" s="1">
        <v>34219</v>
      </c>
      <c r="B1489">
        <v>119.59</v>
      </c>
      <c r="C1489">
        <v>215.93</v>
      </c>
      <c r="D1489">
        <v>119.18</v>
      </c>
      <c r="E1489">
        <v>293.8</v>
      </c>
      <c r="F1489">
        <v>1911.6</v>
      </c>
      <c r="G1489">
        <v>418.05700000000002</v>
      </c>
      <c r="H1489">
        <v>849.7</v>
      </c>
      <c r="I1489">
        <v>996.72</v>
      </c>
      <c r="J1489" t="s">
        <v>13</v>
      </c>
      <c r="K1489" t="s">
        <v>13</v>
      </c>
      <c r="L1489" t="s">
        <v>13</v>
      </c>
      <c r="N1489">
        <v>350.95</v>
      </c>
      <c r="O1489">
        <v>15.99</v>
      </c>
      <c r="P1489">
        <v>638.5</v>
      </c>
      <c r="Q1489" t="s">
        <v>13</v>
      </c>
      <c r="R1489">
        <v>458.52</v>
      </c>
      <c r="S1489">
        <v>20962.099999999999</v>
      </c>
      <c r="T1489">
        <v>27.66</v>
      </c>
      <c r="U1489">
        <v>2.5470000000000002</v>
      </c>
      <c r="V1489">
        <v>2110</v>
      </c>
      <c r="W1489">
        <v>1.603</v>
      </c>
      <c r="X1489">
        <v>104.28</v>
      </c>
      <c r="Y1489">
        <v>4.6369999999999996</v>
      </c>
      <c r="Z1489" t="s">
        <v>13</v>
      </c>
      <c r="AA1489" t="s">
        <v>13</v>
      </c>
    </row>
    <row r="1490" spans="1:27" x14ac:dyDescent="0.2">
      <c r="A1490" s="1">
        <v>34220</v>
      </c>
      <c r="B1490">
        <v>117.81</v>
      </c>
      <c r="C1490">
        <v>216.17</v>
      </c>
      <c r="D1490">
        <v>117.32</v>
      </c>
      <c r="E1490">
        <v>294.5</v>
      </c>
      <c r="F1490">
        <v>1908.99</v>
      </c>
      <c r="G1490">
        <v>422.34899999999999</v>
      </c>
      <c r="H1490">
        <v>842.5</v>
      </c>
      <c r="I1490">
        <v>994.66</v>
      </c>
      <c r="J1490" t="s">
        <v>13</v>
      </c>
      <c r="K1490" t="s">
        <v>13</v>
      </c>
      <c r="L1490" t="s">
        <v>13</v>
      </c>
      <c r="N1490">
        <v>351.5</v>
      </c>
      <c r="O1490">
        <v>16.02</v>
      </c>
      <c r="P1490">
        <v>641.5</v>
      </c>
      <c r="Q1490" t="s">
        <v>13</v>
      </c>
      <c r="R1490">
        <v>456.65</v>
      </c>
      <c r="S1490">
        <v>20918.189999999999</v>
      </c>
      <c r="T1490">
        <v>28.1</v>
      </c>
      <c r="U1490">
        <v>2.5449999999999999</v>
      </c>
      <c r="V1490">
        <v>2106</v>
      </c>
      <c r="W1490">
        <v>1.6032</v>
      </c>
      <c r="X1490">
        <v>105.49</v>
      </c>
      <c r="Y1490">
        <v>4.6219999999999999</v>
      </c>
      <c r="Z1490" t="s">
        <v>13</v>
      </c>
      <c r="AA1490" t="s">
        <v>13</v>
      </c>
    </row>
    <row r="1491" spans="1:27" x14ac:dyDescent="0.2">
      <c r="A1491" s="1">
        <v>34221</v>
      </c>
      <c r="B1491">
        <v>118.34</v>
      </c>
      <c r="C1491">
        <v>215.27</v>
      </c>
      <c r="D1491">
        <v>117.92</v>
      </c>
      <c r="E1491">
        <v>293.45999999999998</v>
      </c>
      <c r="F1491">
        <v>1941.16</v>
      </c>
      <c r="G1491">
        <v>426.11</v>
      </c>
      <c r="H1491">
        <v>833</v>
      </c>
      <c r="I1491">
        <v>998.68</v>
      </c>
      <c r="J1491" t="s">
        <v>13</v>
      </c>
      <c r="K1491" t="s">
        <v>13</v>
      </c>
      <c r="L1491" t="s">
        <v>13</v>
      </c>
      <c r="N1491">
        <v>354.25</v>
      </c>
      <c r="O1491">
        <v>16</v>
      </c>
      <c r="P1491">
        <v>642.25</v>
      </c>
      <c r="Q1491" t="s">
        <v>13</v>
      </c>
      <c r="R1491">
        <v>457.5</v>
      </c>
      <c r="S1491">
        <v>20825.580000000002</v>
      </c>
      <c r="T1491">
        <v>28.09</v>
      </c>
      <c r="U1491">
        <v>2.5451999999999999</v>
      </c>
      <c r="V1491">
        <v>2102</v>
      </c>
      <c r="W1491">
        <v>1.6012999999999999</v>
      </c>
      <c r="X1491">
        <v>105.35</v>
      </c>
      <c r="Y1491">
        <v>4.7359999999999998</v>
      </c>
      <c r="Z1491" t="s">
        <v>13</v>
      </c>
      <c r="AA1491" t="s">
        <v>13</v>
      </c>
    </row>
    <row r="1492" spans="1:27" x14ac:dyDescent="0.2">
      <c r="A1492" s="1">
        <v>34222</v>
      </c>
      <c r="B1492">
        <v>116.36</v>
      </c>
      <c r="C1492">
        <v>214.31</v>
      </c>
      <c r="D1492">
        <v>115.87</v>
      </c>
      <c r="E1492">
        <v>292.08</v>
      </c>
      <c r="F1492">
        <v>1946.78</v>
      </c>
      <c r="G1492">
        <v>427.98599999999999</v>
      </c>
      <c r="H1492">
        <v>820.7</v>
      </c>
      <c r="I1492">
        <v>993.29</v>
      </c>
      <c r="J1492" t="s">
        <v>13</v>
      </c>
      <c r="K1492" t="s">
        <v>13</v>
      </c>
      <c r="L1492" t="s">
        <v>13</v>
      </c>
      <c r="N1492">
        <v>350</v>
      </c>
      <c r="O1492">
        <v>15.71</v>
      </c>
      <c r="P1492">
        <v>623.75</v>
      </c>
      <c r="Q1492" t="s">
        <v>13</v>
      </c>
      <c r="R1492">
        <v>461.72</v>
      </c>
      <c r="S1492">
        <v>20817.98</v>
      </c>
      <c r="T1492">
        <v>28.1</v>
      </c>
      <c r="U1492">
        <v>2.5451999999999999</v>
      </c>
      <c r="V1492">
        <v>2107</v>
      </c>
      <c r="W1492">
        <v>1.5982000000000001</v>
      </c>
      <c r="X1492">
        <v>106.15</v>
      </c>
      <c r="Y1492">
        <v>4.6609999999999996</v>
      </c>
      <c r="Z1492" t="s">
        <v>13</v>
      </c>
      <c r="AA1492" t="s">
        <v>13</v>
      </c>
    </row>
    <row r="1493" spans="1:27" x14ac:dyDescent="0.2">
      <c r="A1493" s="1">
        <v>34225</v>
      </c>
      <c r="B1493">
        <v>117.33</v>
      </c>
      <c r="C1493">
        <v>213.83</v>
      </c>
      <c r="D1493">
        <v>116.88</v>
      </c>
      <c r="E1493">
        <v>291.08</v>
      </c>
      <c r="F1493">
        <v>2003.62</v>
      </c>
      <c r="G1493">
        <v>428.334</v>
      </c>
      <c r="H1493">
        <v>820.3</v>
      </c>
      <c r="I1493">
        <v>986.49</v>
      </c>
      <c r="J1493" t="s">
        <v>13</v>
      </c>
      <c r="K1493" t="s">
        <v>13</v>
      </c>
      <c r="L1493" t="s">
        <v>13</v>
      </c>
      <c r="N1493">
        <v>347.7</v>
      </c>
      <c r="O1493">
        <v>15.82</v>
      </c>
      <c r="P1493">
        <v>638.5</v>
      </c>
      <c r="Q1493" t="s">
        <v>13</v>
      </c>
      <c r="R1493">
        <v>462.06</v>
      </c>
      <c r="S1493">
        <v>21148.11</v>
      </c>
      <c r="T1493">
        <v>28.1</v>
      </c>
      <c r="U1493">
        <v>2.5434999999999999</v>
      </c>
      <c r="V1493">
        <v>2103</v>
      </c>
      <c r="W1493">
        <v>1.5988</v>
      </c>
      <c r="X1493">
        <v>106.3</v>
      </c>
      <c r="Y1493">
        <v>4.6680000000000001</v>
      </c>
      <c r="Z1493" t="s">
        <v>13</v>
      </c>
      <c r="AA1493" t="s">
        <v>13</v>
      </c>
    </row>
    <row r="1494" spans="1:27" x14ac:dyDescent="0.2">
      <c r="A1494" s="1">
        <v>34226</v>
      </c>
      <c r="B1494">
        <v>117.05</v>
      </c>
      <c r="C1494">
        <v>212.67</v>
      </c>
      <c r="D1494">
        <v>116.68</v>
      </c>
      <c r="E1494">
        <v>290.73</v>
      </c>
      <c r="F1494">
        <v>1979.46</v>
      </c>
      <c r="G1494">
        <v>428.36599999999999</v>
      </c>
      <c r="H1494">
        <v>817.7</v>
      </c>
      <c r="I1494">
        <v>988.53</v>
      </c>
      <c r="J1494" t="s">
        <v>13</v>
      </c>
      <c r="K1494" t="s">
        <v>13</v>
      </c>
      <c r="L1494" t="s">
        <v>13</v>
      </c>
      <c r="N1494">
        <v>345.2</v>
      </c>
      <c r="O1494">
        <v>15.71</v>
      </c>
      <c r="P1494">
        <v>630.75</v>
      </c>
      <c r="Q1494" t="s">
        <v>13</v>
      </c>
      <c r="R1494">
        <v>459.9</v>
      </c>
      <c r="S1494">
        <v>20947.79</v>
      </c>
      <c r="T1494">
        <v>27.95</v>
      </c>
      <c r="U1494">
        <v>2.5430000000000001</v>
      </c>
      <c r="V1494">
        <v>2102</v>
      </c>
      <c r="W1494">
        <v>1.599</v>
      </c>
      <c r="X1494">
        <v>105.95</v>
      </c>
      <c r="Y1494">
        <v>4.7750000000000004</v>
      </c>
      <c r="Z1494" t="s">
        <v>13</v>
      </c>
      <c r="AA1494" t="s">
        <v>13</v>
      </c>
    </row>
    <row r="1495" spans="1:27" x14ac:dyDescent="0.2">
      <c r="A1495" s="1">
        <v>34227</v>
      </c>
      <c r="B1495">
        <v>117.12</v>
      </c>
      <c r="C1495">
        <v>212.4</v>
      </c>
      <c r="D1495">
        <v>116.76</v>
      </c>
      <c r="E1495">
        <v>290.32</v>
      </c>
      <c r="F1495">
        <v>1980</v>
      </c>
      <c r="G1495">
        <v>431.31299999999999</v>
      </c>
      <c r="H1495">
        <v>816.4</v>
      </c>
      <c r="I1495">
        <v>992.36</v>
      </c>
      <c r="J1495" t="s">
        <v>13</v>
      </c>
      <c r="K1495" t="s">
        <v>13</v>
      </c>
      <c r="L1495" t="s">
        <v>13</v>
      </c>
      <c r="N1495">
        <v>348.75</v>
      </c>
      <c r="O1495">
        <v>15.6</v>
      </c>
      <c r="P1495">
        <v>640</v>
      </c>
      <c r="Q1495" t="s">
        <v>13</v>
      </c>
      <c r="R1495">
        <v>461.6</v>
      </c>
      <c r="S1495">
        <v>20947.79</v>
      </c>
      <c r="T1495">
        <v>28.28</v>
      </c>
      <c r="U1495">
        <v>2.5445000000000002</v>
      </c>
      <c r="V1495">
        <v>2101</v>
      </c>
      <c r="W1495">
        <v>1.5983000000000001</v>
      </c>
      <c r="X1495">
        <v>105.93</v>
      </c>
      <c r="Y1495">
        <v>4.718</v>
      </c>
      <c r="Z1495" t="s">
        <v>13</v>
      </c>
      <c r="AA1495" t="s">
        <v>13</v>
      </c>
    </row>
    <row r="1496" spans="1:27" x14ac:dyDescent="0.2">
      <c r="A1496" s="1">
        <v>34228</v>
      </c>
      <c r="B1496">
        <v>116.29</v>
      </c>
      <c r="C1496">
        <v>212.1</v>
      </c>
      <c r="D1496">
        <v>115.89</v>
      </c>
      <c r="E1496">
        <v>289.74</v>
      </c>
      <c r="F1496">
        <v>2003.45</v>
      </c>
      <c r="G1496">
        <v>430.053</v>
      </c>
      <c r="H1496">
        <v>819.7</v>
      </c>
      <c r="I1496">
        <v>989.64</v>
      </c>
      <c r="J1496" t="s">
        <v>13</v>
      </c>
      <c r="K1496" t="s">
        <v>13</v>
      </c>
      <c r="L1496" t="s">
        <v>13</v>
      </c>
      <c r="N1496">
        <v>352.9</v>
      </c>
      <c r="O1496">
        <v>15.93</v>
      </c>
      <c r="P1496">
        <v>640.5</v>
      </c>
      <c r="Q1496" t="s">
        <v>13</v>
      </c>
      <c r="R1496">
        <v>459.43</v>
      </c>
      <c r="S1496">
        <v>20502.150000000001</v>
      </c>
      <c r="T1496">
        <v>28.32</v>
      </c>
      <c r="U1496">
        <v>2.5474000000000001</v>
      </c>
      <c r="V1496">
        <v>2101</v>
      </c>
      <c r="W1496">
        <v>1.5962000000000001</v>
      </c>
      <c r="X1496">
        <v>104.25</v>
      </c>
      <c r="Y1496">
        <v>4.7359999999999998</v>
      </c>
      <c r="Z1496" t="s">
        <v>13</v>
      </c>
      <c r="AA1496" t="s">
        <v>13</v>
      </c>
    </row>
    <row r="1497" spans="1:27" x14ac:dyDescent="0.2">
      <c r="A1497" s="1">
        <v>34229</v>
      </c>
      <c r="B1497">
        <v>116.68</v>
      </c>
      <c r="C1497">
        <v>213.05</v>
      </c>
      <c r="D1497">
        <v>116.24</v>
      </c>
      <c r="E1497">
        <v>290.35000000000002</v>
      </c>
      <c r="F1497">
        <v>2020.23</v>
      </c>
      <c r="G1497">
        <v>430.35700000000003</v>
      </c>
      <c r="H1497">
        <v>819.6</v>
      </c>
      <c r="I1497">
        <v>998.22</v>
      </c>
      <c r="J1497" t="s">
        <v>13</v>
      </c>
      <c r="K1497" t="s">
        <v>13</v>
      </c>
      <c r="L1497" t="s">
        <v>13</v>
      </c>
      <c r="N1497">
        <v>351.05</v>
      </c>
      <c r="O1497">
        <v>16.13</v>
      </c>
      <c r="P1497">
        <v>650</v>
      </c>
      <c r="Q1497" t="s">
        <v>13</v>
      </c>
      <c r="R1497">
        <v>458.83</v>
      </c>
      <c r="S1497">
        <v>20391.04</v>
      </c>
      <c r="T1497">
        <v>28.28</v>
      </c>
      <c r="U1497">
        <v>2.5493000000000001</v>
      </c>
      <c r="V1497">
        <v>2101</v>
      </c>
      <c r="W1497">
        <v>1.5963000000000001</v>
      </c>
      <c r="X1497">
        <v>104.5</v>
      </c>
      <c r="Y1497">
        <v>4.7430000000000003</v>
      </c>
      <c r="Z1497" t="s">
        <v>13</v>
      </c>
      <c r="AA1497" t="s">
        <v>13</v>
      </c>
    </row>
    <row r="1498" spans="1:27" x14ac:dyDescent="0.2">
      <c r="A1498" s="1">
        <v>34232</v>
      </c>
      <c r="B1498">
        <v>116.21</v>
      </c>
      <c r="C1498">
        <v>212.5</v>
      </c>
      <c r="D1498">
        <v>115.75</v>
      </c>
      <c r="E1498">
        <v>289.51</v>
      </c>
      <c r="F1498">
        <v>1997.46</v>
      </c>
      <c r="G1498">
        <v>431.49</v>
      </c>
      <c r="H1498">
        <v>816.4</v>
      </c>
      <c r="I1498">
        <v>997.01</v>
      </c>
      <c r="J1498" t="s">
        <v>13</v>
      </c>
      <c r="K1498" t="s">
        <v>13</v>
      </c>
      <c r="L1498" t="s">
        <v>13</v>
      </c>
      <c r="N1498">
        <v>354.5</v>
      </c>
      <c r="O1498">
        <v>16.62</v>
      </c>
      <c r="P1498">
        <v>657.5</v>
      </c>
      <c r="Q1498" t="s">
        <v>13</v>
      </c>
      <c r="R1498">
        <v>455.05</v>
      </c>
      <c r="S1498">
        <v>20266.03</v>
      </c>
      <c r="T1498">
        <v>28.3</v>
      </c>
      <c r="U1498">
        <v>2.5463</v>
      </c>
      <c r="V1498">
        <v>2101</v>
      </c>
      <c r="W1498">
        <v>1.595</v>
      </c>
      <c r="X1498">
        <v>104.61</v>
      </c>
      <c r="Y1498">
        <v>4.8</v>
      </c>
      <c r="Z1498" t="s">
        <v>13</v>
      </c>
      <c r="AA1498" t="s">
        <v>13</v>
      </c>
    </row>
    <row r="1499" spans="1:27" x14ac:dyDescent="0.2">
      <c r="A1499" s="1">
        <v>34233</v>
      </c>
      <c r="B1499">
        <v>115.29</v>
      </c>
      <c r="C1499">
        <v>214.07</v>
      </c>
      <c r="D1499">
        <v>114.77</v>
      </c>
      <c r="E1499">
        <v>291.94</v>
      </c>
      <c r="F1499">
        <v>1967.44</v>
      </c>
      <c r="G1499">
        <v>430.56700000000001</v>
      </c>
      <c r="H1499">
        <v>818.6</v>
      </c>
      <c r="I1499">
        <v>992.58</v>
      </c>
      <c r="J1499" t="s">
        <v>13</v>
      </c>
      <c r="K1499" t="s">
        <v>13</v>
      </c>
      <c r="L1499" t="s">
        <v>13</v>
      </c>
      <c r="N1499">
        <v>364.3</v>
      </c>
      <c r="O1499">
        <v>16.66</v>
      </c>
      <c r="P1499">
        <v>650.5</v>
      </c>
      <c r="Q1499" t="s">
        <v>13</v>
      </c>
      <c r="R1499">
        <v>452.95</v>
      </c>
      <c r="S1499">
        <v>20466.650000000001</v>
      </c>
      <c r="T1499">
        <v>28.26</v>
      </c>
      <c r="U1499">
        <v>2.5510000000000002</v>
      </c>
      <c r="V1499">
        <v>2101</v>
      </c>
      <c r="W1499">
        <v>1.5965</v>
      </c>
      <c r="X1499">
        <v>106.5</v>
      </c>
      <c r="Y1499">
        <v>4.7859999999999996</v>
      </c>
      <c r="Z1499" t="s">
        <v>13</v>
      </c>
      <c r="AA1499" t="s">
        <v>13</v>
      </c>
    </row>
    <row r="1500" spans="1:27" x14ac:dyDescent="0.2">
      <c r="A1500" s="1">
        <v>34234</v>
      </c>
      <c r="B1500">
        <v>113.54</v>
      </c>
      <c r="C1500">
        <v>212.91</v>
      </c>
      <c r="D1500">
        <v>112.95</v>
      </c>
      <c r="E1500">
        <v>289.92</v>
      </c>
      <c r="F1500">
        <v>1945.26</v>
      </c>
      <c r="G1500">
        <v>427.75599999999997</v>
      </c>
      <c r="H1500">
        <v>819.3</v>
      </c>
      <c r="I1500">
        <v>977.75</v>
      </c>
      <c r="J1500" t="s">
        <v>13</v>
      </c>
      <c r="K1500" t="s">
        <v>13</v>
      </c>
      <c r="L1500" t="s">
        <v>13</v>
      </c>
      <c r="N1500">
        <v>354.5</v>
      </c>
      <c r="O1500">
        <v>16.28</v>
      </c>
      <c r="P1500">
        <v>638.25</v>
      </c>
      <c r="Q1500" t="s">
        <v>13</v>
      </c>
      <c r="R1500">
        <v>456.2</v>
      </c>
      <c r="S1500">
        <v>20174.62</v>
      </c>
      <c r="T1500">
        <v>28.35</v>
      </c>
      <c r="U1500">
        <v>2.5499999999999998</v>
      </c>
      <c r="V1500">
        <v>2103</v>
      </c>
      <c r="W1500">
        <v>1.5966</v>
      </c>
      <c r="X1500">
        <v>106.32</v>
      </c>
      <c r="Y1500">
        <v>4.7569999999999997</v>
      </c>
      <c r="Z1500" t="s">
        <v>13</v>
      </c>
      <c r="AA1500" t="s">
        <v>13</v>
      </c>
    </row>
    <row r="1501" spans="1:27" x14ac:dyDescent="0.2">
      <c r="A1501" s="1">
        <v>34235</v>
      </c>
      <c r="B1501">
        <v>113.66</v>
      </c>
      <c r="C1501">
        <v>214.89</v>
      </c>
      <c r="D1501">
        <v>113.05</v>
      </c>
      <c r="E1501">
        <v>293.18</v>
      </c>
      <c r="F1501">
        <v>1966.16</v>
      </c>
      <c r="G1501">
        <v>425.34300000000002</v>
      </c>
      <c r="H1501">
        <v>830.3</v>
      </c>
      <c r="I1501">
        <v>986.08</v>
      </c>
      <c r="J1501" t="s">
        <v>13</v>
      </c>
      <c r="K1501" t="s">
        <v>13</v>
      </c>
      <c r="L1501" t="s">
        <v>13</v>
      </c>
      <c r="N1501">
        <v>358.3</v>
      </c>
      <c r="O1501">
        <v>16.239999999999998</v>
      </c>
      <c r="P1501">
        <v>649.25</v>
      </c>
      <c r="Q1501" t="s">
        <v>13</v>
      </c>
      <c r="R1501">
        <v>457.74</v>
      </c>
      <c r="S1501">
        <v>20174.62</v>
      </c>
      <c r="T1501">
        <v>28.38</v>
      </c>
      <c r="U1501">
        <v>2.5516999999999999</v>
      </c>
      <c r="V1501">
        <v>2104</v>
      </c>
      <c r="W1501">
        <v>1.5936999999999999</v>
      </c>
      <c r="X1501">
        <v>105.87</v>
      </c>
      <c r="Y1501">
        <v>4.8220000000000001</v>
      </c>
      <c r="Z1501" t="s">
        <v>13</v>
      </c>
      <c r="AA1501" t="s">
        <v>13</v>
      </c>
    </row>
    <row r="1502" spans="1:27" x14ac:dyDescent="0.2">
      <c r="A1502" s="1">
        <v>34236</v>
      </c>
      <c r="B1502">
        <v>114.44</v>
      </c>
      <c r="C1502">
        <v>215.21</v>
      </c>
      <c r="D1502">
        <v>113.78</v>
      </c>
      <c r="E1502">
        <v>292.32</v>
      </c>
      <c r="F1502">
        <v>1981.39</v>
      </c>
      <c r="G1502">
        <v>421.04399999999998</v>
      </c>
      <c r="H1502">
        <v>837.8</v>
      </c>
      <c r="I1502">
        <v>979.58</v>
      </c>
      <c r="J1502" t="s">
        <v>13</v>
      </c>
      <c r="K1502" t="s">
        <v>13</v>
      </c>
      <c r="L1502" t="s">
        <v>13</v>
      </c>
      <c r="N1502">
        <v>358.3</v>
      </c>
      <c r="O1502">
        <v>16.29</v>
      </c>
      <c r="P1502">
        <v>647.5</v>
      </c>
      <c r="Q1502" t="s">
        <v>13</v>
      </c>
      <c r="R1502">
        <v>457.63</v>
      </c>
      <c r="S1502">
        <v>20307.53</v>
      </c>
      <c r="T1502">
        <v>28.45</v>
      </c>
      <c r="U1502">
        <v>2.5495000000000001</v>
      </c>
      <c r="V1502">
        <v>2104</v>
      </c>
      <c r="W1502">
        <v>1.5903</v>
      </c>
      <c r="X1502">
        <v>106</v>
      </c>
      <c r="Y1502">
        <v>4.7649999999999997</v>
      </c>
      <c r="Z1502" t="s">
        <v>13</v>
      </c>
      <c r="AA1502" t="s">
        <v>13</v>
      </c>
    </row>
    <row r="1503" spans="1:27" x14ac:dyDescent="0.2">
      <c r="A1503" s="1">
        <v>34239</v>
      </c>
      <c r="B1503">
        <v>113.68</v>
      </c>
      <c r="C1503">
        <v>214.6</v>
      </c>
      <c r="D1503">
        <v>113.03</v>
      </c>
      <c r="E1503">
        <v>291.86</v>
      </c>
      <c r="F1503">
        <v>1984.86</v>
      </c>
      <c r="G1503">
        <v>420.90300000000002</v>
      </c>
      <c r="H1503">
        <v>846.1</v>
      </c>
      <c r="I1503">
        <v>964.9</v>
      </c>
      <c r="J1503" t="s">
        <v>13</v>
      </c>
      <c r="K1503" t="s">
        <v>13</v>
      </c>
      <c r="L1503" t="s">
        <v>13</v>
      </c>
      <c r="N1503">
        <v>354.5</v>
      </c>
      <c r="O1503">
        <v>16.55</v>
      </c>
      <c r="P1503">
        <v>639.25</v>
      </c>
      <c r="Q1503" t="s">
        <v>13</v>
      </c>
      <c r="R1503">
        <v>461.8</v>
      </c>
      <c r="S1503">
        <v>20094.11</v>
      </c>
      <c r="T1503">
        <v>28.52</v>
      </c>
      <c r="U1503">
        <v>2.552</v>
      </c>
      <c r="V1503">
        <v>2104</v>
      </c>
      <c r="W1503">
        <v>1.5905</v>
      </c>
      <c r="X1503">
        <v>106.2</v>
      </c>
      <c r="Y1503">
        <v>4.6870000000000003</v>
      </c>
      <c r="Z1503" t="s">
        <v>13</v>
      </c>
      <c r="AA1503" t="s">
        <v>13</v>
      </c>
    </row>
    <row r="1504" spans="1:27" x14ac:dyDescent="0.2">
      <c r="A1504" s="1">
        <v>34240</v>
      </c>
      <c r="B1504">
        <v>114.34</v>
      </c>
      <c r="C1504">
        <v>214.84</v>
      </c>
      <c r="D1504">
        <v>113.76</v>
      </c>
      <c r="E1504">
        <v>293.27999999999997</v>
      </c>
      <c r="F1504">
        <v>1987.48</v>
      </c>
      <c r="G1504">
        <v>418.399</v>
      </c>
      <c r="H1504">
        <v>849.9</v>
      </c>
      <c r="I1504">
        <v>968.5</v>
      </c>
      <c r="J1504" t="s">
        <v>13</v>
      </c>
      <c r="K1504" t="s">
        <v>13</v>
      </c>
      <c r="L1504" t="s">
        <v>13</v>
      </c>
      <c r="N1504">
        <v>356</v>
      </c>
      <c r="O1504">
        <v>16.66</v>
      </c>
      <c r="P1504">
        <v>631.5</v>
      </c>
      <c r="Q1504" t="s">
        <v>13</v>
      </c>
      <c r="R1504">
        <v>461.53</v>
      </c>
      <c r="S1504">
        <v>20172.72</v>
      </c>
      <c r="T1504">
        <v>28.9</v>
      </c>
      <c r="U1504">
        <v>2.5497999999999998</v>
      </c>
      <c r="V1504">
        <v>2104</v>
      </c>
      <c r="W1504">
        <v>1.5893999999999999</v>
      </c>
      <c r="X1504">
        <v>105.03</v>
      </c>
      <c r="Y1504">
        <v>4.694</v>
      </c>
      <c r="Z1504" t="s">
        <v>13</v>
      </c>
      <c r="AA1504" t="s">
        <v>13</v>
      </c>
    </row>
    <row r="1505" spans="1:27" x14ac:dyDescent="0.2">
      <c r="A1505" s="1">
        <v>34241</v>
      </c>
      <c r="B1505">
        <v>114.24</v>
      </c>
      <c r="C1505">
        <v>215.49</v>
      </c>
      <c r="D1505">
        <v>113.67</v>
      </c>
      <c r="E1505">
        <v>294.52</v>
      </c>
      <c r="F1505">
        <v>2012.09</v>
      </c>
      <c r="G1505">
        <v>419.50400000000002</v>
      </c>
      <c r="H1505">
        <v>846.5</v>
      </c>
      <c r="I1505">
        <v>966.02</v>
      </c>
      <c r="J1505" t="s">
        <v>13</v>
      </c>
      <c r="K1505" t="s">
        <v>13</v>
      </c>
      <c r="L1505" t="s">
        <v>13</v>
      </c>
      <c r="N1505">
        <v>352.5</v>
      </c>
      <c r="O1505">
        <v>17.350000000000001</v>
      </c>
      <c r="P1505">
        <v>627.25</v>
      </c>
      <c r="Q1505" t="s">
        <v>13</v>
      </c>
      <c r="R1505">
        <v>460.11</v>
      </c>
      <c r="S1505">
        <v>20077.41</v>
      </c>
      <c r="T1505">
        <v>29.53</v>
      </c>
      <c r="U1505">
        <v>2.5485000000000002</v>
      </c>
      <c r="V1505">
        <v>2104</v>
      </c>
      <c r="W1505">
        <v>1.5865</v>
      </c>
      <c r="X1505">
        <v>105.05</v>
      </c>
      <c r="Y1505">
        <v>4.75</v>
      </c>
      <c r="Z1505" t="s">
        <v>13</v>
      </c>
      <c r="AA1505" t="s">
        <v>13</v>
      </c>
    </row>
    <row r="1506" spans="1:27" x14ac:dyDescent="0.2">
      <c r="A1506" s="1">
        <v>34242</v>
      </c>
      <c r="B1506">
        <v>114.92</v>
      </c>
      <c r="C1506">
        <v>217.85</v>
      </c>
      <c r="D1506">
        <v>114.33</v>
      </c>
      <c r="E1506">
        <v>298.13</v>
      </c>
      <c r="F1506">
        <v>1998.9</v>
      </c>
      <c r="G1506">
        <v>419.96100000000001</v>
      </c>
      <c r="H1506">
        <v>853.83</v>
      </c>
      <c r="I1506">
        <v>971.44</v>
      </c>
      <c r="J1506" t="s">
        <v>13</v>
      </c>
      <c r="K1506" t="s">
        <v>13</v>
      </c>
      <c r="L1506" t="s">
        <v>13</v>
      </c>
      <c r="N1506">
        <v>355.4</v>
      </c>
      <c r="O1506">
        <v>17.43</v>
      </c>
      <c r="P1506">
        <v>629.75</v>
      </c>
      <c r="Q1506" t="s">
        <v>13</v>
      </c>
      <c r="R1506">
        <v>458.93</v>
      </c>
      <c r="S1506">
        <v>20105.71</v>
      </c>
      <c r="T1506">
        <v>29.1</v>
      </c>
      <c r="U1506">
        <v>2.5470000000000002</v>
      </c>
      <c r="V1506">
        <v>2103</v>
      </c>
      <c r="W1506">
        <v>1.585</v>
      </c>
      <c r="X1506">
        <v>106.3</v>
      </c>
      <c r="Y1506">
        <v>4.7720000000000002</v>
      </c>
      <c r="Z1506" t="s">
        <v>13</v>
      </c>
      <c r="AA1506" t="s">
        <v>13</v>
      </c>
    </row>
    <row r="1507" spans="1:27" x14ac:dyDescent="0.2">
      <c r="A1507" s="1">
        <v>34243</v>
      </c>
      <c r="B1507">
        <v>114.91</v>
      </c>
      <c r="C1507">
        <v>218.75</v>
      </c>
      <c r="D1507">
        <v>114.28</v>
      </c>
      <c r="E1507">
        <v>299.10000000000002</v>
      </c>
      <c r="F1507">
        <v>1988.94</v>
      </c>
      <c r="G1507">
        <v>443.26900000000001</v>
      </c>
      <c r="H1507">
        <v>859.87</v>
      </c>
      <c r="I1507">
        <v>992.34</v>
      </c>
      <c r="J1507" t="s">
        <v>13</v>
      </c>
      <c r="K1507" t="s">
        <v>13</v>
      </c>
      <c r="L1507" t="s">
        <v>13</v>
      </c>
      <c r="N1507">
        <v>355.5</v>
      </c>
      <c r="O1507">
        <v>17.3</v>
      </c>
      <c r="P1507">
        <v>618</v>
      </c>
      <c r="Q1507" t="s">
        <v>13</v>
      </c>
      <c r="R1507">
        <v>461.29</v>
      </c>
      <c r="S1507">
        <v>20283.13</v>
      </c>
      <c r="T1507">
        <v>29.1</v>
      </c>
      <c r="U1507">
        <v>2.5476000000000001</v>
      </c>
      <c r="V1507">
        <v>2103</v>
      </c>
      <c r="W1507">
        <v>1.5822000000000001</v>
      </c>
      <c r="X1507">
        <v>105.9</v>
      </c>
      <c r="Y1507">
        <v>4.7220000000000004</v>
      </c>
      <c r="Z1507" t="s">
        <v>13</v>
      </c>
      <c r="AA1507" t="s">
        <v>13</v>
      </c>
    </row>
    <row r="1508" spans="1:27" x14ac:dyDescent="0.2">
      <c r="A1508" s="1">
        <v>34246</v>
      </c>
      <c r="B1508">
        <v>115.49</v>
      </c>
      <c r="C1508">
        <v>219.17</v>
      </c>
      <c r="D1508">
        <v>114.9</v>
      </c>
      <c r="E1508">
        <v>300</v>
      </c>
      <c r="F1508">
        <v>1933.1</v>
      </c>
      <c r="G1508">
        <v>446.245</v>
      </c>
      <c r="H1508">
        <v>852.26</v>
      </c>
      <c r="I1508">
        <v>998.71</v>
      </c>
      <c r="J1508" t="s">
        <v>13</v>
      </c>
      <c r="K1508" t="s">
        <v>13</v>
      </c>
      <c r="L1508" t="s">
        <v>13</v>
      </c>
      <c r="N1508">
        <v>353.05</v>
      </c>
      <c r="O1508">
        <v>17.079999999999998</v>
      </c>
      <c r="P1508">
        <v>605.5</v>
      </c>
      <c r="Q1508" t="s">
        <v>13</v>
      </c>
      <c r="R1508">
        <v>461.34</v>
      </c>
      <c r="S1508">
        <v>20264.43</v>
      </c>
      <c r="T1508">
        <v>29.1</v>
      </c>
      <c r="U1508">
        <v>2.5497000000000001</v>
      </c>
      <c r="V1508">
        <v>2103</v>
      </c>
      <c r="W1508">
        <v>1.5860000000000001</v>
      </c>
      <c r="X1508">
        <v>105.65</v>
      </c>
      <c r="Y1508">
        <v>4.7039999999999997</v>
      </c>
      <c r="Z1508" t="s">
        <v>13</v>
      </c>
      <c r="AA1508" t="s">
        <v>13</v>
      </c>
    </row>
    <row r="1509" spans="1:27" x14ac:dyDescent="0.2">
      <c r="A1509" s="1">
        <v>34247</v>
      </c>
      <c r="B1509">
        <v>115.98</v>
      </c>
      <c r="C1509">
        <v>222.33</v>
      </c>
      <c r="D1509">
        <v>115.34</v>
      </c>
      <c r="E1509">
        <v>304.52999999999997</v>
      </c>
      <c r="F1509">
        <v>1981.26</v>
      </c>
      <c r="G1509">
        <v>441.57100000000003</v>
      </c>
      <c r="H1509">
        <v>859.87</v>
      </c>
      <c r="I1509">
        <v>1019.45</v>
      </c>
      <c r="J1509" t="s">
        <v>13</v>
      </c>
      <c r="K1509" t="s">
        <v>13</v>
      </c>
      <c r="L1509" t="s">
        <v>13</v>
      </c>
      <c r="N1509">
        <v>353.3</v>
      </c>
      <c r="O1509">
        <v>17.010000000000002</v>
      </c>
      <c r="P1509">
        <v>606</v>
      </c>
      <c r="Q1509" t="s">
        <v>13</v>
      </c>
      <c r="R1509">
        <v>461.2</v>
      </c>
      <c r="S1509">
        <v>20321.93</v>
      </c>
      <c r="T1509">
        <v>28.65</v>
      </c>
      <c r="U1509">
        <v>2.5516000000000001</v>
      </c>
      <c r="V1509">
        <v>2104</v>
      </c>
      <c r="W1509">
        <v>1.5832999999999999</v>
      </c>
      <c r="X1509">
        <v>105.8</v>
      </c>
      <c r="Y1509">
        <v>4.7110000000000003</v>
      </c>
      <c r="Z1509" t="s">
        <v>13</v>
      </c>
      <c r="AA1509" t="s">
        <v>13</v>
      </c>
    </row>
    <row r="1510" spans="1:27" x14ac:dyDescent="0.2">
      <c r="A1510" s="1">
        <v>34248</v>
      </c>
      <c r="B1510">
        <v>117.47</v>
      </c>
      <c r="C1510">
        <v>226.79</v>
      </c>
      <c r="D1510">
        <v>116.76</v>
      </c>
      <c r="E1510">
        <v>310.37</v>
      </c>
      <c r="F1510">
        <v>1975.7</v>
      </c>
      <c r="G1510">
        <v>439.42099999999999</v>
      </c>
      <c r="H1510">
        <v>865.77</v>
      </c>
      <c r="I1510">
        <v>1058.24</v>
      </c>
      <c r="J1510" t="s">
        <v>13</v>
      </c>
      <c r="K1510" t="s">
        <v>13</v>
      </c>
      <c r="L1510" t="s">
        <v>13</v>
      </c>
      <c r="N1510">
        <v>355.8</v>
      </c>
      <c r="O1510">
        <v>17.07</v>
      </c>
      <c r="P1510">
        <v>606.5</v>
      </c>
      <c r="Q1510" t="s">
        <v>13</v>
      </c>
      <c r="R1510">
        <v>460.74</v>
      </c>
      <c r="S1510">
        <v>20500.25</v>
      </c>
      <c r="T1510">
        <v>29</v>
      </c>
      <c r="U1510">
        <v>2.5413000000000001</v>
      </c>
      <c r="V1510">
        <v>2103</v>
      </c>
      <c r="W1510">
        <v>1.5583</v>
      </c>
      <c r="X1510">
        <v>105.66</v>
      </c>
      <c r="Y1510">
        <v>4.6900000000000004</v>
      </c>
      <c r="Z1510" t="s">
        <v>13</v>
      </c>
      <c r="AA1510" t="s">
        <v>13</v>
      </c>
    </row>
    <row r="1511" spans="1:27" x14ac:dyDescent="0.2">
      <c r="A1511" s="1">
        <v>34249</v>
      </c>
      <c r="B1511">
        <v>117.33</v>
      </c>
      <c r="C1511">
        <v>228.07</v>
      </c>
      <c r="D1511">
        <v>116.6</v>
      </c>
      <c r="E1511">
        <v>312.43</v>
      </c>
      <c r="F1511">
        <v>1989.28</v>
      </c>
      <c r="G1511">
        <v>436.49</v>
      </c>
      <c r="H1511">
        <v>874.34</v>
      </c>
      <c r="I1511">
        <v>1088.52</v>
      </c>
      <c r="J1511" t="s">
        <v>13</v>
      </c>
      <c r="K1511" t="s">
        <v>13</v>
      </c>
      <c r="L1511" t="s">
        <v>13</v>
      </c>
      <c r="N1511">
        <v>358.1</v>
      </c>
      <c r="O1511">
        <v>17.16</v>
      </c>
      <c r="P1511">
        <v>610.5</v>
      </c>
      <c r="Q1511" t="s">
        <v>13</v>
      </c>
      <c r="R1511">
        <v>459.18</v>
      </c>
      <c r="S1511">
        <v>20265.63</v>
      </c>
      <c r="T1511">
        <v>29</v>
      </c>
      <c r="U1511">
        <v>2.5423</v>
      </c>
      <c r="V1511">
        <v>2103</v>
      </c>
      <c r="W1511">
        <v>1.5669999999999999</v>
      </c>
      <c r="X1511">
        <v>105</v>
      </c>
      <c r="Y1511">
        <v>4.6900000000000004</v>
      </c>
      <c r="Z1511" t="s">
        <v>13</v>
      </c>
      <c r="AA1511" t="s">
        <v>13</v>
      </c>
    </row>
    <row r="1512" spans="1:27" x14ac:dyDescent="0.2">
      <c r="A1512" s="1">
        <v>34250</v>
      </c>
      <c r="B1512">
        <v>117.76</v>
      </c>
      <c r="C1512">
        <v>228.42</v>
      </c>
      <c r="D1512">
        <v>117.01</v>
      </c>
      <c r="E1512">
        <v>312.51</v>
      </c>
      <c r="F1512">
        <v>2006.97</v>
      </c>
      <c r="G1512">
        <v>438.54700000000003</v>
      </c>
      <c r="H1512">
        <v>884.62</v>
      </c>
      <c r="I1512">
        <v>1098.6400000000001</v>
      </c>
      <c r="J1512" t="s">
        <v>13</v>
      </c>
      <c r="K1512" t="s">
        <v>13</v>
      </c>
      <c r="L1512" t="s">
        <v>13</v>
      </c>
      <c r="N1512">
        <v>358.95</v>
      </c>
      <c r="O1512">
        <v>17.190000000000001</v>
      </c>
      <c r="P1512">
        <v>608.75</v>
      </c>
      <c r="Q1512" t="s">
        <v>13</v>
      </c>
      <c r="R1512">
        <v>460.31</v>
      </c>
      <c r="S1512">
        <v>20378.64</v>
      </c>
      <c r="T1512">
        <v>28.65</v>
      </c>
      <c r="U1512">
        <v>2.5409999999999999</v>
      </c>
      <c r="V1512">
        <v>2104</v>
      </c>
      <c r="W1512">
        <v>1.5673999999999999</v>
      </c>
      <c r="X1512">
        <v>106.15</v>
      </c>
      <c r="Y1512">
        <v>4.6150000000000002</v>
      </c>
      <c r="Z1512" t="s">
        <v>13</v>
      </c>
      <c r="AA1512" t="s">
        <v>13</v>
      </c>
    </row>
    <row r="1513" spans="1:27" x14ac:dyDescent="0.2">
      <c r="A1513" s="1">
        <v>34253</v>
      </c>
      <c r="B1513">
        <v>117.5</v>
      </c>
      <c r="C1513">
        <v>232.34</v>
      </c>
      <c r="D1513">
        <v>116.67</v>
      </c>
      <c r="E1513">
        <v>318.60000000000002</v>
      </c>
      <c r="F1513">
        <v>2056.92</v>
      </c>
      <c r="G1513">
        <v>440.40899999999999</v>
      </c>
      <c r="H1513">
        <v>895.15</v>
      </c>
      <c r="I1513">
        <v>1123.74</v>
      </c>
      <c r="J1513" t="s">
        <v>13</v>
      </c>
      <c r="K1513" t="s">
        <v>13</v>
      </c>
      <c r="L1513" t="s">
        <v>13</v>
      </c>
      <c r="N1513">
        <v>360.7</v>
      </c>
      <c r="O1513">
        <v>17.37</v>
      </c>
      <c r="P1513">
        <v>614.75</v>
      </c>
      <c r="Q1513" t="s">
        <v>13</v>
      </c>
      <c r="R1513">
        <v>460.88</v>
      </c>
      <c r="S1513">
        <v>20378.64</v>
      </c>
      <c r="T1513">
        <v>28.8</v>
      </c>
      <c r="U1513">
        <v>2.5425</v>
      </c>
      <c r="V1513">
        <v>2103</v>
      </c>
      <c r="W1513">
        <v>1.5725</v>
      </c>
      <c r="X1513">
        <v>106.2</v>
      </c>
      <c r="Y1513">
        <v>4.6150000000000002</v>
      </c>
      <c r="Z1513" t="s">
        <v>13</v>
      </c>
      <c r="AA1513" t="s">
        <v>13</v>
      </c>
    </row>
    <row r="1514" spans="1:27" x14ac:dyDescent="0.2">
      <c r="A1514" s="1">
        <v>34254</v>
      </c>
      <c r="B1514">
        <v>117.84</v>
      </c>
      <c r="C1514">
        <v>233.2</v>
      </c>
      <c r="D1514">
        <v>117.05</v>
      </c>
      <c r="E1514">
        <v>320.60000000000002</v>
      </c>
      <c r="F1514">
        <v>2128.2399999999998</v>
      </c>
      <c r="G1514">
        <v>443.87400000000002</v>
      </c>
      <c r="H1514">
        <v>905.71</v>
      </c>
      <c r="I1514">
        <v>1101.96</v>
      </c>
      <c r="J1514" t="s">
        <v>13</v>
      </c>
      <c r="K1514" t="s">
        <v>13</v>
      </c>
      <c r="L1514" t="s">
        <v>13</v>
      </c>
      <c r="N1514">
        <v>367</v>
      </c>
      <c r="O1514">
        <v>17.29</v>
      </c>
      <c r="P1514">
        <v>614.75</v>
      </c>
      <c r="Q1514" t="s">
        <v>13</v>
      </c>
      <c r="R1514">
        <v>461.12</v>
      </c>
      <c r="S1514">
        <v>20137.310000000001</v>
      </c>
      <c r="T1514">
        <v>29</v>
      </c>
      <c r="U1514">
        <v>2.5417999999999998</v>
      </c>
      <c r="V1514">
        <v>2104</v>
      </c>
      <c r="W1514">
        <v>1.5627</v>
      </c>
      <c r="X1514">
        <v>106.05</v>
      </c>
      <c r="Y1514">
        <v>4.6399999999999997</v>
      </c>
      <c r="Z1514" t="s">
        <v>13</v>
      </c>
      <c r="AA1514" t="s">
        <v>13</v>
      </c>
    </row>
    <row r="1515" spans="1:27" x14ac:dyDescent="0.2">
      <c r="A1515" s="1">
        <v>34255</v>
      </c>
      <c r="B1515">
        <v>117.66</v>
      </c>
      <c r="C1515">
        <v>235.42</v>
      </c>
      <c r="D1515">
        <v>116.84</v>
      </c>
      <c r="E1515">
        <v>324.24</v>
      </c>
      <c r="F1515">
        <v>2139.9299999999998</v>
      </c>
      <c r="G1515">
        <v>448.98</v>
      </c>
      <c r="H1515">
        <v>911.38</v>
      </c>
      <c r="I1515">
        <v>1140.9000000000001</v>
      </c>
      <c r="J1515" t="s">
        <v>13</v>
      </c>
      <c r="K1515" t="s">
        <v>13</v>
      </c>
      <c r="L1515" t="s">
        <v>13</v>
      </c>
      <c r="N1515">
        <v>367</v>
      </c>
      <c r="O1515">
        <v>17.12</v>
      </c>
      <c r="P1515">
        <v>612.5</v>
      </c>
      <c r="Q1515" t="s">
        <v>13</v>
      </c>
      <c r="R1515">
        <v>461.49</v>
      </c>
      <c r="S1515">
        <v>20038.400000000001</v>
      </c>
      <c r="T1515">
        <v>29.2</v>
      </c>
      <c r="U1515">
        <v>2.5451000000000001</v>
      </c>
      <c r="V1515">
        <v>2103</v>
      </c>
      <c r="W1515">
        <v>1.57</v>
      </c>
      <c r="X1515">
        <v>105.95</v>
      </c>
      <c r="Y1515">
        <v>4.6429999999999998</v>
      </c>
      <c r="Z1515" t="s">
        <v>13</v>
      </c>
      <c r="AA1515" t="s">
        <v>13</v>
      </c>
    </row>
    <row r="1516" spans="1:27" x14ac:dyDescent="0.2">
      <c r="A1516" s="1">
        <v>34256</v>
      </c>
      <c r="B1516">
        <v>116.72</v>
      </c>
      <c r="C1516">
        <v>237.88</v>
      </c>
      <c r="D1516">
        <v>115.76</v>
      </c>
      <c r="E1516">
        <v>327.07</v>
      </c>
      <c r="F1516">
        <v>2166.92</v>
      </c>
      <c r="G1516">
        <v>453.95400000000001</v>
      </c>
      <c r="H1516">
        <v>919.03</v>
      </c>
      <c r="I1516">
        <v>1137.5899999999999</v>
      </c>
      <c r="J1516" t="s">
        <v>13</v>
      </c>
      <c r="K1516" t="s">
        <v>13</v>
      </c>
      <c r="L1516" t="s">
        <v>13</v>
      </c>
      <c r="N1516">
        <v>365.5</v>
      </c>
      <c r="O1516">
        <v>16.98</v>
      </c>
      <c r="P1516">
        <v>615.5</v>
      </c>
      <c r="Q1516" t="s">
        <v>13</v>
      </c>
      <c r="R1516">
        <v>466.83</v>
      </c>
      <c r="S1516">
        <v>20082.810000000001</v>
      </c>
      <c r="T1516">
        <v>29.2</v>
      </c>
      <c r="U1516">
        <v>2.544</v>
      </c>
      <c r="V1516">
        <v>2103</v>
      </c>
      <c r="W1516">
        <v>1.569</v>
      </c>
      <c r="X1516">
        <v>107.25</v>
      </c>
      <c r="Y1516">
        <v>4.5970000000000004</v>
      </c>
      <c r="Z1516" t="s">
        <v>13</v>
      </c>
      <c r="AA1516" t="s">
        <v>13</v>
      </c>
    </row>
    <row r="1517" spans="1:27" x14ac:dyDescent="0.2">
      <c r="A1517" s="1">
        <v>34257</v>
      </c>
      <c r="B1517">
        <v>117.84</v>
      </c>
      <c r="C1517">
        <v>243.07</v>
      </c>
      <c r="D1517">
        <v>116.89</v>
      </c>
      <c r="E1517">
        <v>335.77</v>
      </c>
      <c r="F1517">
        <v>2201.89</v>
      </c>
      <c r="G1517">
        <v>454.83800000000002</v>
      </c>
      <c r="H1517">
        <v>927.46</v>
      </c>
      <c r="I1517">
        <v>1154.95</v>
      </c>
      <c r="J1517" t="s">
        <v>13</v>
      </c>
      <c r="K1517" t="s">
        <v>13</v>
      </c>
      <c r="L1517" t="s">
        <v>13</v>
      </c>
      <c r="N1517">
        <v>365.05</v>
      </c>
      <c r="O1517">
        <v>16.93</v>
      </c>
      <c r="P1517">
        <v>614.5</v>
      </c>
      <c r="Q1517" t="s">
        <v>13</v>
      </c>
      <c r="R1517">
        <v>469.5</v>
      </c>
      <c r="S1517">
        <v>20174.419999999998</v>
      </c>
      <c r="T1517">
        <v>29.25</v>
      </c>
      <c r="U1517">
        <v>2.5436999999999999</v>
      </c>
      <c r="V1517">
        <v>2103</v>
      </c>
      <c r="W1517">
        <v>1.5688</v>
      </c>
      <c r="X1517">
        <v>107.2</v>
      </c>
      <c r="Y1517">
        <v>4.5720000000000001</v>
      </c>
      <c r="Z1517" t="s">
        <v>13</v>
      </c>
      <c r="AA1517" t="s">
        <v>13</v>
      </c>
    </row>
    <row r="1518" spans="1:27" x14ac:dyDescent="0.2">
      <c r="A1518" s="1">
        <v>34260</v>
      </c>
      <c r="B1518">
        <v>117.31</v>
      </c>
      <c r="C1518">
        <v>245.2</v>
      </c>
      <c r="D1518">
        <v>116.3</v>
      </c>
      <c r="E1518">
        <v>339.14</v>
      </c>
      <c r="F1518">
        <v>2217</v>
      </c>
      <c r="G1518">
        <v>456.79500000000002</v>
      </c>
      <c r="H1518">
        <v>914.53</v>
      </c>
      <c r="I1518">
        <v>1150.8</v>
      </c>
      <c r="J1518" t="s">
        <v>13</v>
      </c>
      <c r="K1518" t="s">
        <v>13</v>
      </c>
      <c r="L1518" t="s">
        <v>13</v>
      </c>
      <c r="N1518">
        <v>368.51</v>
      </c>
      <c r="O1518">
        <v>16.82</v>
      </c>
      <c r="P1518">
        <v>617.5</v>
      </c>
      <c r="Q1518" t="s">
        <v>13</v>
      </c>
      <c r="R1518">
        <v>468.45</v>
      </c>
      <c r="S1518">
        <v>20072.21</v>
      </c>
      <c r="T1518">
        <v>29.25</v>
      </c>
      <c r="U1518">
        <v>2.5459999999999998</v>
      </c>
      <c r="V1518">
        <v>2103</v>
      </c>
      <c r="W1518">
        <v>1.5734999999999999</v>
      </c>
      <c r="X1518">
        <v>107.5</v>
      </c>
      <c r="Y1518">
        <v>4.6390000000000002</v>
      </c>
      <c r="Z1518" t="s">
        <v>13</v>
      </c>
      <c r="AA1518" t="s">
        <v>13</v>
      </c>
    </row>
    <row r="1519" spans="1:27" x14ac:dyDescent="0.2">
      <c r="A1519" s="1">
        <v>34261</v>
      </c>
      <c r="B1519">
        <v>117.44</v>
      </c>
      <c r="C1519">
        <v>243.8</v>
      </c>
      <c r="D1519">
        <v>116.44</v>
      </c>
      <c r="E1519">
        <v>336.75</v>
      </c>
      <c r="F1519">
        <v>2189.48</v>
      </c>
      <c r="G1519">
        <v>460.02499999999998</v>
      </c>
      <c r="H1519">
        <v>926.16</v>
      </c>
      <c r="I1519">
        <v>1160.95</v>
      </c>
      <c r="J1519" t="s">
        <v>13</v>
      </c>
      <c r="K1519" t="s">
        <v>13</v>
      </c>
      <c r="L1519" t="s">
        <v>13</v>
      </c>
      <c r="N1519">
        <v>369</v>
      </c>
      <c r="O1519">
        <v>16.95</v>
      </c>
      <c r="P1519">
        <v>614.75</v>
      </c>
      <c r="Q1519" t="s">
        <v>13</v>
      </c>
      <c r="R1519">
        <v>466.21</v>
      </c>
      <c r="S1519">
        <v>20069.91</v>
      </c>
      <c r="T1519">
        <v>29.04</v>
      </c>
      <c r="U1519">
        <v>2.5444</v>
      </c>
      <c r="V1519">
        <v>2103</v>
      </c>
      <c r="W1519">
        <v>1.5767</v>
      </c>
      <c r="X1519">
        <v>107.1</v>
      </c>
      <c r="Y1519">
        <v>4.6390000000000002</v>
      </c>
      <c r="Z1519" t="s">
        <v>13</v>
      </c>
      <c r="AA1519" t="s">
        <v>13</v>
      </c>
    </row>
    <row r="1520" spans="1:27" x14ac:dyDescent="0.2">
      <c r="A1520" s="1">
        <v>34262</v>
      </c>
      <c r="B1520">
        <v>117.54</v>
      </c>
      <c r="C1520">
        <v>243.73</v>
      </c>
      <c r="D1520">
        <v>116.61</v>
      </c>
      <c r="E1520">
        <v>337.63</v>
      </c>
      <c r="F1520">
        <v>2240.16</v>
      </c>
      <c r="G1520">
        <v>463.09300000000002</v>
      </c>
      <c r="H1520">
        <v>922.95</v>
      </c>
      <c r="I1520">
        <v>1157.8800000000001</v>
      </c>
      <c r="J1520" t="s">
        <v>13</v>
      </c>
      <c r="K1520" t="s">
        <v>13</v>
      </c>
      <c r="L1520" t="s">
        <v>13</v>
      </c>
      <c r="N1520">
        <v>372.6</v>
      </c>
      <c r="O1520">
        <v>17.079999999999998</v>
      </c>
      <c r="P1520">
        <v>614.5</v>
      </c>
      <c r="Q1520" t="s">
        <v>13</v>
      </c>
      <c r="R1520">
        <v>466.07</v>
      </c>
      <c r="S1520">
        <v>20173.419999999998</v>
      </c>
      <c r="T1520">
        <v>29.5</v>
      </c>
      <c r="U1520">
        <v>2.5445000000000002</v>
      </c>
      <c r="V1520">
        <v>2103</v>
      </c>
      <c r="W1520">
        <v>1.5834999999999999</v>
      </c>
      <c r="X1520">
        <v>107.39</v>
      </c>
      <c r="Y1520">
        <v>4.6319999999999997</v>
      </c>
      <c r="Z1520" t="s">
        <v>13</v>
      </c>
      <c r="AA1520" t="s">
        <v>13</v>
      </c>
    </row>
    <row r="1521" spans="1:27" x14ac:dyDescent="0.2">
      <c r="A1521" s="1">
        <v>34263</v>
      </c>
      <c r="B1521">
        <v>117.02</v>
      </c>
      <c r="C1521">
        <v>244.71</v>
      </c>
      <c r="D1521">
        <v>116</v>
      </c>
      <c r="E1521">
        <v>338.44</v>
      </c>
      <c r="F1521">
        <v>2287.29</v>
      </c>
      <c r="G1521">
        <v>463.30799999999999</v>
      </c>
      <c r="H1521">
        <v>937.09</v>
      </c>
      <c r="I1521">
        <v>1153.32</v>
      </c>
      <c r="J1521" t="s">
        <v>13</v>
      </c>
      <c r="K1521" t="s">
        <v>13</v>
      </c>
      <c r="L1521" t="s">
        <v>13</v>
      </c>
      <c r="N1521">
        <v>370.1</v>
      </c>
      <c r="O1521">
        <v>17.11</v>
      </c>
      <c r="P1521">
        <v>623.5</v>
      </c>
      <c r="Q1521" t="s">
        <v>13</v>
      </c>
      <c r="R1521">
        <v>465.36</v>
      </c>
      <c r="S1521">
        <v>20179.419999999998</v>
      </c>
      <c r="T1521">
        <v>29.4</v>
      </c>
      <c r="U1521">
        <v>2.5461999999999998</v>
      </c>
      <c r="V1521">
        <v>2102</v>
      </c>
      <c r="W1521">
        <v>1.5727</v>
      </c>
      <c r="X1521">
        <v>108.3</v>
      </c>
      <c r="Y1521">
        <v>4.7069999999999999</v>
      </c>
      <c r="Z1521" t="s">
        <v>13</v>
      </c>
      <c r="AA1521" t="s">
        <v>13</v>
      </c>
    </row>
    <row r="1522" spans="1:27" x14ac:dyDescent="0.2">
      <c r="A1522" s="1">
        <v>34264</v>
      </c>
      <c r="B1522">
        <v>117.79</v>
      </c>
      <c r="C1522">
        <v>242.61</v>
      </c>
      <c r="D1522">
        <v>116.81</v>
      </c>
      <c r="E1522">
        <v>334.68</v>
      </c>
      <c r="F1522">
        <v>2294.42</v>
      </c>
      <c r="G1522">
        <v>466.21800000000002</v>
      </c>
      <c r="H1522">
        <v>934.11</v>
      </c>
      <c r="I1522">
        <v>1149.54</v>
      </c>
      <c r="J1522" t="s">
        <v>13</v>
      </c>
      <c r="K1522" t="s">
        <v>13</v>
      </c>
      <c r="L1522" t="s">
        <v>13</v>
      </c>
      <c r="N1522">
        <v>368.5</v>
      </c>
      <c r="O1522">
        <v>16.850000000000001</v>
      </c>
      <c r="P1522">
        <v>621.5</v>
      </c>
      <c r="Q1522" t="s">
        <v>13</v>
      </c>
      <c r="R1522">
        <v>463.27</v>
      </c>
      <c r="S1522">
        <v>20264.830000000002</v>
      </c>
      <c r="T1522">
        <v>29.4</v>
      </c>
      <c r="U1522">
        <v>2.5478000000000001</v>
      </c>
      <c r="V1522">
        <v>2102</v>
      </c>
      <c r="W1522">
        <v>1.575</v>
      </c>
      <c r="X1522">
        <v>108.1</v>
      </c>
      <c r="Y1522">
        <v>4.7530000000000001</v>
      </c>
      <c r="Z1522" t="s">
        <v>13</v>
      </c>
      <c r="AA1522" t="s">
        <v>13</v>
      </c>
    </row>
    <row r="1523" spans="1:27" x14ac:dyDescent="0.2">
      <c r="A1523" s="1">
        <v>34267</v>
      </c>
      <c r="B1523">
        <v>118.37</v>
      </c>
      <c r="C1523">
        <v>242.76</v>
      </c>
      <c r="D1523">
        <v>117.46</v>
      </c>
      <c r="E1523">
        <v>335.55</v>
      </c>
      <c r="F1523">
        <v>2255.63</v>
      </c>
      <c r="G1523">
        <v>464.46800000000002</v>
      </c>
      <c r="H1523">
        <v>930.49</v>
      </c>
      <c r="I1523">
        <v>1149.54</v>
      </c>
      <c r="J1523" t="s">
        <v>13</v>
      </c>
      <c r="K1523" t="s">
        <v>13</v>
      </c>
      <c r="L1523" t="s">
        <v>13</v>
      </c>
      <c r="N1523">
        <v>369.8</v>
      </c>
      <c r="O1523">
        <v>16.37</v>
      </c>
      <c r="P1523">
        <v>623.25</v>
      </c>
      <c r="Q1523" t="s">
        <v>13</v>
      </c>
      <c r="R1523">
        <v>464.2</v>
      </c>
      <c r="S1523">
        <v>20309.330000000002</v>
      </c>
      <c r="T1523">
        <v>29.4</v>
      </c>
      <c r="U1523">
        <v>2.5503999999999998</v>
      </c>
      <c r="V1523">
        <v>2101</v>
      </c>
      <c r="W1523">
        <v>1.5720000000000001</v>
      </c>
      <c r="X1523">
        <v>108.58</v>
      </c>
      <c r="Y1523">
        <v>4.782</v>
      </c>
      <c r="Z1523" t="s">
        <v>13</v>
      </c>
      <c r="AA1523" t="s">
        <v>13</v>
      </c>
    </row>
    <row r="1524" spans="1:27" x14ac:dyDescent="0.2">
      <c r="A1524" s="1">
        <v>34268</v>
      </c>
      <c r="B1524">
        <v>117.47</v>
      </c>
      <c r="C1524">
        <v>243.48</v>
      </c>
      <c r="D1524">
        <v>116.49</v>
      </c>
      <c r="E1524">
        <v>336.5</v>
      </c>
      <c r="F1524">
        <v>2275</v>
      </c>
      <c r="G1524">
        <v>464.64</v>
      </c>
      <c r="H1524">
        <v>929.85</v>
      </c>
      <c r="I1524">
        <v>1158.28</v>
      </c>
      <c r="J1524" t="s">
        <v>13</v>
      </c>
      <c r="K1524" t="s">
        <v>13</v>
      </c>
      <c r="L1524" t="s">
        <v>13</v>
      </c>
      <c r="N1524">
        <v>368.75</v>
      </c>
      <c r="O1524">
        <v>16.32</v>
      </c>
      <c r="P1524">
        <v>620.25</v>
      </c>
      <c r="Q1524" t="s">
        <v>13</v>
      </c>
      <c r="R1524">
        <v>464.3</v>
      </c>
      <c r="S1524">
        <v>20023.599999999999</v>
      </c>
      <c r="T1524">
        <v>29.3</v>
      </c>
      <c r="U1524">
        <v>2.5562999999999998</v>
      </c>
      <c r="V1524">
        <v>2102</v>
      </c>
      <c r="W1524">
        <v>1.5705</v>
      </c>
      <c r="X1524">
        <v>108.35</v>
      </c>
      <c r="Y1524">
        <v>4.7530000000000001</v>
      </c>
      <c r="Z1524" t="s">
        <v>13</v>
      </c>
      <c r="AA1524" t="s">
        <v>13</v>
      </c>
    </row>
    <row r="1525" spans="1:27" x14ac:dyDescent="0.2">
      <c r="A1525" s="1">
        <v>34269</v>
      </c>
      <c r="B1525">
        <v>116.35</v>
      </c>
      <c r="C1525">
        <v>245.81</v>
      </c>
      <c r="D1525">
        <v>115.31</v>
      </c>
      <c r="E1525">
        <v>340.45</v>
      </c>
      <c r="F1525">
        <v>2258.64</v>
      </c>
      <c r="G1525">
        <v>464.80099999999999</v>
      </c>
      <c r="H1525">
        <v>934.53</v>
      </c>
      <c r="I1525">
        <v>1193.18</v>
      </c>
      <c r="J1525" t="s">
        <v>13</v>
      </c>
      <c r="K1525" t="s">
        <v>13</v>
      </c>
      <c r="L1525" t="s">
        <v>13</v>
      </c>
      <c r="N1525">
        <v>369.75</v>
      </c>
      <c r="O1525">
        <v>16.420000000000002</v>
      </c>
      <c r="P1525">
        <v>620.75</v>
      </c>
      <c r="Q1525" t="s">
        <v>13</v>
      </c>
      <c r="R1525">
        <v>464.61</v>
      </c>
      <c r="S1525">
        <v>19838.78</v>
      </c>
      <c r="T1525">
        <v>29.3</v>
      </c>
      <c r="U1525">
        <v>2.5598000000000001</v>
      </c>
      <c r="V1525">
        <v>2100</v>
      </c>
      <c r="W1525">
        <v>1.5765</v>
      </c>
      <c r="X1525">
        <v>108.7</v>
      </c>
      <c r="Y1525">
        <v>4.8220000000000001</v>
      </c>
      <c r="Z1525" t="s">
        <v>13</v>
      </c>
      <c r="AA1525" t="s">
        <v>13</v>
      </c>
    </row>
    <row r="1526" spans="1:27" x14ac:dyDescent="0.2">
      <c r="A1526" s="1">
        <v>34270</v>
      </c>
      <c r="B1526">
        <v>115.07</v>
      </c>
      <c r="C1526">
        <v>248.15</v>
      </c>
      <c r="D1526">
        <v>113.93</v>
      </c>
      <c r="E1526">
        <v>344.17</v>
      </c>
      <c r="F1526">
        <v>2360.5300000000002</v>
      </c>
      <c r="G1526">
        <v>465.10500000000002</v>
      </c>
      <c r="H1526">
        <v>946.72</v>
      </c>
      <c r="I1526">
        <v>1239.18</v>
      </c>
      <c r="J1526" t="s">
        <v>13</v>
      </c>
      <c r="K1526" t="s">
        <v>13</v>
      </c>
      <c r="L1526" t="s">
        <v>13</v>
      </c>
      <c r="N1526">
        <v>369.6</v>
      </c>
      <c r="O1526">
        <v>16.22</v>
      </c>
      <c r="P1526">
        <v>617.5</v>
      </c>
      <c r="Q1526" t="s">
        <v>13</v>
      </c>
      <c r="R1526">
        <v>467.73</v>
      </c>
      <c r="S1526">
        <v>19479.45</v>
      </c>
      <c r="T1526">
        <v>29.2</v>
      </c>
      <c r="U1526">
        <v>2.5606</v>
      </c>
      <c r="V1526">
        <v>2100</v>
      </c>
      <c r="W1526">
        <v>1.5852999999999999</v>
      </c>
      <c r="X1526">
        <v>108.17</v>
      </c>
      <c r="Y1526">
        <v>4.8040000000000003</v>
      </c>
      <c r="Z1526" t="s">
        <v>13</v>
      </c>
      <c r="AA1526" t="s">
        <v>13</v>
      </c>
    </row>
    <row r="1527" spans="1:27" x14ac:dyDescent="0.2">
      <c r="A1527" s="1">
        <v>34271</v>
      </c>
      <c r="B1527">
        <v>118.03</v>
      </c>
      <c r="C1527">
        <v>253.79</v>
      </c>
      <c r="D1527">
        <v>116.91</v>
      </c>
      <c r="E1527">
        <v>352.64</v>
      </c>
      <c r="F1527">
        <v>2404.2800000000002</v>
      </c>
      <c r="G1527">
        <v>466.14699999999999</v>
      </c>
      <c r="H1527">
        <v>971.99</v>
      </c>
      <c r="I1527">
        <v>1268.3399999999999</v>
      </c>
      <c r="J1527" t="s">
        <v>13</v>
      </c>
      <c r="K1527" t="s">
        <v>13</v>
      </c>
      <c r="L1527" t="s">
        <v>13</v>
      </c>
      <c r="N1527">
        <v>369.5</v>
      </c>
      <c r="O1527">
        <v>15.8</v>
      </c>
      <c r="P1527">
        <v>619.75</v>
      </c>
      <c r="Q1527" t="s">
        <v>13</v>
      </c>
      <c r="R1527">
        <v>467.83</v>
      </c>
      <c r="S1527">
        <v>19702.97</v>
      </c>
      <c r="T1527">
        <v>28.65</v>
      </c>
      <c r="U1527">
        <v>2.556</v>
      </c>
      <c r="V1527">
        <v>2100</v>
      </c>
      <c r="W1527">
        <v>1.587</v>
      </c>
      <c r="X1527">
        <v>108.6</v>
      </c>
      <c r="Y1527">
        <v>4.8470000000000004</v>
      </c>
      <c r="Z1527" t="s">
        <v>13</v>
      </c>
      <c r="AA1527" t="s">
        <v>13</v>
      </c>
    </row>
    <row r="1528" spans="1:27" x14ac:dyDescent="0.2">
      <c r="A1528" s="1">
        <v>34274</v>
      </c>
      <c r="B1528">
        <v>117.27</v>
      </c>
      <c r="C1528">
        <v>258.70999999999998</v>
      </c>
      <c r="D1528">
        <v>115.99</v>
      </c>
      <c r="E1528">
        <v>359.35</v>
      </c>
      <c r="F1528">
        <v>2404.2800000000002</v>
      </c>
      <c r="G1528">
        <v>469.09699999999998</v>
      </c>
      <c r="H1528">
        <v>967.05</v>
      </c>
      <c r="I1528">
        <v>1326.16</v>
      </c>
      <c r="J1528" t="s">
        <v>13</v>
      </c>
      <c r="K1528" t="s">
        <v>13</v>
      </c>
      <c r="L1528" t="s">
        <v>13</v>
      </c>
      <c r="N1528">
        <v>369.25</v>
      </c>
      <c r="O1528">
        <v>16.21</v>
      </c>
      <c r="P1528">
        <v>618.5</v>
      </c>
      <c r="Q1528" t="s">
        <v>13</v>
      </c>
      <c r="R1528">
        <v>469.1</v>
      </c>
      <c r="S1528">
        <v>19438.240000000002</v>
      </c>
      <c r="T1528">
        <v>28.7</v>
      </c>
      <c r="U1528">
        <v>2.5621999999999998</v>
      </c>
      <c r="V1528">
        <v>2105</v>
      </c>
      <c r="W1528">
        <v>1.5925</v>
      </c>
      <c r="X1528">
        <v>108.25</v>
      </c>
      <c r="Y1528">
        <v>4.9859999999999998</v>
      </c>
      <c r="Z1528" t="s">
        <v>13</v>
      </c>
      <c r="AA1528" t="s">
        <v>13</v>
      </c>
    </row>
    <row r="1529" spans="1:27" x14ac:dyDescent="0.2">
      <c r="A1529" s="1">
        <v>34275</v>
      </c>
      <c r="B1529">
        <v>117.98</v>
      </c>
      <c r="C1529">
        <v>259.83999999999997</v>
      </c>
      <c r="D1529">
        <v>116.76</v>
      </c>
      <c r="E1529">
        <v>361.99</v>
      </c>
      <c r="F1529">
        <v>2404.2800000000002</v>
      </c>
      <c r="G1529">
        <v>474.00799999999998</v>
      </c>
      <c r="H1529">
        <v>972.36</v>
      </c>
      <c r="I1529">
        <v>1357.75</v>
      </c>
      <c r="J1529" t="s">
        <v>13</v>
      </c>
      <c r="K1529" t="s">
        <v>13</v>
      </c>
      <c r="L1529" t="s">
        <v>13</v>
      </c>
      <c r="N1529">
        <v>363.2</v>
      </c>
      <c r="O1529">
        <v>15.91</v>
      </c>
      <c r="P1529">
        <v>627.75</v>
      </c>
      <c r="Q1529" t="s">
        <v>13</v>
      </c>
      <c r="R1529">
        <v>468.44</v>
      </c>
      <c r="S1529">
        <v>19381.240000000002</v>
      </c>
      <c r="T1529">
        <v>28.65</v>
      </c>
      <c r="U1529">
        <v>2.5640000000000001</v>
      </c>
      <c r="V1529">
        <v>2100</v>
      </c>
      <c r="W1529">
        <v>1.5914999999999999</v>
      </c>
      <c r="X1529">
        <v>107.85</v>
      </c>
      <c r="Y1529">
        <v>5.0110000000000001</v>
      </c>
      <c r="Z1529" t="s">
        <v>13</v>
      </c>
      <c r="AA1529" t="s">
        <v>13</v>
      </c>
    </row>
    <row r="1530" spans="1:27" x14ac:dyDescent="0.2">
      <c r="A1530" s="1">
        <v>34276</v>
      </c>
      <c r="B1530">
        <v>118.47</v>
      </c>
      <c r="C1530">
        <v>256.95</v>
      </c>
      <c r="D1530">
        <v>117.3</v>
      </c>
      <c r="E1530">
        <v>357.14</v>
      </c>
      <c r="F1530">
        <v>2508.65</v>
      </c>
      <c r="G1530">
        <v>484.25099999999998</v>
      </c>
      <c r="H1530">
        <v>982.03</v>
      </c>
      <c r="I1530">
        <v>1303.3900000000001</v>
      </c>
      <c r="J1530" t="s">
        <v>13</v>
      </c>
      <c r="K1530" t="s">
        <v>13</v>
      </c>
      <c r="L1530" t="s">
        <v>13</v>
      </c>
      <c r="N1530">
        <v>368.25</v>
      </c>
      <c r="O1530">
        <v>16.22</v>
      </c>
      <c r="P1530">
        <v>630.25</v>
      </c>
      <c r="Q1530" t="s">
        <v>13</v>
      </c>
      <c r="R1530">
        <v>463.02</v>
      </c>
      <c r="S1530">
        <v>19381.240000000002</v>
      </c>
      <c r="T1530">
        <v>28.65</v>
      </c>
      <c r="U1530">
        <v>2.5609000000000002</v>
      </c>
      <c r="V1530">
        <v>2100</v>
      </c>
      <c r="W1530">
        <v>1.5871999999999999</v>
      </c>
      <c r="X1530">
        <v>107.7</v>
      </c>
      <c r="Y1530">
        <v>5.0190000000000001</v>
      </c>
      <c r="Z1530" t="s">
        <v>13</v>
      </c>
      <c r="AA1530" t="s">
        <v>13</v>
      </c>
    </row>
    <row r="1531" spans="1:27" x14ac:dyDescent="0.2">
      <c r="A1531" s="1">
        <v>34277</v>
      </c>
      <c r="B1531">
        <v>116.53</v>
      </c>
      <c r="C1531">
        <v>254.28</v>
      </c>
      <c r="D1531">
        <v>115.31</v>
      </c>
      <c r="E1531">
        <v>352.81</v>
      </c>
      <c r="F1531">
        <v>2484.54</v>
      </c>
      <c r="G1531">
        <v>500.75400000000002</v>
      </c>
      <c r="H1531">
        <v>977.06</v>
      </c>
      <c r="I1531">
        <v>1284.93</v>
      </c>
      <c r="J1531" t="s">
        <v>13</v>
      </c>
      <c r="K1531" t="s">
        <v>13</v>
      </c>
      <c r="L1531" t="s">
        <v>13</v>
      </c>
      <c r="N1531">
        <v>372.25</v>
      </c>
      <c r="O1531">
        <v>16.13</v>
      </c>
      <c r="P1531">
        <v>637.25</v>
      </c>
      <c r="Q1531" t="s">
        <v>13</v>
      </c>
      <c r="R1531">
        <v>457.49</v>
      </c>
      <c r="S1531">
        <v>18949.79</v>
      </c>
      <c r="T1531">
        <v>28.5</v>
      </c>
      <c r="U1531">
        <v>2.5670000000000002</v>
      </c>
      <c r="V1531">
        <v>2100</v>
      </c>
      <c r="W1531">
        <v>1.5920000000000001</v>
      </c>
      <c r="X1531">
        <v>108.23</v>
      </c>
      <c r="Y1531">
        <v>5.0590000000000002</v>
      </c>
      <c r="Z1531" t="s">
        <v>13</v>
      </c>
      <c r="AA1531" t="s">
        <v>13</v>
      </c>
    </row>
    <row r="1532" spans="1:27" x14ac:dyDescent="0.2">
      <c r="A1532" s="1">
        <v>34278</v>
      </c>
      <c r="B1532">
        <v>114.69</v>
      </c>
      <c r="C1532">
        <v>249.61</v>
      </c>
      <c r="D1532">
        <v>113.45</v>
      </c>
      <c r="E1532">
        <v>345.48</v>
      </c>
      <c r="F1532">
        <v>2446.62</v>
      </c>
      <c r="G1532">
        <v>507.22199999999998</v>
      </c>
      <c r="H1532">
        <v>944.94</v>
      </c>
      <c r="I1532">
        <v>1285.47</v>
      </c>
      <c r="J1532" t="s">
        <v>13</v>
      </c>
      <c r="K1532" t="s">
        <v>13</v>
      </c>
      <c r="L1532" t="s">
        <v>13</v>
      </c>
      <c r="N1532">
        <v>377.2</v>
      </c>
      <c r="O1532">
        <v>15.86</v>
      </c>
      <c r="P1532">
        <v>641.75</v>
      </c>
      <c r="Q1532" t="s">
        <v>13</v>
      </c>
      <c r="R1532">
        <v>459.57</v>
      </c>
      <c r="S1532">
        <v>18590.46</v>
      </c>
      <c r="T1532">
        <v>28.15</v>
      </c>
      <c r="U1532">
        <v>2.5579999999999998</v>
      </c>
      <c r="V1532">
        <v>2098</v>
      </c>
      <c r="W1532">
        <v>1.5940000000000001</v>
      </c>
      <c r="X1532">
        <v>108.4</v>
      </c>
      <c r="Y1532">
        <v>5.1020000000000003</v>
      </c>
      <c r="Z1532" t="s">
        <v>13</v>
      </c>
      <c r="AA1532" t="s">
        <v>13</v>
      </c>
    </row>
    <row r="1533" spans="1:27" x14ac:dyDescent="0.2">
      <c r="A1533" s="1">
        <v>34281</v>
      </c>
      <c r="B1533">
        <v>115.21</v>
      </c>
      <c r="C1533">
        <v>248.7</v>
      </c>
      <c r="D1533">
        <v>114.17</v>
      </c>
      <c r="E1533">
        <v>346.94</v>
      </c>
      <c r="F1533">
        <v>2391.69</v>
      </c>
      <c r="G1533">
        <v>507.77699999999999</v>
      </c>
      <c r="H1533">
        <v>921.52</v>
      </c>
      <c r="I1533">
        <v>1306.9100000000001</v>
      </c>
      <c r="J1533" t="s">
        <v>13</v>
      </c>
      <c r="K1533" t="s">
        <v>13</v>
      </c>
      <c r="L1533" t="s">
        <v>13</v>
      </c>
      <c r="N1533">
        <v>375.35</v>
      </c>
      <c r="O1533">
        <v>15.58</v>
      </c>
      <c r="P1533">
        <v>631.25</v>
      </c>
      <c r="Q1533" t="s">
        <v>13</v>
      </c>
      <c r="R1533">
        <v>460.21</v>
      </c>
      <c r="S1533">
        <v>18625.16</v>
      </c>
      <c r="T1533">
        <v>28.2</v>
      </c>
      <c r="U1533">
        <v>2.5577999999999999</v>
      </c>
      <c r="V1533">
        <v>2097</v>
      </c>
      <c r="W1533">
        <v>1.593</v>
      </c>
      <c r="X1533">
        <v>107.83</v>
      </c>
      <c r="Y1533">
        <v>5.0190000000000001</v>
      </c>
      <c r="Z1533" t="s">
        <v>13</v>
      </c>
      <c r="AA1533" t="s">
        <v>13</v>
      </c>
    </row>
    <row r="1534" spans="1:27" x14ac:dyDescent="0.2">
      <c r="A1534" s="1">
        <v>34282</v>
      </c>
      <c r="B1534">
        <v>112.76</v>
      </c>
      <c r="C1534">
        <v>248.37</v>
      </c>
      <c r="D1534">
        <v>111.63</v>
      </c>
      <c r="E1534">
        <v>346.59</v>
      </c>
      <c r="F1534">
        <v>2379.9899999999998</v>
      </c>
      <c r="G1534">
        <v>508.06</v>
      </c>
      <c r="H1534">
        <v>937.66</v>
      </c>
      <c r="I1534">
        <v>1315.33</v>
      </c>
      <c r="J1534" t="s">
        <v>13</v>
      </c>
      <c r="K1534" t="s">
        <v>13</v>
      </c>
      <c r="L1534" t="s">
        <v>13</v>
      </c>
      <c r="N1534">
        <v>376.5</v>
      </c>
      <c r="O1534">
        <v>15.43</v>
      </c>
      <c r="P1534">
        <v>630.5</v>
      </c>
      <c r="Q1534" t="s">
        <v>13</v>
      </c>
      <c r="R1534">
        <v>460.33</v>
      </c>
      <c r="S1534">
        <v>18125.71</v>
      </c>
      <c r="T1534">
        <v>28.32</v>
      </c>
      <c r="U1534">
        <v>2.5512999999999999</v>
      </c>
      <c r="V1534">
        <v>2094</v>
      </c>
      <c r="W1534">
        <v>1.5931999999999999</v>
      </c>
      <c r="X1534">
        <v>107.95</v>
      </c>
      <c r="Y1534">
        <v>4.9939999999999998</v>
      </c>
      <c r="Z1534" t="s">
        <v>13</v>
      </c>
      <c r="AA1534" t="s">
        <v>13</v>
      </c>
    </row>
    <row r="1535" spans="1:27" x14ac:dyDescent="0.2">
      <c r="A1535" s="1">
        <v>34283</v>
      </c>
      <c r="B1535">
        <v>113.71</v>
      </c>
      <c r="C1535">
        <v>251.59</v>
      </c>
      <c r="D1535">
        <v>112.71</v>
      </c>
      <c r="E1535">
        <v>354.26</v>
      </c>
      <c r="F1535">
        <v>2400.9299999999998</v>
      </c>
      <c r="G1535">
        <v>510.23099999999999</v>
      </c>
      <c r="H1535">
        <v>950.89</v>
      </c>
      <c r="I1535">
        <v>1347.62</v>
      </c>
      <c r="J1535" t="s">
        <v>13</v>
      </c>
      <c r="K1535" t="s">
        <v>13</v>
      </c>
      <c r="L1535" t="s">
        <v>13</v>
      </c>
      <c r="N1535">
        <v>377.15</v>
      </c>
      <c r="O1535">
        <v>15.32</v>
      </c>
      <c r="P1535">
        <v>679</v>
      </c>
      <c r="Q1535" t="s">
        <v>13</v>
      </c>
      <c r="R1535">
        <v>463.72</v>
      </c>
      <c r="S1535">
        <v>18121.71</v>
      </c>
      <c r="T1535">
        <v>28.35</v>
      </c>
      <c r="U1535">
        <v>2.5493999999999999</v>
      </c>
      <c r="V1535">
        <v>2103</v>
      </c>
      <c r="W1535">
        <v>1.5918000000000001</v>
      </c>
      <c r="X1535">
        <v>107.2</v>
      </c>
      <c r="Y1535">
        <v>5.07</v>
      </c>
      <c r="Z1535" t="s">
        <v>13</v>
      </c>
      <c r="AA1535" t="s">
        <v>13</v>
      </c>
    </row>
    <row r="1536" spans="1:27" x14ac:dyDescent="0.2">
      <c r="A1536" s="1">
        <v>34284</v>
      </c>
      <c r="B1536">
        <v>114.57</v>
      </c>
      <c r="C1536">
        <v>256.89999999999998</v>
      </c>
      <c r="D1536">
        <v>113.62</v>
      </c>
      <c r="E1536">
        <v>364.08</v>
      </c>
      <c r="F1536">
        <v>2412.38</v>
      </c>
      <c r="G1536">
        <v>510.23099999999999</v>
      </c>
      <c r="H1536">
        <v>967.6</v>
      </c>
      <c r="I1536">
        <v>1371.26</v>
      </c>
      <c r="J1536" t="s">
        <v>13</v>
      </c>
      <c r="K1536" t="s">
        <v>13</v>
      </c>
      <c r="L1536" t="s">
        <v>13</v>
      </c>
      <c r="N1536">
        <v>376.5</v>
      </c>
      <c r="O1536">
        <v>15.63</v>
      </c>
      <c r="P1536">
        <v>674.75</v>
      </c>
      <c r="Q1536" t="s">
        <v>13</v>
      </c>
      <c r="R1536">
        <v>462.64</v>
      </c>
      <c r="S1536">
        <v>18158.52</v>
      </c>
      <c r="T1536">
        <v>28.25</v>
      </c>
      <c r="U1536">
        <v>2.5489999999999999</v>
      </c>
      <c r="V1536">
        <v>2100</v>
      </c>
      <c r="W1536">
        <v>1.5920000000000001</v>
      </c>
      <c r="X1536">
        <v>106.4</v>
      </c>
      <c r="Y1536">
        <v>5.07</v>
      </c>
      <c r="Z1536" t="s">
        <v>13</v>
      </c>
      <c r="AA1536" t="s">
        <v>13</v>
      </c>
    </row>
    <row r="1537" spans="1:27" x14ac:dyDescent="0.2">
      <c r="A1537" s="1">
        <v>34285</v>
      </c>
      <c r="B1537">
        <v>116.47</v>
      </c>
      <c r="C1537">
        <v>257.38</v>
      </c>
      <c r="D1537">
        <v>115.58</v>
      </c>
      <c r="E1537">
        <v>364.31</v>
      </c>
      <c r="F1537">
        <v>2403.7600000000002</v>
      </c>
      <c r="G1537">
        <v>512.86900000000003</v>
      </c>
      <c r="H1537">
        <v>972.47</v>
      </c>
      <c r="I1537">
        <v>1380.84</v>
      </c>
      <c r="J1537" t="s">
        <v>13</v>
      </c>
      <c r="K1537" t="s">
        <v>13</v>
      </c>
      <c r="L1537" t="s">
        <v>13</v>
      </c>
      <c r="N1537">
        <v>373.5</v>
      </c>
      <c r="O1537">
        <v>15.49</v>
      </c>
      <c r="P1537">
        <v>675.5</v>
      </c>
      <c r="Q1537" t="s">
        <v>13</v>
      </c>
      <c r="R1537">
        <v>465.39</v>
      </c>
      <c r="S1537">
        <v>18493.55</v>
      </c>
      <c r="T1537">
        <v>28.25</v>
      </c>
      <c r="U1537">
        <v>2.5488</v>
      </c>
      <c r="V1537">
        <v>2100</v>
      </c>
      <c r="W1537">
        <v>1.591</v>
      </c>
      <c r="X1537">
        <v>105.75</v>
      </c>
      <c r="Y1537">
        <v>5.0049999999999999</v>
      </c>
      <c r="Z1537" t="s">
        <v>13</v>
      </c>
      <c r="AA1537" t="s">
        <v>13</v>
      </c>
    </row>
    <row r="1538" spans="1:27" x14ac:dyDescent="0.2">
      <c r="A1538" s="1">
        <v>34288</v>
      </c>
      <c r="B1538">
        <v>115.49</v>
      </c>
      <c r="C1538">
        <v>256.41000000000003</v>
      </c>
      <c r="D1538">
        <v>114.57</v>
      </c>
      <c r="E1538">
        <v>363.12</v>
      </c>
      <c r="F1538">
        <v>2414.79</v>
      </c>
      <c r="G1538">
        <v>516.81200000000001</v>
      </c>
      <c r="H1538">
        <v>961.37</v>
      </c>
      <c r="I1538">
        <v>1367.31</v>
      </c>
      <c r="J1538" t="s">
        <v>13</v>
      </c>
      <c r="K1538" t="s">
        <v>13</v>
      </c>
      <c r="L1538" t="s">
        <v>13</v>
      </c>
      <c r="N1538">
        <v>375.5</v>
      </c>
      <c r="O1538">
        <v>15.43</v>
      </c>
      <c r="P1538">
        <v>679.5</v>
      </c>
      <c r="Q1538" t="s">
        <v>13</v>
      </c>
      <c r="R1538">
        <v>463.75</v>
      </c>
      <c r="S1538">
        <v>18074.61</v>
      </c>
      <c r="T1538">
        <v>28.45</v>
      </c>
      <c r="U1538">
        <v>2.5485000000000002</v>
      </c>
      <c r="V1538">
        <v>2093</v>
      </c>
      <c r="W1538">
        <v>1.5945</v>
      </c>
      <c r="X1538">
        <v>106.73</v>
      </c>
      <c r="Y1538">
        <v>4.9800000000000004</v>
      </c>
      <c r="Z1538" t="s">
        <v>13</v>
      </c>
      <c r="AA1538" t="s">
        <v>13</v>
      </c>
    </row>
    <row r="1539" spans="1:27" x14ac:dyDescent="0.2">
      <c r="A1539" s="1">
        <v>34289</v>
      </c>
      <c r="B1539">
        <v>115.58</v>
      </c>
      <c r="C1539">
        <v>255.55</v>
      </c>
      <c r="D1539">
        <v>114.62</v>
      </c>
      <c r="E1539">
        <v>360.58</v>
      </c>
      <c r="F1539">
        <v>2443.9699999999998</v>
      </c>
      <c r="G1539">
        <v>523.19000000000005</v>
      </c>
      <c r="H1539">
        <v>951.3</v>
      </c>
      <c r="I1539">
        <v>1366.77</v>
      </c>
      <c r="J1539" t="s">
        <v>13</v>
      </c>
      <c r="K1539" t="s">
        <v>13</v>
      </c>
      <c r="L1539" t="s">
        <v>13</v>
      </c>
      <c r="N1539">
        <v>374.6</v>
      </c>
      <c r="O1539">
        <v>15.46</v>
      </c>
      <c r="P1539">
        <v>674.25</v>
      </c>
      <c r="Q1539" t="s">
        <v>13</v>
      </c>
      <c r="R1539">
        <v>466.74</v>
      </c>
      <c r="S1539">
        <v>18246.12</v>
      </c>
      <c r="T1539">
        <v>28.63</v>
      </c>
      <c r="U1539">
        <v>2.5474999999999999</v>
      </c>
      <c r="V1539">
        <v>2091</v>
      </c>
      <c r="W1539">
        <v>1.5920000000000001</v>
      </c>
      <c r="X1539">
        <v>106.81</v>
      </c>
      <c r="Y1539">
        <v>4.9550000000000001</v>
      </c>
      <c r="Z1539" t="s">
        <v>13</v>
      </c>
      <c r="AA1539" t="s">
        <v>13</v>
      </c>
    </row>
    <row r="1540" spans="1:27" x14ac:dyDescent="0.2">
      <c r="A1540" s="1">
        <v>34290</v>
      </c>
      <c r="B1540">
        <v>114.31</v>
      </c>
      <c r="C1540">
        <v>255.71</v>
      </c>
      <c r="D1540">
        <v>113.16</v>
      </c>
      <c r="E1540">
        <v>358.5</v>
      </c>
      <c r="F1540">
        <v>2447.59</v>
      </c>
      <c r="G1540">
        <v>533.18299999999999</v>
      </c>
      <c r="H1540">
        <v>957.81</v>
      </c>
      <c r="I1540">
        <v>1361.13</v>
      </c>
      <c r="J1540" t="s">
        <v>13</v>
      </c>
      <c r="K1540" t="s">
        <v>13</v>
      </c>
      <c r="L1540" t="s">
        <v>13</v>
      </c>
      <c r="N1540">
        <v>376.7</v>
      </c>
      <c r="O1540">
        <v>15.8</v>
      </c>
      <c r="P1540">
        <v>682.75</v>
      </c>
      <c r="Q1540" t="s">
        <v>13</v>
      </c>
      <c r="R1540">
        <v>464.81</v>
      </c>
      <c r="S1540">
        <v>18108.71</v>
      </c>
      <c r="T1540">
        <v>28.72</v>
      </c>
      <c r="U1540">
        <v>2.5489999999999999</v>
      </c>
      <c r="V1540">
        <v>2095</v>
      </c>
      <c r="W1540">
        <v>1.5940000000000001</v>
      </c>
      <c r="X1540">
        <v>106.9</v>
      </c>
      <c r="Y1540">
        <v>4.9800000000000004</v>
      </c>
      <c r="Z1540" t="s">
        <v>13</v>
      </c>
      <c r="AA1540" t="s">
        <v>13</v>
      </c>
    </row>
    <row r="1541" spans="1:27" x14ac:dyDescent="0.2">
      <c r="A1541" s="1">
        <v>34291</v>
      </c>
      <c r="B1541">
        <v>114.71</v>
      </c>
      <c r="C1541">
        <v>254.25</v>
      </c>
      <c r="D1541">
        <v>113.54</v>
      </c>
      <c r="E1541">
        <v>355.25</v>
      </c>
      <c r="F1541">
        <v>2439.7399999999998</v>
      </c>
      <c r="G1541">
        <v>535.25</v>
      </c>
      <c r="H1541">
        <v>956.57</v>
      </c>
      <c r="I1541">
        <v>1371.72</v>
      </c>
      <c r="J1541" t="s">
        <v>13</v>
      </c>
      <c r="K1541" t="s">
        <v>13</v>
      </c>
      <c r="L1541" t="s">
        <v>13</v>
      </c>
      <c r="N1541">
        <v>376.2</v>
      </c>
      <c r="O1541">
        <v>15.49</v>
      </c>
      <c r="P1541">
        <v>684.25</v>
      </c>
      <c r="Q1541" t="s">
        <v>13</v>
      </c>
      <c r="R1541">
        <v>463.62</v>
      </c>
      <c r="S1541">
        <v>18166.32</v>
      </c>
      <c r="T1541">
        <v>28.76</v>
      </c>
      <c r="U1541">
        <v>2.5485000000000002</v>
      </c>
      <c r="V1541">
        <v>2094</v>
      </c>
      <c r="W1541">
        <v>1.5945</v>
      </c>
      <c r="X1541">
        <v>107.35</v>
      </c>
      <c r="Y1541">
        <v>5.0640000000000001</v>
      </c>
      <c r="Z1541" t="s">
        <v>13</v>
      </c>
      <c r="AA1541" t="s">
        <v>13</v>
      </c>
    </row>
    <row r="1542" spans="1:27" x14ac:dyDescent="0.2">
      <c r="A1542" s="1">
        <v>34292</v>
      </c>
      <c r="B1542">
        <v>112.99</v>
      </c>
      <c r="C1542">
        <v>253.14</v>
      </c>
      <c r="D1542">
        <v>111.85</v>
      </c>
      <c r="E1542">
        <v>355.08</v>
      </c>
      <c r="F1542">
        <v>2440.63</v>
      </c>
      <c r="G1542">
        <v>535.11400000000003</v>
      </c>
      <c r="H1542">
        <v>984.92</v>
      </c>
      <c r="I1542">
        <v>1366.91</v>
      </c>
      <c r="J1542" t="s">
        <v>13</v>
      </c>
      <c r="K1542" t="s">
        <v>13</v>
      </c>
      <c r="L1542" t="s">
        <v>13</v>
      </c>
      <c r="N1542">
        <v>377.9</v>
      </c>
      <c r="O1542">
        <v>15.79</v>
      </c>
      <c r="P1542">
        <v>687.8125</v>
      </c>
      <c r="Q1542" t="s">
        <v>13</v>
      </c>
      <c r="R1542">
        <v>462.6</v>
      </c>
      <c r="S1542">
        <v>17941.189999999999</v>
      </c>
      <c r="T1542">
        <v>28.75</v>
      </c>
      <c r="U1542">
        <v>2.5552999999999999</v>
      </c>
      <c r="V1542">
        <v>2098</v>
      </c>
      <c r="W1542">
        <v>1.5998000000000001</v>
      </c>
      <c r="X1542">
        <v>108.55</v>
      </c>
      <c r="Y1542">
        <v>5.1559999999999997</v>
      </c>
      <c r="Z1542" t="s">
        <v>13</v>
      </c>
      <c r="AA1542" t="s">
        <v>13</v>
      </c>
    </row>
    <row r="1543" spans="1:27" x14ac:dyDescent="0.2">
      <c r="A1543" s="1">
        <v>34295</v>
      </c>
      <c r="B1543">
        <v>110.19</v>
      </c>
      <c r="C1543">
        <v>250.1</v>
      </c>
      <c r="D1543">
        <v>109.02</v>
      </c>
      <c r="E1543">
        <v>351.22</v>
      </c>
      <c r="F1543">
        <v>2455.1799999999998</v>
      </c>
      <c r="G1543">
        <v>536.46</v>
      </c>
      <c r="H1543">
        <v>989.4</v>
      </c>
      <c r="I1543">
        <v>1310.1300000000001</v>
      </c>
      <c r="J1543" t="s">
        <v>13</v>
      </c>
      <c r="K1543" t="s">
        <v>13</v>
      </c>
      <c r="L1543" t="s">
        <v>13</v>
      </c>
      <c r="N1543">
        <v>379.2</v>
      </c>
      <c r="O1543">
        <v>15.87</v>
      </c>
      <c r="P1543">
        <v>679.625</v>
      </c>
      <c r="Q1543" t="s">
        <v>13</v>
      </c>
      <c r="R1543">
        <v>459.13</v>
      </c>
      <c r="S1543">
        <v>17384.84</v>
      </c>
      <c r="T1543">
        <v>28.78</v>
      </c>
      <c r="U1543">
        <v>2.5495000000000001</v>
      </c>
      <c r="V1543">
        <v>2106</v>
      </c>
      <c r="W1543">
        <v>1.5960000000000001</v>
      </c>
      <c r="X1543">
        <v>108.5</v>
      </c>
      <c r="Y1543">
        <v>5.2069999999999999</v>
      </c>
      <c r="Z1543" t="s">
        <v>13</v>
      </c>
      <c r="AA1543" t="s">
        <v>13</v>
      </c>
    </row>
    <row r="1544" spans="1:27" x14ac:dyDescent="0.2">
      <c r="A1544" s="1">
        <v>34296</v>
      </c>
      <c r="B1544">
        <v>109.36</v>
      </c>
      <c r="C1544">
        <v>246.08</v>
      </c>
      <c r="D1544">
        <v>108.27</v>
      </c>
      <c r="E1544">
        <v>345.78</v>
      </c>
      <c r="F1544">
        <v>2416.36</v>
      </c>
      <c r="G1544">
        <v>523.31399999999996</v>
      </c>
      <c r="H1544">
        <v>966.88</v>
      </c>
      <c r="I1544">
        <v>1305.24</v>
      </c>
      <c r="J1544" t="s">
        <v>13</v>
      </c>
      <c r="K1544" t="s">
        <v>13</v>
      </c>
      <c r="L1544" t="s">
        <v>13</v>
      </c>
      <c r="N1544">
        <v>377.85</v>
      </c>
      <c r="O1544">
        <v>15.4</v>
      </c>
      <c r="P1544">
        <v>681.8125</v>
      </c>
      <c r="Q1544" t="s">
        <v>13</v>
      </c>
      <c r="R1544">
        <v>461.03</v>
      </c>
      <c r="S1544">
        <v>17384.84</v>
      </c>
      <c r="T1544">
        <v>28.25</v>
      </c>
      <c r="U1544">
        <v>2.5510000000000002</v>
      </c>
      <c r="V1544">
        <v>2104</v>
      </c>
      <c r="W1544">
        <v>1.5974999999999999</v>
      </c>
      <c r="X1544">
        <v>108.37</v>
      </c>
      <c r="Y1544">
        <v>5.1159999999999997</v>
      </c>
      <c r="Z1544" t="s">
        <v>13</v>
      </c>
      <c r="AA1544" t="s">
        <v>13</v>
      </c>
    </row>
    <row r="1545" spans="1:27" x14ac:dyDescent="0.2">
      <c r="A1545" s="1">
        <v>34297</v>
      </c>
      <c r="B1545">
        <v>108.88</v>
      </c>
      <c r="C1545">
        <v>249.47</v>
      </c>
      <c r="D1545">
        <v>107.67</v>
      </c>
      <c r="E1545">
        <v>350.45</v>
      </c>
      <c r="F1545">
        <v>2410.44</v>
      </c>
      <c r="G1545">
        <v>523.83399999999995</v>
      </c>
      <c r="H1545">
        <v>970.3</v>
      </c>
      <c r="I1545">
        <v>1321.67</v>
      </c>
      <c r="J1545" t="s">
        <v>13</v>
      </c>
      <c r="K1545" t="s">
        <v>13</v>
      </c>
      <c r="L1545" t="s">
        <v>13</v>
      </c>
      <c r="N1545">
        <v>376.25</v>
      </c>
      <c r="O1545">
        <v>15.14</v>
      </c>
      <c r="P1545">
        <v>681.8125</v>
      </c>
      <c r="Q1545" t="s">
        <v>13</v>
      </c>
      <c r="R1545">
        <v>462.36</v>
      </c>
      <c r="S1545">
        <v>17067.11</v>
      </c>
      <c r="T1545">
        <v>28.48</v>
      </c>
      <c r="U1545">
        <v>2.5499999999999998</v>
      </c>
      <c r="V1545">
        <v>2104</v>
      </c>
      <c r="W1545">
        <v>1.5960000000000001</v>
      </c>
      <c r="X1545">
        <v>108.16</v>
      </c>
      <c r="Y1545">
        <v>5.1470000000000002</v>
      </c>
      <c r="Z1545" t="s">
        <v>13</v>
      </c>
      <c r="AA1545" t="s">
        <v>13</v>
      </c>
    </row>
    <row r="1546" spans="1:27" x14ac:dyDescent="0.2">
      <c r="A1546" s="1">
        <v>34298</v>
      </c>
      <c r="B1546">
        <v>108.91</v>
      </c>
      <c r="C1546">
        <v>250.31</v>
      </c>
      <c r="D1546">
        <v>107.66</v>
      </c>
      <c r="E1546">
        <v>351.2</v>
      </c>
      <c r="F1546">
        <v>2384.7800000000002</v>
      </c>
      <c r="G1546">
        <v>524.20000000000005</v>
      </c>
      <c r="H1546">
        <v>970.31</v>
      </c>
      <c r="I1546">
        <v>1309.26</v>
      </c>
      <c r="J1546" t="s">
        <v>13</v>
      </c>
      <c r="K1546" t="s">
        <v>13</v>
      </c>
      <c r="L1546" t="s">
        <v>13</v>
      </c>
      <c r="N1546">
        <v>377.85</v>
      </c>
      <c r="O1546">
        <v>14.56</v>
      </c>
      <c r="P1546">
        <v>681.8125</v>
      </c>
      <c r="Q1546" t="s">
        <v>13</v>
      </c>
      <c r="R1546">
        <v>462.36</v>
      </c>
      <c r="S1546">
        <v>17222.919999999998</v>
      </c>
      <c r="T1546">
        <v>28.3</v>
      </c>
      <c r="U1546">
        <v>2.5510000000000002</v>
      </c>
      <c r="V1546">
        <v>2100</v>
      </c>
      <c r="W1546">
        <v>1.5960000000000001</v>
      </c>
      <c r="X1546">
        <v>108.38</v>
      </c>
      <c r="Y1546">
        <v>5.1470000000000002</v>
      </c>
      <c r="Z1546" t="s">
        <v>13</v>
      </c>
      <c r="AA1546" t="s">
        <v>13</v>
      </c>
    </row>
    <row r="1547" spans="1:27" x14ac:dyDescent="0.2">
      <c r="A1547" s="1">
        <v>34299</v>
      </c>
      <c r="B1547">
        <v>105.75</v>
      </c>
      <c r="C1547">
        <v>249.72</v>
      </c>
      <c r="D1547">
        <v>104.38</v>
      </c>
      <c r="E1547">
        <v>350.62</v>
      </c>
      <c r="F1547">
        <v>2400.27</v>
      </c>
      <c r="G1547">
        <v>522.41700000000003</v>
      </c>
      <c r="H1547">
        <v>976.34</v>
      </c>
      <c r="I1547">
        <v>1309.57</v>
      </c>
      <c r="J1547" t="s">
        <v>13</v>
      </c>
      <c r="K1547" t="s">
        <v>13</v>
      </c>
      <c r="L1547" t="s">
        <v>13</v>
      </c>
      <c r="N1547">
        <v>377.25</v>
      </c>
      <c r="O1547">
        <v>14.48</v>
      </c>
      <c r="P1547">
        <v>685.8125</v>
      </c>
      <c r="Q1547" t="s">
        <v>13</v>
      </c>
      <c r="R1547">
        <v>463.06</v>
      </c>
      <c r="S1547">
        <v>16726.37</v>
      </c>
      <c r="T1547">
        <v>28.12</v>
      </c>
      <c r="U1547">
        <v>2.5575000000000001</v>
      </c>
      <c r="V1547">
        <v>2098</v>
      </c>
      <c r="W1547">
        <v>1.6014999999999999</v>
      </c>
      <c r="X1547">
        <v>108.98</v>
      </c>
      <c r="Y1547">
        <v>5.0750000000000002</v>
      </c>
      <c r="Z1547" t="s">
        <v>13</v>
      </c>
      <c r="AA1547" t="s">
        <v>13</v>
      </c>
    </row>
    <row r="1548" spans="1:27" x14ac:dyDescent="0.2">
      <c r="A1548" s="1">
        <v>34302</v>
      </c>
      <c r="B1548">
        <v>100.54</v>
      </c>
      <c r="C1548">
        <v>245.82</v>
      </c>
      <c r="D1548">
        <v>99.06</v>
      </c>
      <c r="E1548">
        <v>345.71</v>
      </c>
      <c r="F1548">
        <v>2368.85</v>
      </c>
      <c r="G1548">
        <v>520.46</v>
      </c>
      <c r="H1548">
        <v>972.1</v>
      </c>
      <c r="I1548">
        <v>1295.51</v>
      </c>
      <c r="J1548" t="s">
        <v>13</v>
      </c>
      <c r="K1548" t="s">
        <v>13</v>
      </c>
      <c r="L1548" t="s">
        <v>13</v>
      </c>
      <c r="N1548">
        <v>370.35</v>
      </c>
      <c r="O1548">
        <v>14.22</v>
      </c>
      <c r="P1548">
        <v>683.8125</v>
      </c>
      <c r="Q1548" t="s">
        <v>13</v>
      </c>
      <c r="R1548">
        <v>461.9</v>
      </c>
      <c r="S1548">
        <v>16078.71</v>
      </c>
      <c r="T1548">
        <v>27.85</v>
      </c>
      <c r="U1548">
        <v>2.5579999999999998</v>
      </c>
      <c r="V1548">
        <v>2099</v>
      </c>
      <c r="W1548">
        <v>1.6</v>
      </c>
      <c r="X1548">
        <v>109.25</v>
      </c>
      <c r="Y1548">
        <v>5.0860000000000003</v>
      </c>
      <c r="Z1548" t="s">
        <v>13</v>
      </c>
      <c r="AA1548" t="s">
        <v>13</v>
      </c>
    </row>
    <row r="1549" spans="1:27" x14ac:dyDescent="0.2">
      <c r="A1549" s="1">
        <v>34303</v>
      </c>
      <c r="B1549">
        <v>102.02</v>
      </c>
      <c r="C1549">
        <v>247.98</v>
      </c>
      <c r="D1549">
        <v>100.62</v>
      </c>
      <c r="E1549">
        <v>349.75</v>
      </c>
      <c r="F1549">
        <v>2368.85</v>
      </c>
      <c r="G1549">
        <v>518.779</v>
      </c>
      <c r="H1549">
        <v>996.45</v>
      </c>
      <c r="I1549">
        <v>1309.95</v>
      </c>
      <c r="J1549" t="s">
        <v>13</v>
      </c>
      <c r="K1549" t="s">
        <v>13</v>
      </c>
      <c r="L1549" t="s">
        <v>13</v>
      </c>
      <c r="N1549">
        <v>370.7</v>
      </c>
      <c r="O1549">
        <v>14.52</v>
      </c>
      <c r="P1549">
        <v>671.625</v>
      </c>
      <c r="Q1549" t="s">
        <v>13</v>
      </c>
      <c r="R1549">
        <v>461.79</v>
      </c>
      <c r="S1549">
        <v>16406.54</v>
      </c>
      <c r="T1549">
        <v>27.91</v>
      </c>
      <c r="U1549">
        <v>2.5575000000000001</v>
      </c>
      <c r="V1549">
        <v>2101</v>
      </c>
      <c r="W1549">
        <v>1.5994999999999999</v>
      </c>
      <c r="X1549">
        <v>109.08</v>
      </c>
      <c r="Y1549">
        <v>5.1580000000000004</v>
      </c>
      <c r="Z1549" t="s">
        <v>13</v>
      </c>
      <c r="AA1549" t="s">
        <v>13</v>
      </c>
    </row>
    <row r="1550" spans="1:27" x14ac:dyDescent="0.2">
      <c r="A1550" s="1">
        <v>34304</v>
      </c>
      <c r="B1550">
        <v>106.98</v>
      </c>
      <c r="C1550">
        <v>250.6</v>
      </c>
      <c r="D1550">
        <v>105.83</v>
      </c>
      <c r="E1550">
        <v>355.17</v>
      </c>
      <c r="F1550">
        <v>2363.21</v>
      </c>
      <c r="G1550">
        <v>517.85900000000004</v>
      </c>
      <c r="H1550">
        <v>1015.42</v>
      </c>
      <c r="I1550">
        <v>1341.34</v>
      </c>
      <c r="J1550" t="s">
        <v>13</v>
      </c>
      <c r="K1550" t="s">
        <v>13</v>
      </c>
      <c r="L1550" t="s">
        <v>13</v>
      </c>
      <c r="N1550">
        <v>376.3</v>
      </c>
      <c r="O1550">
        <v>14.55</v>
      </c>
      <c r="P1550">
        <v>671.8125</v>
      </c>
      <c r="Q1550" t="s">
        <v>13</v>
      </c>
      <c r="R1550">
        <v>461.89</v>
      </c>
      <c r="S1550">
        <v>17125.310000000001</v>
      </c>
      <c r="T1550">
        <v>27.85</v>
      </c>
      <c r="U1550">
        <v>2.5565000000000002</v>
      </c>
      <c r="V1550">
        <v>2103</v>
      </c>
      <c r="W1550">
        <v>1.599</v>
      </c>
      <c r="X1550">
        <v>108.79</v>
      </c>
      <c r="Y1550">
        <v>5.1219999999999999</v>
      </c>
      <c r="Z1550" t="s">
        <v>13</v>
      </c>
      <c r="AA1550" t="s">
        <v>13</v>
      </c>
    </row>
    <row r="1551" spans="1:27" x14ac:dyDescent="0.2">
      <c r="A1551" s="1">
        <v>34305</v>
      </c>
      <c r="B1551">
        <v>108.33</v>
      </c>
      <c r="C1551">
        <v>253.14</v>
      </c>
      <c r="D1551">
        <v>107.06</v>
      </c>
      <c r="E1551">
        <v>356.7</v>
      </c>
      <c r="F1551">
        <v>2430.5300000000002</v>
      </c>
      <c r="G1551">
        <v>520.005</v>
      </c>
      <c r="H1551">
        <v>1017.51</v>
      </c>
      <c r="I1551">
        <v>1366.03</v>
      </c>
      <c r="J1551" t="s">
        <v>13</v>
      </c>
      <c r="K1551" t="s">
        <v>13</v>
      </c>
      <c r="L1551" t="s">
        <v>13</v>
      </c>
      <c r="N1551">
        <v>374.15</v>
      </c>
      <c r="O1551">
        <v>13.95</v>
      </c>
      <c r="P1551">
        <v>681</v>
      </c>
      <c r="Q1551" t="s">
        <v>13</v>
      </c>
      <c r="R1551">
        <v>463.11</v>
      </c>
      <c r="S1551">
        <v>17458.75</v>
      </c>
      <c r="T1551">
        <v>27.72</v>
      </c>
      <c r="U1551">
        <v>2.5569999999999999</v>
      </c>
      <c r="V1551">
        <v>2105</v>
      </c>
      <c r="W1551">
        <v>1.5985</v>
      </c>
      <c r="X1551">
        <v>108.82</v>
      </c>
      <c r="Y1551">
        <v>5.15</v>
      </c>
      <c r="Z1551" t="s">
        <v>13</v>
      </c>
      <c r="AA1551" t="s">
        <v>13</v>
      </c>
    </row>
    <row r="1552" spans="1:27" x14ac:dyDescent="0.2">
      <c r="A1552" s="1">
        <v>34306</v>
      </c>
      <c r="B1552">
        <v>108.1</v>
      </c>
      <c r="C1552">
        <v>254.92</v>
      </c>
      <c r="D1552">
        <v>106.76</v>
      </c>
      <c r="E1552">
        <v>359.02</v>
      </c>
      <c r="F1552">
        <v>2467.16</v>
      </c>
      <c r="G1552">
        <v>521.72799999999995</v>
      </c>
      <c r="H1552">
        <v>1023.92</v>
      </c>
      <c r="I1552">
        <v>1377.41</v>
      </c>
      <c r="J1552" t="s">
        <v>13</v>
      </c>
      <c r="K1552" t="s">
        <v>13</v>
      </c>
      <c r="L1552" t="s">
        <v>13</v>
      </c>
      <c r="N1552">
        <v>376.85</v>
      </c>
      <c r="O1552">
        <v>14.08</v>
      </c>
      <c r="P1552">
        <v>679</v>
      </c>
      <c r="Q1552" t="s">
        <v>13</v>
      </c>
      <c r="R1552">
        <v>464.89</v>
      </c>
      <c r="S1552">
        <v>17459.349999999999</v>
      </c>
      <c r="T1552">
        <v>27.73</v>
      </c>
      <c r="U1552">
        <v>2.5550000000000002</v>
      </c>
      <c r="V1552">
        <v>2105</v>
      </c>
      <c r="W1552">
        <v>1.6023000000000001</v>
      </c>
      <c r="X1552">
        <v>108.6</v>
      </c>
      <c r="Y1552">
        <v>5.1360000000000001</v>
      </c>
      <c r="Z1552" t="s">
        <v>13</v>
      </c>
      <c r="AA1552" t="s">
        <v>13</v>
      </c>
    </row>
    <row r="1553" spans="1:27" x14ac:dyDescent="0.2">
      <c r="A1553" s="1">
        <v>34309</v>
      </c>
      <c r="B1553">
        <v>106.73</v>
      </c>
      <c r="C1553">
        <v>258.76</v>
      </c>
      <c r="D1553">
        <v>105.31</v>
      </c>
      <c r="E1553">
        <v>365.64</v>
      </c>
      <c r="F1553">
        <v>2467.16</v>
      </c>
      <c r="G1553">
        <v>523.53599999999994</v>
      </c>
      <c r="H1553">
        <v>1041.1099999999999</v>
      </c>
      <c r="I1553">
        <v>1377.41</v>
      </c>
      <c r="J1553" t="s">
        <v>13</v>
      </c>
      <c r="K1553" t="s">
        <v>13</v>
      </c>
      <c r="L1553" t="s">
        <v>13</v>
      </c>
      <c r="N1553">
        <v>376.4</v>
      </c>
      <c r="O1553">
        <v>13.64</v>
      </c>
      <c r="P1553">
        <v>679.8125</v>
      </c>
      <c r="Q1553" t="s">
        <v>13</v>
      </c>
      <c r="R1553">
        <v>466.43</v>
      </c>
      <c r="S1553">
        <v>16840.38</v>
      </c>
      <c r="T1553">
        <v>27.73</v>
      </c>
      <c r="U1553">
        <v>2.5514999999999999</v>
      </c>
      <c r="V1553">
        <v>2104</v>
      </c>
      <c r="W1553">
        <v>1.597</v>
      </c>
      <c r="X1553">
        <v>107.89</v>
      </c>
      <c r="Y1553">
        <v>5.0780000000000003</v>
      </c>
      <c r="Z1553" t="s">
        <v>13</v>
      </c>
      <c r="AA1553" t="s">
        <v>13</v>
      </c>
    </row>
    <row r="1554" spans="1:27" x14ac:dyDescent="0.2">
      <c r="A1554" s="1">
        <v>34310</v>
      </c>
      <c r="B1554">
        <v>107.82</v>
      </c>
      <c r="C1554">
        <v>262.98</v>
      </c>
      <c r="D1554">
        <v>106.43</v>
      </c>
      <c r="E1554">
        <v>372.84</v>
      </c>
      <c r="F1554">
        <v>2548.94</v>
      </c>
      <c r="G1554">
        <v>523.41200000000003</v>
      </c>
      <c r="H1554">
        <v>1063.25</v>
      </c>
      <c r="I1554">
        <v>1442.56</v>
      </c>
      <c r="J1554" t="s">
        <v>13</v>
      </c>
      <c r="K1554" t="s">
        <v>13</v>
      </c>
      <c r="L1554" t="s">
        <v>13</v>
      </c>
      <c r="N1554">
        <v>377.7</v>
      </c>
      <c r="O1554">
        <v>13.56</v>
      </c>
      <c r="P1554">
        <v>684</v>
      </c>
      <c r="Q1554" t="s">
        <v>13</v>
      </c>
      <c r="R1554">
        <v>466.76</v>
      </c>
      <c r="S1554">
        <v>16903.490000000002</v>
      </c>
      <c r="T1554">
        <v>27.57</v>
      </c>
      <c r="U1554">
        <v>2.5505</v>
      </c>
      <c r="V1554">
        <v>2103</v>
      </c>
      <c r="W1554">
        <v>1.5960000000000001</v>
      </c>
      <c r="X1554">
        <v>107.52</v>
      </c>
      <c r="Y1554">
        <v>5.0860000000000003</v>
      </c>
      <c r="Z1554" t="s">
        <v>13</v>
      </c>
      <c r="AA1554" t="s">
        <v>13</v>
      </c>
    </row>
    <row r="1555" spans="1:27" x14ac:dyDescent="0.2">
      <c r="A1555" s="1">
        <v>34311</v>
      </c>
      <c r="B1555">
        <v>105.98</v>
      </c>
      <c r="C1555">
        <v>263.73</v>
      </c>
      <c r="D1555">
        <v>104.37</v>
      </c>
      <c r="E1555">
        <v>372.05</v>
      </c>
      <c r="F1555">
        <v>2550.02</v>
      </c>
      <c r="G1555">
        <v>523.31700000000001</v>
      </c>
      <c r="H1555">
        <v>1060.79</v>
      </c>
      <c r="I1555">
        <v>1436.92</v>
      </c>
      <c r="J1555" t="s">
        <v>13</v>
      </c>
      <c r="K1555" t="s">
        <v>13</v>
      </c>
      <c r="L1555" t="s">
        <v>13</v>
      </c>
      <c r="N1555">
        <v>384</v>
      </c>
      <c r="O1555">
        <v>13.5</v>
      </c>
      <c r="P1555">
        <v>685.8125</v>
      </c>
      <c r="Q1555" t="s">
        <v>13</v>
      </c>
      <c r="R1555">
        <v>466.29</v>
      </c>
      <c r="S1555">
        <v>16507.95</v>
      </c>
      <c r="T1555">
        <v>27.55</v>
      </c>
      <c r="U1555">
        <v>2.552</v>
      </c>
      <c r="V1555">
        <v>2103</v>
      </c>
      <c r="W1555">
        <v>1.5960000000000001</v>
      </c>
      <c r="X1555">
        <v>109</v>
      </c>
      <c r="Y1555">
        <v>5.0709999999999997</v>
      </c>
      <c r="Z1555" t="s">
        <v>13</v>
      </c>
      <c r="AA1555" t="s">
        <v>13</v>
      </c>
    </row>
    <row r="1556" spans="1:27" x14ac:dyDescent="0.2">
      <c r="A1556" s="1">
        <v>34312</v>
      </c>
      <c r="B1556">
        <v>108.56</v>
      </c>
      <c r="C1556">
        <v>267.36</v>
      </c>
      <c r="D1556">
        <v>107.08</v>
      </c>
      <c r="E1556">
        <v>378.91</v>
      </c>
      <c r="F1556">
        <v>2542.2600000000002</v>
      </c>
      <c r="G1556">
        <v>525.31700000000001</v>
      </c>
      <c r="H1556">
        <v>1067.3399999999999</v>
      </c>
      <c r="I1556">
        <v>1480.63</v>
      </c>
      <c r="J1556" t="s">
        <v>13</v>
      </c>
      <c r="K1556" t="s">
        <v>13</v>
      </c>
      <c r="L1556" t="s">
        <v>13</v>
      </c>
      <c r="N1556">
        <v>382.75</v>
      </c>
      <c r="O1556">
        <v>13.65</v>
      </c>
      <c r="P1556">
        <v>684.1875</v>
      </c>
      <c r="Q1556" t="s">
        <v>13</v>
      </c>
      <c r="R1556">
        <v>464.18</v>
      </c>
      <c r="S1556">
        <v>17061.91</v>
      </c>
      <c r="T1556">
        <v>27.65</v>
      </c>
      <c r="U1556">
        <v>2.5510000000000002</v>
      </c>
      <c r="V1556">
        <v>2103</v>
      </c>
      <c r="W1556">
        <v>1.5974999999999999</v>
      </c>
      <c r="X1556">
        <v>108.62</v>
      </c>
      <c r="Y1556">
        <v>5.0750000000000002</v>
      </c>
      <c r="Z1556" t="s">
        <v>13</v>
      </c>
      <c r="AA1556" t="s">
        <v>13</v>
      </c>
    </row>
    <row r="1557" spans="1:27" x14ac:dyDescent="0.2">
      <c r="A1557" s="1">
        <v>34313</v>
      </c>
      <c r="B1557">
        <v>109.7</v>
      </c>
      <c r="C1557">
        <v>270.51</v>
      </c>
      <c r="D1557">
        <v>108.33</v>
      </c>
      <c r="E1557">
        <v>385.51</v>
      </c>
      <c r="F1557">
        <v>2553.6799999999998</v>
      </c>
      <c r="G1557">
        <v>528.45699999999999</v>
      </c>
      <c r="H1557">
        <v>1075.8499999999999</v>
      </c>
      <c r="I1557">
        <v>1480.63</v>
      </c>
      <c r="J1557" t="s">
        <v>13</v>
      </c>
      <c r="K1557" t="s">
        <v>13</v>
      </c>
      <c r="L1557" t="s">
        <v>13</v>
      </c>
      <c r="N1557">
        <v>383.7</v>
      </c>
      <c r="O1557">
        <v>14.03</v>
      </c>
      <c r="P1557">
        <v>685.625</v>
      </c>
      <c r="Q1557" t="s">
        <v>13</v>
      </c>
      <c r="R1557">
        <v>463.93</v>
      </c>
      <c r="S1557">
        <v>17257.43</v>
      </c>
      <c r="T1557">
        <v>27.85</v>
      </c>
      <c r="U1557">
        <v>2.5518999999999998</v>
      </c>
      <c r="V1557">
        <v>2103</v>
      </c>
      <c r="W1557">
        <v>1.5983000000000001</v>
      </c>
      <c r="X1557">
        <v>109.2</v>
      </c>
      <c r="Y1557">
        <v>5.15</v>
      </c>
      <c r="Z1557" t="s">
        <v>13</v>
      </c>
      <c r="AA1557" t="s">
        <v>13</v>
      </c>
    </row>
    <row r="1558" spans="1:27" x14ac:dyDescent="0.2">
      <c r="A1558" s="1">
        <v>34316</v>
      </c>
      <c r="B1558">
        <v>110.12</v>
      </c>
      <c r="C1558">
        <v>272.39</v>
      </c>
      <c r="D1558">
        <v>108.74</v>
      </c>
      <c r="E1558">
        <v>388.42</v>
      </c>
      <c r="F1558">
        <v>2609.3000000000002</v>
      </c>
      <c r="G1558">
        <v>527.93200000000002</v>
      </c>
      <c r="H1558">
        <v>1090.3499999999999</v>
      </c>
      <c r="I1558">
        <v>1485.17</v>
      </c>
      <c r="J1558" t="s">
        <v>13</v>
      </c>
      <c r="K1558" t="s">
        <v>13</v>
      </c>
      <c r="L1558" t="s">
        <v>13</v>
      </c>
      <c r="N1558">
        <v>386.85</v>
      </c>
      <c r="O1558">
        <v>13.57</v>
      </c>
      <c r="P1558">
        <v>675</v>
      </c>
      <c r="Q1558" t="s">
        <v>13</v>
      </c>
      <c r="R1558">
        <v>465.7</v>
      </c>
      <c r="S1558">
        <v>17327.330000000002</v>
      </c>
      <c r="T1558">
        <v>27.85</v>
      </c>
      <c r="U1558">
        <v>2.5485000000000002</v>
      </c>
      <c r="V1558">
        <v>2103</v>
      </c>
      <c r="W1558">
        <v>1.5940000000000001</v>
      </c>
      <c r="X1558">
        <v>109</v>
      </c>
      <c r="Y1558">
        <v>5.157</v>
      </c>
      <c r="Z1558" t="s">
        <v>13</v>
      </c>
      <c r="AA1558" t="s">
        <v>13</v>
      </c>
    </row>
    <row r="1559" spans="1:27" x14ac:dyDescent="0.2">
      <c r="A1559" s="1">
        <v>34317</v>
      </c>
      <c r="B1559">
        <v>108.82</v>
      </c>
      <c r="C1559">
        <v>270.16000000000003</v>
      </c>
      <c r="D1559">
        <v>107.41</v>
      </c>
      <c r="E1559">
        <v>384.88</v>
      </c>
      <c r="F1559">
        <v>2619.91</v>
      </c>
      <c r="G1559">
        <v>536.08000000000004</v>
      </c>
      <c r="H1559">
        <v>1092.6600000000001</v>
      </c>
      <c r="I1559">
        <v>1482.99</v>
      </c>
      <c r="J1559" t="s">
        <v>13</v>
      </c>
      <c r="K1559" t="s">
        <v>13</v>
      </c>
      <c r="L1559" t="s">
        <v>13</v>
      </c>
      <c r="N1559">
        <v>387.1</v>
      </c>
      <c r="O1559">
        <v>13.66</v>
      </c>
      <c r="P1559">
        <v>680.8125</v>
      </c>
      <c r="Q1559" t="s">
        <v>13</v>
      </c>
      <c r="R1559">
        <v>463.06</v>
      </c>
      <c r="S1559">
        <v>17308.73</v>
      </c>
      <c r="T1559">
        <v>27.65</v>
      </c>
      <c r="U1559">
        <v>2.548</v>
      </c>
      <c r="V1559">
        <v>2102</v>
      </c>
      <c r="W1559">
        <v>1.5954999999999999</v>
      </c>
      <c r="X1559">
        <v>109.4</v>
      </c>
      <c r="Y1559">
        <v>5.1929999999999996</v>
      </c>
      <c r="Z1559" t="s">
        <v>13</v>
      </c>
      <c r="AA1559" t="s">
        <v>13</v>
      </c>
    </row>
    <row r="1560" spans="1:27" x14ac:dyDescent="0.2">
      <c r="A1560" s="1">
        <v>34318</v>
      </c>
      <c r="B1560">
        <v>108.6</v>
      </c>
      <c r="C1560">
        <v>271.11</v>
      </c>
      <c r="D1560">
        <v>107.22</v>
      </c>
      <c r="E1560">
        <v>387.26</v>
      </c>
      <c r="F1560">
        <v>2601.5300000000002</v>
      </c>
      <c r="G1560">
        <v>543.83500000000004</v>
      </c>
      <c r="H1560">
        <v>1116.0899999999999</v>
      </c>
      <c r="I1560">
        <v>1519.06</v>
      </c>
      <c r="J1560" t="s">
        <v>13</v>
      </c>
      <c r="K1560" t="s">
        <v>13</v>
      </c>
      <c r="L1560" t="s">
        <v>13</v>
      </c>
      <c r="N1560">
        <v>387.5</v>
      </c>
      <c r="O1560">
        <v>13.53</v>
      </c>
      <c r="P1560">
        <v>680.1875</v>
      </c>
      <c r="Q1560" t="s">
        <v>13</v>
      </c>
      <c r="R1560">
        <v>461.84</v>
      </c>
      <c r="S1560">
        <v>17489.150000000001</v>
      </c>
      <c r="T1560">
        <v>28.15</v>
      </c>
      <c r="U1560">
        <v>2.5495000000000001</v>
      </c>
      <c r="V1560">
        <v>2110</v>
      </c>
      <c r="W1560">
        <v>1.5945</v>
      </c>
      <c r="X1560">
        <v>109.78</v>
      </c>
      <c r="Y1560">
        <v>5.1680000000000001</v>
      </c>
      <c r="Z1560" t="s">
        <v>13</v>
      </c>
      <c r="AA1560" t="s">
        <v>13</v>
      </c>
    </row>
    <row r="1561" spans="1:27" x14ac:dyDescent="0.2">
      <c r="A1561" s="1">
        <v>34319</v>
      </c>
      <c r="B1561">
        <v>110.14</v>
      </c>
      <c r="C1561">
        <v>274.97000000000003</v>
      </c>
      <c r="D1561">
        <v>108.79</v>
      </c>
      <c r="E1561">
        <v>393.7</v>
      </c>
      <c r="F1561">
        <v>2656.18</v>
      </c>
      <c r="G1561">
        <v>553.35799999999995</v>
      </c>
      <c r="H1561">
        <v>1112.5899999999999</v>
      </c>
      <c r="I1561">
        <v>1512.66</v>
      </c>
      <c r="J1561" t="s">
        <v>13</v>
      </c>
      <c r="K1561" t="s">
        <v>13</v>
      </c>
      <c r="L1561" t="s">
        <v>13</v>
      </c>
      <c r="N1561">
        <v>386.1</v>
      </c>
      <c r="O1561">
        <v>13.44</v>
      </c>
      <c r="P1561">
        <v>682.625</v>
      </c>
      <c r="Q1561" t="s">
        <v>13</v>
      </c>
      <c r="R1561">
        <v>463.34</v>
      </c>
      <c r="S1561">
        <v>17789.28</v>
      </c>
      <c r="T1561">
        <v>27.47</v>
      </c>
      <c r="U1561">
        <v>2.5489999999999999</v>
      </c>
      <c r="V1561">
        <v>2102</v>
      </c>
      <c r="W1561">
        <v>1.593</v>
      </c>
      <c r="X1561">
        <v>109.56</v>
      </c>
      <c r="Y1561">
        <v>5.19</v>
      </c>
      <c r="Z1561" t="s">
        <v>13</v>
      </c>
      <c r="AA1561" t="s">
        <v>13</v>
      </c>
    </row>
    <row r="1562" spans="1:27" x14ac:dyDescent="0.2">
      <c r="A1562" s="1">
        <v>34320</v>
      </c>
      <c r="B1562">
        <v>111.29</v>
      </c>
      <c r="C1562">
        <v>277.48</v>
      </c>
      <c r="D1562">
        <v>109.96</v>
      </c>
      <c r="E1562">
        <v>397.57</v>
      </c>
      <c r="F1562">
        <v>2702.85</v>
      </c>
      <c r="G1562">
        <v>556.947</v>
      </c>
      <c r="H1562">
        <v>1109.53</v>
      </c>
      <c r="I1562">
        <v>1513.83</v>
      </c>
      <c r="J1562" t="s">
        <v>13</v>
      </c>
      <c r="K1562" t="s">
        <v>13</v>
      </c>
      <c r="L1562" t="s">
        <v>13</v>
      </c>
      <c r="N1562">
        <v>387.6</v>
      </c>
      <c r="O1562">
        <v>13.56</v>
      </c>
      <c r="P1562">
        <v>686.8125</v>
      </c>
      <c r="Q1562" t="s">
        <v>13</v>
      </c>
      <c r="R1562">
        <v>466.38</v>
      </c>
      <c r="S1562">
        <v>18051.91</v>
      </c>
      <c r="T1562">
        <v>27.25</v>
      </c>
      <c r="U1562">
        <v>2.5503999999999998</v>
      </c>
      <c r="V1562">
        <v>2102</v>
      </c>
      <c r="W1562">
        <v>1.5925</v>
      </c>
      <c r="X1562">
        <v>110.19</v>
      </c>
      <c r="Y1562">
        <v>5.1390000000000002</v>
      </c>
      <c r="Z1562" t="s">
        <v>13</v>
      </c>
      <c r="AA1562" t="s">
        <v>13</v>
      </c>
    </row>
    <row r="1563" spans="1:27" x14ac:dyDescent="0.2">
      <c r="A1563" s="1">
        <v>34323</v>
      </c>
      <c r="B1563">
        <v>108.27</v>
      </c>
      <c r="C1563">
        <v>278.08</v>
      </c>
      <c r="D1563">
        <v>106.82</v>
      </c>
      <c r="E1563">
        <v>398.98</v>
      </c>
      <c r="F1563">
        <v>2903.48</v>
      </c>
      <c r="G1563">
        <v>552.89599999999996</v>
      </c>
      <c r="H1563">
        <v>1098.08</v>
      </c>
      <c r="I1563">
        <v>1496.71</v>
      </c>
      <c r="J1563" t="s">
        <v>13</v>
      </c>
      <c r="K1563" t="s">
        <v>13</v>
      </c>
      <c r="L1563" t="s">
        <v>13</v>
      </c>
      <c r="N1563">
        <v>389.5</v>
      </c>
      <c r="O1563">
        <v>13.5</v>
      </c>
      <c r="P1563">
        <v>685.8125</v>
      </c>
      <c r="Q1563" t="s">
        <v>13</v>
      </c>
      <c r="R1563">
        <v>465.85</v>
      </c>
      <c r="S1563">
        <v>17404.240000000002</v>
      </c>
      <c r="T1563">
        <v>27.27</v>
      </c>
      <c r="U1563">
        <v>2.5499999999999998</v>
      </c>
      <c r="V1563">
        <v>2103</v>
      </c>
      <c r="W1563">
        <v>1.5914999999999999</v>
      </c>
      <c r="X1563">
        <v>110.62</v>
      </c>
      <c r="Y1563">
        <v>5.1929999999999996</v>
      </c>
      <c r="Z1563" t="s">
        <v>13</v>
      </c>
      <c r="AA1563" t="s">
        <v>13</v>
      </c>
    </row>
    <row r="1564" spans="1:27" x14ac:dyDescent="0.2">
      <c r="A1564" s="1">
        <v>34324</v>
      </c>
      <c r="B1564">
        <v>107.94</v>
      </c>
      <c r="C1564">
        <v>275.82</v>
      </c>
      <c r="D1564">
        <v>106.51</v>
      </c>
      <c r="E1564">
        <v>395.47</v>
      </c>
      <c r="F1564">
        <v>2877.49</v>
      </c>
      <c r="G1564">
        <v>552.197</v>
      </c>
      <c r="H1564">
        <v>1096.6099999999999</v>
      </c>
      <c r="I1564">
        <v>1507.23</v>
      </c>
      <c r="J1564" t="s">
        <v>13</v>
      </c>
      <c r="K1564" t="s">
        <v>13</v>
      </c>
      <c r="L1564" t="s">
        <v>13</v>
      </c>
      <c r="N1564">
        <v>387.7</v>
      </c>
      <c r="O1564">
        <v>13.47</v>
      </c>
      <c r="P1564">
        <v>687.8125</v>
      </c>
      <c r="Q1564" t="s">
        <v>13</v>
      </c>
      <c r="R1564">
        <v>465.3</v>
      </c>
      <c r="S1564">
        <v>17315.43</v>
      </c>
      <c r="T1564">
        <v>27.58</v>
      </c>
      <c r="U1564">
        <v>2.5520999999999998</v>
      </c>
      <c r="V1564">
        <v>2104</v>
      </c>
      <c r="W1564">
        <v>1.5926</v>
      </c>
      <c r="X1564">
        <v>111.16</v>
      </c>
      <c r="Y1564">
        <v>5.1929999999999996</v>
      </c>
      <c r="Z1564" t="s">
        <v>13</v>
      </c>
      <c r="AA1564" t="s">
        <v>13</v>
      </c>
    </row>
    <row r="1565" spans="1:27" x14ac:dyDescent="0.2">
      <c r="A1565" s="1">
        <v>34325</v>
      </c>
      <c r="B1565">
        <v>108.39</v>
      </c>
      <c r="C1565">
        <v>278.51</v>
      </c>
      <c r="D1565">
        <v>107.02</v>
      </c>
      <c r="E1565">
        <v>400.97</v>
      </c>
      <c r="F1565">
        <v>2944.86</v>
      </c>
      <c r="G1565">
        <v>550.072</v>
      </c>
      <c r="H1565">
        <v>1121.3800000000001</v>
      </c>
      <c r="I1565">
        <v>1523.75</v>
      </c>
      <c r="J1565" t="s">
        <v>13</v>
      </c>
      <c r="K1565" t="s">
        <v>13</v>
      </c>
      <c r="L1565" t="s">
        <v>13</v>
      </c>
      <c r="N1565">
        <v>386.4</v>
      </c>
      <c r="O1565">
        <v>13.74</v>
      </c>
      <c r="P1565">
        <v>697</v>
      </c>
      <c r="Q1565" t="s">
        <v>13</v>
      </c>
      <c r="R1565">
        <v>467.32</v>
      </c>
      <c r="S1565">
        <v>17445.740000000002</v>
      </c>
      <c r="T1565">
        <v>27.5</v>
      </c>
      <c r="U1565">
        <v>2.5520999999999998</v>
      </c>
      <c r="V1565">
        <v>2103</v>
      </c>
      <c r="W1565">
        <v>1.5926</v>
      </c>
      <c r="X1565">
        <v>110.39</v>
      </c>
      <c r="Y1565">
        <v>5.1059999999999999</v>
      </c>
      <c r="Z1565" t="s">
        <v>13</v>
      </c>
      <c r="AA1565" t="s">
        <v>13</v>
      </c>
    </row>
    <row r="1566" spans="1:27" x14ac:dyDescent="0.2">
      <c r="A1566" s="1">
        <v>34326</v>
      </c>
      <c r="B1566">
        <v>109.06</v>
      </c>
      <c r="C1566">
        <v>281.72000000000003</v>
      </c>
      <c r="D1566">
        <v>107.68</v>
      </c>
      <c r="E1566">
        <v>406.17</v>
      </c>
      <c r="F1566">
        <v>3044.84</v>
      </c>
      <c r="G1566">
        <v>557.34299999999996</v>
      </c>
      <c r="H1566">
        <v>1152.24</v>
      </c>
      <c r="I1566">
        <v>1543.52</v>
      </c>
      <c r="J1566" t="s">
        <v>13</v>
      </c>
      <c r="K1566" t="s">
        <v>13</v>
      </c>
      <c r="L1566" t="s">
        <v>13</v>
      </c>
      <c r="N1566">
        <v>386.3</v>
      </c>
      <c r="O1566">
        <v>13.62</v>
      </c>
      <c r="P1566">
        <v>696</v>
      </c>
      <c r="Q1566" t="s">
        <v>13</v>
      </c>
      <c r="R1566">
        <v>467.38</v>
      </c>
      <c r="S1566">
        <v>17445.740000000002</v>
      </c>
      <c r="T1566">
        <v>27.6</v>
      </c>
      <c r="U1566">
        <v>2.5649999999999999</v>
      </c>
      <c r="V1566">
        <v>2103</v>
      </c>
      <c r="W1566">
        <v>1.5905</v>
      </c>
      <c r="X1566">
        <v>110.68</v>
      </c>
      <c r="Y1566">
        <v>5.093</v>
      </c>
      <c r="Z1566" t="s">
        <v>13</v>
      </c>
      <c r="AA1566" t="s">
        <v>13</v>
      </c>
    </row>
    <row r="1567" spans="1:27" x14ac:dyDescent="0.2">
      <c r="A1567" s="1">
        <v>34327</v>
      </c>
      <c r="B1567">
        <v>108.18</v>
      </c>
      <c r="C1567">
        <v>285.27</v>
      </c>
      <c r="D1567">
        <v>106.68</v>
      </c>
      <c r="E1567">
        <v>411.18</v>
      </c>
      <c r="F1567">
        <v>3044.84</v>
      </c>
      <c r="G1567">
        <v>560.59799999999996</v>
      </c>
      <c r="H1567">
        <v>1178.46</v>
      </c>
      <c r="I1567">
        <v>1565.12</v>
      </c>
      <c r="J1567" t="s">
        <v>13</v>
      </c>
      <c r="K1567" t="s">
        <v>13</v>
      </c>
      <c r="L1567" t="s">
        <v>13</v>
      </c>
      <c r="N1567">
        <v>386.85</v>
      </c>
      <c r="O1567">
        <v>13.64</v>
      </c>
      <c r="P1567">
        <v>696</v>
      </c>
      <c r="Q1567" t="s">
        <v>13</v>
      </c>
      <c r="R1567">
        <v>467.38</v>
      </c>
      <c r="S1567">
        <v>17141.11</v>
      </c>
      <c r="T1567">
        <v>27.6</v>
      </c>
      <c r="U1567">
        <v>2.569</v>
      </c>
      <c r="V1567">
        <v>2102</v>
      </c>
      <c r="W1567">
        <v>1.5925</v>
      </c>
      <c r="X1567">
        <v>110.88</v>
      </c>
      <c r="Y1567">
        <v>5.1079999999999997</v>
      </c>
      <c r="Z1567" t="s">
        <v>13</v>
      </c>
      <c r="AA1567" t="s">
        <v>13</v>
      </c>
    </row>
    <row r="1568" spans="1:27" x14ac:dyDescent="0.2">
      <c r="A1568" s="1">
        <v>34330</v>
      </c>
      <c r="B1568">
        <v>106.7</v>
      </c>
      <c r="C1568">
        <v>287.89</v>
      </c>
      <c r="D1568">
        <v>105.13</v>
      </c>
      <c r="E1568">
        <v>415.88</v>
      </c>
      <c r="F1568">
        <v>3211.76</v>
      </c>
      <c r="G1568">
        <v>565.94100000000003</v>
      </c>
      <c r="H1568">
        <v>1205.28</v>
      </c>
      <c r="I1568">
        <v>1608.12</v>
      </c>
      <c r="J1568" t="s">
        <v>13</v>
      </c>
      <c r="K1568" t="s">
        <v>13</v>
      </c>
      <c r="L1568" t="s">
        <v>13</v>
      </c>
      <c r="N1568">
        <v>388.1</v>
      </c>
      <c r="O1568">
        <v>13.64</v>
      </c>
      <c r="P1568">
        <v>701.8125</v>
      </c>
      <c r="Q1568" t="s">
        <v>13</v>
      </c>
      <c r="R1568">
        <v>470.54</v>
      </c>
      <c r="S1568">
        <v>16819.88</v>
      </c>
      <c r="T1568">
        <v>27.55</v>
      </c>
      <c r="U1568">
        <v>2.5811000000000002</v>
      </c>
      <c r="V1568">
        <v>2102</v>
      </c>
      <c r="W1568">
        <v>1.6011</v>
      </c>
      <c r="X1568">
        <v>111.46</v>
      </c>
      <c r="Y1568">
        <v>5.0999999999999996</v>
      </c>
      <c r="Z1568" t="s">
        <v>13</v>
      </c>
      <c r="AA1568" t="s">
        <v>13</v>
      </c>
    </row>
    <row r="1569" spans="1:27" x14ac:dyDescent="0.2">
      <c r="A1569" s="1">
        <v>34331</v>
      </c>
      <c r="B1569">
        <v>108.7</v>
      </c>
      <c r="C1569">
        <v>294.20999999999998</v>
      </c>
      <c r="D1569">
        <v>107.21</v>
      </c>
      <c r="E1569">
        <v>427.19</v>
      </c>
      <c r="F1569">
        <v>3206.1</v>
      </c>
      <c r="G1569">
        <v>572.56600000000003</v>
      </c>
      <c r="H1569">
        <v>1223.05</v>
      </c>
      <c r="I1569">
        <v>1652.69</v>
      </c>
      <c r="J1569" t="s">
        <v>13</v>
      </c>
      <c r="K1569" t="s">
        <v>13</v>
      </c>
      <c r="L1569" t="s">
        <v>13</v>
      </c>
      <c r="N1569">
        <v>387.45</v>
      </c>
      <c r="O1569">
        <v>13.64</v>
      </c>
      <c r="P1569">
        <v>700.8125</v>
      </c>
      <c r="Q1569" t="s">
        <v>13</v>
      </c>
      <c r="R1569">
        <v>470.94</v>
      </c>
      <c r="S1569">
        <v>17131.21</v>
      </c>
      <c r="T1569">
        <v>27.55</v>
      </c>
      <c r="U1569">
        <v>2.6021000000000001</v>
      </c>
      <c r="V1569">
        <v>2102</v>
      </c>
      <c r="W1569">
        <v>1.5982000000000001</v>
      </c>
      <c r="X1569">
        <v>111.43</v>
      </c>
      <c r="Y1569">
        <v>5.0819999999999999</v>
      </c>
      <c r="Z1569" t="s">
        <v>13</v>
      </c>
      <c r="AA1569" t="s">
        <v>13</v>
      </c>
    </row>
    <row r="1570" spans="1:27" x14ac:dyDescent="0.2">
      <c r="A1570" s="1">
        <v>34332</v>
      </c>
      <c r="B1570">
        <v>108.75</v>
      </c>
      <c r="C1570">
        <v>294.72000000000003</v>
      </c>
      <c r="D1570">
        <v>107.16</v>
      </c>
      <c r="E1570">
        <v>426.51</v>
      </c>
      <c r="F1570">
        <v>3241.86</v>
      </c>
      <c r="G1570">
        <v>587.88300000000004</v>
      </c>
      <c r="H1570">
        <v>1231.8599999999999</v>
      </c>
      <c r="I1570">
        <v>1668.63</v>
      </c>
      <c r="J1570" t="s">
        <v>13</v>
      </c>
      <c r="K1570" t="s">
        <v>13</v>
      </c>
      <c r="L1570" t="s">
        <v>13</v>
      </c>
      <c r="N1570">
        <v>390.4</v>
      </c>
      <c r="O1570">
        <v>13.5</v>
      </c>
      <c r="P1570">
        <v>700.625</v>
      </c>
      <c r="Q1570" t="s">
        <v>13</v>
      </c>
      <c r="R1570">
        <v>470.58</v>
      </c>
      <c r="S1570">
        <v>17272.03</v>
      </c>
      <c r="T1570">
        <v>27.55</v>
      </c>
      <c r="U1570">
        <v>2.6450999999999998</v>
      </c>
      <c r="V1570">
        <v>2102</v>
      </c>
      <c r="W1570">
        <v>1.6026</v>
      </c>
      <c r="X1570">
        <v>111.81</v>
      </c>
      <c r="Y1570">
        <v>5.1150000000000002</v>
      </c>
      <c r="Z1570" t="s">
        <v>13</v>
      </c>
      <c r="AA1570" t="s">
        <v>13</v>
      </c>
    </row>
    <row r="1571" spans="1:27" x14ac:dyDescent="0.2">
      <c r="A1571" s="1">
        <v>34333</v>
      </c>
      <c r="B1571">
        <v>109.41</v>
      </c>
      <c r="C1571">
        <v>297.69</v>
      </c>
      <c r="D1571">
        <v>107.77</v>
      </c>
      <c r="E1571">
        <v>430.43</v>
      </c>
      <c r="F1571">
        <v>3241.86</v>
      </c>
      <c r="G1571">
        <v>588.76499999999999</v>
      </c>
      <c r="H1571">
        <v>1231.73</v>
      </c>
      <c r="I1571">
        <v>1682.85</v>
      </c>
      <c r="J1571" t="s">
        <v>13</v>
      </c>
      <c r="K1571" t="s">
        <v>13</v>
      </c>
      <c r="L1571" t="s">
        <v>13</v>
      </c>
      <c r="N1571">
        <v>390.9</v>
      </c>
      <c r="O1571">
        <v>13.24</v>
      </c>
      <c r="P1571">
        <v>704.1875</v>
      </c>
      <c r="Q1571" t="s">
        <v>13</v>
      </c>
      <c r="R1571">
        <v>468.64</v>
      </c>
      <c r="S1571">
        <v>17417.240000000002</v>
      </c>
      <c r="T1571">
        <v>27.55</v>
      </c>
      <c r="U1571">
        <v>2.7000999999999999</v>
      </c>
      <c r="V1571">
        <v>2102</v>
      </c>
      <c r="W1571">
        <v>1.6086</v>
      </c>
      <c r="X1571">
        <v>111.81</v>
      </c>
      <c r="Y1571">
        <v>5.2119999999999997</v>
      </c>
      <c r="Z1571" t="s">
        <v>13</v>
      </c>
      <c r="AA1571" t="s">
        <v>13</v>
      </c>
    </row>
    <row r="1572" spans="1:27" x14ac:dyDescent="0.2">
      <c r="A1572" s="1">
        <v>34334</v>
      </c>
      <c r="B1572">
        <v>109.95</v>
      </c>
      <c r="C1572">
        <v>300.51</v>
      </c>
      <c r="D1572">
        <v>108.25</v>
      </c>
      <c r="E1572">
        <v>434.34</v>
      </c>
      <c r="F1572">
        <v>3241.86</v>
      </c>
      <c r="G1572">
        <v>588.76499999999999</v>
      </c>
      <c r="H1572">
        <v>1275.32</v>
      </c>
      <c r="I1572">
        <v>1682.85</v>
      </c>
      <c r="J1572" t="s">
        <v>13</v>
      </c>
      <c r="K1572" t="s">
        <v>13</v>
      </c>
      <c r="L1572" t="s">
        <v>13</v>
      </c>
      <c r="N1572">
        <v>390.7</v>
      </c>
      <c r="O1572">
        <v>13.2</v>
      </c>
      <c r="P1572">
        <v>704.1875</v>
      </c>
      <c r="Q1572" t="s">
        <v>13</v>
      </c>
      <c r="R1572">
        <v>466.45</v>
      </c>
      <c r="S1572">
        <v>17417.240000000002</v>
      </c>
      <c r="T1572">
        <v>27.55</v>
      </c>
      <c r="U1572">
        <v>2.6905000000000001</v>
      </c>
      <c r="V1572">
        <v>2102</v>
      </c>
      <c r="W1572">
        <v>1.61</v>
      </c>
      <c r="X1572">
        <v>111.85</v>
      </c>
      <c r="Y1572">
        <v>5.2080000000000002</v>
      </c>
      <c r="Z1572" t="s">
        <v>13</v>
      </c>
      <c r="AA1572" t="s">
        <v>13</v>
      </c>
    </row>
    <row r="1573" spans="1:27" x14ac:dyDescent="0.2">
      <c r="A1573" s="1">
        <v>34337</v>
      </c>
      <c r="B1573">
        <v>109.78</v>
      </c>
      <c r="C1573">
        <v>304.23</v>
      </c>
      <c r="D1573">
        <v>108.04</v>
      </c>
      <c r="E1573">
        <v>440.3</v>
      </c>
      <c r="F1573">
        <v>3317</v>
      </c>
      <c r="G1573">
        <v>589.64599999999996</v>
      </c>
      <c r="H1573">
        <v>1288.8499999999999</v>
      </c>
      <c r="I1573">
        <v>1682.85</v>
      </c>
      <c r="J1573" t="s">
        <v>13</v>
      </c>
      <c r="K1573" t="s">
        <v>13</v>
      </c>
      <c r="L1573" t="s">
        <v>13</v>
      </c>
      <c r="N1573">
        <v>394</v>
      </c>
      <c r="O1573">
        <v>13.2</v>
      </c>
      <c r="P1573">
        <v>698.8125</v>
      </c>
      <c r="Q1573" t="s">
        <v>13</v>
      </c>
      <c r="R1573">
        <v>465.44</v>
      </c>
      <c r="S1573">
        <v>17417.240000000002</v>
      </c>
      <c r="T1573">
        <v>27.69</v>
      </c>
      <c r="U1573">
        <v>2.6701000000000001</v>
      </c>
      <c r="V1573">
        <v>2109</v>
      </c>
      <c r="W1573">
        <v>1.6133999999999999</v>
      </c>
      <c r="X1573">
        <v>112.7</v>
      </c>
      <c r="Y1573">
        <v>5.298</v>
      </c>
      <c r="Z1573" t="s">
        <v>13</v>
      </c>
      <c r="AA1573" t="s">
        <v>13</v>
      </c>
    </row>
    <row r="1574" spans="1:27" x14ac:dyDescent="0.2">
      <c r="A1574" s="1">
        <v>34338</v>
      </c>
      <c r="B1574">
        <v>110.29</v>
      </c>
      <c r="C1574">
        <v>309.07</v>
      </c>
      <c r="D1574">
        <v>108.55</v>
      </c>
      <c r="E1574">
        <v>448.79</v>
      </c>
      <c r="F1574">
        <v>3346.79</v>
      </c>
      <c r="G1574">
        <v>599.94000000000005</v>
      </c>
      <c r="H1574">
        <v>1313.35</v>
      </c>
      <c r="I1574">
        <v>1753.73</v>
      </c>
      <c r="J1574" t="s">
        <v>13</v>
      </c>
      <c r="K1574" t="s">
        <v>13</v>
      </c>
      <c r="L1574" t="s">
        <v>13</v>
      </c>
      <c r="N1574">
        <v>393.85</v>
      </c>
      <c r="O1574">
        <v>13.61</v>
      </c>
      <c r="P1574">
        <v>692.625</v>
      </c>
      <c r="Q1574" t="s">
        <v>13</v>
      </c>
      <c r="R1574">
        <v>466.89</v>
      </c>
      <c r="S1574">
        <v>17369.740000000002</v>
      </c>
      <c r="T1574">
        <v>27.67</v>
      </c>
      <c r="U1574">
        <v>2.6400999999999999</v>
      </c>
      <c r="V1574">
        <v>2106</v>
      </c>
      <c r="W1574">
        <v>1.6081000000000001</v>
      </c>
      <c r="X1574">
        <v>112.64</v>
      </c>
      <c r="Y1574">
        <v>5.2329999999999997</v>
      </c>
      <c r="Z1574" t="s">
        <v>13</v>
      </c>
      <c r="AA1574" t="s">
        <v>13</v>
      </c>
    </row>
    <row r="1575" spans="1:27" x14ac:dyDescent="0.2">
      <c r="A1575" s="1">
        <v>34339</v>
      </c>
      <c r="B1575">
        <v>111.42</v>
      </c>
      <c r="C1575">
        <v>310</v>
      </c>
      <c r="D1575">
        <v>109.64</v>
      </c>
      <c r="E1575">
        <v>449.04</v>
      </c>
      <c r="F1575">
        <v>3278.43</v>
      </c>
      <c r="G1575">
        <v>612.88800000000003</v>
      </c>
      <c r="H1575">
        <v>1314.46</v>
      </c>
      <c r="I1575">
        <v>1709.64</v>
      </c>
      <c r="J1575" t="s">
        <v>13</v>
      </c>
      <c r="K1575" t="s">
        <v>13</v>
      </c>
      <c r="L1575" t="s">
        <v>13</v>
      </c>
      <c r="N1575">
        <v>391.2</v>
      </c>
      <c r="O1575">
        <v>14.26</v>
      </c>
      <c r="P1575">
        <v>696.8125</v>
      </c>
      <c r="Q1575" t="s">
        <v>13</v>
      </c>
      <c r="R1575">
        <v>467.55</v>
      </c>
      <c r="S1575">
        <v>17783.48</v>
      </c>
      <c r="T1575">
        <v>27.65</v>
      </c>
      <c r="U1575">
        <v>2.6230000000000002</v>
      </c>
      <c r="V1575">
        <v>2105</v>
      </c>
      <c r="W1575">
        <v>1.599</v>
      </c>
      <c r="X1575">
        <v>113.06</v>
      </c>
      <c r="Y1575">
        <v>5.2590000000000003</v>
      </c>
      <c r="Z1575" t="s">
        <v>13</v>
      </c>
      <c r="AA1575" t="s">
        <v>13</v>
      </c>
    </row>
    <row r="1576" spans="1:27" x14ac:dyDescent="0.2">
      <c r="A1576" s="1">
        <v>34340</v>
      </c>
      <c r="B1576">
        <v>110.71</v>
      </c>
      <c r="C1576">
        <v>298.42</v>
      </c>
      <c r="D1576">
        <v>108.92</v>
      </c>
      <c r="E1576">
        <v>428.39</v>
      </c>
      <c r="F1576">
        <v>3328.19</v>
      </c>
      <c r="G1576">
        <v>609.32100000000003</v>
      </c>
      <c r="H1576">
        <v>1248.69</v>
      </c>
      <c r="I1576">
        <v>1667.94</v>
      </c>
      <c r="J1576" t="s">
        <v>13</v>
      </c>
      <c r="K1576" t="s">
        <v>13</v>
      </c>
      <c r="L1576" t="s">
        <v>13</v>
      </c>
      <c r="N1576">
        <v>388.9</v>
      </c>
      <c r="O1576">
        <v>14.36</v>
      </c>
      <c r="P1576">
        <v>697.625</v>
      </c>
      <c r="Q1576" t="s">
        <v>13</v>
      </c>
      <c r="R1576">
        <v>467.12</v>
      </c>
      <c r="S1576">
        <v>17881.990000000002</v>
      </c>
      <c r="T1576">
        <v>27.55</v>
      </c>
      <c r="U1576">
        <v>2.6284999999999998</v>
      </c>
      <c r="V1576">
        <v>2103</v>
      </c>
      <c r="W1576">
        <v>1.5915999999999999</v>
      </c>
      <c r="X1576">
        <v>112.62</v>
      </c>
      <c r="Y1576">
        <v>5.1859999999999999</v>
      </c>
      <c r="Z1576" t="s">
        <v>13</v>
      </c>
      <c r="AA1576" t="s">
        <v>13</v>
      </c>
    </row>
    <row r="1577" spans="1:27" x14ac:dyDescent="0.2">
      <c r="A1577" s="1">
        <v>34341</v>
      </c>
      <c r="B1577">
        <v>110.96</v>
      </c>
      <c r="C1577">
        <v>289.66000000000003</v>
      </c>
      <c r="D1577">
        <v>109.2</v>
      </c>
      <c r="E1577">
        <v>412.68</v>
      </c>
      <c r="F1577">
        <v>3205.89</v>
      </c>
      <c r="G1577">
        <v>607.69000000000005</v>
      </c>
      <c r="H1577">
        <v>1190.73</v>
      </c>
      <c r="I1577">
        <v>1575.43</v>
      </c>
      <c r="J1577" t="s">
        <v>13</v>
      </c>
      <c r="K1577" t="s">
        <v>13</v>
      </c>
      <c r="L1577" t="s">
        <v>13</v>
      </c>
      <c r="N1577">
        <v>387.1</v>
      </c>
      <c r="O1577">
        <v>14.23</v>
      </c>
      <c r="P1577">
        <v>694.1875</v>
      </c>
      <c r="Q1577" t="s">
        <v>13</v>
      </c>
      <c r="R1577">
        <v>469.9</v>
      </c>
      <c r="S1577">
        <v>18124.009999999998</v>
      </c>
      <c r="T1577">
        <v>27.55</v>
      </c>
      <c r="U1577">
        <v>2.6291000000000002</v>
      </c>
      <c r="V1577">
        <v>2102</v>
      </c>
      <c r="W1577">
        <v>1.5955999999999999</v>
      </c>
      <c r="X1577">
        <v>111.91</v>
      </c>
      <c r="Y1577">
        <v>5.0140000000000002</v>
      </c>
      <c r="Z1577" t="s">
        <v>13</v>
      </c>
      <c r="AA1577" t="s">
        <v>13</v>
      </c>
    </row>
    <row r="1578" spans="1:27" x14ac:dyDescent="0.2">
      <c r="A1578" s="1">
        <v>34344</v>
      </c>
      <c r="B1578">
        <v>111.98</v>
      </c>
      <c r="C1578">
        <v>292.36</v>
      </c>
      <c r="D1578">
        <v>110.21</v>
      </c>
      <c r="E1578">
        <v>416.72</v>
      </c>
      <c r="F1578">
        <v>3135.25</v>
      </c>
      <c r="G1578">
        <v>607.69000000000005</v>
      </c>
      <c r="H1578">
        <v>1206.75</v>
      </c>
      <c r="I1578">
        <v>1545.28</v>
      </c>
      <c r="J1578" t="s">
        <v>13</v>
      </c>
      <c r="K1578" t="s">
        <v>13</v>
      </c>
      <c r="L1578" t="s">
        <v>13</v>
      </c>
      <c r="N1578">
        <v>384.6</v>
      </c>
      <c r="O1578">
        <v>13.74</v>
      </c>
      <c r="P1578">
        <v>681.625</v>
      </c>
      <c r="Q1578" t="s">
        <v>13</v>
      </c>
      <c r="R1578">
        <v>475.27</v>
      </c>
      <c r="S1578">
        <v>18443.439999999999</v>
      </c>
      <c r="T1578">
        <v>27.54</v>
      </c>
      <c r="U1578">
        <v>2.6659999999999999</v>
      </c>
      <c r="V1578">
        <v>2089</v>
      </c>
      <c r="W1578">
        <v>1.5978000000000001</v>
      </c>
      <c r="X1578">
        <v>112.25</v>
      </c>
      <c r="Y1578">
        <v>5.0170000000000003</v>
      </c>
      <c r="Z1578" t="s">
        <v>13</v>
      </c>
      <c r="AA1578" t="s">
        <v>13</v>
      </c>
    </row>
    <row r="1579" spans="1:27" x14ac:dyDescent="0.2">
      <c r="A1579" s="1">
        <v>34345</v>
      </c>
      <c r="B1579">
        <v>110.97</v>
      </c>
      <c r="C1579">
        <v>286.98</v>
      </c>
      <c r="D1579">
        <v>109.12</v>
      </c>
      <c r="E1579">
        <v>406.43</v>
      </c>
      <c r="F1579">
        <v>3091.27</v>
      </c>
      <c r="G1579">
        <v>598.053</v>
      </c>
      <c r="H1579">
        <v>1139.55</v>
      </c>
      <c r="I1579">
        <v>1605.06</v>
      </c>
      <c r="J1579" t="s">
        <v>13</v>
      </c>
      <c r="K1579" t="s">
        <v>13</v>
      </c>
      <c r="L1579" t="s">
        <v>13</v>
      </c>
      <c r="N1579">
        <v>388.5</v>
      </c>
      <c r="O1579">
        <v>13.83</v>
      </c>
      <c r="P1579">
        <v>685.1875</v>
      </c>
      <c r="Q1579" t="s">
        <v>13</v>
      </c>
      <c r="R1579">
        <v>474.13</v>
      </c>
      <c r="S1579">
        <v>18485.25</v>
      </c>
      <c r="T1579">
        <v>27.65</v>
      </c>
      <c r="U1579">
        <v>2.7170000000000001</v>
      </c>
      <c r="V1579">
        <v>2098</v>
      </c>
      <c r="W1579">
        <v>1.605</v>
      </c>
      <c r="X1579">
        <v>112.38</v>
      </c>
      <c r="Y1579">
        <v>4.9850000000000003</v>
      </c>
      <c r="Z1579" t="s">
        <v>13</v>
      </c>
      <c r="AA1579" t="s">
        <v>13</v>
      </c>
    </row>
    <row r="1580" spans="1:27" x14ac:dyDescent="0.2">
      <c r="A1580" s="1">
        <v>34346</v>
      </c>
      <c r="B1580">
        <v>110.13</v>
      </c>
      <c r="C1580">
        <v>274.52</v>
      </c>
      <c r="D1580">
        <v>108.31</v>
      </c>
      <c r="E1580">
        <v>384.96</v>
      </c>
      <c r="F1580">
        <v>2995.77</v>
      </c>
      <c r="G1580">
        <v>585.22199999999998</v>
      </c>
      <c r="H1580">
        <v>1066.22</v>
      </c>
      <c r="I1580">
        <v>1487.76</v>
      </c>
      <c r="J1580" t="s">
        <v>13</v>
      </c>
      <c r="K1580" t="s">
        <v>13</v>
      </c>
      <c r="L1580" t="s">
        <v>13</v>
      </c>
      <c r="N1580">
        <v>386.4</v>
      </c>
      <c r="O1580">
        <v>13.52</v>
      </c>
      <c r="P1580">
        <v>686.1875</v>
      </c>
      <c r="Q1580" t="s">
        <v>13</v>
      </c>
      <c r="R1580">
        <v>474.17</v>
      </c>
      <c r="S1580">
        <v>18793.88</v>
      </c>
      <c r="T1580">
        <v>27.65</v>
      </c>
      <c r="U1580">
        <v>2.7250999999999999</v>
      </c>
      <c r="V1580">
        <v>2102</v>
      </c>
      <c r="W1580">
        <v>1.6051</v>
      </c>
      <c r="X1580">
        <v>112.2</v>
      </c>
      <c r="Y1580">
        <v>4.9489999999999998</v>
      </c>
      <c r="Z1580" t="s">
        <v>13</v>
      </c>
      <c r="AA1580" t="s">
        <v>13</v>
      </c>
    </row>
    <row r="1581" spans="1:27" x14ac:dyDescent="0.2">
      <c r="A1581" s="1">
        <v>34347</v>
      </c>
      <c r="B1581">
        <v>109.02</v>
      </c>
      <c r="C1581">
        <v>266.48</v>
      </c>
      <c r="D1581">
        <v>107.2</v>
      </c>
      <c r="E1581">
        <v>371.28</v>
      </c>
      <c r="F1581">
        <v>2919.5</v>
      </c>
      <c r="G1581">
        <v>572.024</v>
      </c>
      <c r="H1581">
        <v>1029.17</v>
      </c>
      <c r="I1581">
        <v>1438.03</v>
      </c>
      <c r="J1581" t="s">
        <v>13</v>
      </c>
      <c r="K1581" t="s">
        <v>13</v>
      </c>
      <c r="L1581" t="s">
        <v>13</v>
      </c>
      <c r="N1581">
        <v>390</v>
      </c>
      <c r="O1581">
        <v>13.68</v>
      </c>
      <c r="P1581">
        <v>712</v>
      </c>
      <c r="Q1581" t="s">
        <v>13</v>
      </c>
      <c r="R1581">
        <v>472.47</v>
      </c>
      <c r="S1581">
        <v>18577.259999999998</v>
      </c>
      <c r="T1581">
        <v>27.73</v>
      </c>
      <c r="U1581">
        <v>2.7334999999999998</v>
      </c>
      <c r="V1581">
        <v>2105</v>
      </c>
      <c r="W1581">
        <v>1.6080000000000001</v>
      </c>
      <c r="X1581">
        <v>111.77</v>
      </c>
      <c r="Y1581">
        <v>5.0599999999999996</v>
      </c>
      <c r="Z1581" t="s">
        <v>13</v>
      </c>
      <c r="AA1581" t="s">
        <v>13</v>
      </c>
    </row>
    <row r="1582" spans="1:27" x14ac:dyDescent="0.2">
      <c r="A1582" s="1">
        <v>34348</v>
      </c>
      <c r="B1582">
        <v>112.34</v>
      </c>
      <c r="C1582">
        <v>279.35000000000002</v>
      </c>
      <c r="D1582">
        <v>110.62</v>
      </c>
      <c r="E1582">
        <v>393.72</v>
      </c>
      <c r="F1582">
        <v>2936.07</v>
      </c>
      <c r="G1582">
        <v>577.69399999999996</v>
      </c>
      <c r="H1582">
        <v>1134.1400000000001</v>
      </c>
      <c r="I1582">
        <v>1516.67</v>
      </c>
      <c r="J1582" t="s">
        <v>13</v>
      </c>
      <c r="K1582" t="s">
        <v>13</v>
      </c>
      <c r="L1582" t="s">
        <v>13</v>
      </c>
      <c r="N1582">
        <v>390</v>
      </c>
      <c r="O1582">
        <v>13.94</v>
      </c>
      <c r="P1582">
        <v>708.8125</v>
      </c>
      <c r="Q1582" t="s">
        <v>13</v>
      </c>
      <c r="R1582">
        <v>474.91</v>
      </c>
      <c r="S1582">
        <v>18973.7</v>
      </c>
      <c r="T1582">
        <v>27.8</v>
      </c>
      <c r="U1582">
        <v>2.7401</v>
      </c>
      <c r="V1582">
        <v>2120</v>
      </c>
      <c r="W1582">
        <v>1.6066</v>
      </c>
      <c r="X1582">
        <v>111</v>
      </c>
      <c r="Y1582">
        <v>5.0919999999999996</v>
      </c>
      <c r="Z1582" t="s">
        <v>13</v>
      </c>
      <c r="AA1582" t="s">
        <v>13</v>
      </c>
    </row>
    <row r="1583" spans="1:27" x14ac:dyDescent="0.2">
      <c r="A1583" s="1">
        <v>34351</v>
      </c>
      <c r="B1583">
        <v>111.7</v>
      </c>
      <c r="C1583">
        <v>278.14999999999998</v>
      </c>
      <c r="D1583">
        <v>109.78</v>
      </c>
      <c r="E1583">
        <v>388.67</v>
      </c>
      <c r="F1583">
        <v>2918.21</v>
      </c>
      <c r="G1583">
        <v>587.16</v>
      </c>
      <c r="H1583">
        <v>1104.1400000000001</v>
      </c>
      <c r="I1583">
        <v>1474.11</v>
      </c>
      <c r="J1583" t="s">
        <v>13</v>
      </c>
      <c r="K1583" t="s">
        <v>13</v>
      </c>
      <c r="L1583" t="s">
        <v>13</v>
      </c>
      <c r="N1583">
        <v>391.7</v>
      </c>
      <c r="O1583">
        <v>14.09</v>
      </c>
      <c r="P1583">
        <v>702.625</v>
      </c>
      <c r="Q1583" t="s">
        <v>13</v>
      </c>
      <c r="R1583">
        <v>473.3</v>
      </c>
      <c r="S1583">
        <v>18725.37</v>
      </c>
      <c r="T1583">
        <v>27.75</v>
      </c>
      <c r="U1583">
        <v>2.7349999999999999</v>
      </c>
      <c r="V1583">
        <v>2120</v>
      </c>
      <c r="W1583">
        <v>1.6080000000000001</v>
      </c>
      <c r="X1583">
        <v>111.02</v>
      </c>
      <c r="Y1583">
        <v>5.1210000000000004</v>
      </c>
      <c r="Z1583" t="s">
        <v>13</v>
      </c>
      <c r="AA1583" t="s">
        <v>13</v>
      </c>
    </row>
    <row r="1584" spans="1:27" x14ac:dyDescent="0.2">
      <c r="A1584" s="1">
        <v>34352</v>
      </c>
      <c r="B1584">
        <v>111.8</v>
      </c>
      <c r="C1584">
        <v>280.19</v>
      </c>
      <c r="D1584">
        <v>109.89</v>
      </c>
      <c r="E1584">
        <v>392.49</v>
      </c>
      <c r="F1584">
        <v>2917.94</v>
      </c>
      <c r="G1584">
        <v>592.01400000000001</v>
      </c>
      <c r="H1584">
        <v>1110.22</v>
      </c>
      <c r="I1584">
        <v>1477.03</v>
      </c>
      <c r="J1584" t="s">
        <v>13</v>
      </c>
      <c r="K1584" t="s">
        <v>13</v>
      </c>
      <c r="L1584" t="s">
        <v>13</v>
      </c>
      <c r="N1584">
        <v>393.3</v>
      </c>
      <c r="O1584">
        <v>13.89</v>
      </c>
      <c r="P1584">
        <v>702</v>
      </c>
      <c r="Q1584" t="s">
        <v>13</v>
      </c>
      <c r="R1584">
        <v>474.25</v>
      </c>
      <c r="S1584">
        <v>18514.55</v>
      </c>
      <c r="T1584">
        <v>27.77</v>
      </c>
      <c r="U1584">
        <v>2.73</v>
      </c>
      <c r="V1584">
        <v>2118</v>
      </c>
      <c r="W1584">
        <v>1.6085</v>
      </c>
      <c r="X1584">
        <v>110.8</v>
      </c>
      <c r="Y1584">
        <v>5.0629999999999997</v>
      </c>
      <c r="Z1584" t="s">
        <v>13</v>
      </c>
      <c r="AA1584" t="s">
        <v>13</v>
      </c>
    </row>
    <row r="1585" spans="1:27" x14ac:dyDescent="0.2">
      <c r="A1585" s="1">
        <v>34353</v>
      </c>
      <c r="B1585">
        <v>113.69</v>
      </c>
      <c r="C1585">
        <v>283.20999999999998</v>
      </c>
      <c r="D1585">
        <v>111.8</v>
      </c>
      <c r="E1585">
        <v>396.85</v>
      </c>
      <c r="F1585">
        <v>3062.23</v>
      </c>
      <c r="G1585">
        <v>592.01400000000001</v>
      </c>
      <c r="H1585">
        <v>1081.78</v>
      </c>
      <c r="I1585">
        <v>1459.74</v>
      </c>
      <c r="J1585" t="s">
        <v>13</v>
      </c>
      <c r="K1585" t="s">
        <v>13</v>
      </c>
      <c r="L1585" t="s">
        <v>13</v>
      </c>
      <c r="N1585">
        <v>392.6</v>
      </c>
      <c r="O1585">
        <v>14.02</v>
      </c>
      <c r="P1585">
        <v>699.625</v>
      </c>
      <c r="Q1585" t="s">
        <v>13</v>
      </c>
      <c r="R1585">
        <v>474.3</v>
      </c>
      <c r="S1585">
        <v>19039.400000000001</v>
      </c>
      <c r="T1585">
        <v>27.83</v>
      </c>
      <c r="U1585">
        <v>2.7301000000000002</v>
      </c>
      <c r="V1585">
        <v>2110</v>
      </c>
      <c r="W1585">
        <v>1.6101000000000001</v>
      </c>
      <c r="X1585">
        <v>111.4</v>
      </c>
      <c r="Y1585">
        <v>5.07</v>
      </c>
      <c r="Z1585" t="s">
        <v>13</v>
      </c>
      <c r="AA1585" t="s">
        <v>13</v>
      </c>
    </row>
    <row r="1586" spans="1:27" x14ac:dyDescent="0.2">
      <c r="A1586" s="1">
        <v>34354</v>
      </c>
      <c r="B1586">
        <v>113.66</v>
      </c>
      <c r="C1586">
        <v>280.22000000000003</v>
      </c>
      <c r="D1586">
        <v>111.65</v>
      </c>
      <c r="E1586">
        <v>389.53</v>
      </c>
      <c r="F1586">
        <v>3112.45</v>
      </c>
      <c r="G1586">
        <v>592.94399999999996</v>
      </c>
      <c r="H1586">
        <v>1050.02</v>
      </c>
      <c r="I1586">
        <v>1398.3</v>
      </c>
      <c r="J1586" t="s">
        <v>13</v>
      </c>
      <c r="K1586" t="s">
        <v>13</v>
      </c>
      <c r="L1586" t="s">
        <v>13</v>
      </c>
      <c r="N1586">
        <v>387.8</v>
      </c>
      <c r="O1586">
        <v>13.76</v>
      </c>
      <c r="P1586">
        <v>690.625</v>
      </c>
      <c r="Q1586" t="s">
        <v>13</v>
      </c>
      <c r="R1586">
        <v>474.98</v>
      </c>
      <c r="S1586">
        <v>19183.919999999998</v>
      </c>
      <c r="T1586">
        <v>27.83</v>
      </c>
      <c r="U1586">
        <v>2.7446000000000002</v>
      </c>
      <c r="V1586">
        <v>2112</v>
      </c>
      <c r="W1586">
        <v>1.6081000000000001</v>
      </c>
      <c r="X1586">
        <v>111.31</v>
      </c>
      <c r="Y1586">
        <v>5.0019999999999998</v>
      </c>
      <c r="Z1586" t="s">
        <v>13</v>
      </c>
      <c r="AA1586" t="s">
        <v>13</v>
      </c>
    </row>
    <row r="1587" spans="1:27" x14ac:dyDescent="0.2">
      <c r="A1587" s="1">
        <v>34355</v>
      </c>
      <c r="B1587">
        <v>115.26</v>
      </c>
      <c r="C1587">
        <v>282.11</v>
      </c>
      <c r="D1587">
        <v>113.41</v>
      </c>
      <c r="E1587">
        <v>394.28</v>
      </c>
      <c r="F1587">
        <v>3106.05</v>
      </c>
      <c r="G1587">
        <v>590.26199999999994</v>
      </c>
      <c r="H1587">
        <v>1063.76</v>
      </c>
      <c r="I1587">
        <v>1408.46</v>
      </c>
      <c r="J1587" t="s">
        <v>13</v>
      </c>
      <c r="K1587" t="s">
        <v>13</v>
      </c>
      <c r="L1587" t="s">
        <v>13</v>
      </c>
      <c r="N1587">
        <v>382</v>
      </c>
      <c r="O1587">
        <v>13.87</v>
      </c>
      <c r="P1587">
        <v>693.625</v>
      </c>
      <c r="Q1587" t="s">
        <v>13</v>
      </c>
      <c r="R1587">
        <v>474.72</v>
      </c>
      <c r="S1587">
        <v>19307.43</v>
      </c>
      <c r="T1587">
        <v>27.8</v>
      </c>
      <c r="U1587">
        <v>2.7401</v>
      </c>
      <c r="V1587">
        <v>2115</v>
      </c>
      <c r="W1587">
        <v>1.6061000000000001</v>
      </c>
      <c r="X1587">
        <v>111.55</v>
      </c>
      <c r="Y1587">
        <v>5.0309999999999997</v>
      </c>
      <c r="Z1587" t="s">
        <v>13</v>
      </c>
      <c r="AA1587" t="s">
        <v>13</v>
      </c>
    </row>
    <row r="1588" spans="1:27" x14ac:dyDescent="0.2">
      <c r="A1588" s="1">
        <v>34358</v>
      </c>
      <c r="B1588">
        <v>110.99</v>
      </c>
      <c r="C1588">
        <v>283.49</v>
      </c>
      <c r="D1588">
        <v>109.02</v>
      </c>
      <c r="E1588">
        <v>398.06</v>
      </c>
      <c r="F1588">
        <v>3112.35</v>
      </c>
      <c r="G1588">
        <v>588.05399999999997</v>
      </c>
      <c r="H1588">
        <v>1064.55</v>
      </c>
      <c r="I1588">
        <v>1461.59</v>
      </c>
      <c r="J1588" t="s">
        <v>13</v>
      </c>
      <c r="K1588" t="s">
        <v>13</v>
      </c>
      <c r="L1588" t="s">
        <v>13</v>
      </c>
      <c r="N1588">
        <v>381.6</v>
      </c>
      <c r="O1588">
        <v>14.09</v>
      </c>
      <c r="P1588">
        <v>698</v>
      </c>
      <c r="Q1588" t="s">
        <v>13</v>
      </c>
      <c r="R1588">
        <v>471.97</v>
      </c>
      <c r="S1588">
        <v>18353.240000000002</v>
      </c>
      <c r="T1588">
        <v>27.79</v>
      </c>
      <c r="U1588">
        <v>2.7625999999999999</v>
      </c>
      <c r="V1588">
        <v>2116</v>
      </c>
      <c r="W1588">
        <v>1.6075999999999999</v>
      </c>
      <c r="X1588">
        <v>111.77</v>
      </c>
      <c r="Y1588">
        <v>5.0449999999999999</v>
      </c>
      <c r="Z1588" t="s">
        <v>13</v>
      </c>
      <c r="AA1588" t="s">
        <v>13</v>
      </c>
    </row>
    <row r="1589" spans="1:27" x14ac:dyDescent="0.2">
      <c r="A1589" s="1">
        <v>34359</v>
      </c>
      <c r="B1589">
        <v>112.21</v>
      </c>
      <c r="C1589">
        <v>279.7</v>
      </c>
      <c r="D1589">
        <v>110.26</v>
      </c>
      <c r="E1589">
        <v>390.73</v>
      </c>
      <c r="F1589">
        <v>3089.53</v>
      </c>
      <c r="G1589">
        <v>586.56700000000001</v>
      </c>
      <c r="H1589">
        <v>1011.8</v>
      </c>
      <c r="I1589">
        <v>1447.6</v>
      </c>
      <c r="J1589" t="s">
        <v>13</v>
      </c>
      <c r="K1589" t="s">
        <v>13</v>
      </c>
      <c r="L1589" t="s">
        <v>13</v>
      </c>
      <c r="N1589">
        <v>381.9</v>
      </c>
      <c r="O1589">
        <v>14.14</v>
      </c>
      <c r="P1589">
        <v>698.625</v>
      </c>
      <c r="Q1589" t="s">
        <v>13</v>
      </c>
      <c r="R1589">
        <v>470.92</v>
      </c>
      <c r="S1589">
        <v>18648.36</v>
      </c>
      <c r="T1589">
        <v>27.76</v>
      </c>
      <c r="U1589">
        <v>2.7625999999999999</v>
      </c>
      <c r="V1589">
        <v>2117</v>
      </c>
      <c r="W1589">
        <v>1.6035999999999999</v>
      </c>
      <c r="X1589">
        <v>111.03</v>
      </c>
      <c r="Y1589">
        <v>5.07</v>
      </c>
      <c r="Z1589" t="s">
        <v>13</v>
      </c>
      <c r="AA1589" t="s">
        <v>13</v>
      </c>
    </row>
    <row r="1590" spans="1:27" x14ac:dyDescent="0.2">
      <c r="A1590" s="1">
        <v>34360</v>
      </c>
      <c r="B1590">
        <v>114.48</v>
      </c>
      <c r="C1590">
        <v>279.44</v>
      </c>
      <c r="D1590">
        <v>112.62</v>
      </c>
      <c r="E1590">
        <v>390.03</v>
      </c>
      <c r="F1590">
        <v>2984.37</v>
      </c>
      <c r="G1590">
        <v>584.77800000000002</v>
      </c>
      <c r="H1590">
        <v>1029.31</v>
      </c>
      <c r="I1590">
        <v>1459.14</v>
      </c>
      <c r="J1590" t="s">
        <v>13</v>
      </c>
      <c r="K1590" t="s">
        <v>13</v>
      </c>
      <c r="L1590" t="s">
        <v>13</v>
      </c>
      <c r="N1590">
        <v>384.5</v>
      </c>
      <c r="O1590">
        <v>14.38</v>
      </c>
      <c r="P1590">
        <v>700.1875</v>
      </c>
      <c r="Q1590" t="s">
        <v>13</v>
      </c>
      <c r="R1590">
        <v>473.2</v>
      </c>
      <c r="S1590">
        <v>19138.21</v>
      </c>
      <c r="T1590">
        <v>27.72</v>
      </c>
      <c r="U1590">
        <v>2.7515999999999998</v>
      </c>
      <c r="V1590">
        <v>2117</v>
      </c>
      <c r="W1590">
        <v>1.5994999999999999</v>
      </c>
      <c r="X1590">
        <v>109.93</v>
      </c>
      <c r="Y1590">
        <v>5.056</v>
      </c>
      <c r="Z1590" t="s">
        <v>13</v>
      </c>
      <c r="AA1590" t="s">
        <v>13</v>
      </c>
    </row>
    <row r="1591" spans="1:27" x14ac:dyDescent="0.2">
      <c r="A1591" s="1">
        <v>34361</v>
      </c>
      <c r="B1591">
        <v>115.02</v>
      </c>
      <c r="C1591">
        <v>285.39</v>
      </c>
      <c r="D1591">
        <v>113.11</v>
      </c>
      <c r="E1591">
        <v>399.61</v>
      </c>
      <c r="F1591">
        <v>3001.6</v>
      </c>
      <c r="G1591">
        <v>590.46900000000005</v>
      </c>
      <c r="H1591">
        <v>1074.24</v>
      </c>
      <c r="I1591">
        <v>1498.09</v>
      </c>
      <c r="J1591" t="s">
        <v>13</v>
      </c>
      <c r="K1591" t="s">
        <v>13</v>
      </c>
      <c r="L1591" t="s">
        <v>13</v>
      </c>
      <c r="N1591">
        <v>377</v>
      </c>
      <c r="O1591">
        <v>14.3</v>
      </c>
      <c r="P1591">
        <v>696.625</v>
      </c>
      <c r="Q1591" t="s">
        <v>13</v>
      </c>
      <c r="R1591">
        <v>477.05</v>
      </c>
      <c r="S1591">
        <v>18891.79</v>
      </c>
      <c r="T1591">
        <v>27.71</v>
      </c>
      <c r="U1591">
        <v>2.754</v>
      </c>
      <c r="V1591">
        <v>2114</v>
      </c>
      <c r="W1591">
        <v>1.5965</v>
      </c>
      <c r="X1591">
        <v>108.63</v>
      </c>
      <c r="Y1591">
        <v>5.0330000000000004</v>
      </c>
      <c r="Z1591" t="s">
        <v>13</v>
      </c>
      <c r="AA1591" t="s">
        <v>13</v>
      </c>
    </row>
    <row r="1592" spans="1:27" x14ac:dyDescent="0.2">
      <c r="A1592" s="1">
        <v>34362</v>
      </c>
      <c r="B1592">
        <v>114.79</v>
      </c>
      <c r="C1592">
        <v>285.99</v>
      </c>
      <c r="D1592">
        <v>112.85</v>
      </c>
      <c r="E1592">
        <v>400.24</v>
      </c>
      <c r="F1592">
        <v>2928.28</v>
      </c>
      <c r="G1592">
        <v>592.64599999999996</v>
      </c>
      <c r="H1592">
        <v>1090.06</v>
      </c>
      <c r="I1592">
        <v>1507.35</v>
      </c>
      <c r="J1592" t="s">
        <v>13</v>
      </c>
      <c r="K1592" t="s">
        <v>13</v>
      </c>
      <c r="L1592" t="s">
        <v>13</v>
      </c>
      <c r="N1592">
        <v>377.3</v>
      </c>
      <c r="O1592">
        <v>14.31</v>
      </c>
      <c r="P1592">
        <v>683.8125</v>
      </c>
      <c r="Q1592" t="s">
        <v>13</v>
      </c>
      <c r="R1592">
        <v>478.7</v>
      </c>
      <c r="S1592">
        <v>18757.88</v>
      </c>
      <c r="T1592">
        <v>27.69</v>
      </c>
      <c r="U1592">
        <v>2.7650999999999999</v>
      </c>
      <c r="V1592">
        <v>2113</v>
      </c>
      <c r="W1592">
        <v>1.5951</v>
      </c>
      <c r="X1592">
        <v>109.97</v>
      </c>
      <c r="Y1592">
        <v>5.008</v>
      </c>
      <c r="Z1592" t="s">
        <v>13</v>
      </c>
      <c r="AA1592" t="s">
        <v>13</v>
      </c>
    </row>
    <row r="1593" spans="1:27" x14ac:dyDescent="0.2">
      <c r="A1593" s="1">
        <v>34365</v>
      </c>
      <c r="B1593">
        <v>121.5</v>
      </c>
      <c r="C1593">
        <v>290.38</v>
      </c>
      <c r="D1593">
        <v>119.63</v>
      </c>
      <c r="E1593">
        <v>404.28</v>
      </c>
      <c r="F1593">
        <v>2873.72</v>
      </c>
      <c r="G1593">
        <v>592.01499999999999</v>
      </c>
      <c r="H1593">
        <v>1106.99</v>
      </c>
      <c r="I1593">
        <v>1493.45</v>
      </c>
      <c r="J1593" t="s">
        <v>13</v>
      </c>
      <c r="K1593" t="s">
        <v>13</v>
      </c>
      <c r="L1593" t="s">
        <v>13</v>
      </c>
      <c r="N1593">
        <v>381.9</v>
      </c>
      <c r="O1593">
        <v>14.22</v>
      </c>
      <c r="P1593">
        <v>686.8125</v>
      </c>
      <c r="Q1593" t="s">
        <v>13</v>
      </c>
      <c r="R1593">
        <v>481.61</v>
      </c>
      <c r="S1593">
        <v>20229.12</v>
      </c>
      <c r="T1593">
        <v>27.65</v>
      </c>
      <c r="U1593">
        <v>2.77</v>
      </c>
      <c r="V1593">
        <v>2113</v>
      </c>
      <c r="W1593">
        <v>1.5927</v>
      </c>
      <c r="X1593">
        <v>108.49</v>
      </c>
      <c r="Y1593">
        <v>5.0220000000000002</v>
      </c>
      <c r="Z1593" t="s">
        <v>13</v>
      </c>
      <c r="AA1593" t="s">
        <v>13</v>
      </c>
    </row>
    <row r="1594" spans="1:27" x14ac:dyDescent="0.2">
      <c r="A1594" s="1">
        <v>34366</v>
      </c>
      <c r="B1594">
        <v>123.47</v>
      </c>
      <c r="C1594">
        <v>292.88</v>
      </c>
      <c r="D1594">
        <v>121.63</v>
      </c>
      <c r="E1594">
        <v>407.9</v>
      </c>
      <c r="F1594">
        <v>2834.56</v>
      </c>
      <c r="G1594">
        <v>591.95299999999997</v>
      </c>
      <c r="H1594">
        <v>1106.99</v>
      </c>
      <c r="I1594">
        <v>1455.58</v>
      </c>
      <c r="J1594" t="s">
        <v>13</v>
      </c>
      <c r="K1594" t="s">
        <v>13</v>
      </c>
      <c r="L1594" t="s">
        <v>13</v>
      </c>
      <c r="N1594">
        <v>384.5</v>
      </c>
      <c r="O1594">
        <v>14.72</v>
      </c>
      <c r="P1594">
        <v>687</v>
      </c>
      <c r="Q1594" t="s">
        <v>13</v>
      </c>
      <c r="R1594">
        <v>479.62</v>
      </c>
      <c r="S1594">
        <v>20416.34</v>
      </c>
      <c r="T1594">
        <v>27.65</v>
      </c>
      <c r="U1594">
        <v>2.7700999999999998</v>
      </c>
      <c r="V1594">
        <v>2116</v>
      </c>
      <c r="W1594">
        <v>1.5851</v>
      </c>
      <c r="X1594">
        <v>107.66</v>
      </c>
      <c r="Y1594">
        <v>5.1109999999999998</v>
      </c>
      <c r="Z1594" t="s">
        <v>13</v>
      </c>
      <c r="AA1594" t="s">
        <v>13</v>
      </c>
    </row>
    <row r="1595" spans="1:27" x14ac:dyDescent="0.2">
      <c r="A1595" s="1">
        <v>34367</v>
      </c>
      <c r="B1595">
        <v>122.21</v>
      </c>
      <c r="C1595">
        <v>294.39</v>
      </c>
      <c r="D1595">
        <v>120.33</v>
      </c>
      <c r="E1595">
        <v>410.77</v>
      </c>
      <c r="F1595">
        <v>2909.78</v>
      </c>
      <c r="G1595">
        <v>592.97400000000005</v>
      </c>
      <c r="H1595">
        <v>1148.04</v>
      </c>
      <c r="I1595">
        <v>1453.44</v>
      </c>
      <c r="J1595" t="s">
        <v>13</v>
      </c>
      <c r="K1595" t="s">
        <v>13</v>
      </c>
      <c r="L1595" t="s">
        <v>13</v>
      </c>
      <c r="N1595">
        <v>384.9</v>
      </c>
      <c r="O1595">
        <v>14.78</v>
      </c>
      <c r="P1595">
        <v>683.625</v>
      </c>
      <c r="Q1595" t="s">
        <v>13</v>
      </c>
      <c r="R1595">
        <v>482</v>
      </c>
      <c r="S1595">
        <v>20250.03</v>
      </c>
      <c r="T1595">
        <v>27.6</v>
      </c>
      <c r="U1595">
        <v>2.7700999999999998</v>
      </c>
      <c r="V1595">
        <v>2110</v>
      </c>
      <c r="W1595">
        <v>1.5861000000000001</v>
      </c>
      <c r="X1595">
        <v>108.25</v>
      </c>
      <c r="Y1595">
        <v>5.0860000000000003</v>
      </c>
      <c r="Z1595" t="s">
        <v>13</v>
      </c>
      <c r="AA1595" t="s">
        <v>13</v>
      </c>
    </row>
    <row r="1596" spans="1:27" x14ac:dyDescent="0.2">
      <c r="A1596" s="1">
        <v>34368</v>
      </c>
      <c r="B1596">
        <v>121.71</v>
      </c>
      <c r="C1596">
        <v>295.85000000000002</v>
      </c>
      <c r="D1596">
        <v>119.67</v>
      </c>
      <c r="E1596">
        <v>411.35</v>
      </c>
      <c r="F1596">
        <v>2920</v>
      </c>
      <c r="G1596">
        <v>594.36199999999997</v>
      </c>
      <c r="H1596">
        <v>1150.21</v>
      </c>
      <c r="I1596">
        <v>1463.9</v>
      </c>
      <c r="J1596" t="s">
        <v>13</v>
      </c>
      <c r="K1596" t="s">
        <v>13</v>
      </c>
      <c r="L1596" t="s">
        <v>13</v>
      </c>
      <c r="N1596">
        <v>387.3</v>
      </c>
      <c r="O1596">
        <v>14.68</v>
      </c>
      <c r="P1596">
        <v>680.625</v>
      </c>
      <c r="Q1596" t="s">
        <v>13</v>
      </c>
      <c r="R1596">
        <v>480.71</v>
      </c>
      <c r="S1596">
        <v>20174.82</v>
      </c>
      <c r="T1596">
        <v>27.55</v>
      </c>
      <c r="U1596">
        <v>2.7696999999999998</v>
      </c>
      <c r="V1596">
        <v>2112</v>
      </c>
      <c r="W1596">
        <v>1.5866</v>
      </c>
      <c r="X1596">
        <v>108.32</v>
      </c>
      <c r="Y1596">
        <v>5.173</v>
      </c>
      <c r="Z1596" t="s">
        <v>13</v>
      </c>
      <c r="AA1596" t="s">
        <v>13</v>
      </c>
    </row>
    <row r="1597" spans="1:27" x14ac:dyDescent="0.2">
      <c r="A1597" s="1">
        <v>34369</v>
      </c>
      <c r="B1597">
        <v>121.7</v>
      </c>
      <c r="C1597">
        <v>296.89</v>
      </c>
      <c r="D1597">
        <v>119.72</v>
      </c>
      <c r="E1597">
        <v>414.09</v>
      </c>
      <c r="F1597">
        <v>2962.35</v>
      </c>
      <c r="G1597">
        <v>601.83399999999995</v>
      </c>
      <c r="H1597">
        <v>1147.32</v>
      </c>
      <c r="I1597">
        <v>1443.81</v>
      </c>
      <c r="J1597" t="s">
        <v>13</v>
      </c>
      <c r="K1597" t="s">
        <v>13</v>
      </c>
      <c r="L1597" t="s">
        <v>13</v>
      </c>
      <c r="N1597">
        <v>386.5</v>
      </c>
      <c r="O1597">
        <v>14.41</v>
      </c>
      <c r="P1597">
        <v>674.625</v>
      </c>
      <c r="Q1597" t="s">
        <v>13</v>
      </c>
      <c r="R1597">
        <v>469.81</v>
      </c>
      <c r="S1597">
        <v>20301.43</v>
      </c>
      <c r="T1597">
        <v>27.58</v>
      </c>
      <c r="U1597">
        <v>2.7705000000000002</v>
      </c>
      <c r="V1597">
        <v>2113</v>
      </c>
      <c r="W1597">
        <v>1.5925</v>
      </c>
      <c r="X1597">
        <v>109.43</v>
      </c>
      <c r="Y1597">
        <v>5.2960000000000003</v>
      </c>
      <c r="Z1597" t="s">
        <v>13</v>
      </c>
      <c r="AA1597" t="s">
        <v>13</v>
      </c>
    </row>
    <row r="1598" spans="1:27" x14ac:dyDescent="0.2">
      <c r="A1598" s="1">
        <v>34372</v>
      </c>
      <c r="B1598">
        <v>119.23</v>
      </c>
      <c r="C1598">
        <v>285.91000000000003</v>
      </c>
      <c r="D1598">
        <v>117.29</v>
      </c>
      <c r="E1598">
        <v>397.04</v>
      </c>
      <c r="F1598">
        <v>2900.53</v>
      </c>
      <c r="G1598">
        <v>601.83399999999995</v>
      </c>
      <c r="H1598">
        <v>1094.02</v>
      </c>
      <c r="I1598">
        <v>1344.81</v>
      </c>
      <c r="J1598" t="s">
        <v>13</v>
      </c>
      <c r="K1598" t="s">
        <v>13</v>
      </c>
      <c r="L1598" t="s">
        <v>13</v>
      </c>
      <c r="N1598">
        <v>379.6</v>
      </c>
      <c r="O1598">
        <v>14.1</v>
      </c>
      <c r="P1598">
        <v>673.8125</v>
      </c>
      <c r="Q1598" t="s">
        <v>13</v>
      </c>
      <c r="R1598">
        <v>471.76</v>
      </c>
      <c r="S1598">
        <v>20014.400000000001</v>
      </c>
      <c r="T1598">
        <v>27.57</v>
      </c>
      <c r="U1598">
        <v>2.7654999999999998</v>
      </c>
      <c r="V1598">
        <v>2114</v>
      </c>
      <c r="W1598">
        <v>1.589</v>
      </c>
      <c r="X1598">
        <v>108.55</v>
      </c>
      <c r="Y1598">
        <v>5.3579999999999997</v>
      </c>
      <c r="Z1598" t="s">
        <v>13</v>
      </c>
      <c r="AA1598" t="s">
        <v>13</v>
      </c>
    </row>
    <row r="1599" spans="1:27" x14ac:dyDescent="0.2">
      <c r="A1599" s="1">
        <v>34373</v>
      </c>
      <c r="B1599">
        <v>120.06</v>
      </c>
      <c r="C1599">
        <v>287.89</v>
      </c>
      <c r="D1599">
        <v>118.05</v>
      </c>
      <c r="E1599">
        <v>398.82</v>
      </c>
      <c r="F1599">
        <v>2949.83</v>
      </c>
      <c r="G1599">
        <v>587.96699999999998</v>
      </c>
      <c r="H1599">
        <v>1108.72</v>
      </c>
      <c r="I1599">
        <v>1365.73</v>
      </c>
      <c r="J1599" t="s">
        <v>13</v>
      </c>
      <c r="K1599" t="s">
        <v>13</v>
      </c>
      <c r="L1599" t="s">
        <v>13</v>
      </c>
      <c r="N1599">
        <v>380.75</v>
      </c>
      <c r="O1599">
        <v>14.04</v>
      </c>
      <c r="P1599">
        <v>674.625</v>
      </c>
      <c r="Q1599" t="s">
        <v>13</v>
      </c>
      <c r="R1599">
        <v>471.05</v>
      </c>
      <c r="S1599">
        <v>20251.23</v>
      </c>
      <c r="T1599">
        <v>27.6</v>
      </c>
      <c r="U1599">
        <v>2.7700999999999998</v>
      </c>
      <c r="V1599">
        <v>2114</v>
      </c>
      <c r="W1599">
        <v>1.5881000000000001</v>
      </c>
      <c r="X1599">
        <v>108.9</v>
      </c>
      <c r="Y1599">
        <v>5.391</v>
      </c>
      <c r="Z1599" t="s">
        <v>13</v>
      </c>
      <c r="AA1599" t="s">
        <v>13</v>
      </c>
    </row>
    <row r="1600" spans="1:27" x14ac:dyDescent="0.2">
      <c r="A1600" s="1">
        <v>34374</v>
      </c>
      <c r="B1600">
        <v>119.99</v>
      </c>
      <c r="C1600">
        <v>287.54000000000002</v>
      </c>
      <c r="D1600">
        <v>118.09</v>
      </c>
      <c r="E1600">
        <v>399.97</v>
      </c>
      <c r="F1600">
        <v>2992.26</v>
      </c>
      <c r="G1600">
        <v>580.65200000000004</v>
      </c>
      <c r="H1600">
        <v>1108.72</v>
      </c>
      <c r="I1600">
        <v>1403.63</v>
      </c>
      <c r="J1600" t="s">
        <v>13</v>
      </c>
      <c r="K1600" t="s">
        <v>13</v>
      </c>
      <c r="L1600" t="s">
        <v>13</v>
      </c>
      <c r="N1600">
        <v>384.2</v>
      </c>
      <c r="O1600">
        <v>13.47</v>
      </c>
      <c r="P1600">
        <v>678.625</v>
      </c>
      <c r="Q1600" t="s">
        <v>13</v>
      </c>
      <c r="R1600">
        <v>472.77</v>
      </c>
      <c r="S1600">
        <v>19841.38</v>
      </c>
      <c r="T1600">
        <v>27.55</v>
      </c>
      <c r="U1600">
        <v>2.7589999999999999</v>
      </c>
      <c r="V1600">
        <v>2114</v>
      </c>
      <c r="W1600">
        <v>1.583</v>
      </c>
      <c r="X1600">
        <v>108.31</v>
      </c>
      <c r="Y1600">
        <v>5.3259999999999996</v>
      </c>
      <c r="Z1600" t="s">
        <v>13</v>
      </c>
      <c r="AA1600" t="s">
        <v>13</v>
      </c>
    </row>
    <row r="1601" spans="1:27" x14ac:dyDescent="0.2">
      <c r="A1601" s="1">
        <v>34375</v>
      </c>
      <c r="B1601">
        <v>119.97</v>
      </c>
      <c r="C1601">
        <v>286.95999999999998</v>
      </c>
      <c r="D1601">
        <v>118.17</v>
      </c>
      <c r="E1601">
        <v>400.41</v>
      </c>
      <c r="F1601">
        <v>3010.65</v>
      </c>
      <c r="G1601">
        <v>583.47</v>
      </c>
      <c r="H1601">
        <v>1108.72</v>
      </c>
      <c r="I1601">
        <v>1410.53</v>
      </c>
      <c r="J1601" t="s">
        <v>13</v>
      </c>
      <c r="K1601" t="s">
        <v>13</v>
      </c>
      <c r="L1601" t="s">
        <v>13</v>
      </c>
      <c r="N1601">
        <v>382.75</v>
      </c>
      <c r="O1601">
        <v>13.59</v>
      </c>
      <c r="P1601">
        <v>679</v>
      </c>
      <c r="Q1601" t="s">
        <v>13</v>
      </c>
      <c r="R1601">
        <v>468.93</v>
      </c>
      <c r="S1601">
        <v>19990.7</v>
      </c>
      <c r="T1601">
        <v>27.55</v>
      </c>
      <c r="U1601">
        <v>2.762</v>
      </c>
      <c r="V1601">
        <v>2114</v>
      </c>
      <c r="W1601">
        <v>1.5842000000000001</v>
      </c>
      <c r="X1601">
        <v>108.15</v>
      </c>
      <c r="Y1601">
        <v>5.3769999999999998</v>
      </c>
      <c r="Z1601" t="s">
        <v>13</v>
      </c>
      <c r="AA1601" t="s">
        <v>13</v>
      </c>
    </row>
    <row r="1602" spans="1:27" x14ac:dyDescent="0.2">
      <c r="A1602" s="1">
        <v>34376</v>
      </c>
      <c r="B1602">
        <v>120.44</v>
      </c>
      <c r="C1602">
        <v>287.22000000000003</v>
      </c>
      <c r="D1602">
        <v>118.67</v>
      </c>
      <c r="E1602">
        <v>401</v>
      </c>
      <c r="F1602">
        <v>3037.51</v>
      </c>
      <c r="G1602">
        <v>586.61699999999996</v>
      </c>
      <c r="H1602">
        <v>1108.72</v>
      </c>
      <c r="I1602">
        <v>1416.34</v>
      </c>
      <c r="J1602" t="s">
        <v>13</v>
      </c>
      <c r="K1602" t="s">
        <v>13</v>
      </c>
      <c r="L1602" t="s">
        <v>13</v>
      </c>
      <c r="N1602">
        <v>381.8</v>
      </c>
      <c r="O1602">
        <v>13.63</v>
      </c>
      <c r="P1602">
        <v>684.1875</v>
      </c>
      <c r="Q1602" t="s">
        <v>13</v>
      </c>
      <c r="R1602">
        <v>470.18</v>
      </c>
      <c r="S1602">
        <v>19990.7</v>
      </c>
      <c r="T1602">
        <v>27.55</v>
      </c>
      <c r="U1602">
        <v>2.7700999999999998</v>
      </c>
      <c r="V1602">
        <v>2114</v>
      </c>
      <c r="W1602">
        <v>1.5851</v>
      </c>
      <c r="X1602">
        <v>107.2</v>
      </c>
      <c r="Y1602">
        <v>5.33</v>
      </c>
      <c r="Z1602" t="s">
        <v>13</v>
      </c>
      <c r="AA1602" t="s">
        <v>13</v>
      </c>
    </row>
    <row r="1603" spans="1:27" x14ac:dyDescent="0.2">
      <c r="A1603" s="1">
        <v>34379</v>
      </c>
      <c r="B1603">
        <v>121.69</v>
      </c>
      <c r="C1603">
        <v>282</v>
      </c>
      <c r="D1603">
        <v>120.05</v>
      </c>
      <c r="E1603">
        <v>392.78</v>
      </c>
      <c r="F1603">
        <v>3005.61</v>
      </c>
      <c r="G1603">
        <v>586.74599999999998</v>
      </c>
      <c r="H1603">
        <v>1093.3</v>
      </c>
      <c r="I1603">
        <v>1422.2</v>
      </c>
      <c r="J1603" t="s">
        <v>13</v>
      </c>
      <c r="K1603" t="s">
        <v>13</v>
      </c>
      <c r="L1603" t="s">
        <v>13</v>
      </c>
      <c r="N1603">
        <v>384.25</v>
      </c>
      <c r="O1603">
        <v>13.36</v>
      </c>
      <c r="P1603">
        <v>683.8125</v>
      </c>
      <c r="Q1603" t="s">
        <v>13</v>
      </c>
      <c r="R1603">
        <v>470.23</v>
      </c>
      <c r="S1603">
        <v>19459.25</v>
      </c>
      <c r="T1603">
        <v>27.55</v>
      </c>
      <c r="U1603">
        <v>2.7530000000000001</v>
      </c>
      <c r="V1603">
        <v>2115</v>
      </c>
      <c r="W1603">
        <v>1.58</v>
      </c>
      <c r="X1603">
        <v>102.1</v>
      </c>
      <c r="Y1603">
        <v>5.3369999999999997</v>
      </c>
      <c r="Z1603" t="s">
        <v>13</v>
      </c>
      <c r="AA1603" t="s">
        <v>13</v>
      </c>
    </row>
    <row r="1604" spans="1:27" x14ac:dyDescent="0.2">
      <c r="A1604" s="1">
        <v>34380</v>
      </c>
      <c r="B1604">
        <v>120.96</v>
      </c>
      <c r="C1604">
        <v>280.95</v>
      </c>
      <c r="D1604">
        <v>119.33</v>
      </c>
      <c r="E1604">
        <v>391.71</v>
      </c>
      <c r="F1604">
        <v>3009.42</v>
      </c>
      <c r="G1604">
        <v>582.71</v>
      </c>
      <c r="H1604">
        <v>1087.21</v>
      </c>
      <c r="I1604">
        <v>1413.97</v>
      </c>
      <c r="J1604" t="s">
        <v>13</v>
      </c>
      <c r="K1604" t="s">
        <v>13</v>
      </c>
      <c r="L1604" t="s">
        <v>13</v>
      </c>
      <c r="N1604">
        <v>384.2</v>
      </c>
      <c r="O1604">
        <v>13.27</v>
      </c>
      <c r="P1604">
        <v>677.625</v>
      </c>
      <c r="Q1604" t="s">
        <v>13</v>
      </c>
      <c r="R1604">
        <v>472.52</v>
      </c>
      <c r="S1604">
        <v>18974.599999999999</v>
      </c>
      <c r="T1604">
        <v>27.55</v>
      </c>
      <c r="U1604">
        <v>2.7810999999999999</v>
      </c>
      <c r="V1604">
        <v>2118</v>
      </c>
      <c r="W1604">
        <v>1.5911</v>
      </c>
      <c r="X1604">
        <v>103.85</v>
      </c>
      <c r="Y1604">
        <v>5.3259999999999996</v>
      </c>
      <c r="Z1604" t="s">
        <v>13</v>
      </c>
      <c r="AA1604" t="s">
        <v>13</v>
      </c>
    </row>
    <row r="1605" spans="1:27" x14ac:dyDescent="0.2">
      <c r="A1605" s="1">
        <v>34381</v>
      </c>
      <c r="B1605">
        <v>120.26</v>
      </c>
      <c r="C1605">
        <v>278.05</v>
      </c>
      <c r="D1605">
        <v>118.53</v>
      </c>
      <c r="E1605">
        <v>385.48</v>
      </c>
      <c r="F1605">
        <v>3031.82</v>
      </c>
      <c r="G1605">
        <v>574.822</v>
      </c>
      <c r="H1605">
        <v>1081.1300000000001</v>
      </c>
      <c r="I1605">
        <v>1429.11</v>
      </c>
      <c r="J1605" t="s">
        <v>13</v>
      </c>
      <c r="K1605" t="s">
        <v>13</v>
      </c>
      <c r="L1605" t="s">
        <v>13</v>
      </c>
      <c r="N1605">
        <v>383.8</v>
      </c>
      <c r="O1605">
        <v>12.92</v>
      </c>
      <c r="P1605">
        <v>681.1875</v>
      </c>
      <c r="Q1605" t="s">
        <v>13</v>
      </c>
      <c r="R1605">
        <v>472.79</v>
      </c>
      <c r="S1605">
        <v>19052.11</v>
      </c>
      <c r="T1605">
        <v>27.55</v>
      </c>
      <c r="U1605">
        <v>2.7900999999999998</v>
      </c>
      <c r="V1605">
        <v>2119</v>
      </c>
      <c r="W1605">
        <v>1.5931</v>
      </c>
      <c r="X1605">
        <v>103.81</v>
      </c>
      <c r="Y1605">
        <v>5.3410000000000002</v>
      </c>
      <c r="Z1605" t="s">
        <v>13</v>
      </c>
      <c r="AA1605" t="s">
        <v>13</v>
      </c>
    </row>
    <row r="1606" spans="1:27" x14ac:dyDescent="0.2">
      <c r="A1606" s="1">
        <v>34382</v>
      </c>
      <c r="B1606">
        <v>119.56</v>
      </c>
      <c r="C1606">
        <v>279.23</v>
      </c>
      <c r="D1606">
        <v>117.79</v>
      </c>
      <c r="E1606">
        <v>387.48</v>
      </c>
      <c r="F1606">
        <v>3033.59</v>
      </c>
      <c r="G1606">
        <v>564.69399999999996</v>
      </c>
      <c r="H1606">
        <v>1072.1400000000001</v>
      </c>
      <c r="I1606">
        <v>1445.2</v>
      </c>
      <c r="J1606" t="s">
        <v>13</v>
      </c>
      <c r="K1606" t="s">
        <v>13</v>
      </c>
      <c r="L1606" t="s">
        <v>13</v>
      </c>
      <c r="N1606">
        <v>383.5</v>
      </c>
      <c r="O1606">
        <v>13.08</v>
      </c>
      <c r="P1606">
        <v>674</v>
      </c>
      <c r="Q1606" t="s">
        <v>13</v>
      </c>
      <c r="R1606">
        <v>470.34</v>
      </c>
      <c r="S1606">
        <v>18931.39</v>
      </c>
      <c r="T1606">
        <v>27.25</v>
      </c>
      <c r="U1606">
        <v>2.7726000000000002</v>
      </c>
      <c r="V1606">
        <v>2116</v>
      </c>
      <c r="W1606">
        <v>1.5901000000000001</v>
      </c>
      <c r="X1606">
        <v>104.25</v>
      </c>
      <c r="Y1606">
        <v>5.444</v>
      </c>
      <c r="Z1606" t="s">
        <v>13</v>
      </c>
      <c r="AA1606" t="s">
        <v>13</v>
      </c>
    </row>
    <row r="1607" spans="1:27" x14ac:dyDescent="0.2">
      <c r="A1607" s="1">
        <v>34383</v>
      </c>
      <c r="B1607">
        <v>119.89</v>
      </c>
      <c r="C1607">
        <v>279.69</v>
      </c>
      <c r="D1607">
        <v>118.22</v>
      </c>
      <c r="E1607">
        <v>389.49</v>
      </c>
      <c r="F1607">
        <v>3048.54</v>
      </c>
      <c r="G1607">
        <v>554.77700000000004</v>
      </c>
      <c r="H1607">
        <v>1086.73</v>
      </c>
      <c r="I1607">
        <v>1456.08</v>
      </c>
      <c r="J1607" t="s">
        <v>13</v>
      </c>
      <c r="K1607" t="s">
        <v>13</v>
      </c>
      <c r="L1607" t="s">
        <v>13</v>
      </c>
      <c r="N1607">
        <v>380.3</v>
      </c>
      <c r="O1607">
        <v>13.12</v>
      </c>
      <c r="P1607">
        <v>674.625</v>
      </c>
      <c r="Q1607" t="s">
        <v>13</v>
      </c>
      <c r="R1607">
        <v>467.69</v>
      </c>
      <c r="S1607">
        <v>18959.599999999999</v>
      </c>
      <c r="T1607">
        <v>27.7</v>
      </c>
      <c r="U1607">
        <v>2.7816999999999998</v>
      </c>
      <c r="V1607">
        <v>2121</v>
      </c>
      <c r="W1607">
        <v>1.5898000000000001</v>
      </c>
      <c r="X1607">
        <v>104.61</v>
      </c>
      <c r="Y1607">
        <v>5.5110000000000001</v>
      </c>
      <c r="Z1607" t="s">
        <v>13</v>
      </c>
      <c r="AA1607" t="s">
        <v>13</v>
      </c>
    </row>
    <row r="1608" spans="1:27" x14ac:dyDescent="0.2">
      <c r="A1608" s="1">
        <v>34386</v>
      </c>
      <c r="B1608">
        <v>118.76</v>
      </c>
      <c r="C1608">
        <v>276.43</v>
      </c>
      <c r="D1608">
        <v>117.17</v>
      </c>
      <c r="E1608">
        <v>385.88</v>
      </c>
      <c r="F1608">
        <v>3002.48</v>
      </c>
      <c r="G1608">
        <v>543.75599999999997</v>
      </c>
      <c r="H1608">
        <v>1086.9100000000001</v>
      </c>
      <c r="I1608">
        <v>1446.87</v>
      </c>
      <c r="J1608" t="s">
        <v>13</v>
      </c>
      <c r="K1608" t="s">
        <v>13</v>
      </c>
      <c r="L1608" t="s">
        <v>13</v>
      </c>
      <c r="N1608">
        <v>380.45</v>
      </c>
      <c r="O1608">
        <v>13.16</v>
      </c>
      <c r="P1608">
        <v>674.625</v>
      </c>
      <c r="Q1608" t="s">
        <v>13</v>
      </c>
      <c r="R1608">
        <v>467.69</v>
      </c>
      <c r="S1608">
        <v>19393.939999999999</v>
      </c>
      <c r="T1608">
        <v>27.65</v>
      </c>
      <c r="U1608">
        <v>2.7850000000000001</v>
      </c>
      <c r="V1608">
        <v>2132</v>
      </c>
      <c r="W1608">
        <v>1.5980000000000001</v>
      </c>
      <c r="X1608">
        <v>106.05</v>
      </c>
      <c r="Y1608">
        <v>5.5220000000000002</v>
      </c>
      <c r="Z1608" t="s">
        <v>13</v>
      </c>
      <c r="AA1608" t="s">
        <v>13</v>
      </c>
    </row>
    <row r="1609" spans="1:27" x14ac:dyDescent="0.2">
      <c r="A1609" s="1">
        <v>34387</v>
      </c>
      <c r="B1609">
        <v>119.74</v>
      </c>
      <c r="C1609">
        <v>279.83999999999997</v>
      </c>
      <c r="D1609">
        <v>118.07</v>
      </c>
      <c r="E1609">
        <v>389.99</v>
      </c>
      <c r="F1609">
        <v>3000.14</v>
      </c>
      <c r="G1609">
        <v>543.75599999999997</v>
      </c>
      <c r="H1609">
        <v>1104.45</v>
      </c>
      <c r="I1609">
        <v>1428.93</v>
      </c>
      <c r="J1609" t="s">
        <v>13</v>
      </c>
      <c r="K1609" t="s">
        <v>13</v>
      </c>
      <c r="L1609" t="s">
        <v>13</v>
      </c>
      <c r="N1609">
        <v>378.9</v>
      </c>
      <c r="O1609">
        <v>13.24</v>
      </c>
      <c r="P1609">
        <v>679</v>
      </c>
      <c r="Q1609" t="s">
        <v>13</v>
      </c>
      <c r="R1609">
        <v>471.46</v>
      </c>
      <c r="S1609">
        <v>19342.63</v>
      </c>
      <c r="T1609">
        <v>27.64</v>
      </c>
      <c r="U1609">
        <v>2.7730000000000001</v>
      </c>
      <c r="V1609">
        <v>2137</v>
      </c>
      <c r="W1609">
        <v>1.5892999999999999</v>
      </c>
      <c r="X1609">
        <v>105.7</v>
      </c>
      <c r="Y1609">
        <v>5.4859999999999998</v>
      </c>
      <c r="Z1609" t="s">
        <v>13</v>
      </c>
      <c r="AA1609" t="s">
        <v>13</v>
      </c>
    </row>
    <row r="1610" spans="1:27" x14ac:dyDescent="0.2">
      <c r="A1610" s="1">
        <v>34388</v>
      </c>
      <c r="B1610">
        <v>120.44</v>
      </c>
      <c r="C1610">
        <v>283.55</v>
      </c>
      <c r="D1610">
        <v>118.7</v>
      </c>
      <c r="E1610">
        <v>394.87</v>
      </c>
      <c r="F1610">
        <v>2993.1</v>
      </c>
      <c r="G1610">
        <v>551.87599999999998</v>
      </c>
      <c r="H1610">
        <v>1141.05</v>
      </c>
      <c r="I1610">
        <v>1430.65</v>
      </c>
      <c r="J1610" t="s">
        <v>13</v>
      </c>
      <c r="K1610" t="s">
        <v>13</v>
      </c>
      <c r="L1610" t="s">
        <v>13</v>
      </c>
      <c r="N1610">
        <v>378.75</v>
      </c>
      <c r="O1610">
        <v>13.33</v>
      </c>
      <c r="P1610">
        <v>681.8125</v>
      </c>
      <c r="Q1610" t="s">
        <v>13</v>
      </c>
      <c r="R1610">
        <v>470.69</v>
      </c>
      <c r="S1610">
        <v>19341.830000000002</v>
      </c>
      <c r="T1610">
        <v>27.64</v>
      </c>
      <c r="U1610">
        <v>2.7250999999999999</v>
      </c>
      <c r="V1610">
        <v>2149</v>
      </c>
      <c r="W1610">
        <v>1.5866</v>
      </c>
      <c r="X1610">
        <v>105.7</v>
      </c>
      <c r="Y1610">
        <v>5.5709999999999997</v>
      </c>
      <c r="Z1610" t="s">
        <v>13</v>
      </c>
      <c r="AA1610" t="s">
        <v>13</v>
      </c>
    </row>
    <row r="1611" spans="1:27" x14ac:dyDescent="0.2">
      <c r="A1611" s="1">
        <v>34389</v>
      </c>
      <c r="B1611">
        <v>121.83</v>
      </c>
      <c r="C1611">
        <v>280.18</v>
      </c>
      <c r="D1611">
        <v>120.2</v>
      </c>
      <c r="E1611">
        <v>389.65</v>
      </c>
      <c r="F1611">
        <v>2953.2</v>
      </c>
      <c r="G1611">
        <v>552.51900000000001</v>
      </c>
      <c r="H1611">
        <v>1146.4100000000001</v>
      </c>
      <c r="I1611">
        <v>1419.54</v>
      </c>
      <c r="J1611" t="s">
        <v>13</v>
      </c>
      <c r="K1611" t="s">
        <v>13</v>
      </c>
      <c r="L1611" t="s">
        <v>13</v>
      </c>
      <c r="N1611">
        <v>377.45</v>
      </c>
      <c r="O1611">
        <v>13.59</v>
      </c>
      <c r="P1611">
        <v>683</v>
      </c>
      <c r="Q1611" t="s">
        <v>13</v>
      </c>
      <c r="R1611">
        <v>464.26</v>
      </c>
      <c r="S1611">
        <v>19765.48</v>
      </c>
      <c r="T1611">
        <v>27.7</v>
      </c>
      <c r="U1611">
        <v>2.7381000000000002</v>
      </c>
      <c r="V1611">
        <v>2125</v>
      </c>
      <c r="W1611">
        <v>1.5866</v>
      </c>
      <c r="X1611">
        <v>105</v>
      </c>
      <c r="Y1611">
        <v>5.6459999999999999</v>
      </c>
      <c r="Z1611" t="s">
        <v>13</v>
      </c>
      <c r="AA1611" t="s">
        <v>13</v>
      </c>
    </row>
    <row r="1612" spans="1:27" x14ac:dyDescent="0.2">
      <c r="A1612" s="1">
        <v>34390</v>
      </c>
      <c r="B1612">
        <v>122.05</v>
      </c>
      <c r="C1612">
        <v>275.44</v>
      </c>
      <c r="D1612">
        <v>120.65</v>
      </c>
      <c r="E1612">
        <v>384.55</v>
      </c>
      <c r="F1612">
        <v>2953.2</v>
      </c>
      <c r="G1612">
        <v>547.51300000000003</v>
      </c>
      <c r="H1612">
        <v>1124.1099999999999</v>
      </c>
      <c r="I1612">
        <v>1419.54</v>
      </c>
      <c r="J1612" t="s">
        <v>13</v>
      </c>
      <c r="K1612" t="s">
        <v>13</v>
      </c>
      <c r="L1612" t="s">
        <v>13</v>
      </c>
      <c r="N1612">
        <v>379.3</v>
      </c>
      <c r="O1612">
        <v>13.47</v>
      </c>
      <c r="P1612">
        <v>680.8125</v>
      </c>
      <c r="Q1612" t="s">
        <v>13</v>
      </c>
      <c r="R1612">
        <v>466.07</v>
      </c>
      <c r="S1612">
        <v>19803.38</v>
      </c>
      <c r="T1612">
        <v>27.7</v>
      </c>
      <c r="U1612">
        <v>2.7275999999999998</v>
      </c>
      <c r="V1612">
        <v>2139</v>
      </c>
      <c r="W1612">
        <v>1.5846</v>
      </c>
      <c r="X1612">
        <v>104.81</v>
      </c>
      <c r="Y1612">
        <v>5.6379999999999999</v>
      </c>
      <c r="Z1612" t="s">
        <v>13</v>
      </c>
      <c r="AA1612" t="s">
        <v>13</v>
      </c>
    </row>
    <row r="1613" spans="1:27" x14ac:dyDescent="0.2">
      <c r="A1613" s="1">
        <v>34393</v>
      </c>
      <c r="B1613">
        <v>124.06</v>
      </c>
      <c r="C1613">
        <v>276.97000000000003</v>
      </c>
      <c r="D1613">
        <v>122.69</v>
      </c>
      <c r="E1613">
        <v>386.48</v>
      </c>
      <c r="F1613">
        <v>2858.64</v>
      </c>
      <c r="G1613">
        <v>546.22799999999995</v>
      </c>
      <c r="H1613">
        <v>1125.6300000000001</v>
      </c>
      <c r="I1613">
        <v>1372.93</v>
      </c>
      <c r="J1613" t="s">
        <v>13</v>
      </c>
      <c r="K1613" t="s">
        <v>13</v>
      </c>
      <c r="L1613" t="s">
        <v>13</v>
      </c>
      <c r="N1613">
        <v>381.75</v>
      </c>
      <c r="O1613">
        <v>13.35</v>
      </c>
      <c r="P1613">
        <v>677.1875</v>
      </c>
      <c r="Q1613" t="s">
        <v>13</v>
      </c>
      <c r="R1613">
        <v>467.14</v>
      </c>
      <c r="S1613">
        <v>19997.2</v>
      </c>
      <c r="T1613">
        <v>27.69</v>
      </c>
      <c r="U1613">
        <v>2.7311999999999999</v>
      </c>
      <c r="V1613">
        <v>2143</v>
      </c>
      <c r="W1613">
        <v>1.5825</v>
      </c>
      <c r="X1613">
        <v>104.5</v>
      </c>
      <c r="Y1613">
        <v>5.5730000000000004</v>
      </c>
      <c r="Z1613" t="s">
        <v>13</v>
      </c>
      <c r="AA1613" t="s">
        <v>13</v>
      </c>
    </row>
    <row r="1614" spans="1:27" x14ac:dyDescent="0.2">
      <c r="A1614" s="1">
        <v>34394</v>
      </c>
      <c r="B1614">
        <v>124.14</v>
      </c>
      <c r="C1614">
        <v>274.61</v>
      </c>
      <c r="D1614">
        <v>122.74</v>
      </c>
      <c r="E1614">
        <v>381.76</v>
      </c>
      <c r="F1614">
        <v>2750.3</v>
      </c>
      <c r="G1614">
        <v>546.41</v>
      </c>
      <c r="H1614">
        <v>1113.4100000000001</v>
      </c>
      <c r="I1614">
        <v>1375.97</v>
      </c>
      <c r="J1614" t="s">
        <v>13</v>
      </c>
      <c r="K1614" t="s">
        <v>13</v>
      </c>
      <c r="L1614" t="s">
        <v>13</v>
      </c>
      <c r="N1614">
        <v>378.75</v>
      </c>
      <c r="O1614">
        <v>13.57</v>
      </c>
      <c r="P1614">
        <v>678.625</v>
      </c>
      <c r="Q1614" t="s">
        <v>13</v>
      </c>
      <c r="R1614">
        <v>464.44</v>
      </c>
      <c r="S1614">
        <v>20216.62</v>
      </c>
      <c r="T1614">
        <v>27.69</v>
      </c>
      <c r="U1614">
        <v>2.7254999999999998</v>
      </c>
      <c r="V1614">
        <v>2145</v>
      </c>
      <c r="W1614">
        <v>1.5834999999999999</v>
      </c>
      <c r="X1614">
        <v>104.6</v>
      </c>
      <c r="Y1614">
        <v>5.7370000000000001</v>
      </c>
      <c r="Z1614" t="s">
        <v>13</v>
      </c>
      <c r="AA1614" t="s">
        <v>13</v>
      </c>
    </row>
    <row r="1615" spans="1:27" x14ac:dyDescent="0.2">
      <c r="A1615" s="1">
        <v>34395</v>
      </c>
      <c r="B1615">
        <v>122.33</v>
      </c>
      <c r="C1615">
        <v>268.58999999999997</v>
      </c>
      <c r="D1615">
        <v>121.05</v>
      </c>
      <c r="E1615">
        <v>374.17</v>
      </c>
      <c r="F1615">
        <v>2696.78</v>
      </c>
      <c r="G1615">
        <v>540.471</v>
      </c>
      <c r="H1615">
        <v>1086.25</v>
      </c>
      <c r="I1615">
        <v>1339.12</v>
      </c>
      <c r="J1615" t="s">
        <v>13</v>
      </c>
      <c r="K1615" t="s">
        <v>13</v>
      </c>
      <c r="L1615" t="s">
        <v>13</v>
      </c>
      <c r="N1615">
        <v>378.1</v>
      </c>
      <c r="O1615">
        <v>13.6</v>
      </c>
      <c r="P1615">
        <v>676.625</v>
      </c>
      <c r="Q1615" t="s">
        <v>13</v>
      </c>
      <c r="R1615">
        <v>464.81</v>
      </c>
      <c r="S1615">
        <v>19744.77</v>
      </c>
      <c r="T1615">
        <v>27.59</v>
      </c>
      <c r="U1615">
        <v>2.718</v>
      </c>
      <c r="V1615">
        <v>2146</v>
      </c>
      <c r="W1615">
        <v>1.5792999999999999</v>
      </c>
      <c r="X1615">
        <v>104.3</v>
      </c>
      <c r="Y1615">
        <v>5.7</v>
      </c>
      <c r="Z1615" t="s">
        <v>13</v>
      </c>
      <c r="AA1615" t="s">
        <v>13</v>
      </c>
    </row>
    <row r="1616" spans="1:27" x14ac:dyDescent="0.2">
      <c r="A1616" s="1">
        <v>34396</v>
      </c>
      <c r="B1616">
        <v>120.96</v>
      </c>
      <c r="C1616">
        <v>266.2</v>
      </c>
      <c r="D1616">
        <v>119.6</v>
      </c>
      <c r="E1616">
        <v>369.72</v>
      </c>
      <c r="F1616">
        <v>2695.08</v>
      </c>
      <c r="G1616">
        <v>530.36900000000003</v>
      </c>
      <c r="H1616">
        <v>1070.58</v>
      </c>
      <c r="I1616">
        <v>1340.38</v>
      </c>
      <c r="J1616" t="s">
        <v>13</v>
      </c>
      <c r="K1616" t="s">
        <v>13</v>
      </c>
      <c r="L1616" t="s">
        <v>13</v>
      </c>
      <c r="N1616">
        <v>377.85</v>
      </c>
      <c r="O1616">
        <v>13.57</v>
      </c>
      <c r="P1616">
        <v>665.8125</v>
      </c>
      <c r="Q1616" t="s">
        <v>13</v>
      </c>
      <c r="R1616">
        <v>463.01</v>
      </c>
      <c r="S1616">
        <v>19605.86</v>
      </c>
      <c r="T1616">
        <v>27.65</v>
      </c>
      <c r="U1616">
        <v>2.7227999999999999</v>
      </c>
      <c r="V1616">
        <v>2146</v>
      </c>
      <c r="W1616">
        <v>1.581</v>
      </c>
      <c r="X1616">
        <v>103.89</v>
      </c>
      <c r="Y1616">
        <v>5.77</v>
      </c>
      <c r="Z1616" t="s">
        <v>13</v>
      </c>
      <c r="AA1616" t="s">
        <v>13</v>
      </c>
    </row>
    <row r="1617" spans="1:27" x14ac:dyDescent="0.2">
      <c r="A1617" s="1">
        <v>34397</v>
      </c>
      <c r="B1617">
        <v>120.82</v>
      </c>
      <c r="C1617">
        <v>265.73</v>
      </c>
      <c r="D1617">
        <v>119.5</v>
      </c>
      <c r="E1617">
        <v>369.47</v>
      </c>
      <c r="F1617">
        <v>2613.69</v>
      </c>
      <c r="G1617">
        <v>521.37699999999995</v>
      </c>
      <c r="H1617">
        <v>1064.3399999999999</v>
      </c>
      <c r="I1617">
        <v>1359.25</v>
      </c>
      <c r="J1617" t="s">
        <v>13</v>
      </c>
      <c r="K1617" t="s">
        <v>13</v>
      </c>
      <c r="L1617" t="s">
        <v>13</v>
      </c>
      <c r="N1617">
        <v>377.2</v>
      </c>
      <c r="O1617">
        <v>13.45</v>
      </c>
      <c r="P1617">
        <v>666.625</v>
      </c>
      <c r="Q1617" t="s">
        <v>13</v>
      </c>
      <c r="R1617">
        <v>464.74</v>
      </c>
      <c r="S1617">
        <v>19966</v>
      </c>
      <c r="T1617">
        <v>27.58</v>
      </c>
      <c r="U1617">
        <v>2.7250999999999999</v>
      </c>
      <c r="V1617">
        <v>2146</v>
      </c>
      <c r="W1617">
        <v>1.5851</v>
      </c>
      <c r="X1617">
        <v>105.51</v>
      </c>
      <c r="Y1617">
        <v>5.8150000000000004</v>
      </c>
      <c r="Z1617" t="s">
        <v>13</v>
      </c>
      <c r="AA1617" t="s">
        <v>13</v>
      </c>
    </row>
    <row r="1618" spans="1:27" x14ac:dyDescent="0.2">
      <c r="A1618" s="1">
        <v>34400</v>
      </c>
      <c r="B1618">
        <v>119.92</v>
      </c>
      <c r="C1618">
        <v>267.77</v>
      </c>
      <c r="D1618">
        <v>118.41</v>
      </c>
      <c r="E1618">
        <v>370.83</v>
      </c>
      <c r="F1618">
        <v>2651.36</v>
      </c>
      <c r="G1618">
        <v>522.36900000000003</v>
      </c>
      <c r="H1618">
        <v>1045.72</v>
      </c>
      <c r="I1618">
        <v>1376.68</v>
      </c>
      <c r="J1618" t="s">
        <v>13</v>
      </c>
      <c r="K1618" t="s">
        <v>13</v>
      </c>
      <c r="L1618" t="s">
        <v>13</v>
      </c>
      <c r="N1618">
        <v>376.4</v>
      </c>
      <c r="O1618">
        <v>13.04</v>
      </c>
      <c r="P1618">
        <v>665.625</v>
      </c>
      <c r="Q1618" t="s">
        <v>13</v>
      </c>
      <c r="R1618">
        <v>466.91</v>
      </c>
      <c r="S1618">
        <v>19811.88</v>
      </c>
      <c r="T1618">
        <v>27.57</v>
      </c>
      <c r="U1618">
        <v>2.7250000000000001</v>
      </c>
      <c r="V1618">
        <v>2147</v>
      </c>
      <c r="W1618">
        <v>1.5860000000000001</v>
      </c>
      <c r="X1618">
        <v>105.65</v>
      </c>
      <c r="Y1618">
        <v>5.782</v>
      </c>
      <c r="Z1618" t="s">
        <v>13</v>
      </c>
      <c r="AA1618" t="s">
        <v>13</v>
      </c>
    </row>
    <row r="1619" spans="1:27" x14ac:dyDescent="0.2">
      <c r="A1619" s="1">
        <v>34401</v>
      </c>
      <c r="B1619">
        <v>121.32</v>
      </c>
      <c r="C1619">
        <v>270.22000000000003</v>
      </c>
      <c r="D1619">
        <v>119.81</v>
      </c>
      <c r="E1619">
        <v>374.09</v>
      </c>
      <c r="F1619">
        <v>2634.47</v>
      </c>
      <c r="G1619">
        <v>521.173</v>
      </c>
      <c r="H1619">
        <v>1056.3</v>
      </c>
      <c r="I1619">
        <v>1368.03</v>
      </c>
      <c r="J1619" t="s">
        <v>13</v>
      </c>
      <c r="K1619" t="s">
        <v>13</v>
      </c>
      <c r="L1619" t="s">
        <v>13</v>
      </c>
      <c r="N1619">
        <v>377</v>
      </c>
      <c r="O1619">
        <v>13.07</v>
      </c>
      <c r="P1619">
        <v>663.1875</v>
      </c>
      <c r="Q1619" t="s">
        <v>13</v>
      </c>
      <c r="R1619">
        <v>465.88</v>
      </c>
      <c r="S1619">
        <v>19898.39</v>
      </c>
      <c r="T1619">
        <v>27.55</v>
      </c>
      <c r="U1619">
        <v>2.7229000000000001</v>
      </c>
      <c r="V1619">
        <v>2146</v>
      </c>
      <c r="W1619">
        <v>1.5852999999999999</v>
      </c>
      <c r="X1619">
        <v>105.36</v>
      </c>
      <c r="Y1619">
        <v>5.8440000000000003</v>
      </c>
      <c r="Z1619" t="s">
        <v>13</v>
      </c>
      <c r="AA1619" t="s">
        <v>13</v>
      </c>
    </row>
    <row r="1620" spans="1:27" x14ac:dyDescent="0.2">
      <c r="A1620" s="1">
        <v>34402</v>
      </c>
      <c r="B1620">
        <v>119.79</v>
      </c>
      <c r="C1620">
        <v>267.93</v>
      </c>
      <c r="D1620">
        <v>118.31</v>
      </c>
      <c r="E1620">
        <v>371.65</v>
      </c>
      <c r="F1620">
        <v>2504.88</v>
      </c>
      <c r="G1620">
        <v>514.57100000000003</v>
      </c>
      <c r="H1620">
        <v>1056.43</v>
      </c>
      <c r="I1620">
        <v>1358.56</v>
      </c>
      <c r="J1620" t="s">
        <v>13</v>
      </c>
      <c r="K1620" t="s">
        <v>13</v>
      </c>
      <c r="L1620" t="s">
        <v>13</v>
      </c>
      <c r="N1620">
        <v>379.5</v>
      </c>
      <c r="O1620">
        <v>13.2</v>
      </c>
      <c r="P1620">
        <v>671.8125</v>
      </c>
      <c r="Q1620" t="s">
        <v>13</v>
      </c>
      <c r="R1620">
        <v>467.06</v>
      </c>
      <c r="S1620">
        <v>19839.18</v>
      </c>
      <c r="T1620">
        <v>27.6</v>
      </c>
      <c r="U1620">
        <v>2.7210000000000001</v>
      </c>
      <c r="V1620">
        <v>2147</v>
      </c>
      <c r="W1620">
        <v>1.5868</v>
      </c>
      <c r="X1620">
        <v>105.8</v>
      </c>
      <c r="Y1620">
        <v>5.819</v>
      </c>
      <c r="Z1620" t="s">
        <v>13</v>
      </c>
      <c r="AA1620" t="s">
        <v>13</v>
      </c>
    </row>
    <row r="1621" spans="1:27" x14ac:dyDescent="0.2">
      <c r="A1621" s="1">
        <v>34403</v>
      </c>
      <c r="B1621">
        <v>120.39</v>
      </c>
      <c r="C1621">
        <v>266.07</v>
      </c>
      <c r="D1621">
        <v>118.95</v>
      </c>
      <c r="E1621">
        <v>368.54</v>
      </c>
      <c r="F1621">
        <v>2552.85</v>
      </c>
      <c r="G1621">
        <v>514.57100000000003</v>
      </c>
      <c r="H1621">
        <v>1046</v>
      </c>
      <c r="I1621">
        <v>1332.39</v>
      </c>
      <c r="J1621" t="s">
        <v>13</v>
      </c>
      <c r="K1621" t="s">
        <v>13</v>
      </c>
      <c r="L1621" t="s">
        <v>13</v>
      </c>
      <c r="N1621">
        <v>386.8</v>
      </c>
      <c r="O1621">
        <v>13.19</v>
      </c>
      <c r="P1621">
        <v>670</v>
      </c>
      <c r="Q1621" t="s">
        <v>13</v>
      </c>
      <c r="R1621">
        <v>463.9</v>
      </c>
      <c r="S1621">
        <v>20090.71</v>
      </c>
      <c r="T1621">
        <v>27.55</v>
      </c>
      <c r="U1621">
        <v>2.7214</v>
      </c>
      <c r="V1621">
        <v>2150</v>
      </c>
      <c r="W1621">
        <v>1.5860000000000001</v>
      </c>
      <c r="X1621">
        <v>105.3</v>
      </c>
      <c r="Y1621">
        <v>5.9260000000000002</v>
      </c>
      <c r="Z1621" t="s">
        <v>13</v>
      </c>
      <c r="AA1621" t="s">
        <v>13</v>
      </c>
    </row>
    <row r="1622" spans="1:27" x14ac:dyDescent="0.2">
      <c r="A1622" s="1">
        <v>34404</v>
      </c>
      <c r="B1622">
        <v>120.63</v>
      </c>
      <c r="C1622">
        <v>263.55</v>
      </c>
      <c r="D1622">
        <v>119.22</v>
      </c>
      <c r="E1622">
        <v>364.43</v>
      </c>
      <c r="F1622">
        <v>2556.25</v>
      </c>
      <c r="G1622">
        <v>514.57100000000003</v>
      </c>
      <c r="H1622">
        <v>1046.48</v>
      </c>
      <c r="I1622">
        <v>1319.41</v>
      </c>
      <c r="J1622" t="s">
        <v>13</v>
      </c>
      <c r="K1622" t="s">
        <v>13</v>
      </c>
      <c r="L1622" t="s">
        <v>13</v>
      </c>
      <c r="N1622">
        <v>385.5</v>
      </c>
      <c r="O1622">
        <v>13.65</v>
      </c>
      <c r="P1622">
        <v>672.1875</v>
      </c>
      <c r="Q1622" t="s">
        <v>13</v>
      </c>
      <c r="R1622">
        <v>466.44</v>
      </c>
      <c r="S1622">
        <v>20115.310000000001</v>
      </c>
      <c r="T1622">
        <v>27.65</v>
      </c>
      <c r="U1622">
        <v>2.7221000000000002</v>
      </c>
      <c r="V1622">
        <v>2151</v>
      </c>
      <c r="W1622">
        <v>1.5851</v>
      </c>
      <c r="X1622">
        <v>105.06</v>
      </c>
      <c r="Y1622">
        <v>5.8819999999999997</v>
      </c>
      <c r="Z1622" t="s">
        <v>13</v>
      </c>
      <c r="AA1622" t="s">
        <v>13</v>
      </c>
    </row>
    <row r="1623" spans="1:27" x14ac:dyDescent="0.2">
      <c r="A1623" s="1">
        <v>34407</v>
      </c>
      <c r="B1623">
        <v>121.31</v>
      </c>
      <c r="C1623">
        <v>265.31</v>
      </c>
      <c r="D1623">
        <v>119.79</v>
      </c>
      <c r="E1623">
        <v>365.31</v>
      </c>
      <c r="F1623">
        <v>2628.98</v>
      </c>
      <c r="G1623">
        <v>514.57100000000003</v>
      </c>
      <c r="H1623">
        <v>1046.48</v>
      </c>
      <c r="I1623">
        <v>1296.55</v>
      </c>
      <c r="J1623" t="s">
        <v>13</v>
      </c>
      <c r="K1623" t="s">
        <v>13</v>
      </c>
      <c r="L1623" t="s">
        <v>13</v>
      </c>
      <c r="N1623">
        <v>387.4</v>
      </c>
      <c r="O1623">
        <v>13.76</v>
      </c>
      <c r="P1623">
        <v>688</v>
      </c>
      <c r="Q1623" t="s">
        <v>13</v>
      </c>
      <c r="R1623">
        <v>467.39</v>
      </c>
      <c r="S1623">
        <v>20526.150000000001</v>
      </c>
      <c r="T1623">
        <v>27.7</v>
      </c>
      <c r="U1623">
        <v>2.7250999999999999</v>
      </c>
      <c r="V1623">
        <v>2151</v>
      </c>
      <c r="W1623">
        <v>1.5851</v>
      </c>
      <c r="X1623">
        <v>106.2</v>
      </c>
      <c r="Y1623">
        <v>5.9379999999999997</v>
      </c>
      <c r="Z1623" t="s">
        <v>13</v>
      </c>
      <c r="AA1623" t="s">
        <v>13</v>
      </c>
    </row>
    <row r="1624" spans="1:27" x14ac:dyDescent="0.2">
      <c r="A1624" s="1">
        <v>34408</v>
      </c>
      <c r="B1624">
        <v>121.16</v>
      </c>
      <c r="C1624">
        <v>264.57</v>
      </c>
      <c r="D1624">
        <v>119.62</v>
      </c>
      <c r="E1624">
        <v>363.92</v>
      </c>
      <c r="F1624">
        <v>2630.91</v>
      </c>
      <c r="G1624">
        <v>514.57100000000003</v>
      </c>
      <c r="H1624">
        <v>1046.48</v>
      </c>
      <c r="I1624">
        <v>1302.1300000000001</v>
      </c>
      <c r="J1624" t="s">
        <v>13</v>
      </c>
      <c r="K1624" t="s">
        <v>13</v>
      </c>
      <c r="L1624" t="s">
        <v>13</v>
      </c>
      <c r="N1624">
        <v>387.1</v>
      </c>
      <c r="O1624">
        <v>14.05</v>
      </c>
      <c r="P1624">
        <v>686.625</v>
      </c>
      <c r="Q1624" t="s">
        <v>13</v>
      </c>
      <c r="R1624">
        <v>467.01</v>
      </c>
      <c r="S1624">
        <v>20508.849999999999</v>
      </c>
      <c r="T1624">
        <v>27.45</v>
      </c>
      <c r="U1624">
        <v>2.7336</v>
      </c>
      <c r="V1624">
        <v>2149</v>
      </c>
      <c r="W1624">
        <v>1.5861000000000001</v>
      </c>
      <c r="X1624">
        <v>106.15</v>
      </c>
      <c r="Y1624">
        <v>5.8929999999999998</v>
      </c>
      <c r="Z1624" t="s">
        <v>13</v>
      </c>
      <c r="AA1624" t="s">
        <v>13</v>
      </c>
    </row>
    <row r="1625" spans="1:27" x14ac:dyDescent="0.2">
      <c r="A1625" s="1">
        <v>34409</v>
      </c>
      <c r="B1625">
        <v>121.87</v>
      </c>
      <c r="C1625">
        <v>263.2</v>
      </c>
      <c r="D1625">
        <v>120.4</v>
      </c>
      <c r="E1625">
        <v>362</v>
      </c>
      <c r="F1625">
        <v>2640.34</v>
      </c>
      <c r="G1625">
        <v>514.57100000000003</v>
      </c>
      <c r="H1625">
        <v>1046.48</v>
      </c>
      <c r="I1625">
        <v>1293.07</v>
      </c>
      <c r="J1625" t="s">
        <v>13</v>
      </c>
      <c r="K1625" t="s">
        <v>13</v>
      </c>
      <c r="L1625" t="s">
        <v>13</v>
      </c>
      <c r="N1625">
        <v>385.3</v>
      </c>
      <c r="O1625">
        <v>14.12</v>
      </c>
      <c r="P1625">
        <v>692</v>
      </c>
      <c r="Q1625" t="s">
        <v>13</v>
      </c>
      <c r="R1625">
        <v>469.42</v>
      </c>
      <c r="S1625">
        <v>20677.77</v>
      </c>
      <c r="T1625">
        <v>27.54</v>
      </c>
      <c r="U1625">
        <v>2.7261000000000002</v>
      </c>
      <c r="V1625">
        <v>2149</v>
      </c>
      <c r="W1625">
        <v>1.5855999999999999</v>
      </c>
      <c r="X1625">
        <v>106.01</v>
      </c>
      <c r="Y1625">
        <v>5.827</v>
      </c>
      <c r="Z1625" t="s">
        <v>13</v>
      </c>
      <c r="AA1625" t="s">
        <v>13</v>
      </c>
    </row>
    <row r="1626" spans="1:27" x14ac:dyDescent="0.2">
      <c r="A1626" s="1">
        <v>34410</v>
      </c>
      <c r="B1626">
        <v>121.32</v>
      </c>
      <c r="C1626">
        <v>260.64</v>
      </c>
      <c r="D1626">
        <v>119.84</v>
      </c>
      <c r="E1626">
        <v>357.64</v>
      </c>
      <c r="F1626">
        <v>2710.68</v>
      </c>
      <c r="G1626">
        <v>509.84800000000001</v>
      </c>
      <c r="H1626">
        <v>1027.2</v>
      </c>
      <c r="I1626">
        <v>1266.6400000000001</v>
      </c>
      <c r="J1626" t="s">
        <v>13</v>
      </c>
      <c r="K1626" t="s">
        <v>13</v>
      </c>
      <c r="L1626" t="s">
        <v>13</v>
      </c>
      <c r="N1626">
        <v>382.7</v>
      </c>
      <c r="O1626">
        <v>13.54</v>
      </c>
      <c r="P1626">
        <v>690.1875</v>
      </c>
      <c r="Q1626" t="s">
        <v>13</v>
      </c>
      <c r="R1626">
        <v>470.9</v>
      </c>
      <c r="S1626">
        <v>20592.16</v>
      </c>
      <c r="T1626">
        <v>27.54</v>
      </c>
      <c r="U1626">
        <v>2.7176</v>
      </c>
      <c r="V1626">
        <v>2149</v>
      </c>
      <c r="W1626">
        <v>1.5821000000000001</v>
      </c>
      <c r="X1626">
        <v>105.81</v>
      </c>
      <c r="Y1626">
        <v>5.875</v>
      </c>
      <c r="Z1626" t="s">
        <v>13</v>
      </c>
      <c r="AA1626" t="s">
        <v>13</v>
      </c>
    </row>
    <row r="1627" spans="1:27" x14ac:dyDescent="0.2">
      <c r="A1627" s="1">
        <v>34411</v>
      </c>
      <c r="B1627">
        <v>120.32</v>
      </c>
      <c r="C1627">
        <v>255.92</v>
      </c>
      <c r="D1627">
        <v>118.81</v>
      </c>
      <c r="E1627">
        <v>349.45</v>
      </c>
      <c r="F1627">
        <v>2655.4</v>
      </c>
      <c r="G1627">
        <v>508.87599999999998</v>
      </c>
      <c r="H1627">
        <v>1007.06</v>
      </c>
      <c r="I1627">
        <v>1246.8399999999999</v>
      </c>
      <c r="J1627" t="s">
        <v>13</v>
      </c>
      <c r="K1627" t="s">
        <v>13</v>
      </c>
      <c r="L1627" t="s">
        <v>13</v>
      </c>
      <c r="N1627">
        <v>387.3</v>
      </c>
      <c r="O1627">
        <v>13.63</v>
      </c>
      <c r="P1627">
        <v>691</v>
      </c>
      <c r="Q1627" t="s">
        <v>13</v>
      </c>
      <c r="R1627">
        <v>471.06</v>
      </c>
      <c r="S1627">
        <v>20469.45</v>
      </c>
      <c r="T1627">
        <v>27.59</v>
      </c>
      <c r="U1627">
        <v>2.7201</v>
      </c>
      <c r="V1627">
        <v>2150</v>
      </c>
      <c r="W1627">
        <v>1.5831</v>
      </c>
      <c r="X1627">
        <v>106.16</v>
      </c>
      <c r="Y1627">
        <v>5.976</v>
      </c>
      <c r="Z1627" t="s">
        <v>13</v>
      </c>
      <c r="AA1627" t="s">
        <v>13</v>
      </c>
    </row>
    <row r="1628" spans="1:27" x14ac:dyDescent="0.2">
      <c r="A1628" s="1">
        <v>34414</v>
      </c>
      <c r="B1628">
        <v>119.15</v>
      </c>
      <c r="C1628">
        <v>247.34</v>
      </c>
      <c r="D1628">
        <v>117.7</v>
      </c>
      <c r="E1628">
        <v>336.02</v>
      </c>
      <c r="F1628">
        <v>2596.04</v>
      </c>
      <c r="G1628">
        <v>501.202</v>
      </c>
      <c r="H1628">
        <v>954.18</v>
      </c>
      <c r="I1628">
        <v>1204.1199999999999</v>
      </c>
      <c r="J1628" t="s">
        <v>13</v>
      </c>
      <c r="K1628" t="s">
        <v>13</v>
      </c>
      <c r="L1628" t="s">
        <v>13</v>
      </c>
      <c r="N1628">
        <v>388.5</v>
      </c>
      <c r="O1628">
        <v>13.98</v>
      </c>
      <c r="P1628">
        <v>688</v>
      </c>
      <c r="Q1628" t="s">
        <v>13</v>
      </c>
      <c r="R1628">
        <v>468.54</v>
      </c>
      <c r="S1628">
        <v>20469.45</v>
      </c>
      <c r="T1628">
        <v>27.49</v>
      </c>
      <c r="U1628">
        <v>2.7221000000000002</v>
      </c>
      <c r="V1628">
        <v>2148</v>
      </c>
      <c r="W1628">
        <v>1.5857000000000001</v>
      </c>
      <c r="X1628">
        <v>106.11</v>
      </c>
      <c r="Y1628">
        <v>6.04</v>
      </c>
      <c r="Z1628" t="s">
        <v>13</v>
      </c>
      <c r="AA1628" t="s">
        <v>13</v>
      </c>
    </row>
    <row r="1629" spans="1:27" x14ac:dyDescent="0.2">
      <c r="A1629" s="1">
        <v>34415</v>
      </c>
      <c r="B1629">
        <v>118.7</v>
      </c>
      <c r="C1629">
        <v>251.01</v>
      </c>
      <c r="D1629">
        <v>117.23</v>
      </c>
      <c r="E1629">
        <v>342.55</v>
      </c>
      <c r="F1629">
        <v>2560.9299999999998</v>
      </c>
      <c r="G1629">
        <v>485.46600000000001</v>
      </c>
      <c r="H1629">
        <v>967.48</v>
      </c>
      <c r="I1629">
        <v>1237.1199999999999</v>
      </c>
      <c r="J1629" t="s">
        <v>13</v>
      </c>
      <c r="K1629" t="s">
        <v>13</v>
      </c>
      <c r="L1629" t="s">
        <v>13</v>
      </c>
      <c r="N1629">
        <v>389.5</v>
      </c>
      <c r="O1629">
        <v>13.92</v>
      </c>
      <c r="P1629">
        <v>688.1875</v>
      </c>
      <c r="Q1629" t="s">
        <v>13</v>
      </c>
      <c r="R1629">
        <v>468.8</v>
      </c>
      <c r="S1629">
        <v>20253.53</v>
      </c>
      <c r="T1629">
        <v>27.49</v>
      </c>
      <c r="U1629">
        <v>2.7241</v>
      </c>
      <c r="V1629">
        <v>2148</v>
      </c>
      <c r="W1629">
        <v>1.5851</v>
      </c>
      <c r="X1629">
        <v>106</v>
      </c>
      <c r="Y1629">
        <v>5.9020000000000001</v>
      </c>
      <c r="Z1629" t="s">
        <v>13</v>
      </c>
      <c r="AA1629" t="s">
        <v>13</v>
      </c>
    </row>
    <row r="1630" spans="1:27" x14ac:dyDescent="0.2">
      <c r="A1630" s="1">
        <v>34416</v>
      </c>
      <c r="B1630">
        <v>118.31</v>
      </c>
      <c r="C1630">
        <v>257.93</v>
      </c>
      <c r="D1630">
        <v>116.7</v>
      </c>
      <c r="E1630">
        <v>353</v>
      </c>
      <c r="F1630">
        <v>2600.35</v>
      </c>
      <c r="G1630">
        <v>486.90300000000002</v>
      </c>
      <c r="H1630">
        <v>999.95</v>
      </c>
      <c r="I1630">
        <v>1286.44</v>
      </c>
      <c r="J1630" t="s">
        <v>13</v>
      </c>
      <c r="K1630" t="s">
        <v>13</v>
      </c>
      <c r="L1630" t="s">
        <v>13</v>
      </c>
      <c r="N1630">
        <v>387</v>
      </c>
      <c r="O1630">
        <v>13.8</v>
      </c>
      <c r="P1630">
        <v>693.625</v>
      </c>
      <c r="Q1630" t="s">
        <v>13</v>
      </c>
      <c r="R1630">
        <v>468.54</v>
      </c>
      <c r="S1630">
        <v>19962.099999999999</v>
      </c>
      <c r="T1630">
        <v>27.49</v>
      </c>
      <c r="U1630">
        <v>2.7250000000000001</v>
      </c>
      <c r="V1630">
        <v>2148</v>
      </c>
      <c r="W1630">
        <v>1.5863</v>
      </c>
      <c r="X1630">
        <v>106.31</v>
      </c>
      <c r="Y1630">
        <v>5.9619999999999997</v>
      </c>
      <c r="Z1630" t="s">
        <v>13</v>
      </c>
      <c r="AA1630" t="s">
        <v>13</v>
      </c>
    </row>
    <row r="1631" spans="1:27" x14ac:dyDescent="0.2">
      <c r="A1631" s="1">
        <v>34417</v>
      </c>
      <c r="B1631">
        <v>118.07</v>
      </c>
      <c r="C1631">
        <v>255.71</v>
      </c>
      <c r="D1631">
        <v>116.51</v>
      </c>
      <c r="E1631">
        <v>350.04</v>
      </c>
      <c r="F1631">
        <v>2598.66</v>
      </c>
      <c r="G1631">
        <v>494.18</v>
      </c>
      <c r="H1631">
        <v>983.52</v>
      </c>
      <c r="I1631">
        <v>1286.81</v>
      </c>
      <c r="J1631" t="s">
        <v>13</v>
      </c>
      <c r="K1631" t="s">
        <v>13</v>
      </c>
      <c r="L1631" t="s">
        <v>13</v>
      </c>
      <c r="N1631">
        <v>391.7</v>
      </c>
      <c r="O1631">
        <v>13.89</v>
      </c>
      <c r="P1631">
        <v>692.625</v>
      </c>
      <c r="Q1631" t="s">
        <v>13</v>
      </c>
      <c r="R1631">
        <v>464.35</v>
      </c>
      <c r="S1631">
        <v>20037.900000000001</v>
      </c>
      <c r="T1631">
        <v>27.49</v>
      </c>
      <c r="U1631">
        <v>2.7210999999999999</v>
      </c>
      <c r="V1631">
        <v>2150</v>
      </c>
      <c r="W1631">
        <v>1.5810999999999999</v>
      </c>
      <c r="X1631">
        <v>104.51</v>
      </c>
      <c r="Y1631">
        <v>6.0330000000000004</v>
      </c>
      <c r="Z1631" t="s">
        <v>13</v>
      </c>
      <c r="AA1631" t="s">
        <v>13</v>
      </c>
    </row>
    <row r="1632" spans="1:27" x14ac:dyDescent="0.2">
      <c r="A1632" s="1">
        <v>34418</v>
      </c>
      <c r="B1632">
        <v>118.83</v>
      </c>
      <c r="C1632">
        <v>253.67</v>
      </c>
      <c r="D1632">
        <v>117.36</v>
      </c>
      <c r="E1632">
        <v>347.22</v>
      </c>
      <c r="F1632">
        <v>2631.07</v>
      </c>
      <c r="G1632">
        <v>490.83600000000001</v>
      </c>
      <c r="H1632">
        <v>970.1</v>
      </c>
      <c r="I1632">
        <v>1280.07</v>
      </c>
      <c r="J1632" t="s">
        <v>13</v>
      </c>
      <c r="K1632" t="s">
        <v>13</v>
      </c>
      <c r="L1632" t="s">
        <v>13</v>
      </c>
      <c r="N1632">
        <v>391.4</v>
      </c>
      <c r="O1632">
        <v>14.11</v>
      </c>
      <c r="P1632">
        <v>688.625</v>
      </c>
      <c r="Q1632" t="s">
        <v>13</v>
      </c>
      <c r="R1632">
        <v>460.58</v>
      </c>
      <c r="S1632">
        <v>19836.48</v>
      </c>
      <c r="T1632">
        <v>27.47</v>
      </c>
      <c r="U1632">
        <v>2.7210999999999999</v>
      </c>
      <c r="V1632">
        <v>2150</v>
      </c>
      <c r="W1632">
        <v>1.5761000000000001</v>
      </c>
      <c r="X1632">
        <v>104.81</v>
      </c>
      <c r="Y1632">
        <v>6.1139999999999999</v>
      </c>
      <c r="Z1632" t="s">
        <v>13</v>
      </c>
      <c r="AA1632" t="s">
        <v>13</v>
      </c>
    </row>
    <row r="1633" spans="1:27" x14ac:dyDescent="0.2">
      <c r="A1633" s="1">
        <v>34421</v>
      </c>
      <c r="B1633">
        <v>118.87</v>
      </c>
      <c r="C1633">
        <v>251.92</v>
      </c>
      <c r="D1633">
        <v>117.52</v>
      </c>
      <c r="E1633">
        <v>345.98</v>
      </c>
      <c r="F1633">
        <v>2685.69</v>
      </c>
      <c r="G1633">
        <v>491.05099999999999</v>
      </c>
      <c r="H1633">
        <v>951.43</v>
      </c>
      <c r="I1633">
        <v>1246.3399999999999</v>
      </c>
      <c r="J1633" t="s">
        <v>13</v>
      </c>
      <c r="K1633" t="s">
        <v>13</v>
      </c>
      <c r="L1633" t="s">
        <v>13</v>
      </c>
      <c r="N1633">
        <v>388.3</v>
      </c>
      <c r="O1633">
        <v>13.02</v>
      </c>
      <c r="P1633">
        <v>691.625</v>
      </c>
      <c r="Q1633" t="s">
        <v>13</v>
      </c>
      <c r="R1633">
        <v>460</v>
      </c>
      <c r="S1633">
        <v>19941.79</v>
      </c>
      <c r="T1633">
        <v>27.47</v>
      </c>
      <c r="U1633">
        <v>2.6821000000000002</v>
      </c>
      <c r="V1633">
        <v>2149</v>
      </c>
      <c r="W1633">
        <v>1.5761000000000001</v>
      </c>
      <c r="X1633">
        <v>104.06</v>
      </c>
      <c r="Y1633">
        <v>6.0960000000000001</v>
      </c>
      <c r="Z1633" t="s">
        <v>13</v>
      </c>
      <c r="AA1633" t="s">
        <v>13</v>
      </c>
    </row>
    <row r="1634" spans="1:27" x14ac:dyDescent="0.2">
      <c r="A1634" s="1">
        <v>34422</v>
      </c>
      <c r="B1634">
        <v>119</v>
      </c>
      <c r="C1634">
        <v>254.52</v>
      </c>
      <c r="D1634">
        <v>117.74</v>
      </c>
      <c r="E1634">
        <v>351.85</v>
      </c>
      <c r="F1634">
        <v>2703.13</v>
      </c>
      <c r="G1634">
        <v>487.21899999999999</v>
      </c>
      <c r="H1634">
        <v>961.78</v>
      </c>
      <c r="I1634">
        <v>1253.6099999999999</v>
      </c>
      <c r="J1634" t="s">
        <v>13</v>
      </c>
      <c r="K1634" t="s">
        <v>13</v>
      </c>
      <c r="L1634" t="s">
        <v>13</v>
      </c>
      <c r="N1634">
        <v>386.2</v>
      </c>
      <c r="O1634">
        <v>13.1</v>
      </c>
      <c r="P1634">
        <v>688.8125</v>
      </c>
      <c r="Q1634" t="s">
        <v>13</v>
      </c>
      <c r="R1634">
        <v>452.48</v>
      </c>
      <c r="S1634">
        <v>19709.740000000002</v>
      </c>
      <c r="T1634">
        <v>27.47</v>
      </c>
      <c r="U1634">
        <v>2.6880999999999999</v>
      </c>
      <c r="V1634">
        <v>2152</v>
      </c>
      <c r="W1634">
        <v>1.5710999999999999</v>
      </c>
      <c r="X1634">
        <v>103.09</v>
      </c>
      <c r="Y1634">
        <v>6.1879999999999997</v>
      </c>
      <c r="Z1634" t="s">
        <v>13</v>
      </c>
      <c r="AA1634" t="s">
        <v>13</v>
      </c>
    </row>
    <row r="1635" spans="1:27" x14ac:dyDescent="0.2">
      <c r="A1635" s="1">
        <v>34423</v>
      </c>
      <c r="B1635">
        <v>118.39</v>
      </c>
      <c r="C1635">
        <v>252.38</v>
      </c>
      <c r="D1635">
        <v>117.19</v>
      </c>
      <c r="E1635">
        <v>349.28</v>
      </c>
      <c r="F1635">
        <v>2711.5</v>
      </c>
      <c r="G1635">
        <v>492.37299999999999</v>
      </c>
      <c r="H1635">
        <v>966.77</v>
      </c>
      <c r="I1635">
        <v>1247.33</v>
      </c>
      <c r="J1635" t="s">
        <v>13</v>
      </c>
      <c r="K1635" t="s">
        <v>13</v>
      </c>
      <c r="L1635" t="s">
        <v>13</v>
      </c>
      <c r="N1635">
        <v>386.4</v>
      </c>
      <c r="O1635">
        <v>13.25</v>
      </c>
      <c r="P1635">
        <v>689.625</v>
      </c>
      <c r="Q1635" t="s">
        <v>13</v>
      </c>
      <c r="R1635">
        <v>445.55</v>
      </c>
      <c r="S1635">
        <v>19559.91</v>
      </c>
      <c r="T1635">
        <v>27.47</v>
      </c>
      <c r="U1635">
        <v>2.6861000000000002</v>
      </c>
      <c r="V1635">
        <v>2149</v>
      </c>
      <c r="W1635">
        <v>1.5699000000000001</v>
      </c>
      <c r="X1635">
        <v>102.96</v>
      </c>
      <c r="Y1635">
        <v>6.2359999999999998</v>
      </c>
      <c r="Z1635" t="s">
        <v>13</v>
      </c>
      <c r="AA1635" t="s">
        <v>13</v>
      </c>
    </row>
    <row r="1636" spans="1:27" x14ac:dyDescent="0.2">
      <c r="A1636" s="1">
        <v>34424</v>
      </c>
      <c r="B1636">
        <v>116.85</v>
      </c>
      <c r="C1636">
        <v>248.48</v>
      </c>
      <c r="D1636">
        <v>115.7</v>
      </c>
      <c r="E1636">
        <v>344.15</v>
      </c>
      <c r="F1636">
        <v>2711.5</v>
      </c>
      <c r="G1636">
        <v>492.37299999999999</v>
      </c>
      <c r="H1636">
        <v>952.72</v>
      </c>
      <c r="I1636">
        <v>1239.99</v>
      </c>
      <c r="J1636" t="s">
        <v>13</v>
      </c>
      <c r="K1636" t="s">
        <v>13</v>
      </c>
      <c r="L1636" t="s">
        <v>13</v>
      </c>
      <c r="N1636">
        <v>391</v>
      </c>
      <c r="O1636">
        <v>13.25</v>
      </c>
      <c r="P1636">
        <v>681.8125</v>
      </c>
      <c r="Q1636" t="s">
        <v>13</v>
      </c>
      <c r="R1636">
        <v>445.77</v>
      </c>
      <c r="S1636">
        <v>19111.919999999998</v>
      </c>
      <c r="T1636">
        <v>27.47</v>
      </c>
      <c r="U1636">
        <v>2.6884999999999999</v>
      </c>
      <c r="V1636">
        <v>2149</v>
      </c>
      <c r="W1636">
        <v>1.569</v>
      </c>
      <c r="X1636">
        <v>102.75</v>
      </c>
      <c r="Y1636">
        <v>6.226</v>
      </c>
      <c r="Z1636" t="s">
        <v>13</v>
      </c>
      <c r="AA1636" t="s">
        <v>13</v>
      </c>
    </row>
    <row r="1637" spans="1:27" x14ac:dyDescent="0.2">
      <c r="A1637" s="1">
        <v>34425</v>
      </c>
      <c r="B1637">
        <v>116.79</v>
      </c>
      <c r="C1637">
        <v>249.14</v>
      </c>
      <c r="D1637">
        <v>115.6</v>
      </c>
      <c r="E1637">
        <v>344.81</v>
      </c>
      <c r="F1637">
        <v>2711.5</v>
      </c>
      <c r="G1637">
        <v>492.37299999999999</v>
      </c>
      <c r="H1637">
        <v>959.94</v>
      </c>
      <c r="I1637">
        <v>1232.53</v>
      </c>
      <c r="J1637" t="s">
        <v>13</v>
      </c>
      <c r="K1637" t="s">
        <v>13</v>
      </c>
      <c r="L1637" t="s">
        <v>13</v>
      </c>
      <c r="N1637">
        <v>391</v>
      </c>
      <c r="O1637">
        <v>13.25</v>
      </c>
      <c r="P1637">
        <v>681.8125</v>
      </c>
      <c r="Q1637" t="s">
        <v>13</v>
      </c>
      <c r="R1637">
        <v>445.77</v>
      </c>
      <c r="S1637">
        <v>19277.16</v>
      </c>
      <c r="T1637">
        <v>27.47</v>
      </c>
      <c r="U1637">
        <v>2.6776</v>
      </c>
      <c r="V1637">
        <v>2149</v>
      </c>
      <c r="W1637">
        <v>1.5710999999999999</v>
      </c>
      <c r="X1637">
        <v>103.6</v>
      </c>
      <c r="Y1637">
        <v>6.4429999999999996</v>
      </c>
      <c r="Z1637" t="s">
        <v>13</v>
      </c>
      <c r="AA1637" t="s">
        <v>13</v>
      </c>
    </row>
    <row r="1638" spans="1:27" x14ac:dyDescent="0.2">
      <c r="A1638" s="1">
        <v>34428</v>
      </c>
      <c r="B1638">
        <v>116.08</v>
      </c>
      <c r="C1638">
        <v>246.53</v>
      </c>
      <c r="D1638">
        <v>114.86</v>
      </c>
      <c r="E1638">
        <v>340.09</v>
      </c>
      <c r="F1638">
        <v>2653.7</v>
      </c>
      <c r="G1638">
        <v>485.90699999999998</v>
      </c>
      <c r="H1638">
        <v>928.33</v>
      </c>
      <c r="I1638">
        <v>1196.18</v>
      </c>
      <c r="J1638" t="s">
        <v>13</v>
      </c>
      <c r="K1638" t="s">
        <v>13</v>
      </c>
      <c r="L1638" t="s">
        <v>13</v>
      </c>
      <c r="N1638">
        <v>387.2</v>
      </c>
      <c r="O1638">
        <v>13.25</v>
      </c>
      <c r="P1638">
        <v>652.625</v>
      </c>
      <c r="Q1638" t="s">
        <v>13</v>
      </c>
      <c r="R1638">
        <v>438.92</v>
      </c>
      <c r="S1638">
        <v>19122.22</v>
      </c>
      <c r="T1638">
        <v>27.47</v>
      </c>
      <c r="U1638">
        <v>2.6770999999999998</v>
      </c>
      <c r="V1638">
        <v>2153</v>
      </c>
      <c r="W1638">
        <v>1.5701000000000001</v>
      </c>
      <c r="X1638">
        <v>103.24</v>
      </c>
      <c r="Y1638">
        <v>6.6319999999999997</v>
      </c>
      <c r="Z1638" t="s">
        <v>13</v>
      </c>
      <c r="AA1638" t="s">
        <v>13</v>
      </c>
    </row>
    <row r="1639" spans="1:27" x14ac:dyDescent="0.2">
      <c r="A1639" s="1">
        <v>34429</v>
      </c>
      <c r="B1639">
        <v>117.62</v>
      </c>
      <c r="C1639">
        <v>247.2</v>
      </c>
      <c r="D1639">
        <v>116.49</v>
      </c>
      <c r="E1639">
        <v>341.71</v>
      </c>
      <c r="F1639">
        <v>2633.01</v>
      </c>
      <c r="G1639">
        <v>480.95499999999998</v>
      </c>
      <c r="H1639">
        <v>939.31</v>
      </c>
      <c r="I1639">
        <v>1201.95</v>
      </c>
      <c r="J1639" t="s">
        <v>13</v>
      </c>
      <c r="K1639" t="s">
        <v>13</v>
      </c>
      <c r="L1639" t="s">
        <v>13</v>
      </c>
      <c r="N1639">
        <v>384.8</v>
      </c>
      <c r="O1639">
        <v>14.4</v>
      </c>
      <c r="P1639">
        <v>654</v>
      </c>
      <c r="Q1639" t="s">
        <v>13</v>
      </c>
      <c r="R1639">
        <v>448.29</v>
      </c>
      <c r="S1639">
        <v>19563.21</v>
      </c>
      <c r="T1639">
        <v>27.47</v>
      </c>
      <c r="U1639">
        <v>2.6970999999999998</v>
      </c>
      <c r="V1639">
        <v>2154</v>
      </c>
      <c r="W1639">
        <v>1.5721000000000001</v>
      </c>
      <c r="X1639">
        <v>104.36</v>
      </c>
      <c r="Y1639">
        <v>6.4279999999999999</v>
      </c>
      <c r="Z1639" t="s">
        <v>13</v>
      </c>
      <c r="AA1639" t="s">
        <v>13</v>
      </c>
    </row>
    <row r="1640" spans="1:27" x14ac:dyDescent="0.2">
      <c r="A1640" s="1">
        <v>34430</v>
      </c>
      <c r="B1640">
        <v>117.92</v>
      </c>
      <c r="C1640">
        <v>251.36</v>
      </c>
      <c r="D1640">
        <v>116.67</v>
      </c>
      <c r="E1640">
        <v>346.95</v>
      </c>
      <c r="F1640">
        <v>2680.34</v>
      </c>
      <c r="G1640">
        <v>473.964</v>
      </c>
      <c r="H1640">
        <v>964.51</v>
      </c>
      <c r="I1640">
        <v>1201.95</v>
      </c>
      <c r="J1640" t="s">
        <v>13</v>
      </c>
      <c r="K1640" t="s">
        <v>13</v>
      </c>
      <c r="L1640" t="s">
        <v>13</v>
      </c>
      <c r="N1640">
        <v>385.4</v>
      </c>
      <c r="O1640">
        <v>14.45</v>
      </c>
      <c r="P1640">
        <v>658</v>
      </c>
      <c r="Q1640" t="s">
        <v>13</v>
      </c>
      <c r="R1640">
        <v>448.05</v>
      </c>
      <c r="S1640">
        <v>19696.740000000002</v>
      </c>
      <c r="T1640">
        <v>27.46</v>
      </c>
      <c r="U1640">
        <v>2.6920999999999999</v>
      </c>
      <c r="V1640">
        <v>2156</v>
      </c>
      <c r="W1640">
        <v>1.5721000000000001</v>
      </c>
      <c r="X1640">
        <v>104.51</v>
      </c>
      <c r="Y1640">
        <v>6.4169999999999998</v>
      </c>
      <c r="Z1640" t="s">
        <v>13</v>
      </c>
      <c r="AA1640" t="s">
        <v>13</v>
      </c>
    </row>
    <row r="1641" spans="1:27" x14ac:dyDescent="0.2">
      <c r="A1641" s="1">
        <v>34431</v>
      </c>
      <c r="B1641">
        <v>118.58</v>
      </c>
      <c r="C1641">
        <v>252.51</v>
      </c>
      <c r="D1641">
        <v>117.3</v>
      </c>
      <c r="E1641">
        <v>348.07</v>
      </c>
      <c r="F1641">
        <v>2631.71</v>
      </c>
      <c r="G1641">
        <v>467.97800000000001</v>
      </c>
      <c r="H1641">
        <v>966.18</v>
      </c>
      <c r="I1641">
        <v>1224.74</v>
      </c>
      <c r="J1641" t="s">
        <v>13</v>
      </c>
      <c r="K1641" t="s">
        <v>13</v>
      </c>
      <c r="L1641" t="s">
        <v>13</v>
      </c>
      <c r="N1641">
        <v>384.2</v>
      </c>
      <c r="O1641">
        <v>14.39</v>
      </c>
      <c r="P1641">
        <v>655</v>
      </c>
      <c r="Q1641" t="s">
        <v>13</v>
      </c>
      <c r="R1641">
        <v>450.88</v>
      </c>
      <c r="S1641">
        <v>19890.98</v>
      </c>
      <c r="T1641">
        <v>27.46</v>
      </c>
      <c r="U1641">
        <v>2.6861000000000002</v>
      </c>
      <c r="V1641">
        <v>2157</v>
      </c>
      <c r="W1641">
        <v>1.5701000000000001</v>
      </c>
      <c r="X1641">
        <v>104.95</v>
      </c>
      <c r="Y1641">
        <v>6.38</v>
      </c>
      <c r="Z1641" t="s">
        <v>13</v>
      </c>
      <c r="AA1641" t="s">
        <v>13</v>
      </c>
    </row>
    <row r="1642" spans="1:27" x14ac:dyDescent="0.2">
      <c r="A1642" s="1">
        <v>34432</v>
      </c>
      <c r="B1642">
        <v>118.46</v>
      </c>
      <c r="C1642">
        <v>253.51</v>
      </c>
      <c r="D1642">
        <v>117.07</v>
      </c>
      <c r="E1642">
        <v>348.09</v>
      </c>
      <c r="F1642">
        <v>2641.21</v>
      </c>
      <c r="G1642">
        <v>463.43200000000002</v>
      </c>
      <c r="H1642">
        <v>961.95</v>
      </c>
      <c r="I1642">
        <v>1224</v>
      </c>
      <c r="J1642" t="s">
        <v>13</v>
      </c>
      <c r="K1642" t="s">
        <v>13</v>
      </c>
      <c r="L1642" t="s">
        <v>13</v>
      </c>
      <c r="N1642">
        <v>384.8</v>
      </c>
      <c r="O1642">
        <v>14.36</v>
      </c>
      <c r="P1642">
        <v>657.8125</v>
      </c>
      <c r="Q1642" t="s">
        <v>13</v>
      </c>
      <c r="R1642">
        <v>447.1</v>
      </c>
      <c r="S1642">
        <v>19934.990000000002</v>
      </c>
      <c r="T1642">
        <v>27.46</v>
      </c>
      <c r="U1642">
        <v>2.6850999999999998</v>
      </c>
      <c r="V1642">
        <v>2157</v>
      </c>
      <c r="W1642">
        <v>1.5696000000000001</v>
      </c>
      <c r="X1642">
        <v>105.26</v>
      </c>
      <c r="Y1642">
        <v>6.4480000000000004</v>
      </c>
      <c r="Z1642" t="s">
        <v>13</v>
      </c>
      <c r="AA1642" t="s">
        <v>13</v>
      </c>
    </row>
    <row r="1643" spans="1:27" x14ac:dyDescent="0.2">
      <c r="A1643" s="1">
        <v>34435</v>
      </c>
      <c r="B1643">
        <v>120.44</v>
      </c>
      <c r="C1643">
        <v>255.88</v>
      </c>
      <c r="D1643">
        <v>119.17</v>
      </c>
      <c r="E1643">
        <v>353.02</v>
      </c>
      <c r="F1643">
        <v>2643.08</v>
      </c>
      <c r="G1643">
        <v>456.91300000000001</v>
      </c>
      <c r="H1643">
        <v>973.34</v>
      </c>
      <c r="I1643">
        <v>1235.26</v>
      </c>
      <c r="J1643" t="s">
        <v>13</v>
      </c>
      <c r="K1643" t="s">
        <v>13</v>
      </c>
      <c r="L1643" t="s">
        <v>13</v>
      </c>
      <c r="N1643">
        <v>378.2</v>
      </c>
      <c r="O1643">
        <v>14.65</v>
      </c>
      <c r="P1643">
        <v>653.8125</v>
      </c>
      <c r="Q1643" t="s">
        <v>13</v>
      </c>
      <c r="R1643">
        <v>449.87</v>
      </c>
      <c r="S1643">
        <v>19898.080000000002</v>
      </c>
      <c r="T1643">
        <v>27.46</v>
      </c>
      <c r="U1643">
        <v>2.6871</v>
      </c>
      <c r="V1643">
        <v>2159</v>
      </c>
      <c r="W1643">
        <v>1.5646</v>
      </c>
      <c r="X1643">
        <v>103.41</v>
      </c>
      <c r="Y1643">
        <v>6.4480000000000004</v>
      </c>
      <c r="Z1643" t="s">
        <v>13</v>
      </c>
      <c r="AA1643" t="s">
        <v>13</v>
      </c>
    </row>
    <row r="1644" spans="1:27" x14ac:dyDescent="0.2">
      <c r="A1644" s="1">
        <v>34436</v>
      </c>
      <c r="B1644">
        <v>120.12</v>
      </c>
      <c r="C1644">
        <v>261.42</v>
      </c>
      <c r="D1644">
        <v>118.76</v>
      </c>
      <c r="E1644">
        <v>361.54</v>
      </c>
      <c r="F1644">
        <v>2634.6</v>
      </c>
      <c r="G1644">
        <v>456.91300000000001</v>
      </c>
      <c r="H1644">
        <v>1024.82</v>
      </c>
      <c r="I1644">
        <v>1235.26</v>
      </c>
      <c r="J1644" t="s">
        <v>13</v>
      </c>
      <c r="K1644" t="s">
        <v>13</v>
      </c>
      <c r="L1644" t="s">
        <v>13</v>
      </c>
      <c r="N1644">
        <v>379.15</v>
      </c>
      <c r="O1644">
        <v>14.56</v>
      </c>
      <c r="P1644">
        <v>658.8125</v>
      </c>
      <c r="Q1644" t="s">
        <v>13</v>
      </c>
      <c r="R1644">
        <v>447.57</v>
      </c>
      <c r="S1644">
        <v>19648.330000000002</v>
      </c>
      <c r="T1644">
        <v>27.46</v>
      </c>
      <c r="U1644">
        <v>2.6951000000000001</v>
      </c>
      <c r="V1644">
        <v>2157</v>
      </c>
      <c r="W1644">
        <v>1.5661</v>
      </c>
      <c r="X1644">
        <v>103.56</v>
      </c>
      <c r="Y1644">
        <v>6.4109999999999996</v>
      </c>
      <c r="Z1644" t="s">
        <v>13</v>
      </c>
      <c r="AA1644" t="s">
        <v>13</v>
      </c>
    </row>
    <row r="1645" spans="1:27" x14ac:dyDescent="0.2">
      <c r="A1645" s="1">
        <v>34437</v>
      </c>
      <c r="B1645">
        <v>120.89</v>
      </c>
      <c r="C1645">
        <v>262.37</v>
      </c>
      <c r="D1645">
        <v>119.51</v>
      </c>
      <c r="E1645">
        <v>362.53</v>
      </c>
      <c r="F1645">
        <v>2695.71</v>
      </c>
      <c r="G1645">
        <v>462.36799999999999</v>
      </c>
      <c r="H1645">
        <v>1029.45</v>
      </c>
      <c r="I1645">
        <v>1235.26</v>
      </c>
      <c r="J1645" t="s">
        <v>13</v>
      </c>
      <c r="K1645" t="s">
        <v>13</v>
      </c>
      <c r="L1645" t="s">
        <v>13</v>
      </c>
      <c r="N1645">
        <v>378.6</v>
      </c>
      <c r="O1645">
        <v>14.7</v>
      </c>
      <c r="P1645">
        <v>659.8125</v>
      </c>
      <c r="Q1645" t="s">
        <v>13</v>
      </c>
      <c r="R1645">
        <v>446.26</v>
      </c>
      <c r="S1645">
        <v>20060.41</v>
      </c>
      <c r="T1645">
        <v>27.45</v>
      </c>
      <c r="U1645">
        <v>2.6936</v>
      </c>
      <c r="V1645">
        <v>2156</v>
      </c>
      <c r="W1645">
        <v>1.5641</v>
      </c>
      <c r="X1645">
        <v>103.36</v>
      </c>
      <c r="Y1645">
        <v>6.46</v>
      </c>
      <c r="Z1645" t="s">
        <v>13</v>
      </c>
      <c r="AA1645" t="s">
        <v>13</v>
      </c>
    </row>
    <row r="1646" spans="1:27" x14ac:dyDescent="0.2">
      <c r="A1646" s="1">
        <v>34438</v>
      </c>
      <c r="B1646">
        <v>120.7</v>
      </c>
      <c r="C1646">
        <v>260.64999999999998</v>
      </c>
      <c r="D1646">
        <v>119.37</v>
      </c>
      <c r="E1646">
        <v>360.25</v>
      </c>
      <c r="F1646">
        <v>2759.5</v>
      </c>
      <c r="G1646">
        <v>467.28</v>
      </c>
      <c r="H1646">
        <v>1021.3</v>
      </c>
      <c r="I1646">
        <v>1235.26</v>
      </c>
      <c r="J1646" t="s">
        <v>13</v>
      </c>
      <c r="K1646" t="s">
        <v>13</v>
      </c>
      <c r="L1646" t="s">
        <v>13</v>
      </c>
      <c r="N1646">
        <v>379.1</v>
      </c>
      <c r="O1646">
        <v>15.01</v>
      </c>
      <c r="P1646">
        <v>653</v>
      </c>
      <c r="Q1646" t="s">
        <v>13</v>
      </c>
      <c r="R1646">
        <v>446.38</v>
      </c>
      <c r="S1646">
        <v>19987.2</v>
      </c>
      <c r="T1646">
        <v>27.45</v>
      </c>
      <c r="U1646">
        <v>2.6850999999999998</v>
      </c>
      <c r="V1646">
        <v>2158</v>
      </c>
      <c r="W1646">
        <v>1.5621</v>
      </c>
      <c r="X1646">
        <v>104.28</v>
      </c>
      <c r="Y1646">
        <v>6.4909999999999997</v>
      </c>
      <c r="Z1646" t="s">
        <v>13</v>
      </c>
      <c r="AA1646" t="s">
        <v>13</v>
      </c>
    </row>
    <row r="1647" spans="1:27" x14ac:dyDescent="0.2">
      <c r="A1647" s="1">
        <v>34439</v>
      </c>
      <c r="B1647">
        <v>121.73</v>
      </c>
      <c r="C1647">
        <v>260.52999999999997</v>
      </c>
      <c r="D1647">
        <v>120.5</v>
      </c>
      <c r="E1647">
        <v>360.86</v>
      </c>
      <c r="F1647">
        <v>2769.42</v>
      </c>
      <c r="G1647">
        <v>472.65300000000002</v>
      </c>
      <c r="H1647">
        <v>1033.6600000000001</v>
      </c>
      <c r="I1647">
        <v>1282.1600000000001</v>
      </c>
      <c r="J1647" t="s">
        <v>13</v>
      </c>
      <c r="K1647" t="s">
        <v>13</v>
      </c>
      <c r="L1647" t="s">
        <v>13</v>
      </c>
      <c r="N1647">
        <v>378.2</v>
      </c>
      <c r="O1647">
        <v>15.12</v>
      </c>
      <c r="P1647">
        <v>652.8125</v>
      </c>
      <c r="Q1647" t="s">
        <v>13</v>
      </c>
      <c r="R1647">
        <v>446.18</v>
      </c>
      <c r="S1647">
        <v>20164.63</v>
      </c>
      <c r="T1647">
        <v>27.45</v>
      </c>
      <c r="U1647">
        <v>2.6888000000000001</v>
      </c>
      <c r="V1647">
        <v>2157</v>
      </c>
      <c r="W1647">
        <v>1.5601</v>
      </c>
      <c r="X1647">
        <v>103.45</v>
      </c>
      <c r="Y1647">
        <v>6.4989999999999997</v>
      </c>
      <c r="Z1647" t="s">
        <v>13</v>
      </c>
      <c r="AA1647" t="s">
        <v>13</v>
      </c>
    </row>
    <row r="1648" spans="1:27" x14ac:dyDescent="0.2">
      <c r="A1648" s="1">
        <v>34442</v>
      </c>
      <c r="B1648">
        <v>122.39</v>
      </c>
      <c r="C1648">
        <v>262.56</v>
      </c>
      <c r="D1648">
        <v>121.16</v>
      </c>
      <c r="E1648">
        <v>364.04</v>
      </c>
      <c r="F1648">
        <v>2819.01</v>
      </c>
      <c r="G1648">
        <v>475.77100000000002</v>
      </c>
      <c r="H1648">
        <v>1050.26</v>
      </c>
      <c r="I1648">
        <v>1312.33</v>
      </c>
      <c r="J1648" t="s">
        <v>13</v>
      </c>
      <c r="K1648" t="s">
        <v>13</v>
      </c>
      <c r="L1648" t="s">
        <v>13</v>
      </c>
      <c r="N1648">
        <v>377.3</v>
      </c>
      <c r="O1648">
        <v>15.09</v>
      </c>
      <c r="P1648">
        <v>656.625</v>
      </c>
      <c r="Q1648" t="s">
        <v>13</v>
      </c>
      <c r="R1648">
        <v>442.46</v>
      </c>
      <c r="S1648">
        <v>20277.36</v>
      </c>
      <c r="T1648">
        <v>27.45</v>
      </c>
      <c r="U1648">
        <v>2.7010000000000001</v>
      </c>
      <c r="V1648">
        <v>2157</v>
      </c>
      <c r="W1648">
        <v>1.5566</v>
      </c>
      <c r="X1648">
        <v>103.2</v>
      </c>
      <c r="Y1648">
        <v>6.7089999999999996</v>
      </c>
      <c r="Z1648" t="s">
        <v>13</v>
      </c>
      <c r="AA1648" t="s">
        <v>13</v>
      </c>
    </row>
    <row r="1649" spans="1:27" x14ac:dyDescent="0.2">
      <c r="A1649" s="1">
        <v>34443</v>
      </c>
      <c r="B1649">
        <v>121.96</v>
      </c>
      <c r="C1649">
        <v>258.23</v>
      </c>
      <c r="D1649">
        <v>120.83</v>
      </c>
      <c r="E1649">
        <v>358.47</v>
      </c>
      <c r="F1649">
        <v>2812.25</v>
      </c>
      <c r="G1649">
        <v>465.755</v>
      </c>
      <c r="H1649">
        <v>1036.04</v>
      </c>
      <c r="I1649">
        <v>1274.02</v>
      </c>
      <c r="J1649" t="s">
        <v>13</v>
      </c>
      <c r="K1649" t="s">
        <v>13</v>
      </c>
      <c r="L1649" t="s">
        <v>13</v>
      </c>
      <c r="N1649">
        <v>372.1</v>
      </c>
      <c r="O1649">
        <v>14.82</v>
      </c>
      <c r="P1649">
        <v>660.8125</v>
      </c>
      <c r="Q1649" t="s">
        <v>13</v>
      </c>
      <c r="R1649">
        <v>442.54</v>
      </c>
      <c r="S1649">
        <v>20192.34</v>
      </c>
      <c r="T1649">
        <v>27.45</v>
      </c>
      <c r="U1649">
        <v>2.6846000000000001</v>
      </c>
      <c r="V1649">
        <v>2157</v>
      </c>
      <c r="W1649">
        <v>1.5581</v>
      </c>
      <c r="X1649">
        <v>103.06</v>
      </c>
      <c r="Y1649">
        <v>6.66</v>
      </c>
      <c r="Z1649" t="s">
        <v>13</v>
      </c>
      <c r="AA1649" t="s">
        <v>13</v>
      </c>
    </row>
    <row r="1650" spans="1:27" x14ac:dyDescent="0.2">
      <c r="A1650" s="1">
        <v>34444</v>
      </c>
      <c r="B1650">
        <v>120.37</v>
      </c>
      <c r="C1650">
        <v>257.63</v>
      </c>
      <c r="D1650">
        <v>119.21</v>
      </c>
      <c r="E1650">
        <v>357.8</v>
      </c>
      <c r="F1650">
        <v>2846.82</v>
      </c>
      <c r="G1650">
        <v>458.678</v>
      </c>
      <c r="H1650">
        <v>1039.6600000000001</v>
      </c>
      <c r="I1650">
        <v>1282.3800000000001</v>
      </c>
      <c r="J1650" t="s">
        <v>13</v>
      </c>
      <c r="K1650" t="s">
        <v>13</v>
      </c>
      <c r="L1650" t="s">
        <v>13</v>
      </c>
      <c r="N1650">
        <v>373</v>
      </c>
      <c r="O1650">
        <v>14.94</v>
      </c>
      <c r="P1650">
        <v>666</v>
      </c>
      <c r="Q1650" t="s">
        <v>13</v>
      </c>
      <c r="R1650">
        <v>441.96</v>
      </c>
      <c r="S1650">
        <v>19882.18</v>
      </c>
      <c r="T1650">
        <v>27.45</v>
      </c>
      <c r="U1650">
        <v>2.6873999999999998</v>
      </c>
      <c r="V1650">
        <v>2157</v>
      </c>
      <c r="W1650">
        <v>1.5578000000000001</v>
      </c>
      <c r="X1650">
        <v>103.11</v>
      </c>
      <c r="Y1650">
        <v>6.6070000000000002</v>
      </c>
      <c r="Z1650" t="s">
        <v>13</v>
      </c>
      <c r="AA1650" t="s">
        <v>13</v>
      </c>
    </row>
    <row r="1651" spans="1:27" x14ac:dyDescent="0.2">
      <c r="A1651" s="1">
        <v>34445</v>
      </c>
      <c r="B1651">
        <v>119.47</v>
      </c>
      <c r="C1651">
        <v>254.23</v>
      </c>
      <c r="D1651">
        <v>118.34</v>
      </c>
      <c r="E1651">
        <v>352.92</v>
      </c>
      <c r="F1651">
        <v>2777.11</v>
      </c>
      <c r="G1651">
        <v>456.56299999999999</v>
      </c>
      <c r="H1651">
        <v>1028.9100000000001</v>
      </c>
      <c r="I1651">
        <v>1280.06</v>
      </c>
      <c r="J1651" t="s">
        <v>13</v>
      </c>
      <c r="K1651" t="s">
        <v>13</v>
      </c>
      <c r="L1651" t="s">
        <v>13</v>
      </c>
      <c r="N1651">
        <v>373.8</v>
      </c>
      <c r="O1651">
        <v>15.23</v>
      </c>
      <c r="P1651">
        <v>665.625</v>
      </c>
      <c r="Q1651" t="s">
        <v>13</v>
      </c>
      <c r="R1651">
        <v>448.73</v>
      </c>
      <c r="S1651">
        <v>19799.36</v>
      </c>
      <c r="T1651">
        <v>27.45</v>
      </c>
      <c r="U1651">
        <v>2.6896</v>
      </c>
      <c r="V1651">
        <v>2159</v>
      </c>
      <c r="W1651">
        <v>1.5576000000000001</v>
      </c>
      <c r="X1651">
        <v>103.61</v>
      </c>
      <c r="Y1651">
        <v>6.4809999999999999</v>
      </c>
      <c r="Z1651" t="s">
        <v>13</v>
      </c>
      <c r="AA1651" t="s">
        <v>13</v>
      </c>
    </row>
    <row r="1652" spans="1:27" x14ac:dyDescent="0.2">
      <c r="A1652" s="1">
        <v>34446</v>
      </c>
      <c r="B1652">
        <v>120.34</v>
      </c>
      <c r="C1652">
        <v>257.8</v>
      </c>
      <c r="D1652">
        <v>119.15</v>
      </c>
      <c r="E1652">
        <v>357.75</v>
      </c>
      <c r="F1652">
        <v>2788.12</v>
      </c>
      <c r="G1652">
        <v>454.84899999999999</v>
      </c>
      <c r="H1652">
        <v>1038.8699999999999</v>
      </c>
      <c r="I1652">
        <v>1293.6400000000001</v>
      </c>
      <c r="J1652" t="s">
        <v>13</v>
      </c>
      <c r="K1652" t="s">
        <v>13</v>
      </c>
      <c r="L1652" t="s">
        <v>13</v>
      </c>
      <c r="N1652">
        <v>371.5</v>
      </c>
      <c r="O1652">
        <v>15.74</v>
      </c>
      <c r="P1652">
        <v>658.8125</v>
      </c>
      <c r="Q1652" t="s">
        <v>13</v>
      </c>
      <c r="R1652">
        <v>447.63</v>
      </c>
      <c r="S1652">
        <v>19964.39</v>
      </c>
      <c r="T1652">
        <v>27.45</v>
      </c>
      <c r="U1652">
        <v>2.6901000000000002</v>
      </c>
      <c r="V1652">
        <v>2159</v>
      </c>
      <c r="W1652">
        <v>1.5590999999999999</v>
      </c>
      <c r="X1652">
        <v>103.26</v>
      </c>
      <c r="Y1652">
        <v>6.5389999999999997</v>
      </c>
      <c r="Z1652" t="s">
        <v>13</v>
      </c>
      <c r="AA1652" t="s">
        <v>13</v>
      </c>
    </row>
    <row r="1653" spans="1:27" x14ac:dyDescent="0.2">
      <c r="A1653" s="1">
        <v>34449</v>
      </c>
      <c r="B1653">
        <v>120.21</v>
      </c>
      <c r="C1653">
        <v>259.14999999999998</v>
      </c>
      <c r="D1653">
        <v>119.03</v>
      </c>
      <c r="E1653">
        <v>360.32</v>
      </c>
      <c r="F1653">
        <v>2838.4</v>
      </c>
      <c r="G1653">
        <v>454.40899999999999</v>
      </c>
      <c r="H1653">
        <v>1059.52</v>
      </c>
      <c r="I1653">
        <v>1277.8699999999999</v>
      </c>
      <c r="J1653" t="s">
        <v>13</v>
      </c>
      <c r="K1653" t="s">
        <v>13</v>
      </c>
      <c r="L1653" t="s">
        <v>13</v>
      </c>
      <c r="N1653">
        <v>374</v>
      </c>
      <c r="O1653">
        <v>15.83</v>
      </c>
      <c r="P1653">
        <v>669</v>
      </c>
      <c r="Q1653" t="s">
        <v>13</v>
      </c>
      <c r="R1653">
        <v>452.71</v>
      </c>
      <c r="S1653">
        <v>19709.14</v>
      </c>
      <c r="T1653">
        <v>27.45</v>
      </c>
      <c r="U1653">
        <v>2.6911</v>
      </c>
      <c r="V1653">
        <v>2162</v>
      </c>
      <c r="W1653">
        <v>1.5550999999999999</v>
      </c>
      <c r="X1653">
        <v>103.16</v>
      </c>
      <c r="Y1653">
        <v>6.4779999999999998</v>
      </c>
      <c r="Z1653" t="s">
        <v>13</v>
      </c>
      <c r="AA1653" t="s">
        <v>13</v>
      </c>
    </row>
    <row r="1654" spans="1:27" x14ac:dyDescent="0.2">
      <c r="A1654" s="1">
        <v>34450</v>
      </c>
      <c r="B1654">
        <v>120.28</v>
      </c>
      <c r="C1654">
        <v>260.73</v>
      </c>
      <c r="D1654">
        <v>118.99</v>
      </c>
      <c r="E1654">
        <v>361.36</v>
      </c>
      <c r="F1654">
        <v>2867.59</v>
      </c>
      <c r="G1654">
        <v>454.32299999999998</v>
      </c>
      <c r="H1654">
        <v>1053.47</v>
      </c>
      <c r="I1654">
        <v>1263.79</v>
      </c>
      <c r="J1654" t="s">
        <v>13</v>
      </c>
      <c r="K1654" t="s">
        <v>13</v>
      </c>
      <c r="L1654" t="s">
        <v>13</v>
      </c>
      <c r="N1654">
        <v>375.5</v>
      </c>
      <c r="O1654">
        <v>15.54</v>
      </c>
      <c r="P1654">
        <v>669.625</v>
      </c>
      <c r="Q1654" t="s">
        <v>13</v>
      </c>
      <c r="R1654">
        <v>451.87</v>
      </c>
      <c r="S1654">
        <v>19628.93</v>
      </c>
      <c r="T1654">
        <v>27.45</v>
      </c>
      <c r="U1654">
        <v>2.6920999999999999</v>
      </c>
      <c r="V1654">
        <v>2159</v>
      </c>
      <c r="W1654">
        <v>1.5561</v>
      </c>
      <c r="X1654">
        <v>102.81</v>
      </c>
      <c r="Y1654">
        <v>6.4370000000000003</v>
      </c>
      <c r="Z1654" t="s">
        <v>13</v>
      </c>
      <c r="AA1654" t="s">
        <v>13</v>
      </c>
    </row>
    <row r="1655" spans="1:27" x14ac:dyDescent="0.2">
      <c r="A1655" s="1">
        <v>34451</v>
      </c>
      <c r="B1655">
        <v>120.46</v>
      </c>
      <c r="C1655">
        <v>258.2</v>
      </c>
      <c r="D1655">
        <v>119.21</v>
      </c>
      <c r="E1655">
        <v>357.54</v>
      </c>
      <c r="F1655">
        <v>2840.98</v>
      </c>
      <c r="G1655">
        <v>461.72899999999998</v>
      </c>
      <c r="H1655">
        <v>1053.3499999999999</v>
      </c>
      <c r="I1655">
        <v>1274.71</v>
      </c>
      <c r="J1655" t="s">
        <v>13</v>
      </c>
      <c r="K1655" t="s">
        <v>13</v>
      </c>
      <c r="L1655" t="s">
        <v>13</v>
      </c>
      <c r="N1655">
        <v>376</v>
      </c>
      <c r="O1655">
        <v>15.34</v>
      </c>
      <c r="P1655">
        <v>669.625</v>
      </c>
      <c r="Q1655" t="s">
        <v>13</v>
      </c>
      <c r="R1655">
        <v>451.87</v>
      </c>
      <c r="S1655">
        <v>19729.150000000001</v>
      </c>
      <c r="T1655">
        <v>27.27</v>
      </c>
      <c r="U1655">
        <v>2.6934999999999998</v>
      </c>
      <c r="V1655">
        <v>2159</v>
      </c>
      <c r="W1655">
        <v>1.5552999999999999</v>
      </c>
      <c r="X1655">
        <v>102.35</v>
      </c>
      <c r="Y1655">
        <v>6.4409999999999998</v>
      </c>
      <c r="Z1655" t="s">
        <v>13</v>
      </c>
      <c r="AA1655" t="s">
        <v>13</v>
      </c>
    </row>
    <row r="1656" spans="1:27" x14ac:dyDescent="0.2">
      <c r="A1656" s="1">
        <v>34452</v>
      </c>
      <c r="B1656">
        <v>121.42</v>
      </c>
      <c r="C1656">
        <v>259.14</v>
      </c>
      <c r="D1656">
        <v>120.24</v>
      </c>
      <c r="E1656">
        <v>359.46</v>
      </c>
      <c r="F1656">
        <v>2854.46</v>
      </c>
      <c r="G1656">
        <v>465.28</v>
      </c>
      <c r="H1656">
        <v>1055.3399999999999</v>
      </c>
      <c r="I1656">
        <v>1271.1400000000001</v>
      </c>
      <c r="J1656" t="s">
        <v>13</v>
      </c>
      <c r="K1656" t="s">
        <v>13</v>
      </c>
      <c r="L1656" t="s">
        <v>13</v>
      </c>
      <c r="N1656">
        <v>375.9</v>
      </c>
      <c r="O1656">
        <v>15.23</v>
      </c>
      <c r="P1656">
        <v>672.625</v>
      </c>
      <c r="Q1656" t="s">
        <v>13</v>
      </c>
      <c r="R1656">
        <v>449.1</v>
      </c>
      <c r="S1656">
        <v>19725.25</v>
      </c>
      <c r="T1656">
        <v>27.05</v>
      </c>
      <c r="U1656">
        <v>2.7000999999999999</v>
      </c>
      <c r="V1656">
        <v>2157</v>
      </c>
      <c r="W1656">
        <v>1.5541</v>
      </c>
      <c r="X1656">
        <v>101.36</v>
      </c>
      <c r="Y1656">
        <v>6.5979999999999999</v>
      </c>
      <c r="Z1656" t="s">
        <v>13</v>
      </c>
      <c r="AA1656" t="s">
        <v>13</v>
      </c>
    </row>
    <row r="1657" spans="1:27" x14ac:dyDescent="0.2">
      <c r="A1657" s="1">
        <v>34453</v>
      </c>
      <c r="B1657">
        <v>121.63</v>
      </c>
      <c r="C1657">
        <v>257.54000000000002</v>
      </c>
      <c r="D1657">
        <v>120.44</v>
      </c>
      <c r="E1657">
        <v>356.57</v>
      </c>
      <c r="F1657">
        <v>2844.22</v>
      </c>
      <c r="G1657">
        <v>462.4</v>
      </c>
      <c r="H1657">
        <v>1054.5</v>
      </c>
      <c r="I1657">
        <v>1266.67</v>
      </c>
      <c r="J1657" t="s">
        <v>13</v>
      </c>
      <c r="K1657" t="s">
        <v>13</v>
      </c>
      <c r="L1657" t="s">
        <v>13</v>
      </c>
      <c r="N1657">
        <v>377.05</v>
      </c>
      <c r="O1657">
        <v>15.69</v>
      </c>
      <c r="P1657">
        <v>677.1875</v>
      </c>
      <c r="Q1657" t="s">
        <v>13</v>
      </c>
      <c r="R1657">
        <v>450.91</v>
      </c>
      <c r="S1657">
        <v>19725.25</v>
      </c>
      <c r="T1657">
        <v>27.01</v>
      </c>
      <c r="U1657">
        <v>2.6783000000000001</v>
      </c>
      <c r="V1657">
        <v>2156</v>
      </c>
      <c r="W1657">
        <v>1.5553999999999999</v>
      </c>
      <c r="X1657">
        <v>101.7</v>
      </c>
      <c r="Y1657">
        <v>6.6349999999999998</v>
      </c>
      <c r="Z1657" t="s">
        <v>13</v>
      </c>
      <c r="AA1657" t="s">
        <v>13</v>
      </c>
    </row>
    <row r="1658" spans="1:27" x14ac:dyDescent="0.2">
      <c r="A1658" s="1">
        <v>34456</v>
      </c>
      <c r="B1658">
        <v>120.57</v>
      </c>
      <c r="C1658">
        <v>255.87</v>
      </c>
      <c r="D1658">
        <v>119.41</v>
      </c>
      <c r="E1658">
        <v>354.62</v>
      </c>
      <c r="F1658">
        <v>2885.44</v>
      </c>
      <c r="G1658">
        <v>461.80599999999998</v>
      </c>
      <c r="H1658">
        <v>1054.5</v>
      </c>
      <c r="I1658">
        <v>1266.67</v>
      </c>
      <c r="J1658" t="s">
        <v>13</v>
      </c>
      <c r="K1658" t="s">
        <v>13</v>
      </c>
      <c r="L1658" t="s">
        <v>13</v>
      </c>
      <c r="N1658">
        <v>376.7</v>
      </c>
      <c r="O1658">
        <v>15.69</v>
      </c>
      <c r="P1658">
        <v>669.8125</v>
      </c>
      <c r="Q1658" t="s">
        <v>13</v>
      </c>
      <c r="R1658">
        <v>453.02</v>
      </c>
      <c r="S1658">
        <v>19570.21</v>
      </c>
      <c r="T1658">
        <v>26.99</v>
      </c>
      <c r="U1658">
        <v>2.6781000000000001</v>
      </c>
      <c r="V1658">
        <v>2155</v>
      </c>
      <c r="W1658">
        <v>1.5538000000000001</v>
      </c>
      <c r="X1658">
        <v>101.67</v>
      </c>
      <c r="Y1658">
        <v>6.6909999999999998</v>
      </c>
      <c r="Z1658" t="s">
        <v>13</v>
      </c>
      <c r="AA1658" t="s">
        <v>13</v>
      </c>
    </row>
    <row r="1659" spans="1:27" x14ac:dyDescent="0.2">
      <c r="A1659" s="1">
        <v>34457</v>
      </c>
      <c r="B1659">
        <v>120.82</v>
      </c>
      <c r="C1659">
        <v>254.18</v>
      </c>
      <c r="D1659">
        <v>119.71</v>
      </c>
      <c r="E1659">
        <v>352.31</v>
      </c>
      <c r="F1659">
        <v>2937.93</v>
      </c>
      <c r="G1659">
        <v>460.33800000000002</v>
      </c>
      <c r="H1659">
        <v>1042.02</v>
      </c>
      <c r="I1659">
        <v>1258.51</v>
      </c>
      <c r="J1659" t="s">
        <v>13</v>
      </c>
      <c r="K1659" t="s">
        <v>13</v>
      </c>
      <c r="L1659" t="s">
        <v>13</v>
      </c>
      <c r="N1659">
        <v>376.1</v>
      </c>
      <c r="O1659">
        <v>15.54</v>
      </c>
      <c r="P1659">
        <v>662.8125</v>
      </c>
      <c r="Q1659" t="s">
        <v>13</v>
      </c>
      <c r="R1659">
        <v>453.03</v>
      </c>
      <c r="S1659">
        <v>19570.21</v>
      </c>
      <c r="T1659">
        <v>27.05</v>
      </c>
      <c r="U1659">
        <v>2.6720999999999999</v>
      </c>
      <c r="V1659">
        <v>2155</v>
      </c>
      <c r="W1659">
        <v>1.5536000000000001</v>
      </c>
      <c r="X1659">
        <v>101</v>
      </c>
      <c r="Y1659">
        <v>6.7210000000000001</v>
      </c>
      <c r="Z1659" t="s">
        <v>13</v>
      </c>
      <c r="AA1659" t="s">
        <v>13</v>
      </c>
    </row>
    <row r="1660" spans="1:27" x14ac:dyDescent="0.2">
      <c r="A1660" s="1">
        <v>34458</v>
      </c>
      <c r="B1660">
        <v>119.64</v>
      </c>
      <c r="C1660">
        <v>250.74</v>
      </c>
      <c r="D1660">
        <v>118.51</v>
      </c>
      <c r="E1660">
        <v>346.65</v>
      </c>
      <c r="F1660">
        <v>3064.05</v>
      </c>
      <c r="G1660">
        <v>462.64400000000001</v>
      </c>
      <c r="H1660">
        <v>1028.25</v>
      </c>
      <c r="I1660">
        <v>1252.3699999999999</v>
      </c>
      <c r="J1660" t="s">
        <v>13</v>
      </c>
      <c r="K1660" t="s">
        <v>13</v>
      </c>
      <c r="L1660" t="s">
        <v>13</v>
      </c>
      <c r="N1660">
        <v>377.1</v>
      </c>
      <c r="O1660">
        <v>15.48</v>
      </c>
      <c r="P1660">
        <v>669.625</v>
      </c>
      <c r="Q1660" t="s">
        <v>13</v>
      </c>
      <c r="R1660">
        <v>451.72</v>
      </c>
      <c r="S1660">
        <v>19570.21</v>
      </c>
      <c r="T1660">
        <v>27.1</v>
      </c>
      <c r="U1660">
        <v>2.6760999999999999</v>
      </c>
      <c r="V1660">
        <v>2156</v>
      </c>
      <c r="W1660">
        <v>1.5561</v>
      </c>
      <c r="X1660">
        <v>101.86</v>
      </c>
      <c r="Y1660">
        <v>6.71</v>
      </c>
      <c r="Z1660" t="s">
        <v>13</v>
      </c>
      <c r="AA1660" t="s">
        <v>13</v>
      </c>
    </row>
    <row r="1661" spans="1:27" x14ac:dyDescent="0.2">
      <c r="A1661" s="1">
        <v>34459</v>
      </c>
      <c r="B1661">
        <v>119.02</v>
      </c>
      <c r="C1661">
        <v>249.14</v>
      </c>
      <c r="D1661">
        <v>117.96</v>
      </c>
      <c r="E1661">
        <v>345.3</v>
      </c>
      <c r="F1661">
        <v>2980</v>
      </c>
      <c r="G1661">
        <v>462.55700000000002</v>
      </c>
      <c r="H1661">
        <v>1007.01</v>
      </c>
      <c r="I1661">
        <v>1252.3699999999999</v>
      </c>
      <c r="J1661" t="s">
        <v>13</v>
      </c>
      <c r="K1661" t="s">
        <v>13</v>
      </c>
      <c r="L1661" t="s">
        <v>13</v>
      </c>
      <c r="N1661">
        <v>374.1</v>
      </c>
      <c r="O1661">
        <v>15.8</v>
      </c>
      <c r="P1661">
        <v>658</v>
      </c>
      <c r="Q1661" t="s">
        <v>13</v>
      </c>
      <c r="R1661">
        <v>451.38</v>
      </c>
      <c r="S1661">
        <v>19570.21</v>
      </c>
      <c r="T1661">
        <v>27.1</v>
      </c>
      <c r="U1661">
        <v>2.653</v>
      </c>
      <c r="V1661">
        <v>2155</v>
      </c>
      <c r="W1661">
        <v>1.5582</v>
      </c>
      <c r="X1661">
        <v>102.9</v>
      </c>
      <c r="Y1661">
        <v>6.7210000000000001</v>
      </c>
      <c r="Z1661" t="s">
        <v>13</v>
      </c>
      <c r="AA1661" t="s">
        <v>13</v>
      </c>
    </row>
    <row r="1662" spans="1:27" x14ac:dyDescent="0.2">
      <c r="A1662" s="1">
        <v>34460</v>
      </c>
      <c r="B1662">
        <v>120.58</v>
      </c>
      <c r="C1662">
        <v>251.64</v>
      </c>
      <c r="D1662">
        <v>119.53</v>
      </c>
      <c r="E1662">
        <v>348.81</v>
      </c>
      <c r="F1662">
        <v>2960.23</v>
      </c>
      <c r="G1662">
        <v>463.11500000000001</v>
      </c>
      <c r="H1662">
        <v>1011.57</v>
      </c>
      <c r="I1662">
        <v>1240.71</v>
      </c>
      <c r="J1662" t="s">
        <v>13</v>
      </c>
      <c r="K1662" t="s">
        <v>13</v>
      </c>
      <c r="L1662" t="s">
        <v>13</v>
      </c>
      <c r="N1662">
        <v>384</v>
      </c>
      <c r="O1662">
        <v>16.28</v>
      </c>
      <c r="P1662">
        <v>667.8125</v>
      </c>
      <c r="Q1662" t="s">
        <v>13</v>
      </c>
      <c r="R1662">
        <v>447.82</v>
      </c>
      <c r="S1662">
        <v>19862.47</v>
      </c>
      <c r="T1662">
        <v>27.1</v>
      </c>
      <c r="U1662">
        <v>2.6406000000000001</v>
      </c>
      <c r="V1662">
        <v>2155</v>
      </c>
      <c r="W1662">
        <v>1.5556000000000001</v>
      </c>
      <c r="X1662">
        <v>102.41</v>
      </c>
      <c r="Y1662">
        <v>6.96</v>
      </c>
      <c r="Z1662" t="s">
        <v>13</v>
      </c>
      <c r="AA1662" t="s">
        <v>13</v>
      </c>
    </row>
    <row r="1663" spans="1:27" x14ac:dyDescent="0.2">
      <c r="A1663" s="1">
        <v>34463</v>
      </c>
      <c r="B1663">
        <v>120.07</v>
      </c>
      <c r="C1663">
        <v>249.96</v>
      </c>
      <c r="D1663">
        <v>118.95</v>
      </c>
      <c r="E1663">
        <v>345.05</v>
      </c>
      <c r="F1663">
        <v>2960.23</v>
      </c>
      <c r="G1663">
        <v>464.28399999999999</v>
      </c>
      <c r="H1663">
        <v>990.63</v>
      </c>
      <c r="I1663">
        <v>1222.72</v>
      </c>
      <c r="J1663" t="s">
        <v>13</v>
      </c>
      <c r="K1663" t="s">
        <v>13</v>
      </c>
      <c r="L1663" t="s">
        <v>13</v>
      </c>
      <c r="N1663">
        <v>381.5</v>
      </c>
      <c r="O1663">
        <v>16.22</v>
      </c>
      <c r="P1663">
        <v>663.625</v>
      </c>
      <c r="Q1663" t="s">
        <v>13</v>
      </c>
      <c r="R1663">
        <v>442.32</v>
      </c>
      <c r="S1663">
        <v>19786.96</v>
      </c>
      <c r="T1663">
        <v>27.06</v>
      </c>
      <c r="U1663">
        <v>2.6101000000000001</v>
      </c>
      <c r="V1663">
        <v>2158</v>
      </c>
      <c r="W1663">
        <v>1.5476000000000001</v>
      </c>
      <c r="X1663">
        <v>102.71</v>
      </c>
      <c r="Y1663">
        <v>7.0819999999999999</v>
      </c>
      <c r="Z1663" t="s">
        <v>13</v>
      </c>
      <c r="AA1663" t="s">
        <v>13</v>
      </c>
    </row>
    <row r="1664" spans="1:27" x14ac:dyDescent="0.2">
      <c r="A1664" s="1">
        <v>34464</v>
      </c>
      <c r="B1664">
        <v>119.74</v>
      </c>
      <c r="C1664">
        <v>251.4</v>
      </c>
      <c r="D1664">
        <v>118.59</v>
      </c>
      <c r="E1664">
        <v>347.41</v>
      </c>
      <c r="F1664">
        <v>2913.45</v>
      </c>
      <c r="G1664">
        <v>463.041</v>
      </c>
      <c r="H1664">
        <v>999.48</v>
      </c>
      <c r="I1664">
        <v>1228</v>
      </c>
      <c r="J1664" t="s">
        <v>13</v>
      </c>
      <c r="K1664" t="s">
        <v>13</v>
      </c>
      <c r="L1664" t="s">
        <v>13</v>
      </c>
      <c r="N1664">
        <v>379.3</v>
      </c>
      <c r="O1664">
        <v>16.02</v>
      </c>
      <c r="P1664">
        <v>665</v>
      </c>
      <c r="Q1664" t="s">
        <v>13</v>
      </c>
      <c r="R1664">
        <v>446.01</v>
      </c>
      <c r="S1664">
        <v>19917.78</v>
      </c>
      <c r="T1664">
        <v>27.02</v>
      </c>
      <c r="U1664">
        <v>2.6185999999999998</v>
      </c>
      <c r="V1664">
        <v>2159</v>
      </c>
      <c r="W1664">
        <v>1.5556000000000001</v>
      </c>
      <c r="X1664">
        <v>104.46</v>
      </c>
      <c r="Y1664">
        <v>6.9370000000000003</v>
      </c>
      <c r="Z1664" t="s">
        <v>13</v>
      </c>
      <c r="AA1664" t="s">
        <v>13</v>
      </c>
    </row>
    <row r="1665" spans="1:27" x14ac:dyDescent="0.2">
      <c r="A1665" s="1">
        <v>34465</v>
      </c>
      <c r="B1665">
        <v>120.75</v>
      </c>
      <c r="C1665">
        <v>255.69</v>
      </c>
      <c r="D1665">
        <v>119.55</v>
      </c>
      <c r="E1665">
        <v>353.49</v>
      </c>
      <c r="F1665">
        <v>2952.27</v>
      </c>
      <c r="G1665">
        <v>465.52699999999999</v>
      </c>
      <c r="H1665">
        <v>1008.67</v>
      </c>
      <c r="I1665">
        <v>1235.76</v>
      </c>
      <c r="J1665" t="s">
        <v>13</v>
      </c>
      <c r="K1665" t="s">
        <v>13</v>
      </c>
      <c r="L1665" t="s">
        <v>13</v>
      </c>
      <c r="N1665">
        <v>382.2</v>
      </c>
      <c r="O1665">
        <v>16.09</v>
      </c>
      <c r="P1665">
        <v>668.8125</v>
      </c>
      <c r="Q1665" t="s">
        <v>13</v>
      </c>
      <c r="R1665">
        <v>441.49</v>
      </c>
      <c r="S1665">
        <v>20150.13</v>
      </c>
      <c r="T1665">
        <v>27</v>
      </c>
      <c r="U1665">
        <v>2.6080999999999999</v>
      </c>
      <c r="V1665">
        <v>2161</v>
      </c>
      <c r="W1665">
        <v>1.5521</v>
      </c>
      <c r="X1665">
        <v>104.31</v>
      </c>
      <c r="Y1665">
        <v>7.0330000000000004</v>
      </c>
      <c r="Z1665" t="s">
        <v>13</v>
      </c>
      <c r="AA1665" t="s">
        <v>13</v>
      </c>
    </row>
    <row r="1666" spans="1:27" x14ac:dyDescent="0.2">
      <c r="A1666" s="1">
        <v>34466</v>
      </c>
      <c r="B1666">
        <v>121.16</v>
      </c>
      <c r="C1666">
        <v>255.19</v>
      </c>
      <c r="D1666">
        <v>119.95</v>
      </c>
      <c r="E1666">
        <v>352.37</v>
      </c>
      <c r="F1666">
        <v>2949.17</v>
      </c>
      <c r="G1666">
        <v>465.52699999999999</v>
      </c>
      <c r="H1666">
        <v>996.92</v>
      </c>
      <c r="I1666">
        <v>1232.72</v>
      </c>
      <c r="J1666" t="s">
        <v>13</v>
      </c>
      <c r="K1666" t="s">
        <v>13</v>
      </c>
      <c r="L1666" t="s">
        <v>13</v>
      </c>
      <c r="N1666">
        <v>380.3</v>
      </c>
      <c r="O1666">
        <v>16.440000000000001</v>
      </c>
      <c r="P1666">
        <v>672.1875</v>
      </c>
      <c r="Q1666" t="s">
        <v>13</v>
      </c>
      <c r="R1666">
        <v>443.75</v>
      </c>
      <c r="S1666">
        <v>20224.240000000002</v>
      </c>
      <c r="T1666">
        <v>27</v>
      </c>
      <c r="U1666">
        <v>2.6101000000000001</v>
      </c>
      <c r="V1666">
        <v>2161</v>
      </c>
      <c r="W1666">
        <v>1.5530999999999999</v>
      </c>
      <c r="X1666">
        <v>104.31</v>
      </c>
      <c r="Y1666">
        <v>6.9530000000000003</v>
      </c>
      <c r="Z1666" t="s">
        <v>13</v>
      </c>
      <c r="AA1666" t="s">
        <v>13</v>
      </c>
    </row>
    <row r="1667" spans="1:27" x14ac:dyDescent="0.2">
      <c r="A1667" s="1">
        <v>34467</v>
      </c>
      <c r="B1667">
        <v>121.22</v>
      </c>
      <c r="C1667">
        <v>259.25</v>
      </c>
      <c r="D1667">
        <v>119.91</v>
      </c>
      <c r="E1667">
        <v>357.93</v>
      </c>
      <c r="F1667">
        <v>2937.28</v>
      </c>
      <c r="G1667">
        <v>467.39800000000002</v>
      </c>
      <c r="H1667">
        <v>1004.55</v>
      </c>
      <c r="I1667">
        <v>1259.17</v>
      </c>
      <c r="J1667" t="s">
        <v>13</v>
      </c>
      <c r="K1667" t="s">
        <v>13</v>
      </c>
      <c r="L1667" t="s">
        <v>13</v>
      </c>
      <c r="N1667">
        <v>381</v>
      </c>
      <c r="O1667">
        <v>16.59</v>
      </c>
      <c r="P1667">
        <v>669.625</v>
      </c>
      <c r="Q1667" t="s">
        <v>13</v>
      </c>
      <c r="R1667">
        <v>444.14</v>
      </c>
      <c r="S1667">
        <v>20270.75</v>
      </c>
      <c r="T1667">
        <v>27.02</v>
      </c>
      <c r="U1667">
        <v>2.6091000000000002</v>
      </c>
      <c r="V1667">
        <v>2161</v>
      </c>
      <c r="W1667">
        <v>1.5546</v>
      </c>
      <c r="X1667">
        <v>104.95</v>
      </c>
      <c r="Y1667">
        <v>6.8689999999999998</v>
      </c>
      <c r="Z1667" t="s">
        <v>13</v>
      </c>
      <c r="AA1667" t="s">
        <v>13</v>
      </c>
    </row>
    <row r="1668" spans="1:27" x14ac:dyDescent="0.2">
      <c r="A1668" s="1">
        <v>34470</v>
      </c>
      <c r="B1668">
        <v>121.34</v>
      </c>
      <c r="C1668">
        <v>261.91000000000003</v>
      </c>
      <c r="D1668">
        <v>119.88</v>
      </c>
      <c r="E1668">
        <v>360.04</v>
      </c>
      <c r="F1668">
        <v>2902.23</v>
      </c>
      <c r="G1668">
        <v>467.86</v>
      </c>
      <c r="H1668">
        <v>997.84</v>
      </c>
      <c r="I1668">
        <v>1290.8399999999999</v>
      </c>
      <c r="J1668" t="s">
        <v>13</v>
      </c>
      <c r="K1668" t="s">
        <v>13</v>
      </c>
      <c r="L1668" t="s">
        <v>13</v>
      </c>
      <c r="N1668">
        <v>383.4</v>
      </c>
      <c r="O1668">
        <v>16.36</v>
      </c>
      <c r="P1668">
        <v>684</v>
      </c>
      <c r="Q1668" t="s">
        <v>13</v>
      </c>
      <c r="R1668">
        <v>444.49</v>
      </c>
      <c r="S1668">
        <v>20188.439999999999</v>
      </c>
      <c r="T1668">
        <v>27</v>
      </c>
      <c r="U1668">
        <v>2.6107999999999998</v>
      </c>
      <c r="V1668">
        <v>2162</v>
      </c>
      <c r="W1668">
        <v>1.5510999999999999</v>
      </c>
      <c r="X1668">
        <v>104.8</v>
      </c>
      <c r="Y1668">
        <v>6.827</v>
      </c>
      <c r="Z1668" t="s">
        <v>13</v>
      </c>
      <c r="AA1668" t="s">
        <v>13</v>
      </c>
    </row>
    <row r="1669" spans="1:27" x14ac:dyDescent="0.2">
      <c r="A1669" s="1">
        <v>34471</v>
      </c>
      <c r="B1669">
        <v>121.17</v>
      </c>
      <c r="C1669">
        <v>260.23</v>
      </c>
      <c r="D1669">
        <v>119.74</v>
      </c>
      <c r="E1669">
        <v>357.54</v>
      </c>
      <c r="F1669">
        <v>2936.43</v>
      </c>
      <c r="G1669">
        <v>471.774</v>
      </c>
      <c r="H1669">
        <v>991.96</v>
      </c>
      <c r="I1669">
        <v>1302.8499999999999</v>
      </c>
      <c r="J1669" t="s">
        <v>13</v>
      </c>
      <c r="K1669" t="s">
        <v>13</v>
      </c>
      <c r="L1669" t="s">
        <v>13</v>
      </c>
      <c r="N1669">
        <v>384.5</v>
      </c>
      <c r="O1669">
        <v>15.82</v>
      </c>
      <c r="P1669">
        <v>685.625</v>
      </c>
      <c r="Q1669" t="s">
        <v>13</v>
      </c>
      <c r="R1669">
        <v>449.37</v>
      </c>
      <c r="S1669">
        <v>20133.53</v>
      </c>
      <c r="T1669">
        <v>27.04</v>
      </c>
      <c r="U1669">
        <v>2.617</v>
      </c>
      <c r="V1669">
        <v>2164</v>
      </c>
      <c r="W1669">
        <v>1.5515000000000001</v>
      </c>
      <c r="X1669">
        <v>104.6</v>
      </c>
      <c r="Y1669">
        <v>6.657</v>
      </c>
      <c r="Z1669" t="s">
        <v>13</v>
      </c>
      <c r="AA1669" t="s">
        <v>13</v>
      </c>
    </row>
    <row r="1670" spans="1:27" x14ac:dyDescent="0.2">
      <c r="A1670" s="1">
        <v>34472</v>
      </c>
      <c r="B1670">
        <v>122.4</v>
      </c>
      <c r="C1670">
        <v>265.67</v>
      </c>
      <c r="D1670">
        <v>120.96</v>
      </c>
      <c r="E1670">
        <v>366.4</v>
      </c>
      <c r="F1670">
        <v>2899.35</v>
      </c>
      <c r="G1670">
        <v>477.21</v>
      </c>
      <c r="H1670">
        <v>1010.27</v>
      </c>
      <c r="I1670">
        <v>1325.47</v>
      </c>
      <c r="J1670" t="s">
        <v>13</v>
      </c>
      <c r="K1670" t="s">
        <v>13</v>
      </c>
      <c r="L1670" t="s">
        <v>13</v>
      </c>
      <c r="N1670">
        <v>382.2</v>
      </c>
      <c r="O1670">
        <v>16.09</v>
      </c>
      <c r="P1670">
        <v>706</v>
      </c>
      <c r="Q1670" t="s">
        <v>13</v>
      </c>
      <c r="R1670">
        <v>453.69</v>
      </c>
      <c r="S1670">
        <v>20152.73</v>
      </c>
      <c r="T1670">
        <v>26.97</v>
      </c>
      <c r="U1670">
        <v>2.6084999999999998</v>
      </c>
      <c r="V1670">
        <v>2164</v>
      </c>
      <c r="W1670">
        <v>1.5432999999999999</v>
      </c>
      <c r="X1670">
        <v>103.56</v>
      </c>
      <c r="Y1670">
        <v>6.5890000000000004</v>
      </c>
      <c r="Z1670" t="s">
        <v>13</v>
      </c>
      <c r="AA1670" t="s">
        <v>13</v>
      </c>
    </row>
    <row r="1671" spans="1:27" x14ac:dyDescent="0.2">
      <c r="A1671" s="1">
        <v>34473</v>
      </c>
      <c r="B1671">
        <v>121.94</v>
      </c>
      <c r="C1671">
        <v>264.5</v>
      </c>
      <c r="D1671">
        <v>120.54</v>
      </c>
      <c r="E1671">
        <v>365.14</v>
      </c>
      <c r="F1671">
        <v>2844.98</v>
      </c>
      <c r="G1671">
        <v>477.21</v>
      </c>
      <c r="H1671">
        <v>1002.98</v>
      </c>
      <c r="I1671">
        <v>1334.42</v>
      </c>
      <c r="J1671" t="s">
        <v>13</v>
      </c>
      <c r="K1671" t="s">
        <v>13</v>
      </c>
      <c r="L1671" t="s">
        <v>13</v>
      </c>
      <c r="N1671">
        <v>381.5</v>
      </c>
      <c r="O1671">
        <v>16.34</v>
      </c>
      <c r="P1671">
        <v>704.1875</v>
      </c>
      <c r="Q1671" t="s">
        <v>13</v>
      </c>
      <c r="R1671">
        <v>456.48</v>
      </c>
      <c r="S1671">
        <v>20221.34</v>
      </c>
      <c r="T1671">
        <v>26.98</v>
      </c>
      <c r="U1671">
        <v>2.5954999999999999</v>
      </c>
      <c r="V1671">
        <v>2162</v>
      </c>
      <c r="W1671">
        <v>1.5358000000000001</v>
      </c>
      <c r="X1671">
        <v>104.33</v>
      </c>
      <c r="Y1671">
        <v>6.5110000000000001</v>
      </c>
      <c r="Z1671" t="s">
        <v>13</v>
      </c>
      <c r="AA1671" t="s">
        <v>13</v>
      </c>
    </row>
    <row r="1672" spans="1:27" x14ac:dyDescent="0.2">
      <c r="A1672" s="1">
        <v>34474</v>
      </c>
      <c r="B1672">
        <v>122.92</v>
      </c>
      <c r="C1672">
        <v>267</v>
      </c>
      <c r="D1672">
        <v>121.53</v>
      </c>
      <c r="E1672">
        <v>369.02</v>
      </c>
      <c r="F1672">
        <v>2870.32</v>
      </c>
      <c r="G1672">
        <v>487.988</v>
      </c>
      <c r="H1672">
        <v>1001.16</v>
      </c>
      <c r="I1672">
        <v>1338.19</v>
      </c>
      <c r="J1672" t="s">
        <v>13</v>
      </c>
      <c r="K1672" t="s">
        <v>13</v>
      </c>
      <c r="L1672" t="s">
        <v>13</v>
      </c>
      <c r="N1672">
        <v>384.25</v>
      </c>
      <c r="O1672">
        <v>16.55</v>
      </c>
      <c r="P1672">
        <v>702.625</v>
      </c>
      <c r="Q1672" t="s">
        <v>13</v>
      </c>
      <c r="R1672">
        <v>454.92</v>
      </c>
      <c r="S1672">
        <v>20342.169999999998</v>
      </c>
      <c r="T1672">
        <v>26.95</v>
      </c>
      <c r="U1672">
        <v>2.5895000000000001</v>
      </c>
      <c r="V1672">
        <v>2162</v>
      </c>
      <c r="W1672">
        <v>1.5381</v>
      </c>
      <c r="X1672">
        <v>104.3</v>
      </c>
      <c r="Y1672">
        <v>6.5819999999999999</v>
      </c>
      <c r="Z1672" t="s">
        <v>13</v>
      </c>
      <c r="AA1672" t="s">
        <v>13</v>
      </c>
    </row>
    <row r="1673" spans="1:27" x14ac:dyDescent="0.2">
      <c r="A1673" s="1">
        <v>34477</v>
      </c>
      <c r="B1673">
        <v>123.25</v>
      </c>
      <c r="C1673">
        <v>267.35000000000002</v>
      </c>
      <c r="D1673">
        <v>121.77</v>
      </c>
      <c r="E1673">
        <v>368.07</v>
      </c>
      <c r="F1673">
        <v>2922.17</v>
      </c>
      <c r="G1673">
        <v>498.36</v>
      </c>
      <c r="H1673">
        <v>999.1</v>
      </c>
      <c r="I1673">
        <v>1338.59</v>
      </c>
      <c r="J1673" t="s">
        <v>13</v>
      </c>
      <c r="K1673" t="s">
        <v>13</v>
      </c>
      <c r="L1673" t="s">
        <v>13</v>
      </c>
      <c r="N1673">
        <v>389.6</v>
      </c>
      <c r="O1673">
        <v>16.41</v>
      </c>
      <c r="P1673">
        <v>732.625</v>
      </c>
      <c r="Q1673" t="s">
        <v>13</v>
      </c>
      <c r="R1673">
        <v>453.2</v>
      </c>
      <c r="S1673">
        <v>20568.71</v>
      </c>
      <c r="T1673">
        <v>26.96</v>
      </c>
      <c r="U1673">
        <v>2.5920000000000001</v>
      </c>
      <c r="V1673">
        <v>2163</v>
      </c>
      <c r="W1673">
        <v>1.5385</v>
      </c>
      <c r="X1673">
        <v>104.4</v>
      </c>
      <c r="Y1673">
        <v>6.7439999999999998</v>
      </c>
      <c r="Z1673" t="s">
        <v>13</v>
      </c>
      <c r="AA1673" t="s">
        <v>13</v>
      </c>
    </row>
    <row r="1674" spans="1:27" x14ac:dyDescent="0.2">
      <c r="A1674" s="1">
        <v>34478</v>
      </c>
      <c r="B1674">
        <v>123.07</v>
      </c>
      <c r="C1674">
        <v>266.08</v>
      </c>
      <c r="D1674">
        <v>121.54</v>
      </c>
      <c r="E1674">
        <v>365.06</v>
      </c>
      <c r="F1674">
        <v>2901.98</v>
      </c>
      <c r="G1674">
        <v>501.99599999999998</v>
      </c>
      <c r="H1674">
        <v>987.26</v>
      </c>
      <c r="I1674">
        <v>1338.59</v>
      </c>
      <c r="J1674" t="s">
        <v>13</v>
      </c>
      <c r="K1674" t="s">
        <v>13</v>
      </c>
      <c r="L1674" t="s">
        <v>13</v>
      </c>
      <c r="N1674">
        <v>388.3</v>
      </c>
      <c r="O1674">
        <v>16.32</v>
      </c>
      <c r="P1674">
        <v>695</v>
      </c>
      <c r="Q1674" t="s">
        <v>13</v>
      </c>
      <c r="R1674">
        <v>454.81</v>
      </c>
      <c r="S1674">
        <v>20622.12</v>
      </c>
      <c r="T1674">
        <v>26.9</v>
      </c>
      <c r="U1674">
        <v>2.5979999999999999</v>
      </c>
      <c r="V1674">
        <v>2163</v>
      </c>
      <c r="W1674">
        <v>1.5385</v>
      </c>
      <c r="X1674">
        <v>104.72</v>
      </c>
      <c r="Y1674">
        <v>6.7370000000000001</v>
      </c>
      <c r="Z1674" t="s">
        <v>13</v>
      </c>
      <c r="AA1674" t="s">
        <v>13</v>
      </c>
    </row>
    <row r="1675" spans="1:27" x14ac:dyDescent="0.2">
      <c r="A1675" s="1">
        <v>34479</v>
      </c>
      <c r="B1675">
        <v>123.2</v>
      </c>
      <c r="C1675">
        <v>265.67</v>
      </c>
      <c r="D1675">
        <v>121.76</v>
      </c>
      <c r="E1675">
        <v>365.75</v>
      </c>
      <c r="F1675">
        <v>2879.21</v>
      </c>
      <c r="G1675">
        <v>501.99599999999998</v>
      </c>
      <c r="H1675">
        <v>987.26</v>
      </c>
      <c r="I1675">
        <v>1348.8</v>
      </c>
      <c r="J1675" t="s">
        <v>13</v>
      </c>
      <c r="K1675" t="s">
        <v>13</v>
      </c>
      <c r="L1675" t="s">
        <v>13</v>
      </c>
      <c r="N1675">
        <v>386.6</v>
      </c>
      <c r="O1675">
        <v>16.12</v>
      </c>
      <c r="P1675">
        <v>675</v>
      </c>
      <c r="Q1675" t="s">
        <v>13</v>
      </c>
      <c r="R1675">
        <v>456.34</v>
      </c>
      <c r="S1675">
        <v>20663.63</v>
      </c>
      <c r="T1675">
        <v>26.75</v>
      </c>
      <c r="U1675">
        <v>2.5954999999999999</v>
      </c>
      <c r="V1675">
        <v>2163</v>
      </c>
      <c r="W1675">
        <v>1.5365</v>
      </c>
      <c r="X1675">
        <v>104.4</v>
      </c>
      <c r="Y1675">
        <v>6.6909999999999998</v>
      </c>
      <c r="Z1675" t="s">
        <v>13</v>
      </c>
      <c r="AA1675" t="s">
        <v>13</v>
      </c>
    </row>
    <row r="1676" spans="1:27" x14ac:dyDescent="0.2">
      <c r="A1676" s="1">
        <v>34480</v>
      </c>
      <c r="B1676">
        <v>122.96</v>
      </c>
      <c r="C1676">
        <v>266.51</v>
      </c>
      <c r="D1676">
        <v>121.55</v>
      </c>
      <c r="E1676">
        <v>367.85</v>
      </c>
      <c r="F1676">
        <v>2917.07</v>
      </c>
      <c r="G1676">
        <v>502.59699999999998</v>
      </c>
      <c r="H1676">
        <v>997.05</v>
      </c>
      <c r="I1676">
        <v>1356.02</v>
      </c>
      <c r="J1676" t="s">
        <v>13</v>
      </c>
      <c r="K1676" t="s">
        <v>13</v>
      </c>
      <c r="L1676" t="s">
        <v>13</v>
      </c>
      <c r="N1676">
        <v>385.25</v>
      </c>
      <c r="O1676">
        <v>16.12</v>
      </c>
      <c r="P1676">
        <v>672.1875</v>
      </c>
      <c r="Q1676" t="s">
        <v>13</v>
      </c>
      <c r="R1676">
        <v>457.06</v>
      </c>
      <c r="S1676">
        <v>20495.8</v>
      </c>
      <c r="T1676">
        <v>26.69</v>
      </c>
      <c r="U1676">
        <v>2.5855000000000001</v>
      </c>
      <c r="V1676">
        <v>2164</v>
      </c>
      <c r="W1676">
        <v>1.5355000000000001</v>
      </c>
      <c r="X1676">
        <v>104.68</v>
      </c>
      <c r="Y1676">
        <v>6.6909999999999998</v>
      </c>
      <c r="Z1676" t="s">
        <v>13</v>
      </c>
      <c r="AA1676" t="s">
        <v>13</v>
      </c>
    </row>
    <row r="1677" spans="1:27" x14ac:dyDescent="0.2">
      <c r="A1677" s="1">
        <v>34481</v>
      </c>
      <c r="B1677">
        <v>124.28</v>
      </c>
      <c r="C1677">
        <v>267.89</v>
      </c>
      <c r="D1677">
        <v>122.9</v>
      </c>
      <c r="E1677">
        <v>369.86</v>
      </c>
      <c r="F1677">
        <v>2907</v>
      </c>
      <c r="G1677">
        <v>504.971</v>
      </c>
      <c r="H1677">
        <v>1000.11</v>
      </c>
      <c r="I1677">
        <v>1383.57</v>
      </c>
      <c r="J1677" t="s">
        <v>13</v>
      </c>
      <c r="K1677" t="s">
        <v>13</v>
      </c>
      <c r="L1677" t="s">
        <v>13</v>
      </c>
      <c r="N1677">
        <v>386</v>
      </c>
      <c r="O1677">
        <v>16.39</v>
      </c>
      <c r="P1677">
        <v>674</v>
      </c>
      <c r="Q1677" t="s">
        <v>13</v>
      </c>
      <c r="R1677">
        <v>457.33</v>
      </c>
      <c r="S1677">
        <v>20777.16</v>
      </c>
      <c r="T1677">
        <v>26.63</v>
      </c>
      <c r="U1677">
        <v>2.59</v>
      </c>
      <c r="V1677">
        <v>2164</v>
      </c>
      <c r="W1677">
        <v>1.536</v>
      </c>
      <c r="X1677">
        <v>104.3</v>
      </c>
      <c r="Y1677">
        <v>6.72</v>
      </c>
      <c r="Z1677" t="s">
        <v>13</v>
      </c>
      <c r="AA1677" t="s">
        <v>13</v>
      </c>
    </row>
    <row r="1678" spans="1:27" x14ac:dyDescent="0.2">
      <c r="A1678" s="1">
        <v>34484</v>
      </c>
      <c r="B1678">
        <v>124.62</v>
      </c>
      <c r="C1678">
        <v>268.14</v>
      </c>
      <c r="D1678">
        <v>123.27</v>
      </c>
      <c r="E1678">
        <v>370.54</v>
      </c>
      <c r="F1678">
        <v>2951.39</v>
      </c>
      <c r="G1678">
        <v>504.48899999999998</v>
      </c>
      <c r="H1678">
        <v>996.11</v>
      </c>
      <c r="I1678">
        <v>1383.61</v>
      </c>
      <c r="J1678" t="s">
        <v>13</v>
      </c>
      <c r="K1678" t="s">
        <v>13</v>
      </c>
      <c r="L1678" t="s">
        <v>13</v>
      </c>
      <c r="N1678">
        <v>385.5</v>
      </c>
      <c r="O1678">
        <v>16.39</v>
      </c>
      <c r="P1678">
        <v>674</v>
      </c>
      <c r="Q1678" t="s">
        <v>13</v>
      </c>
      <c r="R1678">
        <v>457.33</v>
      </c>
      <c r="S1678">
        <v>20838.97</v>
      </c>
      <c r="T1678">
        <v>26.7</v>
      </c>
      <c r="U1678">
        <v>2.5825</v>
      </c>
      <c r="V1678">
        <v>2166</v>
      </c>
      <c r="W1678">
        <v>1.5335000000000001</v>
      </c>
      <c r="X1678">
        <v>104.57</v>
      </c>
      <c r="Y1678">
        <v>6.7240000000000002</v>
      </c>
      <c r="Z1678" t="s">
        <v>13</v>
      </c>
      <c r="AA1678" t="s">
        <v>13</v>
      </c>
    </row>
    <row r="1679" spans="1:27" x14ac:dyDescent="0.2">
      <c r="A1679" s="1">
        <v>34485</v>
      </c>
      <c r="B1679">
        <v>124.7</v>
      </c>
      <c r="C1679">
        <v>267.54000000000002</v>
      </c>
      <c r="D1679">
        <v>123.36</v>
      </c>
      <c r="E1679">
        <v>369.59</v>
      </c>
      <c r="F1679">
        <v>3030.77</v>
      </c>
      <c r="G1679">
        <v>501.78699999999998</v>
      </c>
      <c r="H1679">
        <v>993.73</v>
      </c>
      <c r="I1679">
        <v>1356.87</v>
      </c>
      <c r="J1679" t="s">
        <v>13</v>
      </c>
      <c r="K1679" t="s">
        <v>13</v>
      </c>
      <c r="L1679" t="s">
        <v>13</v>
      </c>
      <c r="N1679">
        <v>387.3</v>
      </c>
      <c r="O1679">
        <v>16.45</v>
      </c>
      <c r="P1679">
        <v>701</v>
      </c>
      <c r="Q1679" t="s">
        <v>13</v>
      </c>
      <c r="R1679">
        <v>456.5</v>
      </c>
      <c r="S1679">
        <v>20973.59</v>
      </c>
      <c r="T1679">
        <v>26.7</v>
      </c>
      <c r="U1679">
        <v>2.58</v>
      </c>
      <c r="V1679">
        <v>2164</v>
      </c>
      <c r="W1679">
        <v>1.5349999999999999</v>
      </c>
      <c r="X1679">
        <v>104.78</v>
      </c>
      <c r="Y1679">
        <v>6.7610000000000001</v>
      </c>
      <c r="Z1679" t="s">
        <v>13</v>
      </c>
      <c r="AA1679" t="s">
        <v>13</v>
      </c>
    </row>
    <row r="1680" spans="1:27" x14ac:dyDescent="0.2">
      <c r="A1680" s="1">
        <v>34486</v>
      </c>
      <c r="B1680">
        <v>125.34</v>
      </c>
      <c r="C1680">
        <v>267.29000000000002</v>
      </c>
      <c r="D1680">
        <v>123.95</v>
      </c>
      <c r="E1680">
        <v>367.96</v>
      </c>
      <c r="F1680">
        <v>3114.44</v>
      </c>
      <c r="G1680">
        <v>494.32600000000002</v>
      </c>
      <c r="H1680">
        <v>982.8</v>
      </c>
      <c r="I1680">
        <v>1368.35</v>
      </c>
      <c r="J1680" t="s">
        <v>13</v>
      </c>
      <c r="K1680" t="s">
        <v>13</v>
      </c>
      <c r="L1680" t="s">
        <v>13</v>
      </c>
      <c r="N1680">
        <v>383.8</v>
      </c>
      <c r="O1680">
        <v>16.34</v>
      </c>
      <c r="P1680">
        <v>700.625</v>
      </c>
      <c r="Q1680" t="s">
        <v>13</v>
      </c>
      <c r="R1680">
        <v>457.63</v>
      </c>
      <c r="S1680">
        <v>21053.11</v>
      </c>
      <c r="T1680">
        <v>26.75</v>
      </c>
      <c r="U1680">
        <v>2.5794999999999999</v>
      </c>
      <c r="V1680">
        <v>2164</v>
      </c>
      <c r="W1680">
        <v>1.5325</v>
      </c>
      <c r="X1680">
        <v>104.53</v>
      </c>
      <c r="Y1680">
        <v>6.7309999999999999</v>
      </c>
      <c r="Z1680" t="s">
        <v>13</v>
      </c>
      <c r="AA1680" t="s">
        <v>13</v>
      </c>
    </row>
    <row r="1681" spans="1:27" x14ac:dyDescent="0.2">
      <c r="A1681" s="1">
        <v>34487</v>
      </c>
      <c r="B1681">
        <v>124.33</v>
      </c>
      <c r="C1681">
        <v>262.81</v>
      </c>
      <c r="D1681">
        <v>122.98</v>
      </c>
      <c r="E1681">
        <v>361.34</v>
      </c>
      <c r="F1681">
        <v>3079.64</v>
      </c>
      <c r="G1681">
        <v>487.10599999999999</v>
      </c>
      <c r="H1681">
        <v>955.44</v>
      </c>
      <c r="I1681">
        <v>1358.92</v>
      </c>
      <c r="J1681" t="s">
        <v>13</v>
      </c>
      <c r="K1681" t="s">
        <v>13</v>
      </c>
      <c r="L1681" t="s">
        <v>13</v>
      </c>
      <c r="N1681">
        <v>384.6</v>
      </c>
      <c r="O1681">
        <v>16.420000000000002</v>
      </c>
      <c r="P1681">
        <v>699.625</v>
      </c>
      <c r="Q1681" t="s">
        <v>13</v>
      </c>
      <c r="R1681">
        <v>457.65</v>
      </c>
      <c r="S1681">
        <v>21009</v>
      </c>
      <c r="T1681">
        <v>26.89</v>
      </c>
      <c r="U1681">
        <v>2.5920000000000001</v>
      </c>
      <c r="V1681">
        <v>2164</v>
      </c>
      <c r="W1681">
        <v>1.5355000000000001</v>
      </c>
      <c r="X1681">
        <v>104.85</v>
      </c>
      <c r="Y1681">
        <v>6.6680000000000001</v>
      </c>
      <c r="Z1681" t="s">
        <v>13</v>
      </c>
      <c r="AA1681" t="s">
        <v>13</v>
      </c>
    </row>
    <row r="1682" spans="1:27" x14ac:dyDescent="0.2">
      <c r="A1682" s="1">
        <v>34488</v>
      </c>
      <c r="B1682">
        <v>123.5</v>
      </c>
      <c r="C1682">
        <v>263.94</v>
      </c>
      <c r="D1682">
        <v>122.1</v>
      </c>
      <c r="E1682">
        <v>363.12</v>
      </c>
      <c r="F1682">
        <v>3060.18</v>
      </c>
      <c r="G1682">
        <v>486.72899999999998</v>
      </c>
      <c r="H1682">
        <v>965.49</v>
      </c>
      <c r="I1682">
        <v>1358</v>
      </c>
      <c r="J1682" t="s">
        <v>13</v>
      </c>
      <c r="K1682" t="s">
        <v>13</v>
      </c>
      <c r="L1682" t="s">
        <v>13</v>
      </c>
      <c r="N1682">
        <v>380.9</v>
      </c>
      <c r="O1682">
        <v>16.37</v>
      </c>
      <c r="P1682">
        <v>685</v>
      </c>
      <c r="Q1682" t="s">
        <v>13</v>
      </c>
      <c r="R1682">
        <v>460.13</v>
      </c>
      <c r="S1682">
        <v>20954.189999999999</v>
      </c>
      <c r="T1682">
        <v>27.05</v>
      </c>
      <c r="U1682">
        <v>2.5905</v>
      </c>
      <c r="V1682">
        <v>2165</v>
      </c>
      <c r="W1682">
        <v>1.5395000000000001</v>
      </c>
      <c r="X1682">
        <v>105.45</v>
      </c>
      <c r="Y1682">
        <v>6.6040000000000001</v>
      </c>
      <c r="Z1682" t="s">
        <v>13</v>
      </c>
      <c r="AA1682" t="s">
        <v>13</v>
      </c>
    </row>
    <row r="1683" spans="1:27" x14ac:dyDescent="0.2">
      <c r="A1683" s="1">
        <v>34491</v>
      </c>
      <c r="B1683">
        <v>122.54</v>
      </c>
      <c r="C1683">
        <v>265.2</v>
      </c>
      <c r="D1683">
        <v>121.14</v>
      </c>
      <c r="E1683">
        <v>366.06</v>
      </c>
      <c r="F1683">
        <v>3022.07</v>
      </c>
      <c r="G1683">
        <v>486.52499999999998</v>
      </c>
      <c r="H1683">
        <v>970.06</v>
      </c>
      <c r="I1683">
        <v>1363.01</v>
      </c>
      <c r="J1683" t="s">
        <v>13</v>
      </c>
      <c r="K1683" t="s">
        <v>13</v>
      </c>
      <c r="L1683" t="s">
        <v>13</v>
      </c>
      <c r="N1683">
        <v>380.9</v>
      </c>
      <c r="O1683">
        <v>16.27</v>
      </c>
      <c r="P1683">
        <v>659.1875</v>
      </c>
      <c r="Q1683" t="s">
        <v>13</v>
      </c>
      <c r="R1683">
        <v>458.88</v>
      </c>
      <c r="S1683">
        <v>20726.650000000001</v>
      </c>
      <c r="T1683">
        <v>27.12</v>
      </c>
      <c r="U1683">
        <v>2.5914999999999999</v>
      </c>
      <c r="V1683">
        <v>2166</v>
      </c>
      <c r="W1683">
        <v>1.5347999999999999</v>
      </c>
      <c r="X1683">
        <v>105.29</v>
      </c>
      <c r="Y1683">
        <v>6.4969999999999999</v>
      </c>
      <c r="Z1683" t="s">
        <v>13</v>
      </c>
      <c r="AA1683" t="s">
        <v>13</v>
      </c>
    </row>
    <row r="1684" spans="1:27" x14ac:dyDescent="0.2">
      <c r="A1684" s="1">
        <v>34492</v>
      </c>
      <c r="B1684">
        <v>123.64</v>
      </c>
      <c r="C1684">
        <v>263.85000000000002</v>
      </c>
      <c r="D1684">
        <v>122.3</v>
      </c>
      <c r="E1684">
        <v>363.86</v>
      </c>
      <c r="F1684">
        <v>2994.55</v>
      </c>
      <c r="G1684">
        <v>486.11099999999999</v>
      </c>
      <c r="H1684">
        <v>972.42</v>
      </c>
      <c r="I1684">
        <v>1383.39</v>
      </c>
      <c r="J1684" t="s">
        <v>13</v>
      </c>
      <c r="K1684" t="s">
        <v>13</v>
      </c>
      <c r="L1684" t="s">
        <v>13</v>
      </c>
      <c r="N1684">
        <v>381.45</v>
      </c>
      <c r="O1684">
        <v>15.94</v>
      </c>
      <c r="P1684">
        <v>660.625</v>
      </c>
      <c r="Q1684" t="s">
        <v>13</v>
      </c>
      <c r="R1684">
        <v>458.21</v>
      </c>
      <c r="S1684">
        <v>21042.71</v>
      </c>
      <c r="T1684">
        <v>27.13</v>
      </c>
      <c r="U1684">
        <v>2.5939999999999999</v>
      </c>
      <c r="V1684">
        <v>2167</v>
      </c>
      <c r="W1684">
        <v>1.5309999999999999</v>
      </c>
      <c r="X1684">
        <v>104.17</v>
      </c>
      <c r="Y1684">
        <v>6.5110000000000001</v>
      </c>
      <c r="Z1684" t="s">
        <v>13</v>
      </c>
      <c r="AA1684" t="s">
        <v>13</v>
      </c>
    </row>
    <row r="1685" spans="1:27" x14ac:dyDescent="0.2">
      <c r="A1685" s="1">
        <v>34493</v>
      </c>
      <c r="B1685">
        <v>125.61</v>
      </c>
      <c r="C1685">
        <v>263.89</v>
      </c>
      <c r="D1685">
        <v>124.33</v>
      </c>
      <c r="E1685">
        <v>363.68</v>
      </c>
      <c r="F1685">
        <v>3017.16</v>
      </c>
      <c r="G1685">
        <v>484.9</v>
      </c>
      <c r="H1685">
        <v>969.31</v>
      </c>
      <c r="I1685">
        <v>1370.41</v>
      </c>
      <c r="J1685" t="s">
        <v>13</v>
      </c>
      <c r="K1685" t="s">
        <v>13</v>
      </c>
      <c r="L1685" t="s">
        <v>13</v>
      </c>
      <c r="N1685">
        <v>382.1</v>
      </c>
      <c r="O1685">
        <v>16.239999999999998</v>
      </c>
      <c r="P1685">
        <v>667.8125</v>
      </c>
      <c r="Q1685" t="s">
        <v>13</v>
      </c>
      <c r="R1685">
        <v>457.06</v>
      </c>
      <c r="S1685">
        <v>21261.95</v>
      </c>
      <c r="T1685">
        <v>27.13</v>
      </c>
      <c r="U1685">
        <v>2.5914999999999999</v>
      </c>
      <c r="V1685">
        <v>2166</v>
      </c>
      <c r="W1685">
        <v>1.5329999999999999</v>
      </c>
      <c r="X1685">
        <v>104</v>
      </c>
      <c r="Y1685">
        <v>6.5190000000000001</v>
      </c>
      <c r="Z1685" t="s">
        <v>13</v>
      </c>
      <c r="AA1685" t="s">
        <v>13</v>
      </c>
    </row>
    <row r="1686" spans="1:27" x14ac:dyDescent="0.2">
      <c r="A1686" s="1">
        <v>34494</v>
      </c>
      <c r="B1686">
        <v>126.12</v>
      </c>
      <c r="C1686">
        <v>264.55</v>
      </c>
      <c r="D1686">
        <v>124.86</v>
      </c>
      <c r="E1686">
        <v>364.72</v>
      </c>
      <c r="F1686">
        <v>2990.85</v>
      </c>
      <c r="G1686">
        <v>485.76900000000001</v>
      </c>
      <c r="H1686">
        <v>981.72</v>
      </c>
      <c r="I1686">
        <v>1387.4</v>
      </c>
      <c r="J1686" t="s">
        <v>13</v>
      </c>
      <c r="K1686" t="s">
        <v>13</v>
      </c>
      <c r="L1686" t="s">
        <v>13</v>
      </c>
      <c r="N1686">
        <v>383.3</v>
      </c>
      <c r="O1686">
        <v>16.309999999999999</v>
      </c>
      <c r="P1686">
        <v>672.8125</v>
      </c>
      <c r="Q1686" t="s">
        <v>13</v>
      </c>
      <c r="R1686">
        <v>457.86</v>
      </c>
      <c r="S1686">
        <v>21402.78</v>
      </c>
      <c r="T1686">
        <v>26.78</v>
      </c>
      <c r="U1686">
        <v>2.5964999999999998</v>
      </c>
      <c r="V1686">
        <v>2167</v>
      </c>
      <c r="W1686">
        <v>1.5362</v>
      </c>
      <c r="X1686">
        <v>103.95</v>
      </c>
      <c r="Y1686">
        <v>6.5220000000000002</v>
      </c>
      <c r="Z1686" t="s">
        <v>13</v>
      </c>
      <c r="AA1686" t="s">
        <v>13</v>
      </c>
    </row>
    <row r="1687" spans="1:27" x14ac:dyDescent="0.2">
      <c r="A1687" s="1">
        <v>34495</v>
      </c>
      <c r="B1687">
        <v>125.84</v>
      </c>
      <c r="C1687">
        <v>265.18</v>
      </c>
      <c r="D1687">
        <v>124.58</v>
      </c>
      <c r="E1687">
        <v>366.03</v>
      </c>
      <c r="F1687">
        <v>2988.18</v>
      </c>
      <c r="G1687">
        <v>483.048</v>
      </c>
      <c r="H1687">
        <v>1016.98</v>
      </c>
      <c r="I1687">
        <v>1383.41</v>
      </c>
      <c r="J1687" t="s">
        <v>13</v>
      </c>
      <c r="K1687" t="s">
        <v>13</v>
      </c>
      <c r="L1687" t="s">
        <v>13</v>
      </c>
      <c r="N1687">
        <v>384.1</v>
      </c>
      <c r="O1687">
        <v>16.39</v>
      </c>
      <c r="P1687">
        <v>682</v>
      </c>
      <c r="Q1687" t="s">
        <v>13</v>
      </c>
      <c r="R1687">
        <v>458.67</v>
      </c>
      <c r="S1687">
        <v>21395.18</v>
      </c>
      <c r="T1687">
        <v>26.74</v>
      </c>
      <c r="U1687">
        <v>2.5979999999999999</v>
      </c>
      <c r="V1687">
        <v>2167</v>
      </c>
      <c r="W1687">
        <v>1.534</v>
      </c>
      <c r="X1687">
        <v>103.6</v>
      </c>
      <c r="Y1687">
        <v>6.5960000000000001</v>
      </c>
      <c r="Z1687" t="s">
        <v>13</v>
      </c>
      <c r="AA1687" t="s">
        <v>13</v>
      </c>
    </row>
    <row r="1688" spans="1:27" x14ac:dyDescent="0.2">
      <c r="A1688" s="1">
        <v>34498</v>
      </c>
      <c r="B1688">
        <v>127.26</v>
      </c>
      <c r="C1688">
        <v>265.52999999999997</v>
      </c>
      <c r="D1688">
        <v>126.06</v>
      </c>
      <c r="E1688">
        <v>366.64</v>
      </c>
      <c r="F1688">
        <v>2986.19</v>
      </c>
      <c r="G1688">
        <v>483.02</v>
      </c>
      <c r="H1688">
        <v>1017.93</v>
      </c>
      <c r="I1688">
        <v>1379.04</v>
      </c>
      <c r="J1688" t="s">
        <v>13</v>
      </c>
      <c r="K1688" t="s">
        <v>13</v>
      </c>
      <c r="L1688" t="s">
        <v>13</v>
      </c>
      <c r="N1688">
        <v>383.7</v>
      </c>
      <c r="O1688">
        <v>16.41</v>
      </c>
      <c r="P1688">
        <v>690.8125</v>
      </c>
      <c r="Q1688" t="s">
        <v>13</v>
      </c>
      <c r="R1688">
        <v>459.1</v>
      </c>
      <c r="S1688">
        <v>21552.81</v>
      </c>
      <c r="T1688">
        <v>26.78</v>
      </c>
      <c r="U1688">
        <v>2.593</v>
      </c>
      <c r="V1688">
        <v>2167</v>
      </c>
      <c r="W1688">
        <v>1.532</v>
      </c>
      <c r="X1688">
        <v>102.9</v>
      </c>
      <c r="Y1688">
        <v>6.6479999999999997</v>
      </c>
      <c r="Z1688" t="s">
        <v>13</v>
      </c>
      <c r="AA1688" t="s">
        <v>13</v>
      </c>
    </row>
    <row r="1689" spans="1:27" x14ac:dyDescent="0.2">
      <c r="A1689" s="1">
        <v>34499</v>
      </c>
      <c r="B1689">
        <v>127.01</v>
      </c>
      <c r="C1689">
        <v>264.44</v>
      </c>
      <c r="D1689">
        <v>125.84</v>
      </c>
      <c r="E1689">
        <v>365.45</v>
      </c>
      <c r="F1689">
        <v>2936.05</v>
      </c>
      <c r="G1689">
        <v>482.346</v>
      </c>
      <c r="H1689">
        <v>1013.49</v>
      </c>
      <c r="I1689">
        <v>1378.88</v>
      </c>
      <c r="J1689" t="s">
        <v>13</v>
      </c>
      <c r="K1689" t="s">
        <v>13</v>
      </c>
      <c r="L1689" t="s">
        <v>13</v>
      </c>
      <c r="N1689">
        <v>384.5</v>
      </c>
      <c r="O1689">
        <v>16.350000000000001</v>
      </c>
      <c r="P1689">
        <v>690.625</v>
      </c>
      <c r="Q1689" t="s">
        <v>13</v>
      </c>
      <c r="R1689">
        <v>462.37</v>
      </c>
      <c r="S1689">
        <v>21353.97</v>
      </c>
      <c r="T1689">
        <v>26.72</v>
      </c>
      <c r="U1689">
        <v>2.5960000000000001</v>
      </c>
      <c r="V1689">
        <v>2166</v>
      </c>
      <c r="W1689">
        <v>1.5327999999999999</v>
      </c>
      <c r="X1689">
        <v>102.78</v>
      </c>
      <c r="Y1689">
        <v>6.5659999999999998</v>
      </c>
      <c r="Z1689" t="s">
        <v>13</v>
      </c>
      <c r="AA1689" t="s">
        <v>13</v>
      </c>
    </row>
    <row r="1690" spans="1:27" x14ac:dyDescent="0.2">
      <c r="A1690" s="1">
        <v>34500</v>
      </c>
      <c r="B1690">
        <v>126.65</v>
      </c>
      <c r="C1690">
        <v>265.60000000000002</v>
      </c>
      <c r="D1690">
        <v>125.46</v>
      </c>
      <c r="E1690">
        <v>367.36</v>
      </c>
      <c r="F1690">
        <v>2921.87</v>
      </c>
      <c r="G1690">
        <v>482.09</v>
      </c>
      <c r="H1690">
        <v>1028.95</v>
      </c>
      <c r="I1690">
        <v>1359.53</v>
      </c>
      <c r="J1690" t="s">
        <v>13</v>
      </c>
      <c r="K1690" t="s">
        <v>13</v>
      </c>
      <c r="L1690" t="s">
        <v>13</v>
      </c>
      <c r="N1690">
        <v>387.2</v>
      </c>
      <c r="O1690">
        <v>16.66</v>
      </c>
      <c r="P1690">
        <v>705.1875</v>
      </c>
      <c r="Q1690" t="s">
        <v>13</v>
      </c>
      <c r="R1690">
        <v>460.61</v>
      </c>
      <c r="S1690">
        <v>21282.959999999999</v>
      </c>
      <c r="T1690">
        <v>26.78</v>
      </c>
      <c r="U1690">
        <v>2.5975000000000001</v>
      </c>
      <c r="V1690">
        <v>2165</v>
      </c>
      <c r="W1690">
        <v>1.5331999999999999</v>
      </c>
      <c r="X1690">
        <v>102.8</v>
      </c>
      <c r="Y1690">
        <v>6.6589999999999998</v>
      </c>
      <c r="Z1690" t="s">
        <v>13</v>
      </c>
      <c r="AA1690" t="s">
        <v>13</v>
      </c>
    </row>
    <row r="1691" spans="1:27" x14ac:dyDescent="0.2">
      <c r="A1691" s="1">
        <v>34501</v>
      </c>
      <c r="B1691">
        <v>126.03</v>
      </c>
      <c r="C1691">
        <v>264.47000000000003</v>
      </c>
      <c r="D1691">
        <v>124.86</v>
      </c>
      <c r="E1691">
        <v>366.11</v>
      </c>
      <c r="F1691">
        <v>2916.56</v>
      </c>
      <c r="G1691">
        <v>477.13299999999998</v>
      </c>
      <c r="H1691">
        <v>1032.3900000000001</v>
      </c>
      <c r="I1691">
        <v>1364.44</v>
      </c>
      <c r="J1691" t="s">
        <v>13</v>
      </c>
      <c r="K1691" t="s">
        <v>13</v>
      </c>
      <c r="L1691" t="s">
        <v>13</v>
      </c>
      <c r="N1691">
        <v>386</v>
      </c>
      <c r="O1691">
        <v>16.920000000000002</v>
      </c>
      <c r="P1691">
        <v>701.625</v>
      </c>
      <c r="Q1691" t="s">
        <v>13</v>
      </c>
      <c r="R1691">
        <v>461.93</v>
      </c>
      <c r="S1691">
        <v>21367.47</v>
      </c>
      <c r="T1691">
        <v>26.79</v>
      </c>
      <c r="U1691">
        <v>2.5990000000000002</v>
      </c>
      <c r="V1691">
        <v>2165</v>
      </c>
      <c r="W1691">
        <v>1.534</v>
      </c>
      <c r="X1691">
        <v>103.5</v>
      </c>
      <c r="Y1691">
        <v>6.61</v>
      </c>
      <c r="Z1691" t="s">
        <v>13</v>
      </c>
      <c r="AA1691" t="s">
        <v>13</v>
      </c>
    </row>
    <row r="1692" spans="1:27" x14ac:dyDescent="0.2">
      <c r="A1692" s="1">
        <v>34502</v>
      </c>
      <c r="B1692">
        <v>126.42</v>
      </c>
      <c r="C1692">
        <v>266.07</v>
      </c>
      <c r="D1692">
        <v>125.25</v>
      </c>
      <c r="E1692">
        <v>368.71</v>
      </c>
      <c r="F1692">
        <v>2882.83</v>
      </c>
      <c r="G1692">
        <v>476.54599999999999</v>
      </c>
      <c r="H1692">
        <v>1038.04</v>
      </c>
      <c r="I1692">
        <v>1370.53</v>
      </c>
      <c r="J1692" t="s">
        <v>13</v>
      </c>
      <c r="K1692" t="s">
        <v>13</v>
      </c>
      <c r="L1692" t="s">
        <v>13</v>
      </c>
      <c r="N1692">
        <v>388.25</v>
      </c>
      <c r="O1692">
        <v>17.41</v>
      </c>
      <c r="P1692">
        <v>711</v>
      </c>
      <c r="Q1692" t="s">
        <v>13</v>
      </c>
      <c r="R1692">
        <v>458.45</v>
      </c>
      <c r="S1692">
        <v>21503.3</v>
      </c>
      <c r="T1692">
        <v>26.75</v>
      </c>
      <c r="U1692">
        <v>2.5939999999999999</v>
      </c>
      <c r="V1692">
        <v>2165</v>
      </c>
      <c r="W1692">
        <v>1.5306999999999999</v>
      </c>
      <c r="X1692">
        <v>102.75</v>
      </c>
      <c r="Y1692">
        <v>6.6959999999999997</v>
      </c>
      <c r="Z1692" t="s">
        <v>13</v>
      </c>
      <c r="AA1692" t="s">
        <v>13</v>
      </c>
    </row>
    <row r="1693" spans="1:27" x14ac:dyDescent="0.2">
      <c r="A1693" s="1">
        <v>34505</v>
      </c>
      <c r="B1693">
        <v>126.43</v>
      </c>
      <c r="C1693">
        <v>264.64999999999998</v>
      </c>
      <c r="D1693">
        <v>125.32</v>
      </c>
      <c r="E1693">
        <v>367.15</v>
      </c>
      <c r="F1693">
        <v>2854.68</v>
      </c>
      <c r="G1693">
        <v>475.726</v>
      </c>
      <c r="H1693">
        <v>1035.46</v>
      </c>
      <c r="I1693">
        <v>1353.28</v>
      </c>
      <c r="J1693" t="s">
        <v>13</v>
      </c>
      <c r="K1693" t="s">
        <v>13</v>
      </c>
      <c r="L1693" t="s">
        <v>13</v>
      </c>
      <c r="N1693">
        <v>389.4</v>
      </c>
      <c r="O1693">
        <v>17.46</v>
      </c>
      <c r="P1693">
        <v>681</v>
      </c>
      <c r="Q1693" t="s">
        <v>13</v>
      </c>
      <c r="R1693">
        <v>455.48</v>
      </c>
      <c r="S1693">
        <v>21152.03</v>
      </c>
      <c r="T1693">
        <v>26.76</v>
      </c>
      <c r="U1693">
        <v>2.5954999999999999</v>
      </c>
      <c r="V1693">
        <v>2166</v>
      </c>
      <c r="W1693">
        <v>1.528</v>
      </c>
      <c r="X1693">
        <v>102.02</v>
      </c>
      <c r="Y1693">
        <v>6.7409999999999997</v>
      </c>
      <c r="Z1693" t="s">
        <v>13</v>
      </c>
      <c r="AA1693" t="s">
        <v>13</v>
      </c>
    </row>
    <row r="1694" spans="1:27" x14ac:dyDescent="0.2">
      <c r="A1694" s="1">
        <v>34506</v>
      </c>
      <c r="B1694">
        <v>125.47</v>
      </c>
      <c r="C1694">
        <v>261.39999999999998</v>
      </c>
      <c r="D1694">
        <v>124.39</v>
      </c>
      <c r="E1694">
        <v>362.41</v>
      </c>
      <c r="F1694">
        <v>2814.59</v>
      </c>
      <c r="G1694">
        <v>475.23599999999999</v>
      </c>
      <c r="H1694">
        <v>1011.46</v>
      </c>
      <c r="I1694">
        <v>1329.32</v>
      </c>
      <c r="J1694" t="s">
        <v>13</v>
      </c>
      <c r="K1694" t="s">
        <v>13</v>
      </c>
      <c r="L1694" t="s">
        <v>13</v>
      </c>
      <c r="N1694">
        <v>394.55</v>
      </c>
      <c r="O1694">
        <v>17.3</v>
      </c>
      <c r="P1694">
        <v>676.625</v>
      </c>
      <c r="Q1694" t="s">
        <v>13</v>
      </c>
      <c r="R1694">
        <v>451.34</v>
      </c>
      <c r="S1694">
        <v>20813.16</v>
      </c>
      <c r="T1694">
        <v>26.75</v>
      </c>
      <c r="U1694">
        <v>2.5939999999999999</v>
      </c>
      <c r="V1694">
        <v>2167</v>
      </c>
      <c r="W1694">
        <v>1.5278</v>
      </c>
      <c r="X1694">
        <v>100.3</v>
      </c>
      <c r="Y1694">
        <v>6.8019999999999996</v>
      </c>
      <c r="Z1694" t="s">
        <v>13</v>
      </c>
      <c r="AA1694" t="s">
        <v>13</v>
      </c>
    </row>
    <row r="1695" spans="1:27" x14ac:dyDescent="0.2">
      <c r="A1695" s="1">
        <v>34507</v>
      </c>
      <c r="B1695">
        <v>125.25</v>
      </c>
      <c r="C1695">
        <v>262.13</v>
      </c>
      <c r="D1695">
        <v>124.1</v>
      </c>
      <c r="E1695">
        <v>362.83</v>
      </c>
      <c r="F1695">
        <v>2815.95</v>
      </c>
      <c r="G1695">
        <v>473.12700000000001</v>
      </c>
      <c r="H1695">
        <v>1015.43</v>
      </c>
      <c r="I1695">
        <v>1311.81</v>
      </c>
      <c r="J1695" t="s">
        <v>13</v>
      </c>
      <c r="K1695" t="s">
        <v>13</v>
      </c>
      <c r="L1695" t="s">
        <v>13</v>
      </c>
      <c r="N1695">
        <v>390.1</v>
      </c>
      <c r="O1695">
        <v>17.190000000000001</v>
      </c>
      <c r="P1695">
        <v>667</v>
      </c>
      <c r="Q1695" t="s">
        <v>13</v>
      </c>
      <c r="R1695">
        <v>453.09</v>
      </c>
      <c r="S1695">
        <v>20581.32</v>
      </c>
      <c r="T1695">
        <v>26.76</v>
      </c>
      <c r="U1695">
        <v>2.5884999999999998</v>
      </c>
      <c r="V1695">
        <v>2167</v>
      </c>
      <c r="W1695">
        <v>1.5291999999999999</v>
      </c>
      <c r="X1695">
        <v>101.2</v>
      </c>
      <c r="Y1695">
        <v>6.7110000000000003</v>
      </c>
      <c r="Z1695" t="s">
        <v>13</v>
      </c>
      <c r="AA1695" t="s">
        <v>13</v>
      </c>
    </row>
    <row r="1696" spans="1:27" x14ac:dyDescent="0.2">
      <c r="A1696" s="1">
        <v>34508</v>
      </c>
      <c r="B1696">
        <v>126.88</v>
      </c>
      <c r="C1696">
        <v>261.91000000000003</v>
      </c>
      <c r="D1696">
        <v>125.81</v>
      </c>
      <c r="E1696">
        <v>362.7</v>
      </c>
      <c r="F1696">
        <v>2822.15</v>
      </c>
      <c r="G1696">
        <v>470.95699999999999</v>
      </c>
      <c r="H1696">
        <v>1003.5</v>
      </c>
      <c r="I1696">
        <v>1304.8599999999999</v>
      </c>
      <c r="J1696" t="s">
        <v>13</v>
      </c>
      <c r="K1696" t="s">
        <v>13</v>
      </c>
      <c r="L1696" t="s">
        <v>13</v>
      </c>
      <c r="N1696">
        <v>389.75</v>
      </c>
      <c r="O1696">
        <v>17.36</v>
      </c>
      <c r="P1696">
        <v>665.625</v>
      </c>
      <c r="Q1696" t="s">
        <v>13</v>
      </c>
      <c r="R1696">
        <v>449.63</v>
      </c>
      <c r="S1696">
        <v>21040.21</v>
      </c>
      <c r="T1696">
        <v>26.75</v>
      </c>
      <c r="U1696">
        <v>2.5872000000000002</v>
      </c>
      <c r="V1696">
        <v>2168</v>
      </c>
      <c r="W1696">
        <v>1.5289999999999999</v>
      </c>
      <c r="X1696">
        <v>101.4</v>
      </c>
      <c r="Y1696">
        <v>6.702</v>
      </c>
      <c r="Z1696" t="s">
        <v>13</v>
      </c>
      <c r="AA1696" t="s">
        <v>13</v>
      </c>
    </row>
    <row r="1697" spans="1:27" x14ac:dyDescent="0.2">
      <c r="A1697" s="1">
        <v>34509</v>
      </c>
      <c r="B1697">
        <v>126.4</v>
      </c>
      <c r="C1697">
        <v>260.62</v>
      </c>
      <c r="D1697">
        <v>125.39</v>
      </c>
      <c r="E1697">
        <v>361.49</v>
      </c>
      <c r="F1697">
        <v>2789.14</v>
      </c>
      <c r="G1697">
        <v>468.87200000000001</v>
      </c>
      <c r="H1697">
        <v>1015.03</v>
      </c>
      <c r="I1697">
        <v>1292.54</v>
      </c>
      <c r="J1697" t="s">
        <v>13</v>
      </c>
      <c r="K1697" t="s">
        <v>13</v>
      </c>
      <c r="L1697" t="s">
        <v>13</v>
      </c>
      <c r="N1697">
        <v>391.6</v>
      </c>
      <c r="O1697">
        <v>17.38</v>
      </c>
      <c r="P1697">
        <v>667.625</v>
      </c>
      <c r="Q1697" t="s">
        <v>13</v>
      </c>
      <c r="R1697">
        <v>442.8</v>
      </c>
      <c r="S1697">
        <v>20766.75</v>
      </c>
      <c r="T1697">
        <v>26.76</v>
      </c>
      <c r="U1697">
        <v>2.5901999999999998</v>
      </c>
      <c r="V1697">
        <v>2169</v>
      </c>
      <c r="W1697">
        <v>1.5255000000000001</v>
      </c>
      <c r="X1697">
        <v>100.6</v>
      </c>
      <c r="Y1697">
        <v>6.8330000000000002</v>
      </c>
      <c r="Z1697" t="s">
        <v>13</v>
      </c>
      <c r="AA1697" t="s">
        <v>13</v>
      </c>
    </row>
    <row r="1698" spans="1:27" x14ac:dyDescent="0.2">
      <c r="A1698" s="1">
        <v>34512</v>
      </c>
      <c r="B1698">
        <v>125.52</v>
      </c>
      <c r="C1698">
        <v>254.51</v>
      </c>
      <c r="D1698">
        <v>124.72</v>
      </c>
      <c r="E1698">
        <v>354.67</v>
      </c>
      <c r="F1698">
        <v>2749.45</v>
      </c>
      <c r="G1698">
        <v>464.38600000000002</v>
      </c>
      <c r="H1698">
        <v>1003.52</v>
      </c>
      <c r="I1698">
        <v>1254.81</v>
      </c>
      <c r="J1698" t="s">
        <v>13</v>
      </c>
      <c r="K1698" t="s">
        <v>13</v>
      </c>
      <c r="L1698" t="s">
        <v>13</v>
      </c>
      <c r="N1698">
        <v>385.1</v>
      </c>
      <c r="O1698">
        <v>17.170000000000002</v>
      </c>
      <c r="P1698">
        <v>659.1875</v>
      </c>
      <c r="Q1698" t="s">
        <v>13</v>
      </c>
      <c r="R1698">
        <v>447.31</v>
      </c>
      <c r="S1698">
        <v>20300.96</v>
      </c>
      <c r="T1698">
        <v>26.76</v>
      </c>
      <c r="U1698">
        <v>2.5956999999999999</v>
      </c>
      <c r="V1698">
        <v>2168</v>
      </c>
      <c r="W1698">
        <v>1.5257000000000001</v>
      </c>
      <c r="X1698">
        <v>100.45</v>
      </c>
      <c r="Y1698">
        <v>6.7949999999999999</v>
      </c>
      <c r="Z1698" t="s">
        <v>13</v>
      </c>
      <c r="AA1698" t="s">
        <v>13</v>
      </c>
    </row>
    <row r="1699" spans="1:27" x14ac:dyDescent="0.2">
      <c r="A1699" s="1">
        <v>34513</v>
      </c>
      <c r="B1699">
        <v>126.58</v>
      </c>
      <c r="C1699">
        <v>255.53</v>
      </c>
      <c r="D1699">
        <v>125.75</v>
      </c>
      <c r="E1699">
        <v>355.31</v>
      </c>
      <c r="F1699">
        <v>2740.72</v>
      </c>
      <c r="G1699">
        <v>462.41300000000001</v>
      </c>
      <c r="H1699">
        <v>1006.92</v>
      </c>
      <c r="I1699">
        <v>1252.93</v>
      </c>
      <c r="J1699" t="s">
        <v>13</v>
      </c>
      <c r="K1699" t="s">
        <v>13</v>
      </c>
      <c r="L1699" t="s">
        <v>13</v>
      </c>
      <c r="N1699">
        <v>386.7</v>
      </c>
      <c r="O1699">
        <v>17.309999999999999</v>
      </c>
      <c r="P1699">
        <v>681</v>
      </c>
      <c r="Q1699" t="s">
        <v>13</v>
      </c>
      <c r="R1699">
        <v>446.07</v>
      </c>
      <c r="S1699">
        <v>20639.23</v>
      </c>
      <c r="T1699">
        <v>26.77</v>
      </c>
      <c r="U1699">
        <v>2.5977000000000001</v>
      </c>
      <c r="V1699">
        <v>2168</v>
      </c>
      <c r="W1699">
        <v>1.5249999999999999</v>
      </c>
      <c r="X1699">
        <v>100.05</v>
      </c>
      <c r="Y1699">
        <v>6.8739999999999997</v>
      </c>
      <c r="Z1699" t="s">
        <v>13</v>
      </c>
      <c r="AA1699" t="s">
        <v>13</v>
      </c>
    </row>
    <row r="1700" spans="1:27" x14ac:dyDescent="0.2">
      <c r="A1700" s="1">
        <v>34514</v>
      </c>
      <c r="B1700">
        <v>127.8</v>
      </c>
      <c r="C1700">
        <v>255.36</v>
      </c>
      <c r="D1700">
        <v>127.02</v>
      </c>
      <c r="E1700">
        <v>354.97</v>
      </c>
      <c r="F1700">
        <v>2731.49</v>
      </c>
      <c r="G1700">
        <v>457.73899999999998</v>
      </c>
      <c r="H1700">
        <v>1010.11</v>
      </c>
      <c r="I1700">
        <v>1272.77</v>
      </c>
      <c r="J1700" t="s">
        <v>13</v>
      </c>
      <c r="K1700" t="s">
        <v>13</v>
      </c>
      <c r="L1700" t="s">
        <v>13</v>
      </c>
      <c r="N1700">
        <v>385.1</v>
      </c>
      <c r="O1700">
        <v>17.010000000000002</v>
      </c>
      <c r="P1700">
        <v>660</v>
      </c>
      <c r="Q1700" t="s">
        <v>13</v>
      </c>
      <c r="R1700">
        <v>447.63</v>
      </c>
      <c r="S1700">
        <v>20481</v>
      </c>
      <c r="T1700">
        <v>26.77</v>
      </c>
      <c r="U1700">
        <v>2.6048</v>
      </c>
      <c r="V1700">
        <v>2168</v>
      </c>
      <c r="W1700">
        <v>1.524</v>
      </c>
      <c r="X1700">
        <v>98.8</v>
      </c>
      <c r="Y1700">
        <v>6.8630000000000004</v>
      </c>
      <c r="Z1700" t="s">
        <v>13</v>
      </c>
      <c r="AA1700" t="s">
        <v>13</v>
      </c>
    </row>
    <row r="1701" spans="1:27" x14ac:dyDescent="0.2">
      <c r="A1701" s="1">
        <v>34515</v>
      </c>
      <c r="B1701">
        <v>128.27000000000001</v>
      </c>
      <c r="C1701">
        <v>257.01</v>
      </c>
      <c r="D1701">
        <v>127.43</v>
      </c>
      <c r="E1701">
        <v>356.58</v>
      </c>
      <c r="F1701">
        <v>2746.36</v>
      </c>
      <c r="G1701">
        <v>457.29500000000002</v>
      </c>
      <c r="H1701">
        <v>1011.58</v>
      </c>
      <c r="I1701">
        <v>1273.3399999999999</v>
      </c>
      <c r="J1701" t="s">
        <v>13</v>
      </c>
      <c r="K1701" t="s">
        <v>13</v>
      </c>
      <c r="L1701" t="s">
        <v>13</v>
      </c>
      <c r="N1701">
        <v>386.3</v>
      </c>
      <c r="O1701">
        <v>17.52</v>
      </c>
      <c r="P1701">
        <v>658.625</v>
      </c>
      <c r="Q1701" t="s">
        <v>13</v>
      </c>
      <c r="R1701">
        <v>444.27</v>
      </c>
      <c r="S1701">
        <v>20643.93</v>
      </c>
      <c r="T1701">
        <v>26.77</v>
      </c>
      <c r="U1701">
        <v>2.6046999999999998</v>
      </c>
      <c r="V1701">
        <v>2168</v>
      </c>
      <c r="W1701">
        <v>1.526</v>
      </c>
      <c r="X1701">
        <v>98.44</v>
      </c>
      <c r="Y1701">
        <v>6.9489999999999998</v>
      </c>
      <c r="Z1701" t="s">
        <v>13</v>
      </c>
      <c r="AA1701" t="s">
        <v>13</v>
      </c>
    </row>
    <row r="1702" spans="1:27" x14ac:dyDescent="0.2">
      <c r="A1702" s="1">
        <v>34516</v>
      </c>
      <c r="B1702">
        <v>127.2</v>
      </c>
      <c r="C1702">
        <v>254.78</v>
      </c>
      <c r="D1702">
        <v>126.39</v>
      </c>
      <c r="E1702">
        <v>353.92</v>
      </c>
      <c r="F1702">
        <v>2694.51</v>
      </c>
      <c r="G1702">
        <v>458.73599999999999</v>
      </c>
      <c r="H1702">
        <v>1003.76</v>
      </c>
      <c r="I1702">
        <v>1273.3399999999999</v>
      </c>
      <c r="J1702" t="s">
        <v>13</v>
      </c>
      <c r="K1702" t="s">
        <v>13</v>
      </c>
      <c r="L1702" t="s">
        <v>13</v>
      </c>
      <c r="N1702">
        <v>387.2</v>
      </c>
      <c r="O1702">
        <v>17.57</v>
      </c>
      <c r="P1702">
        <v>643</v>
      </c>
      <c r="Q1702" t="s">
        <v>13</v>
      </c>
      <c r="R1702">
        <v>446.2</v>
      </c>
      <c r="S1702">
        <v>20543.41</v>
      </c>
      <c r="T1702">
        <v>26.77</v>
      </c>
      <c r="U1702">
        <v>2.6046999999999998</v>
      </c>
      <c r="V1702">
        <v>2170</v>
      </c>
      <c r="W1702">
        <v>1.5233000000000001</v>
      </c>
      <c r="X1702">
        <v>98.75</v>
      </c>
      <c r="Y1702">
        <v>6.9420000000000002</v>
      </c>
      <c r="Z1702" t="s">
        <v>13</v>
      </c>
      <c r="AA1702" t="s">
        <v>13</v>
      </c>
    </row>
    <row r="1703" spans="1:27" x14ac:dyDescent="0.2">
      <c r="A1703" s="1">
        <v>34519</v>
      </c>
      <c r="B1703">
        <v>127.76</v>
      </c>
      <c r="C1703">
        <v>255.31</v>
      </c>
      <c r="D1703">
        <v>126.89</v>
      </c>
      <c r="E1703">
        <v>353.45</v>
      </c>
      <c r="F1703">
        <v>2645.13</v>
      </c>
      <c r="G1703">
        <v>458.37</v>
      </c>
      <c r="H1703">
        <v>999.56</v>
      </c>
      <c r="I1703">
        <v>1274.9100000000001</v>
      </c>
      <c r="J1703" t="s">
        <v>13</v>
      </c>
      <c r="K1703" t="s">
        <v>13</v>
      </c>
      <c r="L1703" t="s">
        <v>13</v>
      </c>
      <c r="N1703">
        <v>387.2</v>
      </c>
      <c r="O1703">
        <v>17.47</v>
      </c>
      <c r="P1703">
        <v>643</v>
      </c>
      <c r="Q1703" t="s">
        <v>13</v>
      </c>
      <c r="R1703">
        <v>446.2</v>
      </c>
      <c r="S1703">
        <v>20631.93</v>
      </c>
      <c r="T1703">
        <v>26.81</v>
      </c>
      <c r="U1703">
        <v>2.6074999999999999</v>
      </c>
      <c r="V1703">
        <v>2171</v>
      </c>
      <c r="W1703">
        <v>1.5225</v>
      </c>
      <c r="X1703">
        <v>99</v>
      </c>
      <c r="Y1703">
        <v>6.9489999999999998</v>
      </c>
      <c r="Z1703" t="s">
        <v>13</v>
      </c>
      <c r="AA1703" t="s">
        <v>13</v>
      </c>
    </row>
    <row r="1704" spans="1:27" x14ac:dyDescent="0.2">
      <c r="A1704" s="1">
        <v>34520</v>
      </c>
      <c r="B1704">
        <v>128.69</v>
      </c>
      <c r="C1704">
        <v>255.92</v>
      </c>
      <c r="D1704">
        <v>127.85</v>
      </c>
      <c r="E1704">
        <v>354.34</v>
      </c>
      <c r="F1704">
        <v>2595.16</v>
      </c>
      <c r="G1704">
        <v>456.762</v>
      </c>
      <c r="H1704">
        <v>1004.06</v>
      </c>
      <c r="I1704">
        <v>1295.6400000000001</v>
      </c>
      <c r="J1704" t="s">
        <v>13</v>
      </c>
      <c r="K1704" t="s">
        <v>13</v>
      </c>
      <c r="L1704" t="s">
        <v>13</v>
      </c>
      <c r="N1704">
        <v>386.3</v>
      </c>
      <c r="O1704">
        <v>17.38</v>
      </c>
      <c r="P1704">
        <v>615.625</v>
      </c>
      <c r="Q1704" t="s">
        <v>13</v>
      </c>
      <c r="R1704">
        <v>446.37</v>
      </c>
      <c r="S1704">
        <v>20834.37</v>
      </c>
      <c r="T1704">
        <v>26.75</v>
      </c>
      <c r="U1704">
        <v>2.6055000000000001</v>
      </c>
      <c r="V1704">
        <v>2170</v>
      </c>
      <c r="W1704">
        <v>1.522</v>
      </c>
      <c r="X1704">
        <v>99</v>
      </c>
      <c r="Y1704">
        <v>6.915</v>
      </c>
      <c r="Z1704" t="s">
        <v>13</v>
      </c>
      <c r="AA1704" t="s">
        <v>13</v>
      </c>
    </row>
    <row r="1705" spans="1:27" x14ac:dyDescent="0.2">
      <c r="A1705" s="1">
        <v>34521</v>
      </c>
      <c r="B1705">
        <v>128.22999999999999</v>
      </c>
      <c r="C1705">
        <v>253.58</v>
      </c>
      <c r="D1705">
        <v>127.41</v>
      </c>
      <c r="E1705">
        <v>350.97</v>
      </c>
      <c r="F1705">
        <v>2627.8</v>
      </c>
      <c r="G1705">
        <v>453.68700000000001</v>
      </c>
      <c r="H1705">
        <v>995.36</v>
      </c>
      <c r="I1705">
        <v>1297.45</v>
      </c>
      <c r="J1705" t="s">
        <v>13</v>
      </c>
      <c r="K1705" t="s">
        <v>13</v>
      </c>
      <c r="L1705" t="s">
        <v>13</v>
      </c>
      <c r="N1705">
        <v>384.1</v>
      </c>
      <c r="O1705">
        <v>17.059999999999999</v>
      </c>
      <c r="P1705">
        <v>620</v>
      </c>
      <c r="Q1705" t="s">
        <v>13</v>
      </c>
      <c r="R1705">
        <v>446.13</v>
      </c>
      <c r="S1705">
        <v>20629.03</v>
      </c>
      <c r="T1705">
        <v>26.61</v>
      </c>
      <c r="U1705">
        <v>2.605</v>
      </c>
      <c r="V1705">
        <v>2169</v>
      </c>
      <c r="W1705">
        <v>1.5202</v>
      </c>
      <c r="X1705">
        <v>99</v>
      </c>
      <c r="Y1705">
        <v>6.8810000000000002</v>
      </c>
      <c r="Z1705" t="s">
        <v>13</v>
      </c>
      <c r="AA1705" t="s">
        <v>13</v>
      </c>
    </row>
    <row r="1706" spans="1:27" x14ac:dyDescent="0.2">
      <c r="A1706" s="1">
        <v>34522</v>
      </c>
      <c r="B1706">
        <v>127.02</v>
      </c>
      <c r="C1706">
        <v>252.45</v>
      </c>
      <c r="D1706">
        <v>126.23</v>
      </c>
      <c r="E1706">
        <v>350.13</v>
      </c>
      <c r="F1706">
        <v>2629.23</v>
      </c>
      <c r="G1706">
        <v>454.10399999999998</v>
      </c>
      <c r="H1706">
        <v>981.37</v>
      </c>
      <c r="I1706">
        <v>1302.8599999999999</v>
      </c>
      <c r="J1706" t="s">
        <v>13</v>
      </c>
      <c r="K1706" t="s">
        <v>13</v>
      </c>
      <c r="L1706" t="s">
        <v>13</v>
      </c>
      <c r="N1706">
        <v>385.2</v>
      </c>
      <c r="O1706">
        <v>17.079999999999998</v>
      </c>
      <c r="P1706">
        <v>624.1875</v>
      </c>
      <c r="Q1706" t="s">
        <v>13</v>
      </c>
      <c r="R1706">
        <v>448.38</v>
      </c>
      <c r="S1706">
        <v>20620.02</v>
      </c>
      <c r="T1706">
        <v>26.55</v>
      </c>
      <c r="U1706">
        <v>2.5977999999999999</v>
      </c>
      <c r="V1706">
        <v>2170</v>
      </c>
      <c r="W1706">
        <v>1.5206999999999999</v>
      </c>
      <c r="X1706">
        <v>98.6</v>
      </c>
      <c r="Y1706">
        <v>6.8890000000000002</v>
      </c>
      <c r="Z1706" t="s">
        <v>13</v>
      </c>
      <c r="AA1706" t="s">
        <v>13</v>
      </c>
    </row>
    <row r="1707" spans="1:27" x14ac:dyDescent="0.2">
      <c r="A1707" s="1">
        <v>34523</v>
      </c>
      <c r="B1707">
        <v>127.02</v>
      </c>
      <c r="C1707">
        <v>252.5</v>
      </c>
      <c r="D1707">
        <v>126.2</v>
      </c>
      <c r="E1707">
        <v>349.8</v>
      </c>
      <c r="F1707">
        <v>2583.85</v>
      </c>
      <c r="G1707">
        <v>452.20299999999997</v>
      </c>
      <c r="H1707">
        <v>987.78</v>
      </c>
      <c r="I1707">
        <v>1287.3399999999999</v>
      </c>
      <c r="J1707" t="s">
        <v>13</v>
      </c>
      <c r="K1707" t="s">
        <v>13</v>
      </c>
      <c r="L1707" t="s">
        <v>13</v>
      </c>
      <c r="N1707">
        <v>383.5</v>
      </c>
      <c r="O1707">
        <v>17.37</v>
      </c>
      <c r="P1707">
        <v>631.1875</v>
      </c>
      <c r="Q1707" t="s">
        <v>13</v>
      </c>
      <c r="R1707">
        <v>449.55</v>
      </c>
      <c r="S1707">
        <v>20526.509999999998</v>
      </c>
      <c r="T1707">
        <v>26.36</v>
      </c>
      <c r="U1707">
        <v>2.5964999999999998</v>
      </c>
      <c r="V1707">
        <v>2169</v>
      </c>
      <c r="W1707">
        <v>1.5195000000000001</v>
      </c>
      <c r="X1707">
        <v>98.1</v>
      </c>
      <c r="Y1707">
        <v>7.0330000000000004</v>
      </c>
      <c r="Z1707" t="s">
        <v>13</v>
      </c>
      <c r="AA1707" t="s">
        <v>13</v>
      </c>
    </row>
    <row r="1708" spans="1:27" x14ac:dyDescent="0.2">
      <c r="A1708" s="1">
        <v>34526</v>
      </c>
      <c r="B1708">
        <v>127.98</v>
      </c>
      <c r="C1708">
        <v>251.87</v>
      </c>
      <c r="D1708">
        <v>127.22</v>
      </c>
      <c r="E1708">
        <v>349.04</v>
      </c>
      <c r="F1708">
        <v>2543.75</v>
      </c>
      <c r="G1708">
        <v>450.44600000000003</v>
      </c>
      <c r="H1708">
        <v>988.88</v>
      </c>
      <c r="I1708">
        <v>1278.3699999999999</v>
      </c>
      <c r="J1708" t="s">
        <v>13</v>
      </c>
      <c r="K1708" t="s">
        <v>13</v>
      </c>
      <c r="L1708" t="s">
        <v>13</v>
      </c>
      <c r="N1708">
        <v>386.2</v>
      </c>
      <c r="O1708">
        <v>17.96</v>
      </c>
      <c r="P1708">
        <v>630</v>
      </c>
      <c r="Q1708" t="s">
        <v>13</v>
      </c>
      <c r="R1708">
        <v>448.06</v>
      </c>
      <c r="S1708">
        <v>20473.09</v>
      </c>
      <c r="T1708">
        <v>26.05</v>
      </c>
      <c r="U1708">
        <v>2.5924999999999998</v>
      </c>
      <c r="V1708">
        <v>2169</v>
      </c>
      <c r="W1708">
        <v>1.5126999999999999</v>
      </c>
      <c r="X1708">
        <v>97.6</v>
      </c>
      <c r="Y1708">
        <v>7.0789999999999997</v>
      </c>
      <c r="Z1708" t="s">
        <v>13</v>
      </c>
      <c r="AA1708" t="s">
        <v>13</v>
      </c>
    </row>
    <row r="1709" spans="1:27" x14ac:dyDescent="0.2">
      <c r="A1709" s="1">
        <v>34527</v>
      </c>
      <c r="B1709">
        <v>128.41</v>
      </c>
      <c r="C1709">
        <v>254.74</v>
      </c>
      <c r="D1709">
        <v>127.59</v>
      </c>
      <c r="E1709">
        <v>352.92</v>
      </c>
      <c r="F1709">
        <v>2533.3200000000002</v>
      </c>
      <c r="G1709">
        <v>449.721</v>
      </c>
      <c r="H1709">
        <v>985.62</v>
      </c>
      <c r="I1709">
        <v>1280.06</v>
      </c>
      <c r="J1709" t="s">
        <v>13</v>
      </c>
      <c r="K1709" t="s">
        <v>13</v>
      </c>
      <c r="L1709" t="s">
        <v>13</v>
      </c>
      <c r="N1709">
        <v>385.8</v>
      </c>
      <c r="O1709">
        <v>18.260000000000002</v>
      </c>
      <c r="P1709">
        <v>624</v>
      </c>
      <c r="Q1709" t="s">
        <v>13</v>
      </c>
      <c r="R1709">
        <v>447.95</v>
      </c>
      <c r="S1709">
        <v>20400.48</v>
      </c>
      <c r="T1709">
        <v>25.9</v>
      </c>
      <c r="U1709">
        <v>2.5870000000000002</v>
      </c>
      <c r="V1709">
        <v>2167</v>
      </c>
      <c r="W1709">
        <v>1.5109999999999999</v>
      </c>
      <c r="X1709">
        <v>97.25</v>
      </c>
      <c r="Y1709">
        <v>7.0289999999999999</v>
      </c>
      <c r="Z1709" t="s">
        <v>13</v>
      </c>
      <c r="AA1709" t="s">
        <v>13</v>
      </c>
    </row>
    <row r="1710" spans="1:27" x14ac:dyDescent="0.2">
      <c r="A1710" s="1">
        <v>34528</v>
      </c>
      <c r="B1710">
        <v>127.8</v>
      </c>
      <c r="C1710">
        <v>257.73</v>
      </c>
      <c r="D1710">
        <v>126.91</v>
      </c>
      <c r="E1710">
        <v>357.4</v>
      </c>
      <c r="F1710">
        <v>2510.7600000000002</v>
      </c>
      <c r="G1710">
        <v>453.21100000000001</v>
      </c>
      <c r="H1710">
        <v>989.57</v>
      </c>
      <c r="I1710">
        <v>1302.21</v>
      </c>
      <c r="J1710" t="s">
        <v>13</v>
      </c>
      <c r="K1710" t="s">
        <v>13</v>
      </c>
      <c r="L1710" t="s">
        <v>13</v>
      </c>
      <c r="N1710">
        <v>383.7</v>
      </c>
      <c r="O1710">
        <v>18.329999999999998</v>
      </c>
      <c r="P1710">
        <v>623.8125</v>
      </c>
      <c r="Q1710" t="s">
        <v>13</v>
      </c>
      <c r="R1710">
        <v>448.73</v>
      </c>
      <c r="S1710">
        <v>20540.41</v>
      </c>
      <c r="T1710">
        <v>25.9</v>
      </c>
      <c r="U1710">
        <v>2.5895000000000001</v>
      </c>
      <c r="V1710">
        <v>2166</v>
      </c>
      <c r="W1710">
        <v>1.5132000000000001</v>
      </c>
      <c r="X1710">
        <v>98.3</v>
      </c>
      <c r="Y1710">
        <v>6.9989999999999997</v>
      </c>
      <c r="Z1710" t="s">
        <v>13</v>
      </c>
      <c r="AA1710" t="s">
        <v>13</v>
      </c>
    </row>
    <row r="1711" spans="1:27" x14ac:dyDescent="0.2">
      <c r="A1711" s="1">
        <v>34529</v>
      </c>
      <c r="B1711">
        <v>128.41</v>
      </c>
      <c r="C1711">
        <v>259.26</v>
      </c>
      <c r="D1711">
        <v>127.49</v>
      </c>
      <c r="E1711">
        <v>359.25</v>
      </c>
      <c r="F1711">
        <v>2557.83</v>
      </c>
      <c r="G1711">
        <v>460.29300000000001</v>
      </c>
      <c r="H1711">
        <v>1010.8</v>
      </c>
      <c r="I1711">
        <v>1301.3699999999999</v>
      </c>
      <c r="J1711" t="s">
        <v>13</v>
      </c>
      <c r="K1711" t="s">
        <v>13</v>
      </c>
      <c r="L1711" t="s">
        <v>13</v>
      </c>
      <c r="N1711">
        <v>384.2</v>
      </c>
      <c r="O1711">
        <v>18.59</v>
      </c>
      <c r="P1711">
        <v>613.8125</v>
      </c>
      <c r="Q1711" t="s">
        <v>13</v>
      </c>
      <c r="R1711">
        <v>453.41</v>
      </c>
      <c r="S1711">
        <v>20718.04</v>
      </c>
      <c r="T1711">
        <v>26.26</v>
      </c>
      <c r="U1711">
        <v>2.5905</v>
      </c>
      <c r="V1711">
        <v>2167</v>
      </c>
      <c r="W1711">
        <v>1.5145</v>
      </c>
      <c r="X1711">
        <v>98.6</v>
      </c>
      <c r="Y1711">
        <v>6.84</v>
      </c>
      <c r="Z1711" t="s">
        <v>13</v>
      </c>
      <c r="AA1711" t="s">
        <v>13</v>
      </c>
    </row>
    <row r="1712" spans="1:27" x14ac:dyDescent="0.2">
      <c r="A1712" s="1">
        <v>34530</v>
      </c>
      <c r="B1712">
        <v>129.5</v>
      </c>
      <c r="C1712">
        <v>264.43</v>
      </c>
      <c r="D1712">
        <v>128.44999999999999</v>
      </c>
      <c r="E1712">
        <v>365.68</v>
      </c>
      <c r="F1712">
        <v>2604.9</v>
      </c>
      <c r="G1712">
        <v>461.82799999999997</v>
      </c>
      <c r="H1712">
        <v>1012.11</v>
      </c>
      <c r="I1712">
        <v>1344.17</v>
      </c>
      <c r="J1712" t="s">
        <v>13</v>
      </c>
      <c r="K1712" t="s">
        <v>13</v>
      </c>
      <c r="L1712" t="s">
        <v>13</v>
      </c>
      <c r="N1712">
        <v>386.3</v>
      </c>
      <c r="O1712">
        <v>17.77</v>
      </c>
      <c r="P1712">
        <v>614</v>
      </c>
      <c r="Q1712" t="s">
        <v>13</v>
      </c>
      <c r="R1712">
        <v>454.16</v>
      </c>
      <c r="S1712">
        <v>20770.150000000001</v>
      </c>
      <c r="T1712">
        <v>26.36</v>
      </c>
      <c r="U1712">
        <v>2.5950000000000002</v>
      </c>
      <c r="V1712">
        <v>2167</v>
      </c>
      <c r="W1712">
        <v>1.5135000000000001</v>
      </c>
      <c r="X1712">
        <v>97.86</v>
      </c>
      <c r="Y1712">
        <v>6.84</v>
      </c>
      <c r="Z1712" t="s">
        <v>13</v>
      </c>
      <c r="AA1712" t="s">
        <v>13</v>
      </c>
    </row>
    <row r="1713" spans="1:27" x14ac:dyDescent="0.2">
      <c r="A1713" s="1">
        <v>34533</v>
      </c>
      <c r="B1713">
        <v>128.87</v>
      </c>
      <c r="C1713">
        <v>265.13</v>
      </c>
      <c r="D1713">
        <v>127.77</v>
      </c>
      <c r="E1713">
        <v>366.57</v>
      </c>
      <c r="F1713">
        <v>2650.81</v>
      </c>
      <c r="G1713">
        <v>462.47699999999998</v>
      </c>
      <c r="H1713">
        <v>1005.05</v>
      </c>
      <c r="I1713">
        <v>1345.2</v>
      </c>
      <c r="J1713" t="s">
        <v>13</v>
      </c>
      <c r="K1713" t="s">
        <v>13</v>
      </c>
      <c r="L1713" t="s">
        <v>13</v>
      </c>
      <c r="N1713">
        <v>386.1</v>
      </c>
      <c r="O1713">
        <v>17.38</v>
      </c>
      <c r="P1713">
        <v>617.8125</v>
      </c>
      <c r="Q1713" t="s">
        <v>13</v>
      </c>
      <c r="R1713">
        <v>455.22</v>
      </c>
      <c r="S1713">
        <v>20717.64</v>
      </c>
      <c r="T1713">
        <v>26.32</v>
      </c>
      <c r="U1713">
        <v>2.5950000000000002</v>
      </c>
      <c r="V1713">
        <v>2165</v>
      </c>
      <c r="W1713">
        <v>1.5109999999999999</v>
      </c>
      <c r="X1713">
        <v>98.45</v>
      </c>
      <c r="Y1713">
        <v>6.7750000000000004</v>
      </c>
      <c r="Z1713" t="s">
        <v>13</v>
      </c>
      <c r="AA1713" t="s">
        <v>13</v>
      </c>
    </row>
    <row r="1714" spans="1:27" x14ac:dyDescent="0.2">
      <c r="A1714" s="1">
        <v>34534</v>
      </c>
      <c r="B1714">
        <v>128.12</v>
      </c>
      <c r="C1714">
        <v>264.47000000000003</v>
      </c>
      <c r="D1714">
        <v>126.98</v>
      </c>
      <c r="E1714">
        <v>365.11</v>
      </c>
      <c r="F1714">
        <v>2669.07</v>
      </c>
      <c r="G1714">
        <v>460.63499999999999</v>
      </c>
      <c r="H1714">
        <v>999.2</v>
      </c>
      <c r="I1714">
        <v>1348.94</v>
      </c>
      <c r="J1714" t="s">
        <v>13</v>
      </c>
      <c r="K1714" t="s">
        <v>13</v>
      </c>
      <c r="L1714" t="s">
        <v>13</v>
      </c>
      <c r="N1714">
        <v>387</v>
      </c>
      <c r="O1714">
        <v>17.489999999999998</v>
      </c>
      <c r="P1714">
        <v>600</v>
      </c>
      <c r="Q1714" t="s">
        <v>13</v>
      </c>
      <c r="R1714">
        <v>453.86</v>
      </c>
      <c r="S1714">
        <v>20775.16</v>
      </c>
      <c r="T1714">
        <v>26.13</v>
      </c>
      <c r="U1714">
        <v>2.5952000000000002</v>
      </c>
      <c r="V1714">
        <v>2163</v>
      </c>
      <c r="W1714">
        <v>1.5129999999999999</v>
      </c>
      <c r="X1714">
        <v>99.3</v>
      </c>
      <c r="Y1714">
        <v>6.726</v>
      </c>
      <c r="Z1714" t="s">
        <v>13</v>
      </c>
      <c r="AA1714" t="s">
        <v>13</v>
      </c>
    </row>
    <row r="1715" spans="1:27" x14ac:dyDescent="0.2">
      <c r="A1715" s="1">
        <v>34535</v>
      </c>
      <c r="B1715">
        <v>128.69999999999999</v>
      </c>
      <c r="C1715">
        <v>266.38</v>
      </c>
      <c r="D1715">
        <v>127.53</v>
      </c>
      <c r="E1715">
        <v>367.71</v>
      </c>
      <c r="F1715">
        <v>2663.46</v>
      </c>
      <c r="G1715">
        <v>462.53899999999999</v>
      </c>
      <c r="H1715">
        <v>1009.72</v>
      </c>
      <c r="I1715">
        <v>1363.59</v>
      </c>
      <c r="J1715" t="s">
        <v>13</v>
      </c>
      <c r="K1715" t="s">
        <v>13</v>
      </c>
      <c r="L1715" t="s">
        <v>13</v>
      </c>
      <c r="N1715">
        <v>385.6</v>
      </c>
      <c r="O1715">
        <v>17.46</v>
      </c>
      <c r="P1715">
        <v>592.625</v>
      </c>
      <c r="Q1715" t="s">
        <v>13</v>
      </c>
      <c r="R1715">
        <v>451.6</v>
      </c>
      <c r="S1715">
        <v>20780.759999999998</v>
      </c>
      <c r="T1715">
        <v>26.13</v>
      </c>
      <c r="U1715">
        <v>2.5939999999999999</v>
      </c>
      <c r="V1715">
        <v>2163</v>
      </c>
      <c r="W1715">
        <v>1.5102</v>
      </c>
      <c r="X1715">
        <v>98.85</v>
      </c>
      <c r="Y1715">
        <v>6.8209999999999997</v>
      </c>
      <c r="Z1715" t="s">
        <v>13</v>
      </c>
      <c r="AA1715" t="s">
        <v>13</v>
      </c>
    </row>
    <row r="1716" spans="1:27" x14ac:dyDescent="0.2">
      <c r="A1716" s="1">
        <v>34536</v>
      </c>
      <c r="B1716">
        <v>127.59</v>
      </c>
      <c r="C1716">
        <v>263.64</v>
      </c>
      <c r="D1716">
        <v>126.48</v>
      </c>
      <c r="E1716">
        <v>364.54</v>
      </c>
      <c r="F1716">
        <v>2648.54</v>
      </c>
      <c r="G1716">
        <v>461.137</v>
      </c>
      <c r="H1716">
        <v>996.36</v>
      </c>
      <c r="I1716">
        <v>1342.01</v>
      </c>
      <c r="J1716" t="s">
        <v>13</v>
      </c>
      <c r="K1716" t="s">
        <v>13</v>
      </c>
      <c r="L1716" t="s">
        <v>13</v>
      </c>
      <c r="N1716">
        <v>386.8</v>
      </c>
      <c r="O1716">
        <v>17.68</v>
      </c>
      <c r="P1716">
        <v>577</v>
      </c>
      <c r="Q1716" t="s">
        <v>13</v>
      </c>
      <c r="R1716">
        <v>452.61</v>
      </c>
      <c r="S1716">
        <v>20622.919999999998</v>
      </c>
      <c r="T1716">
        <v>26.11</v>
      </c>
      <c r="U1716">
        <v>2.5912000000000002</v>
      </c>
      <c r="V1716">
        <v>2163</v>
      </c>
      <c r="W1716">
        <v>1.5109999999999999</v>
      </c>
      <c r="X1716">
        <v>99.1</v>
      </c>
      <c r="Y1716">
        <v>6.8739999999999997</v>
      </c>
      <c r="Z1716" t="s">
        <v>13</v>
      </c>
      <c r="AA1716" t="s">
        <v>13</v>
      </c>
    </row>
    <row r="1717" spans="1:27" x14ac:dyDescent="0.2">
      <c r="A1717" s="1">
        <v>34537</v>
      </c>
      <c r="B1717">
        <v>126.63</v>
      </c>
      <c r="C1717">
        <v>264.69</v>
      </c>
      <c r="D1717">
        <v>125.42</v>
      </c>
      <c r="E1717">
        <v>365.45</v>
      </c>
      <c r="F1717">
        <v>2708.15</v>
      </c>
      <c r="G1717">
        <v>459.072</v>
      </c>
      <c r="H1717">
        <v>1000.46</v>
      </c>
      <c r="I1717">
        <v>1348.06</v>
      </c>
      <c r="J1717" t="s">
        <v>13</v>
      </c>
      <c r="K1717" t="s">
        <v>13</v>
      </c>
      <c r="L1717" t="s">
        <v>13</v>
      </c>
      <c r="N1717">
        <v>385.3</v>
      </c>
      <c r="O1717">
        <v>17.84</v>
      </c>
      <c r="P1717">
        <v>585</v>
      </c>
      <c r="Q1717" t="s">
        <v>13</v>
      </c>
      <c r="R1717">
        <v>453.11</v>
      </c>
      <c r="S1717">
        <v>20462.89</v>
      </c>
      <c r="T1717">
        <v>26.04</v>
      </c>
      <c r="U1717">
        <v>2.5912000000000002</v>
      </c>
      <c r="V1717">
        <v>2166</v>
      </c>
      <c r="W1717">
        <v>1.5106999999999999</v>
      </c>
      <c r="X1717">
        <v>98.95</v>
      </c>
      <c r="Y1717">
        <v>6.9039999999999999</v>
      </c>
      <c r="Z1717" t="s">
        <v>13</v>
      </c>
      <c r="AA1717" t="s">
        <v>13</v>
      </c>
    </row>
    <row r="1718" spans="1:27" x14ac:dyDescent="0.2">
      <c r="A1718" s="1">
        <v>34540</v>
      </c>
      <c r="B1718">
        <v>125.68</v>
      </c>
      <c r="C1718">
        <v>265.2</v>
      </c>
      <c r="D1718">
        <v>124.43</v>
      </c>
      <c r="E1718">
        <v>366.33</v>
      </c>
      <c r="F1718">
        <v>2771.51</v>
      </c>
      <c r="G1718">
        <v>455.11500000000001</v>
      </c>
      <c r="H1718">
        <v>1004.38</v>
      </c>
      <c r="I1718">
        <v>1348.06</v>
      </c>
      <c r="J1718" t="s">
        <v>13</v>
      </c>
      <c r="K1718" t="s">
        <v>13</v>
      </c>
      <c r="L1718" t="s">
        <v>13</v>
      </c>
      <c r="N1718">
        <v>385.25</v>
      </c>
      <c r="O1718">
        <v>17.57</v>
      </c>
      <c r="P1718">
        <v>590.8125</v>
      </c>
      <c r="Q1718" t="s">
        <v>13</v>
      </c>
      <c r="R1718">
        <v>454.25</v>
      </c>
      <c r="S1718">
        <v>20297.66</v>
      </c>
      <c r="T1718">
        <v>26.08</v>
      </c>
      <c r="U1718">
        <v>2.5914999999999999</v>
      </c>
      <c r="V1718">
        <v>2167</v>
      </c>
      <c r="W1718">
        <v>1.5095000000000001</v>
      </c>
      <c r="X1718">
        <v>98.6</v>
      </c>
      <c r="Y1718">
        <v>6.8769999999999998</v>
      </c>
      <c r="Z1718" t="s">
        <v>13</v>
      </c>
      <c r="AA1718" t="s">
        <v>13</v>
      </c>
    </row>
    <row r="1719" spans="1:27" x14ac:dyDescent="0.2">
      <c r="A1719" s="1">
        <v>34541</v>
      </c>
      <c r="B1719">
        <v>126.56</v>
      </c>
      <c r="C1719">
        <v>265.60000000000002</v>
      </c>
      <c r="D1719">
        <v>125.37</v>
      </c>
      <c r="E1719">
        <v>367.37</v>
      </c>
      <c r="F1719">
        <v>2728.53</v>
      </c>
      <c r="G1719">
        <v>454.358</v>
      </c>
      <c r="H1719">
        <v>1008.31</v>
      </c>
      <c r="I1719">
        <v>1346.5</v>
      </c>
      <c r="J1719" t="s">
        <v>13</v>
      </c>
      <c r="K1719" t="s">
        <v>13</v>
      </c>
      <c r="L1719" t="s">
        <v>13</v>
      </c>
      <c r="N1719">
        <v>386.5</v>
      </c>
      <c r="O1719">
        <v>17.649999999999999</v>
      </c>
      <c r="P1719">
        <v>589.1875</v>
      </c>
      <c r="Q1719" t="s">
        <v>13</v>
      </c>
      <c r="R1719">
        <v>453.36</v>
      </c>
      <c r="S1719">
        <v>20345.37</v>
      </c>
      <c r="T1719">
        <v>26.08</v>
      </c>
      <c r="U1719">
        <v>2.5939999999999999</v>
      </c>
      <c r="V1719">
        <v>2167</v>
      </c>
      <c r="W1719">
        <v>1.5109999999999999</v>
      </c>
      <c r="X1719">
        <v>98.3</v>
      </c>
      <c r="Y1719">
        <v>6.8890000000000002</v>
      </c>
      <c r="Z1719" t="s">
        <v>13</v>
      </c>
      <c r="AA1719" t="s">
        <v>13</v>
      </c>
    </row>
    <row r="1720" spans="1:27" x14ac:dyDescent="0.2">
      <c r="A1720" s="1">
        <v>34542</v>
      </c>
      <c r="B1720">
        <v>126.48</v>
      </c>
      <c r="C1720">
        <v>267.62</v>
      </c>
      <c r="D1720">
        <v>125.32</v>
      </c>
      <c r="E1720">
        <v>371.53</v>
      </c>
      <c r="F1720">
        <v>2784.6</v>
      </c>
      <c r="G1720">
        <v>453.36799999999999</v>
      </c>
      <c r="H1720">
        <v>1020.19</v>
      </c>
      <c r="I1720">
        <v>1367.64</v>
      </c>
      <c r="J1720" t="s">
        <v>13</v>
      </c>
      <c r="K1720" t="s">
        <v>13</v>
      </c>
      <c r="L1720" t="s">
        <v>13</v>
      </c>
      <c r="N1720">
        <v>388</v>
      </c>
      <c r="O1720">
        <v>17.89</v>
      </c>
      <c r="P1720">
        <v>585</v>
      </c>
      <c r="Q1720" t="s">
        <v>13</v>
      </c>
      <c r="R1720">
        <v>452.57</v>
      </c>
      <c r="S1720">
        <v>20137.23</v>
      </c>
      <c r="T1720">
        <v>26.06</v>
      </c>
      <c r="U1720">
        <v>2.5935000000000001</v>
      </c>
      <c r="V1720">
        <v>2166</v>
      </c>
      <c r="W1720">
        <v>1.5103</v>
      </c>
      <c r="X1720">
        <v>98.47</v>
      </c>
      <c r="Y1720">
        <v>6.9690000000000003</v>
      </c>
      <c r="Z1720" t="s">
        <v>13</v>
      </c>
      <c r="AA1720" t="s">
        <v>13</v>
      </c>
    </row>
    <row r="1721" spans="1:27" x14ac:dyDescent="0.2">
      <c r="A1721" s="1">
        <v>34543</v>
      </c>
      <c r="B1721">
        <v>125.91</v>
      </c>
      <c r="C1721">
        <v>267.8</v>
      </c>
      <c r="D1721">
        <v>124.76</v>
      </c>
      <c r="E1721">
        <v>372.34</v>
      </c>
      <c r="F1721">
        <v>2791.14</v>
      </c>
      <c r="G1721">
        <v>452.96800000000002</v>
      </c>
      <c r="H1721">
        <v>1026.3</v>
      </c>
      <c r="I1721">
        <v>1371.33</v>
      </c>
      <c r="J1721" t="s">
        <v>13</v>
      </c>
      <c r="K1721" t="s">
        <v>13</v>
      </c>
      <c r="L1721" t="s">
        <v>13</v>
      </c>
      <c r="N1721">
        <v>388.1</v>
      </c>
      <c r="O1721">
        <v>18.18</v>
      </c>
      <c r="P1721">
        <v>584.8125</v>
      </c>
      <c r="Q1721" t="s">
        <v>13</v>
      </c>
      <c r="R1721">
        <v>454.23</v>
      </c>
      <c r="S1721">
        <v>20247.849999999999</v>
      </c>
      <c r="T1721">
        <v>26.4</v>
      </c>
      <c r="U1721">
        <v>2.5952999999999999</v>
      </c>
      <c r="V1721">
        <v>2166</v>
      </c>
      <c r="W1721">
        <v>1.5118</v>
      </c>
      <c r="X1721">
        <v>100.15</v>
      </c>
      <c r="Y1721">
        <v>6.9349999999999996</v>
      </c>
      <c r="Z1721" t="s">
        <v>13</v>
      </c>
      <c r="AA1721" t="s">
        <v>13</v>
      </c>
    </row>
    <row r="1722" spans="1:27" x14ac:dyDescent="0.2">
      <c r="A1722" s="1">
        <v>34544</v>
      </c>
      <c r="B1722">
        <v>125.98</v>
      </c>
      <c r="C1722">
        <v>269.85000000000002</v>
      </c>
      <c r="D1722">
        <v>124.75</v>
      </c>
      <c r="E1722">
        <v>374.65</v>
      </c>
      <c r="F1722">
        <v>2803.21</v>
      </c>
      <c r="G1722">
        <v>451.084</v>
      </c>
      <c r="H1722">
        <v>1027.51</v>
      </c>
      <c r="I1722">
        <v>1376.88</v>
      </c>
      <c r="J1722" t="s">
        <v>13</v>
      </c>
      <c r="K1722" t="s">
        <v>13</v>
      </c>
      <c r="L1722" t="s">
        <v>13</v>
      </c>
      <c r="N1722">
        <v>383.6</v>
      </c>
      <c r="O1722">
        <v>18.59</v>
      </c>
      <c r="P1722">
        <v>588.8125</v>
      </c>
      <c r="Q1722" t="s">
        <v>13</v>
      </c>
      <c r="R1722">
        <v>458.26</v>
      </c>
      <c r="S1722">
        <v>20449.39</v>
      </c>
      <c r="T1722">
        <v>26.5</v>
      </c>
      <c r="U1722">
        <v>2.5941999999999998</v>
      </c>
      <c r="V1722">
        <v>2164</v>
      </c>
      <c r="W1722">
        <v>1.5109999999999999</v>
      </c>
      <c r="X1722">
        <v>100.15</v>
      </c>
      <c r="Y1722">
        <v>6.73</v>
      </c>
      <c r="Z1722" t="s">
        <v>13</v>
      </c>
      <c r="AA1722" t="s">
        <v>13</v>
      </c>
    </row>
    <row r="1723" spans="1:27" x14ac:dyDescent="0.2">
      <c r="A1723" s="1">
        <v>34547</v>
      </c>
      <c r="B1723">
        <v>127.36</v>
      </c>
      <c r="C1723">
        <v>275.10000000000002</v>
      </c>
      <c r="D1723">
        <v>126.12</v>
      </c>
      <c r="E1723">
        <v>382.93</v>
      </c>
      <c r="F1723">
        <v>2883.34</v>
      </c>
      <c r="G1723">
        <v>452.721</v>
      </c>
      <c r="H1723">
        <v>1056.3399999999999</v>
      </c>
      <c r="I1723">
        <v>1401.98</v>
      </c>
      <c r="J1723" t="s">
        <v>13</v>
      </c>
      <c r="K1723" t="s">
        <v>13</v>
      </c>
      <c r="L1723" t="s">
        <v>13</v>
      </c>
      <c r="N1723">
        <v>384</v>
      </c>
      <c r="O1723">
        <v>18.899999999999999</v>
      </c>
      <c r="P1723">
        <v>585</v>
      </c>
      <c r="Q1723" t="s">
        <v>13</v>
      </c>
      <c r="R1723">
        <v>461.01</v>
      </c>
      <c r="S1723">
        <v>20271.349999999999</v>
      </c>
      <c r="T1723">
        <v>26.41</v>
      </c>
      <c r="U1723">
        <v>2.5939999999999999</v>
      </c>
      <c r="V1723">
        <v>2163</v>
      </c>
      <c r="W1723">
        <v>1.508</v>
      </c>
      <c r="X1723">
        <v>99.41</v>
      </c>
      <c r="Y1723">
        <v>6.7370000000000001</v>
      </c>
      <c r="Z1723" t="s">
        <v>13</v>
      </c>
      <c r="AA1723" t="s">
        <v>13</v>
      </c>
    </row>
    <row r="1724" spans="1:27" x14ac:dyDescent="0.2">
      <c r="A1724" s="1">
        <v>34548</v>
      </c>
      <c r="B1724">
        <v>127.46</v>
      </c>
      <c r="C1724">
        <v>276.7</v>
      </c>
      <c r="D1724">
        <v>126.2</v>
      </c>
      <c r="E1724">
        <v>385.45</v>
      </c>
      <c r="F1724">
        <v>2866.53</v>
      </c>
      <c r="G1724">
        <v>459.238</v>
      </c>
      <c r="H1724">
        <v>1075.19</v>
      </c>
      <c r="I1724">
        <v>1399.72</v>
      </c>
      <c r="J1724" t="s">
        <v>13</v>
      </c>
      <c r="K1724" t="s">
        <v>13</v>
      </c>
      <c r="L1724" t="s">
        <v>13</v>
      </c>
      <c r="N1724">
        <v>379.4</v>
      </c>
      <c r="O1724">
        <v>18.510000000000002</v>
      </c>
      <c r="P1724">
        <v>582.625</v>
      </c>
      <c r="Q1724" t="s">
        <v>13</v>
      </c>
      <c r="R1724">
        <v>460.56</v>
      </c>
      <c r="S1724">
        <v>20660.13</v>
      </c>
      <c r="T1724">
        <v>26.2</v>
      </c>
      <c r="U1724">
        <v>2.5855000000000001</v>
      </c>
      <c r="V1724">
        <v>2161</v>
      </c>
      <c r="W1724">
        <v>1.5069999999999999</v>
      </c>
      <c r="X1724">
        <v>100.41</v>
      </c>
      <c r="Y1724">
        <v>6.7370000000000001</v>
      </c>
      <c r="Z1724" t="s">
        <v>13</v>
      </c>
      <c r="AA1724" t="s">
        <v>13</v>
      </c>
    </row>
    <row r="1725" spans="1:27" x14ac:dyDescent="0.2">
      <c r="A1725" s="1">
        <v>34549</v>
      </c>
      <c r="B1725">
        <v>127.59</v>
      </c>
      <c r="C1725">
        <v>275.5</v>
      </c>
      <c r="D1725">
        <v>126.4</v>
      </c>
      <c r="E1725">
        <v>384.26</v>
      </c>
      <c r="F1725">
        <v>2884.28</v>
      </c>
      <c r="G1725">
        <v>464.85199999999998</v>
      </c>
      <c r="H1725">
        <v>1079.06</v>
      </c>
      <c r="I1725">
        <v>1407.28</v>
      </c>
      <c r="J1725" t="s">
        <v>13</v>
      </c>
      <c r="K1725" t="s">
        <v>13</v>
      </c>
      <c r="L1725" t="s">
        <v>13</v>
      </c>
      <c r="N1725">
        <v>378.2</v>
      </c>
      <c r="O1725">
        <v>18.440000000000001</v>
      </c>
      <c r="P1725">
        <v>577.625</v>
      </c>
      <c r="Q1725" t="s">
        <v>13</v>
      </c>
      <c r="R1725">
        <v>461.45</v>
      </c>
      <c r="S1725">
        <v>20632.73</v>
      </c>
      <c r="T1725">
        <v>26.18</v>
      </c>
      <c r="U1725">
        <v>2.5758000000000001</v>
      </c>
      <c r="V1725">
        <v>2160</v>
      </c>
      <c r="W1725">
        <v>1.5069999999999999</v>
      </c>
      <c r="X1725">
        <v>100.3</v>
      </c>
      <c r="Y1725">
        <v>6.6920000000000002</v>
      </c>
      <c r="Z1725" t="s">
        <v>13</v>
      </c>
      <c r="AA1725" t="s">
        <v>13</v>
      </c>
    </row>
    <row r="1726" spans="1:27" x14ac:dyDescent="0.2">
      <c r="A1726" s="1">
        <v>34550</v>
      </c>
      <c r="B1726">
        <v>127.94</v>
      </c>
      <c r="C1726">
        <v>277.58999999999997</v>
      </c>
      <c r="D1726">
        <v>126.69</v>
      </c>
      <c r="E1726">
        <v>386.77</v>
      </c>
      <c r="F1726">
        <v>2897.62</v>
      </c>
      <c r="G1726">
        <v>468.72500000000002</v>
      </c>
      <c r="H1726">
        <v>1086.8</v>
      </c>
      <c r="I1726">
        <v>1416.71</v>
      </c>
      <c r="J1726" t="s">
        <v>13</v>
      </c>
      <c r="K1726" t="s">
        <v>13</v>
      </c>
      <c r="L1726" t="s">
        <v>13</v>
      </c>
      <c r="N1726">
        <v>378.2</v>
      </c>
      <c r="O1726">
        <v>18.420000000000002</v>
      </c>
      <c r="P1726">
        <v>572</v>
      </c>
      <c r="Q1726" t="s">
        <v>13</v>
      </c>
      <c r="R1726">
        <v>458.4</v>
      </c>
      <c r="S1726">
        <v>20676.84</v>
      </c>
      <c r="T1726">
        <v>26.16</v>
      </c>
      <c r="U1726">
        <v>2.5682</v>
      </c>
      <c r="V1726">
        <v>2161</v>
      </c>
      <c r="W1726">
        <v>1.5085</v>
      </c>
      <c r="X1726">
        <v>100.6</v>
      </c>
      <c r="Y1726">
        <v>6.718</v>
      </c>
      <c r="Z1726" t="s">
        <v>13</v>
      </c>
      <c r="AA1726" t="s">
        <v>13</v>
      </c>
    </row>
    <row r="1727" spans="1:27" x14ac:dyDescent="0.2">
      <c r="A1727" s="1">
        <v>34551</v>
      </c>
      <c r="B1727">
        <v>127.28</v>
      </c>
      <c r="C1727">
        <v>278.01</v>
      </c>
      <c r="D1727">
        <v>125.92</v>
      </c>
      <c r="E1727">
        <v>386.32</v>
      </c>
      <c r="F1727">
        <v>2883.39</v>
      </c>
      <c r="G1727">
        <v>472.80099999999999</v>
      </c>
      <c r="H1727">
        <v>1089.1500000000001</v>
      </c>
      <c r="I1727">
        <v>1418.6</v>
      </c>
      <c r="J1727" t="s">
        <v>13</v>
      </c>
      <c r="K1727" t="s">
        <v>13</v>
      </c>
      <c r="L1727" t="s">
        <v>13</v>
      </c>
      <c r="N1727">
        <v>378.5</v>
      </c>
      <c r="O1727">
        <v>17.86</v>
      </c>
      <c r="P1727">
        <v>576.625</v>
      </c>
      <c r="Q1727" t="s">
        <v>13</v>
      </c>
      <c r="R1727">
        <v>457.09</v>
      </c>
      <c r="S1727">
        <v>20521.7</v>
      </c>
      <c r="T1727">
        <v>26.14</v>
      </c>
      <c r="U1727">
        <v>2.5714999999999999</v>
      </c>
      <c r="V1727">
        <v>2161</v>
      </c>
      <c r="W1727">
        <v>1.5062</v>
      </c>
      <c r="X1727">
        <v>100.25</v>
      </c>
      <c r="Y1727">
        <v>6.9269999999999996</v>
      </c>
      <c r="Z1727" t="s">
        <v>13</v>
      </c>
      <c r="AA1727" t="s">
        <v>13</v>
      </c>
    </row>
    <row r="1728" spans="1:27" x14ac:dyDescent="0.2">
      <c r="A1728" s="1">
        <v>34554</v>
      </c>
      <c r="B1728">
        <v>126.74</v>
      </c>
      <c r="C1728">
        <v>276.05</v>
      </c>
      <c r="D1728">
        <v>125.4</v>
      </c>
      <c r="E1728">
        <v>383.51</v>
      </c>
      <c r="F1728">
        <v>2884.03</v>
      </c>
      <c r="G1728">
        <v>472.40899999999999</v>
      </c>
      <c r="H1728">
        <v>1076.3399999999999</v>
      </c>
      <c r="I1728">
        <v>1414.93</v>
      </c>
      <c r="J1728" t="s">
        <v>13</v>
      </c>
      <c r="K1728" t="s">
        <v>13</v>
      </c>
      <c r="L1728" t="s">
        <v>13</v>
      </c>
      <c r="N1728">
        <v>377.75</v>
      </c>
      <c r="O1728">
        <v>17.87</v>
      </c>
      <c r="P1728">
        <v>584</v>
      </c>
      <c r="Q1728" t="s">
        <v>13</v>
      </c>
      <c r="R1728">
        <v>457.89</v>
      </c>
      <c r="S1728">
        <v>20635.830000000002</v>
      </c>
      <c r="T1728">
        <v>26.05</v>
      </c>
      <c r="U1728">
        <v>2.5811999999999999</v>
      </c>
      <c r="V1728">
        <v>2160</v>
      </c>
      <c r="W1728">
        <v>1.5055000000000001</v>
      </c>
      <c r="X1728">
        <v>101.51</v>
      </c>
      <c r="Y1728">
        <v>6.9459999999999997</v>
      </c>
      <c r="Z1728" t="s">
        <v>13</v>
      </c>
      <c r="AA1728" t="s">
        <v>13</v>
      </c>
    </row>
    <row r="1729" spans="1:27" x14ac:dyDescent="0.2">
      <c r="A1729" s="1">
        <v>34555</v>
      </c>
      <c r="B1729">
        <v>126.78</v>
      </c>
      <c r="C1729">
        <v>275.14999999999998</v>
      </c>
      <c r="D1729">
        <v>125.43</v>
      </c>
      <c r="E1729">
        <v>381.64</v>
      </c>
      <c r="F1729">
        <v>2882.37</v>
      </c>
      <c r="G1729">
        <v>469.92200000000003</v>
      </c>
      <c r="H1729">
        <v>1073.5899999999999</v>
      </c>
      <c r="I1729">
        <v>1406.33</v>
      </c>
      <c r="J1729" t="s">
        <v>13</v>
      </c>
      <c r="K1729" t="s">
        <v>13</v>
      </c>
      <c r="L1729" t="s">
        <v>13</v>
      </c>
      <c r="N1729">
        <v>378.3</v>
      </c>
      <c r="O1729">
        <v>17.850000000000001</v>
      </c>
      <c r="P1729">
        <v>582.625</v>
      </c>
      <c r="Q1729" t="s">
        <v>13</v>
      </c>
      <c r="R1729">
        <v>457.93</v>
      </c>
      <c r="S1729">
        <v>20590.22</v>
      </c>
      <c r="T1729">
        <v>26.04</v>
      </c>
      <c r="U1729">
        <v>2.5777000000000001</v>
      </c>
      <c r="V1729">
        <v>2161</v>
      </c>
      <c r="W1729">
        <v>1.5058</v>
      </c>
      <c r="X1729">
        <v>101.32</v>
      </c>
      <c r="Y1729">
        <v>6.95</v>
      </c>
      <c r="Z1729" t="s">
        <v>13</v>
      </c>
      <c r="AA1729" t="s">
        <v>13</v>
      </c>
    </row>
    <row r="1730" spans="1:27" x14ac:dyDescent="0.2">
      <c r="A1730" s="1">
        <v>34556</v>
      </c>
      <c r="B1730">
        <v>127.41</v>
      </c>
      <c r="C1730">
        <v>277.04000000000002</v>
      </c>
      <c r="D1730">
        <v>126.13</v>
      </c>
      <c r="E1730">
        <v>385.73</v>
      </c>
      <c r="F1730">
        <v>2944.19</v>
      </c>
      <c r="G1730">
        <v>471.69</v>
      </c>
      <c r="H1730">
        <v>1092.8</v>
      </c>
      <c r="I1730">
        <v>1407.32</v>
      </c>
      <c r="J1730" t="s">
        <v>13</v>
      </c>
      <c r="K1730" t="s">
        <v>13</v>
      </c>
      <c r="L1730" t="s">
        <v>13</v>
      </c>
      <c r="N1730">
        <v>377.9</v>
      </c>
      <c r="O1730">
        <v>17.670000000000002</v>
      </c>
      <c r="P1730">
        <v>583</v>
      </c>
      <c r="Q1730" t="s">
        <v>13</v>
      </c>
      <c r="R1730">
        <v>460.3</v>
      </c>
      <c r="S1730">
        <v>20770.25</v>
      </c>
      <c r="T1730">
        <v>26.01</v>
      </c>
      <c r="U1730">
        <v>2.5815000000000001</v>
      </c>
      <c r="V1730">
        <v>2160</v>
      </c>
      <c r="W1730">
        <v>1.5073000000000001</v>
      </c>
      <c r="X1730">
        <v>101.35</v>
      </c>
      <c r="Y1730">
        <v>6.9269999999999996</v>
      </c>
      <c r="Z1730" t="s">
        <v>13</v>
      </c>
      <c r="AA1730" t="s">
        <v>13</v>
      </c>
    </row>
    <row r="1731" spans="1:27" x14ac:dyDescent="0.2">
      <c r="A1731" s="1">
        <v>34557</v>
      </c>
      <c r="B1731">
        <v>127.67</v>
      </c>
      <c r="C1731">
        <v>278.57</v>
      </c>
      <c r="D1731">
        <v>126.4</v>
      </c>
      <c r="E1731">
        <v>388.35</v>
      </c>
      <c r="F1731">
        <v>2976.99</v>
      </c>
      <c r="G1731">
        <v>473.529</v>
      </c>
      <c r="H1731">
        <v>1111.48</v>
      </c>
      <c r="I1731">
        <v>1425.49</v>
      </c>
      <c r="J1731" t="s">
        <v>13</v>
      </c>
      <c r="K1731" t="s">
        <v>13</v>
      </c>
      <c r="L1731" t="s">
        <v>13</v>
      </c>
      <c r="N1731">
        <v>377.75</v>
      </c>
      <c r="O1731">
        <v>17.489999999999998</v>
      </c>
      <c r="P1731">
        <v>585.1875</v>
      </c>
      <c r="Q1731" t="s">
        <v>13</v>
      </c>
      <c r="R1731">
        <v>458.88</v>
      </c>
      <c r="S1731">
        <v>20821.36</v>
      </c>
      <c r="T1731">
        <v>26.03</v>
      </c>
      <c r="U1731">
        <v>2.5609999999999999</v>
      </c>
      <c r="V1731">
        <v>2160</v>
      </c>
      <c r="W1731">
        <v>1.5038</v>
      </c>
      <c r="X1731">
        <v>100.25</v>
      </c>
      <c r="Y1731">
        <v>7.0069999999999997</v>
      </c>
      <c r="Z1731" t="s">
        <v>13</v>
      </c>
      <c r="AA1731" t="s">
        <v>13</v>
      </c>
    </row>
    <row r="1732" spans="1:27" x14ac:dyDescent="0.2">
      <c r="A1732" s="1">
        <v>34558</v>
      </c>
      <c r="B1732">
        <v>127.96</v>
      </c>
      <c r="C1732">
        <v>278.23</v>
      </c>
      <c r="D1732">
        <v>126.77</v>
      </c>
      <c r="E1732">
        <v>388.8</v>
      </c>
      <c r="F1732">
        <v>3007.36</v>
      </c>
      <c r="G1732">
        <v>474.99599999999998</v>
      </c>
      <c r="H1732">
        <v>1105.29</v>
      </c>
      <c r="I1732">
        <v>1425.49</v>
      </c>
      <c r="J1732" t="s">
        <v>13</v>
      </c>
      <c r="K1732" t="s">
        <v>13</v>
      </c>
      <c r="L1732" t="s">
        <v>13</v>
      </c>
      <c r="N1732">
        <v>376.8</v>
      </c>
      <c r="O1732">
        <v>16.95</v>
      </c>
      <c r="P1732">
        <v>585.8125</v>
      </c>
      <c r="Q1732" t="s">
        <v>13</v>
      </c>
      <c r="R1732">
        <v>461.94</v>
      </c>
      <c r="S1732">
        <v>20663.830000000002</v>
      </c>
      <c r="T1732">
        <v>26.12</v>
      </c>
      <c r="U1732">
        <v>2.5571999999999999</v>
      </c>
      <c r="V1732">
        <v>2161</v>
      </c>
      <c r="W1732">
        <v>1.5069999999999999</v>
      </c>
      <c r="X1732">
        <v>100.15</v>
      </c>
      <c r="Y1732">
        <v>6.95</v>
      </c>
      <c r="Z1732" t="s">
        <v>13</v>
      </c>
      <c r="AA1732" t="s">
        <v>13</v>
      </c>
    </row>
    <row r="1733" spans="1:27" x14ac:dyDescent="0.2">
      <c r="A1733" s="1">
        <v>34561</v>
      </c>
      <c r="B1733">
        <v>127.78</v>
      </c>
      <c r="C1733">
        <v>278.58</v>
      </c>
      <c r="D1733">
        <v>126.55</v>
      </c>
      <c r="E1733">
        <v>388.97</v>
      </c>
      <c r="F1733">
        <v>3005.95</v>
      </c>
      <c r="G1733">
        <v>478.03399999999999</v>
      </c>
      <c r="H1733">
        <v>1092.8</v>
      </c>
      <c r="I1733">
        <v>1453.41</v>
      </c>
      <c r="J1733" t="s">
        <v>13</v>
      </c>
      <c r="K1733" t="s">
        <v>13</v>
      </c>
      <c r="L1733" t="s">
        <v>13</v>
      </c>
      <c r="N1733">
        <v>377.1</v>
      </c>
      <c r="O1733">
        <v>16.87</v>
      </c>
      <c r="P1733">
        <v>579.1875</v>
      </c>
      <c r="Q1733" t="s">
        <v>13</v>
      </c>
      <c r="R1733">
        <v>461.23</v>
      </c>
      <c r="S1733">
        <v>20626.330000000002</v>
      </c>
      <c r="T1733">
        <v>26.09</v>
      </c>
      <c r="U1733">
        <v>2.5617000000000001</v>
      </c>
      <c r="V1733">
        <v>2160</v>
      </c>
      <c r="W1733">
        <v>1.5065999999999999</v>
      </c>
      <c r="X1733">
        <v>100.2</v>
      </c>
      <c r="Y1733">
        <v>6.9539999999999997</v>
      </c>
      <c r="Z1733" t="s">
        <v>13</v>
      </c>
      <c r="AA1733" t="s">
        <v>13</v>
      </c>
    </row>
    <row r="1734" spans="1:27" x14ac:dyDescent="0.2">
      <c r="A1734" s="1">
        <v>34562</v>
      </c>
      <c r="B1734">
        <v>128.03</v>
      </c>
      <c r="C1734">
        <v>278.33999999999997</v>
      </c>
      <c r="D1734">
        <v>126.86</v>
      </c>
      <c r="E1734">
        <v>389.37</v>
      </c>
      <c r="F1734">
        <v>3011.6</v>
      </c>
      <c r="G1734">
        <v>483.59500000000003</v>
      </c>
      <c r="H1734">
        <v>1108.18</v>
      </c>
      <c r="I1734">
        <v>1461.71</v>
      </c>
      <c r="J1734" t="s">
        <v>13</v>
      </c>
      <c r="K1734" t="s">
        <v>13</v>
      </c>
      <c r="L1734" t="s">
        <v>13</v>
      </c>
      <c r="N1734">
        <v>376.4</v>
      </c>
      <c r="O1734">
        <v>16.82</v>
      </c>
      <c r="P1734">
        <v>583.1875</v>
      </c>
      <c r="Q1734" t="s">
        <v>13</v>
      </c>
      <c r="R1734">
        <v>465.01</v>
      </c>
      <c r="S1734">
        <v>20786.36</v>
      </c>
      <c r="T1734">
        <v>26.05</v>
      </c>
      <c r="U1734">
        <v>2.5602999999999998</v>
      </c>
      <c r="V1734">
        <v>2160</v>
      </c>
      <c r="W1734">
        <v>1.5065</v>
      </c>
      <c r="X1734">
        <v>100.58</v>
      </c>
      <c r="Y1734">
        <v>6.8179999999999996</v>
      </c>
      <c r="Z1734" t="s">
        <v>13</v>
      </c>
      <c r="AA1734" t="s">
        <v>13</v>
      </c>
    </row>
    <row r="1735" spans="1:27" x14ac:dyDescent="0.2">
      <c r="A1735" s="1">
        <v>34563</v>
      </c>
      <c r="B1735">
        <v>128.87</v>
      </c>
      <c r="C1735">
        <v>281.52999999999997</v>
      </c>
      <c r="D1735">
        <v>127.69</v>
      </c>
      <c r="E1735">
        <v>394.31</v>
      </c>
      <c r="F1735">
        <v>3029.7</v>
      </c>
      <c r="G1735">
        <v>483.59500000000003</v>
      </c>
      <c r="H1735">
        <v>1126.1400000000001</v>
      </c>
      <c r="I1735">
        <v>1473.48</v>
      </c>
      <c r="J1735" t="s">
        <v>13</v>
      </c>
      <c r="K1735" t="s">
        <v>13</v>
      </c>
      <c r="L1735" t="s">
        <v>13</v>
      </c>
      <c r="N1735">
        <v>377.8</v>
      </c>
      <c r="O1735">
        <v>17.04</v>
      </c>
      <c r="P1735">
        <v>591</v>
      </c>
      <c r="Q1735" t="s">
        <v>13</v>
      </c>
      <c r="R1735">
        <v>465.17</v>
      </c>
      <c r="S1735">
        <v>20824.560000000001</v>
      </c>
      <c r="T1735">
        <v>26.08</v>
      </c>
      <c r="U1735">
        <v>2.5605000000000002</v>
      </c>
      <c r="V1735">
        <v>2160</v>
      </c>
      <c r="W1735">
        <v>1.506</v>
      </c>
      <c r="X1735">
        <v>100.13</v>
      </c>
      <c r="Y1735">
        <v>6.8479999999999999</v>
      </c>
      <c r="Z1735" t="s">
        <v>13</v>
      </c>
      <c r="AA1735" t="s">
        <v>13</v>
      </c>
    </row>
    <row r="1736" spans="1:27" x14ac:dyDescent="0.2">
      <c r="A1736" s="1">
        <v>34564</v>
      </c>
      <c r="B1736">
        <v>130.31</v>
      </c>
      <c r="C1736">
        <v>283.02</v>
      </c>
      <c r="D1736">
        <v>129.16</v>
      </c>
      <c r="E1736">
        <v>396.37</v>
      </c>
      <c r="F1736">
        <v>3004.07</v>
      </c>
      <c r="G1736">
        <v>492.87599999999998</v>
      </c>
      <c r="H1736">
        <v>1136.3399999999999</v>
      </c>
      <c r="I1736">
        <v>1483.98</v>
      </c>
      <c r="J1736" t="s">
        <v>13</v>
      </c>
      <c r="K1736" t="s">
        <v>13</v>
      </c>
      <c r="L1736" t="s">
        <v>13</v>
      </c>
      <c r="N1736">
        <v>381.4</v>
      </c>
      <c r="O1736">
        <v>16.55</v>
      </c>
      <c r="P1736">
        <v>597</v>
      </c>
      <c r="Q1736" t="s">
        <v>13</v>
      </c>
      <c r="R1736">
        <v>463.17</v>
      </c>
      <c r="S1736">
        <v>20862.77</v>
      </c>
      <c r="T1736">
        <v>26.04</v>
      </c>
      <c r="U1736">
        <v>2.5535000000000001</v>
      </c>
      <c r="V1736">
        <v>2162</v>
      </c>
      <c r="W1736">
        <v>1.5037</v>
      </c>
      <c r="X1736">
        <v>98.58</v>
      </c>
      <c r="Y1736">
        <v>6.923</v>
      </c>
      <c r="Z1736" t="s">
        <v>13</v>
      </c>
      <c r="AA1736" t="s">
        <v>13</v>
      </c>
    </row>
    <row r="1737" spans="1:27" x14ac:dyDescent="0.2">
      <c r="A1737" s="1">
        <v>34565</v>
      </c>
      <c r="B1737">
        <v>129.41999999999999</v>
      </c>
      <c r="C1737">
        <v>281.58999999999997</v>
      </c>
      <c r="D1737">
        <v>128.28</v>
      </c>
      <c r="E1737">
        <v>394.58</v>
      </c>
      <c r="F1737">
        <v>3006.7</v>
      </c>
      <c r="G1737">
        <v>492.209</v>
      </c>
      <c r="H1737">
        <v>1140.7</v>
      </c>
      <c r="I1737">
        <v>1488.62</v>
      </c>
      <c r="J1737" t="s">
        <v>13</v>
      </c>
      <c r="K1737" t="s">
        <v>13</v>
      </c>
      <c r="L1737" t="s">
        <v>13</v>
      </c>
      <c r="N1737">
        <v>382.4</v>
      </c>
      <c r="O1737">
        <v>16.3</v>
      </c>
      <c r="P1737">
        <v>603.1875</v>
      </c>
      <c r="Q1737" t="s">
        <v>13</v>
      </c>
      <c r="R1737">
        <v>463.68</v>
      </c>
      <c r="S1737">
        <v>20512.7</v>
      </c>
      <c r="T1737">
        <v>26.1</v>
      </c>
      <c r="U1737">
        <v>2.5459999999999998</v>
      </c>
      <c r="V1737">
        <v>2160</v>
      </c>
      <c r="W1737">
        <v>1.5024999999999999</v>
      </c>
      <c r="X1737">
        <v>98.65</v>
      </c>
      <c r="Y1737">
        <v>6.9</v>
      </c>
      <c r="Z1737" t="s">
        <v>13</v>
      </c>
      <c r="AA1737" t="s">
        <v>13</v>
      </c>
    </row>
    <row r="1738" spans="1:27" x14ac:dyDescent="0.2">
      <c r="A1738" s="1">
        <v>34568</v>
      </c>
      <c r="B1738">
        <v>129.66</v>
      </c>
      <c r="C1738">
        <v>281.97000000000003</v>
      </c>
      <c r="D1738">
        <v>128.53</v>
      </c>
      <c r="E1738">
        <v>395.23</v>
      </c>
      <c r="F1738">
        <v>3045.17</v>
      </c>
      <c r="G1738">
        <v>492.41899999999998</v>
      </c>
      <c r="H1738">
        <v>1150.2</v>
      </c>
      <c r="I1738">
        <v>1489.56</v>
      </c>
      <c r="J1738" t="s">
        <v>13</v>
      </c>
      <c r="K1738" t="s">
        <v>13</v>
      </c>
      <c r="L1738" t="s">
        <v>13</v>
      </c>
      <c r="N1738">
        <v>382.3</v>
      </c>
      <c r="O1738">
        <v>15.76</v>
      </c>
      <c r="P1738">
        <v>594</v>
      </c>
      <c r="Q1738" t="s">
        <v>13</v>
      </c>
      <c r="R1738">
        <v>462.32</v>
      </c>
      <c r="S1738">
        <v>20394.580000000002</v>
      </c>
      <c r="T1738">
        <v>26.32</v>
      </c>
      <c r="U1738">
        <v>2.5510000000000002</v>
      </c>
      <c r="V1738">
        <v>2161</v>
      </c>
      <c r="W1738">
        <v>1.5009999999999999</v>
      </c>
      <c r="X1738">
        <v>97.8</v>
      </c>
      <c r="Y1738">
        <v>6.9610000000000003</v>
      </c>
      <c r="Z1738" t="s">
        <v>13</v>
      </c>
      <c r="AA1738" t="s">
        <v>13</v>
      </c>
    </row>
    <row r="1739" spans="1:27" x14ac:dyDescent="0.2">
      <c r="A1739" s="1">
        <v>34569</v>
      </c>
      <c r="B1739">
        <v>128.62</v>
      </c>
      <c r="C1739">
        <v>279.68</v>
      </c>
      <c r="D1739">
        <v>127.48</v>
      </c>
      <c r="E1739">
        <v>391.77</v>
      </c>
      <c r="F1739">
        <v>3105.85</v>
      </c>
      <c r="G1739">
        <v>496.42700000000002</v>
      </c>
      <c r="H1739">
        <v>1146.3499999999999</v>
      </c>
      <c r="I1739">
        <v>1471.85</v>
      </c>
      <c r="J1739" t="s">
        <v>13</v>
      </c>
      <c r="K1739" t="s">
        <v>13</v>
      </c>
      <c r="L1739" t="s">
        <v>13</v>
      </c>
      <c r="N1739">
        <v>382.1</v>
      </c>
      <c r="O1739">
        <v>15.95</v>
      </c>
      <c r="P1739">
        <v>576.1875</v>
      </c>
      <c r="Q1739" t="s">
        <v>13</v>
      </c>
      <c r="R1739">
        <v>464.51</v>
      </c>
      <c r="S1739">
        <v>20380.78</v>
      </c>
      <c r="T1739">
        <v>26.35</v>
      </c>
      <c r="U1739">
        <v>2.5495000000000001</v>
      </c>
      <c r="V1739">
        <v>2166</v>
      </c>
      <c r="W1739">
        <v>1.5012000000000001</v>
      </c>
      <c r="X1739">
        <v>97.88</v>
      </c>
      <c r="Y1739">
        <v>6.9269999999999996</v>
      </c>
      <c r="Z1739" t="s">
        <v>13</v>
      </c>
      <c r="AA1739" t="s">
        <v>13</v>
      </c>
    </row>
    <row r="1740" spans="1:27" x14ac:dyDescent="0.2">
      <c r="A1740" s="1">
        <v>34570</v>
      </c>
      <c r="B1740">
        <v>129.21</v>
      </c>
      <c r="C1740">
        <v>280.17</v>
      </c>
      <c r="D1740">
        <v>128.02000000000001</v>
      </c>
      <c r="E1740">
        <v>391.39</v>
      </c>
      <c r="F1740">
        <v>3124.11</v>
      </c>
      <c r="G1740">
        <v>498.54</v>
      </c>
      <c r="H1740">
        <v>1141.57</v>
      </c>
      <c r="I1740">
        <v>1474.58</v>
      </c>
      <c r="J1740" t="s">
        <v>13</v>
      </c>
      <c r="K1740" t="s">
        <v>13</v>
      </c>
      <c r="L1740" t="s">
        <v>13</v>
      </c>
      <c r="N1740">
        <v>384.1</v>
      </c>
      <c r="O1740">
        <v>16.350000000000001</v>
      </c>
      <c r="P1740">
        <v>582.1875</v>
      </c>
      <c r="Q1740" t="s">
        <v>13</v>
      </c>
      <c r="R1740">
        <v>469.03</v>
      </c>
      <c r="S1740">
        <v>20511.599999999999</v>
      </c>
      <c r="T1740">
        <v>26.46</v>
      </c>
      <c r="U1740">
        <v>2.5472999999999999</v>
      </c>
      <c r="V1740">
        <v>2166</v>
      </c>
      <c r="W1740">
        <v>1.5009999999999999</v>
      </c>
      <c r="X1740">
        <v>99.02</v>
      </c>
      <c r="Y1740">
        <v>6.84</v>
      </c>
      <c r="Z1740" t="s">
        <v>13</v>
      </c>
      <c r="AA1740" t="s">
        <v>13</v>
      </c>
    </row>
    <row r="1741" spans="1:27" x14ac:dyDescent="0.2">
      <c r="A1741" s="1">
        <v>34571</v>
      </c>
      <c r="B1741">
        <v>127.62</v>
      </c>
      <c r="C1741">
        <v>281.20999999999998</v>
      </c>
      <c r="D1741">
        <v>126.28</v>
      </c>
      <c r="E1741">
        <v>392</v>
      </c>
      <c r="F1741">
        <v>3127.06</v>
      </c>
      <c r="G1741">
        <v>502.96</v>
      </c>
      <c r="H1741">
        <v>1136.1400000000001</v>
      </c>
      <c r="I1741">
        <v>1444.72</v>
      </c>
      <c r="J1741" t="s">
        <v>13</v>
      </c>
      <c r="K1741" t="s">
        <v>13</v>
      </c>
      <c r="L1741" t="s">
        <v>13</v>
      </c>
      <c r="N1741">
        <v>383.7</v>
      </c>
      <c r="O1741">
        <v>16.36</v>
      </c>
      <c r="P1741">
        <v>579.8125</v>
      </c>
      <c r="Q1741" t="s">
        <v>13</v>
      </c>
      <c r="R1741">
        <v>468.08</v>
      </c>
      <c r="S1741">
        <v>20443.29</v>
      </c>
      <c r="T1741">
        <v>26.46</v>
      </c>
      <c r="U1741">
        <v>2.5449999999999999</v>
      </c>
      <c r="V1741">
        <v>2167</v>
      </c>
      <c r="W1741">
        <v>1.5004999999999999</v>
      </c>
      <c r="X1741">
        <v>99.7</v>
      </c>
      <c r="Y1741">
        <v>6.9089999999999998</v>
      </c>
      <c r="Z1741" t="s">
        <v>13</v>
      </c>
      <c r="AA1741" t="s">
        <v>13</v>
      </c>
    </row>
    <row r="1742" spans="1:27" x14ac:dyDescent="0.2">
      <c r="A1742" s="1">
        <v>34572</v>
      </c>
      <c r="B1742">
        <v>127.1</v>
      </c>
      <c r="C1742">
        <v>281.20999999999998</v>
      </c>
      <c r="D1742">
        <v>125.74</v>
      </c>
      <c r="E1742">
        <v>391.94</v>
      </c>
      <c r="F1742">
        <v>3098.89</v>
      </c>
      <c r="G1742">
        <v>505.32799999999997</v>
      </c>
      <c r="H1742">
        <v>1111.78</v>
      </c>
      <c r="I1742">
        <v>1450.75</v>
      </c>
      <c r="J1742" t="s">
        <v>13</v>
      </c>
      <c r="K1742" t="s">
        <v>13</v>
      </c>
      <c r="L1742" t="s">
        <v>13</v>
      </c>
      <c r="N1742">
        <v>383.7</v>
      </c>
      <c r="O1742">
        <v>16.04</v>
      </c>
      <c r="P1742">
        <v>575.8125</v>
      </c>
      <c r="Q1742" t="s">
        <v>13</v>
      </c>
      <c r="R1742">
        <v>473.8</v>
      </c>
      <c r="S1742">
        <v>20471.490000000002</v>
      </c>
      <c r="T1742">
        <v>26.35</v>
      </c>
      <c r="U1742">
        <v>2.548</v>
      </c>
      <c r="V1742">
        <v>2177</v>
      </c>
      <c r="W1742">
        <v>1.5015000000000001</v>
      </c>
      <c r="X1742">
        <v>100.67</v>
      </c>
      <c r="Y1742">
        <v>6.8639999999999999</v>
      </c>
      <c r="Z1742" t="s">
        <v>13</v>
      </c>
      <c r="AA1742" t="s">
        <v>13</v>
      </c>
    </row>
    <row r="1743" spans="1:27" x14ac:dyDescent="0.2">
      <c r="A1743" s="1">
        <v>34575</v>
      </c>
      <c r="B1743">
        <v>127.6</v>
      </c>
      <c r="C1743">
        <v>282.91000000000003</v>
      </c>
      <c r="D1743">
        <v>126.14</v>
      </c>
      <c r="E1743">
        <v>393.05</v>
      </c>
      <c r="F1743">
        <v>3092.27</v>
      </c>
      <c r="G1743">
        <v>507.75799999999998</v>
      </c>
      <c r="H1743">
        <v>1120.3699999999999</v>
      </c>
      <c r="I1743">
        <v>1460.24</v>
      </c>
      <c r="J1743" t="s">
        <v>13</v>
      </c>
      <c r="K1743" t="s">
        <v>13</v>
      </c>
      <c r="L1743" t="s">
        <v>13</v>
      </c>
      <c r="N1743">
        <v>387.4</v>
      </c>
      <c r="O1743">
        <v>16.04</v>
      </c>
      <c r="P1743">
        <v>570.1875</v>
      </c>
      <c r="Q1743" t="s">
        <v>13</v>
      </c>
      <c r="R1743">
        <v>474.59</v>
      </c>
      <c r="S1743">
        <v>20600.419999999998</v>
      </c>
      <c r="T1743">
        <v>26.37</v>
      </c>
      <c r="U1743">
        <v>2.5520999999999998</v>
      </c>
      <c r="V1743">
        <v>2177</v>
      </c>
      <c r="W1743">
        <v>1.5006999999999999</v>
      </c>
      <c r="X1743">
        <v>100.03</v>
      </c>
      <c r="Y1743">
        <v>6.8570000000000002</v>
      </c>
      <c r="Z1743" t="s">
        <v>13</v>
      </c>
      <c r="AA1743" t="s">
        <v>13</v>
      </c>
    </row>
    <row r="1744" spans="1:27" x14ac:dyDescent="0.2">
      <c r="A1744" s="1">
        <v>34576</v>
      </c>
      <c r="B1744">
        <v>128.43</v>
      </c>
      <c r="C1744">
        <v>286.3</v>
      </c>
      <c r="D1744">
        <v>127.01</v>
      </c>
      <c r="E1744">
        <v>399.16</v>
      </c>
      <c r="F1744">
        <v>3104.07</v>
      </c>
      <c r="G1744">
        <v>509.25700000000001</v>
      </c>
      <c r="H1744">
        <v>1130.01</v>
      </c>
      <c r="I1744">
        <v>1492.53</v>
      </c>
      <c r="J1744" t="s">
        <v>13</v>
      </c>
      <c r="K1744" t="s">
        <v>13</v>
      </c>
      <c r="L1744" t="s">
        <v>13</v>
      </c>
      <c r="N1744">
        <v>386.9</v>
      </c>
      <c r="O1744">
        <v>16.239999999999998</v>
      </c>
      <c r="P1744">
        <v>573.8125</v>
      </c>
      <c r="Q1744" t="s">
        <v>13</v>
      </c>
      <c r="R1744">
        <v>476.07</v>
      </c>
      <c r="S1744">
        <v>20592.12</v>
      </c>
      <c r="T1744">
        <v>26.37</v>
      </c>
      <c r="U1744">
        <v>2.5512999999999999</v>
      </c>
      <c r="V1744">
        <v>2169</v>
      </c>
      <c r="W1744">
        <v>1.4995000000000001</v>
      </c>
      <c r="X1744">
        <v>99.58</v>
      </c>
      <c r="Y1744">
        <v>6.8230000000000004</v>
      </c>
      <c r="Z1744" t="s">
        <v>13</v>
      </c>
      <c r="AA1744" t="s">
        <v>13</v>
      </c>
    </row>
    <row r="1745" spans="1:27" x14ac:dyDescent="0.2">
      <c r="A1745" s="1">
        <v>34577</v>
      </c>
      <c r="B1745">
        <v>128.69</v>
      </c>
      <c r="C1745">
        <v>289.31</v>
      </c>
      <c r="D1745">
        <v>127.25</v>
      </c>
      <c r="E1745">
        <v>403.99</v>
      </c>
      <c r="F1745">
        <v>3112.83</v>
      </c>
      <c r="G1745">
        <v>510.25900000000001</v>
      </c>
      <c r="H1745">
        <v>1130.01</v>
      </c>
      <c r="I1745">
        <v>1524.83</v>
      </c>
      <c r="J1745" t="s">
        <v>13</v>
      </c>
      <c r="K1745" t="s">
        <v>13</v>
      </c>
      <c r="L1745" t="s">
        <v>13</v>
      </c>
      <c r="N1745">
        <v>386.6</v>
      </c>
      <c r="O1745">
        <v>16.36</v>
      </c>
      <c r="P1745">
        <v>581</v>
      </c>
      <c r="Q1745" t="s">
        <v>13</v>
      </c>
      <c r="R1745">
        <v>475.49</v>
      </c>
      <c r="S1745">
        <v>20628.53</v>
      </c>
      <c r="T1745">
        <v>26.31</v>
      </c>
      <c r="U1745">
        <v>2.5594999999999999</v>
      </c>
      <c r="V1745">
        <v>2173</v>
      </c>
      <c r="W1745">
        <v>1.4995000000000001</v>
      </c>
      <c r="X1745">
        <v>100.05</v>
      </c>
      <c r="Y1745">
        <v>6.8040000000000003</v>
      </c>
      <c r="Z1745" t="s">
        <v>13</v>
      </c>
      <c r="AA1745" t="s">
        <v>13</v>
      </c>
    </row>
    <row r="1746" spans="1:27" x14ac:dyDescent="0.2">
      <c r="A1746" s="1">
        <v>34578</v>
      </c>
      <c r="B1746">
        <v>129.18</v>
      </c>
      <c r="C1746">
        <v>289.51</v>
      </c>
      <c r="D1746">
        <v>127.83</v>
      </c>
      <c r="E1746">
        <v>405.35</v>
      </c>
      <c r="F1746">
        <v>3079.39</v>
      </c>
      <c r="G1746">
        <v>512.70699999999999</v>
      </c>
      <c r="H1746">
        <v>1156.3399999999999</v>
      </c>
      <c r="I1746">
        <v>1525.84</v>
      </c>
      <c r="J1746" t="s">
        <v>13</v>
      </c>
      <c r="K1746" t="s">
        <v>13</v>
      </c>
      <c r="L1746" t="s">
        <v>13</v>
      </c>
      <c r="N1746">
        <v>387.3</v>
      </c>
      <c r="O1746">
        <v>16.27</v>
      </c>
      <c r="P1746">
        <v>580.8125</v>
      </c>
      <c r="Q1746" t="s">
        <v>13</v>
      </c>
      <c r="R1746">
        <v>473.17</v>
      </c>
      <c r="S1746">
        <v>20642.93</v>
      </c>
      <c r="T1746">
        <v>26.13</v>
      </c>
      <c r="U1746">
        <v>2.5565000000000002</v>
      </c>
      <c r="V1746">
        <v>2176</v>
      </c>
      <c r="W1746">
        <v>1.5</v>
      </c>
      <c r="X1746">
        <v>99.81</v>
      </c>
      <c r="Y1746">
        <v>6.7889999999999997</v>
      </c>
      <c r="Z1746" t="s">
        <v>13</v>
      </c>
      <c r="AA1746" t="s">
        <v>13</v>
      </c>
    </row>
    <row r="1747" spans="1:27" x14ac:dyDescent="0.2">
      <c r="A1747" s="1">
        <v>34579</v>
      </c>
      <c r="B1747">
        <v>129.61000000000001</v>
      </c>
      <c r="C1747">
        <v>290.27</v>
      </c>
      <c r="D1747">
        <v>128.25</v>
      </c>
      <c r="E1747">
        <v>406.45</v>
      </c>
      <c r="F1747">
        <v>3096.26</v>
      </c>
      <c r="G1747">
        <v>512.70699999999999</v>
      </c>
      <c r="H1747">
        <v>1160.8800000000001</v>
      </c>
      <c r="I1747">
        <v>1539.06</v>
      </c>
      <c r="J1747" t="s">
        <v>13</v>
      </c>
      <c r="K1747" t="s">
        <v>13</v>
      </c>
      <c r="L1747" t="s">
        <v>13</v>
      </c>
      <c r="N1747">
        <v>387.4</v>
      </c>
      <c r="O1747">
        <v>16.32</v>
      </c>
      <c r="P1747">
        <v>582</v>
      </c>
      <c r="Q1747" t="s">
        <v>13</v>
      </c>
      <c r="R1747">
        <v>470.99</v>
      </c>
      <c r="S1747">
        <v>20653.830000000002</v>
      </c>
      <c r="T1747">
        <v>26.22</v>
      </c>
      <c r="U1747">
        <v>2.5495000000000001</v>
      </c>
      <c r="V1747">
        <v>2175</v>
      </c>
      <c r="W1747">
        <v>1.4995000000000001</v>
      </c>
      <c r="X1747">
        <v>99.13</v>
      </c>
      <c r="Y1747">
        <v>6.8070000000000004</v>
      </c>
      <c r="Z1747" t="s">
        <v>13</v>
      </c>
      <c r="AA1747" t="s">
        <v>13</v>
      </c>
    </row>
    <row r="1748" spans="1:27" x14ac:dyDescent="0.2">
      <c r="A1748" s="1">
        <v>34582</v>
      </c>
      <c r="B1748">
        <v>128.29</v>
      </c>
      <c r="C1748">
        <v>290.08999999999997</v>
      </c>
      <c r="D1748">
        <v>126.95</v>
      </c>
      <c r="E1748">
        <v>407.24</v>
      </c>
      <c r="F1748">
        <v>3104.3</v>
      </c>
      <c r="G1748">
        <v>519.41600000000005</v>
      </c>
      <c r="H1748">
        <v>1159.51</v>
      </c>
      <c r="I1748">
        <v>1531.3</v>
      </c>
      <c r="J1748" t="s">
        <v>13</v>
      </c>
      <c r="K1748" t="s">
        <v>13</v>
      </c>
      <c r="L1748" t="s">
        <v>13</v>
      </c>
      <c r="N1748">
        <v>387.35</v>
      </c>
      <c r="O1748">
        <v>15.95</v>
      </c>
      <c r="P1748">
        <v>582</v>
      </c>
      <c r="Q1748" t="s">
        <v>13</v>
      </c>
      <c r="R1748">
        <v>470.99</v>
      </c>
      <c r="S1748">
        <v>20409.18</v>
      </c>
      <c r="T1748">
        <v>26.28</v>
      </c>
      <c r="U1748">
        <v>2.5518000000000001</v>
      </c>
      <c r="V1748">
        <v>2178</v>
      </c>
      <c r="W1748">
        <v>1.4996</v>
      </c>
      <c r="X1748">
        <v>99.37</v>
      </c>
      <c r="Y1748">
        <v>6.8109999999999999</v>
      </c>
      <c r="Z1748" t="s">
        <v>13</v>
      </c>
      <c r="AA1748" t="s">
        <v>13</v>
      </c>
    </row>
    <row r="1749" spans="1:27" x14ac:dyDescent="0.2">
      <c r="A1749" s="1">
        <v>34583</v>
      </c>
      <c r="B1749">
        <v>128.66999999999999</v>
      </c>
      <c r="C1749">
        <v>291.89</v>
      </c>
      <c r="D1749">
        <v>127.32</v>
      </c>
      <c r="E1749">
        <v>409.99</v>
      </c>
      <c r="F1749">
        <v>3086.48</v>
      </c>
      <c r="G1749">
        <v>524.5</v>
      </c>
      <c r="H1749">
        <v>1172.24</v>
      </c>
      <c r="I1749">
        <v>1535.14</v>
      </c>
      <c r="J1749" t="s">
        <v>13</v>
      </c>
      <c r="K1749" t="s">
        <v>13</v>
      </c>
      <c r="L1749" t="s">
        <v>13</v>
      </c>
      <c r="N1749">
        <v>388.3</v>
      </c>
      <c r="O1749">
        <v>16.329999999999998</v>
      </c>
      <c r="P1749">
        <v>589.625</v>
      </c>
      <c r="Q1749" t="s">
        <v>13</v>
      </c>
      <c r="R1749">
        <v>471.86</v>
      </c>
      <c r="S1749">
        <v>20393.98</v>
      </c>
      <c r="T1749">
        <v>26.16</v>
      </c>
      <c r="U1749">
        <v>2.5537999999999998</v>
      </c>
      <c r="V1749">
        <v>2178</v>
      </c>
      <c r="W1749">
        <v>1.5</v>
      </c>
      <c r="X1749">
        <v>98.68</v>
      </c>
      <c r="Y1749">
        <v>6.8710000000000004</v>
      </c>
      <c r="Z1749" t="s">
        <v>13</v>
      </c>
      <c r="AA1749" t="s">
        <v>13</v>
      </c>
    </row>
    <row r="1750" spans="1:27" x14ac:dyDescent="0.2">
      <c r="A1750" s="1">
        <v>34584</v>
      </c>
      <c r="B1750">
        <v>126.93</v>
      </c>
      <c r="C1750">
        <v>292.31</v>
      </c>
      <c r="D1750">
        <v>125.5</v>
      </c>
      <c r="E1750">
        <v>410.51</v>
      </c>
      <c r="F1750">
        <v>3040.32</v>
      </c>
      <c r="G1750">
        <v>532.053</v>
      </c>
      <c r="H1750">
        <v>1163.1500000000001</v>
      </c>
      <c r="I1750">
        <v>1532.41</v>
      </c>
      <c r="J1750" t="s">
        <v>13</v>
      </c>
      <c r="K1750" t="s">
        <v>13</v>
      </c>
      <c r="L1750" t="s">
        <v>13</v>
      </c>
      <c r="N1750">
        <v>390.5</v>
      </c>
      <c r="O1750">
        <v>16.53</v>
      </c>
      <c r="P1750">
        <v>588.625</v>
      </c>
      <c r="Q1750" t="s">
        <v>13</v>
      </c>
      <c r="R1750">
        <v>470.96</v>
      </c>
      <c r="S1750">
        <v>20023.8</v>
      </c>
      <c r="T1750">
        <v>26.2</v>
      </c>
      <c r="U1750">
        <v>2.556</v>
      </c>
      <c r="V1750">
        <v>2178</v>
      </c>
      <c r="W1750">
        <v>1.5</v>
      </c>
      <c r="X1750">
        <v>99.44</v>
      </c>
      <c r="Y1750">
        <v>6.8929999999999998</v>
      </c>
      <c r="Z1750" t="s">
        <v>13</v>
      </c>
      <c r="AA1750" t="s">
        <v>13</v>
      </c>
    </row>
    <row r="1751" spans="1:27" x14ac:dyDescent="0.2">
      <c r="A1751" s="1">
        <v>34585</v>
      </c>
      <c r="B1751">
        <v>126.18</v>
      </c>
      <c r="C1751">
        <v>292.17</v>
      </c>
      <c r="D1751">
        <v>124.75</v>
      </c>
      <c r="E1751">
        <v>410.77</v>
      </c>
      <c r="F1751">
        <v>2989.02</v>
      </c>
      <c r="G1751">
        <v>532.84199999999998</v>
      </c>
      <c r="H1751">
        <v>1181.17</v>
      </c>
      <c r="I1751">
        <v>1525.56</v>
      </c>
      <c r="J1751" t="s">
        <v>13</v>
      </c>
      <c r="K1751" t="s">
        <v>13</v>
      </c>
      <c r="L1751" t="s">
        <v>13</v>
      </c>
      <c r="N1751">
        <v>392</v>
      </c>
      <c r="O1751">
        <v>16.329999999999998</v>
      </c>
      <c r="P1751">
        <v>585.625</v>
      </c>
      <c r="Q1751" t="s">
        <v>13</v>
      </c>
      <c r="R1751">
        <v>473.14</v>
      </c>
      <c r="S1751">
        <v>19917.78</v>
      </c>
      <c r="T1751">
        <v>26.18</v>
      </c>
      <c r="U1751">
        <v>2.5590000000000002</v>
      </c>
      <c r="V1751">
        <v>2179</v>
      </c>
      <c r="W1751">
        <v>1.5</v>
      </c>
      <c r="X1751">
        <v>99.55</v>
      </c>
      <c r="Y1751">
        <v>6.89</v>
      </c>
      <c r="Z1751" t="s">
        <v>13</v>
      </c>
      <c r="AA1751" t="s">
        <v>13</v>
      </c>
    </row>
    <row r="1752" spans="1:27" x14ac:dyDescent="0.2">
      <c r="A1752" s="1">
        <v>34586</v>
      </c>
      <c r="B1752">
        <v>126.4</v>
      </c>
      <c r="C1752">
        <v>291.26</v>
      </c>
      <c r="D1752">
        <v>125.02</v>
      </c>
      <c r="E1752">
        <v>409.91</v>
      </c>
      <c r="F1752">
        <v>2981.45</v>
      </c>
      <c r="G1752">
        <v>532.35500000000002</v>
      </c>
      <c r="H1752">
        <v>1181.6600000000001</v>
      </c>
      <c r="I1752">
        <v>1508.85</v>
      </c>
      <c r="J1752" t="s">
        <v>13</v>
      </c>
      <c r="K1752" t="s">
        <v>13</v>
      </c>
      <c r="L1752" t="s">
        <v>13</v>
      </c>
      <c r="N1752">
        <v>392.1</v>
      </c>
      <c r="O1752">
        <v>16.22</v>
      </c>
      <c r="P1752">
        <v>585.1875</v>
      </c>
      <c r="Q1752" t="s">
        <v>13</v>
      </c>
      <c r="R1752">
        <v>468.18</v>
      </c>
      <c r="S1752">
        <v>19897.88</v>
      </c>
      <c r="T1752">
        <v>26.15</v>
      </c>
      <c r="U1752">
        <v>2.5522999999999998</v>
      </c>
      <c r="V1752">
        <v>2179</v>
      </c>
      <c r="W1752">
        <v>1.4964999999999999</v>
      </c>
      <c r="X1752">
        <v>99.18</v>
      </c>
      <c r="Y1752">
        <v>7.0449999999999999</v>
      </c>
      <c r="Z1752" t="s">
        <v>13</v>
      </c>
      <c r="AA1752" t="s">
        <v>13</v>
      </c>
    </row>
    <row r="1753" spans="1:27" x14ac:dyDescent="0.2">
      <c r="A1753" s="1">
        <v>34589</v>
      </c>
      <c r="B1753">
        <v>126.22</v>
      </c>
      <c r="C1753">
        <v>287.38</v>
      </c>
      <c r="D1753">
        <v>124.98</v>
      </c>
      <c r="E1753">
        <v>405.14</v>
      </c>
      <c r="F1753">
        <v>2919.31</v>
      </c>
      <c r="G1753">
        <v>521.23500000000001</v>
      </c>
      <c r="H1753">
        <v>1169.05</v>
      </c>
      <c r="I1753">
        <v>1490.41</v>
      </c>
      <c r="J1753" t="s">
        <v>13</v>
      </c>
      <c r="K1753" t="s">
        <v>13</v>
      </c>
      <c r="L1753" t="s">
        <v>13</v>
      </c>
      <c r="N1753">
        <v>391.2</v>
      </c>
      <c r="O1753">
        <v>16.12</v>
      </c>
      <c r="P1753">
        <v>587</v>
      </c>
      <c r="Q1753" t="s">
        <v>13</v>
      </c>
      <c r="R1753">
        <v>466.21</v>
      </c>
      <c r="S1753">
        <v>19917.28</v>
      </c>
      <c r="T1753">
        <v>26.03</v>
      </c>
      <c r="U1753">
        <v>2.5525000000000002</v>
      </c>
      <c r="V1753">
        <v>2176</v>
      </c>
      <c r="W1753">
        <v>1.4906999999999999</v>
      </c>
      <c r="X1753">
        <v>99.25</v>
      </c>
      <c r="Y1753">
        <v>7.0709999999999997</v>
      </c>
      <c r="Z1753" t="s">
        <v>13</v>
      </c>
      <c r="AA1753" t="s">
        <v>13</v>
      </c>
    </row>
    <row r="1754" spans="1:27" x14ac:dyDescent="0.2">
      <c r="A1754" s="1">
        <v>34590</v>
      </c>
      <c r="B1754">
        <v>126.78</v>
      </c>
      <c r="C1754">
        <v>288.3</v>
      </c>
      <c r="D1754">
        <v>125.52</v>
      </c>
      <c r="E1754">
        <v>406.19</v>
      </c>
      <c r="F1754">
        <v>2953.24</v>
      </c>
      <c r="G1754">
        <v>515.70000000000005</v>
      </c>
      <c r="H1754">
        <v>1169.1099999999999</v>
      </c>
      <c r="I1754">
        <v>1507.73</v>
      </c>
      <c r="J1754" t="s">
        <v>13</v>
      </c>
      <c r="K1754" t="s">
        <v>13</v>
      </c>
      <c r="L1754" t="s">
        <v>13</v>
      </c>
      <c r="N1754">
        <v>390.9</v>
      </c>
      <c r="O1754">
        <v>15.85</v>
      </c>
      <c r="P1754">
        <v>583.625</v>
      </c>
      <c r="Q1754" t="s">
        <v>13</v>
      </c>
      <c r="R1754">
        <v>467.51</v>
      </c>
      <c r="S1754">
        <v>20046.11</v>
      </c>
      <c r="T1754">
        <v>25.72</v>
      </c>
      <c r="U1754">
        <v>2.5525000000000002</v>
      </c>
      <c r="V1754">
        <v>2174</v>
      </c>
      <c r="W1754">
        <v>1.4866999999999999</v>
      </c>
      <c r="X1754">
        <v>98.77</v>
      </c>
      <c r="Y1754">
        <v>7.0369999999999999</v>
      </c>
      <c r="Z1754" t="s">
        <v>13</v>
      </c>
      <c r="AA1754" t="s">
        <v>13</v>
      </c>
    </row>
    <row r="1755" spans="1:27" x14ac:dyDescent="0.2">
      <c r="A1755" s="1">
        <v>34591</v>
      </c>
      <c r="B1755">
        <v>126.4</v>
      </c>
      <c r="C1755">
        <v>288.70999999999998</v>
      </c>
      <c r="D1755">
        <v>125.13</v>
      </c>
      <c r="E1755">
        <v>406.99</v>
      </c>
      <c r="F1755">
        <v>2953.37</v>
      </c>
      <c r="G1755">
        <v>520.31100000000004</v>
      </c>
      <c r="H1755">
        <v>1173.8399999999999</v>
      </c>
      <c r="I1755">
        <v>1536.14</v>
      </c>
      <c r="J1755" t="s">
        <v>13</v>
      </c>
      <c r="K1755" t="s">
        <v>13</v>
      </c>
      <c r="L1755" t="s">
        <v>13</v>
      </c>
      <c r="N1755">
        <v>390.7</v>
      </c>
      <c r="O1755">
        <v>15.42</v>
      </c>
      <c r="P1755">
        <v>575.625</v>
      </c>
      <c r="Q1755" t="s">
        <v>13</v>
      </c>
      <c r="R1755">
        <v>468.8</v>
      </c>
      <c r="S1755">
        <v>19919.38</v>
      </c>
      <c r="T1755">
        <v>25.72</v>
      </c>
      <c r="U1755">
        <v>2.5529999999999999</v>
      </c>
      <c r="V1755">
        <v>2173</v>
      </c>
      <c r="W1755">
        <v>1.4887999999999999</v>
      </c>
      <c r="X1755">
        <v>99.2</v>
      </c>
      <c r="Y1755">
        <v>7.01</v>
      </c>
      <c r="Z1755" t="s">
        <v>13</v>
      </c>
      <c r="AA1755" t="s">
        <v>13</v>
      </c>
    </row>
    <row r="1756" spans="1:27" x14ac:dyDescent="0.2">
      <c r="A1756" s="1">
        <v>34592</v>
      </c>
      <c r="B1756">
        <v>125.95</v>
      </c>
      <c r="C1756">
        <v>288.98</v>
      </c>
      <c r="D1756">
        <v>124.62</v>
      </c>
      <c r="E1756">
        <v>406.99</v>
      </c>
      <c r="F1756">
        <v>2954.46</v>
      </c>
      <c r="G1756">
        <v>522.02800000000002</v>
      </c>
      <c r="H1756">
        <v>1176.06</v>
      </c>
      <c r="I1756">
        <v>1534.04</v>
      </c>
      <c r="J1756" t="s">
        <v>13</v>
      </c>
      <c r="K1756" t="s">
        <v>13</v>
      </c>
      <c r="L1756" t="s">
        <v>13</v>
      </c>
      <c r="N1756">
        <v>388.5</v>
      </c>
      <c r="O1756">
        <v>15.53</v>
      </c>
      <c r="P1756">
        <v>564</v>
      </c>
      <c r="Q1756" t="s">
        <v>13</v>
      </c>
      <c r="R1756">
        <v>474.81</v>
      </c>
      <c r="S1756">
        <v>19919.38</v>
      </c>
      <c r="T1756">
        <v>25.61</v>
      </c>
      <c r="U1756">
        <v>2.5556000000000001</v>
      </c>
      <c r="V1756">
        <v>2173</v>
      </c>
      <c r="W1756">
        <v>1.4883</v>
      </c>
      <c r="X1756">
        <v>99.5</v>
      </c>
      <c r="Y1756">
        <v>6.95</v>
      </c>
      <c r="Z1756" t="s">
        <v>13</v>
      </c>
      <c r="AA1756" t="s">
        <v>13</v>
      </c>
    </row>
    <row r="1757" spans="1:27" x14ac:dyDescent="0.2">
      <c r="A1757" s="1">
        <v>34593</v>
      </c>
      <c r="B1757">
        <v>126.29</v>
      </c>
      <c r="C1757">
        <v>291.48</v>
      </c>
      <c r="D1757">
        <v>124.93</v>
      </c>
      <c r="E1757">
        <v>410.65</v>
      </c>
      <c r="F1757">
        <v>2942.38</v>
      </c>
      <c r="G1757">
        <v>525.62699999999995</v>
      </c>
      <c r="H1757">
        <v>1185.27</v>
      </c>
      <c r="I1757">
        <v>1546.24</v>
      </c>
      <c r="J1757" t="s">
        <v>13</v>
      </c>
      <c r="K1757" t="s">
        <v>13</v>
      </c>
      <c r="L1757" t="s">
        <v>13</v>
      </c>
      <c r="N1757">
        <v>390.2</v>
      </c>
      <c r="O1757">
        <v>15.79</v>
      </c>
      <c r="P1757">
        <v>559.1875</v>
      </c>
      <c r="Q1757" t="s">
        <v>13</v>
      </c>
      <c r="R1757">
        <v>471.19</v>
      </c>
      <c r="S1757">
        <v>19796.259999999998</v>
      </c>
      <c r="T1757">
        <v>25.5</v>
      </c>
      <c r="U1757">
        <v>2.5554999999999999</v>
      </c>
      <c r="V1757">
        <v>2175</v>
      </c>
      <c r="W1757">
        <v>1.4830000000000001</v>
      </c>
      <c r="X1757">
        <v>98.95</v>
      </c>
      <c r="Y1757">
        <v>7.117</v>
      </c>
      <c r="Z1757" t="s">
        <v>13</v>
      </c>
      <c r="AA1757" t="s">
        <v>13</v>
      </c>
    </row>
    <row r="1758" spans="1:27" x14ac:dyDescent="0.2">
      <c r="A1758" s="1">
        <v>34596</v>
      </c>
      <c r="B1758">
        <v>125.3</v>
      </c>
      <c r="C1758">
        <v>289.38</v>
      </c>
      <c r="D1758">
        <v>123.92</v>
      </c>
      <c r="E1758">
        <v>407.39</v>
      </c>
      <c r="F1758">
        <v>2936.21</v>
      </c>
      <c r="G1758">
        <v>522.053</v>
      </c>
      <c r="H1758">
        <v>1180.6600000000001</v>
      </c>
      <c r="I1758">
        <v>1540.2</v>
      </c>
      <c r="J1758" t="s">
        <v>13</v>
      </c>
      <c r="K1758" t="s">
        <v>13</v>
      </c>
      <c r="L1758" t="s">
        <v>13</v>
      </c>
      <c r="N1758">
        <v>390.2</v>
      </c>
      <c r="O1758">
        <v>16.22</v>
      </c>
      <c r="P1758">
        <v>555</v>
      </c>
      <c r="Q1758" t="s">
        <v>13</v>
      </c>
      <c r="R1758">
        <v>470.85</v>
      </c>
      <c r="S1758">
        <v>19554.11</v>
      </c>
      <c r="T1758">
        <v>25.5</v>
      </c>
      <c r="U1758">
        <v>2.5562</v>
      </c>
      <c r="V1758">
        <v>2174</v>
      </c>
      <c r="W1758">
        <v>1.4802</v>
      </c>
      <c r="X1758">
        <v>98.5</v>
      </c>
      <c r="Y1758">
        <v>7.1020000000000003</v>
      </c>
      <c r="Z1758" t="s">
        <v>13</v>
      </c>
      <c r="AA1758" t="s">
        <v>13</v>
      </c>
    </row>
    <row r="1759" spans="1:27" x14ac:dyDescent="0.2">
      <c r="A1759" s="1">
        <v>34597</v>
      </c>
      <c r="B1759">
        <v>127.5</v>
      </c>
      <c r="C1759">
        <v>289.08999999999997</v>
      </c>
      <c r="D1759">
        <v>126.25</v>
      </c>
      <c r="E1759">
        <v>407.37</v>
      </c>
      <c r="F1759">
        <v>2920.19</v>
      </c>
      <c r="G1759">
        <v>521.71900000000005</v>
      </c>
      <c r="H1759">
        <v>1185.6500000000001</v>
      </c>
      <c r="I1759">
        <v>1530.05</v>
      </c>
      <c r="J1759" t="s">
        <v>13</v>
      </c>
      <c r="K1759" t="s">
        <v>13</v>
      </c>
      <c r="L1759" t="s">
        <v>13</v>
      </c>
      <c r="N1759">
        <v>393.8</v>
      </c>
      <c r="O1759">
        <v>16.13</v>
      </c>
      <c r="P1759">
        <v>550.1875</v>
      </c>
      <c r="Q1759" t="s">
        <v>13</v>
      </c>
      <c r="R1759">
        <v>463.36</v>
      </c>
      <c r="S1759">
        <v>19837.27</v>
      </c>
      <c r="T1759">
        <v>25.51</v>
      </c>
      <c r="U1759">
        <v>2.5539999999999998</v>
      </c>
      <c r="V1759">
        <v>2174</v>
      </c>
      <c r="W1759">
        <v>1.476</v>
      </c>
      <c r="X1759">
        <v>97.6</v>
      </c>
      <c r="Y1759">
        <v>7.133</v>
      </c>
      <c r="Z1759" t="s">
        <v>13</v>
      </c>
      <c r="AA1759" t="s">
        <v>13</v>
      </c>
    </row>
    <row r="1760" spans="1:27" x14ac:dyDescent="0.2">
      <c r="A1760" s="1">
        <v>34598</v>
      </c>
      <c r="B1760">
        <v>127.74</v>
      </c>
      <c r="C1760">
        <v>287.95</v>
      </c>
      <c r="D1760">
        <v>126.63</v>
      </c>
      <c r="E1760">
        <v>407.3</v>
      </c>
      <c r="F1760">
        <v>2920.46</v>
      </c>
      <c r="G1760">
        <v>517.07899999999995</v>
      </c>
      <c r="H1760">
        <v>1191.1400000000001</v>
      </c>
      <c r="I1760">
        <v>1531.98</v>
      </c>
      <c r="J1760" t="s">
        <v>13</v>
      </c>
      <c r="K1760" t="s">
        <v>13</v>
      </c>
      <c r="L1760" t="s">
        <v>13</v>
      </c>
      <c r="N1760">
        <v>394.4</v>
      </c>
      <c r="O1760">
        <v>16.010000000000002</v>
      </c>
      <c r="P1760">
        <v>549</v>
      </c>
      <c r="Q1760" t="s">
        <v>13</v>
      </c>
      <c r="R1760">
        <v>461.46</v>
      </c>
      <c r="S1760">
        <v>19885.38</v>
      </c>
      <c r="T1760">
        <v>25.5</v>
      </c>
      <c r="U1760">
        <v>2.5550000000000002</v>
      </c>
      <c r="V1760">
        <v>2172</v>
      </c>
      <c r="W1760">
        <v>1.4755</v>
      </c>
      <c r="X1760">
        <v>97.75</v>
      </c>
      <c r="Y1760">
        <v>7.202</v>
      </c>
      <c r="Z1760" t="s">
        <v>13</v>
      </c>
      <c r="AA1760" t="s">
        <v>13</v>
      </c>
    </row>
    <row r="1761" spans="1:27" x14ac:dyDescent="0.2">
      <c r="A1761" s="1">
        <v>34599</v>
      </c>
      <c r="B1761">
        <v>127.18</v>
      </c>
      <c r="C1761">
        <v>285.86</v>
      </c>
      <c r="D1761">
        <v>126.05</v>
      </c>
      <c r="E1761">
        <v>403.72</v>
      </c>
      <c r="F1761">
        <v>2934.36</v>
      </c>
      <c r="G1761">
        <v>513.15899999999999</v>
      </c>
      <c r="H1761">
        <v>1179.8800000000001</v>
      </c>
      <c r="I1761">
        <v>1531.43</v>
      </c>
      <c r="J1761" t="s">
        <v>13</v>
      </c>
      <c r="K1761" t="s">
        <v>13</v>
      </c>
      <c r="L1761" t="s">
        <v>13</v>
      </c>
      <c r="N1761">
        <v>395.8</v>
      </c>
      <c r="O1761">
        <v>16.48</v>
      </c>
      <c r="P1761">
        <v>552.625</v>
      </c>
      <c r="Q1761" t="s">
        <v>13</v>
      </c>
      <c r="R1761">
        <v>461.27</v>
      </c>
      <c r="S1761">
        <v>19833.669999999998</v>
      </c>
      <c r="T1761">
        <v>25.53</v>
      </c>
      <c r="U1761">
        <v>2.5575000000000001</v>
      </c>
      <c r="V1761">
        <v>2173</v>
      </c>
      <c r="W1761">
        <v>1.4775</v>
      </c>
      <c r="X1761">
        <v>98.03</v>
      </c>
      <c r="Y1761">
        <v>7.1710000000000003</v>
      </c>
      <c r="Z1761" t="s">
        <v>13</v>
      </c>
      <c r="AA1761" t="s">
        <v>13</v>
      </c>
    </row>
    <row r="1762" spans="1:27" x14ac:dyDescent="0.2">
      <c r="A1762" s="1">
        <v>34600</v>
      </c>
      <c r="B1762">
        <v>127.48</v>
      </c>
      <c r="C1762">
        <v>285.26</v>
      </c>
      <c r="D1762">
        <v>126.35</v>
      </c>
      <c r="E1762">
        <v>402.46</v>
      </c>
      <c r="F1762">
        <v>2959.36</v>
      </c>
      <c r="G1762">
        <v>512.57000000000005</v>
      </c>
      <c r="H1762">
        <v>1170.32</v>
      </c>
      <c r="I1762">
        <v>1506.06</v>
      </c>
      <c r="J1762" t="s">
        <v>13</v>
      </c>
      <c r="K1762" t="s">
        <v>13</v>
      </c>
      <c r="L1762" t="s">
        <v>13</v>
      </c>
      <c r="N1762">
        <v>396.5</v>
      </c>
      <c r="O1762">
        <v>16.66</v>
      </c>
      <c r="P1762">
        <v>554</v>
      </c>
      <c r="Q1762" t="s">
        <v>13</v>
      </c>
      <c r="R1762">
        <v>459.67</v>
      </c>
      <c r="S1762">
        <v>19833.669999999998</v>
      </c>
      <c r="T1762">
        <v>25.63</v>
      </c>
      <c r="U1762">
        <v>2.556</v>
      </c>
      <c r="V1762">
        <v>2175</v>
      </c>
      <c r="W1762">
        <v>1.4830000000000001</v>
      </c>
      <c r="X1762">
        <v>97.85</v>
      </c>
      <c r="Y1762">
        <v>7.1980000000000004</v>
      </c>
      <c r="Z1762" t="s">
        <v>13</v>
      </c>
      <c r="AA1762" t="s">
        <v>13</v>
      </c>
    </row>
    <row r="1763" spans="1:27" x14ac:dyDescent="0.2">
      <c r="A1763" s="1">
        <v>34603</v>
      </c>
      <c r="B1763">
        <v>126.53</v>
      </c>
      <c r="C1763">
        <v>284.72000000000003</v>
      </c>
      <c r="D1763">
        <v>125.34</v>
      </c>
      <c r="E1763">
        <v>401.06</v>
      </c>
      <c r="F1763">
        <v>2944.2</v>
      </c>
      <c r="G1763">
        <v>510.185</v>
      </c>
      <c r="H1763">
        <v>1157.18</v>
      </c>
      <c r="I1763">
        <v>1495.72</v>
      </c>
      <c r="J1763" t="s">
        <v>13</v>
      </c>
      <c r="K1763" t="s">
        <v>13</v>
      </c>
      <c r="L1763" t="s">
        <v>13</v>
      </c>
      <c r="N1763">
        <v>396.25</v>
      </c>
      <c r="O1763">
        <v>16.510000000000002</v>
      </c>
      <c r="P1763">
        <v>554.1875</v>
      </c>
      <c r="Q1763" t="s">
        <v>13</v>
      </c>
      <c r="R1763">
        <v>460.82</v>
      </c>
      <c r="S1763">
        <v>19814.36</v>
      </c>
      <c r="T1763">
        <v>25.61</v>
      </c>
      <c r="U1763">
        <v>2.5666000000000002</v>
      </c>
      <c r="V1763">
        <v>2173</v>
      </c>
      <c r="W1763">
        <v>1.4864999999999999</v>
      </c>
      <c r="X1763">
        <v>98.75</v>
      </c>
      <c r="Y1763">
        <v>7.194</v>
      </c>
      <c r="Z1763" t="s">
        <v>13</v>
      </c>
      <c r="AA1763" t="s">
        <v>13</v>
      </c>
    </row>
    <row r="1764" spans="1:27" x14ac:dyDescent="0.2">
      <c r="A1764" s="1">
        <v>34604</v>
      </c>
      <c r="B1764">
        <v>125.42</v>
      </c>
      <c r="C1764">
        <v>283.52999999999997</v>
      </c>
      <c r="D1764">
        <v>124.22</v>
      </c>
      <c r="E1764">
        <v>399.67</v>
      </c>
      <c r="F1764">
        <v>2934.27</v>
      </c>
      <c r="G1764">
        <v>507.23899999999998</v>
      </c>
      <c r="H1764">
        <v>1149.5999999999999</v>
      </c>
      <c r="I1764">
        <v>1502.25</v>
      </c>
      <c r="J1764" t="s">
        <v>13</v>
      </c>
      <c r="K1764" t="s">
        <v>13</v>
      </c>
      <c r="L1764" t="s">
        <v>13</v>
      </c>
      <c r="N1764">
        <v>398.2</v>
      </c>
      <c r="O1764">
        <v>16.37</v>
      </c>
      <c r="P1764">
        <v>554.1875</v>
      </c>
      <c r="Q1764" t="s">
        <v>13</v>
      </c>
      <c r="R1764">
        <v>462.05</v>
      </c>
      <c r="S1764">
        <v>19468.89</v>
      </c>
      <c r="T1764">
        <v>25.62</v>
      </c>
      <c r="U1764">
        <v>2.5619999999999998</v>
      </c>
      <c r="V1764">
        <v>2173</v>
      </c>
      <c r="W1764">
        <v>1.4855</v>
      </c>
      <c r="X1764">
        <v>98</v>
      </c>
      <c r="Y1764">
        <v>7.2220000000000004</v>
      </c>
      <c r="Z1764" t="s">
        <v>13</v>
      </c>
      <c r="AA1764" t="s">
        <v>13</v>
      </c>
    </row>
    <row r="1765" spans="1:27" x14ac:dyDescent="0.2">
      <c r="A1765" s="1">
        <v>34605</v>
      </c>
      <c r="B1765">
        <v>125.29</v>
      </c>
      <c r="C1765">
        <v>283.52</v>
      </c>
      <c r="D1765">
        <v>124.08</v>
      </c>
      <c r="E1765">
        <v>399.54</v>
      </c>
      <c r="F1765">
        <v>2877.69</v>
      </c>
      <c r="G1765">
        <v>502.125</v>
      </c>
      <c r="H1765">
        <v>1140.83</v>
      </c>
      <c r="I1765">
        <v>1493.67</v>
      </c>
      <c r="J1765" t="s">
        <v>13</v>
      </c>
      <c r="K1765" t="s">
        <v>13</v>
      </c>
      <c r="L1765" t="s">
        <v>13</v>
      </c>
      <c r="N1765">
        <v>395.9</v>
      </c>
      <c r="O1765">
        <v>16.53</v>
      </c>
      <c r="P1765">
        <v>548.625</v>
      </c>
      <c r="Q1765" t="s">
        <v>13</v>
      </c>
      <c r="R1765">
        <v>464.84</v>
      </c>
      <c r="S1765">
        <v>19507.599999999999</v>
      </c>
      <c r="T1765">
        <v>25.83</v>
      </c>
      <c r="U1765">
        <v>2.5668000000000002</v>
      </c>
      <c r="V1765">
        <v>2172</v>
      </c>
      <c r="W1765">
        <v>1.4882</v>
      </c>
      <c r="X1765">
        <v>98.95</v>
      </c>
      <c r="Y1765">
        <v>7.2140000000000004</v>
      </c>
      <c r="Z1765" t="s">
        <v>13</v>
      </c>
      <c r="AA1765" t="s">
        <v>13</v>
      </c>
    </row>
    <row r="1766" spans="1:27" x14ac:dyDescent="0.2">
      <c r="A1766" s="1">
        <v>34606</v>
      </c>
      <c r="B1766">
        <v>125.9</v>
      </c>
      <c r="C1766">
        <v>283.45999999999998</v>
      </c>
      <c r="D1766">
        <v>124.67</v>
      </c>
      <c r="E1766">
        <v>398.63</v>
      </c>
      <c r="F1766">
        <v>2891.96</v>
      </c>
      <c r="G1766">
        <v>497.23700000000002</v>
      </c>
      <c r="H1766">
        <v>1133.68</v>
      </c>
      <c r="I1766">
        <v>1482.12</v>
      </c>
      <c r="J1766" t="s">
        <v>13</v>
      </c>
      <c r="K1766" t="s">
        <v>13</v>
      </c>
      <c r="L1766" t="s">
        <v>13</v>
      </c>
      <c r="N1766">
        <v>396</v>
      </c>
      <c r="O1766">
        <v>16.739999999999998</v>
      </c>
      <c r="P1766">
        <v>543.8125</v>
      </c>
      <c r="Q1766" t="s">
        <v>13</v>
      </c>
      <c r="R1766">
        <v>462.24</v>
      </c>
      <c r="S1766">
        <v>19615.12</v>
      </c>
      <c r="T1766">
        <v>25.9</v>
      </c>
      <c r="U1766">
        <v>2.5655000000000001</v>
      </c>
      <c r="V1766">
        <v>2174</v>
      </c>
      <c r="W1766">
        <v>1.4855</v>
      </c>
      <c r="X1766">
        <v>98.55</v>
      </c>
      <c r="Y1766">
        <v>7.2770000000000001</v>
      </c>
      <c r="Z1766" t="s">
        <v>13</v>
      </c>
      <c r="AA1766" t="s">
        <v>13</v>
      </c>
    </row>
    <row r="1767" spans="1:27" x14ac:dyDescent="0.2">
      <c r="A1767" s="1">
        <v>34607</v>
      </c>
      <c r="B1767">
        <v>125.39</v>
      </c>
      <c r="C1767">
        <v>281.45</v>
      </c>
      <c r="D1767">
        <v>124.16</v>
      </c>
      <c r="E1767">
        <v>395.55</v>
      </c>
      <c r="F1767">
        <v>2908.24</v>
      </c>
      <c r="G1767">
        <v>497.97</v>
      </c>
      <c r="H1767">
        <v>1129.76</v>
      </c>
      <c r="I1767">
        <v>1485.71</v>
      </c>
      <c r="J1767" t="s">
        <v>13</v>
      </c>
      <c r="K1767" t="s">
        <v>13</v>
      </c>
      <c r="L1767" t="s">
        <v>13</v>
      </c>
      <c r="N1767">
        <v>394.25</v>
      </c>
      <c r="O1767">
        <v>17.149999999999999</v>
      </c>
      <c r="P1767">
        <v>536</v>
      </c>
      <c r="Q1767" t="s">
        <v>13</v>
      </c>
      <c r="R1767">
        <v>462.69</v>
      </c>
      <c r="S1767">
        <v>19563.810000000001</v>
      </c>
      <c r="T1767">
        <v>26.02</v>
      </c>
      <c r="U1767">
        <v>2.5634999999999999</v>
      </c>
      <c r="V1767">
        <v>2174</v>
      </c>
      <c r="W1767">
        <v>1.4830000000000001</v>
      </c>
      <c r="X1767">
        <v>99.15</v>
      </c>
      <c r="Y1767">
        <v>7.28</v>
      </c>
      <c r="Z1767" t="s">
        <v>13</v>
      </c>
      <c r="AA1767" t="s">
        <v>13</v>
      </c>
    </row>
    <row r="1768" spans="1:27" x14ac:dyDescent="0.2">
      <c r="A1768" s="1">
        <v>34610</v>
      </c>
      <c r="B1768">
        <v>124.81</v>
      </c>
      <c r="C1768">
        <v>281.74</v>
      </c>
      <c r="D1768">
        <v>123.53</v>
      </c>
      <c r="E1768">
        <v>395.77</v>
      </c>
      <c r="F1768">
        <v>2919.34</v>
      </c>
      <c r="G1768">
        <v>497.89800000000002</v>
      </c>
      <c r="H1768">
        <v>1127.3499999999999</v>
      </c>
      <c r="I1768">
        <v>1488.55</v>
      </c>
      <c r="J1768" t="s">
        <v>13</v>
      </c>
      <c r="K1768" t="s">
        <v>13</v>
      </c>
      <c r="L1768" t="s">
        <v>13</v>
      </c>
      <c r="N1768">
        <v>396</v>
      </c>
      <c r="O1768">
        <v>16.96</v>
      </c>
      <c r="P1768">
        <v>538.1875</v>
      </c>
      <c r="Q1768" t="s">
        <v>13</v>
      </c>
      <c r="R1768">
        <v>461.74</v>
      </c>
      <c r="S1768">
        <v>19650.03</v>
      </c>
      <c r="T1768">
        <v>26.09</v>
      </c>
      <c r="U1768">
        <v>2.5670000000000002</v>
      </c>
      <c r="V1768">
        <v>2175</v>
      </c>
      <c r="W1768">
        <v>1.4830000000000001</v>
      </c>
      <c r="X1768">
        <v>99.58</v>
      </c>
      <c r="Y1768">
        <v>7.3449999999999998</v>
      </c>
      <c r="Z1768" t="s">
        <v>13</v>
      </c>
      <c r="AA1768" t="s">
        <v>13</v>
      </c>
    </row>
    <row r="1769" spans="1:27" x14ac:dyDescent="0.2">
      <c r="A1769" s="1">
        <v>34611</v>
      </c>
      <c r="B1769">
        <v>124.49</v>
      </c>
      <c r="C1769">
        <v>282.38</v>
      </c>
      <c r="D1769">
        <v>123.33</v>
      </c>
      <c r="E1769">
        <v>398.72</v>
      </c>
      <c r="F1769">
        <v>2953.61</v>
      </c>
      <c r="G1769">
        <v>500.72199999999998</v>
      </c>
      <c r="H1769">
        <v>1125.6600000000001</v>
      </c>
      <c r="I1769">
        <v>1500.93</v>
      </c>
      <c r="J1769" t="s">
        <v>13</v>
      </c>
      <c r="K1769" t="s">
        <v>13</v>
      </c>
      <c r="L1769" t="s">
        <v>13</v>
      </c>
      <c r="N1769">
        <v>393</v>
      </c>
      <c r="O1769">
        <v>16.84</v>
      </c>
      <c r="P1769">
        <v>536</v>
      </c>
      <c r="Q1769" t="s">
        <v>13</v>
      </c>
      <c r="R1769">
        <v>454.59</v>
      </c>
      <c r="S1769">
        <v>19568.61</v>
      </c>
      <c r="T1769">
        <v>25.52</v>
      </c>
      <c r="U1769">
        <v>2.5649999999999999</v>
      </c>
      <c r="V1769">
        <v>2172</v>
      </c>
      <c r="W1769">
        <v>1.4804999999999999</v>
      </c>
      <c r="X1769">
        <v>99.66</v>
      </c>
      <c r="Y1769">
        <v>7.36</v>
      </c>
      <c r="Z1769" t="s">
        <v>13</v>
      </c>
      <c r="AA1769" t="s">
        <v>13</v>
      </c>
    </row>
    <row r="1770" spans="1:27" x14ac:dyDescent="0.2">
      <c r="A1770" s="1">
        <v>34612</v>
      </c>
      <c r="B1770">
        <v>125.25</v>
      </c>
      <c r="C1770">
        <v>280.99</v>
      </c>
      <c r="D1770">
        <v>124.17</v>
      </c>
      <c r="E1770">
        <v>397.06</v>
      </c>
      <c r="F1770">
        <v>2973.31</v>
      </c>
      <c r="G1770">
        <v>503.63600000000002</v>
      </c>
      <c r="H1770">
        <v>1134.52</v>
      </c>
      <c r="I1770">
        <v>1492.89</v>
      </c>
      <c r="J1770" t="s">
        <v>13</v>
      </c>
      <c r="K1770" t="s">
        <v>13</v>
      </c>
      <c r="L1770" t="s">
        <v>13</v>
      </c>
      <c r="N1770">
        <v>393</v>
      </c>
      <c r="O1770">
        <v>16.77</v>
      </c>
      <c r="P1770">
        <v>534.1875</v>
      </c>
      <c r="Q1770" t="s">
        <v>13</v>
      </c>
      <c r="R1770">
        <v>453.52</v>
      </c>
      <c r="S1770">
        <v>19751.55</v>
      </c>
      <c r="T1770">
        <v>25.5</v>
      </c>
      <c r="U1770">
        <v>2.5638000000000001</v>
      </c>
      <c r="V1770">
        <v>2172</v>
      </c>
      <c r="W1770">
        <v>1.4733000000000001</v>
      </c>
      <c r="X1770">
        <v>99.61</v>
      </c>
      <c r="Y1770">
        <v>7.4329999999999998</v>
      </c>
      <c r="Z1770" t="s">
        <v>13</v>
      </c>
      <c r="AA1770" t="s">
        <v>13</v>
      </c>
    </row>
    <row r="1771" spans="1:27" x14ac:dyDescent="0.2">
      <c r="A1771" s="1">
        <v>34613</v>
      </c>
      <c r="B1771">
        <v>124.48</v>
      </c>
      <c r="C1771">
        <v>279.94</v>
      </c>
      <c r="D1771">
        <v>123.38</v>
      </c>
      <c r="E1771">
        <v>395.5</v>
      </c>
      <c r="F1771">
        <v>2977.8</v>
      </c>
      <c r="G1771">
        <v>511.45800000000003</v>
      </c>
      <c r="H1771">
        <v>1143.43</v>
      </c>
      <c r="I1771">
        <v>1481.5</v>
      </c>
      <c r="J1771" t="s">
        <v>13</v>
      </c>
      <c r="K1771" t="s">
        <v>13</v>
      </c>
      <c r="L1771" t="s">
        <v>13</v>
      </c>
      <c r="N1771">
        <v>392.25</v>
      </c>
      <c r="O1771">
        <v>16.97</v>
      </c>
      <c r="P1771">
        <v>531</v>
      </c>
      <c r="Q1771" t="s">
        <v>13</v>
      </c>
      <c r="R1771">
        <v>452.36</v>
      </c>
      <c r="S1771">
        <v>19655.23</v>
      </c>
      <c r="T1771">
        <v>25.45</v>
      </c>
      <c r="U1771">
        <v>2.5617000000000001</v>
      </c>
      <c r="V1771">
        <v>2173</v>
      </c>
      <c r="W1771">
        <v>1.4786999999999999</v>
      </c>
      <c r="X1771">
        <v>99.87</v>
      </c>
      <c r="Y1771">
        <v>7.4260000000000002</v>
      </c>
      <c r="Z1771" t="s">
        <v>13</v>
      </c>
      <c r="AA1771" t="s">
        <v>13</v>
      </c>
    </row>
    <row r="1772" spans="1:27" x14ac:dyDescent="0.2">
      <c r="A1772" s="1">
        <v>34614</v>
      </c>
      <c r="B1772">
        <v>123.97</v>
      </c>
      <c r="C1772">
        <v>278.32</v>
      </c>
      <c r="D1772">
        <v>122.89</v>
      </c>
      <c r="E1772">
        <v>393.33</v>
      </c>
      <c r="F1772">
        <v>2997.16</v>
      </c>
      <c r="G1772">
        <v>515.04700000000003</v>
      </c>
      <c r="H1772">
        <v>1122.33</v>
      </c>
      <c r="I1772">
        <v>1459.78</v>
      </c>
      <c r="J1772" t="s">
        <v>13</v>
      </c>
      <c r="K1772" t="s">
        <v>13</v>
      </c>
      <c r="L1772" t="s">
        <v>13</v>
      </c>
      <c r="N1772">
        <v>393.25</v>
      </c>
      <c r="O1772">
        <v>16.93</v>
      </c>
      <c r="P1772">
        <v>527.1875</v>
      </c>
      <c r="Q1772" t="s">
        <v>13</v>
      </c>
      <c r="R1772">
        <v>455.1</v>
      </c>
      <c r="S1772">
        <v>19744.75</v>
      </c>
      <c r="T1772">
        <v>25.45</v>
      </c>
      <c r="U1772">
        <v>2.5657000000000001</v>
      </c>
      <c r="V1772">
        <v>2173</v>
      </c>
      <c r="W1772">
        <v>1.4812000000000001</v>
      </c>
      <c r="X1772">
        <v>100.65</v>
      </c>
      <c r="Y1772">
        <v>7.3339999999999996</v>
      </c>
      <c r="Z1772" t="s">
        <v>13</v>
      </c>
      <c r="AA1772" t="s">
        <v>13</v>
      </c>
    </row>
    <row r="1773" spans="1:27" x14ac:dyDescent="0.2">
      <c r="A1773" s="1">
        <v>34617</v>
      </c>
      <c r="B1773">
        <v>123.42</v>
      </c>
      <c r="C1773">
        <v>276.7</v>
      </c>
      <c r="D1773">
        <v>122.24</v>
      </c>
      <c r="E1773">
        <v>389.34</v>
      </c>
      <c r="F1773">
        <v>2972.11</v>
      </c>
      <c r="G1773">
        <v>511.863</v>
      </c>
      <c r="H1773">
        <v>1110.1199999999999</v>
      </c>
      <c r="I1773">
        <v>1428.12</v>
      </c>
      <c r="J1773" t="s">
        <v>13</v>
      </c>
      <c r="K1773" t="s">
        <v>13</v>
      </c>
      <c r="L1773" t="s">
        <v>13</v>
      </c>
      <c r="N1773">
        <v>391.75</v>
      </c>
      <c r="O1773">
        <v>16.64</v>
      </c>
      <c r="P1773">
        <v>529.8125</v>
      </c>
      <c r="Q1773" t="s">
        <v>13</v>
      </c>
      <c r="R1773">
        <v>459.04</v>
      </c>
      <c r="S1773">
        <v>19744.75</v>
      </c>
      <c r="T1773">
        <v>25.6</v>
      </c>
      <c r="U1773">
        <v>2.5674999999999999</v>
      </c>
      <c r="V1773">
        <v>2173</v>
      </c>
      <c r="W1773">
        <v>1.4844999999999999</v>
      </c>
      <c r="X1773">
        <v>100.3</v>
      </c>
      <c r="Y1773">
        <v>7.3339999999999996</v>
      </c>
      <c r="Z1773" t="s">
        <v>13</v>
      </c>
      <c r="AA1773" t="s">
        <v>13</v>
      </c>
    </row>
    <row r="1774" spans="1:27" x14ac:dyDescent="0.2">
      <c r="A1774" s="1">
        <v>34618</v>
      </c>
      <c r="B1774">
        <v>124.38</v>
      </c>
      <c r="C1774">
        <v>279.70999999999998</v>
      </c>
      <c r="D1774">
        <v>123.19</v>
      </c>
      <c r="E1774">
        <v>393.74</v>
      </c>
      <c r="F1774">
        <v>2946.98</v>
      </c>
      <c r="G1774">
        <v>512.38400000000001</v>
      </c>
      <c r="H1774">
        <v>1128.29</v>
      </c>
      <c r="I1774">
        <v>1444.26</v>
      </c>
      <c r="J1774" t="s">
        <v>13</v>
      </c>
      <c r="K1774" t="s">
        <v>13</v>
      </c>
      <c r="L1774" t="s">
        <v>13</v>
      </c>
      <c r="N1774">
        <v>388.25</v>
      </c>
      <c r="O1774">
        <v>16.440000000000001</v>
      </c>
      <c r="P1774">
        <v>532.1875</v>
      </c>
      <c r="Q1774" t="s">
        <v>13</v>
      </c>
      <c r="R1774">
        <v>465.79</v>
      </c>
      <c r="S1774">
        <v>19821.46</v>
      </c>
      <c r="T1774">
        <v>25.46</v>
      </c>
      <c r="U1774">
        <v>2.5705</v>
      </c>
      <c r="V1774">
        <v>2172</v>
      </c>
      <c r="W1774">
        <v>1.4835</v>
      </c>
      <c r="X1774">
        <v>100.2</v>
      </c>
      <c r="Y1774">
        <v>7.3029999999999999</v>
      </c>
      <c r="Z1774" t="s">
        <v>13</v>
      </c>
      <c r="AA1774" t="s">
        <v>13</v>
      </c>
    </row>
    <row r="1775" spans="1:27" x14ac:dyDescent="0.2">
      <c r="A1775" s="1">
        <v>34619</v>
      </c>
      <c r="B1775">
        <v>125.99</v>
      </c>
      <c r="C1775">
        <v>282.51</v>
      </c>
      <c r="D1775">
        <v>124.85</v>
      </c>
      <c r="E1775">
        <v>398.44</v>
      </c>
      <c r="F1775">
        <v>2970.46</v>
      </c>
      <c r="G1775">
        <v>511.42200000000003</v>
      </c>
      <c r="H1775">
        <v>1137</v>
      </c>
      <c r="I1775">
        <v>1470.9</v>
      </c>
      <c r="J1775" t="s">
        <v>13</v>
      </c>
      <c r="K1775" t="s">
        <v>13</v>
      </c>
      <c r="L1775" t="s">
        <v>13</v>
      </c>
      <c r="N1775">
        <v>388.2</v>
      </c>
      <c r="O1775">
        <v>15.84</v>
      </c>
      <c r="P1775">
        <v>536.8125</v>
      </c>
      <c r="Q1775" t="s">
        <v>13</v>
      </c>
      <c r="R1775">
        <v>465.47</v>
      </c>
      <c r="S1775">
        <v>20089.72</v>
      </c>
      <c r="T1775">
        <v>25.46</v>
      </c>
      <c r="U1775">
        <v>2.5710000000000002</v>
      </c>
      <c r="V1775">
        <v>2174</v>
      </c>
      <c r="W1775">
        <v>1.4825999999999999</v>
      </c>
      <c r="X1775">
        <v>99.7</v>
      </c>
      <c r="Y1775">
        <v>7.3529999999999998</v>
      </c>
      <c r="Z1775" t="s">
        <v>13</v>
      </c>
      <c r="AA1775" t="s">
        <v>13</v>
      </c>
    </row>
    <row r="1776" spans="1:27" x14ac:dyDescent="0.2">
      <c r="A1776" s="1">
        <v>34620</v>
      </c>
      <c r="B1776">
        <v>126.24</v>
      </c>
      <c r="C1776">
        <v>282.2</v>
      </c>
      <c r="D1776">
        <v>125.14</v>
      </c>
      <c r="E1776">
        <v>398.23</v>
      </c>
      <c r="F1776">
        <v>2990.75</v>
      </c>
      <c r="G1776">
        <v>507.18099999999998</v>
      </c>
      <c r="H1776">
        <v>1135.67</v>
      </c>
      <c r="I1776">
        <v>1475.06</v>
      </c>
      <c r="J1776" t="s">
        <v>13</v>
      </c>
      <c r="K1776" t="s">
        <v>13</v>
      </c>
      <c r="L1776" t="s">
        <v>13</v>
      </c>
      <c r="N1776">
        <v>386.7</v>
      </c>
      <c r="O1776">
        <v>15.85</v>
      </c>
      <c r="P1776">
        <v>533.1875</v>
      </c>
      <c r="Q1776" t="s">
        <v>13</v>
      </c>
      <c r="R1776">
        <v>467.77</v>
      </c>
      <c r="S1776">
        <v>20148.830000000002</v>
      </c>
      <c r="T1776">
        <v>25.46</v>
      </c>
      <c r="U1776">
        <v>2.5682</v>
      </c>
      <c r="V1776">
        <v>2174</v>
      </c>
      <c r="W1776">
        <v>1.4817</v>
      </c>
      <c r="X1776">
        <v>99.35</v>
      </c>
      <c r="Y1776">
        <v>7.3070000000000004</v>
      </c>
      <c r="Z1776" t="s">
        <v>13</v>
      </c>
      <c r="AA1776" t="s">
        <v>13</v>
      </c>
    </row>
    <row r="1777" spans="1:27" x14ac:dyDescent="0.2">
      <c r="A1777" s="1">
        <v>34621</v>
      </c>
      <c r="B1777">
        <v>126.93</v>
      </c>
      <c r="C1777">
        <v>282.83</v>
      </c>
      <c r="D1777">
        <v>125.83</v>
      </c>
      <c r="E1777">
        <v>399.13</v>
      </c>
      <c r="F1777">
        <v>2999.93</v>
      </c>
      <c r="G1777">
        <v>510.33800000000002</v>
      </c>
      <c r="H1777">
        <v>1128.45</v>
      </c>
      <c r="I1777">
        <v>1498.55</v>
      </c>
      <c r="J1777" t="s">
        <v>13</v>
      </c>
      <c r="K1777" t="s">
        <v>13</v>
      </c>
      <c r="L1777" t="s">
        <v>13</v>
      </c>
      <c r="N1777">
        <v>387.75</v>
      </c>
      <c r="O1777">
        <v>15.81</v>
      </c>
      <c r="P1777">
        <v>538.625</v>
      </c>
      <c r="Q1777" t="s">
        <v>13</v>
      </c>
      <c r="R1777">
        <v>469.1</v>
      </c>
      <c r="S1777">
        <v>19969.29</v>
      </c>
      <c r="T1777">
        <v>25.37</v>
      </c>
      <c r="U1777">
        <v>2.56</v>
      </c>
      <c r="V1777">
        <v>2174</v>
      </c>
      <c r="W1777">
        <v>1.476</v>
      </c>
      <c r="X1777">
        <v>98.25</v>
      </c>
      <c r="Y1777">
        <v>7.25</v>
      </c>
      <c r="Z1777" t="s">
        <v>13</v>
      </c>
      <c r="AA1777" t="s">
        <v>13</v>
      </c>
    </row>
    <row r="1778" spans="1:27" x14ac:dyDescent="0.2">
      <c r="A1778" s="1">
        <v>34624</v>
      </c>
      <c r="B1778">
        <v>127.06</v>
      </c>
      <c r="C1778">
        <v>283.13</v>
      </c>
      <c r="D1778">
        <v>125.92</v>
      </c>
      <c r="E1778">
        <v>398.87</v>
      </c>
      <c r="F1778">
        <v>3050.14</v>
      </c>
      <c r="G1778">
        <v>511.33699999999999</v>
      </c>
      <c r="H1778">
        <v>1126.1199999999999</v>
      </c>
      <c r="I1778">
        <v>1509.47</v>
      </c>
      <c r="J1778" t="s">
        <v>13</v>
      </c>
      <c r="K1778" t="s">
        <v>13</v>
      </c>
      <c r="L1778" t="s">
        <v>13</v>
      </c>
      <c r="N1778">
        <v>389.5</v>
      </c>
      <c r="O1778">
        <v>15.9</v>
      </c>
      <c r="P1778">
        <v>543</v>
      </c>
      <c r="Q1778" t="s">
        <v>13</v>
      </c>
      <c r="R1778">
        <v>468.96</v>
      </c>
      <c r="S1778">
        <v>19958.29</v>
      </c>
      <c r="T1778">
        <v>25.25</v>
      </c>
      <c r="U1778">
        <v>2.5550000000000002</v>
      </c>
      <c r="V1778">
        <v>2172</v>
      </c>
      <c r="W1778">
        <v>1.4724999999999999</v>
      </c>
      <c r="X1778">
        <v>97.72</v>
      </c>
      <c r="Y1778">
        <v>7.25</v>
      </c>
      <c r="Z1778" t="s">
        <v>13</v>
      </c>
      <c r="AA1778" t="s">
        <v>13</v>
      </c>
    </row>
    <row r="1779" spans="1:27" x14ac:dyDescent="0.2">
      <c r="A1779" s="1">
        <v>34625</v>
      </c>
      <c r="B1779">
        <v>127.14</v>
      </c>
      <c r="C1779">
        <v>282.27</v>
      </c>
      <c r="D1779">
        <v>126.03</v>
      </c>
      <c r="E1779">
        <v>397.65</v>
      </c>
      <c r="F1779">
        <v>3092.95</v>
      </c>
      <c r="G1779">
        <v>510.62599999999998</v>
      </c>
      <c r="H1779">
        <v>1118.74</v>
      </c>
      <c r="I1779">
        <v>1501.66</v>
      </c>
      <c r="J1779" t="s">
        <v>13</v>
      </c>
      <c r="K1779" t="s">
        <v>13</v>
      </c>
      <c r="L1779" t="s">
        <v>13</v>
      </c>
      <c r="N1779">
        <v>390.25</v>
      </c>
      <c r="O1779">
        <v>16.16</v>
      </c>
      <c r="P1779">
        <v>544.8125</v>
      </c>
      <c r="Q1779" t="s">
        <v>13</v>
      </c>
      <c r="R1779">
        <v>467.66</v>
      </c>
      <c r="S1779">
        <v>19992.400000000001</v>
      </c>
      <c r="T1779">
        <v>25.22</v>
      </c>
      <c r="U1779">
        <v>2.5554999999999999</v>
      </c>
      <c r="V1779">
        <v>2172</v>
      </c>
      <c r="W1779">
        <v>1.472</v>
      </c>
      <c r="X1779">
        <v>97.75</v>
      </c>
      <c r="Y1779">
        <v>7.2960000000000003</v>
      </c>
      <c r="Z1779" t="s">
        <v>13</v>
      </c>
      <c r="AA1779" t="s">
        <v>13</v>
      </c>
    </row>
    <row r="1780" spans="1:27" x14ac:dyDescent="0.2">
      <c r="A1780" s="1">
        <v>34626</v>
      </c>
      <c r="B1780">
        <v>127.13</v>
      </c>
      <c r="C1780">
        <v>281.07</v>
      </c>
      <c r="D1780">
        <v>126</v>
      </c>
      <c r="E1780">
        <v>395.29</v>
      </c>
      <c r="F1780">
        <v>3099.34</v>
      </c>
      <c r="G1780">
        <v>518.971</v>
      </c>
      <c r="H1780">
        <v>1118.8599999999999</v>
      </c>
      <c r="I1780">
        <v>1501.42</v>
      </c>
      <c r="J1780" t="s">
        <v>13</v>
      </c>
      <c r="K1780" t="s">
        <v>13</v>
      </c>
      <c r="L1780" t="s">
        <v>13</v>
      </c>
      <c r="N1780">
        <v>391.25</v>
      </c>
      <c r="O1780">
        <v>16.36</v>
      </c>
      <c r="P1780">
        <v>541.1875</v>
      </c>
      <c r="Q1780" t="s">
        <v>13</v>
      </c>
      <c r="R1780">
        <v>470.28</v>
      </c>
      <c r="S1780">
        <v>19868.87</v>
      </c>
      <c r="T1780">
        <v>25.14</v>
      </c>
      <c r="U1780">
        <v>2.5470000000000002</v>
      </c>
      <c r="V1780">
        <v>2173</v>
      </c>
      <c r="W1780">
        <v>1.4695</v>
      </c>
      <c r="X1780">
        <v>97.4</v>
      </c>
      <c r="Y1780">
        <v>7.3339999999999996</v>
      </c>
      <c r="Z1780" t="s">
        <v>13</v>
      </c>
      <c r="AA1780" t="s">
        <v>13</v>
      </c>
    </row>
    <row r="1781" spans="1:27" x14ac:dyDescent="0.2">
      <c r="A1781" s="1">
        <v>34627</v>
      </c>
      <c r="B1781">
        <v>127.63</v>
      </c>
      <c r="C1781">
        <v>282.41000000000003</v>
      </c>
      <c r="D1781">
        <v>126.49</v>
      </c>
      <c r="E1781">
        <v>397.15</v>
      </c>
      <c r="F1781">
        <v>3077.12</v>
      </c>
      <c r="G1781">
        <v>518.76099999999997</v>
      </c>
      <c r="H1781">
        <v>1124.3900000000001</v>
      </c>
      <c r="I1781">
        <v>1521.61</v>
      </c>
      <c r="J1781" t="s">
        <v>13</v>
      </c>
      <c r="K1781" t="s">
        <v>13</v>
      </c>
      <c r="L1781" t="s">
        <v>13</v>
      </c>
      <c r="N1781">
        <v>391.75</v>
      </c>
      <c r="O1781">
        <v>16.420000000000002</v>
      </c>
      <c r="P1781">
        <v>549.625</v>
      </c>
      <c r="Q1781" t="s">
        <v>13</v>
      </c>
      <c r="R1781">
        <v>466.85</v>
      </c>
      <c r="S1781">
        <v>19991.900000000001</v>
      </c>
      <c r="T1781">
        <v>25.05</v>
      </c>
      <c r="U1781">
        <v>2.5459999999999998</v>
      </c>
      <c r="V1781">
        <v>2173</v>
      </c>
      <c r="W1781">
        <v>1.4730000000000001</v>
      </c>
      <c r="X1781">
        <v>97.03</v>
      </c>
      <c r="Y1781">
        <v>7.4649999999999999</v>
      </c>
      <c r="Z1781" t="s">
        <v>13</v>
      </c>
      <c r="AA1781" t="s">
        <v>13</v>
      </c>
    </row>
    <row r="1782" spans="1:27" x14ac:dyDescent="0.2">
      <c r="A1782" s="1">
        <v>34628</v>
      </c>
      <c r="B1782">
        <v>127.34</v>
      </c>
      <c r="C1782">
        <v>281.56</v>
      </c>
      <c r="D1782">
        <v>126.17</v>
      </c>
      <c r="E1782">
        <v>395.43</v>
      </c>
      <c r="F1782">
        <v>3084.8</v>
      </c>
      <c r="G1782">
        <v>514.97199999999998</v>
      </c>
      <c r="H1782">
        <v>1114.42</v>
      </c>
      <c r="I1782">
        <v>1522.48</v>
      </c>
      <c r="J1782" t="s">
        <v>13</v>
      </c>
      <c r="K1782" t="s">
        <v>13</v>
      </c>
      <c r="L1782" t="s">
        <v>13</v>
      </c>
      <c r="N1782">
        <v>391</v>
      </c>
      <c r="O1782">
        <v>16.260000000000002</v>
      </c>
      <c r="P1782">
        <v>548.625</v>
      </c>
      <c r="Q1782" t="s">
        <v>13</v>
      </c>
      <c r="R1782">
        <v>464.89</v>
      </c>
      <c r="S1782">
        <v>19899.080000000002</v>
      </c>
      <c r="T1782">
        <v>25.03</v>
      </c>
      <c r="U1782">
        <v>2.5535000000000001</v>
      </c>
      <c r="V1782">
        <v>2171</v>
      </c>
      <c r="W1782">
        <v>1.4744999999999999</v>
      </c>
      <c r="X1782">
        <v>97.23</v>
      </c>
      <c r="Y1782">
        <v>7.4420000000000002</v>
      </c>
      <c r="Z1782" t="s">
        <v>13</v>
      </c>
      <c r="AA1782" t="s">
        <v>13</v>
      </c>
    </row>
    <row r="1783" spans="1:27" x14ac:dyDescent="0.2">
      <c r="A1783" s="1">
        <v>34631</v>
      </c>
      <c r="B1783">
        <v>126.86</v>
      </c>
      <c r="C1783">
        <v>282.35000000000002</v>
      </c>
      <c r="D1783">
        <v>125.62</v>
      </c>
      <c r="E1783">
        <v>396.07</v>
      </c>
      <c r="F1783">
        <v>3113.15</v>
      </c>
      <c r="G1783">
        <v>512.47799999999995</v>
      </c>
      <c r="H1783">
        <v>1109.07</v>
      </c>
      <c r="I1783">
        <v>1522.48</v>
      </c>
      <c r="J1783" t="s">
        <v>13</v>
      </c>
      <c r="K1783" t="s">
        <v>13</v>
      </c>
      <c r="L1783" t="s">
        <v>13</v>
      </c>
      <c r="N1783">
        <v>390</v>
      </c>
      <c r="O1783">
        <v>16.399999999999999</v>
      </c>
      <c r="P1783">
        <v>553</v>
      </c>
      <c r="Q1783" t="s">
        <v>13</v>
      </c>
      <c r="R1783">
        <v>460.83</v>
      </c>
      <c r="S1783">
        <v>19852.37</v>
      </c>
      <c r="T1783">
        <v>24.92</v>
      </c>
      <c r="U1783">
        <v>2.5527000000000002</v>
      </c>
      <c r="V1783">
        <v>2171</v>
      </c>
      <c r="W1783">
        <v>1.4730000000000001</v>
      </c>
      <c r="X1783">
        <v>97.13</v>
      </c>
      <c r="Y1783">
        <v>7.508</v>
      </c>
      <c r="Z1783" t="s">
        <v>13</v>
      </c>
      <c r="AA1783" t="s">
        <v>13</v>
      </c>
    </row>
    <row r="1784" spans="1:27" x14ac:dyDescent="0.2">
      <c r="A1784" s="1">
        <v>34632</v>
      </c>
      <c r="B1784">
        <v>126.7</v>
      </c>
      <c r="C1784">
        <v>280.57</v>
      </c>
      <c r="D1784">
        <v>125.5</v>
      </c>
      <c r="E1784">
        <v>393.61</v>
      </c>
      <c r="F1784">
        <v>3089.34</v>
      </c>
      <c r="G1784">
        <v>514.53300000000002</v>
      </c>
      <c r="H1784">
        <v>1102.23</v>
      </c>
      <c r="I1784">
        <v>1501.58</v>
      </c>
      <c r="J1784" t="s">
        <v>13</v>
      </c>
      <c r="K1784" t="s">
        <v>13</v>
      </c>
      <c r="L1784" t="s">
        <v>13</v>
      </c>
      <c r="N1784">
        <v>389.75</v>
      </c>
      <c r="O1784">
        <v>16.54</v>
      </c>
      <c r="P1784">
        <v>548.1875</v>
      </c>
      <c r="Q1784" t="s">
        <v>13</v>
      </c>
      <c r="R1784">
        <v>461.53</v>
      </c>
      <c r="S1784">
        <v>19732.150000000001</v>
      </c>
      <c r="T1784">
        <v>24.88</v>
      </c>
      <c r="U1784">
        <v>2.5489999999999999</v>
      </c>
      <c r="V1784">
        <v>2172</v>
      </c>
      <c r="W1784">
        <v>1.4704999999999999</v>
      </c>
      <c r="X1784">
        <v>96.82</v>
      </c>
      <c r="Y1784">
        <v>7.5119999999999996</v>
      </c>
      <c r="Z1784" t="s">
        <v>13</v>
      </c>
      <c r="AA1784" t="s">
        <v>13</v>
      </c>
    </row>
    <row r="1785" spans="1:27" x14ac:dyDescent="0.2">
      <c r="A1785" s="1">
        <v>34633</v>
      </c>
      <c r="B1785">
        <v>126.55</v>
      </c>
      <c r="C1785">
        <v>281.39</v>
      </c>
      <c r="D1785">
        <v>125.3</v>
      </c>
      <c r="E1785">
        <v>394.41</v>
      </c>
      <c r="F1785">
        <v>3078.26</v>
      </c>
      <c r="G1785">
        <v>516.322</v>
      </c>
      <c r="H1785">
        <v>1105.54</v>
      </c>
      <c r="I1785">
        <v>1514.07</v>
      </c>
      <c r="J1785" t="s">
        <v>13</v>
      </c>
      <c r="K1785" t="s">
        <v>13</v>
      </c>
      <c r="L1785" t="s">
        <v>13</v>
      </c>
      <c r="N1785">
        <v>389.25</v>
      </c>
      <c r="O1785">
        <v>16.87</v>
      </c>
      <c r="P1785">
        <v>548</v>
      </c>
      <c r="Q1785" t="s">
        <v>13</v>
      </c>
      <c r="R1785">
        <v>462.62</v>
      </c>
      <c r="S1785">
        <v>19746.349999999999</v>
      </c>
      <c r="T1785">
        <v>24.84</v>
      </c>
      <c r="U1785">
        <v>2.5512999999999999</v>
      </c>
      <c r="V1785">
        <v>2171</v>
      </c>
      <c r="W1785">
        <v>1.4718</v>
      </c>
      <c r="X1785">
        <v>96.83</v>
      </c>
      <c r="Y1785">
        <v>7.5469999999999997</v>
      </c>
      <c r="Z1785" t="s">
        <v>13</v>
      </c>
      <c r="AA1785" t="s">
        <v>13</v>
      </c>
    </row>
    <row r="1786" spans="1:27" x14ac:dyDescent="0.2">
      <c r="A1786" s="1">
        <v>34634</v>
      </c>
      <c r="B1786">
        <v>126.86</v>
      </c>
      <c r="C1786">
        <v>281.89999999999998</v>
      </c>
      <c r="D1786">
        <v>125.55</v>
      </c>
      <c r="E1786">
        <v>394.09</v>
      </c>
      <c r="F1786">
        <v>3060.25</v>
      </c>
      <c r="G1786">
        <v>516.322</v>
      </c>
      <c r="H1786">
        <v>1101.74</v>
      </c>
      <c r="I1786">
        <v>1501.73</v>
      </c>
      <c r="J1786" t="s">
        <v>13</v>
      </c>
      <c r="K1786" t="s">
        <v>13</v>
      </c>
      <c r="L1786" t="s">
        <v>13</v>
      </c>
      <c r="N1786">
        <v>389</v>
      </c>
      <c r="O1786">
        <v>16.95</v>
      </c>
      <c r="P1786">
        <v>552.625</v>
      </c>
      <c r="Q1786" t="s">
        <v>13</v>
      </c>
      <c r="R1786">
        <v>465.85</v>
      </c>
      <c r="S1786">
        <v>19796.36</v>
      </c>
      <c r="T1786">
        <v>24.85</v>
      </c>
      <c r="U1786">
        <v>2.5514999999999999</v>
      </c>
      <c r="V1786">
        <v>2171</v>
      </c>
      <c r="W1786">
        <v>1.4715</v>
      </c>
      <c r="X1786">
        <v>97.03</v>
      </c>
      <c r="Y1786">
        <v>7.55</v>
      </c>
      <c r="Z1786" t="s">
        <v>13</v>
      </c>
      <c r="AA1786" t="s">
        <v>13</v>
      </c>
    </row>
    <row r="1787" spans="1:27" x14ac:dyDescent="0.2">
      <c r="A1787" s="1">
        <v>34635</v>
      </c>
      <c r="B1787">
        <v>126.37</v>
      </c>
      <c r="C1787">
        <v>282.44</v>
      </c>
      <c r="D1787">
        <v>125.06</v>
      </c>
      <c r="E1787">
        <v>395.36</v>
      </c>
      <c r="F1787">
        <v>3068.52</v>
      </c>
      <c r="G1787">
        <v>516.40700000000004</v>
      </c>
      <c r="H1787">
        <v>1113.04</v>
      </c>
      <c r="I1787">
        <v>1506.12</v>
      </c>
      <c r="J1787" t="s">
        <v>13</v>
      </c>
      <c r="K1787" t="s">
        <v>13</v>
      </c>
      <c r="L1787" t="s">
        <v>13</v>
      </c>
      <c r="N1787">
        <v>388</v>
      </c>
      <c r="O1787">
        <v>17.010000000000002</v>
      </c>
      <c r="P1787">
        <v>546.8125</v>
      </c>
      <c r="Q1787" t="s">
        <v>13</v>
      </c>
      <c r="R1787">
        <v>473.77</v>
      </c>
      <c r="S1787">
        <v>19805.16</v>
      </c>
      <c r="T1787">
        <v>24.84</v>
      </c>
      <c r="U1787">
        <v>2.5529999999999999</v>
      </c>
      <c r="V1787">
        <v>2171</v>
      </c>
      <c r="W1787">
        <v>1.4726999999999999</v>
      </c>
      <c r="X1787">
        <v>97.28</v>
      </c>
      <c r="Y1787">
        <v>7.47</v>
      </c>
      <c r="Z1787" t="s">
        <v>13</v>
      </c>
      <c r="AA1787" t="s">
        <v>13</v>
      </c>
    </row>
    <row r="1788" spans="1:27" x14ac:dyDescent="0.2">
      <c r="A1788" s="1">
        <v>34638</v>
      </c>
      <c r="B1788">
        <v>128.46</v>
      </c>
      <c r="C1788">
        <v>286.27999999999997</v>
      </c>
      <c r="D1788">
        <v>127.17</v>
      </c>
      <c r="E1788">
        <v>401.09</v>
      </c>
      <c r="F1788">
        <v>3068.52</v>
      </c>
      <c r="G1788">
        <v>523.49400000000003</v>
      </c>
      <c r="H1788">
        <v>1108.8499999999999</v>
      </c>
      <c r="I1788">
        <v>1528.83</v>
      </c>
      <c r="J1788" t="s">
        <v>13</v>
      </c>
      <c r="K1788" t="s">
        <v>13</v>
      </c>
      <c r="L1788" t="s">
        <v>13</v>
      </c>
      <c r="N1788">
        <v>384.5</v>
      </c>
      <c r="O1788">
        <v>16.920000000000002</v>
      </c>
      <c r="P1788">
        <v>542.1875</v>
      </c>
      <c r="Q1788" t="s">
        <v>13</v>
      </c>
      <c r="R1788">
        <v>472.35</v>
      </c>
      <c r="S1788">
        <v>19989.599999999999</v>
      </c>
      <c r="T1788">
        <v>24.84</v>
      </c>
      <c r="U1788">
        <v>2.5505</v>
      </c>
      <c r="V1788">
        <v>2171</v>
      </c>
      <c r="W1788">
        <v>1.4644999999999999</v>
      </c>
      <c r="X1788">
        <v>96.96</v>
      </c>
      <c r="Y1788">
        <v>7.4850000000000003</v>
      </c>
      <c r="Z1788" t="s">
        <v>13</v>
      </c>
      <c r="AA1788" t="s">
        <v>13</v>
      </c>
    </row>
    <row r="1789" spans="1:27" x14ac:dyDescent="0.2">
      <c r="A1789" s="1">
        <v>34639</v>
      </c>
      <c r="B1789">
        <v>127.97</v>
      </c>
      <c r="C1789">
        <v>284.54000000000002</v>
      </c>
      <c r="D1789">
        <v>126.71</v>
      </c>
      <c r="E1789">
        <v>398.88</v>
      </c>
      <c r="F1789">
        <v>3068.52</v>
      </c>
      <c r="G1789">
        <v>524.65099999999995</v>
      </c>
      <c r="H1789">
        <v>1093.58</v>
      </c>
      <c r="I1789">
        <v>1536.48</v>
      </c>
      <c r="J1789" t="s">
        <v>13</v>
      </c>
      <c r="K1789" t="s">
        <v>13</v>
      </c>
      <c r="L1789" t="s">
        <v>13</v>
      </c>
      <c r="N1789">
        <v>384.6</v>
      </c>
      <c r="O1789">
        <v>17.329999999999998</v>
      </c>
      <c r="P1789">
        <v>542.1875</v>
      </c>
      <c r="Q1789" t="s">
        <v>13</v>
      </c>
      <c r="R1789">
        <v>468.42</v>
      </c>
      <c r="S1789">
        <v>19916.48</v>
      </c>
      <c r="T1789">
        <v>24.84</v>
      </c>
      <c r="U1789">
        <v>2.5529999999999999</v>
      </c>
      <c r="V1789">
        <v>2170</v>
      </c>
      <c r="W1789">
        <v>1.464</v>
      </c>
      <c r="X1789">
        <v>96.61</v>
      </c>
      <c r="Y1789">
        <v>7.58</v>
      </c>
      <c r="Z1789" t="s">
        <v>13</v>
      </c>
      <c r="AA1789" t="s">
        <v>13</v>
      </c>
    </row>
    <row r="1790" spans="1:27" x14ac:dyDescent="0.2">
      <c r="A1790" s="1">
        <v>34640</v>
      </c>
      <c r="B1790">
        <v>127.66</v>
      </c>
      <c r="C1790">
        <v>283.10000000000002</v>
      </c>
      <c r="D1790">
        <v>126.42</v>
      </c>
      <c r="E1790">
        <v>396.71</v>
      </c>
      <c r="F1790">
        <v>3090.65</v>
      </c>
      <c r="G1790">
        <v>524.09500000000003</v>
      </c>
      <c r="H1790">
        <v>1093.58</v>
      </c>
      <c r="I1790">
        <v>1529.1</v>
      </c>
      <c r="J1790" t="s">
        <v>13</v>
      </c>
      <c r="K1790" t="s">
        <v>13</v>
      </c>
      <c r="L1790" t="s">
        <v>13</v>
      </c>
      <c r="N1790">
        <v>384.5</v>
      </c>
      <c r="O1790">
        <v>17.59</v>
      </c>
      <c r="P1790">
        <v>545.8125</v>
      </c>
      <c r="Q1790" t="s">
        <v>13</v>
      </c>
      <c r="R1790">
        <v>466.5</v>
      </c>
      <c r="S1790">
        <v>19750.650000000001</v>
      </c>
      <c r="T1790">
        <v>24.84</v>
      </c>
      <c r="U1790">
        <v>2.5550000000000002</v>
      </c>
      <c r="V1790">
        <v>2170</v>
      </c>
      <c r="W1790">
        <v>1.4650000000000001</v>
      </c>
      <c r="X1790">
        <v>97.53</v>
      </c>
      <c r="Y1790">
        <v>7.6379999999999999</v>
      </c>
      <c r="Z1790" t="s">
        <v>13</v>
      </c>
      <c r="AA1790" t="s">
        <v>13</v>
      </c>
    </row>
    <row r="1791" spans="1:27" x14ac:dyDescent="0.2">
      <c r="A1791" s="1">
        <v>34641</v>
      </c>
      <c r="B1791">
        <v>126.16</v>
      </c>
      <c r="C1791">
        <v>282.02999999999997</v>
      </c>
      <c r="D1791">
        <v>124.84</v>
      </c>
      <c r="E1791">
        <v>394.76</v>
      </c>
      <c r="F1791">
        <v>3054.99</v>
      </c>
      <c r="G1791">
        <v>522.83900000000006</v>
      </c>
      <c r="H1791">
        <v>1066.46</v>
      </c>
      <c r="I1791">
        <v>1528.51</v>
      </c>
      <c r="J1791" t="s">
        <v>13</v>
      </c>
      <c r="K1791" t="s">
        <v>13</v>
      </c>
      <c r="L1791" t="s">
        <v>13</v>
      </c>
      <c r="N1791">
        <v>384</v>
      </c>
      <c r="O1791">
        <v>17.670000000000002</v>
      </c>
      <c r="P1791">
        <v>546.1875</v>
      </c>
      <c r="Q1791" t="s">
        <v>13</v>
      </c>
      <c r="R1791">
        <v>467.91</v>
      </c>
      <c r="S1791">
        <v>19750.650000000001</v>
      </c>
      <c r="T1791">
        <v>24.65</v>
      </c>
      <c r="U1791">
        <v>2.5575000000000001</v>
      </c>
      <c r="V1791">
        <v>2172</v>
      </c>
      <c r="W1791">
        <v>1.4670000000000001</v>
      </c>
      <c r="X1791">
        <v>97.63</v>
      </c>
      <c r="Y1791">
        <v>7.649</v>
      </c>
      <c r="Z1791" t="s">
        <v>13</v>
      </c>
      <c r="AA1791" t="s">
        <v>13</v>
      </c>
    </row>
    <row r="1792" spans="1:27" x14ac:dyDescent="0.2">
      <c r="A1792" s="1">
        <v>34642</v>
      </c>
      <c r="B1792">
        <v>126.09</v>
      </c>
      <c r="C1792">
        <v>282.72000000000003</v>
      </c>
      <c r="D1792">
        <v>124.77</v>
      </c>
      <c r="E1792">
        <v>395.78</v>
      </c>
      <c r="F1792">
        <v>3096.58</v>
      </c>
      <c r="G1792">
        <v>520.59500000000003</v>
      </c>
      <c r="H1792">
        <v>1074.4100000000001</v>
      </c>
      <c r="I1792">
        <v>1522.94</v>
      </c>
      <c r="J1792" t="s">
        <v>13</v>
      </c>
      <c r="K1792" t="s">
        <v>13</v>
      </c>
      <c r="L1792" t="s">
        <v>13</v>
      </c>
      <c r="N1792">
        <v>383.9</v>
      </c>
      <c r="O1792">
        <v>17.739999999999998</v>
      </c>
      <c r="P1792">
        <v>550.1875</v>
      </c>
      <c r="Q1792" t="s">
        <v>13</v>
      </c>
      <c r="R1792">
        <v>462.28</v>
      </c>
      <c r="S1792">
        <v>19811.560000000001</v>
      </c>
      <c r="T1792">
        <v>24.6</v>
      </c>
      <c r="U1792">
        <v>2.5634999999999999</v>
      </c>
      <c r="V1792">
        <v>2171</v>
      </c>
      <c r="W1792">
        <v>1.47</v>
      </c>
      <c r="X1792">
        <v>97.45</v>
      </c>
      <c r="Y1792">
        <v>7.7110000000000003</v>
      </c>
      <c r="Z1792" t="s">
        <v>13</v>
      </c>
      <c r="AA1792" t="s">
        <v>13</v>
      </c>
    </row>
    <row r="1793" spans="1:27" x14ac:dyDescent="0.2">
      <c r="A1793" s="1">
        <v>34645</v>
      </c>
      <c r="B1793">
        <v>125.59</v>
      </c>
      <c r="C1793">
        <v>281.26</v>
      </c>
      <c r="D1793">
        <v>124.26</v>
      </c>
      <c r="E1793">
        <v>393.51</v>
      </c>
      <c r="F1793">
        <v>3047.94</v>
      </c>
      <c r="G1793">
        <v>517.78899999999999</v>
      </c>
      <c r="H1793">
        <v>1070.1400000000001</v>
      </c>
      <c r="I1793">
        <v>1504.15</v>
      </c>
      <c r="J1793" t="s">
        <v>13</v>
      </c>
      <c r="K1793" t="s">
        <v>13</v>
      </c>
      <c r="L1793" t="s">
        <v>13</v>
      </c>
      <c r="N1793">
        <v>383</v>
      </c>
      <c r="O1793">
        <v>17.38</v>
      </c>
      <c r="P1793">
        <v>554.8125</v>
      </c>
      <c r="Q1793" t="s">
        <v>13</v>
      </c>
      <c r="R1793">
        <v>463.07</v>
      </c>
      <c r="S1793">
        <v>19619.22</v>
      </c>
      <c r="T1793">
        <v>24.14</v>
      </c>
      <c r="U1793">
        <v>2.5594999999999999</v>
      </c>
      <c r="V1793">
        <v>2172</v>
      </c>
      <c r="W1793">
        <v>1.4644999999999999</v>
      </c>
      <c r="X1793">
        <v>97.38</v>
      </c>
      <c r="Y1793">
        <v>7.73</v>
      </c>
      <c r="Z1793" t="s">
        <v>13</v>
      </c>
      <c r="AA1793" t="s">
        <v>13</v>
      </c>
    </row>
    <row r="1794" spans="1:27" x14ac:dyDescent="0.2">
      <c r="A1794" s="1">
        <v>34646</v>
      </c>
      <c r="B1794">
        <v>125.59</v>
      </c>
      <c r="C1794">
        <v>280.10000000000002</v>
      </c>
      <c r="D1794">
        <v>124.32</v>
      </c>
      <c r="E1794">
        <v>392.33</v>
      </c>
      <c r="F1794">
        <v>3006.51</v>
      </c>
      <c r="G1794">
        <v>515.803</v>
      </c>
      <c r="H1794">
        <v>1057.96</v>
      </c>
      <c r="I1794">
        <v>1495.61</v>
      </c>
      <c r="J1794" t="s">
        <v>13</v>
      </c>
      <c r="K1794" t="s">
        <v>13</v>
      </c>
      <c r="L1794" t="s">
        <v>13</v>
      </c>
      <c r="N1794">
        <v>384.1</v>
      </c>
      <c r="O1794">
        <v>17.48</v>
      </c>
      <c r="P1794">
        <v>558</v>
      </c>
      <c r="Q1794" t="s">
        <v>13</v>
      </c>
      <c r="R1794">
        <v>465.65</v>
      </c>
      <c r="S1794">
        <v>19609.02</v>
      </c>
      <c r="T1794">
        <v>23.55</v>
      </c>
      <c r="U1794">
        <v>2.5535000000000001</v>
      </c>
      <c r="V1794">
        <v>2172</v>
      </c>
      <c r="W1794">
        <v>1.462</v>
      </c>
      <c r="X1794">
        <v>97.1</v>
      </c>
      <c r="Y1794">
        <v>7.68</v>
      </c>
      <c r="Z1794" t="s">
        <v>13</v>
      </c>
      <c r="AA1794" t="s">
        <v>13</v>
      </c>
    </row>
    <row r="1795" spans="1:27" x14ac:dyDescent="0.2">
      <c r="A1795" s="1">
        <v>34647</v>
      </c>
      <c r="B1795">
        <v>123.93</v>
      </c>
      <c r="C1795">
        <v>280.60000000000002</v>
      </c>
      <c r="D1795">
        <v>122.52</v>
      </c>
      <c r="E1795">
        <v>392.18</v>
      </c>
      <c r="F1795">
        <v>3009.88</v>
      </c>
      <c r="G1795">
        <v>515.12300000000005</v>
      </c>
      <c r="H1795">
        <v>1051.51</v>
      </c>
      <c r="I1795">
        <v>1496.53</v>
      </c>
      <c r="J1795" t="s">
        <v>13</v>
      </c>
      <c r="K1795" t="s">
        <v>13</v>
      </c>
      <c r="L1795" t="s">
        <v>13</v>
      </c>
      <c r="N1795">
        <v>384</v>
      </c>
      <c r="O1795">
        <v>17.190000000000001</v>
      </c>
      <c r="P1795">
        <v>561.1875</v>
      </c>
      <c r="Q1795" t="s">
        <v>13</v>
      </c>
      <c r="R1795">
        <v>465.4</v>
      </c>
      <c r="S1795">
        <v>19423.88</v>
      </c>
      <c r="T1795">
        <v>23.74</v>
      </c>
      <c r="U1795">
        <v>2.5550000000000002</v>
      </c>
      <c r="V1795">
        <v>2175</v>
      </c>
      <c r="W1795">
        <v>1.4644999999999999</v>
      </c>
      <c r="X1795">
        <v>97.84</v>
      </c>
      <c r="Y1795">
        <v>7.6719999999999997</v>
      </c>
      <c r="Z1795" t="s">
        <v>13</v>
      </c>
      <c r="AA1795" t="s">
        <v>13</v>
      </c>
    </row>
    <row r="1796" spans="1:27" x14ac:dyDescent="0.2">
      <c r="A1796" s="1">
        <v>34648</v>
      </c>
      <c r="B1796">
        <v>122.63</v>
      </c>
      <c r="C1796">
        <v>277.66000000000003</v>
      </c>
      <c r="D1796">
        <v>121.21</v>
      </c>
      <c r="E1796">
        <v>387.8</v>
      </c>
      <c r="F1796">
        <v>2968.21</v>
      </c>
      <c r="G1796">
        <v>513.91099999999994</v>
      </c>
      <c r="H1796">
        <v>1030.8499999999999</v>
      </c>
      <c r="I1796">
        <v>1472.52</v>
      </c>
      <c r="J1796" t="s">
        <v>13</v>
      </c>
      <c r="K1796" t="s">
        <v>13</v>
      </c>
      <c r="L1796" t="s">
        <v>13</v>
      </c>
      <c r="N1796">
        <v>385.4</v>
      </c>
      <c r="O1796">
        <v>17.260000000000002</v>
      </c>
      <c r="P1796">
        <v>558.625</v>
      </c>
      <c r="Q1796" t="s">
        <v>13</v>
      </c>
      <c r="R1796">
        <v>464.37</v>
      </c>
      <c r="S1796">
        <v>19264.849999999999</v>
      </c>
      <c r="T1796">
        <v>24.16</v>
      </c>
      <c r="U1796">
        <v>2.5569999999999999</v>
      </c>
      <c r="V1796">
        <v>2174</v>
      </c>
      <c r="W1796">
        <v>1.4670000000000001</v>
      </c>
      <c r="X1796">
        <v>97.71</v>
      </c>
      <c r="Y1796">
        <v>7.6950000000000003</v>
      </c>
      <c r="Z1796" t="s">
        <v>13</v>
      </c>
      <c r="AA1796" t="s">
        <v>13</v>
      </c>
    </row>
    <row r="1797" spans="1:27" x14ac:dyDescent="0.2">
      <c r="A1797" s="1">
        <v>34649</v>
      </c>
      <c r="B1797">
        <v>122.98</v>
      </c>
      <c r="C1797">
        <v>275.93</v>
      </c>
      <c r="D1797">
        <v>121.67</v>
      </c>
      <c r="E1797">
        <v>386.13</v>
      </c>
      <c r="F1797">
        <v>2926.61</v>
      </c>
      <c r="G1797">
        <v>513.37900000000002</v>
      </c>
      <c r="H1797">
        <v>1029.8699999999999</v>
      </c>
      <c r="I1797">
        <v>1466.22</v>
      </c>
      <c r="J1797" t="s">
        <v>13</v>
      </c>
      <c r="K1797" t="s">
        <v>13</v>
      </c>
      <c r="L1797" t="s">
        <v>13</v>
      </c>
      <c r="N1797">
        <v>385.5</v>
      </c>
      <c r="O1797">
        <v>17.46</v>
      </c>
      <c r="P1797">
        <v>551.8125</v>
      </c>
      <c r="Q1797" t="s">
        <v>13</v>
      </c>
      <c r="R1797">
        <v>462.35</v>
      </c>
      <c r="S1797">
        <v>19284.36</v>
      </c>
      <c r="T1797">
        <v>23.73</v>
      </c>
      <c r="U1797">
        <v>2.5569999999999999</v>
      </c>
      <c r="V1797">
        <v>2177</v>
      </c>
      <c r="W1797">
        <v>1.4702</v>
      </c>
      <c r="X1797">
        <v>97.73</v>
      </c>
      <c r="Y1797">
        <v>7.6950000000000003</v>
      </c>
      <c r="Z1797" t="s">
        <v>13</v>
      </c>
      <c r="AA1797" t="s">
        <v>13</v>
      </c>
    </row>
    <row r="1798" spans="1:27" x14ac:dyDescent="0.2">
      <c r="A1798" s="1">
        <v>34652</v>
      </c>
      <c r="B1798">
        <v>122.16</v>
      </c>
      <c r="C1798">
        <v>275.8</v>
      </c>
      <c r="D1798">
        <v>120.91</v>
      </c>
      <c r="E1798">
        <v>387.37</v>
      </c>
      <c r="F1798">
        <v>2909.4</v>
      </c>
      <c r="G1798">
        <v>513.37900000000002</v>
      </c>
      <c r="H1798">
        <v>1044.31</v>
      </c>
      <c r="I1798">
        <v>1477.84</v>
      </c>
      <c r="J1798" t="s">
        <v>13</v>
      </c>
      <c r="K1798" t="s">
        <v>13</v>
      </c>
      <c r="L1798" t="s">
        <v>13</v>
      </c>
      <c r="N1798">
        <v>385.1</v>
      </c>
      <c r="O1798">
        <v>17.29</v>
      </c>
      <c r="P1798">
        <v>555.8125</v>
      </c>
      <c r="Q1798" t="s">
        <v>13</v>
      </c>
      <c r="R1798">
        <v>466.04</v>
      </c>
      <c r="S1798">
        <v>19261.45</v>
      </c>
      <c r="T1798">
        <v>24.06</v>
      </c>
      <c r="U1798">
        <v>2.5575000000000001</v>
      </c>
      <c r="V1798">
        <v>2176</v>
      </c>
      <c r="W1798">
        <v>1.4710000000000001</v>
      </c>
      <c r="X1798">
        <v>98.33</v>
      </c>
      <c r="Y1798">
        <v>7.641</v>
      </c>
      <c r="Z1798" t="s">
        <v>13</v>
      </c>
      <c r="AA1798" t="s">
        <v>13</v>
      </c>
    </row>
    <row r="1799" spans="1:27" x14ac:dyDescent="0.2">
      <c r="A1799" s="1">
        <v>34653</v>
      </c>
      <c r="B1799">
        <v>123.42</v>
      </c>
      <c r="C1799">
        <v>279.44</v>
      </c>
      <c r="D1799">
        <v>122.17</v>
      </c>
      <c r="E1799">
        <v>392.84</v>
      </c>
      <c r="F1799">
        <v>2927.7</v>
      </c>
      <c r="G1799">
        <v>513.37900000000002</v>
      </c>
      <c r="H1799">
        <v>1069.74</v>
      </c>
      <c r="I1799">
        <v>1496.85</v>
      </c>
      <c r="J1799" t="s">
        <v>13</v>
      </c>
      <c r="K1799" t="s">
        <v>13</v>
      </c>
      <c r="L1799" t="s">
        <v>13</v>
      </c>
      <c r="N1799">
        <v>387.1</v>
      </c>
      <c r="O1799">
        <v>17.36</v>
      </c>
      <c r="P1799">
        <v>560.1875</v>
      </c>
      <c r="Q1799" t="s">
        <v>13</v>
      </c>
      <c r="R1799">
        <v>465.03</v>
      </c>
      <c r="S1799">
        <v>19391.68</v>
      </c>
      <c r="T1799">
        <v>24.34</v>
      </c>
      <c r="U1799">
        <v>2.5590000000000002</v>
      </c>
      <c r="V1799">
        <v>2176</v>
      </c>
      <c r="W1799">
        <v>1.47</v>
      </c>
      <c r="X1799">
        <v>98.75</v>
      </c>
      <c r="Y1799">
        <v>7.68</v>
      </c>
      <c r="Z1799" t="s">
        <v>13</v>
      </c>
      <c r="AA1799" t="s">
        <v>13</v>
      </c>
    </row>
    <row r="1800" spans="1:27" x14ac:dyDescent="0.2">
      <c r="A1800" s="1">
        <v>34654</v>
      </c>
      <c r="B1800">
        <v>122.96</v>
      </c>
      <c r="C1800">
        <v>278.93</v>
      </c>
      <c r="D1800">
        <v>121.7</v>
      </c>
      <c r="E1800">
        <v>392.29</v>
      </c>
      <c r="F1800">
        <v>2901.45</v>
      </c>
      <c r="G1800">
        <v>514.13800000000003</v>
      </c>
      <c r="H1800">
        <v>1063.1500000000001</v>
      </c>
      <c r="I1800">
        <v>1489.15</v>
      </c>
      <c r="J1800" t="s">
        <v>13</v>
      </c>
      <c r="K1800" t="s">
        <v>13</v>
      </c>
      <c r="L1800" t="s">
        <v>13</v>
      </c>
      <c r="N1800">
        <v>386.5</v>
      </c>
      <c r="O1800">
        <v>16.45</v>
      </c>
      <c r="P1800">
        <v>558.8125</v>
      </c>
      <c r="Q1800" t="s">
        <v>13</v>
      </c>
      <c r="R1800">
        <v>465.6</v>
      </c>
      <c r="S1800">
        <v>19306.66</v>
      </c>
      <c r="T1800">
        <v>24.3</v>
      </c>
      <c r="U1800">
        <v>2.5609999999999999</v>
      </c>
      <c r="V1800">
        <v>2175</v>
      </c>
      <c r="W1800">
        <v>1.4695</v>
      </c>
      <c r="X1800">
        <v>98.37</v>
      </c>
      <c r="Y1800">
        <v>7.718</v>
      </c>
      <c r="Z1800" t="s">
        <v>13</v>
      </c>
      <c r="AA1800" t="s">
        <v>13</v>
      </c>
    </row>
    <row r="1801" spans="1:27" x14ac:dyDescent="0.2">
      <c r="A1801" s="1">
        <v>34655</v>
      </c>
      <c r="B1801">
        <v>123.18</v>
      </c>
      <c r="C1801">
        <v>277.89999999999998</v>
      </c>
      <c r="D1801">
        <v>121.97</v>
      </c>
      <c r="E1801">
        <v>391.05</v>
      </c>
      <c r="F1801">
        <v>2904.1</v>
      </c>
      <c r="G1801">
        <v>512.45699999999999</v>
      </c>
      <c r="H1801">
        <v>1052.48</v>
      </c>
      <c r="I1801">
        <v>1479.26</v>
      </c>
      <c r="J1801" t="s">
        <v>13</v>
      </c>
      <c r="K1801" t="s">
        <v>13</v>
      </c>
      <c r="L1801" t="s">
        <v>13</v>
      </c>
      <c r="N1801">
        <v>386.5</v>
      </c>
      <c r="O1801">
        <v>16.63</v>
      </c>
      <c r="P1801">
        <v>563</v>
      </c>
      <c r="Q1801" t="s">
        <v>13</v>
      </c>
      <c r="R1801">
        <v>463.56</v>
      </c>
      <c r="S1801">
        <v>19336.57</v>
      </c>
      <c r="T1801">
        <v>24.3</v>
      </c>
      <c r="U1801">
        <v>2.5605000000000002</v>
      </c>
      <c r="V1801">
        <v>2176</v>
      </c>
      <c r="W1801">
        <v>1.4684999999999999</v>
      </c>
      <c r="X1801">
        <v>98.33</v>
      </c>
      <c r="Y1801">
        <v>7.7690000000000001</v>
      </c>
      <c r="Z1801" t="s">
        <v>13</v>
      </c>
      <c r="AA1801" t="s">
        <v>13</v>
      </c>
    </row>
    <row r="1802" spans="1:27" x14ac:dyDescent="0.2">
      <c r="A1802" s="1">
        <v>34656</v>
      </c>
      <c r="B1802">
        <v>122.42</v>
      </c>
      <c r="C1802">
        <v>276.88</v>
      </c>
      <c r="D1802">
        <v>121.11</v>
      </c>
      <c r="E1802">
        <v>388.24</v>
      </c>
      <c r="F1802">
        <v>2912.86</v>
      </c>
      <c r="G1802">
        <v>509.83600000000001</v>
      </c>
      <c r="H1802">
        <v>1048.8800000000001</v>
      </c>
      <c r="I1802">
        <v>1457.49</v>
      </c>
      <c r="J1802" t="s">
        <v>13</v>
      </c>
      <c r="K1802" t="s">
        <v>13</v>
      </c>
      <c r="L1802" t="s">
        <v>13</v>
      </c>
      <c r="N1802">
        <v>384.7</v>
      </c>
      <c r="O1802">
        <v>16.72</v>
      </c>
      <c r="P1802">
        <v>561.1875</v>
      </c>
      <c r="Q1802" t="s">
        <v>13</v>
      </c>
      <c r="R1802">
        <v>461.47</v>
      </c>
      <c r="S1802">
        <v>19302.560000000001</v>
      </c>
      <c r="T1802">
        <v>24.36</v>
      </c>
      <c r="U1802">
        <v>2.5659999999999998</v>
      </c>
      <c r="V1802">
        <v>2175</v>
      </c>
      <c r="W1802">
        <v>1.4695</v>
      </c>
      <c r="X1802">
        <v>98.59</v>
      </c>
      <c r="Y1802">
        <v>7.7850000000000001</v>
      </c>
      <c r="Z1802" t="s">
        <v>13</v>
      </c>
      <c r="AA1802" t="s">
        <v>13</v>
      </c>
    </row>
    <row r="1803" spans="1:27" x14ac:dyDescent="0.2">
      <c r="A1803" s="1">
        <v>34659</v>
      </c>
      <c r="B1803">
        <v>121.7</v>
      </c>
      <c r="C1803">
        <v>274.91000000000003</v>
      </c>
      <c r="D1803">
        <v>120.39</v>
      </c>
      <c r="E1803">
        <v>385.21</v>
      </c>
      <c r="F1803">
        <v>2899.79</v>
      </c>
      <c r="G1803">
        <v>506.65699999999998</v>
      </c>
      <c r="H1803">
        <v>1045.3800000000001</v>
      </c>
      <c r="I1803">
        <v>1440.59</v>
      </c>
      <c r="J1803" t="s">
        <v>13</v>
      </c>
      <c r="K1803" t="s">
        <v>13</v>
      </c>
      <c r="L1803" t="s">
        <v>13</v>
      </c>
      <c r="N1803">
        <v>383.8</v>
      </c>
      <c r="O1803">
        <v>16.95</v>
      </c>
      <c r="P1803">
        <v>563.5</v>
      </c>
      <c r="Q1803" t="s">
        <v>13</v>
      </c>
      <c r="R1803">
        <v>458.3</v>
      </c>
      <c r="S1803">
        <v>19121.72</v>
      </c>
      <c r="T1803">
        <v>24.19</v>
      </c>
      <c r="U1803">
        <v>2.5630000000000002</v>
      </c>
      <c r="V1803">
        <v>2175</v>
      </c>
      <c r="W1803">
        <v>1.4630000000000001</v>
      </c>
      <c r="X1803">
        <v>98.27</v>
      </c>
      <c r="Y1803">
        <v>7.8040000000000003</v>
      </c>
      <c r="Z1803" t="s">
        <v>13</v>
      </c>
      <c r="AA1803" t="s">
        <v>13</v>
      </c>
    </row>
    <row r="1804" spans="1:27" x14ac:dyDescent="0.2">
      <c r="A1804" s="1">
        <v>34660</v>
      </c>
      <c r="B1804">
        <v>120.76</v>
      </c>
      <c r="C1804">
        <v>268.8</v>
      </c>
      <c r="D1804">
        <v>119.5</v>
      </c>
      <c r="E1804">
        <v>375.84</v>
      </c>
      <c r="F1804">
        <v>2846</v>
      </c>
      <c r="G1804">
        <v>498.66199999999998</v>
      </c>
      <c r="H1804">
        <v>1026.18</v>
      </c>
      <c r="I1804">
        <v>1402.81</v>
      </c>
      <c r="J1804" t="s">
        <v>13</v>
      </c>
      <c r="K1804" t="s">
        <v>13</v>
      </c>
      <c r="L1804" t="s">
        <v>13</v>
      </c>
      <c r="N1804">
        <v>384.15</v>
      </c>
      <c r="O1804">
        <v>17.100000000000001</v>
      </c>
      <c r="P1804">
        <v>565.75</v>
      </c>
      <c r="Q1804" t="s">
        <v>13</v>
      </c>
      <c r="R1804">
        <v>450.09</v>
      </c>
      <c r="S1804">
        <v>18962.990000000002</v>
      </c>
      <c r="T1804">
        <v>23.88</v>
      </c>
      <c r="U1804">
        <v>2.5510000000000002</v>
      </c>
      <c r="V1804">
        <v>2175</v>
      </c>
      <c r="W1804">
        <v>1.4624999999999999</v>
      </c>
      <c r="X1804">
        <v>98.21</v>
      </c>
      <c r="Y1804">
        <v>7.7110000000000003</v>
      </c>
      <c r="Z1804" t="s">
        <v>13</v>
      </c>
      <c r="AA1804" t="s">
        <v>13</v>
      </c>
    </row>
    <row r="1805" spans="1:27" x14ac:dyDescent="0.2">
      <c r="A1805" s="1">
        <v>34661</v>
      </c>
      <c r="B1805">
        <v>119.64</v>
      </c>
      <c r="C1805">
        <v>260.83999999999997</v>
      </c>
      <c r="D1805">
        <v>118.43</v>
      </c>
      <c r="E1805">
        <v>363.22</v>
      </c>
      <c r="F1805">
        <v>2725.75</v>
      </c>
      <c r="G1805">
        <v>482.00700000000001</v>
      </c>
      <c r="H1805">
        <v>1001.8</v>
      </c>
      <c r="I1805">
        <v>1332.85</v>
      </c>
      <c r="J1805" t="s">
        <v>13</v>
      </c>
      <c r="K1805" t="s">
        <v>13</v>
      </c>
      <c r="L1805" t="s">
        <v>13</v>
      </c>
      <c r="N1805">
        <v>385.3</v>
      </c>
      <c r="O1805">
        <v>17.14</v>
      </c>
      <c r="P1805">
        <v>565.25</v>
      </c>
      <c r="Q1805" t="s">
        <v>13</v>
      </c>
      <c r="R1805">
        <v>449.93</v>
      </c>
      <c r="S1805">
        <v>18962.990000000002</v>
      </c>
      <c r="T1805">
        <v>23.77</v>
      </c>
      <c r="U1805">
        <v>2.5514999999999999</v>
      </c>
      <c r="V1805">
        <v>2175</v>
      </c>
      <c r="W1805">
        <v>1.4630000000000001</v>
      </c>
      <c r="X1805">
        <v>98.44</v>
      </c>
      <c r="Y1805">
        <v>7.6509999999999998</v>
      </c>
      <c r="Z1805" t="s">
        <v>13</v>
      </c>
      <c r="AA1805" t="s">
        <v>13</v>
      </c>
    </row>
    <row r="1806" spans="1:27" x14ac:dyDescent="0.2">
      <c r="A1806" s="1">
        <v>34662</v>
      </c>
      <c r="B1806">
        <v>118.72</v>
      </c>
      <c r="C1806">
        <v>263.17</v>
      </c>
      <c r="D1806">
        <v>117.38</v>
      </c>
      <c r="E1806">
        <v>366.03</v>
      </c>
      <c r="F1806">
        <v>2730.47</v>
      </c>
      <c r="G1806">
        <v>488.49599999999998</v>
      </c>
      <c r="H1806">
        <v>1007.54</v>
      </c>
      <c r="I1806">
        <v>1357.29</v>
      </c>
      <c r="J1806" t="s">
        <v>13</v>
      </c>
      <c r="K1806" t="s">
        <v>13</v>
      </c>
      <c r="L1806" t="s">
        <v>13</v>
      </c>
      <c r="N1806">
        <v>384.8</v>
      </c>
      <c r="O1806">
        <v>17.149999999999999</v>
      </c>
      <c r="P1806">
        <v>565.25</v>
      </c>
      <c r="Q1806" t="s">
        <v>13</v>
      </c>
      <c r="R1806">
        <v>449.93</v>
      </c>
      <c r="S1806">
        <v>18701.240000000002</v>
      </c>
      <c r="T1806">
        <v>23.35</v>
      </c>
      <c r="U1806">
        <v>2.5510000000000002</v>
      </c>
      <c r="V1806">
        <v>2177</v>
      </c>
      <c r="W1806">
        <v>1.4630000000000001</v>
      </c>
      <c r="X1806">
        <v>98.47</v>
      </c>
      <c r="Y1806">
        <v>7.6509999999999998</v>
      </c>
      <c r="Z1806" t="s">
        <v>13</v>
      </c>
      <c r="AA1806" t="s">
        <v>13</v>
      </c>
    </row>
    <row r="1807" spans="1:27" x14ac:dyDescent="0.2">
      <c r="A1807" s="1">
        <v>34663</v>
      </c>
      <c r="B1807">
        <v>118.48</v>
      </c>
      <c r="C1807">
        <v>264.18</v>
      </c>
      <c r="D1807">
        <v>117.06</v>
      </c>
      <c r="E1807">
        <v>366.62</v>
      </c>
      <c r="F1807">
        <v>2723.36</v>
      </c>
      <c r="G1807">
        <v>487.57299999999998</v>
      </c>
      <c r="H1807">
        <v>1011.52</v>
      </c>
      <c r="I1807">
        <v>1349.39</v>
      </c>
      <c r="J1807" t="s">
        <v>13</v>
      </c>
      <c r="K1807" t="s">
        <v>13</v>
      </c>
      <c r="L1807" t="s">
        <v>13</v>
      </c>
      <c r="N1807">
        <v>385.2</v>
      </c>
      <c r="O1807">
        <v>17.16</v>
      </c>
      <c r="P1807">
        <v>568</v>
      </c>
      <c r="Q1807" t="s">
        <v>13</v>
      </c>
      <c r="R1807">
        <v>452.29</v>
      </c>
      <c r="S1807">
        <v>18666.93</v>
      </c>
      <c r="T1807">
        <v>23.69</v>
      </c>
      <c r="U1807">
        <v>2.5569999999999999</v>
      </c>
      <c r="V1807">
        <v>2177</v>
      </c>
      <c r="W1807">
        <v>1.4655</v>
      </c>
      <c r="X1807">
        <v>98.78</v>
      </c>
      <c r="Y1807">
        <v>7.6429999999999998</v>
      </c>
      <c r="Z1807" t="s">
        <v>13</v>
      </c>
      <c r="AA1807" t="s">
        <v>13</v>
      </c>
    </row>
    <row r="1808" spans="1:27" x14ac:dyDescent="0.2">
      <c r="A1808" s="1">
        <v>34666</v>
      </c>
      <c r="B1808">
        <v>119.12</v>
      </c>
      <c r="C1808">
        <v>264.20999999999998</v>
      </c>
      <c r="D1808">
        <v>117.71</v>
      </c>
      <c r="E1808">
        <v>366.35</v>
      </c>
      <c r="F1808">
        <v>2678.99</v>
      </c>
      <c r="G1808">
        <v>486.84399999999999</v>
      </c>
      <c r="H1808">
        <v>1005.23</v>
      </c>
      <c r="I1808">
        <v>1342.13</v>
      </c>
      <c r="J1808" t="s">
        <v>13</v>
      </c>
      <c r="K1808" t="s">
        <v>13</v>
      </c>
      <c r="L1808" t="s">
        <v>13</v>
      </c>
      <c r="N1808">
        <v>383.1</v>
      </c>
      <c r="O1808">
        <v>17.16</v>
      </c>
      <c r="P1808">
        <v>573.5</v>
      </c>
      <c r="Q1808" t="s">
        <v>13</v>
      </c>
      <c r="R1808">
        <v>454.16</v>
      </c>
      <c r="S1808">
        <v>18811.36</v>
      </c>
      <c r="T1808">
        <v>23.81</v>
      </c>
      <c r="U1808">
        <v>2.5535000000000001</v>
      </c>
      <c r="V1808">
        <v>2175</v>
      </c>
      <c r="W1808">
        <v>1.4604999999999999</v>
      </c>
      <c r="X1808">
        <v>98.74</v>
      </c>
      <c r="Y1808">
        <v>7.7729999999999997</v>
      </c>
      <c r="Z1808" t="s">
        <v>13</v>
      </c>
      <c r="AA1808" t="s">
        <v>13</v>
      </c>
    </row>
    <row r="1809" spans="1:27" x14ac:dyDescent="0.2">
      <c r="A1809" s="1">
        <v>34667</v>
      </c>
      <c r="B1809">
        <v>119.79</v>
      </c>
      <c r="C1809">
        <v>264.05</v>
      </c>
      <c r="D1809">
        <v>118.45</v>
      </c>
      <c r="E1809">
        <v>366.81</v>
      </c>
      <c r="F1809">
        <v>2691.19</v>
      </c>
      <c r="G1809">
        <v>485.41899999999998</v>
      </c>
      <c r="H1809">
        <v>1003.69</v>
      </c>
      <c r="I1809">
        <v>1353.21</v>
      </c>
      <c r="J1809" t="s">
        <v>13</v>
      </c>
      <c r="K1809" t="s">
        <v>13</v>
      </c>
      <c r="L1809" t="s">
        <v>13</v>
      </c>
      <c r="N1809">
        <v>383</v>
      </c>
      <c r="O1809">
        <v>17.11</v>
      </c>
      <c r="P1809">
        <v>569.75</v>
      </c>
      <c r="Q1809" t="s">
        <v>13</v>
      </c>
      <c r="R1809">
        <v>455.17</v>
      </c>
      <c r="S1809">
        <v>18926.490000000002</v>
      </c>
      <c r="T1809">
        <v>24.05</v>
      </c>
      <c r="U1809">
        <v>2.552</v>
      </c>
      <c r="V1809">
        <v>2178</v>
      </c>
      <c r="W1809">
        <v>1.46</v>
      </c>
      <c r="X1809">
        <v>98.96</v>
      </c>
      <c r="Y1809">
        <v>7.835</v>
      </c>
      <c r="Z1809" t="s">
        <v>13</v>
      </c>
      <c r="AA1809" t="s">
        <v>13</v>
      </c>
    </row>
    <row r="1810" spans="1:27" x14ac:dyDescent="0.2">
      <c r="A1810" s="1">
        <v>34668</v>
      </c>
      <c r="B1810">
        <v>121.04</v>
      </c>
      <c r="C1810">
        <v>263.51</v>
      </c>
      <c r="D1810">
        <v>119.7</v>
      </c>
      <c r="E1810">
        <v>365.17</v>
      </c>
      <c r="F1810">
        <v>2691.19</v>
      </c>
      <c r="G1810">
        <v>482.63200000000001</v>
      </c>
      <c r="H1810">
        <v>1013.13</v>
      </c>
      <c r="I1810">
        <v>1362.44</v>
      </c>
      <c r="J1810" t="s">
        <v>13</v>
      </c>
      <c r="K1810" t="s">
        <v>13</v>
      </c>
      <c r="L1810" t="s">
        <v>13</v>
      </c>
      <c r="N1810">
        <v>381.4</v>
      </c>
      <c r="O1810">
        <v>17.11</v>
      </c>
      <c r="P1810">
        <v>563.5</v>
      </c>
      <c r="Q1810" t="s">
        <v>13</v>
      </c>
      <c r="R1810">
        <v>453.69</v>
      </c>
      <c r="S1810">
        <v>19075.62</v>
      </c>
      <c r="T1810">
        <v>24.05</v>
      </c>
      <c r="U1810">
        <v>2.5525000000000002</v>
      </c>
      <c r="V1810">
        <v>2178</v>
      </c>
      <c r="W1810">
        <v>1.4615</v>
      </c>
      <c r="X1810">
        <v>98.98</v>
      </c>
      <c r="Y1810">
        <v>7.7880000000000003</v>
      </c>
      <c r="Z1810" t="s">
        <v>13</v>
      </c>
      <c r="AA1810" t="s">
        <v>13</v>
      </c>
    </row>
    <row r="1811" spans="1:27" x14ac:dyDescent="0.2">
      <c r="A1811" s="1">
        <v>34669</v>
      </c>
      <c r="B1811">
        <v>120.22</v>
      </c>
      <c r="C1811">
        <v>262.08999999999997</v>
      </c>
      <c r="D1811">
        <v>118.81</v>
      </c>
      <c r="E1811">
        <v>361.97</v>
      </c>
      <c r="F1811">
        <v>2645.36</v>
      </c>
      <c r="G1811">
        <v>482.12900000000002</v>
      </c>
      <c r="H1811">
        <v>986.13</v>
      </c>
      <c r="I1811">
        <v>1371.6</v>
      </c>
      <c r="J1811" t="s">
        <v>13</v>
      </c>
      <c r="K1811" t="s">
        <v>13</v>
      </c>
      <c r="L1811" t="s">
        <v>13</v>
      </c>
      <c r="N1811">
        <v>380.25</v>
      </c>
      <c r="O1811">
        <v>16.87</v>
      </c>
      <c r="P1811">
        <v>556.75</v>
      </c>
      <c r="Q1811" t="s">
        <v>13</v>
      </c>
      <c r="R1811">
        <v>448.92</v>
      </c>
      <c r="S1811">
        <v>19013.599999999999</v>
      </c>
      <c r="T1811">
        <v>24.02</v>
      </c>
      <c r="U1811">
        <v>2.5550000000000002</v>
      </c>
      <c r="V1811">
        <v>2178</v>
      </c>
      <c r="W1811">
        <v>1.4630000000000001</v>
      </c>
      <c r="X1811">
        <v>99.38</v>
      </c>
      <c r="Y1811">
        <v>7.8079999999999998</v>
      </c>
      <c r="Z1811" t="s">
        <v>13</v>
      </c>
      <c r="AA1811" t="s">
        <v>13</v>
      </c>
    </row>
    <row r="1812" spans="1:27" x14ac:dyDescent="0.2">
      <c r="A1812" s="1">
        <v>34670</v>
      </c>
      <c r="B1812">
        <v>118.53</v>
      </c>
      <c r="C1812">
        <v>257.05</v>
      </c>
      <c r="D1812">
        <v>117.12</v>
      </c>
      <c r="E1812">
        <v>354.22</v>
      </c>
      <c r="F1812">
        <v>2596.75</v>
      </c>
      <c r="G1812">
        <v>471.05</v>
      </c>
      <c r="H1812">
        <v>977.74</v>
      </c>
      <c r="I1812">
        <v>1338.11</v>
      </c>
      <c r="J1812" t="s">
        <v>13</v>
      </c>
      <c r="K1812" t="s">
        <v>13</v>
      </c>
      <c r="L1812" t="s">
        <v>13</v>
      </c>
      <c r="N1812">
        <v>376.5</v>
      </c>
      <c r="O1812">
        <v>16.190000000000001</v>
      </c>
      <c r="P1812">
        <v>562.75</v>
      </c>
      <c r="Q1812" t="s">
        <v>13</v>
      </c>
      <c r="R1812">
        <v>453.3</v>
      </c>
      <c r="S1812">
        <v>18998.3</v>
      </c>
      <c r="T1812">
        <v>24.02</v>
      </c>
      <c r="U1812">
        <v>2.5579999999999998</v>
      </c>
      <c r="V1812">
        <v>2179</v>
      </c>
      <c r="W1812">
        <v>1.4715</v>
      </c>
      <c r="X1812">
        <v>100.64</v>
      </c>
      <c r="Y1812">
        <v>7.7080000000000002</v>
      </c>
      <c r="Z1812" t="s">
        <v>13</v>
      </c>
      <c r="AA1812" t="s">
        <v>13</v>
      </c>
    </row>
    <row r="1813" spans="1:27" x14ac:dyDescent="0.2">
      <c r="A1813" s="1">
        <v>34673</v>
      </c>
      <c r="B1813">
        <v>119.59</v>
      </c>
      <c r="C1813">
        <v>257.79000000000002</v>
      </c>
      <c r="D1813">
        <v>118.16</v>
      </c>
      <c r="E1813">
        <v>354.58</v>
      </c>
      <c r="F1813">
        <v>2622.71</v>
      </c>
      <c r="G1813">
        <v>470.58499999999998</v>
      </c>
      <c r="H1813">
        <v>963.88</v>
      </c>
      <c r="I1813">
        <v>1338.11</v>
      </c>
      <c r="J1813" t="s">
        <v>13</v>
      </c>
      <c r="K1813" t="s">
        <v>13</v>
      </c>
      <c r="L1813" t="s">
        <v>13</v>
      </c>
      <c r="N1813">
        <v>376.5</v>
      </c>
      <c r="O1813">
        <v>16.14</v>
      </c>
      <c r="P1813">
        <v>562.25</v>
      </c>
      <c r="Q1813" t="s">
        <v>13</v>
      </c>
      <c r="R1813">
        <v>453.32</v>
      </c>
      <c r="S1813">
        <v>19305.66</v>
      </c>
      <c r="T1813">
        <v>24</v>
      </c>
      <c r="U1813">
        <v>2.5640000000000001</v>
      </c>
      <c r="V1813">
        <v>2178</v>
      </c>
      <c r="W1813">
        <v>1.4664999999999999</v>
      </c>
      <c r="X1813">
        <v>100.33</v>
      </c>
      <c r="Y1813">
        <v>7.78</v>
      </c>
      <c r="Z1813" t="s">
        <v>13</v>
      </c>
      <c r="AA1813" t="s">
        <v>13</v>
      </c>
    </row>
    <row r="1814" spans="1:27" x14ac:dyDescent="0.2">
      <c r="A1814" s="1">
        <v>34674</v>
      </c>
      <c r="B1814">
        <v>119.9</v>
      </c>
      <c r="C1814">
        <v>257.45</v>
      </c>
      <c r="D1814">
        <v>118.51</v>
      </c>
      <c r="E1814">
        <v>354.28</v>
      </c>
      <c r="F1814">
        <v>2655.63</v>
      </c>
      <c r="G1814">
        <v>466.39299999999997</v>
      </c>
      <c r="H1814">
        <v>953.68</v>
      </c>
      <c r="I1814">
        <v>1342.59</v>
      </c>
      <c r="J1814" t="s">
        <v>13</v>
      </c>
      <c r="K1814" t="s">
        <v>13</v>
      </c>
      <c r="L1814" t="s">
        <v>13</v>
      </c>
      <c r="N1814">
        <v>376.5</v>
      </c>
      <c r="O1814">
        <v>16.16</v>
      </c>
      <c r="P1814">
        <v>557.75</v>
      </c>
      <c r="Q1814" t="s">
        <v>13</v>
      </c>
      <c r="R1814">
        <v>453.11</v>
      </c>
      <c r="S1814">
        <v>19340.47</v>
      </c>
      <c r="T1814">
        <v>23.58</v>
      </c>
      <c r="U1814">
        <v>2.5619999999999998</v>
      </c>
      <c r="V1814">
        <v>2188</v>
      </c>
      <c r="W1814">
        <v>1.4615</v>
      </c>
      <c r="X1814">
        <v>100.12</v>
      </c>
      <c r="Y1814">
        <v>7.673</v>
      </c>
      <c r="Z1814" t="s">
        <v>13</v>
      </c>
      <c r="AA1814" t="s">
        <v>13</v>
      </c>
    </row>
    <row r="1815" spans="1:27" x14ac:dyDescent="0.2">
      <c r="A1815" s="1">
        <v>34675</v>
      </c>
      <c r="B1815">
        <v>119.11</v>
      </c>
      <c r="C1815">
        <v>255.34</v>
      </c>
      <c r="D1815">
        <v>117.75</v>
      </c>
      <c r="E1815">
        <v>351.59</v>
      </c>
      <c r="F1815">
        <v>2663.17</v>
      </c>
      <c r="G1815">
        <v>462.33300000000003</v>
      </c>
      <c r="H1815">
        <v>951.68</v>
      </c>
      <c r="I1815">
        <v>1330.35</v>
      </c>
      <c r="J1815" t="s">
        <v>13</v>
      </c>
      <c r="K1815" t="s">
        <v>13</v>
      </c>
      <c r="L1815" t="s">
        <v>13</v>
      </c>
      <c r="N1815">
        <v>376.8</v>
      </c>
      <c r="O1815">
        <v>16.059999999999999</v>
      </c>
      <c r="P1815">
        <v>559</v>
      </c>
      <c r="Q1815" t="s">
        <v>13</v>
      </c>
      <c r="R1815">
        <v>451.23</v>
      </c>
      <c r="S1815">
        <v>19174.23</v>
      </c>
      <c r="T1815">
        <v>23.95</v>
      </c>
      <c r="U1815">
        <v>2.56</v>
      </c>
      <c r="V1815">
        <v>2189</v>
      </c>
      <c r="W1815">
        <v>1.4624999999999999</v>
      </c>
      <c r="X1815">
        <v>99.92</v>
      </c>
      <c r="Y1815">
        <v>7.7069999999999999</v>
      </c>
      <c r="Z1815" t="s">
        <v>13</v>
      </c>
      <c r="AA1815" t="s">
        <v>13</v>
      </c>
    </row>
    <row r="1816" spans="1:27" x14ac:dyDescent="0.2">
      <c r="A1816" s="1">
        <v>34676</v>
      </c>
      <c r="B1816">
        <v>118.13</v>
      </c>
      <c r="C1816">
        <v>251.78</v>
      </c>
      <c r="D1816">
        <v>116.7</v>
      </c>
      <c r="E1816">
        <v>345.03</v>
      </c>
      <c r="F1816">
        <v>2656.36</v>
      </c>
      <c r="G1816">
        <v>461.20100000000002</v>
      </c>
      <c r="H1816">
        <v>925.34</v>
      </c>
      <c r="I1816">
        <v>1310.26</v>
      </c>
      <c r="J1816" t="s">
        <v>13</v>
      </c>
      <c r="K1816" t="s">
        <v>13</v>
      </c>
      <c r="L1816" t="s">
        <v>13</v>
      </c>
      <c r="N1816">
        <v>377.4</v>
      </c>
      <c r="O1816">
        <v>16.29</v>
      </c>
      <c r="P1816">
        <v>562</v>
      </c>
      <c r="Q1816" t="s">
        <v>13</v>
      </c>
      <c r="R1816">
        <v>445.45</v>
      </c>
      <c r="S1816">
        <v>19180.04</v>
      </c>
      <c r="T1816">
        <v>23.95</v>
      </c>
      <c r="U1816">
        <v>2.56</v>
      </c>
      <c r="V1816">
        <v>2189</v>
      </c>
      <c r="W1816">
        <v>1.4644999999999999</v>
      </c>
      <c r="X1816">
        <v>100.56</v>
      </c>
      <c r="Y1816">
        <v>7.7489999999999997</v>
      </c>
      <c r="Z1816" t="s">
        <v>13</v>
      </c>
      <c r="AA1816" t="s">
        <v>13</v>
      </c>
    </row>
    <row r="1817" spans="1:27" x14ac:dyDescent="0.2">
      <c r="A1817" s="1">
        <v>34677</v>
      </c>
      <c r="B1817">
        <v>116.86</v>
      </c>
      <c r="C1817">
        <v>246.92</v>
      </c>
      <c r="D1817">
        <v>115.44</v>
      </c>
      <c r="E1817">
        <v>337.43</v>
      </c>
      <c r="F1817">
        <v>2607.66</v>
      </c>
      <c r="G1817">
        <v>454.084</v>
      </c>
      <c r="H1817">
        <v>911.26</v>
      </c>
      <c r="I1817">
        <v>1278.5</v>
      </c>
      <c r="J1817" t="s">
        <v>13</v>
      </c>
      <c r="K1817" t="s">
        <v>13</v>
      </c>
      <c r="L1817" t="s">
        <v>13</v>
      </c>
      <c r="N1817">
        <v>378</v>
      </c>
      <c r="O1817">
        <v>16.260000000000002</v>
      </c>
      <c r="P1817">
        <v>564.25</v>
      </c>
      <c r="Q1817" t="s">
        <v>13</v>
      </c>
      <c r="R1817">
        <v>446.96</v>
      </c>
      <c r="S1817">
        <v>18978.3</v>
      </c>
      <c r="T1817">
        <v>24.02</v>
      </c>
      <c r="U1817">
        <v>2.5640000000000001</v>
      </c>
      <c r="V1817">
        <v>2190</v>
      </c>
      <c r="W1817">
        <v>1.4684999999999999</v>
      </c>
      <c r="X1817">
        <v>100.11</v>
      </c>
      <c r="Y1817">
        <v>7.7409999999999997</v>
      </c>
      <c r="Z1817" t="s">
        <v>13</v>
      </c>
      <c r="AA1817" t="s">
        <v>13</v>
      </c>
    </row>
    <row r="1818" spans="1:27" x14ac:dyDescent="0.2">
      <c r="A1818" s="1">
        <v>34680</v>
      </c>
      <c r="B1818">
        <v>116.77</v>
      </c>
      <c r="C1818">
        <v>244.72</v>
      </c>
      <c r="D1818">
        <v>115.38</v>
      </c>
      <c r="E1818">
        <v>334.06</v>
      </c>
      <c r="F1818">
        <v>2619.83</v>
      </c>
      <c r="G1818">
        <v>447.75900000000001</v>
      </c>
      <c r="H1818">
        <v>895.77</v>
      </c>
      <c r="I1818">
        <v>1278.5</v>
      </c>
      <c r="J1818" t="s">
        <v>13</v>
      </c>
      <c r="K1818" t="s">
        <v>13</v>
      </c>
      <c r="L1818" t="s">
        <v>13</v>
      </c>
      <c r="N1818">
        <v>377.75</v>
      </c>
      <c r="O1818">
        <v>15.94</v>
      </c>
      <c r="P1818">
        <v>564.5</v>
      </c>
      <c r="Q1818" t="s">
        <v>13</v>
      </c>
      <c r="R1818">
        <v>449.47</v>
      </c>
      <c r="S1818">
        <v>18975.099999999999</v>
      </c>
      <c r="T1818">
        <v>24.1</v>
      </c>
      <c r="U1818">
        <v>2.5590000000000002</v>
      </c>
      <c r="V1818">
        <v>2189</v>
      </c>
      <c r="W1818">
        <v>1.4630000000000001</v>
      </c>
      <c r="X1818">
        <v>100</v>
      </c>
      <c r="Y1818">
        <v>7.83</v>
      </c>
      <c r="Z1818" t="s">
        <v>13</v>
      </c>
      <c r="AA1818" t="s">
        <v>13</v>
      </c>
    </row>
    <row r="1819" spans="1:27" x14ac:dyDescent="0.2">
      <c r="A1819" s="1">
        <v>34681</v>
      </c>
      <c r="B1819">
        <v>116.22</v>
      </c>
      <c r="C1819">
        <v>246.51</v>
      </c>
      <c r="D1819">
        <v>114.77</v>
      </c>
      <c r="E1819">
        <v>336.52</v>
      </c>
      <c r="F1819">
        <v>2620.59</v>
      </c>
      <c r="G1819">
        <v>447.04</v>
      </c>
      <c r="H1819">
        <v>900.41</v>
      </c>
      <c r="I1819">
        <v>1305.58</v>
      </c>
      <c r="J1819" t="s">
        <v>13</v>
      </c>
      <c r="K1819" t="s">
        <v>13</v>
      </c>
      <c r="L1819" t="s">
        <v>13</v>
      </c>
      <c r="N1819">
        <v>378.75</v>
      </c>
      <c r="O1819">
        <v>15.96</v>
      </c>
      <c r="P1819">
        <v>563.5</v>
      </c>
      <c r="Q1819" t="s">
        <v>13</v>
      </c>
      <c r="R1819">
        <v>450.15</v>
      </c>
      <c r="S1819">
        <v>18875.48</v>
      </c>
      <c r="T1819">
        <v>24.11</v>
      </c>
      <c r="U1819">
        <v>2.5634999999999999</v>
      </c>
      <c r="V1819">
        <v>2189</v>
      </c>
      <c r="W1819">
        <v>1.4662999999999999</v>
      </c>
      <c r="X1819">
        <v>100.28</v>
      </c>
      <c r="Y1819">
        <v>7.8179999999999996</v>
      </c>
      <c r="Z1819" t="s">
        <v>13</v>
      </c>
      <c r="AA1819" t="s">
        <v>13</v>
      </c>
    </row>
    <row r="1820" spans="1:27" x14ac:dyDescent="0.2">
      <c r="A1820" s="1">
        <v>34682</v>
      </c>
      <c r="B1820">
        <v>116.79</v>
      </c>
      <c r="C1820">
        <v>250</v>
      </c>
      <c r="D1820">
        <v>115.33</v>
      </c>
      <c r="E1820">
        <v>342.24</v>
      </c>
      <c r="F1820">
        <v>2617.9</v>
      </c>
      <c r="G1820">
        <v>453.37</v>
      </c>
      <c r="H1820">
        <v>937.15</v>
      </c>
      <c r="I1820">
        <v>1280.07</v>
      </c>
      <c r="J1820" t="s">
        <v>13</v>
      </c>
      <c r="K1820" t="s">
        <v>13</v>
      </c>
      <c r="L1820" t="s">
        <v>13</v>
      </c>
      <c r="N1820">
        <v>379.3</v>
      </c>
      <c r="O1820">
        <v>15.97</v>
      </c>
      <c r="P1820">
        <v>561.25</v>
      </c>
      <c r="Q1820" t="s">
        <v>13</v>
      </c>
      <c r="R1820">
        <v>454.97</v>
      </c>
      <c r="S1820">
        <v>18931.490000000002</v>
      </c>
      <c r="T1820">
        <v>24.02</v>
      </c>
      <c r="U1820">
        <v>2.5605000000000002</v>
      </c>
      <c r="V1820">
        <v>2186</v>
      </c>
      <c r="W1820">
        <v>1.4672000000000001</v>
      </c>
      <c r="X1820">
        <v>100.3</v>
      </c>
      <c r="Y1820">
        <v>7.76</v>
      </c>
      <c r="Z1820" t="s">
        <v>13</v>
      </c>
      <c r="AA1820" t="s">
        <v>13</v>
      </c>
    </row>
    <row r="1821" spans="1:27" x14ac:dyDescent="0.2">
      <c r="A1821" s="1">
        <v>34683</v>
      </c>
      <c r="B1821">
        <v>117.99</v>
      </c>
      <c r="C1821">
        <v>255.16</v>
      </c>
      <c r="D1821">
        <v>116.45</v>
      </c>
      <c r="E1821">
        <v>349.43</v>
      </c>
      <c r="F1821">
        <v>2679.74</v>
      </c>
      <c r="G1821">
        <v>458.93299999999999</v>
      </c>
      <c r="H1821">
        <v>950.77</v>
      </c>
      <c r="I1821">
        <v>1310</v>
      </c>
      <c r="J1821" t="s">
        <v>13</v>
      </c>
      <c r="K1821" t="s">
        <v>13</v>
      </c>
      <c r="L1821" t="s">
        <v>13</v>
      </c>
      <c r="N1821">
        <v>380</v>
      </c>
      <c r="O1821">
        <v>15.87</v>
      </c>
      <c r="P1821">
        <v>562.75</v>
      </c>
      <c r="Q1821" t="s">
        <v>13</v>
      </c>
      <c r="R1821">
        <v>455.34</v>
      </c>
      <c r="S1821">
        <v>19121.12</v>
      </c>
      <c r="T1821">
        <v>24.02</v>
      </c>
      <c r="U1821">
        <v>2.5605000000000002</v>
      </c>
      <c r="V1821">
        <v>2187</v>
      </c>
      <c r="W1821">
        <v>1.4664999999999999</v>
      </c>
      <c r="X1821">
        <v>100.31</v>
      </c>
      <c r="Y1821">
        <v>7.7290000000000001</v>
      </c>
      <c r="Z1821" t="s">
        <v>13</v>
      </c>
      <c r="AA1821" t="s">
        <v>13</v>
      </c>
    </row>
    <row r="1822" spans="1:27" x14ac:dyDescent="0.2">
      <c r="A1822" s="1">
        <v>34684</v>
      </c>
      <c r="B1822">
        <v>118.16</v>
      </c>
      <c r="C1822">
        <v>255.39</v>
      </c>
      <c r="D1822">
        <v>116.64</v>
      </c>
      <c r="E1822">
        <v>349.92</v>
      </c>
      <c r="F1822">
        <v>2708.99</v>
      </c>
      <c r="G1822">
        <v>458.779</v>
      </c>
      <c r="H1822">
        <v>946.6</v>
      </c>
      <c r="I1822">
        <v>1336.47</v>
      </c>
      <c r="J1822" t="s">
        <v>13</v>
      </c>
      <c r="K1822" t="s">
        <v>13</v>
      </c>
      <c r="L1822" t="s">
        <v>13</v>
      </c>
      <c r="N1822">
        <v>379.2</v>
      </c>
      <c r="O1822">
        <v>15.88</v>
      </c>
      <c r="P1822">
        <v>566.25</v>
      </c>
      <c r="Q1822" t="s">
        <v>13</v>
      </c>
      <c r="R1822">
        <v>458.8</v>
      </c>
      <c r="S1822">
        <v>19163.43</v>
      </c>
      <c r="T1822">
        <v>24.06</v>
      </c>
      <c r="U1822">
        <v>2.5638000000000001</v>
      </c>
      <c r="V1822">
        <v>2187</v>
      </c>
      <c r="W1822">
        <v>1.4646999999999999</v>
      </c>
      <c r="X1822">
        <v>100.25</v>
      </c>
      <c r="Y1822">
        <v>7.7519999999999998</v>
      </c>
      <c r="Z1822" t="s">
        <v>13</v>
      </c>
      <c r="AA1822" t="s">
        <v>13</v>
      </c>
    </row>
    <row r="1823" spans="1:27" x14ac:dyDescent="0.2">
      <c r="A1823" s="1">
        <v>34687</v>
      </c>
      <c r="B1823">
        <v>118.58</v>
      </c>
      <c r="C1823">
        <v>256.29000000000002</v>
      </c>
      <c r="D1823">
        <v>117.06</v>
      </c>
      <c r="E1823">
        <v>351.19</v>
      </c>
      <c r="F1823">
        <v>2723.26</v>
      </c>
      <c r="G1823">
        <v>459.387</v>
      </c>
      <c r="H1823">
        <v>957.25</v>
      </c>
      <c r="I1823">
        <v>1337.78</v>
      </c>
      <c r="J1823" t="s">
        <v>13</v>
      </c>
      <c r="K1823" t="s">
        <v>13</v>
      </c>
      <c r="L1823" t="s">
        <v>13</v>
      </c>
      <c r="N1823">
        <v>380.1</v>
      </c>
      <c r="O1823">
        <v>15.86</v>
      </c>
      <c r="P1823">
        <v>559.5</v>
      </c>
      <c r="Q1823" t="s">
        <v>13</v>
      </c>
      <c r="R1823">
        <v>457.91</v>
      </c>
      <c r="S1823">
        <v>19270.849999999999</v>
      </c>
      <c r="T1823">
        <v>24.06</v>
      </c>
      <c r="U1823">
        <v>2.5625</v>
      </c>
      <c r="V1823">
        <v>2186</v>
      </c>
      <c r="W1823">
        <v>1.4635</v>
      </c>
      <c r="X1823">
        <v>100.13</v>
      </c>
      <c r="Y1823">
        <v>7.7720000000000002</v>
      </c>
      <c r="Z1823" t="s">
        <v>13</v>
      </c>
      <c r="AA1823" t="s">
        <v>13</v>
      </c>
    </row>
    <row r="1824" spans="1:27" x14ac:dyDescent="0.2">
      <c r="A1824" s="1">
        <v>34688</v>
      </c>
      <c r="B1824">
        <v>119.16</v>
      </c>
      <c r="C1824">
        <v>257.52999999999997</v>
      </c>
      <c r="D1824">
        <v>117.68</v>
      </c>
      <c r="E1824">
        <v>353.69</v>
      </c>
      <c r="F1824">
        <v>2740.04</v>
      </c>
      <c r="G1824">
        <v>459.387</v>
      </c>
      <c r="H1824">
        <v>966.19</v>
      </c>
      <c r="I1824">
        <v>1352.68</v>
      </c>
      <c r="J1824" t="s">
        <v>13</v>
      </c>
      <c r="K1824" t="s">
        <v>13</v>
      </c>
      <c r="L1824" t="s">
        <v>13</v>
      </c>
      <c r="N1824">
        <v>382.35</v>
      </c>
      <c r="O1824">
        <v>15.99</v>
      </c>
      <c r="P1824">
        <v>560.75</v>
      </c>
      <c r="Q1824" t="s">
        <v>13</v>
      </c>
      <c r="R1824">
        <v>457.1</v>
      </c>
      <c r="S1824">
        <v>19406.98</v>
      </c>
      <c r="T1824">
        <v>24.12</v>
      </c>
      <c r="U1824">
        <v>2.5550000000000002</v>
      </c>
      <c r="V1824">
        <v>2186</v>
      </c>
      <c r="W1824">
        <v>1.4630000000000001</v>
      </c>
      <c r="X1824">
        <v>100.23</v>
      </c>
      <c r="Y1824">
        <v>7.7439999999999998</v>
      </c>
      <c r="Z1824" t="s">
        <v>13</v>
      </c>
      <c r="AA1824" t="s">
        <v>13</v>
      </c>
    </row>
    <row r="1825" spans="1:27" x14ac:dyDescent="0.2">
      <c r="A1825" s="1">
        <v>34689</v>
      </c>
      <c r="B1825">
        <v>119.31</v>
      </c>
      <c r="C1825">
        <v>259.74</v>
      </c>
      <c r="D1825">
        <v>117.82</v>
      </c>
      <c r="E1825">
        <v>357.31</v>
      </c>
      <c r="F1825">
        <v>2790.59</v>
      </c>
      <c r="G1825">
        <v>466.404</v>
      </c>
      <c r="H1825">
        <v>982.17</v>
      </c>
      <c r="I1825">
        <v>1365.28</v>
      </c>
      <c r="J1825" t="s">
        <v>13</v>
      </c>
      <c r="K1825" t="s">
        <v>13</v>
      </c>
      <c r="L1825" t="s">
        <v>13</v>
      </c>
      <c r="N1825">
        <v>381.9</v>
      </c>
      <c r="O1825">
        <v>15.92</v>
      </c>
      <c r="P1825">
        <v>564</v>
      </c>
      <c r="Q1825" t="s">
        <v>13</v>
      </c>
      <c r="R1825">
        <v>459.61</v>
      </c>
      <c r="S1825">
        <v>19340.669999999998</v>
      </c>
      <c r="T1825">
        <v>24.12</v>
      </c>
      <c r="U1825">
        <v>2.5590000000000002</v>
      </c>
      <c r="V1825">
        <v>2186</v>
      </c>
      <c r="W1825">
        <v>1.4650000000000001</v>
      </c>
      <c r="X1825">
        <v>100.61</v>
      </c>
      <c r="Y1825">
        <v>7.7519999999999998</v>
      </c>
      <c r="Z1825" t="s">
        <v>13</v>
      </c>
      <c r="AA1825" t="s">
        <v>13</v>
      </c>
    </row>
    <row r="1826" spans="1:27" x14ac:dyDescent="0.2">
      <c r="A1826" s="1">
        <v>34690</v>
      </c>
      <c r="B1826">
        <v>120.45</v>
      </c>
      <c r="C1826">
        <v>261.27999999999997</v>
      </c>
      <c r="D1826">
        <v>119.02</v>
      </c>
      <c r="E1826">
        <v>360.09</v>
      </c>
      <c r="F1826">
        <v>2807.07</v>
      </c>
      <c r="G1826">
        <v>469.28800000000001</v>
      </c>
      <c r="H1826">
        <v>994.34</v>
      </c>
      <c r="I1826">
        <v>1364.3</v>
      </c>
      <c r="J1826" t="s">
        <v>13</v>
      </c>
      <c r="K1826" t="s">
        <v>13</v>
      </c>
      <c r="L1826" t="s">
        <v>13</v>
      </c>
      <c r="N1826">
        <v>381.4</v>
      </c>
      <c r="O1826">
        <v>15.95</v>
      </c>
      <c r="P1826">
        <v>563.75</v>
      </c>
      <c r="Q1826" t="s">
        <v>13</v>
      </c>
      <c r="R1826">
        <v>459.67</v>
      </c>
      <c r="S1826">
        <v>19633.53</v>
      </c>
      <c r="T1826">
        <v>24.12</v>
      </c>
      <c r="U1826">
        <v>2.56</v>
      </c>
      <c r="V1826">
        <v>2189</v>
      </c>
      <c r="W1826">
        <v>1.4610000000000001</v>
      </c>
      <c r="X1826">
        <v>100.15</v>
      </c>
      <c r="Y1826">
        <v>7.8449999999999998</v>
      </c>
      <c r="Z1826" t="s">
        <v>13</v>
      </c>
      <c r="AA1826" t="s">
        <v>13</v>
      </c>
    </row>
    <row r="1827" spans="1:27" x14ac:dyDescent="0.2">
      <c r="A1827" s="1">
        <v>34691</v>
      </c>
      <c r="B1827">
        <v>120.6</v>
      </c>
      <c r="C1827">
        <v>260.22000000000003</v>
      </c>
      <c r="D1827">
        <v>119.14</v>
      </c>
      <c r="E1827">
        <v>357.82</v>
      </c>
      <c r="F1827">
        <v>2785.5</v>
      </c>
      <c r="G1827">
        <v>466.72699999999998</v>
      </c>
      <c r="H1827">
        <v>988.87</v>
      </c>
      <c r="I1827">
        <v>1361.35</v>
      </c>
      <c r="J1827" t="s">
        <v>13</v>
      </c>
      <c r="K1827" t="s">
        <v>13</v>
      </c>
      <c r="L1827" t="s">
        <v>13</v>
      </c>
      <c r="N1827">
        <v>380.8</v>
      </c>
      <c r="O1827">
        <v>15.92</v>
      </c>
      <c r="P1827">
        <v>567.5</v>
      </c>
      <c r="Q1827" t="s">
        <v>13</v>
      </c>
      <c r="R1827">
        <v>459.83</v>
      </c>
      <c r="S1827">
        <v>19633.53</v>
      </c>
      <c r="T1827">
        <v>24.12</v>
      </c>
      <c r="U1827">
        <v>2.5630000000000002</v>
      </c>
      <c r="V1827">
        <v>2190</v>
      </c>
      <c r="W1827">
        <v>1.4632000000000001</v>
      </c>
      <c r="X1827">
        <v>100.12</v>
      </c>
      <c r="Y1827">
        <v>7.8310000000000004</v>
      </c>
      <c r="Z1827" t="s">
        <v>13</v>
      </c>
      <c r="AA1827" t="s">
        <v>13</v>
      </c>
    </row>
    <row r="1828" spans="1:27" x14ac:dyDescent="0.2">
      <c r="A1828" s="1">
        <v>34694</v>
      </c>
      <c r="B1828">
        <v>120.98</v>
      </c>
      <c r="C1828">
        <v>259.95</v>
      </c>
      <c r="D1828">
        <v>119.54</v>
      </c>
      <c r="E1828">
        <v>357.35</v>
      </c>
      <c r="F1828">
        <v>2791.4</v>
      </c>
      <c r="G1828">
        <v>466.27199999999999</v>
      </c>
      <c r="H1828">
        <v>988.87</v>
      </c>
      <c r="I1828">
        <v>1352.8</v>
      </c>
      <c r="J1828" t="s">
        <v>13</v>
      </c>
      <c r="K1828" t="s">
        <v>13</v>
      </c>
      <c r="L1828" t="s">
        <v>13</v>
      </c>
      <c r="N1828">
        <v>381.5</v>
      </c>
      <c r="O1828">
        <v>15.92</v>
      </c>
      <c r="P1828">
        <v>567.5</v>
      </c>
      <c r="Q1828" t="s">
        <v>13</v>
      </c>
      <c r="R1828">
        <v>459.83</v>
      </c>
      <c r="S1828">
        <v>19726.75</v>
      </c>
      <c r="T1828">
        <v>24.27</v>
      </c>
      <c r="U1828">
        <v>2.5630000000000002</v>
      </c>
      <c r="V1828">
        <v>2194</v>
      </c>
      <c r="W1828">
        <v>1.4630000000000001</v>
      </c>
      <c r="X1828">
        <v>100.31</v>
      </c>
      <c r="Y1828">
        <v>7.8579999999999997</v>
      </c>
      <c r="Z1828" t="s">
        <v>13</v>
      </c>
      <c r="AA1828" t="s">
        <v>13</v>
      </c>
    </row>
    <row r="1829" spans="1:27" x14ac:dyDescent="0.2">
      <c r="A1829" s="1">
        <v>34695</v>
      </c>
      <c r="B1829">
        <v>120.63</v>
      </c>
      <c r="C1829">
        <v>259.94</v>
      </c>
      <c r="D1829">
        <v>119.19</v>
      </c>
      <c r="E1829">
        <v>357.42</v>
      </c>
      <c r="F1829">
        <v>2794.58</v>
      </c>
      <c r="G1829">
        <v>466.15300000000002</v>
      </c>
      <c r="H1829">
        <v>987.54</v>
      </c>
      <c r="I1829">
        <v>1359.86</v>
      </c>
      <c r="J1829" t="s">
        <v>13</v>
      </c>
      <c r="K1829" t="s">
        <v>13</v>
      </c>
      <c r="L1829" t="s">
        <v>13</v>
      </c>
      <c r="N1829">
        <v>381.5</v>
      </c>
      <c r="O1829">
        <v>15.92</v>
      </c>
      <c r="P1829">
        <v>565.75</v>
      </c>
      <c r="Q1829" t="s">
        <v>13</v>
      </c>
      <c r="R1829">
        <v>462.47</v>
      </c>
      <c r="S1829">
        <v>19711.36</v>
      </c>
      <c r="T1829">
        <v>24.27</v>
      </c>
      <c r="U1829">
        <v>2.5579999999999998</v>
      </c>
      <c r="V1829">
        <v>2190</v>
      </c>
      <c r="W1829">
        <v>1.464</v>
      </c>
      <c r="X1829">
        <v>100.38</v>
      </c>
      <c r="Y1829">
        <v>7.7809999999999997</v>
      </c>
      <c r="Z1829" t="s">
        <v>13</v>
      </c>
      <c r="AA1829" t="s">
        <v>13</v>
      </c>
    </row>
    <row r="1830" spans="1:27" x14ac:dyDescent="0.2">
      <c r="A1830" s="1">
        <v>34696</v>
      </c>
      <c r="B1830">
        <v>120.53</v>
      </c>
      <c r="C1830">
        <v>260.08999999999997</v>
      </c>
      <c r="D1830">
        <v>118.97</v>
      </c>
      <c r="E1830">
        <v>356.1</v>
      </c>
      <c r="F1830">
        <v>2777.78</v>
      </c>
      <c r="G1830">
        <v>469.64</v>
      </c>
      <c r="H1830">
        <v>975.97</v>
      </c>
      <c r="I1830">
        <v>1363.24</v>
      </c>
      <c r="J1830" t="s">
        <v>13</v>
      </c>
      <c r="K1830" t="s">
        <v>13</v>
      </c>
      <c r="L1830" t="s">
        <v>13</v>
      </c>
      <c r="N1830">
        <v>383.75</v>
      </c>
      <c r="O1830">
        <v>16.420000000000002</v>
      </c>
      <c r="P1830">
        <v>561.75</v>
      </c>
      <c r="Q1830" t="s">
        <v>13</v>
      </c>
      <c r="R1830">
        <v>460.86</v>
      </c>
      <c r="S1830">
        <v>19665.53</v>
      </c>
      <c r="T1830">
        <v>24.4</v>
      </c>
      <c r="U1830">
        <v>2.5545</v>
      </c>
      <c r="V1830">
        <v>2200</v>
      </c>
      <c r="W1830">
        <v>1.4590000000000001</v>
      </c>
      <c r="X1830">
        <v>99.3</v>
      </c>
      <c r="Y1830">
        <v>7.8159999999999998</v>
      </c>
      <c r="Z1830" t="s">
        <v>13</v>
      </c>
      <c r="AA1830" t="s">
        <v>13</v>
      </c>
    </row>
    <row r="1831" spans="1:27" x14ac:dyDescent="0.2">
      <c r="A1831" s="1">
        <v>34697</v>
      </c>
      <c r="B1831">
        <v>121.36</v>
      </c>
      <c r="C1831">
        <v>258.79000000000002</v>
      </c>
      <c r="D1831">
        <v>119.89</v>
      </c>
      <c r="E1831">
        <v>354.55</v>
      </c>
      <c r="F1831">
        <v>2785.81</v>
      </c>
      <c r="G1831">
        <v>469.64</v>
      </c>
      <c r="H1831">
        <v>967.14</v>
      </c>
      <c r="I1831">
        <v>1352.89</v>
      </c>
      <c r="J1831" t="s">
        <v>13</v>
      </c>
      <c r="K1831" t="s">
        <v>13</v>
      </c>
      <c r="L1831" t="s">
        <v>13</v>
      </c>
      <c r="N1831">
        <v>382.9</v>
      </c>
      <c r="O1831">
        <v>16.420000000000002</v>
      </c>
      <c r="P1831">
        <v>557.25</v>
      </c>
      <c r="Q1831" t="s">
        <v>13</v>
      </c>
      <c r="R1831">
        <v>461.16</v>
      </c>
      <c r="S1831">
        <v>19752.98</v>
      </c>
      <c r="T1831">
        <v>24.55</v>
      </c>
      <c r="U1831">
        <v>2.5565000000000002</v>
      </c>
      <c r="V1831">
        <v>2199</v>
      </c>
      <c r="W1831">
        <v>1.4590000000000001</v>
      </c>
      <c r="X1831">
        <v>99.63</v>
      </c>
      <c r="Y1831">
        <v>7.8120000000000003</v>
      </c>
      <c r="Z1831" t="s">
        <v>13</v>
      </c>
      <c r="AA1831" t="s">
        <v>13</v>
      </c>
    </row>
    <row r="1832" spans="1:27" x14ac:dyDescent="0.2">
      <c r="A1832" s="1">
        <v>34698</v>
      </c>
      <c r="B1832">
        <v>121.44</v>
      </c>
      <c r="C1832">
        <v>258.05</v>
      </c>
      <c r="D1832">
        <v>120.05</v>
      </c>
      <c r="E1832">
        <v>354.5</v>
      </c>
      <c r="F1832">
        <v>2785.81</v>
      </c>
      <c r="G1832">
        <v>469.64</v>
      </c>
      <c r="H1832">
        <v>971.21</v>
      </c>
      <c r="I1832">
        <v>1360.09</v>
      </c>
      <c r="J1832" t="s">
        <v>13</v>
      </c>
      <c r="K1832" t="s">
        <v>13</v>
      </c>
      <c r="L1832" t="s">
        <v>13</v>
      </c>
      <c r="N1832">
        <v>383.2</v>
      </c>
      <c r="O1832">
        <v>16.5</v>
      </c>
      <c r="P1832">
        <v>550.75</v>
      </c>
      <c r="Q1832" t="s">
        <v>13</v>
      </c>
      <c r="R1832">
        <v>459.27</v>
      </c>
      <c r="S1832">
        <v>19723.060000000001</v>
      </c>
      <c r="T1832">
        <v>24.53</v>
      </c>
      <c r="U1832">
        <v>2.5529999999999999</v>
      </c>
      <c r="V1832">
        <v>2199</v>
      </c>
      <c r="W1832">
        <v>1.458</v>
      </c>
      <c r="X1832">
        <v>99.58</v>
      </c>
      <c r="Y1832">
        <v>7.827</v>
      </c>
      <c r="Z1832" t="s">
        <v>13</v>
      </c>
      <c r="AA1832" t="s">
        <v>13</v>
      </c>
    </row>
    <row r="1833" spans="1:27" x14ac:dyDescent="0.2">
      <c r="A1833" s="1">
        <v>34701</v>
      </c>
      <c r="B1833">
        <v>121.45</v>
      </c>
      <c r="C1833">
        <v>258.1721</v>
      </c>
      <c r="D1833">
        <v>120.07</v>
      </c>
      <c r="E1833">
        <v>354.72</v>
      </c>
      <c r="F1833">
        <v>2798.21</v>
      </c>
      <c r="G1833">
        <v>470.14</v>
      </c>
      <c r="H1833">
        <v>971.21</v>
      </c>
      <c r="I1833">
        <v>1360.09</v>
      </c>
      <c r="J1833" t="s">
        <v>13</v>
      </c>
      <c r="K1833" t="s">
        <v>13</v>
      </c>
      <c r="L1833" t="s">
        <v>13</v>
      </c>
      <c r="N1833">
        <v>383</v>
      </c>
      <c r="O1833">
        <v>16.5</v>
      </c>
      <c r="P1833">
        <v>550.75</v>
      </c>
      <c r="Q1833" t="s">
        <v>13</v>
      </c>
      <c r="R1833">
        <v>459.27</v>
      </c>
      <c r="S1833">
        <v>19723.060000000001</v>
      </c>
      <c r="T1833">
        <v>24.46</v>
      </c>
      <c r="U1833">
        <v>2.5539999999999998</v>
      </c>
      <c r="V1833">
        <v>2194</v>
      </c>
      <c r="W1833">
        <v>1.454</v>
      </c>
      <c r="X1833">
        <v>100.2</v>
      </c>
      <c r="Y1833">
        <v>7.835</v>
      </c>
      <c r="Z1833" t="s">
        <v>13</v>
      </c>
      <c r="AA1833" t="s">
        <v>13</v>
      </c>
    </row>
    <row r="1834" spans="1:27" x14ac:dyDescent="0.2">
      <c r="A1834" s="1">
        <v>34702</v>
      </c>
      <c r="B1834">
        <v>120.59</v>
      </c>
      <c r="C1834">
        <v>255.1026</v>
      </c>
      <c r="D1834">
        <v>119.24</v>
      </c>
      <c r="E1834">
        <v>350.51</v>
      </c>
      <c r="F1834">
        <v>2805.28</v>
      </c>
      <c r="G1834">
        <v>472.38099999999997</v>
      </c>
      <c r="H1834">
        <v>969.7</v>
      </c>
      <c r="I1834">
        <v>1354.05</v>
      </c>
      <c r="J1834" t="s">
        <v>13</v>
      </c>
      <c r="K1834" t="s">
        <v>13</v>
      </c>
      <c r="L1834" t="s">
        <v>13</v>
      </c>
      <c r="N1834">
        <v>379.85</v>
      </c>
      <c r="O1834">
        <v>16.09</v>
      </c>
      <c r="P1834">
        <v>547.75</v>
      </c>
      <c r="Q1834" t="s">
        <v>13</v>
      </c>
      <c r="R1834">
        <v>459.11</v>
      </c>
      <c r="S1834">
        <v>19723.060000000001</v>
      </c>
      <c r="T1834">
        <v>24.55</v>
      </c>
      <c r="U1834">
        <v>2.5459999999999998</v>
      </c>
      <c r="V1834">
        <v>2194</v>
      </c>
      <c r="W1834">
        <v>1.4537</v>
      </c>
      <c r="X1834">
        <v>100.67</v>
      </c>
      <c r="Y1834">
        <v>7.8730000000000002</v>
      </c>
      <c r="Z1834" t="s">
        <v>13</v>
      </c>
      <c r="AA1834" t="s">
        <v>13</v>
      </c>
    </row>
    <row r="1835" spans="1:27" x14ac:dyDescent="0.2">
      <c r="A1835" s="1">
        <v>34703</v>
      </c>
      <c r="B1835">
        <v>119.36</v>
      </c>
      <c r="C1835">
        <v>253.7629</v>
      </c>
      <c r="D1835">
        <v>118.04</v>
      </c>
      <c r="E1835">
        <v>349.36</v>
      </c>
      <c r="F1835">
        <v>2771.97</v>
      </c>
      <c r="G1835">
        <v>474.48500000000001</v>
      </c>
      <c r="H1835">
        <v>957.81</v>
      </c>
      <c r="I1835">
        <v>1360.63</v>
      </c>
      <c r="J1835" t="s">
        <v>13</v>
      </c>
      <c r="K1835" t="s">
        <v>13</v>
      </c>
      <c r="L1835" t="s">
        <v>13</v>
      </c>
      <c r="N1835">
        <v>374.3</v>
      </c>
      <c r="O1835">
        <v>16.190000000000001</v>
      </c>
      <c r="P1835">
        <v>548.5</v>
      </c>
      <c r="Q1835" t="s">
        <v>13</v>
      </c>
      <c r="R1835">
        <v>460.71</v>
      </c>
      <c r="S1835">
        <v>19684.04</v>
      </c>
      <c r="T1835">
        <v>24.46</v>
      </c>
      <c r="U1835">
        <v>2.5535999999999999</v>
      </c>
      <c r="V1835">
        <v>2193</v>
      </c>
      <c r="W1835">
        <v>1.4515</v>
      </c>
      <c r="X1835">
        <v>101.35</v>
      </c>
      <c r="Y1835">
        <v>7.8120000000000003</v>
      </c>
      <c r="Z1835" t="s">
        <v>13</v>
      </c>
      <c r="AA1835" t="s">
        <v>13</v>
      </c>
    </row>
    <row r="1836" spans="1:27" x14ac:dyDescent="0.2">
      <c r="A1836" s="1">
        <v>34704</v>
      </c>
      <c r="B1836">
        <v>119.33</v>
      </c>
      <c r="C1836">
        <v>253.52359999999999</v>
      </c>
      <c r="D1836">
        <v>118.05</v>
      </c>
      <c r="E1836">
        <v>349.44</v>
      </c>
      <c r="F1836">
        <v>2729.37</v>
      </c>
      <c r="G1836">
        <v>477.82</v>
      </c>
      <c r="H1836">
        <v>965.89</v>
      </c>
      <c r="I1836">
        <v>1373.85</v>
      </c>
      <c r="J1836" t="s">
        <v>13</v>
      </c>
      <c r="K1836" t="s">
        <v>13</v>
      </c>
      <c r="L1836" t="s">
        <v>13</v>
      </c>
      <c r="N1836">
        <v>374.75</v>
      </c>
      <c r="O1836">
        <v>16.46</v>
      </c>
      <c r="P1836">
        <v>548.75</v>
      </c>
      <c r="Q1836" t="s">
        <v>13</v>
      </c>
      <c r="R1836">
        <v>460.34</v>
      </c>
      <c r="S1836">
        <v>19616.11</v>
      </c>
      <c r="T1836">
        <v>24.45</v>
      </c>
      <c r="U1836">
        <v>2.5470000000000002</v>
      </c>
      <c r="V1836">
        <v>2200</v>
      </c>
      <c r="W1836">
        <v>1.4524999999999999</v>
      </c>
      <c r="X1836">
        <v>100.88</v>
      </c>
      <c r="Y1836">
        <v>7.8620000000000001</v>
      </c>
      <c r="Z1836" t="s">
        <v>13</v>
      </c>
      <c r="AA1836" t="s">
        <v>13</v>
      </c>
    </row>
    <row r="1837" spans="1:27" x14ac:dyDescent="0.2">
      <c r="A1837" s="1">
        <v>34705</v>
      </c>
      <c r="B1837">
        <v>118.09</v>
      </c>
      <c r="C1837">
        <v>250.52719999999999</v>
      </c>
      <c r="D1837">
        <v>116.77</v>
      </c>
      <c r="E1837">
        <v>344.42</v>
      </c>
      <c r="F1837">
        <v>2756.22</v>
      </c>
      <c r="G1837">
        <v>481.22199999999998</v>
      </c>
      <c r="H1837">
        <v>955.43</v>
      </c>
      <c r="I1837">
        <v>1363.1</v>
      </c>
      <c r="J1837" t="s">
        <v>13</v>
      </c>
      <c r="K1837" t="s">
        <v>13</v>
      </c>
      <c r="L1837" t="s">
        <v>13</v>
      </c>
      <c r="N1837">
        <v>371.5</v>
      </c>
      <c r="O1837">
        <v>16.5</v>
      </c>
      <c r="P1837">
        <v>549</v>
      </c>
      <c r="Q1837" t="s">
        <v>13</v>
      </c>
      <c r="R1837">
        <v>460.68</v>
      </c>
      <c r="S1837">
        <v>19519.46</v>
      </c>
      <c r="T1837">
        <v>24.4</v>
      </c>
      <c r="U1837">
        <v>2.5514999999999999</v>
      </c>
      <c r="V1837">
        <v>2199</v>
      </c>
      <c r="W1837">
        <v>1.4535</v>
      </c>
      <c r="X1837">
        <v>101.37</v>
      </c>
      <c r="Y1837">
        <v>7.8659999999999997</v>
      </c>
      <c r="Z1837" t="s">
        <v>13</v>
      </c>
      <c r="AA1837" t="s">
        <v>13</v>
      </c>
    </row>
    <row r="1838" spans="1:27" x14ac:dyDescent="0.2">
      <c r="A1838" s="1">
        <v>34708</v>
      </c>
      <c r="B1838">
        <v>117.68</v>
      </c>
      <c r="C1838">
        <v>248.11420000000001</v>
      </c>
      <c r="D1838">
        <v>116.38</v>
      </c>
      <c r="E1838">
        <v>340.76</v>
      </c>
      <c r="F1838">
        <v>2704.98</v>
      </c>
      <c r="G1838">
        <v>477.04199999999997</v>
      </c>
      <c r="H1838">
        <v>937.05</v>
      </c>
      <c r="I1838">
        <v>1347.99</v>
      </c>
      <c r="J1838" t="s">
        <v>13</v>
      </c>
      <c r="K1838" t="s">
        <v>13</v>
      </c>
      <c r="L1838" t="s">
        <v>13</v>
      </c>
      <c r="N1838">
        <v>373.5</v>
      </c>
      <c r="O1838">
        <v>16.28</v>
      </c>
      <c r="P1838">
        <v>548.25</v>
      </c>
      <c r="Q1838" t="s">
        <v>13</v>
      </c>
      <c r="R1838">
        <v>460.83</v>
      </c>
      <c r="S1838">
        <v>19444.919999999998</v>
      </c>
      <c r="T1838">
        <v>24.43</v>
      </c>
      <c r="U1838">
        <v>2.5470000000000002</v>
      </c>
      <c r="V1838">
        <v>2203</v>
      </c>
      <c r="W1838">
        <v>1.4464999999999999</v>
      </c>
      <c r="X1838">
        <v>100.03</v>
      </c>
      <c r="Y1838">
        <v>7.9</v>
      </c>
      <c r="Z1838" t="s">
        <v>13</v>
      </c>
      <c r="AA1838" t="s">
        <v>13</v>
      </c>
    </row>
    <row r="1839" spans="1:27" x14ac:dyDescent="0.2">
      <c r="A1839" s="1">
        <v>34709</v>
      </c>
      <c r="B1839">
        <v>117.72</v>
      </c>
      <c r="C1839">
        <v>244.7784</v>
      </c>
      <c r="D1839">
        <v>116.39</v>
      </c>
      <c r="E1839">
        <v>334.4</v>
      </c>
      <c r="F1839">
        <v>2657.68</v>
      </c>
      <c r="G1839">
        <v>468.68700000000001</v>
      </c>
      <c r="H1839">
        <v>923.38</v>
      </c>
      <c r="I1839">
        <v>1325.99</v>
      </c>
      <c r="J1839" t="s">
        <v>13</v>
      </c>
      <c r="K1839" t="s">
        <v>13</v>
      </c>
      <c r="L1839" t="s">
        <v>13</v>
      </c>
      <c r="N1839">
        <v>374.8</v>
      </c>
      <c r="O1839">
        <v>16.190000000000001</v>
      </c>
      <c r="P1839">
        <v>551</v>
      </c>
      <c r="Q1839" t="s">
        <v>13</v>
      </c>
      <c r="R1839">
        <v>461.68</v>
      </c>
      <c r="S1839">
        <v>19501.45</v>
      </c>
      <c r="T1839">
        <v>24.4</v>
      </c>
      <c r="U1839">
        <v>2.5510000000000002</v>
      </c>
      <c r="V1839">
        <v>2207</v>
      </c>
      <c r="W1839">
        <v>1.4484999999999999</v>
      </c>
      <c r="X1839">
        <v>100.03</v>
      </c>
      <c r="Y1839">
        <v>7.85</v>
      </c>
      <c r="Z1839" t="s">
        <v>13</v>
      </c>
      <c r="AA1839" t="s">
        <v>13</v>
      </c>
    </row>
    <row r="1840" spans="1:27" x14ac:dyDescent="0.2">
      <c r="A1840" s="1">
        <v>34710</v>
      </c>
      <c r="B1840">
        <v>118.57</v>
      </c>
      <c r="C1840">
        <v>243.41200000000001</v>
      </c>
      <c r="D1840">
        <v>117.22</v>
      </c>
      <c r="E1840">
        <v>331.35</v>
      </c>
      <c r="F1840">
        <v>2631.47</v>
      </c>
      <c r="G1840">
        <v>461.39600000000002</v>
      </c>
      <c r="H1840">
        <v>925.5</v>
      </c>
      <c r="I1840">
        <v>1314.35</v>
      </c>
      <c r="J1840" t="s">
        <v>13</v>
      </c>
      <c r="K1840" t="s">
        <v>13</v>
      </c>
      <c r="L1840" t="s">
        <v>13</v>
      </c>
      <c r="N1840">
        <v>376</v>
      </c>
      <c r="O1840">
        <v>16.63</v>
      </c>
      <c r="P1840">
        <v>551.25</v>
      </c>
      <c r="Q1840" t="s">
        <v>13</v>
      </c>
      <c r="R1840">
        <v>461.66</v>
      </c>
      <c r="S1840">
        <v>19548.47</v>
      </c>
      <c r="T1840">
        <v>24.34</v>
      </c>
      <c r="U1840">
        <v>2.5505</v>
      </c>
      <c r="V1840">
        <v>2204</v>
      </c>
      <c r="W1840">
        <v>1.4490000000000001</v>
      </c>
      <c r="X1840">
        <v>100.09</v>
      </c>
      <c r="Y1840">
        <v>7.8040000000000003</v>
      </c>
      <c r="Z1840" t="s">
        <v>13</v>
      </c>
      <c r="AA1840" t="s">
        <v>13</v>
      </c>
    </row>
    <row r="1841" spans="1:27" x14ac:dyDescent="0.2">
      <c r="A1841" s="1">
        <v>34711</v>
      </c>
      <c r="B1841">
        <v>118.08</v>
      </c>
      <c r="C1841">
        <v>240.0488</v>
      </c>
      <c r="D1841">
        <v>116.73</v>
      </c>
      <c r="E1841">
        <v>325.66000000000003</v>
      </c>
      <c r="F1841">
        <v>2631.47</v>
      </c>
      <c r="G1841">
        <v>452.68599999999998</v>
      </c>
      <c r="H1841">
        <v>915.24</v>
      </c>
      <c r="I1841">
        <v>1273</v>
      </c>
      <c r="J1841" t="s">
        <v>13</v>
      </c>
      <c r="K1841" t="s">
        <v>13</v>
      </c>
      <c r="L1841" t="s">
        <v>13</v>
      </c>
      <c r="N1841">
        <v>381.25</v>
      </c>
      <c r="O1841">
        <v>16.63</v>
      </c>
      <c r="P1841">
        <v>550</v>
      </c>
      <c r="Q1841" t="s">
        <v>13</v>
      </c>
      <c r="R1841">
        <v>461.64</v>
      </c>
      <c r="S1841">
        <v>19410.009999999998</v>
      </c>
      <c r="T1841">
        <v>24.35</v>
      </c>
      <c r="U1841">
        <v>2.5585</v>
      </c>
      <c r="V1841">
        <v>2218</v>
      </c>
      <c r="W1841">
        <v>1.4655</v>
      </c>
      <c r="X1841">
        <v>98.67</v>
      </c>
      <c r="Y1841">
        <v>7.8</v>
      </c>
      <c r="Z1841" t="s">
        <v>13</v>
      </c>
      <c r="AA1841" t="s">
        <v>13</v>
      </c>
    </row>
    <row r="1842" spans="1:27" x14ac:dyDescent="0.2">
      <c r="A1842" s="1">
        <v>34712</v>
      </c>
      <c r="B1842">
        <v>117.33</v>
      </c>
      <c r="C1842">
        <v>235.9349</v>
      </c>
      <c r="D1842">
        <v>116.04</v>
      </c>
      <c r="E1842">
        <v>319.83</v>
      </c>
      <c r="F1842">
        <v>2482.04</v>
      </c>
      <c r="G1842">
        <v>441.87299999999999</v>
      </c>
      <c r="H1842">
        <v>898.5</v>
      </c>
      <c r="I1842">
        <v>1248.5899999999999</v>
      </c>
      <c r="J1842" t="s">
        <v>13</v>
      </c>
      <c r="K1842" t="s">
        <v>13</v>
      </c>
      <c r="L1842" t="s">
        <v>13</v>
      </c>
      <c r="N1842">
        <v>378.95</v>
      </c>
      <c r="O1842">
        <v>16.38</v>
      </c>
      <c r="P1842">
        <v>551.25</v>
      </c>
      <c r="Q1842" t="s">
        <v>13</v>
      </c>
      <c r="R1842">
        <v>465.97</v>
      </c>
      <c r="S1842">
        <v>19331.169999999998</v>
      </c>
      <c r="T1842">
        <v>24.64</v>
      </c>
      <c r="U1842">
        <v>2.5605000000000002</v>
      </c>
      <c r="V1842">
        <v>2217</v>
      </c>
      <c r="W1842">
        <v>1.4558</v>
      </c>
      <c r="X1842">
        <v>98.4</v>
      </c>
      <c r="Y1842">
        <v>7.6260000000000003</v>
      </c>
      <c r="Z1842" t="s">
        <v>13</v>
      </c>
      <c r="AA1842" t="s">
        <v>13</v>
      </c>
    </row>
    <row r="1843" spans="1:27" x14ac:dyDescent="0.2">
      <c r="A1843" s="1">
        <v>34715</v>
      </c>
      <c r="B1843">
        <v>118.21</v>
      </c>
      <c r="C1843">
        <v>240.61279999999999</v>
      </c>
      <c r="D1843">
        <v>116.89</v>
      </c>
      <c r="E1843">
        <v>326.89999999999998</v>
      </c>
      <c r="F1843">
        <v>2484.41</v>
      </c>
      <c r="G1843">
        <v>447.29500000000002</v>
      </c>
      <c r="H1843">
        <v>910.75</v>
      </c>
      <c r="I1843">
        <v>1252.6400000000001</v>
      </c>
      <c r="J1843" t="s">
        <v>13</v>
      </c>
      <c r="K1843" t="s">
        <v>13</v>
      </c>
      <c r="L1843" t="s">
        <v>13</v>
      </c>
      <c r="N1843">
        <v>377.75</v>
      </c>
      <c r="O1843">
        <v>16.37</v>
      </c>
      <c r="P1843">
        <v>553.25</v>
      </c>
      <c r="Q1843" t="s">
        <v>13</v>
      </c>
      <c r="R1843">
        <v>469.38</v>
      </c>
      <c r="S1843">
        <v>19331.169999999998</v>
      </c>
      <c r="T1843">
        <v>24.5</v>
      </c>
      <c r="U1843">
        <v>2.552</v>
      </c>
      <c r="V1843">
        <v>2218</v>
      </c>
      <c r="W1843">
        <v>1.4455</v>
      </c>
      <c r="X1843">
        <v>98.42</v>
      </c>
      <c r="Y1843">
        <v>7.6379999999999999</v>
      </c>
      <c r="Z1843" t="s">
        <v>13</v>
      </c>
      <c r="AA1843" t="s">
        <v>13</v>
      </c>
    </row>
    <row r="1844" spans="1:27" x14ac:dyDescent="0.2">
      <c r="A1844" s="1">
        <v>34716</v>
      </c>
      <c r="B1844">
        <v>117.14</v>
      </c>
      <c r="C1844">
        <v>242.88229999999999</v>
      </c>
      <c r="D1844">
        <v>115.76</v>
      </c>
      <c r="E1844">
        <v>330.65</v>
      </c>
      <c r="F1844">
        <v>2554.4</v>
      </c>
      <c r="G1844">
        <v>449.10199999999998</v>
      </c>
      <c r="H1844">
        <v>926.76</v>
      </c>
      <c r="I1844">
        <v>1265.1500000000001</v>
      </c>
      <c r="J1844" t="s">
        <v>13</v>
      </c>
      <c r="K1844" t="s">
        <v>13</v>
      </c>
      <c r="L1844" t="s">
        <v>13</v>
      </c>
      <c r="N1844">
        <v>380.6</v>
      </c>
      <c r="O1844">
        <v>16.82</v>
      </c>
      <c r="P1844">
        <v>555.25</v>
      </c>
      <c r="Q1844" t="s">
        <v>13</v>
      </c>
      <c r="R1844">
        <v>470.05</v>
      </c>
      <c r="S1844">
        <v>19241.32</v>
      </c>
      <c r="T1844">
        <v>24.48</v>
      </c>
      <c r="U1844">
        <v>2.5470000000000002</v>
      </c>
      <c r="V1844">
        <v>2210</v>
      </c>
      <c r="W1844">
        <v>1.446</v>
      </c>
      <c r="X1844">
        <v>99.11</v>
      </c>
      <c r="Y1844">
        <v>7.6719999999999997</v>
      </c>
      <c r="Z1844" t="s">
        <v>13</v>
      </c>
      <c r="AA1844" t="s">
        <v>13</v>
      </c>
    </row>
    <row r="1845" spans="1:27" x14ac:dyDescent="0.2">
      <c r="A1845" s="1">
        <v>34717</v>
      </c>
      <c r="B1845">
        <v>116.46</v>
      </c>
      <c r="C1845">
        <v>242.96100000000001</v>
      </c>
      <c r="D1845">
        <v>114.99</v>
      </c>
      <c r="E1845">
        <v>329.96</v>
      </c>
      <c r="F1845">
        <v>2539.59</v>
      </c>
      <c r="G1845">
        <v>449.84</v>
      </c>
      <c r="H1845">
        <v>918.74</v>
      </c>
      <c r="I1845">
        <v>1285.57</v>
      </c>
      <c r="J1845" t="s">
        <v>13</v>
      </c>
      <c r="K1845" t="s">
        <v>13</v>
      </c>
      <c r="L1845" t="s">
        <v>13</v>
      </c>
      <c r="N1845">
        <v>382.4</v>
      </c>
      <c r="O1845">
        <v>16.93</v>
      </c>
      <c r="P1845">
        <v>553.25</v>
      </c>
      <c r="Q1845" t="s">
        <v>13</v>
      </c>
      <c r="R1845">
        <v>469.72</v>
      </c>
      <c r="S1845">
        <v>19223.310000000001</v>
      </c>
      <c r="T1845">
        <v>24.48</v>
      </c>
      <c r="U1845">
        <v>2.5499999999999998</v>
      </c>
      <c r="V1845">
        <v>2210</v>
      </c>
      <c r="W1845">
        <v>1.4504999999999999</v>
      </c>
      <c r="X1845">
        <v>99.53</v>
      </c>
      <c r="Y1845">
        <v>7.7030000000000003</v>
      </c>
      <c r="Z1845" t="s">
        <v>13</v>
      </c>
      <c r="AA1845" t="s">
        <v>13</v>
      </c>
    </row>
    <row r="1846" spans="1:27" x14ac:dyDescent="0.2">
      <c r="A1846" s="1">
        <v>34718</v>
      </c>
      <c r="B1846">
        <v>115.13</v>
      </c>
      <c r="C1846">
        <v>241.161</v>
      </c>
      <c r="D1846">
        <v>113.54</v>
      </c>
      <c r="E1846">
        <v>325.88</v>
      </c>
      <c r="F1846">
        <v>2554.38</v>
      </c>
      <c r="G1846">
        <v>451.78699999999998</v>
      </c>
      <c r="H1846">
        <v>901.72</v>
      </c>
      <c r="I1846">
        <v>1283.3499999999999</v>
      </c>
      <c r="J1846" t="s">
        <v>13</v>
      </c>
      <c r="K1846" t="s">
        <v>13</v>
      </c>
      <c r="L1846" t="s">
        <v>13</v>
      </c>
      <c r="N1846">
        <v>383.75</v>
      </c>
      <c r="O1846">
        <v>16.8</v>
      </c>
      <c r="P1846">
        <v>551.75</v>
      </c>
      <c r="Q1846" t="s">
        <v>13</v>
      </c>
      <c r="R1846">
        <v>466.95</v>
      </c>
      <c r="S1846">
        <v>19075.740000000002</v>
      </c>
      <c r="T1846">
        <v>24.64</v>
      </c>
      <c r="U1846">
        <v>2.548</v>
      </c>
      <c r="V1846">
        <v>2215</v>
      </c>
      <c r="W1846">
        <v>1.4475</v>
      </c>
      <c r="X1846">
        <v>99.13</v>
      </c>
      <c r="Y1846">
        <v>7.7329999999999997</v>
      </c>
      <c r="Z1846" t="s">
        <v>13</v>
      </c>
      <c r="AA1846" t="s">
        <v>13</v>
      </c>
    </row>
    <row r="1847" spans="1:27" x14ac:dyDescent="0.2">
      <c r="A1847" s="1">
        <v>34719</v>
      </c>
      <c r="B1847">
        <v>113.54</v>
      </c>
      <c r="C1847">
        <v>237.09700000000001</v>
      </c>
      <c r="D1847">
        <v>111.93</v>
      </c>
      <c r="E1847">
        <v>319.33999999999997</v>
      </c>
      <c r="F1847">
        <v>2546</v>
      </c>
      <c r="G1847">
        <v>446.08100000000002</v>
      </c>
      <c r="H1847">
        <v>885.13</v>
      </c>
      <c r="I1847">
        <v>1251.72</v>
      </c>
      <c r="J1847" t="s">
        <v>13</v>
      </c>
      <c r="K1847" t="s">
        <v>13</v>
      </c>
      <c r="L1847" t="s">
        <v>13</v>
      </c>
      <c r="N1847">
        <v>384.2</v>
      </c>
      <c r="O1847">
        <v>16.87</v>
      </c>
      <c r="P1847">
        <v>550</v>
      </c>
      <c r="Q1847" t="s">
        <v>13</v>
      </c>
      <c r="R1847">
        <v>464.78</v>
      </c>
      <c r="S1847">
        <v>18840.22</v>
      </c>
      <c r="T1847">
        <v>24.7</v>
      </c>
      <c r="U1847">
        <v>2.552</v>
      </c>
      <c r="V1847">
        <v>2215</v>
      </c>
      <c r="W1847">
        <v>1.4464999999999999</v>
      </c>
      <c r="X1847">
        <v>99.4</v>
      </c>
      <c r="Y1847">
        <v>7.7830000000000004</v>
      </c>
      <c r="Z1847" t="s">
        <v>13</v>
      </c>
      <c r="AA1847" t="s">
        <v>13</v>
      </c>
    </row>
    <row r="1848" spans="1:27" x14ac:dyDescent="0.2">
      <c r="A1848" s="1">
        <v>34722</v>
      </c>
      <c r="B1848">
        <v>108.13</v>
      </c>
      <c r="C1848">
        <v>228.8075</v>
      </c>
      <c r="D1848">
        <v>106.35</v>
      </c>
      <c r="E1848">
        <v>305.82</v>
      </c>
      <c r="F1848">
        <v>2421.4299999999998</v>
      </c>
      <c r="G1848">
        <v>436.15699999999998</v>
      </c>
      <c r="H1848">
        <v>850.1</v>
      </c>
      <c r="I1848">
        <v>1191.26</v>
      </c>
      <c r="J1848" t="s">
        <v>13</v>
      </c>
      <c r="K1848" t="s">
        <v>13</v>
      </c>
      <c r="L1848" t="s">
        <v>13</v>
      </c>
      <c r="N1848">
        <v>381.5</v>
      </c>
      <c r="O1848">
        <v>16.64</v>
      </c>
      <c r="P1848">
        <v>552.75</v>
      </c>
      <c r="Q1848" t="s">
        <v>13</v>
      </c>
      <c r="R1848">
        <v>465.81</v>
      </c>
      <c r="S1848">
        <v>17785.490000000002</v>
      </c>
      <c r="T1848">
        <v>24.71</v>
      </c>
      <c r="U1848">
        <v>2.5529999999999999</v>
      </c>
      <c r="V1848">
        <v>2211</v>
      </c>
      <c r="W1848">
        <v>1.446</v>
      </c>
      <c r="X1848">
        <v>99.8</v>
      </c>
      <c r="Y1848">
        <v>7.7869999999999999</v>
      </c>
      <c r="Z1848" t="s">
        <v>13</v>
      </c>
      <c r="AA1848" t="s">
        <v>13</v>
      </c>
    </row>
    <row r="1849" spans="1:27" x14ac:dyDescent="0.2">
      <c r="A1849" s="1">
        <v>34723</v>
      </c>
      <c r="B1849">
        <v>109.25</v>
      </c>
      <c r="C1849">
        <v>228.3108</v>
      </c>
      <c r="D1849">
        <v>107.48</v>
      </c>
      <c r="E1849">
        <v>304.24</v>
      </c>
      <c r="F1849">
        <v>2374.86</v>
      </c>
      <c r="G1849">
        <v>435.459</v>
      </c>
      <c r="H1849">
        <v>840.87</v>
      </c>
      <c r="I1849">
        <v>1193.3499999999999</v>
      </c>
      <c r="J1849" t="s">
        <v>13</v>
      </c>
      <c r="K1849" t="s">
        <v>13</v>
      </c>
      <c r="L1849" t="s">
        <v>13</v>
      </c>
      <c r="N1849">
        <v>381.75</v>
      </c>
      <c r="O1849">
        <v>16.86</v>
      </c>
      <c r="P1849">
        <v>553.5</v>
      </c>
      <c r="Q1849" t="s">
        <v>13</v>
      </c>
      <c r="R1849">
        <v>465.86</v>
      </c>
      <c r="S1849">
        <v>18060.73</v>
      </c>
      <c r="T1849">
        <v>24.68</v>
      </c>
      <c r="U1849">
        <v>2.5594999999999999</v>
      </c>
      <c r="V1849">
        <v>2217</v>
      </c>
      <c r="W1849">
        <v>1.4490000000000001</v>
      </c>
      <c r="X1849">
        <v>99.69</v>
      </c>
      <c r="Y1849">
        <v>7.8109999999999999</v>
      </c>
      <c r="Z1849" t="s">
        <v>13</v>
      </c>
      <c r="AA1849" t="s">
        <v>13</v>
      </c>
    </row>
    <row r="1850" spans="1:27" x14ac:dyDescent="0.2">
      <c r="A1850" s="1">
        <v>34724</v>
      </c>
      <c r="B1850">
        <v>110.36</v>
      </c>
      <c r="C1850">
        <v>231.61240000000001</v>
      </c>
      <c r="D1850">
        <v>108.71</v>
      </c>
      <c r="E1850">
        <v>311.19</v>
      </c>
      <c r="F1850">
        <v>2425.11</v>
      </c>
      <c r="G1850">
        <v>432.95800000000003</v>
      </c>
      <c r="H1850">
        <v>870.75</v>
      </c>
      <c r="I1850">
        <v>1213.78</v>
      </c>
      <c r="J1850" t="s">
        <v>13</v>
      </c>
      <c r="K1850" t="s">
        <v>13</v>
      </c>
      <c r="L1850" t="s">
        <v>13</v>
      </c>
      <c r="N1850">
        <v>381.1</v>
      </c>
      <c r="O1850">
        <v>16.79</v>
      </c>
      <c r="P1850">
        <v>553</v>
      </c>
      <c r="Q1850" t="s">
        <v>13</v>
      </c>
      <c r="R1850">
        <v>467.44</v>
      </c>
      <c r="S1850">
        <v>18159.48</v>
      </c>
      <c r="T1850">
        <v>24.63</v>
      </c>
      <c r="U1850">
        <v>2.5615000000000001</v>
      </c>
      <c r="V1850">
        <v>2219</v>
      </c>
      <c r="W1850">
        <v>1.4535</v>
      </c>
      <c r="X1850">
        <v>99.53</v>
      </c>
      <c r="Y1850">
        <v>7.7519999999999998</v>
      </c>
      <c r="Z1850" t="s">
        <v>13</v>
      </c>
      <c r="AA1850" t="s">
        <v>13</v>
      </c>
    </row>
    <row r="1851" spans="1:27" x14ac:dyDescent="0.2">
      <c r="A1851" s="1">
        <v>34725</v>
      </c>
      <c r="B1851">
        <v>110.02</v>
      </c>
      <c r="C1851">
        <v>233.07769999999999</v>
      </c>
      <c r="D1851">
        <v>108.36</v>
      </c>
      <c r="E1851">
        <v>313.79000000000002</v>
      </c>
      <c r="F1851">
        <v>2440.31</v>
      </c>
      <c r="G1851">
        <v>434.46</v>
      </c>
      <c r="H1851">
        <v>877.36</v>
      </c>
      <c r="I1851">
        <v>1209.98</v>
      </c>
      <c r="J1851" t="s">
        <v>13</v>
      </c>
      <c r="K1851" t="s">
        <v>13</v>
      </c>
      <c r="L1851" t="s">
        <v>13</v>
      </c>
      <c r="N1851">
        <v>381.5</v>
      </c>
      <c r="O1851">
        <v>16.670000000000002</v>
      </c>
      <c r="P1851">
        <v>553.75</v>
      </c>
      <c r="Q1851" t="s">
        <v>13</v>
      </c>
      <c r="R1851">
        <v>468.32</v>
      </c>
      <c r="S1851">
        <v>18070.84</v>
      </c>
      <c r="T1851">
        <v>24.64</v>
      </c>
      <c r="U1851">
        <v>2.556</v>
      </c>
      <c r="V1851">
        <v>2219</v>
      </c>
      <c r="W1851">
        <v>1.4528000000000001</v>
      </c>
      <c r="X1851">
        <v>99.43</v>
      </c>
      <c r="Y1851">
        <v>7.6970000000000001</v>
      </c>
      <c r="Z1851" t="s">
        <v>13</v>
      </c>
      <c r="AA1851" t="s">
        <v>13</v>
      </c>
    </row>
    <row r="1852" spans="1:27" x14ac:dyDescent="0.2">
      <c r="A1852" s="1">
        <v>34726</v>
      </c>
      <c r="B1852">
        <v>110.31</v>
      </c>
      <c r="C1852">
        <v>234.12389999999999</v>
      </c>
      <c r="D1852">
        <v>108.64</v>
      </c>
      <c r="E1852">
        <v>315.27999999999997</v>
      </c>
      <c r="F1852">
        <v>2403.96</v>
      </c>
      <c r="G1852">
        <v>437.15100000000001</v>
      </c>
      <c r="H1852">
        <v>883.29</v>
      </c>
      <c r="I1852">
        <v>1214.78</v>
      </c>
      <c r="J1852" t="s">
        <v>13</v>
      </c>
      <c r="K1852" t="s">
        <v>13</v>
      </c>
      <c r="L1852" t="s">
        <v>13</v>
      </c>
      <c r="N1852">
        <v>378.25</v>
      </c>
      <c r="O1852">
        <v>16.39</v>
      </c>
      <c r="P1852">
        <v>553.75</v>
      </c>
      <c r="Q1852" t="s">
        <v>13</v>
      </c>
      <c r="R1852">
        <v>470.39</v>
      </c>
      <c r="S1852">
        <v>18104.349999999999</v>
      </c>
      <c r="T1852">
        <v>24.55</v>
      </c>
      <c r="U1852">
        <v>2.5569999999999999</v>
      </c>
      <c r="V1852">
        <v>2218</v>
      </c>
      <c r="W1852">
        <v>1.4517</v>
      </c>
      <c r="X1852">
        <v>99.4</v>
      </c>
      <c r="Y1852">
        <v>7.5449999999999999</v>
      </c>
      <c r="Z1852" t="s">
        <v>13</v>
      </c>
      <c r="AA1852" t="s">
        <v>13</v>
      </c>
    </row>
    <row r="1853" spans="1:27" x14ac:dyDescent="0.2">
      <c r="A1853" s="1">
        <v>34729</v>
      </c>
      <c r="B1853">
        <v>114.16</v>
      </c>
      <c r="C1853">
        <v>235.4161</v>
      </c>
      <c r="D1853">
        <v>112.68</v>
      </c>
      <c r="E1853">
        <v>317.94</v>
      </c>
      <c r="F1853">
        <v>2419.64</v>
      </c>
      <c r="G1853">
        <v>437.15699999999998</v>
      </c>
      <c r="H1853">
        <v>883.29</v>
      </c>
      <c r="I1853">
        <v>1225.79</v>
      </c>
      <c r="J1853" t="s">
        <v>13</v>
      </c>
      <c r="K1853" t="s">
        <v>13</v>
      </c>
      <c r="L1853" t="s">
        <v>13</v>
      </c>
      <c r="N1853">
        <v>377</v>
      </c>
      <c r="O1853">
        <v>16.57</v>
      </c>
      <c r="P1853">
        <v>549</v>
      </c>
      <c r="Q1853" t="s">
        <v>13</v>
      </c>
      <c r="R1853">
        <v>468.51</v>
      </c>
      <c r="S1853">
        <v>18752.88</v>
      </c>
      <c r="T1853">
        <v>24.49</v>
      </c>
      <c r="U1853">
        <v>2.5554999999999999</v>
      </c>
      <c r="V1853">
        <v>2214</v>
      </c>
      <c r="W1853">
        <v>1.4495</v>
      </c>
      <c r="X1853">
        <v>98.42</v>
      </c>
      <c r="Y1853">
        <v>7.5449999999999999</v>
      </c>
      <c r="Z1853" t="s">
        <v>13</v>
      </c>
      <c r="AA1853" t="s">
        <v>13</v>
      </c>
    </row>
    <row r="1854" spans="1:27" x14ac:dyDescent="0.2">
      <c r="A1854" s="1">
        <v>34730</v>
      </c>
      <c r="B1854">
        <v>113.34</v>
      </c>
      <c r="C1854">
        <v>234.1738</v>
      </c>
      <c r="D1854">
        <v>111.94</v>
      </c>
      <c r="E1854">
        <v>317.69</v>
      </c>
      <c r="F1854">
        <v>2420.12</v>
      </c>
      <c r="G1854">
        <v>433.83100000000002</v>
      </c>
      <c r="H1854">
        <v>883.29</v>
      </c>
      <c r="I1854">
        <v>1217.74</v>
      </c>
      <c r="J1854" t="s">
        <v>13</v>
      </c>
      <c r="K1854" t="s">
        <v>13</v>
      </c>
      <c r="L1854" t="s">
        <v>13</v>
      </c>
      <c r="N1854">
        <v>375.1</v>
      </c>
      <c r="O1854">
        <v>16.8</v>
      </c>
      <c r="P1854">
        <v>547.5</v>
      </c>
      <c r="Q1854" t="s">
        <v>13</v>
      </c>
      <c r="R1854">
        <v>470.42</v>
      </c>
      <c r="S1854">
        <v>18649.82</v>
      </c>
      <c r="T1854">
        <v>24.55</v>
      </c>
      <c r="U1854">
        <v>2.5550000000000002</v>
      </c>
      <c r="V1854">
        <v>2216</v>
      </c>
      <c r="W1854">
        <v>1.4544999999999999</v>
      </c>
      <c r="X1854">
        <v>99.55</v>
      </c>
      <c r="Y1854">
        <v>7.5060000000000002</v>
      </c>
      <c r="Z1854" t="s">
        <v>13</v>
      </c>
      <c r="AA1854" t="s">
        <v>13</v>
      </c>
    </row>
    <row r="1855" spans="1:27" x14ac:dyDescent="0.2">
      <c r="A1855" s="1">
        <v>34731</v>
      </c>
      <c r="B1855">
        <v>113.03</v>
      </c>
      <c r="C1855">
        <v>235.12979999999999</v>
      </c>
      <c r="D1855">
        <v>111.6</v>
      </c>
      <c r="E1855">
        <v>318.91000000000003</v>
      </c>
      <c r="F1855">
        <v>2476.89</v>
      </c>
      <c r="G1855">
        <v>434.64600000000002</v>
      </c>
      <c r="H1855">
        <v>883.29</v>
      </c>
      <c r="I1855">
        <v>1238.53</v>
      </c>
      <c r="J1855" t="s">
        <v>13</v>
      </c>
      <c r="K1855" t="s">
        <v>13</v>
      </c>
      <c r="L1855" t="s">
        <v>13</v>
      </c>
      <c r="N1855">
        <v>376.2</v>
      </c>
      <c r="O1855">
        <v>16.88</v>
      </c>
      <c r="P1855">
        <v>546.5</v>
      </c>
      <c r="Q1855" t="s">
        <v>13</v>
      </c>
      <c r="R1855">
        <v>470.4</v>
      </c>
      <c r="S1855">
        <v>18739.47</v>
      </c>
      <c r="T1855">
        <v>24.65</v>
      </c>
      <c r="U1855">
        <v>2.5510000000000002</v>
      </c>
      <c r="V1855">
        <v>2217</v>
      </c>
      <c r="W1855">
        <v>1.4510000000000001</v>
      </c>
      <c r="X1855">
        <v>99.19</v>
      </c>
      <c r="Y1855">
        <v>7.609</v>
      </c>
      <c r="Z1855" t="s">
        <v>13</v>
      </c>
      <c r="AA1855" t="s">
        <v>13</v>
      </c>
    </row>
    <row r="1856" spans="1:27" x14ac:dyDescent="0.2">
      <c r="A1856" s="1">
        <v>34732</v>
      </c>
      <c r="B1856">
        <v>112.62</v>
      </c>
      <c r="C1856">
        <v>236.65989999999999</v>
      </c>
      <c r="D1856">
        <v>111.08</v>
      </c>
      <c r="E1856">
        <v>320.3</v>
      </c>
      <c r="F1856">
        <v>2457.79</v>
      </c>
      <c r="G1856">
        <v>440.50200000000001</v>
      </c>
      <c r="H1856">
        <v>883.29</v>
      </c>
      <c r="I1856">
        <v>1241.53</v>
      </c>
      <c r="J1856" t="s">
        <v>13</v>
      </c>
      <c r="K1856" t="s">
        <v>13</v>
      </c>
      <c r="L1856" t="s">
        <v>13</v>
      </c>
      <c r="N1856">
        <v>376.25</v>
      </c>
      <c r="O1856">
        <v>16.89</v>
      </c>
      <c r="P1856">
        <v>549.5</v>
      </c>
      <c r="Q1856" t="s">
        <v>13</v>
      </c>
      <c r="R1856">
        <v>472.78</v>
      </c>
      <c r="S1856">
        <v>18604.3</v>
      </c>
      <c r="T1856">
        <v>24.74</v>
      </c>
      <c r="U1856">
        <v>2.5510000000000002</v>
      </c>
      <c r="V1856">
        <v>2219</v>
      </c>
      <c r="W1856">
        <v>1.4515</v>
      </c>
      <c r="X1856">
        <v>99.41</v>
      </c>
      <c r="Y1856">
        <v>7.6050000000000004</v>
      </c>
      <c r="Z1856" t="s">
        <v>13</v>
      </c>
      <c r="AA1856" t="s">
        <v>13</v>
      </c>
    </row>
    <row r="1857" spans="1:27" x14ac:dyDescent="0.2">
      <c r="A1857" s="1">
        <v>34733</v>
      </c>
      <c r="B1857">
        <v>112.57</v>
      </c>
      <c r="C1857">
        <v>240.47929999999999</v>
      </c>
      <c r="D1857">
        <v>111.09</v>
      </c>
      <c r="E1857">
        <v>327.98</v>
      </c>
      <c r="F1857">
        <v>2510.9899999999998</v>
      </c>
      <c r="G1857">
        <v>445.38099999999997</v>
      </c>
      <c r="H1857">
        <v>927.26</v>
      </c>
      <c r="I1857">
        <v>1278.07</v>
      </c>
      <c r="J1857" t="s">
        <v>13</v>
      </c>
      <c r="K1857" t="s">
        <v>13</v>
      </c>
      <c r="L1857" t="s">
        <v>13</v>
      </c>
      <c r="N1857">
        <v>376.3</v>
      </c>
      <c r="O1857">
        <v>17.2</v>
      </c>
      <c r="P1857">
        <v>546.75</v>
      </c>
      <c r="Q1857" t="s">
        <v>13</v>
      </c>
      <c r="R1857">
        <v>478.64</v>
      </c>
      <c r="S1857">
        <v>18538.97</v>
      </c>
      <c r="T1857">
        <v>24.84</v>
      </c>
      <c r="U1857">
        <v>2.5539999999999998</v>
      </c>
      <c r="V1857">
        <v>2219</v>
      </c>
      <c r="W1857">
        <v>1.4585999999999999</v>
      </c>
      <c r="X1857">
        <v>99.85</v>
      </c>
      <c r="Y1857">
        <v>7.407</v>
      </c>
      <c r="Z1857" t="s">
        <v>13</v>
      </c>
      <c r="AA1857" t="s">
        <v>13</v>
      </c>
    </row>
    <row r="1858" spans="1:27" x14ac:dyDescent="0.2">
      <c r="A1858" s="1">
        <v>34736</v>
      </c>
      <c r="B1858">
        <v>114.14</v>
      </c>
      <c r="C1858">
        <v>247.3331</v>
      </c>
      <c r="D1858">
        <v>112.71</v>
      </c>
      <c r="E1858">
        <v>339.72</v>
      </c>
      <c r="F1858">
        <v>2559.6</v>
      </c>
      <c r="G1858">
        <v>453.142</v>
      </c>
      <c r="H1858">
        <v>971.96</v>
      </c>
      <c r="I1858">
        <v>1330.42</v>
      </c>
      <c r="J1858" t="s">
        <v>13</v>
      </c>
      <c r="K1858" t="s">
        <v>13</v>
      </c>
      <c r="L1858" t="s">
        <v>13</v>
      </c>
      <c r="N1858">
        <v>375.9</v>
      </c>
      <c r="O1858">
        <v>17.22</v>
      </c>
      <c r="P1858">
        <v>550.5</v>
      </c>
      <c r="Q1858" t="s">
        <v>13</v>
      </c>
      <c r="R1858">
        <v>481.14</v>
      </c>
      <c r="S1858">
        <v>18667.23</v>
      </c>
      <c r="T1858">
        <v>24.75</v>
      </c>
      <c r="U1858">
        <v>2.5499999999999998</v>
      </c>
      <c r="V1858">
        <v>2219</v>
      </c>
      <c r="W1858">
        <v>1.4584999999999999</v>
      </c>
      <c r="X1858">
        <v>99.36</v>
      </c>
      <c r="Y1858">
        <v>7.4669999999999996</v>
      </c>
      <c r="Z1858" t="s">
        <v>13</v>
      </c>
      <c r="AA1858" t="s">
        <v>13</v>
      </c>
    </row>
    <row r="1859" spans="1:27" x14ac:dyDescent="0.2">
      <c r="A1859" s="1">
        <v>34737</v>
      </c>
      <c r="B1859">
        <v>113.41</v>
      </c>
      <c r="C1859">
        <v>247.0111</v>
      </c>
      <c r="D1859">
        <v>112.05</v>
      </c>
      <c r="E1859">
        <v>340.75</v>
      </c>
      <c r="F1859">
        <v>2584.46</v>
      </c>
      <c r="G1859">
        <v>457.33199999999999</v>
      </c>
      <c r="H1859">
        <v>975.58</v>
      </c>
      <c r="I1859">
        <v>1329.25</v>
      </c>
      <c r="J1859" t="s">
        <v>13</v>
      </c>
      <c r="K1859" t="s">
        <v>13</v>
      </c>
      <c r="L1859" t="s">
        <v>13</v>
      </c>
      <c r="N1859">
        <v>374.8</v>
      </c>
      <c r="O1859">
        <v>17.07</v>
      </c>
      <c r="P1859">
        <v>548.5</v>
      </c>
      <c r="Q1859" t="s">
        <v>13</v>
      </c>
      <c r="R1859">
        <v>480.81</v>
      </c>
      <c r="S1859">
        <v>18500.55</v>
      </c>
      <c r="T1859">
        <v>24.64</v>
      </c>
      <c r="U1859">
        <v>2.5474999999999999</v>
      </c>
      <c r="V1859">
        <v>2219</v>
      </c>
      <c r="W1859">
        <v>1.4595</v>
      </c>
      <c r="X1859">
        <v>99.46</v>
      </c>
      <c r="Y1859">
        <v>7.4329999999999998</v>
      </c>
      <c r="Z1859" t="s">
        <v>13</v>
      </c>
      <c r="AA1859" t="s">
        <v>13</v>
      </c>
    </row>
    <row r="1860" spans="1:27" x14ac:dyDescent="0.2">
      <c r="A1860" s="1">
        <v>34738</v>
      </c>
      <c r="B1860">
        <v>112.34</v>
      </c>
      <c r="C1860">
        <v>245.34520000000001</v>
      </c>
      <c r="D1860">
        <v>111.02</v>
      </c>
      <c r="E1860">
        <v>338.93</v>
      </c>
      <c r="F1860">
        <v>2556.27</v>
      </c>
      <c r="G1860">
        <v>451.952</v>
      </c>
      <c r="H1860">
        <v>964.75</v>
      </c>
      <c r="I1860">
        <v>1314.24</v>
      </c>
      <c r="J1860" t="s">
        <v>13</v>
      </c>
      <c r="K1860" t="s">
        <v>13</v>
      </c>
      <c r="L1860" t="s">
        <v>13</v>
      </c>
      <c r="N1860">
        <v>376</v>
      </c>
      <c r="O1860">
        <v>17.07</v>
      </c>
      <c r="P1860">
        <v>552.75</v>
      </c>
      <c r="Q1860" t="s">
        <v>13</v>
      </c>
      <c r="R1860">
        <v>481.19</v>
      </c>
      <c r="S1860">
        <v>18290.25</v>
      </c>
      <c r="T1860">
        <v>24.73</v>
      </c>
      <c r="U1860">
        <v>2.5449999999999999</v>
      </c>
      <c r="V1860">
        <v>2221</v>
      </c>
      <c r="W1860">
        <v>1.4524999999999999</v>
      </c>
      <c r="X1860">
        <v>98.93</v>
      </c>
      <c r="Y1860">
        <v>7.41</v>
      </c>
      <c r="Z1860" t="s">
        <v>13</v>
      </c>
      <c r="AA1860" t="s">
        <v>13</v>
      </c>
    </row>
    <row r="1861" spans="1:27" x14ac:dyDescent="0.2">
      <c r="A1861" s="1">
        <v>34739</v>
      </c>
      <c r="B1861">
        <v>111.62</v>
      </c>
      <c r="C1861">
        <v>246.62540000000001</v>
      </c>
      <c r="D1861">
        <v>110.22</v>
      </c>
      <c r="E1861">
        <v>340.48</v>
      </c>
      <c r="F1861">
        <v>2570</v>
      </c>
      <c r="G1861">
        <v>450.83</v>
      </c>
      <c r="H1861">
        <v>971.03</v>
      </c>
      <c r="I1861">
        <v>1307.18</v>
      </c>
      <c r="J1861" t="s">
        <v>13</v>
      </c>
      <c r="K1861" t="s">
        <v>13</v>
      </c>
      <c r="L1861" t="s">
        <v>13</v>
      </c>
      <c r="N1861">
        <v>376.5</v>
      </c>
      <c r="O1861">
        <v>17.11</v>
      </c>
      <c r="P1861">
        <v>554.25</v>
      </c>
      <c r="Q1861" t="s">
        <v>13</v>
      </c>
      <c r="R1861">
        <v>480.19</v>
      </c>
      <c r="S1861">
        <v>18099.55</v>
      </c>
      <c r="T1861">
        <v>24.74</v>
      </c>
      <c r="U1861">
        <v>2.5478000000000001</v>
      </c>
      <c r="V1861">
        <v>2221</v>
      </c>
      <c r="W1861">
        <v>1.4542999999999999</v>
      </c>
      <c r="X1861">
        <v>98.91</v>
      </c>
      <c r="Y1861">
        <v>7.4820000000000002</v>
      </c>
      <c r="Z1861" t="s">
        <v>13</v>
      </c>
      <c r="AA1861" t="s">
        <v>13</v>
      </c>
    </row>
    <row r="1862" spans="1:27" x14ac:dyDescent="0.2">
      <c r="A1862" s="1">
        <v>34740</v>
      </c>
      <c r="B1862">
        <v>112.54</v>
      </c>
      <c r="C1862">
        <v>246.78290000000001</v>
      </c>
      <c r="D1862">
        <v>111.13</v>
      </c>
      <c r="E1862">
        <v>340.12</v>
      </c>
      <c r="F1862">
        <v>2624.47</v>
      </c>
      <c r="G1862">
        <v>453.31400000000002</v>
      </c>
      <c r="H1862">
        <v>980.38</v>
      </c>
      <c r="I1862">
        <v>1301.97</v>
      </c>
      <c r="J1862" t="s">
        <v>13</v>
      </c>
      <c r="K1862" t="s">
        <v>13</v>
      </c>
      <c r="L1862" t="s">
        <v>13</v>
      </c>
      <c r="N1862">
        <v>376.3</v>
      </c>
      <c r="O1862">
        <v>17.329999999999998</v>
      </c>
      <c r="P1862">
        <v>557.75</v>
      </c>
      <c r="Q1862" t="s">
        <v>13</v>
      </c>
      <c r="R1862">
        <v>481.46</v>
      </c>
      <c r="S1862">
        <v>18291.349999999999</v>
      </c>
      <c r="T1862">
        <v>24.78</v>
      </c>
      <c r="U1862">
        <v>2.548</v>
      </c>
      <c r="V1862">
        <v>2221</v>
      </c>
      <c r="W1862">
        <v>1.452</v>
      </c>
      <c r="X1862">
        <v>98.93</v>
      </c>
      <c r="Y1862">
        <v>7.5380000000000003</v>
      </c>
      <c r="Z1862" t="s">
        <v>13</v>
      </c>
      <c r="AA1862" t="s">
        <v>13</v>
      </c>
    </row>
    <row r="1863" spans="1:27" x14ac:dyDescent="0.2">
      <c r="A1863" s="1">
        <v>34743</v>
      </c>
      <c r="B1863">
        <v>112.81</v>
      </c>
      <c r="C1863">
        <v>246.54159999999999</v>
      </c>
      <c r="D1863">
        <v>111.41</v>
      </c>
      <c r="E1863">
        <v>339.64</v>
      </c>
      <c r="F1863">
        <v>2641.79</v>
      </c>
      <c r="G1863">
        <v>455.70400000000001</v>
      </c>
      <c r="H1863">
        <v>980.42</v>
      </c>
      <c r="I1863">
        <v>1283.97</v>
      </c>
      <c r="J1863" t="s">
        <v>13</v>
      </c>
      <c r="K1863" t="s">
        <v>13</v>
      </c>
      <c r="L1863" t="s">
        <v>13</v>
      </c>
      <c r="N1863">
        <v>375.6</v>
      </c>
      <c r="O1863">
        <v>17.420000000000002</v>
      </c>
      <c r="P1863">
        <v>555.75</v>
      </c>
      <c r="Q1863" t="s">
        <v>13</v>
      </c>
      <c r="R1863">
        <v>481.65</v>
      </c>
      <c r="S1863">
        <v>18313.86</v>
      </c>
      <c r="T1863">
        <v>24.89</v>
      </c>
      <c r="U1863">
        <v>2.5459999999999998</v>
      </c>
      <c r="V1863">
        <v>2219</v>
      </c>
      <c r="W1863">
        <v>1.45</v>
      </c>
      <c r="X1863">
        <v>98.73</v>
      </c>
      <c r="Y1863">
        <v>7.5270000000000001</v>
      </c>
      <c r="Z1863" t="s">
        <v>13</v>
      </c>
      <c r="AA1863" t="s">
        <v>13</v>
      </c>
    </row>
    <row r="1864" spans="1:27" x14ac:dyDescent="0.2">
      <c r="A1864" s="1">
        <v>34744</v>
      </c>
      <c r="B1864">
        <v>111.51</v>
      </c>
      <c r="C1864">
        <v>245.0984</v>
      </c>
      <c r="D1864">
        <v>110.1</v>
      </c>
      <c r="E1864">
        <v>337.81</v>
      </c>
      <c r="F1864">
        <v>2660.51</v>
      </c>
      <c r="G1864">
        <v>454.10300000000001</v>
      </c>
      <c r="H1864">
        <v>972.99</v>
      </c>
      <c r="I1864">
        <v>1283.97</v>
      </c>
      <c r="J1864" t="s">
        <v>13</v>
      </c>
      <c r="K1864" t="s">
        <v>13</v>
      </c>
      <c r="L1864" t="s">
        <v>13</v>
      </c>
      <c r="N1864">
        <v>376.3</v>
      </c>
      <c r="O1864">
        <v>16.75</v>
      </c>
      <c r="P1864">
        <v>558.5</v>
      </c>
      <c r="Q1864" t="s">
        <v>13</v>
      </c>
      <c r="R1864">
        <v>482.55</v>
      </c>
      <c r="S1864">
        <v>18138.47</v>
      </c>
      <c r="T1864">
        <v>24.95</v>
      </c>
      <c r="U1864">
        <v>2.5514999999999999</v>
      </c>
      <c r="V1864">
        <v>2219</v>
      </c>
      <c r="W1864">
        <v>1.4522999999999999</v>
      </c>
      <c r="X1864">
        <v>98.48</v>
      </c>
      <c r="Y1864">
        <v>7.4050000000000002</v>
      </c>
      <c r="Z1864" t="s">
        <v>13</v>
      </c>
      <c r="AA1864" t="s">
        <v>13</v>
      </c>
    </row>
    <row r="1865" spans="1:27" x14ac:dyDescent="0.2">
      <c r="A1865" s="1">
        <v>34745</v>
      </c>
      <c r="B1865">
        <v>111.3</v>
      </c>
      <c r="C1865">
        <v>247.67160000000001</v>
      </c>
      <c r="D1865">
        <v>109.83</v>
      </c>
      <c r="E1865">
        <v>341.47</v>
      </c>
      <c r="F1865">
        <v>2620.6799999999998</v>
      </c>
      <c r="G1865">
        <v>456.44799999999998</v>
      </c>
      <c r="H1865">
        <v>979.28</v>
      </c>
      <c r="I1865">
        <v>1286.43</v>
      </c>
      <c r="J1865" t="s">
        <v>13</v>
      </c>
      <c r="K1865" t="s">
        <v>13</v>
      </c>
      <c r="L1865" t="s">
        <v>13</v>
      </c>
      <c r="N1865">
        <v>376.5</v>
      </c>
      <c r="O1865">
        <v>16.760000000000002</v>
      </c>
      <c r="P1865">
        <v>558</v>
      </c>
      <c r="Q1865" t="s">
        <v>13</v>
      </c>
      <c r="R1865">
        <v>484.54</v>
      </c>
      <c r="S1865">
        <v>17991</v>
      </c>
      <c r="T1865">
        <v>24.85</v>
      </c>
      <c r="U1865">
        <v>2.5489999999999999</v>
      </c>
      <c r="V1865">
        <v>2217</v>
      </c>
      <c r="W1865">
        <v>1.4524999999999999</v>
      </c>
      <c r="X1865">
        <v>98.34</v>
      </c>
      <c r="Y1865">
        <v>7.34</v>
      </c>
      <c r="Z1865" t="s">
        <v>13</v>
      </c>
      <c r="AA1865" t="s">
        <v>13</v>
      </c>
    </row>
    <row r="1866" spans="1:27" x14ac:dyDescent="0.2">
      <c r="A1866" s="1">
        <v>34746</v>
      </c>
      <c r="B1866">
        <v>111.35</v>
      </c>
      <c r="C1866">
        <v>249.03739999999999</v>
      </c>
      <c r="D1866">
        <v>109.83</v>
      </c>
      <c r="E1866">
        <v>343.1</v>
      </c>
      <c r="F1866">
        <v>2632.98</v>
      </c>
      <c r="G1866">
        <v>455.59100000000001</v>
      </c>
      <c r="H1866">
        <v>989.99</v>
      </c>
      <c r="I1866">
        <v>1308.22</v>
      </c>
      <c r="J1866" t="s">
        <v>13</v>
      </c>
      <c r="K1866" t="s">
        <v>13</v>
      </c>
      <c r="L1866" t="s">
        <v>13</v>
      </c>
      <c r="N1866">
        <v>377.15</v>
      </c>
      <c r="O1866">
        <v>16.920000000000002</v>
      </c>
      <c r="P1866">
        <v>556.5</v>
      </c>
      <c r="Q1866" t="s">
        <v>13</v>
      </c>
      <c r="R1866">
        <v>485.22</v>
      </c>
      <c r="S1866">
        <v>17780.59</v>
      </c>
      <c r="T1866">
        <v>25.08</v>
      </c>
      <c r="U1866">
        <v>2.548</v>
      </c>
      <c r="V1866">
        <v>2218</v>
      </c>
      <c r="W1866">
        <v>1.4464999999999999</v>
      </c>
      <c r="X1866">
        <v>97.5</v>
      </c>
      <c r="Y1866">
        <v>7.306</v>
      </c>
      <c r="Z1866" t="s">
        <v>13</v>
      </c>
      <c r="AA1866" t="s">
        <v>13</v>
      </c>
    </row>
    <row r="1867" spans="1:27" x14ac:dyDescent="0.2">
      <c r="A1867" s="1">
        <v>34747</v>
      </c>
      <c r="B1867">
        <v>112.28</v>
      </c>
      <c r="C1867">
        <v>247.44550000000001</v>
      </c>
      <c r="D1867">
        <v>110.87</v>
      </c>
      <c r="E1867">
        <v>341.4</v>
      </c>
      <c r="F1867">
        <v>2609.7600000000002</v>
      </c>
      <c r="G1867">
        <v>453.14299999999997</v>
      </c>
      <c r="H1867">
        <v>995.24</v>
      </c>
      <c r="I1867">
        <v>1304.27</v>
      </c>
      <c r="J1867" t="s">
        <v>13</v>
      </c>
      <c r="K1867" t="s">
        <v>13</v>
      </c>
      <c r="L1867" t="s">
        <v>13</v>
      </c>
      <c r="N1867">
        <v>379</v>
      </c>
      <c r="O1867">
        <v>17.14</v>
      </c>
      <c r="P1867">
        <v>555</v>
      </c>
      <c r="Q1867" t="s">
        <v>13</v>
      </c>
      <c r="R1867">
        <v>481.97</v>
      </c>
      <c r="S1867">
        <v>18020.509999999998</v>
      </c>
      <c r="T1867">
        <v>25.13</v>
      </c>
      <c r="U1867">
        <v>2.5535000000000001</v>
      </c>
      <c r="V1867">
        <v>2217</v>
      </c>
      <c r="W1867">
        <v>1.4535</v>
      </c>
      <c r="X1867">
        <v>97.4</v>
      </c>
      <c r="Y1867">
        <v>7.3339999999999996</v>
      </c>
      <c r="Z1867" t="s">
        <v>13</v>
      </c>
      <c r="AA1867" t="s">
        <v>13</v>
      </c>
    </row>
    <row r="1868" spans="1:27" x14ac:dyDescent="0.2">
      <c r="A1868" s="1">
        <v>34750</v>
      </c>
      <c r="B1868">
        <v>112.32</v>
      </c>
      <c r="C1868">
        <v>245.9316</v>
      </c>
      <c r="D1868">
        <v>110.93</v>
      </c>
      <c r="E1868">
        <v>339.02</v>
      </c>
      <c r="F1868">
        <v>2589.85</v>
      </c>
      <c r="G1868">
        <v>454.02699999999999</v>
      </c>
      <c r="H1868">
        <v>986.5</v>
      </c>
      <c r="I1868">
        <v>1296.99</v>
      </c>
      <c r="J1868" t="s">
        <v>13</v>
      </c>
      <c r="K1868" t="s">
        <v>13</v>
      </c>
      <c r="L1868" t="s">
        <v>13</v>
      </c>
      <c r="N1868">
        <v>379.7</v>
      </c>
      <c r="O1868">
        <v>16.97</v>
      </c>
      <c r="P1868">
        <v>555</v>
      </c>
      <c r="Q1868" t="s">
        <v>13</v>
      </c>
      <c r="R1868">
        <v>481.97</v>
      </c>
      <c r="S1868">
        <v>17956.48</v>
      </c>
      <c r="T1868">
        <v>25.06</v>
      </c>
      <c r="U1868">
        <v>2.5525000000000002</v>
      </c>
      <c r="V1868">
        <v>2216</v>
      </c>
      <c r="W1868">
        <v>1.45</v>
      </c>
      <c r="X1868">
        <v>97.29</v>
      </c>
      <c r="Y1868">
        <v>7.3280000000000003</v>
      </c>
      <c r="Z1868" t="s">
        <v>13</v>
      </c>
      <c r="AA1868" t="s">
        <v>13</v>
      </c>
    </row>
    <row r="1869" spans="1:27" x14ac:dyDescent="0.2">
      <c r="A1869" s="1">
        <v>34751</v>
      </c>
      <c r="B1869">
        <v>112.37</v>
      </c>
      <c r="C1869">
        <v>246.00290000000001</v>
      </c>
      <c r="D1869">
        <v>110.93</v>
      </c>
      <c r="E1869">
        <v>338.36</v>
      </c>
      <c r="F1869">
        <v>2590.36</v>
      </c>
      <c r="G1869">
        <v>455.83</v>
      </c>
      <c r="H1869">
        <v>971.1</v>
      </c>
      <c r="I1869">
        <v>1288.31</v>
      </c>
      <c r="J1869" t="s">
        <v>13</v>
      </c>
      <c r="K1869" t="s">
        <v>13</v>
      </c>
      <c r="L1869" t="s">
        <v>13</v>
      </c>
      <c r="N1869">
        <v>378.7</v>
      </c>
      <c r="O1869">
        <v>16.95</v>
      </c>
      <c r="P1869">
        <v>557</v>
      </c>
      <c r="Q1869" t="s">
        <v>13</v>
      </c>
      <c r="R1869">
        <v>482.74</v>
      </c>
      <c r="S1869">
        <v>18096.25</v>
      </c>
      <c r="T1869">
        <v>25.23</v>
      </c>
      <c r="U1869">
        <v>2.5499999999999998</v>
      </c>
      <c r="V1869">
        <v>2215</v>
      </c>
      <c r="W1869">
        <v>1.4495</v>
      </c>
      <c r="X1869">
        <v>97.08</v>
      </c>
      <c r="Y1869">
        <v>7.35</v>
      </c>
      <c r="Z1869" t="s">
        <v>13</v>
      </c>
      <c r="AA1869" t="s">
        <v>13</v>
      </c>
    </row>
    <row r="1870" spans="1:27" x14ac:dyDescent="0.2">
      <c r="A1870" s="1">
        <v>34752</v>
      </c>
      <c r="B1870">
        <v>112.46</v>
      </c>
      <c r="C1870">
        <v>243.22890000000001</v>
      </c>
      <c r="D1870">
        <v>110.97</v>
      </c>
      <c r="E1870">
        <v>332.75</v>
      </c>
      <c r="F1870">
        <v>2598.14</v>
      </c>
      <c r="G1870">
        <v>454.88600000000002</v>
      </c>
      <c r="H1870">
        <v>941.07</v>
      </c>
      <c r="I1870">
        <v>1265.95</v>
      </c>
      <c r="J1870" t="s">
        <v>13</v>
      </c>
      <c r="K1870" t="s">
        <v>13</v>
      </c>
      <c r="L1870" t="s">
        <v>13</v>
      </c>
      <c r="N1870">
        <v>379.55</v>
      </c>
      <c r="O1870">
        <v>16.97</v>
      </c>
      <c r="P1870">
        <v>557.5</v>
      </c>
      <c r="Q1870" t="s">
        <v>13</v>
      </c>
      <c r="R1870">
        <v>485.07</v>
      </c>
      <c r="S1870">
        <v>18106.650000000001</v>
      </c>
      <c r="T1870">
        <v>25.25</v>
      </c>
      <c r="U1870">
        <v>2.5514999999999999</v>
      </c>
      <c r="V1870">
        <v>2215</v>
      </c>
      <c r="W1870">
        <v>1.4504999999999999</v>
      </c>
      <c r="X1870">
        <v>97.05</v>
      </c>
      <c r="Y1870">
        <v>7.1870000000000003</v>
      </c>
      <c r="Z1870" t="s">
        <v>13</v>
      </c>
      <c r="AA1870" t="s">
        <v>13</v>
      </c>
    </row>
    <row r="1871" spans="1:27" x14ac:dyDescent="0.2">
      <c r="A1871" s="1">
        <v>34753</v>
      </c>
      <c r="B1871">
        <v>111.8</v>
      </c>
      <c r="C1871">
        <v>245.09030000000001</v>
      </c>
      <c r="D1871">
        <v>110.25</v>
      </c>
      <c r="E1871">
        <v>335.5</v>
      </c>
      <c r="F1871">
        <v>2598.23</v>
      </c>
      <c r="G1871">
        <v>454.39499999999998</v>
      </c>
      <c r="H1871">
        <v>949.46</v>
      </c>
      <c r="I1871">
        <v>1277.1400000000001</v>
      </c>
      <c r="J1871" t="s">
        <v>13</v>
      </c>
      <c r="K1871" t="s">
        <v>13</v>
      </c>
      <c r="L1871" t="s">
        <v>13</v>
      </c>
      <c r="N1871">
        <v>379.15</v>
      </c>
      <c r="O1871">
        <v>16.84</v>
      </c>
      <c r="P1871">
        <v>557.5</v>
      </c>
      <c r="Q1871" t="s">
        <v>13</v>
      </c>
      <c r="R1871">
        <v>486.91</v>
      </c>
      <c r="S1871">
        <v>17830.02</v>
      </c>
      <c r="T1871">
        <v>25.36</v>
      </c>
      <c r="U1871">
        <v>2.5499999999999998</v>
      </c>
      <c r="V1871">
        <v>2216</v>
      </c>
      <c r="W1871">
        <v>1.45</v>
      </c>
      <c r="X1871">
        <v>96.72</v>
      </c>
      <c r="Y1871">
        <v>7.1719999999999997</v>
      </c>
      <c r="Z1871" t="s">
        <v>13</v>
      </c>
      <c r="AA1871" t="s">
        <v>13</v>
      </c>
    </row>
    <row r="1872" spans="1:27" x14ac:dyDescent="0.2">
      <c r="A1872" s="1">
        <v>34754</v>
      </c>
      <c r="B1872">
        <v>111.01</v>
      </c>
      <c r="C1872">
        <v>249.2302</v>
      </c>
      <c r="D1872">
        <v>109.36</v>
      </c>
      <c r="E1872">
        <v>341.79</v>
      </c>
      <c r="F1872">
        <v>2587.91</v>
      </c>
      <c r="G1872">
        <v>454.69400000000002</v>
      </c>
      <c r="H1872">
        <v>970.45</v>
      </c>
      <c r="I1872">
        <v>1294.19</v>
      </c>
      <c r="J1872" t="s">
        <v>13</v>
      </c>
      <c r="K1872" t="s">
        <v>13</v>
      </c>
      <c r="L1872" t="s">
        <v>13</v>
      </c>
      <c r="N1872">
        <v>376.6</v>
      </c>
      <c r="O1872">
        <v>17.079999999999998</v>
      </c>
      <c r="P1872">
        <v>558</v>
      </c>
      <c r="Q1872" t="s">
        <v>13</v>
      </c>
      <c r="R1872">
        <v>488.11</v>
      </c>
      <c r="S1872">
        <v>17472.939999999999</v>
      </c>
      <c r="T1872">
        <v>25.75</v>
      </c>
      <c r="U1872">
        <v>2.5529999999999999</v>
      </c>
      <c r="V1872">
        <v>2215</v>
      </c>
      <c r="W1872">
        <v>1.4495</v>
      </c>
      <c r="X1872">
        <v>96.9</v>
      </c>
      <c r="Y1872">
        <v>7.1440000000000001</v>
      </c>
      <c r="Z1872" t="s">
        <v>13</v>
      </c>
      <c r="AA1872" t="s">
        <v>13</v>
      </c>
    </row>
    <row r="1873" spans="1:27" x14ac:dyDescent="0.2">
      <c r="A1873" s="1">
        <v>34757</v>
      </c>
      <c r="B1873">
        <v>108.12</v>
      </c>
      <c r="C1873">
        <v>246.34469999999999</v>
      </c>
      <c r="D1873">
        <v>106.41</v>
      </c>
      <c r="E1873">
        <v>337.5</v>
      </c>
      <c r="F1873">
        <v>2484.4499999999998</v>
      </c>
      <c r="G1873">
        <v>452.56799999999998</v>
      </c>
      <c r="H1873">
        <v>953.79</v>
      </c>
      <c r="I1873">
        <v>1270.77</v>
      </c>
      <c r="J1873" t="s">
        <v>13</v>
      </c>
      <c r="K1873" t="s">
        <v>13</v>
      </c>
      <c r="L1873" t="s">
        <v>13</v>
      </c>
      <c r="N1873">
        <v>376.5</v>
      </c>
      <c r="O1873">
        <v>17.059999999999999</v>
      </c>
      <c r="P1873">
        <v>554.75</v>
      </c>
      <c r="Q1873" t="s">
        <v>13</v>
      </c>
      <c r="R1873">
        <v>483.81</v>
      </c>
      <c r="S1873">
        <v>16808.7</v>
      </c>
      <c r="T1873">
        <v>25.55</v>
      </c>
      <c r="U1873">
        <v>2.5510000000000002</v>
      </c>
      <c r="V1873">
        <v>2215</v>
      </c>
      <c r="W1873">
        <v>1.4484999999999999</v>
      </c>
      <c r="X1873">
        <v>97.08</v>
      </c>
      <c r="Y1873">
        <v>7.0389999999999997</v>
      </c>
      <c r="Z1873" t="s">
        <v>13</v>
      </c>
      <c r="AA1873" t="s">
        <v>13</v>
      </c>
    </row>
    <row r="1874" spans="1:27" x14ac:dyDescent="0.2">
      <c r="A1874" s="1">
        <v>34758</v>
      </c>
      <c r="B1874">
        <v>110.88</v>
      </c>
      <c r="C1874">
        <v>250.5522</v>
      </c>
      <c r="D1874">
        <v>109.21</v>
      </c>
      <c r="E1874">
        <v>343.84</v>
      </c>
      <c r="F1874">
        <v>2509.9899999999998</v>
      </c>
      <c r="G1874">
        <v>453.57600000000002</v>
      </c>
      <c r="H1874">
        <v>979.64</v>
      </c>
      <c r="I1874">
        <v>1288.47</v>
      </c>
      <c r="J1874" t="s">
        <v>13</v>
      </c>
      <c r="K1874" t="s">
        <v>13</v>
      </c>
      <c r="L1874" t="s">
        <v>13</v>
      </c>
      <c r="N1874">
        <v>377.1</v>
      </c>
      <c r="O1874">
        <v>16.87</v>
      </c>
      <c r="P1874">
        <v>554.75</v>
      </c>
      <c r="Q1874" t="s">
        <v>13</v>
      </c>
      <c r="R1874">
        <v>487.39</v>
      </c>
      <c r="S1874">
        <v>17053.43</v>
      </c>
      <c r="T1874">
        <v>25.75</v>
      </c>
      <c r="U1874">
        <v>2.5505</v>
      </c>
      <c r="V1874">
        <v>2216</v>
      </c>
      <c r="W1874">
        <v>1.4464999999999999</v>
      </c>
      <c r="X1874">
        <v>96.69</v>
      </c>
      <c r="Y1874">
        <v>7.0389999999999997</v>
      </c>
      <c r="Z1874" t="s">
        <v>13</v>
      </c>
      <c r="AA1874" t="s">
        <v>13</v>
      </c>
    </row>
    <row r="1875" spans="1:27" x14ac:dyDescent="0.2">
      <c r="A1875" s="1">
        <v>34759</v>
      </c>
      <c r="B1875">
        <v>109.2</v>
      </c>
      <c r="C1875">
        <v>250.05940000000001</v>
      </c>
      <c r="D1875">
        <v>107.5</v>
      </c>
      <c r="E1875">
        <v>343.58</v>
      </c>
      <c r="F1875">
        <v>2478.23</v>
      </c>
      <c r="G1875">
        <v>452.87799999999999</v>
      </c>
      <c r="H1875">
        <v>979.64</v>
      </c>
      <c r="I1875">
        <v>1287.7</v>
      </c>
      <c r="J1875" t="s">
        <v>13</v>
      </c>
      <c r="K1875" t="s">
        <v>13</v>
      </c>
      <c r="L1875" t="s">
        <v>13</v>
      </c>
      <c r="N1875">
        <v>374.9</v>
      </c>
      <c r="O1875">
        <v>16.61</v>
      </c>
      <c r="P1875">
        <v>553.75</v>
      </c>
      <c r="Q1875" t="s">
        <v>13</v>
      </c>
      <c r="R1875">
        <v>485.65</v>
      </c>
      <c r="S1875">
        <v>16618.71</v>
      </c>
      <c r="T1875">
        <v>25.85</v>
      </c>
      <c r="U1875">
        <v>2.5495000000000001</v>
      </c>
      <c r="V1875">
        <v>2217</v>
      </c>
      <c r="W1875">
        <v>1.446</v>
      </c>
      <c r="X1875">
        <v>96.77</v>
      </c>
      <c r="Y1875">
        <v>7.0609999999999999</v>
      </c>
      <c r="Z1875" t="s">
        <v>13</v>
      </c>
      <c r="AA1875" t="s">
        <v>13</v>
      </c>
    </row>
    <row r="1876" spans="1:27" x14ac:dyDescent="0.2">
      <c r="A1876" s="1">
        <v>34760</v>
      </c>
      <c r="B1876">
        <v>111.22</v>
      </c>
      <c r="C1876">
        <v>250.00919999999999</v>
      </c>
      <c r="D1876">
        <v>109.59</v>
      </c>
      <c r="E1876">
        <v>343.17</v>
      </c>
      <c r="F1876">
        <v>2490.91</v>
      </c>
      <c r="G1876">
        <v>452.87799999999999</v>
      </c>
      <c r="H1876">
        <v>979.64</v>
      </c>
      <c r="I1876">
        <v>1281.9100000000001</v>
      </c>
      <c r="J1876" t="s">
        <v>13</v>
      </c>
      <c r="K1876" t="s">
        <v>13</v>
      </c>
      <c r="L1876" t="s">
        <v>13</v>
      </c>
      <c r="N1876">
        <v>376.9</v>
      </c>
      <c r="O1876">
        <v>16.63</v>
      </c>
      <c r="P1876">
        <v>552.5</v>
      </c>
      <c r="Q1876" t="s">
        <v>13</v>
      </c>
      <c r="R1876">
        <v>485.13</v>
      </c>
      <c r="S1876">
        <v>16963.18</v>
      </c>
      <c r="T1876">
        <v>25.98</v>
      </c>
      <c r="U1876">
        <v>2.5474999999999999</v>
      </c>
      <c r="V1876">
        <v>2216</v>
      </c>
      <c r="W1876">
        <v>1.45</v>
      </c>
      <c r="X1876">
        <v>95.28</v>
      </c>
      <c r="Y1876">
        <v>7.1360000000000001</v>
      </c>
      <c r="Z1876" t="s">
        <v>13</v>
      </c>
      <c r="AA1876" t="s">
        <v>13</v>
      </c>
    </row>
    <row r="1877" spans="1:27" x14ac:dyDescent="0.2">
      <c r="A1877" s="1">
        <v>34761</v>
      </c>
      <c r="B1877">
        <v>113.36</v>
      </c>
      <c r="C1877">
        <v>248.7723</v>
      </c>
      <c r="D1877">
        <v>111.86</v>
      </c>
      <c r="E1877">
        <v>341.64</v>
      </c>
      <c r="F1877">
        <v>2488.52</v>
      </c>
      <c r="G1877">
        <v>452.87799999999999</v>
      </c>
      <c r="H1877">
        <v>979.64</v>
      </c>
      <c r="I1877">
        <v>1262.33</v>
      </c>
      <c r="J1877" t="s">
        <v>13</v>
      </c>
      <c r="K1877" t="s">
        <v>13</v>
      </c>
      <c r="L1877" t="s">
        <v>13</v>
      </c>
      <c r="N1877">
        <v>376.8</v>
      </c>
      <c r="O1877">
        <v>16.87</v>
      </c>
      <c r="P1877">
        <v>553.75</v>
      </c>
      <c r="Q1877" t="s">
        <v>13</v>
      </c>
      <c r="R1877">
        <v>485.42</v>
      </c>
      <c r="S1877">
        <v>17039.62</v>
      </c>
      <c r="T1877">
        <v>25.6</v>
      </c>
      <c r="U1877">
        <v>2.5499999999999998</v>
      </c>
      <c r="V1877">
        <v>2215</v>
      </c>
      <c r="W1877">
        <v>1.4452</v>
      </c>
      <c r="X1877">
        <v>94.14</v>
      </c>
      <c r="Y1877">
        <v>7.1779999999999999</v>
      </c>
      <c r="Z1877" t="s">
        <v>13</v>
      </c>
      <c r="AA1877" t="s">
        <v>13</v>
      </c>
    </row>
    <row r="1878" spans="1:27" x14ac:dyDescent="0.2">
      <c r="A1878" s="1">
        <v>34764</v>
      </c>
      <c r="B1878">
        <v>114.23</v>
      </c>
      <c r="C1878">
        <v>246.28299999999999</v>
      </c>
      <c r="D1878">
        <v>112.81</v>
      </c>
      <c r="E1878">
        <v>337.86</v>
      </c>
      <c r="F1878">
        <v>2456.54</v>
      </c>
      <c r="G1878">
        <v>452.87799999999999</v>
      </c>
      <c r="H1878">
        <v>953.4</v>
      </c>
      <c r="I1878">
        <v>1235.73</v>
      </c>
      <c r="J1878" t="s">
        <v>13</v>
      </c>
      <c r="K1878" t="s">
        <v>13</v>
      </c>
      <c r="L1878" t="s">
        <v>13</v>
      </c>
      <c r="N1878">
        <v>379.2</v>
      </c>
      <c r="O1878">
        <v>16.86</v>
      </c>
      <c r="P1878">
        <v>563</v>
      </c>
      <c r="Q1878" t="s">
        <v>13</v>
      </c>
      <c r="R1878">
        <v>485.63</v>
      </c>
      <c r="S1878">
        <v>17040.72</v>
      </c>
      <c r="T1878">
        <v>25.55</v>
      </c>
      <c r="U1878">
        <v>2.5449999999999999</v>
      </c>
      <c r="V1878">
        <v>2216</v>
      </c>
      <c r="W1878">
        <v>1.4339999999999999</v>
      </c>
      <c r="X1878">
        <v>92.87</v>
      </c>
      <c r="Y1878">
        <v>7.2460000000000004</v>
      </c>
      <c r="Z1878" t="s">
        <v>13</v>
      </c>
      <c r="AA1878" t="s">
        <v>13</v>
      </c>
    </row>
    <row r="1879" spans="1:27" x14ac:dyDescent="0.2">
      <c r="A1879" s="1">
        <v>34765</v>
      </c>
      <c r="B1879">
        <v>114.87</v>
      </c>
      <c r="C1879">
        <v>246.40639999999999</v>
      </c>
      <c r="D1879">
        <v>113.49</v>
      </c>
      <c r="E1879">
        <v>338.32</v>
      </c>
      <c r="F1879">
        <v>2447.4</v>
      </c>
      <c r="G1879">
        <v>447.22399999999999</v>
      </c>
      <c r="H1879">
        <v>947.23</v>
      </c>
      <c r="I1879">
        <v>1237.31</v>
      </c>
      <c r="J1879" t="s">
        <v>13</v>
      </c>
      <c r="K1879" t="s">
        <v>13</v>
      </c>
      <c r="L1879" t="s">
        <v>13</v>
      </c>
      <c r="N1879">
        <v>384.4</v>
      </c>
      <c r="O1879">
        <v>16.940000000000001</v>
      </c>
      <c r="P1879">
        <v>568</v>
      </c>
      <c r="Q1879" t="s">
        <v>13</v>
      </c>
      <c r="R1879">
        <v>482.12</v>
      </c>
      <c r="S1879">
        <v>16955.28</v>
      </c>
      <c r="T1879">
        <v>25.72</v>
      </c>
      <c r="U1879">
        <v>2.5390000000000001</v>
      </c>
      <c r="V1879">
        <v>2217</v>
      </c>
      <c r="W1879">
        <v>1.415</v>
      </c>
      <c r="X1879">
        <v>90.45</v>
      </c>
      <c r="Y1879">
        <v>7.2569999999999997</v>
      </c>
      <c r="Z1879" t="s">
        <v>13</v>
      </c>
      <c r="AA1879" t="s">
        <v>13</v>
      </c>
    </row>
    <row r="1880" spans="1:27" x14ac:dyDescent="0.2">
      <c r="A1880" s="1">
        <v>34766</v>
      </c>
      <c r="B1880">
        <v>114.26</v>
      </c>
      <c r="C1880">
        <v>242.4444</v>
      </c>
      <c r="D1880">
        <v>112.88</v>
      </c>
      <c r="E1880">
        <v>331.84</v>
      </c>
      <c r="F1880">
        <v>2411.7800000000002</v>
      </c>
      <c r="G1880">
        <v>437.30200000000002</v>
      </c>
      <c r="H1880">
        <v>935.05</v>
      </c>
      <c r="I1880">
        <v>1206.8800000000001</v>
      </c>
      <c r="J1880" t="s">
        <v>13</v>
      </c>
      <c r="K1880" t="s">
        <v>13</v>
      </c>
      <c r="L1880" t="s">
        <v>13</v>
      </c>
      <c r="N1880">
        <v>379.9</v>
      </c>
      <c r="O1880">
        <v>16.78</v>
      </c>
      <c r="P1880">
        <v>561.5</v>
      </c>
      <c r="Q1880" t="s">
        <v>13</v>
      </c>
      <c r="R1880">
        <v>483.14</v>
      </c>
      <c r="S1880">
        <v>16621.310000000001</v>
      </c>
      <c r="T1880">
        <v>25.77</v>
      </c>
      <c r="U1880">
        <v>2.5512999999999999</v>
      </c>
      <c r="V1880">
        <v>2224</v>
      </c>
      <c r="W1880">
        <v>1.427</v>
      </c>
      <c r="X1880">
        <v>91.62</v>
      </c>
      <c r="Y1880">
        <v>7.1619999999999999</v>
      </c>
      <c r="Z1880" t="s">
        <v>13</v>
      </c>
      <c r="AA1880" t="s">
        <v>13</v>
      </c>
    </row>
    <row r="1881" spans="1:27" x14ac:dyDescent="0.2">
      <c r="A1881" s="1">
        <v>34767</v>
      </c>
      <c r="B1881">
        <v>114.98</v>
      </c>
      <c r="C1881">
        <v>244.54130000000001</v>
      </c>
      <c r="D1881">
        <v>113.62</v>
      </c>
      <c r="E1881">
        <v>335.31</v>
      </c>
      <c r="F1881">
        <v>2370.06</v>
      </c>
      <c r="G1881">
        <v>437.49900000000002</v>
      </c>
      <c r="H1881">
        <v>951.21</v>
      </c>
      <c r="I1881">
        <v>1214.95</v>
      </c>
      <c r="J1881" t="s">
        <v>13</v>
      </c>
      <c r="K1881" t="s">
        <v>13</v>
      </c>
      <c r="L1881" t="s">
        <v>13</v>
      </c>
      <c r="N1881">
        <v>382</v>
      </c>
      <c r="O1881">
        <v>16.579999999999998</v>
      </c>
      <c r="P1881">
        <v>563.25</v>
      </c>
      <c r="Q1881" t="s">
        <v>13</v>
      </c>
      <c r="R1881">
        <v>483.16</v>
      </c>
      <c r="S1881">
        <v>16763.080000000002</v>
      </c>
      <c r="T1881">
        <v>25.83</v>
      </c>
      <c r="U1881">
        <v>2.5445000000000002</v>
      </c>
      <c r="V1881">
        <v>2225</v>
      </c>
      <c r="W1881">
        <v>1.4125000000000001</v>
      </c>
      <c r="X1881">
        <v>91.02</v>
      </c>
      <c r="Y1881">
        <v>7.0940000000000003</v>
      </c>
      <c r="Z1881" t="s">
        <v>13</v>
      </c>
      <c r="AA1881" t="s">
        <v>13</v>
      </c>
    </row>
    <row r="1882" spans="1:27" x14ac:dyDescent="0.2">
      <c r="A1882" s="1">
        <v>34768</v>
      </c>
      <c r="B1882">
        <v>112.89</v>
      </c>
      <c r="C1882">
        <v>242.1063</v>
      </c>
      <c r="D1882">
        <v>111.43</v>
      </c>
      <c r="E1882">
        <v>330.87</v>
      </c>
      <c r="F1882">
        <v>2310.96</v>
      </c>
      <c r="G1882">
        <v>432.73399999999998</v>
      </c>
      <c r="H1882">
        <v>935.12</v>
      </c>
      <c r="I1882">
        <v>1189.48</v>
      </c>
      <c r="J1882" t="s">
        <v>13</v>
      </c>
      <c r="K1882" t="s">
        <v>13</v>
      </c>
      <c r="L1882" t="s">
        <v>13</v>
      </c>
      <c r="N1882">
        <v>382.3</v>
      </c>
      <c r="O1882">
        <v>16.46</v>
      </c>
      <c r="P1882">
        <v>561.75</v>
      </c>
      <c r="Q1882" t="s">
        <v>13</v>
      </c>
      <c r="R1882">
        <v>489.57</v>
      </c>
      <c r="S1882">
        <v>16358.38</v>
      </c>
      <c r="T1882">
        <v>25.94</v>
      </c>
      <c r="U1882">
        <v>2.5510000000000002</v>
      </c>
      <c r="V1882">
        <v>2217</v>
      </c>
      <c r="W1882">
        <v>1.4212</v>
      </c>
      <c r="X1882">
        <v>90.9</v>
      </c>
      <c r="Y1882">
        <v>7.056</v>
      </c>
      <c r="Z1882" t="s">
        <v>13</v>
      </c>
      <c r="AA1882" t="s">
        <v>13</v>
      </c>
    </row>
    <row r="1883" spans="1:27" x14ac:dyDescent="0.2">
      <c r="A1883" s="1">
        <v>34771</v>
      </c>
      <c r="B1883">
        <v>113.86</v>
      </c>
      <c r="C1883">
        <v>242.89590000000001</v>
      </c>
      <c r="D1883">
        <v>112.38</v>
      </c>
      <c r="E1883">
        <v>331.23</v>
      </c>
      <c r="F1883">
        <v>2335.5300000000002</v>
      </c>
      <c r="G1883">
        <v>429.93900000000002</v>
      </c>
      <c r="H1883">
        <v>932.02</v>
      </c>
      <c r="I1883">
        <v>1174.67</v>
      </c>
      <c r="J1883" t="s">
        <v>13</v>
      </c>
      <c r="K1883" t="s">
        <v>13</v>
      </c>
      <c r="L1883" t="s">
        <v>13</v>
      </c>
      <c r="N1883">
        <v>385.75</v>
      </c>
      <c r="O1883">
        <v>16.600000000000001</v>
      </c>
      <c r="P1883">
        <v>567.5</v>
      </c>
      <c r="Q1883" t="s">
        <v>13</v>
      </c>
      <c r="R1883">
        <v>490.05</v>
      </c>
      <c r="S1883">
        <v>16477.64</v>
      </c>
      <c r="T1883">
        <v>25.96</v>
      </c>
      <c r="U1883">
        <v>2.5505</v>
      </c>
      <c r="V1883">
        <v>2226</v>
      </c>
      <c r="W1883">
        <v>1.417</v>
      </c>
      <c r="X1883">
        <v>90.67</v>
      </c>
      <c r="Y1883">
        <v>7.0030000000000001</v>
      </c>
      <c r="Z1883" t="s">
        <v>13</v>
      </c>
      <c r="AA1883" t="s">
        <v>13</v>
      </c>
    </row>
    <row r="1884" spans="1:27" x14ac:dyDescent="0.2">
      <c r="A1884" s="1">
        <v>34772</v>
      </c>
      <c r="B1884">
        <v>111.74</v>
      </c>
      <c r="C1884">
        <v>241.61680000000001</v>
      </c>
      <c r="D1884">
        <v>110.19</v>
      </c>
      <c r="E1884">
        <v>329.34</v>
      </c>
      <c r="F1884">
        <v>2271.5700000000002</v>
      </c>
      <c r="G1884">
        <v>425.21699999999998</v>
      </c>
      <c r="H1884">
        <v>929.71</v>
      </c>
      <c r="I1884">
        <v>1155.54</v>
      </c>
      <c r="J1884" t="s">
        <v>13</v>
      </c>
      <c r="K1884" t="s">
        <v>13</v>
      </c>
      <c r="L1884" t="s">
        <v>13</v>
      </c>
      <c r="N1884">
        <v>385.8</v>
      </c>
      <c r="O1884">
        <v>16.46</v>
      </c>
      <c r="P1884">
        <v>568.5</v>
      </c>
      <c r="Q1884" t="s">
        <v>13</v>
      </c>
      <c r="R1884">
        <v>492.89</v>
      </c>
      <c r="S1884">
        <v>16245.82</v>
      </c>
      <c r="T1884">
        <v>25.95</v>
      </c>
      <c r="U1884">
        <v>2.552</v>
      </c>
      <c r="V1884">
        <v>2226</v>
      </c>
      <c r="W1884">
        <v>1.4161999999999999</v>
      </c>
      <c r="X1884">
        <v>90.77</v>
      </c>
      <c r="Y1884">
        <v>6.9470000000000001</v>
      </c>
      <c r="Z1884" t="s">
        <v>13</v>
      </c>
      <c r="AA1884" t="s">
        <v>13</v>
      </c>
    </row>
    <row r="1885" spans="1:27" x14ac:dyDescent="0.2">
      <c r="A1885" s="1">
        <v>34773</v>
      </c>
      <c r="B1885">
        <v>114.55</v>
      </c>
      <c r="C1885">
        <v>244.8135</v>
      </c>
      <c r="D1885">
        <v>113.04</v>
      </c>
      <c r="E1885">
        <v>333.67</v>
      </c>
      <c r="F1885">
        <v>2266.37</v>
      </c>
      <c r="G1885">
        <v>428.67099999999999</v>
      </c>
      <c r="H1885">
        <v>937.32</v>
      </c>
      <c r="I1885">
        <v>1152.3399999999999</v>
      </c>
      <c r="J1885" t="s">
        <v>13</v>
      </c>
      <c r="K1885" t="s">
        <v>13</v>
      </c>
      <c r="L1885" t="s">
        <v>13</v>
      </c>
      <c r="N1885">
        <v>386.3</v>
      </c>
      <c r="O1885">
        <v>16.57</v>
      </c>
      <c r="P1885">
        <v>576.5</v>
      </c>
      <c r="Q1885" t="s">
        <v>13</v>
      </c>
      <c r="R1885">
        <v>491.88</v>
      </c>
      <c r="S1885">
        <v>16666.830000000002</v>
      </c>
      <c r="T1885">
        <v>25.8</v>
      </c>
      <c r="U1885">
        <v>2.5445000000000002</v>
      </c>
      <c r="V1885">
        <v>2225</v>
      </c>
      <c r="W1885">
        <v>1.41</v>
      </c>
      <c r="X1885">
        <v>89.49</v>
      </c>
      <c r="Y1885">
        <v>6.9279999999999999</v>
      </c>
      <c r="Z1885" t="s">
        <v>13</v>
      </c>
      <c r="AA1885" t="s">
        <v>13</v>
      </c>
    </row>
    <row r="1886" spans="1:27" x14ac:dyDescent="0.2">
      <c r="A1886" s="1">
        <v>34774</v>
      </c>
      <c r="B1886">
        <v>113.51</v>
      </c>
      <c r="C1886">
        <v>244.7842</v>
      </c>
      <c r="D1886">
        <v>111.91</v>
      </c>
      <c r="E1886">
        <v>333.02</v>
      </c>
      <c r="F1886">
        <v>2297.3000000000002</v>
      </c>
      <c r="G1886">
        <v>427.19499999999999</v>
      </c>
      <c r="H1886">
        <v>943.88</v>
      </c>
      <c r="I1886">
        <v>1135.69</v>
      </c>
      <c r="J1886" t="s">
        <v>13</v>
      </c>
      <c r="K1886" t="s">
        <v>13</v>
      </c>
      <c r="L1886" t="s">
        <v>13</v>
      </c>
      <c r="N1886">
        <v>384.1</v>
      </c>
      <c r="O1886">
        <v>16.649999999999999</v>
      </c>
      <c r="P1886">
        <v>573.75</v>
      </c>
      <c r="Q1886" t="s">
        <v>13</v>
      </c>
      <c r="R1886">
        <v>495.41</v>
      </c>
      <c r="S1886">
        <v>16355.68</v>
      </c>
      <c r="T1886">
        <v>25.73</v>
      </c>
      <c r="U1886">
        <v>2.5499999999999998</v>
      </c>
      <c r="V1886">
        <v>2227</v>
      </c>
      <c r="W1886">
        <v>1.413</v>
      </c>
      <c r="X1886">
        <v>90.31</v>
      </c>
      <c r="Y1886">
        <v>6.9349999999999996</v>
      </c>
      <c r="Z1886" t="s">
        <v>13</v>
      </c>
      <c r="AA1886" t="s">
        <v>13</v>
      </c>
    </row>
    <row r="1887" spans="1:27" x14ac:dyDescent="0.2">
      <c r="A1887" s="1">
        <v>34775</v>
      </c>
      <c r="B1887">
        <v>113.28</v>
      </c>
      <c r="C1887">
        <v>247.43940000000001</v>
      </c>
      <c r="D1887">
        <v>111.74</v>
      </c>
      <c r="E1887">
        <v>338.67</v>
      </c>
      <c r="F1887">
        <v>2350.91</v>
      </c>
      <c r="G1887">
        <v>426.66800000000001</v>
      </c>
      <c r="H1887">
        <v>960.43</v>
      </c>
      <c r="I1887">
        <v>1180.6199999999999</v>
      </c>
      <c r="J1887" t="s">
        <v>13</v>
      </c>
      <c r="K1887" t="s">
        <v>13</v>
      </c>
      <c r="L1887" t="s">
        <v>13</v>
      </c>
      <c r="N1887">
        <v>383.7</v>
      </c>
      <c r="O1887">
        <v>16.63</v>
      </c>
      <c r="P1887">
        <v>579.5</v>
      </c>
      <c r="Q1887" t="s">
        <v>13</v>
      </c>
      <c r="R1887">
        <v>495.52</v>
      </c>
      <c r="S1887">
        <v>16251.23</v>
      </c>
      <c r="T1887">
        <v>25.57</v>
      </c>
      <c r="U1887">
        <v>2.5510000000000002</v>
      </c>
      <c r="V1887">
        <v>2226</v>
      </c>
      <c r="W1887">
        <v>1.4125000000000001</v>
      </c>
      <c r="X1887">
        <v>89.05</v>
      </c>
      <c r="Y1887">
        <v>6.9530000000000003</v>
      </c>
      <c r="Z1887" t="s">
        <v>13</v>
      </c>
      <c r="AA1887" t="s">
        <v>13</v>
      </c>
    </row>
    <row r="1888" spans="1:27" x14ac:dyDescent="0.2">
      <c r="A1888" s="1">
        <v>34778</v>
      </c>
      <c r="B1888">
        <v>112.57</v>
      </c>
      <c r="C1888">
        <v>247.63570000000001</v>
      </c>
      <c r="D1888">
        <v>111.11</v>
      </c>
      <c r="E1888">
        <v>340.72</v>
      </c>
      <c r="F1888">
        <v>2305.91</v>
      </c>
      <c r="G1888">
        <v>426.94099999999997</v>
      </c>
      <c r="H1888">
        <v>969.35</v>
      </c>
      <c r="I1888">
        <v>1184.82</v>
      </c>
      <c r="J1888" t="s">
        <v>13</v>
      </c>
      <c r="K1888" t="s">
        <v>13</v>
      </c>
      <c r="L1888" t="s">
        <v>13</v>
      </c>
      <c r="N1888">
        <v>383.1</v>
      </c>
      <c r="O1888">
        <v>16.84</v>
      </c>
      <c r="P1888">
        <v>577.75</v>
      </c>
      <c r="Q1888" t="s">
        <v>13</v>
      </c>
      <c r="R1888">
        <v>496.15</v>
      </c>
      <c r="S1888">
        <v>16129.96</v>
      </c>
      <c r="T1888">
        <v>25.72</v>
      </c>
      <c r="U1888">
        <v>2.5495000000000001</v>
      </c>
      <c r="V1888">
        <v>2226</v>
      </c>
      <c r="W1888">
        <v>1.4133</v>
      </c>
      <c r="X1888">
        <v>89.35</v>
      </c>
      <c r="Y1888">
        <v>6.968</v>
      </c>
      <c r="Z1888" t="s">
        <v>13</v>
      </c>
      <c r="AA1888" t="s">
        <v>13</v>
      </c>
    </row>
    <row r="1889" spans="1:27" x14ac:dyDescent="0.2">
      <c r="A1889" s="1">
        <v>34779</v>
      </c>
      <c r="B1889">
        <v>112.7</v>
      </c>
      <c r="C1889">
        <v>247.2595</v>
      </c>
      <c r="D1889">
        <v>111.19</v>
      </c>
      <c r="E1889">
        <v>339.39</v>
      </c>
      <c r="F1889">
        <v>2308.6</v>
      </c>
      <c r="G1889">
        <v>427.19400000000002</v>
      </c>
      <c r="H1889">
        <v>964.84</v>
      </c>
      <c r="I1889">
        <v>1184.1099999999999</v>
      </c>
      <c r="J1889" t="s">
        <v>13</v>
      </c>
      <c r="K1889" t="s">
        <v>13</v>
      </c>
      <c r="L1889" t="s">
        <v>13</v>
      </c>
      <c r="N1889">
        <v>383.5</v>
      </c>
      <c r="O1889">
        <v>16.760000000000002</v>
      </c>
      <c r="P1889">
        <v>574</v>
      </c>
      <c r="Q1889" t="s">
        <v>13</v>
      </c>
      <c r="R1889">
        <v>495.07</v>
      </c>
      <c r="S1889">
        <v>16129.96</v>
      </c>
      <c r="T1889">
        <v>25.73</v>
      </c>
      <c r="U1889">
        <v>2.5510000000000002</v>
      </c>
      <c r="V1889">
        <v>2226</v>
      </c>
      <c r="W1889">
        <v>1.4153</v>
      </c>
      <c r="X1889">
        <v>89.35</v>
      </c>
      <c r="Y1889">
        <v>7.0359999999999996</v>
      </c>
      <c r="Z1889" t="s">
        <v>13</v>
      </c>
      <c r="AA1889" t="s">
        <v>13</v>
      </c>
    </row>
    <row r="1890" spans="1:27" x14ac:dyDescent="0.2">
      <c r="A1890" s="1">
        <v>34780</v>
      </c>
      <c r="B1890">
        <v>111.73</v>
      </c>
      <c r="C1890">
        <v>246.417</v>
      </c>
      <c r="D1890">
        <v>110.27</v>
      </c>
      <c r="E1890">
        <v>339.09</v>
      </c>
      <c r="F1890">
        <v>2294.04</v>
      </c>
      <c r="G1890">
        <v>425.916</v>
      </c>
      <c r="H1890">
        <v>959.2</v>
      </c>
      <c r="I1890">
        <v>1210.1300000000001</v>
      </c>
      <c r="J1890" t="s">
        <v>13</v>
      </c>
      <c r="K1890" t="s">
        <v>13</v>
      </c>
      <c r="L1890" t="s">
        <v>13</v>
      </c>
      <c r="N1890">
        <v>383.1</v>
      </c>
      <c r="O1890">
        <v>17.22</v>
      </c>
      <c r="P1890">
        <v>573.25</v>
      </c>
      <c r="Q1890" t="s">
        <v>13</v>
      </c>
      <c r="R1890">
        <v>495.67</v>
      </c>
      <c r="S1890">
        <v>15904.85</v>
      </c>
      <c r="T1890">
        <v>25.81</v>
      </c>
      <c r="U1890">
        <v>2.5497999999999998</v>
      </c>
      <c r="V1890">
        <v>2226</v>
      </c>
      <c r="W1890">
        <v>1.4145000000000001</v>
      </c>
      <c r="X1890">
        <v>89.03</v>
      </c>
      <c r="Y1890">
        <v>7.032</v>
      </c>
      <c r="Z1890" t="s">
        <v>13</v>
      </c>
      <c r="AA1890" t="s">
        <v>13</v>
      </c>
    </row>
    <row r="1891" spans="1:27" x14ac:dyDescent="0.2">
      <c r="A1891" s="1">
        <v>34781</v>
      </c>
      <c r="B1891">
        <v>111.31</v>
      </c>
      <c r="C1891">
        <v>245.50460000000001</v>
      </c>
      <c r="D1891">
        <v>109.84</v>
      </c>
      <c r="E1891">
        <v>337.67</v>
      </c>
      <c r="F1891">
        <v>2275.3200000000002</v>
      </c>
      <c r="G1891">
        <v>426.25</v>
      </c>
      <c r="H1891">
        <v>957.05</v>
      </c>
      <c r="I1891">
        <v>1208.1300000000001</v>
      </c>
      <c r="J1891" t="s">
        <v>13</v>
      </c>
      <c r="K1891" t="s">
        <v>13</v>
      </c>
      <c r="L1891" t="s">
        <v>13</v>
      </c>
      <c r="N1891">
        <v>383.75</v>
      </c>
      <c r="O1891">
        <v>17.260000000000002</v>
      </c>
      <c r="P1891">
        <v>579.75</v>
      </c>
      <c r="Q1891" t="s">
        <v>13</v>
      </c>
      <c r="R1891">
        <v>495.95</v>
      </c>
      <c r="S1891">
        <v>15813.41</v>
      </c>
      <c r="T1891">
        <v>25.89</v>
      </c>
      <c r="U1891">
        <v>2.552</v>
      </c>
      <c r="V1891">
        <v>2226</v>
      </c>
      <c r="W1891">
        <v>1.415</v>
      </c>
      <c r="X1891">
        <v>88.15</v>
      </c>
      <c r="Y1891">
        <v>7.0209999999999999</v>
      </c>
      <c r="Z1891" t="s">
        <v>13</v>
      </c>
      <c r="AA1891" t="s">
        <v>13</v>
      </c>
    </row>
    <row r="1892" spans="1:27" x14ac:dyDescent="0.2">
      <c r="A1892" s="1">
        <v>34782</v>
      </c>
      <c r="B1892">
        <v>110.17</v>
      </c>
      <c r="C1892">
        <v>244.98910000000001</v>
      </c>
      <c r="D1892">
        <v>108.61</v>
      </c>
      <c r="E1892">
        <v>336.23</v>
      </c>
      <c r="F1892">
        <v>2262.94</v>
      </c>
      <c r="G1892">
        <v>422.13099999999997</v>
      </c>
      <c r="H1892">
        <v>957.9</v>
      </c>
      <c r="I1892">
        <v>1196.1300000000001</v>
      </c>
      <c r="J1892" t="s">
        <v>13</v>
      </c>
      <c r="K1892" t="s">
        <v>13</v>
      </c>
      <c r="L1892" t="s">
        <v>13</v>
      </c>
      <c r="N1892">
        <v>382.3</v>
      </c>
      <c r="O1892">
        <v>17.12</v>
      </c>
      <c r="P1892">
        <v>578.5</v>
      </c>
      <c r="Q1892" t="s">
        <v>13</v>
      </c>
      <c r="R1892">
        <v>500.97</v>
      </c>
      <c r="S1892">
        <v>15749.77</v>
      </c>
      <c r="T1892">
        <v>25.88</v>
      </c>
      <c r="U1892">
        <v>2.5459999999999998</v>
      </c>
      <c r="V1892">
        <v>2229</v>
      </c>
      <c r="W1892">
        <v>1.4215</v>
      </c>
      <c r="X1892">
        <v>88.89</v>
      </c>
      <c r="Y1892">
        <v>6.9109999999999996</v>
      </c>
      <c r="Z1892" t="s">
        <v>13</v>
      </c>
      <c r="AA1892" t="s">
        <v>13</v>
      </c>
    </row>
    <row r="1893" spans="1:27" x14ac:dyDescent="0.2">
      <c r="A1893" s="1">
        <v>34785</v>
      </c>
      <c r="B1893">
        <v>111.66</v>
      </c>
      <c r="C1893">
        <v>247.07069999999999</v>
      </c>
      <c r="D1893">
        <v>110.15</v>
      </c>
      <c r="E1893">
        <v>339.54</v>
      </c>
      <c r="F1893">
        <v>2248.39</v>
      </c>
      <c r="G1893">
        <v>423.59100000000001</v>
      </c>
      <c r="H1893">
        <v>952.74</v>
      </c>
      <c r="I1893">
        <v>1199.72</v>
      </c>
      <c r="J1893" t="s">
        <v>13</v>
      </c>
      <c r="K1893" t="s">
        <v>13</v>
      </c>
      <c r="L1893" t="s">
        <v>13</v>
      </c>
      <c r="N1893">
        <v>382.1</v>
      </c>
      <c r="O1893">
        <v>17.309999999999999</v>
      </c>
      <c r="P1893">
        <v>576.75</v>
      </c>
      <c r="Q1893" t="s">
        <v>13</v>
      </c>
      <c r="R1893">
        <v>503.2</v>
      </c>
      <c r="S1893">
        <v>16096.25</v>
      </c>
      <c r="T1893">
        <v>25.93</v>
      </c>
      <c r="U1893">
        <v>2.5390000000000001</v>
      </c>
      <c r="V1893">
        <v>2232</v>
      </c>
      <c r="W1893">
        <v>1.4201999999999999</v>
      </c>
      <c r="X1893">
        <v>89.35</v>
      </c>
      <c r="Y1893">
        <v>6.8879999999999999</v>
      </c>
      <c r="Z1893" t="s">
        <v>13</v>
      </c>
      <c r="AA1893" t="s">
        <v>13</v>
      </c>
    </row>
    <row r="1894" spans="1:27" x14ac:dyDescent="0.2">
      <c r="A1894" s="1">
        <v>34786</v>
      </c>
      <c r="B1894">
        <v>116.17</v>
      </c>
      <c r="C1894">
        <v>249.23910000000001</v>
      </c>
      <c r="D1894">
        <v>114.85</v>
      </c>
      <c r="E1894">
        <v>343.42</v>
      </c>
      <c r="F1894">
        <v>2288.7600000000002</v>
      </c>
      <c r="G1894">
        <v>426.08300000000003</v>
      </c>
      <c r="H1894">
        <v>964.75</v>
      </c>
      <c r="I1894">
        <v>1211.57</v>
      </c>
      <c r="J1894" t="s">
        <v>13</v>
      </c>
      <c r="K1894" t="s">
        <v>13</v>
      </c>
      <c r="L1894" t="s">
        <v>13</v>
      </c>
      <c r="N1894">
        <v>382.3</v>
      </c>
      <c r="O1894">
        <v>17.239999999999998</v>
      </c>
      <c r="P1894">
        <v>577.5</v>
      </c>
      <c r="Q1894" t="s">
        <v>13</v>
      </c>
      <c r="R1894">
        <v>503.9</v>
      </c>
      <c r="S1894">
        <v>16681.73</v>
      </c>
      <c r="T1894">
        <v>25.88</v>
      </c>
      <c r="U1894">
        <v>2.5335000000000001</v>
      </c>
      <c r="V1894">
        <v>2232</v>
      </c>
      <c r="W1894">
        <v>1.4139999999999999</v>
      </c>
      <c r="X1894">
        <v>88.91</v>
      </c>
      <c r="Y1894">
        <v>7.0010000000000003</v>
      </c>
      <c r="Z1894" t="s">
        <v>13</v>
      </c>
      <c r="AA1894" t="s">
        <v>13</v>
      </c>
    </row>
    <row r="1895" spans="1:27" x14ac:dyDescent="0.2">
      <c r="A1895" s="1">
        <v>34787</v>
      </c>
      <c r="B1895">
        <v>116.68</v>
      </c>
      <c r="C1895">
        <v>249.99369999999999</v>
      </c>
      <c r="D1895">
        <v>115.41</v>
      </c>
      <c r="E1895">
        <v>345.24</v>
      </c>
      <c r="F1895">
        <v>2340.58</v>
      </c>
      <c r="G1895">
        <v>428.92399999999998</v>
      </c>
      <c r="H1895">
        <v>987.71</v>
      </c>
      <c r="I1895">
        <v>1229.7</v>
      </c>
      <c r="J1895" t="s">
        <v>13</v>
      </c>
      <c r="K1895" t="s">
        <v>13</v>
      </c>
      <c r="L1895" t="s">
        <v>13</v>
      </c>
      <c r="N1895">
        <v>382.4</v>
      </c>
      <c r="O1895">
        <v>17.46</v>
      </c>
      <c r="P1895">
        <v>574.5</v>
      </c>
      <c r="Q1895" t="s">
        <v>13</v>
      </c>
      <c r="R1895">
        <v>503.12</v>
      </c>
      <c r="S1895">
        <v>16460.73</v>
      </c>
      <c r="T1895">
        <v>25.84</v>
      </c>
      <c r="U1895">
        <v>2.5314999999999999</v>
      </c>
      <c r="V1895">
        <v>2233</v>
      </c>
      <c r="W1895">
        <v>1.4125000000000001</v>
      </c>
      <c r="X1895">
        <v>88.34</v>
      </c>
      <c r="Y1895">
        <v>6.9939999999999998</v>
      </c>
      <c r="Z1895" t="s">
        <v>13</v>
      </c>
      <c r="AA1895" t="s">
        <v>13</v>
      </c>
    </row>
    <row r="1896" spans="1:27" x14ac:dyDescent="0.2">
      <c r="A1896" s="1">
        <v>34788</v>
      </c>
      <c r="B1896">
        <v>115.58</v>
      </c>
      <c r="C1896">
        <v>248.68780000000001</v>
      </c>
      <c r="D1896">
        <v>114.25</v>
      </c>
      <c r="E1896">
        <v>342.69</v>
      </c>
      <c r="F1896">
        <v>2372.35</v>
      </c>
      <c r="G1896">
        <v>428.64100000000002</v>
      </c>
      <c r="H1896">
        <v>979.65</v>
      </c>
      <c r="I1896">
        <v>1220.72</v>
      </c>
      <c r="J1896" t="s">
        <v>13</v>
      </c>
      <c r="K1896" t="s">
        <v>13</v>
      </c>
      <c r="L1896" t="s">
        <v>13</v>
      </c>
      <c r="N1896">
        <v>386.4</v>
      </c>
      <c r="O1896">
        <v>17.39</v>
      </c>
      <c r="P1896">
        <v>573</v>
      </c>
      <c r="Q1896" t="s">
        <v>13</v>
      </c>
      <c r="R1896">
        <v>502.22</v>
      </c>
      <c r="S1896">
        <v>16512.22</v>
      </c>
      <c r="T1896">
        <v>25.95</v>
      </c>
      <c r="U1896">
        <v>2.5335000000000001</v>
      </c>
      <c r="V1896">
        <v>2236</v>
      </c>
      <c r="W1896">
        <v>1.4175</v>
      </c>
      <c r="X1896">
        <v>89.55</v>
      </c>
      <c r="Y1896">
        <v>7.0259999999999998</v>
      </c>
      <c r="Z1896" t="s">
        <v>13</v>
      </c>
      <c r="AA1896" t="s">
        <v>13</v>
      </c>
    </row>
    <row r="1897" spans="1:27" x14ac:dyDescent="0.2">
      <c r="A1897" s="1">
        <v>34789</v>
      </c>
      <c r="B1897">
        <v>118.36</v>
      </c>
      <c r="C1897">
        <v>249.5445</v>
      </c>
      <c r="D1897">
        <v>117.05</v>
      </c>
      <c r="E1897">
        <v>342.72</v>
      </c>
      <c r="F1897">
        <v>2392.25</v>
      </c>
      <c r="G1897">
        <v>428.64100000000002</v>
      </c>
      <c r="H1897">
        <v>984.07</v>
      </c>
      <c r="I1897">
        <v>1216.68</v>
      </c>
      <c r="J1897" t="s">
        <v>13</v>
      </c>
      <c r="K1897" t="s">
        <v>13</v>
      </c>
      <c r="L1897" t="s">
        <v>13</v>
      </c>
      <c r="N1897">
        <v>391.4</v>
      </c>
      <c r="O1897">
        <v>17.5</v>
      </c>
      <c r="P1897">
        <v>574</v>
      </c>
      <c r="Q1897" t="s">
        <v>13</v>
      </c>
      <c r="R1897">
        <v>500.71</v>
      </c>
      <c r="S1897">
        <v>16139.95</v>
      </c>
      <c r="T1897">
        <v>26.07</v>
      </c>
      <c r="U1897">
        <v>2.5295000000000001</v>
      </c>
      <c r="V1897">
        <v>2236</v>
      </c>
      <c r="W1897">
        <v>1.4115</v>
      </c>
      <c r="X1897">
        <v>86.55</v>
      </c>
      <c r="Y1897">
        <v>7.0709999999999997</v>
      </c>
      <c r="Z1897" t="s">
        <v>13</v>
      </c>
      <c r="AA1897" t="s">
        <v>13</v>
      </c>
    </row>
    <row r="1898" spans="1:27" x14ac:dyDescent="0.2">
      <c r="A1898" s="1">
        <v>34792</v>
      </c>
      <c r="B1898">
        <v>113.91</v>
      </c>
      <c r="C1898">
        <v>246.42169999999999</v>
      </c>
      <c r="D1898">
        <v>112.44</v>
      </c>
      <c r="E1898">
        <v>337.73</v>
      </c>
      <c r="F1898">
        <v>2376.63</v>
      </c>
      <c r="G1898">
        <v>424.49</v>
      </c>
      <c r="H1898">
        <v>966.31</v>
      </c>
      <c r="I1898">
        <v>1186.71</v>
      </c>
      <c r="J1898" t="s">
        <v>13</v>
      </c>
      <c r="K1898" t="s">
        <v>13</v>
      </c>
      <c r="L1898" t="s">
        <v>13</v>
      </c>
      <c r="N1898">
        <v>392</v>
      </c>
      <c r="O1898">
        <v>17.39</v>
      </c>
      <c r="P1898">
        <v>582.25</v>
      </c>
      <c r="Q1898" t="s">
        <v>13</v>
      </c>
      <c r="R1898">
        <v>501.85</v>
      </c>
      <c r="S1898">
        <v>15381.29</v>
      </c>
      <c r="T1898">
        <v>25.95</v>
      </c>
      <c r="U1898">
        <v>2.5255000000000001</v>
      </c>
      <c r="V1898">
        <v>2234</v>
      </c>
      <c r="W1898">
        <v>1.4081999999999999</v>
      </c>
      <c r="X1898">
        <v>85.85</v>
      </c>
      <c r="Y1898">
        <v>6.984</v>
      </c>
      <c r="Z1898" t="s">
        <v>13</v>
      </c>
      <c r="AA1898" t="s">
        <v>13</v>
      </c>
    </row>
    <row r="1899" spans="1:27" x14ac:dyDescent="0.2">
      <c r="A1899" s="1">
        <v>34793</v>
      </c>
      <c r="B1899">
        <v>115.53</v>
      </c>
      <c r="C1899">
        <v>248.69040000000001</v>
      </c>
      <c r="D1899">
        <v>114.01</v>
      </c>
      <c r="E1899">
        <v>339.9</v>
      </c>
      <c r="F1899">
        <v>2418.38</v>
      </c>
      <c r="G1899">
        <v>425.20299999999997</v>
      </c>
      <c r="H1899">
        <v>974.03</v>
      </c>
      <c r="I1899">
        <v>1184.1400000000001</v>
      </c>
      <c r="J1899" t="s">
        <v>13</v>
      </c>
      <c r="K1899" t="s">
        <v>13</v>
      </c>
      <c r="L1899" t="s">
        <v>13</v>
      </c>
      <c r="N1899">
        <v>392.3</v>
      </c>
      <c r="O1899">
        <v>17.559999999999999</v>
      </c>
      <c r="P1899">
        <v>581.75</v>
      </c>
      <c r="Q1899" t="s">
        <v>13</v>
      </c>
      <c r="R1899">
        <v>505.24</v>
      </c>
      <c r="S1899">
        <v>15630.53</v>
      </c>
      <c r="T1899">
        <v>25.87</v>
      </c>
      <c r="U1899">
        <v>2.5215000000000001</v>
      </c>
      <c r="V1899">
        <v>2234</v>
      </c>
      <c r="W1899">
        <v>1.407</v>
      </c>
      <c r="X1899">
        <v>86.2</v>
      </c>
      <c r="Y1899">
        <v>6.9690000000000003</v>
      </c>
      <c r="Z1899" t="s">
        <v>13</v>
      </c>
      <c r="AA1899" t="s">
        <v>13</v>
      </c>
    </row>
    <row r="1900" spans="1:27" x14ac:dyDescent="0.2">
      <c r="A1900" s="1">
        <v>34794</v>
      </c>
      <c r="B1900">
        <v>116.52</v>
      </c>
      <c r="C1900">
        <v>252.79519999999999</v>
      </c>
      <c r="D1900">
        <v>114.86</v>
      </c>
      <c r="E1900">
        <v>344.28</v>
      </c>
      <c r="F1900">
        <v>2410.35</v>
      </c>
      <c r="G1900">
        <v>428.54700000000003</v>
      </c>
      <c r="H1900">
        <v>998.79</v>
      </c>
      <c r="I1900">
        <v>1184.6500000000001</v>
      </c>
      <c r="J1900" t="s">
        <v>13</v>
      </c>
      <c r="K1900" t="s">
        <v>13</v>
      </c>
      <c r="L1900" t="s">
        <v>13</v>
      </c>
      <c r="N1900">
        <v>394.4</v>
      </c>
      <c r="O1900">
        <v>17.97</v>
      </c>
      <c r="P1900">
        <v>581.75</v>
      </c>
      <c r="Q1900" t="s">
        <v>13</v>
      </c>
      <c r="R1900">
        <v>505.57</v>
      </c>
      <c r="S1900">
        <v>15882.49</v>
      </c>
      <c r="T1900">
        <v>25.84</v>
      </c>
      <c r="U1900">
        <v>2.4948000000000001</v>
      </c>
      <c r="V1900">
        <v>2225</v>
      </c>
      <c r="W1900">
        <v>1.405</v>
      </c>
      <c r="X1900">
        <v>86.15</v>
      </c>
      <c r="Y1900">
        <v>6.9429999999999996</v>
      </c>
      <c r="Z1900" t="s">
        <v>13</v>
      </c>
      <c r="AA1900" t="s">
        <v>13</v>
      </c>
    </row>
    <row r="1901" spans="1:27" x14ac:dyDescent="0.2">
      <c r="A1901" s="1">
        <v>34795</v>
      </c>
      <c r="B1901">
        <v>117.11</v>
      </c>
      <c r="C1901">
        <v>251.70310000000001</v>
      </c>
      <c r="D1901">
        <v>115.46</v>
      </c>
      <c r="E1901">
        <v>342.15</v>
      </c>
      <c r="F1901">
        <v>2446.11</v>
      </c>
      <c r="G1901">
        <v>430.851</v>
      </c>
      <c r="H1901">
        <v>978.72</v>
      </c>
      <c r="I1901">
        <v>1184.6500000000001</v>
      </c>
      <c r="J1901" t="s">
        <v>13</v>
      </c>
      <c r="K1901" t="s">
        <v>13</v>
      </c>
      <c r="L1901" t="s">
        <v>13</v>
      </c>
      <c r="N1901">
        <v>394.25</v>
      </c>
      <c r="O1901">
        <v>18.25</v>
      </c>
      <c r="P1901">
        <v>580</v>
      </c>
      <c r="Q1901" t="s">
        <v>13</v>
      </c>
      <c r="R1901">
        <v>506.08</v>
      </c>
      <c r="S1901">
        <v>15815.87</v>
      </c>
      <c r="T1901">
        <v>25.93</v>
      </c>
      <c r="U1901">
        <v>2.4874999999999998</v>
      </c>
      <c r="V1901">
        <v>2227</v>
      </c>
      <c r="W1901">
        <v>1.4045000000000001</v>
      </c>
      <c r="X1901">
        <v>84.84</v>
      </c>
      <c r="Y1901">
        <v>6.9089999999999998</v>
      </c>
      <c r="Z1901" t="s">
        <v>13</v>
      </c>
      <c r="AA1901" t="s">
        <v>13</v>
      </c>
    </row>
    <row r="1902" spans="1:27" x14ac:dyDescent="0.2">
      <c r="A1902" s="1">
        <v>34796</v>
      </c>
      <c r="B1902">
        <v>117.84</v>
      </c>
      <c r="C1902">
        <v>251.33269999999999</v>
      </c>
      <c r="D1902">
        <v>116.19</v>
      </c>
      <c r="E1902">
        <v>340.94</v>
      </c>
      <c r="F1902">
        <v>2443.3000000000002</v>
      </c>
      <c r="G1902">
        <v>428.98899999999998</v>
      </c>
      <c r="H1902">
        <v>967.29</v>
      </c>
      <c r="I1902">
        <v>1177.04</v>
      </c>
      <c r="J1902" t="s">
        <v>13</v>
      </c>
      <c r="K1902" t="s">
        <v>13</v>
      </c>
      <c r="L1902" t="s">
        <v>13</v>
      </c>
      <c r="N1902">
        <v>392.9</v>
      </c>
      <c r="O1902">
        <v>18.23</v>
      </c>
      <c r="P1902">
        <v>585</v>
      </c>
      <c r="Q1902" t="s">
        <v>13</v>
      </c>
      <c r="R1902">
        <v>506.42</v>
      </c>
      <c r="S1902">
        <v>15719.5</v>
      </c>
      <c r="T1902">
        <v>25.97</v>
      </c>
      <c r="U1902">
        <v>2.4912999999999998</v>
      </c>
      <c r="V1902">
        <v>2227</v>
      </c>
      <c r="W1902">
        <v>1.4027000000000001</v>
      </c>
      <c r="X1902">
        <v>83.85</v>
      </c>
      <c r="Y1902">
        <v>6.931</v>
      </c>
      <c r="Z1902" t="s">
        <v>13</v>
      </c>
      <c r="AA1902" t="s">
        <v>13</v>
      </c>
    </row>
    <row r="1903" spans="1:27" x14ac:dyDescent="0.2">
      <c r="A1903" s="1">
        <v>34799</v>
      </c>
      <c r="B1903">
        <v>120.87</v>
      </c>
      <c r="C1903">
        <v>250.75059999999999</v>
      </c>
      <c r="D1903">
        <v>119.34</v>
      </c>
      <c r="E1903">
        <v>339.87</v>
      </c>
      <c r="F1903">
        <v>2471.15</v>
      </c>
      <c r="G1903">
        <v>426.11500000000001</v>
      </c>
      <c r="H1903">
        <v>956.03</v>
      </c>
      <c r="I1903">
        <v>1180.53</v>
      </c>
      <c r="J1903" t="s">
        <v>13</v>
      </c>
      <c r="K1903" t="s">
        <v>13</v>
      </c>
      <c r="L1903" t="s">
        <v>13</v>
      </c>
      <c r="N1903">
        <v>389.9</v>
      </c>
      <c r="O1903">
        <v>18.260000000000002</v>
      </c>
      <c r="P1903">
        <v>584.5</v>
      </c>
      <c r="Q1903" t="s">
        <v>13</v>
      </c>
      <c r="R1903">
        <v>507.01</v>
      </c>
      <c r="S1903">
        <v>16163.09</v>
      </c>
      <c r="T1903">
        <v>25.97</v>
      </c>
      <c r="U1903">
        <v>2.4870000000000001</v>
      </c>
      <c r="V1903">
        <v>2231</v>
      </c>
      <c r="W1903">
        <v>1.3985000000000001</v>
      </c>
      <c r="X1903">
        <v>83.9</v>
      </c>
      <c r="Y1903">
        <v>6.9459999999999997</v>
      </c>
      <c r="Z1903" t="s">
        <v>13</v>
      </c>
      <c r="AA1903" t="s">
        <v>13</v>
      </c>
    </row>
    <row r="1904" spans="1:27" x14ac:dyDescent="0.2">
      <c r="A1904" s="1">
        <v>34800</v>
      </c>
      <c r="B1904">
        <v>120.94</v>
      </c>
      <c r="C1904">
        <v>251.32849999999999</v>
      </c>
      <c r="D1904">
        <v>119.38</v>
      </c>
      <c r="E1904">
        <v>340.37</v>
      </c>
      <c r="F1904">
        <v>2484.02</v>
      </c>
      <c r="G1904">
        <v>424.09100000000001</v>
      </c>
      <c r="H1904">
        <v>956.28</v>
      </c>
      <c r="I1904">
        <v>1192.8900000000001</v>
      </c>
      <c r="J1904" t="s">
        <v>13</v>
      </c>
      <c r="K1904" t="s">
        <v>13</v>
      </c>
      <c r="L1904" t="s">
        <v>13</v>
      </c>
      <c r="N1904">
        <v>390.3</v>
      </c>
      <c r="O1904">
        <v>18.63</v>
      </c>
      <c r="P1904">
        <v>589.5</v>
      </c>
      <c r="Q1904" t="s">
        <v>13</v>
      </c>
      <c r="R1904">
        <v>505.53</v>
      </c>
      <c r="S1904">
        <v>16268.88</v>
      </c>
      <c r="T1904">
        <v>25.95</v>
      </c>
      <c r="U1904">
        <v>2.4870000000000001</v>
      </c>
      <c r="V1904">
        <v>2230</v>
      </c>
      <c r="W1904">
        <v>1.4025000000000001</v>
      </c>
      <c r="X1904">
        <v>83.53</v>
      </c>
      <c r="Y1904">
        <v>6.9119999999999999</v>
      </c>
      <c r="Z1904" t="s">
        <v>13</v>
      </c>
      <c r="AA1904" t="s">
        <v>13</v>
      </c>
    </row>
    <row r="1905" spans="1:27" x14ac:dyDescent="0.2">
      <c r="A1905" s="1">
        <v>34801</v>
      </c>
      <c r="B1905">
        <v>120.8</v>
      </c>
      <c r="C1905">
        <v>252.60579999999999</v>
      </c>
      <c r="D1905">
        <v>119.17</v>
      </c>
      <c r="E1905">
        <v>341.68</v>
      </c>
      <c r="F1905">
        <v>2496.7800000000002</v>
      </c>
      <c r="G1905">
        <v>419.995</v>
      </c>
      <c r="H1905">
        <v>966.01</v>
      </c>
      <c r="I1905">
        <v>1192.8900000000001</v>
      </c>
      <c r="J1905" t="s">
        <v>13</v>
      </c>
      <c r="K1905" t="s">
        <v>13</v>
      </c>
      <c r="L1905" t="s">
        <v>13</v>
      </c>
      <c r="N1905">
        <v>390.2</v>
      </c>
      <c r="O1905">
        <v>18.899999999999999</v>
      </c>
      <c r="P1905">
        <v>586.75</v>
      </c>
      <c r="Q1905" t="s">
        <v>13</v>
      </c>
      <c r="R1905">
        <v>507.17</v>
      </c>
      <c r="S1905">
        <v>16344.92</v>
      </c>
      <c r="T1905">
        <v>26</v>
      </c>
      <c r="U1905">
        <v>2.4765000000000001</v>
      </c>
      <c r="V1905">
        <v>2228</v>
      </c>
      <c r="W1905">
        <v>1.4003000000000001</v>
      </c>
      <c r="X1905">
        <v>83.75</v>
      </c>
      <c r="Y1905">
        <v>6.8780000000000001</v>
      </c>
      <c r="Z1905" t="s">
        <v>13</v>
      </c>
      <c r="AA1905" t="s">
        <v>13</v>
      </c>
    </row>
    <row r="1906" spans="1:27" x14ac:dyDescent="0.2">
      <c r="A1906" s="1">
        <v>34802</v>
      </c>
      <c r="B1906">
        <v>121.88</v>
      </c>
      <c r="C1906">
        <v>253.8366</v>
      </c>
      <c r="D1906">
        <v>120.28</v>
      </c>
      <c r="E1906">
        <v>343.59</v>
      </c>
      <c r="F1906">
        <v>2496.7800000000002</v>
      </c>
      <c r="G1906">
        <v>419.452</v>
      </c>
      <c r="H1906">
        <v>963.34</v>
      </c>
      <c r="I1906">
        <v>1192.8900000000001</v>
      </c>
      <c r="J1906" t="s">
        <v>13</v>
      </c>
      <c r="K1906" t="s">
        <v>13</v>
      </c>
      <c r="L1906" t="s">
        <v>13</v>
      </c>
      <c r="N1906">
        <v>389.5</v>
      </c>
      <c r="O1906">
        <v>17.62</v>
      </c>
      <c r="P1906">
        <v>575.5</v>
      </c>
      <c r="Q1906" t="s">
        <v>13</v>
      </c>
      <c r="R1906">
        <v>509.23</v>
      </c>
      <c r="S1906">
        <v>16438.79</v>
      </c>
      <c r="T1906">
        <v>26</v>
      </c>
      <c r="U1906">
        <v>2.4695</v>
      </c>
      <c r="V1906">
        <v>2232</v>
      </c>
      <c r="W1906">
        <v>1.3945000000000001</v>
      </c>
      <c r="X1906">
        <v>83.5</v>
      </c>
      <c r="Y1906">
        <v>6.81</v>
      </c>
      <c r="Z1906" t="s">
        <v>13</v>
      </c>
      <c r="AA1906" t="s">
        <v>13</v>
      </c>
    </row>
    <row r="1907" spans="1:27" x14ac:dyDescent="0.2">
      <c r="A1907" s="1">
        <v>34803</v>
      </c>
      <c r="B1907">
        <v>120.47</v>
      </c>
      <c r="C1907">
        <v>254.14410000000001</v>
      </c>
      <c r="D1907">
        <v>118.8</v>
      </c>
      <c r="E1907">
        <v>344.05</v>
      </c>
      <c r="F1907">
        <v>2496.7800000000002</v>
      </c>
      <c r="G1907">
        <v>419.452</v>
      </c>
      <c r="H1907">
        <v>965.97</v>
      </c>
      <c r="I1907">
        <v>1192.8900000000001</v>
      </c>
      <c r="J1907" t="s">
        <v>13</v>
      </c>
      <c r="K1907" t="s">
        <v>13</v>
      </c>
      <c r="L1907" t="s">
        <v>13</v>
      </c>
      <c r="N1907">
        <v>389.5</v>
      </c>
      <c r="O1907">
        <v>17.62</v>
      </c>
      <c r="P1907">
        <v>575.5</v>
      </c>
      <c r="Q1907" t="s">
        <v>13</v>
      </c>
      <c r="R1907">
        <v>509.23</v>
      </c>
      <c r="S1907">
        <v>16047.89</v>
      </c>
      <c r="T1907">
        <v>26</v>
      </c>
      <c r="U1907">
        <v>2.4649999999999999</v>
      </c>
      <c r="V1907">
        <v>2229</v>
      </c>
      <c r="W1907">
        <v>1.3939999999999999</v>
      </c>
      <c r="X1907">
        <v>83.3</v>
      </c>
      <c r="Y1907">
        <v>6.81</v>
      </c>
      <c r="Z1907" t="s">
        <v>13</v>
      </c>
      <c r="AA1907" t="s">
        <v>13</v>
      </c>
    </row>
    <row r="1908" spans="1:27" x14ac:dyDescent="0.2">
      <c r="A1908" s="1">
        <v>34806</v>
      </c>
      <c r="B1908">
        <v>123.15</v>
      </c>
      <c r="C1908">
        <v>254.14080000000001</v>
      </c>
      <c r="D1908">
        <v>121.6</v>
      </c>
      <c r="E1908">
        <v>343.98</v>
      </c>
      <c r="F1908">
        <v>2487.9499999999998</v>
      </c>
      <c r="G1908">
        <v>417.83499999999998</v>
      </c>
      <c r="H1908">
        <v>962.63</v>
      </c>
      <c r="I1908">
        <v>1194.1300000000001</v>
      </c>
      <c r="J1908" t="s">
        <v>13</v>
      </c>
      <c r="K1908" t="s">
        <v>13</v>
      </c>
      <c r="L1908" t="s">
        <v>13</v>
      </c>
      <c r="N1908">
        <v>394</v>
      </c>
      <c r="O1908">
        <v>17.62</v>
      </c>
      <c r="P1908">
        <v>574.5</v>
      </c>
      <c r="Q1908" t="s">
        <v>13</v>
      </c>
      <c r="R1908">
        <v>506.13</v>
      </c>
      <c r="S1908">
        <v>16304.15</v>
      </c>
      <c r="T1908">
        <v>25.98</v>
      </c>
      <c r="U1908">
        <v>2.4630000000000001</v>
      </c>
      <c r="V1908">
        <v>2229</v>
      </c>
      <c r="W1908">
        <v>1.3945000000000001</v>
      </c>
      <c r="X1908">
        <v>81.95</v>
      </c>
      <c r="Y1908">
        <v>6.7869999999999999</v>
      </c>
      <c r="Z1908" t="s">
        <v>13</v>
      </c>
      <c r="AA1908" t="s">
        <v>13</v>
      </c>
    </row>
    <row r="1909" spans="1:27" x14ac:dyDescent="0.2">
      <c r="A1909" s="1">
        <v>34807</v>
      </c>
      <c r="B1909">
        <v>123.33</v>
      </c>
      <c r="C1909">
        <v>253.76589999999999</v>
      </c>
      <c r="D1909">
        <v>121.71</v>
      </c>
      <c r="E1909">
        <v>342.34</v>
      </c>
      <c r="F1909">
        <v>2477.63</v>
      </c>
      <c r="G1909">
        <v>414.96199999999999</v>
      </c>
      <c r="H1909">
        <v>964.3</v>
      </c>
      <c r="I1909">
        <v>1177.83</v>
      </c>
      <c r="J1909" t="s">
        <v>13</v>
      </c>
      <c r="K1909" t="s">
        <v>13</v>
      </c>
      <c r="L1909" t="s">
        <v>13</v>
      </c>
      <c r="N1909">
        <v>395.2</v>
      </c>
      <c r="O1909">
        <v>18.36</v>
      </c>
      <c r="P1909">
        <v>569</v>
      </c>
      <c r="Q1909" t="s">
        <v>13</v>
      </c>
      <c r="R1909">
        <v>505.37</v>
      </c>
      <c r="S1909">
        <v>16225.11</v>
      </c>
      <c r="T1909">
        <v>25.95</v>
      </c>
      <c r="U1909">
        <v>2.4660000000000002</v>
      </c>
      <c r="V1909">
        <v>2226</v>
      </c>
      <c r="W1909">
        <v>1.3919999999999999</v>
      </c>
      <c r="X1909">
        <v>80.63</v>
      </c>
      <c r="Y1909">
        <v>6.7720000000000002</v>
      </c>
      <c r="Z1909" t="s">
        <v>13</v>
      </c>
      <c r="AA1909" t="s">
        <v>13</v>
      </c>
    </row>
    <row r="1910" spans="1:27" x14ac:dyDescent="0.2">
      <c r="A1910" s="1">
        <v>34808</v>
      </c>
      <c r="B1910">
        <v>124.28</v>
      </c>
      <c r="C1910">
        <v>251.9246</v>
      </c>
      <c r="D1910">
        <v>122.74</v>
      </c>
      <c r="E1910">
        <v>339.67</v>
      </c>
      <c r="F1910">
        <v>2477.86</v>
      </c>
      <c r="G1910">
        <v>414.209</v>
      </c>
      <c r="H1910">
        <v>963.82</v>
      </c>
      <c r="I1910">
        <v>1158.78</v>
      </c>
      <c r="J1910" t="s">
        <v>13</v>
      </c>
      <c r="K1910" t="s">
        <v>13</v>
      </c>
      <c r="L1910" t="s">
        <v>13</v>
      </c>
      <c r="N1910">
        <v>394.7</v>
      </c>
      <c r="O1910">
        <v>18.5</v>
      </c>
      <c r="P1910">
        <v>566</v>
      </c>
      <c r="Q1910" t="s">
        <v>13</v>
      </c>
      <c r="R1910">
        <v>504.92</v>
      </c>
      <c r="S1910">
        <v>16376.08</v>
      </c>
      <c r="T1910">
        <v>25.93</v>
      </c>
      <c r="U1910">
        <v>2.4672000000000001</v>
      </c>
      <c r="V1910">
        <v>2227</v>
      </c>
      <c r="W1910">
        <v>1.3936999999999999</v>
      </c>
      <c r="X1910">
        <v>81.349999999999994</v>
      </c>
      <c r="Y1910">
        <v>6.7910000000000004</v>
      </c>
      <c r="Z1910" t="s">
        <v>13</v>
      </c>
      <c r="AA1910" t="s">
        <v>13</v>
      </c>
    </row>
    <row r="1911" spans="1:27" x14ac:dyDescent="0.2">
      <c r="A1911" s="1">
        <v>34809</v>
      </c>
      <c r="B1911">
        <v>123.35</v>
      </c>
      <c r="C1911">
        <v>251.61109999999999</v>
      </c>
      <c r="D1911">
        <v>121.84</v>
      </c>
      <c r="E1911">
        <v>340.16</v>
      </c>
      <c r="F1911">
        <v>2489.8000000000002</v>
      </c>
      <c r="G1911">
        <v>414.41399999999999</v>
      </c>
      <c r="H1911">
        <v>962.64</v>
      </c>
      <c r="I1911">
        <v>1160.29</v>
      </c>
      <c r="J1911" t="s">
        <v>13</v>
      </c>
      <c r="K1911" t="s">
        <v>13</v>
      </c>
      <c r="L1911" t="s">
        <v>13</v>
      </c>
      <c r="N1911">
        <v>392.5</v>
      </c>
      <c r="O1911">
        <v>18.53</v>
      </c>
      <c r="P1911">
        <v>569.25</v>
      </c>
      <c r="Q1911" t="s">
        <v>13</v>
      </c>
      <c r="R1911">
        <v>505.29</v>
      </c>
      <c r="S1911">
        <v>16643.060000000001</v>
      </c>
      <c r="T1911">
        <v>26</v>
      </c>
      <c r="U1911">
        <v>2.476</v>
      </c>
      <c r="V1911">
        <v>2227</v>
      </c>
      <c r="W1911">
        <v>1.3995</v>
      </c>
      <c r="X1911">
        <v>83.17</v>
      </c>
      <c r="Y1911">
        <v>6.7530000000000001</v>
      </c>
      <c r="Z1911" t="s">
        <v>13</v>
      </c>
      <c r="AA1911" t="s">
        <v>13</v>
      </c>
    </row>
    <row r="1912" spans="1:27" x14ac:dyDescent="0.2">
      <c r="A1912" s="1">
        <v>34810</v>
      </c>
      <c r="B1912">
        <v>124.75</v>
      </c>
      <c r="C1912">
        <v>252.63470000000001</v>
      </c>
      <c r="D1912">
        <v>123.4</v>
      </c>
      <c r="E1912">
        <v>343.43</v>
      </c>
      <c r="F1912">
        <v>2502</v>
      </c>
      <c r="G1912">
        <v>419.517</v>
      </c>
      <c r="H1912">
        <v>977.84</v>
      </c>
      <c r="I1912">
        <v>1173.1600000000001</v>
      </c>
      <c r="J1912" t="s">
        <v>13</v>
      </c>
      <c r="K1912" t="s">
        <v>13</v>
      </c>
      <c r="L1912" t="s">
        <v>13</v>
      </c>
      <c r="N1912">
        <v>390.4</v>
      </c>
      <c r="O1912">
        <v>18.79</v>
      </c>
      <c r="P1912">
        <v>566</v>
      </c>
      <c r="Q1912" t="s">
        <v>13</v>
      </c>
      <c r="R1912">
        <v>508.49</v>
      </c>
      <c r="S1912">
        <v>16968.240000000002</v>
      </c>
      <c r="T1912">
        <v>26.03</v>
      </c>
      <c r="U1912">
        <v>2.4655</v>
      </c>
      <c r="V1912">
        <v>2228</v>
      </c>
      <c r="W1912">
        <v>1.3945000000000001</v>
      </c>
      <c r="X1912">
        <v>82.73</v>
      </c>
      <c r="Y1912">
        <v>6.7530000000000001</v>
      </c>
      <c r="Z1912" t="s">
        <v>13</v>
      </c>
      <c r="AA1912" t="s">
        <v>13</v>
      </c>
    </row>
    <row r="1913" spans="1:27" x14ac:dyDescent="0.2">
      <c r="A1913" s="1">
        <v>34813</v>
      </c>
      <c r="B1913">
        <v>123.13</v>
      </c>
      <c r="C1913">
        <v>251.71539999999999</v>
      </c>
      <c r="D1913">
        <v>121.75</v>
      </c>
      <c r="E1913">
        <v>342.48</v>
      </c>
      <c r="F1913">
        <v>2512.63</v>
      </c>
      <c r="G1913">
        <v>420.18900000000002</v>
      </c>
      <c r="H1913">
        <v>975.05</v>
      </c>
      <c r="I1913">
        <v>1174.55</v>
      </c>
      <c r="J1913" t="s">
        <v>13</v>
      </c>
      <c r="K1913" t="s">
        <v>13</v>
      </c>
      <c r="L1913" t="s">
        <v>13</v>
      </c>
      <c r="N1913">
        <v>390.45</v>
      </c>
      <c r="O1913">
        <v>18.55</v>
      </c>
      <c r="P1913">
        <v>569.5</v>
      </c>
      <c r="Q1913" t="s">
        <v>13</v>
      </c>
      <c r="R1913">
        <v>512.89</v>
      </c>
      <c r="S1913">
        <v>16804.05</v>
      </c>
      <c r="T1913">
        <v>25.96</v>
      </c>
      <c r="U1913">
        <v>2.4605000000000001</v>
      </c>
      <c r="V1913">
        <v>2227</v>
      </c>
      <c r="W1913">
        <v>1.395</v>
      </c>
      <c r="X1913">
        <v>83.03</v>
      </c>
      <c r="Y1913">
        <v>6.7560000000000002</v>
      </c>
      <c r="Z1913" t="s">
        <v>13</v>
      </c>
      <c r="AA1913" t="s">
        <v>13</v>
      </c>
    </row>
    <row r="1914" spans="1:27" x14ac:dyDescent="0.2">
      <c r="A1914" s="1">
        <v>34814</v>
      </c>
      <c r="B1914">
        <v>125.53</v>
      </c>
      <c r="C1914">
        <v>250.71080000000001</v>
      </c>
      <c r="D1914">
        <v>124.27</v>
      </c>
      <c r="E1914">
        <v>340.86</v>
      </c>
      <c r="F1914">
        <v>2481.92</v>
      </c>
      <c r="G1914">
        <v>421.78</v>
      </c>
      <c r="H1914">
        <v>975.05</v>
      </c>
      <c r="I1914">
        <v>1168.79</v>
      </c>
      <c r="J1914" t="s">
        <v>13</v>
      </c>
      <c r="K1914" t="s">
        <v>13</v>
      </c>
      <c r="L1914" t="s">
        <v>13</v>
      </c>
      <c r="N1914">
        <v>390.2</v>
      </c>
      <c r="O1914">
        <v>18.739999999999998</v>
      </c>
      <c r="P1914">
        <v>568.25</v>
      </c>
      <c r="Q1914" t="s">
        <v>13</v>
      </c>
      <c r="R1914">
        <v>512.1</v>
      </c>
      <c r="S1914">
        <v>16910.54</v>
      </c>
      <c r="T1914">
        <v>25.85</v>
      </c>
      <c r="U1914">
        <v>2.4533</v>
      </c>
      <c r="V1914">
        <v>2228</v>
      </c>
      <c r="W1914">
        <v>1.391</v>
      </c>
      <c r="X1914">
        <v>81.83</v>
      </c>
      <c r="Y1914">
        <v>6.7789999999999999</v>
      </c>
      <c r="Z1914" t="s">
        <v>13</v>
      </c>
      <c r="AA1914" t="s">
        <v>13</v>
      </c>
    </row>
    <row r="1915" spans="1:27" x14ac:dyDescent="0.2">
      <c r="A1915" s="1">
        <v>34815</v>
      </c>
      <c r="B1915">
        <v>121.93</v>
      </c>
      <c r="C1915">
        <v>247.8904</v>
      </c>
      <c r="D1915">
        <v>120.48</v>
      </c>
      <c r="E1915">
        <v>335.47</v>
      </c>
      <c r="F1915">
        <v>2474.23</v>
      </c>
      <c r="G1915">
        <v>419.60399999999998</v>
      </c>
      <c r="H1915">
        <v>958.63</v>
      </c>
      <c r="I1915">
        <v>1161.6199999999999</v>
      </c>
      <c r="J1915" t="s">
        <v>13</v>
      </c>
      <c r="K1915" t="s">
        <v>13</v>
      </c>
      <c r="L1915" t="s">
        <v>13</v>
      </c>
      <c r="N1915">
        <v>386.7</v>
      </c>
      <c r="O1915">
        <v>18.71</v>
      </c>
      <c r="P1915">
        <v>565</v>
      </c>
      <c r="Q1915" t="s">
        <v>13</v>
      </c>
      <c r="R1915">
        <v>512.66</v>
      </c>
      <c r="S1915">
        <v>16826.490000000002</v>
      </c>
      <c r="T1915">
        <v>25.85</v>
      </c>
      <c r="U1915">
        <v>2.4655</v>
      </c>
      <c r="V1915">
        <v>2233</v>
      </c>
      <c r="W1915">
        <v>1.3945000000000001</v>
      </c>
      <c r="X1915">
        <v>83.8</v>
      </c>
      <c r="Y1915">
        <v>6.798</v>
      </c>
      <c r="Z1915" t="s">
        <v>13</v>
      </c>
      <c r="AA1915" t="s">
        <v>13</v>
      </c>
    </row>
    <row r="1916" spans="1:27" x14ac:dyDescent="0.2">
      <c r="A1916" s="1">
        <v>34816</v>
      </c>
      <c r="B1916">
        <v>122.88</v>
      </c>
      <c r="C1916">
        <v>248.1867</v>
      </c>
      <c r="D1916">
        <v>121.39</v>
      </c>
      <c r="E1916">
        <v>334.74</v>
      </c>
      <c r="F1916">
        <v>2470.98</v>
      </c>
      <c r="G1916">
        <v>417.81</v>
      </c>
      <c r="H1916">
        <v>942.44</v>
      </c>
      <c r="I1916">
        <v>1171.8599999999999</v>
      </c>
      <c r="J1916" t="s">
        <v>13</v>
      </c>
      <c r="K1916" t="s">
        <v>13</v>
      </c>
      <c r="L1916" t="s">
        <v>13</v>
      </c>
      <c r="N1916">
        <v>387.25</v>
      </c>
      <c r="O1916">
        <v>19.07</v>
      </c>
      <c r="P1916">
        <v>562.25</v>
      </c>
      <c r="Q1916" t="s">
        <v>13</v>
      </c>
      <c r="R1916">
        <v>513.54999999999995</v>
      </c>
      <c r="S1916">
        <v>16883.990000000002</v>
      </c>
      <c r="T1916">
        <v>25.95</v>
      </c>
      <c r="U1916">
        <v>2.468</v>
      </c>
      <c r="V1916">
        <v>2230</v>
      </c>
      <c r="W1916">
        <v>1.393</v>
      </c>
      <c r="X1916">
        <v>83.66</v>
      </c>
      <c r="Y1916">
        <v>6.84</v>
      </c>
      <c r="Z1916" t="s">
        <v>13</v>
      </c>
      <c r="AA1916" t="s">
        <v>13</v>
      </c>
    </row>
    <row r="1917" spans="1:27" x14ac:dyDescent="0.2">
      <c r="A1917" s="1">
        <v>34817</v>
      </c>
      <c r="B1917">
        <v>122.82</v>
      </c>
      <c r="C1917">
        <v>250.3289</v>
      </c>
      <c r="D1917">
        <v>121.25</v>
      </c>
      <c r="E1917">
        <v>337.33</v>
      </c>
      <c r="F1917">
        <v>2465.87</v>
      </c>
      <c r="G1917">
        <v>416.44900000000001</v>
      </c>
      <c r="H1917">
        <v>951.8</v>
      </c>
      <c r="I1917">
        <v>1208.69</v>
      </c>
      <c r="J1917" t="s">
        <v>13</v>
      </c>
      <c r="K1917" t="s">
        <v>13</v>
      </c>
      <c r="L1917" t="s">
        <v>13</v>
      </c>
      <c r="N1917">
        <v>387.1</v>
      </c>
      <c r="O1917">
        <v>19.059999999999999</v>
      </c>
      <c r="P1917">
        <v>567</v>
      </c>
      <c r="Q1917" t="s">
        <v>13</v>
      </c>
      <c r="R1917">
        <v>514.71</v>
      </c>
      <c r="S1917">
        <v>16806.75</v>
      </c>
      <c r="T1917">
        <v>25.93</v>
      </c>
      <c r="U1917">
        <v>2.4689999999999999</v>
      </c>
      <c r="V1917">
        <v>2233</v>
      </c>
      <c r="W1917">
        <v>1.3939999999999999</v>
      </c>
      <c r="X1917">
        <v>84.34</v>
      </c>
      <c r="Y1917">
        <v>6.8810000000000002</v>
      </c>
      <c r="Z1917" t="s">
        <v>13</v>
      </c>
      <c r="AA1917" t="s">
        <v>13</v>
      </c>
    </row>
    <row r="1918" spans="1:27" x14ac:dyDescent="0.2">
      <c r="A1918" s="1">
        <v>34820</v>
      </c>
      <c r="B1918">
        <v>123.03</v>
      </c>
      <c r="C1918">
        <v>249.20410000000001</v>
      </c>
      <c r="D1918">
        <v>121.49</v>
      </c>
      <c r="E1918">
        <v>335.71</v>
      </c>
      <c r="F1918">
        <v>2465.87</v>
      </c>
      <c r="G1918">
        <v>415.322</v>
      </c>
      <c r="H1918">
        <v>951.8</v>
      </c>
      <c r="I1918">
        <v>1208.69</v>
      </c>
      <c r="J1918" t="s">
        <v>13</v>
      </c>
      <c r="K1918" t="s">
        <v>13</v>
      </c>
      <c r="L1918" t="s">
        <v>13</v>
      </c>
      <c r="N1918">
        <v>388.1</v>
      </c>
      <c r="O1918">
        <v>19.170000000000002</v>
      </c>
      <c r="P1918">
        <v>576.25</v>
      </c>
      <c r="Q1918" t="s">
        <v>13</v>
      </c>
      <c r="R1918">
        <v>514.26</v>
      </c>
      <c r="S1918">
        <v>16811.46</v>
      </c>
      <c r="T1918">
        <v>25.93</v>
      </c>
      <c r="U1918">
        <v>2.4700000000000002</v>
      </c>
      <c r="V1918">
        <v>2233</v>
      </c>
      <c r="W1918">
        <v>1.3905000000000001</v>
      </c>
      <c r="X1918">
        <v>83.5</v>
      </c>
      <c r="Y1918">
        <v>6.8810000000000002</v>
      </c>
      <c r="Z1918" t="s">
        <v>13</v>
      </c>
      <c r="AA1918" t="s">
        <v>13</v>
      </c>
    </row>
    <row r="1919" spans="1:27" x14ac:dyDescent="0.2">
      <c r="A1919" s="1">
        <v>34821</v>
      </c>
      <c r="B1919">
        <v>124.69</v>
      </c>
      <c r="C1919">
        <v>248.71850000000001</v>
      </c>
      <c r="D1919">
        <v>123.28</v>
      </c>
      <c r="E1919">
        <v>335.69</v>
      </c>
      <c r="F1919">
        <v>2448.16</v>
      </c>
      <c r="G1919">
        <v>420.16300000000001</v>
      </c>
      <c r="H1919">
        <v>944.57</v>
      </c>
      <c r="I1919">
        <v>1249.57</v>
      </c>
      <c r="J1919" t="s">
        <v>13</v>
      </c>
      <c r="K1919" t="s">
        <v>13</v>
      </c>
      <c r="L1919" t="s">
        <v>13</v>
      </c>
      <c r="N1919">
        <v>389</v>
      </c>
      <c r="O1919">
        <v>18.670000000000002</v>
      </c>
      <c r="P1919">
        <v>576.25</v>
      </c>
      <c r="Q1919" t="s">
        <v>13</v>
      </c>
      <c r="R1919">
        <v>514.86</v>
      </c>
      <c r="S1919">
        <v>17088.66</v>
      </c>
      <c r="T1919">
        <v>25.75</v>
      </c>
      <c r="U1919">
        <v>2.4653</v>
      </c>
      <c r="V1919">
        <v>2232</v>
      </c>
      <c r="W1919">
        <v>1.39</v>
      </c>
      <c r="X1919">
        <v>83.62</v>
      </c>
      <c r="Y1919">
        <v>6.8179999999999996</v>
      </c>
      <c r="Z1919" t="s">
        <v>13</v>
      </c>
      <c r="AA1919" t="s">
        <v>13</v>
      </c>
    </row>
    <row r="1920" spans="1:27" x14ac:dyDescent="0.2">
      <c r="A1920" s="1">
        <v>34822</v>
      </c>
      <c r="B1920">
        <v>124.98</v>
      </c>
      <c r="C1920">
        <v>250.4863</v>
      </c>
      <c r="D1920">
        <v>123.51</v>
      </c>
      <c r="E1920">
        <v>337.67</v>
      </c>
      <c r="F1920">
        <v>2444.58</v>
      </c>
      <c r="G1920">
        <v>423.38900000000001</v>
      </c>
      <c r="H1920">
        <v>950.68</v>
      </c>
      <c r="I1920">
        <v>1243.5999999999999</v>
      </c>
      <c r="J1920" t="s">
        <v>13</v>
      </c>
      <c r="K1920" t="s">
        <v>13</v>
      </c>
      <c r="L1920" t="s">
        <v>13</v>
      </c>
      <c r="N1920">
        <v>389.9</v>
      </c>
      <c r="O1920">
        <v>18.57</v>
      </c>
      <c r="P1920">
        <v>572.25</v>
      </c>
      <c r="Q1920" t="s">
        <v>13</v>
      </c>
      <c r="R1920">
        <v>520.48</v>
      </c>
      <c r="S1920">
        <v>17088.66</v>
      </c>
      <c r="T1920">
        <v>25.78</v>
      </c>
      <c r="U1920">
        <v>2.4590000000000001</v>
      </c>
      <c r="V1920">
        <v>2232</v>
      </c>
      <c r="W1920">
        <v>1.389</v>
      </c>
      <c r="X1920">
        <v>83.7</v>
      </c>
      <c r="Y1920">
        <v>6.7050000000000001</v>
      </c>
      <c r="Z1920" t="s">
        <v>13</v>
      </c>
      <c r="AA1920" t="s">
        <v>13</v>
      </c>
    </row>
    <row r="1921" spans="1:27" x14ac:dyDescent="0.2">
      <c r="A1921" s="1">
        <v>34823</v>
      </c>
      <c r="B1921">
        <v>124.98</v>
      </c>
      <c r="C1921">
        <v>253.62469999999999</v>
      </c>
      <c r="D1921">
        <v>123.33</v>
      </c>
      <c r="E1921">
        <v>340.6</v>
      </c>
      <c r="F1921">
        <v>2472.12</v>
      </c>
      <c r="G1921">
        <v>424.31</v>
      </c>
      <c r="H1921">
        <v>951.38</v>
      </c>
      <c r="I1921">
        <v>1283.06</v>
      </c>
      <c r="J1921" t="s">
        <v>13</v>
      </c>
      <c r="K1921" t="s">
        <v>13</v>
      </c>
      <c r="L1921" t="s">
        <v>13</v>
      </c>
      <c r="N1921">
        <v>390.7</v>
      </c>
      <c r="O1921">
        <v>18.920000000000002</v>
      </c>
      <c r="P1921">
        <v>570.5</v>
      </c>
      <c r="Q1921" t="s">
        <v>13</v>
      </c>
      <c r="R1921">
        <v>520.54</v>
      </c>
      <c r="S1921">
        <v>17088.66</v>
      </c>
      <c r="T1921">
        <v>25.82</v>
      </c>
      <c r="U1921">
        <v>2.4620000000000002</v>
      </c>
      <c r="V1921">
        <v>2232</v>
      </c>
      <c r="W1921">
        <v>1.3905000000000001</v>
      </c>
      <c r="X1921">
        <v>83.89</v>
      </c>
      <c r="Y1921">
        <v>6.649</v>
      </c>
      <c r="Z1921" t="s">
        <v>13</v>
      </c>
      <c r="AA1921" t="s">
        <v>13</v>
      </c>
    </row>
    <row r="1922" spans="1:27" x14ac:dyDescent="0.2">
      <c r="A1922" s="1">
        <v>34824</v>
      </c>
      <c r="B1922">
        <v>124.4</v>
      </c>
      <c r="C1922">
        <v>254.5335</v>
      </c>
      <c r="D1922">
        <v>122.71</v>
      </c>
      <c r="E1922">
        <v>341.92</v>
      </c>
      <c r="F1922">
        <v>2520.66</v>
      </c>
      <c r="G1922">
        <v>427.01</v>
      </c>
      <c r="H1922">
        <v>956.44</v>
      </c>
      <c r="I1922">
        <v>1283.06</v>
      </c>
      <c r="J1922" t="s">
        <v>13</v>
      </c>
      <c r="K1922" t="s">
        <v>13</v>
      </c>
      <c r="L1922" t="s">
        <v>13</v>
      </c>
      <c r="N1922">
        <v>390</v>
      </c>
      <c r="O1922">
        <v>19</v>
      </c>
      <c r="P1922">
        <v>563.5</v>
      </c>
      <c r="Q1922" t="s">
        <v>13</v>
      </c>
      <c r="R1922">
        <v>520.12</v>
      </c>
      <c r="S1922">
        <v>17088.66</v>
      </c>
      <c r="T1922">
        <v>25.82</v>
      </c>
      <c r="U1922">
        <v>2.4666999999999999</v>
      </c>
      <c r="V1922">
        <v>2230</v>
      </c>
      <c r="W1922">
        <v>1.3913</v>
      </c>
      <c r="X1922">
        <v>83.97</v>
      </c>
      <c r="Y1922">
        <v>6.4409999999999998</v>
      </c>
      <c r="Z1922" t="s">
        <v>13</v>
      </c>
      <c r="AA1922" t="s">
        <v>13</v>
      </c>
    </row>
    <row r="1923" spans="1:27" x14ac:dyDescent="0.2">
      <c r="A1923" s="1">
        <v>34827</v>
      </c>
      <c r="B1923">
        <v>126.04</v>
      </c>
      <c r="C1923">
        <v>255.49590000000001</v>
      </c>
      <c r="D1923">
        <v>124.45</v>
      </c>
      <c r="E1923">
        <v>344.08</v>
      </c>
      <c r="F1923">
        <v>2520.66</v>
      </c>
      <c r="G1923">
        <v>428.53399999999999</v>
      </c>
      <c r="H1923">
        <v>957.82</v>
      </c>
      <c r="I1923">
        <v>1288.01</v>
      </c>
      <c r="J1923" t="s">
        <v>13</v>
      </c>
      <c r="K1923" t="s">
        <v>13</v>
      </c>
      <c r="L1923" t="s">
        <v>13</v>
      </c>
      <c r="N1923">
        <v>389.7</v>
      </c>
      <c r="O1923">
        <v>19</v>
      </c>
      <c r="P1923">
        <v>558.75</v>
      </c>
      <c r="Q1923" t="s">
        <v>13</v>
      </c>
      <c r="R1923">
        <v>523.96</v>
      </c>
      <c r="S1923">
        <v>17103.689999999999</v>
      </c>
      <c r="T1923">
        <v>25.84</v>
      </c>
      <c r="U1923">
        <v>2.4615</v>
      </c>
      <c r="V1923">
        <v>2231</v>
      </c>
      <c r="W1923">
        <v>1.39</v>
      </c>
      <c r="X1923">
        <v>83.26</v>
      </c>
      <c r="Y1923">
        <v>6.4480000000000004</v>
      </c>
      <c r="Z1923" t="s">
        <v>13</v>
      </c>
      <c r="AA1923" t="s">
        <v>13</v>
      </c>
    </row>
    <row r="1924" spans="1:27" x14ac:dyDescent="0.2">
      <c r="A1924" s="1">
        <v>34828</v>
      </c>
      <c r="B1924">
        <v>125.64</v>
      </c>
      <c r="C1924">
        <v>257.03199999999998</v>
      </c>
      <c r="D1924">
        <v>124.07</v>
      </c>
      <c r="E1924">
        <v>347.33</v>
      </c>
      <c r="F1924">
        <v>2597.08</v>
      </c>
      <c r="G1924">
        <v>434.29</v>
      </c>
      <c r="H1924">
        <v>951.36</v>
      </c>
      <c r="I1924">
        <v>1320.58</v>
      </c>
      <c r="J1924" t="s">
        <v>13</v>
      </c>
      <c r="K1924" t="s">
        <v>13</v>
      </c>
      <c r="L1924" t="s">
        <v>13</v>
      </c>
      <c r="N1924">
        <v>383.8</v>
      </c>
      <c r="O1924">
        <v>18.329999999999998</v>
      </c>
      <c r="P1924">
        <v>563</v>
      </c>
      <c r="Q1924" t="s">
        <v>13</v>
      </c>
      <c r="R1924">
        <v>523.55999999999995</v>
      </c>
      <c r="S1924">
        <v>16958.22</v>
      </c>
      <c r="T1924">
        <v>25.83</v>
      </c>
      <c r="U1924">
        <v>2.4645000000000001</v>
      </c>
      <c r="V1924">
        <v>2229</v>
      </c>
      <c r="W1924">
        <v>1.3913</v>
      </c>
      <c r="X1924">
        <v>83.37</v>
      </c>
      <c r="Y1924">
        <v>6.3410000000000002</v>
      </c>
      <c r="Z1924" t="s">
        <v>13</v>
      </c>
      <c r="AA1924" t="s">
        <v>13</v>
      </c>
    </row>
    <row r="1925" spans="1:27" x14ac:dyDescent="0.2">
      <c r="A1925" s="1">
        <v>34829</v>
      </c>
      <c r="B1925">
        <v>124.19</v>
      </c>
      <c r="C1925">
        <v>257.58519999999999</v>
      </c>
      <c r="D1925">
        <v>122.65</v>
      </c>
      <c r="E1925">
        <v>349.68</v>
      </c>
      <c r="F1925">
        <v>2605.4499999999998</v>
      </c>
      <c r="G1925">
        <v>434.29</v>
      </c>
      <c r="H1925">
        <v>951.36</v>
      </c>
      <c r="I1925">
        <v>1321.26</v>
      </c>
      <c r="J1925" t="s">
        <v>13</v>
      </c>
      <c r="K1925" t="s">
        <v>13</v>
      </c>
      <c r="L1925" t="s">
        <v>13</v>
      </c>
      <c r="N1925">
        <v>383.8</v>
      </c>
      <c r="O1925">
        <v>18.440000000000001</v>
      </c>
      <c r="P1925">
        <v>563.5</v>
      </c>
      <c r="Q1925" t="s">
        <v>13</v>
      </c>
      <c r="R1925">
        <v>524.36</v>
      </c>
      <c r="S1925">
        <v>16826.490000000002</v>
      </c>
      <c r="T1925">
        <v>25.75</v>
      </c>
      <c r="U1925">
        <v>2.4660000000000002</v>
      </c>
      <c r="V1925">
        <v>2225</v>
      </c>
      <c r="W1925">
        <v>1.393</v>
      </c>
      <c r="X1925">
        <v>83.81</v>
      </c>
      <c r="Y1925">
        <v>6.4109999999999996</v>
      </c>
      <c r="Z1925" t="s">
        <v>13</v>
      </c>
      <c r="AA1925" t="s">
        <v>13</v>
      </c>
    </row>
    <row r="1926" spans="1:27" x14ac:dyDescent="0.2">
      <c r="A1926" s="1">
        <v>34830</v>
      </c>
      <c r="B1926">
        <v>121.27</v>
      </c>
      <c r="C1926">
        <v>263.7122</v>
      </c>
      <c r="D1926">
        <v>119.61</v>
      </c>
      <c r="E1926">
        <v>360.4</v>
      </c>
      <c r="F1926">
        <v>2689.29</v>
      </c>
      <c r="G1926">
        <v>459.55</v>
      </c>
      <c r="H1926">
        <v>1000.53</v>
      </c>
      <c r="I1926">
        <v>1345.55</v>
      </c>
      <c r="J1926" t="s">
        <v>13</v>
      </c>
      <c r="K1926" t="s">
        <v>13</v>
      </c>
      <c r="L1926" t="s">
        <v>13</v>
      </c>
      <c r="N1926">
        <v>383.8</v>
      </c>
      <c r="O1926">
        <v>18.309999999999999</v>
      </c>
      <c r="P1926">
        <v>559.25</v>
      </c>
      <c r="Q1926" t="s">
        <v>13</v>
      </c>
      <c r="R1926">
        <v>524.37</v>
      </c>
      <c r="S1926">
        <v>16461.73</v>
      </c>
      <c r="T1926">
        <v>25.75</v>
      </c>
      <c r="U1926">
        <v>2.4769999999999999</v>
      </c>
      <c r="V1926">
        <v>2228</v>
      </c>
      <c r="W1926">
        <v>1.4039999999999999</v>
      </c>
      <c r="X1926">
        <v>85.72</v>
      </c>
      <c r="Y1926">
        <v>6.44</v>
      </c>
      <c r="Z1926" t="s">
        <v>13</v>
      </c>
      <c r="AA1926" t="s">
        <v>13</v>
      </c>
    </row>
    <row r="1927" spans="1:27" x14ac:dyDescent="0.2">
      <c r="A1927" s="1">
        <v>34831</v>
      </c>
      <c r="B1927">
        <v>120.37</v>
      </c>
      <c r="C1927">
        <v>266.16000000000003</v>
      </c>
      <c r="D1927">
        <v>118.62</v>
      </c>
      <c r="E1927">
        <v>363.92</v>
      </c>
      <c r="F1927">
        <v>2732.27</v>
      </c>
      <c r="G1927">
        <v>461.72699999999998</v>
      </c>
      <c r="H1927">
        <v>1013.94</v>
      </c>
      <c r="I1927">
        <v>1360.19</v>
      </c>
      <c r="J1927" t="s">
        <v>13</v>
      </c>
      <c r="K1927" t="s">
        <v>13</v>
      </c>
      <c r="L1927" t="s">
        <v>13</v>
      </c>
      <c r="N1927">
        <v>383.7</v>
      </c>
      <c r="O1927">
        <v>18.52</v>
      </c>
      <c r="P1927">
        <v>559.75</v>
      </c>
      <c r="Q1927" t="s">
        <v>13</v>
      </c>
      <c r="R1927">
        <v>525.54999999999995</v>
      </c>
      <c r="S1927">
        <v>16420.759999999998</v>
      </c>
      <c r="T1927">
        <v>25.64</v>
      </c>
      <c r="U1927">
        <v>2.4889999999999999</v>
      </c>
      <c r="V1927">
        <v>2231</v>
      </c>
      <c r="W1927">
        <v>1.4087000000000001</v>
      </c>
      <c r="X1927">
        <v>86.75</v>
      </c>
      <c r="Y1927">
        <v>6.4470000000000001</v>
      </c>
      <c r="Z1927" t="s">
        <v>13</v>
      </c>
      <c r="AA1927" t="s">
        <v>13</v>
      </c>
    </row>
    <row r="1928" spans="1:27" x14ac:dyDescent="0.2">
      <c r="A1928" s="1">
        <v>34834</v>
      </c>
      <c r="B1928">
        <v>120.62</v>
      </c>
      <c r="C1928">
        <v>265.80360000000002</v>
      </c>
      <c r="D1928">
        <v>118.89</v>
      </c>
      <c r="E1928">
        <v>363.41</v>
      </c>
      <c r="F1928">
        <v>2717.94</v>
      </c>
      <c r="G1928">
        <v>461.72699999999998</v>
      </c>
      <c r="H1928">
        <v>1013.94</v>
      </c>
      <c r="I1928">
        <v>1360.19</v>
      </c>
      <c r="J1928" t="s">
        <v>13</v>
      </c>
      <c r="K1928" t="s">
        <v>13</v>
      </c>
      <c r="L1928" t="s">
        <v>13</v>
      </c>
      <c r="N1928">
        <v>385.1</v>
      </c>
      <c r="O1928">
        <v>18.75</v>
      </c>
      <c r="P1928">
        <v>558.25</v>
      </c>
      <c r="Q1928" t="s">
        <v>13</v>
      </c>
      <c r="R1928">
        <v>527.74</v>
      </c>
      <c r="S1928">
        <v>16609.7</v>
      </c>
      <c r="T1928">
        <v>25.66</v>
      </c>
      <c r="U1928">
        <v>2.4832000000000001</v>
      </c>
      <c r="V1928">
        <v>2230</v>
      </c>
      <c r="W1928">
        <v>1.405</v>
      </c>
      <c r="X1928">
        <v>86.45</v>
      </c>
      <c r="Y1928">
        <v>6.4029999999999996</v>
      </c>
      <c r="Z1928" t="s">
        <v>13</v>
      </c>
      <c r="AA1928" t="s">
        <v>13</v>
      </c>
    </row>
    <row r="1929" spans="1:27" x14ac:dyDescent="0.2">
      <c r="A1929" s="1">
        <v>34835</v>
      </c>
      <c r="B1929">
        <v>120.02</v>
      </c>
      <c r="C1929">
        <v>266.31450000000001</v>
      </c>
      <c r="D1929">
        <v>118.32</v>
      </c>
      <c r="E1929">
        <v>365.12</v>
      </c>
      <c r="F1929">
        <v>2769.07</v>
      </c>
      <c r="G1929">
        <v>463.49799999999999</v>
      </c>
      <c r="H1929">
        <v>1036.06</v>
      </c>
      <c r="I1929">
        <v>1359.26</v>
      </c>
      <c r="J1929" t="s">
        <v>13</v>
      </c>
      <c r="K1929" t="s">
        <v>13</v>
      </c>
      <c r="L1929" t="s">
        <v>13</v>
      </c>
      <c r="N1929">
        <v>384.8</v>
      </c>
      <c r="O1929">
        <v>18.77</v>
      </c>
      <c r="P1929">
        <v>563</v>
      </c>
      <c r="Q1929" t="s">
        <v>13</v>
      </c>
      <c r="R1929">
        <v>528.19000000000005</v>
      </c>
      <c r="S1929">
        <v>16388.900000000001</v>
      </c>
      <c r="T1929">
        <v>25.73</v>
      </c>
      <c r="U1929">
        <v>2.4820000000000002</v>
      </c>
      <c r="V1929">
        <v>2227</v>
      </c>
      <c r="W1929">
        <v>1.4027000000000001</v>
      </c>
      <c r="X1929">
        <v>86.65</v>
      </c>
      <c r="Y1929">
        <v>6.3470000000000004</v>
      </c>
      <c r="Z1929" t="s">
        <v>13</v>
      </c>
      <c r="AA1929" t="s">
        <v>13</v>
      </c>
    </row>
    <row r="1930" spans="1:27" x14ac:dyDescent="0.2">
      <c r="A1930" s="1">
        <v>34836</v>
      </c>
      <c r="B1930">
        <v>120.46</v>
      </c>
      <c r="C1930">
        <v>266.35399999999998</v>
      </c>
      <c r="D1930">
        <v>118.74</v>
      </c>
      <c r="E1930">
        <v>364.77</v>
      </c>
      <c r="F1930">
        <v>2779.57</v>
      </c>
      <c r="G1930">
        <v>464.60399999999998</v>
      </c>
      <c r="H1930">
        <v>1016.82</v>
      </c>
      <c r="I1930">
        <v>1355.72</v>
      </c>
      <c r="J1930" t="s">
        <v>13</v>
      </c>
      <c r="K1930" t="s">
        <v>13</v>
      </c>
      <c r="L1930" t="s">
        <v>13</v>
      </c>
      <c r="N1930">
        <v>383.6</v>
      </c>
      <c r="O1930">
        <v>18.37</v>
      </c>
      <c r="P1930">
        <v>562.75</v>
      </c>
      <c r="Q1930" t="s">
        <v>13</v>
      </c>
      <c r="R1930">
        <v>527.07000000000005</v>
      </c>
      <c r="S1930">
        <v>16471.349999999999</v>
      </c>
      <c r="T1930">
        <v>25.73</v>
      </c>
      <c r="U1930">
        <v>2.4704999999999999</v>
      </c>
      <c r="V1930">
        <v>2227</v>
      </c>
      <c r="W1930">
        <v>1.4</v>
      </c>
      <c r="X1930">
        <v>86.88</v>
      </c>
      <c r="Y1930">
        <v>6.3579999999999997</v>
      </c>
      <c r="Z1930" t="s">
        <v>13</v>
      </c>
      <c r="AA1930" t="s">
        <v>13</v>
      </c>
    </row>
    <row r="1931" spans="1:27" x14ac:dyDescent="0.2">
      <c r="A1931" s="1">
        <v>34837</v>
      </c>
      <c r="B1931">
        <v>118.82</v>
      </c>
      <c r="C1931">
        <v>264.1146</v>
      </c>
      <c r="D1931">
        <v>117.21</v>
      </c>
      <c r="E1931">
        <v>363.33</v>
      </c>
      <c r="F1931">
        <v>2745.43</v>
      </c>
      <c r="G1931">
        <v>457.84399999999999</v>
      </c>
      <c r="H1931">
        <v>1019.28</v>
      </c>
      <c r="I1931">
        <v>1344.5</v>
      </c>
      <c r="J1931" t="s">
        <v>13</v>
      </c>
      <c r="K1931" t="s">
        <v>13</v>
      </c>
      <c r="L1931" t="s">
        <v>13</v>
      </c>
      <c r="N1931">
        <v>383.6</v>
      </c>
      <c r="O1931">
        <v>18.29</v>
      </c>
      <c r="P1931">
        <v>580</v>
      </c>
      <c r="Q1931" t="s">
        <v>13</v>
      </c>
      <c r="R1931">
        <v>519.58000000000004</v>
      </c>
      <c r="S1931">
        <v>16312.56</v>
      </c>
      <c r="T1931">
        <v>25.83</v>
      </c>
      <c r="U1931">
        <v>2.4702999999999999</v>
      </c>
      <c r="V1931">
        <v>2229</v>
      </c>
      <c r="W1931">
        <v>1.3936999999999999</v>
      </c>
      <c r="X1931">
        <v>86.87</v>
      </c>
      <c r="Y1931">
        <v>6.4059999999999997</v>
      </c>
      <c r="Z1931" t="s">
        <v>13</v>
      </c>
      <c r="AA1931" t="s">
        <v>13</v>
      </c>
    </row>
    <row r="1932" spans="1:27" x14ac:dyDescent="0.2">
      <c r="A1932" s="1">
        <v>34838</v>
      </c>
      <c r="B1932">
        <v>118.38</v>
      </c>
      <c r="C1932">
        <v>261.93729999999999</v>
      </c>
      <c r="D1932">
        <v>116.87</v>
      </c>
      <c r="E1932">
        <v>361.37</v>
      </c>
      <c r="F1932">
        <v>2725.96</v>
      </c>
      <c r="G1932">
        <v>458.70699999999999</v>
      </c>
      <c r="H1932">
        <v>1011.62</v>
      </c>
      <c r="I1932">
        <v>1323.74</v>
      </c>
      <c r="J1932" t="s">
        <v>13</v>
      </c>
      <c r="K1932" t="s">
        <v>13</v>
      </c>
      <c r="L1932" t="s">
        <v>13</v>
      </c>
      <c r="N1932">
        <v>383.5</v>
      </c>
      <c r="O1932">
        <v>18.39</v>
      </c>
      <c r="P1932">
        <v>574.75</v>
      </c>
      <c r="Q1932" t="s">
        <v>13</v>
      </c>
      <c r="R1932">
        <v>519.19000000000005</v>
      </c>
      <c r="S1932">
        <v>16140.85</v>
      </c>
      <c r="T1932">
        <v>25.85</v>
      </c>
      <c r="U1932">
        <v>2.464</v>
      </c>
      <c r="V1932">
        <v>2229</v>
      </c>
      <c r="W1932">
        <v>1.3939999999999999</v>
      </c>
      <c r="X1932">
        <v>86.86</v>
      </c>
      <c r="Y1932">
        <v>6.4420000000000002</v>
      </c>
      <c r="Z1932" t="s">
        <v>13</v>
      </c>
      <c r="AA1932" t="s">
        <v>13</v>
      </c>
    </row>
    <row r="1933" spans="1:27" x14ac:dyDescent="0.2">
      <c r="A1933" s="1">
        <v>34841</v>
      </c>
      <c r="B1933">
        <v>115.97</v>
      </c>
      <c r="C1933">
        <v>262.47269999999997</v>
      </c>
      <c r="D1933">
        <v>114.28</v>
      </c>
      <c r="E1933">
        <v>361.12</v>
      </c>
      <c r="F1933">
        <v>2704.85</v>
      </c>
      <c r="G1933">
        <v>461.38900000000001</v>
      </c>
      <c r="H1933">
        <v>1009.46</v>
      </c>
      <c r="I1933">
        <v>1316.41</v>
      </c>
      <c r="J1933" t="s">
        <v>13</v>
      </c>
      <c r="K1933" t="s">
        <v>13</v>
      </c>
      <c r="L1933" t="s">
        <v>13</v>
      </c>
      <c r="N1933">
        <v>382.3</v>
      </c>
      <c r="O1933">
        <v>18.48</v>
      </c>
      <c r="P1933">
        <v>602</v>
      </c>
      <c r="Q1933" t="s">
        <v>13</v>
      </c>
      <c r="R1933">
        <v>523.65</v>
      </c>
      <c r="S1933">
        <v>15789.12</v>
      </c>
      <c r="T1933">
        <v>25.85</v>
      </c>
      <c r="U1933">
        <v>2.4622999999999999</v>
      </c>
      <c r="V1933">
        <v>2228</v>
      </c>
      <c r="W1933">
        <v>1.3935</v>
      </c>
      <c r="X1933">
        <v>87.38</v>
      </c>
      <c r="Y1933">
        <v>6.4569999999999999</v>
      </c>
      <c r="Z1933" t="s">
        <v>13</v>
      </c>
      <c r="AA1933" t="s">
        <v>13</v>
      </c>
    </row>
    <row r="1934" spans="1:27" x14ac:dyDescent="0.2">
      <c r="A1934" s="1">
        <v>34842</v>
      </c>
      <c r="B1934">
        <v>117.46</v>
      </c>
      <c r="C1934">
        <v>267.00360000000001</v>
      </c>
      <c r="D1934">
        <v>115.77</v>
      </c>
      <c r="E1934">
        <v>368.08</v>
      </c>
      <c r="F1934">
        <v>2748.33</v>
      </c>
      <c r="G1934">
        <v>470.76799999999997</v>
      </c>
      <c r="H1934">
        <v>1024.9100000000001</v>
      </c>
      <c r="I1934">
        <v>1330.07</v>
      </c>
      <c r="J1934" t="s">
        <v>13</v>
      </c>
      <c r="K1934" t="s">
        <v>13</v>
      </c>
      <c r="L1934" t="s">
        <v>13</v>
      </c>
      <c r="N1934">
        <v>383.3</v>
      </c>
      <c r="O1934">
        <v>18.39</v>
      </c>
      <c r="P1934">
        <v>600</v>
      </c>
      <c r="Q1934" t="s">
        <v>13</v>
      </c>
      <c r="R1934">
        <v>528.59</v>
      </c>
      <c r="S1934">
        <v>15916.15</v>
      </c>
      <c r="T1934">
        <v>25.9</v>
      </c>
      <c r="U1934">
        <v>2.4609999999999999</v>
      </c>
      <c r="V1934">
        <v>2227</v>
      </c>
      <c r="W1934">
        <v>1.3927</v>
      </c>
      <c r="X1934">
        <v>87.16</v>
      </c>
      <c r="Y1934">
        <v>6.3639999999999999</v>
      </c>
      <c r="Z1934" t="s">
        <v>13</v>
      </c>
      <c r="AA1934" t="s">
        <v>13</v>
      </c>
    </row>
    <row r="1935" spans="1:27" x14ac:dyDescent="0.2">
      <c r="A1935" s="1">
        <v>34843</v>
      </c>
      <c r="B1935">
        <v>118.05</v>
      </c>
      <c r="C1935">
        <v>267.68639999999999</v>
      </c>
      <c r="D1935">
        <v>116.38</v>
      </c>
      <c r="E1935">
        <v>369.33</v>
      </c>
      <c r="F1935">
        <v>2798.95</v>
      </c>
      <c r="G1935">
        <v>474.82600000000002</v>
      </c>
      <c r="H1935">
        <v>1026.75</v>
      </c>
      <c r="I1935">
        <v>1376.36</v>
      </c>
      <c r="J1935" t="s">
        <v>13</v>
      </c>
      <c r="K1935" t="s">
        <v>13</v>
      </c>
      <c r="L1935" t="s">
        <v>13</v>
      </c>
      <c r="N1935">
        <v>384.2</v>
      </c>
      <c r="O1935">
        <v>18.13</v>
      </c>
      <c r="P1935">
        <v>602</v>
      </c>
      <c r="Q1935" t="s">
        <v>13</v>
      </c>
      <c r="R1935">
        <v>528.61</v>
      </c>
      <c r="S1935">
        <v>15970.75</v>
      </c>
      <c r="T1935">
        <v>25.88</v>
      </c>
      <c r="U1935">
        <v>2.4609999999999999</v>
      </c>
      <c r="V1935">
        <v>2229</v>
      </c>
      <c r="W1935">
        <v>1.3935</v>
      </c>
      <c r="X1935">
        <v>87.16</v>
      </c>
      <c r="Y1935">
        <v>6.2009999999999996</v>
      </c>
      <c r="Z1935" t="s">
        <v>13</v>
      </c>
      <c r="AA1935" t="s">
        <v>13</v>
      </c>
    </row>
    <row r="1936" spans="1:27" x14ac:dyDescent="0.2">
      <c r="A1936" s="1">
        <v>34844</v>
      </c>
      <c r="B1936">
        <v>119.4</v>
      </c>
      <c r="C1936">
        <v>269.8578</v>
      </c>
      <c r="D1936">
        <v>117.75</v>
      </c>
      <c r="E1936">
        <v>372.52</v>
      </c>
      <c r="F1936">
        <v>2780.73</v>
      </c>
      <c r="G1936">
        <v>474.82600000000002</v>
      </c>
      <c r="H1936">
        <v>1039.71</v>
      </c>
      <c r="I1936">
        <v>1390.42</v>
      </c>
      <c r="J1936" t="s">
        <v>13</v>
      </c>
      <c r="K1936" t="s">
        <v>13</v>
      </c>
      <c r="L1936" t="s">
        <v>13</v>
      </c>
      <c r="N1936">
        <v>385.3</v>
      </c>
      <c r="O1936">
        <v>18</v>
      </c>
      <c r="P1936">
        <v>598.5</v>
      </c>
      <c r="Q1936" t="s">
        <v>13</v>
      </c>
      <c r="R1936">
        <v>528.59</v>
      </c>
      <c r="S1936">
        <v>15579.44</v>
      </c>
      <c r="T1936">
        <v>25.85</v>
      </c>
      <c r="U1936">
        <v>2.4569999999999999</v>
      </c>
      <c r="V1936">
        <v>2227</v>
      </c>
      <c r="W1936">
        <v>1.39</v>
      </c>
      <c r="X1936">
        <v>84.84</v>
      </c>
      <c r="Y1936">
        <v>6.1689999999999996</v>
      </c>
      <c r="Z1936" t="s">
        <v>13</v>
      </c>
      <c r="AA1936" t="s">
        <v>13</v>
      </c>
    </row>
    <row r="1937" spans="1:27" x14ac:dyDescent="0.2">
      <c r="A1937" s="1">
        <v>34845</v>
      </c>
      <c r="B1937">
        <v>121.72</v>
      </c>
      <c r="C1937">
        <v>269.00549999999998</v>
      </c>
      <c r="D1937">
        <v>120.25</v>
      </c>
      <c r="E1937">
        <v>372.19</v>
      </c>
      <c r="F1937">
        <v>2764.51</v>
      </c>
      <c r="G1937">
        <v>473.69099999999997</v>
      </c>
      <c r="H1937">
        <v>1047.57</v>
      </c>
      <c r="I1937">
        <v>1389.91</v>
      </c>
      <c r="J1937" t="s">
        <v>13</v>
      </c>
      <c r="K1937" t="s">
        <v>13</v>
      </c>
      <c r="L1937" t="s">
        <v>13</v>
      </c>
      <c r="N1937">
        <v>386</v>
      </c>
      <c r="O1937">
        <v>17.36</v>
      </c>
      <c r="P1937">
        <v>605.75</v>
      </c>
      <c r="Q1937" t="s">
        <v>13</v>
      </c>
      <c r="R1937">
        <v>523.65</v>
      </c>
      <c r="S1937">
        <v>15694.25</v>
      </c>
      <c r="T1937">
        <v>25.81</v>
      </c>
      <c r="U1937">
        <v>2.4594999999999998</v>
      </c>
      <c r="V1937">
        <v>2229</v>
      </c>
      <c r="W1937">
        <v>1.39</v>
      </c>
      <c r="X1937">
        <v>82.91</v>
      </c>
      <c r="Y1937">
        <v>6.173</v>
      </c>
      <c r="Z1937" t="s">
        <v>13</v>
      </c>
      <c r="AA1937" t="s">
        <v>13</v>
      </c>
    </row>
    <row r="1938" spans="1:27" x14ac:dyDescent="0.2">
      <c r="A1938" s="1">
        <v>34848</v>
      </c>
      <c r="B1938">
        <v>120.93</v>
      </c>
      <c r="C1938">
        <v>268.01499999999999</v>
      </c>
      <c r="D1938">
        <v>119.46</v>
      </c>
      <c r="E1938">
        <v>371.08</v>
      </c>
      <c r="F1938">
        <v>2744.37</v>
      </c>
      <c r="G1938">
        <v>472.75599999999997</v>
      </c>
      <c r="H1938">
        <v>1043.48</v>
      </c>
      <c r="I1938">
        <v>1382.08</v>
      </c>
      <c r="J1938" t="s">
        <v>13</v>
      </c>
      <c r="K1938" t="s">
        <v>13</v>
      </c>
      <c r="L1938" t="s">
        <v>13</v>
      </c>
      <c r="N1938">
        <v>387</v>
      </c>
      <c r="O1938">
        <v>17.36</v>
      </c>
      <c r="P1938">
        <v>605.75</v>
      </c>
      <c r="Q1938" t="s">
        <v>13</v>
      </c>
      <c r="R1938">
        <v>523.65</v>
      </c>
      <c r="S1938">
        <v>15574.03</v>
      </c>
      <c r="T1938">
        <v>25.75</v>
      </c>
      <c r="U1938">
        <v>2.4617</v>
      </c>
      <c r="V1938">
        <v>2228</v>
      </c>
      <c r="W1938">
        <v>1.3897999999999999</v>
      </c>
      <c r="X1938">
        <v>82.8</v>
      </c>
      <c r="Y1938">
        <v>6.1660000000000004</v>
      </c>
      <c r="Z1938" t="s">
        <v>13</v>
      </c>
      <c r="AA1938" t="s">
        <v>13</v>
      </c>
    </row>
    <row r="1939" spans="1:27" x14ac:dyDescent="0.2">
      <c r="A1939" s="1">
        <v>34849</v>
      </c>
      <c r="B1939">
        <v>121.36</v>
      </c>
      <c r="C1939">
        <v>267.59359999999998</v>
      </c>
      <c r="D1939">
        <v>119.88</v>
      </c>
      <c r="E1939">
        <v>369.82</v>
      </c>
      <c r="F1939">
        <v>2763.31</v>
      </c>
      <c r="G1939">
        <v>475.28</v>
      </c>
      <c r="H1939">
        <v>1050</v>
      </c>
      <c r="I1939">
        <v>1354.91</v>
      </c>
      <c r="J1939" t="s">
        <v>13</v>
      </c>
      <c r="K1939" t="s">
        <v>13</v>
      </c>
      <c r="L1939" t="s">
        <v>13</v>
      </c>
      <c r="N1939">
        <v>385.5</v>
      </c>
      <c r="O1939">
        <v>17.600000000000001</v>
      </c>
      <c r="P1939">
        <v>579.75</v>
      </c>
      <c r="Q1939" t="s">
        <v>13</v>
      </c>
      <c r="R1939">
        <v>523.58000000000004</v>
      </c>
      <c r="S1939">
        <v>15762.97</v>
      </c>
      <c r="T1939">
        <v>25.73</v>
      </c>
      <c r="U1939">
        <v>2.4655</v>
      </c>
      <c r="V1939">
        <v>2228</v>
      </c>
      <c r="W1939">
        <v>1.3905000000000001</v>
      </c>
      <c r="X1939">
        <v>82.92</v>
      </c>
      <c r="Y1939">
        <v>6.0519999999999996</v>
      </c>
      <c r="Z1939" t="s">
        <v>13</v>
      </c>
      <c r="AA1939" t="s">
        <v>13</v>
      </c>
    </row>
    <row r="1940" spans="1:27" x14ac:dyDescent="0.2">
      <c r="A1940" s="1">
        <v>34850</v>
      </c>
      <c r="B1940">
        <v>119.09</v>
      </c>
      <c r="C1940">
        <v>270.2244</v>
      </c>
      <c r="D1940">
        <v>117.53</v>
      </c>
      <c r="E1940">
        <v>374.74</v>
      </c>
      <c r="F1940">
        <v>2772.37</v>
      </c>
      <c r="G1940">
        <v>475.28</v>
      </c>
      <c r="H1940">
        <v>1050</v>
      </c>
      <c r="I1940">
        <v>1392.31</v>
      </c>
      <c r="J1940" t="s">
        <v>13</v>
      </c>
      <c r="K1940" t="s">
        <v>13</v>
      </c>
      <c r="L1940" t="s">
        <v>13</v>
      </c>
      <c r="N1940">
        <v>384.3</v>
      </c>
      <c r="O1940">
        <v>17.7</v>
      </c>
      <c r="P1940">
        <v>580.75</v>
      </c>
      <c r="Q1940" t="s">
        <v>13</v>
      </c>
      <c r="R1940">
        <v>533.4</v>
      </c>
      <c r="S1940">
        <v>15436.79</v>
      </c>
      <c r="T1940">
        <v>25.8</v>
      </c>
      <c r="U1940">
        <v>2.4653</v>
      </c>
      <c r="V1940">
        <v>2227</v>
      </c>
      <c r="W1940">
        <v>1.3915</v>
      </c>
      <c r="X1940">
        <v>84.62</v>
      </c>
      <c r="Y1940">
        <v>6.0519999999999996</v>
      </c>
      <c r="Z1940" t="s">
        <v>13</v>
      </c>
      <c r="AA1940" t="s">
        <v>13</v>
      </c>
    </row>
    <row r="1941" spans="1:27" x14ac:dyDescent="0.2">
      <c r="A1941" s="1">
        <v>34851</v>
      </c>
      <c r="B1941">
        <v>119.27</v>
      </c>
      <c r="C1941">
        <v>273.47879999999998</v>
      </c>
      <c r="D1941">
        <v>117.75</v>
      </c>
      <c r="E1941">
        <v>380.93</v>
      </c>
      <c r="F1941">
        <v>2802.72</v>
      </c>
      <c r="G1941">
        <v>485.78100000000001</v>
      </c>
      <c r="H1941">
        <v>1070.82</v>
      </c>
      <c r="I1941">
        <v>1401.6</v>
      </c>
      <c r="J1941" t="s">
        <v>13</v>
      </c>
      <c r="K1941" t="s">
        <v>13</v>
      </c>
      <c r="L1941" t="s">
        <v>13</v>
      </c>
      <c r="N1941">
        <v>385.05</v>
      </c>
      <c r="O1941">
        <v>17.690000000000001</v>
      </c>
      <c r="P1941">
        <v>588.25</v>
      </c>
      <c r="Q1941" t="s">
        <v>13</v>
      </c>
      <c r="R1941">
        <v>533.49</v>
      </c>
      <c r="S1941">
        <v>15594.57</v>
      </c>
      <c r="T1941">
        <v>25.83</v>
      </c>
      <c r="U1941">
        <v>2.46</v>
      </c>
      <c r="V1941">
        <v>2226</v>
      </c>
      <c r="W1941">
        <v>1.3905000000000001</v>
      </c>
      <c r="X1941">
        <v>84.81</v>
      </c>
      <c r="Y1941">
        <v>5.95</v>
      </c>
      <c r="Z1941" t="s">
        <v>13</v>
      </c>
      <c r="AA1941" t="s">
        <v>13</v>
      </c>
    </row>
    <row r="1942" spans="1:27" x14ac:dyDescent="0.2">
      <c r="A1942" s="1">
        <v>34852</v>
      </c>
      <c r="B1942">
        <v>121.51</v>
      </c>
      <c r="C1942">
        <v>274.3381</v>
      </c>
      <c r="D1942">
        <v>120.09</v>
      </c>
      <c r="E1942">
        <v>382.61</v>
      </c>
      <c r="F1942">
        <v>2824.67</v>
      </c>
      <c r="G1942">
        <v>493.42200000000003</v>
      </c>
      <c r="H1942">
        <v>1078.08</v>
      </c>
      <c r="I1942">
        <v>1406.88</v>
      </c>
      <c r="J1942" t="s">
        <v>13</v>
      </c>
      <c r="K1942" t="s">
        <v>13</v>
      </c>
      <c r="L1942" t="s">
        <v>13</v>
      </c>
      <c r="N1942">
        <v>383.6</v>
      </c>
      <c r="O1942">
        <v>17.940000000000001</v>
      </c>
      <c r="P1942">
        <v>585.25</v>
      </c>
      <c r="Q1942" t="s">
        <v>13</v>
      </c>
      <c r="R1942">
        <v>532.51</v>
      </c>
      <c r="S1942">
        <v>15849.13</v>
      </c>
      <c r="T1942">
        <v>25.87</v>
      </c>
      <c r="U1942">
        <v>2.456</v>
      </c>
      <c r="V1942">
        <v>2226</v>
      </c>
      <c r="W1942">
        <v>1.3915</v>
      </c>
      <c r="X1942">
        <v>84.33</v>
      </c>
      <c r="Y1942">
        <v>5.8220000000000001</v>
      </c>
      <c r="Z1942" t="s">
        <v>13</v>
      </c>
      <c r="AA1942" t="s">
        <v>13</v>
      </c>
    </row>
    <row r="1943" spans="1:27" x14ac:dyDescent="0.2">
      <c r="A1943" s="1">
        <v>34855</v>
      </c>
      <c r="B1943">
        <v>121.25</v>
      </c>
      <c r="C1943">
        <v>275.03129999999999</v>
      </c>
      <c r="D1943">
        <v>119.8</v>
      </c>
      <c r="E1943">
        <v>383.39</v>
      </c>
      <c r="F1943">
        <v>2840.54</v>
      </c>
      <c r="G1943">
        <v>497.26100000000002</v>
      </c>
      <c r="H1943">
        <v>1085.04</v>
      </c>
      <c r="I1943">
        <v>1408.26</v>
      </c>
      <c r="J1943" t="s">
        <v>13</v>
      </c>
      <c r="K1943" t="s">
        <v>13</v>
      </c>
      <c r="L1943" t="s">
        <v>13</v>
      </c>
      <c r="N1943">
        <v>384.6</v>
      </c>
      <c r="O1943">
        <v>18.100000000000001</v>
      </c>
      <c r="P1943">
        <v>583.5</v>
      </c>
      <c r="Q1943" t="s">
        <v>13</v>
      </c>
      <c r="R1943">
        <v>535.6</v>
      </c>
      <c r="S1943">
        <v>15897.32</v>
      </c>
      <c r="T1943">
        <v>25.73</v>
      </c>
      <c r="U1943">
        <v>2.4510000000000001</v>
      </c>
      <c r="V1943">
        <v>2224</v>
      </c>
      <c r="W1943">
        <v>1.391</v>
      </c>
      <c r="X1943">
        <v>84.78</v>
      </c>
      <c r="Y1943">
        <v>5.8</v>
      </c>
      <c r="Z1943" t="s">
        <v>13</v>
      </c>
      <c r="AA1943" t="s">
        <v>13</v>
      </c>
    </row>
    <row r="1944" spans="1:27" x14ac:dyDescent="0.2">
      <c r="A1944" s="1">
        <v>34856</v>
      </c>
      <c r="B1944">
        <v>119.39</v>
      </c>
      <c r="C1944">
        <v>274.48390000000001</v>
      </c>
      <c r="D1944">
        <v>117.8</v>
      </c>
      <c r="E1944">
        <v>381.58</v>
      </c>
      <c r="F1944">
        <v>2877.33</v>
      </c>
      <c r="G1944">
        <v>494.67599999999999</v>
      </c>
      <c r="H1944">
        <v>1080.52</v>
      </c>
      <c r="I1944">
        <v>1397.22</v>
      </c>
      <c r="J1944" t="s">
        <v>13</v>
      </c>
      <c r="K1944" t="s">
        <v>13</v>
      </c>
      <c r="L1944" t="s">
        <v>13</v>
      </c>
      <c r="N1944">
        <v>384.5</v>
      </c>
      <c r="O1944">
        <v>17.89</v>
      </c>
      <c r="P1944">
        <v>592</v>
      </c>
      <c r="Q1944" t="s">
        <v>13</v>
      </c>
      <c r="R1944">
        <v>535.54999999999995</v>
      </c>
      <c r="S1944">
        <v>15660.99</v>
      </c>
      <c r="T1944">
        <v>25.72</v>
      </c>
      <c r="U1944">
        <v>2.4384999999999999</v>
      </c>
      <c r="V1944">
        <v>2223</v>
      </c>
      <c r="W1944">
        <v>1.3923000000000001</v>
      </c>
      <c r="X1944">
        <v>84.77</v>
      </c>
      <c r="Y1944">
        <v>5.8360000000000003</v>
      </c>
      <c r="Z1944" t="s">
        <v>13</v>
      </c>
      <c r="AA1944" t="s">
        <v>13</v>
      </c>
    </row>
    <row r="1945" spans="1:27" x14ac:dyDescent="0.2">
      <c r="A1945" s="1">
        <v>34857</v>
      </c>
      <c r="B1945">
        <v>120.13</v>
      </c>
      <c r="C1945">
        <v>272.15800000000002</v>
      </c>
      <c r="D1945">
        <v>118.59</v>
      </c>
      <c r="E1945">
        <v>377.79</v>
      </c>
      <c r="F1945">
        <v>2838.85</v>
      </c>
      <c r="G1945">
        <v>495.50700000000001</v>
      </c>
      <c r="H1945">
        <v>1057.8</v>
      </c>
      <c r="I1945">
        <v>1402.39</v>
      </c>
      <c r="J1945" t="s">
        <v>13</v>
      </c>
      <c r="K1945" t="s">
        <v>13</v>
      </c>
      <c r="L1945" t="s">
        <v>13</v>
      </c>
      <c r="N1945">
        <v>386.4</v>
      </c>
      <c r="O1945">
        <v>17.98</v>
      </c>
      <c r="P1945">
        <v>591.5</v>
      </c>
      <c r="Q1945" t="s">
        <v>13</v>
      </c>
      <c r="R1945">
        <v>533.13</v>
      </c>
      <c r="S1945">
        <v>15679.62</v>
      </c>
      <c r="T1945">
        <v>25.67</v>
      </c>
      <c r="U1945">
        <v>2.44</v>
      </c>
      <c r="V1945">
        <v>2223</v>
      </c>
      <c r="W1945">
        <v>1.3916999999999999</v>
      </c>
      <c r="X1945">
        <v>84.97</v>
      </c>
      <c r="Y1945">
        <v>5.9820000000000002</v>
      </c>
      <c r="Z1945" t="s">
        <v>13</v>
      </c>
      <c r="AA1945" t="s">
        <v>13</v>
      </c>
    </row>
    <row r="1946" spans="1:27" x14ac:dyDescent="0.2">
      <c r="A1946" s="1">
        <v>34858</v>
      </c>
      <c r="B1946">
        <v>117.74</v>
      </c>
      <c r="C1946">
        <v>270.45479999999998</v>
      </c>
      <c r="D1946">
        <v>116.14</v>
      </c>
      <c r="E1946">
        <v>375.29</v>
      </c>
      <c r="F1946">
        <v>2839.47</v>
      </c>
      <c r="G1946">
        <v>489.09</v>
      </c>
      <c r="H1946">
        <v>1061.19</v>
      </c>
      <c r="I1946">
        <v>1396.79</v>
      </c>
      <c r="J1946" t="s">
        <v>13</v>
      </c>
      <c r="K1946" t="s">
        <v>13</v>
      </c>
      <c r="L1946" t="s">
        <v>13</v>
      </c>
      <c r="N1946">
        <v>385.5</v>
      </c>
      <c r="O1946">
        <v>17.760000000000002</v>
      </c>
      <c r="P1946">
        <v>590.75</v>
      </c>
      <c r="Q1946" t="s">
        <v>13</v>
      </c>
      <c r="R1946">
        <v>532.35</v>
      </c>
      <c r="S1946">
        <v>15442.3</v>
      </c>
      <c r="T1946">
        <v>25.66</v>
      </c>
      <c r="U1946">
        <v>2.4390000000000001</v>
      </c>
      <c r="V1946">
        <v>2224</v>
      </c>
      <c r="W1946">
        <v>1.3915</v>
      </c>
      <c r="X1946">
        <v>84.55</v>
      </c>
      <c r="Y1946">
        <v>6.0730000000000004</v>
      </c>
      <c r="Z1946" t="s">
        <v>13</v>
      </c>
      <c r="AA1946" t="s">
        <v>13</v>
      </c>
    </row>
    <row r="1947" spans="1:27" x14ac:dyDescent="0.2">
      <c r="A1947" s="1">
        <v>34859</v>
      </c>
      <c r="B1947">
        <v>116.86</v>
      </c>
      <c r="C1947">
        <v>268.82249999999999</v>
      </c>
      <c r="D1947">
        <v>115.29</v>
      </c>
      <c r="E1947">
        <v>373.59</v>
      </c>
      <c r="F1947">
        <v>2832.17</v>
      </c>
      <c r="G1947">
        <v>491.74700000000001</v>
      </c>
      <c r="H1947">
        <v>1054.3599999999999</v>
      </c>
      <c r="I1947">
        <v>1394.5</v>
      </c>
      <c r="J1947" t="s">
        <v>13</v>
      </c>
      <c r="K1947" t="s">
        <v>13</v>
      </c>
      <c r="L1947" t="s">
        <v>13</v>
      </c>
      <c r="N1947">
        <v>388.5</v>
      </c>
      <c r="O1947">
        <v>17.690000000000001</v>
      </c>
      <c r="P1947">
        <v>585.5</v>
      </c>
      <c r="Q1947" t="s">
        <v>13</v>
      </c>
      <c r="R1947">
        <v>527.94000000000005</v>
      </c>
      <c r="S1947">
        <v>15044.18</v>
      </c>
      <c r="T1947">
        <v>25.66</v>
      </c>
      <c r="U1947">
        <v>2.4418000000000002</v>
      </c>
      <c r="V1947">
        <v>2224</v>
      </c>
      <c r="W1947">
        <v>1.3915</v>
      </c>
      <c r="X1947">
        <v>84.34</v>
      </c>
      <c r="Y1947">
        <v>6.2050000000000001</v>
      </c>
      <c r="Z1947" t="s">
        <v>13</v>
      </c>
      <c r="AA1947" t="s">
        <v>13</v>
      </c>
    </row>
    <row r="1948" spans="1:27" x14ac:dyDescent="0.2">
      <c r="A1948" s="1">
        <v>34862</v>
      </c>
      <c r="B1948">
        <v>115.53</v>
      </c>
      <c r="C1948">
        <v>266.47449999999998</v>
      </c>
      <c r="D1948">
        <v>113.92</v>
      </c>
      <c r="E1948">
        <v>369.68</v>
      </c>
      <c r="F1948">
        <v>2832.17</v>
      </c>
      <c r="G1948">
        <v>487.31099999999998</v>
      </c>
      <c r="H1948">
        <v>1042.68</v>
      </c>
      <c r="I1948">
        <v>1375.02</v>
      </c>
      <c r="J1948" t="s">
        <v>13</v>
      </c>
      <c r="K1948" t="s">
        <v>13</v>
      </c>
      <c r="L1948" t="s">
        <v>13</v>
      </c>
      <c r="N1948">
        <v>387.4</v>
      </c>
      <c r="O1948">
        <v>17.66</v>
      </c>
      <c r="P1948">
        <v>573.25</v>
      </c>
      <c r="Q1948" t="s">
        <v>13</v>
      </c>
      <c r="R1948">
        <v>530.88</v>
      </c>
      <c r="S1948">
        <v>14813.46</v>
      </c>
      <c r="T1948">
        <v>25.64</v>
      </c>
      <c r="U1948">
        <v>2.4407000000000001</v>
      </c>
      <c r="V1948">
        <v>2224</v>
      </c>
      <c r="W1948">
        <v>1.3923000000000001</v>
      </c>
      <c r="X1948">
        <v>84.06</v>
      </c>
      <c r="Y1948">
        <v>6.1529999999999996</v>
      </c>
      <c r="Z1948" t="s">
        <v>13</v>
      </c>
      <c r="AA1948" t="s">
        <v>13</v>
      </c>
    </row>
    <row r="1949" spans="1:27" x14ac:dyDescent="0.2">
      <c r="A1949" s="1">
        <v>34863</v>
      </c>
      <c r="B1949">
        <v>114.51</v>
      </c>
      <c r="C1949">
        <v>266.19729999999998</v>
      </c>
      <c r="D1949">
        <v>112.86</v>
      </c>
      <c r="E1949">
        <v>369.18</v>
      </c>
      <c r="F1949">
        <v>2809.27</v>
      </c>
      <c r="G1949">
        <v>487.47899999999998</v>
      </c>
      <c r="H1949">
        <v>1038.99</v>
      </c>
      <c r="I1949">
        <v>1372</v>
      </c>
      <c r="J1949" t="s">
        <v>13</v>
      </c>
      <c r="K1949" t="s">
        <v>13</v>
      </c>
      <c r="L1949" t="s">
        <v>13</v>
      </c>
      <c r="N1949">
        <v>386.8</v>
      </c>
      <c r="O1949">
        <v>17.7</v>
      </c>
      <c r="P1949">
        <v>579.75</v>
      </c>
      <c r="Q1949" t="s">
        <v>13</v>
      </c>
      <c r="R1949">
        <v>536.04999999999995</v>
      </c>
      <c r="S1949">
        <v>14599.68</v>
      </c>
      <c r="T1949">
        <v>25.63</v>
      </c>
      <c r="U1949">
        <v>2.4409999999999998</v>
      </c>
      <c r="V1949">
        <v>2224</v>
      </c>
      <c r="W1949">
        <v>1.3939999999999999</v>
      </c>
      <c r="X1949">
        <v>84.68</v>
      </c>
      <c r="Y1949">
        <v>5.8490000000000002</v>
      </c>
      <c r="Z1949" t="s">
        <v>13</v>
      </c>
      <c r="AA1949" t="s">
        <v>13</v>
      </c>
    </row>
    <row r="1950" spans="1:27" x14ac:dyDescent="0.2">
      <c r="A1950" s="1">
        <v>34864</v>
      </c>
      <c r="B1950">
        <v>115.07</v>
      </c>
      <c r="C1950">
        <v>269.10250000000002</v>
      </c>
      <c r="D1950">
        <v>113.45</v>
      </c>
      <c r="E1950">
        <v>374.48</v>
      </c>
      <c r="F1950">
        <v>2810.66</v>
      </c>
      <c r="G1950">
        <v>489.322</v>
      </c>
      <c r="H1950">
        <v>1049.97</v>
      </c>
      <c r="I1950">
        <v>1387.88</v>
      </c>
      <c r="J1950" t="s">
        <v>13</v>
      </c>
      <c r="K1950" t="s">
        <v>13</v>
      </c>
      <c r="L1950" t="s">
        <v>13</v>
      </c>
      <c r="N1950">
        <v>388.1</v>
      </c>
      <c r="O1950">
        <v>17.87</v>
      </c>
      <c r="P1950">
        <v>585.5</v>
      </c>
      <c r="Q1950" t="s">
        <v>13</v>
      </c>
      <c r="R1950">
        <v>536.47</v>
      </c>
      <c r="S1950">
        <v>14660.49</v>
      </c>
      <c r="T1950">
        <v>25.62</v>
      </c>
      <c r="U1950">
        <v>2.4384999999999999</v>
      </c>
      <c r="V1950">
        <v>2225</v>
      </c>
      <c r="W1950">
        <v>1.3945000000000001</v>
      </c>
      <c r="X1950">
        <v>84.34</v>
      </c>
      <c r="Y1950">
        <v>5.8890000000000002</v>
      </c>
      <c r="Z1950" t="s">
        <v>13</v>
      </c>
      <c r="AA1950" t="s">
        <v>13</v>
      </c>
    </row>
    <row r="1951" spans="1:27" x14ac:dyDescent="0.2">
      <c r="A1951" s="1">
        <v>34865</v>
      </c>
      <c r="B1951">
        <v>115.48</v>
      </c>
      <c r="C1951">
        <v>268.26389999999998</v>
      </c>
      <c r="D1951">
        <v>113.86</v>
      </c>
      <c r="E1951">
        <v>372.7</v>
      </c>
      <c r="F1951">
        <v>2782.69</v>
      </c>
      <c r="G1951">
        <v>487.267</v>
      </c>
      <c r="H1951">
        <v>1058.44</v>
      </c>
      <c r="I1951">
        <v>1381.57</v>
      </c>
      <c r="J1951" t="s">
        <v>13</v>
      </c>
      <c r="K1951" t="s">
        <v>13</v>
      </c>
      <c r="L1951" t="s">
        <v>13</v>
      </c>
      <c r="N1951">
        <v>391.4</v>
      </c>
      <c r="O1951">
        <v>17.899999999999999</v>
      </c>
      <c r="P1951">
        <v>592.25</v>
      </c>
      <c r="Q1951" t="s">
        <v>13</v>
      </c>
      <c r="R1951">
        <v>537.12</v>
      </c>
      <c r="S1951">
        <v>14867.26</v>
      </c>
      <c r="T1951">
        <v>25.62</v>
      </c>
      <c r="U1951">
        <v>2.4430000000000001</v>
      </c>
      <c r="V1951">
        <v>2227</v>
      </c>
      <c r="W1951">
        <v>1.3968</v>
      </c>
      <c r="X1951">
        <v>84.58</v>
      </c>
      <c r="Y1951">
        <v>5.9219999999999997</v>
      </c>
      <c r="Z1951" t="s">
        <v>13</v>
      </c>
      <c r="AA1951" t="s">
        <v>13</v>
      </c>
    </row>
    <row r="1952" spans="1:27" x14ac:dyDescent="0.2">
      <c r="A1952" s="1">
        <v>34866</v>
      </c>
      <c r="B1952">
        <v>115.45</v>
      </c>
      <c r="C1952">
        <v>269.0326</v>
      </c>
      <c r="D1952">
        <v>113.8</v>
      </c>
      <c r="E1952">
        <v>373.64</v>
      </c>
      <c r="F1952">
        <v>2790.31</v>
      </c>
      <c r="G1952">
        <v>486.041</v>
      </c>
      <c r="H1952">
        <v>1064.5899999999999</v>
      </c>
      <c r="I1952">
        <v>1382.96</v>
      </c>
      <c r="J1952" t="s">
        <v>13</v>
      </c>
      <c r="K1952" t="s">
        <v>13</v>
      </c>
      <c r="L1952" t="s">
        <v>13</v>
      </c>
      <c r="N1952">
        <v>390</v>
      </c>
      <c r="O1952">
        <v>17.34</v>
      </c>
      <c r="P1952">
        <v>589</v>
      </c>
      <c r="Q1952" t="s">
        <v>13</v>
      </c>
      <c r="R1952">
        <v>539.83000000000004</v>
      </c>
      <c r="S1952">
        <v>14703.17</v>
      </c>
      <c r="T1952">
        <v>25.61</v>
      </c>
      <c r="U1952">
        <v>2.4415</v>
      </c>
      <c r="V1952">
        <v>2231</v>
      </c>
      <c r="W1952">
        <v>1.395</v>
      </c>
      <c r="X1952">
        <v>84.7</v>
      </c>
      <c r="Y1952">
        <v>5.9429999999999996</v>
      </c>
      <c r="Z1952" t="s">
        <v>13</v>
      </c>
      <c r="AA1952" t="s">
        <v>13</v>
      </c>
    </row>
    <row r="1953" spans="1:27" x14ac:dyDescent="0.2">
      <c r="A1953" s="1">
        <v>34869</v>
      </c>
      <c r="B1953">
        <v>115.27</v>
      </c>
      <c r="C1953">
        <v>268.64049999999997</v>
      </c>
      <c r="D1953">
        <v>113.63</v>
      </c>
      <c r="E1953">
        <v>373.05</v>
      </c>
      <c r="F1953">
        <v>2783.75</v>
      </c>
      <c r="G1953">
        <v>485.399</v>
      </c>
      <c r="H1953">
        <v>1052.5899999999999</v>
      </c>
      <c r="I1953">
        <v>1383.16</v>
      </c>
      <c r="J1953" t="s">
        <v>13</v>
      </c>
      <c r="K1953" t="s">
        <v>13</v>
      </c>
      <c r="L1953" t="s">
        <v>13</v>
      </c>
      <c r="N1953">
        <v>391.7</v>
      </c>
      <c r="O1953">
        <v>16.71</v>
      </c>
      <c r="P1953">
        <v>607.75</v>
      </c>
      <c r="Q1953" t="s">
        <v>13</v>
      </c>
      <c r="R1953">
        <v>545.22</v>
      </c>
      <c r="S1953">
        <v>14700.06</v>
      </c>
      <c r="T1953">
        <v>25.62</v>
      </c>
      <c r="U1953">
        <v>2.4405000000000001</v>
      </c>
      <c r="V1953">
        <v>2230</v>
      </c>
      <c r="W1953">
        <v>1.3963000000000001</v>
      </c>
      <c r="X1953">
        <v>84.62</v>
      </c>
      <c r="Y1953">
        <v>5.8840000000000003</v>
      </c>
      <c r="Z1953" t="s">
        <v>13</v>
      </c>
      <c r="AA1953" t="s">
        <v>13</v>
      </c>
    </row>
    <row r="1954" spans="1:27" x14ac:dyDescent="0.2">
      <c r="A1954" s="1">
        <v>34870</v>
      </c>
      <c r="B1954">
        <v>114.99</v>
      </c>
      <c r="C1954">
        <v>268.66039999999998</v>
      </c>
      <c r="D1954">
        <v>113.38</v>
      </c>
      <c r="E1954">
        <v>373.76</v>
      </c>
      <c r="F1954">
        <v>2810.61</v>
      </c>
      <c r="G1954">
        <v>487.95</v>
      </c>
      <c r="H1954">
        <v>1055.1099999999999</v>
      </c>
      <c r="I1954">
        <v>1397.27</v>
      </c>
      <c r="J1954" t="s">
        <v>13</v>
      </c>
      <c r="K1954" t="s">
        <v>13</v>
      </c>
      <c r="L1954" t="s">
        <v>13</v>
      </c>
      <c r="N1954">
        <v>391</v>
      </c>
      <c r="O1954">
        <v>16.690000000000001</v>
      </c>
      <c r="P1954">
        <v>607.25</v>
      </c>
      <c r="Q1954" t="s">
        <v>13</v>
      </c>
      <c r="R1954">
        <v>544.98</v>
      </c>
      <c r="S1954">
        <v>14665.7</v>
      </c>
      <c r="T1954">
        <v>25.6</v>
      </c>
      <c r="U1954">
        <v>2.44</v>
      </c>
      <c r="V1954">
        <v>2229</v>
      </c>
      <c r="W1954">
        <v>1.3967000000000001</v>
      </c>
      <c r="X1954">
        <v>84.53</v>
      </c>
      <c r="Y1954">
        <v>5.9320000000000004</v>
      </c>
      <c r="Z1954" t="s">
        <v>13</v>
      </c>
      <c r="AA1954" t="s">
        <v>13</v>
      </c>
    </row>
    <row r="1955" spans="1:27" x14ac:dyDescent="0.2">
      <c r="A1955" s="1">
        <v>34871</v>
      </c>
      <c r="B1955">
        <v>116.31</v>
      </c>
      <c r="C1955">
        <v>268.84589999999997</v>
      </c>
      <c r="D1955">
        <v>114.71</v>
      </c>
      <c r="E1955">
        <v>373.45</v>
      </c>
      <c r="F1955">
        <v>2793.41</v>
      </c>
      <c r="G1955">
        <v>486.37400000000002</v>
      </c>
      <c r="H1955">
        <v>1064.1300000000001</v>
      </c>
      <c r="I1955">
        <v>1403.31</v>
      </c>
      <c r="J1955" t="s">
        <v>13</v>
      </c>
      <c r="K1955" t="s">
        <v>13</v>
      </c>
      <c r="L1955" t="s">
        <v>13</v>
      </c>
      <c r="N1955">
        <v>391</v>
      </c>
      <c r="O1955">
        <v>16.21</v>
      </c>
      <c r="P1955">
        <v>605.75</v>
      </c>
      <c r="Q1955" t="s">
        <v>13</v>
      </c>
      <c r="R1955">
        <v>543.98</v>
      </c>
      <c r="S1955">
        <v>14951.21</v>
      </c>
      <c r="T1955">
        <v>25.52</v>
      </c>
      <c r="U1955">
        <v>2.4359999999999999</v>
      </c>
      <c r="V1955">
        <v>2229</v>
      </c>
      <c r="W1955">
        <v>1.4005000000000001</v>
      </c>
      <c r="X1955">
        <v>84.05</v>
      </c>
      <c r="Y1955">
        <v>5.8840000000000003</v>
      </c>
      <c r="Z1955" t="s">
        <v>13</v>
      </c>
      <c r="AA1955" t="s">
        <v>13</v>
      </c>
    </row>
    <row r="1956" spans="1:27" x14ac:dyDescent="0.2">
      <c r="A1956" s="1">
        <v>34872</v>
      </c>
      <c r="B1956">
        <v>116.06</v>
      </c>
      <c r="C1956">
        <v>267.63119999999998</v>
      </c>
      <c r="D1956">
        <v>114.44</v>
      </c>
      <c r="E1956">
        <v>371.27</v>
      </c>
      <c r="F1956">
        <v>2777.68</v>
      </c>
      <c r="G1956">
        <v>490.245</v>
      </c>
      <c r="H1956">
        <v>1063.9000000000001</v>
      </c>
      <c r="I1956">
        <v>1397.33</v>
      </c>
      <c r="J1956" t="s">
        <v>13</v>
      </c>
      <c r="K1956" t="s">
        <v>13</v>
      </c>
      <c r="L1956" t="s">
        <v>13</v>
      </c>
      <c r="N1956">
        <v>390.1</v>
      </c>
      <c r="O1956">
        <v>16.39</v>
      </c>
      <c r="P1956">
        <v>601</v>
      </c>
      <c r="Q1956" t="s">
        <v>13</v>
      </c>
      <c r="R1956">
        <v>551.07000000000005</v>
      </c>
      <c r="S1956">
        <v>14926.37</v>
      </c>
      <c r="T1956">
        <v>25.51</v>
      </c>
      <c r="U1956">
        <v>2.4382999999999999</v>
      </c>
      <c r="V1956">
        <v>2230</v>
      </c>
      <c r="W1956">
        <v>1.3993</v>
      </c>
      <c r="X1956">
        <v>84.49</v>
      </c>
      <c r="Y1956">
        <v>5.7889999999999997</v>
      </c>
      <c r="Z1956" t="s">
        <v>13</v>
      </c>
      <c r="AA1956" t="s">
        <v>13</v>
      </c>
    </row>
    <row r="1957" spans="1:27" x14ac:dyDescent="0.2">
      <c r="A1957" s="1">
        <v>34873</v>
      </c>
      <c r="B1957">
        <v>117.55</v>
      </c>
      <c r="C1957">
        <v>268.61540000000002</v>
      </c>
      <c r="D1957">
        <v>115.87</v>
      </c>
      <c r="E1957">
        <v>371.05</v>
      </c>
      <c r="F1957">
        <v>2772.72</v>
      </c>
      <c r="G1957">
        <v>491.65899999999999</v>
      </c>
      <c r="H1957">
        <v>1061.9100000000001</v>
      </c>
      <c r="I1957">
        <v>1395.77</v>
      </c>
      <c r="J1957" t="s">
        <v>13</v>
      </c>
      <c r="K1957" t="s">
        <v>13</v>
      </c>
      <c r="L1957" t="s">
        <v>13</v>
      </c>
      <c r="N1957">
        <v>390.3</v>
      </c>
      <c r="O1957">
        <v>16.45</v>
      </c>
      <c r="P1957">
        <v>601.75</v>
      </c>
      <c r="Q1957" t="s">
        <v>13</v>
      </c>
      <c r="R1957">
        <v>549.71</v>
      </c>
      <c r="S1957">
        <v>15265.18</v>
      </c>
      <c r="T1957">
        <v>25.47</v>
      </c>
      <c r="U1957">
        <v>2.4380999999999999</v>
      </c>
      <c r="V1957">
        <v>2230</v>
      </c>
      <c r="W1957">
        <v>1.3976999999999999</v>
      </c>
      <c r="X1957">
        <v>84.33</v>
      </c>
      <c r="Y1957">
        <v>5.81</v>
      </c>
      <c r="Z1957" t="s">
        <v>13</v>
      </c>
      <c r="AA1957" t="s">
        <v>13</v>
      </c>
    </row>
    <row r="1958" spans="1:27" x14ac:dyDescent="0.2">
      <c r="A1958" s="1">
        <v>34876</v>
      </c>
      <c r="B1958">
        <v>117.17</v>
      </c>
      <c r="C1958">
        <v>267.6191</v>
      </c>
      <c r="D1958">
        <v>115.46</v>
      </c>
      <c r="E1958">
        <v>369.07</v>
      </c>
      <c r="F1958">
        <v>2754.61</v>
      </c>
      <c r="G1958">
        <v>489.81400000000002</v>
      </c>
      <c r="H1958">
        <v>1055.28</v>
      </c>
      <c r="I1958">
        <v>1382.42</v>
      </c>
      <c r="J1958" t="s">
        <v>13</v>
      </c>
      <c r="K1958" t="s">
        <v>13</v>
      </c>
      <c r="L1958" t="s">
        <v>13</v>
      </c>
      <c r="N1958">
        <v>389.9</v>
      </c>
      <c r="O1958">
        <v>16.43</v>
      </c>
      <c r="P1958">
        <v>580</v>
      </c>
      <c r="Q1958" t="s">
        <v>13</v>
      </c>
      <c r="R1958">
        <v>544.13</v>
      </c>
      <c r="S1958">
        <v>15145.36</v>
      </c>
      <c r="T1958">
        <v>25.55</v>
      </c>
      <c r="U1958">
        <v>2.4378000000000002</v>
      </c>
      <c r="V1958">
        <v>2229</v>
      </c>
      <c r="W1958">
        <v>1.3975</v>
      </c>
      <c r="X1958">
        <v>84.29</v>
      </c>
      <c r="Y1958">
        <v>5.8940000000000001</v>
      </c>
      <c r="Z1958" t="s">
        <v>13</v>
      </c>
      <c r="AA1958" t="s">
        <v>13</v>
      </c>
    </row>
    <row r="1959" spans="1:27" x14ac:dyDescent="0.2">
      <c r="A1959" s="1">
        <v>34877</v>
      </c>
      <c r="B1959">
        <v>116.42</v>
      </c>
      <c r="C1959">
        <v>266.22919999999999</v>
      </c>
      <c r="D1959">
        <v>114.76</v>
      </c>
      <c r="E1959">
        <v>367.86</v>
      </c>
      <c r="F1959">
        <v>2747.79</v>
      </c>
      <c r="G1959">
        <v>489.64299999999997</v>
      </c>
      <c r="H1959">
        <v>1043.57</v>
      </c>
      <c r="I1959">
        <v>1376.51</v>
      </c>
      <c r="J1959" t="s">
        <v>13</v>
      </c>
      <c r="K1959" t="s">
        <v>13</v>
      </c>
      <c r="L1959" t="s">
        <v>13</v>
      </c>
      <c r="N1959">
        <v>389.5</v>
      </c>
      <c r="O1959">
        <v>16.63</v>
      </c>
      <c r="P1959">
        <v>583.75</v>
      </c>
      <c r="Q1959" t="s">
        <v>13</v>
      </c>
      <c r="R1959">
        <v>542.42999999999995</v>
      </c>
      <c r="S1959">
        <v>14759.05</v>
      </c>
      <c r="T1959">
        <v>25.48</v>
      </c>
      <c r="U1959">
        <v>2.4373</v>
      </c>
      <c r="V1959">
        <v>2230</v>
      </c>
      <c r="W1959">
        <v>1.3975</v>
      </c>
      <c r="X1959">
        <v>84.22</v>
      </c>
      <c r="Y1959">
        <v>5.9269999999999996</v>
      </c>
      <c r="Z1959" t="s">
        <v>13</v>
      </c>
      <c r="AA1959" t="s">
        <v>13</v>
      </c>
    </row>
    <row r="1960" spans="1:27" x14ac:dyDescent="0.2">
      <c r="A1960" s="1">
        <v>34878</v>
      </c>
      <c r="B1960">
        <v>115.04</v>
      </c>
      <c r="C1960">
        <v>264.90519999999998</v>
      </c>
      <c r="D1960">
        <v>113.31</v>
      </c>
      <c r="E1960">
        <v>365.38</v>
      </c>
      <c r="F1960">
        <v>2751.71</v>
      </c>
      <c r="G1960">
        <v>489.34500000000003</v>
      </c>
      <c r="H1960">
        <v>1024.6199999999999</v>
      </c>
      <c r="I1960">
        <v>1379.26</v>
      </c>
      <c r="J1960" t="s">
        <v>13</v>
      </c>
      <c r="K1960" t="s">
        <v>13</v>
      </c>
      <c r="L1960" t="s">
        <v>13</v>
      </c>
      <c r="N1960">
        <v>387.3</v>
      </c>
      <c r="O1960">
        <v>16.829999999999998</v>
      </c>
      <c r="P1960">
        <v>587.5</v>
      </c>
      <c r="Q1960" t="s">
        <v>13</v>
      </c>
      <c r="R1960">
        <v>544.73</v>
      </c>
      <c r="S1960">
        <v>14618.07</v>
      </c>
      <c r="T1960">
        <v>25.52</v>
      </c>
      <c r="U1960">
        <v>2.4422999999999999</v>
      </c>
      <c r="V1960">
        <v>2230</v>
      </c>
      <c r="W1960">
        <v>1.4019999999999999</v>
      </c>
      <c r="X1960">
        <v>85.56</v>
      </c>
      <c r="Y1960">
        <v>5.8680000000000003</v>
      </c>
      <c r="Z1960" t="s">
        <v>13</v>
      </c>
      <c r="AA1960" t="s">
        <v>13</v>
      </c>
    </row>
    <row r="1961" spans="1:27" x14ac:dyDescent="0.2">
      <c r="A1961" s="1">
        <v>34879</v>
      </c>
      <c r="B1961">
        <v>113.69</v>
      </c>
      <c r="C1961">
        <v>265.8202</v>
      </c>
      <c r="D1961">
        <v>111.9</v>
      </c>
      <c r="E1961">
        <v>366.97</v>
      </c>
      <c r="F1961">
        <v>2762.37</v>
      </c>
      <c r="G1961">
        <v>491.786</v>
      </c>
      <c r="H1961">
        <v>1027.21</v>
      </c>
      <c r="I1961">
        <v>1384.68</v>
      </c>
      <c r="J1961" t="s">
        <v>13</v>
      </c>
      <c r="K1961" t="s">
        <v>13</v>
      </c>
      <c r="L1961" t="s">
        <v>13</v>
      </c>
      <c r="N1961">
        <v>388.1</v>
      </c>
      <c r="O1961">
        <v>16.43</v>
      </c>
      <c r="P1961">
        <v>582</v>
      </c>
      <c r="Q1961" t="s">
        <v>13</v>
      </c>
      <c r="R1961">
        <v>543.87</v>
      </c>
      <c r="S1961">
        <v>14507.17</v>
      </c>
      <c r="T1961">
        <v>25.52</v>
      </c>
      <c r="U1961">
        <v>2.4394999999999998</v>
      </c>
      <c r="V1961">
        <v>2230</v>
      </c>
      <c r="W1961">
        <v>1.397</v>
      </c>
      <c r="X1961">
        <v>84.33</v>
      </c>
      <c r="Y1961">
        <v>6.0439999999999996</v>
      </c>
      <c r="Z1961" t="s">
        <v>13</v>
      </c>
      <c r="AA1961" t="s">
        <v>13</v>
      </c>
    </row>
    <row r="1962" spans="1:27" x14ac:dyDescent="0.2">
      <c r="A1962" s="1">
        <v>34880</v>
      </c>
      <c r="B1962">
        <v>114.28</v>
      </c>
      <c r="C1962">
        <v>265.7432</v>
      </c>
      <c r="D1962">
        <v>112.62</v>
      </c>
      <c r="E1962">
        <v>368.33</v>
      </c>
      <c r="F1962">
        <v>2766.45</v>
      </c>
      <c r="G1962">
        <v>492.01900000000001</v>
      </c>
      <c r="H1962">
        <v>1026.6199999999999</v>
      </c>
      <c r="I1962">
        <v>1394.77</v>
      </c>
      <c r="J1962" t="s">
        <v>13</v>
      </c>
      <c r="K1962" t="s">
        <v>13</v>
      </c>
      <c r="L1962" t="s">
        <v>13</v>
      </c>
      <c r="N1962">
        <v>384.6</v>
      </c>
      <c r="O1962">
        <v>16.38</v>
      </c>
      <c r="P1962">
        <v>577.5</v>
      </c>
      <c r="Q1962" t="s">
        <v>13</v>
      </c>
      <c r="R1962">
        <v>544.75</v>
      </c>
      <c r="S1962">
        <v>14517.4</v>
      </c>
      <c r="T1962">
        <v>25.53</v>
      </c>
      <c r="U1962">
        <v>2.4373</v>
      </c>
      <c r="V1962">
        <v>2227</v>
      </c>
      <c r="W1962">
        <v>1.3975</v>
      </c>
      <c r="X1962">
        <v>84.63</v>
      </c>
      <c r="Y1962">
        <v>5.9669999999999996</v>
      </c>
      <c r="Z1962" t="s">
        <v>13</v>
      </c>
      <c r="AA1962" t="s">
        <v>13</v>
      </c>
    </row>
    <row r="1963" spans="1:27" x14ac:dyDescent="0.2">
      <c r="A1963" s="1">
        <v>34883</v>
      </c>
      <c r="B1963">
        <v>114.25</v>
      </c>
      <c r="C1963">
        <v>264.47859999999997</v>
      </c>
      <c r="D1963">
        <v>112.58</v>
      </c>
      <c r="E1963">
        <v>366.12</v>
      </c>
      <c r="F1963">
        <v>2768.29</v>
      </c>
      <c r="G1963">
        <v>491.553</v>
      </c>
      <c r="H1963">
        <v>1023.51</v>
      </c>
      <c r="I1963">
        <v>1380.09</v>
      </c>
      <c r="J1963" t="s">
        <v>13</v>
      </c>
      <c r="K1963" t="s">
        <v>13</v>
      </c>
      <c r="L1963" t="s">
        <v>13</v>
      </c>
      <c r="N1963">
        <v>385</v>
      </c>
      <c r="O1963">
        <v>16.27</v>
      </c>
      <c r="P1963">
        <v>586.5</v>
      </c>
      <c r="Q1963" t="s">
        <v>13</v>
      </c>
      <c r="R1963">
        <v>547.09</v>
      </c>
      <c r="S1963">
        <v>14485.41</v>
      </c>
      <c r="T1963">
        <v>25.55</v>
      </c>
      <c r="U1963">
        <v>2.4386999999999999</v>
      </c>
      <c r="V1963">
        <v>2225</v>
      </c>
      <c r="W1963">
        <v>1.3959999999999999</v>
      </c>
      <c r="X1963">
        <v>84.72</v>
      </c>
      <c r="Y1963">
        <v>5.97</v>
      </c>
      <c r="Z1963" t="s">
        <v>13</v>
      </c>
      <c r="AA1963" t="s">
        <v>13</v>
      </c>
    </row>
    <row r="1964" spans="1:27" x14ac:dyDescent="0.2">
      <c r="A1964" s="1">
        <v>34884</v>
      </c>
      <c r="B1964">
        <v>115.22</v>
      </c>
      <c r="C1964">
        <v>266.30829999999997</v>
      </c>
      <c r="D1964">
        <v>113.56</v>
      </c>
      <c r="E1964">
        <v>368.67</v>
      </c>
      <c r="F1964">
        <v>2791.57</v>
      </c>
      <c r="G1964">
        <v>493.35</v>
      </c>
      <c r="H1964">
        <v>1033.53</v>
      </c>
      <c r="I1964">
        <v>1407.15</v>
      </c>
      <c r="J1964" t="s">
        <v>13</v>
      </c>
      <c r="K1964" t="s">
        <v>13</v>
      </c>
      <c r="L1964" t="s">
        <v>13</v>
      </c>
      <c r="N1964">
        <v>385.15</v>
      </c>
      <c r="O1964">
        <v>16.02</v>
      </c>
      <c r="P1964">
        <v>586.5</v>
      </c>
      <c r="Q1964" t="s">
        <v>13</v>
      </c>
      <c r="R1964">
        <v>547.09</v>
      </c>
      <c r="S1964">
        <v>14755.74</v>
      </c>
      <c r="T1964">
        <v>25.56</v>
      </c>
      <c r="U1964">
        <v>2.4394999999999998</v>
      </c>
      <c r="V1964">
        <v>2225</v>
      </c>
      <c r="W1964">
        <v>1.3959999999999999</v>
      </c>
      <c r="X1964">
        <v>84.79</v>
      </c>
      <c r="Y1964">
        <v>5.9740000000000002</v>
      </c>
      <c r="Z1964" t="s">
        <v>13</v>
      </c>
      <c r="AA1964" t="s">
        <v>13</v>
      </c>
    </row>
    <row r="1965" spans="1:27" x14ac:dyDescent="0.2">
      <c r="A1965" s="1">
        <v>34885</v>
      </c>
      <c r="B1965">
        <v>115.72</v>
      </c>
      <c r="C1965">
        <v>269.62979999999999</v>
      </c>
      <c r="D1965">
        <v>114.05</v>
      </c>
      <c r="E1965">
        <v>374.18</v>
      </c>
      <c r="F1965">
        <v>2818.86</v>
      </c>
      <c r="G1965">
        <v>498.58800000000002</v>
      </c>
      <c r="H1965">
        <v>1047.82</v>
      </c>
      <c r="I1965">
        <v>1430.46</v>
      </c>
      <c r="J1965" t="s">
        <v>13</v>
      </c>
      <c r="K1965" t="s">
        <v>13</v>
      </c>
      <c r="L1965" t="s">
        <v>13</v>
      </c>
      <c r="N1965">
        <v>384.3</v>
      </c>
      <c r="O1965">
        <v>16.09</v>
      </c>
      <c r="P1965">
        <v>598.25</v>
      </c>
      <c r="Q1965" t="s">
        <v>13</v>
      </c>
      <c r="R1965">
        <v>547.26</v>
      </c>
      <c r="S1965">
        <v>14830.44</v>
      </c>
      <c r="T1965">
        <v>25.53</v>
      </c>
      <c r="U1965">
        <v>2.4390000000000001</v>
      </c>
      <c r="V1965">
        <v>2225</v>
      </c>
      <c r="W1965">
        <v>1.3968</v>
      </c>
      <c r="X1965">
        <v>84.88</v>
      </c>
      <c r="Y1965">
        <v>5.9480000000000004</v>
      </c>
      <c r="Z1965" t="s">
        <v>13</v>
      </c>
      <c r="AA1965" t="s">
        <v>13</v>
      </c>
    </row>
    <row r="1966" spans="1:27" x14ac:dyDescent="0.2">
      <c r="A1966" s="1">
        <v>34886</v>
      </c>
      <c r="B1966">
        <v>117.13</v>
      </c>
      <c r="C1966">
        <v>269.22770000000003</v>
      </c>
      <c r="D1966">
        <v>115.5</v>
      </c>
      <c r="E1966">
        <v>373.17</v>
      </c>
      <c r="F1966">
        <v>2834.27</v>
      </c>
      <c r="G1966">
        <v>499.48</v>
      </c>
      <c r="H1966">
        <v>1045.3499999999999</v>
      </c>
      <c r="I1966">
        <v>1427.57</v>
      </c>
      <c r="J1966" t="s">
        <v>13</v>
      </c>
      <c r="K1966" t="s">
        <v>13</v>
      </c>
      <c r="L1966" t="s">
        <v>13</v>
      </c>
      <c r="N1966">
        <v>385.2</v>
      </c>
      <c r="O1966">
        <v>16.2</v>
      </c>
      <c r="P1966">
        <v>610</v>
      </c>
      <c r="Q1966" t="s">
        <v>13</v>
      </c>
      <c r="R1966">
        <v>553.99</v>
      </c>
      <c r="S1966">
        <v>15256.89</v>
      </c>
      <c r="T1966">
        <v>25.55</v>
      </c>
      <c r="U1966">
        <v>2.4420000000000002</v>
      </c>
      <c r="V1966">
        <v>2225</v>
      </c>
      <c r="W1966">
        <v>1.3973</v>
      </c>
      <c r="X1966">
        <v>84.97</v>
      </c>
      <c r="Y1966">
        <v>5.7439999999999998</v>
      </c>
      <c r="Z1966" t="s">
        <v>13</v>
      </c>
      <c r="AA1966" t="s">
        <v>13</v>
      </c>
    </row>
    <row r="1967" spans="1:27" x14ac:dyDescent="0.2">
      <c r="A1967" s="1">
        <v>34887</v>
      </c>
      <c r="B1967">
        <v>120.36</v>
      </c>
      <c r="C1967">
        <v>274.06049999999999</v>
      </c>
      <c r="D1967">
        <v>118.76</v>
      </c>
      <c r="E1967">
        <v>379.97</v>
      </c>
      <c r="F1967">
        <v>2893.4</v>
      </c>
      <c r="G1967">
        <v>509.13600000000002</v>
      </c>
      <c r="H1967">
        <v>1059.9100000000001</v>
      </c>
      <c r="I1967">
        <v>1461.81</v>
      </c>
      <c r="J1967" t="s">
        <v>13</v>
      </c>
      <c r="K1967" t="s">
        <v>13</v>
      </c>
      <c r="L1967" t="s">
        <v>13</v>
      </c>
      <c r="N1967">
        <v>385.9</v>
      </c>
      <c r="O1967">
        <v>16.05</v>
      </c>
      <c r="P1967">
        <v>606.75</v>
      </c>
      <c r="Q1967" t="s">
        <v>13</v>
      </c>
      <c r="R1967">
        <v>556.37</v>
      </c>
      <c r="S1967">
        <v>16213.08</v>
      </c>
      <c r="T1967">
        <v>25.52</v>
      </c>
      <c r="U1967">
        <v>2.4445000000000001</v>
      </c>
      <c r="V1967">
        <v>2226</v>
      </c>
      <c r="W1967">
        <v>1.4005000000000001</v>
      </c>
      <c r="X1967">
        <v>86.7</v>
      </c>
      <c r="Y1967">
        <v>5.7510000000000003</v>
      </c>
      <c r="Z1967" t="s">
        <v>13</v>
      </c>
      <c r="AA1967" t="s">
        <v>13</v>
      </c>
    </row>
    <row r="1968" spans="1:27" x14ac:dyDescent="0.2">
      <c r="A1968" s="1">
        <v>34890</v>
      </c>
      <c r="B1968">
        <v>120.7</v>
      </c>
      <c r="C1968">
        <v>276.80470000000003</v>
      </c>
      <c r="D1968">
        <v>118.99</v>
      </c>
      <c r="E1968">
        <v>382.87</v>
      </c>
      <c r="F1968">
        <v>2958.12</v>
      </c>
      <c r="G1968">
        <v>510.488</v>
      </c>
      <c r="H1968">
        <v>1063.98</v>
      </c>
      <c r="I1968">
        <v>1472.04</v>
      </c>
      <c r="J1968" t="s">
        <v>13</v>
      </c>
      <c r="K1968" t="s">
        <v>13</v>
      </c>
      <c r="L1968" t="s">
        <v>13</v>
      </c>
      <c r="N1968">
        <v>386.25</v>
      </c>
      <c r="O1968">
        <v>16.11</v>
      </c>
      <c r="P1968">
        <v>607.25</v>
      </c>
      <c r="Q1968" t="s">
        <v>13</v>
      </c>
      <c r="R1968">
        <v>557.19000000000005</v>
      </c>
      <c r="S1968">
        <v>16242.66</v>
      </c>
      <c r="T1968">
        <v>25.51</v>
      </c>
      <c r="U1968">
        <v>2.4495</v>
      </c>
      <c r="V1968">
        <v>2227</v>
      </c>
      <c r="W1968">
        <v>1.4038999999999999</v>
      </c>
      <c r="X1968">
        <v>86.91</v>
      </c>
      <c r="Y1968">
        <v>5.7469999999999999</v>
      </c>
      <c r="Z1968" t="s">
        <v>13</v>
      </c>
      <c r="AA1968" t="s">
        <v>13</v>
      </c>
    </row>
    <row r="1969" spans="1:27" x14ac:dyDescent="0.2">
      <c r="A1969" s="1">
        <v>34891</v>
      </c>
      <c r="B1969">
        <v>121.73</v>
      </c>
      <c r="C1969">
        <v>275.76949999999999</v>
      </c>
      <c r="D1969">
        <v>119.98</v>
      </c>
      <c r="E1969">
        <v>379.8</v>
      </c>
      <c r="F1969">
        <v>2910.15</v>
      </c>
      <c r="G1969">
        <v>507.50700000000001</v>
      </c>
      <c r="H1969">
        <v>1055.6400000000001</v>
      </c>
      <c r="I1969">
        <v>1467.11</v>
      </c>
      <c r="J1969" t="s">
        <v>13</v>
      </c>
      <c r="K1969" t="s">
        <v>13</v>
      </c>
      <c r="L1969" t="s">
        <v>13</v>
      </c>
      <c r="N1969">
        <v>385.3</v>
      </c>
      <c r="O1969">
        <v>16.059999999999999</v>
      </c>
      <c r="P1969">
        <v>611.25</v>
      </c>
      <c r="Q1969" t="s">
        <v>13</v>
      </c>
      <c r="R1969">
        <v>554.78</v>
      </c>
      <c r="S1969">
        <v>16588.189999999999</v>
      </c>
      <c r="T1969">
        <v>25.53</v>
      </c>
      <c r="U1969">
        <v>2.4552</v>
      </c>
      <c r="V1969">
        <v>2228</v>
      </c>
      <c r="W1969">
        <v>1.403</v>
      </c>
      <c r="X1969">
        <v>87.62</v>
      </c>
      <c r="Y1969">
        <v>5.827</v>
      </c>
      <c r="Z1969" t="s">
        <v>13</v>
      </c>
      <c r="AA1969" t="s">
        <v>13</v>
      </c>
    </row>
    <row r="1970" spans="1:27" x14ac:dyDescent="0.2">
      <c r="A1970" s="1">
        <v>34892</v>
      </c>
      <c r="B1970">
        <v>121.69</v>
      </c>
      <c r="C1970">
        <v>276.7038</v>
      </c>
      <c r="D1970">
        <v>119.9</v>
      </c>
      <c r="E1970">
        <v>381.06</v>
      </c>
      <c r="F1970">
        <v>2914.35</v>
      </c>
      <c r="G1970">
        <v>507.22699999999998</v>
      </c>
      <c r="H1970">
        <v>1066.46</v>
      </c>
      <c r="I1970">
        <v>1467.11</v>
      </c>
      <c r="J1970" t="s">
        <v>13</v>
      </c>
      <c r="K1970" t="s">
        <v>13</v>
      </c>
      <c r="L1970" t="s">
        <v>13</v>
      </c>
      <c r="N1970">
        <v>389.2</v>
      </c>
      <c r="O1970">
        <v>16.23</v>
      </c>
      <c r="P1970">
        <v>618</v>
      </c>
      <c r="Q1970" t="s">
        <v>13</v>
      </c>
      <c r="R1970">
        <v>560.89</v>
      </c>
      <c r="S1970">
        <v>16605.740000000002</v>
      </c>
      <c r="T1970">
        <v>25.58</v>
      </c>
      <c r="U1970">
        <v>2.452</v>
      </c>
      <c r="V1970">
        <v>2228</v>
      </c>
      <c r="W1970">
        <v>1.399</v>
      </c>
      <c r="X1970">
        <v>87.28</v>
      </c>
      <c r="Y1970">
        <v>5.7869999999999999</v>
      </c>
      <c r="Z1970" t="s">
        <v>13</v>
      </c>
      <c r="AA1970" t="s">
        <v>13</v>
      </c>
    </row>
    <row r="1971" spans="1:27" x14ac:dyDescent="0.2">
      <c r="A1971" s="1">
        <v>34893</v>
      </c>
      <c r="B1971">
        <v>121.5</v>
      </c>
      <c r="C1971">
        <v>279.48919999999998</v>
      </c>
      <c r="D1971">
        <v>119.53</v>
      </c>
      <c r="E1971">
        <v>383.2</v>
      </c>
      <c r="F1971">
        <v>2900.78</v>
      </c>
      <c r="G1971">
        <v>509.53699999999998</v>
      </c>
      <c r="H1971">
        <v>1073.31</v>
      </c>
      <c r="I1971">
        <v>1456.31</v>
      </c>
      <c r="J1971" t="s">
        <v>13</v>
      </c>
      <c r="K1971" t="s">
        <v>13</v>
      </c>
      <c r="L1971" t="s">
        <v>13</v>
      </c>
      <c r="N1971">
        <v>389.25</v>
      </c>
      <c r="O1971">
        <v>16.05</v>
      </c>
      <c r="P1971">
        <v>615.25</v>
      </c>
      <c r="Q1971" t="s">
        <v>13</v>
      </c>
      <c r="R1971">
        <v>561</v>
      </c>
      <c r="S1971">
        <v>16505.669999999998</v>
      </c>
      <c r="T1971">
        <v>25.55</v>
      </c>
      <c r="U1971">
        <v>2.4489999999999998</v>
      </c>
      <c r="V1971">
        <v>2228</v>
      </c>
      <c r="W1971">
        <v>1.397</v>
      </c>
      <c r="X1971">
        <v>87.3</v>
      </c>
      <c r="Y1971">
        <v>5.8049999999999997</v>
      </c>
      <c r="Z1971" t="s">
        <v>13</v>
      </c>
      <c r="AA1971" t="s">
        <v>13</v>
      </c>
    </row>
    <row r="1972" spans="1:27" x14ac:dyDescent="0.2">
      <c r="A1972" s="1">
        <v>34894</v>
      </c>
      <c r="B1972">
        <v>121.22</v>
      </c>
      <c r="C1972">
        <v>278.84690000000001</v>
      </c>
      <c r="D1972">
        <v>119.3</v>
      </c>
      <c r="E1972">
        <v>382.98</v>
      </c>
      <c r="F1972">
        <v>2882.14</v>
      </c>
      <c r="G1972">
        <v>508.26400000000001</v>
      </c>
      <c r="H1972">
        <v>1074.17</v>
      </c>
      <c r="I1972">
        <v>1461.01</v>
      </c>
      <c r="J1972" t="s">
        <v>13</v>
      </c>
      <c r="K1972" t="s">
        <v>13</v>
      </c>
      <c r="L1972" t="s">
        <v>13</v>
      </c>
      <c r="N1972">
        <v>388.9</v>
      </c>
      <c r="O1972">
        <v>16.059999999999999</v>
      </c>
      <c r="P1972">
        <v>620</v>
      </c>
      <c r="Q1972" t="s">
        <v>13</v>
      </c>
      <c r="R1972">
        <v>559.89</v>
      </c>
      <c r="S1972">
        <v>16517.7</v>
      </c>
      <c r="T1972">
        <v>25.47</v>
      </c>
      <c r="U1972">
        <v>2.4487000000000001</v>
      </c>
      <c r="V1972">
        <v>2230</v>
      </c>
      <c r="W1972">
        <v>1.3975</v>
      </c>
      <c r="X1972">
        <v>87.85</v>
      </c>
      <c r="Y1972">
        <v>5.9</v>
      </c>
      <c r="Z1972" t="s">
        <v>13</v>
      </c>
      <c r="AA1972" t="s">
        <v>13</v>
      </c>
    </row>
    <row r="1973" spans="1:27" x14ac:dyDescent="0.2">
      <c r="A1973" s="1">
        <v>34897</v>
      </c>
      <c r="B1973">
        <v>121.11</v>
      </c>
      <c r="C1973">
        <v>277.69150000000002</v>
      </c>
      <c r="D1973">
        <v>119.2</v>
      </c>
      <c r="E1973">
        <v>381.26</v>
      </c>
      <c r="F1973">
        <v>2879.21</v>
      </c>
      <c r="G1973">
        <v>511.87299999999999</v>
      </c>
      <c r="H1973">
        <v>1072.79</v>
      </c>
      <c r="I1973">
        <v>1447.09</v>
      </c>
      <c r="J1973" t="s">
        <v>13</v>
      </c>
      <c r="K1973" t="s">
        <v>13</v>
      </c>
      <c r="L1973" t="s">
        <v>13</v>
      </c>
      <c r="N1973">
        <v>389.4</v>
      </c>
      <c r="O1973">
        <v>15.83</v>
      </c>
      <c r="P1973">
        <v>643.75</v>
      </c>
      <c r="Q1973" t="s">
        <v>13</v>
      </c>
      <c r="R1973">
        <v>562.72</v>
      </c>
      <c r="S1973">
        <v>16842.47</v>
      </c>
      <c r="T1973">
        <v>25.41</v>
      </c>
      <c r="U1973">
        <v>2.4510000000000001</v>
      </c>
      <c r="V1973">
        <v>2230</v>
      </c>
      <c r="W1973">
        <v>1.4005000000000001</v>
      </c>
      <c r="X1973">
        <v>89.09</v>
      </c>
      <c r="Y1973">
        <v>5.97</v>
      </c>
      <c r="Z1973" t="s">
        <v>13</v>
      </c>
      <c r="AA1973" t="s">
        <v>13</v>
      </c>
    </row>
    <row r="1974" spans="1:27" x14ac:dyDescent="0.2">
      <c r="A1974" s="1">
        <v>34898</v>
      </c>
      <c r="B1974">
        <v>120.51</v>
      </c>
      <c r="C1974">
        <v>277.27999999999997</v>
      </c>
      <c r="D1974">
        <v>118.56</v>
      </c>
      <c r="E1974">
        <v>380.23</v>
      </c>
      <c r="F1974">
        <v>2883.97</v>
      </c>
      <c r="G1974">
        <v>509.94600000000003</v>
      </c>
      <c r="H1974">
        <v>1070.92</v>
      </c>
      <c r="I1974">
        <v>1422.72</v>
      </c>
      <c r="J1974" t="s">
        <v>13</v>
      </c>
      <c r="K1974" t="s">
        <v>13</v>
      </c>
      <c r="L1974" t="s">
        <v>13</v>
      </c>
      <c r="N1974">
        <v>390</v>
      </c>
      <c r="O1974">
        <v>15.91</v>
      </c>
      <c r="P1974">
        <v>635.25</v>
      </c>
      <c r="Q1974" t="s">
        <v>13</v>
      </c>
      <c r="R1974">
        <v>558.46</v>
      </c>
      <c r="S1974">
        <v>16574.349999999999</v>
      </c>
      <c r="T1974">
        <v>25.45</v>
      </c>
      <c r="U1974">
        <v>2.448</v>
      </c>
      <c r="V1974">
        <v>2230</v>
      </c>
      <c r="W1974">
        <v>1.397</v>
      </c>
      <c r="X1974">
        <v>88.35</v>
      </c>
      <c r="Y1974">
        <v>6.0369999999999999</v>
      </c>
      <c r="Z1974" t="s">
        <v>13</v>
      </c>
      <c r="AA1974" t="s">
        <v>13</v>
      </c>
    </row>
    <row r="1975" spans="1:27" x14ac:dyDescent="0.2">
      <c r="A1975" s="1">
        <v>34899</v>
      </c>
      <c r="B1975">
        <v>119.79</v>
      </c>
      <c r="C1975">
        <v>273.5471</v>
      </c>
      <c r="D1975">
        <v>117.88</v>
      </c>
      <c r="E1975">
        <v>374.77</v>
      </c>
      <c r="F1975">
        <v>2862.08</v>
      </c>
      <c r="G1975">
        <v>504.5</v>
      </c>
      <c r="H1975">
        <v>1061.28</v>
      </c>
      <c r="I1975">
        <v>1379.37</v>
      </c>
      <c r="J1975" t="s">
        <v>13</v>
      </c>
      <c r="K1975" t="s">
        <v>13</v>
      </c>
      <c r="L1975" t="s">
        <v>13</v>
      </c>
      <c r="N1975">
        <v>388.1</v>
      </c>
      <c r="O1975">
        <v>15.83</v>
      </c>
      <c r="P1975">
        <v>617</v>
      </c>
      <c r="Q1975" t="s">
        <v>13</v>
      </c>
      <c r="R1975">
        <v>550.98</v>
      </c>
      <c r="S1975">
        <v>16422.439999999999</v>
      </c>
      <c r="T1975">
        <v>25.4</v>
      </c>
      <c r="U1975">
        <v>2.4483000000000001</v>
      </c>
      <c r="V1975">
        <v>2230</v>
      </c>
      <c r="W1975">
        <v>1.3985000000000001</v>
      </c>
      <c r="X1975">
        <v>87.35</v>
      </c>
      <c r="Y1975">
        <v>6.1379999999999999</v>
      </c>
      <c r="Z1975" t="s">
        <v>13</v>
      </c>
      <c r="AA1975" t="s">
        <v>13</v>
      </c>
    </row>
    <row r="1976" spans="1:27" x14ac:dyDescent="0.2">
      <c r="A1976" s="1">
        <v>34900</v>
      </c>
      <c r="B1976">
        <v>120.4</v>
      </c>
      <c r="C1976">
        <v>273.94040000000001</v>
      </c>
      <c r="D1976">
        <v>118.53</v>
      </c>
      <c r="E1976">
        <v>375.8</v>
      </c>
      <c r="F1976">
        <v>2837.42</v>
      </c>
      <c r="G1976">
        <v>507.42700000000002</v>
      </c>
      <c r="H1976">
        <v>1062.0899999999999</v>
      </c>
      <c r="I1976">
        <v>1406.51</v>
      </c>
      <c r="J1976" t="s">
        <v>13</v>
      </c>
      <c r="K1976" t="s">
        <v>13</v>
      </c>
      <c r="L1976" t="s">
        <v>13</v>
      </c>
      <c r="N1976">
        <v>386.5</v>
      </c>
      <c r="O1976">
        <v>15.6</v>
      </c>
      <c r="P1976">
        <v>617.75</v>
      </c>
      <c r="Q1976" t="s">
        <v>13</v>
      </c>
      <c r="R1976">
        <v>553.54</v>
      </c>
      <c r="S1976">
        <v>16453.419999999998</v>
      </c>
      <c r="T1976">
        <v>25.4</v>
      </c>
      <c r="U1976">
        <v>2.4500000000000002</v>
      </c>
      <c r="V1976">
        <v>2230</v>
      </c>
      <c r="W1976">
        <v>1.3993</v>
      </c>
      <c r="X1976">
        <v>88.13</v>
      </c>
      <c r="Y1976">
        <v>6.1449999999999996</v>
      </c>
      <c r="Z1976" t="s">
        <v>13</v>
      </c>
      <c r="AA1976" t="s">
        <v>13</v>
      </c>
    </row>
    <row r="1977" spans="1:27" x14ac:dyDescent="0.2">
      <c r="A1977" s="1">
        <v>34901</v>
      </c>
      <c r="B1977">
        <v>119.91</v>
      </c>
      <c r="C1977">
        <v>274.4357</v>
      </c>
      <c r="D1977">
        <v>117.89</v>
      </c>
      <c r="E1977">
        <v>374.73</v>
      </c>
      <c r="F1977">
        <v>2881.71</v>
      </c>
      <c r="G1977">
        <v>510.92700000000002</v>
      </c>
      <c r="H1977">
        <v>1056.06</v>
      </c>
      <c r="I1977">
        <v>1375.04</v>
      </c>
      <c r="J1977" t="s">
        <v>13</v>
      </c>
      <c r="K1977" t="s">
        <v>13</v>
      </c>
      <c r="L1977" t="s">
        <v>13</v>
      </c>
      <c r="N1977">
        <v>386.6</v>
      </c>
      <c r="O1977">
        <v>15.59</v>
      </c>
      <c r="P1977">
        <v>631</v>
      </c>
      <c r="Q1977" t="s">
        <v>13</v>
      </c>
      <c r="R1977">
        <v>553.62</v>
      </c>
      <c r="S1977">
        <v>16589.09</v>
      </c>
      <c r="T1977">
        <v>25.39</v>
      </c>
      <c r="U1977">
        <v>2.4489999999999998</v>
      </c>
      <c r="V1977">
        <v>2231</v>
      </c>
      <c r="W1977">
        <v>1.399</v>
      </c>
      <c r="X1977">
        <v>88.45</v>
      </c>
      <c r="Y1977">
        <v>6.2619999999999996</v>
      </c>
      <c r="Z1977" t="s">
        <v>13</v>
      </c>
      <c r="AA1977" t="s">
        <v>13</v>
      </c>
    </row>
    <row r="1978" spans="1:27" x14ac:dyDescent="0.2">
      <c r="A1978" s="1">
        <v>34904</v>
      </c>
      <c r="B1978">
        <v>121.23</v>
      </c>
      <c r="C1978">
        <v>273.03590000000003</v>
      </c>
      <c r="D1978">
        <v>119.26</v>
      </c>
      <c r="E1978">
        <v>372.24</v>
      </c>
      <c r="F1978">
        <v>2878.98</v>
      </c>
      <c r="G1978">
        <v>509.53199999999998</v>
      </c>
      <c r="H1978">
        <v>1045.42</v>
      </c>
      <c r="I1978">
        <v>1381.92</v>
      </c>
      <c r="J1978" t="s">
        <v>13</v>
      </c>
      <c r="K1978" t="s">
        <v>13</v>
      </c>
      <c r="L1978" t="s">
        <v>13</v>
      </c>
      <c r="N1978">
        <v>387.4</v>
      </c>
      <c r="O1978">
        <v>15.65</v>
      </c>
      <c r="P1978">
        <v>625.5</v>
      </c>
      <c r="Q1978" t="s">
        <v>13</v>
      </c>
      <c r="R1978">
        <v>556.63</v>
      </c>
      <c r="S1978">
        <v>16591.5</v>
      </c>
      <c r="T1978">
        <v>25.39</v>
      </c>
      <c r="U1978">
        <v>2.4514999999999998</v>
      </c>
      <c r="V1978">
        <v>2234</v>
      </c>
      <c r="W1978">
        <v>1.399</v>
      </c>
      <c r="X1978">
        <v>87.68</v>
      </c>
      <c r="Y1978">
        <v>6.1909999999999998</v>
      </c>
      <c r="Z1978" t="s">
        <v>13</v>
      </c>
      <c r="AA1978" t="s">
        <v>13</v>
      </c>
    </row>
    <row r="1979" spans="1:27" x14ac:dyDescent="0.2">
      <c r="A1979" s="1">
        <v>34905</v>
      </c>
      <c r="B1979">
        <v>119.5</v>
      </c>
      <c r="C1979">
        <v>274.42500000000001</v>
      </c>
      <c r="D1979">
        <v>117.46</v>
      </c>
      <c r="E1979">
        <v>374.64</v>
      </c>
      <c r="F1979">
        <v>2869.42</v>
      </c>
      <c r="G1979">
        <v>508.94200000000001</v>
      </c>
      <c r="H1979">
        <v>1049.3399999999999</v>
      </c>
      <c r="I1979">
        <v>1384.13</v>
      </c>
      <c r="J1979" t="s">
        <v>13</v>
      </c>
      <c r="K1979" t="s">
        <v>13</v>
      </c>
      <c r="L1979" t="s">
        <v>13</v>
      </c>
      <c r="N1979">
        <v>387</v>
      </c>
      <c r="O1979">
        <v>15.73</v>
      </c>
      <c r="P1979">
        <v>630.25</v>
      </c>
      <c r="Q1979" t="s">
        <v>13</v>
      </c>
      <c r="R1979">
        <v>561.1</v>
      </c>
      <c r="S1979">
        <v>16148.4</v>
      </c>
      <c r="T1979">
        <v>25.44</v>
      </c>
      <c r="U1979">
        <v>2.4544999999999999</v>
      </c>
      <c r="V1979">
        <v>2235</v>
      </c>
      <c r="W1979">
        <v>1.3985000000000001</v>
      </c>
      <c r="X1979">
        <v>87.93</v>
      </c>
      <c r="Y1979">
        <v>6.1790000000000003</v>
      </c>
      <c r="Z1979" t="s">
        <v>13</v>
      </c>
      <c r="AA1979" t="s">
        <v>13</v>
      </c>
    </row>
    <row r="1980" spans="1:27" x14ac:dyDescent="0.2">
      <c r="A1980" s="1">
        <v>34906</v>
      </c>
      <c r="B1980">
        <v>120.29</v>
      </c>
      <c r="C1980">
        <v>274.96600000000001</v>
      </c>
      <c r="D1980">
        <v>118.25</v>
      </c>
      <c r="E1980">
        <v>374.92</v>
      </c>
      <c r="F1980">
        <v>2867.47</v>
      </c>
      <c r="G1980">
        <v>509.94200000000001</v>
      </c>
      <c r="H1980">
        <v>1044.73</v>
      </c>
      <c r="I1980">
        <v>1404.43</v>
      </c>
      <c r="J1980" t="s">
        <v>13</v>
      </c>
      <c r="K1980" t="s">
        <v>13</v>
      </c>
      <c r="L1980" t="s">
        <v>13</v>
      </c>
      <c r="N1980">
        <v>386.9</v>
      </c>
      <c r="O1980">
        <v>16.11</v>
      </c>
      <c r="P1980">
        <v>631.25</v>
      </c>
      <c r="Q1980" t="s">
        <v>13</v>
      </c>
      <c r="R1980">
        <v>561.61</v>
      </c>
      <c r="S1980">
        <v>16387.25</v>
      </c>
      <c r="T1980">
        <v>25.44</v>
      </c>
      <c r="U1980">
        <v>2.4525000000000001</v>
      </c>
      <c r="V1980">
        <v>2236</v>
      </c>
      <c r="W1980">
        <v>1.3975</v>
      </c>
      <c r="X1980">
        <v>87.93</v>
      </c>
      <c r="Y1980">
        <v>6.2210000000000001</v>
      </c>
      <c r="Z1980" t="s">
        <v>13</v>
      </c>
      <c r="AA1980" t="s">
        <v>13</v>
      </c>
    </row>
    <row r="1981" spans="1:27" x14ac:dyDescent="0.2">
      <c r="A1981" s="1">
        <v>34907</v>
      </c>
      <c r="B1981">
        <v>120.92</v>
      </c>
      <c r="C1981">
        <v>274.1789</v>
      </c>
      <c r="D1981">
        <v>119</v>
      </c>
      <c r="E1981">
        <v>375.02</v>
      </c>
      <c r="F1981">
        <v>2869.1</v>
      </c>
      <c r="G1981">
        <v>510.72899999999998</v>
      </c>
      <c r="H1981">
        <v>1048.81</v>
      </c>
      <c r="I1981">
        <v>1398.78</v>
      </c>
      <c r="J1981" t="s">
        <v>13</v>
      </c>
      <c r="K1981" t="s">
        <v>13</v>
      </c>
      <c r="L1981" t="s">
        <v>13</v>
      </c>
      <c r="N1981">
        <v>383.3</v>
      </c>
      <c r="O1981">
        <v>16.11</v>
      </c>
      <c r="P1981">
        <v>622.5</v>
      </c>
      <c r="Q1981" t="s">
        <v>13</v>
      </c>
      <c r="R1981">
        <v>565.22</v>
      </c>
      <c r="S1981">
        <v>16625.189999999999</v>
      </c>
      <c r="T1981">
        <v>25.5</v>
      </c>
      <c r="U1981">
        <v>2.4550000000000001</v>
      </c>
      <c r="V1981">
        <v>2235</v>
      </c>
      <c r="W1981">
        <v>1.3935</v>
      </c>
      <c r="X1981">
        <v>88.15</v>
      </c>
      <c r="Y1981">
        <v>6.1689999999999996</v>
      </c>
      <c r="Z1981" t="s">
        <v>13</v>
      </c>
      <c r="AA1981" t="s">
        <v>13</v>
      </c>
    </row>
    <row r="1982" spans="1:27" x14ac:dyDescent="0.2">
      <c r="A1982" s="1">
        <v>34908</v>
      </c>
      <c r="B1982">
        <v>121.12</v>
      </c>
      <c r="C1982">
        <v>274.28870000000001</v>
      </c>
      <c r="D1982">
        <v>119.18</v>
      </c>
      <c r="E1982">
        <v>374.93</v>
      </c>
      <c r="F1982">
        <v>2893.45</v>
      </c>
      <c r="G1982">
        <v>512.50900000000001</v>
      </c>
      <c r="H1982">
        <v>1050.67</v>
      </c>
      <c r="I1982">
        <v>1397.04</v>
      </c>
      <c r="J1982" t="s">
        <v>13</v>
      </c>
      <c r="K1982" t="s">
        <v>13</v>
      </c>
      <c r="L1982" t="s">
        <v>13</v>
      </c>
      <c r="N1982">
        <v>383.5</v>
      </c>
      <c r="O1982">
        <v>16.010000000000002</v>
      </c>
      <c r="P1982">
        <v>621.5</v>
      </c>
      <c r="Q1982" t="s">
        <v>13</v>
      </c>
      <c r="R1982">
        <v>562.92999999999995</v>
      </c>
      <c r="S1982">
        <v>16649.45</v>
      </c>
      <c r="T1982">
        <v>25.55</v>
      </c>
      <c r="U1982">
        <v>2.4571999999999998</v>
      </c>
      <c r="V1982">
        <v>2234</v>
      </c>
      <c r="W1982">
        <v>1.3938999999999999</v>
      </c>
      <c r="X1982">
        <v>88.15</v>
      </c>
      <c r="Y1982">
        <v>6.2140000000000004</v>
      </c>
      <c r="Z1982" t="s">
        <v>13</v>
      </c>
      <c r="AA1982" t="s">
        <v>13</v>
      </c>
    </row>
    <row r="1983" spans="1:27" x14ac:dyDescent="0.2">
      <c r="A1983" s="1">
        <v>34911</v>
      </c>
      <c r="B1983">
        <v>121.88</v>
      </c>
      <c r="C1983">
        <v>273.99709999999999</v>
      </c>
      <c r="D1983">
        <v>119.99</v>
      </c>
      <c r="E1983">
        <v>374.61</v>
      </c>
      <c r="F1983">
        <v>2896.01</v>
      </c>
      <c r="G1983">
        <v>511.93700000000001</v>
      </c>
      <c r="H1983">
        <v>1060.21</v>
      </c>
      <c r="I1983">
        <v>1383.1</v>
      </c>
      <c r="J1983" t="s">
        <v>13</v>
      </c>
      <c r="K1983" t="s">
        <v>13</v>
      </c>
      <c r="L1983" t="s">
        <v>13</v>
      </c>
      <c r="N1983">
        <v>382.6</v>
      </c>
      <c r="O1983">
        <v>16.010000000000002</v>
      </c>
      <c r="P1983">
        <v>601.25</v>
      </c>
      <c r="Q1983" t="s">
        <v>13</v>
      </c>
      <c r="R1983">
        <v>562.05999999999995</v>
      </c>
      <c r="S1983">
        <v>16677.53</v>
      </c>
      <c r="T1983">
        <v>25.58</v>
      </c>
      <c r="U1983">
        <v>2.4575</v>
      </c>
      <c r="V1983">
        <v>2234</v>
      </c>
      <c r="W1983">
        <v>1.3936999999999999</v>
      </c>
      <c r="X1983">
        <v>88.45</v>
      </c>
      <c r="Y1983">
        <v>6.1550000000000002</v>
      </c>
      <c r="Z1983" t="s">
        <v>13</v>
      </c>
      <c r="AA1983" t="s">
        <v>13</v>
      </c>
    </row>
    <row r="1984" spans="1:27" x14ac:dyDescent="0.2">
      <c r="A1984" s="1">
        <v>34912</v>
      </c>
      <c r="B1984">
        <v>119.87</v>
      </c>
      <c r="C1984">
        <v>273.2681</v>
      </c>
      <c r="D1984">
        <v>117.86</v>
      </c>
      <c r="E1984">
        <v>372.78</v>
      </c>
      <c r="F1984">
        <v>2886.68</v>
      </c>
      <c r="G1984">
        <v>507.89800000000002</v>
      </c>
      <c r="H1984">
        <v>1058.94</v>
      </c>
      <c r="I1984">
        <v>1372.49</v>
      </c>
      <c r="J1984" t="s">
        <v>13</v>
      </c>
      <c r="K1984" t="s">
        <v>13</v>
      </c>
      <c r="L1984" t="s">
        <v>13</v>
      </c>
      <c r="N1984">
        <v>383.5</v>
      </c>
      <c r="O1984">
        <v>16.149999999999999</v>
      </c>
      <c r="P1984">
        <v>602</v>
      </c>
      <c r="Q1984" t="s">
        <v>13</v>
      </c>
      <c r="R1984">
        <v>559.64</v>
      </c>
      <c r="S1984">
        <v>16358.57</v>
      </c>
      <c r="T1984">
        <v>25.61</v>
      </c>
      <c r="U1984">
        <v>2.4495</v>
      </c>
      <c r="V1984">
        <v>2235</v>
      </c>
      <c r="W1984">
        <v>1.3935</v>
      </c>
      <c r="X1984">
        <v>88.09</v>
      </c>
      <c r="Y1984">
        <v>6.1989999999999998</v>
      </c>
      <c r="Z1984" t="s">
        <v>13</v>
      </c>
      <c r="AA1984" t="s">
        <v>13</v>
      </c>
    </row>
    <row r="1985" spans="1:27" x14ac:dyDescent="0.2">
      <c r="A1985" s="1">
        <v>34913</v>
      </c>
      <c r="B1985">
        <v>118.75</v>
      </c>
      <c r="C1985">
        <v>274.67180000000002</v>
      </c>
      <c r="D1985">
        <v>116.62</v>
      </c>
      <c r="E1985">
        <v>374.11</v>
      </c>
      <c r="F1985">
        <v>2896.95</v>
      </c>
      <c r="G1985">
        <v>512.56200000000001</v>
      </c>
      <c r="H1985">
        <v>1068.25</v>
      </c>
      <c r="I1985">
        <v>1378.66</v>
      </c>
      <c r="J1985" t="s">
        <v>13</v>
      </c>
      <c r="K1985" t="s">
        <v>13</v>
      </c>
      <c r="L1985" t="s">
        <v>13</v>
      </c>
      <c r="N1985">
        <v>383.25</v>
      </c>
      <c r="O1985">
        <v>16.21</v>
      </c>
      <c r="P1985">
        <v>596.5</v>
      </c>
      <c r="Q1985" t="s">
        <v>13</v>
      </c>
      <c r="R1985">
        <v>558.79999999999995</v>
      </c>
      <c r="S1985">
        <v>16720.75</v>
      </c>
      <c r="T1985">
        <v>25.58</v>
      </c>
      <c r="U1985">
        <v>2.4592999999999998</v>
      </c>
      <c r="V1985">
        <v>2236</v>
      </c>
      <c r="W1985">
        <v>1.3975</v>
      </c>
      <c r="X1985">
        <v>91.17</v>
      </c>
      <c r="Y1985">
        <v>6.1440000000000001</v>
      </c>
      <c r="Z1985" t="s">
        <v>13</v>
      </c>
      <c r="AA1985" t="s">
        <v>13</v>
      </c>
    </row>
    <row r="1986" spans="1:27" x14ac:dyDescent="0.2">
      <c r="A1986" s="1">
        <v>34914</v>
      </c>
      <c r="B1986">
        <v>120.27</v>
      </c>
      <c r="C1986">
        <v>274.15769999999998</v>
      </c>
      <c r="D1986">
        <v>118.21</v>
      </c>
      <c r="E1986">
        <v>373.29</v>
      </c>
      <c r="F1986">
        <v>2927.58</v>
      </c>
      <c r="G1986">
        <v>512.57600000000002</v>
      </c>
      <c r="H1986">
        <v>1072.83</v>
      </c>
      <c r="I1986">
        <v>1378.03</v>
      </c>
      <c r="J1986" t="s">
        <v>13</v>
      </c>
      <c r="K1986" t="s">
        <v>13</v>
      </c>
      <c r="L1986" t="s">
        <v>13</v>
      </c>
      <c r="N1986">
        <v>384.3</v>
      </c>
      <c r="O1986">
        <v>16.23</v>
      </c>
      <c r="P1986">
        <v>599</v>
      </c>
      <c r="Q1986" t="s">
        <v>13</v>
      </c>
      <c r="R1986">
        <v>558.75</v>
      </c>
      <c r="S1986">
        <v>16893.71</v>
      </c>
      <c r="T1986">
        <v>25.605</v>
      </c>
      <c r="U1986">
        <v>2.4607000000000001</v>
      </c>
      <c r="V1986">
        <v>2237</v>
      </c>
      <c r="W1986">
        <v>1.3975</v>
      </c>
      <c r="X1986">
        <v>90.34</v>
      </c>
      <c r="Y1986">
        <v>6.24</v>
      </c>
      <c r="Z1986" t="s">
        <v>13</v>
      </c>
      <c r="AA1986" t="s">
        <v>13</v>
      </c>
    </row>
    <row r="1987" spans="1:27" x14ac:dyDescent="0.2">
      <c r="A1987" s="1">
        <v>34915</v>
      </c>
      <c r="B1987">
        <v>118.79</v>
      </c>
      <c r="C1987">
        <v>273.2097</v>
      </c>
      <c r="D1987">
        <v>116.63</v>
      </c>
      <c r="E1987">
        <v>371.01</v>
      </c>
      <c r="F1987">
        <v>2898.08</v>
      </c>
      <c r="G1987">
        <v>510.12599999999998</v>
      </c>
      <c r="H1987">
        <v>1071.07</v>
      </c>
      <c r="I1987">
        <v>1358.19</v>
      </c>
      <c r="J1987" t="s">
        <v>13</v>
      </c>
      <c r="K1987" t="s">
        <v>13</v>
      </c>
      <c r="L1987" t="s">
        <v>13</v>
      </c>
      <c r="N1987">
        <v>384.1</v>
      </c>
      <c r="O1987">
        <v>16.23</v>
      </c>
      <c r="P1987">
        <v>588</v>
      </c>
      <c r="Q1987" t="s">
        <v>13</v>
      </c>
      <c r="R1987">
        <v>558.94000000000005</v>
      </c>
      <c r="S1987">
        <v>16741.2</v>
      </c>
      <c r="T1987">
        <v>25.54</v>
      </c>
      <c r="U1987">
        <v>2.4626999999999999</v>
      </c>
      <c r="V1987">
        <v>2237</v>
      </c>
      <c r="W1987">
        <v>1.399</v>
      </c>
      <c r="X1987">
        <v>91.43</v>
      </c>
      <c r="Y1987">
        <v>6.202</v>
      </c>
      <c r="Z1987" t="s">
        <v>13</v>
      </c>
      <c r="AA1987" t="s">
        <v>13</v>
      </c>
    </row>
    <row r="1988" spans="1:27" x14ac:dyDescent="0.2">
      <c r="A1988" s="1">
        <v>34918</v>
      </c>
      <c r="B1988">
        <v>118.35</v>
      </c>
      <c r="C1988">
        <v>270.91770000000002</v>
      </c>
      <c r="D1988">
        <v>116.17</v>
      </c>
      <c r="E1988">
        <v>367.13</v>
      </c>
      <c r="F1988">
        <v>2888.84</v>
      </c>
      <c r="G1988">
        <v>515.74099999999999</v>
      </c>
      <c r="H1988">
        <v>1056.57</v>
      </c>
      <c r="I1988">
        <v>1327.47</v>
      </c>
      <c r="J1988" t="s">
        <v>13</v>
      </c>
      <c r="K1988" t="s">
        <v>13</v>
      </c>
      <c r="L1988" t="s">
        <v>13</v>
      </c>
      <c r="N1988">
        <v>384.5</v>
      </c>
      <c r="O1988">
        <v>16.170000000000002</v>
      </c>
      <c r="P1988">
        <v>586.5</v>
      </c>
      <c r="Q1988" t="s">
        <v>13</v>
      </c>
      <c r="R1988">
        <v>560.03</v>
      </c>
      <c r="S1988">
        <v>16615.46</v>
      </c>
      <c r="T1988">
        <v>25.57</v>
      </c>
      <c r="U1988">
        <v>2.4700000000000002</v>
      </c>
      <c r="V1988">
        <v>2237</v>
      </c>
      <c r="W1988">
        <v>1.3995</v>
      </c>
      <c r="X1988">
        <v>91.46</v>
      </c>
      <c r="Y1988">
        <v>6.1769999999999996</v>
      </c>
      <c r="Z1988" t="s">
        <v>13</v>
      </c>
      <c r="AA1988" t="s">
        <v>13</v>
      </c>
    </row>
    <row r="1989" spans="1:27" x14ac:dyDescent="0.2">
      <c r="A1989" s="1">
        <v>34919</v>
      </c>
      <c r="B1989">
        <v>118.71</v>
      </c>
      <c r="C1989">
        <v>270.61470000000003</v>
      </c>
      <c r="D1989">
        <v>116.55</v>
      </c>
      <c r="E1989">
        <v>366.52</v>
      </c>
      <c r="F1989">
        <v>2890.86</v>
      </c>
      <c r="G1989">
        <v>513.61</v>
      </c>
      <c r="H1989">
        <v>1056.24</v>
      </c>
      <c r="I1989">
        <v>1331.8</v>
      </c>
      <c r="J1989" t="s">
        <v>13</v>
      </c>
      <c r="K1989" t="s">
        <v>13</v>
      </c>
      <c r="L1989" t="s">
        <v>13</v>
      </c>
      <c r="N1989">
        <v>385.05</v>
      </c>
      <c r="O1989">
        <v>16.190000000000001</v>
      </c>
      <c r="P1989">
        <v>592.5</v>
      </c>
      <c r="Q1989" t="s">
        <v>13</v>
      </c>
      <c r="R1989">
        <v>560.39</v>
      </c>
      <c r="S1989">
        <v>16838.97</v>
      </c>
      <c r="T1989">
        <v>25.55</v>
      </c>
      <c r="U1989">
        <v>2.4685000000000001</v>
      </c>
      <c r="V1989">
        <v>2238</v>
      </c>
      <c r="W1989">
        <v>1.397</v>
      </c>
      <c r="X1989">
        <v>91.5</v>
      </c>
      <c r="Y1989">
        <v>6.1689999999999996</v>
      </c>
      <c r="Z1989" t="s">
        <v>13</v>
      </c>
      <c r="AA1989" t="s">
        <v>13</v>
      </c>
    </row>
    <row r="1990" spans="1:27" x14ac:dyDescent="0.2">
      <c r="A1990" s="1">
        <v>34920</v>
      </c>
      <c r="B1990">
        <v>118.83</v>
      </c>
      <c r="C1990">
        <v>270.59840000000003</v>
      </c>
      <c r="D1990">
        <v>116.7</v>
      </c>
      <c r="E1990">
        <v>366.96</v>
      </c>
      <c r="F1990">
        <v>2868.82</v>
      </c>
      <c r="G1990">
        <v>513.61</v>
      </c>
      <c r="H1990">
        <v>1056.24</v>
      </c>
      <c r="I1990">
        <v>1333.76</v>
      </c>
      <c r="J1990" t="s">
        <v>13</v>
      </c>
      <c r="K1990" t="s">
        <v>13</v>
      </c>
      <c r="L1990" t="s">
        <v>13</v>
      </c>
      <c r="N1990">
        <v>384.9</v>
      </c>
      <c r="O1990">
        <v>16.29</v>
      </c>
      <c r="P1990">
        <v>590</v>
      </c>
      <c r="Q1990" t="s">
        <v>13</v>
      </c>
      <c r="R1990">
        <v>559.71</v>
      </c>
      <c r="S1990">
        <v>16789.330000000002</v>
      </c>
      <c r="T1990">
        <v>25.55</v>
      </c>
      <c r="U1990">
        <v>2.4674999999999998</v>
      </c>
      <c r="V1990">
        <v>2238</v>
      </c>
      <c r="W1990">
        <v>1.3975</v>
      </c>
      <c r="X1990">
        <v>91.58</v>
      </c>
      <c r="Y1990">
        <v>6.1950000000000003</v>
      </c>
      <c r="Z1990" t="s">
        <v>13</v>
      </c>
      <c r="AA1990" t="s">
        <v>13</v>
      </c>
    </row>
    <row r="1991" spans="1:27" x14ac:dyDescent="0.2">
      <c r="A1991" s="1">
        <v>34921</v>
      </c>
      <c r="B1991">
        <v>117.09</v>
      </c>
      <c r="C1991">
        <v>269.09480000000002</v>
      </c>
      <c r="D1991">
        <v>114.94</v>
      </c>
      <c r="E1991">
        <v>365.08</v>
      </c>
      <c r="F1991">
        <v>2856.42</v>
      </c>
      <c r="G1991">
        <v>514.99599999999998</v>
      </c>
      <c r="H1991">
        <v>1057.2</v>
      </c>
      <c r="I1991">
        <v>1331.86</v>
      </c>
      <c r="J1991" t="s">
        <v>13</v>
      </c>
      <c r="K1991" t="s">
        <v>13</v>
      </c>
      <c r="L1991" t="s">
        <v>13</v>
      </c>
      <c r="N1991">
        <v>384.5</v>
      </c>
      <c r="O1991">
        <v>16.309999999999999</v>
      </c>
      <c r="P1991">
        <v>589.75</v>
      </c>
      <c r="Q1991" t="s">
        <v>13</v>
      </c>
      <c r="R1991">
        <v>557.45000000000005</v>
      </c>
      <c r="S1991">
        <v>16728.97</v>
      </c>
      <c r="T1991">
        <v>25.67</v>
      </c>
      <c r="U1991">
        <v>2.4712999999999998</v>
      </c>
      <c r="V1991">
        <v>2239</v>
      </c>
      <c r="W1991">
        <v>1.3959999999999999</v>
      </c>
      <c r="X1991">
        <v>92.77</v>
      </c>
      <c r="Y1991">
        <v>6.2430000000000003</v>
      </c>
      <c r="Z1991" t="s">
        <v>13</v>
      </c>
      <c r="AA1991" t="s">
        <v>13</v>
      </c>
    </row>
    <row r="1992" spans="1:27" x14ac:dyDescent="0.2">
      <c r="A1992" s="1">
        <v>34922</v>
      </c>
      <c r="B1992">
        <v>116.32</v>
      </c>
      <c r="C1992">
        <v>267.58420000000001</v>
      </c>
      <c r="D1992">
        <v>114.15</v>
      </c>
      <c r="E1992">
        <v>362.77</v>
      </c>
      <c r="F1992">
        <v>2874.17</v>
      </c>
      <c r="G1992">
        <v>519.17499999999995</v>
      </c>
      <c r="H1992">
        <v>1054.43</v>
      </c>
      <c r="I1992">
        <v>1330.62</v>
      </c>
      <c r="J1992" t="s">
        <v>13</v>
      </c>
      <c r="K1992" t="s">
        <v>13</v>
      </c>
      <c r="L1992" t="s">
        <v>13</v>
      </c>
      <c r="N1992">
        <v>384</v>
      </c>
      <c r="O1992">
        <v>16.260000000000002</v>
      </c>
      <c r="P1992">
        <v>586</v>
      </c>
      <c r="Q1992" t="s">
        <v>13</v>
      </c>
      <c r="R1992">
        <v>555.11</v>
      </c>
      <c r="S1992">
        <v>16792.34</v>
      </c>
      <c r="T1992">
        <v>25.7</v>
      </c>
      <c r="U1992">
        <v>2.4731999999999998</v>
      </c>
      <c r="V1992">
        <v>2240</v>
      </c>
      <c r="W1992">
        <v>1.3987000000000001</v>
      </c>
      <c r="X1992">
        <v>94.04</v>
      </c>
      <c r="Y1992">
        <v>6.3739999999999997</v>
      </c>
      <c r="Z1992" t="s">
        <v>13</v>
      </c>
      <c r="AA1992" t="s">
        <v>13</v>
      </c>
    </row>
    <row r="1993" spans="1:27" x14ac:dyDescent="0.2">
      <c r="A1993" s="1">
        <v>34925</v>
      </c>
      <c r="B1993">
        <v>116.75</v>
      </c>
      <c r="C1993">
        <v>265.98149999999998</v>
      </c>
      <c r="D1993">
        <v>114.64</v>
      </c>
      <c r="E1993">
        <v>360.53</v>
      </c>
      <c r="F1993">
        <v>2877.36</v>
      </c>
      <c r="G1993">
        <v>515.92999999999995</v>
      </c>
      <c r="H1993">
        <v>1048.25</v>
      </c>
      <c r="I1993">
        <v>1330.62</v>
      </c>
      <c r="J1993" t="s">
        <v>13</v>
      </c>
      <c r="K1993" t="s">
        <v>13</v>
      </c>
      <c r="L1993" t="s">
        <v>13</v>
      </c>
      <c r="N1993">
        <v>384.7</v>
      </c>
      <c r="O1993">
        <v>15.96</v>
      </c>
      <c r="P1993">
        <v>591.5</v>
      </c>
      <c r="Q1993" t="s">
        <v>13</v>
      </c>
      <c r="R1993">
        <v>559.74</v>
      </c>
      <c r="S1993">
        <v>16916.57</v>
      </c>
      <c r="T1993">
        <v>25.71</v>
      </c>
      <c r="U1993">
        <v>2.4716999999999998</v>
      </c>
      <c r="V1993">
        <v>2239</v>
      </c>
      <c r="W1993">
        <v>1.3975</v>
      </c>
      <c r="X1993">
        <v>93.63</v>
      </c>
      <c r="Y1993">
        <v>6.3369999999999997</v>
      </c>
      <c r="Z1993" t="s">
        <v>13</v>
      </c>
      <c r="AA1993" t="s">
        <v>13</v>
      </c>
    </row>
    <row r="1994" spans="1:27" x14ac:dyDescent="0.2">
      <c r="A1994" s="1">
        <v>34926</v>
      </c>
      <c r="B1994">
        <v>116.16</v>
      </c>
      <c r="C1994">
        <v>264.38240000000002</v>
      </c>
      <c r="D1994">
        <v>114.01</v>
      </c>
      <c r="E1994">
        <v>357.54</v>
      </c>
      <c r="F1994">
        <v>2862.98</v>
      </c>
      <c r="G1994">
        <v>514.87400000000002</v>
      </c>
      <c r="H1994">
        <v>1038.07</v>
      </c>
      <c r="I1994">
        <v>1314.53</v>
      </c>
      <c r="J1994" t="s">
        <v>13</v>
      </c>
      <c r="K1994" t="s">
        <v>13</v>
      </c>
      <c r="L1994" t="s">
        <v>13</v>
      </c>
      <c r="N1994">
        <v>385.7</v>
      </c>
      <c r="O1994">
        <v>15.85</v>
      </c>
      <c r="P1994">
        <v>587</v>
      </c>
      <c r="Q1994" t="s">
        <v>13</v>
      </c>
      <c r="R1994">
        <v>558.57000000000005</v>
      </c>
      <c r="S1994">
        <v>17452.72</v>
      </c>
      <c r="T1994">
        <v>25.63</v>
      </c>
      <c r="U1994">
        <v>2.4863</v>
      </c>
      <c r="V1994">
        <v>2239</v>
      </c>
      <c r="W1994">
        <v>1.4159999999999999</v>
      </c>
      <c r="X1994">
        <v>97.24</v>
      </c>
      <c r="Y1994">
        <v>6.34</v>
      </c>
      <c r="Z1994" t="s">
        <v>13</v>
      </c>
      <c r="AA1994" t="s">
        <v>13</v>
      </c>
    </row>
    <row r="1995" spans="1:27" x14ac:dyDescent="0.2">
      <c r="A1995" s="1">
        <v>34927</v>
      </c>
      <c r="B1995">
        <v>118.43</v>
      </c>
      <c r="C1995">
        <v>262.49680000000001</v>
      </c>
      <c r="D1995">
        <v>116.48</v>
      </c>
      <c r="E1995">
        <v>355.76</v>
      </c>
      <c r="F1995">
        <v>2845.22</v>
      </c>
      <c r="G1995">
        <v>510.38900000000001</v>
      </c>
      <c r="H1995">
        <v>1028.3</v>
      </c>
      <c r="I1995">
        <v>1309.6400000000001</v>
      </c>
      <c r="J1995" t="s">
        <v>13</v>
      </c>
      <c r="K1995" t="s">
        <v>13</v>
      </c>
      <c r="L1995" t="s">
        <v>13</v>
      </c>
      <c r="N1995">
        <v>382.8</v>
      </c>
      <c r="O1995">
        <v>15.84</v>
      </c>
      <c r="P1995">
        <v>588</v>
      </c>
      <c r="Q1995" t="s">
        <v>13</v>
      </c>
      <c r="R1995">
        <v>559.97</v>
      </c>
      <c r="S1995">
        <v>18158.73</v>
      </c>
      <c r="T1995">
        <v>25.62</v>
      </c>
      <c r="U1995">
        <v>2.4952999999999999</v>
      </c>
      <c r="V1995">
        <v>2245</v>
      </c>
      <c r="W1995">
        <v>1.4219999999999999</v>
      </c>
      <c r="X1995">
        <v>98.05</v>
      </c>
      <c r="Y1995">
        <v>6.3179999999999996</v>
      </c>
      <c r="Z1995" t="s">
        <v>13</v>
      </c>
      <c r="AA1995" t="s">
        <v>13</v>
      </c>
    </row>
    <row r="1996" spans="1:27" x14ac:dyDescent="0.2">
      <c r="A1996" s="1">
        <v>34928</v>
      </c>
      <c r="B1996">
        <v>117.55</v>
      </c>
      <c r="C1996">
        <v>261.7276</v>
      </c>
      <c r="D1996">
        <v>115.64</v>
      </c>
      <c r="E1996">
        <v>355.39</v>
      </c>
      <c r="F1996">
        <v>2828.6</v>
      </c>
      <c r="G1996">
        <v>510.38900000000001</v>
      </c>
      <c r="H1996">
        <v>1019.94</v>
      </c>
      <c r="I1996">
        <v>1340.52</v>
      </c>
      <c r="J1996" t="s">
        <v>13</v>
      </c>
      <c r="K1996" t="s">
        <v>13</v>
      </c>
      <c r="L1996" t="s">
        <v>13</v>
      </c>
      <c r="N1996">
        <v>384.75</v>
      </c>
      <c r="O1996">
        <v>15.96</v>
      </c>
      <c r="P1996">
        <v>591</v>
      </c>
      <c r="Q1996" t="s">
        <v>13</v>
      </c>
      <c r="R1996">
        <v>559.04</v>
      </c>
      <c r="S1996">
        <v>18149.7</v>
      </c>
      <c r="T1996">
        <v>25.645</v>
      </c>
      <c r="U1996">
        <v>2.4889999999999999</v>
      </c>
      <c r="V1996">
        <v>2252</v>
      </c>
      <c r="W1996">
        <v>1.421</v>
      </c>
      <c r="X1996">
        <v>97.26</v>
      </c>
      <c r="Y1996">
        <v>6.367</v>
      </c>
      <c r="Z1996" t="s">
        <v>13</v>
      </c>
      <c r="AA1996" t="s">
        <v>13</v>
      </c>
    </row>
    <row r="1997" spans="1:27" x14ac:dyDescent="0.2">
      <c r="A1997" s="1">
        <v>34929</v>
      </c>
      <c r="B1997">
        <v>118.05</v>
      </c>
      <c r="C1997">
        <v>262.15730000000002</v>
      </c>
      <c r="D1997">
        <v>116.16</v>
      </c>
      <c r="E1997">
        <v>356.22</v>
      </c>
      <c r="F1997">
        <v>2840.41</v>
      </c>
      <c r="G1997">
        <v>500.65</v>
      </c>
      <c r="H1997">
        <v>1028.33</v>
      </c>
      <c r="I1997">
        <v>1320.91</v>
      </c>
      <c r="J1997" t="s">
        <v>13</v>
      </c>
      <c r="K1997" t="s">
        <v>13</v>
      </c>
      <c r="L1997" t="s">
        <v>13</v>
      </c>
      <c r="N1997">
        <v>385.3</v>
      </c>
      <c r="O1997">
        <v>16.04</v>
      </c>
      <c r="P1997">
        <v>594</v>
      </c>
      <c r="Q1997" t="s">
        <v>13</v>
      </c>
      <c r="R1997">
        <v>559.21</v>
      </c>
      <c r="S1997">
        <v>18032.490000000002</v>
      </c>
      <c r="T1997">
        <v>25.58</v>
      </c>
      <c r="U1997">
        <v>2.4914999999999998</v>
      </c>
      <c r="V1997">
        <v>2253</v>
      </c>
      <c r="W1997">
        <v>1.4279999999999999</v>
      </c>
      <c r="X1997">
        <v>97.51</v>
      </c>
      <c r="Y1997">
        <v>6.3520000000000003</v>
      </c>
      <c r="Z1997" t="s">
        <v>13</v>
      </c>
      <c r="AA1997" t="s">
        <v>13</v>
      </c>
    </row>
    <row r="1998" spans="1:27" x14ac:dyDescent="0.2">
      <c r="A1998" s="1">
        <v>34932</v>
      </c>
      <c r="B1998">
        <v>117.28</v>
      </c>
      <c r="C1998">
        <v>261.82679999999999</v>
      </c>
      <c r="D1998">
        <v>115.34</v>
      </c>
      <c r="E1998">
        <v>355.3</v>
      </c>
      <c r="F1998">
        <v>2827.48</v>
      </c>
      <c r="G1998">
        <v>497.50799999999998</v>
      </c>
      <c r="H1998">
        <v>1022.85</v>
      </c>
      <c r="I1998">
        <v>1315.8</v>
      </c>
      <c r="J1998" t="s">
        <v>13</v>
      </c>
      <c r="K1998" t="s">
        <v>13</v>
      </c>
      <c r="L1998" t="s">
        <v>13</v>
      </c>
      <c r="N1998">
        <v>384.9</v>
      </c>
      <c r="O1998">
        <v>16.260000000000002</v>
      </c>
      <c r="P1998">
        <v>602.5</v>
      </c>
      <c r="Q1998" t="s">
        <v>13</v>
      </c>
      <c r="R1998">
        <v>558.11</v>
      </c>
      <c r="S1998">
        <v>17871.05</v>
      </c>
      <c r="T1998">
        <v>25.61</v>
      </c>
      <c r="U1998">
        <v>2.4935</v>
      </c>
      <c r="V1998">
        <v>2268</v>
      </c>
      <c r="W1998">
        <v>1.4268000000000001</v>
      </c>
      <c r="X1998">
        <v>97.17</v>
      </c>
      <c r="Y1998">
        <v>6.3070000000000004</v>
      </c>
      <c r="Z1998" t="s">
        <v>13</v>
      </c>
      <c r="AA1998" t="s">
        <v>13</v>
      </c>
    </row>
    <row r="1999" spans="1:27" x14ac:dyDescent="0.2">
      <c r="A1999" s="1">
        <v>34933</v>
      </c>
      <c r="B1999">
        <v>117.35</v>
      </c>
      <c r="C1999">
        <v>262.60489999999999</v>
      </c>
      <c r="D1999">
        <v>115.38</v>
      </c>
      <c r="E1999">
        <v>356.35</v>
      </c>
      <c r="F1999">
        <v>2801.3</v>
      </c>
      <c r="G1999">
        <v>499.11900000000003</v>
      </c>
      <c r="H1999">
        <v>1029.9000000000001</v>
      </c>
      <c r="I1999">
        <v>1322.4</v>
      </c>
      <c r="J1999" t="s">
        <v>13</v>
      </c>
      <c r="K1999" t="s">
        <v>13</v>
      </c>
      <c r="L1999" t="s">
        <v>13</v>
      </c>
      <c r="N1999">
        <v>383.5</v>
      </c>
      <c r="O1999">
        <v>16.29</v>
      </c>
      <c r="P1999">
        <v>597.5</v>
      </c>
      <c r="Q1999" t="s">
        <v>13</v>
      </c>
      <c r="R1999">
        <v>559.52</v>
      </c>
      <c r="S1999">
        <v>17877.77</v>
      </c>
      <c r="T1999">
        <v>25.684999999999999</v>
      </c>
      <c r="U1999">
        <v>2.4986999999999999</v>
      </c>
      <c r="V1999">
        <v>2272</v>
      </c>
      <c r="W1999">
        <v>1.4258</v>
      </c>
      <c r="X1999">
        <v>96.91</v>
      </c>
      <c r="Y1999">
        <v>6.3440000000000003</v>
      </c>
      <c r="Z1999" t="s">
        <v>13</v>
      </c>
      <c r="AA1999" t="s">
        <v>13</v>
      </c>
    </row>
    <row r="2000" spans="1:27" x14ac:dyDescent="0.2">
      <c r="A2000" s="1">
        <v>34934</v>
      </c>
      <c r="B2000">
        <v>117.44</v>
      </c>
      <c r="C2000">
        <v>264.26170000000002</v>
      </c>
      <c r="D2000">
        <v>115.49</v>
      </c>
      <c r="E2000">
        <v>359.48</v>
      </c>
      <c r="F2000">
        <v>2787.92</v>
      </c>
      <c r="G2000">
        <v>502.072</v>
      </c>
      <c r="H2000">
        <v>1028.3499999999999</v>
      </c>
      <c r="I2000">
        <v>1342.59</v>
      </c>
      <c r="J2000" t="s">
        <v>13</v>
      </c>
      <c r="K2000" t="s">
        <v>13</v>
      </c>
      <c r="L2000" t="s">
        <v>13</v>
      </c>
      <c r="N2000">
        <v>383.7</v>
      </c>
      <c r="O2000">
        <v>16.260000000000002</v>
      </c>
      <c r="P2000">
        <v>597.75</v>
      </c>
      <c r="Q2000" t="s">
        <v>13</v>
      </c>
      <c r="R2000">
        <v>557.14</v>
      </c>
      <c r="S2000">
        <v>17731.98</v>
      </c>
      <c r="T2000">
        <v>25.73</v>
      </c>
      <c r="U2000">
        <v>2.4984999999999999</v>
      </c>
      <c r="V2000">
        <v>2274</v>
      </c>
      <c r="W2000">
        <v>1.4245000000000001</v>
      </c>
      <c r="X2000">
        <v>96.53</v>
      </c>
      <c r="Y2000">
        <v>6.3559999999999999</v>
      </c>
      <c r="Z2000" t="s">
        <v>13</v>
      </c>
      <c r="AA2000" t="s">
        <v>13</v>
      </c>
    </row>
    <row r="2001" spans="1:27" x14ac:dyDescent="0.2">
      <c r="A2001" s="1">
        <v>34935</v>
      </c>
      <c r="B2001">
        <v>117.24</v>
      </c>
      <c r="C2001">
        <v>263.52539999999999</v>
      </c>
      <c r="D2001">
        <v>115.27</v>
      </c>
      <c r="E2001">
        <v>357.96</v>
      </c>
      <c r="F2001">
        <v>2769.98</v>
      </c>
      <c r="G2001">
        <v>500.34100000000001</v>
      </c>
      <c r="H2001">
        <v>1029.5999999999999</v>
      </c>
      <c r="I2001">
        <v>1345.74</v>
      </c>
      <c r="J2001" t="s">
        <v>13</v>
      </c>
      <c r="K2001" t="s">
        <v>13</v>
      </c>
      <c r="L2001" t="s">
        <v>13</v>
      </c>
      <c r="N2001">
        <v>383.2</v>
      </c>
      <c r="O2001">
        <v>16.2</v>
      </c>
      <c r="P2001">
        <v>597</v>
      </c>
      <c r="Q2001" t="s">
        <v>13</v>
      </c>
      <c r="R2001">
        <v>557.46</v>
      </c>
      <c r="S2001">
        <v>17921.990000000002</v>
      </c>
      <c r="T2001">
        <v>25.74</v>
      </c>
      <c r="U2001">
        <v>2.4962</v>
      </c>
      <c r="V2001">
        <v>2284</v>
      </c>
      <c r="W2001">
        <v>1.423</v>
      </c>
      <c r="X2001">
        <v>96.71</v>
      </c>
      <c r="Y2001">
        <v>6.2320000000000002</v>
      </c>
      <c r="Z2001" t="s">
        <v>13</v>
      </c>
      <c r="AA2001" t="s">
        <v>13</v>
      </c>
    </row>
    <row r="2002" spans="1:27" x14ac:dyDescent="0.2">
      <c r="A2002" s="1">
        <v>34936</v>
      </c>
      <c r="B2002">
        <v>116.95</v>
      </c>
      <c r="C2002">
        <v>264.255</v>
      </c>
      <c r="D2002">
        <v>114.93</v>
      </c>
      <c r="E2002">
        <v>358.67</v>
      </c>
      <c r="F2002">
        <v>2777.22</v>
      </c>
      <c r="G2002">
        <v>500.59699999999998</v>
      </c>
      <c r="H2002">
        <v>1028.76</v>
      </c>
      <c r="I2002">
        <v>1349.33</v>
      </c>
      <c r="J2002" t="s">
        <v>13</v>
      </c>
      <c r="K2002" t="s">
        <v>13</v>
      </c>
      <c r="L2002" t="s">
        <v>13</v>
      </c>
      <c r="N2002">
        <v>383.4</v>
      </c>
      <c r="O2002">
        <v>16.170000000000002</v>
      </c>
      <c r="P2002">
        <v>596.75</v>
      </c>
      <c r="Q2002" t="s">
        <v>13</v>
      </c>
      <c r="R2002">
        <v>560.1</v>
      </c>
      <c r="S2002">
        <v>17770.68</v>
      </c>
      <c r="T2002">
        <v>25.84</v>
      </c>
      <c r="U2002">
        <v>2.4870000000000001</v>
      </c>
      <c r="V2002">
        <v>2262</v>
      </c>
      <c r="W2002">
        <v>1.4219999999999999</v>
      </c>
      <c r="X2002">
        <v>96.7</v>
      </c>
      <c r="Y2002">
        <v>6.1070000000000002</v>
      </c>
      <c r="Z2002" t="s">
        <v>13</v>
      </c>
      <c r="AA2002" t="s">
        <v>13</v>
      </c>
    </row>
    <row r="2003" spans="1:27" x14ac:dyDescent="0.2">
      <c r="A2003" s="1">
        <v>34939</v>
      </c>
      <c r="B2003">
        <v>117.15</v>
      </c>
      <c r="C2003">
        <v>264.31389999999999</v>
      </c>
      <c r="D2003">
        <v>115.09</v>
      </c>
      <c r="E2003">
        <v>358.11</v>
      </c>
      <c r="F2003">
        <v>2774.88</v>
      </c>
      <c r="G2003">
        <v>501.173</v>
      </c>
      <c r="H2003">
        <v>1026.93</v>
      </c>
      <c r="I2003">
        <v>1337.44</v>
      </c>
      <c r="J2003" t="s">
        <v>13</v>
      </c>
      <c r="K2003" t="s">
        <v>13</v>
      </c>
      <c r="L2003" t="s">
        <v>13</v>
      </c>
      <c r="N2003">
        <v>383.3</v>
      </c>
      <c r="O2003">
        <v>16.170000000000002</v>
      </c>
      <c r="P2003">
        <v>605.75</v>
      </c>
      <c r="Q2003" t="s">
        <v>13</v>
      </c>
      <c r="R2003">
        <v>559.04999999999995</v>
      </c>
      <c r="S2003">
        <v>17847.29</v>
      </c>
      <c r="T2003">
        <v>25.85</v>
      </c>
      <c r="U2003">
        <v>2.4864999999999999</v>
      </c>
      <c r="V2003">
        <v>2254</v>
      </c>
      <c r="W2003">
        <v>1.4155</v>
      </c>
      <c r="X2003">
        <v>96.77</v>
      </c>
      <c r="Y2003">
        <v>6.1070000000000002</v>
      </c>
      <c r="Z2003" t="s">
        <v>13</v>
      </c>
      <c r="AA2003" t="s">
        <v>13</v>
      </c>
    </row>
    <row r="2004" spans="1:27" x14ac:dyDescent="0.2">
      <c r="A2004" s="1">
        <v>34940</v>
      </c>
      <c r="B2004">
        <v>117.3</v>
      </c>
      <c r="C2004">
        <v>264.4726</v>
      </c>
      <c r="D2004">
        <v>115.19</v>
      </c>
      <c r="E2004">
        <v>357.62</v>
      </c>
      <c r="F2004">
        <v>2762.27</v>
      </c>
      <c r="G2004">
        <v>504.012</v>
      </c>
      <c r="H2004">
        <v>1018.86</v>
      </c>
      <c r="I2004">
        <v>1342.83</v>
      </c>
      <c r="J2004" t="s">
        <v>13</v>
      </c>
      <c r="K2004" t="s">
        <v>13</v>
      </c>
      <c r="L2004" t="s">
        <v>13</v>
      </c>
      <c r="N2004">
        <v>382.7</v>
      </c>
      <c r="O2004">
        <v>16.190000000000001</v>
      </c>
      <c r="P2004">
        <v>603.75</v>
      </c>
      <c r="Q2004" t="s">
        <v>13</v>
      </c>
      <c r="R2004">
        <v>560</v>
      </c>
      <c r="S2004">
        <v>18135.16</v>
      </c>
      <c r="T2004">
        <v>25.83</v>
      </c>
      <c r="U2004">
        <v>2.4967999999999999</v>
      </c>
      <c r="V2004">
        <v>2261</v>
      </c>
      <c r="W2004">
        <v>1.4257</v>
      </c>
      <c r="X2004">
        <v>98.21</v>
      </c>
      <c r="Y2004">
        <v>6.14</v>
      </c>
      <c r="Z2004" t="s">
        <v>13</v>
      </c>
      <c r="AA2004" t="s">
        <v>13</v>
      </c>
    </row>
    <row r="2005" spans="1:27" x14ac:dyDescent="0.2">
      <c r="A2005" s="1">
        <v>34941</v>
      </c>
      <c r="B2005">
        <v>115.48</v>
      </c>
      <c r="C2005">
        <v>264.36340000000001</v>
      </c>
      <c r="D2005">
        <v>113.25</v>
      </c>
      <c r="E2005">
        <v>356.65</v>
      </c>
      <c r="F2005">
        <v>2776.38</v>
      </c>
      <c r="G2005">
        <v>506.63299999999998</v>
      </c>
      <c r="H2005">
        <v>1015.07</v>
      </c>
      <c r="I2005">
        <v>1326.51</v>
      </c>
      <c r="J2005" t="s">
        <v>13</v>
      </c>
      <c r="K2005" t="s">
        <v>13</v>
      </c>
      <c r="L2005" t="s">
        <v>13</v>
      </c>
      <c r="N2005">
        <v>381.6</v>
      </c>
      <c r="O2005">
        <v>16.2</v>
      </c>
      <c r="P2005">
        <v>606.5</v>
      </c>
      <c r="Q2005" t="s">
        <v>13</v>
      </c>
      <c r="R2005">
        <v>560.91999999999996</v>
      </c>
      <c r="S2005">
        <v>17983.86</v>
      </c>
      <c r="T2005">
        <v>25.88</v>
      </c>
      <c r="U2005">
        <v>2.4988000000000001</v>
      </c>
      <c r="V2005">
        <v>2265</v>
      </c>
      <c r="W2005">
        <v>1.4255</v>
      </c>
      <c r="X2005">
        <v>99.11</v>
      </c>
      <c r="Y2005">
        <v>6.1</v>
      </c>
      <c r="Z2005" t="s">
        <v>13</v>
      </c>
      <c r="AA2005" t="s">
        <v>13</v>
      </c>
    </row>
    <row r="2006" spans="1:27" x14ac:dyDescent="0.2">
      <c r="A2006" s="1">
        <v>34942</v>
      </c>
      <c r="B2006">
        <v>117.08</v>
      </c>
      <c r="C2006">
        <v>264.32089999999999</v>
      </c>
      <c r="D2006">
        <v>114.93</v>
      </c>
      <c r="E2006">
        <v>356.75</v>
      </c>
      <c r="F2006">
        <v>2758.95</v>
      </c>
      <c r="G2006">
        <v>500.74599999999998</v>
      </c>
      <c r="H2006">
        <v>1015.07</v>
      </c>
      <c r="I2006">
        <v>1314.9</v>
      </c>
      <c r="J2006" t="s">
        <v>13</v>
      </c>
      <c r="K2006" t="s">
        <v>13</v>
      </c>
      <c r="L2006" t="s">
        <v>13</v>
      </c>
      <c r="N2006">
        <v>382.75</v>
      </c>
      <c r="O2006">
        <v>16.25</v>
      </c>
      <c r="P2006">
        <v>613.5</v>
      </c>
      <c r="Q2006" t="s">
        <v>13</v>
      </c>
      <c r="R2006">
        <v>561.88</v>
      </c>
      <c r="S2006">
        <v>18117.22</v>
      </c>
      <c r="T2006">
        <v>25.92</v>
      </c>
      <c r="U2006">
        <v>2.4944999999999999</v>
      </c>
      <c r="V2006">
        <v>2266</v>
      </c>
      <c r="W2006">
        <v>1.4197</v>
      </c>
      <c r="X2006">
        <v>97.46</v>
      </c>
      <c r="Y2006">
        <v>6.0670000000000002</v>
      </c>
      <c r="Z2006" t="s">
        <v>13</v>
      </c>
      <c r="AA2006" t="s">
        <v>13</v>
      </c>
    </row>
    <row r="2007" spans="1:27" x14ac:dyDescent="0.2">
      <c r="A2007" s="1">
        <v>34943</v>
      </c>
      <c r="B2007">
        <v>117.23</v>
      </c>
      <c r="C2007">
        <v>263.84010000000001</v>
      </c>
      <c r="D2007">
        <v>115.12</v>
      </c>
      <c r="E2007">
        <v>356.36</v>
      </c>
      <c r="F2007">
        <v>2761.49</v>
      </c>
      <c r="G2007">
        <v>501.779</v>
      </c>
      <c r="H2007">
        <v>1009.29</v>
      </c>
      <c r="I2007">
        <v>1319.82</v>
      </c>
      <c r="J2007" t="s">
        <v>13</v>
      </c>
      <c r="K2007" t="s">
        <v>13</v>
      </c>
      <c r="L2007" t="s">
        <v>13</v>
      </c>
      <c r="N2007">
        <v>381.05</v>
      </c>
      <c r="O2007">
        <v>16.43</v>
      </c>
      <c r="P2007">
        <v>617.75</v>
      </c>
      <c r="Q2007" t="s">
        <v>13</v>
      </c>
      <c r="R2007">
        <v>563.84</v>
      </c>
      <c r="S2007">
        <v>18120.73</v>
      </c>
      <c r="T2007">
        <v>25.92</v>
      </c>
      <c r="U2007">
        <v>2.4950000000000001</v>
      </c>
      <c r="V2007">
        <v>2268</v>
      </c>
      <c r="W2007">
        <v>1.4205000000000001</v>
      </c>
      <c r="X2007">
        <v>97.44</v>
      </c>
      <c r="Y2007">
        <v>6.0149999999999997</v>
      </c>
      <c r="Z2007" t="s">
        <v>13</v>
      </c>
      <c r="AA2007" t="s">
        <v>13</v>
      </c>
    </row>
    <row r="2008" spans="1:27" x14ac:dyDescent="0.2">
      <c r="A2008" s="1">
        <v>34946</v>
      </c>
      <c r="B2008">
        <v>115.98</v>
      </c>
      <c r="C2008">
        <v>262.71390000000002</v>
      </c>
      <c r="D2008">
        <v>113.85</v>
      </c>
      <c r="E2008">
        <v>355.03</v>
      </c>
      <c r="F2008">
        <v>2759.09</v>
      </c>
      <c r="G2008">
        <v>500.54399999999998</v>
      </c>
      <c r="H2008">
        <v>998.41</v>
      </c>
      <c r="I2008">
        <v>1295.32</v>
      </c>
      <c r="J2008" t="s">
        <v>13</v>
      </c>
      <c r="K2008" t="s">
        <v>13</v>
      </c>
      <c r="L2008" t="s">
        <v>13</v>
      </c>
      <c r="N2008">
        <v>380.25</v>
      </c>
      <c r="O2008">
        <v>16.61</v>
      </c>
      <c r="P2008">
        <v>617.75</v>
      </c>
      <c r="Q2008" t="s">
        <v>13</v>
      </c>
      <c r="R2008">
        <v>563.84</v>
      </c>
      <c r="S2008">
        <v>17748.52</v>
      </c>
      <c r="T2008">
        <v>25.965</v>
      </c>
      <c r="U2008">
        <v>2.4939</v>
      </c>
      <c r="V2008">
        <v>2268</v>
      </c>
      <c r="W2008">
        <v>1.4219999999999999</v>
      </c>
      <c r="X2008">
        <v>97.66</v>
      </c>
      <c r="Y2008">
        <v>6.0039999999999996</v>
      </c>
      <c r="Z2008" t="s">
        <v>13</v>
      </c>
      <c r="AA2008" t="s">
        <v>13</v>
      </c>
    </row>
    <row r="2009" spans="1:27" x14ac:dyDescent="0.2">
      <c r="A2009" s="1">
        <v>34947</v>
      </c>
      <c r="B2009">
        <v>115.62</v>
      </c>
      <c r="C2009">
        <v>261.4683</v>
      </c>
      <c r="D2009">
        <v>113.46</v>
      </c>
      <c r="E2009">
        <v>352.52</v>
      </c>
      <c r="F2009">
        <v>2730.32</v>
      </c>
      <c r="G2009">
        <v>496.40600000000001</v>
      </c>
      <c r="H2009">
        <v>987.34</v>
      </c>
      <c r="I2009">
        <v>1297.23</v>
      </c>
      <c r="J2009" t="s">
        <v>13</v>
      </c>
      <c r="K2009" t="s">
        <v>13</v>
      </c>
      <c r="L2009" t="s">
        <v>13</v>
      </c>
      <c r="N2009">
        <v>380.4</v>
      </c>
      <c r="O2009">
        <v>16.850000000000001</v>
      </c>
      <c r="P2009">
        <v>617.5</v>
      </c>
      <c r="Q2009" t="s">
        <v>13</v>
      </c>
      <c r="R2009">
        <v>569.16999999999996</v>
      </c>
      <c r="S2009">
        <v>17794.04</v>
      </c>
      <c r="T2009">
        <v>26.05</v>
      </c>
      <c r="U2009">
        <v>2.4954999999999998</v>
      </c>
      <c r="V2009">
        <v>2276</v>
      </c>
      <c r="W2009">
        <v>1.4227000000000001</v>
      </c>
      <c r="X2009">
        <v>97.64</v>
      </c>
      <c r="Y2009">
        <v>5.9669999999999996</v>
      </c>
      <c r="Z2009" t="s">
        <v>13</v>
      </c>
      <c r="AA2009" t="s">
        <v>13</v>
      </c>
    </row>
    <row r="2010" spans="1:27" x14ac:dyDescent="0.2">
      <c r="A2010" s="1">
        <v>34948</v>
      </c>
      <c r="B2010">
        <v>114.65</v>
      </c>
      <c r="C2010">
        <v>262.44400000000002</v>
      </c>
      <c r="D2010">
        <v>112.36</v>
      </c>
      <c r="E2010">
        <v>352.9</v>
      </c>
      <c r="F2010">
        <v>2704.56</v>
      </c>
      <c r="G2010">
        <v>493.14600000000002</v>
      </c>
      <c r="H2010">
        <v>992.15</v>
      </c>
      <c r="I2010">
        <v>1294.92</v>
      </c>
      <c r="J2010" t="s">
        <v>13</v>
      </c>
      <c r="K2010" t="s">
        <v>13</v>
      </c>
      <c r="L2010" t="s">
        <v>13</v>
      </c>
      <c r="N2010">
        <v>380.5</v>
      </c>
      <c r="O2010">
        <v>16.66</v>
      </c>
      <c r="P2010">
        <v>617</v>
      </c>
      <c r="Q2010" t="s">
        <v>13</v>
      </c>
      <c r="R2010">
        <v>570.16999999999996</v>
      </c>
      <c r="S2010">
        <v>17620.38</v>
      </c>
      <c r="T2010">
        <v>25.85</v>
      </c>
      <c r="U2010">
        <v>2.5</v>
      </c>
      <c r="V2010">
        <v>2270</v>
      </c>
      <c r="W2010">
        <v>1.4262999999999999</v>
      </c>
      <c r="X2010">
        <v>98.96</v>
      </c>
      <c r="Y2010">
        <v>5.9640000000000004</v>
      </c>
      <c r="Z2010" t="s">
        <v>13</v>
      </c>
      <c r="AA2010" t="s">
        <v>13</v>
      </c>
    </row>
    <row r="2011" spans="1:27" x14ac:dyDescent="0.2">
      <c r="A2011" s="1">
        <v>34949</v>
      </c>
      <c r="B2011">
        <v>115</v>
      </c>
      <c r="C2011">
        <v>262.31979999999999</v>
      </c>
      <c r="D2011">
        <v>112.77</v>
      </c>
      <c r="E2011">
        <v>353.29</v>
      </c>
      <c r="F2011">
        <v>2710.92</v>
      </c>
      <c r="G2011">
        <v>491.43799999999999</v>
      </c>
      <c r="H2011">
        <v>983.88</v>
      </c>
      <c r="I2011">
        <v>1279.6400000000001</v>
      </c>
      <c r="J2011" t="s">
        <v>13</v>
      </c>
      <c r="K2011" t="s">
        <v>13</v>
      </c>
      <c r="L2011" t="s">
        <v>13</v>
      </c>
      <c r="N2011">
        <v>383</v>
      </c>
      <c r="O2011">
        <v>16.62</v>
      </c>
      <c r="P2011">
        <v>622</v>
      </c>
      <c r="Q2011" t="s">
        <v>13</v>
      </c>
      <c r="R2011">
        <v>570.29</v>
      </c>
      <c r="S2011">
        <v>17621.18</v>
      </c>
      <c r="T2011">
        <v>25.86</v>
      </c>
      <c r="U2011">
        <v>2.5</v>
      </c>
      <c r="V2011">
        <v>2272</v>
      </c>
      <c r="W2011">
        <v>1.425</v>
      </c>
      <c r="X2011">
        <v>99.1</v>
      </c>
      <c r="Y2011">
        <v>6.0220000000000002</v>
      </c>
      <c r="Z2011" t="s">
        <v>13</v>
      </c>
      <c r="AA2011" t="s">
        <v>13</v>
      </c>
    </row>
    <row r="2012" spans="1:27" x14ac:dyDescent="0.2">
      <c r="A2012" s="1">
        <v>34950</v>
      </c>
      <c r="B2012">
        <v>115.9</v>
      </c>
      <c r="C2012">
        <v>262.77330000000001</v>
      </c>
      <c r="D2012">
        <v>113.72</v>
      </c>
      <c r="E2012">
        <v>354.38</v>
      </c>
      <c r="F2012">
        <v>2688.24</v>
      </c>
      <c r="G2012">
        <v>489.99700000000001</v>
      </c>
      <c r="H2012">
        <v>982.85</v>
      </c>
      <c r="I2012">
        <v>1275.68</v>
      </c>
      <c r="J2012" t="s">
        <v>13</v>
      </c>
      <c r="K2012" t="s">
        <v>13</v>
      </c>
      <c r="L2012" t="s">
        <v>13</v>
      </c>
      <c r="N2012">
        <v>382.9</v>
      </c>
      <c r="O2012">
        <v>16.670000000000002</v>
      </c>
      <c r="P2012">
        <v>623</v>
      </c>
      <c r="Q2012" t="s">
        <v>13</v>
      </c>
      <c r="R2012">
        <v>572.67999999999995</v>
      </c>
      <c r="S2012">
        <v>18279.55</v>
      </c>
      <c r="T2012">
        <v>25.93</v>
      </c>
      <c r="U2012">
        <v>2.5017</v>
      </c>
      <c r="V2012">
        <v>2278</v>
      </c>
      <c r="W2012">
        <v>1.429</v>
      </c>
      <c r="X2012">
        <v>99.63</v>
      </c>
      <c r="Y2012">
        <v>6.0250000000000004</v>
      </c>
      <c r="Z2012" t="s">
        <v>13</v>
      </c>
      <c r="AA2012" t="s">
        <v>13</v>
      </c>
    </row>
    <row r="2013" spans="1:27" x14ac:dyDescent="0.2">
      <c r="A2013" s="1">
        <v>34953</v>
      </c>
      <c r="B2013">
        <v>117.29</v>
      </c>
      <c r="C2013">
        <v>263.7491</v>
      </c>
      <c r="D2013">
        <v>115.15</v>
      </c>
      <c r="E2013">
        <v>355.84</v>
      </c>
      <c r="F2013">
        <v>2673.41</v>
      </c>
      <c r="G2013">
        <v>485.37</v>
      </c>
      <c r="H2013">
        <v>989.15</v>
      </c>
      <c r="I2013">
        <v>1285.82</v>
      </c>
      <c r="J2013" t="s">
        <v>13</v>
      </c>
      <c r="K2013" t="s">
        <v>13</v>
      </c>
      <c r="L2013" t="s">
        <v>13</v>
      </c>
      <c r="N2013">
        <v>383</v>
      </c>
      <c r="O2013">
        <v>16.739999999999998</v>
      </c>
      <c r="P2013">
        <v>618.5</v>
      </c>
      <c r="Q2013" t="s">
        <v>13</v>
      </c>
      <c r="R2013">
        <v>573.91</v>
      </c>
      <c r="S2013">
        <v>18486.11</v>
      </c>
      <c r="T2013">
        <v>25.88</v>
      </c>
      <c r="U2013">
        <v>2.4990000000000001</v>
      </c>
      <c r="V2013">
        <v>2276</v>
      </c>
      <c r="W2013">
        <v>1.4279999999999999</v>
      </c>
      <c r="X2013">
        <v>100.03</v>
      </c>
      <c r="Y2013">
        <v>6.0209999999999999</v>
      </c>
      <c r="Z2013" t="s">
        <v>13</v>
      </c>
      <c r="AA2013" t="s">
        <v>13</v>
      </c>
    </row>
    <row r="2014" spans="1:27" x14ac:dyDescent="0.2">
      <c r="A2014" s="1">
        <v>34954</v>
      </c>
      <c r="B2014">
        <v>116.32</v>
      </c>
      <c r="C2014">
        <v>263.92599999999999</v>
      </c>
      <c r="D2014">
        <v>114.06</v>
      </c>
      <c r="E2014">
        <v>354.95</v>
      </c>
      <c r="F2014">
        <v>2659.55</v>
      </c>
      <c r="G2014">
        <v>487.26100000000002</v>
      </c>
      <c r="H2014">
        <v>986.66</v>
      </c>
      <c r="I2014">
        <v>1289.43</v>
      </c>
      <c r="J2014" t="s">
        <v>13</v>
      </c>
      <c r="K2014" t="s">
        <v>13</v>
      </c>
      <c r="L2014" t="s">
        <v>13</v>
      </c>
      <c r="N2014">
        <v>385.4</v>
      </c>
      <c r="O2014">
        <v>16.87</v>
      </c>
      <c r="P2014">
        <v>619.25</v>
      </c>
      <c r="Q2014" t="s">
        <v>13</v>
      </c>
      <c r="R2014">
        <v>576.51</v>
      </c>
      <c r="S2014">
        <v>18472.169999999998</v>
      </c>
      <c r="T2014">
        <v>25.86</v>
      </c>
      <c r="U2014">
        <v>2.5013000000000001</v>
      </c>
      <c r="V2014">
        <v>2276</v>
      </c>
      <c r="W2014">
        <v>1.4315</v>
      </c>
      <c r="X2014">
        <v>101.1</v>
      </c>
      <c r="Y2014">
        <v>5.9550000000000001</v>
      </c>
      <c r="Z2014" t="s">
        <v>13</v>
      </c>
      <c r="AA2014" t="s">
        <v>13</v>
      </c>
    </row>
    <row r="2015" spans="1:27" x14ac:dyDescent="0.2">
      <c r="A2015" s="1">
        <v>34955</v>
      </c>
      <c r="B2015">
        <v>116.19</v>
      </c>
      <c r="C2015">
        <v>267.11130000000003</v>
      </c>
      <c r="D2015">
        <v>113.85</v>
      </c>
      <c r="E2015">
        <v>359.31</v>
      </c>
      <c r="F2015">
        <v>2682.46</v>
      </c>
      <c r="G2015">
        <v>493.60199999999998</v>
      </c>
      <c r="H2015">
        <v>997.83</v>
      </c>
      <c r="I2015">
        <v>1323.01</v>
      </c>
      <c r="J2015" t="s">
        <v>13</v>
      </c>
      <c r="K2015" t="s">
        <v>13</v>
      </c>
      <c r="L2015" t="s">
        <v>13</v>
      </c>
      <c r="N2015">
        <v>384.4</v>
      </c>
      <c r="O2015">
        <v>16.78</v>
      </c>
      <c r="P2015">
        <v>614</v>
      </c>
      <c r="Q2015" t="s">
        <v>13</v>
      </c>
      <c r="R2015">
        <v>578.77</v>
      </c>
      <c r="S2015">
        <v>18614.259999999998</v>
      </c>
      <c r="T2015">
        <v>25.86</v>
      </c>
      <c r="U2015">
        <v>2.5105</v>
      </c>
      <c r="V2015">
        <v>2274</v>
      </c>
      <c r="W2015">
        <v>1.4367000000000001</v>
      </c>
      <c r="X2015">
        <v>102.59</v>
      </c>
      <c r="Y2015">
        <v>5.9880000000000004</v>
      </c>
      <c r="Z2015" t="s">
        <v>13</v>
      </c>
      <c r="AA2015" t="s">
        <v>13</v>
      </c>
    </row>
    <row r="2016" spans="1:27" x14ac:dyDescent="0.2">
      <c r="A2016" s="1">
        <v>34956</v>
      </c>
      <c r="B2016">
        <v>116.69</v>
      </c>
      <c r="C2016">
        <v>266.33940000000001</v>
      </c>
      <c r="D2016">
        <v>114.41</v>
      </c>
      <c r="E2016">
        <v>358.6</v>
      </c>
      <c r="F2016">
        <v>2731.49</v>
      </c>
      <c r="G2016">
        <v>495.42</v>
      </c>
      <c r="H2016">
        <v>993.2</v>
      </c>
      <c r="I2016">
        <v>1315.46</v>
      </c>
      <c r="J2016" t="s">
        <v>13</v>
      </c>
      <c r="K2016" t="s">
        <v>13</v>
      </c>
      <c r="L2016" t="s">
        <v>13</v>
      </c>
      <c r="N2016">
        <v>386</v>
      </c>
      <c r="O2016">
        <v>16.91</v>
      </c>
      <c r="P2016">
        <v>617.25</v>
      </c>
      <c r="Q2016" t="s">
        <v>13</v>
      </c>
      <c r="R2016">
        <v>583.61</v>
      </c>
      <c r="S2016">
        <v>18758.55</v>
      </c>
      <c r="T2016">
        <v>25.91</v>
      </c>
      <c r="U2016">
        <v>2.5175000000000001</v>
      </c>
      <c r="V2016">
        <v>2277</v>
      </c>
      <c r="W2016">
        <v>1.4327000000000001</v>
      </c>
      <c r="X2016">
        <v>102.39</v>
      </c>
      <c r="Y2016">
        <v>5.8819999999999997</v>
      </c>
      <c r="Z2016" t="s">
        <v>13</v>
      </c>
      <c r="AA2016" t="s">
        <v>13</v>
      </c>
    </row>
    <row r="2017" spans="1:27" x14ac:dyDescent="0.2">
      <c r="A2017" s="1">
        <v>34957</v>
      </c>
      <c r="B2017">
        <v>115.97</v>
      </c>
      <c r="C2017">
        <v>268.20229999999998</v>
      </c>
      <c r="D2017">
        <v>113.64</v>
      </c>
      <c r="E2017">
        <v>361.62</v>
      </c>
      <c r="F2017">
        <v>2757.43</v>
      </c>
      <c r="G2017">
        <v>495.32299999999998</v>
      </c>
      <c r="H2017">
        <v>993.53</v>
      </c>
      <c r="I2017">
        <v>1337.62</v>
      </c>
      <c r="J2017" t="s">
        <v>13</v>
      </c>
      <c r="K2017" t="s">
        <v>13</v>
      </c>
      <c r="L2017" t="s">
        <v>13</v>
      </c>
      <c r="N2017">
        <v>385.2</v>
      </c>
      <c r="O2017">
        <v>16.8</v>
      </c>
      <c r="P2017">
        <v>622</v>
      </c>
      <c r="Q2017" t="s">
        <v>13</v>
      </c>
      <c r="R2017">
        <v>583.35</v>
      </c>
      <c r="S2017">
        <v>18758.55</v>
      </c>
      <c r="T2017">
        <v>25.95</v>
      </c>
      <c r="U2017">
        <v>2.5154999999999998</v>
      </c>
      <c r="V2017">
        <v>2279</v>
      </c>
      <c r="W2017">
        <v>1.4359999999999999</v>
      </c>
      <c r="X2017">
        <v>104.15</v>
      </c>
      <c r="Y2017">
        <v>5.9249999999999998</v>
      </c>
      <c r="Z2017" t="s">
        <v>13</v>
      </c>
      <c r="AA2017" t="s">
        <v>13</v>
      </c>
    </row>
    <row r="2018" spans="1:27" x14ac:dyDescent="0.2">
      <c r="A2018" s="1">
        <v>34960</v>
      </c>
      <c r="B2018">
        <v>114.67</v>
      </c>
      <c r="C2018">
        <v>267.76549999999997</v>
      </c>
      <c r="D2018">
        <v>112.33</v>
      </c>
      <c r="E2018">
        <v>361.45</v>
      </c>
      <c r="F2018">
        <v>2755.74</v>
      </c>
      <c r="G2018">
        <v>494.209</v>
      </c>
      <c r="H2018">
        <v>995.51</v>
      </c>
      <c r="I2018">
        <v>1338.21</v>
      </c>
      <c r="J2018" t="s">
        <v>13</v>
      </c>
      <c r="K2018" t="s">
        <v>13</v>
      </c>
      <c r="L2018" t="s">
        <v>13</v>
      </c>
      <c r="N2018">
        <v>385.75</v>
      </c>
      <c r="O2018">
        <v>16.84</v>
      </c>
      <c r="P2018">
        <v>652.5</v>
      </c>
      <c r="Q2018" t="s">
        <v>13</v>
      </c>
      <c r="R2018">
        <v>582.77</v>
      </c>
      <c r="S2018">
        <v>18319.16</v>
      </c>
      <c r="T2018">
        <v>25.98</v>
      </c>
      <c r="U2018">
        <v>2.5259999999999998</v>
      </c>
      <c r="V2018">
        <v>2275</v>
      </c>
      <c r="W2018">
        <v>1.4444999999999999</v>
      </c>
      <c r="X2018">
        <v>103.28</v>
      </c>
      <c r="Y2018">
        <v>5.9690000000000003</v>
      </c>
      <c r="Z2018" t="s">
        <v>13</v>
      </c>
      <c r="AA2018" t="s">
        <v>13</v>
      </c>
    </row>
    <row r="2019" spans="1:27" x14ac:dyDescent="0.2">
      <c r="A2019" s="1">
        <v>34961</v>
      </c>
      <c r="B2019">
        <v>114.3</v>
      </c>
      <c r="C2019">
        <v>266.07979999999998</v>
      </c>
      <c r="D2019">
        <v>111.92</v>
      </c>
      <c r="E2019">
        <v>358.1</v>
      </c>
      <c r="F2019">
        <v>2750.74</v>
      </c>
      <c r="G2019">
        <v>493.18400000000003</v>
      </c>
      <c r="H2019">
        <v>991.88</v>
      </c>
      <c r="I2019">
        <v>1323.43</v>
      </c>
      <c r="J2019" t="s">
        <v>13</v>
      </c>
      <c r="K2019" t="s">
        <v>13</v>
      </c>
      <c r="L2019" t="s">
        <v>13</v>
      </c>
      <c r="N2019">
        <v>385.7</v>
      </c>
      <c r="O2019">
        <v>16.79</v>
      </c>
      <c r="P2019">
        <v>645.5</v>
      </c>
      <c r="Q2019" t="s">
        <v>13</v>
      </c>
      <c r="R2019">
        <v>584.20000000000005</v>
      </c>
      <c r="S2019">
        <v>18474.38</v>
      </c>
      <c r="T2019">
        <v>25.95</v>
      </c>
      <c r="U2019">
        <v>2.5329999999999999</v>
      </c>
      <c r="V2019">
        <v>2273</v>
      </c>
      <c r="W2019">
        <v>1.4504999999999999</v>
      </c>
      <c r="X2019">
        <v>104.55</v>
      </c>
      <c r="Y2019">
        <v>5.9390000000000001</v>
      </c>
      <c r="Z2019" t="s">
        <v>13</v>
      </c>
      <c r="AA2019" t="s">
        <v>13</v>
      </c>
    </row>
    <row r="2020" spans="1:27" x14ac:dyDescent="0.2">
      <c r="A2020" s="1">
        <v>34962</v>
      </c>
      <c r="B2020">
        <v>114.53</v>
      </c>
      <c r="C2020">
        <v>266.35969999999998</v>
      </c>
      <c r="D2020">
        <v>112.19</v>
      </c>
      <c r="E2020">
        <v>359.13</v>
      </c>
      <c r="F2020">
        <v>2743.49</v>
      </c>
      <c r="G2020">
        <v>492.95299999999997</v>
      </c>
      <c r="H2020">
        <v>995.91</v>
      </c>
      <c r="I2020">
        <v>1312.47</v>
      </c>
      <c r="J2020" t="s">
        <v>13</v>
      </c>
      <c r="K2020" t="s">
        <v>13</v>
      </c>
      <c r="L2020" t="s">
        <v>13</v>
      </c>
      <c r="N2020">
        <v>385</v>
      </c>
      <c r="O2020">
        <v>16.39</v>
      </c>
      <c r="P2020">
        <v>646.75</v>
      </c>
      <c r="Q2020" t="s">
        <v>13</v>
      </c>
      <c r="R2020">
        <v>586.77</v>
      </c>
      <c r="S2020">
        <v>18198.64</v>
      </c>
      <c r="T2020">
        <v>25.96</v>
      </c>
      <c r="U2020">
        <v>2.5255000000000001</v>
      </c>
      <c r="V2020">
        <v>2269</v>
      </c>
      <c r="W2020">
        <v>1.4430000000000001</v>
      </c>
      <c r="X2020">
        <v>102.55</v>
      </c>
      <c r="Y2020">
        <v>5.9130000000000003</v>
      </c>
      <c r="Z2020" t="s">
        <v>13</v>
      </c>
      <c r="AA2020" t="s">
        <v>13</v>
      </c>
    </row>
    <row r="2021" spans="1:27" x14ac:dyDescent="0.2">
      <c r="A2021" s="1">
        <v>34963</v>
      </c>
      <c r="B2021">
        <v>115.96</v>
      </c>
      <c r="C2021">
        <v>265.67320000000001</v>
      </c>
      <c r="D2021">
        <v>113.75</v>
      </c>
      <c r="E2021">
        <v>358.91</v>
      </c>
      <c r="F2021">
        <v>2736.93</v>
      </c>
      <c r="G2021">
        <v>493.6</v>
      </c>
      <c r="H2021">
        <v>1002.84</v>
      </c>
      <c r="I2021">
        <v>1303.67</v>
      </c>
      <c r="J2021" t="s">
        <v>13</v>
      </c>
      <c r="K2021" t="s">
        <v>13</v>
      </c>
      <c r="L2021" t="s">
        <v>13</v>
      </c>
      <c r="N2021">
        <v>385.5</v>
      </c>
      <c r="O2021">
        <v>16.12</v>
      </c>
      <c r="P2021">
        <v>663.75</v>
      </c>
      <c r="Q2021" t="s">
        <v>13</v>
      </c>
      <c r="R2021">
        <v>583</v>
      </c>
      <c r="S2021">
        <v>18034.79</v>
      </c>
      <c r="T2021">
        <v>25.96</v>
      </c>
      <c r="U2021">
        <v>2.5015000000000001</v>
      </c>
      <c r="V2021">
        <v>2268</v>
      </c>
      <c r="W2021">
        <v>1.4308000000000001</v>
      </c>
      <c r="X2021">
        <v>99.05</v>
      </c>
      <c r="Y2021">
        <v>6.016</v>
      </c>
      <c r="Z2021" t="s">
        <v>13</v>
      </c>
      <c r="AA2021" t="s">
        <v>13</v>
      </c>
    </row>
    <row r="2022" spans="1:27" x14ac:dyDescent="0.2">
      <c r="A2022" s="1">
        <v>34964</v>
      </c>
      <c r="B2022">
        <v>115.66</v>
      </c>
      <c r="C2022">
        <v>265.78190000000001</v>
      </c>
      <c r="D2022">
        <v>113.53</v>
      </c>
      <c r="E2022">
        <v>360.48</v>
      </c>
      <c r="F2022">
        <v>2725.29</v>
      </c>
      <c r="G2022">
        <v>492.80900000000003</v>
      </c>
      <c r="H2022">
        <v>1017.25</v>
      </c>
      <c r="I2022">
        <v>1307.99</v>
      </c>
      <c r="J2022" t="s">
        <v>13</v>
      </c>
      <c r="K2022" t="s">
        <v>13</v>
      </c>
      <c r="L2022" t="s">
        <v>13</v>
      </c>
      <c r="N2022">
        <v>384</v>
      </c>
      <c r="O2022">
        <v>15.96</v>
      </c>
      <c r="P2022">
        <v>645</v>
      </c>
      <c r="Q2022" t="s">
        <v>13</v>
      </c>
      <c r="R2022">
        <v>581.73</v>
      </c>
      <c r="S2022">
        <v>17713.93</v>
      </c>
      <c r="T2022">
        <v>25.98</v>
      </c>
      <c r="U2022">
        <v>2.5087999999999999</v>
      </c>
      <c r="V2022">
        <v>2269</v>
      </c>
      <c r="W2022">
        <v>1.4305000000000001</v>
      </c>
      <c r="X2022">
        <v>100.1</v>
      </c>
      <c r="Y2022">
        <v>6.06</v>
      </c>
      <c r="Z2022" t="s">
        <v>13</v>
      </c>
      <c r="AA2022" t="s">
        <v>13</v>
      </c>
    </row>
    <row r="2023" spans="1:27" x14ac:dyDescent="0.2">
      <c r="A2023" s="1">
        <v>34967</v>
      </c>
      <c r="B2023">
        <v>114.58</v>
      </c>
      <c r="C2023">
        <v>264.69720000000001</v>
      </c>
      <c r="D2023">
        <v>112.43</v>
      </c>
      <c r="E2023">
        <v>358.89</v>
      </c>
      <c r="F2023">
        <v>2718.59</v>
      </c>
      <c r="G2023">
        <v>493.553</v>
      </c>
      <c r="H2023">
        <v>1012.93</v>
      </c>
      <c r="I2023">
        <v>1300.53</v>
      </c>
      <c r="J2023" t="s">
        <v>13</v>
      </c>
      <c r="K2023" t="s">
        <v>13</v>
      </c>
      <c r="L2023" t="s">
        <v>13</v>
      </c>
      <c r="N2023">
        <v>383.2</v>
      </c>
      <c r="O2023">
        <v>16.079999999999998</v>
      </c>
      <c r="P2023">
        <v>640</v>
      </c>
      <c r="Q2023" t="s">
        <v>13</v>
      </c>
      <c r="R2023">
        <v>581.80999999999995</v>
      </c>
      <c r="S2023">
        <v>17566.43</v>
      </c>
      <c r="T2023">
        <v>25.98</v>
      </c>
      <c r="U2023">
        <v>2.5257999999999998</v>
      </c>
      <c r="V2023">
        <v>2268</v>
      </c>
      <c r="W2023">
        <v>1.446</v>
      </c>
      <c r="X2023">
        <v>100.55</v>
      </c>
      <c r="Y2023">
        <v>6.0780000000000003</v>
      </c>
      <c r="Z2023" t="s">
        <v>13</v>
      </c>
      <c r="AA2023" t="s">
        <v>13</v>
      </c>
    </row>
    <row r="2024" spans="1:27" x14ac:dyDescent="0.2">
      <c r="A2024" s="1">
        <v>34968</v>
      </c>
      <c r="B2024">
        <v>114.26</v>
      </c>
      <c r="C2024">
        <v>265.00760000000002</v>
      </c>
      <c r="D2024">
        <v>112.09</v>
      </c>
      <c r="E2024">
        <v>359.49</v>
      </c>
      <c r="F2024">
        <v>2683.55</v>
      </c>
      <c r="G2024">
        <v>493.05900000000003</v>
      </c>
      <c r="H2024">
        <v>1011.67</v>
      </c>
      <c r="I2024">
        <v>1302.8</v>
      </c>
      <c r="J2024" t="s">
        <v>13</v>
      </c>
      <c r="K2024" t="s">
        <v>13</v>
      </c>
      <c r="L2024" t="s">
        <v>13</v>
      </c>
      <c r="N2024">
        <v>384</v>
      </c>
      <c r="O2024">
        <v>16</v>
      </c>
      <c r="P2024">
        <v>644.25</v>
      </c>
      <c r="Q2024" t="s">
        <v>13</v>
      </c>
      <c r="R2024">
        <v>581.41</v>
      </c>
      <c r="S2024">
        <v>17921.98</v>
      </c>
      <c r="T2024">
        <v>25.98</v>
      </c>
      <c r="U2024">
        <v>2.5255000000000001</v>
      </c>
      <c r="V2024">
        <v>2268</v>
      </c>
      <c r="W2024">
        <v>1.4410000000000001</v>
      </c>
      <c r="X2024">
        <v>100.96</v>
      </c>
      <c r="Y2024">
        <v>6.1109999999999998</v>
      </c>
      <c r="Z2024" t="s">
        <v>13</v>
      </c>
      <c r="AA2024" t="s">
        <v>13</v>
      </c>
    </row>
    <row r="2025" spans="1:27" x14ac:dyDescent="0.2">
      <c r="A2025" s="1">
        <v>34969</v>
      </c>
      <c r="B2025">
        <v>116.69</v>
      </c>
      <c r="C2025">
        <v>264.96769999999998</v>
      </c>
      <c r="D2025">
        <v>114.64</v>
      </c>
      <c r="E2025">
        <v>359.49</v>
      </c>
      <c r="F2025">
        <v>2663.21</v>
      </c>
      <c r="G2025">
        <v>490.21199999999999</v>
      </c>
      <c r="H2025">
        <v>1006.68</v>
      </c>
      <c r="I2025">
        <v>1293.0899999999999</v>
      </c>
      <c r="J2025" t="s">
        <v>13</v>
      </c>
      <c r="K2025" t="s">
        <v>13</v>
      </c>
      <c r="L2025" t="s">
        <v>13</v>
      </c>
      <c r="N2025">
        <v>383.6</v>
      </c>
      <c r="O2025">
        <v>16.170000000000002</v>
      </c>
      <c r="P2025">
        <v>642.5</v>
      </c>
      <c r="Q2025" t="s">
        <v>13</v>
      </c>
      <c r="R2025">
        <v>581.04</v>
      </c>
      <c r="S2025">
        <v>18262.43</v>
      </c>
      <c r="T2025">
        <v>25.99</v>
      </c>
      <c r="U2025">
        <v>2.5202</v>
      </c>
      <c r="V2025">
        <v>2264</v>
      </c>
      <c r="W2025">
        <v>1.43</v>
      </c>
      <c r="X2025">
        <v>100.42</v>
      </c>
      <c r="Y2025">
        <v>6.1070000000000002</v>
      </c>
      <c r="Z2025" t="s">
        <v>13</v>
      </c>
      <c r="AA2025" t="s">
        <v>13</v>
      </c>
    </row>
    <row r="2026" spans="1:27" x14ac:dyDescent="0.2">
      <c r="A2026" s="1">
        <v>34970</v>
      </c>
      <c r="B2026">
        <v>116.45</v>
      </c>
      <c r="C2026">
        <v>264.22070000000002</v>
      </c>
      <c r="D2026">
        <v>114.38</v>
      </c>
      <c r="E2026">
        <v>358.21</v>
      </c>
      <c r="F2026">
        <v>2645</v>
      </c>
      <c r="G2026">
        <v>491.08</v>
      </c>
      <c r="H2026">
        <v>992.16</v>
      </c>
      <c r="I2026">
        <v>1292.06</v>
      </c>
      <c r="J2026" t="s">
        <v>13</v>
      </c>
      <c r="K2026" t="s">
        <v>13</v>
      </c>
      <c r="L2026" t="s">
        <v>13</v>
      </c>
      <c r="N2026">
        <v>383.9</v>
      </c>
      <c r="O2026">
        <v>16.329999999999998</v>
      </c>
      <c r="P2026">
        <v>644.5</v>
      </c>
      <c r="Q2026" t="s">
        <v>13</v>
      </c>
      <c r="R2026">
        <v>585.87</v>
      </c>
      <c r="S2026">
        <v>18022.86</v>
      </c>
      <c r="T2026">
        <v>26.05</v>
      </c>
      <c r="U2026">
        <v>2.5110000000000001</v>
      </c>
      <c r="V2026">
        <v>2265</v>
      </c>
      <c r="W2026">
        <v>1.4219999999999999</v>
      </c>
      <c r="X2026">
        <v>99.16</v>
      </c>
      <c r="Y2026">
        <v>6.1</v>
      </c>
      <c r="Z2026" t="s">
        <v>13</v>
      </c>
      <c r="AA2026" t="s">
        <v>13</v>
      </c>
    </row>
    <row r="2027" spans="1:27" x14ac:dyDescent="0.2">
      <c r="A2027" s="1">
        <v>34971</v>
      </c>
      <c r="B2027">
        <v>117.98</v>
      </c>
      <c r="C2027">
        <v>266.11900000000003</v>
      </c>
      <c r="D2027">
        <v>115.91</v>
      </c>
      <c r="E2027">
        <v>360.45</v>
      </c>
      <c r="F2027">
        <v>2629.25</v>
      </c>
      <c r="G2027">
        <v>493.24</v>
      </c>
      <c r="H2027">
        <v>1000.6</v>
      </c>
      <c r="I2027">
        <v>1294.23</v>
      </c>
      <c r="J2027" t="s">
        <v>13</v>
      </c>
      <c r="K2027" t="s">
        <v>13</v>
      </c>
      <c r="L2027" t="s">
        <v>13</v>
      </c>
      <c r="N2027">
        <v>384</v>
      </c>
      <c r="O2027">
        <v>16.12</v>
      </c>
      <c r="P2027">
        <v>646</v>
      </c>
      <c r="Q2027" t="s">
        <v>13</v>
      </c>
      <c r="R2027">
        <v>584.41</v>
      </c>
      <c r="S2027">
        <v>17913.060000000001</v>
      </c>
      <c r="T2027">
        <v>26</v>
      </c>
      <c r="U2027">
        <v>2.5150000000000001</v>
      </c>
      <c r="V2027">
        <v>2265</v>
      </c>
      <c r="W2027">
        <v>1.425</v>
      </c>
      <c r="X2027">
        <v>99.73</v>
      </c>
      <c r="Y2027">
        <v>6.0149999999999997</v>
      </c>
      <c r="Z2027" t="s">
        <v>13</v>
      </c>
      <c r="AA2027" t="s">
        <v>13</v>
      </c>
    </row>
    <row r="2028" spans="1:27" x14ac:dyDescent="0.2">
      <c r="A2028" s="1">
        <v>34974</v>
      </c>
      <c r="B2028">
        <v>115.05</v>
      </c>
      <c r="C2028">
        <v>265.69150000000002</v>
      </c>
      <c r="D2028">
        <v>112.78</v>
      </c>
      <c r="E2028">
        <v>358.6</v>
      </c>
      <c r="F2028">
        <v>2629.21</v>
      </c>
      <c r="G2028">
        <v>490.56299999999999</v>
      </c>
      <c r="H2028">
        <v>984.12</v>
      </c>
      <c r="I2028">
        <v>1289.96</v>
      </c>
      <c r="J2028" t="s">
        <v>13</v>
      </c>
      <c r="K2028" t="s">
        <v>13</v>
      </c>
      <c r="L2028" t="s">
        <v>13</v>
      </c>
      <c r="N2028">
        <v>382.5</v>
      </c>
      <c r="O2028">
        <v>16.23</v>
      </c>
      <c r="P2028">
        <v>637.25</v>
      </c>
      <c r="Q2028" t="s">
        <v>13</v>
      </c>
      <c r="R2028">
        <v>581.72</v>
      </c>
      <c r="S2028">
        <v>17739.84</v>
      </c>
      <c r="T2028">
        <v>26.05</v>
      </c>
      <c r="U2028">
        <v>2.5213000000000001</v>
      </c>
      <c r="V2028">
        <v>2267</v>
      </c>
      <c r="W2028">
        <v>1.431</v>
      </c>
      <c r="X2028">
        <v>100.35</v>
      </c>
      <c r="Y2028">
        <v>5.9749999999999996</v>
      </c>
      <c r="Z2028" t="s">
        <v>13</v>
      </c>
      <c r="AA2028" t="s">
        <v>13</v>
      </c>
    </row>
    <row r="2029" spans="1:27" x14ac:dyDescent="0.2">
      <c r="A2029" s="1">
        <v>34975</v>
      </c>
      <c r="B2029">
        <v>115.95</v>
      </c>
      <c r="C2029">
        <v>265.85109999999997</v>
      </c>
      <c r="D2029">
        <v>113.71</v>
      </c>
      <c r="E2029">
        <v>358.73</v>
      </c>
      <c r="F2029">
        <v>2617.6799999999998</v>
      </c>
      <c r="G2029">
        <v>487.8</v>
      </c>
      <c r="H2029">
        <v>977.24</v>
      </c>
      <c r="I2029">
        <v>1296.32</v>
      </c>
      <c r="J2029" t="s">
        <v>13</v>
      </c>
      <c r="K2029" t="s">
        <v>13</v>
      </c>
      <c r="L2029" t="s">
        <v>13</v>
      </c>
      <c r="N2029">
        <v>382.5</v>
      </c>
      <c r="O2029">
        <v>16.16</v>
      </c>
      <c r="P2029">
        <v>636</v>
      </c>
      <c r="Q2029" t="s">
        <v>13</v>
      </c>
      <c r="R2029">
        <v>582.34</v>
      </c>
      <c r="S2029">
        <v>18142.990000000002</v>
      </c>
      <c r="T2029">
        <v>26.05</v>
      </c>
      <c r="U2029">
        <v>2.528</v>
      </c>
      <c r="V2029">
        <v>2266</v>
      </c>
      <c r="W2029">
        <v>1.4339999999999999</v>
      </c>
      <c r="X2029">
        <v>101.6</v>
      </c>
      <c r="Y2029">
        <v>5.9489999999999998</v>
      </c>
      <c r="Z2029" t="s">
        <v>13</v>
      </c>
      <c r="AA2029" t="s">
        <v>13</v>
      </c>
    </row>
    <row r="2030" spans="1:27" x14ac:dyDescent="0.2">
      <c r="A2030" s="1">
        <v>34976</v>
      </c>
      <c r="B2030">
        <v>116.65</v>
      </c>
      <c r="C2030">
        <v>267.23860000000002</v>
      </c>
      <c r="D2030">
        <v>114.54</v>
      </c>
      <c r="E2030">
        <v>362.77</v>
      </c>
      <c r="F2030">
        <v>2569.33</v>
      </c>
      <c r="G2030">
        <v>492.65300000000002</v>
      </c>
      <c r="H2030">
        <v>988.32</v>
      </c>
      <c r="I2030">
        <v>1312.94</v>
      </c>
      <c r="J2030" t="s">
        <v>13</v>
      </c>
      <c r="K2030" t="s">
        <v>13</v>
      </c>
      <c r="L2030" t="s">
        <v>13</v>
      </c>
      <c r="N2030">
        <v>383.1</v>
      </c>
      <c r="O2030">
        <v>15.98</v>
      </c>
      <c r="P2030">
        <v>638.25</v>
      </c>
      <c r="Q2030" t="s">
        <v>13</v>
      </c>
      <c r="R2030">
        <v>581.47</v>
      </c>
      <c r="S2030">
        <v>18145.080000000002</v>
      </c>
      <c r="T2030">
        <v>25.93</v>
      </c>
      <c r="U2030">
        <v>2.5270000000000001</v>
      </c>
      <c r="V2030">
        <v>2266</v>
      </c>
      <c r="W2030">
        <v>1.4319999999999999</v>
      </c>
      <c r="X2030">
        <v>100.82</v>
      </c>
      <c r="Y2030">
        <v>5.9020000000000001</v>
      </c>
      <c r="Z2030" t="s">
        <v>13</v>
      </c>
      <c r="AA2030" t="s">
        <v>13</v>
      </c>
    </row>
    <row r="2031" spans="1:27" x14ac:dyDescent="0.2">
      <c r="A2031" s="1">
        <v>34977</v>
      </c>
      <c r="B2031">
        <v>117.48</v>
      </c>
      <c r="C2031">
        <v>267.0795</v>
      </c>
      <c r="D2031">
        <v>115.44</v>
      </c>
      <c r="E2031">
        <v>363.01</v>
      </c>
      <c r="F2031">
        <v>2618.23</v>
      </c>
      <c r="G2031">
        <v>495.00599999999997</v>
      </c>
      <c r="H2031">
        <v>985.62</v>
      </c>
      <c r="I2031">
        <v>1314.81</v>
      </c>
      <c r="J2031" t="s">
        <v>13</v>
      </c>
      <c r="K2031" t="s">
        <v>13</v>
      </c>
      <c r="L2031" t="s">
        <v>13</v>
      </c>
      <c r="N2031">
        <v>383.4</v>
      </c>
      <c r="O2031">
        <v>15.61</v>
      </c>
      <c r="P2031">
        <v>637</v>
      </c>
      <c r="Q2031" t="s">
        <v>13</v>
      </c>
      <c r="R2031">
        <v>582.63</v>
      </c>
      <c r="S2031">
        <v>18220.41</v>
      </c>
      <c r="T2031">
        <v>25.93</v>
      </c>
      <c r="U2031">
        <v>2.5314999999999999</v>
      </c>
      <c r="V2031">
        <v>2260</v>
      </c>
      <c r="W2031">
        <v>1.4239999999999999</v>
      </c>
      <c r="X2031">
        <v>99.67</v>
      </c>
      <c r="Y2031">
        <v>5.8840000000000003</v>
      </c>
      <c r="Z2031" t="s">
        <v>13</v>
      </c>
      <c r="AA2031" t="s">
        <v>13</v>
      </c>
    </row>
    <row r="2032" spans="1:27" x14ac:dyDescent="0.2">
      <c r="A2032" s="1">
        <v>34978</v>
      </c>
      <c r="B2032">
        <v>117.97</v>
      </c>
      <c r="C2032">
        <v>267.43619999999999</v>
      </c>
      <c r="D2032">
        <v>115.97</v>
      </c>
      <c r="E2032">
        <v>363.83</v>
      </c>
      <c r="F2032">
        <v>2640.77</v>
      </c>
      <c r="G2032">
        <v>496.29399999999998</v>
      </c>
      <c r="H2032">
        <v>983.81</v>
      </c>
      <c r="I2032">
        <v>1327.44</v>
      </c>
      <c r="J2032" t="s">
        <v>13</v>
      </c>
      <c r="K2032" t="s">
        <v>13</v>
      </c>
      <c r="L2032" t="s">
        <v>13</v>
      </c>
      <c r="N2032">
        <v>383.4</v>
      </c>
      <c r="O2032">
        <v>15.76</v>
      </c>
      <c r="P2032">
        <v>640.5</v>
      </c>
      <c r="Q2032" t="s">
        <v>13</v>
      </c>
      <c r="R2032">
        <v>582.49</v>
      </c>
      <c r="S2032">
        <v>18506.28</v>
      </c>
      <c r="T2032">
        <v>25.93</v>
      </c>
      <c r="U2032">
        <v>2.5365000000000002</v>
      </c>
      <c r="V2032">
        <v>2267</v>
      </c>
      <c r="W2032">
        <v>1.4273</v>
      </c>
      <c r="X2032">
        <v>100.44</v>
      </c>
      <c r="Y2032">
        <v>5.883</v>
      </c>
      <c r="Z2032" t="s">
        <v>13</v>
      </c>
      <c r="AA2032" t="s">
        <v>13</v>
      </c>
    </row>
    <row r="2033" spans="1:27" x14ac:dyDescent="0.2">
      <c r="A2033" s="1">
        <v>34981</v>
      </c>
      <c r="B2033">
        <v>117.19</v>
      </c>
      <c r="C2033">
        <v>266.85489999999999</v>
      </c>
      <c r="D2033">
        <v>115.16</v>
      </c>
      <c r="E2033">
        <v>362.82</v>
      </c>
      <c r="F2033">
        <v>2611.04</v>
      </c>
      <c r="G2033">
        <v>496.72899999999998</v>
      </c>
      <c r="H2033">
        <v>976.5</v>
      </c>
      <c r="I2033">
        <v>1321.34</v>
      </c>
      <c r="J2033" t="s">
        <v>13</v>
      </c>
      <c r="K2033" t="s">
        <v>13</v>
      </c>
      <c r="L2033" t="s">
        <v>13</v>
      </c>
      <c r="N2033">
        <v>384.9</v>
      </c>
      <c r="O2033">
        <v>15.96</v>
      </c>
      <c r="P2033">
        <v>642.75</v>
      </c>
      <c r="Q2033" t="s">
        <v>13</v>
      </c>
      <c r="R2033">
        <v>578.37</v>
      </c>
      <c r="S2033">
        <v>18176.27</v>
      </c>
      <c r="T2033">
        <v>25.95</v>
      </c>
      <c r="U2033">
        <v>2.5354999999999999</v>
      </c>
      <c r="V2033">
        <v>2266</v>
      </c>
      <c r="W2033">
        <v>1.4265000000000001</v>
      </c>
      <c r="X2033">
        <v>100.43</v>
      </c>
      <c r="Y2033">
        <v>5.883</v>
      </c>
      <c r="Z2033" t="s">
        <v>13</v>
      </c>
      <c r="AA2033" t="s">
        <v>13</v>
      </c>
    </row>
    <row r="2034" spans="1:27" x14ac:dyDescent="0.2">
      <c r="A2034" s="1">
        <v>34982</v>
      </c>
      <c r="B2034">
        <v>116.64</v>
      </c>
      <c r="C2034">
        <v>263.82350000000002</v>
      </c>
      <c r="D2034">
        <v>114.73</v>
      </c>
      <c r="E2034">
        <v>359.79</v>
      </c>
      <c r="F2034">
        <v>2600</v>
      </c>
      <c r="G2034">
        <v>495.99400000000003</v>
      </c>
      <c r="H2034">
        <v>970.75</v>
      </c>
      <c r="I2034">
        <v>1317.26</v>
      </c>
      <c r="J2034" t="s">
        <v>13</v>
      </c>
      <c r="K2034" t="s">
        <v>13</v>
      </c>
      <c r="L2034" t="s">
        <v>13</v>
      </c>
      <c r="N2034">
        <v>385.5</v>
      </c>
      <c r="O2034">
        <v>16.03</v>
      </c>
      <c r="P2034">
        <v>648.75</v>
      </c>
      <c r="Q2034" t="s">
        <v>13</v>
      </c>
      <c r="R2034">
        <v>577.52</v>
      </c>
      <c r="S2034">
        <v>18176.27</v>
      </c>
      <c r="T2034">
        <v>25.93</v>
      </c>
      <c r="U2034">
        <v>2.5379999999999998</v>
      </c>
      <c r="V2034">
        <v>2264</v>
      </c>
      <c r="W2034">
        <v>1.4273</v>
      </c>
      <c r="X2034">
        <v>100.85</v>
      </c>
      <c r="Y2034">
        <v>5.93</v>
      </c>
      <c r="Z2034" t="s">
        <v>13</v>
      </c>
      <c r="AA2034" t="s">
        <v>13</v>
      </c>
    </row>
    <row r="2035" spans="1:27" x14ac:dyDescent="0.2">
      <c r="A2035" s="1">
        <v>34983</v>
      </c>
      <c r="B2035">
        <v>114.7</v>
      </c>
      <c r="C2035">
        <v>263.65230000000003</v>
      </c>
      <c r="D2035">
        <v>112.64</v>
      </c>
      <c r="E2035">
        <v>358.42</v>
      </c>
      <c r="F2035">
        <v>2588.8200000000002</v>
      </c>
      <c r="G2035">
        <v>496.28399999999999</v>
      </c>
      <c r="H2035">
        <v>958.8</v>
      </c>
      <c r="I2035">
        <v>1323</v>
      </c>
      <c r="J2035" t="s">
        <v>13</v>
      </c>
      <c r="K2035" t="s">
        <v>13</v>
      </c>
      <c r="L2035" t="s">
        <v>13</v>
      </c>
      <c r="N2035">
        <v>385.15</v>
      </c>
      <c r="O2035">
        <v>15.94</v>
      </c>
      <c r="P2035">
        <v>659.25</v>
      </c>
      <c r="Q2035" t="s">
        <v>13</v>
      </c>
      <c r="R2035">
        <v>579.46</v>
      </c>
      <c r="S2035">
        <v>17891.189999999999</v>
      </c>
      <c r="T2035">
        <v>25.93</v>
      </c>
      <c r="U2035">
        <v>2.5394999999999999</v>
      </c>
      <c r="V2035">
        <v>2262</v>
      </c>
      <c r="W2035">
        <v>1.4245000000000001</v>
      </c>
      <c r="X2035">
        <v>101.11</v>
      </c>
      <c r="Y2035">
        <v>5.9080000000000004</v>
      </c>
      <c r="Z2035" t="s">
        <v>13</v>
      </c>
      <c r="AA2035" t="s">
        <v>13</v>
      </c>
    </row>
    <row r="2036" spans="1:27" x14ac:dyDescent="0.2">
      <c r="A2036" s="1">
        <v>34984</v>
      </c>
      <c r="B2036">
        <v>115.21</v>
      </c>
      <c r="C2036">
        <v>264.21660000000003</v>
      </c>
      <c r="D2036">
        <v>113.16</v>
      </c>
      <c r="E2036">
        <v>359.29</v>
      </c>
      <c r="F2036">
        <v>2599.8000000000002</v>
      </c>
      <c r="G2036">
        <v>494.524</v>
      </c>
      <c r="H2036">
        <v>961.94</v>
      </c>
      <c r="I2036">
        <v>1323.26</v>
      </c>
      <c r="J2036" t="s">
        <v>13</v>
      </c>
      <c r="K2036" t="s">
        <v>13</v>
      </c>
      <c r="L2036" t="s">
        <v>13</v>
      </c>
      <c r="N2036">
        <v>384.8</v>
      </c>
      <c r="O2036">
        <v>15.83</v>
      </c>
      <c r="P2036">
        <v>652.75</v>
      </c>
      <c r="Q2036" t="s">
        <v>13</v>
      </c>
      <c r="R2036">
        <v>583.1</v>
      </c>
      <c r="S2036">
        <v>17971.400000000001</v>
      </c>
      <c r="T2036">
        <v>25.9</v>
      </c>
      <c r="U2036">
        <v>2.5425</v>
      </c>
      <c r="V2036">
        <v>2263</v>
      </c>
      <c r="W2036">
        <v>1.4225000000000001</v>
      </c>
      <c r="X2036">
        <v>100.17</v>
      </c>
      <c r="Y2036">
        <v>5.8639999999999999</v>
      </c>
      <c r="Z2036" t="s">
        <v>13</v>
      </c>
      <c r="AA2036" t="s">
        <v>13</v>
      </c>
    </row>
    <row r="2037" spans="1:27" x14ac:dyDescent="0.2">
      <c r="A2037" s="1">
        <v>34985</v>
      </c>
      <c r="B2037">
        <v>115.05</v>
      </c>
      <c r="C2037">
        <v>265.85910000000001</v>
      </c>
      <c r="D2037">
        <v>112.93</v>
      </c>
      <c r="E2037">
        <v>361.17</v>
      </c>
      <c r="F2037">
        <v>2624.45</v>
      </c>
      <c r="G2037">
        <v>496.56299999999999</v>
      </c>
      <c r="H2037">
        <v>963.13</v>
      </c>
      <c r="I2037">
        <v>1318.84</v>
      </c>
      <c r="J2037" t="s">
        <v>13</v>
      </c>
      <c r="K2037" t="s">
        <v>13</v>
      </c>
      <c r="L2037" t="s">
        <v>13</v>
      </c>
      <c r="N2037">
        <v>384.5</v>
      </c>
      <c r="O2037">
        <v>16.23</v>
      </c>
      <c r="P2037">
        <v>653.25</v>
      </c>
      <c r="Q2037" t="s">
        <v>13</v>
      </c>
      <c r="R2037">
        <v>584.5</v>
      </c>
      <c r="S2037">
        <v>17880.830000000002</v>
      </c>
      <c r="T2037">
        <v>25.92</v>
      </c>
      <c r="U2037">
        <v>2.5449999999999999</v>
      </c>
      <c r="V2037">
        <v>2262</v>
      </c>
      <c r="W2037">
        <v>1.4267000000000001</v>
      </c>
      <c r="X2037">
        <v>100.98</v>
      </c>
      <c r="Y2037">
        <v>5.798</v>
      </c>
      <c r="Z2037" t="s">
        <v>13</v>
      </c>
      <c r="AA2037" t="s">
        <v>13</v>
      </c>
    </row>
    <row r="2038" spans="1:27" x14ac:dyDescent="0.2">
      <c r="A2038" s="1">
        <v>34988</v>
      </c>
      <c r="B2038">
        <v>115.74</v>
      </c>
      <c r="C2038">
        <v>265.73289999999997</v>
      </c>
      <c r="D2038">
        <v>113.62</v>
      </c>
      <c r="E2038">
        <v>360.67</v>
      </c>
      <c r="F2038">
        <v>2636.26</v>
      </c>
      <c r="G2038">
        <v>496.012</v>
      </c>
      <c r="H2038">
        <v>957.37</v>
      </c>
      <c r="I2038">
        <v>1317.04</v>
      </c>
      <c r="J2038" t="s">
        <v>13</v>
      </c>
      <c r="K2038" t="s">
        <v>13</v>
      </c>
      <c r="L2038" t="s">
        <v>13</v>
      </c>
      <c r="N2038">
        <v>384</v>
      </c>
      <c r="O2038">
        <v>16.309999999999999</v>
      </c>
      <c r="P2038">
        <v>656.5</v>
      </c>
      <c r="Q2038" t="s">
        <v>13</v>
      </c>
      <c r="R2038">
        <v>583.03</v>
      </c>
      <c r="S2038">
        <v>18016.439999999999</v>
      </c>
      <c r="T2038">
        <v>25.91</v>
      </c>
      <c r="U2038">
        <v>2.5430000000000001</v>
      </c>
      <c r="V2038">
        <v>2263</v>
      </c>
      <c r="W2038">
        <v>1.4245000000000001</v>
      </c>
      <c r="X2038">
        <v>100.69</v>
      </c>
      <c r="Y2038">
        <v>5.7869999999999999</v>
      </c>
      <c r="Z2038" t="s">
        <v>13</v>
      </c>
      <c r="AA2038" t="s">
        <v>13</v>
      </c>
    </row>
    <row r="2039" spans="1:27" x14ac:dyDescent="0.2">
      <c r="A2039" s="1">
        <v>34989</v>
      </c>
      <c r="B2039">
        <v>115.58</v>
      </c>
      <c r="C2039">
        <v>265.34969999999998</v>
      </c>
      <c r="D2039">
        <v>113.46</v>
      </c>
      <c r="E2039">
        <v>360.03</v>
      </c>
      <c r="F2039">
        <v>2638.82</v>
      </c>
      <c r="G2039">
        <v>498.85</v>
      </c>
      <c r="H2039">
        <v>945.86</v>
      </c>
      <c r="I2039">
        <v>1309.9100000000001</v>
      </c>
      <c r="J2039" t="s">
        <v>13</v>
      </c>
      <c r="K2039" t="s">
        <v>13</v>
      </c>
      <c r="L2039" t="s">
        <v>13</v>
      </c>
      <c r="N2039">
        <v>384.1</v>
      </c>
      <c r="O2039">
        <v>16.11</v>
      </c>
      <c r="P2039">
        <v>652.5</v>
      </c>
      <c r="Q2039" t="s">
        <v>13</v>
      </c>
      <c r="R2039">
        <v>586.78</v>
      </c>
      <c r="S2039">
        <v>17916.599999999999</v>
      </c>
      <c r="T2039">
        <v>25.91</v>
      </c>
      <c r="U2039">
        <v>2.5232999999999999</v>
      </c>
      <c r="V2039">
        <v>2263</v>
      </c>
      <c r="W2039">
        <v>1.4239999999999999</v>
      </c>
      <c r="X2039">
        <v>100.35</v>
      </c>
      <c r="Y2039">
        <v>5.7759999999999998</v>
      </c>
      <c r="Z2039" t="s">
        <v>13</v>
      </c>
      <c r="AA2039" t="s">
        <v>13</v>
      </c>
    </row>
    <row r="2040" spans="1:27" x14ac:dyDescent="0.2">
      <c r="A2040" s="1">
        <v>34990</v>
      </c>
      <c r="B2040">
        <v>114.83</v>
      </c>
      <c r="C2040">
        <v>264.7396</v>
      </c>
      <c r="D2040">
        <v>112.67</v>
      </c>
      <c r="E2040">
        <v>358.89</v>
      </c>
      <c r="F2040">
        <v>2633.19</v>
      </c>
      <c r="G2040">
        <v>498.49</v>
      </c>
      <c r="H2040">
        <v>946.72</v>
      </c>
      <c r="I2040">
        <v>1298.43</v>
      </c>
      <c r="J2040" t="s">
        <v>13</v>
      </c>
      <c r="K2040" t="s">
        <v>13</v>
      </c>
      <c r="L2040" t="s">
        <v>13</v>
      </c>
      <c r="N2040">
        <v>384.05</v>
      </c>
      <c r="O2040">
        <v>16.05</v>
      </c>
      <c r="P2040">
        <v>656.25</v>
      </c>
      <c r="Q2040" t="s">
        <v>13</v>
      </c>
      <c r="R2040">
        <v>587.44000000000005</v>
      </c>
      <c r="S2040">
        <v>17895.97</v>
      </c>
      <c r="T2040">
        <v>25.91</v>
      </c>
      <c r="U2040">
        <v>2.5249999999999999</v>
      </c>
      <c r="V2040">
        <v>2263</v>
      </c>
      <c r="W2040">
        <v>1.4257</v>
      </c>
      <c r="X2040">
        <v>100.75</v>
      </c>
      <c r="Y2040">
        <v>5.8369999999999997</v>
      </c>
      <c r="Z2040" t="s">
        <v>13</v>
      </c>
      <c r="AA2040" t="s">
        <v>13</v>
      </c>
    </row>
    <row r="2041" spans="1:27" x14ac:dyDescent="0.2">
      <c r="A2041" s="1">
        <v>34991</v>
      </c>
      <c r="B2041">
        <v>115.42</v>
      </c>
      <c r="C2041">
        <v>264.52359999999999</v>
      </c>
      <c r="D2041">
        <v>113.3</v>
      </c>
      <c r="E2041">
        <v>358.59</v>
      </c>
      <c r="F2041">
        <v>2613.5100000000002</v>
      </c>
      <c r="G2041">
        <v>499.07799999999997</v>
      </c>
      <c r="H2041">
        <v>944.81</v>
      </c>
      <c r="I2041">
        <v>1297.81</v>
      </c>
      <c r="J2041" t="s">
        <v>13</v>
      </c>
      <c r="K2041" t="s">
        <v>13</v>
      </c>
      <c r="L2041" t="s">
        <v>13</v>
      </c>
      <c r="N2041">
        <v>382.25</v>
      </c>
      <c r="O2041">
        <v>15.84</v>
      </c>
      <c r="P2041">
        <v>664</v>
      </c>
      <c r="Q2041" t="s">
        <v>13</v>
      </c>
      <c r="R2041">
        <v>590.65</v>
      </c>
      <c r="S2041">
        <v>17955.36</v>
      </c>
      <c r="T2041">
        <v>25.89</v>
      </c>
      <c r="U2041">
        <v>2.5253000000000001</v>
      </c>
      <c r="V2041">
        <v>2261</v>
      </c>
      <c r="W2041">
        <v>1.4235</v>
      </c>
      <c r="X2041">
        <v>100.37</v>
      </c>
      <c r="Y2041">
        <v>5.819</v>
      </c>
      <c r="Z2041" t="s">
        <v>13</v>
      </c>
      <c r="AA2041" t="s">
        <v>13</v>
      </c>
    </row>
    <row r="2042" spans="1:27" x14ac:dyDescent="0.2">
      <c r="A2042" s="1">
        <v>34992</v>
      </c>
      <c r="B2042">
        <v>116.6</v>
      </c>
      <c r="C2042">
        <v>263.71210000000002</v>
      </c>
      <c r="D2042">
        <v>114.57</v>
      </c>
      <c r="E2042">
        <v>357.7</v>
      </c>
      <c r="F2042">
        <v>2601.36</v>
      </c>
      <c r="G2042">
        <v>500.44200000000001</v>
      </c>
      <c r="H2042">
        <v>959.23</v>
      </c>
      <c r="I2042">
        <v>1282.51</v>
      </c>
      <c r="J2042" t="s">
        <v>13</v>
      </c>
      <c r="K2042" t="s">
        <v>13</v>
      </c>
      <c r="L2042" t="s">
        <v>13</v>
      </c>
      <c r="N2042">
        <v>382.1</v>
      </c>
      <c r="O2042">
        <v>15.88</v>
      </c>
      <c r="P2042">
        <v>672.25</v>
      </c>
      <c r="Q2042" t="s">
        <v>13</v>
      </c>
      <c r="R2042">
        <v>587.46</v>
      </c>
      <c r="S2042">
        <v>18157.330000000002</v>
      </c>
      <c r="T2042">
        <v>25.9</v>
      </c>
      <c r="U2042">
        <v>2.5259999999999998</v>
      </c>
      <c r="V2042">
        <v>2271</v>
      </c>
      <c r="W2042">
        <v>1.4215</v>
      </c>
      <c r="X2042">
        <v>100.35</v>
      </c>
      <c r="Y2042">
        <v>5.8949999999999996</v>
      </c>
      <c r="Z2042" t="s">
        <v>13</v>
      </c>
      <c r="AA2042" t="s">
        <v>13</v>
      </c>
    </row>
    <row r="2043" spans="1:27" x14ac:dyDescent="0.2">
      <c r="A2043" s="1">
        <v>34995</v>
      </c>
      <c r="B2043">
        <v>116.83</v>
      </c>
      <c r="C2043">
        <v>263.11590000000001</v>
      </c>
      <c r="D2043">
        <v>114.88</v>
      </c>
      <c r="E2043">
        <v>357.71</v>
      </c>
      <c r="F2043">
        <v>2585.17</v>
      </c>
      <c r="G2043">
        <v>498.959</v>
      </c>
      <c r="H2043">
        <v>959.23</v>
      </c>
      <c r="I2043">
        <v>1282.51</v>
      </c>
      <c r="J2043" t="s">
        <v>13</v>
      </c>
      <c r="K2043" t="s">
        <v>13</v>
      </c>
      <c r="L2043" t="s">
        <v>13</v>
      </c>
      <c r="N2043">
        <v>383</v>
      </c>
      <c r="O2043">
        <v>15.94</v>
      </c>
      <c r="P2043">
        <v>667.75</v>
      </c>
      <c r="Q2043" t="s">
        <v>13</v>
      </c>
      <c r="R2043">
        <v>585.05999999999995</v>
      </c>
      <c r="S2043">
        <v>18156.240000000002</v>
      </c>
      <c r="T2043">
        <v>25.96</v>
      </c>
      <c r="U2043">
        <v>2.5152000000000001</v>
      </c>
      <c r="V2043">
        <v>2269</v>
      </c>
      <c r="W2043">
        <v>1.4125000000000001</v>
      </c>
      <c r="X2043">
        <v>99.97</v>
      </c>
      <c r="Y2043">
        <v>5.9279999999999999</v>
      </c>
      <c r="Z2043" t="s">
        <v>13</v>
      </c>
      <c r="AA2043" t="s">
        <v>13</v>
      </c>
    </row>
    <row r="2044" spans="1:27" x14ac:dyDescent="0.2">
      <c r="A2044" s="1">
        <v>34996</v>
      </c>
      <c r="B2044">
        <v>115.71</v>
      </c>
      <c r="C2044">
        <v>260.93900000000002</v>
      </c>
      <c r="D2044">
        <v>113.74</v>
      </c>
      <c r="E2044">
        <v>354.48</v>
      </c>
      <c r="F2044">
        <v>2572.4899999999998</v>
      </c>
      <c r="G2044">
        <v>498.02199999999999</v>
      </c>
      <c r="H2044">
        <v>948.41</v>
      </c>
      <c r="I2044">
        <v>1276.08</v>
      </c>
      <c r="J2044" t="s">
        <v>13</v>
      </c>
      <c r="K2044" t="s">
        <v>13</v>
      </c>
      <c r="L2044" t="s">
        <v>13</v>
      </c>
      <c r="N2044">
        <v>382.7</v>
      </c>
      <c r="O2044">
        <v>16.05</v>
      </c>
      <c r="P2044">
        <v>669.25</v>
      </c>
      <c r="Q2044" t="s">
        <v>13</v>
      </c>
      <c r="R2044">
        <v>586.54</v>
      </c>
      <c r="S2044">
        <v>18014.25</v>
      </c>
      <c r="T2044">
        <v>25.92</v>
      </c>
      <c r="U2044">
        <v>2.5234999999999999</v>
      </c>
      <c r="V2044">
        <v>2269</v>
      </c>
      <c r="W2044">
        <v>1.4153</v>
      </c>
      <c r="X2044">
        <v>100.47</v>
      </c>
      <c r="Y2044">
        <v>5.8470000000000004</v>
      </c>
      <c r="Z2044" t="s">
        <v>13</v>
      </c>
      <c r="AA2044" t="s">
        <v>13</v>
      </c>
    </row>
    <row r="2045" spans="1:27" x14ac:dyDescent="0.2">
      <c r="A2045" s="1">
        <v>34997</v>
      </c>
      <c r="B2045">
        <v>114.51</v>
      </c>
      <c r="C2045">
        <v>261.9984</v>
      </c>
      <c r="D2045">
        <v>112.45</v>
      </c>
      <c r="E2045">
        <v>355.66</v>
      </c>
      <c r="F2045">
        <v>2544.06</v>
      </c>
      <c r="G2045">
        <v>497.18299999999999</v>
      </c>
      <c r="H2045">
        <v>955.87</v>
      </c>
      <c r="I2045">
        <v>1274.52</v>
      </c>
      <c r="J2045" t="s">
        <v>13</v>
      </c>
      <c r="K2045" t="s">
        <v>13</v>
      </c>
      <c r="L2045" t="s">
        <v>13</v>
      </c>
      <c r="N2045">
        <v>383</v>
      </c>
      <c r="O2045">
        <v>16.03</v>
      </c>
      <c r="P2045">
        <v>669.25</v>
      </c>
      <c r="Q2045" t="s">
        <v>13</v>
      </c>
      <c r="R2045">
        <v>582.47</v>
      </c>
      <c r="S2045">
        <v>17970.810000000001</v>
      </c>
      <c r="T2045">
        <v>25.92</v>
      </c>
      <c r="U2045">
        <v>2.5310000000000001</v>
      </c>
      <c r="V2045">
        <v>2268</v>
      </c>
      <c r="W2045">
        <v>1.4165000000000001</v>
      </c>
      <c r="X2045">
        <v>101.24</v>
      </c>
      <c r="Y2045">
        <v>5.8179999999999996</v>
      </c>
      <c r="Z2045" t="s">
        <v>13</v>
      </c>
      <c r="AA2045" t="s">
        <v>13</v>
      </c>
    </row>
    <row r="2046" spans="1:27" x14ac:dyDescent="0.2">
      <c r="A2046" s="1">
        <v>34998</v>
      </c>
      <c r="B2046">
        <v>112.94</v>
      </c>
      <c r="C2046">
        <v>261.5813</v>
      </c>
      <c r="D2046">
        <v>110.78</v>
      </c>
      <c r="E2046">
        <v>354.42</v>
      </c>
      <c r="F2046">
        <v>2542.27</v>
      </c>
      <c r="G2046">
        <v>497.154</v>
      </c>
      <c r="H2046">
        <v>966.68</v>
      </c>
      <c r="I2046">
        <v>1270.1400000000001</v>
      </c>
      <c r="J2046" t="s">
        <v>13</v>
      </c>
      <c r="K2046" t="s">
        <v>13</v>
      </c>
      <c r="L2046" t="s">
        <v>13</v>
      </c>
      <c r="N2046">
        <v>383.25</v>
      </c>
      <c r="O2046">
        <v>16.25</v>
      </c>
      <c r="P2046">
        <v>665.25</v>
      </c>
      <c r="Q2046" t="s">
        <v>13</v>
      </c>
      <c r="R2046">
        <v>576.72</v>
      </c>
      <c r="S2046">
        <v>17726.68</v>
      </c>
      <c r="T2046">
        <v>25.96</v>
      </c>
      <c r="U2046">
        <v>2.5394999999999999</v>
      </c>
      <c r="V2046">
        <v>2268</v>
      </c>
      <c r="W2046">
        <v>1.4142999999999999</v>
      </c>
      <c r="X2046">
        <v>101.44</v>
      </c>
      <c r="Y2046">
        <v>5.8339999999999996</v>
      </c>
      <c r="Z2046" t="s">
        <v>13</v>
      </c>
      <c r="AA2046" t="s">
        <v>13</v>
      </c>
    </row>
    <row r="2047" spans="1:27" x14ac:dyDescent="0.2">
      <c r="A2047" s="1">
        <v>34999</v>
      </c>
      <c r="B2047">
        <v>111.19</v>
      </c>
      <c r="C2047">
        <v>260.32319999999999</v>
      </c>
      <c r="D2047">
        <v>109.02</v>
      </c>
      <c r="E2047">
        <v>353.19</v>
      </c>
      <c r="F2047">
        <v>2512.34</v>
      </c>
      <c r="G2047">
        <v>494.46699999999998</v>
      </c>
      <c r="H2047">
        <v>962.64</v>
      </c>
      <c r="I2047">
        <v>1271.4100000000001</v>
      </c>
      <c r="J2047" t="s">
        <v>13</v>
      </c>
      <c r="K2047" t="s">
        <v>13</v>
      </c>
      <c r="L2047" t="s">
        <v>13</v>
      </c>
      <c r="N2047">
        <v>383</v>
      </c>
      <c r="O2047">
        <v>16.28</v>
      </c>
      <c r="P2047">
        <v>663.5</v>
      </c>
      <c r="Q2047" t="s">
        <v>13</v>
      </c>
      <c r="R2047">
        <v>579.70000000000005</v>
      </c>
      <c r="S2047">
        <v>17337.189999999999</v>
      </c>
      <c r="T2047">
        <v>25.96</v>
      </c>
      <c r="U2047">
        <v>2.5345</v>
      </c>
      <c r="V2047">
        <v>2276</v>
      </c>
      <c r="W2047">
        <v>1.4165000000000001</v>
      </c>
      <c r="X2047">
        <v>101.87</v>
      </c>
      <c r="Y2047">
        <v>5.827</v>
      </c>
      <c r="Z2047" t="s">
        <v>13</v>
      </c>
      <c r="AA2047" t="s">
        <v>13</v>
      </c>
    </row>
    <row r="2048" spans="1:27" x14ac:dyDescent="0.2">
      <c r="A2048" s="1">
        <v>35002</v>
      </c>
      <c r="B2048">
        <v>111.95</v>
      </c>
      <c r="C2048">
        <v>259.78129999999999</v>
      </c>
      <c r="D2048">
        <v>109.75</v>
      </c>
      <c r="E2048">
        <v>351.36</v>
      </c>
      <c r="F2048">
        <v>2470.8200000000002</v>
      </c>
      <c r="G2048">
        <v>490.30900000000003</v>
      </c>
      <c r="H2048">
        <v>954.77</v>
      </c>
      <c r="I2048">
        <v>1273.53</v>
      </c>
      <c r="J2048" t="s">
        <v>13</v>
      </c>
      <c r="K2048" t="s">
        <v>13</v>
      </c>
      <c r="L2048" t="s">
        <v>13</v>
      </c>
      <c r="N2048">
        <v>382.5</v>
      </c>
      <c r="O2048">
        <v>16.27</v>
      </c>
      <c r="P2048">
        <v>670.25</v>
      </c>
      <c r="Q2048" t="s">
        <v>13</v>
      </c>
      <c r="R2048">
        <v>583.25</v>
      </c>
      <c r="S2048">
        <v>17509.169999999998</v>
      </c>
      <c r="T2048">
        <v>25.96</v>
      </c>
      <c r="U2048">
        <v>2.5390000000000001</v>
      </c>
      <c r="V2048">
        <v>2268</v>
      </c>
      <c r="W2048">
        <v>1.4115</v>
      </c>
      <c r="X2048">
        <v>101.9</v>
      </c>
      <c r="Y2048">
        <v>5.8120000000000003</v>
      </c>
      <c r="Z2048" t="s">
        <v>13</v>
      </c>
      <c r="AA2048" t="s">
        <v>13</v>
      </c>
    </row>
    <row r="2049" spans="1:27" x14ac:dyDescent="0.2">
      <c r="A2049" s="1">
        <v>35003</v>
      </c>
      <c r="B2049">
        <v>112.46</v>
      </c>
      <c r="C2049">
        <v>261.17759999999998</v>
      </c>
      <c r="D2049">
        <v>110.28</v>
      </c>
      <c r="E2049">
        <v>353.8</v>
      </c>
      <c r="F2049">
        <v>2460.73</v>
      </c>
      <c r="G2049">
        <v>488.44600000000003</v>
      </c>
      <c r="H2049">
        <v>957.61</v>
      </c>
      <c r="I2049">
        <v>1270.76</v>
      </c>
      <c r="J2049" t="s">
        <v>13</v>
      </c>
      <c r="K2049" t="s">
        <v>13</v>
      </c>
      <c r="L2049" t="s">
        <v>13</v>
      </c>
      <c r="N2049">
        <v>383</v>
      </c>
      <c r="O2049">
        <v>16.329999999999998</v>
      </c>
      <c r="P2049">
        <v>675.25</v>
      </c>
      <c r="Q2049" t="s">
        <v>13</v>
      </c>
      <c r="R2049">
        <v>581.5</v>
      </c>
      <c r="S2049">
        <v>17654.64</v>
      </c>
      <c r="T2049">
        <v>25.96</v>
      </c>
      <c r="U2049">
        <v>2.536</v>
      </c>
      <c r="V2049">
        <v>2269</v>
      </c>
      <c r="W2049">
        <v>1.4095</v>
      </c>
      <c r="X2049">
        <v>101.96</v>
      </c>
      <c r="Y2049">
        <v>5.8090000000000002</v>
      </c>
      <c r="Z2049" t="s">
        <v>13</v>
      </c>
      <c r="AA2049" t="s">
        <v>13</v>
      </c>
    </row>
    <row r="2050" spans="1:27" x14ac:dyDescent="0.2">
      <c r="A2050" s="1">
        <v>35004</v>
      </c>
      <c r="B2050">
        <v>111.31</v>
      </c>
      <c r="C2050">
        <v>259.60449999999997</v>
      </c>
      <c r="D2050">
        <v>109.16</v>
      </c>
      <c r="E2050">
        <v>352.27</v>
      </c>
      <c r="F2050">
        <v>2460.73</v>
      </c>
      <c r="G2050">
        <v>487.99099999999999</v>
      </c>
      <c r="H2050">
        <v>941.78</v>
      </c>
      <c r="I2050">
        <v>1265.6400000000001</v>
      </c>
      <c r="J2050" t="s">
        <v>13</v>
      </c>
      <c r="K2050" t="s">
        <v>13</v>
      </c>
      <c r="L2050" t="s">
        <v>13</v>
      </c>
      <c r="N2050">
        <v>382.5</v>
      </c>
      <c r="O2050">
        <v>16.39</v>
      </c>
      <c r="P2050">
        <v>682.5</v>
      </c>
      <c r="Q2050" t="s">
        <v>13</v>
      </c>
      <c r="R2050">
        <v>584.22</v>
      </c>
      <c r="S2050">
        <v>17474.490000000002</v>
      </c>
      <c r="T2050">
        <v>25.96</v>
      </c>
      <c r="U2050">
        <v>2.54</v>
      </c>
      <c r="V2050">
        <v>2273</v>
      </c>
      <c r="W2050">
        <v>1.4119999999999999</v>
      </c>
      <c r="X2050">
        <v>103.3</v>
      </c>
      <c r="Y2050">
        <v>5.7430000000000003</v>
      </c>
      <c r="Z2050" t="s">
        <v>13</v>
      </c>
      <c r="AA2050" t="s">
        <v>13</v>
      </c>
    </row>
    <row r="2051" spans="1:27" x14ac:dyDescent="0.2">
      <c r="A2051" s="1">
        <v>35005</v>
      </c>
      <c r="B2051">
        <v>112.43</v>
      </c>
      <c r="C2051">
        <v>257.577</v>
      </c>
      <c r="D2051">
        <v>110.34</v>
      </c>
      <c r="E2051">
        <v>348.78</v>
      </c>
      <c r="F2051">
        <v>2489.08</v>
      </c>
      <c r="G2051">
        <v>486.483</v>
      </c>
      <c r="H2051">
        <v>923.52</v>
      </c>
      <c r="I2051">
        <v>1244.52</v>
      </c>
      <c r="J2051" t="s">
        <v>13</v>
      </c>
      <c r="K2051" t="s">
        <v>13</v>
      </c>
      <c r="L2051" t="s">
        <v>13</v>
      </c>
      <c r="N2051">
        <v>382.9</v>
      </c>
      <c r="O2051">
        <v>16.64</v>
      </c>
      <c r="P2051">
        <v>683</v>
      </c>
      <c r="Q2051" t="s">
        <v>13</v>
      </c>
      <c r="R2051">
        <v>589.72</v>
      </c>
      <c r="S2051">
        <v>18028.8</v>
      </c>
      <c r="T2051">
        <v>26.02</v>
      </c>
      <c r="U2051">
        <v>2.5419999999999998</v>
      </c>
      <c r="V2051">
        <v>2277</v>
      </c>
      <c r="W2051">
        <v>1.4125000000000001</v>
      </c>
      <c r="X2051">
        <v>104.07</v>
      </c>
      <c r="Y2051">
        <v>5.6589999999999998</v>
      </c>
      <c r="Z2051" t="s">
        <v>13</v>
      </c>
      <c r="AA2051" t="s">
        <v>13</v>
      </c>
    </row>
    <row r="2052" spans="1:27" x14ac:dyDescent="0.2">
      <c r="A2052" s="1">
        <v>35006</v>
      </c>
      <c r="B2052">
        <v>112.54</v>
      </c>
      <c r="C2052">
        <v>259.02719999999999</v>
      </c>
      <c r="D2052">
        <v>110.35</v>
      </c>
      <c r="E2052">
        <v>349.79</v>
      </c>
      <c r="F2052">
        <v>2460.35</v>
      </c>
      <c r="G2052">
        <v>488.32100000000003</v>
      </c>
      <c r="H2052">
        <v>924.5</v>
      </c>
      <c r="I2052">
        <v>1244.8</v>
      </c>
      <c r="J2052" t="s">
        <v>13</v>
      </c>
      <c r="K2052" t="s">
        <v>13</v>
      </c>
      <c r="L2052" t="s">
        <v>13</v>
      </c>
      <c r="N2052">
        <v>382.6</v>
      </c>
      <c r="O2052">
        <v>16.63</v>
      </c>
      <c r="P2052">
        <v>678.75</v>
      </c>
      <c r="Q2052" t="s">
        <v>13</v>
      </c>
      <c r="R2052">
        <v>590.57000000000005</v>
      </c>
      <c r="S2052">
        <v>18028.8</v>
      </c>
      <c r="T2052">
        <v>26.02</v>
      </c>
      <c r="U2052">
        <v>2.5459999999999998</v>
      </c>
      <c r="V2052">
        <v>2283</v>
      </c>
      <c r="W2052">
        <v>1.4125000000000001</v>
      </c>
      <c r="X2052">
        <v>103.9</v>
      </c>
      <c r="Y2052">
        <v>5.6989999999999998</v>
      </c>
      <c r="Z2052" t="s">
        <v>13</v>
      </c>
      <c r="AA2052" t="s">
        <v>13</v>
      </c>
    </row>
    <row r="2053" spans="1:27" x14ac:dyDescent="0.2">
      <c r="A2053" s="1">
        <v>35009</v>
      </c>
      <c r="B2053">
        <v>112.89</v>
      </c>
      <c r="C2053">
        <v>258.59730000000002</v>
      </c>
      <c r="D2053">
        <v>110.69</v>
      </c>
      <c r="E2053">
        <v>348.66</v>
      </c>
      <c r="F2053">
        <v>2460.35</v>
      </c>
      <c r="G2053">
        <v>489.01600000000002</v>
      </c>
      <c r="H2053">
        <v>927.29</v>
      </c>
      <c r="I2053">
        <v>1238.9100000000001</v>
      </c>
      <c r="J2053" t="s">
        <v>13</v>
      </c>
      <c r="K2053" t="s">
        <v>13</v>
      </c>
      <c r="L2053" t="s">
        <v>13</v>
      </c>
      <c r="N2053">
        <v>382.7</v>
      </c>
      <c r="O2053">
        <v>16.47</v>
      </c>
      <c r="P2053">
        <v>684.75</v>
      </c>
      <c r="Q2053" t="s">
        <v>13</v>
      </c>
      <c r="R2053">
        <v>588.46</v>
      </c>
      <c r="S2053">
        <v>18036.97</v>
      </c>
      <c r="T2053">
        <v>26.11</v>
      </c>
      <c r="U2053">
        <v>2.5385</v>
      </c>
      <c r="V2053">
        <v>2278</v>
      </c>
      <c r="W2053">
        <v>1.4105000000000001</v>
      </c>
      <c r="X2053">
        <v>103.26</v>
      </c>
      <c r="Y2053">
        <v>5.7350000000000003</v>
      </c>
      <c r="Z2053" t="s">
        <v>13</v>
      </c>
      <c r="AA2053" t="s">
        <v>13</v>
      </c>
    </row>
    <row r="2054" spans="1:27" x14ac:dyDescent="0.2">
      <c r="A2054" s="1">
        <v>35010</v>
      </c>
      <c r="B2054">
        <v>112.79</v>
      </c>
      <c r="C2054">
        <v>257.90410000000003</v>
      </c>
      <c r="D2054">
        <v>110.6</v>
      </c>
      <c r="E2054">
        <v>347.68</v>
      </c>
      <c r="F2054">
        <v>2469.87</v>
      </c>
      <c r="G2054">
        <v>489.01</v>
      </c>
      <c r="H2054">
        <v>918.59</v>
      </c>
      <c r="I2054">
        <v>1241.24</v>
      </c>
      <c r="J2054" t="s">
        <v>13</v>
      </c>
      <c r="K2054" t="s">
        <v>13</v>
      </c>
      <c r="L2054" t="s">
        <v>13</v>
      </c>
      <c r="N2054">
        <v>385.5</v>
      </c>
      <c r="O2054">
        <v>16.399999999999999</v>
      </c>
      <c r="P2054">
        <v>683.25</v>
      </c>
      <c r="Q2054" t="s">
        <v>13</v>
      </c>
      <c r="R2054">
        <v>586.32000000000005</v>
      </c>
      <c r="S2054">
        <v>18021.22</v>
      </c>
      <c r="T2054">
        <v>26.08</v>
      </c>
      <c r="U2054">
        <v>2.5390000000000001</v>
      </c>
      <c r="V2054">
        <v>2275</v>
      </c>
      <c r="W2054">
        <v>1.41</v>
      </c>
      <c r="X2054">
        <v>103.01</v>
      </c>
      <c r="Y2054">
        <v>5.7649999999999997</v>
      </c>
      <c r="Z2054" t="s">
        <v>13</v>
      </c>
      <c r="AA2054" t="s">
        <v>13</v>
      </c>
    </row>
    <row r="2055" spans="1:27" x14ac:dyDescent="0.2">
      <c r="A2055" s="1">
        <v>35011</v>
      </c>
      <c r="B2055">
        <v>112.62</v>
      </c>
      <c r="C2055">
        <v>256.16539999999998</v>
      </c>
      <c r="D2055">
        <v>110.46</v>
      </c>
      <c r="E2055">
        <v>345.04</v>
      </c>
      <c r="F2055">
        <v>2484.94</v>
      </c>
      <c r="G2055">
        <v>487.45800000000003</v>
      </c>
      <c r="H2055">
        <v>913.43</v>
      </c>
      <c r="I2055">
        <v>1222.75</v>
      </c>
      <c r="J2055" t="s">
        <v>13</v>
      </c>
      <c r="K2055" t="s">
        <v>13</v>
      </c>
      <c r="L2055" t="s">
        <v>13</v>
      </c>
      <c r="N2055">
        <v>385.1</v>
      </c>
      <c r="O2055">
        <v>16.62</v>
      </c>
      <c r="P2055">
        <v>683.25</v>
      </c>
      <c r="Q2055" t="s">
        <v>13</v>
      </c>
      <c r="R2055">
        <v>591.71</v>
      </c>
      <c r="S2055">
        <v>17863.29</v>
      </c>
      <c r="T2055">
        <v>26.1</v>
      </c>
      <c r="U2055">
        <v>2.5335000000000001</v>
      </c>
      <c r="V2055">
        <v>2279</v>
      </c>
      <c r="W2055">
        <v>1.415</v>
      </c>
      <c r="X2055">
        <v>102.59</v>
      </c>
      <c r="Y2055">
        <v>5.6989999999999998</v>
      </c>
      <c r="Z2055" t="s">
        <v>13</v>
      </c>
      <c r="AA2055" t="s">
        <v>13</v>
      </c>
    </row>
    <row r="2056" spans="1:27" x14ac:dyDescent="0.2">
      <c r="A2056" s="1">
        <v>35012</v>
      </c>
      <c r="B2056">
        <v>113</v>
      </c>
      <c r="C2056">
        <v>253.80879999999999</v>
      </c>
      <c r="D2056">
        <v>110.88</v>
      </c>
      <c r="E2056">
        <v>341.48</v>
      </c>
      <c r="F2056">
        <v>2461.75</v>
      </c>
      <c r="G2056">
        <v>481.41300000000001</v>
      </c>
      <c r="H2056">
        <v>903.94</v>
      </c>
      <c r="I2056">
        <v>1211.78</v>
      </c>
      <c r="J2056" t="s">
        <v>13</v>
      </c>
      <c r="K2056" t="s">
        <v>13</v>
      </c>
      <c r="L2056" t="s">
        <v>13</v>
      </c>
      <c r="N2056">
        <v>386.5</v>
      </c>
      <c r="O2056">
        <v>16.649999999999999</v>
      </c>
      <c r="P2056">
        <v>676.25</v>
      </c>
      <c r="Q2056" t="s">
        <v>13</v>
      </c>
      <c r="R2056">
        <v>593.26</v>
      </c>
      <c r="S2056">
        <v>17821.04</v>
      </c>
      <c r="T2056">
        <v>26.11</v>
      </c>
      <c r="U2056">
        <v>2.5295000000000001</v>
      </c>
      <c r="V2056">
        <v>2282</v>
      </c>
      <c r="W2056">
        <v>1.41</v>
      </c>
      <c r="X2056">
        <v>100.57</v>
      </c>
      <c r="Y2056">
        <v>5.7210000000000001</v>
      </c>
      <c r="Z2056" t="s">
        <v>13</v>
      </c>
      <c r="AA2056" t="s">
        <v>13</v>
      </c>
    </row>
    <row r="2057" spans="1:27" x14ac:dyDescent="0.2">
      <c r="A2057" s="1">
        <v>35013</v>
      </c>
      <c r="B2057">
        <v>113.43</v>
      </c>
      <c r="C2057">
        <v>251.86529999999999</v>
      </c>
      <c r="D2057">
        <v>111.35</v>
      </c>
      <c r="E2057">
        <v>338.27</v>
      </c>
      <c r="F2057">
        <v>2414.69</v>
      </c>
      <c r="G2057">
        <v>474.59</v>
      </c>
      <c r="H2057">
        <v>899.47</v>
      </c>
      <c r="I2057">
        <v>1192.47</v>
      </c>
      <c r="J2057" t="s">
        <v>13</v>
      </c>
      <c r="K2057" t="s">
        <v>13</v>
      </c>
      <c r="L2057" t="s">
        <v>13</v>
      </c>
      <c r="N2057">
        <v>389.5</v>
      </c>
      <c r="O2057">
        <v>16.579999999999998</v>
      </c>
      <c r="P2057">
        <v>680.75</v>
      </c>
      <c r="Q2057" t="s">
        <v>13</v>
      </c>
      <c r="R2057">
        <v>592.72</v>
      </c>
      <c r="S2057">
        <v>17843.560000000001</v>
      </c>
      <c r="T2057">
        <v>26.1</v>
      </c>
      <c r="U2057">
        <v>2.5339999999999998</v>
      </c>
      <c r="V2057">
        <v>2283</v>
      </c>
      <c r="W2057">
        <v>1.4123000000000001</v>
      </c>
      <c r="X2057">
        <v>100.88</v>
      </c>
      <c r="Y2057">
        <v>5.7640000000000002</v>
      </c>
      <c r="Z2057" t="s">
        <v>13</v>
      </c>
      <c r="AA2057" t="s">
        <v>13</v>
      </c>
    </row>
    <row r="2058" spans="1:27" x14ac:dyDescent="0.2">
      <c r="A2058" s="1">
        <v>35016</v>
      </c>
      <c r="B2058">
        <v>111.99</v>
      </c>
      <c r="C2058">
        <v>249.84010000000001</v>
      </c>
      <c r="D2058">
        <v>109.86</v>
      </c>
      <c r="E2058">
        <v>334.98</v>
      </c>
      <c r="F2058">
        <v>2360.0500000000002</v>
      </c>
      <c r="G2058">
        <v>467.351</v>
      </c>
      <c r="H2058">
        <v>888.5</v>
      </c>
      <c r="I2058">
        <v>1197.27</v>
      </c>
      <c r="J2058" t="s">
        <v>13</v>
      </c>
      <c r="K2058" t="s">
        <v>13</v>
      </c>
      <c r="L2058" t="s">
        <v>13</v>
      </c>
      <c r="N2058">
        <v>387.4</v>
      </c>
      <c r="O2058">
        <v>16.600000000000001</v>
      </c>
      <c r="P2058">
        <v>673.5</v>
      </c>
      <c r="Q2058" t="s">
        <v>13</v>
      </c>
      <c r="R2058">
        <v>592.29999999999995</v>
      </c>
      <c r="S2058">
        <v>17789.46</v>
      </c>
      <c r="T2058">
        <v>26.1</v>
      </c>
      <c r="U2058">
        <v>2.5329999999999999</v>
      </c>
      <c r="V2058">
        <v>2279</v>
      </c>
      <c r="W2058">
        <v>1.4145000000000001</v>
      </c>
      <c r="X2058">
        <v>101.93</v>
      </c>
      <c r="Y2058">
        <v>5.7130000000000001</v>
      </c>
      <c r="Z2058" t="s">
        <v>13</v>
      </c>
      <c r="AA2058" t="s">
        <v>13</v>
      </c>
    </row>
    <row r="2059" spans="1:27" x14ac:dyDescent="0.2">
      <c r="A2059" s="1">
        <v>35017</v>
      </c>
      <c r="B2059">
        <v>112.12</v>
      </c>
      <c r="C2059">
        <v>249.63220000000001</v>
      </c>
      <c r="D2059">
        <v>109.97</v>
      </c>
      <c r="E2059">
        <v>334.04</v>
      </c>
      <c r="F2059">
        <v>2340.41</v>
      </c>
      <c r="G2059">
        <v>469.286</v>
      </c>
      <c r="H2059">
        <v>883.96</v>
      </c>
      <c r="I2059">
        <v>1192.8499999999999</v>
      </c>
      <c r="J2059" t="s">
        <v>13</v>
      </c>
      <c r="K2059" t="s">
        <v>13</v>
      </c>
      <c r="L2059" t="s">
        <v>13</v>
      </c>
      <c r="N2059">
        <v>386</v>
      </c>
      <c r="O2059">
        <v>16.62</v>
      </c>
      <c r="P2059">
        <v>670.25</v>
      </c>
      <c r="Q2059" t="s">
        <v>13</v>
      </c>
      <c r="R2059">
        <v>589.29</v>
      </c>
      <c r="S2059">
        <v>17802.509999999998</v>
      </c>
      <c r="T2059">
        <v>26.17</v>
      </c>
      <c r="U2059">
        <v>2.5285000000000002</v>
      </c>
      <c r="V2059">
        <v>2280</v>
      </c>
      <c r="W2059">
        <v>1.4139999999999999</v>
      </c>
      <c r="X2059">
        <v>101.51</v>
      </c>
      <c r="Y2059">
        <v>5.6950000000000003</v>
      </c>
      <c r="Z2059" t="s">
        <v>13</v>
      </c>
      <c r="AA2059" t="s">
        <v>13</v>
      </c>
    </row>
    <row r="2060" spans="1:27" x14ac:dyDescent="0.2">
      <c r="A2060" s="1">
        <v>35018</v>
      </c>
      <c r="B2060">
        <v>111.87</v>
      </c>
      <c r="C2060">
        <v>248.6919</v>
      </c>
      <c r="D2060">
        <v>109.8</v>
      </c>
      <c r="E2060">
        <v>334.01</v>
      </c>
      <c r="F2060">
        <v>2315.2600000000002</v>
      </c>
      <c r="G2060">
        <v>460.81200000000001</v>
      </c>
      <c r="H2060">
        <v>895.47</v>
      </c>
      <c r="I2060">
        <v>1175.0899999999999</v>
      </c>
      <c r="J2060" t="s">
        <v>13</v>
      </c>
      <c r="K2060" t="s">
        <v>13</v>
      </c>
      <c r="L2060" t="s">
        <v>13</v>
      </c>
      <c r="N2060">
        <v>386.25</v>
      </c>
      <c r="O2060">
        <v>16.73</v>
      </c>
      <c r="P2060">
        <v>669.5</v>
      </c>
      <c r="Q2060" t="s">
        <v>13</v>
      </c>
      <c r="R2060">
        <v>593.96</v>
      </c>
      <c r="S2060">
        <v>17682.740000000002</v>
      </c>
      <c r="T2060">
        <v>26.17</v>
      </c>
      <c r="U2060">
        <v>2.5289999999999999</v>
      </c>
      <c r="V2060">
        <v>2286</v>
      </c>
      <c r="W2060">
        <v>1.4125000000000001</v>
      </c>
      <c r="X2060">
        <v>101.51</v>
      </c>
      <c r="Y2060">
        <v>5.7309999999999999</v>
      </c>
      <c r="Z2060" t="s">
        <v>13</v>
      </c>
      <c r="AA2060" t="s">
        <v>13</v>
      </c>
    </row>
    <row r="2061" spans="1:27" x14ac:dyDescent="0.2">
      <c r="A2061" s="1">
        <v>35019</v>
      </c>
      <c r="B2061">
        <v>111.68</v>
      </c>
      <c r="C2061">
        <v>247.91040000000001</v>
      </c>
      <c r="D2061">
        <v>109.59</v>
      </c>
      <c r="E2061">
        <v>332.41</v>
      </c>
      <c r="F2061">
        <v>2291.4</v>
      </c>
      <c r="G2061">
        <v>459.89800000000002</v>
      </c>
      <c r="H2061">
        <v>894.04</v>
      </c>
      <c r="I2061">
        <v>1174.6199999999999</v>
      </c>
      <c r="J2061" t="s">
        <v>13</v>
      </c>
      <c r="K2061" t="s">
        <v>13</v>
      </c>
      <c r="L2061" t="s">
        <v>13</v>
      </c>
      <c r="N2061">
        <v>386</v>
      </c>
      <c r="O2061">
        <v>16.68</v>
      </c>
      <c r="P2061">
        <v>677</v>
      </c>
      <c r="Q2061" t="s">
        <v>13</v>
      </c>
      <c r="R2061">
        <v>597.34</v>
      </c>
      <c r="S2061">
        <v>17939.52</v>
      </c>
      <c r="T2061">
        <v>26.21</v>
      </c>
      <c r="U2061">
        <v>2.5285000000000002</v>
      </c>
      <c r="V2061">
        <v>2287</v>
      </c>
      <c r="W2061">
        <v>1.4127000000000001</v>
      </c>
      <c r="X2061">
        <v>102.05</v>
      </c>
      <c r="Y2061">
        <v>5.6539999999999999</v>
      </c>
      <c r="Z2061" t="s">
        <v>13</v>
      </c>
      <c r="AA2061" t="s">
        <v>13</v>
      </c>
    </row>
    <row r="2062" spans="1:27" x14ac:dyDescent="0.2">
      <c r="A2062" s="1">
        <v>35020</v>
      </c>
      <c r="B2062">
        <v>112.49</v>
      </c>
      <c r="C2062">
        <v>248.06450000000001</v>
      </c>
      <c r="D2062">
        <v>110.38</v>
      </c>
      <c r="E2062">
        <v>331.75</v>
      </c>
      <c r="F2062">
        <v>2264.08</v>
      </c>
      <c r="G2062">
        <v>456.34199999999998</v>
      </c>
      <c r="H2062">
        <v>888.91</v>
      </c>
      <c r="I2062">
        <v>1196.18</v>
      </c>
      <c r="J2062" t="s">
        <v>13</v>
      </c>
      <c r="K2062" t="s">
        <v>13</v>
      </c>
      <c r="L2062" t="s">
        <v>13</v>
      </c>
      <c r="N2062">
        <v>387.3</v>
      </c>
      <c r="O2062">
        <v>16.93</v>
      </c>
      <c r="P2062">
        <v>681.5</v>
      </c>
      <c r="Q2062" t="s">
        <v>13</v>
      </c>
      <c r="R2062">
        <v>600.07000000000005</v>
      </c>
      <c r="S2062">
        <v>18151.16</v>
      </c>
      <c r="T2062">
        <v>26.2</v>
      </c>
      <c r="U2062">
        <v>2.5312000000000001</v>
      </c>
      <c r="V2062">
        <v>2286</v>
      </c>
      <c r="W2062">
        <v>1.413</v>
      </c>
      <c r="X2062">
        <v>102.18</v>
      </c>
      <c r="Y2062">
        <v>5.65</v>
      </c>
      <c r="Z2062" t="s">
        <v>13</v>
      </c>
      <c r="AA2062" t="s">
        <v>13</v>
      </c>
    </row>
    <row r="2063" spans="1:27" x14ac:dyDescent="0.2">
      <c r="A2063" s="1">
        <v>35023</v>
      </c>
      <c r="B2063">
        <v>114.44</v>
      </c>
      <c r="C2063">
        <v>248.90780000000001</v>
      </c>
      <c r="D2063">
        <v>112.38</v>
      </c>
      <c r="E2063">
        <v>332.74</v>
      </c>
      <c r="F2063">
        <v>2196.48</v>
      </c>
      <c r="G2063">
        <v>453.13200000000001</v>
      </c>
      <c r="H2063">
        <v>893.8</v>
      </c>
      <c r="I2063">
        <v>1193.43</v>
      </c>
      <c r="J2063" t="s">
        <v>13</v>
      </c>
      <c r="K2063" t="s">
        <v>13</v>
      </c>
      <c r="L2063" t="s">
        <v>13</v>
      </c>
      <c r="N2063">
        <v>386.9</v>
      </c>
      <c r="O2063">
        <v>16.809999999999999</v>
      </c>
      <c r="P2063">
        <v>682</v>
      </c>
      <c r="Q2063" t="s">
        <v>13</v>
      </c>
      <c r="R2063">
        <v>596.85</v>
      </c>
      <c r="S2063">
        <v>18383.82</v>
      </c>
      <c r="T2063">
        <v>26.23</v>
      </c>
      <c r="U2063">
        <v>2.5285000000000002</v>
      </c>
      <c r="V2063">
        <v>2284</v>
      </c>
      <c r="W2063">
        <v>1.41</v>
      </c>
      <c r="X2063">
        <v>101.21</v>
      </c>
      <c r="Y2063">
        <v>5.665</v>
      </c>
      <c r="Z2063" t="s">
        <v>13</v>
      </c>
      <c r="AA2063" t="s">
        <v>13</v>
      </c>
    </row>
    <row r="2064" spans="1:27" x14ac:dyDescent="0.2">
      <c r="A2064" s="1">
        <v>35024</v>
      </c>
      <c r="B2064">
        <v>114.61</v>
      </c>
      <c r="C2064">
        <v>251.34399999999999</v>
      </c>
      <c r="D2064">
        <v>112.48</v>
      </c>
      <c r="E2064">
        <v>335.99</v>
      </c>
      <c r="F2064">
        <v>2252.2399999999998</v>
      </c>
      <c r="G2064">
        <v>454.05099999999999</v>
      </c>
      <c r="H2064">
        <v>917.21</v>
      </c>
      <c r="I2064">
        <v>1206.1300000000001</v>
      </c>
      <c r="J2064" t="s">
        <v>13</v>
      </c>
      <c r="K2064" t="s">
        <v>13</v>
      </c>
      <c r="L2064" t="s">
        <v>13</v>
      </c>
      <c r="N2064">
        <v>385.7</v>
      </c>
      <c r="O2064">
        <v>16.75</v>
      </c>
      <c r="P2064">
        <v>678.25</v>
      </c>
      <c r="Q2064" t="s">
        <v>13</v>
      </c>
      <c r="R2064">
        <v>600.24</v>
      </c>
      <c r="S2064">
        <v>18384.32</v>
      </c>
      <c r="T2064">
        <v>26.2</v>
      </c>
      <c r="U2064">
        <v>2.5325000000000002</v>
      </c>
      <c r="V2064">
        <v>2284</v>
      </c>
      <c r="W2064">
        <v>1.41</v>
      </c>
      <c r="X2064">
        <v>101.45</v>
      </c>
      <c r="Y2064">
        <v>5.6909999999999998</v>
      </c>
      <c r="Z2064" t="s">
        <v>13</v>
      </c>
      <c r="AA2064" t="s">
        <v>13</v>
      </c>
    </row>
    <row r="2065" spans="1:27" x14ac:dyDescent="0.2">
      <c r="A2065" s="1">
        <v>35025</v>
      </c>
      <c r="B2065">
        <v>114.5</v>
      </c>
      <c r="C2065">
        <v>252.8169</v>
      </c>
      <c r="D2065">
        <v>112.39</v>
      </c>
      <c r="E2065">
        <v>338.77</v>
      </c>
      <c r="F2065">
        <v>2268.33</v>
      </c>
      <c r="G2065">
        <v>458.74799999999999</v>
      </c>
      <c r="H2065">
        <v>935</v>
      </c>
      <c r="I2065">
        <v>1226.07</v>
      </c>
      <c r="J2065" t="s">
        <v>13</v>
      </c>
      <c r="K2065" t="s">
        <v>13</v>
      </c>
      <c r="L2065" t="s">
        <v>13</v>
      </c>
      <c r="N2065">
        <v>381.9</v>
      </c>
      <c r="O2065">
        <v>16.75</v>
      </c>
      <c r="P2065">
        <v>683</v>
      </c>
      <c r="Q2065" t="s">
        <v>13</v>
      </c>
      <c r="R2065">
        <v>598.4</v>
      </c>
      <c r="S2065">
        <v>18239.84</v>
      </c>
      <c r="T2065">
        <v>26.21</v>
      </c>
      <c r="U2065">
        <v>2.5339999999999998</v>
      </c>
      <c r="V2065">
        <v>2282</v>
      </c>
      <c r="W2065">
        <v>1.4085000000000001</v>
      </c>
      <c r="X2065">
        <v>100.88</v>
      </c>
      <c r="Y2065">
        <v>5.72</v>
      </c>
      <c r="Z2065" t="s">
        <v>13</v>
      </c>
      <c r="AA2065" t="s">
        <v>13</v>
      </c>
    </row>
    <row r="2066" spans="1:27" x14ac:dyDescent="0.2">
      <c r="A2066" s="1">
        <v>35026</v>
      </c>
      <c r="B2066">
        <v>114.77</v>
      </c>
      <c r="C2066">
        <v>252.39949999999999</v>
      </c>
      <c r="D2066">
        <v>112.67</v>
      </c>
      <c r="E2066">
        <v>338</v>
      </c>
      <c r="F2066">
        <v>2319.35</v>
      </c>
      <c r="G2066">
        <v>469.60700000000003</v>
      </c>
      <c r="H2066">
        <v>929.03</v>
      </c>
      <c r="I2066">
        <v>1212.95</v>
      </c>
      <c r="J2066" t="s">
        <v>13</v>
      </c>
      <c r="K2066" t="s">
        <v>13</v>
      </c>
      <c r="L2066" t="s">
        <v>13</v>
      </c>
      <c r="N2066">
        <v>383.1</v>
      </c>
      <c r="O2066">
        <v>16.739999999999998</v>
      </c>
      <c r="P2066">
        <v>683</v>
      </c>
      <c r="Q2066" t="s">
        <v>13</v>
      </c>
      <c r="R2066">
        <v>598.4</v>
      </c>
      <c r="S2066">
        <v>18239.84</v>
      </c>
      <c r="T2066">
        <v>26.19</v>
      </c>
      <c r="U2066">
        <v>2.536</v>
      </c>
      <c r="V2066">
        <v>2283</v>
      </c>
      <c r="W2066">
        <v>1.4105000000000001</v>
      </c>
      <c r="X2066">
        <v>100.76</v>
      </c>
      <c r="Y2066">
        <v>5.7119999999999997</v>
      </c>
      <c r="Z2066" t="s">
        <v>13</v>
      </c>
      <c r="AA2066" t="s">
        <v>13</v>
      </c>
    </row>
    <row r="2067" spans="1:27" x14ac:dyDescent="0.2">
      <c r="A2067" s="1">
        <v>35027</v>
      </c>
      <c r="B2067">
        <v>114</v>
      </c>
      <c r="C2067">
        <v>252.44710000000001</v>
      </c>
      <c r="D2067">
        <v>111.86</v>
      </c>
      <c r="E2067">
        <v>338.07</v>
      </c>
      <c r="F2067">
        <v>2326.12</v>
      </c>
      <c r="G2067">
        <v>468.93</v>
      </c>
      <c r="H2067">
        <v>922.41</v>
      </c>
      <c r="I2067">
        <v>1218.29</v>
      </c>
      <c r="J2067" t="s">
        <v>13</v>
      </c>
      <c r="K2067" t="s">
        <v>13</v>
      </c>
      <c r="L2067" t="s">
        <v>13</v>
      </c>
      <c r="N2067">
        <v>384</v>
      </c>
      <c r="O2067">
        <v>16.79</v>
      </c>
      <c r="P2067">
        <v>679.5</v>
      </c>
      <c r="Q2067" t="s">
        <v>13</v>
      </c>
      <c r="R2067">
        <v>599.97</v>
      </c>
      <c r="S2067">
        <v>18215.23</v>
      </c>
      <c r="T2067">
        <v>26.18</v>
      </c>
      <c r="U2067">
        <v>2.5425</v>
      </c>
      <c r="V2067">
        <v>2283</v>
      </c>
      <c r="W2067">
        <v>1.413</v>
      </c>
      <c r="X2067">
        <v>101.53</v>
      </c>
      <c r="Y2067">
        <v>5.6870000000000003</v>
      </c>
      <c r="Z2067" t="s">
        <v>13</v>
      </c>
      <c r="AA2067" t="s">
        <v>13</v>
      </c>
    </row>
    <row r="2068" spans="1:27" x14ac:dyDescent="0.2">
      <c r="A2068" s="1">
        <v>35030</v>
      </c>
      <c r="B2068">
        <v>114.89</v>
      </c>
      <c r="C2068">
        <v>253.13800000000001</v>
      </c>
      <c r="D2068">
        <v>112.75</v>
      </c>
      <c r="E2068">
        <v>338.76</v>
      </c>
      <c r="F2068">
        <v>2377.88</v>
      </c>
      <c r="G2068">
        <v>472.92599999999999</v>
      </c>
      <c r="H2068">
        <v>928.66</v>
      </c>
      <c r="I2068">
        <v>1212.4100000000001</v>
      </c>
      <c r="J2068" t="s">
        <v>13</v>
      </c>
      <c r="K2068" t="s">
        <v>13</v>
      </c>
      <c r="L2068" t="s">
        <v>13</v>
      </c>
      <c r="N2068">
        <v>385.3</v>
      </c>
      <c r="O2068">
        <v>17.18</v>
      </c>
      <c r="P2068">
        <v>677.5</v>
      </c>
      <c r="Q2068" t="s">
        <v>13</v>
      </c>
      <c r="R2068">
        <v>601.32000000000005</v>
      </c>
      <c r="S2068">
        <v>18543.14</v>
      </c>
      <c r="T2068">
        <v>26.17</v>
      </c>
      <c r="U2068">
        <v>2.5335000000000001</v>
      </c>
      <c r="V2068">
        <v>2283</v>
      </c>
      <c r="W2068">
        <v>1.4129</v>
      </c>
      <c r="X2068">
        <v>101.65</v>
      </c>
      <c r="Y2068">
        <v>5.6609999999999996</v>
      </c>
      <c r="Z2068" t="s">
        <v>13</v>
      </c>
      <c r="AA2068" t="s">
        <v>13</v>
      </c>
    </row>
    <row r="2069" spans="1:27" x14ac:dyDescent="0.2">
      <c r="A2069" s="1">
        <v>35031</v>
      </c>
      <c r="B2069">
        <v>116.23</v>
      </c>
      <c r="C2069">
        <v>255.26609999999999</v>
      </c>
      <c r="D2069">
        <v>114.09</v>
      </c>
      <c r="E2069">
        <v>341.52</v>
      </c>
      <c r="F2069">
        <v>2392.25</v>
      </c>
      <c r="G2069">
        <v>473.77100000000002</v>
      </c>
      <c r="H2069">
        <v>948.54</v>
      </c>
      <c r="I2069">
        <v>1205.8499999999999</v>
      </c>
      <c r="J2069" t="s">
        <v>13</v>
      </c>
      <c r="K2069" t="s">
        <v>13</v>
      </c>
      <c r="L2069" t="s">
        <v>13</v>
      </c>
      <c r="N2069">
        <v>388.8</v>
      </c>
      <c r="O2069">
        <v>17.14</v>
      </c>
      <c r="P2069">
        <v>677.5</v>
      </c>
      <c r="Q2069" t="s">
        <v>13</v>
      </c>
      <c r="R2069">
        <v>606.45000000000005</v>
      </c>
      <c r="S2069">
        <v>18688.419999999998</v>
      </c>
      <c r="T2069">
        <v>26.16</v>
      </c>
      <c r="U2069">
        <v>2.5339999999999998</v>
      </c>
      <c r="V2069">
        <v>2283</v>
      </c>
      <c r="W2069">
        <v>1.4123000000000001</v>
      </c>
      <c r="X2069">
        <v>101.25</v>
      </c>
      <c r="Y2069">
        <v>5.6609999999999996</v>
      </c>
      <c r="Z2069" t="s">
        <v>13</v>
      </c>
      <c r="AA2069" t="s">
        <v>13</v>
      </c>
    </row>
    <row r="2070" spans="1:27" x14ac:dyDescent="0.2">
      <c r="A2070" s="1">
        <v>35032</v>
      </c>
      <c r="B2070">
        <v>115.47</v>
      </c>
      <c r="C2070">
        <v>255.59970000000001</v>
      </c>
      <c r="D2070">
        <v>113.28</v>
      </c>
      <c r="E2070">
        <v>342.04</v>
      </c>
      <c r="F2070">
        <v>2442.16</v>
      </c>
      <c r="G2070">
        <v>478.63200000000001</v>
      </c>
      <c r="H2070">
        <v>949.86</v>
      </c>
      <c r="I2070">
        <v>1198.5899999999999</v>
      </c>
      <c r="J2070" t="s">
        <v>13</v>
      </c>
      <c r="K2070" t="s">
        <v>13</v>
      </c>
      <c r="L2070" t="s">
        <v>13</v>
      </c>
      <c r="N2070">
        <v>389.1</v>
      </c>
      <c r="O2070">
        <v>17.079999999999998</v>
      </c>
      <c r="P2070">
        <v>684</v>
      </c>
      <c r="Q2070" t="s">
        <v>13</v>
      </c>
      <c r="R2070">
        <v>607.64</v>
      </c>
      <c r="S2070">
        <v>18533.98</v>
      </c>
      <c r="T2070">
        <v>26.14</v>
      </c>
      <c r="U2070">
        <v>2.5335000000000001</v>
      </c>
      <c r="V2070">
        <v>2283</v>
      </c>
      <c r="W2070">
        <v>1.413</v>
      </c>
      <c r="X2070">
        <v>101.65</v>
      </c>
      <c r="Y2070">
        <v>5.609</v>
      </c>
      <c r="Z2070" t="s">
        <v>13</v>
      </c>
      <c r="AA2070" t="s">
        <v>13</v>
      </c>
    </row>
    <row r="2071" spans="1:27" x14ac:dyDescent="0.2">
      <c r="A2071" s="1">
        <v>35033</v>
      </c>
      <c r="B2071">
        <v>116.86</v>
      </c>
      <c r="C2071">
        <v>256.99799999999999</v>
      </c>
      <c r="D2071">
        <v>114.79</v>
      </c>
      <c r="E2071">
        <v>345.31</v>
      </c>
      <c r="F2071">
        <v>2442.16</v>
      </c>
      <c r="G2071">
        <v>481.73200000000003</v>
      </c>
      <c r="H2071">
        <v>951.69</v>
      </c>
      <c r="I2071">
        <v>1196.6199999999999</v>
      </c>
      <c r="J2071" t="s">
        <v>13</v>
      </c>
      <c r="K2071" t="s">
        <v>13</v>
      </c>
      <c r="L2071" t="s">
        <v>13</v>
      </c>
      <c r="N2071">
        <v>387.8</v>
      </c>
      <c r="O2071">
        <v>17.04</v>
      </c>
      <c r="P2071">
        <v>686.25</v>
      </c>
      <c r="Q2071" t="s">
        <v>13</v>
      </c>
      <c r="R2071">
        <v>605.37</v>
      </c>
      <c r="S2071">
        <v>18744.419999999998</v>
      </c>
      <c r="T2071">
        <v>26.14</v>
      </c>
      <c r="U2071">
        <v>2.5295000000000001</v>
      </c>
      <c r="V2071">
        <v>2285</v>
      </c>
      <c r="W2071">
        <v>1.4104000000000001</v>
      </c>
      <c r="X2071">
        <v>102.04</v>
      </c>
      <c r="Y2071">
        <v>5.5170000000000003</v>
      </c>
      <c r="Z2071" t="s">
        <v>13</v>
      </c>
      <c r="AA2071" t="s">
        <v>13</v>
      </c>
    </row>
    <row r="2072" spans="1:27" x14ac:dyDescent="0.2">
      <c r="A2072" s="1">
        <v>35034</v>
      </c>
      <c r="B2072">
        <v>118.1</v>
      </c>
      <c r="C2072">
        <v>259.49200000000002</v>
      </c>
      <c r="D2072">
        <v>116.1</v>
      </c>
      <c r="E2072">
        <v>349.96</v>
      </c>
      <c r="F2072">
        <v>2467.14</v>
      </c>
      <c r="G2072">
        <v>486.721</v>
      </c>
      <c r="H2072">
        <v>975.54</v>
      </c>
      <c r="I2072">
        <v>1225.31</v>
      </c>
      <c r="J2072" t="s">
        <v>13</v>
      </c>
      <c r="K2072" t="s">
        <v>13</v>
      </c>
      <c r="L2072" t="s">
        <v>13</v>
      </c>
      <c r="N2072">
        <v>386.6</v>
      </c>
      <c r="O2072">
        <v>17.25</v>
      </c>
      <c r="P2072">
        <v>690.5</v>
      </c>
      <c r="Q2072" t="s">
        <v>13</v>
      </c>
      <c r="R2072">
        <v>606.98</v>
      </c>
      <c r="S2072">
        <v>18833.099999999999</v>
      </c>
      <c r="T2072">
        <v>26.14</v>
      </c>
      <c r="U2072">
        <v>2.5310000000000001</v>
      </c>
      <c r="V2072">
        <v>2284</v>
      </c>
      <c r="W2072">
        <v>1.4139999999999999</v>
      </c>
      <c r="X2072">
        <v>101.22</v>
      </c>
      <c r="Y2072">
        <v>5.4950000000000001</v>
      </c>
      <c r="Z2072" t="s">
        <v>13</v>
      </c>
      <c r="AA2072" t="s">
        <v>13</v>
      </c>
    </row>
    <row r="2073" spans="1:27" x14ac:dyDescent="0.2">
      <c r="A2073" s="1">
        <v>35037</v>
      </c>
      <c r="B2073">
        <v>119.13</v>
      </c>
      <c r="C2073">
        <v>263.46010000000001</v>
      </c>
      <c r="D2073">
        <v>117.05</v>
      </c>
      <c r="E2073">
        <v>355.05</v>
      </c>
      <c r="F2073">
        <v>2553</v>
      </c>
      <c r="G2073">
        <v>493.91800000000001</v>
      </c>
      <c r="H2073">
        <v>985.24</v>
      </c>
      <c r="I2073">
        <v>1254.32</v>
      </c>
      <c r="J2073" t="s">
        <v>13</v>
      </c>
      <c r="K2073" t="s">
        <v>13</v>
      </c>
      <c r="L2073" t="s">
        <v>13</v>
      </c>
      <c r="N2073">
        <v>386.2</v>
      </c>
      <c r="O2073">
        <v>17.45</v>
      </c>
      <c r="P2073">
        <v>693</v>
      </c>
      <c r="Q2073" t="s">
        <v>13</v>
      </c>
      <c r="R2073">
        <v>613.67999999999995</v>
      </c>
      <c r="S2073">
        <v>18897.37</v>
      </c>
      <c r="T2073">
        <v>26.14</v>
      </c>
      <c r="U2073">
        <v>2.5270000000000001</v>
      </c>
      <c r="V2073">
        <v>2284</v>
      </c>
      <c r="W2073">
        <v>1.4148000000000001</v>
      </c>
      <c r="X2073">
        <v>101.31</v>
      </c>
      <c r="Y2073">
        <v>5.4409999999999998</v>
      </c>
      <c r="Z2073" t="s">
        <v>13</v>
      </c>
      <c r="AA2073" t="s">
        <v>13</v>
      </c>
    </row>
    <row r="2074" spans="1:27" x14ac:dyDescent="0.2">
      <c r="A2074" s="1">
        <v>35038</v>
      </c>
      <c r="B2074">
        <v>118.79</v>
      </c>
      <c r="C2074">
        <v>264.06450000000001</v>
      </c>
      <c r="D2074">
        <v>116.71</v>
      </c>
      <c r="E2074">
        <v>356.22</v>
      </c>
      <c r="F2074">
        <v>2551.5700000000002</v>
      </c>
      <c r="G2074">
        <v>496.77800000000002</v>
      </c>
      <c r="H2074">
        <v>991.57</v>
      </c>
      <c r="I2074">
        <v>1254.32</v>
      </c>
      <c r="J2074" t="s">
        <v>13</v>
      </c>
      <c r="K2074" t="s">
        <v>13</v>
      </c>
      <c r="L2074" t="s">
        <v>13</v>
      </c>
      <c r="N2074">
        <v>387.15</v>
      </c>
      <c r="O2074">
        <v>17.52</v>
      </c>
      <c r="P2074">
        <v>702.75</v>
      </c>
      <c r="Q2074" t="s">
        <v>13</v>
      </c>
      <c r="R2074">
        <v>617.67999999999995</v>
      </c>
      <c r="S2074">
        <v>18879.53</v>
      </c>
      <c r="T2074">
        <v>26.14</v>
      </c>
      <c r="U2074">
        <v>2.5407000000000002</v>
      </c>
      <c r="V2074">
        <v>2283</v>
      </c>
      <c r="W2074">
        <v>1.4125000000000001</v>
      </c>
      <c r="X2074">
        <v>101.2</v>
      </c>
      <c r="Y2074">
        <v>5.476</v>
      </c>
      <c r="Z2074" t="s">
        <v>13</v>
      </c>
      <c r="AA2074" t="s">
        <v>13</v>
      </c>
    </row>
    <row r="2075" spans="1:27" x14ac:dyDescent="0.2">
      <c r="A2075" s="1">
        <v>35039</v>
      </c>
      <c r="B2075">
        <v>119.4</v>
      </c>
      <c r="C2075">
        <v>264.70699999999999</v>
      </c>
      <c r="D2075">
        <v>117.35</v>
      </c>
      <c r="E2075">
        <v>357.39</v>
      </c>
      <c r="F2075">
        <v>2572.16</v>
      </c>
      <c r="G2075">
        <v>496.22500000000002</v>
      </c>
      <c r="H2075">
        <v>995.76</v>
      </c>
      <c r="I2075">
        <v>1275.6300000000001</v>
      </c>
      <c r="J2075" t="s">
        <v>13</v>
      </c>
      <c r="K2075" t="s">
        <v>13</v>
      </c>
      <c r="L2075" t="s">
        <v>13</v>
      </c>
      <c r="N2075">
        <v>388.9</v>
      </c>
      <c r="O2075">
        <v>17.59</v>
      </c>
      <c r="P2075">
        <v>705.5</v>
      </c>
      <c r="Q2075" t="s">
        <v>13</v>
      </c>
      <c r="R2075">
        <v>620.17999999999995</v>
      </c>
      <c r="S2075">
        <v>19067.86</v>
      </c>
      <c r="T2075">
        <v>26.14</v>
      </c>
      <c r="U2075">
        <v>2.5295000000000001</v>
      </c>
      <c r="V2075">
        <v>2285</v>
      </c>
      <c r="W2075">
        <v>1.4133</v>
      </c>
      <c r="X2075">
        <v>101.61</v>
      </c>
      <c r="Y2075">
        <v>5.4980000000000002</v>
      </c>
      <c r="Z2075" t="s">
        <v>13</v>
      </c>
      <c r="AA2075" t="s">
        <v>13</v>
      </c>
    </row>
    <row r="2076" spans="1:27" x14ac:dyDescent="0.2">
      <c r="A2076" s="1">
        <v>35040</v>
      </c>
      <c r="B2076">
        <v>121.26</v>
      </c>
      <c r="C2076">
        <v>264.35669999999999</v>
      </c>
      <c r="D2076">
        <v>119.28</v>
      </c>
      <c r="E2076">
        <v>356.81</v>
      </c>
      <c r="F2076">
        <v>2537.1799999999998</v>
      </c>
      <c r="G2076">
        <v>502.61500000000001</v>
      </c>
      <c r="H2076">
        <v>986</v>
      </c>
      <c r="I2076">
        <v>1269.6600000000001</v>
      </c>
      <c r="J2076" t="s">
        <v>13</v>
      </c>
      <c r="K2076" t="s">
        <v>13</v>
      </c>
      <c r="L2076" t="s">
        <v>13</v>
      </c>
      <c r="N2076">
        <v>389.1</v>
      </c>
      <c r="O2076">
        <v>17.57</v>
      </c>
      <c r="P2076">
        <v>699.25</v>
      </c>
      <c r="Q2076" t="s">
        <v>13</v>
      </c>
      <c r="R2076">
        <v>616.16999999999996</v>
      </c>
      <c r="S2076">
        <v>19412.32</v>
      </c>
      <c r="T2076">
        <v>26.16</v>
      </c>
      <c r="U2076">
        <v>2.5289999999999999</v>
      </c>
      <c r="V2076">
        <v>2287</v>
      </c>
      <c r="W2076">
        <v>1.4135</v>
      </c>
      <c r="X2076">
        <v>101.33</v>
      </c>
      <c r="Y2076">
        <v>5.5490000000000004</v>
      </c>
      <c r="Z2076" t="s">
        <v>13</v>
      </c>
      <c r="AA2076" t="s">
        <v>13</v>
      </c>
    </row>
    <row r="2077" spans="1:27" x14ac:dyDescent="0.2">
      <c r="A2077" s="1">
        <v>35041</v>
      </c>
      <c r="B2077">
        <v>120.44</v>
      </c>
      <c r="C2077">
        <v>262.80239999999998</v>
      </c>
      <c r="D2077">
        <v>118.51</v>
      </c>
      <c r="E2077">
        <v>355.17</v>
      </c>
      <c r="F2077">
        <v>2500.84</v>
      </c>
      <c r="G2077">
        <v>506.11599999999999</v>
      </c>
      <c r="H2077">
        <v>976.96</v>
      </c>
      <c r="I2077">
        <v>1262.6400000000001</v>
      </c>
      <c r="J2077" t="s">
        <v>13</v>
      </c>
      <c r="K2077" t="s">
        <v>13</v>
      </c>
      <c r="L2077" t="s">
        <v>13</v>
      </c>
      <c r="N2077">
        <v>390</v>
      </c>
      <c r="O2077">
        <v>17.760000000000002</v>
      </c>
      <c r="P2077">
        <v>709.25</v>
      </c>
      <c r="Q2077" t="s">
        <v>13</v>
      </c>
      <c r="R2077">
        <v>617.48</v>
      </c>
      <c r="S2077">
        <v>19286.97</v>
      </c>
      <c r="T2077">
        <v>26.18</v>
      </c>
      <c r="U2077">
        <v>2.5379999999999998</v>
      </c>
      <c r="V2077">
        <v>2288</v>
      </c>
      <c r="W2077">
        <v>1.4155</v>
      </c>
      <c r="X2077">
        <v>101.27</v>
      </c>
      <c r="Y2077">
        <v>5.5519999999999996</v>
      </c>
      <c r="Z2077" t="s">
        <v>13</v>
      </c>
      <c r="AA2077" t="s">
        <v>13</v>
      </c>
    </row>
    <row r="2078" spans="1:27" x14ac:dyDescent="0.2">
      <c r="A2078" s="1">
        <v>35044</v>
      </c>
      <c r="B2078">
        <v>120.28</v>
      </c>
      <c r="C2078">
        <v>262.94139999999999</v>
      </c>
      <c r="D2078">
        <v>118.27</v>
      </c>
      <c r="E2078">
        <v>354.5</v>
      </c>
      <c r="F2078">
        <v>2496.04</v>
      </c>
      <c r="G2078">
        <v>500.00400000000002</v>
      </c>
      <c r="H2078">
        <v>974.78</v>
      </c>
      <c r="I2078">
        <v>1262.6400000000001</v>
      </c>
      <c r="J2078" t="s">
        <v>13</v>
      </c>
      <c r="K2078" t="s">
        <v>13</v>
      </c>
      <c r="L2078" t="s">
        <v>13</v>
      </c>
      <c r="N2078">
        <v>388.6</v>
      </c>
      <c r="O2078">
        <v>17.52</v>
      </c>
      <c r="P2078">
        <v>714.5</v>
      </c>
      <c r="Q2078" t="s">
        <v>13</v>
      </c>
      <c r="R2078">
        <v>619.52</v>
      </c>
      <c r="S2078">
        <v>19226.78</v>
      </c>
      <c r="T2078">
        <v>26.18</v>
      </c>
      <c r="U2078">
        <v>2.5329999999999999</v>
      </c>
      <c r="V2078">
        <v>2284</v>
      </c>
      <c r="W2078">
        <v>1.4135</v>
      </c>
      <c r="X2078">
        <v>101.16</v>
      </c>
      <c r="Y2078">
        <v>5.53</v>
      </c>
      <c r="Z2078" t="s">
        <v>13</v>
      </c>
      <c r="AA2078" t="s">
        <v>13</v>
      </c>
    </row>
    <row r="2079" spans="1:27" x14ac:dyDescent="0.2">
      <c r="A2079" s="1">
        <v>35045</v>
      </c>
      <c r="B2079">
        <v>120.04</v>
      </c>
      <c r="C2079">
        <v>263.60340000000002</v>
      </c>
      <c r="D2079">
        <v>117.96</v>
      </c>
      <c r="E2079">
        <v>354.63</v>
      </c>
      <c r="F2079">
        <v>2460.0500000000002</v>
      </c>
      <c r="G2079">
        <v>496.98399999999998</v>
      </c>
      <c r="H2079">
        <v>979.25</v>
      </c>
      <c r="I2079">
        <v>1255.3900000000001</v>
      </c>
      <c r="J2079" t="s">
        <v>13</v>
      </c>
      <c r="K2079" t="s">
        <v>13</v>
      </c>
      <c r="L2079" t="s">
        <v>13</v>
      </c>
      <c r="N2079">
        <v>388.9</v>
      </c>
      <c r="O2079">
        <v>17.63</v>
      </c>
      <c r="P2079">
        <v>716</v>
      </c>
      <c r="Q2079" t="s">
        <v>13</v>
      </c>
      <c r="R2079">
        <v>618.78</v>
      </c>
      <c r="S2079">
        <v>19312.77</v>
      </c>
      <c r="T2079">
        <v>26.18</v>
      </c>
      <c r="U2079">
        <v>2.5310000000000001</v>
      </c>
      <c r="V2079">
        <v>2284</v>
      </c>
      <c r="W2079">
        <v>1.4151</v>
      </c>
      <c r="X2079">
        <v>101.77</v>
      </c>
      <c r="Y2079">
        <v>5.5519999999999996</v>
      </c>
      <c r="Z2079" t="s">
        <v>13</v>
      </c>
      <c r="AA2079" t="s">
        <v>13</v>
      </c>
    </row>
    <row r="2080" spans="1:27" x14ac:dyDescent="0.2">
      <c r="A2080" s="1">
        <v>35046</v>
      </c>
      <c r="B2080">
        <v>120.1</v>
      </c>
      <c r="C2080">
        <v>263.9443</v>
      </c>
      <c r="D2080">
        <v>117.94</v>
      </c>
      <c r="E2080">
        <v>354.12</v>
      </c>
      <c r="F2080">
        <v>2460.5</v>
      </c>
      <c r="G2080">
        <v>491.61799999999999</v>
      </c>
      <c r="H2080">
        <v>984.28</v>
      </c>
      <c r="I2080">
        <v>1247.48</v>
      </c>
      <c r="J2080" t="s">
        <v>13</v>
      </c>
      <c r="K2080" t="s">
        <v>13</v>
      </c>
      <c r="L2080" t="s">
        <v>13</v>
      </c>
      <c r="N2080">
        <v>386.6</v>
      </c>
      <c r="O2080">
        <v>17.940000000000001</v>
      </c>
      <c r="P2080">
        <v>722.75</v>
      </c>
      <c r="Q2080" t="s">
        <v>13</v>
      </c>
      <c r="R2080">
        <v>621.69000000000005</v>
      </c>
      <c r="S2080">
        <v>19283.48</v>
      </c>
      <c r="T2080">
        <v>26.2</v>
      </c>
      <c r="U2080">
        <v>2.544</v>
      </c>
      <c r="V2080">
        <v>2283</v>
      </c>
      <c r="W2080">
        <v>1.4165000000000001</v>
      </c>
      <c r="X2080">
        <v>101.63</v>
      </c>
      <c r="Y2080">
        <v>5.5659999999999998</v>
      </c>
      <c r="Z2080" t="s">
        <v>13</v>
      </c>
      <c r="AA2080" t="s">
        <v>13</v>
      </c>
    </row>
    <row r="2081" spans="1:27" x14ac:dyDescent="0.2">
      <c r="A2081" s="1">
        <v>35047</v>
      </c>
      <c r="B2081">
        <v>120.97</v>
      </c>
      <c r="C2081">
        <v>264.35930000000002</v>
      </c>
      <c r="D2081">
        <v>118.91</v>
      </c>
      <c r="E2081">
        <v>355.7</v>
      </c>
      <c r="F2081">
        <v>2484.65</v>
      </c>
      <c r="G2081">
        <v>489.964</v>
      </c>
      <c r="H2081">
        <v>996.26</v>
      </c>
      <c r="I2081">
        <v>1255.08</v>
      </c>
      <c r="J2081" t="s">
        <v>13</v>
      </c>
      <c r="K2081" t="s">
        <v>13</v>
      </c>
      <c r="L2081" t="s">
        <v>13</v>
      </c>
      <c r="N2081">
        <v>386.2</v>
      </c>
      <c r="O2081">
        <v>18.059999999999999</v>
      </c>
      <c r="P2081">
        <v>725</v>
      </c>
      <c r="Q2081" t="s">
        <v>13</v>
      </c>
      <c r="R2081">
        <v>616.91999999999996</v>
      </c>
      <c r="S2081">
        <v>19499.3</v>
      </c>
      <c r="T2081">
        <v>26.2</v>
      </c>
      <c r="U2081">
        <v>2.5350000000000001</v>
      </c>
      <c r="V2081">
        <v>2285</v>
      </c>
      <c r="W2081">
        <v>1.4153</v>
      </c>
      <c r="X2081">
        <v>101.43</v>
      </c>
      <c r="Y2081">
        <v>5.5659999999999998</v>
      </c>
      <c r="Z2081" t="s">
        <v>13</v>
      </c>
      <c r="AA2081" t="s">
        <v>13</v>
      </c>
    </row>
    <row r="2082" spans="1:27" x14ac:dyDescent="0.2">
      <c r="A2082" s="1">
        <v>35048</v>
      </c>
      <c r="B2082">
        <v>120.12</v>
      </c>
      <c r="C2082">
        <v>263.78579999999999</v>
      </c>
      <c r="D2082">
        <v>118.04</v>
      </c>
      <c r="E2082">
        <v>354.93</v>
      </c>
      <c r="F2082">
        <v>2497.65</v>
      </c>
      <c r="G2082">
        <v>492.32600000000002</v>
      </c>
      <c r="H2082">
        <v>990.52</v>
      </c>
      <c r="I2082">
        <v>1262.77</v>
      </c>
      <c r="J2082" t="s">
        <v>13</v>
      </c>
      <c r="K2082" t="s">
        <v>13</v>
      </c>
      <c r="L2082" t="s">
        <v>13</v>
      </c>
      <c r="N2082">
        <v>386.5</v>
      </c>
      <c r="O2082">
        <v>17.829999999999998</v>
      </c>
      <c r="P2082">
        <v>720.75</v>
      </c>
      <c r="Q2082" t="s">
        <v>13</v>
      </c>
      <c r="R2082">
        <v>616.34</v>
      </c>
      <c r="S2082">
        <v>19346.55</v>
      </c>
      <c r="T2082">
        <v>26.19</v>
      </c>
      <c r="U2082">
        <v>2.5430000000000001</v>
      </c>
      <c r="V2082">
        <v>2285</v>
      </c>
      <c r="W2082">
        <v>1.4159999999999999</v>
      </c>
      <c r="X2082">
        <v>102.04</v>
      </c>
      <c r="Y2082">
        <v>5.5659999999999998</v>
      </c>
      <c r="Z2082" t="s">
        <v>13</v>
      </c>
      <c r="AA2082" t="s">
        <v>13</v>
      </c>
    </row>
    <row r="2083" spans="1:27" x14ac:dyDescent="0.2">
      <c r="A2083" s="1">
        <v>35051</v>
      </c>
      <c r="B2083">
        <v>120.31</v>
      </c>
      <c r="C2083">
        <v>262.33210000000003</v>
      </c>
      <c r="D2083">
        <v>118.28</v>
      </c>
      <c r="E2083">
        <v>353.1</v>
      </c>
      <c r="F2083">
        <v>2491.96</v>
      </c>
      <c r="G2083">
        <v>493.41300000000001</v>
      </c>
      <c r="H2083">
        <v>984</v>
      </c>
      <c r="I2083">
        <v>1254.26</v>
      </c>
      <c r="J2083" t="s">
        <v>13</v>
      </c>
      <c r="K2083" t="s">
        <v>13</v>
      </c>
      <c r="L2083" t="s">
        <v>13</v>
      </c>
      <c r="N2083">
        <v>388.1</v>
      </c>
      <c r="O2083">
        <v>17.88</v>
      </c>
      <c r="P2083">
        <v>733.75</v>
      </c>
      <c r="Q2083" t="s">
        <v>13</v>
      </c>
      <c r="R2083">
        <v>606.80999999999995</v>
      </c>
      <c r="S2083">
        <v>19311.080000000002</v>
      </c>
      <c r="T2083">
        <v>26.17</v>
      </c>
      <c r="U2083">
        <v>2.5339999999999998</v>
      </c>
      <c r="V2083">
        <v>2287</v>
      </c>
      <c r="W2083">
        <v>1.4139999999999999</v>
      </c>
      <c r="X2083">
        <v>101.5</v>
      </c>
      <c r="Y2083">
        <v>5.65</v>
      </c>
      <c r="Z2083" t="s">
        <v>13</v>
      </c>
      <c r="AA2083" t="s">
        <v>13</v>
      </c>
    </row>
    <row r="2084" spans="1:27" x14ac:dyDescent="0.2">
      <c r="A2084" s="1">
        <v>35052</v>
      </c>
      <c r="B2084">
        <v>119.34</v>
      </c>
      <c r="C2084">
        <v>260.66239999999999</v>
      </c>
      <c r="D2084">
        <v>117.35</v>
      </c>
      <c r="E2084">
        <v>351.3</v>
      </c>
      <c r="F2084">
        <v>2476.15</v>
      </c>
      <c r="G2084">
        <v>491.73599999999999</v>
      </c>
      <c r="H2084">
        <v>977.49</v>
      </c>
      <c r="I2084">
        <v>1247.26</v>
      </c>
      <c r="J2084" t="s">
        <v>13</v>
      </c>
      <c r="K2084" t="s">
        <v>13</v>
      </c>
      <c r="L2084" t="s">
        <v>13</v>
      </c>
      <c r="N2084">
        <v>387.7</v>
      </c>
      <c r="O2084">
        <v>17.739999999999998</v>
      </c>
      <c r="P2084">
        <v>740.75</v>
      </c>
      <c r="Q2084" t="s">
        <v>13</v>
      </c>
      <c r="R2084">
        <v>611.92999999999995</v>
      </c>
      <c r="S2084">
        <v>19140.490000000002</v>
      </c>
      <c r="T2084">
        <v>26.17</v>
      </c>
      <c r="U2084">
        <v>2.5345</v>
      </c>
      <c r="V2084">
        <v>2287</v>
      </c>
      <c r="W2084">
        <v>1.4055</v>
      </c>
      <c r="X2084">
        <v>102</v>
      </c>
      <c r="Y2084">
        <v>5.5330000000000004</v>
      </c>
      <c r="Z2084" t="s">
        <v>13</v>
      </c>
      <c r="AA2084" t="s">
        <v>13</v>
      </c>
    </row>
    <row r="2085" spans="1:27" x14ac:dyDescent="0.2">
      <c r="A2085" s="1">
        <v>35053</v>
      </c>
      <c r="B2085">
        <v>121.16</v>
      </c>
      <c r="C2085">
        <v>264.49799999999999</v>
      </c>
      <c r="D2085">
        <v>119.19</v>
      </c>
      <c r="E2085">
        <v>357.09</v>
      </c>
      <c r="F2085">
        <v>2509.63</v>
      </c>
      <c r="G2085">
        <v>491.73599999999999</v>
      </c>
      <c r="H2085">
        <v>997.02</v>
      </c>
      <c r="I2085">
        <v>1275.45</v>
      </c>
      <c r="J2085" t="s">
        <v>13</v>
      </c>
      <c r="K2085" t="s">
        <v>13</v>
      </c>
      <c r="L2085" t="s">
        <v>13</v>
      </c>
      <c r="N2085">
        <v>388.2</v>
      </c>
      <c r="O2085">
        <v>17.850000000000001</v>
      </c>
      <c r="P2085">
        <v>732.25</v>
      </c>
      <c r="Q2085" t="s">
        <v>13</v>
      </c>
      <c r="R2085">
        <v>605.94000000000005</v>
      </c>
      <c r="S2085">
        <v>19448.59</v>
      </c>
      <c r="T2085">
        <v>26.17</v>
      </c>
      <c r="U2085">
        <v>2.5335000000000001</v>
      </c>
      <c r="V2085">
        <v>2286</v>
      </c>
      <c r="W2085">
        <v>1.4145000000000001</v>
      </c>
      <c r="X2085">
        <v>101.72</v>
      </c>
      <c r="Y2085">
        <v>5.5620000000000003</v>
      </c>
      <c r="Z2085" t="s">
        <v>13</v>
      </c>
      <c r="AA2085" t="s">
        <v>13</v>
      </c>
    </row>
    <row r="2086" spans="1:27" x14ac:dyDescent="0.2">
      <c r="A2086" s="1">
        <v>35054</v>
      </c>
      <c r="B2086">
        <v>122.46</v>
      </c>
      <c r="C2086">
        <v>266.32799999999997</v>
      </c>
      <c r="D2086">
        <v>120.52</v>
      </c>
      <c r="E2086">
        <v>359.98</v>
      </c>
      <c r="F2086">
        <v>2561.7800000000002</v>
      </c>
      <c r="G2086">
        <v>504.97899999999998</v>
      </c>
      <c r="H2086">
        <v>1000.66</v>
      </c>
      <c r="I2086">
        <v>1273.3900000000001</v>
      </c>
      <c r="J2086" t="s">
        <v>13</v>
      </c>
      <c r="K2086" t="s">
        <v>13</v>
      </c>
      <c r="L2086" t="s">
        <v>13</v>
      </c>
      <c r="N2086">
        <v>388.05</v>
      </c>
      <c r="O2086">
        <v>17.8</v>
      </c>
      <c r="P2086">
        <v>718.25</v>
      </c>
      <c r="Q2086" t="s">
        <v>13</v>
      </c>
      <c r="R2086">
        <v>610.49</v>
      </c>
      <c r="S2086">
        <v>19653.25</v>
      </c>
      <c r="T2086">
        <v>26.17</v>
      </c>
      <c r="U2086">
        <v>2.5265</v>
      </c>
      <c r="V2086">
        <v>2288</v>
      </c>
      <c r="W2086">
        <v>1.4045000000000001</v>
      </c>
      <c r="X2086">
        <v>101.78</v>
      </c>
      <c r="Y2086">
        <v>5.548</v>
      </c>
      <c r="Z2086" t="s">
        <v>13</v>
      </c>
      <c r="AA2086" t="s">
        <v>13</v>
      </c>
    </row>
    <row r="2087" spans="1:27" x14ac:dyDescent="0.2">
      <c r="A2087" s="1">
        <v>35055</v>
      </c>
      <c r="B2087">
        <v>122.45</v>
      </c>
      <c r="C2087">
        <v>266.55450000000002</v>
      </c>
      <c r="D2087">
        <v>120.51</v>
      </c>
      <c r="E2087">
        <v>360.41</v>
      </c>
      <c r="F2087">
        <v>2560.65</v>
      </c>
      <c r="G2087">
        <v>512.78700000000003</v>
      </c>
      <c r="H2087">
        <v>991.54</v>
      </c>
      <c r="I2087">
        <v>1283.3</v>
      </c>
      <c r="J2087" t="s">
        <v>13</v>
      </c>
      <c r="K2087" t="s">
        <v>13</v>
      </c>
      <c r="L2087" t="s">
        <v>13</v>
      </c>
      <c r="N2087">
        <v>387.5</v>
      </c>
      <c r="O2087">
        <v>17.82</v>
      </c>
      <c r="P2087">
        <v>729.75</v>
      </c>
      <c r="Q2087" t="s">
        <v>13</v>
      </c>
      <c r="R2087">
        <v>611.96</v>
      </c>
      <c r="S2087">
        <v>19744.419999999998</v>
      </c>
      <c r="T2087">
        <v>26.24</v>
      </c>
      <c r="U2087">
        <v>2.5379999999999998</v>
      </c>
      <c r="V2087">
        <v>2288</v>
      </c>
      <c r="W2087">
        <v>1.4159999999999999</v>
      </c>
      <c r="X2087">
        <v>102.3</v>
      </c>
      <c r="Y2087">
        <v>5.5</v>
      </c>
      <c r="Z2087" t="s">
        <v>13</v>
      </c>
      <c r="AA2087" t="s">
        <v>13</v>
      </c>
    </row>
    <row r="2088" spans="1:27" x14ac:dyDescent="0.2">
      <c r="A2088" s="1">
        <v>35058</v>
      </c>
      <c r="B2088">
        <v>122.45</v>
      </c>
      <c r="C2088">
        <v>266.55450000000002</v>
      </c>
      <c r="D2088">
        <v>120.51</v>
      </c>
      <c r="E2088">
        <v>360.41</v>
      </c>
      <c r="F2088">
        <v>2560.65</v>
      </c>
      <c r="G2088">
        <v>512.78700000000003</v>
      </c>
      <c r="H2088">
        <v>991.54</v>
      </c>
      <c r="I2088">
        <v>1281.67</v>
      </c>
      <c r="J2088" t="s">
        <v>13</v>
      </c>
      <c r="K2088" t="s">
        <v>13</v>
      </c>
      <c r="L2088" t="s">
        <v>13</v>
      </c>
      <c r="N2088">
        <v>388</v>
      </c>
      <c r="O2088">
        <v>17.82</v>
      </c>
      <c r="P2088">
        <v>729.75</v>
      </c>
      <c r="Q2088" t="s">
        <v>13</v>
      </c>
      <c r="R2088">
        <v>611.96</v>
      </c>
      <c r="S2088">
        <v>19775.41</v>
      </c>
      <c r="T2088">
        <v>26.27</v>
      </c>
      <c r="U2088">
        <v>2.5379999999999998</v>
      </c>
      <c r="V2088">
        <v>2289</v>
      </c>
      <c r="W2088">
        <v>1.4159999999999999</v>
      </c>
      <c r="X2088">
        <v>102.45</v>
      </c>
      <c r="Y2088">
        <v>5.5039999999999996</v>
      </c>
      <c r="Z2088" t="s">
        <v>13</v>
      </c>
      <c r="AA2088" t="s">
        <v>13</v>
      </c>
    </row>
    <row r="2089" spans="1:27" x14ac:dyDescent="0.2">
      <c r="A2089" s="1">
        <v>35059</v>
      </c>
      <c r="B2089">
        <v>122.74</v>
      </c>
      <c r="C2089">
        <v>265.84230000000002</v>
      </c>
      <c r="D2089">
        <v>120.81</v>
      </c>
      <c r="E2089">
        <v>359.14</v>
      </c>
      <c r="F2089">
        <v>2565.5300000000002</v>
      </c>
      <c r="G2089">
        <v>515.65300000000002</v>
      </c>
      <c r="H2089">
        <v>984.53</v>
      </c>
      <c r="I2089">
        <v>1278.94</v>
      </c>
      <c r="J2089" t="s">
        <v>13</v>
      </c>
      <c r="K2089" t="s">
        <v>13</v>
      </c>
      <c r="L2089" t="s">
        <v>13</v>
      </c>
      <c r="N2089">
        <v>388.05</v>
      </c>
      <c r="O2089">
        <v>17.82</v>
      </c>
      <c r="P2089">
        <v>730.5</v>
      </c>
      <c r="Q2089" t="s">
        <v>13</v>
      </c>
      <c r="R2089">
        <v>614.29999999999995</v>
      </c>
      <c r="S2089">
        <v>19904.72</v>
      </c>
      <c r="T2089">
        <v>26.24</v>
      </c>
      <c r="U2089">
        <v>2.5392000000000001</v>
      </c>
      <c r="V2089">
        <v>2287</v>
      </c>
      <c r="W2089">
        <v>1.415</v>
      </c>
      <c r="X2089">
        <v>102.33</v>
      </c>
      <c r="Y2089">
        <v>5.4790000000000001</v>
      </c>
      <c r="Z2089" t="s">
        <v>13</v>
      </c>
      <c r="AA2089" t="s">
        <v>13</v>
      </c>
    </row>
    <row r="2090" spans="1:27" x14ac:dyDescent="0.2">
      <c r="A2090" s="1">
        <v>35060</v>
      </c>
      <c r="B2090">
        <v>122.89</v>
      </c>
      <c r="C2090">
        <v>266.36470000000003</v>
      </c>
      <c r="D2090">
        <v>120.91</v>
      </c>
      <c r="E2090">
        <v>359.16</v>
      </c>
      <c r="F2090">
        <v>2533.39</v>
      </c>
      <c r="G2090">
        <v>512.86599999999999</v>
      </c>
      <c r="H2090">
        <v>984.12</v>
      </c>
      <c r="I2090">
        <v>1279.1400000000001</v>
      </c>
      <c r="J2090" t="s">
        <v>13</v>
      </c>
      <c r="K2090" t="s">
        <v>13</v>
      </c>
      <c r="L2090" t="s">
        <v>13</v>
      </c>
      <c r="N2090">
        <v>387.05</v>
      </c>
      <c r="O2090">
        <v>18.350000000000001</v>
      </c>
      <c r="P2090">
        <v>722.25</v>
      </c>
      <c r="Q2090" t="s">
        <v>13</v>
      </c>
      <c r="R2090">
        <v>614.53</v>
      </c>
      <c r="S2090">
        <v>20011.759999999998</v>
      </c>
      <c r="T2090">
        <v>26.2</v>
      </c>
      <c r="U2090">
        <v>2.5365000000000002</v>
      </c>
      <c r="V2090">
        <v>2290</v>
      </c>
      <c r="W2090">
        <v>1.405</v>
      </c>
      <c r="X2090">
        <v>102.82</v>
      </c>
      <c r="Y2090">
        <v>5.4530000000000003</v>
      </c>
      <c r="Z2090" t="s">
        <v>13</v>
      </c>
      <c r="AA2090" t="s">
        <v>13</v>
      </c>
    </row>
    <row r="2091" spans="1:27" x14ac:dyDescent="0.2">
      <c r="A2091" s="1">
        <v>35061</v>
      </c>
      <c r="B2091">
        <v>122.11</v>
      </c>
      <c r="C2091">
        <v>266.12990000000002</v>
      </c>
      <c r="D2091">
        <v>120.13</v>
      </c>
      <c r="E2091">
        <v>359.26</v>
      </c>
      <c r="F2091">
        <v>2558.0700000000002</v>
      </c>
      <c r="G2091">
        <v>513.84699999999998</v>
      </c>
      <c r="H2091">
        <v>993.93</v>
      </c>
      <c r="I2091">
        <v>1271</v>
      </c>
      <c r="J2091" t="s">
        <v>13</v>
      </c>
      <c r="K2091" t="s">
        <v>13</v>
      </c>
      <c r="L2091" t="s">
        <v>13</v>
      </c>
      <c r="N2091">
        <v>387.15</v>
      </c>
      <c r="O2091">
        <v>18.260000000000002</v>
      </c>
      <c r="P2091">
        <v>724</v>
      </c>
      <c r="Q2091" t="s">
        <v>13</v>
      </c>
      <c r="R2091">
        <v>614.12</v>
      </c>
      <c r="S2091">
        <v>19873.13</v>
      </c>
      <c r="T2091">
        <v>26.18</v>
      </c>
      <c r="U2091">
        <v>2.5365000000000002</v>
      </c>
      <c r="V2091">
        <v>2291</v>
      </c>
      <c r="W2091">
        <v>1.403</v>
      </c>
      <c r="X2091">
        <v>102.68</v>
      </c>
      <c r="Y2091">
        <v>5.4169999999999998</v>
      </c>
      <c r="Z2091" t="s">
        <v>13</v>
      </c>
      <c r="AA2091" t="s">
        <v>13</v>
      </c>
    </row>
    <row r="2092" spans="1:27" x14ac:dyDescent="0.2">
      <c r="A2092" s="1">
        <v>35062</v>
      </c>
      <c r="B2092">
        <v>122.49</v>
      </c>
      <c r="C2092">
        <v>267.52699999999999</v>
      </c>
      <c r="D2092">
        <v>120.54</v>
      </c>
      <c r="E2092">
        <v>361.93</v>
      </c>
      <c r="F2092">
        <v>2594.1799999999998</v>
      </c>
      <c r="G2092">
        <v>513.84699999999998</v>
      </c>
      <c r="H2092">
        <v>995.17</v>
      </c>
      <c r="I2092">
        <v>1280.81</v>
      </c>
      <c r="J2092" t="s">
        <v>13</v>
      </c>
      <c r="K2092" t="s">
        <v>13</v>
      </c>
      <c r="L2092" t="s">
        <v>13</v>
      </c>
      <c r="N2092">
        <v>387.1</v>
      </c>
      <c r="O2092">
        <v>18.329999999999998</v>
      </c>
      <c r="P2092">
        <v>735.25</v>
      </c>
      <c r="Q2092" t="s">
        <v>13</v>
      </c>
      <c r="R2092">
        <v>615.92999999999995</v>
      </c>
      <c r="S2092">
        <v>19868.150000000001</v>
      </c>
      <c r="T2092">
        <v>26.18</v>
      </c>
      <c r="U2092">
        <v>2.5396999999999998</v>
      </c>
      <c r="V2092">
        <v>2287</v>
      </c>
      <c r="W2092">
        <v>1.4142999999999999</v>
      </c>
      <c r="X2092">
        <v>103.52</v>
      </c>
      <c r="Y2092">
        <v>5.3810000000000002</v>
      </c>
      <c r="Z2092" t="s">
        <v>13</v>
      </c>
      <c r="AA2092" t="s">
        <v>13</v>
      </c>
    </row>
    <row r="2093" spans="1:27" x14ac:dyDescent="0.2">
      <c r="A2093" s="1">
        <v>35065</v>
      </c>
      <c r="B2093">
        <v>122.49</v>
      </c>
      <c r="C2093">
        <v>267.52699999999999</v>
      </c>
      <c r="D2093">
        <v>120.54</v>
      </c>
      <c r="E2093">
        <v>361.93</v>
      </c>
      <c r="F2093">
        <v>2594.1799999999998</v>
      </c>
      <c r="G2093">
        <v>513.84699999999998</v>
      </c>
      <c r="H2093">
        <v>995.17</v>
      </c>
      <c r="I2093">
        <v>1280.81</v>
      </c>
      <c r="J2093" t="s">
        <v>13</v>
      </c>
      <c r="K2093" t="s">
        <v>13</v>
      </c>
      <c r="L2093" t="s">
        <v>13</v>
      </c>
      <c r="N2093">
        <v>387.1</v>
      </c>
      <c r="O2093">
        <v>18.329999999999998</v>
      </c>
      <c r="P2093">
        <v>735.25</v>
      </c>
      <c r="Q2093" t="s">
        <v>13</v>
      </c>
      <c r="R2093">
        <v>615.92999999999995</v>
      </c>
      <c r="S2093">
        <v>19868.150000000001</v>
      </c>
      <c r="T2093">
        <v>26.215</v>
      </c>
      <c r="U2093">
        <v>2.5350000000000001</v>
      </c>
      <c r="V2093">
        <v>2284</v>
      </c>
      <c r="W2093">
        <v>1.4142999999999999</v>
      </c>
      <c r="X2093">
        <v>103.45</v>
      </c>
      <c r="Y2093">
        <v>5.3739999999999997</v>
      </c>
      <c r="Z2093" t="s">
        <v>13</v>
      </c>
      <c r="AA2093" t="s">
        <v>13</v>
      </c>
    </row>
    <row r="2094" spans="1:27" x14ac:dyDescent="0.2">
      <c r="A2094" s="1">
        <v>35066</v>
      </c>
      <c r="B2094">
        <v>121.88</v>
      </c>
      <c r="C2094">
        <v>268.48700000000002</v>
      </c>
      <c r="D2094">
        <v>119.84</v>
      </c>
      <c r="E2094">
        <v>362.66</v>
      </c>
      <c r="F2094">
        <v>2578.9699999999998</v>
      </c>
      <c r="G2094">
        <v>512.47799999999995</v>
      </c>
      <c r="H2094">
        <v>993.18</v>
      </c>
      <c r="I2094">
        <v>1280.81</v>
      </c>
      <c r="J2094" t="s">
        <v>13</v>
      </c>
      <c r="K2094" t="s">
        <v>13</v>
      </c>
      <c r="L2094" t="s">
        <v>13</v>
      </c>
      <c r="N2094">
        <v>391.25</v>
      </c>
      <c r="O2094">
        <v>18.62</v>
      </c>
      <c r="P2094">
        <v>748.5</v>
      </c>
      <c r="Q2094" t="s">
        <v>13</v>
      </c>
      <c r="R2094">
        <v>620.73</v>
      </c>
      <c r="S2094">
        <v>19868.150000000001</v>
      </c>
      <c r="T2094">
        <v>26.18</v>
      </c>
      <c r="U2094">
        <v>2.5365000000000002</v>
      </c>
      <c r="V2094">
        <v>2283</v>
      </c>
      <c r="W2094">
        <v>1.4153</v>
      </c>
      <c r="X2094">
        <v>103.95</v>
      </c>
      <c r="Y2094">
        <v>5.3879999999999999</v>
      </c>
      <c r="Z2094" t="s">
        <v>13</v>
      </c>
      <c r="AA2094" t="s">
        <v>13</v>
      </c>
    </row>
    <row r="2095" spans="1:27" x14ac:dyDescent="0.2">
      <c r="A2095" s="1">
        <v>35067</v>
      </c>
      <c r="B2095">
        <v>122.17</v>
      </c>
      <c r="C2095">
        <v>274.11950000000002</v>
      </c>
      <c r="D2095">
        <v>119.98</v>
      </c>
      <c r="E2095">
        <v>370.11</v>
      </c>
      <c r="F2095">
        <v>2631.74</v>
      </c>
      <c r="G2095">
        <v>519.83500000000004</v>
      </c>
      <c r="H2095">
        <v>1020.11</v>
      </c>
      <c r="I2095">
        <v>1323.43</v>
      </c>
      <c r="J2095" t="s">
        <v>13</v>
      </c>
      <c r="K2095" t="s">
        <v>13</v>
      </c>
      <c r="L2095" t="s">
        <v>13</v>
      </c>
      <c r="N2095">
        <v>395.3</v>
      </c>
      <c r="O2095">
        <v>18.63</v>
      </c>
      <c r="P2095">
        <v>756</v>
      </c>
      <c r="Q2095" t="s">
        <v>13</v>
      </c>
      <c r="R2095">
        <v>621.32000000000005</v>
      </c>
      <c r="S2095">
        <v>19868.150000000001</v>
      </c>
      <c r="T2095">
        <v>26.18</v>
      </c>
      <c r="U2095">
        <v>2.5369999999999999</v>
      </c>
      <c r="V2095">
        <v>2283</v>
      </c>
      <c r="W2095">
        <v>1.415</v>
      </c>
      <c r="X2095">
        <v>104.86</v>
      </c>
      <c r="Y2095">
        <v>5.3559999999999999</v>
      </c>
      <c r="Z2095" t="s">
        <v>13</v>
      </c>
      <c r="AA2095" t="s">
        <v>13</v>
      </c>
    </row>
    <row r="2096" spans="1:27" x14ac:dyDescent="0.2">
      <c r="A2096" s="1">
        <v>35068</v>
      </c>
      <c r="B2096">
        <v>124.55</v>
      </c>
      <c r="C2096">
        <v>277.2645</v>
      </c>
      <c r="D2096">
        <v>122.49</v>
      </c>
      <c r="E2096">
        <v>376.01</v>
      </c>
      <c r="F2096">
        <v>2700.48</v>
      </c>
      <c r="G2096">
        <v>532.79999999999995</v>
      </c>
      <c r="H2096">
        <v>1046.0999999999999</v>
      </c>
      <c r="I2096">
        <v>1360.57</v>
      </c>
      <c r="J2096" t="s">
        <v>13</v>
      </c>
      <c r="K2096" t="s">
        <v>13</v>
      </c>
      <c r="L2096" t="s">
        <v>13</v>
      </c>
      <c r="N2096">
        <v>394</v>
      </c>
      <c r="O2096">
        <v>18.68</v>
      </c>
      <c r="P2096">
        <v>748</v>
      </c>
      <c r="Q2096" t="s">
        <v>13</v>
      </c>
      <c r="R2096">
        <v>617.70000000000005</v>
      </c>
      <c r="S2096">
        <v>20618</v>
      </c>
      <c r="T2096">
        <v>26.2</v>
      </c>
      <c r="U2096">
        <v>2.5539999999999998</v>
      </c>
      <c r="V2096">
        <v>2287</v>
      </c>
      <c r="W2096">
        <v>1.425</v>
      </c>
      <c r="X2096">
        <v>105.17</v>
      </c>
      <c r="Y2096">
        <v>5.41</v>
      </c>
      <c r="Z2096" t="s">
        <v>13</v>
      </c>
      <c r="AA2096" t="s">
        <v>13</v>
      </c>
    </row>
    <row r="2097" spans="1:27" x14ac:dyDescent="0.2">
      <c r="A2097" s="1">
        <v>35069</v>
      </c>
      <c r="B2097">
        <v>125.47</v>
      </c>
      <c r="C2097">
        <v>277.27339999999998</v>
      </c>
      <c r="D2097">
        <v>123.46</v>
      </c>
      <c r="E2097">
        <v>376.16</v>
      </c>
      <c r="F2097">
        <v>2696.12</v>
      </c>
      <c r="G2097">
        <v>533.28</v>
      </c>
      <c r="H2097">
        <v>1042.06</v>
      </c>
      <c r="I2097">
        <v>1364.23</v>
      </c>
      <c r="J2097" t="s">
        <v>13</v>
      </c>
      <c r="K2097" t="s">
        <v>13</v>
      </c>
      <c r="L2097" t="s">
        <v>13</v>
      </c>
      <c r="N2097">
        <v>396.3</v>
      </c>
      <c r="O2097">
        <v>19.05</v>
      </c>
      <c r="P2097">
        <v>744.75</v>
      </c>
      <c r="Q2097" t="s">
        <v>13</v>
      </c>
      <c r="R2097">
        <v>616.71</v>
      </c>
      <c r="S2097">
        <v>20669.03</v>
      </c>
      <c r="T2097">
        <v>26.21</v>
      </c>
      <c r="U2097">
        <v>2.5529999999999999</v>
      </c>
      <c r="V2097">
        <v>2287</v>
      </c>
      <c r="W2097">
        <v>1.423</v>
      </c>
      <c r="X2097">
        <v>105.42</v>
      </c>
      <c r="Y2097">
        <v>5.4130000000000003</v>
      </c>
      <c r="Z2097" t="s">
        <v>13</v>
      </c>
      <c r="AA2097" t="s">
        <v>13</v>
      </c>
    </row>
    <row r="2098" spans="1:27" x14ac:dyDescent="0.2">
      <c r="A2098" s="1">
        <v>35072</v>
      </c>
      <c r="B2098">
        <v>124.38</v>
      </c>
      <c r="C2098">
        <v>277.36279999999999</v>
      </c>
      <c r="D2098">
        <v>122.28</v>
      </c>
      <c r="E2098">
        <v>375.64</v>
      </c>
      <c r="F2098">
        <v>2695.63</v>
      </c>
      <c r="G2098">
        <v>533.10199999999998</v>
      </c>
      <c r="H2098">
        <v>1054.54</v>
      </c>
      <c r="I2098">
        <v>1364.43</v>
      </c>
      <c r="J2098" t="s">
        <v>13</v>
      </c>
      <c r="K2098" t="s">
        <v>13</v>
      </c>
      <c r="L2098" t="s">
        <v>13</v>
      </c>
      <c r="N2098">
        <v>396.95</v>
      </c>
      <c r="O2098">
        <v>19.22</v>
      </c>
      <c r="P2098">
        <v>727.5</v>
      </c>
      <c r="Q2098" t="s">
        <v>13</v>
      </c>
      <c r="R2098">
        <v>618.46</v>
      </c>
      <c r="S2098">
        <v>20563.580000000002</v>
      </c>
      <c r="T2098">
        <v>26.22</v>
      </c>
      <c r="U2098">
        <v>2.5529999999999999</v>
      </c>
      <c r="V2098">
        <v>2290</v>
      </c>
      <c r="W2098">
        <v>1.4255</v>
      </c>
      <c r="X2098">
        <v>105.22</v>
      </c>
      <c r="Y2098">
        <v>5.4169999999999998</v>
      </c>
      <c r="Z2098" t="s">
        <v>13</v>
      </c>
      <c r="AA2098" t="s">
        <v>13</v>
      </c>
    </row>
    <row r="2099" spans="1:27" x14ac:dyDescent="0.2">
      <c r="A2099" s="1">
        <v>35073</v>
      </c>
      <c r="B2099">
        <v>123.99</v>
      </c>
      <c r="C2099">
        <v>275.56189999999998</v>
      </c>
      <c r="D2099">
        <v>121.94</v>
      </c>
      <c r="E2099">
        <v>373.41</v>
      </c>
      <c r="F2099">
        <v>2681.76</v>
      </c>
      <c r="G2099">
        <v>530.81200000000001</v>
      </c>
      <c r="H2099">
        <v>1050.75</v>
      </c>
      <c r="I2099">
        <v>1349.16</v>
      </c>
      <c r="J2099" t="s">
        <v>13</v>
      </c>
      <c r="K2099" t="s">
        <v>13</v>
      </c>
      <c r="L2099" t="s">
        <v>13</v>
      </c>
      <c r="N2099">
        <v>396.3</v>
      </c>
      <c r="O2099">
        <v>18.66</v>
      </c>
      <c r="P2099">
        <v>736.25</v>
      </c>
      <c r="Q2099" t="s">
        <v>13</v>
      </c>
      <c r="R2099">
        <v>609.45000000000005</v>
      </c>
      <c r="S2099">
        <v>20652.080000000002</v>
      </c>
      <c r="T2099">
        <v>26.2</v>
      </c>
      <c r="U2099">
        <v>2.5489999999999999</v>
      </c>
      <c r="V2099">
        <v>2293</v>
      </c>
      <c r="W2099">
        <v>1.4225000000000001</v>
      </c>
      <c r="X2099">
        <v>104.39</v>
      </c>
      <c r="Y2099">
        <v>5.46</v>
      </c>
      <c r="Z2099" t="s">
        <v>13</v>
      </c>
      <c r="AA2099" t="s">
        <v>13</v>
      </c>
    </row>
    <row r="2100" spans="1:27" x14ac:dyDescent="0.2">
      <c r="A2100" s="1">
        <v>35074</v>
      </c>
      <c r="B2100">
        <v>123.61</v>
      </c>
      <c r="C2100">
        <v>274.017</v>
      </c>
      <c r="D2100">
        <v>121.61</v>
      </c>
      <c r="E2100">
        <v>371.7</v>
      </c>
      <c r="F2100">
        <v>2658.48</v>
      </c>
      <c r="G2100">
        <v>528.64099999999996</v>
      </c>
      <c r="H2100">
        <v>1052.77</v>
      </c>
      <c r="I2100">
        <v>1352.34</v>
      </c>
      <c r="J2100" t="s">
        <v>13</v>
      </c>
      <c r="K2100" t="s">
        <v>13</v>
      </c>
      <c r="L2100" t="s">
        <v>13</v>
      </c>
      <c r="N2100">
        <v>399.8</v>
      </c>
      <c r="O2100">
        <v>18.5</v>
      </c>
      <c r="P2100">
        <v>733</v>
      </c>
      <c r="Q2100" t="s">
        <v>13</v>
      </c>
      <c r="R2100">
        <v>598.48</v>
      </c>
      <c r="S2100">
        <v>20612.32</v>
      </c>
      <c r="T2100">
        <v>26.2</v>
      </c>
      <c r="U2100">
        <v>2.5455000000000001</v>
      </c>
      <c r="V2100">
        <v>2292</v>
      </c>
      <c r="W2100">
        <v>1.423</v>
      </c>
      <c r="X2100">
        <v>104.83</v>
      </c>
      <c r="Y2100">
        <v>5.5259999999999998</v>
      </c>
      <c r="Z2100" t="s">
        <v>13</v>
      </c>
      <c r="AA2100" t="s">
        <v>13</v>
      </c>
    </row>
    <row r="2101" spans="1:27" x14ac:dyDescent="0.2">
      <c r="A2101" s="1">
        <v>35075</v>
      </c>
      <c r="B2101">
        <v>123.09</v>
      </c>
      <c r="C2101">
        <v>275.65910000000002</v>
      </c>
      <c r="D2101">
        <v>121.04</v>
      </c>
      <c r="E2101">
        <v>374.27</v>
      </c>
      <c r="F2101">
        <v>2664.73</v>
      </c>
      <c r="G2101">
        <v>533.779</v>
      </c>
      <c r="H2101">
        <v>1046.79</v>
      </c>
      <c r="I2101">
        <v>1369.66</v>
      </c>
      <c r="J2101" t="s">
        <v>13</v>
      </c>
      <c r="K2101" t="s">
        <v>13</v>
      </c>
      <c r="L2101" t="s">
        <v>13</v>
      </c>
      <c r="N2101">
        <v>399</v>
      </c>
      <c r="O2101">
        <v>17.89</v>
      </c>
      <c r="P2101">
        <v>725.75</v>
      </c>
      <c r="Q2101" t="s">
        <v>13</v>
      </c>
      <c r="R2101">
        <v>602.69000000000005</v>
      </c>
      <c r="S2101">
        <v>20377.919999999998</v>
      </c>
      <c r="T2101">
        <v>26.2</v>
      </c>
      <c r="U2101">
        <v>2.5459999999999998</v>
      </c>
      <c r="V2101">
        <v>2292</v>
      </c>
      <c r="W2101">
        <v>1.4225000000000001</v>
      </c>
      <c r="X2101">
        <v>104.82</v>
      </c>
      <c r="Y2101">
        <v>5.4850000000000003</v>
      </c>
      <c r="Z2101" t="s">
        <v>13</v>
      </c>
      <c r="AA2101" t="s">
        <v>13</v>
      </c>
    </row>
    <row r="2102" spans="1:27" x14ac:dyDescent="0.2">
      <c r="A2102" s="1">
        <v>35076</v>
      </c>
      <c r="B2102">
        <v>122.37</v>
      </c>
      <c r="C2102">
        <v>277.53059999999999</v>
      </c>
      <c r="D2102">
        <v>120.34</v>
      </c>
      <c r="E2102">
        <v>378.2</v>
      </c>
      <c r="F2102">
        <v>2747.26</v>
      </c>
      <c r="G2102">
        <v>550.98900000000003</v>
      </c>
      <c r="H2102">
        <v>1061.77</v>
      </c>
      <c r="I2102">
        <v>1375.91</v>
      </c>
      <c r="J2102" t="s">
        <v>13</v>
      </c>
      <c r="K2102" t="s">
        <v>13</v>
      </c>
      <c r="L2102" t="s">
        <v>13</v>
      </c>
      <c r="N2102">
        <v>396.3</v>
      </c>
      <c r="O2102">
        <v>17.41</v>
      </c>
      <c r="P2102">
        <v>733</v>
      </c>
      <c r="Q2102" t="s">
        <v>13</v>
      </c>
      <c r="R2102">
        <v>601.80999999999995</v>
      </c>
      <c r="S2102">
        <v>20287.419999999998</v>
      </c>
      <c r="T2102">
        <v>26.2</v>
      </c>
      <c r="U2102">
        <v>2.5625</v>
      </c>
      <c r="V2102">
        <v>2292</v>
      </c>
      <c r="W2102">
        <v>1.423</v>
      </c>
      <c r="X2102">
        <v>105.25</v>
      </c>
      <c r="Y2102">
        <v>5.431</v>
      </c>
      <c r="Z2102" t="s">
        <v>13</v>
      </c>
      <c r="AA2102" t="s">
        <v>13</v>
      </c>
    </row>
    <row r="2103" spans="1:27" x14ac:dyDescent="0.2">
      <c r="A2103" s="1">
        <v>35079</v>
      </c>
      <c r="B2103">
        <v>122.42</v>
      </c>
      <c r="C2103">
        <v>278.91090000000003</v>
      </c>
      <c r="D2103">
        <v>120.44</v>
      </c>
      <c r="E2103">
        <v>381.29</v>
      </c>
      <c r="F2103">
        <v>2778.86</v>
      </c>
      <c r="G2103">
        <v>563.904</v>
      </c>
      <c r="H2103">
        <v>1072.55</v>
      </c>
      <c r="I2103">
        <v>1376.8</v>
      </c>
      <c r="J2103" t="s">
        <v>13</v>
      </c>
      <c r="K2103" t="s">
        <v>13</v>
      </c>
      <c r="L2103" t="s">
        <v>13</v>
      </c>
      <c r="N2103">
        <v>396</v>
      </c>
      <c r="O2103">
        <v>17.559999999999999</v>
      </c>
      <c r="P2103">
        <v>736</v>
      </c>
      <c r="Q2103" t="s">
        <v>13</v>
      </c>
      <c r="R2103">
        <v>599.82000000000005</v>
      </c>
      <c r="S2103">
        <v>20287.419999999998</v>
      </c>
      <c r="T2103">
        <v>26.23</v>
      </c>
      <c r="U2103">
        <v>2.5535000000000001</v>
      </c>
      <c r="V2103">
        <v>2291</v>
      </c>
      <c r="W2103">
        <v>1.4222999999999999</v>
      </c>
      <c r="X2103">
        <v>105.33</v>
      </c>
      <c r="Y2103">
        <v>5.431</v>
      </c>
      <c r="Z2103" t="s">
        <v>13</v>
      </c>
      <c r="AA2103" t="s">
        <v>13</v>
      </c>
    </row>
    <row r="2104" spans="1:27" x14ac:dyDescent="0.2">
      <c r="A2104" s="1">
        <v>35080</v>
      </c>
      <c r="B2104">
        <v>122.87</v>
      </c>
      <c r="C2104">
        <v>278.91250000000002</v>
      </c>
      <c r="D2104">
        <v>120.87</v>
      </c>
      <c r="E2104">
        <v>380.81</v>
      </c>
      <c r="F2104">
        <v>2776.75</v>
      </c>
      <c r="G2104">
        <v>558.43299999999999</v>
      </c>
      <c r="H2104">
        <v>1069.6600000000001</v>
      </c>
      <c r="I2104">
        <v>1371.64</v>
      </c>
      <c r="J2104" t="s">
        <v>13</v>
      </c>
      <c r="K2104" t="s">
        <v>13</v>
      </c>
      <c r="L2104" t="s">
        <v>13</v>
      </c>
      <c r="N2104">
        <v>398.6</v>
      </c>
      <c r="O2104">
        <v>17.760000000000002</v>
      </c>
      <c r="P2104">
        <v>727.75</v>
      </c>
      <c r="Q2104" t="s">
        <v>13</v>
      </c>
      <c r="R2104">
        <v>608.44000000000005</v>
      </c>
      <c r="S2104">
        <v>20567.07</v>
      </c>
      <c r="T2104">
        <v>26.2</v>
      </c>
      <c r="U2104">
        <v>2.5535000000000001</v>
      </c>
      <c r="V2104">
        <v>2289</v>
      </c>
      <c r="W2104">
        <v>1.4258</v>
      </c>
      <c r="X2104">
        <v>106.09</v>
      </c>
      <c r="Y2104">
        <v>5.3220000000000001</v>
      </c>
      <c r="Z2104" t="s">
        <v>13</v>
      </c>
      <c r="AA2104" t="s">
        <v>13</v>
      </c>
    </row>
    <row r="2105" spans="1:27" x14ac:dyDescent="0.2">
      <c r="A2105" s="1">
        <v>35081</v>
      </c>
      <c r="B2105">
        <v>122.97</v>
      </c>
      <c r="C2105">
        <v>277.87880000000001</v>
      </c>
      <c r="D2105">
        <v>121.01</v>
      </c>
      <c r="E2105">
        <v>379.39</v>
      </c>
      <c r="F2105">
        <v>2748.77</v>
      </c>
      <c r="G2105">
        <v>557.00599999999997</v>
      </c>
      <c r="H2105">
        <v>1072.3499999999999</v>
      </c>
      <c r="I2105">
        <v>1371.06</v>
      </c>
      <c r="J2105" t="s">
        <v>13</v>
      </c>
      <c r="K2105" t="s">
        <v>13</v>
      </c>
      <c r="L2105" t="s">
        <v>13</v>
      </c>
      <c r="N2105">
        <v>399.8</v>
      </c>
      <c r="O2105">
        <v>17.09</v>
      </c>
      <c r="P2105">
        <v>728.5</v>
      </c>
      <c r="Q2105" t="s">
        <v>13</v>
      </c>
      <c r="R2105">
        <v>606.37</v>
      </c>
      <c r="S2105">
        <v>20570.259999999998</v>
      </c>
      <c r="T2105">
        <v>26.2</v>
      </c>
      <c r="U2105">
        <v>2.5529999999999999</v>
      </c>
      <c r="V2105">
        <v>2289</v>
      </c>
      <c r="W2105">
        <v>1.4172</v>
      </c>
      <c r="X2105">
        <v>105.59</v>
      </c>
      <c r="Y2105">
        <v>5.2930000000000001</v>
      </c>
      <c r="Z2105" t="s">
        <v>13</v>
      </c>
      <c r="AA2105" t="s">
        <v>13</v>
      </c>
    </row>
    <row r="2106" spans="1:27" x14ac:dyDescent="0.2">
      <c r="A2106" s="1">
        <v>35082</v>
      </c>
      <c r="B2106">
        <v>121.84</v>
      </c>
      <c r="C2106">
        <v>274.60629999999998</v>
      </c>
      <c r="D2106">
        <v>119.87</v>
      </c>
      <c r="E2106">
        <v>374.18</v>
      </c>
      <c r="F2106">
        <v>2731.27</v>
      </c>
      <c r="G2106">
        <v>557.70799999999997</v>
      </c>
      <c r="H2106">
        <v>1038.8599999999999</v>
      </c>
      <c r="I2106">
        <v>1354.21</v>
      </c>
      <c r="J2106" t="s">
        <v>13</v>
      </c>
      <c r="K2106" t="s">
        <v>13</v>
      </c>
      <c r="L2106" t="s">
        <v>13</v>
      </c>
      <c r="N2106">
        <v>397.5</v>
      </c>
      <c r="O2106">
        <v>17.32</v>
      </c>
      <c r="P2106">
        <v>732</v>
      </c>
      <c r="Q2106" t="s">
        <v>13</v>
      </c>
      <c r="R2106">
        <v>608.24</v>
      </c>
      <c r="S2106">
        <v>20370.04</v>
      </c>
      <c r="T2106">
        <v>26.18</v>
      </c>
      <c r="U2106">
        <v>2.5529999999999999</v>
      </c>
      <c r="V2106">
        <v>2289</v>
      </c>
      <c r="W2106">
        <v>1.42</v>
      </c>
      <c r="X2106">
        <v>105.63</v>
      </c>
      <c r="Y2106">
        <v>5.25</v>
      </c>
      <c r="Z2106" t="s">
        <v>13</v>
      </c>
      <c r="AA2106" t="s">
        <v>13</v>
      </c>
    </row>
    <row r="2107" spans="1:27" x14ac:dyDescent="0.2">
      <c r="A2107" s="1">
        <v>35083</v>
      </c>
      <c r="B2107">
        <v>122.11</v>
      </c>
      <c r="C2107">
        <v>277.06200000000001</v>
      </c>
      <c r="D2107">
        <v>120.18</v>
      </c>
      <c r="E2107">
        <v>378.84</v>
      </c>
      <c r="F2107">
        <v>2764.52</v>
      </c>
      <c r="G2107">
        <v>562.35400000000004</v>
      </c>
      <c r="H2107">
        <v>1056.69</v>
      </c>
      <c r="I2107">
        <v>1375.03</v>
      </c>
      <c r="J2107" t="s">
        <v>13</v>
      </c>
      <c r="K2107" t="s">
        <v>13</v>
      </c>
      <c r="L2107" t="s">
        <v>13</v>
      </c>
      <c r="N2107">
        <v>399.8</v>
      </c>
      <c r="O2107">
        <v>17.12</v>
      </c>
      <c r="P2107">
        <v>737.25</v>
      </c>
      <c r="Q2107" t="s">
        <v>13</v>
      </c>
      <c r="R2107">
        <v>611.83000000000004</v>
      </c>
      <c r="S2107">
        <v>20365.759999999998</v>
      </c>
      <c r="T2107">
        <v>26.18</v>
      </c>
      <c r="U2107">
        <v>2.5499999999999998</v>
      </c>
      <c r="V2107">
        <v>2289</v>
      </c>
      <c r="W2107">
        <v>1.4222999999999999</v>
      </c>
      <c r="X2107">
        <v>105.36</v>
      </c>
      <c r="Y2107">
        <v>5.2670000000000003</v>
      </c>
      <c r="Z2107" t="s">
        <v>13</v>
      </c>
      <c r="AA2107" t="s">
        <v>13</v>
      </c>
    </row>
    <row r="2108" spans="1:27" x14ac:dyDescent="0.2">
      <c r="A2108" s="1">
        <v>35086</v>
      </c>
      <c r="B2108">
        <v>121.01</v>
      </c>
      <c r="C2108">
        <v>279.64839999999998</v>
      </c>
      <c r="D2108">
        <v>119.02</v>
      </c>
      <c r="E2108">
        <v>383.33</v>
      </c>
      <c r="F2108">
        <v>2831.15</v>
      </c>
      <c r="G2108">
        <v>571.32299999999998</v>
      </c>
      <c r="H2108">
        <v>1064.53</v>
      </c>
      <c r="I2108">
        <v>1389.43</v>
      </c>
      <c r="J2108" t="s">
        <v>13</v>
      </c>
      <c r="K2108" t="s">
        <v>13</v>
      </c>
      <c r="L2108" t="s">
        <v>13</v>
      </c>
      <c r="N2108">
        <v>403.6</v>
      </c>
      <c r="O2108">
        <v>16.989999999999998</v>
      </c>
      <c r="P2108">
        <v>731</v>
      </c>
      <c r="Q2108" t="s">
        <v>13</v>
      </c>
      <c r="R2108">
        <v>613.4</v>
      </c>
      <c r="S2108">
        <v>20196.53</v>
      </c>
      <c r="T2108">
        <v>26.17</v>
      </c>
      <c r="U2108">
        <v>2.5539999999999998</v>
      </c>
      <c r="V2108">
        <v>2289</v>
      </c>
      <c r="W2108">
        <v>1.4241999999999999</v>
      </c>
      <c r="X2108">
        <v>105.78</v>
      </c>
      <c r="Y2108">
        <v>5.35</v>
      </c>
      <c r="Z2108" t="s">
        <v>13</v>
      </c>
      <c r="AA2108" t="s">
        <v>13</v>
      </c>
    </row>
    <row r="2109" spans="1:27" x14ac:dyDescent="0.2">
      <c r="A2109" s="1">
        <v>35087</v>
      </c>
      <c r="B2109">
        <v>120.56</v>
      </c>
      <c r="C2109">
        <v>280.04219999999998</v>
      </c>
      <c r="D2109">
        <v>118.59</v>
      </c>
      <c r="E2109">
        <v>384.54</v>
      </c>
      <c r="F2109">
        <v>2873.68</v>
      </c>
      <c r="G2109">
        <v>574.29999999999995</v>
      </c>
      <c r="H2109">
        <v>1071.48</v>
      </c>
      <c r="I2109">
        <v>1388.87</v>
      </c>
      <c r="J2109" t="s">
        <v>13</v>
      </c>
      <c r="K2109" t="s">
        <v>13</v>
      </c>
      <c r="L2109" t="s">
        <v>13</v>
      </c>
      <c r="N2109">
        <v>403.5</v>
      </c>
      <c r="O2109">
        <v>16.87</v>
      </c>
      <c r="P2109">
        <v>737.5</v>
      </c>
      <c r="Q2109" t="s">
        <v>13</v>
      </c>
      <c r="R2109">
        <v>612.79</v>
      </c>
      <c r="S2109">
        <v>20080.919999999998</v>
      </c>
      <c r="T2109">
        <v>26.17</v>
      </c>
      <c r="U2109">
        <v>2.5550000000000002</v>
      </c>
      <c r="V2109">
        <v>2291</v>
      </c>
      <c r="W2109">
        <v>1.4195</v>
      </c>
      <c r="X2109">
        <v>105.97</v>
      </c>
      <c r="Y2109">
        <v>5.3789999999999996</v>
      </c>
      <c r="Z2109" t="s">
        <v>13</v>
      </c>
      <c r="AA2109" t="s">
        <v>13</v>
      </c>
    </row>
    <row r="2110" spans="1:27" x14ac:dyDescent="0.2">
      <c r="A2110" s="1">
        <v>35088</v>
      </c>
      <c r="B2110">
        <v>120.24</v>
      </c>
      <c r="C2110">
        <v>279.1121</v>
      </c>
      <c r="D2110">
        <v>118.28</v>
      </c>
      <c r="E2110">
        <v>383.34</v>
      </c>
      <c r="F2110">
        <v>2876.34</v>
      </c>
      <c r="G2110">
        <v>569.95799999999997</v>
      </c>
      <c r="H2110">
        <v>1060.5</v>
      </c>
      <c r="I2110">
        <v>1378.3</v>
      </c>
      <c r="J2110" t="s">
        <v>13</v>
      </c>
      <c r="K2110" t="s">
        <v>13</v>
      </c>
      <c r="L2110" t="s">
        <v>13</v>
      </c>
      <c r="N2110">
        <v>403.65</v>
      </c>
      <c r="O2110">
        <v>16.989999999999998</v>
      </c>
      <c r="P2110">
        <v>735.25</v>
      </c>
      <c r="Q2110" t="s">
        <v>13</v>
      </c>
      <c r="R2110">
        <v>619.96</v>
      </c>
      <c r="S2110">
        <v>20312.740000000002</v>
      </c>
      <c r="T2110">
        <v>26.18</v>
      </c>
      <c r="U2110">
        <v>2.5619999999999998</v>
      </c>
      <c r="V2110">
        <v>2290</v>
      </c>
      <c r="W2110">
        <v>1.4217</v>
      </c>
      <c r="X2110">
        <v>107.08</v>
      </c>
      <c r="Y2110">
        <v>5.3319999999999999</v>
      </c>
      <c r="Z2110" t="s">
        <v>13</v>
      </c>
      <c r="AA2110" t="s">
        <v>13</v>
      </c>
    </row>
    <row r="2111" spans="1:27" x14ac:dyDescent="0.2">
      <c r="A2111" s="1">
        <v>35089</v>
      </c>
      <c r="B2111">
        <v>121.27</v>
      </c>
      <c r="C2111">
        <v>280.80200000000002</v>
      </c>
      <c r="D2111">
        <v>119.28</v>
      </c>
      <c r="E2111">
        <v>385.13</v>
      </c>
      <c r="F2111">
        <v>2902.72</v>
      </c>
      <c r="G2111">
        <v>570.13099999999997</v>
      </c>
      <c r="H2111">
        <v>1056.69</v>
      </c>
      <c r="I2111">
        <v>1383.31</v>
      </c>
      <c r="J2111" t="s">
        <v>13</v>
      </c>
      <c r="K2111" t="s">
        <v>13</v>
      </c>
      <c r="L2111" t="s">
        <v>13</v>
      </c>
      <c r="N2111">
        <v>406.85</v>
      </c>
      <c r="O2111">
        <v>16.48</v>
      </c>
      <c r="P2111">
        <v>725.5</v>
      </c>
      <c r="Q2111" t="s">
        <v>13</v>
      </c>
      <c r="R2111">
        <v>617.03</v>
      </c>
      <c r="S2111">
        <v>20414.689999999999</v>
      </c>
      <c r="T2111">
        <v>26.17</v>
      </c>
      <c r="U2111">
        <v>2.5609999999999999</v>
      </c>
      <c r="V2111">
        <v>2291</v>
      </c>
      <c r="W2111">
        <v>1.4189000000000001</v>
      </c>
      <c r="X2111">
        <v>107.1</v>
      </c>
      <c r="Y2111">
        <v>5.4089999999999998</v>
      </c>
      <c r="Z2111" t="s">
        <v>13</v>
      </c>
      <c r="AA2111" t="s">
        <v>13</v>
      </c>
    </row>
    <row r="2112" spans="1:27" x14ac:dyDescent="0.2">
      <c r="A2112" s="1">
        <v>35090</v>
      </c>
      <c r="B2112">
        <v>121.82</v>
      </c>
      <c r="C2112">
        <v>280.73050000000001</v>
      </c>
      <c r="D2112">
        <v>119.84</v>
      </c>
      <c r="E2112">
        <v>384.86</v>
      </c>
      <c r="F2112">
        <v>2892.76</v>
      </c>
      <c r="G2112">
        <v>566.85799999999995</v>
      </c>
      <c r="H2112">
        <v>1051.4000000000001</v>
      </c>
      <c r="I2112">
        <v>1378.15</v>
      </c>
      <c r="J2112" t="s">
        <v>13</v>
      </c>
      <c r="K2112" t="s">
        <v>13</v>
      </c>
      <c r="L2112" t="s">
        <v>13</v>
      </c>
      <c r="N2112">
        <v>406.2</v>
      </c>
      <c r="O2112">
        <v>16.489999999999998</v>
      </c>
      <c r="P2112">
        <v>724.5</v>
      </c>
      <c r="Q2112" t="s">
        <v>13</v>
      </c>
      <c r="R2112">
        <v>621.62</v>
      </c>
      <c r="S2112">
        <v>20663.84</v>
      </c>
      <c r="T2112">
        <v>26.16</v>
      </c>
      <c r="U2112">
        <v>2.5529999999999999</v>
      </c>
      <c r="V2112">
        <v>2293</v>
      </c>
      <c r="W2112">
        <v>1.417</v>
      </c>
      <c r="X2112">
        <v>106.6</v>
      </c>
      <c r="Y2112">
        <v>5.3330000000000002</v>
      </c>
      <c r="Z2112" t="s">
        <v>13</v>
      </c>
      <c r="AA2112" t="s">
        <v>13</v>
      </c>
    </row>
    <row r="2113" spans="1:27" x14ac:dyDescent="0.2">
      <c r="A2113" s="1">
        <v>35093</v>
      </c>
      <c r="B2113">
        <v>121.54</v>
      </c>
      <c r="C2113">
        <v>280.2851</v>
      </c>
      <c r="D2113">
        <v>119.47</v>
      </c>
      <c r="E2113">
        <v>382.82</v>
      </c>
      <c r="F2113">
        <v>2886.58</v>
      </c>
      <c r="G2113">
        <v>565.70899999999995</v>
      </c>
      <c r="H2113">
        <v>1041.26</v>
      </c>
      <c r="I2113">
        <v>1376.45</v>
      </c>
      <c r="J2113" t="s">
        <v>13</v>
      </c>
      <c r="K2113" t="s">
        <v>13</v>
      </c>
      <c r="L2113" t="s">
        <v>13</v>
      </c>
      <c r="N2113">
        <v>406.3</v>
      </c>
      <c r="O2113">
        <v>16.22</v>
      </c>
      <c r="P2113">
        <v>728</v>
      </c>
      <c r="Q2113" t="s">
        <v>13</v>
      </c>
      <c r="R2113">
        <v>624.22</v>
      </c>
      <c r="S2113">
        <v>20589.2</v>
      </c>
      <c r="T2113">
        <v>26.17</v>
      </c>
      <c r="U2113">
        <v>2.5525000000000002</v>
      </c>
      <c r="V2113">
        <v>2292</v>
      </c>
      <c r="W2113">
        <v>1.419</v>
      </c>
      <c r="X2113">
        <v>106.7</v>
      </c>
      <c r="Y2113">
        <v>5.38</v>
      </c>
      <c r="Z2113" t="s">
        <v>13</v>
      </c>
      <c r="AA2113" t="s">
        <v>13</v>
      </c>
    </row>
    <row r="2114" spans="1:27" x14ac:dyDescent="0.2">
      <c r="A2114" s="1">
        <v>35094</v>
      </c>
      <c r="B2114">
        <v>121.46</v>
      </c>
      <c r="C2114">
        <v>281.72309999999999</v>
      </c>
      <c r="D2114">
        <v>119.41</v>
      </c>
      <c r="E2114">
        <v>385.65</v>
      </c>
      <c r="F2114">
        <v>2868.38</v>
      </c>
      <c r="G2114">
        <v>569.173</v>
      </c>
      <c r="H2114">
        <v>1052.8900000000001</v>
      </c>
      <c r="I2114">
        <v>1393.34</v>
      </c>
      <c r="J2114" t="s">
        <v>13</v>
      </c>
      <c r="K2114" t="s">
        <v>13</v>
      </c>
      <c r="L2114" t="s">
        <v>13</v>
      </c>
      <c r="N2114">
        <v>404.7</v>
      </c>
      <c r="O2114">
        <v>16.37</v>
      </c>
      <c r="P2114">
        <v>736.5</v>
      </c>
      <c r="Q2114" t="s">
        <v>13</v>
      </c>
      <c r="R2114">
        <v>630.15</v>
      </c>
      <c r="S2114">
        <v>20722.439999999999</v>
      </c>
      <c r="T2114">
        <v>26.17</v>
      </c>
      <c r="U2114">
        <v>2.5554999999999999</v>
      </c>
      <c r="V2114">
        <v>2292</v>
      </c>
      <c r="W2114">
        <v>1.4202999999999999</v>
      </c>
      <c r="X2114">
        <v>107.36</v>
      </c>
      <c r="Y2114">
        <v>5.2969999999999997</v>
      </c>
      <c r="Z2114" t="s">
        <v>13</v>
      </c>
      <c r="AA2114" t="s">
        <v>13</v>
      </c>
    </row>
    <row r="2115" spans="1:27" x14ac:dyDescent="0.2">
      <c r="A2115" s="1">
        <v>35095</v>
      </c>
      <c r="B2115">
        <v>123.21</v>
      </c>
      <c r="C2115">
        <v>284.95249999999999</v>
      </c>
      <c r="D2115">
        <v>121.11</v>
      </c>
      <c r="E2115">
        <v>389.61</v>
      </c>
      <c r="F2115">
        <v>2885.76</v>
      </c>
      <c r="G2115">
        <v>578.55499999999995</v>
      </c>
      <c r="H2115">
        <v>1055.42</v>
      </c>
      <c r="I2115">
        <v>1410.33</v>
      </c>
      <c r="J2115" t="s">
        <v>13</v>
      </c>
      <c r="K2115" t="s">
        <v>13</v>
      </c>
      <c r="L2115" t="s">
        <v>13</v>
      </c>
      <c r="N2115">
        <v>406.3</v>
      </c>
      <c r="O2115">
        <v>16.52</v>
      </c>
      <c r="P2115">
        <v>738.75</v>
      </c>
      <c r="Q2115" t="s">
        <v>13</v>
      </c>
      <c r="R2115">
        <v>636.02</v>
      </c>
      <c r="S2115">
        <v>20812.740000000002</v>
      </c>
      <c r="T2115">
        <v>26.17</v>
      </c>
      <c r="U2115">
        <v>2.5529999999999999</v>
      </c>
      <c r="V2115">
        <v>2291</v>
      </c>
      <c r="W2115">
        <v>1.4145000000000001</v>
      </c>
      <c r="X2115">
        <v>107.05</v>
      </c>
      <c r="Y2115">
        <v>5.2359999999999998</v>
      </c>
      <c r="Z2115" t="s">
        <v>13</v>
      </c>
      <c r="AA2115" t="s">
        <v>13</v>
      </c>
    </row>
    <row r="2116" spans="1:27" x14ac:dyDescent="0.2">
      <c r="A2116" s="1">
        <v>35096</v>
      </c>
      <c r="B2116">
        <v>123.64</v>
      </c>
      <c r="C2116">
        <v>285.83609999999999</v>
      </c>
      <c r="D2116">
        <v>121.54</v>
      </c>
      <c r="E2116">
        <v>390.83</v>
      </c>
      <c r="F2116">
        <v>2900.83</v>
      </c>
      <c r="G2116">
        <v>581.05499999999995</v>
      </c>
      <c r="H2116">
        <v>1055.42</v>
      </c>
      <c r="I2116">
        <v>1399.6</v>
      </c>
      <c r="J2116" t="s">
        <v>13</v>
      </c>
      <c r="K2116" t="s">
        <v>13</v>
      </c>
      <c r="L2116" t="s">
        <v>13</v>
      </c>
      <c r="N2116">
        <v>411.6</v>
      </c>
      <c r="O2116">
        <v>16.52</v>
      </c>
      <c r="P2116">
        <v>741</v>
      </c>
      <c r="Q2116" t="s">
        <v>13</v>
      </c>
      <c r="R2116">
        <v>638.46</v>
      </c>
      <c r="S2116">
        <v>20935.12</v>
      </c>
      <c r="T2116">
        <v>26.16</v>
      </c>
      <c r="U2116">
        <v>2.5565000000000002</v>
      </c>
      <c r="V2116">
        <v>2291</v>
      </c>
      <c r="W2116">
        <v>1.4193</v>
      </c>
      <c r="X2116">
        <v>106.74</v>
      </c>
      <c r="Y2116">
        <v>5.2220000000000004</v>
      </c>
      <c r="Z2116" t="s">
        <v>13</v>
      </c>
      <c r="AA2116" t="s">
        <v>13</v>
      </c>
    </row>
    <row r="2117" spans="1:27" x14ac:dyDescent="0.2">
      <c r="A2117" s="1">
        <v>35097</v>
      </c>
      <c r="B2117">
        <v>123.91</v>
      </c>
      <c r="C2117">
        <v>290.16370000000001</v>
      </c>
      <c r="D2117">
        <v>121.76</v>
      </c>
      <c r="E2117">
        <v>397.44</v>
      </c>
      <c r="F2117">
        <v>2927.26</v>
      </c>
      <c r="G2117">
        <v>587.56799999999998</v>
      </c>
      <c r="H2117">
        <v>1073.18</v>
      </c>
      <c r="I2117">
        <v>1412.61</v>
      </c>
      <c r="J2117" t="s">
        <v>13</v>
      </c>
      <c r="K2117" t="s">
        <v>13</v>
      </c>
      <c r="L2117" t="s">
        <v>13</v>
      </c>
      <c r="N2117">
        <v>415.5</v>
      </c>
      <c r="O2117">
        <v>16.71</v>
      </c>
      <c r="P2117">
        <v>739.25</v>
      </c>
      <c r="Q2117" t="s">
        <v>13</v>
      </c>
      <c r="R2117">
        <v>635.84</v>
      </c>
      <c r="S2117">
        <v>20904.03</v>
      </c>
      <c r="T2117">
        <v>26.14</v>
      </c>
      <c r="U2117">
        <v>2.5525000000000002</v>
      </c>
      <c r="V2117">
        <v>2290</v>
      </c>
      <c r="W2117">
        <v>1.4181999999999999</v>
      </c>
      <c r="X2117">
        <v>106.38</v>
      </c>
      <c r="Y2117">
        <v>5.2610000000000001</v>
      </c>
      <c r="Z2117" t="s">
        <v>13</v>
      </c>
      <c r="AA2117" t="s">
        <v>13</v>
      </c>
    </row>
    <row r="2118" spans="1:27" x14ac:dyDescent="0.2">
      <c r="A2118" s="1">
        <v>35100</v>
      </c>
      <c r="B2118">
        <v>124.31</v>
      </c>
      <c r="C2118">
        <v>290.74250000000001</v>
      </c>
      <c r="D2118">
        <v>122.24</v>
      </c>
      <c r="E2118">
        <v>399.35</v>
      </c>
      <c r="F2118">
        <v>2919.24</v>
      </c>
      <c r="G2118">
        <v>591.14099999999996</v>
      </c>
      <c r="H2118">
        <v>1079.8800000000001</v>
      </c>
      <c r="I2118">
        <v>1410.98</v>
      </c>
      <c r="J2118" t="s">
        <v>13</v>
      </c>
      <c r="K2118" t="s">
        <v>13</v>
      </c>
      <c r="L2118" t="s">
        <v>13</v>
      </c>
      <c r="N2118">
        <v>413.95</v>
      </c>
      <c r="O2118">
        <v>16.54</v>
      </c>
      <c r="P2118">
        <v>723.75</v>
      </c>
      <c r="Q2118" t="s">
        <v>13</v>
      </c>
      <c r="R2118">
        <v>641.42999999999995</v>
      </c>
      <c r="S2118">
        <v>20653.38</v>
      </c>
      <c r="T2118">
        <v>26.15</v>
      </c>
      <c r="U2118">
        <v>2.5445000000000002</v>
      </c>
      <c r="V2118">
        <v>2291</v>
      </c>
      <c r="W2118">
        <v>1.4135</v>
      </c>
      <c r="X2118">
        <v>105.21</v>
      </c>
      <c r="Y2118">
        <v>5.2969999999999997</v>
      </c>
      <c r="Z2118" t="s">
        <v>13</v>
      </c>
      <c r="AA2118" t="s">
        <v>13</v>
      </c>
    </row>
    <row r="2119" spans="1:27" x14ac:dyDescent="0.2">
      <c r="A2119" s="1">
        <v>35101</v>
      </c>
      <c r="B2119">
        <v>123.99</v>
      </c>
      <c r="C2119">
        <v>289.6807</v>
      </c>
      <c r="D2119">
        <v>121.91</v>
      </c>
      <c r="E2119">
        <v>397.57</v>
      </c>
      <c r="F2119">
        <v>2915.03</v>
      </c>
      <c r="G2119">
        <v>592.91800000000001</v>
      </c>
      <c r="H2119">
        <v>1082.79</v>
      </c>
      <c r="I2119">
        <v>1415.04</v>
      </c>
      <c r="J2119" t="s">
        <v>13</v>
      </c>
      <c r="K2119" t="s">
        <v>13</v>
      </c>
      <c r="L2119" t="s">
        <v>13</v>
      </c>
      <c r="N2119">
        <v>412.4</v>
      </c>
      <c r="O2119">
        <v>16.61</v>
      </c>
      <c r="P2119">
        <v>729.25</v>
      </c>
      <c r="Q2119" t="s">
        <v>13</v>
      </c>
      <c r="R2119">
        <v>646.33000000000004</v>
      </c>
      <c r="S2119">
        <v>20751.150000000001</v>
      </c>
      <c r="T2119">
        <v>26.13</v>
      </c>
      <c r="U2119">
        <v>2.5430000000000001</v>
      </c>
      <c r="V2119">
        <v>2291</v>
      </c>
      <c r="W2119">
        <v>1.4139999999999999</v>
      </c>
      <c r="X2119">
        <v>105.1</v>
      </c>
      <c r="Y2119">
        <v>5.2649999999999997</v>
      </c>
      <c r="Z2119" t="s">
        <v>13</v>
      </c>
      <c r="AA2119" t="s">
        <v>13</v>
      </c>
    </row>
    <row r="2120" spans="1:27" x14ac:dyDescent="0.2">
      <c r="A2120" s="1">
        <v>35102</v>
      </c>
      <c r="B2120">
        <v>124.69</v>
      </c>
      <c r="C2120">
        <v>289.58249999999998</v>
      </c>
      <c r="D2120">
        <v>122.63</v>
      </c>
      <c r="E2120">
        <v>397.18</v>
      </c>
      <c r="F2120">
        <v>2882.94</v>
      </c>
      <c r="G2120">
        <v>591.35799999999995</v>
      </c>
      <c r="H2120">
        <v>1080.01</v>
      </c>
      <c r="I2120">
        <v>1408.73</v>
      </c>
      <c r="J2120" t="s">
        <v>13</v>
      </c>
      <c r="K2120" t="s">
        <v>13</v>
      </c>
      <c r="L2120" t="s">
        <v>13</v>
      </c>
      <c r="N2120">
        <v>409.2</v>
      </c>
      <c r="O2120">
        <v>16.59</v>
      </c>
      <c r="P2120">
        <v>723.5</v>
      </c>
      <c r="Q2120" t="s">
        <v>13</v>
      </c>
      <c r="R2120">
        <v>649.92999999999995</v>
      </c>
      <c r="S2120">
        <v>20943.490000000002</v>
      </c>
      <c r="T2120">
        <v>26.1</v>
      </c>
      <c r="U2120">
        <v>2.5329999999999999</v>
      </c>
      <c r="V2120">
        <v>2291</v>
      </c>
      <c r="W2120">
        <v>1.4141999999999999</v>
      </c>
      <c r="X2120">
        <v>106.13</v>
      </c>
      <c r="Y2120">
        <v>5.2720000000000002</v>
      </c>
      <c r="Z2120" t="s">
        <v>13</v>
      </c>
      <c r="AA2120" t="s">
        <v>13</v>
      </c>
    </row>
    <row r="2121" spans="1:27" x14ac:dyDescent="0.2">
      <c r="A2121" s="1">
        <v>35103</v>
      </c>
      <c r="B2121">
        <v>124.51</v>
      </c>
      <c r="C2121">
        <v>289.24880000000002</v>
      </c>
      <c r="D2121">
        <v>122.39</v>
      </c>
      <c r="E2121">
        <v>395.94</v>
      </c>
      <c r="F2121">
        <v>2845.59</v>
      </c>
      <c r="G2121">
        <v>592.64800000000002</v>
      </c>
      <c r="H2121">
        <v>1071.9000000000001</v>
      </c>
      <c r="I2121">
        <v>1396.66</v>
      </c>
      <c r="J2121" t="s">
        <v>13</v>
      </c>
      <c r="K2121" t="s">
        <v>13</v>
      </c>
      <c r="L2121" t="s">
        <v>13</v>
      </c>
      <c r="N2121">
        <v>409.3</v>
      </c>
      <c r="O2121">
        <v>16.739999999999998</v>
      </c>
      <c r="P2121">
        <v>721.5</v>
      </c>
      <c r="Q2121" t="s">
        <v>13</v>
      </c>
      <c r="R2121">
        <v>656.07</v>
      </c>
      <c r="S2121">
        <v>21118.3</v>
      </c>
      <c r="T2121">
        <v>26.1</v>
      </c>
      <c r="U2121">
        <v>2.5459999999999998</v>
      </c>
      <c r="V2121">
        <v>2292</v>
      </c>
      <c r="W2121">
        <v>1.4152</v>
      </c>
      <c r="X2121">
        <v>107.13</v>
      </c>
      <c r="Y2121">
        <v>5.2460000000000004</v>
      </c>
      <c r="Z2121" t="s">
        <v>13</v>
      </c>
      <c r="AA2121" t="s">
        <v>13</v>
      </c>
    </row>
    <row r="2122" spans="1:27" x14ac:dyDescent="0.2">
      <c r="A2122" s="1">
        <v>35104</v>
      </c>
      <c r="B2122">
        <v>123.69</v>
      </c>
      <c r="C2122">
        <v>287.90370000000001</v>
      </c>
      <c r="D2122">
        <v>121.59</v>
      </c>
      <c r="E2122">
        <v>394.26</v>
      </c>
      <c r="F2122">
        <v>2824.67</v>
      </c>
      <c r="G2122">
        <v>581.01</v>
      </c>
      <c r="H2122">
        <v>1059.55</v>
      </c>
      <c r="I2122">
        <v>1380.04</v>
      </c>
      <c r="J2122" t="s">
        <v>13</v>
      </c>
      <c r="K2122" t="s">
        <v>13</v>
      </c>
      <c r="L2122" t="s">
        <v>13</v>
      </c>
      <c r="N2122">
        <v>405.8</v>
      </c>
      <c r="O2122">
        <v>16.78</v>
      </c>
      <c r="P2122">
        <v>720</v>
      </c>
      <c r="Q2122" t="s">
        <v>13</v>
      </c>
      <c r="R2122">
        <v>656.37</v>
      </c>
      <c r="S2122">
        <v>20934.82</v>
      </c>
      <c r="T2122">
        <v>26.12</v>
      </c>
      <c r="U2122">
        <v>2.5468000000000002</v>
      </c>
      <c r="V2122">
        <v>2292</v>
      </c>
      <c r="W2122">
        <v>1.4157</v>
      </c>
      <c r="X2122">
        <v>107.05</v>
      </c>
      <c r="Y2122">
        <v>5.2320000000000002</v>
      </c>
      <c r="Z2122" t="s">
        <v>13</v>
      </c>
      <c r="AA2122" t="s">
        <v>13</v>
      </c>
    </row>
    <row r="2123" spans="1:27" x14ac:dyDescent="0.2">
      <c r="A2123" s="1">
        <v>35107</v>
      </c>
      <c r="B2123">
        <v>123.91</v>
      </c>
      <c r="C2123">
        <v>286.7029</v>
      </c>
      <c r="D2123">
        <v>121.86</v>
      </c>
      <c r="E2123">
        <v>392.91</v>
      </c>
      <c r="F2123">
        <v>2854.02</v>
      </c>
      <c r="G2123">
        <v>577.47500000000002</v>
      </c>
      <c r="H2123">
        <v>1059.67</v>
      </c>
      <c r="I2123">
        <v>1360.71</v>
      </c>
      <c r="J2123" t="s">
        <v>13</v>
      </c>
      <c r="K2123" t="s">
        <v>13</v>
      </c>
      <c r="L2123" t="s">
        <v>13</v>
      </c>
      <c r="N2123">
        <v>401.4</v>
      </c>
      <c r="O2123">
        <v>16.93</v>
      </c>
      <c r="P2123">
        <v>717.75</v>
      </c>
      <c r="Q2123" t="s">
        <v>13</v>
      </c>
      <c r="R2123">
        <v>661.45</v>
      </c>
      <c r="S2123">
        <v>20934.82</v>
      </c>
      <c r="T2123">
        <v>26.13</v>
      </c>
      <c r="U2123">
        <v>2.5459999999999998</v>
      </c>
      <c r="V2123">
        <v>2293</v>
      </c>
      <c r="W2123">
        <v>1.4137</v>
      </c>
      <c r="X2123">
        <v>106.86</v>
      </c>
      <c r="Y2123">
        <v>5.16</v>
      </c>
      <c r="Z2123" t="s">
        <v>13</v>
      </c>
      <c r="AA2123" t="s">
        <v>13</v>
      </c>
    </row>
    <row r="2124" spans="1:27" x14ac:dyDescent="0.2">
      <c r="A2124" s="1">
        <v>35108</v>
      </c>
      <c r="B2124">
        <v>123.16</v>
      </c>
      <c r="C2124">
        <v>287.87459999999999</v>
      </c>
      <c r="D2124">
        <v>121</v>
      </c>
      <c r="E2124">
        <v>393.69</v>
      </c>
      <c r="F2124">
        <v>2905.66</v>
      </c>
      <c r="G2124">
        <v>584.82100000000003</v>
      </c>
      <c r="H2124">
        <v>1064.23</v>
      </c>
      <c r="I2124">
        <v>1369.74</v>
      </c>
      <c r="J2124" t="s">
        <v>13</v>
      </c>
      <c r="K2124" t="s">
        <v>13</v>
      </c>
      <c r="L2124" t="s">
        <v>13</v>
      </c>
      <c r="N2124">
        <v>403.6</v>
      </c>
      <c r="O2124">
        <v>17.79</v>
      </c>
      <c r="P2124">
        <v>722</v>
      </c>
      <c r="Q2124" t="s">
        <v>13</v>
      </c>
      <c r="R2124">
        <v>660.51</v>
      </c>
      <c r="S2124">
        <v>20784.23</v>
      </c>
      <c r="T2124">
        <v>26.14</v>
      </c>
      <c r="U2124">
        <v>2.5463</v>
      </c>
      <c r="V2124">
        <v>2293</v>
      </c>
      <c r="W2124">
        <v>1.4155</v>
      </c>
      <c r="X2124">
        <v>106.75</v>
      </c>
      <c r="Y2124">
        <v>5.1310000000000002</v>
      </c>
      <c r="Z2124" t="s">
        <v>13</v>
      </c>
      <c r="AA2124" t="s">
        <v>13</v>
      </c>
    </row>
    <row r="2125" spans="1:27" x14ac:dyDescent="0.2">
      <c r="A2125" s="1">
        <v>35109</v>
      </c>
      <c r="B2125">
        <v>124.09</v>
      </c>
      <c r="C2125">
        <v>291.09320000000002</v>
      </c>
      <c r="D2125">
        <v>121.91</v>
      </c>
      <c r="E2125">
        <v>398.47</v>
      </c>
      <c r="F2125">
        <v>2943.39</v>
      </c>
      <c r="G2125">
        <v>590.20000000000005</v>
      </c>
      <c r="H2125">
        <v>1069.96</v>
      </c>
      <c r="I2125">
        <v>1379.2</v>
      </c>
      <c r="J2125" t="s">
        <v>13</v>
      </c>
      <c r="K2125" t="s">
        <v>13</v>
      </c>
      <c r="L2125" t="s">
        <v>13</v>
      </c>
      <c r="N2125">
        <v>404.4</v>
      </c>
      <c r="O2125">
        <v>17.93</v>
      </c>
      <c r="P2125">
        <v>734.25</v>
      </c>
      <c r="Q2125" t="s">
        <v>13</v>
      </c>
      <c r="R2125">
        <v>655.58</v>
      </c>
      <c r="S2125">
        <v>20943.59</v>
      </c>
      <c r="T2125">
        <v>26.18</v>
      </c>
      <c r="U2125">
        <v>2.5423</v>
      </c>
      <c r="V2125">
        <v>2293</v>
      </c>
      <c r="W2125">
        <v>1.4135</v>
      </c>
      <c r="X2125">
        <v>106.19</v>
      </c>
      <c r="Y2125">
        <v>5.1630000000000003</v>
      </c>
      <c r="Z2125" t="s">
        <v>13</v>
      </c>
      <c r="AA2125" t="s">
        <v>13</v>
      </c>
    </row>
    <row r="2126" spans="1:27" x14ac:dyDescent="0.2">
      <c r="A2126" s="1">
        <v>35110</v>
      </c>
      <c r="B2126">
        <v>124.66</v>
      </c>
      <c r="C2126">
        <v>292.62849999999997</v>
      </c>
      <c r="D2126">
        <v>122.53</v>
      </c>
      <c r="E2126">
        <v>401.55</v>
      </c>
      <c r="F2126">
        <v>2933.7</v>
      </c>
      <c r="G2126">
        <v>590.76599999999996</v>
      </c>
      <c r="H2126">
        <v>1085.32</v>
      </c>
      <c r="I2126">
        <v>1380.87</v>
      </c>
      <c r="J2126" t="s">
        <v>13</v>
      </c>
      <c r="K2126" t="s">
        <v>13</v>
      </c>
      <c r="L2126" t="s">
        <v>13</v>
      </c>
      <c r="N2126">
        <v>404</v>
      </c>
      <c r="O2126">
        <v>17.149999999999999</v>
      </c>
      <c r="P2126">
        <v>732.5</v>
      </c>
      <c r="Q2126" t="s">
        <v>13</v>
      </c>
      <c r="R2126">
        <v>651.32000000000005</v>
      </c>
      <c r="S2126">
        <v>20886.189999999999</v>
      </c>
      <c r="T2126">
        <v>26.1</v>
      </c>
      <c r="U2126">
        <v>2.5419999999999998</v>
      </c>
      <c r="V2126">
        <v>2295</v>
      </c>
      <c r="W2126">
        <v>1.4119999999999999</v>
      </c>
      <c r="X2126">
        <v>105.63</v>
      </c>
      <c r="Y2126">
        <v>5.2389999999999999</v>
      </c>
      <c r="Z2126" t="s">
        <v>13</v>
      </c>
      <c r="AA2126" t="s">
        <v>13</v>
      </c>
    </row>
    <row r="2127" spans="1:27" x14ac:dyDescent="0.2">
      <c r="A2127" s="1">
        <v>35111</v>
      </c>
      <c r="B2127">
        <v>125.16</v>
      </c>
      <c r="C2127">
        <v>293.9212</v>
      </c>
      <c r="D2127">
        <v>123.05</v>
      </c>
      <c r="E2127">
        <v>403.78</v>
      </c>
      <c r="F2127">
        <v>2932.04</v>
      </c>
      <c r="G2127">
        <v>595.52700000000004</v>
      </c>
      <c r="H2127">
        <v>1090.05</v>
      </c>
      <c r="I2127">
        <v>1384.07</v>
      </c>
      <c r="J2127" t="s">
        <v>13</v>
      </c>
      <c r="K2127" t="s">
        <v>13</v>
      </c>
      <c r="L2127" t="s">
        <v>13</v>
      </c>
      <c r="N2127">
        <v>404.8</v>
      </c>
      <c r="O2127">
        <v>17.100000000000001</v>
      </c>
      <c r="P2127">
        <v>730</v>
      </c>
      <c r="Q2127" t="s">
        <v>13</v>
      </c>
      <c r="R2127">
        <v>647.98</v>
      </c>
      <c r="S2127">
        <v>20802.77</v>
      </c>
      <c r="T2127">
        <v>26.1</v>
      </c>
      <c r="U2127">
        <v>2.5535000000000001</v>
      </c>
      <c r="V2127">
        <v>2295</v>
      </c>
      <c r="W2127">
        <v>1.4005000000000001</v>
      </c>
      <c r="X2127">
        <v>105.24</v>
      </c>
      <c r="Y2127">
        <v>5.2969999999999997</v>
      </c>
      <c r="Z2127" t="s">
        <v>13</v>
      </c>
      <c r="AA2127" t="s">
        <v>13</v>
      </c>
    </row>
    <row r="2128" spans="1:27" x14ac:dyDescent="0.2">
      <c r="A2128" s="1">
        <v>35114</v>
      </c>
      <c r="B2128">
        <v>125.72</v>
      </c>
      <c r="C2128">
        <v>293.46269999999998</v>
      </c>
      <c r="D2128">
        <v>123.73</v>
      </c>
      <c r="E2128">
        <v>404.34</v>
      </c>
      <c r="F2128">
        <v>2941.72</v>
      </c>
      <c r="G2128">
        <v>595.52700000000004</v>
      </c>
      <c r="H2128">
        <v>1090.05</v>
      </c>
      <c r="I2128">
        <v>1385.62</v>
      </c>
      <c r="J2128" t="s">
        <v>13</v>
      </c>
      <c r="K2128" t="s">
        <v>13</v>
      </c>
      <c r="L2128" t="s">
        <v>13</v>
      </c>
      <c r="N2128">
        <v>405.85</v>
      </c>
      <c r="O2128">
        <v>17.22</v>
      </c>
      <c r="P2128">
        <v>730</v>
      </c>
      <c r="Q2128" t="s">
        <v>13</v>
      </c>
      <c r="R2128">
        <v>647.98</v>
      </c>
      <c r="S2128">
        <v>20721.25</v>
      </c>
      <c r="T2128">
        <v>26.15</v>
      </c>
      <c r="U2128">
        <v>2.5485000000000002</v>
      </c>
      <c r="V2128">
        <v>2304</v>
      </c>
      <c r="W2128">
        <v>1.3939999999999999</v>
      </c>
      <c r="X2128">
        <v>104.12</v>
      </c>
      <c r="Y2128">
        <v>5.2969999999999997</v>
      </c>
      <c r="Z2128" t="s">
        <v>13</v>
      </c>
      <c r="AA2128" t="s">
        <v>13</v>
      </c>
    </row>
    <row r="2129" spans="1:27" x14ac:dyDescent="0.2">
      <c r="A2129" s="1">
        <v>35115</v>
      </c>
      <c r="B2129">
        <v>123.39</v>
      </c>
      <c r="C2129">
        <v>292.71089999999998</v>
      </c>
      <c r="D2129">
        <v>121.36</v>
      </c>
      <c r="E2129">
        <v>403.82</v>
      </c>
      <c r="F2129">
        <v>2923.71</v>
      </c>
      <c r="G2129">
        <v>595.52700000000004</v>
      </c>
      <c r="H2129">
        <v>1090.05</v>
      </c>
      <c r="I2129">
        <v>1384.96</v>
      </c>
      <c r="J2129" t="s">
        <v>13</v>
      </c>
      <c r="K2129" t="s">
        <v>13</v>
      </c>
      <c r="L2129" t="s">
        <v>13</v>
      </c>
      <c r="N2129">
        <v>399.4</v>
      </c>
      <c r="O2129">
        <v>17.55</v>
      </c>
      <c r="P2129">
        <v>727.75</v>
      </c>
      <c r="Q2129" t="s">
        <v>13</v>
      </c>
      <c r="R2129">
        <v>640.65</v>
      </c>
      <c r="S2129">
        <v>20655.669999999998</v>
      </c>
      <c r="T2129">
        <v>26.1</v>
      </c>
      <c r="U2129">
        <v>2.548</v>
      </c>
      <c r="V2129">
        <v>2302</v>
      </c>
      <c r="W2129">
        <v>1.401</v>
      </c>
      <c r="X2129">
        <v>105.86</v>
      </c>
      <c r="Y2129">
        <v>5.524</v>
      </c>
      <c r="Z2129" t="s">
        <v>13</v>
      </c>
      <c r="AA2129" t="s">
        <v>13</v>
      </c>
    </row>
    <row r="2130" spans="1:27" x14ac:dyDescent="0.2">
      <c r="A2130" s="1">
        <v>35116</v>
      </c>
      <c r="B2130">
        <v>123.13</v>
      </c>
      <c r="C2130">
        <v>292.10300000000001</v>
      </c>
      <c r="D2130">
        <v>121.12</v>
      </c>
      <c r="E2130">
        <v>403.26</v>
      </c>
      <c r="F2130">
        <v>2936.65</v>
      </c>
      <c r="G2130">
        <v>595.52700000000004</v>
      </c>
      <c r="H2130">
        <v>1090.05</v>
      </c>
      <c r="I2130">
        <v>1379.38</v>
      </c>
      <c r="J2130" t="s">
        <v>13</v>
      </c>
      <c r="K2130" t="s">
        <v>13</v>
      </c>
      <c r="L2130" t="s">
        <v>13</v>
      </c>
      <c r="N2130">
        <v>402.5</v>
      </c>
      <c r="O2130">
        <v>18.22</v>
      </c>
      <c r="P2130">
        <v>726.75</v>
      </c>
      <c r="Q2130" t="s">
        <v>13</v>
      </c>
      <c r="R2130">
        <v>648.1</v>
      </c>
      <c r="S2130">
        <v>20372.23</v>
      </c>
      <c r="T2130">
        <v>26.1</v>
      </c>
      <c r="U2130">
        <v>2.5514999999999999</v>
      </c>
      <c r="V2130">
        <v>2310</v>
      </c>
      <c r="W2130">
        <v>1.403</v>
      </c>
      <c r="X2130">
        <v>104.95</v>
      </c>
      <c r="Y2130">
        <v>5.5270000000000001</v>
      </c>
      <c r="Z2130" t="s">
        <v>13</v>
      </c>
      <c r="AA2130" t="s">
        <v>13</v>
      </c>
    </row>
    <row r="2131" spans="1:27" x14ac:dyDescent="0.2">
      <c r="A2131" s="1">
        <v>35117</v>
      </c>
      <c r="B2131">
        <v>123.01</v>
      </c>
      <c r="C2131">
        <v>290.65660000000003</v>
      </c>
      <c r="D2131">
        <v>120.91</v>
      </c>
      <c r="E2131">
        <v>399.6</v>
      </c>
      <c r="F2131">
        <v>2952.91</v>
      </c>
      <c r="G2131">
        <v>595.52700000000004</v>
      </c>
      <c r="H2131">
        <v>1090.05</v>
      </c>
      <c r="I2131">
        <v>1361.42</v>
      </c>
      <c r="J2131" t="s">
        <v>13</v>
      </c>
      <c r="K2131" t="s">
        <v>13</v>
      </c>
      <c r="L2131" t="s">
        <v>13</v>
      </c>
      <c r="N2131">
        <v>399.85</v>
      </c>
      <c r="O2131">
        <v>18.28</v>
      </c>
      <c r="P2131">
        <v>724</v>
      </c>
      <c r="Q2131" t="s">
        <v>13</v>
      </c>
      <c r="R2131">
        <v>658.86</v>
      </c>
      <c r="S2131">
        <v>20340.939999999999</v>
      </c>
      <c r="T2131">
        <v>26.1</v>
      </c>
      <c r="U2131">
        <v>2.5516999999999999</v>
      </c>
      <c r="V2131">
        <v>2306</v>
      </c>
      <c r="W2131">
        <v>1.4079999999999999</v>
      </c>
      <c r="X2131">
        <v>104.97</v>
      </c>
      <c r="Y2131">
        <v>5.4470000000000001</v>
      </c>
      <c r="Z2131" t="s">
        <v>13</v>
      </c>
      <c r="AA2131" t="s">
        <v>13</v>
      </c>
    </row>
    <row r="2132" spans="1:27" x14ac:dyDescent="0.2">
      <c r="A2132" s="1">
        <v>35118</v>
      </c>
      <c r="B2132">
        <v>122.82</v>
      </c>
      <c r="C2132">
        <v>290.86610000000002</v>
      </c>
      <c r="D2132">
        <v>120.67</v>
      </c>
      <c r="E2132">
        <v>399.24</v>
      </c>
      <c r="F2132">
        <v>2950.64</v>
      </c>
      <c r="G2132">
        <v>595.52700000000004</v>
      </c>
      <c r="H2132">
        <v>1090.05</v>
      </c>
      <c r="I2132">
        <v>1342.56</v>
      </c>
      <c r="J2132" t="s">
        <v>13</v>
      </c>
      <c r="K2132" t="s">
        <v>13</v>
      </c>
      <c r="L2132" t="s">
        <v>13</v>
      </c>
      <c r="N2132">
        <v>398.5</v>
      </c>
      <c r="O2132">
        <v>17.55</v>
      </c>
      <c r="P2132">
        <v>733.75</v>
      </c>
      <c r="Q2132" t="s">
        <v>13</v>
      </c>
      <c r="R2132">
        <v>659.08</v>
      </c>
      <c r="S2132">
        <v>20300.38</v>
      </c>
      <c r="T2132">
        <v>26.14</v>
      </c>
      <c r="U2132">
        <v>2.552</v>
      </c>
      <c r="V2132">
        <v>2314</v>
      </c>
      <c r="W2132">
        <v>1.4080999999999999</v>
      </c>
      <c r="X2132">
        <v>104.91</v>
      </c>
      <c r="Y2132">
        <v>5.5090000000000003</v>
      </c>
      <c r="Z2132" t="s">
        <v>13</v>
      </c>
      <c r="AA2132" t="s">
        <v>13</v>
      </c>
    </row>
    <row r="2133" spans="1:27" x14ac:dyDescent="0.2">
      <c r="A2133" s="1">
        <v>35121</v>
      </c>
      <c r="B2133">
        <v>123.34</v>
      </c>
      <c r="C2133">
        <v>289.47379999999998</v>
      </c>
      <c r="D2133">
        <v>121.18</v>
      </c>
      <c r="E2133">
        <v>396.44</v>
      </c>
      <c r="F2133">
        <v>2933.66</v>
      </c>
      <c r="G2133">
        <v>594.20500000000004</v>
      </c>
      <c r="H2133">
        <v>1090.06</v>
      </c>
      <c r="I2133">
        <v>1330.57</v>
      </c>
      <c r="J2133" t="s">
        <v>13</v>
      </c>
      <c r="K2133" t="s">
        <v>13</v>
      </c>
      <c r="L2133" t="s">
        <v>13</v>
      </c>
      <c r="N2133">
        <v>400</v>
      </c>
      <c r="O2133">
        <v>17.8</v>
      </c>
      <c r="P2133">
        <v>741.75</v>
      </c>
      <c r="Q2133" t="s">
        <v>13</v>
      </c>
      <c r="R2133">
        <v>650.46</v>
      </c>
      <c r="S2133">
        <v>20480.27</v>
      </c>
      <c r="T2133">
        <v>26.16</v>
      </c>
      <c r="U2133">
        <v>2.544</v>
      </c>
      <c r="V2133">
        <v>2320</v>
      </c>
      <c r="W2133">
        <v>1.4061999999999999</v>
      </c>
      <c r="X2133">
        <v>104.35</v>
      </c>
      <c r="Y2133">
        <v>5.5540000000000003</v>
      </c>
      <c r="Z2133" t="s">
        <v>13</v>
      </c>
      <c r="AA2133" t="s">
        <v>13</v>
      </c>
    </row>
    <row r="2134" spans="1:27" x14ac:dyDescent="0.2">
      <c r="A2134" s="1">
        <v>35122</v>
      </c>
      <c r="B2134">
        <v>121.91</v>
      </c>
      <c r="C2134">
        <v>288.88400000000001</v>
      </c>
      <c r="D2134">
        <v>119.7</v>
      </c>
      <c r="E2134">
        <v>395.44</v>
      </c>
      <c r="F2134">
        <v>2893.92</v>
      </c>
      <c r="G2134">
        <v>597.36</v>
      </c>
      <c r="H2134">
        <v>1077.48</v>
      </c>
      <c r="I2134">
        <v>1333.86</v>
      </c>
      <c r="J2134" t="s">
        <v>13</v>
      </c>
      <c r="K2134" t="s">
        <v>13</v>
      </c>
      <c r="L2134" t="s">
        <v>13</v>
      </c>
      <c r="N2134">
        <v>399.5</v>
      </c>
      <c r="O2134">
        <v>17.97</v>
      </c>
      <c r="P2134">
        <v>737</v>
      </c>
      <c r="Q2134" t="s">
        <v>13</v>
      </c>
      <c r="R2134">
        <v>647.24</v>
      </c>
      <c r="S2134">
        <v>20000.400000000001</v>
      </c>
      <c r="T2134">
        <v>26.18</v>
      </c>
      <c r="U2134">
        <v>2.5461999999999998</v>
      </c>
      <c r="V2134">
        <v>2316</v>
      </c>
      <c r="W2134">
        <v>1.4075</v>
      </c>
      <c r="X2134">
        <v>104.38</v>
      </c>
      <c r="Y2134">
        <v>5.6349999999999998</v>
      </c>
      <c r="Z2134" t="s">
        <v>13</v>
      </c>
      <c r="AA2134" t="s">
        <v>13</v>
      </c>
    </row>
    <row r="2135" spans="1:27" x14ac:dyDescent="0.2">
      <c r="A2135" s="1">
        <v>35123</v>
      </c>
      <c r="B2135">
        <v>121.6</v>
      </c>
      <c r="C2135">
        <v>289.14949999999999</v>
      </c>
      <c r="D2135">
        <v>119.33</v>
      </c>
      <c r="E2135">
        <v>395.11</v>
      </c>
      <c r="F2135">
        <v>2882.45</v>
      </c>
      <c r="G2135">
        <v>595.27599999999995</v>
      </c>
      <c r="H2135">
        <v>1076.95</v>
      </c>
      <c r="I2135">
        <v>1321.87</v>
      </c>
      <c r="J2135" t="s">
        <v>13</v>
      </c>
      <c r="K2135" t="s">
        <v>13</v>
      </c>
      <c r="L2135" t="s">
        <v>13</v>
      </c>
      <c r="N2135">
        <v>400.8</v>
      </c>
      <c r="O2135">
        <v>17.71</v>
      </c>
      <c r="P2135">
        <v>739.75</v>
      </c>
      <c r="Q2135" t="s">
        <v>13</v>
      </c>
      <c r="R2135">
        <v>644.75</v>
      </c>
      <c r="S2135">
        <v>19919.97</v>
      </c>
      <c r="T2135">
        <v>26.18</v>
      </c>
      <c r="U2135">
        <v>2.5487000000000002</v>
      </c>
      <c r="V2135">
        <v>2315</v>
      </c>
      <c r="W2135">
        <v>1.4145000000000001</v>
      </c>
      <c r="X2135">
        <v>104.82</v>
      </c>
      <c r="Y2135">
        <v>5.6760000000000002</v>
      </c>
      <c r="Z2135" t="s">
        <v>13</v>
      </c>
      <c r="AA2135" t="s">
        <v>13</v>
      </c>
    </row>
    <row r="2136" spans="1:27" x14ac:dyDescent="0.2">
      <c r="A2136" s="1">
        <v>35124</v>
      </c>
      <c r="B2136">
        <v>121.97</v>
      </c>
      <c r="C2136">
        <v>288.71629999999999</v>
      </c>
      <c r="D2136">
        <v>119.64</v>
      </c>
      <c r="E2136">
        <v>393.31</v>
      </c>
      <c r="F2136">
        <v>2882.6</v>
      </c>
      <c r="G2136">
        <v>585.20899999999995</v>
      </c>
      <c r="H2136">
        <v>1084.4100000000001</v>
      </c>
      <c r="I2136">
        <v>1321.87</v>
      </c>
      <c r="J2136" t="s">
        <v>13</v>
      </c>
      <c r="K2136" t="s">
        <v>13</v>
      </c>
      <c r="L2136" t="s">
        <v>13</v>
      </c>
      <c r="N2136">
        <v>400.75</v>
      </c>
      <c r="O2136">
        <v>17.760000000000002</v>
      </c>
      <c r="P2136">
        <v>735</v>
      </c>
      <c r="Q2136" t="s">
        <v>13</v>
      </c>
      <c r="R2136">
        <v>640.42999999999995</v>
      </c>
      <c r="S2136">
        <v>20125.37</v>
      </c>
      <c r="T2136">
        <v>26.15</v>
      </c>
      <c r="U2136">
        <v>2.548</v>
      </c>
      <c r="V2136">
        <v>2313</v>
      </c>
      <c r="W2136">
        <v>1.4125000000000001</v>
      </c>
      <c r="X2136">
        <v>105.23</v>
      </c>
      <c r="Y2136">
        <v>5.7309999999999999</v>
      </c>
      <c r="Z2136" t="s">
        <v>13</v>
      </c>
      <c r="AA2136" t="s">
        <v>13</v>
      </c>
    </row>
    <row r="2137" spans="1:27" x14ac:dyDescent="0.2">
      <c r="A2137" s="1">
        <v>35125</v>
      </c>
      <c r="B2137">
        <v>122</v>
      </c>
      <c r="C2137">
        <v>290.36020000000002</v>
      </c>
      <c r="D2137">
        <v>119.64</v>
      </c>
      <c r="E2137">
        <v>395.76</v>
      </c>
      <c r="F2137">
        <v>2948.18</v>
      </c>
      <c r="G2137">
        <v>589.11300000000006</v>
      </c>
      <c r="H2137">
        <v>1093.56</v>
      </c>
      <c r="I2137">
        <v>1321.87</v>
      </c>
      <c r="J2137" t="s">
        <v>13</v>
      </c>
      <c r="K2137" t="s">
        <v>13</v>
      </c>
      <c r="L2137" t="s">
        <v>13</v>
      </c>
      <c r="N2137">
        <v>398.9</v>
      </c>
      <c r="O2137">
        <v>17.760000000000002</v>
      </c>
      <c r="P2137">
        <v>728.25</v>
      </c>
      <c r="Q2137" t="s">
        <v>13</v>
      </c>
      <c r="R2137">
        <v>644.37</v>
      </c>
      <c r="S2137">
        <v>20168.63</v>
      </c>
      <c r="T2137">
        <v>26.15</v>
      </c>
      <c r="U2137">
        <v>2.5434999999999999</v>
      </c>
      <c r="V2137">
        <v>2313</v>
      </c>
      <c r="W2137">
        <v>1.4117</v>
      </c>
      <c r="X2137">
        <v>105.28</v>
      </c>
      <c r="Y2137">
        <v>5.5780000000000003</v>
      </c>
      <c r="Z2137" t="s">
        <v>13</v>
      </c>
      <c r="AA2137" t="s">
        <v>13</v>
      </c>
    </row>
    <row r="2138" spans="1:27" x14ac:dyDescent="0.2">
      <c r="A2138" s="1">
        <v>35128</v>
      </c>
      <c r="B2138">
        <v>121.77</v>
      </c>
      <c r="C2138">
        <v>291.45659999999998</v>
      </c>
      <c r="D2138">
        <v>119.38</v>
      </c>
      <c r="E2138">
        <v>397.44</v>
      </c>
      <c r="F2138">
        <v>2905.83</v>
      </c>
      <c r="G2138">
        <v>592.04700000000003</v>
      </c>
      <c r="H2138">
        <v>1106.9000000000001</v>
      </c>
      <c r="I2138">
        <v>1325.86</v>
      </c>
      <c r="J2138" t="s">
        <v>13</v>
      </c>
      <c r="K2138" t="s">
        <v>13</v>
      </c>
      <c r="L2138" t="s">
        <v>13</v>
      </c>
      <c r="N2138">
        <v>393.95</v>
      </c>
      <c r="O2138">
        <v>17.5</v>
      </c>
      <c r="P2138">
        <v>720.25</v>
      </c>
      <c r="Q2138" t="s">
        <v>13</v>
      </c>
      <c r="R2138">
        <v>650.80999999999995</v>
      </c>
      <c r="S2138">
        <v>20063.88</v>
      </c>
      <c r="T2138">
        <v>26.15</v>
      </c>
      <c r="U2138">
        <v>2.5457000000000001</v>
      </c>
      <c r="V2138">
        <v>2314</v>
      </c>
      <c r="W2138">
        <v>1.4123000000000001</v>
      </c>
      <c r="X2138">
        <v>105.25</v>
      </c>
      <c r="Y2138">
        <v>5.5129999999999999</v>
      </c>
      <c r="Z2138" t="s">
        <v>13</v>
      </c>
      <c r="AA2138" t="s">
        <v>13</v>
      </c>
    </row>
    <row r="2139" spans="1:27" x14ac:dyDescent="0.2">
      <c r="A2139" s="1">
        <v>35129</v>
      </c>
      <c r="B2139">
        <v>121.84</v>
      </c>
      <c r="C2139">
        <v>293.20979999999997</v>
      </c>
      <c r="D2139">
        <v>119.5</v>
      </c>
      <c r="E2139">
        <v>401.1</v>
      </c>
      <c r="F2139">
        <v>2908.68</v>
      </c>
      <c r="G2139">
        <v>591.48299999999995</v>
      </c>
      <c r="H2139">
        <v>1124.3900000000001</v>
      </c>
      <c r="I2139">
        <v>1311.66</v>
      </c>
      <c r="J2139" t="s">
        <v>13</v>
      </c>
      <c r="K2139" t="s">
        <v>13</v>
      </c>
      <c r="L2139" t="s">
        <v>13</v>
      </c>
      <c r="N2139">
        <v>393.25</v>
      </c>
      <c r="O2139">
        <v>17.920000000000002</v>
      </c>
      <c r="P2139">
        <v>713.75</v>
      </c>
      <c r="Q2139" t="s">
        <v>13</v>
      </c>
      <c r="R2139">
        <v>655.79</v>
      </c>
      <c r="S2139">
        <v>20183.87</v>
      </c>
      <c r="T2139">
        <v>26.16</v>
      </c>
      <c r="U2139">
        <v>2.5438000000000001</v>
      </c>
      <c r="V2139">
        <v>2315</v>
      </c>
      <c r="W2139">
        <v>1.4115</v>
      </c>
      <c r="X2139">
        <v>105.15</v>
      </c>
      <c r="Y2139">
        <v>5.5810000000000004</v>
      </c>
      <c r="Z2139" t="s">
        <v>13</v>
      </c>
      <c r="AA2139" t="s">
        <v>13</v>
      </c>
    </row>
    <row r="2140" spans="1:27" x14ac:dyDescent="0.2">
      <c r="A2140" s="1">
        <v>35130</v>
      </c>
      <c r="B2140">
        <v>121.59</v>
      </c>
      <c r="C2140">
        <v>293.1601</v>
      </c>
      <c r="D2140">
        <v>119.24</v>
      </c>
      <c r="E2140">
        <v>401.05</v>
      </c>
      <c r="F2140">
        <v>2918.89</v>
      </c>
      <c r="G2140">
        <v>587.87400000000002</v>
      </c>
      <c r="H2140">
        <v>1136.1400000000001</v>
      </c>
      <c r="I2140">
        <v>1318.21</v>
      </c>
      <c r="J2140" t="s">
        <v>13</v>
      </c>
      <c r="K2140" t="s">
        <v>13</v>
      </c>
      <c r="L2140" t="s">
        <v>13</v>
      </c>
      <c r="N2140">
        <v>393.35</v>
      </c>
      <c r="O2140">
        <v>18.38</v>
      </c>
      <c r="P2140">
        <v>716</v>
      </c>
      <c r="Q2140" t="s">
        <v>13</v>
      </c>
      <c r="R2140">
        <v>652</v>
      </c>
      <c r="S2140">
        <v>20241.18</v>
      </c>
      <c r="T2140">
        <v>26.16</v>
      </c>
      <c r="U2140">
        <v>2.5405000000000002</v>
      </c>
      <c r="V2140">
        <v>2318</v>
      </c>
      <c r="W2140">
        <v>1.4115</v>
      </c>
      <c r="X2140">
        <v>105.46</v>
      </c>
      <c r="Y2140">
        <v>5.68</v>
      </c>
      <c r="Z2140" t="s">
        <v>13</v>
      </c>
      <c r="AA2140" t="s">
        <v>13</v>
      </c>
    </row>
    <row r="2141" spans="1:27" x14ac:dyDescent="0.2">
      <c r="A2141" s="1">
        <v>35131</v>
      </c>
      <c r="B2141">
        <v>119.97</v>
      </c>
      <c r="C2141">
        <v>290.00760000000002</v>
      </c>
      <c r="D2141">
        <v>117.66</v>
      </c>
      <c r="E2141">
        <v>397.1</v>
      </c>
      <c r="F2141">
        <v>2883.34</v>
      </c>
      <c r="G2141">
        <v>581.54399999999998</v>
      </c>
      <c r="H2141">
        <v>1132.5</v>
      </c>
      <c r="I2141">
        <v>1316.19</v>
      </c>
      <c r="J2141" t="s">
        <v>13</v>
      </c>
      <c r="K2141" t="s">
        <v>13</v>
      </c>
      <c r="L2141" t="s">
        <v>13</v>
      </c>
      <c r="N2141">
        <v>395.45</v>
      </c>
      <c r="O2141">
        <v>18.39</v>
      </c>
      <c r="P2141">
        <v>719.5</v>
      </c>
      <c r="Q2141" t="s">
        <v>13</v>
      </c>
      <c r="R2141">
        <v>653.65</v>
      </c>
      <c r="S2141">
        <v>19957.150000000001</v>
      </c>
      <c r="T2141">
        <v>26.16</v>
      </c>
      <c r="U2141">
        <v>2.5405000000000002</v>
      </c>
      <c r="V2141">
        <v>2319</v>
      </c>
      <c r="W2141">
        <v>1.4079999999999999</v>
      </c>
      <c r="X2141">
        <v>105.29</v>
      </c>
      <c r="Y2141">
        <v>5.7089999999999996</v>
      </c>
      <c r="Z2141" t="s">
        <v>13</v>
      </c>
      <c r="AA2141" t="s">
        <v>13</v>
      </c>
    </row>
    <row r="2142" spans="1:27" x14ac:dyDescent="0.2">
      <c r="A2142" s="1">
        <v>35132</v>
      </c>
      <c r="B2142">
        <v>120.27</v>
      </c>
      <c r="C2142">
        <v>289.07600000000002</v>
      </c>
      <c r="D2142">
        <v>117.93</v>
      </c>
      <c r="E2142">
        <v>394.83</v>
      </c>
      <c r="F2142">
        <v>2876.79</v>
      </c>
      <c r="G2142">
        <v>568.09799999999996</v>
      </c>
      <c r="H2142">
        <v>1116.0999999999999</v>
      </c>
      <c r="I2142">
        <v>1308.97</v>
      </c>
      <c r="J2142" t="s">
        <v>13</v>
      </c>
      <c r="K2142" t="s">
        <v>13</v>
      </c>
      <c r="L2142" t="s">
        <v>13</v>
      </c>
      <c r="N2142">
        <v>397.1</v>
      </c>
      <c r="O2142">
        <v>18.190000000000001</v>
      </c>
      <c r="P2142">
        <v>712.25</v>
      </c>
      <c r="Q2142" t="s">
        <v>13</v>
      </c>
      <c r="R2142">
        <v>633.5</v>
      </c>
      <c r="S2142">
        <v>20155.87</v>
      </c>
      <c r="T2142">
        <v>26.16</v>
      </c>
      <c r="U2142">
        <v>2.5445000000000002</v>
      </c>
      <c r="V2142">
        <v>2319</v>
      </c>
      <c r="W2142">
        <v>1.4097</v>
      </c>
      <c r="X2142">
        <v>105.69</v>
      </c>
      <c r="Y2142">
        <v>6.06</v>
      </c>
      <c r="Z2142" t="s">
        <v>13</v>
      </c>
      <c r="AA2142" t="s">
        <v>13</v>
      </c>
    </row>
    <row r="2143" spans="1:27" x14ac:dyDescent="0.2">
      <c r="A2143" s="1">
        <v>35135</v>
      </c>
      <c r="B2143">
        <v>118.35</v>
      </c>
      <c r="C2143">
        <v>276.80799999999999</v>
      </c>
      <c r="D2143">
        <v>116.17</v>
      </c>
      <c r="E2143">
        <v>377.06</v>
      </c>
      <c r="F2143">
        <v>2810.65</v>
      </c>
      <c r="G2143">
        <v>544.53899999999999</v>
      </c>
      <c r="H2143">
        <v>1082.99</v>
      </c>
      <c r="I2143">
        <v>1263.6600000000001</v>
      </c>
      <c r="J2143" t="s">
        <v>13</v>
      </c>
      <c r="K2143" t="s">
        <v>13</v>
      </c>
      <c r="L2143" t="s">
        <v>13</v>
      </c>
      <c r="N2143">
        <v>395.55</v>
      </c>
      <c r="O2143">
        <v>18.399999999999999</v>
      </c>
      <c r="P2143">
        <v>718.75</v>
      </c>
      <c r="Q2143" t="s">
        <v>13</v>
      </c>
      <c r="R2143">
        <v>640.02</v>
      </c>
      <c r="S2143">
        <v>19796.29</v>
      </c>
      <c r="T2143">
        <v>26.19</v>
      </c>
      <c r="U2143">
        <v>2.5421999999999998</v>
      </c>
      <c r="V2143">
        <v>2333</v>
      </c>
      <c r="W2143">
        <v>1.407</v>
      </c>
      <c r="X2143">
        <v>105.53</v>
      </c>
      <c r="Y2143">
        <v>6.008</v>
      </c>
      <c r="Z2143" t="s">
        <v>13</v>
      </c>
      <c r="AA2143" t="s">
        <v>13</v>
      </c>
    </row>
    <row r="2144" spans="1:27" x14ac:dyDescent="0.2">
      <c r="A2144" s="1">
        <v>35136</v>
      </c>
      <c r="B2144">
        <v>119.28</v>
      </c>
      <c r="C2144">
        <v>281.28460000000001</v>
      </c>
      <c r="D2144">
        <v>116.98</v>
      </c>
      <c r="E2144">
        <v>382.59</v>
      </c>
      <c r="F2144">
        <v>2803.86</v>
      </c>
      <c r="G2144">
        <v>560.86199999999997</v>
      </c>
      <c r="H2144">
        <v>1099.94</v>
      </c>
      <c r="I2144">
        <v>1266.55</v>
      </c>
      <c r="J2144" t="s">
        <v>13</v>
      </c>
      <c r="K2144" t="s">
        <v>13</v>
      </c>
      <c r="L2144" t="s">
        <v>13</v>
      </c>
      <c r="N2144">
        <v>396.6</v>
      </c>
      <c r="O2144">
        <v>18.86</v>
      </c>
      <c r="P2144">
        <v>717.25</v>
      </c>
      <c r="Q2144" t="s">
        <v>13</v>
      </c>
      <c r="R2144">
        <v>637.09</v>
      </c>
      <c r="S2144">
        <v>19950.27</v>
      </c>
      <c r="T2144">
        <v>26.19</v>
      </c>
      <c r="U2144">
        <v>2.5432000000000001</v>
      </c>
      <c r="V2144">
        <v>2333</v>
      </c>
      <c r="W2144">
        <v>1.4083000000000001</v>
      </c>
      <c r="X2144">
        <v>105.19</v>
      </c>
      <c r="Y2144">
        <v>6.03</v>
      </c>
      <c r="Z2144" t="s">
        <v>13</v>
      </c>
      <c r="AA2144" t="s">
        <v>13</v>
      </c>
    </row>
    <row r="2145" spans="1:27" x14ac:dyDescent="0.2">
      <c r="A2145" s="1">
        <v>35137</v>
      </c>
      <c r="B2145">
        <v>118.44</v>
      </c>
      <c r="C2145">
        <v>277.34309999999999</v>
      </c>
      <c r="D2145">
        <v>116.16</v>
      </c>
      <c r="E2145">
        <v>376.49</v>
      </c>
      <c r="F2145">
        <v>2769.92</v>
      </c>
      <c r="G2145">
        <v>560.12900000000002</v>
      </c>
      <c r="H2145">
        <v>1084.83</v>
      </c>
      <c r="I2145">
        <v>1247.79</v>
      </c>
      <c r="J2145" t="s">
        <v>13</v>
      </c>
      <c r="K2145" t="s">
        <v>13</v>
      </c>
      <c r="L2145" t="s">
        <v>13</v>
      </c>
      <c r="N2145">
        <v>396.95</v>
      </c>
      <c r="O2145">
        <v>18.920000000000002</v>
      </c>
      <c r="P2145">
        <v>721.25</v>
      </c>
      <c r="Q2145" t="s">
        <v>13</v>
      </c>
      <c r="R2145">
        <v>638.54999999999995</v>
      </c>
      <c r="S2145">
        <v>19734.7</v>
      </c>
      <c r="T2145">
        <v>26.19</v>
      </c>
      <c r="U2145">
        <v>2.5419999999999998</v>
      </c>
      <c r="V2145">
        <v>2333</v>
      </c>
      <c r="W2145">
        <v>1.4063000000000001</v>
      </c>
      <c r="X2145">
        <v>105.2</v>
      </c>
      <c r="Y2145">
        <v>6.0419999999999998</v>
      </c>
      <c r="Z2145" t="s">
        <v>13</v>
      </c>
      <c r="AA2145" t="s">
        <v>13</v>
      </c>
    </row>
    <row r="2146" spans="1:27" x14ac:dyDescent="0.2">
      <c r="A2146" s="1">
        <v>35138</v>
      </c>
      <c r="B2146">
        <v>119.39</v>
      </c>
      <c r="C2146">
        <v>280.93720000000002</v>
      </c>
      <c r="D2146">
        <v>117.12</v>
      </c>
      <c r="E2146">
        <v>382.26</v>
      </c>
      <c r="F2146">
        <v>2783.63</v>
      </c>
      <c r="G2146">
        <v>569.90700000000004</v>
      </c>
      <c r="H2146">
        <v>1109</v>
      </c>
      <c r="I2146">
        <v>1263.98</v>
      </c>
      <c r="J2146" t="s">
        <v>13</v>
      </c>
      <c r="K2146" t="s">
        <v>13</v>
      </c>
      <c r="L2146" t="s">
        <v>13</v>
      </c>
      <c r="N2146">
        <v>395.5</v>
      </c>
      <c r="O2146">
        <v>19.05</v>
      </c>
      <c r="P2146">
        <v>720.5</v>
      </c>
      <c r="Q2146" t="s">
        <v>13</v>
      </c>
      <c r="R2146">
        <v>640.87</v>
      </c>
      <c r="S2146">
        <v>19923.66</v>
      </c>
      <c r="T2146">
        <v>26.18</v>
      </c>
      <c r="U2146">
        <v>2.5390000000000001</v>
      </c>
      <c r="V2146">
        <v>2338</v>
      </c>
      <c r="W2146">
        <v>1.407</v>
      </c>
      <c r="X2146">
        <v>105.44</v>
      </c>
      <c r="Y2146">
        <v>6.0419999999999998</v>
      </c>
      <c r="Z2146" t="s">
        <v>13</v>
      </c>
      <c r="AA2146" t="s">
        <v>13</v>
      </c>
    </row>
    <row r="2147" spans="1:27" x14ac:dyDescent="0.2">
      <c r="A2147" s="1">
        <v>35139</v>
      </c>
      <c r="B2147">
        <v>120.31</v>
      </c>
      <c r="C2147">
        <v>283.63670000000002</v>
      </c>
      <c r="D2147">
        <v>117.99</v>
      </c>
      <c r="E2147">
        <v>385.76</v>
      </c>
      <c r="F2147">
        <v>2821.75</v>
      </c>
      <c r="G2147">
        <v>576.79</v>
      </c>
      <c r="H2147">
        <v>1119.8900000000001</v>
      </c>
      <c r="I2147">
        <v>1267.06</v>
      </c>
      <c r="J2147" t="s">
        <v>13</v>
      </c>
      <c r="K2147" t="s">
        <v>13</v>
      </c>
      <c r="L2147" t="s">
        <v>13</v>
      </c>
      <c r="N2147">
        <v>396.2</v>
      </c>
      <c r="O2147">
        <v>18.18</v>
      </c>
      <c r="P2147">
        <v>716</v>
      </c>
      <c r="Q2147" t="s">
        <v>13</v>
      </c>
      <c r="R2147">
        <v>641.42999999999995</v>
      </c>
      <c r="S2147">
        <v>20190.849999999999</v>
      </c>
      <c r="T2147">
        <v>26.18</v>
      </c>
      <c r="U2147">
        <v>2.5405000000000002</v>
      </c>
      <c r="V2147">
        <v>2335</v>
      </c>
      <c r="W2147">
        <v>1.407</v>
      </c>
      <c r="X2147">
        <v>105.88</v>
      </c>
      <c r="Y2147">
        <v>6.1769999999999996</v>
      </c>
      <c r="Z2147" t="s">
        <v>13</v>
      </c>
      <c r="AA2147" t="s">
        <v>13</v>
      </c>
    </row>
    <row r="2148" spans="1:27" x14ac:dyDescent="0.2">
      <c r="A2148" s="1">
        <v>35142</v>
      </c>
      <c r="B2148">
        <v>120.54</v>
      </c>
      <c r="C2148">
        <v>283.67250000000001</v>
      </c>
      <c r="D2148">
        <v>118.24</v>
      </c>
      <c r="E2148">
        <v>385.96</v>
      </c>
      <c r="F2148">
        <v>2858.49</v>
      </c>
      <c r="G2148">
        <v>578.85500000000002</v>
      </c>
      <c r="H2148">
        <v>1115.72</v>
      </c>
      <c r="I2148">
        <v>1277.01</v>
      </c>
      <c r="J2148" t="s">
        <v>13</v>
      </c>
      <c r="K2148" t="s">
        <v>13</v>
      </c>
      <c r="L2148" t="s">
        <v>13</v>
      </c>
      <c r="N2148">
        <v>395.6</v>
      </c>
      <c r="O2148">
        <v>18.850000000000001</v>
      </c>
      <c r="P2148">
        <v>718</v>
      </c>
      <c r="Q2148" t="s">
        <v>13</v>
      </c>
      <c r="R2148">
        <v>652.65</v>
      </c>
      <c r="S2148">
        <v>20285.13</v>
      </c>
      <c r="T2148">
        <v>26.184999999999999</v>
      </c>
      <c r="U2148">
        <v>2.5394999999999999</v>
      </c>
      <c r="V2148">
        <v>2335</v>
      </c>
      <c r="W2148">
        <v>1.4075</v>
      </c>
      <c r="X2148">
        <v>106.07</v>
      </c>
      <c r="Y2148">
        <v>6.1509999999999998</v>
      </c>
      <c r="Z2148" t="s">
        <v>13</v>
      </c>
      <c r="AA2148" t="s">
        <v>13</v>
      </c>
    </row>
    <row r="2149" spans="1:27" x14ac:dyDescent="0.2">
      <c r="A2149" s="1">
        <v>35143</v>
      </c>
      <c r="B2149">
        <v>121.33</v>
      </c>
      <c r="C2149">
        <v>287.07209999999998</v>
      </c>
      <c r="D2149">
        <v>118.99</v>
      </c>
      <c r="E2149">
        <v>390.8</v>
      </c>
      <c r="F2149">
        <v>2875.42</v>
      </c>
      <c r="G2149">
        <v>587.346</v>
      </c>
      <c r="H2149">
        <v>1122.53</v>
      </c>
      <c r="I2149">
        <v>1284.08</v>
      </c>
      <c r="J2149" t="s">
        <v>13</v>
      </c>
      <c r="K2149" t="s">
        <v>13</v>
      </c>
      <c r="L2149" t="s">
        <v>13</v>
      </c>
      <c r="N2149">
        <v>395.25</v>
      </c>
      <c r="O2149">
        <v>18.61</v>
      </c>
      <c r="P2149">
        <v>706.75</v>
      </c>
      <c r="Q2149" t="s">
        <v>13</v>
      </c>
      <c r="R2149">
        <v>651.69000000000005</v>
      </c>
      <c r="S2149">
        <v>20442.599999999999</v>
      </c>
      <c r="T2149">
        <v>26.19</v>
      </c>
      <c r="U2149">
        <v>2.5445000000000002</v>
      </c>
      <c r="V2149">
        <v>2336</v>
      </c>
      <c r="W2149">
        <v>1.4072</v>
      </c>
      <c r="X2149">
        <v>106.16</v>
      </c>
      <c r="Y2149">
        <v>6.1509999999999998</v>
      </c>
      <c r="Z2149" t="s">
        <v>13</v>
      </c>
      <c r="AA2149" t="s">
        <v>13</v>
      </c>
    </row>
    <row r="2150" spans="1:27" x14ac:dyDescent="0.2">
      <c r="A2150" s="1">
        <v>35144</v>
      </c>
      <c r="B2150">
        <v>121.02</v>
      </c>
      <c r="C2150">
        <v>286.23970000000003</v>
      </c>
      <c r="D2150">
        <v>118.66</v>
      </c>
      <c r="E2150">
        <v>389.29</v>
      </c>
      <c r="F2150">
        <v>2859.82</v>
      </c>
      <c r="G2150">
        <v>585.97900000000004</v>
      </c>
      <c r="H2150">
        <v>1126.9000000000001</v>
      </c>
      <c r="I2150">
        <v>1287.9000000000001</v>
      </c>
      <c r="J2150" t="s">
        <v>13</v>
      </c>
      <c r="K2150" t="s">
        <v>13</v>
      </c>
      <c r="L2150" t="s">
        <v>13</v>
      </c>
      <c r="N2150">
        <v>396.05</v>
      </c>
      <c r="O2150">
        <v>18.68</v>
      </c>
      <c r="P2150">
        <v>708</v>
      </c>
      <c r="Q2150" t="s">
        <v>13</v>
      </c>
      <c r="R2150">
        <v>649.98</v>
      </c>
      <c r="S2150">
        <v>20442.599999999999</v>
      </c>
      <c r="T2150">
        <v>26.18</v>
      </c>
      <c r="U2150">
        <v>2.5445000000000002</v>
      </c>
      <c r="V2150">
        <v>2336</v>
      </c>
      <c r="W2150">
        <v>1.41</v>
      </c>
      <c r="X2150">
        <v>106.45</v>
      </c>
      <c r="Y2150">
        <v>6.0129999999999999</v>
      </c>
      <c r="Z2150" t="s">
        <v>13</v>
      </c>
      <c r="AA2150" t="s">
        <v>13</v>
      </c>
    </row>
    <row r="2151" spans="1:27" x14ac:dyDescent="0.2">
      <c r="A2151" s="1">
        <v>35145</v>
      </c>
      <c r="B2151">
        <v>122.72</v>
      </c>
      <c r="C2151">
        <v>290.7998</v>
      </c>
      <c r="D2151">
        <v>120.36</v>
      </c>
      <c r="E2151">
        <v>396.09</v>
      </c>
      <c r="F2151">
        <v>2877.8</v>
      </c>
      <c r="G2151">
        <v>585.97900000000004</v>
      </c>
      <c r="H2151">
        <v>1148.53</v>
      </c>
      <c r="I2151">
        <v>1293.51</v>
      </c>
      <c r="J2151" t="s">
        <v>13</v>
      </c>
      <c r="K2151" t="s">
        <v>13</v>
      </c>
      <c r="L2151" t="s">
        <v>13</v>
      </c>
      <c r="N2151">
        <v>398</v>
      </c>
      <c r="O2151">
        <v>18.87</v>
      </c>
      <c r="P2151">
        <v>721.75</v>
      </c>
      <c r="Q2151" t="s">
        <v>13</v>
      </c>
      <c r="R2151">
        <v>649.19000000000005</v>
      </c>
      <c r="S2151">
        <v>20727.53</v>
      </c>
      <c r="T2151">
        <v>26.18</v>
      </c>
      <c r="U2151">
        <v>2.5451999999999999</v>
      </c>
      <c r="V2151">
        <v>2335</v>
      </c>
      <c r="W2151">
        <v>1.41</v>
      </c>
      <c r="X2151">
        <v>106.85</v>
      </c>
      <c r="Y2151">
        <v>6.0090000000000003</v>
      </c>
      <c r="Z2151" t="s">
        <v>13</v>
      </c>
      <c r="AA2151" t="s">
        <v>13</v>
      </c>
    </row>
    <row r="2152" spans="1:27" x14ac:dyDescent="0.2">
      <c r="A2152" s="1">
        <v>35146</v>
      </c>
      <c r="B2152">
        <v>122.44</v>
      </c>
      <c r="C2152">
        <v>290.18029999999999</v>
      </c>
      <c r="D2152">
        <v>120.13</v>
      </c>
      <c r="E2152">
        <v>395.94</v>
      </c>
      <c r="F2152">
        <v>2881.55</v>
      </c>
      <c r="G2152">
        <v>586.02200000000005</v>
      </c>
      <c r="H2152">
        <v>1150.6500000000001</v>
      </c>
      <c r="I2152">
        <v>1310.7</v>
      </c>
      <c r="J2152" t="s">
        <v>13</v>
      </c>
      <c r="K2152" t="s">
        <v>13</v>
      </c>
      <c r="L2152" t="s">
        <v>13</v>
      </c>
      <c r="N2152">
        <v>398.35</v>
      </c>
      <c r="O2152">
        <v>19.62</v>
      </c>
      <c r="P2152">
        <v>730.5</v>
      </c>
      <c r="Q2152" t="s">
        <v>13</v>
      </c>
      <c r="R2152">
        <v>650.62</v>
      </c>
      <c r="S2152">
        <v>20700.919999999998</v>
      </c>
      <c r="T2152">
        <v>26.19</v>
      </c>
      <c r="U2152">
        <v>2.5419999999999998</v>
      </c>
      <c r="V2152">
        <v>2337</v>
      </c>
      <c r="W2152">
        <v>1.4095</v>
      </c>
      <c r="X2152">
        <v>106.75</v>
      </c>
      <c r="Y2152">
        <v>6.0579999999999998</v>
      </c>
      <c r="Z2152" t="s">
        <v>13</v>
      </c>
      <c r="AA2152" t="s">
        <v>13</v>
      </c>
    </row>
    <row r="2153" spans="1:27" x14ac:dyDescent="0.2">
      <c r="A2153" s="1">
        <v>35149</v>
      </c>
      <c r="B2153">
        <v>123.81</v>
      </c>
      <c r="C2153">
        <v>290.97190000000001</v>
      </c>
      <c r="D2153">
        <v>121.56</v>
      </c>
      <c r="E2153">
        <v>397.43</v>
      </c>
      <c r="F2153">
        <v>2878.61</v>
      </c>
      <c r="G2153">
        <v>585.92700000000002</v>
      </c>
      <c r="H2153">
        <v>1160.83</v>
      </c>
      <c r="I2153">
        <v>1304.08</v>
      </c>
      <c r="J2153" t="s">
        <v>13</v>
      </c>
      <c r="K2153" t="s">
        <v>13</v>
      </c>
      <c r="L2153" t="s">
        <v>13</v>
      </c>
      <c r="N2153">
        <v>398.85</v>
      </c>
      <c r="O2153">
        <v>20.18</v>
      </c>
      <c r="P2153">
        <v>732.25</v>
      </c>
      <c r="Q2153" t="s">
        <v>13</v>
      </c>
      <c r="R2153">
        <v>650.04</v>
      </c>
      <c r="S2153">
        <v>20915.439999999999</v>
      </c>
      <c r="T2153">
        <v>26.19</v>
      </c>
      <c r="U2153">
        <v>2.5427</v>
      </c>
      <c r="V2153">
        <v>2338</v>
      </c>
      <c r="W2153">
        <v>1.407</v>
      </c>
      <c r="X2153">
        <v>106.15</v>
      </c>
      <c r="Y2153">
        <v>5.9720000000000004</v>
      </c>
      <c r="Z2153" t="s">
        <v>13</v>
      </c>
      <c r="AA2153" t="s">
        <v>13</v>
      </c>
    </row>
    <row r="2154" spans="1:27" x14ac:dyDescent="0.2">
      <c r="A2154" s="1">
        <v>35150</v>
      </c>
      <c r="B2154">
        <v>123.77</v>
      </c>
      <c r="C2154">
        <v>290.36860000000001</v>
      </c>
      <c r="D2154">
        <v>121.5</v>
      </c>
      <c r="E2154">
        <v>396.11</v>
      </c>
      <c r="F2154">
        <v>2871.79</v>
      </c>
      <c r="G2154">
        <v>585.88300000000004</v>
      </c>
      <c r="H2154">
        <v>1164.49</v>
      </c>
      <c r="I2154">
        <v>1297.6600000000001</v>
      </c>
      <c r="J2154" t="s">
        <v>13</v>
      </c>
      <c r="K2154" t="s">
        <v>13</v>
      </c>
      <c r="L2154" t="s">
        <v>13</v>
      </c>
      <c r="N2154">
        <v>400.25</v>
      </c>
      <c r="O2154">
        <v>19.940000000000001</v>
      </c>
      <c r="P2154">
        <v>737.5</v>
      </c>
      <c r="Q2154" t="s">
        <v>13</v>
      </c>
      <c r="R2154">
        <v>652.97</v>
      </c>
      <c r="S2154">
        <v>21014.77</v>
      </c>
      <c r="T2154">
        <v>26.18</v>
      </c>
      <c r="U2154">
        <v>2.5415000000000001</v>
      </c>
      <c r="V2154">
        <v>2333</v>
      </c>
      <c r="W2154">
        <v>1.4071</v>
      </c>
      <c r="X2154">
        <v>106.49</v>
      </c>
      <c r="Y2154">
        <v>5.9909999999999997</v>
      </c>
      <c r="Z2154" t="s">
        <v>13</v>
      </c>
      <c r="AA2154" t="s">
        <v>13</v>
      </c>
    </row>
    <row r="2155" spans="1:27" x14ac:dyDescent="0.2">
      <c r="A2155" s="1">
        <v>35151</v>
      </c>
      <c r="B2155">
        <v>124.28</v>
      </c>
      <c r="C2155">
        <v>290.34160000000003</v>
      </c>
      <c r="D2155">
        <v>122.02</v>
      </c>
      <c r="E2155">
        <v>395.83</v>
      </c>
      <c r="F2155">
        <v>2834.41</v>
      </c>
      <c r="G2155">
        <v>587.06600000000003</v>
      </c>
      <c r="H2155">
        <v>1154</v>
      </c>
      <c r="I2155">
        <v>1288.1300000000001</v>
      </c>
      <c r="J2155" t="s">
        <v>13</v>
      </c>
      <c r="K2155" t="s">
        <v>13</v>
      </c>
      <c r="L2155" t="s">
        <v>13</v>
      </c>
      <c r="N2155">
        <v>400.25</v>
      </c>
      <c r="O2155">
        <v>19.690000000000001</v>
      </c>
      <c r="P2155">
        <v>740</v>
      </c>
      <c r="Q2155" t="s">
        <v>13</v>
      </c>
      <c r="R2155">
        <v>648.91</v>
      </c>
      <c r="S2155">
        <v>21329.98</v>
      </c>
      <c r="T2155">
        <v>26.18</v>
      </c>
      <c r="U2155">
        <v>2.5413000000000001</v>
      </c>
      <c r="V2155">
        <v>2336</v>
      </c>
      <c r="W2155">
        <v>1.4093</v>
      </c>
      <c r="X2155">
        <v>106.67</v>
      </c>
      <c r="Y2155">
        <v>6.1120000000000001</v>
      </c>
      <c r="Z2155" t="s">
        <v>13</v>
      </c>
      <c r="AA2155" t="s">
        <v>13</v>
      </c>
    </row>
    <row r="2156" spans="1:27" x14ac:dyDescent="0.2">
      <c r="A2156" s="1">
        <v>35152</v>
      </c>
      <c r="B2156">
        <v>124.41</v>
      </c>
      <c r="C2156">
        <v>289.29610000000002</v>
      </c>
      <c r="D2156">
        <v>122.2</v>
      </c>
      <c r="E2156">
        <v>394.68</v>
      </c>
      <c r="F2156">
        <v>2848.71</v>
      </c>
      <c r="G2156">
        <v>585.70500000000004</v>
      </c>
      <c r="H2156">
        <v>1146.8699999999999</v>
      </c>
      <c r="I2156">
        <v>1282.3699999999999</v>
      </c>
      <c r="J2156" t="s">
        <v>13</v>
      </c>
      <c r="K2156" t="s">
        <v>13</v>
      </c>
      <c r="L2156" t="s">
        <v>13</v>
      </c>
      <c r="N2156">
        <v>396.6</v>
      </c>
      <c r="O2156">
        <v>19.21</v>
      </c>
      <c r="P2156">
        <v>739</v>
      </c>
      <c r="Q2156" t="s">
        <v>13</v>
      </c>
      <c r="R2156">
        <v>648.94000000000005</v>
      </c>
      <c r="S2156">
        <v>21295.82</v>
      </c>
      <c r="T2156">
        <v>26.18</v>
      </c>
      <c r="U2156">
        <v>2.5375000000000001</v>
      </c>
      <c r="V2156">
        <v>2343</v>
      </c>
      <c r="W2156">
        <v>1.4078999999999999</v>
      </c>
      <c r="X2156">
        <v>106.28</v>
      </c>
      <c r="Y2156">
        <v>6.1840000000000002</v>
      </c>
      <c r="Z2156" t="s">
        <v>13</v>
      </c>
      <c r="AA2156" t="s">
        <v>13</v>
      </c>
    </row>
    <row r="2157" spans="1:27" x14ac:dyDescent="0.2">
      <c r="A2157" s="1">
        <v>35153</v>
      </c>
      <c r="B2157">
        <v>125.18</v>
      </c>
      <c r="C2157">
        <v>289.70089999999999</v>
      </c>
      <c r="D2157">
        <v>123.01</v>
      </c>
      <c r="E2157">
        <v>395.51</v>
      </c>
      <c r="F2157">
        <v>2900.75</v>
      </c>
      <c r="G2157">
        <v>585.70500000000004</v>
      </c>
      <c r="H2157">
        <v>1149.08</v>
      </c>
      <c r="I2157">
        <v>1289.73</v>
      </c>
      <c r="J2157" t="s">
        <v>13</v>
      </c>
      <c r="K2157" t="s">
        <v>13</v>
      </c>
      <c r="L2157" t="s">
        <v>13</v>
      </c>
      <c r="N2157">
        <v>395.45</v>
      </c>
      <c r="O2157">
        <v>19.41</v>
      </c>
      <c r="P2157">
        <v>751</v>
      </c>
      <c r="Q2157" t="s">
        <v>13</v>
      </c>
      <c r="R2157">
        <v>645.5</v>
      </c>
      <c r="S2157">
        <v>21406.85</v>
      </c>
      <c r="T2157">
        <v>26.18</v>
      </c>
      <c r="U2157">
        <v>2.5339999999999998</v>
      </c>
      <c r="V2157">
        <v>2337</v>
      </c>
      <c r="W2157">
        <v>1.4079999999999999</v>
      </c>
      <c r="X2157">
        <v>107.26</v>
      </c>
      <c r="Y2157">
        <v>6.0860000000000003</v>
      </c>
      <c r="Z2157" t="s">
        <v>13</v>
      </c>
      <c r="AA2157" t="s">
        <v>13</v>
      </c>
    </row>
    <row r="2158" spans="1:27" x14ac:dyDescent="0.2">
      <c r="A2158" s="1">
        <v>35156</v>
      </c>
      <c r="B2158">
        <v>125.11</v>
      </c>
      <c r="C2158">
        <v>289.99130000000002</v>
      </c>
      <c r="D2158">
        <v>122.9</v>
      </c>
      <c r="E2158">
        <v>395.56</v>
      </c>
      <c r="F2158">
        <v>2919.08</v>
      </c>
      <c r="G2158">
        <v>587.60400000000004</v>
      </c>
      <c r="H2158">
        <v>1158.44</v>
      </c>
      <c r="I2158">
        <v>1293.6300000000001</v>
      </c>
      <c r="J2158" t="s">
        <v>13</v>
      </c>
      <c r="K2158" t="s">
        <v>13</v>
      </c>
      <c r="L2158" t="s">
        <v>13</v>
      </c>
      <c r="N2158">
        <v>394.9</v>
      </c>
      <c r="O2158">
        <v>19.739999999999998</v>
      </c>
      <c r="P2158">
        <v>761</v>
      </c>
      <c r="Q2158" t="s">
        <v>13</v>
      </c>
      <c r="R2158">
        <v>653.73</v>
      </c>
      <c r="S2158">
        <v>21560.39</v>
      </c>
      <c r="T2158">
        <v>26.193000000000001</v>
      </c>
      <c r="U2158">
        <v>2.5314999999999999</v>
      </c>
      <c r="V2158">
        <v>2339</v>
      </c>
      <c r="W2158">
        <v>1.407</v>
      </c>
      <c r="X2158">
        <v>107.58</v>
      </c>
      <c r="Y2158">
        <v>6.0449999999999999</v>
      </c>
      <c r="Z2158" t="s">
        <v>13</v>
      </c>
      <c r="AA2158" t="s">
        <v>13</v>
      </c>
    </row>
    <row r="2159" spans="1:27" x14ac:dyDescent="0.2">
      <c r="A2159" s="1">
        <v>35157</v>
      </c>
      <c r="B2159">
        <v>125.4</v>
      </c>
      <c r="C2159">
        <v>292.12189999999998</v>
      </c>
      <c r="D2159">
        <v>123.22</v>
      </c>
      <c r="E2159">
        <v>399.31</v>
      </c>
      <c r="F2159">
        <v>2939.39</v>
      </c>
      <c r="G2159">
        <v>588.27300000000002</v>
      </c>
      <c r="H2159">
        <v>1153.22</v>
      </c>
      <c r="I2159">
        <v>1320.86</v>
      </c>
      <c r="J2159" t="s">
        <v>13</v>
      </c>
      <c r="K2159" t="s">
        <v>13</v>
      </c>
      <c r="L2159" t="s">
        <v>13</v>
      </c>
      <c r="N2159">
        <v>393.95</v>
      </c>
      <c r="O2159">
        <v>20.190000000000001</v>
      </c>
      <c r="P2159">
        <v>756</v>
      </c>
      <c r="Q2159" t="s">
        <v>13</v>
      </c>
      <c r="R2159">
        <v>655.26</v>
      </c>
      <c r="S2159">
        <v>21600.080000000002</v>
      </c>
      <c r="T2159">
        <v>26.18</v>
      </c>
      <c r="U2159">
        <v>2.5265</v>
      </c>
      <c r="V2159">
        <v>2335</v>
      </c>
      <c r="W2159">
        <v>1.4055</v>
      </c>
      <c r="X2159">
        <v>107.63</v>
      </c>
      <c r="Y2159">
        <v>5.9880000000000004</v>
      </c>
      <c r="Z2159" t="s">
        <v>13</v>
      </c>
      <c r="AA2159" t="s">
        <v>13</v>
      </c>
    </row>
    <row r="2160" spans="1:27" x14ac:dyDescent="0.2">
      <c r="A2160" s="1">
        <v>35158</v>
      </c>
      <c r="B2160">
        <v>125.51</v>
      </c>
      <c r="C2160">
        <v>293.00409999999999</v>
      </c>
      <c r="D2160">
        <v>123.35</v>
      </c>
      <c r="E2160">
        <v>401.19</v>
      </c>
      <c r="F2160">
        <v>2962.79</v>
      </c>
      <c r="G2160">
        <v>595.06399999999996</v>
      </c>
      <c r="H2160">
        <v>1155.6600000000001</v>
      </c>
      <c r="I2160">
        <v>1342.5</v>
      </c>
      <c r="J2160" t="s">
        <v>13</v>
      </c>
      <c r="K2160" t="s">
        <v>13</v>
      </c>
      <c r="L2160" t="s">
        <v>13</v>
      </c>
      <c r="N2160">
        <v>394.25</v>
      </c>
      <c r="O2160">
        <v>19.98</v>
      </c>
      <c r="P2160">
        <v>764.75</v>
      </c>
      <c r="Q2160" t="s">
        <v>13</v>
      </c>
      <c r="R2160">
        <v>655.88</v>
      </c>
      <c r="S2160">
        <v>21464.73</v>
      </c>
      <c r="T2160">
        <v>26.18</v>
      </c>
      <c r="U2160">
        <v>2.5305</v>
      </c>
      <c r="V2160">
        <v>2329</v>
      </c>
      <c r="W2160">
        <v>1.4049</v>
      </c>
      <c r="X2160">
        <v>106.91</v>
      </c>
      <c r="Y2160">
        <v>6.0339999999999998</v>
      </c>
      <c r="Z2160" t="s">
        <v>13</v>
      </c>
      <c r="AA2160" t="s">
        <v>13</v>
      </c>
    </row>
    <row r="2161" spans="1:27" x14ac:dyDescent="0.2">
      <c r="A2161" s="1">
        <v>35159</v>
      </c>
      <c r="B2161">
        <v>125.22</v>
      </c>
      <c r="C2161">
        <v>293.22800000000001</v>
      </c>
      <c r="D2161">
        <v>123.08</v>
      </c>
      <c r="E2161">
        <v>402.16</v>
      </c>
      <c r="F2161">
        <v>2962.79</v>
      </c>
      <c r="G2161">
        <v>605.08699999999999</v>
      </c>
      <c r="H2161">
        <v>1156.0899999999999</v>
      </c>
      <c r="I2161">
        <v>1333.5</v>
      </c>
      <c r="J2161" t="s">
        <v>13</v>
      </c>
      <c r="K2161" t="s">
        <v>13</v>
      </c>
      <c r="L2161" t="s">
        <v>13</v>
      </c>
      <c r="N2161">
        <v>395.05</v>
      </c>
      <c r="O2161">
        <v>20.25</v>
      </c>
      <c r="P2161">
        <v>765.5</v>
      </c>
      <c r="Q2161" t="s">
        <v>13</v>
      </c>
      <c r="R2161">
        <v>655.86</v>
      </c>
      <c r="S2161">
        <v>21471.16</v>
      </c>
      <c r="T2161">
        <v>26.16</v>
      </c>
      <c r="U2161">
        <v>2.5305</v>
      </c>
      <c r="V2161">
        <v>2326</v>
      </c>
      <c r="W2161">
        <v>1.4036999999999999</v>
      </c>
      <c r="X2161">
        <v>107.1</v>
      </c>
      <c r="Y2161">
        <v>6.125</v>
      </c>
      <c r="Z2161" t="s">
        <v>13</v>
      </c>
      <c r="AA2161" t="s">
        <v>13</v>
      </c>
    </row>
    <row r="2162" spans="1:27" x14ac:dyDescent="0.2">
      <c r="A2162" s="1">
        <v>35160</v>
      </c>
      <c r="B2162">
        <v>125.66</v>
      </c>
      <c r="C2162">
        <v>293.41039999999998</v>
      </c>
      <c r="D2162">
        <v>123.53</v>
      </c>
      <c r="E2162">
        <v>402.27</v>
      </c>
      <c r="F2162">
        <v>2962.79</v>
      </c>
      <c r="G2162">
        <v>605.08699999999999</v>
      </c>
      <c r="H2162">
        <v>1153.0899999999999</v>
      </c>
      <c r="I2162">
        <v>1333.34</v>
      </c>
      <c r="J2162" t="s">
        <v>13</v>
      </c>
      <c r="K2162" t="s">
        <v>13</v>
      </c>
      <c r="L2162" t="s">
        <v>13</v>
      </c>
      <c r="N2162">
        <v>393.55</v>
      </c>
      <c r="O2162">
        <v>20.25</v>
      </c>
      <c r="P2162">
        <v>765.5</v>
      </c>
      <c r="Q2162" t="s">
        <v>13</v>
      </c>
      <c r="R2162">
        <v>655.86</v>
      </c>
      <c r="S2162">
        <v>21695.84</v>
      </c>
      <c r="T2162">
        <v>26.16</v>
      </c>
      <c r="U2162">
        <v>2.5314999999999999</v>
      </c>
      <c r="V2162">
        <v>2330</v>
      </c>
      <c r="W2162">
        <v>1.4045000000000001</v>
      </c>
      <c r="X2162">
        <v>107.65</v>
      </c>
      <c r="Y2162">
        <v>6.3810000000000002</v>
      </c>
      <c r="Z2162" t="s">
        <v>13</v>
      </c>
      <c r="AA2162" t="s">
        <v>13</v>
      </c>
    </row>
    <row r="2163" spans="1:27" x14ac:dyDescent="0.2">
      <c r="A2163" s="1">
        <v>35163</v>
      </c>
      <c r="B2163">
        <v>124.72</v>
      </c>
      <c r="C2163">
        <v>291.7946</v>
      </c>
      <c r="D2163">
        <v>122.56</v>
      </c>
      <c r="E2163">
        <v>399.57</v>
      </c>
      <c r="F2163">
        <v>2962.79</v>
      </c>
      <c r="G2163">
        <v>597.64300000000003</v>
      </c>
      <c r="H2163">
        <v>1134.6300000000001</v>
      </c>
      <c r="I2163">
        <v>1333.34</v>
      </c>
      <c r="J2163" t="s">
        <v>13</v>
      </c>
      <c r="K2163" t="s">
        <v>13</v>
      </c>
      <c r="L2163" t="s">
        <v>13</v>
      </c>
      <c r="N2163">
        <v>397.95</v>
      </c>
      <c r="O2163">
        <v>20.25</v>
      </c>
      <c r="P2163">
        <v>781.25</v>
      </c>
      <c r="Q2163" t="s">
        <v>13</v>
      </c>
      <c r="R2163">
        <v>644.24</v>
      </c>
      <c r="S2163">
        <v>21424.240000000002</v>
      </c>
      <c r="T2163">
        <v>26.16</v>
      </c>
      <c r="U2163">
        <v>2.532</v>
      </c>
      <c r="V2163">
        <v>2330</v>
      </c>
      <c r="W2163">
        <v>1.405</v>
      </c>
      <c r="X2163">
        <v>107.75</v>
      </c>
      <c r="Y2163">
        <v>6.4119999999999999</v>
      </c>
      <c r="Z2163" t="s">
        <v>13</v>
      </c>
      <c r="AA2163" t="s">
        <v>13</v>
      </c>
    </row>
    <row r="2164" spans="1:27" x14ac:dyDescent="0.2">
      <c r="A2164" s="1">
        <v>35164</v>
      </c>
      <c r="B2164">
        <v>125.15</v>
      </c>
      <c r="C2164">
        <v>291.92340000000002</v>
      </c>
      <c r="D2164">
        <v>122.99</v>
      </c>
      <c r="E2164">
        <v>399.54</v>
      </c>
      <c r="F2164">
        <v>2962.79</v>
      </c>
      <c r="G2164">
        <v>597.35299999999995</v>
      </c>
      <c r="H2164">
        <v>1133.9000000000001</v>
      </c>
      <c r="I2164">
        <v>1335.67</v>
      </c>
      <c r="J2164" t="s">
        <v>13</v>
      </c>
      <c r="K2164" t="s">
        <v>13</v>
      </c>
      <c r="L2164" t="s">
        <v>13</v>
      </c>
      <c r="N2164">
        <v>394.5</v>
      </c>
      <c r="O2164">
        <v>20.7</v>
      </c>
      <c r="P2164">
        <v>778.75</v>
      </c>
      <c r="Q2164" t="s">
        <v>13</v>
      </c>
      <c r="R2164">
        <v>642.19000000000005</v>
      </c>
      <c r="S2164">
        <v>21744.17</v>
      </c>
      <c r="T2164">
        <v>26.13</v>
      </c>
      <c r="U2164">
        <v>2.5335000000000001</v>
      </c>
      <c r="V2164">
        <v>2330</v>
      </c>
      <c r="W2164">
        <v>1.4085000000000001</v>
      </c>
      <c r="X2164">
        <v>108.32</v>
      </c>
      <c r="Y2164">
        <v>6.3470000000000004</v>
      </c>
      <c r="Z2164" t="s">
        <v>13</v>
      </c>
      <c r="AA2164" t="s">
        <v>13</v>
      </c>
    </row>
    <row r="2165" spans="1:27" x14ac:dyDescent="0.2">
      <c r="A2165" s="1">
        <v>35165</v>
      </c>
      <c r="B2165">
        <v>125.33</v>
      </c>
      <c r="C2165">
        <v>293.48939999999999</v>
      </c>
      <c r="D2165">
        <v>123.14</v>
      </c>
      <c r="E2165">
        <v>401.75</v>
      </c>
      <c r="F2165">
        <v>2994.42</v>
      </c>
      <c r="G2165">
        <v>603.93600000000004</v>
      </c>
      <c r="H2165">
        <v>1151.74</v>
      </c>
      <c r="I2165">
        <v>1337.21</v>
      </c>
      <c r="J2165" t="s">
        <v>13</v>
      </c>
      <c r="K2165" t="s">
        <v>13</v>
      </c>
      <c r="L2165" t="s">
        <v>13</v>
      </c>
      <c r="N2165">
        <v>395.25</v>
      </c>
      <c r="O2165">
        <v>22.03</v>
      </c>
      <c r="P2165">
        <v>794.5</v>
      </c>
      <c r="Q2165" t="s">
        <v>13</v>
      </c>
      <c r="R2165">
        <v>633.5</v>
      </c>
      <c r="S2165">
        <v>21791.7</v>
      </c>
      <c r="T2165">
        <v>26.19</v>
      </c>
      <c r="U2165">
        <v>2.5245000000000002</v>
      </c>
      <c r="V2165">
        <v>2330</v>
      </c>
      <c r="W2165">
        <v>1.4096</v>
      </c>
      <c r="X2165">
        <v>108.33</v>
      </c>
      <c r="Y2165">
        <v>6.48</v>
      </c>
      <c r="Z2165" t="s">
        <v>13</v>
      </c>
      <c r="AA2165" t="s">
        <v>13</v>
      </c>
    </row>
    <row r="2166" spans="1:27" x14ac:dyDescent="0.2">
      <c r="A2166" s="1">
        <v>35166</v>
      </c>
      <c r="B2166">
        <v>125.25</v>
      </c>
      <c r="C2166">
        <v>292.50670000000002</v>
      </c>
      <c r="D2166">
        <v>123.02</v>
      </c>
      <c r="E2166">
        <v>399.51</v>
      </c>
      <c r="F2166">
        <v>2990.24</v>
      </c>
      <c r="G2166">
        <v>605.33699999999999</v>
      </c>
      <c r="H2166">
        <v>1147.6099999999999</v>
      </c>
      <c r="I2166">
        <v>1331.02</v>
      </c>
      <c r="J2166" t="s">
        <v>13</v>
      </c>
      <c r="K2166" t="s">
        <v>13</v>
      </c>
      <c r="L2166" t="s">
        <v>13</v>
      </c>
      <c r="N2166">
        <v>395.45</v>
      </c>
      <c r="O2166">
        <v>23.06</v>
      </c>
      <c r="P2166">
        <v>788.5</v>
      </c>
      <c r="Q2166" t="s">
        <v>13</v>
      </c>
      <c r="R2166">
        <v>631.17999999999995</v>
      </c>
      <c r="S2166">
        <v>21694.43</v>
      </c>
      <c r="T2166">
        <v>26.19</v>
      </c>
      <c r="U2166">
        <v>2.5129999999999999</v>
      </c>
      <c r="V2166">
        <v>2331</v>
      </c>
      <c r="W2166">
        <v>1.4079999999999999</v>
      </c>
      <c r="X2166">
        <v>108.6</v>
      </c>
      <c r="Y2166">
        <v>6.4909999999999997</v>
      </c>
      <c r="Z2166" t="s">
        <v>13</v>
      </c>
      <c r="AA2166" t="s">
        <v>13</v>
      </c>
    </row>
    <row r="2167" spans="1:27" x14ac:dyDescent="0.2">
      <c r="A2167" s="1">
        <v>35167</v>
      </c>
      <c r="B2167">
        <v>125.12</v>
      </c>
      <c r="C2167">
        <v>292.84859999999998</v>
      </c>
      <c r="D2167">
        <v>122.84</v>
      </c>
      <c r="E2167">
        <v>399.34</v>
      </c>
      <c r="F2167">
        <v>2987.49</v>
      </c>
      <c r="G2167">
        <v>607.04999999999995</v>
      </c>
      <c r="H2167">
        <v>1150.24</v>
      </c>
      <c r="I2167">
        <v>1331.02</v>
      </c>
      <c r="J2167" t="s">
        <v>13</v>
      </c>
      <c r="K2167" t="s">
        <v>13</v>
      </c>
      <c r="L2167" t="s">
        <v>13</v>
      </c>
      <c r="N2167">
        <v>394.55</v>
      </c>
      <c r="O2167">
        <v>21.75</v>
      </c>
      <c r="P2167">
        <v>796</v>
      </c>
      <c r="Q2167" t="s">
        <v>13</v>
      </c>
      <c r="R2167">
        <v>636.71</v>
      </c>
      <c r="S2167">
        <v>21660.47</v>
      </c>
      <c r="T2167">
        <v>26.18</v>
      </c>
      <c r="U2167">
        <v>2.5175000000000001</v>
      </c>
      <c r="V2167">
        <v>2332</v>
      </c>
      <c r="W2167">
        <v>1.4111</v>
      </c>
      <c r="X2167">
        <v>108.73</v>
      </c>
      <c r="Y2167">
        <v>6.29</v>
      </c>
      <c r="Z2167" t="s">
        <v>13</v>
      </c>
      <c r="AA2167" t="s">
        <v>13</v>
      </c>
    </row>
    <row r="2168" spans="1:27" x14ac:dyDescent="0.2">
      <c r="A2168" s="1">
        <v>35170</v>
      </c>
      <c r="B2168">
        <v>126.19</v>
      </c>
      <c r="C2168">
        <v>295.20370000000003</v>
      </c>
      <c r="D2168">
        <v>123.88</v>
      </c>
      <c r="E2168">
        <v>402.55</v>
      </c>
      <c r="F2168">
        <v>3008.6</v>
      </c>
      <c r="G2168">
        <v>612.99599999999998</v>
      </c>
      <c r="H2168">
        <v>1160.48</v>
      </c>
      <c r="I2168">
        <v>1331.02</v>
      </c>
      <c r="J2168" t="s">
        <v>13</v>
      </c>
      <c r="K2168" t="s">
        <v>13</v>
      </c>
      <c r="L2168" t="s">
        <v>13</v>
      </c>
      <c r="N2168">
        <v>393.35</v>
      </c>
      <c r="O2168">
        <v>21.83</v>
      </c>
      <c r="P2168">
        <v>789.75</v>
      </c>
      <c r="Q2168" t="s">
        <v>13</v>
      </c>
      <c r="R2168">
        <v>642.49</v>
      </c>
      <c r="S2168">
        <v>21883.040000000001</v>
      </c>
      <c r="T2168">
        <v>26.18</v>
      </c>
      <c r="U2168">
        <v>2.5118</v>
      </c>
      <c r="V2168">
        <v>2328</v>
      </c>
      <c r="W2168">
        <v>1.4119999999999999</v>
      </c>
      <c r="X2168">
        <v>108.53</v>
      </c>
      <c r="Y2168">
        <v>6.2530000000000001</v>
      </c>
      <c r="Z2168" t="s">
        <v>13</v>
      </c>
      <c r="AA2168" t="s">
        <v>13</v>
      </c>
    </row>
    <row r="2169" spans="1:27" x14ac:dyDescent="0.2">
      <c r="A2169" s="1">
        <v>35171</v>
      </c>
      <c r="B2169">
        <v>126.36</v>
      </c>
      <c r="C2169">
        <v>297.25080000000003</v>
      </c>
      <c r="D2169">
        <v>124.12</v>
      </c>
      <c r="E2169">
        <v>406.74</v>
      </c>
      <c r="F2169">
        <v>3016.63</v>
      </c>
      <c r="G2169">
        <v>619.26099999999997</v>
      </c>
      <c r="H2169">
        <v>1167.3699999999999</v>
      </c>
      <c r="I2169">
        <v>1351.69</v>
      </c>
      <c r="J2169" t="s">
        <v>13</v>
      </c>
      <c r="K2169" t="s">
        <v>13</v>
      </c>
      <c r="L2169" t="s">
        <v>13</v>
      </c>
      <c r="N2169">
        <v>391.45</v>
      </c>
      <c r="O2169">
        <v>19.510000000000002</v>
      </c>
      <c r="P2169">
        <v>773</v>
      </c>
      <c r="Q2169" t="s">
        <v>13</v>
      </c>
      <c r="R2169">
        <v>645</v>
      </c>
      <c r="S2169">
        <v>21868.17</v>
      </c>
      <c r="T2169">
        <v>26.17</v>
      </c>
      <c r="U2169">
        <v>2.5028999999999999</v>
      </c>
      <c r="V2169">
        <v>2327</v>
      </c>
      <c r="W2169">
        <v>1.4100999999999999</v>
      </c>
      <c r="X2169">
        <v>108.13</v>
      </c>
      <c r="Y2169">
        <v>6.2859999999999996</v>
      </c>
      <c r="Z2169" t="s">
        <v>13</v>
      </c>
      <c r="AA2169" t="s">
        <v>13</v>
      </c>
    </row>
    <row r="2170" spans="1:27" x14ac:dyDescent="0.2">
      <c r="A2170" s="1">
        <v>35172</v>
      </c>
      <c r="B2170">
        <v>126.23</v>
      </c>
      <c r="C2170">
        <v>297.78230000000002</v>
      </c>
      <c r="D2170">
        <v>123.96</v>
      </c>
      <c r="E2170">
        <v>407.39</v>
      </c>
      <c r="F2170">
        <v>2987.69</v>
      </c>
      <c r="G2170">
        <v>624.16999999999996</v>
      </c>
      <c r="H2170">
        <v>1165.03</v>
      </c>
      <c r="I2170">
        <v>1340.47</v>
      </c>
      <c r="J2170" t="s">
        <v>13</v>
      </c>
      <c r="K2170" t="s">
        <v>13</v>
      </c>
      <c r="L2170" t="s">
        <v>13</v>
      </c>
      <c r="N2170">
        <v>391.15</v>
      </c>
      <c r="O2170">
        <v>19.12</v>
      </c>
      <c r="P2170">
        <v>784</v>
      </c>
      <c r="Q2170" t="s">
        <v>13</v>
      </c>
      <c r="R2170">
        <v>641.61</v>
      </c>
      <c r="S2170">
        <v>21816.22</v>
      </c>
      <c r="T2170">
        <v>26.16</v>
      </c>
      <c r="U2170">
        <v>2.4937999999999998</v>
      </c>
      <c r="V2170">
        <v>2327</v>
      </c>
      <c r="W2170">
        <v>1.4088000000000001</v>
      </c>
      <c r="X2170">
        <v>108.19</v>
      </c>
      <c r="Y2170">
        <v>6.3380000000000001</v>
      </c>
      <c r="Z2170" t="s">
        <v>13</v>
      </c>
      <c r="AA2170" t="s">
        <v>13</v>
      </c>
    </row>
    <row r="2171" spans="1:27" x14ac:dyDescent="0.2">
      <c r="A2171" s="1">
        <v>35173</v>
      </c>
      <c r="B2171">
        <v>126.45</v>
      </c>
      <c r="C2171">
        <v>297.0188</v>
      </c>
      <c r="D2171">
        <v>124.23</v>
      </c>
      <c r="E2171">
        <v>406.82</v>
      </c>
      <c r="F2171">
        <v>2958.81</v>
      </c>
      <c r="G2171">
        <v>620.97400000000005</v>
      </c>
      <c r="H2171">
        <v>1167.28</v>
      </c>
      <c r="I2171">
        <v>1331.14</v>
      </c>
      <c r="J2171" t="s">
        <v>13</v>
      </c>
      <c r="K2171" t="s">
        <v>13</v>
      </c>
      <c r="L2171" t="s">
        <v>13</v>
      </c>
      <c r="N2171">
        <v>390.45</v>
      </c>
      <c r="O2171">
        <v>18.399999999999999</v>
      </c>
      <c r="P2171">
        <v>813.25</v>
      </c>
      <c r="Q2171" t="s">
        <v>13</v>
      </c>
      <c r="R2171">
        <v>643.61</v>
      </c>
      <c r="S2171">
        <v>21812.5</v>
      </c>
      <c r="T2171">
        <v>26.16</v>
      </c>
      <c r="U2171">
        <v>2.4965000000000002</v>
      </c>
      <c r="V2171">
        <v>2326</v>
      </c>
      <c r="W2171">
        <v>1.4085000000000001</v>
      </c>
      <c r="X2171">
        <v>106.74</v>
      </c>
      <c r="Y2171">
        <v>6.3719999999999999</v>
      </c>
      <c r="Z2171" t="s">
        <v>13</v>
      </c>
      <c r="AA2171" t="s">
        <v>13</v>
      </c>
    </row>
    <row r="2172" spans="1:27" x14ac:dyDescent="0.2">
      <c r="A2172" s="1">
        <v>35174</v>
      </c>
      <c r="B2172">
        <v>127.33</v>
      </c>
      <c r="C2172">
        <v>296.70409999999998</v>
      </c>
      <c r="D2172">
        <v>125.14</v>
      </c>
      <c r="E2172">
        <v>406.06</v>
      </c>
      <c r="F2172">
        <v>2957.99</v>
      </c>
      <c r="G2172">
        <v>624.53399999999999</v>
      </c>
      <c r="H2172">
        <v>1172.2</v>
      </c>
      <c r="I2172">
        <v>1318.38</v>
      </c>
      <c r="J2172" t="s">
        <v>13</v>
      </c>
      <c r="K2172" t="s">
        <v>13</v>
      </c>
      <c r="L2172" t="s">
        <v>13</v>
      </c>
      <c r="N2172">
        <v>390.73</v>
      </c>
      <c r="O2172">
        <v>18.53</v>
      </c>
      <c r="P2172">
        <v>799.75</v>
      </c>
      <c r="Q2172" t="s">
        <v>13</v>
      </c>
      <c r="R2172">
        <v>645.07000000000005</v>
      </c>
      <c r="S2172">
        <v>21883.84</v>
      </c>
      <c r="T2172">
        <v>26.16</v>
      </c>
      <c r="U2172">
        <v>2.496</v>
      </c>
      <c r="V2172">
        <v>2326</v>
      </c>
      <c r="W2172">
        <v>1.409</v>
      </c>
      <c r="X2172">
        <v>107.37</v>
      </c>
      <c r="Y2172">
        <v>6.319</v>
      </c>
      <c r="Z2172" t="s">
        <v>13</v>
      </c>
      <c r="AA2172" t="s">
        <v>13</v>
      </c>
    </row>
    <row r="2173" spans="1:27" x14ac:dyDescent="0.2">
      <c r="A2173" s="1">
        <v>35177</v>
      </c>
      <c r="B2173">
        <v>128.62</v>
      </c>
      <c r="C2173">
        <v>296.99009999999998</v>
      </c>
      <c r="D2173">
        <v>126.44</v>
      </c>
      <c r="E2173">
        <v>405.99</v>
      </c>
      <c r="F2173">
        <v>2973.87</v>
      </c>
      <c r="G2173">
        <v>628.38599999999997</v>
      </c>
      <c r="H2173">
        <v>1174.23</v>
      </c>
      <c r="I2173">
        <v>1295.22</v>
      </c>
      <c r="J2173" t="s">
        <v>13</v>
      </c>
      <c r="K2173" t="s">
        <v>13</v>
      </c>
      <c r="L2173" t="s">
        <v>13</v>
      </c>
      <c r="N2173">
        <v>391.65</v>
      </c>
      <c r="O2173">
        <v>19.03</v>
      </c>
      <c r="P2173">
        <v>813.5</v>
      </c>
      <c r="Q2173" t="s">
        <v>13</v>
      </c>
      <c r="R2173">
        <v>647.89</v>
      </c>
      <c r="S2173">
        <v>22123.89</v>
      </c>
      <c r="T2173">
        <v>26.16</v>
      </c>
      <c r="U2173">
        <v>2.492</v>
      </c>
      <c r="V2173">
        <v>2327</v>
      </c>
      <c r="W2173">
        <v>1.4092</v>
      </c>
      <c r="X2173">
        <v>106.74</v>
      </c>
      <c r="Y2173">
        <v>6.282</v>
      </c>
      <c r="Z2173" t="s">
        <v>13</v>
      </c>
      <c r="AA2173" t="s">
        <v>13</v>
      </c>
    </row>
    <row r="2174" spans="1:27" x14ac:dyDescent="0.2">
      <c r="A2174" s="1">
        <v>35178</v>
      </c>
      <c r="B2174">
        <v>129.13</v>
      </c>
      <c r="C2174">
        <v>296.9862</v>
      </c>
      <c r="D2174">
        <v>126.85</v>
      </c>
      <c r="E2174">
        <v>404.26</v>
      </c>
      <c r="F2174">
        <v>2996.6</v>
      </c>
      <c r="G2174">
        <v>627.82899999999995</v>
      </c>
      <c r="H2174">
        <v>1173.8800000000001</v>
      </c>
      <c r="I2174">
        <v>1296.44</v>
      </c>
      <c r="J2174" t="s">
        <v>13</v>
      </c>
      <c r="K2174" t="s">
        <v>13</v>
      </c>
      <c r="L2174" t="s">
        <v>13</v>
      </c>
      <c r="N2174">
        <v>391.3</v>
      </c>
      <c r="O2174">
        <v>20.23</v>
      </c>
      <c r="P2174">
        <v>812.25</v>
      </c>
      <c r="Q2174" t="s">
        <v>13</v>
      </c>
      <c r="R2174">
        <v>651.58000000000004</v>
      </c>
      <c r="S2174">
        <v>22119.88</v>
      </c>
      <c r="T2174">
        <v>26.16</v>
      </c>
      <c r="U2174">
        <v>2.4990000000000001</v>
      </c>
      <c r="V2174">
        <v>2326</v>
      </c>
      <c r="W2174">
        <v>1.409</v>
      </c>
      <c r="X2174">
        <v>106.76</v>
      </c>
      <c r="Y2174">
        <v>6.3</v>
      </c>
      <c r="Z2174" t="s">
        <v>13</v>
      </c>
      <c r="AA2174" t="s">
        <v>13</v>
      </c>
    </row>
    <row r="2175" spans="1:27" x14ac:dyDescent="0.2">
      <c r="A2175" s="1">
        <v>35179</v>
      </c>
      <c r="B2175">
        <v>129.47999999999999</v>
      </c>
      <c r="C2175">
        <v>298.06610000000001</v>
      </c>
      <c r="D2175">
        <v>127.21</v>
      </c>
      <c r="E2175">
        <v>406.12</v>
      </c>
      <c r="F2175">
        <v>2969.33</v>
      </c>
      <c r="G2175">
        <v>630.21900000000005</v>
      </c>
      <c r="H2175">
        <v>1169.44</v>
      </c>
      <c r="I2175">
        <v>1305.68</v>
      </c>
      <c r="J2175" t="s">
        <v>13</v>
      </c>
      <c r="K2175" t="s">
        <v>13</v>
      </c>
      <c r="L2175" t="s">
        <v>13</v>
      </c>
      <c r="N2175">
        <v>390.75</v>
      </c>
      <c r="O2175">
        <v>19.88</v>
      </c>
      <c r="P2175">
        <v>810</v>
      </c>
      <c r="Q2175" t="s">
        <v>13</v>
      </c>
      <c r="R2175">
        <v>650.16999999999996</v>
      </c>
      <c r="S2175">
        <v>22282.05</v>
      </c>
      <c r="T2175">
        <v>26.17</v>
      </c>
      <c r="U2175">
        <v>2.4994999999999998</v>
      </c>
      <c r="V2175">
        <v>2326</v>
      </c>
      <c r="W2175">
        <v>1.4085000000000001</v>
      </c>
      <c r="X2175">
        <v>106.53</v>
      </c>
      <c r="Y2175">
        <v>6.36</v>
      </c>
      <c r="Z2175" t="s">
        <v>13</v>
      </c>
      <c r="AA2175" t="s">
        <v>13</v>
      </c>
    </row>
    <row r="2176" spans="1:27" x14ac:dyDescent="0.2">
      <c r="A2176" s="1">
        <v>35180</v>
      </c>
      <c r="B2176">
        <v>129.61000000000001</v>
      </c>
      <c r="C2176">
        <v>296.83010000000002</v>
      </c>
      <c r="D2176">
        <v>127.33</v>
      </c>
      <c r="E2176">
        <v>403.61</v>
      </c>
      <c r="F2176">
        <v>2973.31</v>
      </c>
      <c r="G2176">
        <v>625.38</v>
      </c>
      <c r="H2176">
        <v>1162.1400000000001</v>
      </c>
      <c r="I2176">
        <v>1303.7</v>
      </c>
      <c r="J2176" t="s">
        <v>13</v>
      </c>
      <c r="K2176" t="s">
        <v>13</v>
      </c>
      <c r="L2176" t="s">
        <v>13</v>
      </c>
      <c r="N2176">
        <v>393.35</v>
      </c>
      <c r="O2176">
        <v>19.84</v>
      </c>
      <c r="P2176">
        <v>822.5</v>
      </c>
      <c r="Q2176" t="s">
        <v>13</v>
      </c>
      <c r="R2176">
        <v>652.87</v>
      </c>
      <c r="S2176">
        <v>22230.1</v>
      </c>
      <c r="T2176">
        <v>26.16</v>
      </c>
      <c r="U2176">
        <v>2.5045000000000002</v>
      </c>
      <c r="V2176">
        <v>2330</v>
      </c>
      <c r="W2176">
        <v>1.4087000000000001</v>
      </c>
      <c r="X2176">
        <v>106.76</v>
      </c>
      <c r="Y2176">
        <v>6.2869999999999999</v>
      </c>
      <c r="Z2176" t="s">
        <v>13</v>
      </c>
      <c r="AA2176" t="s">
        <v>13</v>
      </c>
    </row>
    <row r="2177" spans="1:27" x14ac:dyDescent="0.2">
      <c r="A2177" s="1">
        <v>35181</v>
      </c>
      <c r="B2177">
        <v>130.68</v>
      </c>
      <c r="C2177">
        <v>298.0985</v>
      </c>
      <c r="D2177">
        <v>128.38999999999999</v>
      </c>
      <c r="E2177">
        <v>404.96</v>
      </c>
      <c r="F2177">
        <v>2980.58</v>
      </c>
      <c r="G2177">
        <v>628.24099999999999</v>
      </c>
      <c r="H2177">
        <v>1173.43</v>
      </c>
      <c r="I2177">
        <v>1297.26</v>
      </c>
      <c r="J2177" t="s">
        <v>13</v>
      </c>
      <c r="K2177" t="s">
        <v>13</v>
      </c>
      <c r="L2177" t="s">
        <v>13</v>
      </c>
      <c r="N2177">
        <v>390.4</v>
      </c>
      <c r="O2177">
        <v>19.8</v>
      </c>
      <c r="P2177">
        <v>818</v>
      </c>
      <c r="Q2177" t="s">
        <v>13</v>
      </c>
      <c r="R2177">
        <v>653.46</v>
      </c>
      <c r="S2177">
        <v>22235.03</v>
      </c>
      <c r="T2177">
        <v>26.16</v>
      </c>
      <c r="U2177">
        <v>2.4944999999999999</v>
      </c>
      <c r="V2177">
        <v>2329</v>
      </c>
      <c r="W2177">
        <v>1.4075</v>
      </c>
      <c r="X2177">
        <v>105.45</v>
      </c>
      <c r="Y2177">
        <v>6.28</v>
      </c>
      <c r="Z2177" t="s">
        <v>13</v>
      </c>
      <c r="AA2177" t="s">
        <v>13</v>
      </c>
    </row>
    <row r="2178" spans="1:27" x14ac:dyDescent="0.2">
      <c r="A2178" s="1">
        <v>35184</v>
      </c>
      <c r="B2178">
        <v>131.74</v>
      </c>
      <c r="C2178">
        <v>298.18889999999999</v>
      </c>
      <c r="D2178">
        <v>129.52000000000001</v>
      </c>
      <c r="E2178">
        <v>405.72</v>
      </c>
      <c r="F2178">
        <v>2960.1</v>
      </c>
      <c r="G2178">
        <v>625.32600000000002</v>
      </c>
      <c r="H2178">
        <v>1173.43</v>
      </c>
      <c r="I2178">
        <v>1287.3900000000001</v>
      </c>
      <c r="J2178" t="s">
        <v>13</v>
      </c>
      <c r="K2178" t="s">
        <v>13</v>
      </c>
      <c r="L2178" t="s">
        <v>13</v>
      </c>
      <c r="N2178">
        <v>390.55</v>
      </c>
      <c r="O2178">
        <v>19.850000000000001</v>
      </c>
      <c r="P2178">
        <v>786.5</v>
      </c>
      <c r="Q2178" t="s">
        <v>13</v>
      </c>
      <c r="R2178">
        <v>654.16</v>
      </c>
      <c r="S2178">
        <v>22235.03</v>
      </c>
      <c r="T2178">
        <v>26.16</v>
      </c>
      <c r="U2178">
        <v>2.4929999999999999</v>
      </c>
      <c r="V2178">
        <v>2337</v>
      </c>
      <c r="W2178">
        <v>1.407</v>
      </c>
      <c r="X2178">
        <v>104.95</v>
      </c>
      <c r="Y2178">
        <v>6.3540000000000001</v>
      </c>
      <c r="Z2178" t="s">
        <v>13</v>
      </c>
      <c r="AA2178" t="s">
        <v>13</v>
      </c>
    </row>
    <row r="2179" spans="1:27" x14ac:dyDescent="0.2">
      <c r="A2179" s="1">
        <v>35185</v>
      </c>
      <c r="B2179">
        <v>131.54</v>
      </c>
      <c r="C2179">
        <v>299.98689999999999</v>
      </c>
      <c r="D2179">
        <v>129.34</v>
      </c>
      <c r="E2179">
        <v>409.09</v>
      </c>
      <c r="F2179">
        <v>2937.98</v>
      </c>
      <c r="G2179">
        <v>623.90899999999999</v>
      </c>
      <c r="H2179">
        <v>1189.54</v>
      </c>
      <c r="I2179">
        <v>1292.6099999999999</v>
      </c>
      <c r="J2179" t="s">
        <v>13</v>
      </c>
      <c r="K2179" t="s">
        <v>13</v>
      </c>
      <c r="L2179" t="s">
        <v>13</v>
      </c>
      <c r="N2179">
        <v>391.65</v>
      </c>
      <c r="O2179">
        <v>19.02</v>
      </c>
      <c r="P2179">
        <v>787.25</v>
      </c>
      <c r="Q2179" t="s">
        <v>13</v>
      </c>
      <c r="R2179">
        <v>654.16999999999996</v>
      </c>
      <c r="S2179">
        <v>22041.3</v>
      </c>
      <c r="T2179">
        <v>26.16</v>
      </c>
      <c r="U2179">
        <v>2.4937</v>
      </c>
      <c r="V2179">
        <v>2329</v>
      </c>
      <c r="W2179">
        <v>1.4059999999999999</v>
      </c>
      <c r="X2179">
        <v>105.13</v>
      </c>
      <c r="Y2179">
        <v>6.4130000000000003</v>
      </c>
      <c r="Z2179" t="s">
        <v>13</v>
      </c>
      <c r="AA2179" t="s">
        <v>13</v>
      </c>
    </row>
    <row r="2180" spans="1:27" x14ac:dyDescent="0.2">
      <c r="A2180" s="1">
        <v>35186</v>
      </c>
      <c r="B2180">
        <v>130.24</v>
      </c>
      <c r="C2180">
        <v>300.18700000000001</v>
      </c>
      <c r="D2180">
        <v>127.96</v>
      </c>
      <c r="E2180">
        <v>409.13</v>
      </c>
      <c r="F2180">
        <v>2937.98</v>
      </c>
      <c r="G2180">
        <v>629.47199999999998</v>
      </c>
      <c r="H2180">
        <v>1189.54</v>
      </c>
      <c r="I2180">
        <v>1292.6099999999999</v>
      </c>
      <c r="J2180" t="s">
        <v>13</v>
      </c>
      <c r="K2180" t="s">
        <v>13</v>
      </c>
      <c r="L2180" t="s">
        <v>13</v>
      </c>
      <c r="N2180">
        <v>393.05</v>
      </c>
      <c r="O2180">
        <v>18.8</v>
      </c>
      <c r="P2180">
        <v>810.5</v>
      </c>
      <c r="Q2180" t="s">
        <v>13</v>
      </c>
      <c r="R2180">
        <v>654.58000000000004</v>
      </c>
      <c r="S2180">
        <v>21815.01</v>
      </c>
      <c r="T2180">
        <v>26.16</v>
      </c>
      <c r="U2180">
        <v>2.4922</v>
      </c>
      <c r="V2180">
        <v>2328</v>
      </c>
      <c r="W2180">
        <v>1.4067000000000001</v>
      </c>
      <c r="X2180">
        <v>105.35</v>
      </c>
      <c r="Y2180">
        <v>6.383</v>
      </c>
      <c r="Z2180" t="s">
        <v>13</v>
      </c>
      <c r="AA2180" t="s">
        <v>13</v>
      </c>
    </row>
    <row r="2181" spans="1:27" x14ac:dyDescent="0.2">
      <c r="A2181" s="1">
        <v>35187</v>
      </c>
      <c r="B2181">
        <v>130.02000000000001</v>
      </c>
      <c r="C2181">
        <v>300.59449999999998</v>
      </c>
      <c r="D2181">
        <v>127.65</v>
      </c>
      <c r="E2181">
        <v>408.66</v>
      </c>
      <c r="F2181">
        <v>2956</v>
      </c>
      <c r="G2181">
        <v>622.86300000000006</v>
      </c>
      <c r="H2181">
        <v>1186.1300000000001</v>
      </c>
      <c r="I2181">
        <v>1319.23</v>
      </c>
      <c r="J2181" t="s">
        <v>13</v>
      </c>
      <c r="K2181" t="s">
        <v>13</v>
      </c>
      <c r="L2181" t="s">
        <v>13</v>
      </c>
      <c r="N2181">
        <v>394.05</v>
      </c>
      <c r="O2181">
        <v>18.79</v>
      </c>
      <c r="P2181">
        <v>802.75</v>
      </c>
      <c r="Q2181" t="s">
        <v>13</v>
      </c>
      <c r="R2181">
        <v>643.38</v>
      </c>
      <c r="S2181">
        <v>21662.38</v>
      </c>
      <c r="T2181">
        <v>26.16</v>
      </c>
      <c r="U2181">
        <v>2.4944999999999999</v>
      </c>
      <c r="V2181">
        <v>2328</v>
      </c>
      <c r="W2181">
        <v>1.4055</v>
      </c>
      <c r="X2181">
        <v>104.39</v>
      </c>
      <c r="Y2181">
        <v>6.5739999999999998</v>
      </c>
      <c r="Z2181" t="s">
        <v>13</v>
      </c>
      <c r="AA2181" t="s">
        <v>13</v>
      </c>
    </row>
    <row r="2182" spans="1:27" x14ac:dyDescent="0.2">
      <c r="A2182" s="1">
        <v>35188</v>
      </c>
      <c r="B2182">
        <v>129.63</v>
      </c>
      <c r="C2182">
        <v>297.62110000000001</v>
      </c>
      <c r="D2182">
        <v>127.32</v>
      </c>
      <c r="E2182">
        <v>404.55</v>
      </c>
      <c r="F2182">
        <v>2975.56</v>
      </c>
      <c r="G2182">
        <v>608.12099999999998</v>
      </c>
      <c r="H2182">
        <v>1178.43</v>
      </c>
      <c r="I2182">
        <v>1318.59</v>
      </c>
      <c r="J2182" t="s">
        <v>13</v>
      </c>
      <c r="K2182" t="s">
        <v>13</v>
      </c>
      <c r="L2182" t="s">
        <v>13</v>
      </c>
      <c r="N2182">
        <v>392.45</v>
      </c>
      <c r="O2182">
        <v>19.170000000000002</v>
      </c>
      <c r="P2182">
        <v>808.5</v>
      </c>
      <c r="Q2182" t="s">
        <v>13</v>
      </c>
      <c r="R2182">
        <v>641.63</v>
      </c>
      <c r="S2182">
        <v>21662.38</v>
      </c>
      <c r="T2182">
        <v>26.16</v>
      </c>
      <c r="U2182">
        <v>2.4940000000000002</v>
      </c>
      <c r="V2182">
        <v>2329</v>
      </c>
      <c r="W2182">
        <v>1.4025000000000001</v>
      </c>
      <c r="X2182">
        <v>105.15</v>
      </c>
      <c r="Y2182">
        <v>6.6040000000000001</v>
      </c>
      <c r="Z2182" t="s">
        <v>13</v>
      </c>
      <c r="AA2182" t="s">
        <v>13</v>
      </c>
    </row>
    <row r="2183" spans="1:27" x14ac:dyDescent="0.2">
      <c r="A2183" s="1">
        <v>35191</v>
      </c>
      <c r="B2183">
        <v>129.35</v>
      </c>
      <c r="C2183">
        <v>295.78160000000003</v>
      </c>
      <c r="D2183">
        <v>127.05</v>
      </c>
      <c r="E2183">
        <v>401.67</v>
      </c>
      <c r="F2183">
        <v>2975.56</v>
      </c>
      <c r="G2183">
        <v>599.67200000000003</v>
      </c>
      <c r="H2183">
        <v>1164.32</v>
      </c>
      <c r="I2183">
        <v>1318.59</v>
      </c>
      <c r="J2183" t="s">
        <v>13</v>
      </c>
      <c r="K2183" t="s">
        <v>13</v>
      </c>
      <c r="L2183" t="s">
        <v>13</v>
      </c>
      <c r="N2183">
        <v>393.25</v>
      </c>
      <c r="O2183">
        <v>19.170000000000002</v>
      </c>
      <c r="P2183">
        <v>805.5</v>
      </c>
      <c r="Q2183" t="s">
        <v>13</v>
      </c>
      <c r="R2183">
        <v>640.80999999999995</v>
      </c>
      <c r="S2183">
        <v>21662.38</v>
      </c>
      <c r="T2183">
        <v>26.16</v>
      </c>
      <c r="U2183">
        <v>2.4948000000000001</v>
      </c>
      <c r="V2183">
        <v>2329</v>
      </c>
      <c r="W2183">
        <v>1.4039999999999999</v>
      </c>
      <c r="X2183">
        <v>104.85</v>
      </c>
      <c r="Y2183">
        <v>6.5590000000000002</v>
      </c>
      <c r="Z2183" t="s">
        <v>13</v>
      </c>
      <c r="AA2183" t="s">
        <v>13</v>
      </c>
    </row>
    <row r="2184" spans="1:27" x14ac:dyDescent="0.2">
      <c r="A2184" s="1">
        <v>35192</v>
      </c>
      <c r="B2184">
        <v>128.5</v>
      </c>
      <c r="C2184">
        <v>297.3374</v>
      </c>
      <c r="D2184">
        <v>126.09</v>
      </c>
      <c r="E2184">
        <v>403.27</v>
      </c>
      <c r="F2184">
        <v>3014.27</v>
      </c>
      <c r="G2184">
        <v>613.84</v>
      </c>
      <c r="H2184">
        <v>1161.94</v>
      </c>
      <c r="I2184">
        <v>1319.2</v>
      </c>
      <c r="J2184" t="s">
        <v>13</v>
      </c>
      <c r="K2184" t="s">
        <v>13</v>
      </c>
      <c r="L2184" t="s">
        <v>13</v>
      </c>
      <c r="N2184">
        <v>393.83</v>
      </c>
      <c r="O2184">
        <v>19.36</v>
      </c>
      <c r="P2184">
        <v>810.5</v>
      </c>
      <c r="Q2184" t="s">
        <v>13</v>
      </c>
      <c r="R2184">
        <v>638.26</v>
      </c>
      <c r="S2184">
        <v>21495.279999999999</v>
      </c>
      <c r="T2184">
        <v>26.15</v>
      </c>
      <c r="U2184">
        <v>2.4937999999999998</v>
      </c>
      <c r="V2184">
        <v>2325</v>
      </c>
      <c r="W2184">
        <v>1.4036999999999999</v>
      </c>
      <c r="X2184">
        <v>105.24</v>
      </c>
      <c r="Y2184">
        <v>6.593</v>
      </c>
      <c r="Z2184" t="s">
        <v>13</v>
      </c>
      <c r="AA2184" t="s">
        <v>13</v>
      </c>
    </row>
    <row r="2185" spans="1:27" x14ac:dyDescent="0.2">
      <c r="A2185" s="1">
        <v>35193</v>
      </c>
      <c r="B2185">
        <v>128.84</v>
      </c>
      <c r="C2185">
        <v>296.66609999999997</v>
      </c>
      <c r="D2185">
        <v>126.48</v>
      </c>
      <c r="E2185">
        <v>402.61</v>
      </c>
      <c r="F2185">
        <v>3066.05</v>
      </c>
      <c r="G2185">
        <v>615.52499999999998</v>
      </c>
      <c r="H2185">
        <v>1151.79</v>
      </c>
      <c r="I2185">
        <v>1310</v>
      </c>
      <c r="J2185" t="s">
        <v>13</v>
      </c>
      <c r="K2185" t="s">
        <v>13</v>
      </c>
      <c r="L2185" t="s">
        <v>13</v>
      </c>
      <c r="N2185">
        <v>393.05</v>
      </c>
      <c r="O2185">
        <v>19.3</v>
      </c>
      <c r="P2185">
        <v>819</v>
      </c>
      <c r="Q2185" t="s">
        <v>13</v>
      </c>
      <c r="R2185">
        <v>644.77</v>
      </c>
      <c r="S2185">
        <v>21728.6</v>
      </c>
      <c r="T2185">
        <v>26.15</v>
      </c>
      <c r="U2185">
        <v>2.484</v>
      </c>
      <c r="V2185">
        <v>2327</v>
      </c>
      <c r="W2185">
        <v>1.4053</v>
      </c>
      <c r="X2185">
        <v>105.1</v>
      </c>
      <c r="Y2185">
        <v>6.5069999999999997</v>
      </c>
      <c r="Z2185" t="s">
        <v>13</v>
      </c>
      <c r="AA2185" t="s">
        <v>13</v>
      </c>
    </row>
    <row r="2186" spans="1:27" x14ac:dyDescent="0.2">
      <c r="A2186" s="1">
        <v>35194</v>
      </c>
      <c r="B2186">
        <v>128.19999999999999</v>
      </c>
      <c r="C2186">
        <v>295.71019999999999</v>
      </c>
      <c r="D2186">
        <v>125.9</v>
      </c>
      <c r="E2186">
        <v>402.14</v>
      </c>
      <c r="F2186">
        <v>3129.08</v>
      </c>
      <c r="G2186">
        <v>620.27200000000005</v>
      </c>
      <c r="H2186">
        <v>1162.1400000000001</v>
      </c>
      <c r="I2186">
        <v>1307.47</v>
      </c>
      <c r="J2186" t="s">
        <v>13</v>
      </c>
      <c r="K2186" t="s">
        <v>13</v>
      </c>
      <c r="L2186" t="s">
        <v>13</v>
      </c>
      <c r="N2186">
        <v>392.85</v>
      </c>
      <c r="O2186">
        <v>18.8</v>
      </c>
      <c r="P2186">
        <v>812.5</v>
      </c>
      <c r="Q2186" t="s">
        <v>13</v>
      </c>
      <c r="R2186">
        <v>645.44000000000005</v>
      </c>
      <c r="S2186">
        <v>21411.88</v>
      </c>
      <c r="T2186">
        <v>26.15</v>
      </c>
      <c r="U2186">
        <v>2.488</v>
      </c>
      <c r="V2186">
        <v>2331</v>
      </c>
      <c r="W2186">
        <v>1.405</v>
      </c>
      <c r="X2186">
        <v>104.6</v>
      </c>
      <c r="Y2186">
        <v>6.5860000000000003</v>
      </c>
      <c r="Z2186" t="s">
        <v>13</v>
      </c>
      <c r="AA2186" t="s">
        <v>13</v>
      </c>
    </row>
    <row r="2187" spans="1:27" x14ac:dyDescent="0.2">
      <c r="A2187" s="1">
        <v>35195</v>
      </c>
      <c r="B2187">
        <v>127.1</v>
      </c>
      <c r="C2187">
        <v>295.62819999999999</v>
      </c>
      <c r="D2187">
        <v>124.78</v>
      </c>
      <c r="E2187">
        <v>402.37</v>
      </c>
      <c r="F2187">
        <v>3111.43</v>
      </c>
      <c r="G2187">
        <v>619.28</v>
      </c>
      <c r="H2187">
        <v>1160.06</v>
      </c>
      <c r="I2187">
        <v>1322.52</v>
      </c>
      <c r="J2187" t="s">
        <v>13</v>
      </c>
      <c r="K2187" t="s">
        <v>13</v>
      </c>
      <c r="L2187" t="s">
        <v>13</v>
      </c>
      <c r="N2187">
        <v>390.65</v>
      </c>
      <c r="O2187">
        <v>19.05</v>
      </c>
      <c r="P2187">
        <v>804</v>
      </c>
      <c r="Q2187" t="s">
        <v>13</v>
      </c>
      <c r="R2187">
        <v>652.09</v>
      </c>
      <c r="S2187">
        <v>21420.12</v>
      </c>
      <c r="T2187">
        <v>26.15</v>
      </c>
      <c r="U2187">
        <v>2.4895</v>
      </c>
      <c r="V2187">
        <v>2330</v>
      </c>
      <c r="W2187">
        <v>1.4063000000000001</v>
      </c>
      <c r="X2187">
        <v>105.56</v>
      </c>
      <c r="Y2187">
        <v>6.4729999999999999</v>
      </c>
      <c r="Z2187" t="s">
        <v>13</v>
      </c>
      <c r="AA2187" t="s">
        <v>13</v>
      </c>
    </row>
    <row r="2188" spans="1:27" x14ac:dyDescent="0.2">
      <c r="A2188" s="1">
        <v>35198</v>
      </c>
      <c r="B2188">
        <v>126.77</v>
      </c>
      <c r="C2188">
        <v>296.91149999999999</v>
      </c>
      <c r="D2188">
        <v>124.45</v>
      </c>
      <c r="E2188">
        <v>404.88</v>
      </c>
      <c r="F2188">
        <v>3117.05</v>
      </c>
      <c r="G2188">
        <v>621.49400000000003</v>
      </c>
      <c r="H2188">
        <v>1163.96</v>
      </c>
      <c r="I2188">
        <v>1324.5</v>
      </c>
      <c r="J2188" t="s">
        <v>13</v>
      </c>
      <c r="K2188" t="s">
        <v>13</v>
      </c>
      <c r="L2188" t="s">
        <v>13</v>
      </c>
      <c r="N2188">
        <v>391.45</v>
      </c>
      <c r="O2188">
        <v>19.329999999999998</v>
      </c>
      <c r="P2188">
        <v>804.5</v>
      </c>
      <c r="Q2188" t="s">
        <v>13</v>
      </c>
      <c r="R2188">
        <v>661.51</v>
      </c>
      <c r="S2188">
        <v>21171.82</v>
      </c>
      <c r="T2188">
        <v>26.15</v>
      </c>
      <c r="U2188">
        <v>2.4897</v>
      </c>
      <c r="V2188">
        <v>2329</v>
      </c>
      <c r="W2188">
        <v>1.4053</v>
      </c>
      <c r="X2188">
        <v>105</v>
      </c>
      <c r="Y2188">
        <v>6.4509999999999996</v>
      </c>
      <c r="Z2188" t="s">
        <v>13</v>
      </c>
      <c r="AA2188" t="s">
        <v>13</v>
      </c>
    </row>
    <row r="2189" spans="1:27" x14ac:dyDescent="0.2">
      <c r="A2189" s="1">
        <v>35199</v>
      </c>
      <c r="B2189">
        <v>126.6</v>
      </c>
      <c r="C2189">
        <v>297.65289999999999</v>
      </c>
      <c r="D2189">
        <v>124.25</v>
      </c>
      <c r="E2189">
        <v>405.84</v>
      </c>
      <c r="F2189">
        <v>3126.9</v>
      </c>
      <c r="G2189">
        <v>618.02300000000002</v>
      </c>
      <c r="H2189">
        <v>1163.99</v>
      </c>
      <c r="I2189">
        <v>1319.26</v>
      </c>
      <c r="J2189" t="s">
        <v>13</v>
      </c>
      <c r="K2189" t="s">
        <v>13</v>
      </c>
      <c r="L2189" t="s">
        <v>13</v>
      </c>
      <c r="N2189">
        <v>391.85</v>
      </c>
      <c r="O2189">
        <v>19.350000000000001</v>
      </c>
      <c r="P2189">
        <v>810.5</v>
      </c>
      <c r="Q2189" t="s">
        <v>13</v>
      </c>
      <c r="R2189">
        <v>665.6</v>
      </c>
      <c r="S2189">
        <v>21301.05</v>
      </c>
      <c r="T2189">
        <v>26.16</v>
      </c>
      <c r="U2189">
        <v>2.4973000000000001</v>
      </c>
      <c r="V2189">
        <v>2329</v>
      </c>
      <c r="W2189">
        <v>1.4075</v>
      </c>
      <c r="X2189">
        <v>105.85</v>
      </c>
      <c r="Y2189">
        <v>6.3760000000000003</v>
      </c>
      <c r="Z2189" t="s">
        <v>13</v>
      </c>
      <c r="AA2189" t="s">
        <v>13</v>
      </c>
    </row>
    <row r="2190" spans="1:27" x14ac:dyDescent="0.2">
      <c r="A2190" s="1">
        <v>35200</v>
      </c>
      <c r="B2190">
        <v>127.85</v>
      </c>
      <c r="C2190">
        <v>296.46129999999999</v>
      </c>
      <c r="D2190">
        <v>125.59</v>
      </c>
      <c r="E2190">
        <v>404.26</v>
      </c>
      <c r="F2190">
        <v>3123.57</v>
      </c>
      <c r="G2190">
        <v>619.83699999999999</v>
      </c>
      <c r="H2190">
        <v>1154.0899999999999</v>
      </c>
      <c r="I2190">
        <v>1326.6</v>
      </c>
      <c r="J2190" t="s">
        <v>13</v>
      </c>
      <c r="K2190" t="s">
        <v>13</v>
      </c>
      <c r="L2190" t="s">
        <v>13</v>
      </c>
      <c r="N2190">
        <v>392.7</v>
      </c>
      <c r="O2190">
        <v>19.3</v>
      </c>
      <c r="P2190">
        <v>809.5</v>
      </c>
      <c r="Q2190" t="s">
        <v>13</v>
      </c>
      <c r="R2190">
        <v>665.42</v>
      </c>
      <c r="S2190">
        <v>22055.97</v>
      </c>
      <c r="T2190">
        <v>26.16</v>
      </c>
      <c r="U2190">
        <v>2.492</v>
      </c>
      <c r="V2190">
        <v>2329</v>
      </c>
      <c r="W2190">
        <v>1.4088000000000001</v>
      </c>
      <c r="X2190">
        <v>106.89</v>
      </c>
      <c r="Y2190">
        <v>6.391</v>
      </c>
      <c r="Z2190" t="s">
        <v>13</v>
      </c>
      <c r="AA2190" t="s">
        <v>13</v>
      </c>
    </row>
    <row r="2191" spans="1:27" x14ac:dyDescent="0.2">
      <c r="A2191" s="1">
        <v>35201</v>
      </c>
      <c r="B2191">
        <v>128.22999999999999</v>
      </c>
      <c r="C2191">
        <v>295.11939999999998</v>
      </c>
      <c r="D2191">
        <v>126.02</v>
      </c>
      <c r="E2191">
        <v>402.51</v>
      </c>
      <c r="F2191">
        <v>3112.42</v>
      </c>
      <c r="G2191">
        <v>619.83699999999999</v>
      </c>
      <c r="H2191">
        <v>1149.98</v>
      </c>
      <c r="I2191">
        <v>1302.3399999999999</v>
      </c>
      <c r="J2191" t="s">
        <v>13</v>
      </c>
      <c r="K2191" t="s">
        <v>13</v>
      </c>
      <c r="L2191" t="s">
        <v>13</v>
      </c>
      <c r="N2191">
        <v>392.7</v>
      </c>
      <c r="O2191">
        <v>18.690000000000001</v>
      </c>
      <c r="P2191">
        <v>822.5</v>
      </c>
      <c r="Q2191" t="s">
        <v>13</v>
      </c>
      <c r="R2191">
        <v>664.85</v>
      </c>
      <c r="S2191">
        <v>22147.21</v>
      </c>
      <c r="T2191">
        <v>26.16</v>
      </c>
      <c r="U2191">
        <v>2.4925000000000002</v>
      </c>
      <c r="V2191">
        <v>2330</v>
      </c>
      <c r="W2191">
        <v>1.4085000000000001</v>
      </c>
      <c r="X2191">
        <v>106.56</v>
      </c>
      <c r="Y2191">
        <v>6.4770000000000003</v>
      </c>
      <c r="Z2191" t="s">
        <v>13</v>
      </c>
      <c r="AA2191" t="s">
        <v>13</v>
      </c>
    </row>
    <row r="2192" spans="1:27" x14ac:dyDescent="0.2">
      <c r="A2192" s="1">
        <v>35202</v>
      </c>
      <c r="B2192">
        <v>127.42</v>
      </c>
      <c r="C2192">
        <v>295.28030000000001</v>
      </c>
      <c r="D2192">
        <v>125.15</v>
      </c>
      <c r="E2192">
        <v>402.41</v>
      </c>
      <c r="F2192">
        <v>3116.69</v>
      </c>
      <c r="G2192">
        <v>621.39800000000002</v>
      </c>
      <c r="H2192">
        <v>1155.55</v>
      </c>
      <c r="I2192">
        <v>1300.2</v>
      </c>
      <c r="J2192" t="s">
        <v>13</v>
      </c>
      <c r="K2192" t="s">
        <v>13</v>
      </c>
      <c r="L2192" t="s">
        <v>13</v>
      </c>
      <c r="N2192">
        <v>392.55</v>
      </c>
      <c r="O2192">
        <v>17.54</v>
      </c>
      <c r="P2192">
        <v>811.75</v>
      </c>
      <c r="Q2192" t="s">
        <v>13</v>
      </c>
      <c r="R2192">
        <v>668.91</v>
      </c>
      <c r="S2192">
        <v>21916.6</v>
      </c>
      <c r="T2192">
        <v>26.16</v>
      </c>
      <c r="U2192">
        <v>2.4897999999999998</v>
      </c>
      <c r="V2192">
        <v>2329</v>
      </c>
      <c r="W2192">
        <v>1.4085000000000001</v>
      </c>
      <c r="X2192">
        <v>106.8</v>
      </c>
      <c r="Y2192">
        <v>6.41</v>
      </c>
      <c r="Z2192" t="s">
        <v>13</v>
      </c>
      <c r="AA2192" t="s">
        <v>13</v>
      </c>
    </row>
    <row r="2193" spans="1:27" x14ac:dyDescent="0.2">
      <c r="A2193" s="1">
        <v>35205</v>
      </c>
      <c r="B2193">
        <v>127.11</v>
      </c>
      <c r="C2193">
        <v>294.69839999999999</v>
      </c>
      <c r="D2193">
        <v>124.88</v>
      </c>
      <c r="E2193">
        <v>402.19</v>
      </c>
      <c r="F2193">
        <v>3111.35</v>
      </c>
      <c r="G2193">
        <v>617.69200000000001</v>
      </c>
      <c r="H2193">
        <v>1155.55</v>
      </c>
      <c r="I2193">
        <v>1289.23</v>
      </c>
      <c r="J2193" t="s">
        <v>13</v>
      </c>
      <c r="K2193" t="s">
        <v>13</v>
      </c>
      <c r="L2193" t="s">
        <v>13</v>
      </c>
      <c r="N2193">
        <v>390.85</v>
      </c>
      <c r="O2193">
        <v>18.61</v>
      </c>
      <c r="P2193">
        <v>800</v>
      </c>
      <c r="Q2193" t="s">
        <v>13</v>
      </c>
      <c r="R2193">
        <v>673.15</v>
      </c>
      <c r="S2193">
        <v>21979</v>
      </c>
      <c r="T2193">
        <v>26.16</v>
      </c>
      <c r="U2193">
        <v>2.4889999999999999</v>
      </c>
      <c r="V2193">
        <v>2328</v>
      </c>
      <c r="W2193">
        <v>1.409</v>
      </c>
      <c r="X2193">
        <v>107.1</v>
      </c>
      <c r="Y2193">
        <v>6.4059999999999997</v>
      </c>
      <c r="Z2193" t="s">
        <v>13</v>
      </c>
      <c r="AA2193" t="s">
        <v>13</v>
      </c>
    </row>
    <row r="2194" spans="1:27" x14ac:dyDescent="0.2">
      <c r="A2194" s="1">
        <v>35206</v>
      </c>
      <c r="B2194">
        <v>127.27</v>
      </c>
      <c r="C2194">
        <v>294.35419999999999</v>
      </c>
      <c r="D2194">
        <v>125.09</v>
      </c>
      <c r="E2194">
        <v>402.19</v>
      </c>
      <c r="F2194">
        <v>3126.97</v>
      </c>
      <c r="G2194">
        <v>617.29399999999998</v>
      </c>
      <c r="H2194">
        <v>1146.08</v>
      </c>
      <c r="I2194">
        <v>1290.5899999999999</v>
      </c>
      <c r="J2194" t="s">
        <v>13</v>
      </c>
      <c r="K2194" t="s">
        <v>13</v>
      </c>
      <c r="L2194" t="s">
        <v>13</v>
      </c>
      <c r="N2194">
        <v>391.45</v>
      </c>
      <c r="O2194">
        <v>18.420000000000002</v>
      </c>
      <c r="P2194">
        <v>796</v>
      </c>
      <c r="Q2194" t="s">
        <v>13</v>
      </c>
      <c r="R2194">
        <v>672.76</v>
      </c>
      <c r="S2194">
        <v>22091.74</v>
      </c>
      <c r="T2194">
        <v>26.16</v>
      </c>
      <c r="U2194">
        <v>2.4937</v>
      </c>
      <c r="V2194">
        <v>2328</v>
      </c>
      <c r="W2194">
        <v>1.4088000000000001</v>
      </c>
      <c r="X2194">
        <v>107.18</v>
      </c>
      <c r="Y2194">
        <v>6.4059999999999997</v>
      </c>
      <c r="Z2194" t="s">
        <v>13</v>
      </c>
      <c r="AA2194" t="s">
        <v>13</v>
      </c>
    </row>
    <row r="2195" spans="1:27" x14ac:dyDescent="0.2">
      <c r="A2195" s="1">
        <v>35207</v>
      </c>
      <c r="B2195">
        <v>126.93</v>
      </c>
      <c r="C2195">
        <v>293.78530000000001</v>
      </c>
      <c r="D2195">
        <v>124.73</v>
      </c>
      <c r="E2195">
        <v>401.17</v>
      </c>
      <c r="F2195">
        <v>3155.97</v>
      </c>
      <c r="G2195">
        <v>616.39099999999996</v>
      </c>
      <c r="H2195">
        <v>1140.4000000000001</v>
      </c>
      <c r="I2195">
        <v>1266.52</v>
      </c>
      <c r="J2195" t="s">
        <v>13</v>
      </c>
      <c r="K2195" t="s">
        <v>13</v>
      </c>
      <c r="L2195" t="s">
        <v>13</v>
      </c>
      <c r="N2195">
        <v>391.75</v>
      </c>
      <c r="O2195">
        <v>19.059999999999999</v>
      </c>
      <c r="P2195">
        <v>796.75</v>
      </c>
      <c r="Q2195" t="s">
        <v>13</v>
      </c>
      <c r="R2195">
        <v>678.42</v>
      </c>
      <c r="S2195">
        <v>21958</v>
      </c>
      <c r="T2195">
        <v>26.16</v>
      </c>
      <c r="U2195">
        <v>2.4929999999999999</v>
      </c>
      <c r="V2195">
        <v>2329</v>
      </c>
      <c r="W2195">
        <v>1.409</v>
      </c>
      <c r="X2195">
        <v>107.17</v>
      </c>
      <c r="Y2195">
        <v>6.38</v>
      </c>
      <c r="Z2195" t="s">
        <v>13</v>
      </c>
      <c r="AA2195" t="s">
        <v>13</v>
      </c>
    </row>
    <row r="2196" spans="1:27" x14ac:dyDescent="0.2">
      <c r="A2196" s="1">
        <v>35208</v>
      </c>
      <c r="B2196">
        <v>125.94</v>
      </c>
      <c r="C2196">
        <v>294.14010000000002</v>
      </c>
      <c r="D2196">
        <v>123.65</v>
      </c>
      <c r="E2196">
        <v>401.08</v>
      </c>
      <c r="F2196">
        <v>3196.25</v>
      </c>
      <c r="G2196">
        <v>617.32000000000005</v>
      </c>
      <c r="H2196">
        <v>1141.54</v>
      </c>
      <c r="I2196">
        <v>1285.33</v>
      </c>
      <c r="J2196" t="s">
        <v>13</v>
      </c>
      <c r="K2196" t="s">
        <v>13</v>
      </c>
      <c r="L2196" t="s">
        <v>13</v>
      </c>
      <c r="N2196">
        <v>391.75</v>
      </c>
      <c r="O2196">
        <v>18.89</v>
      </c>
      <c r="P2196">
        <v>808</v>
      </c>
      <c r="Q2196" t="s">
        <v>13</v>
      </c>
      <c r="R2196">
        <v>676</v>
      </c>
      <c r="S2196">
        <v>21724.080000000002</v>
      </c>
      <c r="T2196">
        <v>26.16</v>
      </c>
      <c r="U2196">
        <v>2.4929999999999999</v>
      </c>
      <c r="V2196">
        <v>2332</v>
      </c>
      <c r="W2196">
        <v>1.41</v>
      </c>
      <c r="X2196">
        <v>106.91</v>
      </c>
      <c r="Y2196">
        <v>6.4290000000000003</v>
      </c>
      <c r="Z2196" t="s">
        <v>13</v>
      </c>
      <c r="AA2196" t="s">
        <v>13</v>
      </c>
    </row>
    <row r="2197" spans="1:27" x14ac:dyDescent="0.2">
      <c r="A2197" s="1">
        <v>35209</v>
      </c>
      <c r="B2197">
        <v>125.39</v>
      </c>
      <c r="C2197">
        <v>294.92880000000002</v>
      </c>
      <c r="D2197">
        <v>123.11</v>
      </c>
      <c r="E2197">
        <v>402.85</v>
      </c>
      <c r="F2197">
        <v>3213.09</v>
      </c>
      <c r="G2197">
        <v>618.06100000000004</v>
      </c>
      <c r="H2197">
        <v>1151.69</v>
      </c>
      <c r="I2197">
        <v>1299.55</v>
      </c>
      <c r="J2197" t="s">
        <v>13</v>
      </c>
      <c r="K2197" t="s">
        <v>13</v>
      </c>
      <c r="L2197" t="s">
        <v>13</v>
      </c>
      <c r="N2197">
        <v>391</v>
      </c>
      <c r="O2197">
        <v>19.100000000000001</v>
      </c>
      <c r="P2197">
        <v>807.5</v>
      </c>
      <c r="Q2197" t="s">
        <v>13</v>
      </c>
      <c r="R2197">
        <v>678.51</v>
      </c>
      <c r="S2197">
        <v>21798.43</v>
      </c>
      <c r="T2197">
        <v>26.18</v>
      </c>
      <c r="U2197">
        <v>2.5003000000000002</v>
      </c>
      <c r="V2197">
        <v>2331</v>
      </c>
      <c r="W2197">
        <v>1.4107000000000001</v>
      </c>
      <c r="X2197">
        <v>107.9</v>
      </c>
      <c r="Y2197">
        <v>6.41</v>
      </c>
      <c r="Z2197" t="s">
        <v>13</v>
      </c>
      <c r="AA2197" t="s">
        <v>13</v>
      </c>
    </row>
    <row r="2198" spans="1:27" x14ac:dyDescent="0.2">
      <c r="A2198" s="1">
        <v>35212</v>
      </c>
      <c r="B2198">
        <v>125.06</v>
      </c>
      <c r="C2198">
        <v>294.94119999999998</v>
      </c>
      <c r="D2198">
        <v>122.75</v>
      </c>
      <c r="E2198">
        <v>402.59</v>
      </c>
      <c r="F2198">
        <v>3256.1</v>
      </c>
      <c r="G2198">
        <v>620.66800000000001</v>
      </c>
      <c r="H2198">
        <v>1140.7</v>
      </c>
      <c r="I2198">
        <v>1311.2</v>
      </c>
      <c r="J2198" t="s">
        <v>13</v>
      </c>
      <c r="K2198" t="s">
        <v>13</v>
      </c>
      <c r="L2198" t="s">
        <v>13</v>
      </c>
      <c r="N2198">
        <v>391</v>
      </c>
      <c r="O2198">
        <v>19.100000000000001</v>
      </c>
      <c r="P2198">
        <v>807.5</v>
      </c>
      <c r="Q2198" t="s">
        <v>13</v>
      </c>
      <c r="R2198">
        <v>678.51</v>
      </c>
      <c r="S2198">
        <v>21699.759999999998</v>
      </c>
      <c r="T2198">
        <v>26.18</v>
      </c>
      <c r="U2198">
        <v>2.492</v>
      </c>
      <c r="V2198">
        <v>2331</v>
      </c>
      <c r="W2198">
        <v>1.4112</v>
      </c>
      <c r="X2198">
        <v>107.85</v>
      </c>
      <c r="Y2198">
        <v>6.41</v>
      </c>
      <c r="Z2198" t="s">
        <v>13</v>
      </c>
      <c r="AA2198" t="s">
        <v>13</v>
      </c>
    </row>
    <row r="2199" spans="1:27" x14ac:dyDescent="0.2">
      <c r="A2199" s="1">
        <v>35213</v>
      </c>
      <c r="B2199">
        <v>125.08</v>
      </c>
      <c r="C2199">
        <v>294.55680000000001</v>
      </c>
      <c r="D2199">
        <v>122.76</v>
      </c>
      <c r="E2199">
        <v>401.73</v>
      </c>
      <c r="F2199">
        <v>3247.76</v>
      </c>
      <c r="G2199">
        <v>620.98599999999999</v>
      </c>
      <c r="H2199">
        <v>1141.98</v>
      </c>
      <c r="I2199">
        <v>1308.2</v>
      </c>
      <c r="J2199" t="s">
        <v>13</v>
      </c>
      <c r="K2199" t="s">
        <v>13</v>
      </c>
      <c r="L2199" t="s">
        <v>13</v>
      </c>
      <c r="N2199">
        <v>391.5</v>
      </c>
      <c r="O2199">
        <v>18.940000000000001</v>
      </c>
      <c r="P2199">
        <v>801.5</v>
      </c>
      <c r="Q2199" t="s">
        <v>13</v>
      </c>
      <c r="R2199">
        <v>672.23</v>
      </c>
      <c r="S2199">
        <v>21944.53</v>
      </c>
      <c r="T2199">
        <v>26.18</v>
      </c>
      <c r="U2199">
        <v>2.4965000000000002</v>
      </c>
      <c r="V2199">
        <v>2332</v>
      </c>
      <c r="W2199">
        <v>1.4133</v>
      </c>
      <c r="X2199">
        <v>108.85</v>
      </c>
      <c r="Y2199">
        <v>6.4359999999999999</v>
      </c>
      <c r="Z2199" t="s">
        <v>13</v>
      </c>
      <c r="AA2199" t="s">
        <v>13</v>
      </c>
    </row>
    <row r="2200" spans="1:27" x14ac:dyDescent="0.2">
      <c r="A2200" s="1">
        <v>35214</v>
      </c>
      <c r="B2200">
        <v>125.29</v>
      </c>
      <c r="C2200">
        <v>295.50020000000001</v>
      </c>
      <c r="D2200">
        <v>122.93</v>
      </c>
      <c r="E2200">
        <v>402.7</v>
      </c>
      <c r="F2200">
        <v>3285.06</v>
      </c>
      <c r="G2200">
        <v>622.48500000000001</v>
      </c>
      <c r="H2200">
        <v>1137.95</v>
      </c>
      <c r="I2200">
        <v>1302.2</v>
      </c>
      <c r="J2200" t="s">
        <v>13</v>
      </c>
      <c r="K2200" t="s">
        <v>13</v>
      </c>
      <c r="L2200" t="s">
        <v>13</v>
      </c>
      <c r="N2200">
        <v>391.25</v>
      </c>
      <c r="O2200">
        <v>18.63</v>
      </c>
      <c r="P2200">
        <v>775</v>
      </c>
      <c r="Q2200" t="s">
        <v>13</v>
      </c>
      <c r="R2200">
        <v>667.93</v>
      </c>
      <c r="S2200">
        <v>22021.5</v>
      </c>
      <c r="T2200">
        <v>26.19</v>
      </c>
      <c r="U2200">
        <v>2.5005000000000002</v>
      </c>
      <c r="V2200">
        <v>2332</v>
      </c>
      <c r="W2200">
        <v>1.4113</v>
      </c>
      <c r="X2200">
        <v>108.13</v>
      </c>
      <c r="Y2200">
        <v>6.5609999999999999</v>
      </c>
      <c r="Z2200" t="s">
        <v>13</v>
      </c>
      <c r="AA2200" t="s">
        <v>13</v>
      </c>
    </row>
    <row r="2201" spans="1:27" x14ac:dyDescent="0.2">
      <c r="A2201" s="1">
        <v>35215</v>
      </c>
      <c r="B2201">
        <v>125.79</v>
      </c>
      <c r="C2201">
        <v>294.89429999999999</v>
      </c>
      <c r="D2201">
        <v>123.51</v>
      </c>
      <c r="E2201">
        <v>402.67</v>
      </c>
      <c r="F2201">
        <v>3286.3</v>
      </c>
      <c r="G2201">
        <v>617.24199999999996</v>
      </c>
      <c r="H2201">
        <v>1141.07</v>
      </c>
      <c r="I2201">
        <v>1311.91</v>
      </c>
      <c r="J2201" t="s">
        <v>13</v>
      </c>
      <c r="K2201" t="s">
        <v>13</v>
      </c>
      <c r="L2201" t="s">
        <v>13</v>
      </c>
      <c r="N2201">
        <v>391.05</v>
      </c>
      <c r="O2201">
        <v>17.89</v>
      </c>
      <c r="P2201">
        <v>786.5</v>
      </c>
      <c r="Q2201" t="s">
        <v>13</v>
      </c>
      <c r="R2201">
        <v>671.7</v>
      </c>
      <c r="S2201">
        <v>21886.35</v>
      </c>
      <c r="T2201">
        <v>26.19</v>
      </c>
      <c r="U2201">
        <v>2.4977</v>
      </c>
      <c r="V2201">
        <v>2332</v>
      </c>
      <c r="W2201">
        <v>1.4087000000000001</v>
      </c>
      <c r="X2201">
        <v>107.76</v>
      </c>
      <c r="Y2201">
        <v>6.5730000000000004</v>
      </c>
      <c r="Z2201" t="s">
        <v>13</v>
      </c>
      <c r="AA2201" t="s">
        <v>13</v>
      </c>
    </row>
    <row r="2202" spans="1:27" x14ac:dyDescent="0.2">
      <c r="A2202" s="1">
        <v>35216</v>
      </c>
      <c r="B2202">
        <v>126.04</v>
      </c>
      <c r="C2202">
        <v>295.93990000000002</v>
      </c>
      <c r="D2202">
        <v>123.73</v>
      </c>
      <c r="E2202">
        <v>403.86</v>
      </c>
      <c r="F2202">
        <v>3250.26</v>
      </c>
      <c r="G2202">
        <v>617.46600000000001</v>
      </c>
      <c r="H2202">
        <v>1141.07</v>
      </c>
      <c r="I2202">
        <v>1311.91</v>
      </c>
      <c r="J2202" t="s">
        <v>13</v>
      </c>
      <c r="K2202" t="s">
        <v>13</v>
      </c>
      <c r="L2202" t="s">
        <v>13</v>
      </c>
      <c r="N2202">
        <v>391</v>
      </c>
      <c r="O2202">
        <v>17.8</v>
      </c>
      <c r="P2202">
        <v>788.25</v>
      </c>
      <c r="Q2202" t="s">
        <v>13</v>
      </c>
      <c r="R2202">
        <v>669.12</v>
      </c>
      <c r="S2202">
        <v>21956.19</v>
      </c>
      <c r="T2202">
        <v>26.18</v>
      </c>
      <c r="U2202">
        <v>2.4962</v>
      </c>
      <c r="V2202">
        <v>2332</v>
      </c>
      <c r="W2202">
        <v>1.4075</v>
      </c>
      <c r="X2202">
        <v>108.08</v>
      </c>
      <c r="Y2202">
        <v>6.6310000000000002</v>
      </c>
      <c r="Z2202" t="s">
        <v>13</v>
      </c>
      <c r="AA2202" t="s">
        <v>13</v>
      </c>
    </row>
    <row r="2203" spans="1:27" x14ac:dyDescent="0.2">
      <c r="A2203" s="1">
        <v>35219</v>
      </c>
      <c r="B2203">
        <v>124.58</v>
      </c>
      <c r="C2203">
        <v>293.21690000000001</v>
      </c>
      <c r="D2203">
        <v>122.32</v>
      </c>
      <c r="E2203">
        <v>400.57</v>
      </c>
      <c r="F2203">
        <v>3231.37</v>
      </c>
      <c r="G2203">
        <v>624.47699999999998</v>
      </c>
      <c r="H2203">
        <v>1131.5</v>
      </c>
      <c r="I2203">
        <v>1294.1099999999999</v>
      </c>
      <c r="J2203" t="s">
        <v>13</v>
      </c>
      <c r="K2203" t="s">
        <v>13</v>
      </c>
      <c r="L2203" t="s">
        <v>13</v>
      </c>
      <c r="N2203">
        <v>390.55</v>
      </c>
      <c r="O2203">
        <v>17.920000000000002</v>
      </c>
      <c r="P2203">
        <v>765.5</v>
      </c>
      <c r="Q2203" t="s">
        <v>13</v>
      </c>
      <c r="R2203">
        <v>667.68</v>
      </c>
      <c r="S2203">
        <v>21588.52</v>
      </c>
      <c r="T2203">
        <v>26.18</v>
      </c>
      <c r="U2203">
        <v>2.5003000000000002</v>
      </c>
      <c r="V2203">
        <v>2332</v>
      </c>
      <c r="W2203">
        <v>1.407</v>
      </c>
      <c r="X2203">
        <v>108.45</v>
      </c>
      <c r="Y2203">
        <v>6.6420000000000003</v>
      </c>
      <c r="Z2203" t="s">
        <v>13</v>
      </c>
      <c r="AA2203" t="s">
        <v>13</v>
      </c>
    </row>
    <row r="2204" spans="1:27" x14ac:dyDescent="0.2">
      <c r="A2204" s="1">
        <v>35220</v>
      </c>
      <c r="B2204">
        <v>124.56</v>
      </c>
      <c r="C2204">
        <v>292.60950000000003</v>
      </c>
      <c r="D2204">
        <v>122.3</v>
      </c>
      <c r="E2204">
        <v>399.66</v>
      </c>
      <c r="F2204">
        <v>3215.04</v>
      </c>
      <c r="G2204">
        <v>615.91899999999998</v>
      </c>
      <c r="H2204">
        <v>1133.6199999999999</v>
      </c>
      <c r="I2204">
        <v>1290.79</v>
      </c>
      <c r="J2204" t="s">
        <v>13</v>
      </c>
      <c r="K2204" t="s">
        <v>13</v>
      </c>
      <c r="L2204" t="s">
        <v>13</v>
      </c>
      <c r="N2204">
        <v>388.25</v>
      </c>
      <c r="O2204">
        <v>18.55</v>
      </c>
      <c r="P2204">
        <v>769.75</v>
      </c>
      <c r="Q2204" t="s">
        <v>13</v>
      </c>
      <c r="R2204">
        <v>672.56</v>
      </c>
      <c r="S2204">
        <v>21858.12</v>
      </c>
      <c r="T2204">
        <v>26.18</v>
      </c>
      <c r="U2204">
        <v>2.5030000000000001</v>
      </c>
      <c r="V2204">
        <v>2333</v>
      </c>
      <c r="W2204">
        <v>1.4093</v>
      </c>
      <c r="X2204">
        <v>108.82</v>
      </c>
      <c r="Y2204">
        <v>6.6230000000000002</v>
      </c>
      <c r="Z2204" t="s">
        <v>13</v>
      </c>
      <c r="AA2204" t="s">
        <v>13</v>
      </c>
    </row>
    <row r="2205" spans="1:27" x14ac:dyDescent="0.2">
      <c r="A2205" s="1">
        <v>35221</v>
      </c>
      <c r="B2205">
        <v>124.63</v>
      </c>
      <c r="C2205">
        <v>292.20119999999997</v>
      </c>
      <c r="D2205">
        <v>122.45</v>
      </c>
      <c r="E2205">
        <v>399.94</v>
      </c>
      <c r="F2205">
        <v>3239.57</v>
      </c>
      <c r="G2205">
        <v>616.07799999999997</v>
      </c>
      <c r="H2205">
        <v>1135.3900000000001</v>
      </c>
      <c r="I2205">
        <v>1276.6099999999999</v>
      </c>
      <c r="J2205" t="s">
        <v>13</v>
      </c>
      <c r="K2205" t="s">
        <v>13</v>
      </c>
      <c r="L2205" t="s">
        <v>13</v>
      </c>
      <c r="N2205">
        <v>386.45</v>
      </c>
      <c r="O2205">
        <v>17.86</v>
      </c>
      <c r="P2205">
        <v>765.5</v>
      </c>
      <c r="Q2205" t="s">
        <v>13</v>
      </c>
      <c r="R2205">
        <v>678.44</v>
      </c>
      <c r="S2205">
        <v>21881.43</v>
      </c>
      <c r="T2205">
        <v>26.18</v>
      </c>
      <c r="U2205">
        <v>2.4990000000000001</v>
      </c>
      <c r="V2205">
        <v>2333</v>
      </c>
      <c r="W2205">
        <v>1.4098999999999999</v>
      </c>
      <c r="X2205">
        <v>109.08</v>
      </c>
      <c r="Y2205">
        <v>6.5739999999999998</v>
      </c>
      <c r="Z2205" t="s">
        <v>13</v>
      </c>
      <c r="AA2205" t="s">
        <v>13</v>
      </c>
    </row>
    <row r="2206" spans="1:27" x14ac:dyDescent="0.2">
      <c r="A2206" s="1">
        <v>35222</v>
      </c>
      <c r="B2206">
        <v>124.15</v>
      </c>
      <c r="C2206">
        <v>293.07159999999999</v>
      </c>
      <c r="D2206">
        <v>122.07</v>
      </c>
      <c r="E2206">
        <v>403.23</v>
      </c>
      <c r="F2206">
        <v>3237.26</v>
      </c>
      <c r="G2206">
        <v>613.21900000000005</v>
      </c>
      <c r="H2206">
        <v>1134.75</v>
      </c>
      <c r="I2206">
        <v>1283.5899999999999</v>
      </c>
      <c r="J2206" t="s">
        <v>13</v>
      </c>
      <c r="K2206" t="s">
        <v>13</v>
      </c>
      <c r="L2206" t="s">
        <v>13</v>
      </c>
      <c r="N2206">
        <v>386.15</v>
      </c>
      <c r="O2206">
        <v>18.04</v>
      </c>
      <c r="P2206">
        <v>766</v>
      </c>
      <c r="Q2206" t="s">
        <v>13</v>
      </c>
      <c r="R2206">
        <v>673.03</v>
      </c>
      <c r="S2206">
        <v>21804.46</v>
      </c>
      <c r="T2206">
        <v>26.17</v>
      </c>
      <c r="U2206">
        <v>2.4973000000000001</v>
      </c>
      <c r="V2206">
        <v>2334</v>
      </c>
      <c r="W2206">
        <v>1.4087000000000001</v>
      </c>
      <c r="X2206">
        <v>109.15</v>
      </c>
      <c r="Y2206">
        <v>6.5</v>
      </c>
      <c r="Z2206" t="s">
        <v>13</v>
      </c>
      <c r="AA2206" t="s">
        <v>13</v>
      </c>
    </row>
    <row r="2207" spans="1:27" x14ac:dyDescent="0.2">
      <c r="A2207" s="1">
        <v>35223</v>
      </c>
      <c r="B2207">
        <v>123.97</v>
      </c>
      <c r="C2207">
        <v>293.72430000000003</v>
      </c>
      <c r="D2207">
        <v>121.81</v>
      </c>
      <c r="E2207">
        <v>403.36</v>
      </c>
      <c r="F2207">
        <v>3273.11</v>
      </c>
      <c r="G2207">
        <v>612.76599999999996</v>
      </c>
      <c r="H2207">
        <v>1131.67</v>
      </c>
      <c r="I2207">
        <v>1284.3399999999999</v>
      </c>
      <c r="J2207" t="s">
        <v>13</v>
      </c>
      <c r="K2207" t="s">
        <v>13</v>
      </c>
      <c r="L2207" t="s">
        <v>13</v>
      </c>
      <c r="N2207">
        <v>385.3</v>
      </c>
      <c r="O2207">
        <v>18.28</v>
      </c>
      <c r="P2207">
        <v>775.5</v>
      </c>
      <c r="Q2207" t="s">
        <v>13</v>
      </c>
      <c r="R2207">
        <v>673.31</v>
      </c>
      <c r="S2207">
        <v>21751.81</v>
      </c>
      <c r="T2207">
        <v>26.18</v>
      </c>
      <c r="U2207">
        <v>2.4980000000000002</v>
      </c>
      <c r="V2207">
        <v>2334</v>
      </c>
      <c r="W2207">
        <v>1.4081999999999999</v>
      </c>
      <c r="X2207">
        <v>109.31</v>
      </c>
      <c r="Y2207">
        <v>6.702</v>
      </c>
      <c r="Z2207" t="s">
        <v>13</v>
      </c>
      <c r="AA2207" t="s">
        <v>13</v>
      </c>
    </row>
    <row r="2208" spans="1:27" x14ac:dyDescent="0.2">
      <c r="A2208" s="1">
        <v>35226</v>
      </c>
      <c r="B2208">
        <v>123.8</v>
      </c>
      <c r="C2208">
        <v>293.51799999999997</v>
      </c>
      <c r="D2208">
        <v>121.61</v>
      </c>
      <c r="E2208">
        <v>402.7</v>
      </c>
      <c r="F2208">
        <v>3286.7</v>
      </c>
      <c r="G2208">
        <v>611.69200000000001</v>
      </c>
      <c r="H2208">
        <v>1128.8699999999999</v>
      </c>
      <c r="I2208">
        <v>1284.3399999999999</v>
      </c>
      <c r="J2208" t="s">
        <v>13</v>
      </c>
      <c r="K2208" t="s">
        <v>13</v>
      </c>
      <c r="L2208" t="s">
        <v>13</v>
      </c>
      <c r="N2208">
        <v>385.9</v>
      </c>
      <c r="O2208">
        <v>18.28</v>
      </c>
      <c r="P2208">
        <v>791</v>
      </c>
      <c r="Q2208" t="s">
        <v>13</v>
      </c>
      <c r="R2208">
        <v>672.16</v>
      </c>
      <c r="S2208">
        <v>21719.15</v>
      </c>
      <c r="T2208">
        <v>26.18</v>
      </c>
      <c r="U2208">
        <v>2.4977</v>
      </c>
      <c r="V2208">
        <v>2334</v>
      </c>
      <c r="W2208">
        <v>1.4087000000000001</v>
      </c>
      <c r="X2208">
        <v>109.06</v>
      </c>
      <c r="Y2208">
        <v>6.7930000000000001</v>
      </c>
      <c r="Z2208" t="s">
        <v>13</v>
      </c>
      <c r="AA2208" t="s">
        <v>13</v>
      </c>
    </row>
    <row r="2209" spans="1:27" x14ac:dyDescent="0.2">
      <c r="A2209" s="1">
        <v>35227</v>
      </c>
      <c r="B2209">
        <v>123.79</v>
      </c>
      <c r="C2209">
        <v>291.5582</v>
      </c>
      <c r="D2209">
        <v>121.6</v>
      </c>
      <c r="E2209">
        <v>399.29</v>
      </c>
      <c r="F2209">
        <v>3249.17</v>
      </c>
      <c r="G2209">
        <v>608.52800000000002</v>
      </c>
      <c r="H2209">
        <v>1121.92</v>
      </c>
      <c r="I2209">
        <v>1259.75</v>
      </c>
      <c r="J2209" t="s">
        <v>13</v>
      </c>
      <c r="K2209" t="s">
        <v>13</v>
      </c>
      <c r="L2209" t="s">
        <v>13</v>
      </c>
      <c r="N2209">
        <v>384.5</v>
      </c>
      <c r="O2209">
        <v>18.03</v>
      </c>
      <c r="P2209">
        <v>775.25</v>
      </c>
      <c r="Q2209" t="s">
        <v>13</v>
      </c>
      <c r="R2209">
        <v>670.97</v>
      </c>
      <c r="S2209">
        <v>21817.62</v>
      </c>
      <c r="T2209">
        <v>26.19</v>
      </c>
      <c r="U2209">
        <v>2.4975000000000001</v>
      </c>
      <c r="V2209">
        <v>2334</v>
      </c>
      <c r="W2209">
        <v>1.4087000000000001</v>
      </c>
      <c r="X2209">
        <v>109.53</v>
      </c>
      <c r="Y2209">
        <v>6.7809999999999997</v>
      </c>
      <c r="Z2209" t="s">
        <v>13</v>
      </c>
      <c r="AA2209" t="s">
        <v>13</v>
      </c>
    </row>
    <row r="2210" spans="1:27" x14ac:dyDescent="0.2">
      <c r="A2210" s="1">
        <v>35228</v>
      </c>
      <c r="B2210">
        <v>124.58</v>
      </c>
      <c r="C2210">
        <v>290.4837</v>
      </c>
      <c r="D2210">
        <v>122.47</v>
      </c>
      <c r="E2210">
        <v>397.96</v>
      </c>
      <c r="F2210">
        <v>3249.17</v>
      </c>
      <c r="G2210">
        <v>596.09699999999998</v>
      </c>
      <c r="H2210">
        <v>1123.48</v>
      </c>
      <c r="I2210">
        <v>1243.77</v>
      </c>
      <c r="J2210" t="s">
        <v>13</v>
      </c>
      <c r="K2210" t="s">
        <v>13</v>
      </c>
      <c r="L2210" t="s">
        <v>13</v>
      </c>
      <c r="N2210">
        <v>384.6</v>
      </c>
      <c r="O2210">
        <v>18.059999999999999</v>
      </c>
      <c r="P2210">
        <v>771.5</v>
      </c>
      <c r="Q2210" t="s">
        <v>13</v>
      </c>
      <c r="R2210">
        <v>669.04</v>
      </c>
      <c r="S2210">
        <v>22104.799999999999</v>
      </c>
      <c r="T2210">
        <v>26.17</v>
      </c>
      <c r="U2210">
        <v>2.4916999999999998</v>
      </c>
      <c r="V2210">
        <v>2335</v>
      </c>
      <c r="W2210">
        <v>1.409</v>
      </c>
      <c r="X2210">
        <v>108.95</v>
      </c>
      <c r="Y2210">
        <v>6.85</v>
      </c>
      <c r="Z2210" t="s">
        <v>13</v>
      </c>
      <c r="AA2210" t="s">
        <v>13</v>
      </c>
    </row>
    <row r="2211" spans="1:27" x14ac:dyDescent="0.2">
      <c r="A2211" s="1">
        <v>35229</v>
      </c>
      <c r="B2211">
        <v>124.63</v>
      </c>
      <c r="C2211">
        <v>288.58760000000001</v>
      </c>
      <c r="D2211">
        <v>122.56</v>
      </c>
      <c r="E2211">
        <v>395.13</v>
      </c>
      <c r="F2211">
        <v>3209.47</v>
      </c>
      <c r="G2211">
        <v>581.52700000000004</v>
      </c>
      <c r="H2211">
        <v>1121.6199999999999</v>
      </c>
      <c r="I2211">
        <v>1247.05</v>
      </c>
      <c r="J2211" t="s">
        <v>13</v>
      </c>
      <c r="K2211" t="s">
        <v>13</v>
      </c>
      <c r="L2211" t="s">
        <v>13</v>
      </c>
      <c r="N2211">
        <v>384.6</v>
      </c>
      <c r="O2211">
        <v>18.010000000000002</v>
      </c>
      <c r="P2211">
        <v>769</v>
      </c>
      <c r="Q2211" t="s">
        <v>13</v>
      </c>
      <c r="R2211">
        <v>667.92</v>
      </c>
      <c r="S2211">
        <v>22082.400000000001</v>
      </c>
      <c r="T2211">
        <v>26.18</v>
      </c>
      <c r="U2211">
        <v>2.4914999999999998</v>
      </c>
      <c r="V2211">
        <v>2330</v>
      </c>
      <c r="W2211">
        <v>1.4085000000000001</v>
      </c>
      <c r="X2211">
        <v>108.69</v>
      </c>
      <c r="Y2211">
        <v>6.766</v>
      </c>
      <c r="Z2211" t="s">
        <v>13</v>
      </c>
      <c r="AA2211" t="s">
        <v>13</v>
      </c>
    </row>
    <row r="2212" spans="1:27" x14ac:dyDescent="0.2">
      <c r="A2212" s="1">
        <v>35230</v>
      </c>
      <c r="B2212">
        <v>125.89</v>
      </c>
      <c r="C2212">
        <v>289.92070000000001</v>
      </c>
      <c r="D2212">
        <v>123.82</v>
      </c>
      <c r="E2212">
        <v>396.79</v>
      </c>
      <c r="F2212">
        <v>3166.32</v>
      </c>
      <c r="G2212">
        <v>592.36199999999997</v>
      </c>
      <c r="H2212">
        <v>1125.48</v>
      </c>
      <c r="I2212">
        <v>1256.04</v>
      </c>
      <c r="J2212" t="s">
        <v>13</v>
      </c>
      <c r="K2212" t="s">
        <v>13</v>
      </c>
      <c r="L2212" t="s">
        <v>13</v>
      </c>
      <c r="N2212">
        <v>384.9</v>
      </c>
      <c r="O2212">
        <v>17.850000000000001</v>
      </c>
      <c r="P2212">
        <v>769.75</v>
      </c>
      <c r="Q2212" t="s">
        <v>13</v>
      </c>
      <c r="R2212">
        <v>665.85</v>
      </c>
      <c r="S2212">
        <v>22289.39</v>
      </c>
      <c r="T2212">
        <v>26.18</v>
      </c>
      <c r="U2212">
        <v>2.4950000000000001</v>
      </c>
      <c r="V2212">
        <v>2328</v>
      </c>
      <c r="W2212">
        <v>1.409</v>
      </c>
      <c r="X2212">
        <v>109.23</v>
      </c>
      <c r="Y2212">
        <v>6.702</v>
      </c>
      <c r="Z2212" t="s">
        <v>13</v>
      </c>
      <c r="AA2212" t="s">
        <v>13</v>
      </c>
    </row>
    <row r="2213" spans="1:27" x14ac:dyDescent="0.2">
      <c r="A2213" s="1">
        <v>35233</v>
      </c>
      <c r="B2213">
        <v>125.21</v>
      </c>
      <c r="C2213">
        <v>289.51870000000002</v>
      </c>
      <c r="D2213">
        <v>123.13</v>
      </c>
      <c r="E2213">
        <v>396.37</v>
      </c>
      <c r="F2213">
        <v>3170.56</v>
      </c>
      <c r="G2213">
        <v>590.73400000000004</v>
      </c>
      <c r="H2213">
        <v>1124.81</v>
      </c>
      <c r="I2213">
        <v>1253.49</v>
      </c>
      <c r="J2213" t="s">
        <v>13</v>
      </c>
      <c r="K2213" t="s">
        <v>13</v>
      </c>
      <c r="L2213" t="s">
        <v>13</v>
      </c>
      <c r="N2213">
        <v>384.95</v>
      </c>
      <c r="O2213">
        <v>18.649999999999999</v>
      </c>
      <c r="P2213">
        <v>773</v>
      </c>
      <c r="Q2213" t="s">
        <v>13</v>
      </c>
      <c r="R2213">
        <v>665.16</v>
      </c>
      <c r="S2213">
        <v>22245.38</v>
      </c>
      <c r="T2213">
        <v>26.18</v>
      </c>
      <c r="U2213">
        <v>2.4950000000000001</v>
      </c>
      <c r="V2213">
        <v>2328</v>
      </c>
      <c r="W2213">
        <v>1.4085000000000001</v>
      </c>
      <c r="X2213">
        <v>109.04</v>
      </c>
      <c r="Y2213">
        <v>6.6719999999999997</v>
      </c>
      <c r="Z2213" t="s">
        <v>13</v>
      </c>
      <c r="AA2213" t="s">
        <v>13</v>
      </c>
    </row>
    <row r="2214" spans="1:27" x14ac:dyDescent="0.2">
      <c r="A2214" s="1">
        <v>35234</v>
      </c>
      <c r="B2214">
        <v>126.42</v>
      </c>
      <c r="C2214">
        <v>290.72719999999998</v>
      </c>
      <c r="D2214">
        <v>124.34</v>
      </c>
      <c r="E2214">
        <v>397.8</v>
      </c>
      <c r="F2214">
        <v>3170.08</v>
      </c>
      <c r="G2214">
        <v>588.23199999999997</v>
      </c>
      <c r="H2214">
        <v>1124.95</v>
      </c>
      <c r="I2214">
        <v>1258.3699999999999</v>
      </c>
      <c r="J2214" t="s">
        <v>13</v>
      </c>
      <c r="K2214" t="s">
        <v>13</v>
      </c>
      <c r="L2214" t="s">
        <v>13</v>
      </c>
      <c r="N2214">
        <v>385.6</v>
      </c>
      <c r="O2214">
        <v>18.2</v>
      </c>
      <c r="P2214">
        <v>791</v>
      </c>
      <c r="Q2214" t="s">
        <v>13</v>
      </c>
      <c r="R2214">
        <v>662.06</v>
      </c>
      <c r="S2214">
        <v>22332.400000000001</v>
      </c>
      <c r="T2214">
        <v>26.18</v>
      </c>
      <c r="U2214">
        <v>2.4944999999999999</v>
      </c>
      <c r="V2214">
        <v>2323</v>
      </c>
      <c r="W2214">
        <v>1.4075</v>
      </c>
      <c r="X2214">
        <v>107.8</v>
      </c>
      <c r="Y2214">
        <v>6.7210000000000001</v>
      </c>
      <c r="Z2214" t="s">
        <v>13</v>
      </c>
      <c r="AA2214" t="s">
        <v>13</v>
      </c>
    </row>
    <row r="2215" spans="1:27" x14ac:dyDescent="0.2">
      <c r="A2215" s="1">
        <v>35235</v>
      </c>
      <c r="B2215">
        <v>126.35</v>
      </c>
      <c r="C2215">
        <v>290.6669</v>
      </c>
      <c r="D2215">
        <v>124.26</v>
      </c>
      <c r="E2215">
        <v>397.58</v>
      </c>
      <c r="F2215">
        <v>3186.83</v>
      </c>
      <c r="G2215">
        <v>583.17499999999995</v>
      </c>
      <c r="H2215">
        <v>1130.27</v>
      </c>
      <c r="I2215">
        <v>1253.51</v>
      </c>
      <c r="J2215" t="s">
        <v>13</v>
      </c>
      <c r="K2215" t="s">
        <v>13</v>
      </c>
      <c r="L2215" t="s">
        <v>13</v>
      </c>
      <c r="N2215">
        <v>384.5</v>
      </c>
      <c r="O2215">
        <v>18</v>
      </c>
      <c r="P2215">
        <v>783</v>
      </c>
      <c r="Q2215" t="s">
        <v>13</v>
      </c>
      <c r="R2215">
        <v>661.96</v>
      </c>
      <c r="S2215">
        <v>22367.360000000001</v>
      </c>
      <c r="T2215">
        <v>26.18</v>
      </c>
      <c r="U2215">
        <v>2.4914999999999998</v>
      </c>
      <c r="V2215">
        <v>2325</v>
      </c>
      <c r="W2215">
        <v>1.4073</v>
      </c>
      <c r="X2215">
        <v>108.01</v>
      </c>
      <c r="Y2215">
        <v>6.7329999999999997</v>
      </c>
      <c r="Z2215" t="s">
        <v>13</v>
      </c>
      <c r="AA2215" t="s">
        <v>13</v>
      </c>
    </row>
    <row r="2216" spans="1:27" x14ac:dyDescent="0.2">
      <c r="A2216" s="1">
        <v>35236</v>
      </c>
      <c r="B2216">
        <v>126.52</v>
      </c>
      <c r="C2216">
        <v>291.48500000000001</v>
      </c>
      <c r="D2216">
        <v>124.38</v>
      </c>
      <c r="E2216">
        <v>398.11</v>
      </c>
      <c r="F2216">
        <v>3191.23</v>
      </c>
      <c r="G2216">
        <v>580.67399999999998</v>
      </c>
      <c r="H2216">
        <v>1142.33</v>
      </c>
      <c r="I2216">
        <v>1241.45</v>
      </c>
      <c r="J2216" t="s">
        <v>13</v>
      </c>
      <c r="K2216" t="s">
        <v>13</v>
      </c>
      <c r="L2216" t="s">
        <v>13</v>
      </c>
      <c r="N2216">
        <v>384.5</v>
      </c>
      <c r="O2216">
        <v>18.079999999999998</v>
      </c>
      <c r="P2216">
        <v>780</v>
      </c>
      <c r="Q2216" t="s">
        <v>13</v>
      </c>
      <c r="R2216">
        <v>662.1</v>
      </c>
      <c r="S2216">
        <v>22437.3</v>
      </c>
      <c r="T2216">
        <v>26.18</v>
      </c>
      <c r="U2216">
        <v>2.4944999999999999</v>
      </c>
      <c r="V2216">
        <v>2326</v>
      </c>
      <c r="W2216">
        <v>1.4087000000000001</v>
      </c>
      <c r="X2216">
        <v>108.19</v>
      </c>
      <c r="Y2216">
        <v>6.7480000000000002</v>
      </c>
      <c r="Z2216" t="s">
        <v>13</v>
      </c>
      <c r="AA2216" t="s">
        <v>13</v>
      </c>
    </row>
    <row r="2217" spans="1:27" x14ac:dyDescent="0.2">
      <c r="A2217" s="1">
        <v>35237</v>
      </c>
      <c r="B2217">
        <v>126.37</v>
      </c>
      <c r="C2217">
        <v>291.05430000000001</v>
      </c>
      <c r="D2217">
        <v>124.19</v>
      </c>
      <c r="E2217">
        <v>396.91</v>
      </c>
      <c r="F2217">
        <v>3212.28</v>
      </c>
      <c r="G2217">
        <v>572.85</v>
      </c>
      <c r="H2217">
        <v>1146.3800000000001</v>
      </c>
      <c r="I2217">
        <v>1235.3699999999999</v>
      </c>
      <c r="J2217" t="s">
        <v>13</v>
      </c>
      <c r="K2217" t="s">
        <v>13</v>
      </c>
      <c r="L2217" t="s">
        <v>13</v>
      </c>
      <c r="N2217">
        <v>385.05</v>
      </c>
      <c r="O2217">
        <v>18.059999999999999</v>
      </c>
      <c r="P2217">
        <v>791.75</v>
      </c>
      <c r="Q2217" t="s">
        <v>13</v>
      </c>
      <c r="R2217">
        <v>666.84</v>
      </c>
      <c r="S2217">
        <v>22530.65</v>
      </c>
      <c r="T2217">
        <v>26.18</v>
      </c>
      <c r="U2217">
        <v>2.4967000000000001</v>
      </c>
      <c r="V2217">
        <v>2331</v>
      </c>
      <c r="W2217">
        <v>1.4097999999999999</v>
      </c>
      <c r="X2217">
        <v>109.16</v>
      </c>
      <c r="Y2217">
        <v>6.7210000000000001</v>
      </c>
      <c r="Z2217" t="s">
        <v>13</v>
      </c>
      <c r="AA2217" t="s">
        <v>13</v>
      </c>
    </row>
    <row r="2218" spans="1:27" x14ac:dyDescent="0.2">
      <c r="A2218" s="1">
        <v>35240</v>
      </c>
      <c r="B2218">
        <v>126.94</v>
      </c>
      <c r="C2218">
        <v>291.5419</v>
      </c>
      <c r="D2218">
        <v>124.77</v>
      </c>
      <c r="E2218">
        <v>397.66</v>
      </c>
      <c r="F2218">
        <v>3227.16</v>
      </c>
      <c r="G2218">
        <v>578.77300000000002</v>
      </c>
      <c r="H2218">
        <v>1151</v>
      </c>
      <c r="I2218">
        <v>1223.4000000000001</v>
      </c>
      <c r="J2218" t="s">
        <v>13</v>
      </c>
      <c r="K2218" t="s">
        <v>13</v>
      </c>
      <c r="L2218" t="s">
        <v>13</v>
      </c>
      <c r="N2218">
        <v>385.05</v>
      </c>
      <c r="O2218">
        <v>18.100000000000001</v>
      </c>
      <c r="P2218">
        <v>777.75</v>
      </c>
      <c r="Q2218" t="s">
        <v>13</v>
      </c>
      <c r="R2218">
        <v>668.85</v>
      </c>
      <c r="S2218">
        <v>22603.200000000001</v>
      </c>
      <c r="T2218">
        <v>26.18</v>
      </c>
      <c r="U2218">
        <v>2.4988000000000001</v>
      </c>
      <c r="V2218">
        <v>2328</v>
      </c>
      <c r="W2218">
        <v>1.4095</v>
      </c>
      <c r="X2218">
        <v>108.92</v>
      </c>
      <c r="Y2218">
        <v>6.7210000000000001</v>
      </c>
      <c r="Z2218" t="s">
        <v>13</v>
      </c>
      <c r="AA2218" t="s">
        <v>13</v>
      </c>
    </row>
    <row r="2219" spans="1:27" x14ac:dyDescent="0.2">
      <c r="A2219" s="1">
        <v>35241</v>
      </c>
      <c r="B2219">
        <v>126.71</v>
      </c>
      <c r="C2219">
        <v>291.16019999999997</v>
      </c>
      <c r="D2219">
        <v>124.55</v>
      </c>
      <c r="E2219">
        <v>397.24</v>
      </c>
      <c r="F2219">
        <v>3216.58</v>
      </c>
      <c r="G2219">
        <v>584.20699999999999</v>
      </c>
      <c r="H2219">
        <v>1146.8800000000001</v>
      </c>
      <c r="I2219">
        <v>1225.57</v>
      </c>
      <c r="J2219" t="s">
        <v>13</v>
      </c>
      <c r="K2219" t="s">
        <v>13</v>
      </c>
      <c r="L2219" t="s">
        <v>13</v>
      </c>
      <c r="N2219">
        <v>383.95</v>
      </c>
      <c r="O2219">
        <v>18.09</v>
      </c>
      <c r="P2219">
        <v>775</v>
      </c>
      <c r="Q2219" t="s">
        <v>13</v>
      </c>
      <c r="R2219">
        <v>668.48</v>
      </c>
      <c r="S2219">
        <v>22597.17</v>
      </c>
      <c r="T2219">
        <v>26.18</v>
      </c>
      <c r="U2219">
        <v>2.4984999999999999</v>
      </c>
      <c r="V2219">
        <v>2330</v>
      </c>
      <c r="W2219">
        <v>1.4107000000000001</v>
      </c>
      <c r="X2219">
        <v>108.92</v>
      </c>
      <c r="Y2219">
        <v>6.6760000000000002</v>
      </c>
      <c r="Z2219" t="s">
        <v>13</v>
      </c>
      <c r="AA2219" t="s">
        <v>13</v>
      </c>
    </row>
    <row r="2220" spans="1:27" x14ac:dyDescent="0.2">
      <c r="A2220" s="1">
        <v>35242</v>
      </c>
      <c r="B2220">
        <v>126.59</v>
      </c>
      <c r="C2220">
        <v>290.79500000000002</v>
      </c>
      <c r="D2220">
        <v>124.44</v>
      </c>
      <c r="E2220">
        <v>396.77</v>
      </c>
      <c r="F2220">
        <v>3240.39</v>
      </c>
      <c r="G2220">
        <v>592.78499999999997</v>
      </c>
      <c r="H2220">
        <v>1130.77</v>
      </c>
      <c r="I2220">
        <v>1226.3499999999999</v>
      </c>
      <c r="J2220" t="s">
        <v>13</v>
      </c>
      <c r="K2220" t="s">
        <v>13</v>
      </c>
      <c r="L2220" t="s">
        <v>13</v>
      </c>
      <c r="N2220">
        <v>383.25</v>
      </c>
      <c r="O2220">
        <v>18.71</v>
      </c>
      <c r="P2220">
        <v>766.25</v>
      </c>
      <c r="Q2220" t="s">
        <v>13</v>
      </c>
      <c r="R2220">
        <v>664.39</v>
      </c>
      <c r="S2220">
        <v>22666.799999999999</v>
      </c>
      <c r="T2220">
        <v>26.19</v>
      </c>
      <c r="U2220">
        <v>2.4954999999999998</v>
      </c>
      <c r="V2220">
        <v>2326</v>
      </c>
      <c r="W2220">
        <v>1.4112</v>
      </c>
      <c r="X2220">
        <v>109.58</v>
      </c>
      <c r="Y2220">
        <v>6.6719999999999997</v>
      </c>
      <c r="Z2220" t="s">
        <v>13</v>
      </c>
      <c r="AA2220" t="s">
        <v>13</v>
      </c>
    </row>
    <row r="2221" spans="1:27" x14ac:dyDescent="0.2">
      <c r="A2221" s="1">
        <v>35243</v>
      </c>
      <c r="B2221">
        <v>126.19</v>
      </c>
      <c r="C2221">
        <v>290.40260000000001</v>
      </c>
      <c r="D2221">
        <v>124.08</v>
      </c>
      <c r="E2221">
        <v>396.95</v>
      </c>
      <c r="F2221">
        <v>3256.53</v>
      </c>
      <c r="G2221">
        <v>592.03800000000001</v>
      </c>
      <c r="H2221">
        <v>1135.6199999999999</v>
      </c>
      <c r="I2221">
        <v>1237.0999999999999</v>
      </c>
      <c r="J2221" t="s">
        <v>13</v>
      </c>
      <c r="K2221" t="s">
        <v>13</v>
      </c>
      <c r="L2221" t="s">
        <v>13</v>
      </c>
      <c r="N2221">
        <v>382.25</v>
      </c>
      <c r="O2221">
        <v>18.87</v>
      </c>
      <c r="P2221">
        <v>757.5</v>
      </c>
      <c r="Q2221" t="s">
        <v>13</v>
      </c>
      <c r="R2221">
        <v>668.55</v>
      </c>
      <c r="S2221">
        <v>22501.61</v>
      </c>
      <c r="T2221">
        <v>26.19</v>
      </c>
      <c r="U2221">
        <v>2.4933000000000001</v>
      </c>
      <c r="V2221">
        <v>2325</v>
      </c>
      <c r="W2221">
        <v>1.4105000000000001</v>
      </c>
      <c r="X2221">
        <v>109.1</v>
      </c>
      <c r="Y2221">
        <v>6.5990000000000002</v>
      </c>
      <c r="Z2221" t="s">
        <v>13</v>
      </c>
      <c r="AA2221" t="s">
        <v>13</v>
      </c>
    </row>
    <row r="2222" spans="1:27" x14ac:dyDescent="0.2">
      <c r="A2222" s="1">
        <v>35244</v>
      </c>
      <c r="B2222">
        <v>125.82</v>
      </c>
      <c r="C2222">
        <v>290.3519</v>
      </c>
      <c r="D2222">
        <v>123.71</v>
      </c>
      <c r="E2222">
        <v>397.07</v>
      </c>
      <c r="F2222">
        <v>3275.26</v>
      </c>
      <c r="G2222">
        <v>594.25900000000001</v>
      </c>
      <c r="H2222">
        <v>1136.31</v>
      </c>
      <c r="I2222">
        <v>1247.08</v>
      </c>
      <c r="J2222" t="s">
        <v>13</v>
      </c>
      <c r="K2222" t="s">
        <v>13</v>
      </c>
      <c r="L2222" t="s">
        <v>13</v>
      </c>
      <c r="N2222">
        <v>380.45</v>
      </c>
      <c r="O2222">
        <v>18.91</v>
      </c>
      <c r="P2222">
        <v>775.5</v>
      </c>
      <c r="Q2222" t="s">
        <v>13</v>
      </c>
      <c r="R2222">
        <v>670.63</v>
      </c>
      <c r="S2222">
        <v>22530.75</v>
      </c>
      <c r="T2222">
        <v>26.19</v>
      </c>
      <c r="U2222">
        <v>2.4950000000000001</v>
      </c>
      <c r="V2222">
        <v>2327</v>
      </c>
      <c r="W2222">
        <v>1.411</v>
      </c>
      <c r="X2222">
        <v>109.73</v>
      </c>
      <c r="Y2222">
        <v>6.4619999999999997</v>
      </c>
      <c r="Z2222" t="s">
        <v>13</v>
      </c>
      <c r="AA2222" t="s">
        <v>13</v>
      </c>
    </row>
    <row r="2223" spans="1:27" x14ac:dyDescent="0.2">
      <c r="A2223" s="1">
        <v>35247</v>
      </c>
      <c r="B2223">
        <v>125.79</v>
      </c>
      <c r="C2223">
        <v>290.23099999999999</v>
      </c>
      <c r="D2223">
        <v>123.67</v>
      </c>
      <c r="E2223">
        <v>396.66</v>
      </c>
      <c r="F2223">
        <v>3294.09</v>
      </c>
      <c r="G2223">
        <v>596.28099999999995</v>
      </c>
      <c r="H2223">
        <v>1137.05</v>
      </c>
      <c r="I2223">
        <v>1247.08</v>
      </c>
      <c r="J2223" t="s">
        <v>13</v>
      </c>
      <c r="K2223" t="s">
        <v>13</v>
      </c>
      <c r="L2223" t="s">
        <v>13</v>
      </c>
      <c r="N2223">
        <v>382</v>
      </c>
      <c r="O2223">
        <v>19.47</v>
      </c>
      <c r="P2223">
        <v>783.25</v>
      </c>
      <c r="Q2223" t="s">
        <v>13</v>
      </c>
      <c r="R2223">
        <v>675.88</v>
      </c>
      <c r="S2223">
        <v>22455.49</v>
      </c>
      <c r="T2223">
        <v>26.19</v>
      </c>
      <c r="U2223">
        <v>2.4918</v>
      </c>
      <c r="V2223">
        <v>2325</v>
      </c>
      <c r="W2223">
        <v>1.4119999999999999</v>
      </c>
      <c r="X2223">
        <v>109.68</v>
      </c>
      <c r="Y2223">
        <v>6.51</v>
      </c>
      <c r="Z2223" t="s">
        <v>13</v>
      </c>
      <c r="AA2223" t="s">
        <v>13</v>
      </c>
    </row>
    <row r="2224" spans="1:27" x14ac:dyDescent="0.2">
      <c r="A2224" s="1">
        <v>35248</v>
      </c>
      <c r="B2224">
        <v>124.75</v>
      </c>
      <c r="C2224">
        <v>290.3775</v>
      </c>
      <c r="D2224">
        <v>122.58</v>
      </c>
      <c r="E2224">
        <v>396.87</v>
      </c>
      <c r="F2224">
        <v>3305.68</v>
      </c>
      <c r="G2224">
        <v>594.40800000000002</v>
      </c>
      <c r="H2224">
        <v>1139.82</v>
      </c>
      <c r="I2224">
        <v>1239.17</v>
      </c>
      <c r="J2224" t="s">
        <v>13</v>
      </c>
      <c r="K2224" t="s">
        <v>13</v>
      </c>
      <c r="L2224" t="s">
        <v>13</v>
      </c>
      <c r="N2224">
        <v>381.85</v>
      </c>
      <c r="O2224">
        <v>19.05</v>
      </c>
      <c r="P2224">
        <v>773.5</v>
      </c>
      <c r="Q2224" t="s">
        <v>13</v>
      </c>
      <c r="R2224">
        <v>673.61</v>
      </c>
      <c r="S2224">
        <v>22347.97</v>
      </c>
      <c r="T2224">
        <v>26.19</v>
      </c>
      <c r="U2224">
        <v>2.4950000000000001</v>
      </c>
      <c r="V2224">
        <v>2325</v>
      </c>
      <c r="W2224">
        <v>1.4119999999999999</v>
      </c>
      <c r="X2224">
        <v>110.34</v>
      </c>
      <c r="Y2224">
        <v>6.5549999999999997</v>
      </c>
      <c r="Z2224" t="s">
        <v>13</v>
      </c>
      <c r="AA2224" t="s">
        <v>13</v>
      </c>
    </row>
    <row r="2225" spans="1:27" x14ac:dyDescent="0.2">
      <c r="A2225" s="1">
        <v>35249</v>
      </c>
      <c r="B2225">
        <v>124.31</v>
      </c>
      <c r="C2225">
        <v>289.51429999999999</v>
      </c>
      <c r="D2225">
        <v>122.2</v>
      </c>
      <c r="E2225">
        <v>396.49</v>
      </c>
      <c r="F2225">
        <v>3351.73</v>
      </c>
      <c r="G2225">
        <v>594.07100000000003</v>
      </c>
      <c r="H2225">
        <v>1135.07</v>
      </c>
      <c r="I2225">
        <v>1268.2</v>
      </c>
      <c r="J2225" t="s">
        <v>13</v>
      </c>
      <c r="K2225" t="s">
        <v>13</v>
      </c>
      <c r="L2225" t="s">
        <v>13</v>
      </c>
      <c r="N2225">
        <v>382.1</v>
      </c>
      <c r="O2225">
        <v>19.309999999999999</v>
      </c>
      <c r="P2225">
        <v>779.25</v>
      </c>
      <c r="Q2225" t="s">
        <v>13</v>
      </c>
      <c r="R2225">
        <v>672.4</v>
      </c>
      <c r="S2225">
        <v>22379.02</v>
      </c>
      <c r="T2225">
        <v>26.19</v>
      </c>
      <c r="U2225">
        <v>2.4923000000000002</v>
      </c>
      <c r="V2225">
        <v>2325</v>
      </c>
      <c r="W2225">
        <v>1.4133</v>
      </c>
      <c r="X2225">
        <v>110.3</v>
      </c>
      <c r="Y2225">
        <v>6.5250000000000004</v>
      </c>
      <c r="Z2225" t="s">
        <v>13</v>
      </c>
      <c r="AA2225" t="s">
        <v>13</v>
      </c>
    </row>
    <row r="2226" spans="1:27" x14ac:dyDescent="0.2">
      <c r="A2226" s="1">
        <v>35250</v>
      </c>
      <c r="B2226">
        <v>124.2</v>
      </c>
      <c r="C2226">
        <v>289.83879999999999</v>
      </c>
      <c r="D2226">
        <v>122.1</v>
      </c>
      <c r="E2226">
        <v>397.17</v>
      </c>
      <c r="F2226">
        <v>3351.73</v>
      </c>
      <c r="G2226">
        <v>588.61199999999997</v>
      </c>
      <c r="H2226">
        <v>1137.92</v>
      </c>
      <c r="I2226">
        <v>1263.47</v>
      </c>
      <c r="J2226" t="s">
        <v>13</v>
      </c>
      <c r="K2226" t="s">
        <v>13</v>
      </c>
      <c r="L2226" t="s">
        <v>13</v>
      </c>
      <c r="N2226">
        <v>381</v>
      </c>
      <c r="O2226">
        <v>19.52</v>
      </c>
      <c r="P2226">
        <v>779.25</v>
      </c>
      <c r="Q2226" t="s">
        <v>13</v>
      </c>
      <c r="R2226">
        <v>672.4</v>
      </c>
      <c r="S2226">
        <v>22292.91</v>
      </c>
      <c r="T2226">
        <v>26.195</v>
      </c>
      <c r="U2226">
        <v>2.4910999999999999</v>
      </c>
      <c r="V2226">
        <v>2341</v>
      </c>
      <c r="W2226">
        <v>1.4125000000000001</v>
      </c>
      <c r="X2226">
        <v>110.4</v>
      </c>
      <c r="Y2226">
        <v>6.5170000000000003</v>
      </c>
      <c r="Z2226" t="s">
        <v>13</v>
      </c>
      <c r="AA2226" t="s">
        <v>13</v>
      </c>
    </row>
    <row r="2227" spans="1:27" x14ac:dyDescent="0.2">
      <c r="A2227" s="1">
        <v>35251</v>
      </c>
      <c r="B2227">
        <v>123.66</v>
      </c>
      <c r="C2227">
        <v>289.78160000000003</v>
      </c>
      <c r="D2227">
        <v>121.45</v>
      </c>
      <c r="E2227">
        <v>395.85</v>
      </c>
      <c r="F2227">
        <v>3374.4</v>
      </c>
      <c r="G2227">
        <v>575.04999999999995</v>
      </c>
      <c r="H2227">
        <v>1133.18</v>
      </c>
      <c r="I2227">
        <v>1257.99</v>
      </c>
      <c r="J2227" t="s">
        <v>13</v>
      </c>
      <c r="K2227" t="s">
        <v>13</v>
      </c>
      <c r="L2227" t="s">
        <v>13</v>
      </c>
      <c r="N2227">
        <v>381.75</v>
      </c>
      <c r="O2227">
        <v>19.739999999999998</v>
      </c>
      <c r="P2227">
        <v>763.25</v>
      </c>
      <c r="Q2227" t="s">
        <v>13</v>
      </c>
      <c r="R2227">
        <v>657.44</v>
      </c>
      <c r="S2227">
        <v>22232.42</v>
      </c>
      <c r="T2227">
        <v>26.19</v>
      </c>
      <c r="U2227">
        <v>2.4914999999999998</v>
      </c>
      <c r="V2227">
        <v>2332</v>
      </c>
      <c r="W2227">
        <v>1.4145000000000001</v>
      </c>
      <c r="X2227">
        <v>110.81</v>
      </c>
      <c r="Y2227">
        <v>6.8159999999999998</v>
      </c>
      <c r="Z2227" t="s">
        <v>13</v>
      </c>
      <c r="AA2227" t="s">
        <v>13</v>
      </c>
    </row>
    <row r="2228" spans="1:27" x14ac:dyDescent="0.2">
      <c r="A2228" s="1">
        <v>35254</v>
      </c>
      <c r="B2228">
        <v>122.1</v>
      </c>
      <c r="C2228">
        <v>285.76929999999999</v>
      </c>
      <c r="D2228">
        <v>119.92</v>
      </c>
      <c r="E2228">
        <v>390.36</v>
      </c>
      <c r="F2228">
        <v>3320.16</v>
      </c>
      <c r="G2228">
        <v>573.83199999999999</v>
      </c>
      <c r="H2228">
        <v>1129.3699999999999</v>
      </c>
      <c r="I2228">
        <v>1241.27</v>
      </c>
      <c r="J2228" t="s">
        <v>13</v>
      </c>
      <c r="K2228" t="s">
        <v>13</v>
      </c>
      <c r="L2228" t="s">
        <v>13</v>
      </c>
      <c r="N2228">
        <v>382.15</v>
      </c>
      <c r="O2228">
        <v>19.350000000000001</v>
      </c>
      <c r="P2228">
        <v>764.25</v>
      </c>
      <c r="Q2228" t="s">
        <v>13</v>
      </c>
      <c r="R2228">
        <v>652.54</v>
      </c>
      <c r="S2228">
        <v>21924.94</v>
      </c>
      <c r="T2228">
        <v>26.19</v>
      </c>
      <c r="U2228">
        <v>2.4929999999999999</v>
      </c>
      <c r="V2228">
        <v>2330</v>
      </c>
      <c r="W2228">
        <v>1.4141999999999999</v>
      </c>
      <c r="X2228">
        <v>110.82</v>
      </c>
      <c r="Y2228">
        <v>6.8159999999999998</v>
      </c>
      <c r="Z2228" t="s">
        <v>13</v>
      </c>
      <c r="AA2228" t="s">
        <v>13</v>
      </c>
    </row>
    <row r="2229" spans="1:27" x14ac:dyDescent="0.2">
      <c r="A2229" s="1">
        <v>35255</v>
      </c>
      <c r="B2229">
        <v>122.48</v>
      </c>
      <c r="C2229">
        <v>285.94060000000002</v>
      </c>
      <c r="D2229">
        <v>120.3</v>
      </c>
      <c r="E2229">
        <v>390.46</v>
      </c>
      <c r="F2229">
        <v>3274.26</v>
      </c>
      <c r="G2229">
        <v>574.89</v>
      </c>
      <c r="H2229">
        <v>1135.51</v>
      </c>
      <c r="I2229">
        <v>1237.93</v>
      </c>
      <c r="J2229" t="s">
        <v>13</v>
      </c>
      <c r="K2229" t="s">
        <v>13</v>
      </c>
      <c r="L2229" t="s">
        <v>13</v>
      </c>
      <c r="N2229">
        <v>382.85</v>
      </c>
      <c r="O2229">
        <v>19.53</v>
      </c>
      <c r="P2229">
        <v>779.75</v>
      </c>
      <c r="Q2229" t="s">
        <v>13</v>
      </c>
      <c r="R2229">
        <v>654.75</v>
      </c>
      <c r="S2229">
        <v>21919.82</v>
      </c>
      <c r="T2229">
        <v>26.19</v>
      </c>
      <c r="U2229">
        <v>2.4925000000000002</v>
      </c>
      <c r="V2229">
        <v>2337</v>
      </c>
      <c r="W2229">
        <v>1.413</v>
      </c>
      <c r="X2229">
        <v>110.44</v>
      </c>
      <c r="Y2229">
        <v>6.7560000000000002</v>
      </c>
      <c r="Z2229" t="s">
        <v>13</v>
      </c>
      <c r="AA2229" t="s">
        <v>13</v>
      </c>
    </row>
    <row r="2230" spans="1:27" x14ac:dyDescent="0.2">
      <c r="A2230" s="1">
        <v>35256</v>
      </c>
      <c r="B2230">
        <v>121.99</v>
      </c>
      <c r="C2230">
        <v>286.267</v>
      </c>
      <c r="D2230">
        <v>119.74</v>
      </c>
      <c r="E2230">
        <v>390.33</v>
      </c>
      <c r="F2230">
        <v>3272.87</v>
      </c>
      <c r="G2230">
        <v>577.95600000000002</v>
      </c>
      <c r="H2230">
        <v>1132.1300000000001</v>
      </c>
      <c r="I2230">
        <v>1239.99</v>
      </c>
      <c r="J2230" t="s">
        <v>13</v>
      </c>
      <c r="K2230" t="s">
        <v>13</v>
      </c>
      <c r="L2230" t="s">
        <v>13</v>
      </c>
      <c r="N2230">
        <v>382.45</v>
      </c>
      <c r="O2230">
        <v>19.64</v>
      </c>
      <c r="P2230">
        <v>797</v>
      </c>
      <c r="Q2230" t="s">
        <v>13</v>
      </c>
      <c r="R2230">
        <v>656.06</v>
      </c>
      <c r="S2230">
        <v>21778.94</v>
      </c>
      <c r="T2230">
        <v>26.19</v>
      </c>
      <c r="U2230">
        <v>2.4914999999999998</v>
      </c>
      <c r="V2230">
        <v>2332</v>
      </c>
      <c r="W2230">
        <v>1.4137</v>
      </c>
      <c r="X2230">
        <v>110.4</v>
      </c>
      <c r="Y2230">
        <v>6.6769999999999996</v>
      </c>
      <c r="Z2230" t="s">
        <v>13</v>
      </c>
      <c r="AA2230" t="s">
        <v>13</v>
      </c>
    </row>
    <row r="2231" spans="1:27" x14ac:dyDescent="0.2">
      <c r="A2231" s="1">
        <v>35257</v>
      </c>
      <c r="B2231">
        <v>121.99</v>
      </c>
      <c r="C2231">
        <v>285.10890000000001</v>
      </c>
      <c r="D2231">
        <v>119.81</v>
      </c>
      <c r="E2231">
        <v>389.3</v>
      </c>
      <c r="F2231">
        <v>3226.02</v>
      </c>
      <c r="G2231">
        <v>579.69100000000003</v>
      </c>
      <c r="H2231">
        <v>1137.97</v>
      </c>
      <c r="I2231">
        <v>1226.18</v>
      </c>
      <c r="J2231" t="s">
        <v>13</v>
      </c>
      <c r="K2231" t="s">
        <v>13</v>
      </c>
      <c r="L2231" t="s">
        <v>13</v>
      </c>
      <c r="N2231">
        <v>383.5</v>
      </c>
      <c r="O2231">
        <v>20.04</v>
      </c>
      <c r="P2231">
        <v>827.25</v>
      </c>
      <c r="Q2231" t="s">
        <v>13</v>
      </c>
      <c r="R2231">
        <v>645.66999999999996</v>
      </c>
      <c r="S2231">
        <v>21892.58</v>
      </c>
      <c r="T2231">
        <v>26.19</v>
      </c>
      <c r="U2231">
        <v>2.4904999999999999</v>
      </c>
      <c r="V2231">
        <v>2327</v>
      </c>
      <c r="W2231">
        <v>1.4157</v>
      </c>
      <c r="X2231">
        <v>110.28</v>
      </c>
      <c r="Y2231">
        <v>6.6550000000000002</v>
      </c>
      <c r="Z2231" t="s">
        <v>13</v>
      </c>
      <c r="AA2231" t="s">
        <v>13</v>
      </c>
    </row>
    <row r="2232" spans="1:27" x14ac:dyDescent="0.2">
      <c r="A2232" s="1">
        <v>35258</v>
      </c>
      <c r="B2232">
        <v>120.54</v>
      </c>
      <c r="C2232">
        <v>282.6447</v>
      </c>
      <c r="D2232">
        <v>118.38</v>
      </c>
      <c r="E2232">
        <v>386.23</v>
      </c>
      <c r="F2232">
        <v>3213.1</v>
      </c>
      <c r="G2232">
        <v>579.947</v>
      </c>
      <c r="H2232">
        <v>1138.17</v>
      </c>
      <c r="I2232">
        <v>1206.94</v>
      </c>
      <c r="J2232" t="s">
        <v>13</v>
      </c>
      <c r="K2232" t="s">
        <v>13</v>
      </c>
      <c r="L2232" t="s">
        <v>13</v>
      </c>
      <c r="N2232">
        <v>383.75</v>
      </c>
      <c r="O2232">
        <v>20.010000000000002</v>
      </c>
      <c r="P2232">
        <v>840.5</v>
      </c>
      <c r="Q2232" t="s">
        <v>13</v>
      </c>
      <c r="R2232">
        <v>646.19000000000005</v>
      </c>
      <c r="S2232">
        <v>21656.45</v>
      </c>
      <c r="T2232">
        <v>26.19</v>
      </c>
      <c r="U2232">
        <v>2.4925000000000002</v>
      </c>
      <c r="V2232">
        <v>2328</v>
      </c>
      <c r="W2232">
        <v>1.42</v>
      </c>
      <c r="X2232">
        <v>110.91</v>
      </c>
      <c r="Y2232">
        <v>6.6539999999999999</v>
      </c>
      <c r="Z2232" t="s">
        <v>13</v>
      </c>
      <c r="AA2232" t="s">
        <v>13</v>
      </c>
    </row>
    <row r="2233" spans="1:27" x14ac:dyDescent="0.2">
      <c r="A2233" s="1">
        <v>35261</v>
      </c>
      <c r="B2233">
        <v>120.58</v>
      </c>
      <c r="C2233">
        <v>280.97109999999998</v>
      </c>
      <c r="D2233">
        <v>118.5</v>
      </c>
      <c r="E2233">
        <v>384.29</v>
      </c>
      <c r="F2233">
        <v>3248.31</v>
      </c>
      <c r="G2233">
        <v>579.01099999999997</v>
      </c>
      <c r="H2233">
        <v>1134.4100000000001</v>
      </c>
      <c r="I2233">
        <v>1187.94</v>
      </c>
      <c r="J2233" t="s">
        <v>13</v>
      </c>
      <c r="K2233" t="s">
        <v>13</v>
      </c>
      <c r="L2233" t="s">
        <v>13</v>
      </c>
      <c r="N2233">
        <v>383</v>
      </c>
      <c r="O2233">
        <v>20.45</v>
      </c>
      <c r="P2233">
        <v>841</v>
      </c>
      <c r="Q2233" t="s">
        <v>13</v>
      </c>
      <c r="R2233">
        <v>629.79999999999995</v>
      </c>
      <c r="S2233">
        <v>21753.42</v>
      </c>
      <c r="T2233">
        <v>26.19</v>
      </c>
      <c r="U2233">
        <v>2.4914999999999998</v>
      </c>
      <c r="V2233">
        <v>2327</v>
      </c>
      <c r="W2233">
        <v>1.4182999999999999</v>
      </c>
      <c r="X2233">
        <v>110.26</v>
      </c>
      <c r="Y2233">
        <v>6.6660000000000004</v>
      </c>
      <c r="Z2233" t="s">
        <v>13</v>
      </c>
      <c r="AA2233" t="s">
        <v>13</v>
      </c>
    </row>
    <row r="2234" spans="1:27" x14ac:dyDescent="0.2">
      <c r="A2234" s="1">
        <v>35262</v>
      </c>
      <c r="B2234">
        <v>119.99</v>
      </c>
      <c r="C2234">
        <v>277.52969999999999</v>
      </c>
      <c r="D2234">
        <v>118.05</v>
      </c>
      <c r="E2234">
        <v>380.73</v>
      </c>
      <c r="F2234">
        <v>3199.32</v>
      </c>
      <c r="G2234">
        <v>573.327</v>
      </c>
      <c r="H2234">
        <v>1123.77</v>
      </c>
      <c r="I2234">
        <v>1181.05</v>
      </c>
      <c r="J2234" t="s">
        <v>13</v>
      </c>
      <c r="K2234" t="s">
        <v>13</v>
      </c>
      <c r="L2234" t="s">
        <v>13</v>
      </c>
      <c r="N2234">
        <v>385</v>
      </c>
      <c r="O2234">
        <v>20.46</v>
      </c>
      <c r="P2234">
        <v>823</v>
      </c>
      <c r="Q2234" t="s">
        <v>13</v>
      </c>
      <c r="R2234">
        <v>628.37</v>
      </c>
      <c r="S2234">
        <v>21406.35</v>
      </c>
      <c r="T2234">
        <v>26.19</v>
      </c>
      <c r="U2234">
        <v>2.4870000000000001</v>
      </c>
      <c r="V2234">
        <v>2327</v>
      </c>
      <c r="W2234">
        <v>1.417</v>
      </c>
      <c r="X2234">
        <v>109.36</v>
      </c>
      <c r="Y2234">
        <v>6.6020000000000003</v>
      </c>
      <c r="Z2234" t="s">
        <v>13</v>
      </c>
      <c r="AA2234" t="s">
        <v>13</v>
      </c>
    </row>
    <row r="2235" spans="1:27" x14ac:dyDescent="0.2">
      <c r="A2235" s="1">
        <v>35263</v>
      </c>
      <c r="B2235">
        <v>120.37</v>
      </c>
      <c r="C2235">
        <v>277.47199999999998</v>
      </c>
      <c r="D2235">
        <v>118.49</v>
      </c>
      <c r="E2235">
        <v>381.31</v>
      </c>
      <c r="F2235">
        <v>3187.66</v>
      </c>
      <c r="G2235">
        <v>576.26599999999996</v>
      </c>
      <c r="H2235">
        <v>1126.5</v>
      </c>
      <c r="I2235">
        <v>1172.3800000000001</v>
      </c>
      <c r="J2235" t="s">
        <v>13</v>
      </c>
      <c r="K2235" t="s">
        <v>13</v>
      </c>
      <c r="L2235" t="s">
        <v>13</v>
      </c>
      <c r="N2235">
        <v>383.75</v>
      </c>
      <c r="O2235">
        <v>19.399999999999999</v>
      </c>
      <c r="P2235">
        <v>812</v>
      </c>
      <c r="Q2235" t="s">
        <v>13</v>
      </c>
      <c r="R2235">
        <v>634.07000000000005</v>
      </c>
      <c r="S2235">
        <v>21412.880000000001</v>
      </c>
      <c r="T2235">
        <v>26.195</v>
      </c>
      <c r="U2235">
        <v>2.4864999999999999</v>
      </c>
      <c r="V2235">
        <v>2326</v>
      </c>
      <c r="W2235">
        <v>1.4187000000000001</v>
      </c>
      <c r="X2235">
        <v>108.66</v>
      </c>
      <c r="Y2235">
        <v>6.609</v>
      </c>
      <c r="Z2235" t="s">
        <v>13</v>
      </c>
      <c r="AA2235" t="s">
        <v>13</v>
      </c>
    </row>
    <row r="2236" spans="1:27" x14ac:dyDescent="0.2">
      <c r="A2236" s="1">
        <v>35264</v>
      </c>
      <c r="B2236">
        <v>121.2</v>
      </c>
      <c r="C2236">
        <v>279.06959999999998</v>
      </c>
      <c r="D2236">
        <v>119.27</v>
      </c>
      <c r="E2236">
        <v>382.9</v>
      </c>
      <c r="F2236">
        <v>3188.04</v>
      </c>
      <c r="G2236">
        <v>576.32899999999995</v>
      </c>
      <c r="H2236">
        <v>1123.3599999999999</v>
      </c>
      <c r="I2236">
        <v>1179.8399999999999</v>
      </c>
      <c r="J2236" t="s">
        <v>13</v>
      </c>
      <c r="K2236" t="s">
        <v>13</v>
      </c>
      <c r="L2236" t="s">
        <v>13</v>
      </c>
      <c r="N2236">
        <v>383.85</v>
      </c>
      <c r="O2236">
        <v>19.43</v>
      </c>
      <c r="P2236">
        <v>780.5</v>
      </c>
      <c r="Q2236" t="s">
        <v>13</v>
      </c>
      <c r="R2236">
        <v>643.55999999999995</v>
      </c>
      <c r="S2236">
        <v>21566.42</v>
      </c>
      <c r="T2236">
        <v>26.18</v>
      </c>
      <c r="U2236">
        <v>2.4870000000000001</v>
      </c>
      <c r="V2236">
        <v>2326</v>
      </c>
      <c r="W2236">
        <v>1.419</v>
      </c>
      <c r="X2236">
        <v>108.39</v>
      </c>
      <c r="Y2236">
        <v>6.5039999999999996</v>
      </c>
      <c r="Z2236" t="s">
        <v>13</v>
      </c>
      <c r="AA2236" t="s">
        <v>13</v>
      </c>
    </row>
    <row r="2237" spans="1:27" x14ac:dyDescent="0.2">
      <c r="A2237" s="1">
        <v>35265</v>
      </c>
      <c r="B2237">
        <v>121.33</v>
      </c>
      <c r="C2237">
        <v>282.06549999999999</v>
      </c>
      <c r="D2237">
        <v>119.27</v>
      </c>
      <c r="E2237">
        <v>386.16</v>
      </c>
      <c r="F2237">
        <v>3228.3</v>
      </c>
      <c r="G2237">
        <v>580.07399999999996</v>
      </c>
      <c r="H2237">
        <v>1126.4000000000001</v>
      </c>
      <c r="I2237">
        <v>1182.3800000000001</v>
      </c>
      <c r="J2237" t="s">
        <v>13</v>
      </c>
      <c r="K2237" t="s">
        <v>13</v>
      </c>
      <c r="L2237" t="s">
        <v>13</v>
      </c>
      <c r="N2237">
        <v>384.95</v>
      </c>
      <c r="O2237">
        <v>19.22</v>
      </c>
      <c r="P2237">
        <v>779</v>
      </c>
      <c r="Q2237" t="s">
        <v>13</v>
      </c>
      <c r="R2237">
        <v>638.73</v>
      </c>
      <c r="S2237">
        <v>21476.29</v>
      </c>
      <c r="T2237">
        <v>26.2</v>
      </c>
      <c r="U2237">
        <v>2.4885000000000002</v>
      </c>
      <c r="V2237">
        <v>2326</v>
      </c>
      <c r="W2237">
        <v>1.4165000000000001</v>
      </c>
      <c r="X2237">
        <v>107.82</v>
      </c>
      <c r="Y2237">
        <v>6.5679999999999996</v>
      </c>
      <c r="Z2237" t="s">
        <v>13</v>
      </c>
      <c r="AA2237" t="s">
        <v>13</v>
      </c>
    </row>
    <row r="2238" spans="1:27" x14ac:dyDescent="0.2">
      <c r="A2238" s="1">
        <v>35268</v>
      </c>
      <c r="B2238">
        <v>119.98</v>
      </c>
      <c r="C2238">
        <v>280.2115</v>
      </c>
      <c r="D2238">
        <v>117.87</v>
      </c>
      <c r="E2238">
        <v>383.12</v>
      </c>
      <c r="F2238">
        <v>3217.42</v>
      </c>
      <c r="G2238">
        <v>579.76300000000003</v>
      </c>
      <c r="H2238">
        <v>1111.97</v>
      </c>
      <c r="I2238">
        <v>1164.19</v>
      </c>
      <c r="J2238" t="s">
        <v>13</v>
      </c>
      <c r="K2238" t="s">
        <v>13</v>
      </c>
      <c r="L2238" t="s">
        <v>13</v>
      </c>
      <c r="N2238">
        <v>384.85</v>
      </c>
      <c r="O2238">
        <v>19.170000000000002</v>
      </c>
      <c r="P2238">
        <v>767.5</v>
      </c>
      <c r="Q2238" t="s">
        <v>13</v>
      </c>
      <c r="R2238">
        <v>633.77</v>
      </c>
      <c r="S2238">
        <v>21005.63</v>
      </c>
      <c r="T2238">
        <v>26.2</v>
      </c>
      <c r="U2238">
        <v>2.4885000000000002</v>
      </c>
      <c r="V2238">
        <v>2326</v>
      </c>
      <c r="W2238">
        <v>1.4192</v>
      </c>
      <c r="X2238">
        <v>107.45</v>
      </c>
      <c r="Y2238">
        <v>6.6159999999999997</v>
      </c>
      <c r="Z2238" t="s">
        <v>13</v>
      </c>
      <c r="AA2238" t="s">
        <v>13</v>
      </c>
    </row>
    <row r="2239" spans="1:27" x14ac:dyDescent="0.2">
      <c r="A2239" s="1">
        <v>35269</v>
      </c>
      <c r="B2239">
        <v>120.02</v>
      </c>
      <c r="C2239">
        <v>279.07979999999998</v>
      </c>
      <c r="D2239">
        <v>117.99</v>
      </c>
      <c r="E2239">
        <v>382.08</v>
      </c>
      <c r="F2239">
        <v>3170.1</v>
      </c>
      <c r="G2239">
        <v>578.18499999999995</v>
      </c>
      <c r="H2239">
        <v>1107.28</v>
      </c>
      <c r="I2239">
        <v>1164.81</v>
      </c>
      <c r="J2239" t="s">
        <v>13</v>
      </c>
      <c r="K2239" t="s">
        <v>13</v>
      </c>
      <c r="L2239" t="s">
        <v>13</v>
      </c>
      <c r="N2239">
        <v>384.6</v>
      </c>
      <c r="O2239">
        <v>19.41</v>
      </c>
      <c r="P2239">
        <v>777.75</v>
      </c>
      <c r="Q2239" t="s">
        <v>13</v>
      </c>
      <c r="R2239">
        <v>626.87</v>
      </c>
      <c r="S2239">
        <v>21163.69</v>
      </c>
      <c r="T2239">
        <v>26.19</v>
      </c>
      <c r="U2239">
        <v>2.4885000000000002</v>
      </c>
      <c r="V2239">
        <v>2325</v>
      </c>
      <c r="W2239">
        <v>1.4179999999999999</v>
      </c>
      <c r="X2239">
        <v>107.83</v>
      </c>
      <c r="Y2239">
        <v>6.5860000000000003</v>
      </c>
      <c r="Z2239" t="s">
        <v>13</v>
      </c>
      <c r="AA2239" t="s">
        <v>13</v>
      </c>
    </row>
    <row r="2240" spans="1:27" x14ac:dyDescent="0.2">
      <c r="A2240" s="1">
        <v>35270</v>
      </c>
      <c r="B2240">
        <v>117.94</v>
      </c>
      <c r="C2240">
        <v>275.06169999999997</v>
      </c>
      <c r="D2240">
        <v>115.9</v>
      </c>
      <c r="E2240">
        <v>376.31</v>
      </c>
      <c r="F2240">
        <v>3075.36</v>
      </c>
      <c r="G2240">
        <v>571.726</v>
      </c>
      <c r="H2240">
        <v>1096.31</v>
      </c>
      <c r="I2240">
        <v>1143.98</v>
      </c>
      <c r="J2240" t="s">
        <v>13</v>
      </c>
      <c r="K2240" t="s">
        <v>13</v>
      </c>
      <c r="L2240" t="s">
        <v>13</v>
      </c>
      <c r="N2240">
        <v>385.45</v>
      </c>
      <c r="O2240">
        <v>19.07</v>
      </c>
      <c r="P2240">
        <v>767.75</v>
      </c>
      <c r="Q2240" t="s">
        <v>13</v>
      </c>
      <c r="R2240">
        <v>626.65</v>
      </c>
      <c r="S2240">
        <v>20631.03</v>
      </c>
      <c r="T2240">
        <v>26.18</v>
      </c>
      <c r="U2240">
        <v>2.4874999999999998</v>
      </c>
      <c r="V2240">
        <v>2330</v>
      </c>
      <c r="W2240">
        <v>1.4169</v>
      </c>
      <c r="X2240">
        <v>108.43</v>
      </c>
      <c r="Y2240">
        <v>6.6459999999999999</v>
      </c>
      <c r="Z2240" t="s">
        <v>13</v>
      </c>
      <c r="AA2240" t="s">
        <v>13</v>
      </c>
    </row>
    <row r="2241" spans="1:27" x14ac:dyDescent="0.2">
      <c r="A2241" s="1">
        <v>35271</v>
      </c>
      <c r="B2241">
        <v>118.23</v>
      </c>
      <c r="C2241">
        <v>274.09429999999998</v>
      </c>
      <c r="D2241">
        <v>116.22</v>
      </c>
      <c r="E2241">
        <v>374.83</v>
      </c>
      <c r="F2241">
        <v>3087.25</v>
      </c>
      <c r="G2241">
        <v>568.447</v>
      </c>
      <c r="H2241">
        <v>1092.82</v>
      </c>
      <c r="I2241">
        <v>1118.96</v>
      </c>
      <c r="J2241" t="s">
        <v>13</v>
      </c>
      <c r="K2241" t="s">
        <v>13</v>
      </c>
      <c r="L2241" t="s">
        <v>13</v>
      </c>
      <c r="N2241">
        <v>385</v>
      </c>
      <c r="O2241">
        <v>19.22</v>
      </c>
      <c r="P2241">
        <v>771</v>
      </c>
      <c r="Q2241" t="s">
        <v>13</v>
      </c>
      <c r="R2241">
        <v>631.16999999999996</v>
      </c>
      <c r="S2241">
        <v>20883.84</v>
      </c>
      <c r="T2241">
        <v>26.18</v>
      </c>
      <c r="U2241">
        <v>2.4900000000000002</v>
      </c>
      <c r="V2241">
        <v>2327</v>
      </c>
      <c r="W2241">
        <v>1.415</v>
      </c>
      <c r="X2241">
        <v>108.24</v>
      </c>
      <c r="Y2241">
        <v>6.6139999999999999</v>
      </c>
      <c r="Z2241" t="s">
        <v>13</v>
      </c>
      <c r="AA2241" t="s">
        <v>13</v>
      </c>
    </row>
    <row r="2242" spans="1:27" x14ac:dyDescent="0.2">
      <c r="A2242" s="1">
        <v>35272</v>
      </c>
      <c r="B2242">
        <v>118.94</v>
      </c>
      <c r="C2242">
        <v>273.4246</v>
      </c>
      <c r="D2242">
        <v>116.84</v>
      </c>
      <c r="E2242">
        <v>371.95</v>
      </c>
      <c r="F2242">
        <v>3064.6</v>
      </c>
      <c r="G2242">
        <v>561.30899999999997</v>
      </c>
      <c r="H2242">
        <v>1084.08</v>
      </c>
      <c r="I2242">
        <v>1110.23</v>
      </c>
      <c r="J2242" t="s">
        <v>13</v>
      </c>
      <c r="K2242" t="s">
        <v>13</v>
      </c>
      <c r="L2242" t="s">
        <v>13</v>
      </c>
      <c r="N2242">
        <v>385.25</v>
      </c>
      <c r="O2242">
        <v>18.72</v>
      </c>
      <c r="P2242">
        <v>763.25</v>
      </c>
      <c r="Q2242" t="s">
        <v>13</v>
      </c>
      <c r="R2242">
        <v>635.9</v>
      </c>
      <c r="S2242">
        <v>21124.9</v>
      </c>
      <c r="T2242">
        <v>26.18</v>
      </c>
      <c r="U2242">
        <v>2.4923000000000002</v>
      </c>
      <c r="V2242">
        <v>2328</v>
      </c>
      <c r="W2242">
        <v>1.4167000000000001</v>
      </c>
      <c r="X2242">
        <v>108.34</v>
      </c>
      <c r="Y2242">
        <v>6.625</v>
      </c>
      <c r="Z2242" t="s">
        <v>13</v>
      </c>
      <c r="AA2242" t="s">
        <v>13</v>
      </c>
    </row>
    <row r="2243" spans="1:27" x14ac:dyDescent="0.2">
      <c r="A2243" s="1">
        <v>35275</v>
      </c>
      <c r="B2243">
        <v>118.44</v>
      </c>
      <c r="C2243">
        <v>270.87619999999998</v>
      </c>
      <c r="D2243">
        <v>116.34</v>
      </c>
      <c r="E2243">
        <v>367.8</v>
      </c>
      <c r="F2243">
        <v>3023.43</v>
      </c>
      <c r="G2243">
        <v>540.73800000000006</v>
      </c>
      <c r="H2243">
        <v>1084.08</v>
      </c>
      <c r="I2243">
        <v>1097.02</v>
      </c>
      <c r="J2243" t="s">
        <v>13</v>
      </c>
      <c r="K2243" t="s">
        <v>13</v>
      </c>
      <c r="L2243" t="s">
        <v>13</v>
      </c>
      <c r="N2243">
        <v>384.6</v>
      </c>
      <c r="O2243">
        <v>18.89</v>
      </c>
      <c r="P2243">
        <v>769.25</v>
      </c>
      <c r="Q2243" t="s">
        <v>13</v>
      </c>
      <c r="R2243">
        <v>630.91</v>
      </c>
      <c r="S2243">
        <v>20967.54</v>
      </c>
      <c r="T2243">
        <v>26.18</v>
      </c>
      <c r="U2243">
        <v>2.4963000000000002</v>
      </c>
      <c r="V2243">
        <v>2353</v>
      </c>
      <c r="W2243">
        <v>1.4153</v>
      </c>
      <c r="X2243">
        <v>108.19</v>
      </c>
      <c r="Y2243">
        <v>6.7039999999999997</v>
      </c>
      <c r="Z2243" t="s">
        <v>13</v>
      </c>
      <c r="AA2243" t="s">
        <v>13</v>
      </c>
    </row>
    <row r="2244" spans="1:27" x14ac:dyDescent="0.2">
      <c r="A2244" s="1">
        <v>35276</v>
      </c>
      <c r="B2244">
        <v>118.26</v>
      </c>
      <c r="C2244">
        <v>268.06229999999999</v>
      </c>
      <c r="D2244">
        <v>116.2</v>
      </c>
      <c r="E2244">
        <v>363.68</v>
      </c>
      <c r="F2244">
        <v>2998.51</v>
      </c>
      <c r="G2244">
        <v>533.48099999999999</v>
      </c>
      <c r="H2244">
        <v>1053.28</v>
      </c>
      <c r="I2244">
        <v>1097.02</v>
      </c>
      <c r="J2244" t="s">
        <v>13</v>
      </c>
      <c r="K2244" t="s">
        <v>13</v>
      </c>
      <c r="L2244" t="s">
        <v>13</v>
      </c>
      <c r="N2244">
        <v>384.6</v>
      </c>
      <c r="O2244">
        <v>18.77</v>
      </c>
      <c r="P2244">
        <v>762.25</v>
      </c>
      <c r="Q2244" t="s">
        <v>13</v>
      </c>
      <c r="R2244">
        <v>635.26</v>
      </c>
      <c r="S2244">
        <v>20880.330000000002</v>
      </c>
      <c r="T2244">
        <v>26.18</v>
      </c>
      <c r="U2244">
        <v>2.4944999999999999</v>
      </c>
      <c r="V2244">
        <v>2348</v>
      </c>
      <c r="W2244">
        <v>1.4137</v>
      </c>
      <c r="X2244">
        <v>107.96</v>
      </c>
      <c r="Y2244">
        <v>6.6479999999999997</v>
      </c>
      <c r="Z2244" t="s">
        <v>13</v>
      </c>
      <c r="AA2244" t="s">
        <v>13</v>
      </c>
    </row>
    <row r="2245" spans="1:27" x14ac:dyDescent="0.2">
      <c r="A2245" s="1">
        <v>35277</v>
      </c>
      <c r="B2245">
        <v>119.36</v>
      </c>
      <c r="C2245">
        <v>270.69889999999998</v>
      </c>
      <c r="D2245">
        <v>117.26</v>
      </c>
      <c r="E2245">
        <v>367.01</v>
      </c>
      <c r="F2245">
        <v>3028.34</v>
      </c>
      <c r="G2245">
        <v>536.029</v>
      </c>
      <c r="H2245">
        <v>1068.23</v>
      </c>
      <c r="I2245">
        <v>1064.04</v>
      </c>
      <c r="J2245" t="s">
        <v>13</v>
      </c>
      <c r="K2245" t="s">
        <v>13</v>
      </c>
      <c r="L2245" t="s">
        <v>13</v>
      </c>
      <c r="N2245">
        <v>387.05</v>
      </c>
      <c r="O2245">
        <v>18.899999999999999</v>
      </c>
      <c r="P2245">
        <v>765.75</v>
      </c>
      <c r="Q2245" t="s">
        <v>13</v>
      </c>
      <c r="R2245">
        <v>639.95000000000005</v>
      </c>
      <c r="S2245">
        <v>20692.830000000002</v>
      </c>
      <c r="T2245">
        <v>26.2</v>
      </c>
      <c r="U2245">
        <v>2.4954999999999998</v>
      </c>
      <c r="V2245">
        <v>2353</v>
      </c>
      <c r="W2245">
        <v>1.413</v>
      </c>
      <c r="X2245">
        <v>106.82</v>
      </c>
      <c r="Y2245">
        <v>6.5659999999999998</v>
      </c>
      <c r="Z2245" t="s">
        <v>13</v>
      </c>
      <c r="AA2245" t="s">
        <v>13</v>
      </c>
    </row>
    <row r="2246" spans="1:27" x14ac:dyDescent="0.2">
      <c r="A2246" s="1">
        <v>35278</v>
      </c>
      <c r="B2246">
        <v>120.25</v>
      </c>
      <c r="C2246">
        <v>273.97370000000001</v>
      </c>
      <c r="D2246">
        <v>118.18</v>
      </c>
      <c r="E2246">
        <v>372.5</v>
      </c>
      <c r="F2246">
        <v>3108.64</v>
      </c>
      <c r="G2246">
        <v>548.93600000000004</v>
      </c>
      <c r="H2246">
        <v>1087.97</v>
      </c>
      <c r="I2246">
        <v>1098.5999999999999</v>
      </c>
      <c r="J2246" t="s">
        <v>13</v>
      </c>
      <c r="K2246" t="s">
        <v>13</v>
      </c>
      <c r="L2246" t="s">
        <v>13</v>
      </c>
      <c r="N2246">
        <v>385.5</v>
      </c>
      <c r="O2246">
        <v>19.399999999999999</v>
      </c>
      <c r="P2246">
        <v>779.5</v>
      </c>
      <c r="Q2246" t="s">
        <v>13</v>
      </c>
      <c r="R2246">
        <v>650.02</v>
      </c>
      <c r="S2246">
        <v>20984.83</v>
      </c>
      <c r="T2246">
        <v>26.19</v>
      </c>
      <c r="U2246">
        <v>2.4944999999999999</v>
      </c>
      <c r="V2246">
        <v>2344</v>
      </c>
      <c r="W2246">
        <v>1.4145000000000001</v>
      </c>
      <c r="X2246">
        <v>107.1</v>
      </c>
      <c r="Y2246">
        <v>6.41</v>
      </c>
      <c r="Z2246" t="s">
        <v>13</v>
      </c>
      <c r="AA2246" t="s">
        <v>13</v>
      </c>
    </row>
    <row r="2247" spans="1:27" x14ac:dyDescent="0.2">
      <c r="A2247" s="1">
        <v>35279</v>
      </c>
      <c r="B2247">
        <v>120.39</v>
      </c>
      <c r="C2247">
        <v>276.73070000000001</v>
      </c>
      <c r="D2247">
        <v>118.25</v>
      </c>
      <c r="E2247">
        <v>376.33</v>
      </c>
      <c r="F2247">
        <v>3155.22</v>
      </c>
      <c r="G2247">
        <v>560.96199999999999</v>
      </c>
      <c r="H2247">
        <v>1096.17</v>
      </c>
      <c r="I2247">
        <v>1104.83</v>
      </c>
      <c r="J2247" t="s">
        <v>13</v>
      </c>
      <c r="K2247" t="s">
        <v>13</v>
      </c>
      <c r="L2247" t="s">
        <v>13</v>
      </c>
      <c r="N2247">
        <v>387.55</v>
      </c>
      <c r="O2247">
        <v>19.59</v>
      </c>
      <c r="P2247">
        <v>772.75</v>
      </c>
      <c r="Q2247" t="s">
        <v>13</v>
      </c>
      <c r="R2247">
        <v>662.49</v>
      </c>
      <c r="S2247">
        <v>20940.41</v>
      </c>
      <c r="T2247">
        <v>26.19</v>
      </c>
      <c r="U2247">
        <v>2.4944999999999999</v>
      </c>
      <c r="V2247">
        <v>2345</v>
      </c>
      <c r="W2247">
        <v>1.4155</v>
      </c>
      <c r="X2247">
        <v>106.81</v>
      </c>
      <c r="Y2247">
        <v>6.266</v>
      </c>
      <c r="Z2247" t="s">
        <v>13</v>
      </c>
      <c r="AA2247" t="s">
        <v>13</v>
      </c>
    </row>
    <row r="2248" spans="1:27" x14ac:dyDescent="0.2">
      <c r="A2248" s="1">
        <v>35282</v>
      </c>
      <c r="B2248">
        <v>121.24</v>
      </c>
      <c r="C2248">
        <v>279.4144</v>
      </c>
      <c r="D2248">
        <v>119.07</v>
      </c>
      <c r="E2248">
        <v>380.01</v>
      </c>
      <c r="F2248">
        <v>3153.98</v>
      </c>
      <c r="G2248">
        <v>562.83399999999995</v>
      </c>
      <c r="H2248">
        <v>1106.29</v>
      </c>
      <c r="I2248">
        <v>1137.44</v>
      </c>
      <c r="J2248" t="s">
        <v>13</v>
      </c>
      <c r="K2248" t="s">
        <v>13</v>
      </c>
      <c r="L2248" t="s">
        <v>13</v>
      </c>
      <c r="N2248">
        <v>389.15</v>
      </c>
      <c r="O2248">
        <v>19.63</v>
      </c>
      <c r="P2248">
        <v>767</v>
      </c>
      <c r="Q2248" t="s">
        <v>13</v>
      </c>
      <c r="R2248">
        <v>660.23</v>
      </c>
      <c r="S2248">
        <v>21077.47</v>
      </c>
      <c r="T2248">
        <v>26.19</v>
      </c>
      <c r="U2248">
        <v>2.492</v>
      </c>
      <c r="V2248">
        <v>2341</v>
      </c>
      <c r="W2248">
        <v>1.4155</v>
      </c>
      <c r="X2248">
        <v>106.56</v>
      </c>
      <c r="Y2248">
        <v>6.2919999999999998</v>
      </c>
      <c r="Z2248" t="s">
        <v>13</v>
      </c>
      <c r="AA2248" t="s">
        <v>13</v>
      </c>
    </row>
    <row r="2249" spans="1:27" x14ac:dyDescent="0.2">
      <c r="A2249" s="1">
        <v>35283</v>
      </c>
      <c r="B2249">
        <v>119.83</v>
      </c>
      <c r="C2249">
        <v>277.7011</v>
      </c>
      <c r="D2249">
        <v>117.61</v>
      </c>
      <c r="E2249">
        <v>377.21</v>
      </c>
      <c r="F2249">
        <v>3121.52</v>
      </c>
      <c r="G2249">
        <v>554.79</v>
      </c>
      <c r="H2249">
        <v>1093.52</v>
      </c>
      <c r="I2249">
        <v>1125.48</v>
      </c>
      <c r="J2249" t="s">
        <v>13</v>
      </c>
      <c r="K2249" t="s">
        <v>13</v>
      </c>
      <c r="L2249" t="s">
        <v>13</v>
      </c>
      <c r="N2249">
        <v>388.55</v>
      </c>
      <c r="O2249">
        <v>19.62</v>
      </c>
      <c r="P2249">
        <v>769.25</v>
      </c>
      <c r="Q2249" t="s">
        <v>13</v>
      </c>
      <c r="R2249">
        <v>662.38</v>
      </c>
      <c r="S2249">
        <v>20744.88</v>
      </c>
      <c r="T2249">
        <v>26.19</v>
      </c>
      <c r="U2249">
        <v>2.4897</v>
      </c>
      <c r="V2249">
        <v>2339</v>
      </c>
      <c r="W2249">
        <v>1.4168000000000001</v>
      </c>
      <c r="X2249">
        <v>106.82</v>
      </c>
      <c r="Y2249">
        <v>6.2919999999999998</v>
      </c>
      <c r="Z2249" t="s">
        <v>13</v>
      </c>
      <c r="AA2249" t="s">
        <v>13</v>
      </c>
    </row>
    <row r="2250" spans="1:27" x14ac:dyDescent="0.2">
      <c r="A2250" s="1">
        <v>35284</v>
      </c>
      <c r="B2250">
        <v>118.33</v>
      </c>
      <c r="C2250">
        <v>278.34969999999998</v>
      </c>
      <c r="D2250">
        <v>116.05</v>
      </c>
      <c r="E2250">
        <v>378.42</v>
      </c>
      <c r="F2250">
        <v>3128.82</v>
      </c>
      <c r="G2250">
        <v>553.94299999999998</v>
      </c>
      <c r="H2250">
        <v>1100.1300000000001</v>
      </c>
      <c r="I2250">
        <v>1133.33</v>
      </c>
      <c r="J2250" t="s">
        <v>13</v>
      </c>
      <c r="K2250" t="s">
        <v>13</v>
      </c>
      <c r="L2250" t="s">
        <v>13</v>
      </c>
      <c r="N2250">
        <v>388.15</v>
      </c>
      <c r="O2250">
        <v>19.760000000000002</v>
      </c>
      <c r="P2250">
        <v>773.25</v>
      </c>
      <c r="Q2250" t="s">
        <v>13</v>
      </c>
      <c r="R2250">
        <v>664.16</v>
      </c>
      <c r="S2250">
        <v>20477.59</v>
      </c>
      <c r="T2250">
        <v>26.19</v>
      </c>
      <c r="U2250">
        <v>2.4900000000000002</v>
      </c>
      <c r="V2250">
        <v>2343</v>
      </c>
      <c r="W2250">
        <v>1.4168000000000001</v>
      </c>
      <c r="X2250">
        <v>108.02</v>
      </c>
      <c r="Y2250">
        <v>6.2990000000000004</v>
      </c>
      <c r="Z2250" t="s">
        <v>13</v>
      </c>
      <c r="AA2250" t="s">
        <v>13</v>
      </c>
    </row>
    <row r="2251" spans="1:27" x14ac:dyDescent="0.2">
      <c r="A2251" s="1">
        <v>35285</v>
      </c>
      <c r="B2251">
        <v>118.51</v>
      </c>
      <c r="C2251">
        <v>277.98320000000001</v>
      </c>
      <c r="D2251">
        <v>116.21</v>
      </c>
      <c r="E2251">
        <v>377.3</v>
      </c>
      <c r="F2251">
        <v>3112.79</v>
      </c>
      <c r="G2251">
        <v>548.18100000000004</v>
      </c>
      <c r="H2251">
        <v>1100.72</v>
      </c>
      <c r="I2251">
        <v>1130.42</v>
      </c>
      <c r="J2251" t="s">
        <v>13</v>
      </c>
      <c r="K2251" t="s">
        <v>13</v>
      </c>
      <c r="L2251" t="s">
        <v>13</v>
      </c>
      <c r="N2251">
        <v>388.55</v>
      </c>
      <c r="O2251">
        <v>19.97</v>
      </c>
      <c r="P2251">
        <v>788</v>
      </c>
      <c r="Q2251" t="s">
        <v>13</v>
      </c>
      <c r="R2251">
        <v>662.59</v>
      </c>
      <c r="S2251">
        <v>20731.310000000001</v>
      </c>
      <c r="T2251">
        <v>26.19</v>
      </c>
      <c r="U2251">
        <v>2.4910000000000001</v>
      </c>
      <c r="V2251">
        <v>2345</v>
      </c>
      <c r="W2251">
        <v>1.4177999999999999</v>
      </c>
      <c r="X2251">
        <v>108.27</v>
      </c>
      <c r="Y2251">
        <v>6.2839999999999998</v>
      </c>
      <c r="Z2251" t="s">
        <v>13</v>
      </c>
      <c r="AA2251" t="s">
        <v>13</v>
      </c>
    </row>
    <row r="2252" spans="1:27" x14ac:dyDescent="0.2">
      <c r="A2252" s="1">
        <v>35286</v>
      </c>
      <c r="B2252">
        <v>117.93</v>
      </c>
      <c r="C2252">
        <v>277.41210000000001</v>
      </c>
      <c r="D2252">
        <v>115.63</v>
      </c>
      <c r="E2252">
        <v>376.6</v>
      </c>
      <c r="F2252">
        <v>3088.19</v>
      </c>
      <c r="G2252">
        <v>547.71400000000006</v>
      </c>
      <c r="H2252">
        <v>1105.2</v>
      </c>
      <c r="I2252">
        <v>1119.33</v>
      </c>
      <c r="J2252" t="s">
        <v>13</v>
      </c>
      <c r="K2252" t="s">
        <v>13</v>
      </c>
      <c r="L2252" t="s">
        <v>13</v>
      </c>
      <c r="N2252">
        <v>387.75</v>
      </c>
      <c r="O2252">
        <v>19.93</v>
      </c>
      <c r="P2252">
        <v>798.5</v>
      </c>
      <c r="Q2252" t="s">
        <v>13</v>
      </c>
      <c r="R2252">
        <v>662.1</v>
      </c>
      <c r="S2252">
        <v>20551.05</v>
      </c>
      <c r="T2252">
        <v>26.19</v>
      </c>
      <c r="U2252">
        <v>2.4914000000000001</v>
      </c>
      <c r="V2252">
        <v>2341</v>
      </c>
      <c r="W2252">
        <v>1.415</v>
      </c>
      <c r="X2252">
        <v>108.23</v>
      </c>
      <c r="Y2252">
        <v>6.2240000000000002</v>
      </c>
      <c r="Z2252" t="s">
        <v>13</v>
      </c>
      <c r="AA2252" t="s">
        <v>13</v>
      </c>
    </row>
    <row r="2253" spans="1:27" x14ac:dyDescent="0.2">
      <c r="A2253" s="1">
        <v>35289</v>
      </c>
      <c r="B2253">
        <v>118.54</v>
      </c>
      <c r="C2253">
        <v>277.04090000000002</v>
      </c>
      <c r="D2253">
        <v>116.29</v>
      </c>
      <c r="E2253">
        <v>376.42</v>
      </c>
      <c r="F2253">
        <v>3076.42</v>
      </c>
      <c r="G2253">
        <v>543.94500000000005</v>
      </c>
      <c r="H2253">
        <v>1103.76</v>
      </c>
      <c r="I2253">
        <v>1119.33</v>
      </c>
      <c r="J2253" t="s">
        <v>13</v>
      </c>
      <c r="K2253" t="s">
        <v>13</v>
      </c>
      <c r="L2253" t="s">
        <v>13</v>
      </c>
      <c r="N2253">
        <v>387.65</v>
      </c>
      <c r="O2253">
        <v>20.66</v>
      </c>
      <c r="P2253">
        <v>825.5</v>
      </c>
      <c r="Q2253" t="s">
        <v>13</v>
      </c>
      <c r="R2253">
        <v>665.77</v>
      </c>
      <c r="S2253">
        <v>20666.599999999999</v>
      </c>
      <c r="T2253">
        <v>26.18</v>
      </c>
      <c r="U2253">
        <v>2.4923000000000002</v>
      </c>
      <c r="V2253">
        <v>2340</v>
      </c>
      <c r="W2253">
        <v>1.4145000000000001</v>
      </c>
      <c r="X2253">
        <v>107.68</v>
      </c>
      <c r="Y2253">
        <v>6.2210000000000001</v>
      </c>
      <c r="Z2253" t="s">
        <v>13</v>
      </c>
      <c r="AA2253" t="s">
        <v>13</v>
      </c>
    </row>
    <row r="2254" spans="1:27" x14ac:dyDescent="0.2">
      <c r="A2254" s="1">
        <v>35290</v>
      </c>
      <c r="B2254">
        <v>118.91</v>
      </c>
      <c r="C2254">
        <v>276.76089999999999</v>
      </c>
      <c r="D2254">
        <v>116.63</v>
      </c>
      <c r="E2254">
        <v>375.19</v>
      </c>
      <c r="F2254">
        <v>3112.67</v>
      </c>
      <c r="G2254">
        <v>537.51</v>
      </c>
      <c r="H2254">
        <v>1105.3499999999999</v>
      </c>
      <c r="I2254">
        <v>1110.3</v>
      </c>
      <c r="J2254" t="s">
        <v>13</v>
      </c>
      <c r="K2254" t="s">
        <v>13</v>
      </c>
      <c r="L2254" t="s">
        <v>13</v>
      </c>
      <c r="N2254">
        <v>387.8</v>
      </c>
      <c r="O2254">
        <v>20.73</v>
      </c>
      <c r="P2254">
        <v>817.25</v>
      </c>
      <c r="Q2254" t="s">
        <v>13</v>
      </c>
      <c r="R2254">
        <v>660.2</v>
      </c>
      <c r="S2254">
        <v>20864.95</v>
      </c>
      <c r="T2254">
        <v>26.19</v>
      </c>
      <c r="U2254">
        <v>2.4944999999999999</v>
      </c>
      <c r="V2254">
        <v>2340</v>
      </c>
      <c r="W2254">
        <v>1.4118999999999999</v>
      </c>
      <c r="X2254">
        <v>107.67</v>
      </c>
      <c r="Y2254">
        <v>6.3339999999999996</v>
      </c>
      <c r="Z2254" t="s">
        <v>13</v>
      </c>
      <c r="AA2254" t="s">
        <v>13</v>
      </c>
    </row>
    <row r="2255" spans="1:27" x14ac:dyDescent="0.2">
      <c r="A2255" s="1">
        <v>35291</v>
      </c>
      <c r="B2255">
        <v>119.04</v>
      </c>
      <c r="C2255">
        <v>275.54730000000001</v>
      </c>
      <c r="D2255">
        <v>116.78</v>
      </c>
      <c r="E2255">
        <v>373.43</v>
      </c>
      <c r="F2255">
        <v>3101.78</v>
      </c>
      <c r="G2255">
        <v>535.9</v>
      </c>
      <c r="H2255">
        <v>1102.56</v>
      </c>
      <c r="I2255">
        <v>1088.04</v>
      </c>
      <c r="J2255" t="s">
        <v>13</v>
      </c>
      <c r="K2255" t="s">
        <v>13</v>
      </c>
      <c r="L2255" t="s">
        <v>13</v>
      </c>
      <c r="N2255">
        <v>386.65</v>
      </c>
      <c r="O2255">
        <v>20.68</v>
      </c>
      <c r="P2255">
        <v>832</v>
      </c>
      <c r="Q2255" t="s">
        <v>13</v>
      </c>
      <c r="R2255">
        <v>662.05</v>
      </c>
      <c r="S2255">
        <v>20981.11</v>
      </c>
      <c r="T2255">
        <v>26.19</v>
      </c>
      <c r="U2255">
        <v>2.4954999999999998</v>
      </c>
      <c r="V2255">
        <v>2339</v>
      </c>
      <c r="W2255">
        <v>1.4127000000000001</v>
      </c>
      <c r="X2255">
        <v>108.12</v>
      </c>
      <c r="Y2255">
        <v>6.3230000000000004</v>
      </c>
      <c r="Z2255" t="s">
        <v>13</v>
      </c>
      <c r="AA2255" t="s">
        <v>13</v>
      </c>
    </row>
    <row r="2256" spans="1:27" x14ac:dyDescent="0.2">
      <c r="A2256" s="1">
        <v>35292</v>
      </c>
      <c r="B2256">
        <v>118.7</v>
      </c>
      <c r="C2256">
        <v>275.09269999999998</v>
      </c>
      <c r="D2256">
        <v>116.4</v>
      </c>
      <c r="E2256">
        <v>372.22</v>
      </c>
      <c r="F2256">
        <v>3093.73</v>
      </c>
      <c r="G2256">
        <v>532.40899999999999</v>
      </c>
      <c r="H2256">
        <v>1096.04</v>
      </c>
      <c r="I2256">
        <v>1088.9000000000001</v>
      </c>
      <c r="J2256" t="s">
        <v>13</v>
      </c>
      <c r="K2256" t="s">
        <v>13</v>
      </c>
      <c r="L2256" t="s">
        <v>13</v>
      </c>
      <c r="N2256">
        <v>386.6</v>
      </c>
      <c r="O2256">
        <v>20.57</v>
      </c>
      <c r="P2256">
        <v>829.75</v>
      </c>
      <c r="Q2256" t="s">
        <v>13</v>
      </c>
      <c r="R2256">
        <v>662.28</v>
      </c>
      <c r="S2256">
        <v>20968.25</v>
      </c>
      <c r="T2256">
        <v>26.19</v>
      </c>
      <c r="U2256">
        <v>2.4914999999999998</v>
      </c>
      <c r="V2256">
        <v>2341</v>
      </c>
      <c r="W2256">
        <v>1.4119999999999999</v>
      </c>
      <c r="X2256">
        <v>107.85</v>
      </c>
      <c r="Y2256">
        <v>6.3520000000000003</v>
      </c>
      <c r="Z2256" t="s">
        <v>13</v>
      </c>
      <c r="AA2256" t="s">
        <v>13</v>
      </c>
    </row>
    <row r="2257" spans="1:27" x14ac:dyDescent="0.2">
      <c r="A2257" s="1">
        <v>35293</v>
      </c>
      <c r="B2257">
        <v>118.4</v>
      </c>
      <c r="C2257">
        <v>275.15899999999999</v>
      </c>
      <c r="D2257">
        <v>116.05</v>
      </c>
      <c r="E2257">
        <v>371.66</v>
      </c>
      <c r="F2257">
        <v>3108.7</v>
      </c>
      <c r="G2257">
        <v>536.73099999999999</v>
      </c>
      <c r="H2257">
        <v>1102.0899999999999</v>
      </c>
      <c r="I2257">
        <v>1083.8800000000001</v>
      </c>
      <c r="J2257" t="s">
        <v>13</v>
      </c>
      <c r="K2257" t="s">
        <v>13</v>
      </c>
      <c r="L2257" t="s">
        <v>13</v>
      </c>
      <c r="N2257">
        <v>386.4</v>
      </c>
      <c r="O2257">
        <v>20.53</v>
      </c>
      <c r="P2257">
        <v>826.5</v>
      </c>
      <c r="Q2257" t="s">
        <v>13</v>
      </c>
      <c r="R2257">
        <v>665.21</v>
      </c>
      <c r="S2257">
        <v>20834</v>
      </c>
      <c r="T2257">
        <v>26.19</v>
      </c>
      <c r="U2257">
        <v>2.4940000000000002</v>
      </c>
      <c r="V2257">
        <v>2342</v>
      </c>
      <c r="W2257">
        <v>1.4084000000000001</v>
      </c>
      <c r="X2257">
        <v>107.73</v>
      </c>
      <c r="Y2257">
        <v>6.3</v>
      </c>
      <c r="Z2257" t="s">
        <v>13</v>
      </c>
      <c r="AA2257" t="s">
        <v>13</v>
      </c>
    </row>
    <row r="2258" spans="1:27" x14ac:dyDescent="0.2">
      <c r="A2258" s="1">
        <v>35296</v>
      </c>
      <c r="B2258">
        <v>118.77</v>
      </c>
      <c r="C2258">
        <v>275.4085</v>
      </c>
      <c r="D2258">
        <v>116.27</v>
      </c>
      <c r="E2258">
        <v>369.93</v>
      </c>
      <c r="F2258">
        <v>3092.67</v>
      </c>
      <c r="G2258">
        <v>537.077</v>
      </c>
      <c r="H2258">
        <v>1103.3599999999999</v>
      </c>
      <c r="I2258">
        <v>1067.48</v>
      </c>
      <c r="J2258" t="s">
        <v>13</v>
      </c>
      <c r="K2258" t="s">
        <v>13</v>
      </c>
      <c r="L2258" t="s">
        <v>13</v>
      </c>
      <c r="N2258">
        <v>387.2</v>
      </c>
      <c r="O2258">
        <v>20.85</v>
      </c>
      <c r="P2258">
        <v>814.75</v>
      </c>
      <c r="Q2258" t="s">
        <v>13</v>
      </c>
      <c r="R2258">
        <v>666.58</v>
      </c>
      <c r="S2258">
        <v>21106.41</v>
      </c>
      <c r="T2258">
        <v>26.19</v>
      </c>
      <c r="U2258">
        <v>2.4925000000000002</v>
      </c>
      <c r="V2258">
        <v>2341</v>
      </c>
      <c r="W2258">
        <v>1.4103000000000001</v>
      </c>
      <c r="X2258">
        <v>107.83</v>
      </c>
      <c r="Y2258">
        <v>6.3259999999999996</v>
      </c>
      <c r="Z2258" t="s">
        <v>13</v>
      </c>
      <c r="AA2258" t="s">
        <v>13</v>
      </c>
    </row>
    <row r="2259" spans="1:27" x14ac:dyDescent="0.2">
      <c r="A2259" s="1">
        <v>35297</v>
      </c>
      <c r="B2259">
        <v>118.78</v>
      </c>
      <c r="C2259">
        <v>276.3553</v>
      </c>
      <c r="D2259">
        <v>116.33</v>
      </c>
      <c r="E2259">
        <v>372.16</v>
      </c>
      <c r="F2259">
        <v>3090.69</v>
      </c>
      <c r="G2259">
        <v>539.60500000000002</v>
      </c>
      <c r="H2259">
        <v>1105.44</v>
      </c>
      <c r="I2259">
        <v>1071.4100000000001</v>
      </c>
      <c r="J2259" t="s">
        <v>13</v>
      </c>
      <c r="K2259" t="s">
        <v>13</v>
      </c>
      <c r="L2259" t="s">
        <v>13</v>
      </c>
      <c r="N2259">
        <v>387.7</v>
      </c>
      <c r="O2259">
        <v>20.47</v>
      </c>
      <c r="P2259">
        <v>824</v>
      </c>
      <c r="Q2259" t="s">
        <v>13</v>
      </c>
      <c r="R2259">
        <v>665.69</v>
      </c>
      <c r="S2259">
        <v>21127.01</v>
      </c>
      <c r="T2259">
        <v>26.18</v>
      </c>
      <c r="U2259">
        <v>2.4929000000000001</v>
      </c>
      <c r="V2259">
        <v>2342</v>
      </c>
      <c r="W2259">
        <v>1.4113</v>
      </c>
      <c r="X2259">
        <v>108.33</v>
      </c>
      <c r="Y2259">
        <v>6.3220000000000001</v>
      </c>
      <c r="Z2259" t="s">
        <v>13</v>
      </c>
      <c r="AA2259" t="s">
        <v>13</v>
      </c>
    </row>
    <row r="2260" spans="1:27" x14ac:dyDescent="0.2">
      <c r="A2260" s="1">
        <v>35298</v>
      </c>
      <c r="B2260">
        <v>119.93</v>
      </c>
      <c r="C2260">
        <v>280.47750000000002</v>
      </c>
      <c r="D2260">
        <v>117.43</v>
      </c>
      <c r="E2260">
        <v>378.02</v>
      </c>
      <c r="F2260">
        <v>3111.56</v>
      </c>
      <c r="G2260">
        <v>542.20100000000002</v>
      </c>
      <c r="H2260">
        <v>1122.82</v>
      </c>
      <c r="I2260">
        <v>1095.03</v>
      </c>
      <c r="J2260" t="s">
        <v>13</v>
      </c>
      <c r="K2260" t="s">
        <v>13</v>
      </c>
      <c r="L2260" t="s">
        <v>13</v>
      </c>
      <c r="N2260">
        <v>386.85</v>
      </c>
      <c r="O2260">
        <v>20.2</v>
      </c>
      <c r="P2260">
        <v>817.25</v>
      </c>
      <c r="Q2260" t="s">
        <v>13</v>
      </c>
      <c r="R2260">
        <v>665.07</v>
      </c>
      <c r="S2260">
        <v>21275.02</v>
      </c>
      <c r="T2260">
        <v>26.19</v>
      </c>
      <c r="U2260">
        <v>2.4925000000000002</v>
      </c>
      <c r="V2260">
        <v>2343</v>
      </c>
      <c r="W2260">
        <v>1.4118999999999999</v>
      </c>
      <c r="X2260">
        <v>108.48</v>
      </c>
      <c r="Y2260">
        <v>6.3630000000000004</v>
      </c>
      <c r="Z2260" t="s">
        <v>13</v>
      </c>
      <c r="AA2260" t="s">
        <v>13</v>
      </c>
    </row>
    <row r="2261" spans="1:27" x14ac:dyDescent="0.2">
      <c r="A2261" s="1">
        <v>35299</v>
      </c>
      <c r="B2261">
        <v>120.32</v>
      </c>
      <c r="C2261">
        <v>280.74250000000001</v>
      </c>
      <c r="D2261">
        <v>117.85</v>
      </c>
      <c r="E2261">
        <v>378.52</v>
      </c>
      <c r="F2261">
        <v>3187.78</v>
      </c>
      <c r="G2261">
        <v>544.28200000000004</v>
      </c>
      <c r="H2261">
        <v>1120.76</v>
      </c>
      <c r="I2261">
        <v>1090.71</v>
      </c>
      <c r="J2261" t="s">
        <v>13</v>
      </c>
      <c r="K2261" t="s">
        <v>13</v>
      </c>
      <c r="L2261" t="s">
        <v>13</v>
      </c>
      <c r="N2261">
        <v>387.5</v>
      </c>
      <c r="O2261">
        <v>20.72</v>
      </c>
      <c r="P2261">
        <v>808.75</v>
      </c>
      <c r="Q2261" t="s">
        <v>13</v>
      </c>
      <c r="R2261">
        <v>670.68</v>
      </c>
      <c r="S2261">
        <v>21363.24</v>
      </c>
      <c r="T2261">
        <v>26.2</v>
      </c>
      <c r="U2261">
        <v>2.4950000000000001</v>
      </c>
      <c r="V2261">
        <v>2343</v>
      </c>
      <c r="W2261">
        <v>1.4115</v>
      </c>
      <c r="X2261">
        <v>108.3</v>
      </c>
      <c r="Y2261">
        <v>6.3730000000000002</v>
      </c>
      <c r="Z2261" t="s">
        <v>13</v>
      </c>
      <c r="AA2261" t="s">
        <v>13</v>
      </c>
    </row>
    <row r="2262" spans="1:27" x14ac:dyDescent="0.2">
      <c r="A2262" s="1">
        <v>35300</v>
      </c>
      <c r="B2262">
        <v>120.08</v>
      </c>
      <c r="C2262">
        <v>281.6841</v>
      </c>
      <c r="D2262">
        <v>117.53</v>
      </c>
      <c r="E2262">
        <v>379.34</v>
      </c>
      <c r="F2262">
        <v>3226.46</v>
      </c>
      <c r="G2262">
        <v>549.21199999999999</v>
      </c>
      <c r="H2262">
        <v>1119.48</v>
      </c>
      <c r="I2262">
        <v>1106.73</v>
      </c>
      <c r="J2262" t="s">
        <v>13</v>
      </c>
      <c r="K2262" t="s">
        <v>13</v>
      </c>
      <c r="L2262" t="s">
        <v>13</v>
      </c>
      <c r="N2262">
        <v>388.45</v>
      </c>
      <c r="O2262">
        <v>20.41</v>
      </c>
      <c r="P2262">
        <v>803.25</v>
      </c>
      <c r="Q2262" t="s">
        <v>13</v>
      </c>
      <c r="R2262">
        <v>667.03</v>
      </c>
      <c r="S2262">
        <v>21228.799999999999</v>
      </c>
      <c r="T2262">
        <v>26.19</v>
      </c>
      <c r="U2262">
        <v>2.4935</v>
      </c>
      <c r="V2262">
        <v>2343</v>
      </c>
      <c r="W2262">
        <v>1.411</v>
      </c>
      <c r="X2262">
        <v>108.13</v>
      </c>
      <c r="Y2262">
        <v>6.5069999999999997</v>
      </c>
      <c r="Z2262" t="s">
        <v>13</v>
      </c>
      <c r="AA2262" t="s">
        <v>13</v>
      </c>
    </row>
    <row r="2263" spans="1:27" x14ac:dyDescent="0.2">
      <c r="A2263" s="1">
        <v>35303</v>
      </c>
      <c r="B2263">
        <v>119.3</v>
      </c>
      <c r="C2263">
        <v>280.90820000000002</v>
      </c>
      <c r="D2263">
        <v>116.75</v>
      </c>
      <c r="E2263">
        <v>378.41</v>
      </c>
      <c r="F2263">
        <v>3210.3</v>
      </c>
      <c r="G2263">
        <v>552.74</v>
      </c>
      <c r="H2263">
        <v>1116.3699999999999</v>
      </c>
      <c r="I2263">
        <v>1095.44</v>
      </c>
      <c r="J2263" t="s">
        <v>13</v>
      </c>
      <c r="K2263" t="s">
        <v>13</v>
      </c>
      <c r="L2263" t="s">
        <v>13</v>
      </c>
      <c r="N2263">
        <v>389.45</v>
      </c>
      <c r="O2263">
        <v>20.41</v>
      </c>
      <c r="P2263">
        <v>817</v>
      </c>
      <c r="Q2263" t="s">
        <v>13</v>
      </c>
      <c r="R2263">
        <v>663.88</v>
      </c>
      <c r="S2263">
        <v>20883.740000000002</v>
      </c>
      <c r="T2263">
        <v>26.19</v>
      </c>
      <c r="U2263">
        <v>2.4925000000000002</v>
      </c>
      <c r="V2263">
        <v>2342</v>
      </c>
      <c r="W2263">
        <v>1.4085000000000001</v>
      </c>
      <c r="X2263">
        <v>107.71</v>
      </c>
      <c r="Y2263">
        <v>6.5629999999999997</v>
      </c>
      <c r="Z2263" t="s">
        <v>13</v>
      </c>
      <c r="AA2263" t="s">
        <v>13</v>
      </c>
    </row>
    <row r="2264" spans="1:27" x14ac:dyDescent="0.2">
      <c r="A2264" s="1">
        <v>35304</v>
      </c>
      <c r="B2264">
        <v>119.08</v>
      </c>
      <c r="C2264">
        <v>279.72070000000002</v>
      </c>
      <c r="D2264">
        <v>116.6</v>
      </c>
      <c r="E2264">
        <v>377.51</v>
      </c>
      <c r="F2264">
        <v>3196.39</v>
      </c>
      <c r="G2264">
        <v>549.52</v>
      </c>
      <c r="H2264">
        <v>1113.45</v>
      </c>
      <c r="I2264">
        <v>1094.5899999999999</v>
      </c>
      <c r="J2264" t="s">
        <v>13</v>
      </c>
      <c r="K2264" t="s">
        <v>13</v>
      </c>
      <c r="L2264" t="s">
        <v>13</v>
      </c>
      <c r="N2264">
        <v>388.95</v>
      </c>
      <c r="O2264">
        <v>20.03</v>
      </c>
      <c r="P2264">
        <v>824</v>
      </c>
      <c r="Q2264" t="s">
        <v>13</v>
      </c>
      <c r="R2264">
        <v>666.4</v>
      </c>
      <c r="S2264">
        <v>20910.27</v>
      </c>
      <c r="T2264">
        <v>26.19</v>
      </c>
      <c r="U2264">
        <v>2.4935</v>
      </c>
      <c r="V2264">
        <v>2341</v>
      </c>
      <c r="W2264">
        <v>1.4083000000000001</v>
      </c>
      <c r="X2264">
        <v>107.71</v>
      </c>
      <c r="Y2264">
        <v>6.5410000000000004</v>
      </c>
      <c r="Z2264" t="s">
        <v>13</v>
      </c>
      <c r="AA2264" t="s">
        <v>13</v>
      </c>
    </row>
    <row r="2265" spans="1:27" x14ac:dyDescent="0.2">
      <c r="A2265" s="1">
        <v>35305</v>
      </c>
      <c r="B2265">
        <v>118.14</v>
      </c>
      <c r="C2265">
        <v>280.86399999999998</v>
      </c>
      <c r="D2265">
        <v>115.51</v>
      </c>
      <c r="E2265">
        <v>377.93</v>
      </c>
      <c r="F2265">
        <v>3200.98</v>
      </c>
      <c r="G2265">
        <v>548.42499999999995</v>
      </c>
      <c r="H2265">
        <v>1111.33</v>
      </c>
      <c r="I2265">
        <v>1105.8399999999999</v>
      </c>
      <c r="J2265" t="s">
        <v>13</v>
      </c>
      <c r="K2265" t="s">
        <v>13</v>
      </c>
      <c r="L2265" t="s">
        <v>13</v>
      </c>
      <c r="N2265">
        <v>388.15</v>
      </c>
      <c r="O2265">
        <v>20.27</v>
      </c>
      <c r="P2265">
        <v>817</v>
      </c>
      <c r="Q2265" t="s">
        <v>13</v>
      </c>
      <c r="R2265">
        <v>664.81</v>
      </c>
      <c r="S2265">
        <v>20709.810000000001</v>
      </c>
      <c r="T2265">
        <v>26.19</v>
      </c>
      <c r="U2265">
        <v>2.4944999999999999</v>
      </c>
      <c r="V2265">
        <v>2341</v>
      </c>
      <c r="W2265">
        <v>1.4059999999999999</v>
      </c>
      <c r="X2265">
        <v>108.45</v>
      </c>
      <c r="Y2265">
        <v>6.5519999999999996</v>
      </c>
      <c r="Z2265" t="s">
        <v>13</v>
      </c>
      <c r="AA2265" t="s">
        <v>13</v>
      </c>
    </row>
    <row r="2266" spans="1:27" x14ac:dyDescent="0.2">
      <c r="A2266" s="1">
        <v>35306</v>
      </c>
      <c r="B2266">
        <v>117.41</v>
      </c>
      <c r="C2266">
        <v>280.839</v>
      </c>
      <c r="D2266">
        <v>114.77</v>
      </c>
      <c r="E2266">
        <v>378.22</v>
      </c>
      <c r="F2266">
        <v>3215.79</v>
      </c>
      <c r="G2266">
        <v>550.02800000000002</v>
      </c>
      <c r="H2266">
        <v>1110.49</v>
      </c>
      <c r="I2266">
        <v>1105.5899999999999</v>
      </c>
      <c r="J2266" t="s">
        <v>13</v>
      </c>
      <c r="K2266" t="s">
        <v>13</v>
      </c>
      <c r="L2266" t="s">
        <v>13</v>
      </c>
      <c r="N2266">
        <v>388.25</v>
      </c>
      <c r="O2266">
        <v>20.75</v>
      </c>
      <c r="P2266">
        <v>819.25</v>
      </c>
      <c r="Q2266" t="s">
        <v>13</v>
      </c>
      <c r="R2266">
        <v>657.4</v>
      </c>
      <c r="S2266">
        <v>20553.16</v>
      </c>
      <c r="T2266">
        <v>26.19</v>
      </c>
      <c r="U2266">
        <v>2.4942000000000002</v>
      </c>
      <c r="V2266">
        <v>2343</v>
      </c>
      <c r="W2266">
        <v>1.4072</v>
      </c>
      <c r="X2266">
        <v>108.38</v>
      </c>
      <c r="Y2266">
        <v>6.62</v>
      </c>
      <c r="Z2266" t="s">
        <v>13</v>
      </c>
      <c r="AA2266" t="s">
        <v>13</v>
      </c>
    </row>
    <row r="2267" spans="1:27" x14ac:dyDescent="0.2">
      <c r="A2267" s="1">
        <v>35307</v>
      </c>
      <c r="B2267">
        <v>116.51</v>
      </c>
      <c r="C2267">
        <v>280.06400000000002</v>
      </c>
      <c r="D2267">
        <v>113.87</v>
      </c>
      <c r="E2267">
        <v>377.44</v>
      </c>
      <c r="F2267">
        <v>3220.71</v>
      </c>
      <c r="G2267">
        <v>547.61</v>
      </c>
      <c r="H2267">
        <v>1118.57</v>
      </c>
      <c r="I2267">
        <v>1102.32</v>
      </c>
      <c r="J2267" t="s">
        <v>13</v>
      </c>
      <c r="K2267" t="s">
        <v>13</v>
      </c>
      <c r="L2267" t="s">
        <v>13</v>
      </c>
      <c r="N2267">
        <v>386.5</v>
      </c>
      <c r="O2267">
        <v>20.78</v>
      </c>
      <c r="P2267">
        <v>814.5</v>
      </c>
      <c r="Q2267" t="s">
        <v>13</v>
      </c>
      <c r="R2267">
        <v>651.99</v>
      </c>
      <c r="S2267">
        <v>20166.900000000001</v>
      </c>
      <c r="T2267">
        <v>26.19</v>
      </c>
      <c r="U2267">
        <v>2.4935</v>
      </c>
      <c r="V2267">
        <v>2342</v>
      </c>
      <c r="W2267">
        <v>1.4065000000000001</v>
      </c>
      <c r="X2267">
        <v>108.9</v>
      </c>
      <c r="Y2267">
        <v>6.7249999999999996</v>
      </c>
      <c r="Z2267" t="s">
        <v>13</v>
      </c>
      <c r="AA2267" t="s">
        <v>13</v>
      </c>
    </row>
    <row r="2268" spans="1:27" x14ac:dyDescent="0.2">
      <c r="A2268" s="1">
        <v>35310</v>
      </c>
      <c r="B2268">
        <v>115.67</v>
      </c>
      <c r="C2268">
        <v>278.33589999999998</v>
      </c>
      <c r="D2268">
        <v>113.04</v>
      </c>
      <c r="E2268">
        <v>375.12</v>
      </c>
      <c r="F2268">
        <v>3249.39</v>
      </c>
      <c r="G2268">
        <v>545.02</v>
      </c>
      <c r="H2268">
        <v>1106.2</v>
      </c>
      <c r="I2268">
        <v>1086.23</v>
      </c>
      <c r="J2268" t="s">
        <v>13</v>
      </c>
      <c r="K2268" t="s">
        <v>13</v>
      </c>
      <c r="L2268" t="s">
        <v>13</v>
      </c>
      <c r="N2268">
        <v>387</v>
      </c>
      <c r="O2268">
        <v>21.99</v>
      </c>
      <c r="P2268">
        <v>814.5</v>
      </c>
      <c r="Q2268" t="s">
        <v>13</v>
      </c>
      <c r="R2268">
        <v>651.99</v>
      </c>
      <c r="S2268">
        <v>20107.11</v>
      </c>
      <c r="T2268">
        <v>26.195</v>
      </c>
      <c r="U2268">
        <v>2.4939</v>
      </c>
      <c r="V2268">
        <v>2343</v>
      </c>
      <c r="W2268">
        <v>1.4076</v>
      </c>
      <c r="X2268">
        <v>109.16</v>
      </c>
      <c r="Y2268">
        <v>6.7320000000000002</v>
      </c>
      <c r="Z2268" t="s">
        <v>13</v>
      </c>
      <c r="AA2268" t="s">
        <v>13</v>
      </c>
    </row>
    <row r="2269" spans="1:27" x14ac:dyDescent="0.2">
      <c r="A2269" s="1">
        <v>35311</v>
      </c>
      <c r="B2269">
        <v>115.4</v>
      </c>
      <c r="C2269">
        <v>275.33460000000002</v>
      </c>
      <c r="D2269">
        <v>112.78</v>
      </c>
      <c r="E2269">
        <v>370.3</v>
      </c>
      <c r="F2269">
        <v>3207.89</v>
      </c>
      <c r="G2269">
        <v>540.54100000000005</v>
      </c>
      <c r="H2269">
        <v>1093.32</v>
      </c>
      <c r="I2269">
        <v>1064.45</v>
      </c>
      <c r="J2269" t="s">
        <v>13</v>
      </c>
      <c r="K2269" t="s">
        <v>13</v>
      </c>
      <c r="L2269" t="s">
        <v>13</v>
      </c>
      <c r="N2269">
        <v>386.5</v>
      </c>
      <c r="O2269">
        <v>22.21</v>
      </c>
      <c r="P2269">
        <v>811</v>
      </c>
      <c r="Q2269" t="s">
        <v>13</v>
      </c>
      <c r="R2269">
        <v>654.72</v>
      </c>
      <c r="S2269">
        <v>20198.150000000001</v>
      </c>
      <c r="T2269">
        <v>26.2</v>
      </c>
      <c r="U2269">
        <v>2.4984999999999999</v>
      </c>
      <c r="V2269">
        <v>2343</v>
      </c>
      <c r="W2269">
        <v>1.4081999999999999</v>
      </c>
      <c r="X2269">
        <v>109.26</v>
      </c>
      <c r="Y2269">
        <v>6.6829999999999998</v>
      </c>
      <c r="Z2269" t="s">
        <v>13</v>
      </c>
      <c r="AA2269" t="s">
        <v>13</v>
      </c>
    </row>
    <row r="2270" spans="1:27" x14ac:dyDescent="0.2">
      <c r="A2270" s="1">
        <v>35312</v>
      </c>
      <c r="B2270">
        <v>115.8</v>
      </c>
      <c r="C2270">
        <v>277.08690000000001</v>
      </c>
      <c r="D2270">
        <v>113.15</v>
      </c>
      <c r="E2270">
        <v>372.6</v>
      </c>
      <c r="F2270">
        <v>3197.6</v>
      </c>
      <c r="G2270">
        <v>546.00099999999998</v>
      </c>
      <c r="H2270">
        <v>1105.42</v>
      </c>
      <c r="I2270">
        <v>1049.74</v>
      </c>
      <c r="J2270" t="s">
        <v>13</v>
      </c>
      <c r="K2270" t="s">
        <v>13</v>
      </c>
      <c r="L2270" t="s">
        <v>13</v>
      </c>
      <c r="N2270">
        <v>385.55</v>
      </c>
      <c r="O2270">
        <v>22.11</v>
      </c>
      <c r="P2270">
        <v>797.75</v>
      </c>
      <c r="Q2270" t="s">
        <v>13</v>
      </c>
      <c r="R2270">
        <v>655.61</v>
      </c>
      <c r="S2270">
        <v>20201.87</v>
      </c>
      <c r="T2270">
        <v>26.2</v>
      </c>
      <c r="U2270">
        <v>2.4969999999999999</v>
      </c>
      <c r="V2270">
        <v>2344</v>
      </c>
      <c r="W2270">
        <v>1.4073</v>
      </c>
      <c r="X2270">
        <v>108.83</v>
      </c>
      <c r="Y2270">
        <v>6.7320000000000002</v>
      </c>
      <c r="Z2270" t="s">
        <v>13</v>
      </c>
      <c r="AA2270" t="s">
        <v>13</v>
      </c>
    </row>
    <row r="2271" spans="1:27" x14ac:dyDescent="0.2">
      <c r="A2271" s="1">
        <v>35313</v>
      </c>
      <c r="B2271">
        <v>116.23</v>
      </c>
      <c r="C2271">
        <v>276.8168</v>
      </c>
      <c r="D2271">
        <v>113.6</v>
      </c>
      <c r="E2271">
        <v>372.1</v>
      </c>
      <c r="F2271">
        <v>3191.56</v>
      </c>
      <c r="G2271">
        <v>543.03300000000002</v>
      </c>
      <c r="H2271">
        <v>1107.49</v>
      </c>
      <c r="I2271">
        <v>1022.68</v>
      </c>
      <c r="J2271" t="s">
        <v>13</v>
      </c>
      <c r="K2271" t="s">
        <v>13</v>
      </c>
      <c r="L2271" t="s">
        <v>13</v>
      </c>
      <c r="N2271">
        <v>385.75</v>
      </c>
      <c r="O2271">
        <v>22.16</v>
      </c>
      <c r="P2271">
        <v>815.25</v>
      </c>
      <c r="Q2271" t="s">
        <v>13</v>
      </c>
      <c r="R2271">
        <v>649.44000000000005</v>
      </c>
      <c r="S2271">
        <v>20379.82</v>
      </c>
      <c r="T2271">
        <v>26.22</v>
      </c>
      <c r="U2271">
        <v>2.4975000000000001</v>
      </c>
      <c r="V2271">
        <v>2346</v>
      </c>
      <c r="W2271">
        <v>1.4075</v>
      </c>
      <c r="X2271">
        <v>109.24</v>
      </c>
      <c r="Y2271">
        <v>6.7770000000000001</v>
      </c>
      <c r="Z2271" t="s">
        <v>13</v>
      </c>
      <c r="AA2271" t="s">
        <v>13</v>
      </c>
    </row>
    <row r="2272" spans="1:27" x14ac:dyDescent="0.2">
      <c r="A2272" s="1">
        <v>35314</v>
      </c>
      <c r="B2272">
        <v>115.41</v>
      </c>
      <c r="C2272">
        <v>275.56029999999998</v>
      </c>
      <c r="D2272">
        <v>112.78</v>
      </c>
      <c r="E2272">
        <v>370.52</v>
      </c>
      <c r="F2272">
        <v>3170.16</v>
      </c>
      <c r="G2272">
        <v>543.75099999999998</v>
      </c>
      <c r="H2272">
        <v>1105.33</v>
      </c>
      <c r="I2272">
        <v>1007.51</v>
      </c>
      <c r="J2272" t="s">
        <v>13</v>
      </c>
      <c r="K2272" t="s">
        <v>13</v>
      </c>
      <c r="L2272" t="s">
        <v>13</v>
      </c>
      <c r="N2272">
        <v>385.25</v>
      </c>
      <c r="O2272">
        <v>22.54</v>
      </c>
      <c r="P2272">
        <v>824.25</v>
      </c>
      <c r="Q2272" t="s">
        <v>13</v>
      </c>
      <c r="R2272">
        <v>655.68</v>
      </c>
      <c r="S2272">
        <v>20152.53</v>
      </c>
      <c r="T2272">
        <v>26.22</v>
      </c>
      <c r="U2272">
        <v>2.4984999999999999</v>
      </c>
      <c r="V2272">
        <v>2347</v>
      </c>
      <c r="W2272">
        <v>1.4067000000000001</v>
      </c>
      <c r="X2272">
        <v>109.23</v>
      </c>
      <c r="Y2272">
        <v>6.6989999999999998</v>
      </c>
      <c r="Z2272" t="s">
        <v>13</v>
      </c>
      <c r="AA2272" t="s">
        <v>13</v>
      </c>
    </row>
    <row r="2273" spans="1:27" x14ac:dyDescent="0.2">
      <c r="A2273" s="1">
        <v>35317</v>
      </c>
      <c r="B2273">
        <v>115.59</v>
      </c>
      <c r="C2273">
        <v>277.15890000000002</v>
      </c>
      <c r="D2273">
        <v>112.9</v>
      </c>
      <c r="E2273">
        <v>372.33</v>
      </c>
      <c r="F2273">
        <v>3166.42</v>
      </c>
      <c r="G2273">
        <v>542.51700000000005</v>
      </c>
      <c r="H2273">
        <v>1104.28</v>
      </c>
      <c r="I2273">
        <v>986.32</v>
      </c>
      <c r="J2273" t="s">
        <v>13</v>
      </c>
      <c r="K2273" t="s">
        <v>13</v>
      </c>
      <c r="L2273" t="s">
        <v>13</v>
      </c>
      <c r="N2273">
        <v>383.6</v>
      </c>
      <c r="O2273">
        <v>22.61</v>
      </c>
      <c r="P2273">
        <v>820</v>
      </c>
      <c r="Q2273" t="s">
        <v>13</v>
      </c>
      <c r="R2273">
        <v>663.76</v>
      </c>
      <c r="S2273">
        <v>20202.27</v>
      </c>
      <c r="T2273">
        <v>26.21</v>
      </c>
      <c r="U2273">
        <v>2.5026999999999999</v>
      </c>
      <c r="V2273">
        <v>2348</v>
      </c>
      <c r="W2273">
        <v>1.4085000000000001</v>
      </c>
      <c r="X2273">
        <v>109.25</v>
      </c>
      <c r="Y2273">
        <v>6.65</v>
      </c>
      <c r="Z2273" t="s">
        <v>13</v>
      </c>
      <c r="AA2273" t="s">
        <v>13</v>
      </c>
    </row>
    <row r="2274" spans="1:27" x14ac:dyDescent="0.2">
      <c r="A2274" s="1">
        <v>35318</v>
      </c>
      <c r="B2274">
        <v>115.98</v>
      </c>
      <c r="C2274">
        <v>277.56040000000002</v>
      </c>
      <c r="D2274">
        <v>113.3</v>
      </c>
      <c r="E2274">
        <v>373.02</v>
      </c>
      <c r="F2274">
        <v>3201.8</v>
      </c>
      <c r="G2274">
        <v>545.10699999999997</v>
      </c>
      <c r="H2274">
        <v>1111.75</v>
      </c>
      <c r="I2274">
        <v>982.03</v>
      </c>
      <c r="J2274" t="s">
        <v>13</v>
      </c>
      <c r="K2274" t="s">
        <v>13</v>
      </c>
      <c r="L2274" t="s">
        <v>13</v>
      </c>
      <c r="N2274">
        <v>383.25</v>
      </c>
      <c r="O2274">
        <v>22.88</v>
      </c>
      <c r="P2274">
        <v>830</v>
      </c>
      <c r="Q2274" t="s">
        <v>13</v>
      </c>
      <c r="R2274">
        <v>663.81</v>
      </c>
      <c r="S2274">
        <v>20559.59</v>
      </c>
      <c r="T2274">
        <v>26.22</v>
      </c>
      <c r="U2274">
        <v>2.5032000000000001</v>
      </c>
      <c r="V2274">
        <v>2349</v>
      </c>
      <c r="W2274">
        <v>1.4067000000000001</v>
      </c>
      <c r="X2274">
        <v>109.73</v>
      </c>
      <c r="Y2274">
        <v>6.6829999999999998</v>
      </c>
      <c r="Z2274" t="s">
        <v>13</v>
      </c>
      <c r="AA2274" t="s">
        <v>13</v>
      </c>
    </row>
    <row r="2275" spans="1:27" x14ac:dyDescent="0.2">
      <c r="A2275" s="1">
        <v>35319</v>
      </c>
      <c r="B2275">
        <v>115.63</v>
      </c>
      <c r="C2275">
        <v>277.2131</v>
      </c>
      <c r="D2275">
        <v>112.98</v>
      </c>
      <c r="E2275">
        <v>372.85</v>
      </c>
      <c r="F2275">
        <v>3186.19</v>
      </c>
      <c r="G2275">
        <v>542.72</v>
      </c>
      <c r="H2275">
        <v>1109.94</v>
      </c>
      <c r="I2275">
        <v>996.16</v>
      </c>
      <c r="J2275" t="s">
        <v>13</v>
      </c>
      <c r="K2275" t="s">
        <v>13</v>
      </c>
      <c r="L2275" t="s">
        <v>13</v>
      </c>
      <c r="N2275">
        <v>382.85</v>
      </c>
      <c r="O2275">
        <v>23.58</v>
      </c>
      <c r="P2275">
        <v>831.5</v>
      </c>
      <c r="Q2275" t="s">
        <v>13</v>
      </c>
      <c r="R2275">
        <v>667.28</v>
      </c>
      <c r="S2275">
        <v>20571.04</v>
      </c>
      <c r="T2275">
        <v>26.22</v>
      </c>
      <c r="U2275">
        <v>2.5005000000000002</v>
      </c>
      <c r="V2275">
        <v>2329</v>
      </c>
      <c r="W2275">
        <v>1.4097999999999999</v>
      </c>
      <c r="X2275">
        <v>110.26</v>
      </c>
      <c r="Y2275">
        <v>6.6870000000000003</v>
      </c>
      <c r="Z2275" t="s">
        <v>13</v>
      </c>
      <c r="AA2275" t="s">
        <v>13</v>
      </c>
    </row>
    <row r="2276" spans="1:27" x14ac:dyDescent="0.2">
      <c r="A2276" s="1">
        <v>35320</v>
      </c>
      <c r="B2276">
        <v>115.55</v>
      </c>
      <c r="C2276">
        <v>277.04939999999999</v>
      </c>
      <c r="D2276">
        <v>112.99</v>
      </c>
      <c r="E2276">
        <v>373.71</v>
      </c>
      <c r="F2276">
        <v>3194.56</v>
      </c>
      <c r="G2276">
        <v>546.46199999999999</v>
      </c>
      <c r="H2276">
        <v>1113.5</v>
      </c>
      <c r="I2276">
        <v>1026.21</v>
      </c>
      <c r="J2276" t="s">
        <v>13</v>
      </c>
      <c r="K2276" t="s">
        <v>13</v>
      </c>
      <c r="L2276" t="s">
        <v>13</v>
      </c>
      <c r="N2276">
        <v>382.7</v>
      </c>
      <c r="O2276">
        <v>23.87</v>
      </c>
      <c r="P2276">
        <v>835.75</v>
      </c>
      <c r="Q2276" t="s">
        <v>13</v>
      </c>
      <c r="R2276">
        <v>671.15</v>
      </c>
      <c r="S2276">
        <v>20443.93</v>
      </c>
      <c r="T2276">
        <v>26.22</v>
      </c>
      <c r="U2276">
        <v>2.5</v>
      </c>
      <c r="V2276">
        <v>2327</v>
      </c>
      <c r="W2276">
        <v>1.41</v>
      </c>
      <c r="X2276">
        <v>110.18</v>
      </c>
      <c r="Y2276">
        <v>6.6349999999999998</v>
      </c>
      <c r="Z2276" t="s">
        <v>13</v>
      </c>
      <c r="AA2276" t="s">
        <v>13</v>
      </c>
    </row>
    <row r="2277" spans="1:27" x14ac:dyDescent="0.2">
      <c r="A2277" s="1">
        <v>35321</v>
      </c>
      <c r="B2277">
        <v>116.47</v>
      </c>
      <c r="C2277">
        <v>278.15449999999998</v>
      </c>
      <c r="D2277">
        <v>113.91</v>
      </c>
      <c r="E2277">
        <v>375.2</v>
      </c>
      <c r="F2277">
        <v>3193.68</v>
      </c>
      <c r="G2277">
        <v>549.03599999999994</v>
      </c>
      <c r="H2277">
        <v>1117.55</v>
      </c>
      <c r="I2277">
        <v>1039.6500000000001</v>
      </c>
      <c r="J2277" t="s">
        <v>13</v>
      </c>
      <c r="K2277" t="s">
        <v>13</v>
      </c>
      <c r="L2277" t="s">
        <v>13</v>
      </c>
      <c r="N2277">
        <v>382.6</v>
      </c>
      <c r="O2277">
        <v>24.12</v>
      </c>
      <c r="P2277">
        <v>828.5</v>
      </c>
      <c r="Q2277" t="s">
        <v>13</v>
      </c>
      <c r="R2277">
        <v>680.54</v>
      </c>
      <c r="S2277">
        <v>20842.64</v>
      </c>
      <c r="T2277">
        <v>26.22</v>
      </c>
      <c r="U2277">
        <v>2.4984999999999999</v>
      </c>
      <c r="V2277">
        <v>2323</v>
      </c>
      <c r="W2277">
        <v>1.409</v>
      </c>
      <c r="X2277">
        <v>110.45</v>
      </c>
      <c r="Y2277">
        <v>6.4729999999999999</v>
      </c>
      <c r="Z2277" t="s">
        <v>13</v>
      </c>
      <c r="AA2277" t="s">
        <v>13</v>
      </c>
    </row>
    <row r="2278" spans="1:27" x14ac:dyDescent="0.2">
      <c r="A2278" s="1">
        <v>35324</v>
      </c>
      <c r="B2278">
        <v>116.81</v>
      </c>
      <c r="C2278">
        <v>280.3938</v>
      </c>
      <c r="D2278">
        <v>114.26</v>
      </c>
      <c r="E2278">
        <v>378.91</v>
      </c>
      <c r="F2278">
        <v>3233.67</v>
      </c>
      <c r="G2278">
        <v>554.40099999999995</v>
      </c>
      <c r="H2278">
        <v>1131.55</v>
      </c>
      <c r="I2278">
        <v>1058.8699999999999</v>
      </c>
      <c r="J2278" t="s">
        <v>13</v>
      </c>
      <c r="K2278" t="s">
        <v>13</v>
      </c>
      <c r="L2278" t="s">
        <v>13</v>
      </c>
      <c r="N2278">
        <v>383.35</v>
      </c>
      <c r="O2278">
        <v>21.6</v>
      </c>
      <c r="P2278">
        <v>814.5</v>
      </c>
      <c r="Q2278" t="s">
        <v>13</v>
      </c>
      <c r="R2278">
        <v>683.98</v>
      </c>
      <c r="S2278">
        <v>20842.64</v>
      </c>
      <c r="T2278">
        <v>26.24</v>
      </c>
      <c r="U2278">
        <v>2.4971999999999999</v>
      </c>
      <c r="V2278">
        <v>2322</v>
      </c>
      <c r="W2278">
        <v>1.4105000000000001</v>
      </c>
      <c r="X2278">
        <v>110.19</v>
      </c>
      <c r="Y2278">
        <v>6.4880000000000004</v>
      </c>
      <c r="Z2278" t="s">
        <v>13</v>
      </c>
      <c r="AA2278" t="s">
        <v>13</v>
      </c>
    </row>
    <row r="2279" spans="1:27" x14ac:dyDescent="0.2">
      <c r="A2279" s="1">
        <v>35325</v>
      </c>
      <c r="B2279">
        <v>118.62</v>
      </c>
      <c r="C2279">
        <v>281.19060000000002</v>
      </c>
      <c r="D2279">
        <v>116.17</v>
      </c>
      <c r="E2279">
        <v>380.49</v>
      </c>
      <c r="F2279">
        <v>3259.72</v>
      </c>
      <c r="G2279">
        <v>561.94200000000001</v>
      </c>
      <c r="H2279">
        <v>1134.8800000000001</v>
      </c>
      <c r="I2279">
        <v>1050.3499999999999</v>
      </c>
      <c r="J2279" t="s">
        <v>13</v>
      </c>
      <c r="K2279" t="s">
        <v>13</v>
      </c>
      <c r="L2279" t="s">
        <v>13</v>
      </c>
      <c r="N2279">
        <v>382.95</v>
      </c>
      <c r="O2279">
        <v>21.71</v>
      </c>
      <c r="P2279">
        <v>815</v>
      </c>
      <c r="Q2279" t="s">
        <v>13</v>
      </c>
      <c r="R2279">
        <v>682.94</v>
      </c>
      <c r="S2279">
        <v>21310.59</v>
      </c>
      <c r="T2279">
        <v>26.24</v>
      </c>
      <c r="U2279">
        <v>2.4963000000000002</v>
      </c>
      <c r="V2279">
        <v>2322</v>
      </c>
      <c r="W2279">
        <v>1.4117</v>
      </c>
      <c r="X2279">
        <v>110.28</v>
      </c>
      <c r="Y2279">
        <v>6.6120000000000001</v>
      </c>
      <c r="Z2279" t="s">
        <v>13</v>
      </c>
      <c r="AA2279" t="s">
        <v>13</v>
      </c>
    </row>
    <row r="2280" spans="1:27" x14ac:dyDescent="0.2">
      <c r="A2280" s="1">
        <v>35326</v>
      </c>
      <c r="B2280">
        <v>118.97</v>
      </c>
      <c r="C2280">
        <v>280.38889999999998</v>
      </c>
      <c r="D2280">
        <v>116.61</v>
      </c>
      <c r="E2280">
        <v>380.08</v>
      </c>
      <c r="F2280">
        <v>3248.59</v>
      </c>
      <c r="G2280">
        <v>559.697</v>
      </c>
      <c r="H2280">
        <v>1128.74</v>
      </c>
      <c r="I2280">
        <v>1038.03</v>
      </c>
      <c r="J2280" t="s">
        <v>13</v>
      </c>
      <c r="K2280" t="s">
        <v>13</v>
      </c>
      <c r="L2280" t="s">
        <v>13</v>
      </c>
      <c r="N2280">
        <v>383.35</v>
      </c>
      <c r="O2280">
        <v>22.31</v>
      </c>
      <c r="P2280">
        <v>819.5</v>
      </c>
      <c r="Q2280" t="s">
        <v>13</v>
      </c>
      <c r="R2280">
        <v>681.47</v>
      </c>
      <c r="S2280">
        <v>21156.75</v>
      </c>
      <c r="T2280">
        <v>26.22</v>
      </c>
      <c r="U2280">
        <v>2.4967999999999999</v>
      </c>
      <c r="V2280">
        <v>2319</v>
      </c>
      <c r="W2280">
        <v>1.4075</v>
      </c>
      <c r="X2280">
        <v>109.17</v>
      </c>
      <c r="Y2280">
        <v>6.6050000000000004</v>
      </c>
      <c r="Z2280" t="s">
        <v>13</v>
      </c>
      <c r="AA2280" t="s">
        <v>13</v>
      </c>
    </row>
    <row r="2281" spans="1:27" x14ac:dyDescent="0.2">
      <c r="A2281" s="1">
        <v>35327</v>
      </c>
      <c r="B2281">
        <v>119.19</v>
      </c>
      <c r="C2281">
        <v>281.00990000000002</v>
      </c>
      <c r="D2281">
        <v>116.77</v>
      </c>
      <c r="E2281">
        <v>380.32</v>
      </c>
      <c r="F2281">
        <v>3237.03</v>
      </c>
      <c r="G2281">
        <v>565.56399999999996</v>
      </c>
      <c r="H2281">
        <v>1127.73</v>
      </c>
      <c r="I2281">
        <v>1047.8599999999999</v>
      </c>
      <c r="J2281" t="s">
        <v>13</v>
      </c>
      <c r="K2281" t="s">
        <v>13</v>
      </c>
      <c r="L2281" t="s">
        <v>13</v>
      </c>
      <c r="N2281">
        <v>382.75</v>
      </c>
      <c r="O2281">
        <v>21.91</v>
      </c>
      <c r="P2281">
        <v>835</v>
      </c>
      <c r="Q2281" t="s">
        <v>13</v>
      </c>
      <c r="R2281">
        <v>683</v>
      </c>
      <c r="S2281">
        <v>21322.85</v>
      </c>
      <c r="T2281">
        <v>26.23</v>
      </c>
      <c r="U2281">
        <v>2.4982000000000002</v>
      </c>
      <c r="V2281">
        <v>2319</v>
      </c>
      <c r="W2281">
        <v>1.4072</v>
      </c>
      <c r="X2281">
        <v>109.44</v>
      </c>
      <c r="Y2281">
        <v>6.6310000000000002</v>
      </c>
      <c r="Z2281" t="s">
        <v>13</v>
      </c>
      <c r="AA2281" t="s">
        <v>13</v>
      </c>
    </row>
    <row r="2282" spans="1:27" x14ac:dyDescent="0.2">
      <c r="A2282" s="1">
        <v>35328</v>
      </c>
      <c r="B2282">
        <v>118.18</v>
      </c>
      <c r="C2282">
        <v>280.20490000000001</v>
      </c>
      <c r="D2282">
        <v>115.72</v>
      </c>
      <c r="E2282">
        <v>379.08</v>
      </c>
      <c r="F2282">
        <v>3242.22</v>
      </c>
      <c r="G2282">
        <v>568.99400000000003</v>
      </c>
      <c r="H2282">
        <v>1130.5999999999999</v>
      </c>
      <c r="I2282">
        <v>1045.3800000000001</v>
      </c>
      <c r="J2282" t="s">
        <v>13</v>
      </c>
      <c r="K2282" t="s">
        <v>13</v>
      </c>
      <c r="L2282" t="s">
        <v>13</v>
      </c>
      <c r="N2282">
        <v>381.25</v>
      </c>
      <c r="O2282">
        <v>21.99</v>
      </c>
      <c r="P2282">
        <v>795.25</v>
      </c>
      <c r="Q2282" t="s">
        <v>13</v>
      </c>
      <c r="R2282">
        <v>687.03</v>
      </c>
      <c r="S2282">
        <v>21112.240000000002</v>
      </c>
      <c r="T2282">
        <v>26.23</v>
      </c>
      <c r="U2282">
        <v>2.5007000000000001</v>
      </c>
      <c r="V2282">
        <v>2319</v>
      </c>
      <c r="W2282">
        <v>1.4084000000000001</v>
      </c>
      <c r="X2282">
        <v>110.01</v>
      </c>
      <c r="Y2282">
        <v>6.6159999999999997</v>
      </c>
      <c r="Z2282" t="s">
        <v>13</v>
      </c>
      <c r="AA2282" t="s">
        <v>13</v>
      </c>
    </row>
    <row r="2283" spans="1:27" x14ac:dyDescent="0.2">
      <c r="A2283" s="1">
        <v>35331</v>
      </c>
      <c r="B2283">
        <v>118</v>
      </c>
      <c r="C2283">
        <v>279.09100000000001</v>
      </c>
      <c r="D2283">
        <v>115.61</v>
      </c>
      <c r="E2283">
        <v>378.16</v>
      </c>
      <c r="F2283">
        <v>3244.54</v>
      </c>
      <c r="G2283">
        <v>570.16700000000003</v>
      </c>
      <c r="H2283">
        <v>1126.51</v>
      </c>
      <c r="I2283">
        <v>1034.3699999999999</v>
      </c>
      <c r="J2283" t="s">
        <v>13</v>
      </c>
      <c r="K2283" t="s">
        <v>13</v>
      </c>
      <c r="L2283" t="s">
        <v>13</v>
      </c>
      <c r="N2283">
        <v>381.55</v>
      </c>
      <c r="O2283">
        <v>22.26</v>
      </c>
      <c r="P2283">
        <v>798.75</v>
      </c>
      <c r="Q2283" t="s">
        <v>13</v>
      </c>
      <c r="R2283">
        <v>686.48</v>
      </c>
      <c r="S2283">
        <v>21112.240000000002</v>
      </c>
      <c r="T2283">
        <v>26.23</v>
      </c>
      <c r="U2283">
        <v>2.5013000000000001</v>
      </c>
      <c r="V2283">
        <v>2319</v>
      </c>
      <c r="W2283">
        <v>1.4073</v>
      </c>
      <c r="X2283">
        <v>109.97</v>
      </c>
      <c r="Y2283">
        <v>6.5970000000000004</v>
      </c>
      <c r="Z2283" t="s">
        <v>13</v>
      </c>
      <c r="AA2283" t="s">
        <v>13</v>
      </c>
    </row>
    <row r="2284" spans="1:27" x14ac:dyDescent="0.2">
      <c r="A2284" s="1">
        <v>35332</v>
      </c>
      <c r="B2284">
        <v>118.06</v>
      </c>
      <c r="C2284">
        <v>279.00689999999997</v>
      </c>
      <c r="D2284">
        <v>115.66</v>
      </c>
      <c r="E2284">
        <v>377.86</v>
      </c>
      <c r="F2284">
        <v>3236.48</v>
      </c>
      <c r="G2284">
        <v>569.76599999999996</v>
      </c>
      <c r="H2284">
        <v>1123.72</v>
      </c>
      <c r="I2284">
        <v>1042.21</v>
      </c>
      <c r="J2284" t="s">
        <v>13</v>
      </c>
      <c r="K2284" t="s">
        <v>13</v>
      </c>
      <c r="L2284" t="s">
        <v>13</v>
      </c>
      <c r="N2284">
        <v>382.85</v>
      </c>
      <c r="O2284">
        <v>22.96</v>
      </c>
      <c r="P2284">
        <v>791.25</v>
      </c>
      <c r="Q2284" t="s">
        <v>13</v>
      </c>
      <c r="R2284">
        <v>685.61</v>
      </c>
      <c r="S2284">
        <v>21171.99</v>
      </c>
      <c r="T2284">
        <v>26.23</v>
      </c>
      <c r="U2284">
        <v>2.5002</v>
      </c>
      <c r="V2284">
        <v>2318</v>
      </c>
      <c r="W2284">
        <v>1.4069</v>
      </c>
      <c r="X2284">
        <v>109.22</v>
      </c>
      <c r="Y2284">
        <v>6.5069999999999997</v>
      </c>
      <c r="Z2284" t="s">
        <v>13</v>
      </c>
      <c r="AA2284" t="s">
        <v>13</v>
      </c>
    </row>
    <row r="2285" spans="1:27" x14ac:dyDescent="0.2">
      <c r="A2285" s="1">
        <v>35333</v>
      </c>
      <c r="B2285">
        <v>118.68</v>
      </c>
      <c r="C2285">
        <v>280.673</v>
      </c>
      <c r="D2285">
        <v>116.22</v>
      </c>
      <c r="E2285">
        <v>379.49</v>
      </c>
      <c r="F2285">
        <v>3235.04</v>
      </c>
      <c r="G2285">
        <v>572.28599999999994</v>
      </c>
      <c r="H2285">
        <v>1129.31</v>
      </c>
      <c r="I2285">
        <v>1034.94</v>
      </c>
      <c r="J2285" t="s">
        <v>13</v>
      </c>
      <c r="K2285" t="s">
        <v>13</v>
      </c>
      <c r="L2285" t="s">
        <v>13</v>
      </c>
      <c r="N2285">
        <v>382.6</v>
      </c>
      <c r="O2285">
        <v>23.2</v>
      </c>
      <c r="P2285">
        <v>795.75</v>
      </c>
      <c r="Q2285" t="s">
        <v>13</v>
      </c>
      <c r="R2285">
        <v>685.83</v>
      </c>
      <c r="S2285">
        <v>21350.67</v>
      </c>
      <c r="T2285">
        <v>26.23</v>
      </c>
      <c r="U2285">
        <v>2.5034999999999998</v>
      </c>
      <c r="V2285">
        <v>2320</v>
      </c>
      <c r="W2285">
        <v>1.4095</v>
      </c>
      <c r="X2285">
        <v>110.39</v>
      </c>
      <c r="Y2285">
        <v>6.4429999999999996</v>
      </c>
      <c r="Z2285" t="s">
        <v>13</v>
      </c>
      <c r="AA2285" t="s">
        <v>13</v>
      </c>
    </row>
    <row r="2286" spans="1:27" x14ac:dyDescent="0.2">
      <c r="A2286" s="1">
        <v>35334</v>
      </c>
      <c r="B2286">
        <v>119.21</v>
      </c>
      <c r="C2286">
        <v>281.416</v>
      </c>
      <c r="D2286">
        <v>116.7</v>
      </c>
      <c r="E2286">
        <v>379.94</v>
      </c>
      <c r="F2286">
        <v>3222.56</v>
      </c>
      <c r="G2286">
        <v>571.25800000000004</v>
      </c>
      <c r="H2286">
        <v>1128.81</v>
      </c>
      <c r="I2286">
        <v>1042.8</v>
      </c>
      <c r="J2286" t="s">
        <v>13</v>
      </c>
      <c r="K2286" t="s">
        <v>13</v>
      </c>
      <c r="L2286" t="s">
        <v>13</v>
      </c>
      <c r="N2286">
        <v>381.35</v>
      </c>
      <c r="O2286">
        <v>22.93</v>
      </c>
      <c r="P2286">
        <v>790.75</v>
      </c>
      <c r="Q2286" t="s">
        <v>13</v>
      </c>
      <c r="R2286">
        <v>685.86</v>
      </c>
      <c r="S2286">
        <v>21461.37</v>
      </c>
      <c r="T2286">
        <v>26.25</v>
      </c>
      <c r="U2286">
        <v>2.5095000000000001</v>
      </c>
      <c r="V2286">
        <v>2319</v>
      </c>
      <c r="W2286">
        <v>1.4085000000000001</v>
      </c>
      <c r="X2286">
        <v>110.68</v>
      </c>
      <c r="Y2286">
        <v>6.42</v>
      </c>
      <c r="Z2286" t="s">
        <v>13</v>
      </c>
      <c r="AA2286" t="s">
        <v>13</v>
      </c>
    </row>
    <row r="2287" spans="1:27" x14ac:dyDescent="0.2">
      <c r="A2287" s="1">
        <v>35335</v>
      </c>
      <c r="B2287">
        <v>119.51</v>
      </c>
      <c r="C2287">
        <v>282.00619999999998</v>
      </c>
      <c r="D2287">
        <v>116.99</v>
      </c>
      <c r="E2287">
        <v>380.68</v>
      </c>
      <c r="F2287">
        <v>3223.71</v>
      </c>
      <c r="G2287">
        <v>573.303</v>
      </c>
      <c r="H2287">
        <v>1130.5899999999999</v>
      </c>
      <c r="I2287">
        <v>1047.95</v>
      </c>
      <c r="J2287" t="s">
        <v>13</v>
      </c>
      <c r="K2287" t="s">
        <v>13</v>
      </c>
      <c r="L2287" t="s">
        <v>13</v>
      </c>
      <c r="N2287">
        <v>380.55</v>
      </c>
      <c r="O2287">
        <v>23.45</v>
      </c>
      <c r="P2287">
        <v>783.25</v>
      </c>
      <c r="Q2287" t="s">
        <v>13</v>
      </c>
      <c r="R2287">
        <v>686.19</v>
      </c>
      <c r="S2287">
        <v>21547.02</v>
      </c>
      <c r="T2287">
        <v>26.25</v>
      </c>
      <c r="U2287">
        <v>2.508</v>
      </c>
      <c r="V2287">
        <v>2319</v>
      </c>
      <c r="W2287">
        <v>1.4078999999999999</v>
      </c>
      <c r="X2287">
        <v>110.86</v>
      </c>
      <c r="Y2287">
        <v>6.4349999999999996</v>
      </c>
      <c r="Z2287" t="s">
        <v>13</v>
      </c>
      <c r="AA2287" t="s">
        <v>13</v>
      </c>
    </row>
    <row r="2288" spans="1:27" x14ac:dyDescent="0.2">
      <c r="A2288" s="1">
        <v>35338</v>
      </c>
      <c r="B2288">
        <v>119.69</v>
      </c>
      <c r="C2288">
        <v>283.5231</v>
      </c>
      <c r="D2288">
        <v>117.2</v>
      </c>
      <c r="E2288">
        <v>383.42</v>
      </c>
      <c r="F2288">
        <v>3169.78</v>
      </c>
      <c r="G2288">
        <v>573.93899999999996</v>
      </c>
      <c r="H2288">
        <v>1135.27</v>
      </c>
      <c r="I2288">
        <v>1099.01</v>
      </c>
      <c r="J2288" t="s">
        <v>13</v>
      </c>
      <c r="K2288" t="s">
        <v>13</v>
      </c>
      <c r="L2288" t="s">
        <v>13</v>
      </c>
      <c r="N2288">
        <v>378.4</v>
      </c>
      <c r="O2288">
        <v>23.21</v>
      </c>
      <c r="P2288">
        <v>758</v>
      </c>
      <c r="Q2288" t="s">
        <v>13</v>
      </c>
      <c r="R2288">
        <v>687.31</v>
      </c>
      <c r="S2288">
        <v>21556.400000000001</v>
      </c>
      <c r="T2288">
        <v>26.23</v>
      </c>
      <c r="U2288">
        <v>2.5062000000000002</v>
      </c>
      <c r="V2288">
        <v>2322</v>
      </c>
      <c r="W2288">
        <v>1.4076</v>
      </c>
      <c r="X2288">
        <v>111.39</v>
      </c>
      <c r="Y2288">
        <v>6.4569999999999999</v>
      </c>
      <c r="Z2288" t="s">
        <v>13</v>
      </c>
      <c r="AA2288" t="s">
        <v>13</v>
      </c>
    </row>
    <row r="2289" spans="1:27" x14ac:dyDescent="0.2">
      <c r="A2289" s="1">
        <v>35339</v>
      </c>
      <c r="B2289">
        <v>119.57</v>
      </c>
      <c r="C2289">
        <v>283.55619999999999</v>
      </c>
      <c r="D2289">
        <v>117.06</v>
      </c>
      <c r="E2289">
        <v>383.38</v>
      </c>
      <c r="F2289">
        <v>3189.98</v>
      </c>
      <c r="G2289">
        <v>580.21199999999999</v>
      </c>
      <c r="H2289">
        <v>1134.96</v>
      </c>
      <c r="I2289">
        <v>1085.6400000000001</v>
      </c>
      <c r="J2289" t="s">
        <v>13</v>
      </c>
      <c r="K2289" t="s">
        <v>13</v>
      </c>
      <c r="L2289" t="s">
        <v>13</v>
      </c>
      <c r="N2289">
        <v>378.75</v>
      </c>
      <c r="O2289">
        <v>23.07</v>
      </c>
      <c r="P2289">
        <v>749.25</v>
      </c>
      <c r="Q2289" t="s">
        <v>13</v>
      </c>
      <c r="R2289">
        <v>689.08</v>
      </c>
      <c r="S2289">
        <v>21462.97</v>
      </c>
      <c r="T2289">
        <v>26.24</v>
      </c>
      <c r="U2289">
        <v>2.5032999999999999</v>
      </c>
      <c r="V2289">
        <v>2327</v>
      </c>
      <c r="W2289">
        <v>1.4087000000000001</v>
      </c>
      <c r="X2289">
        <v>111.43</v>
      </c>
      <c r="Y2289">
        <v>6.383</v>
      </c>
      <c r="Z2289" t="s">
        <v>13</v>
      </c>
      <c r="AA2289" t="s">
        <v>13</v>
      </c>
    </row>
    <row r="2290" spans="1:27" x14ac:dyDescent="0.2">
      <c r="A2290" s="1">
        <v>35340</v>
      </c>
      <c r="B2290">
        <v>119.18</v>
      </c>
      <c r="C2290">
        <v>284.62270000000001</v>
      </c>
      <c r="D2290">
        <v>116.54</v>
      </c>
      <c r="E2290">
        <v>383.68</v>
      </c>
      <c r="F2290">
        <v>3171.88</v>
      </c>
      <c r="G2290">
        <v>589.30700000000002</v>
      </c>
      <c r="H2290">
        <v>1139.32</v>
      </c>
      <c r="I2290">
        <v>1058.68</v>
      </c>
      <c r="J2290" t="s">
        <v>13</v>
      </c>
      <c r="K2290" t="s">
        <v>13</v>
      </c>
      <c r="L2290" t="s">
        <v>13</v>
      </c>
      <c r="N2290">
        <v>379.8</v>
      </c>
      <c r="O2290">
        <v>23.1</v>
      </c>
      <c r="P2290">
        <v>742</v>
      </c>
      <c r="Q2290" t="s">
        <v>13</v>
      </c>
      <c r="R2290">
        <v>694.01</v>
      </c>
      <c r="S2290">
        <v>21498.6</v>
      </c>
      <c r="T2290">
        <v>26.24</v>
      </c>
      <c r="U2290">
        <v>2.5015000000000001</v>
      </c>
      <c r="V2290">
        <v>2323</v>
      </c>
      <c r="W2290">
        <v>1.4105000000000001</v>
      </c>
      <c r="X2290">
        <v>111.88</v>
      </c>
      <c r="Y2290">
        <v>6.3339999999999996</v>
      </c>
      <c r="Z2290" t="s">
        <v>13</v>
      </c>
      <c r="AA2290" t="s">
        <v>13</v>
      </c>
    </row>
    <row r="2291" spans="1:27" x14ac:dyDescent="0.2">
      <c r="A2291" s="1">
        <v>35341</v>
      </c>
      <c r="B2291">
        <v>118.54</v>
      </c>
      <c r="C2291">
        <v>283.85660000000001</v>
      </c>
      <c r="D2291">
        <v>115.9</v>
      </c>
      <c r="E2291">
        <v>382.79</v>
      </c>
      <c r="F2291">
        <v>3130.26</v>
      </c>
      <c r="G2291">
        <v>589.79</v>
      </c>
      <c r="H2291">
        <v>1147.72</v>
      </c>
      <c r="I2291">
        <v>1026.54</v>
      </c>
      <c r="J2291" t="s">
        <v>13</v>
      </c>
      <c r="K2291" t="s">
        <v>13</v>
      </c>
      <c r="L2291" t="s">
        <v>13</v>
      </c>
      <c r="N2291">
        <v>380.15</v>
      </c>
      <c r="O2291">
        <v>23.74</v>
      </c>
      <c r="P2291">
        <v>737.5</v>
      </c>
      <c r="Q2291" t="s">
        <v>13</v>
      </c>
      <c r="R2291">
        <v>692.78</v>
      </c>
      <c r="S2291">
        <v>21331.5</v>
      </c>
      <c r="T2291">
        <v>26.25</v>
      </c>
      <c r="U2291">
        <v>2.5024999999999999</v>
      </c>
      <c r="V2291">
        <v>2323</v>
      </c>
      <c r="W2291">
        <v>1.4103000000000001</v>
      </c>
      <c r="X2291">
        <v>111.43</v>
      </c>
      <c r="Y2291">
        <v>6.3380000000000001</v>
      </c>
      <c r="Z2291" t="s">
        <v>13</v>
      </c>
      <c r="AA2291" t="s">
        <v>13</v>
      </c>
    </row>
    <row r="2292" spans="1:27" x14ac:dyDescent="0.2">
      <c r="A2292" s="1">
        <v>35342</v>
      </c>
      <c r="B2292">
        <v>117.5</v>
      </c>
      <c r="C2292">
        <v>282.17239999999998</v>
      </c>
      <c r="D2292">
        <v>114.82</v>
      </c>
      <c r="E2292">
        <v>379.98</v>
      </c>
      <c r="F2292">
        <v>3131.14</v>
      </c>
      <c r="G2292">
        <v>588.34900000000005</v>
      </c>
      <c r="H2292">
        <v>1150.18</v>
      </c>
      <c r="I2292">
        <v>1004.89</v>
      </c>
      <c r="J2292" t="s">
        <v>13</v>
      </c>
      <c r="K2292" t="s">
        <v>13</v>
      </c>
      <c r="L2292" t="s">
        <v>13</v>
      </c>
      <c r="N2292">
        <v>380.43</v>
      </c>
      <c r="O2292">
        <v>23.85</v>
      </c>
      <c r="P2292">
        <v>727.25</v>
      </c>
      <c r="Q2292" t="s">
        <v>13</v>
      </c>
      <c r="R2292">
        <v>701.46</v>
      </c>
      <c r="S2292">
        <v>21148.03</v>
      </c>
      <c r="T2292">
        <v>26.26</v>
      </c>
      <c r="U2292">
        <v>2.5</v>
      </c>
      <c r="V2292">
        <v>2323</v>
      </c>
      <c r="W2292">
        <v>1.411</v>
      </c>
      <c r="X2292">
        <v>111.86</v>
      </c>
      <c r="Y2292">
        <v>6.2089999999999996</v>
      </c>
      <c r="Z2292" t="s">
        <v>13</v>
      </c>
      <c r="AA2292" t="s">
        <v>13</v>
      </c>
    </row>
    <row r="2293" spans="1:27" x14ac:dyDescent="0.2">
      <c r="A2293" s="1">
        <v>35345</v>
      </c>
      <c r="B2293">
        <v>117.53</v>
      </c>
      <c r="C2293">
        <v>281.61869999999999</v>
      </c>
      <c r="D2293">
        <v>114.79</v>
      </c>
      <c r="E2293">
        <v>378.17</v>
      </c>
      <c r="F2293">
        <v>3121.03</v>
      </c>
      <c r="G2293">
        <v>586.31100000000004</v>
      </c>
      <c r="H2293">
        <v>1148.5</v>
      </c>
      <c r="I2293">
        <v>944.63</v>
      </c>
      <c r="J2293" t="s">
        <v>13</v>
      </c>
      <c r="K2293" t="s">
        <v>13</v>
      </c>
      <c r="L2293" t="s">
        <v>13</v>
      </c>
      <c r="N2293">
        <v>380.65</v>
      </c>
      <c r="O2293">
        <v>24.49</v>
      </c>
      <c r="P2293">
        <v>734.25</v>
      </c>
      <c r="Q2293" t="s">
        <v>13</v>
      </c>
      <c r="R2293">
        <v>703.34</v>
      </c>
      <c r="S2293">
        <v>21161.01</v>
      </c>
      <c r="T2293">
        <v>26.26</v>
      </c>
      <c r="U2293">
        <v>2.5002</v>
      </c>
      <c r="V2293">
        <v>2322</v>
      </c>
      <c r="W2293">
        <v>1.4115</v>
      </c>
      <c r="X2293">
        <v>111.13</v>
      </c>
      <c r="Y2293">
        <v>6.2530000000000001</v>
      </c>
      <c r="Z2293" t="s">
        <v>13</v>
      </c>
      <c r="AA2293" t="s">
        <v>13</v>
      </c>
    </row>
    <row r="2294" spans="1:27" x14ac:dyDescent="0.2">
      <c r="A2294" s="1">
        <v>35346</v>
      </c>
      <c r="B2294">
        <v>116.91</v>
      </c>
      <c r="C2294">
        <v>280.49900000000002</v>
      </c>
      <c r="D2294">
        <v>114.16</v>
      </c>
      <c r="E2294">
        <v>376.5</v>
      </c>
      <c r="F2294">
        <v>3037.54</v>
      </c>
      <c r="G2294">
        <v>574.78</v>
      </c>
      <c r="H2294">
        <v>1143.08</v>
      </c>
      <c r="I2294">
        <v>956.34</v>
      </c>
      <c r="J2294" t="s">
        <v>13</v>
      </c>
      <c r="K2294" t="s">
        <v>13</v>
      </c>
      <c r="L2294" t="s">
        <v>13</v>
      </c>
      <c r="N2294">
        <v>381.4</v>
      </c>
      <c r="O2294">
        <v>24.58</v>
      </c>
      <c r="P2294">
        <v>736.5</v>
      </c>
      <c r="Q2294" t="s">
        <v>13</v>
      </c>
      <c r="R2294">
        <v>700.64</v>
      </c>
      <c r="S2294">
        <v>21038.53</v>
      </c>
      <c r="T2294">
        <v>26.26</v>
      </c>
      <c r="U2294">
        <v>2.5026999999999999</v>
      </c>
      <c r="V2294">
        <v>2321</v>
      </c>
      <c r="W2294">
        <v>1.4109</v>
      </c>
      <c r="X2294">
        <v>111.69</v>
      </c>
      <c r="Y2294">
        <v>6.282</v>
      </c>
      <c r="Z2294" t="s">
        <v>13</v>
      </c>
      <c r="AA2294" t="s">
        <v>13</v>
      </c>
    </row>
    <row r="2295" spans="1:27" x14ac:dyDescent="0.2">
      <c r="A2295" s="1">
        <v>35347</v>
      </c>
      <c r="B2295">
        <v>116.28</v>
      </c>
      <c r="C2295">
        <v>281.0299</v>
      </c>
      <c r="D2295">
        <v>113.56</v>
      </c>
      <c r="E2295">
        <v>378.25</v>
      </c>
      <c r="F2295">
        <v>3026.24</v>
      </c>
      <c r="G2295">
        <v>566.31799999999998</v>
      </c>
      <c r="H2295">
        <v>1140.92</v>
      </c>
      <c r="I2295">
        <v>949.44</v>
      </c>
      <c r="J2295" t="s">
        <v>13</v>
      </c>
      <c r="K2295" t="s">
        <v>13</v>
      </c>
      <c r="L2295" t="s">
        <v>13</v>
      </c>
      <c r="N2295">
        <v>381.35</v>
      </c>
      <c r="O2295">
        <v>24.27</v>
      </c>
      <c r="P2295">
        <v>738.25</v>
      </c>
      <c r="Q2295" t="s">
        <v>13</v>
      </c>
      <c r="R2295">
        <v>696.74</v>
      </c>
      <c r="S2295">
        <v>20870.830000000002</v>
      </c>
      <c r="T2295">
        <v>26.26</v>
      </c>
      <c r="U2295">
        <v>2.5038</v>
      </c>
      <c r="V2295">
        <v>2320</v>
      </c>
      <c r="W2295">
        <v>1.4095</v>
      </c>
      <c r="X2295">
        <v>111.58</v>
      </c>
      <c r="Y2295">
        <v>6.3040000000000003</v>
      </c>
      <c r="Z2295" t="s">
        <v>13</v>
      </c>
      <c r="AA2295" t="s">
        <v>13</v>
      </c>
    </row>
    <row r="2296" spans="1:27" x14ac:dyDescent="0.2">
      <c r="A2296" s="1">
        <v>35348</v>
      </c>
      <c r="B2296">
        <v>116.44</v>
      </c>
      <c r="C2296">
        <v>281.16860000000003</v>
      </c>
      <c r="D2296">
        <v>113.71</v>
      </c>
      <c r="E2296">
        <v>378.12</v>
      </c>
      <c r="F2296">
        <v>3002.35</v>
      </c>
      <c r="G2296">
        <v>567.92899999999997</v>
      </c>
      <c r="H2296">
        <v>1138.92</v>
      </c>
      <c r="I2296">
        <v>933</v>
      </c>
      <c r="J2296" t="s">
        <v>13</v>
      </c>
      <c r="K2296" t="s">
        <v>13</v>
      </c>
      <c r="L2296" t="s">
        <v>13</v>
      </c>
      <c r="N2296">
        <v>382.05</v>
      </c>
      <c r="O2296">
        <v>23.59</v>
      </c>
      <c r="P2296">
        <v>730.25</v>
      </c>
      <c r="Q2296" t="s">
        <v>13</v>
      </c>
      <c r="R2296">
        <v>694.61</v>
      </c>
      <c r="S2296">
        <v>20870.830000000002</v>
      </c>
      <c r="T2296">
        <v>26.26</v>
      </c>
      <c r="U2296">
        <v>2.5055000000000001</v>
      </c>
      <c r="V2296">
        <v>2321</v>
      </c>
      <c r="W2296">
        <v>1.4077</v>
      </c>
      <c r="X2296">
        <v>111.18</v>
      </c>
      <c r="Y2296">
        <v>6.36</v>
      </c>
      <c r="Z2296" t="s">
        <v>13</v>
      </c>
      <c r="AA2296" t="s">
        <v>13</v>
      </c>
    </row>
    <row r="2297" spans="1:27" x14ac:dyDescent="0.2">
      <c r="A2297" s="1">
        <v>35349</v>
      </c>
      <c r="B2297">
        <v>116.33</v>
      </c>
      <c r="C2297">
        <v>281.29570000000001</v>
      </c>
      <c r="D2297">
        <v>113.52</v>
      </c>
      <c r="E2297">
        <v>377.37</v>
      </c>
      <c r="F2297">
        <v>2973.59</v>
      </c>
      <c r="G2297">
        <v>571.23099999999999</v>
      </c>
      <c r="H2297">
        <v>1140.74</v>
      </c>
      <c r="I2297">
        <v>932.86</v>
      </c>
      <c r="J2297" t="s">
        <v>13</v>
      </c>
      <c r="K2297" t="s">
        <v>13</v>
      </c>
      <c r="L2297" t="s">
        <v>13</v>
      </c>
      <c r="N2297">
        <v>381.3</v>
      </c>
      <c r="O2297">
        <v>23.98</v>
      </c>
      <c r="P2297">
        <v>700.25</v>
      </c>
      <c r="Q2297" t="s">
        <v>13</v>
      </c>
      <c r="R2297">
        <v>700.66</v>
      </c>
      <c r="S2297">
        <v>20968.16</v>
      </c>
      <c r="T2297">
        <v>26.27</v>
      </c>
      <c r="U2297">
        <v>2.5053000000000001</v>
      </c>
      <c r="V2297">
        <v>2321</v>
      </c>
      <c r="W2297">
        <v>1.4093</v>
      </c>
      <c r="X2297">
        <v>111.57</v>
      </c>
      <c r="Y2297">
        <v>6.2779999999999996</v>
      </c>
      <c r="Z2297" t="s">
        <v>13</v>
      </c>
      <c r="AA2297" t="s">
        <v>13</v>
      </c>
    </row>
    <row r="2298" spans="1:27" x14ac:dyDescent="0.2">
      <c r="A2298" s="1">
        <v>35352</v>
      </c>
      <c r="B2298">
        <v>116.77</v>
      </c>
      <c r="C2298">
        <v>282.4776</v>
      </c>
      <c r="D2298">
        <v>113.86</v>
      </c>
      <c r="E2298">
        <v>378.01</v>
      </c>
      <c r="F2298">
        <v>2935.86</v>
      </c>
      <c r="G2298">
        <v>570.97699999999998</v>
      </c>
      <c r="H2298">
        <v>1148.8499999999999</v>
      </c>
      <c r="I2298">
        <v>918.3</v>
      </c>
      <c r="J2298" t="s">
        <v>13</v>
      </c>
      <c r="K2298" t="s">
        <v>13</v>
      </c>
      <c r="L2298" t="s">
        <v>13</v>
      </c>
      <c r="N2298">
        <v>381.75</v>
      </c>
      <c r="O2298">
        <v>24.86</v>
      </c>
      <c r="P2298">
        <v>688.5</v>
      </c>
      <c r="Q2298" t="s">
        <v>13</v>
      </c>
      <c r="R2298">
        <v>703.54</v>
      </c>
      <c r="S2298">
        <v>21029.25</v>
      </c>
      <c r="T2298">
        <v>26.274999999999999</v>
      </c>
      <c r="U2298">
        <v>2.5045000000000002</v>
      </c>
      <c r="V2298">
        <v>2321</v>
      </c>
      <c r="W2298">
        <v>1.4095</v>
      </c>
      <c r="X2298">
        <v>111.67</v>
      </c>
      <c r="Y2298">
        <v>6.2960000000000003</v>
      </c>
      <c r="Z2298" t="s">
        <v>13</v>
      </c>
      <c r="AA2298" t="s">
        <v>13</v>
      </c>
    </row>
    <row r="2299" spans="1:27" x14ac:dyDescent="0.2">
      <c r="A2299" s="1">
        <v>35353</v>
      </c>
      <c r="B2299">
        <v>117.82</v>
      </c>
      <c r="C2299">
        <v>283.18549999999999</v>
      </c>
      <c r="D2299">
        <v>114.93</v>
      </c>
      <c r="E2299">
        <v>378.89</v>
      </c>
      <c r="F2299">
        <v>2927.43</v>
      </c>
      <c r="G2299">
        <v>568.59</v>
      </c>
      <c r="H2299">
        <v>1156.4000000000001</v>
      </c>
      <c r="I2299">
        <v>905.34</v>
      </c>
      <c r="J2299" t="s">
        <v>13</v>
      </c>
      <c r="K2299" t="s">
        <v>13</v>
      </c>
      <c r="L2299" t="s">
        <v>13</v>
      </c>
      <c r="N2299">
        <v>381.25</v>
      </c>
      <c r="O2299">
        <v>24.73</v>
      </c>
      <c r="P2299">
        <v>692.5</v>
      </c>
      <c r="Q2299" t="s">
        <v>13</v>
      </c>
      <c r="R2299">
        <v>702.57</v>
      </c>
      <c r="S2299">
        <v>21429.93</v>
      </c>
      <c r="T2299">
        <v>26.271999999999998</v>
      </c>
      <c r="U2299">
        <v>2.5068000000000001</v>
      </c>
      <c r="V2299">
        <v>2322</v>
      </c>
      <c r="W2299">
        <v>1.4131</v>
      </c>
      <c r="X2299">
        <v>112.27</v>
      </c>
      <c r="Y2299">
        <v>6.2850000000000001</v>
      </c>
      <c r="Z2299" t="s">
        <v>13</v>
      </c>
      <c r="AA2299" t="s">
        <v>13</v>
      </c>
    </row>
    <row r="2300" spans="1:27" x14ac:dyDescent="0.2">
      <c r="A2300" s="1">
        <v>35354</v>
      </c>
      <c r="B2300">
        <v>117.82</v>
      </c>
      <c r="C2300">
        <v>283.02069999999998</v>
      </c>
      <c r="D2300">
        <v>114.92</v>
      </c>
      <c r="E2300">
        <v>378.52</v>
      </c>
      <c r="F2300">
        <v>2983.57</v>
      </c>
      <c r="G2300">
        <v>565.78</v>
      </c>
      <c r="H2300">
        <v>1156.83</v>
      </c>
      <c r="I2300">
        <v>916.83</v>
      </c>
      <c r="J2300" t="s">
        <v>13</v>
      </c>
      <c r="K2300" t="s">
        <v>13</v>
      </c>
      <c r="L2300" t="s">
        <v>13</v>
      </c>
      <c r="N2300">
        <v>381.15</v>
      </c>
      <c r="O2300">
        <v>24.83</v>
      </c>
      <c r="P2300">
        <v>691</v>
      </c>
      <c r="Q2300" t="s">
        <v>13</v>
      </c>
      <c r="R2300">
        <v>704.41</v>
      </c>
      <c r="S2300">
        <v>21397.19</v>
      </c>
      <c r="T2300">
        <v>26.254999999999999</v>
      </c>
      <c r="U2300">
        <v>2.5051999999999999</v>
      </c>
      <c r="V2300">
        <v>2322</v>
      </c>
      <c r="W2300">
        <v>1.4137</v>
      </c>
      <c r="X2300">
        <v>112.28</v>
      </c>
      <c r="Y2300">
        <v>6.2889999999999997</v>
      </c>
      <c r="Z2300" t="s">
        <v>13</v>
      </c>
      <c r="AA2300" t="s">
        <v>13</v>
      </c>
    </row>
    <row r="2301" spans="1:27" x14ac:dyDescent="0.2">
      <c r="A2301" s="1">
        <v>35355</v>
      </c>
      <c r="B2301">
        <v>117.9</v>
      </c>
      <c r="C2301">
        <v>283.46910000000003</v>
      </c>
      <c r="D2301">
        <v>115.03</v>
      </c>
      <c r="E2301">
        <v>379.44</v>
      </c>
      <c r="F2301">
        <v>3061.06</v>
      </c>
      <c r="G2301">
        <v>569.12199999999996</v>
      </c>
      <c r="H2301">
        <v>1158.42</v>
      </c>
      <c r="I2301">
        <v>929.61</v>
      </c>
      <c r="J2301" t="s">
        <v>13</v>
      </c>
      <c r="K2301" t="s">
        <v>13</v>
      </c>
      <c r="L2301" t="s">
        <v>13</v>
      </c>
      <c r="N2301">
        <v>380.6</v>
      </c>
      <c r="O2301">
        <v>24.19</v>
      </c>
      <c r="P2301">
        <v>688.5</v>
      </c>
      <c r="Q2301" t="s">
        <v>13</v>
      </c>
      <c r="R2301">
        <v>706.99</v>
      </c>
      <c r="S2301">
        <v>21423.74</v>
      </c>
      <c r="T2301">
        <v>26.268000000000001</v>
      </c>
      <c r="U2301">
        <v>2.5055000000000001</v>
      </c>
      <c r="V2301">
        <v>2323</v>
      </c>
      <c r="W2301">
        <v>1.4137999999999999</v>
      </c>
      <c r="X2301">
        <v>112.23</v>
      </c>
      <c r="Y2301">
        <v>6.2370000000000001</v>
      </c>
      <c r="Z2301" t="s">
        <v>13</v>
      </c>
      <c r="AA2301" t="s">
        <v>13</v>
      </c>
    </row>
    <row r="2302" spans="1:27" x14ac:dyDescent="0.2">
      <c r="A2302" s="1">
        <v>35356</v>
      </c>
      <c r="B2302">
        <v>118.38</v>
      </c>
      <c r="C2302">
        <v>285.15170000000001</v>
      </c>
      <c r="D2302">
        <v>115.48</v>
      </c>
      <c r="E2302">
        <v>381.78</v>
      </c>
      <c r="F2302">
        <v>3099.73</v>
      </c>
      <c r="G2302">
        <v>570.20000000000005</v>
      </c>
      <c r="H2302">
        <v>1175.5999999999999</v>
      </c>
      <c r="I2302">
        <v>948.09</v>
      </c>
      <c r="J2302" t="s">
        <v>13</v>
      </c>
      <c r="K2302" t="s">
        <v>13</v>
      </c>
      <c r="L2302" t="s">
        <v>13</v>
      </c>
      <c r="N2302">
        <v>380.35</v>
      </c>
      <c r="O2302">
        <v>24.53</v>
      </c>
      <c r="P2302">
        <v>682</v>
      </c>
      <c r="Q2302" t="s">
        <v>13</v>
      </c>
      <c r="R2302">
        <v>710.82</v>
      </c>
      <c r="S2302">
        <v>21612.3</v>
      </c>
      <c r="T2302">
        <v>26.27</v>
      </c>
      <c r="U2302">
        <v>2.5063</v>
      </c>
      <c r="V2302">
        <v>2324</v>
      </c>
      <c r="W2302">
        <v>1.4140999999999999</v>
      </c>
      <c r="X2302">
        <v>112.48</v>
      </c>
      <c r="Y2302">
        <v>6.2510000000000003</v>
      </c>
      <c r="Z2302" t="s">
        <v>13</v>
      </c>
      <c r="AA2302" t="s">
        <v>13</v>
      </c>
    </row>
    <row r="2303" spans="1:27" x14ac:dyDescent="0.2">
      <c r="A2303" s="1">
        <v>35359</v>
      </c>
      <c r="B2303">
        <v>117.22</v>
      </c>
      <c r="C2303">
        <v>284.59390000000002</v>
      </c>
      <c r="D2303">
        <v>114.22</v>
      </c>
      <c r="E2303">
        <v>380.17</v>
      </c>
      <c r="F2303">
        <v>3092.34</v>
      </c>
      <c r="G2303">
        <v>572.46900000000005</v>
      </c>
      <c r="H2303">
        <v>1174.01</v>
      </c>
      <c r="I2303">
        <v>948.52</v>
      </c>
      <c r="J2303" t="s">
        <v>13</v>
      </c>
      <c r="K2303" t="s">
        <v>13</v>
      </c>
      <c r="L2303" t="s">
        <v>13</v>
      </c>
      <c r="N2303">
        <v>381.9</v>
      </c>
      <c r="O2303">
        <v>24.64</v>
      </c>
      <c r="P2303">
        <v>680.5</v>
      </c>
      <c r="Q2303" t="s">
        <v>13</v>
      </c>
      <c r="R2303">
        <v>709.85</v>
      </c>
      <c r="S2303">
        <v>21302.95</v>
      </c>
      <c r="T2303">
        <v>26.271000000000001</v>
      </c>
      <c r="U2303">
        <v>2.5074999999999998</v>
      </c>
      <c r="V2303">
        <v>2324</v>
      </c>
      <c r="W2303">
        <v>1.4155</v>
      </c>
      <c r="X2303">
        <v>112.73</v>
      </c>
      <c r="Y2303">
        <v>6.2590000000000003</v>
      </c>
      <c r="Z2303" t="s">
        <v>13</v>
      </c>
      <c r="AA2303" t="s">
        <v>13</v>
      </c>
    </row>
    <row r="2304" spans="1:27" x14ac:dyDescent="0.2">
      <c r="A2304" s="1">
        <v>35360</v>
      </c>
      <c r="B2304">
        <v>116.39</v>
      </c>
      <c r="C2304">
        <v>284.23540000000003</v>
      </c>
      <c r="D2304">
        <v>113.4</v>
      </c>
      <c r="E2304">
        <v>380.19</v>
      </c>
      <c r="F2304">
        <v>3073.12</v>
      </c>
      <c r="G2304">
        <v>571.80700000000002</v>
      </c>
      <c r="H2304">
        <v>1175.98</v>
      </c>
      <c r="I2304">
        <v>958.05</v>
      </c>
      <c r="J2304" t="s">
        <v>13</v>
      </c>
      <c r="K2304" t="s">
        <v>13</v>
      </c>
      <c r="L2304" t="s">
        <v>13</v>
      </c>
      <c r="N2304">
        <v>384</v>
      </c>
      <c r="O2304">
        <v>24.66</v>
      </c>
      <c r="P2304">
        <v>689</v>
      </c>
      <c r="Q2304" t="s">
        <v>13</v>
      </c>
      <c r="R2304">
        <v>706.57</v>
      </c>
      <c r="S2304">
        <v>21123.68</v>
      </c>
      <c r="T2304">
        <v>26.276</v>
      </c>
      <c r="U2304">
        <v>2.5034999999999998</v>
      </c>
      <c r="V2304">
        <v>2325</v>
      </c>
      <c r="W2304">
        <v>1.4148000000000001</v>
      </c>
      <c r="X2304">
        <v>112.37</v>
      </c>
      <c r="Y2304">
        <v>6.3140000000000001</v>
      </c>
      <c r="Z2304" t="s">
        <v>13</v>
      </c>
      <c r="AA2304" t="s">
        <v>13</v>
      </c>
    </row>
    <row r="2305" spans="1:27" x14ac:dyDescent="0.2">
      <c r="A2305" s="1">
        <v>35361</v>
      </c>
      <c r="B2305">
        <v>116</v>
      </c>
      <c r="C2305">
        <v>284.8623</v>
      </c>
      <c r="D2305">
        <v>113.04</v>
      </c>
      <c r="E2305">
        <v>381.73</v>
      </c>
      <c r="F2305">
        <v>3049.59</v>
      </c>
      <c r="G2305">
        <v>575.40200000000004</v>
      </c>
      <c r="H2305">
        <v>1178.3499999999999</v>
      </c>
      <c r="I2305">
        <v>958.05</v>
      </c>
      <c r="J2305" t="s">
        <v>13</v>
      </c>
      <c r="K2305" t="s">
        <v>13</v>
      </c>
      <c r="L2305" t="s">
        <v>13</v>
      </c>
      <c r="N2305">
        <v>383.85</v>
      </c>
      <c r="O2305">
        <v>24.07</v>
      </c>
      <c r="P2305">
        <v>698.5</v>
      </c>
      <c r="Q2305" t="s">
        <v>13</v>
      </c>
      <c r="R2305">
        <v>707.27</v>
      </c>
      <c r="S2305">
        <v>21082.15</v>
      </c>
      <c r="T2305">
        <v>26.279</v>
      </c>
      <c r="U2305">
        <v>2.5055000000000001</v>
      </c>
      <c r="V2305">
        <v>2324</v>
      </c>
      <c r="W2305">
        <v>1.4166000000000001</v>
      </c>
      <c r="X2305">
        <v>112.93</v>
      </c>
      <c r="Y2305">
        <v>6.2809999999999997</v>
      </c>
      <c r="Z2305" t="s">
        <v>13</v>
      </c>
      <c r="AA2305" t="s">
        <v>13</v>
      </c>
    </row>
    <row r="2306" spans="1:27" x14ac:dyDescent="0.2">
      <c r="A2306" s="1">
        <v>35362</v>
      </c>
      <c r="B2306">
        <v>115.84</v>
      </c>
      <c r="C2306">
        <v>284.75729999999999</v>
      </c>
      <c r="D2306">
        <v>112.79</v>
      </c>
      <c r="E2306">
        <v>380.49</v>
      </c>
      <c r="F2306">
        <v>3041.78</v>
      </c>
      <c r="G2306">
        <v>575.88599999999997</v>
      </c>
      <c r="H2306">
        <v>1177.1300000000001</v>
      </c>
      <c r="I2306">
        <v>944.51</v>
      </c>
      <c r="J2306" t="s">
        <v>13</v>
      </c>
      <c r="K2306" t="s">
        <v>13</v>
      </c>
      <c r="L2306" t="s">
        <v>13</v>
      </c>
      <c r="N2306">
        <v>383.15</v>
      </c>
      <c r="O2306">
        <v>23.75</v>
      </c>
      <c r="P2306">
        <v>696.5</v>
      </c>
      <c r="Q2306" t="s">
        <v>13</v>
      </c>
      <c r="R2306">
        <v>702.29</v>
      </c>
      <c r="S2306">
        <v>21003.49</v>
      </c>
      <c r="T2306">
        <v>26.286000000000001</v>
      </c>
      <c r="U2306">
        <v>2.504</v>
      </c>
      <c r="V2306">
        <v>2324</v>
      </c>
      <c r="W2306">
        <v>1.4159999999999999</v>
      </c>
      <c r="X2306">
        <v>112.86</v>
      </c>
      <c r="Y2306">
        <v>6.298</v>
      </c>
      <c r="Z2306" t="s">
        <v>13</v>
      </c>
      <c r="AA2306" t="s">
        <v>13</v>
      </c>
    </row>
    <row r="2307" spans="1:27" x14ac:dyDescent="0.2">
      <c r="A2307" s="1">
        <v>35363</v>
      </c>
      <c r="B2307">
        <v>114.5</v>
      </c>
      <c r="C2307">
        <v>282.44420000000002</v>
      </c>
      <c r="D2307">
        <v>111.55</v>
      </c>
      <c r="E2307">
        <v>378.49</v>
      </c>
      <c r="F2307">
        <v>2962.6</v>
      </c>
      <c r="G2307">
        <v>571.33500000000004</v>
      </c>
      <c r="H2307">
        <v>1172.95</v>
      </c>
      <c r="I2307">
        <v>938.3</v>
      </c>
      <c r="J2307" t="s">
        <v>13</v>
      </c>
      <c r="K2307" t="s">
        <v>13</v>
      </c>
      <c r="L2307" t="s">
        <v>13</v>
      </c>
      <c r="N2307">
        <v>382.85</v>
      </c>
      <c r="O2307">
        <v>24.22</v>
      </c>
      <c r="P2307">
        <v>700.5</v>
      </c>
      <c r="Q2307" t="s">
        <v>13</v>
      </c>
      <c r="R2307">
        <v>700.92</v>
      </c>
      <c r="S2307">
        <v>20739.97</v>
      </c>
      <c r="T2307">
        <v>26.283999999999999</v>
      </c>
      <c r="U2307">
        <v>2.5051999999999999</v>
      </c>
      <c r="V2307">
        <v>2327</v>
      </c>
      <c r="W2307">
        <v>1.4155</v>
      </c>
      <c r="X2307">
        <v>113.36</v>
      </c>
      <c r="Y2307">
        <v>6.258</v>
      </c>
      <c r="Z2307" t="s">
        <v>13</v>
      </c>
      <c r="AA2307" t="s">
        <v>13</v>
      </c>
    </row>
    <row r="2308" spans="1:27" x14ac:dyDescent="0.2">
      <c r="A2308" s="1">
        <v>35366</v>
      </c>
      <c r="B2308">
        <v>113.9</v>
      </c>
      <c r="C2308">
        <v>280.07380000000001</v>
      </c>
      <c r="D2308">
        <v>110.94</v>
      </c>
      <c r="E2308">
        <v>374.78</v>
      </c>
      <c r="F2308">
        <v>2852.16</v>
      </c>
      <c r="G2308">
        <v>567.274</v>
      </c>
      <c r="H2308">
        <v>1162.0899999999999</v>
      </c>
      <c r="I2308">
        <v>931.51</v>
      </c>
      <c r="J2308" t="s">
        <v>13</v>
      </c>
      <c r="K2308" t="s">
        <v>13</v>
      </c>
      <c r="L2308" t="s">
        <v>13</v>
      </c>
      <c r="N2308">
        <v>383.25</v>
      </c>
      <c r="O2308">
        <v>24.18</v>
      </c>
      <c r="P2308">
        <v>702.25</v>
      </c>
      <c r="Q2308" t="s">
        <v>13</v>
      </c>
      <c r="R2308">
        <v>697.26</v>
      </c>
      <c r="S2308">
        <v>20885.41</v>
      </c>
      <c r="T2308">
        <v>26.276</v>
      </c>
      <c r="U2308">
        <v>2.5123000000000002</v>
      </c>
      <c r="V2308">
        <v>2328</v>
      </c>
      <c r="W2308">
        <v>1.4171</v>
      </c>
      <c r="X2308">
        <v>114.28</v>
      </c>
      <c r="Y2308">
        <v>6.2839999999999998</v>
      </c>
      <c r="Z2308" t="s">
        <v>13</v>
      </c>
      <c r="AA2308" t="s">
        <v>13</v>
      </c>
    </row>
    <row r="2309" spans="1:27" x14ac:dyDescent="0.2">
      <c r="A2309" s="1">
        <v>35367</v>
      </c>
      <c r="B2309">
        <v>114.28</v>
      </c>
      <c r="C2309">
        <v>278.6302</v>
      </c>
      <c r="D2309">
        <v>111.38</v>
      </c>
      <c r="E2309">
        <v>372.87</v>
      </c>
      <c r="F2309">
        <v>2904.41</v>
      </c>
      <c r="G2309">
        <v>567.75400000000002</v>
      </c>
      <c r="H2309">
        <v>1160.8499999999999</v>
      </c>
      <c r="I2309">
        <v>924.56</v>
      </c>
      <c r="J2309" t="s">
        <v>13</v>
      </c>
      <c r="K2309" t="s">
        <v>13</v>
      </c>
      <c r="L2309" t="s">
        <v>13</v>
      </c>
      <c r="N2309">
        <v>380.65</v>
      </c>
      <c r="O2309">
        <v>23.74</v>
      </c>
      <c r="P2309">
        <v>698.5</v>
      </c>
      <c r="Q2309" t="s">
        <v>13</v>
      </c>
      <c r="R2309">
        <v>701.5</v>
      </c>
      <c r="S2309">
        <v>20958.080000000002</v>
      </c>
      <c r="T2309">
        <v>26.26</v>
      </c>
      <c r="U2309">
        <v>2.5158</v>
      </c>
      <c r="V2309">
        <v>2328</v>
      </c>
      <c r="W2309">
        <v>1.4133</v>
      </c>
      <c r="X2309">
        <v>114.27</v>
      </c>
      <c r="Y2309">
        <v>6.1029999999999998</v>
      </c>
      <c r="Z2309" t="s">
        <v>13</v>
      </c>
      <c r="AA2309" t="s">
        <v>13</v>
      </c>
    </row>
    <row r="2310" spans="1:27" x14ac:dyDescent="0.2">
      <c r="A2310" s="1">
        <v>35368</v>
      </c>
      <c r="B2310">
        <v>114.15</v>
      </c>
      <c r="C2310">
        <v>279.79790000000003</v>
      </c>
      <c r="D2310">
        <v>111.2</v>
      </c>
      <c r="E2310">
        <v>374.25</v>
      </c>
      <c r="F2310">
        <v>2927.3</v>
      </c>
      <c r="G2310">
        <v>568.86300000000006</v>
      </c>
      <c r="H2310">
        <v>1160.74</v>
      </c>
      <c r="I2310">
        <v>906.11</v>
      </c>
      <c r="J2310" t="s">
        <v>13</v>
      </c>
      <c r="K2310" t="s">
        <v>13</v>
      </c>
      <c r="L2310" t="s">
        <v>13</v>
      </c>
      <c r="N2310">
        <v>380.5</v>
      </c>
      <c r="O2310">
        <v>23.57</v>
      </c>
      <c r="P2310">
        <v>689.5</v>
      </c>
      <c r="Q2310" t="s">
        <v>13</v>
      </c>
      <c r="R2310">
        <v>700.9</v>
      </c>
      <c r="S2310">
        <v>20681.669999999998</v>
      </c>
      <c r="T2310">
        <v>26.285</v>
      </c>
      <c r="U2310">
        <v>2.5272999999999999</v>
      </c>
      <c r="V2310">
        <v>2328</v>
      </c>
      <c r="W2310">
        <v>1.4135</v>
      </c>
      <c r="X2310">
        <v>114.13</v>
      </c>
      <c r="Y2310">
        <v>6.1360000000000001</v>
      </c>
      <c r="Z2310" t="s">
        <v>13</v>
      </c>
      <c r="AA2310" t="s">
        <v>13</v>
      </c>
    </row>
    <row r="2311" spans="1:27" x14ac:dyDescent="0.2">
      <c r="A2311" s="1">
        <v>35369</v>
      </c>
      <c r="B2311">
        <v>113.78</v>
      </c>
      <c r="C2311">
        <v>281.12099999999998</v>
      </c>
      <c r="D2311">
        <v>110.75</v>
      </c>
      <c r="E2311">
        <v>375.74</v>
      </c>
      <c r="F2311">
        <v>2964</v>
      </c>
      <c r="G2311">
        <v>568.029</v>
      </c>
      <c r="H2311">
        <v>1168.31</v>
      </c>
      <c r="I2311">
        <v>910.33</v>
      </c>
      <c r="J2311" t="s">
        <v>13</v>
      </c>
      <c r="K2311" t="s">
        <v>13</v>
      </c>
      <c r="L2311" t="s">
        <v>13</v>
      </c>
      <c r="N2311">
        <v>378.05</v>
      </c>
      <c r="O2311">
        <v>22.67</v>
      </c>
      <c r="P2311">
        <v>667.75</v>
      </c>
      <c r="Q2311" t="s">
        <v>13</v>
      </c>
      <c r="R2311">
        <v>705.27</v>
      </c>
      <c r="S2311">
        <v>20466.86</v>
      </c>
      <c r="T2311">
        <v>26.282</v>
      </c>
      <c r="U2311">
        <v>2.5270000000000001</v>
      </c>
      <c r="V2311">
        <v>2329</v>
      </c>
      <c r="W2311">
        <v>1.4095</v>
      </c>
      <c r="X2311">
        <v>114.07</v>
      </c>
      <c r="Y2311">
        <v>6.0670000000000002</v>
      </c>
      <c r="Z2311" t="s">
        <v>13</v>
      </c>
      <c r="AA2311" t="s">
        <v>13</v>
      </c>
    </row>
    <row r="2312" spans="1:27" x14ac:dyDescent="0.2">
      <c r="A2312" s="1">
        <v>35370</v>
      </c>
      <c r="B2312">
        <v>114.3</v>
      </c>
      <c r="C2312">
        <v>281.00869999999998</v>
      </c>
      <c r="D2312">
        <v>111.35</v>
      </c>
      <c r="E2312">
        <v>376.29</v>
      </c>
      <c r="F2312">
        <v>2964</v>
      </c>
      <c r="G2312">
        <v>570.65899999999999</v>
      </c>
      <c r="H2312">
        <v>1172.48</v>
      </c>
      <c r="I2312">
        <v>912.52</v>
      </c>
      <c r="J2312" t="s">
        <v>13</v>
      </c>
      <c r="K2312" t="s">
        <v>13</v>
      </c>
      <c r="L2312" t="s">
        <v>13</v>
      </c>
      <c r="N2312">
        <v>378.25</v>
      </c>
      <c r="O2312">
        <v>22.5</v>
      </c>
      <c r="P2312">
        <v>663.25</v>
      </c>
      <c r="Q2312" t="s">
        <v>13</v>
      </c>
      <c r="R2312">
        <v>703.77</v>
      </c>
      <c r="S2312">
        <v>20633.060000000001</v>
      </c>
      <c r="T2312">
        <v>26.28</v>
      </c>
      <c r="U2312">
        <v>2.5278</v>
      </c>
      <c r="V2312">
        <v>2329</v>
      </c>
      <c r="W2312">
        <v>1.4079999999999999</v>
      </c>
      <c r="X2312">
        <v>113.35</v>
      </c>
      <c r="Y2312">
        <v>6.11</v>
      </c>
      <c r="Z2312" t="s">
        <v>13</v>
      </c>
      <c r="AA2312" t="s">
        <v>13</v>
      </c>
    </row>
    <row r="2313" spans="1:27" x14ac:dyDescent="0.2">
      <c r="A2313" s="1">
        <v>35373</v>
      </c>
      <c r="B2313">
        <v>114.32</v>
      </c>
      <c r="C2313">
        <v>282.28640000000001</v>
      </c>
      <c r="D2313">
        <v>111.34</v>
      </c>
      <c r="E2313">
        <v>377.92</v>
      </c>
      <c r="F2313">
        <v>2976.14</v>
      </c>
      <c r="G2313">
        <v>578.30799999999999</v>
      </c>
      <c r="H2313">
        <v>1177.07</v>
      </c>
      <c r="I2313">
        <v>912.97</v>
      </c>
      <c r="J2313" t="s">
        <v>13</v>
      </c>
      <c r="K2313" t="s">
        <v>13</v>
      </c>
      <c r="L2313" t="s">
        <v>13</v>
      </c>
      <c r="N2313">
        <v>378.7</v>
      </c>
      <c r="O2313">
        <v>22.28</v>
      </c>
      <c r="P2313">
        <v>666</v>
      </c>
      <c r="Q2313" t="s">
        <v>13</v>
      </c>
      <c r="R2313">
        <v>706.73</v>
      </c>
      <c r="S2313">
        <v>20633.060000000001</v>
      </c>
      <c r="T2313">
        <v>26.28</v>
      </c>
      <c r="U2313">
        <v>2.5251000000000001</v>
      </c>
      <c r="V2313">
        <v>2330</v>
      </c>
      <c r="W2313">
        <v>1.407</v>
      </c>
      <c r="X2313">
        <v>113.82</v>
      </c>
      <c r="Y2313">
        <v>6.0810000000000004</v>
      </c>
      <c r="Z2313" t="s">
        <v>13</v>
      </c>
      <c r="AA2313" t="s">
        <v>13</v>
      </c>
    </row>
    <row r="2314" spans="1:27" x14ac:dyDescent="0.2">
      <c r="A2314" s="1">
        <v>35374</v>
      </c>
      <c r="B2314">
        <v>113.9</v>
      </c>
      <c r="C2314">
        <v>282.04660000000001</v>
      </c>
      <c r="D2314">
        <v>110.89</v>
      </c>
      <c r="E2314">
        <v>377.44</v>
      </c>
      <c r="F2314">
        <v>2987.18</v>
      </c>
      <c r="G2314">
        <v>583.87</v>
      </c>
      <c r="H2314">
        <v>1176.81</v>
      </c>
      <c r="I2314">
        <v>919.01</v>
      </c>
      <c r="J2314" t="s">
        <v>13</v>
      </c>
      <c r="K2314" t="s">
        <v>13</v>
      </c>
      <c r="L2314" t="s">
        <v>13</v>
      </c>
      <c r="N2314">
        <v>378.75</v>
      </c>
      <c r="O2314">
        <v>22.19</v>
      </c>
      <c r="P2314">
        <v>670</v>
      </c>
      <c r="Q2314" t="s">
        <v>13</v>
      </c>
      <c r="R2314">
        <v>714.14</v>
      </c>
      <c r="S2314">
        <v>20592.330000000002</v>
      </c>
      <c r="T2314">
        <v>26.27</v>
      </c>
      <c r="U2314">
        <v>2.5249999999999999</v>
      </c>
      <c r="V2314">
        <v>2331</v>
      </c>
      <c r="W2314">
        <v>1.4095</v>
      </c>
      <c r="X2314">
        <v>114.26</v>
      </c>
      <c r="Y2314">
        <v>6.0179999999999998</v>
      </c>
      <c r="Z2314" t="s">
        <v>13</v>
      </c>
      <c r="AA2314" t="s">
        <v>13</v>
      </c>
    </row>
    <row r="2315" spans="1:27" x14ac:dyDescent="0.2">
      <c r="A2315" s="1">
        <v>35375</v>
      </c>
      <c r="B2315">
        <v>115.38</v>
      </c>
      <c r="C2315">
        <v>284.74489999999997</v>
      </c>
      <c r="D2315">
        <v>112.39</v>
      </c>
      <c r="E2315">
        <v>381.54</v>
      </c>
      <c r="F2315">
        <v>2998.43</v>
      </c>
      <c r="G2315">
        <v>587.33900000000006</v>
      </c>
      <c r="H2315">
        <v>1179.0899999999999</v>
      </c>
      <c r="I2315">
        <v>943.27</v>
      </c>
      <c r="J2315" t="s">
        <v>13</v>
      </c>
      <c r="K2315" t="s">
        <v>13</v>
      </c>
      <c r="L2315" t="s">
        <v>13</v>
      </c>
      <c r="N2315">
        <v>378</v>
      </c>
      <c r="O2315">
        <v>22.15</v>
      </c>
      <c r="P2315">
        <v>681</v>
      </c>
      <c r="Q2315" t="s">
        <v>13</v>
      </c>
      <c r="R2315">
        <v>724.59</v>
      </c>
      <c r="S2315">
        <v>20991.52</v>
      </c>
      <c r="T2315">
        <v>26.248999999999999</v>
      </c>
      <c r="U2315">
        <v>2.5165000000000002</v>
      </c>
      <c r="V2315">
        <v>2331</v>
      </c>
      <c r="W2315">
        <v>1.4015</v>
      </c>
      <c r="X2315">
        <v>113.88</v>
      </c>
      <c r="Y2315">
        <v>6.048</v>
      </c>
      <c r="Z2315" t="s">
        <v>13</v>
      </c>
      <c r="AA2315" t="s">
        <v>13</v>
      </c>
    </row>
    <row r="2316" spans="1:27" x14ac:dyDescent="0.2">
      <c r="A2316" s="1">
        <v>35376</v>
      </c>
      <c r="B2316">
        <v>116.19</v>
      </c>
      <c r="C2316">
        <v>284.1651</v>
      </c>
      <c r="D2316">
        <v>113.36</v>
      </c>
      <c r="E2316">
        <v>382.08</v>
      </c>
      <c r="F2316">
        <v>3063.06</v>
      </c>
      <c r="G2316">
        <v>594.59299999999996</v>
      </c>
      <c r="H2316">
        <v>1177.93</v>
      </c>
      <c r="I2316">
        <v>952.48</v>
      </c>
      <c r="J2316" t="s">
        <v>13</v>
      </c>
      <c r="K2316" t="s">
        <v>13</v>
      </c>
      <c r="L2316" t="s">
        <v>13</v>
      </c>
      <c r="N2316">
        <v>379.15</v>
      </c>
      <c r="O2316">
        <v>22.21</v>
      </c>
      <c r="P2316">
        <v>686.5</v>
      </c>
      <c r="Q2316" t="s">
        <v>13</v>
      </c>
      <c r="R2316">
        <v>727.65</v>
      </c>
      <c r="S2316">
        <v>20771.11</v>
      </c>
      <c r="T2316">
        <v>26.245999999999999</v>
      </c>
      <c r="U2316">
        <v>2.5200999999999998</v>
      </c>
      <c r="V2316">
        <v>2333</v>
      </c>
      <c r="W2316">
        <v>1.4079999999999999</v>
      </c>
      <c r="X2316">
        <v>112.13</v>
      </c>
      <c r="Y2316">
        <v>6</v>
      </c>
      <c r="Z2316" t="s">
        <v>13</v>
      </c>
      <c r="AA2316" t="s">
        <v>13</v>
      </c>
    </row>
    <row r="2317" spans="1:27" x14ac:dyDescent="0.2">
      <c r="A2317" s="1">
        <v>35377</v>
      </c>
      <c r="B2317">
        <v>117.3</v>
      </c>
      <c r="C2317">
        <v>285.52030000000002</v>
      </c>
      <c r="D2317">
        <v>114.43</v>
      </c>
      <c r="E2317">
        <v>383.31</v>
      </c>
      <c r="F2317">
        <v>3090</v>
      </c>
      <c r="G2317">
        <v>602.02</v>
      </c>
      <c r="H2317">
        <v>1179.5999999999999</v>
      </c>
      <c r="I2317">
        <v>967.6</v>
      </c>
      <c r="J2317" t="s">
        <v>13</v>
      </c>
      <c r="K2317" t="s">
        <v>13</v>
      </c>
      <c r="L2317" t="s">
        <v>13</v>
      </c>
      <c r="N2317">
        <v>379.05</v>
      </c>
      <c r="O2317">
        <v>22.98</v>
      </c>
      <c r="P2317">
        <v>687.75</v>
      </c>
      <c r="Q2317" t="s">
        <v>13</v>
      </c>
      <c r="R2317">
        <v>730.82</v>
      </c>
      <c r="S2317">
        <v>21201.040000000001</v>
      </c>
      <c r="T2317">
        <v>26.265999999999998</v>
      </c>
      <c r="U2317">
        <v>2.5179999999999998</v>
      </c>
      <c r="V2317">
        <v>2334</v>
      </c>
      <c r="W2317">
        <v>1.4005000000000001</v>
      </c>
      <c r="X2317">
        <v>111.77</v>
      </c>
      <c r="Y2317">
        <v>6.0250000000000004</v>
      </c>
      <c r="Z2317" t="s">
        <v>13</v>
      </c>
      <c r="AA2317" t="s">
        <v>13</v>
      </c>
    </row>
    <row r="2318" spans="1:27" x14ac:dyDescent="0.2">
      <c r="A2318" s="1">
        <v>35380</v>
      </c>
      <c r="B2318">
        <v>117.19</v>
      </c>
      <c r="C2318">
        <v>284.91879999999998</v>
      </c>
      <c r="D2318">
        <v>114.35</v>
      </c>
      <c r="E2318">
        <v>382.7</v>
      </c>
      <c r="F2318">
        <v>3046.97</v>
      </c>
      <c r="G2318">
        <v>601.13400000000001</v>
      </c>
      <c r="H2318">
        <v>1179.5999999999999</v>
      </c>
      <c r="I2318">
        <v>947.28</v>
      </c>
      <c r="J2318" t="s">
        <v>13</v>
      </c>
      <c r="K2318" t="s">
        <v>13</v>
      </c>
      <c r="L2318" t="s">
        <v>13</v>
      </c>
      <c r="N2318">
        <v>381.5</v>
      </c>
      <c r="O2318">
        <v>23.01</v>
      </c>
      <c r="P2318">
        <v>680</v>
      </c>
      <c r="Q2318" t="s">
        <v>13</v>
      </c>
      <c r="R2318">
        <v>731.87</v>
      </c>
      <c r="S2318">
        <v>21065.08</v>
      </c>
      <c r="T2318">
        <v>26.27</v>
      </c>
      <c r="U2318">
        <v>2.5188999999999999</v>
      </c>
      <c r="V2318">
        <v>2334</v>
      </c>
      <c r="W2318">
        <v>1.3989</v>
      </c>
      <c r="X2318">
        <v>111.08</v>
      </c>
      <c r="Y2318">
        <v>6.0359999999999996</v>
      </c>
      <c r="Z2318" t="s">
        <v>13</v>
      </c>
      <c r="AA2318" t="s">
        <v>13</v>
      </c>
    </row>
    <row r="2319" spans="1:27" x14ac:dyDescent="0.2">
      <c r="A2319" s="1">
        <v>35381</v>
      </c>
      <c r="B2319">
        <v>117.48</v>
      </c>
      <c r="C2319">
        <v>285.70659999999998</v>
      </c>
      <c r="D2319">
        <v>114.71</v>
      </c>
      <c r="E2319">
        <v>384.69</v>
      </c>
      <c r="F2319">
        <v>3047.74</v>
      </c>
      <c r="G2319">
        <v>597.04999999999995</v>
      </c>
      <c r="H2319">
        <v>1189.21</v>
      </c>
      <c r="I2319">
        <v>953.68</v>
      </c>
      <c r="J2319" t="s">
        <v>13</v>
      </c>
      <c r="K2319" t="s">
        <v>13</v>
      </c>
      <c r="L2319" t="s">
        <v>13</v>
      </c>
      <c r="N2319">
        <v>382.65</v>
      </c>
      <c r="O2319">
        <v>22.83</v>
      </c>
      <c r="P2319">
        <v>688.5</v>
      </c>
      <c r="Q2319" t="s">
        <v>13</v>
      </c>
      <c r="R2319">
        <v>729.56</v>
      </c>
      <c r="S2319">
        <v>21206.43</v>
      </c>
      <c r="T2319">
        <v>26.26</v>
      </c>
      <c r="U2319">
        <v>2.5225</v>
      </c>
      <c r="V2319">
        <v>2336</v>
      </c>
      <c r="W2319">
        <v>1.4013</v>
      </c>
      <c r="X2319">
        <v>111.52</v>
      </c>
      <c r="Y2319">
        <v>5.9770000000000003</v>
      </c>
      <c r="Z2319" t="s">
        <v>13</v>
      </c>
      <c r="AA2319" t="s">
        <v>13</v>
      </c>
    </row>
    <row r="2320" spans="1:27" x14ac:dyDescent="0.2">
      <c r="A2320" s="1">
        <v>35382</v>
      </c>
      <c r="B2320">
        <v>116.98</v>
      </c>
      <c r="C2320">
        <v>287.01459999999997</v>
      </c>
      <c r="D2320">
        <v>114.17</v>
      </c>
      <c r="E2320">
        <v>386.62</v>
      </c>
      <c r="F2320">
        <v>3049.49</v>
      </c>
      <c r="G2320">
        <v>595.49400000000003</v>
      </c>
      <c r="H2320">
        <v>1183.52</v>
      </c>
      <c r="I2320">
        <v>979.51</v>
      </c>
      <c r="J2320" t="s">
        <v>13</v>
      </c>
      <c r="K2320" t="s">
        <v>13</v>
      </c>
      <c r="L2320" t="s">
        <v>13</v>
      </c>
      <c r="N2320">
        <v>383.1</v>
      </c>
      <c r="O2320">
        <v>23.89</v>
      </c>
      <c r="P2320">
        <v>692.75</v>
      </c>
      <c r="Q2320" t="s">
        <v>13</v>
      </c>
      <c r="R2320">
        <v>731.13</v>
      </c>
      <c r="S2320">
        <v>20979.439999999999</v>
      </c>
      <c r="T2320">
        <v>26.26</v>
      </c>
      <c r="U2320">
        <v>2.5243000000000002</v>
      </c>
      <c r="V2320">
        <v>2334</v>
      </c>
      <c r="W2320">
        <v>1.4008</v>
      </c>
      <c r="X2320">
        <v>111.84</v>
      </c>
      <c r="Y2320">
        <v>5.984</v>
      </c>
      <c r="Z2320" t="s">
        <v>13</v>
      </c>
      <c r="AA2320" t="s">
        <v>13</v>
      </c>
    </row>
    <row r="2321" spans="1:27" x14ac:dyDescent="0.2">
      <c r="A2321" s="1">
        <v>35383</v>
      </c>
      <c r="B2321">
        <v>117.64</v>
      </c>
      <c r="C2321">
        <v>289.17450000000002</v>
      </c>
      <c r="D2321">
        <v>114.77</v>
      </c>
      <c r="E2321">
        <v>389.19</v>
      </c>
      <c r="F2321">
        <v>3072.81</v>
      </c>
      <c r="G2321">
        <v>600.91200000000003</v>
      </c>
      <c r="H2321">
        <v>1189.43</v>
      </c>
      <c r="I2321">
        <v>990.62</v>
      </c>
      <c r="J2321" t="s">
        <v>13</v>
      </c>
      <c r="K2321" t="s">
        <v>13</v>
      </c>
      <c r="L2321" t="s">
        <v>13</v>
      </c>
      <c r="N2321">
        <v>381.4</v>
      </c>
      <c r="O2321">
        <v>23.81</v>
      </c>
      <c r="P2321">
        <v>691.25</v>
      </c>
      <c r="Q2321" t="s">
        <v>13</v>
      </c>
      <c r="R2321">
        <v>735.88</v>
      </c>
      <c r="S2321">
        <v>21031.040000000001</v>
      </c>
      <c r="T2321">
        <v>26.27</v>
      </c>
      <c r="U2321">
        <v>2.5249999999999999</v>
      </c>
      <c r="V2321">
        <v>2335</v>
      </c>
      <c r="W2321">
        <v>1.4005000000000001</v>
      </c>
      <c r="X2321">
        <v>111.6</v>
      </c>
      <c r="Y2321">
        <v>5.9249999999999998</v>
      </c>
      <c r="Z2321" t="s">
        <v>13</v>
      </c>
      <c r="AA2321" t="s">
        <v>13</v>
      </c>
    </row>
    <row r="2322" spans="1:27" x14ac:dyDescent="0.2">
      <c r="A2322" s="1">
        <v>35384</v>
      </c>
      <c r="B2322">
        <v>117.8</v>
      </c>
      <c r="C2322">
        <v>290.31180000000001</v>
      </c>
      <c r="D2322">
        <v>114.87</v>
      </c>
      <c r="E2322">
        <v>390.36</v>
      </c>
      <c r="F2322">
        <v>3072.79</v>
      </c>
      <c r="G2322">
        <v>616.89</v>
      </c>
      <c r="H2322">
        <v>1192.1600000000001</v>
      </c>
      <c r="I2322">
        <v>1000.73</v>
      </c>
      <c r="J2322" t="s">
        <v>13</v>
      </c>
      <c r="K2322" t="s">
        <v>13</v>
      </c>
      <c r="L2322" t="s">
        <v>13</v>
      </c>
      <c r="N2322">
        <v>379.75</v>
      </c>
      <c r="O2322">
        <v>23.3</v>
      </c>
      <c r="P2322">
        <v>699</v>
      </c>
      <c r="Q2322" t="s">
        <v>13</v>
      </c>
      <c r="R2322">
        <v>737.62</v>
      </c>
      <c r="S2322">
        <v>20929.73</v>
      </c>
      <c r="T2322">
        <v>26.26</v>
      </c>
      <c r="U2322">
        <v>2.5232999999999999</v>
      </c>
      <c r="V2322">
        <v>2336</v>
      </c>
      <c r="W2322">
        <v>1.3988</v>
      </c>
      <c r="X2322">
        <v>111.1</v>
      </c>
      <c r="Y2322">
        <v>5.9580000000000002</v>
      </c>
      <c r="Z2322" t="s">
        <v>13</v>
      </c>
      <c r="AA2322" t="s">
        <v>13</v>
      </c>
    </row>
    <row r="2323" spans="1:27" x14ac:dyDescent="0.2">
      <c r="A2323" s="1">
        <v>35387</v>
      </c>
      <c r="B2323">
        <v>117.14</v>
      </c>
      <c r="C2323">
        <v>290.56119999999999</v>
      </c>
      <c r="D2323">
        <v>114.19</v>
      </c>
      <c r="E2323">
        <v>390.8</v>
      </c>
      <c r="F2323">
        <v>3105.55</v>
      </c>
      <c r="G2323">
        <v>620.86</v>
      </c>
      <c r="H2323">
        <v>1194.4000000000001</v>
      </c>
      <c r="I2323">
        <v>942.34</v>
      </c>
      <c r="J2323" t="s">
        <v>13</v>
      </c>
      <c r="K2323" t="s">
        <v>13</v>
      </c>
      <c r="L2323" t="s">
        <v>13</v>
      </c>
      <c r="N2323">
        <v>379.1</v>
      </c>
      <c r="O2323">
        <v>22.87</v>
      </c>
      <c r="P2323">
        <v>711.25</v>
      </c>
      <c r="Q2323" t="s">
        <v>13</v>
      </c>
      <c r="R2323">
        <v>737.02</v>
      </c>
      <c r="S2323">
        <v>20796.37</v>
      </c>
      <c r="T2323">
        <v>26.25</v>
      </c>
      <c r="U2323">
        <v>2.516</v>
      </c>
      <c r="V2323">
        <v>2336</v>
      </c>
      <c r="W2323">
        <v>1.3995</v>
      </c>
      <c r="X2323">
        <v>111.45</v>
      </c>
      <c r="Y2323">
        <v>5.9649999999999999</v>
      </c>
      <c r="Z2323" t="s">
        <v>13</v>
      </c>
      <c r="AA2323" t="s">
        <v>13</v>
      </c>
    </row>
    <row r="2324" spans="1:27" x14ac:dyDescent="0.2">
      <c r="A2324" s="1">
        <v>35388</v>
      </c>
      <c r="B2324">
        <v>117.54</v>
      </c>
      <c r="C2324">
        <v>290.82569999999998</v>
      </c>
      <c r="D2324">
        <v>114.65</v>
      </c>
      <c r="E2324">
        <v>391.73</v>
      </c>
      <c r="F2324">
        <v>3109.02</v>
      </c>
      <c r="G2324">
        <v>615.20699999999999</v>
      </c>
      <c r="H2324">
        <v>1196.08</v>
      </c>
      <c r="I2324">
        <v>964.19</v>
      </c>
      <c r="J2324" t="s">
        <v>13</v>
      </c>
      <c r="K2324" t="s">
        <v>13</v>
      </c>
      <c r="L2324" t="s">
        <v>13</v>
      </c>
      <c r="N2324">
        <v>378.15</v>
      </c>
      <c r="O2324">
        <v>23.38</v>
      </c>
      <c r="P2324">
        <v>705.5</v>
      </c>
      <c r="Q2324" t="s">
        <v>13</v>
      </c>
      <c r="R2324">
        <v>742.16</v>
      </c>
      <c r="S2324">
        <v>20956.18</v>
      </c>
      <c r="T2324">
        <v>26.25</v>
      </c>
      <c r="U2324">
        <v>2.5222000000000002</v>
      </c>
      <c r="V2324">
        <v>2338</v>
      </c>
      <c r="W2324">
        <v>1.4007000000000001</v>
      </c>
      <c r="X2324">
        <v>111.64</v>
      </c>
      <c r="Y2324">
        <v>5.9390000000000001</v>
      </c>
      <c r="Z2324" t="s">
        <v>13</v>
      </c>
      <c r="AA2324" t="s">
        <v>13</v>
      </c>
    </row>
    <row r="2325" spans="1:27" x14ac:dyDescent="0.2">
      <c r="A2325" s="1">
        <v>35389</v>
      </c>
      <c r="B2325">
        <v>118.56</v>
      </c>
      <c r="C2325">
        <v>292.69450000000001</v>
      </c>
      <c r="D2325">
        <v>115.56</v>
      </c>
      <c r="E2325">
        <v>393.11</v>
      </c>
      <c r="F2325">
        <v>3117.62</v>
      </c>
      <c r="G2325">
        <v>606.75800000000004</v>
      </c>
      <c r="H2325">
        <v>1202.0899999999999</v>
      </c>
      <c r="I2325">
        <v>966.43</v>
      </c>
      <c r="J2325" t="s">
        <v>13</v>
      </c>
      <c r="K2325" t="s">
        <v>13</v>
      </c>
      <c r="L2325" t="s">
        <v>13</v>
      </c>
      <c r="N2325">
        <v>378.35</v>
      </c>
      <c r="O2325">
        <v>22.54</v>
      </c>
      <c r="P2325">
        <v>707</v>
      </c>
      <c r="Q2325" t="s">
        <v>13</v>
      </c>
      <c r="R2325">
        <v>743.95</v>
      </c>
      <c r="S2325">
        <v>21189.96</v>
      </c>
      <c r="T2325">
        <v>26.25</v>
      </c>
      <c r="U2325">
        <v>2.52</v>
      </c>
      <c r="V2325">
        <v>2339</v>
      </c>
      <c r="W2325">
        <v>1.4011</v>
      </c>
      <c r="X2325">
        <v>111.5</v>
      </c>
      <c r="Y2325">
        <v>5.9130000000000003</v>
      </c>
      <c r="Z2325" t="s">
        <v>13</v>
      </c>
      <c r="AA2325" t="s">
        <v>13</v>
      </c>
    </row>
    <row r="2326" spans="1:27" x14ac:dyDescent="0.2">
      <c r="A2326" s="1">
        <v>35390</v>
      </c>
      <c r="B2326">
        <v>118.43</v>
      </c>
      <c r="C2326">
        <v>292.78989999999999</v>
      </c>
      <c r="D2326">
        <v>115.33</v>
      </c>
      <c r="E2326">
        <v>392</v>
      </c>
      <c r="F2326">
        <v>3099.11</v>
      </c>
      <c r="G2326">
        <v>602.98699999999997</v>
      </c>
      <c r="H2326">
        <v>1205.72</v>
      </c>
      <c r="I2326">
        <v>955.35</v>
      </c>
      <c r="J2326" t="s">
        <v>13</v>
      </c>
      <c r="K2326" t="s">
        <v>13</v>
      </c>
      <c r="L2326" t="s">
        <v>13</v>
      </c>
      <c r="N2326">
        <v>377.75</v>
      </c>
      <c r="O2326">
        <v>23.13</v>
      </c>
      <c r="P2326">
        <v>706</v>
      </c>
      <c r="Q2326" t="s">
        <v>13</v>
      </c>
      <c r="R2326">
        <v>742.75</v>
      </c>
      <c r="S2326">
        <v>21143.34</v>
      </c>
      <c r="T2326">
        <v>26.25</v>
      </c>
      <c r="U2326">
        <v>2.5188000000000001</v>
      </c>
      <c r="V2326">
        <v>2340</v>
      </c>
      <c r="W2326">
        <v>1.4013</v>
      </c>
      <c r="X2326">
        <v>111.24</v>
      </c>
      <c r="Y2326">
        <v>5.9269999999999996</v>
      </c>
      <c r="Z2326" t="s">
        <v>13</v>
      </c>
      <c r="AA2326" t="s">
        <v>13</v>
      </c>
    </row>
    <row r="2327" spans="1:27" x14ac:dyDescent="0.2">
      <c r="A2327" s="1">
        <v>35391</v>
      </c>
      <c r="B2327">
        <v>118.8</v>
      </c>
      <c r="C2327">
        <v>293.49299999999999</v>
      </c>
      <c r="D2327">
        <v>115.73</v>
      </c>
      <c r="E2327">
        <v>393.37</v>
      </c>
      <c r="F2327">
        <v>3102.36</v>
      </c>
      <c r="G2327">
        <v>612.86099999999999</v>
      </c>
      <c r="H2327">
        <v>1217.96</v>
      </c>
      <c r="I2327">
        <v>970.3</v>
      </c>
      <c r="J2327" t="s">
        <v>13</v>
      </c>
      <c r="K2327" t="s">
        <v>13</v>
      </c>
      <c r="L2327" t="s">
        <v>13</v>
      </c>
      <c r="N2327">
        <v>376.35</v>
      </c>
      <c r="O2327">
        <v>23.03</v>
      </c>
      <c r="P2327">
        <v>709.5</v>
      </c>
      <c r="Q2327" t="s">
        <v>13</v>
      </c>
      <c r="R2327">
        <v>748.73</v>
      </c>
      <c r="S2327">
        <v>21216.11</v>
      </c>
      <c r="T2327">
        <v>26.25</v>
      </c>
      <c r="U2327">
        <v>2.5185</v>
      </c>
      <c r="V2327">
        <v>2343</v>
      </c>
      <c r="W2327">
        <v>1.401</v>
      </c>
      <c r="X2327">
        <v>111.5</v>
      </c>
      <c r="Y2327">
        <v>5.93</v>
      </c>
      <c r="Z2327" t="s">
        <v>13</v>
      </c>
      <c r="AA2327" t="s">
        <v>13</v>
      </c>
    </row>
    <row r="2328" spans="1:27" x14ac:dyDescent="0.2">
      <c r="A2328" s="1">
        <v>35394</v>
      </c>
      <c r="B2328">
        <v>118.53</v>
      </c>
      <c r="C2328">
        <v>295.17869999999999</v>
      </c>
      <c r="D2328">
        <v>115.43</v>
      </c>
      <c r="E2328">
        <v>396.01</v>
      </c>
      <c r="F2328">
        <v>3104.46</v>
      </c>
      <c r="G2328">
        <v>628.23699999999997</v>
      </c>
      <c r="H2328">
        <v>1225.6199999999999</v>
      </c>
      <c r="I2328">
        <v>967.77</v>
      </c>
      <c r="J2328" t="s">
        <v>13</v>
      </c>
      <c r="K2328" t="s">
        <v>13</v>
      </c>
      <c r="L2328" t="s">
        <v>13</v>
      </c>
      <c r="N2328">
        <v>374.5</v>
      </c>
      <c r="O2328">
        <v>22.62</v>
      </c>
      <c r="P2328">
        <v>708</v>
      </c>
      <c r="Q2328" t="s">
        <v>13</v>
      </c>
      <c r="R2328">
        <v>757.03</v>
      </c>
      <c r="S2328">
        <v>21293.57</v>
      </c>
      <c r="T2328">
        <v>26.26</v>
      </c>
      <c r="U2328">
        <v>2.5163000000000002</v>
      </c>
      <c r="V2328">
        <v>2346</v>
      </c>
      <c r="W2328">
        <v>1.401</v>
      </c>
      <c r="X2328">
        <v>112.58</v>
      </c>
      <c r="Y2328">
        <v>5.923</v>
      </c>
      <c r="Z2328" t="s">
        <v>13</v>
      </c>
      <c r="AA2328" t="s">
        <v>13</v>
      </c>
    </row>
    <row r="2329" spans="1:27" x14ac:dyDescent="0.2">
      <c r="A2329" s="1">
        <v>35395</v>
      </c>
      <c r="B2329">
        <v>118.9</v>
      </c>
      <c r="C2329">
        <v>295.89280000000002</v>
      </c>
      <c r="D2329">
        <v>115.84</v>
      </c>
      <c r="E2329">
        <v>397.57</v>
      </c>
      <c r="F2329">
        <v>3074.28</v>
      </c>
      <c r="G2329">
        <v>626.22500000000002</v>
      </c>
      <c r="H2329">
        <v>1234.73</v>
      </c>
      <c r="I2329">
        <v>958.14</v>
      </c>
      <c r="J2329" t="s">
        <v>13</v>
      </c>
      <c r="K2329" t="s">
        <v>13</v>
      </c>
      <c r="L2329" t="s">
        <v>13</v>
      </c>
      <c r="N2329">
        <v>375.2</v>
      </c>
      <c r="O2329">
        <v>22.74</v>
      </c>
      <c r="P2329">
        <v>713</v>
      </c>
      <c r="Q2329" t="s">
        <v>13</v>
      </c>
      <c r="R2329">
        <v>755.96</v>
      </c>
      <c r="S2329">
        <v>21418.25</v>
      </c>
      <c r="T2329">
        <v>26.26</v>
      </c>
      <c r="U2329">
        <v>2.5238</v>
      </c>
      <c r="V2329">
        <v>2345</v>
      </c>
      <c r="W2329">
        <v>1.401</v>
      </c>
      <c r="X2329">
        <v>112.45</v>
      </c>
      <c r="Y2329">
        <v>5.9189999999999996</v>
      </c>
      <c r="Z2329" t="s">
        <v>13</v>
      </c>
      <c r="AA2329" t="s">
        <v>13</v>
      </c>
    </row>
    <row r="2330" spans="1:27" x14ac:dyDescent="0.2">
      <c r="A2330" s="1">
        <v>35396</v>
      </c>
      <c r="B2330">
        <v>118.56</v>
      </c>
      <c r="C2330">
        <v>295.55939999999998</v>
      </c>
      <c r="D2330">
        <v>115.51</v>
      </c>
      <c r="E2330">
        <v>397.3</v>
      </c>
      <c r="F2330">
        <v>3065.65</v>
      </c>
      <c r="G2330">
        <v>620.27</v>
      </c>
      <c r="H2330">
        <v>1234.17</v>
      </c>
      <c r="I2330">
        <v>959.23</v>
      </c>
      <c r="J2330" t="s">
        <v>13</v>
      </c>
      <c r="K2330" t="s">
        <v>13</v>
      </c>
      <c r="L2330" t="s">
        <v>13</v>
      </c>
      <c r="N2330">
        <v>373.35</v>
      </c>
      <c r="O2330">
        <v>22.72</v>
      </c>
      <c r="P2330">
        <v>715.25</v>
      </c>
      <c r="Q2330" t="s">
        <v>13</v>
      </c>
      <c r="R2330">
        <v>755</v>
      </c>
      <c r="S2330">
        <v>21345.279999999999</v>
      </c>
      <c r="T2330">
        <v>26.28</v>
      </c>
      <c r="U2330">
        <v>2.5270000000000001</v>
      </c>
      <c r="V2330">
        <v>2344</v>
      </c>
      <c r="W2330">
        <v>1.4016</v>
      </c>
      <c r="X2330">
        <v>113.2</v>
      </c>
      <c r="Y2330">
        <v>5.9080000000000004</v>
      </c>
      <c r="Z2330" t="s">
        <v>13</v>
      </c>
      <c r="AA2330" t="s">
        <v>13</v>
      </c>
    </row>
    <row r="2331" spans="1:27" x14ac:dyDescent="0.2">
      <c r="A2331" s="1">
        <v>35397</v>
      </c>
      <c r="B2331">
        <v>117.2</v>
      </c>
      <c r="C2331">
        <v>293.54919999999998</v>
      </c>
      <c r="D2331">
        <v>114.08</v>
      </c>
      <c r="E2331">
        <v>393.66</v>
      </c>
      <c r="F2331">
        <v>3063.74</v>
      </c>
      <c r="G2331">
        <v>611.50199999999995</v>
      </c>
      <c r="H2331">
        <v>1231.0999999999999</v>
      </c>
      <c r="I2331">
        <v>938.42</v>
      </c>
      <c r="J2331" t="s">
        <v>13</v>
      </c>
      <c r="K2331" t="s">
        <v>13</v>
      </c>
      <c r="L2331" t="s">
        <v>13</v>
      </c>
      <c r="N2331">
        <v>372.75</v>
      </c>
      <c r="O2331">
        <v>22.6</v>
      </c>
      <c r="P2331">
        <v>715.25</v>
      </c>
      <c r="Q2331" t="s">
        <v>13</v>
      </c>
      <c r="R2331">
        <v>755</v>
      </c>
      <c r="S2331">
        <v>21035.54</v>
      </c>
      <c r="T2331">
        <v>26.283999999999999</v>
      </c>
      <c r="U2331">
        <v>2.5263</v>
      </c>
      <c r="V2331">
        <v>2344</v>
      </c>
      <c r="W2331">
        <v>1.4020999999999999</v>
      </c>
      <c r="X2331">
        <v>113.69</v>
      </c>
      <c r="Y2331">
        <v>5.9080000000000004</v>
      </c>
      <c r="Z2331" t="s">
        <v>13</v>
      </c>
      <c r="AA2331" t="s">
        <v>13</v>
      </c>
    </row>
    <row r="2332" spans="1:27" x14ac:dyDescent="0.2">
      <c r="A2332" s="1">
        <v>35398</v>
      </c>
      <c r="B2332">
        <v>116.82</v>
      </c>
      <c r="C2332">
        <v>293.4511</v>
      </c>
      <c r="D2332">
        <v>113.64</v>
      </c>
      <c r="E2332">
        <v>393.05</v>
      </c>
      <c r="F2332">
        <v>3090.16</v>
      </c>
      <c r="G2332">
        <v>613.01300000000003</v>
      </c>
      <c r="H2332">
        <v>1226.52</v>
      </c>
      <c r="I2332">
        <v>925.97</v>
      </c>
      <c r="J2332" t="s">
        <v>13</v>
      </c>
      <c r="K2332" t="s">
        <v>13</v>
      </c>
      <c r="L2332" t="s">
        <v>13</v>
      </c>
      <c r="N2332">
        <v>371.65</v>
      </c>
      <c r="O2332">
        <v>22.77</v>
      </c>
      <c r="P2332">
        <v>712.75</v>
      </c>
      <c r="Q2332" t="s">
        <v>13</v>
      </c>
      <c r="R2332">
        <v>757.02</v>
      </c>
      <c r="S2332">
        <v>21020.36</v>
      </c>
      <c r="T2332">
        <v>26.28</v>
      </c>
      <c r="U2332">
        <v>2.5274999999999999</v>
      </c>
      <c r="V2332">
        <v>2344</v>
      </c>
      <c r="W2332">
        <v>1.4020999999999999</v>
      </c>
      <c r="X2332">
        <v>113.85</v>
      </c>
      <c r="Y2332">
        <v>5.8319999999999999</v>
      </c>
      <c r="Z2332" t="s">
        <v>13</v>
      </c>
      <c r="AA2332" t="s">
        <v>13</v>
      </c>
    </row>
    <row r="2333" spans="1:27" x14ac:dyDescent="0.2">
      <c r="A2333" s="1">
        <v>35401</v>
      </c>
      <c r="B2333">
        <v>115.86</v>
      </c>
      <c r="C2333">
        <v>294.80380000000002</v>
      </c>
      <c r="D2333">
        <v>112.61</v>
      </c>
      <c r="E2333">
        <v>394.93</v>
      </c>
      <c r="F2333">
        <v>3095.74</v>
      </c>
      <c r="G2333">
        <v>616.16800000000001</v>
      </c>
      <c r="H2333">
        <v>1220.18</v>
      </c>
      <c r="I2333">
        <v>920.63</v>
      </c>
      <c r="J2333" t="s">
        <v>13</v>
      </c>
      <c r="K2333" t="s">
        <v>13</v>
      </c>
      <c r="L2333" t="s">
        <v>13</v>
      </c>
      <c r="N2333">
        <v>368.2</v>
      </c>
      <c r="O2333">
        <v>23.62</v>
      </c>
      <c r="P2333">
        <v>703.5</v>
      </c>
      <c r="Q2333" t="s">
        <v>13</v>
      </c>
      <c r="R2333">
        <v>756.56</v>
      </c>
      <c r="S2333">
        <v>20674.689999999999</v>
      </c>
      <c r="T2333">
        <v>26.28</v>
      </c>
      <c r="U2333">
        <v>2.5268000000000002</v>
      </c>
      <c r="V2333">
        <v>2345</v>
      </c>
      <c r="W2333">
        <v>1.4017999999999999</v>
      </c>
      <c r="X2333">
        <v>114.57</v>
      </c>
      <c r="Y2333">
        <v>5.8390000000000004</v>
      </c>
      <c r="Z2333" t="s">
        <v>13</v>
      </c>
      <c r="AA2333" t="s">
        <v>13</v>
      </c>
    </row>
    <row r="2334" spans="1:27" x14ac:dyDescent="0.2">
      <c r="A2334" s="1">
        <v>35402</v>
      </c>
      <c r="B2334">
        <v>115.27</v>
      </c>
      <c r="C2334">
        <v>292.36189999999999</v>
      </c>
      <c r="D2334">
        <v>112.19</v>
      </c>
      <c r="E2334">
        <v>393.26</v>
      </c>
      <c r="F2334">
        <v>3101.36</v>
      </c>
      <c r="G2334">
        <v>620.80899999999997</v>
      </c>
      <c r="H2334">
        <v>1218.07</v>
      </c>
      <c r="I2334">
        <v>905.81</v>
      </c>
      <c r="J2334" t="s">
        <v>13</v>
      </c>
      <c r="K2334" t="s">
        <v>13</v>
      </c>
      <c r="L2334" t="s">
        <v>13</v>
      </c>
      <c r="N2334">
        <v>368.9</v>
      </c>
      <c r="O2334">
        <v>23.77</v>
      </c>
      <c r="P2334">
        <v>699</v>
      </c>
      <c r="Q2334" t="s">
        <v>13</v>
      </c>
      <c r="R2334">
        <v>748.28</v>
      </c>
      <c r="S2334">
        <v>20630.560000000001</v>
      </c>
      <c r="T2334">
        <v>26.29</v>
      </c>
      <c r="U2334">
        <v>2.5253000000000001</v>
      </c>
      <c r="V2334">
        <v>2345</v>
      </c>
      <c r="W2334">
        <v>1.4023000000000001</v>
      </c>
      <c r="X2334">
        <v>113.35</v>
      </c>
      <c r="Y2334">
        <v>5.8419999999999996</v>
      </c>
      <c r="Z2334" t="s">
        <v>13</v>
      </c>
      <c r="AA2334" t="s">
        <v>13</v>
      </c>
    </row>
    <row r="2335" spans="1:27" x14ac:dyDescent="0.2">
      <c r="A2335" s="1">
        <v>35403</v>
      </c>
      <c r="B2335">
        <v>115.78</v>
      </c>
      <c r="C2335">
        <v>292.41370000000001</v>
      </c>
      <c r="D2335">
        <v>112.72</v>
      </c>
      <c r="E2335">
        <v>393.26</v>
      </c>
      <c r="F2335">
        <v>3130.87</v>
      </c>
      <c r="G2335">
        <v>626.26900000000001</v>
      </c>
      <c r="H2335">
        <v>1223.78</v>
      </c>
      <c r="I2335">
        <v>898.32</v>
      </c>
      <c r="J2335" t="s">
        <v>13</v>
      </c>
      <c r="K2335" t="s">
        <v>13</v>
      </c>
      <c r="L2335" t="s">
        <v>13</v>
      </c>
      <c r="N2335">
        <v>370.83</v>
      </c>
      <c r="O2335">
        <v>23.78</v>
      </c>
      <c r="P2335">
        <v>697</v>
      </c>
      <c r="Q2335" t="s">
        <v>13</v>
      </c>
      <c r="R2335">
        <v>745.1</v>
      </c>
      <c r="S2335">
        <v>20659.91</v>
      </c>
      <c r="T2335">
        <v>26.29</v>
      </c>
      <c r="U2335">
        <v>2.5213000000000001</v>
      </c>
      <c r="V2335">
        <v>2347</v>
      </c>
      <c r="W2335">
        <v>1.4025000000000001</v>
      </c>
      <c r="X2335">
        <v>113.02</v>
      </c>
      <c r="Y2335">
        <v>5.883</v>
      </c>
      <c r="Z2335" t="s">
        <v>13</v>
      </c>
      <c r="AA2335" t="s">
        <v>13</v>
      </c>
    </row>
    <row r="2336" spans="1:27" x14ac:dyDescent="0.2">
      <c r="A2336" s="1">
        <v>35404</v>
      </c>
      <c r="B2336">
        <v>117.25</v>
      </c>
      <c r="C2336">
        <v>293.50139999999999</v>
      </c>
      <c r="D2336">
        <v>114.23</v>
      </c>
      <c r="E2336">
        <v>394.74</v>
      </c>
      <c r="F2336">
        <v>3163.33</v>
      </c>
      <c r="G2336">
        <v>634.29600000000005</v>
      </c>
      <c r="H2336">
        <v>1224.94</v>
      </c>
      <c r="I2336">
        <v>898.32</v>
      </c>
      <c r="J2336" t="s">
        <v>13</v>
      </c>
      <c r="K2336" t="s">
        <v>13</v>
      </c>
      <c r="L2336" t="s">
        <v>13</v>
      </c>
      <c r="N2336">
        <v>370.9</v>
      </c>
      <c r="O2336">
        <v>24.63</v>
      </c>
      <c r="P2336">
        <v>702</v>
      </c>
      <c r="Q2336" t="s">
        <v>13</v>
      </c>
      <c r="R2336">
        <v>744.38</v>
      </c>
      <c r="S2336">
        <v>20943.900000000001</v>
      </c>
      <c r="T2336">
        <v>26.29</v>
      </c>
      <c r="U2336">
        <v>2.5205000000000002</v>
      </c>
      <c r="V2336">
        <v>2349</v>
      </c>
      <c r="W2336">
        <v>1.4005000000000001</v>
      </c>
      <c r="X2336">
        <v>112.25</v>
      </c>
      <c r="Y2336">
        <v>5.9889999999999999</v>
      </c>
      <c r="Z2336" t="s">
        <v>13</v>
      </c>
      <c r="AA2336" t="s">
        <v>13</v>
      </c>
    </row>
    <row r="2337" spans="1:27" x14ac:dyDescent="0.2">
      <c r="A2337" s="1">
        <v>35405</v>
      </c>
      <c r="B2337">
        <v>114.37</v>
      </c>
      <c r="C2337">
        <v>286.99959999999999</v>
      </c>
      <c r="D2337">
        <v>111.45</v>
      </c>
      <c r="E2337">
        <v>386.7</v>
      </c>
      <c r="F2337">
        <v>3139.45</v>
      </c>
      <c r="G2337">
        <v>628.12300000000005</v>
      </c>
      <c r="H2337">
        <v>1191.32</v>
      </c>
      <c r="I2337">
        <v>876.89</v>
      </c>
      <c r="J2337" t="s">
        <v>13</v>
      </c>
      <c r="K2337" t="s">
        <v>13</v>
      </c>
      <c r="L2337" t="s">
        <v>13</v>
      </c>
      <c r="N2337">
        <v>368.95</v>
      </c>
      <c r="O2337">
        <v>24.54</v>
      </c>
      <c r="P2337">
        <v>696</v>
      </c>
      <c r="Q2337" t="s">
        <v>13</v>
      </c>
      <c r="R2337">
        <v>739.6</v>
      </c>
      <c r="S2337">
        <v>20276.7</v>
      </c>
      <c r="T2337">
        <v>26.29</v>
      </c>
      <c r="U2337">
        <v>2.5205000000000002</v>
      </c>
      <c r="V2337">
        <v>2352</v>
      </c>
      <c r="W2337">
        <v>1.4001999999999999</v>
      </c>
      <c r="X2337">
        <v>112.98</v>
      </c>
      <c r="Y2337">
        <v>5.9930000000000003</v>
      </c>
      <c r="Z2337" t="s">
        <v>13</v>
      </c>
      <c r="AA2337" t="s">
        <v>13</v>
      </c>
    </row>
    <row r="2338" spans="1:27" x14ac:dyDescent="0.2">
      <c r="A2338" s="1">
        <v>35408</v>
      </c>
      <c r="B2338">
        <v>114.96</v>
      </c>
      <c r="C2338">
        <v>288.57470000000001</v>
      </c>
      <c r="D2338">
        <v>111.93</v>
      </c>
      <c r="E2338">
        <v>387.6</v>
      </c>
      <c r="F2338">
        <v>3090.16</v>
      </c>
      <c r="G2338">
        <v>634.57600000000002</v>
      </c>
      <c r="H2338">
        <v>1203.3599999999999</v>
      </c>
      <c r="I2338">
        <v>889.46</v>
      </c>
      <c r="J2338" t="s">
        <v>13</v>
      </c>
      <c r="K2338" t="s">
        <v>13</v>
      </c>
      <c r="L2338" t="s">
        <v>13</v>
      </c>
      <c r="N2338">
        <v>368.2</v>
      </c>
      <c r="O2338">
        <v>24.1</v>
      </c>
      <c r="P2338">
        <v>688.75</v>
      </c>
      <c r="Q2338" t="s">
        <v>13</v>
      </c>
      <c r="R2338">
        <v>749.81</v>
      </c>
      <c r="S2338">
        <v>20603.71</v>
      </c>
      <c r="T2338">
        <v>26.3</v>
      </c>
      <c r="U2338">
        <v>2.5228000000000002</v>
      </c>
      <c r="V2338">
        <v>2353</v>
      </c>
      <c r="W2338">
        <v>1.4015</v>
      </c>
      <c r="X2338">
        <v>113.48</v>
      </c>
      <c r="Y2338">
        <v>5.952</v>
      </c>
      <c r="Z2338" t="s">
        <v>13</v>
      </c>
      <c r="AA2338" t="s">
        <v>13</v>
      </c>
    </row>
    <row r="2339" spans="1:27" x14ac:dyDescent="0.2">
      <c r="A2339" s="1">
        <v>35409</v>
      </c>
      <c r="B2339">
        <v>115.73</v>
      </c>
      <c r="C2339">
        <v>290.6798</v>
      </c>
      <c r="D2339">
        <v>112.68</v>
      </c>
      <c r="E2339">
        <v>390.49</v>
      </c>
      <c r="F2339">
        <v>3128.38</v>
      </c>
      <c r="G2339">
        <v>626.678</v>
      </c>
      <c r="H2339">
        <v>1214.58</v>
      </c>
      <c r="I2339">
        <v>889.46</v>
      </c>
      <c r="J2339" t="s">
        <v>13</v>
      </c>
      <c r="K2339" t="s">
        <v>13</v>
      </c>
      <c r="L2339" t="s">
        <v>13</v>
      </c>
      <c r="N2339">
        <v>368.65</v>
      </c>
      <c r="O2339">
        <v>23.29</v>
      </c>
      <c r="P2339">
        <v>685</v>
      </c>
      <c r="Q2339" t="s">
        <v>13</v>
      </c>
      <c r="R2339">
        <v>747.54</v>
      </c>
      <c r="S2339">
        <v>20822.12</v>
      </c>
      <c r="T2339">
        <v>26.28</v>
      </c>
      <c r="U2339">
        <v>2.5234999999999999</v>
      </c>
      <c r="V2339">
        <v>2352</v>
      </c>
      <c r="W2339">
        <v>1.3998999999999999</v>
      </c>
      <c r="X2339">
        <v>113.34</v>
      </c>
      <c r="Y2339">
        <v>5.9889999999999999</v>
      </c>
      <c r="Z2339" t="s">
        <v>13</v>
      </c>
      <c r="AA2339" t="s">
        <v>13</v>
      </c>
    </row>
    <row r="2340" spans="1:27" x14ac:dyDescent="0.2">
      <c r="A2340" s="1">
        <v>35410</v>
      </c>
      <c r="B2340">
        <v>114.91</v>
      </c>
      <c r="C2340">
        <v>289.18490000000003</v>
      </c>
      <c r="D2340">
        <v>111.91</v>
      </c>
      <c r="E2340">
        <v>389.09</v>
      </c>
      <c r="F2340">
        <v>3160.76</v>
      </c>
      <c r="G2340">
        <v>626.57399999999996</v>
      </c>
      <c r="H2340">
        <v>1204.3900000000001</v>
      </c>
      <c r="I2340">
        <v>885.86</v>
      </c>
      <c r="J2340" t="s">
        <v>13</v>
      </c>
      <c r="K2340" t="s">
        <v>13</v>
      </c>
      <c r="L2340" t="s">
        <v>13</v>
      </c>
      <c r="N2340">
        <v>368.9</v>
      </c>
      <c r="O2340">
        <v>22.15</v>
      </c>
      <c r="P2340">
        <v>691.5</v>
      </c>
      <c r="Q2340" t="s">
        <v>13</v>
      </c>
      <c r="R2340">
        <v>740.73</v>
      </c>
      <c r="S2340">
        <v>20568.38</v>
      </c>
      <c r="T2340">
        <v>26.295000000000002</v>
      </c>
      <c r="U2340">
        <v>2.5215000000000001</v>
      </c>
      <c r="V2340">
        <v>2352</v>
      </c>
      <c r="W2340">
        <v>1.3985000000000001</v>
      </c>
      <c r="X2340">
        <v>112.78</v>
      </c>
      <c r="Y2340">
        <v>6.141</v>
      </c>
      <c r="Z2340" t="s">
        <v>13</v>
      </c>
      <c r="AA2340" t="s">
        <v>13</v>
      </c>
    </row>
    <row r="2341" spans="1:27" x14ac:dyDescent="0.2">
      <c r="A2341" s="1">
        <v>35411</v>
      </c>
      <c r="B2341">
        <v>113.54</v>
      </c>
      <c r="C2341">
        <v>286.73840000000001</v>
      </c>
      <c r="D2341">
        <v>110.54</v>
      </c>
      <c r="E2341">
        <v>385.57</v>
      </c>
      <c r="F2341">
        <v>3129.11</v>
      </c>
      <c r="G2341">
        <v>627.899</v>
      </c>
      <c r="H2341">
        <v>1199.69</v>
      </c>
      <c r="I2341">
        <v>872.25</v>
      </c>
      <c r="J2341" t="s">
        <v>13</v>
      </c>
      <c r="K2341" t="s">
        <v>13</v>
      </c>
      <c r="L2341" t="s">
        <v>13</v>
      </c>
      <c r="N2341">
        <v>369.6</v>
      </c>
      <c r="O2341">
        <v>22.52</v>
      </c>
      <c r="P2341">
        <v>702.75</v>
      </c>
      <c r="Q2341" t="s">
        <v>13</v>
      </c>
      <c r="R2341">
        <v>729.33</v>
      </c>
      <c r="S2341">
        <v>20501.2</v>
      </c>
      <c r="T2341">
        <v>26.28</v>
      </c>
      <c r="U2341">
        <v>2.5230000000000001</v>
      </c>
      <c r="V2341">
        <v>2353</v>
      </c>
      <c r="W2341">
        <v>1.3977999999999999</v>
      </c>
      <c r="X2341">
        <v>113.15</v>
      </c>
      <c r="Y2341">
        <v>6.1150000000000002</v>
      </c>
      <c r="Z2341" t="s">
        <v>13</v>
      </c>
      <c r="AA2341" t="s">
        <v>13</v>
      </c>
    </row>
    <row r="2342" spans="1:27" x14ac:dyDescent="0.2">
      <c r="A2342" s="1">
        <v>35412</v>
      </c>
      <c r="B2342">
        <v>112.51</v>
      </c>
      <c r="C2342">
        <v>284.15089999999998</v>
      </c>
      <c r="D2342">
        <v>109.53</v>
      </c>
      <c r="E2342">
        <v>382.12</v>
      </c>
      <c r="F2342">
        <v>3120.2</v>
      </c>
      <c r="G2342">
        <v>624.45799999999997</v>
      </c>
      <c r="H2342">
        <v>1188.45</v>
      </c>
      <c r="I2342">
        <v>872.67</v>
      </c>
      <c r="J2342" t="s">
        <v>13</v>
      </c>
      <c r="K2342" t="s">
        <v>13</v>
      </c>
      <c r="L2342" t="s">
        <v>13</v>
      </c>
      <c r="N2342">
        <v>368.7</v>
      </c>
      <c r="O2342">
        <v>23.53</v>
      </c>
      <c r="P2342">
        <v>704.25</v>
      </c>
      <c r="Q2342" t="s">
        <v>13</v>
      </c>
      <c r="R2342">
        <v>728.64</v>
      </c>
      <c r="S2342">
        <v>20341.39</v>
      </c>
      <c r="T2342">
        <v>26.28</v>
      </c>
      <c r="U2342">
        <v>2.5232999999999999</v>
      </c>
      <c r="V2342">
        <v>2353</v>
      </c>
      <c r="W2342">
        <v>1.399</v>
      </c>
      <c r="X2342">
        <v>113.9</v>
      </c>
      <c r="Y2342">
        <v>6.0519999999999996</v>
      </c>
      <c r="Z2342" t="s">
        <v>13</v>
      </c>
      <c r="AA2342" t="s">
        <v>13</v>
      </c>
    </row>
    <row r="2343" spans="1:27" x14ac:dyDescent="0.2">
      <c r="A2343" s="1">
        <v>35415</v>
      </c>
      <c r="B2343">
        <v>113.25</v>
      </c>
      <c r="C2343">
        <v>286.44819999999999</v>
      </c>
      <c r="D2343">
        <v>110.25</v>
      </c>
      <c r="E2343">
        <v>385.21</v>
      </c>
      <c r="F2343">
        <v>3115.58</v>
      </c>
      <c r="G2343">
        <v>623.61400000000003</v>
      </c>
      <c r="H2343">
        <v>1197.3</v>
      </c>
      <c r="I2343">
        <v>872.76</v>
      </c>
      <c r="J2343" t="s">
        <v>13</v>
      </c>
      <c r="K2343" t="s">
        <v>13</v>
      </c>
      <c r="L2343" t="s">
        <v>13</v>
      </c>
      <c r="N2343">
        <v>368.1</v>
      </c>
      <c r="O2343">
        <v>24.1</v>
      </c>
      <c r="P2343">
        <v>711.5</v>
      </c>
      <c r="Q2343" t="s">
        <v>13</v>
      </c>
      <c r="R2343">
        <v>720.98</v>
      </c>
      <c r="S2343">
        <v>20422.04</v>
      </c>
      <c r="T2343">
        <v>26.28</v>
      </c>
      <c r="U2343">
        <v>2.5257000000000001</v>
      </c>
      <c r="V2343">
        <v>2354</v>
      </c>
      <c r="W2343">
        <v>1.4003000000000001</v>
      </c>
      <c r="X2343">
        <v>113.82</v>
      </c>
      <c r="Y2343">
        <v>6.1120000000000001</v>
      </c>
      <c r="Z2343" t="s">
        <v>13</v>
      </c>
      <c r="AA2343" t="s">
        <v>13</v>
      </c>
    </row>
    <row r="2344" spans="1:27" x14ac:dyDescent="0.2">
      <c r="A2344" s="1">
        <v>35416</v>
      </c>
      <c r="B2344">
        <v>113.35</v>
      </c>
      <c r="C2344">
        <v>284.38819999999998</v>
      </c>
      <c r="D2344">
        <v>110.39</v>
      </c>
      <c r="E2344">
        <v>382.37</v>
      </c>
      <c r="F2344">
        <v>3093.21</v>
      </c>
      <c r="G2344">
        <v>623.80499999999995</v>
      </c>
      <c r="H2344">
        <v>1193.83</v>
      </c>
      <c r="I2344">
        <v>867.23</v>
      </c>
      <c r="J2344" t="s">
        <v>13</v>
      </c>
      <c r="K2344" t="s">
        <v>13</v>
      </c>
      <c r="L2344" t="s">
        <v>13</v>
      </c>
      <c r="N2344">
        <v>368.55</v>
      </c>
      <c r="O2344">
        <v>23.7</v>
      </c>
      <c r="P2344">
        <v>706.5</v>
      </c>
      <c r="Q2344" t="s">
        <v>13</v>
      </c>
      <c r="R2344">
        <v>726.04</v>
      </c>
      <c r="S2344">
        <v>20413.46</v>
      </c>
      <c r="T2344">
        <v>26.28</v>
      </c>
      <c r="U2344">
        <v>2.5249999999999999</v>
      </c>
      <c r="V2344">
        <v>2354</v>
      </c>
      <c r="W2344">
        <v>1.4000999999999999</v>
      </c>
      <c r="X2344">
        <v>113.85</v>
      </c>
      <c r="Y2344">
        <v>6.1680000000000001</v>
      </c>
      <c r="Z2344" t="s">
        <v>13</v>
      </c>
      <c r="AA2344" t="s">
        <v>13</v>
      </c>
    </row>
    <row r="2345" spans="1:27" x14ac:dyDescent="0.2">
      <c r="A2345" s="1">
        <v>35417</v>
      </c>
      <c r="B2345">
        <v>112.44</v>
      </c>
      <c r="C2345">
        <v>284.32420000000002</v>
      </c>
      <c r="D2345">
        <v>109.46</v>
      </c>
      <c r="E2345">
        <v>382.4</v>
      </c>
      <c r="F2345">
        <v>3105.8</v>
      </c>
      <c r="G2345">
        <v>629.452</v>
      </c>
      <c r="H2345">
        <v>1191.8900000000001</v>
      </c>
      <c r="I2345">
        <v>853.82</v>
      </c>
      <c r="J2345" t="s">
        <v>13</v>
      </c>
      <c r="K2345" t="s">
        <v>13</v>
      </c>
      <c r="L2345" t="s">
        <v>13</v>
      </c>
      <c r="N2345">
        <v>369.3</v>
      </c>
      <c r="O2345">
        <v>23.92</v>
      </c>
      <c r="P2345">
        <v>704</v>
      </c>
      <c r="Q2345" t="s">
        <v>13</v>
      </c>
      <c r="R2345">
        <v>731.54</v>
      </c>
      <c r="S2345">
        <v>20093.03</v>
      </c>
      <c r="T2345">
        <v>26.28</v>
      </c>
      <c r="U2345">
        <v>2.5245000000000002</v>
      </c>
      <c r="V2345">
        <v>2354</v>
      </c>
      <c r="W2345">
        <v>1.3998999999999999</v>
      </c>
      <c r="X2345">
        <v>113.59</v>
      </c>
      <c r="Y2345">
        <v>6.2160000000000002</v>
      </c>
      <c r="Z2345" t="s">
        <v>13</v>
      </c>
      <c r="AA2345" t="s">
        <v>13</v>
      </c>
    </row>
    <row r="2346" spans="1:27" x14ac:dyDescent="0.2">
      <c r="A2346" s="1">
        <v>35418</v>
      </c>
      <c r="B2346">
        <v>111.15</v>
      </c>
      <c r="C2346">
        <v>285.839</v>
      </c>
      <c r="D2346">
        <v>108.08</v>
      </c>
      <c r="E2346">
        <v>384.52</v>
      </c>
      <c r="F2346">
        <v>3154.38</v>
      </c>
      <c r="G2346">
        <v>628.31899999999996</v>
      </c>
      <c r="H2346">
        <v>1201.03</v>
      </c>
      <c r="I2346">
        <v>832.6</v>
      </c>
      <c r="J2346" t="s">
        <v>13</v>
      </c>
      <c r="K2346" t="s">
        <v>13</v>
      </c>
      <c r="L2346" t="s">
        <v>13</v>
      </c>
      <c r="N2346">
        <v>369</v>
      </c>
      <c r="O2346">
        <v>23.98</v>
      </c>
      <c r="P2346">
        <v>707.75</v>
      </c>
      <c r="Q2346" t="s">
        <v>13</v>
      </c>
      <c r="R2346">
        <v>745.76</v>
      </c>
      <c r="S2346">
        <v>19570.669999999998</v>
      </c>
      <c r="T2346">
        <v>26.29</v>
      </c>
      <c r="U2346">
        <v>2.5242</v>
      </c>
      <c r="V2346">
        <v>2356</v>
      </c>
      <c r="W2346">
        <v>1.3995</v>
      </c>
      <c r="X2346">
        <v>114.1</v>
      </c>
      <c r="Y2346">
        <v>6.101</v>
      </c>
      <c r="Z2346" t="s">
        <v>13</v>
      </c>
      <c r="AA2346" t="s">
        <v>13</v>
      </c>
    </row>
    <row r="2347" spans="1:27" x14ac:dyDescent="0.2">
      <c r="A2347" s="1">
        <v>35419</v>
      </c>
      <c r="B2347">
        <v>111.87</v>
      </c>
      <c r="C2347">
        <v>288.88049999999998</v>
      </c>
      <c r="D2347">
        <v>108.67</v>
      </c>
      <c r="E2347">
        <v>387.59</v>
      </c>
      <c r="F2347">
        <v>3180.2</v>
      </c>
      <c r="G2347">
        <v>632.524</v>
      </c>
      <c r="H2347">
        <v>1203.06</v>
      </c>
      <c r="I2347">
        <v>816.79</v>
      </c>
      <c r="J2347" t="s">
        <v>13</v>
      </c>
      <c r="K2347" t="s">
        <v>13</v>
      </c>
      <c r="L2347" t="s">
        <v>13</v>
      </c>
      <c r="N2347">
        <v>368.55</v>
      </c>
      <c r="O2347">
        <v>23.46</v>
      </c>
      <c r="P2347">
        <v>702</v>
      </c>
      <c r="Q2347" t="s">
        <v>13</v>
      </c>
      <c r="R2347">
        <v>748.87</v>
      </c>
      <c r="S2347">
        <v>19690.46</v>
      </c>
      <c r="T2347">
        <v>26.29</v>
      </c>
      <c r="U2347">
        <v>2.5255000000000001</v>
      </c>
      <c r="V2347">
        <v>2360</v>
      </c>
      <c r="W2347">
        <v>1.399</v>
      </c>
      <c r="X2347">
        <v>114.3</v>
      </c>
      <c r="Y2347">
        <v>6.14</v>
      </c>
      <c r="Z2347" t="s">
        <v>13</v>
      </c>
      <c r="AA2347" t="s">
        <v>13</v>
      </c>
    </row>
    <row r="2348" spans="1:27" x14ac:dyDescent="0.2">
      <c r="A2348" s="1">
        <v>35422</v>
      </c>
      <c r="B2348">
        <v>112.08</v>
      </c>
      <c r="C2348">
        <v>289.48099999999999</v>
      </c>
      <c r="D2348">
        <v>108.87</v>
      </c>
      <c r="E2348">
        <v>388.29</v>
      </c>
      <c r="F2348">
        <v>3139.92</v>
      </c>
      <c r="G2348">
        <v>633.07299999999998</v>
      </c>
      <c r="H2348">
        <v>1197.78</v>
      </c>
      <c r="I2348">
        <v>819.79</v>
      </c>
      <c r="J2348" t="s">
        <v>13</v>
      </c>
      <c r="K2348" t="s">
        <v>13</v>
      </c>
      <c r="L2348" t="s">
        <v>13</v>
      </c>
      <c r="N2348">
        <v>368.85</v>
      </c>
      <c r="O2348">
        <v>23.19</v>
      </c>
      <c r="P2348">
        <v>700</v>
      </c>
      <c r="Q2348" t="s">
        <v>13</v>
      </c>
      <c r="R2348">
        <v>746.92</v>
      </c>
      <c r="S2348">
        <v>19690.46</v>
      </c>
      <c r="T2348">
        <v>26.29</v>
      </c>
      <c r="U2348">
        <v>2.5276999999999998</v>
      </c>
      <c r="V2348">
        <v>2362</v>
      </c>
      <c r="W2348">
        <v>1.4005000000000001</v>
      </c>
      <c r="X2348">
        <v>114.09</v>
      </c>
      <c r="Y2348">
        <v>6.125</v>
      </c>
      <c r="Z2348" t="s">
        <v>13</v>
      </c>
      <c r="AA2348" t="s">
        <v>13</v>
      </c>
    </row>
    <row r="2349" spans="1:27" x14ac:dyDescent="0.2">
      <c r="A2349" s="1">
        <v>35423</v>
      </c>
      <c r="B2349">
        <v>110.35</v>
      </c>
      <c r="C2349">
        <v>289.86130000000003</v>
      </c>
      <c r="D2349">
        <v>107.07</v>
      </c>
      <c r="E2349">
        <v>389.05</v>
      </c>
      <c r="F2349">
        <v>3152.53</v>
      </c>
      <c r="G2349">
        <v>632.74400000000003</v>
      </c>
      <c r="H2349">
        <v>1209.32</v>
      </c>
      <c r="I2349">
        <v>826.72</v>
      </c>
      <c r="J2349" t="s">
        <v>13</v>
      </c>
      <c r="K2349" t="s">
        <v>13</v>
      </c>
      <c r="L2349" t="s">
        <v>13</v>
      </c>
      <c r="N2349">
        <v>368.85</v>
      </c>
      <c r="O2349">
        <v>23.39</v>
      </c>
      <c r="P2349">
        <v>707</v>
      </c>
      <c r="Q2349" t="s">
        <v>13</v>
      </c>
      <c r="R2349">
        <v>751.03</v>
      </c>
      <c r="S2349">
        <v>19161.71</v>
      </c>
      <c r="T2349">
        <v>26.29</v>
      </c>
      <c r="U2349">
        <v>2.528</v>
      </c>
      <c r="V2349">
        <v>2360</v>
      </c>
      <c r="W2349">
        <v>1.3985000000000001</v>
      </c>
      <c r="X2349">
        <v>114.5</v>
      </c>
      <c r="Y2349">
        <v>6.133</v>
      </c>
      <c r="Z2349" t="s">
        <v>13</v>
      </c>
      <c r="AA2349" t="s">
        <v>13</v>
      </c>
    </row>
    <row r="2350" spans="1:27" x14ac:dyDescent="0.2">
      <c r="A2350" s="1">
        <v>35424</v>
      </c>
      <c r="B2350">
        <v>110.35</v>
      </c>
      <c r="C2350">
        <v>289.86130000000003</v>
      </c>
      <c r="D2350">
        <v>107.07</v>
      </c>
      <c r="E2350">
        <v>389.05</v>
      </c>
      <c r="F2350">
        <v>3152.53</v>
      </c>
      <c r="G2350">
        <v>632.74400000000003</v>
      </c>
      <c r="H2350">
        <v>1209.32</v>
      </c>
      <c r="I2350">
        <v>841.42</v>
      </c>
      <c r="J2350" t="s">
        <v>13</v>
      </c>
      <c r="K2350" t="s">
        <v>13</v>
      </c>
      <c r="L2350" t="s">
        <v>13</v>
      </c>
      <c r="N2350">
        <v>369.05</v>
      </c>
      <c r="O2350">
        <v>23.39</v>
      </c>
      <c r="P2350">
        <v>707</v>
      </c>
      <c r="Q2350" t="s">
        <v>13</v>
      </c>
      <c r="R2350">
        <v>751.03</v>
      </c>
      <c r="S2350">
        <v>19549.41</v>
      </c>
      <c r="T2350">
        <v>26.295000000000002</v>
      </c>
      <c r="U2350">
        <v>2.528</v>
      </c>
      <c r="V2350">
        <v>2360</v>
      </c>
      <c r="W2350">
        <v>1.3985000000000001</v>
      </c>
      <c r="X2350">
        <v>114.69</v>
      </c>
      <c r="Y2350">
        <v>6.1289999999999996</v>
      </c>
      <c r="Z2350" t="s">
        <v>13</v>
      </c>
      <c r="AA2350" t="s">
        <v>13</v>
      </c>
    </row>
    <row r="2351" spans="1:27" x14ac:dyDescent="0.2">
      <c r="A2351" s="1">
        <v>35425</v>
      </c>
      <c r="B2351">
        <v>110.84</v>
      </c>
      <c r="C2351">
        <v>289.28949999999998</v>
      </c>
      <c r="D2351">
        <v>107.59</v>
      </c>
      <c r="E2351">
        <v>388.19</v>
      </c>
      <c r="F2351">
        <v>3165.52</v>
      </c>
      <c r="G2351">
        <v>632.49699999999996</v>
      </c>
      <c r="H2351">
        <v>1207.68</v>
      </c>
      <c r="I2351">
        <v>826.48</v>
      </c>
      <c r="J2351" t="s">
        <v>13</v>
      </c>
      <c r="K2351" t="s">
        <v>13</v>
      </c>
      <c r="L2351" t="s">
        <v>13</v>
      </c>
      <c r="N2351">
        <v>368.85</v>
      </c>
      <c r="O2351">
        <v>23.39</v>
      </c>
      <c r="P2351">
        <v>701.75</v>
      </c>
      <c r="Q2351" t="s">
        <v>13</v>
      </c>
      <c r="R2351">
        <v>755.82</v>
      </c>
      <c r="S2351">
        <v>19291.580000000002</v>
      </c>
      <c r="T2351">
        <v>26.3</v>
      </c>
      <c r="U2351">
        <v>2.5285000000000002</v>
      </c>
      <c r="V2351">
        <v>2362</v>
      </c>
      <c r="W2351">
        <v>1.399</v>
      </c>
      <c r="X2351">
        <v>114.85</v>
      </c>
      <c r="Y2351">
        <v>6.133</v>
      </c>
      <c r="Z2351" t="s">
        <v>13</v>
      </c>
      <c r="AA2351" t="s">
        <v>13</v>
      </c>
    </row>
    <row r="2352" spans="1:27" x14ac:dyDescent="0.2">
      <c r="A2352" s="1">
        <v>35426</v>
      </c>
      <c r="B2352">
        <v>110.84</v>
      </c>
      <c r="C2352">
        <v>289.94779999999997</v>
      </c>
      <c r="D2352">
        <v>107.54</v>
      </c>
      <c r="E2352">
        <v>388.6</v>
      </c>
      <c r="F2352">
        <v>3170.56</v>
      </c>
      <c r="G2352">
        <v>637.43200000000002</v>
      </c>
      <c r="H2352">
        <v>1209</v>
      </c>
      <c r="I2352">
        <v>835.71</v>
      </c>
      <c r="J2352" t="s">
        <v>13</v>
      </c>
      <c r="K2352" t="s">
        <v>13</v>
      </c>
      <c r="L2352" t="s">
        <v>13</v>
      </c>
      <c r="N2352">
        <v>369.6</v>
      </c>
      <c r="O2352">
        <v>23.42</v>
      </c>
      <c r="P2352">
        <v>701.5</v>
      </c>
      <c r="Q2352" t="s">
        <v>13</v>
      </c>
      <c r="R2352">
        <v>756.79</v>
      </c>
      <c r="S2352">
        <v>19369.04</v>
      </c>
      <c r="T2352">
        <v>26.3</v>
      </c>
      <c r="U2352">
        <v>2.5287999999999999</v>
      </c>
      <c r="V2352">
        <v>2362</v>
      </c>
      <c r="W2352">
        <v>1.4003000000000001</v>
      </c>
      <c r="X2352">
        <v>115.3</v>
      </c>
      <c r="Y2352">
        <v>6.085</v>
      </c>
      <c r="Z2352" t="s">
        <v>13</v>
      </c>
      <c r="AA2352" t="s">
        <v>13</v>
      </c>
    </row>
    <row r="2353" spans="1:27" x14ac:dyDescent="0.2">
      <c r="A2353" s="1">
        <v>35429</v>
      </c>
      <c r="B2353">
        <v>111.14</v>
      </c>
      <c r="C2353">
        <v>291.0326</v>
      </c>
      <c r="D2353">
        <v>107.79</v>
      </c>
      <c r="E2353">
        <v>389.66</v>
      </c>
      <c r="F2353">
        <v>3170.56</v>
      </c>
      <c r="G2353">
        <v>637.43200000000002</v>
      </c>
      <c r="H2353">
        <v>1214.69</v>
      </c>
      <c r="I2353">
        <v>831.57</v>
      </c>
      <c r="J2353" t="s">
        <v>13</v>
      </c>
      <c r="K2353" t="s">
        <v>13</v>
      </c>
      <c r="L2353" t="s">
        <v>13</v>
      </c>
      <c r="N2353">
        <v>370.05</v>
      </c>
      <c r="O2353">
        <v>23.69</v>
      </c>
      <c r="P2353">
        <v>694.25</v>
      </c>
      <c r="Q2353" t="s">
        <v>13</v>
      </c>
      <c r="R2353">
        <v>753.85</v>
      </c>
      <c r="S2353">
        <v>19361.349999999999</v>
      </c>
      <c r="T2353">
        <v>26.3</v>
      </c>
      <c r="U2353">
        <v>2.5282</v>
      </c>
      <c r="V2353">
        <v>2363</v>
      </c>
      <c r="W2353">
        <v>1.4003000000000001</v>
      </c>
      <c r="X2353">
        <v>116.21</v>
      </c>
      <c r="Y2353">
        <v>6.0890000000000004</v>
      </c>
      <c r="Z2353" t="s">
        <v>13</v>
      </c>
      <c r="AA2353" t="s">
        <v>13</v>
      </c>
    </row>
    <row r="2354" spans="1:27" x14ac:dyDescent="0.2">
      <c r="A2354" s="1">
        <v>35430</v>
      </c>
      <c r="B2354">
        <v>111.16</v>
      </c>
      <c r="C2354">
        <v>292.09109999999998</v>
      </c>
      <c r="D2354">
        <v>107.79</v>
      </c>
      <c r="E2354">
        <v>391.27</v>
      </c>
      <c r="F2354">
        <v>3170.56</v>
      </c>
      <c r="G2354">
        <v>637.43200000000002</v>
      </c>
      <c r="H2354">
        <v>1237.96</v>
      </c>
      <c r="I2354">
        <v>831.57</v>
      </c>
      <c r="J2354" t="s">
        <v>13</v>
      </c>
      <c r="K2354" t="s">
        <v>13</v>
      </c>
      <c r="L2354" t="s">
        <v>13</v>
      </c>
      <c r="N2354">
        <v>367.7</v>
      </c>
      <c r="O2354">
        <v>23.81</v>
      </c>
      <c r="P2354">
        <v>690.5</v>
      </c>
      <c r="Q2354" t="s">
        <v>13</v>
      </c>
      <c r="R2354">
        <v>740.74</v>
      </c>
      <c r="S2354">
        <v>19361.349999999999</v>
      </c>
      <c r="T2354">
        <v>26.3</v>
      </c>
      <c r="U2354">
        <v>2.5249999999999999</v>
      </c>
      <c r="V2354">
        <v>2363</v>
      </c>
      <c r="W2354">
        <v>1.3993</v>
      </c>
      <c r="X2354">
        <v>115.7</v>
      </c>
      <c r="Y2354">
        <v>6.21</v>
      </c>
      <c r="Z2354" t="s">
        <v>13</v>
      </c>
      <c r="AA2354" t="s">
        <v>13</v>
      </c>
    </row>
    <row r="2355" spans="1:27" x14ac:dyDescent="0.2">
      <c r="A2355" s="1">
        <v>35431</v>
      </c>
      <c r="B2355">
        <v>111.16</v>
      </c>
      <c r="C2355">
        <v>292.09109999999998</v>
      </c>
      <c r="D2355">
        <v>107.79</v>
      </c>
      <c r="E2355">
        <v>391.27</v>
      </c>
      <c r="F2355">
        <v>3170.56</v>
      </c>
      <c r="G2355">
        <v>637.43200000000002</v>
      </c>
      <c r="H2355">
        <v>1237.96</v>
      </c>
      <c r="I2355">
        <v>831.57</v>
      </c>
      <c r="J2355" t="s">
        <v>13</v>
      </c>
      <c r="K2355" t="s">
        <v>13</v>
      </c>
      <c r="L2355" t="s">
        <v>13</v>
      </c>
      <c r="N2355">
        <v>369.65</v>
      </c>
      <c r="O2355">
        <v>23.81</v>
      </c>
      <c r="P2355">
        <v>690.5</v>
      </c>
      <c r="Q2355" t="s">
        <v>13</v>
      </c>
      <c r="R2355">
        <v>740.74</v>
      </c>
      <c r="S2355">
        <v>19361.349999999999</v>
      </c>
      <c r="T2355">
        <v>26.286000000000001</v>
      </c>
      <c r="U2355">
        <v>2.5259999999999998</v>
      </c>
      <c r="V2355">
        <v>2362</v>
      </c>
      <c r="W2355">
        <v>1.3995</v>
      </c>
      <c r="X2355">
        <v>115.89</v>
      </c>
      <c r="Y2355">
        <v>6.21</v>
      </c>
      <c r="Z2355" t="s">
        <v>13</v>
      </c>
      <c r="AA2355" t="s">
        <v>13</v>
      </c>
    </row>
    <row r="2356" spans="1:27" x14ac:dyDescent="0.2">
      <c r="A2356" s="1">
        <v>35432</v>
      </c>
      <c r="B2356">
        <v>111.18</v>
      </c>
      <c r="C2356">
        <v>290.42419999999998</v>
      </c>
      <c r="D2356">
        <v>107.89</v>
      </c>
      <c r="E2356">
        <v>389.45</v>
      </c>
      <c r="F2356">
        <v>3154.48</v>
      </c>
      <c r="G2356">
        <v>638.10299999999995</v>
      </c>
      <c r="H2356">
        <v>1230.53</v>
      </c>
      <c r="I2356">
        <v>803.13</v>
      </c>
      <c r="J2356" t="s">
        <v>13</v>
      </c>
      <c r="K2356" t="s">
        <v>13</v>
      </c>
      <c r="L2356" t="s">
        <v>13</v>
      </c>
      <c r="N2356">
        <v>365.55</v>
      </c>
      <c r="O2356">
        <v>24.22</v>
      </c>
      <c r="P2356">
        <v>699.25</v>
      </c>
      <c r="Q2356" t="s">
        <v>13</v>
      </c>
      <c r="R2356">
        <v>737.01</v>
      </c>
      <c r="S2356">
        <v>19361.349999999999</v>
      </c>
      <c r="T2356">
        <v>26.3</v>
      </c>
      <c r="U2356">
        <v>2.5245000000000002</v>
      </c>
      <c r="V2356">
        <v>2362</v>
      </c>
      <c r="W2356">
        <v>1.399</v>
      </c>
      <c r="X2356">
        <v>115.68</v>
      </c>
      <c r="Y2356">
        <v>6.28</v>
      </c>
      <c r="Z2356" t="s">
        <v>13</v>
      </c>
      <c r="AA2356" t="s">
        <v>13</v>
      </c>
    </row>
    <row r="2357" spans="1:27" x14ac:dyDescent="0.2">
      <c r="A2357" s="1">
        <v>35433</v>
      </c>
      <c r="B2357">
        <v>110.95</v>
      </c>
      <c r="C2357">
        <v>291.15460000000002</v>
      </c>
      <c r="D2357">
        <v>107.68</v>
      </c>
      <c r="E2357">
        <v>390.99</v>
      </c>
      <c r="F2357">
        <v>3169.26</v>
      </c>
      <c r="G2357">
        <v>646.19399999999996</v>
      </c>
      <c r="H2357">
        <v>1231.45</v>
      </c>
      <c r="I2357">
        <v>787.47</v>
      </c>
      <c r="J2357" t="s">
        <v>13</v>
      </c>
      <c r="K2357" t="s">
        <v>13</v>
      </c>
      <c r="L2357" t="s">
        <v>13</v>
      </c>
      <c r="N2357">
        <v>361</v>
      </c>
      <c r="O2357">
        <v>24.12</v>
      </c>
      <c r="P2357">
        <v>696.25</v>
      </c>
      <c r="Q2357" t="s">
        <v>13</v>
      </c>
      <c r="R2357">
        <v>748.03</v>
      </c>
      <c r="S2357">
        <v>19361.349999999999</v>
      </c>
      <c r="T2357">
        <v>26.28</v>
      </c>
      <c r="U2357">
        <v>2.5223</v>
      </c>
      <c r="V2357">
        <v>2362</v>
      </c>
      <c r="W2357">
        <v>1.4033</v>
      </c>
      <c r="X2357">
        <v>116.44</v>
      </c>
      <c r="Y2357">
        <v>6.2649999999999997</v>
      </c>
      <c r="Z2357" t="s">
        <v>13</v>
      </c>
      <c r="AA2357" t="s">
        <v>13</v>
      </c>
    </row>
    <row r="2358" spans="1:27" x14ac:dyDescent="0.2">
      <c r="A2358" s="1">
        <v>35436</v>
      </c>
      <c r="B2358">
        <v>111.93</v>
      </c>
      <c r="C2358">
        <v>292.4633</v>
      </c>
      <c r="D2358">
        <v>108.69</v>
      </c>
      <c r="E2358">
        <v>393.06</v>
      </c>
      <c r="F2358">
        <v>3186.37</v>
      </c>
      <c r="G2358">
        <v>653.95699999999999</v>
      </c>
      <c r="H2358">
        <v>1233.1199999999999</v>
      </c>
      <c r="I2358">
        <v>790.23</v>
      </c>
      <c r="J2358" t="s">
        <v>13</v>
      </c>
      <c r="K2358" t="s">
        <v>13</v>
      </c>
      <c r="L2358" t="s">
        <v>13</v>
      </c>
      <c r="N2358">
        <v>357.95</v>
      </c>
      <c r="O2358">
        <v>24.56</v>
      </c>
      <c r="P2358">
        <v>694</v>
      </c>
      <c r="Q2358" t="s">
        <v>13</v>
      </c>
      <c r="R2358">
        <v>747.65</v>
      </c>
      <c r="S2358">
        <v>19446</v>
      </c>
      <c r="T2358">
        <v>26.28</v>
      </c>
      <c r="U2358">
        <v>2.4977999999999998</v>
      </c>
      <c r="V2358">
        <v>2362</v>
      </c>
      <c r="W2358">
        <v>1.4056999999999999</v>
      </c>
      <c r="X2358">
        <v>115.75</v>
      </c>
      <c r="Y2358">
        <v>6.2880000000000003</v>
      </c>
      <c r="Z2358" t="s">
        <v>13</v>
      </c>
      <c r="AA2358" t="s">
        <v>13</v>
      </c>
    </row>
    <row r="2359" spans="1:27" x14ac:dyDescent="0.2">
      <c r="A2359" s="1">
        <v>35437</v>
      </c>
      <c r="B2359">
        <v>110.75</v>
      </c>
      <c r="C2359">
        <v>293.36599999999999</v>
      </c>
      <c r="D2359">
        <v>107.47</v>
      </c>
      <c r="E2359">
        <v>394.68</v>
      </c>
      <c r="F2359">
        <v>3195.47</v>
      </c>
      <c r="G2359">
        <v>660.36699999999996</v>
      </c>
      <c r="H2359">
        <v>1237.5</v>
      </c>
      <c r="I2359">
        <v>820.11</v>
      </c>
      <c r="J2359" t="s">
        <v>13</v>
      </c>
      <c r="K2359" t="s">
        <v>13</v>
      </c>
      <c r="L2359" t="s">
        <v>13</v>
      </c>
      <c r="N2359">
        <v>358.85</v>
      </c>
      <c r="O2359">
        <v>24.59</v>
      </c>
      <c r="P2359">
        <v>698.5</v>
      </c>
      <c r="Q2359" t="s">
        <v>13</v>
      </c>
      <c r="R2359">
        <v>753.23</v>
      </c>
      <c r="S2359">
        <v>18896.189999999999</v>
      </c>
      <c r="T2359">
        <v>26.32</v>
      </c>
      <c r="U2359">
        <v>2.4990999999999999</v>
      </c>
      <c r="V2359">
        <v>2363</v>
      </c>
      <c r="W2359">
        <v>1.4039999999999999</v>
      </c>
      <c r="X2359">
        <v>115.25</v>
      </c>
      <c r="Y2359">
        <v>6.2919999999999998</v>
      </c>
      <c r="Z2359" t="s">
        <v>13</v>
      </c>
      <c r="AA2359" t="s">
        <v>13</v>
      </c>
    </row>
    <row r="2360" spans="1:27" x14ac:dyDescent="0.2">
      <c r="A2360" s="1">
        <v>35438</v>
      </c>
      <c r="B2360">
        <v>109.74</v>
      </c>
      <c r="C2360">
        <v>295.16199999999998</v>
      </c>
      <c r="D2360">
        <v>106.46</v>
      </c>
      <c r="E2360">
        <v>398.13</v>
      </c>
      <c r="F2360">
        <v>3206.99</v>
      </c>
      <c r="G2360">
        <v>662.20500000000004</v>
      </c>
      <c r="H2360">
        <v>1239.54</v>
      </c>
      <c r="I2360">
        <v>831.93</v>
      </c>
      <c r="J2360" t="s">
        <v>13</v>
      </c>
      <c r="K2360" t="s">
        <v>13</v>
      </c>
      <c r="L2360" t="s">
        <v>13</v>
      </c>
      <c r="N2360">
        <v>355.8</v>
      </c>
      <c r="O2360">
        <v>24.8</v>
      </c>
      <c r="P2360">
        <v>695.5</v>
      </c>
      <c r="Q2360" t="s">
        <v>13</v>
      </c>
      <c r="R2360">
        <v>748.41</v>
      </c>
      <c r="S2360">
        <v>18680.38</v>
      </c>
      <c r="T2360">
        <v>26.32</v>
      </c>
      <c r="U2360">
        <v>2.4891999999999999</v>
      </c>
      <c r="V2360">
        <v>2363</v>
      </c>
      <c r="W2360">
        <v>1.4055</v>
      </c>
      <c r="X2360">
        <v>115.85</v>
      </c>
      <c r="Y2360">
        <v>6.34</v>
      </c>
      <c r="Z2360" t="s">
        <v>13</v>
      </c>
      <c r="AA2360" t="s">
        <v>13</v>
      </c>
    </row>
    <row r="2361" spans="1:27" x14ac:dyDescent="0.2">
      <c r="A2361" s="1">
        <v>35439</v>
      </c>
      <c r="B2361">
        <v>107.35</v>
      </c>
      <c r="C2361">
        <v>294.72640000000001</v>
      </c>
      <c r="D2361">
        <v>103.95</v>
      </c>
      <c r="E2361">
        <v>397.22</v>
      </c>
      <c r="F2361">
        <v>3223.36</v>
      </c>
      <c r="G2361">
        <v>657.43299999999999</v>
      </c>
      <c r="H2361">
        <v>1236.92</v>
      </c>
      <c r="I2361">
        <v>843.22</v>
      </c>
      <c r="J2361" t="s">
        <v>13</v>
      </c>
      <c r="K2361" t="s">
        <v>13</v>
      </c>
      <c r="L2361" t="s">
        <v>13</v>
      </c>
      <c r="N2361">
        <v>357.55</v>
      </c>
      <c r="O2361">
        <v>24.57</v>
      </c>
      <c r="P2361">
        <v>695.75</v>
      </c>
      <c r="Q2361" t="s">
        <v>13</v>
      </c>
      <c r="R2361">
        <v>754.85</v>
      </c>
      <c r="S2361">
        <v>18073.87</v>
      </c>
      <c r="T2361">
        <v>26.33</v>
      </c>
      <c r="U2361">
        <v>2.4824999999999999</v>
      </c>
      <c r="V2361">
        <v>2362</v>
      </c>
      <c r="W2361">
        <v>1.4058999999999999</v>
      </c>
      <c r="X2361">
        <v>116.37</v>
      </c>
      <c r="Y2361">
        <v>6.258</v>
      </c>
      <c r="Z2361" t="s">
        <v>13</v>
      </c>
      <c r="AA2361" t="s">
        <v>13</v>
      </c>
    </row>
    <row r="2362" spans="1:27" x14ac:dyDescent="0.2">
      <c r="A2362" s="1">
        <v>35440</v>
      </c>
      <c r="B2362">
        <v>104.73</v>
      </c>
      <c r="C2362">
        <v>294.77780000000001</v>
      </c>
      <c r="D2362">
        <v>101.23</v>
      </c>
      <c r="E2362">
        <v>397.34</v>
      </c>
      <c r="F2362">
        <v>3262.14</v>
      </c>
      <c r="G2362">
        <v>657.86800000000005</v>
      </c>
      <c r="H2362">
        <v>1232.3800000000001</v>
      </c>
      <c r="I2362">
        <v>840.5</v>
      </c>
      <c r="J2362" t="s">
        <v>13</v>
      </c>
      <c r="K2362" t="s">
        <v>13</v>
      </c>
      <c r="L2362" t="s">
        <v>13</v>
      </c>
      <c r="N2362">
        <v>359.05</v>
      </c>
      <c r="O2362">
        <v>24.34</v>
      </c>
      <c r="P2362">
        <v>726.75</v>
      </c>
      <c r="Q2362" t="s">
        <v>13</v>
      </c>
      <c r="R2362">
        <v>759.5</v>
      </c>
      <c r="S2362">
        <v>17303.650000000001</v>
      </c>
      <c r="T2362">
        <v>26.33</v>
      </c>
      <c r="U2362">
        <v>2.4805000000000001</v>
      </c>
      <c r="V2362">
        <v>2363</v>
      </c>
      <c r="W2362">
        <v>1.405</v>
      </c>
      <c r="X2362">
        <v>116.16</v>
      </c>
      <c r="Y2362">
        <v>6.3780000000000001</v>
      </c>
      <c r="Z2362" t="s">
        <v>13</v>
      </c>
      <c r="AA2362" t="s">
        <v>13</v>
      </c>
    </row>
    <row r="2363" spans="1:27" x14ac:dyDescent="0.2">
      <c r="A2363" s="1">
        <v>35443</v>
      </c>
      <c r="B2363">
        <v>106.74</v>
      </c>
      <c r="C2363">
        <v>294.85570000000001</v>
      </c>
      <c r="D2363">
        <v>103.33</v>
      </c>
      <c r="E2363">
        <v>397.61</v>
      </c>
      <c r="F2363">
        <v>3270.31</v>
      </c>
      <c r="G2363">
        <v>656.09299999999996</v>
      </c>
      <c r="H2363">
        <v>1220.3800000000001</v>
      </c>
      <c r="I2363">
        <v>822.89</v>
      </c>
      <c r="J2363" t="s">
        <v>13</v>
      </c>
      <c r="K2363" t="s">
        <v>13</v>
      </c>
      <c r="L2363" t="s">
        <v>13</v>
      </c>
      <c r="N2363">
        <v>358.6</v>
      </c>
      <c r="O2363">
        <v>23.48</v>
      </c>
      <c r="P2363">
        <v>732.75</v>
      </c>
      <c r="Q2363" t="s">
        <v>13</v>
      </c>
      <c r="R2363">
        <v>759.51</v>
      </c>
      <c r="S2363">
        <v>18118.79</v>
      </c>
      <c r="T2363">
        <v>26.327999999999999</v>
      </c>
      <c r="U2363">
        <v>2.4716</v>
      </c>
      <c r="V2363">
        <v>2369</v>
      </c>
      <c r="W2363">
        <v>1.4039999999999999</v>
      </c>
      <c r="X2363">
        <v>116.48</v>
      </c>
      <c r="Y2363">
        <v>6.3849999999999998</v>
      </c>
      <c r="Z2363" t="s">
        <v>13</v>
      </c>
      <c r="AA2363" t="s">
        <v>13</v>
      </c>
    </row>
    <row r="2364" spans="1:27" x14ac:dyDescent="0.2">
      <c r="A2364" s="1">
        <v>35444</v>
      </c>
      <c r="B2364">
        <v>106.68</v>
      </c>
      <c r="C2364">
        <v>294.48469999999998</v>
      </c>
      <c r="D2364">
        <v>103.25</v>
      </c>
      <c r="E2364">
        <v>396.79</v>
      </c>
      <c r="F2364">
        <v>3261.72</v>
      </c>
      <c r="G2364">
        <v>656.65300000000002</v>
      </c>
      <c r="H2364">
        <v>1211.04</v>
      </c>
      <c r="I2364">
        <v>807.67</v>
      </c>
      <c r="J2364" t="s">
        <v>13</v>
      </c>
      <c r="K2364" t="s">
        <v>13</v>
      </c>
      <c r="L2364" t="s">
        <v>13</v>
      </c>
      <c r="N2364">
        <v>354</v>
      </c>
      <c r="O2364">
        <v>23.36</v>
      </c>
      <c r="P2364">
        <v>733.75</v>
      </c>
      <c r="Q2364" t="s">
        <v>13</v>
      </c>
      <c r="R2364">
        <v>768.86</v>
      </c>
      <c r="S2364">
        <v>18093.13</v>
      </c>
      <c r="T2364">
        <v>26.3</v>
      </c>
      <c r="U2364">
        <v>2.4809999999999999</v>
      </c>
      <c r="V2364">
        <v>2378</v>
      </c>
      <c r="W2364">
        <v>1.4045000000000001</v>
      </c>
      <c r="X2364">
        <v>117.18</v>
      </c>
      <c r="Y2364">
        <v>6.2880000000000003</v>
      </c>
      <c r="Z2364" t="s">
        <v>13</v>
      </c>
      <c r="AA2364" t="s">
        <v>13</v>
      </c>
    </row>
    <row r="2365" spans="1:27" x14ac:dyDescent="0.2">
      <c r="A2365" s="1">
        <v>35445</v>
      </c>
      <c r="B2365">
        <v>107.11</v>
      </c>
      <c r="C2365">
        <v>299.0453</v>
      </c>
      <c r="D2365">
        <v>103.67</v>
      </c>
      <c r="E2365">
        <v>403.96</v>
      </c>
      <c r="F2365">
        <v>3258.52</v>
      </c>
      <c r="G2365">
        <v>656.06700000000001</v>
      </c>
      <c r="H2365">
        <v>1216.6400000000001</v>
      </c>
      <c r="I2365">
        <v>828.91</v>
      </c>
      <c r="J2365" t="s">
        <v>13</v>
      </c>
      <c r="K2365" t="s">
        <v>13</v>
      </c>
      <c r="L2365" t="s">
        <v>13</v>
      </c>
      <c r="N2365">
        <v>352.5</v>
      </c>
      <c r="O2365">
        <v>23.84</v>
      </c>
      <c r="P2365">
        <v>744.5</v>
      </c>
      <c r="Q2365" t="s">
        <v>13</v>
      </c>
      <c r="R2365">
        <v>767.2</v>
      </c>
      <c r="S2365">
        <v>18093.13</v>
      </c>
      <c r="T2365">
        <v>26.3</v>
      </c>
      <c r="U2365">
        <v>2.4714999999999998</v>
      </c>
      <c r="V2365">
        <v>2376</v>
      </c>
      <c r="W2365">
        <v>1.405</v>
      </c>
      <c r="X2365">
        <v>116.73</v>
      </c>
      <c r="Y2365">
        <v>6.2919999999999998</v>
      </c>
      <c r="Z2365" t="s">
        <v>13</v>
      </c>
      <c r="AA2365" t="s">
        <v>13</v>
      </c>
    </row>
    <row r="2366" spans="1:27" x14ac:dyDescent="0.2">
      <c r="A2366" s="1">
        <v>35446</v>
      </c>
      <c r="B2366">
        <v>107.76</v>
      </c>
      <c r="C2366">
        <v>298.56580000000002</v>
      </c>
      <c r="D2366">
        <v>104.32</v>
      </c>
      <c r="E2366">
        <v>402.97</v>
      </c>
      <c r="F2366">
        <v>3290.19</v>
      </c>
      <c r="G2366">
        <v>658.70100000000002</v>
      </c>
      <c r="H2366">
        <v>1214.42</v>
      </c>
      <c r="I2366">
        <v>819.98</v>
      </c>
      <c r="J2366" t="s">
        <v>13</v>
      </c>
      <c r="K2366" t="s">
        <v>13</v>
      </c>
      <c r="L2366" t="s">
        <v>13</v>
      </c>
      <c r="N2366">
        <v>354.55</v>
      </c>
      <c r="O2366">
        <v>23.59</v>
      </c>
      <c r="P2366">
        <v>747.5</v>
      </c>
      <c r="Q2366" t="s">
        <v>13</v>
      </c>
      <c r="R2366">
        <v>769.75</v>
      </c>
      <c r="S2366">
        <v>18144.34</v>
      </c>
      <c r="T2366">
        <v>26.3</v>
      </c>
      <c r="U2366">
        <v>2.484</v>
      </c>
      <c r="V2366">
        <v>2374</v>
      </c>
      <c r="W2366">
        <v>1.4039999999999999</v>
      </c>
      <c r="X2366">
        <v>116.58</v>
      </c>
      <c r="Y2366">
        <v>6.3220000000000001</v>
      </c>
      <c r="Z2366" t="s">
        <v>13</v>
      </c>
      <c r="AA2366" t="s">
        <v>13</v>
      </c>
    </row>
    <row r="2367" spans="1:27" x14ac:dyDescent="0.2">
      <c r="A2367" s="1">
        <v>35447</v>
      </c>
      <c r="B2367">
        <v>107.12</v>
      </c>
      <c r="C2367">
        <v>299.58749999999998</v>
      </c>
      <c r="D2367">
        <v>103.64</v>
      </c>
      <c r="E2367">
        <v>404.45</v>
      </c>
      <c r="F2367">
        <v>3294.31</v>
      </c>
      <c r="G2367">
        <v>663.97400000000005</v>
      </c>
      <c r="H2367">
        <v>1224.55</v>
      </c>
      <c r="I2367">
        <v>832.55</v>
      </c>
      <c r="J2367" t="s">
        <v>13</v>
      </c>
      <c r="K2367" t="s">
        <v>13</v>
      </c>
      <c r="L2367" t="s">
        <v>13</v>
      </c>
      <c r="N2367">
        <v>355.55</v>
      </c>
      <c r="O2367">
        <v>22.54</v>
      </c>
      <c r="P2367">
        <v>746</v>
      </c>
      <c r="Q2367" t="s">
        <v>13</v>
      </c>
      <c r="R2367">
        <v>776.17</v>
      </c>
      <c r="S2367">
        <v>18090.04</v>
      </c>
      <c r="T2367">
        <v>26.3</v>
      </c>
      <c r="U2367">
        <v>2.4832000000000001</v>
      </c>
      <c r="V2367">
        <v>2372</v>
      </c>
      <c r="W2367">
        <v>1.4055</v>
      </c>
      <c r="X2367">
        <v>117.39</v>
      </c>
      <c r="Y2367">
        <v>6.3070000000000004</v>
      </c>
      <c r="Z2367" t="s">
        <v>13</v>
      </c>
      <c r="AA2367" t="s">
        <v>13</v>
      </c>
    </row>
    <row r="2368" spans="1:27" x14ac:dyDescent="0.2">
      <c r="A2368" s="1">
        <v>35450</v>
      </c>
      <c r="B2368">
        <v>105.31</v>
      </c>
      <c r="C2368">
        <v>300.92399999999998</v>
      </c>
      <c r="D2368">
        <v>101.76</v>
      </c>
      <c r="E2368">
        <v>406.73</v>
      </c>
      <c r="F2368">
        <v>3280.85</v>
      </c>
      <c r="G2368">
        <v>674.12900000000002</v>
      </c>
      <c r="H2368">
        <v>1235.69</v>
      </c>
      <c r="I2368">
        <v>841.03</v>
      </c>
      <c r="J2368" t="s">
        <v>13</v>
      </c>
      <c r="K2368" t="s">
        <v>13</v>
      </c>
      <c r="L2368" t="s">
        <v>13</v>
      </c>
      <c r="N2368">
        <v>353.45</v>
      </c>
      <c r="O2368">
        <v>22.58</v>
      </c>
      <c r="P2368">
        <v>744.5</v>
      </c>
      <c r="Q2368" t="s">
        <v>13</v>
      </c>
      <c r="R2368">
        <v>776.7</v>
      </c>
      <c r="S2368">
        <v>17480.34</v>
      </c>
      <c r="T2368">
        <v>26.3</v>
      </c>
      <c r="U2368">
        <v>2.4823</v>
      </c>
      <c r="V2368">
        <v>2371</v>
      </c>
      <c r="W2368">
        <v>1.4065000000000001</v>
      </c>
      <c r="X2368">
        <v>117.97</v>
      </c>
      <c r="Y2368">
        <v>6.3109999999999999</v>
      </c>
      <c r="Z2368" t="s">
        <v>13</v>
      </c>
      <c r="AA2368" t="s">
        <v>13</v>
      </c>
    </row>
    <row r="2369" spans="1:27" x14ac:dyDescent="0.2">
      <c r="A2369" s="1">
        <v>35451</v>
      </c>
      <c r="B2369">
        <v>104.55</v>
      </c>
      <c r="C2369">
        <v>298.66899999999998</v>
      </c>
      <c r="D2369">
        <v>101.04</v>
      </c>
      <c r="E2369">
        <v>403.87</v>
      </c>
      <c r="F2369">
        <v>3279.23</v>
      </c>
      <c r="G2369">
        <v>680.88</v>
      </c>
      <c r="H2369">
        <v>1220.6300000000001</v>
      </c>
      <c r="I2369">
        <v>854.18</v>
      </c>
      <c r="J2369" t="s">
        <v>13</v>
      </c>
      <c r="K2369" t="s">
        <v>13</v>
      </c>
      <c r="L2369" t="s">
        <v>13</v>
      </c>
      <c r="N2369">
        <v>352.9</v>
      </c>
      <c r="O2369">
        <v>22.36</v>
      </c>
      <c r="P2369">
        <v>746.25</v>
      </c>
      <c r="Q2369" t="s">
        <v>13</v>
      </c>
      <c r="R2369">
        <v>782.72</v>
      </c>
      <c r="S2369">
        <v>17358.16</v>
      </c>
      <c r="T2369">
        <v>26.31</v>
      </c>
      <c r="U2369">
        <v>2.4845000000000002</v>
      </c>
      <c r="V2369">
        <v>2371</v>
      </c>
      <c r="W2369">
        <v>1.4065000000000001</v>
      </c>
      <c r="X2369">
        <v>117.99</v>
      </c>
      <c r="Y2369">
        <v>6.2839999999999998</v>
      </c>
      <c r="Z2369" t="s">
        <v>13</v>
      </c>
      <c r="AA2369" t="s">
        <v>13</v>
      </c>
    </row>
    <row r="2370" spans="1:27" x14ac:dyDescent="0.2">
      <c r="A2370" s="1">
        <v>35452</v>
      </c>
      <c r="B2370">
        <v>105.47</v>
      </c>
      <c r="C2370">
        <v>299.55029999999999</v>
      </c>
      <c r="D2370">
        <v>101.99</v>
      </c>
      <c r="E2370">
        <v>405.21</v>
      </c>
      <c r="F2370">
        <v>3275.83</v>
      </c>
      <c r="G2370">
        <v>686.11500000000001</v>
      </c>
      <c r="H2370">
        <v>1232.49</v>
      </c>
      <c r="I2370">
        <v>858.97</v>
      </c>
      <c r="J2370" t="s">
        <v>13</v>
      </c>
      <c r="K2370" t="s">
        <v>13</v>
      </c>
      <c r="L2370" t="s">
        <v>13</v>
      </c>
      <c r="N2370">
        <v>351</v>
      </c>
      <c r="O2370">
        <v>22.48</v>
      </c>
      <c r="P2370">
        <v>737</v>
      </c>
      <c r="Q2370" t="s">
        <v>13</v>
      </c>
      <c r="R2370">
        <v>786.23</v>
      </c>
      <c r="S2370">
        <v>18013.88</v>
      </c>
      <c r="T2370">
        <v>26.31</v>
      </c>
      <c r="U2370">
        <v>2.488</v>
      </c>
      <c r="V2370">
        <v>2371</v>
      </c>
      <c r="W2370">
        <v>1.4088000000000001</v>
      </c>
      <c r="X2370">
        <v>118.92</v>
      </c>
      <c r="Y2370">
        <v>6.3220000000000001</v>
      </c>
      <c r="Z2370" t="s">
        <v>13</v>
      </c>
      <c r="AA2370" t="s">
        <v>13</v>
      </c>
    </row>
    <row r="2371" spans="1:27" x14ac:dyDescent="0.2">
      <c r="A2371" s="1">
        <v>35453</v>
      </c>
      <c r="B2371">
        <v>104.51</v>
      </c>
      <c r="C2371">
        <v>299.27659999999997</v>
      </c>
      <c r="D2371">
        <v>101.04</v>
      </c>
      <c r="E2371">
        <v>405.38</v>
      </c>
      <c r="F2371">
        <v>3328.38</v>
      </c>
      <c r="G2371">
        <v>684.98199999999997</v>
      </c>
      <c r="H2371">
        <v>1241.8699999999999</v>
      </c>
      <c r="I2371">
        <v>849.17</v>
      </c>
      <c r="J2371" t="s">
        <v>13</v>
      </c>
      <c r="K2371" t="s">
        <v>13</v>
      </c>
      <c r="L2371" t="s">
        <v>13</v>
      </c>
      <c r="N2371">
        <v>352</v>
      </c>
      <c r="O2371">
        <v>22.42</v>
      </c>
      <c r="P2371">
        <v>741.25</v>
      </c>
      <c r="Q2371" t="s">
        <v>13</v>
      </c>
      <c r="R2371">
        <v>777.56</v>
      </c>
      <c r="S2371">
        <v>17909.46</v>
      </c>
      <c r="T2371">
        <v>26.33</v>
      </c>
      <c r="U2371">
        <v>2.4885000000000002</v>
      </c>
      <c r="V2371">
        <v>2373</v>
      </c>
      <c r="W2371">
        <v>1.409</v>
      </c>
      <c r="X2371">
        <v>119.13</v>
      </c>
      <c r="Y2371">
        <v>6.3630000000000004</v>
      </c>
      <c r="Z2371" t="s">
        <v>13</v>
      </c>
      <c r="AA2371" t="s">
        <v>13</v>
      </c>
    </row>
    <row r="2372" spans="1:27" x14ac:dyDescent="0.2">
      <c r="A2372" s="1">
        <v>35454</v>
      </c>
      <c r="B2372">
        <v>103.89</v>
      </c>
      <c r="C2372">
        <v>297.10930000000002</v>
      </c>
      <c r="D2372">
        <v>100.42</v>
      </c>
      <c r="E2372">
        <v>402.09</v>
      </c>
      <c r="F2372">
        <v>3332.53</v>
      </c>
      <c r="G2372">
        <v>678.90899999999999</v>
      </c>
      <c r="H2372">
        <v>1244.1300000000001</v>
      </c>
      <c r="I2372">
        <v>848.56</v>
      </c>
      <c r="J2372" t="s">
        <v>13</v>
      </c>
      <c r="K2372" t="s">
        <v>13</v>
      </c>
      <c r="L2372" t="s">
        <v>13</v>
      </c>
      <c r="N2372">
        <v>352.35</v>
      </c>
      <c r="O2372">
        <v>22.26</v>
      </c>
      <c r="P2372">
        <v>747.5</v>
      </c>
      <c r="Q2372" t="s">
        <v>13</v>
      </c>
      <c r="R2372">
        <v>770.52</v>
      </c>
      <c r="S2372">
        <v>17689.36</v>
      </c>
      <c r="T2372">
        <v>26.33</v>
      </c>
      <c r="U2372">
        <v>2.4889999999999999</v>
      </c>
      <c r="V2372">
        <v>2374</v>
      </c>
      <c r="W2372">
        <v>1.4079999999999999</v>
      </c>
      <c r="X2372">
        <v>118.9</v>
      </c>
      <c r="Y2372">
        <v>6.3869999999999996</v>
      </c>
      <c r="Z2372" t="s">
        <v>13</v>
      </c>
      <c r="AA2372" t="s">
        <v>13</v>
      </c>
    </row>
    <row r="2373" spans="1:27" x14ac:dyDescent="0.2">
      <c r="A2373" s="1">
        <v>35457</v>
      </c>
      <c r="B2373">
        <v>102.14</v>
      </c>
      <c r="C2373">
        <v>296.08499999999998</v>
      </c>
      <c r="D2373">
        <v>98.62</v>
      </c>
      <c r="E2373">
        <v>400.64</v>
      </c>
      <c r="F2373">
        <v>3323.1</v>
      </c>
      <c r="G2373">
        <v>684.98199999999997</v>
      </c>
      <c r="H2373">
        <v>1239.3499999999999</v>
      </c>
      <c r="I2373">
        <v>840.42</v>
      </c>
      <c r="J2373" t="s">
        <v>13</v>
      </c>
      <c r="K2373" t="s">
        <v>13</v>
      </c>
      <c r="L2373" t="s">
        <v>13</v>
      </c>
      <c r="N2373">
        <v>356.25</v>
      </c>
      <c r="O2373">
        <v>22.05</v>
      </c>
      <c r="P2373">
        <v>749.75</v>
      </c>
      <c r="Q2373" t="s">
        <v>13</v>
      </c>
      <c r="R2373">
        <v>765.02</v>
      </c>
      <c r="S2373">
        <v>17334.900000000001</v>
      </c>
      <c r="T2373">
        <v>26.33</v>
      </c>
      <c r="U2373">
        <v>2.4914999999999998</v>
      </c>
      <c r="V2373">
        <v>2372</v>
      </c>
      <c r="W2373">
        <v>1.4083000000000001</v>
      </c>
      <c r="X2373">
        <v>119.58</v>
      </c>
      <c r="Y2373">
        <v>6.4390000000000001</v>
      </c>
      <c r="Z2373" t="s">
        <v>13</v>
      </c>
      <c r="AA2373" t="s">
        <v>13</v>
      </c>
    </row>
    <row r="2374" spans="1:27" x14ac:dyDescent="0.2">
      <c r="A2374" s="1">
        <v>35458</v>
      </c>
      <c r="B2374">
        <v>102.15</v>
      </c>
      <c r="C2374">
        <v>295.71879999999999</v>
      </c>
      <c r="D2374">
        <v>98.71</v>
      </c>
      <c r="E2374">
        <v>400.98</v>
      </c>
      <c r="F2374">
        <v>3341.99</v>
      </c>
      <c r="G2374">
        <v>689.97400000000005</v>
      </c>
      <c r="H2374">
        <v>1228.8900000000001</v>
      </c>
      <c r="I2374">
        <v>842.63</v>
      </c>
      <c r="J2374" t="s">
        <v>13</v>
      </c>
      <c r="K2374" t="s">
        <v>13</v>
      </c>
      <c r="L2374" t="s">
        <v>13</v>
      </c>
      <c r="N2374">
        <v>353.25</v>
      </c>
      <c r="O2374">
        <v>22.25</v>
      </c>
      <c r="P2374">
        <v>744.5</v>
      </c>
      <c r="Q2374" t="s">
        <v>13</v>
      </c>
      <c r="R2374">
        <v>765.02</v>
      </c>
      <c r="S2374">
        <v>17796.57</v>
      </c>
      <c r="T2374">
        <v>26.34</v>
      </c>
      <c r="U2374">
        <v>2.4948000000000001</v>
      </c>
      <c r="V2374">
        <v>2371</v>
      </c>
      <c r="W2374">
        <v>1.4101999999999999</v>
      </c>
      <c r="X2374">
        <v>121.03</v>
      </c>
      <c r="Y2374">
        <v>6.3869999999999996</v>
      </c>
      <c r="Z2374" t="s">
        <v>13</v>
      </c>
      <c r="AA2374" t="s">
        <v>13</v>
      </c>
    </row>
    <row r="2375" spans="1:27" x14ac:dyDescent="0.2">
      <c r="A2375" s="1">
        <v>35459</v>
      </c>
      <c r="B2375">
        <v>102.76</v>
      </c>
      <c r="C2375">
        <v>294.71769999999998</v>
      </c>
      <c r="D2375">
        <v>99.28</v>
      </c>
      <c r="E2375">
        <v>398.56</v>
      </c>
      <c r="F2375">
        <v>3373.61</v>
      </c>
      <c r="G2375">
        <v>691.33500000000004</v>
      </c>
      <c r="H2375">
        <v>1212.55</v>
      </c>
      <c r="I2375">
        <v>814.39</v>
      </c>
      <c r="J2375" t="s">
        <v>13</v>
      </c>
      <c r="K2375" t="s">
        <v>13</v>
      </c>
      <c r="L2375" t="s">
        <v>13</v>
      </c>
      <c r="N2375">
        <v>351.25</v>
      </c>
      <c r="O2375">
        <v>22.77</v>
      </c>
      <c r="P2375">
        <v>750</v>
      </c>
      <c r="Q2375" t="s">
        <v>13</v>
      </c>
      <c r="R2375">
        <v>772.5</v>
      </c>
      <c r="S2375">
        <v>18335.3</v>
      </c>
      <c r="T2375">
        <v>26.34</v>
      </c>
      <c r="U2375">
        <v>2.4971000000000001</v>
      </c>
      <c r="V2375">
        <v>2372</v>
      </c>
      <c r="W2375">
        <v>1.4074</v>
      </c>
      <c r="X2375">
        <v>122.07</v>
      </c>
      <c r="Y2375">
        <v>6.3719999999999999</v>
      </c>
      <c r="Z2375" t="s">
        <v>13</v>
      </c>
      <c r="AA2375" t="s">
        <v>13</v>
      </c>
    </row>
    <row r="2376" spans="1:27" x14ac:dyDescent="0.2">
      <c r="A2376" s="1">
        <v>35460</v>
      </c>
      <c r="B2376">
        <v>101.89</v>
      </c>
      <c r="C2376">
        <v>294.86439999999999</v>
      </c>
      <c r="D2376">
        <v>98.43</v>
      </c>
      <c r="E2376">
        <v>399.45</v>
      </c>
      <c r="F2376">
        <v>3392.76</v>
      </c>
      <c r="G2376">
        <v>687.29300000000001</v>
      </c>
      <c r="H2376">
        <v>1215.03</v>
      </c>
      <c r="I2376">
        <v>820.18</v>
      </c>
      <c r="J2376" t="s">
        <v>13</v>
      </c>
      <c r="K2376" t="s">
        <v>13</v>
      </c>
      <c r="L2376" t="s">
        <v>13</v>
      </c>
      <c r="N2376">
        <v>345.6</v>
      </c>
      <c r="O2376">
        <v>23.18</v>
      </c>
      <c r="P2376">
        <v>741.5</v>
      </c>
      <c r="Q2376" t="s">
        <v>13</v>
      </c>
      <c r="R2376">
        <v>784.17</v>
      </c>
      <c r="S2376">
        <v>17864.04</v>
      </c>
      <c r="T2376">
        <v>26.33</v>
      </c>
      <c r="U2376">
        <v>2.4863</v>
      </c>
      <c r="V2376">
        <v>2374</v>
      </c>
      <c r="W2376">
        <v>1.4077</v>
      </c>
      <c r="X2376">
        <v>121.86</v>
      </c>
      <c r="Y2376">
        <v>6.3319999999999999</v>
      </c>
      <c r="Z2376" t="s">
        <v>13</v>
      </c>
      <c r="AA2376" t="s">
        <v>13</v>
      </c>
    </row>
    <row r="2377" spans="1:27" x14ac:dyDescent="0.2">
      <c r="A2377" s="1">
        <v>35461</v>
      </c>
      <c r="B2377">
        <v>103.45</v>
      </c>
      <c r="C2377">
        <v>294.41539999999998</v>
      </c>
      <c r="D2377">
        <v>100.07</v>
      </c>
      <c r="E2377">
        <v>398.86</v>
      </c>
      <c r="F2377">
        <v>3421.91</v>
      </c>
      <c r="G2377">
        <v>691.11599999999999</v>
      </c>
      <c r="H2377">
        <v>1216.72</v>
      </c>
      <c r="I2377">
        <v>788.04</v>
      </c>
      <c r="J2377" t="s">
        <v>13</v>
      </c>
      <c r="K2377" t="s">
        <v>13</v>
      </c>
      <c r="L2377" t="s">
        <v>13</v>
      </c>
      <c r="N2377">
        <v>344.35</v>
      </c>
      <c r="O2377">
        <v>22.52</v>
      </c>
      <c r="P2377">
        <v>738.25</v>
      </c>
      <c r="Q2377" t="s">
        <v>13</v>
      </c>
      <c r="R2377">
        <v>786.16</v>
      </c>
      <c r="S2377">
        <v>18330.009999999998</v>
      </c>
      <c r="T2377">
        <v>26.347999999999999</v>
      </c>
      <c r="U2377">
        <v>2.4855</v>
      </c>
      <c r="V2377">
        <v>2375</v>
      </c>
      <c r="W2377">
        <v>1.4079999999999999</v>
      </c>
      <c r="X2377">
        <v>121.3</v>
      </c>
      <c r="Y2377">
        <v>6.2460000000000004</v>
      </c>
      <c r="Z2377" t="s">
        <v>13</v>
      </c>
      <c r="AA2377" t="s">
        <v>13</v>
      </c>
    </row>
    <row r="2378" spans="1:27" x14ac:dyDescent="0.2">
      <c r="A2378" s="1">
        <v>35464</v>
      </c>
      <c r="B2378">
        <v>103.01</v>
      </c>
      <c r="C2378">
        <v>294.89049999999997</v>
      </c>
      <c r="D2378">
        <v>99.57</v>
      </c>
      <c r="E2378">
        <v>399.15</v>
      </c>
      <c r="F2378">
        <v>3447.6</v>
      </c>
      <c r="G2378">
        <v>687.47</v>
      </c>
      <c r="H2378">
        <v>1221.9000000000001</v>
      </c>
      <c r="I2378">
        <v>761.63</v>
      </c>
      <c r="J2378" t="s">
        <v>13</v>
      </c>
      <c r="K2378" t="s">
        <v>13</v>
      </c>
      <c r="L2378" t="s">
        <v>13</v>
      </c>
      <c r="N2378">
        <v>346.65</v>
      </c>
      <c r="O2378">
        <v>22.54</v>
      </c>
      <c r="P2378">
        <v>736.75</v>
      </c>
      <c r="Q2378" t="s">
        <v>13</v>
      </c>
      <c r="R2378">
        <v>786.73</v>
      </c>
      <c r="S2378">
        <v>18085.95</v>
      </c>
      <c r="T2378">
        <v>26.34</v>
      </c>
      <c r="U2378">
        <v>2.496</v>
      </c>
      <c r="V2378">
        <v>2374</v>
      </c>
      <c r="W2378">
        <v>1.4081999999999999</v>
      </c>
      <c r="X2378">
        <v>121.7</v>
      </c>
      <c r="Y2378">
        <v>6.1950000000000003</v>
      </c>
      <c r="Z2378" t="s">
        <v>13</v>
      </c>
      <c r="AA2378" t="s">
        <v>13</v>
      </c>
    </row>
    <row r="2379" spans="1:27" x14ac:dyDescent="0.2">
      <c r="A2379" s="1">
        <v>35465</v>
      </c>
      <c r="B2379">
        <v>103.19</v>
      </c>
      <c r="C2379">
        <v>294.71249999999998</v>
      </c>
      <c r="D2379">
        <v>99.87</v>
      </c>
      <c r="E2379">
        <v>400.34</v>
      </c>
      <c r="F2379">
        <v>3398.89</v>
      </c>
      <c r="G2379">
        <v>680.33199999999999</v>
      </c>
      <c r="H2379">
        <v>1235.3599999999999</v>
      </c>
      <c r="I2379">
        <v>765.42</v>
      </c>
      <c r="J2379" t="s">
        <v>13</v>
      </c>
      <c r="K2379" t="s">
        <v>13</v>
      </c>
      <c r="L2379" t="s">
        <v>13</v>
      </c>
      <c r="N2379">
        <v>344.25</v>
      </c>
      <c r="O2379">
        <v>22.43</v>
      </c>
      <c r="P2379">
        <v>737</v>
      </c>
      <c r="Q2379" t="s">
        <v>13</v>
      </c>
      <c r="R2379">
        <v>789.26</v>
      </c>
      <c r="S2379">
        <v>18314.330000000002</v>
      </c>
      <c r="T2379">
        <v>26.35</v>
      </c>
      <c r="U2379">
        <v>2.4952999999999999</v>
      </c>
      <c r="V2379">
        <v>2374</v>
      </c>
      <c r="W2379">
        <v>1.4091</v>
      </c>
      <c r="X2379">
        <v>122.48</v>
      </c>
      <c r="Y2379">
        <v>6.1760000000000002</v>
      </c>
      <c r="Z2379" t="s">
        <v>13</v>
      </c>
      <c r="AA2379" t="s">
        <v>13</v>
      </c>
    </row>
    <row r="2380" spans="1:27" x14ac:dyDescent="0.2">
      <c r="A2380" s="1">
        <v>35466</v>
      </c>
      <c r="B2380">
        <v>101.79</v>
      </c>
      <c r="C2380">
        <v>295.41460000000001</v>
      </c>
      <c r="D2380">
        <v>98.35</v>
      </c>
      <c r="E2380">
        <v>400.67</v>
      </c>
      <c r="F2380">
        <v>3396.04</v>
      </c>
      <c r="G2380">
        <v>686.85699999999997</v>
      </c>
      <c r="H2380">
        <v>1241.95</v>
      </c>
      <c r="I2380">
        <v>744.59</v>
      </c>
      <c r="J2380" t="s">
        <v>13</v>
      </c>
      <c r="K2380" t="s">
        <v>13</v>
      </c>
      <c r="L2380" t="s">
        <v>13</v>
      </c>
      <c r="N2380">
        <v>344.45</v>
      </c>
      <c r="O2380">
        <v>22.47</v>
      </c>
      <c r="P2380">
        <v>739.5</v>
      </c>
      <c r="Q2380" t="s">
        <v>13</v>
      </c>
      <c r="R2380">
        <v>778.28</v>
      </c>
      <c r="S2380">
        <v>18185.97</v>
      </c>
      <c r="T2380">
        <v>26.34</v>
      </c>
      <c r="U2380">
        <v>2.4923999999999999</v>
      </c>
      <c r="V2380">
        <v>2374</v>
      </c>
      <c r="W2380">
        <v>1.4135</v>
      </c>
      <c r="X2380">
        <v>123.54</v>
      </c>
      <c r="Y2380">
        <v>6.2169999999999996</v>
      </c>
      <c r="Z2380" t="s">
        <v>13</v>
      </c>
      <c r="AA2380" t="s">
        <v>13</v>
      </c>
    </row>
    <row r="2381" spans="1:27" x14ac:dyDescent="0.2">
      <c r="A2381" s="1">
        <v>35467</v>
      </c>
      <c r="B2381">
        <v>101.5</v>
      </c>
      <c r="C2381">
        <v>296.00470000000001</v>
      </c>
      <c r="D2381">
        <v>98.04</v>
      </c>
      <c r="E2381">
        <v>401.55</v>
      </c>
      <c r="F2381">
        <v>3371.13</v>
      </c>
      <c r="G2381">
        <v>694.279</v>
      </c>
      <c r="H2381">
        <v>1241.95</v>
      </c>
      <c r="I2381">
        <v>749.14</v>
      </c>
      <c r="J2381" t="s">
        <v>13</v>
      </c>
      <c r="K2381" t="s">
        <v>13</v>
      </c>
      <c r="L2381" t="s">
        <v>13</v>
      </c>
      <c r="N2381">
        <v>342.45</v>
      </c>
      <c r="O2381">
        <v>21.69</v>
      </c>
      <c r="P2381">
        <v>730</v>
      </c>
      <c r="Q2381" t="s">
        <v>13</v>
      </c>
      <c r="R2381">
        <v>780.15</v>
      </c>
      <c r="S2381">
        <v>18038.43</v>
      </c>
      <c r="T2381">
        <v>26.32</v>
      </c>
      <c r="U2381">
        <v>2.4929999999999999</v>
      </c>
      <c r="V2381">
        <v>2376</v>
      </c>
      <c r="W2381">
        <v>1.413</v>
      </c>
      <c r="X2381">
        <v>123.89</v>
      </c>
      <c r="Y2381">
        <v>6.22</v>
      </c>
      <c r="Z2381" t="s">
        <v>13</v>
      </c>
      <c r="AA2381" t="s">
        <v>13</v>
      </c>
    </row>
    <row r="2382" spans="1:27" x14ac:dyDescent="0.2">
      <c r="A2382" s="1">
        <v>35468</v>
      </c>
      <c r="B2382">
        <v>100.64</v>
      </c>
      <c r="C2382">
        <v>295.97789999999998</v>
      </c>
      <c r="D2382">
        <v>97.14</v>
      </c>
      <c r="E2382">
        <v>401.51</v>
      </c>
      <c r="F2382">
        <v>3381.84</v>
      </c>
      <c r="G2382">
        <v>694.279</v>
      </c>
      <c r="H2382">
        <v>1241.95</v>
      </c>
      <c r="I2382">
        <v>747.76</v>
      </c>
      <c r="J2382" t="s">
        <v>13</v>
      </c>
      <c r="K2382" t="s">
        <v>13</v>
      </c>
      <c r="L2382" t="s">
        <v>13</v>
      </c>
      <c r="N2382">
        <v>341.95</v>
      </c>
      <c r="O2382">
        <v>20.95</v>
      </c>
      <c r="P2382">
        <v>738</v>
      </c>
      <c r="Q2382" t="s">
        <v>13</v>
      </c>
      <c r="R2382">
        <v>789.56</v>
      </c>
      <c r="S2382">
        <v>17867.04</v>
      </c>
      <c r="T2382">
        <v>26.347999999999999</v>
      </c>
      <c r="U2382">
        <v>2.492</v>
      </c>
      <c r="V2382">
        <v>2376</v>
      </c>
      <c r="W2382">
        <v>1.413</v>
      </c>
      <c r="X2382">
        <v>123.2</v>
      </c>
      <c r="Y2382">
        <v>6.1459999999999999</v>
      </c>
      <c r="Z2382" t="s">
        <v>13</v>
      </c>
      <c r="AA2382" t="s">
        <v>13</v>
      </c>
    </row>
    <row r="2383" spans="1:27" x14ac:dyDescent="0.2">
      <c r="A2383" s="1">
        <v>35471</v>
      </c>
      <c r="B2383">
        <v>102.3</v>
      </c>
      <c r="C2383">
        <v>295.3261</v>
      </c>
      <c r="D2383">
        <v>98.93</v>
      </c>
      <c r="E2383">
        <v>401.14</v>
      </c>
      <c r="F2383">
        <v>3386.02</v>
      </c>
      <c r="G2383">
        <v>694.279</v>
      </c>
      <c r="H2383">
        <v>1241.95</v>
      </c>
      <c r="I2383">
        <v>737.23</v>
      </c>
      <c r="J2383" t="s">
        <v>13</v>
      </c>
      <c r="K2383" t="s">
        <v>13</v>
      </c>
      <c r="L2383" t="s">
        <v>13</v>
      </c>
      <c r="N2383">
        <v>341.05</v>
      </c>
      <c r="O2383">
        <v>21.13</v>
      </c>
      <c r="P2383">
        <v>740</v>
      </c>
      <c r="Q2383" t="s">
        <v>13</v>
      </c>
      <c r="R2383">
        <v>785.43</v>
      </c>
      <c r="S2383">
        <v>18181.169999999998</v>
      </c>
      <c r="T2383">
        <v>26.38</v>
      </c>
      <c r="U2383">
        <v>2.488</v>
      </c>
      <c r="V2383">
        <v>2379</v>
      </c>
      <c r="W2383">
        <v>1.4093</v>
      </c>
      <c r="X2383">
        <v>122.85</v>
      </c>
      <c r="Y2383">
        <v>6.15</v>
      </c>
      <c r="Z2383" t="s">
        <v>13</v>
      </c>
      <c r="AA2383" t="s">
        <v>13</v>
      </c>
    </row>
    <row r="2384" spans="1:27" x14ac:dyDescent="0.2">
      <c r="A2384" s="1">
        <v>35472</v>
      </c>
      <c r="B2384">
        <v>102.15</v>
      </c>
      <c r="C2384">
        <v>295.17619999999999</v>
      </c>
      <c r="D2384">
        <v>98.73</v>
      </c>
      <c r="E2384">
        <v>400.3</v>
      </c>
      <c r="F2384">
        <v>3358.7</v>
      </c>
      <c r="G2384">
        <v>694.279</v>
      </c>
      <c r="H2384">
        <v>1241.95</v>
      </c>
      <c r="I2384">
        <v>733.99</v>
      </c>
      <c r="J2384" t="s">
        <v>13</v>
      </c>
      <c r="K2384" t="s">
        <v>13</v>
      </c>
      <c r="L2384" t="s">
        <v>13</v>
      </c>
      <c r="N2384">
        <v>339.85</v>
      </c>
      <c r="O2384">
        <v>21.14</v>
      </c>
      <c r="P2384">
        <v>749.75</v>
      </c>
      <c r="Q2384" t="s">
        <v>13</v>
      </c>
      <c r="R2384">
        <v>789.59</v>
      </c>
      <c r="S2384">
        <v>18181.169999999998</v>
      </c>
      <c r="T2384">
        <v>26.34</v>
      </c>
      <c r="U2384">
        <v>2.4885000000000002</v>
      </c>
      <c r="V2384">
        <v>2376</v>
      </c>
      <c r="W2384">
        <v>1.417</v>
      </c>
      <c r="X2384">
        <v>123.47</v>
      </c>
      <c r="Y2384">
        <v>6.1609999999999996</v>
      </c>
      <c r="Z2384" t="s">
        <v>13</v>
      </c>
      <c r="AA2384" t="s">
        <v>13</v>
      </c>
    </row>
    <row r="2385" spans="1:27" x14ac:dyDescent="0.2">
      <c r="A2385" s="1">
        <v>35473</v>
      </c>
      <c r="B2385">
        <v>102.76</v>
      </c>
      <c r="C2385">
        <v>296.37450000000001</v>
      </c>
      <c r="D2385">
        <v>99.33</v>
      </c>
      <c r="E2385">
        <v>401.87</v>
      </c>
      <c r="F2385">
        <v>3339.83</v>
      </c>
      <c r="G2385">
        <v>701.05499999999995</v>
      </c>
      <c r="H2385">
        <v>1254.42</v>
      </c>
      <c r="I2385">
        <v>722.57</v>
      </c>
      <c r="J2385" t="s">
        <v>13</v>
      </c>
      <c r="K2385" t="s">
        <v>13</v>
      </c>
      <c r="L2385" t="s">
        <v>13</v>
      </c>
      <c r="N2385">
        <v>342.85</v>
      </c>
      <c r="O2385">
        <v>20.52</v>
      </c>
      <c r="P2385">
        <v>764.25</v>
      </c>
      <c r="Q2385" t="s">
        <v>13</v>
      </c>
      <c r="R2385">
        <v>802.77</v>
      </c>
      <c r="S2385">
        <v>18409.96</v>
      </c>
      <c r="T2385">
        <v>26.37</v>
      </c>
      <c r="U2385">
        <v>2.4895</v>
      </c>
      <c r="V2385">
        <v>2377</v>
      </c>
      <c r="W2385">
        <v>1.4172</v>
      </c>
      <c r="X2385">
        <v>124.3</v>
      </c>
      <c r="Y2385">
        <v>6.1680000000000001</v>
      </c>
      <c r="Z2385" t="s">
        <v>13</v>
      </c>
      <c r="AA2385" t="s">
        <v>13</v>
      </c>
    </row>
    <row r="2386" spans="1:27" x14ac:dyDescent="0.2">
      <c r="A2386" s="1">
        <v>35474</v>
      </c>
      <c r="B2386">
        <v>103.18</v>
      </c>
      <c r="C2386">
        <v>297.18689999999998</v>
      </c>
      <c r="D2386">
        <v>99.57</v>
      </c>
      <c r="E2386">
        <v>400.82</v>
      </c>
      <c r="F2386">
        <v>3335.73</v>
      </c>
      <c r="G2386">
        <v>707.36900000000003</v>
      </c>
      <c r="H2386">
        <v>1259.0999999999999</v>
      </c>
      <c r="I2386">
        <v>698.06</v>
      </c>
      <c r="J2386" t="s">
        <v>13</v>
      </c>
      <c r="K2386" t="s">
        <v>13</v>
      </c>
      <c r="L2386" t="s">
        <v>13</v>
      </c>
      <c r="N2386">
        <v>341</v>
      </c>
      <c r="O2386">
        <v>20.49</v>
      </c>
      <c r="P2386">
        <v>765.5</v>
      </c>
      <c r="Q2386" t="s">
        <v>13</v>
      </c>
      <c r="R2386">
        <v>811.82</v>
      </c>
      <c r="S2386">
        <v>18688.060000000001</v>
      </c>
      <c r="T2386">
        <v>26.34</v>
      </c>
      <c r="U2386">
        <v>2.4866000000000001</v>
      </c>
      <c r="V2386">
        <v>2379</v>
      </c>
      <c r="W2386">
        <v>1.4186000000000001</v>
      </c>
      <c r="X2386">
        <v>124.25</v>
      </c>
      <c r="Y2386">
        <v>6.0979999999999999</v>
      </c>
      <c r="Z2386" t="s">
        <v>13</v>
      </c>
      <c r="AA2386" t="s">
        <v>13</v>
      </c>
    </row>
    <row r="2387" spans="1:27" x14ac:dyDescent="0.2">
      <c r="A2387" s="1">
        <v>35475</v>
      </c>
      <c r="B2387">
        <v>103.67</v>
      </c>
      <c r="C2387">
        <v>295.89940000000001</v>
      </c>
      <c r="D2387">
        <v>100.14</v>
      </c>
      <c r="E2387">
        <v>399.43</v>
      </c>
      <c r="F2387">
        <v>3322.3</v>
      </c>
      <c r="G2387">
        <v>704.476</v>
      </c>
      <c r="H2387">
        <v>1246.9100000000001</v>
      </c>
      <c r="I2387">
        <v>713.48</v>
      </c>
      <c r="J2387" t="s">
        <v>13</v>
      </c>
      <c r="K2387" t="s">
        <v>13</v>
      </c>
      <c r="L2387" t="s">
        <v>13</v>
      </c>
      <c r="N2387">
        <v>345.2</v>
      </c>
      <c r="O2387">
        <v>20.49</v>
      </c>
      <c r="P2387">
        <v>761</v>
      </c>
      <c r="Q2387" t="s">
        <v>13</v>
      </c>
      <c r="R2387">
        <v>808.48</v>
      </c>
      <c r="S2387">
        <v>18722</v>
      </c>
      <c r="T2387">
        <v>26.347000000000001</v>
      </c>
      <c r="U2387">
        <v>2.484</v>
      </c>
      <c r="V2387">
        <v>2382</v>
      </c>
      <c r="W2387">
        <v>1.4175</v>
      </c>
      <c r="X2387">
        <v>124.28</v>
      </c>
      <c r="Y2387">
        <v>6.0570000000000004</v>
      </c>
      <c r="Z2387" t="s">
        <v>13</v>
      </c>
      <c r="AA2387" t="s">
        <v>13</v>
      </c>
    </row>
    <row r="2388" spans="1:27" x14ac:dyDescent="0.2">
      <c r="A2388" s="1">
        <v>35478</v>
      </c>
      <c r="B2388">
        <v>103.73</v>
      </c>
      <c r="C2388">
        <v>296.60500000000002</v>
      </c>
      <c r="D2388">
        <v>100.15</v>
      </c>
      <c r="E2388">
        <v>399.95</v>
      </c>
      <c r="F2388">
        <v>3314.84</v>
      </c>
      <c r="G2388">
        <v>701.76499999999999</v>
      </c>
      <c r="H2388">
        <v>1252.48</v>
      </c>
      <c r="I2388">
        <v>708.2</v>
      </c>
      <c r="J2388" t="s">
        <v>13</v>
      </c>
      <c r="K2388" t="s">
        <v>13</v>
      </c>
      <c r="L2388" t="s">
        <v>13</v>
      </c>
      <c r="N2388">
        <v>344.25</v>
      </c>
      <c r="O2388">
        <v>20.34</v>
      </c>
      <c r="P2388">
        <v>761</v>
      </c>
      <c r="Q2388" t="s">
        <v>13</v>
      </c>
      <c r="R2388">
        <v>808.48</v>
      </c>
      <c r="S2388">
        <v>18750.650000000001</v>
      </c>
      <c r="T2388">
        <v>26.344000000000001</v>
      </c>
      <c r="U2388">
        <v>2.4878</v>
      </c>
      <c r="V2388">
        <v>2384</v>
      </c>
      <c r="W2388">
        <v>1.4191</v>
      </c>
      <c r="X2388">
        <v>124.55</v>
      </c>
      <c r="Y2388">
        <v>6.0609999999999999</v>
      </c>
      <c r="Z2388" t="s">
        <v>13</v>
      </c>
      <c r="AA2388" t="s">
        <v>13</v>
      </c>
    </row>
    <row r="2389" spans="1:27" x14ac:dyDescent="0.2">
      <c r="A2389" s="1">
        <v>35479</v>
      </c>
      <c r="B2389">
        <v>103.06</v>
      </c>
      <c r="C2389">
        <v>295.23349999999999</v>
      </c>
      <c r="D2389">
        <v>99.45</v>
      </c>
      <c r="E2389">
        <v>397.64</v>
      </c>
      <c r="F2389">
        <v>3306.43</v>
      </c>
      <c r="G2389">
        <v>695.21699999999998</v>
      </c>
      <c r="H2389">
        <v>1247.9000000000001</v>
      </c>
      <c r="I2389">
        <v>700.15</v>
      </c>
      <c r="J2389" t="s">
        <v>13</v>
      </c>
      <c r="K2389" t="s">
        <v>13</v>
      </c>
      <c r="L2389" t="s">
        <v>13</v>
      </c>
      <c r="N2389">
        <v>345.65</v>
      </c>
      <c r="O2389">
        <v>20.39</v>
      </c>
      <c r="P2389">
        <v>779</v>
      </c>
      <c r="Q2389" t="s">
        <v>13</v>
      </c>
      <c r="R2389">
        <v>816.29</v>
      </c>
      <c r="S2389">
        <v>18470.75</v>
      </c>
      <c r="T2389">
        <v>26.34</v>
      </c>
      <c r="U2389">
        <v>2.488</v>
      </c>
      <c r="V2389">
        <v>2387</v>
      </c>
      <c r="W2389">
        <v>1.4238999999999999</v>
      </c>
      <c r="X2389">
        <v>124.04</v>
      </c>
      <c r="Y2389">
        <v>6.0679999999999996</v>
      </c>
      <c r="Z2389" t="s">
        <v>13</v>
      </c>
      <c r="AA2389" t="s">
        <v>13</v>
      </c>
    </row>
    <row r="2390" spans="1:27" x14ac:dyDescent="0.2">
      <c r="A2390" s="1">
        <v>35480</v>
      </c>
      <c r="B2390">
        <v>103.15</v>
      </c>
      <c r="C2390">
        <v>296.23500000000001</v>
      </c>
      <c r="D2390">
        <v>99.59</v>
      </c>
      <c r="E2390">
        <v>399.86</v>
      </c>
      <c r="F2390">
        <v>3315.52</v>
      </c>
      <c r="G2390">
        <v>694.88300000000004</v>
      </c>
      <c r="H2390">
        <v>1258.6400000000001</v>
      </c>
      <c r="I2390">
        <v>731.74</v>
      </c>
      <c r="J2390" t="s">
        <v>13</v>
      </c>
      <c r="K2390" t="s">
        <v>13</v>
      </c>
      <c r="L2390" t="s">
        <v>13</v>
      </c>
      <c r="N2390">
        <v>345.25</v>
      </c>
      <c r="O2390">
        <v>20.63</v>
      </c>
      <c r="P2390">
        <v>771</v>
      </c>
      <c r="Q2390" t="s">
        <v>13</v>
      </c>
      <c r="R2390">
        <v>812.49</v>
      </c>
      <c r="S2390">
        <v>18599.12</v>
      </c>
      <c r="T2390">
        <v>26.344999999999999</v>
      </c>
      <c r="U2390">
        <v>2.4874999999999998</v>
      </c>
      <c r="V2390">
        <v>2389</v>
      </c>
      <c r="W2390">
        <v>1.4262999999999999</v>
      </c>
      <c r="X2390">
        <v>124.55</v>
      </c>
      <c r="Y2390">
        <v>6.1079999999999997</v>
      </c>
      <c r="Z2390" t="s">
        <v>13</v>
      </c>
      <c r="AA2390" t="s">
        <v>13</v>
      </c>
    </row>
    <row r="2391" spans="1:27" x14ac:dyDescent="0.2">
      <c r="A2391" s="1">
        <v>35481</v>
      </c>
      <c r="B2391">
        <v>105.33</v>
      </c>
      <c r="C2391">
        <v>298.27749999999997</v>
      </c>
      <c r="D2391">
        <v>101.87</v>
      </c>
      <c r="E2391">
        <v>403.31</v>
      </c>
      <c r="F2391">
        <v>3310.43</v>
      </c>
      <c r="G2391">
        <v>698.66899999999998</v>
      </c>
      <c r="H2391">
        <v>1265.01</v>
      </c>
      <c r="I2391">
        <v>747.7</v>
      </c>
      <c r="J2391" t="s">
        <v>13</v>
      </c>
      <c r="K2391" t="s">
        <v>13</v>
      </c>
      <c r="L2391" t="s">
        <v>13</v>
      </c>
      <c r="N2391">
        <v>350.75</v>
      </c>
      <c r="O2391">
        <v>20.079999999999998</v>
      </c>
      <c r="P2391">
        <v>786</v>
      </c>
      <c r="Q2391" t="s">
        <v>13</v>
      </c>
      <c r="R2391">
        <v>802.8</v>
      </c>
      <c r="S2391">
        <v>19051.71</v>
      </c>
      <c r="T2391">
        <v>26.34</v>
      </c>
      <c r="U2391">
        <v>2.4857999999999998</v>
      </c>
      <c r="V2391">
        <v>2389</v>
      </c>
      <c r="W2391">
        <v>1.4268000000000001</v>
      </c>
      <c r="X2391">
        <v>122.51</v>
      </c>
      <c r="Y2391">
        <v>6.1749999999999998</v>
      </c>
      <c r="Z2391" t="s">
        <v>13</v>
      </c>
      <c r="AA2391" t="s">
        <v>13</v>
      </c>
    </row>
    <row r="2392" spans="1:27" x14ac:dyDescent="0.2">
      <c r="A2392" s="1">
        <v>35482</v>
      </c>
      <c r="B2392">
        <v>106.04</v>
      </c>
      <c r="C2392">
        <v>297.92950000000002</v>
      </c>
      <c r="D2392">
        <v>102.54</v>
      </c>
      <c r="E2392">
        <v>401.95</v>
      </c>
      <c r="F2392">
        <v>3301.98</v>
      </c>
      <c r="G2392">
        <v>696.495</v>
      </c>
      <c r="H2392">
        <v>1262.8599999999999</v>
      </c>
      <c r="I2392">
        <v>747.7</v>
      </c>
      <c r="J2392" t="s">
        <v>13</v>
      </c>
      <c r="K2392" t="s">
        <v>13</v>
      </c>
      <c r="L2392" t="s">
        <v>13</v>
      </c>
      <c r="N2392">
        <v>352.25</v>
      </c>
      <c r="O2392">
        <v>19.79</v>
      </c>
      <c r="P2392">
        <v>783</v>
      </c>
      <c r="Q2392" t="s">
        <v>13</v>
      </c>
      <c r="R2392">
        <v>801.77</v>
      </c>
      <c r="S2392">
        <v>19034.54</v>
      </c>
      <c r="T2392">
        <v>26.33</v>
      </c>
      <c r="U2392">
        <v>2.4763000000000002</v>
      </c>
      <c r="V2392">
        <v>2387</v>
      </c>
      <c r="W2392">
        <v>1.4241999999999999</v>
      </c>
      <c r="X2392">
        <v>122.96</v>
      </c>
      <c r="Y2392">
        <v>6.16</v>
      </c>
      <c r="Z2392" t="s">
        <v>13</v>
      </c>
      <c r="AA2392" t="s">
        <v>13</v>
      </c>
    </row>
    <row r="2393" spans="1:27" x14ac:dyDescent="0.2">
      <c r="A2393" s="1">
        <v>35485</v>
      </c>
      <c r="B2393">
        <v>106.17</v>
      </c>
      <c r="C2393">
        <v>296.83589999999998</v>
      </c>
      <c r="D2393">
        <v>102.62</v>
      </c>
      <c r="E2393">
        <v>399.5</v>
      </c>
      <c r="F2393">
        <v>3338.67</v>
      </c>
      <c r="G2393">
        <v>697.36900000000003</v>
      </c>
      <c r="H2393">
        <v>1264.9000000000001</v>
      </c>
      <c r="I2393">
        <v>742.08</v>
      </c>
      <c r="J2393" t="s">
        <v>13</v>
      </c>
      <c r="K2393" t="s">
        <v>13</v>
      </c>
      <c r="L2393" t="s">
        <v>13</v>
      </c>
      <c r="N2393">
        <v>353.45</v>
      </c>
      <c r="O2393">
        <v>19.12</v>
      </c>
      <c r="P2393">
        <v>776</v>
      </c>
      <c r="Q2393" t="s">
        <v>13</v>
      </c>
      <c r="R2393">
        <v>810.28</v>
      </c>
      <c r="S2393">
        <v>18896.990000000002</v>
      </c>
      <c r="T2393">
        <v>26.33</v>
      </c>
      <c r="U2393">
        <v>2.4781</v>
      </c>
      <c r="V2393">
        <v>2391</v>
      </c>
      <c r="W2393">
        <v>1.4215</v>
      </c>
      <c r="X2393">
        <v>122.24</v>
      </c>
      <c r="Y2393">
        <v>6.1740000000000004</v>
      </c>
      <c r="Z2393" t="s">
        <v>13</v>
      </c>
      <c r="AA2393" t="s">
        <v>13</v>
      </c>
    </row>
    <row r="2394" spans="1:27" x14ac:dyDescent="0.2">
      <c r="A2394" s="1">
        <v>35486</v>
      </c>
      <c r="B2394">
        <v>106.47</v>
      </c>
      <c r="C2394">
        <v>298.1927</v>
      </c>
      <c r="D2394">
        <v>102.89</v>
      </c>
      <c r="E2394">
        <v>401.14</v>
      </c>
      <c r="F2394">
        <v>3363.08</v>
      </c>
      <c r="G2394">
        <v>701.30700000000002</v>
      </c>
      <c r="H2394">
        <v>1271.57</v>
      </c>
      <c r="I2394">
        <v>739.75</v>
      </c>
      <c r="J2394" t="s">
        <v>13</v>
      </c>
      <c r="K2394" t="s">
        <v>13</v>
      </c>
      <c r="L2394" t="s">
        <v>13</v>
      </c>
      <c r="N2394">
        <v>354.25</v>
      </c>
      <c r="O2394">
        <v>19.45</v>
      </c>
      <c r="P2394">
        <v>791</v>
      </c>
      <c r="Q2394" t="s">
        <v>13</v>
      </c>
      <c r="R2394">
        <v>812.1</v>
      </c>
      <c r="S2394">
        <v>19070.07</v>
      </c>
      <c r="T2394">
        <v>26.335000000000001</v>
      </c>
      <c r="U2394">
        <v>2.4805000000000001</v>
      </c>
      <c r="V2394">
        <v>2388</v>
      </c>
      <c r="W2394">
        <v>1.4228000000000001</v>
      </c>
      <c r="X2394">
        <v>121.55</v>
      </c>
      <c r="Y2394">
        <v>6.1820000000000004</v>
      </c>
      <c r="Z2394" t="s">
        <v>13</v>
      </c>
      <c r="AA2394" t="s">
        <v>13</v>
      </c>
    </row>
    <row r="2395" spans="1:27" x14ac:dyDescent="0.2">
      <c r="A2395" s="1">
        <v>35487</v>
      </c>
      <c r="B2395">
        <v>105.86</v>
      </c>
      <c r="C2395">
        <v>296.99040000000002</v>
      </c>
      <c r="D2395">
        <v>102.33</v>
      </c>
      <c r="E2395">
        <v>400.07</v>
      </c>
      <c r="F2395">
        <v>3349.82</v>
      </c>
      <c r="G2395">
        <v>712.60699999999997</v>
      </c>
      <c r="H2395">
        <v>1265.3699999999999</v>
      </c>
      <c r="I2395">
        <v>739.82</v>
      </c>
      <c r="J2395" t="s">
        <v>13</v>
      </c>
      <c r="K2395" t="s">
        <v>13</v>
      </c>
      <c r="L2395" t="s">
        <v>13</v>
      </c>
      <c r="N2395">
        <v>354.25</v>
      </c>
      <c r="O2395">
        <v>19.579999999999998</v>
      </c>
      <c r="P2395">
        <v>783.75</v>
      </c>
      <c r="Q2395" t="s">
        <v>13</v>
      </c>
      <c r="R2395">
        <v>805.68</v>
      </c>
      <c r="S2395">
        <v>18990.919999999998</v>
      </c>
      <c r="T2395">
        <v>26.32</v>
      </c>
      <c r="U2395">
        <v>2.4815</v>
      </c>
      <c r="V2395">
        <v>2390</v>
      </c>
      <c r="W2395">
        <v>1.4245000000000001</v>
      </c>
      <c r="X2395">
        <v>122.18</v>
      </c>
      <c r="Y2395">
        <v>6.3460000000000001</v>
      </c>
      <c r="Z2395" t="s">
        <v>13</v>
      </c>
      <c r="AA2395" t="s">
        <v>13</v>
      </c>
    </row>
    <row r="2396" spans="1:27" x14ac:dyDescent="0.2">
      <c r="A2396" s="1">
        <v>35488</v>
      </c>
      <c r="B2396">
        <v>106.39</v>
      </c>
      <c r="C2396">
        <v>296.73869999999999</v>
      </c>
      <c r="D2396">
        <v>102.94</v>
      </c>
      <c r="E2396">
        <v>400.4</v>
      </c>
      <c r="F2396">
        <v>3333.94</v>
      </c>
      <c r="G2396">
        <v>709.92100000000005</v>
      </c>
      <c r="H2396">
        <v>1259.44</v>
      </c>
      <c r="I2396">
        <v>726.01</v>
      </c>
      <c r="J2396" t="s">
        <v>13</v>
      </c>
      <c r="K2396" t="s">
        <v>13</v>
      </c>
      <c r="L2396" t="s">
        <v>13</v>
      </c>
      <c r="N2396">
        <v>359.15</v>
      </c>
      <c r="O2396">
        <v>19.350000000000001</v>
      </c>
      <c r="P2396">
        <v>783.25</v>
      </c>
      <c r="Q2396" t="s">
        <v>13</v>
      </c>
      <c r="R2396">
        <v>795.07</v>
      </c>
      <c r="S2396">
        <v>19021.560000000001</v>
      </c>
      <c r="T2396">
        <v>26.32</v>
      </c>
      <c r="U2396">
        <v>2.4836999999999998</v>
      </c>
      <c r="V2396">
        <v>2392</v>
      </c>
      <c r="W2396">
        <v>1.4255</v>
      </c>
      <c r="X2396">
        <v>120.68</v>
      </c>
      <c r="Y2396">
        <v>6.3760000000000003</v>
      </c>
      <c r="Z2396" t="s">
        <v>13</v>
      </c>
      <c r="AA2396" t="s">
        <v>13</v>
      </c>
    </row>
    <row r="2397" spans="1:27" x14ac:dyDescent="0.2">
      <c r="A2397" s="1">
        <v>35489</v>
      </c>
      <c r="B2397">
        <v>105.29</v>
      </c>
      <c r="C2397">
        <v>297.1225</v>
      </c>
      <c r="D2397">
        <v>101.86</v>
      </c>
      <c r="E2397">
        <v>401.9</v>
      </c>
      <c r="F2397">
        <v>3315.28</v>
      </c>
      <c r="G2397">
        <v>705.37400000000002</v>
      </c>
      <c r="H2397">
        <v>1270.67</v>
      </c>
      <c r="I2397">
        <v>727.56</v>
      </c>
      <c r="J2397" t="s">
        <v>13</v>
      </c>
      <c r="K2397" t="s">
        <v>13</v>
      </c>
      <c r="L2397" t="s">
        <v>13</v>
      </c>
      <c r="N2397">
        <v>363.45</v>
      </c>
      <c r="O2397">
        <v>18.850000000000001</v>
      </c>
      <c r="P2397">
        <v>791</v>
      </c>
      <c r="Q2397" t="s">
        <v>13</v>
      </c>
      <c r="R2397">
        <v>790.82</v>
      </c>
      <c r="S2397">
        <v>18557</v>
      </c>
      <c r="T2397">
        <v>26.32</v>
      </c>
      <c r="U2397">
        <v>2.4815</v>
      </c>
      <c r="V2397">
        <v>2398</v>
      </c>
      <c r="W2397">
        <v>1.425</v>
      </c>
      <c r="X2397">
        <v>120.38</v>
      </c>
      <c r="Y2397">
        <v>6.3869999999999996</v>
      </c>
      <c r="Z2397" t="s">
        <v>13</v>
      </c>
      <c r="AA2397" t="s">
        <v>13</v>
      </c>
    </row>
    <row r="2398" spans="1:27" x14ac:dyDescent="0.2">
      <c r="A2398" s="1">
        <v>35492</v>
      </c>
      <c r="B2398">
        <v>104.75</v>
      </c>
      <c r="C2398">
        <v>298.02050000000003</v>
      </c>
      <c r="D2398">
        <v>101.29</v>
      </c>
      <c r="E2398">
        <v>403.24</v>
      </c>
      <c r="F2398">
        <v>3320.41</v>
      </c>
      <c r="G2398">
        <v>700.10900000000004</v>
      </c>
      <c r="H2398">
        <v>1260.44</v>
      </c>
      <c r="I2398">
        <v>707.24</v>
      </c>
      <c r="J2398" t="s">
        <v>13</v>
      </c>
      <c r="K2398" t="s">
        <v>13</v>
      </c>
      <c r="L2398" t="s">
        <v>13</v>
      </c>
      <c r="N2398">
        <v>361.8</v>
      </c>
      <c r="O2398">
        <v>18.920000000000002</v>
      </c>
      <c r="P2398">
        <v>805</v>
      </c>
      <c r="Q2398" t="s">
        <v>13</v>
      </c>
      <c r="R2398">
        <v>795.31</v>
      </c>
      <c r="S2398">
        <v>18429.13</v>
      </c>
      <c r="T2398">
        <v>26.323</v>
      </c>
      <c r="U2398">
        <v>2.4805999999999999</v>
      </c>
      <c r="V2398">
        <v>2396</v>
      </c>
      <c r="W2398">
        <v>1.4258</v>
      </c>
      <c r="X2398">
        <v>121.27</v>
      </c>
      <c r="Y2398">
        <v>6.3949999999999996</v>
      </c>
      <c r="Z2398" t="s">
        <v>13</v>
      </c>
      <c r="AA2398" t="s">
        <v>13</v>
      </c>
    </row>
    <row r="2399" spans="1:27" x14ac:dyDescent="0.2">
      <c r="A2399" s="1">
        <v>35493</v>
      </c>
      <c r="B2399">
        <v>104.63</v>
      </c>
      <c r="C2399">
        <v>297.90660000000003</v>
      </c>
      <c r="D2399">
        <v>101.08</v>
      </c>
      <c r="E2399">
        <v>402.01</v>
      </c>
      <c r="F2399">
        <v>3302.82</v>
      </c>
      <c r="G2399">
        <v>695.52300000000002</v>
      </c>
      <c r="H2399">
        <v>1247.23</v>
      </c>
      <c r="I2399">
        <v>688.74</v>
      </c>
      <c r="J2399" t="s">
        <v>13</v>
      </c>
      <c r="K2399" t="s">
        <v>13</v>
      </c>
      <c r="L2399" t="s">
        <v>13</v>
      </c>
      <c r="N2399">
        <v>358.95</v>
      </c>
      <c r="O2399">
        <v>19.5</v>
      </c>
      <c r="P2399">
        <v>806.5</v>
      </c>
      <c r="Q2399" t="s">
        <v>13</v>
      </c>
      <c r="R2399">
        <v>790.95</v>
      </c>
      <c r="S2399">
        <v>18564.78</v>
      </c>
      <c r="T2399">
        <v>26.321999999999999</v>
      </c>
      <c r="U2399">
        <v>2.4729999999999999</v>
      </c>
      <c r="V2399">
        <v>2394</v>
      </c>
      <c r="W2399">
        <v>1.4268000000000001</v>
      </c>
      <c r="X2399">
        <v>122.15</v>
      </c>
      <c r="Y2399">
        <v>6.4359999999999999</v>
      </c>
      <c r="Z2399" t="s">
        <v>13</v>
      </c>
      <c r="AA2399" t="s">
        <v>13</v>
      </c>
    </row>
    <row r="2400" spans="1:27" x14ac:dyDescent="0.2">
      <c r="A2400" s="1">
        <v>35494</v>
      </c>
      <c r="B2400">
        <v>103.89</v>
      </c>
      <c r="C2400">
        <v>296.93860000000001</v>
      </c>
      <c r="D2400">
        <v>100.36</v>
      </c>
      <c r="E2400">
        <v>401.02</v>
      </c>
      <c r="F2400">
        <v>3292.3</v>
      </c>
      <c r="G2400">
        <v>686.15899999999999</v>
      </c>
      <c r="H2400">
        <v>1252.28</v>
      </c>
      <c r="I2400">
        <v>683.72</v>
      </c>
      <c r="J2400" t="s">
        <v>13</v>
      </c>
      <c r="K2400" t="s">
        <v>13</v>
      </c>
      <c r="L2400" t="s">
        <v>13</v>
      </c>
      <c r="N2400">
        <v>352.95</v>
      </c>
      <c r="O2400">
        <v>19.399999999999999</v>
      </c>
      <c r="P2400">
        <v>801.25</v>
      </c>
      <c r="Q2400" t="s">
        <v>13</v>
      </c>
      <c r="R2400">
        <v>801.99</v>
      </c>
      <c r="S2400">
        <v>18273.509999999998</v>
      </c>
      <c r="T2400">
        <v>26.321999999999999</v>
      </c>
      <c r="U2400">
        <v>2.4735</v>
      </c>
      <c r="V2400">
        <v>2392</v>
      </c>
      <c r="W2400">
        <v>1.4272</v>
      </c>
      <c r="X2400">
        <v>121.23</v>
      </c>
      <c r="Y2400">
        <v>6.3949999999999996</v>
      </c>
      <c r="Z2400" t="s">
        <v>13</v>
      </c>
      <c r="AA2400" t="s">
        <v>13</v>
      </c>
    </row>
    <row r="2401" spans="1:27" x14ac:dyDescent="0.2">
      <c r="A2401" s="1">
        <v>35495</v>
      </c>
      <c r="B2401">
        <v>102.77</v>
      </c>
      <c r="C2401">
        <v>296.43759999999997</v>
      </c>
      <c r="D2401">
        <v>99.13</v>
      </c>
      <c r="E2401">
        <v>399.48</v>
      </c>
      <c r="F2401">
        <v>3279.82</v>
      </c>
      <c r="G2401">
        <v>683.10799999999995</v>
      </c>
      <c r="H2401">
        <v>1249.8399999999999</v>
      </c>
      <c r="I2401">
        <v>676.65</v>
      </c>
      <c r="J2401" t="s">
        <v>13</v>
      </c>
      <c r="K2401" t="s">
        <v>13</v>
      </c>
      <c r="L2401" t="s">
        <v>13</v>
      </c>
      <c r="N2401">
        <v>352.15</v>
      </c>
      <c r="O2401">
        <v>19.7</v>
      </c>
      <c r="P2401">
        <v>818</v>
      </c>
      <c r="Q2401" t="s">
        <v>13</v>
      </c>
      <c r="R2401">
        <v>798.56</v>
      </c>
      <c r="S2401">
        <v>18041.330000000002</v>
      </c>
      <c r="T2401">
        <v>26.32</v>
      </c>
      <c r="U2401">
        <v>2.4754999999999998</v>
      </c>
      <c r="V2401">
        <v>2395</v>
      </c>
      <c r="W2401">
        <v>1.4315</v>
      </c>
      <c r="X2401">
        <v>121.05</v>
      </c>
      <c r="Y2401">
        <v>6.4509999999999996</v>
      </c>
      <c r="Z2401" t="s">
        <v>13</v>
      </c>
      <c r="AA2401" t="s">
        <v>13</v>
      </c>
    </row>
    <row r="2402" spans="1:27" x14ac:dyDescent="0.2">
      <c r="A2402" s="1">
        <v>35496</v>
      </c>
      <c r="B2402">
        <v>103.08</v>
      </c>
      <c r="C2402">
        <v>296.58370000000002</v>
      </c>
      <c r="D2402">
        <v>99.46</v>
      </c>
      <c r="E2402">
        <v>399.7</v>
      </c>
      <c r="F2402">
        <v>3286.45</v>
      </c>
      <c r="G2402">
        <v>683.80600000000004</v>
      </c>
      <c r="H2402">
        <v>1251.21</v>
      </c>
      <c r="I2402">
        <v>691.45</v>
      </c>
      <c r="J2402" t="s">
        <v>13</v>
      </c>
      <c r="K2402" t="s">
        <v>13</v>
      </c>
      <c r="L2402" t="s">
        <v>13</v>
      </c>
      <c r="N2402">
        <v>348.7</v>
      </c>
      <c r="O2402">
        <v>19.86</v>
      </c>
      <c r="P2402">
        <v>827.5</v>
      </c>
      <c r="Q2402" t="s">
        <v>13</v>
      </c>
      <c r="R2402">
        <v>804.97</v>
      </c>
      <c r="S2402">
        <v>18198.740000000002</v>
      </c>
      <c r="T2402">
        <v>26.324000000000002</v>
      </c>
      <c r="U2402">
        <v>2.4815999999999998</v>
      </c>
      <c r="V2402">
        <v>2395</v>
      </c>
      <c r="W2402">
        <v>1.4339999999999999</v>
      </c>
      <c r="X2402">
        <v>121.95</v>
      </c>
      <c r="Y2402">
        <v>6.3689999999999998</v>
      </c>
      <c r="Z2402" t="s">
        <v>13</v>
      </c>
      <c r="AA2402" t="s">
        <v>13</v>
      </c>
    </row>
    <row r="2403" spans="1:27" x14ac:dyDescent="0.2">
      <c r="A2403" s="1">
        <v>35499</v>
      </c>
      <c r="B2403">
        <v>103</v>
      </c>
      <c r="C2403">
        <v>295.38189999999997</v>
      </c>
      <c r="D2403">
        <v>99.33</v>
      </c>
      <c r="E2403">
        <v>397.14</v>
      </c>
      <c r="F2403">
        <v>3289.34</v>
      </c>
      <c r="G2403">
        <v>688.04899999999998</v>
      </c>
      <c r="H2403">
        <v>1237.48</v>
      </c>
      <c r="I2403">
        <v>703.32</v>
      </c>
      <c r="J2403" t="s">
        <v>13</v>
      </c>
      <c r="K2403" t="s">
        <v>13</v>
      </c>
      <c r="L2403" t="s">
        <v>13</v>
      </c>
      <c r="N2403">
        <v>351.5</v>
      </c>
      <c r="O2403">
        <v>19.28</v>
      </c>
      <c r="P2403">
        <v>857.75</v>
      </c>
      <c r="Q2403" t="s">
        <v>13</v>
      </c>
      <c r="R2403">
        <v>813.65</v>
      </c>
      <c r="S2403">
        <v>18113.89</v>
      </c>
      <c r="T2403">
        <v>26.321999999999999</v>
      </c>
      <c r="U2403">
        <v>2.4773000000000001</v>
      </c>
      <c r="V2403">
        <v>2396</v>
      </c>
      <c r="W2403">
        <v>1.4322999999999999</v>
      </c>
      <c r="X2403">
        <v>121.65</v>
      </c>
      <c r="Y2403">
        <v>6.383</v>
      </c>
      <c r="Z2403" t="s">
        <v>13</v>
      </c>
      <c r="AA2403" t="s">
        <v>13</v>
      </c>
    </row>
    <row r="2404" spans="1:27" x14ac:dyDescent="0.2">
      <c r="A2404" s="1">
        <v>35500</v>
      </c>
      <c r="B2404">
        <v>103.49</v>
      </c>
      <c r="C2404">
        <v>296.35840000000002</v>
      </c>
      <c r="D2404">
        <v>99.77</v>
      </c>
      <c r="E2404">
        <v>397.95</v>
      </c>
      <c r="F2404">
        <v>3280.99</v>
      </c>
      <c r="G2404">
        <v>687.93399999999997</v>
      </c>
      <c r="H2404">
        <v>1250.33</v>
      </c>
      <c r="I2404">
        <v>719.95</v>
      </c>
      <c r="J2404" t="s">
        <v>13</v>
      </c>
      <c r="K2404" t="s">
        <v>13</v>
      </c>
      <c r="L2404" t="s">
        <v>13</v>
      </c>
      <c r="N2404">
        <v>353.55</v>
      </c>
      <c r="O2404">
        <v>19.239999999999998</v>
      </c>
      <c r="P2404">
        <v>851.75</v>
      </c>
      <c r="Q2404" t="s">
        <v>13</v>
      </c>
      <c r="R2404">
        <v>811.34</v>
      </c>
      <c r="S2404">
        <v>18267.72</v>
      </c>
      <c r="T2404">
        <v>26.32</v>
      </c>
      <c r="U2404">
        <v>2.4725000000000001</v>
      </c>
      <c r="V2404">
        <v>2396</v>
      </c>
      <c r="W2404">
        <v>1.4319999999999999</v>
      </c>
      <c r="X2404">
        <v>121.86</v>
      </c>
      <c r="Y2404">
        <v>6.4130000000000003</v>
      </c>
      <c r="Z2404" t="s">
        <v>13</v>
      </c>
      <c r="AA2404" t="s">
        <v>13</v>
      </c>
    </row>
    <row r="2405" spans="1:27" x14ac:dyDescent="0.2">
      <c r="A2405" s="1">
        <v>35501</v>
      </c>
      <c r="B2405">
        <v>102.8</v>
      </c>
      <c r="C2405">
        <v>295.09550000000002</v>
      </c>
      <c r="D2405">
        <v>99.09</v>
      </c>
      <c r="E2405">
        <v>396.26</v>
      </c>
      <c r="F2405">
        <v>3270.64</v>
      </c>
      <c r="G2405">
        <v>682.60599999999999</v>
      </c>
      <c r="H2405">
        <v>1249.72</v>
      </c>
      <c r="I2405">
        <v>720.27</v>
      </c>
      <c r="J2405" t="s">
        <v>13</v>
      </c>
      <c r="K2405" t="s">
        <v>13</v>
      </c>
      <c r="L2405" t="s">
        <v>13</v>
      </c>
      <c r="N2405">
        <v>352.3</v>
      </c>
      <c r="O2405">
        <v>19.61</v>
      </c>
      <c r="P2405">
        <v>822.5</v>
      </c>
      <c r="Q2405" t="s">
        <v>13</v>
      </c>
      <c r="R2405">
        <v>804.26</v>
      </c>
      <c r="S2405">
        <v>18183.27</v>
      </c>
      <c r="T2405">
        <v>26.32</v>
      </c>
      <c r="U2405">
        <v>2.4744999999999999</v>
      </c>
      <c r="V2405">
        <v>2399</v>
      </c>
      <c r="W2405">
        <v>1.4335</v>
      </c>
      <c r="X2405">
        <v>122.25</v>
      </c>
      <c r="Y2405">
        <v>6.44</v>
      </c>
      <c r="Z2405" t="s">
        <v>13</v>
      </c>
      <c r="AA2405" t="s">
        <v>13</v>
      </c>
    </row>
    <row r="2406" spans="1:27" x14ac:dyDescent="0.2">
      <c r="A2406" s="1">
        <v>35502</v>
      </c>
      <c r="B2406">
        <v>101.62</v>
      </c>
      <c r="C2406">
        <v>293.24560000000002</v>
      </c>
      <c r="D2406">
        <v>97.89</v>
      </c>
      <c r="E2406">
        <v>393.62</v>
      </c>
      <c r="F2406">
        <v>3261.24</v>
      </c>
      <c r="G2406">
        <v>669.99099999999999</v>
      </c>
      <c r="H2406">
        <v>1249.76</v>
      </c>
      <c r="I2406">
        <v>716.68</v>
      </c>
      <c r="J2406" t="s">
        <v>13</v>
      </c>
      <c r="K2406" t="s">
        <v>13</v>
      </c>
      <c r="L2406" t="s">
        <v>13</v>
      </c>
      <c r="N2406">
        <v>353.75</v>
      </c>
      <c r="O2406">
        <v>19.89</v>
      </c>
      <c r="P2406">
        <v>821</v>
      </c>
      <c r="Q2406" t="s">
        <v>13</v>
      </c>
      <c r="R2406">
        <v>789.56</v>
      </c>
      <c r="S2406">
        <v>17900.48</v>
      </c>
      <c r="T2406">
        <v>26.324999999999999</v>
      </c>
      <c r="U2406">
        <v>2.4765000000000001</v>
      </c>
      <c r="V2406">
        <v>2399</v>
      </c>
      <c r="W2406">
        <v>1.4345000000000001</v>
      </c>
      <c r="X2406">
        <v>123.48</v>
      </c>
      <c r="Y2406">
        <v>6.5369999999999999</v>
      </c>
      <c r="Z2406" t="s">
        <v>13</v>
      </c>
      <c r="AA2406" t="s">
        <v>13</v>
      </c>
    </row>
    <row r="2407" spans="1:27" x14ac:dyDescent="0.2">
      <c r="A2407" s="1">
        <v>35503</v>
      </c>
      <c r="B2407">
        <v>101.3</v>
      </c>
      <c r="C2407">
        <v>290.42809999999997</v>
      </c>
      <c r="D2407">
        <v>97.61</v>
      </c>
      <c r="E2407">
        <v>389.51</v>
      </c>
      <c r="F2407">
        <v>3234.79</v>
      </c>
      <c r="G2407">
        <v>666.84199999999998</v>
      </c>
      <c r="H2407">
        <v>1242.47</v>
      </c>
      <c r="I2407">
        <v>694.91</v>
      </c>
      <c r="J2407" t="s">
        <v>13</v>
      </c>
      <c r="K2407" t="s">
        <v>13</v>
      </c>
      <c r="L2407" t="s">
        <v>13</v>
      </c>
      <c r="N2407">
        <v>352.25</v>
      </c>
      <c r="O2407">
        <v>20.14</v>
      </c>
      <c r="P2407">
        <v>846</v>
      </c>
      <c r="Q2407" t="s">
        <v>13</v>
      </c>
      <c r="R2407">
        <v>793.17</v>
      </c>
      <c r="S2407">
        <v>17923.64</v>
      </c>
      <c r="T2407">
        <v>26.32</v>
      </c>
      <c r="U2407">
        <v>2.4771999999999998</v>
      </c>
      <c r="V2407">
        <v>2402</v>
      </c>
      <c r="W2407">
        <v>1.4345000000000001</v>
      </c>
      <c r="X2407">
        <v>123.53</v>
      </c>
      <c r="Y2407">
        <v>6.5149999999999997</v>
      </c>
      <c r="Z2407" t="s">
        <v>13</v>
      </c>
      <c r="AA2407" t="s">
        <v>13</v>
      </c>
    </row>
    <row r="2408" spans="1:27" x14ac:dyDescent="0.2">
      <c r="A2408" s="1">
        <v>35506</v>
      </c>
      <c r="B2408">
        <v>101.38</v>
      </c>
      <c r="C2408">
        <v>291.56509999999997</v>
      </c>
      <c r="D2408">
        <v>97.73</v>
      </c>
      <c r="E2408">
        <v>391.74</v>
      </c>
      <c r="F2408">
        <v>3231.86</v>
      </c>
      <c r="G2408">
        <v>670.93600000000004</v>
      </c>
      <c r="H2408">
        <v>1234.03</v>
      </c>
      <c r="I2408">
        <v>686.92</v>
      </c>
      <c r="J2408" t="s">
        <v>13</v>
      </c>
      <c r="K2408" t="s">
        <v>13</v>
      </c>
      <c r="L2408" t="s">
        <v>13</v>
      </c>
      <c r="N2408">
        <v>347.75</v>
      </c>
      <c r="O2408">
        <v>19.5</v>
      </c>
      <c r="P2408">
        <v>821</v>
      </c>
      <c r="Q2408" t="s">
        <v>13</v>
      </c>
      <c r="R2408">
        <v>795.71</v>
      </c>
      <c r="S2408">
        <v>18053.5</v>
      </c>
      <c r="T2408">
        <v>26.33</v>
      </c>
      <c r="U2408">
        <v>2.4775999999999998</v>
      </c>
      <c r="V2408">
        <v>2403</v>
      </c>
      <c r="W2408">
        <v>1.4352</v>
      </c>
      <c r="X2408">
        <v>123.8</v>
      </c>
      <c r="Y2408">
        <v>6.5410000000000004</v>
      </c>
      <c r="Z2408" t="s">
        <v>13</v>
      </c>
      <c r="AA2408" t="s">
        <v>13</v>
      </c>
    </row>
    <row r="2409" spans="1:27" x14ac:dyDescent="0.2">
      <c r="A2409" s="1">
        <v>35507</v>
      </c>
      <c r="B2409">
        <v>102.47</v>
      </c>
      <c r="C2409">
        <v>289.19310000000002</v>
      </c>
      <c r="D2409">
        <v>99.02</v>
      </c>
      <c r="E2409">
        <v>389.73</v>
      </c>
      <c r="F2409">
        <v>3215.64</v>
      </c>
      <c r="G2409">
        <v>659.44100000000003</v>
      </c>
      <c r="H2409">
        <v>1226.8699999999999</v>
      </c>
      <c r="I2409">
        <v>693.87</v>
      </c>
      <c r="J2409" t="s">
        <v>13</v>
      </c>
      <c r="K2409" t="s">
        <v>13</v>
      </c>
      <c r="L2409" t="s">
        <v>13</v>
      </c>
      <c r="N2409">
        <v>349.85</v>
      </c>
      <c r="O2409">
        <v>20.25</v>
      </c>
      <c r="P2409">
        <v>827.5</v>
      </c>
      <c r="Q2409" t="s">
        <v>13</v>
      </c>
      <c r="R2409">
        <v>789.66</v>
      </c>
      <c r="S2409">
        <v>18445.2</v>
      </c>
      <c r="T2409">
        <v>26.335000000000001</v>
      </c>
      <c r="U2409">
        <v>2.4727000000000001</v>
      </c>
      <c r="V2409">
        <v>2406</v>
      </c>
      <c r="W2409">
        <v>1.4383999999999999</v>
      </c>
      <c r="X2409">
        <v>122.51</v>
      </c>
      <c r="Y2409">
        <v>6.5449999999999999</v>
      </c>
      <c r="Z2409" t="s">
        <v>13</v>
      </c>
      <c r="AA2409" t="s">
        <v>13</v>
      </c>
    </row>
    <row r="2410" spans="1:27" x14ac:dyDescent="0.2">
      <c r="A2410" s="1">
        <v>35508</v>
      </c>
      <c r="B2410">
        <v>102.71</v>
      </c>
      <c r="C2410">
        <v>288.1003</v>
      </c>
      <c r="D2410">
        <v>99.33</v>
      </c>
      <c r="E2410">
        <v>388.65</v>
      </c>
      <c r="F2410">
        <v>3200.61</v>
      </c>
      <c r="G2410">
        <v>663.17399999999998</v>
      </c>
      <c r="H2410">
        <v>1234.83</v>
      </c>
      <c r="I2410">
        <v>700.62</v>
      </c>
      <c r="J2410" t="s">
        <v>13</v>
      </c>
      <c r="K2410" t="s">
        <v>13</v>
      </c>
      <c r="L2410" t="s">
        <v>13</v>
      </c>
      <c r="N2410">
        <v>352</v>
      </c>
      <c r="O2410">
        <v>20.32</v>
      </c>
      <c r="P2410">
        <v>821.75</v>
      </c>
      <c r="Q2410" t="s">
        <v>13</v>
      </c>
      <c r="R2410">
        <v>785.77</v>
      </c>
      <c r="S2410">
        <v>18493.71</v>
      </c>
      <c r="T2410">
        <v>26.344999999999999</v>
      </c>
      <c r="U2410">
        <v>2.4729999999999999</v>
      </c>
      <c r="V2410">
        <v>2405</v>
      </c>
      <c r="W2410">
        <v>1.44</v>
      </c>
      <c r="X2410">
        <v>122.73</v>
      </c>
      <c r="Y2410">
        <v>6.5720000000000001</v>
      </c>
      <c r="Z2410" t="s">
        <v>13</v>
      </c>
      <c r="AA2410" t="s">
        <v>13</v>
      </c>
    </row>
    <row r="2411" spans="1:27" x14ac:dyDescent="0.2">
      <c r="A2411" s="1">
        <v>35509</v>
      </c>
      <c r="B2411">
        <v>102.15</v>
      </c>
      <c r="C2411">
        <v>286.60559999999998</v>
      </c>
      <c r="D2411">
        <v>98.71</v>
      </c>
      <c r="E2411">
        <v>385.68</v>
      </c>
      <c r="F2411">
        <v>3206.49</v>
      </c>
      <c r="G2411">
        <v>663.13199999999995</v>
      </c>
      <c r="H2411">
        <v>1225.99</v>
      </c>
      <c r="I2411">
        <v>703.09</v>
      </c>
      <c r="J2411" t="s">
        <v>13</v>
      </c>
      <c r="K2411" t="s">
        <v>13</v>
      </c>
      <c r="L2411" t="s">
        <v>13</v>
      </c>
      <c r="N2411">
        <v>351.5</v>
      </c>
      <c r="O2411">
        <v>20.18</v>
      </c>
      <c r="P2411">
        <v>852</v>
      </c>
      <c r="Q2411" t="s">
        <v>13</v>
      </c>
      <c r="R2411">
        <v>782.65</v>
      </c>
      <c r="S2411">
        <v>18493.71</v>
      </c>
      <c r="T2411">
        <v>26.337</v>
      </c>
      <c r="U2411">
        <v>2.4769999999999999</v>
      </c>
      <c r="V2411">
        <v>2406</v>
      </c>
      <c r="W2411">
        <v>1.4475</v>
      </c>
      <c r="X2411">
        <v>123.73</v>
      </c>
      <c r="Y2411">
        <v>6.5910000000000002</v>
      </c>
      <c r="Z2411" t="s">
        <v>13</v>
      </c>
      <c r="AA2411" t="s">
        <v>13</v>
      </c>
    </row>
    <row r="2412" spans="1:27" x14ac:dyDescent="0.2">
      <c r="A2412" s="1">
        <v>35510</v>
      </c>
      <c r="B2412">
        <v>102.93</v>
      </c>
      <c r="C2412">
        <v>284.31740000000002</v>
      </c>
      <c r="D2412">
        <v>99.54</v>
      </c>
      <c r="E2412">
        <v>382.1</v>
      </c>
      <c r="F2412">
        <v>3201.65</v>
      </c>
      <c r="G2412">
        <v>656.10699999999997</v>
      </c>
      <c r="H2412">
        <v>1212.94</v>
      </c>
      <c r="I2412">
        <v>702.1</v>
      </c>
      <c r="J2412" t="s">
        <v>13</v>
      </c>
      <c r="K2412" t="s">
        <v>13</v>
      </c>
      <c r="L2412" t="s">
        <v>13</v>
      </c>
      <c r="N2412">
        <v>352.85</v>
      </c>
      <c r="O2412">
        <v>19.989999999999998</v>
      </c>
      <c r="P2412">
        <v>842.5</v>
      </c>
      <c r="Q2412" t="s">
        <v>13</v>
      </c>
      <c r="R2412">
        <v>784.1</v>
      </c>
      <c r="S2412">
        <v>18633.16</v>
      </c>
      <c r="T2412">
        <v>26.33</v>
      </c>
      <c r="U2412">
        <v>2.4782999999999999</v>
      </c>
      <c r="V2412">
        <v>2406</v>
      </c>
      <c r="W2412">
        <v>1.4469000000000001</v>
      </c>
      <c r="X2412">
        <v>122.65</v>
      </c>
      <c r="Y2412">
        <v>6.6210000000000004</v>
      </c>
      <c r="Z2412" t="s">
        <v>13</v>
      </c>
      <c r="AA2412" t="s">
        <v>13</v>
      </c>
    </row>
    <row r="2413" spans="1:27" x14ac:dyDescent="0.2">
      <c r="A2413" s="1">
        <v>35513</v>
      </c>
      <c r="B2413">
        <v>101.93</v>
      </c>
      <c r="C2413">
        <v>285.46609999999998</v>
      </c>
      <c r="D2413">
        <v>98.43</v>
      </c>
      <c r="E2413">
        <v>383.2</v>
      </c>
      <c r="F2413">
        <v>3222.46</v>
      </c>
      <c r="G2413">
        <v>649.62</v>
      </c>
      <c r="H2413">
        <v>1214.5999999999999</v>
      </c>
      <c r="I2413">
        <v>713.85</v>
      </c>
      <c r="J2413" t="s">
        <v>13</v>
      </c>
      <c r="K2413" t="s">
        <v>13</v>
      </c>
      <c r="L2413" t="s">
        <v>13</v>
      </c>
      <c r="N2413">
        <v>350</v>
      </c>
      <c r="O2413">
        <v>19.59</v>
      </c>
      <c r="P2413">
        <v>831.75</v>
      </c>
      <c r="Q2413" t="s">
        <v>13</v>
      </c>
      <c r="R2413">
        <v>790.89</v>
      </c>
      <c r="S2413">
        <v>18043.82</v>
      </c>
      <c r="T2413">
        <v>26.33</v>
      </c>
      <c r="U2413">
        <v>2.4775</v>
      </c>
      <c r="V2413">
        <v>2404</v>
      </c>
      <c r="W2413">
        <v>1.4395</v>
      </c>
      <c r="X2413">
        <v>123.01</v>
      </c>
      <c r="Y2413">
        <v>6.5650000000000004</v>
      </c>
      <c r="Z2413" t="s">
        <v>13</v>
      </c>
      <c r="AA2413" t="s">
        <v>13</v>
      </c>
    </row>
    <row r="2414" spans="1:27" x14ac:dyDescent="0.2">
      <c r="A2414" s="1">
        <v>35514</v>
      </c>
      <c r="B2414">
        <v>102.41</v>
      </c>
      <c r="C2414">
        <v>286.32279999999997</v>
      </c>
      <c r="D2414">
        <v>98.98</v>
      </c>
      <c r="E2414">
        <v>385.27</v>
      </c>
      <c r="F2414">
        <v>3204.12</v>
      </c>
      <c r="G2414">
        <v>657.28599999999994</v>
      </c>
      <c r="H2414">
        <v>1217.3399999999999</v>
      </c>
      <c r="I2414">
        <v>710.68</v>
      </c>
      <c r="J2414" t="s">
        <v>13</v>
      </c>
      <c r="K2414" t="s">
        <v>13</v>
      </c>
      <c r="L2414" t="s">
        <v>13</v>
      </c>
      <c r="N2414">
        <v>347.5</v>
      </c>
      <c r="O2414">
        <v>19.54</v>
      </c>
      <c r="P2414">
        <v>842</v>
      </c>
      <c r="Q2414" t="s">
        <v>13</v>
      </c>
      <c r="R2414">
        <v>789.07</v>
      </c>
      <c r="S2414">
        <v>18439.61</v>
      </c>
      <c r="T2414">
        <v>26.35</v>
      </c>
      <c r="U2414">
        <v>2.4788000000000001</v>
      </c>
      <c r="V2414">
        <v>2397</v>
      </c>
      <c r="W2414">
        <v>1.4408000000000001</v>
      </c>
      <c r="X2414">
        <v>123.65</v>
      </c>
      <c r="Y2414">
        <v>6.641</v>
      </c>
      <c r="Z2414" t="s">
        <v>13</v>
      </c>
      <c r="AA2414" t="s">
        <v>13</v>
      </c>
    </row>
    <row r="2415" spans="1:27" x14ac:dyDescent="0.2">
      <c r="A2415" s="1">
        <v>35515</v>
      </c>
      <c r="B2415">
        <v>102.63</v>
      </c>
      <c r="C2415">
        <v>286.75139999999999</v>
      </c>
      <c r="D2415">
        <v>99.21</v>
      </c>
      <c r="E2415">
        <v>385.84</v>
      </c>
      <c r="F2415">
        <v>3223.14</v>
      </c>
      <c r="G2415">
        <v>659.35400000000004</v>
      </c>
      <c r="H2415">
        <v>1225.5899999999999</v>
      </c>
      <c r="I2415">
        <v>714.29</v>
      </c>
      <c r="J2415" t="s">
        <v>13</v>
      </c>
      <c r="K2415" t="s">
        <v>13</v>
      </c>
      <c r="L2415" t="s">
        <v>13</v>
      </c>
      <c r="N2415">
        <v>350.35</v>
      </c>
      <c r="O2415">
        <v>19.29</v>
      </c>
      <c r="P2415">
        <v>841</v>
      </c>
      <c r="Q2415" t="s">
        <v>13</v>
      </c>
      <c r="R2415">
        <v>790.5</v>
      </c>
      <c r="S2415">
        <v>18472.45</v>
      </c>
      <c r="T2415">
        <v>26.36</v>
      </c>
      <c r="U2415">
        <v>2.4830000000000001</v>
      </c>
      <c r="V2415">
        <v>2402</v>
      </c>
      <c r="W2415">
        <v>1.45</v>
      </c>
      <c r="X2415">
        <v>124.05</v>
      </c>
      <c r="Y2415">
        <v>6.6449999999999996</v>
      </c>
      <c r="Z2415" t="s">
        <v>13</v>
      </c>
      <c r="AA2415" t="s">
        <v>13</v>
      </c>
    </row>
    <row r="2416" spans="1:27" x14ac:dyDescent="0.2">
      <c r="A2416" s="1">
        <v>35516</v>
      </c>
      <c r="B2416">
        <v>102.2</v>
      </c>
      <c r="C2416">
        <v>285.61590000000001</v>
      </c>
      <c r="D2416">
        <v>98.71</v>
      </c>
      <c r="E2416">
        <v>383.44</v>
      </c>
      <c r="F2416">
        <v>3223.14</v>
      </c>
      <c r="G2416">
        <v>662.23599999999999</v>
      </c>
      <c r="H2416">
        <v>1223.31</v>
      </c>
      <c r="I2416">
        <v>712.61</v>
      </c>
      <c r="J2416" t="s">
        <v>13</v>
      </c>
      <c r="K2416" t="s">
        <v>13</v>
      </c>
      <c r="L2416" t="s">
        <v>13</v>
      </c>
      <c r="N2416">
        <v>348.15</v>
      </c>
      <c r="O2416">
        <v>19.38</v>
      </c>
      <c r="P2416">
        <v>855</v>
      </c>
      <c r="Q2416" t="s">
        <v>13</v>
      </c>
      <c r="R2416">
        <v>773.88</v>
      </c>
      <c r="S2416">
        <v>18210.419999999998</v>
      </c>
      <c r="T2416">
        <v>26.341000000000001</v>
      </c>
      <c r="U2416">
        <v>2.4815</v>
      </c>
      <c r="V2416">
        <v>2401</v>
      </c>
      <c r="W2416">
        <v>1.4433</v>
      </c>
      <c r="X2416">
        <v>123.68</v>
      </c>
      <c r="Y2416">
        <v>6.7670000000000003</v>
      </c>
      <c r="Z2416" t="s">
        <v>13</v>
      </c>
      <c r="AA2416" t="s">
        <v>13</v>
      </c>
    </row>
    <row r="2417" spans="1:27" x14ac:dyDescent="0.2">
      <c r="A2417" s="1">
        <v>35517</v>
      </c>
      <c r="B2417">
        <v>101.74</v>
      </c>
      <c r="C2417">
        <v>284.99220000000003</v>
      </c>
      <c r="D2417">
        <v>98.22</v>
      </c>
      <c r="E2417">
        <v>382.15</v>
      </c>
      <c r="F2417">
        <v>3223.14</v>
      </c>
      <c r="G2417">
        <v>662.23599999999999</v>
      </c>
      <c r="H2417">
        <v>1217.6400000000001</v>
      </c>
      <c r="I2417">
        <v>709.09</v>
      </c>
      <c r="J2417" t="s">
        <v>13</v>
      </c>
      <c r="K2417" t="s">
        <v>13</v>
      </c>
      <c r="L2417" t="s">
        <v>13</v>
      </c>
      <c r="N2417">
        <v>349.75</v>
      </c>
      <c r="O2417">
        <v>19.38</v>
      </c>
      <c r="P2417">
        <v>855</v>
      </c>
      <c r="Q2417" t="s">
        <v>13</v>
      </c>
      <c r="R2417">
        <v>773.88</v>
      </c>
      <c r="S2417">
        <v>18189.72</v>
      </c>
      <c r="T2417">
        <v>26.341000000000001</v>
      </c>
      <c r="U2417">
        <v>2.4710000000000001</v>
      </c>
      <c r="V2417">
        <v>2402</v>
      </c>
      <c r="W2417">
        <v>1.4470000000000001</v>
      </c>
      <c r="X2417">
        <v>123.94</v>
      </c>
      <c r="Y2417">
        <v>6.782</v>
      </c>
      <c r="Z2417" t="s">
        <v>13</v>
      </c>
      <c r="AA2417" t="s">
        <v>13</v>
      </c>
    </row>
    <row r="2418" spans="1:27" x14ac:dyDescent="0.2">
      <c r="A2418" s="1">
        <v>35520</v>
      </c>
      <c r="B2418">
        <v>101.18</v>
      </c>
      <c r="C2418">
        <v>282.65190000000001</v>
      </c>
      <c r="D2418">
        <v>97.63</v>
      </c>
      <c r="E2418">
        <v>378.28</v>
      </c>
      <c r="F2418">
        <v>3222.98</v>
      </c>
      <c r="G2418">
        <v>662.23599999999999</v>
      </c>
      <c r="H2418">
        <v>1203.0999999999999</v>
      </c>
      <c r="I2418">
        <v>705.43</v>
      </c>
      <c r="J2418" t="s">
        <v>13</v>
      </c>
      <c r="K2418" t="s">
        <v>13</v>
      </c>
      <c r="L2418" t="s">
        <v>13</v>
      </c>
      <c r="N2418">
        <v>351.25</v>
      </c>
      <c r="O2418">
        <v>19.38</v>
      </c>
      <c r="P2418">
        <v>855.75</v>
      </c>
      <c r="Q2418" t="s">
        <v>13</v>
      </c>
      <c r="R2418">
        <v>757.12</v>
      </c>
      <c r="S2418">
        <v>18003.400000000001</v>
      </c>
      <c r="T2418">
        <v>26.35</v>
      </c>
      <c r="U2418">
        <v>2.4790000000000001</v>
      </c>
      <c r="V2418">
        <v>2402</v>
      </c>
      <c r="W2418">
        <v>1.4450000000000001</v>
      </c>
      <c r="X2418">
        <v>123.8</v>
      </c>
      <c r="Y2418">
        <v>6.7519999999999998</v>
      </c>
      <c r="Z2418" t="s">
        <v>13</v>
      </c>
      <c r="AA2418" t="s">
        <v>13</v>
      </c>
    </row>
    <row r="2419" spans="1:27" x14ac:dyDescent="0.2">
      <c r="A2419" s="1">
        <v>35521</v>
      </c>
      <c r="B2419">
        <v>100.68</v>
      </c>
      <c r="C2419">
        <v>279.02440000000001</v>
      </c>
      <c r="D2419">
        <v>97.3</v>
      </c>
      <c r="E2419">
        <v>374.44</v>
      </c>
      <c r="F2419">
        <v>3171.79</v>
      </c>
      <c r="G2419">
        <v>652.00699999999995</v>
      </c>
      <c r="H2419">
        <v>1187.77</v>
      </c>
      <c r="I2419">
        <v>694.74</v>
      </c>
      <c r="J2419" t="s">
        <v>13</v>
      </c>
      <c r="K2419" t="s">
        <v>13</v>
      </c>
      <c r="L2419" t="s">
        <v>13</v>
      </c>
      <c r="N2419">
        <v>351.95</v>
      </c>
      <c r="O2419">
        <v>19.11</v>
      </c>
      <c r="P2419">
        <v>875.5</v>
      </c>
      <c r="Q2419" t="s">
        <v>13</v>
      </c>
      <c r="R2419">
        <v>759.64</v>
      </c>
      <c r="S2419">
        <v>17869.59</v>
      </c>
      <c r="T2419">
        <v>26.35</v>
      </c>
      <c r="U2419">
        <v>2.4756999999999998</v>
      </c>
      <c r="V2419">
        <v>2400</v>
      </c>
      <c r="W2419">
        <v>1.4361999999999999</v>
      </c>
      <c r="X2419">
        <v>121.93</v>
      </c>
      <c r="Y2419">
        <v>6.718</v>
      </c>
      <c r="Z2419" t="s">
        <v>13</v>
      </c>
      <c r="AA2419" t="s">
        <v>13</v>
      </c>
    </row>
    <row r="2420" spans="1:27" x14ac:dyDescent="0.2">
      <c r="A2420" s="1">
        <v>35522</v>
      </c>
      <c r="B2420">
        <v>101.76</v>
      </c>
      <c r="C2420">
        <v>280.34120000000001</v>
      </c>
      <c r="D2420">
        <v>98.42</v>
      </c>
      <c r="E2420">
        <v>376.68</v>
      </c>
      <c r="F2420">
        <v>3162.21</v>
      </c>
      <c r="G2420">
        <v>650.87699999999995</v>
      </c>
      <c r="H2420">
        <v>1181.07</v>
      </c>
      <c r="I2420">
        <v>716.64</v>
      </c>
      <c r="J2420" t="s">
        <v>13</v>
      </c>
      <c r="K2420" t="s">
        <v>13</v>
      </c>
      <c r="L2420" t="s">
        <v>13</v>
      </c>
      <c r="N2420">
        <v>349.05</v>
      </c>
      <c r="O2420">
        <v>18.510000000000002</v>
      </c>
      <c r="P2420">
        <v>883.5</v>
      </c>
      <c r="Q2420" t="s">
        <v>13</v>
      </c>
      <c r="R2420">
        <v>750.11</v>
      </c>
      <c r="S2420">
        <v>18037.3</v>
      </c>
      <c r="T2420">
        <v>26.36</v>
      </c>
      <c r="U2420">
        <v>2.4815</v>
      </c>
      <c r="V2420">
        <v>2404</v>
      </c>
      <c r="W2420">
        <v>1.4402999999999999</v>
      </c>
      <c r="X2420">
        <v>122.9</v>
      </c>
      <c r="Y2420">
        <v>6.7110000000000003</v>
      </c>
      <c r="Z2420" t="s">
        <v>13</v>
      </c>
      <c r="AA2420" t="s">
        <v>13</v>
      </c>
    </row>
    <row r="2421" spans="1:27" x14ac:dyDescent="0.2">
      <c r="A2421" s="1">
        <v>35523</v>
      </c>
      <c r="B2421">
        <v>101.7</v>
      </c>
      <c r="C2421">
        <v>278.7099</v>
      </c>
      <c r="D2421">
        <v>98.4</v>
      </c>
      <c r="E2421">
        <v>374.37</v>
      </c>
      <c r="F2421">
        <v>3104.77</v>
      </c>
      <c r="G2421">
        <v>641.62099999999998</v>
      </c>
      <c r="H2421">
        <v>1152.51</v>
      </c>
      <c r="I2421">
        <v>706.01</v>
      </c>
      <c r="J2421" t="s">
        <v>13</v>
      </c>
      <c r="K2421" t="s">
        <v>13</v>
      </c>
      <c r="L2421" t="s">
        <v>13</v>
      </c>
      <c r="N2421">
        <v>348.85</v>
      </c>
      <c r="O2421">
        <v>18.18</v>
      </c>
      <c r="P2421">
        <v>871</v>
      </c>
      <c r="Q2421" t="s">
        <v>13</v>
      </c>
      <c r="R2421">
        <v>750.32</v>
      </c>
      <c r="S2421">
        <v>18129.310000000001</v>
      </c>
      <c r="T2421">
        <v>26.36</v>
      </c>
      <c r="U2421">
        <v>2.4841000000000002</v>
      </c>
      <c r="V2421">
        <v>2406</v>
      </c>
      <c r="W2421">
        <v>1.4333</v>
      </c>
      <c r="X2421">
        <v>122.63</v>
      </c>
      <c r="Y2421">
        <v>6.7110000000000003</v>
      </c>
      <c r="Z2421" t="s">
        <v>13</v>
      </c>
      <c r="AA2421" t="s">
        <v>13</v>
      </c>
    </row>
    <row r="2422" spans="1:27" x14ac:dyDescent="0.2">
      <c r="A2422" s="1">
        <v>35524</v>
      </c>
      <c r="B2422">
        <v>100.53</v>
      </c>
      <c r="C2422">
        <v>279.21730000000002</v>
      </c>
      <c r="D2422">
        <v>97.18</v>
      </c>
      <c r="E2422">
        <v>375.26</v>
      </c>
      <c r="F2422">
        <v>3060.59</v>
      </c>
      <c r="G2422">
        <v>637.42700000000002</v>
      </c>
      <c r="H2422">
        <v>1136.78</v>
      </c>
      <c r="I2422">
        <v>714.09</v>
      </c>
      <c r="J2422" t="s">
        <v>13</v>
      </c>
      <c r="K2422" t="s">
        <v>13</v>
      </c>
      <c r="L2422" t="s">
        <v>13</v>
      </c>
      <c r="N2422">
        <v>348.75</v>
      </c>
      <c r="O2422">
        <v>17.68</v>
      </c>
      <c r="P2422">
        <v>841</v>
      </c>
      <c r="Q2422" t="s">
        <v>13</v>
      </c>
      <c r="R2422">
        <v>757.9</v>
      </c>
      <c r="S2422">
        <v>17860.59</v>
      </c>
      <c r="T2422">
        <v>26.364999999999998</v>
      </c>
      <c r="U2422">
        <v>2.4868000000000001</v>
      </c>
      <c r="V2422">
        <v>2406</v>
      </c>
      <c r="W2422">
        <v>1.4365000000000001</v>
      </c>
      <c r="X2422">
        <v>124.29</v>
      </c>
      <c r="Y2422">
        <v>6.7560000000000002</v>
      </c>
      <c r="Z2422" t="s">
        <v>13</v>
      </c>
      <c r="AA2422" t="s">
        <v>13</v>
      </c>
    </row>
    <row r="2423" spans="1:27" x14ac:dyDescent="0.2">
      <c r="A2423" s="1">
        <v>35527</v>
      </c>
      <c r="B2423">
        <v>99.26</v>
      </c>
      <c r="C2423">
        <v>279.40359999999998</v>
      </c>
      <c r="D2423">
        <v>95.87</v>
      </c>
      <c r="E2423">
        <v>375.77</v>
      </c>
      <c r="F2423">
        <v>2990.96</v>
      </c>
      <c r="G2423">
        <v>636.64</v>
      </c>
      <c r="H2423">
        <v>1134.23</v>
      </c>
      <c r="I2423">
        <v>714.09</v>
      </c>
      <c r="J2423" t="s">
        <v>13</v>
      </c>
      <c r="K2423" t="s">
        <v>13</v>
      </c>
      <c r="L2423" t="s">
        <v>13</v>
      </c>
      <c r="N2423">
        <v>348.05</v>
      </c>
      <c r="O2423">
        <v>17.760000000000002</v>
      </c>
      <c r="P2423">
        <v>862.75</v>
      </c>
      <c r="Q2423" t="s">
        <v>13</v>
      </c>
      <c r="R2423">
        <v>762.13</v>
      </c>
      <c r="S2423">
        <v>17715.669999999998</v>
      </c>
      <c r="T2423">
        <v>26.36</v>
      </c>
      <c r="U2423">
        <v>2.4980000000000002</v>
      </c>
      <c r="V2423">
        <v>2405</v>
      </c>
      <c r="W2423">
        <v>1.4408000000000001</v>
      </c>
      <c r="X2423">
        <v>125.72</v>
      </c>
      <c r="Y2423">
        <v>6.7149999999999999</v>
      </c>
      <c r="Z2423" t="s">
        <v>13</v>
      </c>
      <c r="AA2423" t="s">
        <v>13</v>
      </c>
    </row>
    <row r="2424" spans="1:27" x14ac:dyDescent="0.2">
      <c r="A2424" s="1">
        <v>35528</v>
      </c>
      <c r="B2424">
        <v>99.97</v>
      </c>
      <c r="C2424">
        <v>281.20179999999999</v>
      </c>
      <c r="D2424">
        <v>96.56</v>
      </c>
      <c r="E2424">
        <v>378.22</v>
      </c>
      <c r="F2424">
        <v>2909.3</v>
      </c>
      <c r="G2424">
        <v>638.22299999999996</v>
      </c>
      <c r="H2424">
        <v>1162.25</v>
      </c>
      <c r="I2424">
        <v>715.36</v>
      </c>
      <c r="J2424" t="s">
        <v>13</v>
      </c>
      <c r="K2424" t="s">
        <v>13</v>
      </c>
      <c r="L2424" t="s">
        <v>13</v>
      </c>
      <c r="N2424">
        <v>348.55</v>
      </c>
      <c r="O2424">
        <v>17.93</v>
      </c>
      <c r="P2424">
        <v>849.25</v>
      </c>
      <c r="Q2424" t="s">
        <v>13</v>
      </c>
      <c r="R2424">
        <v>766.12</v>
      </c>
      <c r="S2424">
        <v>18021.7</v>
      </c>
      <c r="T2424">
        <v>26.375</v>
      </c>
      <c r="U2424">
        <v>2.5055000000000001</v>
      </c>
      <c r="V2424">
        <v>2406</v>
      </c>
      <c r="W2424">
        <v>1.4419999999999999</v>
      </c>
      <c r="X2424">
        <v>126.35</v>
      </c>
      <c r="Y2424">
        <v>6.7480000000000002</v>
      </c>
      <c r="Z2424" t="s">
        <v>13</v>
      </c>
      <c r="AA2424" t="s">
        <v>13</v>
      </c>
    </row>
    <row r="2425" spans="1:27" x14ac:dyDescent="0.2">
      <c r="A2425" s="1">
        <v>35529</v>
      </c>
      <c r="B2425">
        <v>98.99</v>
      </c>
      <c r="C2425">
        <v>282.71609999999998</v>
      </c>
      <c r="D2425">
        <v>95.47</v>
      </c>
      <c r="E2425">
        <v>379.87</v>
      </c>
      <c r="F2425">
        <v>2909.3</v>
      </c>
      <c r="G2425">
        <v>638.22299999999996</v>
      </c>
      <c r="H2425">
        <v>1163.8499999999999</v>
      </c>
      <c r="I2425">
        <v>712.63</v>
      </c>
      <c r="J2425" t="s">
        <v>13</v>
      </c>
      <c r="K2425" t="s">
        <v>13</v>
      </c>
      <c r="L2425" t="s">
        <v>13</v>
      </c>
      <c r="N2425">
        <v>348.05</v>
      </c>
      <c r="O2425">
        <v>17.75</v>
      </c>
      <c r="P2425">
        <v>847.5</v>
      </c>
      <c r="Q2425" t="s">
        <v>13</v>
      </c>
      <c r="R2425">
        <v>760.6</v>
      </c>
      <c r="S2425">
        <v>17703.37</v>
      </c>
      <c r="T2425">
        <v>26.36</v>
      </c>
      <c r="U2425">
        <v>2.5049999999999999</v>
      </c>
      <c r="V2425">
        <v>2405</v>
      </c>
      <c r="W2425">
        <v>1.4430000000000001</v>
      </c>
      <c r="X2425">
        <v>126.86</v>
      </c>
      <c r="Y2425">
        <v>6.7560000000000002</v>
      </c>
      <c r="Z2425" t="s">
        <v>13</v>
      </c>
      <c r="AA2425" t="s">
        <v>13</v>
      </c>
    </row>
    <row r="2426" spans="1:27" x14ac:dyDescent="0.2">
      <c r="A2426" s="1">
        <v>35530</v>
      </c>
      <c r="B2426">
        <v>98.02</v>
      </c>
      <c r="C2426">
        <v>281.20729999999998</v>
      </c>
      <c r="D2426">
        <v>94.45</v>
      </c>
      <c r="E2426">
        <v>377.28</v>
      </c>
      <c r="F2426">
        <v>2949.02</v>
      </c>
      <c r="G2426">
        <v>635.55700000000002</v>
      </c>
      <c r="H2426">
        <v>1147.96</v>
      </c>
      <c r="I2426">
        <v>715.33</v>
      </c>
      <c r="J2426" t="s">
        <v>13</v>
      </c>
      <c r="K2426" t="s">
        <v>13</v>
      </c>
      <c r="L2426" t="s">
        <v>13</v>
      </c>
      <c r="N2426">
        <v>348.65</v>
      </c>
      <c r="O2426">
        <v>17.93</v>
      </c>
      <c r="P2426">
        <v>855.25</v>
      </c>
      <c r="Q2426" t="s">
        <v>13</v>
      </c>
      <c r="R2426">
        <v>758.34</v>
      </c>
      <c r="S2426">
        <v>17485.75</v>
      </c>
      <c r="T2426">
        <v>26.36</v>
      </c>
      <c r="U2426">
        <v>2.5049999999999999</v>
      </c>
      <c r="V2426">
        <v>2407</v>
      </c>
      <c r="W2426">
        <v>1.4382999999999999</v>
      </c>
      <c r="X2426">
        <v>125.71</v>
      </c>
      <c r="Y2426">
        <v>6.7709999999999999</v>
      </c>
      <c r="Z2426" t="s">
        <v>13</v>
      </c>
      <c r="AA2426" t="s">
        <v>13</v>
      </c>
    </row>
    <row r="2427" spans="1:27" x14ac:dyDescent="0.2">
      <c r="A2427" s="1">
        <v>35531</v>
      </c>
      <c r="B2427">
        <v>98.73</v>
      </c>
      <c r="C2427">
        <v>281.41309999999999</v>
      </c>
      <c r="D2427">
        <v>95.2</v>
      </c>
      <c r="E2427">
        <v>377.69</v>
      </c>
      <c r="F2427">
        <v>2976.78</v>
      </c>
      <c r="G2427">
        <v>637.14800000000002</v>
      </c>
      <c r="H2427">
        <v>1138.3599999999999</v>
      </c>
      <c r="I2427">
        <v>713.62</v>
      </c>
      <c r="J2427" t="s">
        <v>13</v>
      </c>
      <c r="K2427" t="s">
        <v>13</v>
      </c>
      <c r="L2427" t="s">
        <v>13</v>
      </c>
      <c r="N2427">
        <v>346.95</v>
      </c>
      <c r="O2427">
        <v>17.88</v>
      </c>
      <c r="P2427">
        <v>830.5</v>
      </c>
      <c r="Q2427" t="s">
        <v>13</v>
      </c>
      <c r="R2427">
        <v>737.65</v>
      </c>
      <c r="S2427">
        <v>17846.98</v>
      </c>
      <c r="T2427">
        <v>26.36</v>
      </c>
      <c r="U2427">
        <v>2.5055000000000001</v>
      </c>
      <c r="V2427">
        <v>2406</v>
      </c>
      <c r="W2427">
        <v>1.4402999999999999</v>
      </c>
      <c r="X2427">
        <v>125.88</v>
      </c>
      <c r="Y2427">
        <v>6.843</v>
      </c>
      <c r="Z2427" t="s">
        <v>13</v>
      </c>
      <c r="AA2427" t="s">
        <v>13</v>
      </c>
    </row>
    <row r="2428" spans="1:27" x14ac:dyDescent="0.2">
      <c r="A2428" s="1">
        <v>35534</v>
      </c>
      <c r="B2428">
        <v>97.65</v>
      </c>
      <c r="C2428">
        <v>277.52620000000002</v>
      </c>
      <c r="D2428">
        <v>94.19</v>
      </c>
      <c r="E2428">
        <v>372.55</v>
      </c>
      <c r="F2428">
        <v>2932.84</v>
      </c>
      <c r="G2428">
        <v>635.16600000000005</v>
      </c>
      <c r="H2428">
        <v>1101.0899999999999</v>
      </c>
      <c r="I2428">
        <v>713.62</v>
      </c>
      <c r="J2428" t="s">
        <v>13</v>
      </c>
      <c r="K2428" t="s">
        <v>13</v>
      </c>
      <c r="L2428" t="s">
        <v>13</v>
      </c>
      <c r="N2428">
        <v>346.25</v>
      </c>
      <c r="O2428">
        <v>18.190000000000001</v>
      </c>
      <c r="P2428">
        <v>833</v>
      </c>
      <c r="Q2428" t="s">
        <v>13</v>
      </c>
      <c r="R2428">
        <v>743.73</v>
      </c>
      <c r="S2428">
        <v>17692.47</v>
      </c>
      <c r="T2428">
        <v>26.36</v>
      </c>
      <c r="U2428">
        <v>2.5095000000000001</v>
      </c>
      <c r="V2428">
        <v>2404</v>
      </c>
      <c r="W2428">
        <v>1.4417</v>
      </c>
      <c r="X2428">
        <v>126.57</v>
      </c>
      <c r="Y2428">
        <v>6.8579999999999997</v>
      </c>
      <c r="Z2428" t="s">
        <v>13</v>
      </c>
      <c r="AA2428" t="s">
        <v>13</v>
      </c>
    </row>
    <row r="2429" spans="1:27" x14ac:dyDescent="0.2">
      <c r="A2429" s="1">
        <v>35535</v>
      </c>
      <c r="B2429">
        <v>98.33</v>
      </c>
      <c r="C2429">
        <v>277.03230000000002</v>
      </c>
      <c r="D2429">
        <v>94.88</v>
      </c>
      <c r="E2429">
        <v>371.58</v>
      </c>
      <c r="F2429">
        <v>2949.46</v>
      </c>
      <c r="G2429">
        <v>631.274</v>
      </c>
      <c r="H2429">
        <v>1086.67</v>
      </c>
      <c r="I2429">
        <v>713.62</v>
      </c>
      <c r="J2429" t="s">
        <v>13</v>
      </c>
      <c r="K2429" t="s">
        <v>13</v>
      </c>
      <c r="L2429" t="s">
        <v>13</v>
      </c>
      <c r="N2429">
        <v>342.05</v>
      </c>
      <c r="O2429">
        <v>17.96</v>
      </c>
      <c r="P2429">
        <v>836</v>
      </c>
      <c r="Q2429" t="s">
        <v>13</v>
      </c>
      <c r="R2429">
        <v>754.72</v>
      </c>
      <c r="S2429">
        <v>17933.59</v>
      </c>
      <c r="T2429">
        <v>26.361000000000001</v>
      </c>
      <c r="U2429">
        <v>2.5125999999999999</v>
      </c>
      <c r="V2429">
        <v>2406</v>
      </c>
      <c r="W2429">
        <v>1.4419</v>
      </c>
      <c r="X2429">
        <v>126.05</v>
      </c>
      <c r="Y2429">
        <v>6.7560000000000002</v>
      </c>
      <c r="Z2429" t="s">
        <v>13</v>
      </c>
      <c r="AA2429" t="s">
        <v>13</v>
      </c>
    </row>
    <row r="2430" spans="1:27" x14ac:dyDescent="0.2">
      <c r="A2430" s="1">
        <v>35536</v>
      </c>
      <c r="B2430">
        <v>99.47</v>
      </c>
      <c r="C2430">
        <v>279.07960000000003</v>
      </c>
      <c r="D2430">
        <v>96.04</v>
      </c>
      <c r="E2430">
        <v>374.51</v>
      </c>
      <c r="F2430">
        <v>2960.97</v>
      </c>
      <c r="G2430">
        <v>632.81899999999996</v>
      </c>
      <c r="H2430">
        <v>1087.78</v>
      </c>
      <c r="I2430">
        <v>716.89</v>
      </c>
      <c r="J2430" t="s">
        <v>13</v>
      </c>
      <c r="K2430" t="s">
        <v>13</v>
      </c>
      <c r="L2430" t="s">
        <v>13</v>
      </c>
      <c r="N2430">
        <v>341.55</v>
      </c>
      <c r="O2430">
        <v>17.809999999999999</v>
      </c>
      <c r="P2430">
        <v>832.25</v>
      </c>
      <c r="Q2430" t="s">
        <v>13</v>
      </c>
      <c r="R2430">
        <v>763.53</v>
      </c>
      <c r="S2430">
        <v>18031.2</v>
      </c>
      <c r="T2430">
        <v>26.355</v>
      </c>
      <c r="U2430">
        <v>2.5114999999999998</v>
      </c>
      <c r="V2430">
        <v>2408</v>
      </c>
      <c r="W2430">
        <v>1.4411</v>
      </c>
      <c r="X2430">
        <v>125.88</v>
      </c>
      <c r="Y2430">
        <v>6.7789999999999999</v>
      </c>
      <c r="Z2430" t="s">
        <v>13</v>
      </c>
      <c r="AA2430" t="s">
        <v>13</v>
      </c>
    </row>
    <row r="2431" spans="1:27" x14ac:dyDescent="0.2">
      <c r="A2431" s="1">
        <v>35537</v>
      </c>
      <c r="B2431">
        <v>99.75</v>
      </c>
      <c r="C2431">
        <v>278.94659999999999</v>
      </c>
      <c r="D2431">
        <v>96.27</v>
      </c>
      <c r="E2431">
        <v>373.64</v>
      </c>
      <c r="F2431">
        <v>2927.87</v>
      </c>
      <c r="G2431">
        <v>637.59400000000005</v>
      </c>
      <c r="H2431">
        <v>1104.58</v>
      </c>
      <c r="I2431">
        <v>701.76</v>
      </c>
      <c r="J2431" t="s">
        <v>13</v>
      </c>
      <c r="K2431" t="s">
        <v>13</v>
      </c>
      <c r="L2431" t="s">
        <v>13</v>
      </c>
      <c r="N2431">
        <v>342.55</v>
      </c>
      <c r="O2431">
        <v>17.690000000000001</v>
      </c>
      <c r="P2431">
        <v>838.5</v>
      </c>
      <c r="Q2431" t="s">
        <v>13</v>
      </c>
      <c r="R2431">
        <v>761.77</v>
      </c>
      <c r="S2431">
        <v>18093.41</v>
      </c>
      <c r="T2431">
        <v>26.353000000000002</v>
      </c>
      <c r="U2431">
        <v>2.5135000000000001</v>
      </c>
      <c r="V2431">
        <v>2410</v>
      </c>
      <c r="W2431">
        <v>1.4415</v>
      </c>
      <c r="X2431">
        <v>125.95</v>
      </c>
      <c r="Y2431">
        <v>6.7290000000000001</v>
      </c>
      <c r="Z2431" t="s">
        <v>13</v>
      </c>
      <c r="AA2431" t="s">
        <v>13</v>
      </c>
    </row>
    <row r="2432" spans="1:27" x14ac:dyDescent="0.2">
      <c r="A2432" s="1">
        <v>35538</v>
      </c>
      <c r="B2432">
        <v>100.7</v>
      </c>
      <c r="C2432">
        <v>279.54469999999998</v>
      </c>
      <c r="D2432">
        <v>97.15</v>
      </c>
      <c r="E2432">
        <v>373.27</v>
      </c>
      <c r="F2432">
        <v>2944.98</v>
      </c>
      <c r="G2432">
        <v>637.59400000000005</v>
      </c>
      <c r="H2432">
        <v>1104.58</v>
      </c>
      <c r="I2432">
        <v>700.23</v>
      </c>
      <c r="J2432" t="s">
        <v>13</v>
      </c>
      <c r="K2432" t="s">
        <v>13</v>
      </c>
      <c r="L2432" t="s">
        <v>13</v>
      </c>
      <c r="N2432">
        <v>341.45</v>
      </c>
      <c r="O2432">
        <v>17.920000000000002</v>
      </c>
      <c r="P2432">
        <v>844</v>
      </c>
      <c r="Q2432" t="s">
        <v>13</v>
      </c>
      <c r="R2432">
        <v>766.34</v>
      </c>
      <c r="S2432">
        <v>18352.14</v>
      </c>
      <c r="T2432">
        <v>26.34</v>
      </c>
      <c r="U2432">
        <v>2.5125999999999999</v>
      </c>
      <c r="V2432">
        <v>2410</v>
      </c>
      <c r="W2432">
        <v>1.4410000000000001</v>
      </c>
      <c r="X2432">
        <v>125.85</v>
      </c>
      <c r="Y2432">
        <v>6.7069999999999999</v>
      </c>
      <c r="Z2432" t="s">
        <v>13</v>
      </c>
      <c r="AA2432" t="s">
        <v>13</v>
      </c>
    </row>
    <row r="2433" spans="1:27" x14ac:dyDescent="0.2">
      <c r="A2433" s="1">
        <v>35541</v>
      </c>
      <c r="B2433">
        <v>102.1</v>
      </c>
      <c r="C2433">
        <v>281.87009999999998</v>
      </c>
      <c r="D2433">
        <v>98.59</v>
      </c>
      <c r="E2433">
        <v>376.88</v>
      </c>
      <c r="F2433">
        <v>2944.98</v>
      </c>
      <c r="G2433">
        <v>642.26</v>
      </c>
      <c r="H2433">
        <v>1127.5999999999999</v>
      </c>
      <c r="I2433">
        <v>694.21</v>
      </c>
      <c r="J2433" t="s">
        <v>13</v>
      </c>
      <c r="K2433" t="s">
        <v>13</v>
      </c>
      <c r="L2433" t="s">
        <v>13</v>
      </c>
      <c r="N2433">
        <v>342.9</v>
      </c>
      <c r="O2433">
        <v>18.34</v>
      </c>
      <c r="P2433">
        <v>837</v>
      </c>
      <c r="Q2433" t="s">
        <v>13</v>
      </c>
      <c r="R2433">
        <v>760.37</v>
      </c>
      <c r="S2433">
        <v>18551.66</v>
      </c>
      <c r="T2433">
        <v>26.37</v>
      </c>
      <c r="U2433">
        <v>2.5045000000000002</v>
      </c>
      <c r="V2433">
        <v>2415</v>
      </c>
      <c r="W2433">
        <v>1.4384999999999999</v>
      </c>
      <c r="X2433">
        <v>125.39</v>
      </c>
      <c r="Y2433">
        <v>6.7480000000000002</v>
      </c>
      <c r="Z2433" t="s">
        <v>13</v>
      </c>
      <c r="AA2433" t="s">
        <v>13</v>
      </c>
    </row>
    <row r="2434" spans="1:27" x14ac:dyDescent="0.2">
      <c r="A2434" s="1">
        <v>35542</v>
      </c>
      <c r="B2434">
        <v>101.69</v>
      </c>
      <c r="C2434">
        <v>280.95979999999997</v>
      </c>
      <c r="D2434">
        <v>98.13</v>
      </c>
      <c r="E2434">
        <v>375.06</v>
      </c>
      <c r="F2434">
        <v>2860.45</v>
      </c>
      <c r="G2434">
        <v>646.24099999999999</v>
      </c>
      <c r="H2434">
        <v>1120.5</v>
      </c>
      <c r="I2434">
        <v>691.16</v>
      </c>
      <c r="J2434" t="s">
        <v>13</v>
      </c>
      <c r="K2434" t="s">
        <v>13</v>
      </c>
      <c r="L2434" t="s">
        <v>13</v>
      </c>
      <c r="N2434">
        <v>341.3</v>
      </c>
      <c r="O2434">
        <v>17.989999999999998</v>
      </c>
      <c r="P2434">
        <v>840.5</v>
      </c>
      <c r="Q2434" t="s">
        <v>13</v>
      </c>
      <c r="R2434">
        <v>774.61</v>
      </c>
      <c r="S2434">
        <v>18544.45</v>
      </c>
      <c r="T2434">
        <v>26.36</v>
      </c>
      <c r="U2434">
        <v>2.4996999999999998</v>
      </c>
      <c r="V2434">
        <v>2419</v>
      </c>
      <c r="W2434">
        <v>1.4435</v>
      </c>
      <c r="X2434">
        <v>126.33</v>
      </c>
      <c r="Y2434">
        <v>6.7220000000000004</v>
      </c>
      <c r="Z2434" t="s">
        <v>13</v>
      </c>
      <c r="AA2434" t="s">
        <v>13</v>
      </c>
    </row>
    <row r="2435" spans="1:27" x14ac:dyDescent="0.2">
      <c r="A2435" s="1">
        <v>35543</v>
      </c>
      <c r="B2435">
        <v>102.67</v>
      </c>
      <c r="C2435">
        <v>282.61090000000002</v>
      </c>
      <c r="D2435">
        <v>99.09</v>
      </c>
      <c r="E2435">
        <v>377.04</v>
      </c>
      <c r="F2435">
        <v>2913.56</v>
      </c>
      <c r="G2435">
        <v>651.45000000000005</v>
      </c>
      <c r="H2435">
        <v>1109.5999999999999</v>
      </c>
      <c r="I2435">
        <v>689.79</v>
      </c>
      <c r="J2435" t="s">
        <v>13</v>
      </c>
      <c r="K2435" t="s">
        <v>13</v>
      </c>
      <c r="L2435" t="s">
        <v>13</v>
      </c>
      <c r="N2435">
        <v>341.35</v>
      </c>
      <c r="O2435">
        <v>18.059999999999999</v>
      </c>
      <c r="P2435">
        <v>842.5</v>
      </c>
      <c r="Q2435" t="s">
        <v>13</v>
      </c>
      <c r="R2435">
        <v>773.64</v>
      </c>
      <c r="S2435">
        <v>18735.47</v>
      </c>
      <c r="T2435">
        <v>26.375</v>
      </c>
      <c r="U2435">
        <v>2.4980000000000002</v>
      </c>
      <c r="V2435">
        <v>2419</v>
      </c>
      <c r="W2435">
        <v>1.444</v>
      </c>
      <c r="X2435">
        <v>126.08</v>
      </c>
      <c r="Y2435">
        <v>6.7670000000000003</v>
      </c>
      <c r="Z2435" t="s">
        <v>13</v>
      </c>
      <c r="AA2435" t="s">
        <v>13</v>
      </c>
    </row>
    <row r="2436" spans="1:27" x14ac:dyDescent="0.2">
      <c r="A2436" s="1">
        <v>35544</v>
      </c>
      <c r="B2436">
        <v>102.55</v>
      </c>
      <c r="C2436">
        <v>281.49369999999999</v>
      </c>
      <c r="D2436">
        <v>98.98</v>
      </c>
      <c r="E2436">
        <v>375.25</v>
      </c>
      <c r="F2436">
        <v>2906.33</v>
      </c>
      <c r="G2436">
        <v>652.98400000000004</v>
      </c>
      <c r="H2436">
        <v>1096.53</v>
      </c>
      <c r="I2436">
        <v>688.42</v>
      </c>
      <c r="J2436" t="s">
        <v>13</v>
      </c>
      <c r="K2436" t="s">
        <v>13</v>
      </c>
      <c r="L2436" t="s">
        <v>13</v>
      </c>
      <c r="N2436">
        <v>340.75</v>
      </c>
      <c r="O2436">
        <v>18.41</v>
      </c>
      <c r="P2436">
        <v>847</v>
      </c>
      <c r="Q2436" t="s">
        <v>13</v>
      </c>
      <c r="R2436">
        <v>771.18</v>
      </c>
      <c r="S2436">
        <v>18698.07</v>
      </c>
      <c r="T2436">
        <v>26.36</v>
      </c>
      <c r="U2436">
        <v>2.5070000000000001</v>
      </c>
      <c r="V2436">
        <v>2432</v>
      </c>
      <c r="W2436">
        <v>1.4444999999999999</v>
      </c>
      <c r="X2436">
        <v>126.18</v>
      </c>
      <c r="Y2436">
        <v>6.827</v>
      </c>
      <c r="Z2436" t="s">
        <v>13</v>
      </c>
      <c r="AA2436" t="s">
        <v>13</v>
      </c>
    </row>
    <row r="2437" spans="1:27" x14ac:dyDescent="0.2">
      <c r="A2437" s="1">
        <v>35545</v>
      </c>
      <c r="B2437">
        <v>102.19</v>
      </c>
      <c r="C2437">
        <v>280.75880000000001</v>
      </c>
      <c r="D2437">
        <v>98.59</v>
      </c>
      <c r="E2437">
        <v>373.91</v>
      </c>
      <c r="F2437">
        <v>2872.37</v>
      </c>
      <c r="G2437">
        <v>652.476</v>
      </c>
      <c r="H2437">
        <v>1089.45</v>
      </c>
      <c r="I2437">
        <v>684</v>
      </c>
      <c r="J2437" t="s">
        <v>13</v>
      </c>
      <c r="K2437" t="s">
        <v>13</v>
      </c>
      <c r="L2437" t="s">
        <v>13</v>
      </c>
      <c r="N2437">
        <v>341.95</v>
      </c>
      <c r="O2437">
        <v>18.27</v>
      </c>
      <c r="P2437">
        <v>867.75</v>
      </c>
      <c r="Q2437" t="s">
        <v>13</v>
      </c>
      <c r="R2437">
        <v>765.37</v>
      </c>
      <c r="S2437">
        <v>18612.86</v>
      </c>
      <c r="T2437">
        <v>26.36</v>
      </c>
      <c r="U2437">
        <v>2.5084</v>
      </c>
      <c r="V2437">
        <v>2438</v>
      </c>
      <c r="W2437">
        <v>1.4424999999999999</v>
      </c>
      <c r="X2437">
        <v>126.46</v>
      </c>
      <c r="Y2437">
        <v>6.8390000000000004</v>
      </c>
      <c r="Z2437" t="s">
        <v>13</v>
      </c>
      <c r="AA2437" t="s">
        <v>13</v>
      </c>
    </row>
    <row r="2438" spans="1:27" x14ac:dyDescent="0.2">
      <c r="A2438" s="1">
        <v>35548</v>
      </c>
      <c r="B2438">
        <v>101.73</v>
      </c>
      <c r="C2438">
        <v>279.21570000000003</v>
      </c>
      <c r="D2438">
        <v>98.14</v>
      </c>
      <c r="E2438">
        <v>371.66</v>
      </c>
      <c r="F2438">
        <v>2837.31</v>
      </c>
      <c r="G2438">
        <v>656.53</v>
      </c>
      <c r="H2438">
        <v>1074.8599999999999</v>
      </c>
      <c r="I2438">
        <v>672.48</v>
      </c>
      <c r="J2438" t="s">
        <v>13</v>
      </c>
      <c r="K2438" t="s">
        <v>13</v>
      </c>
      <c r="L2438" t="s">
        <v>13</v>
      </c>
      <c r="N2438">
        <v>339.65</v>
      </c>
      <c r="O2438">
        <v>18.27</v>
      </c>
      <c r="P2438">
        <v>868.25</v>
      </c>
      <c r="Q2438" t="s">
        <v>13</v>
      </c>
      <c r="R2438">
        <v>772.96</v>
      </c>
      <c r="S2438">
        <v>18670.37</v>
      </c>
      <c r="T2438">
        <v>26.39</v>
      </c>
      <c r="U2438">
        <v>2.5114999999999998</v>
      </c>
      <c r="V2438">
        <v>2427</v>
      </c>
      <c r="W2438">
        <v>1.4462999999999999</v>
      </c>
      <c r="X2438">
        <v>126.87</v>
      </c>
      <c r="Y2438">
        <v>6.7969999999999997</v>
      </c>
      <c r="Z2438" t="s">
        <v>13</v>
      </c>
      <c r="AA2438" t="s">
        <v>13</v>
      </c>
    </row>
    <row r="2439" spans="1:27" x14ac:dyDescent="0.2">
      <c r="A2439" s="1">
        <v>35549</v>
      </c>
      <c r="B2439">
        <v>101.41</v>
      </c>
      <c r="C2439">
        <v>277.47300000000001</v>
      </c>
      <c r="D2439">
        <v>97.74</v>
      </c>
      <c r="E2439">
        <v>367.86</v>
      </c>
      <c r="F2439">
        <v>2708.44</v>
      </c>
      <c r="G2439">
        <v>647.23</v>
      </c>
      <c r="H2439">
        <v>1059.51</v>
      </c>
      <c r="I2439">
        <v>658.59</v>
      </c>
      <c r="J2439" t="s">
        <v>13</v>
      </c>
      <c r="K2439" t="s">
        <v>13</v>
      </c>
      <c r="L2439" t="s">
        <v>13</v>
      </c>
      <c r="N2439">
        <v>339.95</v>
      </c>
      <c r="O2439">
        <v>18.61</v>
      </c>
      <c r="P2439">
        <v>867.5</v>
      </c>
      <c r="Q2439" t="s">
        <v>13</v>
      </c>
      <c r="R2439">
        <v>794.05</v>
      </c>
      <c r="S2439">
        <v>18670.37</v>
      </c>
      <c r="T2439">
        <v>26.36</v>
      </c>
      <c r="U2439">
        <v>2.5114999999999998</v>
      </c>
      <c r="V2439">
        <v>2426</v>
      </c>
      <c r="W2439">
        <v>1.4457</v>
      </c>
      <c r="X2439">
        <v>126.85</v>
      </c>
      <c r="Y2439">
        <v>6.633</v>
      </c>
      <c r="Z2439" t="s">
        <v>13</v>
      </c>
      <c r="AA2439" t="s">
        <v>13</v>
      </c>
    </row>
    <row r="2440" spans="1:27" x14ac:dyDescent="0.2">
      <c r="A2440" s="1">
        <v>35550</v>
      </c>
      <c r="B2440">
        <v>103.16</v>
      </c>
      <c r="C2440">
        <v>280.27569999999997</v>
      </c>
      <c r="D2440">
        <v>99.52</v>
      </c>
      <c r="E2440">
        <v>372.1</v>
      </c>
      <c r="F2440">
        <v>2648.17</v>
      </c>
      <c r="G2440">
        <v>652.04899999999998</v>
      </c>
      <c r="H2440">
        <v>1080.17</v>
      </c>
      <c r="I2440">
        <v>661.29</v>
      </c>
      <c r="J2440" t="s">
        <v>13</v>
      </c>
      <c r="K2440" t="s">
        <v>13</v>
      </c>
      <c r="L2440" t="s">
        <v>13</v>
      </c>
      <c r="N2440">
        <v>339.5</v>
      </c>
      <c r="O2440">
        <v>18.52</v>
      </c>
      <c r="P2440">
        <v>889.5</v>
      </c>
      <c r="Q2440" t="s">
        <v>13</v>
      </c>
      <c r="R2440">
        <v>801.34</v>
      </c>
      <c r="S2440">
        <v>19151.12</v>
      </c>
      <c r="T2440">
        <v>26.4</v>
      </c>
      <c r="U2440">
        <v>2.5110000000000001</v>
      </c>
      <c r="V2440">
        <v>2430</v>
      </c>
      <c r="W2440">
        <v>1.4475</v>
      </c>
      <c r="X2440">
        <v>127.1</v>
      </c>
      <c r="Y2440">
        <v>6.5730000000000004</v>
      </c>
      <c r="Z2440" t="s">
        <v>13</v>
      </c>
      <c r="AA2440" t="s">
        <v>13</v>
      </c>
    </row>
    <row r="2441" spans="1:27" x14ac:dyDescent="0.2">
      <c r="A2441" s="1">
        <v>35551</v>
      </c>
      <c r="B2441">
        <v>104</v>
      </c>
      <c r="C2441">
        <v>280.96260000000001</v>
      </c>
      <c r="D2441">
        <v>100.38</v>
      </c>
      <c r="E2441">
        <v>373.06</v>
      </c>
      <c r="F2441">
        <v>2648.17</v>
      </c>
      <c r="G2441">
        <v>650.45799999999997</v>
      </c>
      <c r="H2441">
        <v>1080.17</v>
      </c>
      <c r="I2441">
        <v>661.29</v>
      </c>
      <c r="J2441" t="s">
        <v>13</v>
      </c>
      <c r="K2441" t="s">
        <v>13</v>
      </c>
      <c r="L2441" t="s">
        <v>13</v>
      </c>
      <c r="N2441">
        <v>340.45</v>
      </c>
      <c r="O2441">
        <v>18.29</v>
      </c>
      <c r="P2441">
        <v>880.25</v>
      </c>
      <c r="Q2441" t="s">
        <v>13</v>
      </c>
      <c r="R2441">
        <v>798.53</v>
      </c>
      <c r="S2441">
        <v>19275.330000000002</v>
      </c>
      <c r="T2441">
        <v>26.364999999999998</v>
      </c>
      <c r="U2441">
        <v>2.508</v>
      </c>
      <c r="V2441">
        <v>2432</v>
      </c>
      <c r="W2441">
        <v>1.4461999999999999</v>
      </c>
      <c r="X2441">
        <v>126.55</v>
      </c>
      <c r="Y2441">
        <v>6.5359999999999996</v>
      </c>
      <c r="Z2441" t="s">
        <v>13</v>
      </c>
      <c r="AA2441" t="s">
        <v>13</v>
      </c>
    </row>
    <row r="2442" spans="1:27" x14ac:dyDescent="0.2">
      <c r="A2442" s="1">
        <v>35552</v>
      </c>
      <c r="B2442">
        <v>104.55</v>
      </c>
      <c r="C2442">
        <v>281.04539999999997</v>
      </c>
      <c r="D2442">
        <v>100.92</v>
      </c>
      <c r="E2442">
        <v>372.91</v>
      </c>
      <c r="F2442">
        <v>2605.65</v>
      </c>
      <c r="G2442">
        <v>647.89400000000001</v>
      </c>
      <c r="H2442">
        <v>1097.96</v>
      </c>
      <c r="I2442">
        <v>660.1</v>
      </c>
      <c r="J2442" t="s">
        <v>13</v>
      </c>
      <c r="K2442" t="s">
        <v>13</v>
      </c>
      <c r="L2442" t="s">
        <v>13</v>
      </c>
      <c r="N2442">
        <v>340.25</v>
      </c>
      <c r="O2442">
        <v>17.97</v>
      </c>
      <c r="P2442">
        <v>887.5</v>
      </c>
      <c r="Q2442" t="s">
        <v>13</v>
      </c>
      <c r="R2442">
        <v>812.97</v>
      </c>
      <c r="S2442">
        <v>19514.75</v>
      </c>
      <c r="T2442">
        <v>26.367000000000001</v>
      </c>
      <c r="U2442">
        <v>2.508</v>
      </c>
      <c r="V2442">
        <v>2433</v>
      </c>
      <c r="W2442">
        <v>1.4470000000000001</v>
      </c>
      <c r="X2442">
        <v>126.7</v>
      </c>
      <c r="Y2442">
        <v>6.51</v>
      </c>
      <c r="Z2442" t="s">
        <v>13</v>
      </c>
      <c r="AA2442" t="s">
        <v>13</v>
      </c>
    </row>
    <row r="2443" spans="1:27" x14ac:dyDescent="0.2">
      <c r="A2443" s="1">
        <v>35555</v>
      </c>
      <c r="B2443">
        <v>104.78</v>
      </c>
      <c r="C2443">
        <v>282.89159999999998</v>
      </c>
      <c r="D2443">
        <v>101.2</v>
      </c>
      <c r="E2443">
        <v>376.45</v>
      </c>
      <c r="F2443">
        <v>2736.42</v>
      </c>
      <c r="G2443">
        <v>652.78700000000003</v>
      </c>
      <c r="H2443">
        <v>1094.97</v>
      </c>
      <c r="I2443">
        <v>660.1</v>
      </c>
      <c r="J2443" t="s">
        <v>13</v>
      </c>
      <c r="K2443" t="s">
        <v>13</v>
      </c>
      <c r="L2443" t="s">
        <v>13</v>
      </c>
      <c r="N2443">
        <v>342.85</v>
      </c>
      <c r="O2443">
        <v>17.97</v>
      </c>
      <c r="P2443">
        <v>893</v>
      </c>
      <c r="Q2443" t="s">
        <v>13</v>
      </c>
      <c r="R2443">
        <v>830.24</v>
      </c>
      <c r="S2443">
        <v>19514.75</v>
      </c>
      <c r="T2443">
        <v>26.36</v>
      </c>
      <c r="U2443">
        <v>2.5070000000000001</v>
      </c>
      <c r="V2443">
        <v>2426</v>
      </c>
      <c r="W2443">
        <v>1.4462999999999999</v>
      </c>
      <c r="X2443">
        <v>126.68</v>
      </c>
      <c r="Y2443">
        <v>6.524</v>
      </c>
      <c r="Z2443" t="s">
        <v>13</v>
      </c>
      <c r="AA2443" t="s">
        <v>13</v>
      </c>
    </row>
    <row r="2444" spans="1:27" x14ac:dyDescent="0.2">
      <c r="A2444" s="1">
        <v>35556</v>
      </c>
      <c r="B2444">
        <v>107.76</v>
      </c>
      <c r="C2444">
        <v>284.44299999999998</v>
      </c>
      <c r="D2444">
        <v>104.27</v>
      </c>
      <c r="E2444">
        <v>378.61</v>
      </c>
      <c r="F2444">
        <v>2776.53</v>
      </c>
      <c r="G2444">
        <v>659.60400000000004</v>
      </c>
      <c r="H2444">
        <v>1090</v>
      </c>
      <c r="I2444">
        <v>643.28</v>
      </c>
      <c r="J2444" t="s">
        <v>13</v>
      </c>
      <c r="K2444" t="s">
        <v>13</v>
      </c>
      <c r="L2444" t="s">
        <v>13</v>
      </c>
      <c r="N2444">
        <v>340.45</v>
      </c>
      <c r="O2444">
        <v>18.07</v>
      </c>
      <c r="P2444">
        <v>894</v>
      </c>
      <c r="Q2444" t="s">
        <v>13</v>
      </c>
      <c r="R2444">
        <v>827.76</v>
      </c>
      <c r="S2444">
        <v>20180.919999999998</v>
      </c>
      <c r="T2444">
        <v>26.39</v>
      </c>
      <c r="U2444">
        <v>2.5068000000000001</v>
      </c>
      <c r="V2444">
        <v>2425</v>
      </c>
      <c r="W2444">
        <v>1.4455</v>
      </c>
      <c r="X2444">
        <v>125.43</v>
      </c>
      <c r="Y2444">
        <v>6.5469999999999997</v>
      </c>
      <c r="Z2444" t="s">
        <v>13</v>
      </c>
      <c r="AA2444" t="s">
        <v>13</v>
      </c>
    </row>
    <row r="2445" spans="1:27" x14ac:dyDescent="0.2">
      <c r="A2445" s="1">
        <v>35557</v>
      </c>
      <c r="B2445">
        <v>107.81</v>
      </c>
      <c r="C2445">
        <v>285.58210000000003</v>
      </c>
      <c r="D2445">
        <v>104.31</v>
      </c>
      <c r="E2445">
        <v>380.34</v>
      </c>
      <c r="F2445">
        <v>2694.4</v>
      </c>
      <c r="G2445">
        <v>666.84299999999996</v>
      </c>
      <c r="H2445">
        <v>1107.1400000000001</v>
      </c>
      <c r="I2445">
        <v>626.57000000000005</v>
      </c>
      <c r="J2445" t="s">
        <v>13</v>
      </c>
      <c r="K2445" t="s">
        <v>13</v>
      </c>
      <c r="L2445" t="s">
        <v>13</v>
      </c>
      <c r="N2445">
        <v>341.45</v>
      </c>
      <c r="O2445">
        <v>18.16</v>
      </c>
      <c r="P2445">
        <v>896</v>
      </c>
      <c r="Q2445" t="s">
        <v>13</v>
      </c>
      <c r="R2445">
        <v>815.62</v>
      </c>
      <c r="S2445">
        <v>20048.900000000001</v>
      </c>
      <c r="T2445">
        <v>26.35</v>
      </c>
      <c r="U2445">
        <v>2.5114999999999998</v>
      </c>
      <c r="V2445">
        <v>2429</v>
      </c>
      <c r="W2445">
        <v>1.446</v>
      </c>
      <c r="X2445">
        <v>125.16</v>
      </c>
      <c r="Y2445">
        <v>6.6319999999999997</v>
      </c>
      <c r="Z2445" t="s">
        <v>13</v>
      </c>
      <c r="AA2445" t="s">
        <v>13</v>
      </c>
    </row>
    <row r="2446" spans="1:27" x14ac:dyDescent="0.2">
      <c r="A2446" s="1">
        <v>35558</v>
      </c>
      <c r="B2446">
        <v>108.02</v>
      </c>
      <c r="C2446">
        <v>285.06420000000003</v>
      </c>
      <c r="D2446">
        <v>104.54</v>
      </c>
      <c r="E2446">
        <v>379.62</v>
      </c>
      <c r="F2446">
        <v>2682.1</v>
      </c>
      <c r="G2446">
        <v>666.84299999999996</v>
      </c>
      <c r="H2446">
        <v>1107.1400000000001</v>
      </c>
      <c r="I2446">
        <v>614.05999999999995</v>
      </c>
      <c r="J2446" t="s">
        <v>13</v>
      </c>
      <c r="K2446" t="s">
        <v>13</v>
      </c>
      <c r="L2446" t="s">
        <v>13</v>
      </c>
      <c r="N2446">
        <v>343.75</v>
      </c>
      <c r="O2446">
        <v>18.690000000000001</v>
      </c>
      <c r="P2446">
        <v>887.5</v>
      </c>
      <c r="Q2446" t="s">
        <v>13</v>
      </c>
      <c r="R2446">
        <v>820.26</v>
      </c>
      <c r="S2446">
        <v>20061.810000000001</v>
      </c>
      <c r="T2446">
        <v>26.35</v>
      </c>
      <c r="U2446">
        <v>2.5065</v>
      </c>
      <c r="V2446">
        <v>2428</v>
      </c>
      <c r="W2446">
        <v>1.4438</v>
      </c>
      <c r="X2446">
        <v>123.66</v>
      </c>
      <c r="Y2446">
        <v>6.5990000000000002</v>
      </c>
      <c r="Z2446" t="s">
        <v>13</v>
      </c>
      <c r="AA2446" t="s">
        <v>13</v>
      </c>
    </row>
    <row r="2447" spans="1:27" x14ac:dyDescent="0.2">
      <c r="A2447" s="1">
        <v>35559</v>
      </c>
      <c r="B2447">
        <v>108.52</v>
      </c>
      <c r="C2447">
        <v>286.33589999999998</v>
      </c>
      <c r="D2447">
        <v>105</v>
      </c>
      <c r="E2447">
        <v>381.03</v>
      </c>
      <c r="F2447">
        <v>2671.39</v>
      </c>
      <c r="G2447">
        <v>673.68899999999996</v>
      </c>
      <c r="H2447">
        <v>1107.3699999999999</v>
      </c>
      <c r="I2447">
        <v>605.42999999999995</v>
      </c>
      <c r="J2447" t="s">
        <v>13</v>
      </c>
      <c r="K2447" t="s">
        <v>13</v>
      </c>
      <c r="L2447" t="s">
        <v>13</v>
      </c>
      <c r="N2447">
        <v>348.05</v>
      </c>
      <c r="O2447">
        <v>18.93</v>
      </c>
      <c r="P2447">
        <v>894.25</v>
      </c>
      <c r="Q2447" t="s">
        <v>13</v>
      </c>
      <c r="R2447">
        <v>824.78</v>
      </c>
      <c r="S2447">
        <v>19802.78</v>
      </c>
      <c r="T2447">
        <v>26.372</v>
      </c>
      <c r="U2447">
        <v>2.5059999999999998</v>
      </c>
      <c r="V2447">
        <v>2429</v>
      </c>
      <c r="W2447">
        <v>1.4390000000000001</v>
      </c>
      <c r="X2447">
        <v>120.05</v>
      </c>
      <c r="Y2447">
        <v>6.52</v>
      </c>
      <c r="Z2447" t="s">
        <v>13</v>
      </c>
      <c r="AA2447" t="s">
        <v>13</v>
      </c>
    </row>
    <row r="2448" spans="1:27" x14ac:dyDescent="0.2">
      <c r="A2448" s="1">
        <v>35562</v>
      </c>
      <c r="B2448">
        <v>110.89</v>
      </c>
      <c r="C2448">
        <v>285.39640000000003</v>
      </c>
      <c r="D2448">
        <v>107.46</v>
      </c>
      <c r="E2448">
        <v>379.36</v>
      </c>
      <c r="F2448">
        <v>2671.39</v>
      </c>
      <c r="G2448">
        <v>675.81299999999999</v>
      </c>
      <c r="H2448">
        <v>1088.52</v>
      </c>
      <c r="I2448">
        <v>592.17999999999995</v>
      </c>
      <c r="J2448" t="s">
        <v>13</v>
      </c>
      <c r="K2448" t="s">
        <v>13</v>
      </c>
      <c r="L2448" t="s">
        <v>13</v>
      </c>
      <c r="N2448">
        <v>347.65</v>
      </c>
      <c r="O2448">
        <v>19.72</v>
      </c>
      <c r="P2448">
        <v>874.5</v>
      </c>
      <c r="Q2448" t="s">
        <v>13</v>
      </c>
      <c r="R2448">
        <v>837.66</v>
      </c>
      <c r="S2448">
        <v>20143.509999999998</v>
      </c>
      <c r="T2448">
        <v>26.36</v>
      </c>
      <c r="U2448">
        <v>2.512</v>
      </c>
      <c r="V2448">
        <v>2428</v>
      </c>
      <c r="W2448">
        <v>1.4355</v>
      </c>
      <c r="X2448">
        <v>119.35</v>
      </c>
      <c r="Y2448">
        <v>6.5049999999999999</v>
      </c>
      <c r="Z2448" t="s">
        <v>13</v>
      </c>
      <c r="AA2448" t="s">
        <v>13</v>
      </c>
    </row>
    <row r="2449" spans="1:27" x14ac:dyDescent="0.2">
      <c r="A2449" s="1">
        <v>35563</v>
      </c>
      <c r="B2449">
        <v>110.82</v>
      </c>
      <c r="C2449">
        <v>284.88310000000001</v>
      </c>
      <c r="D2449">
        <v>107.38</v>
      </c>
      <c r="E2449">
        <v>378.47</v>
      </c>
      <c r="F2449">
        <v>2677.11</v>
      </c>
      <c r="G2449">
        <v>672.86500000000001</v>
      </c>
      <c r="H2449">
        <v>1084.55</v>
      </c>
      <c r="I2449">
        <v>600.24</v>
      </c>
      <c r="J2449" t="s">
        <v>13</v>
      </c>
      <c r="K2449" t="s">
        <v>13</v>
      </c>
      <c r="L2449" t="s">
        <v>13</v>
      </c>
      <c r="N2449">
        <v>349.5</v>
      </c>
      <c r="O2449">
        <v>19.62</v>
      </c>
      <c r="P2449">
        <v>880.25</v>
      </c>
      <c r="Q2449" t="s">
        <v>13</v>
      </c>
      <c r="R2449">
        <v>833.13</v>
      </c>
      <c r="S2449">
        <v>20129.11</v>
      </c>
      <c r="T2449">
        <v>26.37</v>
      </c>
      <c r="U2449">
        <v>2.5171999999999999</v>
      </c>
      <c r="V2449">
        <v>2428</v>
      </c>
      <c r="W2449">
        <v>1.4355</v>
      </c>
      <c r="X2449">
        <v>118.46</v>
      </c>
      <c r="Y2449">
        <v>6.5679999999999996</v>
      </c>
      <c r="Z2449" t="s">
        <v>13</v>
      </c>
      <c r="AA2449" t="s">
        <v>13</v>
      </c>
    </row>
    <row r="2450" spans="1:27" x14ac:dyDescent="0.2">
      <c r="A2450" s="1">
        <v>35564</v>
      </c>
      <c r="B2450">
        <v>111.41</v>
      </c>
      <c r="C2450">
        <v>285.82010000000002</v>
      </c>
      <c r="D2450">
        <v>108.02</v>
      </c>
      <c r="E2450">
        <v>380.35</v>
      </c>
      <c r="F2450">
        <v>2705.92</v>
      </c>
      <c r="G2450">
        <v>670.58500000000004</v>
      </c>
      <c r="H2450">
        <v>1072.49</v>
      </c>
      <c r="I2450">
        <v>571.29999999999995</v>
      </c>
      <c r="J2450" t="s">
        <v>13</v>
      </c>
      <c r="K2450" t="s">
        <v>13</v>
      </c>
      <c r="L2450" t="s">
        <v>13</v>
      </c>
      <c r="N2450">
        <v>347.48</v>
      </c>
      <c r="O2450">
        <v>19.510000000000002</v>
      </c>
      <c r="P2450">
        <v>869</v>
      </c>
      <c r="Q2450" t="s">
        <v>13</v>
      </c>
      <c r="R2450">
        <v>836.04</v>
      </c>
      <c r="S2450">
        <v>20209.72</v>
      </c>
      <c r="T2450">
        <v>26.361000000000001</v>
      </c>
      <c r="U2450">
        <v>2.5217999999999998</v>
      </c>
      <c r="V2450">
        <v>2438</v>
      </c>
      <c r="W2450">
        <v>1.4335</v>
      </c>
      <c r="X2450">
        <v>117.15</v>
      </c>
      <c r="Y2450">
        <v>6.516</v>
      </c>
      <c r="Z2450" t="s">
        <v>13</v>
      </c>
      <c r="AA2450" t="s">
        <v>13</v>
      </c>
    </row>
    <row r="2451" spans="1:27" x14ac:dyDescent="0.2">
      <c r="A2451" s="1">
        <v>35565</v>
      </c>
      <c r="B2451">
        <v>111.63</v>
      </c>
      <c r="C2451">
        <v>282.68020000000001</v>
      </c>
      <c r="D2451">
        <v>108.29</v>
      </c>
      <c r="E2451">
        <v>375.55</v>
      </c>
      <c r="F2451">
        <v>2631.09</v>
      </c>
      <c r="G2451">
        <v>656.98599999999999</v>
      </c>
      <c r="H2451">
        <v>1041.27</v>
      </c>
      <c r="I2451">
        <v>557.87</v>
      </c>
      <c r="J2451" t="s">
        <v>13</v>
      </c>
      <c r="K2451" t="s">
        <v>13</v>
      </c>
      <c r="L2451" t="s">
        <v>13</v>
      </c>
      <c r="N2451">
        <v>347.55</v>
      </c>
      <c r="O2451">
        <v>19.440000000000001</v>
      </c>
      <c r="P2451">
        <v>862</v>
      </c>
      <c r="Q2451" t="s">
        <v>13</v>
      </c>
      <c r="R2451">
        <v>841.88</v>
      </c>
      <c r="S2451">
        <v>20056.310000000001</v>
      </c>
      <c r="T2451">
        <v>26.36</v>
      </c>
      <c r="U2451">
        <v>2.4904999999999999</v>
      </c>
      <c r="V2451">
        <v>2447</v>
      </c>
      <c r="W2451">
        <v>1.4325000000000001</v>
      </c>
      <c r="X2451">
        <v>115.89</v>
      </c>
      <c r="Y2451">
        <v>6.508</v>
      </c>
      <c r="Z2451" t="s">
        <v>13</v>
      </c>
      <c r="AA2451" t="s">
        <v>13</v>
      </c>
    </row>
    <row r="2452" spans="1:27" x14ac:dyDescent="0.2">
      <c r="A2452" s="1">
        <v>35566</v>
      </c>
      <c r="B2452">
        <v>112.78</v>
      </c>
      <c r="C2452">
        <v>283.2937</v>
      </c>
      <c r="D2452">
        <v>109.44</v>
      </c>
      <c r="E2452">
        <v>376</v>
      </c>
      <c r="F2452">
        <v>2576.13</v>
      </c>
      <c r="G2452">
        <v>657.07299999999998</v>
      </c>
      <c r="H2452">
        <v>1041.9100000000001</v>
      </c>
      <c r="I2452">
        <v>561.19000000000005</v>
      </c>
      <c r="J2452" t="s">
        <v>13</v>
      </c>
      <c r="K2452" t="s">
        <v>13</v>
      </c>
      <c r="L2452" t="s">
        <v>13</v>
      </c>
      <c r="N2452">
        <v>344.05</v>
      </c>
      <c r="O2452">
        <v>20.350000000000001</v>
      </c>
      <c r="P2452">
        <v>866.75</v>
      </c>
      <c r="Q2452" t="s">
        <v>13</v>
      </c>
      <c r="R2452">
        <v>829.75</v>
      </c>
      <c r="S2452">
        <v>20324.73</v>
      </c>
      <c r="T2452">
        <v>26.35</v>
      </c>
      <c r="U2452">
        <v>2.4836</v>
      </c>
      <c r="V2452">
        <v>2436</v>
      </c>
      <c r="W2452">
        <v>1.4317</v>
      </c>
      <c r="X2452">
        <v>115.6</v>
      </c>
      <c r="Y2452">
        <v>6.5449999999999999</v>
      </c>
      <c r="Z2452" t="s">
        <v>13</v>
      </c>
      <c r="AA2452" t="s">
        <v>13</v>
      </c>
    </row>
    <row r="2453" spans="1:27" x14ac:dyDescent="0.2">
      <c r="A2453" s="1">
        <v>35569</v>
      </c>
      <c r="B2453">
        <v>112.94</v>
      </c>
      <c r="C2453">
        <v>283.77260000000001</v>
      </c>
      <c r="D2453">
        <v>109.62</v>
      </c>
      <c r="E2453">
        <v>376.88</v>
      </c>
      <c r="F2453">
        <v>2509.36</v>
      </c>
      <c r="G2453">
        <v>652.54999999999995</v>
      </c>
      <c r="H2453">
        <v>1041.3900000000001</v>
      </c>
      <c r="I2453">
        <v>577.1</v>
      </c>
      <c r="J2453" t="s">
        <v>13</v>
      </c>
      <c r="K2453" t="s">
        <v>13</v>
      </c>
      <c r="L2453" t="s">
        <v>13</v>
      </c>
      <c r="N2453">
        <v>341.45</v>
      </c>
      <c r="O2453">
        <v>20.16</v>
      </c>
      <c r="P2453">
        <v>867.5</v>
      </c>
      <c r="Q2453" t="s">
        <v>13</v>
      </c>
      <c r="R2453">
        <v>833.27</v>
      </c>
      <c r="S2453">
        <v>20489.75</v>
      </c>
      <c r="T2453">
        <v>26.37</v>
      </c>
      <c r="U2453">
        <v>2.496</v>
      </c>
      <c r="V2453">
        <v>2443</v>
      </c>
      <c r="W2453">
        <v>1.4337</v>
      </c>
      <c r="X2453">
        <v>115.63</v>
      </c>
      <c r="Y2453">
        <v>6.56</v>
      </c>
      <c r="Z2453" t="s">
        <v>13</v>
      </c>
      <c r="AA2453" t="s">
        <v>13</v>
      </c>
    </row>
    <row r="2454" spans="1:27" x14ac:dyDescent="0.2">
      <c r="A2454" s="1">
        <v>35570</v>
      </c>
      <c r="B2454">
        <v>114.33</v>
      </c>
      <c r="C2454">
        <v>285.00229999999999</v>
      </c>
      <c r="D2454">
        <v>111.06</v>
      </c>
      <c r="E2454">
        <v>378.89</v>
      </c>
      <c r="F2454">
        <v>2499.38</v>
      </c>
      <c r="G2454">
        <v>652.82500000000005</v>
      </c>
      <c r="H2454">
        <v>1058.6199999999999</v>
      </c>
      <c r="I2454">
        <v>577.1</v>
      </c>
      <c r="J2454" t="s">
        <v>13</v>
      </c>
      <c r="K2454" t="s">
        <v>13</v>
      </c>
      <c r="L2454" t="s">
        <v>13</v>
      </c>
      <c r="N2454">
        <v>343.15</v>
      </c>
      <c r="O2454">
        <v>20</v>
      </c>
      <c r="P2454">
        <v>864.75</v>
      </c>
      <c r="Q2454" t="s">
        <v>13</v>
      </c>
      <c r="R2454">
        <v>841.66</v>
      </c>
      <c r="S2454">
        <v>20332.830000000002</v>
      </c>
      <c r="T2454">
        <v>26.37</v>
      </c>
      <c r="U2454">
        <v>2.4965000000000002</v>
      </c>
      <c r="V2454">
        <v>2443</v>
      </c>
      <c r="W2454">
        <v>1.4288000000000001</v>
      </c>
      <c r="X2454">
        <v>112.58</v>
      </c>
      <c r="Y2454">
        <v>6.5119999999999996</v>
      </c>
      <c r="Z2454" t="s">
        <v>13</v>
      </c>
      <c r="AA2454" t="s">
        <v>13</v>
      </c>
    </row>
    <row r="2455" spans="1:27" x14ac:dyDescent="0.2">
      <c r="A2455" s="1">
        <v>35571</v>
      </c>
      <c r="B2455">
        <v>112.63</v>
      </c>
      <c r="C2455">
        <v>286.2441</v>
      </c>
      <c r="D2455">
        <v>109.17</v>
      </c>
      <c r="E2455">
        <v>379.5</v>
      </c>
      <c r="F2455">
        <v>2538.9699999999998</v>
      </c>
      <c r="G2455">
        <v>654.09100000000001</v>
      </c>
      <c r="H2455">
        <v>1058.6199999999999</v>
      </c>
      <c r="I2455">
        <v>596.19000000000005</v>
      </c>
      <c r="J2455" t="s">
        <v>13</v>
      </c>
      <c r="K2455" t="s">
        <v>13</v>
      </c>
      <c r="L2455" t="s">
        <v>13</v>
      </c>
      <c r="N2455">
        <v>342.95</v>
      </c>
      <c r="O2455">
        <v>20.13</v>
      </c>
      <c r="P2455">
        <v>847.25</v>
      </c>
      <c r="Q2455" t="s">
        <v>13</v>
      </c>
      <c r="R2455">
        <v>839.35</v>
      </c>
      <c r="S2455">
        <v>19841.98</v>
      </c>
      <c r="T2455">
        <v>26.37</v>
      </c>
      <c r="U2455">
        <v>2.5007999999999999</v>
      </c>
      <c r="V2455">
        <v>2443</v>
      </c>
      <c r="W2455">
        <v>1.4313</v>
      </c>
      <c r="X2455">
        <v>114.28</v>
      </c>
      <c r="Y2455">
        <v>6.56</v>
      </c>
      <c r="Z2455" t="s">
        <v>13</v>
      </c>
      <c r="AA2455" t="s">
        <v>13</v>
      </c>
    </row>
    <row r="2456" spans="1:27" x14ac:dyDescent="0.2">
      <c r="A2456" s="1">
        <v>35572</v>
      </c>
      <c r="B2456">
        <v>111.39</v>
      </c>
      <c r="C2456">
        <v>286.35070000000002</v>
      </c>
      <c r="D2456">
        <v>107.88</v>
      </c>
      <c r="E2456">
        <v>379.73</v>
      </c>
      <c r="F2456">
        <v>2586.69</v>
      </c>
      <c r="G2456">
        <v>654.09100000000001</v>
      </c>
      <c r="H2456">
        <v>1071.03</v>
      </c>
      <c r="I2456">
        <v>581.39</v>
      </c>
      <c r="J2456" t="s">
        <v>13</v>
      </c>
      <c r="K2456" t="s">
        <v>13</v>
      </c>
      <c r="L2456" t="s">
        <v>13</v>
      </c>
      <c r="N2456">
        <v>342.65</v>
      </c>
      <c r="O2456">
        <v>20.18</v>
      </c>
      <c r="P2456">
        <v>846.5</v>
      </c>
      <c r="Q2456" t="s">
        <v>13</v>
      </c>
      <c r="R2456">
        <v>835.66</v>
      </c>
      <c r="S2456">
        <v>19877.39</v>
      </c>
      <c r="T2456">
        <v>26.35</v>
      </c>
      <c r="U2456">
        <v>2.5034999999999998</v>
      </c>
      <c r="V2456">
        <v>2445</v>
      </c>
      <c r="W2456">
        <v>1.4319</v>
      </c>
      <c r="X2456">
        <v>116.11</v>
      </c>
      <c r="Y2456">
        <v>6.5789999999999997</v>
      </c>
      <c r="Z2456" t="s">
        <v>13</v>
      </c>
      <c r="AA2456" t="s">
        <v>13</v>
      </c>
    </row>
    <row r="2457" spans="1:27" x14ac:dyDescent="0.2">
      <c r="A2457" s="1">
        <v>35573</v>
      </c>
      <c r="B2457">
        <v>112.59</v>
      </c>
      <c r="C2457">
        <v>286.4282</v>
      </c>
      <c r="D2457">
        <v>109.24</v>
      </c>
      <c r="E2457">
        <v>381.13</v>
      </c>
      <c r="F2457">
        <v>2598.1999999999998</v>
      </c>
      <c r="G2457">
        <v>658.52200000000005</v>
      </c>
      <c r="H2457">
        <v>1078.2</v>
      </c>
      <c r="I2457">
        <v>581.13</v>
      </c>
      <c r="J2457" t="s">
        <v>13</v>
      </c>
      <c r="K2457" t="s">
        <v>13</v>
      </c>
      <c r="L2457" t="s">
        <v>13</v>
      </c>
      <c r="N2457">
        <v>342.6</v>
      </c>
      <c r="O2457">
        <v>20</v>
      </c>
      <c r="P2457">
        <v>836</v>
      </c>
      <c r="Q2457" t="s">
        <v>13</v>
      </c>
      <c r="R2457">
        <v>847.03</v>
      </c>
      <c r="S2457">
        <v>20009</v>
      </c>
      <c r="T2457">
        <v>26.35</v>
      </c>
      <c r="U2457">
        <v>2.5030000000000001</v>
      </c>
      <c r="V2457">
        <v>2443</v>
      </c>
      <c r="W2457">
        <v>1.4314</v>
      </c>
      <c r="X2457">
        <v>115.65</v>
      </c>
      <c r="Y2457">
        <v>6.5819999999999999</v>
      </c>
      <c r="Z2457" t="s">
        <v>13</v>
      </c>
      <c r="AA2457" t="s">
        <v>13</v>
      </c>
    </row>
    <row r="2458" spans="1:27" x14ac:dyDescent="0.2">
      <c r="A2458" s="1">
        <v>35576</v>
      </c>
      <c r="B2458">
        <v>112.65</v>
      </c>
      <c r="C2458">
        <v>288.16899999999998</v>
      </c>
      <c r="D2458">
        <v>109.24</v>
      </c>
      <c r="E2458">
        <v>383.31</v>
      </c>
      <c r="F2458">
        <v>2598.1999999999998</v>
      </c>
      <c r="G2458">
        <v>663.19500000000005</v>
      </c>
      <c r="H2458">
        <v>1081.19</v>
      </c>
      <c r="I2458">
        <v>568.36</v>
      </c>
      <c r="J2458" t="s">
        <v>13</v>
      </c>
      <c r="K2458" t="s">
        <v>13</v>
      </c>
      <c r="L2458" t="s">
        <v>13</v>
      </c>
      <c r="N2458">
        <v>343</v>
      </c>
      <c r="O2458">
        <v>20</v>
      </c>
      <c r="P2458">
        <v>836</v>
      </c>
      <c r="Q2458" t="s">
        <v>13</v>
      </c>
      <c r="R2458">
        <v>847.03</v>
      </c>
      <c r="S2458">
        <v>20043.5</v>
      </c>
      <c r="T2458">
        <v>26.38</v>
      </c>
      <c r="U2458">
        <v>2.5019</v>
      </c>
      <c r="V2458">
        <v>2441</v>
      </c>
      <c r="W2458">
        <v>1.431</v>
      </c>
      <c r="X2458">
        <v>116.26</v>
      </c>
      <c r="Y2458">
        <v>6.5750000000000002</v>
      </c>
      <c r="Z2458" t="s">
        <v>13</v>
      </c>
      <c r="AA2458" t="s">
        <v>13</v>
      </c>
    </row>
    <row r="2459" spans="1:27" x14ac:dyDescent="0.2">
      <c r="A2459" s="1">
        <v>35577</v>
      </c>
      <c r="B2459">
        <v>111.78</v>
      </c>
      <c r="C2459">
        <v>287.38600000000002</v>
      </c>
      <c r="D2459">
        <v>108.4</v>
      </c>
      <c r="E2459">
        <v>382.82</v>
      </c>
      <c r="F2459">
        <v>2710.91</v>
      </c>
      <c r="G2459">
        <v>668.84900000000005</v>
      </c>
      <c r="H2459">
        <v>1081.8800000000001</v>
      </c>
      <c r="I2459">
        <v>569.84</v>
      </c>
      <c r="J2459" t="s">
        <v>13</v>
      </c>
      <c r="K2459" t="s">
        <v>13</v>
      </c>
      <c r="L2459" t="s">
        <v>13</v>
      </c>
      <c r="N2459">
        <v>344.1</v>
      </c>
      <c r="O2459">
        <v>19.22</v>
      </c>
      <c r="P2459">
        <v>831.25</v>
      </c>
      <c r="Q2459" t="s">
        <v>13</v>
      </c>
      <c r="R2459">
        <v>849.71</v>
      </c>
      <c r="S2459">
        <v>19889.89</v>
      </c>
      <c r="T2459">
        <v>26.373000000000001</v>
      </c>
      <c r="U2459">
        <v>2.5185</v>
      </c>
      <c r="V2459">
        <v>2441</v>
      </c>
      <c r="W2459">
        <v>1.4315</v>
      </c>
      <c r="X2459">
        <v>116.68</v>
      </c>
      <c r="Y2459">
        <v>6.6269999999999998</v>
      </c>
      <c r="Z2459" t="s">
        <v>13</v>
      </c>
      <c r="AA2459" t="s">
        <v>13</v>
      </c>
    </row>
    <row r="2460" spans="1:27" x14ac:dyDescent="0.2">
      <c r="A2460" s="1">
        <v>35578</v>
      </c>
      <c r="B2460">
        <v>113.62</v>
      </c>
      <c r="C2460">
        <v>288.26600000000002</v>
      </c>
      <c r="D2460">
        <v>110.32</v>
      </c>
      <c r="E2460">
        <v>384.37</v>
      </c>
      <c r="F2460">
        <v>2722.67</v>
      </c>
      <c r="G2460">
        <v>672.49900000000002</v>
      </c>
      <c r="H2460">
        <v>1096.33</v>
      </c>
      <c r="I2460">
        <v>562.83000000000004</v>
      </c>
      <c r="J2460" t="s">
        <v>13</v>
      </c>
      <c r="K2460" t="s">
        <v>13</v>
      </c>
      <c r="L2460" t="s">
        <v>13</v>
      </c>
      <c r="N2460">
        <v>344.85</v>
      </c>
      <c r="O2460">
        <v>19.239999999999998</v>
      </c>
      <c r="P2460">
        <v>849.5</v>
      </c>
      <c r="Q2460" t="s">
        <v>13</v>
      </c>
      <c r="R2460">
        <v>847.21</v>
      </c>
      <c r="S2460">
        <v>20351.34</v>
      </c>
      <c r="T2460">
        <v>26.37</v>
      </c>
      <c r="U2460">
        <v>2.5125000000000002</v>
      </c>
      <c r="V2460">
        <v>2440</v>
      </c>
      <c r="W2460">
        <v>1.4295</v>
      </c>
      <c r="X2460">
        <v>115.73</v>
      </c>
      <c r="Y2460">
        <v>6.6420000000000003</v>
      </c>
      <c r="Z2460" t="s">
        <v>13</v>
      </c>
      <c r="AA2460" t="s">
        <v>13</v>
      </c>
    </row>
    <row r="2461" spans="1:27" x14ac:dyDescent="0.2">
      <c r="A2461" s="1">
        <v>35579</v>
      </c>
      <c r="B2461">
        <v>113.28</v>
      </c>
      <c r="C2461">
        <v>288.47480000000002</v>
      </c>
      <c r="D2461">
        <v>109.93</v>
      </c>
      <c r="E2461">
        <v>384.33</v>
      </c>
      <c r="F2461">
        <v>2758.61</v>
      </c>
      <c r="G2461">
        <v>689.49800000000005</v>
      </c>
      <c r="H2461">
        <v>1105.6199999999999</v>
      </c>
      <c r="I2461">
        <v>558.16999999999996</v>
      </c>
      <c r="J2461" t="s">
        <v>13</v>
      </c>
      <c r="K2461" t="s">
        <v>13</v>
      </c>
      <c r="L2461" t="s">
        <v>13</v>
      </c>
      <c r="N2461">
        <v>345.75</v>
      </c>
      <c r="O2461">
        <v>19.48</v>
      </c>
      <c r="P2461">
        <v>869.5</v>
      </c>
      <c r="Q2461" t="s">
        <v>13</v>
      </c>
      <c r="R2461">
        <v>844.08</v>
      </c>
      <c r="S2461">
        <v>20312.23</v>
      </c>
      <c r="T2461">
        <v>26.35</v>
      </c>
      <c r="U2461">
        <v>2.5112999999999999</v>
      </c>
      <c r="V2461">
        <v>2439</v>
      </c>
      <c r="W2461">
        <v>1.43</v>
      </c>
      <c r="X2461">
        <v>116.28</v>
      </c>
      <c r="Y2461">
        <v>6.59</v>
      </c>
      <c r="Z2461" t="s">
        <v>13</v>
      </c>
      <c r="AA2461" t="s">
        <v>13</v>
      </c>
    </row>
    <row r="2462" spans="1:27" x14ac:dyDescent="0.2">
      <c r="A2462" s="1">
        <v>35580</v>
      </c>
      <c r="B2462">
        <v>111.88</v>
      </c>
      <c r="C2462">
        <v>291.06290000000001</v>
      </c>
      <c r="D2462">
        <v>108.43</v>
      </c>
      <c r="E2462">
        <v>388.1</v>
      </c>
      <c r="F2462">
        <v>2809.45</v>
      </c>
      <c r="G2462">
        <v>696.02800000000002</v>
      </c>
      <c r="H2462">
        <v>1104.83</v>
      </c>
      <c r="I2462">
        <v>566.39</v>
      </c>
      <c r="J2462" t="s">
        <v>13</v>
      </c>
      <c r="K2462" t="s">
        <v>13</v>
      </c>
      <c r="L2462" t="s">
        <v>13</v>
      </c>
      <c r="N2462">
        <v>344.65</v>
      </c>
      <c r="O2462">
        <v>19.399999999999999</v>
      </c>
      <c r="P2462">
        <v>880.5</v>
      </c>
      <c r="Q2462" t="s">
        <v>13</v>
      </c>
      <c r="R2462">
        <v>848.28</v>
      </c>
      <c r="S2462">
        <v>20068.810000000001</v>
      </c>
      <c r="T2462">
        <v>26.37</v>
      </c>
      <c r="U2462">
        <v>2.5127999999999999</v>
      </c>
      <c r="V2462">
        <v>2435</v>
      </c>
      <c r="W2462">
        <v>1.4305000000000001</v>
      </c>
      <c r="X2462">
        <v>116.33</v>
      </c>
      <c r="Y2462">
        <v>6.5</v>
      </c>
      <c r="Z2462" t="s">
        <v>13</v>
      </c>
      <c r="AA2462" t="s">
        <v>13</v>
      </c>
    </row>
    <row r="2463" spans="1:27" x14ac:dyDescent="0.2">
      <c r="A2463" s="1">
        <v>35583</v>
      </c>
      <c r="B2463">
        <v>113.65</v>
      </c>
      <c r="C2463">
        <v>294.94540000000001</v>
      </c>
      <c r="D2463">
        <v>110.25</v>
      </c>
      <c r="E2463">
        <v>394.31</v>
      </c>
      <c r="F2463">
        <v>2820.72</v>
      </c>
      <c r="G2463">
        <v>699.73099999999999</v>
      </c>
      <c r="H2463">
        <v>1117.97</v>
      </c>
      <c r="I2463">
        <v>563.35</v>
      </c>
      <c r="J2463" t="s">
        <v>13</v>
      </c>
      <c r="K2463" t="s">
        <v>13</v>
      </c>
      <c r="L2463" t="s">
        <v>13</v>
      </c>
      <c r="N2463">
        <v>344.45</v>
      </c>
      <c r="O2463">
        <v>19.52</v>
      </c>
      <c r="P2463">
        <v>875.25</v>
      </c>
      <c r="Q2463" t="s">
        <v>13</v>
      </c>
      <c r="R2463">
        <v>846.36</v>
      </c>
      <c r="S2463">
        <v>20451.849999999999</v>
      </c>
      <c r="T2463">
        <v>26.36</v>
      </c>
      <c r="U2463">
        <v>2.5150000000000001</v>
      </c>
      <c r="V2463">
        <v>2430</v>
      </c>
      <c r="W2463">
        <v>1.4325000000000001</v>
      </c>
      <c r="X2463">
        <v>116.63</v>
      </c>
      <c r="Y2463">
        <v>6.508</v>
      </c>
      <c r="Z2463" t="s">
        <v>13</v>
      </c>
      <c r="AA2463" t="s">
        <v>13</v>
      </c>
    </row>
    <row r="2464" spans="1:27" x14ac:dyDescent="0.2">
      <c r="A2464" s="1">
        <v>35584</v>
      </c>
      <c r="B2464">
        <v>114.08</v>
      </c>
      <c r="C2464">
        <v>294.21780000000001</v>
      </c>
      <c r="D2464">
        <v>110.72</v>
      </c>
      <c r="E2464">
        <v>393.48</v>
      </c>
      <c r="F2464">
        <v>2802.78</v>
      </c>
      <c r="G2464">
        <v>698.40099999999995</v>
      </c>
      <c r="H2464">
        <v>1126.83</v>
      </c>
      <c r="I2464">
        <v>556.57000000000005</v>
      </c>
      <c r="J2464" t="s">
        <v>13</v>
      </c>
      <c r="K2464" t="s">
        <v>13</v>
      </c>
      <c r="L2464" t="s">
        <v>13</v>
      </c>
      <c r="N2464">
        <v>343.25</v>
      </c>
      <c r="O2464">
        <v>18.899999999999999</v>
      </c>
      <c r="P2464">
        <v>860</v>
      </c>
      <c r="Q2464" t="s">
        <v>13</v>
      </c>
      <c r="R2464">
        <v>845.48</v>
      </c>
      <c r="S2464">
        <v>20563.16</v>
      </c>
      <c r="T2464">
        <v>26.37</v>
      </c>
      <c r="U2464">
        <v>2.5175000000000001</v>
      </c>
      <c r="V2464">
        <v>2429</v>
      </c>
      <c r="W2464">
        <v>1.4312</v>
      </c>
      <c r="X2464">
        <v>116.03</v>
      </c>
      <c r="Y2464">
        <v>6.4669999999999996</v>
      </c>
      <c r="Z2464" t="s">
        <v>13</v>
      </c>
      <c r="AA2464" t="s">
        <v>13</v>
      </c>
    </row>
    <row r="2465" spans="1:27" x14ac:dyDescent="0.2">
      <c r="A2465" s="1">
        <v>35585</v>
      </c>
      <c r="B2465">
        <v>114.4</v>
      </c>
      <c r="C2465">
        <v>294.13799999999998</v>
      </c>
      <c r="D2465">
        <v>111.06</v>
      </c>
      <c r="E2465">
        <v>393.5</v>
      </c>
      <c r="F2465">
        <v>2796.11</v>
      </c>
      <c r="G2465">
        <v>693.53899999999999</v>
      </c>
      <c r="H2465">
        <v>1119.28</v>
      </c>
      <c r="I2465">
        <v>552.87</v>
      </c>
      <c r="J2465" t="s">
        <v>13</v>
      </c>
      <c r="K2465" t="s">
        <v>13</v>
      </c>
      <c r="L2465" t="s">
        <v>13</v>
      </c>
      <c r="N2465">
        <v>341.25</v>
      </c>
      <c r="O2465">
        <v>18.72</v>
      </c>
      <c r="P2465">
        <v>830</v>
      </c>
      <c r="Q2465" t="s">
        <v>13</v>
      </c>
      <c r="R2465">
        <v>840.11</v>
      </c>
      <c r="S2465">
        <v>20611.560000000001</v>
      </c>
      <c r="T2465">
        <v>26.364999999999998</v>
      </c>
      <c r="U2465">
        <v>2.5162</v>
      </c>
      <c r="V2465">
        <v>2428</v>
      </c>
      <c r="W2465">
        <v>1.4301999999999999</v>
      </c>
      <c r="X2465">
        <v>116.38</v>
      </c>
      <c r="Y2465">
        <v>6.4850000000000003</v>
      </c>
      <c r="Z2465" t="s">
        <v>13</v>
      </c>
      <c r="AA2465" t="s">
        <v>13</v>
      </c>
    </row>
    <row r="2466" spans="1:27" x14ac:dyDescent="0.2">
      <c r="A2466" s="1">
        <v>35586</v>
      </c>
      <c r="B2466">
        <v>114.62</v>
      </c>
      <c r="C2466">
        <v>293.81760000000003</v>
      </c>
      <c r="D2466">
        <v>111.3</v>
      </c>
      <c r="E2466">
        <v>392.97</v>
      </c>
      <c r="F2466">
        <v>2778.44</v>
      </c>
      <c r="G2466">
        <v>691.98199999999997</v>
      </c>
      <c r="H2466">
        <v>1108.8399999999999</v>
      </c>
      <c r="I2466">
        <v>548.04999999999995</v>
      </c>
      <c r="J2466" t="s">
        <v>13</v>
      </c>
      <c r="K2466" t="s">
        <v>13</v>
      </c>
      <c r="L2466" t="s">
        <v>13</v>
      </c>
      <c r="N2466">
        <v>343.35</v>
      </c>
      <c r="O2466">
        <v>18.32</v>
      </c>
      <c r="P2466">
        <v>836</v>
      </c>
      <c r="Q2466" t="s">
        <v>13</v>
      </c>
      <c r="R2466">
        <v>843.43</v>
      </c>
      <c r="S2466">
        <v>20488.150000000001</v>
      </c>
      <c r="T2466">
        <v>26.36</v>
      </c>
      <c r="U2466">
        <v>2.516</v>
      </c>
      <c r="V2466">
        <v>2432</v>
      </c>
      <c r="W2466">
        <v>1.4279999999999999</v>
      </c>
      <c r="X2466">
        <v>115.63</v>
      </c>
      <c r="Y2466">
        <v>6.4779999999999998</v>
      </c>
      <c r="Z2466" t="s">
        <v>13</v>
      </c>
      <c r="AA2466" t="s">
        <v>13</v>
      </c>
    </row>
    <row r="2467" spans="1:27" x14ac:dyDescent="0.2">
      <c r="A2467" s="1">
        <v>35587</v>
      </c>
      <c r="B2467">
        <v>114.38</v>
      </c>
      <c r="C2467">
        <v>293.12939999999998</v>
      </c>
      <c r="D2467">
        <v>111.06</v>
      </c>
      <c r="E2467">
        <v>392.03</v>
      </c>
      <c r="F2467">
        <v>2762.8</v>
      </c>
      <c r="G2467">
        <v>695.01599999999996</v>
      </c>
      <c r="H2467">
        <v>1117.31</v>
      </c>
      <c r="I2467">
        <v>530.62</v>
      </c>
      <c r="J2467" t="s">
        <v>13</v>
      </c>
      <c r="K2467" t="s">
        <v>13</v>
      </c>
      <c r="L2467" t="s">
        <v>13</v>
      </c>
      <c r="N2467">
        <v>343.65</v>
      </c>
      <c r="O2467">
        <v>17.7</v>
      </c>
      <c r="P2467">
        <v>835.25</v>
      </c>
      <c r="Q2467" t="s">
        <v>13</v>
      </c>
      <c r="R2467">
        <v>858.01</v>
      </c>
      <c r="S2467">
        <v>20485.75</v>
      </c>
      <c r="T2467">
        <v>26.36</v>
      </c>
      <c r="U2467">
        <v>2.5112000000000001</v>
      </c>
      <c r="V2467">
        <v>2430</v>
      </c>
      <c r="W2467">
        <v>1.4295</v>
      </c>
      <c r="X2467">
        <v>114.3</v>
      </c>
      <c r="Y2467">
        <v>6.37</v>
      </c>
      <c r="Z2467" t="s">
        <v>13</v>
      </c>
      <c r="AA2467" t="s">
        <v>13</v>
      </c>
    </row>
    <row r="2468" spans="1:27" x14ac:dyDescent="0.2">
      <c r="A2468" s="1">
        <v>35590</v>
      </c>
      <c r="B2468">
        <v>115.82</v>
      </c>
      <c r="C2468">
        <v>293.47949999999997</v>
      </c>
      <c r="D2468">
        <v>112.55</v>
      </c>
      <c r="E2468">
        <v>392.42</v>
      </c>
      <c r="F2468">
        <v>2778.37</v>
      </c>
      <c r="G2468">
        <v>692.50400000000002</v>
      </c>
      <c r="H2468">
        <v>1117.2</v>
      </c>
      <c r="I2468">
        <v>534.46</v>
      </c>
      <c r="J2468" t="s">
        <v>13</v>
      </c>
      <c r="K2468" t="s">
        <v>13</v>
      </c>
      <c r="L2468" t="s">
        <v>13</v>
      </c>
      <c r="N2468">
        <v>344.05</v>
      </c>
      <c r="O2468">
        <v>17.559999999999999</v>
      </c>
      <c r="P2468">
        <v>811</v>
      </c>
      <c r="Q2468" t="s">
        <v>13</v>
      </c>
      <c r="R2468">
        <v>862.91</v>
      </c>
      <c r="S2468">
        <v>20223.82</v>
      </c>
      <c r="T2468">
        <v>26.37</v>
      </c>
      <c r="U2468">
        <v>2.5097999999999998</v>
      </c>
      <c r="V2468">
        <v>2429</v>
      </c>
      <c r="W2468">
        <v>1.4188000000000001</v>
      </c>
      <c r="X2468">
        <v>113</v>
      </c>
      <c r="Y2468">
        <v>6.4249999999999998</v>
      </c>
      <c r="Z2468" t="s">
        <v>13</v>
      </c>
      <c r="AA2468" t="s">
        <v>13</v>
      </c>
    </row>
    <row r="2469" spans="1:27" x14ac:dyDescent="0.2">
      <c r="A2469" s="1">
        <v>35591</v>
      </c>
      <c r="B2469">
        <v>116.12</v>
      </c>
      <c r="C2469">
        <v>292.06560000000002</v>
      </c>
      <c r="D2469">
        <v>112.77</v>
      </c>
      <c r="E2469">
        <v>389.01</v>
      </c>
      <c r="F2469">
        <v>2775.11</v>
      </c>
      <c r="G2469">
        <v>689.76499999999999</v>
      </c>
      <c r="H2469">
        <v>1110.3599999999999</v>
      </c>
      <c r="I2469">
        <v>527.22</v>
      </c>
      <c r="J2469" t="s">
        <v>13</v>
      </c>
      <c r="K2469" t="s">
        <v>13</v>
      </c>
      <c r="L2469" t="s">
        <v>13</v>
      </c>
      <c r="N2469">
        <v>344.05</v>
      </c>
      <c r="O2469">
        <v>17.5</v>
      </c>
      <c r="P2469">
        <v>813</v>
      </c>
      <c r="Q2469" t="s">
        <v>13</v>
      </c>
      <c r="R2469">
        <v>865.27</v>
      </c>
      <c r="S2469">
        <v>20532.55</v>
      </c>
      <c r="T2469">
        <v>26.35</v>
      </c>
      <c r="U2469">
        <v>2.5150999999999999</v>
      </c>
      <c r="V2469">
        <v>2430</v>
      </c>
      <c r="W2469">
        <v>1.4200999999999999</v>
      </c>
      <c r="X2469">
        <v>112.28</v>
      </c>
      <c r="Y2469">
        <v>6.4509999999999996</v>
      </c>
      <c r="Z2469" t="s">
        <v>13</v>
      </c>
      <c r="AA2469" t="s">
        <v>13</v>
      </c>
    </row>
    <row r="2470" spans="1:27" x14ac:dyDescent="0.2">
      <c r="A2470" s="1">
        <v>35592</v>
      </c>
      <c r="B2470">
        <v>116.72</v>
      </c>
      <c r="C2470">
        <v>291.29919999999998</v>
      </c>
      <c r="D2470">
        <v>113.46</v>
      </c>
      <c r="E2470">
        <v>388.56</v>
      </c>
      <c r="F2470">
        <v>2787.74</v>
      </c>
      <c r="G2470">
        <v>693.03599999999994</v>
      </c>
      <c r="H2470">
        <v>1108.25</v>
      </c>
      <c r="I2470">
        <v>521.4</v>
      </c>
      <c r="J2470" t="s">
        <v>13</v>
      </c>
      <c r="K2470" t="s">
        <v>13</v>
      </c>
      <c r="L2470" t="s">
        <v>13</v>
      </c>
      <c r="N2470">
        <v>343.85</v>
      </c>
      <c r="O2470">
        <v>17.350000000000001</v>
      </c>
      <c r="P2470">
        <v>830.5</v>
      </c>
      <c r="Q2470" t="s">
        <v>13</v>
      </c>
      <c r="R2470">
        <v>869.57</v>
      </c>
      <c r="S2470">
        <v>20289.93</v>
      </c>
      <c r="T2470">
        <v>26.37</v>
      </c>
      <c r="U2470">
        <v>2.5145</v>
      </c>
      <c r="V2470">
        <v>2428</v>
      </c>
      <c r="W2470">
        <v>1.4195</v>
      </c>
      <c r="X2470">
        <v>111.26</v>
      </c>
      <c r="Y2470">
        <v>6.47</v>
      </c>
      <c r="Z2470" t="s">
        <v>13</v>
      </c>
      <c r="AA2470" t="s">
        <v>13</v>
      </c>
    </row>
    <row r="2471" spans="1:27" x14ac:dyDescent="0.2">
      <c r="A2471" s="1">
        <v>35593</v>
      </c>
      <c r="B2471">
        <v>115.5</v>
      </c>
      <c r="C2471">
        <v>288.80399999999997</v>
      </c>
      <c r="D2471">
        <v>112.19</v>
      </c>
      <c r="E2471">
        <v>384.23</v>
      </c>
      <c r="F2471">
        <v>2787.74</v>
      </c>
      <c r="G2471">
        <v>695.22</v>
      </c>
      <c r="H2471">
        <v>1100.4100000000001</v>
      </c>
      <c r="I2471">
        <v>519.76</v>
      </c>
      <c r="J2471" t="s">
        <v>13</v>
      </c>
      <c r="K2471" t="s">
        <v>13</v>
      </c>
      <c r="L2471" t="s">
        <v>13</v>
      </c>
      <c r="N2471">
        <v>341.55</v>
      </c>
      <c r="O2471">
        <v>17.440000000000001</v>
      </c>
      <c r="P2471">
        <v>841.5</v>
      </c>
      <c r="Q2471" t="s">
        <v>13</v>
      </c>
      <c r="R2471">
        <v>883.48</v>
      </c>
      <c r="S2471">
        <v>20564.46</v>
      </c>
      <c r="T2471">
        <v>26.37</v>
      </c>
      <c r="U2471">
        <v>2.5101</v>
      </c>
      <c r="V2471">
        <v>2428</v>
      </c>
      <c r="W2471">
        <v>1.4251</v>
      </c>
      <c r="X2471">
        <v>114.33</v>
      </c>
      <c r="Y2471">
        <v>6.3550000000000004</v>
      </c>
      <c r="Z2471" t="s">
        <v>13</v>
      </c>
      <c r="AA2471" t="s">
        <v>13</v>
      </c>
    </row>
    <row r="2472" spans="1:27" x14ac:dyDescent="0.2">
      <c r="A2472" s="1">
        <v>35594</v>
      </c>
      <c r="B2472">
        <v>115.27</v>
      </c>
      <c r="C2472">
        <v>288.89069999999998</v>
      </c>
      <c r="D2472">
        <v>111.91</v>
      </c>
      <c r="E2472">
        <v>383.91</v>
      </c>
      <c r="F2472">
        <v>2801.61</v>
      </c>
      <c r="G2472">
        <v>698.62</v>
      </c>
      <c r="H2472">
        <v>1078.3800000000001</v>
      </c>
      <c r="I2472">
        <v>515.6</v>
      </c>
      <c r="J2472" t="s">
        <v>13</v>
      </c>
      <c r="K2472" t="s">
        <v>13</v>
      </c>
      <c r="L2472" t="s">
        <v>13</v>
      </c>
      <c r="N2472">
        <v>341.05</v>
      </c>
      <c r="O2472">
        <v>17.690000000000001</v>
      </c>
      <c r="P2472">
        <v>854.5</v>
      </c>
      <c r="Q2472" t="s">
        <v>13</v>
      </c>
      <c r="R2472">
        <v>893.27</v>
      </c>
      <c r="S2472">
        <v>20528.349999999999</v>
      </c>
      <c r="T2472">
        <v>26.37</v>
      </c>
      <c r="U2472">
        <v>2.5137</v>
      </c>
      <c r="V2472">
        <v>2428</v>
      </c>
      <c r="W2472">
        <v>1.43</v>
      </c>
      <c r="X2472">
        <v>114.87</v>
      </c>
      <c r="Y2472">
        <v>6.2949999999999999</v>
      </c>
      <c r="Z2472" t="s">
        <v>13</v>
      </c>
      <c r="AA2472" t="s">
        <v>13</v>
      </c>
    </row>
    <row r="2473" spans="1:27" x14ac:dyDescent="0.2">
      <c r="A2473" s="1">
        <v>35597</v>
      </c>
      <c r="B2473">
        <v>117.26</v>
      </c>
      <c r="C2473">
        <v>291.73910000000001</v>
      </c>
      <c r="D2473">
        <v>113.98</v>
      </c>
      <c r="E2473">
        <v>388.75</v>
      </c>
      <c r="F2473">
        <v>2790.86</v>
      </c>
      <c r="G2473">
        <v>705.28800000000001</v>
      </c>
      <c r="H2473">
        <v>1077.4000000000001</v>
      </c>
      <c r="I2473">
        <v>511.55</v>
      </c>
      <c r="J2473" t="s">
        <v>13</v>
      </c>
      <c r="K2473" t="s">
        <v>13</v>
      </c>
      <c r="L2473" t="s">
        <v>13</v>
      </c>
      <c r="N2473">
        <v>342.65</v>
      </c>
      <c r="O2473">
        <v>17.86</v>
      </c>
      <c r="P2473">
        <v>838.5</v>
      </c>
      <c r="Q2473" t="s">
        <v>13</v>
      </c>
      <c r="R2473">
        <v>893.9</v>
      </c>
      <c r="S2473">
        <v>20681.07</v>
      </c>
      <c r="T2473">
        <v>26.375</v>
      </c>
      <c r="U2473">
        <v>2.5165000000000002</v>
      </c>
      <c r="V2473">
        <v>2428</v>
      </c>
      <c r="W2473">
        <v>1.4255</v>
      </c>
      <c r="X2473">
        <v>113.21</v>
      </c>
      <c r="Y2473">
        <v>6.2729999999999997</v>
      </c>
      <c r="Z2473" t="s">
        <v>13</v>
      </c>
      <c r="AA2473" t="s">
        <v>13</v>
      </c>
    </row>
    <row r="2474" spans="1:27" x14ac:dyDescent="0.2">
      <c r="A2474" s="1">
        <v>35598</v>
      </c>
      <c r="B2474">
        <v>116.91</v>
      </c>
      <c r="C2474">
        <v>292.10700000000003</v>
      </c>
      <c r="D2474">
        <v>113.56</v>
      </c>
      <c r="E2474">
        <v>388.53</v>
      </c>
      <c r="F2474">
        <v>2798.25</v>
      </c>
      <c r="G2474">
        <v>705.08399999999995</v>
      </c>
      <c r="H2474">
        <v>1076.93</v>
      </c>
      <c r="I2474">
        <v>497.72</v>
      </c>
      <c r="J2474" t="s">
        <v>13</v>
      </c>
      <c r="K2474" t="s">
        <v>13</v>
      </c>
      <c r="L2474" t="s">
        <v>13</v>
      </c>
      <c r="N2474">
        <v>341.75</v>
      </c>
      <c r="O2474">
        <v>18.079999999999998</v>
      </c>
      <c r="P2474">
        <v>853</v>
      </c>
      <c r="Q2474" t="s">
        <v>13</v>
      </c>
      <c r="R2474">
        <v>894.42</v>
      </c>
      <c r="S2474">
        <v>20593.66</v>
      </c>
      <c r="T2474">
        <v>26.37</v>
      </c>
      <c r="U2474">
        <v>2.5110000000000001</v>
      </c>
      <c r="V2474">
        <v>2429</v>
      </c>
      <c r="W2474">
        <v>1.4265000000000001</v>
      </c>
      <c r="X2474">
        <v>113.35</v>
      </c>
      <c r="Y2474">
        <v>6.306</v>
      </c>
      <c r="Z2474" t="s">
        <v>13</v>
      </c>
      <c r="AA2474" t="s">
        <v>13</v>
      </c>
    </row>
    <row r="2475" spans="1:27" x14ac:dyDescent="0.2">
      <c r="A2475" s="1">
        <v>35599</v>
      </c>
      <c r="B2475">
        <v>116.7</v>
      </c>
      <c r="C2475">
        <v>291.74650000000003</v>
      </c>
      <c r="D2475">
        <v>113.33</v>
      </c>
      <c r="E2475">
        <v>387.82</v>
      </c>
      <c r="F2475">
        <v>2804.27</v>
      </c>
      <c r="G2475">
        <v>710.78599999999994</v>
      </c>
      <c r="H2475">
        <v>1088.1199999999999</v>
      </c>
      <c r="I2475">
        <v>482.94</v>
      </c>
      <c r="J2475" t="s">
        <v>13</v>
      </c>
      <c r="K2475" t="s">
        <v>13</v>
      </c>
      <c r="L2475" t="s">
        <v>13</v>
      </c>
      <c r="N2475">
        <v>339.25</v>
      </c>
      <c r="O2475">
        <v>17.77</v>
      </c>
      <c r="P2475">
        <v>832.5</v>
      </c>
      <c r="Q2475" t="s">
        <v>13</v>
      </c>
      <c r="R2475">
        <v>889.06</v>
      </c>
      <c r="S2475">
        <v>20497.849999999999</v>
      </c>
      <c r="T2475">
        <v>26.4</v>
      </c>
      <c r="U2475">
        <v>2.5171999999999999</v>
      </c>
      <c r="V2475">
        <v>2429</v>
      </c>
      <c r="W2475">
        <v>1.4259999999999999</v>
      </c>
      <c r="X2475">
        <v>113.53</v>
      </c>
      <c r="Y2475">
        <v>6.28</v>
      </c>
      <c r="Z2475" t="s">
        <v>13</v>
      </c>
      <c r="AA2475" t="s">
        <v>13</v>
      </c>
    </row>
    <row r="2476" spans="1:27" x14ac:dyDescent="0.2">
      <c r="A2476" s="1">
        <v>35600</v>
      </c>
      <c r="B2476">
        <v>116.45</v>
      </c>
      <c r="C2476">
        <v>293.86660000000001</v>
      </c>
      <c r="D2476">
        <v>113.02</v>
      </c>
      <c r="E2476">
        <v>390.82</v>
      </c>
      <c r="F2476">
        <v>2905.97</v>
      </c>
      <c r="G2476">
        <v>708.44500000000005</v>
      </c>
      <c r="H2476">
        <v>1097.48</v>
      </c>
      <c r="I2476">
        <v>464.77</v>
      </c>
      <c r="J2476" t="s">
        <v>13</v>
      </c>
      <c r="K2476" t="s">
        <v>13</v>
      </c>
      <c r="L2476" t="s">
        <v>13</v>
      </c>
      <c r="N2476">
        <v>340.55</v>
      </c>
      <c r="O2476">
        <v>17.78</v>
      </c>
      <c r="P2476">
        <v>838</v>
      </c>
      <c r="Q2476" t="s">
        <v>13</v>
      </c>
      <c r="R2476">
        <v>897.99</v>
      </c>
      <c r="S2476">
        <v>20507.849999999999</v>
      </c>
      <c r="T2476">
        <v>26.37</v>
      </c>
      <c r="U2476">
        <v>2.5154999999999998</v>
      </c>
      <c r="V2476">
        <v>2431</v>
      </c>
      <c r="W2476">
        <v>1.4260999999999999</v>
      </c>
      <c r="X2476">
        <v>114.23</v>
      </c>
      <c r="Y2476">
        <v>6.2830000000000004</v>
      </c>
      <c r="Z2476" t="s">
        <v>13</v>
      </c>
      <c r="AA2476" t="s">
        <v>13</v>
      </c>
    </row>
    <row r="2477" spans="1:27" x14ac:dyDescent="0.2">
      <c r="A2477" s="1">
        <v>35601</v>
      </c>
      <c r="B2477">
        <v>116.56</v>
      </c>
      <c r="C2477">
        <v>299.04219999999998</v>
      </c>
      <c r="D2477">
        <v>113.04</v>
      </c>
      <c r="E2477">
        <v>398.19</v>
      </c>
      <c r="F2477">
        <v>2881.73</v>
      </c>
      <c r="G2477">
        <v>712.22400000000005</v>
      </c>
      <c r="H2477">
        <v>1097.54</v>
      </c>
      <c r="I2477">
        <v>480.25</v>
      </c>
      <c r="J2477" t="s">
        <v>13</v>
      </c>
      <c r="K2477" t="s">
        <v>13</v>
      </c>
      <c r="L2477" t="s">
        <v>13</v>
      </c>
      <c r="N2477">
        <v>337.7</v>
      </c>
      <c r="O2477">
        <v>17.670000000000002</v>
      </c>
      <c r="P2477">
        <v>826</v>
      </c>
      <c r="Q2477" t="s">
        <v>13</v>
      </c>
      <c r="R2477">
        <v>898.7</v>
      </c>
      <c r="S2477">
        <v>20385.54</v>
      </c>
      <c r="T2477">
        <v>26.37</v>
      </c>
      <c r="U2477">
        <v>2.5152999999999999</v>
      </c>
      <c r="V2477">
        <v>2431</v>
      </c>
      <c r="W2477">
        <v>1.4275</v>
      </c>
      <c r="X2477">
        <v>114.78</v>
      </c>
      <c r="Y2477">
        <v>6.2679999999999998</v>
      </c>
      <c r="Z2477" t="s">
        <v>13</v>
      </c>
      <c r="AA2477" t="s">
        <v>13</v>
      </c>
    </row>
    <row r="2478" spans="1:27" x14ac:dyDescent="0.2">
      <c r="A2478" s="1">
        <v>35604</v>
      </c>
      <c r="B2478">
        <v>116.15</v>
      </c>
      <c r="C2478">
        <v>299.14800000000002</v>
      </c>
      <c r="D2478">
        <v>112.62</v>
      </c>
      <c r="E2478">
        <v>398.53</v>
      </c>
      <c r="F2478">
        <v>2808.65</v>
      </c>
      <c r="G2478">
        <v>719.63800000000003</v>
      </c>
      <c r="H2478">
        <v>1088.98</v>
      </c>
      <c r="I2478">
        <v>504.53</v>
      </c>
      <c r="J2478" t="s">
        <v>13</v>
      </c>
      <c r="K2478" t="s">
        <v>13</v>
      </c>
      <c r="L2478" t="s">
        <v>13</v>
      </c>
      <c r="N2478">
        <v>339.75</v>
      </c>
      <c r="O2478">
        <v>17.98</v>
      </c>
      <c r="P2478">
        <v>836</v>
      </c>
      <c r="Q2478" t="s">
        <v>13</v>
      </c>
      <c r="R2478">
        <v>878.62</v>
      </c>
      <c r="S2478">
        <v>20436.14</v>
      </c>
      <c r="T2478">
        <v>26.35</v>
      </c>
      <c r="U2478">
        <v>2.52</v>
      </c>
      <c r="V2478">
        <v>2431</v>
      </c>
      <c r="W2478">
        <v>1.4311</v>
      </c>
      <c r="X2478">
        <v>114.78</v>
      </c>
      <c r="Y2478">
        <v>6.3120000000000003</v>
      </c>
      <c r="Z2478" t="s">
        <v>13</v>
      </c>
      <c r="AA2478" t="s">
        <v>13</v>
      </c>
    </row>
    <row r="2479" spans="1:27" x14ac:dyDescent="0.2">
      <c r="A2479" s="1">
        <v>35605</v>
      </c>
      <c r="B2479">
        <v>116.47</v>
      </c>
      <c r="C2479">
        <v>297.1626</v>
      </c>
      <c r="D2479">
        <v>113.02</v>
      </c>
      <c r="E2479">
        <v>396.06</v>
      </c>
      <c r="F2479">
        <v>2818.27</v>
      </c>
      <c r="G2479">
        <v>713.38699999999994</v>
      </c>
      <c r="H2479">
        <v>1077.92</v>
      </c>
      <c r="I2479">
        <v>493.13</v>
      </c>
      <c r="J2479" t="s">
        <v>13</v>
      </c>
      <c r="K2479" t="s">
        <v>13</v>
      </c>
      <c r="L2479" t="s">
        <v>13</v>
      </c>
      <c r="N2479">
        <v>337.55</v>
      </c>
      <c r="O2479">
        <v>17.87</v>
      </c>
      <c r="P2479">
        <v>831</v>
      </c>
      <c r="Q2479" t="s">
        <v>13</v>
      </c>
      <c r="R2479">
        <v>896.34</v>
      </c>
      <c r="S2479">
        <v>20341.93</v>
      </c>
      <c r="T2479">
        <v>26.38</v>
      </c>
      <c r="U2479">
        <v>2.5209999999999999</v>
      </c>
      <c r="V2479">
        <v>2432</v>
      </c>
      <c r="W2479">
        <v>1.4286000000000001</v>
      </c>
      <c r="X2479">
        <v>114.83</v>
      </c>
      <c r="Y2479">
        <v>6.2969999999999997</v>
      </c>
      <c r="Z2479" t="s">
        <v>13</v>
      </c>
      <c r="AA2479" t="s">
        <v>13</v>
      </c>
    </row>
    <row r="2480" spans="1:27" x14ac:dyDescent="0.2">
      <c r="A2480" s="1">
        <v>35606</v>
      </c>
      <c r="B2480">
        <v>118.59</v>
      </c>
      <c r="C2480">
        <v>297.92829999999998</v>
      </c>
      <c r="D2480">
        <v>115.19</v>
      </c>
      <c r="E2480">
        <v>396.96</v>
      </c>
      <c r="F2480">
        <v>2829.29</v>
      </c>
      <c r="G2480">
        <v>712.495</v>
      </c>
      <c r="H2480">
        <v>1069.96</v>
      </c>
      <c r="I2480">
        <v>496.03</v>
      </c>
      <c r="J2480" t="s">
        <v>13</v>
      </c>
      <c r="K2480" t="s">
        <v>13</v>
      </c>
      <c r="L2480" t="s">
        <v>13</v>
      </c>
      <c r="N2480">
        <v>337.35</v>
      </c>
      <c r="O2480">
        <v>18.22</v>
      </c>
      <c r="P2480">
        <v>816.75</v>
      </c>
      <c r="Q2480" t="s">
        <v>13</v>
      </c>
      <c r="R2480">
        <v>888.99</v>
      </c>
      <c r="S2480">
        <v>20679.27</v>
      </c>
      <c r="T2480">
        <v>26.4</v>
      </c>
      <c r="U2480">
        <v>2.5219999999999998</v>
      </c>
      <c r="V2480">
        <v>2431</v>
      </c>
      <c r="W2480">
        <v>1.4274</v>
      </c>
      <c r="X2480">
        <v>113.8</v>
      </c>
      <c r="Y2480">
        <v>6.3230000000000004</v>
      </c>
      <c r="Z2480" t="s">
        <v>13</v>
      </c>
      <c r="AA2480" t="s">
        <v>13</v>
      </c>
    </row>
    <row r="2481" spans="1:27" x14ac:dyDescent="0.2">
      <c r="A2481" s="1">
        <v>35607</v>
      </c>
      <c r="B2481">
        <v>118.98</v>
      </c>
      <c r="C2481">
        <v>298.46570000000003</v>
      </c>
      <c r="D2481">
        <v>115.63</v>
      </c>
      <c r="E2481">
        <v>398.29</v>
      </c>
      <c r="F2481">
        <v>2837.1</v>
      </c>
      <c r="G2481">
        <v>709.40700000000004</v>
      </c>
      <c r="H2481">
        <v>1066.74</v>
      </c>
      <c r="I2481">
        <v>520.02</v>
      </c>
      <c r="J2481" t="s">
        <v>13</v>
      </c>
      <c r="K2481" t="s">
        <v>13</v>
      </c>
      <c r="L2481" t="s">
        <v>13</v>
      </c>
      <c r="N2481">
        <v>338.25</v>
      </c>
      <c r="O2481">
        <v>17.850000000000001</v>
      </c>
      <c r="P2481">
        <v>800.5</v>
      </c>
      <c r="Q2481" t="s">
        <v>13</v>
      </c>
      <c r="R2481">
        <v>883.68</v>
      </c>
      <c r="S2481">
        <v>20624.759999999998</v>
      </c>
      <c r="T2481">
        <v>26.38</v>
      </c>
      <c r="U2481">
        <v>2.5217999999999998</v>
      </c>
      <c r="V2481">
        <v>2431</v>
      </c>
      <c r="W2481">
        <v>1.4259999999999999</v>
      </c>
      <c r="X2481">
        <v>113.18</v>
      </c>
      <c r="Y2481">
        <v>6.3540000000000001</v>
      </c>
      <c r="Z2481" t="s">
        <v>13</v>
      </c>
      <c r="AA2481" t="s">
        <v>13</v>
      </c>
    </row>
    <row r="2482" spans="1:27" x14ac:dyDescent="0.2">
      <c r="A2482" s="1">
        <v>35608</v>
      </c>
      <c r="B2482">
        <v>117.78</v>
      </c>
      <c r="C2482">
        <v>298.91980000000001</v>
      </c>
      <c r="D2482">
        <v>114.42</v>
      </c>
      <c r="E2482">
        <v>399.47</v>
      </c>
      <c r="F2482">
        <v>2835.03</v>
      </c>
      <c r="G2482">
        <v>716.82899999999995</v>
      </c>
      <c r="H2482">
        <v>1070.06</v>
      </c>
      <c r="I2482">
        <v>528.17999999999995</v>
      </c>
      <c r="J2482" t="s">
        <v>13</v>
      </c>
      <c r="K2482" t="s">
        <v>13</v>
      </c>
      <c r="L2482" t="s">
        <v>13</v>
      </c>
      <c r="N2482">
        <v>334.55</v>
      </c>
      <c r="O2482">
        <v>18.18</v>
      </c>
      <c r="P2482">
        <v>787</v>
      </c>
      <c r="Q2482" t="s">
        <v>13</v>
      </c>
      <c r="R2482">
        <v>887.3</v>
      </c>
      <c r="S2482">
        <v>20523.75</v>
      </c>
      <c r="T2482">
        <v>26.38</v>
      </c>
      <c r="U2482">
        <v>2.5234999999999999</v>
      </c>
      <c r="V2482">
        <v>2431</v>
      </c>
      <c r="W2482">
        <v>1.4293</v>
      </c>
      <c r="X2482">
        <v>114.59</v>
      </c>
      <c r="Y2482">
        <v>6.3319999999999999</v>
      </c>
      <c r="Z2482" t="s">
        <v>13</v>
      </c>
      <c r="AA2482" t="s">
        <v>13</v>
      </c>
    </row>
    <row r="2483" spans="1:27" x14ac:dyDescent="0.2">
      <c r="A2483" s="1">
        <v>35611</v>
      </c>
      <c r="B2483">
        <v>118.72</v>
      </c>
      <c r="C2483">
        <v>301.05630000000002</v>
      </c>
      <c r="D2483">
        <v>115.28</v>
      </c>
      <c r="E2483">
        <v>401.54</v>
      </c>
      <c r="F2483">
        <v>2809.21</v>
      </c>
      <c r="G2483">
        <v>724.55600000000004</v>
      </c>
      <c r="H2483">
        <v>1077.3</v>
      </c>
      <c r="I2483">
        <v>527.28</v>
      </c>
      <c r="J2483" t="s">
        <v>13</v>
      </c>
      <c r="K2483" t="s">
        <v>13</v>
      </c>
      <c r="L2483" t="s">
        <v>13</v>
      </c>
      <c r="N2483">
        <v>333.95</v>
      </c>
      <c r="O2483">
        <v>18.510000000000002</v>
      </c>
      <c r="P2483">
        <v>771</v>
      </c>
      <c r="Q2483" t="s">
        <v>13</v>
      </c>
      <c r="R2483">
        <v>885.14</v>
      </c>
      <c r="S2483">
        <v>20604.96</v>
      </c>
      <c r="T2483">
        <v>26.376000000000001</v>
      </c>
      <c r="U2483">
        <v>2.5249000000000001</v>
      </c>
      <c r="V2483">
        <v>2432</v>
      </c>
      <c r="W2483">
        <v>1.4309000000000001</v>
      </c>
      <c r="X2483">
        <v>114.58</v>
      </c>
      <c r="Y2483">
        <v>6.383</v>
      </c>
      <c r="Z2483" t="s">
        <v>13</v>
      </c>
      <c r="AA2483" t="s">
        <v>13</v>
      </c>
    </row>
    <row r="2484" spans="1:27" x14ac:dyDescent="0.2">
      <c r="A2484" s="1">
        <v>35612</v>
      </c>
      <c r="B2484">
        <v>117.24</v>
      </c>
      <c r="C2484">
        <v>302.33499999999998</v>
      </c>
      <c r="D2484">
        <v>113.71</v>
      </c>
      <c r="E2484">
        <v>403.26</v>
      </c>
      <c r="F2484">
        <v>2815.54</v>
      </c>
      <c r="G2484">
        <v>731.61900000000003</v>
      </c>
      <c r="H2484">
        <v>1078.9000000000001</v>
      </c>
      <c r="I2484">
        <v>527.28</v>
      </c>
      <c r="J2484" t="s">
        <v>13</v>
      </c>
      <c r="K2484" t="s">
        <v>13</v>
      </c>
      <c r="L2484" t="s">
        <v>13</v>
      </c>
      <c r="N2484">
        <v>334.15</v>
      </c>
      <c r="O2484">
        <v>18.8</v>
      </c>
      <c r="P2484">
        <v>732</v>
      </c>
      <c r="Q2484" t="s">
        <v>13</v>
      </c>
      <c r="R2484">
        <v>891.03</v>
      </c>
      <c r="S2484">
        <v>20175.52</v>
      </c>
      <c r="T2484">
        <v>26.36</v>
      </c>
      <c r="U2484">
        <v>2.5251999999999999</v>
      </c>
      <c r="V2484">
        <v>2432</v>
      </c>
      <c r="W2484">
        <v>1.4298999999999999</v>
      </c>
      <c r="X2484">
        <v>114.92</v>
      </c>
      <c r="Y2484">
        <v>6.3239999999999998</v>
      </c>
      <c r="Z2484" t="s">
        <v>13</v>
      </c>
      <c r="AA2484" t="s">
        <v>13</v>
      </c>
    </row>
    <row r="2485" spans="1:27" x14ac:dyDescent="0.2">
      <c r="A2485" s="1">
        <v>35613</v>
      </c>
      <c r="B2485">
        <v>117.85</v>
      </c>
      <c r="C2485">
        <v>304.76490000000001</v>
      </c>
      <c r="D2485">
        <v>114.28</v>
      </c>
      <c r="E2485">
        <v>406.49</v>
      </c>
      <c r="F2485">
        <v>2764.89</v>
      </c>
      <c r="G2485">
        <v>730.15499999999997</v>
      </c>
      <c r="H2485">
        <v>1084.8800000000001</v>
      </c>
      <c r="I2485">
        <v>568.79</v>
      </c>
      <c r="J2485" t="s">
        <v>13</v>
      </c>
      <c r="K2485" t="s">
        <v>13</v>
      </c>
      <c r="L2485" t="s">
        <v>13</v>
      </c>
      <c r="N2485">
        <v>331.15</v>
      </c>
      <c r="O2485">
        <v>18.920000000000002</v>
      </c>
      <c r="P2485">
        <v>711</v>
      </c>
      <c r="Q2485" t="s">
        <v>13</v>
      </c>
      <c r="R2485">
        <v>904.03</v>
      </c>
      <c r="S2485">
        <v>20196.419999999998</v>
      </c>
      <c r="T2485">
        <v>26.35</v>
      </c>
      <c r="U2485">
        <v>2.5247999999999999</v>
      </c>
      <c r="V2485">
        <v>2435</v>
      </c>
      <c r="W2485">
        <v>1.431</v>
      </c>
      <c r="X2485">
        <v>114.43</v>
      </c>
      <c r="Y2485">
        <v>6.2939999999999996</v>
      </c>
      <c r="Z2485" t="s">
        <v>13</v>
      </c>
      <c r="AA2485" t="s">
        <v>13</v>
      </c>
    </row>
    <row r="2486" spans="1:27" x14ac:dyDescent="0.2">
      <c r="A2486" s="1">
        <v>35614</v>
      </c>
      <c r="B2486">
        <v>118.09</v>
      </c>
      <c r="C2486">
        <v>304.02170000000001</v>
      </c>
      <c r="D2486">
        <v>114.5</v>
      </c>
      <c r="E2486">
        <v>404.98</v>
      </c>
      <c r="F2486">
        <v>2742.42</v>
      </c>
      <c r="G2486">
        <v>735.49199999999996</v>
      </c>
      <c r="H2486">
        <v>1080.6099999999999</v>
      </c>
      <c r="I2486">
        <v>617.98</v>
      </c>
      <c r="J2486" t="s">
        <v>13</v>
      </c>
      <c r="K2486" t="s">
        <v>13</v>
      </c>
      <c r="L2486" t="s">
        <v>13</v>
      </c>
      <c r="N2486">
        <v>325.25</v>
      </c>
      <c r="O2486">
        <v>18.21</v>
      </c>
      <c r="P2486">
        <v>722</v>
      </c>
      <c r="Q2486" t="s">
        <v>13</v>
      </c>
      <c r="R2486">
        <v>916.92</v>
      </c>
      <c r="S2486">
        <v>20121.41</v>
      </c>
      <c r="T2486">
        <v>26.4</v>
      </c>
      <c r="U2486">
        <v>2.5192000000000001</v>
      </c>
      <c r="V2486">
        <v>2433</v>
      </c>
      <c r="W2486">
        <v>1.4315</v>
      </c>
      <c r="X2486">
        <v>113.64</v>
      </c>
      <c r="Y2486">
        <v>6.194</v>
      </c>
      <c r="Z2486" t="s">
        <v>13</v>
      </c>
      <c r="AA2486" t="s">
        <v>13</v>
      </c>
    </row>
    <row r="2487" spans="1:27" x14ac:dyDescent="0.2">
      <c r="A2487" s="1">
        <v>35615</v>
      </c>
      <c r="B2487">
        <v>117.16</v>
      </c>
      <c r="C2487">
        <v>302.28579999999999</v>
      </c>
      <c r="D2487">
        <v>113.63</v>
      </c>
      <c r="E2487">
        <v>403.18</v>
      </c>
      <c r="F2487">
        <v>2758.96</v>
      </c>
      <c r="G2487">
        <v>736.59699999999998</v>
      </c>
      <c r="H2487">
        <v>1073.31</v>
      </c>
      <c r="I2487">
        <v>657.09</v>
      </c>
      <c r="J2487" t="s">
        <v>13</v>
      </c>
      <c r="K2487" t="s">
        <v>13</v>
      </c>
      <c r="L2487" t="s">
        <v>13</v>
      </c>
      <c r="N2487">
        <v>324.5</v>
      </c>
      <c r="O2487">
        <v>18.059999999999999</v>
      </c>
      <c r="P2487">
        <v>722</v>
      </c>
      <c r="Q2487" t="s">
        <v>13</v>
      </c>
      <c r="R2487">
        <v>916.92</v>
      </c>
      <c r="S2487">
        <v>19968</v>
      </c>
      <c r="T2487">
        <v>26.36</v>
      </c>
      <c r="U2487">
        <v>2.5247999999999999</v>
      </c>
      <c r="V2487">
        <v>2430</v>
      </c>
      <c r="W2487">
        <v>1.4370000000000001</v>
      </c>
      <c r="X2487">
        <v>113.53</v>
      </c>
      <c r="Y2487">
        <v>6.194</v>
      </c>
      <c r="Z2487" t="s">
        <v>13</v>
      </c>
      <c r="AA2487" t="s">
        <v>13</v>
      </c>
    </row>
    <row r="2488" spans="1:27" x14ac:dyDescent="0.2">
      <c r="A2488" s="1">
        <v>35618</v>
      </c>
      <c r="B2488">
        <v>116.69</v>
      </c>
      <c r="C2488">
        <v>300.36759999999998</v>
      </c>
      <c r="D2488">
        <v>113.25</v>
      </c>
      <c r="E2488">
        <v>401.44</v>
      </c>
      <c r="F2488">
        <v>2753.15</v>
      </c>
      <c r="G2488">
        <v>738.00599999999997</v>
      </c>
      <c r="H2488">
        <v>1060.53</v>
      </c>
      <c r="I2488">
        <v>633.03</v>
      </c>
      <c r="J2488" t="s">
        <v>13</v>
      </c>
      <c r="K2488" t="s">
        <v>13</v>
      </c>
      <c r="L2488" t="s">
        <v>13</v>
      </c>
      <c r="N2488">
        <v>318</v>
      </c>
      <c r="O2488">
        <v>18.190000000000001</v>
      </c>
      <c r="P2488">
        <v>732.75</v>
      </c>
      <c r="Q2488" t="s">
        <v>13</v>
      </c>
      <c r="R2488">
        <v>912.2</v>
      </c>
      <c r="S2488">
        <v>19705.169999999998</v>
      </c>
      <c r="T2488">
        <v>26.41</v>
      </c>
      <c r="U2488">
        <v>2.5257000000000001</v>
      </c>
      <c r="V2488">
        <v>2433</v>
      </c>
      <c r="W2488">
        <v>1.4371</v>
      </c>
      <c r="X2488">
        <v>112.78</v>
      </c>
      <c r="Y2488">
        <v>6.1539999999999999</v>
      </c>
      <c r="Z2488" t="s">
        <v>13</v>
      </c>
      <c r="AA2488" t="s">
        <v>13</v>
      </c>
    </row>
    <row r="2489" spans="1:27" x14ac:dyDescent="0.2">
      <c r="A2489" s="1">
        <v>35619</v>
      </c>
      <c r="B2489">
        <v>116.79</v>
      </c>
      <c r="C2489">
        <v>299.34469999999999</v>
      </c>
      <c r="D2489">
        <v>113.39</v>
      </c>
      <c r="E2489">
        <v>400.25</v>
      </c>
      <c r="F2489">
        <v>2698.66</v>
      </c>
      <c r="G2489">
        <v>740.83299999999997</v>
      </c>
      <c r="H2489">
        <v>1057.77</v>
      </c>
      <c r="I2489">
        <v>614.19000000000005</v>
      </c>
      <c r="J2489" t="s">
        <v>13</v>
      </c>
      <c r="K2489" t="s">
        <v>13</v>
      </c>
      <c r="L2489" t="s">
        <v>13</v>
      </c>
      <c r="N2489">
        <v>319.85000000000002</v>
      </c>
      <c r="O2489">
        <v>18.38</v>
      </c>
      <c r="P2489">
        <v>768</v>
      </c>
      <c r="Q2489" t="s">
        <v>13</v>
      </c>
      <c r="R2489">
        <v>918.75</v>
      </c>
      <c r="S2489">
        <v>19853.89</v>
      </c>
      <c r="T2489">
        <v>26.4</v>
      </c>
      <c r="U2489">
        <v>2.5047999999999999</v>
      </c>
      <c r="V2489">
        <v>2433</v>
      </c>
      <c r="W2489">
        <v>1.4393</v>
      </c>
      <c r="X2489">
        <v>113.27</v>
      </c>
      <c r="Y2489">
        <v>6.165</v>
      </c>
      <c r="Z2489" t="s">
        <v>13</v>
      </c>
      <c r="AA2489" t="s">
        <v>13</v>
      </c>
    </row>
    <row r="2490" spans="1:27" x14ac:dyDescent="0.2">
      <c r="A2490" s="1">
        <v>35620</v>
      </c>
      <c r="B2490">
        <v>116.34</v>
      </c>
      <c r="C2490">
        <v>298.20209999999997</v>
      </c>
      <c r="D2490">
        <v>112.92</v>
      </c>
      <c r="E2490">
        <v>398.14</v>
      </c>
      <c r="F2490">
        <v>2589.1999999999998</v>
      </c>
      <c r="G2490">
        <v>738.13800000000003</v>
      </c>
      <c r="H2490">
        <v>1033.24</v>
      </c>
      <c r="I2490">
        <v>635.71</v>
      </c>
      <c r="J2490" t="s">
        <v>13</v>
      </c>
      <c r="K2490" t="s">
        <v>13</v>
      </c>
      <c r="L2490" t="s">
        <v>13</v>
      </c>
      <c r="N2490">
        <v>318.25</v>
      </c>
      <c r="O2490">
        <v>18.22</v>
      </c>
      <c r="P2490">
        <v>789</v>
      </c>
      <c r="Q2490" t="s">
        <v>13</v>
      </c>
      <c r="R2490">
        <v>907.54</v>
      </c>
      <c r="S2490">
        <v>19697.169999999998</v>
      </c>
      <c r="T2490">
        <v>26.395</v>
      </c>
      <c r="U2490">
        <v>2.5034999999999998</v>
      </c>
      <c r="V2490">
        <v>2434</v>
      </c>
      <c r="W2490">
        <v>1.4378</v>
      </c>
      <c r="X2490">
        <v>112.76</v>
      </c>
      <c r="Y2490">
        <v>6.15</v>
      </c>
      <c r="Z2490" t="s">
        <v>13</v>
      </c>
      <c r="AA2490" t="s">
        <v>13</v>
      </c>
    </row>
    <row r="2491" spans="1:27" x14ac:dyDescent="0.2">
      <c r="A2491" s="1">
        <v>35621</v>
      </c>
      <c r="B2491">
        <v>116.3</v>
      </c>
      <c r="C2491">
        <v>297.65730000000002</v>
      </c>
      <c r="D2491">
        <v>112.92</v>
      </c>
      <c r="E2491">
        <v>397.75</v>
      </c>
      <c r="F2491">
        <v>2511.15</v>
      </c>
      <c r="G2491">
        <v>729.15099999999995</v>
      </c>
      <c r="H2491">
        <v>1008.52</v>
      </c>
      <c r="I2491">
        <v>649.33000000000004</v>
      </c>
      <c r="J2491" t="s">
        <v>13</v>
      </c>
      <c r="K2491" t="s">
        <v>13</v>
      </c>
      <c r="L2491" t="s">
        <v>13</v>
      </c>
      <c r="N2491">
        <v>319.89999999999998</v>
      </c>
      <c r="O2491">
        <v>17.96</v>
      </c>
      <c r="P2491">
        <v>779</v>
      </c>
      <c r="Q2491" t="s">
        <v>13</v>
      </c>
      <c r="R2491">
        <v>913.78</v>
      </c>
      <c r="S2491">
        <v>19754.78</v>
      </c>
      <c r="T2491">
        <v>26.4</v>
      </c>
      <c r="U2491">
        <v>2.4900000000000002</v>
      </c>
      <c r="V2491">
        <v>2434</v>
      </c>
      <c r="W2491">
        <v>1.4319999999999999</v>
      </c>
      <c r="X2491">
        <v>113.12</v>
      </c>
      <c r="Y2491">
        <v>6.1429999999999998</v>
      </c>
      <c r="Z2491" t="s">
        <v>13</v>
      </c>
      <c r="AA2491" t="s">
        <v>13</v>
      </c>
    </row>
    <row r="2492" spans="1:27" x14ac:dyDescent="0.2">
      <c r="A2492" s="1">
        <v>35622</v>
      </c>
      <c r="B2492">
        <v>116.26</v>
      </c>
      <c r="C2492">
        <v>298.10820000000001</v>
      </c>
      <c r="D2492">
        <v>112.87</v>
      </c>
      <c r="E2492">
        <v>398.48</v>
      </c>
      <c r="F2492">
        <v>2701.14</v>
      </c>
      <c r="G2492">
        <v>723.41600000000005</v>
      </c>
      <c r="H2492">
        <v>1017.61</v>
      </c>
      <c r="I2492">
        <v>628.54999999999995</v>
      </c>
      <c r="J2492" t="s">
        <v>13</v>
      </c>
      <c r="K2492" t="s">
        <v>13</v>
      </c>
      <c r="L2492" t="s">
        <v>13</v>
      </c>
      <c r="N2492">
        <v>321.35000000000002</v>
      </c>
      <c r="O2492">
        <v>18.09</v>
      </c>
      <c r="P2492">
        <v>785.5</v>
      </c>
      <c r="Q2492" t="s">
        <v>13</v>
      </c>
      <c r="R2492">
        <v>916.68</v>
      </c>
      <c r="S2492">
        <v>19875.490000000002</v>
      </c>
      <c r="T2492">
        <v>29.45</v>
      </c>
      <c r="U2492">
        <v>2.5047000000000001</v>
      </c>
      <c r="V2492">
        <v>2438</v>
      </c>
      <c r="W2492">
        <v>1.4387000000000001</v>
      </c>
      <c r="X2492">
        <v>114.2</v>
      </c>
      <c r="Y2492">
        <v>6.1159999999999997</v>
      </c>
      <c r="Z2492" t="s">
        <v>13</v>
      </c>
      <c r="AA2492" t="s">
        <v>13</v>
      </c>
    </row>
    <row r="2493" spans="1:27" x14ac:dyDescent="0.2">
      <c r="A2493" s="1">
        <v>35625</v>
      </c>
      <c r="B2493">
        <v>117.06</v>
      </c>
      <c r="C2493">
        <v>295.87430000000001</v>
      </c>
      <c r="D2493">
        <v>113.85</v>
      </c>
      <c r="E2493">
        <v>396.65</v>
      </c>
      <c r="F2493">
        <v>2710.73</v>
      </c>
      <c r="G2493">
        <v>722.49800000000005</v>
      </c>
      <c r="H2493">
        <v>1015.5</v>
      </c>
      <c r="I2493">
        <v>611.91</v>
      </c>
      <c r="J2493" t="s">
        <v>13</v>
      </c>
      <c r="K2493" t="s">
        <v>13</v>
      </c>
      <c r="L2493" t="s">
        <v>13</v>
      </c>
      <c r="N2493">
        <v>319.95</v>
      </c>
      <c r="O2493">
        <v>17.82</v>
      </c>
      <c r="P2493">
        <v>819</v>
      </c>
      <c r="Q2493" t="s">
        <v>13</v>
      </c>
      <c r="R2493">
        <v>918.38</v>
      </c>
      <c r="S2493">
        <v>20228.72</v>
      </c>
      <c r="T2493">
        <v>29</v>
      </c>
      <c r="U2493">
        <v>2.5670000000000002</v>
      </c>
      <c r="V2493">
        <v>2452</v>
      </c>
      <c r="W2493">
        <v>1.4435</v>
      </c>
      <c r="X2493">
        <v>113.7</v>
      </c>
      <c r="Y2493">
        <v>6.1609999999999996</v>
      </c>
      <c r="Z2493" t="s">
        <v>13</v>
      </c>
      <c r="AA2493" t="s">
        <v>13</v>
      </c>
    </row>
    <row r="2494" spans="1:27" x14ac:dyDescent="0.2">
      <c r="A2494" s="1">
        <v>35626</v>
      </c>
      <c r="B2494">
        <v>115.77</v>
      </c>
      <c r="C2494">
        <v>294.97899999999998</v>
      </c>
      <c r="D2494">
        <v>112.64</v>
      </c>
      <c r="E2494">
        <v>396.8</v>
      </c>
      <c r="F2494">
        <v>2655.86</v>
      </c>
      <c r="G2494">
        <v>722.20899999999995</v>
      </c>
      <c r="H2494">
        <v>1012.48</v>
      </c>
      <c r="I2494">
        <v>625.66</v>
      </c>
      <c r="J2494" t="s">
        <v>13</v>
      </c>
      <c r="K2494" t="s">
        <v>13</v>
      </c>
      <c r="L2494" t="s">
        <v>13</v>
      </c>
      <c r="N2494">
        <v>318.05</v>
      </c>
      <c r="O2494">
        <v>18.39</v>
      </c>
      <c r="P2494">
        <v>811</v>
      </c>
      <c r="Q2494" t="s">
        <v>13</v>
      </c>
      <c r="R2494">
        <v>925.76</v>
      </c>
      <c r="S2494">
        <v>20069.41</v>
      </c>
      <c r="T2494">
        <v>29.5</v>
      </c>
      <c r="U2494">
        <v>2.5644</v>
      </c>
      <c r="V2494">
        <v>2457</v>
      </c>
      <c r="W2494">
        <v>1.4463999999999999</v>
      </c>
      <c r="X2494">
        <v>115.68</v>
      </c>
      <c r="Y2494">
        <v>6.1529999999999996</v>
      </c>
      <c r="Z2494" t="s">
        <v>13</v>
      </c>
      <c r="AA2494" t="s">
        <v>13</v>
      </c>
    </row>
    <row r="2495" spans="1:27" x14ac:dyDescent="0.2">
      <c r="A2495" s="1">
        <v>35627</v>
      </c>
      <c r="B2495">
        <v>116.45</v>
      </c>
      <c r="C2495">
        <v>293.07150000000001</v>
      </c>
      <c r="D2495">
        <v>113.33</v>
      </c>
      <c r="E2495">
        <v>393.42</v>
      </c>
      <c r="F2495">
        <v>2587.36</v>
      </c>
      <c r="G2495">
        <v>723.50300000000004</v>
      </c>
      <c r="H2495">
        <v>1004.09</v>
      </c>
      <c r="I2495">
        <v>663.66</v>
      </c>
      <c r="J2495" t="s">
        <v>13</v>
      </c>
      <c r="K2495" t="s">
        <v>13</v>
      </c>
      <c r="L2495" t="s">
        <v>13</v>
      </c>
      <c r="N2495">
        <v>318.05</v>
      </c>
      <c r="O2495">
        <v>18.399999999999999</v>
      </c>
      <c r="P2495">
        <v>782</v>
      </c>
      <c r="Q2495" t="s">
        <v>13</v>
      </c>
      <c r="R2495">
        <v>936.59</v>
      </c>
      <c r="S2495">
        <v>20358.740000000002</v>
      </c>
      <c r="T2495">
        <v>29</v>
      </c>
      <c r="U2495">
        <v>2.5914999999999999</v>
      </c>
      <c r="V2495">
        <v>2482</v>
      </c>
      <c r="W2495">
        <v>1.4497</v>
      </c>
      <c r="X2495">
        <v>115.6</v>
      </c>
      <c r="Y2495">
        <v>6.0960000000000001</v>
      </c>
      <c r="Z2495" t="s">
        <v>13</v>
      </c>
      <c r="AA2495" t="s">
        <v>13</v>
      </c>
    </row>
    <row r="2496" spans="1:27" x14ac:dyDescent="0.2">
      <c r="A2496" s="1">
        <v>35628</v>
      </c>
      <c r="B2496">
        <v>117.12</v>
      </c>
      <c r="C2496">
        <v>294.72980000000001</v>
      </c>
      <c r="D2496">
        <v>113.95</v>
      </c>
      <c r="E2496">
        <v>395.23</v>
      </c>
      <c r="F2496">
        <v>2620.38</v>
      </c>
      <c r="G2496">
        <v>723.50300000000004</v>
      </c>
      <c r="H2496">
        <v>1004.09</v>
      </c>
      <c r="I2496">
        <v>656.28</v>
      </c>
      <c r="J2496" t="s">
        <v>13</v>
      </c>
      <c r="K2496" t="s">
        <v>13</v>
      </c>
      <c r="L2496" t="s">
        <v>13</v>
      </c>
      <c r="N2496">
        <v>323.75</v>
      </c>
      <c r="O2496">
        <v>18.690000000000001</v>
      </c>
      <c r="P2496">
        <v>774.5</v>
      </c>
      <c r="Q2496" t="s">
        <v>13</v>
      </c>
      <c r="R2496">
        <v>931.61</v>
      </c>
      <c r="S2496">
        <v>20519.25</v>
      </c>
      <c r="T2496">
        <v>28.75</v>
      </c>
      <c r="U2496">
        <v>2.5903999999999998</v>
      </c>
      <c r="V2496">
        <v>2477</v>
      </c>
      <c r="W2496">
        <v>1.4601</v>
      </c>
      <c r="X2496">
        <v>115.88</v>
      </c>
      <c r="Y2496">
        <v>6.1029999999999998</v>
      </c>
      <c r="Z2496" t="s">
        <v>13</v>
      </c>
      <c r="AA2496" t="s">
        <v>13</v>
      </c>
    </row>
    <row r="2497" spans="1:27" x14ac:dyDescent="0.2">
      <c r="A2497" s="1">
        <v>35629</v>
      </c>
      <c r="B2497">
        <v>116.54</v>
      </c>
      <c r="C2497">
        <v>295.10680000000002</v>
      </c>
      <c r="D2497">
        <v>113.28</v>
      </c>
      <c r="E2497">
        <v>394.98</v>
      </c>
      <c r="F2497">
        <v>2672.95</v>
      </c>
      <c r="G2497">
        <v>724</v>
      </c>
      <c r="H2497">
        <v>1001.55</v>
      </c>
      <c r="I2497">
        <v>653.37</v>
      </c>
      <c r="J2497" t="s">
        <v>13</v>
      </c>
      <c r="K2497" t="s">
        <v>13</v>
      </c>
      <c r="L2497" t="s">
        <v>13</v>
      </c>
      <c r="N2497">
        <v>328.95</v>
      </c>
      <c r="O2497">
        <v>18.12</v>
      </c>
      <c r="P2497">
        <v>776.25</v>
      </c>
      <c r="Q2497" t="s">
        <v>13</v>
      </c>
      <c r="R2497">
        <v>915.3</v>
      </c>
      <c r="S2497">
        <v>20249.32</v>
      </c>
      <c r="T2497">
        <v>28.5</v>
      </c>
      <c r="U2497">
        <v>2.6402999999999999</v>
      </c>
      <c r="V2497">
        <v>2488</v>
      </c>
      <c r="W2497">
        <v>1.466</v>
      </c>
      <c r="X2497">
        <v>115.47</v>
      </c>
      <c r="Y2497">
        <v>6.1429999999999998</v>
      </c>
      <c r="Z2497" t="s">
        <v>13</v>
      </c>
      <c r="AA2497" t="s">
        <v>13</v>
      </c>
    </row>
    <row r="2498" spans="1:27" x14ac:dyDescent="0.2">
      <c r="A2498" s="1">
        <v>35632</v>
      </c>
      <c r="B2498">
        <v>116.41</v>
      </c>
      <c r="C2498">
        <v>295.83409999999998</v>
      </c>
      <c r="D2498">
        <v>113.23</v>
      </c>
      <c r="E2498">
        <v>397.28</v>
      </c>
      <c r="F2498">
        <v>2648.34</v>
      </c>
      <c r="G2498">
        <v>712.40200000000004</v>
      </c>
      <c r="H2498">
        <v>1022.67</v>
      </c>
      <c r="I2498">
        <v>653.37</v>
      </c>
      <c r="J2498" t="s">
        <v>13</v>
      </c>
      <c r="K2498" t="s">
        <v>13</v>
      </c>
      <c r="L2498" t="s">
        <v>13</v>
      </c>
      <c r="N2498">
        <v>325.64999999999998</v>
      </c>
      <c r="O2498">
        <v>18.09</v>
      </c>
      <c r="P2498">
        <v>777.5</v>
      </c>
      <c r="Q2498" t="s">
        <v>13</v>
      </c>
      <c r="R2498">
        <v>912.94</v>
      </c>
      <c r="S2498">
        <v>20249.32</v>
      </c>
      <c r="T2498">
        <v>28.5</v>
      </c>
      <c r="U2498">
        <v>2.6299000000000001</v>
      </c>
      <c r="V2498">
        <v>2633</v>
      </c>
      <c r="W2498">
        <v>1.4679</v>
      </c>
      <c r="X2498">
        <v>116.23</v>
      </c>
      <c r="Y2498">
        <v>6.1689999999999996</v>
      </c>
      <c r="Z2498" t="s">
        <v>13</v>
      </c>
      <c r="AA2498" t="s">
        <v>13</v>
      </c>
    </row>
    <row r="2499" spans="1:27" x14ac:dyDescent="0.2">
      <c r="A2499" s="1">
        <v>35633</v>
      </c>
      <c r="B2499">
        <v>116.04</v>
      </c>
      <c r="C2499">
        <v>294.12150000000003</v>
      </c>
      <c r="D2499">
        <v>112.88</v>
      </c>
      <c r="E2499">
        <v>394.82</v>
      </c>
      <c r="F2499">
        <v>2656.73</v>
      </c>
      <c r="G2499">
        <v>711.44100000000003</v>
      </c>
      <c r="H2499">
        <v>1018.01</v>
      </c>
      <c r="I2499">
        <v>659.78</v>
      </c>
      <c r="J2499" t="s">
        <v>13</v>
      </c>
      <c r="K2499" t="s">
        <v>13</v>
      </c>
      <c r="L2499" t="s">
        <v>13</v>
      </c>
      <c r="N2499">
        <v>325.25</v>
      </c>
      <c r="O2499">
        <v>18.22</v>
      </c>
      <c r="P2499">
        <v>778.5</v>
      </c>
      <c r="Q2499" t="s">
        <v>13</v>
      </c>
      <c r="R2499">
        <v>933.98</v>
      </c>
      <c r="S2499">
        <v>20157.02</v>
      </c>
      <c r="T2499">
        <v>28</v>
      </c>
      <c r="U2499">
        <v>2.6337999999999999</v>
      </c>
      <c r="V2499">
        <v>2583</v>
      </c>
      <c r="W2499">
        <v>1.4618</v>
      </c>
      <c r="X2499">
        <v>115.18</v>
      </c>
      <c r="Y2499">
        <v>6.0430000000000001</v>
      </c>
      <c r="Z2499" t="s">
        <v>13</v>
      </c>
      <c r="AA2499" t="s">
        <v>13</v>
      </c>
    </row>
    <row r="2500" spans="1:27" x14ac:dyDescent="0.2">
      <c r="A2500" s="1">
        <v>35634</v>
      </c>
      <c r="B2500">
        <v>116.03</v>
      </c>
      <c r="C2500">
        <v>295.56420000000003</v>
      </c>
      <c r="D2500">
        <v>112.82</v>
      </c>
      <c r="E2500">
        <v>396.6</v>
      </c>
      <c r="F2500">
        <v>2636.37</v>
      </c>
      <c r="G2500">
        <v>718.18899999999996</v>
      </c>
      <c r="H2500">
        <v>1034.07</v>
      </c>
      <c r="I2500">
        <v>631.28</v>
      </c>
      <c r="J2500" t="s">
        <v>13</v>
      </c>
      <c r="K2500" t="s">
        <v>13</v>
      </c>
      <c r="L2500" t="s">
        <v>13</v>
      </c>
      <c r="N2500">
        <v>323</v>
      </c>
      <c r="O2500">
        <v>18.39</v>
      </c>
      <c r="P2500">
        <v>739</v>
      </c>
      <c r="Q2500" t="s">
        <v>13</v>
      </c>
      <c r="R2500">
        <v>936.56</v>
      </c>
      <c r="S2500">
        <v>20130.509999999998</v>
      </c>
      <c r="T2500">
        <v>28.5</v>
      </c>
      <c r="U2500">
        <v>2.6383999999999999</v>
      </c>
      <c r="V2500">
        <v>2589</v>
      </c>
      <c r="W2500">
        <v>1.4686999999999999</v>
      </c>
      <c r="X2500">
        <v>115.65</v>
      </c>
      <c r="Y2500">
        <v>6.069</v>
      </c>
      <c r="Z2500" t="s">
        <v>13</v>
      </c>
      <c r="AA2500" t="s">
        <v>13</v>
      </c>
    </row>
    <row r="2501" spans="1:27" x14ac:dyDescent="0.2">
      <c r="A2501" s="1">
        <v>35635</v>
      </c>
      <c r="B2501">
        <v>116.65</v>
      </c>
      <c r="C2501">
        <v>296.09050000000002</v>
      </c>
      <c r="D2501">
        <v>113.47</v>
      </c>
      <c r="E2501">
        <v>397.55</v>
      </c>
      <c r="F2501">
        <v>2572.8000000000002</v>
      </c>
      <c r="G2501">
        <v>712.04600000000005</v>
      </c>
      <c r="H2501">
        <v>1045.8900000000001</v>
      </c>
      <c r="I2501">
        <v>634</v>
      </c>
      <c r="J2501" t="s">
        <v>13</v>
      </c>
      <c r="K2501" t="s">
        <v>13</v>
      </c>
      <c r="L2501" t="s">
        <v>13</v>
      </c>
      <c r="N2501">
        <v>323.38</v>
      </c>
      <c r="O2501">
        <v>18.440000000000001</v>
      </c>
      <c r="P2501">
        <v>752</v>
      </c>
      <c r="Q2501" t="s">
        <v>13</v>
      </c>
      <c r="R2501">
        <v>940.3</v>
      </c>
      <c r="S2501">
        <v>20286.23</v>
      </c>
      <c r="T2501">
        <v>28.3</v>
      </c>
      <c r="U2501">
        <v>2.6473</v>
      </c>
      <c r="V2501">
        <v>2616</v>
      </c>
      <c r="W2501">
        <v>1.4777</v>
      </c>
      <c r="X2501">
        <v>116.09</v>
      </c>
      <c r="Y2501">
        <v>6.0609999999999999</v>
      </c>
      <c r="Z2501" t="s">
        <v>13</v>
      </c>
      <c r="AA2501" t="s">
        <v>13</v>
      </c>
    </row>
    <row r="2502" spans="1:27" x14ac:dyDescent="0.2">
      <c r="A2502" s="1">
        <v>35636</v>
      </c>
      <c r="B2502">
        <v>116.55</v>
      </c>
      <c r="C2502">
        <v>296.95670000000001</v>
      </c>
      <c r="D2502">
        <v>113.3</v>
      </c>
      <c r="E2502">
        <v>398.21</v>
      </c>
      <c r="F2502">
        <v>2572.69</v>
      </c>
      <c r="G2502">
        <v>710.05799999999999</v>
      </c>
      <c r="H2502">
        <v>1041.26</v>
      </c>
      <c r="I2502">
        <v>646.58000000000004</v>
      </c>
      <c r="J2502" t="s">
        <v>13</v>
      </c>
      <c r="K2502" t="s">
        <v>13</v>
      </c>
      <c r="L2502" t="s">
        <v>13</v>
      </c>
      <c r="N2502">
        <v>326</v>
      </c>
      <c r="O2502">
        <v>18.53</v>
      </c>
      <c r="P2502">
        <v>754.5</v>
      </c>
      <c r="Q2502" t="s">
        <v>13</v>
      </c>
      <c r="R2502">
        <v>938.79</v>
      </c>
      <c r="S2502">
        <v>20389.54</v>
      </c>
      <c r="T2502">
        <v>28.3</v>
      </c>
      <c r="U2502">
        <v>2.6497999999999999</v>
      </c>
      <c r="V2502">
        <v>2618</v>
      </c>
      <c r="W2502">
        <v>1.4726999999999999</v>
      </c>
      <c r="X2502">
        <v>116.88</v>
      </c>
      <c r="Y2502">
        <v>6.0750000000000002</v>
      </c>
      <c r="Z2502" t="s">
        <v>13</v>
      </c>
      <c r="AA2502" t="s">
        <v>13</v>
      </c>
    </row>
    <row r="2503" spans="1:27" x14ac:dyDescent="0.2">
      <c r="A2503" s="1">
        <v>35639</v>
      </c>
      <c r="B2503">
        <v>116.76</v>
      </c>
      <c r="C2503">
        <v>298.96850000000001</v>
      </c>
      <c r="D2503">
        <v>113.43</v>
      </c>
      <c r="E2503">
        <v>400.5</v>
      </c>
      <c r="F2503">
        <v>2592.21</v>
      </c>
      <c r="G2503">
        <v>710.81899999999996</v>
      </c>
      <c r="H2503">
        <v>1029.4100000000001</v>
      </c>
      <c r="I2503">
        <v>680.67</v>
      </c>
      <c r="J2503" t="s">
        <v>13</v>
      </c>
      <c r="K2503" t="s">
        <v>13</v>
      </c>
      <c r="L2503" t="s">
        <v>13</v>
      </c>
      <c r="N2503">
        <v>328.63</v>
      </c>
      <c r="O2503">
        <v>18.41</v>
      </c>
      <c r="P2503">
        <v>757.75</v>
      </c>
      <c r="Q2503" t="s">
        <v>13</v>
      </c>
      <c r="R2503">
        <v>936.45</v>
      </c>
      <c r="S2503">
        <v>20575.259999999998</v>
      </c>
      <c r="T2503">
        <v>28.3</v>
      </c>
      <c r="U2503">
        <v>2.6339999999999999</v>
      </c>
      <c r="V2503">
        <v>2571</v>
      </c>
      <c r="W2503">
        <v>1.4658</v>
      </c>
      <c r="X2503">
        <v>117.83</v>
      </c>
      <c r="Y2503">
        <v>6.024</v>
      </c>
      <c r="Z2503" t="s">
        <v>13</v>
      </c>
      <c r="AA2503" t="s">
        <v>13</v>
      </c>
    </row>
    <row r="2504" spans="1:27" x14ac:dyDescent="0.2">
      <c r="A2504" s="1">
        <v>35640</v>
      </c>
      <c r="B2504">
        <v>116.74</v>
      </c>
      <c r="C2504">
        <v>301.12790000000001</v>
      </c>
      <c r="D2504">
        <v>113.3</v>
      </c>
      <c r="E2504">
        <v>402.76</v>
      </c>
      <c r="F2504">
        <v>2592.46</v>
      </c>
      <c r="G2504">
        <v>716.35500000000002</v>
      </c>
      <c r="H2504">
        <v>1031.6099999999999</v>
      </c>
      <c r="I2504">
        <v>682.16</v>
      </c>
      <c r="J2504" t="s">
        <v>13</v>
      </c>
      <c r="K2504" t="s">
        <v>13</v>
      </c>
      <c r="L2504" t="s">
        <v>13</v>
      </c>
      <c r="N2504">
        <v>325.95</v>
      </c>
      <c r="O2504">
        <v>18.59</v>
      </c>
      <c r="P2504">
        <v>767</v>
      </c>
      <c r="Q2504" t="s">
        <v>13</v>
      </c>
      <c r="R2504">
        <v>942.29</v>
      </c>
      <c r="S2504">
        <v>20402.740000000002</v>
      </c>
      <c r="T2504">
        <v>28.524999999999999</v>
      </c>
      <c r="U2504">
        <v>2.6179999999999999</v>
      </c>
      <c r="V2504">
        <v>2573</v>
      </c>
      <c r="W2504">
        <v>1.4588000000000001</v>
      </c>
      <c r="X2504">
        <v>118.45</v>
      </c>
      <c r="Y2504">
        <v>5.9950000000000001</v>
      </c>
      <c r="Z2504" t="s">
        <v>13</v>
      </c>
      <c r="AA2504" t="s">
        <v>13</v>
      </c>
    </row>
    <row r="2505" spans="1:27" x14ac:dyDescent="0.2">
      <c r="A2505" s="1">
        <v>35641</v>
      </c>
      <c r="B2505">
        <v>115.77</v>
      </c>
      <c r="C2505">
        <v>300.8005</v>
      </c>
      <c r="D2505">
        <v>112.3</v>
      </c>
      <c r="E2505">
        <v>402.19</v>
      </c>
      <c r="F2505">
        <v>2595.42</v>
      </c>
      <c r="G2505">
        <v>721.97900000000004</v>
      </c>
      <c r="H2505">
        <v>1024.74</v>
      </c>
      <c r="I2505">
        <v>679.53</v>
      </c>
      <c r="J2505" t="s">
        <v>13</v>
      </c>
      <c r="K2505" t="s">
        <v>13</v>
      </c>
      <c r="L2505" t="s">
        <v>13</v>
      </c>
      <c r="N2505">
        <v>326.05</v>
      </c>
      <c r="O2505">
        <v>18.97</v>
      </c>
      <c r="P2505">
        <v>756.5</v>
      </c>
      <c r="Q2505" t="s">
        <v>13</v>
      </c>
      <c r="R2505">
        <v>952.29</v>
      </c>
      <c r="S2505">
        <v>20212.82</v>
      </c>
      <c r="T2505">
        <v>28.75</v>
      </c>
      <c r="U2505">
        <v>2.6335999999999999</v>
      </c>
      <c r="V2505">
        <v>2576</v>
      </c>
      <c r="W2505">
        <v>1.4646999999999999</v>
      </c>
      <c r="X2505">
        <v>118.23</v>
      </c>
      <c r="Y2505">
        <v>5.9359999999999999</v>
      </c>
      <c r="Z2505" t="s">
        <v>13</v>
      </c>
      <c r="AA2505" t="s">
        <v>13</v>
      </c>
    </row>
    <row r="2506" spans="1:27" x14ac:dyDescent="0.2">
      <c r="A2506" s="1">
        <v>35642</v>
      </c>
      <c r="B2506">
        <v>116.33</v>
      </c>
      <c r="C2506">
        <v>301.89550000000003</v>
      </c>
      <c r="D2506">
        <v>112.88</v>
      </c>
      <c r="E2506">
        <v>404.06</v>
      </c>
      <c r="F2506">
        <v>2616.4</v>
      </c>
      <c r="G2506">
        <v>721.27</v>
      </c>
      <c r="H2506">
        <v>1012.84</v>
      </c>
      <c r="I2506">
        <v>665.62</v>
      </c>
      <c r="J2506" t="s">
        <v>13</v>
      </c>
      <c r="K2506" t="s">
        <v>13</v>
      </c>
      <c r="L2506" t="s">
        <v>13</v>
      </c>
      <c r="N2506">
        <v>324.55</v>
      </c>
      <c r="O2506">
        <v>18.940000000000001</v>
      </c>
      <c r="P2506">
        <v>768</v>
      </c>
      <c r="Q2506" t="s">
        <v>13</v>
      </c>
      <c r="R2506">
        <v>954.29</v>
      </c>
      <c r="S2506">
        <v>20331.43</v>
      </c>
      <c r="T2506">
        <v>28.9</v>
      </c>
      <c r="U2506">
        <v>2.6360000000000001</v>
      </c>
      <c r="V2506">
        <v>2600</v>
      </c>
      <c r="W2506">
        <v>1.4724999999999999</v>
      </c>
      <c r="X2506">
        <v>118.55</v>
      </c>
      <c r="Y2506">
        <v>5.9</v>
      </c>
      <c r="Z2506" t="s">
        <v>13</v>
      </c>
      <c r="AA2506" t="s">
        <v>13</v>
      </c>
    </row>
    <row r="2507" spans="1:27" x14ac:dyDescent="0.2">
      <c r="A2507" s="1">
        <v>35643</v>
      </c>
      <c r="B2507">
        <v>114.8</v>
      </c>
      <c r="C2507">
        <v>300.05470000000003</v>
      </c>
      <c r="D2507">
        <v>111.38</v>
      </c>
      <c r="E2507">
        <v>402.22</v>
      </c>
      <c r="F2507">
        <v>2635.64</v>
      </c>
      <c r="G2507">
        <v>721.77200000000005</v>
      </c>
      <c r="H2507">
        <v>1002.63</v>
      </c>
      <c r="I2507">
        <v>652.04</v>
      </c>
      <c r="J2507" t="s">
        <v>13</v>
      </c>
      <c r="K2507" t="s">
        <v>13</v>
      </c>
      <c r="L2507" t="s">
        <v>13</v>
      </c>
      <c r="N2507">
        <v>324.75</v>
      </c>
      <c r="O2507">
        <v>18.95</v>
      </c>
      <c r="P2507">
        <v>762</v>
      </c>
      <c r="Q2507" t="s">
        <v>13</v>
      </c>
      <c r="R2507">
        <v>947.14</v>
      </c>
      <c r="S2507">
        <v>19804.38</v>
      </c>
      <c r="T2507">
        <v>28.9</v>
      </c>
      <c r="U2507">
        <v>2.6381999999999999</v>
      </c>
      <c r="V2507">
        <v>2607</v>
      </c>
      <c r="W2507">
        <v>1.4744999999999999</v>
      </c>
      <c r="X2507">
        <v>118.43</v>
      </c>
      <c r="Y2507">
        <v>6.0720000000000001</v>
      </c>
      <c r="Z2507" t="s">
        <v>13</v>
      </c>
      <c r="AA2507" t="s">
        <v>13</v>
      </c>
    </row>
    <row r="2508" spans="1:27" x14ac:dyDescent="0.2">
      <c r="A2508" s="1">
        <v>35646</v>
      </c>
      <c r="B2508">
        <v>113.8</v>
      </c>
      <c r="C2508">
        <v>299.90019999999998</v>
      </c>
      <c r="D2508">
        <v>110.4</v>
      </c>
      <c r="E2508">
        <v>402.75</v>
      </c>
      <c r="F2508">
        <v>2639.53</v>
      </c>
      <c r="G2508">
        <v>718.70899999999995</v>
      </c>
      <c r="H2508">
        <v>978.56</v>
      </c>
      <c r="I2508">
        <v>663.82</v>
      </c>
      <c r="J2508" t="s">
        <v>13</v>
      </c>
      <c r="K2508" t="s">
        <v>13</v>
      </c>
      <c r="L2508" t="s">
        <v>13</v>
      </c>
      <c r="N2508">
        <v>323.95</v>
      </c>
      <c r="O2508">
        <v>19.46</v>
      </c>
      <c r="P2508">
        <v>765.25</v>
      </c>
      <c r="Q2508" t="s">
        <v>13</v>
      </c>
      <c r="R2508">
        <v>950.3</v>
      </c>
      <c r="S2508">
        <v>19668.07</v>
      </c>
      <c r="T2508">
        <v>28.9</v>
      </c>
      <c r="U2508">
        <v>2.6345000000000001</v>
      </c>
      <c r="V2508">
        <v>2601</v>
      </c>
      <c r="W2508">
        <v>1.4690000000000001</v>
      </c>
      <c r="X2508">
        <v>118.13</v>
      </c>
      <c r="Y2508">
        <v>6.1120000000000001</v>
      </c>
      <c r="Z2508" t="s">
        <v>13</v>
      </c>
      <c r="AA2508" t="s">
        <v>13</v>
      </c>
    </row>
    <row r="2509" spans="1:27" x14ac:dyDescent="0.2">
      <c r="A2509" s="1">
        <v>35647</v>
      </c>
      <c r="B2509">
        <v>112.36</v>
      </c>
      <c r="C2509">
        <v>298.03190000000001</v>
      </c>
      <c r="D2509">
        <v>108.93</v>
      </c>
      <c r="E2509">
        <v>399.8</v>
      </c>
      <c r="F2509">
        <v>2676.2</v>
      </c>
      <c r="G2509">
        <v>713.88</v>
      </c>
      <c r="H2509">
        <v>945.08</v>
      </c>
      <c r="I2509">
        <v>648.47</v>
      </c>
      <c r="J2509" t="s">
        <v>13</v>
      </c>
      <c r="K2509" t="s">
        <v>13</v>
      </c>
      <c r="L2509" t="s">
        <v>13</v>
      </c>
      <c r="N2509">
        <v>320.64999999999998</v>
      </c>
      <c r="O2509">
        <v>19.52</v>
      </c>
      <c r="P2509">
        <v>763</v>
      </c>
      <c r="Q2509" t="s">
        <v>13</v>
      </c>
      <c r="R2509">
        <v>952.37</v>
      </c>
      <c r="S2509">
        <v>19514.45</v>
      </c>
      <c r="T2509">
        <v>28.65</v>
      </c>
      <c r="U2509">
        <v>2.6415000000000002</v>
      </c>
      <c r="V2509">
        <v>2595</v>
      </c>
      <c r="W2509">
        <v>1.4715</v>
      </c>
      <c r="X2509">
        <v>119.38</v>
      </c>
      <c r="Y2509">
        <v>6.12</v>
      </c>
      <c r="Z2509" t="s">
        <v>13</v>
      </c>
      <c r="AA2509" t="s">
        <v>13</v>
      </c>
    </row>
    <row r="2510" spans="1:27" x14ac:dyDescent="0.2">
      <c r="A2510" s="1">
        <v>35648</v>
      </c>
      <c r="B2510">
        <v>113.85</v>
      </c>
      <c r="C2510">
        <v>298.78750000000002</v>
      </c>
      <c r="D2510">
        <v>110.46</v>
      </c>
      <c r="E2510">
        <v>400.92</v>
      </c>
      <c r="F2510">
        <v>2694.79</v>
      </c>
      <c r="G2510">
        <v>699.85599999999999</v>
      </c>
      <c r="H2510">
        <v>951.74</v>
      </c>
      <c r="I2510">
        <v>635.32000000000005</v>
      </c>
      <c r="J2510" t="s">
        <v>13</v>
      </c>
      <c r="K2510" t="s">
        <v>13</v>
      </c>
      <c r="L2510" t="s">
        <v>13</v>
      </c>
      <c r="N2510">
        <v>318.55</v>
      </c>
      <c r="O2510">
        <v>19.2</v>
      </c>
      <c r="P2510">
        <v>769</v>
      </c>
      <c r="Q2510" t="s">
        <v>13</v>
      </c>
      <c r="R2510">
        <v>960.32</v>
      </c>
      <c r="S2510">
        <v>19702.07</v>
      </c>
      <c r="T2510">
        <v>28.2</v>
      </c>
      <c r="U2510">
        <v>2.6389</v>
      </c>
      <c r="V2510">
        <v>2585</v>
      </c>
      <c r="W2510">
        <v>1.4728000000000001</v>
      </c>
      <c r="X2510">
        <v>118.56</v>
      </c>
      <c r="Y2510">
        <v>6.101</v>
      </c>
      <c r="Z2510" t="s">
        <v>13</v>
      </c>
      <c r="AA2510" t="s">
        <v>13</v>
      </c>
    </row>
    <row r="2511" spans="1:27" x14ac:dyDescent="0.2">
      <c r="A2511" s="1">
        <v>35649</v>
      </c>
      <c r="B2511">
        <v>113.26</v>
      </c>
      <c r="C2511">
        <v>296.2133</v>
      </c>
      <c r="D2511">
        <v>109.88</v>
      </c>
      <c r="E2511">
        <v>396.96</v>
      </c>
      <c r="F2511">
        <v>2670.01</v>
      </c>
      <c r="G2511">
        <v>677.93899999999996</v>
      </c>
      <c r="H2511">
        <v>928.33</v>
      </c>
      <c r="I2511">
        <v>638.04</v>
      </c>
      <c r="J2511" t="s">
        <v>13</v>
      </c>
      <c r="K2511" t="s">
        <v>13</v>
      </c>
      <c r="L2511" t="s">
        <v>13</v>
      </c>
      <c r="N2511">
        <v>321.95</v>
      </c>
      <c r="O2511">
        <v>18.899999999999999</v>
      </c>
      <c r="P2511">
        <v>745.5</v>
      </c>
      <c r="Q2511" t="s">
        <v>13</v>
      </c>
      <c r="R2511">
        <v>951.19</v>
      </c>
      <c r="S2511">
        <v>19475.849999999999</v>
      </c>
      <c r="T2511">
        <v>28.4</v>
      </c>
      <c r="U2511">
        <v>2.6435</v>
      </c>
      <c r="V2511">
        <v>2582</v>
      </c>
      <c r="W2511">
        <v>1.4724999999999999</v>
      </c>
      <c r="X2511">
        <v>118.5</v>
      </c>
      <c r="Y2511">
        <v>6.1310000000000002</v>
      </c>
      <c r="Z2511" t="s">
        <v>13</v>
      </c>
      <c r="AA2511" t="s">
        <v>13</v>
      </c>
    </row>
    <row r="2512" spans="1:27" x14ac:dyDescent="0.2">
      <c r="A2512" s="1">
        <v>35650</v>
      </c>
      <c r="B2512">
        <v>115.33</v>
      </c>
      <c r="C2512">
        <v>294.6241</v>
      </c>
      <c r="D2512">
        <v>112.12</v>
      </c>
      <c r="E2512">
        <v>395.42</v>
      </c>
      <c r="F2512">
        <v>2647.82</v>
      </c>
      <c r="G2512">
        <v>675.43600000000004</v>
      </c>
      <c r="H2512">
        <v>932.36</v>
      </c>
      <c r="I2512">
        <v>636.85</v>
      </c>
      <c r="J2512" t="s">
        <v>13</v>
      </c>
      <c r="K2512" t="s">
        <v>13</v>
      </c>
      <c r="L2512" t="s">
        <v>13</v>
      </c>
      <c r="N2512">
        <v>327.14999999999998</v>
      </c>
      <c r="O2512">
        <v>18.48</v>
      </c>
      <c r="P2512">
        <v>739.75</v>
      </c>
      <c r="Q2512" t="s">
        <v>13</v>
      </c>
      <c r="R2512">
        <v>933.54</v>
      </c>
      <c r="S2512">
        <v>19604.46</v>
      </c>
      <c r="T2512">
        <v>28.3</v>
      </c>
      <c r="U2512">
        <v>2.6964999999999999</v>
      </c>
      <c r="V2512">
        <v>2596</v>
      </c>
      <c r="W2512">
        <v>1.4804999999999999</v>
      </c>
      <c r="X2512">
        <v>114.76</v>
      </c>
      <c r="Y2512">
        <v>6.2160000000000002</v>
      </c>
      <c r="Z2512" t="s">
        <v>13</v>
      </c>
      <c r="AA2512" t="s">
        <v>13</v>
      </c>
    </row>
    <row r="2513" spans="1:27" x14ac:dyDescent="0.2">
      <c r="A2513" s="1">
        <v>35653</v>
      </c>
      <c r="B2513">
        <v>112.54</v>
      </c>
      <c r="C2513">
        <v>290.80560000000003</v>
      </c>
      <c r="D2513">
        <v>109.29</v>
      </c>
      <c r="E2513">
        <v>389.94</v>
      </c>
      <c r="F2513">
        <v>2572.4299999999998</v>
      </c>
      <c r="G2513">
        <v>658.17</v>
      </c>
      <c r="H2513">
        <v>902.14</v>
      </c>
      <c r="I2513">
        <v>632.25</v>
      </c>
      <c r="J2513" t="s">
        <v>13</v>
      </c>
      <c r="K2513" t="s">
        <v>13</v>
      </c>
      <c r="L2513" t="s">
        <v>13</v>
      </c>
      <c r="N2513">
        <v>328.45</v>
      </c>
      <c r="O2513">
        <v>18.579999999999998</v>
      </c>
      <c r="P2513">
        <v>723.75</v>
      </c>
      <c r="Q2513" t="s">
        <v>13</v>
      </c>
      <c r="R2513">
        <v>937</v>
      </c>
      <c r="S2513">
        <v>18824.18</v>
      </c>
      <c r="T2513">
        <v>28.6</v>
      </c>
      <c r="U2513">
        <v>2.7547999999999999</v>
      </c>
      <c r="V2513">
        <v>2611</v>
      </c>
      <c r="W2513">
        <v>1.4864999999999999</v>
      </c>
      <c r="X2513">
        <v>116.14</v>
      </c>
      <c r="Y2513">
        <v>6.1980000000000004</v>
      </c>
      <c r="Z2513" t="s">
        <v>13</v>
      </c>
      <c r="AA2513" t="s">
        <v>13</v>
      </c>
    </row>
    <row r="2514" spans="1:27" x14ac:dyDescent="0.2">
      <c r="A2514" s="1">
        <v>35654</v>
      </c>
      <c r="B2514">
        <v>112.97</v>
      </c>
      <c r="C2514">
        <v>288.28859999999997</v>
      </c>
      <c r="D2514">
        <v>109.77</v>
      </c>
      <c r="E2514">
        <v>386.24</v>
      </c>
      <c r="F2514">
        <v>2535.4</v>
      </c>
      <c r="G2514">
        <v>662.947</v>
      </c>
      <c r="H2514">
        <v>897.25</v>
      </c>
      <c r="I2514">
        <v>632.25</v>
      </c>
      <c r="J2514" t="s">
        <v>13</v>
      </c>
      <c r="K2514" t="s">
        <v>13</v>
      </c>
      <c r="L2514" t="s">
        <v>13</v>
      </c>
      <c r="N2514">
        <v>327.05</v>
      </c>
      <c r="O2514">
        <v>18.850000000000001</v>
      </c>
      <c r="P2514">
        <v>743.75</v>
      </c>
      <c r="Q2514" t="s">
        <v>13</v>
      </c>
      <c r="R2514">
        <v>926.53</v>
      </c>
      <c r="S2514">
        <v>19099.11</v>
      </c>
      <c r="T2514">
        <v>28.5</v>
      </c>
      <c r="U2514">
        <v>2.7854999999999999</v>
      </c>
      <c r="V2514">
        <v>2645</v>
      </c>
      <c r="W2514">
        <v>1.5146999999999999</v>
      </c>
      <c r="X2514">
        <v>116.35</v>
      </c>
      <c r="Y2514">
        <v>6.2389999999999999</v>
      </c>
      <c r="Z2514" t="s">
        <v>13</v>
      </c>
      <c r="AA2514" t="s">
        <v>13</v>
      </c>
    </row>
    <row r="2515" spans="1:27" x14ac:dyDescent="0.2">
      <c r="A2515" s="1">
        <v>35655</v>
      </c>
      <c r="B2515">
        <v>113.36</v>
      </c>
      <c r="C2515">
        <v>287.65359999999998</v>
      </c>
      <c r="D2515">
        <v>110.21</v>
      </c>
      <c r="E2515">
        <v>385.55</v>
      </c>
      <c r="F2515">
        <v>2527.08</v>
      </c>
      <c r="G2515">
        <v>658.60400000000004</v>
      </c>
      <c r="H2515">
        <v>908.83</v>
      </c>
      <c r="I2515">
        <v>632.73</v>
      </c>
      <c r="J2515" t="s">
        <v>13</v>
      </c>
      <c r="K2515" t="s">
        <v>13</v>
      </c>
      <c r="L2515" t="s">
        <v>13</v>
      </c>
      <c r="N2515">
        <v>326.85000000000002</v>
      </c>
      <c r="O2515">
        <v>18.989999999999998</v>
      </c>
      <c r="P2515">
        <v>779</v>
      </c>
      <c r="Q2515" t="s">
        <v>13</v>
      </c>
      <c r="R2515">
        <v>922.02</v>
      </c>
      <c r="S2515">
        <v>19008.599999999999</v>
      </c>
      <c r="T2515">
        <v>29.8</v>
      </c>
      <c r="U2515">
        <v>2.7787000000000002</v>
      </c>
      <c r="V2515">
        <v>2656</v>
      </c>
      <c r="W2515">
        <v>1.5062</v>
      </c>
      <c r="X2515">
        <v>115.75</v>
      </c>
      <c r="Y2515">
        <v>6.1719999999999997</v>
      </c>
      <c r="Z2515" t="s">
        <v>13</v>
      </c>
      <c r="AA2515" t="s">
        <v>13</v>
      </c>
    </row>
    <row r="2516" spans="1:27" x14ac:dyDescent="0.2">
      <c r="A2516" s="1">
        <v>35656</v>
      </c>
      <c r="B2516">
        <v>112.45</v>
      </c>
      <c r="C2516">
        <v>285.50760000000002</v>
      </c>
      <c r="D2516">
        <v>109.25</v>
      </c>
      <c r="E2516">
        <v>381.78</v>
      </c>
      <c r="F2516">
        <v>2493.4899999999998</v>
      </c>
      <c r="G2516">
        <v>643.01099999999997</v>
      </c>
      <c r="H2516">
        <v>918.54</v>
      </c>
      <c r="I2516">
        <v>628.69000000000005</v>
      </c>
      <c r="J2516" t="s">
        <v>13</v>
      </c>
      <c r="K2516" t="s">
        <v>13</v>
      </c>
      <c r="L2516" t="s">
        <v>13</v>
      </c>
      <c r="N2516">
        <v>324.45</v>
      </c>
      <c r="O2516">
        <v>19.190000000000001</v>
      </c>
      <c r="P2516">
        <v>772.5</v>
      </c>
      <c r="Q2516" t="s">
        <v>13</v>
      </c>
      <c r="R2516">
        <v>924.77</v>
      </c>
      <c r="S2516">
        <v>19222.62</v>
      </c>
      <c r="T2516">
        <v>29.49</v>
      </c>
      <c r="U2516">
        <v>2.7791000000000001</v>
      </c>
      <c r="V2516">
        <v>2765</v>
      </c>
      <c r="W2516">
        <v>1.5213000000000001</v>
      </c>
      <c r="X2516">
        <v>117.9</v>
      </c>
      <c r="Y2516">
        <v>6.0970000000000004</v>
      </c>
      <c r="Z2516" t="s">
        <v>13</v>
      </c>
      <c r="AA2516" t="s">
        <v>13</v>
      </c>
    </row>
    <row r="2517" spans="1:27" x14ac:dyDescent="0.2">
      <c r="A2517" s="1">
        <v>35657</v>
      </c>
      <c r="B2517">
        <v>113.01</v>
      </c>
      <c r="C2517">
        <v>283.05029999999999</v>
      </c>
      <c r="D2517">
        <v>109.71</v>
      </c>
      <c r="E2517">
        <v>376.01</v>
      </c>
      <c r="F2517">
        <v>2448.9299999999998</v>
      </c>
      <c r="G2517">
        <v>617.70600000000002</v>
      </c>
      <c r="H2517">
        <v>910.18</v>
      </c>
      <c r="I2517">
        <v>623.25</v>
      </c>
      <c r="J2517" t="s">
        <v>13</v>
      </c>
      <c r="K2517" t="s">
        <v>13</v>
      </c>
      <c r="L2517" t="s">
        <v>13</v>
      </c>
      <c r="N2517">
        <v>326.05</v>
      </c>
      <c r="O2517">
        <v>18.989999999999998</v>
      </c>
      <c r="P2517">
        <v>791.75</v>
      </c>
      <c r="Q2517" t="s">
        <v>13</v>
      </c>
      <c r="R2517">
        <v>900.81</v>
      </c>
      <c r="S2517">
        <v>19326.03</v>
      </c>
      <c r="T2517">
        <v>29.2</v>
      </c>
      <c r="U2517">
        <v>2.7825000000000002</v>
      </c>
      <c r="V2517">
        <v>2905</v>
      </c>
      <c r="W2517">
        <v>1.5165</v>
      </c>
      <c r="X2517">
        <v>117.4</v>
      </c>
      <c r="Y2517">
        <v>6.0640000000000001</v>
      </c>
      <c r="Z2517" t="s">
        <v>13</v>
      </c>
      <c r="AA2517" t="s">
        <v>13</v>
      </c>
    </row>
    <row r="2518" spans="1:27" x14ac:dyDescent="0.2">
      <c r="A2518" s="1">
        <v>35660</v>
      </c>
      <c r="B2518">
        <v>111.44</v>
      </c>
      <c r="C2518">
        <v>278.95229999999998</v>
      </c>
      <c r="D2518">
        <v>108.23</v>
      </c>
      <c r="E2518">
        <v>371.15</v>
      </c>
      <c r="F2518">
        <v>2368.67</v>
      </c>
      <c r="G2518">
        <v>599.63599999999997</v>
      </c>
      <c r="H2518">
        <v>880.45</v>
      </c>
      <c r="I2518">
        <v>604.34</v>
      </c>
      <c r="J2518" t="s">
        <v>13</v>
      </c>
      <c r="K2518" t="s">
        <v>13</v>
      </c>
      <c r="L2518" t="s">
        <v>13</v>
      </c>
      <c r="N2518">
        <v>321.45</v>
      </c>
      <c r="O2518">
        <v>18.93</v>
      </c>
      <c r="P2518">
        <v>785.5</v>
      </c>
      <c r="Q2518" t="s">
        <v>13</v>
      </c>
      <c r="R2518">
        <v>912.49</v>
      </c>
      <c r="S2518">
        <v>19041.099999999999</v>
      </c>
      <c r="T2518">
        <v>29.9</v>
      </c>
      <c r="U2518">
        <v>2.7974999999999999</v>
      </c>
      <c r="V2518">
        <v>2980</v>
      </c>
      <c r="W2518">
        <v>1.5155000000000001</v>
      </c>
      <c r="X2518">
        <v>118.07</v>
      </c>
      <c r="Y2518">
        <v>6.0449999999999999</v>
      </c>
      <c r="Z2518" t="s">
        <v>13</v>
      </c>
      <c r="AA2518" t="s">
        <v>13</v>
      </c>
    </row>
    <row r="2519" spans="1:27" x14ac:dyDescent="0.2">
      <c r="A2519" s="1">
        <v>35661</v>
      </c>
      <c r="B2519">
        <v>110.12</v>
      </c>
      <c r="C2519">
        <v>275.5018</v>
      </c>
      <c r="D2519">
        <v>106.85</v>
      </c>
      <c r="E2519">
        <v>365.19</v>
      </c>
      <c r="F2519">
        <v>2368.67</v>
      </c>
      <c r="G2519">
        <v>590.53</v>
      </c>
      <c r="H2519">
        <v>885.31</v>
      </c>
      <c r="I2519">
        <v>590.44000000000005</v>
      </c>
      <c r="J2519" t="s">
        <v>13</v>
      </c>
      <c r="K2519" t="s">
        <v>13</v>
      </c>
      <c r="L2519" t="s">
        <v>13</v>
      </c>
      <c r="N2519">
        <v>323.25</v>
      </c>
      <c r="O2519">
        <v>19.07</v>
      </c>
      <c r="P2519">
        <v>779.25</v>
      </c>
      <c r="Q2519" t="s">
        <v>13</v>
      </c>
      <c r="R2519">
        <v>926.01</v>
      </c>
      <c r="S2519">
        <v>18961</v>
      </c>
      <c r="T2519">
        <v>30.25</v>
      </c>
      <c r="U2519">
        <v>2.7833000000000001</v>
      </c>
      <c r="V2519">
        <v>2836</v>
      </c>
      <c r="W2519">
        <v>1.5109999999999999</v>
      </c>
      <c r="X2519">
        <v>118.23</v>
      </c>
      <c r="Y2519">
        <v>6.06</v>
      </c>
      <c r="Z2519" t="s">
        <v>13</v>
      </c>
      <c r="AA2519" t="s">
        <v>13</v>
      </c>
    </row>
    <row r="2520" spans="1:27" x14ac:dyDescent="0.2">
      <c r="A2520" s="1">
        <v>35662</v>
      </c>
      <c r="B2520">
        <v>111.44</v>
      </c>
      <c r="C2520">
        <v>281.76549999999997</v>
      </c>
      <c r="D2520">
        <v>108.17</v>
      </c>
      <c r="E2520">
        <v>375</v>
      </c>
      <c r="F2520">
        <v>2408.06</v>
      </c>
      <c r="G2520">
        <v>593.17100000000005</v>
      </c>
      <c r="H2520">
        <v>929.57</v>
      </c>
      <c r="I2520">
        <v>586.41</v>
      </c>
      <c r="J2520" t="s">
        <v>13</v>
      </c>
      <c r="K2520" t="s">
        <v>13</v>
      </c>
      <c r="L2520" t="s">
        <v>13</v>
      </c>
      <c r="N2520">
        <v>321.45</v>
      </c>
      <c r="O2520">
        <v>18.96</v>
      </c>
      <c r="P2520">
        <v>730.5</v>
      </c>
      <c r="Q2520" t="s">
        <v>13</v>
      </c>
      <c r="R2520">
        <v>939.35</v>
      </c>
      <c r="S2520">
        <v>19252.23</v>
      </c>
      <c r="T2520">
        <v>29.9</v>
      </c>
      <c r="U2520">
        <v>2.7774999999999999</v>
      </c>
      <c r="V2520">
        <v>2751</v>
      </c>
      <c r="W2520">
        <v>1.5053000000000001</v>
      </c>
      <c r="X2520">
        <v>117.69</v>
      </c>
      <c r="Y2520">
        <v>6.0970000000000004</v>
      </c>
      <c r="Z2520" t="s">
        <v>13</v>
      </c>
      <c r="AA2520" t="s">
        <v>13</v>
      </c>
    </row>
    <row r="2521" spans="1:27" x14ac:dyDescent="0.2">
      <c r="A2521" s="1">
        <v>35663</v>
      </c>
      <c r="B2521">
        <v>111.66</v>
      </c>
      <c r="C2521">
        <v>282.00839999999999</v>
      </c>
      <c r="D2521">
        <v>108.29</v>
      </c>
      <c r="E2521">
        <v>374.09</v>
      </c>
      <c r="F2521">
        <v>2459.04</v>
      </c>
      <c r="G2521">
        <v>603.05999999999995</v>
      </c>
      <c r="H2521">
        <v>909.24</v>
      </c>
      <c r="I2521">
        <v>583.04</v>
      </c>
      <c r="J2521" t="s">
        <v>13</v>
      </c>
      <c r="K2521" t="s">
        <v>13</v>
      </c>
      <c r="L2521" t="s">
        <v>13</v>
      </c>
      <c r="N2521">
        <v>323.88</v>
      </c>
      <c r="O2521">
        <v>18.510000000000002</v>
      </c>
      <c r="P2521">
        <v>658.25</v>
      </c>
      <c r="Q2521" t="s">
        <v>13</v>
      </c>
      <c r="R2521">
        <v>925.05</v>
      </c>
      <c r="S2521">
        <v>19157.12</v>
      </c>
      <c r="T2521">
        <v>29.9</v>
      </c>
      <c r="U2521">
        <v>2.7522000000000002</v>
      </c>
      <c r="V2521">
        <v>2661</v>
      </c>
      <c r="W2521">
        <v>1.4964999999999999</v>
      </c>
      <c r="X2521">
        <v>117.17</v>
      </c>
      <c r="Y2521">
        <v>6.1719999999999997</v>
      </c>
      <c r="Z2521" t="s">
        <v>13</v>
      </c>
      <c r="AA2521" t="s">
        <v>13</v>
      </c>
    </row>
    <row r="2522" spans="1:27" x14ac:dyDescent="0.2">
      <c r="A2522" s="1">
        <v>35664</v>
      </c>
      <c r="B2522">
        <v>109.47</v>
      </c>
      <c r="C2522">
        <v>277.89859999999999</v>
      </c>
      <c r="D2522">
        <v>106.09</v>
      </c>
      <c r="E2522">
        <v>368.21</v>
      </c>
      <c r="F2522">
        <v>2428.73</v>
      </c>
      <c r="G2522">
        <v>574.39499999999998</v>
      </c>
      <c r="H2522">
        <v>905</v>
      </c>
      <c r="I2522">
        <v>559.59</v>
      </c>
      <c r="J2522" t="s">
        <v>13</v>
      </c>
      <c r="K2522" t="s">
        <v>13</v>
      </c>
      <c r="L2522" t="s">
        <v>13</v>
      </c>
      <c r="N2522">
        <v>324.75</v>
      </c>
      <c r="O2522">
        <v>18.54</v>
      </c>
      <c r="P2522">
        <v>661.5</v>
      </c>
      <c r="Q2522" t="s">
        <v>13</v>
      </c>
      <c r="R2522">
        <v>923.55</v>
      </c>
      <c r="S2522">
        <v>18650.169999999998</v>
      </c>
      <c r="T2522">
        <v>29.9</v>
      </c>
      <c r="U2522">
        <v>2.7753000000000001</v>
      </c>
      <c r="V2522">
        <v>2675</v>
      </c>
      <c r="W2522">
        <v>1.4930000000000001</v>
      </c>
      <c r="X2522">
        <v>118.26</v>
      </c>
      <c r="Y2522">
        <v>6.194</v>
      </c>
      <c r="Z2522" t="s">
        <v>13</v>
      </c>
      <c r="AA2522" t="s">
        <v>13</v>
      </c>
    </row>
    <row r="2523" spans="1:27" x14ac:dyDescent="0.2">
      <c r="A2523" s="1">
        <v>35667</v>
      </c>
      <c r="B2523">
        <v>108.5</v>
      </c>
      <c r="C2523">
        <v>277.07260000000002</v>
      </c>
      <c r="D2523">
        <v>105.05</v>
      </c>
      <c r="E2523">
        <v>366.35</v>
      </c>
      <c r="F2523">
        <v>2364.0300000000002</v>
      </c>
      <c r="G2523">
        <v>542.64700000000005</v>
      </c>
      <c r="H2523">
        <v>883.96</v>
      </c>
      <c r="I2523">
        <v>529.61</v>
      </c>
      <c r="J2523" t="s">
        <v>13</v>
      </c>
      <c r="K2523" t="s">
        <v>13</v>
      </c>
      <c r="L2523" t="s">
        <v>13</v>
      </c>
      <c r="N2523">
        <v>324.7</v>
      </c>
      <c r="O2523">
        <v>18.54</v>
      </c>
      <c r="P2523">
        <v>662.75</v>
      </c>
      <c r="Q2523" t="s">
        <v>13</v>
      </c>
      <c r="R2523">
        <v>920.16</v>
      </c>
      <c r="S2523">
        <v>18656.169999999998</v>
      </c>
      <c r="T2523">
        <v>29.89</v>
      </c>
      <c r="U2523">
        <v>2.7749999999999999</v>
      </c>
      <c r="V2523">
        <v>2685</v>
      </c>
      <c r="W2523">
        <v>1.4937</v>
      </c>
      <c r="X2523">
        <v>118.77</v>
      </c>
      <c r="Y2523">
        <v>6.2359999999999998</v>
      </c>
      <c r="Z2523" t="s">
        <v>13</v>
      </c>
      <c r="AA2523" t="s">
        <v>13</v>
      </c>
    </row>
    <row r="2524" spans="1:27" x14ac:dyDescent="0.2">
      <c r="A2524" s="1">
        <v>35668</v>
      </c>
      <c r="B2524">
        <v>109</v>
      </c>
      <c r="C2524">
        <v>275.44499999999999</v>
      </c>
      <c r="D2524">
        <v>105.61</v>
      </c>
      <c r="E2524">
        <v>364.06</v>
      </c>
      <c r="F2524">
        <v>2300.8200000000002</v>
      </c>
      <c r="G2524">
        <v>554.23800000000006</v>
      </c>
      <c r="H2524">
        <v>856</v>
      </c>
      <c r="I2524">
        <v>525.49</v>
      </c>
      <c r="J2524" t="s">
        <v>13</v>
      </c>
      <c r="K2524" t="s">
        <v>13</v>
      </c>
      <c r="L2524" t="s">
        <v>13</v>
      </c>
      <c r="N2524">
        <v>325.89999999999998</v>
      </c>
      <c r="O2524">
        <v>18.2</v>
      </c>
      <c r="P2524">
        <v>662.25</v>
      </c>
      <c r="Q2524" t="s">
        <v>13</v>
      </c>
      <c r="R2524">
        <v>913.02</v>
      </c>
      <c r="S2524">
        <v>18814.98</v>
      </c>
      <c r="T2524">
        <v>30.02</v>
      </c>
      <c r="U2524">
        <v>2.7858999999999998</v>
      </c>
      <c r="V2524">
        <v>2783</v>
      </c>
      <c r="W2524">
        <v>1.4933000000000001</v>
      </c>
      <c r="X2524">
        <v>118.16</v>
      </c>
      <c r="Y2524">
        <v>6.2169999999999996</v>
      </c>
      <c r="Z2524" t="s">
        <v>13</v>
      </c>
      <c r="AA2524" t="s">
        <v>13</v>
      </c>
    </row>
    <row r="2525" spans="1:27" x14ac:dyDescent="0.2">
      <c r="A2525" s="1">
        <v>35669</v>
      </c>
      <c r="B2525">
        <v>107.29</v>
      </c>
      <c r="C2525">
        <v>272.9796</v>
      </c>
      <c r="D2525">
        <v>103.89</v>
      </c>
      <c r="E2525">
        <v>360.77</v>
      </c>
      <c r="F2525">
        <v>2284.0300000000002</v>
      </c>
      <c r="G2525">
        <v>555.46199999999999</v>
      </c>
      <c r="H2525">
        <v>847.92</v>
      </c>
      <c r="I2525">
        <v>523.74</v>
      </c>
      <c r="J2525" t="s">
        <v>13</v>
      </c>
      <c r="K2525" t="s">
        <v>13</v>
      </c>
      <c r="L2525" t="s">
        <v>13</v>
      </c>
      <c r="N2525">
        <v>325.45</v>
      </c>
      <c r="O2525">
        <v>18.559999999999999</v>
      </c>
      <c r="P2525">
        <v>670</v>
      </c>
      <c r="Q2525" t="s">
        <v>13</v>
      </c>
      <c r="R2525">
        <v>913.7</v>
      </c>
      <c r="S2525">
        <v>18441.939999999999</v>
      </c>
      <c r="T2525">
        <v>29.9</v>
      </c>
      <c r="U2525">
        <v>2.8414999999999999</v>
      </c>
      <c r="V2525">
        <v>2838</v>
      </c>
      <c r="W2525">
        <v>1.5065</v>
      </c>
      <c r="X2525">
        <v>118.9</v>
      </c>
      <c r="Y2525">
        <v>6.24</v>
      </c>
      <c r="Z2525" t="s">
        <v>13</v>
      </c>
      <c r="AA2525" t="s">
        <v>13</v>
      </c>
    </row>
    <row r="2526" spans="1:27" x14ac:dyDescent="0.2">
      <c r="A2526" s="1">
        <v>35670</v>
      </c>
      <c r="B2526">
        <v>105.97</v>
      </c>
      <c r="C2526">
        <v>261.98689999999999</v>
      </c>
      <c r="D2526">
        <v>102.55</v>
      </c>
      <c r="E2526">
        <v>342.63</v>
      </c>
      <c r="F2526">
        <v>2071.9699999999998</v>
      </c>
      <c r="G2526">
        <v>530.36599999999999</v>
      </c>
      <c r="H2526">
        <v>812.18</v>
      </c>
      <c r="I2526">
        <v>511.76</v>
      </c>
      <c r="J2526" t="s">
        <v>13</v>
      </c>
      <c r="K2526" t="s">
        <v>13</v>
      </c>
      <c r="L2526" t="s">
        <v>13</v>
      </c>
      <c r="N2526">
        <v>323.95</v>
      </c>
      <c r="O2526">
        <v>18.399999999999999</v>
      </c>
      <c r="P2526">
        <v>661.25</v>
      </c>
      <c r="Q2526" t="s">
        <v>13</v>
      </c>
      <c r="R2526">
        <v>903.67</v>
      </c>
      <c r="S2526">
        <v>18451.45</v>
      </c>
      <c r="T2526">
        <v>29.7</v>
      </c>
      <c r="U2526">
        <v>2.9289999999999998</v>
      </c>
      <c r="V2526">
        <v>2928</v>
      </c>
      <c r="W2526">
        <v>1.5307999999999999</v>
      </c>
      <c r="X2526">
        <v>118.95</v>
      </c>
      <c r="Y2526">
        <v>6.173</v>
      </c>
      <c r="Z2526" t="s">
        <v>13</v>
      </c>
      <c r="AA2526" t="s">
        <v>13</v>
      </c>
    </row>
    <row r="2527" spans="1:27" x14ac:dyDescent="0.2">
      <c r="A2527" s="1">
        <v>35671</v>
      </c>
      <c r="B2527">
        <v>103.53</v>
      </c>
      <c r="C2527">
        <v>254.57640000000001</v>
      </c>
      <c r="D2527">
        <v>100.14</v>
      </c>
      <c r="E2527">
        <v>331.86</v>
      </c>
      <c r="F2527">
        <v>2021.52</v>
      </c>
      <c r="G2527">
        <v>493.96199999999999</v>
      </c>
      <c r="H2527">
        <v>804.4</v>
      </c>
      <c r="I2527">
        <v>502.23</v>
      </c>
      <c r="J2527" t="s">
        <v>13</v>
      </c>
      <c r="K2527" t="s">
        <v>13</v>
      </c>
      <c r="L2527" t="s">
        <v>13</v>
      </c>
      <c r="N2527">
        <v>324.14999999999998</v>
      </c>
      <c r="O2527">
        <v>18.510000000000002</v>
      </c>
      <c r="P2527">
        <v>666</v>
      </c>
      <c r="Q2527" t="s">
        <v>13</v>
      </c>
      <c r="R2527">
        <v>899.47</v>
      </c>
      <c r="S2527">
        <v>18229.419999999998</v>
      </c>
      <c r="T2527">
        <v>30.1</v>
      </c>
      <c r="U2527">
        <v>2.9283999999999999</v>
      </c>
      <c r="V2527">
        <v>2935</v>
      </c>
      <c r="W2527">
        <v>1.5155000000000001</v>
      </c>
      <c r="X2527">
        <v>120.95</v>
      </c>
      <c r="Y2527">
        <v>6.2229999999999999</v>
      </c>
      <c r="Z2527" t="s">
        <v>13</v>
      </c>
      <c r="AA2527" t="s">
        <v>13</v>
      </c>
    </row>
    <row r="2528" spans="1:27" x14ac:dyDescent="0.2">
      <c r="A2528" s="1">
        <v>35674</v>
      </c>
      <c r="B2528">
        <v>100.76</v>
      </c>
      <c r="C2528">
        <v>247.96539999999999</v>
      </c>
      <c r="D2528">
        <v>97.3</v>
      </c>
      <c r="E2528">
        <v>321.3</v>
      </c>
      <c r="F2528">
        <v>1975.28</v>
      </c>
      <c r="G2528">
        <v>485.96899999999999</v>
      </c>
      <c r="H2528">
        <v>804.4</v>
      </c>
      <c r="I2528">
        <v>493.84</v>
      </c>
      <c r="J2528" t="s">
        <v>13</v>
      </c>
      <c r="K2528" t="s">
        <v>13</v>
      </c>
      <c r="L2528" t="s">
        <v>13</v>
      </c>
      <c r="N2528">
        <v>324.55</v>
      </c>
      <c r="O2528">
        <v>18.43</v>
      </c>
      <c r="P2528">
        <v>666</v>
      </c>
      <c r="Q2528" t="s">
        <v>13</v>
      </c>
      <c r="R2528">
        <v>899.47</v>
      </c>
      <c r="S2528">
        <v>17974.3</v>
      </c>
      <c r="T2528">
        <v>30.35</v>
      </c>
      <c r="U2528">
        <v>2.9464999999999999</v>
      </c>
      <c r="V2528">
        <v>2985</v>
      </c>
      <c r="W2528">
        <v>1.5175000000000001</v>
      </c>
      <c r="X2528">
        <v>121.08</v>
      </c>
      <c r="Y2528">
        <v>6.2149999999999999</v>
      </c>
      <c r="Z2528" t="s">
        <v>13</v>
      </c>
      <c r="AA2528" t="s">
        <v>13</v>
      </c>
    </row>
    <row r="2529" spans="1:27" x14ac:dyDescent="0.2">
      <c r="A2529" s="1">
        <v>35675</v>
      </c>
      <c r="B2529">
        <v>100.97</v>
      </c>
      <c r="C2529">
        <v>247.82589999999999</v>
      </c>
      <c r="D2529">
        <v>97.57</v>
      </c>
      <c r="E2529">
        <v>321.75</v>
      </c>
      <c r="F2529">
        <v>1950.41</v>
      </c>
      <c r="G2529">
        <v>479.01400000000001</v>
      </c>
      <c r="H2529">
        <v>795.73</v>
      </c>
      <c r="I2529">
        <v>515.37</v>
      </c>
      <c r="J2529" t="s">
        <v>13</v>
      </c>
      <c r="K2529" t="s">
        <v>13</v>
      </c>
      <c r="L2529" t="s">
        <v>13</v>
      </c>
      <c r="N2529">
        <v>322.5</v>
      </c>
      <c r="O2529">
        <v>18.440000000000001</v>
      </c>
      <c r="P2529">
        <v>671.25</v>
      </c>
      <c r="Q2529" t="s">
        <v>13</v>
      </c>
      <c r="R2529">
        <v>927.58</v>
      </c>
      <c r="S2529">
        <v>18232.52</v>
      </c>
      <c r="T2529">
        <v>30.7</v>
      </c>
      <c r="U2529">
        <v>2.9350999999999998</v>
      </c>
      <c r="V2529">
        <v>3035</v>
      </c>
      <c r="W2529">
        <v>1.5129999999999999</v>
      </c>
      <c r="X2529">
        <v>121.52</v>
      </c>
      <c r="Y2529">
        <v>6.1710000000000003</v>
      </c>
      <c r="Z2529" t="s">
        <v>13</v>
      </c>
      <c r="AA2529" t="s">
        <v>13</v>
      </c>
    </row>
    <row r="2530" spans="1:27" x14ac:dyDescent="0.2">
      <c r="A2530" s="1">
        <v>35676</v>
      </c>
      <c r="B2530">
        <v>103.77</v>
      </c>
      <c r="C2530">
        <v>252.7869</v>
      </c>
      <c r="D2530">
        <v>100.38</v>
      </c>
      <c r="E2530">
        <v>328.83</v>
      </c>
      <c r="F2530">
        <v>1994.13</v>
      </c>
      <c r="G2530">
        <v>512.58799999999997</v>
      </c>
      <c r="H2530">
        <v>750.76</v>
      </c>
      <c r="I2530">
        <v>514.07000000000005</v>
      </c>
      <c r="J2530" t="s">
        <v>13</v>
      </c>
      <c r="K2530" t="s">
        <v>13</v>
      </c>
      <c r="L2530" t="s">
        <v>13</v>
      </c>
      <c r="N2530">
        <v>322</v>
      </c>
      <c r="O2530">
        <v>18.37</v>
      </c>
      <c r="P2530">
        <v>684</v>
      </c>
      <c r="Q2530" t="s">
        <v>13</v>
      </c>
      <c r="R2530">
        <v>927.86</v>
      </c>
      <c r="S2530">
        <v>18735.169999999998</v>
      </c>
      <c r="T2530">
        <v>30.7</v>
      </c>
      <c r="U2530">
        <v>2.9763000000000002</v>
      </c>
      <c r="V2530">
        <v>3020</v>
      </c>
      <c r="W2530">
        <v>1.5155000000000001</v>
      </c>
      <c r="X2530">
        <v>120.82</v>
      </c>
      <c r="Y2530">
        <v>6.2190000000000003</v>
      </c>
      <c r="Z2530" t="s">
        <v>13</v>
      </c>
      <c r="AA2530" t="s">
        <v>13</v>
      </c>
    </row>
    <row r="2531" spans="1:27" x14ac:dyDescent="0.2">
      <c r="A2531" s="1">
        <v>35677</v>
      </c>
      <c r="B2531">
        <v>103.36</v>
      </c>
      <c r="C2531">
        <v>249.84559999999999</v>
      </c>
      <c r="D2531">
        <v>99.94</v>
      </c>
      <c r="E2531">
        <v>323.73</v>
      </c>
      <c r="F2531">
        <v>2077.6799999999998</v>
      </c>
      <c r="G2531">
        <v>533.87</v>
      </c>
      <c r="H2531">
        <v>731.12</v>
      </c>
      <c r="I2531">
        <v>522.20000000000005</v>
      </c>
      <c r="J2531" t="s">
        <v>13</v>
      </c>
      <c r="K2531" t="s">
        <v>13</v>
      </c>
      <c r="L2531" t="s">
        <v>13</v>
      </c>
      <c r="N2531">
        <v>321.35000000000002</v>
      </c>
      <c r="O2531">
        <v>18.260000000000002</v>
      </c>
      <c r="P2531">
        <v>693.5</v>
      </c>
      <c r="Q2531" t="s">
        <v>13</v>
      </c>
      <c r="R2531">
        <v>930.87</v>
      </c>
      <c r="S2531">
        <v>18615.060000000001</v>
      </c>
      <c r="T2531">
        <v>32.450000000000003</v>
      </c>
      <c r="U2531">
        <v>2.9830000000000001</v>
      </c>
      <c r="V2531">
        <v>3025</v>
      </c>
      <c r="W2531">
        <v>1.5223</v>
      </c>
      <c r="X2531">
        <v>121.08</v>
      </c>
      <c r="Y2531">
        <v>6.2220000000000004</v>
      </c>
      <c r="Z2531" t="s">
        <v>13</v>
      </c>
      <c r="AA2531" t="s">
        <v>13</v>
      </c>
    </row>
    <row r="2532" spans="1:27" x14ac:dyDescent="0.2">
      <c r="A2532" s="1">
        <v>35678</v>
      </c>
      <c r="B2532">
        <v>104.33</v>
      </c>
      <c r="C2532">
        <v>259.58710000000002</v>
      </c>
      <c r="D2532">
        <v>100.92</v>
      </c>
      <c r="E2532">
        <v>339.64</v>
      </c>
      <c r="F2532">
        <v>2109.2199999999998</v>
      </c>
      <c r="G2532">
        <v>594.11300000000006</v>
      </c>
      <c r="H2532">
        <v>821.59</v>
      </c>
      <c r="I2532">
        <v>540.39</v>
      </c>
      <c r="J2532" t="s">
        <v>13</v>
      </c>
      <c r="K2532" t="s">
        <v>13</v>
      </c>
      <c r="L2532" t="s">
        <v>13</v>
      </c>
      <c r="N2532">
        <v>322.55</v>
      </c>
      <c r="O2532">
        <v>18.47</v>
      </c>
      <c r="P2532">
        <v>709.5</v>
      </c>
      <c r="Q2532" t="s">
        <v>13</v>
      </c>
      <c r="R2532">
        <v>929.05</v>
      </c>
      <c r="S2532">
        <v>18650.169999999998</v>
      </c>
      <c r="T2532">
        <v>32.25</v>
      </c>
      <c r="U2532">
        <v>2.9525000000000001</v>
      </c>
      <c r="V2532">
        <v>2948</v>
      </c>
      <c r="W2532">
        <v>1.516</v>
      </c>
      <c r="X2532">
        <v>121.26</v>
      </c>
      <c r="Y2532">
        <v>6.23</v>
      </c>
      <c r="Z2532" t="s">
        <v>13</v>
      </c>
      <c r="AA2532" t="s">
        <v>13</v>
      </c>
    </row>
    <row r="2533" spans="1:27" x14ac:dyDescent="0.2">
      <c r="A2533" s="1">
        <v>35681</v>
      </c>
      <c r="B2533">
        <v>104.73</v>
      </c>
      <c r="C2533">
        <v>264.87259999999998</v>
      </c>
      <c r="D2533">
        <v>101.25</v>
      </c>
      <c r="E2533">
        <v>347.43</v>
      </c>
      <c r="F2533">
        <v>2106.58</v>
      </c>
      <c r="G2533">
        <v>600.31100000000004</v>
      </c>
      <c r="H2533">
        <v>879.71</v>
      </c>
      <c r="I2533">
        <v>572.29999999999995</v>
      </c>
      <c r="J2533" t="s">
        <v>13</v>
      </c>
      <c r="K2533" t="s">
        <v>13</v>
      </c>
      <c r="L2533" t="s">
        <v>13</v>
      </c>
      <c r="N2533">
        <v>321.95</v>
      </c>
      <c r="O2533">
        <v>18.329999999999998</v>
      </c>
      <c r="P2533">
        <v>699.75</v>
      </c>
      <c r="Q2533" t="s">
        <v>13</v>
      </c>
      <c r="R2533">
        <v>931.2</v>
      </c>
      <c r="S2533">
        <v>18633.86</v>
      </c>
      <c r="T2533">
        <v>32.299999999999997</v>
      </c>
      <c r="U2533">
        <v>2.915</v>
      </c>
      <c r="V2533">
        <v>2922</v>
      </c>
      <c r="W2533">
        <v>1.504</v>
      </c>
      <c r="X2533">
        <v>121.16</v>
      </c>
      <c r="Y2533">
        <v>6.2220000000000004</v>
      </c>
      <c r="Z2533" t="s">
        <v>13</v>
      </c>
      <c r="AA2533" t="s">
        <v>13</v>
      </c>
    </row>
    <row r="2534" spans="1:27" x14ac:dyDescent="0.2">
      <c r="A2534" s="1">
        <v>35682</v>
      </c>
      <c r="B2534">
        <v>106.46</v>
      </c>
      <c r="C2534">
        <v>267.86680000000001</v>
      </c>
      <c r="D2534">
        <v>102.99</v>
      </c>
      <c r="E2534">
        <v>351.75</v>
      </c>
      <c r="F2534">
        <v>2228.86</v>
      </c>
      <c r="G2534">
        <v>598.00400000000002</v>
      </c>
      <c r="H2534">
        <v>888.75</v>
      </c>
      <c r="I2534">
        <v>565.01</v>
      </c>
      <c r="J2534" t="s">
        <v>13</v>
      </c>
      <c r="K2534" t="s">
        <v>13</v>
      </c>
      <c r="L2534" t="s">
        <v>13</v>
      </c>
      <c r="N2534">
        <v>321.5</v>
      </c>
      <c r="O2534">
        <v>18.28</v>
      </c>
      <c r="P2534">
        <v>713</v>
      </c>
      <c r="Q2534" t="s">
        <v>13</v>
      </c>
      <c r="R2534">
        <v>933.62</v>
      </c>
      <c r="S2534">
        <v>18695.97</v>
      </c>
      <c r="T2534">
        <v>31</v>
      </c>
      <c r="U2534">
        <v>2.9188000000000001</v>
      </c>
      <c r="V2534">
        <v>2900</v>
      </c>
      <c r="W2534">
        <v>1.5024999999999999</v>
      </c>
      <c r="X2534">
        <v>118.8</v>
      </c>
      <c r="Y2534">
        <v>6.226</v>
      </c>
      <c r="Z2534" t="s">
        <v>13</v>
      </c>
      <c r="AA2534" t="s">
        <v>13</v>
      </c>
    </row>
    <row r="2535" spans="1:27" x14ac:dyDescent="0.2">
      <c r="A2535" s="1">
        <v>35683</v>
      </c>
      <c r="B2535">
        <v>105.88</v>
      </c>
      <c r="C2535">
        <v>264.56950000000001</v>
      </c>
      <c r="D2535">
        <v>102.45</v>
      </c>
      <c r="E2535">
        <v>346.92</v>
      </c>
      <c r="F2535">
        <v>2212.77</v>
      </c>
      <c r="G2535">
        <v>575.01599999999996</v>
      </c>
      <c r="H2535">
        <v>863.08</v>
      </c>
      <c r="I2535">
        <v>541.54999999999995</v>
      </c>
      <c r="J2535" t="s">
        <v>13</v>
      </c>
      <c r="K2535" t="s">
        <v>13</v>
      </c>
      <c r="L2535" t="s">
        <v>13</v>
      </c>
      <c r="N2535">
        <v>321.45</v>
      </c>
      <c r="O2535">
        <v>18.3</v>
      </c>
      <c r="P2535">
        <v>709.5</v>
      </c>
      <c r="Q2535" t="s">
        <v>13</v>
      </c>
      <c r="R2535">
        <v>919.03</v>
      </c>
      <c r="S2535">
        <v>18704.77</v>
      </c>
      <c r="T2535">
        <v>31.9</v>
      </c>
      <c r="U2535">
        <v>2.9180000000000001</v>
      </c>
      <c r="V2535">
        <v>2935</v>
      </c>
      <c r="W2535">
        <v>1.5063</v>
      </c>
      <c r="X2535">
        <v>119.22</v>
      </c>
      <c r="Y2535">
        <v>6.2549999999999999</v>
      </c>
      <c r="Z2535" t="s">
        <v>13</v>
      </c>
      <c r="AA2535" t="s">
        <v>13</v>
      </c>
    </row>
    <row r="2536" spans="1:27" x14ac:dyDescent="0.2">
      <c r="A2536" s="1">
        <v>35684</v>
      </c>
      <c r="B2536">
        <v>103.51</v>
      </c>
      <c r="C2536">
        <v>259.16980000000001</v>
      </c>
      <c r="D2536">
        <v>100.06</v>
      </c>
      <c r="E2536">
        <v>338.91</v>
      </c>
      <c r="F2536">
        <v>2145.29</v>
      </c>
      <c r="G2536">
        <v>556.13599999999997</v>
      </c>
      <c r="H2536">
        <v>834.17</v>
      </c>
      <c r="I2536">
        <v>552.09</v>
      </c>
      <c r="J2536" t="s">
        <v>13</v>
      </c>
      <c r="K2536" t="s">
        <v>13</v>
      </c>
      <c r="L2536" t="s">
        <v>13</v>
      </c>
      <c r="N2536">
        <v>324.25</v>
      </c>
      <c r="O2536">
        <v>18.3</v>
      </c>
      <c r="P2536">
        <v>721.5</v>
      </c>
      <c r="Q2536" t="s">
        <v>13</v>
      </c>
      <c r="R2536">
        <v>912.59</v>
      </c>
      <c r="S2536">
        <v>18282.23</v>
      </c>
      <c r="T2536">
        <v>32.299999999999997</v>
      </c>
      <c r="U2536">
        <v>2.9615</v>
      </c>
      <c r="V2536">
        <v>2960</v>
      </c>
      <c r="W2536">
        <v>1.514</v>
      </c>
      <c r="X2536">
        <v>119.63</v>
      </c>
      <c r="Y2536">
        <v>6.27</v>
      </c>
      <c r="Z2536" t="s">
        <v>13</v>
      </c>
      <c r="AA2536" t="s">
        <v>13</v>
      </c>
    </row>
    <row r="2537" spans="1:27" x14ac:dyDescent="0.2">
      <c r="A2537" s="1">
        <v>35685</v>
      </c>
      <c r="B2537">
        <v>102.02</v>
      </c>
      <c r="C2537">
        <v>259.59780000000001</v>
      </c>
      <c r="D2537">
        <v>98.59</v>
      </c>
      <c r="E2537">
        <v>340.46</v>
      </c>
      <c r="F2537">
        <v>2141.6799999999998</v>
      </c>
      <c r="G2537">
        <v>546.63699999999994</v>
      </c>
      <c r="H2537">
        <v>852.08</v>
      </c>
      <c r="I2537">
        <v>534.17999999999995</v>
      </c>
      <c r="J2537" t="s">
        <v>13</v>
      </c>
      <c r="K2537" t="s">
        <v>13</v>
      </c>
      <c r="L2537" t="s">
        <v>13</v>
      </c>
      <c r="N2537">
        <v>323.75</v>
      </c>
      <c r="O2537">
        <v>18.260000000000002</v>
      </c>
      <c r="P2537">
        <v>722</v>
      </c>
      <c r="Q2537" t="s">
        <v>13</v>
      </c>
      <c r="R2537">
        <v>923.91</v>
      </c>
      <c r="S2537">
        <v>17965.8</v>
      </c>
      <c r="T2537">
        <v>32.200000000000003</v>
      </c>
      <c r="U2537">
        <v>2.9784000000000002</v>
      </c>
      <c r="V2537">
        <v>2946</v>
      </c>
      <c r="W2537">
        <v>1.5129999999999999</v>
      </c>
      <c r="X2537">
        <v>121.02</v>
      </c>
      <c r="Y2537">
        <v>6.1660000000000004</v>
      </c>
      <c r="Z2537" t="s">
        <v>13</v>
      </c>
      <c r="AA2537" t="s">
        <v>13</v>
      </c>
    </row>
    <row r="2538" spans="1:27" x14ac:dyDescent="0.2">
      <c r="A2538" s="1">
        <v>35688</v>
      </c>
      <c r="B2538">
        <v>102.38</v>
      </c>
      <c r="C2538">
        <v>259.98509999999999</v>
      </c>
      <c r="D2538">
        <v>98.89</v>
      </c>
      <c r="E2538">
        <v>340.26</v>
      </c>
      <c r="F2538">
        <v>2123</v>
      </c>
      <c r="G2538">
        <v>550.76099999999997</v>
      </c>
      <c r="H2538">
        <v>844.06</v>
      </c>
      <c r="I2538">
        <v>536.36</v>
      </c>
      <c r="J2538" t="s">
        <v>13</v>
      </c>
      <c r="K2538" t="s">
        <v>13</v>
      </c>
      <c r="L2538" t="s">
        <v>13</v>
      </c>
      <c r="N2538">
        <v>323.45</v>
      </c>
      <c r="O2538">
        <v>18.23</v>
      </c>
      <c r="P2538">
        <v>734.5</v>
      </c>
      <c r="Q2538" t="s">
        <v>13</v>
      </c>
      <c r="R2538">
        <v>919.77</v>
      </c>
      <c r="S2538">
        <v>17965.8</v>
      </c>
      <c r="T2538">
        <v>32.255000000000003</v>
      </c>
      <c r="U2538">
        <v>2.972</v>
      </c>
      <c r="V2538">
        <v>2943</v>
      </c>
      <c r="W2538">
        <v>1.5065</v>
      </c>
      <c r="X2538">
        <v>120.07</v>
      </c>
      <c r="Y2538">
        <v>6.1589999999999998</v>
      </c>
      <c r="Z2538" t="s">
        <v>13</v>
      </c>
      <c r="AA2538" t="s">
        <v>13</v>
      </c>
    </row>
    <row r="2539" spans="1:27" x14ac:dyDescent="0.2">
      <c r="A2539" s="1">
        <v>35689</v>
      </c>
      <c r="B2539">
        <v>101.57</v>
      </c>
      <c r="C2539">
        <v>256.92500000000001</v>
      </c>
      <c r="D2539">
        <v>98.11</v>
      </c>
      <c r="E2539">
        <v>335.84</v>
      </c>
      <c r="F2539">
        <v>2109.5500000000002</v>
      </c>
      <c r="G2539">
        <v>534.82899999999995</v>
      </c>
      <c r="H2539">
        <v>827.08</v>
      </c>
      <c r="I2539">
        <v>527.21</v>
      </c>
      <c r="J2539" t="s">
        <v>13</v>
      </c>
      <c r="K2539" t="s">
        <v>13</v>
      </c>
      <c r="L2539" t="s">
        <v>13</v>
      </c>
      <c r="N2539">
        <v>320.75</v>
      </c>
      <c r="O2539">
        <v>18.579999999999998</v>
      </c>
      <c r="P2539">
        <v>782</v>
      </c>
      <c r="Q2539" t="s">
        <v>13</v>
      </c>
      <c r="R2539">
        <v>945.64</v>
      </c>
      <c r="S2539">
        <v>17974.5</v>
      </c>
      <c r="T2539">
        <v>32.35</v>
      </c>
      <c r="U2539">
        <v>3.0003000000000002</v>
      </c>
      <c r="V2539">
        <v>2953</v>
      </c>
      <c r="W2539">
        <v>1.5125</v>
      </c>
      <c r="X2539">
        <v>121.17</v>
      </c>
      <c r="Y2539">
        <v>5.9930000000000003</v>
      </c>
      <c r="Z2539" t="s">
        <v>13</v>
      </c>
      <c r="AA2539" t="s">
        <v>13</v>
      </c>
    </row>
    <row r="2540" spans="1:27" x14ac:dyDescent="0.2">
      <c r="A2540" s="1">
        <v>35690</v>
      </c>
      <c r="B2540">
        <v>100.96</v>
      </c>
      <c r="C2540">
        <v>256.24380000000002</v>
      </c>
      <c r="D2540">
        <v>97.39</v>
      </c>
      <c r="E2540">
        <v>333.61</v>
      </c>
      <c r="F2540">
        <v>2073.96</v>
      </c>
      <c r="G2540">
        <v>526.73699999999997</v>
      </c>
      <c r="H2540">
        <v>811.12</v>
      </c>
      <c r="I2540">
        <v>517.4</v>
      </c>
      <c r="J2540" t="s">
        <v>13</v>
      </c>
      <c r="K2540" t="s">
        <v>13</v>
      </c>
      <c r="L2540" t="s">
        <v>13</v>
      </c>
      <c r="N2540">
        <v>320.25</v>
      </c>
      <c r="O2540">
        <v>18.41</v>
      </c>
      <c r="P2540">
        <v>801</v>
      </c>
      <c r="Q2540" t="s">
        <v>13</v>
      </c>
      <c r="R2540">
        <v>943</v>
      </c>
      <c r="S2540">
        <v>17683.27</v>
      </c>
      <c r="T2540">
        <v>32.93</v>
      </c>
      <c r="U2540">
        <v>3.0139999999999998</v>
      </c>
      <c r="V2540">
        <v>2985</v>
      </c>
      <c r="W2540">
        <v>1.5167999999999999</v>
      </c>
      <c r="X2540">
        <v>120.88</v>
      </c>
      <c r="Y2540">
        <v>6</v>
      </c>
      <c r="Z2540" t="s">
        <v>13</v>
      </c>
      <c r="AA2540" t="s">
        <v>13</v>
      </c>
    </row>
    <row r="2541" spans="1:27" x14ac:dyDescent="0.2">
      <c r="A2541" s="1">
        <v>35691</v>
      </c>
      <c r="B2541">
        <v>100.54</v>
      </c>
      <c r="C2541">
        <v>255.36539999999999</v>
      </c>
      <c r="D2541">
        <v>96.92</v>
      </c>
      <c r="E2541">
        <v>331.77</v>
      </c>
      <c r="F2541">
        <v>2009.85</v>
      </c>
      <c r="G2541">
        <v>524.27200000000005</v>
      </c>
      <c r="H2541">
        <v>786.68</v>
      </c>
      <c r="I2541">
        <v>521.65</v>
      </c>
      <c r="J2541" t="s">
        <v>13</v>
      </c>
      <c r="K2541" t="s">
        <v>13</v>
      </c>
      <c r="L2541" t="s">
        <v>13</v>
      </c>
      <c r="N2541">
        <v>320.64999999999998</v>
      </c>
      <c r="O2541">
        <v>18.41</v>
      </c>
      <c r="P2541">
        <v>767.5</v>
      </c>
      <c r="Q2541" t="s">
        <v>13</v>
      </c>
      <c r="R2541">
        <v>947.29</v>
      </c>
      <c r="S2541">
        <v>17930.09</v>
      </c>
      <c r="T2541">
        <v>33.869999999999997</v>
      </c>
      <c r="U2541">
        <v>3.0350000000000001</v>
      </c>
      <c r="V2541">
        <v>2968</v>
      </c>
      <c r="W2541">
        <v>1.5198</v>
      </c>
      <c r="X2541">
        <v>121.85</v>
      </c>
      <c r="Y2541">
        <v>6.0220000000000002</v>
      </c>
      <c r="Z2541" t="s">
        <v>13</v>
      </c>
      <c r="AA2541" t="s">
        <v>13</v>
      </c>
    </row>
    <row r="2542" spans="1:27" x14ac:dyDescent="0.2">
      <c r="A2542" s="1">
        <v>35692</v>
      </c>
      <c r="B2542">
        <v>101.17</v>
      </c>
      <c r="C2542">
        <v>256.0412</v>
      </c>
      <c r="D2542">
        <v>97.43</v>
      </c>
      <c r="E2542">
        <v>331.11</v>
      </c>
      <c r="F2542">
        <v>2078.5700000000002</v>
      </c>
      <c r="G2542">
        <v>531.07899999999995</v>
      </c>
      <c r="H2542">
        <v>787.84</v>
      </c>
      <c r="I2542">
        <v>523.29999999999995</v>
      </c>
      <c r="J2542" t="s">
        <v>13</v>
      </c>
      <c r="K2542" t="s">
        <v>13</v>
      </c>
      <c r="L2542" t="s">
        <v>13</v>
      </c>
      <c r="N2542">
        <v>320.85000000000002</v>
      </c>
      <c r="O2542">
        <v>18.399999999999999</v>
      </c>
      <c r="P2542">
        <v>756.5</v>
      </c>
      <c r="Q2542" t="s">
        <v>13</v>
      </c>
      <c r="R2542">
        <v>950.51</v>
      </c>
      <c r="S2542">
        <v>18058.21</v>
      </c>
      <c r="T2542">
        <v>33.299999999999997</v>
      </c>
      <c r="U2542">
        <v>3.0377999999999998</v>
      </c>
      <c r="V2542">
        <v>2979</v>
      </c>
      <c r="W2542">
        <v>1.5178</v>
      </c>
      <c r="X2542">
        <v>122.17</v>
      </c>
      <c r="Y2542">
        <v>6.01</v>
      </c>
      <c r="Z2542" t="s">
        <v>13</v>
      </c>
      <c r="AA2542" t="s">
        <v>13</v>
      </c>
    </row>
    <row r="2543" spans="1:27" x14ac:dyDescent="0.2">
      <c r="A2543" s="1">
        <v>35695</v>
      </c>
      <c r="B2543">
        <v>101.22</v>
      </c>
      <c r="C2543">
        <v>252.554</v>
      </c>
      <c r="D2543">
        <v>97.4</v>
      </c>
      <c r="E2543">
        <v>324.17</v>
      </c>
      <c r="F2543">
        <v>2096.23</v>
      </c>
      <c r="G2543">
        <v>535.601</v>
      </c>
      <c r="H2543">
        <v>760.5</v>
      </c>
      <c r="I2543">
        <v>523.79999999999995</v>
      </c>
      <c r="J2543" t="s">
        <v>13</v>
      </c>
      <c r="K2543" t="s">
        <v>13</v>
      </c>
      <c r="L2543" t="s">
        <v>13</v>
      </c>
      <c r="N2543">
        <v>320.95</v>
      </c>
      <c r="O2543">
        <v>18.63</v>
      </c>
      <c r="P2543">
        <v>635.5</v>
      </c>
      <c r="Q2543" t="s">
        <v>13</v>
      </c>
      <c r="R2543">
        <v>955.43</v>
      </c>
      <c r="S2543">
        <v>18201.32</v>
      </c>
      <c r="T2543">
        <v>33.299999999999997</v>
      </c>
      <c r="U2543">
        <v>3.125</v>
      </c>
      <c r="V2543">
        <v>3025</v>
      </c>
      <c r="W2543">
        <v>1.5305</v>
      </c>
      <c r="X2543">
        <v>121.76</v>
      </c>
      <c r="Y2543">
        <v>5.984</v>
      </c>
      <c r="Z2543" t="s">
        <v>13</v>
      </c>
      <c r="AA2543" t="s">
        <v>13</v>
      </c>
    </row>
    <row r="2544" spans="1:27" x14ac:dyDescent="0.2">
      <c r="A2544" s="1">
        <v>35696</v>
      </c>
      <c r="B2544">
        <v>101.71</v>
      </c>
      <c r="C2544">
        <v>253.6155</v>
      </c>
      <c r="D2544">
        <v>97.87</v>
      </c>
      <c r="E2544">
        <v>325.47000000000003</v>
      </c>
      <c r="F2544">
        <v>2049.67</v>
      </c>
      <c r="G2544">
        <v>539.48299999999995</v>
      </c>
      <c r="H2544">
        <v>781.2</v>
      </c>
      <c r="I2544">
        <v>536.03</v>
      </c>
      <c r="J2544" t="s">
        <v>13</v>
      </c>
      <c r="K2544" t="s">
        <v>13</v>
      </c>
      <c r="L2544" t="s">
        <v>13</v>
      </c>
      <c r="N2544">
        <v>321.95</v>
      </c>
      <c r="O2544">
        <v>18.64</v>
      </c>
      <c r="P2544">
        <v>631</v>
      </c>
      <c r="Q2544" t="s">
        <v>13</v>
      </c>
      <c r="R2544">
        <v>951.93</v>
      </c>
      <c r="S2544">
        <v>18201.32</v>
      </c>
      <c r="T2544">
        <v>33.6</v>
      </c>
      <c r="U2544">
        <v>3.0630000000000002</v>
      </c>
      <c r="V2544">
        <v>2988</v>
      </c>
      <c r="W2544">
        <v>1.5125</v>
      </c>
      <c r="X2544">
        <v>122.03</v>
      </c>
      <c r="Y2544">
        <v>6.0170000000000003</v>
      </c>
      <c r="Z2544" t="s">
        <v>13</v>
      </c>
      <c r="AA2544" t="s">
        <v>13</v>
      </c>
    </row>
    <row r="2545" spans="1:27" x14ac:dyDescent="0.2">
      <c r="A2545" s="1">
        <v>35697</v>
      </c>
      <c r="B2545">
        <v>103.99</v>
      </c>
      <c r="C2545">
        <v>254.24510000000001</v>
      </c>
      <c r="D2545">
        <v>100.26</v>
      </c>
      <c r="E2545">
        <v>326.8</v>
      </c>
      <c r="F2545">
        <v>2077.04</v>
      </c>
      <c r="G2545">
        <v>553.64599999999996</v>
      </c>
      <c r="H2545">
        <v>779.41</v>
      </c>
      <c r="I2545">
        <v>547.02</v>
      </c>
      <c r="J2545" t="s">
        <v>13</v>
      </c>
      <c r="K2545" t="s">
        <v>13</v>
      </c>
      <c r="L2545" t="s">
        <v>13</v>
      </c>
      <c r="N2545">
        <v>323.25</v>
      </c>
      <c r="O2545">
        <v>18.8</v>
      </c>
      <c r="P2545">
        <v>638.25</v>
      </c>
      <c r="Q2545" t="s">
        <v>13</v>
      </c>
      <c r="R2545">
        <v>944.48</v>
      </c>
      <c r="S2545">
        <v>18420.080000000002</v>
      </c>
      <c r="T2545">
        <v>33.6</v>
      </c>
      <c r="U2545">
        <v>3.0674999999999999</v>
      </c>
      <c r="V2545">
        <v>3000</v>
      </c>
      <c r="W2545">
        <v>1.512</v>
      </c>
      <c r="X2545">
        <v>120.35</v>
      </c>
      <c r="Y2545">
        <v>5.9660000000000002</v>
      </c>
      <c r="Z2545" t="s">
        <v>13</v>
      </c>
      <c r="AA2545" t="s">
        <v>13</v>
      </c>
    </row>
    <row r="2546" spans="1:27" x14ac:dyDescent="0.2">
      <c r="A2546" s="1">
        <v>35698</v>
      </c>
      <c r="B2546">
        <v>103.57</v>
      </c>
      <c r="C2546">
        <v>256.92110000000002</v>
      </c>
      <c r="D2546">
        <v>99.75</v>
      </c>
      <c r="E2546">
        <v>330.26</v>
      </c>
      <c r="F2546">
        <v>2065.56</v>
      </c>
      <c r="G2546">
        <v>559.22</v>
      </c>
      <c r="H2546">
        <v>789.33</v>
      </c>
      <c r="I2546">
        <v>567.36</v>
      </c>
      <c r="J2546" t="s">
        <v>13</v>
      </c>
      <c r="K2546" t="s">
        <v>13</v>
      </c>
      <c r="L2546" t="s">
        <v>13</v>
      </c>
      <c r="N2546">
        <v>327.14999999999998</v>
      </c>
      <c r="O2546">
        <v>19.14</v>
      </c>
      <c r="P2546">
        <v>634.5</v>
      </c>
      <c r="Q2546" t="s">
        <v>13</v>
      </c>
      <c r="R2546">
        <v>937.91</v>
      </c>
      <c r="S2546">
        <v>18341.96</v>
      </c>
      <c r="T2546">
        <v>33.1</v>
      </c>
      <c r="U2546">
        <v>3.1244999999999998</v>
      </c>
      <c r="V2546">
        <v>3017</v>
      </c>
      <c r="W2546">
        <v>1.5205</v>
      </c>
      <c r="X2546">
        <v>121.13</v>
      </c>
      <c r="Y2546">
        <v>6.0270000000000001</v>
      </c>
      <c r="Z2546" t="s">
        <v>13</v>
      </c>
      <c r="AA2546" t="s">
        <v>13</v>
      </c>
    </row>
    <row r="2547" spans="1:27" x14ac:dyDescent="0.2">
      <c r="A2547" s="1">
        <v>35699</v>
      </c>
      <c r="B2547">
        <v>102.26</v>
      </c>
      <c r="C2547">
        <v>256.29849999999999</v>
      </c>
      <c r="D2547">
        <v>98.42</v>
      </c>
      <c r="E2547">
        <v>329.65</v>
      </c>
      <c r="F2547">
        <v>2080.7800000000002</v>
      </c>
      <c r="G2547">
        <v>549.91999999999996</v>
      </c>
      <c r="H2547">
        <v>799.81</v>
      </c>
      <c r="I2547">
        <v>557.98</v>
      </c>
      <c r="J2547" t="s">
        <v>13</v>
      </c>
      <c r="K2547" t="s">
        <v>13</v>
      </c>
      <c r="L2547" t="s">
        <v>13</v>
      </c>
      <c r="N2547">
        <v>326.75</v>
      </c>
      <c r="O2547">
        <v>19.559999999999999</v>
      </c>
      <c r="P2547">
        <v>631.75</v>
      </c>
      <c r="Q2547" t="s">
        <v>13</v>
      </c>
      <c r="R2547">
        <v>945.22</v>
      </c>
      <c r="S2547">
        <v>17994.71</v>
      </c>
      <c r="T2547">
        <v>33.5</v>
      </c>
      <c r="U2547">
        <v>3.1446000000000001</v>
      </c>
      <c r="V2547">
        <v>3090</v>
      </c>
      <c r="W2547">
        <v>1.5254000000000001</v>
      </c>
      <c r="X2547">
        <v>121.26</v>
      </c>
      <c r="Y2547">
        <v>5.9870000000000001</v>
      </c>
      <c r="Z2547" t="s">
        <v>13</v>
      </c>
      <c r="AA2547" t="s">
        <v>13</v>
      </c>
    </row>
    <row r="2548" spans="1:27" x14ac:dyDescent="0.2">
      <c r="A2548" s="1">
        <v>35702</v>
      </c>
      <c r="B2548">
        <v>102.11</v>
      </c>
      <c r="C2548">
        <v>255.3852</v>
      </c>
      <c r="D2548">
        <v>98.33</v>
      </c>
      <c r="E2548">
        <v>328.97</v>
      </c>
      <c r="F2548">
        <v>2059.15</v>
      </c>
      <c r="G2548">
        <v>546.23800000000006</v>
      </c>
      <c r="H2548">
        <v>809.07</v>
      </c>
      <c r="I2548">
        <v>549.48</v>
      </c>
      <c r="J2548" t="s">
        <v>13</v>
      </c>
      <c r="K2548" t="s">
        <v>13</v>
      </c>
      <c r="L2548" t="s">
        <v>13</v>
      </c>
      <c r="N2548">
        <v>328.25</v>
      </c>
      <c r="O2548">
        <v>19.95</v>
      </c>
      <c r="P2548">
        <v>627</v>
      </c>
      <c r="Q2548" t="s">
        <v>13</v>
      </c>
      <c r="R2548">
        <v>953.34</v>
      </c>
      <c r="S2548">
        <v>17987.21</v>
      </c>
      <c r="T2548">
        <v>33.85</v>
      </c>
      <c r="U2548">
        <v>3.1974999999999998</v>
      </c>
      <c r="V2548">
        <v>3215</v>
      </c>
      <c r="W2548">
        <v>1.5306999999999999</v>
      </c>
      <c r="X2548">
        <v>120.83</v>
      </c>
      <c r="Y2548">
        <v>5.9909999999999997</v>
      </c>
      <c r="Z2548" t="s">
        <v>13</v>
      </c>
      <c r="AA2548" t="s">
        <v>13</v>
      </c>
    </row>
    <row r="2549" spans="1:27" x14ac:dyDescent="0.2">
      <c r="A2549" s="1">
        <v>35703</v>
      </c>
      <c r="B2549">
        <v>102.59</v>
      </c>
      <c r="C2549">
        <v>255.9794</v>
      </c>
      <c r="D2549">
        <v>98.82</v>
      </c>
      <c r="E2549">
        <v>329.89</v>
      </c>
      <c r="F2549">
        <v>2057.39</v>
      </c>
      <c r="G2549">
        <v>546.68799999999999</v>
      </c>
      <c r="H2549">
        <v>814.57</v>
      </c>
      <c r="I2549">
        <v>544.54</v>
      </c>
      <c r="J2549" t="s">
        <v>13</v>
      </c>
      <c r="K2549" t="s">
        <v>13</v>
      </c>
      <c r="L2549" t="s">
        <v>13</v>
      </c>
      <c r="N2549">
        <v>334.45</v>
      </c>
      <c r="O2549">
        <v>19.899999999999999</v>
      </c>
      <c r="P2549">
        <v>621.5</v>
      </c>
      <c r="Q2549" t="s">
        <v>13</v>
      </c>
      <c r="R2549">
        <v>947.28</v>
      </c>
      <c r="S2549">
        <v>17887.71</v>
      </c>
      <c r="T2549">
        <v>34</v>
      </c>
      <c r="U2549">
        <v>3.2452999999999999</v>
      </c>
      <c r="V2549">
        <v>3269</v>
      </c>
      <c r="W2549">
        <v>1.5289999999999999</v>
      </c>
      <c r="X2549">
        <v>120.51</v>
      </c>
      <c r="Y2549">
        <v>5.9870000000000001</v>
      </c>
      <c r="Z2549" t="s">
        <v>13</v>
      </c>
      <c r="AA2549" t="s">
        <v>13</v>
      </c>
    </row>
    <row r="2550" spans="1:27" x14ac:dyDescent="0.2">
      <c r="A2550" s="1">
        <v>35704</v>
      </c>
      <c r="B2550">
        <v>102.33</v>
      </c>
      <c r="C2550">
        <v>254.0188</v>
      </c>
      <c r="D2550">
        <v>98.46</v>
      </c>
      <c r="E2550">
        <v>325.39999999999998</v>
      </c>
      <c r="F2550">
        <v>2067.62</v>
      </c>
      <c r="G2550">
        <v>536.98599999999999</v>
      </c>
      <c r="H2550">
        <v>795.83</v>
      </c>
      <c r="I2550">
        <v>547.79999999999995</v>
      </c>
      <c r="J2550" t="s">
        <v>13</v>
      </c>
      <c r="K2550" t="s">
        <v>13</v>
      </c>
      <c r="L2550" t="s">
        <v>13</v>
      </c>
      <c r="N2550">
        <v>333.75</v>
      </c>
      <c r="O2550">
        <v>19.82</v>
      </c>
      <c r="P2550">
        <v>620.5</v>
      </c>
      <c r="Q2550" t="s">
        <v>13</v>
      </c>
      <c r="R2550">
        <v>955.41</v>
      </c>
      <c r="S2550">
        <v>17842.16</v>
      </c>
      <c r="T2550">
        <v>34.5</v>
      </c>
      <c r="U2550">
        <v>3.37</v>
      </c>
      <c r="V2550">
        <v>3405</v>
      </c>
      <c r="W2550">
        <v>1.534</v>
      </c>
      <c r="X2550">
        <v>120.95</v>
      </c>
      <c r="Y2550">
        <v>5.9240000000000004</v>
      </c>
      <c r="Z2550" t="s">
        <v>13</v>
      </c>
      <c r="AA2550" t="s">
        <v>13</v>
      </c>
    </row>
    <row r="2551" spans="1:27" x14ac:dyDescent="0.2">
      <c r="A2551" s="1">
        <v>35705</v>
      </c>
      <c r="B2551">
        <v>101.18</v>
      </c>
      <c r="C2551">
        <v>253.60079999999999</v>
      </c>
      <c r="D2551">
        <v>97.24</v>
      </c>
      <c r="E2551">
        <v>324.43</v>
      </c>
      <c r="F2551">
        <v>2031.47</v>
      </c>
      <c r="G2551">
        <v>536.92399999999998</v>
      </c>
      <c r="H2551">
        <v>791.58</v>
      </c>
      <c r="I2551">
        <v>550.86</v>
      </c>
      <c r="J2551" t="s">
        <v>13</v>
      </c>
      <c r="K2551" t="s">
        <v>13</v>
      </c>
      <c r="L2551" t="s">
        <v>13</v>
      </c>
      <c r="N2551">
        <v>331.45</v>
      </c>
      <c r="O2551">
        <v>20.48</v>
      </c>
      <c r="P2551">
        <v>627.5</v>
      </c>
      <c r="Q2551" t="s">
        <v>13</v>
      </c>
      <c r="R2551">
        <v>960.46</v>
      </c>
      <c r="S2551">
        <v>17455.04</v>
      </c>
      <c r="T2551">
        <v>34.4</v>
      </c>
      <c r="U2551">
        <v>3.3325</v>
      </c>
      <c r="V2551">
        <v>3405</v>
      </c>
      <c r="W2551">
        <v>1.5325</v>
      </c>
      <c r="X2551">
        <v>121.7</v>
      </c>
      <c r="Y2551">
        <v>5.8949999999999996</v>
      </c>
      <c r="Z2551" t="s">
        <v>13</v>
      </c>
      <c r="AA2551" t="s">
        <v>13</v>
      </c>
    </row>
    <row r="2552" spans="1:27" x14ac:dyDescent="0.2">
      <c r="A2552" s="1">
        <v>35706</v>
      </c>
      <c r="B2552">
        <v>100.81</v>
      </c>
      <c r="C2552">
        <v>251.24610000000001</v>
      </c>
      <c r="D2552">
        <v>96.91</v>
      </c>
      <c r="E2552">
        <v>321.20999999999998</v>
      </c>
      <c r="F2552">
        <v>2029.67</v>
      </c>
      <c r="G2552">
        <v>515.47699999999998</v>
      </c>
      <c r="H2552">
        <v>797.29</v>
      </c>
      <c r="I2552">
        <v>548.37</v>
      </c>
      <c r="J2552" t="s">
        <v>13</v>
      </c>
      <c r="K2552" t="s">
        <v>13</v>
      </c>
      <c r="L2552" t="s">
        <v>13</v>
      </c>
      <c r="N2552">
        <v>334.85</v>
      </c>
      <c r="O2552">
        <v>21.61</v>
      </c>
      <c r="P2552">
        <v>639.5</v>
      </c>
      <c r="Q2552" t="s">
        <v>13</v>
      </c>
      <c r="R2552">
        <v>965.03</v>
      </c>
      <c r="S2552">
        <v>17647.45</v>
      </c>
      <c r="T2552">
        <v>34.950000000000003</v>
      </c>
      <c r="U2552">
        <v>3.3725000000000001</v>
      </c>
      <c r="V2552">
        <v>3605</v>
      </c>
      <c r="W2552">
        <v>1.5432999999999999</v>
      </c>
      <c r="X2552">
        <v>122.08</v>
      </c>
      <c r="Y2552">
        <v>5.8659999999999997</v>
      </c>
      <c r="Z2552" t="s">
        <v>13</v>
      </c>
      <c r="AA2552" t="s">
        <v>13</v>
      </c>
    </row>
    <row r="2553" spans="1:27" x14ac:dyDescent="0.2">
      <c r="A2553" s="1">
        <v>35709</v>
      </c>
      <c r="B2553">
        <v>101.24</v>
      </c>
      <c r="C2553">
        <v>247.82509999999999</v>
      </c>
      <c r="D2553">
        <v>97.39</v>
      </c>
      <c r="E2553">
        <v>315.76</v>
      </c>
      <c r="F2553">
        <v>1961.24</v>
      </c>
      <c r="G2553">
        <v>512.89300000000003</v>
      </c>
      <c r="H2553">
        <v>794.15</v>
      </c>
      <c r="I2553">
        <v>542.04999999999995</v>
      </c>
      <c r="J2553" t="s">
        <v>13</v>
      </c>
      <c r="K2553" t="s">
        <v>13</v>
      </c>
      <c r="L2553" t="s">
        <v>13</v>
      </c>
      <c r="N2553">
        <v>332.55</v>
      </c>
      <c r="O2553">
        <v>20.64</v>
      </c>
      <c r="P2553">
        <v>647.5</v>
      </c>
      <c r="Q2553" t="s">
        <v>13</v>
      </c>
      <c r="R2553">
        <v>972.69</v>
      </c>
      <c r="S2553">
        <v>17824.78</v>
      </c>
      <c r="T2553">
        <v>34.950000000000003</v>
      </c>
      <c r="U2553">
        <v>3.3660000000000001</v>
      </c>
      <c r="V2553">
        <v>3705</v>
      </c>
      <c r="W2553">
        <v>1.5509999999999999</v>
      </c>
      <c r="X2553">
        <v>121.98</v>
      </c>
      <c r="Y2553">
        <v>5.8360000000000003</v>
      </c>
      <c r="Z2553" t="s">
        <v>13</v>
      </c>
      <c r="AA2553" t="s">
        <v>13</v>
      </c>
    </row>
    <row r="2554" spans="1:27" x14ac:dyDescent="0.2">
      <c r="A2554" s="1">
        <v>35710</v>
      </c>
      <c r="B2554">
        <v>100.17</v>
      </c>
      <c r="C2554">
        <v>247.50110000000001</v>
      </c>
      <c r="D2554">
        <v>96.31</v>
      </c>
      <c r="E2554">
        <v>315.76</v>
      </c>
      <c r="F2554">
        <v>1920.63</v>
      </c>
      <c r="G2554">
        <v>513.94899999999996</v>
      </c>
      <c r="H2554">
        <v>803.45</v>
      </c>
      <c r="I2554">
        <v>531.59</v>
      </c>
      <c r="J2554" t="s">
        <v>13</v>
      </c>
      <c r="K2554" t="s">
        <v>13</v>
      </c>
      <c r="L2554" t="s">
        <v>13</v>
      </c>
      <c r="N2554">
        <v>331.45</v>
      </c>
      <c r="O2554">
        <v>20.69</v>
      </c>
      <c r="P2554">
        <v>664</v>
      </c>
      <c r="Q2554" t="s">
        <v>13</v>
      </c>
      <c r="R2554">
        <v>983.12</v>
      </c>
      <c r="S2554">
        <v>17511.189999999999</v>
      </c>
      <c r="T2554">
        <v>35</v>
      </c>
      <c r="U2554">
        <v>3.2755000000000001</v>
      </c>
      <c r="V2554">
        <v>3686</v>
      </c>
      <c r="W2554">
        <v>1.5577000000000001</v>
      </c>
      <c r="X2554">
        <v>122.43</v>
      </c>
      <c r="Y2554">
        <v>5.8029999999999999</v>
      </c>
      <c r="Z2554" t="s">
        <v>13</v>
      </c>
      <c r="AA2554" t="s">
        <v>13</v>
      </c>
    </row>
    <row r="2555" spans="1:27" x14ac:dyDescent="0.2">
      <c r="A2555" s="1">
        <v>35711</v>
      </c>
      <c r="B2555">
        <v>101.06</v>
      </c>
      <c r="C2555">
        <v>250.04920000000001</v>
      </c>
      <c r="D2555">
        <v>97.17</v>
      </c>
      <c r="E2555">
        <v>319.27999999999997</v>
      </c>
      <c r="F2555">
        <v>1946.83</v>
      </c>
      <c r="G2555">
        <v>518.94000000000005</v>
      </c>
      <c r="H2555">
        <v>836.6</v>
      </c>
      <c r="I2555">
        <v>524.61</v>
      </c>
      <c r="J2555" t="s">
        <v>13</v>
      </c>
      <c r="K2555" t="s">
        <v>13</v>
      </c>
      <c r="L2555" t="s">
        <v>13</v>
      </c>
      <c r="N2555">
        <v>333.25</v>
      </c>
      <c r="O2555">
        <v>20.82</v>
      </c>
      <c r="P2555">
        <v>667.25</v>
      </c>
      <c r="Q2555" t="s">
        <v>13</v>
      </c>
      <c r="R2555">
        <v>973.84</v>
      </c>
      <c r="S2555">
        <v>17619.18</v>
      </c>
      <c r="T2555">
        <v>35.450000000000003</v>
      </c>
      <c r="U2555">
        <v>3.1804999999999999</v>
      </c>
      <c r="V2555">
        <v>3663</v>
      </c>
      <c r="W2555">
        <v>1.5580000000000001</v>
      </c>
      <c r="X2555">
        <v>121.13</v>
      </c>
      <c r="Y2555">
        <v>5.9649999999999999</v>
      </c>
      <c r="Z2555" t="s">
        <v>13</v>
      </c>
      <c r="AA2555" t="s">
        <v>13</v>
      </c>
    </row>
    <row r="2556" spans="1:27" x14ac:dyDescent="0.2">
      <c r="A2556" s="1">
        <v>35712</v>
      </c>
      <c r="B2556">
        <v>100.16</v>
      </c>
      <c r="C2556">
        <v>249.46719999999999</v>
      </c>
      <c r="D2556">
        <v>96.28</v>
      </c>
      <c r="E2556">
        <v>318.79000000000002</v>
      </c>
      <c r="F2556">
        <v>2005.5</v>
      </c>
      <c r="G2556">
        <v>521.11199999999997</v>
      </c>
      <c r="H2556">
        <v>824.94</v>
      </c>
      <c r="I2556">
        <v>528.25</v>
      </c>
      <c r="J2556" t="s">
        <v>13</v>
      </c>
      <c r="K2556" t="s">
        <v>13</v>
      </c>
      <c r="L2556" t="s">
        <v>13</v>
      </c>
      <c r="N2556">
        <v>327.75</v>
      </c>
      <c r="O2556">
        <v>20.79</v>
      </c>
      <c r="P2556">
        <v>673.25</v>
      </c>
      <c r="Q2556" t="s">
        <v>13</v>
      </c>
      <c r="R2556">
        <v>970.62</v>
      </c>
      <c r="S2556">
        <v>17376.919999999998</v>
      </c>
      <c r="T2556">
        <v>34.25</v>
      </c>
      <c r="U2556">
        <v>3.0710000000000002</v>
      </c>
      <c r="V2556">
        <v>3475</v>
      </c>
      <c r="W2556">
        <v>1.5329999999999999</v>
      </c>
      <c r="X2556">
        <v>121.21</v>
      </c>
      <c r="Y2556">
        <v>5.9569999999999999</v>
      </c>
      <c r="Z2556" t="s">
        <v>13</v>
      </c>
      <c r="AA2556" t="s">
        <v>13</v>
      </c>
    </row>
    <row r="2557" spans="1:27" x14ac:dyDescent="0.2">
      <c r="A2557" s="1">
        <v>35713</v>
      </c>
      <c r="B2557">
        <v>101</v>
      </c>
      <c r="C2557">
        <v>251.25110000000001</v>
      </c>
      <c r="D2557">
        <v>97.22</v>
      </c>
      <c r="E2557">
        <v>322.54000000000002</v>
      </c>
      <c r="F2557">
        <v>2061.41</v>
      </c>
      <c r="G2557">
        <v>534.75199999999995</v>
      </c>
      <c r="H2557">
        <v>834.01</v>
      </c>
      <c r="I2557">
        <v>534.54999999999995</v>
      </c>
      <c r="J2557" t="s">
        <v>13</v>
      </c>
      <c r="K2557" t="s">
        <v>13</v>
      </c>
      <c r="L2557" t="s">
        <v>13</v>
      </c>
      <c r="N2557">
        <v>329.65</v>
      </c>
      <c r="O2557">
        <v>20.73</v>
      </c>
      <c r="P2557">
        <v>700.25</v>
      </c>
      <c r="Q2557" t="s">
        <v>13</v>
      </c>
      <c r="R2557">
        <v>966.98</v>
      </c>
      <c r="S2557">
        <v>17376.919999999998</v>
      </c>
      <c r="T2557">
        <v>33.299999999999997</v>
      </c>
      <c r="U2557">
        <v>3.1027999999999998</v>
      </c>
      <c r="V2557">
        <v>3448</v>
      </c>
      <c r="W2557">
        <v>1.5365</v>
      </c>
      <c r="X2557">
        <v>120.1</v>
      </c>
      <c r="Y2557">
        <v>6.024</v>
      </c>
      <c r="Z2557" t="s">
        <v>13</v>
      </c>
      <c r="AA2557" t="s">
        <v>13</v>
      </c>
    </row>
    <row r="2558" spans="1:27" x14ac:dyDescent="0.2">
      <c r="A2558" s="1">
        <v>35716</v>
      </c>
      <c r="B2558">
        <v>99.19</v>
      </c>
      <c r="C2558">
        <v>249.33330000000001</v>
      </c>
      <c r="D2558">
        <v>95.4</v>
      </c>
      <c r="E2558">
        <v>320.17</v>
      </c>
      <c r="F2558">
        <v>2062.09</v>
      </c>
      <c r="G2558">
        <v>534.82600000000002</v>
      </c>
      <c r="H2558">
        <v>831.52</v>
      </c>
      <c r="I2558">
        <v>532.95000000000005</v>
      </c>
      <c r="J2558" t="s">
        <v>13</v>
      </c>
      <c r="K2558" t="s">
        <v>13</v>
      </c>
      <c r="L2558" t="s">
        <v>13</v>
      </c>
      <c r="N2558">
        <v>328.45</v>
      </c>
      <c r="O2558">
        <v>20.14</v>
      </c>
      <c r="P2558">
        <v>719.5</v>
      </c>
      <c r="Q2558" t="s">
        <v>13</v>
      </c>
      <c r="R2558">
        <v>968.1</v>
      </c>
      <c r="S2558">
        <v>17204.7</v>
      </c>
      <c r="T2558">
        <v>32.770000000000003</v>
      </c>
      <c r="U2558">
        <v>3.1345000000000001</v>
      </c>
      <c r="V2558">
        <v>3473</v>
      </c>
      <c r="W2558">
        <v>1.5387</v>
      </c>
      <c r="X2558">
        <v>121.03</v>
      </c>
      <c r="Y2558">
        <v>6.024</v>
      </c>
      <c r="Z2558" t="s">
        <v>13</v>
      </c>
      <c r="AA2558" t="s">
        <v>13</v>
      </c>
    </row>
    <row r="2559" spans="1:27" x14ac:dyDescent="0.2">
      <c r="A2559" s="1">
        <v>35717</v>
      </c>
      <c r="B2559">
        <v>98.42</v>
      </c>
      <c r="C2559">
        <v>247.38640000000001</v>
      </c>
      <c r="D2559">
        <v>94.64</v>
      </c>
      <c r="E2559">
        <v>317.41000000000003</v>
      </c>
      <c r="F2559">
        <v>2074.21</v>
      </c>
      <c r="G2559">
        <v>528.91899999999998</v>
      </c>
      <c r="H2559">
        <v>822.59</v>
      </c>
      <c r="I2559">
        <v>525.13</v>
      </c>
      <c r="J2559" t="s">
        <v>13</v>
      </c>
      <c r="K2559" t="s">
        <v>13</v>
      </c>
      <c r="L2559" t="s">
        <v>13</v>
      </c>
      <c r="N2559">
        <v>327.95</v>
      </c>
      <c r="O2559">
        <v>19.579999999999998</v>
      </c>
      <c r="P2559">
        <v>706</v>
      </c>
      <c r="Q2559" t="s">
        <v>13</v>
      </c>
      <c r="R2559">
        <v>970.28</v>
      </c>
      <c r="S2559">
        <v>17306.39</v>
      </c>
      <c r="T2559">
        <v>34.15</v>
      </c>
      <c r="U2559">
        <v>3.105</v>
      </c>
      <c r="V2559">
        <v>3488</v>
      </c>
      <c r="W2559">
        <v>1.5415000000000001</v>
      </c>
      <c r="X2559">
        <v>121.46</v>
      </c>
      <c r="Y2559">
        <v>5.95</v>
      </c>
      <c r="Z2559" t="s">
        <v>13</v>
      </c>
      <c r="AA2559" t="s">
        <v>13</v>
      </c>
    </row>
    <row r="2560" spans="1:27" x14ac:dyDescent="0.2">
      <c r="A2560" s="1">
        <v>35718</v>
      </c>
      <c r="B2560">
        <v>98.55</v>
      </c>
      <c r="C2560">
        <v>242.2423</v>
      </c>
      <c r="D2560">
        <v>94.83</v>
      </c>
      <c r="E2560">
        <v>309.49</v>
      </c>
      <c r="F2560">
        <v>2040.11</v>
      </c>
      <c r="G2560">
        <v>518.91499999999996</v>
      </c>
      <c r="H2560">
        <v>801.52</v>
      </c>
      <c r="I2560">
        <v>535.59</v>
      </c>
      <c r="J2560" t="s">
        <v>13</v>
      </c>
      <c r="K2560" t="s">
        <v>13</v>
      </c>
      <c r="L2560" t="s">
        <v>13</v>
      </c>
      <c r="N2560">
        <v>325.35000000000002</v>
      </c>
      <c r="O2560">
        <v>19.510000000000002</v>
      </c>
      <c r="P2560">
        <v>704.5</v>
      </c>
      <c r="Q2560" t="s">
        <v>13</v>
      </c>
      <c r="R2560">
        <v>965.72</v>
      </c>
      <c r="S2560">
        <v>17331.37</v>
      </c>
      <c r="T2560">
        <v>33.75</v>
      </c>
      <c r="U2560">
        <v>3.1549999999999998</v>
      </c>
      <c r="V2560">
        <v>3553</v>
      </c>
      <c r="W2560">
        <v>1.5495000000000001</v>
      </c>
      <c r="X2560">
        <v>121.02</v>
      </c>
      <c r="Y2560">
        <v>6.0019999999999998</v>
      </c>
      <c r="Z2560" t="s">
        <v>13</v>
      </c>
      <c r="AA2560" t="s">
        <v>13</v>
      </c>
    </row>
    <row r="2561" spans="1:27" x14ac:dyDescent="0.2">
      <c r="A2561" s="1">
        <v>35719</v>
      </c>
      <c r="B2561">
        <v>100.31</v>
      </c>
      <c r="C2561">
        <v>241.25659999999999</v>
      </c>
      <c r="D2561">
        <v>96.63</v>
      </c>
      <c r="E2561">
        <v>307.44</v>
      </c>
      <c r="F2561">
        <v>2036.48</v>
      </c>
      <c r="G2561">
        <v>517.09100000000001</v>
      </c>
      <c r="H2561">
        <v>802.02</v>
      </c>
      <c r="I2561">
        <v>531.58000000000004</v>
      </c>
      <c r="J2561" t="s">
        <v>13</v>
      </c>
      <c r="K2561" t="s">
        <v>13</v>
      </c>
      <c r="L2561" t="s">
        <v>13</v>
      </c>
      <c r="N2561">
        <v>325.85000000000002</v>
      </c>
      <c r="O2561">
        <v>19.79</v>
      </c>
      <c r="P2561">
        <v>702.25</v>
      </c>
      <c r="Q2561" t="s">
        <v>13</v>
      </c>
      <c r="R2561">
        <v>955.23</v>
      </c>
      <c r="S2561">
        <v>17707.490000000002</v>
      </c>
      <c r="T2561">
        <v>33.9</v>
      </c>
      <c r="U2561">
        <v>3.1850000000000001</v>
      </c>
      <c r="V2561">
        <v>3663</v>
      </c>
      <c r="W2561">
        <v>1.5489999999999999</v>
      </c>
      <c r="X2561">
        <v>119.76</v>
      </c>
      <c r="Y2561">
        <v>6.0019999999999998</v>
      </c>
      <c r="Z2561" t="s">
        <v>13</v>
      </c>
      <c r="AA2561" t="s">
        <v>13</v>
      </c>
    </row>
    <row r="2562" spans="1:27" x14ac:dyDescent="0.2">
      <c r="A2562" s="1">
        <v>35720</v>
      </c>
      <c r="B2562">
        <v>99.65</v>
      </c>
      <c r="C2562">
        <v>239.64250000000001</v>
      </c>
      <c r="D2562">
        <v>96.02</v>
      </c>
      <c r="E2562">
        <v>305.77</v>
      </c>
      <c r="F2562">
        <v>2032.03</v>
      </c>
      <c r="G2562">
        <v>520.68499999999995</v>
      </c>
      <c r="H2562">
        <v>794.8</v>
      </c>
      <c r="I2562">
        <v>525.64</v>
      </c>
      <c r="J2562" t="s">
        <v>13</v>
      </c>
      <c r="K2562" t="s">
        <v>13</v>
      </c>
      <c r="L2562" t="s">
        <v>13</v>
      </c>
      <c r="N2562">
        <v>325.25</v>
      </c>
      <c r="O2562">
        <v>19.75</v>
      </c>
      <c r="P2562">
        <v>692</v>
      </c>
      <c r="Q2562" t="s">
        <v>13</v>
      </c>
      <c r="R2562">
        <v>944.16</v>
      </c>
      <c r="S2562">
        <v>17478.419999999998</v>
      </c>
      <c r="T2562">
        <v>33.700000000000003</v>
      </c>
      <c r="U2562">
        <v>3.2450000000000001</v>
      </c>
      <c r="V2562">
        <v>3625</v>
      </c>
      <c r="W2562">
        <v>1.5555000000000001</v>
      </c>
      <c r="X2562">
        <v>120.97</v>
      </c>
      <c r="Y2562">
        <v>6.0759999999999996</v>
      </c>
      <c r="Z2562" t="s">
        <v>13</v>
      </c>
      <c r="AA2562" t="s">
        <v>13</v>
      </c>
    </row>
    <row r="2563" spans="1:27" x14ac:dyDescent="0.2">
      <c r="A2563" s="1">
        <v>35723</v>
      </c>
      <c r="B2563">
        <v>97</v>
      </c>
      <c r="C2563">
        <v>230.67400000000001</v>
      </c>
      <c r="D2563">
        <v>93.3</v>
      </c>
      <c r="E2563">
        <v>291.02</v>
      </c>
      <c r="F2563">
        <v>2015.78</v>
      </c>
      <c r="G2563">
        <v>514.17100000000005</v>
      </c>
      <c r="H2563">
        <v>767.97</v>
      </c>
      <c r="I2563">
        <v>509.51</v>
      </c>
      <c r="J2563" t="s">
        <v>13</v>
      </c>
      <c r="K2563" t="s">
        <v>13</v>
      </c>
      <c r="L2563" t="s">
        <v>13</v>
      </c>
      <c r="N2563">
        <v>323.64999999999998</v>
      </c>
      <c r="O2563">
        <v>19.77</v>
      </c>
      <c r="P2563">
        <v>691</v>
      </c>
      <c r="Q2563" t="s">
        <v>13</v>
      </c>
      <c r="R2563">
        <v>955.61</v>
      </c>
      <c r="S2563">
        <v>17294.509999999998</v>
      </c>
      <c r="T2563">
        <v>33.799999999999997</v>
      </c>
      <c r="U2563">
        <v>3.3235000000000001</v>
      </c>
      <c r="V2563">
        <v>3618</v>
      </c>
      <c r="W2563">
        <v>1.5640000000000001</v>
      </c>
      <c r="X2563">
        <v>121.15</v>
      </c>
      <c r="Y2563">
        <v>6.0650000000000004</v>
      </c>
      <c r="Z2563" t="s">
        <v>13</v>
      </c>
      <c r="AA2563" t="s">
        <v>13</v>
      </c>
    </row>
    <row r="2564" spans="1:27" x14ac:dyDescent="0.2">
      <c r="A2564" s="1">
        <v>35724</v>
      </c>
      <c r="B2564">
        <v>96.97</v>
      </c>
      <c r="C2564">
        <v>227.8373</v>
      </c>
      <c r="D2564">
        <v>93.25</v>
      </c>
      <c r="E2564">
        <v>286.20999999999998</v>
      </c>
      <c r="F2564">
        <v>1993.89</v>
      </c>
      <c r="G2564">
        <v>514.96799999999996</v>
      </c>
      <c r="H2564">
        <v>760.3</v>
      </c>
      <c r="I2564">
        <v>507.94</v>
      </c>
      <c r="J2564" t="s">
        <v>13</v>
      </c>
      <c r="K2564" t="s">
        <v>13</v>
      </c>
      <c r="L2564" t="s">
        <v>13</v>
      </c>
      <c r="N2564">
        <v>322.7</v>
      </c>
      <c r="O2564">
        <v>19.75</v>
      </c>
      <c r="P2564">
        <v>694.75</v>
      </c>
      <c r="Q2564" t="s">
        <v>13</v>
      </c>
      <c r="R2564">
        <v>972.28</v>
      </c>
      <c r="S2564">
        <v>17210.09</v>
      </c>
      <c r="T2564">
        <v>34.200000000000003</v>
      </c>
      <c r="U2564">
        <v>3.335</v>
      </c>
      <c r="V2564">
        <v>3639</v>
      </c>
      <c r="W2564">
        <v>1.577</v>
      </c>
      <c r="X2564">
        <v>120.91</v>
      </c>
      <c r="Y2564">
        <v>6.0579999999999998</v>
      </c>
      <c r="Z2564" t="s">
        <v>13</v>
      </c>
      <c r="AA2564" t="s">
        <v>13</v>
      </c>
    </row>
    <row r="2565" spans="1:27" x14ac:dyDescent="0.2">
      <c r="A2565" s="1">
        <v>35725</v>
      </c>
      <c r="B2565">
        <v>97.12</v>
      </c>
      <c r="C2565">
        <v>222.07919999999999</v>
      </c>
      <c r="D2565">
        <v>93.51</v>
      </c>
      <c r="E2565">
        <v>277.76</v>
      </c>
      <c r="F2565">
        <v>1928.97</v>
      </c>
      <c r="G2565">
        <v>505.233</v>
      </c>
      <c r="H2565">
        <v>731.17</v>
      </c>
      <c r="I2565">
        <v>511.56</v>
      </c>
      <c r="J2565" t="s">
        <v>13</v>
      </c>
      <c r="K2565" t="s">
        <v>13</v>
      </c>
      <c r="L2565" t="s">
        <v>13</v>
      </c>
      <c r="N2565">
        <v>322.45</v>
      </c>
      <c r="O2565">
        <v>20.34</v>
      </c>
      <c r="P2565">
        <v>698.25</v>
      </c>
      <c r="Q2565" t="s">
        <v>13</v>
      </c>
      <c r="R2565">
        <v>968.49</v>
      </c>
      <c r="S2565">
        <v>17687.61</v>
      </c>
      <c r="T2565">
        <v>34.6</v>
      </c>
      <c r="U2565">
        <v>3.3955000000000002</v>
      </c>
      <c r="V2565">
        <v>3663</v>
      </c>
      <c r="W2565">
        <v>1.5863</v>
      </c>
      <c r="X2565">
        <v>120.65</v>
      </c>
      <c r="Y2565">
        <v>6.05</v>
      </c>
      <c r="Z2565" t="s">
        <v>13</v>
      </c>
      <c r="AA2565" t="s">
        <v>13</v>
      </c>
    </row>
    <row r="2566" spans="1:27" x14ac:dyDescent="0.2">
      <c r="A2566" s="1">
        <v>35726</v>
      </c>
      <c r="B2566">
        <v>93.71</v>
      </c>
      <c r="C2566">
        <v>213.80940000000001</v>
      </c>
      <c r="D2566">
        <v>90.19</v>
      </c>
      <c r="E2566">
        <v>266.79000000000002</v>
      </c>
      <c r="F2566">
        <v>1832.91</v>
      </c>
      <c r="G2566">
        <v>494.137</v>
      </c>
      <c r="H2566">
        <v>706.45</v>
      </c>
      <c r="I2566">
        <v>511.56</v>
      </c>
      <c r="J2566" t="s">
        <v>13</v>
      </c>
      <c r="K2566" t="s">
        <v>13</v>
      </c>
      <c r="L2566" t="s">
        <v>13</v>
      </c>
      <c r="N2566">
        <v>323.64999999999998</v>
      </c>
      <c r="O2566">
        <v>20.02</v>
      </c>
      <c r="P2566">
        <v>694</v>
      </c>
      <c r="Q2566" t="s">
        <v>13</v>
      </c>
      <c r="R2566">
        <v>950.69</v>
      </c>
      <c r="S2566">
        <v>17151.55</v>
      </c>
      <c r="T2566">
        <v>34.299999999999997</v>
      </c>
      <c r="U2566">
        <v>3.3450000000000002</v>
      </c>
      <c r="V2566">
        <v>3563</v>
      </c>
      <c r="W2566">
        <v>1.5785</v>
      </c>
      <c r="X2566">
        <v>121.9</v>
      </c>
      <c r="Y2566">
        <v>5.9279999999999999</v>
      </c>
      <c r="Z2566" t="s">
        <v>13</v>
      </c>
      <c r="AA2566" t="s">
        <v>13</v>
      </c>
    </row>
    <row r="2567" spans="1:27" x14ac:dyDescent="0.2">
      <c r="A2567" s="1">
        <v>35727</v>
      </c>
      <c r="B2567">
        <v>93.45</v>
      </c>
      <c r="C2567">
        <v>213.04329999999999</v>
      </c>
      <c r="D2567">
        <v>90.09</v>
      </c>
      <c r="E2567">
        <v>267.64</v>
      </c>
      <c r="F2567">
        <v>1847.78</v>
      </c>
      <c r="G2567">
        <v>490.39699999999999</v>
      </c>
      <c r="H2567">
        <v>692.39</v>
      </c>
      <c r="I2567">
        <v>494</v>
      </c>
      <c r="J2567" t="s">
        <v>13</v>
      </c>
      <c r="K2567" t="s">
        <v>13</v>
      </c>
      <c r="L2567" t="s">
        <v>13</v>
      </c>
      <c r="N2567">
        <v>309</v>
      </c>
      <c r="O2567">
        <v>19.89</v>
      </c>
      <c r="P2567">
        <v>699</v>
      </c>
      <c r="Q2567" t="s">
        <v>13</v>
      </c>
      <c r="R2567">
        <v>941.64</v>
      </c>
      <c r="S2567">
        <v>17363.740000000002</v>
      </c>
      <c r="T2567">
        <v>35.299999999999997</v>
      </c>
      <c r="U2567">
        <v>3.3895</v>
      </c>
      <c r="V2567">
        <v>3535</v>
      </c>
      <c r="W2567">
        <v>1.5792999999999999</v>
      </c>
      <c r="X2567">
        <v>121.93</v>
      </c>
      <c r="Y2567">
        <v>5.8979999999999997</v>
      </c>
      <c r="Z2567" t="s">
        <v>13</v>
      </c>
      <c r="AA2567" t="s">
        <v>13</v>
      </c>
    </row>
    <row r="2568" spans="1:27" x14ac:dyDescent="0.2">
      <c r="A2568" s="1">
        <v>35730</v>
      </c>
      <c r="B2568">
        <v>91.4</v>
      </c>
      <c r="C2568">
        <v>207.19149999999999</v>
      </c>
      <c r="D2568">
        <v>88.23</v>
      </c>
      <c r="E2568">
        <v>261.33</v>
      </c>
      <c r="F2568">
        <v>1857.34</v>
      </c>
      <c r="G2568">
        <v>490.12</v>
      </c>
      <c r="H2568">
        <v>693.39</v>
      </c>
      <c r="I2568">
        <v>491.01</v>
      </c>
      <c r="J2568" t="s">
        <v>13</v>
      </c>
      <c r="K2568" t="s">
        <v>13</v>
      </c>
      <c r="L2568" t="s">
        <v>13</v>
      </c>
      <c r="N2568">
        <v>311.13</v>
      </c>
      <c r="O2568">
        <v>19.989999999999998</v>
      </c>
      <c r="P2568">
        <v>697.5</v>
      </c>
      <c r="Q2568" t="s">
        <v>13</v>
      </c>
      <c r="R2568">
        <v>876.99</v>
      </c>
      <c r="S2568">
        <v>17038.36</v>
      </c>
      <c r="T2568">
        <v>35.200000000000003</v>
      </c>
      <c r="U2568">
        <v>3.359</v>
      </c>
      <c r="V2568">
        <v>3561</v>
      </c>
      <c r="W2568">
        <v>1.5825</v>
      </c>
      <c r="X2568">
        <v>122.03</v>
      </c>
      <c r="Y2568">
        <v>5.6950000000000003</v>
      </c>
      <c r="Z2568" t="s">
        <v>13</v>
      </c>
      <c r="AA2568" t="s">
        <v>13</v>
      </c>
    </row>
    <row r="2569" spans="1:27" x14ac:dyDescent="0.2">
      <c r="A2569" s="1">
        <v>35731</v>
      </c>
      <c r="B2569">
        <v>87.74</v>
      </c>
      <c r="C2569">
        <v>190.26589999999999</v>
      </c>
      <c r="D2569">
        <v>84.86</v>
      </c>
      <c r="E2569">
        <v>238.45</v>
      </c>
      <c r="F2569">
        <v>1740.18</v>
      </c>
      <c r="G2569">
        <v>447.99599999999998</v>
      </c>
      <c r="H2569">
        <v>647.32000000000005</v>
      </c>
      <c r="I2569">
        <v>460.8</v>
      </c>
      <c r="J2569" t="s">
        <v>13</v>
      </c>
      <c r="K2569" t="s">
        <v>13</v>
      </c>
      <c r="L2569" t="s">
        <v>13</v>
      </c>
      <c r="N2569">
        <v>316.35000000000002</v>
      </c>
      <c r="O2569">
        <v>19.43</v>
      </c>
      <c r="P2569">
        <v>691.75</v>
      </c>
      <c r="Q2569" t="s">
        <v>13</v>
      </c>
      <c r="R2569">
        <v>921.85</v>
      </c>
      <c r="S2569">
        <v>16312.69</v>
      </c>
      <c r="T2569">
        <v>35.200000000000003</v>
      </c>
      <c r="U2569">
        <v>3.3774999999999999</v>
      </c>
      <c r="V2569">
        <v>3611</v>
      </c>
      <c r="W2569">
        <v>1.5645</v>
      </c>
      <c r="X2569">
        <v>120.73</v>
      </c>
      <c r="Y2569">
        <v>5.89</v>
      </c>
      <c r="Z2569" t="s">
        <v>13</v>
      </c>
      <c r="AA2569" t="s">
        <v>13</v>
      </c>
    </row>
    <row r="2570" spans="1:27" x14ac:dyDescent="0.2">
      <c r="A2570" s="1">
        <v>35732</v>
      </c>
      <c r="B2570">
        <v>91.01</v>
      </c>
      <c r="C2570">
        <v>203.5008</v>
      </c>
      <c r="D2570">
        <v>87.83</v>
      </c>
      <c r="E2570">
        <v>255.27</v>
      </c>
      <c r="F2570">
        <v>1814.15</v>
      </c>
      <c r="G2570">
        <v>472.05099999999999</v>
      </c>
      <c r="H2570">
        <v>662.48</v>
      </c>
      <c r="I2570">
        <v>457.16</v>
      </c>
      <c r="J2570" t="s">
        <v>13</v>
      </c>
      <c r="K2570" t="s">
        <v>13</v>
      </c>
      <c r="L2570" t="s">
        <v>13</v>
      </c>
      <c r="N2570">
        <v>313.85000000000002</v>
      </c>
      <c r="O2570">
        <v>19.64</v>
      </c>
      <c r="P2570">
        <v>689</v>
      </c>
      <c r="Q2570" t="s">
        <v>13</v>
      </c>
      <c r="R2570">
        <v>919.16</v>
      </c>
      <c r="S2570">
        <v>16857.04</v>
      </c>
      <c r="T2570">
        <v>35.049999999999997</v>
      </c>
      <c r="U2570">
        <v>3.3944000000000001</v>
      </c>
      <c r="V2570">
        <v>3626</v>
      </c>
      <c r="W2570">
        <v>1.5757000000000001</v>
      </c>
      <c r="X2570">
        <v>120.8</v>
      </c>
      <c r="Y2570">
        <v>5.78</v>
      </c>
      <c r="Z2570" t="s">
        <v>13</v>
      </c>
      <c r="AA2570" t="s">
        <v>13</v>
      </c>
    </row>
    <row r="2571" spans="1:27" x14ac:dyDescent="0.2">
      <c r="A2571" s="1">
        <v>35733</v>
      </c>
      <c r="B2571">
        <v>89.2</v>
      </c>
      <c r="C2571">
        <v>201.3887</v>
      </c>
      <c r="D2571">
        <v>86.03</v>
      </c>
      <c r="E2571">
        <v>252.64</v>
      </c>
      <c r="F2571">
        <v>1813.16</v>
      </c>
      <c r="G2571">
        <v>502.87099999999998</v>
      </c>
      <c r="H2571">
        <v>662.48</v>
      </c>
      <c r="I2571">
        <v>445.09</v>
      </c>
      <c r="J2571" t="s">
        <v>13</v>
      </c>
      <c r="K2571" t="s">
        <v>13</v>
      </c>
      <c r="L2571" t="s">
        <v>13</v>
      </c>
      <c r="N2571">
        <v>316.25</v>
      </c>
      <c r="O2571">
        <v>20.100000000000001</v>
      </c>
      <c r="P2571">
        <v>685</v>
      </c>
      <c r="Q2571" t="s">
        <v>13</v>
      </c>
      <c r="R2571">
        <v>903.68</v>
      </c>
      <c r="S2571">
        <v>16364.94</v>
      </c>
      <c r="T2571">
        <v>35.049999999999997</v>
      </c>
      <c r="U2571">
        <v>3.4344999999999999</v>
      </c>
      <c r="V2571">
        <v>3581</v>
      </c>
      <c r="W2571">
        <v>1.5787</v>
      </c>
      <c r="X2571">
        <v>119.99</v>
      </c>
      <c r="Y2571">
        <v>5.6920000000000002</v>
      </c>
      <c r="Z2571" t="s">
        <v>13</v>
      </c>
      <c r="AA2571" t="s">
        <v>13</v>
      </c>
    </row>
    <row r="2572" spans="1:27" x14ac:dyDescent="0.2">
      <c r="A2572" s="1">
        <v>35734</v>
      </c>
      <c r="B2572">
        <v>89.45</v>
      </c>
      <c r="C2572">
        <v>204.1317</v>
      </c>
      <c r="D2572">
        <v>86.19</v>
      </c>
      <c r="E2572">
        <v>256.02999999999997</v>
      </c>
      <c r="F2572">
        <v>1818.09</v>
      </c>
      <c r="G2572">
        <v>500.41800000000001</v>
      </c>
      <c r="H2572">
        <v>664.69</v>
      </c>
      <c r="I2572">
        <v>447.21</v>
      </c>
      <c r="J2572" t="s">
        <v>13</v>
      </c>
      <c r="K2572" t="s">
        <v>13</v>
      </c>
      <c r="L2572" t="s">
        <v>13</v>
      </c>
      <c r="N2572">
        <v>311.45</v>
      </c>
      <c r="O2572">
        <v>20.02</v>
      </c>
      <c r="P2572">
        <v>690.75</v>
      </c>
      <c r="Q2572" t="s">
        <v>13</v>
      </c>
      <c r="R2572">
        <v>914.62</v>
      </c>
      <c r="S2572">
        <v>16458.939999999999</v>
      </c>
      <c r="T2572">
        <v>35.049999999999997</v>
      </c>
      <c r="U2572">
        <v>3.3250000000000002</v>
      </c>
      <c r="V2572">
        <v>3615</v>
      </c>
      <c r="W2572">
        <v>1.5760000000000001</v>
      </c>
      <c r="X2572">
        <v>120.48</v>
      </c>
      <c r="Y2572">
        <v>5.7080000000000002</v>
      </c>
      <c r="Z2572" t="s">
        <v>13</v>
      </c>
      <c r="AA2572" t="s">
        <v>13</v>
      </c>
    </row>
    <row r="2573" spans="1:27" x14ac:dyDescent="0.2">
      <c r="A2573" s="1">
        <v>35737</v>
      </c>
      <c r="B2573">
        <v>90.53</v>
      </c>
      <c r="C2573">
        <v>214.84209999999999</v>
      </c>
      <c r="D2573">
        <v>87.12</v>
      </c>
      <c r="E2573">
        <v>271.47000000000003</v>
      </c>
      <c r="F2573">
        <v>1825.26</v>
      </c>
      <c r="G2573">
        <v>501.714</v>
      </c>
      <c r="H2573">
        <v>716.72</v>
      </c>
      <c r="I2573">
        <v>447.44</v>
      </c>
      <c r="J2573" t="s">
        <v>13</v>
      </c>
      <c r="K2573" t="s">
        <v>13</v>
      </c>
      <c r="L2573" t="s">
        <v>13</v>
      </c>
      <c r="N2573">
        <v>313.55</v>
      </c>
      <c r="O2573">
        <v>19.95</v>
      </c>
      <c r="P2573">
        <v>717</v>
      </c>
      <c r="Q2573" t="s">
        <v>13</v>
      </c>
      <c r="R2573">
        <v>938.99</v>
      </c>
      <c r="S2573">
        <v>16458.939999999999</v>
      </c>
      <c r="T2573">
        <v>35.049999999999997</v>
      </c>
      <c r="U2573">
        <v>3.2850000000000001</v>
      </c>
      <c r="V2573">
        <v>3273</v>
      </c>
      <c r="W2573">
        <v>1.5569999999999999</v>
      </c>
      <c r="X2573">
        <v>121.4</v>
      </c>
      <c r="Y2573">
        <v>5.7850000000000001</v>
      </c>
      <c r="Z2573" t="s">
        <v>13</v>
      </c>
      <c r="AA2573" t="s">
        <v>13</v>
      </c>
    </row>
    <row r="2574" spans="1:27" x14ac:dyDescent="0.2">
      <c r="A2574" s="1">
        <v>35738</v>
      </c>
      <c r="B2574">
        <v>90.51</v>
      </c>
      <c r="C2574">
        <v>214.99940000000001</v>
      </c>
      <c r="D2574">
        <v>87</v>
      </c>
      <c r="E2574">
        <v>270.56</v>
      </c>
      <c r="F2574">
        <v>1881.14</v>
      </c>
      <c r="G2574">
        <v>494.84899999999999</v>
      </c>
      <c r="H2574">
        <v>725.94</v>
      </c>
      <c r="I2574">
        <v>478.33</v>
      </c>
      <c r="J2574" t="s">
        <v>13</v>
      </c>
      <c r="K2574" t="s">
        <v>13</v>
      </c>
      <c r="L2574" t="s">
        <v>13</v>
      </c>
      <c r="N2574">
        <v>313.95</v>
      </c>
      <c r="O2574">
        <v>19.61</v>
      </c>
      <c r="P2574">
        <v>711.25</v>
      </c>
      <c r="Q2574" t="s">
        <v>13</v>
      </c>
      <c r="R2574">
        <v>940.76</v>
      </c>
      <c r="S2574">
        <v>16500.099999999999</v>
      </c>
      <c r="T2574">
        <v>35</v>
      </c>
      <c r="U2574">
        <v>3.262</v>
      </c>
      <c r="V2574">
        <v>3255</v>
      </c>
      <c r="W2574">
        <v>1.5545</v>
      </c>
      <c r="X2574">
        <v>121.89</v>
      </c>
      <c r="Y2574">
        <v>5.8319999999999999</v>
      </c>
      <c r="Z2574" t="s">
        <v>13</v>
      </c>
      <c r="AA2574" t="s">
        <v>13</v>
      </c>
    </row>
    <row r="2575" spans="1:27" x14ac:dyDescent="0.2">
      <c r="A2575" s="1">
        <v>35739</v>
      </c>
      <c r="B2575">
        <v>89.74</v>
      </c>
      <c r="C2575">
        <v>214.70689999999999</v>
      </c>
      <c r="D2575">
        <v>86.23</v>
      </c>
      <c r="E2575">
        <v>270.37</v>
      </c>
      <c r="F2575">
        <v>1900.67</v>
      </c>
      <c r="G2575">
        <v>490.98599999999999</v>
      </c>
      <c r="H2575">
        <v>733.76</v>
      </c>
      <c r="I2575">
        <v>487.11</v>
      </c>
      <c r="J2575" t="s">
        <v>13</v>
      </c>
      <c r="K2575" t="s">
        <v>13</v>
      </c>
      <c r="L2575" t="s">
        <v>13</v>
      </c>
      <c r="N2575">
        <v>313.55</v>
      </c>
      <c r="O2575">
        <v>19.38</v>
      </c>
      <c r="P2575">
        <v>720.5</v>
      </c>
      <c r="Q2575" t="s">
        <v>13</v>
      </c>
      <c r="R2575">
        <v>942.76</v>
      </c>
      <c r="S2575">
        <v>16448.05</v>
      </c>
      <c r="T2575">
        <v>34.85</v>
      </c>
      <c r="U2575">
        <v>3.2749999999999999</v>
      </c>
      <c r="V2575">
        <v>3313</v>
      </c>
      <c r="W2575">
        <v>1.5725</v>
      </c>
      <c r="X2575">
        <v>123.13</v>
      </c>
      <c r="Y2575">
        <v>5.7960000000000003</v>
      </c>
      <c r="Z2575" t="s">
        <v>13</v>
      </c>
      <c r="AA2575" t="s">
        <v>13</v>
      </c>
    </row>
    <row r="2576" spans="1:27" x14ac:dyDescent="0.2">
      <c r="A2576" s="1">
        <v>35740</v>
      </c>
      <c r="B2576">
        <v>89.47</v>
      </c>
      <c r="C2576">
        <v>213.3708</v>
      </c>
      <c r="D2576">
        <v>85.9</v>
      </c>
      <c r="E2576">
        <v>267.44</v>
      </c>
      <c r="F2576">
        <v>1893.06</v>
      </c>
      <c r="G2576">
        <v>478.91300000000001</v>
      </c>
      <c r="H2576">
        <v>731.04</v>
      </c>
      <c r="I2576">
        <v>478.32</v>
      </c>
      <c r="J2576" t="s">
        <v>13</v>
      </c>
      <c r="K2576" t="s">
        <v>13</v>
      </c>
      <c r="L2576" t="s">
        <v>13</v>
      </c>
      <c r="N2576">
        <v>312.45</v>
      </c>
      <c r="O2576">
        <v>19.47</v>
      </c>
      <c r="P2576">
        <v>725.5</v>
      </c>
      <c r="Q2576" t="s">
        <v>13</v>
      </c>
      <c r="R2576">
        <v>938.03</v>
      </c>
      <c r="S2576">
        <v>16533.87</v>
      </c>
      <c r="T2576">
        <v>35</v>
      </c>
      <c r="U2576">
        <v>3.31</v>
      </c>
      <c r="V2576">
        <v>3275</v>
      </c>
      <c r="W2576">
        <v>1.5754999999999999</v>
      </c>
      <c r="X2576">
        <v>123.4</v>
      </c>
      <c r="Y2576">
        <v>5.7809999999999997</v>
      </c>
      <c r="Z2576" t="s">
        <v>13</v>
      </c>
      <c r="AA2576" t="s">
        <v>13</v>
      </c>
    </row>
    <row r="2577" spans="1:27" x14ac:dyDescent="0.2">
      <c r="A2577" s="1">
        <v>35741</v>
      </c>
      <c r="B2577">
        <v>86.24</v>
      </c>
      <c r="C2577">
        <v>207.3245</v>
      </c>
      <c r="D2577">
        <v>82.77</v>
      </c>
      <c r="E2577">
        <v>260.32</v>
      </c>
      <c r="F2577">
        <v>1893.61</v>
      </c>
      <c r="G2577">
        <v>466.11599999999999</v>
      </c>
      <c r="H2577">
        <v>707.45</v>
      </c>
      <c r="I2577">
        <v>493.04</v>
      </c>
      <c r="J2577" t="s">
        <v>13</v>
      </c>
      <c r="K2577" t="s">
        <v>13</v>
      </c>
      <c r="L2577" t="s">
        <v>13</v>
      </c>
      <c r="N2577">
        <v>310.25</v>
      </c>
      <c r="O2577">
        <v>19.79</v>
      </c>
      <c r="P2577">
        <v>739.25</v>
      </c>
      <c r="Q2577" t="s">
        <v>13</v>
      </c>
      <c r="R2577">
        <v>927.51</v>
      </c>
      <c r="S2577">
        <v>15836.36</v>
      </c>
      <c r="T2577">
        <v>34.799999999999997</v>
      </c>
      <c r="U2577">
        <v>3.2949999999999999</v>
      </c>
      <c r="V2577">
        <v>3290</v>
      </c>
      <c r="W2577">
        <v>1.5705</v>
      </c>
      <c r="X2577">
        <v>124.26</v>
      </c>
      <c r="Y2577">
        <v>5.81</v>
      </c>
      <c r="Z2577" t="s">
        <v>13</v>
      </c>
      <c r="AA2577" t="s">
        <v>13</v>
      </c>
    </row>
    <row r="2578" spans="1:27" x14ac:dyDescent="0.2">
      <c r="A2578" s="1">
        <v>35744</v>
      </c>
      <c r="B2578">
        <v>84.74</v>
      </c>
      <c r="C2578">
        <v>205.53880000000001</v>
      </c>
      <c r="D2578">
        <v>81.16</v>
      </c>
      <c r="E2578">
        <v>256.58999999999997</v>
      </c>
      <c r="F2578">
        <v>1851.97</v>
      </c>
      <c r="G2578">
        <v>462.69200000000001</v>
      </c>
      <c r="H2578">
        <v>689.52</v>
      </c>
      <c r="I2578">
        <v>487.94</v>
      </c>
      <c r="J2578" t="s">
        <v>13</v>
      </c>
      <c r="K2578" t="s">
        <v>13</v>
      </c>
      <c r="L2578" t="s">
        <v>13</v>
      </c>
      <c r="N2578">
        <v>310</v>
      </c>
      <c r="O2578">
        <v>19.45</v>
      </c>
      <c r="P2578">
        <v>721.75</v>
      </c>
      <c r="Q2578" t="s">
        <v>13</v>
      </c>
      <c r="R2578">
        <v>921.13</v>
      </c>
      <c r="S2578">
        <v>15697.2</v>
      </c>
      <c r="T2578">
        <v>34.375</v>
      </c>
      <c r="U2578">
        <v>3.3159999999999998</v>
      </c>
      <c r="V2578">
        <v>3309</v>
      </c>
      <c r="W2578">
        <v>1.5714999999999999</v>
      </c>
      <c r="X2578">
        <v>124.33</v>
      </c>
      <c r="Y2578">
        <v>5.8140000000000001</v>
      </c>
      <c r="Z2578" t="s">
        <v>13</v>
      </c>
      <c r="AA2578" t="s">
        <v>13</v>
      </c>
    </row>
    <row r="2579" spans="1:27" x14ac:dyDescent="0.2">
      <c r="A2579" s="1">
        <v>35745</v>
      </c>
      <c r="B2579">
        <v>85.02</v>
      </c>
      <c r="C2579">
        <v>204.7406</v>
      </c>
      <c r="D2579">
        <v>81.430000000000007</v>
      </c>
      <c r="E2579">
        <v>254.97</v>
      </c>
      <c r="F2579">
        <v>1862.28</v>
      </c>
      <c r="G2579">
        <v>448.15499999999997</v>
      </c>
      <c r="H2579">
        <v>692.49</v>
      </c>
      <c r="I2579">
        <v>467.94</v>
      </c>
      <c r="J2579" t="s">
        <v>13</v>
      </c>
      <c r="K2579" t="s">
        <v>13</v>
      </c>
      <c r="L2579" t="s">
        <v>13</v>
      </c>
      <c r="N2579">
        <v>309.3</v>
      </c>
      <c r="O2579">
        <v>19.600000000000001</v>
      </c>
      <c r="P2579">
        <v>737.75</v>
      </c>
      <c r="Q2579" t="s">
        <v>13</v>
      </c>
      <c r="R2579">
        <v>923.78</v>
      </c>
      <c r="S2579">
        <v>15867.23</v>
      </c>
      <c r="T2579">
        <v>34.299999999999997</v>
      </c>
      <c r="U2579">
        <v>3.323</v>
      </c>
      <c r="V2579">
        <v>3321</v>
      </c>
      <c r="W2579">
        <v>1.5745</v>
      </c>
      <c r="X2579">
        <v>124.86</v>
      </c>
      <c r="Y2579">
        <v>5.8140000000000001</v>
      </c>
      <c r="Z2579" t="s">
        <v>13</v>
      </c>
      <c r="AA2579" t="s">
        <v>13</v>
      </c>
    </row>
    <row r="2580" spans="1:27" x14ac:dyDescent="0.2">
      <c r="A2580" s="1">
        <v>35746</v>
      </c>
      <c r="B2580">
        <v>82.84</v>
      </c>
      <c r="C2580">
        <v>201.1422</v>
      </c>
      <c r="D2580">
        <v>79.25</v>
      </c>
      <c r="E2580">
        <v>250.07</v>
      </c>
      <c r="F2580">
        <v>1841.81</v>
      </c>
      <c r="G2580">
        <v>449.64</v>
      </c>
      <c r="H2580">
        <v>684.49</v>
      </c>
      <c r="I2580">
        <v>469.37</v>
      </c>
      <c r="J2580" t="s">
        <v>13</v>
      </c>
      <c r="K2580" t="s">
        <v>13</v>
      </c>
      <c r="L2580" t="s">
        <v>13</v>
      </c>
      <c r="N2580">
        <v>307.25</v>
      </c>
      <c r="O2580">
        <v>19.52</v>
      </c>
      <c r="P2580">
        <v>731.75</v>
      </c>
      <c r="Q2580" t="s">
        <v>13</v>
      </c>
      <c r="R2580">
        <v>905.96</v>
      </c>
      <c r="S2580">
        <v>15434.17</v>
      </c>
      <c r="T2580">
        <v>33.450000000000003</v>
      </c>
      <c r="U2580">
        <v>3.3140000000000001</v>
      </c>
      <c r="V2580">
        <v>3415</v>
      </c>
      <c r="W2580">
        <v>1.58</v>
      </c>
      <c r="X2580">
        <v>126.45</v>
      </c>
      <c r="Y2580">
        <v>5.77</v>
      </c>
      <c r="Z2580" t="s">
        <v>13</v>
      </c>
      <c r="AA2580" t="s">
        <v>13</v>
      </c>
    </row>
    <row r="2581" spans="1:27" x14ac:dyDescent="0.2">
      <c r="A2581" s="1">
        <v>35747</v>
      </c>
      <c r="B2581">
        <v>82.6</v>
      </c>
      <c r="C2581">
        <v>199.69569999999999</v>
      </c>
      <c r="D2581">
        <v>79.010000000000005</v>
      </c>
      <c r="E2581">
        <v>247.77</v>
      </c>
      <c r="F2581">
        <v>1803.55</v>
      </c>
      <c r="G2581">
        <v>437.947</v>
      </c>
      <c r="H2581">
        <v>677.58</v>
      </c>
      <c r="I2581">
        <v>453.81</v>
      </c>
      <c r="J2581" t="s">
        <v>13</v>
      </c>
      <c r="K2581" t="s">
        <v>13</v>
      </c>
      <c r="L2581" t="s">
        <v>13</v>
      </c>
      <c r="N2581">
        <v>308</v>
      </c>
      <c r="O2581">
        <v>19.78</v>
      </c>
      <c r="P2581">
        <v>734.5</v>
      </c>
      <c r="Q2581" t="s">
        <v>13</v>
      </c>
      <c r="R2581">
        <v>916.66</v>
      </c>
      <c r="S2581">
        <v>15427.27</v>
      </c>
      <c r="T2581">
        <v>33.75</v>
      </c>
      <c r="U2581">
        <v>3.32</v>
      </c>
      <c r="V2581">
        <v>3383</v>
      </c>
      <c r="W2581">
        <v>1.58</v>
      </c>
      <c r="X2581">
        <v>125.73</v>
      </c>
      <c r="Y2581">
        <v>5.77</v>
      </c>
      <c r="Z2581" t="s">
        <v>13</v>
      </c>
      <c r="AA2581" t="s">
        <v>13</v>
      </c>
    </row>
    <row r="2582" spans="1:27" x14ac:dyDescent="0.2">
      <c r="A2582" s="1">
        <v>35748</v>
      </c>
      <c r="B2582">
        <v>81.03</v>
      </c>
      <c r="C2582">
        <v>199.85239999999999</v>
      </c>
      <c r="D2582">
        <v>77.48</v>
      </c>
      <c r="E2582">
        <v>249.32</v>
      </c>
      <c r="F2582">
        <v>1844.95</v>
      </c>
      <c r="G2582">
        <v>436.84300000000002</v>
      </c>
      <c r="H2582">
        <v>677.47</v>
      </c>
      <c r="I2582">
        <v>456.87</v>
      </c>
      <c r="J2582" t="s">
        <v>13</v>
      </c>
      <c r="K2582" t="s">
        <v>13</v>
      </c>
      <c r="L2582" t="s">
        <v>13</v>
      </c>
      <c r="N2582">
        <v>303.35000000000002</v>
      </c>
      <c r="O2582">
        <v>20.05</v>
      </c>
      <c r="P2582">
        <v>727.5</v>
      </c>
      <c r="Q2582" t="s">
        <v>13</v>
      </c>
      <c r="R2582">
        <v>928.35</v>
      </c>
      <c r="S2582">
        <v>15082.52</v>
      </c>
      <c r="T2582">
        <v>33.880000000000003</v>
      </c>
      <c r="U2582">
        <v>3.32</v>
      </c>
      <c r="V2582">
        <v>3465</v>
      </c>
      <c r="W2582">
        <v>1.5834999999999999</v>
      </c>
      <c r="X2582">
        <v>125.4</v>
      </c>
      <c r="Y2582">
        <v>5.8029999999999999</v>
      </c>
      <c r="Z2582" t="s">
        <v>13</v>
      </c>
      <c r="AA2582" t="s">
        <v>13</v>
      </c>
    </row>
    <row r="2583" spans="1:27" x14ac:dyDescent="0.2">
      <c r="A2583" s="1">
        <v>35751</v>
      </c>
      <c r="B2583">
        <v>85.85</v>
      </c>
      <c r="C2583">
        <v>202.0147</v>
      </c>
      <c r="D2583">
        <v>82.43</v>
      </c>
      <c r="E2583">
        <v>252.21</v>
      </c>
      <c r="F2583">
        <v>1892.07</v>
      </c>
      <c r="G2583">
        <v>439.53800000000001</v>
      </c>
      <c r="H2583">
        <v>667.29</v>
      </c>
      <c r="I2583">
        <v>441.87</v>
      </c>
      <c r="J2583" t="s">
        <v>13</v>
      </c>
      <c r="K2583" t="s">
        <v>13</v>
      </c>
      <c r="L2583" t="s">
        <v>13</v>
      </c>
      <c r="N2583">
        <v>303.85000000000002</v>
      </c>
      <c r="O2583">
        <v>19.38</v>
      </c>
      <c r="P2583">
        <v>733.75</v>
      </c>
      <c r="Q2583" t="s">
        <v>13</v>
      </c>
      <c r="R2583">
        <v>946.2</v>
      </c>
      <c r="S2583">
        <v>16283.32</v>
      </c>
      <c r="T2583">
        <v>34.299999999999997</v>
      </c>
      <c r="U2583">
        <v>3.335</v>
      </c>
      <c r="V2583">
        <v>3465</v>
      </c>
      <c r="W2583">
        <v>1.58</v>
      </c>
      <c r="X2583">
        <v>125.78</v>
      </c>
      <c r="Y2583">
        <v>5.77</v>
      </c>
      <c r="Z2583" t="s">
        <v>13</v>
      </c>
      <c r="AA2583" t="s">
        <v>13</v>
      </c>
    </row>
    <row r="2584" spans="1:27" x14ac:dyDescent="0.2">
      <c r="A2584" s="1">
        <v>35752</v>
      </c>
      <c r="B2584">
        <v>86.67</v>
      </c>
      <c r="C2584">
        <v>197.7276</v>
      </c>
      <c r="D2584">
        <v>83.34</v>
      </c>
      <c r="E2584">
        <v>245.69</v>
      </c>
      <c r="F2584">
        <v>1877.76</v>
      </c>
      <c r="G2584">
        <v>434.209</v>
      </c>
      <c r="H2584">
        <v>622.09</v>
      </c>
      <c r="I2584">
        <v>440.13</v>
      </c>
      <c r="J2584" t="s">
        <v>13</v>
      </c>
      <c r="K2584" t="s">
        <v>13</v>
      </c>
      <c r="L2584" t="s">
        <v>13</v>
      </c>
      <c r="N2584">
        <v>306.25</v>
      </c>
      <c r="O2584">
        <v>19.22</v>
      </c>
      <c r="P2584">
        <v>726</v>
      </c>
      <c r="Q2584" t="s">
        <v>13</v>
      </c>
      <c r="R2584">
        <v>938.23</v>
      </c>
      <c r="S2584">
        <v>16726.57</v>
      </c>
      <c r="T2584">
        <v>34.549999999999997</v>
      </c>
      <c r="U2584">
        <v>3.4079999999999999</v>
      </c>
      <c r="V2584">
        <v>3463</v>
      </c>
      <c r="W2584">
        <v>1.5902000000000001</v>
      </c>
      <c r="X2584">
        <v>126.13</v>
      </c>
      <c r="Y2584">
        <v>5.7880000000000003</v>
      </c>
      <c r="Z2584" t="s">
        <v>13</v>
      </c>
      <c r="AA2584" t="s">
        <v>13</v>
      </c>
    </row>
    <row r="2585" spans="1:27" x14ac:dyDescent="0.2">
      <c r="A2585" s="1">
        <v>35753</v>
      </c>
      <c r="B2585">
        <v>82.64</v>
      </c>
      <c r="C2585">
        <v>193.26679999999999</v>
      </c>
      <c r="D2585">
        <v>79.31</v>
      </c>
      <c r="E2585">
        <v>240.25</v>
      </c>
      <c r="F2585">
        <v>1872</v>
      </c>
      <c r="G2585">
        <v>415.654</v>
      </c>
      <c r="H2585">
        <v>603.49</v>
      </c>
      <c r="I2585">
        <v>434.37</v>
      </c>
      <c r="J2585" t="s">
        <v>13</v>
      </c>
      <c r="K2585" t="s">
        <v>13</v>
      </c>
      <c r="L2585" t="s">
        <v>13</v>
      </c>
      <c r="N2585">
        <v>303.95</v>
      </c>
      <c r="O2585">
        <v>19.18</v>
      </c>
      <c r="P2585">
        <v>715.5</v>
      </c>
      <c r="Q2585" t="s">
        <v>13</v>
      </c>
      <c r="R2585">
        <v>944.59</v>
      </c>
      <c r="S2585">
        <v>15842.46</v>
      </c>
      <c r="T2585">
        <v>34.15</v>
      </c>
      <c r="U2585">
        <v>3.47</v>
      </c>
      <c r="V2585">
        <v>3500</v>
      </c>
      <c r="W2585">
        <v>1.6</v>
      </c>
      <c r="X2585">
        <v>126.91</v>
      </c>
      <c r="Y2585">
        <v>5.766</v>
      </c>
      <c r="Z2585" t="s">
        <v>13</v>
      </c>
      <c r="AA2585" t="s">
        <v>13</v>
      </c>
    </row>
    <row r="2586" spans="1:27" x14ac:dyDescent="0.2">
      <c r="A2586" s="1">
        <v>35754</v>
      </c>
      <c r="B2586">
        <v>83.13</v>
      </c>
      <c r="C2586">
        <v>188.6</v>
      </c>
      <c r="D2586">
        <v>79.86</v>
      </c>
      <c r="E2586">
        <v>232.98</v>
      </c>
      <c r="F2586">
        <v>1872.75</v>
      </c>
      <c r="G2586">
        <v>396.13</v>
      </c>
      <c r="H2586">
        <v>536.62</v>
      </c>
      <c r="I2586">
        <v>422.18</v>
      </c>
      <c r="J2586" t="s">
        <v>13</v>
      </c>
      <c r="K2586" t="s">
        <v>13</v>
      </c>
      <c r="L2586" t="s">
        <v>13</v>
      </c>
      <c r="N2586">
        <v>303.05</v>
      </c>
      <c r="O2586">
        <v>18.68</v>
      </c>
      <c r="P2586">
        <v>709</v>
      </c>
      <c r="Q2586" t="s">
        <v>13</v>
      </c>
      <c r="R2586">
        <v>958.98</v>
      </c>
      <c r="S2586">
        <v>16308.49</v>
      </c>
      <c r="T2586">
        <v>34.75</v>
      </c>
      <c r="U2586">
        <v>3.51</v>
      </c>
      <c r="V2586">
        <v>3571</v>
      </c>
      <c r="W2586">
        <v>1.6002000000000001</v>
      </c>
      <c r="X2586">
        <v>125.98</v>
      </c>
      <c r="Y2586">
        <v>5.7990000000000004</v>
      </c>
      <c r="Z2586" t="s">
        <v>13</v>
      </c>
      <c r="AA2586" t="s">
        <v>13</v>
      </c>
    </row>
    <row r="2587" spans="1:27" x14ac:dyDescent="0.2">
      <c r="A2587" s="1">
        <v>35755</v>
      </c>
      <c r="B2587">
        <v>86.29</v>
      </c>
      <c r="C2587">
        <v>195.8604</v>
      </c>
      <c r="D2587">
        <v>82.9</v>
      </c>
      <c r="E2587">
        <v>242.08</v>
      </c>
      <c r="F2587">
        <v>1849.67</v>
      </c>
      <c r="G2587">
        <v>391.25799999999998</v>
      </c>
      <c r="H2587">
        <v>560.09</v>
      </c>
      <c r="I2587">
        <v>421.59</v>
      </c>
      <c r="J2587" t="s">
        <v>13</v>
      </c>
      <c r="K2587" t="s">
        <v>13</v>
      </c>
      <c r="L2587" t="s">
        <v>13</v>
      </c>
      <c r="N2587">
        <v>304.95</v>
      </c>
      <c r="O2587">
        <v>18.88</v>
      </c>
      <c r="P2587">
        <v>708.5</v>
      </c>
      <c r="Q2587" t="s">
        <v>13</v>
      </c>
      <c r="R2587">
        <v>963.09</v>
      </c>
      <c r="S2587">
        <v>16721.580000000002</v>
      </c>
      <c r="T2587">
        <v>34.35</v>
      </c>
      <c r="U2587">
        <v>3.4333</v>
      </c>
      <c r="V2587">
        <v>3565</v>
      </c>
      <c r="W2587">
        <v>1.585</v>
      </c>
      <c r="X2587">
        <v>126.37</v>
      </c>
      <c r="Y2587">
        <v>5.7549999999999999</v>
      </c>
      <c r="Z2587" t="s">
        <v>13</v>
      </c>
      <c r="AA2587" t="s">
        <v>13</v>
      </c>
    </row>
    <row r="2588" spans="1:27" x14ac:dyDescent="0.2">
      <c r="A2588" s="1">
        <v>35758</v>
      </c>
      <c r="B2588">
        <v>85.72</v>
      </c>
      <c r="C2588">
        <v>194.8809</v>
      </c>
      <c r="D2588">
        <v>82.38</v>
      </c>
      <c r="E2588">
        <v>241.31</v>
      </c>
      <c r="F2588">
        <v>1831.97</v>
      </c>
      <c r="G2588">
        <v>410.20600000000002</v>
      </c>
      <c r="H2588">
        <v>570.57000000000005</v>
      </c>
      <c r="I2588">
        <v>412.18</v>
      </c>
      <c r="J2588" t="s">
        <v>13</v>
      </c>
      <c r="K2588" t="s">
        <v>13</v>
      </c>
      <c r="L2588" t="s">
        <v>13</v>
      </c>
      <c r="N2588">
        <v>302.85000000000002</v>
      </c>
      <c r="O2588">
        <v>19.09</v>
      </c>
      <c r="P2588">
        <v>711.75</v>
      </c>
      <c r="Q2588" t="s">
        <v>13</v>
      </c>
      <c r="R2588">
        <v>946.67</v>
      </c>
      <c r="S2588">
        <v>16721.580000000002</v>
      </c>
      <c r="T2588">
        <v>34.450000000000003</v>
      </c>
      <c r="U2588">
        <v>3.468</v>
      </c>
      <c r="V2588">
        <v>3625</v>
      </c>
      <c r="W2588">
        <v>1.591</v>
      </c>
      <c r="X2588">
        <v>126.93</v>
      </c>
      <c r="Y2588">
        <v>5.7839999999999998</v>
      </c>
      <c r="Z2588" t="s">
        <v>13</v>
      </c>
      <c r="AA2588" t="s">
        <v>13</v>
      </c>
    </row>
    <row r="2589" spans="1:27" x14ac:dyDescent="0.2">
      <c r="A2589" s="1">
        <v>35759</v>
      </c>
      <c r="B2589">
        <v>81.739999999999995</v>
      </c>
      <c r="C2589">
        <v>190.32320000000001</v>
      </c>
      <c r="D2589">
        <v>78.39</v>
      </c>
      <c r="E2589">
        <v>235.55</v>
      </c>
      <c r="F2589">
        <v>1795.35</v>
      </c>
      <c r="G2589">
        <v>395.67899999999997</v>
      </c>
      <c r="H2589">
        <v>541.57000000000005</v>
      </c>
      <c r="I2589">
        <v>396.58</v>
      </c>
      <c r="J2589" t="s">
        <v>13</v>
      </c>
      <c r="K2589" t="s">
        <v>13</v>
      </c>
      <c r="L2589" t="s">
        <v>13</v>
      </c>
      <c r="N2589">
        <v>299.14999999999998</v>
      </c>
      <c r="O2589">
        <v>19.09</v>
      </c>
      <c r="P2589">
        <v>712.75</v>
      </c>
      <c r="Q2589" t="s">
        <v>13</v>
      </c>
      <c r="R2589">
        <v>950.82</v>
      </c>
      <c r="S2589">
        <v>15867.53</v>
      </c>
      <c r="T2589">
        <v>34.450000000000003</v>
      </c>
      <c r="U2589">
        <v>3.4994000000000001</v>
      </c>
      <c r="V2589">
        <v>3638</v>
      </c>
      <c r="W2589">
        <v>1.5976999999999999</v>
      </c>
      <c r="X2589">
        <v>127.36</v>
      </c>
      <c r="Y2589">
        <v>5.806</v>
      </c>
      <c r="Z2589" t="s">
        <v>13</v>
      </c>
      <c r="AA2589" t="s">
        <v>13</v>
      </c>
    </row>
    <row r="2590" spans="1:27" x14ac:dyDescent="0.2">
      <c r="A2590" s="1">
        <v>35760</v>
      </c>
      <c r="B2590">
        <v>82.1</v>
      </c>
      <c r="C2590">
        <v>191.7843</v>
      </c>
      <c r="D2590">
        <v>78.739999999999995</v>
      </c>
      <c r="E2590">
        <v>237.7</v>
      </c>
      <c r="F2590">
        <v>1799.39</v>
      </c>
      <c r="G2590">
        <v>398.53899999999999</v>
      </c>
      <c r="H2590">
        <v>526.12</v>
      </c>
      <c r="I2590">
        <v>401.79</v>
      </c>
      <c r="J2590" t="s">
        <v>13</v>
      </c>
      <c r="K2590" t="s">
        <v>13</v>
      </c>
      <c r="L2590" t="s">
        <v>13</v>
      </c>
      <c r="N2590">
        <v>296.55</v>
      </c>
      <c r="O2590">
        <v>18.559999999999999</v>
      </c>
      <c r="P2590">
        <v>721.25</v>
      </c>
      <c r="Q2590" t="s">
        <v>13</v>
      </c>
      <c r="R2590">
        <v>951.64</v>
      </c>
      <c r="S2590">
        <v>16045.55</v>
      </c>
      <c r="T2590">
        <v>34.6</v>
      </c>
      <c r="U2590">
        <v>3.4849999999999999</v>
      </c>
      <c r="V2590">
        <v>3643</v>
      </c>
      <c r="W2590">
        <v>1.597</v>
      </c>
      <c r="X2590">
        <v>127.14</v>
      </c>
      <c r="Y2590">
        <v>5.7960000000000003</v>
      </c>
      <c r="Z2590" t="s">
        <v>13</v>
      </c>
      <c r="AA2590" t="s">
        <v>13</v>
      </c>
    </row>
    <row r="2591" spans="1:27" x14ac:dyDescent="0.2">
      <c r="A2591" s="1">
        <v>35761</v>
      </c>
      <c r="B2591">
        <v>84.01</v>
      </c>
      <c r="C2591">
        <v>193.21780000000001</v>
      </c>
      <c r="D2591">
        <v>80.760000000000005</v>
      </c>
      <c r="E2591">
        <v>240.55</v>
      </c>
      <c r="F2591">
        <v>1761.36</v>
      </c>
      <c r="G2591">
        <v>401.70800000000003</v>
      </c>
      <c r="H2591">
        <v>550.24</v>
      </c>
      <c r="I2591">
        <v>399.43</v>
      </c>
      <c r="J2591" t="s">
        <v>13</v>
      </c>
      <c r="K2591" t="s">
        <v>13</v>
      </c>
      <c r="L2591" t="s">
        <v>13</v>
      </c>
      <c r="N2591">
        <v>296.25</v>
      </c>
      <c r="O2591">
        <v>18.760000000000002</v>
      </c>
      <c r="P2591">
        <v>721.25</v>
      </c>
      <c r="Q2591" t="s">
        <v>13</v>
      </c>
      <c r="R2591">
        <v>951.64</v>
      </c>
      <c r="S2591">
        <v>16603.2</v>
      </c>
      <c r="T2591">
        <v>34.65</v>
      </c>
      <c r="U2591">
        <v>3.4838</v>
      </c>
      <c r="V2591">
        <v>3648</v>
      </c>
      <c r="W2591">
        <v>1.5934999999999999</v>
      </c>
      <c r="X2591">
        <v>126.87</v>
      </c>
      <c r="Y2591">
        <v>5.7919999999999998</v>
      </c>
      <c r="Z2591" t="s">
        <v>13</v>
      </c>
      <c r="AA2591" t="s">
        <v>13</v>
      </c>
    </row>
    <row r="2592" spans="1:27" x14ac:dyDescent="0.2">
      <c r="A2592" s="1">
        <v>35762</v>
      </c>
      <c r="B2592">
        <v>84</v>
      </c>
      <c r="C2592">
        <v>192.17439999999999</v>
      </c>
      <c r="D2592">
        <v>80.69</v>
      </c>
      <c r="E2592">
        <v>238.11</v>
      </c>
      <c r="F2592">
        <v>1771.94</v>
      </c>
      <c r="G2592">
        <v>401.70800000000003</v>
      </c>
      <c r="H2592">
        <v>545.44000000000005</v>
      </c>
      <c r="I2592">
        <v>395.47</v>
      </c>
      <c r="J2592" t="s">
        <v>13</v>
      </c>
      <c r="K2592" t="s">
        <v>13</v>
      </c>
      <c r="L2592" t="s">
        <v>13</v>
      </c>
      <c r="N2592">
        <v>297</v>
      </c>
      <c r="O2592">
        <v>18.940000000000001</v>
      </c>
      <c r="P2592">
        <v>718.25</v>
      </c>
      <c r="Q2592" t="s">
        <v>13</v>
      </c>
      <c r="R2592">
        <v>955.4</v>
      </c>
      <c r="S2592">
        <v>16636.259999999998</v>
      </c>
      <c r="T2592">
        <v>34.75</v>
      </c>
      <c r="U2592">
        <v>3.5049999999999999</v>
      </c>
      <c r="V2592">
        <v>3645</v>
      </c>
      <c r="W2592">
        <v>1.5914999999999999</v>
      </c>
      <c r="X2592">
        <v>127.85</v>
      </c>
      <c r="Y2592">
        <v>5.84</v>
      </c>
      <c r="Z2592" t="s">
        <v>13</v>
      </c>
      <c r="AA2592" t="s">
        <v>13</v>
      </c>
    </row>
    <row r="2593" spans="1:27" x14ac:dyDescent="0.2">
      <c r="A2593" s="1">
        <v>35765</v>
      </c>
      <c r="B2593">
        <v>84.19</v>
      </c>
      <c r="C2593">
        <v>191.3501</v>
      </c>
      <c r="D2593">
        <v>80.81</v>
      </c>
      <c r="E2593">
        <v>235.66</v>
      </c>
      <c r="F2593">
        <v>1777.04</v>
      </c>
      <c r="G2593">
        <v>398.61599999999999</v>
      </c>
      <c r="H2593">
        <v>528.45000000000005</v>
      </c>
      <c r="I2593">
        <v>387.56</v>
      </c>
      <c r="J2593" t="s">
        <v>13</v>
      </c>
      <c r="K2593" t="s">
        <v>13</v>
      </c>
      <c r="L2593" t="s">
        <v>13</v>
      </c>
      <c r="N2593">
        <v>293.45</v>
      </c>
      <c r="O2593">
        <v>18.16</v>
      </c>
      <c r="P2593">
        <v>719.5</v>
      </c>
      <c r="Q2593" t="s">
        <v>13</v>
      </c>
      <c r="R2593">
        <v>974.78</v>
      </c>
      <c r="S2593">
        <v>17007.59</v>
      </c>
      <c r="T2593">
        <v>34.85</v>
      </c>
      <c r="U2593">
        <v>3.5539999999999998</v>
      </c>
      <c r="V2593">
        <v>3718</v>
      </c>
      <c r="W2593">
        <v>1.591</v>
      </c>
      <c r="X2593">
        <v>128.68</v>
      </c>
      <c r="Y2593">
        <v>5.8250000000000002</v>
      </c>
      <c r="Z2593" t="s">
        <v>13</v>
      </c>
      <c r="AA2593" t="s">
        <v>13</v>
      </c>
    </row>
    <row r="2594" spans="1:27" x14ac:dyDescent="0.2">
      <c r="A2594" s="1">
        <v>35766</v>
      </c>
      <c r="B2594">
        <v>84.64</v>
      </c>
      <c r="C2594">
        <v>194.26820000000001</v>
      </c>
      <c r="D2594">
        <v>81.239999999999995</v>
      </c>
      <c r="E2594">
        <v>240.11</v>
      </c>
      <c r="F2594">
        <v>1779.25</v>
      </c>
      <c r="G2594">
        <v>394.28300000000002</v>
      </c>
      <c r="H2594">
        <v>536.95000000000005</v>
      </c>
      <c r="I2594">
        <v>378.14</v>
      </c>
      <c r="J2594" t="s">
        <v>13</v>
      </c>
      <c r="K2594" t="s">
        <v>13</v>
      </c>
      <c r="L2594" t="s">
        <v>13</v>
      </c>
      <c r="N2594">
        <v>293.55</v>
      </c>
      <c r="O2594">
        <v>18.190000000000001</v>
      </c>
      <c r="P2594">
        <v>704</v>
      </c>
      <c r="Q2594" t="s">
        <v>13</v>
      </c>
      <c r="R2594">
        <v>971.68</v>
      </c>
      <c r="S2594">
        <v>16910.29</v>
      </c>
      <c r="T2594">
        <v>34.9</v>
      </c>
      <c r="U2594">
        <v>3.59</v>
      </c>
      <c r="V2594">
        <v>3818</v>
      </c>
      <c r="W2594">
        <v>1.6081000000000001</v>
      </c>
      <c r="X2594">
        <v>128.66</v>
      </c>
      <c r="Y2594">
        <v>5.8179999999999996</v>
      </c>
      <c r="Z2594" t="s">
        <v>13</v>
      </c>
      <c r="AA2594" t="s">
        <v>13</v>
      </c>
    </row>
    <row r="2595" spans="1:27" x14ac:dyDescent="0.2">
      <c r="A2595" s="1">
        <v>35767</v>
      </c>
      <c r="B2595">
        <v>84.01</v>
      </c>
      <c r="C2595">
        <v>195.12880000000001</v>
      </c>
      <c r="D2595">
        <v>80.510000000000005</v>
      </c>
      <c r="E2595">
        <v>240.67</v>
      </c>
      <c r="F2595">
        <v>1799.49</v>
      </c>
      <c r="G2595">
        <v>389.68200000000002</v>
      </c>
      <c r="H2595">
        <v>548.05999999999995</v>
      </c>
      <c r="I2595">
        <v>377.38</v>
      </c>
      <c r="J2595" t="s">
        <v>13</v>
      </c>
      <c r="K2595" t="s">
        <v>13</v>
      </c>
      <c r="L2595" t="s">
        <v>13</v>
      </c>
      <c r="N2595">
        <v>292.14999999999998</v>
      </c>
      <c r="O2595">
        <v>18.170000000000002</v>
      </c>
      <c r="P2595">
        <v>706.5</v>
      </c>
      <c r="Q2595" t="s">
        <v>13</v>
      </c>
      <c r="R2595">
        <v>976.77</v>
      </c>
      <c r="S2595">
        <v>16585.509999999998</v>
      </c>
      <c r="T2595">
        <v>35.15</v>
      </c>
      <c r="U2595">
        <v>3.6629999999999998</v>
      </c>
      <c r="V2595">
        <v>3943</v>
      </c>
      <c r="W2595">
        <v>1.615</v>
      </c>
      <c r="X2595">
        <v>128.65</v>
      </c>
      <c r="Y2595">
        <v>5.774</v>
      </c>
      <c r="Z2595" t="s">
        <v>13</v>
      </c>
      <c r="AA2595" t="s">
        <v>13</v>
      </c>
    </row>
    <row r="2596" spans="1:27" x14ac:dyDescent="0.2">
      <c r="A2596" s="1">
        <v>35768</v>
      </c>
      <c r="B2596">
        <v>83.08</v>
      </c>
      <c r="C2596">
        <v>197.97149999999999</v>
      </c>
      <c r="D2596">
        <v>79.59</v>
      </c>
      <c r="E2596">
        <v>246.08</v>
      </c>
      <c r="F2596">
        <v>1806.91</v>
      </c>
      <c r="G2596">
        <v>401.92599999999999</v>
      </c>
      <c r="H2596">
        <v>575.89</v>
      </c>
      <c r="I2596">
        <v>388.77</v>
      </c>
      <c r="J2596" t="s">
        <v>13</v>
      </c>
      <c r="K2596" t="s">
        <v>13</v>
      </c>
      <c r="L2596" t="s">
        <v>13</v>
      </c>
      <c r="N2596">
        <v>285.95</v>
      </c>
      <c r="O2596">
        <v>18</v>
      </c>
      <c r="P2596">
        <v>694</v>
      </c>
      <c r="Q2596" t="s">
        <v>13</v>
      </c>
      <c r="R2596">
        <v>973.1</v>
      </c>
      <c r="S2596">
        <v>16306.79</v>
      </c>
      <c r="T2596">
        <v>35.049999999999997</v>
      </c>
      <c r="U2596">
        <v>3.72</v>
      </c>
      <c r="V2596">
        <v>3948</v>
      </c>
      <c r="W2596">
        <v>1.6136999999999999</v>
      </c>
      <c r="X2596">
        <v>129.38</v>
      </c>
      <c r="Y2596">
        <v>5.7850000000000001</v>
      </c>
      <c r="Z2596" t="s">
        <v>13</v>
      </c>
      <c r="AA2596" t="s">
        <v>13</v>
      </c>
    </row>
    <row r="2597" spans="1:27" x14ac:dyDescent="0.2">
      <c r="A2597" s="1">
        <v>35769</v>
      </c>
      <c r="B2597">
        <v>83.42</v>
      </c>
      <c r="C2597">
        <v>199.8425</v>
      </c>
      <c r="D2597">
        <v>79.95</v>
      </c>
      <c r="E2597">
        <v>249.38</v>
      </c>
      <c r="F2597">
        <v>1900.06</v>
      </c>
      <c r="G2597">
        <v>414.77800000000002</v>
      </c>
      <c r="H2597">
        <v>607.4</v>
      </c>
      <c r="I2597">
        <v>388.77</v>
      </c>
      <c r="J2597" t="s">
        <v>13</v>
      </c>
      <c r="K2597" t="s">
        <v>13</v>
      </c>
      <c r="L2597" t="s">
        <v>13</v>
      </c>
      <c r="N2597">
        <v>288.25</v>
      </c>
      <c r="O2597">
        <v>18.13</v>
      </c>
      <c r="P2597">
        <v>703.25</v>
      </c>
      <c r="Q2597" t="s">
        <v>13</v>
      </c>
      <c r="R2597">
        <v>983.79</v>
      </c>
      <c r="S2597">
        <v>16424.48</v>
      </c>
      <c r="T2597">
        <v>35.15</v>
      </c>
      <c r="U2597">
        <v>3.7204000000000002</v>
      </c>
      <c r="V2597">
        <v>3995</v>
      </c>
      <c r="W2597">
        <v>1.6145</v>
      </c>
      <c r="X2597">
        <v>130.32</v>
      </c>
      <c r="Y2597">
        <v>5.88</v>
      </c>
      <c r="Z2597" t="s">
        <v>13</v>
      </c>
      <c r="AA2597" t="s">
        <v>13</v>
      </c>
    </row>
    <row r="2598" spans="1:27" x14ac:dyDescent="0.2">
      <c r="A2598" s="1">
        <v>35772</v>
      </c>
      <c r="B2598">
        <v>83</v>
      </c>
      <c r="C2598">
        <v>204.10169999999999</v>
      </c>
      <c r="D2598">
        <v>79.41</v>
      </c>
      <c r="E2598">
        <v>255.36</v>
      </c>
      <c r="F2598">
        <v>1957.21</v>
      </c>
      <c r="G2598">
        <v>423.613</v>
      </c>
      <c r="H2598">
        <v>676.47</v>
      </c>
      <c r="I2598">
        <v>401.8</v>
      </c>
      <c r="J2598" t="s">
        <v>13</v>
      </c>
      <c r="K2598" t="s">
        <v>13</v>
      </c>
      <c r="L2598" t="s">
        <v>13</v>
      </c>
      <c r="N2598">
        <v>287.55</v>
      </c>
      <c r="O2598">
        <v>18.149999999999999</v>
      </c>
      <c r="P2598">
        <v>710</v>
      </c>
      <c r="Q2598" t="s">
        <v>13</v>
      </c>
      <c r="R2598">
        <v>982.37</v>
      </c>
      <c r="S2598">
        <v>16131.57</v>
      </c>
      <c r="T2598">
        <v>35</v>
      </c>
      <c r="U2598">
        <v>3.6425000000000001</v>
      </c>
      <c r="V2598">
        <v>4148</v>
      </c>
      <c r="W2598">
        <v>1.6174999999999999</v>
      </c>
      <c r="X2598">
        <v>130.58000000000001</v>
      </c>
      <c r="Y2598">
        <v>5.9169999999999998</v>
      </c>
      <c r="Z2598" t="s">
        <v>13</v>
      </c>
      <c r="AA2598" t="s">
        <v>13</v>
      </c>
    </row>
    <row r="2599" spans="1:27" x14ac:dyDescent="0.2">
      <c r="A2599" s="1">
        <v>35773</v>
      </c>
      <c r="B2599">
        <v>84.09</v>
      </c>
      <c r="C2599">
        <v>199.32730000000001</v>
      </c>
      <c r="D2599">
        <v>80.59</v>
      </c>
      <c r="E2599">
        <v>247.72</v>
      </c>
      <c r="F2599">
        <v>1979.5</v>
      </c>
      <c r="G2599">
        <v>425.49599999999998</v>
      </c>
      <c r="H2599">
        <v>629.15</v>
      </c>
      <c r="I2599">
        <v>390.67</v>
      </c>
      <c r="J2599" t="s">
        <v>13</v>
      </c>
      <c r="K2599" t="s">
        <v>13</v>
      </c>
      <c r="L2599" t="s">
        <v>13</v>
      </c>
      <c r="N2599">
        <v>282.75</v>
      </c>
      <c r="O2599">
        <v>17.920000000000002</v>
      </c>
      <c r="P2599">
        <v>707</v>
      </c>
      <c r="Q2599" t="s">
        <v>13</v>
      </c>
      <c r="R2599">
        <v>975.78</v>
      </c>
      <c r="S2599">
        <v>16686.509999999998</v>
      </c>
      <c r="T2599">
        <v>35.200000000000003</v>
      </c>
      <c r="U2599">
        <v>3.6575000000000002</v>
      </c>
      <c r="V2599">
        <v>4568</v>
      </c>
      <c r="W2599">
        <v>1.6245000000000001</v>
      </c>
      <c r="X2599">
        <v>129.74</v>
      </c>
      <c r="Y2599">
        <v>5.88</v>
      </c>
      <c r="Z2599" t="s">
        <v>13</v>
      </c>
      <c r="AA2599" t="s">
        <v>13</v>
      </c>
    </row>
    <row r="2600" spans="1:27" x14ac:dyDescent="0.2">
      <c r="A2600" s="1">
        <v>35774</v>
      </c>
      <c r="B2600">
        <v>83.76</v>
      </c>
      <c r="C2600">
        <v>196.47649999999999</v>
      </c>
      <c r="D2600">
        <v>80.31</v>
      </c>
      <c r="E2600">
        <v>243.68</v>
      </c>
      <c r="F2600">
        <v>1972.84</v>
      </c>
      <c r="G2600">
        <v>415.93700000000001</v>
      </c>
      <c r="H2600">
        <v>636.36</v>
      </c>
      <c r="I2600">
        <v>390.67</v>
      </c>
      <c r="J2600" t="s">
        <v>13</v>
      </c>
      <c r="K2600" t="s">
        <v>13</v>
      </c>
      <c r="L2600" t="s">
        <v>13</v>
      </c>
      <c r="N2600">
        <v>287</v>
      </c>
      <c r="O2600">
        <v>17.420000000000002</v>
      </c>
      <c r="P2600">
        <v>713</v>
      </c>
      <c r="Q2600" t="s">
        <v>13</v>
      </c>
      <c r="R2600">
        <v>969.79</v>
      </c>
      <c r="S2600">
        <v>16478.12</v>
      </c>
      <c r="T2600">
        <v>35.25</v>
      </c>
      <c r="U2600">
        <v>3.6804999999999999</v>
      </c>
      <c r="V2600">
        <v>4408</v>
      </c>
      <c r="W2600">
        <v>1.621</v>
      </c>
      <c r="X2600">
        <v>129.43</v>
      </c>
      <c r="Y2600">
        <v>5.8170000000000002</v>
      </c>
      <c r="Z2600" t="s">
        <v>13</v>
      </c>
      <c r="AA2600" t="s">
        <v>13</v>
      </c>
    </row>
    <row r="2601" spans="1:27" x14ac:dyDescent="0.2">
      <c r="A2601" s="1">
        <v>35775</v>
      </c>
      <c r="B2601">
        <v>80.89</v>
      </c>
      <c r="C2601">
        <v>187.38890000000001</v>
      </c>
      <c r="D2601">
        <v>77.44</v>
      </c>
      <c r="E2601">
        <v>229.93</v>
      </c>
      <c r="F2601">
        <v>1875.63</v>
      </c>
      <c r="G2601">
        <v>396.108</v>
      </c>
      <c r="H2601">
        <v>589.17999999999995</v>
      </c>
      <c r="I2601">
        <v>371.51</v>
      </c>
      <c r="J2601" t="s">
        <v>13</v>
      </c>
      <c r="K2601" t="s">
        <v>13</v>
      </c>
      <c r="L2601" t="s">
        <v>13</v>
      </c>
      <c r="N2601">
        <v>283.95</v>
      </c>
      <c r="O2601">
        <v>17.41</v>
      </c>
      <c r="P2601">
        <v>702.75</v>
      </c>
      <c r="Q2601" t="s">
        <v>13</v>
      </c>
      <c r="R2601">
        <v>954.94</v>
      </c>
      <c r="S2601">
        <v>16050.15</v>
      </c>
      <c r="T2601">
        <v>36.75</v>
      </c>
      <c r="U2601">
        <v>3.7355</v>
      </c>
      <c r="V2601">
        <v>4518</v>
      </c>
      <c r="W2601">
        <v>1.6319999999999999</v>
      </c>
      <c r="X2601">
        <v>129.65</v>
      </c>
      <c r="Y2601">
        <v>5.7439999999999998</v>
      </c>
      <c r="Z2601" t="s">
        <v>13</v>
      </c>
      <c r="AA2601" t="s">
        <v>13</v>
      </c>
    </row>
    <row r="2602" spans="1:27" x14ac:dyDescent="0.2">
      <c r="A2602" s="1">
        <v>35776</v>
      </c>
      <c r="B2602">
        <v>79.78</v>
      </c>
      <c r="C2602">
        <v>185.02690000000001</v>
      </c>
      <c r="D2602">
        <v>76.400000000000006</v>
      </c>
      <c r="E2602">
        <v>227.29</v>
      </c>
      <c r="F2602">
        <v>1854.74</v>
      </c>
      <c r="G2602">
        <v>365.85300000000001</v>
      </c>
      <c r="H2602">
        <v>574.91999999999996</v>
      </c>
      <c r="I2602">
        <v>368.39</v>
      </c>
      <c r="J2602" t="s">
        <v>13</v>
      </c>
      <c r="K2602" t="s">
        <v>13</v>
      </c>
      <c r="L2602" t="s">
        <v>13</v>
      </c>
      <c r="N2602">
        <v>282.85000000000002</v>
      </c>
      <c r="O2602">
        <v>17.309999999999999</v>
      </c>
      <c r="P2602">
        <v>690.25</v>
      </c>
      <c r="Q2602" t="s">
        <v>13</v>
      </c>
      <c r="R2602">
        <v>953.39</v>
      </c>
      <c r="S2602">
        <v>15904.3</v>
      </c>
      <c r="T2602">
        <v>37.9</v>
      </c>
      <c r="U2602">
        <v>3.8149999999999999</v>
      </c>
      <c r="V2602">
        <v>5015</v>
      </c>
      <c r="W2602">
        <v>1.6523000000000001</v>
      </c>
      <c r="X2602">
        <v>130.33000000000001</v>
      </c>
      <c r="Y2602">
        <v>5.6849999999999996</v>
      </c>
      <c r="Z2602" t="s">
        <v>13</v>
      </c>
      <c r="AA2602" t="s">
        <v>13</v>
      </c>
    </row>
    <row r="2603" spans="1:27" x14ac:dyDescent="0.2">
      <c r="A2603" s="1">
        <v>35779</v>
      </c>
      <c r="B2603">
        <v>79.38</v>
      </c>
      <c r="C2603">
        <v>181.6285</v>
      </c>
      <c r="D2603">
        <v>76.02</v>
      </c>
      <c r="E2603">
        <v>222.06</v>
      </c>
      <c r="F2603">
        <v>1819.67</v>
      </c>
      <c r="G2603">
        <v>339.536</v>
      </c>
      <c r="H2603">
        <v>558.47</v>
      </c>
      <c r="I2603">
        <v>367.73</v>
      </c>
      <c r="J2603" t="s">
        <v>13</v>
      </c>
      <c r="K2603" t="s">
        <v>13</v>
      </c>
      <c r="L2603" t="s">
        <v>13</v>
      </c>
      <c r="N2603">
        <v>283.75</v>
      </c>
      <c r="O2603">
        <v>17.260000000000002</v>
      </c>
      <c r="P2603">
        <v>688.75</v>
      </c>
      <c r="Q2603" t="s">
        <v>13</v>
      </c>
      <c r="R2603">
        <v>963.39</v>
      </c>
      <c r="S2603">
        <v>15909.39</v>
      </c>
      <c r="T2603">
        <v>41</v>
      </c>
      <c r="U2603">
        <v>3.92</v>
      </c>
      <c r="V2603">
        <v>5703</v>
      </c>
      <c r="W2603">
        <v>1.6745000000000001</v>
      </c>
      <c r="X2603">
        <v>130.88</v>
      </c>
      <c r="Y2603">
        <v>5.74</v>
      </c>
      <c r="Z2603" t="s">
        <v>13</v>
      </c>
      <c r="AA2603" t="s">
        <v>13</v>
      </c>
    </row>
    <row r="2604" spans="1:27" x14ac:dyDescent="0.2">
      <c r="A2604" s="1">
        <v>35780</v>
      </c>
      <c r="B2604">
        <v>79.31</v>
      </c>
      <c r="C2604">
        <v>180.92189999999999</v>
      </c>
      <c r="D2604">
        <v>75.959999999999994</v>
      </c>
      <c r="E2604">
        <v>221.07</v>
      </c>
      <c r="F2604">
        <v>1801.38</v>
      </c>
      <c r="G2604">
        <v>356.38499999999999</v>
      </c>
      <c r="H2604">
        <v>544.30999999999995</v>
      </c>
      <c r="I2604">
        <v>370.28</v>
      </c>
      <c r="J2604" t="s">
        <v>13</v>
      </c>
      <c r="K2604" t="s">
        <v>13</v>
      </c>
      <c r="L2604" t="s">
        <v>13</v>
      </c>
      <c r="N2604">
        <v>284.95</v>
      </c>
      <c r="O2604">
        <v>17.22</v>
      </c>
      <c r="P2604">
        <v>686</v>
      </c>
      <c r="Q2604" t="s">
        <v>13</v>
      </c>
      <c r="R2604">
        <v>968.04</v>
      </c>
      <c r="S2604">
        <v>15985.21</v>
      </c>
      <c r="T2604">
        <v>41.5</v>
      </c>
      <c r="U2604">
        <v>3.88</v>
      </c>
      <c r="V2604">
        <v>5453</v>
      </c>
      <c r="W2604">
        <v>1.6984999999999999</v>
      </c>
      <c r="X2604">
        <v>130.72999999999999</v>
      </c>
      <c r="Y2604">
        <v>5.7370000000000001</v>
      </c>
      <c r="Z2604" t="s">
        <v>13</v>
      </c>
      <c r="AA2604" t="s">
        <v>13</v>
      </c>
    </row>
    <row r="2605" spans="1:27" x14ac:dyDescent="0.2">
      <c r="A2605" s="1">
        <v>35781</v>
      </c>
      <c r="B2605">
        <v>82.95</v>
      </c>
      <c r="C2605">
        <v>185.99590000000001</v>
      </c>
      <c r="D2605">
        <v>79.55</v>
      </c>
      <c r="E2605">
        <v>226.93</v>
      </c>
      <c r="F2605">
        <v>1796.9</v>
      </c>
      <c r="G2605">
        <v>368.685</v>
      </c>
      <c r="H2605">
        <v>556.79</v>
      </c>
      <c r="I2605">
        <v>376.16</v>
      </c>
      <c r="J2605" t="s">
        <v>13</v>
      </c>
      <c r="K2605" t="s">
        <v>13</v>
      </c>
      <c r="L2605" t="s">
        <v>13</v>
      </c>
      <c r="N2605">
        <v>288.14999999999998</v>
      </c>
      <c r="O2605">
        <v>17.399999999999999</v>
      </c>
      <c r="P2605">
        <v>689.5</v>
      </c>
      <c r="Q2605" t="s">
        <v>13</v>
      </c>
      <c r="R2605">
        <v>965.54</v>
      </c>
      <c r="S2605">
        <v>16541.060000000001</v>
      </c>
      <c r="T2605">
        <v>39.799999999999997</v>
      </c>
      <c r="U2605">
        <v>3.83</v>
      </c>
      <c r="V2605">
        <v>5453</v>
      </c>
      <c r="W2605">
        <v>1.6765000000000001</v>
      </c>
      <c r="X2605">
        <v>127.13</v>
      </c>
      <c r="Y2605">
        <v>5.7750000000000004</v>
      </c>
      <c r="Z2605" t="s">
        <v>13</v>
      </c>
      <c r="AA2605" t="s">
        <v>13</v>
      </c>
    </row>
    <row r="2606" spans="1:27" x14ac:dyDescent="0.2">
      <c r="A2606" s="1">
        <v>35782</v>
      </c>
      <c r="B2606">
        <v>82.14</v>
      </c>
      <c r="C2606">
        <v>188.5521</v>
      </c>
      <c r="D2606">
        <v>78.69</v>
      </c>
      <c r="E2606">
        <v>231.22</v>
      </c>
      <c r="F2606">
        <v>1846.09</v>
      </c>
      <c r="G2606">
        <v>378.38600000000002</v>
      </c>
      <c r="H2606">
        <v>577.58000000000004</v>
      </c>
      <c r="I2606">
        <v>387.38</v>
      </c>
      <c r="J2606" t="s">
        <v>13</v>
      </c>
      <c r="K2606" t="s">
        <v>13</v>
      </c>
      <c r="L2606" t="s">
        <v>13</v>
      </c>
      <c r="N2606">
        <v>287</v>
      </c>
      <c r="O2606">
        <v>17.8</v>
      </c>
      <c r="P2606">
        <v>677.5</v>
      </c>
      <c r="Q2606" t="s">
        <v>13</v>
      </c>
      <c r="R2606">
        <v>955.3</v>
      </c>
      <c r="S2606">
        <v>16161.64</v>
      </c>
      <c r="T2606">
        <v>39</v>
      </c>
      <c r="U2606">
        <v>3.7774999999999999</v>
      </c>
      <c r="V2606">
        <v>4753</v>
      </c>
      <c r="W2606">
        <v>1.66</v>
      </c>
      <c r="X2606">
        <v>128.44999999999999</v>
      </c>
      <c r="Y2606">
        <v>5.7249999999999996</v>
      </c>
      <c r="Z2606" t="s">
        <v>13</v>
      </c>
      <c r="AA2606" t="s">
        <v>13</v>
      </c>
    </row>
    <row r="2607" spans="1:27" x14ac:dyDescent="0.2">
      <c r="A2607" s="1">
        <v>35783</v>
      </c>
      <c r="B2607">
        <v>79.34</v>
      </c>
      <c r="C2607">
        <v>184.8862</v>
      </c>
      <c r="D2607">
        <v>75.930000000000007</v>
      </c>
      <c r="E2607">
        <v>226.87</v>
      </c>
      <c r="F2607">
        <v>1858.22</v>
      </c>
      <c r="G2607">
        <v>378.79599999999999</v>
      </c>
      <c r="H2607">
        <v>578.76</v>
      </c>
      <c r="I2607">
        <v>385.25</v>
      </c>
      <c r="J2607" t="s">
        <v>13</v>
      </c>
      <c r="K2607" t="s">
        <v>13</v>
      </c>
      <c r="L2607" t="s">
        <v>13</v>
      </c>
      <c r="N2607">
        <v>289.05</v>
      </c>
      <c r="O2607">
        <v>17.53</v>
      </c>
      <c r="P2607">
        <v>682</v>
      </c>
      <c r="Q2607" t="s">
        <v>13</v>
      </c>
      <c r="R2607">
        <v>946.78</v>
      </c>
      <c r="S2607">
        <v>15314.89</v>
      </c>
      <c r="T2607">
        <v>39</v>
      </c>
      <c r="U2607">
        <v>3.7852999999999999</v>
      </c>
      <c r="V2607">
        <v>5005</v>
      </c>
      <c r="W2607">
        <v>1.6725000000000001</v>
      </c>
      <c r="X2607">
        <v>129.4</v>
      </c>
      <c r="Y2607">
        <v>5.7069999999999999</v>
      </c>
      <c r="Z2607" t="s">
        <v>13</v>
      </c>
      <c r="AA2607" t="s">
        <v>13</v>
      </c>
    </row>
    <row r="2608" spans="1:27" x14ac:dyDescent="0.2">
      <c r="A2608" s="1">
        <v>35786</v>
      </c>
      <c r="B2608">
        <v>76.83</v>
      </c>
      <c r="C2608">
        <v>182.65700000000001</v>
      </c>
      <c r="D2608">
        <v>73.349999999999994</v>
      </c>
      <c r="E2608">
        <v>223.7</v>
      </c>
      <c r="F2608">
        <v>1887.18</v>
      </c>
      <c r="G2608">
        <v>385.84899999999999</v>
      </c>
      <c r="H2608">
        <v>569.83000000000004</v>
      </c>
      <c r="I2608">
        <v>376.95</v>
      </c>
      <c r="J2608" t="s">
        <v>13</v>
      </c>
      <c r="K2608" t="s">
        <v>13</v>
      </c>
      <c r="L2608" t="s">
        <v>13</v>
      </c>
      <c r="N2608">
        <v>291.64999999999998</v>
      </c>
      <c r="O2608">
        <v>17.28</v>
      </c>
      <c r="P2608">
        <v>680</v>
      </c>
      <c r="Q2608" t="s">
        <v>13</v>
      </c>
      <c r="R2608">
        <v>953.7</v>
      </c>
      <c r="S2608">
        <v>14799.4</v>
      </c>
      <c r="T2608">
        <v>40.049999999999997</v>
      </c>
      <c r="U2608">
        <v>3.8355000000000001</v>
      </c>
      <c r="V2608">
        <v>5203</v>
      </c>
      <c r="W2608">
        <v>1.677</v>
      </c>
      <c r="X2608">
        <v>130.33000000000001</v>
      </c>
      <c r="Y2608">
        <v>5.7069999999999999</v>
      </c>
      <c r="Z2608" t="s">
        <v>13</v>
      </c>
      <c r="AA2608" t="s">
        <v>13</v>
      </c>
    </row>
    <row r="2609" spans="1:27" x14ac:dyDescent="0.2">
      <c r="A2609" s="1">
        <v>35787</v>
      </c>
      <c r="B2609">
        <v>77.099999999999994</v>
      </c>
      <c r="C2609">
        <v>183.3432</v>
      </c>
      <c r="D2609">
        <v>73.48</v>
      </c>
      <c r="E2609">
        <v>222.93</v>
      </c>
      <c r="F2609">
        <v>1855.66</v>
      </c>
      <c r="G2609">
        <v>397.03100000000001</v>
      </c>
      <c r="H2609">
        <v>556.35</v>
      </c>
      <c r="I2609">
        <v>366.87</v>
      </c>
      <c r="J2609" t="s">
        <v>13</v>
      </c>
      <c r="K2609" t="s">
        <v>13</v>
      </c>
      <c r="L2609" t="s">
        <v>13</v>
      </c>
      <c r="N2609">
        <v>294.05</v>
      </c>
      <c r="O2609">
        <v>17.329999999999998</v>
      </c>
      <c r="P2609">
        <v>679.5</v>
      </c>
      <c r="Q2609" t="s">
        <v>13</v>
      </c>
      <c r="R2609">
        <v>939.13</v>
      </c>
      <c r="S2609">
        <v>14799.4</v>
      </c>
      <c r="T2609">
        <v>39.9</v>
      </c>
      <c r="U2609">
        <v>3.8755000000000002</v>
      </c>
      <c r="V2609">
        <v>5553</v>
      </c>
      <c r="W2609">
        <v>1.6755</v>
      </c>
      <c r="X2609">
        <v>129.51</v>
      </c>
      <c r="Y2609">
        <v>5.6849999999999996</v>
      </c>
      <c r="Z2609" t="s">
        <v>13</v>
      </c>
      <c r="AA2609" t="s">
        <v>13</v>
      </c>
    </row>
    <row r="2610" spans="1:27" x14ac:dyDescent="0.2">
      <c r="A2610" s="1">
        <v>35788</v>
      </c>
      <c r="B2610">
        <v>77.33</v>
      </c>
      <c r="C2610">
        <v>182.34020000000001</v>
      </c>
      <c r="D2610">
        <v>73.739999999999995</v>
      </c>
      <c r="E2610">
        <v>221.5</v>
      </c>
      <c r="F2610">
        <v>1847.25</v>
      </c>
      <c r="G2610">
        <v>396.53100000000001</v>
      </c>
      <c r="H2610">
        <v>550.35</v>
      </c>
      <c r="I2610">
        <v>364.2</v>
      </c>
      <c r="J2610" t="s">
        <v>13</v>
      </c>
      <c r="K2610" t="s">
        <v>13</v>
      </c>
      <c r="L2610" t="s">
        <v>13</v>
      </c>
      <c r="N2610">
        <v>296.45</v>
      </c>
      <c r="O2610">
        <v>17.329999999999998</v>
      </c>
      <c r="P2610">
        <v>686.75</v>
      </c>
      <c r="Q2610" t="s">
        <v>13</v>
      </c>
      <c r="R2610">
        <v>932.7</v>
      </c>
      <c r="S2610">
        <v>14924.98</v>
      </c>
      <c r="T2610">
        <v>40</v>
      </c>
      <c r="U2610">
        <v>3.8654999999999999</v>
      </c>
      <c r="V2610">
        <v>5953</v>
      </c>
      <c r="W2610">
        <v>1.6734</v>
      </c>
      <c r="X2610">
        <v>129.78</v>
      </c>
      <c r="Y2610">
        <v>5.72</v>
      </c>
      <c r="Z2610" t="s">
        <v>13</v>
      </c>
      <c r="AA2610" t="s">
        <v>13</v>
      </c>
    </row>
    <row r="2611" spans="1:27" x14ac:dyDescent="0.2">
      <c r="A2611" s="1">
        <v>35789</v>
      </c>
      <c r="B2611">
        <v>77.33</v>
      </c>
      <c r="C2611">
        <v>182.34020000000001</v>
      </c>
      <c r="D2611">
        <v>73.739999999999995</v>
      </c>
      <c r="E2611">
        <v>221.5</v>
      </c>
      <c r="F2611">
        <v>1847.25</v>
      </c>
      <c r="G2611">
        <v>396.53100000000001</v>
      </c>
      <c r="H2611">
        <v>550.35</v>
      </c>
      <c r="I2611">
        <v>360.08</v>
      </c>
      <c r="J2611" t="s">
        <v>13</v>
      </c>
      <c r="K2611" t="s">
        <v>13</v>
      </c>
      <c r="L2611" t="s">
        <v>13</v>
      </c>
      <c r="N2611">
        <v>296.25</v>
      </c>
      <c r="O2611">
        <v>17.329999999999998</v>
      </c>
      <c r="P2611">
        <v>686.75</v>
      </c>
      <c r="Q2611" t="s">
        <v>13</v>
      </c>
      <c r="R2611">
        <v>932.7</v>
      </c>
      <c r="S2611">
        <v>15300.1</v>
      </c>
      <c r="T2611">
        <v>40.215000000000003</v>
      </c>
      <c r="U2611">
        <v>3.8245</v>
      </c>
      <c r="V2611">
        <v>5803</v>
      </c>
      <c r="W2611">
        <v>1.6675</v>
      </c>
      <c r="X2611">
        <v>130.03</v>
      </c>
      <c r="Y2611">
        <v>5.7110000000000003</v>
      </c>
      <c r="Z2611" t="s">
        <v>13</v>
      </c>
      <c r="AA2611" t="s">
        <v>13</v>
      </c>
    </row>
    <row r="2612" spans="1:27" x14ac:dyDescent="0.2">
      <c r="A2612" s="1">
        <v>35790</v>
      </c>
      <c r="B2612">
        <v>77.72</v>
      </c>
      <c r="C2612">
        <v>183.92509999999999</v>
      </c>
      <c r="D2612">
        <v>74.150000000000006</v>
      </c>
      <c r="E2612">
        <v>224.16</v>
      </c>
      <c r="F2612">
        <v>1847.25</v>
      </c>
      <c r="G2612">
        <v>396.53100000000001</v>
      </c>
      <c r="H2612">
        <v>560.96</v>
      </c>
      <c r="I2612">
        <v>357.13</v>
      </c>
      <c r="J2612" t="s">
        <v>13</v>
      </c>
      <c r="K2612" t="s">
        <v>13</v>
      </c>
      <c r="L2612" t="s">
        <v>13</v>
      </c>
      <c r="N2612">
        <v>294.64999999999998</v>
      </c>
      <c r="O2612">
        <v>17.329999999999998</v>
      </c>
      <c r="P2612">
        <v>689.25</v>
      </c>
      <c r="Q2612" t="s">
        <v>13</v>
      </c>
      <c r="R2612">
        <v>936.46</v>
      </c>
      <c r="S2612">
        <v>14802.6</v>
      </c>
      <c r="T2612">
        <v>40.049999999999997</v>
      </c>
      <c r="U2612">
        <v>3.8584999999999998</v>
      </c>
      <c r="V2612">
        <v>5005</v>
      </c>
      <c r="W2612">
        <v>1.6695</v>
      </c>
      <c r="X2612">
        <v>130.18</v>
      </c>
      <c r="Y2612">
        <v>5.7069999999999999</v>
      </c>
      <c r="Z2612" t="s">
        <v>13</v>
      </c>
      <c r="AA2612" t="s">
        <v>13</v>
      </c>
    </row>
    <row r="2613" spans="1:27" x14ac:dyDescent="0.2">
      <c r="A2613" s="1">
        <v>35793</v>
      </c>
      <c r="B2613">
        <v>78.39</v>
      </c>
      <c r="C2613">
        <v>185.4271</v>
      </c>
      <c r="D2613">
        <v>74.790000000000006</v>
      </c>
      <c r="E2613">
        <v>225.93</v>
      </c>
      <c r="F2613">
        <v>1869.23</v>
      </c>
      <c r="G2613">
        <v>398.01400000000001</v>
      </c>
      <c r="H2613">
        <v>568.66</v>
      </c>
      <c r="I2613">
        <v>358.77</v>
      </c>
      <c r="J2613" t="s">
        <v>13</v>
      </c>
      <c r="K2613" t="s">
        <v>13</v>
      </c>
      <c r="L2613" t="s">
        <v>13</v>
      </c>
      <c r="N2613">
        <v>290.75</v>
      </c>
      <c r="O2613">
        <v>16.600000000000001</v>
      </c>
      <c r="P2613">
        <v>680.75</v>
      </c>
      <c r="Q2613" t="s">
        <v>13</v>
      </c>
      <c r="R2613">
        <v>953.35</v>
      </c>
      <c r="S2613">
        <v>14775.22</v>
      </c>
      <c r="T2613">
        <v>39.950000000000003</v>
      </c>
      <c r="U2613">
        <v>3.899</v>
      </c>
      <c r="V2613">
        <v>4903</v>
      </c>
      <c r="W2613">
        <v>1.6695</v>
      </c>
      <c r="X2613">
        <v>129.61000000000001</v>
      </c>
      <c r="Y2613">
        <v>5.7290000000000001</v>
      </c>
      <c r="Z2613" t="s">
        <v>13</v>
      </c>
      <c r="AA2613" t="s">
        <v>13</v>
      </c>
    </row>
    <row r="2614" spans="1:27" x14ac:dyDescent="0.2">
      <c r="A2614" s="1">
        <v>35794</v>
      </c>
      <c r="B2614">
        <v>79.989999999999995</v>
      </c>
      <c r="C2614">
        <v>186.75749999999999</v>
      </c>
      <c r="D2614">
        <v>76.42</v>
      </c>
      <c r="E2614">
        <v>227.64</v>
      </c>
      <c r="F2614">
        <v>1869.23</v>
      </c>
      <c r="G2614">
        <v>401.71199999999999</v>
      </c>
      <c r="H2614">
        <v>589.39</v>
      </c>
      <c r="I2614">
        <v>365.82</v>
      </c>
      <c r="J2614" t="s">
        <v>13</v>
      </c>
      <c r="K2614" t="s">
        <v>13</v>
      </c>
      <c r="L2614" t="s">
        <v>13</v>
      </c>
      <c r="N2614">
        <v>290.35000000000002</v>
      </c>
      <c r="O2614">
        <v>16.670000000000002</v>
      </c>
      <c r="P2614">
        <v>681.25</v>
      </c>
      <c r="Q2614" t="s">
        <v>13</v>
      </c>
      <c r="R2614">
        <v>970.84</v>
      </c>
      <c r="S2614">
        <v>15258.74</v>
      </c>
      <c r="T2614">
        <v>39.5</v>
      </c>
      <c r="U2614">
        <v>3.875</v>
      </c>
      <c r="V2614">
        <v>5603</v>
      </c>
      <c r="W2614">
        <v>1.6759999999999999</v>
      </c>
      <c r="X2614">
        <v>130.1</v>
      </c>
      <c r="Y2614">
        <v>5.7539999999999996</v>
      </c>
      <c r="Z2614" t="s">
        <v>13</v>
      </c>
      <c r="AA2614" t="s">
        <v>13</v>
      </c>
    </row>
    <row r="2615" spans="1:27" x14ac:dyDescent="0.2">
      <c r="A2615" s="1">
        <v>35795</v>
      </c>
      <c r="B2615">
        <v>79.98</v>
      </c>
      <c r="C2615">
        <v>187.6311</v>
      </c>
      <c r="D2615">
        <v>76.38</v>
      </c>
      <c r="E2615">
        <v>228.74</v>
      </c>
      <c r="F2615">
        <v>1869.23</v>
      </c>
      <c r="G2615">
        <v>401.71199999999999</v>
      </c>
      <c r="H2615">
        <v>594.44000000000005</v>
      </c>
      <c r="I2615">
        <v>372.69</v>
      </c>
      <c r="J2615" t="s">
        <v>13</v>
      </c>
      <c r="K2615" t="s">
        <v>13</v>
      </c>
      <c r="L2615" t="s">
        <v>13</v>
      </c>
      <c r="N2615">
        <v>289.05</v>
      </c>
      <c r="O2615">
        <v>16.52</v>
      </c>
      <c r="P2615">
        <v>670.5</v>
      </c>
      <c r="Q2615" t="s">
        <v>13</v>
      </c>
      <c r="R2615">
        <v>970.43</v>
      </c>
      <c r="S2615">
        <v>15258.74</v>
      </c>
      <c r="T2615">
        <v>39.5</v>
      </c>
      <c r="U2615">
        <v>3.875</v>
      </c>
      <c r="V2615">
        <v>5403</v>
      </c>
      <c r="W2615">
        <v>1.6779999999999999</v>
      </c>
      <c r="X2615">
        <v>130.59</v>
      </c>
      <c r="Y2615">
        <v>5.7110000000000003</v>
      </c>
      <c r="Z2615" t="s">
        <v>13</v>
      </c>
      <c r="AA2615" t="s">
        <v>13</v>
      </c>
    </row>
    <row r="2616" spans="1:27" x14ac:dyDescent="0.2">
      <c r="A2616" s="1">
        <v>35796</v>
      </c>
      <c r="B2616">
        <v>79.98</v>
      </c>
      <c r="C2616">
        <v>187.6311</v>
      </c>
      <c r="D2616">
        <v>76.38</v>
      </c>
      <c r="E2616">
        <v>228.74</v>
      </c>
      <c r="F2616">
        <v>1869.23</v>
      </c>
      <c r="G2616">
        <v>401.71199999999999</v>
      </c>
      <c r="H2616">
        <v>594.44000000000005</v>
      </c>
      <c r="I2616">
        <v>372.69</v>
      </c>
      <c r="J2616" t="s">
        <v>13</v>
      </c>
      <c r="K2616" t="s">
        <v>13</v>
      </c>
      <c r="L2616" t="s">
        <v>13</v>
      </c>
      <c r="N2616">
        <v>288.75</v>
      </c>
      <c r="O2616">
        <v>16.52</v>
      </c>
      <c r="P2616">
        <v>670.5</v>
      </c>
      <c r="Q2616" t="s">
        <v>13</v>
      </c>
      <c r="R2616">
        <v>970.43</v>
      </c>
      <c r="S2616">
        <v>15258.74</v>
      </c>
      <c r="T2616">
        <v>40.5</v>
      </c>
      <c r="U2616">
        <v>3.875</v>
      </c>
      <c r="V2616">
        <v>5403</v>
      </c>
      <c r="W2616">
        <v>1.6779999999999999</v>
      </c>
      <c r="X2616">
        <v>130.55000000000001</v>
      </c>
      <c r="Y2616">
        <v>5.7069999999999999</v>
      </c>
      <c r="Z2616" t="s">
        <v>13</v>
      </c>
      <c r="AA2616" t="s">
        <v>13</v>
      </c>
    </row>
    <row r="2617" spans="1:27" x14ac:dyDescent="0.2">
      <c r="A2617" s="1">
        <v>35797</v>
      </c>
      <c r="B2617">
        <v>78.8</v>
      </c>
      <c r="C2617">
        <v>185.9837</v>
      </c>
      <c r="D2617">
        <v>75.180000000000007</v>
      </c>
      <c r="E2617">
        <v>226.47</v>
      </c>
      <c r="F2617">
        <v>1891.27</v>
      </c>
      <c r="G2617">
        <v>410.01100000000002</v>
      </c>
      <c r="H2617">
        <v>571.96</v>
      </c>
      <c r="I2617">
        <v>372.69</v>
      </c>
      <c r="J2617" t="s">
        <v>13</v>
      </c>
      <c r="K2617" t="s">
        <v>13</v>
      </c>
      <c r="L2617" t="s">
        <v>13</v>
      </c>
      <c r="N2617">
        <v>288.25</v>
      </c>
      <c r="O2617">
        <v>16.420000000000002</v>
      </c>
      <c r="P2617">
        <v>660.5</v>
      </c>
      <c r="Q2617" t="s">
        <v>13</v>
      </c>
      <c r="R2617">
        <v>975.04</v>
      </c>
      <c r="S2617">
        <v>15258.74</v>
      </c>
      <c r="T2617">
        <v>39.5</v>
      </c>
      <c r="U2617">
        <v>3.97</v>
      </c>
      <c r="V2617">
        <v>5925</v>
      </c>
      <c r="W2617">
        <v>1.6955</v>
      </c>
      <c r="X2617">
        <v>132.32</v>
      </c>
      <c r="Y2617">
        <v>5.6050000000000004</v>
      </c>
      <c r="Z2617" t="s">
        <v>13</v>
      </c>
      <c r="AA2617" t="s">
        <v>13</v>
      </c>
    </row>
    <row r="2618" spans="1:27" x14ac:dyDescent="0.2">
      <c r="A2618" s="1">
        <v>35800</v>
      </c>
      <c r="B2618">
        <v>77.05</v>
      </c>
      <c r="C2618">
        <v>181.15639999999999</v>
      </c>
      <c r="D2618">
        <v>73.349999999999994</v>
      </c>
      <c r="E2618">
        <v>218.12</v>
      </c>
      <c r="F2618">
        <v>1872.84</v>
      </c>
      <c r="G2618">
        <v>410.83</v>
      </c>
      <c r="H2618">
        <v>546.79</v>
      </c>
      <c r="I2618">
        <v>366.18</v>
      </c>
      <c r="J2618" t="s">
        <v>13</v>
      </c>
      <c r="K2618" t="s">
        <v>13</v>
      </c>
      <c r="L2618" t="s">
        <v>13</v>
      </c>
      <c r="N2618">
        <v>281.85000000000002</v>
      </c>
      <c r="O2618">
        <v>15.79</v>
      </c>
      <c r="P2618">
        <v>667.25</v>
      </c>
      <c r="Q2618" t="s">
        <v>13</v>
      </c>
      <c r="R2618">
        <v>977.07</v>
      </c>
      <c r="S2618">
        <v>14956.84</v>
      </c>
      <c r="T2618">
        <v>42</v>
      </c>
      <c r="U2618">
        <v>4.0641999999999996</v>
      </c>
      <c r="V2618">
        <v>6563</v>
      </c>
      <c r="W2618">
        <v>1.71</v>
      </c>
      <c r="X2618">
        <v>133.41999999999999</v>
      </c>
      <c r="Y2618">
        <v>5.4560000000000004</v>
      </c>
      <c r="Z2618" t="s">
        <v>13</v>
      </c>
      <c r="AA2618" t="s">
        <v>13</v>
      </c>
    </row>
    <row r="2619" spans="1:27" x14ac:dyDescent="0.2">
      <c r="A2619" s="1">
        <v>35801</v>
      </c>
      <c r="B2619">
        <v>76.41</v>
      </c>
      <c r="C2619">
        <v>176.9076</v>
      </c>
      <c r="D2619">
        <v>72.67</v>
      </c>
      <c r="E2619">
        <v>210.84</v>
      </c>
      <c r="F2619">
        <v>1820.6</v>
      </c>
      <c r="G2619">
        <v>402.26499999999999</v>
      </c>
      <c r="H2619">
        <v>525.74</v>
      </c>
      <c r="I2619">
        <v>370.27</v>
      </c>
      <c r="J2619" t="s">
        <v>13</v>
      </c>
      <c r="K2619" t="s">
        <v>13</v>
      </c>
      <c r="L2619" t="s">
        <v>13</v>
      </c>
      <c r="N2619">
        <v>280.85000000000002</v>
      </c>
      <c r="O2619">
        <v>15.67</v>
      </c>
      <c r="P2619">
        <v>661.25</v>
      </c>
      <c r="Q2619" t="s">
        <v>13</v>
      </c>
      <c r="R2619">
        <v>966.58</v>
      </c>
      <c r="S2619">
        <v>14896.4</v>
      </c>
      <c r="T2619">
        <v>44</v>
      </c>
      <c r="U2619">
        <v>4.4850000000000003</v>
      </c>
      <c r="V2619">
        <v>7750</v>
      </c>
      <c r="W2619">
        <v>1.7625</v>
      </c>
      <c r="X2619">
        <v>134.18</v>
      </c>
      <c r="Y2619">
        <v>5.4020000000000001</v>
      </c>
      <c r="Z2619" t="s">
        <v>13</v>
      </c>
      <c r="AA2619" t="s">
        <v>13</v>
      </c>
    </row>
    <row r="2620" spans="1:27" x14ac:dyDescent="0.2">
      <c r="A2620" s="1">
        <v>35802</v>
      </c>
      <c r="B2620">
        <v>76.72</v>
      </c>
      <c r="C2620">
        <v>172.04249999999999</v>
      </c>
      <c r="D2620">
        <v>73.02</v>
      </c>
      <c r="E2620">
        <v>202.93</v>
      </c>
      <c r="F2620">
        <v>1747.34</v>
      </c>
      <c r="G2620">
        <v>394.23899999999998</v>
      </c>
      <c r="H2620">
        <v>521</v>
      </c>
      <c r="I2620">
        <v>370.31</v>
      </c>
      <c r="J2620" t="s">
        <v>13</v>
      </c>
      <c r="K2620" t="s">
        <v>13</v>
      </c>
      <c r="L2620" t="s">
        <v>13</v>
      </c>
      <c r="N2620">
        <v>283.25</v>
      </c>
      <c r="O2620">
        <v>15.61</v>
      </c>
      <c r="P2620">
        <v>669.75</v>
      </c>
      <c r="Q2620" t="s">
        <v>13</v>
      </c>
      <c r="R2620">
        <v>964</v>
      </c>
      <c r="S2620">
        <v>15028.17</v>
      </c>
      <c r="T2620">
        <v>45.05</v>
      </c>
      <c r="U2620">
        <v>4.5439999999999996</v>
      </c>
      <c r="V2620">
        <v>7901</v>
      </c>
      <c r="W2620">
        <v>1.7589999999999999</v>
      </c>
      <c r="X2620">
        <v>132.05000000000001</v>
      </c>
      <c r="Y2620">
        <v>5.4420000000000002</v>
      </c>
      <c r="Z2620" t="s">
        <v>13</v>
      </c>
      <c r="AA2620" t="s">
        <v>13</v>
      </c>
    </row>
    <row r="2621" spans="1:27" x14ac:dyDescent="0.2">
      <c r="A2621" s="1">
        <v>35803</v>
      </c>
      <c r="B2621">
        <v>75.69</v>
      </c>
      <c r="C2621">
        <v>166.59440000000001</v>
      </c>
      <c r="D2621">
        <v>71.98</v>
      </c>
      <c r="E2621">
        <v>194.09</v>
      </c>
      <c r="F2621">
        <v>1655.85</v>
      </c>
      <c r="G2621">
        <v>347.108</v>
      </c>
      <c r="H2621">
        <v>507.16</v>
      </c>
      <c r="I2621">
        <v>360.17</v>
      </c>
      <c r="J2621" t="s">
        <v>13</v>
      </c>
      <c r="K2621" t="s">
        <v>13</v>
      </c>
      <c r="L2621" t="s">
        <v>13</v>
      </c>
      <c r="N2621">
        <v>281.05</v>
      </c>
      <c r="O2621">
        <v>15.72</v>
      </c>
      <c r="P2621">
        <v>659.75</v>
      </c>
      <c r="Q2621" t="s">
        <v>13</v>
      </c>
      <c r="R2621">
        <v>956.05</v>
      </c>
      <c r="S2621">
        <v>15019.18</v>
      </c>
      <c r="T2621">
        <v>44.5</v>
      </c>
      <c r="U2621">
        <v>4.6689999999999996</v>
      </c>
      <c r="V2621">
        <v>9650</v>
      </c>
      <c r="W2621">
        <v>1.778</v>
      </c>
      <c r="X2621">
        <v>132.55000000000001</v>
      </c>
      <c r="Y2621">
        <v>5.3410000000000002</v>
      </c>
      <c r="Z2621" t="s">
        <v>13</v>
      </c>
      <c r="AA2621" t="s">
        <v>13</v>
      </c>
    </row>
    <row r="2622" spans="1:27" x14ac:dyDescent="0.2">
      <c r="A2622" s="1">
        <v>35804</v>
      </c>
      <c r="B2622">
        <v>75.069999999999993</v>
      </c>
      <c r="C2622">
        <v>162.89259999999999</v>
      </c>
      <c r="D2622">
        <v>71.37</v>
      </c>
      <c r="E2622">
        <v>188.32</v>
      </c>
      <c r="F2622">
        <v>1518</v>
      </c>
      <c r="G2622">
        <v>342.97</v>
      </c>
      <c r="H2622">
        <v>491.6</v>
      </c>
      <c r="I2622">
        <v>349.67</v>
      </c>
      <c r="J2622" t="s">
        <v>13</v>
      </c>
      <c r="K2622" t="s">
        <v>13</v>
      </c>
      <c r="L2622" t="s">
        <v>13</v>
      </c>
      <c r="N2622">
        <v>278.64999999999998</v>
      </c>
      <c r="O2622">
        <v>15.5</v>
      </c>
      <c r="P2622">
        <v>664</v>
      </c>
      <c r="Q2622" t="s">
        <v>13</v>
      </c>
      <c r="R2622">
        <v>927.69</v>
      </c>
      <c r="S2622">
        <v>14995.1</v>
      </c>
      <c r="T2622">
        <v>44.15</v>
      </c>
      <c r="U2622">
        <v>4.7125000000000004</v>
      </c>
      <c r="V2622">
        <v>8150</v>
      </c>
      <c r="W2622">
        <v>1.7722</v>
      </c>
      <c r="X2622">
        <v>132.09</v>
      </c>
      <c r="Y2622">
        <v>5.2469999999999999</v>
      </c>
      <c r="Z2622" t="s">
        <v>13</v>
      </c>
      <c r="AA2622" t="s">
        <v>13</v>
      </c>
    </row>
    <row r="2623" spans="1:27" x14ac:dyDescent="0.2">
      <c r="A2623" s="1">
        <v>35807</v>
      </c>
      <c r="B2623">
        <v>72.05</v>
      </c>
      <c r="C2623">
        <v>154.26849999999999</v>
      </c>
      <c r="D2623">
        <v>68.44</v>
      </c>
      <c r="E2623">
        <v>176.47</v>
      </c>
      <c r="F2623">
        <v>1532.97</v>
      </c>
      <c r="G2623">
        <v>350.23700000000002</v>
      </c>
      <c r="H2623">
        <v>477.57</v>
      </c>
      <c r="I2623">
        <v>339.17</v>
      </c>
      <c r="J2623" t="s">
        <v>13</v>
      </c>
      <c r="K2623" t="s">
        <v>13</v>
      </c>
      <c r="L2623" t="s">
        <v>13</v>
      </c>
      <c r="N2623">
        <v>278.14999999999998</v>
      </c>
      <c r="O2623">
        <v>15.33</v>
      </c>
      <c r="P2623">
        <v>664.75</v>
      </c>
      <c r="Q2623" t="s">
        <v>13</v>
      </c>
      <c r="R2623">
        <v>939.21</v>
      </c>
      <c r="S2623">
        <v>14664.44</v>
      </c>
      <c r="T2623">
        <v>44.2</v>
      </c>
      <c r="U2623">
        <v>4.6405000000000003</v>
      </c>
      <c r="V2623">
        <v>8550</v>
      </c>
      <c r="W2623">
        <v>1.7915000000000001</v>
      </c>
      <c r="X2623">
        <v>132.63</v>
      </c>
      <c r="Y2623">
        <v>5.2110000000000003</v>
      </c>
      <c r="Z2623" t="s">
        <v>13</v>
      </c>
      <c r="AA2623" t="s">
        <v>13</v>
      </c>
    </row>
    <row r="2624" spans="1:27" x14ac:dyDescent="0.2">
      <c r="A2624" s="1">
        <v>35808</v>
      </c>
      <c r="B2624">
        <v>73.41</v>
      </c>
      <c r="C2624">
        <v>161.245</v>
      </c>
      <c r="D2624">
        <v>69.73</v>
      </c>
      <c r="E2624">
        <v>186.73</v>
      </c>
      <c r="F2624">
        <v>1590.99</v>
      </c>
      <c r="G2624">
        <v>382.137</v>
      </c>
      <c r="H2624">
        <v>503.89</v>
      </c>
      <c r="I2624">
        <v>348.96</v>
      </c>
      <c r="J2624" t="s">
        <v>13</v>
      </c>
      <c r="K2624" t="s">
        <v>13</v>
      </c>
      <c r="L2624" t="s">
        <v>13</v>
      </c>
      <c r="N2624">
        <v>283.14999999999998</v>
      </c>
      <c r="O2624">
        <v>15.38</v>
      </c>
      <c r="P2624">
        <v>671</v>
      </c>
      <c r="Q2624" t="s">
        <v>13</v>
      </c>
      <c r="R2624">
        <v>952.12</v>
      </c>
      <c r="S2624">
        <v>14755.94</v>
      </c>
      <c r="T2624">
        <v>44</v>
      </c>
      <c r="U2624">
        <v>4.6144999999999996</v>
      </c>
      <c r="V2624">
        <v>8175</v>
      </c>
      <c r="W2624">
        <v>1.7615000000000001</v>
      </c>
      <c r="X2624">
        <v>131.51</v>
      </c>
      <c r="Y2624">
        <v>5.3040000000000003</v>
      </c>
      <c r="Z2624" t="s">
        <v>13</v>
      </c>
      <c r="AA2624" t="s">
        <v>13</v>
      </c>
    </row>
    <row r="2625" spans="1:27" x14ac:dyDescent="0.2">
      <c r="A2625" s="1">
        <v>35809</v>
      </c>
      <c r="B2625">
        <v>75.95</v>
      </c>
      <c r="C2625">
        <v>168.97630000000001</v>
      </c>
      <c r="D2625">
        <v>72.25</v>
      </c>
      <c r="E2625">
        <v>198.17</v>
      </c>
      <c r="F2625">
        <v>1686.22</v>
      </c>
      <c r="G2625">
        <v>403.98099999999999</v>
      </c>
      <c r="H2625">
        <v>536.67999999999995</v>
      </c>
      <c r="I2625">
        <v>367.69</v>
      </c>
      <c r="J2625" t="s">
        <v>13</v>
      </c>
      <c r="K2625" t="s">
        <v>13</v>
      </c>
      <c r="L2625" t="s">
        <v>13</v>
      </c>
      <c r="N2625">
        <v>281.45</v>
      </c>
      <c r="O2625">
        <v>15.35</v>
      </c>
      <c r="P2625">
        <v>664.75</v>
      </c>
      <c r="Q2625" t="s">
        <v>13</v>
      </c>
      <c r="R2625">
        <v>957.94</v>
      </c>
      <c r="S2625">
        <v>15121.98</v>
      </c>
      <c r="T2625">
        <v>42.7</v>
      </c>
      <c r="U2625">
        <v>4.2874999999999996</v>
      </c>
      <c r="V2625">
        <v>7100</v>
      </c>
      <c r="W2625">
        <v>1.7364999999999999</v>
      </c>
      <c r="X2625">
        <v>130.9</v>
      </c>
      <c r="Y2625">
        <v>5.3330000000000002</v>
      </c>
      <c r="Z2625" t="s">
        <v>13</v>
      </c>
      <c r="AA2625" t="s">
        <v>13</v>
      </c>
    </row>
    <row r="2626" spans="1:27" x14ac:dyDescent="0.2">
      <c r="A2626" s="1">
        <v>35810</v>
      </c>
      <c r="B2626">
        <v>75.92</v>
      </c>
      <c r="C2626">
        <v>165.29429999999999</v>
      </c>
      <c r="D2626">
        <v>72.27</v>
      </c>
      <c r="E2626">
        <v>192.57</v>
      </c>
      <c r="F2626">
        <v>1706.85</v>
      </c>
      <c r="G2626">
        <v>387.24299999999999</v>
      </c>
      <c r="H2626">
        <v>525.47</v>
      </c>
      <c r="I2626">
        <v>364.13</v>
      </c>
      <c r="J2626" t="s">
        <v>13</v>
      </c>
      <c r="K2626" t="s">
        <v>13</v>
      </c>
      <c r="L2626" t="s">
        <v>13</v>
      </c>
      <c r="N2626">
        <v>286.95</v>
      </c>
      <c r="O2626">
        <v>15.44</v>
      </c>
      <c r="P2626">
        <v>667.25</v>
      </c>
      <c r="Q2626" t="s">
        <v>13</v>
      </c>
      <c r="R2626">
        <v>950.73</v>
      </c>
      <c r="S2626">
        <v>15121.98</v>
      </c>
      <c r="T2626">
        <v>42</v>
      </c>
      <c r="U2626">
        <v>4.3550000000000004</v>
      </c>
      <c r="V2626">
        <v>8350</v>
      </c>
      <c r="W2626">
        <v>1.7689999999999999</v>
      </c>
      <c r="X2626">
        <v>129.80000000000001</v>
      </c>
      <c r="Y2626">
        <v>5.3250000000000002</v>
      </c>
      <c r="Z2626" t="s">
        <v>13</v>
      </c>
      <c r="AA2626" t="s">
        <v>13</v>
      </c>
    </row>
    <row r="2627" spans="1:27" x14ac:dyDescent="0.2">
      <c r="A2627" s="1">
        <v>35811</v>
      </c>
      <c r="B2627">
        <v>79.53</v>
      </c>
      <c r="C2627">
        <v>169.66319999999999</v>
      </c>
      <c r="D2627">
        <v>75.819999999999993</v>
      </c>
      <c r="E2627">
        <v>197.19</v>
      </c>
      <c r="F2627">
        <v>1676.63</v>
      </c>
      <c r="G2627">
        <v>413.92</v>
      </c>
      <c r="H2627">
        <v>539.97</v>
      </c>
      <c r="I2627">
        <v>383.01</v>
      </c>
      <c r="J2627" t="s">
        <v>13</v>
      </c>
      <c r="K2627" t="s">
        <v>13</v>
      </c>
      <c r="L2627" t="s">
        <v>13</v>
      </c>
      <c r="N2627">
        <v>290.14999999999998</v>
      </c>
      <c r="O2627">
        <v>15.47</v>
      </c>
      <c r="P2627">
        <v>667</v>
      </c>
      <c r="Q2627" t="s">
        <v>13</v>
      </c>
      <c r="R2627">
        <v>961.51</v>
      </c>
      <c r="S2627">
        <v>16046.45</v>
      </c>
      <c r="T2627">
        <v>41.3</v>
      </c>
      <c r="U2627">
        <v>4.2019000000000002</v>
      </c>
      <c r="V2627">
        <v>8450</v>
      </c>
      <c r="W2627">
        <v>1.7324999999999999</v>
      </c>
      <c r="X2627">
        <v>129.35</v>
      </c>
      <c r="Y2627">
        <v>5.4039999999999999</v>
      </c>
      <c r="Z2627" t="s">
        <v>13</v>
      </c>
      <c r="AA2627" t="s">
        <v>13</v>
      </c>
    </row>
    <row r="2628" spans="1:27" x14ac:dyDescent="0.2">
      <c r="A2628" s="1">
        <v>35814</v>
      </c>
      <c r="B2628">
        <v>81.92</v>
      </c>
      <c r="C2628">
        <v>178.00370000000001</v>
      </c>
      <c r="D2628">
        <v>78.14</v>
      </c>
      <c r="E2628">
        <v>209.11</v>
      </c>
      <c r="F2628">
        <v>1771.89</v>
      </c>
      <c r="G2628">
        <v>439.02800000000002</v>
      </c>
      <c r="H2628">
        <v>589.08000000000004</v>
      </c>
      <c r="I2628">
        <v>420.72</v>
      </c>
      <c r="J2628" t="s">
        <v>13</v>
      </c>
      <c r="K2628" t="s">
        <v>13</v>
      </c>
      <c r="L2628" t="s">
        <v>13</v>
      </c>
      <c r="N2628">
        <v>287.45</v>
      </c>
      <c r="O2628">
        <v>15.83</v>
      </c>
      <c r="P2628">
        <v>667</v>
      </c>
      <c r="Q2628" t="s">
        <v>13</v>
      </c>
      <c r="R2628">
        <v>961.51</v>
      </c>
      <c r="S2628">
        <v>16262.04</v>
      </c>
      <c r="T2628">
        <v>41.024999999999999</v>
      </c>
      <c r="U2628">
        <v>4.2001999999999997</v>
      </c>
      <c r="V2628">
        <v>10250</v>
      </c>
      <c r="W2628">
        <v>1.7435</v>
      </c>
      <c r="X2628">
        <v>129.26</v>
      </c>
      <c r="Y2628">
        <v>5.4080000000000004</v>
      </c>
      <c r="Z2628" t="s">
        <v>13</v>
      </c>
      <c r="AA2628" t="s">
        <v>13</v>
      </c>
    </row>
    <row r="2629" spans="1:27" x14ac:dyDescent="0.2">
      <c r="A2629" s="1">
        <v>35815</v>
      </c>
      <c r="B2629">
        <v>81.69</v>
      </c>
      <c r="C2629">
        <v>177.23509999999999</v>
      </c>
      <c r="D2629">
        <v>77.97</v>
      </c>
      <c r="E2629">
        <v>208.68</v>
      </c>
      <c r="F2629">
        <v>1773.86</v>
      </c>
      <c r="G2629">
        <v>448.03899999999999</v>
      </c>
      <c r="H2629">
        <v>585.35</v>
      </c>
      <c r="I2629">
        <v>413.79</v>
      </c>
      <c r="J2629" t="s">
        <v>13</v>
      </c>
      <c r="K2629" t="s">
        <v>13</v>
      </c>
      <c r="L2629" t="s">
        <v>13</v>
      </c>
      <c r="N2629">
        <v>291.45</v>
      </c>
      <c r="O2629">
        <v>15.4</v>
      </c>
      <c r="P2629">
        <v>678</v>
      </c>
      <c r="Q2629" t="s">
        <v>13</v>
      </c>
      <c r="R2629">
        <v>978.6</v>
      </c>
      <c r="S2629">
        <v>16366.53</v>
      </c>
      <c r="T2629">
        <v>41.55</v>
      </c>
      <c r="U2629">
        <v>4.2060000000000004</v>
      </c>
      <c r="V2629">
        <v>10150</v>
      </c>
      <c r="W2629">
        <v>1.7483</v>
      </c>
      <c r="X2629">
        <v>128.38</v>
      </c>
      <c r="Y2629">
        <v>5.4580000000000002</v>
      </c>
      <c r="Z2629" t="s">
        <v>13</v>
      </c>
      <c r="AA2629" t="s">
        <v>13</v>
      </c>
    </row>
    <row r="2630" spans="1:27" x14ac:dyDescent="0.2">
      <c r="A2630" s="1">
        <v>35816</v>
      </c>
      <c r="B2630">
        <v>82.55</v>
      </c>
      <c r="C2630">
        <v>175.60810000000001</v>
      </c>
      <c r="D2630">
        <v>78.959999999999994</v>
      </c>
      <c r="E2630">
        <v>207.06</v>
      </c>
      <c r="F2630">
        <v>1755.27</v>
      </c>
      <c r="G2630">
        <v>466.00299999999999</v>
      </c>
      <c r="H2630">
        <v>590.54999999999995</v>
      </c>
      <c r="I2630">
        <v>432.86</v>
      </c>
      <c r="J2630" t="s">
        <v>13</v>
      </c>
      <c r="K2630" t="s">
        <v>13</v>
      </c>
      <c r="L2630" t="s">
        <v>13</v>
      </c>
      <c r="N2630">
        <v>292.85000000000002</v>
      </c>
      <c r="O2630">
        <v>15.26</v>
      </c>
      <c r="P2630">
        <v>660</v>
      </c>
      <c r="Q2630" t="s">
        <v>13</v>
      </c>
      <c r="R2630">
        <v>970.81</v>
      </c>
      <c r="S2630">
        <v>16684.419999999998</v>
      </c>
      <c r="T2630">
        <v>41.8</v>
      </c>
      <c r="U2630">
        <v>4.3952999999999998</v>
      </c>
      <c r="V2630">
        <v>11550</v>
      </c>
      <c r="W2630">
        <v>1.752</v>
      </c>
      <c r="X2630">
        <v>126.86</v>
      </c>
      <c r="Y2630">
        <v>5.4039999999999999</v>
      </c>
      <c r="Z2630" t="s">
        <v>13</v>
      </c>
      <c r="AA2630" t="s">
        <v>13</v>
      </c>
    </row>
    <row r="2631" spans="1:27" x14ac:dyDescent="0.2">
      <c r="A2631" s="1">
        <v>35817</v>
      </c>
      <c r="B2631">
        <v>81.64</v>
      </c>
      <c r="C2631">
        <v>170.32390000000001</v>
      </c>
      <c r="D2631">
        <v>78.11</v>
      </c>
      <c r="E2631">
        <v>199.42</v>
      </c>
      <c r="F2631">
        <v>1707.61</v>
      </c>
      <c r="G2631">
        <v>443.529</v>
      </c>
      <c r="H2631">
        <v>575.21</v>
      </c>
      <c r="I2631">
        <v>420.8</v>
      </c>
      <c r="J2631" t="s">
        <v>13</v>
      </c>
      <c r="K2631" t="s">
        <v>13</v>
      </c>
      <c r="L2631" t="s">
        <v>13</v>
      </c>
      <c r="N2631">
        <v>290.75</v>
      </c>
      <c r="O2631">
        <v>15</v>
      </c>
      <c r="P2631">
        <v>676</v>
      </c>
      <c r="Q2631" t="s">
        <v>13</v>
      </c>
      <c r="R2631">
        <v>963.04</v>
      </c>
      <c r="S2631">
        <v>16405.689999999999</v>
      </c>
      <c r="T2631">
        <v>42.75</v>
      </c>
      <c r="U2631">
        <v>4.532</v>
      </c>
      <c r="V2631">
        <v>12150</v>
      </c>
      <c r="W2631">
        <v>1.7615000000000001</v>
      </c>
      <c r="X2631">
        <v>127.37</v>
      </c>
      <c r="Y2631">
        <v>5.407</v>
      </c>
      <c r="Z2631" t="s">
        <v>13</v>
      </c>
      <c r="AA2631" t="s">
        <v>13</v>
      </c>
    </row>
    <row r="2632" spans="1:27" x14ac:dyDescent="0.2">
      <c r="A2632" s="1">
        <v>35818</v>
      </c>
      <c r="B2632">
        <v>82.69</v>
      </c>
      <c r="C2632">
        <v>169.65649999999999</v>
      </c>
      <c r="D2632">
        <v>79.099999999999994</v>
      </c>
      <c r="E2632">
        <v>196.99</v>
      </c>
      <c r="F2632">
        <v>1704.07</v>
      </c>
      <c r="G2632">
        <v>450.98399999999998</v>
      </c>
      <c r="H2632">
        <v>558.57000000000005</v>
      </c>
      <c r="I2632">
        <v>422.87</v>
      </c>
      <c r="J2632" t="s">
        <v>13</v>
      </c>
      <c r="K2632" t="s">
        <v>13</v>
      </c>
      <c r="L2632" t="s">
        <v>13</v>
      </c>
      <c r="N2632">
        <v>299.63</v>
      </c>
      <c r="O2632">
        <v>14.74</v>
      </c>
      <c r="P2632">
        <v>670.25</v>
      </c>
      <c r="Q2632" t="s">
        <v>13</v>
      </c>
      <c r="R2632">
        <v>957.59</v>
      </c>
      <c r="S2632">
        <v>16789.11</v>
      </c>
      <c r="T2632">
        <v>44.024999999999999</v>
      </c>
      <c r="U2632">
        <v>4.5549999999999997</v>
      </c>
      <c r="V2632">
        <v>12750</v>
      </c>
      <c r="W2632">
        <v>1.7665</v>
      </c>
      <c r="X2632">
        <v>125.7</v>
      </c>
      <c r="Y2632">
        <v>5.516</v>
      </c>
      <c r="Z2632" t="s">
        <v>13</v>
      </c>
      <c r="AA2632" t="s">
        <v>13</v>
      </c>
    </row>
    <row r="2633" spans="1:27" x14ac:dyDescent="0.2">
      <c r="A2633" s="1">
        <v>35821</v>
      </c>
      <c r="B2633">
        <v>84.61</v>
      </c>
      <c r="C2633">
        <v>171.94380000000001</v>
      </c>
      <c r="D2633">
        <v>81.010000000000005</v>
      </c>
      <c r="E2633">
        <v>199.74</v>
      </c>
      <c r="F2633">
        <v>1730.82</v>
      </c>
      <c r="G2633">
        <v>473.68599999999998</v>
      </c>
      <c r="H2633">
        <v>569.51</v>
      </c>
      <c r="I2633">
        <v>424.51</v>
      </c>
      <c r="J2633" t="s">
        <v>13</v>
      </c>
      <c r="K2633" t="s">
        <v>13</v>
      </c>
      <c r="L2633" t="s">
        <v>13</v>
      </c>
      <c r="N2633">
        <v>297.5</v>
      </c>
      <c r="O2633">
        <v>15.77</v>
      </c>
      <c r="P2633">
        <v>674.75</v>
      </c>
      <c r="Q2633" t="s">
        <v>13</v>
      </c>
      <c r="R2633">
        <v>956.95</v>
      </c>
      <c r="S2633">
        <v>17073.330000000002</v>
      </c>
      <c r="T2633">
        <v>43.25</v>
      </c>
      <c r="U2633">
        <v>4.5149999999999997</v>
      </c>
      <c r="V2633">
        <v>12950</v>
      </c>
      <c r="W2633">
        <v>1.7490000000000001</v>
      </c>
      <c r="X2633">
        <v>126.68</v>
      </c>
      <c r="Y2633">
        <v>5.4790000000000001</v>
      </c>
      <c r="Z2633" t="s">
        <v>13</v>
      </c>
      <c r="AA2633" t="s">
        <v>13</v>
      </c>
    </row>
    <row r="2634" spans="1:27" x14ac:dyDescent="0.2">
      <c r="A2634" s="1">
        <v>35822</v>
      </c>
      <c r="B2634">
        <v>84.91</v>
      </c>
      <c r="C2634">
        <v>173.95509999999999</v>
      </c>
      <c r="D2634">
        <v>81.36</v>
      </c>
      <c r="E2634">
        <v>203.52</v>
      </c>
      <c r="F2634">
        <v>1733.15</v>
      </c>
      <c r="G2634">
        <v>476.31099999999998</v>
      </c>
      <c r="H2634">
        <v>569.51</v>
      </c>
      <c r="I2634">
        <v>423.1</v>
      </c>
      <c r="J2634" t="s">
        <v>13</v>
      </c>
      <c r="K2634" t="s">
        <v>13</v>
      </c>
      <c r="L2634" t="s">
        <v>13</v>
      </c>
      <c r="N2634">
        <v>300.64999999999998</v>
      </c>
      <c r="O2634">
        <v>15.79</v>
      </c>
      <c r="P2634">
        <v>679.5</v>
      </c>
      <c r="Q2634" t="s">
        <v>13</v>
      </c>
      <c r="R2634">
        <v>969.02</v>
      </c>
      <c r="S2634">
        <v>16981.62</v>
      </c>
      <c r="T2634">
        <v>42.1</v>
      </c>
      <c r="U2634">
        <v>4.4400000000000004</v>
      </c>
      <c r="V2634">
        <v>11650</v>
      </c>
      <c r="W2634">
        <v>1.7335</v>
      </c>
      <c r="X2634">
        <v>125.16</v>
      </c>
      <c r="Y2634">
        <v>5.556</v>
      </c>
      <c r="Z2634" t="s">
        <v>13</v>
      </c>
      <c r="AA2634" t="s">
        <v>13</v>
      </c>
    </row>
    <row r="2635" spans="1:27" x14ac:dyDescent="0.2">
      <c r="A2635" s="1">
        <v>35823</v>
      </c>
      <c r="B2635">
        <v>85.05</v>
      </c>
      <c r="C2635">
        <v>174.70349999999999</v>
      </c>
      <c r="D2635">
        <v>81.400000000000006</v>
      </c>
      <c r="E2635">
        <v>203.56</v>
      </c>
      <c r="F2635">
        <v>1782.07</v>
      </c>
      <c r="G2635">
        <v>485.93799999999999</v>
      </c>
      <c r="H2635">
        <v>569.51</v>
      </c>
      <c r="I2635">
        <v>434.22</v>
      </c>
      <c r="J2635" t="s">
        <v>13</v>
      </c>
      <c r="K2635" t="s">
        <v>13</v>
      </c>
      <c r="L2635" t="s">
        <v>13</v>
      </c>
      <c r="N2635">
        <v>305.38</v>
      </c>
      <c r="O2635">
        <v>16.079999999999998</v>
      </c>
      <c r="P2635">
        <v>681</v>
      </c>
      <c r="Q2635" t="s">
        <v>13</v>
      </c>
      <c r="R2635">
        <v>977.46</v>
      </c>
      <c r="S2635">
        <v>16973.830000000002</v>
      </c>
      <c r="T2635">
        <v>41.5</v>
      </c>
      <c r="U2635">
        <v>4.38</v>
      </c>
      <c r="V2635">
        <v>12000</v>
      </c>
      <c r="W2635">
        <v>1.7204999999999999</v>
      </c>
      <c r="X2635">
        <v>124.98</v>
      </c>
      <c r="Y2635">
        <v>5.56</v>
      </c>
      <c r="Z2635" t="s">
        <v>13</v>
      </c>
      <c r="AA2635" t="s">
        <v>13</v>
      </c>
    </row>
    <row r="2636" spans="1:27" x14ac:dyDescent="0.2">
      <c r="A2636" s="1">
        <v>35824</v>
      </c>
      <c r="B2636">
        <v>84.76</v>
      </c>
      <c r="C2636">
        <v>175.15989999999999</v>
      </c>
      <c r="D2636">
        <v>81.069999999999993</v>
      </c>
      <c r="E2636">
        <v>203.84</v>
      </c>
      <c r="F2636">
        <v>1796.68</v>
      </c>
      <c r="G2636">
        <v>485.93799999999999</v>
      </c>
      <c r="H2636">
        <v>569.51</v>
      </c>
      <c r="I2636">
        <v>447.24</v>
      </c>
      <c r="J2636" t="s">
        <v>13</v>
      </c>
      <c r="K2636" t="s">
        <v>13</v>
      </c>
      <c r="L2636" t="s">
        <v>13</v>
      </c>
      <c r="N2636">
        <v>302.38</v>
      </c>
      <c r="O2636">
        <v>16.59</v>
      </c>
      <c r="P2636">
        <v>679.25</v>
      </c>
      <c r="Q2636" t="s">
        <v>13</v>
      </c>
      <c r="R2636">
        <v>985.49</v>
      </c>
      <c r="S2636">
        <v>17014.59</v>
      </c>
      <c r="T2636">
        <v>41.5</v>
      </c>
      <c r="U2636">
        <v>4.375</v>
      </c>
      <c r="V2636">
        <v>12500</v>
      </c>
      <c r="W2636">
        <v>1.7224999999999999</v>
      </c>
      <c r="X2636">
        <v>125.85</v>
      </c>
      <c r="Y2636">
        <v>5.4210000000000003</v>
      </c>
      <c r="Z2636" t="s">
        <v>13</v>
      </c>
      <c r="AA2636" t="s">
        <v>13</v>
      </c>
    </row>
    <row r="2637" spans="1:27" x14ac:dyDescent="0.2">
      <c r="A2637" s="1">
        <v>35825</v>
      </c>
      <c r="B2637">
        <v>83.79</v>
      </c>
      <c r="C2637">
        <v>178.7099</v>
      </c>
      <c r="D2637">
        <v>79.95</v>
      </c>
      <c r="E2637">
        <v>208.55</v>
      </c>
      <c r="F2637">
        <v>1948.01</v>
      </c>
      <c r="G2637">
        <v>485.93799999999999</v>
      </c>
      <c r="H2637">
        <v>569.51</v>
      </c>
      <c r="I2637">
        <v>495.23</v>
      </c>
      <c r="J2637" t="s">
        <v>13</v>
      </c>
      <c r="K2637" t="s">
        <v>13</v>
      </c>
      <c r="L2637" t="s">
        <v>13</v>
      </c>
      <c r="N2637">
        <v>302.45</v>
      </c>
      <c r="O2637">
        <v>15.96</v>
      </c>
      <c r="P2637">
        <v>672.75</v>
      </c>
      <c r="Q2637" t="s">
        <v>13</v>
      </c>
      <c r="R2637">
        <v>980.28</v>
      </c>
      <c r="S2637">
        <v>16628.47</v>
      </c>
      <c r="T2637">
        <v>41.5</v>
      </c>
      <c r="U2637">
        <v>4.3531000000000004</v>
      </c>
      <c r="V2637">
        <v>12500</v>
      </c>
      <c r="W2637">
        <v>1.716</v>
      </c>
      <c r="X2637">
        <v>127.05</v>
      </c>
      <c r="Y2637">
        <v>5.3789999999999996</v>
      </c>
      <c r="Z2637" t="s">
        <v>13</v>
      </c>
      <c r="AA2637" t="s">
        <v>13</v>
      </c>
    </row>
    <row r="2638" spans="1:27" x14ac:dyDescent="0.2">
      <c r="A2638" s="1">
        <v>35828</v>
      </c>
      <c r="B2638">
        <v>85.41</v>
      </c>
      <c r="C2638">
        <v>191.2843</v>
      </c>
      <c r="D2638">
        <v>81.58</v>
      </c>
      <c r="E2638">
        <v>229.18</v>
      </c>
      <c r="F2638">
        <v>2145.6999999999998</v>
      </c>
      <c r="G2638">
        <v>554.10699999999997</v>
      </c>
      <c r="H2638">
        <v>569.51</v>
      </c>
      <c r="I2638">
        <v>554.75</v>
      </c>
      <c r="J2638" t="s">
        <v>13</v>
      </c>
      <c r="K2638" t="s">
        <v>13</v>
      </c>
      <c r="L2638" t="s">
        <v>13</v>
      </c>
      <c r="N2638">
        <v>303</v>
      </c>
      <c r="O2638">
        <v>15.68</v>
      </c>
      <c r="P2638">
        <v>677</v>
      </c>
      <c r="Q2638" t="s">
        <v>13</v>
      </c>
      <c r="R2638">
        <v>1001.27</v>
      </c>
      <c r="S2638">
        <v>16776.82</v>
      </c>
      <c r="T2638">
        <v>41.2</v>
      </c>
      <c r="U2638">
        <v>4.1950000000000003</v>
      </c>
      <c r="V2638">
        <v>9950</v>
      </c>
      <c r="W2638">
        <v>1.7175</v>
      </c>
      <c r="X2638">
        <v>126.28</v>
      </c>
      <c r="Y2638">
        <v>5.44</v>
      </c>
      <c r="Z2638" t="s">
        <v>13</v>
      </c>
      <c r="AA2638" t="s">
        <v>13</v>
      </c>
    </row>
    <row r="2639" spans="1:27" x14ac:dyDescent="0.2">
      <c r="A2639" s="1">
        <v>35829</v>
      </c>
      <c r="B2639">
        <v>86.85</v>
      </c>
      <c r="C2639">
        <v>194.21809999999999</v>
      </c>
      <c r="D2639">
        <v>83.17</v>
      </c>
      <c r="E2639">
        <v>235.29</v>
      </c>
      <c r="F2639">
        <v>2085.88</v>
      </c>
      <c r="G2639">
        <v>536.79</v>
      </c>
      <c r="H2639">
        <v>701.31</v>
      </c>
      <c r="I2639">
        <v>558.91999999999996</v>
      </c>
      <c r="J2639" t="s">
        <v>13</v>
      </c>
      <c r="K2639" t="s">
        <v>13</v>
      </c>
      <c r="L2639" t="s">
        <v>13</v>
      </c>
      <c r="N2639">
        <v>295.35000000000002</v>
      </c>
      <c r="O2639">
        <v>15.17</v>
      </c>
      <c r="P2639">
        <v>684.5</v>
      </c>
      <c r="Q2639" t="s">
        <v>13</v>
      </c>
      <c r="R2639">
        <v>1006</v>
      </c>
      <c r="S2639">
        <v>17022.98</v>
      </c>
      <c r="T2639">
        <v>40</v>
      </c>
      <c r="U2639">
        <v>3.895</v>
      </c>
      <c r="V2639">
        <v>9750</v>
      </c>
      <c r="W2639">
        <v>1.6755</v>
      </c>
      <c r="X2639">
        <v>125.83</v>
      </c>
      <c r="Y2639">
        <v>5.4080000000000004</v>
      </c>
      <c r="Z2639" t="s">
        <v>13</v>
      </c>
      <c r="AA2639" t="s">
        <v>13</v>
      </c>
    </row>
    <row r="2640" spans="1:27" x14ac:dyDescent="0.2">
      <c r="A2640" s="1">
        <v>35830</v>
      </c>
      <c r="B2640">
        <v>87.07</v>
      </c>
      <c r="C2640">
        <v>191.1164</v>
      </c>
      <c r="D2640">
        <v>83.43</v>
      </c>
      <c r="E2640">
        <v>230.26</v>
      </c>
      <c r="F2640">
        <v>2042.14</v>
      </c>
      <c r="G2640">
        <v>519.92899999999997</v>
      </c>
      <c r="H2640">
        <v>690.76</v>
      </c>
      <c r="I2640">
        <v>505.59</v>
      </c>
      <c r="J2640" t="s">
        <v>13</v>
      </c>
      <c r="K2640" t="s">
        <v>13</v>
      </c>
      <c r="L2640" t="s">
        <v>13</v>
      </c>
      <c r="N2640">
        <v>299.10000000000002</v>
      </c>
      <c r="O2640">
        <v>15.05</v>
      </c>
      <c r="P2640">
        <v>681.5</v>
      </c>
      <c r="Q2640" t="s">
        <v>13</v>
      </c>
      <c r="R2640">
        <v>1006.9</v>
      </c>
      <c r="S2640">
        <v>16882.62</v>
      </c>
      <c r="T2640">
        <v>40.1</v>
      </c>
      <c r="U2640">
        <v>3.98</v>
      </c>
      <c r="V2640">
        <v>9375</v>
      </c>
      <c r="W2640">
        <v>1.6695</v>
      </c>
      <c r="X2640">
        <v>123.7</v>
      </c>
      <c r="Y2640">
        <v>5.39</v>
      </c>
      <c r="Z2640" t="s">
        <v>13</v>
      </c>
      <c r="AA2640" t="s">
        <v>13</v>
      </c>
    </row>
    <row r="2641" spans="1:27" x14ac:dyDescent="0.2">
      <c r="A2641" s="1">
        <v>35831</v>
      </c>
      <c r="B2641">
        <v>87.93</v>
      </c>
      <c r="C2641">
        <v>193.23949999999999</v>
      </c>
      <c r="D2641">
        <v>84.32</v>
      </c>
      <c r="E2641">
        <v>233.84</v>
      </c>
      <c r="F2641">
        <v>2049.15</v>
      </c>
      <c r="G2641">
        <v>513.48900000000003</v>
      </c>
      <c r="H2641">
        <v>712.81</v>
      </c>
      <c r="I2641">
        <v>531.11</v>
      </c>
      <c r="J2641" t="s">
        <v>13</v>
      </c>
      <c r="K2641" t="s">
        <v>13</v>
      </c>
      <c r="L2641" t="s">
        <v>13</v>
      </c>
      <c r="N2641">
        <v>298.64999999999998</v>
      </c>
      <c r="O2641">
        <v>15.22</v>
      </c>
      <c r="P2641">
        <v>687.25</v>
      </c>
      <c r="Q2641" t="s">
        <v>13</v>
      </c>
      <c r="R2641">
        <v>1003.54</v>
      </c>
      <c r="S2641">
        <v>17003.3</v>
      </c>
      <c r="T2641">
        <v>40.5</v>
      </c>
      <c r="U2641">
        <v>3.9447999999999999</v>
      </c>
      <c r="V2641">
        <v>9600</v>
      </c>
      <c r="W2641">
        <v>1.6615</v>
      </c>
      <c r="X2641">
        <v>123.58</v>
      </c>
      <c r="Y2641">
        <v>5.48</v>
      </c>
      <c r="Z2641" t="s">
        <v>13</v>
      </c>
      <c r="AA2641" t="s">
        <v>13</v>
      </c>
    </row>
    <row r="2642" spans="1:27" x14ac:dyDescent="0.2">
      <c r="A2642" s="1">
        <v>35832</v>
      </c>
      <c r="B2642">
        <v>88.1</v>
      </c>
      <c r="C2642">
        <v>194.5917</v>
      </c>
      <c r="D2642">
        <v>84.56</v>
      </c>
      <c r="E2642">
        <v>236.95</v>
      </c>
      <c r="F2642">
        <v>2036.78</v>
      </c>
      <c r="G2642">
        <v>535.42899999999997</v>
      </c>
      <c r="H2642">
        <v>728.19</v>
      </c>
      <c r="I2642">
        <v>535.98</v>
      </c>
      <c r="J2642" t="s">
        <v>13</v>
      </c>
      <c r="K2642" t="s">
        <v>13</v>
      </c>
      <c r="L2642" t="s">
        <v>13</v>
      </c>
      <c r="N2642">
        <v>298.14999999999998</v>
      </c>
      <c r="O2642">
        <v>15.3</v>
      </c>
      <c r="P2642">
        <v>686</v>
      </c>
      <c r="Q2642" t="s">
        <v>13</v>
      </c>
      <c r="R2642">
        <v>1012.46</v>
      </c>
      <c r="S2642">
        <v>17040.060000000001</v>
      </c>
      <c r="T2642">
        <v>40.299999999999997</v>
      </c>
      <c r="U2642">
        <v>3.8081999999999998</v>
      </c>
      <c r="V2642">
        <v>9300</v>
      </c>
      <c r="W2642">
        <v>1.6505000000000001</v>
      </c>
      <c r="X2642">
        <v>124.15</v>
      </c>
      <c r="Y2642">
        <v>5.4690000000000003</v>
      </c>
      <c r="Z2642" t="s">
        <v>13</v>
      </c>
      <c r="AA2642" t="s">
        <v>13</v>
      </c>
    </row>
    <row r="2643" spans="1:27" x14ac:dyDescent="0.2">
      <c r="A2643" s="1">
        <v>35835</v>
      </c>
      <c r="B2643">
        <v>88.9</v>
      </c>
      <c r="C2643">
        <v>197.68549999999999</v>
      </c>
      <c r="D2643">
        <v>85.28</v>
      </c>
      <c r="E2643">
        <v>240.81</v>
      </c>
      <c r="F2643">
        <v>2050.69</v>
      </c>
      <c r="G2643">
        <v>529.25400000000002</v>
      </c>
      <c r="H2643">
        <v>727.4</v>
      </c>
      <c r="I2643">
        <v>530.5</v>
      </c>
      <c r="J2643" t="s">
        <v>13</v>
      </c>
      <c r="K2643" t="s">
        <v>13</v>
      </c>
      <c r="L2643" t="s">
        <v>13</v>
      </c>
      <c r="N2643">
        <v>299.60000000000002</v>
      </c>
      <c r="O2643">
        <v>15.24</v>
      </c>
      <c r="P2643">
        <v>689.75</v>
      </c>
      <c r="Q2643" t="s">
        <v>13</v>
      </c>
      <c r="R2643">
        <v>1010.74</v>
      </c>
      <c r="S2643">
        <v>17205</v>
      </c>
      <c r="T2643">
        <v>39.65</v>
      </c>
      <c r="U2643">
        <v>3.8439999999999999</v>
      </c>
      <c r="V2643">
        <v>9700</v>
      </c>
      <c r="W2643">
        <v>1.6625000000000001</v>
      </c>
      <c r="X2643">
        <v>124.28</v>
      </c>
      <c r="Y2643">
        <v>5.5049999999999999</v>
      </c>
      <c r="Z2643" t="s">
        <v>13</v>
      </c>
      <c r="AA2643" t="s">
        <v>13</v>
      </c>
    </row>
    <row r="2644" spans="1:27" x14ac:dyDescent="0.2">
      <c r="A2644" s="1">
        <v>35836</v>
      </c>
      <c r="B2644">
        <v>89.71</v>
      </c>
      <c r="C2644">
        <v>200.5325</v>
      </c>
      <c r="D2644">
        <v>86.11</v>
      </c>
      <c r="E2644">
        <v>245.36</v>
      </c>
      <c r="F2644">
        <v>2078.87</v>
      </c>
      <c r="G2644">
        <v>517.70100000000002</v>
      </c>
      <c r="H2644">
        <v>742.57</v>
      </c>
      <c r="I2644">
        <v>524.52</v>
      </c>
      <c r="J2644" t="s">
        <v>13</v>
      </c>
      <c r="K2644" t="s">
        <v>13</v>
      </c>
      <c r="L2644" t="s">
        <v>13</v>
      </c>
      <c r="N2644">
        <v>300.45</v>
      </c>
      <c r="O2644">
        <v>15.03</v>
      </c>
      <c r="P2644">
        <v>693</v>
      </c>
      <c r="Q2644" t="s">
        <v>13</v>
      </c>
      <c r="R2644">
        <v>1019.01</v>
      </c>
      <c r="S2644">
        <v>17205.09</v>
      </c>
      <c r="T2644">
        <v>39.200000000000003</v>
      </c>
      <c r="U2644">
        <v>3.5590000000000002</v>
      </c>
      <c r="V2644">
        <v>7700</v>
      </c>
      <c r="W2644">
        <v>1.6274999999999999</v>
      </c>
      <c r="X2644">
        <v>123.27</v>
      </c>
      <c r="Y2644">
        <v>5.4870000000000001</v>
      </c>
      <c r="Z2644" t="s">
        <v>13</v>
      </c>
      <c r="AA2644" t="s">
        <v>13</v>
      </c>
    </row>
    <row r="2645" spans="1:27" x14ac:dyDescent="0.2">
      <c r="A2645" s="1">
        <v>35837</v>
      </c>
      <c r="B2645">
        <v>89.65</v>
      </c>
      <c r="C2645">
        <v>200.84110000000001</v>
      </c>
      <c r="D2645">
        <v>86.04</v>
      </c>
      <c r="E2645">
        <v>245.8</v>
      </c>
      <c r="F2645">
        <v>2218.3200000000002</v>
      </c>
      <c r="G2645">
        <v>487.61</v>
      </c>
      <c r="H2645">
        <v>739.87</v>
      </c>
      <c r="I2645">
        <v>524.52</v>
      </c>
      <c r="J2645" t="s">
        <v>13</v>
      </c>
      <c r="K2645" t="s">
        <v>13</v>
      </c>
      <c r="L2645" t="s">
        <v>13</v>
      </c>
      <c r="N2645">
        <v>300.5</v>
      </c>
      <c r="O2645">
        <v>14.59</v>
      </c>
      <c r="P2645">
        <v>680.5</v>
      </c>
      <c r="Q2645" t="s">
        <v>13</v>
      </c>
      <c r="R2645">
        <v>1020.01</v>
      </c>
      <c r="S2645">
        <v>17205.09</v>
      </c>
      <c r="T2645">
        <v>38.924999999999997</v>
      </c>
      <c r="U2645">
        <v>3.585</v>
      </c>
      <c r="V2645">
        <v>7250</v>
      </c>
      <c r="W2645">
        <v>1.631</v>
      </c>
      <c r="X2645">
        <v>123.53</v>
      </c>
      <c r="Y2645">
        <v>5.4359999999999999</v>
      </c>
      <c r="Z2645" t="s">
        <v>13</v>
      </c>
      <c r="AA2645" t="s">
        <v>13</v>
      </c>
    </row>
    <row r="2646" spans="1:27" x14ac:dyDescent="0.2">
      <c r="A2646" s="1">
        <v>35838</v>
      </c>
      <c r="B2646">
        <v>88.85</v>
      </c>
      <c r="C2646">
        <v>196.04730000000001</v>
      </c>
      <c r="D2646">
        <v>85.21</v>
      </c>
      <c r="E2646">
        <v>237.73</v>
      </c>
      <c r="F2646">
        <v>2166.4499999999998</v>
      </c>
      <c r="G2646">
        <v>442.28899999999999</v>
      </c>
      <c r="H2646">
        <v>697.43</v>
      </c>
      <c r="I2646">
        <v>509.33</v>
      </c>
      <c r="J2646" t="s">
        <v>13</v>
      </c>
      <c r="K2646" t="s">
        <v>13</v>
      </c>
      <c r="L2646" t="s">
        <v>13</v>
      </c>
      <c r="N2646">
        <v>298.60000000000002</v>
      </c>
      <c r="O2646">
        <v>14.55</v>
      </c>
      <c r="P2646">
        <v>682.5</v>
      </c>
      <c r="Q2646" t="s">
        <v>13</v>
      </c>
      <c r="R2646">
        <v>1024.1400000000001</v>
      </c>
      <c r="S2646">
        <v>17174.93</v>
      </c>
      <c r="T2646">
        <v>39.9</v>
      </c>
      <c r="U2646">
        <v>3.9249999999999998</v>
      </c>
      <c r="V2646">
        <v>8050</v>
      </c>
      <c r="W2646">
        <v>1.6639999999999999</v>
      </c>
      <c r="X2646">
        <v>124.69</v>
      </c>
      <c r="Y2646">
        <v>5.4429999999999996</v>
      </c>
      <c r="Z2646" t="s">
        <v>13</v>
      </c>
      <c r="AA2646" t="s">
        <v>13</v>
      </c>
    </row>
    <row r="2647" spans="1:27" x14ac:dyDescent="0.2">
      <c r="A2647" s="1">
        <v>35839</v>
      </c>
      <c r="B2647">
        <v>86.57</v>
      </c>
      <c r="C2647">
        <v>191.24180000000001</v>
      </c>
      <c r="D2647">
        <v>82.96</v>
      </c>
      <c r="E2647">
        <v>231.31</v>
      </c>
      <c r="F2647">
        <v>2094.98</v>
      </c>
      <c r="G2647">
        <v>448.15800000000002</v>
      </c>
      <c r="H2647">
        <v>685.5</v>
      </c>
      <c r="I2647">
        <v>499.97</v>
      </c>
      <c r="J2647" t="s">
        <v>13</v>
      </c>
      <c r="K2647" t="s">
        <v>13</v>
      </c>
      <c r="L2647" t="s">
        <v>13</v>
      </c>
      <c r="N2647">
        <v>299.85000000000002</v>
      </c>
      <c r="O2647">
        <v>14.85</v>
      </c>
      <c r="P2647">
        <v>679</v>
      </c>
      <c r="Q2647" t="s">
        <v>13</v>
      </c>
      <c r="R2647">
        <v>1020.09</v>
      </c>
      <c r="S2647">
        <v>16791.009999999998</v>
      </c>
      <c r="T2647">
        <v>40.1</v>
      </c>
      <c r="U2647">
        <v>3.8643999999999998</v>
      </c>
      <c r="V2647">
        <v>8200</v>
      </c>
      <c r="W2647">
        <v>1.657</v>
      </c>
      <c r="X2647">
        <v>125.17</v>
      </c>
      <c r="Y2647">
        <v>5.4210000000000003</v>
      </c>
      <c r="Z2647" t="s">
        <v>13</v>
      </c>
      <c r="AA2647" t="s">
        <v>13</v>
      </c>
    </row>
    <row r="2648" spans="1:27" x14ac:dyDescent="0.2">
      <c r="A2648" s="1">
        <v>35842</v>
      </c>
      <c r="B2648">
        <v>85.43</v>
      </c>
      <c r="C2648">
        <v>186.29079999999999</v>
      </c>
      <c r="D2648">
        <v>81.96</v>
      </c>
      <c r="E2648">
        <v>225.19</v>
      </c>
      <c r="F2648">
        <v>2022.73</v>
      </c>
      <c r="G2648">
        <v>457.70800000000003</v>
      </c>
      <c r="H2648">
        <v>661.94</v>
      </c>
      <c r="I2648">
        <v>484.06</v>
      </c>
      <c r="J2648" t="s">
        <v>13</v>
      </c>
      <c r="K2648" t="s">
        <v>13</v>
      </c>
      <c r="L2648" t="s">
        <v>13</v>
      </c>
      <c r="N2648">
        <v>298.35000000000002</v>
      </c>
      <c r="O2648">
        <v>14.48</v>
      </c>
      <c r="P2648">
        <v>679</v>
      </c>
      <c r="Q2648" t="s">
        <v>13</v>
      </c>
      <c r="R2648">
        <v>1020.09</v>
      </c>
      <c r="S2648">
        <v>16775.52</v>
      </c>
      <c r="T2648">
        <v>41</v>
      </c>
      <c r="U2648">
        <v>3.9630000000000001</v>
      </c>
      <c r="V2648">
        <v>9800</v>
      </c>
      <c r="W2648">
        <v>1.6715</v>
      </c>
      <c r="X2648">
        <v>126.07</v>
      </c>
      <c r="Y2648">
        <v>5.4249999999999998</v>
      </c>
      <c r="Z2648" t="s">
        <v>13</v>
      </c>
      <c r="AA2648" t="s">
        <v>13</v>
      </c>
    </row>
    <row r="2649" spans="1:27" x14ac:dyDescent="0.2">
      <c r="A2649" s="1">
        <v>35843</v>
      </c>
      <c r="B2649">
        <v>85.53</v>
      </c>
      <c r="C2649">
        <v>190.2619</v>
      </c>
      <c r="D2649">
        <v>81.88</v>
      </c>
      <c r="E2649">
        <v>229.64</v>
      </c>
      <c r="F2649">
        <v>2055.5300000000002</v>
      </c>
      <c r="G2649">
        <v>472.209</v>
      </c>
      <c r="H2649">
        <v>690.83</v>
      </c>
      <c r="I2649">
        <v>502.53</v>
      </c>
      <c r="J2649" t="s">
        <v>13</v>
      </c>
      <c r="K2649" t="s">
        <v>13</v>
      </c>
      <c r="L2649" t="s">
        <v>13</v>
      </c>
      <c r="N2649">
        <v>297.45</v>
      </c>
      <c r="O2649">
        <v>14.41</v>
      </c>
      <c r="P2649">
        <v>669.5</v>
      </c>
      <c r="Q2649" t="s">
        <v>13</v>
      </c>
      <c r="R2649">
        <v>1022.76</v>
      </c>
      <c r="S2649">
        <v>16790.71</v>
      </c>
      <c r="T2649">
        <v>40.549999999999997</v>
      </c>
      <c r="U2649">
        <v>3.8643999999999998</v>
      </c>
      <c r="V2649">
        <v>9400</v>
      </c>
      <c r="W2649">
        <v>1.663</v>
      </c>
      <c r="X2649">
        <v>126.58</v>
      </c>
      <c r="Y2649">
        <v>5.3959999999999999</v>
      </c>
      <c r="Z2649" t="s">
        <v>13</v>
      </c>
      <c r="AA2649" t="s">
        <v>13</v>
      </c>
    </row>
    <row r="2650" spans="1:27" x14ac:dyDescent="0.2">
      <c r="A2650" s="1">
        <v>35844</v>
      </c>
      <c r="B2650">
        <v>85.56</v>
      </c>
      <c r="C2650">
        <v>194.36840000000001</v>
      </c>
      <c r="D2650">
        <v>81.89</v>
      </c>
      <c r="E2650">
        <v>236.32</v>
      </c>
      <c r="F2650">
        <v>2097.6</v>
      </c>
      <c r="G2650">
        <v>472.67899999999997</v>
      </c>
      <c r="H2650">
        <v>704.9</v>
      </c>
      <c r="I2650">
        <v>513.27</v>
      </c>
      <c r="J2650" t="s">
        <v>13</v>
      </c>
      <c r="K2650" t="s">
        <v>13</v>
      </c>
      <c r="L2650" t="s">
        <v>13</v>
      </c>
      <c r="N2650">
        <v>297.85000000000002</v>
      </c>
      <c r="O2650">
        <v>14.94</v>
      </c>
      <c r="P2650">
        <v>671.75</v>
      </c>
      <c r="Q2650" t="s">
        <v>13</v>
      </c>
      <c r="R2650">
        <v>1032.08</v>
      </c>
      <c r="S2650">
        <v>16613.89</v>
      </c>
      <c r="T2650">
        <v>40.549999999999997</v>
      </c>
      <c r="U2650">
        <v>3.8355000000000001</v>
      </c>
      <c r="V2650">
        <v>9000</v>
      </c>
      <c r="W2650">
        <v>1.6475</v>
      </c>
      <c r="X2650">
        <v>126.5</v>
      </c>
      <c r="Y2650">
        <v>5.4429999999999996</v>
      </c>
      <c r="Z2650" t="s">
        <v>13</v>
      </c>
      <c r="AA2650" t="s">
        <v>13</v>
      </c>
    </row>
    <row r="2651" spans="1:27" x14ac:dyDescent="0.2">
      <c r="A2651" s="1">
        <v>35845</v>
      </c>
      <c r="B2651">
        <v>85.89</v>
      </c>
      <c r="C2651">
        <v>197.376</v>
      </c>
      <c r="D2651">
        <v>82.18</v>
      </c>
      <c r="E2651">
        <v>240.73</v>
      </c>
      <c r="F2651">
        <v>2136.3000000000002</v>
      </c>
      <c r="G2651">
        <v>496.25200000000001</v>
      </c>
      <c r="H2651">
        <v>723.5</v>
      </c>
      <c r="I2651">
        <v>510.41</v>
      </c>
      <c r="J2651" t="s">
        <v>13</v>
      </c>
      <c r="K2651" t="s">
        <v>13</v>
      </c>
      <c r="L2651" t="s">
        <v>13</v>
      </c>
      <c r="N2651">
        <v>298.85000000000002</v>
      </c>
      <c r="O2651">
        <v>14.85</v>
      </c>
      <c r="P2651">
        <v>671.25</v>
      </c>
      <c r="Q2651" t="s">
        <v>13</v>
      </c>
      <c r="R2651">
        <v>1028.28</v>
      </c>
      <c r="S2651">
        <v>16616.48</v>
      </c>
      <c r="T2651">
        <v>39.9</v>
      </c>
      <c r="U2651">
        <v>3.7440000000000002</v>
      </c>
      <c r="V2651">
        <v>8650</v>
      </c>
      <c r="W2651">
        <v>1.6259999999999999</v>
      </c>
      <c r="X2651">
        <v>125.91</v>
      </c>
      <c r="Y2651">
        <v>5.468</v>
      </c>
      <c r="Z2651" t="s">
        <v>13</v>
      </c>
      <c r="AA2651" t="s">
        <v>13</v>
      </c>
    </row>
    <row r="2652" spans="1:27" x14ac:dyDescent="0.2">
      <c r="A2652" s="1">
        <v>35846</v>
      </c>
      <c r="B2652">
        <v>85.43</v>
      </c>
      <c r="C2652">
        <v>196.67580000000001</v>
      </c>
      <c r="D2652">
        <v>81.78</v>
      </c>
      <c r="E2652">
        <v>240.58</v>
      </c>
      <c r="F2652">
        <v>2135.91</v>
      </c>
      <c r="G2652">
        <v>495.23200000000003</v>
      </c>
      <c r="H2652">
        <v>728.06</v>
      </c>
      <c r="I2652">
        <v>521.83000000000004</v>
      </c>
      <c r="J2652" t="s">
        <v>13</v>
      </c>
      <c r="K2652" t="s">
        <v>13</v>
      </c>
      <c r="L2652" t="s">
        <v>13</v>
      </c>
      <c r="N2652">
        <v>297.25</v>
      </c>
      <c r="O2652">
        <v>14.67</v>
      </c>
      <c r="P2652">
        <v>666.75</v>
      </c>
      <c r="Q2652" t="s">
        <v>13</v>
      </c>
      <c r="R2652">
        <v>1034.21</v>
      </c>
      <c r="S2652">
        <v>16756.240000000002</v>
      </c>
      <c r="T2652">
        <v>40.25</v>
      </c>
      <c r="U2652">
        <v>3.7740999999999998</v>
      </c>
      <c r="V2652">
        <v>8900</v>
      </c>
      <c r="W2652">
        <v>1.6465000000000001</v>
      </c>
      <c r="X2652">
        <v>127.8</v>
      </c>
      <c r="Y2652">
        <v>5.4859999999999998</v>
      </c>
      <c r="Z2652" t="s">
        <v>13</v>
      </c>
      <c r="AA2652" t="s">
        <v>13</v>
      </c>
    </row>
    <row r="2653" spans="1:27" x14ac:dyDescent="0.2">
      <c r="A2653" s="1">
        <v>35849</v>
      </c>
      <c r="B2653">
        <v>84.84</v>
      </c>
      <c r="C2653">
        <v>196.36359999999999</v>
      </c>
      <c r="D2653">
        <v>81.19</v>
      </c>
      <c r="E2653">
        <v>240.39</v>
      </c>
      <c r="F2653">
        <v>2116</v>
      </c>
      <c r="G2653">
        <v>505.03500000000003</v>
      </c>
      <c r="H2653">
        <v>720.46</v>
      </c>
      <c r="I2653">
        <v>521.82000000000005</v>
      </c>
      <c r="J2653" t="s">
        <v>13</v>
      </c>
      <c r="K2653" t="s">
        <v>13</v>
      </c>
      <c r="L2653" t="s">
        <v>13</v>
      </c>
      <c r="N2653">
        <v>293.75</v>
      </c>
      <c r="O2653">
        <v>13.83</v>
      </c>
      <c r="P2653">
        <v>662.5</v>
      </c>
      <c r="Q2653" t="s">
        <v>13</v>
      </c>
      <c r="R2653">
        <v>1038.1400000000001</v>
      </c>
      <c r="S2653">
        <v>16609.490000000002</v>
      </c>
      <c r="T2653">
        <v>40.25</v>
      </c>
      <c r="U2653">
        <v>3.8374999999999999</v>
      </c>
      <c r="V2653">
        <v>9500</v>
      </c>
      <c r="W2653">
        <v>1.6555</v>
      </c>
      <c r="X2653">
        <v>127.95</v>
      </c>
      <c r="Y2653">
        <v>5.5229999999999997</v>
      </c>
      <c r="Z2653" t="s">
        <v>13</v>
      </c>
      <c r="AA2653" t="s">
        <v>13</v>
      </c>
    </row>
    <row r="2654" spans="1:27" x14ac:dyDescent="0.2">
      <c r="A2654" s="1">
        <v>35850</v>
      </c>
      <c r="B2654">
        <v>84.01</v>
      </c>
      <c r="C2654">
        <v>196.87379999999999</v>
      </c>
      <c r="D2654">
        <v>80.319999999999993</v>
      </c>
      <c r="E2654">
        <v>241.22</v>
      </c>
      <c r="F2654">
        <v>2100.7800000000002</v>
      </c>
      <c r="G2654">
        <v>494.89</v>
      </c>
      <c r="H2654">
        <v>729.84</v>
      </c>
      <c r="I2654">
        <v>517.05999999999995</v>
      </c>
      <c r="J2654" t="s">
        <v>13</v>
      </c>
      <c r="K2654" t="s">
        <v>13</v>
      </c>
      <c r="L2654" t="s">
        <v>13</v>
      </c>
      <c r="N2654">
        <v>291.5</v>
      </c>
      <c r="O2654">
        <v>13.83</v>
      </c>
      <c r="P2654">
        <v>653.25</v>
      </c>
      <c r="Q2654" t="s">
        <v>13</v>
      </c>
      <c r="R2654">
        <v>1030.56</v>
      </c>
      <c r="S2654">
        <v>16198</v>
      </c>
      <c r="T2654">
        <v>40.450000000000003</v>
      </c>
      <c r="U2654">
        <v>3.7650000000000001</v>
      </c>
      <c r="V2654">
        <v>9500</v>
      </c>
      <c r="W2654">
        <v>1.6385000000000001</v>
      </c>
      <c r="X2654">
        <v>127.97</v>
      </c>
      <c r="Y2654">
        <v>5.633</v>
      </c>
      <c r="Z2654" t="s">
        <v>13</v>
      </c>
      <c r="AA2654" t="s">
        <v>13</v>
      </c>
    </row>
    <row r="2655" spans="1:27" x14ac:dyDescent="0.2">
      <c r="A2655" s="1">
        <v>35851</v>
      </c>
      <c r="B2655">
        <v>84.14</v>
      </c>
      <c r="C2655">
        <v>197.33019999999999</v>
      </c>
      <c r="D2655">
        <v>80.400000000000006</v>
      </c>
      <c r="E2655">
        <v>241.28</v>
      </c>
      <c r="F2655">
        <v>2153.6999999999998</v>
      </c>
      <c r="G2655">
        <v>483.411</v>
      </c>
      <c r="H2655">
        <v>712.81</v>
      </c>
      <c r="I2655">
        <v>512.98</v>
      </c>
      <c r="J2655" t="s">
        <v>13</v>
      </c>
      <c r="K2655" t="s">
        <v>13</v>
      </c>
      <c r="L2655" t="s">
        <v>13</v>
      </c>
      <c r="N2655">
        <v>291.85000000000002</v>
      </c>
      <c r="O2655">
        <v>13.91</v>
      </c>
      <c r="P2655">
        <v>654.5</v>
      </c>
      <c r="Q2655" t="s">
        <v>13</v>
      </c>
      <c r="R2655">
        <v>1042.9000000000001</v>
      </c>
      <c r="S2655">
        <v>16360.64</v>
      </c>
      <c r="T2655">
        <v>40</v>
      </c>
      <c r="U2655">
        <v>3.7549999999999999</v>
      </c>
      <c r="V2655">
        <v>9300</v>
      </c>
      <c r="W2655">
        <v>1.6294999999999999</v>
      </c>
      <c r="X2655">
        <v>128.43</v>
      </c>
      <c r="Y2655">
        <v>5.5780000000000003</v>
      </c>
      <c r="Z2655" t="s">
        <v>13</v>
      </c>
      <c r="AA2655" t="s">
        <v>13</v>
      </c>
    </row>
    <row r="2656" spans="1:27" x14ac:dyDescent="0.2">
      <c r="A2656" s="1">
        <v>35852</v>
      </c>
      <c r="B2656">
        <v>85.44</v>
      </c>
      <c r="C2656">
        <v>201.6808</v>
      </c>
      <c r="D2656">
        <v>81.64</v>
      </c>
      <c r="E2656">
        <v>247.23</v>
      </c>
      <c r="F2656">
        <v>2182.75</v>
      </c>
      <c r="G2656">
        <v>483.80700000000002</v>
      </c>
      <c r="H2656">
        <v>727.7</v>
      </c>
      <c r="I2656">
        <v>524.05999999999995</v>
      </c>
      <c r="J2656" t="s">
        <v>13</v>
      </c>
      <c r="K2656" t="s">
        <v>13</v>
      </c>
      <c r="L2656" t="s">
        <v>13</v>
      </c>
      <c r="N2656">
        <v>294.55</v>
      </c>
      <c r="O2656">
        <v>14.03</v>
      </c>
      <c r="P2656">
        <v>649.75</v>
      </c>
      <c r="Q2656" t="s">
        <v>13</v>
      </c>
      <c r="R2656">
        <v>1048.67</v>
      </c>
      <c r="S2656">
        <v>16501.7</v>
      </c>
      <c r="T2656">
        <v>40</v>
      </c>
      <c r="U2656">
        <v>3.7050000000000001</v>
      </c>
      <c r="V2656">
        <v>9105</v>
      </c>
      <c r="W2656">
        <v>1.6228</v>
      </c>
      <c r="X2656">
        <v>127.25</v>
      </c>
      <c r="Y2656">
        <v>5.6219999999999999</v>
      </c>
      <c r="Z2656" t="s">
        <v>13</v>
      </c>
      <c r="AA2656" t="s">
        <v>13</v>
      </c>
    </row>
    <row r="2657" spans="1:27" x14ac:dyDescent="0.2">
      <c r="A2657" s="1">
        <v>35853</v>
      </c>
      <c r="B2657">
        <v>87.5</v>
      </c>
      <c r="C2657">
        <v>205.42609999999999</v>
      </c>
      <c r="D2657">
        <v>83.7</v>
      </c>
      <c r="E2657">
        <v>252.4</v>
      </c>
      <c r="F2657">
        <v>2266.3000000000002</v>
      </c>
      <c r="G2657">
        <v>482.37799999999999</v>
      </c>
      <c r="H2657">
        <v>745.36</v>
      </c>
      <c r="I2657">
        <v>528.41999999999996</v>
      </c>
      <c r="J2657" t="s">
        <v>13</v>
      </c>
      <c r="K2657" t="s">
        <v>13</v>
      </c>
      <c r="L2657" t="s">
        <v>13</v>
      </c>
      <c r="N2657">
        <v>299.14999999999998</v>
      </c>
      <c r="O2657">
        <v>14.17</v>
      </c>
      <c r="P2657">
        <v>653</v>
      </c>
      <c r="Q2657" t="s">
        <v>13</v>
      </c>
      <c r="R2657">
        <v>1049.3399999999999</v>
      </c>
      <c r="S2657">
        <v>16831.669999999998</v>
      </c>
      <c r="T2657">
        <v>40</v>
      </c>
      <c r="U2657">
        <v>3.6886000000000001</v>
      </c>
      <c r="V2657">
        <v>8950</v>
      </c>
      <c r="W2657">
        <v>1.6194999999999999</v>
      </c>
      <c r="X2657">
        <v>126.1</v>
      </c>
      <c r="Y2657">
        <v>5.585</v>
      </c>
      <c r="Z2657" t="s">
        <v>13</v>
      </c>
      <c r="AA2657" t="s">
        <v>13</v>
      </c>
    </row>
    <row r="2658" spans="1:27" x14ac:dyDescent="0.2">
      <c r="A2658" s="1">
        <v>35856</v>
      </c>
      <c r="B2658">
        <v>89.26</v>
      </c>
      <c r="C2658">
        <v>206.79140000000001</v>
      </c>
      <c r="D2658">
        <v>85.53</v>
      </c>
      <c r="E2658">
        <v>254.64</v>
      </c>
      <c r="F2658">
        <v>2280.56</v>
      </c>
      <c r="G2658">
        <v>496.72899999999998</v>
      </c>
      <c r="H2658">
        <v>745.12</v>
      </c>
      <c r="I2658">
        <v>538.16999999999996</v>
      </c>
      <c r="J2658" t="s">
        <v>13</v>
      </c>
      <c r="K2658" t="s">
        <v>13</v>
      </c>
      <c r="L2658" t="s">
        <v>13</v>
      </c>
      <c r="N2658">
        <v>299.5</v>
      </c>
      <c r="O2658">
        <v>14.05</v>
      </c>
      <c r="P2658">
        <v>651.5</v>
      </c>
      <c r="Q2658" t="s">
        <v>13</v>
      </c>
      <c r="R2658">
        <v>1047.7</v>
      </c>
      <c r="S2658">
        <v>17264.34</v>
      </c>
      <c r="T2658">
        <v>39.69</v>
      </c>
      <c r="U2658">
        <v>3.6333000000000002</v>
      </c>
      <c r="V2658">
        <v>8875</v>
      </c>
      <c r="W2658">
        <v>1.6165</v>
      </c>
      <c r="X2658">
        <v>125.62</v>
      </c>
      <c r="Y2658">
        <v>5.6550000000000002</v>
      </c>
      <c r="Z2658" t="s">
        <v>13</v>
      </c>
      <c r="AA2658" t="s">
        <v>13</v>
      </c>
    </row>
    <row r="2659" spans="1:27" x14ac:dyDescent="0.2">
      <c r="A2659" s="1">
        <v>35857</v>
      </c>
      <c r="B2659">
        <v>88.53</v>
      </c>
      <c r="C2659">
        <v>204.12440000000001</v>
      </c>
      <c r="D2659">
        <v>84.79</v>
      </c>
      <c r="E2659">
        <v>250.38</v>
      </c>
      <c r="F2659">
        <v>2258.86</v>
      </c>
      <c r="G2659">
        <v>518.68600000000004</v>
      </c>
      <c r="H2659">
        <v>733.03</v>
      </c>
      <c r="I2659">
        <v>539.72</v>
      </c>
      <c r="J2659" t="s">
        <v>13</v>
      </c>
      <c r="K2659" t="s">
        <v>13</v>
      </c>
      <c r="L2659" t="s">
        <v>13</v>
      </c>
      <c r="N2659">
        <v>297.85000000000002</v>
      </c>
      <c r="O2659">
        <v>13.92</v>
      </c>
      <c r="P2659">
        <v>648.5</v>
      </c>
      <c r="Q2659" t="s">
        <v>13</v>
      </c>
      <c r="R2659">
        <v>1052.02</v>
      </c>
      <c r="S2659">
        <v>17168.330000000002</v>
      </c>
      <c r="T2659">
        <v>39.549999999999997</v>
      </c>
      <c r="U2659">
        <v>3.6434000000000002</v>
      </c>
      <c r="V2659">
        <v>8875</v>
      </c>
      <c r="W2659">
        <v>1.6214999999999999</v>
      </c>
      <c r="X2659">
        <v>126.21</v>
      </c>
      <c r="Y2659">
        <v>5.7240000000000002</v>
      </c>
      <c r="Z2659" t="s">
        <v>13</v>
      </c>
      <c r="AA2659" t="s">
        <v>13</v>
      </c>
    </row>
    <row r="2660" spans="1:27" x14ac:dyDescent="0.2">
      <c r="A2660" s="1">
        <v>35858</v>
      </c>
      <c r="B2660">
        <v>87.83</v>
      </c>
      <c r="C2660">
        <v>201.91079999999999</v>
      </c>
      <c r="D2660">
        <v>84.03</v>
      </c>
      <c r="E2660">
        <v>246.23</v>
      </c>
      <c r="F2660">
        <v>2219.31</v>
      </c>
      <c r="G2660">
        <v>502.911</v>
      </c>
      <c r="H2660">
        <v>705.94</v>
      </c>
      <c r="I2660">
        <v>528.24</v>
      </c>
      <c r="J2660" t="s">
        <v>13</v>
      </c>
      <c r="K2660" t="s">
        <v>13</v>
      </c>
      <c r="L2660" t="s">
        <v>13</v>
      </c>
      <c r="N2660">
        <v>296</v>
      </c>
      <c r="O2660">
        <v>13.92</v>
      </c>
      <c r="P2660">
        <v>650.25</v>
      </c>
      <c r="Q2660" t="s">
        <v>13</v>
      </c>
      <c r="R2660">
        <v>1047.33</v>
      </c>
      <c r="S2660">
        <v>17095.599999999999</v>
      </c>
      <c r="T2660">
        <v>39.75</v>
      </c>
      <c r="U2660">
        <v>3.7839999999999998</v>
      </c>
      <c r="V2660">
        <v>9263</v>
      </c>
      <c r="W2660">
        <v>1.637</v>
      </c>
      <c r="X2660">
        <v>126.63</v>
      </c>
      <c r="Y2660">
        <v>5.6660000000000004</v>
      </c>
      <c r="Z2660" t="s">
        <v>13</v>
      </c>
      <c r="AA2660" t="s">
        <v>13</v>
      </c>
    </row>
    <row r="2661" spans="1:27" x14ac:dyDescent="0.2">
      <c r="A2661" s="1">
        <v>35859</v>
      </c>
      <c r="B2661">
        <v>85.68</v>
      </c>
      <c r="C2661">
        <v>194.6121</v>
      </c>
      <c r="D2661">
        <v>82.02</v>
      </c>
      <c r="E2661">
        <v>236.86</v>
      </c>
      <c r="F2661">
        <v>2207.54</v>
      </c>
      <c r="G2661">
        <v>516.48900000000003</v>
      </c>
      <c r="H2661">
        <v>696.79</v>
      </c>
      <c r="I2661">
        <v>509.23</v>
      </c>
      <c r="J2661" t="s">
        <v>13</v>
      </c>
      <c r="K2661" t="s">
        <v>13</v>
      </c>
      <c r="L2661" t="s">
        <v>13</v>
      </c>
      <c r="N2661">
        <v>293.39999999999998</v>
      </c>
      <c r="O2661">
        <v>14</v>
      </c>
      <c r="P2661">
        <v>652.5</v>
      </c>
      <c r="Q2661" t="s">
        <v>13</v>
      </c>
      <c r="R2661">
        <v>1035.05</v>
      </c>
      <c r="S2661">
        <v>16848.55</v>
      </c>
      <c r="T2661">
        <v>40</v>
      </c>
      <c r="U2661">
        <v>3.9140000000000001</v>
      </c>
      <c r="V2661">
        <v>10150</v>
      </c>
      <c r="W2661">
        <v>1.6505000000000001</v>
      </c>
      <c r="X2661">
        <v>127.78</v>
      </c>
      <c r="Y2661">
        <v>5.71</v>
      </c>
      <c r="Z2661" t="s">
        <v>13</v>
      </c>
      <c r="AA2661" t="s">
        <v>13</v>
      </c>
    </row>
    <row r="2662" spans="1:27" x14ac:dyDescent="0.2">
      <c r="A2662" s="1">
        <v>35860</v>
      </c>
      <c r="B2662">
        <v>86.28</v>
      </c>
      <c r="C2662">
        <v>194.95580000000001</v>
      </c>
      <c r="D2662">
        <v>82.6</v>
      </c>
      <c r="E2662">
        <v>236.76</v>
      </c>
      <c r="F2662">
        <v>2181.96</v>
      </c>
      <c r="G2662">
        <v>512.23099999999999</v>
      </c>
      <c r="H2662">
        <v>690.36</v>
      </c>
      <c r="I2662">
        <v>508.07</v>
      </c>
      <c r="J2662" t="s">
        <v>13</v>
      </c>
      <c r="K2662" t="s">
        <v>13</v>
      </c>
      <c r="L2662" t="s">
        <v>13</v>
      </c>
      <c r="N2662">
        <v>294.45</v>
      </c>
      <c r="O2662">
        <v>13.59</v>
      </c>
      <c r="P2662">
        <v>660</v>
      </c>
      <c r="Q2662" t="s">
        <v>13</v>
      </c>
      <c r="R2662">
        <v>1055.69</v>
      </c>
      <c r="S2662">
        <v>17131.97</v>
      </c>
      <c r="T2662">
        <v>40</v>
      </c>
      <c r="U2662">
        <v>3.9647999999999999</v>
      </c>
      <c r="V2662">
        <v>10000</v>
      </c>
      <c r="W2662">
        <v>1.65</v>
      </c>
      <c r="X2662">
        <v>127.77</v>
      </c>
      <c r="Y2662">
        <v>5.6470000000000002</v>
      </c>
      <c r="Z2662" t="s">
        <v>13</v>
      </c>
      <c r="AA2662" t="s">
        <v>13</v>
      </c>
    </row>
    <row r="2663" spans="1:27" x14ac:dyDescent="0.2">
      <c r="A2663" s="1">
        <v>35863</v>
      </c>
      <c r="B2663">
        <v>85.77</v>
      </c>
      <c r="C2663">
        <v>194.8965</v>
      </c>
      <c r="D2663">
        <v>82.06</v>
      </c>
      <c r="E2663">
        <v>236.61</v>
      </c>
      <c r="F2663">
        <v>2175.41</v>
      </c>
      <c r="G2663">
        <v>495.81400000000002</v>
      </c>
      <c r="H2663">
        <v>685.88</v>
      </c>
      <c r="I2663">
        <v>509.98</v>
      </c>
      <c r="J2663" t="s">
        <v>13</v>
      </c>
      <c r="K2663" t="s">
        <v>13</v>
      </c>
      <c r="L2663" t="s">
        <v>13</v>
      </c>
      <c r="N2663">
        <v>294.45</v>
      </c>
      <c r="O2663">
        <v>12.98</v>
      </c>
      <c r="P2663">
        <v>662.75</v>
      </c>
      <c r="Q2663" t="s">
        <v>13</v>
      </c>
      <c r="R2663">
        <v>1052.31</v>
      </c>
      <c r="S2663">
        <v>16972.53</v>
      </c>
      <c r="T2663">
        <v>40</v>
      </c>
      <c r="U2663">
        <v>4.0039999999999996</v>
      </c>
      <c r="V2663">
        <v>10650</v>
      </c>
      <c r="W2663">
        <v>1.6555</v>
      </c>
      <c r="X2663">
        <v>127.65</v>
      </c>
      <c r="Y2663">
        <v>5.6</v>
      </c>
      <c r="Z2663" t="s">
        <v>13</v>
      </c>
      <c r="AA2663" t="s">
        <v>13</v>
      </c>
    </row>
    <row r="2664" spans="1:27" x14ac:dyDescent="0.2">
      <c r="A2664" s="1">
        <v>35864</v>
      </c>
      <c r="B2664">
        <v>85.89</v>
      </c>
      <c r="C2664">
        <v>196.74449999999999</v>
      </c>
      <c r="D2664">
        <v>82.12</v>
      </c>
      <c r="E2664">
        <v>239.05</v>
      </c>
      <c r="F2664">
        <v>2134.91</v>
      </c>
      <c r="G2664">
        <v>490.476</v>
      </c>
      <c r="H2664">
        <v>710.47</v>
      </c>
      <c r="I2664">
        <v>508.55</v>
      </c>
      <c r="J2664" t="s">
        <v>13</v>
      </c>
      <c r="K2664" t="s">
        <v>13</v>
      </c>
      <c r="L2664" t="s">
        <v>13</v>
      </c>
      <c r="N2664">
        <v>296</v>
      </c>
      <c r="O2664">
        <v>13</v>
      </c>
      <c r="P2664">
        <v>665</v>
      </c>
      <c r="Q2664" t="s">
        <v>13</v>
      </c>
      <c r="R2664">
        <v>1064.25</v>
      </c>
      <c r="S2664">
        <v>16982.82</v>
      </c>
      <c r="T2664">
        <v>39.799999999999997</v>
      </c>
      <c r="U2664">
        <v>3.91</v>
      </c>
      <c r="V2664">
        <v>10500</v>
      </c>
      <c r="W2664">
        <v>1.645</v>
      </c>
      <c r="X2664">
        <v>127.38</v>
      </c>
      <c r="Y2664">
        <v>5.593</v>
      </c>
      <c r="Z2664" t="s">
        <v>13</v>
      </c>
      <c r="AA2664" t="s">
        <v>13</v>
      </c>
    </row>
    <row r="2665" spans="1:27" x14ac:dyDescent="0.2">
      <c r="A2665" s="1">
        <v>35865</v>
      </c>
      <c r="B2665">
        <v>84.6</v>
      </c>
      <c r="C2665">
        <v>198.1386</v>
      </c>
      <c r="D2665">
        <v>80.75</v>
      </c>
      <c r="E2665">
        <v>241.02</v>
      </c>
      <c r="F2665">
        <v>2188.42</v>
      </c>
      <c r="G2665">
        <v>491.87299999999999</v>
      </c>
      <c r="H2665">
        <v>709.91</v>
      </c>
      <c r="I2665">
        <v>502.79</v>
      </c>
      <c r="J2665" t="s">
        <v>13</v>
      </c>
      <c r="K2665" t="s">
        <v>13</v>
      </c>
      <c r="L2665" t="s">
        <v>13</v>
      </c>
      <c r="N2665">
        <v>294.45</v>
      </c>
      <c r="O2665">
        <v>12.96</v>
      </c>
      <c r="P2665">
        <v>666.75</v>
      </c>
      <c r="Q2665" t="s">
        <v>13</v>
      </c>
      <c r="R2665">
        <v>1068.47</v>
      </c>
      <c r="S2665">
        <v>16756.14</v>
      </c>
      <c r="T2665">
        <v>39.75</v>
      </c>
      <c r="U2665">
        <v>3.8570000000000002</v>
      </c>
      <c r="V2665">
        <v>10200</v>
      </c>
      <c r="W2665">
        <v>1.629</v>
      </c>
      <c r="X2665">
        <v>129.19999999999999</v>
      </c>
      <c r="Y2665">
        <v>5.5739999999999998</v>
      </c>
      <c r="Z2665" t="s">
        <v>13</v>
      </c>
      <c r="AA2665" t="s">
        <v>13</v>
      </c>
    </row>
    <row r="2666" spans="1:27" x14ac:dyDescent="0.2">
      <c r="A2666" s="1">
        <v>35866</v>
      </c>
      <c r="B2666">
        <v>83.9</v>
      </c>
      <c r="C2666">
        <v>197.93960000000001</v>
      </c>
      <c r="D2666">
        <v>79.959999999999994</v>
      </c>
      <c r="E2666">
        <v>239.92</v>
      </c>
      <c r="F2666">
        <v>2176.5</v>
      </c>
      <c r="G2666">
        <v>498.185</v>
      </c>
      <c r="H2666">
        <v>698.23</v>
      </c>
      <c r="I2666">
        <v>498.67</v>
      </c>
      <c r="J2666" t="s">
        <v>13</v>
      </c>
      <c r="K2666" t="s">
        <v>13</v>
      </c>
      <c r="L2666" t="s">
        <v>13</v>
      </c>
      <c r="N2666">
        <v>294.55</v>
      </c>
      <c r="O2666">
        <v>12.97</v>
      </c>
      <c r="P2666">
        <v>663.25</v>
      </c>
      <c r="Q2666" t="s">
        <v>13</v>
      </c>
      <c r="R2666">
        <v>1069.92</v>
      </c>
      <c r="S2666">
        <v>16575.22</v>
      </c>
      <c r="T2666">
        <v>39.9</v>
      </c>
      <c r="U2666">
        <v>3.87</v>
      </c>
      <c r="V2666">
        <v>10550</v>
      </c>
      <c r="W2666">
        <v>1.6319999999999999</v>
      </c>
      <c r="X2666">
        <v>128.86000000000001</v>
      </c>
      <c r="Y2666">
        <v>5.5119999999999996</v>
      </c>
      <c r="Z2666" t="s">
        <v>13</v>
      </c>
      <c r="AA2666" t="s">
        <v>13</v>
      </c>
    </row>
    <row r="2667" spans="1:27" x14ac:dyDescent="0.2">
      <c r="A2667" s="1">
        <v>35867</v>
      </c>
      <c r="B2667">
        <v>86.1</v>
      </c>
      <c r="C2667">
        <v>201.38849999999999</v>
      </c>
      <c r="D2667">
        <v>82.15</v>
      </c>
      <c r="E2667">
        <v>244.38</v>
      </c>
      <c r="F2667">
        <v>2173.29</v>
      </c>
      <c r="G2667">
        <v>506.733</v>
      </c>
      <c r="H2667">
        <v>708.16</v>
      </c>
      <c r="I2667">
        <v>514.24</v>
      </c>
      <c r="J2667" t="s">
        <v>13</v>
      </c>
      <c r="K2667" t="s">
        <v>13</v>
      </c>
      <c r="L2667" t="s">
        <v>13</v>
      </c>
      <c r="N2667">
        <v>295.35000000000002</v>
      </c>
      <c r="O2667">
        <v>12.76</v>
      </c>
      <c r="P2667">
        <v>653.5</v>
      </c>
      <c r="Q2667" t="s">
        <v>13</v>
      </c>
      <c r="R2667">
        <v>1068.6099999999999</v>
      </c>
      <c r="S2667">
        <v>17060.14</v>
      </c>
      <c r="T2667">
        <v>39.6</v>
      </c>
      <c r="U2667">
        <v>3.7149999999999999</v>
      </c>
      <c r="V2667">
        <v>10550</v>
      </c>
      <c r="W2667">
        <v>1.5960000000000001</v>
      </c>
      <c r="X2667">
        <v>127.85</v>
      </c>
      <c r="Y2667">
        <v>5.53</v>
      </c>
      <c r="Z2667" t="s">
        <v>13</v>
      </c>
      <c r="AA2667" t="s">
        <v>13</v>
      </c>
    </row>
    <row r="2668" spans="1:27" x14ac:dyDescent="0.2">
      <c r="A2668" s="1">
        <v>35870</v>
      </c>
      <c r="B2668">
        <v>84.95</v>
      </c>
      <c r="C2668">
        <v>201.00229999999999</v>
      </c>
      <c r="D2668">
        <v>81.010000000000005</v>
      </c>
      <c r="E2668">
        <v>244.52</v>
      </c>
      <c r="F2668">
        <v>2194.12</v>
      </c>
      <c r="G2668">
        <v>510.786</v>
      </c>
      <c r="H2668">
        <v>703.61</v>
      </c>
      <c r="I2668">
        <v>512.54</v>
      </c>
      <c r="J2668" t="s">
        <v>13</v>
      </c>
      <c r="K2668" t="s">
        <v>13</v>
      </c>
      <c r="L2668" t="s">
        <v>13</v>
      </c>
      <c r="N2668">
        <v>294.35000000000002</v>
      </c>
      <c r="O2668">
        <v>12.31</v>
      </c>
      <c r="P2668">
        <v>654</v>
      </c>
      <c r="Q2668" t="s">
        <v>13</v>
      </c>
      <c r="R2668">
        <v>1079.27</v>
      </c>
      <c r="S2668">
        <v>16861.14</v>
      </c>
      <c r="T2668">
        <v>39.35</v>
      </c>
      <c r="U2668">
        <v>3.7890000000000001</v>
      </c>
      <c r="V2668">
        <v>10200</v>
      </c>
      <c r="W2668">
        <v>1.613</v>
      </c>
      <c r="X2668">
        <v>129.53</v>
      </c>
      <c r="Y2668">
        <v>5.5049999999999999</v>
      </c>
      <c r="Z2668" t="s">
        <v>13</v>
      </c>
      <c r="AA2668" t="s">
        <v>13</v>
      </c>
    </row>
    <row r="2669" spans="1:27" x14ac:dyDescent="0.2">
      <c r="A2669" s="1">
        <v>35871</v>
      </c>
      <c r="B2669">
        <v>85.22</v>
      </c>
      <c r="C2669">
        <v>201.70089999999999</v>
      </c>
      <c r="D2669">
        <v>81.16</v>
      </c>
      <c r="E2669">
        <v>244.08</v>
      </c>
      <c r="F2669">
        <v>2239.83</v>
      </c>
      <c r="G2669">
        <v>512.14</v>
      </c>
      <c r="H2669">
        <v>700.21</v>
      </c>
      <c r="I2669">
        <v>510.46</v>
      </c>
      <c r="J2669" t="s">
        <v>13</v>
      </c>
      <c r="K2669" t="s">
        <v>13</v>
      </c>
      <c r="L2669" t="s">
        <v>13</v>
      </c>
      <c r="N2669">
        <v>292</v>
      </c>
      <c r="O2669">
        <v>12.26</v>
      </c>
      <c r="P2669">
        <v>656.5</v>
      </c>
      <c r="Q2669" t="s">
        <v>13</v>
      </c>
      <c r="R2669">
        <v>1080.45</v>
      </c>
      <c r="S2669">
        <v>16997.2</v>
      </c>
      <c r="T2669">
        <v>39.299999999999997</v>
      </c>
      <c r="U2669">
        <v>3.7890000000000001</v>
      </c>
      <c r="V2669">
        <v>10250</v>
      </c>
      <c r="W2669">
        <v>1.6083000000000001</v>
      </c>
      <c r="X2669">
        <v>128.88999999999999</v>
      </c>
      <c r="Y2669">
        <v>5.5339999999999998</v>
      </c>
      <c r="Z2669" t="s">
        <v>13</v>
      </c>
      <c r="AA2669" t="s">
        <v>13</v>
      </c>
    </row>
    <row r="2670" spans="1:27" x14ac:dyDescent="0.2">
      <c r="A2670" s="1">
        <v>35872</v>
      </c>
      <c r="B2670">
        <v>83.85</v>
      </c>
      <c r="C2670">
        <v>201.22329999999999</v>
      </c>
      <c r="D2670">
        <v>79.8</v>
      </c>
      <c r="E2670">
        <v>244.17</v>
      </c>
      <c r="F2670">
        <v>2283.98</v>
      </c>
      <c r="G2670">
        <v>504.00400000000002</v>
      </c>
      <c r="H2670">
        <v>706.55</v>
      </c>
      <c r="I2670">
        <v>500.46</v>
      </c>
      <c r="J2670" t="s">
        <v>13</v>
      </c>
      <c r="K2670" t="s">
        <v>13</v>
      </c>
      <c r="L2670" t="s">
        <v>13</v>
      </c>
      <c r="N2670">
        <v>291.39999999999998</v>
      </c>
      <c r="O2670">
        <v>13.11</v>
      </c>
      <c r="P2670">
        <v>653</v>
      </c>
      <c r="Q2670" t="s">
        <v>13</v>
      </c>
      <c r="R2670">
        <v>1085.52</v>
      </c>
      <c r="S2670">
        <v>16619.68</v>
      </c>
      <c r="T2670">
        <v>39.049999999999997</v>
      </c>
      <c r="U2670">
        <v>3.6789999999999998</v>
      </c>
      <c r="V2670">
        <v>10325</v>
      </c>
      <c r="W2670">
        <v>1.6080000000000001</v>
      </c>
      <c r="X2670">
        <v>130.04</v>
      </c>
      <c r="Y2670">
        <v>5.5449999999999999</v>
      </c>
      <c r="Z2670" t="s">
        <v>13</v>
      </c>
      <c r="AA2670" t="s">
        <v>13</v>
      </c>
    </row>
    <row r="2671" spans="1:27" x14ac:dyDescent="0.2">
      <c r="A2671" s="1">
        <v>35873</v>
      </c>
      <c r="B2671">
        <v>84</v>
      </c>
      <c r="C2671">
        <v>204.0111</v>
      </c>
      <c r="D2671">
        <v>79.98</v>
      </c>
      <c r="E2671">
        <v>249.05</v>
      </c>
      <c r="F2671">
        <v>2288.39</v>
      </c>
      <c r="G2671">
        <v>504.14699999999999</v>
      </c>
      <c r="H2671">
        <v>731.04</v>
      </c>
      <c r="I2671">
        <v>503.55</v>
      </c>
      <c r="J2671" t="s">
        <v>13</v>
      </c>
      <c r="K2671" t="s">
        <v>13</v>
      </c>
      <c r="L2671" t="s">
        <v>13</v>
      </c>
      <c r="N2671">
        <v>291.25</v>
      </c>
      <c r="O2671">
        <v>13.11</v>
      </c>
      <c r="P2671">
        <v>648</v>
      </c>
      <c r="Q2671" t="s">
        <v>13</v>
      </c>
      <c r="R2671">
        <v>1089.74</v>
      </c>
      <c r="S2671">
        <v>16679.02</v>
      </c>
      <c r="T2671">
        <v>37.950000000000003</v>
      </c>
      <c r="U2671">
        <v>3.665</v>
      </c>
      <c r="V2671">
        <v>10258</v>
      </c>
      <c r="W2671">
        <v>1.6034999999999999</v>
      </c>
      <c r="X2671">
        <v>130.66999999999999</v>
      </c>
      <c r="Y2671">
        <v>5.5410000000000004</v>
      </c>
      <c r="Z2671" t="s">
        <v>13</v>
      </c>
      <c r="AA2671" t="s">
        <v>13</v>
      </c>
    </row>
    <row r="2672" spans="1:27" x14ac:dyDescent="0.2">
      <c r="A2672" s="1">
        <v>35874</v>
      </c>
      <c r="B2672">
        <v>84.43</v>
      </c>
      <c r="C2672">
        <v>205.4067</v>
      </c>
      <c r="D2672">
        <v>80.37</v>
      </c>
      <c r="E2672">
        <v>250.75</v>
      </c>
      <c r="F2672">
        <v>2274.14</v>
      </c>
      <c r="G2672">
        <v>516.73099999999999</v>
      </c>
      <c r="H2672">
        <v>731.24</v>
      </c>
      <c r="I2672">
        <v>499.75</v>
      </c>
      <c r="J2672" t="s">
        <v>13</v>
      </c>
      <c r="K2672" t="s">
        <v>13</v>
      </c>
      <c r="L2672" t="s">
        <v>13</v>
      </c>
      <c r="N2672">
        <v>291.75</v>
      </c>
      <c r="O2672">
        <v>13.22</v>
      </c>
      <c r="P2672">
        <v>643</v>
      </c>
      <c r="Q2672" t="s">
        <v>13</v>
      </c>
      <c r="R2672">
        <v>1099.1600000000001</v>
      </c>
      <c r="S2672">
        <v>16830.47</v>
      </c>
      <c r="T2672">
        <v>37.700000000000003</v>
      </c>
      <c r="U2672">
        <v>3.6684000000000001</v>
      </c>
      <c r="V2672">
        <v>9425</v>
      </c>
      <c r="W2672">
        <v>1.607</v>
      </c>
      <c r="X2672">
        <v>130.35</v>
      </c>
      <c r="Y2672">
        <v>5.5490000000000004</v>
      </c>
      <c r="Z2672" t="s">
        <v>13</v>
      </c>
      <c r="AA2672" t="s">
        <v>13</v>
      </c>
    </row>
    <row r="2673" spans="1:27" x14ac:dyDescent="0.2">
      <c r="A2673" s="1">
        <v>35877</v>
      </c>
      <c r="B2673">
        <v>84.55</v>
      </c>
      <c r="C2673">
        <v>207.01329999999999</v>
      </c>
      <c r="D2673">
        <v>80.459999999999994</v>
      </c>
      <c r="E2673">
        <v>253.03</v>
      </c>
      <c r="F2673">
        <v>2310.06</v>
      </c>
      <c r="G2673">
        <v>516.31799999999998</v>
      </c>
      <c r="H2673">
        <v>735.79</v>
      </c>
      <c r="I2673">
        <v>503.67</v>
      </c>
      <c r="J2673" t="s">
        <v>13</v>
      </c>
      <c r="K2673" t="s">
        <v>13</v>
      </c>
      <c r="L2673" t="s">
        <v>13</v>
      </c>
      <c r="N2673">
        <v>297.75</v>
      </c>
      <c r="O2673">
        <v>15.04</v>
      </c>
      <c r="P2673">
        <v>651.5</v>
      </c>
      <c r="Q2673" t="s">
        <v>13</v>
      </c>
      <c r="R2673">
        <v>1095.55</v>
      </c>
      <c r="S2673">
        <v>16868.830000000002</v>
      </c>
      <c r="T2673">
        <v>37.6</v>
      </c>
      <c r="U2673">
        <v>3.5289999999999999</v>
      </c>
      <c r="V2673">
        <v>9100</v>
      </c>
      <c r="W2673">
        <v>1.599</v>
      </c>
      <c r="X2673">
        <v>130.46</v>
      </c>
      <c r="Y2673">
        <v>5.556</v>
      </c>
      <c r="Z2673" t="s">
        <v>13</v>
      </c>
      <c r="AA2673" t="s">
        <v>13</v>
      </c>
    </row>
    <row r="2674" spans="1:27" x14ac:dyDescent="0.2">
      <c r="A2674" s="1">
        <v>35878</v>
      </c>
      <c r="B2674">
        <v>83.85</v>
      </c>
      <c r="C2674">
        <v>206.9905</v>
      </c>
      <c r="D2674">
        <v>79.650000000000006</v>
      </c>
      <c r="E2674">
        <v>252.09</v>
      </c>
      <c r="F2674">
        <v>2305.06</v>
      </c>
      <c r="G2674">
        <v>501.66</v>
      </c>
      <c r="H2674">
        <v>731.89</v>
      </c>
      <c r="I2674">
        <v>490.27</v>
      </c>
      <c r="J2674" t="s">
        <v>13</v>
      </c>
      <c r="K2674" t="s">
        <v>13</v>
      </c>
      <c r="L2674" t="s">
        <v>13</v>
      </c>
      <c r="N2674">
        <v>299.25</v>
      </c>
      <c r="O2674">
        <v>14.53</v>
      </c>
      <c r="P2674">
        <v>651.5</v>
      </c>
      <c r="Q2674" t="s">
        <v>13</v>
      </c>
      <c r="R2674">
        <v>1105.6500000000001</v>
      </c>
      <c r="S2674">
        <v>16606.39</v>
      </c>
      <c r="T2674">
        <v>36.950000000000003</v>
      </c>
      <c r="U2674">
        <v>3.64</v>
      </c>
      <c r="V2674">
        <v>8750</v>
      </c>
      <c r="W2674">
        <v>1.6074999999999999</v>
      </c>
      <c r="X2674">
        <v>130.29</v>
      </c>
      <c r="Y2674">
        <v>5.56</v>
      </c>
      <c r="Z2674" t="s">
        <v>13</v>
      </c>
      <c r="AA2674" t="s">
        <v>13</v>
      </c>
    </row>
    <row r="2675" spans="1:27" x14ac:dyDescent="0.2">
      <c r="A2675" s="1">
        <v>35879</v>
      </c>
      <c r="B2675">
        <v>84.53</v>
      </c>
      <c r="C2675">
        <v>208.53149999999999</v>
      </c>
      <c r="D2675">
        <v>80.42</v>
      </c>
      <c r="E2675">
        <v>255.29</v>
      </c>
      <c r="F2675">
        <v>2311.42</v>
      </c>
      <c r="G2675">
        <v>504.09500000000003</v>
      </c>
      <c r="H2675">
        <v>736.78</v>
      </c>
      <c r="I2675">
        <v>480.07</v>
      </c>
      <c r="J2675" t="s">
        <v>13</v>
      </c>
      <c r="K2675" t="s">
        <v>13</v>
      </c>
      <c r="L2675" t="s">
        <v>13</v>
      </c>
      <c r="N2675">
        <v>299.35000000000002</v>
      </c>
      <c r="O2675">
        <v>15.14</v>
      </c>
      <c r="P2675">
        <v>651</v>
      </c>
      <c r="Q2675" t="s">
        <v>13</v>
      </c>
      <c r="R2675">
        <v>1101.93</v>
      </c>
      <c r="S2675">
        <v>16658.34</v>
      </c>
      <c r="T2675">
        <v>37</v>
      </c>
      <c r="U2675">
        <v>3.629</v>
      </c>
      <c r="V2675">
        <v>8350</v>
      </c>
      <c r="W2675">
        <v>1.6054999999999999</v>
      </c>
      <c r="X2675">
        <v>128.91999999999999</v>
      </c>
      <c r="Y2675">
        <v>5.633</v>
      </c>
      <c r="Z2675" t="s">
        <v>13</v>
      </c>
      <c r="AA2675" t="s">
        <v>13</v>
      </c>
    </row>
    <row r="2676" spans="1:27" x14ac:dyDescent="0.2">
      <c r="A2676" s="1">
        <v>35880</v>
      </c>
      <c r="B2676">
        <v>85.82</v>
      </c>
      <c r="C2676">
        <v>207.32599999999999</v>
      </c>
      <c r="D2676">
        <v>81.72</v>
      </c>
      <c r="E2676">
        <v>252.8</v>
      </c>
      <c r="F2676">
        <v>2310.37</v>
      </c>
      <c r="G2676">
        <v>532.81200000000001</v>
      </c>
      <c r="H2676">
        <v>733.31</v>
      </c>
      <c r="I2676">
        <v>470.67</v>
      </c>
      <c r="J2676" t="s">
        <v>13</v>
      </c>
      <c r="K2676" t="s">
        <v>13</v>
      </c>
      <c r="L2676" t="s">
        <v>13</v>
      </c>
      <c r="N2676">
        <v>301.25</v>
      </c>
      <c r="O2676">
        <v>15.44</v>
      </c>
      <c r="P2676">
        <v>652.75</v>
      </c>
      <c r="Q2676" t="s">
        <v>13</v>
      </c>
      <c r="R2676">
        <v>1100.8</v>
      </c>
      <c r="S2676">
        <v>16980.62</v>
      </c>
      <c r="T2676">
        <v>37.700000000000003</v>
      </c>
      <c r="U2676">
        <v>3.59</v>
      </c>
      <c r="V2676">
        <v>8550</v>
      </c>
      <c r="W2676">
        <v>1.5965</v>
      </c>
      <c r="X2676">
        <v>128.41</v>
      </c>
      <c r="Y2676">
        <v>5.6760000000000002</v>
      </c>
      <c r="Z2676" t="s">
        <v>13</v>
      </c>
      <c r="AA2676" t="s">
        <v>13</v>
      </c>
    </row>
    <row r="2677" spans="1:27" x14ac:dyDescent="0.2">
      <c r="A2677" s="1">
        <v>35881</v>
      </c>
      <c r="B2677">
        <v>85.02</v>
      </c>
      <c r="C2677">
        <v>207.7559</v>
      </c>
      <c r="D2677">
        <v>80.95</v>
      </c>
      <c r="E2677">
        <v>254.28</v>
      </c>
      <c r="F2677">
        <v>2301.66</v>
      </c>
      <c r="G2677">
        <v>542.09799999999996</v>
      </c>
      <c r="H2677">
        <v>727.62</v>
      </c>
      <c r="I2677">
        <v>469.85</v>
      </c>
      <c r="J2677" t="s">
        <v>13</v>
      </c>
      <c r="K2677" t="s">
        <v>13</v>
      </c>
      <c r="L2677" t="s">
        <v>13</v>
      </c>
      <c r="N2677">
        <v>302.25</v>
      </c>
      <c r="O2677">
        <v>15.4</v>
      </c>
      <c r="P2677">
        <v>646.25</v>
      </c>
      <c r="Q2677" t="s">
        <v>13</v>
      </c>
      <c r="R2677">
        <v>1095.44</v>
      </c>
      <c r="S2677">
        <v>16739.259999999998</v>
      </c>
      <c r="T2677">
        <v>37.270000000000003</v>
      </c>
      <c r="U2677">
        <v>3.5750000000000002</v>
      </c>
      <c r="V2677">
        <v>8525</v>
      </c>
      <c r="W2677">
        <v>1.5885</v>
      </c>
      <c r="X2677">
        <v>130.25</v>
      </c>
      <c r="Y2677">
        <v>5.6760000000000002</v>
      </c>
      <c r="Z2677" t="s">
        <v>13</v>
      </c>
      <c r="AA2677" t="s">
        <v>13</v>
      </c>
    </row>
    <row r="2678" spans="1:27" x14ac:dyDescent="0.2">
      <c r="A2678" s="1">
        <v>35884</v>
      </c>
      <c r="B2678">
        <v>82.86</v>
      </c>
      <c r="C2678">
        <v>203.62190000000001</v>
      </c>
      <c r="D2678">
        <v>78.88</v>
      </c>
      <c r="E2678">
        <v>249.65</v>
      </c>
      <c r="F2678">
        <v>2273.8000000000002</v>
      </c>
      <c r="G2678">
        <v>541.42499999999995</v>
      </c>
      <c r="H2678">
        <v>722.96</v>
      </c>
      <c r="I2678">
        <v>465.09</v>
      </c>
      <c r="J2678" t="s">
        <v>13</v>
      </c>
      <c r="K2678" t="s">
        <v>13</v>
      </c>
      <c r="L2678" t="s">
        <v>13</v>
      </c>
      <c r="N2678">
        <v>301.39999999999998</v>
      </c>
      <c r="O2678">
        <v>14.77</v>
      </c>
      <c r="P2678">
        <v>649.75</v>
      </c>
      <c r="Q2678" t="s">
        <v>13</v>
      </c>
      <c r="R2678">
        <v>1093.55</v>
      </c>
      <c r="S2678">
        <v>16263.04</v>
      </c>
      <c r="T2678">
        <v>37.32</v>
      </c>
      <c r="U2678">
        <v>3.645</v>
      </c>
      <c r="V2678">
        <v>8700</v>
      </c>
      <c r="W2678">
        <v>1.5965</v>
      </c>
      <c r="X2678">
        <v>131.97</v>
      </c>
      <c r="Y2678">
        <v>5.6870000000000003</v>
      </c>
      <c r="Z2678" t="s">
        <v>13</v>
      </c>
      <c r="AA2678" t="s">
        <v>13</v>
      </c>
    </row>
    <row r="2679" spans="1:27" x14ac:dyDescent="0.2">
      <c r="A2679" s="1">
        <v>35885</v>
      </c>
      <c r="B2679">
        <v>82.98</v>
      </c>
      <c r="C2679">
        <v>202.73750000000001</v>
      </c>
      <c r="D2679">
        <v>79</v>
      </c>
      <c r="E2679">
        <v>248.11</v>
      </c>
      <c r="F2679">
        <v>2238.42</v>
      </c>
      <c r="G2679">
        <v>541.42499999999995</v>
      </c>
      <c r="H2679">
        <v>719.52</v>
      </c>
      <c r="I2679">
        <v>459.11</v>
      </c>
      <c r="J2679" t="s">
        <v>13</v>
      </c>
      <c r="K2679" t="s">
        <v>13</v>
      </c>
      <c r="L2679" t="s">
        <v>13</v>
      </c>
      <c r="N2679">
        <v>300.95</v>
      </c>
      <c r="O2679">
        <v>14.26</v>
      </c>
      <c r="P2679">
        <v>645</v>
      </c>
      <c r="Q2679" t="s">
        <v>13</v>
      </c>
      <c r="R2679">
        <v>1101.75</v>
      </c>
      <c r="S2679">
        <v>16527.169999999998</v>
      </c>
      <c r="T2679">
        <v>37.9</v>
      </c>
      <c r="U2679">
        <v>3.6349999999999998</v>
      </c>
      <c r="V2679">
        <v>8550</v>
      </c>
      <c r="W2679">
        <v>1.6137999999999999</v>
      </c>
      <c r="X2679">
        <v>133.07</v>
      </c>
      <c r="Y2679">
        <v>5.6180000000000003</v>
      </c>
      <c r="Z2679" t="s">
        <v>13</v>
      </c>
      <c r="AA2679" t="s">
        <v>13</v>
      </c>
    </row>
    <row r="2680" spans="1:27" x14ac:dyDescent="0.2">
      <c r="A2680" s="1">
        <v>35886</v>
      </c>
      <c r="B2680">
        <v>81.92</v>
      </c>
      <c r="C2680">
        <v>200.48990000000001</v>
      </c>
      <c r="D2680">
        <v>77.89</v>
      </c>
      <c r="E2680">
        <v>244.19</v>
      </c>
      <c r="F2680">
        <v>2209.37</v>
      </c>
      <c r="G2680">
        <v>523.94799999999998</v>
      </c>
      <c r="H2680">
        <v>700.05</v>
      </c>
      <c r="I2680">
        <v>456.57</v>
      </c>
      <c r="J2680" t="s">
        <v>13</v>
      </c>
      <c r="K2680" t="s">
        <v>13</v>
      </c>
      <c r="L2680" t="s">
        <v>13</v>
      </c>
      <c r="N2680">
        <v>299.35000000000002</v>
      </c>
      <c r="O2680">
        <v>13.93</v>
      </c>
      <c r="P2680">
        <v>643.25</v>
      </c>
      <c r="Q2680" t="s">
        <v>13</v>
      </c>
      <c r="R2680">
        <v>1108.1500000000001</v>
      </c>
      <c r="S2680">
        <v>16241.66</v>
      </c>
      <c r="T2680">
        <v>38.25</v>
      </c>
      <c r="U2680">
        <v>3.6442000000000001</v>
      </c>
      <c r="V2680">
        <v>8625</v>
      </c>
      <c r="W2680">
        <v>1.6225000000000001</v>
      </c>
      <c r="X2680">
        <v>133.63</v>
      </c>
      <c r="Y2680">
        <v>5.5640000000000001</v>
      </c>
      <c r="Z2680" t="s">
        <v>13</v>
      </c>
      <c r="AA2680" t="s">
        <v>13</v>
      </c>
    </row>
    <row r="2681" spans="1:27" x14ac:dyDescent="0.2">
      <c r="A2681" s="1">
        <v>35887</v>
      </c>
      <c r="B2681">
        <v>79.8</v>
      </c>
      <c r="C2681">
        <v>197.64340000000001</v>
      </c>
      <c r="D2681">
        <v>75.72</v>
      </c>
      <c r="E2681">
        <v>239.99</v>
      </c>
      <c r="F2681">
        <v>2174</v>
      </c>
      <c r="G2681">
        <v>516.40300000000002</v>
      </c>
      <c r="H2681">
        <v>684.27</v>
      </c>
      <c r="I2681">
        <v>453.88</v>
      </c>
      <c r="J2681" t="s">
        <v>13</v>
      </c>
      <c r="K2681" t="s">
        <v>13</v>
      </c>
      <c r="L2681" t="s">
        <v>13</v>
      </c>
      <c r="N2681">
        <v>302.25</v>
      </c>
      <c r="O2681">
        <v>14.17</v>
      </c>
      <c r="P2681">
        <v>645.75</v>
      </c>
      <c r="Q2681" t="s">
        <v>13</v>
      </c>
      <c r="R2681">
        <v>1120.01</v>
      </c>
      <c r="S2681">
        <v>15702.9</v>
      </c>
      <c r="T2681">
        <v>38.85</v>
      </c>
      <c r="U2681">
        <v>3.7250000000000001</v>
      </c>
      <c r="V2681">
        <v>8550</v>
      </c>
      <c r="W2681">
        <v>1.6285000000000001</v>
      </c>
      <c r="X2681">
        <v>133.75</v>
      </c>
      <c r="Y2681">
        <v>5.5309999999999997</v>
      </c>
      <c r="Z2681" t="s">
        <v>13</v>
      </c>
      <c r="AA2681" t="s">
        <v>13</v>
      </c>
    </row>
    <row r="2682" spans="1:27" x14ac:dyDescent="0.2">
      <c r="A2682" s="1">
        <v>35888</v>
      </c>
      <c r="B2682">
        <v>78.819999999999993</v>
      </c>
      <c r="C2682">
        <v>196.4607</v>
      </c>
      <c r="D2682">
        <v>74.63</v>
      </c>
      <c r="E2682">
        <v>237.06</v>
      </c>
      <c r="F2682">
        <v>2173.5500000000002</v>
      </c>
      <c r="G2682">
        <v>533.29999999999995</v>
      </c>
      <c r="H2682">
        <v>666.48</v>
      </c>
      <c r="I2682">
        <v>442.96</v>
      </c>
      <c r="J2682" t="s">
        <v>13</v>
      </c>
      <c r="K2682" t="s">
        <v>13</v>
      </c>
      <c r="L2682" t="s">
        <v>13</v>
      </c>
      <c r="N2682">
        <v>308.25</v>
      </c>
      <c r="O2682">
        <v>14.41</v>
      </c>
      <c r="P2682">
        <v>637.25</v>
      </c>
      <c r="Q2682" t="s">
        <v>13</v>
      </c>
      <c r="R2682">
        <v>1122.7</v>
      </c>
      <c r="S2682">
        <v>15517.78</v>
      </c>
      <c r="T2682">
        <v>39</v>
      </c>
      <c r="U2682">
        <v>3.79</v>
      </c>
      <c r="V2682">
        <v>8550</v>
      </c>
      <c r="W2682">
        <v>1.63</v>
      </c>
      <c r="X2682">
        <v>135.15</v>
      </c>
      <c r="Y2682">
        <v>5.4580000000000002</v>
      </c>
      <c r="Z2682" t="s">
        <v>13</v>
      </c>
      <c r="AA2682" t="s">
        <v>13</v>
      </c>
    </row>
    <row r="2683" spans="1:27" x14ac:dyDescent="0.2">
      <c r="A2683" s="1">
        <v>35891</v>
      </c>
      <c r="B2683">
        <v>79.78</v>
      </c>
      <c r="C2683">
        <v>198.33349999999999</v>
      </c>
      <c r="D2683">
        <v>75.53</v>
      </c>
      <c r="E2683">
        <v>238.99</v>
      </c>
      <c r="F2683">
        <v>2160.48</v>
      </c>
      <c r="G2683">
        <v>526.14099999999996</v>
      </c>
      <c r="H2683">
        <v>663.77</v>
      </c>
      <c r="I2683">
        <v>442.96</v>
      </c>
      <c r="J2683" t="s">
        <v>13</v>
      </c>
      <c r="K2683" t="s">
        <v>13</v>
      </c>
      <c r="L2683" t="s">
        <v>13</v>
      </c>
      <c r="N2683">
        <v>309.05</v>
      </c>
      <c r="O2683">
        <v>13.87</v>
      </c>
      <c r="P2683">
        <v>633</v>
      </c>
      <c r="Q2683" t="s">
        <v>13</v>
      </c>
      <c r="R2683">
        <v>1121.3800000000001</v>
      </c>
      <c r="S2683">
        <v>15705.99</v>
      </c>
      <c r="T2683">
        <v>37.85</v>
      </c>
      <c r="U2683">
        <v>3.7603</v>
      </c>
      <c r="V2683">
        <v>8500</v>
      </c>
      <c r="W2683">
        <v>1.6180000000000001</v>
      </c>
      <c r="X2683">
        <v>134.71</v>
      </c>
      <c r="Y2683">
        <v>5.484</v>
      </c>
      <c r="Z2683" t="s">
        <v>13</v>
      </c>
      <c r="AA2683" t="s">
        <v>13</v>
      </c>
    </row>
    <row r="2684" spans="1:27" x14ac:dyDescent="0.2">
      <c r="A2684" s="1">
        <v>35892</v>
      </c>
      <c r="B2684">
        <v>80.64</v>
      </c>
      <c r="C2684">
        <v>198.65700000000001</v>
      </c>
      <c r="D2684">
        <v>76.48</v>
      </c>
      <c r="E2684">
        <v>240.15</v>
      </c>
      <c r="F2684">
        <v>2183.35</v>
      </c>
      <c r="G2684">
        <v>526.14099999999996</v>
      </c>
      <c r="H2684">
        <v>663.77</v>
      </c>
      <c r="I2684">
        <v>430.04</v>
      </c>
      <c r="J2684" t="s">
        <v>13</v>
      </c>
      <c r="K2684" t="s">
        <v>13</v>
      </c>
      <c r="L2684" t="s">
        <v>13</v>
      </c>
      <c r="N2684">
        <v>309.5</v>
      </c>
      <c r="O2684">
        <v>13.68</v>
      </c>
      <c r="P2684">
        <v>628.5</v>
      </c>
      <c r="Q2684" t="s">
        <v>13</v>
      </c>
      <c r="R2684">
        <v>1109.54</v>
      </c>
      <c r="S2684">
        <v>15978.72</v>
      </c>
      <c r="T2684">
        <v>37.799999999999997</v>
      </c>
      <c r="U2684">
        <v>3.7149999999999999</v>
      </c>
      <c r="V2684">
        <v>8500</v>
      </c>
      <c r="W2684">
        <v>1.6060000000000001</v>
      </c>
      <c r="X2684">
        <v>133.44999999999999</v>
      </c>
      <c r="Y2684">
        <v>5.5049999999999999</v>
      </c>
      <c r="Z2684" t="s">
        <v>13</v>
      </c>
      <c r="AA2684" t="s">
        <v>13</v>
      </c>
    </row>
    <row r="2685" spans="1:27" x14ac:dyDescent="0.2">
      <c r="A2685" s="1">
        <v>35893</v>
      </c>
      <c r="B2685">
        <v>82.6</v>
      </c>
      <c r="C2685">
        <v>200.03149999999999</v>
      </c>
      <c r="D2685">
        <v>78.5</v>
      </c>
      <c r="E2685">
        <v>242.2</v>
      </c>
      <c r="F2685">
        <v>2193.4699999999998</v>
      </c>
      <c r="G2685">
        <v>530.03599999999994</v>
      </c>
      <c r="H2685">
        <v>664.28</v>
      </c>
      <c r="I2685">
        <v>444.33</v>
      </c>
      <c r="J2685" t="s">
        <v>13</v>
      </c>
      <c r="K2685" t="s">
        <v>13</v>
      </c>
      <c r="L2685" t="s">
        <v>13</v>
      </c>
      <c r="N2685">
        <v>309.45</v>
      </c>
      <c r="O2685">
        <v>13.98</v>
      </c>
      <c r="P2685">
        <v>631.75</v>
      </c>
      <c r="Q2685" t="s">
        <v>13</v>
      </c>
      <c r="R2685">
        <v>1101.6500000000001</v>
      </c>
      <c r="S2685">
        <v>16376.62</v>
      </c>
      <c r="T2685">
        <v>38.049999999999997</v>
      </c>
      <c r="U2685">
        <v>3.6936</v>
      </c>
      <c r="V2685">
        <v>8550</v>
      </c>
      <c r="W2685">
        <v>1.5954999999999999</v>
      </c>
      <c r="X2685">
        <v>131.21</v>
      </c>
      <c r="Y2685">
        <v>5.5380000000000003</v>
      </c>
      <c r="Z2685" t="s">
        <v>13</v>
      </c>
      <c r="AA2685" t="s">
        <v>13</v>
      </c>
    </row>
    <row r="2686" spans="1:27" x14ac:dyDescent="0.2">
      <c r="A2686" s="1">
        <v>35894</v>
      </c>
      <c r="B2686">
        <v>84.65</v>
      </c>
      <c r="C2686">
        <v>201.49199999999999</v>
      </c>
      <c r="D2686">
        <v>80.64</v>
      </c>
      <c r="E2686">
        <v>244.76</v>
      </c>
      <c r="F2686">
        <v>2193.4699999999998</v>
      </c>
      <c r="G2686">
        <v>527.58500000000004</v>
      </c>
      <c r="H2686">
        <v>675.93</v>
      </c>
      <c r="I2686">
        <v>444.23</v>
      </c>
      <c r="J2686" t="s">
        <v>13</v>
      </c>
      <c r="K2686" t="s">
        <v>13</v>
      </c>
      <c r="L2686" t="s">
        <v>13</v>
      </c>
      <c r="N2686">
        <v>308.45</v>
      </c>
      <c r="O2686">
        <v>14</v>
      </c>
      <c r="P2686">
        <v>633</v>
      </c>
      <c r="Q2686" t="s">
        <v>13</v>
      </c>
      <c r="R2686">
        <v>1110.67</v>
      </c>
      <c r="S2686">
        <v>16536.66</v>
      </c>
      <c r="T2686">
        <v>37.5</v>
      </c>
      <c r="U2686">
        <v>3.6636000000000002</v>
      </c>
      <c r="V2686">
        <v>8100</v>
      </c>
      <c r="W2686">
        <v>1.5914999999999999</v>
      </c>
      <c r="X2686">
        <v>131.47999999999999</v>
      </c>
      <c r="Y2686">
        <v>5.556</v>
      </c>
      <c r="Z2686" t="s">
        <v>13</v>
      </c>
      <c r="AA2686" t="s">
        <v>13</v>
      </c>
    </row>
    <row r="2687" spans="1:27" x14ac:dyDescent="0.2">
      <c r="A2687" s="1">
        <v>35895</v>
      </c>
      <c r="B2687">
        <v>84.51</v>
      </c>
      <c r="C2687">
        <v>201.0634</v>
      </c>
      <c r="D2687">
        <v>80.5</v>
      </c>
      <c r="E2687">
        <v>244.03</v>
      </c>
      <c r="F2687">
        <v>2193.4699999999998</v>
      </c>
      <c r="G2687">
        <v>527.58500000000004</v>
      </c>
      <c r="H2687">
        <v>673.14</v>
      </c>
      <c r="I2687">
        <v>446.13</v>
      </c>
      <c r="J2687" t="s">
        <v>13</v>
      </c>
      <c r="K2687" t="s">
        <v>13</v>
      </c>
      <c r="L2687" t="s">
        <v>13</v>
      </c>
      <c r="N2687">
        <v>307.75</v>
      </c>
      <c r="O2687">
        <v>14</v>
      </c>
      <c r="P2687">
        <v>632.5</v>
      </c>
      <c r="Q2687" t="s">
        <v>13</v>
      </c>
      <c r="R2687">
        <v>1110.67</v>
      </c>
      <c r="S2687">
        <v>16481.12</v>
      </c>
      <c r="T2687">
        <v>38.049999999999997</v>
      </c>
      <c r="U2687">
        <v>3.6636000000000002</v>
      </c>
      <c r="V2687">
        <v>8100</v>
      </c>
      <c r="W2687">
        <v>1.5914999999999999</v>
      </c>
      <c r="X2687">
        <v>128.65</v>
      </c>
      <c r="Y2687">
        <v>5.556</v>
      </c>
      <c r="Z2687" t="s">
        <v>13</v>
      </c>
      <c r="AA2687" t="s">
        <v>13</v>
      </c>
    </row>
    <row r="2688" spans="1:27" x14ac:dyDescent="0.2">
      <c r="A2688" s="1">
        <v>35898</v>
      </c>
      <c r="B2688">
        <v>84.32</v>
      </c>
      <c r="C2688">
        <v>200.6514</v>
      </c>
      <c r="D2688">
        <v>80.33</v>
      </c>
      <c r="E2688">
        <v>243.61</v>
      </c>
      <c r="F2688">
        <v>2210.46</v>
      </c>
      <c r="G2688">
        <v>524.06399999999996</v>
      </c>
      <c r="H2688">
        <v>666.93</v>
      </c>
      <c r="I2688">
        <v>446.13</v>
      </c>
      <c r="J2688" t="s">
        <v>13</v>
      </c>
      <c r="K2688" t="s">
        <v>13</v>
      </c>
      <c r="L2688" t="s">
        <v>13</v>
      </c>
      <c r="N2688">
        <v>311.14999999999998</v>
      </c>
      <c r="O2688">
        <v>14</v>
      </c>
      <c r="P2688">
        <v>627.25</v>
      </c>
      <c r="Q2688" t="s">
        <v>13</v>
      </c>
      <c r="R2688">
        <v>1109.69</v>
      </c>
      <c r="S2688">
        <v>16317.58</v>
      </c>
      <c r="T2688">
        <v>37.799999999999997</v>
      </c>
      <c r="U2688">
        <v>3.6735000000000002</v>
      </c>
      <c r="V2688">
        <v>7550</v>
      </c>
      <c r="W2688">
        <v>1.591</v>
      </c>
      <c r="X2688">
        <v>129.63</v>
      </c>
      <c r="Y2688">
        <v>5.6219999999999999</v>
      </c>
      <c r="Z2688" t="s">
        <v>13</v>
      </c>
      <c r="AA2688" t="s">
        <v>13</v>
      </c>
    </row>
    <row r="2689" spans="1:27" x14ac:dyDescent="0.2">
      <c r="A2689" s="1">
        <v>35899</v>
      </c>
      <c r="B2689">
        <v>84.05</v>
      </c>
      <c r="C2689">
        <v>199.1677</v>
      </c>
      <c r="D2689">
        <v>80.05</v>
      </c>
      <c r="E2689">
        <v>241.2</v>
      </c>
      <c r="F2689">
        <v>2222.04</v>
      </c>
      <c r="G2689">
        <v>516.101</v>
      </c>
      <c r="H2689">
        <v>664.84</v>
      </c>
      <c r="I2689">
        <v>446.13</v>
      </c>
      <c r="J2689" t="s">
        <v>13</v>
      </c>
      <c r="K2689" t="s">
        <v>13</v>
      </c>
      <c r="L2689" t="s">
        <v>13</v>
      </c>
      <c r="N2689">
        <v>308.25</v>
      </c>
      <c r="O2689">
        <v>13.45</v>
      </c>
      <c r="P2689">
        <v>630.25</v>
      </c>
      <c r="Q2689" t="s">
        <v>13</v>
      </c>
      <c r="R2689">
        <v>1115.75</v>
      </c>
      <c r="S2689">
        <v>16277.32</v>
      </c>
      <c r="T2689">
        <v>38.15</v>
      </c>
      <c r="U2689">
        <v>3.6850000000000001</v>
      </c>
      <c r="V2689">
        <v>7650</v>
      </c>
      <c r="W2689">
        <v>1.595</v>
      </c>
      <c r="X2689">
        <v>129.5</v>
      </c>
      <c r="Y2689">
        <v>5.5890000000000004</v>
      </c>
      <c r="Z2689" t="s">
        <v>13</v>
      </c>
      <c r="AA2689" t="s">
        <v>13</v>
      </c>
    </row>
    <row r="2690" spans="1:27" x14ac:dyDescent="0.2">
      <c r="A2690" s="1">
        <v>35900</v>
      </c>
      <c r="B2690">
        <v>84.01</v>
      </c>
      <c r="C2690">
        <v>199.1497</v>
      </c>
      <c r="D2690">
        <v>79.900000000000006</v>
      </c>
      <c r="E2690">
        <v>239.77</v>
      </c>
      <c r="F2690">
        <v>2210.5700000000002</v>
      </c>
      <c r="G2690">
        <v>513.44500000000005</v>
      </c>
      <c r="H2690">
        <v>644.62</v>
      </c>
      <c r="I2690">
        <v>446.13</v>
      </c>
      <c r="J2690" t="s">
        <v>13</v>
      </c>
      <c r="K2690" t="s">
        <v>13</v>
      </c>
      <c r="L2690" t="s">
        <v>13</v>
      </c>
      <c r="N2690">
        <v>307.25</v>
      </c>
      <c r="O2690">
        <v>13.48</v>
      </c>
      <c r="P2690">
        <v>639.5</v>
      </c>
      <c r="Q2690" t="s">
        <v>13</v>
      </c>
      <c r="R2690">
        <v>1119.32</v>
      </c>
      <c r="S2690">
        <v>16299.3</v>
      </c>
      <c r="T2690">
        <v>38</v>
      </c>
      <c r="U2690">
        <v>3.6949999999999998</v>
      </c>
      <c r="V2690">
        <v>7850</v>
      </c>
      <c r="W2690">
        <v>1.597</v>
      </c>
      <c r="X2690">
        <v>130.35</v>
      </c>
      <c r="Y2690">
        <v>5.5709999999999997</v>
      </c>
      <c r="Z2690" t="s">
        <v>13</v>
      </c>
      <c r="AA2690" t="s">
        <v>13</v>
      </c>
    </row>
    <row r="2691" spans="1:27" x14ac:dyDescent="0.2">
      <c r="A2691" s="1">
        <v>35901</v>
      </c>
      <c r="B2691">
        <v>81.53</v>
      </c>
      <c r="C2691">
        <v>196.8964</v>
      </c>
      <c r="D2691">
        <v>77.3</v>
      </c>
      <c r="E2691">
        <v>235.83</v>
      </c>
      <c r="F2691">
        <v>2184.5500000000002</v>
      </c>
      <c r="G2691">
        <v>510.06799999999998</v>
      </c>
      <c r="H2691">
        <v>629.34</v>
      </c>
      <c r="I2691">
        <v>431.63</v>
      </c>
      <c r="J2691" t="s">
        <v>13</v>
      </c>
      <c r="K2691" t="s">
        <v>13</v>
      </c>
      <c r="L2691" t="s">
        <v>13</v>
      </c>
      <c r="N2691">
        <v>308.14999999999998</v>
      </c>
      <c r="O2691">
        <v>14.64</v>
      </c>
      <c r="P2691">
        <v>641.25</v>
      </c>
      <c r="Q2691" t="s">
        <v>13</v>
      </c>
      <c r="R2691">
        <v>1108.17</v>
      </c>
      <c r="S2691">
        <v>15883.77</v>
      </c>
      <c r="T2691">
        <v>38.15</v>
      </c>
      <c r="U2691">
        <v>3.7749999999999999</v>
      </c>
      <c r="V2691">
        <v>7925</v>
      </c>
      <c r="W2691">
        <v>1.6034999999999999</v>
      </c>
      <c r="X2691">
        <v>131.77000000000001</v>
      </c>
      <c r="Y2691">
        <v>5.556</v>
      </c>
      <c r="Z2691" t="s">
        <v>13</v>
      </c>
      <c r="AA2691" t="s">
        <v>13</v>
      </c>
    </row>
    <row r="2692" spans="1:27" x14ac:dyDescent="0.2">
      <c r="A2692" s="1">
        <v>35902</v>
      </c>
      <c r="B2692">
        <v>81.260000000000005</v>
      </c>
      <c r="C2692">
        <v>196.01140000000001</v>
      </c>
      <c r="D2692">
        <v>77</v>
      </c>
      <c r="E2692">
        <v>234.12</v>
      </c>
      <c r="F2692">
        <v>2176.1</v>
      </c>
      <c r="G2692">
        <v>507.90199999999999</v>
      </c>
      <c r="H2692">
        <v>628.78</v>
      </c>
      <c r="I2692">
        <v>438.99</v>
      </c>
      <c r="J2692" t="s">
        <v>13</v>
      </c>
      <c r="K2692" t="s">
        <v>13</v>
      </c>
      <c r="L2692" t="s">
        <v>13</v>
      </c>
      <c r="N2692">
        <v>307.75</v>
      </c>
      <c r="O2692">
        <v>14.36</v>
      </c>
      <c r="P2692">
        <v>642.25</v>
      </c>
      <c r="Q2692" t="s">
        <v>13</v>
      </c>
      <c r="R2692">
        <v>1122.72</v>
      </c>
      <c r="S2692">
        <v>15703.8</v>
      </c>
      <c r="T2692">
        <v>37.85</v>
      </c>
      <c r="U2692">
        <v>3.79</v>
      </c>
      <c r="V2692">
        <v>8150</v>
      </c>
      <c r="W2692">
        <v>1.5988</v>
      </c>
      <c r="X2692">
        <v>131.79</v>
      </c>
      <c r="Y2692">
        <v>5.56</v>
      </c>
      <c r="Z2692" t="s">
        <v>13</v>
      </c>
      <c r="AA2692" t="s">
        <v>13</v>
      </c>
    </row>
    <row r="2693" spans="1:27" x14ac:dyDescent="0.2">
      <c r="A2693" s="1">
        <v>35905</v>
      </c>
      <c r="B2693">
        <v>80.95</v>
      </c>
      <c r="C2693">
        <v>196.11940000000001</v>
      </c>
      <c r="D2693">
        <v>76.739999999999995</v>
      </c>
      <c r="E2693">
        <v>235.07</v>
      </c>
      <c r="F2693">
        <v>2156.6</v>
      </c>
      <c r="G2693">
        <v>508.15600000000001</v>
      </c>
      <c r="H2693">
        <v>634.29</v>
      </c>
      <c r="I2693">
        <v>434.37</v>
      </c>
      <c r="J2693" t="s">
        <v>13</v>
      </c>
      <c r="K2693" t="s">
        <v>13</v>
      </c>
      <c r="L2693" t="s">
        <v>13</v>
      </c>
      <c r="N2693">
        <v>307.95</v>
      </c>
      <c r="O2693">
        <v>14.39</v>
      </c>
      <c r="P2693">
        <v>643</v>
      </c>
      <c r="Q2693" t="s">
        <v>13</v>
      </c>
      <c r="R2693">
        <v>1123.6500000000001</v>
      </c>
      <c r="S2693">
        <v>15697.1</v>
      </c>
      <c r="T2693">
        <v>38.1</v>
      </c>
      <c r="U2693">
        <v>3.79</v>
      </c>
      <c r="V2693">
        <v>8050</v>
      </c>
      <c r="W2693">
        <v>1.6014999999999999</v>
      </c>
      <c r="X2693">
        <v>132.12</v>
      </c>
      <c r="Y2693">
        <v>5.6109999999999998</v>
      </c>
      <c r="Z2693" t="s">
        <v>13</v>
      </c>
      <c r="AA2693" t="s">
        <v>13</v>
      </c>
    </row>
    <row r="2694" spans="1:27" x14ac:dyDescent="0.2">
      <c r="A2694" s="1">
        <v>35906</v>
      </c>
      <c r="B2694">
        <v>81.739999999999995</v>
      </c>
      <c r="C2694">
        <v>195.85560000000001</v>
      </c>
      <c r="D2694">
        <v>77.540000000000006</v>
      </c>
      <c r="E2694">
        <v>234.39</v>
      </c>
      <c r="F2694">
        <v>2151.48</v>
      </c>
      <c r="G2694">
        <v>497.70699999999999</v>
      </c>
      <c r="H2694">
        <v>623.98</v>
      </c>
      <c r="I2694">
        <v>435.23</v>
      </c>
      <c r="J2694" t="s">
        <v>13</v>
      </c>
      <c r="K2694" t="s">
        <v>13</v>
      </c>
      <c r="L2694" t="s">
        <v>13</v>
      </c>
      <c r="N2694">
        <v>310.75</v>
      </c>
      <c r="O2694">
        <v>14.51</v>
      </c>
      <c r="P2694">
        <v>650.75</v>
      </c>
      <c r="Q2694" t="s">
        <v>13</v>
      </c>
      <c r="R2694">
        <v>1126.67</v>
      </c>
      <c r="S2694">
        <v>15825.67</v>
      </c>
      <c r="T2694">
        <v>38</v>
      </c>
      <c r="U2694">
        <v>3.72</v>
      </c>
      <c r="V2694">
        <v>7810</v>
      </c>
      <c r="W2694">
        <v>1.591</v>
      </c>
      <c r="X2694">
        <v>131.30000000000001</v>
      </c>
      <c r="Y2694">
        <v>5.6440000000000001</v>
      </c>
      <c r="Z2694" t="s">
        <v>13</v>
      </c>
      <c r="AA2694" t="s">
        <v>13</v>
      </c>
    </row>
    <row r="2695" spans="1:27" x14ac:dyDescent="0.2">
      <c r="A2695" s="1">
        <v>35907</v>
      </c>
      <c r="B2695">
        <v>81.790000000000006</v>
      </c>
      <c r="C2695">
        <v>195.3886</v>
      </c>
      <c r="D2695">
        <v>77.58</v>
      </c>
      <c r="E2695">
        <v>233.45</v>
      </c>
      <c r="F2695">
        <v>2154.2800000000002</v>
      </c>
      <c r="G2695">
        <v>500.64100000000002</v>
      </c>
      <c r="H2695">
        <v>619.66999999999996</v>
      </c>
      <c r="I2695">
        <v>436.73</v>
      </c>
      <c r="J2695" t="s">
        <v>13</v>
      </c>
      <c r="K2695" t="s">
        <v>13</v>
      </c>
      <c r="L2695" t="s">
        <v>13</v>
      </c>
      <c r="N2695">
        <v>313.35000000000002</v>
      </c>
      <c r="O2695">
        <v>14.1</v>
      </c>
      <c r="P2695">
        <v>640.75</v>
      </c>
      <c r="Q2695" t="s">
        <v>13</v>
      </c>
      <c r="R2695">
        <v>1130.54</v>
      </c>
      <c r="S2695">
        <v>15761.54</v>
      </c>
      <c r="T2695">
        <v>38.15</v>
      </c>
      <c r="U2695">
        <v>3.7374999999999998</v>
      </c>
      <c r="V2695">
        <v>7915</v>
      </c>
      <c r="W2695">
        <v>1.5834999999999999</v>
      </c>
      <c r="X2695">
        <v>130.51</v>
      </c>
      <c r="Y2695">
        <v>5.64</v>
      </c>
      <c r="Z2695" t="s">
        <v>13</v>
      </c>
      <c r="AA2695" t="s">
        <v>13</v>
      </c>
    </row>
    <row r="2696" spans="1:27" x14ac:dyDescent="0.2">
      <c r="A2696" s="1">
        <v>35908</v>
      </c>
      <c r="B2696">
        <v>82.3</v>
      </c>
      <c r="C2696">
        <v>195.1831</v>
      </c>
      <c r="D2696">
        <v>78.040000000000006</v>
      </c>
      <c r="E2696">
        <v>232.15</v>
      </c>
      <c r="F2696">
        <v>2164.33</v>
      </c>
      <c r="G2696">
        <v>491.85599999999999</v>
      </c>
      <c r="H2696">
        <v>628.24</v>
      </c>
      <c r="I2696">
        <v>427.41</v>
      </c>
      <c r="J2696" t="s">
        <v>13</v>
      </c>
      <c r="K2696" t="s">
        <v>13</v>
      </c>
      <c r="L2696" t="s">
        <v>13</v>
      </c>
      <c r="N2696">
        <v>314.05</v>
      </c>
      <c r="O2696">
        <v>13.98</v>
      </c>
      <c r="P2696">
        <v>643.5</v>
      </c>
      <c r="Q2696" t="s">
        <v>13</v>
      </c>
      <c r="R2696">
        <v>1119.58</v>
      </c>
      <c r="S2696">
        <v>15761.69</v>
      </c>
      <c r="T2696">
        <v>38.35</v>
      </c>
      <c r="U2696">
        <v>3.7850000000000001</v>
      </c>
      <c r="V2696">
        <v>7950</v>
      </c>
      <c r="W2696">
        <v>1.59</v>
      </c>
      <c r="X2696">
        <v>129.85</v>
      </c>
      <c r="Y2696">
        <v>5.67</v>
      </c>
      <c r="Z2696" t="s">
        <v>13</v>
      </c>
      <c r="AA2696" t="s">
        <v>13</v>
      </c>
    </row>
    <row r="2697" spans="1:27" x14ac:dyDescent="0.2">
      <c r="A2697" s="1">
        <v>35909</v>
      </c>
      <c r="B2697">
        <v>82.71</v>
      </c>
      <c r="C2697">
        <v>194.3416</v>
      </c>
      <c r="D2697">
        <v>78.569999999999993</v>
      </c>
      <c r="E2697">
        <v>231.91</v>
      </c>
      <c r="F2697">
        <v>2153.91</v>
      </c>
      <c r="G2697">
        <v>490.48099999999999</v>
      </c>
      <c r="H2697">
        <v>635.11</v>
      </c>
      <c r="I2697">
        <v>424.79</v>
      </c>
      <c r="J2697" t="s">
        <v>13</v>
      </c>
      <c r="K2697" t="s">
        <v>13</v>
      </c>
      <c r="L2697" t="s">
        <v>13</v>
      </c>
      <c r="N2697">
        <v>312.64999999999998</v>
      </c>
      <c r="O2697">
        <v>13.9</v>
      </c>
      <c r="P2697">
        <v>647.5</v>
      </c>
      <c r="Q2697" t="s">
        <v>13</v>
      </c>
      <c r="R2697">
        <v>1107.9000000000001</v>
      </c>
      <c r="S2697">
        <v>16011.24</v>
      </c>
      <c r="T2697">
        <v>38.369999999999997</v>
      </c>
      <c r="U2697">
        <v>3.7549999999999999</v>
      </c>
      <c r="V2697">
        <v>7950</v>
      </c>
      <c r="W2697">
        <v>1.591</v>
      </c>
      <c r="X2697">
        <v>131.30000000000001</v>
      </c>
      <c r="Y2697">
        <v>5.633</v>
      </c>
      <c r="Z2697" t="s">
        <v>13</v>
      </c>
      <c r="AA2697" t="s">
        <v>13</v>
      </c>
    </row>
    <row r="2698" spans="1:27" x14ac:dyDescent="0.2">
      <c r="A2698" s="1">
        <v>35912</v>
      </c>
      <c r="B2698">
        <v>80.53</v>
      </c>
      <c r="C2698">
        <v>190.65190000000001</v>
      </c>
      <c r="D2698">
        <v>76.44</v>
      </c>
      <c r="E2698">
        <v>227.64</v>
      </c>
      <c r="F2698">
        <v>2122.19</v>
      </c>
      <c r="G2698">
        <v>485.64100000000002</v>
      </c>
      <c r="H2698">
        <v>620.79</v>
      </c>
      <c r="I2698">
        <v>418.79</v>
      </c>
      <c r="J2698" t="s">
        <v>13</v>
      </c>
      <c r="K2698" t="s">
        <v>13</v>
      </c>
      <c r="L2698" t="s">
        <v>13</v>
      </c>
      <c r="N2698">
        <v>309.64999999999998</v>
      </c>
      <c r="O2698">
        <v>14.21</v>
      </c>
      <c r="P2698">
        <v>648.5</v>
      </c>
      <c r="Q2698" t="s">
        <v>13</v>
      </c>
      <c r="R2698">
        <v>1086.54</v>
      </c>
      <c r="S2698">
        <v>15649.95</v>
      </c>
      <c r="T2698">
        <v>38.15</v>
      </c>
      <c r="U2698">
        <v>3.81</v>
      </c>
      <c r="V2698">
        <v>8100</v>
      </c>
      <c r="W2698">
        <v>1.6006</v>
      </c>
      <c r="X2698">
        <v>132.18</v>
      </c>
      <c r="Y2698">
        <v>5.7549999999999999</v>
      </c>
      <c r="Z2698" t="s">
        <v>13</v>
      </c>
      <c r="AA2698" t="s">
        <v>13</v>
      </c>
    </row>
    <row r="2699" spans="1:27" x14ac:dyDescent="0.2">
      <c r="A2699" s="1">
        <v>35913</v>
      </c>
      <c r="B2699">
        <v>79.86</v>
      </c>
      <c r="C2699">
        <v>190.4</v>
      </c>
      <c r="D2699">
        <v>75.900000000000006</v>
      </c>
      <c r="E2699">
        <v>229.04</v>
      </c>
      <c r="F2699">
        <v>2126.69</v>
      </c>
      <c r="G2699">
        <v>485.64100000000002</v>
      </c>
      <c r="H2699">
        <v>620.79</v>
      </c>
      <c r="I2699">
        <v>419.55</v>
      </c>
      <c r="J2699" t="s">
        <v>13</v>
      </c>
      <c r="K2699" t="s">
        <v>13</v>
      </c>
      <c r="L2699" t="s">
        <v>13</v>
      </c>
      <c r="N2699">
        <v>307.95</v>
      </c>
      <c r="O2699">
        <v>14.6</v>
      </c>
      <c r="P2699">
        <v>643.5</v>
      </c>
      <c r="Q2699" t="s">
        <v>13</v>
      </c>
      <c r="R2699">
        <v>1085.1099999999999</v>
      </c>
      <c r="S2699">
        <v>15395.43</v>
      </c>
      <c r="T2699">
        <v>39.75</v>
      </c>
      <c r="U2699">
        <v>3.77</v>
      </c>
      <c r="V2699">
        <v>7975</v>
      </c>
      <c r="W2699">
        <v>1.5940000000000001</v>
      </c>
      <c r="X2699">
        <v>132.12</v>
      </c>
      <c r="Y2699">
        <v>5.7779999999999996</v>
      </c>
      <c r="Z2699" t="s">
        <v>13</v>
      </c>
      <c r="AA2699" t="s">
        <v>13</v>
      </c>
    </row>
    <row r="2700" spans="1:27" x14ac:dyDescent="0.2">
      <c r="A2700" s="1">
        <v>35914</v>
      </c>
      <c r="B2700">
        <v>79.75</v>
      </c>
      <c r="C2700">
        <v>188.5008</v>
      </c>
      <c r="D2700">
        <v>75.84</v>
      </c>
      <c r="E2700">
        <v>226.53</v>
      </c>
      <c r="F2700">
        <v>2133.9899999999998</v>
      </c>
      <c r="G2700">
        <v>465.24700000000001</v>
      </c>
      <c r="H2700">
        <v>622.83000000000004</v>
      </c>
      <c r="I2700">
        <v>412.25</v>
      </c>
      <c r="J2700" t="s">
        <v>13</v>
      </c>
      <c r="K2700" t="s">
        <v>13</v>
      </c>
      <c r="L2700" t="s">
        <v>13</v>
      </c>
      <c r="N2700">
        <v>310.25</v>
      </c>
      <c r="O2700">
        <v>14.25</v>
      </c>
      <c r="P2700">
        <v>642.5</v>
      </c>
      <c r="Q2700" t="s">
        <v>13</v>
      </c>
      <c r="R2700">
        <v>1094.6300000000001</v>
      </c>
      <c r="S2700">
        <v>15395.43</v>
      </c>
      <c r="T2700">
        <v>39.75</v>
      </c>
      <c r="U2700">
        <v>3.7214</v>
      </c>
      <c r="V2700">
        <v>8150</v>
      </c>
      <c r="W2700">
        <v>1.587</v>
      </c>
      <c r="X2700">
        <v>132.32</v>
      </c>
      <c r="Y2700">
        <v>5.7850000000000001</v>
      </c>
      <c r="Z2700" t="s">
        <v>13</v>
      </c>
      <c r="AA2700" t="s">
        <v>13</v>
      </c>
    </row>
    <row r="2701" spans="1:27" x14ac:dyDescent="0.2">
      <c r="A2701" s="1">
        <v>35915</v>
      </c>
      <c r="B2701">
        <v>80.91</v>
      </c>
      <c r="C2701">
        <v>188.76910000000001</v>
      </c>
      <c r="D2701">
        <v>76.97</v>
      </c>
      <c r="E2701">
        <v>225.94</v>
      </c>
      <c r="F2701">
        <v>2181.3200000000002</v>
      </c>
      <c r="G2701">
        <v>460.13499999999999</v>
      </c>
      <c r="H2701">
        <v>625.97</v>
      </c>
      <c r="I2701">
        <v>412.13</v>
      </c>
      <c r="J2701" t="s">
        <v>13</v>
      </c>
      <c r="K2701" t="s">
        <v>13</v>
      </c>
      <c r="L2701" t="s">
        <v>13</v>
      </c>
      <c r="N2701">
        <v>306.64999999999998</v>
      </c>
      <c r="O2701">
        <v>14.46</v>
      </c>
      <c r="P2701">
        <v>641.25</v>
      </c>
      <c r="Q2701" t="s">
        <v>13</v>
      </c>
      <c r="R2701">
        <v>1111.75</v>
      </c>
      <c r="S2701">
        <v>15641.26</v>
      </c>
      <c r="T2701">
        <v>40</v>
      </c>
      <c r="U2701">
        <v>3.7250000000000001</v>
      </c>
      <c r="V2701">
        <v>8075</v>
      </c>
      <c r="W2701">
        <v>1.5851999999999999</v>
      </c>
      <c r="X2701">
        <v>132.87</v>
      </c>
      <c r="Y2701">
        <v>5.6360000000000001</v>
      </c>
      <c r="Z2701" t="s">
        <v>13</v>
      </c>
      <c r="AA2701" t="s">
        <v>13</v>
      </c>
    </row>
    <row r="2702" spans="1:27" x14ac:dyDescent="0.2">
      <c r="A2702" s="1">
        <v>35916</v>
      </c>
      <c r="B2702">
        <v>80.42</v>
      </c>
      <c r="C2702">
        <v>190.4864</v>
      </c>
      <c r="D2702">
        <v>76.349999999999994</v>
      </c>
      <c r="E2702">
        <v>227.49</v>
      </c>
      <c r="F2702">
        <v>2181.3200000000002</v>
      </c>
      <c r="G2702">
        <v>448.52499999999998</v>
      </c>
      <c r="H2702">
        <v>625.97</v>
      </c>
      <c r="I2702">
        <v>412.13</v>
      </c>
      <c r="J2702" t="s">
        <v>13</v>
      </c>
      <c r="K2702" t="s">
        <v>13</v>
      </c>
      <c r="L2702" t="s">
        <v>13</v>
      </c>
      <c r="N2702">
        <v>302.25</v>
      </c>
      <c r="O2702">
        <v>15.13</v>
      </c>
      <c r="P2702">
        <v>646.5</v>
      </c>
      <c r="Q2702" t="s">
        <v>13</v>
      </c>
      <c r="R2702">
        <v>1121</v>
      </c>
      <c r="S2702">
        <v>15601.1</v>
      </c>
      <c r="T2702">
        <v>40.15</v>
      </c>
      <c r="U2702">
        <v>3.6837</v>
      </c>
      <c r="V2702">
        <v>8100</v>
      </c>
      <c r="W2702">
        <v>1.5834999999999999</v>
      </c>
      <c r="X2702">
        <v>133.44</v>
      </c>
      <c r="Y2702">
        <v>5.625</v>
      </c>
      <c r="Z2702" t="s">
        <v>13</v>
      </c>
      <c r="AA2702" t="s">
        <v>13</v>
      </c>
    </row>
    <row r="2703" spans="1:27" x14ac:dyDescent="0.2">
      <c r="A2703" s="1">
        <v>35919</v>
      </c>
      <c r="B2703">
        <v>80.22</v>
      </c>
      <c r="C2703">
        <v>189.3853</v>
      </c>
      <c r="D2703">
        <v>76.209999999999994</v>
      </c>
      <c r="E2703">
        <v>226.52</v>
      </c>
      <c r="F2703">
        <v>2208.12</v>
      </c>
      <c r="G2703">
        <v>445.99400000000003</v>
      </c>
      <c r="H2703">
        <v>627.42999999999995</v>
      </c>
      <c r="I2703">
        <v>400.71</v>
      </c>
      <c r="J2703" t="s">
        <v>13</v>
      </c>
      <c r="K2703" t="s">
        <v>13</v>
      </c>
      <c r="L2703" t="s">
        <v>13</v>
      </c>
      <c r="N2703">
        <v>304.35000000000002</v>
      </c>
      <c r="O2703">
        <v>15.13</v>
      </c>
      <c r="P2703">
        <v>647.25</v>
      </c>
      <c r="Q2703" t="s">
        <v>13</v>
      </c>
      <c r="R2703">
        <v>1122.07</v>
      </c>
      <c r="S2703">
        <v>15601.1</v>
      </c>
      <c r="T2703">
        <v>39.200000000000003</v>
      </c>
      <c r="U2703">
        <v>3.6635</v>
      </c>
      <c r="V2703">
        <v>7970</v>
      </c>
      <c r="W2703">
        <v>1.5845</v>
      </c>
      <c r="X2703">
        <v>133.03</v>
      </c>
      <c r="Y2703">
        <v>5.6280000000000001</v>
      </c>
      <c r="Z2703" t="s">
        <v>13</v>
      </c>
      <c r="AA2703" t="s">
        <v>13</v>
      </c>
    </row>
    <row r="2704" spans="1:27" x14ac:dyDescent="0.2">
      <c r="A2704" s="1">
        <v>35920</v>
      </c>
      <c r="B2704">
        <v>80.510000000000005</v>
      </c>
      <c r="C2704">
        <v>186.8956</v>
      </c>
      <c r="D2704">
        <v>76.569999999999993</v>
      </c>
      <c r="E2704">
        <v>223.07</v>
      </c>
      <c r="F2704">
        <v>2267.1799999999998</v>
      </c>
      <c r="G2704">
        <v>435.16</v>
      </c>
      <c r="H2704">
        <v>608.4</v>
      </c>
      <c r="I2704">
        <v>400.71</v>
      </c>
      <c r="J2704" t="s">
        <v>13</v>
      </c>
      <c r="K2704" t="s">
        <v>13</v>
      </c>
      <c r="L2704" t="s">
        <v>13</v>
      </c>
      <c r="N2704">
        <v>303.35000000000002</v>
      </c>
      <c r="O2704">
        <v>14.64</v>
      </c>
      <c r="P2704">
        <v>652.5</v>
      </c>
      <c r="Q2704" t="s">
        <v>13</v>
      </c>
      <c r="R2704">
        <v>1115.5</v>
      </c>
      <c r="S2704">
        <v>15601.1</v>
      </c>
      <c r="T2704">
        <v>39.25</v>
      </c>
      <c r="U2704">
        <v>3.6888000000000001</v>
      </c>
      <c r="V2704">
        <v>8020</v>
      </c>
      <c r="W2704">
        <v>1.585</v>
      </c>
      <c r="X2704">
        <v>131.58000000000001</v>
      </c>
      <c r="Y2704">
        <v>5.6719999999999997</v>
      </c>
      <c r="Z2704" t="s">
        <v>13</v>
      </c>
      <c r="AA2704" t="s">
        <v>13</v>
      </c>
    </row>
    <row r="2705" spans="1:27" x14ac:dyDescent="0.2">
      <c r="A2705" s="1">
        <v>35921</v>
      </c>
      <c r="B2705">
        <v>78.69</v>
      </c>
      <c r="C2705">
        <v>182.54140000000001</v>
      </c>
      <c r="D2705">
        <v>74.75</v>
      </c>
      <c r="E2705">
        <v>216.6</v>
      </c>
      <c r="F2705">
        <v>2211.13</v>
      </c>
      <c r="G2705">
        <v>414.625</v>
      </c>
      <c r="H2705">
        <v>584.62</v>
      </c>
      <c r="I2705">
        <v>393.36</v>
      </c>
      <c r="J2705" t="s">
        <v>13</v>
      </c>
      <c r="K2705" t="s">
        <v>13</v>
      </c>
      <c r="L2705" t="s">
        <v>13</v>
      </c>
      <c r="N2705">
        <v>300.75</v>
      </c>
      <c r="O2705">
        <v>14.49</v>
      </c>
      <c r="P2705">
        <v>659</v>
      </c>
      <c r="Q2705" t="s">
        <v>13</v>
      </c>
      <c r="R2705">
        <v>1104.92</v>
      </c>
      <c r="S2705">
        <v>15243.84</v>
      </c>
      <c r="T2705">
        <v>39.450000000000003</v>
      </c>
      <c r="U2705">
        <v>3.8904999999999998</v>
      </c>
      <c r="V2705">
        <v>9600</v>
      </c>
      <c r="W2705">
        <v>1.599</v>
      </c>
      <c r="X2705">
        <v>133.16999999999999</v>
      </c>
      <c r="Y2705">
        <v>5.5839999999999996</v>
      </c>
      <c r="Z2705" t="s">
        <v>13</v>
      </c>
      <c r="AA2705" t="s">
        <v>13</v>
      </c>
    </row>
    <row r="2706" spans="1:27" x14ac:dyDescent="0.2">
      <c r="A2706" s="1">
        <v>35922</v>
      </c>
      <c r="B2706">
        <v>77.75</v>
      </c>
      <c r="C2706">
        <v>180.91980000000001</v>
      </c>
      <c r="D2706">
        <v>73.81</v>
      </c>
      <c r="E2706">
        <v>214.49</v>
      </c>
      <c r="F2706">
        <v>2189.9699999999998</v>
      </c>
      <c r="G2706">
        <v>436.77800000000002</v>
      </c>
      <c r="H2706">
        <v>586.83000000000004</v>
      </c>
      <c r="I2706">
        <v>393.95</v>
      </c>
      <c r="J2706" t="s">
        <v>13</v>
      </c>
      <c r="K2706" t="s">
        <v>13</v>
      </c>
      <c r="L2706" t="s">
        <v>13</v>
      </c>
      <c r="N2706">
        <v>298.7</v>
      </c>
      <c r="O2706">
        <v>14.47</v>
      </c>
      <c r="P2706">
        <v>661</v>
      </c>
      <c r="Q2706" t="s">
        <v>13</v>
      </c>
      <c r="R2706">
        <v>1095.1400000000001</v>
      </c>
      <c r="S2706">
        <v>15143.03</v>
      </c>
      <c r="T2706">
        <v>39.799999999999997</v>
      </c>
      <c r="U2706">
        <v>3.8460000000000001</v>
      </c>
      <c r="V2706">
        <v>9600</v>
      </c>
      <c r="W2706">
        <v>1.6274999999999999</v>
      </c>
      <c r="X2706">
        <v>133.32</v>
      </c>
      <c r="Y2706">
        <v>5.61</v>
      </c>
      <c r="Z2706" t="s">
        <v>13</v>
      </c>
      <c r="AA2706" t="s">
        <v>13</v>
      </c>
    </row>
    <row r="2707" spans="1:27" x14ac:dyDescent="0.2">
      <c r="A2707" s="1">
        <v>35923</v>
      </c>
      <c r="B2707">
        <v>77.73</v>
      </c>
      <c r="C2707">
        <v>180.91</v>
      </c>
      <c r="D2707">
        <v>73.790000000000006</v>
      </c>
      <c r="E2707">
        <v>214.45</v>
      </c>
      <c r="F2707">
        <v>2209.96</v>
      </c>
      <c r="G2707">
        <v>434.65499999999997</v>
      </c>
      <c r="H2707">
        <v>580.04999999999995</v>
      </c>
      <c r="I2707">
        <v>386.42</v>
      </c>
      <c r="J2707" t="s">
        <v>13</v>
      </c>
      <c r="K2707" t="s">
        <v>13</v>
      </c>
      <c r="L2707" t="s">
        <v>13</v>
      </c>
      <c r="N2707">
        <v>299.85000000000002</v>
      </c>
      <c r="O2707">
        <v>14.69</v>
      </c>
      <c r="P2707">
        <v>657.5</v>
      </c>
      <c r="Q2707" t="s">
        <v>13</v>
      </c>
      <c r="R2707">
        <v>1108.1400000000001</v>
      </c>
      <c r="S2707">
        <v>15149</v>
      </c>
      <c r="T2707">
        <v>39.549999999999997</v>
      </c>
      <c r="U2707">
        <v>3.8</v>
      </c>
      <c r="V2707">
        <v>8700</v>
      </c>
      <c r="W2707">
        <v>1.619</v>
      </c>
      <c r="X2707">
        <v>132.94999999999999</v>
      </c>
      <c r="Y2707">
        <v>5.6459999999999999</v>
      </c>
      <c r="Z2707" t="s">
        <v>13</v>
      </c>
      <c r="AA2707" t="s">
        <v>13</v>
      </c>
    </row>
    <row r="2708" spans="1:27" x14ac:dyDescent="0.2">
      <c r="A2708" s="1">
        <v>35926</v>
      </c>
      <c r="B2708">
        <v>78.55</v>
      </c>
      <c r="C2708">
        <v>181.40100000000001</v>
      </c>
      <c r="D2708">
        <v>74.63</v>
      </c>
      <c r="E2708">
        <v>215.1</v>
      </c>
      <c r="F2708">
        <v>2209.96</v>
      </c>
      <c r="G2708">
        <v>434.65499999999997</v>
      </c>
      <c r="H2708">
        <v>580.04999999999995</v>
      </c>
      <c r="I2708">
        <v>386.42</v>
      </c>
      <c r="J2708" t="s">
        <v>13</v>
      </c>
      <c r="K2708" t="s">
        <v>13</v>
      </c>
      <c r="L2708" t="s">
        <v>13</v>
      </c>
      <c r="N2708">
        <v>300.35000000000002</v>
      </c>
      <c r="O2708">
        <v>14.84</v>
      </c>
      <c r="P2708">
        <v>650</v>
      </c>
      <c r="Q2708" t="s">
        <v>13</v>
      </c>
      <c r="R2708">
        <v>1106.6400000000001</v>
      </c>
      <c r="S2708">
        <v>15381.9</v>
      </c>
      <c r="T2708">
        <v>39.4</v>
      </c>
      <c r="U2708">
        <v>3.82</v>
      </c>
      <c r="V2708">
        <v>9250</v>
      </c>
      <c r="W2708">
        <v>1.621</v>
      </c>
      <c r="X2708">
        <v>132.88</v>
      </c>
      <c r="Y2708">
        <v>5.7080000000000002</v>
      </c>
      <c r="Z2708" t="s">
        <v>13</v>
      </c>
      <c r="AA2708" t="s">
        <v>13</v>
      </c>
    </row>
    <row r="2709" spans="1:27" x14ac:dyDescent="0.2">
      <c r="A2709" s="1">
        <v>35927</v>
      </c>
      <c r="B2709">
        <v>77.819999999999993</v>
      </c>
      <c r="C2709">
        <v>178.60669999999999</v>
      </c>
      <c r="D2709">
        <v>73.92</v>
      </c>
      <c r="E2709">
        <v>211.04</v>
      </c>
      <c r="F2709">
        <v>2214.52</v>
      </c>
      <c r="G2709">
        <v>430.52600000000001</v>
      </c>
      <c r="H2709">
        <v>569.16999999999996</v>
      </c>
      <c r="I2709">
        <v>381.65</v>
      </c>
      <c r="J2709" t="s">
        <v>13</v>
      </c>
      <c r="K2709" t="s">
        <v>13</v>
      </c>
      <c r="L2709" t="s">
        <v>13</v>
      </c>
      <c r="N2709">
        <v>298</v>
      </c>
      <c r="O2709">
        <v>15.11</v>
      </c>
      <c r="P2709">
        <v>649.25</v>
      </c>
      <c r="Q2709" t="s">
        <v>13</v>
      </c>
      <c r="R2709">
        <v>1115.79</v>
      </c>
      <c r="S2709">
        <v>15322.48</v>
      </c>
      <c r="T2709">
        <v>39.1</v>
      </c>
      <c r="U2709">
        <v>3.8239999999999998</v>
      </c>
      <c r="V2709">
        <v>9300</v>
      </c>
      <c r="W2709">
        <v>1.6337999999999999</v>
      </c>
      <c r="X2709">
        <v>133.97999999999999</v>
      </c>
      <c r="Y2709">
        <v>5.6529999999999996</v>
      </c>
      <c r="Z2709" t="s">
        <v>13</v>
      </c>
      <c r="AA2709" t="s">
        <v>13</v>
      </c>
    </row>
    <row r="2710" spans="1:27" x14ac:dyDescent="0.2">
      <c r="A2710" s="1">
        <v>35928</v>
      </c>
      <c r="B2710">
        <v>77.180000000000007</v>
      </c>
      <c r="C2710">
        <v>173.13130000000001</v>
      </c>
      <c r="D2710">
        <v>73.34</v>
      </c>
      <c r="E2710">
        <v>202.86</v>
      </c>
      <c r="F2710">
        <v>2163.67</v>
      </c>
      <c r="G2710">
        <v>402.05700000000002</v>
      </c>
      <c r="H2710">
        <v>548.33000000000004</v>
      </c>
      <c r="I2710">
        <v>370.92</v>
      </c>
      <c r="J2710" t="s">
        <v>13</v>
      </c>
      <c r="K2710" t="s">
        <v>13</v>
      </c>
      <c r="L2710" t="s">
        <v>13</v>
      </c>
      <c r="N2710">
        <v>298.45</v>
      </c>
      <c r="O2710">
        <v>14.68</v>
      </c>
      <c r="P2710">
        <v>654</v>
      </c>
      <c r="Q2710" t="s">
        <v>13</v>
      </c>
      <c r="R2710">
        <v>1118.8599999999999</v>
      </c>
      <c r="S2710">
        <v>15343.81</v>
      </c>
      <c r="T2710">
        <v>39.450000000000003</v>
      </c>
      <c r="U2710">
        <v>3.89</v>
      </c>
      <c r="V2710">
        <v>10550</v>
      </c>
      <c r="W2710">
        <v>1.66</v>
      </c>
      <c r="X2710">
        <v>134.13</v>
      </c>
      <c r="Y2710">
        <v>5.6159999999999997</v>
      </c>
      <c r="Z2710" t="s">
        <v>13</v>
      </c>
      <c r="AA2710" t="s">
        <v>13</v>
      </c>
    </row>
    <row r="2711" spans="1:27" x14ac:dyDescent="0.2">
      <c r="A2711" s="1">
        <v>35929</v>
      </c>
      <c r="B2711">
        <v>77.290000000000006</v>
      </c>
      <c r="C2711">
        <v>173.91579999999999</v>
      </c>
      <c r="D2711">
        <v>73.489999999999995</v>
      </c>
      <c r="E2711">
        <v>204.65</v>
      </c>
      <c r="F2711">
        <v>2130</v>
      </c>
      <c r="G2711">
        <v>403.69900000000001</v>
      </c>
      <c r="H2711">
        <v>560.5</v>
      </c>
      <c r="I2711">
        <v>368.82</v>
      </c>
      <c r="J2711" t="s">
        <v>13</v>
      </c>
      <c r="K2711" t="s">
        <v>13</v>
      </c>
      <c r="L2711" t="s">
        <v>13</v>
      </c>
      <c r="N2711">
        <v>299.05</v>
      </c>
      <c r="O2711">
        <v>14.68</v>
      </c>
      <c r="P2711">
        <v>652</v>
      </c>
      <c r="Q2711" t="s">
        <v>13</v>
      </c>
      <c r="R2711">
        <v>1117.3699999999999</v>
      </c>
      <c r="S2711">
        <v>15307.69</v>
      </c>
      <c r="T2711">
        <v>39.6</v>
      </c>
      <c r="U2711">
        <v>3.8050000000000002</v>
      </c>
      <c r="V2711">
        <v>11450</v>
      </c>
      <c r="W2711">
        <v>1.6505000000000001</v>
      </c>
      <c r="X2711">
        <v>133.63</v>
      </c>
      <c r="Y2711">
        <v>5.6639999999999997</v>
      </c>
      <c r="Z2711" t="s">
        <v>13</v>
      </c>
      <c r="AA2711" t="s">
        <v>13</v>
      </c>
    </row>
    <row r="2712" spans="1:27" x14ac:dyDescent="0.2">
      <c r="A2712" s="1">
        <v>35930</v>
      </c>
      <c r="B2712">
        <v>77.36</v>
      </c>
      <c r="C2712">
        <v>174.39449999999999</v>
      </c>
      <c r="D2712">
        <v>73.540000000000006</v>
      </c>
      <c r="E2712">
        <v>205.13</v>
      </c>
      <c r="F2712">
        <v>2128.6</v>
      </c>
      <c r="G2712">
        <v>405.93700000000001</v>
      </c>
      <c r="H2712">
        <v>566.85</v>
      </c>
      <c r="I2712">
        <v>369.43</v>
      </c>
      <c r="J2712" t="s">
        <v>13</v>
      </c>
      <c r="K2712" t="s">
        <v>13</v>
      </c>
      <c r="L2712" t="s">
        <v>13</v>
      </c>
      <c r="N2712">
        <v>301.25</v>
      </c>
      <c r="O2712">
        <v>14.4</v>
      </c>
      <c r="P2712">
        <v>647.75</v>
      </c>
      <c r="Q2712" t="s">
        <v>13</v>
      </c>
      <c r="R2712">
        <v>1108.73</v>
      </c>
      <c r="S2712">
        <v>15242.86</v>
      </c>
      <c r="T2712">
        <v>39.6</v>
      </c>
      <c r="U2712">
        <v>3.7890000000000001</v>
      </c>
      <c r="V2712">
        <v>10750</v>
      </c>
      <c r="W2712">
        <v>1.64</v>
      </c>
      <c r="X2712">
        <v>134.66</v>
      </c>
      <c r="Y2712">
        <v>5.6710000000000003</v>
      </c>
      <c r="Z2712" t="s">
        <v>13</v>
      </c>
      <c r="AA2712" t="s">
        <v>13</v>
      </c>
    </row>
    <row r="2713" spans="1:27" x14ac:dyDescent="0.2">
      <c r="A2713" s="1">
        <v>35933</v>
      </c>
      <c r="B2713">
        <v>76.25</v>
      </c>
      <c r="C2713">
        <v>171.24619999999999</v>
      </c>
      <c r="D2713">
        <v>72.52</v>
      </c>
      <c r="E2713">
        <v>201.5</v>
      </c>
      <c r="F2713">
        <v>2125.41</v>
      </c>
      <c r="G2713">
        <v>388.91800000000001</v>
      </c>
      <c r="H2713">
        <v>549.99</v>
      </c>
      <c r="I2713">
        <v>357.21</v>
      </c>
      <c r="J2713" t="s">
        <v>13</v>
      </c>
      <c r="K2713" t="s">
        <v>13</v>
      </c>
      <c r="L2713" t="s">
        <v>13</v>
      </c>
      <c r="N2713">
        <v>299.55</v>
      </c>
      <c r="O2713">
        <v>14.46</v>
      </c>
      <c r="P2713">
        <v>651.75</v>
      </c>
      <c r="Q2713" t="s">
        <v>13</v>
      </c>
      <c r="R2713">
        <v>1105.82</v>
      </c>
      <c r="S2713">
        <v>15384.47</v>
      </c>
      <c r="T2713">
        <v>39.6</v>
      </c>
      <c r="U2713">
        <v>3.851</v>
      </c>
      <c r="V2713">
        <v>12700</v>
      </c>
      <c r="W2713">
        <v>1.6575</v>
      </c>
      <c r="X2713">
        <v>135.94999999999999</v>
      </c>
      <c r="Y2713">
        <v>5.63</v>
      </c>
      <c r="Z2713" t="s">
        <v>13</v>
      </c>
      <c r="AA2713" t="s">
        <v>13</v>
      </c>
    </row>
    <row r="2714" spans="1:27" x14ac:dyDescent="0.2">
      <c r="A2714" s="1">
        <v>35934</v>
      </c>
      <c r="B2714">
        <v>76.760000000000005</v>
      </c>
      <c r="C2714">
        <v>171.31720000000001</v>
      </c>
      <c r="D2714">
        <v>73.010000000000005</v>
      </c>
      <c r="E2714">
        <v>201.15</v>
      </c>
      <c r="F2714">
        <v>2068.91</v>
      </c>
      <c r="G2714">
        <v>413.82400000000001</v>
      </c>
      <c r="H2714">
        <v>554.41999999999996</v>
      </c>
      <c r="I2714">
        <v>346.46</v>
      </c>
      <c r="J2714" t="s">
        <v>13</v>
      </c>
      <c r="K2714" t="s">
        <v>13</v>
      </c>
      <c r="L2714" t="s">
        <v>13</v>
      </c>
      <c r="N2714">
        <v>298.45</v>
      </c>
      <c r="O2714">
        <v>14.38</v>
      </c>
      <c r="P2714">
        <v>645.5</v>
      </c>
      <c r="Q2714" t="s">
        <v>13</v>
      </c>
      <c r="R2714">
        <v>1109.52</v>
      </c>
      <c r="S2714">
        <v>15551.65</v>
      </c>
      <c r="T2714">
        <v>39.15</v>
      </c>
      <c r="U2714">
        <v>3.8250000000000002</v>
      </c>
      <c r="V2714">
        <v>12075</v>
      </c>
      <c r="W2714">
        <v>1.6479999999999999</v>
      </c>
      <c r="X2714">
        <v>136.26</v>
      </c>
      <c r="Y2714">
        <v>5.63</v>
      </c>
      <c r="Z2714" t="s">
        <v>13</v>
      </c>
      <c r="AA2714" t="s">
        <v>13</v>
      </c>
    </row>
    <row r="2715" spans="1:27" x14ac:dyDescent="0.2">
      <c r="A2715" s="1">
        <v>35935</v>
      </c>
      <c r="B2715">
        <v>77.12</v>
      </c>
      <c r="C2715">
        <v>172.9913</v>
      </c>
      <c r="D2715">
        <v>73.42</v>
      </c>
      <c r="E2715">
        <v>204.38</v>
      </c>
      <c r="F2715">
        <v>2100.29</v>
      </c>
      <c r="G2715">
        <v>424.00599999999997</v>
      </c>
      <c r="H2715">
        <v>569.19000000000005</v>
      </c>
      <c r="I2715">
        <v>355.51</v>
      </c>
      <c r="J2715" t="s">
        <v>13</v>
      </c>
      <c r="K2715" t="s">
        <v>13</v>
      </c>
      <c r="L2715" t="s">
        <v>13</v>
      </c>
      <c r="N2715">
        <v>299.5</v>
      </c>
      <c r="O2715">
        <v>13.72</v>
      </c>
      <c r="P2715">
        <v>634.5</v>
      </c>
      <c r="Q2715" t="s">
        <v>13</v>
      </c>
      <c r="R2715">
        <v>1119.06</v>
      </c>
      <c r="S2715">
        <v>15652.95</v>
      </c>
      <c r="T2715">
        <v>38.700000000000003</v>
      </c>
      <c r="U2715">
        <v>3.79</v>
      </c>
      <c r="V2715">
        <v>11150</v>
      </c>
      <c r="W2715">
        <v>1.643</v>
      </c>
      <c r="X2715">
        <v>136.08000000000001</v>
      </c>
      <c r="Y2715">
        <v>5.5970000000000004</v>
      </c>
      <c r="Z2715" t="s">
        <v>13</v>
      </c>
      <c r="AA2715" t="s">
        <v>13</v>
      </c>
    </row>
    <row r="2716" spans="1:27" x14ac:dyDescent="0.2">
      <c r="A2716" s="1">
        <v>35936</v>
      </c>
      <c r="B2716">
        <v>78.08</v>
      </c>
      <c r="C2716">
        <v>175.75450000000001</v>
      </c>
      <c r="D2716">
        <v>74.349999999999994</v>
      </c>
      <c r="E2716">
        <v>208.11</v>
      </c>
      <c r="F2716">
        <v>2148.61</v>
      </c>
      <c r="G2716">
        <v>424.00599999999997</v>
      </c>
      <c r="H2716">
        <v>593.62</v>
      </c>
      <c r="I2716">
        <v>355.91</v>
      </c>
      <c r="J2716" t="s">
        <v>13</v>
      </c>
      <c r="K2716" t="s">
        <v>13</v>
      </c>
      <c r="L2716" t="s">
        <v>13</v>
      </c>
      <c r="N2716">
        <v>301.45</v>
      </c>
      <c r="O2716">
        <v>13.98</v>
      </c>
      <c r="P2716">
        <v>630.25</v>
      </c>
      <c r="Q2716" t="s">
        <v>13</v>
      </c>
      <c r="R2716">
        <v>1114.6400000000001</v>
      </c>
      <c r="S2716">
        <v>15845.25</v>
      </c>
      <c r="T2716">
        <v>38.479999999999997</v>
      </c>
      <c r="U2716">
        <v>3.7650000000000001</v>
      </c>
      <c r="V2716">
        <v>11100</v>
      </c>
      <c r="W2716">
        <v>1.6395</v>
      </c>
      <c r="X2716">
        <v>134.97</v>
      </c>
      <c r="Y2716">
        <v>5.6479999999999997</v>
      </c>
      <c r="Z2716" t="s">
        <v>13</v>
      </c>
      <c r="AA2716" t="s">
        <v>13</v>
      </c>
    </row>
    <row r="2717" spans="1:27" x14ac:dyDescent="0.2">
      <c r="A2717" s="1">
        <v>35937</v>
      </c>
      <c r="B2717">
        <v>77.790000000000006</v>
      </c>
      <c r="C2717">
        <v>174.77860000000001</v>
      </c>
      <c r="D2717">
        <v>74.040000000000006</v>
      </c>
      <c r="E2717">
        <v>206.46</v>
      </c>
      <c r="F2717">
        <v>2139.25</v>
      </c>
      <c r="G2717">
        <v>445.14299999999997</v>
      </c>
      <c r="H2717">
        <v>577.23</v>
      </c>
      <c r="I2717">
        <v>355.82</v>
      </c>
      <c r="J2717" t="s">
        <v>13</v>
      </c>
      <c r="K2717" t="s">
        <v>13</v>
      </c>
      <c r="L2717" t="s">
        <v>13</v>
      </c>
      <c r="N2717">
        <v>299.85000000000002</v>
      </c>
      <c r="O2717">
        <v>14.06</v>
      </c>
      <c r="P2717">
        <v>635.25</v>
      </c>
      <c r="Q2717" t="s">
        <v>13</v>
      </c>
      <c r="R2717">
        <v>1110.47</v>
      </c>
      <c r="S2717">
        <v>15801.65</v>
      </c>
      <c r="T2717">
        <v>38.65</v>
      </c>
      <c r="U2717">
        <v>3.7850000000000001</v>
      </c>
      <c r="V2717">
        <v>11250</v>
      </c>
      <c r="W2717">
        <v>1.637</v>
      </c>
      <c r="X2717">
        <v>135.97</v>
      </c>
      <c r="Y2717">
        <v>5.6440000000000001</v>
      </c>
      <c r="Z2717" t="s">
        <v>13</v>
      </c>
      <c r="AA2717" t="s">
        <v>13</v>
      </c>
    </row>
    <row r="2718" spans="1:27" x14ac:dyDescent="0.2">
      <c r="A2718" s="1">
        <v>35940</v>
      </c>
      <c r="B2718">
        <v>76.819999999999993</v>
      </c>
      <c r="C2718">
        <v>172.9571</v>
      </c>
      <c r="D2718">
        <v>73.099999999999994</v>
      </c>
      <c r="E2718">
        <v>204.28</v>
      </c>
      <c r="F2718">
        <v>2124.48</v>
      </c>
      <c r="G2718">
        <v>439.55500000000001</v>
      </c>
      <c r="H2718">
        <v>570.54999999999995</v>
      </c>
      <c r="I2718">
        <v>358.9</v>
      </c>
      <c r="J2718" t="s">
        <v>13</v>
      </c>
      <c r="K2718" t="s">
        <v>13</v>
      </c>
      <c r="L2718" t="s">
        <v>13</v>
      </c>
      <c r="N2718">
        <v>299.75</v>
      </c>
      <c r="O2718">
        <v>14.06</v>
      </c>
      <c r="P2718">
        <v>635.25</v>
      </c>
      <c r="Q2718" t="s">
        <v>13</v>
      </c>
      <c r="R2718">
        <v>1110.47</v>
      </c>
      <c r="S2718">
        <v>15783.12</v>
      </c>
      <c r="T2718">
        <v>38.619999999999997</v>
      </c>
      <c r="U2718">
        <v>3.8090000000000002</v>
      </c>
      <c r="V2718">
        <v>10850</v>
      </c>
      <c r="W2718">
        <v>1.6475</v>
      </c>
      <c r="X2718">
        <v>136.99</v>
      </c>
      <c r="Y2718">
        <v>5.641</v>
      </c>
      <c r="Z2718" t="s">
        <v>13</v>
      </c>
      <c r="AA2718" t="s">
        <v>13</v>
      </c>
    </row>
    <row r="2719" spans="1:27" x14ac:dyDescent="0.2">
      <c r="A2719" s="1">
        <v>35941</v>
      </c>
      <c r="B2719">
        <v>76.53</v>
      </c>
      <c r="C2719">
        <v>171.35230000000001</v>
      </c>
      <c r="D2719">
        <v>72.819999999999993</v>
      </c>
      <c r="E2719">
        <v>201.75</v>
      </c>
      <c r="F2719">
        <v>2109.3000000000002</v>
      </c>
      <c r="G2719">
        <v>434.05900000000003</v>
      </c>
      <c r="H2719">
        <v>561.28</v>
      </c>
      <c r="I2719">
        <v>354.54</v>
      </c>
      <c r="J2719" t="s">
        <v>13</v>
      </c>
      <c r="K2719" t="s">
        <v>13</v>
      </c>
      <c r="L2719" t="s">
        <v>13</v>
      </c>
      <c r="N2719">
        <v>295.55</v>
      </c>
      <c r="O2719">
        <v>14.14</v>
      </c>
      <c r="P2719">
        <v>623.5</v>
      </c>
      <c r="Q2719" t="s">
        <v>13</v>
      </c>
      <c r="R2719">
        <v>1094.02</v>
      </c>
      <c r="S2719">
        <v>15884.82</v>
      </c>
      <c r="T2719">
        <v>38.35</v>
      </c>
      <c r="U2719">
        <v>3.819</v>
      </c>
      <c r="V2719">
        <v>10450</v>
      </c>
      <c r="W2719">
        <v>1.651</v>
      </c>
      <c r="X2719">
        <v>137.86000000000001</v>
      </c>
      <c r="Y2719">
        <v>5.5780000000000003</v>
      </c>
      <c r="Z2719" t="s">
        <v>13</v>
      </c>
      <c r="AA2719" t="s">
        <v>13</v>
      </c>
    </row>
    <row r="2720" spans="1:27" x14ac:dyDescent="0.2">
      <c r="A2720" s="1">
        <v>35942</v>
      </c>
      <c r="B2720">
        <v>75.540000000000006</v>
      </c>
      <c r="C2720">
        <v>166.15629999999999</v>
      </c>
      <c r="D2720">
        <v>71.900000000000006</v>
      </c>
      <c r="E2720">
        <v>194.53</v>
      </c>
      <c r="F2720">
        <v>2060.14</v>
      </c>
      <c r="G2720">
        <v>416.96699999999998</v>
      </c>
      <c r="H2720">
        <v>552.28</v>
      </c>
      <c r="I2720">
        <v>340.12</v>
      </c>
      <c r="J2720" t="s">
        <v>13</v>
      </c>
      <c r="K2720" t="s">
        <v>13</v>
      </c>
      <c r="L2720" t="s">
        <v>13</v>
      </c>
      <c r="N2720">
        <v>293.85000000000002</v>
      </c>
      <c r="O2720">
        <v>14.23</v>
      </c>
      <c r="P2720">
        <v>617.25</v>
      </c>
      <c r="Q2720" t="s">
        <v>13</v>
      </c>
      <c r="R2720">
        <v>1092.23</v>
      </c>
      <c r="S2720">
        <v>15664.29</v>
      </c>
      <c r="T2720">
        <v>38.869999999999997</v>
      </c>
      <c r="U2720">
        <v>3.8450000000000002</v>
      </c>
      <c r="V2720">
        <v>10500</v>
      </c>
      <c r="W2720">
        <v>1.6625000000000001</v>
      </c>
      <c r="X2720">
        <v>137.44999999999999</v>
      </c>
      <c r="Y2720">
        <v>5.5890000000000004</v>
      </c>
      <c r="Z2720" t="s">
        <v>13</v>
      </c>
      <c r="AA2720" t="s">
        <v>13</v>
      </c>
    </row>
    <row r="2721" spans="1:27" x14ac:dyDescent="0.2">
      <c r="A2721" s="1">
        <v>35943</v>
      </c>
      <c r="B2721">
        <v>75.12</v>
      </c>
      <c r="C2721">
        <v>165.37219999999999</v>
      </c>
      <c r="D2721">
        <v>71.41</v>
      </c>
      <c r="E2721">
        <v>192.44</v>
      </c>
      <c r="F2721">
        <v>2014.23</v>
      </c>
      <c r="G2721">
        <v>414.22</v>
      </c>
      <c r="H2721">
        <v>544.74</v>
      </c>
      <c r="I2721">
        <v>333.9</v>
      </c>
      <c r="J2721" t="s">
        <v>13</v>
      </c>
      <c r="K2721" t="s">
        <v>13</v>
      </c>
      <c r="L2721" t="s">
        <v>13</v>
      </c>
      <c r="N2721">
        <v>293.14999999999998</v>
      </c>
      <c r="O2721">
        <v>14.13</v>
      </c>
      <c r="P2721">
        <v>618.75</v>
      </c>
      <c r="Q2721" t="s">
        <v>13</v>
      </c>
      <c r="R2721">
        <v>1097.5999999999999</v>
      </c>
      <c r="S2721">
        <v>15796.55</v>
      </c>
      <c r="T2721">
        <v>38.880000000000003</v>
      </c>
      <c r="U2721">
        <v>3.859</v>
      </c>
      <c r="V2721">
        <v>11425</v>
      </c>
      <c r="W2721">
        <v>1.6719999999999999</v>
      </c>
      <c r="X2721">
        <v>138.62</v>
      </c>
      <c r="Y2721">
        <v>5.5890000000000004</v>
      </c>
      <c r="Z2721" t="s">
        <v>13</v>
      </c>
      <c r="AA2721" t="s">
        <v>13</v>
      </c>
    </row>
    <row r="2722" spans="1:27" x14ac:dyDescent="0.2">
      <c r="A2722" s="1">
        <v>35944</v>
      </c>
      <c r="B2722">
        <v>74.66</v>
      </c>
      <c r="C2722">
        <v>164.6514</v>
      </c>
      <c r="D2722">
        <v>70.89</v>
      </c>
      <c r="E2722">
        <v>190.78</v>
      </c>
      <c r="F2722">
        <v>2011.45</v>
      </c>
      <c r="G2722">
        <v>420.46499999999997</v>
      </c>
      <c r="H2722">
        <v>538.24</v>
      </c>
      <c r="I2722">
        <v>325.58999999999997</v>
      </c>
      <c r="J2722" t="s">
        <v>13</v>
      </c>
      <c r="K2722" t="s">
        <v>13</v>
      </c>
      <c r="L2722" t="s">
        <v>13</v>
      </c>
      <c r="N2722">
        <v>292.95</v>
      </c>
      <c r="O2722">
        <v>14.37</v>
      </c>
      <c r="P2722">
        <v>618.5</v>
      </c>
      <c r="Q2722" t="s">
        <v>13</v>
      </c>
      <c r="R2722">
        <v>1090.82</v>
      </c>
      <c r="S2722">
        <v>15670.78</v>
      </c>
      <c r="T2722">
        <v>38.85</v>
      </c>
      <c r="U2722">
        <v>3.8180000000000001</v>
      </c>
      <c r="V2722">
        <v>11550</v>
      </c>
      <c r="W2722">
        <v>1.6732</v>
      </c>
      <c r="X2722">
        <v>138.80000000000001</v>
      </c>
      <c r="Y2722">
        <v>5.5490000000000004</v>
      </c>
      <c r="Z2722" t="s">
        <v>13</v>
      </c>
      <c r="AA2722" t="s">
        <v>13</v>
      </c>
    </row>
    <row r="2723" spans="1:27" x14ac:dyDescent="0.2">
      <c r="A2723" s="1">
        <v>35947</v>
      </c>
      <c r="B2723">
        <v>72.38</v>
      </c>
      <c r="C2723">
        <v>158.93039999999999</v>
      </c>
      <c r="D2723">
        <v>68.680000000000007</v>
      </c>
      <c r="E2723">
        <v>183.19</v>
      </c>
      <c r="F2723">
        <v>1996.05</v>
      </c>
      <c r="G2723">
        <v>414.07900000000001</v>
      </c>
      <c r="H2723">
        <v>518</v>
      </c>
      <c r="I2723">
        <v>313.04000000000002</v>
      </c>
      <c r="J2723" t="s">
        <v>13</v>
      </c>
      <c r="K2723" t="s">
        <v>13</v>
      </c>
      <c r="L2723" t="s">
        <v>13</v>
      </c>
      <c r="N2723">
        <v>288.45</v>
      </c>
      <c r="O2723">
        <v>14.23</v>
      </c>
      <c r="P2723">
        <v>619.25</v>
      </c>
      <c r="Q2723" t="s">
        <v>13</v>
      </c>
      <c r="R2723">
        <v>1090.98</v>
      </c>
      <c r="S2723">
        <v>15321.03</v>
      </c>
      <c r="T2723">
        <v>39.1</v>
      </c>
      <c r="U2723">
        <v>3.9224999999999999</v>
      </c>
      <c r="V2723">
        <v>11550</v>
      </c>
      <c r="W2723">
        <v>1.6930000000000001</v>
      </c>
      <c r="X2723">
        <v>139.66999999999999</v>
      </c>
      <c r="Y2723">
        <v>5.5270000000000001</v>
      </c>
      <c r="Z2723" t="s">
        <v>13</v>
      </c>
      <c r="AA2723" t="s">
        <v>13</v>
      </c>
    </row>
    <row r="2724" spans="1:27" x14ac:dyDescent="0.2">
      <c r="A2724" s="1">
        <v>35948</v>
      </c>
      <c r="B2724">
        <v>73.319999999999993</v>
      </c>
      <c r="C2724">
        <v>158.096</v>
      </c>
      <c r="D2724">
        <v>69.709999999999994</v>
      </c>
      <c r="E2724">
        <v>182.41</v>
      </c>
      <c r="F2724">
        <v>1946.08</v>
      </c>
      <c r="G2724">
        <v>399.59899999999999</v>
      </c>
      <c r="H2724">
        <v>520.61</v>
      </c>
      <c r="I2724">
        <v>313.64</v>
      </c>
      <c r="J2724" t="s">
        <v>13</v>
      </c>
      <c r="K2724" t="s">
        <v>13</v>
      </c>
      <c r="L2724" t="s">
        <v>13</v>
      </c>
      <c r="N2724">
        <v>291.14999999999998</v>
      </c>
      <c r="O2724">
        <v>14.14</v>
      </c>
      <c r="P2724">
        <v>621.5</v>
      </c>
      <c r="Q2724" t="s">
        <v>13</v>
      </c>
      <c r="R2724">
        <v>1093.22</v>
      </c>
      <c r="S2724">
        <v>15554.45</v>
      </c>
      <c r="T2724">
        <v>39</v>
      </c>
      <c r="U2724">
        <v>3.9424999999999999</v>
      </c>
      <c r="V2724">
        <v>11700</v>
      </c>
      <c r="W2724">
        <v>1.6835</v>
      </c>
      <c r="X2724">
        <v>138.75</v>
      </c>
      <c r="Y2724">
        <v>5.5449999999999999</v>
      </c>
      <c r="Z2724" t="s">
        <v>13</v>
      </c>
      <c r="AA2724" t="s">
        <v>13</v>
      </c>
    </row>
    <row r="2725" spans="1:27" x14ac:dyDescent="0.2">
      <c r="A2725" s="1">
        <v>35949</v>
      </c>
      <c r="B2725">
        <v>73.44</v>
      </c>
      <c r="C2725">
        <v>159.52850000000001</v>
      </c>
      <c r="D2725">
        <v>69.88</v>
      </c>
      <c r="E2725">
        <v>185.47</v>
      </c>
      <c r="F2725">
        <v>1928.99</v>
      </c>
      <c r="G2725">
        <v>392.608</v>
      </c>
      <c r="H2725">
        <v>526.36</v>
      </c>
      <c r="I2725">
        <v>313.20999999999998</v>
      </c>
      <c r="J2725" t="s">
        <v>13</v>
      </c>
      <c r="K2725" t="s">
        <v>13</v>
      </c>
      <c r="L2725" t="s">
        <v>13</v>
      </c>
      <c r="N2725">
        <v>293.14999999999998</v>
      </c>
      <c r="O2725">
        <v>14.04</v>
      </c>
      <c r="P2725">
        <v>619</v>
      </c>
      <c r="Q2725" t="s">
        <v>13</v>
      </c>
      <c r="R2725">
        <v>1082.73</v>
      </c>
      <c r="S2725">
        <v>15347</v>
      </c>
      <c r="T2725">
        <v>38.950000000000003</v>
      </c>
      <c r="U2725">
        <v>3.92</v>
      </c>
      <c r="V2725">
        <v>11600</v>
      </c>
      <c r="W2725">
        <v>1.6745000000000001</v>
      </c>
      <c r="X2725">
        <v>138.69999999999999</v>
      </c>
      <c r="Y2725">
        <v>5.5529999999999999</v>
      </c>
      <c r="Z2725" t="s">
        <v>13</v>
      </c>
      <c r="AA2725" t="s">
        <v>13</v>
      </c>
    </row>
    <row r="2726" spans="1:27" x14ac:dyDescent="0.2">
      <c r="A2726" s="1">
        <v>35950</v>
      </c>
      <c r="B2726">
        <v>73.27</v>
      </c>
      <c r="C2726">
        <v>156.77369999999999</v>
      </c>
      <c r="D2726">
        <v>69.69</v>
      </c>
      <c r="E2726">
        <v>180.6</v>
      </c>
      <c r="F2726">
        <v>1953.88</v>
      </c>
      <c r="G2726">
        <v>406.33100000000002</v>
      </c>
      <c r="H2726">
        <v>518.61</v>
      </c>
      <c r="I2726">
        <v>318.81</v>
      </c>
      <c r="J2726" t="s">
        <v>13</v>
      </c>
      <c r="K2726" t="s">
        <v>13</v>
      </c>
      <c r="L2726" t="s">
        <v>13</v>
      </c>
      <c r="N2726">
        <v>293.7</v>
      </c>
      <c r="O2726">
        <v>14.48</v>
      </c>
      <c r="P2726">
        <v>618.75</v>
      </c>
      <c r="Q2726" t="s">
        <v>13</v>
      </c>
      <c r="R2726">
        <v>1094.83</v>
      </c>
      <c r="S2726">
        <v>15426.47</v>
      </c>
      <c r="T2726">
        <v>38.950000000000003</v>
      </c>
      <c r="U2726">
        <v>3.9550000000000001</v>
      </c>
      <c r="V2726">
        <v>11545</v>
      </c>
      <c r="W2726">
        <v>1.6830000000000001</v>
      </c>
      <c r="X2726">
        <v>138.49</v>
      </c>
      <c r="Y2726">
        <v>5.6</v>
      </c>
      <c r="Z2726" t="s">
        <v>13</v>
      </c>
      <c r="AA2726" t="s">
        <v>13</v>
      </c>
    </row>
    <row r="2727" spans="1:27" x14ac:dyDescent="0.2">
      <c r="A2727" s="1">
        <v>35951</v>
      </c>
      <c r="B2727">
        <v>72.25</v>
      </c>
      <c r="C2727">
        <v>154.6576</v>
      </c>
      <c r="D2727">
        <v>68.81</v>
      </c>
      <c r="E2727">
        <v>179.35</v>
      </c>
      <c r="F2727">
        <v>1957.76</v>
      </c>
      <c r="G2727">
        <v>409.51600000000002</v>
      </c>
      <c r="H2727">
        <v>505.05</v>
      </c>
      <c r="I2727">
        <v>318.16000000000003</v>
      </c>
      <c r="J2727" t="s">
        <v>13</v>
      </c>
      <c r="K2727" t="s">
        <v>13</v>
      </c>
      <c r="L2727" t="s">
        <v>13</v>
      </c>
      <c r="N2727">
        <v>291.64999999999998</v>
      </c>
      <c r="O2727">
        <v>14.6</v>
      </c>
      <c r="P2727">
        <v>616.25</v>
      </c>
      <c r="Q2727" t="s">
        <v>13</v>
      </c>
      <c r="R2727">
        <v>1113.8599999999999</v>
      </c>
      <c r="S2727">
        <v>15323.43</v>
      </c>
      <c r="T2727">
        <v>38.950000000000003</v>
      </c>
      <c r="U2727">
        <v>3.9702000000000002</v>
      </c>
      <c r="V2727">
        <v>11500</v>
      </c>
      <c r="W2727">
        <v>1.706</v>
      </c>
      <c r="X2727">
        <v>139.77000000000001</v>
      </c>
      <c r="Y2727">
        <v>5.593</v>
      </c>
      <c r="Z2727" t="s">
        <v>13</v>
      </c>
      <c r="AA2727" t="s">
        <v>13</v>
      </c>
    </row>
    <row r="2728" spans="1:27" x14ac:dyDescent="0.2">
      <c r="A2728" s="1">
        <v>35954</v>
      </c>
      <c r="B2728">
        <v>71.569999999999993</v>
      </c>
      <c r="C2728">
        <v>153.00479999999999</v>
      </c>
      <c r="D2728">
        <v>68.14</v>
      </c>
      <c r="E2728">
        <v>177.02</v>
      </c>
      <c r="F2728">
        <v>1930.59</v>
      </c>
      <c r="G2728">
        <v>409.41899999999998</v>
      </c>
      <c r="H2728">
        <v>497.79</v>
      </c>
      <c r="I2728">
        <v>312.37</v>
      </c>
      <c r="J2728" t="s">
        <v>13</v>
      </c>
      <c r="K2728" t="s">
        <v>13</v>
      </c>
      <c r="L2728" t="s">
        <v>13</v>
      </c>
      <c r="N2728">
        <v>296.95</v>
      </c>
      <c r="O2728">
        <v>14.22</v>
      </c>
      <c r="P2728">
        <v>611.25</v>
      </c>
      <c r="Q2728" t="s">
        <v>13</v>
      </c>
      <c r="R2728">
        <v>1115.72</v>
      </c>
      <c r="S2728">
        <v>15294.71</v>
      </c>
      <c r="T2728">
        <v>39.5</v>
      </c>
      <c r="U2728">
        <v>4.01</v>
      </c>
      <c r="V2728">
        <v>11750</v>
      </c>
      <c r="W2728">
        <v>1.7124999999999999</v>
      </c>
      <c r="X2728">
        <v>140.78</v>
      </c>
      <c r="Y2728">
        <v>5.5890000000000004</v>
      </c>
      <c r="Z2728" t="s">
        <v>13</v>
      </c>
      <c r="AA2728" t="s">
        <v>13</v>
      </c>
    </row>
    <row r="2729" spans="1:27" x14ac:dyDescent="0.2">
      <c r="A2729" s="1">
        <v>35955</v>
      </c>
      <c r="B2729">
        <v>71.94</v>
      </c>
      <c r="C2729">
        <v>151.41589999999999</v>
      </c>
      <c r="D2729">
        <v>68.58</v>
      </c>
      <c r="E2729">
        <v>174.99</v>
      </c>
      <c r="F2729">
        <v>1924.49</v>
      </c>
      <c r="G2729">
        <v>411.072</v>
      </c>
      <c r="H2729">
        <v>505.64</v>
      </c>
      <c r="I2729">
        <v>308.25</v>
      </c>
      <c r="J2729" t="s">
        <v>13</v>
      </c>
      <c r="K2729" t="s">
        <v>13</v>
      </c>
      <c r="L2729" t="s">
        <v>13</v>
      </c>
      <c r="N2729">
        <v>293.64999999999998</v>
      </c>
      <c r="O2729">
        <v>13.49</v>
      </c>
      <c r="P2729">
        <v>609</v>
      </c>
      <c r="Q2729" t="s">
        <v>13</v>
      </c>
      <c r="R2729">
        <v>1118.4100000000001</v>
      </c>
      <c r="S2729">
        <v>15530.17</v>
      </c>
      <c r="T2729">
        <v>39.049999999999997</v>
      </c>
      <c r="U2729">
        <v>3.98</v>
      </c>
      <c r="V2729">
        <v>11950</v>
      </c>
      <c r="W2729">
        <v>1.7075</v>
      </c>
      <c r="X2729">
        <v>140.32</v>
      </c>
      <c r="Y2729">
        <v>5.6040000000000001</v>
      </c>
      <c r="Z2729" t="s">
        <v>13</v>
      </c>
      <c r="AA2729" t="s">
        <v>13</v>
      </c>
    </row>
    <row r="2730" spans="1:27" x14ac:dyDescent="0.2">
      <c r="A2730" s="1">
        <v>35956</v>
      </c>
      <c r="B2730">
        <v>70.34</v>
      </c>
      <c r="C2730">
        <v>145.1515</v>
      </c>
      <c r="D2730">
        <v>67.08</v>
      </c>
      <c r="E2730">
        <v>166.63</v>
      </c>
      <c r="F2730">
        <v>1917.87</v>
      </c>
      <c r="G2730">
        <v>408.08</v>
      </c>
      <c r="H2730">
        <v>489.86</v>
      </c>
      <c r="I2730">
        <v>292.10000000000002</v>
      </c>
      <c r="J2730" t="s">
        <v>13</v>
      </c>
      <c r="K2730" t="s">
        <v>13</v>
      </c>
      <c r="L2730" t="s">
        <v>13</v>
      </c>
      <c r="N2730">
        <v>293.25</v>
      </c>
      <c r="O2730">
        <v>13.33</v>
      </c>
      <c r="P2730">
        <v>613.5</v>
      </c>
      <c r="Q2730" t="s">
        <v>13</v>
      </c>
      <c r="R2730">
        <v>1112.28</v>
      </c>
      <c r="S2730">
        <v>15339.26</v>
      </c>
      <c r="T2730">
        <v>40</v>
      </c>
      <c r="U2730">
        <v>4.0449999999999999</v>
      </c>
      <c r="V2730">
        <v>13450</v>
      </c>
      <c r="W2730">
        <v>1.7450000000000001</v>
      </c>
      <c r="X2730">
        <v>140.57</v>
      </c>
      <c r="Y2730">
        <v>5.5449999999999999</v>
      </c>
      <c r="Z2730" t="s">
        <v>13</v>
      </c>
      <c r="AA2730" t="s">
        <v>13</v>
      </c>
    </row>
    <row r="2731" spans="1:27" x14ac:dyDescent="0.2">
      <c r="A2731" s="1">
        <v>35957</v>
      </c>
      <c r="B2731">
        <v>68.81</v>
      </c>
      <c r="C2731">
        <v>144.00540000000001</v>
      </c>
      <c r="D2731">
        <v>65.58</v>
      </c>
      <c r="E2731">
        <v>165.85</v>
      </c>
      <c r="F2731">
        <v>1829.02</v>
      </c>
      <c r="G2731">
        <v>411.54399999999998</v>
      </c>
      <c r="H2731">
        <v>483</v>
      </c>
      <c r="I2731">
        <v>283.92</v>
      </c>
      <c r="J2731" t="s">
        <v>13</v>
      </c>
      <c r="K2731" t="s">
        <v>13</v>
      </c>
      <c r="L2731" t="s">
        <v>13</v>
      </c>
      <c r="N2731">
        <v>287.05</v>
      </c>
      <c r="O2731">
        <v>12.87</v>
      </c>
      <c r="P2731">
        <v>608.75</v>
      </c>
      <c r="Q2731" t="s">
        <v>13</v>
      </c>
      <c r="R2731">
        <v>1094.58</v>
      </c>
      <c r="S2731">
        <v>15014.04</v>
      </c>
      <c r="T2731">
        <v>40.049999999999997</v>
      </c>
      <c r="U2731">
        <v>3.9750000000000001</v>
      </c>
      <c r="V2731">
        <v>13900</v>
      </c>
      <c r="W2731">
        <v>1.7475000000000001</v>
      </c>
      <c r="X2731">
        <v>144.05000000000001</v>
      </c>
      <c r="Y2731">
        <v>5.4539999999999997</v>
      </c>
      <c r="Z2731" t="s">
        <v>13</v>
      </c>
      <c r="AA2731" t="s">
        <v>13</v>
      </c>
    </row>
    <row r="2732" spans="1:27" x14ac:dyDescent="0.2">
      <c r="A2732" s="1">
        <v>35958</v>
      </c>
      <c r="B2732">
        <v>68.12</v>
      </c>
      <c r="C2732">
        <v>144.12809999999999</v>
      </c>
      <c r="D2732">
        <v>64.77</v>
      </c>
      <c r="E2732">
        <v>164.83</v>
      </c>
      <c r="F2732">
        <v>1829.02</v>
      </c>
      <c r="G2732">
        <v>408.37200000000001</v>
      </c>
      <c r="H2732">
        <v>472.37</v>
      </c>
      <c r="I2732">
        <v>279.37</v>
      </c>
      <c r="J2732" t="s">
        <v>13</v>
      </c>
      <c r="K2732" t="s">
        <v>13</v>
      </c>
      <c r="L2732" t="s">
        <v>13</v>
      </c>
      <c r="N2732">
        <v>286</v>
      </c>
      <c r="O2732">
        <v>12.41</v>
      </c>
      <c r="P2732">
        <v>613.75</v>
      </c>
      <c r="Q2732" t="s">
        <v>13</v>
      </c>
      <c r="R2732">
        <v>1098.8399999999999</v>
      </c>
      <c r="S2732">
        <v>15022.33</v>
      </c>
      <c r="T2732">
        <v>40.15</v>
      </c>
      <c r="U2732">
        <v>4.0353000000000003</v>
      </c>
      <c r="V2732">
        <v>14750</v>
      </c>
      <c r="W2732">
        <v>1.7467999999999999</v>
      </c>
      <c r="X2732">
        <v>144.19999999999999</v>
      </c>
      <c r="Y2732">
        <v>5.4470000000000001</v>
      </c>
      <c r="Z2732" t="s">
        <v>13</v>
      </c>
      <c r="AA2732" t="s">
        <v>13</v>
      </c>
    </row>
    <row r="2733" spans="1:27" x14ac:dyDescent="0.2">
      <c r="A2733" s="1">
        <v>35961</v>
      </c>
      <c r="B2733">
        <v>66.14</v>
      </c>
      <c r="C2733">
        <v>139.33019999999999</v>
      </c>
      <c r="D2733">
        <v>62.76</v>
      </c>
      <c r="E2733">
        <v>157.52000000000001</v>
      </c>
      <c r="F2733">
        <v>1746.86</v>
      </c>
      <c r="G2733">
        <v>406.50099999999998</v>
      </c>
      <c r="H2733">
        <v>452.24</v>
      </c>
      <c r="I2733">
        <v>263.39</v>
      </c>
      <c r="J2733" t="s">
        <v>13</v>
      </c>
      <c r="K2733" t="s">
        <v>13</v>
      </c>
      <c r="L2733" t="s">
        <v>13</v>
      </c>
      <c r="N2733">
        <v>284.85000000000002</v>
      </c>
      <c r="O2733">
        <v>12.17</v>
      </c>
      <c r="P2733">
        <v>608.75</v>
      </c>
      <c r="Q2733" t="s">
        <v>13</v>
      </c>
      <c r="R2733">
        <v>1077.01</v>
      </c>
      <c r="S2733">
        <v>14825.17</v>
      </c>
      <c r="T2733">
        <v>42.4</v>
      </c>
      <c r="U2733">
        <v>4.085</v>
      </c>
      <c r="V2733">
        <v>14775</v>
      </c>
      <c r="W2733">
        <v>1.7490000000000001</v>
      </c>
      <c r="X2733">
        <v>146.15</v>
      </c>
      <c r="Y2733">
        <v>5.3849999999999998</v>
      </c>
      <c r="Z2733" t="s">
        <v>13</v>
      </c>
      <c r="AA2733" t="s">
        <v>13</v>
      </c>
    </row>
    <row r="2734" spans="1:27" x14ac:dyDescent="0.2">
      <c r="A2734" s="1">
        <v>35962</v>
      </c>
      <c r="B2734">
        <v>66.349999999999994</v>
      </c>
      <c r="C2734">
        <v>139.05680000000001</v>
      </c>
      <c r="D2734">
        <v>63.04</v>
      </c>
      <c r="E2734">
        <v>157.72999999999999</v>
      </c>
      <c r="F2734">
        <v>1726.55</v>
      </c>
      <c r="G2734">
        <v>399.512</v>
      </c>
      <c r="H2734">
        <v>435.84</v>
      </c>
      <c r="I2734">
        <v>257.44</v>
      </c>
      <c r="J2734" t="s">
        <v>13</v>
      </c>
      <c r="K2734" t="s">
        <v>13</v>
      </c>
      <c r="L2734" t="s">
        <v>13</v>
      </c>
      <c r="N2734">
        <v>288.64999999999998</v>
      </c>
      <c r="O2734">
        <v>12.72</v>
      </c>
      <c r="P2734">
        <v>617</v>
      </c>
      <c r="Q2734" t="s">
        <v>13</v>
      </c>
      <c r="R2734">
        <v>1087.5899999999999</v>
      </c>
      <c r="S2734">
        <v>14720.38</v>
      </c>
      <c r="T2734">
        <v>41.8</v>
      </c>
      <c r="U2734">
        <v>4.0374999999999996</v>
      </c>
      <c r="V2734">
        <v>15050</v>
      </c>
      <c r="W2734">
        <v>1.738</v>
      </c>
      <c r="X2734">
        <v>143.18</v>
      </c>
      <c r="Y2734">
        <v>5.4870000000000001</v>
      </c>
      <c r="Z2734" t="s">
        <v>13</v>
      </c>
      <c r="AA2734" t="s">
        <v>13</v>
      </c>
    </row>
    <row r="2735" spans="1:27" x14ac:dyDescent="0.2">
      <c r="A2735" s="1">
        <v>35963</v>
      </c>
      <c r="B2735">
        <v>69.52</v>
      </c>
      <c r="C2735">
        <v>146.2073</v>
      </c>
      <c r="D2735">
        <v>66.09</v>
      </c>
      <c r="E2735">
        <v>166.69</v>
      </c>
      <c r="F2735">
        <v>1716.18</v>
      </c>
      <c r="G2735">
        <v>419.44200000000001</v>
      </c>
      <c r="H2735">
        <v>450.88</v>
      </c>
      <c r="I2735">
        <v>272.94</v>
      </c>
      <c r="J2735" t="s">
        <v>13</v>
      </c>
      <c r="K2735" t="s">
        <v>13</v>
      </c>
      <c r="L2735" t="s">
        <v>13</v>
      </c>
      <c r="N2735">
        <v>293.45</v>
      </c>
      <c r="O2735">
        <v>13.06</v>
      </c>
      <c r="P2735">
        <v>625.5</v>
      </c>
      <c r="Q2735" t="s">
        <v>13</v>
      </c>
      <c r="R2735">
        <v>1107.1099999999999</v>
      </c>
      <c r="S2735">
        <v>14715.38</v>
      </c>
      <c r="T2735">
        <v>41</v>
      </c>
      <c r="U2735">
        <v>4.0724999999999998</v>
      </c>
      <c r="V2735">
        <v>16650</v>
      </c>
      <c r="W2735">
        <v>1.7224999999999999</v>
      </c>
      <c r="X2735">
        <v>136.75</v>
      </c>
      <c r="Y2735">
        <v>5.5670000000000002</v>
      </c>
      <c r="Z2735" t="s">
        <v>13</v>
      </c>
      <c r="AA2735" t="s">
        <v>13</v>
      </c>
    </row>
    <row r="2736" spans="1:27" x14ac:dyDescent="0.2">
      <c r="A2736" s="1">
        <v>35964</v>
      </c>
      <c r="B2736">
        <v>72.66</v>
      </c>
      <c r="C2736">
        <v>152.45670000000001</v>
      </c>
      <c r="D2736">
        <v>69.2</v>
      </c>
      <c r="E2736">
        <v>175.16</v>
      </c>
      <c r="F2736">
        <v>1828.59</v>
      </c>
      <c r="G2736">
        <v>440.09300000000002</v>
      </c>
      <c r="H2736">
        <v>471.82</v>
      </c>
      <c r="I2736">
        <v>295.14999999999998</v>
      </c>
      <c r="J2736" t="s">
        <v>13</v>
      </c>
      <c r="K2736" t="s">
        <v>13</v>
      </c>
      <c r="L2736" t="s">
        <v>13</v>
      </c>
      <c r="N2736">
        <v>293.25</v>
      </c>
      <c r="O2736">
        <v>12.78</v>
      </c>
      <c r="P2736">
        <v>631</v>
      </c>
      <c r="Q2736" t="s">
        <v>13</v>
      </c>
      <c r="R2736">
        <v>1106.3699999999999</v>
      </c>
      <c r="S2736">
        <v>15361.54</v>
      </c>
      <c r="T2736">
        <v>40.549999999999997</v>
      </c>
      <c r="U2736">
        <v>3.9550000000000001</v>
      </c>
      <c r="V2736">
        <v>14500</v>
      </c>
      <c r="W2736">
        <v>1.6595</v>
      </c>
      <c r="X2736">
        <v>137.85</v>
      </c>
      <c r="Y2736">
        <v>5.5449999999999999</v>
      </c>
      <c r="Z2736" t="s">
        <v>13</v>
      </c>
      <c r="AA2736" t="s">
        <v>13</v>
      </c>
    </row>
    <row r="2737" spans="1:27" x14ac:dyDescent="0.2">
      <c r="A2737" s="1">
        <v>35965</v>
      </c>
      <c r="B2737">
        <v>73.48</v>
      </c>
      <c r="C2737">
        <v>152.96199999999999</v>
      </c>
      <c r="D2737">
        <v>69.95</v>
      </c>
      <c r="E2737">
        <v>174.68</v>
      </c>
      <c r="F2737">
        <v>1741.71</v>
      </c>
      <c r="G2737">
        <v>425.45299999999997</v>
      </c>
      <c r="H2737">
        <v>467.61</v>
      </c>
      <c r="I2737">
        <v>284.32</v>
      </c>
      <c r="J2737" t="s">
        <v>13</v>
      </c>
      <c r="K2737" t="s">
        <v>13</v>
      </c>
      <c r="L2737" t="s">
        <v>13</v>
      </c>
      <c r="N2737">
        <v>298.75</v>
      </c>
      <c r="O2737">
        <v>12.85</v>
      </c>
      <c r="P2737">
        <v>652</v>
      </c>
      <c r="Q2737" t="s">
        <v>13</v>
      </c>
      <c r="R2737">
        <v>1100.6500000000001</v>
      </c>
      <c r="S2737">
        <v>15267.98</v>
      </c>
      <c r="T2737">
        <v>40.200000000000003</v>
      </c>
      <c r="U2737">
        <v>3.8948</v>
      </c>
      <c r="V2737">
        <v>14850</v>
      </c>
      <c r="W2737">
        <v>1.607</v>
      </c>
      <c r="X2737">
        <v>137.02000000000001</v>
      </c>
      <c r="Y2737">
        <v>5.508</v>
      </c>
      <c r="Z2737" t="s">
        <v>13</v>
      </c>
      <c r="AA2737" t="s">
        <v>13</v>
      </c>
    </row>
    <row r="2738" spans="1:27" x14ac:dyDescent="0.2">
      <c r="A2738" s="1">
        <v>35968</v>
      </c>
      <c r="B2738">
        <v>71.36</v>
      </c>
      <c r="C2738">
        <v>148.1507</v>
      </c>
      <c r="D2738">
        <v>67.87</v>
      </c>
      <c r="E2738">
        <v>168.17</v>
      </c>
      <c r="F2738">
        <v>1689.69</v>
      </c>
      <c r="G2738">
        <v>420.65899999999999</v>
      </c>
      <c r="H2738">
        <v>457.61</v>
      </c>
      <c r="I2738">
        <v>275.89999999999998</v>
      </c>
      <c r="J2738" t="s">
        <v>13</v>
      </c>
      <c r="K2738" t="s">
        <v>13</v>
      </c>
      <c r="L2738" t="s">
        <v>13</v>
      </c>
      <c r="N2738">
        <v>295.75</v>
      </c>
      <c r="O2738">
        <v>13.24</v>
      </c>
      <c r="P2738">
        <v>648.25</v>
      </c>
      <c r="Q2738" t="s">
        <v>13</v>
      </c>
      <c r="R2738">
        <v>1103.21</v>
      </c>
      <c r="S2738">
        <v>15309.09</v>
      </c>
      <c r="T2738">
        <v>41.3</v>
      </c>
      <c r="U2738">
        <v>3.9550000000000001</v>
      </c>
      <c r="V2738">
        <v>14650</v>
      </c>
      <c r="W2738">
        <v>1.6525000000000001</v>
      </c>
      <c r="X2738">
        <v>137.96</v>
      </c>
      <c r="Y2738">
        <v>5.5190000000000001</v>
      </c>
      <c r="Z2738" t="s">
        <v>13</v>
      </c>
      <c r="AA2738" t="s">
        <v>13</v>
      </c>
    </row>
    <row r="2739" spans="1:27" x14ac:dyDescent="0.2">
      <c r="A2739" s="1">
        <v>35969</v>
      </c>
      <c r="B2739">
        <v>70.319999999999993</v>
      </c>
      <c r="C2739">
        <v>147.46780000000001</v>
      </c>
      <c r="D2739">
        <v>66.819999999999993</v>
      </c>
      <c r="E2739">
        <v>167.48</v>
      </c>
      <c r="F2739">
        <v>1695.86</v>
      </c>
      <c r="G2739">
        <v>423.08499999999998</v>
      </c>
      <c r="H2739">
        <v>457.25</v>
      </c>
      <c r="I2739">
        <v>274.06</v>
      </c>
      <c r="J2739" t="s">
        <v>13</v>
      </c>
      <c r="K2739" t="s">
        <v>13</v>
      </c>
      <c r="L2739" t="s">
        <v>13</v>
      </c>
      <c r="N2739">
        <v>295.05</v>
      </c>
      <c r="O2739">
        <v>13.92</v>
      </c>
      <c r="P2739">
        <v>664</v>
      </c>
      <c r="Q2739" t="s">
        <v>13</v>
      </c>
      <c r="R2739">
        <v>1119.49</v>
      </c>
      <c r="S2739">
        <v>15054.6</v>
      </c>
      <c r="T2739">
        <v>41.05</v>
      </c>
      <c r="U2739">
        <v>3.9478</v>
      </c>
      <c r="V2739">
        <v>14800</v>
      </c>
      <c r="W2739">
        <v>1.651</v>
      </c>
      <c r="X2739">
        <v>139.26</v>
      </c>
      <c r="Y2739">
        <v>5.5119999999999996</v>
      </c>
      <c r="Z2739" t="s">
        <v>13</v>
      </c>
      <c r="AA2739" t="s">
        <v>13</v>
      </c>
    </row>
    <row r="2740" spans="1:27" x14ac:dyDescent="0.2">
      <c r="A2740" s="1">
        <v>35970</v>
      </c>
      <c r="B2740">
        <v>70.11</v>
      </c>
      <c r="C2740">
        <v>148.13</v>
      </c>
      <c r="D2740">
        <v>66.56</v>
      </c>
      <c r="E2740">
        <v>167.99</v>
      </c>
      <c r="F2740">
        <v>1712.88</v>
      </c>
      <c r="G2740">
        <v>430.96</v>
      </c>
      <c r="H2740">
        <v>455.37</v>
      </c>
      <c r="I2740">
        <v>267.74</v>
      </c>
      <c r="J2740" t="s">
        <v>13</v>
      </c>
      <c r="K2740" t="s">
        <v>13</v>
      </c>
      <c r="L2740" t="s">
        <v>13</v>
      </c>
      <c r="N2740">
        <v>292.85000000000002</v>
      </c>
      <c r="O2740">
        <v>13.61</v>
      </c>
      <c r="P2740">
        <v>670.5</v>
      </c>
      <c r="Q2740" t="s">
        <v>13</v>
      </c>
      <c r="R2740">
        <v>1132.8800000000001</v>
      </c>
      <c r="S2740">
        <v>15123.18</v>
      </c>
      <c r="T2740">
        <v>41.1</v>
      </c>
      <c r="U2740">
        <v>3.95</v>
      </c>
      <c r="V2740">
        <v>15000</v>
      </c>
      <c r="W2740">
        <v>1.661</v>
      </c>
      <c r="X2740">
        <v>141.05000000000001</v>
      </c>
      <c r="Y2740">
        <v>5.5190000000000001</v>
      </c>
      <c r="Z2740" t="s">
        <v>13</v>
      </c>
      <c r="AA2740" t="s">
        <v>13</v>
      </c>
    </row>
    <row r="2741" spans="1:27" x14ac:dyDescent="0.2">
      <c r="A2741" s="1">
        <v>35971</v>
      </c>
      <c r="B2741">
        <v>70.17</v>
      </c>
      <c r="C2741">
        <v>149.23689999999999</v>
      </c>
      <c r="D2741">
        <v>66.66</v>
      </c>
      <c r="E2741">
        <v>170.42</v>
      </c>
      <c r="F2741">
        <v>1709.03</v>
      </c>
      <c r="G2741">
        <v>428.81</v>
      </c>
      <c r="H2741">
        <v>448.42</v>
      </c>
      <c r="I2741">
        <v>264.08999999999997</v>
      </c>
      <c r="J2741" t="s">
        <v>13</v>
      </c>
      <c r="K2741" t="s">
        <v>13</v>
      </c>
      <c r="L2741" t="s">
        <v>13</v>
      </c>
      <c r="N2741">
        <v>293.89999999999998</v>
      </c>
      <c r="O2741">
        <v>13.11</v>
      </c>
      <c r="P2741">
        <v>659</v>
      </c>
      <c r="Q2741" t="s">
        <v>13</v>
      </c>
      <c r="R2741">
        <v>1129.28</v>
      </c>
      <c r="S2741">
        <v>15132.22</v>
      </c>
      <c r="T2741">
        <v>41.4</v>
      </c>
      <c r="U2741">
        <v>4.0049999999999999</v>
      </c>
      <c r="V2741">
        <v>14950</v>
      </c>
      <c r="W2741">
        <v>1.675</v>
      </c>
      <c r="X2741">
        <v>142.25</v>
      </c>
      <c r="Y2741">
        <v>5.5039999999999996</v>
      </c>
      <c r="Z2741" t="s">
        <v>13</v>
      </c>
      <c r="AA2741" t="s">
        <v>13</v>
      </c>
    </row>
    <row r="2742" spans="1:27" x14ac:dyDescent="0.2">
      <c r="A2742" s="1">
        <v>35972</v>
      </c>
      <c r="B2742">
        <v>69.77</v>
      </c>
      <c r="C2742">
        <v>148.80690000000001</v>
      </c>
      <c r="D2742">
        <v>66.2</v>
      </c>
      <c r="E2742">
        <v>169.12</v>
      </c>
      <c r="F2742">
        <v>1723.37</v>
      </c>
      <c r="G2742">
        <v>430.87</v>
      </c>
      <c r="H2742">
        <v>445.67</v>
      </c>
      <c r="I2742">
        <v>264.98</v>
      </c>
      <c r="J2742" t="s">
        <v>13</v>
      </c>
      <c r="K2742" t="s">
        <v>13</v>
      </c>
      <c r="L2742" t="s">
        <v>13</v>
      </c>
      <c r="N2742">
        <v>293.85000000000002</v>
      </c>
      <c r="O2742">
        <v>13.21</v>
      </c>
      <c r="P2742">
        <v>651.5</v>
      </c>
      <c r="Q2742" t="s">
        <v>13</v>
      </c>
      <c r="R2742">
        <v>1133.2</v>
      </c>
      <c r="S2742">
        <v>15210.04</v>
      </c>
      <c r="T2742">
        <v>42.02</v>
      </c>
      <c r="U2742">
        <v>4.0830000000000002</v>
      </c>
      <c r="V2742">
        <v>14950</v>
      </c>
      <c r="W2742">
        <v>1.6884999999999999</v>
      </c>
      <c r="X2742">
        <v>142.21</v>
      </c>
      <c r="Y2742">
        <v>5.4889999999999999</v>
      </c>
      <c r="Z2742" t="s">
        <v>13</v>
      </c>
      <c r="AA2742" t="s">
        <v>13</v>
      </c>
    </row>
    <row r="2743" spans="1:27" x14ac:dyDescent="0.2">
      <c r="A2743" s="1">
        <v>35975</v>
      </c>
      <c r="B2743">
        <v>70.680000000000007</v>
      </c>
      <c r="C2743">
        <v>148.34059999999999</v>
      </c>
      <c r="D2743">
        <v>67.099999999999994</v>
      </c>
      <c r="E2743">
        <v>167.74</v>
      </c>
      <c r="F2743">
        <v>1760.13</v>
      </c>
      <c r="G2743">
        <v>431.23099999999999</v>
      </c>
      <c r="H2743">
        <v>450.77</v>
      </c>
      <c r="I2743">
        <v>271.2</v>
      </c>
      <c r="J2743" t="s">
        <v>13</v>
      </c>
      <c r="K2743" t="s">
        <v>13</v>
      </c>
      <c r="L2743" t="s">
        <v>13</v>
      </c>
      <c r="N2743">
        <v>293.64999999999998</v>
      </c>
      <c r="O2743">
        <v>13.19</v>
      </c>
      <c r="P2743">
        <v>618.75</v>
      </c>
      <c r="Q2743" t="s">
        <v>13</v>
      </c>
      <c r="R2743">
        <v>1138.49</v>
      </c>
      <c r="S2743">
        <v>15365.73</v>
      </c>
      <c r="T2743">
        <v>41.8</v>
      </c>
      <c r="U2743">
        <v>4.1849999999999996</v>
      </c>
      <c r="V2743">
        <v>15250</v>
      </c>
      <c r="W2743">
        <v>1.7170000000000001</v>
      </c>
      <c r="X2743">
        <v>142</v>
      </c>
      <c r="Y2743">
        <v>5.4889999999999999</v>
      </c>
      <c r="Z2743" t="s">
        <v>13</v>
      </c>
      <c r="AA2743" t="s">
        <v>13</v>
      </c>
    </row>
    <row r="2744" spans="1:27" x14ac:dyDescent="0.2">
      <c r="A2744" s="1">
        <v>35976</v>
      </c>
      <c r="B2744">
        <v>73.599999999999994</v>
      </c>
      <c r="C2744">
        <v>151.005</v>
      </c>
      <c r="D2744">
        <v>69.87</v>
      </c>
      <c r="E2744">
        <v>168.74</v>
      </c>
      <c r="F2744">
        <v>1760.13</v>
      </c>
      <c r="G2744">
        <v>445.92</v>
      </c>
      <c r="H2744">
        <v>455.64</v>
      </c>
      <c r="I2744">
        <v>267.33</v>
      </c>
      <c r="J2744" t="s">
        <v>13</v>
      </c>
      <c r="K2744" t="s">
        <v>13</v>
      </c>
      <c r="L2744" t="s">
        <v>13</v>
      </c>
      <c r="N2744">
        <v>296.95</v>
      </c>
      <c r="O2744">
        <v>13.38</v>
      </c>
      <c r="P2744">
        <v>640</v>
      </c>
      <c r="Q2744" t="s">
        <v>13</v>
      </c>
      <c r="R2744">
        <v>1133.8399999999999</v>
      </c>
      <c r="S2744">
        <v>15830.27</v>
      </c>
      <c r="T2744">
        <v>41.97</v>
      </c>
      <c r="U2744">
        <v>4.13</v>
      </c>
      <c r="V2744">
        <v>14950</v>
      </c>
      <c r="W2744">
        <v>1.6944999999999999</v>
      </c>
      <c r="X2744">
        <v>138.78</v>
      </c>
      <c r="Y2744">
        <v>5.4669999999999996</v>
      </c>
      <c r="Z2744" t="s">
        <v>13</v>
      </c>
      <c r="AA2744" t="s">
        <v>13</v>
      </c>
    </row>
    <row r="2745" spans="1:27" x14ac:dyDescent="0.2">
      <c r="A2745" s="1">
        <v>35977</v>
      </c>
      <c r="B2745">
        <v>75.680000000000007</v>
      </c>
      <c r="C2745">
        <v>152.93109999999999</v>
      </c>
      <c r="D2745">
        <v>71.95</v>
      </c>
      <c r="E2745">
        <v>171.03</v>
      </c>
      <c r="F2745">
        <v>1781.96</v>
      </c>
      <c r="G2745">
        <v>456.541</v>
      </c>
      <c r="H2745">
        <v>471.23</v>
      </c>
      <c r="I2745">
        <v>267.33</v>
      </c>
      <c r="J2745" t="s">
        <v>13</v>
      </c>
      <c r="K2745" t="s">
        <v>13</v>
      </c>
      <c r="L2745" t="s">
        <v>13</v>
      </c>
      <c r="N2745">
        <v>296.45</v>
      </c>
      <c r="O2745">
        <v>13.42</v>
      </c>
      <c r="P2745">
        <v>639.5</v>
      </c>
      <c r="Q2745" t="s">
        <v>13</v>
      </c>
      <c r="R2745">
        <v>1148.56</v>
      </c>
      <c r="S2745">
        <v>16362.89</v>
      </c>
      <c r="T2745">
        <v>41.2</v>
      </c>
      <c r="U2745">
        <v>4.1749999999999998</v>
      </c>
      <c r="V2745">
        <v>14800</v>
      </c>
      <c r="W2745">
        <v>1.6924999999999999</v>
      </c>
      <c r="X2745">
        <v>137.91</v>
      </c>
      <c r="Y2745">
        <v>5.431</v>
      </c>
      <c r="Z2745" t="s">
        <v>13</v>
      </c>
      <c r="AA2745" t="s">
        <v>13</v>
      </c>
    </row>
    <row r="2746" spans="1:27" x14ac:dyDescent="0.2">
      <c r="A2746" s="1">
        <v>35978</v>
      </c>
      <c r="B2746">
        <v>74.989999999999995</v>
      </c>
      <c r="C2746">
        <v>155.92840000000001</v>
      </c>
      <c r="D2746">
        <v>71.17</v>
      </c>
      <c r="E2746">
        <v>175.16</v>
      </c>
      <c r="F2746">
        <v>1856.19</v>
      </c>
      <c r="G2746">
        <v>466.37299999999999</v>
      </c>
      <c r="H2746">
        <v>478.2</v>
      </c>
      <c r="I2746">
        <v>277.98</v>
      </c>
      <c r="J2746" t="s">
        <v>13</v>
      </c>
      <c r="K2746" t="s">
        <v>13</v>
      </c>
      <c r="L2746" t="s">
        <v>13</v>
      </c>
      <c r="N2746">
        <v>293.85000000000002</v>
      </c>
      <c r="O2746">
        <v>13.57</v>
      </c>
      <c r="P2746">
        <v>639.25</v>
      </c>
      <c r="Q2746" t="s">
        <v>13</v>
      </c>
      <c r="R2746">
        <v>1146.42</v>
      </c>
      <c r="S2746">
        <v>16471.580000000002</v>
      </c>
      <c r="T2746">
        <v>41.15</v>
      </c>
      <c r="U2746">
        <v>4.1962000000000002</v>
      </c>
      <c r="V2746">
        <v>14750</v>
      </c>
      <c r="W2746">
        <v>1.7044999999999999</v>
      </c>
      <c r="X2746">
        <v>140.71</v>
      </c>
      <c r="Y2746">
        <v>5.4169999999999998</v>
      </c>
      <c r="Z2746" t="s">
        <v>13</v>
      </c>
      <c r="AA2746" t="s">
        <v>13</v>
      </c>
    </row>
    <row r="2747" spans="1:27" x14ac:dyDescent="0.2">
      <c r="A2747" s="1">
        <v>35979</v>
      </c>
      <c r="B2747">
        <v>75.430000000000007</v>
      </c>
      <c r="C2747">
        <v>154.91040000000001</v>
      </c>
      <c r="D2747">
        <v>71.56</v>
      </c>
      <c r="E2747">
        <v>172.64</v>
      </c>
      <c r="F2747">
        <v>1859.24</v>
      </c>
      <c r="G2747">
        <v>470.54500000000002</v>
      </c>
      <c r="H2747">
        <v>473.78</v>
      </c>
      <c r="I2747">
        <v>273.74</v>
      </c>
      <c r="J2747" t="s">
        <v>13</v>
      </c>
      <c r="K2747" t="s">
        <v>13</v>
      </c>
      <c r="L2747" t="s">
        <v>13</v>
      </c>
      <c r="N2747">
        <v>294.75</v>
      </c>
      <c r="O2747">
        <v>13.55</v>
      </c>
      <c r="P2747">
        <v>639.25</v>
      </c>
      <c r="Q2747" t="s">
        <v>13</v>
      </c>
      <c r="R2747">
        <v>1146.42</v>
      </c>
      <c r="S2747">
        <v>16511.240000000002</v>
      </c>
      <c r="T2747">
        <v>41.37</v>
      </c>
      <c r="U2747">
        <v>4.1449999999999996</v>
      </c>
      <c r="V2747">
        <v>14650</v>
      </c>
      <c r="W2747">
        <v>1.702</v>
      </c>
      <c r="X2747">
        <v>139.4</v>
      </c>
      <c r="Y2747">
        <v>5.4130000000000003</v>
      </c>
      <c r="Z2747" t="s">
        <v>13</v>
      </c>
      <c r="AA2747" t="s">
        <v>13</v>
      </c>
    </row>
    <row r="2748" spans="1:27" x14ac:dyDescent="0.2">
      <c r="A2748" s="1">
        <v>35982</v>
      </c>
      <c r="B2748">
        <v>74.489999999999995</v>
      </c>
      <c r="C2748">
        <v>154.821</v>
      </c>
      <c r="D2748">
        <v>70.569999999999993</v>
      </c>
      <c r="E2748">
        <v>172.31</v>
      </c>
      <c r="F2748">
        <v>1854.39</v>
      </c>
      <c r="G2748">
        <v>470.54500000000002</v>
      </c>
      <c r="H2748">
        <v>473.78</v>
      </c>
      <c r="I2748">
        <v>271</v>
      </c>
      <c r="J2748" t="s">
        <v>13</v>
      </c>
      <c r="K2748" t="s">
        <v>13</v>
      </c>
      <c r="L2748" t="s">
        <v>13</v>
      </c>
      <c r="N2748">
        <v>293.25</v>
      </c>
      <c r="O2748">
        <v>12.95</v>
      </c>
      <c r="P2748">
        <v>639.75</v>
      </c>
      <c r="Q2748" t="s">
        <v>13</v>
      </c>
      <c r="R2748">
        <v>1157.33</v>
      </c>
      <c r="S2748">
        <v>16350.45</v>
      </c>
      <c r="T2748">
        <v>41.2</v>
      </c>
      <c r="U2748">
        <v>4.1900000000000004</v>
      </c>
      <c r="V2748">
        <v>14650</v>
      </c>
      <c r="W2748">
        <v>1.7124999999999999</v>
      </c>
      <c r="X2748">
        <v>140.13999999999999</v>
      </c>
      <c r="Y2748">
        <v>5.4020000000000001</v>
      </c>
      <c r="Z2748" t="s">
        <v>13</v>
      </c>
      <c r="AA2748" t="s">
        <v>13</v>
      </c>
    </row>
    <row r="2749" spans="1:27" x14ac:dyDescent="0.2">
      <c r="A2749" s="1">
        <v>35983</v>
      </c>
      <c r="B2749">
        <v>75.430000000000007</v>
      </c>
      <c r="C2749">
        <v>155.22309999999999</v>
      </c>
      <c r="D2749">
        <v>71.459999999999994</v>
      </c>
      <c r="E2749">
        <v>172.06</v>
      </c>
      <c r="F2749">
        <v>1860.32</v>
      </c>
      <c r="G2749">
        <v>483.94499999999999</v>
      </c>
      <c r="H2749">
        <v>467.55</v>
      </c>
      <c r="I2749">
        <v>272.27999999999997</v>
      </c>
      <c r="J2749" t="s">
        <v>13</v>
      </c>
      <c r="K2749" t="s">
        <v>13</v>
      </c>
      <c r="L2749" t="s">
        <v>13</v>
      </c>
      <c r="N2749">
        <v>294.95</v>
      </c>
      <c r="O2749">
        <v>12.75</v>
      </c>
      <c r="P2749">
        <v>655.5</v>
      </c>
      <c r="Q2749" t="s">
        <v>13</v>
      </c>
      <c r="R2749">
        <v>1154.6600000000001</v>
      </c>
      <c r="S2749">
        <v>16416.28</v>
      </c>
      <c r="T2749">
        <v>41.1</v>
      </c>
      <c r="U2749">
        <v>4.1710000000000003</v>
      </c>
      <c r="V2749">
        <v>14800</v>
      </c>
      <c r="W2749">
        <v>1.694</v>
      </c>
      <c r="X2749">
        <v>138.66999999999999</v>
      </c>
      <c r="Y2749">
        <v>5.4240000000000004</v>
      </c>
      <c r="Z2749" t="s">
        <v>13</v>
      </c>
      <c r="AA2749" t="s">
        <v>13</v>
      </c>
    </row>
    <row r="2750" spans="1:27" x14ac:dyDescent="0.2">
      <c r="A2750" s="1">
        <v>35984</v>
      </c>
      <c r="B2750">
        <v>75.23</v>
      </c>
      <c r="C2750">
        <v>155.71729999999999</v>
      </c>
      <c r="D2750">
        <v>71.3</v>
      </c>
      <c r="E2750">
        <v>173.36</v>
      </c>
      <c r="F2750">
        <v>1857.5</v>
      </c>
      <c r="G2750">
        <v>472.98</v>
      </c>
      <c r="H2750">
        <v>455.28</v>
      </c>
      <c r="I2750">
        <v>273.43</v>
      </c>
      <c r="J2750" t="s">
        <v>13</v>
      </c>
      <c r="K2750" t="s">
        <v>13</v>
      </c>
      <c r="L2750" t="s">
        <v>13</v>
      </c>
      <c r="N2750">
        <v>293.25</v>
      </c>
      <c r="O2750">
        <v>13.12</v>
      </c>
      <c r="P2750">
        <v>662.25</v>
      </c>
      <c r="Q2750" t="s">
        <v>13</v>
      </c>
      <c r="R2750">
        <v>1166.3800000000001</v>
      </c>
      <c r="S2750">
        <v>16530.97</v>
      </c>
      <c r="T2750">
        <v>41.47</v>
      </c>
      <c r="U2750">
        <v>4.1860999999999997</v>
      </c>
      <c r="V2750">
        <v>15200</v>
      </c>
      <c r="W2750">
        <v>1.7050000000000001</v>
      </c>
      <c r="X2750">
        <v>139.4</v>
      </c>
      <c r="Y2750">
        <v>5.431</v>
      </c>
      <c r="Z2750" t="s">
        <v>13</v>
      </c>
      <c r="AA2750" t="s">
        <v>13</v>
      </c>
    </row>
    <row r="2751" spans="1:27" x14ac:dyDescent="0.2">
      <c r="A2751" s="1">
        <v>35985</v>
      </c>
      <c r="B2751">
        <v>74.27</v>
      </c>
      <c r="C2751">
        <v>154.62960000000001</v>
      </c>
      <c r="D2751">
        <v>70.31</v>
      </c>
      <c r="E2751">
        <v>171.59</v>
      </c>
      <c r="F2751">
        <v>1828.4</v>
      </c>
      <c r="G2751">
        <v>470.32100000000003</v>
      </c>
      <c r="H2751">
        <v>447.89</v>
      </c>
      <c r="I2751">
        <v>273.43</v>
      </c>
      <c r="J2751" t="s">
        <v>13</v>
      </c>
      <c r="K2751" t="s">
        <v>13</v>
      </c>
      <c r="L2751" t="s">
        <v>13</v>
      </c>
      <c r="N2751">
        <v>292.10000000000002</v>
      </c>
      <c r="O2751">
        <v>13.03</v>
      </c>
      <c r="P2751">
        <v>658.5</v>
      </c>
      <c r="Q2751" t="s">
        <v>13</v>
      </c>
      <c r="R2751">
        <v>1158.56</v>
      </c>
      <c r="S2751">
        <v>16446.95</v>
      </c>
      <c r="T2751">
        <v>41.75</v>
      </c>
      <c r="U2751">
        <v>4.2766000000000002</v>
      </c>
      <c r="V2751">
        <v>15450</v>
      </c>
      <c r="W2751">
        <v>1.7188000000000001</v>
      </c>
      <c r="X2751">
        <v>141.1</v>
      </c>
      <c r="Y2751">
        <v>5.3979999999999997</v>
      </c>
      <c r="Z2751" t="s">
        <v>13</v>
      </c>
      <c r="AA2751" t="s">
        <v>13</v>
      </c>
    </row>
    <row r="2752" spans="1:27" x14ac:dyDescent="0.2">
      <c r="A2752" s="1">
        <v>35986</v>
      </c>
      <c r="B2752">
        <v>73.150000000000006</v>
      </c>
      <c r="C2752">
        <v>152.18809999999999</v>
      </c>
      <c r="D2752">
        <v>69.2</v>
      </c>
      <c r="E2752">
        <v>168.41</v>
      </c>
      <c r="F2752">
        <v>1802.21</v>
      </c>
      <c r="G2752">
        <v>463.58100000000002</v>
      </c>
      <c r="H2752">
        <v>428.62</v>
      </c>
      <c r="I2752">
        <v>274.26</v>
      </c>
      <c r="J2752" t="s">
        <v>13</v>
      </c>
      <c r="K2752" t="s">
        <v>13</v>
      </c>
      <c r="L2752" t="s">
        <v>13</v>
      </c>
      <c r="N2752">
        <v>290.85000000000002</v>
      </c>
      <c r="O2752">
        <v>12.86</v>
      </c>
      <c r="P2752">
        <v>652.5</v>
      </c>
      <c r="Q2752" t="s">
        <v>13</v>
      </c>
      <c r="R2752">
        <v>1164.33</v>
      </c>
      <c r="S2752">
        <v>16090.06</v>
      </c>
      <c r="T2752">
        <v>41.95</v>
      </c>
      <c r="U2752">
        <v>4.2752999999999997</v>
      </c>
      <c r="V2752">
        <v>15300</v>
      </c>
      <c r="W2752">
        <v>1.728</v>
      </c>
      <c r="X2752">
        <v>141.4</v>
      </c>
      <c r="Y2752">
        <v>5.3979999999999997</v>
      </c>
      <c r="Z2752" t="s">
        <v>13</v>
      </c>
      <c r="AA2752" t="s">
        <v>13</v>
      </c>
    </row>
    <row r="2753" spans="1:27" x14ac:dyDescent="0.2">
      <c r="A2753" s="1">
        <v>35989</v>
      </c>
      <c r="B2753">
        <v>73.63</v>
      </c>
      <c r="C2753">
        <v>150.10919999999999</v>
      </c>
      <c r="D2753">
        <v>69.78</v>
      </c>
      <c r="E2753">
        <v>165.69</v>
      </c>
      <c r="F2753">
        <v>1775.85</v>
      </c>
      <c r="G2753">
        <v>459.673</v>
      </c>
      <c r="H2753">
        <v>421.31</v>
      </c>
      <c r="I2753">
        <v>266.75</v>
      </c>
      <c r="J2753" t="s">
        <v>13</v>
      </c>
      <c r="K2753" t="s">
        <v>13</v>
      </c>
      <c r="L2753" t="s">
        <v>13</v>
      </c>
      <c r="N2753">
        <v>291.64999999999998</v>
      </c>
      <c r="O2753">
        <v>12.71</v>
      </c>
      <c r="P2753">
        <v>658.75</v>
      </c>
      <c r="Q2753" t="s">
        <v>13</v>
      </c>
      <c r="R2753">
        <v>1165.19</v>
      </c>
      <c r="S2753">
        <v>16360.39</v>
      </c>
      <c r="T2753">
        <v>42.05</v>
      </c>
      <c r="U2753">
        <v>4.2149999999999999</v>
      </c>
      <c r="V2753">
        <v>15350</v>
      </c>
      <c r="W2753">
        <v>1.7193000000000001</v>
      </c>
      <c r="X2753">
        <v>141.13999999999999</v>
      </c>
      <c r="Y2753">
        <v>5.4530000000000003</v>
      </c>
      <c r="Z2753" t="s">
        <v>13</v>
      </c>
      <c r="AA2753" t="s">
        <v>13</v>
      </c>
    </row>
    <row r="2754" spans="1:27" x14ac:dyDescent="0.2">
      <c r="A2754" s="1">
        <v>35990</v>
      </c>
      <c r="B2754">
        <v>74.89</v>
      </c>
      <c r="C2754">
        <v>152.4982</v>
      </c>
      <c r="D2754">
        <v>70.88</v>
      </c>
      <c r="E2754">
        <v>167.23</v>
      </c>
      <c r="F2754">
        <v>1784.87</v>
      </c>
      <c r="G2754">
        <v>463.87400000000002</v>
      </c>
      <c r="H2754">
        <v>420.33</v>
      </c>
      <c r="I2754">
        <v>265.70999999999998</v>
      </c>
      <c r="J2754" t="s">
        <v>13</v>
      </c>
      <c r="K2754" t="s">
        <v>13</v>
      </c>
      <c r="L2754" t="s">
        <v>13</v>
      </c>
      <c r="N2754">
        <v>293.14999999999998</v>
      </c>
      <c r="O2754">
        <v>13.02</v>
      </c>
      <c r="P2754">
        <v>656.25</v>
      </c>
      <c r="Q2754" t="s">
        <v>13</v>
      </c>
      <c r="R2754">
        <v>1177.58</v>
      </c>
      <c r="S2754">
        <v>16488.91</v>
      </c>
      <c r="T2754">
        <v>41.5</v>
      </c>
      <c r="U2754">
        <v>4.1349999999999998</v>
      </c>
      <c r="V2754">
        <v>14650</v>
      </c>
      <c r="W2754">
        <v>1.6904999999999999</v>
      </c>
      <c r="X2754">
        <v>140</v>
      </c>
      <c r="Y2754">
        <v>5.46</v>
      </c>
      <c r="Z2754" t="s">
        <v>13</v>
      </c>
      <c r="AA2754" t="s">
        <v>13</v>
      </c>
    </row>
    <row r="2755" spans="1:27" x14ac:dyDescent="0.2">
      <c r="A2755" s="1">
        <v>35991</v>
      </c>
      <c r="B2755">
        <v>75.290000000000006</v>
      </c>
      <c r="C2755">
        <v>154.9391</v>
      </c>
      <c r="D2755">
        <v>71.260000000000005</v>
      </c>
      <c r="E2755">
        <v>170.79</v>
      </c>
      <c r="F2755">
        <v>1794.06</v>
      </c>
      <c r="G2755">
        <v>467.339</v>
      </c>
      <c r="H2755">
        <v>433.54</v>
      </c>
      <c r="I2755">
        <v>273.75</v>
      </c>
      <c r="J2755" t="s">
        <v>13</v>
      </c>
      <c r="K2755" t="s">
        <v>13</v>
      </c>
      <c r="L2755" t="s">
        <v>13</v>
      </c>
      <c r="N2755">
        <v>293.75</v>
      </c>
      <c r="O2755">
        <v>12.93</v>
      </c>
      <c r="P2755">
        <v>641.25</v>
      </c>
      <c r="Q2755" t="s">
        <v>13</v>
      </c>
      <c r="R2755">
        <v>1174.81</v>
      </c>
      <c r="S2755">
        <v>16614.14</v>
      </c>
      <c r="T2755">
        <v>41.6</v>
      </c>
      <c r="U2755">
        <v>4.1500000000000004</v>
      </c>
      <c r="V2755">
        <v>14650</v>
      </c>
      <c r="W2755">
        <v>1.6944999999999999</v>
      </c>
      <c r="X2755">
        <v>140.68</v>
      </c>
      <c r="Y2755">
        <v>5.46</v>
      </c>
      <c r="Z2755" t="s">
        <v>13</v>
      </c>
      <c r="AA2755" t="s">
        <v>13</v>
      </c>
    </row>
    <row r="2756" spans="1:27" x14ac:dyDescent="0.2">
      <c r="A2756" s="1">
        <v>35992</v>
      </c>
      <c r="B2756">
        <v>76.349999999999994</v>
      </c>
      <c r="C2756">
        <v>158.64789999999999</v>
      </c>
      <c r="D2756">
        <v>72.19</v>
      </c>
      <c r="E2756">
        <v>174.76</v>
      </c>
      <c r="F2756">
        <v>1797</v>
      </c>
      <c r="G2756">
        <v>473.77199999999999</v>
      </c>
      <c r="H2756">
        <v>429.99</v>
      </c>
      <c r="I2756">
        <v>282.01</v>
      </c>
      <c r="J2756" t="s">
        <v>13</v>
      </c>
      <c r="K2756" t="s">
        <v>13</v>
      </c>
      <c r="L2756" t="s">
        <v>13</v>
      </c>
      <c r="N2756">
        <v>293.25</v>
      </c>
      <c r="O2756">
        <v>12.78</v>
      </c>
      <c r="P2756">
        <v>652.75</v>
      </c>
      <c r="Q2756" t="s">
        <v>13</v>
      </c>
      <c r="R2756">
        <v>1183.99</v>
      </c>
      <c r="S2756">
        <v>16731.919999999998</v>
      </c>
      <c r="T2756">
        <v>41.35</v>
      </c>
      <c r="U2756">
        <v>4.1100000000000003</v>
      </c>
      <c r="V2756">
        <v>13750</v>
      </c>
      <c r="W2756">
        <v>1.6865000000000001</v>
      </c>
      <c r="X2756">
        <v>140.22</v>
      </c>
      <c r="Y2756">
        <v>5.4820000000000002</v>
      </c>
      <c r="Z2756" t="s">
        <v>13</v>
      </c>
      <c r="AA2756" t="s">
        <v>13</v>
      </c>
    </row>
    <row r="2757" spans="1:27" x14ac:dyDescent="0.2">
      <c r="A2757" s="1">
        <v>35993</v>
      </c>
      <c r="B2757">
        <v>76.400000000000006</v>
      </c>
      <c r="C2757">
        <v>159.5444</v>
      </c>
      <c r="D2757">
        <v>72.239999999999995</v>
      </c>
      <c r="E2757">
        <v>176.36</v>
      </c>
      <c r="F2757">
        <v>1787.26</v>
      </c>
      <c r="G2757">
        <v>486.23399999999998</v>
      </c>
      <c r="H2757">
        <v>445.31</v>
      </c>
      <c r="I2757">
        <v>295.27999999999997</v>
      </c>
      <c r="J2757" t="s">
        <v>13</v>
      </c>
      <c r="K2757" t="s">
        <v>13</v>
      </c>
      <c r="L2757" t="s">
        <v>13</v>
      </c>
      <c r="N2757">
        <v>294.5</v>
      </c>
      <c r="O2757">
        <v>12.8</v>
      </c>
      <c r="P2757">
        <v>667.5</v>
      </c>
      <c r="Q2757" t="s">
        <v>13</v>
      </c>
      <c r="R2757">
        <v>1186.75</v>
      </c>
      <c r="S2757">
        <v>16570.78</v>
      </c>
      <c r="T2757">
        <v>41.38</v>
      </c>
      <c r="U2757">
        <v>4.1550000000000002</v>
      </c>
      <c r="V2757">
        <v>13250</v>
      </c>
      <c r="W2757">
        <v>1.7095</v>
      </c>
      <c r="X2757">
        <v>139.63</v>
      </c>
      <c r="Y2757">
        <v>5.4859999999999998</v>
      </c>
      <c r="Z2757" t="s">
        <v>13</v>
      </c>
      <c r="AA2757" t="s">
        <v>13</v>
      </c>
    </row>
    <row r="2758" spans="1:27" x14ac:dyDescent="0.2">
      <c r="A2758" s="1">
        <v>35996</v>
      </c>
      <c r="B2758">
        <v>76.58</v>
      </c>
      <c r="C2758">
        <v>158.98310000000001</v>
      </c>
      <c r="D2758">
        <v>72.47</v>
      </c>
      <c r="E2758">
        <v>175.91</v>
      </c>
      <c r="F2758">
        <v>1734.45</v>
      </c>
      <c r="G2758">
        <v>488.685</v>
      </c>
      <c r="H2758">
        <v>445.28</v>
      </c>
      <c r="I2758">
        <v>297.74</v>
      </c>
      <c r="J2758" t="s">
        <v>13</v>
      </c>
      <c r="K2758" t="s">
        <v>13</v>
      </c>
      <c r="L2758" t="s">
        <v>13</v>
      </c>
      <c r="N2758">
        <v>296.05</v>
      </c>
      <c r="O2758">
        <v>12.36</v>
      </c>
      <c r="P2758">
        <v>654.25</v>
      </c>
      <c r="Q2758" t="s">
        <v>13</v>
      </c>
      <c r="R2758">
        <v>1184.0999999999999</v>
      </c>
      <c r="S2758">
        <v>16570.78</v>
      </c>
      <c r="T2758">
        <v>41.6</v>
      </c>
      <c r="U2758">
        <v>4.1150000000000002</v>
      </c>
      <c r="V2758">
        <v>14050</v>
      </c>
      <c r="W2758">
        <v>1.7</v>
      </c>
      <c r="X2758">
        <v>139.03</v>
      </c>
      <c r="Y2758">
        <v>5.46</v>
      </c>
      <c r="Z2758" t="s">
        <v>13</v>
      </c>
      <c r="AA2758" t="s">
        <v>13</v>
      </c>
    </row>
    <row r="2759" spans="1:27" x14ac:dyDescent="0.2">
      <c r="A2759" s="1">
        <v>35997</v>
      </c>
      <c r="B2759">
        <v>75.98</v>
      </c>
      <c r="C2759">
        <v>157.6575</v>
      </c>
      <c r="D2759">
        <v>71.88</v>
      </c>
      <c r="E2759">
        <v>174.15</v>
      </c>
      <c r="F2759">
        <v>1742.65</v>
      </c>
      <c r="G2759">
        <v>488.23899999999998</v>
      </c>
      <c r="H2759">
        <v>437.82</v>
      </c>
      <c r="I2759">
        <v>287.33999999999997</v>
      </c>
      <c r="J2759" t="s">
        <v>13</v>
      </c>
      <c r="K2759" t="s">
        <v>13</v>
      </c>
      <c r="L2759" t="s">
        <v>13</v>
      </c>
      <c r="N2759">
        <v>294.95</v>
      </c>
      <c r="O2759">
        <v>12.9</v>
      </c>
      <c r="P2759">
        <v>644.25</v>
      </c>
      <c r="Q2759" t="s">
        <v>13</v>
      </c>
      <c r="R2759">
        <v>1165.07</v>
      </c>
      <c r="S2759">
        <v>16556.689999999999</v>
      </c>
      <c r="T2759">
        <v>41.65</v>
      </c>
      <c r="U2759">
        <v>4.1150000000000002</v>
      </c>
      <c r="V2759">
        <v>13875</v>
      </c>
      <c r="W2759">
        <v>1.7022999999999999</v>
      </c>
      <c r="X2759">
        <v>140.33000000000001</v>
      </c>
      <c r="Y2759">
        <v>5.4420000000000002</v>
      </c>
      <c r="Z2759" t="s">
        <v>13</v>
      </c>
      <c r="AA2759" t="s">
        <v>13</v>
      </c>
    </row>
    <row r="2760" spans="1:27" x14ac:dyDescent="0.2">
      <c r="A2760" s="1">
        <v>35998</v>
      </c>
      <c r="B2760">
        <v>74.41</v>
      </c>
      <c r="C2760">
        <v>154.7405</v>
      </c>
      <c r="D2760">
        <v>70.39</v>
      </c>
      <c r="E2760">
        <v>171</v>
      </c>
      <c r="F2760">
        <v>1711.75</v>
      </c>
      <c r="G2760">
        <v>483.05500000000001</v>
      </c>
      <c r="H2760">
        <v>421.91</v>
      </c>
      <c r="I2760">
        <v>286.52</v>
      </c>
      <c r="J2760" t="s">
        <v>13</v>
      </c>
      <c r="K2760" t="s">
        <v>13</v>
      </c>
      <c r="L2760" t="s">
        <v>13</v>
      </c>
      <c r="N2760">
        <v>294.14999999999998</v>
      </c>
      <c r="O2760">
        <v>12.87</v>
      </c>
      <c r="P2760">
        <v>621</v>
      </c>
      <c r="Q2760" t="s">
        <v>13</v>
      </c>
      <c r="R2760">
        <v>1164.08</v>
      </c>
      <c r="S2760">
        <v>16293.06</v>
      </c>
      <c r="T2760">
        <v>42.05</v>
      </c>
      <c r="U2760">
        <v>4.1550000000000002</v>
      </c>
      <c r="V2760">
        <v>14100</v>
      </c>
      <c r="W2760">
        <v>1.7101</v>
      </c>
      <c r="X2760">
        <v>141.11000000000001</v>
      </c>
      <c r="Y2760">
        <v>5.4640000000000004</v>
      </c>
      <c r="Z2760" t="s">
        <v>13</v>
      </c>
      <c r="AA2760" t="s">
        <v>13</v>
      </c>
    </row>
    <row r="2761" spans="1:27" x14ac:dyDescent="0.2">
      <c r="A2761" s="1">
        <v>35999</v>
      </c>
      <c r="B2761">
        <v>73.56</v>
      </c>
      <c r="C2761">
        <v>152.2594</v>
      </c>
      <c r="D2761">
        <v>69.59</v>
      </c>
      <c r="E2761">
        <v>167.88</v>
      </c>
      <c r="F2761">
        <v>1678.16</v>
      </c>
      <c r="G2761">
        <v>473.80500000000001</v>
      </c>
      <c r="H2761">
        <v>415.4</v>
      </c>
      <c r="I2761">
        <v>276.2</v>
      </c>
      <c r="J2761" t="s">
        <v>13</v>
      </c>
      <c r="K2761" t="s">
        <v>13</v>
      </c>
      <c r="L2761" t="s">
        <v>13</v>
      </c>
      <c r="N2761">
        <v>293.14999999999998</v>
      </c>
      <c r="O2761">
        <v>12.7</v>
      </c>
      <c r="P2761">
        <v>606.75</v>
      </c>
      <c r="Q2761" t="s">
        <v>13</v>
      </c>
      <c r="R2761">
        <v>1139.75</v>
      </c>
      <c r="S2761">
        <v>16188.01</v>
      </c>
      <c r="T2761">
        <v>42.05</v>
      </c>
      <c r="U2761">
        <v>4.1624999999999996</v>
      </c>
      <c r="V2761">
        <v>14075</v>
      </c>
      <c r="W2761">
        <v>1.7130000000000001</v>
      </c>
      <c r="X2761">
        <v>141.31</v>
      </c>
      <c r="Y2761">
        <v>5.4489999999999998</v>
      </c>
      <c r="Z2761" t="s">
        <v>13</v>
      </c>
      <c r="AA2761" t="s">
        <v>13</v>
      </c>
    </row>
    <row r="2762" spans="1:27" x14ac:dyDescent="0.2">
      <c r="A2762" s="1">
        <v>36000</v>
      </c>
      <c r="B2762">
        <v>74.12</v>
      </c>
      <c r="C2762">
        <v>152.58799999999999</v>
      </c>
      <c r="D2762">
        <v>70.13</v>
      </c>
      <c r="E2762">
        <v>167.98</v>
      </c>
      <c r="F2762">
        <v>1680.88</v>
      </c>
      <c r="G2762">
        <v>479.56299999999999</v>
      </c>
      <c r="H2762">
        <v>418.4</v>
      </c>
      <c r="I2762">
        <v>275.44</v>
      </c>
      <c r="J2762" t="s">
        <v>13</v>
      </c>
      <c r="K2762" t="s">
        <v>13</v>
      </c>
      <c r="L2762" t="s">
        <v>13</v>
      </c>
      <c r="N2762">
        <v>291.45</v>
      </c>
      <c r="O2762">
        <v>12.83</v>
      </c>
      <c r="P2762">
        <v>599.5</v>
      </c>
      <c r="Q2762" t="s">
        <v>13</v>
      </c>
      <c r="R2762">
        <v>1140.8</v>
      </c>
      <c r="S2762">
        <v>16361.89</v>
      </c>
      <c r="T2762">
        <v>42</v>
      </c>
      <c r="U2762">
        <v>4.1399999999999997</v>
      </c>
      <c r="V2762">
        <v>14350</v>
      </c>
      <c r="W2762">
        <v>1.7144999999999999</v>
      </c>
      <c r="X2762">
        <v>141.69999999999999</v>
      </c>
      <c r="Y2762">
        <v>5.4749999999999996</v>
      </c>
      <c r="Z2762" t="s">
        <v>13</v>
      </c>
      <c r="AA2762" t="s">
        <v>13</v>
      </c>
    </row>
    <row r="2763" spans="1:27" x14ac:dyDescent="0.2">
      <c r="A2763" s="1">
        <v>36003</v>
      </c>
      <c r="B2763">
        <v>71.98</v>
      </c>
      <c r="C2763">
        <v>149.2876</v>
      </c>
      <c r="D2763">
        <v>68.099999999999994</v>
      </c>
      <c r="E2763">
        <v>164.95</v>
      </c>
      <c r="F2763">
        <v>1661.19</v>
      </c>
      <c r="G2763">
        <v>482.98099999999999</v>
      </c>
      <c r="H2763">
        <v>408.04</v>
      </c>
      <c r="I2763">
        <v>269.93</v>
      </c>
      <c r="J2763" t="s">
        <v>13</v>
      </c>
      <c r="K2763" t="s">
        <v>13</v>
      </c>
      <c r="L2763" t="s">
        <v>13</v>
      </c>
      <c r="N2763">
        <v>290.35000000000002</v>
      </c>
      <c r="O2763">
        <v>13.12</v>
      </c>
      <c r="P2763">
        <v>597.75</v>
      </c>
      <c r="Q2763" t="s">
        <v>13</v>
      </c>
      <c r="R2763">
        <v>1147.27</v>
      </c>
      <c r="S2763">
        <v>15944.36</v>
      </c>
      <c r="T2763">
        <v>41.79</v>
      </c>
      <c r="U2763">
        <v>4.1449999999999996</v>
      </c>
      <c r="V2763">
        <v>13850</v>
      </c>
      <c r="W2763">
        <v>1.7224999999999999</v>
      </c>
      <c r="X2763">
        <v>142.47999999999999</v>
      </c>
      <c r="Y2763">
        <v>5.4779999999999998</v>
      </c>
      <c r="Z2763" t="s">
        <v>13</v>
      </c>
      <c r="AA2763" t="s">
        <v>13</v>
      </c>
    </row>
    <row r="2764" spans="1:27" x14ac:dyDescent="0.2">
      <c r="A2764" s="1">
        <v>36004</v>
      </c>
      <c r="B2764">
        <v>72.59</v>
      </c>
      <c r="C2764">
        <v>149.21459999999999</v>
      </c>
      <c r="D2764">
        <v>68.709999999999994</v>
      </c>
      <c r="E2764">
        <v>164.38</v>
      </c>
      <c r="F2764">
        <v>1628.33</v>
      </c>
      <c r="G2764">
        <v>483.53100000000001</v>
      </c>
      <c r="H2764">
        <v>403.98</v>
      </c>
      <c r="I2764">
        <v>266.72000000000003</v>
      </c>
      <c r="J2764" t="s">
        <v>13</v>
      </c>
      <c r="K2764" t="s">
        <v>13</v>
      </c>
      <c r="L2764" t="s">
        <v>13</v>
      </c>
      <c r="N2764">
        <v>291.75</v>
      </c>
      <c r="O2764">
        <v>13.19</v>
      </c>
      <c r="P2764">
        <v>595.75</v>
      </c>
      <c r="Q2764" t="s">
        <v>13</v>
      </c>
      <c r="R2764">
        <v>1130.24</v>
      </c>
      <c r="S2764">
        <v>16114.54</v>
      </c>
      <c r="T2764">
        <v>41.79</v>
      </c>
      <c r="U2764">
        <v>4.13</v>
      </c>
      <c r="V2764">
        <v>13670</v>
      </c>
      <c r="W2764">
        <v>1.7124999999999999</v>
      </c>
      <c r="X2764">
        <v>141.13999999999999</v>
      </c>
      <c r="Y2764">
        <v>5.49</v>
      </c>
      <c r="Z2764">
        <v>19.684999999999999</v>
      </c>
      <c r="AA2764" t="s">
        <v>13</v>
      </c>
    </row>
    <row r="2765" spans="1:27" x14ac:dyDescent="0.2">
      <c r="A2765" s="1">
        <v>36005</v>
      </c>
      <c r="B2765">
        <v>72.010000000000005</v>
      </c>
      <c r="C2765">
        <v>147.71350000000001</v>
      </c>
      <c r="D2765">
        <v>68.19</v>
      </c>
      <c r="E2765">
        <v>162.97999999999999</v>
      </c>
      <c r="F2765">
        <v>1605.27</v>
      </c>
      <c r="G2765">
        <v>485.096</v>
      </c>
      <c r="H2765">
        <v>385.97</v>
      </c>
      <c r="I2765">
        <v>263.49</v>
      </c>
      <c r="J2765" t="s">
        <v>13</v>
      </c>
      <c r="K2765" t="s">
        <v>13</v>
      </c>
      <c r="L2765" t="s">
        <v>13</v>
      </c>
      <c r="N2765">
        <v>290.05</v>
      </c>
      <c r="O2765">
        <v>13.06</v>
      </c>
      <c r="P2765">
        <v>592.75</v>
      </c>
      <c r="Q2765" t="s">
        <v>13</v>
      </c>
      <c r="R2765">
        <v>1125.21</v>
      </c>
      <c r="S2765">
        <v>16158.09</v>
      </c>
      <c r="T2765">
        <v>41.9</v>
      </c>
      <c r="U2765">
        <v>4.12</v>
      </c>
      <c r="V2765">
        <v>13225</v>
      </c>
      <c r="W2765">
        <v>1.712</v>
      </c>
      <c r="X2765">
        <v>142.4</v>
      </c>
      <c r="Y2765">
        <v>5.5229999999999997</v>
      </c>
      <c r="Z2765">
        <v>19.529</v>
      </c>
      <c r="AA2765" t="s">
        <v>13</v>
      </c>
    </row>
    <row r="2766" spans="1:27" x14ac:dyDescent="0.2">
      <c r="A2766" s="1">
        <v>36006</v>
      </c>
      <c r="B2766">
        <v>72.44</v>
      </c>
      <c r="C2766">
        <v>148.6507</v>
      </c>
      <c r="D2766">
        <v>68.58</v>
      </c>
      <c r="E2766">
        <v>163.80000000000001</v>
      </c>
      <c r="F2766">
        <v>1613.5</v>
      </c>
      <c r="G2766">
        <v>482.68799999999999</v>
      </c>
      <c r="H2766">
        <v>389.53</v>
      </c>
      <c r="I2766">
        <v>266.74</v>
      </c>
      <c r="J2766" t="s">
        <v>13</v>
      </c>
      <c r="K2766" t="s">
        <v>13</v>
      </c>
      <c r="L2766" t="s">
        <v>13</v>
      </c>
      <c r="N2766">
        <v>289.5</v>
      </c>
      <c r="O2766">
        <v>13.08</v>
      </c>
      <c r="P2766">
        <v>596.25</v>
      </c>
      <c r="Q2766" t="s">
        <v>13</v>
      </c>
      <c r="R2766">
        <v>1142.95</v>
      </c>
      <c r="S2766">
        <v>16201.6</v>
      </c>
      <c r="T2766">
        <v>41.69</v>
      </c>
      <c r="U2766">
        <v>4.12</v>
      </c>
      <c r="V2766">
        <v>13025</v>
      </c>
      <c r="W2766">
        <v>1.7115</v>
      </c>
      <c r="X2766">
        <v>143.83000000000001</v>
      </c>
      <c r="Y2766">
        <v>5.5039999999999996</v>
      </c>
      <c r="Z2766">
        <v>19.529</v>
      </c>
      <c r="AA2766" t="s">
        <v>13</v>
      </c>
    </row>
    <row r="2767" spans="1:27" x14ac:dyDescent="0.2">
      <c r="A2767" s="1">
        <v>36007</v>
      </c>
      <c r="B2767">
        <v>72.489999999999995</v>
      </c>
      <c r="C2767">
        <v>148.17500000000001</v>
      </c>
      <c r="D2767">
        <v>68.72</v>
      </c>
      <c r="E2767">
        <v>164.03</v>
      </c>
      <c r="F2767">
        <v>1607.61</v>
      </c>
      <c r="G2767">
        <v>481.71699999999998</v>
      </c>
      <c r="H2767">
        <v>402.65</v>
      </c>
      <c r="I2767">
        <v>266.72000000000003</v>
      </c>
      <c r="J2767" t="s">
        <v>13</v>
      </c>
      <c r="K2767" t="s">
        <v>13</v>
      </c>
      <c r="L2767" t="s">
        <v>13</v>
      </c>
      <c r="N2767">
        <v>286.45</v>
      </c>
      <c r="O2767">
        <v>13.09</v>
      </c>
      <c r="P2767">
        <v>583</v>
      </c>
      <c r="Q2767" t="s">
        <v>13</v>
      </c>
      <c r="R2767">
        <v>1120.67</v>
      </c>
      <c r="S2767">
        <v>16378.97</v>
      </c>
      <c r="T2767">
        <v>41.9</v>
      </c>
      <c r="U2767">
        <v>4.1558000000000002</v>
      </c>
      <c r="V2767">
        <v>13300</v>
      </c>
      <c r="W2767">
        <v>1.7270000000000001</v>
      </c>
      <c r="X2767">
        <v>144.66</v>
      </c>
      <c r="Y2767">
        <v>5.5010000000000003</v>
      </c>
      <c r="Z2767">
        <v>19.559999999999999</v>
      </c>
      <c r="AA2767" t="s">
        <v>13</v>
      </c>
    </row>
    <row r="2768" spans="1:27" x14ac:dyDescent="0.2">
      <c r="A2768" s="1">
        <v>36010</v>
      </c>
      <c r="B2768">
        <v>70.64</v>
      </c>
      <c r="C2768">
        <v>144.16239999999999</v>
      </c>
      <c r="D2768">
        <v>66.91</v>
      </c>
      <c r="E2768">
        <v>158.88</v>
      </c>
      <c r="F2768">
        <v>1543.07</v>
      </c>
      <c r="G2768">
        <v>475.25799999999998</v>
      </c>
      <c r="H2768">
        <v>386.27</v>
      </c>
      <c r="I2768">
        <v>260.89</v>
      </c>
      <c r="J2768" t="s">
        <v>13</v>
      </c>
      <c r="K2768" t="s">
        <v>13</v>
      </c>
      <c r="L2768" t="s">
        <v>13</v>
      </c>
      <c r="N2768">
        <v>282.95</v>
      </c>
      <c r="O2768">
        <v>12.56</v>
      </c>
      <c r="P2768">
        <v>573.25</v>
      </c>
      <c r="Q2768" t="s">
        <v>13</v>
      </c>
      <c r="R2768">
        <v>1112.44</v>
      </c>
      <c r="S2768">
        <v>16165.08</v>
      </c>
      <c r="T2768">
        <v>41.79</v>
      </c>
      <c r="U2768">
        <v>4.1639999999999997</v>
      </c>
      <c r="V2768">
        <v>13150</v>
      </c>
      <c r="W2768">
        <v>1.7335</v>
      </c>
      <c r="X2768">
        <v>145.53</v>
      </c>
      <c r="Y2768">
        <v>5.4569999999999999</v>
      </c>
      <c r="Z2768">
        <v>19.591999999999999</v>
      </c>
      <c r="AA2768" t="s">
        <v>13</v>
      </c>
    </row>
    <row r="2769" spans="1:27" x14ac:dyDescent="0.2">
      <c r="A2769" s="1">
        <v>36011</v>
      </c>
      <c r="B2769">
        <v>70.38</v>
      </c>
      <c r="C2769">
        <v>145.00190000000001</v>
      </c>
      <c r="D2769">
        <v>66.59</v>
      </c>
      <c r="E2769">
        <v>159.68</v>
      </c>
      <c r="F2769">
        <v>1511.44</v>
      </c>
      <c r="G2769">
        <v>461.35</v>
      </c>
      <c r="H2769">
        <v>386.44</v>
      </c>
      <c r="I2769">
        <v>258.04000000000002</v>
      </c>
      <c r="J2769" t="s">
        <v>13</v>
      </c>
      <c r="K2769" t="s">
        <v>13</v>
      </c>
      <c r="L2769" t="s">
        <v>13</v>
      </c>
      <c r="N2769">
        <v>288.35000000000002</v>
      </c>
      <c r="O2769">
        <v>12.7</v>
      </c>
      <c r="P2769">
        <v>564.5</v>
      </c>
      <c r="Q2769" t="s">
        <v>13</v>
      </c>
      <c r="R2769">
        <v>1072.1199999999999</v>
      </c>
      <c r="S2769">
        <v>16023.58</v>
      </c>
      <c r="T2769">
        <v>42</v>
      </c>
      <c r="U2769">
        <v>4.1470000000000002</v>
      </c>
      <c r="V2769">
        <v>12850</v>
      </c>
      <c r="W2769">
        <v>1.7257</v>
      </c>
      <c r="X2769">
        <v>144.87</v>
      </c>
      <c r="Y2769">
        <v>5.4089999999999998</v>
      </c>
      <c r="Z2769">
        <v>19.71</v>
      </c>
      <c r="AA2769" t="s">
        <v>13</v>
      </c>
    </row>
    <row r="2770" spans="1:27" x14ac:dyDescent="0.2">
      <c r="A2770" s="1">
        <v>36012</v>
      </c>
      <c r="B2770">
        <v>70.569999999999993</v>
      </c>
      <c r="C2770">
        <v>143.4573</v>
      </c>
      <c r="D2770">
        <v>66.86</v>
      </c>
      <c r="E2770">
        <v>157.94</v>
      </c>
      <c r="F2770">
        <v>1524.75</v>
      </c>
      <c r="G2770">
        <v>441.78399999999999</v>
      </c>
      <c r="H2770">
        <v>380.29</v>
      </c>
      <c r="I2770">
        <v>254.07</v>
      </c>
      <c r="J2770" t="s">
        <v>13</v>
      </c>
      <c r="K2770" t="s">
        <v>13</v>
      </c>
      <c r="L2770" t="s">
        <v>13</v>
      </c>
      <c r="N2770">
        <v>287.95</v>
      </c>
      <c r="O2770">
        <v>12.57</v>
      </c>
      <c r="P2770">
        <v>555.5</v>
      </c>
      <c r="Q2770" t="s">
        <v>13</v>
      </c>
      <c r="R2770">
        <v>1081.43</v>
      </c>
      <c r="S2770">
        <v>15992.16</v>
      </c>
      <c r="T2770">
        <v>42</v>
      </c>
      <c r="U2770">
        <v>4.13</v>
      </c>
      <c r="V2770">
        <v>12725</v>
      </c>
      <c r="W2770">
        <v>1.7230000000000001</v>
      </c>
      <c r="X2770">
        <v>144.01</v>
      </c>
      <c r="Y2770">
        <v>5.431</v>
      </c>
      <c r="Z2770">
        <v>19.71</v>
      </c>
      <c r="AA2770" t="s">
        <v>13</v>
      </c>
    </row>
    <row r="2771" spans="1:27" x14ac:dyDescent="0.2">
      <c r="A2771" s="1">
        <v>36013</v>
      </c>
      <c r="B2771">
        <v>69.55</v>
      </c>
      <c r="C2771">
        <v>140.2484</v>
      </c>
      <c r="D2771">
        <v>65.95</v>
      </c>
      <c r="E2771">
        <v>154.55000000000001</v>
      </c>
      <c r="F2771">
        <v>1480.89</v>
      </c>
      <c r="G2771">
        <v>433.83300000000003</v>
      </c>
      <c r="H2771">
        <v>374.78</v>
      </c>
      <c r="I2771">
        <v>252.07</v>
      </c>
      <c r="J2771" t="s">
        <v>13</v>
      </c>
      <c r="K2771" t="s">
        <v>13</v>
      </c>
      <c r="L2771" t="s">
        <v>13</v>
      </c>
      <c r="N2771">
        <v>287.35000000000002</v>
      </c>
      <c r="O2771">
        <v>12.61</v>
      </c>
      <c r="P2771">
        <v>549.5</v>
      </c>
      <c r="Q2771" t="s">
        <v>13</v>
      </c>
      <c r="R2771">
        <v>1089.6300000000001</v>
      </c>
      <c r="S2771">
        <v>15876.22</v>
      </c>
      <c r="T2771">
        <v>42.38</v>
      </c>
      <c r="U2771">
        <v>4.1749999999999998</v>
      </c>
      <c r="V2771">
        <v>12675</v>
      </c>
      <c r="W2771">
        <v>1.7330000000000001</v>
      </c>
      <c r="X2771">
        <v>144.38</v>
      </c>
      <c r="Y2771">
        <v>5.423</v>
      </c>
      <c r="Z2771">
        <v>19.71</v>
      </c>
      <c r="AA2771" t="s">
        <v>13</v>
      </c>
    </row>
    <row r="2772" spans="1:27" x14ac:dyDescent="0.2">
      <c r="A2772" s="1">
        <v>36014</v>
      </c>
      <c r="B2772">
        <v>68.81</v>
      </c>
      <c r="C2772">
        <v>138.36709999999999</v>
      </c>
      <c r="D2772">
        <v>65.23</v>
      </c>
      <c r="E2772">
        <v>151.91</v>
      </c>
      <c r="F2772">
        <v>1448.72</v>
      </c>
      <c r="G2772">
        <v>423.613</v>
      </c>
      <c r="H2772">
        <v>364.05</v>
      </c>
      <c r="I2772">
        <v>247.54</v>
      </c>
      <c r="J2772" t="s">
        <v>13</v>
      </c>
      <c r="K2772" t="s">
        <v>13</v>
      </c>
      <c r="L2772" t="s">
        <v>13</v>
      </c>
      <c r="N2772">
        <v>286.64999999999998</v>
      </c>
      <c r="O2772">
        <v>12.59</v>
      </c>
      <c r="P2772">
        <v>538.75</v>
      </c>
      <c r="Q2772" t="s">
        <v>13</v>
      </c>
      <c r="R2772">
        <v>1089.45</v>
      </c>
      <c r="S2772">
        <v>15829.17</v>
      </c>
      <c r="T2772">
        <v>43.45</v>
      </c>
      <c r="U2772">
        <v>4.2664999999999997</v>
      </c>
      <c r="V2772">
        <v>13400</v>
      </c>
      <c r="W2772">
        <v>1.7523</v>
      </c>
      <c r="X2772">
        <v>146.22</v>
      </c>
      <c r="Y2772">
        <v>5.3760000000000003</v>
      </c>
      <c r="Z2772">
        <v>19.68</v>
      </c>
      <c r="AA2772" t="s">
        <v>13</v>
      </c>
    </row>
    <row r="2773" spans="1:27" x14ac:dyDescent="0.2">
      <c r="A2773" s="1">
        <v>36017</v>
      </c>
      <c r="B2773">
        <v>67.72</v>
      </c>
      <c r="C2773">
        <v>136.9573</v>
      </c>
      <c r="D2773">
        <v>64.12</v>
      </c>
      <c r="E2773">
        <v>149.88999999999999</v>
      </c>
      <c r="F2773">
        <v>1427.66</v>
      </c>
      <c r="G2773">
        <v>421.16699999999997</v>
      </c>
      <c r="H2773">
        <v>353.28</v>
      </c>
      <c r="I2773">
        <v>238.3</v>
      </c>
      <c r="J2773" t="s">
        <v>13</v>
      </c>
      <c r="K2773" t="s">
        <v>13</v>
      </c>
      <c r="L2773" t="s">
        <v>13</v>
      </c>
      <c r="N2773">
        <v>287.45</v>
      </c>
      <c r="O2773">
        <v>11.91</v>
      </c>
      <c r="P2773">
        <v>550.25</v>
      </c>
      <c r="Q2773" t="s">
        <v>13</v>
      </c>
      <c r="R2773">
        <v>1083.1400000000001</v>
      </c>
      <c r="S2773">
        <v>15626.42</v>
      </c>
      <c r="T2773">
        <v>44.05</v>
      </c>
      <c r="U2773">
        <v>4.22</v>
      </c>
      <c r="V2773">
        <v>12800</v>
      </c>
      <c r="W2773">
        <v>1.752</v>
      </c>
      <c r="X2773">
        <v>146.31</v>
      </c>
      <c r="Y2773">
        <v>5.383</v>
      </c>
      <c r="Z2773">
        <v>19.684999999999999</v>
      </c>
      <c r="AA2773" t="s">
        <v>13</v>
      </c>
    </row>
    <row r="2774" spans="1:27" x14ac:dyDescent="0.2">
      <c r="A2774" s="1">
        <v>36018</v>
      </c>
      <c r="B2774">
        <v>66.2</v>
      </c>
      <c r="C2774">
        <v>133.4546</v>
      </c>
      <c r="D2774">
        <v>62.69</v>
      </c>
      <c r="E2774">
        <v>145.97999999999999</v>
      </c>
      <c r="F2774">
        <v>1373.19</v>
      </c>
      <c r="G2774">
        <v>407.06400000000002</v>
      </c>
      <c r="H2774">
        <v>334.7</v>
      </c>
      <c r="I2774">
        <v>234.14</v>
      </c>
      <c r="J2774" t="s">
        <v>13</v>
      </c>
      <c r="K2774" t="s">
        <v>13</v>
      </c>
      <c r="L2774" t="s">
        <v>13</v>
      </c>
      <c r="N2774">
        <v>283.95</v>
      </c>
      <c r="O2774">
        <v>11.64</v>
      </c>
      <c r="P2774">
        <v>565</v>
      </c>
      <c r="Q2774" t="s">
        <v>13</v>
      </c>
      <c r="R2774">
        <v>1068.98</v>
      </c>
      <c r="S2774">
        <v>15406.99</v>
      </c>
      <c r="T2774">
        <v>43.6</v>
      </c>
      <c r="U2774">
        <v>4.2549999999999999</v>
      </c>
      <c r="V2774">
        <v>13000</v>
      </c>
      <c r="W2774">
        <v>1.76</v>
      </c>
      <c r="X2774">
        <v>147.26</v>
      </c>
      <c r="Y2774">
        <v>5.35</v>
      </c>
      <c r="Z2774">
        <v>19.809999999999999</v>
      </c>
      <c r="AA2774" t="s">
        <v>13</v>
      </c>
    </row>
    <row r="2775" spans="1:27" x14ac:dyDescent="0.2">
      <c r="A2775" s="1">
        <v>36019</v>
      </c>
      <c r="B2775">
        <v>66.180000000000007</v>
      </c>
      <c r="C2775">
        <v>133.578</v>
      </c>
      <c r="D2775">
        <v>62.7</v>
      </c>
      <c r="E2775">
        <v>146.41999999999999</v>
      </c>
      <c r="F2775">
        <v>1307.3</v>
      </c>
      <c r="G2775">
        <v>408.63499999999999</v>
      </c>
      <c r="H2775">
        <v>342.19</v>
      </c>
      <c r="I2775">
        <v>234.14</v>
      </c>
      <c r="J2775" t="s">
        <v>13</v>
      </c>
      <c r="K2775" t="s">
        <v>13</v>
      </c>
      <c r="L2775" t="s">
        <v>13</v>
      </c>
      <c r="N2775">
        <v>282.75</v>
      </c>
      <c r="O2775">
        <v>11.77</v>
      </c>
      <c r="P2775">
        <v>559.5</v>
      </c>
      <c r="Q2775" t="s">
        <v>13</v>
      </c>
      <c r="R2775">
        <v>1084.22</v>
      </c>
      <c r="S2775">
        <v>15378.97</v>
      </c>
      <c r="T2775">
        <v>43.2</v>
      </c>
      <c r="U2775">
        <v>4.1550000000000002</v>
      </c>
      <c r="V2775">
        <v>12850</v>
      </c>
      <c r="W2775">
        <v>1.7455000000000001</v>
      </c>
      <c r="X2775">
        <v>146.18</v>
      </c>
      <c r="Y2775">
        <v>5.3239999999999998</v>
      </c>
      <c r="Z2775">
        <v>19.809000000000001</v>
      </c>
      <c r="AA2775" t="s">
        <v>13</v>
      </c>
    </row>
    <row r="2776" spans="1:27" x14ac:dyDescent="0.2">
      <c r="A2776" s="1">
        <v>36020</v>
      </c>
      <c r="B2776">
        <v>66.03</v>
      </c>
      <c r="C2776">
        <v>131.66</v>
      </c>
      <c r="D2776">
        <v>62.57</v>
      </c>
      <c r="E2776">
        <v>143.6</v>
      </c>
      <c r="F2776">
        <v>1303.29</v>
      </c>
      <c r="G2776">
        <v>402.94099999999997</v>
      </c>
      <c r="H2776">
        <v>326.73</v>
      </c>
      <c r="I2776">
        <v>230.87</v>
      </c>
      <c r="J2776" t="s">
        <v>13</v>
      </c>
      <c r="K2776" t="s">
        <v>13</v>
      </c>
      <c r="L2776" t="s">
        <v>13</v>
      </c>
      <c r="N2776">
        <v>285.35000000000002</v>
      </c>
      <c r="O2776">
        <v>12.09</v>
      </c>
      <c r="P2776">
        <v>558.5</v>
      </c>
      <c r="Q2776" t="s">
        <v>13</v>
      </c>
      <c r="R2776">
        <v>1074.9100000000001</v>
      </c>
      <c r="S2776">
        <v>15382.02</v>
      </c>
      <c r="T2776">
        <v>43.033999999999999</v>
      </c>
      <c r="U2776">
        <v>4.1950000000000003</v>
      </c>
      <c r="V2776">
        <v>13150</v>
      </c>
      <c r="W2776">
        <v>1.7524999999999999</v>
      </c>
      <c r="X2776">
        <v>145.03</v>
      </c>
      <c r="Y2776">
        <v>5.3819999999999997</v>
      </c>
      <c r="Z2776">
        <v>19.809000000000001</v>
      </c>
      <c r="AA2776" t="s">
        <v>13</v>
      </c>
    </row>
    <row r="2777" spans="1:27" x14ac:dyDescent="0.2">
      <c r="A2777" s="1">
        <v>36021</v>
      </c>
      <c r="B2777">
        <v>65.64</v>
      </c>
      <c r="C2777">
        <v>134.7525</v>
      </c>
      <c r="D2777">
        <v>62.12</v>
      </c>
      <c r="E2777">
        <v>148.28</v>
      </c>
      <c r="F2777">
        <v>1337.92</v>
      </c>
      <c r="G2777">
        <v>414.63</v>
      </c>
      <c r="H2777">
        <v>327.98</v>
      </c>
      <c r="I2777">
        <v>243.62</v>
      </c>
      <c r="J2777" t="s">
        <v>13</v>
      </c>
      <c r="K2777" t="s">
        <v>13</v>
      </c>
      <c r="L2777" t="s">
        <v>13</v>
      </c>
      <c r="N2777">
        <v>284.05</v>
      </c>
      <c r="O2777">
        <v>12.05</v>
      </c>
      <c r="P2777">
        <v>560.5</v>
      </c>
      <c r="Q2777" t="s">
        <v>13</v>
      </c>
      <c r="R2777">
        <v>1062.75</v>
      </c>
      <c r="S2777">
        <v>15123.93</v>
      </c>
      <c r="T2777">
        <v>42.8</v>
      </c>
      <c r="U2777">
        <v>4.2012999999999998</v>
      </c>
      <c r="V2777">
        <v>13050</v>
      </c>
      <c r="W2777">
        <v>1.7549999999999999</v>
      </c>
      <c r="X2777">
        <v>146.38</v>
      </c>
      <c r="Y2777">
        <v>5.335</v>
      </c>
      <c r="Z2777">
        <v>19.809000000000001</v>
      </c>
      <c r="AA2777" t="s">
        <v>13</v>
      </c>
    </row>
    <row r="2778" spans="1:27" x14ac:dyDescent="0.2">
      <c r="A2778" s="1">
        <v>36024</v>
      </c>
      <c r="B2778">
        <v>64.77</v>
      </c>
      <c r="C2778">
        <v>132.82490000000001</v>
      </c>
      <c r="D2778">
        <v>61.3</v>
      </c>
      <c r="E2778">
        <v>146.13</v>
      </c>
      <c r="F2778">
        <v>1335.71</v>
      </c>
      <c r="G2778">
        <v>414.63</v>
      </c>
      <c r="H2778">
        <v>316.24</v>
      </c>
      <c r="I2778">
        <v>235.24</v>
      </c>
      <c r="J2778" t="s">
        <v>13</v>
      </c>
      <c r="K2778" t="s">
        <v>13</v>
      </c>
      <c r="L2778" t="s">
        <v>13</v>
      </c>
      <c r="N2778">
        <v>285.05</v>
      </c>
      <c r="O2778">
        <v>12.28</v>
      </c>
      <c r="P2778">
        <v>565.5</v>
      </c>
      <c r="Q2778" t="s">
        <v>13</v>
      </c>
      <c r="R2778">
        <v>1083.67</v>
      </c>
      <c r="S2778">
        <v>14794.66</v>
      </c>
      <c r="T2778">
        <v>43.084000000000003</v>
      </c>
      <c r="U2778">
        <v>4.2350000000000003</v>
      </c>
      <c r="V2778">
        <v>12900</v>
      </c>
      <c r="W2778">
        <v>1.7605999999999999</v>
      </c>
      <c r="X2778">
        <v>146.07</v>
      </c>
      <c r="Y2778">
        <v>5.3129999999999997</v>
      </c>
      <c r="Z2778">
        <v>19.768000000000001</v>
      </c>
      <c r="AA2778" t="s">
        <v>13</v>
      </c>
    </row>
    <row r="2779" spans="1:27" x14ac:dyDescent="0.2">
      <c r="A2779" s="1">
        <v>36025</v>
      </c>
      <c r="B2779">
        <v>65.73</v>
      </c>
      <c r="C2779">
        <v>132.9709</v>
      </c>
      <c r="D2779">
        <v>62.23</v>
      </c>
      <c r="E2779">
        <v>145.43</v>
      </c>
      <c r="F2779">
        <v>1323.17</v>
      </c>
      <c r="G2779">
        <v>403.85500000000002</v>
      </c>
      <c r="H2779">
        <v>315.66000000000003</v>
      </c>
      <c r="I2779">
        <v>235.68</v>
      </c>
      <c r="J2779" t="s">
        <v>13</v>
      </c>
      <c r="K2779" t="s">
        <v>13</v>
      </c>
      <c r="L2779" t="s">
        <v>13</v>
      </c>
      <c r="N2779">
        <v>284.95</v>
      </c>
      <c r="O2779">
        <v>12.09</v>
      </c>
      <c r="P2779">
        <v>568.25</v>
      </c>
      <c r="Q2779" t="s">
        <v>13</v>
      </c>
      <c r="R2779">
        <v>1101.2</v>
      </c>
      <c r="S2779">
        <v>15063.79</v>
      </c>
      <c r="T2779">
        <v>43.15</v>
      </c>
      <c r="U2779">
        <v>4.2350000000000003</v>
      </c>
      <c r="V2779">
        <v>12400</v>
      </c>
      <c r="W2779">
        <v>1.7686999999999999</v>
      </c>
      <c r="X2779">
        <v>144.93</v>
      </c>
      <c r="Y2779">
        <v>5.3419999999999996</v>
      </c>
      <c r="Z2779">
        <v>19.768000000000001</v>
      </c>
      <c r="AA2779" t="s">
        <v>13</v>
      </c>
    </row>
    <row r="2780" spans="1:27" x14ac:dyDescent="0.2">
      <c r="A2780" s="1">
        <v>36026</v>
      </c>
      <c r="B2780">
        <v>67.59</v>
      </c>
      <c r="C2780">
        <v>138.11089999999999</v>
      </c>
      <c r="D2780">
        <v>63.91</v>
      </c>
      <c r="E2780">
        <v>151</v>
      </c>
      <c r="F2780">
        <v>1364.59</v>
      </c>
      <c r="G2780">
        <v>405.89</v>
      </c>
      <c r="H2780">
        <v>343.47</v>
      </c>
      <c r="I2780">
        <v>243.37</v>
      </c>
      <c r="J2780" t="s">
        <v>13</v>
      </c>
      <c r="K2780" t="s">
        <v>13</v>
      </c>
      <c r="L2780" t="s">
        <v>13</v>
      </c>
      <c r="N2780">
        <v>283.35000000000002</v>
      </c>
      <c r="O2780">
        <v>12.29</v>
      </c>
      <c r="P2780">
        <v>581.5</v>
      </c>
      <c r="Q2780" t="s">
        <v>13</v>
      </c>
      <c r="R2780">
        <v>1098.06</v>
      </c>
      <c r="S2780">
        <v>15406.34</v>
      </c>
      <c r="T2780">
        <v>42.9</v>
      </c>
      <c r="U2780">
        <v>4.2050000000000001</v>
      </c>
      <c r="V2780">
        <v>11575</v>
      </c>
      <c r="W2780">
        <v>1.7558</v>
      </c>
      <c r="X2780">
        <v>143.85</v>
      </c>
      <c r="Y2780">
        <v>5.3419999999999996</v>
      </c>
      <c r="Z2780">
        <v>19.622</v>
      </c>
      <c r="AA2780" t="s">
        <v>13</v>
      </c>
    </row>
    <row r="2781" spans="1:27" x14ac:dyDescent="0.2">
      <c r="A2781" s="1">
        <v>36027</v>
      </c>
      <c r="B2781">
        <v>68.319999999999993</v>
      </c>
      <c r="C2781">
        <v>139.6806</v>
      </c>
      <c r="D2781">
        <v>64.680000000000007</v>
      </c>
      <c r="E2781">
        <v>153.66</v>
      </c>
      <c r="F2781">
        <v>1390.93</v>
      </c>
      <c r="G2781">
        <v>399.33</v>
      </c>
      <c r="H2781">
        <v>351.04</v>
      </c>
      <c r="I2781">
        <v>243</v>
      </c>
      <c r="J2781" t="s">
        <v>13</v>
      </c>
      <c r="K2781" t="s">
        <v>13</v>
      </c>
      <c r="L2781" t="s">
        <v>13</v>
      </c>
      <c r="N2781">
        <v>285.14999999999998</v>
      </c>
      <c r="O2781">
        <v>12.64</v>
      </c>
      <c r="P2781">
        <v>576.75</v>
      </c>
      <c r="Q2781" t="s">
        <v>13</v>
      </c>
      <c r="R2781">
        <v>1091.5999999999999</v>
      </c>
      <c r="S2781">
        <v>15391.41</v>
      </c>
      <c r="T2781">
        <v>42.6</v>
      </c>
      <c r="U2781">
        <v>4.1710000000000003</v>
      </c>
      <c r="V2781">
        <v>11700</v>
      </c>
      <c r="W2781">
        <v>1.7475000000000001</v>
      </c>
      <c r="X2781">
        <v>142.91</v>
      </c>
      <c r="Y2781">
        <v>5.3090000000000002</v>
      </c>
      <c r="Z2781">
        <v>19.622</v>
      </c>
      <c r="AA2781" t="s">
        <v>13</v>
      </c>
    </row>
    <row r="2782" spans="1:27" x14ac:dyDescent="0.2">
      <c r="A2782" s="1">
        <v>36028</v>
      </c>
      <c r="B2782">
        <v>66.569999999999993</v>
      </c>
      <c r="C2782">
        <v>136.4623</v>
      </c>
      <c r="D2782">
        <v>63.03</v>
      </c>
      <c r="E2782">
        <v>150.36000000000001</v>
      </c>
      <c r="F2782">
        <v>1372.6</v>
      </c>
      <c r="G2782">
        <v>388.34500000000003</v>
      </c>
      <c r="H2782">
        <v>324.06</v>
      </c>
      <c r="I2782">
        <v>238.92</v>
      </c>
      <c r="J2782" t="s">
        <v>13</v>
      </c>
      <c r="K2782" t="s">
        <v>13</v>
      </c>
      <c r="L2782" t="s">
        <v>13</v>
      </c>
      <c r="N2782">
        <v>284.8</v>
      </c>
      <c r="O2782">
        <v>12.27</v>
      </c>
      <c r="P2782">
        <v>530.75</v>
      </c>
      <c r="Q2782" t="s">
        <v>13</v>
      </c>
      <c r="R2782">
        <v>1081.24</v>
      </c>
      <c r="S2782">
        <v>15298.2</v>
      </c>
      <c r="T2782">
        <v>42.75</v>
      </c>
      <c r="U2782">
        <v>4.2614000000000001</v>
      </c>
      <c r="V2782">
        <v>11750</v>
      </c>
      <c r="W2782">
        <v>1.7683</v>
      </c>
      <c r="X2782">
        <v>144.65</v>
      </c>
      <c r="Y2782">
        <v>5.19</v>
      </c>
      <c r="Z2782">
        <v>19.581</v>
      </c>
      <c r="AA2782" t="s">
        <v>13</v>
      </c>
    </row>
    <row r="2783" spans="1:27" x14ac:dyDescent="0.2">
      <c r="A2783" s="1">
        <v>36031</v>
      </c>
      <c r="B2783">
        <v>66.069999999999993</v>
      </c>
      <c r="C2783">
        <v>135.4204</v>
      </c>
      <c r="D2783">
        <v>62.59</v>
      </c>
      <c r="E2783">
        <v>149.72</v>
      </c>
      <c r="F2783">
        <v>1323.11</v>
      </c>
      <c r="G2783">
        <v>370.54500000000002</v>
      </c>
      <c r="H2783">
        <v>317.2</v>
      </c>
      <c r="I2783">
        <v>233.15</v>
      </c>
      <c r="J2783" t="s">
        <v>13</v>
      </c>
      <c r="K2783" t="s">
        <v>13</v>
      </c>
      <c r="L2783" t="s">
        <v>13</v>
      </c>
      <c r="N2783">
        <v>284.64999999999998</v>
      </c>
      <c r="O2783">
        <v>12.55</v>
      </c>
      <c r="P2783">
        <v>531.75</v>
      </c>
      <c r="Q2783" t="s">
        <v>13</v>
      </c>
      <c r="R2783">
        <v>1088.1400000000001</v>
      </c>
      <c r="S2783">
        <v>14988.36</v>
      </c>
      <c r="T2783">
        <v>42.5</v>
      </c>
      <c r="U2783">
        <v>4.2249999999999996</v>
      </c>
      <c r="V2783">
        <v>11500</v>
      </c>
      <c r="W2783">
        <v>1.7667999999999999</v>
      </c>
      <c r="X2783">
        <v>143.72999999999999</v>
      </c>
      <c r="Y2783">
        <v>5.1619999999999999</v>
      </c>
      <c r="Z2783">
        <v>19.622</v>
      </c>
      <c r="AA2783" t="s">
        <v>13</v>
      </c>
    </row>
    <row r="2784" spans="1:27" x14ac:dyDescent="0.2">
      <c r="A2784" s="1">
        <v>36032</v>
      </c>
      <c r="B2784">
        <v>66.08</v>
      </c>
      <c r="C2784">
        <v>136.34889999999999</v>
      </c>
      <c r="D2784">
        <v>62.56</v>
      </c>
      <c r="E2784">
        <v>150.72</v>
      </c>
      <c r="F2784">
        <v>1310.19</v>
      </c>
      <c r="G2784">
        <v>367.14299999999997</v>
      </c>
      <c r="H2784">
        <v>324.17</v>
      </c>
      <c r="I2784">
        <v>230.22</v>
      </c>
      <c r="J2784" t="s">
        <v>13</v>
      </c>
      <c r="K2784" t="s">
        <v>13</v>
      </c>
      <c r="L2784" t="s">
        <v>13</v>
      </c>
      <c r="N2784">
        <v>283.05</v>
      </c>
      <c r="O2784">
        <v>12.68</v>
      </c>
      <c r="P2784">
        <v>537</v>
      </c>
      <c r="Q2784" t="s">
        <v>13</v>
      </c>
      <c r="R2784">
        <v>1092.8499999999999</v>
      </c>
      <c r="S2784">
        <v>15072.93</v>
      </c>
      <c r="T2784">
        <v>43.2</v>
      </c>
      <c r="U2784">
        <v>4.2119999999999997</v>
      </c>
      <c r="V2784">
        <v>10875</v>
      </c>
      <c r="W2784">
        <v>1.7693000000000001</v>
      </c>
      <c r="X2784">
        <v>144.13999999999999</v>
      </c>
      <c r="Y2784">
        <v>5.1079999999999997</v>
      </c>
      <c r="Z2784">
        <v>19.622</v>
      </c>
      <c r="AA2784" t="s">
        <v>13</v>
      </c>
    </row>
    <row r="2785" spans="1:27" x14ac:dyDescent="0.2">
      <c r="A2785" s="1">
        <v>36033</v>
      </c>
      <c r="B2785">
        <v>65.459999999999994</v>
      </c>
      <c r="C2785">
        <v>135.27610000000001</v>
      </c>
      <c r="D2785">
        <v>62.01</v>
      </c>
      <c r="E2785">
        <v>150.12</v>
      </c>
      <c r="F2785">
        <v>1287.02</v>
      </c>
      <c r="G2785">
        <v>360.92700000000002</v>
      </c>
      <c r="H2785">
        <v>324.49</v>
      </c>
      <c r="I2785">
        <v>227.5</v>
      </c>
      <c r="J2785" t="s">
        <v>13</v>
      </c>
      <c r="K2785" t="s">
        <v>13</v>
      </c>
      <c r="L2785" t="s">
        <v>13</v>
      </c>
      <c r="N2785">
        <v>282.25</v>
      </c>
      <c r="O2785">
        <v>12.5</v>
      </c>
      <c r="P2785">
        <v>531.25</v>
      </c>
      <c r="Q2785" t="s">
        <v>13</v>
      </c>
      <c r="R2785">
        <v>1084.19</v>
      </c>
      <c r="S2785">
        <v>14866.03</v>
      </c>
      <c r="T2785">
        <v>43.4</v>
      </c>
      <c r="U2785">
        <v>4.2012999999999998</v>
      </c>
      <c r="V2785">
        <v>11150</v>
      </c>
      <c r="W2785">
        <v>1.7745</v>
      </c>
      <c r="X2785">
        <v>144.13999999999999</v>
      </c>
      <c r="Y2785">
        <v>5.0609999999999999</v>
      </c>
      <c r="Z2785">
        <v>19.663</v>
      </c>
      <c r="AA2785" t="s">
        <v>13</v>
      </c>
    </row>
    <row r="2786" spans="1:27" x14ac:dyDescent="0.2">
      <c r="A2786" s="1">
        <v>36034</v>
      </c>
      <c r="B2786">
        <v>64.34</v>
      </c>
      <c r="C2786">
        <v>132.7602</v>
      </c>
      <c r="D2786">
        <v>61.13</v>
      </c>
      <c r="E2786">
        <v>149.52000000000001</v>
      </c>
      <c r="F2786">
        <v>1266.99</v>
      </c>
      <c r="G2786">
        <v>354.94499999999999</v>
      </c>
      <c r="H2786">
        <v>313.51</v>
      </c>
      <c r="I2786">
        <v>226.85</v>
      </c>
      <c r="J2786" t="s">
        <v>13</v>
      </c>
      <c r="K2786" t="s">
        <v>13</v>
      </c>
      <c r="L2786" t="s">
        <v>13</v>
      </c>
      <c r="N2786">
        <v>276.55</v>
      </c>
      <c r="O2786">
        <v>12.28</v>
      </c>
      <c r="P2786">
        <v>527</v>
      </c>
      <c r="Q2786" t="s">
        <v>13</v>
      </c>
      <c r="R2786">
        <v>1042.5899999999999</v>
      </c>
      <c r="S2786">
        <v>14413.79</v>
      </c>
      <c r="T2786">
        <v>43.4</v>
      </c>
      <c r="U2786">
        <v>4.2012999999999998</v>
      </c>
      <c r="V2786">
        <v>11250</v>
      </c>
      <c r="W2786">
        <v>1.7629999999999999</v>
      </c>
      <c r="X2786">
        <v>141.99</v>
      </c>
      <c r="Y2786">
        <v>4.9219999999999997</v>
      </c>
      <c r="Z2786">
        <v>18.748999999999999</v>
      </c>
      <c r="AA2786" t="s">
        <v>13</v>
      </c>
    </row>
    <row r="2787" spans="1:27" x14ac:dyDescent="0.2">
      <c r="A2787" s="1">
        <v>36035</v>
      </c>
      <c r="B2787">
        <v>62.53</v>
      </c>
      <c r="C2787">
        <v>130.49119999999999</v>
      </c>
      <c r="D2787">
        <v>59.27</v>
      </c>
      <c r="E2787">
        <v>145.93</v>
      </c>
      <c r="F2787">
        <v>1194.71</v>
      </c>
      <c r="G2787">
        <v>339.02100000000002</v>
      </c>
      <c r="H2787">
        <v>302.91000000000003</v>
      </c>
      <c r="I2787">
        <v>218.85</v>
      </c>
      <c r="J2787" t="s">
        <v>13</v>
      </c>
      <c r="K2787" t="s">
        <v>13</v>
      </c>
      <c r="L2787" t="s">
        <v>13</v>
      </c>
      <c r="N2787">
        <v>274.35000000000002</v>
      </c>
      <c r="O2787">
        <v>12.56</v>
      </c>
      <c r="P2787">
        <v>518</v>
      </c>
      <c r="Q2787" t="s">
        <v>13</v>
      </c>
      <c r="R2787">
        <v>1027.1400000000001</v>
      </c>
      <c r="S2787">
        <v>13915.63</v>
      </c>
      <c r="T2787">
        <v>44.15</v>
      </c>
      <c r="U2787">
        <v>4.1952999999999996</v>
      </c>
      <c r="V2787">
        <v>10888</v>
      </c>
      <c r="W2787">
        <v>1.7765</v>
      </c>
      <c r="X2787">
        <v>141.80000000000001</v>
      </c>
      <c r="Y2787">
        <v>4.9029999999999996</v>
      </c>
      <c r="Z2787">
        <v>19.402000000000001</v>
      </c>
      <c r="AA2787" t="s">
        <v>13</v>
      </c>
    </row>
    <row r="2788" spans="1:27" x14ac:dyDescent="0.2">
      <c r="A2788" s="1">
        <v>36038</v>
      </c>
      <c r="B2788">
        <v>63.59</v>
      </c>
      <c r="C2788">
        <v>126.6407</v>
      </c>
      <c r="D2788">
        <v>60.42</v>
      </c>
      <c r="E2788">
        <v>139.97999999999999</v>
      </c>
      <c r="F2788">
        <v>1192.25</v>
      </c>
      <c r="G2788">
        <v>342.43599999999998</v>
      </c>
      <c r="H2788">
        <v>302.91000000000003</v>
      </c>
      <c r="I2788">
        <v>214.53</v>
      </c>
      <c r="J2788" t="s">
        <v>13</v>
      </c>
      <c r="K2788" t="s">
        <v>13</v>
      </c>
      <c r="L2788" t="s">
        <v>13</v>
      </c>
      <c r="N2788">
        <v>275.55</v>
      </c>
      <c r="O2788">
        <v>12.56</v>
      </c>
      <c r="P2788">
        <v>514.75</v>
      </c>
      <c r="Q2788" t="s">
        <v>13</v>
      </c>
      <c r="R2788">
        <v>957.28</v>
      </c>
      <c r="S2788">
        <v>14107.89</v>
      </c>
      <c r="T2788">
        <v>43.7</v>
      </c>
      <c r="U2788">
        <v>4.1749999999999998</v>
      </c>
      <c r="V2788">
        <v>11150</v>
      </c>
      <c r="W2788">
        <v>1.7747999999999999</v>
      </c>
      <c r="X2788">
        <v>139.30000000000001</v>
      </c>
      <c r="Y2788">
        <v>4.7969999999999997</v>
      </c>
      <c r="Z2788">
        <v>19.391999999999999</v>
      </c>
      <c r="AA2788" t="s">
        <v>13</v>
      </c>
    </row>
    <row r="2789" spans="1:27" x14ac:dyDescent="0.2">
      <c r="A2789" s="1">
        <v>36039</v>
      </c>
      <c r="B2789">
        <v>65.06</v>
      </c>
      <c r="C2789">
        <v>124.7758</v>
      </c>
      <c r="D2789">
        <v>61.95</v>
      </c>
      <c r="E2789">
        <v>136.82</v>
      </c>
      <c r="F2789">
        <v>1191.76</v>
      </c>
      <c r="G2789">
        <v>325.85399999999998</v>
      </c>
      <c r="H2789">
        <v>262.7</v>
      </c>
      <c r="I2789">
        <v>211.09</v>
      </c>
      <c r="J2789" t="s">
        <v>13</v>
      </c>
      <c r="K2789" t="s">
        <v>13</v>
      </c>
      <c r="L2789" t="s">
        <v>13</v>
      </c>
      <c r="N2789">
        <v>278.85000000000002</v>
      </c>
      <c r="O2789">
        <v>12.59</v>
      </c>
      <c r="P2789">
        <v>523</v>
      </c>
      <c r="Q2789" t="s">
        <v>13</v>
      </c>
      <c r="R2789">
        <v>994.26</v>
      </c>
      <c r="S2789">
        <v>14369.63</v>
      </c>
      <c r="T2789">
        <v>43.1</v>
      </c>
      <c r="U2789">
        <v>3.9340000000000002</v>
      </c>
      <c r="V2789">
        <v>10775</v>
      </c>
      <c r="W2789">
        <v>1.7350000000000001</v>
      </c>
      <c r="X2789">
        <v>136.71</v>
      </c>
      <c r="Y2789">
        <v>4.91</v>
      </c>
      <c r="Z2789">
        <v>19.655000000000001</v>
      </c>
      <c r="AA2789" t="s">
        <v>13</v>
      </c>
    </row>
    <row r="2790" spans="1:27" x14ac:dyDescent="0.2">
      <c r="A2790" s="1">
        <v>36040</v>
      </c>
      <c r="B2790">
        <v>65.59</v>
      </c>
      <c r="C2790">
        <v>128.52680000000001</v>
      </c>
      <c r="D2790">
        <v>62.35</v>
      </c>
      <c r="E2790">
        <v>141.19</v>
      </c>
      <c r="F2790">
        <v>1197.77</v>
      </c>
      <c r="G2790">
        <v>329.625</v>
      </c>
      <c r="H2790">
        <v>294.58999999999997</v>
      </c>
      <c r="I2790">
        <v>207.59</v>
      </c>
      <c r="J2790" t="s">
        <v>13</v>
      </c>
      <c r="K2790" t="s">
        <v>13</v>
      </c>
      <c r="L2790" t="s">
        <v>13</v>
      </c>
      <c r="N2790">
        <v>280.14999999999998</v>
      </c>
      <c r="O2790">
        <v>12.46</v>
      </c>
      <c r="P2790">
        <v>525.25</v>
      </c>
      <c r="Q2790" t="s">
        <v>13</v>
      </c>
      <c r="R2790">
        <v>990.47</v>
      </c>
      <c r="S2790">
        <v>14376.62</v>
      </c>
      <c r="T2790">
        <v>43.45</v>
      </c>
      <c r="U2790">
        <v>3.8039999999999998</v>
      </c>
      <c r="V2790">
        <v>10800</v>
      </c>
      <c r="W2790">
        <v>1.7464999999999999</v>
      </c>
      <c r="X2790">
        <v>138.32</v>
      </c>
      <c r="Y2790">
        <v>4.9379999999999997</v>
      </c>
      <c r="Z2790">
        <v>19.524999999999999</v>
      </c>
      <c r="AA2790" t="s">
        <v>13</v>
      </c>
    </row>
    <row r="2791" spans="1:27" x14ac:dyDescent="0.2">
      <c r="A2791" s="1">
        <v>36041</v>
      </c>
      <c r="B2791">
        <v>66.599999999999994</v>
      </c>
      <c r="C2791">
        <v>128.09649999999999</v>
      </c>
      <c r="D2791">
        <v>63.46</v>
      </c>
      <c r="E2791">
        <v>141.11000000000001</v>
      </c>
      <c r="F2791">
        <v>1192.95</v>
      </c>
      <c r="G2791">
        <v>334.78800000000001</v>
      </c>
      <c r="H2791">
        <v>313.07</v>
      </c>
      <c r="I2791">
        <v>207.4</v>
      </c>
      <c r="J2791" t="s">
        <v>13</v>
      </c>
      <c r="K2791" t="s">
        <v>13</v>
      </c>
      <c r="L2791" t="s">
        <v>13</v>
      </c>
      <c r="N2791">
        <v>284.95</v>
      </c>
      <c r="O2791">
        <v>13.44</v>
      </c>
      <c r="P2791">
        <v>524</v>
      </c>
      <c r="Q2791" t="s">
        <v>13</v>
      </c>
      <c r="R2791">
        <v>982.26</v>
      </c>
      <c r="S2791">
        <v>14261.24</v>
      </c>
      <c r="T2791">
        <v>43.414999999999999</v>
      </c>
      <c r="U2791">
        <v>3.8010000000000002</v>
      </c>
      <c r="V2791">
        <v>10850</v>
      </c>
      <c r="W2791">
        <v>1.7549999999999999</v>
      </c>
      <c r="X2791">
        <v>134.35</v>
      </c>
      <c r="Y2791">
        <v>4.91</v>
      </c>
      <c r="Z2791">
        <v>19.466999999999999</v>
      </c>
      <c r="AA2791" t="s">
        <v>13</v>
      </c>
    </row>
    <row r="2792" spans="1:27" x14ac:dyDescent="0.2">
      <c r="A2792" s="1">
        <v>36042</v>
      </c>
      <c r="B2792">
        <v>66.209999999999994</v>
      </c>
      <c r="C2792">
        <v>130.9265</v>
      </c>
      <c r="D2792">
        <v>63.01</v>
      </c>
      <c r="E2792">
        <v>145.41</v>
      </c>
      <c r="F2792">
        <v>1159.3800000000001</v>
      </c>
      <c r="G2792">
        <v>325.55599999999998</v>
      </c>
      <c r="H2792">
        <v>363.44</v>
      </c>
      <c r="I2792">
        <v>207.31</v>
      </c>
      <c r="J2792" t="s">
        <v>13</v>
      </c>
      <c r="K2792" t="s">
        <v>13</v>
      </c>
      <c r="L2792" t="s">
        <v>13</v>
      </c>
      <c r="N2792">
        <v>286.85000000000002</v>
      </c>
      <c r="O2792">
        <v>13.31</v>
      </c>
      <c r="P2792">
        <v>523</v>
      </c>
      <c r="Q2792" t="s">
        <v>13</v>
      </c>
      <c r="R2792">
        <v>973.89</v>
      </c>
      <c r="S2792">
        <v>14042.91</v>
      </c>
      <c r="T2792">
        <v>43.6</v>
      </c>
      <c r="U2792">
        <v>3.8</v>
      </c>
      <c r="V2792">
        <v>11050</v>
      </c>
      <c r="W2792">
        <v>1.7473000000000001</v>
      </c>
      <c r="X2792">
        <v>133.53</v>
      </c>
      <c r="Y2792">
        <v>4.891</v>
      </c>
      <c r="Z2792">
        <v>19.489000000000001</v>
      </c>
      <c r="AA2792" t="s">
        <v>13</v>
      </c>
    </row>
    <row r="2793" spans="1:27" x14ac:dyDescent="0.2">
      <c r="A2793" s="1">
        <v>36045</v>
      </c>
      <c r="B2793">
        <v>70.13</v>
      </c>
      <c r="C2793">
        <v>139.5719</v>
      </c>
      <c r="D2793">
        <v>66.92</v>
      </c>
      <c r="E2793">
        <v>157.63</v>
      </c>
      <c r="F2793">
        <v>1186.93</v>
      </c>
      <c r="G2793">
        <v>335.81</v>
      </c>
      <c r="H2793">
        <v>445.06</v>
      </c>
      <c r="I2793">
        <v>220.56</v>
      </c>
      <c r="J2793" t="s">
        <v>13</v>
      </c>
      <c r="K2793" t="s">
        <v>13</v>
      </c>
      <c r="L2793" t="s">
        <v>13</v>
      </c>
      <c r="N2793">
        <v>288.45</v>
      </c>
      <c r="O2793">
        <v>13.06</v>
      </c>
      <c r="P2793">
        <v>523</v>
      </c>
      <c r="Q2793" t="s">
        <v>13</v>
      </c>
      <c r="R2793">
        <v>973.89</v>
      </c>
      <c r="S2793">
        <v>14790.06</v>
      </c>
      <c r="T2793">
        <v>43.23</v>
      </c>
      <c r="U2793">
        <v>3.8</v>
      </c>
      <c r="V2793">
        <v>10850</v>
      </c>
      <c r="W2793">
        <v>1.7344999999999999</v>
      </c>
      <c r="X2793">
        <v>131.9</v>
      </c>
      <c r="Y2793">
        <v>4.891</v>
      </c>
      <c r="Z2793">
        <v>19.486999999999998</v>
      </c>
      <c r="AA2793" t="s">
        <v>13</v>
      </c>
    </row>
    <row r="2794" spans="1:27" x14ac:dyDescent="0.2">
      <c r="A2794" s="1">
        <v>36046</v>
      </c>
      <c r="B2794">
        <v>69.52</v>
      </c>
      <c r="C2794">
        <v>137.624</v>
      </c>
      <c r="D2794">
        <v>66.34</v>
      </c>
      <c r="E2794">
        <v>155.07</v>
      </c>
      <c r="F2794">
        <v>1192.08</v>
      </c>
      <c r="G2794">
        <v>330.41300000000001</v>
      </c>
      <c r="H2794">
        <v>349.56</v>
      </c>
      <c r="I2794">
        <v>212.85</v>
      </c>
      <c r="J2794" t="s">
        <v>13</v>
      </c>
      <c r="K2794" t="s">
        <v>13</v>
      </c>
      <c r="L2794" t="s">
        <v>13</v>
      </c>
      <c r="N2794">
        <v>286.05</v>
      </c>
      <c r="O2794">
        <v>12.99</v>
      </c>
      <c r="P2794">
        <v>526</v>
      </c>
      <c r="Q2794" t="s">
        <v>13</v>
      </c>
      <c r="R2794">
        <v>1023.46</v>
      </c>
      <c r="S2794">
        <v>14913.49</v>
      </c>
      <c r="T2794">
        <v>43.37</v>
      </c>
      <c r="U2794">
        <v>3.8014999999999999</v>
      </c>
      <c r="V2794">
        <v>11450</v>
      </c>
      <c r="W2794">
        <v>1.7255</v>
      </c>
      <c r="X2794">
        <v>132.11000000000001</v>
      </c>
      <c r="Y2794">
        <v>4.923</v>
      </c>
      <c r="Z2794">
        <v>18.984999999999999</v>
      </c>
      <c r="AA2794" t="s">
        <v>13</v>
      </c>
    </row>
    <row r="2795" spans="1:27" x14ac:dyDescent="0.2">
      <c r="A2795" s="1">
        <v>36047</v>
      </c>
      <c r="B2795">
        <v>66.84</v>
      </c>
      <c r="C2795">
        <v>136.69399999999999</v>
      </c>
      <c r="D2795">
        <v>63.6</v>
      </c>
      <c r="E2795">
        <v>154.31</v>
      </c>
      <c r="F2795">
        <v>1157.43</v>
      </c>
      <c r="G2795">
        <v>325.762</v>
      </c>
      <c r="H2795">
        <v>389.65</v>
      </c>
      <c r="I2795">
        <v>213.98</v>
      </c>
      <c r="J2795" t="s">
        <v>13</v>
      </c>
      <c r="K2795" t="s">
        <v>13</v>
      </c>
      <c r="L2795" t="s">
        <v>13</v>
      </c>
      <c r="N2795">
        <v>284.25</v>
      </c>
      <c r="O2795">
        <v>12.76</v>
      </c>
      <c r="P2795">
        <v>521</v>
      </c>
      <c r="Q2795" t="s">
        <v>13</v>
      </c>
      <c r="R2795">
        <v>1006.2</v>
      </c>
      <c r="S2795">
        <v>14755.54</v>
      </c>
      <c r="T2795">
        <v>43.85</v>
      </c>
      <c r="U2795">
        <v>3.8001</v>
      </c>
      <c r="V2795">
        <v>12000</v>
      </c>
      <c r="W2795">
        <v>1.7384999999999999</v>
      </c>
      <c r="X2795">
        <v>136.29</v>
      </c>
      <c r="Y2795">
        <v>4.7590000000000003</v>
      </c>
      <c r="Z2795">
        <v>19.228999999999999</v>
      </c>
      <c r="AA2795" t="s">
        <v>13</v>
      </c>
    </row>
    <row r="2796" spans="1:27" x14ac:dyDescent="0.2">
      <c r="A2796" s="1">
        <v>36048</v>
      </c>
      <c r="B2796">
        <v>67.67</v>
      </c>
      <c r="C2796">
        <v>136.67310000000001</v>
      </c>
      <c r="D2796">
        <v>64.42</v>
      </c>
      <c r="E2796">
        <v>153.65</v>
      </c>
      <c r="F2796">
        <v>1100.17</v>
      </c>
      <c r="G2796">
        <v>327.27100000000002</v>
      </c>
      <c r="H2796">
        <v>380.2</v>
      </c>
      <c r="I2796">
        <v>218.91</v>
      </c>
      <c r="J2796" t="s">
        <v>13</v>
      </c>
      <c r="K2796" t="s">
        <v>13</v>
      </c>
      <c r="L2796" t="s">
        <v>13</v>
      </c>
      <c r="N2796">
        <v>290.45</v>
      </c>
      <c r="O2796">
        <v>13.27</v>
      </c>
      <c r="P2796">
        <v>525</v>
      </c>
      <c r="Q2796" t="s">
        <v>13</v>
      </c>
      <c r="R2796">
        <v>980.19</v>
      </c>
      <c r="S2796">
        <v>14666.03</v>
      </c>
      <c r="T2796">
        <v>43.7</v>
      </c>
      <c r="U2796">
        <v>3.8050000000000002</v>
      </c>
      <c r="V2796">
        <v>12050</v>
      </c>
      <c r="W2796">
        <v>1.7275</v>
      </c>
      <c r="X2796">
        <v>134.58000000000001</v>
      </c>
      <c r="Y2796">
        <v>4.5919999999999996</v>
      </c>
      <c r="Z2796">
        <v>19.562000000000001</v>
      </c>
      <c r="AA2796" t="s">
        <v>13</v>
      </c>
    </row>
    <row r="2797" spans="1:27" x14ac:dyDescent="0.2">
      <c r="A2797" s="1">
        <v>36049</v>
      </c>
      <c r="B2797">
        <v>66.67</v>
      </c>
      <c r="C2797">
        <v>133.87090000000001</v>
      </c>
      <c r="D2797">
        <v>63.48</v>
      </c>
      <c r="E2797">
        <v>150.24</v>
      </c>
      <c r="F2797">
        <v>1082.18</v>
      </c>
      <c r="G2797">
        <v>324.04000000000002</v>
      </c>
      <c r="H2797">
        <v>368.53</v>
      </c>
      <c r="I2797">
        <v>212.7</v>
      </c>
      <c r="J2797" t="s">
        <v>13</v>
      </c>
      <c r="K2797" t="s">
        <v>13</v>
      </c>
      <c r="L2797" t="s">
        <v>13</v>
      </c>
      <c r="N2797">
        <v>293.75</v>
      </c>
      <c r="O2797">
        <v>12.93</v>
      </c>
      <c r="P2797">
        <v>527</v>
      </c>
      <c r="Q2797" t="s">
        <v>13</v>
      </c>
      <c r="R2797">
        <v>1009.06</v>
      </c>
      <c r="S2797">
        <v>13916.98</v>
      </c>
      <c r="T2797">
        <v>43.6</v>
      </c>
      <c r="U2797">
        <v>3.8</v>
      </c>
      <c r="V2797">
        <v>11850</v>
      </c>
      <c r="W2797">
        <v>1.7164999999999999</v>
      </c>
      <c r="X2797">
        <v>130.94999999999999</v>
      </c>
      <c r="Y2797">
        <v>4.6479999999999997</v>
      </c>
      <c r="Z2797">
        <v>19.7</v>
      </c>
      <c r="AA2797" t="s">
        <v>13</v>
      </c>
    </row>
    <row r="2798" spans="1:27" x14ac:dyDescent="0.2">
      <c r="A2798" s="1">
        <v>36052</v>
      </c>
      <c r="B2798">
        <v>66.67</v>
      </c>
      <c r="C2798">
        <v>135.4075</v>
      </c>
      <c r="D2798">
        <v>63.42</v>
      </c>
      <c r="E2798">
        <v>152.18</v>
      </c>
      <c r="F2798">
        <v>1100.76</v>
      </c>
      <c r="G2798">
        <v>320.59500000000003</v>
      </c>
      <c r="H2798">
        <v>393.24</v>
      </c>
      <c r="I2798">
        <v>211.34</v>
      </c>
      <c r="J2798" t="s">
        <v>13</v>
      </c>
      <c r="K2798" t="s">
        <v>13</v>
      </c>
      <c r="L2798" t="s">
        <v>13</v>
      </c>
      <c r="N2798">
        <v>290.35000000000002</v>
      </c>
      <c r="O2798">
        <v>12.85</v>
      </c>
      <c r="P2798">
        <v>529.75</v>
      </c>
      <c r="Q2798" t="s">
        <v>13</v>
      </c>
      <c r="R2798">
        <v>1029.72</v>
      </c>
      <c r="S2798">
        <v>14227.37</v>
      </c>
      <c r="T2798">
        <v>43.715000000000003</v>
      </c>
      <c r="U2798">
        <v>3.7949999999999999</v>
      </c>
      <c r="V2798">
        <v>11850</v>
      </c>
      <c r="W2798">
        <v>1.7315</v>
      </c>
      <c r="X2798">
        <v>132.13</v>
      </c>
      <c r="Y2798">
        <v>4.6479999999999997</v>
      </c>
      <c r="Z2798">
        <v>19.738</v>
      </c>
      <c r="AA2798" t="s">
        <v>13</v>
      </c>
    </row>
    <row r="2799" spans="1:27" x14ac:dyDescent="0.2">
      <c r="A2799" s="1">
        <v>36053</v>
      </c>
      <c r="B2799">
        <v>66.98</v>
      </c>
      <c r="C2799">
        <v>136.8878</v>
      </c>
      <c r="D2799">
        <v>63.62</v>
      </c>
      <c r="E2799">
        <v>153.15</v>
      </c>
      <c r="F2799">
        <v>1140.4000000000001</v>
      </c>
      <c r="G2799">
        <v>292.15300000000002</v>
      </c>
      <c r="H2799">
        <v>389.08</v>
      </c>
      <c r="I2799">
        <v>211.08</v>
      </c>
      <c r="J2799" t="s">
        <v>13</v>
      </c>
      <c r="K2799" t="s">
        <v>13</v>
      </c>
      <c r="L2799" t="s">
        <v>13</v>
      </c>
      <c r="N2799">
        <v>289.95</v>
      </c>
      <c r="O2799">
        <v>13.02</v>
      </c>
      <c r="P2799">
        <v>532</v>
      </c>
      <c r="Q2799" t="s">
        <v>13</v>
      </c>
      <c r="R2799">
        <v>1037.68</v>
      </c>
      <c r="S2799">
        <v>14227.37</v>
      </c>
      <c r="T2799">
        <v>43.68</v>
      </c>
      <c r="U2799">
        <v>3.8050000000000002</v>
      </c>
      <c r="V2799">
        <v>11100</v>
      </c>
      <c r="W2799">
        <v>1.7290000000000001</v>
      </c>
      <c r="X2799">
        <v>134</v>
      </c>
      <c r="Y2799">
        <v>4.6859999999999999</v>
      </c>
      <c r="Z2799">
        <v>19.515000000000001</v>
      </c>
      <c r="AA2799" t="s">
        <v>13</v>
      </c>
    </row>
    <row r="2800" spans="1:27" x14ac:dyDescent="0.2">
      <c r="A2800" s="1">
        <v>36054</v>
      </c>
      <c r="B2800">
        <v>66.459999999999994</v>
      </c>
      <c r="C2800">
        <v>138.21780000000001</v>
      </c>
      <c r="D2800">
        <v>63.12</v>
      </c>
      <c r="E2800">
        <v>155.94</v>
      </c>
      <c r="F2800">
        <v>1176.54</v>
      </c>
      <c r="G2800">
        <v>290.916</v>
      </c>
      <c r="H2800">
        <v>394.04</v>
      </c>
      <c r="I2800">
        <v>218.7</v>
      </c>
      <c r="J2800" t="s">
        <v>13</v>
      </c>
      <c r="K2800" t="s">
        <v>13</v>
      </c>
      <c r="L2800" t="s">
        <v>13</v>
      </c>
      <c r="N2800">
        <v>287.85000000000002</v>
      </c>
      <c r="O2800">
        <v>13.26</v>
      </c>
      <c r="P2800">
        <v>522.25</v>
      </c>
      <c r="Q2800" t="s">
        <v>13</v>
      </c>
      <c r="R2800">
        <v>1045.48</v>
      </c>
      <c r="S2800">
        <v>14197.7</v>
      </c>
      <c r="T2800">
        <v>43.65</v>
      </c>
      <c r="U2800">
        <v>3.8050000000000002</v>
      </c>
      <c r="V2800">
        <v>11050</v>
      </c>
      <c r="W2800">
        <v>1.726</v>
      </c>
      <c r="X2800">
        <v>134.15</v>
      </c>
      <c r="Y2800">
        <v>4.6820000000000004</v>
      </c>
      <c r="Z2800">
        <v>19.747</v>
      </c>
      <c r="AA2800" t="s">
        <v>13</v>
      </c>
    </row>
    <row r="2801" spans="1:27" x14ac:dyDescent="0.2">
      <c r="A2801" s="1">
        <v>36055</v>
      </c>
      <c r="B2801">
        <v>66.47</v>
      </c>
      <c r="C2801">
        <v>136.91900000000001</v>
      </c>
      <c r="D2801">
        <v>63.16</v>
      </c>
      <c r="E2801">
        <v>154.04</v>
      </c>
      <c r="F2801">
        <v>1269.24</v>
      </c>
      <c r="G2801">
        <v>285.47500000000002</v>
      </c>
      <c r="H2801">
        <v>386.55</v>
      </c>
      <c r="I2801">
        <v>220.05</v>
      </c>
      <c r="J2801" t="s">
        <v>13</v>
      </c>
      <c r="K2801" t="s">
        <v>13</v>
      </c>
      <c r="L2801" t="s">
        <v>13</v>
      </c>
      <c r="N2801">
        <v>291.45</v>
      </c>
      <c r="O2801">
        <v>13.54</v>
      </c>
      <c r="P2801">
        <v>520.25</v>
      </c>
      <c r="Q2801" t="s">
        <v>13</v>
      </c>
      <c r="R2801">
        <v>1018.87</v>
      </c>
      <c r="S2801">
        <v>13859.14</v>
      </c>
      <c r="T2801">
        <v>43.65</v>
      </c>
      <c r="U2801">
        <v>3.7949999999999999</v>
      </c>
      <c r="V2801">
        <v>11250</v>
      </c>
      <c r="W2801">
        <v>1.728</v>
      </c>
      <c r="X2801">
        <v>131.87</v>
      </c>
      <c r="Y2801">
        <v>4.5759999999999996</v>
      </c>
      <c r="Z2801">
        <v>19.75</v>
      </c>
      <c r="AA2801" t="s">
        <v>13</v>
      </c>
    </row>
    <row r="2802" spans="1:27" x14ac:dyDescent="0.2">
      <c r="A2802" s="1">
        <v>36056</v>
      </c>
      <c r="B2802">
        <v>66.069999999999993</v>
      </c>
      <c r="C2802">
        <v>135.10419999999999</v>
      </c>
      <c r="D2802">
        <v>62.79</v>
      </c>
      <c r="E2802">
        <v>151.52000000000001</v>
      </c>
      <c r="F2802">
        <v>1174.6099999999999</v>
      </c>
      <c r="G2802">
        <v>271.67099999999999</v>
      </c>
      <c r="H2802">
        <v>393.3</v>
      </c>
      <c r="I2802">
        <v>221.85</v>
      </c>
      <c r="J2802" t="s">
        <v>13</v>
      </c>
      <c r="K2802" t="s">
        <v>13</v>
      </c>
      <c r="L2802" t="s">
        <v>13</v>
      </c>
      <c r="N2802">
        <v>291.45</v>
      </c>
      <c r="O2802">
        <v>14.17</v>
      </c>
      <c r="P2802">
        <v>523</v>
      </c>
      <c r="Q2802" t="s">
        <v>13</v>
      </c>
      <c r="R2802">
        <v>1020.09</v>
      </c>
      <c r="S2802">
        <v>13983.12</v>
      </c>
      <c r="T2802">
        <v>43.65</v>
      </c>
      <c r="U2802">
        <v>3.7949999999999999</v>
      </c>
      <c r="V2802">
        <v>11150</v>
      </c>
      <c r="W2802">
        <v>1.7224999999999999</v>
      </c>
      <c r="X2802">
        <v>132.75</v>
      </c>
      <c r="Y2802">
        <v>4.5149999999999997</v>
      </c>
      <c r="Z2802">
        <v>19.693000000000001</v>
      </c>
      <c r="AA2802" t="s">
        <v>13</v>
      </c>
    </row>
    <row r="2803" spans="1:27" x14ac:dyDescent="0.2">
      <c r="A2803" s="1">
        <v>36059</v>
      </c>
      <c r="B2803">
        <v>64.31</v>
      </c>
      <c r="C2803">
        <v>132.51910000000001</v>
      </c>
      <c r="D2803">
        <v>61.05</v>
      </c>
      <c r="E2803">
        <v>148.44</v>
      </c>
      <c r="F2803">
        <v>1164.26</v>
      </c>
      <c r="G2803">
        <v>256.834</v>
      </c>
      <c r="H2803">
        <v>378.32</v>
      </c>
      <c r="I2803">
        <v>221.88</v>
      </c>
      <c r="J2803" t="s">
        <v>13</v>
      </c>
      <c r="K2803" t="s">
        <v>13</v>
      </c>
      <c r="L2803" t="s">
        <v>13</v>
      </c>
      <c r="N2803">
        <v>288.95</v>
      </c>
      <c r="O2803">
        <v>14.38</v>
      </c>
      <c r="P2803">
        <v>532</v>
      </c>
      <c r="Q2803" t="s">
        <v>13</v>
      </c>
      <c r="R2803">
        <v>1023.89</v>
      </c>
      <c r="S2803">
        <v>13597.3</v>
      </c>
      <c r="T2803">
        <v>44.3</v>
      </c>
      <c r="U2803">
        <v>3.7997000000000001</v>
      </c>
      <c r="V2803">
        <v>11100</v>
      </c>
      <c r="W2803">
        <v>1.7327999999999999</v>
      </c>
      <c r="X2803">
        <v>134.57</v>
      </c>
      <c r="Y2803">
        <v>4.5149999999999997</v>
      </c>
      <c r="Z2803">
        <v>19.734000000000002</v>
      </c>
      <c r="AA2803" t="s">
        <v>13</v>
      </c>
    </row>
    <row r="2804" spans="1:27" x14ac:dyDescent="0.2">
      <c r="A2804" s="1">
        <v>36060</v>
      </c>
      <c r="B2804">
        <v>63.9</v>
      </c>
      <c r="C2804">
        <v>133.4093</v>
      </c>
      <c r="D2804">
        <v>60.62</v>
      </c>
      <c r="E2804">
        <v>149.97</v>
      </c>
      <c r="F2804">
        <v>1123.3</v>
      </c>
      <c r="G2804">
        <v>260.87599999999998</v>
      </c>
      <c r="H2804">
        <v>385.45</v>
      </c>
      <c r="I2804">
        <v>223.14</v>
      </c>
      <c r="J2804" t="s">
        <v>13</v>
      </c>
      <c r="K2804" t="s">
        <v>13</v>
      </c>
      <c r="L2804" t="s">
        <v>13</v>
      </c>
      <c r="N2804">
        <v>287.85000000000002</v>
      </c>
      <c r="O2804">
        <v>14.49</v>
      </c>
      <c r="P2804">
        <v>529.75</v>
      </c>
      <c r="Q2804" t="s">
        <v>13</v>
      </c>
      <c r="R2804">
        <v>1029.6300000000001</v>
      </c>
      <c r="S2804">
        <v>13789.81</v>
      </c>
      <c r="T2804">
        <v>44.2</v>
      </c>
      <c r="U2804">
        <v>3.7997999999999998</v>
      </c>
      <c r="V2804">
        <v>11200</v>
      </c>
      <c r="W2804">
        <v>1.7313000000000001</v>
      </c>
      <c r="X2804">
        <v>135.52000000000001</v>
      </c>
      <c r="Y2804">
        <v>4.556</v>
      </c>
      <c r="Z2804">
        <v>19.812000000000001</v>
      </c>
      <c r="AA2804" t="s">
        <v>13</v>
      </c>
    </row>
    <row r="2805" spans="1:27" x14ac:dyDescent="0.2">
      <c r="A2805" s="1">
        <v>36061</v>
      </c>
      <c r="B2805">
        <v>63.67</v>
      </c>
      <c r="C2805">
        <v>134.37909999999999</v>
      </c>
      <c r="D2805">
        <v>60.32</v>
      </c>
      <c r="E2805">
        <v>150.97</v>
      </c>
      <c r="F2805">
        <v>1159.69</v>
      </c>
      <c r="G2805">
        <v>262.25</v>
      </c>
      <c r="H2805">
        <v>376.26</v>
      </c>
      <c r="I2805">
        <v>231.28</v>
      </c>
      <c r="J2805" t="s">
        <v>13</v>
      </c>
      <c r="K2805" t="s">
        <v>13</v>
      </c>
      <c r="L2805" t="s">
        <v>13</v>
      </c>
      <c r="N2805">
        <v>289.75</v>
      </c>
      <c r="O2805">
        <v>14.52</v>
      </c>
      <c r="P2805">
        <v>526.25</v>
      </c>
      <c r="Q2805" t="s">
        <v>13</v>
      </c>
      <c r="R2805">
        <v>1066.0899999999999</v>
      </c>
      <c r="S2805">
        <v>13789.81</v>
      </c>
      <c r="T2805">
        <v>44.4</v>
      </c>
      <c r="U2805">
        <v>3.8</v>
      </c>
      <c r="V2805">
        <v>11150</v>
      </c>
      <c r="W2805">
        <v>1.7188000000000001</v>
      </c>
      <c r="X2805">
        <v>135.63</v>
      </c>
      <c r="Y2805">
        <v>4.4749999999999996</v>
      </c>
      <c r="Z2805">
        <v>20.109000000000002</v>
      </c>
      <c r="AA2805" t="s">
        <v>13</v>
      </c>
    </row>
    <row r="2806" spans="1:27" x14ac:dyDescent="0.2">
      <c r="A2806" s="1">
        <v>36062</v>
      </c>
      <c r="B2806">
        <v>65.930000000000007</v>
      </c>
      <c r="C2806">
        <v>139.36170000000001</v>
      </c>
      <c r="D2806">
        <v>62.51</v>
      </c>
      <c r="E2806">
        <v>157.16999999999999</v>
      </c>
      <c r="F2806">
        <v>1220.25</v>
      </c>
      <c r="G2806">
        <v>282.16000000000003</v>
      </c>
      <c r="H2806">
        <v>387.46</v>
      </c>
      <c r="I2806">
        <v>250.18</v>
      </c>
      <c r="J2806" t="s">
        <v>13</v>
      </c>
      <c r="K2806" t="s">
        <v>13</v>
      </c>
      <c r="L2806" t="s">
        <v>13</v>
      </c>
      <c r="N2806">
        <v>294.14999999999998</v>
      </c>
      <c r="O2806">
        <v>14.68</v>
      </c>
      <c r="P2806">
        <v>531</v>
      </c>
      <c r="Q2806" t="s">
        <v>13</v>
      </c>
      <c r="R2806">
        <v>1042.72</v>
      </c>
      <c r="S2806">
        <v>14205.78</v>
      </c>
      <c r="T2806">
        <v>43.75</v>
      </c>
      <c r="U2806">
        <v>3.7949999999999999</v>
      </c>
      <c r="V2806">
        <v>10650</v>
      </c>
      <c r="W2806">
        <v>1.7135</v>
      </c>
      <c r="X2806">
        <v>134.88999999999999</v>
      </c>
      <c r="Y2806">
        <v>4.4219999999999997</v>
      </c>
      <c r="Z2806">
        <v>20.324999999999999</v>
      </c>
      <c r="AA2806" t="s">
        <v>13</v>
      </c>
    </row>
    <row r="2807" spans="1:27" x14ac:dyDescent="0.2">
      <c r="A2807" s="1">
        <v>36063</v>
      </c>
      <c r="B2807">
        <v>64.66</v>
      </c>
      <c r="C2807">
        <v>138.1875</v>
      </c>
      <c r="D2807">
        <v>61.28</v>
      </c>
      <c r="E2807">
        <v>156.34</v>
      </c>
      <c r="F2807">
        <v>1215.46</v>
      </c>
      <c r="G2807">
        <v>275.22399999999999</v>
      </c>
      <c r="H2807">
        <v>387.27</v>
      </c>
      <c r="I2807">
        <v>248.93</v>
      </c>
      <c r="J2807" t="s">
        <v>13</v>
      </c>
      <c r="K2807" t="s">
        <v>13</v>
      </c>
      <c r="L2807" t="s">
        <v>13</v>
      </c>
      <c r="N2807">
        <v>294.14999999999998</v>
      </c>
      <c r="O2807">
        <v>14.43</v>
      </c>
      <c r="P2807">
        <v>528</v>
      </c>
      <c r="Q2807" t="s">
        <v>13</v>
      </c>
      <c r="R2807">
        <v>1044.75</v>
      </c>
      <c r="S2807">
        <v>13723.84</v>
      </c>
      <c r="T2807">
        <v>43.6</v>
      </c>
      <c r="U2807">
        <v>3.8050000000000002</v>
      </c>
      <c r="V2807">
        <v>10950</v>
      </c>
      <c r="W2807">
        <v>1.7030000000000001</v>
      </c>
      <c r="X2807">
        <v>136.15</v>
      </c>
      <c r="Y2807">
        <v>4.3680000000000003</v>
      </c>
      <c r="Z2807">
        <v>20.071999999999999</v>
      </c>
      <c r="AA2807" t="s">
        <v>13</v>
      </c>
    </row>
    <row r="2808" spans="1:27" x14ac:dyDescent="0.2">
      <c r="A2808" s="1">
        <v>36066</v>
      </c>
      <c r="B2808">
        <v>65.150000000000006</v>
      </c>
      <c r="C2808">
        <v>139.47720000000001</v>
      </c>
      <c r="D2808">
        <v>61.75</v>
      </c>
      <c r="E2808">
        <v>158.12</v>
      </c>
      <c r="F2808">
        <v>1230.5</v>
      </c>
      <c r="G2808">
        <v>275.00099999999998</v>
      </c>
      <c r="H2808">
        <v>387.27</v>
      </c>
      <c r="I2808">
        <v>255.53</v>
      </c>
      <c r="J2808" t="s">
        <v>13</v>
      </c>
      <c r="K2808" t="s">
        <v>13</v>
      </c>
      <c r="L2808" t="s">
        <v>13</v>
      </c>
      <c r="N2808">
        <v>295.85000000000002</v>
      </c>
      <c r="O2808">
        <v>14.35</v>
      </c>
      <c r="P2808">
        <v>532.25</v>
      </c>
      <c r="Q2808" t="s">
        <v>13</v>
      </c>
      <c r="R2808">
        <v>1048.69</v>
      </c>
      <c r="S2808">
        <v>13909.37</v>
      </c>
      <c r="T2808">
        <v>43.7</v>
      </c>
      <c r="U2808">
        <v>3.7949999999999999</v>
      </c>
      <c r="V2808">
        <v>11000</v>
      </c>
      <c r="W2808">
        <v>1.6915</v>
      </c>
      <c r="X2808">
        <v>135.93</v>
      </c>
      <c r="Y2808">
        <v>4.3849999999999998</v>
      </c>
      <c r="Z2808">
        <v>20.222999999999999</v>
      </c>
      <c r="AA2808" t="s">
        <v>13</v>
      </c>
    </row>
    <row r="2809" spans="1:27" x14ac:dyDescent="0.2">
      <c r="A2809" s="1">
        <v>36067</v>
      </c>
      <c r="B2809">
        <v>66.069999999999993</v>
      </c>
      <c r="C2809">
        <v>140.54079999999999</v>
      </c>
      <c r="D2809">
        <v>62.55</v>
      </c>
      <c r="E2809">
        <v>157.94999999999999</v>
      </c>
      <c r="F2809">
        <v>1238.17</v>
      </c>
      <c r="G2809">
        <v>276.00799999999998</v>
      </c>
      <c r="H2809">
        <v>377.52</v>
      </c>
      <c r="I2809">
        <v>255.35</v>
      </c>
      <c r="J2809" t="s">
        <v>13</v>
      </c>
      <c r="K2809" t="s">
        <v>13</v>
      </c>
      <c r="L2809" t="s">
        <v>13</v>
      </c>
      <c r="N2809">
        <v>294.64999999999998</v>
      </c>
      <c r="O2809">
        <v>14.61</v>
      </c>
      <c r="P2809">
        <v>527.25</v>
      </c>
      <c r="Q2809" t="s">
        <v>13</v>
      </c>
      <c r="R2809">
        <v>1049.02</v>
      </c>
      <c r="S2809">
        <v>13821.43</v>
      </c>
      <c r="T2809">
        <v>43.65</v>
      </c>
      <c r="U2809">
        <v>3.8050000000000002</v>
      </c>
      <c r="V2809">
        <v>10850</v>
      </c>
      <c r="W2809">
        <v>1.6755</v>
      </c>
      <c r="X2809">
        <v>134.4</v>
      </c>
      <c r="Y2809">
        <v>4.3879999999999999</v>
      </c>
      <c r="Z2809">
        <v>20.300999999999998</v>
      </c>
      <c r="AA2809" t="s">
        <v>13</v>
      </c>
    </row>
    <row r="2810" spans="1:27" x14ac:dyDescent="0.2">
      <c r="A2810" s="1">
        <v>36068</v>
      </c>
      <c r="B2810">
        <v>63.75</v>
      </c>
      <c r="C2810">
        <v>137.10220000000001</v>
      </c>
      <c r="D2810">
        <v>60.24</v>
      </c>
      <c r="E2810">
        <v>153.55000000000001</v>
      </c>
      <c r="F2810">
        <v>1259.6400000000001</v>
      </c>
      <c r="G2810">
        <v>276.14999999999998</v>
      </c>
      <c r="H2810">
        <v>373.52</v>
      </c>
      <c r="I2810">
        <v>253.82</v>
      </c>
      <c r="J2810" t="s">
        <v>13</v>
      </c>
      <c r="K2810" t="s">
        <v>13</v>
      </c>
      <c r="L2810" t="s">
        <v>13</v>
      </c>
      <c r="N2810">
        <v>296.95</v>
      </c>
      <c r="O2810">
        <v>14.68</v>
      </c>
      <c r="P2810">
        <v>520.75</v>
      </c>
      <c r="Q2810" t="s">
        <v>13</v>
      </c>
      <c r="R2810">
        <v>1017.01</v>
      </c>
      <c r="S2810">
        <v>13406.39</v>
      </c>
      <c r="T2810">
        <v>43.8</v>
      </c>
      <c r="U2810">
        <v>3.8050000000000002</v>
      </c>
      <c r="V2810">
        <v>10850</v>
      </c>
      <c r="W2810">
        <v>1.6858</v>
      </c>
      <c r="X2810">
        <v>136.46</v>
      </c>
      <c r="Y2810">
        <v>4.2160000000000002</v>
      </c>
      <c r="Z2810">
        <v>20.227</v>
      </c>
      <c r="AA2810" t="s">
        <v>13</v>
      </c>
    </row>
    <row r="2811" spans="1:27" x14ac:dyDescent="0.2">
      <c r="A2811" s="1">
        <v>36069</v>
      </c>
      <c r="B2811">
        <v>62.75</v>
      </c>
      <c r="C2811">
        <v>136.16139999999999</v>
      </c>
      <c r="D2811">
        <v>59.17</v>
      </c>
      <c r="E2811">
        <v>151.83000000000001</v>
      </c>
      <c r="F2811">
        <v>1227.32</v>
      </c>
      <c r="G2811">
        <v>273.86799999999999</v>
      </c>
      <c r="H2811">
        <v>367.64</v>
      </c>
      <c r="I2811">
        <v>254.47</v>
      </c>
      <c r="J2811" t="s">
        <v>13</v>
      </c>
      <c r="K2811" t="s">
        <v>13</v>
      </c>
      <c r="L2811" t="s">
        <v>13</v>
      </c>
      <c r="N2811">
        <v>299.85000000000002</v>
      </c>
      <c r="O2811">
        <v>14.11</v>
      </c>
      <c r="P2811">
        <v>515.25</v>
      </c>
      <c r="Q2811" t="s">
        <v>13</v>
      </c>
      <c r="R2811">
        <v>986.39</v>
      </c>
      <c r="S2811">
        <v>13197.12</v>
      </c>
      <c r="T2811">
        <v>43.8</v>
      </c>
      <c r="U2811">
        <v>3.7949999999999999</v>
      </c>
      <c r="V2811">
        <v>10900</v>
      </c>
      <c r="W2811">
        <v>1.6879999999999999</v>
      </c>
      <c r="X2811">
        <v>135.94999999999999</v>
      </c>
      <c r="Y2811">
        <v>4.0830000000000002</v>
      </c>
      <c r="Z2811">
        <v>20.298999999999999</v>
      </c>
      <c r="AA2811" t="s">
        <v>13</v>
      </c>
    </row>
    <row r="2812" spans="1:27" x14ac:dyDescent="0.2">
      <c r="A2812" s="1">
        <v>36070</v>
      </c>
      <c r="B2812">
        <v>62.63</v>
      </c>
      <c r="C2812">
        <v>134.38249999999999</v>
      </c>
      <c r="D2812">
        <v>59.17</v>
      </c>
      <c r="E2812">
        <v>150.28</v>
      </c>
      <c r="F2812">
        <v>1195.6199999999999</v>
      </c>
      <c r="G2812">
        <v>263.22899999999998</v>
      </c>
      <c r="H2812">
        <v>363.06</v>
      </c>
      <c r="I2812">
        <v>251.56</v>
      </c>
      <c r="J2812" t="s">
        <v>13</v>
      </c>
      <c r="K2812" t="s">
        <v>13</v>
      </c>
      <c r="L2812" t="s">
        <v>13</v>
      </c>
      <c r="N2812">
        <v>300.55</v>
      </c>
      <c r="O2812">
        <v>14.36</v>
      </c>
      <c r="P2812">
        <v>515.75</v>
      </c>
      <c r="Q2812" t="s">
        <v>13</v>
      </c>
      <c r="R2812">
        <v>1002.6</v>
      </c>
      <c r="S2812">
        <v>13223.69</v>
      </c>
      <c r="T2812">
        <v>43.8</v>
      </c>
      <c r="U2812">
        <v>3.7949999999999999</v>
      </c>
      <c r="V2812">
        <v>10900</v>
      </c>
      <c r="W2812">
        <v>1.6935</v>
      </c>
      <c r="X2812">
        <v>135.5</v>
      </c>
      <c r="Y2812">
        <v>4.085</v>
      </c>
      <c r="Z2812">
        <v>20.29</v>
      </c>
      <c r="AA2812" t="s">
        <v>13</v>
      </c>
    </row>
    <row r="2813" spans="1:27" x14ac:dyDescent="0.2">
      <c r="A2813" s="1">
        <v>36073</v>
      </c>
      <c r="B2813">
        <v>61.51</v>
      </c>
      <c r="C2813">
        <v>132.31450000000001</v>
      </c>
      <c r="D2813">
        <v>58.05</v>
      </c>
      <c r="E2813">
        <v>147.38</v>
      </c>
      <c r="F2813">
        <v>1166.54</v>
      </c>
      <c r="G2813">
        <v>261.31400000000002</v>
      </c>
      <c r="H2813">
        <v>360.1</v>
      </c>
      <c r="I2813">
        <v>246.26</v>
      </c>
      <c r="J2813" t="s">
        <v>13</v>
      </c>
      <c r="K2813" t="s">
        <v>13</v>
      </c>
      <c r="L2813" t="s">
        <v>13</v>
      </c>
      <c r="N2813">
        <v>296.64999999999998</v>
      </c>
      <c r="O2813">
        <v>14.07</v>
      </c>
      <c r="P2813">
        <v>521</v>
      </c>
      <c r="Q2813" t="s">
        <v>13</v>
      </c>
      <c r="R2813">
        <v>988.56</v>
      </c>
      <c r="S2813">
        <v>12948.12</v>
      </c>
      <c r="T2813">
        <v>43.8</v>
      </c>
      <c r="U2813">
        <v>3.8010000000000002</v>
      </c>
      <c r="V2813">
        <v>10750</v>
      </c>
      <c r="W2813">
        <v>1.6781999999999999</v>
      </c>
      <c r="X2813">
        <v>134.30000000000001</v>
      </c>
      <c r="Y2813">
        <v>3.97</v>
      </c>
      <c r="Z2813">
        <v>20.187999999999999</v>
      </c>
      <c r="AA2813" t="s">
        <v>13</v>
      </c>
    </row>
    <row r="2814" spans="1:27" x14ac:dyDescent="0.2">
      <c r="A2814" s="1">
        <v>36074</v>
      </c>
      <c r="B2814">
        <v>62.36</v>
      </c>
      <c r="C2814">
        <v>131.71789999999999</v>
      </c>
      <c r="D2814">
        <v>59.1</v>
      </c>
      <c r="E2814">
        <v>148.24</v>
      </c>
      <c r="F2814">
        <v>1170.1600000000001</v>
      </c>
      <c r="G2814">
        <v>258.10599999999999</v>
      </c>
      <c r="H2814">
        <v>374.45</v>
      </c>
      <c r="I2814">
        <v>248.14</v>
      </c>
      <c r="J2814" t="s">
        <v>13</v>
      </c>
      <c r="K2814" t="s">
        <v>13</v>
      </c>
      <c r="L2814" t="s">
        <v>13</v>
      </c>
      <c r="N2814">
        <v>296.25</v>
      </c>
      <c r="O2814">
        <v>14.12</v>
      </c>
      <c r="P2814">
        <v>522.75</v>
      </c>
      <c r="Q2814" t="s">
        <v>13</v>
      </c>
      <c r="R2814">
        <v>984.59</v>
      </c>
      <c r="S2814">
        <v>13021.64</v>
      </c>
      <c r="T2814">
        <v>43.65</v>
      </c>
      <c r="U2814">
        <v>3.8025000000000002</v>
      </c>
      <c r="V2814">
        <v>10250</v>
      </c>
      <c r="W2814">
        <v>1.6715</v>
      </c>
      <c r="X2814">
        <v>130.03</v>
      </c>
      <c r="Y2814">
        <v>4.0209999999999999</v>
      </c>
      <c r="Z2814">
        <v>19.975999999999999</v>
      </c>
      <c r="AA2814" t="s">
        <v>13</v>
      </c>
    </row>
    <row r="2815" spans="1:27" x14ac:dyDescent="0.2">
      <c r="A2815" s="1">
        <v>36075</v>
      </c>
      <c r="B2815">
        <v>68.92</v>
      </c>
      <c r="C2815">
        <v>137.4983</v>
      </c>
      <c r="D2815">
        <v>65.510000000000005</v>
      </c>
      <c r="E2815">
        <v>152.54</v>
      </c>
      <c r="F2815">
        <v>1212.75</v>
      </c>
      <c r="G2815">
        <v>266.17</v>
      </c>
      <c r="H2815">
        <v>370.9</v>
      </c>
      <c r="I2815">
        <v>263.23</v>
      </c>
      <c r="J2815" t="s">
        <v>13</v>
      </c>
      <c r="K2815" t="s">
        <v>13</v>
      </c>
      <c r="L2815" t="s">
        <v>13</v>
      </c>
      <c r="N2815">
        <v>301.55</v>
      </c>
      <c r="O2815">
        <v>13.78</v>
      </c>
      <c r="P2815">
        <v>533.5</v>
      </c>
      <c r="Q2815" t="s">
        <v>13</v>
      </c>
      <c r="R2815">
        <v>970.68</v>
      </c>
      <c r="S2815">
        <v>13825.61</v>
      </c>
      <c r="T2815">
        <v>43.5</v>
      </c>
      <c r="U2815">
        <v>3.8050000000000002</v>
      </c>
      <c r="V2815">
        <v>9750</v>
      </c>
      <c r="W2815">
        <v>1.6413</v>
      </c>
      <c r="X2815">
        <v>121.3</v>
      </c>
      <c r="Y2815">
        <v>4.1879999999999997</v>
      </c>
      <c r="Z2815">
        <v>19.946999999999999</v>
      </c>
      <c r="AA2815" t="s">
        <v>13</v>
      </c>
    </row>
    <row r="2816" spans="1:27" x14ac:dyDescent="0.2">
      <c r="A2816" s="1">
        <v>36076</v>
      </c>
      <c r="B2816">
        <v>68.73</v>
      </c>
      <c r="C2816">
        <v>139.2825</v>
      </c>
      <c r="D2816">
        <v>65.44</v>
      </c>
      <c r="E2816">
        <v>156.99</v>
      </c>
      <c r="F2816">
        <v>1250.4100000000001</v>
      </c>
      <c r="G2816">
        <v>288.55</v>
      </c>
      <c r="H2816">
        <v>372.99</v>
      </c>
      <c r="I2816">
        <v>285.22000000000003</v>
      </c>
      <c r="J2816" t="s">
        <v>13</v>
      </c>
      <c r="K2816" t="s">
        <v>13</v>
      </c>
      <c r="L2816" t="s">
        <v>13</v>
      </c>
      <c r="N2816">
        <v>299.55</v>
      </c>
      <c r="O2816">
        <v>13.18</v>
      </c>
      <c r="P2816">
        <v>540.5</v>
      </c>
      <c r="Q2816" t="s">
        <v>13</v>
      </c>
      <c r="R2816">
        <v>959.44</v>
      </c>
      <c r="S2816">
        <v>13026.06</v>
      </c>
      <c r="T2816">
        <v>42.9</v>
      </c>
      <c r="U2816">
        <v>3.7997000000000001</v>
      </c>
      <c r="V2816">
        <v>9150</v>
      </c>
      <c r="W2816">
        <v>1.645</v>
      </c>
      <c r="X2816">
        <v>118.85</v>
      </c>
      <c r="Y2816">
        <v>4.2889999999999997</v>
      </c>
      <c r="Z2816">
        <v>19.815000000000001</v>
      </c>
      <c r="AA2816" t="s">
        <v>13</v>
      </c>
    </row>
    <row r="2817" spans="1:27" x14ac:dyDescent="0.2">
      <c r="A2817" s="1">
        <v>36077</v>
      </c>
      <c r="B2817">
        <v>68.84</v>
      </c>
      <c r="C2817">
        <v>142.70519999999999</v>
      </c>
      <c r="D2817">
        <v>65.63</v>
      </c>
      <c r="E2817">
        <v>163.65</v>
      </c>
      <c r="F2817">
        <v>1301.3599999999999</v>
      </c>
      <c r="G2817">
        <v>304.83999999999997</v>
      </c>
      <c r="H2817">
        <v>372.22</v>
      </c>
      <c r="I2817">
        <v>292.5</v>
      </c>
      <c r="J2817" t="s">
        <v>13</v>
      </c>
      <c r="K2817" t="s">
        <v>13</v>
      </c>
      <c r="L2817" t="s">
        <v>13</v>
      </c>
      <c r="N2817">
        <v>296.75</v>
      </c>
      <c r="O2817">
        <v>13.27</v>
      </c>
      <c r="P2817">
        <v>564</v>
      </c>
      <c r="Q2817" t="s">
        <v>13</v>
      </c>
      <c r="R2817">
        <v>984.39</v>
      </c>
      <c r="S2817">
        <v>12879.97</v>
      </c>
      <c r="T2817">
        <v>43</v>
      </c>
      <c r="U2817">
        <v>3.7997999999999998</v>
      </c>
      <c r="V2817">
        <v>9050</v>
      </c>
      <c r="W2817">
        <v>1.6433</v>
      </c>
      <c r="X2817">
        <v>116.65</v>
      </c>
      <c r="Y2817">
        <v>4.4640000000000004</v>
      </c>
      <c r="Z2817">
        <v>19.728000000000002</v>
      </c>
      <c r="AA2817" t="s">
        <v>13</v>
      </c>
    </row>
    <row r="2818" spans="1:27" x14ac:dyDescent="0.2">
      <c r="A2818" s="1">
        <v>36080</v>
      </c>
      <c r="B2818">
        <v>71.290000000000006</v>
      </c>
      <c r="C2818">
        <v>146.9727</v>
      </c>
      <c r="D2818">
        <v>68.03</v>
      </c>
      <c r="E2818">
        <v>168.89</v>
      </c>
      <c r="F2818">
        <v>1343.27</v>
      </c>
      <c r="G2818">
        <v>307.41699999999997</v>
      </c>
      <c r="H2818">
        <v>389.5</v>
      </c>
      <c r="I2818">
        <v>290.8</v>
      </c>
      <c r="J2818" t="s">
        <v>13</v>
      </c>
      <c r="K2818" t="s">
        <v>13</v>
      </c>
      <c r="L2818" t="s">
        <v>13</v>
      </c>
      <c r="N2818">
        <v>296.25</v>
      </c>
      <c r="O2818">
        <v>13.1</v>
      </c>
      <c r="P2818">
        <v>557</v>
      </c>
      <c r="Q2818" t="s">
        <v>13</v>
      </c>
      <c r="R2818">
        <v>997.71</v>
      </c>
      <c r="S2818">
        <v>13555.01</v>
      </c>
      <c r="T2818">
        <v>43</v>
      </c>
      <c r="U2818">
        <v>3.8</v>
      </c>
      <c r="V2818">
        <v>9150</v>
      </c>
      <c r="W2818">
        <v>1.6339999999999999</v>
      </c>
      <c r="X2818">
        <v>117.45</v>
      </c>
      <c r="Y2818">
        <v>4.46</v>
      </c>
      <c r="Z2818">
        <v>19.564</v>
      </c>
      <c r="AA2818" t="s">
        <v>13</v>
      </c>
    </row>
    <row r="2819" spans="1:27" x14ac:dyDescent="0.2">
      <c r="A2819" s="1">
        <v>36081</v>
      </c>
      <c r="B2819">
        <v>69.5</v>
      </c>
      <c r="C2819">
        <v>146.46889999999999</v>
      </c>
      <c r="D2819">
        <v>66.14</v>
      </c>
      <c r="E2819">
        <v>167.76</v>
      </c>
      <c r="F2819">
        <v>1367.77</v>
      </c>
      <c r="G2819">
        <v>313.98599999999999</v>
      </c>
      <c r="H2819">
        <v>385.04</v>
      </c>
      <c r="I2819">
        <v>290.19</v>
      </c>
      <c r="J2819" t="s">
        <v>13</v>
      </c>
      <c r="K2819" t="s">
        <v>13</v>
      </c>
      <c r="L2819" t="s">
        <v>13</v>
      </c>
      <c r="N2819">
        <v>296.55</v>
      </c>
      <c r="O2819">
        <v>13.03</v>
      </c>
      <c r="P2819">
        <v>563.5</v>
      </c>
      <c r="Q2819" t="s">
        <v>13</v>
      </c>
      <c r="R2819">
        <v>994.8</v>
      </c>
      <c r="S2819">
        <v>13242.79</v>
      </c>
      <c r="T2819">
        <v>43.1</v>
      </c>
      <c r="U2819">
        <v>3.8</v>
      </c>
      <c r="V2819">
        <v>8900</v>
      </c>
      <c r="W2819">
        <v>1.6220000000000001</v>
      </c>
      <c r="X2819">
        <v>119.28</v>
      </c>
      <c r="Y2819">
        <v>4.3419999999999996</v>
      </c>
      <c r="Z2819">
        <v>19.440000000000001</v>
      </c>
      <c r="AA2819" t="s">
        <v>13</v>
      </c>
    </row>
    <row r="2820" spans="1:27" x14ac:dyDescent="0.2">
      <c r="A2820" s="1">
        <v>36082</v>
      </c>
      <c r="B2820">
        <v>68.77</v>
      </c>
      <c r="C2820">
        <v>144.64340000000001</v>
      </c>
      <c r="D2820">
        <v>65.42</v>
      </c>
      <c r="E2820">
        <v>165.33</v>
      </c>
      <c r="F2820">
        <v>1324.22</v>
      </c>
      <c r="G2820">
        <v>303.19</v>
      </c>
      <c r="H2820">
        <v>384.22</v>
      </c>
      <c r="I2820">
        <v>285.12</v>
      </c>
      <c r="J2820" t="s">
        <v>13</v>
      </c>
      <c r="K2820" t="s">
        <v>13</v>
      </c>
      <c r="L2820" t="s">
        <v>13</v>
      </c>
      <c r="N2820">
        <v>296.05</v>
      </c>
      <c r="O2820">
        <v>12.69</v>
      </c>
      <c r="P2820">
        <v>556.25</v>
      </c>
      <c r="Q2820" t="s">
        <v>13</v>
      </c>
      <c r="R2820">
        <v>1005.53</v>
      </c>
      <c r="S2820">
        <v>13070.73</v>
      </c>
      <c r="T2820">
        <v>43.2</v>
      </c>
      <c r="U2820">
        <v>3.8050000000000002</v>
      </c>
      <c r="V2820">
        <v>8800</v>
      </c>
      <c r="W2820">
        <v>1.6125</v>
      </c>
      <c r="X2820">
        <v>118.79</v>
      </c>
      <c r="Y2820">
        <v>4.2539999999999996</v>
      </c>
      <c r="Z2820">
        <v>19.440000000000001</v>
      </c>
      <c r="AA2820" t="s">
        <v>13</v>
      </c>
    </row>
    <row r="2821" spans="1:27" x14ac:dyDescent="0.2">
      <c r="A2821" s="1">
        <v>36083</v>
      </c>
      <c r="B2821">
        <v>69.41</v>
      </c>
      <c r="C2821">
        <v>146.6679</v>
      </c>
      <c r="D2821">
        <v>66.11</v>
      </c>
      <c r="E2821">
        <v>168.84</v>
      </c>
      <c r="F2821">
        <v>1342.78</v>
      </c>
      <c r="G2821">
        <v>304.84699999999998</v>
      </c>
      <c r="H2821">
        <v>393.25</v>
      </c>
      <c r="I2821">
        <v>295.19</v>
      </c>
      <c r="J2821" t="s">
        <v>13</v>
      </c>
      <c r="K2821" t="s">
        <v>13</v>
      </c>
      <c r="L2821" t="s">
        <v>13</v>
      </c>
      <c r="N2821">
        <v>298.7</v>
      </c>
      <c r="O2821">
        <v>12.58</v>
      </c>
      <c r="P2821">
        <v>556</v>
      </c>
      <c r="Q2821" t="s">
        <v>13</v>
      </c>
      <c r="R2821">
        <v>1047.49</v>
      </c>
      <c r="S2821">
        <v>12995.37</v>
      </c>
      <c r="T2821">
        <v>43</v>
      </c>
      <c r="U2821">
        <v>3.7949999999999999</v>
      </c>
      <c r="V2821">
        <v>8700</v>
      </c>
      <c r="W2821">
        <v>1.6094999999999999</v>
      </c>
      <c r="X2821">
        <v>115.8</v>
      </c>
      <c r="Y2821">
        <v>3.984</v>
      </c>
      <c r="Z2821">
        <v>19.440000000000001</v>
      </c>
      <c r="AA2821" t="s">
        <v>13</v>
      </c>
    </row>
    <row r="2822" spans="1:27" x14ac:dyDescent="0.2">
      <c r="A2822" s="1">
        <v>36084</v>
      </c>
      <c r="B2822">
        <v>72.62</v>
      </c>
      <c r="C2822">
        <v>153.5436</v>
      </c>
      <c r="D2822">
        <v>69.31</v>
      </c>
      <c r="E2822">
        <v>178.59</v>
      </c>
      <c r="F2822">
        <v>1437.36</v>
      </c>
      <c r="G2822">
        <v>337.58699999999999</v>
      </c>
      <c r="H2822">
        <v>396.26</v>
      </c>
      <c r="I2822">
        <v>319.22000000000003</v>
      </c>
      <c r="J2822" t="s">
        <v>13</v>
      </c>
      <c r="K2822" t="s">
        <v>13</v>
      </c>
      <c r="L2822" t="s">
        <v>13</v>
      </c>
      <c r="N2822">
        <v>299.95</v>
      </c>
      <c r="O2822">
        <v>13.13</v>
      </c>
      <c r="P2822">
        <v>557.5</v>
      </c>
      <c r="Q2822" t="s">
        <v>13</v>
      </c>
      <c r="R2822">
        <v>1056.42</v>
      </c>
      <c r="S2822">
        <v>13280.54</v>
      </c>
      <c r="T2822">
        <v>42.7</v>
      </c>
      <c r="U2822">
        <v>3.7949999999999999</v>
      </c>
      <c r="V2822">
        <v>8500</v>
      </c>
      <c r="W2822">
        <v>1.6185</v>
      </c>
      <c r="X2822">
        <v>115.27</v>
      </c>
      <c r="Y2822">
        <v>4.0419999999999998</v>
      </c>
      <c r="Z2822">
        <v>19.440000000000001</v>
      </c>
      <c r="AA2822" t="s">
        <v>13</v>
      </c>
    </row>
    <row r="2823" spans="1:27" x14ac:dyDescent="0.2">
      <c r="A2823" s="1">
        <v>36087</v>
      </c>
      <c r="B2823">
        <v>74.02</v>
      </c>
      <c r="C2823">
        <v>153.18809999999999</v>
      </c>
      <c r="D2823">
        <v>70.760000000000005</v>
      </c>
      <c r="E2823">
        <v>177.68</v>
      </c>
      <c r="F2823">
        <v>1489.35</v>
      </c>
      <c r="G2823">
        <v>336.41800000000001</v>
      </c>
      <c r="H2823">
        <v>396.26</v>
      </c>
      <c r="I2823">
        <v>314.17</v>
      </c>
      <c r="J2823" t="s">
        <v>13</v>
      </c>
      <c r="K2823" t="s">
        <v>13</v>
      </c>
      <c r="L2823" t="s">
        <v>13</v>
      </c>
      <c r="N2823">
        <v>296.14999999999998</v>
      </c>
      <c r="O2823">
        <v>12.39</v>
      </c>
      <c r="P2823">
        <v>551.5</v>
      </c>
      <c r="Q2823" t="s">
        <v>13</v>
      </c>
      <c r="R2823">
        <v>1062.3900000000001</v>
      </c>
      <c r="S2823">
        <v>13567.2</v>
      </c>
      <c r="T2823">
        <v>42.8</v>
      </c>
      <c r="U2823">
        <v>3.8</v>
      </c>
      <c r="V2823">
        <v>7850</v>
      </c>
      <c r="W2823">
        <v>1.6214999999999999</v>
      </c>
      <c r="X2823">
        <v>114.4</v>
      </c>
      <c r="Y2823">
        <v>4.069</v>
      </c>
      <c r="Z2823">
        <v>19.440000000000001</v>
      </c>
      <c r="AA2823" t="s">
        <v>13</v>
      </c>
    </row>
    <row r="2824" spans="1:27" x14ac:dyDescent="0.2">
      <c r="A2824" s="1">
        <v>36088</v>
      </c>
      <c r="B2824">
        <v>73.83</v>
      </c>
      <c r="C2824">
        <v>153.45609999999999</v>
      </c>
      <c r="D2824">
        <v>70.59</v>
      </c>
      <c r="E2824">
        <v>178.49</v>
      </c>
      <c r="F2824">
        <v>1467.69</v>
      </c>
      <c r="G2824">
        <v>336.57600000000002</v>
      </c>
      <c r="H2824">
        <v>422.97</v>
      </c>
      <c r="I2824">
        <v>331.36</v>
      </c>
      <c r="J2824" t="s">
        <v>13</v>
      </c>
      <c r="K2824" t="s">
        <v>13</v>
      </c>
      <c r="L2824" t="s">
        <v>13</v>
      </c>
      <c r="N2824">
        <v>296.25</v>
      </c>
      <c r="O2824">
        <v>12.36</v>
      </c>
      <c r="P2824">
        <v>551</v>
      </c>
      <c r="Q2824" t="s">
        <v>13</v>
      </c>
      <c r="R2824">
        <v>1063.93</v>
      </c>
      <c r="S2824">
        <v>13808.05</v>
      </c>
      <c r="T2824">
        <v>42.8</v>
      </c>
      <c r="U2824">
        <v>3.8</v>
      </c>
      <c r="V2824">
        <v>7700</v>
      </c>
      <c r="W2824">
        <v>1.6240000000000001</v>
      </c>
      <c r="X2824">
        <v>116.2</v>
      </c>
      <c r="Y2824">
        <v>4.1559999999999997</v>
      </c>
      <c r="Z2824">
        <v>19.440000000000001</v>
      </c>
      <c r="AA2824" t="s">
        <v>13</v>
      </c>
    </row>
    <row r="2825" spans="1:27" x14ac:dyDescent="0.2">
      <c r="A2825" s="1">
        <v>36089</v>
      </c>
      <c r="B2825">
        <v>75.62</v>
      </c>
      <c r="C2825">
        <v>154.66460000000001</v>
      </c>
      <c r="D2825">
        <v>72.38</v>
      </c>
      <c r="E2825">
        <v>179.54</v>
      </c>
      <c r="F2825">
        <v>1494.62</v>
      </c>
      <c r="G2825">
        <v>322.32100000000003</v>
      </c>
      <c r="H2825">
        <v>424.37</v>
      </c>
      <c r="I2825">
        <v>323.05</v>
      </c>
      <c r="J2825" t="s">
        <v>13</v>
      </c>
      <c r="K2825" t="s">
        <v>13</v>
      </c>
      <c r="L2825" t="s">
        <v>13</v>
      </c>
      <c r="N2825">
        <v>295.25</v>
      </c>
      <c r="O2825">
        <v>12.85</v>
      </c>
      <c r="P2825">
        <v>550.5</v>
      </c>
      <c r="Q2825" t="s">
        <v>13</v>
      </c>
      <c r="R2825">
        <v>1069.92</v>
      </c>
      <c r="S2825">
        <v>14216.33</v>
      </c>
      <c r="T2825">
        <v>42.4</v>
      </c>
      <c r="U2825">
        <v>3.7949999999999999</v>
      </c>
      <c r="V2825">
        <v>7175</v>
      </c>
      <c r="W2825">
        <v>1.617</v>
      </c>
      <c r="X2825">
        <v>117.13</v>
      </c>
      <c r="Y2825">
        <v>4.17</v>
      </c>
      <c r="Z2825">
        <v>19.440000000000001</v>
      </c>
      <c r="AA2825" t="s">
        <v>13</v>
      </c>
    </row>
    <row r="2826" spans="1:27" x14ac:dyDescent="0.2">
      <c r="A2826" s="1">
        <v>36090</v>
      </c>
      <c r="B2826">
        <v>75.19</v>
      </c>
      <c r="C2826">
        <v>153.55439999999999</v>
      </c>
      <c r="D2826">
        <v>71.95</v>
      </c>
      <c r="E2826">
        <v>177.95</v>
      </c>
      <c r="F2826">
        <v>1494.62</v>
      </c>
      <c r="G2826">
        <v>316.79500000000002</v>
      </c>
      <c r="H2826">
        <v>421.56</v>
      </c>
      <c r="I2826">
        <v>321.57</v>
      </c>
      <c r="J2826" t="s">
        <v>13</v>
      </c>
      <c r="K2826" t="s">
        <v>13</v>
      </c>
      <c r="L2826" t="s">
        <v>13</v>
      </c>
      <c r="N2826">
        <v>292.55</v>
      </c>
      <c r="O2826">
        <v>12.76</v>
      </c>
      <c r="P2826">
        <v>555.5</v>
      </c>
      <c r="Q2826" t="s">
        <v>13</v>
      </c>
      <c r="R2826">
        <v>1078.48</v>
      </c>
      <c r="S2826">
        <v>14295.56</v>
      </c>
      <c r="T2826">
        <v>42.5</v>
      </c>
      <c r="U2826">
        <v>3.8</v>
      </c>
      <c r="V2826">
        <v>7850</v>
      </c>
      <c r="W2826">
        <v>1.6194999999999999</v>
      </c>
      <c r="X2826">
        <v>117.45</v>
      </c>
      <c r="Y2826">
        <v>4.226</v>
      </c>
      <c r="Z2826">
        <v>19.440000000000001</v>
      </c>
      <c r="AA2826" t="s">
        <v>13</v>
      </c>
    </row>
    <row r="2827" spans="1:27" x14ac:dyDescent="0.2">
      <c r="A2827" s="1">
        <v>36091</v>
      </c>
      <c r="B2827">
        <v>74.709999999999994</v>
      </c>
      <c r="C2827">
        <v>154.0453</v>
      </c>
      <c r="D2827">
        <v>71.48</v>
      </c>
      <c r="E2827">
        <v>179.15</v>
      </c>
      <c r="F2827">
        <v>1523.98</v>
      </c>
      <c r="G2827">
        <v>313.41500000000002</v>
      </c>
      <c r="H2827">
        <v>419.72</v>
      </c>
      <c r="I2827">
        <v>321.57</v>
      </c>
      <c r="J2827" t="s">
        <v>13</v>
      </c>
      <c r="K2827" t="s">
        <v>13</v>
      </c>
      <c r="L2827" t="s">
        <v>13</v>
      </c>
      <c r="N2827">
        <v>292.85000000000002</v>
      </c>
      <c r="O2827">
        <v>12.76</v>
      </c>
      <c r="P2827">
        <v>548.5</v>
      </c>
      <c r="Q2827" t="s">
        <v>13</v>
      </c>
      <c r="R2827">
        <v>1070.67</v>
      </c>
      <c r="S2827">
        <v>14144.7</v>
      </c>
      <c r="T2827">
        <v>41.88</v>
      </c>
      <c r="U2827">
        <v>3.7949999999999999</v>
      </c>
      <c r="V2827">
        <v>7700</v>
      </c>
      <c r="W2827">
        <v>1.6225000000000001</v>
      </c>
      <c r="X2827">
        <v>118.07</v>
      </c>
      <c r="Y2827">
        <v>4.3019999999999996</v>
      </c>
      <c r="Z2827">
        <v>19.440000000000001</v>
      </c>
      <c r="AA2827" t="s">
        <v>13</v>
      </c>
    </row>
    <row r="2828" spans="1:27" x14ac:dyDescent="0.2">
      <c r="A2828" s="1">
        <v>36094</v>
      </c>
      <c r="B2828">
        <v>73.64</v>
      </c>
      <c r="C2828">
        <v>154.8261</v>
      </c>
      <c r="D2828">
        <v>70.34</v>
      </c>
      <c r="E2828">
        <v>180.24</v>
      </c>
      <c r="F2828">
        <v>1586.4</v>
      </c>
      <c r="G2828">
        <v>315.31099999999998</v>
      </c>
      <c r="H2828">
        <v>419.11</v>
      </c>
      <c r="I2828">
        <v>319.02</v>
      </c>
      <c r="J2828" t="s">
        <v>13</v>
      </c>
      <c r="K2828" t="s">
        <v>13</v>
      </c>
      <c r="L2828" t="s">
        <v>13</v>
      </c>
      <c r="N2828">
        <v>292.2</v>
      </c>
      <c r="O2828">
        <v>13.04</v>
      </c>
      <c r="P2828">
        <v>548.5</v>
      </c>
      <c r="Q2828" t="s">
        <v>13</v>
      </c>
      <c r="R2828">
        <v>1072.32</v>
      </c>
      <c r="S2828">
        <v>13843.46</v>
      </c>
      <c r="T2828">
        <v>41.65</v>
      </c>
      <c r="U2828">
        <v>3.8</v>
      </c>
      <c r="V2828">
        <v>7400</v>
      </c>
      <c r="W2828">
        <v>1.6256999999999999</v>
      </c>
      <c r="X2828">
        <v>119.45</v>
      </c>
      <c r="Y2828">
        <v>4.2729999999999997</v>
      </c>
      <c r="Z2828">
        <v>19.440000000000001</v>
      </c>
      <c r="AA2828" t="s">
        <v>13</v>
      </c>
    </row>
    <row r="2829" spans="1:27" x14ac:dyDescent="0.2">
      <c r="A2829" s="1">
        <v>36095</v>
      </c>
      <c r="B2829">
        <v>73.53</v>
      </c>
      <c r="C2829">
        <v>155.7749</v>
      </c>
      <c r="D2829">
        <v>70.180000000000007</v>
      </c>
      <c r="E2829">
        <v>181.26</v>
      </c>
      <c r="F2829">
        <v>1592.5</v>
      </c>
      <c r="G2829">
        <v>318.101</v>
      </c>
      <c r="H2829">
        <v>415.96</v>
      </c>
      <c r="I2829">
        <v>319.23</v>
      </c>
      <c r="J2829" t="s">
        <v>13</v>
      </c>
      <c r="K2829" t="s">
        <v>13</v>
      </c>
      <c r="L2829" t="s">
        <v>13</v>
      </c>
      <c r="N2829">
        <v>293.64999999999998</v>
      </c>
      <c r="O2829">
        <v>12.96</v>
      </c>
      <c r="P2829">
        <v>548</v>
      </c>
      <c r="Q2829" t="s">
        <v>13</v>
      </c>
      <c r="R2829">
        <v>1065.3399999999999</v>
      </c>
      <c r="S2829">
        <v>13820.68</v>
      </c>
      <c r="T2829">
        <v>40.700000000000003</v>
      </c>
      <c r="U2829">
        <v>3.8010000000000002</v>
      </c>
      <c r="V2829">
        <v>7350</v>
      </c>
      <c r="W2829">
        <v>1.6305000000000001</v>
      </c>
      <c r="X2829">
        <v>118.03</v>
      </c>
      <c r="Y2829">
        <v>4.1980000000000004</v>
      </c>
      <c r="Z2829">
        <v>19.440000000000001</v>
      </c>
      <c r="AA2829" t="s">
        <v>13</v>
      </c>
    </row>
    <row r="2830" spans="1:27" x14ac:dyDescent="0.2">
      <c r="A2830" s="1">
        <v>36096</v>
      </c>
      <c r="B2830">
        <v>72.989999999999995</v>
      </c>
      <c r="C2830">
        <v>156.7561</v>
      </c>
      <c r="D2830">
        <v>69.48</v>
      </c>
      <c r="E2830">
        <v>181.42</v>
      </c>
      <c r="F2830">
        <v>1602.23</v>
      </c>
      <c r="G2830">
        <v>312.29000000000002</v>
      </c>
      <c r="H2830">
        <v>410.49</v>
      </c>
      <c r="I2830">
        <v>330.45</v>
      </c>
      <c r="J2830" t="s">
        <v>13</v>
      </c>
      <c r="K2830" t="s">
        <v>13</v>
      </c>
      <c r="L2830" t="s">
        <v>13</v>
      </c>
      <c r="N2830">
        <v>293.10000000000002</v>
      </c>
      <c r="O2830">
        <v>13.19</v>
      </c>
      <c r="P2830">
        <v>552.5</v>
      </c>
      <c r="Q2830" t="s">
        <v>13</v>
      </c>
      <c r="R2830">
        <v>1068.0899999999999</v>
      </c>
      <c r="S2830">
        <v>13516.07</v>
      </c>
      <c r="T2830">
        <v>40.700000000000003</v>
      </c>
      <c r="U2830">
        <v>3.8</v>
      </c>
      <c r="V2830">
        <v>7750</v>
      </c>
      <c r="W2830">
        <v>1.6225000000000001</v>
      </c>
      <c r="X2830">
        <v>117.83</v>
      </c>
      <c r="Y2830">
        <v>4.1449999999999996</v>
      </c>
      <c r="Z2830">
        <v>19.440000000000001</v>
      </c>
      <c r="AA2830" t="s">
        <v>13</v>
      </c>
    </row>
    <row r="2831" spans="1:27" x14ac:dyDescent="0.2">
      <c r="A2831" s="1">
        <v>36097</v>
      </c>
      <c r="B2831">
        <v>74.19</v>
      </c>
      <c r="C2831">
        <v>158.49100000000001</v>
      </c>
      <c r="D2831">
        <v>70.67</v>
      </c>
      <c r="E2831">
        <v>183.5</v>
      </c>
      <c r="F2831">
        <v>1668.96</v>
      </c>
      <c r="G2831">
        <v>309.41199999999998</v>
      </c>
      <c r="H2831">
        <v>406.35</v>
      </c>
      <c r="I2831">
        <v>345.07</v>
      </c>
      <c r="J2831" t="s">
        <v>13</v>
      </c>
      <c r="K2831" t="s">
        <v>13</v>
      </c>
      <c r="L2831" t="s">
        <v>13</v>
      </c>
      <c r="N2831">
        <v>293.64999999999998</v>
      </c>
      <c r="O2831">
        <v>13.08</v>
      </c>
      <c r="P2831">
        <v>551.75</v>
      </c>
      <c r="Q2831" t="s">
        <v>13</v>
      </c>
      <c r="R2831">
        <v>1085.93</v>
      </c>
      <c r="S2831">
        <v>13668.72</v>
      </c>
      <c r="T2831">
        <v>40.6</v>
      </c>
      <c r="U2831">
        <v>3.8</v>
      </c>
      <c r="V2831">
        <v>7600</v>
      </c>
      <c r="W2831">
        <v>1.6176999999999999</v>
      </c>
      <c r="X2831">
        <v>116.92</v>
      </c>
      <c r="Y2831">
        <v>4.1159999999999997</v>
      </c>
      <c r="Z2831">
        <v>19.440000000000001</v>
      </c>
      <c r="AA2831" t="s">
        <v>13</v>
      </c>
    </row>
    <row r="2832" spans="1:27" x14ac:dyDescent="0.2">
      <c r="A2832" s="1">
        <v>36098</v>
      </c>
      <c r="B2832">
        <v>74.5</v>
      </c>
      <c r="C2832">
        <v>160.77719999999999</v>
      </c>
      <c r="D2832">
        <v>70.930000000000007</v>
      </c>
      <c r="E2832">
        <v>186.63</v>
      </c>
      <c r="F2832">
        <v>1755.04</v>
      </c>
      <c r="G2832">
        <v>300.77</v>
      </c>
      <c r="H2832">
        <v>405.33</v>
      </c>
      <c r="I2832">
        <v>331.29</v>
      </c>
      <c r="J2832" t="s">
        <v>13</v>
      </c>
      <c r="K2832" t="s">
        <v>13</v>
      </c>
      <c r="L2832" t="s">
        <v>13</v>
      </c>
      <c r="N2832">
        <v>292.55</v>
      </c>
      <c r="O2832">
        <v>13.22</v>
      </c>
      <c r="P2832">
        <v>558.5</v>
      </c>
      <c r="Q2832" t="s">
        <v>13</v>
      </c>
      <c r="R2832">
        <v>1098.67</v>
      </c>
      <c r="S2832">
        <v>13564.51</v>
      </c>
      <c r="T2832">
        <v>40.28</v>
      </c>
      <c r="U2832">
        <v>3.7949999999999999</v>
      </c>
      <c r="V2832">
        <v>7700</v>
      </c>
      <c r="W2832">
        <v>1.6234999999999999</v>
      </c>
      <c r="X2832">
        <v>115.98</v>
      </c>
      <c r="Y2832">
        <v>4.2309999999999999</v>
      </c>
      <c r="Z2832">
        <v>19.440000000000001</v>
      </c>
      <c r="AA2832" t="s">
        <v>13</v>
      </c>
    </row>
    <row r="2833" spans="1:27" x14ac:dyDescent="0.2">
      <c r="A2833" s="1">
        <v>36101</v>
      </c>
      <c r="B2833">
        <v>77.41</v>
      </c>
      <c r="C2833">
        <v>163.25450000000001</v>
      </c>
      <c r="D2833">
        <v>73.86</v>
      </c>
      <c r="E2833">
        <v>189.32</v>
      </c>
      <c r="F2833">
        <v>1755.04</v>
      </c>
      <c r="G2833">
        <v>307.19799999999998</v>
      </c>
      <c r="H2833">
        <v>419.78</v>
      </c>
      <c r="I2833">
        <v>334.93</v>
      </c>
      <c r="J2833" t="s">
        <v>13</v>
      </c>
      <c r="K2833" t="s">
        <v>13</v>
      </c>
      <c r="L2833" t="s">
        <v>13</v>
      </c>
      <c r="N2833">
        <v>290</v>
      </c>
      <c r="O2833">
        <v>13.06</v>
      </c>
      <c r="P2833">
        <v>553.25</v>
      </c>
      <c r="Q2833" t="s">
        <v>13</v>
      </c>
      <c r="R2833">
        <v>1111.5999999999999</v>
      </c>
      <c r="S2833">
        <v>13952.75</v>
      </c>
      <c r="T2833">
        <v>40.200000000000003</v>
      </c>
      <c r="U2833">
        <v>3.8</v>
      </c>
      <c r="V2833">
        <v>7850</v>
      </c>
      <c r="W2833">
        <v>1.6211</v>
      </c>
      <c r="X2833">
        <v>114.76</v>
      </c>
      <c r="Y2833">
        <v>4.4020000000000001</v>
      </c>
      <c r="Z2833">
        <v>19.440000000000001</v>
      </c>
      <c r="AA2833" t="s">
        <v>13</v>
      </c>
    </row>
    <row r="2834" spans="1:27" x14ac:dyDescent="0.2">
      <c r="A2834" s="1">
        <v>36102</v>
      </c>
      <c r="B2834">
        <v>77.3</v>
      </c>
      <c r="C2834">
        <v>163.84020000000001</v>
      </c>
      <c r="D2834">
        <v>73.72</v>
      </c>
      <c r="E2834">
        <v>190</v>
      </c>
      <c r="F2834">
        <v>1801.64</v>
      </c>
      <c r="G2834">
        <v>317.18200000000002</v>
      </c>
      <c r="H2834">
        <v>421.91</v>
      </c>
      <c r="I2834">
        <v>343.16</v>
      </c>
      <c r="J2834" t="s">
        <v>13</v>
      </c>
      <c r="K2834" t="s">
        <v>13</v>
      </c>
      <c r="L2834" t="s">
        <v>13</v>
      </c>
      <c r="N2834">
        <v>289.45</v>
      </c>
      <c r="O2834">
        <v>12.84</v>
      </c>
      <c r="P2834">
        <v>550.75</v>
      </c>
      <c r="Q2834" t="s">
        <v>13</v>
      </c>
      <c r="R2834">
        <v>1110.8399999999999</v>
      </c>
      <c r="S2834">
        <v>13952.75</v>
      </c>
      <c r="T2834">
        <v>39.78</v>
      </c>
      <c r="U2834">
        <v>3.8001</v>
      </c>
      <c r="V2834">
        <v>8325</v>
      </c>
      <c r="W2834">
        <v>1.619</v>
      </c>
      <c r="X2834">
        <v>115.16</v>
      </c>
      <c r="Y2834">
        <v>4.3650000000000002</v>
      </c>
      <c r="Z2834">
        <v>19.440000000000001</v>
      </c>
      <c r="AA2834" t="s">
        <v>13</v>
      </c>
    </row>
    <row r="2835" spans="1:27" x14ac:dyDescent="0.2">
      <c r="A2835" s="1">
        <v>36103</v>
      </c>
      <c r="B2835">
        <v>79.290000000000006</v>
      </c>
      <c r="C2835">
        <v>165.05789999999999</v>
      </c>
      <c r="D2835">
        <v>75.760000000000005</v>
      </c>
      <c r="E2835">
        <v>191.53</v>
      </c>
      <c r="F2835">
        <v>1714.09</v>
      </c>
      <c r="G2835">
        <v>330.459</v>
      </c>
      <c r="H2835">
        <v>431.7</v>
      </c>
      <c r="I2835">
        <v>354.11</v>
      </c>
      <c r="J2835" t="s">
        <v>13</v>
      </c>
      <c r="K2835" t="s">
        <v>13</v>
      </c>
      <c r="L2835" t="s">
        <v>13</v>
      </c>
      <c r="N2835">
        <v>290.75</v>
      </c>
      <c r="O2835">
        <v>12.82</v>
      </c>
      <c r="P2835">
        <v>554.25</v>
      </c>
      <c r="Q2835" t="s">
        <v>13</v>
      </c>
      <c r="R2835">
        <v>1118.67</v>
      </c>
      <c r="S2835">
        <v>14527.81</v>
      </c>
      <c r="T2835">
        <v>39.200000000000003</v>
      </c>
      <c r="U2835">
        <v>3.8</v>
      </c>
      <c r="V2835">
        <v>8575</v>
      </c>
      <c r="W2835">
        <v>1.6240000000000001</v>
      </c>
      <c r="X2835">
        <v>116.96</v>
      </c>
      <c r="Y2835">
        <v>4.4800000000000004</v>
      </c>
      <c r="Z2835">
        <v>19.440000000000001</v>
      </c>
      <c r="AA2835" t="s">
        <v>13</v>
      </c>
    </row>
    <row r="2836" spans="1:27" x14ac:dyDescent="0.2">
      <c r="A2836" s="1">
        <v>36104</v>
      </c>
      <c r="B2836">
        <v>79</v>
      </c>
      <c r="C2836">
        <v>164.94499999999999</v>
      </c>
      <c r="D2836">
        <v>75.400000000000006</v>
      </c>
      <c r="E2836">
        <v>190.69</v>
      </c>
      <c r="F2836">
        <v>1761.6</v>
      </c>
      <c r="G2836">
        <v>355.52800000000002</v>
      </c>
      <c r="H2836">
        <v>438.66</v>
      </c>
      <c r="I2836">
        <v>362.08</v>
      </c>
      <c r="J2836" t="s">
        <v>13</v>
      </c>
      <c r="K2836" t="s">
        <v>13</v>
      </c>
      <c r="L2836" t="s">
        <v>13</v>
      </c>
      <c r="N2836">
        <v>293.64999999999998</v>
      </c>
      <c r="O2836">
        <v>12.5</v>
      </c>
      <c r="P2836">
        <v>559.5</v>
      </c>
      <c r="Q2836" t="s">
        <v>13</v>
      </c>
      <c r="R2836">
        <v>1133.8499999999999</v>
      </c>
      <c r="S2836">
        <v>14341.37</v>
      </c>
      <c r="T2836">
        <v>39.700000000000003</v>
      </c>
      <c r="U2836">
        <v>3.8</v>
      </c>
      <c r="V2836">
        <v>8650</v>
      </c>
      <c r="W2836">
        <v>1.6214999999999999</v>
      </c>
      <c r="X2836">
        <v>118.13</v>
      </c>
      <c r="Y2836">
        <v>4.4880000000000004</v>
      </c>
      <c r="Z2836">
        <v>19.440000000000001</v>
      </c>
      <c r="AA2836" t="s">
        <v>13</v>
      </c>
    </row>
    <row r="2837" spans="1:27" x14ac:dyDescent="0.2">
      <c r="A2837" s="1">
        <v>36105</v>
      </c>
      <c r="B2837">
        <v>77.41</v>
      </c>
      <c r="C2837">
        <v>165.03790000000001</v>
      </c>
      <c r="D2837">
        <v>73.66</v>
      </c>
      <c r="E2837">
        <v>189.96</v>
      </c>
      <c r="F2837">
        <v>1797.37</v>
      </c>
      <c r="G2837">
        <v>353.97800000000001</v>
      </c>
      <c r="H2837">
        <v>453.29</v>
      </c>
      <c r="I2837">
        <v>376.6</v>
      </c>
      <c r="J2837" t="s">
        <v>13</v>
      </c>
      <c r="K2837" t="s">
        <v>13</v>
      </c>
      <c r="L2837" t="s">
        <v>13</v>
      </c>
      <c r="N2837">
        <v>293.2</v>
      </c>
      <c r="O2837">
        <v>12.35</v>
      </c>
      <c r="P2837">
        <v>564.25</v>
      </c>
      <c r="Q2837" t="s">
        <v>13</v>
      </c>
      <c r="R2837">
        <v>1141.01</v>
      </c>
      <c r="S2837">
        <v>14121.97</v>
      </c>
      <c r="T2837">
        <v>39.700000000000003</v>
      </c>
      <c r="U2837">
        <v>3.7949999999999999</v>
      </c>
      <c r="V2837">
        <v>8400</v>
      </c>
      <c r="W2837">
        <v>1.6379999999999999</v>
      </c>
      <c r="X2837">
        <v>119</v>
      </c>
      <c r="Y2837">
        <v>4.5910000000000002</v>
      </c>
      <c r="Z2837">
        <v>19.440000000000001</v>
      </c>
      <c r="AA2837" t="s">
        <v>13</v>
      </c>
    </row>
    <row r="2838" spans="1:27" x14ac:dyDescent="0.2">
      <c r="A2838" s="1">
        <v>36108</v>
      </c>
      <c r="B2838">
        <v>75.61</v>
      </c>
      <c r="C2838">
        <v>163.53479999999999</v>
      </c>
      <c r="D2838">
        <v>71.78</v>
      </c>
      <c r="E2838">
        <v>187.7</v>
      </c>
      <c r="F2838">
        <v>1712.51</v>
      </c>
      <c r="G2838">
        <v>364.39299999999997</v>
      </c>
      <c r="H2838">
        <v>465.69</v>
      </c>
      <c r="I2838">
        <v>363.85</v>
      </c>
      <c r="J2838" t="s">
        <v>13</v>
      </c>
      <c r="K2838" t="s">
        <v>13</v>
      </c>
      <c r="L2838" t="s">
        <v>13</v>
      </c>
      <c r="N2838">
        <v>292.75</v>
      </c>
      <c r="O2838">
        <v>11.9</v>
      </c>
      <c r="P2838">
        <v>567.25</v>
      </c>
      <c r="Q2838" t="s">
        <v>13</v>
      </c>
      <c r="R2838">
        <v>1130.2</v>
      </c>
      <c r="S2838">
        <v>14194.54</v>
      </c>
      <c r="T2838">
        <v>39.67</v>
      </c>
      <c r="U2838">
        <v>3.8</v>
      </c>
      <c r="V2838">
        <v>8550</v>
      </c>
      <c r="W2838">
        <v>1.6565000000000001</v>
      </c>
      <c r="X2838">
        <v>121.88</v>
      </c>
      <c r="Y2838">
        <v>4.5380000000000003</v>
      </c>
      <c r="Z2838">
        <v>19.440000000000001</v>
      </c>
      <c r="AA2838" t="s">
        <v>13</v>
      </c>
    </row>
    <row r="2839" spans="1:27" x14ac:dyDescent="0.2">
      <c r="A2839" s="1">
        <v>36109</v>
      </c>
      <c r="B2839">
        <v>74.290000000000006</v>
      </c>
      <c r="C2839">
        <v>160.52440000000001</v>
      </c>
      <c r="D2839">
        <v>70.53</v>
      </c>
      <c r="E2839">
        <v>184.13</v>
      </c>
      <c r="F2839">
        <v>1637.1</v>
      </c>
      <c r="G2839">
        <v>357.30399999999997</v>
      </c>
      <c r="H2839">
        <v>467.54</v>
      </c>
      <c r="I2839">
        <v>336.62</v>
      </c>
      <c r="J2839" t="s">
        <v>13</v>
      </c>
      <c r="K2839" t="s">
        <v>13</v>
      </c>
      <c r="L2839" t="s">
        <v>13</v>
      </c>
      <c r="N2839">
        <v>293.25</v>
      </c>
      <c r="O2839">
        <v>12.04</v>
      </c>
      <c r="P2839">
        <v>573.5</v>
      </c>
      <c r="Q2839" t="s">
        <v>13</v>
      </c>
      <c r="R2839">
        <v>1128.26</v>
      </c>
      <c r="S2839">
        <v>14108.09</v>
      </c>
      <c r="T2839">
        <v>40.9</v>
      </c>
      <c r="U2839">
        <v>3.8</v>
      </c>
      <c r="V2839">
        <v>8200</v>
      </c>
      <c r="W2839">
        <v>1.655</v>
      </c>
      <c r="X2839">
        <v>122.07</v>
      </c>
      <c r="Y2839">
        <v>4.4989999999999997</v>
      </c>
      <c r="Z2839">
        <v>19.440000000000001</v>
      </c>
      <c r="AA2839" t="s">
        <v>13</v>
      </c>
    </row>
    <row r="2840" spans="1:27" x14ac:dyDescent="0.2">
      <c r="A2840" s="1">
        <v>36110</v>
      </c>
      <c r="B2840">
        <v>76.11</v>
      </c>
      <c r="C2840">
        <v>164.6611</v>
      </c>
      <c r="D2840">
        <v>72.25</v>
      </c>
      <c r="E2840">
        <v>188.83</v>
      </c>
      <c r="F2840">
        <v>1708.23</v>
      </c>
      <c r="G2840">
        <v>363.00700000000001</v>
      </c>
      <c r="H2840">
        <v>476.12</v>
      </c>
      <c r="I2840">
        <v>356.26</v>
      </c>
      <c r="J2840" t="s">
        <v>13</v>
      </c>
      <c r="K2840" t="s">
        <v>13</v>
      </c>
      <c r="L2840" t="s">
        <v>13</v>
      </c>
      <c r="N2840">
        <v>293.35000000000002</v>
      </c>
      <c r="O2840">
        <v>12.11</v>
      </c>
      <c r="P2840">
        <v>579.75</v>
      </c>
      <c r="Q2840" t="s">
        <v>13</v>
      </c>
      <c r="R2840">
        <v>1120.97</v>
      </c>
      <c r="S2840">
        <v>14428.02</v>
      </c>
      <c r="T2840">
        <v>40.6</v>
      </c>
      <c r="U2840">
        <v>3.8</v>
      </c>
      <c r="V2840">
        <v>7725</v>
      </c>
      <c r="W2840">
        <v>1.651</v>
      </c>
      <c r="X2840">
        <v>121.67</v>
      </c>
      <c r="Y2840">
        <v>4.5019999999999998</v>
      </c>
      <c r="Z2840">
        <v>19.440000000000001</v>
      </c>
      <c r="AA2840" t="s">
        <v>13</v>
      </c>
    </row>
    <row r="2841" spans="1:27" x14ac:dyDescent="0.2">
      <c r="A2841" s="1">
        <v>36111</v>
      </c>
      <c r="B2841">
        <v>74.14</v>
      </c>
      <c r="C2841">
        <v>162.6266</v>
      </c>
      <c r="D2841">
        <v>70.209999999999994</v>
      </c>
      <c r="E2841">
        <v>185.81</v>
      </c>
      <c r="F2841">
        <v>1734.15</v>
      </c>
      <c r="G2841">
        <v>357.976</v>
      </c>
      <c r="H2841">
        <v>460.77</v>
      </c>
      <c r="I2841">
        <v>333.06</v>
      </c>
      <c r="J2841" t="s">
        <v>13</v>
      </c>
      <c r="K2841" t="s">
        <v>13</v>
      </c>
      <c r="L2841" t="s">
        <v>13</v>
      </c>
      <c r="N2841">
        <v>296.95</v>
      </c>
      <c r="O2841">
        <v>12.41</v>
      </c>
      <c r="P2841">
        <v>580.75</v>
      </c>
      <c r="Q2841" t="s">
        <v>13</v>
      </c>
      <c r="R2841">
        <v>1117.69</v>
      </c>
      <c r="S2841">
        <v>14075.06</v>
      </c>
      <c r="T2841">
        <v>40.700000000000003</v>
      </c>
      <c r="U2841">
        <v>3.8</v>
      </c>
      <c r="V2841">
        <v>7900</v>
      </c>
      <c r="W2841">
        <v>1.65</v>
      </c>
      <c r="X2841">
        <v>121.99</v>
      </c>
      <c r="Y2841">
        <v>4.47</v>
      </c>
      <c r="Z2841">
        <v>19.440000000000001</v>
      </c>
      <c r="AA2841" t="s">
        <v>13</v>
      </c>
    </row>
    <row r="2842" spans="1:27" x14ac:dyDescent="0.2">
      <c r="A2842" s="1">
        <v>36112</v>
      </c>
      <c r="B2842">
        <v>75.52</v>
      </c>
      <c r="C2842">
        <v>163.72999999999999</v>
      </c>
      <c r="D2842">
        <v>71.67</v>
      </c>
      <c r="E2842">
        <v>187.76</v>
      </c>
      <c r="F2842">
        <v>1711.98</v>
      </c>
      <c r="G2842">
        <v>355.54</v>
      </c>
      <c r="H2842">
        <v>465.08</v>
      </c>
      <c r="I2842">
        <v>333.59</v>
      </c>
      <c r="J2842" t="s">
        <v>13</v>
      </c>
      <c r="K2842" t="s">
        <v>13</v>
      </c>
      <c r="L2842" t="s">
        <v>13</v>
      </c>
      <c r="N2842">
        <v>295.85000000000002</v>
      </c>
      <c r="O2842">
        <v>12.44</v>
      </c>
      <c r="P2842">
        <v>571</v>
      </c>
      <c r="Q2842" t="s">
        <v>13</v>
      </c>
      <c r="R2842">
        <v>1125.72</v>
      </c>
      <c r="S2842">
        <v>14268.21</v>
      </c>
      <c r="T2842">
        <v>40.799999999999997</v>
      </c>
      <c r="U2842">
        <v>3.8</v>
      </c>
      <c r="V2842">
        <v>7800</v>
      </c>
      <c r="W2842">
        <v>1.6555</v>
      </c>
      <c r="X2842">
        <v>122.77</v>
      </c>
      <c r="Y2842">
        <v>4.5019999999999998</v>
      </c>
      <c r="Z2842">
        <v>19.440000000000001</v>
      </c>
      <c r="AA2842" t="s">
        <v>13</v>
      </c>
    </row>
    <row r="2843" spans="1:27" x14ac:dyDescent="0.2">
      <c r="A2843" s="1">
        <v>36115</v>
      </c>
      <c r="B2843">
        <v>77.52</v>
      </c>
      <c r="C2843">
        <v>166.68870000000001</v>
      </c>
      <c r="D2843">
        <v>73.78</v>
      </c>
      <c r="E2843">
        <v>192.81</v>
      </c>
      <c r="F2843">
        <v>1745.6</v>
      </c>
      <c r="G2843">
        <v>356.226</v>
      </c>
      <c r="H2843">
        <v>462.02</v>
      </c>
      <c r="I2843">
        <v>345.19</v>
      </c>
      <c r="J2843" t="s">
        <v>13</v>
      </c>
      <c r="K2843" t="s">
        <v>13</v>
      </c>
      <c r="L2843" t="s">
        <v>13</v>
      </c>
      <c r="N2843">
        <v>294.64999999999998</v>
      </c>
      <c r="O2843">
        <v>11.73</v>
      </c>
      <c r="P2843">
        <v>569.75</v>
      </c>
      <c r="Q2843" t="s">
        <v>13</v>
      </c>
      <c r="R2843">
        <v>1135.8699999999999</v>
      </c>
      <c r="S2843">
        <v>14428.27</v>
      </c>
      <c r="T2843">
        <v>40</v>
      </c>
      <c r="U2843">
        <v>3.8001</v>
      </c>
      <c r="V2843">
        <v>7600</v>
      </c>
      <c r="W2843">
        <v>1.6335</v>
      </c>
      <c r="X2843">
        <v>120.41</v>
      </c>
      <c r="Y2843">
        <v>4.5659999999999998</v>
      </c>
      <c r="Z2843">
        <v>19.440000000000001</v>
      </c>
      <c r="AA2843" t="s">
        <v>13</v>
      </c>
    </row>
    <row r="2844" spans="1:27" x14ac:dyDescent="0.2">
      <c r="A2844" s="1">
        <v>36116</v>
      </c>
      <c r="B2844">
        <v>77.150000000000006</v>
      </c>
      <c r="C2844">
        <v>166.47559999999999</v>
      </c>
      <c r="D2844">
        <v>73.459999999999994</v>
      </c>
      <c r="E2844">
        <v>193.29</v>
      </c>
      <c r="F2844">
        <v>1779.23</v>
      </c>
      <c r="G2844">
        <v>356.226</v>
      </c>
      <c r="H2844">
        <v>464.12</v>
      </c>
      <c r="I2844">
        <v>344.08</v>
      </c>
      <c r="J2844" t="s">
        <v>13</v>
      </c>
      <c r="K2844" t="s">
        <v>13</v>
      </c>
      <c r="L2844" t="s">
        <v>13</v>
      </c>
      <c r="N2844">
        <v>294.10000000000002</v>
      </c>
      <c r="O2844">
        <v>11.43</v>
      </c>
      <c r="P2844">
        <v>572.75</v>
      </c>
      <c r="Q2844" t="s">
        <v>13</v>
      </c>
      <c r="R2844">
        <v>1139.32</v>
      </c>
      <c r="S2844">
        <v>14413</v>
      </c>
      <c r="T2844">
        <v>39.950000000000003</v>
      </c>
      <c r="U2844">
        <v>3.8</v>
      </c>
      <c r="V2844">
        <v>7500</v>
      </c>
      <c r="W2844">
        <v>1.6325000000000001</v>
      </c>
      <c r="X2844">
        <v>120.95</v>
      </c>
      <c r="Y2844">
        <v>4.5670000000000002</v>
      </c>
      <c r="Z2844">
        <v>19.440000000000001</v>
      </c>
      <c r="AA2844" t="s">
        <v>13</v>
      </c>
    </row>
    <row r="2845" spans="1:27" x14ac:dyDescent="0.2">
      <c r="A2845" s="1">
        <v>36117</v>
      </c>
      <c r="B2845">
        <v>77.44</v>
      </c>
      <c r="C2845">
        <v>168.12880000000001</v>
      </c>
      <c r="D2845">
        <v>73.680000000000007</v>
      </c>
      <c r="E2845">
        <v>195.08</v>
      </c>
      <c r="F2845">
        <v>1820.77</v>
      </c>
      <c r="G2845">
        <v>369.99400000000003</v>
      </c>
      <c r="H2845">
        <v>458.34</v>
      </c>
      <c r="I2845">
        <v>345.13</v>
      </c>
      <c r="J2845" t="s">
        <v>13</v>
      </c>
      <c r="K2845" t="s">
        <v>13</v>
      </c>
      <c r="L2845" t="s">
        <v>13</v>
      </c>
      <c r="N2845">
        <v>297.13</v>
      </c>
      <c r="O2845">
        <v>11.55</v>
      </c>
      <c r="P2845">
        <v>579</v>
      </c>
      <c r="Q2845" t="s">
        <v>13</v>
      </c>
      <c r="R2845">
        <v>1144.48</v>
      </c>
      <c r="S2845">
        <v>14599.23</v>
      </c>
      <c r="T2845">
        <v>39.9</v>
      </c>
      <c r="U2845">
        <v>3.8</v>
      </c>
      <c r="V2845">
        <v>7400</v>
      </c>
      <c r="W2845">
        <v>1.6335</v>
      </c>
      <c r="X2845">
        <v>121.98</v>
      </c>
      <c r="Y2845">
        <v>4.5810000000000004</v>
      </c>
      <c r="Z2845">
        <v>19.440000000000001</v>
      </c>
      <c r="AA2845" t="s">
        <v>13</v>
      </c>
    </row>
    <row r="2846" spans="1:27" x14ac:dyDescent="0.2">
      <c r="A2846" s="1">
        <v>36118</v>
      </c>
      <c r="B2846">
        <v>78.31</v>
      </c>
      <c r="C2846">
        <v>170.6902</v>
      </c>
      <c r="D2846">
        <v>74.540000000000006</v>
      </c>
      <c r="E2846">
        <v>198.86</v>
      </c>
      <c r="F2846">
        <v>1819.01</v>
      </c>
      <c r="G2846">
        <v>379.11900000000003</v>
      </c>
      <c r="H2846">
        <v>458.58</v>
      </c>
      <c r="I2846">
        <v>358.56</v>
      </c>
      <c r="J2846" t="s">
        <v>13</v>
      </c>
      <c r="K2846" t="s">
        <v>13</v>
      </c>
      <c r="L2846" t="s">
        <v>13</v>
      </c>
      <c r="N2846">
        <v>295.75</v>
      </c>
      <c r="O2846">
        <v>11.49</v>
      </c>
      <c r="P2846">
        <v>582</v>
      </c>
      <c r="Q2846" t="s">
        <v>13</v>
      </c>
      <c r="R2846">
        <v>1152.6099999999999</v>
      </c>
      <c r="S2846">
        <v>14354.46</v>
      </c>
      <c r="T2846">
        <v>39.549999999999997</v>
      </c>
      <c r="U2846">
        <v>3.8</v>
      </c>
      <c r="V2846">
        <v>7450</v>
      </c>
      <c r="W2846">
        <v>1.631</v>
      </c>
      <c r="X2846">
        <v>119.93</v>
      </c>
      <c r="Y2846">
        <v>4.6239999999999997</v>
      </c>
      <c r="Z2846">
        <v>19.440000000000001</v>
      </c>
      <c r="AA2846" t="s">
        <v>13</v>
      </c>
    </row>
    <row r="2847" spans="1:27" x14ac:dyDescent="0.2">
      <c r="A2847" s="1">
        <v>36119</v>
      </c>
      <c r="B2847">
        <v>79.39</v>
      </c>
      <c r="C2847">
        <v>171.6104</v>
      </c>
      <c r="D2847">
        <v>75.64</v>
      </c>
      <c r="E2847">
        <v>200.02</v>
      </c>
      <c r="F2847">
        <v>1841.69</v>
      </c>
      <c r="G2847">
        <v>403.65199999999999</v>
      </c>
      <c r="H2847">
        <v>461.56</v>
      </c>
      <c r="I2847">
        <v>371.93</v>
      </c>
      <c r="J2847" t="s">
        <v>13</v>
      </c>
      <c r="K2847" t="s">
        <v>13</v>
      </c>
      <c r="L2847" t="s">
        <v>13</v>
      </c>
      <c r="N2847">
        <v>296.05</v>
      </c>
      <c r="O2847">
        <v>11.68</v>
      </c>
      <c r="P2847">
        <v>580.5</v>
      </c>
      <c r="Q2847" t="s">
        <v>13</v>
      </c>
      <c r="R2847">
        <v>1163.55</v>
      </c>
      <c r="S2847">
        <v>14779.94</v>
      </c>
      <c r="T2847">
        <v>39.5</v>
      </c>
      <c r="U2847">
        <v>3.8010000000000002</v>
      </c>
      <c r="V2847">
        <v>7650</v>
      </c>
      <c r="W2847">
        <v>1.6335</v>
      </c>
      <c r="X2847">
        <v>120.4</v>
      </c>
      <c r="Y2847">
        <v>4.5960000000000001</v>
      </c>
      <c r="Z2847">
        <v>19.440000000000001</v>
      </c>
      <c r="AA2847" t="s">
        <v>13</v>
      </c>
    </row>
    <row r="2848" spans="1:27" x14ac:dyDescent="0.2">
      <c r="A2848" s="1">
        <v>36122</v>
      </c>
      <c r="B2848">
        <v>79.36</v>
      </c>
      <c r="C2848">
        <v>173.83070000000001</v>
      </c>
      <c r="D2848">
        <v>75.52</v>
      </c>
      <c r="E2848">
        <v>202.76</v>
      </c>
      <c r="F2848">
        <v>1922.26</v>
      </c>
      <c r="G2848">
        <v>424.98700000000002</v>
      </c>
      <c r="H2848">
        <v>477.17</v>
      </c>
      <c r="I2848">
        <v>390.43</v>
      </c>
      <c r="J2848" t="s">
        <v>13</v>
      </c>
      <c r="K2848" t="s">
        <v>13</v>
      </c>
      <c r="L2848" t="s">
        <v>13</v>
      </c>
      <c r="N2848">
        <v>296.5</v>
      </c>
      <c r="O2848">
        <v>11.3</v>
      </c>
      <c r="P2848">
        <v>568.5</v>
      </c>
      <c r="Q2848" t="s">
        <v>13</v>
      </c>
      <c r="R2848">
        <v>1188.21</v>
      </c>
      <c r="S2848">
        <v>14779.94</v>
      </c>
      <c r="T2848">
        <v>39.6</v>
      </c>
      <c r="U2848">
        <v>3.8</v>
      </c>
      <c r="V2848">
        <v>7600</v>
      </c>
      <c r="W2848">
        <v>1.637</v>
      </c>
      <c r="X2848">
        <v>121.14</v>
      </c>
      <c r="Y2848">
        <v>4.625</v>
      </c>
      <c r="Z2848">
        <v>19.440000000000001</v>
      </c>
      <c r="AA2848" t="s">
        <v>13</v>
      </c>
    </row>
    <row r="2849" spans="1:27" x14ac:dyDescent="0.2">
      <c r="A2849" s="1">
        <v>36123</v>
      </c>
      <c r="B2849">
        <v>81.290000000000006</v>
      </c>
      <c r="C2849">
        <v>176.93090000000001</v>
      </c>
      <c r="D2849">
        <v>77.5</v>
      </c>
      <c r="E2849">
        <v>207.43</v>
      </c>
      <c r="F2849">
        <v>1961.25</v>
      </c>
      <c r="G2849">
        <v>420.08</v>
      </c>
      <c r="H2849">
        <v>489.66</v>
      </c>
      <c r="I2849">
        <v>383.66</v>
      </c>
      <c r="J2849" t="s">
        <v>13</v>
      </c>
      <c r="K2849" t="s">
        <v>13</v>
      </c>
      <c r="L2849" t="s">
        <v>13</v>
      </c>
      <c r="N2849">
        <v>296.2</v>
      </c>
      <c r="O2849">
        <v>11.19</v>
      </c>
      <c r="P2849">
        <v>570.25</v>
      </c>
      <c r="Q2849" t="s">
        <v>13</v>
      </c>
      <c r="R2849">
        <v>1182.99</v>
      </c>
      <c r="S2849">
        <v>15164.64</v>
      </c>
      <c r="T2849">
        <v>39.4</v>
      </c>
      <c r="U2849">
        <v>3.8</v>
      </c>
      <c r="V2849">
        <v>7550</v>
      </c>
      <c r="W2849">
        <v>1.6386000000000001</v>
      </c>
      <c r="X2849">
        <v>121.16</v>
      </c>
      <c r="Y2849">
        <v>4.6210000000000004</v>
      </c>
      <c r="Z2849">
        <v>19.440000000000001</v>
      </c>
      <c r="AA2849" t="s">
        <v>13</v>
      </c>
    </row>
    <row r="2850" spans="1:27" x14ac:dyDescent="0.2">
      <c r="A2850" s="1">
        <v>36124</v>
      </c>
      <c r="B2850">
        <v>80.17</v>
      </c>
      <c r="C2850">
        <v>175.364</v>
      </c>
      <c r="D2850">
        <v>76.38</v>
      </c>
      <c r="E2850">
        <v>205.37</v>
      </c>
      <c r="F2850">
        <v>1958.54</v>
      </c>
      <c r="G2850">
        <v>387.38299999999998</v>
      </c>
      <c r="H2850">
        <v>502.15</v>
      </c>
      <c r="I2850">
        <v>391.01</v>
      </c>
      <c r="J2850" t="s">
        <v>13</v>
      </c>
      <c r="K2850" t="s">
        <v>13</v>
      </c>
      <c r="L2850" t="s">
        <v>13</v>
      </c>
      <c r="N2850">
        <v>296.60000000000002</v>
      </c>
      <c r="O2850">
        <v>10.9</v>
      </c>
      <c r="P2850">
        <v>571.25</v>
      </c>
      <c r="Q2850" t="s">
        <v>13</v>
      </c>
      <c r="R2850">
        <v>1186.8699999999999</v>
      </c>
      <c r="S2850">
        <v>15073.47</v>
      </c>
      <c r="T2850">
        <v>39.450000000000003</v>
      </c>
      <c r="U2850">
        <v>3.8</v>
      </c>
      <c r="V2850">
        <v>7463</v>
      </c>
      <c r="W2850">
        <v>1.6385000000000001</v>
      </c>
      <c r="X2850">
        <v>121.75</v>
      </c>
      <c r="Y2850">
        <v>4.6289999999999996</v>
      </c>
      <c r="Z2850">
        <v>19.440000000000001</v>
      </c>
      <c r="AA2850" t="s">
        <v>13</v>
      </c>
    </row>
    <row r="2851" spans="1:27" x14ac:dyDescent="0.2">
      <c r="A2851" s="1">
        <v>36125</v>
      </c>
      <c r="B2851">
        <v>80.47</v>
      </c>
      <c r="C2851">
        <v>175.10939999999999</v>
      </c>
      <c r="D2851">
        <v>76.69</v>
      </c>
      <c r="E2851">
        <v>204.84</v>
      </c>
      <c r="F2851">
        <v>1920.93</v>
      </c>
      <c r="G2851">
        <v>394.678</v>
      </c>
      <c r="H2851">
        <v>498.69</v>
      </c>
      <c r="I2851">
        <v>382.2</v>
      </c>
      <c r="J2851" t="s">
        <v>13</v>
      </c>
      <c r="K2851" t="s">
        <v>13</v>
      </c>
      <c r="L2851" t="s">
        <v>13</v>
      </c>
      <c r="N2851">
        <v>296.55</v>
      </c>
      <c r="O2851">
        <v>11</v>
      </c>
      <c r="P2851">
        <v>571.25</v>
      </c>
      <c r="Q2851" t="s">
        <v>13</v>
      </c>
      <c r="R2851">
        <v>1186.8699999999999</v>
      </c>
      <c r="S2851">
        <v>15207.77</v>
      </c>
      <c r="T2851">
        <v>39.53</v>
      </c>
      <c r="U2851">
        <v>3.8</v>
      </c>
      <c r="V2851">
        <v>7488</v>
      </c>
      <c r="W2851">
        <v>1.647</v>
      </c>
      <c r="X2851">
        <v>122.23</v>
      </c>
      <c r="Y2851">
        <v>4.6289999999999996</v>
      </c>
      <c r="Z2851">
        <v>19.440000000000001</v>
      </c>
      <c r="AA2851" t="s">
        <v>13</v>
      </c>
    </row>
    <row r="2852" spans="1:27" x14ac:dyDescent="0.2">
      <c r="A2852" s="1">
        <v>36126</v>
      </c>
      <c r="B2852">
        <v>79.760000000000005</v>
      </c>
      <c r="C2852">
        <v>174.55090000000001</v>
      </c>
      <c r="D2852">
        <v>75.97</v>
      </c>
      <c r="E2852">
        <v>204.17</v>
      </c>
      <c r="F2852">
        <v>1975.36</v>
      </c>
      <c r="G2852">
        <v>392.32</v>
      </c>
      <c r="H2852">
        <v>498.08</v>
      </c>
      <c r="I2852">
        <v>373.09</v>
      </c>
      <c r="J2852" t="s">
        <v>13</v>
      </c>
      <c r="K2852" t="s">
        <v>13</v>
      </c>
      <c r="L2852" t="s">
        <v>13</v>
      </c>
      <c r="N2852">
        <v>296.2</v>
      </c>
      <c r="O2852">
        <v>11.14</v>
      </c>
      <c r="P2852">
        <v>582.25</v>
      </c>
      <c r="Q2852" t="s">
        <v>13</v>
      </c>
      <c r="R2852">
        <v>1192.33</v>
      </c>
      <c r="S2852">
        <v>15069.39</v>
      </c>
      <c r="T2852">
        <v>39.4</v>
      </c>
      <c r="U2852">
        <v>3.7949999999999999</v>
      </c>
      <c r="V2852">
        <v>7600</v>
      </c>
      <c r="W2852">
        <v>1.6525000000000001</v>
      </c>
      <c r="X2852">
        <v>123.05</v>
      </c>
      <c r="Y2852">
        <v>4.593</v>
      </c>
      <c r="Z2852">
        <v>19.440000000000001</v>
      </c>
      <c r="AA2852" t="s">
        <v>13</v>
      </c>
    </row>
    <row r="2853" spans="1:27" x14ac:dyDescent="0.2">
      <c r="A2853" s="1">
        <v>36129</v>
      </c>
      <c r="B2853">
        <v>78.489999999999995</v>
      </c>
      <c r="C2853">
        <v>172.53049999999999</v>
      </c>
      <c r="D2853">
        <v>74.680000000000007</v>
      </c>
      <c r="E2853">
        <v>201.39</v>
      </c>
      <c r="F2853">
        <v>1975.36</v>
      </c>
      <c r="G2853">
        <v>386.27100000000002</v>
      </c>
      <c r="H2853">
        <v>501.47</v>
      </c>
      <c r="I2853">
        <v>362.82</v>
      </c>
      <c r="J2853" t="s">
        <v>13</v>
      </c>
      <c r="K2853">
        <v>1000</v>
      </c>
      <c r="L2853" t="s">
        <v>13</v>
      </c>
      <c r="N2853">
        <v>293.2</v>
      </c>
      <c r="O2853">
        <v>10.46</v>
      </c>
      <c r="P2853">
        <v>593.5</v>
      </c>
      <c r="Q2853" t="s">
        <v>13</v>
      </c>
      <c r="R2853">
        <v>1163.6300000000001</v>
      </c>
      <c r="S2853">
        <v>14883.7</v>
      </c>
      <c r="T2853">
        <v>39.4</v>
      </c>
      <c r="U2853">
        <v>3.8</v>
      </c>
      <c r="V2853">
        <v>7400</v>
      </c>
      <c r="W2853">
        <v>1.6505000000000001</v>
      </c>
      <c r="X2853">
        <v>122.94</v>
      </c>
      <c r="Y2853">
        <v>4.4820000000000002</v>
      </c>
      <c r="Z2853">
        <v>19.440000000000001</v>
      </c>
      <c r="AA2853" t="s">
        <v>13</v>
      </c>
    </row>
    <row r="2854" spans="1:27" x14ac:dyDescent="0.2">
      <c r="A2854" s="1">
        <v>36130</v>
      </c>
      <c r="B2854">
        <v>78.459999999999994</v>
      </c>
      <c r="C2854">
        <v>168.39179999999999</v>
      </c>
      <c r="D2854">
        <v>74.78</v>
      </c>
      <c r="E2854">
        <v>195.78</v>
      </c>
      <c r="F2854">
        <v>1921.79</v>
      </c>
      <c r="G2854">
        <v>387.73500000000001</v>
      </c>
      <c r="H2854">
        <v>518.75</v>
      </c>
      <c r="I2854">
        <v>356.16</v>
      </c>
      <c r="J2854" t="s">
        <v>13</v>
      </c>
      <c r="K2854">
        <v>978.1078</v>
      </c>
      <c r="L2854" t="s">
        <v>13</v>
      </c>
      <c r="N2854">
        <v>293.75</v>
      </c>
      <c r="O2854">
        <v>10.220000000000001</v>
      </c>
      <c r="P2854">
        <v>582</v>
      </c>
      <c r="Q2854" t="s">
        <v>13</v>
      </c>
      <c r="R2854">
        <v>1175.28</v>
      </c>
      <c r="S2854">
        <v>14835.41</v>
      </c>
      <c r="T2854">
        <v>39.25</v>
      </c>
      <c r="U2854">
        <v>3.8001</v>
      </c>
      <c r="V2854">
        <v>7450</v>
      </c>
      <c r="W2854">
        <v>1.6459999999999999</v>
      </c>
      <c r="X2854">
        <v>121.88</v>
      </c>
      <c r="Y2854">
        <v>4.415</v>
      </c>
      <c r="Z2854">
        <v>19.440000000000001</v>
      </c>
      <c r="AA2854" t="s">
        <v>13</v>
      </c>
    </row>
    <row r="2855" spans="1:27" x14ac:dyDescent="0.2">
      <c r="A2855" s="1">
        <v>36131</v>
      </c>
      <c r="B2855">
        <v>79.52</v>
      </c>
      <c r="C2855">
        <v>170.23009999999999</v>
      </c>
      <c r="D2855">
        <v>75.760000000000005</v>
      </c>
      <c r="E2855">
        <v>197.41</v>
      </c>
      <c r="F2855">
        <v>1886</v>
      </c>
      <c r="G2855">
        <v>396.964</v>
      </c>
      <c r="H2855">
        <v>526.75</v>
      </c>
      <c r="I2855">
        <v>343.12</v>
      </c>
      <c r="J2855" t="s">
        <v>13</v>
      </c>
      <c r="K2855">
        <v>969.07380000000001</v>
      </c>
      <c r="L2855" t="s">
        <v>13</v>
      </c>
      <c r="N2855">
        <v>293.2</v>
      </c>
      <c r="O2855">
        <v>10.36</v>
      </c>
      <c r="P2855">
        <v>587.75</v>
      </c>
      <c r="Q2855" t="s">
        <v>13</v>
      </c>
      <c r="R2855">
        <v>1171.25</v>
      </c>
      <c r="S2855">
        <v>14986.62</v>
      </c>
      <c r="T2855">
        <v>39</v>
      </c>
      <c r="U2855">
        <v>3.8</v>
      </c>
      <c r="V2855">
        <v>7455</v>
      </c>
      <c r="W2855">
        <v>1.6453</v>
      </c>
      <c r="X2855">
        <v>119.97</v>
      </c>
      <c r="Y2855">
        <v>4.3220000000000001</v>
      </c>
      <c r="Z2855">
        <v>19.440000000000001</v>
      </c>
      <c r="AA2855" t="s">
        <v>13</v>
      </c>
    </row>
    <row r="2856" spans="1:27" x14ac:dyDescent="0.2">
      <c r="A2856" s="1">
        <v>36132</v>
      </c>
      <c r="B2856">
        <v>79.23</v>
      </c>
      <c r="C2856">
        <v>168.4581</v>
      </c>
      <c r="D2856">
        <v>75.69</v>
      </c>
      <c r="E2856">
        <v>197.16</v>
      </c>
      <c r="F2856">
        <v>1807.03</v>
      </c>
      <c r="G2856">
        <v>393.79500000000002</v>
      </c>
      <c r="H2856">
        <v>521.76</v>
      </c>
      <c r="I2856">
        <v>337.86</v>
      </c>
      <c r="J2856" t="s">
        <v>13</v>
      </c>
      <c r="K2856">
        <v>936.83900000000006</v>
      </c>
      <c r="L2856" t="s">
        <v>13</v>
      </c>
      <c r="N2856">
        <v>292.2</v>
      </c>
      <c r="O2856">
        <v>10.18</v>
      </c>
      <c r="P2856">
        <v>581</v>
      </c>
      <c r="Q2856" t="s">
        <v>13</v>
      </c>
      <c r="R2856">
        <v>1150.1400000000001</v>
      </c>
      <c r="S2856">
        <v>14697.08</v>
      </c>
      <c r="T2856">
        <v>38.75</v>
      </c>
      <c r="U2856">
        <v>3.8</v>
      </c>
      <c r="V2856">
        <v>7600</v>
      </c>
      <c r="W2856">
        <v>1.6445000000000001</v>
      </c>
      <c r="X2856">
        <v>117.95</v>
      </c>
      <c r="Y2856">
        <v>4.2619999999999996</v>
      </c>
      <c r="Z2856">
        <v>19.440000000000001</v>
      </c>
      <c r="AA2856" t="s">
        <v>13</v>
      </c>
    </row>
    <row r="2857" spans="1:27" x14ac:dyDescent="0.2">
      <c r="A2857" s="1">
        <v>36133</v>
      </c>
      <c r="B2857">
        <v>78.959999999999994</v>
      </c>
      <c r="C2857">
        <v>168.57210000000001</v>
      </c>
      <c r="D2857">
        <v>75.47</v>
      </c>
      <c r="E2857">
        <v>198.13</v>
      </c>
      <c r="F2857">
        <v>1822.64</v>
      </c>
      <c r="G2857">
        <v>390.39499999999998</v>
      </c>
      <c r="H2857">
        <v>527.26</v>
      </c>
      <c r="I2857">
        <v>337.63</v>
      </c>
      <c r="J2857" t="s">
        <v>13</v>
      </c>
      <c r="K2857">
        <v>935.95680000000004</v>
      </c>
      <c r="L2857" t="s">
        <v>13</v>
      </c>
      <c r="N2857">
        <v>292.45</v>
      </c>
      <c r="O2857">
        <v>10.19</v>
      </c>
      <c r="P2857">
        <v>581.25</v>
      </c>
      <c r="Q2857" t="s">
        <v>13</v>
      </c>
      <c r="R2857">
        <v>1176.74</v>
      </c>
      <c r="S2857">
        <v>14639.97</v>
      </c>
      <c r="T2857">
        <v>39.125</v>
      </c>
      <c r="U2857">
        <v>3.8005</v>
      </c>
      <c r="V2857">
        <v>7520</v>
      </c>
      <c r="W2857">
        <v>1.659</v>
      </c>
      <c r="X2857">
        <v>118.72</v>
      </c>
      <c r="Y2857">
        <v>4.3860000000000001</v>
      </c>
      <c r="Z2857">
        <v>19.440000000000001</v>
      </c>
      <c r="AA2857" t="s">
        <v>13</v>
      </c>
    </row>
    <row r="2858" spans="1:27" x14ac:dyDescent="0.2">
      <c r="A2858" s="1">
        <v>36136</v>
      </c>
      <c r="B2858">
        <v>79.31</v>
      </c>
      <c r="C2858">
        <v>173.60589999999999</v>
      </c>
      <c r="D2858">
        <v>75.72</v>
      </c>
      <c r="E2858">
        <v>205.46</v>
      </c>
      <c r="F2858">
        <v>1834.36</v>
      </c>
      <c r="G2858">
        <v>399.46</v>
      </c>
      <c r="H2858">
        <v>514.78</v>
      </c>
      <c r="I2858">
        <v>337.63</v>
      </c>
      <c r="J2858" t="s">
        <v>13</v>
      </c>
      <c r="K2858">
        <v>938.22220000000004</v>
      </c>
      <c r="L2858" t="s">
        <v>13</v>
      </c>
      <c r="N2858">
        <v>294.89</v>
      </c>
      <c r="O2858">
        <v>10.26</v>
      </c>
      <c r="P2858">
        <v>576.5</v>
      </c>
      <c r="Q2858" t="s">
        <v>13</v>
      </c>
      <c r="R2858">
        <v>1187.7</v>
      </c>
      <c r="S2858">
        <v>14723.49</v>
      </c>
      <c r="T2858">
        <v>39.1</v>
      </c>
      <c r="U2858">
        <v>3.8</v>
      </c>
      <c r="V2858">
        <v>7550</v>
      </c>
      <c r="W2858">
        <v>1.6575</v>
      </c>
      <c r="X2858">
        <v>120.05</v>
      </c>
      <c r="Y2858">
        <v>4.444</v>
      </c>
      <c r="Z2858">
        <v>19.440000000000001</v>
      </c>
      <c r="AA2858" t="s">
        <v>13</v>
      </c>
    </row>
    <row r="2859" spans="1:27" x14ac:dyDescent="0.2">
      <c r="A2859" s="1">
        <v>36137</v>
      </c>
      <c r="B2859">
        <v>79.760000000000005</v>
      </c>
      <c r="C2859">
        <v>173.17089999999999</v>
      </c>
      <c r="D2859">
        <v>76.2</v>
      </c>
      <c r="E2859">
        <v>204.73</v>
      </c>
      <c r="F2859">
        <v>1815.85</v>
      </c>
      <c r="G2859">
        <v>398.90100000000001</v>
      </c>
      <c r="H2859">
        <v>510.85</v>
      </c>
      <c r="I2859">
        <v>350.27</v>
      </c>
      <c r="J2859" t="s">
        <v>13</v>
      </c>
      <c r="K2859">
        <v>936.18560000000002</v>
      </c>
      <c r="L2859" t="s">
        <v>13</v>
      </c>
      <c r="N2859">
        <v>293.7</v>
      </c>
      <c r="O2859">
        <v>10.11</v>
      </c>
      <c r="P2859">
        <v>571</v>
      </c>
      <c r="Q2859" t="s">
        <v>13</v>
      </c>
      <c r="R2859">
        <v>1181.3800000000001</v>
      </c>
      <c r="S2859">
        <v>14808.2</v>
      </c>
      <c r="T2859">
        <v>38.799999999999997</v>
      </c>
      <c r="U2859">
        <v>3.8</v>
      </c>
      <c r="V2859">
        <v>7425</v>
      </c>
      <c r="W2859">
        <v>1.659</v>
      </c>
      <c r="X2859">
        <v>119.03</v>
      </c>
      <c r="Y2859">
        <v>4.3789999999999996</v>
      </c>
      <c r="Z2859">
        <v>19.440000000000001</v>
      </c>
      <c r="AA2859" t="s">
        <v>13</v>
      </c>
    </row>
    <row r="2860" spans="1:27" x14ac:dyDescent="0.2">
      <c r="A2860" s="1">
        <v>36138</v>
      </c>
      <c r="B2860">
        <v>81.209999999999994</v>
      </c>
      <c r="C2860">
        <v>173.42400000000001</v>
      </c>
      <c r="D2860">
        <v>77.78</v>
      </c>
      <c r="E2860">
        <v>205.78</v>
      </c>
      <c r="F2860">
        <v>1769.34</v>
      </c>
      <c r="G2860">
        <v>398.78300000000002</v>
      </c>
      <c r="H2860">
        <v>522.17999999999995</v>
      </c>
      <c r="I2860">
        <v>359.54</v>
      </c>
      <c r="J2860" t="s">
        <v>13</v>
      </c>
      <c r="K2860">
        <v>910.76469999999995</v>
      </c>
      <c r="L2860" t="s">
        <v>13</v>
      </c>
      <c r="N2860">
        <v>293.64999999999998</v>
      </c>
      <c r="O2860">
        <v>9.98</v>
      </c>
      <c r="P2860">
        <v>565.5</v>
      </c>
      <c r="Q2860" t="s">
        <v>13</v>
      </c>
      <c r="R2860">
        <v>1183.49</v>
      </c>
      <c r="S2860">
        <v>14931.9</v>
      </c>
      <c r="T2860">
        <v>38.78</v>
      </c>
      <c r="U2860">
        <v>3.8</v>
      </c>
      <c r="V2860">
        <v>7450</v>
      </c>
      <c r="W2860">
        <v>1.6495</v>
      </c>
      <c r="X2860">
        <v>117.93</v>
      </c>
      <c r="Y2860">
        <v>4.3620000000000001</v>
      </c>
      <c r="Z2860">
        <v>19.440000000000001</v>
      </c>
      <c r="AA2860" t="s">
        <v>13</v>
      </c>
    </row>
    <row r="2861" spans="1:27" x14ac:dyDescent="0.2">
      <c r="A2861" s="1">
        <v>36139</v>
      </c>
      <c r="B2861">
        <v>81.72</v>
      </c>
      <c r="C2861">
        <v>175.94720000000001</v>
      </c>
      <c r="D2861">
        <v>78.22</v>
      </c>
      <c r="E2861">
        <v>208.96</v>
      </c>
      <c r="F2861">
        <v>1822.23</v>
      </c>
      <c r="G2861">
        <v>403.66800000000001</v>
      </c>
      <c r="H2861">
        <v>525.58000000000004</v>
      </c>
      <c r="I2861">
        <v>359.54</v>
      </c>
      <c r="J2861" t="s">
        <v>13</v>
      </c>
      <c r="K2861">
        <v>933.83399999999995</v>
      </c>
      <c r="L2861" t="s">
        <v>13</v>
      </c>
      <c r="N2861">
        <v>294.35000000000002</v>
      </c>
      <c r="O2861">
        <v>9.64</v>
      </c>
      <c r="P2861">
        <v>561.75</v>
      </c>
      <c r="Q2861" t="s">
        <v>13</v>
      </c>
      <c r="R2861">
        <v>1165.02</v>
      </c>
      <c r="S2861">
        <v>14807.8</v>
      </c>
      <c r="T2861">
        <v>38.700000000000003</v>
      </c>
      <c r="U2861">
        <v>3.8</v>
      </c>
      <c r="V2861">
        <v>7500</v>
      </c>
      <c r="W2861">
        <v>1.6468</v>
      </c>
      <c r="X2861">
        <v>117.11</v>
      </c>
      <c r="Y2861">
        <v>4.319</v>
      </c>
      <c r="Z2861">
        <v>19.440000000000001</v>
      </c>
      <c r="AA2861" t="s">
        <v>13</v>
      </c>
    </row>
    <row r="2862" spans="1:27" x14ac:dyDescent="0.2">
      <c r="A2862" s="1">
        <v>36140</v>
      </c>
      <c r="B2862">
        <v>80.2</v>
      </c>
      <c r="C2862">
        <v>172.51079999999999</v>
      </c>
      <c r="D2862">
        <v>76.69</v>
      </c>
      <c r="E2862">
        <v>203.85</v>
      </c>
      <c r="F2862">
        <v>1835.61</v>
      </c>
      <c r="G2862">
        <v>405.59500000000003</v>
      </c>
      <c r="H2862">
        <v>533.88</v>
      </c>
      <c r="I2862">
        <v>360.3</v>
      </c>
      <c r="J2862" t="s">
        <v>13</v>
      </c>
      <c r="K2862">
        <v>939.41319999999996</v>
      </c>
      <c r="L2862" t="s">
        <v>13</v>
      </c>
      <c r="N2862">
        <v>290.85000000000002</v>
      </c>
      <c r="O2862">
        <v>9.82</v>
      </c>
      <c r="P2862">
        <v>558.25</v>
      </c>
      <c r="Q2862" t="s">
        <v>13</v>
      </c>
      <c r="R2862">
        <v>1166.46</v>
      </c>
      <c r="S2862">
        <v>14405.64</v>
      </c>
      <c r="T2862">
        <v>38.61</v>
      </c>
      <c r="U2862">
        <v>3.8</v>
      </c>
      <c r="V2862">
        <v>7550</v>
      </c>
      <c r="W2862">
        <v>1.6485000000000001</v>
      </c>
      <c r="X2862">
        <v>116.35</v>
      </c>
      <c r="Y2862">
        <v>4.3899999999999997</v>
      </c>
      <c r="Z2862">
        <v>19.440000000000001</v>
      </c>
      <c r="AA2862" t="s">
        <v>13</v>
      </c>
    </row>
    <row r="2863" spans="1:27" x14ac:dyDescent="0.2">
      <c r="A2863" s="1">
        <v>36143</v>
      </c>
      <c r="B2863">
        <v>79.650000000000006</v>
      </c>
      <c r="C2863">
        <v>170.18369999999999</v>
      </c>
      <c r="D2863">
        <v>76.260000000000005</v>
      </c>
      <c r="E2863">
        <v>201.71</v>
      </c>
      <c r="F2863">
        <v>1800.8</v>
      </c>
      <c r="G2863">
        <v>404.70299999999997</v>
      </c>
      <c r="H2863">
        <v>541.01</v>
      </c>
      <c r="I2863">
        <v>344.89</v>
      </c>
      <c r="J2863" t="s">
        <v>13</v>
      </c>
      <c r="K2863">
        <v>924.4692</v>
      </c>
      <c r="L2863" t="s">
        <v>13</v>
      </c>
      <c r="N2863">
        <v>291.35000000000002</v>
      </c>
      <c r="O2863">
        <v>10.130000000000001</v>
      </c>
      <c r="P2863">
        <v>552.25</v>
      </c>
      <c r="Q2863" t="s">
        <v>13</v>
      </c>
      <c r="R2863">
        <v>1141.2</v>
      </c>
      <c r="S2863">
        <v>14111.62</v>
      </c>
      <c r="T2863">
        <v>38.799999999999997</v>
      </c>
      <c r="U2863">
        <v>3.8</v>
      </c>
      <c r="V2863">
        <v>7500</v>
      </c>
      <c r="W2863">
        <v>1.647</v>
      </c>
      <c r="X2863">
        <v>115.66</v>
      </c>
      <c r="Y2863">
        <v>4.33</v>
      </c>
      <c r="Z2863">
        <v>19.440000000000001</v>
      </c>
      <c r="AA2863" t="s">
        <v>13</v>
      </c>
    </row>
    <row r="2864" spans="1:27" x14ac:dyDescent="0.2">
      <c r="A2864" s="1">
        <v>36144</v>
      </c>
      <c r="B2864">
        <v>78.73</v>
      </c>
      <c r="C2864">
        <v>171.30449999999999</v>
      </c>
      <c r="D2864">
        <v>75.209999999999994</v>
      </c>
      <c r="E2864">
        <v>202.69</v>
      </c>
      <c r="F2864">
        <v>1796.73</v>
      </c>
      <c r="G2864">
        <v>400.76499999999999</v>
      </c>
      <c r="H2864">
        <v>543.79</v>
      </c>
      <c r="I2864">
        <v>349.18</v>
      </c>
      <c r="J2864" t="s">
        <v>13</v>
      </c>
      <c r="K2864">
        <v>921.1241</v>
      </c>
      <c r="L2864" t="s">
        <v>13</v>
      </c>
      <c r="N2864">
        <v>292.85000000000002</v>
      </c>
      <c r="O2864">
        <v>10.23</v>
      </c>
      <c r="P2864">
        <v>553</v>
      </c>
      <c r="Q2864" t="s">
        <v>13</v>
      </c>
      <c r="R2864">
        <v>1162.83</v>
      </c>
      <c r="S2864">
        <v>14011.19</v>
      </c>
      <c r="T2864">
        <v>38.9</v>
      </c>
      <c r="U2864">
        <v>3.8</v>
      </c>
      <c r="V2864">
        <v>7600</v>
      </c>
      <c r="W2864">
        <v>1.6515</v>
      </c>
      <c r="X2864">
        <v>116.73</v>
      </c>
      <c r="Y2864">
        <v>4.3940000000000001</v>
      </c>
      <c r="Z2864">
        <v>19.440000000000001</v>
      </c>
      <c r="AA2864" t="s">
        <v>13</v>
      </c>
    </row>
    <row r="2865" spans="1:27" x14ac:dyDescent="0.2">
      <c r="A2865" s="1">
        <v>36145</v>
      </c>
      <c r="B2865">
        <v>79.040000000000006</v>
      </c>
      <c r="C2865">
        <v>170.0461</v>
      </c>
      <c r="D2865">
        <v>75.569999999999993</v>
      </c>
      <c r="E2865">
        <v>200.82</v>
      </c>
      <c r="F2865">
        <v>1869.24</v>
      </c>
      <c r="G2865">
        <v>412.69400000000002</v>
      </c>
      <c r="H2865">
        <v>542.99</v>
      </c>
      <c r="I2865">
        <v>344.53</v>
      </c>
      <c r="J2865" t="s">
        <v>13</v>
      </c>
      <c r="K2865">
        <v>939.65340000000003</v>
      </c>
      <c r="L2865" t="s">
        <v>13</v>
      </c>
      <c r="N2865">
        <v>295.75</v>
      </c>
      <c r="O2865">
        <v>11</v>
      </c>
      <c r="P2865">
        <v>552.75</v>
      </c>
      <c r="Q2865" t="s">
        <v>13</v>
      </c>
      <c r="R2865">
        <v>1161.94</v>
      </c>
      <c r="S2865">
        <v>14096.3</v>
      </c>
      <c r="T2865">
        <v>38.96</v>
      </c>
      <c r="U2865">
        <v>3.8</v>
      </c>
      <c r="V2865">
        <v>7700</v>
      </c>
      <c r="W2865">
        <v>1.647</v>
      </c>
      <c r="X2865">
        <v>116.75</v>
      </c>
      <c r="Y2865">
        <v>4.29</v>
      </c>
      <c r="Z2865">
        <v>19.440000000000001</v>
      </c>
      <c r="AA2865" t="s">
        <v>13</v>
      </c>
    </row>
    <row r="2866" spans="1:27" x14ac:dyDescent="0.2">
      <c r="A2866" s="1">
        <v>36146</v>
      </c>
      <c r="B2866">
        <v>79.069999999999993</v>
      </c>
      <c r="C2866">
        <v>170.7269</v>
      </c>
      <c r="D2866">
        <v>75.44</v>
      </c>
      <c r="E2866">
        <v>200.06</v>
      </c>
      <c r="F2866">
        <v>1878.3</v>
      </c>
      <c r="G2866">
        <v>405.584</v>
      </c>
      <c r="H2866">
        <v>542.78</v>
      </c>
      <c r="I2866">
        <v>338.65</v>
      </c>
      <c r="J2866" t="s">
        <v>13</v>
      </c>
      <c r="K2866">
        <v>938.86300000000006</v>
      </c>
      <c r="L2866" t="s">
        <v>13</v>
      </c>
      <c r="N2866">
        <v>291.75</v>
      </c>
      <c r="O2866">
        <v>10.09</v>
      </c>
      <c r="P2866">
        <v>548</v>
      </c>
      <c r="Q2866" t="s">
        <v>13</v>
      </c>
      <c r="R2866">
        <v>1179.98</v>
      </c>
      <c r="S2866">
        <v>14126.99</v>
      </c>
      <c r="T2866">
        <v>39.299999999999997</v>
      </c>
      <c r="U2866">
        <v>3.8</v>
      </c>
      <c r="V2866">
        <v>7750</v>
      </c>
      <c r="W2866">
        <v>1.6485000000000001</v>
      </c>
      <c r="X2866">
        <v>116.36</v>
      </c>
      <c r="Y2866">
        <v>4.3550000000000004</v>
      </c>
      <c r="Z2866">
        <v>19.440000000000001</v>
      </c>
      <c r="AA2866" t="s">
        <v>13</v>
      </c>
    </row>
    <row r="2867" spans="1:27" x14ac:dyDescent="0.2">
      <c r="A2867" s="1">
        <v>36147</v>
      </c>
      <c r="B2867">
        <v>79.95</v>
      </c>
      <c r="C2867">
        <v>172.05070000000001</v>
      </c>
      <c r="D2867">
        <v>76.349999999999994</v>
      </c>
      <c r="E2867">
        <v>202.16</v>
      </c>
      <c r="F2867">
        <v>1886.36</v>
      </c>
      <c r="G2867">
        <v>403.96199999999999</v>
      </c>
      <c r="H2867">
        <v>550.41</v>
      </c>
      <c r="I2867">
        <v>341.92</v>
      </c>
      <c r="J2867" t="s">
        <v>13</v>
      </c>
      <c r="K2867">
        <v>948.9828</v>
      </c>
      <c r="L2867" t="s">
        <v>13</v>
      </c>
      <c r="N2867">
        <v>289.05</v>
      </c>
      <c r="O2867">
        <v>9.98</v>
      </c>
      <c r="P2867">
        <v>547.25</v>
      </c>
      <c r="Q2867" t="s">
        <v>13</v>
      </c>
      <c r="R2867">
        <v>1188.03</v>
      </c>
      <c r="S2867">
        <v>14194.29</v>
      </c>
      <c r="T2867">
        <v>39.15</v>
      </c>
      <c r="U2867">
        <v>3.7997000000000001</v>
      </c>
      <c r="V2867">
        <v>7850</v>
      </c>
      <c r="W2867">
        <v>1.647</v>
      </c>
      <c r="X2867">
        <v>115.65</v>
      </c>
      <c r="Y2867">
        <v>4.3620000000000001</v>
      </c>
      <c r="Z2867">
        <v>19.440000000000001</v>
      </c>
      <c r="AA2867" t="s">
        <v>13</v>
      </c>
    </row>
    <row r="2868" spans="1:27" x14ac:dyDescent="0.2">
      <c r="A2868" s="1">
        <v>36150</v>
      </c>
      <c r="B2868">
        <v>79.89</v>
      </c>
      <c r="C2868">
        <v>174.15280000000001</v>
      </c>
      <c r="D2868">
        <v>76.36</v>
      </c>
      <c r="E2868">
        <v>206.73</v>
      </c>
      <c r="F2868">
        <v>1873.15</v>
      </c>
      <c r="G2868">
        <v>404.50299999999999</v>
      </c>
      <c r="H2868">
        <v>550.84</v>
      </c>
      <c r="I2868">
        <v>337.17</v>
      </c>
      <c r="J2868" t="s">
        <v>13</v>
      </c>
      <c r="K2868">
        <v>943.40880000000004</v>
      </c>
      <c r="L2868" t="s">
        <v>13</v>
      </c>
      <c r="N2868">
        <v>288.95</v>
      </c>
      <c r="O2868">
        <v>9.75</v>
      </c>
      <c r="P2868">
        <v>549.25</v>
      </c>
      <c r="Q2868" t="s">
        <v>13</v>
      </c>
      <c r="R2868">
        <v>1202.8399999999999</v>
      </c>
      <c r="S2868">
        <v>14152.95</v>
      </c>
      <c r="T2868">
        <v>38.9</v>
      </c>
      <c r="U2868">
        <v>3.8001</v>
      </c>
      <c r="V2868">
        <v>7650</v>
      </c>
      <c r="W2868">
        <v>1.6495</v>
      </c>
      <c r="X2868">
        <v>115.82</v>
      </c>
      <c r="Y2868">
        <v>4.4409999999999998</v>
      </c>
      <c r="Z2868">
        <v>19.440000000000001</v>
      </c>
      <c r="AA2868" t="s">
        <v>13</v>
      </c>
    </row>
    <row r="2869" spans="1:27" x14ac:dyDescent="0.2">
      <c r="A2869" s="1">
        <v>36151</v>
      </c>
      <c r="B2869">
        <v>78.53</v>
      </c>
      <c r="C2869">
        <v>174.6328</v>
      </c>
      <c r="D2869">
        <v>74.900000000000006</v>
      </c>
      <c r="E2869">
        <v>207.16</v>
      </c>
      <c r="F2869">
        <v>1893.66</v>
      </c>
      <c r="G2869">
        <v>406.46499999999997</v>
      </c>
      <c r="H2869">
        <v>537.22</v>
      </c>
      <c r="I2869">
        <v>343.34</v>
      </c>
      <c r="J2869" t="s">
        <v>13</v>
      </c>
      <c r="K2869">
        <v>948.005</v>
      </c>
      <c r="L2869" t="s">
        <v>13</v>
      </c>
      <c r="N2869">
        <v>288.25</v>
      </c>
      <c r="O2869">
        <v>10.01</v>
      </c>
      <c r="P2869">
        <v>545.25</v>
      </c>
      <c r="Q2869" t="s">
        <v>13</v>
      </c>
      <c r="R2869">
        <v>1203.57</v>
      </c>
      <c r="S2869">
        <v>13779.45</v>
      </c>
      <c r="T2869">
        <v>39</v>
      </c>
      <c r="U2869">
        <v>3.8</v>
      </c>
      <c r="V2869">
        <v>7770</v>
      </c>
      <c r="W2869">
        <v>1.6515</v>
      </c>
      <c r="X2869">
        <v>116.6</v>
      </c>
      <c r="Y2869">
        <v>4.5060000000000002</v>
      </c>
      <c r="Z2869">
        <v>19.440000000000001</v>
      </c>
      <c r="AA2869" t="s">
        <v>13</v>
      </c>
    </row>
    <row r="2870" spans="1:27" x14ac:dyDescent="0.2">
      <c r="A2870" s="1">
        <v>36152</v>
      </c>
      <c r="B2870">
        <v>78.849999999999994</v>
      </c>
      <c r="C2870">
        <v>173.471</v>
      </c>
      <c r="D2870">
        <v>75.27</v>
      </c>
      <c r="E2870">
        <v>205.56</v>
      </c>
      <c r="F2870">
        <v>1910.46</v>
      </c>
      <c r="G2870">
        <v>400.51900000000001</v>
      </c>
      <c r="H2870">
        <v>551.11</v>
      </c>
      <c r="I2870">
        <v>344.27</v>
      </c>
      <c r="J2870" t="s">
        <v>13</v>
      </c>
      <c r="K2870">
        <v>955.74310000000003</v>
      </c>
      <c r="L2870" t="s">
        <v>13</v>
      </c>
      <c r="N2870">
        <v>286.95</v>
      </c>
      <c r="O2870">
        <v>10.17</v>
      </c>
      <c r="P2870">
        <v>543.5</v>
      </c>
      <c r="Q2870" t="s">
        <v>13</v>
      </c>
      <c r="R2870">
        <v>1228.54</v>
      </c>
      <c r="S2870">
        <v>13779.45</v>
      </c>
      <c r="T2870">
        <v>38.9</v>
      </c>
      <c r="U2870">
        <v>3.8</v>
      </c>
      <c r="V2870">
        <v>7900</v>
      </c>
      <c r="W2870">
        <v>1.6555</v>
      </c>
      <c r="X2870">
        <v>115.83</v>
      </c>
      <c r="Y2870">
        <v>4.6369999999999996</v>
      </c>
      <c r="Z2870">
        <v>19.440000000000001</v>
      </c>
      <c r="AA2870" t="s">
        <v>13</v>
      </c>
    </row>
    <row r="2871" spans="1:27" x14ac:dyDescent="0.2">
      <c r="A2871" s="1">
        <v>36153</v>
      </c>
      <c r="B2871">
        <v>78.47</v>
      </c>
      <c r="C2871">
        <v>174.2688</v>
      </c>
      <c r="D2871">
        <v>74.87</v>
      </c>
      <c r="E2871">
        <v>206.91</v>
      </c>
      <c r="F2871">
        <v>1932.15</v>
      </c>
      <c r="G2871">
        <v>401.85500000000002</v>
      </c>
      <c r="H2871">
        <v>552.32000000000005</v>
      </c>
      <c r="I2871">
        <v>346.93</v>
      </c>
      <c r="J2871" t="s">
        <v>13</v>
      </c>
      <c r="K2871">
        <v>964.60919999999999</v>
      </c>
      <c r="L2871" t="s">
        <v>13</v>
      </c>
      <c r="N2871">
        <v>286.25</v>
      </c>
      <c r="O2871">
        <v>10.11</v>
      </c>
      <c r="P2871">
        <v>548</v>
      </c>
      <c r="Q2871" t="s">
        <v>13</v>
      </c>
      <c r="R2871">
        <v>1226.27</v>
      </c>
      <c r="S2871">
        <v>13706.73</v>
      </c>
      <c r="T2871">
        <v>38.950000000000003</v>
      </c>
      <c r="U2871">
        <v>3.7999000000000001</v>
      </c>
      <c r="V2871">
        <v>7815</v>
      </c>
      <c r="W2871">
        <v>1.6558999999999999</v>
      </c>
      <c r="X2871">
        <v>116</v>
      </c>
      <c r="Y2871">
        <v>4.7110000000000003</v>
      </c>
      <c r="Z2871">
        <v>19.440000000000001</v>
      </c>
      <c r="AA2871" t="s">
        <v>13</v>
      </c>
    </row>
    <row r="2872" spans="1:27" x14ac:dyDescent="0.2">
      <c r="A2872" s="1">
        <v>36154</v>
      </c>
      <c r="B2872">
        <v>78.94</v>
      </c>
      <c r="C2872">
        <v>174.3623</v>
      </c>
      <c r="D2872">
        <v>75.36</v>
      </c>
      <c r="E2872">
        <v>207.08</v>
      </c>
      <c r="F2872">
        <v>1932.15</v>
      </c>
      <c r="G2872">
        <v>401.85500000000002</v>
      </c>
      <c r="H2872">
        <v>552.32000000000005</v>
      </c>
      <c r="I2872">
        <v>356.16</v>
      </c>
      <c r="J2872" t="s">
        <v>13</v>
      </c>
      <c r="K2872">
        <v>964.98839999999996</v>
      </c>
      <c r="L2872" t="s">
        <v>13</v>
      </c>
      <c r="N2872">
        <v>286.25</v>
      </c>
      <c r="O2872">
        <v>10.11</v>
      </c>
      <c r="P2872">
        <v>548</v>
      </c>
      <c r="Q2872" t="s">
        <v>13</v>
      </c>
      <c r="R2872">
        <v>1226.27</v>
      </c>
      <c r="S2872">
        <v>13797.95</v>
      </c>
      <c r="T2872">
        <v>39</v>
      </c>
      <c r="U2872">
        <v>3.7997999999999998</v>
      </c>
      <c r="V2872">
        <v>7750</v>
      </c>
      <c r="W2872">
        <v>1.6533</v>
      </c>
      <c r="X2872">
        <v>116.23</v>
      </c>
      <c r="Y2872">
        <v>4.7110000000000003</v>
      </c>
      <c r="Z2872">
        <v>19.440000000000001</v>
      </c>
      <c r="AA2872" t="s">
        <v>13</v>
      </c>
    </row>
    <row r="2873" spans="1:27" x14ac:dyDescent="0.2">
      <c r="A2873" s="1">
        <v>36157</v>
      </c>
      <c r="B2873">
        <v>78.88</v>
      </c>
      <c r="C2873">
        <v>173.4187</v>
      </c>
      <c r="D2873">
        <v>75.34</v>
      </c>
      <c r="E2873">
        <v>205.96</v>
      </c>
      <c r="F2873">
        <v>1932.94</v>
      </c>
      <c r="G2873">
        <v>400.17599999999999</v>
      </c>
      <c r="H2873">
        <v>556.14</v>
      </c>
      <c r="I2873">
        <v>360.29</v>
      </c>
      <c r="J2873" t="s">
        <v>13</v>
      </c>
      <c r="K2873">
        <v>964.17200000000003</v>
      </c>
      <c r="L2873" t="s">
        <v>13</v>
      </c>
      <c r="N2873">
        <v>286.64999999999998</v>
      </c>
      <c r="O2873">
        <v>10.11</v>
      </c>
      <c r="P2873">
        <v>543.25</v>
      </c>
      <c r="Q2873" t="s">
        <v>13</v>
      </c>
      <c r="R2873">
        <v>1225.49</v>
      </c>
      <c r="S2873">
        <v>13709.06</v>
      </c>
      <c r="T2873">
        <v>39.1</v>
      </c>
      <c r="U2873">
        <v>3.8</v>
      </c>
      <c r="V2873">
        <v>8000</v>
      </c>
      <c r="W2873">
        <v>1.6585000000000001</v>
      </c>
      <c r="X2873">
        <v>116.03</v>
      </c>
      <c r="Y2873">
        <v>4.6310000000000002</v>
      </c>
      <c r="Z2873">
        <v>19.440000000000001</v>
      </c>
      <c r="AA2873" t="s">
        <v>13</v>
      </c>
    </row>
    <row r="2874" spans="1:27" x14ac:dyDescent="0.2">
      <c r="A2874" s="1">
        <v>36158</v>
      </c>
      <c r="B2874">
        <v>79.73</v>
      </c>
      <c r="C2874">
        <v>173.70609999999999</v>
      </c>
      <c r="D2874">
        <v>76.180000000000007</v>
      </c>
      <c r="E2874">
        <v>205.85</v>
      </c>
      <c r="F2874">
        <v>1968.78</v>
      </c>
      <c r="G2874">
        <v>396.733</v>
      </c>
      <c r="H2874">
        <v>566.23</v>
      </c>
      <c r="I2874">
        <v>351.81</v>
      </c>
      <c r="J2874" t="s">
        <v>13</v>
      </c>
      <c r="K2874">
        <v>973.29740000000004</v>
      </c>
      <c r="L2874" t="s">
        <v>13</v>
      </c>
      <c r="N2874">
        <v>286.2</v>
      </c>
      <c r="O2874">
        <v>10.61</v>
      </c>
      <c r="P2874">
        <v>543.75</v>
      </c>
      <c r="Q2874" t="s">
        <v>13</v>
      </c>
      <c r="R2874">
        <v>1241.81</v>
      </c>
      <c r="S2874">
        <v>13846.9</v>
      </c>
      <c r="T2874">
        <v>39</v>
      </c>
      <c r="U2874">
        <v>3.8001</v>
      </c>
      <c r="V2874">
        <v>7925</v>
      </c>
      <c r="W2874">
        <v>1.6595</v>
      </c>
      <c r="X2874">
        <v>115.58</v>
      </c>
      <c r="Y2874">
        <v>4.5650000000000004</v>
      </c>
      <c r="Z2874">
        <v>19.440000000000001</v>
      </c>
      <c r="AA2874" t="s">
        <v>13</v>
      </c>
    </row>
    <row r="2875" spans="1:27" x14ac:dyDescent="0.2">
      <c r="A2875" s="1">
        <v>36159</v>
      </c>
      <c r="B2875">
        <v>79.86</v>
      </c>
      <c r="C2875">
        <v>174.25829999999999</v>
      </c>
      <c r="D2875">
        <v>76.260000000000005</v>
      </c>
      <c r="E2875">
        <v>205.98</v>
      </c>
      <c r="F2875">
        <v>1968.78</v>
      </c>
      <c r="G2875">
        <v>398.03800000000001</v>
      </c>
      <c r="H2875">
        <v>574.55999999999995</v>
      </c>
      <c r="I2875">
        <v>355.81</v>
      </c>
      <c r="J2875" t="s">
        <v>13</v>
      </c>
      <c r="K2875">
        <v>973.29740000000004</v>
      </c>
      <c r="L2875" t="s">
        <v>13</v>
      </c>
      <c r="N2875">
        <v>287.05</v>
      </c>
      <c r="O2875">
        <v>10.53</v>
      </c>
      <c r="P2875">
        <v>538.25</v>
      </c>
      <c r="Q2875" t="s">
        <v>13</v>
      </c>
      <c r="R2875">
        <v>1231.93</v>
      </c>
      <c r="S2875">
        <v>13842.17</v>
      </c>
      <c r="T2875">
        <v>39.15</v>
      </c>
      <c r="U2875">
        <v>3.8001</v>
      </c>
      <c r="V2875">
        <v>8100</v>
      </c>
      <c r="W2875">
        <v>1.6575</v>
      </c>
      <c r="X2875">
        <v>114.96</v>
      </c>
      <c r="Y2875">
        <v>4.5330000000000004</v>
      </c>
      <c r="Z2875">
        <v>19.440000000000001</v>
      </c>
      <c r="AA2875" t="s">
        <v>13</v>
      </c>
    </row>
    <row r="2876" spans="1:27" x14ac:dyDescent="0.2">
      <c r="A2876" s="1">
        <v>36160</v>
      </c>
      <c r="B2876">
        <v>80.819999999999993</v>
      </c>
      <c r="C2876">
        <v>174.26580000000001</v>
      </c>
      <c r="D2876">
        <v>77.209999999999994</v>
      </c>
      <c r="E2876">
        <v>205.26</v>
      </c>
      <c r="F2876">
        <v>1968.78</v>
      </c>
      <c r="G2876">
        <v>398.03800000000001</v>
      </c>
      <c r="H2876">
        <v>586.13</v>
      </c>
      <c r="I2876">
        <v>355.81</v>
      </c>
      <c r="J2876" t="s">
        <v>13</v>
      </c>
      <c r="K2876">
        <v>979.55250000000001</v>
      </c>
      <c r="L2876" t="s">
        <v>13</v>
      </c>
      <c r="N2876">
        <v>288.25</v>
      </c>
      <c r="O2876">
        <v>10.53</v>
      </c>
      <c r="P2876">
        <v>537.75</v>
      </c>
      <c r="Q2876" t="s">
        <v>13</v>
      </c>
      <c r="R2876">
        <v>1229.23</v>
      </c>
      <c r="S2876">
        <v>13842.17</v>
      </c>
      <c r="T2876">
        <v>38.799999999999997</v>
      </c>
      <c r="U2876">
        <v>3.8</v>
      </c>
      <c r="V2876">
        <v>8000</v>
      </c>
      <c r="W2876">
        <v>1.6495</v>
      </c>
      <c r="X2876">
        <v>113.6</v>
      </c>
      <c r="Y2876">
        <v>4.54</v>
      </c>
      <c r="Z2876">
        <v>19.440000000000001</v>
      </c>
      <c r="AA2876" t="s">
        <v>13</v>
      </c>
    </row>
    <row r="2877" spans="1:27" x14ac:dyDescent="0.2">
      <c r="A2877" s="1">
        <v>36161</v>
      </c>
      <c r="B2877">
        <v>80.819999999999993</v>
      </c>
      <c r="C2877">
        <v>174.26580000000001</v>
      </c>
      <c r="D2877">
        <v>77.209999999999994</v>
      </c>
      <c r="E2877">
        <v>205.26</v>
      </c>
      <c r="F2877">
        <v>1968.78</v>
      </c>
      <c r="G2877">
        <v>398.03800000000001</v>
      </c>
      <c r="H2877">
        <v>586.13</v>
      </c>
      <c r="I2877">
        <v>355.81</v>
      </c>
      <c r="J2877" t="s">
        <v>13</v>
      </c>
      <c r="K2877">
        <v>979.44399999999996</v>
      </c>
      <c r="L2877" t="s">
        <v>13</v>
      </c>
      <c r="N2877">
        <v>287.75</v>
      </c>
      <c r="O2877">
        <v>10.53</v>
      </c>
      <c r="P2877">
        <v>537.75</v>
      </c>
      <c r="Q2877" t="s">
        <v>13</v>
      </c>
      <c r="R2877">
        <v>1229.23</v>
      </c>
      <c r="S2877">
        <v>13842.17</v>
      </c>
      <c r="T2877">
        <v>38.9</v>
      </c>
      <c r="U2877">
        <v>3.7997999999999998</v>
      </c>
      <c r="V2877">
        <v>8050</v>
      </c>
      <c r="W2877">
        <v>1.6535</v>
      </c>
      <c r="X2877">
        <v>113.6</v>
      </c>
      <c r="Y2877">
        <v>4.54</v>
      </c>
      <c r="Z2877">
        <v>19.440000000000001</v>
      </c>
      <c r="AA2877" t="s">
        <v>13</v>
      </c>
    </row>
    <row r="2878" spans="1:27" x14ac:dyDescent="0.2">
      <c r="A2878" s="1">
        <v>36164</v>
      </c>
      <c r="B2878">
        <v>79.87</v>
      </c>
      <c r="C2878">
        <v>175.81620000000001</v>
      </c>
      <c r="D2878">
        <v>76.069999999999993</v>
      </c>
      <c r="E2878">
        <v>206.28</v>
      </c>
      <c r="F2878">
        <v>1980.7</v>
      </c>
      <c r="G2878">
        <v>394.00799999999998</v>
      </c>
      <c r="H2878">
        <v>561.65</v>
      </c>
      <c r="I2878">
        <v>356.68</v>
      </c>
      <c r="J2878" t="s">
        <v>13</v>
      </c>
      <c r="K2878">
        <v>986.95309999999995</v>
      </c>
      <c r="L2878" t="s">
        <v>13</v>
      </c>
      <c r="N2878">
        <v>287.7</v>
      </c>
      <c r="O2878">
        <v>10.96</v>
      </c>
      <c r="P2878">
        <v>543.75</v>
      </c>
      <c r="Q2878" t="s">
        <v>13</v>
      </c>
      <c r="R2878">
        <v>1228.0999999999999</v>
      </c>
      <c r="S2878">
        <v>13415.89</v>
      </c>
      <c r="T2878">
        <v>38.450000000000003</v>
      </c>
      <c r="U2878">
        <v>3.8</v>
      </c>
      <c r="V2878">
        <v>7928</v>
      </c>
      <c r="W2878">
        <v>1.6556999999999999</v>
      </c>
      <c r="X2878">
        <v>112.02</v>
      </c>
      <c r="Y2878">
        <v>4.5549999999999997</v>
      </c>
      <c r="Z2878">
        <v>19.440000000000001</v>
      </c>
      <c r="AA2878" t="s">
        <v>13</v>
      </c>
    </row>
    <row r="2879" spans="1:27" x14ac:dyDescent="0.2">
      <c r="A2879" s="1">
        <v>36165</v>
      </c>
      <c r="B2879">
        <v>79.599999999999994</v>
      </c>
      <c r="C2879">
        <v>176.5241</v>
      </c>
      <c r="D2879">
        <v>75.790000000000006</v>
      </c>
      <c r="E2879">
        <v>207.67</v>
      </c>
      <c r="F2879">
        <v>2006.85</v>
      </c>
      <c r="G2879">
        <v>408.70299999999997</v>
      </c>
      <c r="H2879">
        <v>567.89</v>
      </c>
      <c r="I2879">
        <v>378.51</v>
      </c>
      <c r="J2879" t="s">
        <v>13</v>
      </c>
      <c r="K2879">
        <v>1018.5977</v>
      </c>
      <c r="L2879" t="s">
        <v>13</v>
      </c>
      <c r="N2879">
        <v>286.95</v>
      </c>
      <c r="O2879">
        <v>10.53</v>
      </c>
      <c r="P2879">
        <v>549.25</v>
      </c>
      <c r="Q2879" t="s">
        <v>13</v>
      </c>
      <c r="R2879">
        <v>1244.78</v>
      </c>
      <c r="S2879">
        <v>13232.74</v>
      </c>
      <c r="T2879">
        <v>37.9</v>
      </c>
      <c r="U2879">
        <v>3.8001</v>
      </c>
      <c r="V2879">
        <v>7825</v>
      </c>
      <c r="W2879">
        <v>1.6635</v>
      </c>
      <c r="X2879">
        <v>111.58</v>
      </c>
      <c r="Y2879">
        <v>4.625</v>
      </c>
      <c r="Z2879">
        <v>19.440000000000001</v>
      </c>
      <c r="AA2879" t="s">
        <v>13</v>
      </c>
    </row>
    <row r="2880" spans="1:27" x14ac:dyDescent="0.2">
      <c r="A2880" s="1">
        <v>36166</v>
      </c>
      <c r="B2880">
        <v>80.33</v>
      </c>
      <c r="C2880">
        <v>181.69159999999999</v>
      </c>
      <c r="D2880">
        <v>76.36</v>
      </c>
      <c r="E2880">
        <v>214.05</v>
      </c>
      <c r="F2880">
        <v>2079.75</v>
      </c>
      <c r="G2880">
        <v>427.08</v>
      </c>
      <c r="H2880">
        <v>586.48</v>
      </c>
      <c r="I2880">
        <v>402.56</v>
      </c>
      <c r="J2880" t="s">
        <v>13</v>
      </c>
      <c r="K2880">
        <v>1040.2086999999999</v>
      </c>
      <c r="L2880" t="s">
        <v>13</v>
      </c>
      <c r="N2880">
        <v>288.3</v>
      </c>
      <c r="O2880">
        <v>11.46</v>
      </c>
      <c r="P2880">
        <v>553.5</v>
      </c>
      <c r="Q2880" t="s">
        <v>13</v>
      </c>
      <c r="R2880">
        <v>1272.3399999999999</v>
      </c>
      <c r="S2880">
        <v>13468.46</v>
      </c>
      <c r="T2880">
        <v>38.15</v>
      </c>
      <c r="U2880">
        <v>3.8</v>
      </c>
      <c r="V2880">
        <v>8000</v>
      </c>
      <c r="W2880">
        <v>1.681</v>
      </c>
      <c r="X2880">
        <v>112.88</v>
      </c>
      <c r="Y2880">
        <v>4.5659999999999998</v>
      </c>
      <c r="Z2880">
        <v>19.440000000000001</v>
      </c>
      <c r="AA2880" t="s">
        <v>13</v>
      </c>
    </row>
    <row r="2881" spans="1:27" x14ac:dyDescent="0.2">
      <c r="A2881" s="1">
        <v>36167</v>
      </c>
      <c r="B2881">
        <v>82.52</v>
      </c>
      <c r="C2881">
        <v>188.19659999999999</v>
      </c>
      <c r="D2881">
        <v>78.48</v>
      </c>
      <c r="E2881">
        <v>223.12</v>
      </c>
      <c r="F2881">
        <v>2134.91</v>
      </c>
      <c r="G2881">
        <v>457.94</v>
      </c>
      <c r="H2881">
        <v>585.89</v>
      </c>
      <c r="I2881">
        <v>397.72</v>
      </c>
      <c r="J2881" t="s">
        <v>13</v>
      </c>
      <c r="K2881">
        <v>1065.5497</v>
      </c>
      <c r="L2881" t="s">
        <v>13</v>
      </c>
      <c r="N2881">
        <v>291.35000000000002</v>
      </c>
      <c r="O2881">
        <v>11.53</v>
      </c>
      <c r="P2881">
        <v>544.75</v>
      </c>
      <c r="Q2881" t="s">
        <v>13</v>
      </c>
      <c r="R2881">
        <v>1269.73</v>
      </c>
      <c r="S2881">
        <v>13536.56</v>
      </c>
      <c r="T2881">
        <v>38.174999999999997</v>
      </c>
      <c r="U2881">
        <v>3.8</v>
      </c>
      <c r="V2881">
        <v>7890</v>
      </c>
      <c r="W2881">
        <v>1.6722999999999999</v>
      </c>
      <c r="X2881">
        <v>111.31</v>
      </c>
      <c r="Y2881">
        <v>4.625</v>
      </c>
      <c r="Z2881">
        <v>19.440000000000001</v>
      </c>
      <c r="AA2881" t="s">
        <v>13</v>
      </c>
    </row>
    <row r="2882" spans="1:27" x14ac:dyDescent="0.2">
      <c r="A2882" s="1">
        <v>36168</v>
      </c>
      <c r="B2882">
        <v>81.540000000000006</v>
      </c>
      <c r="C2882">
        <v>186.5112</v>
      </c>
      <c r="D2882">
        <v>77.569999999999993</v>
      </c>
      <c r="E2882">
        <v>221.66</v>
      </c>
      <c r="F2882">
        <v>2140.64</v>
      </c>
      <c r="G2882">
        <v>439.49400000000003</v>
      </c>
      <c r="H2882">
        <v>591.70000000000005</v>
      </c>
      <c r="I2882">
        <v>399.43</v>
      </c>
      <c r="J2882" t="s">
        <v>13</v>
      </c>
      <c r="K2882">
        <v>1075.1153999999999</v>
      </c>
      <c r="L2882" t="s">
        <v>13</v>
      </c>
      <c r="N2882">
        <v>291.35000000000002</v>
      </c>
      <c r="O2882">
        <v>11.73</v>
      </c>
      <c r="P2882">
        <v>550</v>
      </c>
      <c r="Q2882" t="s">
        <v>13</v>
      </c>
      <c r="R2882">
        <v>1275.0899999999999</v>
      </c>
      <c r="S2882">
        <v>13391.81</v>
      </c>
      <c r="T2882">
        <v>37.9</v>
      </c>
      <c r="U2882">
        <v>3.8</v>
      </c>
      <c r="V2882">
        <v>7950</v>
      </c>
      <c r="W2882">
        <v>1.675</v>
      </c>
      <c r="X2882">
        <v>110.85</v>
      </c>
      <c r="Y2882">
        <v>4.7320000000000002</v>
      </c>
      <c r="Z2882">
        <v>19.440000000000001</v>
      </c>
      <c r="AA2882" t="s">
        <v>13</v>
      </c>
    </row>
    <row r="2883" spans="1:27" x14ac:dyDescent="0.2">
      <c r="A2883" s="1">
        <v>36171</v>
      </c>
      <c r="B2883">
        <v>82.63</v>
      </c>
      <c r="C2883">
        <v>187.38470000000001</v>
      </c>
      <c r="D2883">
        <v>78.62</v>
      </c>
      <c r="E2883">
        <v>222.01</v>
      </c>
      <c r="F2883">
        <v>2139.64</v>
      </c>
      <c r="G2883">
        <v>437.29599999999999</v>
      </c>
      <c r="H2883">
        <v>598.46</v>
      </c>
      <c r="I2883">
        <v>399.2</v>
      </c>
      <c r="J2883" t="s">
        <v>13</v>
      </c>
      <c r="K2883">
        <v>1082.6677</v>
      </c>
      <c r="L2883" t="s">
        <v>13</v>
      </c>
      <c r="N2883">
        <v>292.89999999999998</v>
      </c>
      <c r="O2883">
        <v>12.04</v>
      </c>
      <c r="P2883">
        <v>542.25</v>
      </c>
      <c r="Q2883" t="s">
        <v>13</v>
      </c>
      <c r="R2883">
        <v>1263.8800000000001</v>
      </c>
      <c r="S2883">
        <v>13368.48</v>
      </c>
      <c r="T2883">
        <v>37.5</v>
      </c>
      <c r="U2883">
        <v>3.8</v>
      </c>
      <c r="V2883">
        <v>7990</v>
      </c>
      <c r="W2883">
        <v>1.6759999999999999</v>
      </c>
      <c r="X2883">
        <v>108.89</v>
      </c>
      <c r="Y2883">
        <v>4.7880000000000003</v>
      </c>
      <c r="Z2883">
        <v>19.440000000000001</v>
      </c>
      <c r="AA2883" t="s">
        <v>13</v>
      </c>
    </row>
    <row r="2884" spans="1:27" x14ac:dyDescent="0.2">
      <c r="A2884" s="1">
        <v>36172</v>
      </c>
      <c r="B2884">
        <v>81.22</v>
      </c>
      <c r="C2884">
        <v>186.13509999999999</v>
      </c>
      <c r="D2884">
        <v>77.150000000000006</v>
      </c>
      <c r="E2884">
        <v>219.99</v>
      </c>
      <c r="F2884">
        <v>2148.46</v>
      </c>
      <c r="G2884">
        <v>436.19</v>
      </c>
      <c r="H2884">
        <v>593.33000000000004</v>
      </c>
      <c r="I2884">
        <v>399.81</v>
      </c>
      <c r="J2884" t="s">
        <v>13</v>
      </c>
      <c r="K2884">
        <v>1075.9301</v>
      </c>
      <c r="L2884" t="s">
        <v>13</v>
      </c>
      <c r="N2884">
        <v>288.55</v>
      </c>
      <c r="O2884">
        <v>11.5</v>
      </c>
      <c r="P2884">
        <v>535</v>
      </c>
      <c r="Q2884" t="s">
        <v>13</v>
      </c>
      <c r="R2884">
        <v>1239.51</v>
      </c>
      <c r="S2884">
        <v>13360.97</v>
      </c>
      <c r="T2884">
        <v>37.799999999999997</v>
      </c>
      <c r="U2884">
        <v>3.8</v>
      </c>
      <c r="V2884">
        <v>8075</v>
      </c>
      <c r="W2884">
        <v>1.6808000000000001</v>
      </c>
      <c r="X2884">
        <v>112.59</v>
      </c>
      <c r="Y2884">
        <v>4.6660000000000004</v>
      </c>
      <c r="Z2884">
        <v>19.440000000000001</v>
      </c>
      <c r="AA2884" t="s">
        <v>13</v>
      </c>
    </row>
    <row r="2885" spans="1:27" x14ac:dyDescent="0.2">
      <c r="A2885" s="1">
        <v>36173</v>
      </c>
      <c r="B2885">
        <v>79.7</v>
      </c>
      <c r="C2885">
        <v>181.3426</v>
      </c>
      <c r="D2885">
        <v>75.77</v>
      </c>
      <c r="E2885">
        <v>214.37</v>
      </c>
      <c r="F2885">
        <v>2167.4</v>
      </c>
      <c r="G2885">
        <v>419.10399999999998</v>
      </c>
      <c r="H2885">
        <v>594.04</v>
      </c>
      <c r="I2885">
        <v>385.58</v>
      </c>
      <c r="J2885" t="s">
        <v>13</v>
      </c>
      <c r="K2885">
        <v>1057.3034</v>
      </c>
      <c r="L2885" t="s">
        <v>13</v>
      </c>
      <c r="N2885">
        <v>286.75</v>
      </c>
      <c r="O2885">
        <v>11.06</v>
      </c>
      <c r="P2885">
        <v>530.5</v>
      </c>
      <c r="Q2885" t="s">
        <v>13</v>
      </c>
      <c r="R2885">
        <v>1234.4000000000001</v>
      </c>
      <c r="S2885">
        <v>13403.6</v>
      </c>
      <c r="T2885">
        <v>38.35</v>
      </c>
      <c r="U2885">
        <v>3.8001</v>
      </c>
      <c r="V2885">
        <v>8500</v>
      </c>
      <c r="W2885">
        <v>1.6857</v>
      </c>
      <c r="X2885">
        <v>113.36</v>
      </c>
      <c r="Y2885">
        <v>4.556</v>
      </c>
      <c r="Z2885">
        <v>19.440000000000001</v>
      </c>
      <c r="AA2885" t="s">
        <v>13</v>
      </c>
    </row>
    <row r="2886" spans="1:27" x14ac:dyDescent="0.2">
      <c r="A2886" s="1">
        <v>36174</v>
      </c>
      <c r="B2886">
        <v>80.23</v>
      </c>
      <c r="C2886">
        <v>178.43889999999999</v>
      </c>
      <c r="D2886">
        <v>76.36</v>
      </c>
      <c r="E2886">
        <v>209.67</v>
      </c>
      <c r="F2886">
        <v>2063.2800000000002</v>
      </c>
      <c r="G2886">
        <v>408.55399999999997</v>
      </c>
      <c r="H2886">
        <v>593.34</v>
      </c>
      <c r="I2886">
        <v>386.96</v>
      </c>
      <c r="J2886" t="s">
        <v>13</v>
      </c>
      <c r="K2886">
        <v>1018.0821999999999</v>
      </c>
      <c r="L2886" t="s">
        <v>13</v>
      </c>
      <c r="N2886">
        <v>286.55</v>
      </c>
      <c r="O2886">
        <v>11.18</v>
      </c>
      <c r="P2886">
        <v>532.25</v>
      </c>
      <c r="Q2886" t="s">
        <v>13</v>
      </c>
      <c r="R2886">
        <v>1212.19</v>
      </c>
      <c r="S2886">
        <v>13738.86</v>
      </c>
      <c r="T2886">
        <v>38.5</v>
      </c>
      <c r="U2886">
        <v>3.8</v>
      </c>
      <c r="V2886">
        <v>8925</v>
      </c>
      <c r="W2886">
        <v>1.6795</v>
      </c>
      <c r="X2886">
        <v>113.58</v>
      </c>
      <c r="Y2886">
        <v>4.4580000000000002</v>
      </c>
      <c r="Z2886">
        <v>19.440000000000001</v>
      </c>
      <c r="AA2886" t="s">
        <v>13</v>
      </c>
    </row>
    <row r="2887" spans="1:27" x14ac:dyDescent="0.2">
      <c r="A2887" s="1">
        <v>36175</v>
      </c>
      <c r="B2887">
        <v>80.19</v>
      </c>
      <c r="C2887">
        <v>179.99100000000001</v>
      </c>
      <c r="D2887">
        <v>76.290000000000006</v>
      </c>
      <c r="E2887">
        <v>212.14</v>
      </c>
      <c r="F2887">
        <v>2041.55</v>
      </c>
      <c r="G2887">
        <v>402.40199999999999</v>
      </c>
      <c r="H2887">
        <v>598.97</v>
      </c>
      <c r="I2887">
        <v>381.82</v>
      </c>
      <c r="J2887" t="s">
        <v>13</v>
      </c>
      <c r="K2887">
        <v>1005.6722</v>
      </c>
      <c r="L2887" t="s">
        <v>13</v>
      </c>
      <c r="N2887">
        <v>287.05</v>
      </c>
      <c r="O2887">
        <v>10.79</v>
      </c>
      <c r="P2887">
        <v>530.75</v>
      </c>
      <c r="Q2887" t="s">
        <v>13</v>
      </c>
      <c r="R2887">
        <v>1243.26</v>
      </c>
      <c r="S2887">
        <v>13738.86</v>
      </c>
      <c r="T2887">
        <v>38.655000000000001</v>
      </c>
      <c r="U2887">
        <v>3.7997999999999998</v>
      </c>
      <c r="V2887">
        <v>8975</v>
      </c>
      <c r="W2887">
        <v>1.679</v>
      </c>
      <c r="X2887">
        <v>114.15</v>
      </c>
      <c r="Y2887">
        <v>4.5529999999999999</v>
      </c>
      <c r="Z2887">
        <v>19.440000000000001</v>
      </c>
      <c r="AA2887" t="s">
        <v>13</v>
      </c>
    </row>
    <row r="2888" spans="1:27" x14ac:dyDescent="0.2">
      <c r="A2888" s="1">
        <v>36178</v>
      </c>
      <c r="B2888">
        <v>80.63</v>
      </c>
      <c r="C2888">
        <v>182.78649999999999</v>
      </c>
      <c r="D2888">
        <v>76.680000000000007</v>
      </c>
      <c r="E2888">
        <v>216.06</v>
      </c>
      <c r="F2888">
        <v>2130.9</v>
      </c>
      <c r="G2888">
        <v>402.40199999999999</v>
      </c>
      <c r="H2888">
        <v>598.97</v>
      </c>
      <c r="I2888">
        <v>387.61</v>
      </c>
      <c r="J2888" t="s">
        <v>13</v>
      </c>
      <c r="K2888">
        <v>1058.0287000000001</v>
      </c>
      <c r="L2888" t="s">
        <v>13</v>
      </c>
      <c r="N2888">
        <v>286.95</v>
      </c>
      <c r="O2888">
        <v>10.71</v>
      </c>
      <c r="P2888">
        <v>530.75</v>
      </c>
      <c r="Q2888" t="s">
        <v>13</v>
      </c>
      <c r="R2888">
        <v>1243.26</v>
      </c>
      <c r="S2888">
        <v>13805.06</v>
      </c>
      <c r="T2888">
        <v>38.200000000000003</v>
      </c>
      <c r="U2888">
        <v>3.8</v>
      </c>
      <c r="V2888">
        <v>8525</v>
      </c>
      <c r="W2888">
        <v>1.6835</v>
      </c>
      <c r="X2888">
        <v>114.23</v>
      </c>
      <c r="Y2888">
        <v>4.5540000000000003</v>
      </c>
      <c r="Z2888">
        <v>19.440000000000001</v>
      </c>
      <c r="AA2888" t="s">
        <v>13</v>
      </c>
    </row>
    <row r="2889" spans="1:27" x14ac:dyDescent="0.2">
      <c r="A2889" s="1">
        <v>36179</v>
      </c>
      <c r="B2889">
        <v>80.739999999999995</v>
      </c>
      <c r="C2889">
        <v>182.90549999999999</v>
      </c>
      <c r="D2889">
        <v>76.66</v>
      </c>
      <c r="E2889">
        <v>214.5</v>
      </c>
      <c r="F2889">
        <v>2103.84</v>
      </c>
      <c r="G2889">
        <v>402.40199999999999</v>
      </c>
      <c r="H2889">
        <v>598.97</v>
      </c>
      <c r="I2889">
        <v>386.45</v>
      </c>
      <c r="J2889" t="s">
        <v>13</v>
      </c>
      <c r="K2889">
        <v>1053.1099999999999</v>
      </c>
      <c r="L2889" t="s">
        <v>13</v>
      </c>
      <c r="N2889">
        <v>286.85000000000002</v>
      </c>
      <c r="O2889">
        <v>10.81</v>
      </c>
      <c r="P2889">
        <v>525.75</v>
      </c>
      <c r="Q2889" t="s">
        <v>13</v>
      </c>
      <c r="R2889">
        <v>1252</v>
      </c>
      <c r="S2889">
        <v>13770.44</v>
      </c>
      <c r="T2889">
        <v>38.25</v>
      </c>
      <c r="U2889">
        <v>3.8</v>
      </c>
      <c r="V2889">
        <v>8500</v>
      </c>
      <c r="W2889">
        <v>1.6819999999999999</v>
      </c>
      <c r="X2889">
        <v>113.47</v>
      </c>
      <c r="Y2889">
        <v>4.609</v>
      </c>
      <c r="Z2889">
        <v>19.440000000000001</v>
      </c>
      <c r="AA2889" t="s">
        <v>13</v>
      </c>
    </row>
    <row r="2890" spans="1:27" x14ac:dyDescent="0.2">
      <c r="A2890" s="1">
        <v>36180</v>
      </c>
      <c r="B2890">
        <v>81.88</v>
      </c>
      <c r="C2890">
        <v>184.0744</v>
      </c>
      <c r="D2890">
        <v>77.760000000000005</v>
      </c>
      <c r="E2890">
        <v>215.43</v>
      </c>
      <c r="F2890">
        <v>2146.39</v>
      </c>
      <c r="G2890">
        <v>402.40199999999999</v>
      </c>
      <c r="H2890">
        <v>598.97</v>
      </c>
      <c r="I2890">
        <v>394.85</v>
      </c>
      <c r="J2890" t="s">
        <v>13</v>
      </c>
      <c r="K2890">
        <v>1066.1645000000001</v>
      </c>
      <c r="L2890" t="s">
        <v>13</v>
      </c>
      <c r="N2890">
        <v>287.35000000000002</v>
      </c>
      <c r="O2890">
        <v>10.51</v>
      </c>
      <c r="P2890">
        <v>529</v>
      </c>
      <c r="Q2890" t="s">
        <v>13</v>
      </c>
      <c r="R2890">
        <v>1256.6199999999999</v>
      </c>
      <c r="S2890">
        <v>14028.05</v>
      </c>
      <c r="T2890">
        <v>38.35</v>
      </c>
      <c r="U2890">
        <v>3.8</v>
      </c>
      <c r="V2890">
        <v>8470</v>
      </c>
      <c r="W2890">
        <v>1.6779999999999999</v>
      </c>
      <c r="X2890">
        <v>113.09</v>
      </c>
      <c r="Y2890">
        <v>4.6420000000000003</v>
      </c>
      <c r="Z2890">
        <v>19.440000000000001</v>
      </c>
      <c r="AA2890" t="s">
        <v>13</v>
      </c>
    </row>
    <row r="2891" spans="1:27" x14ac:dyDescent="0.2">
      <c r="A2891" s="1">
        <v>36181</v>
      </c>
      <c r="B2891">
        <v>82.48</v>
      </c>
      <c r="C2891">
        <v>181.49019999999999</v>
      </c>
      <c r="D2891">
        <v>78.42</v>
      </c>
      <c r="E2891">
        <v>211.35</v>
      </c>
      <c r="F2891">
        <v>2142.8000000000002</v>
      </c>
      <c r="G2891">
        <v>402.40199999999999</v>
      </c>
      <c r="H2891">
        <v>614.52</v>
      </c>
      <c r="I2891">
        <v>385.75</v>
      </c>
      <c r="J2891" t="s">
        <v>13</v>
      </c>
      <c r="K2891">
        <v>1066.3932</v>
      </c>
      <c r="L2891" t="s">
        <v>13</v>
      </c>
      <c r="N2891">
        <v>287.64999999999998</v>
      </c>
      <c r="O2891">
        <v>10.98</v>
      </c>
      <c r="P2891">
        <v>530.5</v>
      </c>
      <c r="Q2891" t="s">
        <v>13</v>
      </c>
      <c r="R2891">
        <v>1235.1600000000001</v>
      </c>
      <c r="S2891">
        <v>14245.42</v>
      </c>
      <c r="T2891">
        <v>38</v>
      </c>
      <c r="U2891">
        <v>3.8</v>
      </c>
      <c r="V2891">
        <v>8700</v>
      </c>
      <c r="W2891">
        <v>1.673</v>
      </c>
      <c r="X2891">
        <v>113.83</v>
      </c>
      <c r="Y2891">
        <v>4.5609999999999999</v>
      </c>
      <c r="Z2891">
        <v>19.440000000000001</v>
      </c>
      <c r="AA2891" t="s">
        <v>13</v>
      </c>
    </row>
    <row r="2892" spans="1:27" x14ac:dyDescent="0.2">
      <c r="A2892" s="1">
        <v>36182</v>
      </c>
      <c r="B2892">
        <v>80.930000000000007</v>
      </c>
      <c r="C2892">
        <v>176.68950000000001</v>
      </c>
      <c r="D2892">
        <v>76.91</v>
      </c>
      <c r="E2892">
        <v>204.37</v>
      </c>
      <c r="F2892">
        <v>2062.34</v>
      </c>
      <c r="G2892">
        <v>402.40199999999999</v>
      </c>
      <c r="H2892">
        <v>618.54</v>
      </c>
      <c r="I2892">
        <v>376.48</v>
      </c>
      <c r="J2892" t="s">
        <v>13</v>
      </c>
      <c r="K2892">
        <v>1014.9451</v>
      </c>
      <c r="L2892" t="s">
        <v>13</v>
      </c>
      <c r="N2892">
        <v>286.45</v>
      </c>
      <c r="O2892">
        <v>11.1</v>
      </c>
      <c r="P2892">
        <v>525.75</v>
      </c>
      <c r="Q2892" t="s">
        <v>13</v>
      </c>
      <c r="R2892">
        <v>1225.19</v>
      </c>
      <c r="S2892">
        <v>14154.4</v>
      </c>
      <c r="T2892">
        <v>38.450000000000003</v>
      </c>
      <c r="U2892">
        <v>3.7997999999999998</v>
      </c>
      <c r="V2892">
        <v>8875</v>
      </c>
      <c r="W2892">
        <v>1.6820999999999999</v>
      </c>
      <c r="X2892">
        <v>114.57</v>
      </c>
      <c r="Y2892">
        <v>4.5170000000000003</v>
      </c>
      <c r="Z2892">
        <v>19.440000000000001</v>
      </c>
      <c r="AA2892" t="s">
        <v>13</v>
      </c>
    </row>
    <row r="2893" spans="1:27" x14ac:dyDescent="0.2">
      <c r="A2893" s="1">
        <v>36185</v>
      </c>
      <c r="B2893">
        <v>80.61</v>
      </c>
      <c r="C2893">
        <v>172.9725</v>
      </c>
      <c r="D2893">
        <v>76.66</v>
      </c>
      <c r="E2893">
        <v>199.01</v>
      </c>
      <c r="F2893">
        <v>1951.44</v>
      </c>
      <c r="G2893">
        <v>382.47800000000001</v>
      </c>
      <c r="H2893">
        <v>610.19000000000005</v>
      </c>
      <c r="I2893">
        <v>363.36</v>
      </c>
      <c r="J2893" t="s">
        <v>13</v>
      </c>
      <c r="K2893">
        <v>959.69799999999998</v>
      </c>
      <c r="L2893" t="s">
        <v>13</v>
      </c>
      <c r="N2893">
        <v>287.85000000000002</v>
      </c>
      <c r="O2893">
        <v>10.85</v>
      </c>
      <c r="P2893">
        <v>517.5</v>
      </c>
      <c r="Q2893" t="s">
        <v>13</v>
      </c>
      <c r="R2893">
        <v>1233.98</v>
      </c>
      <c r="S2893">
        <v>14208.81</v>
      </c>
      <c r="T2893">
        <v>38.65</v>
      </c>
      <c r="U2893">
        <v>3.8</v>
      </c>
      <c r="V2893">
        <v>9335</v>
      </c>
      <c r="W2893">
        <v>1.6884999999999999</v>
      </c>
      <c r="X2893">
        <v>113.86</v>
      </c>
      <c r="Y2893">
        <v>4.5469999999999997</v>
      </c>
      <c r="Z2893">
        <v>19.440000000000001</v>
      </c>
      <c r="AA2893" t="s">
        <v>13</v>
      </c>
    </row>
    <row r="2894" spans="1:27" x14ac:dyDescent="0.2">
      <c r="A2894" s="1">
        <v>36186</v>
      </c>
      <c r="B2894">
        <v>81.33</v>
      </c>
      <c r="C2894">
        <v>173.82259999999999</v>
      </c>
      <c r="D2894">
        <v>77.42</v>
      </c>
      <c r="E2894">
        <v>200.63</v>
      </c>
      <c r="F2894">
        <v>1982.26</v>
      </c>
      <c r="G2894">
        <v>398.15199999999999</v>
      </c>
      <c r="H2894">
        <v>610.88</v>
      </c>
      <c r="I2894">
        <v>366.77</v>
      </c>
      <c r="J2894" t="s">
        <v>13</v>
      </c>
      <c r="K2894">
        <v>983.68629999999996</v>
      </c>
      <c r="L2894" t="s">
        <v>13</v>
      </c>
      <c r="N2894">
        <v>286.14999999999998</v>
      </c>
      <c r="O2894">
        <v>10.64</v>
      </c>
      <c r="P2894">
        <v>514</v>
      </c>
      <c r="Q2894" t="s">
        <v>13</v>
      </c>
      <c r="R2894">
        <v>1252.31</v>
      </c>
      <c r="S2894">
        <v>14382.01</v>
      </c>
      <c r="T2894">
        <v>38.35</v>
      </c>
      <c r="U2894">
        <v>3.8</v>
      </c>
      <c r="V2894">
        <v>9050</v>
      </c>
      <c r="W2894">
        <v>1.6845000000000001</v>
      </c>
      <c r="X2894">
        <v>113.87</v>
      </c>
      <c r="Y2894">
        <v>4.577</v>
      </c>
      <c r="Z2894">
        <v>19.440000000000001</v>
      </c>
      <c r="AA2894" t="s">
        <v>13</v>
      </c>
    </row>
    <row r="2895" spans="1:27" x14ac:dyDescent="0.2">
      <c r="A2895" s="1">
        <v>36187</v>
      </c>
      <c r="B2895">
        <v>81.48</v>
      </c>
      <c r="C2895">
        <v>177.1978</v>
      </c>
      <c r="D2895">
        <v>77.53</v>
      </c>
      <c r="E2895">
        <v>205.77</v>
      </c>
      <c r="F2895">
        <v>1994</v>
      </c>
      <c r="G2895">
        <v>410.25</v>
      </c>
      <c r="H2895">
        <v>605.17999999999995</v>
      </c>
      <c r="I2895">
        <v>373.25</v>
      </c>
      <c r="J2895" t="s">
        <v>13</v>
      </c>
      <c r="K2895">
        <v>985.47469999999998</v>
      </c>
      <c r="L2895" t="s">
        <v>13</v>
      </c>
      <c r="N2895">
        <v>283</v>
      </c>
      <c r="O2895">
        <v>10.88</v>
      </c>
      <c r="P2895">
        <v>513</v>
      </c>
      <c r="Q2895" t="s">
        <v>13</v>
      </c>
      <c r="R2895">
        <v>1243.17</v>
      </c>
      <c r="S2895">
        <v>14450.06</v>
      </c>
      <c r="T2895">
        <v>38.65</v>
      </c>
      <c r="U2895">
        <v>3.8</v>
      </c>
      <c r="V2895">
        <v>9200</v>
      </c>
      <c r="W2895">
        <v>1.6904999999999999</v>
      </c>
      <c r="X2895">
        <v>115.64</v>
      </c>
      <c r="Y2895">
        <v>4.5549999999999997</v>
      </c>
      <c r="Z2895">
        <v>19.440000000000001</v>
      </c>
      <c r="AA2895" t="s">
        <v>13</v>
      </c>
    </row>
    <row r="2896" spans="1:27" x14ac:dyDescent="0.2">
      <c r="A2896" s="1">
        <v>36188</v>
      </c>
      <c r="B2896">
        <v>80.459999999999994</v>
      </c>
      <c r="C2896">
        <v>175.03800000000001</v>
      </c>
      <c r="D2896">
        <v>76.41</v>
      </c>
      <c r="E2896">
        <v>201.53</v>
      </c>
      <c r="F2896">
        <v>1998.81</v>
      </c>
      <c r="G2896">
        <v>407.27100000000002</v>
      </c>
      <c r="H2896">
        <v>595.45000000000005</v>
      </c>
      <c r="I2896">
        <v>366.16</v>
      </c>
      <c r="J2896" t="s">
        <v>13</v>
      </c>
      <c r="K2896">
        <v>990.00400000000002</v>
      </c>
      <c r="L2896" t="s">
        <v>13</v>
      </c>
      <c r="N2896">
        <v>284.25</v>
      </c>
      <c r="O2896">
        <v>11</v>
      </c>
      <c r="P2896">
        <v>510.25</v>
      </c>
      <c r="Q2896" t="s">
        <v>13</v>
      </c>
      <c r="R2896">
        <v>1265.3699999999999</v>
      </c>
      <c r="S2896">
        <v>14342.32</v>
      </c>
      <c r="T2896">
        <v>38.65</v>
      </c>
      <c r="U2896">
        <v>3.8</v>
      </c>
      <c r="V2896">
        <v>9250</v>
      </c>
      <c r="W2896">
        <v>1.69</v>
      </c>
      <c r="X2896">
        <v>116.33</v>
      </c>
      <c r="Y2896">
        <v>4.5549999999999997</v>
      </c>
      <c r="Z2896">
        <v>19.440000000000001</v>
      </c>
      <c r="AA2896" t="s">
        <v>13</v>
      </c>
    </row>
    <row r="2897" spans="1:27" x14ac:dyDescent="0.2">
      <c r="A2897" s="1">
        <v>36189</v>
      </c>
      <c r="B2897">
        <v>81.38</v>
      </c>
      <c r="C2897">
        <v>175.595</v>
      </c>
      <c r="D2897">
        <v>77.31</v>
      </c>
      <c r="E2897">
        <v>201.72</v>
      </c>
      <c r="F2897">
        <v>1954.15</v>
      </c>
      <c r="G2897">
        <v>411.93200000000002</v>
      </c>
      <c r="H2897">
        <v>591.42999999999995</v>
      </c>
      <c r="I2897">
        <v>363</v>
      </c>
      <c r="J2897" t="s">
        <v>13</v>
      </c>
      <c r="K2897">
        <v>975.47130000000004</v>
      </c>
      <c r="L2897" t="s">
        <v>13</v>
      </c>
      <c r="N2897">
        <v>286.14999999999998</v>
      </c>
      <c r="O2897">
        <v>11.35</v>
      </c>
      <c r="P2897">
        <v>506.75</v>
      </c>
      <c r="Q2897" t="s">
        <v>13</v>
      </c>
      <c r="R2897">
        <v>1279.6400000000001</v>
      </c>
      <c r="S2897">
        <v>14499.25</v>
      </c>
      <c r="T2897">
        <v>38.35</v>
      </c>
      <c r="U2897">
        <v>3.7997000000000001</v>
      </c>
      <c r="V2897">
        <v>8875</v>
      </c>
      <c r="W2897">
        <v>1.6918</v>
      </c>
      <c r="X2897">
        <v>116.33</v>
      </c>
      <c r="Y2897">
        <v>4.548</v>
      </c>
      <c r="Z2897">
        <v>19.440000000000001</v>
      </c>
      <c r="AA2897" t="s">
        <v>13</v>
      </c>
    </row>
    <row r="2898" spans="1:27" x14ac:dyDescent="0.2">
      <c r="A2898" s="1">
        <v>36192</v>
      </c>
      <c r="B2898">
        <v>81.680000000000007</v>
      </c>
      <c r="C2898">
        <v>176.79689999999999</v>
      </c>
      <c r="D2898">
        <v>77.400000000000006</v>
      </c>
      <c r="E2898">
        <v>201.11</v>
      </c>
      <c r="F2898">
        <v>1969.99</v>
      </c>
      <c r="G2898">
        <v>409.11200000000002</v>
      </c>
      <c r="H2898">
        <v>591.42999999999995</v>
      </c>
      <c r="I2898">
        <v>358.84</v>
      </c>
      <c r="J2898" t="s">
        <v>13</v>
      </c>
      <c r="K2898">
        <v>982.97130000000004</v>
      </c>
      <c r="L2898" t="s">
        <v>13</v>
      </c>
      <c r="N2898">
        <v>288.85000000000002</v>
      </c>
      <c r="O2898">
        <v>10.88</v>
      </c>
      <c r="P2898">
        <v>508.5</v>
      </c>
      <c r="Q2898" t="s">
        <v>13</v>
      </c>
      <c r="R2898">
        <v>1273</v>
      </c>
      <c r="S2898">
        <v>14465.18</v>
      </c>
      <c r="T2898">
        <v>38.4</v>
      </c>
      <c r="U2898">
        <v>3.7997999999999998</v>
      </c>
      <c r="V2898">
        <v>8900</v>
      </c>
      <c r="W2898">
        <v>1.6928000000000001</v>
      </c>
      <c r="X2898">
        <v>114.95</v>
      </c>
      <c r="Y2898">
        <v>4.641</v>
      </c>
      <c r="Z2898">
        <v>19.440000000000001</v>
      </c>
      <c r="AA2898" t="s">
        <v>13</v>
      </c>
    </row>
    <row r="2899" spans="1:27" x14ac:dyDescent="0.2">
      <c r="A2899" s="1">
        <v>36193</v>
      </c>
      <c r="B2899">
        <v>82.56</v>
      </c>
      <c r="C2899">
        <v>175.25710000000001</v>
      </c>
      <c r="D2899">
        <v>78.349999999999994</v>
      </c>
      <c r="E2899">
        <v>198.64</v>
      </c>
      <c r="F2899">
        <v>1975.29</v>
      </c>
      <c r="G2899">
        <v>405.16399999999999</v>
      </c>
      <c r="H2899">
        <v>579.54999999999995</v>
      </c>
      <c r="I2899">
        <v>347.21</v>
      </c>
      <c r="J2899" t="s">
        <v>13</v>
      </c>
      <c r="K2899">
        <v>987.16010000000006</v>
      </c>
      <c r="L2899" t="s">
        <v>13</v>
      </c>
      <c r="N2899">
        <v>288.45</v>
      </c>
      <c r="O2899">
        <v>10.85</v>
      </c>
      <c r="P2899">
        <v>513.25</v>
      </c>
      <c r="Q2899" t="s">
        <v>13</v>
      </c>
      <c r="R2899">
        <v>1261.99</v>
      </c>
      <c r="S2899">
        <v>14349.83</v>
      </c>
      <c r="T2899">
        <v>38.549999999999997</v>
      </c>
      <c r="U2899">
        <v>3.8</v>
      </c>
      <c r="V2899">
        <v>8725</v>
      </c>
      <c r="W2899">
        <v>1.6862999999999999</v>
      </c>
      <c r="X2899">
        <v>111.98</v>
      </c>
      <c r="Y2899">
        <v>4.7009999999999996</v>
      </c>
      <c r="Z2899">
        <v>19.440000000000001</v>
      </c>
      <c r="AA2899" t="s">
        <v>13</v>
      </c>
    </row>
    <row r="2900" spans="1:27" x14ac:dyDescent="0.2">
      <c r="A2900" s="1">
        <v>36194</v>
      </c>
      <c r="B2900">
        <v>81.7</v>
      </c>
      <c r="C2900">
        <v>174.56469999999999</v>
      </c>
      <c r="D2900">
        <v>77.39</v>
      </c>
      <c r="E2900">
        <v>196.87</v>
      </c>
      <c r="F2900">
        <v>2007.38</v>
      </c>
      <c r="G2900">
        <v>410.55599999999998</v>
      </c>
      <c r="H2900">
        <v>568.84</v>
      </c>
      <c r="I2900">
        <v>338.2</v>
      </c>
      <c r="J2900" t="s">
        <v>13</v>
      </c>
      <c r="K2900">
        <v>999.05330000000004</v>
      </c>
      <c r="L2900" t="s">
        <v>13</v>
      </c>
      <c r="N2900">
        <v>287.55</v>
      </c>
      <c r="O2900">
        <v>10.89</v>
      </c>
      <c r="P2900">
        <v>507.5</v>
      </c>
      <c r="Q2900" t="s">
        <v>13</v>
      </c>
      <c r="R2900">
        <v>1272.07</v>
      </c>
      <c r="S2900">
        <v>14161.31</v>
      </c>
      <c r="T2900">
        <v>38.450000000000003</v>
      </c>
      <c r="U2900">
        <v>3.7997000000000001</v>
      </c>
      <c r="V2900">
        <v>8500</v>
      </c>
      <c r="W2900">
        <v>1.6879999999999999</v>
      </c>
      <c r="X2900">
        <v>112.99</v>
      </c>
      <c r="Y2900">
        <v>4.7309999999999999</v>
      </c>
      <c r="Z2900">
        <v>19.440000000000001</v>
      </c>
      <c r="AA2900" t="s">
        <v>13</v>
      </c>
    </row>
    <row r="2901" spans="1:27" x14ac:dyDescent="0.2">
      <c r="A2901" s="1">
        <v>36195</v>
      </c>
      <c r="B2901">
        <v>81.33</v>
      </c>
      <c r="C2901">
        <v>174.3811</v>
      </c>
      <c r="D2901">
        <v>76.91</v>
      </c>
      <c r="E2901">
        <v>195.35</v>
      </c>
      <c r="F2901">
        <v>1986.3</v>
      </c>
      <c r="G2901">
        <v>409.02199999999999</v>
      </c>
      <c r="H2901">
        <v>577.32000000000005</v>
      </c>
      <c r="I2901">
        <v>338.27</v>
      </c>
      <c r="J2901" t="s">
        <v>13</v>
      </c>
      <c r="K2901">
        <v>987.05840000000001</v>
      </c>
      <c r="L2901" t="s">
        <v>13</v>
      </c>
      <c r="N2901">
        <v>289.45</v>
      </c>
      <c r="O2901">
        <v>10.57</v>
      </c>
      <c r="P2901">
        <v>508.75</v>
      </c>
      <c r="Q2901" t="s">
        <v>13</v>
      </c>
      <c r="R2901">
        <v>1248.49</v>
      </c>
      <c r="S2901">
        <v>14086.85</v>
      </c>
      <c r="T2901">
        <v>38.5</v>
      </c>
      <c r="U2901">
        <v>3.8001</v>
      </c>
      <c r="V2901">
        <v>8600</v>
      </c>
      <c r="W2901">
        <v>1.6875</v>
      </c>
      <c r="X2901">
        <v>112.07</v>
      </c>
      <c r="Y2901">
        <v>4.7949999999999999</v>
      </c>
      <c r="Z2901">
        <v>19.440000000000001</v>
      </c>
      <c r="AA2901" t="s">
        <v>13</v>
      </c>
    </row>
    <row r="2902" spans="1:27" x14ac:dyDescent="0.2">
      <c r="A2902" s="1">
        <v>36196</v>
      </c>
      <c r="B2902">
        <v>80.44</v>
      </c>
      <c r="C2902">
        <v>172.87700000000001</v>
      </c>
      <c r="D2902">
        <v>75.97</v>
      </c>
      <c r="E2902">
        <v>192.73</v>
      </c>
      <c r="F2902">
        <v>1977.84</v>
      </c>
      <c r="G2902">
        <v>405.553</v>
      </c>
      <c r="H2902">
        <v>558.79999999999995</v>
      </c>
      <c r="I2902">
        <v>337.96</v>
      </c>
      <c r="J2902" t="s">
        <v>13</v>
      </c>
      <c r="K2902">
        <v>985.50300000000004</v>
      </c>
      <c r="L2902" t="s">
        <v>13</v>
      </c>
      <c r="N2902">
        <v>288.55</v>
      </c>
      <c r="O2902">
        <v>10.41</v>
      </c>
      <c r="P2902">
        <v>513.75</v>
      </c>
      <c r="Q2902" t="s">
        <v>13</v>
      </c>
      <c r="R2902">
        <v>1239.4000000000001</v>
      </c>
      <c r="S2902">
        <v>13898.08</v>
      </c>
      <c r="T2902">
        <v>38.6</v>
      </c>
      <c r="U2902">
        <v>3.8</v>
      </c>
      <c r="V2902">
        <v>8750</v>
      </c>
      <c r="W2902">
        <v>1.6873</v>
      </c>
      <c r="X2902">
        <v>113.13</v>
      </c>
      <c r="Y2902">
        <v>4.8630000000000004</v>
      </c>
      <c r="Z2902">
        <v>19.440000000000001</v>
      </c>
      <c r="AA2902" t="s">
        <v>13</v>
      </c>
    </row>
    <row r="2903" spans="1:27" x14ac:dyDescent="0.2">
      <c r="A2903" s="1">
        <v>36199</v>
      </c>
      <c r="B2903">
        <v>80.36</v>
      </c>
      <c r="C2903">
        <v>172.1388</v>
      </c>
      <c r="D2903">
        <v>75.94</v>
      </c>
      <c r="E2903">
        <v>192.08</v>
      </c>
      <c r="F2903">
        <v>1965.49</v>
      </c>
      <c r="G2903">
        <v>399.69</v>
      </c>
      <c r="H2903">
        <v>526.1</v>
      </c>
      <c r="I2903">
        <v>330.77</v>
      </c>
      <c r="J2903" t="s">
        <v>13</v>
      </c>
      <c r="K2903">
        <v>960.39340000000004</v>
      </c>
      <c r="L2903" t="s">
        <v>13</v>
      </c>
      <c r="N2903">
        <v>289.14999999999998</v>
      </c>
      <c r="O2903">
        <v>10.16</v>
      </c>
      <c r="P2903">
        <v>508</v>
      </c>
      <c r="Q2903" t="s">
        <v>13</v>
      </c>
      <c r="R2903">
        <v>1243.77</v>
      </c>
      <c r="S2903">
        <v>13992.49</v>
      </c>
      <c r="T2903">
        <v>39.4</v>
      </c>
      <c r="U2903">
        <v>3.8001</v>
      </c>
      <c r="V2903">
        <v>9000</v>
      </c>
      <c r="W2903">
        <v>1.6930000000000001</v>
      </c>
      <c r="X2903">
        <v>114.55</v>
      </c>
      <c r="Y2903">
        <v>4.8449999999999998</v>
      </c>
      <c r="Z2903">
        <v>19.440000000000001</v>
      </c>
      <c r="AA2903" t="s">
        <v>13</v>
      </c>
    </row>
    <row r="2904" spans="1:27" x14ac:dyDescent="0.2">
      <c r="A2904" s="1">
        <v>36200</v>
      </c>
      <c r="B2904">
        <v>79.489999999999995</v>
      </c>
      <c r="C2904">
        <v>170.5806</v>
      </c>
      <c r="D2904">
        <v>75.099999999999994</v>
      </c>
      <c r="E2904">
        <v>190.4</v>
      </c>
      <c r="F2904">
        <v>1935.02</v>
      </c>
      <c r="G2904">
        <v>402.82600000000002</v>
      </c>
      <c r="H2904">
        <v>548.14</v>
      </c>
      <c r="I2904">
        <v>320.36</v>
      </c>
      <c r="J2904" t="s">
        <v>13</v>
      </c>
      <c r="K2904">
        <v>943.45529999999997</v>
      </c>
      <c r="L2904" t="s">
        <v>13</v>
      </c>
      <c r="N2904">
        <v>287.39999999999998</v>
      </c>
      <c r="O2904">
        <v>10.09</v>
      </c>
      <c r="P2904">
        <v>499</v>
      </c>
      <c r="Q2904" t="s">
        <v>13</v>
      </c>
      <c r="R2904">
        <v>1216.1400000000001</v>
      </c>
      <c r="S2904">
        <v>13902.66</v>
      </c>
      <c r="T2904">
        <v>39.450000000000003</v>
      </c>
      <c r="U2904">
        <v>3.8</v>
      </c>
      <c r="V2904">
        <v>8745</v>
      </c>
      <c r="W2904">
        <v>1.6923999999999999</v>
      </c>
      <c r="X2904">
        <v>114.08</v>
      </c>
      <c r="Y2904">
        <v>4.8</v>
      </c>
      <c r="Z2904">
        <v>19.440000000000001</v>
      </c>
      <c r="AA2904" t="s">
        <v>13</v>
      </c>
    </row>
    <row r="2905" spans="1:27" x14ac:dyDescent="0.2">
      <c r="A2905" s="1">
        <v>36201</v>
      </c>
      <c r="B2905">
        <v>79</v>
      </c>
      <c r="C2905">
        <v>168.5008</v>
      </c>
      <c r="D2905">
        <v>74.77</v>
      </c>
      <c r="E2905">
        <v>188.97</v>
      </c>
      <c r="F2905">
        <v>1897.19</v>
      </c>
      <c r="G2905">
        <v>398.68099999999998</v>
      </c>
      <c r="H2905">
        <v>546.15</v>
      </c>
      <c r="I2905">
        <v>314.74</v>
      </c>
      <c r="J2905" t="s">
        <v>13</v>
      </c>
      <c r="K2905">
        <v>938.14779999999996</v>
      </c>
      <c r="L2905" t="s">
        <v>13</v>
      </c>
      <c r="N2905">
        <v>287.25</v>
      </c>
      <c r="O2905">
        <v>10.17</v>
      </c>
      <c r="P2905">
        <v>499.25</v>
      </c>
      <c r="Q2905" t="s">
        <v>13</v>
      </c>
      <c r="R2905">
        <v>1223.55</v>
      </c>
      <c r="S2905">
        <v>13952.4</v>
      </c>
      <c r="T2905">
        <v>39</v>
      </c>
      <c r="U2905">
        <v>3.8</v>
      </c>
      <c r="V2905">
        <v>8638</v>
      </c>
      <c r="W2905">
        <v>1.6934</v>
      </c>
      <c r="X2905">
        <v>114.36</v>
      </c>
      <c r="Y2905">
        <v>4.8179999999999996</v>
      </c>
      <c r="Z2905">
        <v>19.440000000000001</v>
      </c>
      <c r="AA2905" t="s">
        <v>13</v>
      </c>
    </row>
    <row r="2906" spans="1:27" x14ac:dyDescent="0.2">
      <c r="A2906" s="1">
        <v>36202</v>
      </c>
      <c r="B2906">
        <v>79.36</v>
      </c>
      <c r="C2906">
        <v>170.38730000000001</v>
      </c>
      <c r="D2906">
        <v>75.05</v>
      </c>
      <c r="E2906">
        <v>191.04</v>
      </c>
      <c r="F2906">
        <v>1894.59</v>
      </c>
      <c r="G2906">
        <v>402.64800000000002</v>
      </c>
      <c r="H2906">
        <v>562.95000000000005</v>
      </c>
      <c r="I2906">
        <v>313.64999999999998</v>
      </c>
      <c r="J2906" t="s">
        <v>13</v>
      </c>
      <c r="K2906">
        <v>948.28869999999995</v>
      </c>
      <c r="L2906" t="s">
        <v>13</v>
      </c>
      <c r="N2906">
        <v>287.7</v>
      </c>
      <c r="O2906">
        <v>10.1</v>
      </c>
      <c r="P2906">
        <v>495.25</v>
      </c>
      <c r="Q2906" t="s">
        <v>13</v>
      </c>
      <c r="R2906">
        <v>1254.04</v>
      </c>
      <c r="S2906">
        <v>13952.4</v>
      </c>
      <c r="T2906">
        <v>38.924999999999997</v>
      </c>
      <c r="U2906">
        <v>3.8</v>
      </c>
      <c r="V2906">
        <v>8670</v>
      </c>
      <c r="W2906">
        <v>1.6875</v>
      </c>
      <c r="X2906">
        <v>114.63</v>
      </c>
      <c r="Y2906">
        <v>4.8410000000000002</v>
      </c>
      <c r="Z2906">
        <v>19.440000000000001</v>
      </c>
      <c r="AA2906" t="s">
        <v>13</v>
      </c>
    </row>
    <row r="2907" spans="1:27" x14ac:dyDescent="0.2">
      <c r="A2907" s="1">
        <v>36203</v>
      </c>
      <c r="B2907">
        <v>80.209999999999994</v>
      </c>
      <c r="C2907">
        <v>173.5615</v>
      </c>
      <c r="D2907">
        <v>75.900000000000006</v>
      </c>
      <c r="E2907">
        <v>196.03</v>
      </c>
      <c r="F2907">
        <v>1919.78</v>
      </c>
      <c r="G2907">
        <v>400.55200000000002</v>
      </c>
      <c r="H2907">
        <v>570.79</v>
      </c>
      <c r="I2907">
        <v>347.43</v>
      </c>
      <c r="J2907" t="s">
        <v>13</v>
      </c>
      <c r="K2907">
        <v>957.70529999999997</v>
      </c>
      <c r="L2907" t="s">
        <v>13</v>
      </c>
      <c r="N2907">
        <v>289.55</v>
      </c>
      <c r="O2907">
        <v>10.43</v>
      </c>
      <c r="P2907">
        <v>492.25</v>
      </c>
      <c r="Q2907" t="s">
        <v>13</v>
      </c>
      <c r="R2907">
        <v>1230.1300000000001</v>
      </c>
      <c r="S2907">
        <v>13973.69</v>
      </c>
      <c r="T2907">
        <v>38.35</v>
      </c>
      <c r="U2907">
        <v>3.7997999999999998</v>
      </c>
      <c r="V2907">
        <v>8700</v>
      </c>
      <c r="W2907">
        <v>1.6906000000000001</v>
      </c>
      <c r="X2907">
        <v>114.25</v>
      </c>
      <c r="Y2907">
        <v>4.9630000000000001</v>
      </c>
      <c r="Z2907">
        <v>19.440000000000001</v>
      </c>
      <c r="AA2907" t="s">
        <v>13</v>
      </c>
    </row>
    <row r="2908" spans="1:27" x14ac:dyDescent="0.2">
      <c r="A2908" s="1">
        <v>36206</v>
      </c>
      <c r="B2908">
        <v>79.819999999999993</v>
      </c>
      <c r="C2908">
        <v>172.8861</v>
      </c>
      <c r="D2908">
        <v>75.569999999999993</v>
      </c>
      <c r="E2908">
        <v>195.79</v>
      </c>
      <c r="F2908">
        <v>1910.3</v>
      </c>
      <c r="G2908">
        <v>396.92399999999998</v>
      </c>
      <c r="H2908">
        <v>570.79</v>
      </c>
      <c r="I2908">
        <v>344.96</v>
      </c>
      <c r="J2908" t="s">
        <v>13</v>
      </c>
      <c r="K2908">
        <v>948.50729999999999</v>
      </c>
      <c r="L2908" t="s">
        <v>13</v>
      </c>
      <c r="N2908">
        <v>289.5</v>
      </c>
      <c r="O2908">
        <v>10.37</v>
      </c>
      <c r="P2908">
        <v>492.25</v>
      </c>
      <c r="Q2908" t="s">
        <v>13</v>
      </c>
      <c r="R2908">
        <v>1230.1300000000001</v>
      </c>
      <c r="S2908">
        <v>14054.72</v>
      </c>
      <c r="T2908">
        <v>38.65</v>
      </c>
      <c r="U2908">
        <v>3.7995999999999999</v>
      </c>
      <c r="V2908">
        <v>8550</v>
      </c>
      <c r="W2908">
        <v>1.6879999999999999</v>
      </c>
      <c r="X2908">
        <v>115.72</v>
      </c>
      <c r="Y2908">
        <v>4.984</v>
      </c>
      <c r="Z2908">
        <v>19.440000000000001</v>
      </c>
      <c r="AA2908" t="s">
        <v>13</v>
      </c>
    </row>
    <row r="2909" spans="1:27" x14ac:dyDescent="0.2">
      <c r="A2909" s="1">
        <v>36207</v>
      </c>
      <c r="B2909">
        <v>78.819999999999993</v>
      </c>
      <c r="C2909">
        <v>171.9222</v>
      </c>
      <c r="D2909">
        <v>74.66</v>
      </c>
      <c r="E2909">
        <v>195.92</v>
      </c>
      <c r="F2909">
        <v>1918.87</v>
      </c>
      <c r="G2909">
        <v>398.84800000000001</v>
      </c>
      <c r="H2909">
        <v>570.79</v>
      </c>
      <c r="I2909">
        <v>350.36</v>
      </c>
      <c r="J2909" t="s">
        <v>13</v>
      </c>
      <c r="K2909">
        <v>957.69920000000002</v>
      </c>
      <c r="L2909" t="s">
        <v>13</v>
      </c>
      <c r="N2909">
        <v>285.05</v>
      </c>
      <c r="O2909">
        <v>10.050000000000001</v>
      </c>
      <c r="P2909">
        <v>487.75</v>
      </c>
      <c r="Q2909" t="s">
        <v>13</v>
      </c>
      <c r="R2909">
        <v>1241.8699999999999</v>
      </c>
      <c r="S2909">
        <v>14232.64</v>
      </c>
      <c r="T2909">
        <v>38.35</v>
      </c>
      <c r="U2909">
        <v>3.7995999999999999</v>
      </c>
      <c r="V2909">
        <v>8650</v>
      </c>
      <c r="W2909">
        <v>1.696</v>
      </c>
      <c r="X2909">
        <v>118.57</v>
      </c>
      <c r="Y2909">
        <v>4.9379999999999997</v>
      </c>
      <c r="Z2909">
        <v>19.440000000000001</v>
      </c>
      <c r="AA2909" t="s">
        <v>13</v>
      </c>
    </row>
    <row r="2910" spans="1:27" x14ac:dyDescent="0.2">
      <c r="A2910" s="1">
        <v>36208</v>
      </c>
      <c r="B2910">
        <v>78.3</v>
      </c>
      <c r="C2910">
        <v>172.05019999999999</v>
      </c>
      <c r="D2910">
        <v>74.069999999999993</v>
      </c>
      <c r="E2910">
        <v>195.55</v>
      </c>
      <c r="F2910">
        <v>1918.57</v>
      </c>
      <c r="G2910">
        <v>397.97500000000002</v>
      </c>
      <c r="H2910">
        <v>570.79</v>
      </c>
      <c r="I2910">
        <v>338.02</v>
      </c>
      <c r="J2910" t="s">
        <v>13</v>
      </c>
      <c r="K2910">
        <v>952.90440000000001</v>
      </c>
      <c r="L2910" t="s">
        <v>13</v>
      </c>
      <c r="N2910">
        <v>285.05</v>
      </c>
      <c r="O2910">
        <v>10.130000000000001</v>
      </c>
      <c r="P2910">
        <v>486.25</v>
      </c>
      <c r="Q2910" t="s">
        <v>13</v>
      </c>
      <c r="R2910">
        <v>1224.03</v>
      </c>
      <c r="S2910">
        <v>14158.67</v>
      </c>
      <c r="T2910">
        <v>38.65</v>
      </c>
      <c r="U2910">
        <v>3.7999000000000001</v>
      </c>
      <c r="V2910">
        <v>8705</v>
      </c>
      <c r="W2910">
        <v>1.6978</v>
      </c>
      <c r="X2910">
        <v>118.83</v>
      </c>
      <c r="Y2910">
        <v>4.8979999999999997</v>
      </c>
      <c r="Z2910">
        <v>19.440000000000001</v>
      </c>
      <c r="AA2910" t="s">
        <v>13</v>
      </c>
    </row>
    <row r="2911" spans="1:27" x14ac:dyDescent="0.2">
      <c r="A2911" s="1">
        <v>36209</v>
      </c>
      <c r="B2911">
        <v>77.61</v>
      </c>
      <c r="C2911">
        <v>170.89009999999999</v>
      </c>
      <c r="D2911">
        <v>73.349999999999994</v>
      </c>
      <c r="E2911">
        <v>193.65</v>
      </c>
      <c r="F2911">
        <v>1927.45</v>
      </c>
      <c r="G2911">
        <v>403.41399999999999</v>
      </c>
      <c r="H2911">
        <v>566.29</v>
      </c>
      <c r="I2911">
        <v>336.47</v>
      </c>
      <c r="J2911" t="s">
        <v>13</v>
      </c>
      <c r="K2911">
        <v>956.67610000000002</v>
      </c>
      <c r="L2911" t="s">
        <v>13</v>
      </c>
      <c r="N2911">
        <v>286.2</v>
      </c>
      <c r="O2911">
        <v>10.61</v>
      </c>
      <c r="P2911">
        <v>482</v>
      </c>
      <c r="Q2911" t="s">
        <v>13</v>
      </c>
      <c r="R2911">
        <v>1237.28</v>
      </c>
      <c r="S2911">
        <v>14146.79</v>
      </c>
      <c r="T2911">
        <v>38.700000000000003</v>
      </c>
      <c r="U2911">
        <v>3.7999000000000001</v>
      </c>
      <c r="V2911">
        <v>8800</v>
      </c>
      <c r="W2911">
        <v>1.7015</v>
      </c>
      <c r="X2911">
        <v>119.67</v>
      </c>
      <c r="Y2911">
        <v>4.97</v>
      </c>
      <c r="Z2911">
        <v>19.440000000000001</v>
      </c>
      <c r="AA2911" t="s">
        <v>13</v>
      </c>
    </row>
    <row r="2912" spans="1:27" x14ac:dyDescent="0.2">
      <c r="A2912" s="1">
        <v>36210</v>
      </c>
      <c r="B2912">
        <v>77.239999999999995</v>
      </c>
      <c r="C2912">
        <v>170.54089999999999</v>
      </c>
      <c r="D2912">
        <v>72.78</v>
      </c>
      <c r="E2912">
        <v>190.85</v>
      </c>
      <c r="F2912">
        <v>1926.63</v>
      </c>
      <c r="G2912">
        <v>404.01799999999997</v>
      </c>
      <c r="H2912">
        <v>565.29</v>
      </c>
      <c r="I2912">
        <v>336.57</v>
      </c>
      <c r="J2912" t="s">
        <v>13</v>
      </c>
      <c r="K2912">
        <v>954.86630000000002</v>
      </c>
      <c r="L2912" t="s">
        <v>13</v>
      </c>
      <c r="N2912">
        <v>288.25</v>
      </c>
      <c r="O2912">
        <v>10.4</v>
      </c>
      <c r="P2912">
        <v>478.25</v>
      </c>
      <c r="Q2912" t="s">
        <v>13</v>
      </c>
      <c r="R2912">
        <v>1239.22</v>
      </c>
      <c r="S2912">
        <v>14098.04</v>
      </c>
      <c r="T2912">
        <v>38.950000000000003</v>
      </c>
      <c r="U2912">
        <v>3.7999000000000001</v>
      </c>
      <c r="V2912">
        <v>8810</v>
      </c>
      <c r="W2912">
        <v>1.7015</v>
      </c>
      <c r="X2912">
        <v>121.3</v>
      </c>
      <c r="Y2912">
        <v>4.992</v>
      </c>
      <c r="Z2912">
        <v>19.440000000000001</v>
      </c>
      <c r="AA2912" t="s">
        <v>13</v>
      </c>
    </row>
    <row r="2913" spans="1:27" x14ac:dyDescent="0.2">
      <c r="A2913" s="1">
        <v>36213</v>
      </c>
      <c r="B2913">
        <v>78.17</v>
      </c>
      <c r="C2913">
        <v>171.56440000000001</v>
      </c>
      <c r="D2913">
        <v>73.75</v>
      </c>
      <c r="E2913">
        <v>192.51</v>
      </c>
      <c r="F2913">
        <v>1939.69</v>
      </c>
      <c r="G2913">
        <v>398.67</v>
      </c>
      <c r="H2913">
        <v>562.61</v>
      </c>
      <c r="I2913">
        <v>334.52</v>
      </c>
      <c r="J2913" t="s">
        <v>13</v>
      </c>
      <c r="K2913">
        <v>951.78309999999999</v>
      </c>
      <c r="L2913" t="s">
        <v>13</v>
      </c>
      <c r="N2913">
        <v>287.05</v>
      </c>
      <c r="O2913">
        <v>10.58</v>
      </c>
      <c r="P2913">
        <v>474</v>
      </c>
      <c r="Q2913" t="s">
        <v>13</v>
      </c>
      <c r="R2913">
        <v>1272.1400000000001</v>
      </c>
      <c r="S2913">
        <v>14256.67</v>
      </c>
      <c r="T2913">
        <v>39.200000000000003</v>
      </c>
      <c r="U2913">
        <v>3.8</v>
      </c>
      <c r="V2913">
        <v>8900</v>
      </c>
      <c r="W2913">
        <v>1.7173</v>
      </c>
      <c r="X2913">
        <v>121.28</v>
      </c>
      <c r="Y2913">
        <v>4.9379999999999997</v>
      </c>
      <c r="Z2913">
        <v>19.440000000000001</v>
      </c>
      <c r="AA2913" t="s">
        <v>13</v>
      </c>
    </row>
    <row r="2914" spans="1:27" x14ac:dyDescent="0.2">
      <c r="A2914" s="1">
        <v>36214</v>
      </c>
      <c r="B2914">
        <v>78.19</v>
      </c>
      <c r="C2914">
        <v>171.49770000000001</v>
      </c>
      <c r="D2914">
        <v>73.8</v>
      </c>
      <c r="E2914">
        <v>192.67</v>
      </c>
      <c r="F2914">
        <v>1958.7</v>
      </c>
      <c r="G2914">
        <v>397.935</v>
      </c>
      <c r="H2914">
        <v>562.79</v>
      </c>
      <c r="I2914">
        <v>333.71</v>
      </c>
      <c r="J2914" t="s">
        <v>13</v>
      </c>
      <c r="K2914">
        <v>966.42240000000004</v>
      </c>
      <c r="L2914" t="s">
        <v>13</v>
      </c>
      <c r="N2914">
        <v>287.45</v>
      </c>
      <c r="O2914">
        <v>10.94</v>
      </c>
      <c r="P2914">
        <v>474</v>
      </c>
      <c r="Q2914" t="s">
        <v>13</v>
      </c>
      <c r="R2914">
        <v>1271.18</v>
      </c>
      <c r="S2914">
        <v>14500.65</v>
      </c>
      <c r="T2914">
        <v>39</v>
      </c>
      <c r="U2914">
        <v>3.8</v>
      </c>
      <c r="V2914">
        <v>8875</v>
      </c>
      <c r="W2914">
        <v>1.7190000000000001</v>
      </c>
      <c r="X2914">
        <v>120.8</v>
      </c>
      <c r="Y2914">
        <v>5.0419999999999998</v>
      </c>
      <c r="Z2914">
        <v>19.440000000000001</v>
      </c>
      <c r="AA2914" t="s">
        <v>13</v>
      </c>
    </row>
    <row r="2915" spans="1:27" x14ac:dyDescent="0.2">
      <c r="A2915" s="1">
        <v>36215</v>
      </c>
      <c r="B2915">
        <v>78.09</v>
      </c>
      <c r="C2915">
        <v>172.37119999999999</v>
      </c>
      <c r="D2915">
        <v>73.75</v>
      </c>
      <c r="E2915">
        <v>194.87</v>
      </c>
      <c r="F2915">
        <v>1934.11</v>
      </c>
      <c r="G2915">
        <v>401.99799999999999</v>
      </c>
      <c r="H2915">
        <v>553.13</v>
      </c>
      <c r="I2915">
        <v>336.17</v>
      </c>
      <c r="J2915" t="s">
        <v>13</v>
      </c>
      <c r="K2915">
        <v>954.71780000000001</v>
      </c>
      <c r="L2915" t="s">
        <v>13</v>
      </c>
      <c r="N2915">
        <v>287.8</v>
      </c>
      <c r="O2915">
        <v>11.08</v>
      </c>
      <c r="P2915">
        <v>457.5</v>
      </c>
      <c r="Q2915" t="s">
        <v>13</v>
      </c>
      <c r="R2915">
        <v>1253.4100000000001</v>
      </c>
      <c r="S2915">
        <v>14355.45</v>
      </c>
      <c r="T2915">
        <v>39.1</v>
      </c>
      <c r="U2915">
        <v>3.8</v>
      </c>
      <c r="V2915">
        <v>8750</v>
      </c>
      <c r="W2915">
        <v>1.726</v>
      </c>
      <c r="X2915">
        <v>121.45</v>
      </c>
      <c r="Y2915">
        <v>5.1189999999999998</v>
      </c>
      <c r="Z2915">
        <v>19.440000000000001</v>
      </c>
      <c r="AA2915" t="s">
        <v>13</v>
      </c>
    </row>
    <row r="2916" spans="1:27" x14ac:dyDescent="0.2">
      <c r="A2916" s="1">
        <v>36216</v>
      </c>
      <c r="B2916">
        <v>79.010000000000005</v>
      </c>
      <c r="C2916">
        <v>171.30690000000001</v>
      </c>
      <c r="D2916">
        <v>74.86</v>
      </c>
      <c r="E2916">
        <v>194.89</v>
      </c>
      <c r="F2916">
        <v>1945.91</v>
      </c>
      <c r="G2916">
        <v>397.803</v>
      </c>
      <c r="H2916">
        <v>549.24</v>
      </c>
      <c r="I2916">
        <v>332.67</v>
      </c>
      <c r="J2916" t="s">
        <v>13</v>
      </c>
      <c r="K2916">
        <v>963.03380000000004</v>
      </c>
      <c r="L2916" t="s">
        <v>13</v>
      </c>
      <c r="N2916">
        <v>287.85000000000002</v>
      </c>
      <c r="O2916">
        <v>11.1</v>
      </c>
      <c r="P2916">
        <v>454.5</v>
      </c>
      <c r="Q2916" t="s">
        <v>13</v>
      </c>
      <c r="R2916">
        <v>1245.02</v>
      </c>
      <c r="S2916">
        <v>14470.45</v>
      </c>
      <c r="T2916">
        <v>39.049999999999997</v>
      </c>
      <c r="U2916">
        <v>3.8</v>
      </c>
      <c r="V2916">
        <v>8815</v>
      </c>
      <c r="W2916">
        <v>1.7224999999999999</v>
      </c>
      <c r="X2916">
        <v>119.84</v>
      </c>
      <c r="Y2916">
        <v>5.2869999999999999</v>
      </c>
      <c r="Z2916">
        <v>19.440000000000001</v>
      </c>
      <c r="AA2916" t="s">
        <v>13</v>
      </c>
    </row>
    <row r="2917" spans="1:27" x14ac:dyDescent="0.2">
      <c r="A2917" s="1">
        <v>36217</v>
      </c>
      <c r="B2917">
        <v>79.55</v>
      </c>
      <c r="C2917">
        <v>171.66800000000001</v>
      </c>
      <c r="D2917">
        <v>75.599999999999994</v>
      </c>
      <c r="E2917">
        <v>197.49</v>
      </c>
      <c r="F2917">
        <v>1965.05</v>
      </c>
      <c r="G2917">
        <v>396.089</v>
      </c>
      <c r="H2917">
        <v>542.23</v>
      </c>
      <c r="I2917">
        <v>340.94</v>
      </c>
      <c r="J2917" t="s">
        <v>13</v>
      </c>
      <c r="K2917">
        <v>974.25969999999995</v>
      </c>
      <c r="L2917" t="s">
        <v>13</v>
      </c>
      <c r="N2917">
        <v>287.05</v>
      </c>
      <c r="O2917">
        <v>10.88</v>
      </c>
      <c r="P2917">
        <v>449.75</v>
      </c>
      <c r="Q2917" t="s">
        <v>13</v>
      </c>
      <c r="R2917">
        <v>1238.33</v>
      </c>
      <c r="S2917">
        <v>14367.54</v>
      </c>
      <c r="T2917">
        <v>38.950000000000003</v>
      </c>
      <c r="U2917">
        <v>3.8</v>
      </c>
      <c r="V2917">
        <v>8850</v>
      </c>
      <c r="W2917">
        <v>1.7223999999999999</v>
      </c>
      <c r="X2917">
        <v>119.2</v>
      </c>
      <c r="Y2917">
        <v>5.2210000000000001</v>
      </c>
      <c r="Z2917">
        <v>19.440000000000001</v>
      </c>
      <c r="AA2917" t="s">
        <v>13</v>
      </c>
    </row>
    <row r="2918" spans="1:27" x14ac:dyDescent="0.2">
      <c r="A2918" s="1">
        <v>36220</v>
      </c>
      <c r="B2918">
        <v>79.010000000000005</v>
      </c>
      <c r="C2918">
        <v>174.02629999999999</v>
      </c>
      <c r="D2918">
        <v>74.98</v>
      </c>
      <c r="E2918">
        <v>200.99</v>
      </c>
      <c r="F2918">
        <v>1964.27</v>
      </c>
      <c r="G2918">
        <v>396.32499999999999</v>
      </c>
      <c r="H2918">
        <v>531.54</v>
      </c>
      <c r="I2918">
        <v>340.94</v>
      </c>
      <c r="J2918" t="s">
        <v>13</v>
      </c>
      <c r="K2918">
        <v>974.54780000000005</v>
      </c>
      <c r="L2918" t="s">
        <v>13</v>
      </c>
      <c r="N2918">
        <v>286.39999999999998</v>
      </c>
      <c r="O2918">
        <v>10.73</v>
      </c>
      <c r="P2918">
        <v>454.5</v>
      </c>
      <c r="Q2918" t="s">
        <v>13</v>
      </c>
      <c r="R2918">
        <v>1236.1600000000001</v>
      </c>
      <c r="S2918">
        <v>14221.75</v>
      </c>
      <c r="T2918">
        <v>38.950000000000003</v>
      </c>
      <c r="U2918">
        <v>3.8</v>
      </c>
      <c r="V2918">
        <v>8850</v>
      </c>
      <c r="W2918">
        <v>1.7264999999999999</v>
      </c>
      <c r="X2918">
        <v>119.7</v>
      </c>
      <c r="Y2918">
        <v>5.31</v>
      </c>
      <c r="Z2918">
        <v>19.440000000000001</v>
      </c>
      <c r="AA2918" t="s">
        <v>13</v>
      </c>
    </row>
    <row r="2919" spans="1:27" x14ac:dyDescent="0.2">
      <c r="A2919" s="1">
        <v>36221</v>
      </c>
      <c r="B2919">
        <v>77.739999999999995</v>
      </c>
      <c r="C2919">
        <v>173.6925</v>
      </c>
      <c r="D2919">
        <v>73.650000000000006</v>
      </c>
      <c r="E2919">
        <v>200.66</v>
      </c>
      <c r="F2919">
        <v>1970.38</v>
      </c>
      <c r="G2919">
        <v>394.96600000000001</v>
      </c>
      <c r="H2919">
        <v>526.03</v>
      </c>
      <c r="I2919">
        <v>338.82</v>
      </c>
      <c r="J2919" t="s">
        <v>13</v>
      </c>
      <c r="K2919">
        <v>972.55330000000004</v>
      </c>
      <c r="L2919" t="s">
        <v>13</v>
      </c>
      <c r="N2919">
        <v>286.75</v>
      </c>
      <c r="O2919">
        <v>11</v>
      </c>
      <c r="P2919">
        <v>462.5</v>
      </c>
      <c r="Q2919" t="s">
        <v>13</v>
      </c>
      <c r="R2919">
        <v>1225.5</v>
      </c>
      <c r="S2919">
        <v>13921.06</v>
      </c>
      <c r="T2919">
        <v>39.049999999999997</v>
      </c>
      <c r="U2919">
        <v>3.8</v>
      </c>
      <c r="V2919">
        <v>8855</v>
      </c>
      <c r="W2919">
        <v>1.7313000000000001</v>
      </c>
      <c r="X2919">
        <v>120.11</v>
      </c>
      <c r="Y2919">
        <v>5.2329999999999997</v>
      </c>
      <c r="Z2919">
        <v>19.440000000000001</v>
      </c>
      <c r="AA2919" t="s">
        <v>13</v>
      </c>
    </row>
    <row r="2920" spans="1:27" x14ac:dyDescent="0.2">
      <c r="A2920" s="1">
        <v>36222</v>
      </c>
      <c r="B2920">
        <v>77.83</v>
      </c>
      <c r="C2920">
        <v>174.96969999999999</v>
      </c>
      <c r="D2920">
        <v>73.709999999999994</v>
      </c>
      <c r="E2920">
        <v>202.55</v>
      </c>
      <c r="F2920">
        <v>2008.92</v>
      </c>
      <c r="G2920">
        <v>395.80700000000002</v>
      </c>
      <c r="H2920">
        <v>513.23</v>
      </c>
      <c r="I2920">
        <v>341.51</v>
      </c>
      <c r="J2920" t="s">
        <v>13</v>
      </c>
      <c r="K2920">
        <v>990.10119999999995</v>
      </c>
      <c r="L2920" t="s">
        <v>13</v>
      </c>
      <c r="N2920">
        <v>286.55</v>
      </c>
      <c r="O2920">
        <v>11.25</v>
      </c>
      <c r="P2920">
        <v>458.5</v>
      </c>
      <c r="Q2920" t="s">
        <v>13</v>
      </c>
      <c r="R2920">
        <v>1227.7</v>
      </c>
      <c r="S2920">
        <v>14170.36</v>
      </c>
      <c r="T2920">
        <v>39.1</v>
      </c>
      <c r="U2920">
        <v>3.8</v>
      </c>
      <c r="V2920">
        <v>8880</v>
      </c>
      <c r="W2920">
        <v>1.7346999999999999</v>
      </c>
      <c r="X2920">
        <v>121.77</v>
      </c>
      <c r="Y2920">
        <v>5.2880000000000003</v>
      </c>
      <c r="Z2920">
        <v>19.440000000000001</v>
      </c>
      <c r="AA2920" t="s">
        <v>13</v>
      </c>
    </row>
    <row r="2921" spans="1:27" x14ac:dyDescent="0.2">
      <c r="A2921" s="1">
        <v>36223</v>
      </c>
      <c r="B2921">
        <v>77.02</v>
      </c>
      <c r="C2921">
        <v>173.8974</v>
      </c>
      <c r="D2921">
        <v>72.89</v>
      </c>
      <c r="E2921">
        <v>200.96</v>
      </c>
      <c r="F2921">
        <v>1997.68</v>
      </c>
      <c r="G2921">
        <v>394.154</v>
      </c>
      <c r="H2921">
        <v>516.59</v>
      </c>
      <c r="I2921">
        <v>337.14</v>
      </c>
      <c r="J2921" t="s">
        <v>13</v>
      </c>
      <c r="K2921">
        <v>981.95910000000003</v>
      </c>
      <c r="L2921" t="s">
        <v>13</v>
      </c>
      <c r="N2921">
        <v>288.14999999999998</v>
      </c>
      <c r="O2921">
        <v>11.53</v>
      </c>
      <c r="P2921">
        <v>459.5</v>
      </c>
      <c r="Q2921" t="s">
        <v>13</v>
      </c>
      <c r="R2921">
        <v>1246.6400000000001</v>
      </c>
      <c r="S2921">
        <v>14183.45</v>
      </c>
      <c r="T2921">
        <v>39.145000000000003</v>
      </c>
      <c r="U2921">
        <v>3.8</v>
      </c>
      <c r="V2921">
        <v>8890</v>
      </c>
      <c r="W2921">
        <v>1.734</v>
      </c>
      <c r="X2921">
        <v>123.44</v>
      </c>
      <c r="Y2921">
        <v>5.3140000000000001</v>
      </c>
      <c r="Z2921">
        <v>19.440000000000001</v>
      </c>
      <c r="AA2921" t="s">
        <v>13</v>
      </c>
    </row>
    <row r="2922" spans="1:27" x14ac:dyDescent="0.2">
      <c r="A2922" s="1">
        <v>36224</v>
      </c>
      <c r="B2922">
        <v>79.95</v>
      </c>
      <c r="C2922">
        <v>176.29849999999999</v>
      </c>
      <c r="D2922">
        <v>75.86</v>
      </c>
      <c r="E2922">
        <v>203.66</v>
      </c>
      <c r="F2922">
        <v>2013.41</v>
      </c>
      <c r="G2922">
        <v>388.67899999999997</v>
      </c>
      <c r="H2922">
        <v>516.82000000000005</v>
      </c>
      <c r="I2922">
        <v>336.21</v>
      </c>
      <c r="J2922" t="s">
        <v>13</v>
      </c>
      <c r="K2922">
        <v>989.85509999999999</v>
      </c>
      <c r="L2922" t="s">
        <v>13</v>
      </c>
      <c r="N2922">
        <v>288.45</v>
      </c>
      <c r="O2922">
        <v>11.56</v>
      </c>
      <c r="P2922">
        <v>455.75</v>
      </c>
      <c r="Q2922" t="s">
        <v>13</v>
      </c>
      <c r="R2922">
        <v>1275.47</v>
      </c>
      <c r="S2922">
        <v>14894</v>
      </c>
      <c r="T2922">
        <v>39.15</v>
      </c>
      <c r="U2922">
        <v>3.8</v>
      </c>
      <c r="V2922">
        <v>8857</v>
      </c>
      <c r="W2922">
        <v>1.7273000000000001</v>
      </c>
      <c r="X2922">
        <v>122.73</v>
      </c>
      <c r="Y2922">
        <v>5.2229999999999999</v>
      </c>
      <c r="Z2922">
        <v>19.440000000000001</v>
      </c>
      <c r="AA2922" t="s">
        <v>13</v>
      </c>
    </row>
    <row r="2923" spans="1:27" x14ac:dyDescent="0.2">
      <c r="A2923" s="1">
        <v>36227</v>
      </c>
      <c r="B2923">
        <v>80.62</v>
      </c>
      <c r="C2923">
        <v>179.399</v>
      </c>
      <c r="D2923">
        <v>76.45</v>
      </c>
      <c r="E2923">
        <v>207.7</v>
      </c>
      <c r="F2923">
        <v>2028.28</v>
      </c>
      <c r="G2923">
        <v>384.56799999999998</v>
      </c>
      <c r="H2923">
        <v>519.86</v>
      </c>
      <c r="I2923">
        <v>336.68</v>
      </c>
      <c r="J2923" t="s">
        <v>13</v>
      </c>
      <c r="K2923">
        <v>999.47199999999998</v>
      </c>
      <c r="L2923" t="s">
        <v>13</v>
      </c>
      <c r="N2923">
        <v>291.60000000000002</v>
      </c>
      <c r="O2923">
        <v>11.76</v>
      </c>
      <c r="P2923">
        <v>462.75</v>
      </c>
      <c r="Q2923" t="s">
        <v>13</v>
      </c>
      <c r="R2923">
        <v>1282.73</v>
      </c>
      <c r="S2923">
        <v>14779.05</v>
      </c>
      <c r="T2923">
        <v>38.9</v>
      </c>
      <c r="U2923">
        <v>3.8</v>
      </c>
      <c r="V2923">
        <v>8915</v>
      </c>
      <c r="W2923">
        <v>1.7275</v>
      </c>
      <c r="X2923">
        <v>121.8</v>
      </c>
      <c r="Y2923">
        <v>5.1859999999999999</v>
      </c>
      <c r="Z2923">
        <v>19.440000000000001</v>
      </c>
      <c r="AA2923" t="s">
        <v>13</v>
      </c>
    </row>
    <row r="2924" spans="1:27" x14ac:dyDescent="0.2">
      <c r="A2924" s="1">
        <v>36228</v>
      </c>
      <c r="B2924">
        <v>81.900000000000006</v>
      </c>
      <c r="C2924">
        <v>180.81549999999999</v>
      </c>
      <c r="D2924">
        <v>77.760000000000005</v>
      </c>
      <c r="E2924">
        <v>209.57</v>
      </c>
      <c r="F2924">
        <v>1998.41</v>
      </c>
      <c r="G2924">
        <v>379.42099999999999</v>
      </c>
      <c r="H2924">
        <v>530.53</v>
      </c>
      <c r="I2924">
        <v>329.59</v>
      </c>
      <c r="J2924" t="s">
        <v>13</v>
      </c>
      <c r="K2924">
        <v>980.84289999999999</v>
      </c>
      <c r="L2924" t="s">
        <v>13</v>
      </c>
      <c r="N2924">
        <v>291.85000000000002</v>
      </c>
      <c r="O2924">
        <v>11.56</v>
      </c>
      <c r="P2924">
        <v>464.5</v>
      </c>
      <c r="Q2924" t="s">
        <v>13</v>
      </c>
      <c r="R2924">
        <v>1279.8399999999999</v>
      </c>
      <c r="S2924">
        <v>15096.7</v>
      </c>
      <c r="T2924">
        <v>38.9</v>
      </c>
      <c r="U2924">
        <v>3.8</v>
      </c>
      <c r="V2924">
        <v>9050</v>
      </c>
      <c r="W2924">
        <v>1.7304999999999999</v>
      </c>
      <c r="X2924">
        <v>121.17</v>
      </c>
      <c r="Y2924">
        <v>5.0949999999999998</v>
      </c>
      <c r="Z2924">
        <v>19.440000000000001</v>
      </c>
      <c r="AA2924" t="s">
        <v>13</v>
      </c>
    </row>
    <row r="2925" spans="1:27" x14ac:dyDescent="0.2">
      <c r="A2925" s="1">
        <v>36229</v>
      </c>
      <c r="B2925">
        <v>84.09</v>
      </c>
      <c r="C2925">
        <v>181.63480000000001</v>
      </c>
      <c r="D2925">
        <v>80.069999999999993</v>
      </c>
      <c r="E2925">
        <v>210.92</v>
      </c>
      <c r="F2925">
        <v>1981.48</v>
      </c>
      <c r="G2925">
        <v>373.80200000000002</v>
      </c>
      <c r="H2925">
        <v>528.12</v>
      </c>
      <c r="I2925">
        <v>333.28</v>
      </c>
      <c r="J2925" t="s">
        <v>13</v>
      </c>
      <c r="K2925">
        <v>976.31830000000002</v>
      </c>
      <c r="L2925" t="s">
        <v>13</v>
      </c>
      <c r="N2925">
        <v>292.75</v>
      </c>
      <c r="O2925">
        <v>12.46</v>
      </c>
      <c r="P2925">
        <v>469.5</v>
      </c>
      <c r="Q2925" t="s">
        <v>13</v>
      </c>
      <c r="R2925">
        <v>1286.8399999999999</v>
      </c>
      <c r="S2925">
        <v>15480</v>
      </c>
      <c r="T2925">
        <v>38.950000000000003</v>
      </c>
      <c r="U2925">
        <v>3.8</v>
      </c>
      <c r="V2925">
        <v>9125</v>
      </c>
      <c r="W2925">
        <v>1.7310000000000001</v>
      </c>
      <c r="X2925">
        <v>119.79</v>
      </c>
      <c r="Y2925">
        <v>5.1239999999999997</v>
      </c>
      <c r="Z2925">
        <v>19.440000000000001</v>
      </c>
      <c r="AA2925" t="s">
        <v>13</v>
      </c>
    </row>
    <row r="2926" spans="1:27" x14ac:dyDescent="0.2">
      <c r="A2926" s="1">
        <v>36230</v>
      </c>
      <c r="B2926">
        <v>84.31</v>
      </c>
      <c r="C2926">
        <v>181.23910000000001</v>
      </c>
      <c r="D2926">
        <v>80.290000000000006</v>
      </c>
      <c r="E2926">
        <v>210.11</v>
      </c>
      <c r="F2926">
        <v>1950.52</v>
      </c>
      <c r="G2926">
        <v>378.64400000000001</v>
      </c>
      <c r="H2926">
        <v>523.27</v>
      </c>
      <c r="I2926">
        <v>345.21</v>
      </c>
      <c r="J2926" t="s">
        <v>13</v>
      </c>
      <c r="K2926">
        <v>965.22389999999996</v>
      </c>
      <c r="L2926" t="s">
        <v>13</v>
      </c>
      <c r="N2926">
        <v>294.45</v>
      </c>
      <c r="O2926">
        <v>12.18</v>
      </c>
      <c r="P2926">
        <v>468</v>
      </c>
      <c r="Q2926" t="s">
        <v>13</v>
      </c>
      <c r="R2926">
        <v>1297.68</v>
      </c>
      <c r="S2926">
        <v>15502.14</v>
      </c>
      <c r="T2926">
        <v>39</v>
      </c>
      <c r="U2926">
        <v>3.8</v>
      </c>
      <c r="V2926">
        <v>9450</v>
      </c>
      <c r="W2926">
        <v>1.736</v>
      </c>
      <c r="X2926">
        <v>119.19</v>
      </c>
      <c r="Y2926">
        <v>5.125</v>
      </c>
      <c r="Z2926">
        <v>19.440000000000001</v>
      </c>
      <c r="AA2926" t="s">
        <v>13</v>
      </c>
    </row>
    <row r="2927" spans="1:27" x14ac:dyDescent="0.2">
      <c r="A2927" s="1">
        <v>36231</v>
      </c>
      <c r="B2927">
        <v>85.14</v>
      </c>
      <c r="C2927">
        <v>183.30609999999999</v>
      </c>
      <c r="D2927">
        <v>81.099999999999994</v>
      </c>
      <c r="E2927">
        <v>212.97</v>
      </c>
      <c r="F2927">
        <v>1945.3</v>
      </c>
      <c r="G2927">
        <v>375.93700000000001</v>
      </c>
      <c r="H2927">
        <v>528.79</v>
      </c>
      <c r="I2927">
        <v>345.79</v>
      </c>
      <c r="J2927" t="s">
        <v>13</v>
      </c>
      <c r="K2927">
        <v>962.96529999999996</v>
      </c>
      <c r="L2927" t="s">
        <v>13</v>
      </c>
      <c r="N2927">
        <v>292.35000000000002</v>
      </c>
      <c r="O2927">
        <v>12.56</v>
      </c>
      <c r="P2927">
        <v>468.5</v>
      </c>
      <c r="Q2927" t="s">
        <v>13</v>
      </c>
      <c r="R2927">
        <v>1294.5899999999999</v>
      </c>
      <c r="S2927">
        <v>15488.86</v>
      </c>
      <c r="T2927">
        <v>39</v>
      </c>
      <c r="U2927">
        <v>3.8</v>
      </c>
      <c r="V2927">
        <v>9100</v>
      </c>
      <c r="W2927">
        <v>1.73</v>
      </c>
      <c r="X2927">
        <v>118.7</v>
      </c>
      <c r="Y2927">
        <v>5.056</v>
      </c>
      <c r="Z2927">
        <v>19.440000000000001</v>
      </c>
      <c r="AA2927" t="s">
        <v>13</v>
      </c>
    </row>
    <row r="2928" spans="1:27" x14ac:dyDescent="0.2">
      <c r="A2928" s="1">
        <v>36234</v>
      </c>
      <c r="B2928">
        <v>87.06</v>
      </c>
      <c r="C2928">
        <v>185.39680000000001</v>
      </c>
      <c r="D2928">
        <v>83.09</v>
      </c>
      <c r="E2928">
        <v>216.11</v>
      </c>
      <c r="F2928">
        <v>1941.34</v>
      </c>
      <c r="G2928">
        <v>372.31799999999998</v>
      </c>
      <c r="H2928">
        <v>518.45000000000005</v>
      </c>
      <c r="I2928">
        <v>360.88</v>
      </c>
      <c r="J2928" t="s">
        <v>13</v>
      </c>
      <c r="K2928">
        <v>963.29610000000002</v>
      </c>
      <c r="L2928" t="s">
        <v>13</v>
      </c>
      <c r="N2928">
        <v>286.89999999999998</v>
      </c>
      <c r="O2928">
        <v>12.56</v>
      </c>
      <c r="P2928">
        <v>464.5</v>
      </c>
      <c r="Q2928" t="s">
        <v>13</v>
      </c>
      <c r="R2928">
        <v>1307.26</v>
      </c>
      <c r="S2928">
        <v>15779.6</v>
      </c>
      <c r="T2928">
        <v>38.85</v>
      </c>
      <c r="U2928">
        <v>3.8001</v>
      </c>
      <c r="V2928">
        <v>8763</v>
      </c>
      <c r="W2928">
        <v>1.7238</v>
      </c>
      <c r="X2928">
        <v>117.95</v>
      </c>
      <c r="Y2928">
        <v>5.0629999999999997</v>
      </c>
      <c r="Z2928">
        <v>19.440000000000001</v>
      </c>
      <c r="AA2928" t="s">
        <v>13</v>
      </c>
    </row>
    <row r="2929" spans="1:27" x14ac:dyDescent="0.2">
      <c r="A2929" s="1">
        <v>36235</v>
      </c>
      <c r="B2929">
        <v>88.56</v>
      </c>
      <c r="C2929">
        <v>185.69649999999999</v>
      </c>
      <c r="D2929">
        <v>84.75</v>
      </c>
      <c r="E2929">
        <v>217.58</v>
      </c>
      <c r="F2929">
        <v>1981.84</v>
      </c>
      <c r="G2929">
        <v>379.45299999999997</v>
      </c>
      <c r="H2929">
        <v>511.9</v>
      </c>
      <c r="I2929">
        <v>354.95</v>
      </c>
      <c r="J2929" t="s">
        <v>13</v>
      </c>
      <c r="K2929">
        <v>979.5729</v>
      </c>
      <c r="L2929" t="s">
        <v>13</v>
      </c>
      <c r="N2929">
        <v>283.45</v>
      </c>
      <c r="O2929">
        <v>12.67</v>
      </c>
      <c r="P2929">
        <v>477.25</v>
      </c>
      <c r="Q2929" t="s">
        <v>13</v>
      </c>
      <c r="R2929">
        <v>1306.3800000000001</v>
      </c>
      <c r="S2929">
        <v>16072.82</v>
      </c>
      <c r="T2929">
        <v>38.85</v>
      </c>
      <c r="U2929">
        <v>3.8001</v>
      </c>
      <c r="V2929">
        <v>8825</v>
      </c>
      <c r="W2929">
        <v>1.7222999999999999</v>
      </c>
      <c r="X2929">
        <v>117.52</v>
      </c>
      <c r="Y2929">
        <v>5.0229999999999997</v>
      </c>
      <c r="Z2929">
        <v>19.440000000000001</v>
      </c>
      <c r="AA2929" t="s">
        <v>13</v>
      </c>
    </row>
    <row r="2930" spans="1:27" x14ac:dyDescent="0.2">
      <c r="A2930" s="1">
        <v>36236</v>
      </c>
      <c r="B2930">
        <v>89.25</v>
      </c>
      <c r="C2930">
        <v>185.16630000000001</v>
      </c>
      <c r="D2930">
        <v>85.53</v>
      </c>
      <c r="E2930">
        <v>217.23</v>
      </c>
      <c r="F2930">
        <v>1982.79</v>
      </c>
      <c r="G2930">
        <v>387.88099999999997</v>
      </c>
      <c r="H2930">
        <v>511.85</v>
      </c>
      <c r="I2930">
        <v>356.8</v>
      </c>
      <c r="J2930" t="s">
        <v>13</v>
      </c>
      <c r="K2930">
        <v>981.36080000000004</v>
      </c>
      <c r="L2930" t="s">
        <v>13</v>
      </c>
      <c r="N2930">
        <v>283.95</v>
      </c>
      <c r="O2930">
        <v>13.27</v>
      </c>
      <c r="P2930">
        <v>476.25</v>
      </c>
      <c r="Q2930" t="s">
        <v>13</v>
      </c>
      <c r="R2930">
        <v>1297.82</v>
      </c>
      <c r="S2930">
        <v>16268.11</v>
      </c>
      <c r="T2930">
        <v>38.9</v>
      </c>
      <c r="U2930">
        <v>3.8</v>
      </c>
      <c r="V2930">
        <v>9020</v>
      </c>
      <c r="W2930">
        <v>1.7270000000000001</v>
      </c>
      <c r="X2930">
        <v>118.28</v>
      </c>
      <c r="Y2930">
        <v>5.0410000000000004</v>
      </c>
      <c r="Z2930">
        <v>19.440000000000001</v>
      </c>
      <c r="AA2930" t="s">
        <v>13</v>
      </c>
    </row>
    <row r="2931" spans="1:27" x14ac:dyDescent="0.2">
      <c r="A2931" s="1">
        <v>36237</v>
      </c>
      <c r="B2931">
        <v>87.68</v>
      </c>
      <c r="C2931">
        <v>183.92959999999999</v>
      </c>
      <c r="D2931">
        <v>83.85</v>
      </c>
      <c r="E2931">
        <v>214.82</v>
      </c>
      <c r="F2931">
        <v>2024.05</v>
      </c>
      <c r="G2931">
        <v>387.88099999999997</v>
      </c>
      <c r="H2931">
        <v>515.34</v>
      </c>
      <c r="I2931">
        <v>362.91</v>
      </c>
      <c r="J2931" t="s">
        <v>13</v>
      </c>
      <c r="K2931">
        <v>1001.2166</v>
      </c>
      <c r="L2931" t="s">
        <v>13</v>
      </c>
      <c r="N2931">
        <v>282.95</v>
      </c>
      <c r="O2931">
        <v>13.37</v>
      </c>
      <c r="P2931">
        <v>475.75</v>
      </c>
      <c r="Q2931" t="s">
        <v>13</v>
      </c>
      <c r="R2931">
        <v>1316.55</v>
      </c>
      <c r="S2931">
        <v>15717.92</v>
      </c>
      <c r="T2931">
        <v>38.9</v>
      </c>
      <c r="U2931">
        <v>3.7999000000000001</v>
      </c>
      <c r="V2931">
        <v>9050</v>
      </c>
      <c r="W2931">
        <v>1.724</v>
      </c>
      <c r="X2931">
        <v>117.47</v>
      </c>
      <c r="Y2931">
        <v>5.0119999999999996</v>
      </c>
      <c r="Z2931">
        <v>19.440000000000001</v>
      </c>
      <c r="AA2931" t="s">
        <v>13</v>
      </c>
    </row>
    <row r="2932" spans="1:27" x14ac:dyDescent="0.2">
      <c r="A2932" s="1">
        <v>36238</v>
      </c>
      <c r="B2932">
        <v>90.38</v>
      </c>
      <c r="C2932">
        <v>187.16380000000001</v>
      </c>
      <c r="D2932">
        <v>86.67</v>
      </c>
      <c r="E2932">
        <v>220.11</v>
      </c>
      <c r="F2932">
        <v>2006.46</v>
      </c>
      <c r="G2932">
        <v>394.21699999999998</v>
      </c>
      <c r="H2932">
        <v>513.91</v>
      </c>
      <c r="I2932">
        <v>367.69</v>
      </c>
      <c r="J2932" t="s">
        <v>13</v>
      </c>
      <c r="K2932">
        <v>997.90369999999996</v>
      </c>
      <c r="L2932" t="s">
        <v>13</v>
      </c>
      <c r="N2932">
        <v>284.25</v>
      </c>
      <c r="O2932">
        <v>13.45</v>
      </c>
      <c r="P2932">
        <v>484.25</v>
      </c>
      <c r="Q2932" t="s">
        <v>13</v>
      </c>
      <c r="R2932">
        <v>1299.29</v>
      </c>
      <c r="S2932">
        <v>16378.78</v>
      </c>
      <c r="T2932">
        <v>38.81</v>
      </c>
      <c r="U2932">
        <v>3.8</v>
      </c>
      <c r="V2932">
        <v>8870</v>
      </c>
      <c r="W2932">
        <v>1.724</v>
      </c>
      <c r="X2932">
        <v>117.14</v>
      </c>
      <c r="Y2932">
        <v>5.0819999999999999</v>
      </c>
      <c r="Z2932">
        <v>19.440000000000001</v>
      </c>
      <c r="AA2932" t="s">
        <v>13</v>
      </c>
    </row>
    <row r="2933" spans="1:27" x14ac:dyDescent="0.2">
      <c r="A2933" s="1">
        <v>36241</v>
      </c>
      <c r="B2933">
        <v>90.1</v>
      </c>
      <c r="C2933">
        <v>188.33670000000001</v>
      </c>
      <c r="D2933">
        <v>86.34</v>
      </c>
      <c r="E2933">
        <v>221.67</v>
      </c>
      <c r="F2933">
        <v>2018.49</v>
      </c>
      <c r="G2933">
        <v>392.28300000000002</v>
      </c>
      <c r="H2933">
        <v>507.55</v>
      </c>
      <c r="I2933">
        <v>366.09</v>
      </c>
      <c r="J2933" t="s">
        <v>13</v>
      </c>
      <c r="K2933">
        <v>1008.4795</v>
      </c>
      <c r="L2933" t="s">
        <v>13</v>
      </c>
      <c r="N2933">
        <v>284.64999999999998</v>
      </c>
      <c r="O2933">
        <v>13.88</v>
      </c>
      <c r="P2933">
        <v>492.5</v>
      </c>
      <c r="Q2933" t="s">
        <v>13</v>
      </c>
      <c r="R2933">
        <v>1297.01</v>
      </c>
      <c r="S2933">
        <v>16378.78</v>
      </c>
      <c r="T2933">
        <v>38.65</v>
      </c>
      <c r="U2933">
        <v>3.8001</v>
      </c>
      <c r="V2933">
        <v>8975</v>
      </c>
      <c r="W2933">
        <v>1.7310000000000001</v>
      </c>
      <c r="X2933">
        <v>118.33</v>
      </c>
      <c r="Y2933">
        <v>5.1150000000000002</v>
      </c>
      <c r="Z2933">
        <v>19.440000000000001</v>
      </c>
      <c r="AA2933" t="s">
        <v>13</v>
      </c>
    </row>
    <row r="2934" spans="1:27" x14ac:dyDescent="0.2">
      <c r="A2934" s="1">
        <v>36242</v>
      </c>
      <c r="B2934">
        <v>89.68</v>
      </c>
      <c r="C2934">
        <v>188.68049999999999</v>
      </c>
      <c r="D2934">
        <v>85.82</v>
      </c>
      <c r="E2934">
        <v>221.33</v>
      </c>
      <c r="F2934">
        <v>2043.97</v>
      </c>
      <c r="G2934">
        <v>394.80900000000003</v>
      </c>
      <c r="H2934">
        <v>503.48</v>
      </c>
      <c r="I2934">
        <v>365.74</v>
      </c>
      <c r="J2934" t="s">
        <v>13</v>
      </c>
      <c r="K2934">
        <v>1019.1989</v>
      </c>
      <c r="L2934" t="s">
        <v>13</v>
      </c>
      <c r="N2934">
        <v>284.55</v>
      </c>
      <c r="O2934">
        <v>13.73</v>
      </c>
      <c r="P2934">
        <v>493.25</v>
      </c>
      <c r="Q2934" t="s">
        <v>13</v>
      </c>
      <c r="R2934">
        <v>1262.1400000000001</v>
      </c>
      <c r="S2934">
        <v>16019.1</v>
      </c>
      <c r="T2934">
        <v>38.65</v>
      </c>
      <c r="U2934">
        <v>3.8</v>
      </c>
      <c r="V2934">
        <v>8915</v>
      </c>
      <c r="W2934">
        <v>1.7312000000000001</v>
      </c>
      <c r="X2934">
        <v>118.16</v>
      </c>
      <c r="Y2934">
        <v>5.0460000000000003</v>
      </c>
      <c r="Z2934">
        <v>19.440000000000001</v>
      </c>
      <c r="AA2934" t="s">
        <v>13</v>
      </c>
    </row>
    <row r="2935" spans="1:27" x14ac:dyDescent="0.2">
      <c r="A2935" s="1">
        <v>36243</v>
      </c>
      <c r="B2935">
        <v>87.74</v>
      </c>
      <c r="C2935">
        <v>186.20099999999999</v>
      </c>
      <c r="D2935">
        <v>83.81</v>
      </c>
      <c r="E2935">
        <v>217.51</v>
      </c>
      <c r="F2935">
        <v>2025.54</v>
      </c>
      <c r="G2935">
        <v>391.34500000000003</v>
      </c>
      <c r="H2935">
        <v>494.57</v>
      </c>
      <c r="I2935">
        <v>360.35</v>
      </c>
      <c r="J2935" t="s">
        <v>13</v>
      </c>
      <c r="K2935">
        <v>1014.564</v>
      </c>
      <c r="L2935" t="s">
        <v>13</v>
      </c>
      <c r="N2935">
        <v>283.8</v>
      </c>
      <c r="O2935">
        <v>13.68</v>
      </c>
      <c r="P2935">
        <v>487.75</v>
      </c>
      <c r="Q2935" t="s">
        <v>13</v>
      </c>
      <c r="R2935">
        <v>1268.5899999999999</v>
      </c>
      <c r="S2935">
        <v>15515.47</v>
      </c>
      <c r="T2935">
        <v>38.700000000000003</v>
      </c>
      <c r="U2935">
        <v>3.8</v>
      </c>
      <c r="V2935">
        <v>8858</v>
      </c>
      <c r="W2935">
        <v>1.7283999999999999</v>
      </c>
      <c r="X2935">
        <v>118.09</v>
      </c>
      <c r="Y2935">
        <v>5.0570000000000004</v>
      </c>
      <c r="Z2935">
        <v>19.440000000000001</v>
      </c>
      <c r="AA2935" t="s">
        <v>13</v>
      </c>
    </row>
    <row r="2936" spans="1:27" x14ac:dyDescent="0.2">
      <c r="A2936" s="1">
        <v>36244</v>
      </c>
      <c r="B2936">
        <v>88.87</v>
      </c>
      <c r="C2936">
        <v>187.06979999999999</v>
      </c>
      <c r="D2936">
        <v>84.98</v>
      </c>
      <c r="E2936">
        <v>218.72</v>
      </c>
      <c r="F2936">
        <v>1999.27</v>
      </c>
      <c r="G2936">
        <v>395.82900000000001</v>
      </c>
      <c r="H2936">
        <v>499.14</v>
      </c>
      <c r="I2936">
        <v>365.7</v>
      </c>
      <c r="J2936" t="s">
        <v>13</v>
      </c>
      <c r="K2936">
        <v>1005.5168</v>
      </c>
      <c r="L2936" t="s">
        <v>13</v>
      </c>
      <c r="N2936">
        <v>283.3</v>
      </c>
      <c r="O2936">
        <v>13.94</v>
      </c>
      <c r="P2936">
        <v>499</v>
      </c>
      <c r="Q2936" t="s">
        <v>13</v>
      </c>
      <c r="R2936">
        <v>1289.99</v>
      </c>
      <c r="S2936">
        <v>15986.04</v>
      </c>
      <c r="T2936">
        <v>38.700000000000003</v>
      </c>
      <c r="U2936">
        <v>3.8</v>
      </c>
      <c r="V2936">
        <v>8850</v>
      </c>
      <c r="W2936">
        <v>1.726</v>
      </c>
      <c r="X2936">
        <v>118.21</v>
      </c>
      <c r="Y2936">
        <v>5.101</v>
      </c>
      <c r="Z2936">
        <v>19.440000000000001</v>
      </c>
      <c r="AA2936" t="s">
        <v>13</v>
      </c>
    </row>
    <row r="2937" spans="1:27" x14ac:dyDescent="0.2">
      <c r="A2937" s="1">
        <v>36245</v>
      </c>
      <c r="B2937">
        <v>88.63</v>
      </c>
      <c r="C2937">
        <v>186.55600000000001</v>
      </c>
      <c r="D2937">
        <v>84.74</v>
      </c>
      <c r="E2937">
        <v>218.02</v>
      </c>
      <c r="F2937">
        <v>2022.07</v>
      </c>
      <c r="G2937">
        <v>392.94799999999998</v>
      </c>
      <c r="H2937">
        <v>500.16</v>
      </c>
      <c r="I2937">
        <v>366.91</v>
      </c>
      <c r="J2937" t="s">
        <v>13</v>
      </c>
      <c r="K2937">
        <v>1013.6095</v>
      </c>
      <c r="L2937" t="s">
        <v>13</v>
      </c>
      <c r="N2937">
        <v>279.75</v>
      </c>
      <c r="O2937">
        <v>14.41</v>
      </c>
      <c r="P2937">
        <v>496.75</v>
      </c>
      <c r="Q2937" t="s">
        <v>13</v>
      </c>
      <c r="R2937">
        <v>1282.8</v>
      </c>
      <c r="S2937">
        <v>16016.99</v>
      </c>
      <c r="T2937">
        <v>38.75</v>
      </c>
      <c r="U2937">
        <v>3.8001</v>
      </c>
      <c r="V2937">
        <v>8900</v>
      </c>
      <c r="W2937">
        <v>1.7344999999999999</v>
      </c>
      <c r="X2937">
        <v>120.3</v>
      </c>
      <c r="Y2937">
        <v>5.0759999999999996</v>
      </c>
      <c r="Z2937">
        <v>19.440000000000001</v>
      </c>
      <c r="AA2937" t="s">
        <v>13</v>
      </c>
    </row>
    <row r="2938" spans="1:27" x14ac:dyDescent="0.2">
      <c r="A2938" s="1">
        <v>36248</v>
      </c>
      <c r="B2938">
        <v>88.46</v>
      </c>
      <c r="C2938">
        <v>184.7747</v>
      </c>
      <c r="D2938">
        <v>84.66</v>
      </c>
      <c r="E2938">
        <v>216.08</v>
      </c>
      <c r="F2938">
        <v>2009.26</v>
      </c>
      <c r="G2938">
        <v>392.86200000000002</v>
      </c>
      <c r="H2938">
        <v>500.16</v>
      </c>
      <c r="I2938">
        <v>363.32</v>
      </c>
      <c r="J2938" t="s">
        <v>13</v>
      </c>
      <c r="K2938">
        <v>1005.5327</v>
      </c>
      <c r="L2938" t="s">
        <v>13</v>
      </c>
      <c r="N2938">
        <v>280.35000000000002</v>
      </c>
      <c r="O2938">
        <v>14.58</v>
      </c>
      <c r="P2938">
        <v>496</v>
      </c>
      <c r="Q2938" t="s">
        <v>13</v>
      </c>
      <c r="R2938">
        <v>1310.17</v>
      </c>
      <c r="S2938">
        <v>16008.84</v>
      </c>
      <c r="T2938">
        <v>38.799999999999997</v>
      </c>
      <c r="U2938">
        <v>3.7999000000000001</v>
      </c>
      <c r="V2938">
        <v>8875</v>
      </c>
      <c r="W2938">
        <v>1.7332000000000001</v>
      </c>
      <c r="X2938">
        <v>120.27</v>
      </c>
      <c r="Y2938">
        <v>5.1280000000000001</v>
      </c>
      <c r="Z2938">
        <v>19.440000000000001</v>
      </c>
      <c r="AA2938" t="s">
        <v>13</v>
      </c>
    </row>
    <row r="2939" spans="1:27" x14ac:dyDescent="0.2">
      <c r="A2939" s="1">
        <v>36249</v>
      </c>
      <c r="B2939">
        <v>88.36</v>
      </c>
      <c r="C2939">
        <v>186.9562</v>
      </c>
      <c r="D2939">
        <v>84.59</v>
      </c>
      <c r="E2939">
        <v>220.34</v>
      </c>
      <c r="F2939">
        <v>2012.02</v>
      </c>
      <c r="G2939">
        <v>393.625</v>
      </c>
      <c r="H2939">
        <v>498.57</v>
      </c>
      <c r="I2939">
        <v>359.76</v>
      </c>
      <c r="J2939" t="s">
        <v>13</v>
      </c>
      <c r="K2939">
        <v>1005.2534000000001</v>
      </c>
      <c r="L2939" t="s">
        <v>13</v>
      </c>
      <c r="N2939">
        <v>279.25</v>
      </c>
      <c r="O2939">
        <v>14.81</v>
      </c>
      <c r="P2939">
        <v>501.5</v>
      </c>
      <c r="Q2939" t="s">
        <v>13</v>
      </c>
      <c r="R2939">
        <v>1300.75</v>
      </c>
      <c r="S2939">
        <v>15859.12</v>
      </c>
      <c r="T2939">
        <v>38.799999999999997</v>
      </c>
      <c r="U2939">
        <v>3.8</v>
      </c>
      <c r="V2939">
        <v>8713</v>
      </c>
      <c r="W2939">
        <v>1.7330000000000001</v>
      </c>
      <c r="X2939">
        <v>120.28</v>
      </c>
      <c r="Y2939">
        <v>5.0540000000000003</v>
      </c>
      <c r="Z2939">
        <v>19.440000000000001</v>
      </c>
      <c r="AA2939" t="s">
        <v>13</v>
      </c>
    </row>
    <row r="2940" spans="1:27" x14ac:dyDescent="0.2">
      <c r="A2940" s="1">
        <v>36250</v>
      </c>
      <c r="B2940">
        <v>89.37</v>
      </c>
      <c r="C2940">
        <v>186.91499999999999</v>
      </c>
      <c r="D2940">
        <v>85.68</v>
      </c>
      <c r="E2940">
        <v>220.5</v>
      </c>
      <c r="F2940">
        <v>2028.21</v>
      </c>
      <c r="G2940">
        <v>393.625</v>
      </c>
      <c r="H2940">
        <v>502.82</v>
      </c>
      <c r="I2940">
        <v>352.01</v>
      </c>
      <c r="J2940" t="s">
        <v>13</v>
      </c>
      <c r="K2940">
        <v>1011.6461</v>
      </c>
      <c r="L2940" t="s">
        <v>13</v>
      </c>
      <c r="N2940">
        <v>280.05</v>
      </c>
      <c r="O2940">
        <v>15.24</v>
      </c>
      <c r="P2940">
        <v>483.75</v>
      </c>
      <c r="Q2940" t="s">
        <v>13</v>
      </c>
      <c r="R2940">
        <v>1286.3699999999999</v>
      </c>
      <c r="S2940">
        <v>15836.59</v>
      </c>
      <c r="T2940">
        <v>38.75</v>
      </c>
      <c r="U2940">
        <v>3.8</v>
      </c>
      <c r="V2940">
        <v>8725</v>
      </c>
      <c r="W2940">
        <v>1.7284999999999999</v>
      </c>
      <c r="X2940">
        <v>118.9</v>
      </c>
      <c r="Y2940">
        <v>5.1020000000000003</v>
      </c>
      <c r="Z2940">
        <v>19.440000000000001</v>
      </c>
      <c r="AA2940" t="s">
        <v>13</v>
      </c>
    </row>
    <row r="2941" spans="1:27" x14ac:dyDescent="0.2">
      <c r="A2941" s="1">
        <v>36251</v>
      </c>
      <c r="B2941">
        <v>90.96</v>
      </c>
      <c r="C2941">
        <v>189.4348</v>
      </c>
      <c r="D2941">
        <v>87.24</v>
      </c>
      <c r="E2941">
        <v>223.43</v>
      </c>
      <c r="F2941">
        <v>2028.21</v>
      </c>
      <c r="G2941">
        <v>394.43299999999999</v>
      </c>
      <c r="H2941">
        <v>527.55999999999995</v>
      </c>
      <c r="I2941">
        <v>356.85</v>
      </c>
      <c r="J2941" t="s">
        <v>13</v>
      </c>
      <c r="K2941">
        <v>1010.9938</v>
      </c>
      <c r="L2941" t="s">
        <v>13</v>
      </c>
      <c r="N2941">
        <v>280.45</v>
      </c>
      <c r="O2941">
        <v>14.72</v>
      </c>
      <c r="P2941">
        <v>483.25</v>
      </c>
      <c r="Q2941" t="s">
        <v>13</v>
      </c>
      <c r="R2941">
        <v>1293.72</v>
      </c>
      <c r="S2941">
        <v>16327.56</v>
      </c>
      <c r="T2941">
        <v>38.774999999999999</v>
      </c>
      <c r="U2941">
        <v>3.7999000000000001</v>
      </c>
      <c r="V2941">
        <v>8575</v>
      </c>
      <c r="W2941">
        <v>1.7253000000000001</v>
      </c>
      <c r="X2941">
        <v>120.77</v>
      </c>
      <c r="Y2941">
        <v>5.1429999999999998</v>
      </c>
      <c r="Z2941">
        <v>19.440000000000001</v>
      </c>
      <c r="AA2941" t="s">
        <v>13</v>
      </c>
    </row>
    <row r="2942" spans="1:27" x14ac:dyDescent="0.2">
      <c r="A2942" s="1">
        <v>36252</v>
      </c>
      <c r="B2942">
        <v>90.68</v>
      </c>
      <c r="C2942">
        <v>190.21</v>
      </c>
      <c r="D2942">
        <v>86.98</v>
      </c>
      <c r="E2942">
        <v>225.33</v>
      </c>
      <c r="F2942">
        <v>2028.21</v>
      </c>
      <c r="G2942">
        <v>394.43299999999999</v>
      </c>
      <c r="H2942">
        <v>540.07000000000005</v>
      </c>
      <c r="I2942">
        <v>357.1</v>
      </c>
      <c r="J2942" t="s">
        <v>13</v>
      </c>
      <c r="K2942">
        <v>1011.7153</v>
      </c>
      <c r="L2942" t="s">
        <v>13</v>
      </c>
      <c r="N2942">
        <v>279.85000000000002</v>
      </c>
      <c r="O2942">
        <v>14.72</v>
      </c>
      <c r="P2942">
        <v>483.25</v>
      </c>
      <c r="Q2942" t="s">
        <v>13</v>
      </c>
      <c r="R2942">
        <v>1293.72</v>
      </c>
      <c r="S2942">
        <v>16290.19</v>
      </c>
      <c r="T2942">
        <v>38.75</v>
      </c>
      <c r="U2942">
        <v>3.8</v>
      </c>
      <c r="V2942">
        <v>8600</v>
      </c>
      <c r="W2942">
        <v>1.7296</v>
      </c>
      <c r="X2942">
        <v>120.52</v>
      </c>
      <c r="Y2942">
        <v>5.0549999999999997</v>
      </c>
      <c r="Z2942">
        <v>19.440000000000001</v>
      </c>
      <c r="AA2942" t="s">
        <v>13</v>
      </c>
    </row>
    <row r="2943" spans="1:27" x14ac:dyDescent="0.2">
      <c r="A2943" s="1">
        <v>36255</v>
      </c>
      <c r="B2943">
        <v>90.01</v>
      </c>
      <c r="C2943">
        <v>189.39250000000001</v>
      </c>
      <c r="D2943">
        <v>86.3</v>
      </c>
      <c r="E2943">
        <v>224.17</v>
      </c>
      <c r="F2943">
        <v>2041.17</v>
      </c>
      <c r="G2943">
        <v>395.33699999999999</v>
      </c>
      <c r="H2943">
        <v>535.84</v>
      </c>
      <c r="I2943">
        <v>350.73</v>
      </c>
      <c r="J2943" t="s">
        <v>13</v>
      </c>
      <c r="K2943">
        <v>1026.932</v>
      </c>
      <c r="L2943" t="s">
        <v>13</v>
      </c>
      <c r="N2943">
        <v>278.45</v>
      </c>
      <c r="O2943">
        <v>14.72</v>
      </c>
      <c r="P2943">
        <v>482</v>
      </c>
      <c r="Q2943" t="s">
        <v>13</v>
      </c>
      <c r="R2943">
        <v>1321.12</v>
      </c>
      <c r="S2943">
        <v>16334.78</v>
      </c>
      <c r="T2943">
        <v>38.450000000000003</v>
      </c>
      <c r="U2943">
        <v>3.8</v>
      </c>
      <c r="V2943">
        <v>8670</v>
      </c>
      <c r="W2943">
        <v>1.7335</v>
      </c>
      <c r="X2943">
        <v>121.78</v>
      </c>
      <c r="Y2943">
        <v>5.048</v>
      </c>
      <c r="Z2943">
        <v>19.440000000000001</v>
      </c>
      <c r="AA2943" t="s">
        <v>13</v>
      </c>
    </row>
    <row r="2944" spans="1:27" x14ac:dyDescent="0.2">
      <c r="A2944" s="1">
        <v>36256</v>
      </c>
      <c r="B2944">
        <v>91.74</v>
      </c>
      <c r="C2944">
        <v>191.19450000000001</v>
      </c>
      <c r="D2944">
        <v>88</v>
      </c>
      <c r="E2944">
        <v>225.75</v>
      </c>
      <c r="F2944">
        <v>2043.36</v>
      </c>
      <c r="G2944">
        <v>395.51299999999998</v>
      </c>
      <c r="H2944">
        <v>556.92999999999995</v>
      </c>
      <c r="I2944">
        <v>350.73</v>
      </c>
      <c r="J2944" t="s">
        <v>13</v>
      </c>
      <c r="K2944">
        <v>1035.6609000000001</v>
      </c>
      <c r="L2944" t="s">
        <v>13</v>
      </c>
      <c r="N2944">
        <v>279.95</v>
      </c>
      <c r="O2944">
        <v>14.93</v>
      </c>
      <c r="P2944">
        <v>477.75</v>
      </c>
      <c r="Q2944" t="s">
        <v>13</v>
      </c>
      <c r="R2944">
        <v>1317.89</v>
      </c>
      <c r="S2944">
        <v>16479.71</v>
      </c>
      <c r="T2944">
        <v>38.549999999999997</v>
      </c>
      <c r="U2944">
        <v>3.8</v>
      </c>
      <c r="V2944">
        <v>8750</v>
      </c>
      <c r="W2944">
        <v>1.7315</v>
      </c>
      <c r="X2944">
        <v>120.58</v>
      </c>
      <c r="Y2944">
        <v>4.992</v>
      </c>
      <c r="Z2944">
        <v>19.440000000000001</v>
      </c>
      <c r="AA2944" t="s">
        <v>13</v>
      </c>
    </row>
    <row r="2945" spans="1:27" x14ac:dyDescent="0.2">
      <c r="A2945" s="1">
        <v>36257</v>
      </c>
      <c r="B2945">
        <v>92.05</v>
      </c>
      <c r="C2945">
        <v>193.9093</v>
      </c>
      <c r="D2945">
        <v>88.33</v>
      </c>
      <c r="E2945">
        <v>230.56</v>
      </c>
      <c r="F2945">
        <v>2070.17</v>
      </c>
      <c r="G2945">
        <v>395.911</v>
      </c>
      <c r="H2945">
        <v>556.57000000000005</v>
      </c>
      <c r="I2945">
        <v>359.52</v>
      </c>
      <c r="J2945" t="s">
        <v>13</v>
      </c>
      <c r="K2945">
        <v>1049.2683999999999</v>
      </c>
      <c r="L2945" t="s">
        <v>13</v>
      </c>
      <c r="N2945">
        <v>280.55</v>
      </c>
      <c r="O2945">
        <v>14.35</v>
      </c>
      <c r="P2945">
        <v>480</v>
      </c>
      <c r="Q2945" t="s">
        <v>13</v>
      </c>
      <c r="R2945">
        <v>1326.89</v>
      </c>
      <c r="S2945">
        <v>16554.5</v>
      </c>
      <c r="T2945">
        <v>38.5</v>
      </c>
      <c r="U2945">
        <v>3.8</v>
      </c>
      <c r="V2945">
        <v>8755</v>
      </c>
      <c r="W2945">
        <v>1.7357</v>
      </c>
      <c r="X2945">
        <v>121.38</v>
      </c>
      <c r="Y2945">
        <v>5.0140000000000002</v>
      </c>
      <c r="Z2945">
        <v>19.440000000000001</v>
      </c>
      <c r="AA2945" t="s">
        <v>13</v>
      </c>
    </row>
    <row r="2946" spans="1:27" x14ac:dyDescent="0.2">
      <c r="A2946" s="1">
        <v>36258</v>
      </c>
      <c r="B2946">
        <v>93.19</v>
      </c>
      <c r="C2946">
        <v>195.04220000000001</v>
      </c>
      <c r="D2946">
        <v>89.52</v>
      </c>
      <c r="E2946">
        <v>232.26</v>
      </c>
      <c r="F2946">
        <v>2104.88</v>
      </c>
      <c r="G2946">
        <v>400.00200000000001</v>
      </c>
      <c r="H2946">
        <v>556.58000000000004</v>
      </c>
      <c r="I2946">
        <v>365.09</v>
      </c>
      <c r="J2946" t="s">
        <v>13</v>
      </c>
      <c r="K2946">
        <v>1071.6204</v>
      </c>
      <c r="L2946" t="s">
        <v>13</v>
      </c>
      <c r="N2946">
        <v>280.64999999999998</v>
      </c>
      <c r="O2946">
        <v>14.21</v>
      </c>
      <c r="P2946">
        <v>477.25</v>
      </c>
      <c r="Q2946" t="s">
        <v>13</v>
      </c>
      <c r="R2946">
        <v>1343.98</v>
      </c>
      <c r="S2946">
        <v>16846.689999999999</v>
      </c>
      <c r="T2946">
        <v>38.53</v>
      </c>
      <c r="U2946">
        <v>3.7995000000000001</v>
      </c>
      <c r="V2946">
        <v>8770</v>
      </c>
      <c r="W2946">
        <v>1.7302</v>
      </c>
      <c r="X2946">
        <v>121.17</v>
      </c>
      <c r="Y2946">
        <v>4.9370000000000003</v>
      </c>
      <c r="Z2946">
        <v>19.440000000000001</v>
      </c>
      <c r="AA2946" t="s">
        <v>13</v>
      </c>
    </row>
    <row r="2947" spans="1:27" x14ac:dyDescent="0.2">
      <c r="A2947" s="1">
        <v>36259</v>
      </c>
      <c r="B2947">
        <v>93.02</v>
      </c>
      <c r="C2947">
        <v>197.02699999999999</v>
      </c>
      <c r="D2947">
        <v>89.26</v>
      </c>
      <c r="E2947">
        <v>234.82</v>
      </c>
      <c r="F2947">
        <v>2104.88</v>
      </c>
      <c r="G2947">
        <v>421.21300000000002</v>
      </c>
      <c r="H2947">
        <v>568.1</v>
      </c>
      <c r="I2947">
        <v>371.95</v>
      </c>
      <c r="J2947" t="s">
        <v>13</v>
      </c>
      <c r="K2947">
        <v>1071.7593999999999</v>
      </c>
      <c r="L2947" t="s">
        <v>13</v>
      </c>
      <c r="N2947">
        <v>281.55</v>
      </c>
      <c r="O2947">
        <v>14.86</v>
      </c>
      <c r="P2947">
        <v>480.5</v>
      </c>
      <c r="Q2947" t="s">
        <v>13</v>
      </c>
      <c r="R2947">
        <v>1348.35</v>
      </c>
      <c r="S2947">
        <v>16855.63</v>
      </c>
      <c r="T2947">
        <v>38.524999999999999</v>
      </c>
      <c r="U2947">
        <v>3.8001</v>
      </c>
      <c r="V2947">
        <v>8738</v>
      </c>
      <c r="W2947">
        <v>1.732</v>
      </c>
      <c r="X2947">
        <v>121</v>
      </c>
      <c r="Y2947">
        <v>4.9560000000000004</v>
      </c>
      <c r="Z2947">
        <v>19.440000000000001</v>
      </c>
      <c r="AA2947" t="s">
        <v>13</v>
      </c>
    </row>
    <row r="2948" spans="1:27" x14ac:dyDescent="0.2">
      <c r="A2948" s="1">
        <v>36262</v>
      </c>
      <c r="B2948">
        <v>92.01</v>
      </c>
      <c r="C2948">
        <v>196.58879999999999</v>
      </c>
      <c r="D2948">
        <v>88.18</v>
      </c>
      <c r="E2948">
        <v>233.93</v>
      </c>
      <c r="F2948">
        <v>2157.08</v>
      </c>
      <c r="G2948">
        <v>421.15</v>
      </c>
      <c r="H2948">
        <v>571.41</v>
      </c>
      <c r="I2948">
        <v>370.68</v>
      </c>
      <c r="J2948" t="s">
        <v>13</v>
      </c>
      <c r="K2948">
        <v>1098.5788</v>
      </c>
      <c r="L2948" t="s">
        <v>13</v>
      </c>
      <c r="N2948">
        <v>282.85000000000002</v>
      </c>
      <c r="O2948">
        <v>14.81</v>
      </c>
      <c r="P2948">
        <v>479.75</v>
      </c>
      <c r="Q2948" t="s">
        <v>13</v>
      </c>
      <c r="R2948">
        <v>1358.64</v>
      </c>
      <c r="S2948">
        <v>16507.400000000001</v>
      </c>
      <c r="T2948">
        <v>38.43</v>
      </c>
      <c r="U2948">
        <v>3.7997999999999998</v>
      </c>
      <c r="V2948">
        <v>8685</v>
      </c>
      <c r="W2948">
        <v>1.7233000000000001</v>
      </c>
      <c r="X2948">
        <v>120.37</v>
      </c>
      <c r="Y2948">
        <v>4.9630000000000001</v>
      </c>
      <c r="Z2948">
        <v>19.440000000000001</v>
      </c>
      <c r="AA2948" t="s">
        <v>13</v>
      </c>
    </row>
    <row r="2949" spans="1:27" x14ac:dyDescent="0.2">
      <c r="A2949" s="1">
        <v>36263</v>
      </c>
      <c r="B2949">
        <v>93.17</v>
      </c>
      <c r="C2949">
        <v>198.6858</v>
      </c>
      <c r="D2949">
        <v>89.26</v>
      </c>
      <c r="E2949">
        <v>235.78</v>
      </c>
      <c r="F2949">
        <v>2157.64</v>
      </c>
      <c r="G2949">
        <v>432.51799999999997</v>
      </c>
      <c r="H2949">
        <v>584.63</v>
      </c>
      <c r="I2949">
        <v>370.68</v>
      </c>
      <c r="J2949" t="s">
        <v>13</v>
      </c>
      <c r="K2949">
        <v>1109.2940000000001</v>
      </c>
      <c r="L2949" t="s">
        <v>13</v>
      </c>
      <c r="N2949">
        <v>283.35000000000002</v>
      </c>
      <c r="O2949">
        <v>15.2</v>
      </c>
      <c r="P2949">
        <v>485.25</v>
      </c>
      <c r="Q2949" t="s">
        <v>13</v>
      </c>
      <c r="R2949">
        <v>1349.82</v>
      </c>
      <c r="S2949">
        <v>16715.16</v>
      </c>
      <c r="T2949">
        <v>38.35</v>
      </c>
      <c r="U2949">
        <v>3.8</v>
      </c>
      <c r="V2949">
        <v>8690</v>
      </c>
      <c r="W2949">
        <v>1.7161</v>
      </c>
      <c r="X2949">
        <v>119.78</v>
      </c>
      <c r="Y2949">
        <v>5.0039999999999996</v>
      </c>
      <c r="Z2949">
        <v>19.440000000000001</v>
      </c>
      <c r="AA2949" t="s">
        <v>13</v>
      </c>
    </row>
    <row r="2950" spans="1:27" x14ac:dyDescent="0.2">
      <c r="A2950" s="1">
        <v>36264</v>
      </c>
      <c r="B2950">
        <v>94.83</v>
      </c>
      <c r="C2950">
        <v>199.4075</v>
      </c>
      <c r="D2950">
        <v>90.97</v>
      </c>
      <c r="E2950">
        <v>236.55</v>
      </c>
      <c r="F2950">
        <v>2168.41</v>
      </c>
      <c r="G2950">
        <v>435.55599999999998</v>
      </c>
      <c r="H2950">
        <v>578.11</v>
      </c>
      <c r="I2950">
        <v>370.68</v>
      </c>
      <c r="J2950" t="s">
        <v>13</v>
      </c>
      <c r="K2950">
        <v>1122.4453000000001</v>
      </c>
      <c r="L2950" t="s">
        <v>13</v>
      </c>
      <c r="N2950">
        <v>281.45</v>
      </c>
      <c r="O2950">
        <v>14.92</v>
      </c>
      <c r="P2950">
        <v>489.25</v>
      </c>
      <c r="Q2950" t="s">
        <v>13</v>
      </c>
      <c r="R2950">
        <v>1328.44</v>
      </c>
      <c r="S2950">
        <v>16764.68</v>
      </c>
      <c r="T2950">
        <v>38.15</v>
      </c>
      <c r="U2950">
        <v>3.8001</v>
      </c>
      <c r="V2950">
        <v>8660</v>
      </c>
      <c r="W2950">
        <v>1.6980999999999999</v>
      </c>
      <c r="X2950">
        <v>118.75</v>
      </c>
      <c r="Y2950">
        <v>5.03</v>
      </c>
      <c r="Z2950">
        <v>19.440000000000001</v>
      </c>
      <c r="AA2950" t="s">
        <v>13</v>
      </c>
    </row>
    <row r="2951" spans="1:27" x14ac:dyDescent="0.2">
      <c r="A2951" s="1">
        <v>36265</v>
      </c>
      <c r="B2951">
        <v>94.4</v>
      </c>
      <c r="C2951">
        <v>200.9837</v>
      </c>
      <c r="D2951">
        <v>90.52</v>
      </c>
      <c r="E2951">
        <v>239.46</v>
      </c>
      <c r="F2951">
        <v>2177.36</v>
      </c>
      <c r="G2951">
        <v>447.47899999999998</v>
      </c>
      <c r="H2951">
        <v>581.9</v>
      </c>
      <c r="I2951">
        <v>370.68</v>
      </c>
      <c r="J2951" t="s">
        <v>13</v>
      </c>
      <c r="K2951">
        <v>1120.9748</v>
      </c>
      <c r="L2951" t="s">
        <v>13</v>
      </c>
      <c r="N2951">
        <v>284</v>
      </c>
      <c r="O2951">
        <v>15.2</v>
      </c>
      <c r="P2951">
        <v>489.5</v>
      </c>
      <c r="Q2951" t="s">
        <v>13</v>
      </c>
      <c r="R2951">
        <v>1322.86</v>
      </c>
      <c r="S2951">
        <v>16727.080000000002</v>
      </c>
      <c r="T2951">
        <v>38.145000000000003</v>
      </c>
      <c r="U2951">
        <v>3.8</v>
      </c>
      <c r="V2951">
        <v>8670</v>
      </c>
      <c r="W2951">
        <v>1.6944999999999999</v>
      </c>
      <c r="X2951">
        <v>119.15</v>
      </c>
      <c r="Y2951">
        <v>5.0640000000000001</v>
      </c>
      <c r="Z2951">
        <v>19.440000000000001</v>
      </c>
      <c r="AA2951" t="s">
        <v>13</v>
      </c>
    </row>
    <row r="2952" spans="1:27" x14ac:dyDescent="0.2">
      <c r="A2952" s="1">
        <v>36266</v>
      </c>
      <c r="B2952">
        <v>96.28</v>
      </c>
      <c r="C2952">
        <v>207.7526</v>
      </c>
      <c r="D2952">
        <v>92.34</v>
      </c>
      <c r="E2952">
        <v>249.24</v>
      </c>
      <c r="F2952">
        <v>2233.64</v>
      </c>
      <c r="G2952">
        <v>479.53199999999998</v>
      </c>
      <c r="H2952">
        <v>599.41</v>
      </c>
      <c r="I2952">
        <v>402.54</v>
      </c>
      <c r="J2952" t="s">
        <v>13</v>
      </c>
      <c r="K2952">
        <v>1143.8085000000001</v>
      </c>
      <c r="L2952" t="s">
        <v>13</v>
      </c>
      <c r="N2952">
        <v>284.25</v>
      </c>
      <c r="O2952">
        <v>15.69</v>
      </c>
      <c r="P2952">
        <v>486.75</v>
      </c>
      <c r="Q2952" t="s">
        <v>13</v>
      </c>
      <c r="R2952">
        <v>1319</v>
      </c>
      <c r="S2952">
        <v>16851.580000000002</v>
      </c>
      <c r="T2952">
        <v>38.155000000000001</v>
      </c>
      <c r="U2952">
        <v>3.8</v>
      </c>
      <c r="V2952">
        <v>8650</v>
      </c>
      <c r="W2952">
        <v>1.7042999999999999</v>
      </c>
      <c r="X2952">
        <v>117.84</v>
      </c>
      <c r="Y2952">
        <v>5.1120000000000001</v>
      </c>
      <c r="Z2952">
        <v>19.440000000000001</v>
      </c>
      <c r="AA2952" t="s">
        <v>13</v>
      </c>
    </row>
    <row r="2953" spans="1:27" x14ac:dyDescent="0.2">
      <c r="A2953" s="1">
        <v>36269</v>
      </c>
      <c r="B2953">
        <v>96.82</v>
      </c>
      <c r="C2953">
        <v>213.7482</v>
      </c>
      <c r="D2953">
        <v>92.82</v>
      </c>
      <c r="E2953">
        <v>258.58</v>
      </c>
      <c r="F2953">
        <v>2355.98</v>
      </c>
      <c r="G2953">
        <v>508.14699999999999</v>
      </c>
      <c r="H2953">
        <v>615.41999999999996</v>
      </c>
      <c r="I2953">
        <v>412.19</v>
      </c>
      <c r="J2953" t="s">
        <v>13</v>
      </c>
      <c r="K2953">
        <v>1212.3856000000001</v>
      </c>
      <c r="L2953" t="s">
        <v>13</v>
      </c>
      <c r="N2953">
        <v>284.85000000000002</v>
      </c>
      <c r="O2953">
        <v>15.92</v>
      </c>
      <c r="P2953">
        <v>488</v>
      </c>
      <c r="Q2953" t="s">
        <v>13</v>
      </c>
      <c r="R2953">
        <v>1289.48</v>
      </c>
      <c r="S2953">
        <v>16674.21</v>
      </c>
      <c r="T2953">
        <v>38.024999999999999</v>
      </c>
      <c r="U2953">
        <v>3.8</v>
      </c>
      <c r="V2953">
        <v>8595</v>
      </c>
      <c r="W2953">
        <v>1.7033</v>
      </c>
      <c r="X2953">
        <v>117.6</v>
      </c>
      <c r="Y2953">
        <v>5.0439999999999996</v>
      </c>
      <c r="Z2953">
        <v>19.440000000000001</v>
      </c>
      <c r="AA2953" t="s">
        <v>13</v>
      </c>
    </row>
    <row r="2954" spans="1:27" x14ac:dyDescent="0.2">
      <c r="A2954" s="1">
        <v>36270</v>
      </c>
      <c r="B2954">
        <v>96.02</v>
      </c>
      <c r="C2954">
        <v>210.50579999999999</v>
      </c>
      <c r="D2954">
        <v>92.07</v>
      </c>
      <c r="E2954">
        <v>254.08</v>
      </c>
      <c r="F2954">
        <v>2358.65</v>
      </c>
      <c r="G2954">
        <v>485.97</v>
      </c>
      <c r="H2954">
        <v>621.53</v>
      </c>
      <c r="I2954">
        <v>406.11</v>
      </c>
      <c r="J2954" t="s">
        <v>13</v>
      </c>
      <c r="K2954">
        <v>1213.5623000000001</v>
      </c>
      <c r="L2954" t="s">
        <v>13</v>
      </c>
      <c r="N2954">
        <v>284.45</v>
      </c>
      <c r="O2954">
        <v>15.7</v>
      </c>
      <c r="P2954">
        <v>495.5</v>
      </c>
      <c r="Q2954" t="s">
        <v>13</v>
      </c>
      <c r="R2954">
        <v>1306.17</v>
      </c>
      <c r="S2954">
        <v>16697.11</v>
      </c>
      <c r="T2954">
        <v>37.950000000000003</v>
      </c>
      <c r="U2954">
        <v>3.7999000000000001</v>
      </c>
      <c r="V2954">
        <v>8670</v>
      </c>
      <c r="W2954">
        <v>1.7104999999999999</v>
      </c>
      <c r="X2954">
        <v>118.95</v>
      </c>
      <c r="Y2954">
        <v>5.0350000000000001</v>
      </c>
      <c r="Z2954">
        <v>19.440000000000001</v>
      </c>
      <c r="AA2954" t="s">
        <v>13</v>
      </c>
    </row>
    <row r="2955" spans="1:27" x14ac:dyDescent="0.2">
      <c r="A2955" s="1">
        <v>36271</v>
      </c>
      <c r="B2955">
        <v>94.02</v>
      </c>
      <c r="C2955">
        <v>209.25</v>
      </c>
      <c r="D2955">
        <v>90.05</v>
      </c>
      <c r="E2955">
        <v>252.93</v>
      </c>
      <c r="F2955">
        <v>2312.9699999999998</v>
      </c>
      <c r="G2955">
        <v>480.625</v>
      </c>
      <c r="H2955">
        <v>616.70000000000005</v>
      </c>
      <c r="I2955">
        <v>397.93</v>
      </c>
      <c r="J2955" t="s">
        <v>13</v>
      </c>
      <c r="K2955">
        <v>1191.2349999999999</v>
      </c>
      <c r="L2955" t="s">
        <v>13</v>
      </c>
      <c r="N2955">
        <v>283.85000000000002</v>
      </c>
      <c r="O2955">
        <v>15.89</v>
      </c>
      <c r="P2955">
        <v>493.75</v>
      </c>
      <c r="Q2955" t="s">
        <v>13</v>
      </c>
      <c r="R2955">
        <v>1336.12</v>
      </c>
      <c r="S2955">
        <v>16495.02</v>
      </c>
      <c r="T2955">
        <v>37.950000000000003</v>
      </c>
      <c r="U2955">
        <v>3.7995000000000001</v>
      </c>
      <c r="V2955">
        <v>8600</v>
      </c>
      <c r="W2955">
        <v>1.7090000000000001</v>
      </c>
      <c r="X2955">
        <v>119.85</v>
      </c>
      <c r="Y2955">
        <v>5.0789999999999997</v>
      </c>
      <c r="Z2955">
        <v>19.440000000000001</v>
      </c>
      <c r="AA2955" t="s">
        <v>13</v>
      </c>
    </row>
    <row r="2956" spans="1:27" x14ac:dyDescent="0.2">
      <c r="A2956" s="1">
        <v>36272</v>
      </c>
      <c r="B2956">
        <v>94.61</v>
      </c>
      <c r="C2956">
        <v>212.38460000000001</v>
      </c>
      <c r="D2956">
        <v>90.47</v>
      </c>
      <c r="E2956">
        <v>256.07</v>
      </c>
      <c r="F2956">
        <v>2338.41</v>
      </c>
      <c r="G2956">
        <v>479.24200000000002</v>
      </c>
      <c r="H2956">
        <v>636.42999999999995</v>
      </c>
      <c r="I2956">
        <v>402.33</v>
      </c>
      <c r="J2956" t="s">
        <v>13</v>
      </c>
      <c r="K2956">
        <v>1205.3662999999999</v>
      </c>
      <c r="L2956" t="s">
        <v>13</v>
      </c>
      <c r="N2956">
        <v>283.55</v>
      </c>
      <c r="O2956">
        <v>16.13</v>
      </c>
      <c r="P2956">
        <v>483</v>
      </c>
      <c r="Q2956" t="s">
        <v>13</v>
      </c>
      <c r="R2956">
        <v>1358.82</v>
      </c>
      <c r="S2956">
        <v>16665.88</v>
      </c>
      <c r="T2956">
        <v>38.130000000000003</v>
      </c>
      <c r="U2956">
        <v>3.7995000000000001</v>
      </c>
      <c r="V2956">
        <v>8605</v>
      </c>
      <c r="W2956">
        <v>1.7110000000000001</v>
      </c>
      <c r="X2956">
        <v>119.53</v>
      </c>
      <c r="Y2956">
        <v>5.1319999999999997</v>
      </c>
      <c r="Z2956">
        <v>19.440000000000001</v>
      </c>
      <c r="AA2956" t="s">
        <v>13</v>
      </c>
    </row>
    <row r="2957" spans="1:27" x14ac:dyDescent="0.2">
      <c r="A2957" s="1">
        <v>36273</v>
      </c>
      <c r="B2957">
        <v>95.81</v>
      </c>
      <c r="C2957">
        <v>213.74019999999999</v>
      </c>
      <c r="D2957">
        <v>91.69</v>
      </c>
      <c r="E2957">
        <v>257.77999999999997</v>
      </c>
      <c r="F2957">
        <v>2384.4699999999998</v>
      </c>
      <c r="G2957">
        <v>473.58699999999999</v>
      </c>
      <c r="H2957">
        <v>646.91999999999996</v>
      </c>
      <c r="I2957">
        <v>401.07</v>
      </c>
      <c r="J2957" t="s">
        <v>13</v>
      </c>
      <c r="K2957">
        <v>1231.7009</v>
      </c>
      <c r="L2957" t="s">
        <v>13</v>
      </c>
      <c r="N2957">
        <v>283.55</v>
      </c>
      <c r="O2957">
        <v>15.89</v>
      </c>
      <c r="P2957">
        <v>485.25</v>
      </c>
      <c r="Q2957" t="s">
        <v>13</v>
      </c>
      <c r="R2957">
        <v>1356.85</v>
      </c>
      <c r="S2957">
        <v>16923.25</v>
      </c>
      <c r="T2957">
        <v>38.049999999999997</v>
      </c>
      <c r="U2957">
        <v>3.8</v>
      </c>
      <c r="V2957">
        <v>8675</v>
      </c>
      <c r="W2957">
        <v>1.708</v>
      </c>
      <c r="X2957">
        <v>119.13</v>
      </c>
      <c r="Y2957">
        <v>5.1360000000000001</v>
      </c>
      <c r="Z2957">
        <v>19.440000000000001</v>
      </c>
      <c r="AA2957" t="s">
        <v>13</v>
      </c>
    </row>
    <row r="2958" spans="1:27" x14ac:dyDescent="0.2">
      <c r="A2958" s="1">
        <v>36276</v>
      </c>
      <c r="B2958">
        <v>96.49</v>
      </c>
      <c r="C2958">
        <v>215.2243</v>
      </c>
      <c r="D2958">
        <v>92.46</v>
      </c>
      <c r="E2958">
        <v>260.95</v>
      </c>
      <c r="F2958">
        <v>2395.4699999999998</v>
      </c>
      <c r="G2958">
        <v>470.40600000000001</v>
      </c>
      <c r="H2958">
        <v>673.9</v>
      </c>
      <c r="I2958">
        <v>415.68</v>
      </c>
      <c r="J2958" t="s">
        <v>13</v>
      </c>
      <c r="K2958">
        <v>1239.1636000000001</v>
      </c>
      <c r="L2958" t="s">
        <v>13</v>
      </c>
      <c r="N2958">
        <v>281.25</v>
      </c>
      <c r="O2958">
        <v>15.7</v>
      </c>
      <c r="P2958">
        <v>481</v>
      </c>
      <c r="Q2958" t="s">
        <v>13</v>
      </c>
      <c r="R2958">
        <v>1360.04</v>
      </c>
      <c r="S2958">
        <v>16918.509999999998</v>
      </c>
      <c r="T2958">
        <v>37.950000000000003</v>
      </c>
      <c r="U2958">
        <v>3.7999000000000001</v>
      </c>
      <c r="V2958">
        <v>8625</v>
      </c>
      <c r="W2958">
        <v>1.7010000000000001</v>
      </c>
      <c r="X2958">
        <v>119.25</v>
      </c>
      <c r="Y2958">
        <v>5.1059999999999999</v>
      </c>
      <c r="Z2958">
        <v>19.440000000000001</v>
      </c>
      <c r="AA2958" t="s">
        <v>13</v>
      </c>
    </row>
    <row r="2959" spans="1:27" x14ac:dyDescent="0.2">
      <c r="A2959" s="1">
        <v>36277</v>
      </c>
      <c r="B2959">
        <v>96.69</v>
      </c>
      <c r="C2959">
        <v>217.82</v>
      </c>
      <c r="D2959">
        <v>92.56</v>
      </c>
      <c r="E2959">
        <v>264.20999999999998</v>
      </c>
      <c r="F2959">
        <v>2420.85</v>
      </c>
      <c r="G2959">
        <v>469.20499999999998</v>
      </c>
      <c r="H2959">
        <v>670.02</v>
      </c>
      <c r="I2959">
        <v>425.33</v>
      </c>
      <c r="J2959" t="s">
        <v>13</v>
      </c>
      <c r="K2959">
        <v>1244.961</v>
      </c>
      <c r="L2959" t="s">
        <v>13</v>
      </c>
      <c r="N2959">
        <v>282</v>
      </c>
      <c r="O2959">
        <v>15.8</v>
      </c>
      <c r="P2959">
        <v>478</v>
      </c>
      <c r="Q2959" t="s">
        <v>13</v>
      </c>
      <c r="R2959">
        <v>1362.8</v>
      </c>
      <c r="S2959">
        <v>16957.27</v>
      </c>
      <c r="T2959">
        <v>37.9</v>
      </c>
      <c r="U2959">
        <v>3.7995000000000001</v>
      </c>
      <c r="V2959">
        <v>8600</v>
      </c>
      <c r="W2959">
        <v>1.6981999999999999</v>
      </c>
      <c r="X2959">
        <v>120.29</v>
      </c>
      <c r="Y2959">
        <v>5.0949999999999998</v>
      </c>
      <c r="Z2959">
        <v>19.440000000000001</v>
      </c>
      <c r="AA2959" t="s">
        <v>13</v>
      </c>
    </row>
    <row r="2960" spans="1:27" x14ac:dyDescent="0.2">
      <c r="A2960" s="1">
        <v>36278</v>
      </c>
      <c r="B2960">
        <v>96.86</v>
      </c>
      <c r="C2960">
        <v>215.89590000000001</v>
      </c>
      <c r="D2960">
        <v>92.73</v>
      </c>
      <c r="E2960">
        <v>260.74</v>
      </c>
      <c r="F2960">
        <v>2459.9899999999998</v>
      </c>
      <c r="G2960">
        <v>481.34399999999999</v>
      </c>
      <c r="H2960">
        <v>661.63</v>
      </c>
      <c r="I2960">
        <v>423.22</v>
      </c>
      <c r="J2960" t="s">
        <v>13</v>
      </c>
      <c r="K2960">
        <v>1257.9427000000001</v>
      </c>
      <c r="L2960" t="s">
        <v>13</v>
      </c>
      <c r="N2960">
        <v>282.95</v>
      </c>
      <c r="O2960">
        <v>16.399999999999999</v>
      </c>
      <c r="P2960">
        <v>479.5</v>
      </c>
      <c r="Q2960" t="s">
        <v>13</v>
      </c>
      <c r="R2960">
        <v>1350.91</v>
      </c>
      <c r="S2960">
        <v>16942.240000000002</v>
      </c>
      <c r="T2960">
        <v>37.85</v>
      </c>
      <c r="U2960">
        <v>3.7995000000000001</v>
      </c>
      <c r="V2960">
        <v>8500</v>
      </c>
      <c r="W2960">
        <v>1.6964999999999999</v>
      </c>
      <c r="X2960">
        <v>119.1</v>
      </c>
      <c r="Y2960">
        <v>5.14</v>
      </c>
      <c r="Z2960">
        <v>19.440000000000001</v>
      </c>
      <c r="AA2960" t="s">
        <v>13</v>
      </c>
    </row>
    <row r="2961" spans="1:27" x14ac:dyDescent="0.2">
      <c r="A2961" s="1">
        <v>36279</v>
      </c>
      <c r="B2961">
        <v>96.62</v>
      </c>
      <c r="C2961">
        <v>214.0607</v>
      </c>
      <c r="D2961">
        <v>92.47</v>
      </c>
      <c r="E2961">
        <v>257.37</v>
      </c>
      <c r="F2961">
        <v>2433.4899999999998</v>
      </c>
      <c r="G2961">
        <v>490.99</v>
      </c>
      <c r="H2961">
        <v>668.72</v>
      </c>
      <c r="I2961">
        <v>432.49</v>
      </c>
      <c r="J2961" t="s">
        <v>13</v>
      </c>
      <c r="K2961">
        <v>1249.8723</v>
      </c>
      <c r="L2961" t="s">
        <v>13</v>
      </c>
      <c r="N2961">
        <v>286.05</v>
      </c>
      <c r="O2961">
        <v>16.45</v>
      </c>
      <c r="P2961">
        <v>473.5</v>
      </c>
      <c r="Q2961" t="s">
        <v>13</v>
      </c>
      <c r="R2961">
        <v>1342.83</v>
      </c>
      <c r="S2961">
        <v>16942.240000000002</v>
      </c>
      <c r="T2961">
        <v>38.020000000000003</v>
      </c>
      <c r="U2961">
        <v>3.7995000000000001</v>
      </c>
      <c r="V2961">
        <v>8310</v>
      </c>
      <c r="W2961">
        <v>1.6990000000000001</v>
      </c>
      <c r="X2961">
        <v>119.18</v>
      </c>
      <c r="Y2961">
        <v>5.077</v>
      </c>
      <c r="Z2961">
        <v>19.440000000000001</v>
      </c>
      <c r="AA2961" t="s">
        <v>13</v>
      </c>
    </row>
    <row r="2962" spans="1:27" x14ac:dyDescent="0.2">
      <c r="A2962" s="1">
        <v>36280</v>
      </c>
      <c r="B2962">
        <v>96</v>
      </c>
      <c r="C2962">
        <v>216.12899999999999</v>
      </c>
      <c r="D2962">
        <v>91.77</v>
      </c>
      <c r="E2962">
        <v>260.52</v>
      </c>
      <c r="F2962">
        <v>2433.6999999999998</v>
      </c>
      <c r="G2962">
        <v>495.22199999999998</v>
      </c>
      <c r="H2962">
        <v>674.96</v>
      </c>
      <c r="I2962">
        <v>459.35</v>
      </c>
      <c r="J2962" t="s">
        <v>13</v>
      </c>
      <c r="K2962">
        <v>1250.5923</v>
      </c>
      <c r="L2962" t="s">
        <v>13</v>
      </c>
      <c r="N2962">
        <v>286.55</v>
      </c>
      <c r="O2962">
        <v>16.57</v>
      </c>
      <c r="P2962">
        <v>476.5</v>
      </c>
      <c r="Q2962" t="s">
        <v>13</v>
      </c>
      <c r="R2962">
        <v>1335.18</v>
      </c>
      <c r="S2962">
        <v>16701.53</v>
      </c>
      <c r="T2962">
        <v>37.979999999999997</v>
      </c>
      <c r="U2962">
        <v>3.7997999999999998</v>
      </c>
      <c r="V2962">
        <v>8065</v>
      </c>
      <c r="W2962">
        <v>1.6953</v>
      </c>
      <c r="X2962">
        <v>119.48</v>
      </c>
      <c r="Y2962">
        <v>5.2130000000000001</v>
      </c>
      <c r="Z2962">
        <v>19.440000000000001</v>
      </c>
      <c r="AA2962" t="s">
        <v>13</v>
      </c>
    </row>
    <row r="2963" spans="1:27" x14ac:dyDescent="0.2">
      <c r="A2963" s="1">
        <v>36283</v>
      </c>
      <c r="B2963">
        <v>95.58</v>
      </c>
      <c r="C2963">
        <v>216.11619999999999</v>
      </c>
      <c r="D2963">
        <v>91.41</v>
      </c>
      <c r="E2963">
        <v>261.51</v>
      </c>
      <c r="F2963">
        <v>2446.7399999999998</v>
      </c>
      <c r="G2963">
        <v>523.35799999999995</v>
      </c>
      <c r="H2963">
        <v>677.93</v>
      </c>
      <c r="I2963">
        <v>459.35</v>
      </c>
      <c r="J2963" t="s">
        <v>13</v>
      </c>
      <c r="K2963">
        <v>1260.5129999999999</v>
      </c>
      <c r="L2963" t="s">
        <v>13</v>
      </c>
      <c r="N2963">
        <v>286.35000000000002</v>
      </c>
      <c r="O2963">
        <v>16.57</v>
      </c>
      <c r="P2963">
        <v>479</v>
      </c>
      <c r="Q2963" t="s">
        <v>13</v>
      </c>
      <c r="R2963">
        <v>1354.63</v>
      </c>
      <c r="S2963">
        <v>16701.53</v>
      </c>
      <c r="T2963">
        <v>37.75</v>
      </c>
      <c r="U2963">
        <v>3.8</v>
      </c>
      <c r="V2963">
        <v>7850</v>
      </c>
      <c r="W2963">
        <v>1.7035</v>
      </c>
      <c r="X2963">
        <v>120.31</v>
      </c>
      <c r="Y2963">
        <v>5.2149999999999999</v>
      </c>
      <c r="Z2963">
        <v>19.440000000000001</v>
      </c>
      <c r="AA2963" t="s">
        <v>13</v>
      </c>
    </row>
    <row r="2964" spans="1:27" x14ac:dyDescent="0.2">
      <c r="A2964" s="1">
        <v>36284</v>
      </c>
      <c r="B2964">
        <v>95.77</v>
      </c>
      <c r="C2964">
        <v>220.70820000000001</v>
      </c>
      <c r="D2964">
        <v>91.59</v>
      </c>
      <c r="E2964">
        <v>269.32</v>
      </c>
      <c r="F2964">
        <v>2464.84</v>
      </c>
      <c r="G2964">
        <v>548.24099999999999</v>
      </c>
      <c r="H2964">
        <v>698.28</v>
      </c>
      <c r="I2964">
        <v>505.75</v>
      </c>
      <c r="J2964" t="s">
        <v>13</v>
      </c>
      <c r="K2964">
        <v>1270.5758000000001</v>
      </c>
      <c r="L2964" t="s">
        <v>13</v>
      </c>
      <c r="N2964">
        <v>285.5</v>
      </c>
      <c r="O2964">
        <v>16.93</v>
      </c>
      <c r="P2964">
        <v>478.5</v>
      </c>
      <c r="Q2964" t="s">
        <v>13</v>
      </c>
      <c r="R2964">
        <v>1332</v>
      </c>
      <c r="S2964">
        <v>16701.53</v>
      </c>
      <c r="T2964">
        <v>37.700000000000003</v>
      </c>
      <c r="U2964">
        <v>3.8</v>
      </c>
      <c r="V2964">
        <v>8070</v>
      </c>
      <c r="W2964">
        <v>1.7028000000000001</v>
      </c>
      <c r="X2964">
        <v>120.82</v>
      </c>
      <c r="Y2964">
        <v>5.2549999999999999</v>
      </c>
      <c r="Z2964">
        <v>19.440000000000001</v>
      </c>
      <c r="AA2964" t="s">
        <v>13</v>
      </c>
    </row>
    <row r="2965" spans="1:27" x14ac:dyDescent="0.2">
      <c r="A2965" s="1">
        <v>36285</v>
      </c>
      <c r="B2965">
        <v>95.71</v>
      </c>
      <c r="C2965">
        <v>220.81530000000001</v>
      </c>
      <c r="D2965">
        <v>91.69</v>
      </c>
      <c r="E2965">
        <v>271.33</v>
      </c>
      <c r="F2965">
        <v>2447.67</v>
      </c>
      <c r="G2965">
        <v>563.84</v>
      </c>
      <c r="H2965">
        <v>710.59</v>
      </c>
      <c r="I2965">
        <v>505.75</v>
      </c>
      <c r="J2965" t="s">
        <v>13</v>
      </c>
      <c r="K2965">
        <v>1261.9767999999999</v>
      </c>
      <c r="L2965" t="s">
        <v>13</v>
      </c>
      <c r="N2965">
        <v>287.25</v>
      </c>
      <c r="O2965">
        <v>17.05</v>
      </c>
      <c r="P2965">
        <v>476.25</v>
      </c>
      <c r="Q2965" t="s">
        <v>13</v>
      </c>
      <c r="R2965">
        <v>1347.31</v>
      </c>
      <c r="S2965">
        <v>16701.53</v>
      </c>
      <c r="T2965">
        <v>37.75</v>
      </c>
      <c r="U2965">
        <v>3.8</v>
      </c>
      <c r="V2965">
        <v>8095</v>
      </c>
      <c r="W2965">
        <v>1.7012</v>
      </c>
      <c r="X2965">
        <v>120.47</v>
      </c>
      <c r="Y2965">
        <v>5.2469999999999999</v>
      </c>
      <c r="Z2965">
        <v>19.440000000000001</v>
      </c>
      <c r="AA2965" t="s">
        <v>13</v>
      </c>
    </row>
    <row r="2966" spans="1:27" x14ac:dyDescent="0.2">
      <c r="A2966" s="1">
        <v>36286</v>
      </c>
      <c r="B2966">
        <v>98.68</v>
      </c>
      <c r="C2966">
        <v>223.8434</v>
      </c>
      <c r="D2966">
        <v>94.68</v>
      </c>
      <c r="E2966">
        <v>274.89999999999998</v>
      </c>
      <c r="F2966">
        <v>2516.83</v>
      </c>
      <c r="G2966">
        <v>580.90499999999997</v>
      </c>
      <c r="H2966">
        <v>717.58</v>
      </c>
      <c r="I2966">
        <v>512.69000000000005</v>
      </c>
      <c r="J2966" t="s">
        <v>13</v>
      </c>
      <c r="K2966">
        <v>1302.0436</v>
      </c>
      <c r="L2966" t="s">
        <v>13</v>
      </c>
      <c r="N2966">
        <v>289.55</v>
      </c>
      <c r="O2966">
        <v>16.559999999999999</v>
      </c>
      <c r="P2966">
        <v>475</v>
      </c>
      <c r="Q2966" t="s">
        <v>13</v>
      </c>
      <c r="R2966">
        <v>1332.05</v>
      </c>
      <c r="S2966">
        <v>17300.61</v>
      </c>
      <c r="T2966">
        <v>37.799999999999997</v>
      </c>
      <c r="U2966">
        <v>3.8</v>
      </c>
      <c r="V2966">
        <v>8070</v>
      </c>
      <c r="W2966">
        <v>1.7</v>
      </c>
      <c r="X2966">
        <v>120.58</v>
      </c>
      <c r="Y2966">
        <v>5.3579999999999997</v>
      </c>
      <c r="Z2966">
        <v>19.440000000000001</v>
      </c>
      <c r="AA2966" t="s">
        <v>13</v>
      </c>
    </row>
    <row r="2967" spans="1:27" x14ac:dyDescent="0.2">
      <c r="A2967" s="1">
        <v>36287</v>
      </c>
      <c r="B2967">
        <v>97.31</v>
      </c>
      <c r="C2967">
        <v>218.80109999999999</v>
      </c>
      <c r="D2967">
        <v>93.41</v>
      </c>
      <c r="E2967">
        <v>268.27</v>
      </c>
      <c r="F2967">
        <v>2526.7600000000002</v>
      </c>
      <c r="G2967">
        <v>575.11800000000005</v>
      </c>
      <c r="H2967">
        <v>691.68</v>
      </c>
      <c r="I2967">
        <v>488.35</v>
      </c>
      <c r="J2967" t="s">
        <v>13</v>
      </c>
      <c r="K2967">
        <v>1310.4558999999999</v>
      </c>
      <c r="L2967" t="s">
        <v>13</v>
      </c>
      <c r="N2967">
        <v>282.75</v>
      </c>
      <c r="O2967">
        <v>16.41</v>
      </c>
      <c r="P2967">
        <v>469.25</v>
      </c>
      <c r="Q2967" t="s">
        <v>13</v>
      </c>
      <c r="R2967">
        <v>1345</v>
      </c>
      <c r="S2967">
        <v>16946.52</v>
      </c>
      <c r="T2967">
        <v>37.9</v>
      </c>
      <c r="U2967">
        <v>3.8005</v>
      </c>
      <c r="V2967">
        <v>7750</v>
      </c>
      <c r="W2967">
        <v>1.6977</v>
      </c>
      <c r="X2967">
        <v>120.81</v>
      </c>
      <c r="Y2967">
        <v>5.3739999999999997</v>
      </c>
      <c r="Z2967">
        <v>19.440000000000001</v>
      </c>
      <c r="AA2967" t="s">
        <v>13</v>
      </c>
    </row>
    <row r="2968" spans="1:27" x14ac:dyDescent="0.2">
      <c r="A2968" s="1">
        <v>36290</v>
      </c>
      <c r="B2968">
        <v>97.63</v>
      </c>
      <c r="C2968">
        <v>220.005</v>
      </c>
      <c r="D2968">
        <v>93.73</v>
      </c>
      <c r="E2968">
        <v>270.22000000000003</v>
      </c>
      <c r="F2968">
        <v>2564.83</v>
      </c>
      <c r="G2968">
        <v>574.35500000000002</v>
      </c>
      <c r="H2968">
        <v>705.83</v>
      </c>
      <c r="I2968">
        <v>490.43</v>
      </c>
      <c r="J2968" t="s">
        <v>13</v>
      </c>
      <c r="K2968">
        <v>1340.4799</v>
      </c>
      <c r="L2968" t="s">
        <v>13</v>
      </c>
      <c r="N2968">
        <v>278.75</v>
      </c>
      <c r="O2968">
        <v>16.45</v>
      </c>
      <c r="P2968">
        <v>471.25</v>
      </c>
      <c r="Q2968" t="s">
        <v>13</v>
      </c>
      <c r="R2968">
        <v>1340.3</v>
      </c>
      <c r="S2968">
        <v>16977.009999999998</v>
      </c>
      <c r="T2968">
        <v>37.625</v>
      </c>
      <c r="U2968">
        <v>3.8</v>
      </c>
      <c r="V2968">
        <v>7625</v>
      </c>
      <c r="W2968">
        <v>1.6984999999999999</v>
      </c>
      <c r="X2968">
        <v>120.55</v>
      </c>
      <c r="Y2968">
        <v>5.359</v>
      </c>
      <c r="Z2968">
        <v>19.440000000000001</v>
      </c>
      <c r="AA2968" t="s">
        <v>13</v>
      </c>
    </row>
    <row r="2969" spans="1:27" x14ac:dyDescent="0.2">
      <c r="A2969" s="1">
        <v>36291</v>
      </c>
      <c r="B2969">
        <v>96.15</v>
      </c>
      <c r="C2969">
        <v>218.4829</v>
      </c>
      <c r="D2969">
        <v>92.17</v>
      </c>
      <c r="E2969">
        <v>267.51</v>
      </c>
      <c r="F2969">
        <v>2537.58</v>
      </c>
      <c r="G2969">
        <v>573.23</v>
      </c>
      <c r="H2969">
        <v>723.39</v>
      </c>
      <c r="I2969">
        <v>495.23</v>
      </c>
      <c r="J2969" t="s">
        <v>13</v>
      </c>
      <c r="K2969">
        <v>1327.625</v>
      </c>
      <c r="L2969" t="s">
        <v>13</v>
      </c>
      <c r="N2969">
        <v>278.25</v>
      </c>
      <c r="O2969">
        <v>15.96</v>
      </c>
      <c r="P2969">
        <v>469.25</v>
      </c>
      <c r="Q2969" t="s">
        <v>13</v>
      </c>
      <c r="R2969">
        <v>1355.61</v>
      </c>
      <c r="S2969">
        <v>16743.18</v>
      </c>
      <c r="T2969">
        <v>37.6</v>
      </c>
      <c r="U2969">
        <v>3.7999000000000001</v>
      </c>
      <c r="V2969">
        <v>7750</v>
      </c>
      <c r="W2969">
        <v>1.6970000000000001</v>
      </c>
      <c r="X2969">
        <v>120.95</v>
      </c>
      <c r="Y2969">
        <v>5.4130000000000003</v>
      </c>
      <c r="Z2969">
        <v>19.440000000000001</v>
      </c>
      <c r="AA2969" t="s">
        <v>13</v>
      </c>
    </row>
    <row r="2970" spans="1:27" x14ac:dyDescent="0.2">
      <c r="A2970" s="1">
        <v>36292</v>
      </c>
      <c r="B2970">
        <v>96.32</v>
      </c>
      <c r="C2970">
        <v>218.80789999999999</v>
      </c>
      <c r="D2970">
        <v>92.3</v>
      </c>
      <c r="E2970">
        <v>267.60000000000002</v>
      </c>
      <c r="F2970">
        <v>2579.52</v>
      </c>
      <c r="G2970">
        <v>576.50400000000002</v>
      </c>
      <c r="H2970">
        <v>723.98</v>
      </c>
      <c r="I2970">
        <v>486.56</v>
      </c>
      <c r="J2970" t="s">
        <v>13</v>
      </c>
      <c r="K2970">
        <v>1347.432</v>
      </c>
      <c r="L2970" t="s">
        <v>13</v>
      </c>
      <c r="N2970">
        <v>277.35000000000002</v>
      </c>
      <c r="O2970">
        <v>15.6</v>
      </c>
      <c r="P2970">
        <v>468</v>
      </c>
      <c r="Q2970" t="s">
        <v>13</v>
      </c>
      <c r="R2970">
        <v>1364</v>
      </c>
      <c r="S2970">
        <v>16947.36</v>
      </c>
      <c r="T2970">
        <v>37.5</v>
      </c>
      <c r="U2970">
        <v>3.8</v>
      </c>
      <c r="V2970">
        <v>7825</v>
      </c>
      <c r="W2970">
        <v>1.7010000000000001</v>
      </c>
      <c r="X2970">
        <v>120.94</v>
      </c>
      <c r="Y2970">
        <v>5.375</v>
      </c>
      <c r="Z2970">
        <v>19.440000000000001</v>
      </c>
      <c r="AA2970" t="s">
        <v>13</v>
      </c>
    </row>
    <row r="2971" spans="1:27" x14ac:dyDescent="0.2">
      <c r="A2971" s="1">
        <v>36293</v>
      </c>
      <c r="B2971">
        <v>95.35</v>
      </c>
      <c r="C2971">
        <v>218.452</v>
      </c>
      <c r="D2971">
        <v>91.23</v>
      </c>
      <c r="E2971">
        <v>266.3</v>
      </c>
      <c r="F2971">
        <v>2522.0100000000002</v>
      </c>
      <c r="G2971">
        <v>576.50400000000002</v>
      </c>
      <c r="H2971">
        <v>733.53</v>
      </c>
      <c r="I2971">
        <v>476.89</v>
      </c>
      <c r="J2971" t="s">
        <v>13</v>
      </c>
      <c r="K2971">
        <v>1329.0793000000001</v>
      </c>
      <c r="L2971" t="s">
        <v>13</v>
      </c>
      <c r="N2971">
        <v>277.75</v>
      </c>
      <c r="O2971">
        <v>16.100000000000001</v>
      </c>
      <c r="P2971">
        <v>462</v>
      </c>
      <c r="Q2971" t="s">
        <v>13</v>
      </c>
      <c r="R2971">
        <v>1367.56</v>
      </c>
      <c r="S2971">
        <v>16851.25</v>
      </c>
      <c r="T2971">
        <v>37.64</v>
      </c>
      <c r="U2971">
        <v>3.8</v>
      </c>
      <c r="V2971">
        <v>7860</v>
      </c>
      <c r="W2971">
        <v>1.7068000000000001</v>
      </c>
      <c r="X2971">
        <v>121.78</v>
      </c>
      <c r="Y2971">
        <v>5.2880000000000003</v>
      </c>
      <c r="Z2971">
        <v>19.440000000000001</v>
      </c>
      <c r="AA2971" t="s">
        <v>13</v>
      </c>
    </row>
    <row r="2972" spans="1:27" x14ac:dyDescent="0.2">
      <c r="A2972" s="1">
        <v>36294</v>
      </c>
      <c r="B2972">
        <v>94.79</v>
      </c>
      <c r="C2972">
        <v>218.68260000000001</v>
      </c>
      <c r="D2972">
        <v>90.58</v>
      </c>
      <c r="E2972">
        <v>266.05</v>
      </c>
      <c r="F2972">
        <v>2502.75</v>
      </c>
      <c r="G2972">
        <v>591.63400000000001</v>
      </c>
      <c r="H2972">
        <v>766.82</v>
      </c>
      <c r="I2972">
        <v>474.9</v>
      </c>
      <c r="J2972" t="s">
        <v>13</v>
      </c>
      <c r="K2972">
        <v>1324.6804</v>
      </c>
      <c r="L2972" t="s">
        <v>13</v>
      </c>
      <c r="N2972">
        <v>275.95</v>
      </c>
      <c r="O2972">
        <v>16.21</v>
      </c>
      <c r="P2972">
        <v>461.75</v>
      </c>
      <c r="Q2972" t="s">
        <v>13</v>
      </c>
      <c r="R2972">
        <v>1337.8</v>
      </c>
      <c r="S2972">
        <v>16810.39</v>
      </c>
      <c r="T2972">
        <v>37.725000000000001</v>
      </c>
      <c r="U2972">
        <v>3.8</v>
      </c>
      <c r="V2972">
        <v>7855</v>
      </c>
      <c r="W2972">
        <v>1.7135</v>
      </c>
      <c r="X2972">
        <v>122.84</v>
      </c>
      <c r="Y2972">
        <v>5.4980000000000002</v>
      </c>
      <c r="Z2972">
        <v>19.440000000000001</v>
      </c>
      <c r="AA2972" t="s">
        <v>13</v>
      </c>
    </row>
    <row r="2973" spans="1:27" x14ac:dyDescent="0.2">
      <c r="A2973" s="1">
        <v>36297</v>
      </c>
      <c r="B2973">
        <v>92.38</v>
      </c>
      <c r="C2973">
        <v>214.97210000000001</v>
      </c>
      <c r="D2973">
        <v>88.24</v>
      </c>
      <c r="E2973">
        <v>262.13</v>
      </c>
      <c r="F2973">
        <v>2453.59</v>
      </c>
      <c r="G2973">
        <v>590.79999999999995</v>
      </c>
      <c r="H2973">
        <v>762.86</v>
      </c>
      <c r="I2973">
        <v>467.62</v>
      </c>
      <c r="J2973" t="s">
        <v>13</v>
      </c>
      <c r="K2973">
        <v>1286.7057</v>
      </c>
      <c r="L2973" t="s">
        <v>13</v>
      </c>
      <c r="N2973">
        <v>274.5</v>
      </c>
      <c r="O2973">
        <v>15.81</v>
      </c>
      <c r="P2973">
        <v>463</v>
      </c>
      <c r="Q2973" t="s">
        <v>13</v>
      </c>
      <c r="R2973">
        <v>1339.49</v>
      </c>
      <c r="S2973">
        <v>16421.02</v>
      </c>
      <c r="T2973">
        <v>38</v>
      </c>
      <c r="U2973">
        <v>3.8</v>
      </c>
      <c r="V2973">
        <v>8000</v>
      </c>
      <c r="W2973">
        <v>1.7155</v>
      </c>
      <c r="X2973">
        <v>123.57</v>
      </c>
      <c r="Y2973">
        <v>5.5019999999999998</v>
      </c>
      <c r="Z2973">
        <v>19.440000000000001</v>
      </c>
      <c r="AA2973" t="s">
        <v>13</v>
      </c>
    </row>
    <row r="2974" spans="1:27" x14ac:dyDescent="0.2">
      <c r="A2974" s="1">
        <v>36298</v>
      </c>
      <c r="B2974">
        <v>92.86</v>
      </c>
      <c r="C2974">
        <v>216.2689</v>
      </c>
      <c r="D2974">
        <v>88.68</v>
      </c>
      <c r="E2974">
        <v>263.41000000000003</v>
      </c>
      <c r="F2974">
        <v>2468.3000000000002</v>
      </c>
      <c r="G2974">
        <v>577.88599999999997</v>
      </c>
      <c r="H2974">
        <v>780.29</v>
      </c>
      <c r="I2974">
        <v>481.55</v>
      </c>
      <c r="J2974" t="s">
        <v>13</v>
      </c>
      <c r="K2974">
        <v>1295.7623000000001</v>
      </c>
      <c r="L2974" t="s">
        <v>13</v>
      </c>
      <c r="N2974">
        <v>273.95</v>
      </c>
      <c r="O2974">
        <v>15.14</v>
      </c>
      <c r="P2974">
        <v>470.5</v>
      </c>
      <c r="Q2974" t="s">
        <v>13</v>
      </c>
      <c r="R2974">
        <v>1333.32</v>
      </c>
      <c r="S2974">
        <v>16378.62</v>
      </c>
      <c r="T2974">
        <v>37.725000000000001</v>
      </c>
      <c r="U2974">
        <v>3.8001</v>
      </c>
      <c r="V2974">
        <v>7885</v>
      </c>
      <c r="W2974">
        <v>1.7095</v>
      </c>
      <c r="X2974">
        <v>123.32</v>
      </c>
      <c r="Y2974">
        <v>5.5640000000000001</v>
      </c>
      <c r="Z2974">
        <v>19.440000000000001</v>
      </c>
      <c r="AA2974" t="s">
        <v>13</v>
      </c>
    </row>
    <row r="2975" spans="1:27" x14ac:dyDescent="0.2">
      <c r="A2975" s="1">
        <v>36299</v>
      </c>
      <c r="B2975">
        <v>90.52</v>
      </c>
      <c r="C2975">
        <v>213.94319999999999</v>
      </c>
      <c r="D2975">
        <v>86.39</v>
      </c>
      <c r="E2975">
        <v>261.62</v>
      </c>
      <c r="F2975">
        <v>2390.8200000000002</v>
      </c>
      <c r="G2975">
        <v>593.60400000000004</v>
      </c>
      <c r="H2975">
        <v>775.73</v>
      </c>
      <c r="I2975">
        <v>483.5</v>
      </c>
      <c r="J2975" t="s">
        <v>13</v>
      </c>
      <c r="K2975">
        <v>1258.7204999999999</v>
      </c>
      <c r="L2975" t="s">
        <v>13</v>
      </c>
      <c r="N2975">
        <v>272.95</v>
      </c>
      <c r="O2975">
        <v>15.02</v>
      </c>
      <c r="P2975">
        <v>468.25</v>
      </c>
      <c r="Q2975" t="s">
        <v>13</v>
      </c>
      <c r="R2975">
        <v>1344.23</v>
      </c>
      <c r="S2975">
        <v>16128.18</v>
      </c>
      <c r="T2975">
        <v>37.85</v>
      </c>
      <c r="U2975">
        <v>3.8</v>
      </c>
      <c r="V2975">
        <v>7950</v>
      </c>
      <c r="W2975">
        <v>1.7158</v>
      </c>
      <c r="X2975">
        <v>124.3</v>
      </c>
      <c r="Y2975">
        <v>5.5309999999999997</v>
      </c>
      <c r="Z2975">
        <v>19.440000000000001</v>
      </c>
      <c r="AA2975" t="s">
        <v>13</v>
      </c>
    </row>
    <row r="2976" spans="1:27" x14ac:dyDescent="0.2">
      <c r="A2976" s="1">
        <v>36300</v>
      </c>
      <c r="B2976">
        <v>90.55</v>
      </c>
      <c r="C2976">
        <v>212.1232</v>
      </c>
      <c r="D2976">
        <v>86.52</v>
      </c>
      <c r="E2976">
        <v>259.64999999999998</v>
      </c>
      <c r="F2976">
        <v>2369.1999999999998</v>
      </c>
      <c r="G2976">
        <v>594.053</v>
      </c>
      <c r="H2976">
        <v>779.62</v>
      </c>
      <c r="I2976">
        <v>479.6</v>
      </c>
      <c r="J2976" t="s">
        <v>13</v>
      </c>
      <c r="K2976">
        <v>1245.7190000000001</v>
      </c>
      <c r="L2976" t="s">
        <v>13</v>
      </c>
      <c r="N2976">
        <v>274.45</v>
      </c>
      <c r="O2976">
        <v>15.23</v>
      </c>
      <c r="P2976">
        <v>468</v>
      </c>
      <c r="Q2976" t="s">
        <v>13</v>
      </c>
      <c r="R2976">
        <v>1338.83</v>
      </c>
      <c r="S2976">
        <v>16199.99</v>
      </c>
      <c r="T2976">
        <v>37.950000000000003</v>
      </c>
      <c r="U2976">
        <v>3.8</v>
      </c>
      <c r="V2976">
        <v>8025</v>
      </c>
      <c r="W2976">
        <v>1.7215</v>
      </c>
      <c r="X2976">
        <v>124.33</v>
      </c>
      <c r="Y2976">
        <v>5.5279999999999996</v>
      </c>
      <c r="Z2976">
        <v>19.440000000000001</v>
      </c>
      <c r="AA2976" t="s">
        <v>13</v>
      </c>
    </row>
    <row r="2977" spans="1:27" x14ac:dyDescent="0.2">
      <c r="A2977" s="1">
        <v>36301</v>
      </c>
      <c r="B2977">
        <v>91.01</v>
      </c>
      <c r="C2977">
        <v>211.52340000000001</v>
      </c>
      <c r="D2977">
        <v>87.03</v>
      </c>
      <c r="E2977">
        <v>258.91000000000003</v>
      </c>
      <c r="F2977">
        <v>2377.13</v>
      </c>
      <c r="G2977">
        <v>591.66399999999999</v>
      </c>
      <c r="H2977">
        <v>769.79</v>
      </c>
      <c r="I2977">
        <v>479.33</v>
      </c>
      <c r="J2977" t="s">
        <v>13</v>
      </c>
      <c r="K2977">
        <v>1250.009</v>
      </c>
      <c r="L2977" t="s">
        <v>13</v>
      </c>
      <c r="N2977">
        <v>272.95</v>
      </c>
      <c r="O2977">
        <v>15.58</v>
      </c>
      <c r="P2977">
        <v>461.75</v>
      </c>
      <c r="Q2977" t="s">
        <v>13</v>
      </c>
      <c r="R2977">
        <v>1330.29</v>
      </c>
      <c r="S2977">
        <v>16292.98</v>
      </c>
      <c r="T2977">
        <v>37.85</v>
      </c>
      <c r="U2977">
        <v>3.8003</v>
      </c>
      <c r="V2977">
        <v>8048</v>
      </c>
      <c r="W2977">
        <v>1.7226999999999999</v>
      </c>
      <c r="X2977">
        <v>124</v>
      </c>
      <c r="Y2977">
        <v>5.4260000000000002</v>
      </c>
      <c r="Z2977">
        <v>19.440000000000001</v>
      </c>
      <c r="AA2977" t="s">
        <v>13</v>
      </c>
    </row>
    <row r="2978" spans="1:27" x14ac:dyDescent="0.2">
      <c r="A2978" s="1">
        <v>36304</v>
      </c>
      <c r="B2978">
        <v>91.39</v>
      </c>
      <c r="C2978">
        <v>211.5352</v>
      </c>
      <c r="D2978">
        <v>87.45</v>
      </c>
      <c r="E2978">
        <v>259.04000000000002</v>
      </c>
      <c r="F2978">
        <v>2405.4699999999998</v>
      </c>
      <c r="G2978">
        <v>613.64099999999996</v>
      </c>
      <c r="H2978">
        <v>743.34</v>
      </c>
      <c r="I2978">
        <v>469.98</v>
      </c>
      <c r="J2978" t="s">
        <v>13</v>
      </c>
      <c r="K2978">
        <v>1264.2112</v>
      </c>
      <c r="L2978" t="s">
        <v>13</v>
      </c>
      <c r="N2978">
        <v>272.64999999999998</v>
      </c>
      <c r="O2978">
        <v>15.28</v>
      </c>
      <c r="P2978">
        <v>455</v>
      </c>
      <c r="Q2978" t="s">
        <v>13</v>
      </c>
      <c r="R2978">
        <v>1306.6500000000001</v>
      </c>
      <c r="S2978">
        <v>16390.490000000002</v>
      </c>
      <c r="T2978">
        <v>37.92</v>
      </c>
      <c r="U2978">
        <v>3.8003</v>
      </c>
      <c r="V2978">
        <v>8085</v>
      </c>
      <c r="W2978">
        <v>1.7206999999999999</v>
      </c>
      <c r="X2978">
        <v>123.2</v>
      </c>
      <c r="Y2978">
        <v>5.415</v>
      </c>
      <c r="Z2978">
        <v>19.440000000000001</v>
      </c>
      <c r="AA2978" t="s">
        <v>13</v>
      </c>
    </row>
    <row r="2979" spans="1:27" x14ac:dyDescent="0.2">
      <c r="A2979" s="1">
        <v>36305</v>
      </c>
      <c r="B2979">
        <v>91.14</v>
      </c>
      <c r="C2979">
        <v>209.44409999999999</v>
      </c>
      <c r="D2979">
        <v>87.36</v>
      </c>
      <c r="E2979">
        <v>257.57</v>
      </c>
      <c r="F2979">
        <v>2370.37</v>
      </c>
      <c r="G2979">
        <v>619.87699999999995</v>
      </c>
      <c r="H2979">
        <v>758.1</v>
      </c>
      <c r="I2979">
        <v>451.05</v>
      </c>
      <c r="J2979" t="s">
        <v>13</v>
      </c>
      <c r="K2979">
        <v>1251.8116</v>
      </c>
      <c r="L2979" t="s">
        <v>13</v>
      </c>
      <c r="N2979">
        <v>270.55</v>
      </c>
      <c r="O2979">
        <v>15.43</v>
      </c>
      <c r="P2979">
        <v>459.75</v>
      </c>
      <c r="Q2979" t="s">
        <v>13</v>
      </c>
      <c r="R2979">
        <v>1284.4000000000001</v>
      </c>
      <c r="S2979">
        <v>16214.23</v>
      </c>
      <c r="T2979">
        <v>37.9</v>
      </c>
      <c r="U2979">
        <v>3.7999000000000001</v>
      </c>
      <c r="V2979">
        <v>8170</v>
      </c>
      <c r="W2979">
        <v>1.7282999999999999</v>
      </c>
      <c r="X2979">
        <v>122.25</v>
      </c>
      <c r="Y2979">
        <v>5.4080000000000004</v>
      </c>
      <c r="Z2979">
        <v>19.440000000000001</v>
      </c>
      <c r="AA2979" t="s">
        <v>13</v>
      </c>
    </row>
    <row r="2980" spans="1:27" x14ac:dyDescent="0.2">
      <c r="A2980" s="1">
        <v>36306</v>
      </c>
      <c r="B2980">
        <v>91.43</v>
      </c>
      <c r="C2980">
        <v>209.10830000000001</v>
      </c>
      <c r="D2980">
        <v>87.74</v>
      </c>
      <c r="E2980">
        <v>257.85000000000002</v>
      </c>
      <c r="F2980">
        <v>2390.35</v>
      </c>
      <c r="G2980">
        <v>605.78700000000003</v>
      </c>
      <c r="H2980">
        <v>753.82</v>
      </c>
      <c r="I2980">
        <v>458.21</v>
      </c>
      <c r="J2980" t="s">
        <v>13</v>
      </c>
      <c r="K2980">
        <v>1250.0313000000001</v>
      </c>
      <c r="L2980" t="s">
        <v>13</v>
      </c>
      <c r="N2980">
        <v>269.25</v>
      </c>
      <c r="O2980">
        <v>15.47</v>
      </c>
      <c r="P2980">
        <v>455.5</v>
      </c>
      <c r="Q2980" t="s">
        <v>13</v>
      </c>
      <c r="R2980">
        <v>1304.76</v>
      </c>
      <c r="S2980">
        <v>16230.52</v>
      </c>
      <c r="T2980">
        <v>38.049999999999997</v>
      </c>
      <c r="U2980">
        <v>3.7999000000000001</v>
      </c>
      <c r="V2980">
        <v>8125</v>
      </c>
      <c r="W2980">
        <v>1.7315</v>
      </c>
      <c r="X2980">
        <v>122.38</v>
      </c>
      <c r="Y2980">
        <v>5.5060000000000002</v>
      </c>
      <c r="Z2980">
        <v>19.440000000000001</v>
      </c>
      <c r="AA2980" t="s">
        <v>13</v>
      </c>
    </row>
    <row r="2981" spans="1:27" x14ac:dyDescent="0.2">
      <c r="A2981" s="1">
        <v>36307</v>
      </c>
      <c r="B2981">
        <v>91.28</v>
      </c>
      <c r="C2981">
        <v>208.37799999999999</v>
      </c>
      <c r="D2981">
        <v>87.58</v>
      </c>
      <c r="E2981">
        <v>256.68</v>
      </c>
      <c r="F2981">
        <v>2402.88</v>
      </c>
      <c r="G2981">
        <v>603.11599999999999</v>
      </c>
      <c r="H2981">
        <v>760.34</v>
      </c>
      <c r="I2981">
        <v>464.28</v>
      </c>
      <c r="J2981" t="s">
        <v>13</v>
      </c>
      <c r="K2981">
        <v>1253.2534000000001</v>
      </c>
      <c r="L2981" t="s">
        <v>13</v>
      </c>
      <c r="N2981">
        <v>270.5</v>
      </c>
      <c r="O2981">
        <v>15.36</v>
      </c>
      <c r="P2981">
        <v>457.25</v>
      </c>
      <c r="Q2981" t="s">
        <v>13</v>
      </c>
      <c r="R2981">
        <v>1281.4100000000001</v>
      </c>
      <c r="S2981">
        <v>16177.19</v>
      </c>
      <c r="T2981">
        <v>38.085000000000001</v>
      </c>
      <c r="U2981">
        <v>3.8</v>
      </c>
      <c r="V2981">
        <v>8135</v>
      </c>
      <c r="W2981">
        <v>1.7275</v>
      </c>
      <c r="X2981">
        <v>120.15</v>
      </c>
      <c r="Y2981">
        <v>5.5940000000000003</v>
      </c>
      <c r="Z2981">
        <v>19.440000000000001</v>
      </c>
      <c r="AA2981" t="s">
        <v>13</v>
      </c>
    </row>
    <row r="2982" spans="1:27" x14ac:dyDescent="0.2">
      <c r="A2982" s="1">
        <v>36308</v>
      </c>
      <c r="B2982">
        <v>91.33</v>
      </c>
      <c r="C2982">
        <v>206.50630000000001</v>
      </c>
      <c r="D2982">
        <v>87.63</v>
      </c>
      <c r="E2982">
        <v>253.36</v>
      </c>
      <c r="F2982">
        <v>2392.2800000000002</v>
      </c>
      <c r="G2982">
        <v>583.649</v>
      </c>
      <c r="H2982">
        <v>749.03</v>
      </c>
      <c r="I2982">
        <v>453.6</v>
      </c>
      <c r="J2982" t="s">
        <v>13</v>
      </c>
      <c r="K2982">
        <v>1252.2331999999999</v>
      </c>
      <c r="L2982" t="s">
        <v>13</v>
      </c>
      <c r="N2982">
        <v>270.45</v>
      </c>
      <c r="O2982">
        <v>15.2</v>
      </c>
      <c r="P2982">
        <v>461.75</v>
      </c>
      <c r="Q2982" t="s">
        <v>13</v>
      </c>
      <c r="R2982">
        <v>1301.8399999999999</v>
      </c>
      <c r="S2982">
        <v>15972.68</v>
      </c>
      <c r="T2982">
        <v>38.049999999999997</v>
      </c>
      <c r="U2982">
        <v>3.8005</v>
      </c>
      <c r="V2982">
        <v>8133</v>
      </c>
      <c r="W2982">
        <v>1.7262</v>
      </c>
      <c r="X2982">
        <v>121.56</v>
      </c>
      <c r="Y2982">
        <v>5.58</v>
      </c>
      <c r="Z2982">
        <v>19.440000000000001</v>
      </c>
      <c r="AA2982" t="s">
        <v>13</v>
      </c>
    </row>
    <row r="2983" spans="1:27" x14ac:dyDescent="0.2">
      <c r="A2983" s="1">
        <v>36311</v>
      </c>
      <c r="B2983">
        <v>90.93</v>
      </c>
      <c r="C2983">
        <v>206.727</v>
      </c>
      <c r="D2983">
        <v>87.28</v>
      </c>
      <c r="E2983">
        <v>254.53</v>
      </c>
      <c r="F2983">
        <v>2419.83</v>
      </c>
      <c r="G2983">
        <v>585.24199999999996</v>
      </c>
      <c r="H2983">
        <v>743.04</v>
      </c>
      <c r="I2983">
        <v>453.6</v>
      </c>
      <c r="J2983" t="s">
        <v>13</v>
      </c>
      <c r="K2983">
        <v>1266.7518</v>
      </c>
      <c r="L2983" t="s">
        <v>13</v>
      </c>
      <c r="N2983">
        <v>270.35000000000002</v>
      </c>
      <c r="O2983">
        <v>15.2</v>
      </c>
      <c r="P2983">
        <v>461.75</v>
      </c>
      <c r="Q2983" t="s">
        <v>13</v>
      </c>
      <c r="R2983">
        <v>1301.8399999999999</v>
      </c>
      <c r="S2983">
        <v>16111.65</v>
      </c>
      <c r="T2983">
        <v>37.975000000000001</v>
      </c>
      <c r="U2983">
        <v>3.7997999999999998</v>
      </c>
      <c r="V2983">
        <v>8115</v>
      </c>
      <c r="W2983">
        <v>1.7270000000000001</v>
      </c>
      <c r="X2983">
        <v>121.8</v>
      </c>
      <c r="Y2983">
        <v>5.5839999999999996</v>
      </c>
      <c r="Z2983">
        <v>19.440000000000001</v>
      </c>
      <c r="AA2983" t="s">
        <v>13</v>
      </c>
    </row>
    <row r="2984" spans="1:27" x14ac:dyDescent="0.2">
      <c r="A2984" s="1">
        <v>36312</v>
      </c>
      <c r="B2984">
        <v>92.81</v>
      </c>
      <c r="C2984">
        <v>208.47319999999999</v>
      </c>
      <c r="D2984">
        <v>89.27</v>
      </c>
      <c r="E2984">
        <v>257.61</v>
      </c>
      <c r="F2984">
        <v>2440.3200000000002</v>
      </c>
      <c r="G2984">
        <v>583.25699999999995</v>
      </c>
      <c r="H2984">
        <v>759.37</v>
      </c>
      <c r="I2984">
        <v>461.79</v>
      </c>
      <c r="J2984" t="s">
        <v>13</v>
      </c>
      <c r="K2984">
        <v>1277.7384999999999</v>
      </c>
      <c r="L2984" t="s">
        <v>13</v>
      </c>
      <c r="N2984">
        <v>267.64999999999998</v>
      </c>
      <c r="O2984">
        <v>14.55</v>
      </c>
      <c r="P2984">
        <v>458</v>
      </c>
      <c r="Q2984" t="s">
        <v>13</v>
      </c>
      <c r="R2984">
        <v>1294.26</v>
      </c>
      <c r="S2984">
        <v>16408.5</v>
      </c>
      <c r="T2984">
        <v>37.924999999999997</v>
      </c>
      <c r="U2984">
        <v>3.8</v>
      </c>
      <c r="V2984">
        <v>8125</v>
      </c>
      <c r="W2984">
        <v>1.7235</v>
      </c>
      <c r="X2984">
        <v>120.73</v>
      </c>
      <c r="Y2984">
        <v>5.7210000000000001</v>
      </c>
      <c r="Z2984">
        <v>19.440000000000001</v>
      </c>
      <c r="AA2984" t="s">
        <v>13</v>
      </c>
    </row>
    <row r="2985" spans="1:27" x14ac:dyDescent="0.2">
      <c r="A2985" s="1">
        <v>36313</v>
      </c>
      <c r="B2985">
        <v>93.46</v>
      </c>
      <c r="C2985">
        <v>210.57839999999999</v>
      </c>
      <c r="D2985">
        <v>89.9</v>
      </c>
      <c r="E2985">
        <v>260.68</v>
      </c>
      <c r="F2985">
        <v>2415.77</v>
      </c>
      <c r="G2985">
        <v>574.31500000000005</v>
      </c>
      <c r="H2985">
        <v>749.46</v>
      </c>
      <c r="I2985">
        <v>474.86</v>
      </c>
      <c r="J2985" t="s">
        <v>13</v>
      </c>
      <c r="K2985">
        <v>1267.0476000000001</v>
      </c>
      <c r="L2985" t="s">
        <v>13</v>
      </c>
      <c r="N2985">
        <v>265.39999999999998</v>
      </c>
      <c r="O2985">
        <v>14.88</v>
      </c>
      <c r="P2985">
        <v>458.75</v>
      </c>
      <c r="Q2985" t="s">
        <v>13</v>
      </c>
      <c r="R2985">
        <v>1294.81</v>
      </c>
      <c r="S2985">
        <v>16417.990000000002</v>
      </c>
      <c r="T2985">
        <v>37.950000000000003</v>
      </c>
      <c r="U2985">
        <v>3.7997999999999998</v>
      </c>
      <c r="V2985">
        <v>8135</v>
      </c>
      <c r="W2985">
        <v>1.7264999999999999</v>
      </c>
      <c r="X2985">
        <v>121.49</v>
      </c>
      <c r="Y2985">
        <v>5.7210000000000001</v>
      </c>
      <c r="Z2985">
        <v>13.705</v>
      </c>
      <c r="AA2985" t="s">
        <v>13</v>
      </c>
    </row>
    <row r="2986" spans="1:27" x14ac:dyDescent="0.2">
      <c r="A2986" s="1">
        <v>36314</v>
      </c>
      <c r="B2986">
        <v>92.61</v>
      </c>
      <c r="C2986">
        <v>212.19970000000001</v>
      </c>
      <c r="D2986">
        <v>88.88</v>
      </c>
      <c r="E2986">
        <v>261.91000000000003</v>
      </c>
      <c r="F2986">
        <v>2382.41</v>
      </c>
      <c r="G2986">
        <v>587.56899999999996</v>
      </c>
      <c r="H2986">
        <v>744.5</v>
      </c>
      <c r="I2986">
        <v>476.05</v>
      </c>
      <c r="J2986" t="s">
        <v>13</v>
      </c>
      <c r="K2986">
        <v>1254.0174999999999</v>
      </c>
      <c r="L2986" t="s">
        <v>13</v>
      </c>
      <c r="N2986">
        <v>266.05</v>
      </c>
      <c r="O2986">
        <v>14.95</v>
      </c>
      <c r="P2986">
        <v>465.5</v>
      </c>
      <c r="Q2986" t="s">
        <v>13</v>
      </c>
      <c r="R2986">
        <v>1299.54</v>
      </c>
      <c r="S2986">
        <v>16227.5</v>
      </c>
      <c r="T2986">
        <v>38.024999999999999</v>
      </c>
      <c r="U2986">
        <v>3.7995000000000001</v>
      </c>
      <c r="V2986">
        <v>8175</v>
      </c>
      <c r="W2986">
        <v>1.7253000000000001</v>
      </c>
      <c r="X2986">
        <v>121.5</v>
      </c>
      <c r="Y2986">
        <v>5.7359999999999998</v>
      </c>
      <c r="Z2986">
        <v>13.788</v>
      </c>
      <c r="AA2986" t="s">
        <v>13</v>
      </c>
    </row>
    <row r="2987" spans="1:27" x14ac:dyDescent="0.2">
      <c r="A2987" s="1">
        <v>36315</v>
      </c>
      <c r="B2987">
        <v>92.76</v>
      </c>
      <c r="C2987">
        <v>213.79400000000001</v>
      </c>
      <c r="D2987">
        <v>88.96</v>
      </c>
      <c r="E2987">
        <v>263.82</v>
      </c>
      <c r="F2987">
        <v>2354.6</v>
      </c>
      <c r="G2987">
        <v>612.37800000000004</v>
      </c>
      <c r="H2987">
        <v>739.8</v>
      </c>
      <c r="I2987">
        <v>476.47</v>
      </c>
      <c r="J2987" t="s">
        <v>13</v>
      </c>
      <c r="K2987">
        <v>1239.163</v>
      </c>
      <c r="L2987" t="s">
        <v>13</v>
      </c>
      <c r="N2987">
        <v>264.8</v>
      </c>
      <c r="O2987">
        <v>15.58</v>
      </c>
      <c r="P2987">
        <v>464.5</v>
      </c>
      <c r="Q2987" t="s">
        <v>13</v>
      </c>
      <c r="R2987">
        <v>1327.75</v>
      </c>
      <c r="S2987">
        <v>16300.75</v>
      </c>
      <c r="T2987">
        <v>38.055</v>
      </c>
      <c r="U2987">
        <v>3.8</v>
      </c>
      <c r="V2987">
        <v>8045</v>
      </c>
      <c r="W2987">
        <v>1.7274</v>
      </c>
      <c r="X2987">
        <v>122.24</v>
      </c>
      <c r="Y2987">
        <v>5.7329999999999997</v>
      </c>
      <c r="Z2987">
        <v>13.791</v>
      </c>
      <c r="AA2987" t="s">
        <v>13</v>
      </c>
    </row>
    <row r="2988" spans="1:27" x14ac:dyDescent="0.2">
      <c r="A2988" s="1">
        <v>36318</v>
      </c>
      <c r="B2988">
        <v>94.39</v>
      </c>
      <c r="C2988">
        <v>219.19759999999999</v>
      </c>
      <c r="D2988">
        <v>90.59</v>
      </c>
      <c r="E2988">
        <v>271.99</v>
      </c>
      <c r="F2988">
        <v>2403.0100000000002</v>
      </c>
      <c r="G2988">
        <v>612.37800000000004</v>
      </c>
      <c r="H2988">
        <v>731.01</v>
      </c>
      <c r="I2988">
        <v>483.25</v>
      </c>
      <c r="J2988" t="s">
        <v>13</v>
      </c>
      <c r="K2988">
        <v>1264.8507999999999</v>
      </c>
      <c r="L2988" t="s">
        <v>13</v>
      </c>
      <c r="N2988">
        <v>265.55</v>
      </c>
      <c r="O2988">
        <v>16.100000000000001</v>
      </c>
      <c r="P2988">
        <v>468.25</v>
      </c>
      <c r="Q2988" t="s">
        <v>13</v>
      </c>
      <c r="R2988">
        <v>1334.52</v>
      </c>
      <c r="S2988">
        <v>16475.89</v>
      </c>
      <c r="T2988">
        <v>38.01</v>
      </c>
      <c r="U2988">
        <v>3.8</v>
      </c>
      <c r="V2988">
        <v>7775</v>
      </c>
      <c r="W2988">
        <v>1.7230000000000001</v>
      </c>
      <c r="X2988">
        <v>120.8</v>
      </c>
      <c r="Y2988">
        <v>5.7140000000000004</v>
      </c>
      <c r="Z2988">
        <v>13.739000000000001</v>
      </c>
      <c r="AA2988" t="s">
        <v>13</v>
      </c>
    </row>
    <row r="2989" spans="1:27" x14ac:dyDescent="0.2">
      <c r="A2989" s="1">
        <v>36319</v>
      </c>
      <c r="B2989">
        <v>96.07</v>
      </c>
      <c r="C2989">
        <v>222.0438</v>
      </c>
      <c r="D2989">
        <v>92.29</v>
      </c>
      <c r="E2989">
        <v>276.13</v>
      </c>
      <c r="F2989">
        <v>2415.0700000000002</v>
      </c>
      <c r="G2989">
        <v>686.947</v>
      </c>
      <c r="H2989">
        <v>755.09</v>
      </c>
      <c r="I2989">
        <v>493.67</v>
      </c>
      <c r="J2989" t="s">
        <v>13</v>
      </c>
      <c r="K2989">
        <v>1280.4168999999999</v>
      </c>
      <c r="L2989" t="s">
        <v>13</v>
      </c>
      <c r="N2989">
        <v>262.14999999999998</v>
      </c>
      <c r="O2989">
        <v>15.84</v>
      </c>
      <c r="P2989">
        <v>469</v>
      </c>
      <c r="Q2989" t="s">
        <v>13</v>
      </c>
      <c r="R2989">
        <v>1317.33</v>
      </c>
      <c r="S2989">
        <v>16562.919999999998</v>
      </c>
      <c r="T2989">
        <v>37.85</v>
      </c>
      <c r="U2989">
        <v>3.7995000000000001</v>
      </c>
      <c r="V2989">
        <v>7700</v>
      </c>
      <c r="W2989">
        <v>1.7110000000000001</v>
      </c>
      <c r="X2989">
        <v>119.23</v>
      </c>
      <c r="Y2989">
        <v>5.726</v>
      </c>
      <c r="Z2989">
        <v>13.728</v>
      </c>
      <c r="AA2989" t="s">
        <v>13</v>
      </c>
    </row>
    <row r="2990" spans="1:27" x14ac:dyDescent="0.2">
      <c r="A2990" s="1">
        <v>36320</v>
      </c>
      <c r="B2990">
        <v>96.64</v>
      </c>
      <c r="C2990">
        <v>221.30199999999999</v>
      </c>
      <c r="D2990">
        <v>92.83</v>
      </c>
      <c r="E2990">
        <v>274.13</v>
      </c>
      <c r="F2990">
        <v>2366.4499999999998</v>
      </c>
      <c r="G2990">
        <v>678.97</v>
      </c>
      <c r="H2990">
        <v>757.5</v>
      </c>
      <c r="I2990">
        <v>510.5</v>
      </c>
      <c r="J2990" t="s">
        <v>13</v>
      </c>
      <c r="K2990">
        <v>1263.7130999999999</v>
      </c>
      <c r="L2990" t="s">
        <v>13</v>
      </c>
      <c r="N2990">
        <v>259.35000000000002</v>
      </c>
      <c r="O2990">
        <v>16.18</v>
      </c>
      <c r="P2990">
        <v>471.5</v>
      </c>
      <c r="Q2990" t="s">
        <v>13</v>
      </c>
      <c r="R2990">
        <v>1318.64</v>
      </c>
      <c r="S2990">
        <v>16622.5</v>
      </c>
      <c r="T2990">
        <v>37.85</v>
      </c>
      <c r="U2990">
        <v>3.7997999999999998</v>
      </c>
      <c r="V2990">
        <v>7800</v>
      </c>
      <c r="W2990">
        <v>1.714</v>
      </c>
      <c r="X2990">
        <v>119.12</v>
      </c>
      <c r="Y2990">
        <v>5.7969999999999997</v>
      </c>
      <c r="Z2990">
        <v>13.753</v>
      </c>
      <c r="AA2990" t="s">
        <v>13</v>
      </c>
    </row>
    <row r="2991" spans="1:27" x14ac:dyDescent="0.2">
      <c r="A2991" s="1">
        <v>36321</v>
      </c>
      <c r="B2991">
        <v>98.29</v>
      </c>
      <c r="C2991">
        <v>223.94569999999999</v>
      </c>
      <c r="D2991">
        <v>94.55</v>
      </c>
      <c r="E2991">
        <v>278.45</v>
      </c>
      <c r="F2991">
        <v>2372.9</v>
      </c>
      <c r="G2991">
        <v>664.56899999999996</v>
      </c>
      <c r="H2991">
        <v>767.69</v>
      </c>
      <c r="I2991">
        <v>511.44</v>
      </c>
      <c r="J2991" t="s">
        <v>13</v>
      </c>
      <c r="K2991">
        <v>1265.7775999999999</v>
      </c>
      <c r="L2991" t="s">
        <v>13</v>
      </c>
      <c r="N2991">
        <v>258.45</v>
      </c>
      <c r="O2991">
        <v>16.07</v>
      </c>
      <c r="P2991">
        <v>469</v>
      </c>
      <c r="Q2991" t="s">
        <v>13</v>
      </c>
      <c r="R2991">
        <v>1302.82</v>
      </c>
      <c r="S2991">
        <v>17102.62</v>
      </c>
      <c r="T2991">
        <v>37.799999999999997</v>
      </c>
      <c r="U2991">
        <v>3.8005</v>
      </c>
      <c r="V2991">
        <v>7750</v>
      </c>
      <c r="W2991">
        <v>1.7044999999999999</v>
      </c>
      <c r="X2991">
        <v>118.96</v>
      </c>
      <c r="Y2991">
        <v>5.8460000000000001</v>
      </c>
      <c r="Z2991">
        <v>13.8</v>
      </c>
      <c r="AA2991" t="s">
        <v>13</v>
      </c>
    </row>
    <row r="2992" spans="1:27" x14ac:dyDescent="0.2">
      <c r="A2992" s="1">
        <v>36322</v>
      </c>
      <c r="B2992">
        <v>99.49</v>
      </c>
      <c r="C2992">
        <v>223.52520000000001</v>
      </c>
      <c r="D2992">
        <v>95.88</v>
      </c>
      <c r="E2992">
        <v>278.43</v>
      </c>
      <c r="F2992">
        <v>2367.79</v>
      </c>
      <c r="G2992">
        <v>668.28099999999995</v>
      </c>
      <c r="H2992">
        <v>772.76</v>
      </c>
      <c r="I2992">
        <v>507.06</v>
      </c>
      <c r="J2992" t="s">
        <v>13</v>
      </c>
      <c r="K2992">
        <v>1256.7280000000001</v>
      </c>
      <c r="L2992" t="s">
        <v>13</v>
      </c>
      <c r="N2992">
        <v>260.64999999999998</v>
      </c>
      <c r="O2992">
        <v>16.73</v>
      </c>
      <c r="P2992">
        <v>470.25</v>
      </c>
      <c r="Q2992" t="s">
        <v>13</v>
      </c>
      <c r="R2992">
        <v>1293.6400000000001</v>
      </c>
      <c r="S2992">
        <v>17198.55</v>
      </c>
      <c r="T2992">
        <v>37.825000000000003</v>
      </c>
      <c r="U2992">
        <v>3.7995000000000001</v>
      </c>
      <c r="V2992">
        <v>7675</v>
      </c>
      <c r="W2992">
        <v>1.71</v>
      </c>
      <c r="X2992">
        <v>117.9</v>
      </c>
      <c r="Y2992">
        <v>5.9139999999999997</v>
      </c>
      <c r="Z2992">
        <v>13.8</v>
      </c>
      <c r="AA2992" t="s">
        <v>13</v>
      </c>
    </row>
    <row r="2993" spans="1:27" x14ac:dyDescent="0.2">
      <c r="A2993" s="1">
        <v>36325</v>
      </c>
      <c r="B2993">
        <v>97.96</v>
      </c>
      <c r="C2993">
        <v>221.9742</v>
      </c>
      <c r="D2993">
        <v>94.29</v>
      </c>
      <c r="E2993">
        <v>276.01</v>
      </c>
      <c r="F2993">
        <v>2391.1999999999998</v>
      </c>
      <c r="G2993">
        <v>679.44899999999996</v>
      </c>
      <c r="H2993">
        <v>782.98</v>
      </c>
      <c r="I2993">
        <v>514.66999999999996</v>
      </c>
      <c r="J2993" t="s">
        <v>13</v>
      </c>
      <c r="K2993">
        <v>1266.1081999999999</v>
      </c>
      <c r="L2993" t="s">
        <v>13</v>
      </c>
      <c r="N2993">
        <v>260.64999999999998</v>
      </c>
      <c r="O2993">
        <v>16.41</v>
      </c>
      <c r="P2993">
        <v>471.5</v>
      </c>
      <c r="Q2993" t="s">
        <v>13</v>
      </c>
      <c r="R2993">
        <v>1294</v>
      </c>
      <c r="S2993">
        <v>17188.82</v>
      </c>
      <c r="T2993">
        <v>37.825000000000003</v>
      </c>
      <c r="U2993">
        <v>3.8</v>
      </c>
      <c r="V2993">
        <v>7525</v>
      </c>
      <c r="W2993">
        <v>1.712</v>
      </c>
      <c r="X2993">
        <v>120.61</v>
      </c>
      <c r="Y2993">
        <v>5.8659999999999997</v>
      </c>
      <c r="Z2993">
        <v>13.875</v>
      </c>
      <c r="AA2993" t="s">
        <v>13</v>
      </c>
    </row>
    <row r="2994" spans="1:27" x14ac:dyDescent="0.2">
      <c r="A2994" s="1">
        <v>36326</v>
      </c>
      <c r="B2994">
        <v>97.98</v>
      </c>
      <c r="C2994">
        <v>220.29839999999999</v>
      </c>
      <c r="D2994">
        <v>94.41</v>
      </c>
      <c r="E2994">
        <v>274.27999999999997</v>
      </c>
      <c r="F2994">
        <v>2385.4499999999998</v>
      </c>
      <c r="G2994">
        <v>670.16</v>
      </c>
      <c r="H2994">
        <v>779.93</v>
      </c>
      <c r="I2994">
        <v>508.62</v>
      </c>
      <c r="J2994" t="s">
        <v>13</v>
      </c>
      <c r="K2994">
        <v>1261.2982999999999</v>
      </c>
      <c r="L2994" t="s">
        <v>13</v>
      </c>
      <c r="N2994">
        <v>259.14999999999998</v>
      </c>
      <c r="O2994">
        <v>16.46</v>
      </c>
      <c r="P2994">
        <v>463.25</v>
      </c>
      <c r="Q2994" t="s">
        <v>13</v>
      </c>
      <c r="R2994">
        <v>1301.1600000000001</v>
      </c>
      <c r="S2994">
        <v>17282</v>
      </c>
      <c r="T2994">
        <v>37.805</v>
      </c>
      <c r="U2994">
        <v>3.7999000000000001</v>
      </c>
      <c r="V2994">
        <v>7250</v>
      </c>
      <c r="W2994">
        <v>1.7093</v>
      </c>
      <c r="X2994">
        <v>120.43</v>
      </c>
      <c r="Y2994">
        <v>5.8620000000000001</v>
      </c>
      <c r="Z2994">
        <v>13.831</v>
      </c>
      <c r="AA2994" t="s">
        <v>13</v>
      </c>
    </row>
    <row r="2995" spans="1:27" x14ac:dyDescent="0.2">
      <c r="A2995" s="1">
        <v>36327</v>
      </c>
      <c r="B2995">
        <v>98.37</v>
      </c>
      <c r="C2995">
        <v>223.51349999999999</v>
      </c>
      <c r="D2995">
        <v>94.83</v>
      </c>
      <c r="E2995">
        <v>279.91000000000003</v>
      </c>
      <c r="F2995">
        <v>2391.3000000000002</v>
      </c>
      <c r="G2995">
        <v>661.85199999999998</v>
      </c>
      <c r="H2995">
        <v>791.91</v>
      </c>
      <c r="I2995">
        <v>509.84</v>
      </c>
      <c r="J2995" t="s">
        <v>13</v>
      </c>
      <c r="K2995">
        <v>1272.7402999999999</v>
      </c>
      <c r="L2995" t="s">
        <v>13</v>
      </c>
      <c r="N2995">
        <v>258.5</v>
      </c>
      <c r="O2995">
        <v>16.47</v>
      </c>
      <c r="P2995">
        <v>464.5</v>
      </c>
      <c r="Q2995" t="s">
        <v>13</v>
      </c>
      <c r="R2995">
        <v>1330.41</v>
      </c>
      <c r="S2995">
        <v>17210.18</v>
      </c>
      <c r="T2995">
        <v>37.799999999999997</v>
      </c>
      <c r="U2995">
        <v>3.8</v>
      </c>
      <c r="V2995">
        <v>7275</v>
      </c>
      <c r="W2995">
        <v>1.7035</v>
      </c>
      <c r="X2995">
        <v>120.42</v>
      </c>
      <c r="Y2995">
        <v>5.8019999999999996</v>
      </c>
      <c r="Z2995">
        <v>13.858000000000001</v>
      </c>
      <c r="AA2995" t="s">
        <v>13</v>
      </c>
    </row>
    <row r="2996" spans="1:27" x14ac:dyDescent="0.2">
      <c r="A2996" s="1">
        <v>36328</v>
      </c>
      <c r="B2996">
        <v>100</v>
      </c>
      <c r="C2996">
        <v>227.21180000000001</v>
      </c>
      <c r="D2996">
        <v>96.44</v>
      </c>
      <c r="E2996">
        <v>284.93</v>
      </c>
      <c r="F2996">
        <v>2418.08</v>
      </c>
      <c r="G2996">
        <v>681.03899999999999</v>
      </c>
      <c r="H2996">
        <v>787.79</v>
      </c>
      <c r="I2996">
        <v>520.54999999999995</v>
      </c>
      <c r="J2996" t="s">
        <v>13</v>
      </c>
      <c r="K2996">
        <v>1291.4105</v>
      </c>
      <c r="L2996" t="s">
        <v>13</v>
      </c>
      <c r="N2996">
        <v>258.45</v>
      </c>
      <c r="O2996">
        <v>16.760000000000002</v>
      </c>
      <c r="P2996">
        <v>463</v>
      </c>
      <c r="Q2996" t="s">
        <v>13</v>
      </c>
      <c r="R2996">
        <v>1339.9</v>
      </c>
      <c r="S2996">
        <v>17470.45</v>
      </c>
      <c r="T2996">
        <v>37.75</v>
      </c>
      <c r="U2996">
        <v>3.7997999999999998</v>
      </c>
      <c r="V2996">
        <v>7235</v>
      </c>
      <c r="W2996">
        <v>1.7010000000000001</v>
      </c>
      <c r="X2996">
        <v>119.41</v>
      </c>
      <c r="Y2996">
        <v>5.6639999999999997</v>
      </c>
      <c r="Z2996">
        <v>13.865</v>
      </c>
      <c r="AA2996" t="s">
        <v>13</v>
      </c>
    </row>
    <row r="2997" spans="1:27" x14ac:dyDescent="0.2">
      <c r="A2997" s="1">
        <v>36329</v>
      </c>
      <c r="B2997">
        <v>99.22</v>
      </c>
      <c r="C2997">
        <v>227.40090000000001</v>
      </c>
      <c r="D2997">
        <v>95.66</v>
      </c>
      <c r="E2997">
        <v>285.82</v>
      </c>
      <c r="F2997">
        <v>2429.64</v>
      </c>
      <c r="G2997">
        <v>707.88400000000001</v>
      </c>
      <c r="H2997">
        <v>786.63</v>
      </c>
      <c r="I2997">
        <v>518.80999999999995</v>
      </c>
      <c r="J2997" t="s">
        <v>13</v>
      </c>
      <c r="K2997">
        <v>1301.0762</v>
      </c>
      <c r="L2997" t="s">
        <v>13</v>
      </c>
      <c r="N2997">
        <v>259.55</v>
      </c>
      <c r="O2997">
        <v>16.5</v>
      </c>
      <c r="P2997">
        <v>474.75</v>
      </c>
      <c r="Q2997" t="s">
        <v>13</v>
      </c>
      <c r="R2997">
        <v>1342.84</v>
      </c>
      <c r="S2997">
        <v>17431.259999999998</v>
      </c>
      <c r="T2997">
        <v>37.814999999999998</v>
      </c>
      <c r="U2997">
        <v>3.7995000000000001</v>
      </c>
      <c r="V2997">
        <v>7248</v>
      </c>
      <c r="W2997">
        <v>1.7065999999999999</v>
      </c>
      <c r="X2997">
        <v>120.47</v>
      </c>
      <c r="Y2997">
        <v>5.7279999999999998</v>
      </c>
      <c r="Z2997">
        <v>13.856</v>
      </c>
      <c r="AA2997" t="s">
        <v>13</v>
      </c>
    </row>
    <row r="2998" spans="1:27" x14ac:dyDescent="0.2">
      <c r="A2998" s="1">
        <v>36332</v>
      </c>
      <c r="B2998">
        <v>100.06</v>
      </c>
      <c r="C2998">
        <v>232.64109999999999</v>
      </c>
      <c r="D2998">
        <v>96.59</v>
      </c>
      <c r="E2998">
        <v>295.38</v>
      </c>
      <c r="F2998">
        <v>2448.62</v>
      </c>
      <c r="G2998">
        <v>716.46</v>
      </c>
      <c r="H2998">
        <v>786.02</v>
      </c>
      <c r="I2998">
        <v>538.36</v>
      </c>
      <c r="J2998" t="s">
        <v>13</v>
      </c>
      <c r="K2998">
        <v>1311.7751000000001</v>
      </c>
      <c r="L2998" t="s">
        <v>13</v>
      </c>
      <c r="N2998">
        <v>258.85000000000002</v>
      </c>
      <c r="O2998">
        <v>16.37</v>
      </c>
      <c r="P2998">
        <v>471.5</v>
      </c>
      <c r="Q2998" t="s">
        <v>13</v>
      </c>
      <c r="R2998">
        <v>1349</v>
      </c>
      <c r="S2998">
        <v>17738.849999999999</v>
      </c>
      <c r="T2998">
        <v>37.9</v>
      </c>
      <c r="U2998">
        <v>3.8</v>
      </c>
      <c r="V2998">
        <v>7035</v>
      </c>
      <c r="W2998">
        <v>1.7090000000000001</v>
      </c>
      <c r="X2998">
        <v>122.38</v>
      </c>
      <c r="Y2998">
        <v>5.7850000000000001</v>
      </c>
      <c r="Z2998">
        <v>13.840999999999999</v>
      </c>
      <c r="AA2998" t="s">
        <v>13</v>
      </c>
    </row>
    <row r="2999" spans="1:27" x14ac:dyDescent="0.2">
      <c r="A2999" s="1">
        <v>36333</v>
      </c>
      <c r="B2999">
        <v>101.03</v>
      </c>
      <c r="C2999">
        <v>235.33510000000001</v>
      </c>
      <c r="D2999">
        <v>97.55</v>
      </c>
      <c r="E2999">
        <v>299.14</v>
      </c>
      <c r="F2999">
        <v>2478.61</v>
      </c>
      <c r="G2999">
        <v>710.68200000000002</v>
      </c>
      <c r="H2999">
        <v>793.43</v>
      </c>
      <c r="I2999">
        <v>545.91</v>
      </c>
      <c r="J2999" t="s">
        <v>13</v>
      </c>
      <c r="K2999">
        <v>1339.1034999999999</v>
      </c>
      <c r="L2999" t="s">
        <v>13</v>
      </c>
      <c r="N2999">
        <v>258.55</v>
      </c>
      <c r="O2999">
        <v>16.100000000000001</v>
      </c>
      <c r="P2999">
        <v>467.75</v>
      </c>
      <c r="Q2999" t="s">
        <v>13</v>
      </c>
      <c r="R2999">
        <v>1335.88</v>
      </c>
      <c r="S2999">
        <v>17777.62</v>
      </c>
      <c r="T2999">
        <v>37.725000000000001</v>
      </c>
      <c r="U2999">
        <v>3.8</v>
      </c>
      <c r="V2999">
        <v>6725</v>
      </c>
      <c r="W2999">
        <v>1.6990000000000001</v>
      </c>
      <c r="X2999">
        <v>121.7</v>
      </c>
      <c r="Y2999">
        <v>5.819</v>
      </c>
      <c r="Z2999">
        <v>13.789</v>
      </c>
      <c r="AA2999" t="s">
        <v>13</v>
      </c>
    </row>
    <row r="3000" spans="1:27" x14ac:dyDescent="0.2">
      <c r="A3000" s="1">
        <v>36334</v>
      </c>
      <c r="B3000">
        <v>99.82</v>
      </c>
      <c r="C3000">
        <v>234.5763</v>
      </c>
      <c r="D3000">
        <v>96.27</v>
      </c>
      <c r="E3000">
        <v>297.85000000000002</v>
      </c>
      <c r="F3000">
        <v>2470.92</v>
      </c>
      <c r="G3000">
        <v>700.66899999999998</v>
      </c>
      <c r="H3000">
        <v>794.83</v>
      </c>
      <c r="I3000">
        <v>540.99</v>
      </c>
      <c r="J3000" t="s">
        <v>13</v>
      </c>
      <c r="K3000">
        <v>1336.5777</v>
      </c>
      <c r="L3000" t="s">
        <v>13</v>
      </c>
      <c r="N3000">
        <v>260.64999999999998</v>
      </c>
      <c r="O3000">
        <v>16.63</v>
      </c>
      <c r="P3000">
        <v>465.75</v>
      </c>
      <c r="Q3000" t="s">
        <v>13</v>
      </c>
      <c r="R3000">
        <v>1333.06</v>
      </c>
      <c r="S3000">
        <v>17586.75</v>
      </c>
      <c r="T3000">
        <v>37.799999999999997</v>
      </c>
      <c r="U3000">
        <v>3.8</v>
      </c>
      <c r="V3000">
        <v>6730</v>
      </c>
      <c r="W3000">
        <v>1.7015</v>
      </c>
      <c r="X3000">
        <v>121.93</v>
      </c>
      <c r="Y3000">
        <v>5.91</v>
      </c>
      <c r="Z3000">
        <v>13.826000000000001</v>
      </c>
      <c r="AA3000" t="s">
        <v>13</v>
      </c>
    </row>
    <row r="3001" spans="1:27" x14ac:dyDescent="0.2">
      <c r="A3001" s="1">
        <v>36335</v>
      </c>
      <c r="B3001">
        <v>99.68</v>
      </c>
      <c r="C3001">
        <v>233.15690000000001</v>
      </c>
      <c r="D3001">
        <v>96.18</v>
      </c>
      <c r="E3001">
        <v>296.13</v>
      </c>
      <c r="F3001">
        <v>2498.5300000000002</v>
      </c>
      <c r="G3001">
        <v>682.11900000000003</v>
      </c>
      <c r="H3001">
        <v>801.72</v>
      </c>
      <c r="I3001">
        <v>543.97</v>
      </c>
      <c r="J3001" t="s">
        <v>13</v>
      </c>
      <c r="K3001">
        <v>1355.9949999999999</v>
      </c>
      <c r="L3001" t="s">
        <v>13</v>
      </c>
      <c r="N3001">
        <v>260.75</v>
      </c>
      <c r="O3001">
        <v>16.55</v>
      </c>
      <c r="P3001">
        <v>452.75</v>
      </c>
      <c r="Q3001" t="s">
        <v>13</v>
      </c>
      <c r="R3001">
        <v>1315.78</v>
      </c>
      <c r="S3001">
        <v>17628.32</v>
      </c>
      <c r="T3001">
        <v>37.89</v>
      </c>
      <c r="U3001">
        <v>3.8</v>
      </c>
      <c r="V3001">
        <v>6725</v>
      </c>
      <c r="W3001">
        <v>1.7010000000000001</v>
      </c>
      <c r="X3001">
        <v>121.91</v>
      </c>
      <c r="Y3001">
        <v>5.9020000000000001</v>
      </c>
      <c r="Z3001">
        <v>13.826000000000001</v>
      </c>
      <c r="AA3001" t="s">
        <v>13</v>
      </c>
    </row>
    <row r="3002" spans="1:27" x14ac:dyDescent="0.2">
      <c r="A3002" s="1">
        <v>36336</v>
      </c>
      <c r="B3002">
        <v>99.53</v>
      </c>
      <c r="C3002">
        <v>232.6568</v>
      </c>
      <c r="D3002">
        <v>95.93</v>
      </c>
      <c r="E3002">
        <v>294.20999999999998</v>
      </c>
      <c r="F3002">
        <v>2463.98</v>
      </c>
      <c r="G3002">
        <v>673.15499999999997</v>
      </c>
      <c r="H3002">
        <v>806.23</v>
      </c>
      <c r="I3002">
        <v>543.85</v>
      </c>
      <c r="J3002" t="s">
        <v>13</v>
      </c>
      <c r="K3002">
        <v>1344.9558</v>
      </c>
      <c r="L3002" t="s">
        <v>13</v>
      </c>
      <c r="N3002">
        <v>260.25</v>
      </c>
      <c r="O3002">
        <v>16.62</v>
      </c>
      <c r="P3002">
        <v>450.5</v>
      </c>
      <c r="Q3002" t="s">
        <v>13</v>
      </c>
      <c r="R3002">
        <v>1315.31</v>
      </c>
      <c r="S3002">
        <v>17436.52</v>
      </c>
      <c r="T3002">
        <v>37.85</v>
      </c>
      <c r="U3002">
        <v>3.8003</v>
      </c>
      <c r="V3002">
        <v>6750</v>
      </c>
      <c r="W3002">
        <v>1.7008000000000001</v>
      </c>
      <c r="X3002">
        <v>121.47</v>
      </c>
      <c r="Y3002">
        <v>5.8920000000000003</v>
      </c>
      <c r="Z3002">
        <v>13.781000000000001</v>
      </c>
      <c r="AA3002" t="s">
        <v>13</v>
      </c>
    </row>
    <row r="3003" spans="1:27" x14ac:dyDescent="0.2">
      <c r="A3003" s="1">
        <v>36339</v>
      </c>
      <c r="B3003">
        <v>100.5</v>
      </c>
      <c r="C3003">
        <v>234.53550000000001</v>
      </c>
      <c r="D3003">
        <v>96.95</v>
      </c>
      <c r="E3003">
        <v>297.3</v>
      </c>
      <c r="F3003">
        <v>2462.0500000000002</v>
      </c>
      <c r="G3003">
        <v>672.12699999999995</v>
      </c>
      <c r="H3003">
        <v>820.71</v>
      </c>
      <c r="I3003">
        <v>531.88</v>
      </c>
      <c r="J3003" t="s">
        <v>13</v>
      </c>
      <c r="K3003">
        <v>1348.414</v>
      </c>
      <c r="L3003" t="s">
        <v>13</v>
      </c>
      <c r="N3003">
        <v>260.75</v>
      </c>
      <c r="O3003">
        <v>16.53</v>
      </c>
      <c r="P3003">
        <v>445.75</v>
      </c>
      <c r="Q3003" t="s">
        <v>13</v>
      </c>
      <c r="R3003">
        <v>1331.35</v>
      </c>
      <c r="S3003">
        <v>17610.580000000002</v>
      </c>
      <c r="T3003">
        <v>37.975000000000001</v>
      </c>
      <c r="U3003">
        <v>3.8003</v>
      </c>
      <c r="V3003">
        <v>6575</v>
      </c>
      <c r="W3003">
        <v>1.7036</v>
      </c>
      <c r="X3003">
        <v>121.51</v>
      </c>
      <c r="Y3003">
        <v>5.8280000000000003</v>
      </c>
      <c r="Z3003">
        <v>13.631</v>
      </c>
      <c r="AA3003" t="s">
        <v>13</v>
      </c>
    </row>
    <row r="3004" spans="1:27" x14ac:dyDescent="0.2">
      <c r="A3004" s="1">
        <v>36340</v>
      </c>
      <c r="B3004">
        <v>101.28</v>
      </c>
      <c r="C3004">
        <v>234.8366</v>
      </c>
      <c r="D3004">
        <v>97.77</v>
      </c>
      <c r="E3004">
        <v>297.94</v>
      </c>
      <c r="F3004">
        <v>2484.5700000000002</v>
      </c>
      <c r="G3004">
        <v>680.56100000000004</v>
      </c>
      <c r="H3004">
        <v>829.72</v>
      </c>
      <c r="I3004">
        <v>517.65</v>
      </c>
      <c r="J3004" t="s">
        <v>13</v>
      </c>
      <c r="K3004">
        <v>1357.2813000000001</v>
      </c>
      <c r="L3004" t="s">
        <v>13</v>
      </c>
      <c r="N3004">
        <v>260.75</v>
      </c>
      <c r="O3004">
        <v>16.79</v>
      </c>
      <c r="P3004">
        <v>444</v>
      </c>
      <c r="Q3004" t="s">
        <v>13</v>
      </c>
      <c r="R3004">
        <v>1351.45</v>
      </c>
      <c r="S3004">
        <v>17782.79</v>
      </c>
      <c r="T3004">
        <v>37.950000000000003</v>
      </c>
      <c r="U3004">
        <v>3.8</v>
      </c>
      <c r="V3004">
        <v>6705</v>
      </c>
      <c r="W3004">
        <v>1.7035</v>
      </c>
      <c r="X3004">
        <v>121</v>
      </c>
      <c r="Y3004">
        <v>5.8129999999999997</v>
      </c>
      <c r="Z3004">
        <v>13.388</v>
      </c>
      <c r="AA3004" t="s">
        <v>13</v>
      </c>
    </row>
    <row r="3005" spans="1:27" x14ac:dyDescent="0.2">
      <c r="A3005" s="1">
        <v>36341</v>
      </c>
      <c r="B3005">
        <v>100.35</v>
      </c>
      <c r="C3005">
        <v>232.25399999999999</v>
      </c>
      <c r="D3005">
        <v>96.81</v>
      </c>
      <c r="E3005">
        <v>293.75</v>
      </c>
      <c r="F3005">
        <v>2486.96</v>
      </c>
      <c r="G3005">
        <v>662.02499999999998</v>
      </c>
      <c r="H3005">
        <v>811.1</v>
      </c>
      <c r="I3005">
        <v>521.77</v>
      </c>
      <c r="J3005" t="s">
        <v>13</v>
      </c>
      <c r="K3005">
        <v>1358.3715</v>
      </c>
      <c r="L3005" t="s">
        <v>13</v>
      </c>
      <c r="N3005">
        <v>262.5</v>
      </c>
      <c r="O3005">
        <v>17.510000000000002</v>
      </c>
      <c r="P3005">
        <v>448.5</v>
      </c>
      <c r="Q3005" t="s">
        <v>13</v>
      </c>
      <c r="R3005">
        <v>1372.71</v>
      </c>
      <c r="S3005">
        <v>17529.740000000002</v>
      </c>
      <c r="T3005">
        <v>38.049999999999997</v>
      </c>
      <c r="U3005">
        <v>3.8</v>
      </c>
      <c r="V3005">
        <v>6705</v>
      </c>
      <c r="W3005">
        <v>1.7004999999999999</v>
      </c>
      <c r="X3005">
        <v>121.1</v>
      </c>
      <c r="Y3005">
        <v>5.6459999999999999</v>
      </c>
      <c r="Z3005">
        <v>13.363</v>
      </c>
      <c r="AA3005" t="s">
        <v>13</v>
      </c>
    </row>
    <row r="3006" spans="1:27" x14ac:dyDescent="0.2">
      <c r="A3006" s="1">
        <v>36342</v>
      </c>
      <c r="B3006">
        <v>102.35</v>
      </c>
      <c r="C3006">
        <v>235.3905</v>
      </c>
      <c r="D3006">
        <v>98.77</v>
      </c>
      <c r="E3006">
        <v>297.33999999999997</v>
      </c>
      <c r="F3006">
        <v>2543.3000000000002</v>
      </c>
      <c r="G3006">
        <v>673.04200000000003</v>
      </c>
      <c r="H3006">
        <v>835.31</v>
      </c>
      <c r="I3006">
        <v>521.77</v>
      </c>
      <c r="J3006" t="s">
        <v>13</v>
      </c>
      <c r="K3006">
        <v>1374.9811</v>
      </c>
      <c r="L3006" t="s">
        <v>13</v>
      </c>
      <c r="N3006">
        <v>263.39999999999998</v>
      </c>
      <c r="O3006">
        <v>17.62</v>
      </c>
      <c r="P3006">
        <v>442.25</v>
      </c>
      <c r="Q3006" t="s">
        <v>13</v>
      </c>
      <c r="R3006">
        <v>1380.96</v>
      </c>
      <c r="S3006">
        <v>17860.75</v>
      </c>
      <c r="T3006">
        <v>38.015000000000001</v>
      </c>
      <c r="U3006">
        <v>3.8003</v>
      </c>
      <c r="V3006">
        <v>6828</v>
      </c>
      <c r="W3006">
        <v>1.6973</v>
      </c>
      <c r="X3006">
        <v>120.78</v>
      </c>
      <c r="Y3006">
        <v>5.7080000000000002</v>
      </c>
      <c r="Z3006">
        <v>13.239000000000001</v>
      </c>
      <c r="AA3006" t="s">
        <v>13</v>
      </c>
    </row>
    <row r="3007" spans="1:27" x14ac:dyDescent="0.2">
      <c r="A3007" s="1">
        <v>36343</v>
      </c>
      <c r="B3007">
        <v>103.36</v>
      </c>
      <c r="C3007">
        <v>239.83439999999999</v>
      </c>
      <c r="D3007">
        <v>99.69</v>
      </c>
      <c r="E3007">
        <v>303.32</v>
      </c>
      <c r="F3007">
        <v>2578.7199999999998</v>
      </c>
      <c r="G3007">
        <v>670.53800000000001</v>
      </c>
      <c r="H3007">
        <v>845.62</v>
      </c>
      <c r="I3007">
        <v>533.33000000000004</v>
      </c>
      <c r="J3007" t="s">
        <v>13</v>
      </c>
      <c r="K3007">
        <v>1378.6221</v>
      </c>
      <c r="L3007" t="s">
        <v>13</v>
      </c>
      <c r="N3007">
        <v>263.5</v>
      </c>
      <c r="O3007">
        <v>17.66</v>
      </c>
      <c r="P3007">
        <v>430.5</v>
      </c>
      <c r="Q3007" t="s">
        <v>13</v>
      </c>
      <c r="R3007">
        <v>1391.22</v>
      </c>
      <c r="S3007">
        <v>17932.47</v>
      </c>
      <c r="T3007">
        <v>37.924999999999997</v>
      </c>
      <c r="U3007">
        <v>3.8003</v>
      </c>
      <c r="V3007">
        <v>6825</v>
      </c>
      <c r="W3007">
        <v>1.6975</v>
      </c>
      <c r="X3007">
        <v>121</v>
      </c>
      <c r="Y3007">
        <v>5.694</v>
      </c>
      <c r="Z3007">
        <v>13.118</v>
      </c>
      <c r="AA3007" t="s">
        <v>13</v>
      </c>
    </row>
    <row r="3008" spans="1:27" x14ac:dyDescent="0.2">
      <c r="A3008" s="1">
        <v>36346</v>
      </c>
      <c r="B3008">
        <v>104.26</v>
      </c>
      <c r="C3008">
        <v>243.3657</v>
      </c>
      <c r="D3008">
        <v>100.55</v>
      </c>
      <c r="E3008">
        <v>308.24</v>
      </c>
      <c r="F3008">
        <v>2621.67</v>
      </c>
      <c r="G3008">
        <v>665.14400000000001</v>
      </c>
      <c r="H3008">
        <v>847.06</v>
      </c>
      <c r="I3008">
        <v>533.15</v>
      </c>
      <c r="J3008" t="s">
        <v>13</v>
      </c>
      <c r="K3008">
        <v>1394.3972000000001</v>
      </c>
      <c r="L3008" t="s">
        <v>13</v>
      </c>
      <c r="N3008">
        <v>262.25</v>
      </c>
      <c r="O3008">
        <v>18.18</v>
      </c>
      <c r="P3008">
        <v>430.5</v>
      </c>
      <c r="Q3008" t="s">
        <v>13</v>
      </c>
      <c r="R3008">
        <v>1391.22</v>
      </c>
      <c r="S3008">
        <v>18135.060000000001</v>
      </c>
      <c r="T3008">
        <v>38.15</v>
      </c>
      <c r="U3008">
        <v>3.8</v>
      </c>
      <c r="V3008">
        <v>6675</v>
      </c>
      <c r="W3008">
        <v>1.696</v>
      </c>
      <c r="X3008">
        <v>122.37</v>
      </c>
      <c r="Y3008">
        <v>5.694</v>
      </c>
      <c r="Z3008">
        <v>13.09</v>
      </c>
      <c r="AA3008" t="s">
        <v>13</v>
      </c>
    </row>
    <row r="3009" spans="1:27" x14ac:dyDescent="0.2">
      <c r="A3009" s="1">
        <v>36347</v>
      </c>
      <c r="B3009">
        <v>103.93</v>
      </c>
      <c r="C3009">
        <v>243.3468</v>
      </c>
      <c r="D3009">
        <v>100.17</v>
      </c>
      <c r="E3009">
        <v>307.87</v>
      </c>
      <c r="F3009">
        <v>2610.36</v>
      </c>
      <c r="G3009">
        <v>681.58699999999999</v>
      </c>
      <c r="H3009">
        <v>846.28</v>
      </c>
      <c r="I3009">
        <v>526.82000000000005</v>
      </c>
      <c r="J3009" t="s">
        <v>13</v>
      </c>
      <c r="K3009">
        <v>1398.8007</v>
      </c>
      <c r="L3009" t="s">
        <v>13</v>
      </c>
      <c r="N3009">
        <v>256.85000000000002</v>
      </c>
      <c r="O3009">
        <v>18.100000000000001</v>
      </c>
      <c r="P3009">
        <v>413.75</v>
      </c>
      <c r="Q3009" t="s">
        <v>13</v>
      </c>
      <c r="R3009">
        <v>1388.12</v>
      </c>
      <c r="S3009">
        <v>18050.73</v>
      </c>
      <c r="T3009">
        <v>38.1</v>
      </c>
      <c r="U3009">
        <v>3.8</v>
      </c>
      <c r="V3009">
        <v>6715</v>
      </c>
      <c r="W3009">
        <v>1.6962999999999999</v>
      </c>
      <c r="X3009">
        <v>122.25</v>
      </c>
      <c r="Y3009">
        <v>5.7430000000000003</v>
      </c>
      <c r="Z3009">
        <v>13.026</v>
      </c>
      <c r="AA3009" t="s">
        <v>13</v>
      </c>
    </row>
    <row r="3010" spans="1:27" x14ac:dyDescent="0.2">
      <c r="A3010" s="1">
        <v>36348</v>
      </c>
      <c r="B3010">
        <v>103.6</v>
      </c>
      <c r="C3010">
        <v>241.48910000000001</v>
      </c>
      <c r="D3010">
        <v>99.9</v>
      </c>
      <c r="E3010">
        <v>305.64999999999998</v>
      </c>
      <c r="F3010">
        <v>2605.59</v>
      </c>
      <c r="G3010">
        <v>665.77099999999996</v>
      </c>
      <c r="H3010">
        <v>839.52</v>
      </c>
      <c r="I3010">
        <v>516.11</v>
      </c>
      <c r="J3010" t="s">
        <v>13</v>
      </c>
      <c r="K3010">
        <v>1394.9826</v>
      </c>
      <c r="L3010" t="s">
        <v>13</v>
      </c>
      <c r="N3010">
        <v>257.14999999999998</v>
      </c>
      <c r="O3010">
        <v>18.149999999999999</v>
      </c>
      <c r="P3010">
        <v>414.5</v>
      </c>
      <c r="Q3010" t="s">
        <v>13</v>
      </c>
      <c r="R3010">
        <v>1395.86</v>
      </c>
      <c r="S3010">
        <v>17958.900000000001</v>
      </c>
      <c r="T3010">
        <v>38.299999999999997</v>
      </c>
      <c r="U3010">
        <v>3.7997999999999998</v>
      </c>
      <c r="V3010">
        <v>6680</v>
      </c>
      <c r="W3010">
        <v>1.6964999999999999</v>
      </c>
      <c r="X3010">
        <v>122.27</v>
      </c>
      <c r="Y3010">
        <v>5.7510000000000003</v>
      </c>
      <c r="Z3010">
        <v>13.015000000000001</v>
      </c>
      <c r="AA3010" t="s">
        <v>13</v>
      </c>
    </row>
    <row r="3011" spans="1:27" x14ac:dyDescent="0.2">
      <c r="A3011" s="1">
        <v>36349</v>
      </c>
      <c r="B3011">
        <v>103.09</v>
      </c>
      <c r="C3011">
        <v>241.30340000000001</v>
      </c>
      <c r="D3011">
        <v>99.29</v>
      </c>
      <c r="E3011">
        <v>304.41000000000003</v>
      </c>
      <c r="F3011">
        <v>2612.1799999999998</v>
      </c>
      <c r="G3011">
        <v>660.25400000000002</v>
      </c>
      <c r="H3011">
        <v>847.36</v>
      </c>
      <c r="I3011">
        <v>496.65</v>
      </c>
      <c r="J3011" t="s">
        <v>13</v>
      </c>
      <c r="K3011">
        <v>1399.3575000000001</v>
      </c>
      <c r="L3011" t="s">
        <v>13</v>
      </c>
      <c r="N3011">
        <v>256.5</v>
      </c>
      <c r="O3011">
        <v>18.239999999999998</v>
      </c>
      <c r="P3011">
        <v>410</v>
      </c>
      <c r="Q3011" t="s">
        <v>13</v>
      </c>
      <c r="R3011">
        <v>1394.42</v>
      </c>
      <c r="S3011">
        <v>17967.650000000001</v>
      </c>
      <c r="T3011">
        <v>38.5</v>
      </c>
      <c r="U3011">
        <v>3.8</v>
      </c>
      <c r="V3011">
        <v>6645</v>
      </c>
      <c r="W3011">
        <v>1.6973</v>
      </c>
      <c r="X3011">
        <v>122.53</v>
      </c>
      <c r="Y3011">
        <v>5.6790000000000003</v>
      </c>
      <c r="Z3011">
        <v>13.067</v>
      </c>
      <c r="AA3011" t="s">
        <v>13</v>
      </c>
    </row>
    <row r="3012" spans="1:27" x14ac:dyDescent="0.2">
      <c r="A3012" s="1">
        <v>36350</v>
      </c>
      <c r="B3012">
        <v>103.21</v>
      </c>
      <c r="C3012">
        <v>241.59729999999999</v>
      </c>
      <c r="D3012">
        <v>99.55</v>
      </c>
      <c r="E3012">
        <v>306.52</v>
      </c>
      <c r="F3012">
        <v>2594.7199999999998</v>
      </c>
      <c r="G3012">
        <v>656.64400000000001</v>
      </c>
      <c r="H3012">
        <v>851.67</v>
      </c>
      <c r="I3012">
        <v>509.58</v>
      </c>
      <c r="J3012" t="s">
        <v>13</v>
      </c>
      <c r="K3012">
        <v>1385.7754</v>
      </c>
      <c r="L3012" t="s">
        <v>13</v>
      </c>
      <c r="N3012">
        <v>256.95</v>
      </c>
      <c r="O3012">
        <v>18.510000000000002</v>
      </c>
      <c r="P3012">
        <v>413.5</v>
      </c>
      <c r="Q3012" t="s">
        <v>13</v>
      </c>
      <c r="R3012">
        <v>1403.28</v>
      </c>
      <c r="S3012">
        <v>17937.73</v>
      </c>
      <c r="T3012">
        <v>38.484999999999999</v>
      </c>
      <c r="U3012">
        <v>3.8005</v>
      </c>
      <c r="V3012">
        <v>6650</v>
      </c>
      <c r="W3012">
        <v>1.6993</v>
      </c>
      <c r="X3012">
        <v>122.41</v>
      </c>
      <c r="Y3012">
        <v>5.6909999999999998</v>
      </c>
      <c r="Z3012">
        <v>13.161</v>
      </c>
      <c r="AA3012" t="s">
        <v>13</v>
      </c>
    </row>
    <row r="3013" spans="1:27" x14ac:dyDescent="0.2">
      <c r="A3013" s="1">
        <v>36353</v>
      </c>
      <c r="B3013">
        <v>103.88</v>
      </c>
      <c r="C3013">
        <v>240.48509999999999</v>
      </c>
      <c r="D3013">
        <v>100.33</v>
      </c>
      <c r="E3013">
        <v>305.36</v>
      </c>
      <c r="F3013">
        <v>2606.21</v>
      </c>
      <c r="G3013">
        <v>663.12400000000002</v>
      </c>
      <c r="H3013">
        <v>851.49</v>
      </c>
      <c r="I3013">
        <v>511.87</v>
      </c>
      <c r="J3013" t="s">
        <v>13</v>
      </c>
      <c r="K3013">
        <v>1394.2301</v>
      </c>
      <c r="L3013" t="s">
        <v>13</v>
      </c>
      <c r="N3013">
        <v>255.65</v>
      </c>
      <c r="O3013">
        <v>18.59</v>
      </c>
      <c r="P3013">
        <v>424</v>
      </c>
      <c r="Q3013" t="s">
        <v>13</v>
      </c>
      <c r="R3013">
        <v>1399.1</v>
      </c>
      <c r="S3013">
        <v>18274.18</v>
      </c>
      <c r="T3013">
        <v>38.25</v>
      </c>
      <c r="U3013">
        <v>3.8</v>
      </c>
      <c r="V3013">
        <v>6650</v>
      </c>
      <c r="W3013">
        <v>1.6990000000000001</v>
      </c>
      <c r="X3013">
        <v>122.12</v>
      </c>
      <c r="Y3013">
        <v>5.593</v>
      </c>
      <c r="Z3013">
        <v>13.538</v>
      </c>
      <c r="AA3013" t="s">
        <v>13</v>
      </c>
    </row>
    <row r="3014" spans="1:27" x14ac:dyDescent="0.2">
      <c r="A3014" s="1">
        <v>36354</v>
      </c>
      <c r="B3014">
        <v>104.11</v>
      </c>
      <c r="C3014">
        <v>238.4153</v>
      </c>
      <c r="D3014">
        <v>100.57</v>
      </c>
      <c r="E3014">
        <v>301.83999999999997</v>
      </c>
      <c r="F3014">
        <v>2604.4899999999998</v>
      </c>
      <c r="G3014">
        <v>656.18700000000001</v>
      </c>
      <c r="H3014">
        <v>842.01</v>
      </c>
      <c r="I3014">
        <v>500.25</v>
      </c>
      <c r="J3014" t="s">
        <v>13</v>
      </c>
      <c r="K3014">
        <v>1394.5465999999999</v>
      </c>
      <c r="L3014" t="s">
        <v>13</v>
      </c>
      <c r="N3014">
        <v>255.85</v>
      </c>
      <c r="O3014">
        <v>19.03</v>
      </c>
      <c r="P3014">
        <v>424</v>
      </c>
      <c r="Q3014" t="s">
        <v>13</v>
      </c>
      <c r="R3014">
        <v>1393.56</v>
      </c>
      <c r="S3014">
        <v>18181.09</v>
      </c>
      <c r="T3014">
        <v>38.325000000000003</v>
      </c>
      <c r="U3014">
        <v>3.7999000000000001</v>
      </c>
      <c r="V3014">
        <v>6640</v>
      </c>
      <c r="W3014">
        <v>1.6988000000000001</v>
      </c>
      <c r="X3014">
        <v>121.24</v>
      </c>
      <c r="Y3014">
        <v>5.5819999999999999</v>
      </c>
      <c r="Z3014">
        <v>13.486000000000001</v>
      </c>
      <c r="AA3014" t="s">
        <v>13</v>
      </c>
    </row>
    <row r="3015" spans="1:27" x14ac:dyDescent="0.2">
      <c r="A3015" s="1">
        <v>36355</v>
      </c>
      <c r="B3015">
        <v>104.57</v>
      </c>
      <c r="C3015">
        <v>234.45930000000001</v>
      </c>
      <c r="D3015">
        <v>101.07</v>
      </c>
      <c r="E3015">
        <v>295.19</v>
      </c>
      <c r="F3015">
        <v>2570.96</v>
      </c>
      <c r="G3015">
        <v>664.88199999999995</v>
      </c>
      <c r="H3015">
        <v>851.21</v>
      </c>
      <c r="I3015">
        <v>494</v>
      </c>
      <c r="J3015" t="s">
        <v>13</v>
      </c>
      <c r="K3015">
        <v>1385.2411</v>
      </c>
      <c r="L3015" t="s">
        <v>13</v>
      </c>
      <c r="N3015">
        <v>254.05</v>
      </c>
      <c r="O3015">
        <v>18.940000000000001</v>
      </c>
      <c r="P3015">
        <v>426</v>
      </c>
      <c r="Q3015" t="s">
        <v>13</v>
      </c>
      <c r="R3015">
        <v>1398.17</v>
      </c>
      <c r="S3015">
        <v>18357.86</v>
      </c>
      <c r="T3015">
        <v>38.25</v>
      </c>
      <c r="U3015">
        <v>3.7999000000000001</v>
      </c>
      <c r="V3015">
        <v>6745</v>
      </c>
      <c r="W3015">
        <v>1.6975</v>
      </c>
      <c r="X3015">
        <v>120.74</v>
      </c>
      <c r="Y3015">
        <v>5.6159999999999997</v>
      </c>
      <c r="Z3015">
        <v>13.435</v>
      </c>
      <c r="AA3015" t="s">
        <v>13</v>
      </c>
    </row>
    <row r="3016" spans="1:27" x14ac:dyDescent="0.2">
      <c r="A3016" s="1">
        <v>36356</v>
      </c>
      <c r="B3016">
        <v>105.84</v>
      </c>
      <c r="C3016">
        <v>236.74510000000001</v>
      </c>
      <c r="D3016">
        <v>102.33</v>
      </c>
      <c r="E3016">
        <v>298.19</v>
      </c>
      <c r="F3016">
        <v>2579.33</v>
      </c>
      <c r="G3016">
        <v>660.54200000000003</v>
      </c>
      <c r="H3016">
        <v>844.86</v>
      </c>
      <c r="I3016">
        <v>496.7</v>
      </c>
      <c r="J3016" t="s">
        <v>13</v>
      </c>
      <c r="K3016">
        <v>1401.3646000000001</v>
      </c>
      <c r="L3016" t="s">
        <v>13</v>
      </c>
      <c r="N3016">
        <v>254.1</v>
      </c>
      <c r="O3016">
        <v>19.03</v>
      </c>
      <c r="P3016">
        <v>429.5</v>
      </c>
      <c r="Q3016" t="s">
        <v>13</v>
      </c>
      <c r="R3016">
        <v>1409.62</v>
      </c>
      <c r="S3016">
        <v>18431.86</v>
      </c>
      <c r="T3016">
        <v>38.18</v>
      </c>
      <c r="U3016">
        <v>3.8001</v>
      </c>
      <c r="V3016">
        <v>6680</v>
      </c>
      <c r="W3016">
        <v>1.6995</v>
      </c>
      <c r="X3016">
        <v>120.99</v>
      </c>
      <c r="Y3016">
        <v>5.6130000000000004</v>
      </c>
      <c r="Z3016">
        <v>13.43</v>
      </c>
      <c r="AA3016" t="s">
        <v>13</v>
      </c>
    </row>
    <row r="3017" spans="1:27" x14ac:dyDescent="0.2">
      <c r="A3017" s="1">
        <v>36357</v>
      </c>
      <c r="B3017">
        <v>104.95</v>
      </c>
      <c r="C3017">
        <v>234.50229999999999</v>
      </c>
      <c r="D3017">
        <v>101.46</v>
      </c>
      <c r="E3017">
        <v>295.24</v>
      </c>
      <c r="F3017">
        <v>2585.69</v>
      </c>
      <c r="G3017">
        <v>662.36699999999996</v>
      </c>
      <c r="H3017">
        <v>843.12</v>
      </c>
      <c r="I3017">
        <v>488.51</v>
      </c>
      <c r="J3017" t="s">
        <v>13</v>
      </c>
      <c r="K3017">
        <v>1399.7242000000001</v>
      </c>
      <c r="L3017" t="s">
        <v>13</v>
      </c>
      <c r="N3017">
        <v>253.85</v>
      </c>
      <c r="O3017">
        <v>19.350000000000001</v>
      </c>
      <c r="P3017">
        <v>419</v>
      </c>
      <c r="Q3017" t="s">
        <v>13</v>
      </c>
      <c r="R3017">
        <v>1418.78</v>
      </c>
      <c r="S3017">
        <v>18248.3</v>
      </c>
      <c r="T3017">
        <v>38.299999999999997</v>
      </c>
      <c r="U3017">
        <v>3.8</v>
      </c>
      <c r="V3017">
        <v>6695</v>
      </c>
      <c r="W3017">
        <v>1.7052</v>
      </c>
      <c r="X3017">
        <v>120.97</v>
      </c>
      <c r="Y3017">
        <v>5.5490000000000004</v>
      </c>
      <c r="Z3017">
        <v>13.417999999999999</v>
      </c>
      <c r="AA3017" t="s">
        <v>13</v>
      </c>
    </row>
    <row r="3018" spans="1:27" x14ac:dyDescent="0.2">
      <c r="A3018" s="1">
        <v>36360</v>
      </c>
      <c r="B3018">
        <v>106.35</v>
      </c>
      <c r="C3018">
        <v>234.44980000000001</v>
      </c>
      <c r="D3018">
        <v>102.98</v>
      </c>
      <c r="E3018">
        <v>295.56</v>
      </c>
      <c r="F3018">
        <v>2559.4899999999998</v>
      </c>
      <c r="G3018">
        <v>658.27099999999996</v>
      </c>
      <c r="H3018">
        <v>831.77</v>
      </c>
      <c r="I3018">
        <v>481.7</v>
      </c>
      <c r="J3018" t="s">
        <v>13</v>
      </c>
      <c r="K3018">
        <v>1381.9865</v>
      </c>
      <c r="L3018" t="s">
        <v>13</v>
      </c>
      <c r="N3018">
        <v>253.25</v>
      </c>
      <c r="O3018">
        <v>19.2</v>
      </c>
      <c r="P3018">
        <v>425</v>
      </c>
      <c r="Q3018" t="s">
        <v>13</v>
      </c>
      <c r="R3018">
        <v>1407.65</v>
      </c>
      <c r="S3018">
        <v>18532.580000000002</v>
      </c>
      <c r="T3018">
        <v>38.4</v>
      </c>
      <c r="U3018">
        <v>3.8</v>
      </c>
      <c r="V3018">
        <v>6685</v>
      </c>
      <c r="W3018">
        <v>1.6982999999999999</v>
      </c>
      <c r="X3018">
        <v>118.25</v>
      </c>
      <c r="Y3018">
        <v>5.5419999999999998</v>
      </c>
      <c r="Z3018">
        <v>13.438000000000001</v>
      </c>
      <c r="AA3018" t="s">
        <v>13</v>
      </c>
    </row>
    <row r="3019" spans="1:27" x14ac:dyDescent="0.2">
      <c r="A3019" s="1">
        <v>36361</v>
      </c>
      <c r="B3019">
        <v>106.43</v>
      </c>
      <c r="C3019">
        <v>235.63829999999999</v>
      </c>
      <c r="D3019">
        <v>102.94</v>
      </c>
      <c r="E3019">
        <v>296.16000000000003</v>
      </c>
      <c r="F3019">
        <v>2551.42</v>
      </c>
      <c r="G3019">
        <v>649.86099999999999</v>
      </c>
      <c r="H3019">
        <v>830.75</v>
      </c>
      <c r="I3019">
        <v>487.95</v>
      </c>
      <c r="J3019" t="s">
        <v>13</v>
      </c>
      <c r="K3019">
        <v>1379.4417000000001</v>
      </c>
      <c r="L3019" t="s">
        <v>13</v>
      </c>
      <c r="N3019">
        <v>253.35</v>
      </c>
      <c r="O3019">
        <v>18.55</v>
      </c>
      <c r="P3019">
        <v>435.5</v>
      </c>
      <c r="Q3019" t="s">
        <v>13</v>
      </c>
      <c r="R3019">
        <v>1377.1</v>
      </c>
      <c r="S3019">
        <v>18532.580000000002</v>
      </c>
      <c r="T3019">
        <v>38.4</v>
      </c>
      <c r="U3019">
        <v>3.8</v>
      </c>
      <c r="V3019">
        <v>6700</v>
      </c>
      <c r="W3019">
        <v>1.7035</v>
      </c>
      <c r="X3019">
        <v>118.93</v>
      </c>
      <c r="Y3019">
        <v>5.5149999999999997</v>
      </c>
      <c r="Z3019">
        <v>13.387</v>
      </c>
      <c r="AA3019" t="s">
        <v>13</v>
      </c>
    </row>
    <row r="3020" spans="1:27" x14ac:dyDescent="0.2">
      <c r="A3020" s="1">
        <v>36362</v>
      </c>
      <c r="B3020">
        <v>105.66</v>
      </c>
      <c r="C3020">
        <v>232.9195</v>
      </c>
      <c r="D3020">
        <v>102.21</v>
      </c>
      <c r="E3020">
        <v>292.45</v>
      </c>
      <c r="F3020">
        <v>2519.4499999999998</v>
      </c>
      <c r="G3020">
        <v>641.10699999999997</v>
      </c>
      <c r="H3020">
        <v>836.65</v>
      </c>
      <c r="I3020">
        <v>496.86</v>
      </c>
      <c r="J3020" t="s">
        <v>13</v>
      </c>
      <c r="K3020">
        <v>1357.4457</v>
      </c>
      <c r="L3020" t="s">
        <v>13</v>
      </c>
      <c r="N3020">
        <v>255.3</v>
      </c>
      <c r="O3020">
        <v>18.579999999999998</v>
      </c>
      <c r="P3020">
        <v>443.5</v>
      </c>
      <c r="Q3020" t="s">
        <v>13</v>
      </c>
      <c r="R3020">
        <v>1379.29</v>
      </c>
      <c r="S3020">
        <v>18257.52</v>
      </c>
      <c r="T3020">
        <v>38.4</v>
      </c>
      <c r="U3020">
        <v>3.8</v>
      </c>
      <c r="V3020">
        <v>6735</v>
      </c>
      <c r="W3020">
        <v>1.696</v>
      </c>
      <c r="X3020">
        <v>118.18</v>
      </c>
      <c r="Y3020">
        <v>5.5229999999999997</v>
      </c>
      <c r="Z3020">
        <v>13.38</v>
      </c>
      <c r="AA3020" t="s">
        <v>13</v>
      </c>
    </row>
    <row r="3021" spans="1:27" x14ac:dyDescent="0.2">
      <c r="A3021" s="1">
        <v>36363</v>
      </c>
      <c r="B3021">
        <v>103.98</v>
      </c>
      <c r="C3021">
        <v>231.24680000000001</v>
      </c>
      <c r="D3021">
        <v>100.51</v>
      </c>
      <c r="E3021">
        <v>290.51</v>
      </c>
      <c r="F3021">
        <v>2488.62</v>
      </c>
      <c r="G3021">
        <v>642.65499999999997</v>
      </c>
      <c r="H3021">
        <v>829.77</v>
      </c>
      <c r="I3021">
        <v>487.22</v>
      </c>
      <c r="J3021" t="s">
        <v>13</v>
      </c>
      <c r="K3021">
        <v>1340.1799000000001</v>
      </c>
      <c r="L3021" t="s">
        <v>13</v>
      </c>
      <c r="N3021">
        <v>255.45</v>
      </c>
      <c r="O3021">
        <v>18.850000000000001</v>
      </c>
      <c r="P3021">
        <v>449.25</v>
      </c>
      <c r="Q3021" t="s">
        <v>13</v>
      </c>
      <c r="R3021">
        <v>1360.97</v>
      </c>
      <c r="S3021">
        <v>17730.34</v>
      </c>
      <c r="T3021">
        <v>38.5</v>
      </c>
      <c r="U3021">
        <v>3.8</v>
      </c>
      <c r="V3021">
        <v>6795</v>
      </c>
      <c r="W3021">
        <v>1.6955</v>
      </c>
      <c r="X3021">
        <v>116.86</v>
      </c>
      <c r="Y3021">
        <v>5.64</v>
      </c>
      <c r="Z3021">
        <v>13.5</v>
      </c>
      <c r="AA3021" t="s">
        <v>13</v>
      </c>
    </row>
    <row r="3022" spans="1:27" x14ac:dyDescent="0.2">
      <c r="A3022" s="1">
        <v>36364</v>
      </c>
      <c r="B3022">
        <v>102.5</v>
      </c>
      <c r="C3022">
        <v>225.77359999999999</v>
      </c>
      <c r="D3022">
        <v>98.98</v>
      </c>
      <c r="E3022">
        <v>281.3</v>
      </c>
      <c r="F3022">
        <v>2447.56</v>
      </c>
      <c r="G3022">
        <v>625.83000000000004</v>
      </c>
      <c r="H3022">
        <v>808.34</v>
      </c>
      <c r="I3022">
        <v>475.73</v>
      </c>
      <c r="J3022" t="s">
        <v>13</v>
      </c>
      <c r="K3022">
        <v>1318.481</v>
      </c>
      <c r="L3022" t="s">
        <v>13</v>
      </c>
      <c r="N3022">
        <v>254.65</v>
      </c>
      <c r="O3022">
        <v>19.53</v>
      </c>
      <c r="P3022">
        <v>472</v>
      </c>
      <c r="Q3022" t="s">
        <v>13</v>
      </c>
      <c r="R3022">
        <v>1356.94</v>
      </c>
      <c r="S3022">
        <v>17534.439999999999</v>
      </c>
      <c r="T3022">
        <v>38.32</v>
      </c>
      <c r="U3022">
        <v>3.7995000000000001</v>
      </c>
      <c r="V3022">
        <v>6945</v>
      </c>
      <c r="W3022">
        <v>1.7</v>
      </c>
      <c r="X3022">
        <v>116.64</v>
      </c>
      <c r="Y3022">
        <v>5.69</v>
      </c>
      <c r="Z3022">
        <v>13.657</v>
      </c>
      <c r="AA3022" t="s">
        <v>13</v>
      </c>
    </row>
    <row r="3023" spans="1:27" x14ac:dyDescent="0.2">
      <c r="A3023" s="1">
        <v>36367</v>
      </c>
      <c r="B3023">
        <v>101.92</v>
      </c>
      <c r="C3023">
        <v>221.83750000000001</v>
      </c>
      <c r="D3023">
        <v>98.47</v>
      </c>
      <c r="E3023">
        <v>275.74</v>
      </c>
      <c r="F3023">
        <v>2376.12</v>
      </c>
      <c r="G3023">
        <v>592.721</v>
      </c>
      <c r="H3023">
        <v>776.18</v>
      </c>
      <c r="I3023">
        <v>457.68</v>
      </c>
      <c r="J3023" t="s">
        <v>13</v>
      </c>
      <c r="K3023">
        <v>1290.2483</v>
      </c>
      <c r="L3023" t="s">
        <v>13</v>
      </c>
      <c r="N3023">
        <v>254</v>
      </c>
      <c r="O3023">
        <v>19.36</v>
      </c>
      <c r="P3023">
        <v>453.75</v>
      </c>
      <c r="Q3023" t="s">
        <v>13</v>
      </c>
      <c r="R3023">
        <v>1347.76</v>
      </c>
      <c r="S3023">
        <v>17491.34</v>
      </c>
      <c r="T3023">
        <v>38.375</v>
      </c>
      <c r="U3023">
        <v>3.7995000000000001</v>
      </c>
      <c r="V3023">
        <v>7050</v>
      </c>
      <c r="W3023">
        <v>1.6865000000000001</v>
      </c>
      <c r="X3023">
        <v>116.85</v>
      </c>
      <c r="Y3023">
        <v>5.702</v>
      </c>
      <c r="Z3023">
        <v>13.759</v>
      </c>
      <c r="AA3023" t="s">
        <v>13</v>
      </c>
    </row>
    <row r="3024" spans="1:27" x14ac:dyDescent="0.2">
      <c r="A3024" s="1">
        <v>36368</v>
      </c>
      <c r="B3024">
        <v>101.99</v>
      </c>
      <c r="C3024">
        <v>223.6112</v>
      </c>
      <c r="D3024">
        <v>98.61</v>
      </c>
      <c r="E3024">
        <v>279.52999999999997</v>
      </c>
      <c r="F3024">
        <v>2263.12</v>
      </c>
      <c r="G3024">
        <v>573.21600000000001</v>
      </c>
      <c r="H3024">
        <v>796.2</v>
      </c>
      <c r="I3024">
        <v>461.91</v>
      </c>
      <c r="J3024" t="s">
        <v>13</v>
      </c>
      <c r="K3024">
        <v>1234.2452000000001</v>
      </c>
      <c r="L3024" t="s">
        <v>13</v>
      </c>
      <c r="N3024">
        <v>254.25</v>
      </c>
      <c r="O3024">
        <v>19.13</v>
      </c>
      <c r="P3024">
        <v>429.5</v>
      </c>
      <c r="Q3024" t="s">
        <v>13</v>
      </c>
      <c r="R3024">
        <v>1362.84</v>
      </c>
      <c r="S3024">
        <v>17462.72</v>
      </c>
      <c r="T3024">
        <v>38.299999999999997</v>
      </c>
      <c r="U3024">
        <v>3.8</v>
      </c>
      <c r="V3024">
        <v>7005</v>
      </c>
      <c r="W3024">
        <v>1.6862999999999999</v>
      </c>
      <c r="X3024">
        <v>116.47</v>
      </c>
      <c r="Y3024">
        <v>5.6829999999999998</v>
      </c>
      <c r="Z3024">
        <v>13.766999999999999</v>
      </c>
      <c r="AA3024" t="s">
        <v>13</v>
      </c>
    </row>
    <row r="3025" spans="1:27" x14ac:dyDescent="0.2">
      <c r="A3025" s="1">
        <v>36369</v>
      </c>
      <c r="B3025">
        <v>103.67</v>
      </c>
      <c r="C3025">
        <v>227.0735</v>
      </c>
      <c r="D3025">
        <v>100.34</v>
      </c>
      <c r="E3025">
        <v>285.08</v>
      </c>
      <c r="F3025">
        <v>2352.9699999999998</v>
      </c>
      <c r="G3025">
        <v>599.25699999999995</v>
      </c>
      <c r="H3025">
        <v>782.38</v>
      </c>
      <c r="I3025">
        <v>461.91</v>
      </c>
      <c r="J3025" t="s">
        <v>13</v>
      </c>
      <c r="K3025">
        <v>1281.0003999999999</v>
      </c>
      <c r="L3025" t="s">
        <v>13</v>
      </c>
      <c r="N3025">
        <v>254.15</v>
      </c>
      <c r="O3025">
        <v>19.34</v>
      </c>
      <c r="P3025">
        <v>425.5</v>
      </c>
      <c r="Q3025" t="s">
        <v>13</v>
      </c>
      <c r="R3025">
        <v>1365.4</v>
      </c>
      <c r="S3025">
        <v>17579.91</v>
      </c>
      <c r="T3025">
        <v>38.299999999999997</v>
      </c>
      <c r="U3025">
        <v>3.8</v>
      </c>
      <c r="V3025">
        <v>6823</v>
      </c>
      <c r="W3025">
        <v>1.6778</v>
      </c>
      <c r="X3025">
        <v>115.9</v>
      </c>
      <c r="Y3025">
        <v>5.6790000000000003</v>
      </c>
      <c r="Z3025">
        <v>13.75</v>
      </c>
      <c r="AA3025" t="s">
        <v>13</v>
      </c>
    </row>
    <row r="3026" spans="1:27" x14ac:dyDescent="0.2">
      <c r="A3026" s="1">
        <v>36370</v>
      </c>
      <c r="B3026">
        <v>105.64</v>
      </c>
      <c r="C3026">
        <v>229.94069999999999</v>
      </c>
      <c r="D3026">
        <v>102.35</v>
      </c>
      <c r="E3026">
        <v>289.08999999999997</v>
      </c>
      <c r="F3026">
        <v>2364.09</v>
      </c>
      <c r="G3026">
        <v>616.428</v>
      </c>
      <c r="H3026">
        <v>774.52</v>
      </c>
      <c r="I3026">
        <v>458.82</v>
      </c>
      <c r="J3026" t="s">
        <v>13</v>
      </c>
      <c r="K3026">
        <v>1287.7461000000001</v>
      </c>
      <c r="L3026" t="s">
        <v>13</v>
      </c>
      <c r="N3026">
        <v>256.75</v>
      </c>
      <c r="O3026">
        <v>19.8</v>
      </c>
      <c r="P3026">
        <v>431.25</v>
      </c>
      <c r="Q3026" t="s">
        <v>13</v>
      </c>
      <c r="R3026">
        <v>1341.03</v>
      </c>
      <c r="S3026">
        <v>17869.919999999998</v>
      </c>
      <c r="T3026">
        <v>38.299999999999997</v>
      </c>
      <c r="U3026">
        <v>3.8005</v>
      </c>
      <c r="V3026">
        <v>6830</v>
      </c>
      <c r="W3026">
        <v>1.6882999999999999</v>
      </c>
      <c r="X3026">
        <v>115.43</v>
      </c>
      <c r="Y3026">
        <v>5.7670000000000003</v>
      </c>
      <c r="Z3026">
        <v>14</v>
      </c>
      <c r="AA3026" t="s">
        <v>13</v>
      </c>
    </row>
    <row r="3027" spans="1:27" x14ac:dyDescent="0.2">
      <c r="A3027" s="1">
        <v>36371</v>
      </c>
      <c r="B3027">
        <v>106.49</v>
      </c>
      <c r="C3027">
        <v>228.202</v>
      </c>
      <c r="D3027">
        <v>103.3</v>
      </c>
      <c r="E3027">
        <v>286.77999999999997</v>
      </c>
      <c r="F3027">
        <v>2342.81</v>
      </c>
      <c r="G3027">
        <v>597.87400000000002</v>
      </c>
      <c r="H3027">
        <v>768.69</v>
      </c>
      <c r="I3027">
        <v>456.81</v>
      </c>
      <c r="J3027" t="s">
        <v>13</v>
      </c>
      <c r="K3027">
        <v>1265.2257</v>
      </c>
      <c r="L3027" t="s">
        <v>13</v>
      </c>
      <c r="N3027">
        <v>255.95</v>
      </c>
      <c r="O3027">
        <v>19.37</v>
      </c>
      <c r="P3027">
        <v>434.5</v>
      </c>
      <c r="Q3027" t="s">
        <v>13</v>
      </c>
      <c r="R3027">
        <v>1328.72</v>
      </c>
      <c r="S3027">
        <v>17861.86</v>
      </c>
      <c r="T3027">
        <v>38.5</v>
      </c>
      <c r="U3027">
        <v>3.8003</v>
      </c>
      <c r="V3027">
        <v>6880</v>
      </c>
      <c r="W3027">
        <v>1.6825000000000001</v>
      </c>
      <c r="X3027">
        <v>114.53</v>
      </c>
      <c r="Y3027">
        <v>5.7910000000000004</v>
      </c>
      <c r="Z3027">
        <v>14</v>
      </c>
      <c r="AA3027" t="s">
        <v>13</v>
      </c>
    </row>
    <row r="3028" spans="1:27" x14ac:dyDescent="0.2">
      <c r="A3028" s="1">
        <v>36374</v>
      </c>
      <c r="B3028">
        <v>105.65</v>
      </c>
      <c r="C3028">
        <v>226.6336</v>
      </c>
      <c r="D3028">
        <v>102.53</v>
      </c>
      <c r="E3028">
        <v>285.45</v>
      </c>
      <c r="F3028">
        <v>2356.13</v>
      </c>
      <c r="G3028">
        <v>596.51300000000003</v>
      </c>
      <c r="H3028">
        <v>734.94</v>
      </c>
      <c r="I3028">
        <v>452.61</v>
      </c>
      <c r="J3028" t="s">
        <v>13</v>
      </c>
      <c r="K3028">
        <v>1270.5869</v>
      </c>
      <c r="L3028" t="s">
        <v>13</v>
      </c>
      <c r="N3028">
        <v>255.15</v>
      </c>
      <c r="O3028">
        <v>19.41</v>
      </c>
      <c r="P3028">
        <v>464.5</v>
      </c>
      <c r="Q3028" t="s">
        <v>13</v>
      </c>
      <c r="R3028">
        <v>1328.05</v>
      </c>
      <c r="S3028">
        <v>17825.7</v>
      </c>
      <c r="T3028">
        <v>38.6</v>
      </c>
      <c r="U3028">
        <v>3.7999000000000001</v>
      </c>
      <c r="V3028">
        <v>6870</v>
      </c>
      <c r="W3028">
        <v>1.6795</v>
      </c>
      <c r="X3028">
        <v>114.4</v>
      </c>
      <c r="Y3028">
        <v>5.8140000000000001</v>
      </c>
      <c r="Z3028">
        <v>14</v>
      </c>
      <c r="AA3028" t="s">
        <v>13</v>
      </c>
    </row>
    <row r="3029" spans="1:27" x14ac:dyDescent="0.2">
      <c r="A3029" s="1">
        <v>36375</v>
      </c>
      <c r="B3029">
        <v>106.32</v>
      </c>
      <c r="C3029">
        <v>229.28890000000001</v>
      </c>
      <c r="D3029">
        <v>103.08</v>
      </c>
      <c r="E3029">
        <v>288.13</v>
      </c>
      <c r="F3029">
        <v>2356.13</v>
      </c>
      <c r="G3029">
        <v>618.98599999999999</v>
      </c>
      <c r="H3029">
        <v>748.34</v>
      </c>
      <c r="I3029">
        <v>456.07</v>
      </c>
      <c r="J3029" t="s">
        <v>13</v>
      </c>
      <c r="K3029">
        <v>1269.7650000000001</v>
      </c>
      <c r="L3029" t="s">
        <v>13</v>
      </c>
      <c r="N3029">
        <v>256.25</v>
      </c>
      <c r="O3029">
        <v>19.399999999999999</v>
      </c>
      <c r="P3029">
        <v>472</v>
      </c>
      <c r="Q3029" t="s">
        <v>13</v>
      </c>
      <c r="R3029">
        <v>1322.18</v>
      </c>
      <c r="S3029">
        <v>17969.93</v>
      </c>
      <c r="T3029">
        <v>38.6</v>
      </c>
      <c r="U3029">
        <v>3.8</v>
      </c>
      <c r="V3029">
        <v>6895</v>
      </c>
      <c r="W3029">
        <v>1.6833</v>
      </c>
      <c r="X3029">
        <v>115.29</v>
      </c>
      <c r="Y3029">
        <v>5.8380000000000001</v>
      </c>
      <c r="Z3029">
        <v>14</v>
      </c>
      <c r="AA3029" t="s">
        <v>13</v>
      </c>
    </row>
    <row r="3030" spans="1:27" x14ac:dyDescent="0.2">
      <c r="A3030" s="1">
        <v>36376</v>
      </c>
      <c r="B3030">
        <v>105.52</v>
      </c>
      <c r="C3030">
        <v>229.19810000000001</v>
      </c>
      <c r="D3030">
        <v>102.26</v>
      </c>
      <c r="E3030">
        <v>288.39999999999998</v>
      </c>
      <c r="F3030">
        <v>2372.0500000000002</v>
      </c>
      <c r="G3030">
        <v>614.39499999999998</v>
      </c>
      <c r="H3030">
        <v>719.52</v>
      </c>
      <c r="I3030">
        <v>451.43</v>
      </c>
      <c r="J3030" t="s">
        <v>13</v>
      </c>
      <c r="K3030">
        <v>1271.5626999999999</v>
      </c>
      <c r="L3030" t="s">
        <v>13</v>
      </c>
      <c r="N3030">
        <v>256.14999999999998</v>
      </c>
      <c r="O3030">
        <v>19.63</v>
      </c>
      <c r="P3030">
        <v>486</v>
      </c>
      <c r="Q3030" t="s">
        <v>13</v>
      </c>
      <c r="R3030">
        <v>1305.33</v>
      </c>
      <c r="S3030">
        <v>17685.38</v>
      </c>
      <c r="T3030">
        <v>38.865000000000002</v>
      </c>
      <c r="U3030">
        <v>3.7995000000000001</v>
      </c>
      <c r="V3030">
        <v>6935</v>
      </c>
      <c r="W3030">
        <v>1.6775</v>
      </c>
      <c r="X3030">
        <v>114.33</v>
      </c>
      <c r="Y3030">
        <v>5.8150000000000004</v>
      </c>
      <c r="Z3030">
        <v>13.792</v>
      </c>
      <c r="AA3030" t="s">
        <v>13</v>
      </c>
    </row>
    <row r="3031" spans="1:27" x14ac:dyDescent="0.2">
      <c r="A3031" s="1">
        <v>36377</v>
      </c>
      <c r="B3031">
        <v>104.05</v>
      </c>
      <c r="C3031">
        <v>225.29050000000001</v>
      </c>
      <c r="D3031">
        <v>100.7</v>
      </c>
      <c r="E3031">
        <v>281.55</v>
      </c>
      <c r="F3031">
        <v>2348.2399999999998</v>
      </c>
      <c r="G3031">
        <v>606.27</v>
      </c>
      <c r="H3031">
        <v>705.98</v>
      </c>
      <c r="I3031">
        <v>447.09</v>
      </c>
      <c r="J3031" t="s">
        <v>13</v>
      </c>
      <c r="K3031">
        <v>1267.7585999999999</v>
      </c>
      <c r="L3031" t="s">
        <v>13</v>
      </c>
      <c r="N3031">
        <v>255.75</v>
      </c>
      <c r="O3031">
        <v>19.8</v>
      </c>
      <c r="P3031">
        <v>471.75</v>
      </c>
      <c r="Q3031" t="s">
        <v>13</v>
      </c>
      <c r="R3031">
        <v>1313.71</v>
      </c>
      <c r="S3031">
        <v>17358.189999999999</v>
      </c>
      <c r="T3031">
        <v>38.799999999999997</v>
      </c>
      <c r="U3031">
        <v>3.8005</v>
      </c>
      <c r="V3031">
        <v>7000</v>
      </c>
      <c r="W3031">
        <v>1.675</v>
      </c>
      <c r="X3031">
        <v>114.45</v>
      </c>
      <c r="Y3031">
        <v>5.7229999999999999</v>
      </c>
      <c r="Z3031">
        <v>13.763</v>
      </c>
      <c r="AA3031" t="s">
        <v>13</v>
      </c>
    </row>
    <row r="3032" spans="1:27" x14ac:dyDescent="0.2">
      <c r="A3032" s="1">
        <v>36378</v>
      </c>
      <c r="B3032">
        <v>102.65</v>
      </c>
      <c r="C3032">
        <v>223.56620000000001</v>
      </c>
      <c r="D3032">
        <v>99.27</v>
      </c>
      <c r="E3032">
        <v>279.08</v>
      </c>
      <c r="F3032">
        <v>2298.64</v>
      </c>
      <c r="G3032">
        <v>607.83500000000004</v>
      </c>
      <c r="H3032">
        <v>703.09</v>
      </c>
      <c r="I3032">
        <v>437.04</v>
      </c>
      <c r="J3032" t="s">
        <v>13</v>
      </c>
      <c r="K3032">
        <v>1238.6159</v>
      </c>
      <c r="L3032" t="s">
        <v>13</v>
      </c>
      <c r="N3032">
        <v>256.14999999999998</v>
      </c>
      <c r="O3032">
        <v>20.059999999999999</v>
      </c>
      <c r="P3032">
        <v>474.5</v>
      </c>
      <c r="Q3032" t="s">
        <v>13</v>
      </c>
      <c r="R3032">
        <v>1300.29</v>
      </c>
      <c r="S3032">
        <v>17084.240000000002</v>
      </c>
      <c r="T3032">
        <v>39.049999999999997</v>
      </c>
      <c r="U3032">
        <v>3.8</v>
      </c>
      <c r="V3032">
        <v>7033</v>
      </c>
      <c r="W3032">
        <v>1.6677999999999999</v>
      </c>
      <c r="X3032">
        <v>114.87</v>
      </c>
      <c r="Y3032">
        <v>5.9130000000000003</v>
      </c>
      <c r="Z3032">
        <v>14.05</v>
      </c>
      <c r="AA3032" t="s">
        <v>13</v>
      </c>
    </row>
    <row r="3033" spans="1:27" x14ac:dyDescent="0.2">
      <c r="A3033" s="1">
        <v>36381</v>
      </c>
      <c r="B3033">
        <v>102.06</v>
      </c>
      <c r="C3033">
        <v>223.1747</v>
      </c>
      <c r="D3033">
        <v>98.74</v>
      </c>
      <c r="E3033">
        <v>279.51</v>
      </c>
      <c r="F3033">
        <v>2255.3000000000002</v>
      </c>
      <c r="G3033">
        <v>594.10900000000004</v>
      </c>
      <c r="H3033">
        <v>668.21</v>
      </c>
      <c r="I3033">
        <v>433.45</v>
      </c>
      <c r="J3033" t="s">
        <v>13</v>
      </c>
      <c r="K3033">
        <v>1209.5944</v>
      </c>
      <c r="L3033" t="s">
        <v>13</v>
      </c>
      <c r="N3033">
        <v>257.25</v>
      </c>
      <c r="O3033">
        <v>20.5</v>
      </c>
      <c r="P3033">
        <v>478.75</v>
      </c>
      <c r="Q3033" t="s">
        <v>13</v>
      </c>
      <c r="R3033">
        <v>1297.8</v>
      </c>
      <c r="S3033">
        <v>17190.45</v>
      </c>
      <c r="T3033">
        <v>39.183</v>
      </c>
      <c r="U3033">
        <v>3.8</v>
      </c>
      <c r="V3033">
        <v>7075</v>
      </c>
      <c r="W3033">
        <v>1.6673</v>
      </c>
      <c r="X3033">
        <v>115.08</v>
      </c>
      <c r="Y3033">
        <v>6.0060000000000002</v>
      </c>
      <c r="Z3033">
        <v>14.074999999999999</v>
      </c>
      <c r="AA3033" t="s">
        <v>13</v>
      </c>
    </row>
    <row r="3034" spans="1:27" x14ac:dyDescent="0.2">
      <c r="A3034" s="1">
        <v>36382</v>
      </c>
      <c r="B3034">
        <v>102.28</v>
      </c>
      <c r="C3034">
        <v>222.08709999999999</v>
      </c>
      <c r="D3034">
        <v>99.07</v>
      </c>
      <c r="E3034">
        <v>278.83</v>
      </c>
      <c r="F3034">
        <v>2230.7800000000002</v>
      </c>
      <c r="G3034">
        <v>576.34299999999996</v>
      </c>
      <c r="H3034">
        <v>683.65</v>
      </c>
      <c r="I3034">
        <v>430.85</v>
      </c>
      <c r="J3034" t="s">
        <v>13</v>
      </c>
      <c r="K3034">
        <v>1202.9938999999999</v>
      </c>
      <c r="L3034" t="s">
        <v>13</v>
      </c>
      <c r="N3034">
        <v>257.55</v>
      </c>
      <c r="O3034">
        <v>20.49</v>
      </c>
      <c r="P3034">
        <v>485.5</v>
      </c>
      <c r="Q3034" t="s">
        <v>13</v>
      </c>
      <c r="R3034">
        <v>1281.43</v>
      </c>
      <c r="S3034">
        <v>17202.09</v>
      </c>
      <c r="T3034">
        <v>38.9</v>
      </c>
      <c r="U3034">
        <v>3.8</v>
      </c>
      <c r="V3034">
        <v>7395</v>
      </c>
      <c r="W3034">
        <v>1.6668000000000001</v>
      </c>
      <c r="X3034">
        <v>114.83</v>
      </c>
      <c r="Y3034">
        <v>6.0259999999999998</v>
      </c>
      <c r="Z3034">
        <v>14.375</v>
      </c>
      <c r="AA3034" t="s">
        <v>13</v>
      </c>
    </row>
    <row r="3035" spans="1:27" x14ac:dyDescent="0.2">
      <c r="A3035" s="1">
        <v>36383</v>
      </c>
      <c r="B3035">
        <v>100.98</v>
      </c>
      <c r="C3035">
        <v>217.89179999999999</v>
      </c>
      <c r="D3035">
        <v>97.81</v>
      </c>
      <c r="E3035">
        <v>272.86</v>
      </c>
      <c r="F3035">
        <v>2157.89</v>
      </c>
      <c r="G3035">
        <v>554.26300000000003</v>
      </c>
      <c r="H3035">
        <v>688.5</v>
      </c>
      <c r="I3035">
        <v>421.49</v>
      </c>
      <c r="J3035" t="s">
        <v>13</v>
      </c>
      <c r="K3035">
        <v>1162.2932000000001</v>
      </c>
      <c r="L3035" t="s">
        <v>13</v>
      </c>
      <c r="N3035">
        <v>258.95</v>
      </c>
      <c r="O3035">
        <v>20.63</v>
      </c>
      <c r="P3035">
        <v>477.5</v>
      </c>
      <c r="Q3035" t="s">
        <v>13</v>
      </c>
      <c r="R3035">
        <v>1301.93</v>
      </c>
      <c r="S3035">
        <v>17211.16</v>
      </c>
      <c r="T3035">
        <v>39.25</v>
      </c>
      <c r="U3035">
        <v>3.8</v>
      </c>
      <c r="V3035">
        <v>8075</v>
      </c>
      <c r="W3035">
        <v>1.6745000000000001</v>
      </c>
      <c r="X3035">
        <v>115.39</v>
      </c>
      <c r="Y3035">
        <v>5.9450000000000003</v>
      </c>
      <c r="Z3035">
        <v>14.368</v>
      </c>
      <c r="AA3035" t="s">
        <v>13</v>
      </c>
    </row>
    <row r="3036" spans="1:27" x14ac:dyDescent="0.2">
      <c r="A3036" s="1">
        <v>36384</v>
      </c>
      <c r="B3036">
        <v>102.14</v>
      </c>
      <c r="C3036">
        <v>219.90100000000001</v>
      </c>
      <c r="D3036">
        <v>99.02</v>
      </c>
      <c r="E3036">
        <v>276.05</v>
      </c>
      <c r="F3036">
        <v>2187.5700000000002</v>
      </c>
      <c r="G3036">
        <v>565.21799999999996</v>
      </c>
      <c r="H3036">
        <v>728.96</v>
      </c>
      <c r="I3036">
        <v>421.49</v>
      </c>
      <c r="J3036" t="s">
        <v>13</v>
      </c>
      <c r="K3036">
        <v>1178.5986</v>
      </c>
      <c r="L3036" t="s">
        <v>13</v>
      </c>
      <c r="N3036">
        <v>260.75</v>
      </c>
      <c r="O3036">
        <v>20.49</v>
      </c>
      <c r="P3036">
        <v>442.5</v>
      </c>
      <c r="Q3036" t="s">
        <v>13</v>
      </c>
      <c r="R3036">
        <v>1298.1600000000001</v>
      </c>
      <c r="S3036">
        <v>17422.97</v>
      </c>
      <c r="T3036">
        <v>39.35</v>
      </c>
      <c r="U3036">
        <v>3.8</v>
      </c>
      <c r="V3036">
        <v>8075</v>
      </c>
      <c r="W3036">
        <v>1.6731</v>
      </c>
      <c r="X3036">
        <v>115.29</v>
      </c>
      <c r="Y3036">
        <v>5.9729999999999999</v>
      </c>
      <c r="Z3036">
        <v>14.483000000000001</v>
      </c>
      <c r="AA3036" t="s">
        <v>13</v>
      </c>
    </row>
    <row r="3037" spans="1:27" x14ac:dyDescent="0.2">
      <c r="A3037" s="1">
        <v>36385</v>
      </c>
      <c r="B3037">
        <v>102.01</v>
      </c>
      <c r="C3037">
        <v>218.97290000000001</v>
      </c>
      <c r="D3037">
        <v>98.79</v>
      </c>
      <c r="E3037">
        <v>273.35000000000002</v>
      </c>
      <c r="F3037">
        <v>2170.9899999999998</v>
      </c>
      <c r="G3037">
        <v>557.70899999999995</v>
      </c>
      <c r="H3037">
        <v>772.88</v>
      </c>
      <c r="I3037">
        <v>423.78</v>
      </c>
      <c r="J3037" t="s">
        <v>13</v>
      </c>
      <c r="K3037">
        <v>1170.9476</v>
      </c>
      <c r="L3037" t="s">
        <v>13</v>
      </c>
      <c r="N3037">
        <v>260.64999999999998</v>
      </c>
      <c r="O3037">
        <v>20.69</v>
      </c>
      <c r="P3037">
        <v>445.5</v>
      </c>
      <c r="Q3037" t="s">
        <v>13</v>
      </c>
      <c r="R3037">
        <v>1327.68</v>
      </c>
      <c r="S3037">
        <v>17435.169999999998</v>
      </c>
      <c r="T3037">
        <v>39.299999999999997</v>
      </c>
      <c r="U3037">
        <v>3.7995000000000001</v>
      </c>
      <c r="V3037">
        <v>7925</v>
      </c>
      <c r="W3037">
        <v>1.675</v>
      </c>
      <c r="X3037">
        <v>115.83</v>
      </c>
      <c r="Y3037">
        <v>5.86</v>
      </c>
      <c r="Z3037">
        <v>14.071</v>
      </c>
      <c r="AA3037" t="s">
        <v>13</v>
      </c>
    </row>
    <row r="3038" spans="1:27" x14ac:dyDescent="0.2">
      <c r="A3038" s="1">
        <v>36388</v>
      </c>
      <c r="B3038">
        <v>104.62</v>
      </c>
      <c r="C3038">
        <v>223.3811</v>
      </c>
      <c r="D3038">
        <v>101.39</v>
      </c>
      <c r="E3038">
        <v>279.25</v>
      </c>
      <c r="F3038">
        <v>2175.3000000000002</v>
      </c>
      <c r="G3038">
        <v>560.48099999999999</v>
      </c>
      <c r="H3038">
        <v>766.41</v>
      </c>
      <c r="I3038">
        <v>418.11</v>
      </c>
      <c r="J3038" t="s">
        <v>13</v>
      </c>
      <c r="K3038">
        <v>1170.6617000000001</v>
      </c>
      <c r="L3038" t="s">
        <v>13</v>
      </c>
      <c r="N3038">
        <v>260.05</v>
      </c>
      <c r="O3038">
        <v>20.84</v>
      </c>
      <c r="P3038">
        <v>456</v>
      </c>
      <c r="Q3038" t="s">
        <v>13</v>
      </c>
      <c r="R3038">
        <v>1330.77</v>
      </c>
      <c r="S3038">
        <v>17826.03</v>
      </c>
      <c r="T3038">
        <v>39.445</v>
      </c>
      <c r="U3038">
        <v>3.8</v>
      </c>
      <c r="V3038">
        <v>7625</v>
      </c>
      <c r="W3038">
        <v>1.6705000000000001</v>
      </c>
      <c r="X3038">
        <v>114.59</v>
      </c>
      <c r="Y3038">
        <v>5.8559999999999999</v>
      </c>
      <c r="Z3038">
        <v>14.042</v>
      </c>
      <c r="AA3038" t="s">
        <v>13</v>
      </c>
    </row>
    <row r="3039" spans="1:27" x14ac:dyDescent="0.2">
      <c r="A3039" s="1">
        <v>36389</v>
      </c>
      <c r="B3039">
        <v>104.84</v>
      </c>
      <c r="C3039">
        <v>220.52869999999999</v>
      </c>
      <c r="D3039">
        <v>101.78</v>
      </c>
      <c r="E3039">
        <v>276.12</v>
      </c>
      <c r="F3039">
        <v>2087.13</v>
      </c>
      <c r="G3039">
        <v>560.48099999999999</v>
      </c>
      <c r="H3039">
        <v>751.47</v>
      </c>
      <c r="I3039">
        <v>411.31</v>
      </c>
      <c r="J3039" t="s">
        <v>13</v>
      </c>
      <c r="K3039">
        <v>1121.4819</v>
      </c>
      <c r="L3039" t="s">
        <v>13</v>
      </c>
      <c r="N3039">
        <v>261.5</v>
      </c>
      <c r="O3039">
        <v>20.74</v>
      </c>
      <c r="P3039">
        <v>464.5</v>
      </c>
      <c r="Q3039" t="s">
        <v>13</v>
      </c>
      <c r="R3039">
        <v>1344.16</v>
      </c>
      <c r="S3039">
        <v>17860.09</v>
      </c>
      <c r="T3039">
        <v>39.61</v>
      </c>
      <c r="U3039">
        <v>3.7995000000000001</v>
      </c>
      <c r="V3039">
        <v>7685</v>
      </c>
      <c r="W3039">
        <v>1.6805000000000001</v>
      </c>
      <c r="X3039">
        <v>113.93</v>
      </c>
      <c r="Y3039">
        <v>5.7969999999999997</v>
      </c>
      <c r="Z3039">
        <v>14.337</v>
      </c>
      <c r="AA3039" t="s">
        <v>13</v>
      </c>
    </row>
    <row r="3040" spans="1:27" x14ac:dyDescent="0.2">
      <c r="A3040" s="1">
        <v>36390</v>
      </c>
      <c r="B3040">
        <v>106.34</v>
      </c>
      <c r="C3040">
        <v>223.4367</v>
      </c>
      <c r="D3040">
        <v>103.23</v>
      </c>
      <c r="E3040">
        <v>279.56</v>
      </c>
      <c r="F3040">
        <v>2105.09</v>
      </c>
      <c r="G3040">
        <v>561.36500000000001</v>
      </c>
      <c r="H3040">
        <v>760.8</v>
      </c>
      <c r="I3040">
        <v>409.76</v>
      </c>
      <c r="J3040" t="s">
        <v>13</v>
      </c>
      <c r="K3040">
        <v>1128.2257999999999</v>
      </c>
      <c r="L3040" t="s">
        <v>13</v>
      </c>
      <c r="N3040">
        <v>259.64999999999998</v>
      </c>
      <c r="O3040">
        <v>20.57</v>
      </c>
      <c r="P3040">
        <v>462.25</v>
      </c>
      <c r="Q3040" t="s">
        <v>13</v>
      </c>
      <c r="R3040">
        <v>1332.84</v>
      </c>
      <c r="S3040">
        <v>17892.259999999998</v>
      </c>
      <c r="T3040">
        <v>39.625</v>
      </c>
      <c r="U3040">
        <v>3.7999000000000001</v>
      </c>
      <c r="V3040">
        <v>7350</v>
      </c>
      <c r="W3040">
        <v>1.6725000000000001</v>
      </c>
      <c r="X3040">
        <v>111.84</v>
      </c>
      <c r="Y3040">
        <v>5.7759999999999998</v>
      </c>
      <c r="Z3040">
        <v>13.9</v>
      </c>
      <c r="AA3040" t="s">
        <v>13</v>
      </c>
    </row>
    <row r="3041" spans="1:27" x14ac:dyDescent="0.2">
      <c r="A3041" s="1">
        <v>36391</v>
      </c>
      <c r="B3041">
        <v>106.66</v>
      </c>
      <c r="C3041">
        <v>224.16659999999999</v>
      </c>
      <c r="D3041">
        <v>103.72</v>
      </c>
      <c r="E3041">
        <v>282.58999999999997</v>
      </c>
      <c r="F3041">
        <v>2159.1999999999998</v>
      </c>
      <c r="G3041">
        <v>581.74599999999998</v>
      </c>
      <c r="H3041">
        <v>758.44</v>
      </c>
      <c r="I3041">
        <v>418</v>
      </c>
      <c r="J3041" t="s">
        <v>13</v>
      </c>
      <c r="K3041">
        <v>1156.8565000000001</v>
      </c>
      <c r="L3041" t="s">
        <v>13</v>
      </c>
      <c r="N3041">
        <v>258.5</v>
      </c>
      <c r="O3041">
        <v>20.9</v>
      </c>
      <c r="P3041">
        <v>473</v>
      </c>
      <c r="Q3041" t="s">
        <v>13</v>
      </c>
      <c r="R3041">
        <v>1323.59</v>
      </c>
      <c r="S3041">
        <v>17879.740000000002</v>
      </c>
      <c r="T3041">
        <v>39.503</v>
      </c>
      <c r="U3041">
        <v>3.8</v>
      </c>
      <c r="V3041">
        <v>7505</v>
      </c>
      <c r="W3041">
        <v>1.6773</v>
      </c>
      <c r="X3041">
        <v>111.6</v>
      </c>
      <c r="Y3041">
        <v>5.8079999999999998</v>
      </c>
      <c r="Z3041">
        <v>14.18</v>
      </c>
      <c r="AA3041" t="s">
        <v>13</v>
      </c>
    </row>
    <row r="3042" spans="1:27" x14ac:dyDescent="0.2">
      <c r="A3042" s="1">
        <v>36392</v>
      </c>
      <c r="B3042">
        <v>108.6</v>
      </c>
      <c r="C3042">
        <v>226.4221</v>
      </c>
      <c r="D3042">
        <v>105.77</v>
      </c>
      <c r="E3042">
        <v>286.48</v>
      </c>
      <c r="F3042">
        <v>2209.4699999999998</v>
      </c>
      <c r="G3042">
        <v>576.16700000000003</v>
      </c>
      <c r="H3042">
        <v>763.38</v>
      </c>
      <c r="I3042">
        <v>440.51</v>
      </c>
      <c r="J3042" t="s">
        <v>13</v>
      </c>
      <c r="K3042">
        <v>1177.771</v>
      </c>
      <c r="L3042" t="s">
        <v>13</v>
      </c>
      <c r="N3042">
        <v>257.39999999999998</v>
      </c>
      <c r="O3042">
        <v>20.99</v>
      </c>
      <c r="P3042">
        <v>473</v>
      </c>
      <c r="Q3042" t="s">
        <v>13</v>
      </c>
      <c r="R3042">
        <v>1336.61</v>
      </c>
      <c r="S3042">
        <v>18098.11</v>
      </c>
      <c r="T3042">
        <v>39.61</v>
      </c>
      <c r="U3042">
        <v>3.8</v>
      </c>
      <c r="V3042">
        <v>7450</v>
      </c>
      <c r="W3042">
        <v>1.6754</v>
      </c>
      <c r="X3042">
        <v>111.29</v>
      </c>
      <c r="Y3042">
        <v>5.7709999999999999</v>
      </c>
      <c r="Z3042">
        <v>14.194000000000001</v>
      </c>
      <c r="AA3042" t="s">
        <v>13</v>
      </c>
    </row>
    <row r="3043" spans="1:27" x14ac:dyDescent="0.2">
      <c r="A3043" s="1">
        <v>36395</v>
      </c>
      <c r="B3043">
        <v>109.81</v>
      </c>
      <c r="C3043">
        <v>229.72900000000001</v>
      </c>
      <c r="D3043">
        <v>106.97</v>
      </c>
      <c r="E3043">
        <v>291.18</v>
      </c>
      <c r="F3043">
        <v>2220.77</v>
      </c>
      <c r="G3043">
        <v>584.803</v>
      </c>
      <c r="H3043">
        <v>772.29</v>
      </c>
      <c r="I3043">
        <v>448.19</v>
      </c>
      <c r="J3043" t="s">
        <v>13</v>
      </c>
      <c r="K3043">
        <v>1183.1195</v>
      </c>
      <c r="L3043" t="s">
        <v>13</v>
      </c>
      <c r="N3043">
        <v>254.25</v>
      </c>
      <c r="O3043">
        <v>20.98</v>
      </c>
      <c r="P3043">
        <v>465.5</v>
      </c>
      <c r="Q3043" t="s">
        <v>13</v>
      </c>
      <c r="R3043">
        <v>1360.22</v>
      </c>
      <c r="S3043">
        <v>18233.55</v>
      </c>
      <c r="T3043">
        <v>39.61</v>
      </c>
      <c r="U3043">
        <v>3.8005</v>
      </c>
      <c r="V3043">
        <v>7650</v>
      </c>
      <c r="W3043">
        <v>1.6839999999999999</v>
      </c>
      <c r="X3043">
        <v>111.67</v>
      </c>
      <c r="Y3043">
        <v>5.7930000000000001</v>
      </c>
      <c r="Z3043">
        <v>14.185</v>
      </c>
      <c r="AA3043" t="s">
        <v>13</v>
      </c>
    </row>
    <row r="3044" spans="1:27" x14ac:dyDescent="0.2">
      <c r="A3044" s="1">
        <v>36396</v>
      </c>
      <c r="B3044">
        <v>109.16</v>
      </c>
      <c r="C3044">
        <v>230.06370000000001</v>
      </c>
      <c r="D3044">
        <v>106.29</v>
      </c>
      <c r="E3044">
        <v>291.89</v>
      </c>
      <c r="F3044">
        <v>2248.9299999999998</v>
      </c>
      <c r="G3044">
        <v>586.23599999999999</v>
      </c>
      <c r="H3044">
        <v>775.18</v>
      </c>
      <c r="I3044">
        <v>446.55</v>
      </c>
      <c r="J3044" t="s">
        <v>13</v>
      </c>
      <c r="K3044">
        <v>1191.5298</v>
      </c>
      <c r="L3044" t="s">
        <v>13</v>
      </c>
      <c r="N3044">
        <v>253.25</v>
      </c>
      <c r="O3044">
        <v>20.63</v>
      </c>
      <c r="P3044">
        <v>461.75</v>
      </c>
      <c r="Q3044" t="s">
        <v>13</v>
      </c>
      <c r="R3044">
        <v>1363.5</v>
      </c>
      <c r="S3044">
        <v>18095.41</v>
      </c>
      <c r="T3044">
        <v>39.734999999999999</v>
      </c>
      <c r="U3044">
        <v>3.8005</v>
      </c>
      <c r="V3044">
        <v>7725</v>
      </c>
      <c r="W3044">
        <v>1.6904999999999999</v>
      </c>
      <c r="X3044">
        <v>110.82</v>
      </c>
      <c r="Y3044">
        <v>5.702</v>
      </c>
      <c r="Z3044">
        <v>14.185</v>
      </c>
      <c r="AA3044" t="s">
        <v>13</v>
      </c>
    </row>
    <row r="3045" spans="1:27" x14ac:dyDescent="0.2">
      <c r="A3045" s="1">
        <v>36397</v>
      </c>
      <c r="B3045">
        <v>108.58</v>
      </c>
      <c r="C3045">
        <v>231.22980000000001</v>
      </c>
      <c r="D3045">
        <v>105.82</v>
      </c>
      <c r="E3045">
        <v>295.60000000000002</v>
      </c>
      <c r="F3045">
        <v>2260.14</v>
      </c>
      <c r="G3045">
        <v>585.25699999999995</v>
      </c>
      <c r="H3045">
        <v>768.43</v>
      </c>
      <c r="I3045">
        <v>468.7</v>
      </c>
      <c r="J3045" t="s">
        <v>13</v>
      </c>
      <c r="K3045">
        <v>1189.2725</v>
      </c>
      <c r="L3045" t="s">
        <v>13</v>
      </c>
      <c r="N3045">
        <v>252.55</v>
      </c>
      <c r="O3045">
        <v>19.78</v>
      </c>
      <c r="P3045">
        <v>469.25</v>
      </c>
      <c r="Q3045" t="s">
        <v>13</v>
      </c>
      <c r="R3045">
        <v>1381.79</v>
      </c>
      <c r="S3045">
        <v>17855.16</v>
      </c>
      <c r="T3045">
        <v>39.82</v>
      </c>
      <c r="U3045">
        <v>3.7997999999999998</v>
      </c>
      <c r="V3045">
        <v>7525</v>
      </c>
      <c r="W3045">
        <v>1.6906000000000001</v>
      </c>
      <c r="X3045">
        <v>111.09</v>
      </c>
      <c r="Y3045">
        <v>5.6109999999999998</v>
      </c>
      <c r="Z3045">
        <v>14.137</v>
      </c>
      <c r="AA3045" t="s">
        <v>13</v>
      </c>
    </row>
    <row r="3046" spans="1:27" x14ac:dyDescent="0.2">
      <c r="A3046" s="1">
        <v>36398</v>
      </c>
      <c r="B3046">
        <v>107.29</v>
      </c>
      <c r="C3046">
        <v>232.00960000000001</v>
      </c>
      <c r="D3046">
        <v>104.46</v>
      </c>
      <c r="E3046">
        <v>296.86</v>
      </c>
      <c r="F3046">
        <v>2236.71</v>
      </c>
      <c r="G3046">
        <v>581.51300000000003</v>
      </c>
      <c r="H3046">
        <v>761.75</v>
      </c>
      <c r="I3046">
        <v>456.07</v>
      </c>
      <c r="J3046" t="s">
        <v>13</v>
      </c>
      <c r="K3046">
        <v>1180.5368000000001</v>
      </c>
      <c r="L3046" t="s">
        <v>13</v>
      </c>
      <c r="N3046">
        <v>252.75</v>
      </c>
      <c r="O3046">
        <v>20.57</v>
      </c>
      <c r="P3046">
        <v>461.5</v>
      </c>
      <c r="Q3046" t="s">
        <v>13</v>
      </c>
      <c r="R3046">
        <v>1362.01</v>
      </c>
      <c r="S3046">
        <v>17666.29</v>
      </c>
      <c r="T3046">
        <v>39.799999999999997</v>
      </c>
      <c r="U3046">
        <v>3.7995000000000001</v>
      </c>
      <c r="V3046">
        <v>7575</v>
      </c>
      <c r="W3046">
        <v>1.6914</v>
      </c>
      <c r="X3046">
        <v>111.57</v>
      </c>
      <c r="Y3046">
        <v>5.6760000000000002</v>
      </c>
      <c r="Z3046">
        <v>14.18</v>
      </c>
      <c r="AA3046" t="s">
        <v>13</v>
      </c>
    </row>
    <row r="3047" spans="1:27" x14ac:dyDescent="0.2">
      <c r="A3047" s="1">
        <v>36399</v>
      </c>
      <c r="B3047">
        <v>106.86</v>
      </c>
      <c r="C3047">
        <v>230.83680000000001</v>
      </c>
      <c r="D3047">
        <v>104.05</v>
      </c>
      <c r="E3047">
        <v>295.44</v>
      </c>
      <c r="F3047">
        <v>2221.2399999999998</v>
      </c>
      <c r="G3047">
        <v>572.66700000000003</v>
      </c>
      <c r="H3047">
        <v>764.79</v>
      </c>
      <c r="I3047">
        <v>457.54</v>
      </c>
      <c r="J3047" t="s">
        <v>13</v>
      </c>
      <c r="K3047">
        <v>1173.3604</v>
      </c>
      <c r="L3047" t="s">
        <v>13</v>
      </c>
      <c r="N3047">
        <v>253.75</v>
      </c>
      <c r="O3047">
        <v>20.76</v>
      </c>
      <c r="P3047">
        <v>466.75</v>
      </c>
      <c r="Q3047" t="s">
        <v>13</v>
      </c>
      <c r="R3047">
        <v>1348.27</v>
      </c>
      <c r="S3047">
        <v>17599.37</v>
      </c>
      <c r="T3047">
        <v>39.75</v>
      </c>
      <c r="U3047">
        <v>3.8003</v>
      </c>
      <c r="V3047">
        <v>7613</v>
      </c>
      <c r="W3047">
        <v>1.6881999999999999</v>
      </c>
      <c r="X3047">
        <v>111.43</v>
      </c>
      <c r="Y3047">
        <v>5.7670000000000003</v>
      </c>
      <c r="Z3047">
        <v>14.208</v>
      </c>
      <c r="AA3047" t="s">
        <v>13</v>
      </c>
    </row>
    <row r="3048" spans="1:27" x14ac:dyDescent="0.2">
      <c r="A3048" s="1">
        <v>36402</v>
      </c>
      <c r="B3048">
        <v>108.26</v>
      </c>
      <c r="C3048">
        <v>230.25129999999999</v>
      </c>
      <c r="D3048">
        <v>105.63</v>
      </c>
      <c r="E3048">
        <v>295.63</v>
      </c>
      <c r="F3048">
        <v>2201.2399999999998</v>
      </c>
      <c r="G3048">
        <v>566.66999999999996</v>
      </c>
      <c r="H3048">
        <v>767.06</v>
      </c>
      <c r="I3048">
        <v>446.48</v>
      </c>
      <c r="J3048" t="s">
        <v>13</v>
      </c>
      <c r="K3048">
        <v>1161.0627999999999</v>
      </c>
      <c r="L3048" t="s">
        <v>13</v>
      </c>
      <c r="N3048">
        <v>253.95</v>
      </c>
      <c r="O3048">
        <v>20.76</v>
      </c>
      <c r="P3048">
        <v>466.5</v>
      </c>
      <c r="Q3048" t="s">
        <v>13</v>
      </c>
      <c r="R3048">
        <v>1324.02</v>
      </c>
      <c r="S3048">
        <v>17918.97</v>
      </c>
      <c r="T3048">
        <v>39.75</v>
      </c>
      <c r="U3048">
        <v>3.8003</v>
      </c>
      <c r="V3048">
        <v>7725</v>
      </c>
      <c r="W3048">
        <v>1.6875</v>
      </c>
      <c r="X3048">
        <v>110.63</v>
      </c>
      <c r="Y3048">
        <v>5.8540000000000001</v>
      </c>
      <c r="Z3048">
        <v>14.204000000000001</v>
      </c>
      <c r="AA3048" t="s">
        <v>13</v>
      </c>
    </row>
    <row r="3049" spans="1:27" x14ac:dyDescent="0.2">
      <c r="A3049" s="1">
        <v>36403</v>
      </c>
      <c r="B3049">
        <v>105.99</v>
      </c>
      <c r="C3049">
        <v>228.58199999999999</v>
      </c>
      <c r="D3049">
        <v>103.3</v>
      </c>
      <c r="E3049">
        <v>293.49</v>
      </c>
      <c r="F3049">
        <v>2173.8200000000002</v>
      </c>
      <c r="G3049">
        <v>567.02599999999995</v>
      </c>
      <c r="H3049">
        <v>767.06</v>
      </c>
      <c r="I3049">
        <v>440.27</v>
      </c>
      <c r="J3049">
        <v>2185.4499999999998</v>
      </c>
      <c r="K3049">
        <v>1150.4038</v>
      </c>
      <c r="L3049" t="s">
        <v>13</v>
      </c>
      <c r="N3049">
        <v>255.68</v>
      </c>
      <c r="O3049">
        <v>21.33</v>
      </c>
      <c r="P3049">
        <v>478.5</v>
      </c>
      <c r="Q3049" t="s">
        <v>13</v>
      </c>
      <c r="R3049">
        <v>1320.41</v>
      </c>
      <c r="S3049">
        <v>17436.560000000001</v>
      </c>
      <c r="T3049">
        <v>39.700000000000003</v>
      </c>
      <c r="U3049">
        <v>3.7995000000000001</v>
      </c>
      <c r="V3049">
        <v>7675</v>
      </c>
      <c r="W3049">
        <v>1.6835</v>
      </c>
      <c r="X3049">
        <v>109.73</v>
      </c>
      <c r="Y3049">
        <v>5.8650000000000002</v>
      </c>
      <c r="Z3049">
        <v>14.333</v>
      </c>
      <c r="AA3049" t="s">
        <v>13</v>
      </c>
    </row>
    <row r="3050" spans="1:27" x14ac:dyDescent="0.2">
      <c r="A3050" s="1">
        <v>36404</v>
      </c>
      <c r="B3050">
        <v>108.73</v>
      </c>
      <c r="C3050">
        <v>228.5763</v>
      </c>
      <c r="D3050">
        <v>106.01</v>
      </c>
      <c r="E3050">
        <v>291.42</v>
      </c>
      <c r="F3050">
        <v>2152.7600000000002</v>
      </c>
      <c r="G3050">
        <v>571.77599999999995</v>
      </c>
      <c r="H3050">
        <v>752.91</v>
      </c>
      <c r="I3050">
        <v>434.56</v>
      </c>
      <c r="J3050">
        <v>2184.44</v>
      </c>
      <c r="K3050">
        <v>1133.8397</v>
      </c>
      <c r="L3050" t="s">
        <v>13</v>
      </c>
      <c r="N3050">
        <v>253.85</v>
      </c>
      <c r="O3050">
        <v>21.11</v>
      </c>
      <c r="P3050">
        <v>484</v>
      </c>
      <c r="Q3050" t="s">
        <v>13</v>
      </c>
      <c r="R3050">
        <v>1331.07</v>
      </c>
      <c r="S3050">
        <v>17802.48</v>
      </c>
      <c r="T3050">
        <v>39.725000000000001</v>
      </c>
      <c r="U3050">
        <v>3.7995000000000001</v>
      </c>
      <c r="V3050">
        <v>7715</v>
      </c>
      <c r="W3050">
        <v>1.6830000000000001</v>
      </c>
      <c r="X3050">
        <v>109.14</v>
      </c>
      <c r="Y3050">
        <v>5.8650000000000002</v>
      </c>
      <c r="Z3050">
        <v>14.36</v>
      </c>
      <c r="AA3050" t="s">
        <v>13</v>
      </c>
    </row>
    <row r="3051" spans="1:27" x14ac:dyDescent="0.2">
      <c r="A3051" s="1">
        <v>36405</v>
      </c>
      <c r="B3051">
        <v>108.84</v>
      </c>
      <c r="C3051">
        <v>227.5076</v>
      </c>
      <c r="D3051">
        <v>106.07</v>
      </c>
      <c r="E3051">
        <v>288.89</v>
      </c>
      <c r="F3051">
        <v>2158.9499999999998</v>
      </c>
      <c r="G3051">
        <v>571.11500000000001</v>
      </c>
      <c r="H3051">
        <v>735.52</v>
      </c>
      <c r="I3051">
        <v>426.7</v>
      </c>
      <c r="J3051">
        <v>2185.9699999999998</v>
      </c>
      <c r="K3051">
        <v>1125.6940999999999</v>
      </c>
      <c r="L3051" t="s">
        <v>13</v>
      </c>
      <c r="N3051">
        <v>255.45</v>
      </c>
      <c r="O3051">
        <v>20.8</v>
      </c>
      <c r="P3051">
        <v>489.25</v>
      </c>
      <c r="Q3051" t="s">
        <v>13</v>
      </c>
      <c r="R3051">
        <v>1319.11</v>
      </c>
      <c r="S3051">
        <v>17631.25</v>
      </c>
      <c r="T3051">
        <v>39.784999999999997</v>
      </c>
      <c r="U3051">
        <v>3.7995000000000001</v>
      </c>
      <c r="V3051">
        <v>7845</v>
      </c>
      <c r="W3051">
        <v>1.6845000000000001</v>
      </c>
      <c r="X3051">
        <v>109.13</v>
      </c>
      <c r="Y3051">
        <v>5.8789999999999996</v>
      </c>
      <c r="Z3051">
        <v>14.271000000000001</v>
      </c>
      <c r="AA3051" t="s">
        <v>13</v>
      </c>
    </row>
    <row r="3052" spans="1:27" x14ac:dyDescent="0.2">
      <c r="A3052" s="1">
        <v>36406</v>
      </c>
      <c r="B3052">
        <v>107.7</v>
      </c>
      <c r="C3052">
        <v>225.80179999999999</v>
      </c>
      <c r="D3052">
        <v>104.95</v>
      </c>
      <c r="E3052">
        <v>286.91000000000003</v>
      </c>
      <c r="F3052">
        <v>2155.09</v>
      </c>
      <c r="G3052">
        <v>565.19600000000003</v>
      </c>
      <c r="H3052">
        <v>745.32</v>
      </c>
      <c r="I3052">
        <v>431.12</v>
      </c>
      <c r="J3052">
        <v>2160.39</v>
      </c>
      <c r="K3052">
        <v>1125.1923999999999</v>
      </c>
      <c r="L3052" t="s">
        <v>13</v>
      </c>
      <c r="N3052">
        <v>254.25</v>
      </c>
      <c r="O3052">
        <v>21.03</v>
      </c>
      <c r="P3052">
        <v>493.5</v>
      </c>
      <c r="Q3052" t="s">
        <v>13</v>
      </c>
      <c r="R3052">
        <v>1357.24</v>
      </c>
      <c r="S3052">
        <v>17629.990000000002</v>
      </c>
      <c r="T3052">
        <v>39.734999999999999</v>
      </c>
      <c r="U3052">
        <v>3.8</v>
      </c>
      <c r="V3052">
        <v>7870</v>
      </c>
      <c r="W3052">
        <v>1.6873</v>
      </c>
      <c r="X3052">
        <v>110.04</v>
      </c>
      <c r="Y3052">
        <v>5.7690000000000001</v>
      </c>
      <c r="Z3052">
        <v>14.25</v>
      </c>
      <c r="AA3052" t="s">
        <v>13</v>
      </c>
    </row>
    <row r="3053" spans="1:27" x14ac:dyDescent="0.2">
      <c r="A3053" s="1">
        <v>36409</v>
      </c>
      <c r="B3053">
        <v>109.17</v>
      </c>
      <c r="C3053">
        <v>229.0573</v>
      </c>
      <c r="D3053">
        <v>106.41</v>
      </c>
      <c r="E3053">
        <v>291.49</v>
      </c>
      <c r="F3053">
        <v>2168.4699999999998</v>
      </c>
      <c r="G3053">
        <v>540.42700000000002</v>
      </c>
      <c r="H3053">
        <v>752.78</v>
      </c>
      <c r="I3053">
        <v>424.08</v>
      </c>
      <c r="J3053">
        <v>2163.86</v>
      </c>
      <c r="K3053">
        <v>1139.3055999999999</v>
      </c>
      <c r="L3053" t="s">
        <v>13</v>
      </c>
      <c r="N3053">
        <v>254.7</v>
      </c>
      <c r="O3053">
        <v>21.36</v>
      </c>
      <c r="P3053">
        <v>493.5</v>
      </c>
      <c r="Q3053" t="s">
        <v>13</v>
      </c>
      <c r="R3053">
        <v>1357.24</v>
      </c>
      <c r="S3053">
        <v>17756.509999999998</v>
      </c>
      <c r="T3053">
        <v>39.704999999999998</v>
      </c>
      <c r="U3053">
        <v>3.8</v>
      </c>
      <c r="V3053">
        <v>8075</v>
      </c>
      <c r="W3053">
        <v>1.6875</v>
      </c>
      <c r="X3053">
        <v>109.69</v>
      </c>
      <c r="Y3053">
        <v>5.7690000000000001</v>
      </c>
      <c r="Z3053">
        <v>14.359</v>
      </c>
      <c r="AA3053" t="s">
        <v>13</v>
      </c>
    </row>
    <row r="3054" spans="1:27" x14ac:dyDescent="0.2">
      <c r="A3054" s="1">
        <v>36410</v>
      </c>
      <c r="B3054">
        <v>107.73</v>
      </c>
      <c r="C3054">
        <v>228.4742</v>
      </c>
      <c r="D3054">
        <v>104.83</v>
      </c>
      <c r="E3054">
        <v>289.72000000000003</v>
      </c>
      <c r="F3054">
        <v>2159.79</v>
      </c>
      <c r="G3054">
        <v>545.351</v>
      </c>
      <c r="H3054">
        <v>752.74</v>
      </c>
      <c r="I3054">
        <v>426.75</v>
      </c>
      <c r="J3054">
        <v>2175.52</v>
      </c>
      <c r="K3054">
        <v>1137.3643</v>
      </c>
      <c r="L3054" t="s">
        <v>13</v>
      </c>
      <c r="N3054">
        <v>255.85</v>
      </c>
      <c r="O3054">
        <v>21.98</v>
      </c>
      <c r="P3054">
        <v>515.5</v>
      </c>
      <c r="Q3054" t="s">
        <v>13</v>
      </c>
      <c r="R3054">
        <v>1350.45</v>
      </c>
      <c r="S3054">
        <v>17707.5</v>
      </c>
      <c r="T3054">
        <v>39.85</v>
      </c>
      <c r="U3054">
        <v>3.7995000000000001</v>
      </c>
      <c r="V3054">
        <v>8345</v>
      </c>
      <c r="W3054">
        <v>1.6935</v>
      </c>
      <c r="X3054">
        <v>110.77</v>
      </c>
      <c r="Y3054">
        <v>5.8129999999999997</v>
      </c>
      <c r="Z3054">
        <v>14.359</v>
      </c>
      <c r="AA3054" t="s">
        <v>13</v>
      </c>
    </row>
    <row r="3055" spans="1:27" x14ac:dyDescent="0.2">
      <c r="A3055" s="1">
        <v>36411</v>
      </c>
      <c r="B3055">
        <v>107.6</v>
      </c>
      <c r="C3055">
        <v>227.6148</v>
      </c>
      <c r="D3055">
        <v>104.67</v>
      </c>
      <c r="E3055">
        <v>287.86</v>
      </c>
      <c r="F3055">
        <v>2165.58</v>
      </c>
      <c r="G3055">
        <v>520.62099999999998</v>
      </c>
      <c r="H3055">
        <v>755.06</v>
      </c>
      <c r="I3055">
        <v>421.56</v>
      </c>
      <c r="J3055">
        <v>2167.4699999999998</v>
      </c>
      <c r="K3055">
        <v>1132.0609999999999</v>
      </c>
      <c r="L3055" t="s">
        <v>13</v>
      </c>
      <c r="N3055">
        <v>256.14999999999998</v>
      </c>
      <c r="O3055">
        <v>22.27</v>
      </c>
      <c r="P3055">
        <v>503.5</v>
      </c>
      <c r="Q3055" t="s">
        <v>13</v>
      </c>
      <c r="R3055">
        <v>1344.15</v>
      </c>
      <c r="S3055">
        <v>17641.38</v>
      </c>
      <c r="T3055">
        <v>40.125</v>
      </c>
      <c r="U3055">
        <v>3.7995000000000001</v>
      </c>
      <c r="V3055">
        <v>8675</v>
      </c>
      <c r="W3055">
        <v>1.6972</v>
      </c>
      <c r="X3055">
        <v>111.18</v>
      </c>
      <c r="Y3055">
        <v>5.7939999999999996</v>
      </c>
      <c r="Z3055">
        <v>14.536</v>
      </c>
      <c r="AA3055" t="s">
        <v>13</v>
      </c>
    </row>
    <row r="3056" spans="1:27" x14ac:dyDescent="0.2">
      <c r="A3056" s="1">
        <v>36412</v>
      </c>
      <c r="B3056">
        <v>110.23</v>
      </c>
      <c r="C3056">
        <v>231.6808</v>
      </c>
      <c r="D3056">
        <v>107.34</v>
      </c>
      <c r="E3056">
        <v>293.8</v>
      </c>
      <c r="F3056">
        <v>2133.6</v>
      </c>
      <c r="G3056">
        <v>538.01499999999999</v>
      </c>
      <c r="H3056">
        <v>751.15</v>
      </c>
      <c r="I3056">
        <v>431.08</v>
      </c>
      <c r="J3056">
        <v>2215.27</v>
      </c>
      <c r="K3056">
        <v>1121.0984000000001</v>
      </c>
      <c r="L3056" t="s">
        <v>13</v>
      </c>
      <c r="N3056">
        <v>257.25</v>
      </c>
      <c r="O3056">
        <v>23.04</v>
      </c>
      <c r="P3056">
        <v>502</v>
      </c>
      <c r="Q3056" t="s">
        <v>13</v>
      </c>
      <c r="R3056">
        <v>1347.66</v>
      </c>
      <c r="S3056">
        <v>17677.560000000001</v>
      </c>
      <c r="T3056">
        <v>40.200000000000003</v>
      </c>
      <c r="U3056">
        <v>3.7995000000000001</v>
      </c>
      <c r="V3056">
        <v>8655</v>
      </c>
      <c r="W3056">
        <v>1.6806000000000001</v>
      </c>
      <c r="X3056">
        <v>108.06</v>
      </c>
      <c r="Y3056">
        <v>5.835</v>
      </c>
      <c r="Z3056">
        <v>14.629</v>
      </c>
      <c r="AA3056" t="s">
        <v>13</v>
      </c>
    </row>
    <row r="3057" spans="1:27" x14ac:dyDescent="0.2">
      <c r="A3057" s="1">
        <v>36413</v>
      </c>
      <c r="B3057">
        <v>110.41</v>
      </c>
      <c r="C3057">
        <v>232.7354</v>
      </c>
      <c r="D3057">
        <v>107.57</v>
      </c>
      <c r="E3057">
        <v>295.97000000000003</v>
      </c>
      <c r="F3057">
        <v>2099.34</v>
      </c>
      <c r="G3057">
        <v>562.77599999999995</v>
      </c>
      <c r="H3057">
        <v>739.17</v>
      </c>
      <c r="I3057">
        <v>430.91</v>
      </c>
      <c r="J3057">
        <v>2219.54</v>
      </c>
      <c r="K3057">
        <v>1118.1818000000001</v>
      </c>
      <c r="L3057" t="s">
        <v>13</v>
      </c>
      <c r="N3057">
        <v>256.55</v>
      </c>
      <c r="O3057">
        <v>23.44</v>
      </c>
      <c r="P3057">
        <v>512</v>
      </c>
      <c r="Q3057" t="s">
        <v>13</v>
      </c>
      <c r="R3057">
        <v>1351.66</v>
      </c>
      <c r="S3057">
        <v>17711.02</v>
      </c>
      <c r="T3057">
        <v>39.975000000000001</v>
      </c>
      <c r="U3057">
        <v>3.7995000000000001</v>
      </c>
      <c r="V3057">
        <v>8200</v>
      </c>
      <c r="W3057">
        <v>1.6908000000000001</v>
      </c>
      <c r="X3057">
        <v>108.72</v>
      </c>
      <c r="Y3057">
        <v>5.7750000000000004</v>
      </c>
      <c r="Z3057">
        <v>14.757999999999999</v>
      </c>
      <c r="AA3057" t="s">
        <v>13</v>
      </c>
    </row>
    <row r="3058" spans="1:27" x14ac:dyDescent="0.2">
      <c r="A3058" s="1">
        <v>36416</v>
      </c>
      <c r="B3058">
        <v>113.28</v>
      </c>
      <c r="C3058">
        <v>234.26249999999999</v>
      </c>
      <c r="D3058">
        <v>110.58</v>
      </c>
      <c r="E3058">
        <v>298.54000000000002</v>
      </c>
      <c r="F3058">
        <v>2088.6999999999998</v>
      </c>
      <c r="G3058">
        <v>569.65200000000004</v>
      </c>
      <c r="H3058">
        <v>737.44</v>
      </c>
      <c r="I3058">
        <v>444.94</v>
      </c>
      <c r="J3058">
        <v>2224.02</v>
      </c>
      <c r="K3058">
        <v>1111.0316</v>
      </c>
      <c r="L3058" t="s">
        <v>13</v>
      </c>
      <c r="N3058">
        <v>256.45</v>
      </c>
      <c r="O3058">
        <v>23.48</v>
      </c>
      <c r="P3058">
        <v>505.75</v>
      </c>
      <c r="Q3058" t="s">
        <v>13</v>
      </c>
      <c r="R3058">
        <v>1344.13</v>
      </c>
      <c r="S3058">
        <v>17909.29</v>
      </c>
      <c r="T3058">
        <v>39.9</v>
      </c>
      <c r="U3058">
        <v>3.7995000000000001</v>
      </c>
      <c r="V3058">
        <v>7918</v>
      </c>
      <c r="W3058">
        <v>1.6838</v>
      </c>
      <c r="X3058">
        <v>106.65</v>
      </c>
      <c r="Y3058">
        <v>5.7720000000000002</v>
      </c>
      <c r="Z3058">
        <v>14.725</v>
      </c>
      <c r="AA3058" t="s">
        <v>13</v>
      </c>
    </row>
    <row r="3059" spans="1:27" x14ac:dyDescent="0.2">
      <c r="A3059" s="1">
        <v>36417</v>
      </c>
      <c r="B3059">
        <v>113.15</v>
      </c>
      <c r="C3059">
        <v>232.51769999999999</v>
      </c>
      <c r="D3059">
        <v>110.5</v>
      </c>
      <c r="E3059">
        <v>296.25</v>
      </c>
      <c r="F3059">
        <v>2101.21</v>
      </c>
      <c r="G3059">
        <v>562.05899999999997</v>
      </c>
      <c r="H3059">
        <v>729.05</v>
      </c>
      <c r="I3059">
        <v>443.82</v>
      </c>
      <c r="J3059">
        <v>2217.0700000000002</v>
      </c>
      <c r="K3059">
        <v>1113.8759</v>
      </c>
      <c r="L3059" t="s">
        <v>13</v>
      </c>
      <c r="N3059">
        <v>257.25</v>
      </c>
      <c r="O3059">
        <v>23.71</v>
      </c>
      <c r="P3059">
        <v>497.5</v>
      </c>
      <c r="Q3059" t="s">
        <v>13</v>
      </c>
      <c r="R3059">
        <v>1336.29</v>
      </c>
      <c r="S3059">
        <v>17777.22</v>
      </c>
      <c r="T3059">
        <v>39.9</v>
      </c>
      <c r="U3059">
        <v>3.7995000000000001</v>
      </c>
      <c r="V3059">
        <v>7950</v>
      </c>
      <c r="W3059">
        <v>1.6884999999999999</v>
      </c>
      <c r="X3059">
        <v>105.88</v>
      </c>
      <c r="Y3059">
        <v>5.83</v>
      </c>
      <c r="Z3059">
        <v>14.879</v>
      </c>
      <c r="AA3059" t="s">
        <v>13</v>
      </c>
    </row>
    <row r="3060" spans="1:27" x14ac:dyDescent="0.2">
      <c r="A3060" s="1">
        <v>36418</v>
      </c>
      <c r="B3060">
        <v>113.35</v>
      </c>
      <c r="C3060">
        <v>227.7782</v>
      </c>
      <c r="D3060">
        <v>110.91</v>
      </c>
      <c r="E3060">
        <v>290.52999999999997</v>
      </c>
      <c r="F3060">
        <v>2074.08</v>
      </c>
      <c r="G3060">
        <v>548.61199999999997</v>
      </c>
      <c r="H3060">
        <v>717.74</v>
      </c>
      <c r="I3060">
        <v>438.59</v>
      </c>
      <c r="J3060">
        <v>2183.66</v>
      </c>
      <c r="K3060">
        <v>1104.4331</v>
      </c>
      <c r="L3060" t="s">
        <v>13</v>
      </c>
      <c r="N3060">
        <v>256.55</v>
      </c>
      <c r="O3060">
        <v>23.59</v>
      </c>
      <c r="P3060">
        <v>485.5</v>
      </c>
      <c r="Q3060" t="s">
        <v>13</v>
      </c>
      <c r="R3060">
        <v>1317.97</v>
      </c>
      <c r="S3060">
        <v>17777.22</v>
      </c>
      <c r="T3060">
        <v>39.9</v>
      </c>
      <c r="U3060">
        <v>3.7995000000000001</v>
      </c>
      <c r="V3060">
        <v>8100</v>
      </c>
      <c r="W3060">
        <v>1.6898</v>
      </c>
      <c r="X3060">
        <v>104.68</v>
      </c>
      <c r="Y3060">
        <v>5.7789999999999999</v>
      </c>
      <c r="Z3060">
        <v>14.896000000000001</v>
      </c>
      <c r="AA3060" t="s">
        <v>13</v>
      </c>
    </row>
    <row r="3061" spans="1:27" x14ac:dyDescent="0.2">
      <c r="A3061" s="1">
        <v>36419</v>
      </c>
      <c r="B3061">
        <v>110.86</v>
      </c>
      <c r="C3061">
        <v>224.2595</v>
      </c>
      <c r="D3061">
        <v>108.41</v>
      </c>
      <c r="E3061">
        <v>285.94</v>
      </c>
      <c r="F3061">
        <v>2070.21</v>
      </c>
      <c r="G3061">
        <v>548.75599999999997</v>
      </c>
      <c r="H3061">
        <v>711.25</v>
      </c>
      <c r="I3061">
        <v>429.89</v>
      </c>
      <c r="J3061">
        <v>2148.04</v>
      </c>
      <c r="K3061">
        <v>1091.6789000000001</v>
      </c>
      <c r="L3061" t="s">
        <v>13</v>
      </c>
      <c r="N3061">
        <v>256.35000000000002</v>
      </c>
      <c r="O3061">
        <v>22.72</v>
      </c>
      <c r="P3061">
        <v>488</v>
      </c>
      <c r="Q3061" t="s">
        <v>13</v>
      </c>
      <c r="R3061">
        <v>1318.48</v>
      </c>
      <c r="S3061">
        <v>17291.59</v>
      </c>
      <c r="T3061">
        <v>40.35</v>
      </c>
      <c r="U3061">
        <v>3.7995000000000001</v>
      </c>
      <c r="V3061">
        <v>8180</v>
      </c>
      <c r="W3061">
        <v>1.6922999999999999</v>
      </c>
      <c r="X3061">
        <v>105.25</v>
      </c>
      <c r="Y3061">
        <v>5.76</v>
      </c>
      <c r="Z3061">
        <v>14.858000000000001</v>
      </c>
      <c r="AA3061" t="s">
        <v>13</v>
      </c>
    </row>
    <row r="3062" spans="1:27" x14ac:dyDescent="0.2">
      <c r="A3062" s="1">
        <v>36420</v>
      </c>
      <c r="B3062">
        <v>109.78</v>
      </c>
      <c r="C3062">
        <v>225.62559999999999</v>
      </c>
      <c r="D3062">
        <v>107.22</v>
      </c>
      <c r="E3062">
        <v>287.57</v>
      </c>
      <c r="F3062">
        <v>2083.88</v>
      </c>
      <c r="G3062">
        <v>547.01700000000005</v>
      </c>
      <c r="H3062">
        <v>713.68</v>
      </c>
      <c r="I3062">
        <v>438.16</v>
      </c>
      <c r="J3062">
        <v>2184.31</v>
      </c>
      <c r="K3062">
        <v>1101.2455</v>
      </c>
      <c r="L3062" t="s">
        <v>13</v>
      </c>
      <c r="N3062">
        <v>255.25</v>
      </c>
      <c r="O3062">
        <v>22.8</v>
      </c>
      <c r="P3062">
        <v>482.5</v>
      </c>
      <c r="Q3062" t="s">
        <v>13</v>
      </c>
      <c r="R3062">
        <v>1335.42</v>
      </c>
      <c r="S3062">
        <v>17342.27</v>
      </c>
      <c r="T3062">
        <v>40.15</v>
      </c>
      <c r="U3062">
        <v>3.7997999999999998</v>
      </c>
      <c r="V3062">
        <v>8235</v>
      </c>
      <c r="W3062">
        <v>1.6932</v>
      </c>
      <c r="X3062">
        <v>107.16</v>
      </c>
      <c r="Y3062">
        <v>5.7489999999999997</v>
      </c>
      <c r="Z3062">
        <v>14.843</v>
      </c>
      <c r="AA3062" t="s">
        <v>13</v>
      </c>
    </row>
    <row r="3063" spans="1:27" x14ac:dyDescent="0.2">
      <c r="A3063" s="1">
        <v>36423</v>
      </c>
      <c r="B3063">
        <v>110.75</v>
      </c>
      <c r="C3063">
        <v>225.4768</v>
      </c>
      <c r="D3063">
        <v>108.3</v>
      </c>
      <c r="E3063">
        <v>288.22000000000003</v>
      </c>
      <c r="F3063">
        <v>2105.75</v>
      </c>
      <c r="G3063">
        <v>543.33299999999997</v>
      </c>
      <c r="H3063">
        <v>710.03</v>
      </c>
      <c r="I3063">
        <v>434.21</v>
      </c>
      <c r="J3063">
        <v>2162.66</v>
      </c>
      <c r="K3063">
        <v>1110.0967000000001</v>
      </c>
      <c r="L3063" t="s">
        <v>13</v>
      </c>
      <c r="N3063">
        <v>255</v>
      </c>
      <c r="O3063">
        <v>22.66</v>
      </c>
      <c r="P3063">
        <v>481.25</v>
      </c>
      <c r="Q3063" t="s">
        <v>13</v>
      </c>
      <c r="R3063">
        <v>1335.53</v>
      </c>
      <c r="S3063">
        <v>17575.259999999998</v>
      </c>
      <c r="T3063">
        <v>40.25</v>
      </c>
      <c r="U3063">
        <v>3.8</v>
      </c>
      <c r="V3063">
        <v>8345</v>
      </c>
      <c r="W3063">
        <v>1.7010000000000001</v>
      </c>
      <c r="X3063">
        <v>106.12</v>
      </c>
      <c r="Y3063">
        <v>5.7850000000000001</v>
      </c>
      <c r="Z3063">
        <v>14.847</v>
      </c>
      <c r="AA3063" t="s">
        <v>13</v>
      </c>
    </row>
    <row r="3064" spans="1:27" x14ac:dyDescent="0.2">
      <c r="A3064" s="1">
        <v>36424</v>
      </c>
      <c r="B3064">
        <v>113.14</v>
      </c>
      <c r="C3064">
        <v>225.97659999999999</v>
      </c>
      <c r="D3064">
        <v>110.81</v>
      </c>
      <c r="E3064">
        <v>288.94</v>
      </c>
      <c r="F3064">
        <v>2126.54</v>
      </c>
      <c r="G3064">
        <v>547.26400000000001</v>
      </c>
      <c r="H3064">
        <v>739.3</v>
      </c>
      <c r="I3064">
        <v>425.54</v>
      </c>
      <c r="J3064">
        <v>2139.73</v>
      </c>
      <c r="K3064">
        <v>1116.6549</v>
      </c>
      <c r="L3064" t="s">
        <v>13</v>
      </c>
      <c r="N3064">
        <v>260.8</v>
      </c>
      <c r="O3064">
        <v>22.68</v>
      </c>
      <c r="P3064">
        <v>481.5</v>
      </c>
      <c r="Q3064" t="s">
        <v>13</v>
      </c>
      <c r="R3064">
        <v>1307.58</v>
      </c>
      <c r="S3064">
        <v>17932.79</v>
      </c>
      <c r="T3064">
        <v>40.174999999999997</v>
      </c>
      <c r="U3064">
        <v>3.7999000000000001</v>
      </c>
      <c r="V3064">
        <v>8305</v>
      </c>
      <c r="W3064">
        <v>1.7007000000000001</v>
      </c>
      <c r="X3064">
        <v>104.85</v>
      </c>
      <c r="Y3064">
        <v>5.8070000000000004</v>
      </c>
      <c r="Z3064">
        <v>14.875</v>
      </c>
      <c r="AA3064" t="s">
        <v>13</v>
      </c>
    </row>
    <row r="3065" spans="1:27" x14ac:dyDescent="0.2">
      <c r="A3065" s="1">
        <v>36425</v>
      </c>
      <c r="B3065">
        <v>110.35</v>
      </c>
      <c r="C3065">
        <v>224.17150000000001</v>
      </c>
      <c r="D3065">
        <v>107.85</v>
      </c>
      <c r="E3065">
        <v>285.49</v>
      </c>
      <c r="F3065">
        <v>2107.73</v>
      </c>
      <c r="G3065">
        <v>545.44799999999998</v>
      </c>
      <c r="H3065">
        <v>721.17</v>
      </c>
      <c r="I3065">
        <v>410.15</v>
      </c>
      <c r="J3065">
        <v>2098.7800000000002</v>
      </c>
      <c r="K3065">
        <v>1103.9958999999999</v>
      </c>
      <c r="L3065" t="s">
        <v>13</v>
      </c>
      <c r="N3065">
        <v>264.55</v>
      </c>
      <c r="O3065">
        <v>22.93</v>
      </c>
      <c r="P3065">
        <v>485.25</v>
      </c>
      <c r="Q3065" t="s">
        <v>13</v>
      </c>
      <c r="R3065">
        <v>1310.51</v>
      </c>
      <c r="S3065">
        <v>17325.759999999998</v>
      </c>
      <c r="T3065">
        <v>40.450000000000003</v>
      </c>
      <c r="U3065">
        <v>3.7999000000000001</v>
      </c>
      <c r="V3065">
        <v>8425</v>
      </c>
      <c r="W3065">
        <v>1.708</v>
      </c>
      <c r="X3065">
        <v>104.33</v>
      </c>
      <c r="Y3065">
        <v>5.7889999999999997</v>
      </c>
      <c r="Z3065">
        <v>14.85</v>
      </c>
      <c r="AA3065" t="s">
        <v>13</v>
      </c>
    </row>
    <row r="3066" spans="1:27" x14ac:dyDescent="0.2">
      <c r="A3066" s="1">
        <v>36426</v>
      </c>
      <c r="B3066">
        <v>110.22</v>
      </c>
      <c r="C3066">
        <v>224.20240000000001</v>
      </c>
      <c r="D3066">
        <v>107.67</v>
      </c>
      <c r="E3066">
        <v>285.10000000000002</v>
      </c>
      <c r="F3066">
        <v>2094.86</v>
      </c>
      <c r="G3066">
        <v>528.17200000000003</v>
      </c>
      <c r="H3066">
        <v>707.09</v>
      </c>
      <c r="I3066">
        <v>400.46</v>
      </c>
      <c r="J3066">
        <v>2104.48</v>
      </c>
      <c r="K3066">
        <v>1088.1075000000001</v>
      </c>
      <c r="L3066" t="s">
        <v>13</v>
      </c>
      <c r="N3066">
        <v>266.25</v>
      </c>
      <c r="O3066">
        <v>23.82</v>
      </c>
      <c r="P3066">
        <v>478</v>
      </c>
      <c r="Q3066" t="s">
        <v>13</v>
      </c>
      <c r="R3066">
        <v>1280.4100000000001</v>
      </c>
      <c r="S3066">
        <v>17325.759999999998</v>
      </c>
      <c r="T3066">
        <v>40.9</v>
      </c>
      <c r="U3066">
        <v>3.8</v>
      </c>
      <c r="V3066">
        <v>8850</v>
      </c>
      <c r="W3066">
        <v>1.716</v>
      </c>
      <c r="X3066">
        <v>103.73</v>
      </c>
      <c r="Y3066">
        <v>5.6669999999999998</v>
      </c>
      <c r="Z3066">
        <v>14.843</v>
      </c>
      <c r="AA3066" t="s">
        <v>13</v>
      </c>
    </row>
    <row r="3067" spans="1:27" x14ac:dyDescent="0.2">
      <c r="A3067" s="1">
        <v>36427</v>
      </c>
      <c r="B3067">
        <v>107.51</v>
      </c>
      <c r="C3067">
        <v>222.66560000000001</v>
      </c>
      <c r="D3067">
        <v>104.88</v>
      </c>
      <c r="E3067">
        <v>283.05</v>
      </c>
      <c r="F3067">
        <v>2070.11</v>
      </c>
      <c r="G3067">
        <v>517.54200000000003</v>
      </c>
      <c r="H3067">
        <v>694.22</v>
      </c>
      <c r="I3067">
        <v>382.01</v>
      </c>
      <c r="J3067">
        <v>2057.4299999999998</v>
      </c>
      <c r="K3067">
        <v>1094.7141999999999</v>
      </c>
      <c r="L3067" t="s">
        <v>13</v>
      </c>
      <c r="N3067">
        <v>268.75</v>
      </c>
      <c r="O3067">
        <v>23.9</v>
      </c>
      <c r="P3067">
        <v>480</v>
      </c>
      <c r="Q3067" t="s">
        <v>13</v>
      </c>
      <c r="R3067">
        <v>1277.3599999999999</v>
      </c>
      <c r="S3067">
        <v>16871.73</v>
      </c>
      <c r="T3067">
        <v>40.9</v>
      </c>
      <c r="U3067">
        <v>3.7995000000000001</v>
      </c>
      <c r="V3067">
        <v>8600</v>
      </c>
      <c r="W3067">
        <v>1.7097</v>
      </c>
      <c r="X3067">
        <v>104.18</v>
      </c>
      <c r="Y3067">
        <v>5.6589999999999998</v>
      </c>
      <c r="Z3067">
        <v>14.818</v>
      </c>
      <c r="AA3067" t="s">
        <v>13</v>
      </c>
    </row>
    <row r="3068" spans="1:27" x14ac:dyDescent="0.2">
      <c r="A3068" s="1">
        <v>36430</v>
      </c>
      <c r="B3068">
        <v>105.48</v>
      </c>
      <c r="C3068">
        <v>219.4657</v>
      </c>
      <c r="D3068">
        <v>102.68</v>
      </c>
      <c r="E3068">
        <v>276.73</v>
      </c>
      <c r="F3068">
        <v>2057.04</v>
      </c>
      <c r="G3068">
        <v>515.06700000000001</v>
      </c>
      <c r="H3068">
        <v>679.52</v>
      </c>
      <c r="I3068">
        <v>382.14</v>
      </c>
      <c r="J3068">
        <v>2027.9</v>
      </c>
      <c r="K3068">
        <v>1108.2275</v>
      </c>
      <c r="L3068" t="s">
        <v>13</v>
      </c>
      <c r="N3068">
        <v>282.77</v>
      </c>
      <c r="O3068">
        <v>24.07</v>
      </c>
      <c r="P3068">
        <v>484.75</v>
      </c>
      <c r="Q3068" t="s">
        <v>13</v>
      </c>
      <c r="R3068">
        <v>1283.31</v>
      </c>
      <c r="S3068">
        <v>16821.060000000001</v>
      </c>
      <c r="T3068">
        <v>40.75</v>
      </c>
      <c r="U3068">
        <v>3.7995000000000001</v>
      </c>
      <c r="V3068">
        <v>8445</v>
      </c>
      <c r="W3068">
        <v>1.7048000000000001</v>
      </c>
      <c r="X3068">
        <v>105.93</v>
      </c>
      <c r="Y3068">
        <v>5.7110000000000003</v>
      </c>
      <c r="Z3068">
        <v>14.807</v>
      </c>
      <c r="AA3068" t="s">
        <v>13</v>
      </c>
    </row>
    <row r="3069" spans="1:27" x14ac:dyDescent="0.2">
      <c r="A3069" s="1">
        <v>36431</v>
      </c>
      <c r="B3069">
        <v>107.64</v>
      </c>
      <c r="C3069">
        <v>219.43780000000001</v>
      </c>
      <c r="D3069">
        <v>104.9</v>
      </c>
      <c r="E3069">
        <v>276</v>
      </c>
      <c r="F3069">
        <v>2070.4299999999998</v>
      </c>
      <c r="G3069">
        <v>529.221</v>
      </c>
      <c r="H3069">
        <v>679.14</v>
      </c>
      <c r="I3069">
        <v>385.23</v>
      </c>
      <c r="J3069">
        <v>2080.61</v>
      </c>
      <c r="K3069">
        <v>1093.8321000000001</v>
      </c>
      <c r="L3069" t="s">
        <v>13</v>
      </c>
      <c r="N3069">
        <v>309</v>
      </c>
      <c r="O3069">
        <v>23.76</v>
      </c>
      <c r="P3069">
        <v>490.25</v>
      </c>
      <c r="Q3069" t="s">
        <v>13</v>
      </c>
      <c r="R3069">
        <v>1282.2</v>
      </c>
      <c r="S3069">
        <v>17325.7</v>
      </c>
      <c r="T3069">
        <v>41.05</v>
      </c>
      <c r="U3069">
        <v>3.7995000000000001</v>
      </c>
      <c r="V3069">
        <v>8445</v>
      </c>
      <c r="W3069">
        <v>1.7144999999999999</v>
      </c>
      <c r="X3069">
        <v>106.5</v>
      </c>
      <c r="Y3069">
        <v>5.7880000000000003</v>
      </c>
      <c r="Z3069">
        <v>14.789</v>
      </c>
      <c r="AA3069" t="s">
        <v>13</v>
      </c>
    </row>
    <row r="3070" spans="1:27" x14ac:dyDescent="0.2">
      <c r="A3070" s="1">
        <v>36432</v>
      </c>
      <c r="B3070">
        <v>106.65</v>
      </c>
      <c r="C3070">
        <v>218.37010000000001</v>
      </c>
      <c r="D3070">
        <v>103.94</v>
      </c>
      <c r="E3070">
        <v>275.31</v>
      </c>
      <c r="F3070">
        <v>2081.41</v>
      </c>
      <c r="G3070">
        <v>526.46900000000005</v>
      </c>
      <c r="H3070">
        <v>683.51</v>
      </c>
      <c r="I3070">
        <v>391.07</v>
      </c>
      <c r="J3070">
        <v>2069.89</v>
      </c>
      <c r="K3070">
        <v>1105.5205000000001</v>
      </c>
      <c r="L3070" t="s">
        <v>13</v>
      </c>
      <c r="N3070">
        <v>301.75</v>
      </c>
      <c r="O3070">
        <v>23.81</v>
      </c>
      <c r="P3070">
        <v>491.75</v>
      </c>
      <c r="Q3070" t="s">
        <v>13</v>
      </c>
      <c r="R3070">
        <v>1268.3699999999999</v>
      </c>
      <c r="S3070">
        <v>17282.28</v>
      </c>
      <c r="T3070">
        <v>40.950000000000003</v>
      </c>
      <c r="U3070">
        <v>3.7995000000000001</v>
      </c>
      <c r="V3070">
        <v>8353</v>
      </c>
      <c r="W3070">
        <v>1.7073</v>
      </c>
      <c r="X3070">
        <v>107.09</v>
      </c>
      <c r="Y3070">
        <v>5.8360000000000003</v>
      </c>
      <c r="Z3070">
        <v>14.853999999999999</v>
      </c>
      <c r="AA3070" t="s">
        <v>13</v>
      </c>
    </row>
    <row r="3071" spans="1:27" x14ac:dyDescent="0.2">
      <c r="A3071" s="1">
        <v>36433</v>
      </c>
      <c r="B3071">
        <v>108.92</v>
      </c>
      <c r="C3071">
        <v>216.34800000000001</v>
      </c>
      <c r="D3071">
        <v>106.4</v>
      </c>
      <c r="E3071">
        <v>272.70999999999998</v>
      </c>
      <c r="F3071">
        <v>2096.1999999999998</v>
      </c>
      <c r="G3071">
        <v>547.93700000000001</v>
      </c>
      <c r="H3071">
        <v>675.45</v>
      </c>
      <c r="I3071">
        <v>389.49</v>
      </c>
      <c r="J3071">
        <v>2074.6799999999998</v>
      </c>
      <c r="K3071">
        <v>1120.8487</v>
      </c>
      <c r="L3071" t="s">
        <v>13</v>
      </c>
      <c r="N3071">
        <v>298.75</v>
      </c>
      <c r="O3071">
        <v>23.58</v>
      </c>
      <c r="P3071">
        <v>491.25</v>
      </c>
      <c r="Q3071" t="s">
        <v>13</v>
      </c>
      <c r="R3071">
        <v>1282.71</v>
      </c>
      <c r="S3071">
        <v>17605.46</v>
      </c>
      <c r="T3071">
        <v>40.9</v>
      </c>
      <c r="U3071">
        <v>3.7995000000000001</v>
      </c>
      <c r="V3071">
        <v>8300</v>
      </c>
      <c r="W3071">
        <v>1.698</v>
      </c>
      <c r="X3071">
        <v>106.46</v>
      </c>
      <c r="Y3071">
        <v>5.7539999999999996</v>
      </c>
      <c r="Z3071">
        <v>14.853999999999999</v>
      </c>
      <c r="AA3071" t="s">
        <v>13</v>
      </c>
    </row>
    <row r="3072" spans="1:27" x14ac:dyDescent="0.2">
      <c r="A3072" s="1">
        <v>36434</v>
      </c>
      <c r="B3072">
        <v>110.39</v>
      </c>
      <c r="C3072">
        <v>218.39660000000001</v>
      </c>
      <c r="D3072">
        <v>107.81</v>
      </c>
      <c r="E3072">
        <v>274.56</v>
      </c>
      <c r="F3072">
        <v>2102.96</v>
      </c>
      <c r="G3072">
        <v>566.04200000000003</v>
      </c>
      <c r="H3072">
        <v>680.07</v>
      </c>
      <c r="I3072">
        <v>407.23</v>
      </c>
      <c r="J3072">
        <v>2111.9</v>
      </c>
      <c r="K3072">
        <v>1128.6212</v>
      </c>
      <c r="L3072" t="s">
        <v>13</v>
      </c>
      <c r="N3072">
        <v>309</v>
      </c>
      <c r="O3072">
        <v>23.67</v>
      </c>
      <c r="P3072">
        <v>481</v>
      </c>
      <c r="Q3072" t="s">
        <v>13</v>
      </c>
      <c r="R3072">
        <v>1282.81</v>
      </c>
      <c r="S3072">
        <v>17712.560000000001</v>
      </c>
      <c r="T3072">
        <v>40.65</v>
      </c>
      <c r="U3072">
        <v>3.7995000000000001</v>
      </c>
      <c r="V3072">
        <v>8000</v>
      </c>
      <c r="W3072">
        <v>1.6936</v>
      </c>
      <c r="X3072">
        <v>105.1</v>
      </c>
      <c r="Y3072">
        <v>5.8620000000000001</v>
      </c>
      <c r="Z3072">
        <v>14.804</v>
      </c>
      <c r="AA3072" t="s">
        <v>13</v>
      </c>
    </row>
    <row r="3073" spans="1:27" x14ac:dyDescent="0.2">
      <c r="A3073" s="1">
        <v>36437</v>
      </c>
      <c r="B3073">
        <v>109.21</v>
      </c>
      <c r="C3073">
        <v>217.55330000000001</v>
      </c>
      <c r="D3073">
        <v>106.58</v>
      </c>
      <c r="E3073">
        <v>273.14</v>
      </c>
      <c r="F3073">
        <v>2104.2800000000002</v>
      </c>
      <c r="G3073">
        <v>555.30399999999997</v>
      </c>
      <c r="H3073">
        <v>682.86</v>
      </c>
      <c r="I3073">
        <v>396.13</v>
      </c>
      <c r="J3073">
        <v>2103.85</v>
      </c>
      <c r="K3073">
        <v>1141.1863000000001</v>
      </c>
      <c r="L3073" t="s">
        <v>13</v>
      </c>
      <c r="N3073">
        <v>317.35000000000002</v>
      </c>
      <c r="O3073">
        <v>22.98</v>
      </c>
      <c r="P3073">
        <v>483.25</v>
      </c>
      <c r="Q3073" t="s">
        <v>13</v>
      </c>
      <c r="R3073">
        <v>1304.5999999999999</v>
      </c>
      <c r="S3073">
        <v>17763.71</v>
      </c>
      <c r="T3073">
        <v>40.6</v>
      </c>
      <c r="U3073">
        <v>3.8</v>
      </c>
      <c r="V3073">
        <v>7800</v>
      </c>
      <c r="W3073">
        <v>1.6890000000000001</v>
      </c>
      <c r="X3073">
        <v>106.2</v>
      </c>
      <c r="Y3073">
        <v>5.8209999999999997</v>
      </c>
      <c r="Z3073">
        <v>14.779</v>
      </c>
      <c r="AA3073" t="s">
        <v>13</v>
      </c>
    </row>
    <row r="3074" spans="1:27" x14ac:dyDescent="0.2">
      <c r="A3074" s="1">
        <v>36438</v>
      </c>
      <c r="B3074">
        <v>108.6</v>
      </c>
      <c r="C3074">
        <v>218.85749999999999</v>
      </c>
      <c r="D3074">
        <v>105.82</v>
      </c>
      <c r="E3074">
        <v>273.95</v>
      </c>
      <c r="F3074">
        <v>2064.7600000000002</v>
      </c>
      <c r="G3074">
        <v>566.25099999999998</v>
      </c>
      <c r="H3074">
        <v>710.23</v>
      </c>
      <c r="I3074">
        <v>398.94</v>
      </c>
      <c r="J3074">
        <v>2124.04</v>
      </c>
      <c r="K3074">
        <v>1163.0913</v>
      </c>
      <c r="L3074" t="s">
        <v>13</v>
      </c>
      <c r="N3074">
        <v>325.5</v>
      </c>
      <c r="O3074">
        <v>22.93</v>
      </c>
      <c r="P3074">
        <v>483.75</v>
      </c>
      <c r="Q3074" t="s">
        <v>13</v>
      </c>
      <c r="R3074">
        <v>1301.3499999999999</v>
      </c>
      <c r="S3074">
        <v>17784.150000000001</v>
      </c>
      <c r="T3074">
        <v>39.799999999999997</v>
      </c>
      <c r="U3074">
        <v>3.7999000000000001</v>
      </c>
      <c r="V3074">
        <v>7725</v>
      </c>
      <c r="W3074">
        <v>1.6765000000000001</v>
      </c>
      <c r="X3074">
        <v>106.41</v>
      </c>
      <c r="Y3074">
        <v>5.9359999999999999</v>
      </c>
      <c r="Z3074">
        <v>14.71</v>
      </c>
      <c r="AA3074" t="s">
        <v>13</v>
      </c>
    </row>
    <row r="3075" spans="1:27" x14ac:dyDescent="0.2">
      <c r="A3075" s="1">
        <v>36439</v>
      </c>
      <c r="B3075">
        <v>108.84</v>
      </c>
      <c r="C3075">
        <v>220.4879</v>
      </c>
      <c r="D3075">
        <v>106.18</v>
      </c>
      <c r="E3075">
        <v>278.08</v>
      </c>
      <c r="F3075">
        <v>2057.5300000000002</v>
      </c>
      <c r="G3075">
        <v>588.74900000000002</v>
      </c>
      <c r="H3075">
        <v>714.19</v>
      </c>
      <c r="I3075">
        <v>395.09</v>
      </c>
      <c r="J3075">
        <v>2170.98</v>
      </c>
      <c r="K3075">
        <v>1175.8508999999999</v>
      </c>
      <c r="L3075" t="s">
        <v>13</v>
      </c>
      <c r="N3075">
        <v>324.5</v>
      </c>
      <c r="O3075">
        <v>22.76</v>
      </c>
      <c r="P3075">
        <v>489.25</v>
      </c>
      <c r="Q3075" t="s">
        <v>13</v>
      </c>
      <c r="R3075">
        <v>1325.4</v>
      </c>
      <c r="S3075">
        <v>17896.419999999998</v>
      </c>
      <c r="T3075">
        <v>40.1</v>
      </c>
      <c r="U3075">
        <v>3.7997999999999998</v>
      </c>
      <c r="V3075">
        <v>7725</v>
      </c>
      <c r="W3075">
        <v>1.6765000000000001</v>
      </c>
      <c r="X3075">
        <v>107.5</v>
      </c>
      <c r="Y3075">
        <v>5.9619999999999997</v>
      </c>
      <c r="Z3075">
        <v>14.71</v>
      </c>
      <c r="AA3075" t="s">
        <v>13</v>
      </c>
    </row>
    <row r="3076" spans="1:27" x14ac:dyDescent="0.2">
      <c r="A3076" s="1">
        <v>36440</v>
      </c>
      <c r="B3076">
        <v>109.75</v>
      </c>
      <c r="C3076">
        <v>223.20320000000001</v>
      </c>
      <c r="D3076">
        <v>107.08</v>
      </c>
      <c r="E3076">
        <v>282.11</v>
      </c>
      <c r="F3076">
        <v>2071.64</v>
      </c>
      <c r="G3076">
        <v>585.34500000000003</v>
      </c>
      <c r="H3076">
        <v>734.73</v>
      </c>
      <c r="I3076">
        <v>397.64</v>
      </c>
      <c r="J3076">
        <v>2183.08</v>
      </c>
      <c r="K3076">
        <v>1180.4177999999999</v>
      </c>
      <c r="L3076" t="s">
        <v>13</v>
      </c>
      <c r="N3076">
        <v>322.8</v>
      </c>
      <c r="O3076">
        <v>22.08</v>
      </c>
      <c r="P3076">
        <v>489.25</v>
      </c>
      <c r="Q3076" t="s">
        <v>13</v>
      </c>
      <c r="R3076">
        <v>1317.64</v>
      </c>
      <c r="S3076">
        <v>18136.55</v>
      </c>
      <c r="T3076">
        <v>40.4</v>
      </c>
      <c r="U3076">
        <v>3.8</v>
      </c>
      <c r="V3076">
        <v>7805</v>
      </c>
      <c r="W3076">
        <v>1.6789000000000001</v>
      </c>
      <c r="X3076">
        <v>107.17</v>
      </c>
      <c r="Y3076">
        <v>5.9619999999999997</v>
      </c>
      <c r="Z3076">
        <v>14.489000000000001</v>
      </c>
      <c r="AA3076" t="s">
        <v>13</v>
      </c>
    </row>
    <row r="3077" spans="1:27" x14ac:dyDescent="0.2">
      <c r="A3077" s="1">
        <v>36441</v>
      </c>
      <c r="B3077">
        <v>109.91</v>
      </c>
      <c r="C3077">
        <v>221.72499999999999</v>
      </c>
      <c r="D3077">
        <v>107.35</v>
      </c>
      <c r="E3077">
        <v>280.87</v>
      </c>
      <c r="F3077">
        <v>2063.83</v>
      </c>
      <c r="G3077">
        <v>588.23699999999997</v>
      </c>
      <c r="H3077">
        <v>743.84</v>
      </c>
      <c r="I3077">
        <v>393.02</v>
      </c>
      <c r="J3077">
        <v>2176.81</v>
      </c>
      <c r="K3077">
        <v>1191.4154000000001</v>
      </c>
      <c r="L3077" t="s">
        <v>13</v>
      </c>
      <c r="N3077">
        <v>320.14999999999998</v>
      </c>
      <c r="O3077">
        <v>20.7</v>
      </c>
      <c r="P3077">
        <v>491.5</v>
      </c>
      <c r="Q3077" t="s">
        <v>13</v>
      </c>
      <c r="R3077">
        <v>1336.02</v>
      </c>
      <c r="S3077">
        <v>18062.18</v>
      </c>
      <c r="T3077">
        <v>40.5</v>
      </c>
      <c r="U3077">
        <v>3.7995000000000001</v>
      </c>
      <c r="V3077">
        <v>7720</v>
      </c>
      <c r="W3077">
        <v>1.6808000000000001</v>
      </c>
      <c r="X3077">
        <v>107.6</v>
      </c>
      <c r="Y3077">
        <v>5.9470000000000001</v>
      </c>
      <c r="Z3077">
        <v>14.53</v>
      </c>
      <c r="AA3077" t="s">
        <v>13</v>
      </c>
    </row>
    <row r="3078" spans="1:27" x14ac:dyDescent="0.2">
      <c r="A3078" s="1">
        <v>36444</v>
      </c>
      <c r="B3078">
        <v>110.43</v>
      </c>
      <c r="C3078">
        <v>221.9128</v>
      </c>
      <c r="D3078">
        <v>107.87</v>
      </c>
      <c r="E3078">
        <v>280.70999999999998</v>
      </c>
      <c r="F3078">
        <v>2070.17</v>
      </c>
      <c r="G3078">
        <v>584.05999999999995</v>
      </c>
      <c r="H3078">
        <v>747.39</v>
      </c>
      <c r="I3078">
        <v>388.88</v>
      </c>
      <c r="J3078">
        <v>2197.65</v>
      </c>
      <c r="K3078">
        <v>1212.9679000000001</v>
      </c>
      <c r="L3078" t="s">
        <v>13</v>
      </c>
      <c r="N3078">
        <v>318</v>
      </c>
      <c r="O3078">
        <v>21.23</v>
      </c>
      <c r="P3078">
        <v>493.25</v>
      </c>
      <c r="Q3078" t="s">
        <v>13</v>
      </c>
      <c r="R3078">
        <v>1335.21</v>
      </c>
      <c r="S3078">
        <v>18062.18</v>
      </c>
      <c r="T3078">
        <v>40.19</v>
      </c>
      <c r="U3078">
        <v>3.7997999999999998</v>
      </c>
      <c r="V3078">
        <v>7813</v>
      </c>
      <c r="W3078">
        <v>1.6774</v>
      </c>
      <c r="X3078">
        <v>106.89</v>
      </c>
      <c r="Y3078">
        <v>5.9470000000000001</v>
      </c>
      <c r="Z3078">
        <v>14.484999999999999</v>
      </c>
      <c r="AA3078" t="s">
        <v>13</v>
      </c>
    </row>
    <row r="3079" spans="1:27" x14ac:dyDescent="0.2">
      <c r="A3079" s="1">
        <v>36445</v>
      </c>
      <c r="B3079">
        <v>111.35</v>
      </c>
      <c r="C3079">
        <v>223.1063</v>
      </c>
      <c r="D3079">
        <v>108.79</v>
      </c>
      <c r="E3079">
        <v>282.24</v>
      </c>
      <c r="F3079">
        <v>2066.4</v>
      </c>
      <c r="G3079">
        <v>571.38199999999995</v>
      </c>
      <c r="H3079">
        <v>745.57</v>
      </c>
      <c r="I3079">
        <v>401.36</v>
      </c>
      <c r="J3079">
        <v>2184.83</v>
      </c>
      <c r="K3079">
        <v>1161.6189999999999</v>
      </c>
      <c r="L3079" t="s">
        <v>13</v>
      </c>
      <c r="N3079">
        <v>318.5</v>
      </c>
      <c r="O3079">
        <v>22.05</v>
      </c>
      <c r="P3079">
        <v>499.5</v>
      </c>
      <c r="Q3079" t="s">
        <v>13</v>
      </c>
      <c r="R3079">
        <v>1313.04</v>
      </c>
      <c r="S3079">
        <v>18090.810000000001</v>
      </c>
      <c r="T3079">
        <v>40.1</v>
      </c>
      <c r="U3079">
        <v>3.7995000000000001</v>
      </c>
      <c r="V3079">
        <v>7815</v>
      </c>
      <c r="W3079">
        <v>1.677</v>
      </c>
      <c r="X3079">
        <v>106.12</v>
      </c>
      <c r="Y3079">
        <v>5.9509999999999996</v>
      </c>
      <c r="Z3079">
        <v>14.5</v>
      </c>
      <c r="AA3079" t="s">
        <v>13</v>
      </c>
    </row>
    <row r="3080" spans="1:27" x14ac:dyDescent="0.2">
      <c r="A3080" s="1">
        <v>36446</v>
      </c>
      <c r="B3080">
        <v>109.27</v>
      </c>
      <c r="C3080">
        <v>220.82830000000001</v>
      </c>
      <c r="D3080">
        <v>106.67</v>
      </c>
      <c r="E3080">
        <v>279.26</v>
      </c>
      <c r="F3080">
        <v>2050.7199999999998</v>
      </c>
      <c r="G3080">
        <v>571.947</v>
      </c>
      <c r="H3080">
        <v>737.28</v>
      </c>
      <c r="I3080">
        <v>391.5</v>
      </c>
      <c r="J3080">
        <v>2162.21</v>
      </c>
      <c r="K3080">
        <v>1146.9906000000001</v>
      </c>
      <c r="L3080" t="s">
        <v>13</v>
      </c>
      <c r="N3080">
        <v>322</v>
      </c>
      <c r="O3080">
        <v>22.22</v>
      </c>
      <c r="P3080">
        <v>499.75</v>
      </c>
      <c r="Q3080" t="s">
        <v>13</v>
      </c>
      <c r="R3080">
        <v>1285.55</v>
      </c>
      <c r="S3080">
        <v>17754.490000000002</v>
      </c>
      <c r="T3080">
        <v>40.5</v>
      </c>
      <c r="U3080">
        <v>3.7995000000000001</v>
      </c>
      <c r="V3080">
        <v>8150</v>
      </c>
      <c r="W3080">
        <v>1.6850000000000001</v>
      </c>
      <c r="X3080">
        <v>106.59</v>
      </c>
      <c r="Y3080">
        <v>6.0149999999999997</v>
      </c>
      <c r="Z3080">
        <v>14.525</v>
      </c>
      <c r="AA3080" t="s">
        <v>13</v>
      </c>
    </row>
    <row r="3081" spans="1:27" x14ac:dyDescent="0.2">
      <c r="A3081" s="1">
        <v>36447</v>
      </c>
      <c r="B3081">
        <v>110.37</v>
      </c>
      <c r="C3081">
        <v>221.47450000000001</v>
      </c>
      <c r="D3081">
        <v>107.89</v>
      </c>
      <c r="E3081">
        <v>281.11</v>
      </c>
      <c r="F3081">
        <v>2046.6</v>
      </c>
      <c r="G3081">
        <v>567.77700000000004</v>
      </c>
      <c r="H3081">
        <v>738.05</v>
      </c>
      <c r="I3081">
        <v>392.79</v>
      </c>
      <c r="J3081">
        <v>2177.13</v>
      </c>
      <c r="K3081">
        <v>1100.5078000000001</v>
      </c>
      <c r="L3081" t="s">
        <v>13</v>
      </c>
      <c r="N3081">
        <v>313.5</v>
      </c>
      <c r="O3081">
        <v>22.08</v>
      </c>
      <c r="P3081">
        <v>496.75</v>
      </c>
      <c r="Q3081" t="s">
        <v>13</v>
      </c>
      <c r="R3081">
        <v>1283.42</v>
      </c>
      <c r="S3081">
        <v>17780.259999999998</v>
      </c>
      <c r="T3081">
        <v>40.35</v>
      </c>
      <c r="U3081">
        <v>3.7995000000000001</v>
      </c>
      <c r="V3081">
        <v>8250</v>
      </c>
      <c r="W3081">
        <v>1.6795</v>
      </c>
      <c r="X3081">
        <v>107.37</v>
      </c>
      <c r="Y3081">
        <v>6.0750000000000002</v>
      </c>
      <c r="Z3081">
        <v>14.59</v>
      </c>
      <c r="AA3081" t="s">
        <v>13</v>
      </c>
    </row>
    <row r="3082" spans="1:27" x14ac:dyDescent="0.2">
      <c r="A3082" s="1">
        <v>36448</v>
      </c>
      <c r="B3082">
        <v>109.7</v>
      </c>
      <c r="C3082">
        <v>218.11750000000001</v>
      </c>
      <c r="D3082">
        <v>107.33</v>
      </c>
      <c r="E3082">
        <v>277.18</v>
      </c>
      <c r="F3082">
        <v>2014.63</v>
      </c>
      <c r="G3082">
        <v>567.91800000000001</v>
      </c>
      <c r="H3082">
        <v>721.18</v>
      </c>
      <c r="I3082">
        <v>385.4</v>
      </c>
      <c r="J3082">
        <v>2122.1999999999998</v>
      </c>
      <c r="K3082">
        <v>1103.8133</v>
      </c>
      <c r="L3082" t="s">
        <v>13</v>
      </c>
      <c r="N3082">
        <v>315.14999999999998</v>
      </c>
      <c r="O3082">
        <v>22.5</v>
      </c>
      <c r="P3082">
        <v>492</v>
      </c>
      <c r="Q3082" t="s">
        <v>13</v>
      </c>
      <c r="R3082">
        <v>1247.4100000000001</v>
      </c>
      <c r="S3082">
        <v>17601.57</v>
      </c>
      <c r="T3082">
        <v>40.35</v>
      </c>
      <c r="U3082">
        <v>3.7995000000000001</v>
      </c>
      <c r="V3082">
        <v>7925</v>
      </c>
      <c r="W3082">
        <v>1.6747000000000001</v>
      </c>
      <c r="X3082">
        <v>105.5</v>
      </c>
      <c r="Y3082">
        <v>5.9660000000000002</v>
      </c>
      <c r="Z3082">
        <v>14.593999999999999</v>
      </c>
      <c r="AA3082" t="s">
        <v>13</v>
      </c>
    </row>
    <row r="3083" spans="1:27" x14ac:dyDescent="0.2">
      <c r="A3083" s="1">
        <v>36451</v>
      </c>
      <c r="B3083">
        <v>107.02</v>
      </c>
      <c r="C3083">
        <v>214.32679999999999</v>
      </c>
      <c r="D3083">
        <v>104.75</v>
      </c>
      <c r="E3083">
        <v>273.42</v>
      </c>
      <c r="F3083">
        <v>1999.15</v>
      </c>
      <c r="G3083">
        <v>553.21299999999997</v>
      </c>
      <c r="H3083">
        <v>715.29</v>
      </c>
      <c r="I3083">
        <v>372.87</v>
      </c>
      <c r="J3083">
        <v>2045.03</v>
      </c>
      <c r="K3083">
        <v>1077.4292</v>
      </c>
      <c r="L3083" t="s">
        <v>13</v>
      </c>
      <c r="N3083">
        <v>311.5</v>
      </c>
      <c r="O3083">
        <v>22.02</v>
      </c>
      <c r="P3083">
        <v>495</v>
      </c>
      <c r="Q3083" t="s">
        <v>13</v>
      </c>
      <c r="R3083">
        <v>1254.1300000000001</v>
      </c>
      <c r="S3083">
        <v>17275.330000000002</v>
      </c>
      <c r="T3083">
        <v>40.484999999999999</v>
      </c>
      <c r="U3083">
        <v>3.7995000000000001</v>
      </c>
      <c r="V3083">
        <v>7725</v>
      </c>
      <c r="W3083">
        <v>1.6765000000000001</v>
      </c>
      <c r="X3083">
        <v>105.37</v>
      </c>
      <c r="Y3083">
        <v>6.0410000000000004</v>
      </c>
      <c r="Z3083">
        <v>14.574999999999999</v>
      </c>
      <c r="AA3083" t="s">
        <v>13</v>
      </c>
    </row>
    <row r="3084" spans="1:27" x14ac:dyDescent="0.2">
      <c r="A3084" s="1">
        <v>36452</v>
      </c>
      <c r="B3084">
        <v>107.04</v>
      </c>
      <c r="C3084">
        <v>212.88319999999999</v>
      </c>
      <c r="D3084">
        <v>104.79</v>
      </c>
      <c r="E3084">
        <v>271.23</v>
      </c>
      <c r="F3084">
        <v>1990.61</v>
      </c>
      <c r="G3084">
        <v>583.64700000000005</v>
      </c>
      <c r="H3084">
        <v>738.28</v>
      </c>
      <c r="I3084">
        <v>368.58</v>
      </c>
      <c r="J3084">
        <v>2020.77</v>
      </c>
      <c r="K3084">
        <v>1087.4239</v>
      </c>
      <c r="L3084" t="s">
        <v>13</v>
      </c>
      <c r="N3084">
        <v>308.5</v>
      </c>
      <c r="O3084">
        <v>21.76</v>
      </c>
      <c r="P3084">
        <v>494.75</v>
      </c>
      <c r="Q3084" t="s">
        <v>13</v>
      </c>
      <c r="R3084">
        <v>1261.32</v>
      </c>
      <c r="S3084">
        <v>17254.169999999998</v>
      </c>
      <c r="T3084">
        <v>40.450000000000003</v>
      </c>
      <c r="U3084">
        <v>3.7995000000000001</v>
      </c>
      <c r="V3084">
        <v>7250</v>
      </c>
      <c r="W3084">
        <v>1.6708000000000001</v>
      </c>
      <c r="X3084">
        <v>105.42</v>
      </c>
      <c r="Y3084">
        <v>6.0750000000000002</v>
      </c>
      <c r="Z3084">
        <v>14.638999999999999</v>
      </c>
      <c r="AA3084" t="s">
        <v>13</v>
      </c>
    </row>
    <row r="3085" spans="1:27" x14ac:dyDescent="0.2">
      <c r="A3085" s="1">
        <v>36453</v>
      </c>
      <c r="B3085">
        <v>109.01</v>
      </c>
      <c r="C3085">
        <v>217.1653</v>
      </c>
      <c r="D3085">
        <v>106.72</v>
      </c>
      <c r="E3085">
        <v>276.82</v>
      </c>
      <c r="F3085">
        <v>2017.62</v>
      </c>
      <c r="G3085">
        <v>584.42499999999995</v>
      </c>
      <c r="H3085">
        <v>736.36</v>
      </c>
      <c r="I3085">
        <v>369.01</v>
      </c>
      <c r="J3085">
        <v>2065.7800000000002</v>
      </c>
      <c r="K3085">
        <v>1092.9439</v>
      </c>
      <c r="L3085" t="s">
        <v>13</v>
      </c>
      <c r="N3085">
        <v>305.55</v>
      </c>
      <c r="O3085">
        <v>21.87</v>
      </c>
      <c r="P3085">
        <v>488</v>
      </c>
      <c r="Q3085" t="s">
        <v>13</v>
      </c>
      <c r="R3085">
        <v>1289.43</v>
      </c>
      <c r="S3085">
        <v>17534.71</v>
      </c>
      <c r="T3085">
        <v>40.35</v>
      </c>
      <c r="U3085">
        <v>3.7995000000000001</v>
      </c>
      <c r="V3085">
        <v>7405</v>
      </c>
      <c r="W3085">
        <v>1.6741999999999999</v>
      </c>
      <c r="X3085">
        <v>106.61</v>
      </c>
      <c r="Y3085">
        <v>6.0709999999999997</v>
      </c>
      <c r="Z3085">
        <v>14.706</v>
      </c>
      <c r="AA3085" t="s">
        <v>13</v>
      </c>
    </row>
    <row r="3086" spans="1:27" x14ac:dyDescent="0.2">
      <c r="A3086" s="1">
        <v>36454</v>
      </c>
      <c r="B3086">
        <v>108.95</v>
      </c>
      <c r="C3086">
        <v>217.1046</v>
      </c>
      <c r="D3086">
        <v>106.63</v>
      </c>
      <c r="E3086">
        <v>276.43</v>
      </c>
      <c r="F3086">
        <v>1984.62</v>
      </c>
      <c r="G3086">
        <v>616.49</v>
      </c>
      <c r="H3086">
        <v>738.44</v>
      </c>
      <c r="I3086">
        <v>367.23</v>
      </c>
      <c r="J3086">
        <v>2052.89</v>
      </c>
      <c r="K3086">
        <v>1061.4703999999999</v>
      </c>
      <c r="L3086" t="s">
        <v>13</v>
      </c>
      <c r="N3086">
        <v>304.95</v>
      </c>
      <c r="O3086">
        <v>22.11</v>
      </c>
      <c r="P3086">
        <v>479.75</v>
      </c>
      <c r="Q3086" t="s">
        <v>13</v>
      </c>
      <c r="R3086">
        <v>1283.6099999999999</v>
      </c>
      <c r="S3086">
        <v>17448.27</v>
      </c>
      <c r="T3086">
        <v>40.185000000000002</v>
      </c>
      <c r="U3086">
        <v>3.7995000000000001</v>
      </c>
      <c r="V3086">
        <v>6950</v>
      </c>
      <c r="W3086">
        <v>1.6681999999999999</v>
      </c>
      <c r="X3086">
        <v>106.05</v>
      </c>
      <c r="Y3086">
        <v>6.0940000000000003</v>
      </c>
      <c r="Z3086">
        <v>14.45</v>
      </c>
      <c r="AA3086" t="s">
        <v>13</v>
      </c>
    </row>
    <row r="3087" spans="1:27" x14ac:dyDescent="0.2">
      <c r="A3087" s="1">
        <v>36455</v>
      </c>
      <c r="B3087">
        <v>109.52</v>
      </c>
      <c r="C3087">
        <v>218.7002</v>
      </c>
      <c r="D3087">
        <v>107.17</v>
      </c>
      <c r="E3087">
        <v>278.41000000000003</v>
      </c>
      <c r="F3087">
        <v>1946.68</v>
      </c>
      <c r="G3087">
        <v>604.18399999999997</v>
      </c>
      <c r="H3087">
        <v>739</v>
      </c>
      <c r="I3087">
        <v>377.16</v>
      </c>
      <c r="J3087">
        <v>2053.13</v>
      </c>
      <c r="K3087">
        <v>1046.6914999999999</v>
      </c>
      <c r="L3087" t="s">
        <v>13</v>
      </c>
      <c r="N3087">
        <v>302.39999999999998</v>
      </c>
      <c r="O3087">
        <v>22.93</v>
      </c>
      <c r="P3087">
        <v>472.75</v>
      </c>
      <c r="Q3087" t="s">
        <v>13</v>
      </c>
      <c r="R3087">
        <v>1301.6500000000001</v>
      </c>
      <c r="S3087">
        <v>17438.8</v>
      </c>
      <c r="T3087">
        <v>40.25</v>
      </c>
      <c r="U3087">
        <v>3.7995000000000001</v>
      </c>
      <c r="V3087">
        <v>6900</v>
      </c>
      <c r="W3087">
        <v>1.6662999999999999</v>
      </c>
      <c r="X3087">
        <v>105.81</v>
      </c>
      <c r="Y3087">
        <v>6.0979999999999999</v>
      </c>
      <c r="Z3087">
        <v>14.708</v>
      </c>
      <c r="AA3087" t="s">
        <v>13</v>
      </c>
    </row>
    <row r="3088" spans="1:27" x14ac:dyDescent="0.2">
      <c r="A3088" s="1">
        <v>36458</v>
      </c>
      <c r="B3088">
        <v>110.72</v>
      </c>
      <c r="C3088">
        <v>218.9615</v>
      </c>
      <c r="D3088">
        <v>108.38</v>
      </c>
      <c r="E3088">
        <v>278.18</v>
      </c>
      <c r="F3088">
        <v>1920.46</v>
      </c>
      <c r="G3088">
        <v>597.06799999999998</v>
      </c>
      <c r="H3088">
        <v>740.41</v>
      </c>
      <c r="I3088">
        <v>377.16</v>
      </c>
      <c r="J3088">
        <v>2055.67</v>
      </c>
      <c r="K3088">
        <v>1033.5324000000001</v>
      </c>
      <c r="L3088" t="s">
        <v>13</v>
      </c>
      <c r="N3088">
        <v>298</v>
      </c>
      <c r="O3088">
        <v>22.82</v>
      </c>
      <c r="P3088">
        <v>478.75</v>
      </c>
      <c r="Q3088" t="s">
        <v>13</v>
      </c>
      <c r="R3088">
        <v>1293.6300000000001</v>
      </c>
      <c r="S3088">
        <v>17648.79</v>
      </c>
      <c r="T3088">
        <v>40.075000000000003</v>
      </c>
      <c r="U3088">
        <v>3.7995000000000001</v>
      </c>
      <c r="V3088">
        <v>6838</v>
      </c>
      <c r="W3088">
        <v>1.6628000000000001</v>
      </c>
      <c r="X3088">
        <v>105.39</v>
      </c>
      <c r="Y3088">
        <v>6.117</v>
      </c>
      <c r="Z3088">
        <v>14.7</v>
      </c>
      <c r="AA3088" t="s">
        <v>13</v>
      </c>
    </row>
    <row r="3089" spans="1:27" x14ac:dyDescent="0.2">
      <c r="A3089" s="1">
        <v>36459</v>
      </c>
      <c r="B3089">
        <v>111.05</v>
      </c>
      <c r="C3089">
        <v>217.83709999999999</v>
      </c>
      <c r="D3089">
        <v>108.82</v>
      </c>
      <c r="E3089">
        <v>277.45</v>
      </c>
      <c r="F3089">
        <v>1927.65</v>
      </c>
      <c r="G3089">
        <v>594.25300000000004</v>
      </c>
      <c r="H3089">
        <v>736.19</v>
      </c>
      <c r="I3089">
        <v>379.54</v>
      </c>
      <c r="J3089">
        <v>2060.98</v>
      </c>
      <c r="K3089">
        <v>1034.2358999999999</v>
      </c>
      <c r="L3089" t="s">
        <v>13</v>
      </c>
      <c r="N3089">
        <v>288.75</v>
      </c>
      <c r="O3089">
        <v>22.7</v>
      </c>
      <c r="P3089">
        <v>468.25</v>
      </c>
      <c r="Q3089" t="s">
        <v>13</v>
      </c>
      <c r="R3089">
        <v>1281.9100000000001</v>
      </c>
      <c r="S3089">
        <v>17671.79</v>
      </c>
      <c r="T3089">
        <v>40.049999999999997</v>
      </c>
      <c r="U3089">
        <v>3.7995000000000001</v>
      </c>
      <c r="V3089">
        <v>6795</v>
      </c>
      <c r="W3089">
        <v>1.6662999999999999</v>
      </c>
      <c r="X3089">
        <v>104.85</v>
      </c>
      <c r="Y3089">
        <v>6.1479999999999997</v>
      </c>
      <c r="Z3089">
        <v>14.725</v>
      </c>
      <c r="AA3089" t="s">
        <v>13</v>
      </c>
    </row>
    <row r="3090" spans="1:27" x14ac:dyDescent="0.2">
      <c r="A3090" s="1">
        <v>36460</v>
      </c>
      <c r="B3090">
        <v>110.35</v>
      </c>
      <c r="C3090">
        <v>215.8809</v>
      </c>
      <c r="D3090">
        <v>108.18</v>
      </c>
      <c r="E3090">
        <v>275.35000000000002</v>
      </c>
      <c r="F3090">
        <v>1962.28</v>
      </c>
      <c r="G3090">
        <v>576.51900000000001</v>
      </c>
      <c r="H3090">
        <v>738.27</v>
      </c>
      <c r="I3090">
        <v>379.61</v>
      </c>
      <c r="J3090">
        <v>2053.15</v>
      </c>
      <c r="K3090">
        <v>1052.4341999999999</v>
      </c>
      <c r="L3090" t="s">
        <v>13</v>
      </c>
      <c r="N3090">
        <v>293.85000000000002</v>
      </c>
      <c r="O3090">
        <v>22.59</v>
      </c>
      <c r="P3090">
        <v>469.25</v>
      </c>
      <c r="Q3090" t="s">
        <v>13</v>
      </c>
      <c r="R3090">
        <v>1296.71</v>
      </c>
      <c r="S3090">
        <v>17382.36</v>
      </c>
      <c r="T3090">
        <v>40.04</v>
      </c>
      <c r="U3090">
        <v>3.7995000000000001</v>
      </c>
      <c r="V3090">
        <v>6875</v>
      </c>
      <c r="W3090">
        <v>1.6713</v>
      </c>
      <c r="X3090">
        <v>104.34</v>
      </c>
      <c r="Y3090">
        <v>6.11</v>
      </c>
      <c r="Z3090">
        <v>14.574999999999999</v>
      </c>
      <c r="AA3090" t="s">
        <v>13</v>
      </c>
    </row>
    <row r="3091" spans="1:27" x14ac:dyDescent="0.2">
      <c r="A3091" s="1">
        <v>36461</v>
      </c>
      <c r="B3091">
        <v>109.95</v>
      </c>
      <c r="C3091">
        <v>217.7045</v>
      </c>
      <c r="D3091">
        <v>107.67</v>
      </c>
      <c r="E3091">
        <v>277.41000000000003</v>
      </c>
      <c r="F3091">
        <v>1968.97</v>
      </c>
      <c r="G3091">
        <v>577.93200000000002</v>
      </c>
      <c r="H3091">
        <v>750.2</v>
      </c>
      <c r="I3091">
        <v>389.76</v>
      </c>
      <c r="J3091">
        <v>2057.91</v>
      </c>
      <c r="K3091">
        <v>1062.3676</v>
      </c>
      <c r="L3091" t="s">
        <v>13</v>
      </c>
      <c r="N3091">
        <v>299</v>
      </c>
      <c r="O3091">
        <v>21.42</v>
      </c>
      <c r="P3091">
        <v>465.75</v>
      </c>
      <c r="Q3091" t="s">
        <v>13</v>
      </c>
      <c r="R3091">
        <v>1342.44</v>
      </c>
      <c r="S3091">
        <v>17413.71</v>
      </c>
      <c r="T3091">
        <v>40.15</v>
      </c>
      <c r="U3091">
        <v>3.8</v>
      </c>
      <c r="V3091">
        <v>6948</v>
      </c>
      <c r="W3091">
        <v>1.6713</v>
      </c>
      <c r="X3091">
        <v>105.04</v>
      </c>
      <c r="Y3091">
        <v>6.0339999999999998</v>
      </c>
      <c r="Z3091">
        <v>14.535</v>
      </c>
      <c r="AA3091" t="s">
        <v>13</v>
      </c>
    </row>
    <row r="3092" spans="1:27" x14ac:dyDescent="0.2">
      <c r="A3092" s="1">
        <v>36462</v>
      </c>
      <c r="B3092">
        <v>112.81</v>
      </c>
      <c r="C3092">
        <v>219.98599999999999</v>
      </c>
      <c r="D3092">
        <v>110.67</v>
      </c>
      <c r="E3092">
        <v>281.24</v>
      </c>
      <c r="F3092">
        <v>2036.05</v>
      </c>
      <c r="G3092">
        <v>593.86900000000003</v>
      </c>
      <c r="H3092">
        <v>742.87</v>
      </c>
      <c r="I3092">
        <v>395.55</v>
      </c>
      <c r="J3092">
        <v>2107.83</v>
      </c>
      <c r="K3092">
        <v>1096.0296000000001</v>
      </c>
      <c r="L3092" t="s">
        <v>13</v>
      </c>
      <c r="N3092">
        <v>299.2</v>
      </c>
      <c r="O3092">
        <v>21.69</v>
      </c>
      <c r="P3092">
        <v>470.5</v>
      </c>
      <c r="Q3092" t="s">
        <v>13</v>
      </c>
      <c r="R3092">
        <v>1362.93</v>
      </c>
      <c r="S3092">
        <v>17942.080000000002</v>
      </c>
      <c r="T3092">
        <v>40.15</v>
      </c>
      <c r="U3092">
        <v>3.7995000000000001</v>
      </c>
      <c r="V3092">
        <v>6825</v>
      </c>
      <c r="W3092">
        <v>1.6619999999999999</v>
      </c>
      <c r="X3092">
        <v>104.1</v>
      </c>
      <c r="Y3092">
        <v>5.9459999999999997</v>
      </c>
      <c r="Z3092">
        <v>14.567</v>
      </c>
      <c r="AA3092" t="s">
        <v>13</v>
      </c>
    </row>
    <row r="3093" spans="1:27" x14ac:dyDescent="0.2">
      <c r="A3093" s="1">
        <v>36465</v>
      </c>
      <c r="B3093">
        <v>112.75</v>
      </c>
      <c r="C3093">
        <v>222.2439</v>
      </c>
      <c r="D3093">
        <v>110.57</v>
      </c>
      <c r="E3093">
        <v>284.64999999999998</v>
      </c>
      <c r="F3093">
        <v>2036.05</v>
      </c>
      <c r="G3093">
        <v>595.08399999999995</v>
      </c>
      <c r="H3093">
        <v>731.48</v>
      </c>
      <c r="I3093">
        <v>391.55</v>
      </c>
      <c r="J3093">
        <v>2127.38</v>
      </c>
      <c r="K3093">
        <v>1096.0296000000001</v>
      </c>
      <c r="L3093" t="s">
        <v>13</v>
      </c>
      <c r="N3093">
        <v>290.25</v>
      </c>
      <c r="O3093">
        <v>22.35</v>
      </c>
      <c r="P3093">
        <v>464.75</v>
      </c>
      <c r="Q3093" t="s">
        <v>13</v>
      </c>
      <c r="R3093">
        <v>1354.12</v>
      </c>
      <c r="S3093">
        <v>17996.919999999998</v>
      </c>
      <c r="T3093">
        <v>40.049999999999997</v>
      </c>
      <c r="U3093">
        <v>3.8</v>
      </c>
      <c r="V3093">
        <v>6735</v>
      </c>
      <c r="W3093">
        <v>1.6593</v>
      </c>
      <c r="X3093">
        <v>104.06</v>
      </c>
      <c r="Y3093">
        <v>5.9729999999999999</v>
      </c>
      <c r="Z3093">
        <v>14.567</v>
      </c>
      <c r="AA3093" t="s">
        <v>13</v>
      </c>
    </row>
    <row r="3094" spans="1:27" x14ac:dyDescent="0.2">
      <c r="A3094" s="1">
        <v>36466</v>
      </c>
      <c r="B3094">
        <v>113.53</v>
      </c>
      <c r="C3094">
        <v>223.82329999999999</v>
      </c>
      <c r="D3094">
        <v>111.32</v>
      </c>
      <c r="E3094">
        <v>286.55</v>
      </c>
      <c r="F3094">
        <v>2036.05</v>
      </c>
      <c r="G3094">
        <v>594.40499999999997</v>
      </c>
      <c r="H3094">
        <v>727.03</v>
      </c>
      <c r="I3094">
        <v>402.41</v>
      </c>
      <c r="J3094">
        <v>2110.25</v>
      </c>
      <c r="K3094">
        <v>1097.3961999999999</v>
      </c>
      <c r="L3094" t="s">
        <v>13</v>
      </c>
      <c r="N3094">
        <v>291.5</v>
      </c>
      <c r="O3094">
        <v>22.08</v>
      </c>
      <c r="P3094">
        <v>471</v>
      </c>
      <c r="Q3094" t="s">
        <v>13</v>
      </c>
      <c r="R3094">
        <v>1347.74</v>
      </c>
      <c r="S3094">
        <v>17991.96</v>
      </c>
      <c r="T3094">
        <v>39.950000000000003</v>
      </c>
      <c r="U3094">
        <v>3.8</v>
      </c>
      <c r="V3094">
        <v>6685</v>
      </c>
      <c r="W3094">
        <v>1.6662999999999999</v>
      </c>
      <c r="X3094">
        <v>104.06</v>
      </c>
      <c r="Y3094">
        <v>5.9459999999999997</v>
      </c>
      <c r="Z3094">
        <v>14.567</v>
      </c>
      <c r="AA3094" t="s">
        <v>13</v>
      </c>
    </row>
    <row r="3095" spans="1:27" x14ac:dyDescent="0.2">
      <c r="A3095" s="1">
        <v>36467</v>
      </c>
      <c r="B3095">
        <v>112.83</v>
      </c>
      <c r="C3095">
        <v>224.0712</v>
      </c>
      <c r="D3095">
        <v>110.5</v>
      </c>
      <c r="E3095">
        <v>285.83</v>
      </c>
      <c r="F3095">
        <v>2043.89</v>
      </c>
      <c r="G3095">
        <v>603.58699999999999</v>
      </c>
      <c r="H3095">
        <v>730.62</v>
      </c>
      <c r="I3095">
        <v>403.31</v>
      </c>
      <c r="J3095">
        <v>2155.25</v>
      </c>
      <c r="K3095">
        <v>1108.1642999999999</v>
      </c>
      <c r="L3095" t="s">
        <v>13</v>
      </c>
      <c r="N3095">
        <v>292.39999999999998</v>
      </c>
      <c r="O3095">
        <v>22.57</v>
      </c>
      <c r="P3095">
        <v>472.5</v>
      </c>
      <c r="Q3095" t="s">
        <v>13</v>
      </c>
      <c r="R3095">
        <v>1354.93</v>
      </c>
      <c r="S3095">
        <v>17991.96</v>
      </c>
      <c r="T3095">
        <v>40.15</v>
      </c>
      <c r="U3095">
        <v>3.8</v>
      </c>
      <c r="V3095">
        <v>6795</v>
      </c>
      <c r="W3095">
        <v>1.6717</v>
      </c>
      <c r="X3095">
        <v>104.89</v>
      </c>
      <c r="Y3095">
        <v>5.931</v>
      </c>
      <c r="Z3095">
        <v>14.571</v>
      </c>
      <c r="AA3095" t="s">
        <v>13</v>
      </c>
    </row>
    <row r="3096" spans="1:27" x14ac:dyDescent="0.2">
      <c r="A3096" s="1">
        <v>36468</v>
      </c>
      <c r="B3096">
        <v>114.65</v>
      </c>
      <c r="C3096">
        <v>226.15520000000001</v>
      </c>
      <c r="D3096">
        <v>112.48</v>
      </c>
      <c r="E3096">
        <v>290.26</v>
      </c>
      <c r="F3096">
        <v>2026.42</v>
      </c>
      <c r="G3096">
        <v>618.51</v>
      </c>
      <c r="H3096">
        <v>727.58</v>
      </c>
      <c r="I3096">
        <v>419.89</v>
      </c>
      <c r="J3096">
        <v>2170.7600000000002</v>
      </c>
      <c r="K3096">
        <v>1103.3798999999999</v>
      </c>
      <c r="L3096" t="s">
        <v>13</v>
      </c>
      <c r="N3096">
        <v>293</v>
      </c>
      <c r="O3096">
        <v>22.85</v>
      </c>
      <c r="P3096">
        <v>474.75</v>
      </c>
      <c r="Q3096" t="s">
        <v>13</v>
      </c>
      <c r="R3096">
        <v>1362.64</v>
      </c>
      <c r="S3096">
        <v>18348.13</v>
      </c>
      <c r="T3096">
        <v>40.15</v>
      </c>
      <c r="U3096">
        <v>3.8</v>
      </c>
      <c r="V3096">
        <v>6815</v>
      </c>
      <c r="W3096">
        <v>1.6655</v>
      </c>
      <c r="X3096">
        <v>104.82</v>
      </c>
      <c r="Y3096">
        <v>5.8929999999999998</v>
      </c>
      <c r="Z3096">
        <v>14.59</v>
      </c>
      <c r="AA3096" t="s">
        <v>13</v>
      </c>
    </row>
    <row r="3097" spans="1:27" x14ac:dyDescent="0.2">
      <c r="A3097" s="1">
        <v>36469</v>
      </c>
      <c r="B3097">
        <v>113.32</v>
      </c>
      <c r="C3097">
        <v>225.73589999999999</v>
      </c>
      <c r="D3097">
        <v>111.14</v>
      </c>
      <c r="E3097">
        <v>290.38</v>
      </c>
      <c r="F3097">
        <v>2018.41</v>
      </c>
      <c r="G3097">
        <v>626.04399999999998</v>
      </c>
      <c r="H3097">
        <v>721.35</v>
      </c>
      <c r="I3097">
        <v>418.47</v>
      </c>
      <c r="J3097">
        <v>2175.52</v>
      </c>
      <c r="K3097">
        <v>1102.4133999999999</v>
      </c>
      <c r="L3097" t="s">
        <v>13</v>
      </c>
      <c r="N3097">
        <v>290.5</v>
      </c>
      <c r="O3097">
        <v>22.83</v>
      </c>
      <c r="P3097">
        <v>473.25</v>
      </c>
      <c r="Q3097" t="s">
        <v>13</v>
      </c>
      <c r="R3097">
        <v>1370.23</v>
      </c>
      <c r="S3097">
        <v>18354.900000000001</v>
      </c>
      <c r="T3097">
        <v>40.075000000000003</v>
      </c>
      <c r="U3097">
        <v>3.7995000000000001</v>
      </c>
      <c r="V3097">
        <v>6790</v>
      </c>
      <c r="W3097">
        <v>1.6706000000000001</v>
      </c>
      <c r="X3097">
        <v>106.05</v>
      </c>
      <c r="Y3097">
        <v>5.8620000000000001</v>
      </c>
      <c r="Z3097">
        <v>14.645</v>
      </c>
      <c r="AA3097" t="s">
        <v>13</v>
      </c>
    </row>
    <row r="3098" spans="1:27" x14ac:dyDescent="0.2">
      <c r="A3098" s="1">
        <v>36472</v>
      </c>
      <c r="B3098">
        <v>112.69</v>
      </c>
      <c r="C3098">
        <v>224.8312</v>
      </c>
      <c r="D3098">
        <v>110.59</v>
      </c>
      <c r="E3098">
        <v>290.02</v>
      </c>
      <c r="F3098">
        <v>1988.55</v>
      </c>
      <c r="G3098">
        <v>628.30700000000002</v>
      </c>
      <c r="H3098">
        <v>721.35</v>
      </c>
      <c r="I3098">
        <v>414.07</v>
      </c>
      <c r="J3098">
        <v>2175.52</v>
      </c>
      <c r="K3098">
        <v>1079.1813</v>
      </c>
      <c r="L3098" t="s">
        <v>13</v>
      </c>
      <c r="N3098">
        <v>289.75</v>
      </c>
      <c r="O3098">
        <v>23.28</v>
      </c>
      <c r="P3098">
        <v>473.25</v>
      </c>
      <c r="Q3098" t="s">
        <v>13</v>
      </c>
      <c r="R3098">
        <v>1377.01</v>
      </c>
      <c r="S3098">
        <v>18240.98</v>
      </c>
      <c r="T3098">
        <v>40.049999999999997</v>
      </c>
      <c r="U3098">
        <v>3.8</v>
      </c>
      <c r="V3098">
        <v>6843</v>
      </c>
      <c r="W3098">
        <v>1.6715</v>
      </c>
      <c r="X3098">
        <v>105.17</v>
      </c>
      <c r="Y3098">
        <v>5.87</v>
      </c>
      <c r="Z3098">
        <v>14.63</v>
      </c>
      <c r="AA3098" t="s">
        <v>13</v>
      </c>
    </row>
    <row r="3099" spans="1:27" x14ac:dyDescent="0.2">
      <c r="A3099" s="1">
        <v>36473</v>
      </c>
      <c r="B3099">
        <v>113.28</v>
      </c>
      <c r="C3099">
        <v>226.2364</v>
      </c>
      <c r="D3099">
        <v>111.21</v>
      </c>
      <c r="E3099">
        <v>292.5</v>
      </c>
      <c r="F3099">
        <v>1987.93</v>
      </c>
      <c r="G3099">
        <v>638.82000000000005</v>
      </c>
      <c r="H3099">
        <v>715.54</v>
      </c>
      <c r="I3099">
        <v>426.42</v>
      </c>
      <c r="J3099">
        <v>2199.31</v>
      </c>
      <c r="K3099">
        <v>1076.5050000000001</v>
      </c>
      <c r="L3099" t="s">
        <v>13</v>
      </c>
      <c r="N3099">
        <v>292.8</v>
      </c>
      <c r="O3099">
        <v>24.13</v>
      </c>
      <c r="P3099">
        <v>470.25</v>
      </c>
      <c r="Q3099" t="s">
        <v>13</v>
      </c>
      <c r="R3099">
        <v>1365.28</v>
      </c>
      <c r="S3099">
        <v>18292.16</v>
      </c>
      <c r="T3099">
        <v>40.15</v>
      </c>
      <c r="U3099">
        <v>3.8</v>
      </c>
      <c r="V3099">
        <v>6905</v>
      </c>
      <c r="W3099">
        <v>1.6706000000000001</v>
      </c>
      <c r="X3099">
        <v>104.94</v>
      </c>
      <c r="Y3099">
        <v>5.8810000000000002</v>
      </c>
      <c r="Z3099">
        <v>14.615</v>
      </c>
      <c r="AA3099" t="s">
        <v>13</v>
      </c>
    </row>
    <row r="3100" spans="1:27" x14ac:dyDescent="0.2">
      <c r="A3100" s="1">
        <v>36474</v>
      </c>
      <c r="B3100">
        <v>114.81</v>
      </c>
      <c r="C3100">
        <v>227.8349</v>
      </c>
      <c r="D3100">
        <v>112.69</v>
      </c>
      <c r="E3100">
        <v>293.69</v>
      </c>
      <c r="F3100">
        <v>1996.68</v>
      </c>
      <c r="G3100">
        <v>638.91200000000003</v>
      </c>
      <c r="H3100">
        <v>728.81</v>
      </c>
      <c r="I3100">
        <v>426.39</v>
      </c>
      <c r="J3100">
        <v>2211.2800000000002</v>
      </c>
      <c r="K3100">
        <v>1081.2365</v>
      </c>
      <c r="L3100" t="s">
        <v>13</v>
      </c>
      <c r="N3100">
        <v>298.25</v>
      </c>
      <c r="O3100">
        <v>24.49</v>
      </c>
      <c r="P3100">
        <v>458.25</v>
      </c>
      <c r="Q3100" t="s">
        <v>13</v>
      </c>
      <c r="R3100">
        <v>1373.46</v>
      </c>
      <c r="S3100">
        <v>18567.87</v>
      </c>
      <c r="T3100">
        <v>40.25</v>
      </c>
      <c r="U3100">
        <v>3.8</v>
      </c>
      <c r="V3100">
        <v>6955</v>
      </c>
      <c r="W3100">
        <v>1.675</v>
      </c>
      <c r="X3100">
        <v>104.65</v>
      </c>
      <c r="Y3100">
        <v>5.9009999999999998</v>
      </c>
      <c r="Z3100">
        <v>14.25</v>
      </c>
      <c r="AA3100" t="s">
        <v>13</v>
      </c>
    </row>
    <row r="3101" spans="1:27" x14ac:dyDescent="0.2">
      <c r="A3101" s="1">
        <v>36475</v>
      </c>
      <c r="B3101">
        <v>114.35</v>
      </c>
      <c r="C3101">
        <v>230.22200000000001</v>
      </c>
      <c r="D3101">
        <v>112.05</v>
      </c>
      <c r="E3101">
        <v>295.89999999999998</v>
      </c>
      <c r="F3101">
        <v>2010.31</v>
      </c>
      <c r="G3101">
        <v>638.49199999999996</v>
      </c>
      <c r="H3101">
        <v>724.84</v>
      </c>
      <c r="I3101">
        <v>429.28</v>
      </c>
      <c r="J3101">
        <v>2232.92</v>
      </c>
      <c r="K3101">
        <v>1090.0844999999999</v>
      </c>
      <c r="L3101" t="s">
        <v>13</v>
      </c>
      <c r="N3101">
        <v>294</v>
      </c>
      <c r="O3101">
        <v>24.28</v>
      </c>
      <c r="P3101">
        <v>457</v>
      </c>
      <c r="Q3101" t="s">
        <v>13</v>
      </c>
      <c r="R3101">
        <v>1381.46</v>
      </c>
      <c r="S3101">
        <v>18327.28</v>
      </c>
      <c r="T3101">
        <v>40.35</v>
      </c>
      <c r="U3101">
        <v>3.8</v>
      </c>
      <c r="V3101">
        <v>7105</v>
      </c>
      <c r="W3101">
        <v>1.6753</v>
      </c>
      <c r="X3101">
        <v>104.87</v>
      </c>
      <c r="Y3101">
        <v>5.91</v>
      </c>
      <c r="Z3101">
        <v>14.257999999999999</v>
      </c>
      <c r="AA3101" t="s">
        <v>13</v>
      </c>
    </row>
    <row r="3102" spans="1:27" x14ac:dyDescent="0.2">
      <c r="A3102" s="1">
        <v>36476</v>
      </c>
      <c r="B3102">
        <v>115.06</v>
      </c>
      <c r="C3102">
        <v>232.90989999999999</v>
      </c>
      <c r="D3102">
        <v>112.7</v>
      </c>
      <c r="E3102">
        <v>299.29000000000002</v>
      </c>
      <c r="F3102">
        <v>1991.01</v>
      </c>
      <c r="G3102">
        <v>635.23</v>
      </c>
      <c r="H3102">
        <v>721.52</v>
      </c>
      <c r="I3102">
        <v>432.02</v>
      </c>
      <c r="J3102">
        <v>2243.19</v>
      </c>
      <c r="K3102">
        <v>1087.3255999999999</v>
      </c>
      <c r="L3102" t="s">
        <v>13</v>
      </c>
      <c r="N3102">
        <v>291.3</v>
      </c>
      <c r="O3102">
        <v>24.59</v>
      </c>
      <c r="P3102">
        <v>455.5</v>
      </c>
      <c r="Q3102" t="s">
        <v>13</v>
      </c>
      <c r="R3102">
        <v>1396.06</v>
      </c>
      <c r="S3102">
        <v>18258.55</v>
      </c>
      <c r="T3102">
        <v>40.15</v>
      </c>
      <c r="U3102">
        <v>3.7995000000000001</v>
      </c>
      <c r="V3102">
        <v>7093</v>
      </c>
      <c r="W3102">
        <v>1.6677999999999999</v>
      </c>
      <c r="X3102">
        <v>105.3</v>
      </c>
      <c r="Y3102">
        <v>5.8550000000000004</v>
      </c>
      <c r="Z3102">
        <v>14.55</v>
      </c>
      <c r="AA3102" t="s">
        <v>13</v>
      </c>
    </row>
    <row r="3103" spans="1:27" x14ac:dyDescent="0.2">
      <c r="A3103" s="1">
        <v>36479</v>
      </c>
      <c r="B3103">
        <v>115.01</v>
      </c>
      <c r="C3103">
        <v>234.136</v>
      </c>
      <c r="D3103">
        <v>112.6</v>
      </c>
      <c r="E3103">
        <v>300.77</v>
      </c>
      <c r="F3103">
        <v>1983.47</v>
      </c>
      <c r="G3103">
        <v>635.798</v>
      </c>
      <c r="H3103">
        <v>729.29</v>
      </c>
      <c r="I3103">
        <v>426.7</v>
      </c>
      <c r="J3103">
        <v>2263.92</v>
      </c>
      <c r="K3103">
        <v>1084.6295</v>
      </c>
      <c r="L3103" t="s">
        <v>13</v>
      </c>
      <c r="N3103">
        <v>291.5</v>
      </c>
      <c r="O3103">
        <v>25</v>
      </c>
      <c r="P3103">
        <v>462.25</v>
      </c>
      <c r="Q3103" t="s">
        <v>13</v>
      </c>
      <c r="R3103">
        <v>1394.39</v>
      </c>
      <c r="S3103">
        <v>18198.09</v>
      </c>
      <c r="T3103">
        <v>40.15</v>
      </c>
      <c r="U3103">
        <v>3.8</v>
      </c>
      <c r="V3103">
        <v>6935</v>
      </c>
      <c r="W3103">
        <v>1.6665000000000001</v>
      </c>
      <c r="X3103">
        <v>104.79</v>
      </c>
      <c r="Y3103">
        <v>5.851</v>
      </c>
      <c r="Z3103">
        <v>14.218999999999999</v>
      </c>
      <c r="AA3103" t="s">
        <v>13</v>
      </c>
    </row>
    <row r="3104" spans="1:27" x14ac:dyDescent="0.2">
      <c r="A3104" s="1">
        <v>36480</v>
      </c>
      <c r="B3104">
        <v>114.36</v>
      </c>
      <c r="C3104">
        <v>235.20339999999999</v>
      </c>
      <c r="D3104">
        <v>111.98</v>
      </c>
      <c r="E3104">
        <v>303.51</v>
      </c>
      <c r="F3104">
        <v>1957.81</v>
      </c>
      <c r="G3104">
        <v>641.73099999999999</v>
      </c>
      <c r="H3104">
        <v>720.34</v>
      </c>
      <c r="I3104">
        <v>423.15</v>
      </c>
      <c r="J3104">
        <v>2273.9299999999998</v>
      </c>
      <c r="K3104">
        <v>1072.5725</v>
      </c>
      <c r="L3104" t="s">
        <v>13</v>
      </c>
      <c r="N3104">
        <v>294.13</v>
      </c>
      <c r="O3104">
        <v>24.54</v>
      </c>
      <c r="P3104">
        <v>462.75</v>
      </c>
      <c r="Q3104" t="s">
        <v>13</v>
      </c>
      <c r="R3104">
        <v>1420.07</v>
      </c>
      <c r="S3104">
        <v>18155.14</v>
      </c>
      <c r="T3104">
        <v>40.25</v>
      </c>
      <c r="U3104">
        <v>3.8</v>
      </c>
      <c r="V3104">
        <v>7005</v>
      </c>
      <c r="W3104">
        <v>1.6685000000000001</v>
      </c>
      <c r="X3104">
        <v>105.89</v>
      </c>
      <c r="Y3104">
        <v>5.9059999999999997</v>
      </c>
      <c r="Z3104">
        <v>14.282999999999999</v>
      </c>
      <c r="AA3104" t="s">
        <v>13</v>
      </c>
    </row>
    <row r="3105" spans="1:27" x14ac:dyDescent="0.2">
      <c r="A3105" s="1">
        <v>36481</v>
      </c>
      <c r="B3105">
        <v>115.48</v>
      </c>
      <c r="C3105">
        <v>234.05109999999999</v>
      </c>
      <c r="D3105">
        <v>113.07</v>
      </c>
      <c r="E3105">
        <v>300.45999999999998</v>
      </c>
      <c r="F3105">
        <v>1949.74</v>
      </c>
      <c r="G3105">
        <v>641.47500000000002</v>
      </c>
      <c r="H3105">
        <v>719.73</v>
      </c>
      <c r="I3105">
        <v>410.04</v>
      </c>
      <c r="J3105">
        <v>2285.6799999999998</v>
      </c>
      <c r="K3105">
        <v>1070.3465000000001</v>
      </c>
      <c r="L3105" t="s">
        <v>13</v>
      </c>
      <c r="N3105">
        <v>294.35000000000002</v>
      </c>
      <c r="O3105">
        <v>24.92</v>
      </c>
      <c r="P3105">
        <v>458</v>
      </c>
      <c r="Q3105" t="s">
        <v>13</v>
      </c>
      <c r="R3105">
        <v>1410.71</v>
      </c>
      <c r="S3105">
        <v>18274.82</v>
      </c>
      <c r="T3105">
        <v>40.35</v>
      </c>
      <c r="U3105">
        <v>3.8001</v>
      </c>
      <c r="V3105">
        <v>6965</v>
      </c>
      <c r="W3105">
        <v>1.6708000000000001</v>
      </c>
      <c r="X3105">
        <v>105.55</v>
      </c>
      <c r="Y3105">
        <v>5.9720000000000004</v>
      </c>
      <c r="Z3105">
        <v>14.262</v>
      </c>
      <c r="AA3105" t="s">
        <v>13</v>
      </c>
    </row>
    <row r="3106" spans="1:27" x14ac:dyDescent="0.2">
      <c r="A3106" s="1">
        <v>36482</v>
      </c>
      <c r="B3106">
        <v>116.7</v>
      </c>
      <c r="C3106">
        <v>234.8888</v>
      </c>
      <c r="D3106">
        <v>114.32</v>
      </c>
      <c r="E3106">
        <v>301.42</v>
      </c>
      <c r="F3106">
        <v>1958.85</v>
      </c>
      <c r="G3106">
        <v>636.61900000000003</v>
      </c>
      <c r="H3106">
        <v>723.06</v>
      </c>
      <c r="I3106">
        <v>410.9</v>
      </c>
      <c r="J3106">
        <v>2278.0500000000002</v>
      </c>
      <c r="K3106">
        <v>1073.7054000000001</v>
      </c>
      <c r="L3106" t="s">
        <v>13</v>
      </c>
      <c r="N3106">
        <v>294.25</v>
      </c>
      <c r="O3106">
        <v>24.36</v>
      </c>
      <c r="P3106">
        <v>455.75</v>
      </c>
      <c r="Q3106" t="s">
        <v>13</v>
      </c>
      <c r="R3106">
        <v>1424.94</v>
      </c>
      <c r="S3106">
        <v>18532.810000000001</v>
      </c>
      <c r="T3106">
        <v>40.35</v>
      </c>
      <c r="U3106">
        <v>3.8001</v>
      </c>
      <c r="V3106">
        <v>6980</v>
      </c>
      <c r="W3106">
        <v>1.6705000000000001</v>
      </c>
      <c r="X3106">
        <v>105.94</v>
      </c>
      <c r="Y3106">
        <v>5.9829999999999997</v>
      </c>
      <c r="Z3106">
        <v>14.28</v>
      </c>
      <c r="AA3106" t="s">
        <v>13</v>
      </c>
    </row>
    <row r="3107" spans="1:27" x14ac:dyDescent="0.2">
      <c r="A3107" s="1">
        <v>36483</v>
      </c>
      <c r="B3107">
        <v>117.68</v>
      </c>
      <c r="C3107">
        <v>238.14760000000001</v>
      </c>
      <c r="D3107">
        <v>115.3</v>
      </c>
      <c r="E3107">
        <v>306.33999999999997</v>
      </c>
      <c r="F3107">
        <v>1950.79</v>
      </c>
      <c r="G3107">
        <v>633.31200000000001</v>
      </c>
      <c r="H3107">
        <v>733.29</v>
      </c>
      <c r="I3107">
        <v>411.55</v>
      </c>
      <c r="J3107">
        <v>2282.88</v>
      </c>
      <c r="K3107">
        <v>1063.8391999999999</v>
      </c>
      <c r="L3107" t="s">
        <v>13</v>
      </c>
      <c r="N3107">
        <v>295</v>
      </c>
      <c r="O3107">
        <v>25.07</v>
      </c>
      <c r="P3107">
        <v>464.75</v>
      </c>
      <c r="Q3107" t="s">
        <v>13</v>
      </c>
      <c r="R3107">
        <v>1422</v>
      </c>
      <c r="S3107">
        <v>18570.84</v>
      </c>
      <c r="T3107">
        <v>40.475000000000001</v>
      </c>
      <c r="U3107">
        <v>3.7995000000000001</v>
      </c>
      <c r="V3107">
        <v>7019</v>
      </c>
      <c r="W3107">
        <v>1.6684000000000001</v>
      </c>
      <c r="X3107">
        <v>106.39</v>
      </c>
      <c r="Y3107">
        <v>5.9870000000000001</v>
      </c>
      <c r="Z3107">
        <v>14.275</v>
      </c>
      <c r="AA3107" t="s">
        <v>13</v>
      </c>
    </row>
    <row r="3108" spans="1:27" x14ac:dyDescent="0.2">
      <c r="A3108" s="1">
        <v>36486</v>
      </c>
      <c r="B3108">
        <v>119.05</v>
      </c>
      <c r="C3108">
        <v>238.83179999999999</v>
      </c>
      <c r="D3108">
        <v>116.8</v>
      </c>
      <c r="E3108">
        <v>308.24</v>
      </c>
      <c r="F3108">
        <v>1962.07</v>
      </c>
      <c r="G3108">
        <v>630.16999999999996</v>
      </c>
      <c r="H3108">
        <v>740.74</v>
      </c>
      <c r="I3108">
        <v>406.41</v>
      </c>
      <c r="J3108">
        <v>2271.4699999999998</v>
      </c>
      <c r="K3108">
        <v>1053.0096000000001</v>
      </c>
      <c r="L3108" t="s">
        <v>13</v>
      </c>
      <c r="N3108">
        <v>294.5</v>
      </c>
      <c r="O3108">
        <v>25.78</v>
      </c>
      <c r="P3108">
        <v>468</v>
      </c>
      <c r="Q3108" t="s">
        <v>13</v>
      </c>
      <c r="R3108">
        <v>1420.94</v>
      </c>
      <c r="S3108">
        <v>18822.12</v>
      </c>
      <c r="T3108">
        <v>40.729999999999997</v>
      </c>
      <c r="U3108">
        <v>3.8</v>
      </c>
      <c r="V3108">
        <v>7100</v>
      </c>
      <c r="W3108">
        <v>1.6713</v>
      </c>
      <c r="X3108">
        <v>104.73</v>
      </c>
      <c r="Y3108">
        <v>6.02</v>
      </c>
      <c r="Z3108">
        <v>14.717000000000001</v>
      </c>
      <c r="AA3108" t="s">
        <v>13</v>
      </c>
    </row>
    <row r="3109" spans="1:27" x14ac:dyDescent="0.2">
      <c r="A3109" s="1">
        <v>36487</v>
      </c>
      <c r="B3109">
        <v>119.57</v>
      </c>
      <c r="C3109">
        <v>238.62180000000001</v>
      </c>
      <c r="D3109">
        <v>117.34</v>
      </c>
      <c r="E3109">
        <v>308.01</v>
      </c>
      <c r="F3109">
        <v>1956.63</v>
      </c>
      <c r="G3109">
        <v>618.44899999999996</v>
      </c>
      <c r="H3109">
        <v>740.12</v>
      </c>
      <c r="I3109">
        <v>405.42</v>
      </c>
      <c r="J3109">
        <v>2269.66</v>
      </c>
      <c r="K3109">
        <v>1051.5128</v>
      </c>
      <c r="L3109" t="s">
        <v>13</v>
      </c>
      <c r="N3109">
        <v>297.89999999999998</v>
      </c>
      <c r="O3109">
        <v>25.15</v>
      </c>
      <c r="P3109">
        <v>468.75</v>
      </c>
      <c r="Q3109" t="s">
        <v>13</v>
      </c>
      <c r="R3109">
        <v>1404.64</v>
      </c>
      <c r="S3109">
        <v>18822.12</v>
      </c>
      <c r="T3109">
        <v>40.64</v>
      </c>
      <c r="U3109">
        <v>3.7995000000000001</v>
      </c>
      <c r="V3109">
        <v>7085</v>
      </c>
      <c r="W3109">
        <v>1.6684000000000001</v>
      </c>
      <c r="X3109">
        <v>104.29</v>
      </c>
      <c r="Y3109">
        <v>6.0129999999999999</v>
      </c>
      <c r="Z3109">
        <v>14.61</v>
      </c>
      <c r="AA3109" t="s">
        <v>13</v>
      </c>
    </row>
    <row r="3110" spans="1:27" x14ac:dyDescent="0.2">
      <c r="A3110" s="1">
        <v>36488</v>
      </c>
      <c r="B3110">
        <v>118.77</v>
      </c>
      <c r="C3110">
        <v>236.8613</v>
      </c>
      <c r="D3110">
        <v>116.64</v>
      </c>
      <c r="E3110">
        <v>306.60000000000002</v>
      </c>
      <c r="F3110">
        <v>1964.21</v>
      </c>
      <c r="G3110">
        <v>599.72299999999996</v>
      </c>
      <c r="H3110">
        <v>740.82</v>
      </c>
      <c r="I3110">
        <v>399.23</v>
      </c>
      <c r="J3110">
        <v>2250.85</v>
      </c>
      <c r="K3110">
        <v>1048.7009</v>
      </c>
      <c r="L3110" t="s">
        <v>13</v>
      </c>
      <c r="N3110">
        <v>298.25</v>
      </c>
      <c r="O3110">
        <v>25.61</v>
      </c>
      <c r="P3110">
        <v>465.25</v>
      </c>
      <c r="Q3110" t="s">
        <v>13</v>
      </c>
      <c r="R3110">
        <v>1417.08</v>
      </c>
      <c r="S3110">
        <v>18896.21</v>
      </c>
      <c r="T3110">
        <v>40.784999999999997</v>
      </c>
      <c r="U3110">
        <v>3.8</v>
      </c>
      <c r="V3110">
        <v>7090</v>
      </c>
      <c r="W3110">
        <v>1.6689000000000001</v>
      </c>
      <c r="X3110">
        <v>104.73</v>
      </c>
      <c r="Y3110">
        <v>6.0129999999999999</v>
      </c>
      <c r="Z3110">
        <v>14.593999999999999</v>
      </c>
      <c r="AA3110" t="s">
        <v>13</v>
      </c>
    </row>
    <row r="3111" spans="1:27" x14ac:dyDescent="0.2">
      <c r="A3111" s="1">
        <v>36489</v>
      </c>
      <c r="B3111">
        <v>117.81</v>
      </c>
      <c r="C3111">
        <v>236.08420000000001</v>
      </c>
      <c r="D3111">
        <v>115.57</v>
      </c>
      <c r="E3111">
        <v>304.52</v>
      </c>
      <c r="F3111">
        <v>1962.47</v>
      </c>
      <c r="G3111">
        <v>588.66</v>
      </c>
      <c r="H3111">
        <v>738.6</v>
      </c>
      <c r="I3111">
        <v>404.6</v>
      </c>
      <c r="J3111">
        <v>2262.67</v>
      </c>
      <c r="K3111">
        <v>1044.2387000000001</v>
      </c>
      <c r="L3111" t="s">
        <v>13</v>
      </c>
      <c r="N3111">
        <v>298.25</v>
      </c>
      <c r="O3111">
        <v>25.52</v>
      </c>
      <c r="P3111">
        <v>465.25</v>
      </c>
      <c r="Q3111" t="s">
        <v>13</v>
      </c>
      <c r="R3111">
        <v>1417.08</v>
      </c>
      <c r="S3111">
        <v>18721.78</v>
      </c>
      <c r="T3111">
        <v>40.725000000000001</v>
      </c>
      <c r="U3111">
        <v>3.8</v>
      </c>
      <c r="V3111">
        <v>7205</v>
      </c>
      <c r="W3111">
        <v>1.6707000000000001</v>
      </c>
      <c r="X3111">
        <v>104.42</v>
      </c>
      <c r="Y3111">
        <v>6.016</v>
      </c>
      <c r="Z3111">
        <v>14.598000000000001</v>
      </c>
      <c r="AA3111" t="s">
        <v>13</v>
      </c>
    </row>
    <row r="3112" spans="1:27" x14ac:dyDescent="0.2">
      <c r="A3112" s="1">
        <v>36490</v>
      </c>
      <c r="B3112">
        <v>120.48</v>
      </c>
      <c r="C3112">
        <v>236.04499999999999</v>
      </c>
      <c r="D3112">
        <v>118.35</v>
      </c>
      <c r="E3112">
        <v>304.05</v>
      </c>
      <c r="F3112">
        <v>1959.55</v>
      </c>
      <c r="G3112">
        <v>596.35500000000002</v>
      </c>
      <c r="H3112">
        <v>745.91</v>
      </c>
      <c r="I3112">
        <v>412.31</v>
      </c>
      <c r="J3112">
        <v>2279.7199999999998</v>
      </c>
      <c r="K3112">
        <v>1038.5664999999999</v>
      </c>
      <c r="L3112" t="s">
        <v>13</v>
      </c>
      <c r="N3112">
        <v>297.12</v>
      </c>
      <c r="O3112">
        <v>25.36</v>
      </c>
      <c r="P3112">
        <v>463.25</v>
      </c>
      <c r="Q3112" t="s">
        <v>13</v>
      </c>
      <c r="R3112">
        <v>1416.62</v>
      </c>
      <c r="S3112">
        <v>18914.5</v>
      </c>
      <c r="T3112">
        <v>40.9</v>
      </c>
      <c r="U3112">
        <v>3.8</v>
      </c>
      <c r="V3112">
        <v>7210</v>
      </c>
      <c r="W3112">
        <v>1.6717</v>
      </c>
      <c r="X3112">
        <v>101.87</v>
      </c>
      <c r="Y3112">
        <v>6.0540000000000003</v>
      </c>
      <c r="Z3112">
        <v>14.58</v>
      </c>
      <c r="AA3112" t="s">
        <v>13</v>
      </c>
    </row>
    <row r="3113" spans="1:27" x14ac:dyDescent="0.2">
      <c r="A3113" s="1">
        <v>36493</v>
      </c>
      <c r="B3113">
        <v>120.99</v>
      </c>
      <c r="C3113">
        <v>237.91980000000001</v>
      </c>
      <c r="D3113">
        <v>118.83</v>
      </c>
      <c r="E3113">
        <v>306.60000000000002</v>
      </c>
      <c r="F3113">
        <v>1979.42</v>
      </c>
      <c r="G3113">
        <v>582.81799999999998</v>
      </c>
      <c r="H3113">
        <v>745.91</v>
      </c>
      <c r="I3113">
        <v>421.26</v>
      </c>
      <c r="J3113">
        <v>2259.4899999999998</v>
      </c>
      <c r="K3113">
        <v>1054.3353999999999</v>
      </c>
      <c r="L3113" t="s">
        <v>13</v>
      </c>
      <c r="N3113">
        <v>291</v>
      </c>
      <c r="O3113">
        <v>24.85</v>
      </c>
      <c r="P3113">
        <v>467.5</v>
      </c>
      <c r="Q3113" t="s">
        <v>13</v>
      </c>
      <c r="R3113">
        <v>1407.83</v>
      </c>
      <c r="S3113">
        <v>18850.27</v>
      </c>
      <c r="T3113">
        <v>40.93</v>
      </c>
      <c r="U3113">
        <v>3.8</v>
      </c>
      <c r="V3113">
        <v>7365</v>
      </c>
      <c r="W3113">
        <v>1.6830000000000001</v>
      </c>
      <c r="X3113">
        <v>102.72</v>
      </c>
      <c r="Y3113">
        <v>6.1390000000000002</v>
      </c>
      <c r="Z3113">
        <v>14.52</v>
      </c>
      <c r="AA3113" t="s">
        <v>13</v>
      </c>
    </row>
    <row r="3114" spans="1:27" x14ac:dyDescent="0.2">
      <c r="A3114" s="1">
        <v>36494</v>
      </c>
      <c r="B3114">
        <v>118.77</v>
      </c>
      <c r="C3114">
        <v>238.18700000000001</v>
      </c>
      <c r="D3114">
        <v>116.55</v>
      </c>
      <c r="E3114">
        <v>307.75</v>
      </c>
      <c r="F3114">
        <v>1979.42</v>
      </c>
      <c r="G3114">
        <v>583.79999999999995</v>
      </c>
      <c r="H3114">
        <v>734.66</v>
      </c>
      <c r="I3114">
        <v>422.12</v>
      </c>
      <c r="J3114">
        <v>2273.5700000000002</v>
      </c>
      <c r="K3114">
        <v>1053.0496000000001</v>
      </c>
      <c r="L3114" t="s">
        <v>13</v>
      </c>
      <c r="N3114">
        <v>290.7</v>
      </c>
      <c r="O3114">
        <v>23.64</v>
      </c>
      <c r="P3114">
        <v>476.25</v>
      </c>
      <c r="Q3114" t="s">
        <v>13</v>
      </c>
      <c r="R3114">
        <v>1388.91</v>
      </c>
      <c r="S3114">
        <v>18558.23</v>
      </c>
      <c r="T3114">
        <v>40.94</v>
      </c>
      <c r="U3114">
        <v>3.8</v>
      </c>
      <c r="V3114">
        <v>7325</v>
      </c>
      <c r="W3114">
        <v>1.6819999999999999</v>
      </c>
      <c r="X3114">
        <v>102.16</v>
      </c>
      <c r="Y3114">
        <v>6.1130000000000004</v>
      </c>
      <c r="Z3114">
        <v>14.52</v>
      </c>
      <c r="AA3114" t="s">
        <v>13</v>
      </c>
    </row>
    <row r="3115" spans="1:27" x14ac:dyDescent="0.2">
      <c r="A3115" s="1">
        <v>36495</v>
      </c>
      <c r="B3115">
        <v>118.48</v>
      </c>
      <c r="C3115">
        <v>239.44499999999999</v>
      </c>
      <c r="D3115">
        <v>116.3</v>
      </c>
      <c r="E3115">
        <v>310.58</v>
      </c>
      <c r="F3115">
        <v>1983.01</v>
      </c>
      <c r="G3115">
        <v>597.54100000000005</v>
      </c>
      <c r="H3115">
        <v>732.87</v>
      </c>
      <c r="I3115">
        <v>423.07</v>
      </c>
      <c r="J3115">
        <v>2265.79</v>
      </c>
      <c r="K3115">
        <v>1055.1963000000001</v>
      </c>
      <c r="L3115" t="s">
        <v>13</v>
      </c>
      <c r="N3115">
        <v>289.5</v>
      </c>
      <c r="O3115">
        <v>24.03</v>
      </c>
      <c r="P3115">
        <v>476</v>
      </c>
      <c r="Q3115" t="s">
        <v>13</v>
      </c>
      <c r="R3115">
        <v>1397.72</v>
      </c>
      <c r="S3115">
        <v>18495.95</v>
      </c>
      <c r="T3115">
        <v>40.85</v>
      </c>
      <c r="U3115">
        <v>3.8</v>
      </c>
      <c r="V3115">
        <v>7295</v>
      </c>
      <c r="W3115">
        <v>1.6830000000000001</v>
      </c>
      <c r="X3115">
        <v>102.61</v>
      </c>
      <c r="Y3115">
        <v>6.1239999999999997</v>
      </c>
      <c r="Z3115">
        <v>14.475</v>
      </c>
      <c r="AA3115" t="s">
        <v>13</v>
      </c>
    </row>
    <row r="3116" spans="1:27" x14ac:dyDescent="0.2">
      <c r="A3116" s="1">
        <v>36496</v>
      </c>
      <c r="B3116">
        <v>118.39</v>
      </c>
      <c r="C3116">
        <v>241.1396</v>
      </c>
      <c r="D3116">
        <v>116.12</v>
      </c>
      <c r="E3116">
        <v>312.64999999999998</v>
      </c>
      <c r="F3116">
        <v>1953.01</v>
      </c>
      <c r="G3116">
        <v>598.40899999999999</v>
      </c>
      <c r="H3116">
        <v>732.82</v>
      </c>
      <c r="I3116">
        <v>419.67</v>
      </c>
      <c r="J3116">
        <v>2293.17</v>
      </c>
      <c r="K3116">
        <v>1040.6795999999999</v>
      </c>
      <c r="L3116" t="s">
        <v>13</v>
      </c>
      <c r="N3116">
        <v>285</v>
      </c>
      <c r="O3116">
        <v>24.96</v>
      </c>
      <c r="P3116">
        <v>472.75</v>
      </c>
      <c r="Q3116" t="s">
        <v>13</v>
      </c>
      <c r="R3116">
        <v>1409.04</v>
      </c>
      <c r="S3116">
        <v>18514.41</v>
      </c>
      <c r="T3116">
        <v>40.85</v>
      </c>
      <c r="U3116">
        <v>3.7995000000000001</v>
      </c>
      <c r="V3116">
        <v>7295</v>
      </c>
      <c r="W3116">
        <v>1.6859999999999999</v>
      </c>
      <c r="X3116">
        <v>102.77</v>
      </c>
      <c r="Y3116">
        <v>6.1509999999999998</v>
      </c>
      <c r="Z3116">
        <v>14.5</v>
      </c>
      <c r="AA3116" t="s">
        <v>13</v>
      </c>
    </row>
    <row r="3117" spans="1:27" x14ac:dyDescent="0.2">
      <c r="A3117" s="1">
        <v>36497</v>
      </c>
      <c r="B3117">
        <v>118.94</v>
      </c>
      <c r="C3117">
        <v>242.81700000000001</v>
      </c>
      <c r="D3117">
        <v>116.67</v>
      </c>
      <c r="E3117">
        <v>315.08999999999997</v>
      </c>
      <c r="F3117">
        <v>1936.9</v>
      </c>
      <c r="G3117">
        <v>613.48500000000001</v>
      </c>
      <c r="H3117">
        <v>724.63</v>
      </c>
      <c r="I3117">
        <v>414.42</v>
      </c>
      <c r="J3117">
        <v>2287.11</v>
      </c>
      <c r="K3117">
        <v>1031.9079999999999</v>
      </c>
      <c r="L3117" t="s">
        <v>13</v>
      </c>
      <c r="N3117">
        <v>279.8</v>
      </c>
      <c r="O3117">
        <v>24.95</v>
      </c>
      <c r="P3117">
        <v>472.5</v>
      </c>
      <c r="Q3117" t="s">
        <v>13</v>
      </c>
      <c r="R3117">
        <v>1433.3</v>
      </c>
      <c r="S3117">
        <v>18368.14</v>
      </c>
      <c r="T3117">
        <v>40.82</v>
      </c>
      <c r="U3117">
        <v>3.7995000000000001</v>
      </c>
      <c r="V3117">
        <v>7275</v>
      </c>
      <c r="W3117">
        <v>1.6847000000000001</v>
      </c>
      <c r="X3117">
        <v>102.67</v>
      </c>
      <c r="Y3117">
        <v>6.0720000000000001</v>
      </c>
      <c r="Z3117">
        <v>14.522</v>
      </c>
      <c r="AA3117" t="s">
        <v>13</v>
      </c>
    </row>
    <row r="3118" spans="1:27" x14ac:dyDescent="0.2">
      <c r="A3118" s="1">
        <v>36500</v>
      </c>
      <c r="B3118">
        <v>119.44</v>
      </c>
      <c r="C3118">
        <v>246.86600000000001</v>
      </c>
      <c r="D3118">
        <v>117.05</v>
      </c>
      <c r="E3118">
        <v>320.39</v>
      </c>
      <c r="F3118">
        <v>1940.94</v>
      </c>
      <c r="G3118">
        <v>624.38599999999997</v>
      </c>
      <c r="H3118">
        <v>726.42</v>
      </c>
      <c r="I3118">
        <v>414.42</v>
      </c>
      <c r="J3118">
        <v>2318.38</v>
      </c>
      <c r="K3118">
        <v>1040.2417</v>
      </c>
      <c r="L3118" t="s">
        <v>13</v>
      </c>
      <c r="N3118">
        <v>276.10000000000002</v>
      </c>
      <c r="O3118">
        <v>25.79</v>
      </c>
      <c r="P3118">
        <v>476.5</v>
      </c>
      <c r="Q3118" t="s">
        <v>13</v>
      </c>
      <c r="R3118">
        <v>1423.33</v>
      </c>
      <c r="S3118">
        <v>18507.2</v>
      </c>
      <c r="T3118">
        <v>40.825000000000003</v>
      </c>
      <c r="U3118">
        <v>3.8</v>
      </c>
      <c r="V3118">
        <v>7158</v>
      </c>
      <c r="W3118">
        <v>1.6795</v>
      </c>
      <c r="X3118">
        <v>102.96</v>
      </c>
      <c r="Y3118">
        <v>6.0540000000000003</v>
      </c>
      <c r="Z3118">
        <v>14.45</v>
      </c>
      <c r="AA3118" t="s">
        <v>13</v>
      </c>
    </row>
    <row r="3119" spans="1:27" x14ac:dyDescent="0.2">
      <c r="A3119" s="1">
        <v>36501</v>
      </c>
      <c r="B3119">
        <v>120.03</v>
      </c>
      <c r="C3119">
        <v>246.60499999999999</v>
      </c>
      <c r="D3119">
        <v>117.71</v>
      </c>
      <c r="E3119">
        <v>320.42</v>
      </c>
      <c r="F3119">
        <v>1942.62</v>
      </c>
      <c r="G3119">
        <v>621.649</v>
      </c>
      <c r="H3119">
        <v>730.26</v>
      </c>
      <c r="I3119">
        <v>413.88</v>
      </c>
      <c r="J3119">
        <v>2372.25</v>
      </c>
      <c r="K3119">
        <v>1045.9508000000001</v>
      </c>
      <c r="L3119" t="s">
        <v>13</v>
      </c>
      <c r="N3119">
        <v>285.75</v>
      </c>
      <c r="O3119">
        <v>25.4</v>
      </c>
      <c r="P3119">
        <v>480.25</v>
      </c>
      <c r="Q3119" t="s">
        <v>13</v>
      </c>
      <c r="R3119">
        <v>1409.17</v>
      </c>
      <c r="S3119">
        <v>18593.96</v>
      </c>
      <c r="T3119">
        <v>40.725000000000001</v>
      </c>
      <c r="U3119">
        <v>3.7995000000000001</v>
      </c>
      <c r="V3119">
        <v>7200</v>
      </c>
      <c r="W3119">
        <v>1.6773</v>
      </c>
      <c r="X3119">
        <v>102.4</v>
      </c>
      <c r="Y3119">
        <v>6.0129999999999999</v>
      </c>
      <c r="Z3119">
        <v>14.445</v>
      </c>
      <c r="AA3119" t="s">
        <v>13</v>
      </c>
    </row>
    <row r="3120" spans="1:27" x14ac:dyDescent="0.2">
      <c r="A3120" s="1">
        <v>36502</v>
      </c>
      <c r="B3120">
        <v>118.81</v>
      </c>
      <c r="C3120">
        <v>247.28579999999999</v>
      </c>
      <c r="D3120">
        <v>116.39</v>
      </c>
      <c r="E3120">
        <v>321.13</v>
      </c>
      <c r="F3120">
        <v>1911.1</v>
      </c>
      <c r="G3120">
        <v>620.97699999999998</v>
      </c>
      <c r="H3120">
        <v>729.68</v>
      </c>
      <c r="I3120">
        <v>413.27</v>
      </c>
      <c r="J3120">
        <v>2411.4899999999998</v>
      </c>
      <c r="K3120">
        <v>1030.8030000000001</v>
      </c>
      <c r="L3120" t="s">
        <v>13</v>
      </c>
      <c r="N3120">
        <v>281.95</v>
      </c>
      <c r="O3120">
        <v>25.69</v>
      </c>
      <c r="P3120">
        <v>472</v>
      </c>
      <c r="Q3120" t="s">
        <v>13</v>
      </c>
      <c r="R3120">
        <v>1403.88</v>
      </c>
      <c r="S3120">
        <v>18401.2</v>
      </c>
      <c r="T3120">
        <v>40.725000000000001</v>
      </c>
      <c r="U3120">
        <v>3.8</v>
      </c>
      <c r="V3120">
        <v>7210</v>
      </c>
      <c r="W3120">
        <v>1.6798</v>
      </c>
      <c r="X3120">
        <v>102.88</v>
      </c>
      <c r="Y3120">
        <v>6.05</v>
      </c>
      <c r="Z3120">
        <v>14.285</v>
      </c>
      <c r="AA3120" t="s">
        <v>13</v>
      </c>
    </row>
    <row r="3121" spans="1:27" x14ac:dyDescent="0.2">
      <c r="A3121" s="1">
        <v>36503</v>
      </c>
      <c r="B3121">
        <v>119.2</v>
      </c>
      <c r="C3121">
        <v>248.74930000000001</v>
      </c>
      <c r="D3121">
        <v>116.67</v>
      </c>
      <c r="E3121">
        <v>322.13</v>
      </c>
      <c r="F3121">
        <v>1891.96</v>
      </c>
      <c r="G3121">
        <v>631.553</v>
      </c>
      <c r="H3121">
        <v>737.13</v>
      </c>
      <c r="I3121">
        <v>419.77</v>
      </c>
      <c r="J3121">
        <v>2408.84</v>
      </c>
      <c r="K3121">
        <v>1020.2716</v>
      </c>
      <c r="L3121" t="s">
        <v>13</v>
      </c>
      <c r="N3121">
        <v>277.88</v>
      </c>
      <c r="O3121">
        <v>25.05</v>
      </c>
      <c r="P3121">
        <v>459.5</v>
      </c>
      <c r="Q3121" t="s">
        <v>13</v>
      </c>
      <c r="R3121">
        <v>1408.11</v>
      </c>
      <c r="S3121">
        <v>18260.72</v>
      </c>
      <c r="T3121">
        <v>40.725000000000001</v>
      </c>
      <c r="U3121">
        <v>3.7999000000000001</v>
      </c>
      <c r="V3121">
        <v>7218</v>
      </c>
      <c r="W3121">
        <v>1.6779999999999999</v>
      </c>
      <c r="X3121">
        <v>102.47</v>
      </c>
      <c r="Y3121">
        <v>6.0279999999999996</v>
      </c>
      <c r="Z3121">
        <v>14.317</v>
      </c>
      <c r="AA3121" t="s">
        <v>13</v>
      </c>
    </row>
    <row r="3122" spans="1:27" x14ac:dyDescent="0.2">
      <c r="A3122" s="1">
        <v>36504</v>
      </c>
      <c r="B3122">
        <v>120.25</v>
      </c>
      <c r="C3122">
        <v>249.4529</v>
      </c>
      <c r="D3122">
        <v>117.91</v>
      </c>
      <c r="E3122">
        <v>324.92</v>
      </c>
      <c r="F3122">
        <v>1939.81</v>
      </c>
      <c r="G3122">
        <v>633.83900000000006</v>
      </c>
      <c r="H3122">
        <v>743.6</v>
      </c>
      <c r="I3122">
        <v>419.77</v>
      </c>
      <c r="J3122">
        <v>2445.9299999999998</v>
      </c>
      <c r="K3122">
        <v>1041.1159</v>
      </c>
      <c r="L3122" t="s">
        <v>13</v>
      </c>
      <c r="N3122">
        <v>278.95</v>
      </c>
      <c r="O3122">
        <v>24.46</v>
      </c>
      <c r="P3122">
        <v>461</v>
      </c>
      <c r="Q3122" t="s">
        <v>13</v>
      </c>
      <c r="R3122">
        <v>1417.04</v>
      </c>
      <c r="S3122">
        <v>18271.849999999999</v>
      </c>
      <c r="T3122">
        <v>40.75</v>
      </c>
      <c r="U3122">
        <v>3.8</v>
      </c>
      <c r="V3122">
        <v>7225</v>
      </c>
      <c r="W3122">
        <v>1.6762999999999999</v>
      </c>
      <c r="X3122">
        <v>102.25</v>
      </c>
      <c r="Y3122">
        <v>5.98</v>
      </c>
      <c r="Z3122">
        <v>14.311999999999999</v>
      </c>
      <c r="AA3122" t="s">
        <v>13</v>
      </c>
    </row>
    <row r="3123" spans="1:27" x14ac:dyDescent="0.2">
      <c r="A3123" s="1">
        <v>36507</v>
      </c>
      <c r="B3123">
        <v>119.03</v>
      </c>
      <c r="C3123">
        <v>249.74119999999999</v>
      </c>
      <c r="D3123">
        <v>116.68</v>
      </c>
      <c r="E3123">
        <v>326.13</v>
      </c>
      <c r="F3123">
        <v>2012.84</v>
      </c>
      <c r="G3123">
        <v>630.55499999999995</v>
      </c>
      <c r="H3123">
        <v>768.74</v>
      </c>
      <c r="I3123">
        <v>435.4</v>
      </c>
      <c r="J3123">
        <v>2451.42</v>
      </c>
      <c r="K3123">
        <v>1067.6939</v>
      </c>
      <c r="L3123" t="s">
        <v>13</v>
      </c>
      <c r="N3123">
        <v>280.27</v>
      </c>
      <c r="O3123">
        <v>24.58</v>
      </c>
      <c r="P3123">
        <v>451</v>
      </c>
      <c r="Q3123" t="s">
        <v>13</v>
      </c>
      <c r="R3123">
        <v>1415.22</v>
      </c>
      <c r="S3123">
        <v>18205.080000000002</v>
      </c>
      <c r="T3123">
        <v>40.725000000000001</v>
      </c>
      <c r="U3123">
        <v>3.7995000000000001</v>
      </c>
      <c r="V3123">
        <v>7248</v>
      </c>
      <c r="W3123">
        <v>1.6779999999999999</v>
      </c>
      <c r="X3123">
        <v>103.12</v>
      </c>
      <c r="Y3123">
        <v>6.0060000000000002</v>
      </c>
      <c r="Z3123">
        <v>14.393000000000001</v>
      </c>
      <c r="AA3123" t="s">
        <v>13</v>
      </c>
    </row>
    <row r="3124" spans="1:27" x14ac:dyDescent="0.2">
      <c r="A3124" s="1">
        <v>36508</v>
      </c>
      <c r="B3124">
        <v>118.27</v>
      </c>
      <c r="C3124">
        <v>248.01300000000001</v>
      </c>
      <c r="D3124">
        <v>115.85</v>
      </c>
      <c r="E3124">
        <v>322.83999999999997</v>
      </c>
      <c r="F3124">
        <v>2011.25</v>
      </c>
      <c r="G3124">
        <v>648.39400000000001</v>
      </c>
      <c r="H3124">
        <v>769.94</v>
      </c>
      <c r="I3124">
        <v>438.23</v>
      </c>
      <c r="J3124">
        <v>2459.1999999999998</v>
      </c>
      <c r="K3124">
        <v>1071.9139</v>
      </c>
      <c r="L3124" t="s">
        <v>13</v>
      </c>
      <c r="N3124">
        <v>279.95</v>
      </c>
      <c r="O3124">
        <v>25.02</v>
      </c>
      <c r="P3124">
        <v>453</v>
      </c>
      <c r="Q3124" t="s">
        <v>13</v>
      </c>
      <c r="R3124">
        <v>1403.17</v>
      </c>
      <c r="S3124">
        <v>18165.55</v>
      </c>
      <c r="T3124">
        <v>40.704999999999998</v>
      </c>
      <c r="U3124">
        <v>3.7995000000000001</v>
      </c>
      <c r="V3124">
        <v>7205</v>
      </c>
      <c r="W3124">
        <v>1.6805000000000001</v>
      </c>
      <c r="X3124">
        <v>103.54</v>
      </c>
      <c r="Y3124">
        <v>6.1070000000000002</v>
      </c>
      <c r="Z3124">
        <v>14.364000000000001</v>
      </c>
      <c r="AA3124" t="s">
        <v>13</v>
      </c>
    </row>
    <row r="3125" spans="1:27" x14ac:dyDescent="0.2">
      <c r="A3125" s="1">
        <v>36509</v>
      </c>
      <c r="B3125">
        <v>118.24</v>
      </c>
      <c r="C3125">
        <v>244.3973</v>
      </c>
      <c r="D3125">
        <v>115.78</v>
      </c>
      <c r="E3125">
        <v>315.95</v>
      </c>
      <c r="F3125">
        <v>1999.49</v>
      </c>
      <c r="G3125">
        <v>652.38400000000001</v>
      </c>
      <c r="H3125">
        <v>767.98</v>
      </c>
      <c r="I3125">
        <v>437.86</v>
      </c>
      <c r="J3125">
        <v>2418.61</v>
      </c>
      <c r="K3125">
        <v>1063.9866999999999</v>
      </c>
      <c r="L3125" t="s">
        <v>13</v>
      </c>
      <c r="N3125">
        <v>282.77</v>
      </c>
      <c r="O3125">
        <v>25.43</v>
      </c>
      <c r="P3125">
        <v>452.75</v>
      </c>
      <c r="Q3125" t="s">
        <v>13</v>
      </c>
      <c r="R3125">
        <v>1413.32</v>
      </c>
      <c r="S3125">
        <v>18138.36</v>
      </c>
      <c r="T3125">
        <v>40.700000000000003</v>
      </c>
      <c r="U3125">
        <v>3.7999000000000001</v>
      </c>
      <c r="V3125">
        <v>7085</v>
      </c>
      <c r="W3125">
        <v>1.6775</v>
      </c>
      <c r="X3125">
        <v>103.72</v>
      </c>
      <c r="Y3125">
        <v>6.1180000000000003</v>
      </c>
      <c r="Z3125">
        <v>14.32</v>
      </c>
      <c r="AA3125" t="s">
        <v>13</v>
      </c>
    </row>
    <row r="3126" spans="1:27" x14ac:dyDescent="0.2">
      <c r="A3126" s="1">
        <v>36510</v>
      </c>
      <c r="B3126">
        <v>118.2</v>
      </c>
      <c r="C3126">
        <v>243.6206</v>
      </c>
      <c r="D3126">
        <v>115.64</v>
      </c>
      <c r="E3126">
        <v>313.51</v>
      </c>
      <c r="F3126">
        <v>1972.78</v>
      </c>
      <c r="G3126">
        <v>646.50599999999997</v>
      </c>
      <c r="H3126">
        <v>767.89</v>
      </c>
      <c r="I3126">
        <v>437.71</v>
      </c>
      <c r="J3126">
        <v>2410.75</v>
      </c>
      <c r="K3126">
        <v>1058.098</v>
      </c>
      <c r="L3126" t="s">
        <v>13</v>
      </c>
      <c r="N3126">
        <v>281.95</v>
      </c>
      <c r="O3126">
        <v>26.09</v>
      </c>
      <c r="P3126">
        <v>451.25</v>
      </c>
      <c r="Q3126" t="s">
        <v>13</v>
      </c>
      <c r="R3126">
        <v>1418.78</v>
      </c>
      <c r="S3126">
        <v>18111.310000000001</v>
      </c>
      <c r="T3126">
        <v>40.625</v>
      </c>
      <c r="U3126">
        <v>3.7999000000000001</v>
      </c>
      <c r="V3126">
        <v>7025</v>
      </c>
      <c r="W3126">
        <v>1.6735</v>
      </c>
      <c r="X3126">
        <v>103.1</v>
      </c>
      <c r="Y3126">
        <v>6.1929999999999996</v>
      </c>
      <c r="Z3126">
        <v>14.256</v>
      </c>
      <c r="AA3126" t="s">
        <v>13</v>
      </c>
    </row>
    <row r="3127" spans="1:27" x14ac:dyDescent="0.2">
      <c r="A3127" s="1">
        <v>36511</v>
      </c>
      <c r="B3127">
        <v>119.26</v>
      </c>
      <c r="C3127">
        <v>245.52170000000001</v>
      </c>
      <c r="D3127">
        <v>116.73</v>
      </c>
      <c r="E3127">
        <v>316.48</v>
      </c>
      <c r="F3127">
        <v>1997.88</v>
      </c>
      <c r="G3127">
        <v>638.822</v>
      </c>
      <c r="H3127">
        <v>778.26</v>
      </c>
      <c r="I3127">
        <v>439.32</v>
      </c>
      <c r="J3127">
        <v>2476.4699999999998</v>
      </c>
      <c r="K3127">
        <v>1062.9555</v>
      </c>
      <c r="L3127" t="s">
        <v>13</v>
      </c>
      <c r="N3127">
        <v>283.60000000000002</v>
      </c>
      <c r="O3127">
        <v>25.52</v>
      </c>
      <c r="P3127">
        <v>452.25</v>
      </c>
      <c r="Q3127" t="s">
        <v>13</v>
      </c>
      <c r="R3127">
        <v>1421.03</v>
      </c>
      <c r="S3127">
        <v>18095.12</v>
      </c>
      <c r="T3127">
        <v>40.65</v>
      </c>
      <c r="U3127">
        <v>3.8</v>
      </c>
      <c r="V3127">
        <v>7075</v>
      </c>
      <c r="W3127">
        <v>1.6728000000000001</v>
      </c>
      <c r="X3127">
        <v>103.03</v>
      </c>
      <c r="Y3127">
        <v>6.194</v>
      </c>
      <c r="Z3127">
        <v>14.25</v>
      </c>
      <c r="AA3127" t="s">
        <v>13</v>
      </c>
    </row>
    <row r="3128" spans="1:27" x14ac:dyDescent="0.2">
      <c r="A3128" s="1">
        <v>36514</v>
      </c>
      <c r="B3128">
        <v>119.83</v>
      </c>
      <c r="C3128">
        <v>247.512</v>
      </c>
      <c r="D3128">
        <v>117.35</v>
      </c>
      <c r="E3128">
        <v>320.22000000000003</v>
      </c>
      <c r="F3128">
        <v>2031.39</v>
      </c>
      <c r="G3128">
        <v>646.05899999999997</v>
      </c>
      <c r="H3128">
        <v>787.74</v>
      </c>
      <c r="I3128">
        <v>450.68</v>
      </c>
      <c r="J3128">
        <v>2478.63</v>
      </c>
      <c r="K3128">
        <v>1075.2248</v>
      </c>
      <c r="L3128" t="s">
        <v>13</v>
      </c>
      <c r="N3128">
        <v>284.14999999999998</v>
      </c>
      <c r="O3128">
        <v>25.3</v>
      </c>
      <c r="P3128">
        <v>458.5</v>
      </c>
      <c r="Q3128" t="s">
        <v>13</v>
      </c>
      <c r="R3128">
        <v>1418.09</v>
      </c>
      <c r="S3128">
        <v>18175.490000000002</v>
      </c>
      <c r="T3128">
        <v>40.585000000000001</v>
      </c>
      <c r="U3128">
        <v>3.7999000000000001</v>
      </c>
      <c r="V3128">
        <v>7090</v>
      </c>
      <c r="W3128">
        <v>1.6698</v>
      </c>
      <c r="X3128">
        <v>102.44</v>
      </c>
      <c r="Y3128">
        <v>6.2690000000000001</v>
      </c>
      <c r="Z3128">
        <v>14.488</v>
      </c>
      <c r="AA3128" t="s">
        <v>13</v>
      </c>
    </row>
    <row r="3129" spans="1:27" x14ac:dyDescent="0.2">
      <c r="A3129" s="1">
        <v>36515</v>
      </c>
      <c r="B3129">
        <v>119.91</v>
      </c>
      <c r="C3129">
        <v>247.22110000000001</v>
      </c>
      <c r="D3129">
        <v>117.51</v>
      </c>
      <c r="E3129">
        <v>320.56</v>
      </c>
      <c r="F3129">
        <v>2034.97</v>
      </c>
      <c r="G3129">
        <v>656.88800000000003</v>
      </c>
      <c r="H3129">
        <v>791.2</v>
      </c>
      <c r="I3129">
        <v>444.93</v>
      </c>
      <c r="J3129">
        <v>2448.6799999999998</v>
      </c>
      <c r="K3129">
        <v>1075.1174000000001</v>
      </c>
      <c r="L3129" t="s">
        <v>13</v>
      </c>
      <c r="N3129">
        <v>287.48</v>
      </c>
      <c r="O3129">
        <v>25.29</v>
      </c>
      <c r="P3129">
        <v>456.75</v>
      </c>
      <c r="Q3129" t="s">
        <v>13</v>
      </c>
      <c r="R3129">
        <v>1433.43</v>
      </c>
      <c r="S3129">
        <v>18080.38</v>
      </c>
      <c r="T3129">
        <v>40.54</v>
      </c>
      <c r="U3129">
        <v>3.7995000000000001</v>
      </c>
      <c r="V3129">
        <v>7095</v>
      </c>
      <c r="W3129">
        <v>1.6695</v>
      </c>
      <c r="X3129">
        <v>102.14</v>
      </c>
      <c r="Y3129">
        <v>6.2880000000000003</v>
      </c>
      <c r="Z3129">
        <v>14.37</v>
      </c>
      <c r="AA3129" t="s">
        <v>13</v>
      </c>
    </row>
    <row r="3130" spans="1:27" x14ac:dyDescent="0.2">
      <c r="A3130" s="1">
        <v>36516</v>
      </c>
      <c r="B3130">
        <v>122.46</v>
      </c>
      <c r="C3130">
        <v>249.7876</v>
      </c>
      <c r="D3130">
        <v>120.08</v>
      </c>
      <c r="E3130">
        <v>323.54000000000002</v>
      </c>
      <c r="F3130">
        <v>2062.81</v>
      </c>
      <c r="G3130">
        <v>661.05399999999997</v>
      </c>
      <c r="H3130">
        <v>787.91</v>
      </c>
      <c r="I3130">
        <v>458.43</v>
      </c>
      <c r="J3130">
        <v>2450.54</v>
      </c>
      <c r="K3130">
        <v>1095.1944000000001</v>
      </c>
      <c r="L3130" t="s">
        <v>13</v>
      </c>
      <c r="N3130">
        <v>287.05</v>
      </c>
      <c r="O3130">
        <v>24.65</v>
      </c>
      <c r="P3130">
        <v>467</v>
      </c>
      <c r="Q3130" t="s">
        <v>13</v>
      </c>
      <c r="R3130">
        <v>1436.13</v>
      </c>
      <c r="S3130">
        <v>18461.93</v>
      </c>
      <c r="T3130">
        <v>40.365000000000002</v>
      </c>
      <c r="U3130">
        <v>3.7995999999999999</v>
      </c>
      <c r="V3130">
        <v>7085</v>
      </c>
      <c r="W3130">
        <v>1.6645000000000001</v>
      </c>
      <c r="X3130">
        <v>101.64</v>
      </c>
      <c r="Y3130">
        <v>6.2889999999999997</v>
      </c>
      <c r="Z3130">
        <v>14.5</v>
      </c>
      <c r="AA3130" t="s">
        <v>13</v>
      </c>
    </row>
    <row r="3131" spans="1:27" x14ac:dyDescent="0.2">
      <c r="A3131" s="1">
        <v>36517</v>
      </c>
      <c r="B3131">
        <v>122.35</v>
      </c>
      <c r="C3131">
        <v>250.602</v>
      </c>
      <c r="D3131">
        <v>120.02</v>
      </c>
      <c r="E3131">
        <v>325.67</v>
      </c>
      <c r="F3131">
        <v>2085.58</v>
      </c>
      <c r="G3131">
        <v>666.13300000000004</v>
      </c>
      <c r="H3131">
        <v>782.05</v>
      </c>
      <c r="I3131">
        <v>461.18</v>
      </c>
      <c r="J3131">
        <v>2485.14</v>
      </c>
      <c r="K3131">
        <v>1103.6568</v>
      </c>
      <c r="L3131" t="s">
        <v>13</v>
      </c>
      <c r="N3131">
        <v>286.95</v>
      </c>
      <c r="O3131">
        <v>25.19</v>
      </c>
      <c r="P3131">
        <v>467</v>
      </c>
      <c r="Q3131" t="s">
        <v>13</v>
      </c>
      <c r="R3131">
        <v>1458.34</v>
      </c>
      <c r="S3131">
        <v>18461.93</v>
      </c>
      <c r="T3131">
        <v>40.200000000000003</v>
      </c>
      <c r="U3131">
        <v>3.7995000000000001</v>
      </c>
      <c r="V3131">
        <v>7075</v>
      </c>
      <c r="W3131">
        <v>1.6711</v>
      </c>
      <c r="X3131">
        <v>102.14</v>
      </c>
      <c r="Y3131">
        <v>6.3159999999999998</v>
      </c>
      <c r="Z3131">
        <v>14.55</v>
      </c>
      <c r="AA3131" t="s">
        <v>13</v>
      </c>
    </row>
    <row r="3132" spans="1:27" x14ac:dyDescent="0.2">
      <c r="A3132" s="1">
        <v>36518</v>
      </c>
      <c r="B3132">
        <v>123.1</v>
      </c>
      <c r="C3132">
        <v>252.93610000000001</v>
      </c>
      <c r="D3132">
        <v>120.77</v>
      </c>
      <c r="E3132">
        <v>329.24</v>
      </c>
      <c r="F3132">
        <v>2090.48</v>
      </c>
      <c r="G3132">
        <v>666.13300000000004</v>
      </c>
      <c r="H3132">
        <v>783.1</v>
      </c>
      <c r="I3132">
        <v>461.29</v>
      </c>
      <c r="J3132">
        <v>2515.38</v>
      </c>
      <c r="K3132">
        <v>1108.6946</v>
      </c>
      <c r="L3132" t="s">
        <v>13</v>
      </c>
      <c r="N3132">
        <v>287.63</v>
      </c>
      <c r="O3132">
        <v>25.21</v>
      </c>
      <c r="P3132">
        <v>467</v>
      </c>
      <c r="Q3132" t="s">
        <v>13</v>
      </c>
      <c r="R3132">
        <v>1458.34</v>
      </c>
      <c r="S3132">
        <v>18584.95</v>
      </c>
      <c r="T3132">
        <v>40.375</v>
      </c>
      <c r="U3132">
        <v>3.7995000000000001</v>
      </c>
      <c r="V3132">
        <v>7025</v>
      </c>
      <c r="W3132">
        <v>1.6705000000000001</v>
      </c>
      <c r="X3132">
        <v>102.93</v>
      </c>
      <c r="Y3132">
        <v>6.3120000000000003</v>
      </c>
      <c r="Z3132">
        <v>14.692</v>
      </c>
      <c r="AA3132" t="s">
        <v>13</v>
      </c>
    </row>
    <row r="3133" spans="1:27" x14ac:dyDescent="0.2">
      <c r="A3133" s="1">
        <v>36521</v>
      </c>
      <c r="B3133">
        <v>122.49</v>
      </c>
      <c r="C3133">
        <v>252.63399999999999</v>
      </c>
      <c r="D3133">
        <v>120.14</v>
      </c>
      <c r="E3133">
        <v>328.78</v>
      </c>
      <c r="F3133">
        <v>2100.0700000000002</v>
      </c>
      <c r="G3133">
        <v>681.38099999999997</v>
      </c>
      <c r="H3133">
        <v>785.82</v>
      </c>
      <c r="I3133">
        <v>466.45</v>
      </c>
      <c r="J3133">
        <v>2523.54</v>
      </c>
      <c r="K3133">
        <v>1114.6945000000001</v>
      </c>
      <c r="L3133" t="s">
        <v>13</v>
      </c>
      <c r="N3133">
        <v>287.75</v>
      </c>
      <c r="O3133">
        <v>25.21</v>
      </c>
      <c r="P3133">
        <v>458.5</v>
      </c>
      <c r="Q3133" t="s">
        <v>13</v>
      </c>
      <c r="R3133">
        <v>1457.1</v>
      </c>
      <c r="S3133">
        <v>18546.900000000001</v>
      </c>
      <c r="T3133">
        <v>40.18</v>
      </c>
      <c r="U3133">
        <v>3.7995000000000001</v>
      </c>
      <c r="V3133">
        <v>7015</v>
      </c>
      <c r="W3133">
        <v>1.6688000000000001</v>
      </c>
      <c r="X3133">
        <v>102.24</v>
      </c>
      <c r="Y3133">
        <v>6.3090000000000002</v>
      </c>
      <c r="Z3133">
        <v>14.561999999999999</v>
      </c>
      <c r="AA3133" t="s">
        <v>13</v>
      </c>
    </row>
    <row r="3134" spans="1:27" x14ac:dyDescent="0.2">
      <c r="A3134" s="1">
        <v>36522</v>
      </c>
      <c r="B3134">
        <v>124.82</v>
      </c>
      <c r="C3134">
        <v>253.76300000000001</v>
      </c>
      <c r="D3134">
        <v>122.59</v>
      </c>
      <c r="E3134">
        <v>330.63</v>
      </c>
      <c r="F3134">
        <v>2118.39</v>
      </c>
      <c r="G3134">
        <v>677.21799999999996</v>
      </c>
      <c r="H3134">
        <v>797.69</v>
      </c>
      <c r="I3134">
        <v>466.96</v>
      </c>
      <c r="J3134">
        <v>2514.11</v>
      </c>
      <c r="K3134">
        <v>1117.6385</v>
      </c>
      <c r="L3134" t="s">
        <v>13</v>
      </c>
      <c r="N3134">
        <v>289.55</v>
      </c>
      <c r="O3134">
        <v>25.21</v>
      </c>
      <c r="P3134">
        <v>458.25</v>
      </c>
      <c r="Q3134" t="s">
        <v>13</v>
      </c>
      <c r="R3134">
        <v>1457.66</v>
      </c>
      <c r="S3134">
        <v>18783.52</v>
      </c>
      <c r="T3134">
        <v>40.255000000000003</v>
      </c>
      <c r="U3134">
        <v>3.7999000000000001</v>
      </c>
      <c r="V3134">
        <v>7135</v>
      </c>
      <c r="W3134">
        <v>1.6655</v>
      </c>
      <c r="X3134">
        <v>102.51</v>
      </c>
      <c r="Y3134">
        <v>6.3159999999999998</v>
      </c>
      <c r="Z3134">
        <v>14.52</v>
      </c>
      <c r="AA3134" t="s">
        <v>13</v>
      </c>
    </row>
    <row r="3135" spans="1:27" x14ac:dyDescent="0.2">
      <c r="A3135" s="1">
        <v>36523</v>
      </c>
      <c r="B3135">
        <v>125.71</v>
      </c>
      <c r="C3135">
        <v>253.8348</v>
      </c>
      <c r="D3135">
        <v>123.44</v>
      </c>
      <c r="E3135">
        <v>329.77</v>
      </c>
      <c r="F3135">
        <v>2142.9699999999998</v>
      </c>
      <c r="G3135">
        <v>674.88</v>
      </c>
      <c r="H3135">
        <v>804.74</v>
      </c>
      <c r="I3135">
        <v>479.42</v>
      </c>
      <c r="J3135">
        <v>2528.3200000000002</v>
      </c>
      <c r="K3135">
        <v>1125.3434999999999</v>
      </c>
      <c r="L3135" t="s">
        <v>13</v>
      </c>
      <c r="N3135">
        <v>290.45</v>
      </c>
      <c r="O3135">
        <v>25.45</v>
      </c>
      <c r="P3135">
        <v>454.5</v>
      </c>
      <c r="Q3135" t="s">
        <v>13</v>
      </c>
      <c r="R3135">
        <v>1463.46</v>
      </c>
      <c r="S3135">
        <v>18810.580000000002</v>
      </c>
      <c r="T3135">
        <v>40.299999999999997</v>
      </c>
      <c r="U3135">
        <v>3.8</v>
      </c>
      <c r="V3135">
        <v>7125</v>
      </c>
      <c r="W3135">
        <v>1.667</v>
      </c>
      <c r="X3135">
        <v>102.1</v>
      </c>
      <c r="Y3135">
        <v>6.29</v>
      </c>
      <c r="Z3135">
        <v>14.531000000000001</v>
      </c>
      <c r="AA3135" t="s">
        <v>13</v>
      </c>
    </row>
    <row r="3136" spans="1:27" x14ac:dyDescent="0.2">
      <c r="A3136" s="1">
        <v>36524</v>
      </c>
      <c r="B3136">
        <v>126.49</v>
      </c>
      <c r="C3136">
        <v>255.81559999999999</v>
      </c>
      <c r="D3136">
        <v>124.2</v>
      </c>
      <c r="E3136">
        <v>332.4</v>
      </c>
      <c r="F3136">
        <v>2142.9699999999998</v>
      </c>
      <c r="G3136">
        <v>676.91899999999998</v>
      </c>
      <c r="H3136">
        <v>812.33</v>
      </c>
      <c r="I3136">
        <v>481.92</v>
      </c>
      <c r="J3136">
        <v>2526.67</v>
      </c>
      <c r="K3136">
        <v>1125.3434999999999</v>
      </c>
      <c r="L3136" t="s">
        <v>13</v>
      </c>
      <c r="N3136">
        <v>288.05</v>
      </c>
      <c r="O3136">
        <v>25.08</v>
      </c>
      <c r="P3136">
        <v>461.75</v>
      </c>
      <c r="Q3136" t="s">
        <v>13</v>
      </c>
      <c r="R3136">
        <v>1464.47</v>
      </c>
      <c r="S3136">
        <v>18934.34</v>
      </c>
      <c r="T3136">
        <v>40.229999999999997</v>
      </c>
      <c r="U3136">
        <v>3.8</v>
      </c>
      <c r="V3136">
        <v>7050</v>
      </c>
      <c r="W3136">
        <v>1.6659999999999999</v>
      </c>
      <c r="X3136">
        <v>102.49</v>
      </c>
      <c r="Y3136">
        <v>6.2709999999999999</v>
      </c>
      <c r="Z3136">
        <v>14.531000000000001</v>
      </c>
      <c r="AA3136" t="s">
        <v>13</v>
      </c>
    </row>
    <row r="3137" spans="1:27" x14ac:dyDescent="0.2">
      <c r="A3137" s="1">
        <v>36525</v>
      </c>
      <c r="B3137">
        <v>126.49</v>
      </c>
      <c r="C3137">
        <v>255.821</v>
      </c>
      <c r="D3137">
        <v>124.2</v>
      </c>
      <c r="E3137">
        <v>332.41</v>
      </c>
      <c r="F3137">
        <v>2142.9699999999998</v>
      </c>
      <c r="G3137">
        <v>676.91899999999998</v>
      </c>
      <c r="H3137">
        <v>812.33</v>
      </c>
      <c r="I3137">
        <v>481.92</v>
      </c>
      <c r="J3137">
        <v>2526.67</v>
      </c>
      <c r="K3137">
        <v>1126.5435</v>
      </c>
      <c r="L3137" t="s">
        <v>13</v>
      </c>
      <c r="N3137">
        <v>288</v>
      </c>
      <c r="O3137">
        <v>25.08</v>
      </c>
      <c r="P3137">
        <v>461.75</v>
      </c>
      <c r="Q3137" t="s">
        <v>13</v>
      </c>
      <c r="R3137">
        <v>1469.25</v>
      </c>
      <c r="S3137">
        <v>18934.34</v>
      </c>
      <c r="T3137">
        <v>40.244999999999997</v>
      </c>
      <c r="U3137">
        <v>3.7995000000000001</v>
      </c>
      <c r="V3137">
        <v>7100</v>
      </c>
      <c r="W3137">
        <v>1.6658999999999999</v>
      </c>
      <c r="X3137">
        <v>102.51</v>
      </c>
      <c r="Y3137">
        <v>6.3440000000000003</v>
      </c>
      <c r="Z3137">
        <v>14.531000000000001</v>
      </c>
      <c r="AA3137" t="s">
        <v>13</v>
      </c>
    </row>
    <row r="3138" spans="1:27" x14ac:dyDescent="0.2">
      <c r="A3138" s="1">
        <v>36528</v>
      </c>
      <c r="B3138">
        <v>127.91</v>
      </c>
      <c r="C3138">
        <v>260.12209999999999</v>
      </c>
      <c r="D3138">
        <v>125.61</v>
      </c>
      <c r="E3138">
        <v>338.94</v>
      </c>
      <c r="F3138">
        <v>2141.77</v>
      </c>
      <c r="G3138">
        <v>676.91899999999998</v>
      </c>
      <c r="H3138">
        <v>833.89</v>
      </c>
      <c r="I3138">
        <v>481.92</v>
      </c>
      <c r="J3138">
        <v>2608.48</v>
      </c>
      <c r="K3138">
        <v>1139.4817</v>
      </c>
      <c r="L3138" t="s">
        <v>13</v>
      </c>
      <c r="N3138">
        <v>289</v>
      </c>
      <c r="O3138">
        <v>25.08</v>
      </c>
      <c r="P3138">
        <v>456.5</v>
      </c>
      <c r="Q3138" t="s">
        <v>13</v>
      </c>
      <c r="R3138">
        <v>1455.22</v>
      </c>
      <c r="S3138">
        <v>18934.34</v>
      </c>
      <c r="T3138">
        <v>39.99</v>
      </c>
      <c r="U3138">
        <v>3.8</v>
      </c>
      <c r="V3138">
        <v>7040</v>
      </c>
      <c r="W3138">
        <v>1.6559999999999999</v>
      </c>
      <c r="X3138">
        <v>101.45</v>
      </c>
      <c r="Y3138">
        <v>6.5019999999999998</v>
      </c>
      <c r="Z3138">
        <v>14.074999999999999</v>
      </c>
      <c r="AA3138" t="s">
        <v>13</v>
      </c>
    </row>
    <row r="3139" spans="1:27" x14ac:dyDescent="0.2">
      <c r="A3139" s="1">
        <v>36529</v>
      </c>
      <c r="B3139">
        <v>126.97</v>
      </c>
      <c r="C3139">
        <v>264.32929999999999</v>
      </c>
      <c r="D3139">
        <v>124.75</v>
      </c>
      <c r="E3139">
        <v>347.66</v>
      </c>
      <c r="F3139">
        <v>2153.1799999999998</v>
      </c>
      <c r="G3139">
        <v>700.21799999999996</v>
      </c>
      <c r="H3139">
        <v>832.8</v>
      </c>
      <c r="I3139">
        <v>498.46</v>
      </c>
      <c r="J3139">
        <v>2549.0100000000002</v>
      </c>
      <c r="K3139">
        <v>1147.6278</v>
      </c>
      <c r="L3139" t="s">
        <v>13</v>
      </c>
      <c r="N3139">
        <v>282.25</v>
      </c>
      <c r="O3139">
        <v>24.39</v>
      </c>
      <c r="P3139">
        <v>464.25</v>
      </c>
      <c r="Q3139" t="s">
        <v>13</v>
      </c>
      <c r="R3139">
        <v>1399.42</v>
      </c>
      <c r="S3139">
        <v>19002.86</v>
      </c>
      <c r="T3139">
        <v>39.774999999999999</v>
      </c>
      <c r="U3139">
        <v>3.8</v>
      </c>
      <c r="V3139">
        <v>7125</v>
      </c>
      <c r="W3139">
        <v>1.6559999999999999</v>
      </c>
      <c r="X3139">
        <v>103.22</v>
      </c>
      <c r="Y3139">
        <v>6.3979999999999997</v>
      </c>
      <c r="Z3139">
        <v>14.025</v>
      </c>
      <c r="AA3139" t="s">
        <v>13</v>
      </c>
    </row>
    <row r="3140" spans="1:27" x14ac:dyDescent="0.2">
      <c r="A3140" s="1">
        <v>36530</v>
      </c>
      <c r="B3140">
        <v>121.46</v>
      </c>
      <c r="C3140">
        <v>253.06870000000001</v>
      </c>
      <c r="D3140">
        <v>119.15</v>
      </c>
      <c r="E3140">
        <v>330.76</v>
      </c>
      <c r="F3140">
        <v>2074.75</v>
      </c>
      <c r="G3140">
        <v>678.08699999999999</v>
      </c>
      <c r="H3140">
        <v>815.8</v>
      </c>
      <c r="I3140">
        <v>465.85</v>
      </c>
      <c r="J3140">
        <v>2425.9</v>
      </c>
      <c r="K3140">
        <v>1104.2722000000001</v>
      </c>
      <c r="L3140" t="s">
        <v>13</v>
      </c>
      <c r="N3140">
        <v>280</v>
      </c>
      <c r="O3140">
        <v>23.73</v>
      </c>
      <c r="P3140">
        <v>469.25</v>
      </c>
      <c r="Q3140" t="s">
        <v>13</v>
      </c>
      <c r="R3140">
        <v>1402.11</v>
      </c>
      <c r="S3140">
        <v>18542.55</v>
      </c>
      <c r="T3140">
        <v>40.15</v>
      </c>
      <c r="U3140">
        <v>3.7999000000000001</v>
      </c>
      <c r="V3140">
        <v>7145</v>
      </c>
      <c r="W3140">
        <v>1.6573</v>
      </c>
      <c r="X3140">
        <v>104.14</v>
      </c>
      <c r="Y3140">
        <v>6.4829999999999997</v>
      </c>
      <c r="Z3140">
        <v>14.391999999999999</v>
      </c>
      <c r="AA3140" t="s">
        <v>13</v>
      </c>
    </row>
    <row r="3141" spans="1:27" x14ac:dyDescent="0.2">
      <c r="A3141" s="1">
        <v>36531</v>
      </c>
      <c r="B3141">
        <v>117.45</v>
      </c>
      <c r="C3141">
        <v>247.95599999999999</v>
      </c>
      <c r="D3141">
        <v>115.01</v>
      </c>
      <c r="E3141">
        <v>322.86</v>
      </c>
      <c r="F3141">
        <v>2079.11</v>
      </c>
      <c r="G3141">
        <v>688.52099999999996</v>
      </c>
      <c r="H3141">
        <v>818.43</v>
      </c>
      <c r="I3141">
        <v>443.46</v>
      </c>
      <c r="J3141">
        <v>2409</v>
      </c>
      <c r="K3141">
        <v>1094.7908</v>
      </c>
      <c r="L3141" t="s">
        <v>13</v>
      </c>
      <c r="N3141">
        <v>281.10000000000002</v>
      </c>
      <c r="O3141">
        <v>23.62</v>
      </c>
      <c r="P3141">
        <v>468</v>
      </c>
      <c r="Q3141" t="s">
        <v>13</v>
      </c>
      <c r="R3141">
        <v>1403.45</v>
      </c>
      <c r="S3141">
        <v>18168.27</v>
      </c>
      <c r="T3141">
        <v>40.545000000000002</v>
      </c>
      <c r="U3141">
        <v>3.7995000000000001</v>
      </c>
      <c r="V3141">
        <v>7225</v>
      </c>
      <c r="W3141">
        <v>1.6645000000000001</v>
      </c>
      <c r="X3141">
        <v>105.23</v>
      </c>
      <c r="Y3141">
        <v>6.4180000000000001</v>
      </c>
      <c r="Z3141">
        <v>14.362</v>
      </c>
      <c r="AA3141" t="s">
        <v>13</v>
      </c>
    </row>
    <row r="3142" spans="1:27" x14ac:dyDescent="0.2">
      <c r="A3142" s="1">
        <v>36532</v>
      </c>
      <c r="B3142">
        <v>117.54</v>
      </c>
      <c r="C3142">
        <v>250.47219999999999</v>
      </c>
      <c r="D3142">
        <v>115</v>
      </c>
      <c r="E3142">
        <v>326.04000000000002</v>
      </c>
      <c r="F3142">
        <v>2094.29</v>
      </c>
      <c r="G3142">
        <v>688.52099999999996</v>
      </c>
      <c r="H3142">
        <v>818.43</v>
      </c>
      <c r="I3142">
        <v>453.31</v>
      </c>
      <c r="J3142">
        <v>2449.96</v>
      </c>
      <c r="K3142">
        <v>1097.4647</v>
      </c>
      <c r="L3142" t="s">
        <v>13</v>
      </c>
      <c r="N3142">
        <v>281.75</v>
      </c>
      <c r="O3142">
        <v>23.09</v>
      </c>
      <c r="P3142">
        <v>471.5</v>
      </c>
      <c r="Q3142" t="s">
        <v>13</v>
      </c>
      <c r="R3142">
        <v>1441.47</v>
      </c>
      <c r="S3142">
        <v>18193.41</v>
      </c>
      <c r="T3142">
        <v>40.380000000000003</v>
      </c>
      <c r="U3142">
        <v>3.7995000000000001</v>
      </c>
      <c r="V3142">
        <v>7165</v>
      </c>
      <c r="W3142">
        <v>1.6613</v>
      </c>
      <c r="X3142">
        <v>105.34</v>
      </c>
      <c r="Y3142">
        <v>6.4109999999999996</v>
      </c>
      <c r="Z3142">
        <v>14.406000000000001</v>
      </c>
      <c r="AA3142" t="s">
        <v>13</v>
      </c>
    </row>
    <row r="3143" spans="1:27" x14ac:dyDescent="0.2">
      <c r="A3143" s="1">
        <v>36535</v>
      </c>
      <c r="B3143">
        <v>118.34</v>
      </c>
      <c r="C3143">
        <v>255.81440000000001</v>
      </c>
      <c r="D3143">
        <v>115.66</v>
      </c>
      <c r="E3143">
        <v>333.15</v>
      </c>
      <c r="F3143">
        <v>2142.25</v>
      </c>
      <c r="G3143">
        <v>688.52099999999996</v>
      </c>
      <c r="H3143">
        <v>818.43</v>
      </c>
      <c r="I3143">
        <v>459.47</v>
      </c>
      <c r="J3143">
        <v>2457.59</v>
      </c>
      <c r="K3143">
        <v>1100.5479</v>
      </c>
      <c r="L3143" t="s">
        <v>13</v>
      </c>
      <c r="N3143">
        <v>281.48</v>
      </c>
      <c r="O3143">
        <v>23.73</v>
      </c>
      <c r="P3143">
        <v>466.25</v>
      </c>
      <c r="Q3143" t="s">
        <v>13</v>
      </c>
      <c r="R3143">
        <v>1457.6</v>
      </c>
      <c r="S3143">
        <v>18193.41</v>
      </c>
      <c r="T3143">
        <v>40.274999999999999</v>
      </c>
      <c r="U3143">
        <v>3.8</v>
      </c>
      <c r="V3143">
        <v>7175</v>
      </c>
      <c r="W3143">
        <v>1.6615</v>
      </c>
      <c r="X3143">
        <v>105.16</v>
      </c>
      <c r="Y3143">
        <v>6.4610000000000003</v>
      </c>
      <c r="Z3143">
        <v>14.375</v>
      </c>
      <c r="AA3143" t="s">
        <v>13</v>
      </c>
    </row>
    <row r="3144" spans="1:27" x14ac:dyDescent="0.2">
      <c r="A3144" s="1">
        <v>36536</v>
      </c>
      <c r="B3144">
        <v>121.21</v>
      </c>
      <c r="C3144">
        <v>254.68819999999999</v>
      </c>
      <c r="D3144">
        <v>118.42</v>
      </c>
      <c r="E3144">
        <v>328.02</v>
      </c>
      <c r="F3144">
        <v>2140.7800000000002</v>
      </c>
      <c r="G3144">
        <v>696.00300000000004</v>
      </c>
      <c r="H3144">
        <v>846.74</v>
      </c>
      <c r="I3144">
        <v>452.48</v>
      </c>
      <c r="J3144">
        <v>2449.7399999999998</v>
      </c>
      <c r="K3144">
        <v>1080.8806999999999</v>
      </c>
      <c r="L3144" t="s">
        <v>13</v>
      </c>
      <c r="N3144">
        <v>283.25</v>
      </c>
      <c r="O3144">
        <v>24.62</v>
      </c>
      <c r="P3144">
        <v>467</v>
      </c>
      <c r="Q3144" t="s">
        <v>13</v>
      </c>
      <c r="R3144">
        <v>1438.56</v>
      </c>
      <c r="S3144">
        <v>18850.919999999998</v>
      </c>
      <c r="T3144">
        <v>40.674999999999997</v>
      </c>
      <c r="U3144">
        <v>3.8</v>
      </c>
      <c r="V3144">
        <v>7295</v>
      </c>
      <c r="W3144">
        <v>1.669</v>
      </c>
      <c r="X3144">
        <v>105.95</v>
      </c>
      <c r="Y3144">
        <v>6.5540000000000003</v>
      </c>
      <c r="Z3144">
        <v>14.111000000000001</v>
      </c>
      <c r="AA3144" t="s">
        <v>13</v>
      </c>
    </row>
    <row r="3145" spans="1:27" x14ac:dyDescent="0.2">
      <c r="A3145" s="1">
        <v>36537</v>
      </c>
      <c r="B3145">
        <v>120.22</v>
      </c>
      <c r="C3145">
        <v>254.5102</v>
      </c>
      <c r="D3145">
        <v>117.63</v>
      </c>
      <c r="E3145">
        <v>330.68</v>
      </c>
      <c r="F3145">
        <v>2101.02</v>
      </c>
      <c r="G3145">
        <v>690.16399999999999</v>
      </c>
      <c r="H3145">
        <v>869.62</v>
      </c>
      <c r="I3145">
        <v>459.62</v>
      </c>
      <c r="J3145">
        <v>2452.61</v>
      </c>
      <c r="K3145">
        <v>1076.5684000000001</v>
      </c>
      <c r="L3145" t="s">
        <v>13</v>
      </c>
      <c r="N3145">
        <v>282.35000000000002</v>
      </c>
      <c r="O3145">
        <v>24.81</v>
      </c>
      <c r="P3145">
        <v>472.5</v>
      </c>
      <c r="Q3145" t="s">
        <v>13</v>
      </c>
      <c r="R3145">
        <v>1432.25</v>
      </c>
      <c r="S3145">
        <v>18677.419999999998</v>
      </c>
      <c r="T3145">
        <v>40.64</v>
      </c>
      <c r="U3145">
        <v>3.7999000000000001</v>
      </c>
      <c r="V3145">
        <v>7235</v>
      </c>
      <c r="W3145">
        <v>1.6694</v>
      </c>
      <c r="X3145">
        <v>105.79</v>
      </c>
      <c r="Y3145">
        <v>6.6050000000000004</v>
      </c>
      <c r="Z3145">
        <v>14.27</v>
      </c>
      <c r="AA3145" t="s">
        <v>13</v>
      </c>
    </row>
    <row r="3146" spans="1:27" x14ac:dyDescent="0.2">
      <c r="A3146" s="1">
        <v>36538</v>
      </c>
      <c r="B3146">
        <v>120.32</v>
      </c>
      <c r="C3146">
        <v>254.50049999999999</v>
      </c>
      <c r="D3146">
        <v>117.66</v>
      </c>
      <c r="E3146">
        <v>329.69</v>
      </c>
      <c r="F3146">
        <v>2084.5</v>
      </c>
      <c r="G3146">
        <v>691.61</v>
      </c>
      <c r="H3146">
        <v>890.6</v>
      </c>
      <c r="I3146">
        <v>458.4</v>
      </c>
      <c r="J3146">
        <v>2412.5100000000002</v>
      </c>
      <c r="K3146">
        <v>1067.5788</v>
      </c>
      <c r="L3146" t="s">
        <v>13</v>
      </c>
      <c r="N3146">
        <v>284.25</v>
      </c>
      <c r="O3146">
        <v>24.98</v>
      </c>
      <c r="P3146">
        <v>481.75</v>
      </c>
      <c r="Q3146" t="s">
        <v>13</v>
      </c>
      <c r="R3146">
        <v>1449.68</v>
      </c>
      <c r="S3146">
        <v>18833.29</v>
      </c>
      <c r="T3146">
        <v>40.6</v>
      </c>
      <c r="U3146">
        <v>3.8</v>
      </c>
      <c r="V3146">
        <v>7225</v>
      </c>
      <c r="W3146">
        <v>1.669</v>
      </c>
      <c r="X3146">
        <v>106.17</v>
      </c>
      <c r="Y3146">
        <v>6.5279999999999996</v>
      </c>
      <c r="Z3146">
        <v>13.7</v>
      </c>
      <c r="AA3146" t="s">
        <v>13</v>
      </c>
    </row>
    <row r="3147" spans="1:27" x14ac:dyDescent="0.2">
      <c r="A3147" s="1">
        <v>36539</v>
      </c>
      <c r="B3147">
        <v>121.06</v>
      </c>
      <c r="C3147">
        <v>256.20800000000003</v>
      </c>
      <c r="D3147">
        <v>118.32</v>
      </c>
      <c r="E3147">
        <v>331.16</v>
      </c>
      <c r="F3147">
        <v>2102.1</v>
      </c>
      <c r="G3147">
        <v>690.89200000000005</v>
      </c>
      <c r="H3147">
        <v>928.24</v>
      </c>
      <c r="I3147">
        <v>474.37</v>
      </c>
      <c r="J3147">
        <v>2418.5700000000002</v>
      </c>
      <c r="K3147">
        <v>1075.1266000000001</v>
      </c>
      <c r="L3147" t="s">
        <v>13</v>
      </c>
      <c r="N3147">
        <v>284.2</v>
      </c>
      <c r="O3147">
        <v>25.47</v>
      </c>
      <c r="P3147">
        <v>485.5</v>
      </c>
      <c r="Q3147" t="s">
        <v>13</v>
      </c>
      <c r="R3147">
        <v>1465.15</v>
      </c>
      <c r="S3147">
        <v>18956.55</v>
      </c>
      <c r="T3147">
        <v>40.590000000000003</v>
      </c>
      <c r="U3147">
        <v>3.7995000000000001</v>
      </c>
      <c r="V3147">
        <v>7123</v>
      </c>
      <c r="W3147">
        <v>1.6748000000000001</v>
      </c>
      <c r="X3147">
        <v>105.87</v>
      </c>
      <c r="Y3147">
        <v>6.5759999999999996</v>
      </c>
      <c r="Z3147">
        <v>13.606</v>
      </c>
      <c r="AA3147" t="s">
        <v>13</v>
      </c>
    </row>
    <row r="3148" spans="1:27" x14ac:dyDescent="0.2">
      <c r="A3148" s="1">
        <v>36542</v>
      </c>
      <c r="B3148">
        <v>123.5</v>
      </c>
      <c r="C3148">
        <v>258.01029999999997</v>
      </c>
      <c r="D3148">
        <v>120.92</v>
      </c>
      <c r="E3148">
        <v>334.65</v>
      </c>
      <c r="F3148">
        <v>2097.23</v>
      </c>
      <c r="G3148">
        <v>703.48299999999995</v>
      </c>
      <c r="H3148">
        <v>953.42</v>
      </c>
      <c r="I3148">
        <v>477.09</v>
      </c>
      <c r="J3148">
        <v>2367.16</v>
      </c>
      <c r="K3148">
        <v>1071.0510999999999</v>
      </c>
      <c r="L3148" t="s">
        <v>13</v>
      </c>
      <c r="N3148">
        <v>285.5</v>
      </c>
      <c r="O3148">
        <v>25.65</v>
      </c>
      <c r="P3148">
        <v>485.5</v>
      </c>
      <c r="Q3148" t="s">
        <v>13</v>
      </c>
      <c r="R3148">
        <v>1465.15</v>
      </c>
      <c r="S3148">
        <v>19437.23</v>
      </c>
      <c r="T3148">
        <v>40.555</v>
      </c>
      <c r="U3148">
        <v>3.7999000000000001</v>
      </c>
      <c r="V3148">
        <v>7275</v>
      </c>
      <c r="W3148">
        <v>1.675</v>
      </c>
      <c r="X3148">
        <v>104.9</v>
      </c>
      <c r="Y3148">
        <v>6.5759999999999996</v>
      </c>
      <c r="Z3148">
        <v>13.875</v>
      </c>
      <c r="AA3148" t="s">
        <v>13</v>
      </c>
    </row>
    <row r="3149" spans="1:27" x14ac:dyDescent="0.2">
      <c r="A3149" s="1">
        <v>36543</v>
      </c>
      <c r="B3149">
        <v>122.22</v>
      </c>
      <c r="C3149">
        <v>258.30200000000002</v>
      </c>
      <c r="D3149">
        <v>119.52</v>
      </c>
      <c r="E3149">
        <v>334.6</v>
      </c>
      <c r="F3149">
        <v>2074.84</v>
      </c>
      <c r="G3149">
        <v>685.71600000000001</v>
      </c>
      <c r="H3149">
        <v>949.62</v>
      </c>
      <c r="I3149">
        <v>484.16</v>
      </c>
      <c r="J3149">
        <v>2343.04</v>
      </c>
      <c r="K3149">
        <v>1062.4880000000001</v>
      </c>
      <c r="L3149" t="s">
        <v>13</v>
      </c>
      <c r="N3149">
        <v>288.64999999999998</v>
      </c>
      <c r="O3149">
        <v>26.05</v>
      </c>
      <c r="P3149">
        <v>502.25</v>
      </c>
      <c r="Q3149" t="s">
        <v>13</v>
      </c>
      <c r="R3149">
        <v>1455.14</v>
      </c>
      <c r="S3149">
        <v>19196.57</v>
      </c>
      <c r="T3149">
        <v>40.594999999999999</v>
      </c>
      <c r="U3149">
        <v>3.8</v>
      </c>
      <c r="V3149">
        <v>7275</v>
      </c>
      <c r="W3149">
        <v>1.6745000000000001</v>
      </c>
      <c r="X3149">
        <v>105.67</v>
      </c>
      <c r="Y3149">
        <v>6.6230000000000002</v>
      </c>
      <c r="Z3149">
        <v>13.917</v>
      </c>
      <c r="AA3149" t="s">
        <v>13</v>
      </c>
    </row>
    <row r="3150" spans="1:27" x14ac:dyDescent="0.2">
      <c r="A3150" s="1">
        <v>36544</v>
      </c>
      <c r="B3150">
        <v>119.53</v>
      </c>
      <c r="C3150">
        <v>252.30850000000001</v>
      </c>
      <c r="D3150">
        <v>116.84</v>
      </c>
      <c r="E3150">
        <v>326.08999999999997</v>
      </c>
      <c r="F3150">
        <v>2048.5300000000002</v>
      </c>
      <c r="G3150">
        <v>655.995</v>
      </c>
      <c r="H3150">
        <v>933.38</v>
      </c>
      <c r="I3150">
        <v>486.33</v>
      </c>
      <c r="J3150">
        <v>2286.65</v>
      </c>
      <c r="K3150">
        <v>1047.4784</v>
      </c>
      <c r="L3150" t="s">
        <v>13</v>
      </c>
      <c r="N3150">
        <v>289.63</v>
      </c>
      <c r="O3150">
        <v>25.84</v>
      </c>
      <c r="P3150">
        <v>501</v>
      </c>
      <c r="Q3150" t="s">
        <v>13</v>
      </c>
      <c r="R3150">
        <v>1455.9</v>
      </c>
      <c r="S3150">
        <v>18897.75</v>
      </c>
      <c r="T3150">
        <v>40.695</v>
      </c>
      <c r="U3150">
        <v>3.8</v>
      </c>
      <c r="V3150">
        <v>7338</v>
      </c>
      <c r="W3150">
        <v>1.6759999999999999</v>
      </c>
      <c r="X3150">
        <v>105.32</v>
      </c>
      <c r="Y3150">
        <v>6.6040000000000001</v>
      </c>
      <c r="Z3150">
        <v>13.95</v>
      </c>
      <c r="AA3150" t="s">
        <v>13</v>
      </c>
    </row>
    <row r="3151" spans="1:27" x14ac:dyDescent="0.2">
      <c r="A3151" s="1">
        <v>36545</v>
      </c>
      <c r="B3151">
        <v>119.99</v>
      </c>
      <c r="C3151">
        <v>254.59979999999999</v>
      </c>
      <c r="D3151">
        <v>117.21</v>
      </c>
      <c r="E3151">
        <v>328.63</v>
      </c>
      <c r="F3151">
        <v>2053.37</v>
      </c>
      <c r="G3151">
        <v>670.15300000000002</v>
      </c>
      <c r="H3151">
        <v>950.86</v>
      </c>
      <c r="I3151">
        <v>486.64</v>
      </c>
      <c r="J3151">
        <v>2347.34</v>
      </c>
      <c r="K3151">
        <v>1042.6790000000001</v>
      </c>
      <c r="L3151" t="s">
        <v>13</v>
      </c>
      <c r="N3151">
        <v>288.5</v>
      </c>
      <c r="O3151">
        <v>26.1</v>
      </c>
      <c r="P3151">
        <v>505.5</v>
      </c>
      <c r="Q3151" t="s">
        <v>13</v>
      </c>
      <c r="R3151">
        <v>1445.57</v>
      </c>
      <c r="S3151">
        <v>19008.009999999998</v>
      </c>
      <c r="T3151">
        <v>40.645000000000003</v>
      </c>
      <c r="U3151">
        <v>3.7995000000000001</v>
      </c>
      <c r="V3151">
        <v>7275</v>
      </c>
      <c r="W3151">
        <v>1.6733</v>
      </c>
      <c r="X3151">
        <v>105.47</v>
      </c>
      <c r="Y3151">
        <v>6.6630000000000003</v>
      </c>
      <c r="Z3151">
        <v>14.244999999999999</v>
      </c>
      <c r="AA3151" t="s">
        <v>13</v>
      </c>
    </row>
    <row r="3152" spans="1:27" x14ac:dyDescent="0.2">
      <c r="A3152" s="1">
        <v>36546</v>
      </c>
      <c r="B3152">
        <v>120.21</v>
      </c>
      <c r="C3152">
        <v>252.1217</v>
      </c>
      <c r="D3152">
        <v>117.62</v>
      </c>
      <c r="E3152">
        <v>326.56</v>
      </c>
      <c r="F3152">
        <v>2062.66</v>
      </c>
      <c r="G3152">
        <v>664.69399999999996</v>
      </c>
      <c r="H3152">
        <v>953.96</v>
      </c>
      <c r="I3152">
        <v>478.92</v>
      </c>
      <c r="J3152">
        <v>2285.61</v>
      </c>
      <c r="K3152">
        <v>1046.9478999999999</v>
      </c>
      <c r="L3152" t="s">
        <v>13</v>
      </c>
      <c r="N3152">
        <v>289.10000000000002</v>
      </c>
      <c r="O3152">
        <v>26.35</v>
      </c>
      <c r="P3152">
        <v>505.25</v>
      </c>
      <c r="Q3152" t="s">
        <v>13</v>
      </c>
      <c r="R3152">
        <v>1441.36</v>
      </c>
      <c r="S3152">
        <v>18878.09</v>
      </c>
      <c r="T3152">
        <v>40.6</v>
      </c>
      <c r="U3152">
        <v>3.8</v>
      </c>
      <c r="V3152">
        <v>7335</v>
      </c>
      <c r="W3152">
        <v>1.68</v>
      </c>
      <c r="X3152">
        <v>104.78</v>
      </c>
      <c r="Y3152">
        <v>6.6319999999999997</v>
      </c>
      <c r="Z3152">
        <v>14.244999999999999</v>
      </c>
      <c r="AA3152" t="s">
        <v>13</v>
      </c>
    </row>
    <row r="3153" spans="1:27" x14ac:dyDescent="0.2">
      <c r="A3153" s="1">
        <v>36549</v>
      </c>
      <c r="B3153">
        <v>120.39</v>
      </c>
      <c r="C3153">
        <v>251.48589999999999</v>
      </c>
      <c r="D3153">
        <v>117.97</v>
      </c>
      <c r="E3153">
        <v>327.36</v>
      </c>
      <c r="F3153">
        <v>2055.56</v>
      </c>
      <c r="G3153">
        <v>656.72199999999998</v>
      </c>
      <c r="H3153">
        <v>954.5</v>
      </c>
      <c r="I3153">
        <v>477.22</v>
      </c>
      <c r="J3153">
        <v>2256.84</v>
      </c>
      <c r="K3153">
        <v>1053.1234999999999</v>
      </c>
      <c r="L3153" t="s">
        <v>13</v>
      </c>
      <c r="N3153">
        <v>287.60000000000002</v>
      </c>
      <c r="O3153">
        <v>26.06</v>
      </c>
      <c r="P3153">
        <v>512</v>
      </c>
      <c r="Q3153" t="s">
        <v>13</v>
      </c>
      <c r="R3153">
        <v>1401.53</v>
      </c>
      <c r="S3153">
        <v>19056.71</v>
      </c>
      <c r="T3153">
        <v>40.49</v>
      </c>
      <c r="U3153">
        <v>3.7999000000000001</v>
      </c>
      <c r="V3153">
        <v>7335</v>
      </c>
      <c r="W3153">
        <v>1.6838</v>
      </c>
      <c r="X3153">
        <v>105.57</v>
      </c>
      <c r="Y3153">
        <v>6.5579999999999998</v>
      </c>
      <c r="Z3153">
        <v>14.483000000000001</v>
      </c>
      <c r="AA3153" t="s">
        <v>13</v>
      </c>
    </row>
    <row r="3154" spans="1:27" x14ac:dyDescent="0.2">
      <c r="A3154" s="1">
        <v>36550</v>
      </c>
      <c r="B3154">
        <v>118.98</v>
      </c>
      <c r="C3154">
        <v>248.81989999999999</v>
      </c>
      <c r="D3154">
        <v>116.54</v>
      </c>
      <c r="E3154">
        <v>323.38</v>
      </c>
      <c r="F3154">
        <v>2047.28</v>
      </c>
      <c r="G3154">
        <v>649.85799999999995</v>
      </c>
      <c r="H3154">
        <v>952.06</v>
      </c>
      <c r="I3154">
        <v>473.22</v>
      </c>
      <c r="J3154">
        <v>2255.12</v>
      </c>
      <c r="K3154">
        <v>1038.3708999999999</v>
      </c>
      <c r="L3154" t="s">
        <v>13</v>
      </c>
      <c r="N3154">
        <v>287.05</v>
      </c>
      <c r="O3154">
        <v>26.54</v>
      </c>
      <c r="P3154">
        <v>517</v>
      </c>
      <c r="Q3154" t="s">
        <v>13</v>
      </c>
      <c r="R3154">
        <v>1410.03</v>
      </c>
      <c r="S3154">
        <v>18895.53</v>
      </c>
      <c r="T3154">
        <v>40.445</v>
      </c>
      <c r="U3154">
        <v>3.7999000000000001</v>
      </c>
      <c r="V3154">
        <v>7355</v>
      </c>
      <c r="W3154">
        <v>1.6873</v>
      </c>
      <c r="X3154">
        <v>106.04</v>
      </c>
      <c r="Y3154">
        <v>6.5860000000000003</v>
      </c>
      <c r="Z3154">
        <v>14.483000000000001</v>
      </c>
      <c r="AA3154" t="s">
        <v>13</v>
      </c>
    </row>
    <row r="3155" spans="1:27" x14ac:dyDescent="0.2">
      <c r="A3155" s="1">
        <v>36551</v>
      </c>
      <c r="B3155">
        <v>120.46</v>
      </c>
      <c r="C3155">
        <v>250.71610000000001</v>
      </c>
      <c r="D3155">
        <v>118.14</v>
      </c>
      <c r="E3155">
        <v>327.26</v>
      </c>
      <c r="F3155">
        <v>1998.59</v>
      </c>
      <c r="G3155">
        <v>643.38499999999999</v>
      </c>
      <c r="H3155">
        <v>940.95</v>
      </c>
      <c r="I3155">
        <v>469.22</v>
      </c>
      <c r="J3155">
        <v>2266.75</v>
      </c>
      <c r="K3155">
        <v>1012.3984</v>
      </c>
      <c r="L3155" t="s">
        <v>13</v>
      </c>
      <c r="N3155">
        <v>286</v>
      </c>
      <c r="O3155">
        <v>26.13</v>
      </c>
      <c r="P3155">
        <v>513.25</v>
      </c>
      <c r="Q3155" t="s">
        <v>13</v>
      </c>
      <c r="R3155">
        <v>1404.09</v>
      </c>
      <c r="S3155">
        <v>19111.189999999999</v>
      </c>
      <c r="T3155">
        <v>40.494999999999997</v>
      </c>
      <c r="U3155">
        <v>3.8</v>
      </c>
      <c r="V3155">
        <v>7465</v>
      </c>
      <c r="W3155">
        <v>1.6944999999999999</v>
      </c>
      <c r="X3155">
        <v>105.66</v>
      </c>
      <c r="Y3155">
        <v>6.5860000000000003</v>
      </c>
      <c r="Z3155">
        <v>14.295</v>
      </c>
      <c r="AA3155" t="s">
        <v>13</v>
      </c>
    </row>
    <row r="3156" spans="1:27" x14ac:dyDescent="0.2">
      <c r="A3156" s="1">
        <v>36552</v>
      </c>
      <c r="B3156">
        <v>122.31</v>
      </c>
      <c r="C3156">
        <v>254.61500000000001</v>
      </c>
      <c r="D3156">
        <v>120.02</v>
      </c>
      <c r="E3156">
        <v>333.13</v>
      </c>
      <c r="F3156">
        <v>1975.2</v>
      </c>
      <c r="G3156">
        <v>644.65099999999995</v>
      </c>
      <c r="H3156">
        <v>939.59</v>
      </c>
      <c r="I3156">
        <v>474.91</v>
      </c>
      <c r="J3156">
        <v>2303.69</v>
      </c>
      <c r="K3156">
        <v>1008.0048</v>
      </c>
      <c r="L3156" t="s">
        <v>13</v>
      </c>
      <c r="N3156">
        <v>286.85000000000002</v>
      </c>
      <c r="O3156">
        <v>25.62</v>
      </c>
      <c r="P3156">
        <v>527</v>
      </c>
      <c r="Q3156" t="s">
        <v>13</v>
      </c>
      <c r="R3156">
        <v>1398.56</v>
      </c>
      <c r="S3156">
        <v>19209.72</v>
      </c>
      <c r="T3156">
        <v>40.395000000000003</v>
      </c>
      <c r="U3156">
        <v>3.8</v>
      </c>
      <c r="V3156">
        <v>7420</v>
      </c>
      <c r="W3156">
        <v>1.6915</v>
      </c>
      <c r="X3156">
        <v>105.12</v>
      </c>
      <c r="Y3156">
        <v>6.6689999999999996</v>
      </c>
      <c r="Z3156">
        <v>14.292</v>
      </c>
      <c r="AA3156" t="s">
        <v>13</v>
      </c>
    </row>
    <row r="3157" spans="1:27" x14ac:dyDescent="0.2">
      <c r="A3157" s="1">
        <v>36553</v>
      </c>
      <c r="B3157">
        <v>123.08</v>
      </c>
      <c r="C3157">
        <v>255.2176</v>
      </c>
      <c r="D3157">
        <v>121</v>
      </c>
      <c r="E3157">
        <v>336.14</v>
      </c>
      <c r="F3157">
        <v>1969.39</v>
      </c>
      <c r="G3157">
        <v>634.66899999999998</v>
      </c>
      <c r="H3157">
        <v>935.57</v>
      </c>
      <c r="I3157">
        <v>477.45</v>
      </c>
      <c r="J3157">
        <v>2275.89</v>
      </c>
      <c r="K3157">
        <v>999.63819999999998</v>
      </c>
      <c r="L3157" t="s">
        <v>13</v>
      </c>
      <c r="N3157">
        <v>283.25</v>
      </c>
      <c r="O3157">
        <v>25.68</v>
      </c>
      <c r="P3157">
        <v>523.5</v>
      </c>
      <c r="Q3157" t="s">
        <v>13</v>
      </c>
      <c r="R3157">
        <v>1360.16</v>
      </c>
      <c r="S3157">
        <v>19434.78</v>
      </c>
      <c r="T3157">
        <v>40.465000000000003</v>
      </c>
      <c r="U3157">
        <v>3.7995000000000001</v>
      </c>
      <c r="V3157">
        <v>7475</v>
      </c>
      <c r="W3157">
        <v>1.7110000000000001</v>
      </c>
      <c r="X3157">
        <v>107.13</v>
      </c>
      <c r="Y3157">
        <v>6.6619999999999999</v>
      </c>
      <c r="Z3157">
        <v>14.319000000000001</v>
      </c>
      <c r="AA3157" t="s">
        <v>13</v>
      </c>
    </row>
    <row r="3158" spans="1:27" x14ac:dyDescent="0.2">
      <c r="A3158" s="1">
        <v>36556</v>
      </c>
      <c r="B3158">
        <v>121.95</v>
      </c>
      <c r="C3158">
        <v>251.91499999999999</v>
      </c>
      <c r="D3158">
        <v>119.8</v>
      </c>
      <c r="E3158">
        <v>330.4</v>
      </c>
      <c r="F3158">
        <v>1989.43</v>
      </c>
      <c r="G3158">
        <v>636.37199999999996</v>
      </c>
      <c r="H3158">
        <v>922.1</v>
      </c>
      <c r="I3158">
        <v>477.57</v>
      </c>
      <c r="J3158">
        <v>2231.8200000000002</v>
      </c>
      <c r="K3158">
        <v>1008.6884</v>
      </c>
      <c r="L3158" t="s">
        <v>13</v>
      </c>
      <c r="N3158">
        <v>283.5</v>
      </c>
      <c r="O3158">
        <v>25.97</v>
      </c>
      <c r="P3158">
        <v>508</v>
      </c>
      <c r="Q3158" t="s">
        <v>13</v>
      </c>
      <c r="R3158">
        <v>1394.46</v>
      </c>
      <c r="S3158">
        <v>19539.7</v>
      </c>
      <c r="T3158">
        <v>40.575000000000003</v>
      </c>
      <c r="U3158">
        <v>3.7999000000000001</v>
      </c>
      <c r="V3158">
        <v>7445</v>
      </c>
      <c r="W3158">
        <v>1.7024999999999999</v>
      </c>
      <c r="X3158">
        <v>107.32</v>
      </c>
      <c r="Y3158">
        <v>6.6829999999999998</v>
      </c>
      <c r="Z3158">
        <v>14.125</v>
      </c>
      <c r="AA3158" t="s">
        <v>13</v>
      </c>
    </row>
    <row r="3159" spans="1:27" x14ac:dyDescent="0.2">
      <c r="A3159" s="1">
        <v>36557</v>
      </c>
      <c r="B3159">
        <v>120.49</v>
      </c>
      <c r="C3159">
        <v>251.5154</v>
      </c>
      <c r="D3159">
        <v>118.35</v>
      </c>
      <c r="E3159">
        <v>330.77</v>
      </c>
      <c r="F3159">
        <v>1973.44</v>
      </c>
      <c r="G3159">
        <v>616.85599999999999</v>
      </c>
      <c r="H3159">
        <v>922.1</v>
      </c>
      <c r="I3159">
        <v>474.39</v>
      </c>
      <c r="J3159">
        <v>2240.63</v>
      </c>
      <c r="K3159">
        <v>1001.4383</v>
      </c>
      <c r="L3159" t="s">
        <v>13</v>
      </c>
      <c r="N3159">
        <v>282.63</v>
      </c>
      <c r="O3159">
        <v>26.39</v>
      </c>
      <c r="P3159">
        <v>510</v>
      </c>
      <c r="Q3159" t="s">
        <v>13</v>
      </c>
      <c r="R3159">
        <v>1409.28</v>
      </c>
      <c r="S3159">
        <v>19423.38</v>
      </c>
      <c r="T3159">
        <v>40.545000000000002</v>
      </c>
      <c r="U3159">
        <v>3.7999000000000001</v>
      </c>
      <c r="V3159">
        <v>7485</v>
      </c>
      <c r="W3159">
        <v>1.6984999999999999</v>
      </c>
      <c r="X3159">
        <v>107.85</v>
      </c>
      <c r="Y3159">
        <v>6.6710000000000003</v>
      </c>
      <c r="Z3159">
        <v>14.333</v>
      </c>
      <c r="AA3159" t="s">
        <v>13</v>
      </c>
    </row>
    <row r="3160" spans="1:27" x14ac:dyDescent="0.2">
      <c r="A3160" s="1">
        <v>36558</v>
      </c>
      <c r="B3160">
        <v>121.41</v>
      </c>
      <c r="C3160">
        <v>254.47569999999999</v>
      </c>
      <c r="D3160">
        <v>119.18</v>
      </c>
      <c r="E3160">
        <v>334.15</v>
      </c>
      <c r="F3160">
        <v>1975.96</v>
      </c>
      <c r="G3160">
        <v>603.57600000000002</v>
      </c>
      <c r="H3160">
        <v>942.85</v>
      </c>
      <c r="I3160">
        <v>470.62</v>
      </c>
      <c r="J3160">
        <v>2277.48</v>
      </c>
      <c r="K3160">
        <v>997.67870000000005</v>
      </c>
      <c r="L3160" t="s">
        <v>13</v>
      </c>
      <c r="N3160">
        <v>284.75</v>
      </c>
      <c r="O3160">
        <v>25.93</v>
      </c>
      <c r="P3160">
        <v>507.5</v>
      </c>
      <c r="Q3160" t="s">
        <v>13</v>
      </c>
      <c r="R3160">
        <v>1409.12</v>
      </c>
      <c r="S3160">
        <v>19578.91</v>
      </c>
      <c r="T3160">
        <v>40.674999999999997</v>
      </c>
      <c r="U3160">
        <v>3.7995000000000001</v>
      </c>
      <c r="V3160">
        <v>7670</v>
      </c>
      <c r="W3160">
        <v>1.698</v>
      </c>
      <c r="X3160">
        <v>108.16</v>
      </c>
      <c r="Y3160">
        <v>6.66</v>
      </c>
      <c r="Z3160">
        <v>14.106</v>
      </c>
      <c r="AA3160" t="s">
        <v>13</v>
      </c>
    </row>
    <row r="3161" spans="1:27" x14ac:dyDescent="0.2">
      <c r="A3161" s="1">
        <v>36559</v>
      </c>
      <c r="B3161">
        <v>122.93</v>
      </c>
      <c r="C3161">
        <v>255.3631</v>
      </c>
      <c r="D3161">
        <v>120.7</v>
      </c>
      <c r="E3161">
        <v>334.79</v>
      </c>
      <c r="F3161">
        <v>1998.13</v>
      </c>
      <c r="G3161">
        <v>614.30999999999995</v>
      </c>
      <c r="H3161">
        <v>957.66</v>
      </c>
      <c r="I3161">
        <v>465.78</v>
      </c>
      <c r="J3161">
        <v>2260.1999999999998</v>
      </c>
      <c r="K3161">
        <v>1005.5422</v>
      </c>
      <c r="L3161" t="s">
        <v>13</v>
      </c>
      <c r="N3161">
        <v>287.45</v>
      </c>
      <c r="O3161">
        <v>26.66</v>
      </c>
      <c r="P3161">
        <v>501</v>
      </c>
      <c r="Q3161" t="s">
        <v>13</v>
      </c>
      <c r="R3161">
        <v>1424.97</v>
      </c>
      <c r="S3161">
        <v>19786.419999999998</v>
      </c>
      <c r="T3161">
        <v>40.674999999999997</v>
      </c>
      <c r="U3161">
        <v>3.8</v>
      </c>
      <c r="V3161">
        <v>7685</v>
      </c>
      <c r="W3161">
        <v>1.6931</v>
      </c>
      <c r="X3161">
        <v>107.56</v>
      </c>
      <c r="Y3161">
        <v>6.5069999999999997</v>
      </c>
      <c r="Z3161">
        <v>14.032999999999999</v>
      </c>
      <c r="AA3161" t="s">
        <v>13</v>
      </c>
    </row>
    <row r="3162" spans="1:27" x14ac:dyDescent="0.2">
      <c r="A3162" s="1">
        <v>36560</v>
      </c>
      <c r="B3162">
        <v>124.51</v>
      </c>
      <c r="C3162">
        <v>254.94550000000001</v>
      </c>
      <c r="D3162">
        <v>122.55</v>
      </c>
      <c r="E3162">
        <v>336.25</v>
      </c>
      <c r="F3162">
        <v>2008.86</v>
      </c>
      <c r="G3162">
        <v>634.99800000000005</v>
      </c>
      <c r="H3162">
        <v>957.66</v>
      </c>
      <c r="I3162">
        <v>470.34</v>
      </c>
      <c r="J3162">
        <v>2270.98</v>
      </c>
      <c r="K3162">
        <v>1013.5194</v>
      </c>
      <c r="L3162" t="s">
        <v>13</v>
      </c>
      <c r="N3162">
        <v>310.3</v>
      </c>
      <c r="O3162">
        <v>27.07</v>
      </c>
      <c r="P3162">
        <v>505.5</v>
      </c>
      <c r="Q3162" t="s">
        <v>13</v>
      </c>
      <c r="R3162">
        <v>1424.37</v>
      </c>
      <c r="S3162">
        <v>19763.13</v>
      </c>
      <c r="T3162">
        <v>40.524999999999999</v>
      </c>
      <c r="U3162">
        <v>3.7995000000000001</v>
      </c>
      <c r="V3162">
        <v>7563</v>
      </c>
      <c r="W3162">
        <v>1.6930000000000001</v>
      </c>
      <c r="X3162">
        <v>107.19</v>
      </c>
      <c r="Y3162">
        <v>6.6529999999999996</v>
      </c>
      <c r="Z3162">
        <v>13.863</v>
      </c>
      <c r="AA3162" t="s">
        <v>13</v>
      </c>
    </row>
    <row r="3163" spans="1:27" x14ac:dyDescent="0.2">
      <c r="A3163" s="1">
        <v>36563</v>
      </c>
      <c r="B3163">
        <v>124.12</v>
      </c>
      <c r="C3163">
        <v>256.19880000000001</v>
      </c>
      <c r="D3163">
        <v>122.07</v>
      </c>
      <c r="E3163">
        <v>337.61</v>
      </c>
      <c r="F3163">
        <v>2005.58</v>
      </c>
      <c r="G3163">
        <v>636.428</v>
      </c>
      <c r="H3163">
        <v>957.66</v>
      </c>
      <c r="I3163">
        <v>471.97</v>
      </c>
      <c r="J3163">
        <v>2270.98</v>
      </c>
      <c r="K3163">
        <v>1007.6343000000001</v>
      </c>
      <c r="L3163" t="s">
        <v>13</v>
      </c>
      <c r="N3163">
        <v>302.75</v>
      </c>
      <c r="O3163">
        <v>26.88</v>
      </c>
      <c r="P3163">
        <v>506.5</v>
      </c>
      <c r="Q3163" t="s">
        <v>13</v>
      </c>
      <c r="R3163">
        <v>1424.24</v>
      </c>
      <c r="S3163">
        <v>19945.43</v>
      </c>
      <c r="T3163">
        <v>40.5</v>
      </c>
      <c r="U3163">
        <v>3.7995000000000001</v>
      </c>
      <c r="V3163">
        <v>7500</v>
      </c>
      <c r="W3163">
        <v>1.6944999999999999</v>
      </c>
      <c r="X3163">
        <v>108.62</v>
      </c>
      <c r="Y3163">
        <v>6.7370000000000001</v>
      </c>
      <c r="Z3163">
        <v>13.833</v>
      </c>
      <c r="AA3163" t="s">
        <v>13</v>
      </c>
    </row>
    <row r="3164" spans="1:27" x14ac:dyDescent="0.2">
      <c r="A3164" s="1">
        <v>36564</v>
      </c>
      <c r="B3164">
        <v>122.06</v>
      </c>
      <c r="C3164">
        <v>255.0368</v>
      </c>
      <c r="D3164">
        <v>119.92</v>
      </c>
      <c r="E3164">
        <v>335.84</v>
      </c>
      <c r="F3164">
        <v>2034.44</v>
      </c>
      <c r="G3164">
        <v>629.9</v>
      </c>
      <c r="H3164">
        <v>979.05</v>
      </c>
      <c r="I3164">
        <v>465.94</v>
      </c>
      <c r="J3164">
        <v>2261.31</v>
      </c>
      <c r="K3164">
        <v>1021.6712</v>
      </c>
      <c r="L3164" t="s">
        <v>13</v>
      </c>
      <c r="N3164">
        <v>301.75</v>
      </c>
      <c r="O3164">
        <v>26.37</v>
      </c>
      <c r="P3164">
        <v>500.25</v>
      </c>
      <c r="Q3164" t="s">
        <v>13</v>
      </c>
      <c r="R3164">
        <v>1441.72</v>
      </c>
      <c r="S3164">
        <v>19868.88</v>
      </c>
      <c r="T3164">
        <v>40.479999999999997</v>
      </c>
      <c r="U3164">
        <v>3.7999000000000001</v>
      </c>
      <c r="V3164">
        <v>7385</v>
      </c>
      <c r="W3164">
        <v>1.6970000000000001</v>
      </c>
      <c r="X3164">
        <v>109.47</v>
      </c>
      <c r="Y3164">
        <v>6.7329999999999997</v>
      </c>
      <c r="Z3164">
        <v>13.766999999999999</v>
      </c>
      <c r="AA3164" t="s">
        <v>13</v>
      </c>
    </row>
    <row r="3165" spans="1:27" x14ac:dyDescent="0.2">
      <c r="A3165" s="1">
        <v>36565</v>
      </c>
      <c r="B3165">
        <v>123.39</v>
      </c>
      <c r="C3165">
        <v>258.40050000000002</v>
      </c>
      <c r="D3165">
        <v>121.28</v>
      </c>
      <c r="E3165">
        <v>341.16</v>
      </c>
      <c r="F3165">
        <v>2047.27</v>
      </c>
      <c r="G3165">
        <v>632.45100000000002</v>
      </c>
      <c r="H3165">
        <v>991.85</v>
      </c>
      <c r="I3165">
        <v>456.02</v>
      </c>
      <c r="J3165">
        <v>2249.69</v>
      </c>
      <c r="K3165">
        <v>1032.9698000000001</v>
      </c>
      <c r="L3165" t="s">
        <v>13</v>
      </c>
      <c r="N3165">
        <v>306.75</v>
      </c>
      <c r="O3165">
        <v>26.92</v>
      </c>
      <c r="P3165">
        <v>503.75</v>
      </c>
      <c r="Q3165" t="s">
        <v>13</v>
      </c>
      <c r="R3165">
        <v>1411.7</v>
      </c>
      <c r="S3165">
        <v>20007.77</v>
      </c>
      <c r="T3165">
        <v>40.53</v>
      </c>
      <c r="U3165">
        <v>3.8</v>
      </c>
      <c r="V3165">
        <v>7245</v>
      </c>
      <c r="W3165">
        <v>1.6913</v>
      </c>
      <c r="X3165">
        <v>108.79</v>
      </c>
      <c r="Y3165">
        <v>6.718</v>
      </c>
      <c r="Z3165">
        <v>13.788</v>
      </c>
      <c r="AA3165" t="s">
        <v>13</v>
      </c>
    </row>
    <row r="3166" spans="1:27" x14ac:dyDescent="0.2">
      <c r="A3166" s="1">
        <v>36566</v>
      </c>
      <c r="B3166">
        <v>123.5</v>
      </c>
      <c r="C3166">
        <v>260.10180000000003</v>
      </c>
      <c r="D3166">
        <v>121.29</v>
      </c>
      <c r="E3166">
        <v>342.82</v>
      </c>
      <c r="F3166">
        <v>2020.15</v>
      </c>
      <c r="G3166">
        <v>639.25300000000004</v>
      </c>
      <c r="H3166">
        <v>997.59</v>
      </c>
      <c r="I3166">
        <v>453.1</v>
      </c>
      <c r="J3166">
        <v>2236.7199999999998</v>
      </c>
      <c r="K3166">
        <v>1022.0368999999999</v>
      </c>
      <c r="L3166" t="s">
        <v>13</v>
      </c>
      <c r="N3166">
        <v>315</v>
      </c>
      <c r="O3166">
        <v>27.48</v>
      </c>
      <c r="P3166">
        <v>513</v>
      </c>
      <c r="Q3166" t="s">
        <v>13</v>
      </c>
      <c r="R3166">
        <v>1416.83</v>
      </c>
      <c r="S3166">
        <v>19710.02</v>
      </c>
      <c r="T3166">
        <v>40.405000000000001</v>
      </c>
      <c r="U3166">
        <v>3.7999000000000001</v>
      </c>
      <c r="V3166">
        <v>7305</v>
      </c>
      <c r="W3166">
        <v>1.6944999999999999</v>
      </c>
      <c r="X3166">
        <v>109.27</v>
      </c>
      <c r="Y3166">
        <v>6.774</v>
      </c>
      <c r="Z3166">
        <v>13.787000000000001</v>
      </c>
      <c r="AA3166" t="s">
        <v>13</v>
      </c>
    </row>
    <row r="3167" spans="1:27" x14ac:dyDescent="0.2">
      <c r="A3167" s="1">
        <v>36567</v>
      </c>
      <c r="B3167">
        <v>123.63</v>
      </c>
      <c r="C3167">
        <v>263.46629999999999</v>
      </c>
      <c r="D3167">
        <v>121.48</v>
      </c>
      <c r="E3167">
        <v>349.28</v>
      </c>
      <c r="F3167">
        <v>1997.21</v>
      </c>
      <c r="G3167">
        <v>635.07799999999997</v>
      </c>
      <c r="H3167">
        <v>999.81</v>
      </c>
      <c r="I3167">
        <v>456.12</v>
      </c>
      <c r="J3167">
        <v>2239.15</v>
      </c>
      <c r="K3167">
        <v>1014.1384</v>
      </c>
      <c r="L3167" t="s">
        <v>13</v>
      </c>
      <c r="N3167">
        <v>310.95</v>
      </c>
      <c r="O3167">
        <v>27.82</v>
      </c>
      <c r="P3167">
        <v>505.25</v>
      </c>
      <c r="Q3167" t="s">
        <v>13</v>
      </c>
      <c r="R3167">
        <v>1387.12</v>
      </c>
      <c r="S3167">
        <v>19710.02</v>
      </c>
      <c r="T3167">
        <v>40.44</v>
      </c>
      <c r="U3167">
        <v>3.7995000000000001</v>
      </c>
      <c r="V3167">
        <v>7335</v>
      </c>
      <c r="W3167">
        <v>1.6936</v>
      </c>
      <c r="X3167">
        <v>108.82</v>
      </c>
      <c r="Y3167">
        <v>6.7039999999999997</v>
      </c>
      <c r="Z3167">
        <v>13.627000000000001</v>
      </c>
      <c r="AA3167" t="s">
        <v>13</v>
      </c>
    </row>
    <row r="3168" spans="1:27" x14ac:dyDescent="0.2">
      <c r="A3168" s="1">
        <v>36570</v>
      </c>
      <c r="B3168">
        <v>122.73</v>
      </c>
      <c r="C3168">
        <v>259.38440000000003</v>
      </c>
      <c r="D3168">
        <v>120.69</v>
      </c>
      <c r="E3168">
        <v>344.13</v>
      </c>
      <c r="F3168">
        <v>1976.74</v>
      </c>
      <c r="G3168">
        <v>633.71500000000003</v>
      </c>
      <c r="H3168">
        <v>998.29</v>
      </c>
      <c r="I3168">
        <v>447.56</v>
      </c>
      <c r="J3168">
        <v>2237.87</v>
      </c>
      <c r="K3168">
        <v>1014.0053</v>
      </c>
      <c r="L3168" t="s">
        <v>13</v>
      </c>
      <c r="N3168">
        <v>308.14999999999998</v>
      </c>
      <c r="O3168">
        <v>28.76</v>
      </c>
      <c r="P3168">
        <v>505</v>
      </c>
      <c r="Q3168" t="s">
        <v>13</v>
      </c>
      <c r="R3168">
        <v>1389.94</v>
      </c>
      <c r="S3168">
        <v>19556.46</v>
      </c>
      <c r="T3168">
        <v>40.4</v>
      </c>
      <c r="U3168">
        <v>3.8</v>
      </c>
      <c r="V3168">
        <v>7240</v>
      </c>
      <c r="W3168">
        <v>1.6922999999999999</v>
      </c>
      <c r="X3168">
        <v>108.96</v>
      </c>
      <c r="Y3168">
        <v>6.6760000000000002</v>
      </c>
      <c r="Z3168">
        <v>13.759</v>
      </c>
      <c r="AA3168" t="s">
        <v>13</v>
      </c>
    </row>
    <row r="3169" spans="1:27" x14ac:dyDescent="0.2">
      <c r="A3169" s="1">
        <v>36571</v>
      </c>
      <c r="B3169">
        <v>120.52</v>
      </c>
      <c r="C3169">
        <v>256.11919999999998</v>
      </c>
      <c r="D3169">
        <v>118.28</v>
      </c>
      <c r="E3169">
        <v>337.42</v>
      </c>
      <c r="F3169">
        <v>1938.06</v>
      </c>
      <c r="G3169">
        <v>636.89499999999998</v>
      </c>
      <c r="H3169">
        <v>995.52</v>
      </c>
      <c r="I3169">
        <v>430.97</v>
      </c>
      <c r="J3169">
        <v>2209.94</v>
      </c>
      <c r="K3169">
        <v>987.87440000000004</v>
      </c>
      <c r="L3169" t="s">
        <v>13</v>
      </c>
      <c r="N3169">
        <v>301.75</v>
      </c>
      <c r="O3169">
        <v>27.13</v>
      </c>
      <c r="P3169">
        <v>508.75</v>
      </c>
      <c r="Q3169" t="s">
        <v>13</v>
      </c>
      <c r="R3169">
        <v>1402.05</v>
      </c>
      <c r="S3169">
        <v>19367.830000000002</v>
      </c>
      <c r="T3169">
        <v>40.454999999999998</v>
      </c>
      <c r="U3169">
        <v>3.8</v>
      </c>
      <c r="V3169">
        <v>7335</v>
      </c>
      <c r="W3169">
        <v>1.6953</v>
      </c>
      <c r="X3169">
        <v>109.22</v>
      </c>
      <c r="Y3169">
        <v>6.7009999999999996</v>
      </c>
      <c r="Z3169">
        <v>13.759</v>
      </c>
      <c r="AA3169" t="s">
        <v>13</v>
      </c>
    </row>
    <row r="3170" spans="1:27" x14ac:dyDescent="0.2">
      <c r="A3170" s="1">
        <v>36572</v>
      </c>
      <c r="B3170">
        <v>120.14</v>
      </c>
      <c r="C3170">
        <v>257.61669999999998</v>
      </c>
      <c r="D3170">
        <v>117.89</v>
      </c>
      <c r="E3170">
        <v>340.14</v>
      </c>
      <c r="F3170">
        <v>1894.95</v>
      </c>
      <c r="G3170">
        <v>621.90200000000004</v>
      </c>
      <c r="H3170">
        <v>998.77</v>
      </c>
      <c r="I3170">
        <v>422.83</v>
      </c>
      <c r="J3170">
        <v>2218.66</v>
      </c>
      <c r="K3170">
        <v>966.09609999999998</v>
      </c>
      <c r="L3170" t="s">
        <v>13</v>
      </c>
      <c r="N3170">
        <v>302.5</v>
      </c>
      <c r="O3170">
        <v>27.37</v>
      </c>
      <c r="P3170">
        <v>507.5</v>
      </c>
      <c r="Q3170" t="s">
        <v>13</v>
      </c>
      <c r="R3170">
        <v>1387.67</v>
      </c>
      <c r="S3170">
        <v>19599.18</v>
      </c>
      <c r="T3170">
        <v>40.494999999999997</v>
      </c>
      <c r="U3170">
        <v>3.7995000000000001</v>
      </c>
      <c r="V3170">
        <v>7423</v>
      </c>
      <c r="W3170">
        <v>1.7038</v>
      </c>
      <c r="X3170">
        <v>109.44</v>
      </c>
      <c r="Y3170">
        <v>6.6970000000000001</v>
      </c>
      <c r="Z3170">
        <v>13.694000000000001</v>
      </c>
      <c r="AA3170" t="s">
        <v>13</v>
      </c>
    </row>
    <row r="3171" spans="1:27" x14ac:dyDescent="0.2">
      <c r="A3171" s="1">
        <v>36573</v>
      </c>
      <c r="B3171">
        <v>121.41</v>
      </c>
      <c r="C3171">
        <v>260.14420000000001</v>
      </c>
      <c r="D3171">
        <v>119.25</v>
      </c>
      <c r="E3171">
        <v>344.74</v>
      </c>
      <c r="F3171">
        <v>1869.71</v>
      </c>
      <c r="G3171">
        <v>600.17399999999998</v>
      </c>
      <c r="H3171">
        <v>1006.82</v>
      </c>
      <c r="I3171">
        <v>405.81</v>
      </c>
      <c r="J3171">
        <v>2241.87</v>
      </c>
      <c r="K3171">
        <v>955.1386</v>
      </c>
      <c r="L3171" t="s">
        <v>13</v>
      </c>
      <c r="N3171">
        <v>300.5</v>
      </c>
      <c r="O3171">
        <v>26.67</v>
      </c>
      <c r="P3171">
        <v>508</v>
      </c>
      <c r="Q3171" t="s">
        <v>13</v>
      </c>
      <c r="R3171">
        <v>1388.26</v>
      </c>
      <c r="S3171">
        <v>19791.400000000001</v>
      </c>
      <c r="T3171">
        <v>40.585000000000001</v>
      </c>
      <c r="U3171">
        <v>3.7999000000000001</v>
      </c>
      <c r="V3171">
        <v>7450</v>
      </c>
      <c r="W3171">
        <v>1.7060999999999999</v>
      </c>
      <c r="X3171">
        <v>110.56</v>
      </c>
      <c r="Y3171">
        <v>6.7409999999999997</v>
      </c>
      <c r="Z3171">
        <v>13.558</v>
      </c>
      <c r="AA3171" t="s">
        <v>13</v>
      </c>
    </row>
    <row r="3172" spans="1:27" x14ac:dyDescent="0.2">
      <c r="A3172" s="1">
        <v>36574</v>
      </c>
      <c r="B3172">
        <v>120.71</v>
      </c>
      <c r="C3172">
        <v>256.68970000000002</v>
      </c>
      <c r="D3172">
        <v>118.65</v>
      </c>
      <c r="E3172">
        <v>340.5</v>
      </c>
      <c r="F3172">
        <v>1884.28</v>
      </c>
      <c r="G3172">
        <v>599.57299999999998</v>
      </c>
      <c r="H3172">
        <v>1013.27</v>
      </c>
      <c r="I3172">
        <v>408.35</v>
      </c>
      <c r="J3172">
        <v>2179.75</v>
      </c>
      <c r="K3172">
        <v>960.4239</v>
      </c>
      <c r="L3172" t="s">
        <v>13</v>
      </c>
      <c r="N3172">
        <v>305</v>
      </c>
      <c r="O3172">
        <v>26.22</v>
      </c>
      <c r="P3172">
        <v>514.5</v>
      </c>
      <c r="Q3172" t="s">
        <v>13</v>
      </c>
      <c r="R3172">
        <v>1346.09</v>
      </c>
      <c r="S3172">
        <v>19789.03</v>
      </c>
      <c r="T3172">
        <v>40.67</v>
      </c>
      <c r="U3172">
        <v>3.7995000000000001</v>
      </c>
      <c r="V3172">
        <v>7435</v>
      </c>
      <c r="W3172">
        <v>1.7070000000000001</v>
      </c>
      <c r="X3172">
        <v>111.09</v>
      </c>
      <c r="Y3172">
        <v>6.6829999999999998</v>
      </c>
      <c r="Z3172">
        <v>13.882999999999999</v>
      </c>
      <c r="AA3172" t="s">
        <v>13</v>
      </c>
    </row>
    <row r="3173" spans="1:27" x14ac:dyDescent="0.2">
      <c r="A3173" s="1">
        <v>36577</v>
      </c>
      <c r="B3173">
        <v>118.1</v>
      </c>
      <c r="C3173">
        <v>254.18209999999999</v>
      </c>
      <c r="D3173">
        <v>115.92</v>
      </c>
      <c r="E3173">
        <v>336.4</v>
      </c>
      <c r="F3173">
        <v>1833.84</v>
      </c>
      <c r="G3173">
        <v>592.98800000000006</v>
      </c>
      <c r="H3173">
        <v>1007.13</v>
      </c>
      <c r="I3173">
        <v>408.35</v>
      </c>
      <c r="J3173">
        <v>2120.39</v>
      </c>
      <c r="K3173">
        <v>933.57960000000003</v>
      </c>
      <c r="L3173" t="s">
        <v>13</v>
      </c>
      <c r="N3173">
        <v>305.5</v>
      </c>
      <c r="O3173">
        <v>25.93</v>
      </c>
      <c r="P3173">
        <v>514.5</v>
      </c>
      <c r="Q3173" t="s">
        <v>13</v>
      </c>
      <c r="R3173">
        <v>1346.09</v>
      </c>
      <c r="S3173">
        <v>19543.75</v>
      </c>
      <c r="T3173">
        <v>40.674999999999997</v>
      </c>
      <c r="U3173">
        <v>3.8</v>
      </c>
      <c r="V3173">
        <v>7460</v>
      </c>
      <c r="W3173">
        <v>1.7064999999999999</v>
      </c>
      <c r="X3173">
        <v>111.26</v>
      </c>
      <c r="Y3173">
        <v>6.68</v>
      </c>
      <c r="Z3173">
        <v>13.657</v>
      </c>
      <c r="AA3173" t="s">
        <v>13</v>
      </c>
    </row>
    <row r="3174" spans="1:27" x14ac:dyDescent="0.2">
      <c r="A3174" s="1">
        <v>36578</v>
      </c>
      <c r="B3174">
        <v>116.52</v>
      </c>
      <c r="C3174">
        <v>250.23339999999999</v>
      </c>
      <c r="D3174">
        <v>114.32</v>
      </c>
      <c r="E3174">
        <v>330.39</v>
      </c>
      <c r="F3174">
        <v>1799.83</v>
      </c>
      <c r="G3174">
        <v>583.41999999999996</v>
      </c>
      <c r="H3174">
        <v>1000.83</v>
      </c>
      <c r="I3174">
        <v>379.43</v>
      </c>
      <c r="J3174">
        <v>2114.11</v>
      </c>
      <c r="K3174">
        <v>921.41070000000002</v>
      </c>
      <c r="L3174" t="s">
        <v>13</v>
      </c>
      <c r="N3174">
        <v>304.39999999999998</v>
      </c>
      <c r="O3174">
        <v>26.58</v>
      </c>
      <c r="P3174">
        <v>513</v>
      </c>
      <c r="Q3174" t="s">
        <v>13</v>
      </c>
      <c r="R3174">
        <v>1352.17</v>
      </c>
      <c r="S3174">
        <v>19390.580000000002</v>
      </c>
      <c r="T3174">
        <v>40.75</v>
      </c>
      <c r="U3174">
        <v>3.7995000000000001</v>
      </c>
      <c r="V3174">
        <v>7455</v>
      </c>
      <c r="W3174">
        <v>1.7078</v>
      </c>
      <c r="X3174">
        <v>110.69</v>
      </c>
      <c r="Y3174">
        <v>6.5650000000000004</v>
      </c>
      <c r="Z3174">
        <v>13.787000000000001</v>
      </c>
      <c r="AA3174" t="s">
        <v>13</v>
      </c>
    </row>
    <row r="3175" spans="1:27" x14ac:dyDescent="0.2">
      <c r="A3175" s="1">
        <v>36579</v>
      </c>
      <c r="B3175">
        <v>116.94</v>
      </c>
      <c r="C3175">
        <v>250.4931</v>
      </c>
      <c r="D3175">
        <v>114.77</v>
      </c>
      <c r="E3175">
        <v>330.84</v>
      </c>
      <c r="F3175">
        <v>1828.93</v>
      </c>
      <c r="G3175">
        <v>584.428</v>
      </c>
      <c r="H3175">
        <v>1009.21</v>
      </c>
      <c r="I3175">
        <v>389</v>
      </c>
      <c r="J3175">
        <v>2142.69</v>
      </c>
      <c r="K3175">
        <v>930.85839999999996</v>
      </c>
      <c r="L3175" t="s">
        <v>13</v>
      </c>
      <c r="N3175">
        <v>300</v>
      </c>
      <c r="O3175">
        <v>27.06</v>
      </c>
      <c r="P3175">
        <v>499.75</v>
      </c>
      <c r="Q3175" t="s">
        <v>13</v>
      </c>
      <c r="R3175">
        <v>1360.69</v>
      </c>
      <c r="S3175">
        <v>19519.55</v>
      </c>
      <c r="T3175">
        <v>40.674999999999997</v>
      </c>
      <c r="U3175">
        <v>3.7995000000000001</v>
      </c>
      <c r="V3175">
        <v>7435</v>
      </c>
      <c r="W3175">
        <v>1.7131000000000001</v>
      </c>
      <c r="X3175">
        <v>111.07</v>
      </c>
      <c r="Y3175">
        <v>6.6319999999999997</v>
      </c>
      <c r="Z3175">
        <v>13.765000000000001</v>
      </c>
      <c r="AA3175" t="s">
        <v>13</v>
      </c>
    </row>
    <row r="3176" spans="1:27" x14ac:dyDescent="0.2">
      <c r="A3176" s="1">
        <v>36580</v>
      </c>
      <c r="B3176">
        <v>117.8</v>
      </c>
      <c r="C3176">
        <v>250.66040000000001</v>
      </c>
      <c r="D3176">
        <v>115.73</v>
      </c>
      <c r="E3176">
        <v>331.81</v>
      </c>
      <c r="F3176">
        <v>1794.81</v>
      </c>
      <c r="G3176">
        <v>573.48699999999997</v>
      </c>
      <c r="H3176">
        <v>1009.53</v>
      </c>
      <c r="I3176">
        <v>395.1</v>
      </c>
      <c r="J3176">
        <v>2127.71</v>
      </c>
      <c r="K3176">
        <v>916.63779999999997</v>
      </c>
      <c r="L3176" t="s">
        <v>13</v>
      </c>
      <c r="N3176">
        <v>298.5</v>
      </c>
      <c r="O3176">
        <v>27.37</v>
      </c>
      <c r="P3176">
        <v>504.5</v>
      </c>
      <c r="Q3176" t="s">
        <v>13</v>
      </c>
      <c r="R3176">
        <v>1353.43</v>
      </c>
      <c r="S3176">
        <v>19571.439999999999</v>
      </c>
      <c r="T3176">
        <v>40.85</v>
      </c>
      <c r="U3176">
        <v>3.7999000000000001</v>
      </c>
      <c r="V3176">
        <v>7535</v>
      </c>
      <c r="W3176">
        <v>1.716</v>
      </c>
      <c r="X3176">
        <v>111.37</v>
      </c>
      <c r="Y3176">
        <v>6.5529999999999999</v>
      </c>
      <c r="Z3176">
        <v>13.743</v>
      </c>
      <c r="AA3176" t="s">
        <v>13</v>
      </c>
    </row>
    <row r="3177" spans="1:27" x14ac:dyDescent="0.2">
      <c r="A3177" s="1">
        <v>36581</v>
      </c>
      <c r="B3177">
        <v>119.18</v>
      </c>
      <c r="C3177">
        <v>249.76070000000001</v>
      </c>
      <c r="D3177">
        <v>117.13</v>
      </c>
      <c r="E3177">
        <v>329.59</v>
      </c>
      <c r="F3177">
        <v>1794.81</v>
      </c>
      <c r="G3177">
        <v>568.55499999999995</v>
      </c>
      <c r="H3177">
        <v>1002.62</v>
      </c>
      <c r="I3177">
        <v>406.66</v>
      </c>
      <c r="J3177">
        <v>2143.04</v>
      </c>
      <c r="K3177">
        <v>916.63779999999997</v>
      </c>
      <c r="L3177" t="s">
        <v>13</v>
      </c>
      <c r="N3177">
        <v>292.60000000000002</v>
      </c>
      <c r="O3177">
        <v>27.48</v>
      </c>
      <c r="P3177">
        <v>497</v>
      </c>
      <c r="Q3177" t="s">
        <v>13</v>
      </c>
      <c r="R3177">
        <v>1333.36</v>
      </c>
      <c r="S3177">
        <v>19817.88</v>
      </c>
      <c r="T3177">
        <v>40.9</v>
      </c>
      <c r="U3177">
        <v>3.8</v>
      </c>
      <c r="V3177">
        <v>7350</v>
      </c>
      <c r="W3177">
        <v>1.7087000000000001</v>
      </c>
      <c r="X3177">
        <v>110.29</v>
      </c>
      <c r="Y3177">
        <v>6.4669999999999996</v>
      </c>
      <c r="Z3177">
        <v>13.743</v>
      </c>
      <c r="AA3177" t="s">
        <v>13</v>
      </c>
    </row>
    <row r="3178" spans="1:27" x14ac:dyDescent="0.2">
      <c r="A3178" s="1">
        <v>36584</v>
      </c>
      <c r="B3178">
        <v>119.67</v>
      </c>
      <c r="C3178">
        <v>245.9829</v>
      </c>
      <c r="D3178">
        <v>117.7</v>
      </c>
      <c r="E3178">
        <v>323.8</v>
      </c>
      <c r="F3178">
        <v>1720.65</v>
      </c>
      <c r="G3178">
        <v>576.54200000000003</v>
      </c>
      <c r="H3178">
        <v>983.77</v>
      </c>
      <c r="I3178">
        <v>388.39</v>
      </c>
      <c r="J3178">
        <v>2130.9899999999998</v>
      </c>
      <c r="K3178">
        <v>885.16920000000005</v>
      </c>
      <c r="L3178" t="s">
        <v>13</v>
      </c>
      <c r="N3178">
        <v>291.75</v>
      </c>
      <c r="O3178">
        <v>27.41</v>
      </c>
      <c r="P3178">
        <v>497.75</v>
      </c>
      <c r="Q3178" t="s">
        <v>13</v>
      </c>
      <c r="R3178">
        <v>1348.05</v>
      </c>
      <c r="S3178">
        <v>19720.099999999999</v>
      </c>
      <c r="T3178">
        <v>40.954999999999998</v>
      </c>
      <c r="U3178">
        <v>3.7995000000000001</v>
      </c>
      <c r="V3178">
        <v>7465</v>
      </c>
      <c r="W3178">
        <v>1.7184999999999999</v>
      </c>
      <c r="X3178">
        <v>109.45</v>
      </c>
      <c r="Y3178">
        <v>6.5819999999999999</v>
      </c>
      <c r="Z3178">
        <v>13.743</v>
      </c>
      <c r="AA3178" t="s">
        <v>13</v>
      </c>
    </row>
    <row r="3179" spans="1:27" x14ac:dyDescent="0.2">
      <c r="A3179" s="1">
        <v>36585</v>
      </c>
      <c r="B3179">
        <v>118.86</v>
      </c>
      <c r="C3179">
        <v>246.142</v>
      </c>
      <c r="D3179">
        <v>116.78</v>
      </c>
      <c r="E3179">
        <v>323.2</v>
      </c>
      <c r="F3179">
        <v>1641.94</v>
      </c>
      <c r="G3179">
        <v>576.54200000000003</v>
      </c>
      <c r="H3179">
        <v>982.24</v>
      </c>
      <c r="I3179">
        <v>374.32</v>
      </c>
      <c r="J3179">
        <v>2163.75</v>
      </c>
      <c r="K3179">
        <v>865.66639999999995</v>
      </c>
      <c r="L3179" t="s">
        <v>13</v>
      </c>
      <c r="N3179">
        <v>292.2</v>
      </c>
      <c r="O3179">
        <v>28.09</v>
      </c>
      <c r="P3179">
        <v>501.25</v>
      </c>
      <c r="Q3179" t="s">
        <v>13</v>
      </c>
      <c r="R3179">
        <v>1366.42</v>
      </c>
      <c r="S3179">
        <v>19959.52</v>
      </c>
      <c r="T3179">
        <v>40.924999999999997</v>
      </c>
      <c r="U3179">
        <v>3.7995000000000001</v>
      </c>
      <c r="V3179">
        <v>7440</v>
      </c>
      <c r="W3179">
        <v>1.7235</v>
      </c>
      <c r="X3179">
        <v>110.33</v>
      </c>
      <c r="Y3179">
        <v>6.5949999999999998</v>
      </c>
      <c r="Z3179">
        <v>13.83</v>
      </c>
      <c r="AA3179" t="s">
        <v>13</v>
      </c>
    </row>
    <row r="3180" spans="1:27" x14ac:dyDescent="0.2">
      <c r="A3180" s="1">
        <v>36586</v>
      </c>
      <c r="B3180">
        <v>121.26</v>
      </c>
      <c r="C3180">
        <v>247.3509</v>
      </c>
      <c r="D3180">
        <v>119.26</v>
      </c>
      <c r="E3180">
        <v>324.77999999999997</v>
      </c>
      <c r="F3180">
        <v>1653.95</v>
      </c>
      <c r="G3180">
        <v>565.47799999999995</v>
      </c>
      <c r="H3180">
        <v>969.96</v>
      </c>
      <c r="I3180">
        <v>371.56</v>
      </c>
      <c r="J3180">
        <v>2163.0700000000002</v>
      </c>
      <c r="K3180">
        <v>864.72190000000001</v>
      </c>
      <c r="L3180" t="s">
        <v>13</v>
      </c>
      <c r="N3180">
        <v>289.75</v>
      </c>
      <c r="O3180">
        <v>29.06</v>
      </c>
      <c r="P3180">
        <v>496.5</v>
      </c>
      <c r="Q3180" t="s">
        <v>13</v>
      </c>
      <c r="R3180">
        <v>1379.19</v>
      </c>
      <c r="S3180">
        <v>20081.669999999998</v>
      </c>
      <c r="T3180">
        <v>40.94</v>
      </c>
      <c r="U3180">
        <v>3.7995000000000001</v>
      </c>
      <c r="V3180">
        <v>7365</v>
      </c>
      <c r="W3180">
        <v>1.7158</v>
      </c>
      <c r="X3180">
        <v>107.28</v>
      </c>
      <c r="Y3180">
        <v>6.5709999999999997</v>
      </c>
      <c r="Z3180">
        <v>14.037000000000001</v>
      </c>
      <c r="AA3180" t="s">
        <v>13</v>
      </c>
    </row>
    <row r="3181" spans="1:27" x14ac:dyDescent="0.2">
      <c r="A3181" s="1">
        <v>36587</v>
      </c>
      <c r="B3181">
        <v>121.19</v>
      </c>
      <c r="C3181">
        <v>250.4588</v>
      </c>
      <c r="D3181">
        <v>119.07</v>
      </c>
      <c r="E3181">
        <v>328.72</v>
      </c>
      <c r="F3181">
        <v>1667.44</v>
      </c>
      <c r="G3181">
        <v>546.52800000000002</v>
      </c>
      <c r="H3181">
        <v>941.82</v>
      </c>
      <c r="I3181">
        <v>391.39</v>
      </c>
      <c r="J3181">
        <v>2147.7800000000002</v>
      </c>
      <c r="K3181">
        <v>869.97619999999995</v>
      </c>
      <c r="L3181" t="s">
        <v>13</v>
      </c>
      <c r="N3181">
        <v>288.5</v>
      </c>
      <c r="O3181">
        <v>29.22</v>
      </c>
      <c r="P3181">
        <v>501.5</v>
      </c>
      <c r="Q3181" t="s">
        <v>13</v>
      </c>
      <c r="R3181">
        <v>1381.76</v>
      </c>
      <c r="S3181">
        <v>20065.11</v>
      </c>
      <c r="T3181">
        <v>40.935000000000002</v>
      </c>
      <c r="U3181">
        <v>3.7995000000000001</v>
      </c>
      <c r="V3181">
        <v>7475</v>
      </c>
      <c r="W3181">
        <v>1.7215</v>
      </c>
      <c r="X3181">
        <v>107.74</v>
      </c>
      <c r="Y3181">
        <v>6.5830000000000002</v>
      </c>
      <c r="Z3181">
        <v>13.9</v>
      </c>
      <c r="AA3181" t="s">
        <v>13</v>
      </c>
    </row>
    <row r="3182" spans="1:27" x14ac:dyDescent="0.2">
      <c r="A3182" s="1">
        <v>36588</v>
      </c>
      <c r="B3182">
        <v>120.07</v>
      </c>
      <c r="C3182">
        <v>250.5992</v>
      </c>
      <c r="D3182">
        <v>117.8</v>
      </c>
      <c r="E3182">
        <v>327.88</v>
      </c>
      <c r="F3182">
        <v>1696.75</v>
      </c>
      <c r="G3182">
        <v>548.553</v>
      </c>
      <c r="H3182">
        <v>948.31</v>
      </c>
      <c r="I3182">
        <v>383.13</v>
      </c>
      <c r="J3182">
        <v>2138.9499999999998</v>
      </c>
      <c r="K3182">
        <v>890.79660000000001</v>
      </c>
      <c r="L3182" t="s">
        <v>13</v>
      </c>
      <c r="N3182">
        <v>288.8</v>
      </c>
      <c r="O3182">
        <v>28.99</v>
      </c>
      <c r="P3182">
        <v>504</v>
      </c>
      <c r="Q3182" t="s">
        <v>13</v>
      </c>
      <c r="R3182">
        <v>1409.17</v>
      </c>
      <c r="S3182">
        <v>19927.54</v>
      </c>
      <c r="T3182">
        <v>40.89</v>
      </c>
      <c r="U3182">
        <v>3.7995000000000001</v>
      </c>
      <c r="V3182">
        <v>7465</v>
      </c>
      <c r="W3182">
        <v>1.7250000000000001</v>
      </c>
      <c r="X3182">
        <v>107.9</v>
      </c>
      <c r="Y3182">
        <v>6.593</v>
      </c>
      <c r="Z3182">
        <v>13.852</v>
      </c>
      <c r="AA3182" t="s">
        <v>13</v>
      </c>
    </row>
    <row r="3183" spans="1:27" x14ac:dyDescent="0.2">
      <c r="A3183" s="1">
        <v>36591</v>
      </c>
      <c r="B3183">
        <v>118.68</v>
      </c>
      <c r="C3183">
        <v>252.74950000000001</v>
      </c>
      <c r="D3183">
        <v>116.42</v>
      </c>
      <c r="E3183">
        <v>332.7</v>
      </c>
      <c r="F3183">
        <v>1738.3</v>
      </c>
      <c r="G3183">
        <v>566.71</v>
      </c>
      <c r="H3183">
        <v>940.49</v>
      </c>
      <c r="I3183">
        <v>379.27</v>
      </c>
      <c r="J3183">
        <v>2164.4499999999998</v>
      </c>
      <c r="K3183">
        <v>905.30780000000004</v>
      </c>
      <c r="L3183" t="s">
        <v>13</v>
      </c>
      <c r="N3183">
        <v>287.63</v>
      </c>
      <c r="O3183">
        <v>29.63</v>
      </c>
      <c r="P3183">
        <v>508.25</v>
      </c>
      <c r="Q3183" t="s">
        <v>13</v>
      </c>
      <c r="R3183">
        <v>1391.28</v>
      </c>
      <c r="S3183">
        <v>19796.349999999999</v>
      </c>
      <c r="T3183">
        <v>40.89</v>
      </c>
      <c r="U3183">
        <v>3.7995000000000001</v>
      </c>
      <c r="V3183">
        <v>7435</v>
      </c>
      <c r="W3183">
        <v>1.7252000000000001</v>
      </c>
      <c r="X3183">
        <v>107.54</v>
      </c>
      <c r="Y3183">
        <v>6.625</v>
      </c>
      <c r="Z3183">
        <v>13.847</v>
      </c>
      <c r="AA3183" t="s">
        <v>13</v>
      </c>
    </row>
    <row r="3184" spans="1:27" x14ac:dyDescent="0.2">
      <c r="A3184" s="1">
        <v>36592</v>
      </c>
      <c r="B3184">
        <v>120.65</v>
      </c>
      <c r="C3184">
        <v>253.97880000000001</v>
      </c>
      <c r="D3184">
        <v>118.36</v>
      </c>
      <c r="E3184">
        <v>333.09</v>
      </c>
      <c r="F3184">
        <v>1686.72</v>
      </c>
      <c r="G3184">
        <v>562.75900000000001</v>
      </c>
      <c r="H3184">
        <v>929.44</v>
      </c>
      <c r="I3184">
        <v>380.35</v>
      </c>
      <c r="J3184">
        <v>2158.41</v>
      </c>
      <c r="K3184">
        <v>879.16200000000003</v>
      </c>
      <c r="L3184" t="s">
        <v>13</v>
      </c>
      <c r="N3184">
        <v>293.25</v>
      </c>
      <c r="O3184">
        <v>31.9</v>
      </c>
      <c r="P3184">
        <v>502.25</v>
      </c>
      <c r="Q3184" t="s">
        <v>13</v>
      </c>
      <c r="R3184">
        <v>1355.62</v>
      </c>
      <c r="S3184">
        <v>19944.240000000002</v>
      </c>
      <c r="T3184">
        <v>41.125</v>
      </c>
      <c r="U3184">
        <v>3.7995000000000001</v>
      </c>
      <c r="V3184">
        <v>7440</v>
      </c>
      <c r="W3184">
        <v>1.7175</v>
      </c>
      <c r="X3184">
        <v>106.12</v>
      </c>
      <c r="Y3184">
        <v>6.569</v>
      </c>
      <c r="Z3184">
        <v>13.782</v>
      </c>
      <c r="AA3184" t="s">
        <v>13</v>
      </c>
    </row>
    <row r="3185" spans="1:27" x14ac:dyDescent="0.2">
      <c r="A3185" s="1">
        <v>36593</v>
      </c>
      <c r="B3185">
        <v>120.13</v>
      </c>
      <c r="C3185">
        <v>254.2303</v>
      </c>
      <c r="D3185">
        <v>117.9</v>
      </c>
      <c r="E3185">
        <v>334.57</v>
      </c>
      <c r="F3185">
        <v>1639.79</v>
      </c>
      <c r="G3185">
        <v>570.05200000000002</v>
      </c>
      <c r="H3185">
        <v>930.72</v>
      </c>
      <c r="I3185">
        <v>385.56</v>
      </c>
      <c r="J3185">
        <v>2151.39</v>
      </c>
      <c r="K3185">
        <v>856.67780000000005</v>
      </c>
      <c r="L3185" t="s">
        <v>13</v>
      </c>
      <c r="N3185">
        <v>288.13</v>
      </c>
      <c r="O3185">
        <v>28.8</v>
      </c>
      <c r="P3185">
        <v>505.5</v>
      </c>
      <c r="Q3185" t="s">
        <v>13</v>
      </c>
      <c r="R3185">
        <v>1366.7</v>
      </c>
      <c r="S3185">
        <v>19766.8</v>
      </c>
      <c r="T3185">
        <v>41.015000000000001</v>
      </c>
      <c r="U3185">
        <v>3.7999000000000001</v>
      </c>
      <c r="V3185">
        <v>7445</v>
      </c>
      <c r="W3185">
        <v>1.7130000000000001</v>
      </c>
      <c r="X3185">
        <v>107.17</v>
      </c>
      <c r="Y3185">
        <v>6.5780000000000003</v>
      </c>
      <c r="Z3185">
        <v>13.808</v>
      </c>
      <c r="AA3185" t="s">
        <v>13</v>
      </c>
    </row>
    <row r="3186" spans="1:27" x14ac:dyDescent="0.2">
      <c r="A3186" s="1">
        <v>36594</v>
      </c>
      <c r="B3186">
        <v>119.38</v>
      </c>
      <c r="C3186">
        <v>251.69980000000001</v>
      </c>
      <c r="D3186">
        <v>117.13</v>
      </c>
      <c r="E3186">
        <v>330.49</v>
      </c>
      <c r="F3186">
        <v>1626.95</v>
      </c>
      <c r="G3186">
        <v>585.17999999999995</v>
      </c>
      <c r="H3186">
        <v>922.59</v>
      </c>
      <c r="I3186">
        <v>393.23</v>
      </c>
      <c r="J3186">
        <v>2150.6799999999998</v>
      </c>
      <c r="K3186">
        <v>850.79669999999999</v>
      </c>
      <c r="L3186" t="s">
        <v>13</v>
      </c>
      <c r="N3186">
        <v>291.2</v>
      </c>
      <c r="O3186">
        <v>29.29</v>
      </c>
      <c r="P3186">
        <v>507</v>
      </c>
      <c r="Q3186" t="s">
        <v>13</v>
      </c>
      <c r="R3186">
        <v>1401.69</v>
      </c>
      <c r="S3186">
        <v>19662.330000000002</v>
      </c>
      <c r="T3186">
        <v>40.94</v>
      </c>
      <c r="U3186">
        <v>3.7995000000000001</v>
      </c>
      <c r="V3186">
        <v>7380</v>
      </c>
      <c r="W3186">
        <v>1.7076</v>
      </c>
      <c r="X3186">
        <v>106.53</v>
      </c>
      <c r="Y3186">
        <v>6.5460000000000003</v>
      </c>
      <c r="Z3186">
        <v>13.797000000000001</v>
      </c>
      <c r="AA3186" t="s">
        <v>13</v>
      </c>
    </row>
    <row r="3187" spans="1:27" x14ac:dyDescent="0.2">
      <c r="A3187" s="1">
        <v>36595</v>
      </c>
      <c r="B3187">
        <v>119.39</v>
      </c>
      <c r="C3187">
        <v>253.04310000000001</v>
      </c>
      <c r="D3187">
        <v>117.11</v>
      </c>
      <c r="E3187">
        <v>332.36</v>
      </c>
      <c r="F3187">
        <v>1621.62</v>
      </c>
      <c r="G3187">
        <v>596.18200000000002</v>
      </c>
      <c r="H3187">
        <v>948.09</v>
      </c>
      <c r="I3187">
        <v>402.4</v>
      </c>
      <c r="J3187">
        <v>2179.9</v>
      </c>
      <c r="K3187">
        <v>849.86199999999997</v>
      </c>
      <c r="L3187" t="s">
        <v>13</v>
      </c>
      <c r="N3187">
        <v>289</v>
      </c>
      <c r="O3187">
        <v>28.94</v>
      </c>
      <c r="P3187">
        <v>500</v>
      </c>
      <c r="Q3187" t="s">
        <v>13</v>
      </c>
      <c r="R3187">
        <v>1395.07</v>
      </c>
      <c r="S3187">
        <v>19750.400000000001</v>
      </c>
      <c r="T3187">
        <v>40.93</v>
      </c>
      <c r="U3187">
        <v>3.7995000000000001</v>
      </c>
      <c r="V3187">
        <v>7355</v>
      </c>
      <c r="W3187">
        <v>1.7040999999999999</v>
      </c>
      <c r="X3187">
        <v>106.35</v>
      </c>
      <c r="Y3187">
        <v>6.5949999999999998</v>
      </c>
      <c r="Z3187">
        <v>13.757</v>
      </c>
      <c r="AA3187" t="s">
        <v>13</v>
      </c>
    </row>
    <row r="3188" spans="1:27" x14ac:dyDescent="0.2">
      <c r="A3188" s="1">
        <v>36598</v>
      </c>
      <c r="B3188">
        <v>115.98</v>
      </c>
      <c r="C3188">
        <v>245.02979999999999</v>
      </c>
      <c r="D3188">
        <v>113.53</v>
      </c>
      <c r="E3188">
        <v>318.64</v>
      </c>
      <c r="F3188">
        <v>1602.96</v>
      </c>
      <c r="G3188">
        <v>587.57600000000002</v>
      </c>
      <c r="H3188">
        <v>935.83</v>
      </c>
      <c r="I3188">
        <v>390.15</v>
      </c>
      <c r="J3188">
        <v>2126.8200000000002</v>
      </c>
      <c r="K3188">
        <v>841.46529999999996</v>
      </c>
      <c r="L3188" t="s">
        <v>13</v>
      </c>
      <c r="N3188">
        <v>290.7</v>
      </c>
      <c r="O3188">
        <v>28.89</v>
      </c>
      <c r="P3188">
        <v>513.25</v>
      </c>
      <c r="Q3188" t="s">
        <v>13</v>
      </c>
      <c r="R3188">
        <v>1383.62</v>
      </c>
      <c r="S3188">
        <v>19189.93</v>
      </c>
      <c r="T3188">
        <v>40.875</v>
      </c>
      <c r="U3188">
        <v>3.7999000000000001</v>
      </c>
      <c r="V3188">
        <v>7455</v>
      </c>
      <c r="W3188">
        <v>1.7078</v>
      </c>
      <c r="X3188">
        <v>105.52</v>
      </c>
      <c r="Y3188">
        <v>6.5640000000000001</v>
      </c>
      <c r="Z3188">
        <v>13.757</v>
      </c>
      <c r="AA3188" t="s">
        <v>13</v>
      </c>
    </row>
    <row r="3189" spans="1:27" x14ac:dyDescent="0.2">
      <c r="A3189" s="1">
        <v>36599</v>
      </c>
      <c r="B3189">
        <v>116.13</v>
      </c>
      <c r="C3189">
        <v>243.2559</v>
      </c>
      <c r="D3189">
        <v>113.75</v>
      </c>
      <c r="E3189">
        <v>316.38</v>
      </c>
      <c r="F3189">
        <v>1633.33</v>
      </c>
      <c r="G3189">
        <v>585.92100000000005</v>
      </c>
      <c r="H3189">
        <v>932.05</v>
      </c>
      <c r="I3189">
        <v>400.37</v>
      </c>
      <c r="J3189">
        <v>2134.63</v>
      </c>
      <c r="K3189">
        <v>859.25459999999998</v>
      </c>
      <c r="L3189" t="s">
        <v>13</v>
      </c>
      <c r="N3189">
        <v>288.88</v>
      </c>
      <c r="O3189">
        <v>28.34</v>
      </c>
      <c r="P3189">
        <v>520</v>
      </c>
      <c r="Q3189" t="s">
        <v>13</v>
      </c>
      <c r="R3189">
        <v>1359.15</v>
      </c>
      <c r="S3189">
        <v>19141.84</v>
      </c>
      <c r="T3189">
        <v>40.880000000000003</v>
      </c>
      <c r="U3189">
        <v>3.7995000000000001</v>
      </c>
      <c r="V3189">
        <v>7438</v>
      </c>
      <c r="W3189">
        <v>1.7099</v>
      </c>
      <c r="X3189">
        <v>105.12</v>
      </c>
      <c r="Y3189">
        <v>6.492</v>
      </c>
      <c r="Z3189">
        <v>13.757</v>
      </c>
      <c r="AA3189" t="s">
        <v>13</v>
      </c>
    </row>
    <row r="3190" spans="1:27" x14ac:dyDescent="0.2">
      <c r="A3190" s="1">
        <v>36600</v>
      </c>
      <c r="B3190">
        <v>115.47</v>
      </c>
      <c r="C3190">
        <v>240.2988</v>
      </c>
      <c r="D3190">
        <v>113.14</v>
      </c>
      <c r="E3190">
        <v>312.33</v>
      </c>
      <c r="F3190">
        <v>1638.6</v>
      </c>
      <c r="G3190">
        <v>586.86900000000003</v>
      </c>
      <c r="H3190">
        <v>920.49</v>
      </c>
      <c r="I3190">
        <v>386.2</v>
      </c>
      <c r="J3190">
        <v>2103.15</v>
      </c>
      <c r="K3190">
        <v>853.56870000000004</v>
      </c>
      <c r="L3190" t="s">
        <v>13</v>
      </c>
      <c r="N3190">
        <v>288.85000000000002</v>
      </c>
      <c r="O3190">
        <v>27.53</v>
      </c>
      <c r="P3190">
        <v>525</v>
      </c>
      <c r="Q3190" t="s">
        <v>13</v>
      </c>
      <c r="R3190">
        <v>1392.15</v>
      </c>
      <c r="S3190">
        <v>19078.599999999999</v>
      </c>
      <c r="T3190">
        <v>40.950000000000003</v>
      </c>
      <c r="U3190">
        <v>3.7995000000000001</v>
      </c>
      <c r="V3190">
        <v>7485</v>
      </c>
      <c r="W3190">
        <v>1.7149000000000001</v>
      </c>
      <c r="X3190">
        <v>105.69</v>
      </c>
      <c r="Y3190">
        <v>6.4960000000000004</v>
      </c>
      <c r="Z3190">
        <v>13.488</v>
      </c>
      <c r="AA3190" t="s">
        <v>13</v>
      </c>
    </row>
    <row r="3191" spans="1:27" x14ac:dyDescent="0.2">
      <c r="A3191" s="1">
        <v>36601</v>
      </c>
      <c r="B3191">
        <v>117.38</v>
      </c>
      <c r="C3191">
        <v>238.75030000000001</v>
      </c>
      <c r="D3191">
        <v>115.13</v>
      </c>
      <c r="E3191">
        <v>309.29000000000002</v>
      </c>
      <c r="F3191">
        <v>1629.97</v>
      </c>
      <c r="G3191">
        <v>586.86900000000003</v>
      </c>
      <c r="H3191">
        <v>920.49</v>
      </c>
      <c r="I3191">
        <v>395.83</v>
      </c>
      <c r="J3191">
        <v>2103.15</v>
      </c>
      <c r="K3191">
        <v>860.68619999999999</v>
      </c>
      <c r="L3191" t="s">
        <v>13</v>
      </c>
      <c r="N3191">
        <v>286.5</v>
      </c>
      <c r="O3191">
        <v>27.41</v>
      </c>
      <c r="P3191">
        <v>525.5</v>
      </c>
      <c r="Q3191" t="s">
        <v>13</v>
      </c>
      <c r="R3191">
        <v>1458.47</v>
      </c>
      <c r="S3191">
        <v>19253.23</v>
      </c>
      <c r="T3191">
        <v>40.950000000000003</v>
      </c>
      <c r="U3191">
        <v>3.8</v>
      </c>
      <c r="V3191">
        <v>7455</v>
      </c>
      <c r="W3191">
        <v>1.7104999999999999</v>
      </c>
      <c r="X3191">
        <v>105.37</v>
      </c>
      <c r="Y3191">
        <v>6.4569999999999999</v>
      </c>
      <c r="Z3191">
        <v>13.497</v>
      </c>
      <c r="AA3191" t="s">
        <v>13</v>
      </c>
    </row>
    <row r="3192" spans="1:27" x14ac:dyDescent="0.2">
      <c r="A3192" s="1">
        <v>36602</v>
      </c>
      <c r="B3192">
        <v>118.87</v>
      </c>
      <c r="C3192">
        <v>243.27889999999999</v>
      </c>
      <c r="D3192">
        <v>116.67</v>
      </c>
      <c r="E3192">
        <v>316.81</v>
      </c>
      <c r="F3192">
        <v>1646.28</v>
      </c>
      <c r="G3192">
        <v>590.85199999999998</v>
      </c>
      <c r="H3192">
        <v>934.78</v>
      </c>
      <c r="I3192">
        <v>399.74</v>
      </c>
      <c r="J3192">
        <v>2162.86</v>
      </c>
      <c r="K3192">
        <v>866.00660000000005</v>
      </c>
      <c r="L3192" t="s">
        <v>13</v>
      </c>
      <c r="N3192">
        <v>284.60000000000002</v>
      </c>
      <c r="O3192">
        <v>26.56</v>
      </c>
      <c r="P3192">
        <v>537.5</v>
      </c>
      <c r="Q3192" t="s">
        <v>13</v>
      </c>
      <c r="R3192">
        <v>1464.47</v>
      </c>
      <c r="S3192">
        <v>19566.32</v>
      </c>
      <c r="T3192">
        <v>40.975000000000001</v>
      </c>
      <c r="U3192">
        <v>3.8</v>
      </c>
      <c r="V3192">
        <v>7435</v>
      </c>
      <c r="W3192">
        <v>1.718</v>
      </c>
      <c r="X3192">
        <v>106.73</v>
      </c>
      <c r="Y3192">
        <v>6.4459999999999997</v>
      </c>
      <c r="Z3192">
        <v>13.558</v>
      </c>
      <c r="AA3192" t="s">
        <v>13</v>
      </c>
    </row>
    <row r="3193" spans="1:27" x14ac:dyDescent="0.2">
      <c r="A3193" s="1">
        <v>36605</v>
      </c>
      <c r="B3193">
        <v>118.32</v>
      </c>
      <c r="C3193">
        <v>242.02629999999999</v>
      </c>
      <c r="D3193">
        <v>115.99</v>
      </c>
      <c r="E3193">
        <v>313.47000000000003</v>
      </c>
      <c r="F3193">
        <v>1657.07</v>
      </c>
      <c r="G3193">
        <v>584.87599999999998</v>
      </c>
      <c r="H3193">
        <v>928.71</v>
      </c>
      <c r="I3193">
        <v>400.99</v>
      </c>
      <c r="J3193">
        <v>2157.1999999999998</v>
      </c>
      <c r="K3193">
        <v>866.00450000000001</v>
      </c>
      <c r="L3193" t="s">
        <v>13</v>
      </c>
      <c r="N3193">
        <v>286.88</v>
      </c>
      <c r="O3193">
        <v>25.21</v>
      </c>
      <c r="P3193">
        <v>525.75</v>
      </c>
      <c r="Q3193" t="s">
        <v>13</v>
      </c>
      <c r="R3193">
        <v>1456.63</v>
      </c>
      <c r="S3193">
        <v>19566.32</v>
      </c>
      <c r="T3193">
        <v>40.96</v>
      </c>
      <c r="U3193">
        <v>3.7995000000000001</v>
      </c>
      <c r="V3193">
        <v>7440</v>
      </c>
      <c r="W3193">
        <v>1.7196</v>
      </c>
      <c r="X3193">
        <v>106.3</v>
      </c>
      <c r="Y3193">
        <v>6.45</v>
      </c>
      <c r="Z3193">
        <v>13.534000000000001</v>
      </c>
      <c r="AA3193" t="s">
        <v>13</v>
      </c>
    </row>
    <row r="3194" spans="1:27" x14ac:dyDescent="0.2">
      <c r="A3194" s="1">
        <v>36606</v>
      </c>
      <c r="B3194">
        <v>118.78</v>
      </c>
      <c r="C3194">
        <v>245.2679</v>
      </c>
      <c r="D3194">
        <v>116.36</v>
      </c>
      <c r="E3194">
        <v>317.67</v>
      </c>
      <c r="F3194">
        <v>1651.4</v>
      </c>
      <c r="G3194">
        <v>578.96500000000003</v>
      </c>
      <c r="H3194">
        <v>939.5</v>
      </c>
      <c r="I3194">
        <v>398.26</v>
      </c>
      <c r="J3194">
        <v>2182.56</v>
      </c>
      <c r="K3194">
        <v>863.28060000000005</v>
      </c>
      <c r="L3194" t="s">
        <v>13</v>
      </c>
      <c r="N3194">
        <v>289.63</v>
      </c>
      <c r="O3194">
        <v>25.72</v>
      </c>
      <c r="P3194">
        <v>526.75</v>
      </c>
      <c r="Q3194" t="s">
        <v>13</v>
      </c>
      <c r="R3194">
        <v>1493.87</v>
      </c>
      <c r="S3194">
        <v>19602.36</v>
      </c>
      <c r="T3194">
        <v>40.96</v>
      </c>
      <c r="U3194">
        <v>3.8</v>
      </c>
      <c r="V3194">
        <v>7465</v>
      </c>
      <c r="W3194">
        <v>1.7196</v>
      </c>
      <c r="X3194">
        <v>106.78</v>
      </c>
      <c r="Y3194">
        <v>6.4260000000000002</v>
      </c>
      <c r="Z3194">
        <v>13.478999999999999</v>
      </c>
      <c r="AA3194" t="s">
        <v>13</v>
      </c>
    </row>
    <row r="3195" spans="1:27" x14ac:dyDescent="0.2">
      <c r="A3195" s="1">
        <v>36607</v>
      </c>
      <c r="B3195">
        <v>118.22</v>
      </c>
      <c r="C3195">
        <v>248.19069999999999</v>
      </c>
      <c r="D3195">
        <v>115.76</v>
      </c>
      <c r="E3195">
        <v>322.64999999999998</v>
      </c>
      <c r="F3195">
        <v>1646.91</v>
      </c>
      <c r="G3195">
        <v>586.86500000000001</v>
      </c>
      <c r="H3195">
        <v>949.11</v>
      </c>
      <c r="I3195">
        <v>395.15</v>
      </c>
      <c r="J3195">
        <v>2194.54</v>
      </c>
      <c r="K3195">
        <v>859.02800000000002</v>
      </c>
      <c r="L3195" t="s">
        <v>13</v>
      </c>
      <c r="N3195">
        <v>287.88</v>
      </c>
      <c r="O3195">
        <v>25.4</v>
      </c>
      <c r="P3195">
        <v>531</v>
      </c>
      <c r="Q3195" t="s">
        <v>13</v>
      </c>
      <c r="R3195">
        <v>1500.64</v>
      </c>
      <c r="S3195">
        <v>19733.59</v>
      </c>
      <c r="T3195">
        <v>40.89</v>
      </c>
      <c r="U3195">
        <v>3.7995000000000001</v>
      </c>
      <c r="V3195">
        <v>7428</v>
      </c>
      <c r="W3195">
        <v>1.7124999999999999</v>
      </c>
      <c r="X3195">
        <v>107.11</v>
      </c>
      <c r="Y3195">
        <v>6.391</v>
      </c>
      <c r="Z3195">
        <v>13.492000000000001</v>
      </c>
      <c r="AA3195" t="s">
        <v>13</v>
      </c>
    </row>
    <row r="3196" spans="1:27" x14ac:dyDescent="0.2">
      <c r="A3196" s="1">
        <v>36608</v>
      </c>
      <c r="B3196">
        <v>118.27</v>
      </c>
      <c r="C3196">
        <v>249.88910000000001</v>
      </c>
      <c r="D3196">
        <v>115.94</v>
      </c>
      <c r="E3196">
        <v>327.05</v>
      </c>
      <c r="F3196">
        <v>1680.58</v>
      </c>
      <c r="G3196">
        <v>586.00699999999995</v>
      </c>
      <c r="H3196">
        <v>971.19</v>
      </c>
      <c r="I3196">
        <v>399.03</v>
      </c>
      <c r="J3196">
        <v>2190.31</v>
      </c>
      <c r="K3196">
        <v>874.60180000000003</v>
      </c>
      <c r="L3196" t="s">
        <v>13</v>
      </c>
      <c r="N3196">
        <v>286.27</v>
      </c>
      <c r="O3196">
        <v>25.48</v>
      </c>
      <c r="P3196">
        <v>522</v>
      </c>
      <c r="Q3196" t="s">
        <v>13</v>
      </c>
      <c r="R3196">
        <v>1527.35</v>
      </c>
      <c r="S3196">
        <v>19704.599999999999</v>
      </c>
      <c r="T3196">
        <v>40.9</v>
      </c>
      <c r="U3196">
        <v>3.8</v>
      </c>
      <c r="V3196">
        <v>7448</v>
      </c>
      <c r="W3196">
        <v>1.7108000000000001</v>
      </c>
      <c r="X3196">
        <v>107.24</v>
      </c>
      <c r="Y3196">
        <v>6.383</v>
      </c>
      <c r="Z3196">
        <v>13.414</v>
      </c>
      <c r="AA3196" t="s">
        <v>13</v>
      </c>
    </row>
    <row r="3197" spans="1:27" x14ac:dyDescent="0.2">
      <c r="A3197" s="1">
        <v>36609</v>
      </c>
      <c r="B3197">
        <v>118.77</v>
      </c>
      <c r="C3197">
        <v>251.79329999999999</v>
      </c>
      <c r="D3197">
        <v>116.44</v>
      </c>
      <c r="E3197">
        <v>330.04</v>
      </c>
      <c r="F3197">
        <v>1681.71</v>
      </c>
      <c r="G3197">
        <v>581.47299999999996</v>
      </c>
      <c r="H3197">
        <v>970.27</v>
      </c>
      <c r="I3197">
        <v>404.16</v>
      </c>
      <c r="J3197">
        <v>2199.6</v>
      </c>
      <c r="K3197">
        <v>876.14009999999996</v>
      </c>
      <c r="L3197" t="s">
        <v>13</v>
      </c>
      <c r="N3197">
        <v>285</v>
      </c>
      <c r="O3197">
        <v>25.91</v>
      </c>
      <c r="P3197">
        <v>530.75</v>
      </c>
      <c r="Q3197" t="s">
        <v>13</v>
      </c>
      <c r="R3197">
        <v>1527.46</v>
      </c>
      <c r="S3197">
        <v>19958.080000000002</v>
      </c>
      <c r="T3197">
        <v>40.914999999999999</v>
      </c>
      <c r="U3197">
        <v>3.7995000000000001</v>
      </c>
      <c r="V3197">
        <v>7453</v>
      </c>
      <c r="W3197">
        <v>1.7161999999999999</v>
      </c>
      <c r="X3197">
        <v>106.87</v>
      </c>
      <c r="Y3197">
        <v>6.5</v>
      </c>
      <c r="Z3197">
        <v>13.349</v>
      </c>
      <c r="AA3197" t="s">
        <v>13</v>
      </c>
    </row>
    <row r="3198" spans="1:27" x14ac:dyDescent="0.2">
      <c r="A3198" s="1">
        <v>36612</v>
      </c>
      <c r="B3198">
        <v>120.58</v>
      </c>
      <c r="C3198">
        <v>255.73660000000001</v>
      </c>
      <c r="D3198">
        <v>118.35</v>
      </c>
      <c r="E3198">
        <v>336.85</v>
      </c>
      <c r="F3198">
        <v>1697.25</v>
      </c>
      <c r="G3198">
        <v>585.23699999999997</v>
      </c>
      <c r="H3198">
        <v>988.37</v>
      </c>
      <c r="I3198">
        <v>408.24</v>
      </c>
      <c r="J3198">
        <v>2262.52</v>
      </c>
      <c r="K3198">
        <v>881.69280000000003</v>
      </c>
      <c r="L3198" t="s">
        <v>13</v>
      </c>
      <c r="N3198">
        <v>280.3</v>
      </c>
      <c r="O3198">
        <v>25.68</v>
      </c>
      <c r="P3198">
        <v>531.5</v>
      </c>
      <c r="Q3198" t="s">
        <v>13</v>
      </c>
      <c r="R3198">
        <v>1523.86</v>
      </c>
      <c r="S3198">
        <v>20281.03</v>
      </c>
      <c r="T3198">
        <v>40.905000000000001</v>
      </c>
      <c r="U3198">
        <v>3.7995000000000001</v>
      </c>
      <c r="V3198">
        <v>7485</v>
      </c>
      <c r="W3198">
        <v>1.7154</v>
      </c>
      <c r="X3198">
        <v>106.79</v>
      </c>
      <c r="Y3198">
        <v>6.5039999999999996</v>
      </c>
      <c r="Z3198">
        <v>13.387</v>
      </c>
      <c r="AA3198" t="s">
        <v>13</v>
      </c>
    </row>
    <row r="3199" spans="1:27" x14ac:dyDescent="0.2">
      <c r="A3199" s="1">
        <v>36613</v>
      </c>
      <c r="B3199">
        <v>123</v>
      </c>
      <c r="C3199">
        <v>257.07220000000001</v>
      </c>
      <c r="D3199">
        <v>120.86</v>
      </c>
      <c r="E3199">
        <v>338.78</v>
      </c>
      <c r="F3199">
        <v>1701.08</v>
      </c>
      <c r="G3199">
        <v>588.73199999999997</v>
      </c>
      <c r="H3199">
        <v>981.57</v>
      </c>
      <c r="I3199">
        <v>412.44</v>
      </c>
      <c r="J3199">
        <v>2243.7800000000002</v>
      </c>
      <c r="K3199">
        <v>875.51279999999997</v>
      </c>
      <c r="L3199" t="s">
        <v>13</v>
      </c>
      <c r="N3199">
        <v>279.39999999999998</v>
      </c>
      <c r="O3199">
        <v>25.51</v>
      </c>
      <c r="P3199">
        <v>526.5</v>
      </c>
      <c r="Q3199" t="s">
        <v>13</v>
      </c>
      <c r="R3199">
        <v>1507.73</v>
      </c>
      <c r="S3199">
        <v>20374.34</v>
      </c>
      <c r="T3199">
        <v>40.950000000000003</v>
      </c>
      <c r="U3199">
        <v>3.7999000000000001</v>
      </c>
      <c r="V3199">
        <v>7565</v>
      </c>
      <c r="W3199">
        <v>1.7144999999999999</v>
      </c>
      <c r="X3199">
        <v>105.84</v>
      </c>
      <c r="Y3199">
        <v>6.4450000000000003</v>
      </c>
      <c r="Z3199">
        <v>13.313000000000001</v>
      </c>
      <c r="AA3199" t="s">
        <v>13</v>
      </c>
    </row>
    <row r="3200" spans="1:27" x14ac:dyDescent="0.2">
      <c r="A3200" s="1">
        <v>36614</v>
      </c>
      <c r="B3200">
        <v>126.16</v>
      </c>
      <c r="C3200">
        <v>257.70260000000002</v>
      </c>
      <c r="D3200">
        <v>124.22</v>
      </c>
      <c r="E3200">
        <v>340.18</v>
      </c>
      <c r="F3200">
        <v>1691.14</v>
      </c>
      <c r="G3200">
        <v>591.67899999999997</v>
      </c>
      <c r="H3200">
        <v>985.13</v>
      </c>
      <c r="I3200">
        <v>410.69</v>
      </c>
      <c r="J3200">
        <v>2225.02</v>
      </c>
      <c r="K3200">
        <v>869.17160000000001</v>
      </c>
      <c r="L3200" t="s">
        <v>13</v>
      </c>
      <c r="N3200">
        <v>276.39999999999998</v>
      </c>
      <c r="O3200">
        <v>24.4</v>
      </c>
      <c r="P3200">
        <v>529</v>
      </c>
      <c r="Q3200" t="s">
        <v>13</v>
      </c>
      <c r="R3200">
        <v>1508.52</v>
      </c>
      <c r="S3200">
        <v>20706.650000000001</v>
      </c>
      <c r="T3200">
        <v>40.950000000000003</v>
      </c>
      <c r="U3200">
        <v>3.8</v>
      </c>
      <c r="V3200">
        <v>7555</v>
      </c>
      <c r="W3200">
        <v>1.7164999999999999</v>
      </c>
      <c r="X3200">
        <v>105.69</v>
      </c>
      <c r="Y3200">
        <v>6.4370000000000003</v>
      </c>
      <c r="Z3200">
        <v>13.153</v>
      </c>
      <c r="AA3200" t="s">
        <v>13</v>
      </c>
    </row>
    <row r="3201" spans="1:27" x14ac:dyDescent="0.2">
      <c r="A3201" s="1">
        <v>36615</v>
      </c>
      <c r="B3201">
        <v>124.57</v>
      </c>
      <c r="C3201">
        <v>253.6927</v>
      </c>
      <c r="D3201">
        <v>122.63</v>
      </c>
      <c r="E3201">
        <v>334.39</v>
      </c>
      <c r="F3201">
        <v>1697.81</v>
      </c>
      <c r="G3201">
        <v>583.27599999999995</v>
      </c>
      <c r="H3201">
        <v>971.48</v>
      </c>
      <c r="I3201">
        <v>399.59</v>
      </c>
      <c r="J3201">
        <v>2152.5300000000002</v>
      </c>
      <c r="K3201">
        <v>869.84770000000003</v>
      </c>
      <c r="L3201" t="s">
        <v>13</v>
      </c>
      <c r="N3201">
        <v>276.75</v>
      </c>
      <c r="O3201">
        <v>24.63</v>
      </c>
      <c r="P3201">
        <v>537.5</v>
      </c>
      <c r="Q3201" t="s">
        <v>13</v>
      </c>
      <c r="R3201">
        <v>1487.92</v>
      </c>
      <c r="S3201">
        <v>20441.5</v>
      </c>
      <c r="T3201">
        <v>41.05</v>
      </c>
      <c r="U3201">
        <v>3.7995000000000001</v>
      </c>
      <c r="V3201">
        <v>7598</v>
      </c>
      <c r="W3201">
        <v>1.7181</v>
      </c>
      <c r="X3201">
        <v>105.57</v>
      </c>
      <c r="Y3201">
        <v>6.3369999999999997</v>
      </c>
      <c r="Z3201">
        <v>13.108000000000001</v>
      </c>
      <c r="AA3201" t="s">
        <v>13</v>
      </c>
    </row>
    <row r="3202" spans="1:27" x14ac:dyDescent="0.2">
      <c r="A3202" s="1">
        <v>36616</v>
      </c>
      <c r="B3202">
        <v>126.35</v>
      </c>
      <c r="C3202">
        <v>249.63900000000001</v>
      </c>
      <c r="D3202">
        <v>124.73</v>
      </c>
      <c r="E3202">
        <v>330.07</v>
      </c>
      <c r="F3202">
        <v>1681.72</v>
      </c>
      <c r="G3202">
        <v>583.27599999999995</v>
      </c>
      <c r="H3202">
        <v>974.38</v>
      </c>
      <c r="I3202">
        <v>400.32</v>
      </c>
      <c r="J3202">
        <v>2150.2399999999998</v>
      </c>
      <c r="K3202">
        <v>859.61090000000002</v>
      </c>
      <c r="L3202" t="s">
        <v>13</v>
      </c>
      <c r="N3202">
        <v>279.08</v>
      </c>
      <c r="O3202">
        <v>24.77</v>
      </c>
      <c r="P3202">
        <v>545.5</v>
      </c>
      <c r="Q3202" t="s">
        <v>13</v>
      </c>
      <c r="R3202">
        <v>1498.58</v>
      </c>
      <c r="S3202">
        <v>20337.32</v>
      </c>
      <c r="T3202">
        <v>41.115000000000002</v>
      </c>
      <c r="U3202">
        <v>3.7995000000000001</v>
      </c>
      <c r="V3202">
        <v>7580</v>
      </c>
      <c r="W3202">
        <v>1.7117</v>
      </c>
      <c r="X3202">
        <v>102.78</v>
      </c>
      <c r="Y3202">
        <v>6.3140000000000001</v>
      </c>
      <c r="Z3202">
        <v>13.095000000000001</v>
      </c>
      <c r="AA3202" t="s">
        <v>13</v>
      </c>
    </row>
    <row r="3203" spans="1:27" x14ac:dyDescent="0.2">
      <c r="A3203" s="1">
        <v>36619</v>
      </c>
      <c r="B3203">
        <v>126.04</v>
      </c>
      <c r="C3203">
        <v>249.01589999999999</v>
      </c>
      <c r="D3203">
        <v>124.19</v>
      </c>
      <c r="E3203">
        <v>326.39</v>
      </c>
      <c r="F3203">
        <v>1688.32</v>
      </c>
      <c r="G3203">
        <v>570.90099999999995</v>
      </c>
      <c r="H3203">
        <v>965.41</v>
      </c>
      <c r="I3203">
        <v>399.74</v>
      </c>
      <c r="J3203">
        <v>2086.2199999999998</v>
      </c>
      <c r="K3203">
        <v>865.54660000000001</v>
      </c>
      <c r="L3203" t="s">
        <v>13</v>
      </c>
      <c r="N3203">
        <v>278.2</v>
      </c>
      <c r="O3203">
        <v>24.51</v>
      </c>
      <c r="P3203">
        <v>546.5</v>
      </c>
      <c r="Q3203" t="s">
        <v>13</v>
      </c>
      <c r="R3203">
        <v>1505.97</v>
      </c>
      <c r="S3203">
        <v>20726.990000000002</v>
      </c>
      <c r="T3203">
        <v>41.15</v>
      </c>
      <c r="U3203">
        <v>3.7995000000000001</v>
      </c>
      <c r="V3203">
        <v>7718</v>
      </c>
      <c r="W3203">
        <v>1.7170000000000001</v>
      </c>
      <c r="X3203">
        <v>104.9</v>
      </c>
      <c r="Y3203">
        <v>6.2619999999999996</v>
      </c>
      <c r="Z3203">
        <v>13.151</v>
      </c>
      <c r="AA3203" t="s">
        <v>13</v>
      </c>
    </row>
    <row r="3204" spans="1:27" x14ac:dyDescent="0.2">
      <c r="A3204" s="1">
        <v>36620</v>
      </c>
      <c r="B3204">
        <v>124.43</v>
      </c>
      <c r="C3204">
        <v>246.22</v>
      </c>
      <c r="D3204">
        <v>122.52</v>
      </c>
      <c r="E3204">
        <v>321.81</v>
      </c>
      <c r="F3204">
        <v>1682.53</v>
      </c>
      <c r="G3204">
        <v>570.90099999999995</v>
      </c>
      <c r="H3204">
        <v>960.63</v>
      </c>
      <c r="I3204">
        <v>392.7</v>
      </c>
      <c r="J3204">
        <v>2066.09</v>
      </c>
      <c r="K3204">
        <v>856.29380000000003</v>
      </c>
      <c r="L3204" t="s">
        <v>13</v>
      </c>
      <c r="N3204">
        <v>284.45</v>
      </c>
      <c r="O3204">
        <v>23.65</v>
      </c>
      <c r="P3204">
        <v>538.5</v>
      </c>
      <c r="Q3204" t="s">
        <v>13</v>
      </c>
      <c r="R3204">
        <v>1494.73</v>
      </c>
      <c r="S3204">
        <v>20594.93</v>
      </c>
      <c r="T3204">
        <v>41.2</v>
      </c>
      <c r="U3204">
        <v>3.7995000000000001</v>
      </c>
      <c r="V3204">
        <v>7678</v>
      </c>
      <c r="W3204">
        <v>1.7170000000000001</v>
      </c>
      <c r="X3204">
        <v>105.16</v>
      </c>
      <c r="Y3204">
        <v>6.1429999999999998</v>
      </c>
      <c r="Z3204">
        <v>13.097</v>
      </c>
      <c r="AA3204" t="s">
        <v>13</v>
      </c>
    </row>
    <row r="3205" spans="1:27" x14ac:dyDescent="0.2">
      <c r="A3205" s="1">
        <v>36621</v>
      </c>
      <c r="B3205">
        <v>123.78</v>
      </c>
      <c r="C3205">
        <v>245.37309999999999</v>
      </c>
      <c r="D3205">
        <v>121.84</v>
      </c>
      <c r="E3205">
        <v>320.39</v>
      </c>
      <c r="F3205">
        <v>1691.05</v>
      </c>
      <c r="G3205">
        <v>564.18200000000002</v>
      </c>
      <c r="H3205">
        <v>955.06</v>
      </c>
      <c r="I3205">
        <v>395.33</v>
      </c>
      <c r="J3205">
        <v>2058.89</v>
      </c>
      <c r="K3205">
        <v>860.04579999999999</v>
      </c>
      <c r="L3205" t="s">
        <v>13</v>
      </c>
      <c r="N3205">
        <v>281.5</v>
      </c>
      <c r="O3205">
        <v>23.75</v>
      </c>
      <c r="P3205">
        <v>543</v>
      </c>
      <c r="Q3205" t="s">
        <v>13</v>
      </c>
      <c r="R3205">
        <v>1487.37</v>
      </c>
      <c r="S3205">
        <v>20462.77</v>
      </c>
      <c r="T3205">
        <v>41.164999999999999</v>
      </c>
      <c r="U3205">
        <v>3.7995000000000001</v>
      </c>
      <c r="V3205">
        <v>7785</v>
      </c>
      <c r="W3205">
        <v>1.7125999999999999</v>
      </c>
      <c r="X3205">
        <v>104.88</v>
      </c>
      <c r="Y3205">
        <v>6.1310000000000002</v>
      </c>
      <c r="Z3205">
        <v>13.167999999999999</v>
      </c>
      <c r="AA3205" t="s">
        <v>13</v>
      </c>
    </row>
    <row r="3206" spans="1:27" x14ac:dyDescent="0.2">
      <c r="A3206" s="1">
        <v>36622</v>
      </c>
      <c r="B3206">
        <v>122.18</v>
      </c>
      <c r="C3206">
        <v>244.58609999999999</v>
      </c>
      <c r="D3206">
        <v>120.24</v>
      </c>
      <c r="E3206">
        <v>320.07</v>
      </c>
      <c r="F3206">
        <v>1713.24</v>
      </c>
      <c r="G3206">
        <v>564.18200000000002</v>
      </c>
      <c r="H3206">
        <v>955.06</v>
      </c>
      <c r="I3206">
        <v>395.33</v>
      </c>
      <c r="J3206">
        <v>2104.2800000000002</v>
      </c>
      <c r="K3206">
        <v>871.18470000000002</v>
      </c>
      <c r="L3206" t="s">
        <v>13</v>
      </c>
      <c r="N3206">
        <v>280.5</v>
      </c>
      <c r="O3206">
        <v>23.45</v>
      </c>
      <c r="P3206">
        <v>531</v>
      </c>
      <c r="Q3206" t="s">
        <v>13</v>
      </c>
      <c r="R3206">
        <v>1501.34</v>
      </c>
      <c r="S3206">
        <v>20223.61</v>
      </c>
      <c r="T3206">
        <v>41.125</v>
      </c>
      <c r="U3206">
        <v>3.7995000000000001</v>
      </c>
      <c r="V3206">
        <v>7810</v>
      </c>
      <c r="W3206">
        <v>1.7145999999999999</v>
      </c>
      <c r="X3206">
        <v>104.77</v>
      </c>
      <c r="Y3206">
        <v>6.2270000000000003</v>
      </c>
      <c r="Z3206">
        <v>13.132999999999999</v>
      </c>
      <c r="AA3206" t="s">
        <v>13</v>
      </c>
    </row>
    <row r="3207" spans="1:27" x14ac:dyDescent="0.2">
      <c r="A3207" s="1">
        <v>36623</v>
      </c>
      <c r="B3207">
        <v>122.66</v>
      </c>
      <c r="C3207">
        <v>248.80369999999999</v>
      </c>
      <c r="D3207">
        <v>120.72</v>
      </c>
      <c r="E3207">
        <v>327.10000000000002</v>
      </c>
      <c r="F3207">
        <v>1738.49</v>
      </c>
      <c r="G3207">
        <v>570.81500000000005</v>
      </c>
      <c r="H3207">
        <v>949.85</v>
      </c>
      <c r="I3207">
        <v>403.45</v>
      </c>
      <c r="J3207">
        <v>2146.88</v>
      </c>
      <c r="K3207">
        <v>880.05510000000004</v>
      </c>
      <c r="L3207" t="s">
        <v>13</v>
      </c>
      <c r="N3207">
        <v>280</v>
      </c>
      <c r="O3207">
        <v>22.58</v>
      </c>
      <c r="P3207">
        <v>538.75</v>
      </c>
      <c r="Q3207" t="s">
        <v>13</v>
      </c>
      <c r="R3207">
        <v>1516.35</v>
      </c>
      <c r="S3207">
        <v>20252.810000000001</v>
      </c>
      <c r="T3207">
        <v>41.09</v>
      </c>
      <c r="U3207">
        <v>3.7995000000000001</v>
      </c>
      <c r="V3207">
        <v>7665</v>
      </c>
      <c r="W3207">
        <v>1.7157</v>
      </c>
      <c r="X3207">
        <v>105.37</v>
      </c>
      <c r="Y3207">
        <v>6.18</v>
      </c>
      <c r="Z3207">
        <v>13.167</v>
      </c>
      <c r="AA3207" t="s">
        <v>13</v>
      </c>
    </row>
    <row r="3208" spans="1:27" x14ac:dyDescent="0.2">
      <c r="A3208" s="1">
        <v>36626</v>
      </c>
      <c r="B3208">
        <v>123.77</v>
      </c>
      <c r="C3208">
        <v>252.6148</v>
      </c>
      <c r="D3208">
        <v>121.84</v>
      </c>
      <c r="E3208">
        <v>333.03</v>
      </c>
      <c r="F3208">
        <v>1796.66</v>
      </c>
      <c r="G3208">
        <v>569.61699999999996</v>
      </c>
      <c r="H3208">
        <v>939.55</v>
      </c>
      <c r="I3208">
        <v>403.32</v>
      </c>
      <c r="J3208">
        <v>2126.7600000000002</v>
      </c>
      <c r="K3208">
        <v>897.55640000000005</v>
      </c>
      <c r="L3208" t="s">
        <v>13</v>
      </c>
      <c r="N3208">
        <v>282</v>
      </c>
      <c r="O3208">
        <v>21.3</v>
      </c>
      <c r="P3208">
        <v>532</v>
      </c>
      <c r="Q3208" t="s">
        <v>13</v>
      </c>
      <c r="R3208">
        <v>1504.46</v>
      </c>
      <c r="S3208">
        <v>20619.060000000001</v>
      </c>
      <c r="T3208">
        <v>41.12</v>
      </c>
      <c r="U3208">
        <v>3.7995000000000001</v>
      </c>
      <c r="V3208">
        <v>7630</v>
      </c>
      <c r="W3208">
        <v>1.7178</v>
      </c>
      <c r="X3208">
        <v>106.44</v>
      </c>
      <c r="Y3208">
        <v>6.0650000000000004</v>
      </c>
      <c r="Z3208">
        <v>13.101000000000001</v>
      </c>
      <c r="AA3208" t="s">
        <v>13</v>
      </c>
    </row>
    <row r="3209" spans="1:27" x14ac:dyDescent="0.2">
      <c r="A3209" s="1">
        <v>36627</v>
      </c>
      <c r="B3209">
        <v>122.88</v>
      </c>
      <c r="C3209">
        <v>249.87100000000001</v>
      </c>
      <c r="D3209">
        <v>121.02</v>
      </c>
      <c r="E3209">
        <v>329.71</v>
      </c>
      <c r="F3209">
        <v>1757.45</v>
      </c>
      <c r="G3209">
        <v>569.74</v>
      </c>
      <c r="H3209">
        <v>933.57</v>
      </c>
      <c r="I3209">
        <v>400.74</v>
      </c>
      <c r="J3209">
        <v>2128.94</v>
      </c>
      <c r="K3209">
        <v>879.76760000000002</v>
      </c>
      <c r="L3209" t="s">
        <v>13</v>
      </c>
      <c r="N3209">
        <v>281.8</v>
      </c>
      <c r="O3209">
        <v>21.67</v>
      </c>
      <c r="P3209">
        <v>528</v>
      </c>
      <c r="Q3209" t="s">
        <v>13</v>
      </c>
      <c r="R3209">
        <v>1500.59</v>
      </c>
      <c r="S3209">
        <v>20522.52</v>
      </c>
      <c r="T3209">
        <v>41.12</v>
      </c>
      <c r="U3209">
        <v>3.7995000000000001</v>
      </c>
      <c r="V3209">
        <v>7625</v>
      </c>
      <c r="W3209">
        <v>1.7198</v>
      </c>
      <c r="X3209">
        <v>106.92</v>
      </c>
      <c r="Y3209">
        <v>6.1719999999999997</v>
      </c>
      <c r="Z3209">
        <v>13.101000000000001</v>
      </c>
      <c r="AA3209" t="s">
        <v>13</v>
      </c>
    </row>
    <row r="3210" spans="1:27" x14ac:dyDescent="0.2">
      <c r="A3210" s="1">
        <v>36628</v>
      </c>
      <c r="B3210">
        <v>124</v>
      </c>
      <c r="C3210">
        <v>248.553</v>
      </c>
      <c r="D3210">
        <v>122.26</v>
      </c>
      <c r="E3210">
        <v>328.08</v>
      </c>
      <c r="F3210">
        <v>1744.57</v>
      </c>
      <c r="G3210">
        <v>564.73699999999997</v>
      </c>
      <c r="H3210">
        <v>940.6</v>
      </c>
      <c r="I3210">
        <v>414.45</v>
      </c>
      <c r="J3210">
        <v>2126.38</v>
      </c>
      <c r="K3210">
        <v>877.00789999999995</v>
      </c>
      <c r="L3210" t="s">
        <v>13</v>
      </c>
      <c r="N3210">
        <v>282.05</v>
      </c>
      <c r="O3210">
        <v>23.12</v>
      </c>
      <c r="P3210">
        <v>537.5</v>
      </c>
      <c r="Q3210" t="s">
        <v>13</v>
      </c>
      <c r="R3210">
        <v>1467.17</v>
      </c>
      <c r="S3210">
        <v>20833.21</v>
      </c>
      <c r="T3210">
        <v>41.174999999999997</v>
      </c>
      <c r="U3210">
        <v>3.7999000000000001</v>
      </c>
      <c r="V3210">
        <v>7625</v>
      </c>
      <c r="W3210">
        <v>1.7190000000000001</v>
      </c>
      <c r="X3210">
        <v>105.78</v>
      </c>
      <c r="Y3210">
        <v>6.2160000000000002</v>
      </c>
      <c r="Z3210">
        <v>12.784000000000001</v>
      </c>
      <c r="AA3210" t="s">
        <v>13</v>
      </c>
    </row>
    <row r="3211" spans="1:27" x14ac:dyDescent="0.2">
      <c r="A3211" s="1">
        <v>36629</v>
      </c>
      <c r="B3211">
        <v>121.53</v>
      </c>
      <c r="C3211">
        <v>244.25880000000001</v>
      </c>
      <c r="D3211">
        <v>119.8</v>
      </c>
      <c r="E3211">
        <v>322.54000000000002</v>
      </c>
      <c r="F3211">
        <v>1725.98</v>
      </c>
      <c r="G3211">
        <v>565.10699999999997</v>
      </c>
      <c r="H3211">
        <v>933.85</v>
      </c>
      <c r="I3211">
        <v>414.45</v>
      </c>
      <c r="J3211">
        <v>2156.0300000000002</v>
      </c>
      <c r="K3211">
        <v>872.06920000000002</v>
      </c>
      <c r="L3211" t="s">
        <v>13</v>
      </c>
      <c r="N3211">
        <v>281.60000000000002</v>
      </c>
      <c r="O3211">
        <v>22.66</v>
      </c>
      <c r="P3211">
        <v>538.25</v>
      </c>
      <c r="Q3211" t="s">
        <v>13</v>
      </c>
      <c r="R3211">
        <v>1440.51</v>
      </c>
      <c r="S3211">
        <v>20526.419999999998</v>
      </c>
      <c r="T3211">
        <v>41.174999999999997</v>
      </c>
      <c r="U3211">
        <v>3.7995000000000001</v>
      </c>
      <c r="V3211">
        <v>7595</v>
      </c>
      <c r="W3211">
        <v>1.7158</v>
      </c>
      <c r="X3211">
        <v>105.88</v>
      </c>
      <c r="Y3211">
        <v>6.1929999999999996</v>
      </c>
      <c r="Z3211">
        <v>12.74</v>
      </c>
      <c r="AA3211" t="s">
        <v>13</v>
      </c>
    </row>
    <row r="3212" spans="1:27" x14ac:dyDescent="0.2">
      <c r="A3212" s="1">
        <v>36630</v>
      </c>
      <c r="B3212">
        <v>121.37</v>
      </c>
      <c r="C3212">
        <v>241.77350000000001</v>
      </c>
      <c r="D3212">
        <v>119.61</v>
      </c>
      <c r="E3212">
        <v>317.91000000000003</v>
      </c>
      <c r="F3212">
        <v>1712.54</v>
      </c>
      <c r="G3212">
        <v>556.78800000000001</v>
      </c>
      <c r="H3212">
        <v>931.21</v>
      </c>
      <c r="I3212">
        <v>414.45</v>
      </c>
      <c r="J3212">
        <v>2159.61</v>
      </c>
      <c r="K3212">
        <v>869.21860000000004</v>
      </c>
      <c r="L3212" t="s">
        <v>13</v>
      </c>
      <c r="N3212">
        <v>282.60000000000002</v>
      </c>
      <c r="O3212">
        <v>22.41</v>
      </c>
      <c r="P3212">
        <v>532.5</v>
      </c>
      <c r="Q3212" t="s">
        <v>13</v>
      </c>
      <c r="R3212">
        <v>1356.56</v>
      </c>
      <c r="S3212">
        <v>20434.68</v>
      </c>
      <c r="T3212">
        <v>41.174999999999997</v>
      </c>
      <c r="U3212">
        <v>3.7997000000000001</v>
      </c>
      <c r="V3212">
        <v>7605</v>
      </c>
      <c r="W3212">
        <v>1.7077</v>
      </c>
      <c r="X3212">
        <v>104.74</v>
      </c>
      <c r="Y3212">
        <v>6.109</v>
      </c>
      <c r="Z3212">
        <v>12.731</v>
      </c>
      <c r="AA3212" t="s">
        <v>13</v>
      </c>
    </row>
    <row r="3213" spans="1:27" x14ac:dyDescent="0.2">
      <c r="A3213" s="1">
        <v>36633</v>
      </c>
      <c r="B3213">
        <v>114.41</v>
      </c>
      <c r="C3213">
        <v>223.98650000000001</v>
      </c>
      <c r="D3213">
        <v>112.8</v>
      </c>
      <c r="E3213">
        <v>293.48</v>
      </c>
      <c r="F3213">
        <v>1637.54</v>
      </c>
      <c r="G3213">
        <v>529.26300000000003</v>
      </c>
      <c r="H3213">
        <v>874.97</v>
      </c>
      <c r="I3213">
        <v>392.88</v>
      </c>
      <c r="J3213">
        <v>1982.66</v>
      </c>
      <c r="K3213">
        <v>835.19299999999998</v>
      </c>
      <c r="L3213" t="s">
        <v>13</v>
      </c>
      <c r="N3213">
        <v>281.38</v>
      </c>
      <c r="O3213">
        <v>22.74</v>
      </c>
      <c r="P3213">
        <v>531.5</v>
      </c>
      <c r="Q3213" t="s">
        <v>13</v>
      </c>
      <c r="R3213">
        <v>1401.44</v>
      </c>
      <c r="S3213">
        <v>19008.64</v>
      </c>
      <c r="T3213">
        <v>41.225000000000001</v>
      </c>
      <c r="U3213">
        <v>3.7999000000000001</v>
      </c>
      <c r="V3213">
        <v>7705</v>
      </c>
      <c r="W3213">
        <v>1.7054</v>
      </c>
      <c r="X3213">
        <v>104.54</v>
      </c>
      <c r="Y3213">
        <v>6.266</v>
      </c>
      <c r="Z3213">
        <v>12.769</v>
      </c>
      <c r="AA3213" t="s">
        <v>13</v>
      </c>
    </row>
    <row r="3214" spans="1:27" x14ac:dyDescent="0.2">
      <c r="A3214" s="1">
        <v>36634</v>
      </c>
      <c r="B3214">
        <v>116.98</v>
      </c>
      <c r="C3214">
        <v>229.87360000000001</v>
      </c>
      <c r="D3214">
        <v>115.27</v>
      </c>
      <c r="E3214">
        <v>300.8</v>
      </c>
      <c r="F3214">
        <v>1648.13</v>
      </c>
      <c r="G3214">
        <v>528.25900000000001</v>
      </c>
      <c r="H3214">
        <v>880.9</v>
      </c>
      <c r="I3214">
        <v>385.25</v>
      </c>
      <c r="J3214">
        <v>2005.19</v>
      </c>
      <c r="K3214">
        <v>842.01379999999995</v>
      </c>
      <c r="L3214" t="s">
        <v>13</v>
      </c>
      <c r="N3214">
        <v>281.3</v>
      </c>
      <c r="O3214">
        <v>23.05</v>
      </c>
      <c r="P3214">
        <v>534</v>
      </c>
      <c r="Q3214" t="s">
        <v>13</v>
      </c>
      <c r="R3214">
        <v>1441.61</v>
      </c>
      <c r="S3214">
        <v>18969.52</v>
      </c>
      <c r="T3214">
        <v>41.201000000000001</v>
      </c>
      <c r="U3214">
        <v>3.7995999999999999</v>
      </c>
      <c r="V3214">
        <v>7755</v>
      </c>
      <c r="W3214">
        <v>1.6988000000000001</v>
      </c>
      <c r="X3214">
        <v>104.74</v>
      </c>
      <c r="Y3214">
        <v>6.2779999999999996</v>
      </c>
      <c r="Z3214">
        <v>13.09</v>
      </c>
      <c r="AA3214" t="s">
        <v>13</v>
      </c>
    </row>
    <row r="3215" spans="1:27" x14ac:dyDescent="0.2">
      <c r="A3215" s="1">
        <v>36635</v>
      </c>
      <c r="B3215">
        <v>117.76</v>
      </c>
      <c r="C3215">
        <v>230.75040000000001</v>
      </c>
      <c r="D3215">
        <v>115.89</v>
      </c>
      <c r="E3215">
        <v>299.86</v>
      </c>
      <c r="F3215">
        <v>1664</v>
      </c>
      <c r="G3215">
        <v>526.29999999999995</v>
      </c>
      <c r="H3215">
        <v>896.3</v>
      </c>
      <c r="I3215">
        <v>391.22</v>
      </c>
      <c r="J3215">
        <v>2067.5</v>
      </c>
      <c r="K3215">
        <v>842.49390000000005</v>
      </c>
      <c r="L3215" t="s">
        <v>13</v>
      </c>
      <c r="N3215">
        <v>280.7</v>
      </c>
      <c r="O3215">
        <v>23.77</v>
      </c>
      <c r="P3215">
        <v>537.5</v>
      </c>
      <c r="Q3215" t="s">
        <v>13</v>
      </c>
      <c r="R3215">
        <v>1427.47</v>
      </c>
      <c r="S3215">
        <v>19086.62</v>
      </c>
      <c r="T3215">
        <v>41.225000000000001</v>
      </c>
      <c r="U3215">
        <v>3.8001999999999998</v>
      </c>
      <c r="V3215">
        <v>7850</v>
      </c>
      <c r="W3215">
        <v>1.6987000000000001</v>
      </c>
      <c r="X3215">
        <v>104.82</v>
      </c>
      <c r="Y3215">
        <v>6.23</v>
      </c>
      <c r="Z3215">
        <v>13.012</v>
      </c>
      <c r="AA3215" t="s">
        <v>13</v>
      </c>
    </row>
    <row r="3216" spans="1:27" x14ac:dyDescent="0.2">
      <c r="A3216" s="1">
        <v>36636</v>
      </c>
      <c r="B3216">
        <v>117.85</v>
      </c>
      <c r="C3216">
        <v>231.06630000000001</v>
      </c>
      <c r="D3216">
        <v>116.01</v>
      </c>
      <c r="E3216">
        <v>300.64999999999998</v>
      </c>
      <c r="F3216">
        <v>1664</v>
      </c>
      <c r="G3216">
        <v>526.39599999999996</v>
      </c>
      <c r="H3216">
        <v>895.27</v>
      </c>
      <c r="I3216">
        <v>389.48</v>
      </c>
      <c r="J3216">
        <v>2090.5100000000002</v>
      </c>
      <c r="K3216">
        <v>842.18740000000003</v>
      </c>
      <c r="L3216" t="s">
        <v>13</v>
      </c>
      <c r="N3216">
        <v>280</v>
      </c>
      <c r="O3216">
        <v>23.83</v>
      </c>
      <c r="P3216">
        <v>536.25</v>
      </c>
      <c r="Q3216" t="s">
        <v>13</v>
      </c>
      <c r="R3216">
        <v>1434.54</v>
      </c>
      <c r="S3216">
        <v>18959.32</v>
      </c>
      <c r="T3216">
        <v>41.24</v>
      </c>
      <c r="U3216">
        <v>3.7997999999999998</v>
      </c>
      <c r="V3216">
        <v>7965</v>
      </c>
      <c r="W3216">
        <v>1.6968000000000001</v>
      </c>
      <c r="X3216">
        <v>105.77</v>
      </c>
      <c r="Y3216">
        <v>6.2350000000000003</v>
      </c>
      <c r="Z3216">
        <v>13.012</v>
      </c>
      <c r="AA3216" t="s">
        <v>13</v>
      </c>
    </row>
    <row r="3217" spans="1:27" x14ac:dyDescent="0.2">
      <c r="A3217" s="1">
        <v>36637</v>
      </c>
      <c r="B3217">
        <v>117.66</v>
      </c>
      <c r="C3217">
        <v>231.3193</v>
      </c>
      <c r="D3217">
        <v>115.81</v>
      </c>
      <c r="E3217">
        <v>301.08999999999997</v>
      </c>
      <c r="F3217">
        <v>1664</v>
      </c>
      <c r="G3217">
        <v>526.39599999999996</v>
      </c>
      <c r="H3217">
        <v>898.98</v>
      </c>
      <c r="I3217">
        <v>395.06</v>
      </c>
      <c r="J3217">
        <v>2090.5100000000002</v>
      </c>
      <c r="K3217">
        <v>841.92690000000005</v>
      </c>
      <c r="L3217" t="s">
        <v>13</v>
      </c>
      <c r="N3217">
        <v>280</v>
      </c>
      <c r="O3217">
        <v>23.83</v>
      </c>
      <c r="P3217">
        <v>536.25</v>
      </c>
      <c r="Q3217" t="s">
        <v>13</v>
      </c>
      <c r="R3217">
        <v>1434.54</v>
      </c>
      <c r="S3217">
        <v>18252.68</v>
      </c>
      <c r="T3217">
        <v>41.25</v>
      </c>
      <c r="U3217">
        <v>3.7997999999999998</v>
      </c>
      <c r="V3217">
        <v>7995</v>
      </c>
      <c r="W3217">
        <v>1.6979</v>
      </c>
      <c r="X3217">
        <v>105.77</v>
      </c>
      <c r="Y3217">
        <v>6.2389999999999999</v>
      </c>
      <c r="Z3217">
        <v>13.012</v>
      </c>
      <c r="AA3217" t="s">
        <v>13</v>
      </c>
    </row>
    <row r="3218" spans="1:27" x14ac:dyDescent="0.2">
      <c r="A3218" s="1">
        <v>36640</v>
      </c>
      <c r="B3218">
        <v>119.24</v>
      </c>
      <c r="C3218">
        <v>228.5093</v>
      </c>
      <c r="D3218">
        <v>117.46</v>
      </c>
      <c r="E3218">
        <v>296.05</v>
      </c>
      <c r="F3218">
        <v>1664.46</v>
      </c>
      <c r="G3218">
        <v>530.84900000000005</v>
      </c>
      <c r="H3218">
        <v>887.88</v>
      </c>
      <c r="I3218">
        <v>395</v>
      </c>
      <c r="J3218">
        <v>2066.7399999999998</v>
      </c>
      <c r="K3218">
        <v>842.99360000000001</v>
      </c>
      <c r="L3218" t="s">
        <v>13</v>
      </c>
      <c r="N3218">
        <v>279.8</v>
      </c>
      <c r="O3218">
        <v>23.83</v>
      </c>
      <c r="P3218">
        <v>544</v>
      </c>
      <c r="Q3218" t="s">
        <v>13</v>
      </c>
      <c r="R3218">
        <v>1429.86</v>
      </c>
      <c r="S3218">
        <v>18480.150000000001</v>
      </c>
      <c r="T3218">
        <v>41.301000000000002</v>
      </c>
      <c r="U3218">
        <v>3.8001</v>
      </c>
      <c r="V3218">
        <v>7905</v>
      </c>
      <c r="W3218">
        <v>1.7015</v>
      </c>
      <c r="X3218">
        <v>105.78</v>
      </c>
      <c r="Y3218">
        <v>6.26</v>
      </c>
      <c r="Z3218">
        <v>12.976000000000001</v>
      </c>
      <c r="AA3218" t="s">
        <v>13</v>
      </c>
    </row>
    <row r="3219" spans="1:27" x14ac:dyDescent="0.2">
      <c r="A3219" s="1">
        <v>36641</v>
      </c>
      <c r="B3219">
        <v>119.25</v>
      </c>
      <c r="C3219">
        <v>228.34780000000001</v>
      </c>
      <c r="D3219">
        <v>117.46</v>
      </c>
      <c r="E3219">
        <v>295.58999999999997</v>
      </c>
      <c r="F3219">
        <v>1647.56</v>
      </c>
      <c r="G3219">
        <v>519.04300000000001</v>
      </c>
      <c r="H3219">
        <v>892.92</v>
      </c>
      <c r="I3219">
        <v>396.48</v>
      </c>
      <c r="J3219">
        <v>2080.4299999999998</v>
      </c>
      <c r="K3219">
        <v>833.05859999999996</v>
      </c>
      <c r="L3219" t="s">
        <v>13</v>
      </c>
      <c r="N3219">
        <v>278.39999999999998</v>
      </c>
      <c r="O3219">
        <v>23.33</v>
      </c>
      <c r="P3219">
        <v>543</v>
      </c>
      <c r="Q3219" t="s">
        <v>13</v>
      </c>
      <c r="R3219">
        <v>1477.44</v>
      </c>
      <c r="S3219">
        <v>18272.330000000002</v>
      </c>
      <c r="T3219">
        <v>41.325000000000003</v>
      </c>
      <c r="U3219">
        <v>3.7997999999999998</v>
      </c>
      <c r="V3219">
        <v>7950</v>
      </c>
      <c r="W3219">
        <v>1.7035</v>
      </c>
      <c r="X3219">
        <v>106.31</v>
      </c>
      <c r="Y3219">
        <v>6.3730000000000002</v>
      </c>
      <c r="Z3219">
        <v>13.005000000000001</v>
      </c>
      <c r="AA3219" t="s">
        <v>13</v>
      </c>
    </row>
    <row r="3220" spans="1:27" x14ac:dyDescent="0.2">
      <c r="A3220" s="1">
        <v>36642</v>
      </c>
      <c r="B3220">
        <v>118.37</v>
      </c>
      <c r="C3220">
        <v>227.98419999999999</v>
      </c>
      <c r="D3220">
        <v>116.46</v>
      </c>
      <c r="E3220">
        <v>294.07</v>
      </c>
      <c r="F3220">
        <v>1639.83</v>
      </c>
      <c r="G3220">
        <v>524.07799999999997</v>
      </c>
      <c r="H3220">
        <v>899</v>
      </c>
      <c r="I3220">
        <v>394.56</v>
      </c>
      <c r="J3220">
        <v>2128.6</v>
      </c>
      <c r="K3220">
        <v>833.55730000000005</v>
      </c>
      <c r="L3220" t="s">
        <v>13</v>
      </c>
      <c r="N3220">
        <v>275.88</v>
      </c>
      <c r="O3220">
        <v>22.98</v>
      </c>
      <c r="P3220">
        <v>540.25</v>
      </c>
      <c r="Q3220" t="s">
        <v>13</v>
      </c>
      <c r="R3220">
        <v>1460.99</v>
      </c>
      <c r="S3220">
        <v>18134.310000000001</v>
      </c>
      <c r="T3220">
        <v>41.35</v>
      </c>
      <c r="U3220">
        <v>3.8001999999999998</v>
      </c>
      <c r="V3220">
        <v>7995</v>
      </c>
      <c r="W3220">
        <v>1.7057</v>
      </c>
      <c r="X3220">
        <v>106.27</v>
      </c>
      <c r="Y3220">
        <v>6.3849999999999998</v>
      </c>
      <c r="Z3220">
        <v>13.061</v>
      </c>
      <c r="AA3220" t="s">
        <v>13</v>
      </c>
    </row>
    <row r="3221" spans="1:27" x14ac:dyDescent="0.2">
      <c r="A3221" s="1">
        <v>36643</v>
      </c>
      <c r="B3221">
        <v>117.48</v>
      </c>
      <c r="C3221">
        <v>227.34889999999999</v>
      </c>
      <c r="D3221">
        <v>115.58</v>
      </c>
      <c r="E3221">
        <v>293.82</v>
      </c>
      <c r="F3221">
        <v>1620.53</v>
      </c>
      <c r="G3221">
        <v>521.62</v>
      </c>
      <c r="H3221">
        <v>904.25</v>
      </c>
      <c r="I3221">
        <v>393.36</v>
      </c>
      <c r="J3221">
        <v>2173.73</v>
      </c>
      <c r="K3221">
        <v>825.87519999999995</v>
      </c>
      <c r="L3221" t="s">
        <v>13</v>
      </c>
      <c r="N3221">
        <v>277.05</v>
      </c>
      <c r="O3221">
        <v>23.76</v>
      </c>
      <c r="P3221">
        <v>532.5</v>
      </c>
      <c r="Q3221" t="s">
        <v>13</v>
      </c>
      <c r="R3221">
        <v>1464.92</v>
      </c>
      <c r="S3221">
        <v>18019.169999999998</v>
      </c>
      <c r="T3221">
        <v>41.305</v>
      </c>
      <c r="U3221">
        <v>3.8001</v>
      </c>
      <c r="V3221">
        <v>7915</v>
      </c>
      <c r="W3221">
        <v>1.7065999999999999</v>
      </c>
      <c r="X3221">
        <v>106.43</v>
      </c>
      <c r="Y3221">
        <v>6.516</v>
      </c>
      <c r="Z3221">
        <v>13.071999999999999</v>
      </c>
      <c r="AA3221" t="s">
        <v>13</v>
      </c>
    </row>
    <row r="3222" spans="1:27" x14ac:dyDescent="0.2">
      <c r="A3222" s="1">
        <v>36644</v>
      </c>
      <c r="B3222">
        <v>116.72</v>
      </c>
      <c r="C3222">
        <v>230.249</v>
      </c>
      <c r="D3222">
        <v>114.83</v>
      </c>
      <c r="E3222">
        <v>299.31</v>
      </c>
      <c r="F3222">
        <v>1598.73</v>
      </c>
      <c r="G3222">
        <v>526.73699999999997</v>
      </c>
      <c r="H3222">
        <v>898.35</v>
      </c>
      <c r="I3222">
        <v>390.4</v>
      </c>
      <c r="J3222">
        <v>2176.63</v>
      </c>
      <c r="K3222">
        <v>816.0729</v>
      </c>
      <c r="L3222" t="s">
        <v>13</v>
      </c>
      <c r="N3222">
        <v>273.55</v>
      </c>
      <c r="O3222">
        <v>23.89</v>
      </c>
      <c r="P3222">
        <v>526.5</v>
      </c>
      <c r="Q3222" t="s">
        <v>13</v>
      </c>
      <c r="R3222">
        <v>1452.43</v>
      </c>
      <c r="S3222">
        <v>17973.7</v>
      </c>
      <c r="T3222">
        <v>41.274999999999999</v>
      </c>
      <c r="U3222">
        <v>3.8</v>
      </c>
      <c r="V3222">
        <v>7925</v>
      </c>
      <c r="W3222">
        <v>1.7070000000000001</v>
      </c>
      <c r="X3222">
        <v>108.18</v>
      </c>
      <c r="Y3222">
        <v>6.5380000000000003</v>
      </c>
      <c r="Z3222">
        <v>13.42</v>
      </c>
      <c r="AA3222" t="s">
        <v>13</v>
      </c>
    </row>
    <row r="3223" spans="1:27" x14ac:dyDescent="0.2">
      <c r="A3223" s="1">
        <v>36647</v>
      </c>
      <c r="B3223">
        <v>118.41</v>
      </c>
      <c r="C3223">
        <v>229.54169999999999</v>
      </c>
      <c r="D3223">
        <v>116.68</v>
      </c>
      <c r="E3223">
        <v>298.94</v>
      </c>
      <c r="F3223">
        <v>1598.73</v>
      </c>
      <c r="G3223">
        <v>524.60900000000004</v>
      </c>
      <c r="H3223">
        <v>898.35</v>
      </c>
      <c r="I3223">
        <v>390.4</v>
      </c>
      <c r="J3223">
        <v>2176.63</v>
      </c>
      <c r="K3223">
        <v>815.38170000000002</v>
      </c>
      <c r="L3223" t="s">
        <v>13</v>
      </c>
      <c r="N3223">
        <v>273.35000000000002</v>
      </c>
      <c r="O3223">
        <v>23.89</v>
      </c>
      <c r="P3223">
        <v>555</v>
      </c>
      <c r="Q3223" t="s">
        <v>13</v>
      </c>
      <c r="R3223">
        <v>1468.25</v>
      </c>
      <c r="S3223">
        <v>18403.080000000002</v>
      </c>
      <c r="T3223">
        <v>41.32</v>
      </c>
      <c r="U3223">
        <v>3.7997999999999998</v>
      </c>
      <c r="V3223">
        <v>7985</v>
      </c>
      <c r="W3223">
        <v>1.7082999999999999</v>
      </c>
      <c r="X3223">
        <v>108.76</v>
      </c>
      <c r="Y3223">
        <v>6.5869999999999997</v>
      </c>
      <c r="Z3223">
        <v>13.42</v>
      </c>
      <c r="AA3223" t="s">
        <v>13</v>
      </c>
    </row>
    <row r="3224" spans="1:27" x14ac:dyDescent="0.2">
      <c r="A3224" s="1">
        <v>36648</v>
      </c>
      <c r="B3224">
        <v>118.73</v>
      </c>
      <c r="C3224">
        <v>229.27510000000001</v>
      </c>
      <c r="D3224">
        <v>116.83</v>
      </c>
      <c r="E3224">
        <v>296.36</v>
      </c>
      <c r="F3224">
        <v>1606.04</v>
      </c>
      <c r="G3224">
        <v>531.25400000000002</v>
      </c>
      <c r="H3224">
        <v>900.31</v>
      </c>
      <c r="I3224">
        <v>385.44</v>
      </c>
      <c r="J3224">
        <v>2165.0300000000002</v>
      </c>
      <c r="K3224">
        <v>816.45989999999995</v>
      </c>
      <c r="L3224" t="s">
        <v>13</v>
      </c>
      <c r="N3224">
        <v>274.95</v>
      </c>
      <c r="O3224">
        <v>25.08</v>
      </c>
      <c r="P3224">
        <v>554.25</v>
      </c>
      <c r="Q3224" t="s">
        <v>13</v>
      </c>
      <c r="R3224">
        <v>1446.29</v>
      </c>
      <c r="S3224">
        <v>18439.36</v>
      </c>
      <c r="T3224">
        <v>41.28</v>
      </c>
      <c r="U3224">
        <v>3.7995000000000001</v>
      </c>
      <c r="V3224">
        <v>8035</v>
      </c>
      <c r="W3224">
        <v>1.718</v>
      </c>
      <c r="X3224">
        <v>108.41</v>
      </c>
      <c r="Y3224">
        <v>6.5839999999999996</v>
      </c>
      <c r="Z3224">
        <v>13.371</v>
      </c>
      <c r="AA3224" t="s">
        <v>13</v>
      </c>
    </row>
    <row r="3225" spans="1:27" x14ac:dyDescent="0.2">
      <c r="A3225" s="1">
        <v>36649</v>
      </c>
      <c r="B3225">
        <v>118.32</v>
      </c>
      <c r="C3225">
        <v>227.32730000000001</v>
      </c>
      <c r="D3225">
        <v>116.39</v>
      </c>
      <c r="E3225">
        <v>292.89</v>
      </c>
      <c r="F3225">
        <v>1592.68</v>
      </c>
      <c r="G3225">
        <v>535.31100000000004</v>
      </c>
      <c r="H3225">
        <v>904.55</v>
      </c>
      <c r="I3225">
        <v>379.8</v>
      </c>
      <c r="J3225">
        <v>2140.41</v>
      </c>
      <c r="K3225">
        <v>805.81870000000004</v>
      </c>
      <c r="L3225" t="s">
        <v>13</v>
      </c>
      <c r="N3225">
        <v>278.25</v>
      </c>
      <c r="O3225">
        <v>25</v>
      </c>
      <c r="P3225">
        <v>560.75</v>
      </c>
      <c r="Q3225" t="s">
        <v>13</v>
      </c>
      <c r="R3225">
        <v>1415.1</v>
      </c>
      <c r="S3225">
        <v>18439.36</v>
      </c>
      <c r="T3225">
        <v>41.3</v>
      </c>
      <c r="U3225">
        <v>3.7995000000000001</v>
      </c>
      <c r="V3225">
        <v>7995</v>
      </c>
      <c r="W3225">
        <v>1.7198</v>
      </c>
      <c r="X3225">
        <v>109.02</v>
      </c>
      <c r="Y3225">
        <v>6.6630000000000003</v>
      </c>
      <c r="Z3225">
        <v>13.3</v>
      </c>
      <c r="AA3225" t="s">
        <v>13</v>
      </c>
    </row>
    <row r="3226" spans="1:27" x14ac:dyDescent="0.2">
      <c r="A3226" s="1">
        <v>36650</v>
      </c>
      <c r="B3226">
        <v>118.97</v>
      </c>
      <c r="C3226">
        <v>226.11850000000001</v>
      </c>
      <c r="D3226">
        <v>117.23</v>
      </c>
      <c r="E3226">
        <v>292.55</v>
      </c>
      <c r="F3226">
        <v>1553.34</v>
      </c>
      <c r="G3226">
        <v>538.96600000000001</v>
      </c>
      <c r="H3226">
        <v>906.67</v>
      </c>
      <c r="I3226">
        <v>379.97</v>
      </c>
      <c r="J3226">
        <v>2108.5300000000002</v>
      </c>
      <c r="K3226">
        <v>782.11369999999999</v>
      </c>
      <c r="L3226" t="s">
        <v>13</v>
      </c>
      <c r="N3226">
        <v>279.95</v>
      </c>
      <c r="O3226">
        <v>25.15</v>
      </c>
      <c r="P3226">
        <v>561</v>
      </c>
      <c r="Q3226" t="s">
        <v>13</v>
      </c>
      <c r="R3226">
        <v>1409.57</v>
      </c>
      <c r="S3226">
        <v>18439.36</v>
      </c>
      <c r="T3226">
        <v>41.265000000000001</v>
      </c>
      <c r="U3226">
        <v>3.7995000000000001</v>
      </c>
      <c r="V3226">
        <v>7990</v>
      </c>
      <c r="W3226">
        <v>1.7213000000000001</v>
      </c>
      <c r="X3226">
        <v>108.03</v>
      </c>
      <c r="Y3226">
        <v>6.68</v>
      </c>
      <c r="Z3226">
        <v>13.294</v>
      </c>
      <c r="AA3226" t="s">
        <v>13</v>
      </c>
    </row>
    <row r="3227" spans="1:27" x14ac:dyDescent="0.2">
      <c r="A3227" s="1">
        <v>36651</v>
      </c>
      <c r="B3227">
        <v>118.9</v>
      </c>
      <c r="C3227">
        <v>228.87960000000001</v>
      </c>
      <c r="D3227">
        <v>117</v>
      </c>
      <c r="E3227">
        <v>295.47000000000003</v>
      </c>
      <c r="F3227">
        <v>1551.9</v>
      </c>
      <c r="G3227">
        <v>545.61</v>
      </c>
      <c r="H3227">
        <v>925.45</v>
      </c>
      <c r="I3227">
        <v>379.97</v>
      </c>
      <c r="J3227">
        <v>2096.4</v>
      </c>
      <c r="K3227">
        <v>783.82370000000003</v>
      </c>
      <c r="L3227" t="s">
        <v>13</v>
      </c>
      <c r="N3227">
        <v>278.95</v>
      </c>
      <c r="O3227">
        <v>25.29</v>
      </c>
      <c r="P3227">
        <v>555</v>
      </c>
      <c r="Q3227" t="s">
        <v>13</v>
      </c>
      <c r="R3227">
        <v>1432.63</v>
      </c>
      <c r="S3227">
        <v>18439.36</v>
      </c>
      <c r="T3227">
        <v>41.265000000000001</v>
      </c>
      <c r="U3227">
        <v>3.8</v>
      </c>
      <c r="V3227">
        <v>7970</v>
      </c>
      <c r="W3227">
        <v>1.7229000000000001</v>
      </c>
      <c r="X3227">
        <v>108.56</v>
      </c>
      <c r="Y3227">
        <v>6.7640000000000002</v>
      </c>
      <c r="Z3227">
        <v>13.27</v>
      </c>
      <c r="AA3227" t="s">
        <v>13</v>
      </c>
    </row>
    <row r="3228" spans="1:27" x14ac:dyDescent="0.2">
      <c r="A3228" s="1">
        <v>36654</v>
      </c>
      <c r="B3228">
        <v>117.96</v>
      </c>
      <c r="C3228">
        <v>225.50239999999999</v>
      </c>
      <c r="D3228">
        <v>116.11</v>
      </c>
      <c r="E3228">
        <v>290.85000000000002</v>
      </c>
      <c r="F3228">
        <v>1518.61</v>
      </c>
      <c r="G3228">
        <v>550.32899999999995</v>
      </c>
      <c r="H3228">
        <v>929.46</v>
      </c>
      <c r="I3228">
        <v>366.17</v>
      </c>
      <c r="J3228">
        <v>2052.31</v>
      </c>
      <c r="K3228">
        <v>767.28629999999998</v>
      </c>
      <c r="L3228" t="s">
        <v>13</v>
      </c>
      <c r="N3228">
        <v>276.73</v>
      </c>
      <c r="O3228">
        <v>26.08</v>
      </c>
      <c r="P3228">
        <v>547.25</v>
      </c>
      <c r="Q3228" t="s">
        <v>13</v>
      </c>
      <c r="R3228">
        <v>1424.17</v>
      </c>
      <c r="S3228">
        <v>18199.96</v>
      </c>
      <c r="T3228">
        <v>41.314999999999998</v>
      </c>
      <c r="U3228">
        <v>3.7995000000000001</v>
      </c>
      <c r="V3228">
        <v>7978</v>
      </c>
      <c r="W3228">
        <v>1.7248000000000001</v>
      </c>
      <c r="X3228">
        <v>109</v>
      </c>
      <c r="Y3228">
        <v>6.81</v>
      </c>
      <c r="Z3228">
        <v>13.317</v>
      </c>
      <c r="AA3228" t="s">
        <v>13</v>
      </c>
    </row>
    <row r="3229" spans="1:27" x14ac:dyDescent="0.2">
      <c r="A3229" s="1">
        <v>36655</v>
      </c>
      <c r="B3229">
        <v>115.93</v>
      </c>
      <c r="C3229">
        <v>223.7175</v>
      </c>
      <c r="D3229">
        <v>114.09</v>
      </c>
      <c r="E3229">
        <v>289.3</v>
      </c>
      <c r="F3229">
        <v>1523.43</v>
      </c>
      <c r="G3229">
        <v>547.67200000000003</v>
      </c>
      <c r="H3229">
        <v>927.7</v>
      </c>
      <c r="I3229">
        <v>357.77</v>
      </c>
      <c r="J3229">
        <v>2063.9299999999998</v>
      </c>
      <c r="K3229">
        <v>765.15890000000002</v>
      </c>
      <c r="L3229" t="s">
        <v>13</v>
      </c>
      <c r="N3229">
        <v>277.25</v>
      </c>
      <c r="O3229">
        <v>26.82</v>
      </c>
      <c r="P3229">
        <v>545.25</v>
      </c>
      <c r="Q3229" t="s">
        <v>13</v>
      </c>
      <c r="R3229">
        <v>1412.14</v>
      </c>
      <c r="S3229">
        <v>17844.54</v>
      </c>
      <c r="T3229">
        <v>41.265000000000001</v>
      </c>
      <c r="U3229">
        <v>3.7995000000000001</v>
      </c>
      <c r="V3229">
        <v>8110</v>
      </c>
      <c r="W3229">
        <v>1.7270000000000001</v>
      </c>
      <c r="X3229">
        <v>109.19</v>
      </c>
      <c r="Y3229">
        <v>6.79</v>
      </c>
      <c r="Z3229">
        <v>13.317</v>
      </c>
      <c r="AA3229" t="s">
        <v>13</v>
      </c>
    </row>
    <row r="3230" spans="1:27" x14ac:dyDescent="0.2">
      <c r="A3230" s="1">
        <v>36656</v>
      </c>
      <c r="B3230">
        <v>115.42</v>
      </c>
      <c r="C3230">
        <v>220.32810000000001</v>
      </c>
      <c r="D3230">
        <v>113.66</v>
      </c>
      <c r="E3230">
        <v>284.63</v>
      </c>
      <c r="F3230">
        <v>1522.96</v>
      </c>
      <c r="G3230">
        <v>548.24</v>
      </c>
      <c r="H3230">
        <v>932.47</v>
      </c>
      <c r="I3230">
        <v>343.53</v>
      </c>
      <c r="J3230">
        <v>2024.96</v>
      </c>
      <c r="K3230">
        <v>765.04489999999998</v>
      </c>
      <c r="L3230" t="s">
        <v>13</v>
      </c>
      <c r="N3230">
        <v>277.75</v>
      </c>
      <c r="O3230">
        <v>26.42</v>
      </c>
      <c r="P3230">
        <v>560</v>
      </c>
      <c r="Q3230" t="s">
        <v>13</v>
      </c>
      <c r="R3230">
        <v>1383.05</v>
      </c>
      <c r="S3230">
        <v>17701.47</v>
      </c>
      <c r="T3230">
        <v>41.375</v>
      </c>
      <c r="U3230">
        <v>3.8</v>
      </c>
      <c r="V3230">
        <v>8175</v>
      </c>
      <c r="W3230">
        <v>1.7290000000000001</v>
      </c>
      <c r="X3230">
        <v>109.53</v>
      </c>
      <c r="Y3230">
        <v>6.65</v>
      </c>
      <c r="Z3230">
        <v>13.396000000000001</v>
      </c>
      <c r="AA3230" t="s">
        <v>13</v>
      </c>
    </row>
    <row r="3231" spans="1:27" x14ac:dyDescent="0.2">
      <c r="A3231" s="1">
        <v>36657</v>
      </c>
      <c r="B3231">
        <v>112.65</v>
      </c>
      <c r="C3231">
        <v>216.41480000000001</v>
      </c>
      <c r="D3231">
        <v>110.86</v>
      </c>
      <c r="E3231">
        <v>279.36</v>
      </c>
      <c r="F3231">
        <v>1505.21</v>
      </c>
      <c r="G3231">
        <v>529.20100000000002</v>
      </c>
      <c r="H3231">
        <v>920.71</v>
      </c>
      <c r="I3231">
        <v>336.54</v>
      </c>
      <c r="J3231">
        <v>1972.97</v>
      </c>
      <c r="K3231">
        <v>756.48009999999999</v>
      </c>
      <c r="L3231" t="s">
        <v>13</v>
      </c>
      <c r="N3231">
        <v>275.95</v>
      </c>
      <c r="O3231">
        <v>27.45</v>
      </c>
      <c r="P3231">
        <v>559</v>
      </c>
      <c r="Q3231" t="s">
        <v>13</v>
      </c>
      <c r="R3231">
        <v>1407.81</v>
      </c>
      <c r="S3231">
        <v>16882.46</v>
      </c>
      <c r="T3231">
        <v>41.45</v>
      </c>
      <c r="U3231">
        <v>3.7995000000000001</v>
      </c>
      <c r="V3231">
        <v>8378</v>
      </c>
      <c r="W3231">
        <v>1.7244999999999999</v>
      </c>
      <c r="X3231">
        <v>108.52</v>
      </c>
      <c r="Y3231">
        <v>6.6550000000000002</v>
      </c>
      <c r="Z3231">
        <v>13.384</v>
      </c>
      <c r="AA3231" t="s">
        <v>13</v>
      </c>
    </row>
    <row r="3232" spans="1:27" x14ac:dyDescent="0.2">
      <c r="A3232" s="1">
        <v>36658</v>
      </c>
      <c r="B3232">
        <v>114.51</v>
      </c>
      <c r="C3232">
        <v>218.6711</v>
      </c>
      <c r="D3232">
        <v>112.74</v>
      </c>
      <c r="E3232">
        <v>282.18</v>
      </c>
      <c r="F3232">
        <v>1539.31</v>
      </c>
      <c r="G3232">
        <v>526.87699999999995</v>
      </c>
      <c r="H3232">
        <v>912.66</v>
      </c>
      <c r="I3232">
        <v>345.67</v>
      </c>
      <c r="J3232">
        <v>1992.84</v>
      </c>
      <c r="K3232">
        <v>765.77530000000002</v>
      </c>
      <c r="L3232" t="s">
        <v>13</v>
      </c>
      <c r="N3232">
        <v>276.14999999999998</v>
      </c>
      <c r="O3232">
        <v>28.05</v>
      </c>
      <c r="P3232">
        <v>551.5</v>
      </c>
      <c r="Q3232" t="s">
        <v>13</v>
      </c>
      <c r="R3232">
        <v>1420.96</v>
      </c>
      <c r="S3232">
        <v>17357.86</v>
      </c>
      <c r="T3232">
        <v>41.5</v>
      </c>
      <c r="U3232">
        <v>3.7995000000000001</v>
      </c>
      <c r="V3232">
        <v>8455</v>
      </c>
      <c r="W3232">
        <v>1.7282999999999999</v>
      </c>
      <c r="X3232">
        <v>108.47</v>
      </c>
      <c r="Y3232">
        <v>6.7670000000000003</v>
      </c>
      <c r="Z3232">
        <v>13.519</v>
      </c>
      <c r="AA3232" t="s">
        <v>13</v>
      </c>
    </row>
    <row r="3233" spans="1:27" x14ac:dyDescent="0.2">
      <c r="A3233" s="1">
        <v>36661</v>
      </c>
      <c r="B3233">
        <v>113.68</v>
      </c>
      <c r="C3233">
        <v>217.10509999999999</v>
      </c>
      <c r="D3233">
        <v>111.92</v>
      </c>
      <c r="E3233">
        <v>280.26</v>
      </c>
      <c r="F3233">
        <v>1517.09</v>
      </c>
      <c r="G3233">
        <v>516.42999999999995</v>
      </c>
      <c r="H3233">
        <v>910.74</v>
      </c>
      <c r="I3233">
        <v>339.37</v>
      </c>
      <c r="J3233">
        <v>1989.42</v>
      </c>
      <c r="K3233">
        <v>756.70540000000005</v>
      </c>
      <c r="L3233" t="s">
        <v>13</v>
      </c>
      <c r="N3233">
        <v>275.45</v>
      </c>
      <c r="O3233">
        <v>28.33</v>
      </c>
      <c r="P3233">
        <v>549.75</v>
      </c>
      <c r="Q3233" t="s">
        <v>13</v>
      </c>
      <c r="R3233">
        <v>1452.36</v>
      </c>
      <c r="S3233">
        <v>17313.689999999999</v>
      </c>
      <c r="T3233">
        <v>41.55</v>
      </c>
      <c r="U3233">
        <v>3.7995000000000001</v>
      </c>
      <c r="V3233">
        <v>8670</v>
      </c>
      <c r="W3233">
        <v>1.732</v>
      </c>
      <c r="X3233">
        <v>109.3</v>
      </c>
      <c r="Y3233">
        <v>6.7069999999999999</v>
      </c>
      <c r="Z3233">
        <v>13.584</v>
      </c>
      <c r="AA3233" t="s">
        <v>13</v>
      </c>
    </row>
    <row r="3234" spans="1:27" x14ac:dyDescent="0.2">
      <c r="A3234" s="1">
        <v>36662</v>
      </c>
      <c r="B3234">
        <v>114.49</v>
      </c>
      <c r="C3234">
        <v>221.3184</v>
      </c>
      <c r="D3234">
        <v>112.63</v>
      </c>
      <c r="E3234">
        <v>285.72000000000003</v>
      </c>
      <c r="F3234">
        <v>1507.98</v>
      </c>
      <c r="G3234">
        <v>497.81900000000002</v>
      </c>
      <c r="H3234">
        <v>917.85</v>
      </c>
      <c r="I3234">
        <v>350.22</v>
      </c>
      <c r="J3234">
        <v>2032.26</v>
      </c>
      <c r="K3234">
        <v>753.23839999999996</v>
      </c>
      <c r="L3234" t="s">
        <v>13</v>
      </c>
      <c r="N3234">
        <v>275.64999999999998</v>
      </c>
      <c r="O3234">
        <v>28.78</v>
      </c>
      <c r="P3234">
        <v>543.75</v>
      </c>
      <c r="Q3234" t="s">
        <v>13</v>
      </c>
      <c r="R3234">
        <v>1466.04</v>
      </c>
      <c r="S3234">
        <v>17551.25</v>
      </c>
      <c r="T3234">
        <v>41.6</v>
      </c>
      <c r="U3234">
        <v>3.7999000000000001</v>
      </c>
      <c r="V3234">
        <v>8585</v>
      </c>
      <c r="W3234">
        <v>1.7330000000000001</v>
      </c>
      <c r="X3234">
        <v>109.66</v>
      </c>
      <c r="Y3234">
        <v>6.718</v>
      </c>
      <c r="Z3234">
        <v>13.675000000000001</v>
      </c>
      <c r="AA3234" t="s">
        <v>13</v>
      </c>
    </row>
    <row r="3235" spans="1:27" x14ac:dyDescent="0.2">
      <c r="A3235" s="1">
        <v>36663</v>
      </c>
      <c r="B3235">
        <v>113.82</v>
      </c>
      <c r="C3235">
        <v>220.22829999999999</v>
      </c>
      <c r="D3235">
        <v>112.08</v>
      </c>
      <c r="E3235">
        <v>285.70999999999998</v>
      </c>
      <c r="F3235">
        <v>1534.05</v>
      </c>
      <c r="G3235">
        <v>514.851</v>
      </c>
      <c r="H3235">
        <v>922.3</v>
      </c>
      <c r="I3235">
        <v>350.22</v>
      </c>
      <c r="J3235">
        <v>2006.56</v>
      </c>
      <c r="K3235">
        <v>764.30650000000003</v>
      </c>
      <c r="L3235" t="s">
        <v>13</v>
      </c>
      <c r="N3235">
        <v>273.35000000000002</v>
      </c>
      <c r="O3235">
        <v>27.89</v>
      </c>
      <c r="P3235">
        <v>541.25</v>
      </c>
      <c r="Q3235" t="s">
        <v>13</v>
      </c>
      <c r="R3235">
        <v>1447.8</v>
      </c>
      <c r="S3235">
        <v>17404.03</v>
      </c>
      <c r="T3235">
        <v>41.65</v>
      </c>
      <c r="U3235">
        <v>3.7999000000000001</v>
      </c>
      <c r="V3235">
        <v>8525</v>
      </c>
      <c r="W3235">
        <v>1.7338</v>
      </c>
      <c r="X3235">
        <v>109.32</v>
      </c>
      <c r="Y3235">
        <v>6.7519999999999998</v>
      </c>
      <c r="Z3235">
        <v>13.891999999999999</v>
      </c>
      <c r="AA3235" t="s">
        <v>13</v>
      </c>
    </row>
    <row r="3236" spans="1:27" x14ac:dyDescent="0.2">
      <c r="A3236" s="1">
        <v>36664</v>
      </c>
      <c r="B3236">
        <v>113.05</v>
      </c>
      <c r="C3236">
        <v>217.1713</v>
      </c>
      <c r="D3236">
        <v>111.36</v>
      </c>
      <c r="E3236">
        <v>281.56</v>
      </c>
      <c r="F3236">
        <v>1521.36</v>
      </c>
      <c r="G3236">
        <v>514.851</v>
      </c>
      <c r="H3236">
        <v>922.3</v>
      </c>
      <c r="I3236">
        <v>343.39</v>
      </c>
      <c r="J3236">
        <v>2006.56</v>
      </c>
      <c r="K3236">
        <v>758.01120000000003</v>
      </c>
      <c r="L3236" t="s">
        <v>13</v>
      </c>
      <c r="N3236">
        <v>273.35000000000002</v>
      </c>
      <c r="O3236">
        <v>28.92</v>
      </c>
      <c r="P3236">
        <v>547.75</v>
      </c>
      <c r="Q3236" t="s">
        <v>13</v>
      </c>
      <c r="R3236">
        <v>1437.21</v>
      </c>
      <c r="S3236">
        <v>17031.63</v>
      </c>
      <c r="T3236">
        <v>41.725000000000001</v>
      </c>
      <c r="U3236">
        <v>3.7995000000000001</v>
      </c>
      <c r="V3236">
        <v>8550</v>
      </c>
      <c r="W3236">
        <v>1.7343</v>
      </c>
      <c r="X3236">
        <v>108.65</v>
      </c>
      <c r="Y3236">
        <v>6.7629999999999999</v>
      </c>
      <c r="Z3236">
        <v>13.914999999999999</v>
      </c>
      <c r="AA3236" t="s">
        <v>13</v>
      </c>
    </row>
    <row r="3237" spans="1:27" x14ac:dyDescent="0.2">
      <c r="A3237" s="1">
        <v>36665</v>
      </c>
      <c r="B3237">
        <v>113.43</v>
      </c>
      <c r="C3237">
        <v>217.49600000000001</v>
      </c>
      <c r="D3237">
        <v>111.74</v>
      </c>
      <c r="E3237">
        <v>281.86</v>
      </c>
      <c r="F3237">
        <v>1478.68</v>
      </c>
      <c r="G3237">
        <v>509.40499999999997</v>
      </c>
      <c r="H3237">
        <v>950.62</v>
      </c>
      <c r="I3237">
        <v>343.4</v>
      </c>
      <c r="J3237">
        <v>2004.65</v>
      </c>
      <c r="K3237">
        <v>739.73770000000002</v>
      </c>
      <c r="L3237" t="s">
        <v>13</v>
      </c>
      <c r="N3237">
        <v>274.25</v>
      </c>
      <c r="O3237">
        <v>28.59</v>
      </c>
      <c r="P3237">
        <v>554.5</v>
      </c>
      <c r="Q3237" t="s">
        <v>13</v>
      </c>
      <c r="R3237">
        <v>1406.95</v>
      </c>
      <c r="S3237">
        <v>16858.169999999998</v>
      </c>
      <c r="T3237">
        <v>41.674999999999997</v>
      </c>
      <c r="U3237">
        <v>3.7995000000000001</v>
      </c>
      <c r="V3237">
        <v>8360</v>
      </c>
      <c r="W3237">
        <v>1.7250000000000001</v>
      </c>
      <c r="X3237">
        <v>106.98</v>
      </c>
      <c r="Y3237">
        <v>6.7030000000000003</v>
      </c>
      <c r="Z3237">
        <v>14.039</v>
      </c>
      <c r="AA3237" t="s">
        <v>13</v>
      </c>
    </row>
    <row r="3238" spans="1:27" x14ac:dyDescent="0.2">
      <c r="A3238" s="1">
        <v>36668</v>
      </c>
      <c r="B3238">
        <v>109.87</v>
      </c>
      <c r="C3238">
        <v>211.22040000000001</v>
      </c>
      <c r="D3238">
        <v>108.05</v>
      </c>
      <c r="E3238">
        <v>271.81</v>
      </c>
      <c r="F3238">
        <v>1412.09</v>
      </c>
      <c r="G3238">
        <v>499.76799999999997</v>
      </c>
      <c r="H3238">
        <v>933.47</v>
      </c>
      <c r="I3238">
        <v>333.36</v>
      </c>
      <c r="J3238">
        <v>1933.98</v>
      </c>
      <c r="K3238">
        <v>705.02949999999998</v>
      </c>
      <c r="L3238" t="s">
        <v>13</v>
      </c>
      <c r="N3238">
        <v>275.64999999999998</v>
      </c>
      <c r="O3238">
        <v>27.43</v>
      </c>
      <c r="P3238">
        <v>553</v>
      </c>
      <c r="Q3238" t="s">
        <v>13</v>
      </c>
      <c r="R3238">
        <v>1400.72</v>
      </c>
      <c r="S3238">
        <v>16386.009999999998</v>
      </c>
      <c r="T3238">
        <v>41.924999999999997</v>
      </c>
      <c r="U3238">
        <v>3.8</v>
      </c>
      <c r="V3238">
        <v>8355</v>
      </c>
      <c r="W3238">
        <v>1.7315</v>
      </c>
      <c r="X3238">
        <v>107.14</v>
      </c>
      <c r="Y3238">
        <v>6.6580000000000004</v>
      </c>
      <c r="Z3238">
        <v>14.028</v>
      </c>
      <c r="AA3238" t="s">
        <v>13</v>
      </c>
    </row>
    <row r="3239" spans="1:27" x14ac:dyDescent="0.2">
      <c r="A3239" s="1">
        <v>36669</v>
      </c>
      <c r="B3239">
        <v>110.34</v>
      </c>
      <c r="C3239">
        <v>210.44900000000001</v>
      </c>
      <c r="D3239">
        <v>108.45</v>
      </c>
      <c r="E3239">
        <v>269.35000000000002</v>
      </c>
      <c r="F3239">
        <v>1404.67</v>
      </c>
      <c r="G3239">
        <v>495.51</v>
      </c>
      <c r="H3239">
        <v>917.29</v>
      </c>
      <c r="I3239">
        <v>325.99</v>
      </c>
      <c r="J3239">
        <v>1909.47</v>
      </c>
      <c r="K3239">
        <v>691.0018</v>
      </c>
      <c r="L3239" t="s">
        <v>13</v>
      </c>
      <c r="N3239">
        <v>274.25</v>
      </c>
      <c r="O3239">
        <v>27.5</v>
      </c>
      <c r="P3239">
        <v>548.75</v>
      </c>
      <c r="Q3239" t="s">
        <v>13</v>
      </c>
      <c r="R3239">
        <v>1373.86</v>
      </c>
      <c r="S3239">
        <v>16318.73</v>
      </c>
      <c r="T3239">
        <v>42.375</v>
      </c>
      <c r="U3239">
        <v>3.7995000000000001</v>
      </c>
      <c r="V3239">
        <v>8392</v>
      </c>
      <c r="W3239">
        <v>1.7343</v>
      </c>
      <c r="X3239">
        <v>106.42</v>
      </c>
      <c r="Y3239">
        <v>6.6580000000000004</v>
      </c>
      <c r="Z3239">
        <v>14.068</v>
      </c>
      <c r="AA3239" t="s">
        <v>13</v>
      </c>
    </row>
    <row r="3240" spans="1:27" x14ac:dyDescent="0.2">
      <c r="A3240" s="1">
        <v>36670</v>
      </c>
      <c r="B3240">
        <v>109.2</v>
      </c>
      <c r="C3240">
        <v>207.62970000000001</v>
      </c>
      <c r="D3240">
        <v>107.38</v>
      </c>
      <c r="E3240">
        <v>265.95999999999998</v>
      </c>
      <c r="F3240">
        <v>1418.79</v>
      </c>
      <c r="G3240">
        <v>493.20400000000001</v>
      </c>
      <c r="H3240">
        <v>903.8</v>
      </c>
      <c r="I3240">
        <v>319.68</v>
      </c>
      <c r="J3240">
        <v>1880.96</v>
      </c>
      <c r="K3240">
        <v>685.0104</v>
      </c>
      <c r="L3240" t="s">
        <v>13</v>
      </c>
      <c r="N3240">
        <v>273.55</v>
      </c>
      <c r="O3240">
        <v>28.61</v>
      </c>
      <c r="P3240">
        <v>542.25</v>
      </c>
      <c r="Q3240" t="s">
        <v>13</v>
      </c>
      <c r="R3240">
        <v>1399.05</v>
      </c>
      <c r="S3240">
        <v>16044.44</v>
      </c>
      <c r="T3240">
        <v>42.875</v>
      </c>
      <c r="U3240">
        <v>3.7995000000000001</v>
      </c>
      <c r="V3240">
        <v>8513</v>
      </c>
      <c r="W3240">
        <v>1.7381</v>
      </c>
      <c r="X3240">
        <v>107.8</v>
      </c>
      <c r="Y3240">
        <v>6.7060000000000004</v>
      </c>
      <c r="Z3240">
        <v>14.021000000000001</v>
      </c>
      <c r="AA3240" t="s">
        <v>13</v>
      </c>
    </row>
    <row r="3241" spans="1:27" x14ac:dyDescent="0.2">
      <c r="A3241" s="1">
        <v>36671</v>
      </c>
      <c r="B3241">
        <v>109.76</v>
      </c>
      <c r="C3241">
        <v>207.6061</v>
      </c>
      <c r="D3241">
        <v>107.93</v>
      </c>
      <c r="E3241">
        <v>265.47000000000003</v>
      </c>
      <c r="F3241">
        <v>1426.62</v>
      </c>
      <c r="G3241">
        <v>490.68200000000002</v>
      </c>
      <c r="H3241">
        <v>898.91</v>
      </c>
      <c r="I3241">
        <v>307.23</v>
      </c>
      <c r="J3241">
        <v>1856.03</v>
      </c>
      <c r="K3241">
        <v>685.37289999999996</v>
      </c>
      <c r="L3241" t="s">
        <v>13</v>
      </c>
      <c r="N3241">
        <v>270.3</v>
      </c>
      <c r="O3241">
        <v>29.19</v>
      </c>
      <c r="P3241">
        <v>527.25</v>
      </c>
      <c r="Q3241" t="s">
        <v>13</v>
      </c>
      <c r="R3241">
        <v>1381.52</v>
      </c>
      <c r="S3241">
        <v>16247.82</v>
      </c>
      <c r="T3241">
        <v>42.95</v>
      </c>
      <c r="U3241">
        <v>3.7995000000000001</v>
      </c>
      <c r="V3241">
        <v>8448</v>
      </c>
      <c r="W3241">
        <v>1.7318</v>
      </c>
      <c r="X3241">
        <v>107.35</v>
      </c>
      <c r="Y3241">
        <v>6.6280000000000001</v>
      </c>
      <c r="Z3241">
        <v>14.019</v>
      </c>
      <c r="AA3241" t="s">
        <v>13</v>
      </c>
    </row>
    <row r="3242" spans="1:27" x14ac:dyDescent="0.2">
      <c r="A3242" s="1">
        <v>36672</v>
      </c>
      <c r="B3242">
        <v>109.07</v>
      </c>
      <c r="C3242">
        <v>203.89670000000001</v>
      </c>
      <c r="D3242">
        <v>107.27</v>
      </c>
      <c r="E3242">
        <v>259.89</v>
      </c>
      <c r="F3242">
        <v>1427.26</v>
      </c>
      <c r="G3242">
        <v>482.07299999999998</v>
      </c>
      <c r="H3242">
        <v>884.57</v>
      </c>
      <c r="I3242">
        <v>313.08</v>
      </c>
      <c r="J3242">
        <v>1842.28</v>
      </c>
      <c r="K3242">
        <v>688.78869999999995</v>
      </c>
      <c r="L3242" t="s">
        <v>13</v>
      </c>
      <c r="N3242">
        <v>272.25</v>
      </c>
      <c r="O3242">
        <v>29.22</v>
      </c>
      <c r="P3242">
        <v>534.25</v>
      </c>
      <c r="Q3242" t="s">
        <v>13</v>
      </c>
      <c r="R3242">
        <v>1378.02</v>
      </c>
      <c r="S3242">
        <v>16008.14</v>
      </c>
      <c r="T3242">
        <v>43.024999999999999</v>
      </c>
      <c r="U3242">
        <v>3.7995000000000001</v>
      </c>
      <c r="V3242">
        <v>8515</v>
      </c>
      <c r="W3242">
        <v>1.7341</v>
      </c>
      <c r="X3242">
        <v>107.15</v>
      </c>
      <c r="Y3242">
        <v>6.5709999999999997</v>
      </c>
      <c r="Z3242">
        <v>13.9</v>
      </c>
      <c r="AA3242" t="s">
        <v>13</v>
      </c>
    </row>
    <row r="3243" spans="1:27" x14ac:dyDescent="0.2">
      <c r="A3243" s="1">
        <v>36675</v>
      </c>
      <c r="B3243">
        <v>109.55</v>
      </c>
      <c r="C3243">
        <v>205.14689999999999</v>
      </c>
      <c r="D3243">
        <v>107.64</v>
      </c>
      <c r="E3243">
        <v>260.52</v>
      </c>
      <c r="F3243">
        <v>1482.77</v>
      </c>
      <c r="G3243">
        <v>461.38900000000001</v>
      </c>
      <c r="H3243">
        <v>907.25</v>
      </c>
      <c r="I3243">
        <v>308.45</v>
      </c>
      <c r="J3243">
        <v>1872.62</v>
      </c>
      <c r="K3243">
        <v>717.4248</v>
      </c>
      <c r="L3243" t="s">
        <v>13</v>
      </c>
      <c r="N3243">
        <v>272.14999999999998</v>
      </c>
      <c r="O3243">
        <v>29.22</v>
      </c>
      <c r="P3243">
        <v>534.25</v>
      </c>
      <c r="Q3243" t="s">
        <v>13</v>
      </c>
      <c r="R3243">
        <v>1378.02</v>
      </c>
      <c r="S3243">
        <v>16245.44</v>
      </c>
      <c r="T3243">
        <v>42.725000000000001</v>
      </c>
      <c r="U3243">
        <v>3.8</v>
      </c>
      <c r="V3243">
        <v>8595</v>
      </c>
      <c r="W3243">
        <v>1.7335</v>
      </c>
      <c r="X3243">
        <v>107.04</v>
      </c>
      <c r="Y3243">
        <v>6.5679999999999996</v>
      </c>
      <c r="Z3243">
        <v>13.875</v>
      </c>
      <c r="AA3243" t="s">
        <v>13</v>
      </c>
    </row>
    <row r="3244" spans="1:27" x14ac:dyDescent="0.2">
      <c r="A3244" s="1">
        <v>36676</v>
      </c>
      <c r="B3244">
        <v>110.38</v>
      </c>
      <c r="C3244">
        <v>207.84800000000001</v>
      </c>
      <c r="D3244">
        <v>108.42</v>
      </c>
      <c r="E3244">
        <v>264.02</v>
      </c>
      <c r="F3244">
        <v>1470.07</v>
      </c>
      <c r="G3244">
        <v>468.70800000000003</v>
      </c>
      <c r="H3244">
        <v>903.21</v>
      </c>
      <c r="I3244">
        <v>307.82</v>
      </c>
      <c r="J3244">
        <v>1838.69</v>
      </c>
      <c r="K3244">
        <v>709.14829999999995</v>
      </c>
      <c r="L3244" t="s">
        <v>13</v>
      </c>
      <c r="N3244">
        <v>273.2</v>
      </c>
      <c r="O3244">
        <v>28.96</v>
      </c>
      <c r="P3244">
        <v>517</v>
      </c>
      <c r="Q3244" t="s">
        <v>13</v>
      </c>
      <c r="R3244">
        <v>1422.45</v>
      </c>
      <c r="S3244">
        <v>16228.9</v>
      </c>
      <c r="T3244">
        <v>42.75</v>
      </c>
      <c r="U3244">
        <v>3.7995000000000001</v>
      </c>
      <c r="V3244">
        <v>8650</v>
      </c>
      <c r="W3244">
        <v>1.7322</v>
      </c>
      <c r="X3244">
        <v>106.55</v>
      </c>
      <c r="Y3244">
        <v>6.6159999999999997</v>
      </c>
      <c r="Z3244">
        <v>13.861000000000001</v>
      </c>
      <c r="AA3244" t="s">
        <v>13</v>
      </c>
    </row>
    <row r="3245" spans="1:27" x14ac:dyDescent="0.2">
      <c r="A3245" s="1">
        <v>36677</v>
      </c>
      <c r="B3245">
        <v>109.95</v>
      </c>
      <c r="C3245">
        <v>212.66499999999999</v>
      </c>
      <c r="D3245">
        <v>108.02</v>
      </c>
      <c r="E3245">
        <v>272.89999999999998</v>
      </c>
      <c r="F3245">
        <v>1478.76</v>
      </c>
      <c r="G3245">
        <v>454.327</v>
      </c>
      <c r="H3245">
        <v>911.51</v>
      </c>
      <c r="I3245">
        <v>323.29000000000002</v>
      </c>
      <c r="J3245">
        <v>1865.31</v>
      </c>
      <c r="K3245">
        <v>718.23289999999997</v>
      </c>
      <c r="L3245" t="s">
        <v>13</v>
      </c>
      <c r="N3245">
        <v>272.10000000000002</v>
      </c>
      <c r="O3245">
        <v>28.31</v>
      </c>
      <c r="P3245">
        <v>517.5</v>
      </c>
      <c r="Q3245" t="s">
        <v>13</v>
      </c>
      <c r="R3245">
        <v>1420.6</v>
      </c>
      <c r="S3245">
        <v>16332.45</v>
      </c>
      <c r="T3245">
        <v>42.63</v>
      </c>
      <c r="U3245">
        <v>3.8</v>
      </c>
      <c r="V3245">
        <v>8595</v>
      </c>
      <c r="W3245">
        <v>1.7333000000000001</v>
      </c>
      <c r="X3245">
        <v>107.66</v>
      </c>
      <c r="Y3245">
        <v>6.5190000000000001</v>
      </c>
      <c r="Z3245">
        <v>13.77</v>
      </c>
      <c r="AA3245" t="s">
        <v>13</v>
      </c>
    </row>
    <row r="3246" spans="1:27" x14ac:dyDescent="0.2">
      <c r="A3246" s="1">
        <v>36678</v>
      </c>
      <c r="B3246">
        <v>110.46</v>
      </c>
      <c r="C3246">
        <v>213.77449999999999</v>
      </c>
      <c r="D3246">
        <v>108.5</v>
      </c>
      <c r="E3246">
        <v>274.23</v>
      </c>
      <c r="F3246">
        <v>1470.53</v>
      </c>
      <c r="G3246">
        <v>454.327</v>
      </c>
      <c r="H3246">
        <v>904.53</v>
      </c>
      <c r="I3246">
        <v>327.60000000000002</v>
      </c>
      <c r="J3246">
        <v>1879.41</v>
      </c>
      <c r="K3246">
        <v>712.80430000000001</v>
      </c>
      <c r="L3246" t="s">
        <v>13</v>
      </c>
      <c r="N3246">
        <v>272.8</v>
      </c>
      <c r="O3246">
        <v>29.19</v>
      </c>
      <c r="P3246">
        <v>522.5</v>
      </c>
      <c r="Q3246" t="s">
        <v>13</v>
      </c>
      <c r="R3246">
        <v>1448.81</v>
      </c>
      <c r="S3246">
        <v>16694.3</v>
      </c>
      <c r="T3246">
        <v>42.65</v>
      </c>
      <c r="U3246">
        <v>3.7995000000000001</v>
      </c>
      <c r="V3246">
        <v>8500</v>
      </c>
      <c r="W3246">
        <v>1.7305999999999999</v>
      </c>
      <c r="X3246">
        <v>108.52</v>
      </c>
      <c r="Y3246">
        <v>6.43</v>
      </c>
      <c r="Z3246">
        <v>13.821999999999999</v>
      </c>
      <c r="AA3246" t="s">
        <v>13</v>
      </c>
    </row>
    <row r="3247" spans="1:27" x14ac:dyDescent="0.2">
      <c r="A3247" s="1">
        <v>36679</v>
      </c>
      <c r="B3247">
        <v>112.38</v>
      </c>
      <c r="C3247">
        <v>218.8407</v>
      </c>
      <c r="D3247">
        <v>110.28</v>
      </c>
      <c r="E3247">
        <v>280.08999999999997</v>
      </c>
      <c r="F3247">
        <v>1512.75</v>
      </c>
      <c r="G3247">
        <v>444.44799999999998</v>
      </c>
      <c r="H3247">
        <v>891.25</v>
      </c>
      <c r="I3247">
        <v>339.28</v>
      </c>
      <c r="J3247">
        <v>1959.82</v>
      </c>
      <c r="K3247">
        <v>732.31759999999997</v>
      </c>
      <c r="L3247" t="s">
        <v>13</v>
      </c>
      <c r="N3247">
        <v>281.14999999999998</v>
      </c>
      <c r="O3247">
        <v>29.05</v>
      </c>
      <c r="P3247">
        <v>533.75</v>
      </c>
      <c r="Q3247" t="s">
        <v>13</v>
      </c>
      <c r="R3247">
        <v>1477.26</v>
      </c>
      <c r="S3247">
        <v>16800.060000000001</v>
      </c>
      <c r="T3247">
        <v>42.5</v>
      </c>
      <c r="U3247">
        <v>3.7995000000000001</v>
      </c>
      <c r="V3247">
        <v>8315</v>
      </c>
      <c r="W3247">
        <v>1.7235</v>
      </c>
      <c r="X3247">
        <v>108.03</v>
      </c>
      <c r="Y3247">
        <v>6.3739999999999997</v>
      </c>
      <c r="Z3247">
        <v>13.581</v>
      </c>
      <c r="AA3247" t="s">
        <v>13</v>
      </c>
    </row>
    <row r="3248" spans="1:27" x14ac:dyDescent="0.2">
      <c r="A3248" s="1">
        <v>36682</v>
      </c>
      <c r="B3248">
        <v>115.62</v>
      </c>
      <c r="C3248">
        <v>223.45490000000001</v>
      </c>
      <c r="D3248">
        <v>113.64</v>
      </c>
      <c r="E3248">
        <v>287.14999999999998</v>
      </c>
      <c r="F3248">
        <v>1552.65</v>
      </c>
      <c r="G3248">
        <v>453.94499999999999</v>
      </c>
      <c r="H3248">
        <v>881.39</v>
      </c>
      <c r="I3248">
        <v>352.6</v>
      </c>
      <c r="J3248">
        <v>2015.99</v>
      </c>
      <c r="K3248">
        <v>753.60670000000005</v>
      </c>
      <c r="L3248" t="s">
        <v>13</v>
      </c>
      <c r="N3248">
        <v>285.45</v>
      </c>
      <c r="O3248">
        <v>28.37</v>
      </c>
      <c r="P3248">
        <v>529.25</v>
      </c>
      <c r="Q3248" t="s">
        <v>13</v>
      </c>
      <c r="R3248">
        <v>1467.63</v>
      </c>
      <c r="S3248">
        <v>17201.79</v>
      </c>
      <c r="T3248">
        <v>42.3</v>
      </c>
      <c r="U3248">
        <v>3.7995000000000001</v>
      </c>
      <c r="V3248">
        <v>8488</v>
      </c>
      <c r="W3248">
        <v>1.7221</v>
      </c>
      <c r="X3248">
        <v>107.33</v>
      </c>
      <c r="Y3248">
        <v>6.3360000000000003</v>
      </c>
      <c r="Z3248">
        <v>13.477</v>
      </c>
      <c r="AA3248" t="s">
        <v>13</v>
      </c>
    </row>
    <row r="3249" spans="1:27" x14ac:dyDescent="0.2">
      <c r="A3249" s="1">
        <v>36683</v>
      </c>
      <c r="B3249">
        <v>116.77</v>
      </c>
      <c r="C3249">
        <v>224.5728</v>
      </c>
      <c r="D3249">
        <v>114.7</v>
      </c>
      <c r="E3249">
        <v>287.61</v>
      </c>
      <c r="F3249">
        <v>1562.38</v>
      </c>
      <c r="G3249">
        <v>452.762</v>
      </c>
      <c r="H3249">
        <v>871.79</v>
      </c>
      <c r="I3249">
        <v>345.43</v>
      </c>
      <c r="J3249">
        <v>2039.05</v>
      </c>
      <c r="K3249">
        <v>755.68719999999996</v>
      </c>
      <c r="L3249" t="s">
        <v>13</v>
      </c>
      <c r="N3249">
        <v>289</v>
      </c>
      <c r="O3249">
        <v>28.59</v>
      </c>
      <c r="P3249">
        <v>530.5</v>
      </c>
      <c r="Q3249" t="s">
        <v>13</v>
      </c>
      <c r="R3249">
        <v>1457.84</v>
      </c>
      <c r="S3249">
        <v>17170.080000000002</v>
      </c>
      <c r="T3249">
        <v>42.4</v>
      </c>
      <c r="U3249">
        <v>3.7995000000000001</v>
      </c>
      <c r="V3249">
        <v>8575</v>
      </c>
      <c r="W3249">
        <v>1.7195</v>
      </c>
      <c r="X3249">
        <v>105.8</v>
      </c>
      <c r="Y3249">
        <v>6.3319999999999999</v>
      </c>
      <c r="Z3249">
        <v>13.477</v>
      </c>
      <c r="AA3249" t="s">
        <v>13</v>
      </c>
    </row>
    <row r="3250" spans="1:27" x14ac:dyDescent="0.2">
      <c r="A3250" s="1">
        <v>36684</v>
      </c>
      <c r="B3250">
        <v>116.49</v>
      </c>
      <c r="C3250">
        <v>225.20089999999999</v>
      </c>
      <c r="D3250">
        <v>114.51</v>
      </c>
      <c r="E3250">
        <v>289.60000000000002</v>
      </c>
      <c r="F3250">
        <v>1522.33</v>
      </c>
      <c r="G3250">
        <v>459.46100000000001</v>
      </c>
      <c r="H3250">
        <v>855.24</v>
      </c>
      <c r="I3250">
        <v>340.83</v>
      </c>
      <c r="J3250">
        <v>2068.37</v>
      </c>
      <c r="K3250">
        <v>738.82600000000002</v>
      </c>
      <c r="L3250" t="s">
        <v>13</v>
      </c>
      <c r="N3250">
        <v>286.7</v>
      </c>
      <c r="O3250">
        <v>29.22</v>
      </c>
      <c r="P3250">
        <v>522.5</v>
      </c>
      <c r="Q3250" t="s">
        <v>13</v>
      </c>
      <c r="R3250">
        <v>1471.36</v>
      </c>
      <c r="S3250">
        <v>17144.96</v>
      </c>
      <c r="T3250">
        <v>42.4</v>
      </c>
      <c r="U3250">
        <v>3.7999000000000001</v>
      </c>
      <c r="V3250">
        <v>8600</v>
      </c>
      <c r="W3250">
        <v>1.722</v>
      </c>
      <c r="X3250">
        <v>105.32</v>
      </c>
      <c r="Y3250">
        <v>6.3620000000000001</v>
      </c>
      <c r="Z3250">
        <v>13.077999999999999</v>
      </c>
      <c r="AA3250" t="s">
        <v>13</v>
      </c>
    </row>
    <row r="3251" spans="1:27" x14ac:dyDescent="0.2">
      <c r="A3251" s="1">
        <v>36685</v>
      </c>
      <c r="B3251">
        <v>115.82</v>
      </c>
      <c r="C3251">
        <v>224.10470000000001</v>
      </c>
      <c r="D3251">
        <v>113.77</v>
      </c>
      <c r="E3251">
        <v>287.49</v>
      </c>
      <c r="F3251">
        <v>1537.13</v>
      </c>
      <c r="G3251">
        <v>478.209</v>
      </c>
      <c r="H3251">
        <v>842.24</v>
      </c>
      <c r="I3251">
        <v>344.58</v>
      </c>
      <c r="J3251">
        <v>2092.15</v>
      </c>
      <c r="K3251">
        <v>741.68989999999997</v>
      </c>
      <c r="L3251" t="s">
        <v>13</v>
      </c>
      <c r="N3251">
        <v>284.45</v>
      </c>
      <c r="O3251">
        <v>29.07</v>
      </c>
      <c r="P3251">
        <v>521.5</v>
      </c>
      <c r="Q3251" t="s">
        <v>13</v>
      </c>
      <c r="R3251">
        <v>1461.67</v>
      </c>
      <c r="S3251">
        <v>17004.34</v>
      </c>
      <c r="T3251">
        <v>42.5</v>
      </c>
      <c r="U3251">
        <v>3.7995000000000001</v>
      </c>
      <c r="V3251">
        <v>8610</v>
      </c>
      <c r="W3251">
        <v>1.7208000000000001</v>
      </c>
      <c r="X3251">
        <v>105.84</v>
      </c>
      <c r="Y3251">
        <v>6.3620000000000001</v>
      </c>
      <c r="Z3251">
        <v>13.096</v>
      </c>
      <c r="AA3251" t="s">
        <v>13</v>
      </c>
    </row>
    <row r="3252" spans="1:27" x14ac:dyDescent="0.2">
      <c r="A3252" s="1">
        <v>36686</v>
      </c>
      <c r="B3252">
        <v>115.87</v>
      </c>
      <c r="C3252">
        <v>227.0009</v>
      </c>
      <c r="D3252">
        <v>113.82</v>
      </c>
      <c r="E3252">
        <v>292.16000000000003</v>
      </c>
      <c r="F3252">
        <v>1521.93</v>
      </c>
      <c r="G3252">
        <v>477.928</v>
      </c>
      <c r="H3252">
        <v>861.3</v>
      </c>
      <c r="I3252">
        <v>341.35</v>
      </c>
      <c r="J3252">
        <v>2071.31</v>
      </c>
      <c r="K3252">
        <v>735.63139999999999</v>
      </c>
      <c r="L3252" t="s">
        <v>13</v>
      </c>
      <c r="N3252">
        <v>283.85000000000002</v>
      </c>
      <c r="O3252">
        <v>29.58</v>
      </c>
      <c r="P3252">
        <v>520.75</v>
      </c>
      <c r="Q3252" t="s">
        <v>13</v>
      </c>
      <c r="R3252">
        <v>1456.95</v>
      </c>
      <c r="S3252">
        <v>16861.91</v>
      </c>
      <c r="T3252">
        <v>42.5</v>
      </c>
      <c r="U3252">
        <v>3.7995000000000001</v>
      </c>
      <c r="V3252">
        <v>8625</v>
      </c>
      <c r="W3252">
        <v>1.7222999999999999</v>
      </c>
      <c r="X3252">
        <v>106.91</v>
      </c>
      <c r="Y3252">
        <v>6.3609999999999998</v>
      </c>
      <c r="Z3252">
        <v>13.13</v>
      </c>
      <c r="AA3252" t="s">
        <v>13</v>
      </c>
    </row>
    <row r="3253" spans="1:27" x14ac:dyDescent="0.2">
      <c r="A3253" s="1">
        <v>36689</v>
      </c>
      <c r="B3253">
        <v>116.12</v>
      </c>
      <c r="C3253">
        <v>227.18520000000001</v>
      </c>
      <c r="D3253">
        <v>114</v>
      </c>
      <c r="E3253">
        <v>291.72000000000003</v>
      </c>
      <c r="F3253">
        <v>1521.93</v>
      </c>
      <c r="G3253">
        <v>476.03300000000002</v>
      </c>
      <c r="H3253">
        <v>858.9</v>
      </c>
      <c r="I3253">
        <v>340.7</v>
      </c>
      <c r="J3253">
        <v>2076.56</v>
      </c>
      <c r="K3253">
        <v>735.71799999999996</v>
      </c>
      <c r="L3253" t="s">
        <v>13</v>
      </c>
      <c r="N3253">
        <v>286.8</v>
      </c>
      <c r="O3253">
        <v>31.21</v>
      </c>
      <c r="P3253">
        <v>510.5</v>
      </c>
      <c r="Q3253" t="s">
        <v>13</v>
      </c>
      <c r="R3253">
        <v>1446</v>
      </c>
      <c r="S3253">
        <v>16980.61</v>
      </c>
      <c r="T3253">
        <v>42.465000000000003</v>
      </c>
      <c r="U3253">
        <v>3.7995000000000001</v>
      </c>
      <c r="V3253">
        <v>8620</v>
      </c>
      <c r="W3253">
        <v>1.7224999999999999</v>
      </c>
      <c r="X3253">
        <v>106.85</v>
      </c>
      <c r="Y3253">
        <v>6.3090000000000002</v>
      </c>
      <c r="Z3253">
        <v>13.13</v>
      </c>
      <c r="AA3253" t="s">
        <v>13</v>
      </c>
    </row>
    <row r="3254" spans="1:27" x14ac:dyDescent="0.2">
      <c r="A3254" s="1">
        <v>36690</v>
      </c>
      <c r="B3254">
        <v>114.98</v>
      </c>
      <c r="C3254">
        <v>224.02600000000001</v>
      </c>
      <c r="D3254">
        <v>112.8</v>
      </c>
      <c r="E3254">
        <v>286.58</v>
      </c>
      <c r="F3254">
        <v>1522.15</v>
      </c>
      <c r="G3254">
        <v>468.36200000000002</v>
      </c>
      <c r="H3254">
        <v>865.45</v>
      </c>
      <c r="I3254">
        <v>334.99</v>
      </c>
      <c r="J3254">
        <v>2046.5</v>
      </c>
      <c r="K3254">
        <v>736.8614</v>
      </c>
      <c r="L3254" t="s">
        <v>13</v>
      </c>
      <c r="N3254">
        <v>285.75</v>
      </c>
      <c r="O3254">
        <v>31.49</v>
      </c>
      <c r="P3254">
        <v>510.5</v>
      </c>
      <c r="Q3254" t="s">
        <v>13</v>
      </c>
      <c r="R3254">
        <v>1469.44</v>
      </c>
      <c r="S3254">
        <v>16914.95</v>
      </c>
      <c r="T3254">
        <v>42.45</v>
      </c>
      <c r="U3254">
        <v>3.7995000000000001</v>
      </c>
      <c r="V3254">
        <v>8570</v>
      </c>
      <c r="W3254">
        <v>1.7209000000000001</v>
      </c>
      <c r="X3254">
        <v>106.93</v>
      </c>
      <c r="Y3254">
        <v>6.3230000000000004</v>
      </c>
      <c r="Z3254">
        <v>13.188000000000001</v>
      </c>
      <c r="AA3254" t="s">
        <v>13</v>
      </c>
    </row>
    <row r="3255" spans="1:27" x14ac:dyDescent="0.2">
      <c r="A3255" s="1">
        <v>36691</v>
      </c>
      <c r="B3255">
        <v>114.11</v>
      </c>
      <c r="C3255">
        <v>225.90690000000001</v>
      </c>
      <c r="D3255">
        <v>111.83</v>
      </c>
      <c r="E3255">
        <v>289.11</v>
      </c>
      <c r="F3255">
        <v>1524.51</v>
      </c>
      <c r="G3255">
        <v>475.93299999999999</v>
      </c>
      <c r="H3255">
        <v>862.12</v>
      </c>
      <c r="I3255">
        <v>345.43</v>
      </c>
      <c r="J3255">
        <v>2062.09</v>
      </c>
      <c r="K3255">
        <v>740.19100000000003</v>
      </c>
      <c r="L3255" t="s">
        <v>13</v>
      </c>
      <c r="N3255">
        <v>291.75</v>
      </c>
      <c r="O3255">
        <v>31.02</v>
      </c>
      <c r="P3255">
        <v>510.75</v>
      </c>
      <c r="Q3255" t="s">
        <v>13</v>
      </c>
      <c r="R3255">
        <v>1470.54</v>
      </c>
      <c r="S3255">
        <v>16654.419999999998</v>
      </c>
      <c r="T3255">
        <v>42.414999999999999</v>
      </c>
      <c r="U3255">
        <v>3.7997999999999998</v>
      </c>
      <c r="V3255">
        <v>8510</v>
      </c>
      <c r="W3255">
        <v>1.722</v>
      </c>
      <c r="X3255">
        <v>106.63</v>
      </c>
      <c r="Y3255">
        <v>6.2450000000000001</v>
      </c>
      <c r="Z3255">
        <v>13.183999999999999</v>
      </c>
      <c r="AA3255" t="s">
        <v>13</v>
      </c>
    </row>
    <row r="3256" spans="1:27" x14ac:dyDescent="0.2">
      <c r="A3256" s="1">
        <v>36692</v>
      </c>
      <c r="B3256">
        <v>112.06</v>
      </c>
      <c r="C3256">
        <v>224.55179999999999</v>
      </c>
      <c r="D3256">
        <v>109.6</v>
      </c>
      <c r="E3256">
        <v>286.3</v>
      </c>
      <c r="F3256">
        <v>1565.69</v>
      </c>
      <c r="G3256">
        <v>475.93299999999999</v>
      </c>
      <c r="H3256">
        <v>862.12</v>
      </c>
      <c r="I3256">
        <v>345.29</v>
      </c>
      <c r="J3256">
        <v>2072.9</v>
      </c>
      <c r="K3256">
        <v>754.50440000000003</v>
      </c>
      <c r="L3256" t="s">
        <v>13</v>
      </c>
      <c r="N3256">
        <v>289.85000000000002</v>
      </c>
      <c r="O3256">
        <v>31.26</v>
      </c>
      <c r="P3256">
        <v>510</v>
      </c>
      <c r="Q3256" t="s">
        <v>13</v>
      </c>
      <c r="R3256">
        <v>1478.73</v>
      </c>
      <c r="S3256">
        <v>16338.7</v>
      </c>
      <c r="T3256">
        <v>42.5</v>
      </c>
      <c r="U3256">
        <v>3.7995000000000001</v>
      </c>
      <c r="V3256">
        <v>8525</v>
      </c>
      <c r="W3256">
        <v>1.7239</v>
      </c>
      <c r="X3256">
        <v>106.46</v>
      </c>
      <c r="Y3256">
        <v>6.26</v>
      </c>
      <c r="Z3256">
        <v>13.191000000000001</v>
      </c>
      <c r="AA3256" t="s">
        <v>13</v>
      </c>
    </row>
    <row r="3257" spans="1:27" x14ac:dyDescent="0.2">
      <c r="A3257" s="1">
        <v>36693</v>
      </c>
      <c r="B3257">
        <v>112.56</v>
      </c>
      <c r="C3257">
        <v>225.83709999999999</v>
      </c>
      <c r="D3257">
        <v>109.99</v>
      </c>
      <c r="E3257">
        <v>287.10000000000002</v>
      </c>
      <c r="F3257">
        <v>1569.95</v>
      </c>
      <c r="G3257">
        <v>484.02100000000002</v>
      </c>
      <c r="H3257">
        <v>836.19</v>
      </c>
      <c r="I3257">
        <v>344.49</v>
      </c>
      <c r="J3257">
        <v>2050.38</v>
      </c>
      <c r="K3257">
        <v>751.73170000000005</v>
      </c>
      <c r="L3257" t="s">
        <v>13</v>
      </c>
      <c r="N3257">
        <v>289.25</v>
      </c>
      <c r="O3257">
        <v>28.35</v>
      </c>
      <c r="P3257">
        <v>504.75</v>
      </c>
      <c r="Q3257" t="s">
        <v>13</v>
      </c>
      <c r="R3257">
        <v>1464.46</v>
      </c>
      <c r="S3257">
        <v>16318.31</v>
      </c>
      <c r="T3257">
        <v>42.615000000000002</v>
      </c>
      <c r="U3257">
        <v>3.7995000000000001</v>
      </c>
      <c r="V3257">
        <v>8600</v>
      </c>
      <c r="W3257">
        <v>1.7264999999999999</v>
      </c>
      <c r="X3257">
        <v>106.41</v>
      </c>
      <c r="Y3257">
        <v>6.1779999999999999</v>
      </c>
      <c r="Z3257">
        <v>13.163</v>
      </c>
      <c r="AA3257" t="s">
        <v>13</v>
      </c>
    </row>
    <row r="3258" spans="1:27" x14ac:dyDescent="0.2">
      <c r="A3258" s="1">
        <v>36696</v>
      </c>
      <c r="B3258">
        <v>114</v>
      </c>
      <c r="C3258">
        <v>224.27879999999999</v>
      </c>
      <c r="D3258">
        <v>111.57</v>
      </c>
      <c r="E3258">
        <v>285.04000000000002</v>
      </c>
      <c r="F3258">
        <v>1560.67</v>
      </c>
      <c r="G3258">
        <v>490.68799999999999</v>
      </c>
      <c r="H3258">
        <v>813.29</v>
      </c>
      <c r="I3258">
        <v>340.66</v>
      </c>
      <c r="J3258">
        <v>2030.88</v>
      </c>
      <c r="K3258">
        <v>746.26179999999999</v>
      </c>
      <c r="L3258" t="s">
        <v>13</v>
      </c>
      <c r="N3258">
        <v>286.25</v>
      </c>
      <c r="O3258">
        <v>27.98</v>
      </c>
      <c r="P3258">
        <v>505</v>
      </c>
      <c r="Q3258" t="s">
        <v>13</v>
      </c>
      <c r="R3258">
        <v>1486</v>
      </c>
      <c r="S3258">
        <v>16591.349999999999</v>
      </c>
      <c r="T3258">
        <v>42.65</v>
      </c>
      <c r="U3258">
        <v>3.7995000000000001</v>
      </c>
      <c r="V3258">
        <v>8613</v>
      </c>
      <c r="W3258">
        <v>1.7315</v>
      </c>
      <c r="X3258">
        <v>105.91</v>
      </c>
      <c r="Y3258">
        <v>6.2030000000000003</v>
      </c>
      <c r="Z3258">
        <v>13.218</v>
      </c>
      <c r="AA3258" t="s">
        <v>13</v>
      </c>
    </row>
    <row r="3259" spans="1:27" x14ac:dyDescent="0.2">
      <c r="A3259" s="1">
        <v>36697</v>
      </c>
      <c r="B3259">
        <v>115.66</v>
      </c>
      <c r="C3259">
        <v>225.10239999999999</v>
      </c>
      <c r="D3259">
        <v>113.31</v>
      </c>
      <c r="E3259">
        <v>286.37</v>
      </c>
      <c r="F3259">
        <v>1560.4</v>
      </c>
      <c r="G3259">
        <v>490.12099999999998</v>
      </c>
      <c r="H3259">
        <v>812.62</v>
      </c>
      <c r="I3259">
        <v>339.77</v>
      </c>
      <c r="J3259">
        <v>2042.66</v>
      </c>
      <c r="K3259">
        <v>746.87909999999999</v>
      </c>
      <c r="L3259" t="s">
        <v>13</v>
      </c>
      <c r="N3259">
        <v>286.14999999999998</v>
      </c>
      <c r="O3259">
        <v>29.02</v>
      </c>
      <c r="P3259">
        <v>501</v>
      </c>
      <c r="Q3259" t="s">
        <v>13</v>
      </c>
      <c r="R3259">
        <v>1475.95</v>
      </c>
      <c r="S3259">
        <v>16907.55</v>
      </c>
      <c r="T3259">
        <v>42.7</v>
      </c>
      <c r="U3259">
        <v>3.7995000000000001</v>
      </c>
      <c r="V3259">
        <v>8610</v>
      </c>
      <c r="W3259">
        <v>1.7334000000000001</v>
      </c>
      <c r="X3259">
        <v>105.53</v>
      </c>
      <c r="Y3259">
        <v>6.2210000000000001</v>
      </c>
      <c r="Z3259">
        <v>13.242000000000001</v>
      </c>
      <c r="AA3259" t="s">
        <v>13</v>
      </c>
    </row>
    <row r="3260" spans="1:27" x14ac:dyDescent="0.2">
      <c r="A3260" s="1">
        <v>36698</v>
      </c>
      <c r="B3260">
        <v>116.97</v>
      </c>
      <c r="C3260">
        <v>225.77770000000001</v>
      </c>
      <c r="D3260">
        <v>114.61</v>
      </c>
      <c r="E3260">
        <v>286.70999999999998</v>
      </c>
      <c r="F3260">
        <v>1555.62</v>
      </c>
      <c r="G3260">
        <v>494.49200000000002</v>
      </c>
      <c r="H3260">
        <v>835.19</v>
      </c>
      <c r="I3260">
        <v>338.12</v>
      </c>
      <c r="J3260">
        <v>2070.89</v>
      </c>
      <c r="K3260">
        <v>741.27099999999996</v>
      </c>
      <c r="L3260" t="s">
        <v>13</v>
      </c>
      <c r="N3260">
        <v>286.14999999999998</v>
      </c>
      <c r="O3260">
        <v>29.33</v>
      </c>
      <c r="P3260">
        <v>506.5</v>
      </c>
      <c r="Q3260" t="s">
        <v>13</v>
      </c>
      <c r="R3260">
        <v>1479.13</v>
      </c>
      <c r="S3260">
        <v>17210.080000000002</v>
      </c>
      <c r="T3260">
        <v>42.8</v>
      </c>
      <c r="U3260">
        <v>3.8</v>
      </c>
      <c r="V3260">
        <v>8635</v>
      </c>
      <c r="W3260">
        <v>1.7335</v>
      </c>
      <c r="X3260">
        <v>105.55</v>
      </c>
      <c r="Y3260">
        <v>6.3140000000000001</v>
      </c>
      <c r="Z3260">
        <v>13.266</v>
      </c>
      <c r="AA3260" t="s">
        <v>13</v>
      </c>
    </row>
    <row r="3261" spans="1:27" x14ac:dyDescent="0.2">
      <c r="A3261" s="1">
        <v>36699</v>
      </c>
      <c r="B3261">
        <v>117.35</v>
      </c>
      <c r="C3261">
        <v>225.24019999999999</v>
      </c>
      <c r="D3261">
        <v>115.07</v>
      </c>
      <c r="E3261">
        <v>286.29000000000002</v>
      </c>
      <c r="F3261">
        <v>1545.9</v>
      </c>
      <c r="G3261">
        <v>501.80900000000003</v>
      </c>
      <c r="H3261">
        <v>822.59</v>
      </c>
      <c r="I3261">
        <v>334.03</v>
      </c>
      <c r="J3261">
        <v>2065.13</v>
      </c>
      <c r="K3261">
        <v>736.06100000000004</v>
      </c>
      <c r="L3261" t="s">
        <v>13</v>
      </c>
      <c r="N3261">
        <v>285.64999999999998</v>
      </c>
      <c r="O3261">
        <v>30.15</v>
      </c>
      <c r="P3261">
        <v>501.75</v>
      </c>
      <c r="Q3261" t="s">
        <v>13</v>
      </c>
      <c r="R3261">
        <v>1452.18</v>
      </c>
      <c r="S3261">
        <v>17106.009999999998</v>
      </c>
      <c r="T3261">
        <v>42.9</v>
      </c>
      <c r="U3261">
        <v>3.7999000000000001</v>
      </c>
      <c r="V3261">
        <v>8710</v>
      </c>
      <c r="W3261">
        <v>1.734</v>
      </c>
      <c r="X3261">
        <v>104.57</v>
      </c>
      <c r="Y3261">
        <v>6.3019999999999996</v>
      </c>
      <c r="Z3261">
        <v>13.273999999999999</v>
      </c>
      <c r="AA3261" t="s">
        <v>13</v>
      </c>
    </row>
    <row r="3262" spans="1:27" x14ac:dyDescent="0.2">
      <c r="A3262" s="1">
        <v>36700</v>
      </c>
      <c r="B3262">
        <v>116.2</v>
      </c>
      <c r="C3262">
        <v>223.50479999999999</v>
      </c>
      <c r="D3262">
        <v>113.91</v>
      </c>
      <c r="E3262">
        <v>284.02</v>
      </c>
      <c r="F3262">
        <v>1542.97</v>
      </c>
      <c r="G3262">
        <v>503.14499999999998</v>
      </c>
      <c r="H3262">
        <v>812.25</v>
      </c>
      <c r="I3262">
        <v>333.31</v>
      </c>
      <c r="J3262">
        <v>2069.63</v>
      </c>
      <c r="K3262">
        <v>732.8442</v>
      </c>
      <c r="L3262" t="s">
        <v>13</v>
      </c>
      <c r="N3262">
        <v>283.14999999999998</v>
      </c>
      <c r="O3262">
        <v>30.39</v>
      </c>
      <c r="P3262">
        <v>498</v>
      </c>
      <c r="Q3262" t="s">
        <v>13</v>
      </c>
      <c r="R3262">
        <v>1441.48</v>
      </c>
      <c r="S3262">
        <v>16963.21</v>
      </c>
      <c r="T3262">
        <v>42.9</v>
      </c>
      <c r="U3262">
        <v>3.7995000000000001</v>
      </c>
      <c r="V3262">
        <v>8675</v>
      </c>
      <c r="W3262">
        <v>1.7324999999999999</v>
      </c>
      <c r="X3262">
        <v>104.75</v>
      </c>
      <c r="Y3262">
        <v>6.3689999999999998</v>
      </c>
      <c r="Z3262">
        <v>13.262</v>
      </c>
      <c r="AA3262" t="s">
        <v>13</v>
      </c>
    </row>
    <row r="3263" spans="1:27" x14ac:dyDescent="0.2">
      <c r="A3263" s="1">
        <v>36703</v>
      </c>
      <c r="B3263">
        <v>114.78</v>
      </c>
      <c r="C3263">
        <v>223.81950000000001</v>
      </c>
      <c r="D3263">
        <v>112.41</v>
      </c>
      <c r="E3263">
        <v>284.44</v>
      </c>
      <c r="F3263">
        <v>1532.24</v>
      </c>
      <c r="G3263">
        <v>507.505</v>
      </c>
      <c r="H3263">
        <v>803.87</v>
      </c>
      <c r="I3263">
        <v>330.73</v>
      </c>
      <c r="J3263">
        <v>2067.7399999999998</v>
      </c>
      <c r="K3263">
        <v>728.87159999999994</v>
      </c>
      <c r="L3263" t="s">
        <v>13</v>
      </c>
      <c r="N3263">
        <v>284</v>
      </c>
      <c r="O3263">
        <v>29.75</v>
      </c>
      <c r="P3263">
        <v>499.5</v>
      </c>
      <c r="Q3263" t="s">
        <v>13</v>
      </c>
      <c r="R3263">
        <v>1455.31</v>
      </c>
      <c r="S3263">
        <v>16925.400000000001</v>
      </c>
      <c r="T3263">
        <v>42.914999999999999</v>
      </c>
      <c r="U3263">
        <v>3.7995000000000001</v>
      </c>
      <c r="V3263">
        <v>8665</v>
      </c>
      <c r="W3263">
        <v>1.7335</v>
      </c>
      <c r="X3263">
        <v>105.66</v>
      </c>
      <c r="Y3263">
        <v>6.2720000000000002</v>
      </c>
      <c r="Z3263">
        <v>13.218</v>
      </c>
      <c r="AA3263" t="s">
        <v>13</v>
      </c>
    </row>
    <row r="3264" spans="1:27" x14ac:dyDescent="0.2">
      <c r="A3264" s="1">
        <v>36704</v>
      </c>
      <c r="B3264">
        <v>116.43</v>
      </c>
      <c r="C3264">
        <v>225.16370000000001</v>
      </c>
      <c r="D3264">
        <v>114.1</v>
      </c>
      <c r="E3264">
        <v>286.12</v>
      </c>
      <c r="F3264">
        <v>1529.37</v>
      </c>
      <c r="G3264">
        <v>502.05099999999999</v>
      </c>
      <c r="H3264">
        <v>817.42</v>
      </c>
      <c r="I3264">
        <v>334.18</v>
      </c>
      <c r="J3264">
        <v>2080.69</v>
      </c>
      <c r="K3264">
        <v>724.30229999999995</v>
      </c>
      <c r="L3264" t="s">
        <v>13</v>
      </c>
      <c r="N3264">
        <v>286.05</v>
      </c>
      <c r="O3264">
        <v>30.24</v>
      </c>
      <c r="P3264">
        <v>497.25</v>
      </c>
      <c r="Q3264" t="s">
        <v>13</v>
      </c>
      <c r="R3264">
        <v>1450.55</v>
      </c>
      <c r="S3264">
        <v>17279.060000000001</v>
      </c>
      <c r="T3264">
        <v>43</v>
      </c>
      <c r="U3264">
        <v>3.7995000000000001</v>
      </c>
      <c r="V3264">
        <v>8685</v>
      </c>
      <c r="W3264">
        <v>1.7333000000000001</v>
      </c>
      <c r="X3264">
        <v>105.36</v>
      </c>
      <c r="Y3264">
        <v>6.2709999999999999</v>
      </c>
      <c r="Z3264">
        <v>13.202999999999999</v>
      </c>
      <c r="AA3264" t="s">
        <v>13</v>
      </c>
    </row>
    <row r="3265" spans="1:27" x14ac:dyDescent="0.2">
      <c r="A3265" s="1">
        <v>36705</v>
      </c>
      <c r="B3265">
        <v>117.31</v>
      </c>
      <c r="C3265">
        <v>227.5119</v>
      </c>
      <c r="D3265">
        <v>114.95</v>
      </c>
      <c r="E3265">
        <v>289.3</v>
      </c>
      <c r="F3265">
        <v>1531.01</v>
      </c>
      <c r="G3265">
        <v>510.11799999999999</v>
      </c>
      <c r="H3265">
        <v>841.54</v>
      </c>
      <c r="I3265">
        <v>334.48</v>
      </c>
      <c r="J3265">
        <v>2107.2600000000002</v>
      </c>
      <c r="K3265">
        <v>724.63710000000003</v>
      </c>
      <c r="L3265" t="s">
        <v>13</v>
      </c>
      <c r="N3265">
        <v>292.64999999999998</v>
      </c>
      <c r="O3265">
        <v>30.11</v>
      </c>
      <c r="P3265">
        <v>488.5</v>
      </c>
      <c r="Q3265" t="s">
        <v>13</v>
      </c>
      <c r="R3265">
        <v>1454.82</v>
      </c>
      <c r="S3265">
        <v>17370.169999999998</v>
      </c>
      <c r="T3265">
        <v>43.1</v>
      </c>
      <c r="U3265">
        <v>3.7999000000000001</v>
      </c>
      <c r="V3265">
        <v>8685</v>
      </c>
      <c r="W3265">
        <v>1.7355</v>
      </c>
      <c r="X3265">
        <v>105.57</v>
      </c>
      <c r="Y3265">
        <v>6.26</v>
      </c>
      <c r="Z3265">
        <v>13.178000000000001</v>
      </c>
      <c r="AA3265" t="s">
        <v>13</v>
      </c>
    </row>
    <row r="3266" spans="1:27" x14ac:dyDescent="0.2">
      <c r="A3266" s="1">
        <v>36706</v>
      </c>
      <c r="B3266">
        <v>118.2</v>
      </c>
      <c r="C3266">
        <v>226.50909999999999</v>
      </c>
      <c r="D3266">
        <v>115.75</v>
      </c>
      <c r="E3266">
        <v>286.36</v>
      </c>
      <c r="F3266">
        <v>1532.74</v>
      </c>
      <c r="G3266">
        <v>512.59699999999998</v>
      </c>
      <c r="H3266">
        <v>830.25</v>
      </c>
      <c r="I3266">
        <v>323.35000000000002</v>
      </c>
      <c r="J3266">
        <v>2098.88</v>
      </c>
      <c r="K3266">
        <v>725.57989999999995</v>
      </c>
      <c r="L3266" t="s">
        <v>13</v>
      </c>
      <c r="N3266">
        <v>289.25</v>
      </c>
      <c r="O3266">
        <v>30.8</v>
      </c>
      <c r="P3266">
        <v>490.75</v>
      </c>
      <c r="Q3266" t="s">
        <v>13</v>
      </c>
      <c r="R3266">
        <v>1442.39</v>
      </c>
      <c r="S3266">
        <v>17475.900000000001</v>
      </c>
      <c r="T3266">
        <v>43.125</v>
      </c>
      <c r="U3266">
        <v>3.8</v>
      </c>
      <c r="V3266">
        <v>8733</v>
      </c>
      <c r="W3266">
        <v>1.7343</v>
      </c>
      <c r="X3266">
        <v>105.32</v>
      </c>
      <c r="Y3266">
        <v>6.1929999999999996</v>
      </c>
      <c r="Z3266">
        <v>13.196</v>
      </c>
      <c r="AA3266" t="s">
        <v>13</v>
      </c>
    </row>
    <row r="3267" spans="1:27" x14ac:dyDescent="0.2">
      <c r="A3267" s="1">
        <v>36707</v>
      </c>
      <c r="B3267">
        <v>117.49</v>
      </c>
      <c r="C3267">
        <v>227.33699999999999</v>
      </c>
      <c r="D3267">
        <v>114.88</v>
      </c>
      <c r="E3267">
        <v>286.56</v>
      </c>
      <c r="F3267">
        <v>1533.99</v>
      </c>
      <c r="G3267">
        <v>515.11</v>
      </c>
      <c r="H3267">
        <v>833.37</v>
      </c>
      <c r="I3267">
        <v>325.69</v>
      </c>
      <c r="J3267">
        <v>2088.85</v>
      </c>
      <c r="K3267">
        <v>722.89819999999997</v>
      </c>
      <c r="L3267" t="s">
        <v>13</v>
      </c>
      <c r="N3267">
        <v>289.52</v>
      </c>
      <c r="O3267">
        <v>30.57</v>
      </c>
      <c r="P3267">
        <v>477.5</v>
      </c>
      <c r="Q3267" t="s">
        <v>13</v>
      </c>
      <c r="R3267">
        <v>1454.6</v>
      </c>
      <c r="S3267">
        <v>17411.05</v>
      </c>
      <c r="T3267">
        <v>43.25</v>
      </c>
      <c r="U3267">
        <v>3.7995000000000001</v>
      </c>
      <c r="V3267">
        <v>8760</v>
      </c>
      <c r="W3267">
        <v>1.7283999999999999</v>
      </c>
      <c r="X3267">
        <v>106.12</v>
      </c>
      <c r="Y3267">
        <v>6.1849999999999996</v>
      </c>
      <c r="Z3267">
        <v>13.164</v>
      </c>
      <c r="AA3267" t="s">
        <v>13</v>
      </c>
    </row>
    <row r="3268" spans="1:27" x14ac:dyDescent="0.2">
      <c r="A3268" s="1">
        <v>36710</v>
      </c>
      <c r="B3268">
        <v>118.04</v>
      </c>
      <c r="C3268">
        <v>227.7235</v>
      </c>
      <c r="D3268">
        <v>115.5</v>
      </c>
      <c r="E3268">
        <v>287.49</v>
      </c>
      <c r="F3268">
        <v>1535.65</v>
      </c>
      <c r="G3268">
        <v>503.85599999999999</v>
      </c>
      <c r="H3268">
        <v>793.93</v>
      </c>
      <c r="I3268">
        <v>319.26</v>
      </c>
      <c r="J3268">
        <v>2126.21</v>
      </c>
      <c r="K3268">
        <v>718.17520000000002</v>
      </c>
      <c r="L3268" t="s">
        <v>13</v>
      </c>
      <c r="N3268">
        <v>288.35000000000002</v>
      </c>
      <c r="O3268">
        <v>31.1</v>
      </c>
      <c r="P3268">
        <v>468.5</v>
      </c>
      <c r="Q3268" t="s">
        <v>13</v>
      </c>
      <c r="R3268">
        <v>1469.54</v>
      </c>
      <c r="S3268">
        <v>17614.66</v>
      </c>
      <c r="T3268">
        <v>43.55</v>
      </c>
      <c r="U3268">
        <v>3.7999000000000001</v>
      </c>
      <c r="V3268">
        <v>8970</v>
      </c>
      <c r="W3268">
        <v>1.7324999999999999</v>
      </c>
      <c r="X3268">
        <v>105.69</v>
      </c>
      <c r="Y3268">
        <v>6.1210000000000004</v>
      </c>
      <c r="Z3268">
        <v>13.180999999999999</v>
      </c>
      <c r="AA3268" t="s">
        <v>13</v>
      </c>
    </row>
    <row r="3269" spans="1:27" x14ac:dyDescent="0.2">
      <c r="A3269" s="1">
        <v>36711</v>
      </c>
      <c r="B3269">
        <v>117.87</v>
      </c>
      <c r="C3269">
        <v>226.6936</v>
      </c>
      <c r="D3269">
        <v>115.32</v>
      </c>
      <c r="E3269">
        <v>285.87</v>
      </c>
      <c r="F3269">
        <v>1538.88</v>
      </c>
      <c r="G3269">
        <v>509.26400000000001</v>
      </c>
      <c r="H3269">
        <v>807.87</v>
      </c>
      <c r="I3269">
        <v>316.66000000000003</v>
      </c>
      <c r="J3269">
        <v>2119.56</v>
      </c>
      <c r="K3269">
        <v>717.73400000000004</v>
      </c>
      <c r="L3269" t="s">
        <v>13</v>
      </c>
      <c r="N3269">
        <v>288.05</v>
      </c>
      <c r="O3269">
        <v>29.58</v>
      </c>
      <c r="P3269">
        <v>468.5</v>
      </c>
      <c r="Q3269" t="s">
        <v>13</v>
      </c>
      <c r="R3269">
        <v>1469.54</v>
      </c>
      <c r="S3269">
        <v>17470.150000000001</v>
      </c>
      <c r="T3269">
        <v>43.55</v>
      </c>
      <c r="U3269">
        <v>3.8</v>
      </c>
      <c r="V3269">
        <v>8990</v>
      </c>
      <c r="W3269">
        <v>1.7338</v>
      </c>
      <c r="X3269">
        <v>106.1</v>
      </c>
      <c r="Y3269">
        <v>6.1210000000000004</v>
      </c>
      <c r="Z3269">
        <v>13.180999999999999</v>
      </c>
      <c r="AA3269" t="s">
        <v>13</v>
      </c>
    </row>
    <row r="3270" spans="1:27" x14ac:dyDescent="0.2">
      <c r="A3270" s="1">
        <v>36712</v>
      </c>
      <c r="B3270">
        <v>117.42</v>
      </c>
      <c r="C3270">
        <v>228.8732</v>
      </c>
      <c r="D3270">
        <v>114.94</v>
      </c>
      <c r="E3270">
        <v>290.35000000000002</v>
      </c>
      <c r="F3270">
        <v>1539.92</v>
      </c>
      <c r="G3270">
        <v>512.46600000000001</v>
      </c>
      <c r="H3270">
        <v>818.69</v>
      </c>
      <c r="I3270">
        <v>322.85000000000002</v>
      </c>
      <c r="J3270">
        <v>2122.17</v>
      </c>
      <c r="K3270">
        <v>713.56780000000003</v>
      </c>
      <c r="L3270" t="s">
        <v>13</v>
      </c>
      <c r="N3270">
        <v>284.25</v>
      </c>
      <c r="O3270">
        <v>29.38</v>
      </c>
      <c r="P3270">
        <v>472.5</v>
      </c>
      <c r="Q3270" t="s">
        <v>13</v>
      </c>
      <c r="R3270">
        <v>1446.23</v>
      </c>
      <c r="S3270">
        <v>17435.95</v>
      </c>
      <c r="T3270">
        <v>43.75</v>
      </c>
      <c r="U3270">
        <v>3.7995000000000001</v>
      </c>
      <c r="V3270">
        <v>9345</v>
      </c>
      <c r="W3270">
        <v>1.7382</v>
      </c>
      <c r="X3270">
        <v>106.96</v>
      </c>
      <c r="Y3270">
        <v>6.1130000000000004</v>
      </c>
      <c r="Z3270">
        <v>13.72</v>
      </c>
      <c r="AA3270" t="s">
        <v>13</v>
      </c>
    </row>
    <row r="3271" spans="1:27" x14ac:dyDescent="0.2">
      <c r="A3271" s="1">
        <v>36713</v>
      </c>
      <c r="B3271">
        <v>116.19</v>
      </c>
      <c r="C3271">
        <v>227.90880000000001</v>
      </c>
      <c r="D3271">
        <v>113.7</v>
      </c>
      <c r="E3271">
        <v>289.3</v>
      </c>
      <c r="F3271">
        <v>1542.41</v>
      </c>
      <c r="G3271">
        <v>513.43100000000004</v>
      </c>
      <c r="H3271">
        <v>815.68</v>
      </c>
      <c r="I3271">
        <v>318.42</v>
      </c>
      <c r="J3271">
        <v>2103.56</v>
      </c>
      <c r="K3271">
        <v>713.14520000000005</v>
      </c>
      <c r="L3271" t="s">
        <v>13</v>
      </c>
      <c r="N3271">
        <v>283.64999999999998</v>
      </c>
      <c r="O3271">
        <v>29.67</v>
      </c>
      <c r="P3271">
        <v>470.75</v>
      </c>
      <c r="Q3271" t="s">
        <v>13</v>
      </c>
      <c r="R3271">
        <v>1456.67</v>
      </c>
      <c r="S3271">
        <v>17282.37</v>
      </c>
      <c r="T3271">
        <v>43.95</v>
      </c>
      <c r="U3271">
        <v>3.7995000000000001</v>
      </c>
      <c r="V3271">
        <v>9270</v>
      </c>
      <c r="W3271">
        <v>1.736</v>
      </c>
      <c r="X3271">
        <v>107.44</v>
      </c>
      <c r="Y3271">
        <v>6.157</v>
      </c>
      <c r="Z3271">
        <v>13.775</v>
      </c>
      <c r="AA3271" t="s">
        <v>13</v>
      </c>
    </row>
    <row r="3272" spans="1:27" x14ac:dyDescent="0.2">
      <c r="A3272" s="1">
        <v>36714</v>
      </c>
      <c r="B3272">
        <v>116.51</v>
      </c>
      <c r="C3272">
        <v>228.58330000000001</v>
      </c>
      <c r="D3272">
        <v>114.07</v>
      </c>
      <c r="E3272">
        <v>290.75</v>
      </c>
      <c r="F3272">
        <v>1550.6</v>
      </c>
      <c r="G3272">
        <v>508.108</v>
      </c>
      <c r="H3272">
        <v>820.47</v>
      </c>
      <c r="I3272">
        <v>322.87</v>
      </c>
      <c r="J3272">
        <v>2124.89</v>
      </c>
      <c r="K3272">
        <v>715.75329999999997</v>
      </c>
      <c r="L3272" t="s">
        <v>13</v>
      </c>
      <c r="N3272">
        <v>283.64999999999998</v>
      </c>
      <c r="O3272">
        <v>29.7</v>
      </c>
      <c r="P3272">
        <v>473.5</v>
      </c>
      <c r="Q3272" t="s">
        <v>13</v>
      </c>
      <c r="R3272">
        <v>1478.9</v>
      </c>
      <c r="S3272">
        <v>17398.240000000002</v>
      </c>
      <c r="T3272">
        <v>44.05</v>
      </c>
      <c r="U3272">
        <v>3.7995000000000001</v>
      </c>
      <c r="V3272">
        <v>9313</v>
      </c>
      <c r="W3272">
        <v>1.7373000000000001</v>
      </c>
      <c r="X3272">
        <v>107.91</v>
      </c>
      <c r="Y3272">
        <v>6.0970000000000004</v>
      </c>
      <c r="Z3272">
        <v>13.917999999999999</v>
      </c>
      <c r="AA3272" t="s">
        <v>13</v>
      </c>
    </row>
    <row r="3273" spans="1:27" x14ac:dyDescent="0.2">
      <c r="A3273" s="1">
        <v>36717</v>
      </c>
      <c r="B3273">
        <v>118.3</v>
      </c>
      <c r="C3273">
        <v>231.21680000000001</v>
      </c>
      <c r="D3273">
        <v>115.88</v>
      </c>
      <c r="E3273">
        <v>294.3</v>
      </c>
      <c r="F3273">
        <v>1557.57</v>
      </c>
      <c r="G3273">
        <v>508.46800000000002</v>
      </c>
      <c r="H3273">
        <v>837.59</v>
      </c>
      <c r="I3273">
        <v>326.62</v>
      </c>
      <c r="J3273">
        <v>2121.11</v>
      </c>
      <c r="K3273">
        <v>711.93949999999995</v>
      </c>
      <c r="L3273" t="s">
        <v>13</v>
      </c>
      <c r="N3273">
        <v>283.95</v>
      </c>
      <c r="O3273">
        <v>28.85</v>
      </c>
      <c r="P3273">
        <v>473.25</v>
      </c>
      <c r="Q3273" t="s">
        <v>13</v>
      </c>
      <c r="R3273">
        <v>1475.62</v>
      </c>
      <c r="S3273">
        <v>17572.68</v>
      </c>
      <c r="T3273">
        <v>44.3</v>
      </c>
      <c r="U3273">
        <v>3.7999000000000001</v>
      </c>
      <c r="V3273">
        <v>9283</v>
      </c>
      <c r="W3273">
        <v>1.7384999999999999</v>
      </c>
      <c r="X3273">
        <v>107.01</v>
      </c>
      <c r="Y3273">
        <v>6.1260000000000003</v>
      </c>
      <c r="Z3273">
        <v>14.002000000000001</v>
      </c>
      <c r="AA3273" t="s">
        <v>13</v>
      </c>
    </row>
    <row r="3274" spans="1:27" x14ac:dyDescent="0.2">
      <c r="A3274" s="1">
        <v>36718</v>
      </c>
      <c r="B3274">
        <v>117.95</v>
      </c>
      <c r="C3274">
        <v>230.83170000000001</v>
      </c>
      <c r="D3274">
        <v>115.55</v>
      </c>
      <c r="E3274">
        <v>294.01</v>
      </c>
      <c r="F3274">
        <v>1563.08</v>
      </c>
      <c r="G3274">
        <v>512.61699999999996</v>
      </c>
      <c r="H3274">
        <v>845.51</v>
      </c>
      <c r="I3274">
        <v>325.72000000000003</v>
      </c>
      <c r="J3274">
        <v>2133.12</v>
      </c>
      <c r="K3274">
        <v>701.85820000000001</v>
      </c>
      <c r="L3274" t="s">
        <v>13</v>
      </c>
      <c r="N3274">
        <v>282.55</v>
      </c>
      <c r="O3274">
        <v>29.22</v>
      </c>
      <c r="P3274">
        <v>471.25</v>
      </c>
      <c r="Q3274" t="s">
        <v>13</v>
      </c>
      <c r="R3274">
        <v>1480.88</v>
      </c>
      <c r="S3274">
        <v>17504.36</v>
      </c>
      <c r="T3274">
        <v>44.85</v>
      </c>
      <c r="U3274">
        <v>3.7995000000000001</v>
      </c>
      <c r="V3274">
        <v>9350</v>
      </c>
      <c r="W3274">
        <v>1.7435</v>
      </c>
      <c r="X3274">
        <v>107.12</v>
      </c>
      <c r="Y3274">
        <v>6.1449999999999996</v>
      </c>
      <c r="Z3274">
        <v>13.909000000000001</v>
      </c>
      <c r="AA3274" t="s">
        <v>13</v>
      </c>
    </row>
    <row r="3275" spans="1:27" x14ac:dyDescent="0.2">
      <c r="A3275" s="1">
        <v>36719</v>
      </c>
      <c r="B3275">
        <v>116.93</v>
      </c>
      <c r="C3275">
        <v>232.13640000000001</v>
      </c>
      <c r="D3275">
        <v>114.45</v>
      </c>
      <c r="E3275">
        <v>296</v>
      </c>
      <c r="F3275">
        <v>1554.57</v>
      </c>
      <c r="G3275">
        <v>510.98599999999999</v>
      </c>
      <c r="H3275">
        <v>859.34</v>
      </c>
      <c r="I3275">
        <v>323.93</v>
      </c>
      <c r="J3275">
        <v>2135.4899999999998</v>
      </c>
      <c r="K3275">
        <v>703.16110000000003</v>
      </c>
      <c r="L3275" t="s">
        <v>13</v>
      </c>
      <c r="N3275">
        <v>280.60000000000002</v>
      </c>
      <c r="O3275">
        <v>29.67</v>
      </c>
      <c r="P3275">
        <v>474.5</v>
      </c>
      <c r="Q3275" t="s">
        <v>13</v>
      </c>
      <c r="R3275">
        <v>1492.92</v>
      </c>
      <c r="S3275">
        <v>17342.13</v>
      </c>
      <c r="T3275">
        <v>44.75</v>
      </c>
      <c r="U3275">
        <v>3.7999000000000001</v>
      </c>
      <c r="V3275">
        <v>9410</v>
      </c>
      <c r="W3275">
        <v>1.7438</v>
      </c>
      <c r="X3275">
        <v>108.09</v>
      </c>
      <c r="Y3275">
        <v>6.1849999999999996</v>
      </c>
      <c r="Z3275">
        <v>13.823</v>
      </c>
      <c r="AA3275" t="s">
        <v>13</v>
      </c>
    </row>
    <row r="3276" spans="1:27" x14ac:dyDescent="0.2">
      <c r="A3276" s="1">
        <v>36720</v>
      </c>
      <c r="B3276">
        <v>115.53</v>
      </c>
      <c r="C3276">
        <v>231.4392</v>
      </c>
      <c r="D3276">
        <v>113.1</v>
      </c>
      <c r="E3276">
        <v>296.06</v>
      </c>
      <c r="F3276">
        <v>1561.52</v>
      </c>
      <c r="G3276">
        <v>505.92099999999999</v>
      </c>
      <c r="H3276">
        <v>860.77</v>
      </c>
      <c r="I3276">
        <v>320.45</v>
      </c>
      <c r="J3276">
        <v>2112.88</v>
      </c>
      <c r="K3276">
        <v>706.6277</v>
      </c>
      <c r="L3276" t="s">
        <v>13</v>
      </c>
      <c r="N3276">
        <v>280.25</v>
      </c>
      <c r="O3276">
        <v>30.26</v>
      </c>
      <c r="P3276">
        <v>466.75</v>
      </c>
      <c r="Q3276" t="s">
        <v>13</v>
      </c>
      <c r="R3276">
        <v>1495.84</v>
      </c>
      <c r="S3276">
        <v>17036.900000000001</v>
      </c>
      <c r="T3276">
        <v>44.75</v>
      </c>
      <c r="U3276">
        <v>3.8</v>
      </c>
      <c r="V3276">
        <v>9415</v>
      </c>
      <c r="W3276">
        <v>1.7427999999999999</v>
      </c>
      <c r="X3276">
        <v>108.13</v>
      </c>
      <c r="Y3276">
        <v>6.133</v>
      </c>
      <c r="Z3276">
        <v>13.813000000000001</v>
      </c>
      <c r="AA3276" t="s">
        <v>13</v>
      </c>
    </row>
    <row r="3277" spans="1:27" x14ac:dyDescent="0.2">
      <c r="A3277" s="1">
        <v>36721</v>
      </c>
      <c r="B3277">
        <v>115.71</v>
      </c>
      <c r="C3277">
        <v>231.37389999999999</v>
      </c>
      <c r="D3277">
        <v>113.32</v>
      </c>
      <c r="E3277">
        <v>296.20999999999998</v>
      </c>
      <c r="F3277">
        <v>1553.89</v>
      </c>
      <c r="G3277">
        <v>504.11399999999998</v>
      </c>
      <c r="H3277">
        <v>856.24</v>
      </c>
      <c r="I3277">
        <v>315.58</v>
      </c>
      <c r="J3277">
        <v>2105.4299999999998</v>
      </c>
      <c r="K3277">
        <v>705.83249999999998</v>
      </c>
      <c r="L3277" t="s">
        <v>13</v>
      </c>
      <c r="N3277">
        <v>281.3</v>
      </c>
      <c r="O3277">
        <v>29.88</v>
      </c>
      <c r="P3277">
        <v>465.25</v>
      </c>
      <c r="Q3277" t="s">
        <v>13</v>
      </c>
      <c r="R3277">
        <v>1509.98</v>
      </c>
      <c r="S3277">
        <v>17142.900000000001</v>
      </c>
      <c r="T3277">
        <v>44.55</v>
      </c>
      <c r="U3277">
        <v>3.7995000000000001</v>
      </c>
      <c r="V3277">
        <v>9500</v>
      </c>
      <c r="W3277">
        <v>1.7433000000000001</v>
      </c>
      <c r="X3277">
        <v>107.72</v>
      </c>
      <c r="Y3277">
        <v>6.24</v>
      </c>
      <c r="Z3277">
        <v>13.981999999999999</v>
      </c>
      <c r="AA3277" t="s">
        <v>13</v>
      </c>
    </row>
    <row r="3278" spans="1:27" x14ac:dyDescent="0.2">
      <c r="A3278" s="1">
        <v>36724</v>
      </c>
      <c r="B3278">
        <v>115.31</v>
      </c>
      <c r="C3278">
        <v>231.99379999999999</v>
      </c>
      <c r="D3278">
        <v>112.87</v>
      </c>
      <c r="E3278">
        <v>296.92</v>
      </c>
      <c r="F3278">
        <v>1546.6</v>
      </c>
      <c r="G3278">
        <v>506.80200000000002</v>
      </c>
      <c r="H3278">
        <v>846.33</v>
      </c>
      <c r="I3278">
        <v>315.58</v>
      </c>
      <c r="J3278">
        <v>2135.5500000000002</v>
      </c>
      <c r="K3278">
        <v>704.73530000000005</v>
      </c>
      <c r="L3278" t="s">
        <v>13</v>
      </c>
      <c r="N3278">
        <v>283.60000000000002</v>
      </c>
      <c r="O3278">
        <v>28.56</v>
      </c>
      <c r="P3278">
        <v>457.5</v>
      </c>
      <c r="Q3278" t="s">
        <v>13</v>
      </c>
      <c r="R3278">
        <v>1510.49</v>
      </c>
      <c r="S3278">
        <v>17286.830000000002</v>
      </c>
      <c r="T3278">
        <v>44.604999999999997</v>
      </c>
      <c r="U3278">
        <v>3.7995000000000001</v>
      </c>
      <c r="V3278">
        <v>9510</v>
      </c>
      <c r="W3278">
        <v>1.7470000000000001</v>
      </c>
      <c r="X3278">
        <v>108</v>
      </c>
      <c r="Y3278">
        <v>6.2889999999999997</v>
      </c>
      <c r="Z3278">
        <v>13.945</v>
      </c>
      <c r="AA3278" t="s">
        <v>13</v>
      </c>
    </row>
    <row r="3279" spans="1:27" x14ac:dyDescent="0.2">
      <c r="A3279" s="1">
        <v>36725</v>
      </c>
      <c r="B3279">
        <v>113.33</v>
      </c>
      <c r="C3279">
        <v>229.23050000000001</v>
      </c>
      <c r="D3279">
        <v>110.81</v>
      </c>
      <c r="E3279">
        <v>292.67</v>
      </c>
      <c r="F3279">
        <v>1528.85</v>
      </c>
      <c r="G3279">
        <v>507.04500000000002</v>
      </c>
      <c r="H3279">
        <v>838.03</v>
      </c>
      <c r="I3279">
        <v>313.39</v>
      </c>
      <c r="J3279">
        <v>2139.6</v>
      </c>
      <c r="K3279">
        <v>691.84289999999999</v>
      </c>
      <c r="L3279" t="s">
        <v>13</v>
      </c>
      <c r="N3279">
        <v>282.64999999999998</v>
      </c>
      <c r="O3279">
        <v>29.32</v>
      </c>
      <c r="P3279">
        <v>455.5</v>
      </c>
      <c r="Q3279" t="s">
        <v>13</v>
      </c>
      <c r="R3279">
        <v>1493.74</v>
      </c>
      <c r="S3279">
        <v>16945.07</v>
      </c>
      <c r="T3279">
        <v>44.6</v>
      </c>
      <c r="U3279">
        <v>3.7995000000000001</v>
      </c>
      <c r="V3279">
        <v>9245</v>
      </c>
      <c r="W3279">
        <v>1.7461</v>
      </c>
      <c r="X3279">
        <v>108.14</v>
      </c>
      <c r="Y3279">
        <v>6.2850000000000001</v>
      </c>
      <c r="Z3279">
        <v>13.942</v>
      </c>
      <c r="AA3279" t="s">
        <v>13</v>
      </c>
    </row>
    <row r="3280" spans="1:27" x14ac:dyDescent="0.2">
      <c r="A3280" s="1">
        <v>36726</v>
      </c>
      <c r="B3280">
        <v>113.08</v>
      </c>
      <c r="C3280">
        <v>229.1747</v>
      </c>
      <c r="D3280">
        <v>110.65</v>
      </c>
      <c r="E3280">
        <v>293.63</v>
      </c>
      <c r="F3280">
        <v>1516.99</v>
      </c>
      <c r="G3280">
        <v>513.77800000000002</v>
      </c>
      <c r="H3280">
        <v>840.85</v>
      </c>
      <c r="I3280">
        <v>314.54000000000002</v>
      </c>
      <c r="J3280">
        <v>2175.31</v>
      </c>
      <c r="K3280">
        <v>687.11109999999996</v>
      </c>
      <c r="L3280" t="s">
        <v>13</v>
      </c>
      <c r="N3280">
        <v>279.14999999999998</v>
      </c>
      <c r="O3280">
        <v>28.88</v>
      </c>
      <c r="P3280">
        <v>452.5</v>
      </c>
      <c r="Q3280" t="s">
        <v>13</v>
      </c>
      <c r="R3280">
        <v>1481.96</v>
      </c>
      <c r="S3280">
        <v>16983.57</v>
      </c>
      <c r="T3280">
        <v>44.53</v>
      </c>
      <c r="U3280">
        <v>3.7995000000000001</v>
      </c>
      <c r="V3280">
        <v>8953</v>
      </c>
      <c r="W3280">
        <v>1.7458</v>
      </c>
      <c r="X3280">
        <v>108.29</v>
      </c>
      <c r="Y3280">
        <v>6.3</v>
      </c>
      <c r="Z3280">
        <v>13.941000000000001</v>
      </c>
      <c r="AA3280" t="s">
        <v>13</v>
      </c>
    </row>
    <row r="3281" spans="1:27" x14ac:dyDescent="0.2">
      <c r="A3281" s="1">
        <v>36727</v>
      </c>
      <c r="B3281">
        <v>112.79</v>
      </c>
      <c r="C3281">
        <v>227.73339999999999</v>
      </c>
      <c r="D3281">
        <v>110.29</v>
      </c>
      <c r="E3281">
        <v>290.64999999999998</v>
      </c>
      <c r="F3281">
        <v>1489.47</v>
      </c>
      <c r="G3281">
        <v>513.39300000000003</v>
      </c>
      <c r="H3281">
        <v>835.3</v>
      </c>
      <c r="I3281">
        <v>307.85000000000002</v>
      </c>
      <c r="J3281">
        <v>2173.41</v>
      </c>
      <c r="K3281">
        <v>673.20140000000004</v>
      </c>
      <c r="L3281" t="s">
        <v>13</v>
      </c>
      <c r="N3281">
        <v>280.25</v>
      </c>
      <c r="O3281">
        <v>28.27</v>
      </c>
      <c r="P3281">
        <v>456</v>
      </c>
      <c r="Q3281" t="s">
        <v>13</v>
      </c>
      <c r="R3281">
        <v>1495.57</v>
      </c>
      <c r="S3281">
        <v>16983.57</v>
      </c>
      <c r="T3281">
        <v>44.63</v>
      </c>
      <c r="U3281">
        <v>3.7995000000000001</v>
      </c>
      <c r="V3281">
        <v>8883</v>
      </c>
      <c r="W3281">
        <v>1.7452000000000001</v>
      </c>
      <c r="X3281">
        <v>107.67</v>
      </c>
      <c r="Y3281">
        <v>6.1340000000000003</v>
      </c>
      <c r="Z3281">
        <v>13.816000000000001</v>
      </c>
      <c r="AA3281" t="s">
        <v>13</v>
      </c>
    </row>
    <row r="3282" spans="1:27" x14ac:dyDescent="0.2">
      <c r="A3282" s="1">
        <v>36728</v>
      </c>
      <c r="B3282">
        <v>111.51</v>
      </c>
      <c r="C3282">
        <v>228.49299999999999</v>
      </c>
      <c r="D3282">
        <v>108.78</v>
      </c>
      <c r="E3282">
        <v>290.43</v>
      </c>
      <c r="F3282">
        <v>1479.46</v>
      </c>
      <c r="G3282">
        <v>508.79399999999998</v>
      </c>
      <c r="H3282">
        <v>831.08</v>
      </c>
      <c r="I3282">
        <v>305.66000000000003</v>
      </c>
      <c r="J3282">
        <v>2161.02</v>
      </c>
      <c r="K3282">
        <v>673.17840000000001</v>
      </c>
      <c r="L3282" t="s">
        <v>13</v>
      </c>
      <c r="N3282">
        <v>280.35000000000002</v>
      </c>
      <c r="O3282">
        <v>27.52</v>
      </c>
      <c r="P3282">
        <v>460.25</v>
      </c>
      <c r="Q3282" t="s">
        <v>13</v>
      </c>
      <c r="R3282">
        <v>1480.19</v>
      </c>
      <c r="S3282">
        <v>16811.490000000002</v>
      </c>
      <c r="T3282">
        <v>44.43</v>
      </c>
      <c r="U3282">
        <v>3.7995000000000001</v>
      </c>
      <c r="V3282">
        <v>8925</v>
      </c>
      <c r="W3282">
        <v>1.7475000000000001</v>
      </c>
      <c r="X3282">
        <v>108.92</v>
      </c>
      <c r="Y3282">
        <v>6.13</v>
      </c>
      <c r="Z3282">
        <v>13.971</v>
      </c>
      <c r="AA3282" t="s">
        <v>13</v>
      </c>
    </row>
    <row r="3283" spans="1:27" x14ac:dyDescent="0.2">
      <c r="A3283" s="1">
        <v>36731</v>
      </c>
      <c r="B3283">
        <v>109.98</v>
      </c>
      <c r="C3283">
        <v>223.42349999999999</v>
      </c>
      <c r="D3283">
        <v>107.24</v>
      </c>
      <c r="E3283">
        <v>282.83999999999997</v>
      </c>
      <c r="F3283">
        <v>1477.8</v>
      </c>
      <c r="G3283">
        <v>506.94</v>
      </c>
      <c r="H3283">
        <v>822.89</v>
      </c>
      <c r="I3283">
        <v>293.13</v>
      </c>
      <c r="J3283">
        <v>2133.67</v>
      </c>
      <c r="K3283">
        <v>664.79020000000003</v>
      </c>
      <c r="L3283" t="s">
        <v>13</v>
      </c>
      <c r="N3283">
        <v>279.25</v>
      </c>
      <c r="O3283">
        <v>26.92</v>
      </c>
      <c r="P3283">
        <v>457</v>
      </c>
      <c r="Q3283" t="s">
        <v>13</v>
      </c>
      <c r="R3283">
        <v>1464.29</v>
      </c>
      <c r="S3283">
        <v>16547.12</v>
      </c>
      <c r="T3283">
        <v>44.625</v>
      </c>
      <c r="U3283">
        <v>3.7995000000000001</v>
      </c>
      <c r="V3283">
        <v>8875</v>
      </c>
      <c r="W3283">
        <v>1.7444</v>
      </c>
      <c r="X3283">
        <v>108.78</v>
      </c>
      <c r="Y3283">
        <v>6.1669999999999998</v>
      </c>
      <c r="Z3283">
        <v>13.949</v>
      </c>
      <c r="AA3283" t="s">
        <v>13</v>
      </c>
    </row>
    <row r="3284" spans="1:27" x14ac:dyDescent="0.2">
      <c r="A3284" s="1">
        <v>36732</v>
      </c>
      <c r="B3284">
        <v>109.45</v>
      </c>
      <c r="C3284">
        <v>221.7124</v>
      </c>
      <c r="D3284">
        <v>106.78</v>
      </c>
      <c r="E3284">
        <v>280.95999999999998</v>
      </c>
      <c r="F3284">
        <v>1481.6</v>
      </c>
      <c r="G3284">
        <v>499.67700000000002</v>
      </c>
      <c r="H3284">
        <v>819.88</v>
      </c>
      <c r="I3284">
        <v>295.58999999999997</v>
      </c>
      <c r="J3284">
        <v>2135.23</v>
      </c>
      <c r="K3284">
        <v>666.02570000000003</v>
      </c>
      <c r="L3284" t="s">
        <v>13</v>
      </c>
      <c r="N3284">
        <v>279.05</v>
      </c>
      <c r="O3284">
        <v>26.94</v>
      </c>
      <c r="P3284">
        <v>452.75</v>
      </c>
      <c r="Q3284" t="s">
        <v>13</v>
      </c>
      <c r="R3284">
        <v>1474.47</v>
      </c>
      <c r="S3284">
        <v>16573.59</v>
      </c>
      <c r="T3284">
        <v>44.75</v>
      </c>
      <c r="U3284">
        <v>3.7995000000000001</v>
      </c>
      <c r="V3284">
        <v>9080</v>
      </c>
      <c r="W3284">
        <v>1.7451000000000001</v>
      </c>
      <c r="X3284">
        <v>109.12</v>
      </c>
      <c r="Y3284">
        <v>6.1550000000000002</v>
      </c>
      <c r="Z3284">
        <v>13.962999999999999</v>
      </c>
      <c r="AA3284" t="s">
        <v>13</v>
      </c>
    </row>
    <row r="3285" spans="1:27" x14ac:dyDescent="0.2">
      <c r="A3285" s="1">
        <v>36733</v>
      </c>
      <c r="B3285">
        <v>109.5</v>
      </c>
      <c r="C3285">
        <v>222.50290000000001</v>
      </c>
      <c r="D3285">
        <v>106.74</v>
      </c>
      <c r="E3285">
        <v>281.39999999999998</v>
      </c>
      <c r="F3285">
        <v>1478.33</v>
      </c>
      <c r="G3285">
        <v>496.69099999999997</v>
      </c>
      <c r="H3285">
        <v>814.96</v>
      </c>
      <c r="I3285">
        <v>291.43</v>
      </c>
      <c r="J3285">
        <v>2106.92</v>
      </c>
      <c r="K3285">
        <v>659.89769999999999</v>
      </c>
      <c r="L3285" t="s">
        <v>13</v>
      </c>
      <c r="N3285">
        <v>279.75</v>
      </c>
      <c r="O3285">
        <v>26.83</v>
      </c>
      <c r="P3285">
        <v>450.75</v>
      </c>
      <c r="Q3285" t="s">
        <v>13</v>
      </c>
      <c r="R3285">
        <v>1452.42</v>
      </c>
      <c r="S3285">
        <v>16502.61</v>
      </c>
      <c r="T3285">
        <v>45.05</v>
      </c>
      <c r="U3285">
        <v>3.8</v>
      </c>
      <c r="V3285">
        <v>9110</v>
      </c>
      <c r="W3285">
        <v>1.7424999999999999</v>
      </c>
      <c r="X3285">
        <v>109.19</v>
      </c>
      <c r="Y3285">
        <v>6.1470000000000002</v>
      </c>
      <c r="Z3285">
        <v>13.974</v>
      </c>
      <c r="AA3285" t="s">
        <v>13</v>
      </c>
    </row>
    <row r="3286" spans="1:27" x14ac:dyDescent="0.2">
      <c r="A3286" s="1">
        <v>36734</v>
      </c>
      <c r="B3286">
        <v>107.94</v>
      </c>
      <c r="C3286">
        <v>220.87129999999999</v>
      </c>
      <c r="D3286">
        <v>105.19</v>
      </c>
      <c r="E3286">
        <v>279.56</v>
      </c>
      <c r="F3286">
        <v>1448.9</v>
      </c>
      <c r="G3286">
        <v>499.17899999999997</v>
      </c>
      <c r="H3286">
        <v>807.81</v>
      </c>
      <c r="I3286">
        <v>294.22000000000003</v>
      </c>
      <c r="J3286">
        <v>2086.33</v>
      </c>
      <c r="K3286">
        <v>647.36040000000003</v>
      </c>
      <c r="L3286" t="s">
        <v>13</v>
      </c>
      <c r="N3286">
        <v>278.5</v>
      </c>
      <c r="O3286">
        <v>27.15</v>
      </c>
      <c r="P3286">
        <v>452.5</v>
      </c>
      <c r="Q3286" t="s">
        <v>13</v>
      </c>
      <c r="R3286">
        <v>1449.62</v>
      </c>
      <c r="S3286">
        <v>16182.01</v>
      </c>
      <c r="T3286">
        <v>44.9</v>
      </c>
      <c r="U3286">
        <v>3.7995000000000001</v>
      </c>
      <c r="V3286">
        <v>8953</v>
      </c>
      <c r="W3286">
        <v>1.7336</v>
      </c>
      <c r="X3286">
        <v>109.16</v>
      </c>
      <c r="Y3286">
        <v>6.125</v>
      </c>
      <c r="Z3286">
        <v>13.987</v>
      </c>
      <c r="AA3286" t="s">
        <v>13</v>
      </c>
    </row>
    <row r="3287" spans="1:27" x14ac:dyDescent="0.2">
      <c r="A3287" s="1">
        <v>36735</v>
      </c>
      <c r="B3287">
        <v>106.08</v>
      </c>
      <c r="C3287">
        <v>217.83009999999999</v>
      </c>
      <c r="D3287">
        <v>103.26</v>
      </c>
      <c r="E3287">
        <v>274.91000000000003</v>
      </c>
      <c r="F3287">
        <v>1437.08</v>
      </c>
      <c r="G3287">
        <v>498.80399999999997</v>
      </c>
      <c r="H3287">
        <v>799.09</v>
      </c>
      <c r="I3287">
        <v>291.60000000000002</v>
      </c>
      <c r="J3287">
        <v>2062.9299999999998</v>
      </c>
      <c r="K3287">
        <v>641.36749999999995</v>
      </c>
      <c r="L3287" t="s">
        <v>13</v>
      </c>
      <c r="N3287">
        <v>278.38</v>
      </c>
      <c r="O3287">
        <v>27.36</v>
      </c>
      <c r="P3287">
        <v>448</v>
      </c>
      <c r="Q3287" t="s">
        <v>13</v>
      </c>
      <c r="R3287">
        <v>1419.89</v>
      </c>
      <c r="S3287">
        <v>15838.57</v>
      </c>
      <c r="T3287">
        <v>44.95</v>
      </c>
      <c r="U3287">
        <v>3.7995000000000001</v>
      </c>
      <c r="V3287">
        <v>8900</v>
      </c>
      <c r="W3287">
        <v>1.7347999999999999</v>
      </c>
      <c r="X3287">
        <v>109.59</v>
      </c>
      <c r="Y3287">
        <v>6.1429999999999998</v>
      </c>
      <c r="Z3287">
        <v>13.956</v>
      </c>
      <c r="AA3287" t="s">
        <v>13</v>
      </c>
    </row>
    <row r="3288" spans="1:27" x14ac:dyDescent="0.2">
      <c r="A3288" s="1">
        <v>36738</v>
      </c>
      <c r="B3288">
        <v>106.42</v>
      </c>
      <c r="C3288">
        <v>216.40299999999999</v>
      </c>
      <c r="D3288">
        <v>103.75</v>
      </c>
      <c r="E3288">
        <v>273.88</v>
      </c>
      <c r="F3288">
        <v>1417.17</v>
      </c>
      <c r="G3288">
        <v>492.19299999999998</v>
      </c>
      <c r="H3288">
        <v>798.83</v>
      </c>
      <c r="I3288">
        <v>284.67</v>
      </c>
      <c r="J3288">
        <v>2077.3000000000002</v>
      </c>
      <c r="K3288">
        <v>636.9896</v>
      </c>
      <c r="L3288" t="s">
        <v>13</v>
      </c>
      <c r="N3288">
        <v>277.25</v>
      </c>
      <c r="O3288">
        <v>26.93</v>
      </c>
      <c r="P3288">
        <v>446</v>
      </c>
      <c r="Q3288" t="s">
        <v>13</v>
      </c>
      <c r="R3288">
        <v>1430.83</v>
      </c>
      <c r="S3288">
        <v>15727.49</v>
      </c>
      <c r="T3288">
        <v>44.9</v>
      </c>
      <c r="U3288">
        <v>3.7995000000000001</v>
      </c>
      <c r="V3288">
        <v>8945</v>
      </c>
      <c r="W3288">
        <v>1.7325999999999999</v>
      </c>
      <c r="X3288">
        <v>109.43</v>
      </c>
      <c r="Y3288">
        <v>6.1459999999999999</v>
      </c>
      <c r="Z3288">
        <v>13.881</v>
      </c>
      <c r="AA3288" t="s">
        <v>13</v>
      </c>
    </row>
    <row r="3289" spans="1:27" x14ac:dyDescent="0.2">
      <c r="A3289" s="1">
        <v>36739</v>
      </c>
      <c r="B3289">
        <v>107.78</v>
      </c>
      <c r="C3289">
        <v>217.78899999999999</v>
      </c>
      <c r="D3289">
        <v>105.15</v>
      </c>
      <c r="E3289">
        <v>275.77999999999997</v>
      </c>
      <c r="F3289">
        <v>1410.33</v>
      </c>
      <c r="G3289">
        <v>489.67700000000002</v>
      </c>
      <c r="H3289">
        <v>804.59</v>
      </c>
      <c r="I3289">
        <v>295.49</v>
      </c>
      <c r="J3289">
        <v>2097.81</v>
      </c>
      <c r="K3289">
        <v>630.75030000000004</v>
      </c>
      <c r="L3289" t="s">
        <v>13</v>
      </c>
      <c r="N3289">
        <v>277.35000000000002</v>
      </c>
      <c r="O3289">
        <v>27.14</v>
      </c>
      <c r="P3289">
        <v>442</v>
      </c>
      <c r="Q3289" t="s">
        <v>13</v>
      </c>
      <c r="R3289">
        <v>1438.1</v>
      </c>
      <c r="S3289">
        <v>16099.67</v>
      </c>
      <c r="T3289">
        <v>44.95</v>
      </c>
      <c r="U3289">
        <v>3.7995000000000001</v>
      </c>
      <c r="V3289">
        <v>8935</v>
      </c>
      <c r="W3289">
        <v>1.7303999999999999</v>
      </c>
      <c r="X3289">
        <v>109.33</v>
      </c>
      <c r="Y3289">
        <v>6.093</v>
      </c>
      <c r="Z3289">
        <v>14.026999999999999</v>
      </c>
      <c r="AA3289" t="s">
        <v>13</v>
      </c>
    </row>
    <row r="3290" spans="1:27" x14ac:dyDescent="0.2">
      <c r="A3290" s="1">
        <v>36740</v>
      </c>
      <c r="B3290">
        <v>108.4</v>
      </c>
      <c r="C3290">
        <v>219.1266</v>
      </c>
      <c r="D3290">
        <v>105.74</v>
      </c>
      <c r="E3290">
        <v>277.39</v>
      </c>
      <c r="F3290">
        <v>1412.77</v>
      </c>
      <c r="G3290">
        <v>490.43700000000001</v>
      </c>
      <c r="H3290">
        <v>802.53</v>
      </c>
      <c r="I3290">
        <v>301.22000000000003</v>
      </c>
      <c r="J3290">
        <v>2093.38</v>
      </c>
      <c r="K3290">
        <v>632.35749999999996</v>
      </c>
      <c r="L3290" t="s">
        <v>13</v>
      </c>
      <c r="N3290">
        <v>277.55</v>
      </c>
      <c r="O3290">
        <v>27.59</v>
      </c>
      <c r="P3290">
        <v>445.5</v>
      </c>
      <c r="Q3290" t="s">
        <v>13</v>
      </c>
      <c r="R3290">
        <v>1438.7</v>
      </c>
      <c r="S3290">
        <v>16206.19</v>
      </c>
      <c r="T3290">
        <v>44.8</v>
      </c>
      <c r="U3290">
        <v>3.8</v>
      </c>
      <c r="V3290">
        <v>8815</v>
      </c>
      <c r="W3290">
        <v>1.7262999999999999</v>
      </c>
      <c r="X3290">
        <v>108.99</v>
      </c>
      <c r="Y3290">
        <v>6.0819999999999999</v>
      </c>
      <c r="Z3290">
        <v>13.98</v>
      </c>
      <c r="AA3290" t="s">
        <v>13</v>
      </c>
    </row>
    <row r="3291" spans="1:27" x14ac:dyDescent="0.2">
      <c r="A3291" s="1">
        <v>36741</v>
      </c>
      <c r="B3291">
        <v>107.89</v>
      </c>
      <c r="C3291">
        <v>218.77350000000001</v>
      </c>
      <c r="D3291">
        <v>105.16</v>
      </c>
      <c r="E3291">
        <v>276.45999999999998</v>
      </c>
      <c r="F3291">
        <v>1436.06</v>
      </c>
      <c r="G3291">
        <v>491.99200000000002</v>
      </c>
      <c r="H3291">
        <v>809.87</v>
      </c>
      <c r="I3291">
        <v>307.97000000000003</v>
      </c>
      <c r="J3291">
        <v>2070.02</v>
      </c>
      <c r="K3291">
        <v>640.23050000000001</v>
      </c>
      <c r="L3291" t="s">
        <v>13</v>
      </c>
      <c r="N3291">
        <v>273.95</v>
      </c>
      <c r="O3291">
        <v>28.31</v>
      </c>
      <c r="P3291">
        <v>439.75</v>
      </c>
      <c r="Q3291" t="s">
        <v>13</v>
      </c>
      <c r="R3291">
        <v>1452.56</v>
      </c>
      <c r="S3291">
        <v>15814.44</v>
      </c>
      <c r="T3291">
        <v>44.7</v>
      </c>
      <c r="U3291">
        <v>3.7999000000000001</v>
      </c>
      <c r="V3291">
        <v>8605</v>
      </c>
      <c r="W3291">
        <v>1.7244999999999999</v>
      </c>
      <c r="X3291">
        <v>108.33</v>
      </c>
      <c r="Y3291">
        <v>6.07</v>
      </c>
      <c r="Z3291">
        <v>14.061</v>
      </c>
      <c r="AA3291" t="s">
        <v>13</v>
      </c>
    </row>
    <row r="3292" spans="1:27" x14ac:dyDescent="0.2">
      <c r="A3292" s="1">
        <v>36742</v>
      </c>
      <c r="B3292">
        <v>107.1</v>
      </c>
      <c r="C3292">
        <v>219.1052</v>
      </c>
      <c r="D3292">
        <v>104.31</v>
      </c>
      <c r="E3292">
        <v>276.77</v>
      </c>
      <c r="F3292">
        <v>1451.18</v>
      </c>
      <c r="G3292">
        <v>494.16</v>
      </c>
      <c r="H3292">
        <v>814.99</v>
      </c>
      <c r="I3292">
        <v>311.42</v>
      </c>
      <c r="J3292">
        <v>2078.5500000000002</v>
      </c>
      <c r="K3292">
        <v>643.46429999999998</v>
      </c>
      <c r="L3292" t="s">
        <v>13</v>
      </c>
      <c r="N3292">
        <v>273.5</v>
      </c>
      <c r="O3292">
        <v>29.37</v>
      </c>
      <c r="P3292">
        <v>437</v>
      </c>
      <c r="Q3292" t="s">
        <v>13</v>
      </c>
      <c r="R3292">
        <v>1462.93</v>
      </c>
      <c r="S3292">
        <v>15667.36</v>
      </c>
      <c r="T3292">
        <v>44.8</v>
      </c>
      <c r="U3292">
        <v>3.8</v>
      </c>
      <c r="V3292">
        <v>8625</v>
      </c>
      <c r="W3292">
        <v>1.7210000000000001</v>
      </c>
      <c r="X3292">
        <v>108.65</v>
      </c>
      <c r="Y3292">
        <v>6.0129999999999999</v>
      </c>
      <c r="Z3292">
        <v>14.032</v>
      </c>
      <c r="AA3292" t="s">
        <v>13</v>
      </c>
    </row>
    <row r="3293" spans="1:27" x14ac:dyDescent="0.2">
      <c r="A3293" s="1">
        <v>36745</v>
      </c>
      <c r="B3293">
        <v>107.75</v>
      </c>
      <c r="C3293">
        <v>217.90700000000001</v>
      </c>
      <c r="D3293">
        <v>104.89</v>
      </c>
      <c r="E3293">
        <v>273.8</v>
      </c>
      <c r="F3293">
        <v>1450.1</v>
      </c>
      <c r="G3293">
        <v>490.54399999999998</v>
      </c>
      <c r="H3293">
        <v>814.26</v>
      </c>
      <c r="I3293">
        <v>306.72000000000003</v>
      </c>
      <c r="J3293">
        <v>2082.8000000000002</v>
      </c>
      <c r="K3293">
        <v>642.7577</v>
      </c>
      <c r="L3293" t="s">
        <v>13</v>
      </c>
      <c r="N3293">
        <v>273.75</v>
      </c>
      <c r="O3293">
        <v>28.52</v>
      </c>
      <c r="P3293">
        <v>434</v>
      </c>
      <c r="Q3293" t="s">
        <v>13</v>
      </c>
      <c r="R3293">
        <v>1479.32</v>
      </c>
      <c r="S3293">
        <v>16002.71</v>
      </c>
      <c r="T3293">
        <v>44.8</v>
      </c>
      <c r="U3293">
        <v>3.7995000000000001</v>
      </c>
      <c r="V3293">
        <v>8640</v>
      </c>
      <c r="W3293">
        <v>1.7270000000000001</v>
      </c>
      <c r="X3293">
        <v>109.1</v>
      </c>
      <c r="Y3293">
        <v>6.0609999999999999</v>
      </c>
      <c r="Z3293">
        <v>14.023999999999999</v>
      </c>
      <c r="AA3293" t="s">
        <v>13</v>
      </c>
    </row>
    <row r="3294" spans="1:27" x14ac:dyDescent="0.2">
      <c r="A3294" s="1">
        <v>36746</v>
      </c>
      <c r="B3294">
        <v>107.34</v>
      </c>
      <c r="C3294">
        <v>216.75389999999999</v>
      </c>
      <c r="D3294">
        <v>104.46</v>
      </c>
      <c r="E3294">
        <v>271.91000000000003</v>
      </c>
      <c r="F3294">
        <v>1438.74</v>
      </c>
      <c r="G3294">
        <v>485.08</v>
      </c>
      <c r="H3294">
        <v>825.52</v>
      </c>
      <c r="I3294">
        <v>318.14999999999998</v>
      </c>
      <c r="J3294">
        <v>2079.5700000000002</v>
      </c>
      <c r="K3294">
        <v>640.83169999999996</v>
      </c>
      <c r="L3294" t="s">
        <v>13</v>
      </c>
      <c r="N3294">
        <v>273.25</v>
      </c>
      <c r="O3294">
        <v>28.9</v>
      </c>
      <c r="P3294">
        <v>442.25</v>
      </c>
      <c r="Q3294" t="s">
        <v>13</v>
      </c>
      <c r="R3294">
        <v>1482.8</v>
      </c>
      <c r="S3294">
        <v>15820.11</v>
      </c>
      <c r="T3294">
        <v>44.7</v>
      </c>
      <c r="U3294">
        <v>3.7995000000000001</v>
      </c>
      <c r="V3294">
        <v>8646</v>
      </c>
      <c r="W3294">
        <v>1.7255</v>
      </c>
      <c r="X3294">
        <v>108.62</v>
      </c>
      <c r="Y3294">
        <v>6.0190000000000001</v>
      </c>
      <c r="Z3294">
        <v>14.016</v>
      </c>
      <c r="AA3294" t="s">
        <v>13</v>
      </c>
    </row>
    <row r="3295" spans="1:27" x14ac:dyDescent="0.2">
      <c r="A3295" s="1">
        <v>36747</v>
      </c>
      <c r="B3295">
        <v>108.77</v>
      </c>
      <c r="C3295">
        <v>219.03989999999999</v>
      </c>
      <c r="D3295">
        <v>106.06</v>
      </c>
      <c r="E3295">
        <v>276.56</v>
      </c>
      <c r="F3295">
        <v>1458.53</v>
      </c>
      <c r="G3295">
        <v>483.35</v>
      </c>
      <c r="H3295">
        <v>819.11</v>
      </c>
      <c r="I3295">
        <v>315.02</v>
      </c>
      <c r="J3295">
        <v>2079.5700000000002</v>
      </c>
      <c r="K3295">
        <v>649.2047</v>
      </c>
      <c r="L3295" t="s">
        <v>13</v>
      </c>
      <c r="N3295">
        <v>272.25</v>
      </c>
      <c r="O3295">
        <v>29.87</v>
      </c>
      <c r="P3295">
        <v>440.5</v>
      </c>
      <c r="Q3295" t="s">
        <v>13</v>
      </c>
      <c r="R3295">
        <v>1472.87</v>
      </c>
      <c r="S3295">
        <v>16034.6</v>
      </c>
      <c r="T3295">
        <v>44.71</v>
      </c>
      <c r="U3295">
        <v>3.7995000000000001</v>
      </c>
      <c r="V3295">
        <v>8565</v>
      </c>
      <c r="W3295">
        <v>1.7195</v>
      </c>
      <c r="X3295">
        <v>107.82</v>
      </c>
      <c r="Y3295">
        <v>6.0229999999999997</v>
      </c>
      <c r="Z3295">
        <v>14.013999999999999</v>
      </c>
      <c r="AA3295" t="s">
        <v>13</v>
      </c>
    </row>
    <row r="3296" spans="1:27" x14ac:dyDescent="0.2">
      <c r="A3296" s="1">
        <v>36748</v>
      </c>
      <c r="B3296">
        <v>108.6</v>
      </c>
      <c r="C3296">
        <v>220.62880000000001</v>
      </c>
      <c r="D3296">
        <v>105.81</v>
      </c>
      <c r="E3296">
        <v>278.5</v>
      </c>
      <c r="F3296">
        <v>1469.24</v>
      </c>
      <c r="G3296">
        <v>488.61900000000003</v>
      </c>
      <c r="H3296">
        <v>808.62</v>
      </c>
      <c r="I3296">
        <v>309.42</v>
      </c>
      <c r="J3296">
        <v>2117.5300000000002</v>
      </c>
      <c r="K3296">
        <v>649.48329999999999</v>
      </c>
      <c r="L3296" t="s">
        <v>13</v>
      </c>
      <c r="N3296">
        <v>272.75</v>
      </c>
      <c r="O3296">
        <v>30.88</v>
      </c>
      <c r="P3296">
        <v>445.75</v>
      </c>
      <c r="Q3296" t="s">
        <v>13</v>
      </c>
      <c r="R3296">
        <v>1460.25</v>
      </c>
      <c r="S3296">
        <v>15975.65</v>
      </c>
      <c r="T3296">
        <v>44.9</v>
      </c>
      <c r="U3296">
        <v>3.8005</v>
      </c>
      <c r="V3296">
        <v>8463</v>
      </c>
      <c r="W3296">
        <v>1.7153</v>
      </c>
      <c r="X3296">
        <v>108.66</v>
      </c>
      <c r="Y3296">
        <v>5.992</v>
      </c>
      <c r="Z3296">
        <v>13.9</v>
      </c>
      <c r="AA3296" t="s">
        <v>13</v>
      </c>
    </row>
    <row r="3297" spans="1:27" x14ac:dyDescent="0.2">
      <c r="A3297" s="1">
        <v>36749</v>
      </c>
      <c r="B3297">
        <v>108.73</v>
      </c>
      <c r="C3297">
        <v>219.25890000000001</v>
      </c>
      <c r="D3297">
        <v>106.01</v>
      </c>
      <c r="E3297">
        <v>276.8</v>
      </c>
      <c r="F3297">
        <v>1474.86</v>
      </c>
      <c r="G3297">
        <v>505.791</v>
      </c>
      <c r="H3297">
        <v>802.53</v>
      </c>
      <c r="I3297">
        <v>316.60000000000002</v>
      </c>
      <c r="J3297">
        <v>2126.11</v>
      </c>
      <c r="K3297">
        <v>652.77300000000002</v>
      </c>
      <c r="L3297" t="s">
        <v>13</v>
      </c>
      <c r="N3297">
        <v>275.14999999999998</v>
      </c>
      <c r="O3297">
        <v>30.57</v>
      </c>
      <c r="P3297">
        <v>452</v>
      </c>
      <c r="Q3297" t="s">
        <v>13</v>
      </c>
      <c r="R3297">
        <v>1471.84</v>
      </c>
      <c r="S3297">
        <v>16117.5</v>
      </c>
      <c r="T3297">
        <v>44.9</v>
      </c>
      <c r="U3297">
        <v>3.7995000000000001</v>
      </c>
      <c r="V3297">
        <v>8325</v>
      </c>
      <c r="W3297">
        <v>1.7129000000000001</v>
      </c>
      <c r="X3297">
        <v>108.53</v>
      </c>
      <c r="Y3297">
        <v>6.0590000000000002</v>
      </c>
      <c r="Z3297">
        <v>13.872999999999999</v>
      </c>
      <c r="AA3297" t="s">
        <v>13</v>
      </c>
    </row>
    <row r="3298" spans="1:27" x14ac:dyDescent="0.2">
      <c r="A3298" s="1">
        <v>36752</v>
      </c>
      <c r="B3298">
        <v>108.17</v>
      </c>
      <c r="C3298">
        <v>219.2945</v>
      </c>
      <c r="D3298">
        <v>105.39</v>
      </c>
      <c r="E3298">
        <v>276.64999999999998</v>
      </c>
      <c r="F3298">
        <v>1463.85</v>
      </c>
      <c r="G3298">
        <v>504.06700000000001</v>
      </c>
      <c r="H3298">
        <v>800.23</v>
      </c>
      <c r="I3298">
        <v>316.60000000000002</v>
      </c>
      <c r="J3298">
        <v>2157.7199999999998</v>
      </c>
      <c r="K3298">
        <v>645.9443</v>
      </c>
      <c r="L3298" t="s">
        <v>13</v>
      </c>
      <c r="N3298">
        <v>274.8</v>
      </c>
      <c r="O3298">
        <v>31.48</v>
      </c>
      <c r="P3298">
        <v>452.25</v>
      </c>
      <c r="Q3298" t="s">
        <v>13</v>
      </c>
      <c r="R3298">
        <v>1491.56</v>
      </c>
      <c r="S3298">
        <v>16153.91</v>
      </c>
      <c r="T3298">
        <v>44.875</v>
      </c>
      <c r="U3298">
        <v>3.7995000000000001</v>
      </c>
      <c r="V3298">
        <v>8215</v>
      </c>
      <c r="W3298">
        <v>1.7155</v>
      </c>
      <c r="X3298">
        <v>109.43</v>
      </c>
      <c r="Y3298">
        <v>6.0590000000000002</v>
      </c>
      <c r="Z3298">
        <v>13.887</v>
      </c>
      <c r="AA3298" t="s">
        <v>13</v>
      </c>
    </row>
    <row r="3299" spans="1:27" x14ac:dyDescent="0.2">
      <c r="A3299" s="1">
        <v>36753</v>
      </c>
      <c r="B3299">
        <v>109.07</v>
      </c>
      <c r="C3299">
        <v>220.98779999999999</v>
      </c>
      <c r="D3299">
        <v>106.29</v>
      </c>
      <c r="E3299">
        <v>278.97000000000003</v>
      </c>
      <c r="F3299">
        <v>1473.28</v>
      </c>
      <c r="G3299">
        <v>501.57900000000001</v>
      </c>
      <c r="H3299">
        <v>806.74</v>
      </c>
      <c r="I3299">
        <v>321.44</v>
      </c>
      <c r="J3299">
        <v>2174.79</v>
      </c>
      <c r="K3299">
        <v>649.91819999999996</v>
      </c>
      <c r="L3299" t="s">
        <v>13</v>
      </c>
      <c r="N3299">
        <v>274.64999999999998</v>
      </c>
      <c r="O3299">
        <v>32.18</v>
      </c>
      <c r="P3299">
        <v>457.5</v>
      </c>
      <c r="Q3299" t="s">
        <v>13</v>
      </c>
      <c r="R3299">
        <v>1484.43</v>
      </c>
      <c r="S3299">
        <v>16298.29</v>
      </c>
      <c r="T3299">
        <v>44.93</v>
      </c>
      <c r="U3299">
        <v>3.7995000000000001</v>
      </c>
      <c r="V3299">
        <v>8313</v>
      </c>
      <c r="W3299">
        <v>1.7190000000000001</v>
      </c>
      <c r="X3299">
        <v>109.02</v>
      </c>
      <c r="Y3299">
        <v>6.0960000000000001</v>
      </c>
      <c r="Z3299">
        <v>13.933999999999999</v>
      </c>
      <c r="AA3299" t="s">
        <v>13</v>
      </c>
    </row>
    <row r="3300" spans="1:27" x14ac:dyDescent="0.2">
      <c r="A3300" s="1">
        <v>36754</v>
      </c>
      <c r="B3300">
        <v>109.85</v>
      </c>
      <c r="C3300">
        <v>224.9716</v>
      </c>
      <c r="D3300">
        <v>106.98</v>
      </c>
      <c r="E3300">
        <v>284.23</v>
      </c>
      <c r="F3300">
        <v>1473.07</v>
      </c>
      <c r="G3300">
        <v>496.4</v>
      </c>
      <c r="H3300">
        <v>810.47</v>
      </c>
      <c r="I3300">
        <v>327.45999999999998</v>
      </c>
      <c r="J3300">
        <v>2212.87</v>
      </c>
      <c r="K3300">
        <v>647.86779999999999</v>
      </c>
      <c r="L3300" t="s">
        <v>13</v>
      </c>
      <c r="N3300">
        <v>277.2</v>
      </c>
      <c r="O3300">
        <v>32.53</v>
      </c>
      <c r="P3300">
        <v>465</v>
      </c>
      <c r="Q3300" t="s">
        <v>13</v>
      </c>
      <c r="R3300">
        <v>1479.85</v>
      </c>
      <c r="S3300">
        <v>16356.03</v>
      </c>
      <c r="T3300">
        <v>44.95</v>
      </c>
      <c r="U3300">
        <v>3.7995000000000001</v>
      </c>
      <c r="V3300">
        <v>8325</v>
      </c>
      <c r="W3300">
        <v>1.7168000000000001</v>
      </c>
      <c r="X3300">
        <v>108.54</v>
      </c>
      <c r="Y3300">
        <v>6.1340000000000003</v>
      </c>
      <c r="Z3300">
        <v>13.927</v>
      </c>
      <c r="AA3300" t="s">
        <v>13</v>
      </c>
    </row>
    <row r="3301" spans="1:27" x14ac:dyDescent="0.2">
      <c r="A3301" s="1">
        <v>36755</v>
      </c>
      <c r="B3301">
        <v>109.16</v>
      </c>
      <c r="C3301">
        <v>225.62209999999999</v>
      </c>
      <c r="D3301">
        <v>106.17</v>
      </c>
      <c r="E3301">
        <v>284.54000000000002</v>
      </c>
      <c r="F3301">
        <v>1499.74</v>
      </c>
      <c r="G3301">
        <v>496.4</v>
      </c>
      <c r="H3301">
        <v>821.53</v>
      </c>
      <c r="I3301">
        <v>322.5</v>
      </c>
      <c r="J3301">
        <v>2227.2600000000002</v>
      </c>
      <c r="K3301">
        <v>660.29160000000002</v>
      </c>
      <c r="L3301" t="s">
        <v>13</v>
      </c>
      <c r="N3301">
        <v>277.64999999999998</v>
      </c>
      <c r="O3301">
        <v>30.16</v>
      </c>
      <c r="P3301">
        <v>460</v>
      </c>
      <c r="Q3301" t="s">
        <v>13</v>
      </c>
      <c r="R3301">
        <v>1496.07</v>
      </c>
      <c r="S3301">
        <v>16161.03</v>
      </c>
      <c r="T3301">
        <v>44.924999999999997</v>
      </c>
      <c r="U3301">
        <v>3.8</v>
      </c>
      <c r="V3301">
        <v>8325</v>
      </c>
      <c r="W3301">
        <v>1.7155</v>
      </c>
      <c r="X3301">
        <v>108.53</v>
      </c>
      <c r="Y3301">
        <v>6.1219999999999999</v>
      </c>
      <c r="Z3301">
        <v>13.882999999999999</v>
      </c>
      <c r="AA3301" t="s">
        <v>13</v>
      </c>
    </row>
    <row r="3302" spans="1:27" x14ac:dyDescent="0.2">
      <c r="A3302" s="1">
        <v>36756</v>
      </c>
      <c r="B3302">
        <v>109.56</v>
      </c>
      <c r="C3302">
        <v>223.98269999999999</v>
      </c>
      <c r="D3302">
        <v>106.65</v>
      </c>
      <c r="E3302">
        <v>282.31</v>
      </c>
      <c r="F3302">
        <v>1506.57</v>
      </c>
      <c r="G3302">
        <v>494.18799999999999</v>
      </c>
      <c r="H3302">
        <v>819.59</v>
      </c>
      <c r="I3302">
        <v>319.22000000000003</v>
      </c>
      <c r="J3302">
        <v>2215.14</v>
      </c>
      <c r="K3302">
        <v>665.81089999999995</v>
      </c>
      <c r="L3302" t="s">
        <v>13</v>
      </c>
      <c r="N3302">
        <v>276.64999999999998</v>
      </c>
      <c r="O3302">
        <v>30.44</v>
      </c>
      <c r="P3302">
        <v>458.25</v>
      </c>
      <c r="Q3302" t="s">
        <v>13</v>
      </c>
      <c r="R3302">
        <v>1491.72</v>
      </c>
      <c r="S3302">
        <v>16280.49</v>
      </c>
      <c r="T3302">
        <v>45</v>
      </c>
      <c r="U3302">
        <v>3.8</v>
      </c>
      <c r="V3302">
        <v>8345</v>
      </c>
      <c r="W3302">
        <v>1.7181999999999999</v>
      </c>
      <c r="X3302">
        <v>108.41</v>
      </c>
      <c r="Y3302">
        <v>6.0830000000000002</v>
      </c>
      <c r="Z3302">
        <v>13.882</v>
      </c>
      <c r="AA3302" t="s">
        <v>13</v>
      </c>
    </row>
    <row r="3303" spans="1:27" x14ac:dyDescent="0.2">
      <c r="A3303" s="1">
        <v>36759</v>
      </c>
      <c r="B3303">
        <v>108.88</v>
      </c>
      <c r="C3303">
        <v>223.9571</v>
      </c>
      <c r="D3303">
        <v>105.97</v>
      </c>
      <c r="E3303">
        <v>282.68</v>
      </c>
      <c r="F3303">
        <v>1492.75</v>
      </c>
      <c r="G3303">
        <v>497.39400000000001</v>
      </c>
      <c r="H3303">
        <v>809.4</v>
      </c>
      <c r="I3303">
        <v>312.66000000000003</v>
      </c>
      <c r="J3303">
        <v>2228.2199999999998</v>
      </c>
      <c r="K3303">
        <v>658.78449999999998</v>
      </c>
      <c r="L3303" t="s">
        <v>13</v>
      </c>
      <c r="N3303">
        <v>275.25</v>
      </c>
      <c r="O3303">
        <v>30.6</v>
      </c>
      <c r="P3303">
        <v>462</v>
      </c>
      <c r="Q3303" t="s">
        <v>13</v>
      </c>
      <c r="R3303">
        <v>1499.48</v>
      </c>
      <c r="S3303">
        <v>16040.18</v>
      </c>
      <c r="T3303">
        <v>44.92</v>
      </c>
      <c r="U3303">
        <v>3.8</v>
      </c>
      <c r="V3303">
        <v>8230</v>
      </c>
      <c r="W3303">
        <v>1.7164999999999999</v>
      </c>
      <c r="X3303">
        <v>108.7</v>
      </c>
      <c r="Y3303">
        <v>6.0869999999999997</v>
      </c>
      <c r="Z3303">
        <v>13.888</v>
      </c>
      <c r="AA3303" t="s">
        <v>13</v>
      </c>
    </row>
    <row r="3304" spans="1:27" x14ac:dyDescent="0.2">
      <c r="A3304" s="1">
        <v>36760</v>
      </c>
      <c r="B3304">
        <v>110.23</v>
      </c>
      <c r="C3304">
        <v>224.61</v>
      </c>
      <c r="D3304">
        <v>107.43</v>
      </c>
      <c r="E3304">
        <v>284.02999999999997</v>
      </c>
      <c r="F3304">
        <v>1496.98</v>
      </c>
      <c r="G3304">
        <v>500.09899999999999</v>
      </c>
      <c r="H3304">
        <v>807.89</v>
      </c>
      <c r="I3304">
        <v>316.48</v>
      </c>
      <c r="J3304">
        <v>2249.5700000000002</v>
      </c>
      <c r="K3304">
        <v>658.7355</v>
      </c>
      <c r="L3304" t="s">
        <v>13</v>
      </c>
      <c r="N3304">
        <v>273.75</v>
      </c>
      <c r="O3304">
        <v>29.93</v>
      </c>
      <c r="P3304">
        <v>458.5</v>
      </c>
      <c r="Q3304" t="s">
        <v>13</v>
      </c>
      <c r="R3304">
        <v>1498.13</v>
      </c>
      <c r="S3304">
        <v>16454.740000000002</v>
      </c>
      <c r="T3304">
        <v>44.9</v>
      </c>
      <c r="U3304">
        <v>3.8</v>
      </c>
      <c r="V3304">
        <v>8125</v>
      </c>
      <c r="W3304">
        <v>1.7162999999999999</v>
      </c>
      <c r="X3304">
        <v>108.32</v>
      </c>
      <c r="Y3304">
        <v>6.0709999999999997</v>
      </c>
      <c r="Z3304">
        <v>13.909000000000001</v>
      </c>
      <c r="AA3304" t="s">
        <v>13</v>
      </c>
    </row>
    <row r="3305" spans="1:27" x14ac:dyDescent="0.2">
      <c r="A3305" s="1">
        <v>36761</v>
      </c>
      <c r="B3305">
        <v>111.02</v>
      </c>
      <c r="C3305">
        <v>221.702</v>
      </c>
      <c r="D3305">
        <v>108.38</v>
      </c>
      <c r="E3305">
        <v>280.39999999999998</v>
      </c>
      <c r="F3305">
        <v>1491.31</v>
      </c>
      <c r="G3305">
        <v>503.39600000000002</v>
      </c>
      <c r="H3305">
        <v>809.05</v>
      </c>
      <c r="I3305">
        <v>308.37</v>
      </c>
      <c r="J3305">
        <v>2223.1799999999998</v>
      </c>
      <c r="K3305">
        <v>656.71489999999994</v>
      </c>
      <c r="L3305" t="s">
        <v>13</v>
      </c>
      <c r="N3305">
        <v>271.25</v>
      </c>
      <c r="O3305">
        <v>30.69</v>
      </c>
      <c r="P3305">
        <v>459.5</v>
      </c>
      <c r="Q3305" t="s">
        <v>13</v>
      </c>
      <c r="R3305">
        <v>1505.97</v>
      </c>
      <c r="S3305">
        <v>16436.650000000001</v>
      </c>
      <c r="T3305">
        <v>44.924999999999997</v>
      </c>
      <c r="U3305">
        <v>3.8</v>
      </c>
      <c r="V3305">
        <v>8395</v>
      </c>
      <c r="W3305">
        <v>1.7188000000000001</v>
      </c>
      <c r="X3305">
        <v>106.96</v>
      </c>
      <c r="Y3305">
        <v>6.0069999999999997</v>
      </c>
      <c r="Z3305">
        <v>13.84</v>
      </c>
      <c r="AA3305" t="s">
        <v>13</v>
      </c>
    </row>
    <row r="3306" spans="1:27" x14ac:dyDescent="0.2">
      <c r="A3306" s="1">
        <v>36762</v>
      </c>
      <c r="B3306">
        <v>111.39</v>
      </c>
      <c r="C3306">
        <v>220.76939999999999</v>
      </c>
      <c r="D3306">
        <v>108.77</v>
      </c>
      <c r="E3306">
        <v>278.88</v>
      </c>
      <c r="F3306">
        <v>1491.25</v>
      </c>
      <c r="G3306">
        <v>482.65300000000002</v>
      </c>
      <c r="H3306">
        <v>802.84</v>
      </c>
      <c r="I3306">
        <v>307.32</v>
      </c>
      <c r="J3306">
        <v>2202.5</v>
      </c>
      <c r="K3306">
        <v>657.61080000000004</v>
      </c>
      <c r="L3306" t="s">
        <v>13</v>
      </c>
      <c r="N3306">
        <v>272.95</v>
      </c>
      <c r="O3306">
        <v>30.35</v>
      </c>
      <c r="P3306">
        <v>461.75</v>
      </c>
      <c r="Q3306" t="s">
        <v>13</v>
      </c>
      <c r="R3306">
        <v>1508.31</v>
      </c>
      <c r="S3306">
        <v>16670.82</v>
      </c>
      <c r="T3306">
        <v>44.984999999999999</v>
      </c>
      <c r="U3306">
        <v>3.7999000000000001</v>
      </c>
      <c r="V3306">
        <v>8435</v>
      </c>
      <c r="W3306">
        <v>1.7202999999999999</v>
      </c>
      <c r="X3306">
        <v>106.85</v>
      </c>
      <c r="Y3306">
        <v>5.9989999999999997</v>
      </c>
      <c r="Z3306">
        <v>13.849</v>
      </c>
      <c r="AA3306" t="s">
        <v>13</v>
      </c>
    </row>
    <row r="3307" spans="1:27" x14ac:dyDescent="0.2">
      <c r="A3307" s="1">
        <v>36763</v>
      </c>
      <c r="B3307">
        <v>112.41</v>
      </c>
      <c r="C3307">
        <v>220.3253</v>
      </c>
      <c r="D3307">
        <v>109.87</v>
      </c>
      <c r="E3307">
        <v>278.37</v>
      </c>
      <c r="F3307">
        <v>1493.48</v>
      </c>
      <c r="G3307">
        <v>486.90699999999998</v>
      </c>
      <c r="H3307">
        <v>799.26</v>
      </c>
      <c r="I3307">
        <v>306.83999999999997</v>
      </c>
      <c r="J3307">
        <v>2204.13</v>
      </c>
      <c r="K3307">
        <v>657.66089999999997</v>
      </c>
      <c r="L3307" t="s">
        <v>13</v>
      </c>
      <c r="N3307">
        <v>274.25</v>
      </c>
      <c r="O3307">
        <v>30.39</v>
      </c>
      <c r="P3307">
        <v>461.75</v>
      </c>
      <c r="Q3307" t="s">
        <v>13</v>
      </c>
      <c r="R3307">
        <v>1506.45</v>
      </c>
      <c r="S3307">
        <v>16911.330000000002</v>
      </c>
      <c r="T3307">
        <v>44.905000000000001</v>
      </c>
      <c r="U3307">
        <v>3.7995000000000001</v>
      </c>
      <c r="V3307">
        <v>8335</v>
      </c>
      <c r="W3307">
        <v>1.7204999999999999</v>
      </c>
      <c r="X3307">
        <v>106.86</v>
      </c>
      <c r="Y3307">
        <v>6.0049999999999999</v>
      </c>
      <c r="Z3307">
        <v>13.874000000000001</v>
      </c>
      <c r="AA3307" t="s">
        <v>13</v>
      </c>
    </row>
    <row r="3308" spans="1:27" x14ac:dyDescent="0.2">
      <c r="A3308" s="1">
        <v>36766</v>
      </c>
      <c r="B3308">
        <v>113.17</v>
      </c>
      <c r="C3308">
        <v>219.16390000000001</v>
      </c>
      <c r="D3308">
        <v>110.7</v>
      </c>
      <c r="E3308">
        <v>276.75</v>
      </c>
      <c r="F3308">
        <v>1505.2</v>
      </c>
      <c r="G3308">
        <v>481.66699999999997</v>
      </c>
      <c r="H3308">
        <v>796.39</v>
      </c>
      <c r="I3308">
        <v>305.72000000000003</v>
      </c>
      <c r="J3308">
        <v>2195.67</v>
      </c>
      <c r="K3308">
        <v>661.21339999999998</v>
      </c>
      <c r="L3308" t="s">
        <v>13</v>
      </c>
      <c r="N3308">
        <v>274.14999999999998</v>
      </c>
      <c r="O3308">
        <v>30.39</v>
      </c>
      <c r="P3308">
        <v>470.25</v>
      </c>
      <c r="Q3308" t="s">
        <v>13</v>
      </c>
      <c r="R3308">
        <v>1514.09</v>
      </c>
      <c r="S3308">
        <v>17181.12</v>
      </c>
      <c r="T3308">
        <v>45</v>
      </c>
      <c r="U3308">
        <v>3.7995000000000001</v>
      </c>
      <c r="V3308">
        <v>8245</v>
      </c>
      <c r="W3308">
        <v>1.7181</v>
      </c>
      <c r="X3308">
        <v>106.53</v>
      </c>
      <c r="Y3308">
        <v>6.0430000000000001</v>
      </c>
      <c r="Z3308">
        <v>13.824</v>
      </c>
      <c r="AA3308" t="s">
        <v>13</v>
      </c>
    </row>
    <row r="3309" spans="1:27" x14ac:dyDescent="0.2">
      <c r="A3309" s="1">
        <v>36767</v>
      </c>
      <c r="B3309">
        <v>113.21</v>
      </c>
      <c r="C3309">
        <v>219.3546</v>
      </c>
      <c r="D3309">
        <v>110.7</v>
      </c>
      <c r="E3309">
        <v>276.69</v>
      </c>
      <c r="F3309">
        <v>1514.25</v>
      </c>
      <c r="G3309">
        <v>470.83800000000002</v>
      </c>
      <c r="H3309">
        <v>798.49</v>
      </c>
      <c r="I3309">
        <v>309.24</v>
      </c>
      <c r="J3309">
        <v>2183.52</v>
      </c>
      <c r="K3309">
        <v>664.4357</v>
      </c>
      <c r="L3309" t="s">
        <v>13</v>
      </c>
      <c r="N3309">
        <v>273.45</v>
      </c>
      <c r="O3309">
        <v>31.36</v>
      </c>
      <c r="P3309">
        <v>484.25</v>
      </c>
      <c r="Q3309" t="s">
        <v>13</v>
      </c>
      <c r="R3309">
        <v>1509.84</v>
      </c>
      <c r="S3309">
        <v>17141.75</v>
      </c>
      <c r="T3309">
        <v>45.05</v>
      </c>
      <c r="U3309">
        <v>3.7995000000000001</v>
      </c>
      <c r="V3309">
        <v>8415</v>
      </c>
      <c r="W3309">
        <v>1.7206999999999999</v>
      </c>
      <c r="X3309">
        <v>106.05</v>
      </c>
      <c r="Y3309">
        <v>6.069</v>
      </c>
      <c r="Z3309">
        <v>13.858000000000001</v>
      </c>
      <c r="AA3309" t="s">
        <v>13</v>
      </c>
    </row>
    <row r="3310" spans="1:27" x14ac:dyDescent="0.2">
      <c r="A3310" s="1">
        <v>36768</v>
      </c>
      <c r="B3310">
        <v>111.47</v>
      </c>
      <c r="C3310">
        <v>217.07050000000001</v>
      </c>
      <c r="D3310">
        <v>108.93</v>
      </c>
      <c r="E3310">
        <v>273.56</v>
      </c>
      <c r="F3310">
        <v>1525.19</v>
      </c>
      <c r="G3310">
        <v>469.06099999999998</v>
      </c>
      <c r="H3310">
        <v>795.84</v>
      </c>
      <c r="I3310">
        <v>309.67</v>
      </c>
      <c r="J3310">
        <v>2187.59</v>
      </c>
      <c r="K3310">
        <v>670.71249999999998</v>
      </c>
      <c r="L3310" t="s">
        <v>13</v>
      </c>
      <c r="N3310">
        <v>274.2</v>
      </c>
      <c r="O3310">
        <v>31.98</v>
      </c>
      <c r="P3310">
        <v>481.75</v>
      </c>
      <c r="Q3310" t="s">
        <v>13</v>
      </c>
      <c r="R3310">
        <v>1502.59</v>
      </c>
      <c r="S3310">
        <v>16901.669999999998</v>
      </c>
      <c r="T3310">
        <v>45.1</v>
      </c>
      <c r="U3310">
        <v>3.8</v>
      </c>
      <c r="V3310">
        <v>8375</v>
      </c>
      <c r="W3310">
        <v>1.7221</v>
      </c>
      <c r="X3310">
        <v>106.44</v>
      </c>
      <c r="Y3310">
        <v>6.0609999999999999</v>
      </c>
      <c r="Z3310">
        <v>13.869</v>
      </c>
      <c r="AA3310" t="s">
        <v>13</v>
      </c>
    </row>
    <row r="3311" spans="1:27" x14ac:dyDescent="0.2">
      <c r="A3311" s="1">
        <v>36769</v>
      </c>
      <c r="B3311">
        <v>110.8</v>
      </c>
      <c r="C3311">
        <v>215.23400000000001</v>
      </c>
      <c r="D3311">
        <v>108.34</v>
      </c>
      <c r="E3311">
        <v>271.60000000000002</v>
      </c>
      <c r="F3311">
        <v>1537.52</v>
      </c>
      <c r="G3311">
        <v>466.38</v>
      </c>
      <c r="H3311">
        <v>795.84</v>
      </c>
      <c r="I3311">
        <v>307.83</v>
      </c>
      <c r="J3311">
        <v>2164.92</v>
      </c>
      <c r="K3311">
        <v>674.8492</v>
      </c>
      <c r="L3311" t="s">
        <v>13</v>
      </c>
      <c r="N3311">
        <v>277.85000000000002</v>
      </c>
      <c r="O3311">
        <v>31.72</v>
      </c>
      <c r="P3311">
        <v>494.75</v>
      </c>
      <c r="Q3311" t="s">
        <v>13</v>
      </c>
      <c r="R3311">
        <v>1517.68</v>
      </c>
      <c r="S3311">
        <v>16861.259999999998</v>
      </c>
      <c r="T3311">
        <v>45.128</v>
      </c>
      <c r="U3311">
        <v>3.7995000000000001</v>
      </c>
      <c r="V3311">
        <v>8325</v>
      </c>
      <c r="W3311">
        <v>1.7210000000000001</v>
      </c>
      <c r="X3311">
        <v>106.67</v>
      </c>
      <c r="Y3311">
        <v>5.9729999999999999</v>
      </c>
      <c r="Z3311">
        <v>13.879</v>
      </c>
      <c r="AA3311" t="s">
        <v>13</v>
      </c>
    </row>
    <row r="3312" spans="1:27" x14ac:dyDescent="0.2">
      <c r="A3312" s="1">
        <v>36770</v>
      </c>
      <c r="B3312">
        <v>111.7</v>
      </c>
      <c r="C3312">
        <v>215.58090000000001</v>
      </c>
      <c r="D3312">
        <v>109.2</v>
      </c>
      <c r="E3312">
        <v>271.39999999999998</v>
      </c>
      <c r="F3312">
        <v>1529.65</v>
      </c>
      <c r="G3312">
        <v>470.41500000000002</v>
      </c>
      <c r="H3312">
        <v>767.02</v>
      </c>
      <c r="I3312">
        <v>310.73</v>
      </c>
      <c r="J3312">
        <v>2175.9</v>
      </c>
      <c r="K3312">
        <v>673.92309999999998</v>
      </c>
      <c r="L3312" t="s">
        <v>13</v>
      </c>
      <c r="N3312">
        <v>276.75</v>
      </c>
      <c r="O3312">
        <v>31.85</v>
      </c>
      <c r="P3312">
        <v>492.75</v>
      </c>
      <c r="Q3312" t="s">
        <v>13</v>
      </c>
      <c r="R3312">
        <v>1520.77</v>
      </c>
      <c r="S3312">
        <v>16739.78</v>
      </c>
      <c r="T3312">
        <v>45.174999999999997</v>
      </c>
      <c r="U3312">
        <v>3.7995000000000001</v>
      </c>
      <c r="V3312">
        <v>8275</v>
      </c>
      <c r="W3312">
        <v>1.7209000000000001</v>
      </c>
      <c r="X3312">
        <v>106</v>
      </c>
      <c r="Y3312">
        <v>5.9</v>
      </c>
      <c r="Z3312">
        <v>13.879</v>
      </c>
      <c r="AA3312" t="s">
        <v>13</v>
      </c>
    </row>
    <row r="3313" spans="1:27" x14ac:dyDescent="0.2">
      <c r="A3313" s="1">
        <v>36773</v>
      </c>
      <c r="B3313">
        <v>111.7</v>
      </c>
      <c r="C3313">
        <v>218.16820000000001</v>
      </c>
      <c r="D3313">
        <v>109.14</v>
      </c>
      <c r="E3313">
        <v>275.08</v>
      </c>
      <c r="F3313">
        <v>1532.64</v>
      </c>
      <c r="G3313">
        <v>475.35599999999999</v>
      </c>
      <c r="H3313">
        <v>743.52</v>
      </c>
      <c r="I3313">
        <v>309.01</v>
      </c>
      <c r="J3313">
        <v>2210.5300000000002</v>
      </c>
      <c r="K3313">
        <v>667.11239999999998</v>
      </c>
      <c r="L3313" t="s">
        <v>13</v>
      </c>
      <c r="N3313">
        <v>277</v>
      </c>
      <c r="O3313">
        <v>32.840000000000003</v>
      </c>
      <c r="P3313">
        <v>492.75</v>
      </c>
      <c r="Q3313" t="s">
        <v>13</v>
      </c>
      <c r="R3313">
        <v>1520.77</v>
      </c>
      <c r="S3313">
        <v>16688.21</v>
      </c>
      <c r="T3313">
        <v>45.3</v>
      </c>
      <c r="U3313">
        <v>3.8</v>
      </c>
      <c r="V3313">
        <v>8285</v>
      </c>
      <c r="W3313">
        <v>1.7224999999999999</v>
      </c>
      <c r="X3313">
        <v>105.87</v>
      </c>
      <c r="Y3313">
        <v>5.9</v>
      </c>
      <c r="Z3313">
        <v>13.968999999999999</v>
      </c>
      <c r="AA3313" t="s">
        <v>13</v>
      </c>
    </row>
    <row r="3314" spans="1:27" x14ac:dyDescent="0.2">
      <c r="A3314" s="1">
        <v>36774</v>
      </c>
      <c r="B3314">
        <v>110.49</v>
      </c>
      <c r="C3314">
        <v>217.16749999999999</v>
      </c>
      <c r="D3314">
        <v>107.94</v>
      </c>
      <c r="E3314">
        <v>274.16000000000003</v>
      </c>
      <c r="F3314">
        <v>1542.76</v>
      </c>
      <c r="G3314">
        <v>478.42200000000003</v>
      </c>
      <c r="H3314">
        <v>751.58</v>
      </c>
      <c r="I3314">
        <v>308.25</v>
      </c>
      <c r="J3314">
        <v>2193.84</v>
      </c>
      <c r="K3314">
        <v>664.78970000000004</v>
      </c>
      <c r="L3314" t="s">
        <v>13</v>
      </c>
      <c r="N3314">
        <v>275.55</v>
      </c>
      <c r="O3314">
        <v>32.979999999999997</v>
      </c>
      <c r="P3314">
        <v>502</v>
      </c>
      <c r="Q3314" t="s">
        <v>13</v>
      </c>
      <c r="R3314">
        <v>1507.08</v>
      </c>
      <c r="S3314">
        <v>16452.27</v>
      </c>
      <c r="T3314">
        <v>45.6</v>
      </c>
      <c r="U3314">
        <v>3.8</v>
      </c>
      <c r="V3314">
        <v>8340</v>
      </c>
      <c r="W3314">
        <v>1.7274</v>
      </c>
      <c r="X3314">
        <v>105.84</v>
      </c>
      <c r="Y3314">
        <v>5.907</v>
      </c>
      <c r="Z3314">
        <v>14.031000000000001</v>
      </c>
      <c r="AA3314" t="s">
        <v>13</v>
      </c>
    </row>
    <row r="3315" spans="1:27" x14ac:dyDescent="0.2">
      <c r="A3315" s="1">
        <v>36775</v>
      </c>
      <c r="B3315">
        <v>109.47</v>
      </c>
      <c r="C3315">
        <v>215.23240000000001</v>
      </c>
      <c r="D3315">
        <v>107.01</v>
      </c>
      <c r="E3315">
        <v>272.33999999999997</v>
      </c>
      <c r="F3315">
        <v>1527.8</v>
      </c>
      <c r="G3315">
        <v>475.54599999999999</v>
      </c>
      <c r="H3315">
        <v>749.55</v>
      </c>
      <c r="I3315">
        <v>302.51</v>
      </c>
      <c r="J3315">
        <v>2177.09</v>
      </c>
      <c r="K3315">
        <v>662.5575</v>
      </c>
      <c r="L3315" t="s">
        <v>13</v>
      </c>
      <c r="N3315">
        <v>274.45</v>
      </c>
      <c r="O3315">
        <v>34.28</v>
      </c>
      <c r="P3315">
        <v>485.25</v>
      </c>
      <c r="Q3315" t="s">
        <v>13</v>
      </c>
      <c r="R3315">
        <v>1492.25</v>
      </c>
      <c r="S3315">
        <v>16399.87</v>
      </c>
      <c r="T3315">
        <v>45.55</v>
      </c>
      <c r="U3315">
        <v>3.7995000000000001</v>
      </c>
      <c r="V3315">
        <v>8375</v>
      </c>
      <c r="W3315">
        <v>1.7310000000000001</v>
      </c>
      <c r="X3315">
        <v>105.89</v>
      </c>
      <c r="Y3315">
        <v>5.9329999999999998</v>
      </c>
      <c r="Z3315">
        <v>14.117000000000001</v>
      </c>
      <c r="AA3315" t="s">
        <v>13</v>
      </c>
    </row>
    <row r="3316" spans="1:27" x14ac:dyDescent="0.2">
      <c r="A3316" s="1">
        <v>36776</v>
      </c>
      <c r="B3316">
        <v>109.34</v>
      </c>
      <c r="C3316">
        <v>211.48849999999999</v>
      </c>
      <c r="D3316">
        <v>107.03</v>
      </c>
      <c r="E3316">
        <v>267.73</v>
      </c>
      <c r="F3316">
        <v>1523.04</v>
      </c>
      <c r="G3316">
        <v>472.59899999999999</v>
      </c>
      <c r="H3316">
        <v>743.64</v>
      </c>
      <c r="I3316">
        <v>298.31</v>
      </c>
      <c r="J3316">
        <v>2155.8000000000002</v>
      </c>
      <c r="K3316">
        <v>657.84109999999998</v>
      </c>
      <c r="L3316" t="s">
        <v>13</v>
      </c>
      <c r="N3316">
        <v>273.8</v>
      </c>
      <c r="O3316">
        <v>34.549999999999997</v>
      </c>
      <c r="P3316">
        <v>480</v>
      </c>
      <c r="Q3316" t="s">
        <v>13</v>
      </c>
      <c r="R3316">
        <v>1502.51</v>
      </c>
      <c r="S3316">
        <v>16300.46</v>
      </c>
      <c r="T3316">
        <v>45.7</v>
      </c>
      <c r="U3316">
        <v>3.8</v>
      </c>
      <c r="V3316">
        <v>8400</v>
      </c>
      <c r="W3316">
        <v>1.7324999999999999</v>
      </c>
      <c r="X3316">
        <v>105.17</v>
      </c>
      <c r="Y3316">
        <v>5.9560000000000004</v>
      </c>
      <c r="Z3316">
        <v>14.111000000000001</v>
      </c>
      <c r="AA3316" t="s">
        <v>13</v>
      </c>
    </row>
    <row r="3317" spans="1:27" x14ac:dyDescent="0.2">
      <c r="A3317" s="1">
        <v>36777</v>
      </c>
      <c r="B3317">
        <v>109.42</v>
      </c>
      <c r="C3317">
        <v>210.7355</v>
      </c>
      <c r="D3317">
        <v>107.1</v>
      </c>
      <c r="E3317">
        <v>266.39999999999998</v>
      </c>
      <c r="F3317">
        <v>1523.69</v>
      </c>
      <c r="G3317">
        <v>470.92500000000001</v>
      </c>
      <c r="H3317">
        <v>739.81</v>
      </c>
      <c r="I3317">
        <v>297.07</v>
      </c>
      <c r="J3317">
        <v>2151.52</v>
      </c>
      <c r="K3317">
        <v>664.96140000000003</v>
      </c>
      <c r="L3317" t="s">
        <v>13</v>
      </c>
      <c r="N3317">
        <v>273.05</v>
      </c>
      <c r="O3317">
        <v>32.78</v>
      </c>
      <c r="P3317">
        <v>495</v>
      </c>
      <c r="Q3317" t="s">
        <v>13</v>
      </c>
      <c r="R3317">
        <v>1494.5</v>
      </c>
      <c r="S3317">
        <v>16501.55</v>
      </c>
      <c r="T3317">
        <v>45.55</v>
      </c>
      <c r="U3317">
        <v>3.8005</v>
      </c>
      <c r="V3317">
        <v>8390</v>
      </c>
      <c r="W3317">
        <v>1.7362</v>
      </c>
      <c r="X3317">
        <v>106.12</v>
      </c>
      <c r="Y3317">
        <v>5.9320000000000004</v>
      </c>
      <c r="Z3317">
        <v>14.522</v>
      </c>
      <c r="AA3317" t="s">
        <v>13</v>
      </c>
    </row>
    <row r="3318" spans="1:27" x14ac:dyDescent="0.2">
      <c r="A3318" s="1">
        <v>36780</v>
      </c>
      <c r="B3318">
        <v>107.71</v>
      </c>
      <c r="C3318">
        <v>209.2132</v>
      </c>
      <c r="D3318">
        <v>105.29</v>
      </c>
      <c r="E3318">
        <v>263.85000000000002</v>
      </c>
      <c r="F3318">
        <v>1501.48</v>
      </c>
      <c r="G3318">
        <v>462.53800000000001</v>
      </c>
      <c r="H3318">
        <v>727.15</v>
      </c>
      <c r="I3318">
        <v>290.33999999999997</v>
      </c>
      <c r="J3318">
        <v>2138.34</v>
      </c>
      <c r="K3318">
        <v>656.23860000000002</v>
      </c>
      <c r="L3318" t="s">
        <v>13</v>
      </c>
      <c r="N3318">
        <v>273.43</v>
      </c>
      <c r="O3318">
        <v>33.619999999999997</v>
      </c>
      <c r="P3318">
        <v>495.75</v>
      </c>
      <c r="Q3318" t="s">
        <v>13</v>
      </c>
      <c r="R3318">
        <v>1489.26</v>
      </c>
      <c r="S3318">
        <v>16130.9</v>
      </c>
      <c r="T3318">
        <v>45.5</v>
      </c>
      <c r="U3318">
        <v>3.8</v>
      </c>
      <c r="V3318">
        <v>8500</v>
      </c>
      <c r="W3318">
        <v>1.7384999999999999</v>
      </c>
      <c r="X3318">
        <v>106.12</v>
      </c>
      <c r="Y3318">
        <v>5.9649999999999999</v>
      </c>
      <c r="Z3318">
        <v>14.503</v>
      </c>
      <c r="AA3318" t="s">
        <v>13</v>
      </c>
    </row>
    <row r="3319" spans="1:27" x14ac:dyDescent="0.2">
      <c r="A3319" s="1">
        <v>36781</v>
      </c>
      <c r="B3319">
        <v>106.5</v>
      </c>
      <c r="C3319">
        <v>208.3689</v>
      </c>
      <c r="D3319">
        <v>103.91</v>
      </c>
      <c r="E3319">
        <v>261.42</v>
      </c>
      <c r="F3319">
        <v>1496.89</v>
      </c>
      <c r="G3319">
        <v>451.04500000000002</v>
      </c>
      <c r="H3319">
        <v>729.95</v>
      </c>
      <c r="I3319">
        <v>288.02999999999997</v>
      </c>
      <c r="J3319">
        <v>2111.3200000000002</v>
      </c>
      <c r="K3319">
        <v>650.03009999999995</v>
      </c>
      <c r="L3319" t="s">
        <v>13</v>
      </c>
      <c r="N3319">
        <v>273</v>
      </c>
      <c r="O3319">
        <v>32.479999999999997</v>
      </c>
      <c r="P3319">
        <v>495.5</v>
      </c>
      <c r="Q3319" t="s">
        <v>13</v>
      </c>
      <c r="R3319">
        <v>1481.99</v>
      </c>
      <c r="S3319">
        <v>16040.23</v>
      </c>
      <c r="T3319">
        <v>45.645000000000003</v>
      </c>
      <c r="U3319">
        <v>3.8</v>
      </c>
      <c r="V3319">
        <v>8645</v>
      </c>
      <c r="W3319">
        <v>1.7415</v>
      </c>
      <c r="X3319">
        <v>106.83</v>
      </c>
      <c r="Y3319">
        <v>5.9610000000000003</v>
      </c>
      <c r="Z3319">
        <v>14.503</v>
      </c>
      <c r="AA3319" t="s">
        <v>13</v>
      </c>
    </row>
    <row r="3320" spans="1:27" x14ac:dyDescent="0.2">
      <c r="A3320" s="1">
        <v>36782</v>
      </c>
      <c r="B3320">
        <v>106.91</v>
      </c>
      <c r="C3320">
        <v>208.19649999999999</v>
      </c>
      <c r="D3320">
        <v>104.36</v>
      </c>
      <c r="E3320">
        <v>261.20999999999998</v>
      </c>
      <c r="F3320">
        <v>1489.4</v>
      </c>
      <c r="G3320">
        <v>442.09100000000001</v>
      </c>
      <c r="H3320">
        <v>745.07</v>
      </c>
      <c r="I3320">
        <v>290.55</v>
      </c>
      <c r="J3320">
        <v>2110.7600000000002</v>
      </c>
      <c r="K3320">
        <v>648.67089999999996</v>
      </c>
      <c r="L3320" t="s">
        <v>13</v>
      </c>
      <c r="N3320">
        <v>272.75</v>
      </c>
      <c r="O3320">
        <v>31.53</v>
      </c>
      <c r="P3320">
        <v>488.75</v>
      </c>
      <c r="Q3320" t="s">
        <v>13</v>
      </c>
      <c r="R3320">
        <v>1484.91</v>
      </c>
      <c r="S3320">
        <v>16190.52</v>
      </c>
      <c r="T3320">
        <v>45.7</v>
      </c>
      <c r="U3320">
        <v>3.8</v>
      </c>
      <c r="V3320">
        <v>8835</v>
      </c>
      <c r="W3320">
        <v>1.744</v>
      </c>
      <c r="X3320">
        <v>107.09</v>
      </c>
      <c r="Y3320">
        <v>5.915</v>
      </c>
      <c r="Z3320">
        <v>14.433</v>
      </c>
      <c r="AA3320" t="s">
        <v>13</v>
      </c>
    </row>
    <row r="3321" spans="1:27" x14ac:dyDescent="0.2">
      <c r="A3321" s="1">
        <v>36783</v>
      </c>
      <c r="B3321">
        <v>106.32</v>
      </c>
      <c r="C3321">
        <v>205.642</v>
      </c>
      <c r="D3321">
        <v>103.77</v>
      </c>
      <c r="E3321">
        <v>257.44</v>
      </c>
      <c r="F3321">
        <v>1450.15</v>
      </c>
      <c r="G3321">
        <v>442.09100000000001</v>
      </c>
      <c r="H3321">
        <v>747.17</v>
      </c>
      <c r="I3321">
        <v>287.20999999999998</v>
      </c>
      <c r="J3321">
        <v>2099.2399999999998</v>
      </c>
      <c r="K3321">
        <v>633.17280000000005</v>
      </c>
      <c r="L3321" t="s">
        <v>13</v>
      </c>
      <c r="N3321">
        <v>272.55</v>
      </c>
      <c r="O3321">
        <v>31.94</v>
      </c>
      <c r="P3321">
        <v>483.5</v>
      </c>
      <c r="Q3321" t="s">
        <v>13</v>
      </c>
      <c r="R3321">
        <v>1480.87</v>
      </c>
      <c r="S3321">
        <v>16213.28</v>
      </c>
      <c r="T3321">
        <v>45.85</v>
      </c>
      <c r="U3321">
        <v>3.7995000000000001</v>
      </c>
      <c r="V3321">
        <v>8625</v>
      </c>
      <c r="W3321">
        <v>1.7399</v>
      </c>
      <c r="X3321">
        <v>107.58</v>
      </c>
      <c r="Y3321">
        <v>5.9340000000000002</v>
      </c>
      <c r="Z3321">
        <v>14.656000000000001</v>
      </c>
      <c r="AA3321" t="s">
        <v>13</v>
      </c>
    </row>
    <row r="3322" spans="1:27" x14ac:dyDescent="0.2">
      <c r="A3322" s="1">
        <v>36784</v>
      </c>
      <c r="B3322">
        <v>106.01</v>
      </c>
      <c r="C3322">
        <v>203.4134</v>
      </c>
      <c r="D3322">
        <v>103.5</v>
      </c>
      <c r="E3322">
        <v>254.34</v>
      </c>
      <c r="F3322">
        <v>1450.99</v>
      </c>
      <c r="G3322">
        <v>442.09100000000001</v>
      </c>
      <c r="H3322">
        <v>752.61</v>
      </c>
      <c r="I3322">
        <v>293.3</v>
      </c>
      <c r="J3322">
        <v>2081.54</v>
      </c>
      <c r="K3322">
        <v>631.9144</v>
      </c>
      <c r="L3322" t="s">
        <v>13</v>
      </c>
      <c r="N3322">
        <v>272.45</v>
      </c>
      <c r="O3322">
        <v>33.979999999999997</v>
      </c>
      <c r="P3322">
        <v>483.25</v>
      </c>
      <c r="Q3322" t="s">
        <v>13</v>
      </c>
      <c r="R3322">
        <v>1465.81</v>
      </c>
      <c r="S3322">
        <v>16213.28</v>
      </c>
      <c r="T3322">
        <v>45.6</v>
      </c>
      <c r="U3322">
        <v>3.8</v>
      </c>
      <c r="V3322">
        <v>8745</v>
      </c>
      <c r="W3322">
        <v>1.7439</v>
      </c>
      <c r="X3322">
        <v>107.12</v>
      </c>
      <c r="Y3322">
        <v>5.91</v>
      </c>
      <c r="Z3322">
        <v>14.683</v>
      </c>
      <c r="AA3322" t="s">
        <v>13</v>
      </c>
    </row>
    <row r="3323" spans="1:27" x14ac:dyDescent="0.2">
      <c r="A3323" s="1">
        <v>36787</v>
      </c>
      <c r="B3323">
        <v>104.93</v>
      </c>
      <c r="C3323">
        <v>195.40729999999999</v>
      </c>
      <c r="D3323">
        <v>102.58</v>
      </c>
      <c r="E3323">
        <v>243.28</v>
      </c>
      <c r="F3323">
        <v>1440.27</v>
      </c>
      <c r="G3323">
        <v>411.03300000000002</v>
      </c>
      <c r="H3323">
        <v>741.21</v>
      </c>
      <c r="I3323">
        <v>286.81</v>
      </c>
      <c r="J3323">
        <v>2044.7</v>
      </c>
      <c r="K3323">
        <v>625.50329999999997</v>
      </c>
      <c r="L3323" t="s">
        <v>13</v>
      </c>
      <c r="N3323">
        <v>271.8</v>
      </c>
      <c r="O3323">
        <v>34.46</v>
      </c>
      <c r="P3323">
        <v>488.5</v>
      </c>
      <c r="Q3323" t="s">
        <v>13</v>
      </c>
      <c r="R3323">
        <v>1444.51</v>
      </c>
      <c r="S3323">
        <v>16061.16</v>
      </c>
      <c r="T3323">
        <v>45.85</v>
      </c>
      <c r="U3323">
        <v>3.8</v>
      </c>
      <c r="V3323">
        <v>8735</v>
      </c>
      <c r="W3323">
        <v>1.7479</v>
      </c>
      <c r="X3323">
        <v>106.9</v>
      </c>
      <c r="Y3323">
        <v>5.9020000000000001</v>
      </c>
      <c r="Z3323">
        <v>14.759</v>
      </c>
      <c r="AA3323" t="s">
        <v>13</v>
      </c>
    </row>
    <row r="3324" spans="1:27" x14ac:dyDescent="0.2">
      <c r="A3324" s="1">
        <v>36788</v>
      </c>
      <c r="B3324">
        <v>105.1</v>
      </c>
      <c r="C3324">
        <v>194.40010000000001</v>
      </c>
      <c r="D3324">
        <v>102.85</v>
      </c>
      <c r="E3324">
        <v>242.53</v>
      </c>
      <c r="F3324">
        <v>1424.23</v>
      </c>
      <c r="G3324">
        <v>425.12799999999999</v>
      </c>
      <c r="H3324">
        <v>741.53</v>
      </c>
      <c r="I3324">
        <v>287.16000000000003</v>
      </c>
      <c r="J3324">
        <v>2042.84</v>
      </c>
      <c r="K3324">
        <v>618.40769999999998</v>
      </c>
      <c r="L3324" t="s">
        <v>13</v>
      </c>
      <c r="N3324">
        <v>272.14999999999998</v>
      </c>
      <c r="O3324">
        <v>33.630000000000003</v>
      </c>
      <c r="P3324">
        <v>483.75</v>
      </c>
      <c r="Q3324" t="s">
        <v>13</v>
      </c>
      <c r="R3324">
        <v>1459.9</v>
      </c>
      <c r="S3324">
        <v>16124.19</v>
      </c>
      <c r="T3324">
        <v>45.9</v>
      </c>
      <c r="U3324">
        <v>3.8</v>
      </c>
      <c r="V3324">
        <v>8673</v>
      </c>
      <c r="W3324">
        <v>1.7437</v>
      </c>
      <c r="X3324">
        <v>106.99</v>
      </c>
      <c r="Y3324">
        <v>5.9169999999999998</v>
      </c>
      <c r="Z3324">
        <v>14.833</v>
      </c>
      <c r="AA3324" t="s">
        <v>13</v>
      </c>
    </row>
    <row r="3325" spans="1:27" x14ac:dyDescent="0.2">
      <c r="A3325" s="1">
        <v>36789</v>
      </c>
      <c r="B3325">
        <v>106.84</v>
      </c>
      <c r="C3325">
        <v>196.2732</v>
      </c>
      <c r="D3325">
        <v>104.71</v>
      </c>
      <c r="E3325">
        <v>245.76</v>
      </c>
      <c r="F3325">
        <v>1434.77</v>
      </c>
      <c r="G3325">
        <v>419.35199999999998</v>
      </c>
      <c r="H3325">
        <v>750.04</v>
      </c>
      <c r="I3325">
        <v>282.23</v>
      </c>
      <c r="J3325">
        <v>2025.74</v>
      </c>
      <c r="K3325">
        <v>620.18550000000005</v>
      </c>
      <c r="L3325" t="s">
        <v>13</v>
      </c>
      <c r="N3325">
        <v>269.35000000000002</v>
      </c>
      <c r="O3325">
        <v>33.74</v>
      </c>
      <c r="P3325">
        <v>487.5</v>
      </c>
      <c r="Q3325" t="s">
        <v>13</v>
      </c>
      <c r="R3325">
        <v>1451.34</v>
      </c>
      <c r="S3325">
        <v>16458.310000000001</v>
      </c>
      <c r="T3325">
        <v>45.95</v>
      </c>
      <c r="U3325">
        <v>3.8005</v>
      </c>
      <c r="V3325">
        <v>8785</v>
      </c>
      <c r="W3325">
        <v>1.7482</v>
      </c>
      <c r="X3325">
        <v>106.53</v>
      </c>
      <c r="Y3325">
        <v>5.9509999999999996</v>
      </c>
      <c r="Z3325">
        <v>14.840999999999999</v>
      </c>
      <c r="AA3325" t="s">
        <v>13</v>
      </c>
    </row>
    <row r="3326" spans="1:27" x14ac:dyDescent="0.2">
      <c r="A3326" s="1">
        <v>36790</v>
      </c>
      <c r="B3326">
        <v>106.16</v>
      </c>
      <c r="C3326">
        <v>193.86189999999999</v>
      </c>
      <c r="D3326">
        <v>103.97</v>
      </c>
      <c r="E3326">
        <v>241.62</v>
      </c>
      <c r="F3326">
        <v>1422.69</v>
      </c>
      <c r="G3326">
        <v>417.678</v>
      </c>
      <c r="H3326">
        <v>747.16</v>
      </c>
      <c r="I3326">
        <v>283.13</v>
      </c>
      <c r="J3326">
        <v>2003.73</v>
      </c>
      <c r="K3326">
        <v>617.50099999999998</v>
      </c>
      <c r="L3326" t="s">
        <v>13</v>
      </c>
      <c r="N3326">
        <v>270.64999999999998</v>
      </c>
      <c r="O3326">
        <v>32.729999999999997</v>
      </c>
      <c r="P3326">
        <v>491.75</v>
      </c>
      <c r="Q3326" t="s">
        <v>13</v>
      </c>
      <c r="R3326">
        <v>1449.05</v>
      </c>
      <c r="S3326">
        <v>16311.05</v>
      </c>
      <c r="T3326">
        <v>45.95</v>
      </c>
      <c r="U3326">
        <v>3.8</v>
      </c>
      <c r="V3326">
        <v>8755</v>
      </c>
      <c r="W3326">
        <v>1.7461</v>
      </c>
      <c r="X3326">
        <v>106.63</v>
      </c>
      <c r="Y3326">
        <v>5.8739999999999997</v>
      </c>
      <c r="Z3326">
        <v>14.851000000000001</v>
      </c>
      <c r="AA3326" t="s">
        <v>13</v>
      </c>
    </row>
    <row r="3327" spans="1:27" x14ac:dyDescent="0.2">
      <c r="A3327" s="1">
        <v>36791</v>
      </c>
      <c r="B3327">
        <v>102.23</v>
      </c>
      <c r="C3327">
        <v>186.89259999999999</v>
      </c>
      <c r="D3327">
        <v>99.86</v>
      </c>
      <c r="E3327">
        <v>230.54</v>
      </c>
      <c r="F3327">
        <v>1420.61</v>
      </c>
      <c r="G3327">
        <v>406.91500000000002</v>
      </c>
      <c r="H3327">
        <v>739.57</v>
      </c>
      <c r="I3327">
        <v>274.14</v>
      </c>
      <c r="J3327">
        <v>1952.92</v>
      </c>
      <c r="K3327">
        <v>616.81679999999994</v>
      </c>
      <c r="L3327" t="s">
        <v>13</v>
      </c>
      <c r="N3327">
        <v>272.14999999999998</v>
      </c>
      <c r="O3327">
        <v>31.25</v>
      </c>
      <c r="P3327">
        <v>496</v>
      </c>
      <c r="Q3327" t="s">
        <v>13</v>
      </c>
      <c r="R3327">
        <v>1448.72</v>
      </c>
      <c r="S3327">
        <v>15818.25</v>
      </c>
      <c r="T3327">
        <v>46.125</v>
      </c>
      <c r="U3327">
        <v>3.8</v>
      </c>
      <c r="V3327">
        <v>8765</v>
      </c>
      <c r="W3327">
        <v>1.7484999999999999</v>
      </c>
      <c r="X3327">
        <v>107.92</v>
      </c>
      <c r="Y3327">
        <v>5.9260000000000002</v>
      </c>
      <c r="Z3327">
        <v>14.901</v>
      </c>
      <c r="AA3327" t="s">
        <v>13</v>
      </c>
    </row>
    <row r="3328" spans="1:27" x14ac:dyDescent="0.2">
      <c r="A3328" s="1">
        <v>36794</v>
      </c>
      <c r="B3328">
        <v>103.99</v>
      </c>
      <c r="C3328">
        <v>192.36660000000001</v>
      </c>
      <c r="D3328">
        <v>101.68</v>
      </c>
      <c r="E3328">
        <v>239.21</v>
      </c>
      <c r="F3328">
        <v>1424.17</v>
      </c>
      <c r="G3328">
        <v>410.89800000000002</v>
      </c>
      <c r="H3328">
        <v>735.61</v>
      </c>
      <c r="I3328">
        <v>280.25</v>
      </c>
      <c r="J3328">
        <v>1994.08</v>
      </c>
      <c r="K3328">
        <v>617.8596</v>
      </c>
      <c r="L3328" t="s">
        <v>13</v>
      </c>
      <c r="N3328">
        <v>274.3</v>
      </c>
      <c r="O3328">
        <v>30.24</v>
      </c>
      <c r="P3328">
        <v>493.5</v>
      </c>
      <c r="Q3328" t="s">
        <v>13</v>
      </c>
      <c r="R3328">
        <v>1439.03</v>
      </c>
      <c r="S3328">
        <v>15992.9</v>
      </c>
      <c r="T3328">
        <v>46.174999999999997</v>
      </c>
      <c r="U3328">
        <v>3.8</v>
      </c>
      <c r="V3328">
        <v>8855</v>
      </c>
      <c r="W3328">
        <v>1.7475000000000001</v>
      </c>
      <c r="X3328">
        <v>107.77</v>
      </c>
      <c r="Y3328">
        <v>5.9219999999999997</v>
      </c>
      <c r="Z3328">
        <v>14.811999999999999</v>
      </c>
      <c r="AA3328" t="s">
        <v>13</v>
      </c>
    </row>
    <row r="3329" spans="1:27" x14ac:dyDescent="0.2">
      <c r="A3329" s="1">
        <v>36795</v>
      </c>
      <c r="B3329">
        <v>103.66</v>
      </c>
      <c r="C3329">
        <v>192.67320000000001</v>
      </c>
      <c r="D3329">
        <v>101.25</v>
      </c>
      <c r="E3329">
        <v>238.82</v>
      </c>
      <c r="F3329">
        <v>1426.17</v>
      </c>
      <c r="G3329">
        <v>411.85399999999998</v>
      </c>
      <c r="H3329">
        <v>735.54</v>
      </c>
      <c r="I3329">
        <v>282.08</v>
      </c>
      <c r="J3329">
        <v>2005.14</v>
      </c>
      <c r="K3329">
        <v>616.75340000000006</v>
      </c>
      <c r="L3329" t="s">
        <v>13</v>
      </c>
      <c r="N3329">
        <v>274.35000000000002</v>
      </c>
      <c r="O3329">
        <v>30.42</v>
      </c>
      <c r="P3329">
        <v>493.75</v>
      </c>
      <c r="Q3329" t="s">
        <v>13</v>
      </c>
      <c r="R3329">
        <v>1427.21</v>
      </c>
      <c r="S3329">
        <v>15928.62</v>
      </c>
      <c r="T3329">
        <v>46.15</v>
      </c>
      <c r="U3329">
        <v>3.8</v>
      </c>
      <c r="V3329">
        <v>8780</v>
      </c>
      <c r="W3329">
        <v>1.7422</v>
      </c>
      <c r="X3329">
        <v>107.59</v>
      </c>
      <c r="Y3329">
        <v>5.8719999999999999</v>
      </c>
      <c r="Z3329">
        <v>14.816000000000001</v>
      </c>
      <c r="AA3329" t="s">
        <v>13</v>
      </c>
    </row>
    <row r="3330" spans="1:27" x14ac:dyDescent="0.2">
      <c r="A3330" s="1">
        <v>36796</v>
      </c>
      <c r="B3330">
        <v>102.29</v>
      </c>
      <c r="C3330">
        <v>193.625</v>
      </c>
      <c r="D3330">
        <v>99.75</v>
      </c>
      <c r="E3330">
        <v>239.94</v>
      </c>
      <c r="F3330">
        <v>1439.24</v>
      </c>
      <c r="G3330">
        <v>410.13099999999997</v>
      </c>
      <c r="H3330">
        <v>728.46</v>
      </c>
      <c r="I3330">
        <v>285.38</v>
      </c>
      <c r="J3330">
        <v>1986.98</v>
      </c>
      <c r="K3330">
        <v>619.05219999999997</v>
      </c>
      <c r="L3330" t="s">
        <v>13</v>
      </c>
      <c r="N3330">
        <v>278.58</v>
      </c>
      <c r="O3330">
        <v>30.54</v>
      </c>
      <c r="P3330">
        <v>495.75</v>
      </c>
      <c r="Q3330" t="s">
        <v>13</v>
      </c>
      <c r="R3330">
        <v>1426.57</v>
      </c>
      <c r="S3330">
        <v>15639.95</v>
      </c>
      <c r="T3330">
        <v>46.174999999999997</v>
      </c>
      <c r="U3330">
        <v>3.8</v>
      </c>
      <c r="V3330">
        <v>8875</v>
      </c>
      <c r="W3330">
        <v>1.7430000000000001</v>
      </c>
      <c r="X3330">
        <v>107.32</v>
      </c>
      <c r="Y3330">
        <v>5.8719999999999999</v>
      </c>
      <c r="Z3330">
        <v>14.824999999999999</v>
      </c>
      <c r="AA3330" t="s">
        <v>13</v>
      </c>
    </row>
    <row r="3331" spans="1:27" x14ac:dyDescent="0.2">
      <c r="A3331" s="1">
        <v>36797</v>
      </c>
      <c r="B3331">
        <v>102.31</v>
      </c>
      <c r="C3331">
        <v>193.19059999999999</v>
      </c>
      <c r="D3331">
        <v>99.7</v>
      </c>
      <c r="E3331">
        <v>238.51</v>
      </c>
      <c r="F3331">
        <v>1441.83</v>
      </c>
      <c r="G3331">
        <v>415.52300000000002</v>
      </c>
      <c r="H3331">
        <v>720.85</v>
      </c>
      <c r="I3331">
        <v>279.75</v>
      </c>
      <c r="J3331">
        <v>1982.41</v>
      </c>
      <c r="K3331">
        <v>618.38099999999997</v>
      </c>
      <c r="L3331" t="s">
        <v>13</v>
      </c>
      <c r="N3331">
        <v>275.25</v>
      </c>
      <c r="O3331">
        <v>29.26</v>
      </c>
      <c r="P3331">
        <v>498.25</v>
      </c>
      <c r="Q3331" t="s">
        <v>13</v>
      </c>
      <c r="R3331">
        <v>1458.29</v>
      </c>
      <c r="S3331">
        <v>15626.96</v>
      </c>
      <c r="T3331">
        <v>46.274999999999999</v>
      </c>
      <c r="U3331">
        <v>3.8</v>
      </c>
      <c r="V3331">
        <v>8845</v>
      </c>
      <c r="W3331">
        <v>1.7439</v>
      </c>
      <c r="X3331">
        <v>107.63</v>
      </c>
      <c r="Y3331">
        <v>5.8630000000000004</v>
      </c>
      <c r="Z3331">
        <v>14.903</v>
      </c>
      <c r="AA3331" t="s">
        <v>13</v>
      </c>
    </row>
    <row r="3332" spans="1:27" x14ac:dyDescent="0.2">
      <c r="A3332" s="1">
        <v>36798</v>
      </c>
      <c r="B3332">
        <v>103.5</v>
      </c>
      <c r="C3332">
        <v>193.69499999999999</v>
      </c>
      <c r="D3332">
        <v>101.05</v>
      </c>
      <c r="E3332">
        <v>240.19</v>
      </c>
      <c r="F3332">
        <v>1434.49</v>
      </c>
      <c r="G3332">
        <v>421.33600000000001</v>
      </c>
      <c r="H3332">
        <v>713.51</v>
      </c>
      <c r="I3332">
        <v>277.29000000000002</v>
      </c>
      <c r="J3332">
        <v>2021.75</v>
      </c>
      <c r="K3332">
        <v>616.26790000000005</v>
      </c>
      <c r="L3332" t="s">
        <v>13</v>
      </c>
      <c r="N3332">
        <v>274.25</v>
      </c>
      <c r="O3332">
        <v>29.84</v>
      </c>
      <c r="P3332">
        <v>490.5</v>
      </c>
      <c r="Q3332" t="s">
        <v>13</v>
      </c>
      <c r="R3332">
        <v>1436.51</v>
      </c>
      <c r="S3332">
        <v>15747.26</v>
      </c>
      <c r="T3332">
        <v>46.2</v>
      </c>
      <c r="U3332">
        <v>3.8005</v>
      </c>
      <c r="V3332">
        <v>8775</v>
      </c>
      <c r="W3332">
        <v>1.7394000000000001</v>
      </c>
      <c r="X3332">
        <v>108.14</v>
      </c>
      <c r="Y3332">
        <v>5.851</v>
      </c>
      <c r="Z3332">
        <v>14.852</v>
      </c>
      <c r="AA3332" t="s">
        <v>13</v>
      </c>
    </row>
    <row r="3333" spans="1:27" x14ac:dyDescent="0.2">
      <c r="A3333" s="1">
        <v>36801</v>
      </c>
      <c r="B3333">
        <v>103.66</v>
      </c>
      <c r="C3333">
        <v>191.04570000000001</v>
      </c>
      <c r="D3333">
        <v>101.16</v>
      </c>
      <c r="E3333">
        <v>235.42</v>
      </c>
      <c r="F3333">
        <v>1425.16</v>
      </c>
      <c r="G3333">
        <v>432.23899999999998</v>
      </c>
      <c r="H3333">
        <v>703.95</v>
      </c>
      <c r="I3333">
        <v>276.69</v>
      </c>
      <c r="J3333">
        <v>1997.71</v>
      </c>
      <c r="K3333">
        <v>609.98419999999999</v>
      </c>
      <c r="L3333" t="s">
        <v>13</v>
      </c>
      <c r="N3333">
        <v>273.45</v>
      </c>
      <c r="O3333">
        <v>31.08</v>
      </c>
      <c r="P3333">
        <v>489.5</v>
      </c>
      <c r="Q3333" t="s">
        <v>13</v>
      </c>
      <c r="R3333">
        <v>1436.23</v>
      </c>
      <c r="S3333">
        <v>15902.51</v>
      </c>
      <c r="T3333">
        <v>46.32</v>
      </c>
      <c r="U3333">
        <v>3.8</v>
      </c>
      <c r="V3333">
        <v>8780</v>
      </c>
      <c r="W3333">
        <v>1.7414000000000001</v>
      </c>
      <c r="X3333">
        <v>108.83</v>
      </c>
      <c r="Y3333">
        <v>5.835</v>
      </c>
      <c r="Z3333">
        <v>14.865</v>
      </c>
      <c r="AA3333" t="s">
        <v>13</v>
      </c>
    </row>
    <row r="3334" spans="1:27" x14ac:dyDescent="0.2">
      <c r="A3334" s="1">
        <v>36802</v>
      </c>
      <c r="B3334">
        <v>104.2</v>
      </c>
      <c r="C3334">
        <v>191.82060000000001</v>
      </c>
      <c r="D3334">
        <v>101.76</v>
      </c>
      <c r="E3334">
        <v>236.88</v>
      </c>
      <c r="F3334">
        <v>1395.52</v>
      </c>
      <c r="G3334">
        <v>427.71100000000001</v>
      </c>
      <c r="H3334">
        <v>708.54</v>
      </c>
      <c r="I3334">
        <v>271.38</v>
      </c>
      <c r="J3334">
        <v>2009.25</v>
      </c>
      <c r="K3334">
        <v>597.19939999999997</v>
      </c>
      <c r="L3334" t="s">
        <v>13</v>
      </c>
      <c r="N3334">
        <v>272.25</v>
      </c>
      <c r="O3334">
        <v>31.05</v>
      </c>
      <c r="P3334">
        <v>489</v>
      </c>
      <c r="Q3334" t="s">
        <v>13</v>
      </c>
      <c r="R3334">
        <v>1426.46</v>
      </c>
      <c r="S3334">
        <v>15912.09</v>
      </c>
      <c r="T3334">
        <v>46.43</v>
      </c>
      <c r="U3334">
        <v>3.7999000000000001</v>
      </c>
      <c r="V3334">
        <v>8775</v>
      </c>
      <c r="W3334">
        <v>1.7443</v>
      </c>
      <c r="X3334">
        <v>108.87</v>
      </c>
      <c r="Y3334">
        <v>5.8769999999999998</v>
      </c>
      <c r="Z3334">
        <v>14.929</v>
      </c>
      <c r="AA3334" t="s">
        <v>13</v>
      </c>
    </row>
    <row r="3335" spans="1:27" x14ac:dyDescent="0.2">
      <c r="A3335" s="1">
        <v>36803</v>
      </c>
      <c r="B3335">
        <v>104.22</v>
      </c>
      <c r="C3335">
        <v>191.5881</v>
      </c>
      <c r="D3335">
        <v>101.82</v>
      </c>
      <c r="E3335">
        <v>236.92</v>
      </c>
      <c r="F3335">
        <v>1372.7</v>
      </c>
      <c r="G3335">
        <v>418.83</v>
      </c>
      <c r="H3335">
        <v>707.9</v>
      </c>
      <c r="I3335">
        <v>271.85000000000002</v>
      </c>
      <c r="J3335">
        <v>2005.85</v>
      </c>
      <c r="K3335">
        <v>587.4452</v>
      </c>
      <c r="L3335" t="s">
        <v>13</v>
      </c>
      <c r="N3335">
        <v>270.75</v>
      </c>
      <c r="O3335">
        <v>30.52</v>
      </c>
      <c r="P3335">
        <v>486.25</v>
      </c>
      <c r="Q3335" t="s">
        <v>13</v>
      </c>
      <c r="R3335">
        <v>1434.32</v>
      </c>
      <c r="S3335">
        <v>16149.08</v>
      </c>
      <c r="T3335">
        <v>46.6</v>
      </c>
      <c r="U3335">
        <v>3.8</v>
      </c>
      <c r="V3335">
        <v>8815</v>
      </c>
      <c r="W3335">
        <v>1.7495000000000001</v>
      </c>
      <c r="X3335">
        <v>109.28</v>
      </c>
      <c r="Y3335">
        <v>5.907</v>
      </c>
      <c r="Z3335">
        <v>15.010999999999999</v>
      </c>
      <c r="AA3335" t="s">
        <v>13</v>
      </c>
    </row>
    <row r="3336" spans="1:27" x14ac:dyDescent="0.2">
      <c r="A3336" s="1">
        <v>36804</v>
      </c>
      <c r="B3336">
        <v>104.08</v>
      </c>
      <c r="C3336">
        <v>192.3313</v>
      </c>
      <c r="D3336">
        <v>101.77</v>
      </c>
      <c r="E3336">
        <v>239.06</v>
      </c>
      <c r="F3336">
        <v>1389.11</v>
      </c>
      <c r="G3336">
        <v>423.89600000000002</v>
      </c>
      <c r="H3336">
        <v>704.16</v>
      </c>
      <c r="I3336">
        <v>269.51</v>
      </c>
      <c r="J3336">
        <v>2027.64</v>
      </c>
      <c r="K3336">
        <v>592.97469999999998</v>
      </c>
      <c r="L3336" t="s">
        <v>13</v>
      </c>
      <c r="N3336">
        <v>269.64999999999998</v>
      </c>
      <c r="O3336">
        <v>29.89</v>
      </c>
      <c r="P3336">
        <v>485</v>
      </c>
      <c r="Q3336" t="s">
        <v>13</v>
      </c>
      <c r="R3336">
        <v>1436.28</v>
      </c>
      <c r="S3336">
        <v>16099.26</v>
      </c>
      <c r="T3336">
        <v>46.424999999999997</v>
      </c>
      <c r="U3336">
        <v>3.7995000000000001</v>
      </c>
      <c r="V3336">
        <v>8783</v>
      </c>
      <c r="W3336">
        <v>1.7488999999999999</v>
      </c>
      <c r="X3336">
        <v>109.11</v>
      </c>
      <c r="Y3336">
        <v>5.88</v>
      </c>
      <c r="Z3336">
        <v>15.462</v>
      </c>
      <c r="AA3336" t="s">
        <v>13</v>
      </c>
    </row>
    <row r="3337" spans="1:27" x14ac:dyDescent="0.2">
      <c r="A3337" s="1">
        <v>36805</v>
      </c>
      <c r="B3337">
        <v>104.13</v>
      </c>
      <c r="C3337">
        <v>192.8896</v>
      </c>
      <c r="D3337">
        <v>101.9</v>
      </c>
      <c r="E3337">
        <v>240.66</v>
      </c>
      <c r="F3337">
        <v>1389</v>
      </c>
      <c r="G3337">
        <v>421.99599999999998</v>
      </c>
      <c r="H3337">
        <v>709.55</v>
      </c>
      <c r="I3337">
        <v>267.68</v>
      </c>
      <c r="J3337">
        <v>1998.64</v>
      </c>
      <c r="K3337">
        <v>594.92269999999996</v>
      </c>
      <c r="L3337" t="s">
        <v>13</v>
      </c>
      <c r="N3337">
        <v>269.64999999999998</v>
      </c>
      <c r="O3337">
        <v>30.1</v>
      </c>
      <c r="P3337">
        <v>485</v>
      </c>
      <c r="Q3337" t="s">
        <v>13</v>
      </c>
      <c r="R3337">
        <v>1408.99</v>
      </c>
      <c r="S3337">
        <v>15994.24</v>
      </c>
      <c r="T3337">
        <v>46.3</v>
      </c>
      <c r="U3337">
        <v>3.8005</v>
      </c>
      <c r="V3337">
        <v>8790</v>
      </c>
      <c r="W3337">
        <v>1.7487999999999999</v>
      </c>
      <c r="X3337">
        <v>108.81</v>
      </c>
      <c r="Y3337">
        <v>5.8979999999999997</v>
      </c>
      <c r="Z3337">
        <v>15.417</v>
      </c>
      <c r="AA3337" t="s">
        <v>13</v>
      </c>
    </row>
    <row r="3338" spans="1:27" x14ac:dyDescent="0.2">
      <c r="A3338" s="1">
        <v>36808</v>
      </c>
      <c r="B3338">
        <v>103.33</v>
      </c>
      <c r="C3338">
        <v>188.52610000000001</v>
      </c>
      <c r="D3338">
        <v>101.11</v>
      </c>
      <c r="E3338">
        <v>234.05</v>
      </c>
      <c r="F3338">
        <v>1365.01</v>
      </c>
      <c r="G3338">
        <v>415.36399999999998</v>
      </c>
      <c r="H3338">
        <v>704.99</v>
      </c>
      <c r="I3338">
        <v>261.29000000000002</v>
      </c>
      <c r="J3338">
        <v>1924.92</v>
      </c>
      <c r="K3338">
        <v>581.21220000000005</v>
      </c>
      <c r="L3338" t="s">
        <v>13</v>
      </c>
      <c r="N3338">
        <v>270.60000000000002</v>
      </c>
      <c r="O3338">
        <v>30.76</v>
      </c>
      <c r="P3338">
        <v>483</v>
      </c>
      <c r="Q3338" t="s">
        <v>13</v>
      </c>
      <c r="R3338">
        <v>1402.03</v>
      </c>
      <c r="S3338">
        <v>15994.24</v>
      </c>
      <c r="T3338">
        <v>46.575000000000003</v>
      </c>
      <c r="U3338">
        <v>3.8</v>
      </c>
      <c r="V3338">
        <v>8820</v>
      </c>
      <c r="W3338">
        <v>1.7503</v>
      </c>
      <c r="X3338">
        <v>108.85</v>
      </c>
      <c r="Y3338">
        <v>5.8620000000000001</v>
      </c>
      <c r="Z3338">
        <v>15.398</v>
      </c>
      <c r="AA3338" t="s">
        <v>13</v>
      </c>
    </row>
    <row r="3339" spans="1:27" x14ac:dyDescent="0.2">
      <c r="A3339" s="1">
        <v>36809</v>
      </c>
      <c r="B3339">
        <v>103.02</v>
      </c>
      <c r="C3339">
        <v>187.57159999999999</v>
      </c>
      <c r="D3339">
        <v>100.81</v>
      </c>
      <c r="E3339">
        <v>232.77</v>
      </c>
      <c r="F3339">
        <v>1332.22</v>
      </c>
      <c r="G3339">
        <v>412.91500000000002</v>
      </c>
      <c r="H3339">
        <v>711.25</v>
      </c>
      <c r="I3339">
        <v>256.98</v>
      </c>
      <c r="J3339">
        <v>1953.85</v>
      </c>
      <c r="K3339">
        <v>567.07169999999996</v>
      </c>
      <c r="L3339" t="s">
        <v>13</v>
      </c>
      <c r="N3339">
        <v>272.75</v>
      </c>
      <c r="O3339">
        <v>31.85</v>
      </c>
      <c r="P3339">
        <v>485.75</v>
      </c>
      <c r="Q3339" t="s">
        <v>13</v>
      </c>
      <c r="R3339">
        <v>1387.02</v>
      </c>
      <c r="S3339">
        <v>15827.72</v>
      </c>
      <c r="T3339">
        <v>47</v>
      </c>
      <c r="U3339">
        <v>3.8</v>
      </c>
      <c r="V3339">
        <v>8840</v>
      </c>
      <c r="W3339">
        <v>1.7498</v>
      </c>
      <c r="X3339">
        <v>107.75</v>
      </c>
      <c r="Y3339">
        <v>5.8120000000000003</v>
      </c>
      <c r="Z3339">
        <v>15.429</v>
      </c>
      <c r="AA3339" t="s">
        <v>13</v>
      </c>
    </row>
    <row r="3340" spans="1:27" x14ac:dyDescent="0.2">
      <c r="A3340" s="1">
        <v>36810</v>
      </c>
      <c r="B3340">
        <v>101.37</v>
      </c>
      <c r="C3340">
        <v>183.63290000000001</v>
      </c>
      <c r="D3340">
        <v>99.04</v>
      </c>
      <c r="E3340">
        <v>226.05</v>
      </c>
      <c r="F3340">
        <v>1326.26</v>
      </c>
      <c r="G3340">
        <v>412.33</v>
      </c>
      <c r="H3340">
        <v>714.25</v>
      </c>
      <c r="I3340">
        <v>250.6</v>
      </c>
      <c r="J3340">
        <v>1891.61</v>
      </c>
      <c r="K3340">
        <v>558.70219999999995</v>
      </c>
      <c r="L3340" t="s">
        <v>13</v>
      </c>
      <c r="N3340">
        <v>271.14999999999998</v>
      </c>
      <c r="O3340">
        <v>31.79</v>
      </c>
      <c r="P3340">
        <v>478</v>
      </c>
      <c r="Q3340" t="s">
        <v>13</v>
      </c>
      <c r="R3340">
        <v>1364.59</v>
      </c>
      <c r="S3340">
        <v>15513.57</v>
      </c>
      <c r="T3340">
        <v>47.4</v>
      </c>
      <c r="U3340">
        <v>3.8</v>
      </c>
      <c r="V3340">
        <v>8850</v>
      </c>
      <c r="W3340">
        <v>1.7498</v>
      </c>
      <c r="X3340">
        <v>107.77</v>
      </c>
      <c r="Y3340">
        <v>5.8</v>
      </c>
      <c r="Z3340">
        <v>15.759</v>
      </c>
      <c r="AA3340" t="s">
        <v>13</v>
      </c>
    </row>
    <row r="3341" spans="1:27" x14ac:dyDescent="0.2">
      <c r="A3341" s="1">
        <v>36811</v>
      </c>
      <c r="B3341">
        <v>100.77</v>
      </c>
      <c r="C3341">
        <v>181.54660000000001</v>
      </c>
      <c r="D3341">
        <v>98.58</v>
      </c>
      <c r="E3341">
        <v>224.24</v>
      </c>
      <c r="F3341">
        <v>1318.74</v>
      </c>
      <c r="G3341">
        <v>408.42399999999998</v>
      </c>
      <c r="H3341">
        <v>737.88</v>
      </c>
      <c r="I3341">
        <v>257.74</v>
      </c>
      <c r="J3341">
        <v>1912.95</v>
      </c>
      <c r="K3341">
        <v>554.31200000000001</v>
      </c>
      <c r="L3341" t="s">
        <v>13</v>
      </c>
      <c r="N3341">
        <v>276.55</v>
      </c>
      <c r="O3341">
        <v>34.590000000000003</v>
      </c>
      <c r="P3341">
        <v>474.25</v>
      </c>
      <c r="Q3341" t="s">
        <v>13</v>
      </c>
      <c r="R3341">
        <v>1329.78</v>
      </c>
      <c r="S3341">
        <v>15550.64</v>
      </c>
      <c r="T3341">
        <v>47.5</v>
      </c>
      <c r="U3341">
        <v>3.8</v>
      </c>
      <c r="V3341">
        <v>8983</v>
      </c>
      <c r="W3341">
        <v>1.7543</v>
      </c>
      <c r="X3341">
        <v>107.7</v>
      </c>
      <c r="Y3341">
        <v>5.6849999999999996</v>
      </c>
      <c r="Z3341">
        <v>15.944000000000001</v>
      </c>
      <c r="AA3341" t="s">
        <v>13</v>
      </c>
    </row>
    <row r="3342" spans="1:27" x14ac:dyDescent="0.2">
      <c r="A3342" s="1">
        <v>36812</v>
      </c>
      <c r="B3342">
        <v>99.79</v>
      </c>
      <c r="C3342">
        <v>179.1747</v>
      </c>
      <c r="D3342">
        <v>97.63</v>
      </c>
      <c r="E3342">
        <v>221.16</v>
      </c>
      <c r="F3342">
        <v>1323.65</v>
      </c>
      <c r="G3342">
        <v>408.2</v>
      </c>
      <c r="H3342">
        <v>750.04</v>
      </c>
      <c r="I3342">
        <v>254.26</v>
      </c>
      <c r="J3342">
        <v>1939.02</v>
      </c>
      <c r="K3342">
        <v>542.1816</v>
      </c>
      <c r="L3342" t="s">
        <v>13</v>
      </c>
      <c r="N3342">
        <v>272.64999999999998</v>
      </c>
      <c r="O3342">
        <v>32.520000000000003</v>
      </c>
      <c r="P3342">
        <v>466</v>
      </c>
      <c r="Q3342" t="s">
        <v>13</v>
      </c>
      <c r="R3342">
        <v>1374.17</v>
      </c>
      <c r="S3342">
        <v>15330.31</v>
      </c>
      <c r="T3342">
        <v>48.5</v>
      </c>
      <c r="U3342">
        <v>3.7995000000000001</v>
      </c>
      <c r="V3342">
        <v>8908</v>
      </c>
      <c r="W3342">
        <v>1.7533000000000001</v>
      </c>
      <c r="X3342">
        <v>107.83</v>
      </c>
      <c r="Y3342">
        <v>5.718</v>
      </c>
      <c r="Z3342">
        <v>17.32</v>
      </c>
      <c r="AA3342" t="s">
        <v>13</v>
      </c>
    </row>
    <row r="3343" spans="1:27" x14ac:dyDescent="0.2">
      <c r="A3343" s="1">
        <v>36815</v>
      </c>
      <c r="B3343">
        <v>100.05</v>
      </c>
      <c r="C3343">
        <v>180.6326</v>
      </c>
      <c r="D3343">
        <v>97.83</v>
      </c>
      <c r="E3343">
        <v>222.88</v>
      </c>
      <c r="F3343">
        <v>1295.02</v>
      </c>
      <c r="G3343">
        <v>411.75</v>
      </c>
      <c r="H3343">
        <v>766.18</v>
      </c>
      <c r="I3343">
        <v>258.08</v>
      </c>
      <c r="J3343">
        <v>1947.31</v>
      </c>
      <c r="K3343">
        <v>531.37099999999998</v>
      </c>
      <c r="L3343" t="s">
        <v>13</v>
      </c>
      <c r="N3343">
        <v>272</v>
      </c>
      <c r="O3343">
        <v>31.9</v>
      </c>
      <c r="P3343">
        <v>465</v>
      </c>
      <c r="Q3343" t="s">
        <v>13</v>
      </c>
      <c r="R3343">
        <v>1374.62</v>
      </c>
      <c r="S3343">
        <v>15512.32</v>
      </c>
      <c r="T3343">
        <v>48.6</v>
      </c>
      <c r="U3343">
        <v>3.8</v>
      </c>
      <c r="V3343">
        <v>8918</v>
      </c>
      <c r="W3343">
        <v>1.7528999999999999</v>
      </c>
      <c r="X3343">
        <v>108.05</v>
      </c>
      <c r="Y3343">
        <v>5.7409999999999997</v>
      </c>
      <c r="Z3343">
        <v>18.120999999999999</v>
      </c>
      <c r="AA3343" t="s">
        <v>13</v>
      </c>
    </row>
    <row r="3344" spans="1:27" x14ac:dyDescent="0.2">
      <c r="A3344" s="1">
        <v>36816</v>
      </c>
      <c r="B3344">
        <v>98.94</v>
      </c>
      <c r="C3344">
        <v>177.08029999999999</v>
      </c>
      <c r="D3344">
        <v>96.73</v>
      </c>
      <c r="E3344">
        <v>217.64</v>
      </c>
      <c r="F3344">
        <v>1271.75</v>
      </c>
      <c r="G3344">
        <v>417.43900000000002</v>
      </c>
      <c r="H3344">
        <v>765.2</v>
      </c>
      <c r="I3344">
        <v>259.95</v>
      </c>
      <c r="J3344">
        <v>1880.29</v>
      </c>
      <c r="K3344">
        <v>524.02850000000001</v>
      </c>
      <c r="L3344" t="s">
        <v>13</v>
      </c>
      <c r="N3344">
        <v>271.25</v>
      </c>
      <c r="O3344">
        <v>31.13</v>
      </c>
      <c r="P3344">
        <v>468.25</v>
      </c>
      <c r="Q3344" t="s">
        <v>13</v>
      </c>
      <c r="R3344">
        <v>1349.97</v>
      </c>
      <c r="S3344">
        <v>15340.22</v>
      </c>
      <c r="T3344">
        <v>48.6</v>
      </c>
      <c r="U3344">
        <v>3.8</v>
      </c>
      <c r="V3344">
        <v>8900</v>
      </c>
      <c r="W3344">
        <v>1.7561</v>
      </c>
      <c r="X3344">
        <v>108.02</v>
      </c>
      <c r="Y3344">
        <v>5.6749999999999998</v>
      </c>
      <c r="Z3344">
        <v>19.623999999999999</v>
      </c>
      <c r="AA3344" t="s">
        <v>13</v>
      </c>
    </row>
    <row r="3345" spans="1:27" x14ac:dyDescent="0.2">
      <c r="A3345" s="1">
        <v>36817</v>
      </c>
      <c r="B3345">
        <v>97.2</v>
      </c>
      <c r="C3345">
        <v>173.90899999999999</v>
      </c>
      <c r="D3345">
        <v>94.98</v>
      </c>
      <c r="E3345">
        <v>213.28</v>
      </c>
      <c r="F3345">
        <v>1263.67</v>
      </c>
      <c r="G3345">
        <v>416.94799999999998</v>
      </c>
      <c r="H3345">
        <v>772.03</v>
      </c>
      <c r="I3345">
        <v>268.18</v>
      </c>
      <c r="J3345">
        <v>1893.53</v>
      </c>
      <c r="K3345">
        <v>517.70719999999994</v>
      </c>
      <c r="L3345" t="s">
        <v>13</v>
      </c>
      <c r="N3345">
        <v>270.64999999999998</v>
      </c>
      <c r="O3345">
        <v>31.1</v>
      </c>
      <c r="P3345">
        <v>467.75</v>
      </c>
      <c r="Q3345" t="s">
        <v>13</v>
      </c>
      <c r="R3345">
        <v>1342.13</v>
      </c>
      <c r="S3345">
        <v>14872.48</v>
      </c>
      <c r="T3345">
        <v>48.6</v>
      </c>
      <c r="U3345">
        <v>3.8005</v>
      </c>
      <c r="V3345">
        <v>8905</v>
      </c>
      <c r="W3345">
        <v>1.7571000000000001</v>
      </c>
      <c r="X3345">
        <v>107.7</v>
      </c>
      <c r="Y3345">
        <v>5.6589999999999998</v>
      </c>
      <c r="Z3345">
        <v>18.794</v>
      </c>
      <c r="AA3345" t="s">
        <v>13</v>
      </c>
    </row>
    <row r="3346" spans="1:27" x14ac:dyDescent="0.2">
      <c r="A3346" s="1">
        <v>36818</v>
      </c>
      <c r="B3346">
        <v>96.86</v>
      </c>
      <c r="C3346">
        <v>173.63220000000001</v>
      </c>
      <c r="D3346">
        <v>94.7</v>
      </c>
      <c r="E3346">
        <v>213.63</v>
      </c>
      <c r="F3346">
        <v>1256.96</v>
      </c>
      <c r="G3346">
        <v>422.733</v>
      </c>
      <c r="H3346">
        <v>774.2</v>
      </c>
      <c r="I3346">
        <v>276.19</v>
      </c>
      <c r="J3346">
        <v>1941.76</v>
      </c>
      <c r="K3346">
        <v>516.17700000000002</v>
      </c>
      <c r="L3346" t="s">
        <v>13</v>
      </c>
      <c r="N3346">
        <v>270.8</v>
      </c>
      <c r="O3346">
        <v>30.74</v>
      </c>
      <c r="P3346">
        <v>471.5</v>
      </c>
      <c r="Q3346" t="s">
        <v>13</v>
      </c>
      <c r="R3346">
        <v>1388.76</v>
      </c>
      <c r="S3346">
        <v>14811.08</v>
      </c>
      <c r="T3346">
        <v>48.75</v>
      </c>
      <c r="U3346">
        <v>3.8</v>
      </c>
      <c r="V3346">
        <v>8880</v>
      </c>
      <c r="W3346">
        <v>1.7481</v>
      </c>
      <c r="X3346">
        <v>108.45</v>
      </c>
      <c r="Y3346">
        <v>5.67</v>
      </c>
      <c r="Z3346">
        <v>18.864000000000001</v>
      </c>
      <c r="AA3346" t="s">
        <v>13</v>
      </c>
    </row>
    <row r="3347" spans="1:27" x14ac:dyDescent="0.2">
      <c r="A3347" s="1">
        <v>36819</v>
      </c>
      <c r="B3347">
        <v>98.98</v>
      </c>
      <c r="C3347">
        <v>180.32339999999999</v>
      </c>
      <c r="D3347">
        <v>96.71</v>
      </c>
      <c r="E3347">
        <v>222.5</v>
      </c>
      <c r="F3347">
        <v>1251.23</v>
      </c>
      <c r="G3347">
        <v>420.33100000000002</v>
      </c>
      <c r="H3347">
        <v>778.99</v>
      </c>
      <c r="I3347">
        <v>276.60000000000002</v>
      </c>
      <c r="J3347">
        <v>1977.05</v>
      </c>
      <c r="K3347">
        <v>513.38030000000003</v>
      </c>
      <c r="L3347" t="s">
        <v>13</v>
      </c>
      <c r="N3347">
        <v>271.55</v>
      </c>
      <c r="O3347">
        <v>31.62</v>
      </c>
      <c r="P3347">
        <v>468.75</v>
      </c>
      <c r="Q3347" t="s">
        <v>13</v>
      </c>
      <c r="R3347">
        <v>1396.93</v>
      </c>
      <c r="S3347">
        <v>15198.73</v>
      </c>
      <c r="T3347">
        <v>48.8</v>
      </c>
      <c r="U3347">
        <v>3.8005</v>
      </c>
      <c r="V3347">
        <v>8950</v>
      </c>
      <c r="W3347">
        <v>1.7555000000000001</v>
      </c>
      <c r="X3347">
        <v>108.85</v>
      </c>
      <c r="Y3347">
        <v>5.6689999999999996</v>
      </c>
      <c r="Z3347">
        <v>19.212</v>
      </c>
      <c r="AA3347" t="s">
        <v>13</v>
      </c>
    </row>
    <row r="3348" spans="1:27" x14ac:dyDescent="0.2">
      <c r="A3348" s="1">
        <v>36822</v>
      </c>
      <c r="B3348">
        <v>98.91</v>
      </c>
      <c r="C3348">
        <v>181.0616</v>
      </c>
      <c r="D3348">
        <v>96.57</v>
      </c>
      <c r="E3348">
        <v>223</v>
      </c>
      <c r="F3348">
        <v>1267.69</v>
      </c>
      <c r="G3348">
        <v>417.45100000000002</v>
      </c>
      <c r="H3348">
        <v>783.5</v>
      </c>
      <c r="I3348">
        <v>276.60000000000002</v>
      </c>
      <c r="J3348">
        <v>1963.92</v>
      </c>
      <c r="K3348">
        <v>517.94650000000001</v>
      </c>
      <c r="L3348" t="s">
        <v>13</v>
      </c>
      <c r="N3348">
        <v>270.25</v>
      </c>
      <c r="O3348">
        <v>32.090000000000003</v>
      </c>
      <c r="P3348">
        <v>463</v>
      </c>
      <c r="Q3348" t="s">
        <v>13</v>
      </c>
      <c r="R3348">
        <v>1395.78</v>
      </c>
      <c r="S3348">
        <v>15097.96</v>
      </c>
      <c r="T3348">
        <v>48.95</v>
      </c>
      <c r="U3348">
        <v>3.8</v>
      </c>
      <c r="V3348">
        <v>8938</v>
      </c>
      <c r="W3348">
        <v>1.7541</v>
      </c>
      <c r="X3348">
        <v>108.24</v>
      </c>
      <c r="Y3348">
        <v>5.6340000000000003</v>
      </c>
      <c r="Z3348">
        <v>20.347000000000001</v>
      </c>
      <c r="AA3348" t="s">
        <v>13</v>
      </c>
    </row>
    <row r="3349" spans="1:27" x14ac:dyDescent="0.2">
      <c r="A3349" s="1">
        <v>36823</v>
      </c>
      <c r="B3349">
        <v>99.15</v>
      </c>
      <c r="C3349">
        <v>182.3065</v>
      </c>
      <c r="D3349">
        <v>96.83</v>
      </c>
      <c r="E3349">
        <v>225.17</v>
      </c>
      <c r="F3349">
        <v>1282.42</v>
      </c>
      <c r="G3349">
        <v>418.64100000000002</v>
      </c>
      <c r="H3349">
        <v>786.49</v>
      </c>
      <c r="I3349">
        <v>275.48</v>
      </c>
      <c r="J3349">
        <v>1967.11</v>
      </c>
      <c r="K3349">
        <v>517.9828</v>
      </c>
      <c r="L3349" t="s">
        <v>13</v>
      </c>
      <c r="N3349">
        <v>270.64999999999998</v>
      </c>
      <c r="O3349">
        <v>31.59</v>
      </c>
      <c r="P3349">
        <v>467.75</v>
      </c>
      <c r="Q3349" t="s">
        <v>13</v>
      </c>
      <c r="R3349">
        <v>1398.13</v>
      </c>
      <c r="S3349">
        <v>15148.19</v>
      </c>
      <c r="T3349">
        <v>48.95</v>
      </c>
      <c r="U3349">
        <v>3.8</v>
      </c>
      <c r="V3349">
        <v>8930</v>
      </c>
      <c r="W3349">
        <v>1.7509999999999999</v>
      </c>
      <c r="X3349">
        <v>107.75</v>
      </c>
      <c r="Y3349">
        <v>5.6559999999999997</v>
      </c>
      <c r="Z3349">
        <v>19.742999999999999</v>
      </c>
      <c r="AA3349" t="s">
        <v>13</v>
      </c>
    </row>
    <row r="3350" spans="1:27" x14ac:dyDescent="0.2">
      <c r="A3350" s="1">
        <v>36824</v>
      </c>
      <c r="B3350">
        <v>98.86</v>
      </c>
      <c r="C3350">
        <v>182.7261</v>
      </c>
      <c r="D3350">
        <v>96.64</v>
      </c>
      <c r="E3350">
        <v>226.96</v>
      </c>
      <c r="F3350">
        <v>1294.3699999999999</v>
      </c>
      <c r="G3350">
        <v>418.64100000000002</v>
      </c>
      <c r="H3350">
        <v>796.22</v>
      </c>
      <c r="I3350">
        <v>271.10000000000002</v>
      </c>
      <c r="J3350">
        <v>1982.99</v>
      </c>
      <c r="K3350">
        <v>515.99519999999995</v>
      </c>
      <c r="L3350" t="s">
        <v>13</v>
      </c>
      <c r="N3350">
        <v>266.75</v>
      </c>
      <c r="O3350">
        <v>31.36</v>
      </c>
      <c r="P3350">
        <v>467</v>
      </c>
      <c r="Q3350" t="s">
        <v>13</v>
      </c>
      <c r="R3350">
        <v>1364.9</v>
      </c>
      <c r="S3350">
        <v>14840.47</v>
      </c>
      <c r="T3350">
        <v>49.65</v>
      </c>
      <c r="U3350">
        <v>3.7995000000000001</v>
      </c>
      <c r="V3350">
        <v>8950</v>
      </c>
      <c r="W3350">
        <v>1.7544999999999999</v>
      </c>
      <c r="X3350">
        <v>108.22</v>
      </c>
      <c r="Y3350">
        <v>5.7329999999999997</v>
      </c>
      <c r="Z3350">
        <v>19.663</v>
      </c>
      <c r="AA3350" t="s">
        <v>13</v>
      </c>
    </row>
    <row r="3351" spans="1:27" x14ac:dyDescent="0.2">
      <c r="A3351" s="1">
        <v>36825</v>
      </c>
      <c r="B3351">
        <v>98.33</v>
      </c>
      <c r="C3351">
        <v>181.2595</v>
      </c>
      <c r="D3351">
        <v>96.15</v>
      </c>
      <c r="E3351">
        <v>225.16</v>
      </c>
      <c r="F3351">
        <v>1293.6300000000001</v>
      </c>
      <c r="G3351">
        <v>414.16</v>
      </c>
      <c r="H3351">
        <v>796.22</v>
      </c>
      <c r="I3351">
        <v>275.39</v>
      </c>
      <c r="J3351">
        <v>1982.99</v>
      </c>
      <c r="K3351">
        <v>503.63010000000003</v>
      </c>
      <c r="L3351" t="s">
        <v>13</v>
      </c>
      <c r="N3351">
        <v>265.14999999999998</v>
      </c>
      <c r="O3351">
        <v>31.96</v>
      </c>
      <c r="P3351">
        <v>461.25</v>
      </c>
      <c r="Q3351" t="s">
        <v>13</v>
      </c>
      <c r="R3351">
        <v>1364.44</v>
      </c>
      <c r="S3351">
        <v>14858.43</v>
      </c>
      <c r="T3351">
        <v>50.65</v>
      </c>
      <c r="U3351">
        <v>3.8005</v>
      </c>
      <c r="V3351">
        <v>9008</v>
      </c>
      <c r="W3351">
        <v>1.7547999999999999</v>
      </c>
      <c r="X3351">
        <v>108.34</v>
      </c>
      <c r="Y3351">
        <v>5.7549999999999999</v>
      </c>
      <c r="Z3351">
        <v>19.465</v>
      </c>
      <c r="AA3351" t="s">
        <v>13</v>
      </c>
    </row>
    <row r="3352" spans="1:27" x14ac:dyDescent="0.2">
      <c r="A3352" s="1">
        <v>36826</v>
      </c>
      <c r="B3352">
        <v>98.27</v>
      </c>
      <c r="C3352">
        <v>180.47460000000001</v>
      </c>
      <c r="D3352">
        <v>96</v>
      </c>
      <c r="E3352">
        <v>223.03</v>
      </c>
      <c r="F3352">
        <v>1284.8800000000001</v>
      </c>
      <c r="G3352">
        <v>411.84300000000002</v>
      </c>
      <c r="H3352">
        <v>791.08</v>
      </c>
      <c r="I3352">
        <v>274.33999999999997</v>
      </c>
      <c r="J3352">
        <v>2021.76</v>
      </c>
      <c r="K3352">
        <v>493.00889999999998</v>
      </c>
      <c r="L3352" t="s">
        <v>13</v>
      </c>
      <c r="N3352">
        <v>264.55</v>
      </c>
      <c r="O3352">
        <v>30.95</v>
      </c>
      <c r="P3352">
        <v>456.5</v>
      </c>
      <c r="Q3352" t="s">
        <v>13</v>
      </c>
      <c r="R3352">
        <v>1379.58</v>
      </c>
      <c r="S3352">
        <v>14582.2</v>
      </c>
      <c r="T3352">
        <v>51.15</v>
      </c>
      <c r="U3352">
        <v>3.8</v>
      </c>
      <c r="V3352">
        <v>9130</v>
      </c>
      <c r="W3352">
        <v>1.7555000000000001</v>
      </c>
      <c r="X3352">
        <v>108.65</v>
      </c>
      <c r="Y3352">
        <v>5.7850000000000001</v>
      </c>
      <c r="Z3352">
        <v>19.231000000000002</v>
      </c>
      <c r="AA3352" t="s">
        <v>13</v>
      </c>
    </row>
    <row r="3353" spans="1:27" x14ac:dyDescent="0.2">
      <c r="A3353" s="1">
        <v>36829</v>
      </c>
      <c r="B3353">
        <v>97.14</v>
      </c>
      <c r="C3353">
        <v>179.07919999999999</v>
      </c>
      <c r="D3353">
        <v>94.74</v>
      </c>
      <c r="E3353">
        <v>220.1</v>
      </c>
      <c r="F3353">
        <v>1284.6600000000001</v>
      </c>
      <c r="G3353">
        <v>404.11500000000001</v>
      </c>
      <c r="H3353">
        <v>774.31</v>
      </c>
      <c r="I3353">
        <v>270.33999999999997</v>
      </c>
      <c r="J3353">
        <v>2016.34</v>
      </c>
      <c r="K3353">
        <v>488.07830000000001</v>
      </c>
      <c r="L3353" t="s">
        <v>13</v>
      </c>
      <c r="N3353">
        <v>264.5</v>
      </c>
      <c r="O3353">
        <v>31.14</v>
      </c>
      <c r="P3353">
        <v>456</v>
      </c>
      <c r="Q3353" t="s">
        <v>13</v>
      </c>
      <c r="R3353">
        <v>1398.66</v>
      </c>
      <c r="S3353">
        <v>14464.56</v>
      </c>
      <c r="T3353">
        <v>51.7</v>
      </c>
      <c r="U3353">
        <v>3.8</v>
      </c>
      <c r="V3353">
        <v>9415</v>
      </c>
      <c r="W3353">
        <v>1.7565</v>
      </c>
      <c r="X3353">
        <v>108.98</v>
      </c>
      <c r="Y3353">
        <v>5.8150000000000004</v>
      </c>
      <c r="Z3353">
        <v>19.225000000000001</v>
      </c>
      <c r="AA3353" t="s">
        <v>13</v>
      </c>
    </row>
    <row r="3354" spans="1:27" x14ac:dyDescent="0.2">
      <c r="A3354" s="1">
        <v>36830</v>
      </c>
      <c r="B3354">
        <v>96.89</v>
      </c>
      <c r="C3354">
        <v>178.87100000000001</v>
      </c>
      <c r="D3354">
        <v>94.61</v>
      </c>
      <c r="E3354">
        <v>221.04</v>
      </c>
      <c r="F3354">
        <v>1287.8499999999999</v>
      </c>
      <c r="G3354">
        <v>405.34699999999998</v>
      </c>
      <c r="H3354">
        <v>752.36</v>
      </c>
      <c r="I3354">
        <v>271.83999999999997</v>
      </c>
      <c r="J3354">
        <v>2036.52</v>
      </c>
      <c r="K3354">
        <v>503.43579999999997</v>
      </c>
      <c r="L3354" t="s">
        <v>13</v>
      </c>
      <c r="N3354">
        <v>265.14999999999998</v>
      </c>
      <c r="O3354">
        <v>30.76</v>
      </c>
      <c r="P3354">
        <v>459.75</v>
      </c>
      <c r="Q3354" t="s">
        <v>13</v>
      </c>
      <c r="R3354">
        <v>1429.4</v>
      </c>
      <c r="S3354">
        <v>14539.6</v>
      </c>
      <c r="T3354">
        <v>51.55</v>
      </c>
      <c r="U3354">
        <v>3.7995000000000001</v>
      </c>
      <c r="V3354">
        <v>9325</v>
      </c>
      <c r="W3354">
        <v>1.756</v>
      </c>
      <c r="X3354">
        <v>108.84</v>
      </c>
      <c r="Y3354">
        <v>5.8070000000000004</v>
      </c>
      <c r="Z3354">
        <v>18.948</v>
      </c>
      <c r="AA3354" t="s">
        <v>13</v>
      </c>
    </row>
    <row r="3355" spans="1:27" x14ac:dyDescent="0.2">
      <c r="A3355" s="1">
        <v>36831</v>
      </c>
      <c r="B3355">
        <v>99.44</v>
      </c>
      <c r="C3355">
        <v>183.1456</v>
      </c>
      <c r="D3355">
        <v>97.15</v>
      </c>
      <c r="E3355">
        <v>226.7</v>
      </c>
      <c r="F3355">
        <v>1287.8499999999999</v>
      </c>
      <c r="G3355">
        <v>409.36200000000002</v>
      </c>
      <c r="H3355">
        <v>758.12</v>
      </c>
      <c r="I3355">
        <v>279.77</v>
      </c>
      <c r="J3355">
        <v>2084.14</v>
      </c>
      <c r="K3355">
        <v>503.43579999999997</v>
      </c>
      <c r="L3355" t="s">
        <v>13</v>
      </c>
      <c r="N3355">
        <v>264.8</v>
      </c>
      <c r="O3355">
        <v>31.31</v>
      </c>
      <c r="P3355">
        <v>462.75</v>
      </c>
      <c r="Q3355" t="s">
        <v>13</v>
      </c>
      <c r="R3355">
        <v>1421.22</v>
      </c>
      <c r="S3355">
        <v>14872.39</v>
      </c>
      <c r="T3355">
        <v>51.15</v>
      </c>
      <c r="U3355">
        <v>3.7999000000000001</v>
      </c>
      <c r="V3355">
        <v>9160</v>
      </c>
      <c r="W3355">
        <v>1.7443</v>
      </c>
      <c r="X3355">
        <v>108.17</v>
      </c>
      <c r="Y3355">
        <v>5.78</v>
      </c>
      <c r="Z3355">
        <v>18.948</v>
      </c>
      <c r="AA3355" t="s">
        <v>13</v>
      </c>
    </row>
    <row r="3356" spans="1:27" x14ac:dyDescent="0.2">
      <c r="A3356" s="1">
        <v>36832</v>
      </c>
      <c r="B3356">
        <v>99.84</v>
      </c>
      <c r="C3356">
        <v>184.4374</v>
      </c>
      <c r="D3356">
        <v>97.6</v>
      </c>
      <c r="E3356">
        <v>228.96</v>
      </c>
      <c r="F3356">
        <v>1287.8499999999999</v>
      </c>
      <c r="G3356">
        <v>407.96100000000001</v>
      </c>
      <c r="H3356">
        <v>749.43</v>
      </c>
      <c r="I3356">
        <v>280.3</v>
      </c>
      <c r="J3356">
        <v>2085.21</v>
      </c>
      <c r="K3356">
        <v>504.91649999999998</v>
      </c>
      <c r="L3356" t="s">
        <v>13</v>
      </c>
      <c r="N3356">
        <v>264.75</v>
      </c>
      <c r="O3356">
        <v>30.78</v>
      </c>
      <c r="P3356">
        <v>473.25</v>
      </c>
      <c r="Q3356" t="s">
        <v>13</v>
      </c>
      <c r="R3356">
        <v>1428.32</v>
      </c>
      <c r="S3356">
        <v>14837.78</v>
      </c>
      <c r="T3356">
        <v>51</v>
      </c>
      <c r="U3356">
        <v>3.8</v>
      </c>
      <c r="V3356">
        <v>9193</v>
      </c>
      <c r="W3356">
        <v>1.7432000000000001</v>
      </c>
      <c r="X3356">
        <v>108.22</v>
      </c>
      <c r="Y3356">
        <v>5.7709999999999999</v>
      </c>
      <c r="Z3356">
        <v>18.948</v>
      </c>
      <c r="AA3356" t="s">
        <v>13</v>
      </c>
    </row>
    <row r="3357" spans="1:27" x14ac:dyDescent="0.2">
      <c r="A3357" s="1">
        <v>36833</v>
      </c>
      <c r="B3357">
        <v>101.01</v>
      </c>
      <c r="C3357">
        <v>187.6771</v>
      </c>
      <c r="D3357">
        <v>98.67</v>
      </c>
      <c r="E3357">
        <v>232.7</v>
      </c>
      <c r="F3357">
        <v>1287.8499999999999</v>
      </c>
      <c r="G3357">
        <v>409.834</v>
      </c>
      <c r="H3357">
        <v>760.3</v>
      </c>
      <c r="I3357">
        <v>287.83999999999997</v>
      </c>
      <c r="J3357">
        <v>2096.3200000000002</v>
      </c>
      <c r="K3357">
        <v>504.91649999999998</v>
      </c>
      <c r="L3357" t="s">
        <v>13</v>
      </c>
      <c r="N3357">
        <v>265.14999999999998</v>
      </c>
      <c r="O3357">
        <v>30.85</v>
      </c>
      <c r="P3357">
        <v>473.25</v>
      </c>
      <c r="Q3357" t="s">
        <v>13</v>
      </c>
      <c r="R3357">
        <v>1426.69</v>
      </c>
      <c r="S3357">
        <v>14837.78</v>
      </c>
      <c r="T3357">
        <v>51.05</v>
      </c>
      <c r="U3357">
        <v>3.8</v>
      </c>
      <c r="V3357">
        <v>9135</v>
      </c>
      <c r="W3357">
        <v>1.7307999999999999</v>
      </c>
      <c r="X3357">
        <v>107.08</v>
      </c>
      <c r="Y3357">
        <v>5.8559999999999999</v>
      </c>
      <c r="Z3357">
        <v>18.948</v>
      </c>
      <c r="AA3357" t="s">
        <v>13</v>
      </c>
    </row>
    <row r="3358" spans="1:27" x14ac:dyDescent="0.2">
      <c r="A3358" s="1">
        <v>36836</v>
      </c>
      <c r="B3358">
        <v>102.4</v>
      </c>
      <c r="C3358">
        <v>188.26519999999999</v>
      </c>
      <c r="D3358">
        <v>100.02</v>
      </c>
      <c r="E3358">
        <v>232.63</v>
      </c>
      <c r="F3358">
        <v>1500.1</v>
      </c>
      <c r="G3358">
        <v>415.267</v>
      </c>
      <c r="H3358">
        <v>763.69</v>
      </c>
      <c r="I3358">
        <v>291.93</v>
      </c>
      <c r="J3358">
        <v>2037.47</v>
      </c>
      <c r="K3358">
        <v>605.29369999999994</v>
      </c>
      <c r="L3358" t="s">
        <v>13</v>
      </c>
      <c r="N3358">
        <v>265.05</v>
      </c>
      <c r="O3358">
        <v>31.29</v>
      </c>
      <c r="P3358">
        <v>474.25</v>
      </c>
      <c r="Q3358" t="s">
        <v>13</v>
      </c>
      <c r="R3358">
        <v>1432.19</v>
      </c>
      <c r="S3358">
        <v>15371.44</v>
      </c>
      <c r="T3358">
        <v>48</v>
      </c>
      <c r="U3358">
        <v>3.8</v>
      </c>
      <c r="V3358">
        <v>9180</v>
      </c>
      <c r="W3358">
        <v>1.7313000000000001</v>
      </c>
      <c r="X3358">
        <v>107.44</v>
      </c>
      <c r="Y3358">
        <v>5.8869999999999996</v>
      </c>
      <c r="Z3358">
        <v>18.672999999999998</v>
      </c>
      <c r="AA3358" t="s">
        <v>13</v>
      </c>
    </row>
    <row r="3359" spans="1:27" x14ac:dyDescent="0.2">
      <c r="A3359" s="1">
        <v>36837</v>
      </c>
      <c r="B3359">
        <v>102.45</v>
      </c>
      <c r="C3359">
        <v>190.04730000000001</v>
      </c>
      <c r="D3359">
        <v>100.01</v>
      </c>
      <c r="E3359">
        <v>234.97</v>
      </c>
      <c r="F3359">
        <v>1512.58</v>
      </c>
      <c r="G3359">
        <v>421.03300000000002</v>
      </c>
      <c r="H3359">
        <v>763.84</v>
      </c>
      <c r="I3359">
        <v>292.36</v>
      </c>
      <c r="J3359">
        <v>2048.48</v>
      </c>
      <c r="K3359">
        <v>595.75609999999995</v>
      </c>
      <c r="L3359" t="s">
        <v>13</v>
      </c>
      <c r="N3359">
        <v>264.45</v>
      </c>
      <c r="O3359">
        <v>31.68</v>
      </c>
      <c r="P3359">
        <v>475</v>
      </c>
      <c r="Q3359" t="s">
        <v>13</v>
      </c>
      <c r="R3359">
        <v>1431.87</v>
      </c>
      <c r="S3359">
        <v>15340.33</v>
      </c>
      <c r="T3359">
        <v>49.25</v>
      </c>
      <c r="U3359">
        <v>3.8</v>
      </c>
      <c r="V3359">
        <v>9275</v>
      </c>
      <c r="W3359">
        <v>1.7363999999999999</v>
      </c>
      <c r="X3359">
        <v>107.07</v>
      </c>
      <c r="Y3359">
        <v>5.8979999999999997</v>
      </c>
      <c r="Z3359">
        <v>18.177</v>
      </c>
      <c r="AA3359" t="s">
        <v>13</v>
      </c>
    </row>
    <row r="3360" spans="1:27" x14ac:dyDescent="0.2">
      <c r="A3360" s="1">
        <v>36838</v>
      </c>
      <c r="B3360">
        <v>102.18</v>
      </c>
      <c r="C3360">
        <v>189.92349999999999</v>
      </c>
      <c r="D3360">
        <v>99.82</v>
      </c>
      <c r="E3360">
        <v>235.66</v>
      </c>
      <c r="F3360">
        <v>1478.42</v>
      </c>
      <c r="G3360">
        <v>426.07600000000002</v>
      </c>
      <c r="H3360">
        <v>758.23</v>
      </c>
      <c r="I3360">
        <v>299.37</v>
      </c>
      <c r="J3360">
        <v>2042.08</v>
      </c>
      <c r="K3360">
        <v>571.95770000000005</v>
      </c>
      <c r="L3360" t="s">
        <v>13</v>
      </c>
      <c r="N3360">
        <v>265.05</v>
      </c>
      <c r="O3360">
        <v>31.32</v>
      </c>
      <c r="P3360">
        <v>474</v>
      </c>
      <c r="Q3360" t="s">
        <v>13</v>
      </c>
      <c r="R3360">
        <v>1409.28</v>
      </c>
      <c r="S3360">
        <v>15399.64</v>
      </c>
      <c r="T3360">
        <v>50.15</v>
      </c>
      <c r="U3360">
        <v>3.8</v>
      </c>
      <c r="V3360">
        <v>9225</v>
      </c>
      <c r="W3360">
        <v>1.7370000000000001</v>
      </c>
      <c r="X3360">
        <v>107.25</v>
      </c>
      <c r="Y3360">
        <v>5.8140000000000001</v>
      </c>
      <c r="Z3360">
        <v>18.263999999999999</v>
      </c>
      <c r="AA3360" t="s">
        <v>13</v>
      </c>
    </row>
    <row r="3361" spans="1:27" x14ac:dyDescent="0.2">
      <c r="A3361" s="1">
        <v>36839</v>
      </c>
      <c r="B3361">
        <v>100.83</v>
      </c>
      <c r="C3361">
        <v>188.88419999999999</v>
      </c>
      <c r="D3361">
        <v>98.48</v>
      </c>
      <c r="E3361">
        <v>234.69</v>
      </c>
      <c r="F3361">
        <v>1488.79</v>
      </c>
      <c r="G3361">
        <v>421.47199999999998</v>
      </c>
      <c r="H3361">
        <v>753.14</v>
      </c>
      <c r="I3361">
        <v>293.58999999999997</v>
      </c>
      <c r="J3361">
        <v>2027.98</v>
      </c>
      <c r="K3361">
        <v>577.82809999999995</v>
      </c>
      <c r="L3361" t="s">
        <v>13</v>
      </c>
      <c r="N3361">
        <v>265.95</v>
      </c>
      <c r="O3361">
        <v>32.159999999999997</v>
      </c>
      <c r="P3361">
        <v>467.25</v>
      </c>
      <c r="Q3361" t="s">
        <v>13</v>
      </c>
      <c r="R3361">
        <v>1400.14</v>
      </c>
      <c r="S3361">
        <v>15060.05</v>
      </c>
      <c r="T3361">
        <v>49.95</v>
      </c>
      <c r="U3361">
        <v>3.7999000000000001</v>
      </c>
      <c r="V3361">
        <v>9260</v>
      </c>
      <c r="W3361">
        <v>1.7410000000000001</v>
      </c>
      <c r="X3361">
        <v>107.44</v>
      </c>
      <c r="Y3361">
        <v>5.7809999999999997</v>
      </c>
      <c r="Z3361">
        <v>18.294</v>
      </c>
      <c r="AA3361" t="s">
        <v>13</v>
      </c>
    </row>
    <row r="3362" spans="1:27" x14ac:dyDescent="0.2">
      <c r="A3362" s="1">
        <v>36840</v>
      </c>
      <c r="B3362">
        <v>99.75</v>
      </c>
      <c r="C3362">
        <v>186.9477</v>
      </c>
      <c r="D3362">
        <v>97.48</v>
      </c>
      <c r="E3362">
        <v>232.93</v>
      </c>
      <c r="F3362">
        <v>1488.95</v>
      </c>
      <c r="G3362">
        <v>426.97</v>
      </c>
      <c r="H3362">
        <v>752.44</v>
      </c>
      <c r="I3362">
        <v>293.23</v>
      </c>
      <c r="J3362">
        <v>2017.28</v>
      </c>
      <c r="K3362">
        <v>578.63559999999995</v>
      </c>
      <c r="L3362" t="s">
        <v>13</v>
      </c>
      <c r="N3362">
        <v>264.75</v>
      </c>
      <c r="O3362">
        <v>32.020000000000003</v>
      </c>
      <c r="P3362">
        <v>463.25</v>
      </c>
      <c r="Q3362" t="s">
        <v>13</v>
      </c>
      <c r="R3362">
        <v>1365.98</v>
      </c>
      <c r="S3362">
        <v>14988.54</v>
      </c>
      <c r="T3362">
        <v>50.15</v>
      </c>
      <c r="U3362">
        <v>3.8</v>
      </c>
      <c r="V3362">
        <v>9230</v>
      </c>
      <c r="W3362">
        <v>1.7428999999999999</v>
      </c>
      <c r="X3362">
        <v>107.87</v>
      </c>
      <c r="Y3362">
        <v>5.734</v>
      </c>
      <c r="Z3362">
        <v>18.289000000000001</v>
      </c>
      <c r="AA3362" t="s">
        <v>13</v>
      </c>
    </row>
    <row r="3363" spans="1:27" x14ac:dyDescent="0.2">
      <c r="A3363" s="1">
        <v>36843</v>
      </c>
      <c r="B3363">
        <v>97.96</v>
      </c>
      <c r="C3363">
        <v>181.10810000000001</v>
      </c>
      <c r="D3363">
        <v>95.66</v>
      </c>
      <c r="E3363">
        <v>223.94</v>
      </c>
      <c r="F3363">
        <v>1455.94</v>
      </c>
      <c r="G3363">
        <v>423.66399999999999</v>
      </c>
      <c r="H3363">
        <v>737.2</v>
      </c>
      <c r="I3363">
        <v>287.18</v>
      </c>
      <c r="J3363">
        <v>1969.44</v>
      </c>
      <c r="K3363">
        <v>567.06669999999997</v>
      </c>
      <c r="L3363" t="s">
        <v>13</v>
      </c>
      <c r="N3363">
        <v>264.35000000000002</v>
      </c>
      <c r="O3363">
        <v>32.94</v>
      </c>
      <c r="P3363">
        <v>468.75</v>
      </c>
      <c r="Q3363" t="s">
        <v>13</v>
      </c>
      <c r="R3363">
        <v>1351.26</v>
      </c>
      <c r="S3363">
        <v>14664.64</v>
      </c>
      <c r="T3363">
        <v>50.15</v>
      </c>
      <c r="U3363">
        <v>3.7997999999999998</v>
      </c>
      <c r="V3363">
        <v>9310</v>
      </c>
      <c r="W3363">
        <v>1.7426999999999999</v>
      </c>
      <c r="X3363">
        <v>107.69</v>
      </c>
      <c r="Y3363">
        <v>5.7080000000000002</v>
      </c>
      <c r="Z3363">
        <v>18.062000000000001</v>
      </c>
      <c r="AA3363" t="s">
        <v>13</v>
      </c>
    </row>
    <row r="3364" spans="1:27" x14ac:dyDescent="0.2">
      <c r="A3364" s="1">
        <v>36844</v>
      </c>
      <c r="B3364">
        <v>97.76</v>
      </c>
      <c r="C3364">
        <v>183.71629999999999</v>
      </c>
      <c r="D3364">
        <v>95.45</v>
      </c>
      <c r="E3364">
        <v>228.15</v>
      </c>
      <c r="F3364">
        <v>1469.58</v>
      </c>
      <c r="G3364">
        <v>425.61</v>
      </c>
      <c r="H3364">
        <v>745.25</v>
      </c>
      <c r="I3364">
        <v>288.27999999999997</v>
      </c>
      <c r="J3364">
        <v>2005.88</v>
      </c>
      <c r="K3364">
        <v>570.40210000000002</v>
      </c>
      <c r="L3364" t="s">
        <v>13</v>
      </c>
      <c r="N3364">
        <v>264.64999999999998</v>
      </c>
      <c r="O3364">
        <v>32.69</v>
      </c>
      <c r="P3364">
        <v>472</v>
      </c>
      <c r="Q3364" t="s">
        <v>13</v>
      </c>
      <c r="R3364">
        <v>1382.95</v>
      </c>
      <c r="S3364">
        <v>14660.04</v>
      </c>
      <c r="T3364">
        <v>49.85</v>
      </c>
      <c r="U3364">
        <v>3.8</v>
      </c>
      <c r="V3364">
        <v>9365</v>
      </c>
      <c r="W3364">
        <v>1.7436</v>
      </c>
      <c r="X3364">
        <v>108.17</v>
      </c>
      <c r="Y3364">
        <v>5.7160000000000002</v>
      </c>
      <c r="Z3364">
        <v>17.891999999999999</v>
      </c>
      <c r="AA3364" t="s">
        <v>13</v>
      </c>
    </row>
    <row r="3365" spans="1:27" x14ac:dyDescent="0.2">
      <c r="A3365" s="1">
        <v>36845</v>
      </c>
      <c r="B3365">
        <v>98.05</v>
      </c>
      <c r="C3365">
        <v>184.24879999999999</v>
      </c>
      <c r="D3365">
        <v>95.65</v>
      </c>
      <c r="E3365">
        <v>228.05</v>
      </c>
      <c r="F3365">
        <v>1469.2</v>
      </c>
      <c r="G3365">
        <v>418.71899999999999</v>
      </c>
      <c r="H3365">
        <v>737.68</v>
      </c>
      <c r="I3365">
        <v>288.75</v>
      </c>
      <c r="J3365">
        <v>1988.01</v>
      </c>
      <c r="K3365">
        <v>570.91769999999997</v>
      </c>
      <c r="L3365" t="s">
        <v>13</v>
      </c>
      <c r="N3365">
        <v>265</v>
      </c>
      <c r="O3365">
        <v>33.9</v>
      </c>
      <c r="P3365">
        <v>481.5</v>
      </c>
      <c r="Q3365" t="s">
        <v>13</v>
      </c>
      <c r="R3365">
        <v>1389.81</v>
      </c>
      <c r="S3365">
        <v>14799.14</v>
      </c>
      <c r="T3365">
        <v>49.85</v>
      </c>
      <c r="U3365">
        <v>3.8</v>
      </c>
      <c r="V3365">
        <v>9405</v>
      </c>
      <c r="W3365">
        <v>1.7456</v>
      </c>
      <c r="X3365">
        <v>108.78</v>
      </c>
      <c r="Y3365">
        <v>5.69</v>
      </c>
      <c r="Z3365">
        <v>17.561</v>
      </c>
      <c r="AA3365" t="s">
        <v>13</v>
      </c>
    </row>
    <row r="3366" spans="1:27" x14ac:dyDescent="0.2">
      <c r="A3366" s="1">
        <v>36846</v>
      </c>
      <c r="B3366">
        <v>96.32</v>
      </c>
      <c r="C3366">
        <v>182.5067</v>
      </c>
      <c r="D3366">
        <v>93.91</v>
      </c>
      <c r="E3366">
        <v>226.07</v>
      </c>
      <c r="F3366">
        <v>1468.44</v>
      </c>
      <c r="G3366">
        <v>416.98099999999999</v>
      </c>
      <c r="H3366">
        <v>730</v>
      </c>
      <c r="I3366">
        <v>289.99</v>
      </c>
      <c r="J3366">
        <v>2016.09</v>
      </c>
      <c r="K3366">
        <v>572.3356</v>
      </c>
      <c r="L3366" t="s">
        <v>13</v>
      </c>
      <c r="N3366">
        <v>266.5</v>
      </c>
      <c r="O3366">
        <v>32.770000000000003</v>
      </c>
      <c r="P3366">
        <v>477.5</v>
      </c>
      <c r="Q3366" t="s">
        <v>13</v>
      </c>
      <c r="R3366">
        <v>1372.32</v>
      </c>
      <c r="S3366">
        <v>14587.03</v>
      </c>
      <c r="T3366">
        <v>49.9</v>
      </c>
      <c r="U3366">
        <v>3.7999000000000001</v>
      </c>
      <c r="V3366">
        <v>9405</v>
      </c>
      <c r="W3366">
        <v>1.7538</v>
      </c>
      <c r="X3366">
        <v>108.94</v>
      </c>
      <c r="Y3366">
        <v>5.6390000000000002</v>
      </c>
      <c r="Z3366">
        <v>17.565999999999999</v>
      </c>
      <c r="AA3366" t="s">
        <v>13</v>
      </c>
    </row>
    <row r="3367" spans="1:27" x14ac:dyDescent="0.2">
      <c r="A3367" s="1">
        <v>36847</v>
      </c>
      <c r="B3367">
        <v>96.2</v>
      </c>
      <c r="C3367">
        <v>181.8921</v>
      </c>
      <c r="D3367">
        <v>93.71</v>
      </c>
      <c r="E3367">
        <v>224.28</v>
      </c>
      <c r="F3367">
        <v>1470.52</v>
      </c>
      <c r="G3367">
        <v>421.14299999999997</v>
      </c>
      <c r="H3367">
        <v>735.09</v>
      </c>
      <c r="I3367">
        <v>294.70999999999998</v>
      </c>
      <c r="J3367">
        <v>1985.74</v>
      </c>
      <c r="K3367">
        <v>573.64940000000001</v>
      </c>
      <c r="L3367" t="s">
        <v>13</v>
      </c>
      <c r="N3367">
        <v>265.75</v>
      </c>
      <c r="O3367">
        <v>33.08</v>
      </c>
      <c r="P3367">
        <v>487.75</v>
      </c>
      <c r="Q3367" t="s">
        <v>13</v>
      </c>
      <c r="R3367">
        <v>1367.72</v>
      </c>
      <c r="S3367">
        <v>14544.3</v>
      </c>
      <c r="T3367">
        <v>49.85</v>
      </c>
      <c r="U3367">
        <v>3.8</v>
      </c>
      <c r="V3367">
        <v>9480</v>
      </c>
      <c r="W3367">
        <v>1.7536</v>
      </c>
      <c r="X3367">
        <v>108.77</v>
      </c>
      <c r="Y3367">
        <v>5.6749999999999998</v>
      </c>
      <c r="Z3367">
        <v>17.425000000000001</v>
      </c>
      <c r="AA3367" t="s">
        <v>13</v>
      </c>
    </row>
    <row r="3368" spans="1:27" x14ac:dyDescent="0.2">
      <c r="A3368" s="1">
        <v>36850</v>
      </c>
      <c r="B3368">
        <v>95.03</v>
      </c>
      <c r="C3368">
        <v>179.03440000000001</v>
      </c>
      <c r="D3368">
        <v>92.54</v>
      </c>
      <c r="E3368">
        <v>220.31</v>
      </c>
      <c r="F3368">
        <v>1465.1</v>
      </c>
      <c r="G3368">
        <v>426.29300000000001</v>
      </c>
      <c r="H3368">
        <v>739.04</v>
      </c>
      <c r="I3368">
        <v>288.41000000000003</v>
      </c>
      <c r="J3368">
        <v>1965.29</v>
      </c>
      <c r="K3368">
        <v>574.19039999999995</v>
      </c>
      <c r="L3368" t="s">
        <v>13</v>
      </c>
      <c r="N3368">
        <v>266.35000000000002</v>
      </c>
      <c r="O3368">
        <v>33.07</v>
      </c>
      <c r="P3368">
        <v>490.75</v>
      </c>
      <c r="Q3368" t="s">
        <v>13</v>
      </c>
      <c r="R3368">
        <v>1342.62</v>
      </c>
      <c r="S3368">
        <v>14531.65</v>
      </c>
      <c r="T3368">
        <v>49.8</v>
      </c>
      <c r="U3368">
        <v>3.8</v>
      </c>
      <c r="V3368">
        <v>9485</v>
      </c>
      <c r="W3368">
        <v>1.7569999999999999</v>
      </c>
      <c r="X3368">
        <v>109.88</v>
      </c>
      <c r="Y3368">
        <v>5.65</v>
      </c>
      <c r="Z3368">
        <v>17.138000000000002</v>
      </c>
      <c r="AA3368" t="s">
        <v>13</v>
      </c>
    </row>
    <row r="3369" spans="1:27" x14ac:dyDescent="0.2">
      <c r="A3369" s="1">
        <v>36851</v>
      </c>
      <c r="B3369">
        <v>94.05</v>
      </c>
      <c r="C3369">
        <v>178.1662</v>
      </c>
      <c r="D3369">
        <v>91.62</v>
      </c>
      <c r="E3369">
        <v>219.89</v>
      </c>
      <c r="F3369">
        <v>1449</v>
      </c>
      <c r="G3369">
        <v>425.51600000000002</v>
      </c>
      <c r="H3369">
        <v>727.08</v>
      </c>
      <c r="I3369">
        <v>287.06</v>
      </c>
      <c r="J3369">
        <v>1958.84</v>
      </c>
      <c r="K3369">
        <v>578.13580000000002</v>
      </c>
      <c r="L3369" t="s">
        <v>13</v>
      </c>
      <c r="N3369">
        <v>265.85000000000002</v>
      </c>
      <c r="O3369">
        <v>33.1</v>
      </c>
      <c r="P3369">
        <v>489</v>
      </c>
      <c r="Q3369" t="s">
        <v>13</v>
      </c>
      <c r="R3369">
        <v>1347.35</v>
      </c>
      <c r="S3369">
        <v>14408.46</v>
      </c>
      <c r="T3369">
        <v>49.4</v>
      </c>
      <c r="U3369">
        <v>3.7999000000000001</v>
      </c>
      <c r="V3369">
        <v>9470</v>
      </c>
      <c r="W3369">
        <v>1.7555000000000001</v>
      </c>
      <c r="X3369">
        <v>110.07</v>
      </c>
      <c r="Y3369">
        <v>5.6310000000000002</v>
      </c>
      <c r="Z3369">
        <v>17.013000000000002</v>
      </c>
      <c r="AA3369" t="s">
        <v>13</v>
      </c>
    </row>
    <row r="3370" spans="1:27" x14ac:dyDescent="0.2">
      <c r="A3370" s="1">
        <v>36852</v>
      </c>
      <c r="B3370">
        <v>93.24</v>
      </c>
      <c r="C3370">
        <v>176.2628</v>
      </c>
      <c r="D3370">
        <v>90.68</v>
      </c>
      <c r="E3370">
        <v>216</v>
      </c>
      <c r="F3370">
        <v>1456.65</v>
      </c>
      <c r="G3370">
        <v>431.702</v>
      </c>
      <c r="H3370">
        <v>720.67</v>
      </c>
      <c r="I3370">
        <v>283.58</v>
      </c>
      <c r="J3370">
        <v>1953.86</v>
      </c>
      <c r="K3370">
        <v>584.37779999999998</v>
      </c>
      <c r="L3370" t="s">
        <v>13</v>
      </c>
      <c r="N3370">
        <v>266.55</v>
      </c>
      <c r="O3370">
        <v>33.24</v>
      </c>
      <c r="P3370">
        <v>491</v>
      </c>
      <c r="Q3370" t="s">
        <v>13</v>
      </c>
      <c r="R3370">
        <v>1322.36</v>
      </c>
      <c r="S3370">
        <v>14301.31</v>
      </c>
      <c r="T3370">
        <v>49.05</v>
      </c>
      <c r="U3370">
        <v>3.8</v>
      </c>
      <c r="V3370">
        <v>9405</v>
      </c>
      <c r="W3370">
        <v>1.7545999999999999</v>
      </c>
      <c r="X3370">
        <v>110.15</v>
      </c>
      <c r="Y3370">
        <v>5.6020000000000003</v>
      </c>
      <c r="Z3370">
        <v>17.013000000000002</v>
      </c>
      <c r="AA3370" t="s">
        <v>13</v>
      </c>
    </row>
    <row r="3371" spans="1:27" x14ac:dyDescent="0.2">
      <c r="A3371" s="1">
        <v>36853</v>
      </c>
      <c r="B3371">
        <v>93.02</v>
      </c>
      <c r="C3371">
        <v>175.63679999999999</v>
      </c>
      <c r="D3371">
        <v>90.42</v>
      </c>
      <c r="E3371">
        <v>214.67</v>
      </c>
      <c r="F3371">
        <v>1447.74</v>
      </c>
      <c r="G3371">
        <v>433.548</v>
      </c>
      <c r="H3371">
        <v>708.87</v>
      </c>
      <c r="I3371">
        <v>284.22000000000003</v>
      </c>
      <c r="J3371">
        <v>1987.25</v>
      </c>
      <c r="K3371">
        <v>577.27369999999996</v>
      </c>
      <c r="L3371" t="s">
        <v>13</v>
      </c>
      <c r="N3371">
        <v>265.85000000000002</v>
      </c>
      <c r="O3371">
        <v>33.28</v>
      </c>
      <c r="P3371">
        <v>491</v>
      </c>
      <c r="Q3371" t="s">
        <v>13</v>
      </c>
      <c r="R3371">
        <v>1322.36</v>
      </c>
      <c r="S3371">
        <v>14301.31</v>
      </c>
      <c r="T3371">
        <v>49.4</v>
      </c>
      <c r="U3371">
        <v>3.8</v>
      </c>
      <c r="V3371">
        <v>9412</v>
      </c>
      <c r="W3371">
        <v>1.7575000000000001</v>
      </c>
      <c r="X3371">
        <v>110.22</v>
      </c>
      <c r="Y3371">
        <v>5.5759999999999996</v>
      </c>
      <c r="Z3371">
        <v>16.277000000000001</v>
      </c>
      <c r="AA3371" t="s">
        <v>13</v>
      </c>
    </row>
    <row r="3372" spans="1:27" x14ac:dyDescent="0.2">
      <c r="A3372" s="1">
        <v>36854</v>
      </c>
      <c r="B3372">
        <v>92.88</v>
      </c>
      <c r="C3372">
        <v>177.45480000000001</v>
      </c>
      <c r="D3372">
        <v>90.28</v>
      </c>
      <c r="E3372">
        <v>217.71</v>
      </c>
      <c r="F3372">
        <v>1442.27</v>
      </c>
      <c r="G3372">
        <v>434.21100000000001</v>
      </c>
      <c r="H3372">
        <v>713.63</v>
      </c>
      <c r="I3372">
        <v>285.42</v>
      </c>
      <c r="J3372">
        <v>2031.15</v>
      </c>
      <c r="K3372">
        <v>578.4769</v>
      </c>
      <c r="L3372" t="s">
        <v>13</v>
      </c>
      <c r="N3372">
        <v>266.35000000000002</v>
      </c>
      <c r="O3372">
        <v>33.119999999999997</v>
      </c>
      <c r="P3372">
        <v>500.75</v>
      </c>
      <c r="Q3372" t="s">
        <v>13</v>
      </c>
      <c r="R3372">
        <v>1341.77</v>
      </c>
      <c r="S3372">
        <v>14315.35</v>
      </c>
      <c r="T3372">
        <v>49.075000000000003</v>
      </c>
      <c r="U3372">
        <v>3.8</v>
      </c>
      <c r="V3372">
        <v>9420</v>
      </c>
      <c r="W3372">
        <v>1.7593000000000001</v>
      </c>
      <c r="X3372">
        <v>111.28</v>
      </c>
      <c r="Y3372">
        <v>5.6130000000000004</v>
      </c>
      <c r="Z3372">
        <v>16.295000000000002</v>
      </c>
      <c r="AA3372" t="s">
        <v>13</v>
      </c>
    </row>
    <row r="3373" spans="1:27" x14ac:dyDescent="0.2">
      <c r="A3373" s="1">
        <v>36857</v>
      </c>
      <c r="B3373">
        <v>94.61</v>
      </c>
      <c r="C3373">
        <v>180.44720000000001</v>
      </c>
      <c r="D3373">
        <v>91.98</v>
      </c>
      <c r="E3373">
        <v>221.45</v>
      </c>
      <c r="F3373">
        <v>1434.25</v>
      </c>
      <c r="G3373">
        <v>431.24</v>
      </c>
      <c r="H3373">
        <v>731.09</v>
      </c>
      <c r="I3373">
        <v>284.73</v>
      </c>
      <c r="J3373">
        <v>2028.88</v>
      </c>
      <c r="K3373">
        <v>573.63030000000003</v>
      </c>
      <c r="L3373" t="s">
        <v>13</v>
      </c>
      <c r="N3373">
        <v>270</v>
      </c>
      <c r="O3373">
        <v>33.06</v>
      </c>
      <c r="P3373">
        <v>497.25</v>
      </c>
      <c r="Q3373" t="s">
        <v>13</v>
      </c>
      <c r="R3373">
        <v>1348.97</v>
      </c>
      <c r="S3373">
        <v>14720.39</v>
      </c>
      <c r="T3373">
        <v>49.424999999999997</v>
      </c>
      <c r="U3373">
        <v>3.8</v>
      </c>
      <c r="V3373">
        <v>9445</v>
      </c>
      <c r="W3373">
        <v>1.7536</v>
      </c>
      <c r="X3373">
        <v>110.57</v>
      </c>
      <c r="Y3373">
        <v>5.6130000000000004</v>
      </c>
      <c r="Z3373">
        <v>16.167000000000002</v>
      </c>
      <c r="AA3373" t="s">
        <v>13</v>
      </c>
    </row>
    <row r="3374" spans="1:27" x14ac:dyDescent="0.2">
      <c r="A3374" s="1">
        <v>36858</v>
      </c>
      <c r="B3374">
        <v>94.5</v>
      </c>
      <c r="C3374">
        <v>179.0772</v>
      </c>
      <c r="D3374">
        <v>91.89</v>
      </c>
      <c r="E3374">
        <v>219.45</v>
      </c>
      <c r="F3374">
        <v>1418.04</v>
      </c>
      <c r="G3374">
        <v>426.94299999999998</v>
      </c>
      <c r="H3374">
        <v>738.42</v>
      </c>
      <c r="I3374">
        <v>283.67</v>
      </c>
      <c r="J3374">
        <v>2020.7</v>
      </c>
      <c r="K3374">
        <v>566.97329999999999</v>
      </c>
      <c r="L3374" t="s">
        <v>13</v>
      </c>
      <c r="N3374">
        <v>269.60000000000002</v>
      </c>
      <c r="O3374">
        <v>32.19</v>
      </c>
      <c r="P3374">
        <v>500.75</v>
      </c>
      <c r="Q3374" t="s">
        <v>13</v>
      </c>
      <c r="R3374">
        <v>1336.09</v>
      </c>
      <c r="S3374">
        <v>14658.87</v>
      </c>
      <c r="T3374">
        <v>49.475000000000001</v>
      </c>
      <c r="U3374">
        <v>3.8</v>
      </c>
      <c r="V3374">
        <v>9455</v>
      </c>
      <c r="W3374">
        <v>1.7562</v>
      </c>
      <c r="X3374">
        <v>110.17</v>
      </c>
      <c r="Y3374">
        <v>5.5540000000000003</v>
      </c>
      <c r="Z3374">
        <v>16.286999999999999</v>
      </c>
      <c r="AA3374" t="s">
        <v>13</v>
      </c>
    </row>
    <row r="3375" spans="1:27" x14ac:dyDescent="0.2">
      <c r="A3375" s="1">
        <v>36859</v>
      </c>
      <c r="B3375">
        <v>92.88</v>
      </c>
      <c r="C3375">
        <v>175.6748</v>
      </c>
      <c r="D3375">
        <v>90.26</v>
      </c>
      <c r="E3375">
        <v>214.58</v>
      </c>
      <c r="F3375">
        <v>1404.83</v>
      </c>
      <c r="G3375">
        <v>425.30200000000002</v>
      </c>
      <c r="H3375">
        <v>732.25</v>
      </c>
      <c r="I3375">
        <v>282.89999999999998</v>
      </c>
      <c r="J3375">
        <v>2018.39</v>
      </c>
      <c r="K3375">
        <v>562.06330000000003</v>
      </c>
      <c r="L3375" t="s">
        <v>13</v>
      </c>
      <c r="N3375">
        <v>266.55</v>
      </c>
      <c r="O3375">
        <v>32.68</v>
      </c>
      <c r="P3375">
        <v>499.75</v>
      </c>
      <c r="Q3375" t="s">
        <v>13</v>
      </c>
      <c r="R3375">
        <v>1341.91</v>
      </c>
      <c r="S3375">
        <v>14507.64</v>
      </c>
      <c r="T3375">
        <v>49.625</v>
      </c>
      <c r="U3375">
        <v>3.7995000000000001</v>
      </c>
      <c r="V3375">
        <v>9490</v>
      </c>
      <c r="W3375">
        <v>1.7567999999999999</v>
      </c>
      <c r="X3375">
        <v>111.24</v>
      </c>
      <c r="Y3375">
        <v>5.4710000000000001</v>
      </c>
      <c r="Z3375">
        <v>16.202999999999999</v>
      </c>
      <c r="AA3375" t="s">
        <v>13</v>
      </c>
    </row>
    <row r="3376" spans="1:27" x14ac:dyDescent="0.2">
      <c r="A3376" s="1">
        <v>36860</v>
      </c>
      <c r="B3376">
        <v>93.31</v>
      </c>
      <c r="C3376">
        <v>174.43299999999999</v>
      </c>
      <c r="D3376">
        <v>90.68</v>
      </c>
      <c r="E3376">
        <v>212.26</v>
      </c>
      <c r="F3376">
        <v>1404.83</v>
      </c>
      <c r="G3376">
        <v>429.214</v>
      </c>
      <c r="H3376">
        <v>729.95</v>
      </c>
      <c r="I3376">
        <v>277.92</v>
      </c>
      <c r="J3376">
        <v>2010.8</v>
      </c>
      <c r="K3376">
        <v>562.06330000000003</v>
      </c>
      <c r="L3376" t="s">
        <v>13</v>
      </c>
      <c r="N3376">
        <v>270.45</v>
      </c>
      <c r="O3376">
        <v>31.88</v>
      </c>
      <c r="P3376">
        <v>506</v>
      </c>
      <c r="Q3376" t="s">
        <v>13</v>
      </c>
      <c r="R3376">
        <v>1314.95</v>
      </c>
      <c r="S3376">
        <v>14648.51</v>
      </c>
      <c r="T3376">
        <v>49.625</v>
      </c>
      <c r="U3376">
        <v>3.8</v>
      </c>
      <c r="V3376">
        <v>9535</v>
      </c>
      <c r="W3376">
        <v>1.7537</v>
      </c>
      <c r="X3376">
        <v>110.38</v>
      </c>
      <c r="Y3376">
        <v>5.4269999999999996</v>
      </c>
      <c r="Z3376">
        <v>16.202999999999999</v>
      </c>
      <c r="AA3376" t="s">
        <v>13</v>
      </c>
    </row>
    <row r="3377" spans="1:27" x14ac:dyDescent="0.2">
      <c r="A3377" s="1">
        <v>36861</v>
      </c>
      <c r="B3377">
        <v>94.5</v>
      </c>
      <c r="C3377">
        <v>177.4522</v>
      </c>
      <c r="D3377">
        <v>91.76</v>
      </c>
      <c r="E3377">
        <v>215.59</v>
      </c>
      <c r="F3377">
        <v>1386.25</v>
      </c>
      <c r="G3377">
        <v>427.55200000000002</v>
      </c>
      <c r="H3377">
        <v>725.69</v>
      </c>
      <c r="I3377">
        <v>273.86</v>
      </c>
      <c r="J3377">
        <v>2002.03</v>
      </c>
      <c r="K3377">
        <v>557.36329999999998</v>
      </c>
      <c r="L3377" t="s">
        <v>13</v>
      </c>
      <c r="N3377">
        <v>269.39999999999998</v>
      </c>
      <c r="O3377">
        <v>30.17</v>
      </c>
      <c r="P3377">
        <v>508</v>
      </c>
      <c r="Q3377" t="s">
        <v>13</v>
      </c>
      <c r="R3377">
        <v>1315.23</v>
      </c>
      <c r="S3377">
        <v>14835.33</v>
      </c>
      <c r="T3377">
        <v>49.575000000000003</v>
      </c>
      <c r="U3377">
        <v>3.8</v>
      </c>
      <c r="V3377">
        <v>9520</v>
      </c>
      <c r="W3377">
        <v>1.7490000000000001</v>
      </c>
      <c r="X3377">
        <v>111.29</v>
      </c>
      <c r="Y3377">
        <v>5.4450000000000003</v>
      </c>
      <c r="Z3377">
        <v>16.645</v>
      </c>
      <c r="AA3377" t="s">
        <v>13</v>
      </c>
    </row>
    <row r="3378" spans="1:27" x14ac:dyDescent="0.2">
      <c r="A3378" s="1">
        <v>36864</v>
      </c>
      <c r="B3378">
        <v>94.48</v>
      </c>
      <c r="C3378">
        <v>176.85730000000001</v>
      </c>
      <c r="D3378">
        <v>91.63</v>
      </c>
      <c r="E3378">
        <v>213.64</v>
      </c>
      <c r="F3378">
        <v>1381.83</v>
      </c>
      <c r="G3378">
        <v>429.904</v>
      </c>
      <c r="H3378">
        <v>723.76</v>
      </c>
      <c r="I3378">
        <v>271.47000000000003</v>
      </c>
      <c r="J3378">
        <v>1978.74</v>
      </c>
      <c r="K3378">
        <v>556.78769999999997</v>
      </c>
      <c r="L3378" t="s">
        <v>13</v>
      </c>
      <c r="N3378">
        <v>271.2</v>
      </c>
      <c r="O3378">
        <v>29.34</v>
      </c>
      <c r="P3378">
        <v>504.5</v>
      </c>
      <c r="Q3378" t="s">
        <v>13</v>
      </c>
      <c r="R3378">
        <v>1324.97</v>
      </c>
      <c r="S3378">
        <v>14954.73</v>
      </c>
      <c r="T3378">
        <v>49.5</v>
      </c>
      <c r="U3378">
        <v>3.8</v>
      </c>
      <c r="V3378">
        <v>9515</v>
      </c>
      <c r="W3378">
        <v>1.7447999999999999</v>
      </c>
      <c r="X3378">
        <v>111.12</v>
      </c>
      <c r="Y3378">
        <v>5.4669999999999996</v>
      </c>
      <c r="Z3378">
        <v>16.672999999999998</v>
      </c>
      <c r="AA3378" t="s">
        <v>13</v>
      </c>
    </row>
    <row r="3379" spans="1:27" x14ac:dyDescent="0.2">
      <c r="A3379" s="1">
        <v>36865</v>
      </c>
      <c r="B3379">
        <v>93.84</v>
      </c>
      <c r="C3379">
        <v>178.0933</v>
      </c>
      <c r="D3379">
        <v>90.96</v>
      </c>
      <c r="E3379">
        <v>215.65</v>
      </c>
      <c r="F3379">
        <v>1381.23</v>
      </c>
      <c r="G3379">
        <v>431.435</v>
      </c>
      <c r="H3379">
        <v>729.5</v>
      </c>
      <c r="I3379">
        <v>271.47000000000003</v>
      </c>
      <c r="J3379">
        <v>1995.86</v>
      </c>
      <c r="K3379">
        <v>555.46379999999999</v>
      </c>
      <c r="L3379" t="s">
        <v>13</v>
      </c>
      <c r="N3379">
        <v>270.55</v>
      </c>
      <c r="O3379">
        <v>27.79</v>
      </c>
      <c r="P3379">
        <v>500.75</v>
      </c>
      <c r="Q3379" t="s">
        <v>13</v>
      </c>
      <c r="R3379">
        <v>1376.54</v>
      </c>
      <c r="S3379">
        <v>14695.05</v>
      </c>
      <c r="T3379">
        <v>49.6</v>
      </c>
      <c r="U3379">
        <v>3.8</v>
      </c>
      <c r="V3379">
        <v>9510</v>
      </c>
      <c r="W3379">
        <v>1.7423</v>
      </c>
      <c r="X3379">
        <v>111.16</v>
      </c>
      <c r="Y3379">
        <v>5.3360000000000003</v>
      </c>
      <c r="Z3379">
        <v>16.672999999999998</v>
      </c>
      <c r="AA3379" t="s">
        <v>13</v>
      </c>
    </row>
    <row r="3380" spans="1:27" x14ac:dyDescent="0.2">
      <c r="A3380" s="1">
        <v>36866</v>
      </c>
      <c r="B3380">
        <v>94.98</v>
      </c>
      <c r="C3380">
        <v>180.5395</v>
      </c>
      <c r="D3380">
        <v>92.09</v>
      </c>
      <c r="E3380">
        <v>218.96</v>
      </c>
      <c r="F3380">
        <v>1393.29</v>
      </c>
      <c r="G3380">
        <v>433.72199999999998</v>
      </c>
      <c r="H3380">
        <v>741</v>
      </c>
      <c r="I3380">
        <v>272.02999999999997</v>
      </c>
      <c r="J3380">
        <v>2019.94</v>
      </c>
      <c r="K3380">
        <v>554.04160000000002</v>
      </c>
      <c r="L3380" t="s">
        <v>13</v>
      </c>
      <c r="N3380">
        <v>274.75</v>
      </c>
      <c r="O3380">
        <v>28.01</v>
      </c>
      <c r="P3380">
        <v>507</v>
      </c>
      <c r="Q3380" t="s">
        <v>13</v>
      </c>
      <c r="R3380">
        <v>1351.46</v>
      </c>
      <c r="S3380">
        <v>14889.37</v>
      </c>
      <c r="T3380">
        <v>50.05</v>
      </c>
      <c r="U3380">
        <v>3.8001</v>
      </c>
      <c r="V3380">
        <v>9515</v>
      </c>
      <c r="W3380">
        <v>1.7408999999999999</v>
      </c>
      <c r="X3380">
        <v>110.19</v>
      </c>
      <c r="Y3380">
        <v>5.2569999999999997</v>
      </c>
      <c r="Z3380">
        <v>17.376000000000001</v>
      </c>
      <c r="AA3380" t="s">
        <v>13</v>
      </c>
    </row>
    <row r="3381" spans="1:27" x14ac:dyDescent="0.2">
      <c r="A3381" s="1">
        <v>36867</v>
      </c>
      <c r="B3381">
        <v>94.03</v>
      </c>
      <c r="C3381">
        <v>180.6215</v>
      </c>
      <c r="D3381">
        <v>91.06</v>
      </c>
      <c r="E3381">
        <v>218.81</v>
      </c>
      <c r="F3381">
        <v>1390.67</v>
      </c>
      <c r="G3381">
        <v>435.642</v>
      </c>
      <c r="H3381">
        <v>735.97</v>
      </c>
      <c r="I3381">
        <v>272.70999999999998</v>
      </c>
      <c r="J3381">
        <v>2000.87</v>
      </c>
      <c r="K3381">
        <v>555.98329999999999</v>
      </c>
      <c r="L3381" t="s">
        <v>13</v>
      </c>
      <c r="N3381">
        <v>273.85000000000002</v>
      </c>
      <c r="O3381">
        <v>27.47</v>
      </c>
      <c r="P3381">
        <v>503</v>
      </c>
      <c r="Q3381" t="s">
        <v>13</v>
      </c>
      <c r="R3381">
        <v>1343.55</v>
      </c>
      <c r="S3381">
        <v>14720.36</v>
      </c>
      <c r="T3381">
        <v>50.15</v>
      </c>
      <c r="U3381">
        <v>3.8</v>
      </c>
      <c r="V3381">
        <v>9575</v>
      </c>
      <c r="W3381">
        <v>1.7324999999999999</v>
      </c>
      <c r="X3381">
        <v>110.53</v>
      </c>
      <c r="Y3381">
        <v>5.2569999999999997</v>
      </c>
      <c r="Z3381">
        <v>17.527999999999999</v>
      </c>
      <c r="AA3381" t="s">
        <v>13</v>
      </c>
    </row>
    <row r="3382" spans="1:27" x14ac:dyDescent="0.2">
      <c r="A3382" s="1">
        <v>36868</v>
      </c>
      <c r="B3382">
        <v>93.69</v>
      </c>
      <c r="C3382">
        <v>181.65780000000001</v>
      </c>
      <c r="D3382">
        <v>90.77</v>
      </c>
      <c r="E3382">
        <v>221.08</v>
      </c>
      <c r="F3382">
        <v>1400.36</v>
      </c>
      <c r="G3382">
        <v>431.80799999999999</v>
      </c>
      <c r="H3382">
        <v>733.49</v>
      </c>
      <c r="I3382">
        <v>273.69</v>
      </c>
      <c r="J3382">
        <v>2003.15</v>
      </c>
      <c r="K3382">
        <v>558.14949999999999</v>
      </c>
      <c r="L3382" t="s">
        <v>13</v>
      </c>
      <c r="N3382">
        <v>272.8</v>
      </c>
      <c r="O3382">
        <v>26.56</v>
      </c>
      <c r="P3382">
        <v>511.5</v>
      </c>
      <c r="Q3382" t="s">
        <v>13</v>
      </c>
      <c r="R3382">
        <v>1369.89</v>
      </c>
      <c r="S3382">
        <v>14696.51</v>
      </c>
      <c r="T3382">
        <v>50.15</v>
      </c>
      <c r="U3382">
        <v>3.8</v>
      </c>
      <c r="V3382">
        <v>9545</v>
      </c>
      <c r="W3382">
        <v>1.736</v>
      </c>
      <c r="X3382">
        <v>111.04</v>
      </c>
      <c r="Y3382">
        <v>5.2560000000000002</v>
      </c>
      <c r="Z3382">
        <v>17.533000000000001</v>
      </c>
      <c r="AA3382" t="s">
        <v>13</v>
      </c>
    </row>
    <row r="3383" spans="1:27" x14ac:dyDescent="0.2">
      <c r="A3383" s="1">
        <v>36871</v>
      </c>
      <c r="B3383">
        <v>95.87</v>
      </c>
      <c r="C3383">
        <v>184.1421</v>
      </c>
      <c r="D3383">
        <v>93.09</v>
      </c>
      <c r="E3383">
        <v>225.37</v>
      </c>
      <c r="F3383">
        <v>1393.71</v>
      </c>
      <c r="G3383">
        <v>421.47300000000001</v>
      </c>
      <c r="H3383">
        <v>736.09</v>
      </c>
      <c r="I3383">
        <v>273.69</v>
      </c>
      <c r="J3383">
        <v>2051.04</v>
      </c>
      <c r="K3383">
        <v>555.46500000000003</v>
      </c>
      <c r="L3383" t="s">
        <v>13</v>
      </c>
      <c r="N3383">
        <v>270.85000000000002</v>
      </c>
      <c r="O3383">
        <v>27.54</v>
      </c>
      <c r="P3383">
        <v>511</v>
      </c>
      <c r="Q3383" t="s">
        <v>13</v>
      </c>
      <c r="R3383">
        <v>1380.2</v>
      </c>
      <c r="S3383">
        <v>15015.7</v>
      </c>
      <c r="T3383">
        <v>50</v>
      </c>
      <c r="U3383">
        <v>3.8001</v>
      </c>
      <c r="V3383">
        <v>9275</v>
      </c>
      <c r="W3383">
        <v>1.7327999999999999</v>
      </c>
      <c r="X3383">
        <v>110.79</v>
      </c>
      <c r="Y3383">
        <v>5.3310000000000004</v>
      </c>
      <c r="Z3383">
        <v>17.399999999999999</v>
      </c>
      <c r="AA3383" t="s">
        <v>13</v>
      </c>
    </row>
    <row r="3384" spans="1:27" x14ac:dyDescent="0.2">
      <c r="A3384" s="1">
        <v>36872</v>
      </c>
      <c r="B3384">
        <v>95.79</v>
      </c>
      <c r="C3384">
        <v>183.32499999999999</v>
      </c>
      <c r="D3384">
        <v>92.99</v>
      </c>
      <c r="E3384">
        <v>223.86</v>
      </c>
      <c r="F3384">
        <v>1398.15</v>
      </c>
      <c r="G3384">
        <v>415.17700000000002</v>
      </c>
      <c r="H3384">
        <v>724.89</v>
      </c>
      <c r="I3384">
        <v>269.62</v>
      </c>
      <c r="J3384">
        <v>2038.91</v>
      </c>
      <c r="K3384">
        <v>559.54459999999995</v>
      </c>
      <c r="L3384" t="s">
        <v>13</v>
      </c>
      <c r="N3384">
        <v>270.95</v>
      </c>
      <c r="O3384">
        <v>27.06</v>
      </c>
      <c r="P3384">
        <v>507.25</v>
      </c>
      <c r="Q3384" t="s">
        <v>13</v>
      </c>
      <c r="R3384">
        <v>1371.18</v>
      </c>
      <c r="S3384">
        <v>15114.64</v>
      </c>
      <c r="T3384">
        <v>49.975000000000001</v>
      </c>
      <c r="U3384">
        <v>3.8001</v>
      </c>
      <c r="V3384">
        <v>9500</v>
      </c>
      <c r="W3384">
        <v>1.7352000000000001</v>
      </c>
      <c r="X3384">
        <v>111.44</v>
      </c>
      <c r="Y3384">
        <v>5.3170000000000002</v>
      </c>
      <c r="Z3384">
        <v>17.376999999999999</v>
      </c>
      <c r="AA3384" t="s">
        <v>13</v>
      </c>
    </row>
    <row r="3385" spans="1:27" x14ac:dyDescent="0.2">
      <c r="A3385" s="1">
        <v>36873</v>
      </c>
      <c r="B3385">
        <v>95.82</v>
      </c>
      <c r="C3385">
        <v>184.76230000000001</v>
      </c>
      <c r="D3385">
        <v>93.09</v>
      </c>
      <c r="E3385">
        <v>226.77</v>
      </c>
      <c r="F3385">
        <v>1395.2</v>
      </c>
      <c r="G3385">
        <v>420.43799999999999</v>
      </c>
      <c r="H3385">
        <v>719.25</v>
      </c>
      <c r="I3385">
        <v>271.92</v>
      </c>
      <c r="J3385">
        <v>2070.54</v>
      </c>
      <c r="K3385">
        <v>558.12900000000002</v>
      </c>
      <c r="L3385" t="s">
        <v>13</v>
      </c>
      <c r="N3385">
        <v>269.05</v>
      </c>
      <c r="O3385">
        <v>25.14</v>
      </c>
      <c r="P3385">
        <v>506.5</v>
      </c>
      <c r="Q3385" t="s">
        <v>13</v>
      </c>
      <c r="R3385">
        <v>1359.99</v>
      </c>
      <c r="S3385">
        <v>15168.68</v>
      </c>
      <c r="T3385">
        <v>50</v>
      </c>
      <c r="U3385">
        <v>3.8</v>
      </c>
      <c r="V3385">
        <v>9460</v>
      </c>
      <c r="W3385">
        <v>1.7388999999999999</v>
      </c>
      <c r="X3385">
        <v>112.27</v>
      </c>
      <c r="Y3385">
        <v>5.2160000000000002</v>
      </c>
      <c r="Z3385">
        <v>17.277999999999999</v>
      </c>
      <c r="AA3385" t="s">
        <v>13</v>
      </c>
    </row>
    <row r="3386" spans="1:27" x14ac:dyDescent="0.2">
      <c r="A3386" s="1">
        <v>36874</v>
      </c>
      <c r="B3386">
        <v>94.95</v>
      </c>
      <c r="C3386">
        <v>182.91669999999999</v>
      </c>
      <c r="D3386">
        <v>92.18</v>
      </c>
      <c r="E3386">
        <v>223.94</v>
      </c>
      <c r="F3386">
        <v>1398.87</v>
      </c>
      <c r="G3386">
        <v>419.19600000000003</v>
      </c>
      <c r="H3386">
        <v>712.5</v>
      </c>
      <c r="I3386">
        <v>271.29000000000002</v>
      </c>
      <c r="J3386">
        <v>2037.49</v>
      </c>
      <c r="K3386">
        <v>558.87850000000003</v>
      </c>
      <c r="L3386" t="s">
        <v>13</v>
      </c>
      <c r="N3386">
        <v>269.55</v>
      </c>
      <c r="O3386">
        <v>25.36</v>
      </c>
      <c r="P3386">
        <v>504.25</v>
      </c>
      <c r="Q3386" t="s">
        <v>13</v>
      </c>
      <c r="R3386">
        <v>1340.93</v>
      </c>
      <c r="S3386">
        <v>14927.19</v>
      </c>
      <c r="T3386">
        <v>50</v>
      </c>
      <c r="U3386">
        <v>3.8</v>
      </c>
      <c r="V3386">
        <v>9325</v>
      </c>
      <c r="W3386">
        <v>1.7372000000000001</v>
      </c>
      <c r="X3386">
        <v>111.91</v>
      </c>
      <c r="Y3386">
        <v>5.1719999999999997</v>
      </c>
      <c r="Z3386">
        <v>17.228000000000002</v>
      </c>
      <c r="AA3386" t="s">
        <v>13</v>
      </c>
    </row>
    <row r="3387" spans="1:27" x14ac:dyDescent="0.2">
      <c r="A3387" s="1">
        <v>36875</v>
      </c>
      <c r="B3387">
        <v>93.13</v>
      </c>
      <c r="C3387">
        <v>179.0428</v>
      </c>
      <c r="D3387">
        <v>90.32</v>
      </c>
      <c r="E3387">
        <v>218.2</v>
      </c>
      <c r="F3387">
        <v>1403.39</v>
      </c>
      <c r="G3387">
        <v>423.68400000000003</v>
      </c>
      <c r="H3387">
        <v>700.44</v>
      </c>
      <c r="I3387">
        <v>273.17</v>
      </c>
      <c r="J3387">
        <v>1993.95</v>
      </c>
      <c r="K3387">
        <v>560.0489</v>
      </c>
      <c r="L3387" t="s">
        <v>13</v>
      </c>
      <c r="N3387">
        <v>270.95</v>
      </c>
      <c r="O3387">
        <v>25.89</v>
      </c>
      <c r="P3387">
        <v>507.25</v>
      </c>
      <c r="Q3387" t="s">
        <v>13</v>
      </c>
      <c r="R3387">
        <v>1312.15</v>
      </c>
      <c r="S3387">
        <v>14552.29</v>
      </c>
      <c r="T3387">
        <v>50.024999999999999</v>
      </c>
      <c r="U3387">
        <v>3.8</v>
      </c>
      <c r="V3387">
        <v>9355</v>
      </c>
      <c r="W3387">
        <v>1.7338</v>
      </c>
      <c r="X3387">
        <v>112.58</v>
      </c>
      <c r="Y3387">
        <v>5.1390000000000002</v>
      </c>
      <c r="Z3387">
        <v>17.289000000000001</v>
      </c>
      <c r="AA3387" t="s">
        <v>13</v>
      </c>
    </row>
    <row r="3388" spans="1:27" x14ac:dyDescent="0.2">
      <c r="A3388" s="1">
        <v>36878</v>
      </c>
      <c r="B3388">
        <v>92.97</v>
      </c>
      <c r="C3388">
        <v>179.20930000000001</v>
      </c>
      <c r="D3388">
        <v>90.2</v>
      </c>
      <c r="E3388">
        <v>218.83</v>
      </c>
      <c r="F3388">
        <v>1408.19</v>
      </c>
      <c r="G3388">
        <v>418.553</v>
      </c>
      <c r="H3388">
        <v>711.1</v>
      </c>
      <c r="I3388">
        <v>271.19</v>
      </c>
      <c r="J3388">
        <v>2027.41</v>
      </c>
      <c r="K3388">
        <v>558.96280000000002</v>
      </c>
      <c r="L3388" t="s">
        <v>13</v>
      </c>
      <c r="N3388">
        <v>270.14999999999998</v>
      </c>
      <c r="O3388">
        <v>26.24</v>
      </c>
      <c r="P3388">
        <v>509.75</v>
      </c>
      <c r="Q3388" t="s">
        <v>13</v>
      </c>
      <c r="R3388">
        <v>1322.74</v>
      </c>
      <c r="S3388">
        <v>14483.9</v>
      </c>
      <c r="T3388">
        <v>50.125</v>
      </c>
      <c r="U3388">
        <v>3.8</v>
      </c>
      <c r="V3388">
        <v>9385</v>
      </c>
      <c r="W3388">
        <v>1.7364999999999999</v>
      </c>
      <c r="X3388">
        <v>112.24</v>
      </c>
      <c r="Y3388">
        <v>5.0960000000000001</v>
      </c>
      <c r="Z3388">
        <v>17.116</v>
      </c>
      <c r="AA3388" t="s">
        <v>13</v>
      </c>
    </row>
    <row r="3389" spans="1:27" x14ac:dyDescent="0.2">
      <c r="A3389" s="1">
        <v>36879</v>
      </c>
      <c r="B3389">
        <v>91.63</v>
      </c>
      <c r="C3389">
        <v>179.4855</v>
      </c>
      <c r="D3389">
        <v>88.71</v>
      </c>
      <c r="E3389">
        <v>218.59</v>
      </c>
      <c r="F3389">
        <v>1413.99</v>
      </c>
      <c r="G3389">
        <v>418.78300000000002</v>
      </c>
      <c r="H3389">
        <v>710.86</v>
      </c>
      <c r="I3389">
        <v>271.08999999999997</v>
      </c>
      <c r="J3389">
        <v>2018.31</v>
      </c>
      <c r="K3389">
        <v>560.57169999999996</v>
      </c>
      <c r="L3389" t="s">
        <v>13</v>
      </c>
      <c r="N3389">
        <v>270.25</v>
      </c>
      <c r="O3389">
        <v>25</v>
      </c>
      <c r="P3389">
        <v>511.75</v>
      </c>
      <c r="Q3389" t="s">
        <v>13</v>
      </c>
      <c r="R3389">
        <v>1305.5999999999999</v>
      </c>
      <c r="S3389">
        <v>14132.37</v>
      </c>
      <c r="T3389">
        <v>50.15</v>
      </c>
      <c r="U3389">
        <v>3.8005</v>
      </c>
      <c r="V3389">
        <v>9245</v>
      </c>
      <c r="W3389">
        <v>1.7365999999999999</v>
      </c>
      <c r="X3389">
        <v>112.41</v>
      </c>
      <c r="Y3389">
        <v>5.1130000000000004</v>
      </c>
      <c r="Z3389">
        <v>17.152000000000001</v>
      </c>
      <c r="AA3389" t="s">
        <v>13</v>
      </c>
    </row>
    <row r="3390" spans="1:27" x14ac:dyDescent="0.2">
      <c r="A3390" s="1">
        <v>36880</v>
      </c>
      <c r="B3390">
        <v>90.38</v>
      </c>
      <c r="C3390">
        <v>177.42789999999999</v>
      </c>
      <c r="D3390">
        <v>87.33</v>
      </c>
      <c r="E3390">
        <v>214.71</v>
      </c>
      <c r="F3390">
        <v>1447.65</v>
      </c>
      <c r="G3390">
        <v>414.87</v>
      </c>
      <c r="H3390">
        <v>705.51</v>
      </c>
      <c r="I3390">
        <v>269.91000000000003</v>
      </c>
      <c r="J3390">
        <v>1975.33</v>
      </c>
      <c r="K3390">
        <v>572.28120000000001</v>
      </c>
      <c r="L3390" t="s">
        <v>13</v>
      </c>
      <c r="N3390">
        <v>272.85000000000002</v>
      </c>
      <c r="O3390">
        <v>22.97</v>
      </c>
      <c r="P3390">
        <v>508</v>
      </c>
      <c r="Q3390" t="s">
        <v>13</v>
      </c>
      <c r="R3390">
        <v>1264.74</v>
      </c>
      <c r="S3390">
        <v>13914.43</v>
      </c>
      <c r="T3390">
        <v>50.05</v>
      </c>
      <c r="U3390">
        <v>3.8</v>
      </c>
      <c r="V3390">
        <v>9250</v>
      </c>
      <c r="W3390">
        <v>1.7315</v>
      </c>
      <c r="X3390">
        <v>112.77</v>
      </c>
      <c r="Y3390">
        <v>4.97</v>
      </c>
      <c r="Z3390">
        <v>17.227</v>
      </c>
      <c r="AA3390" t="s">
        <v>13</v>
      </c>
    </row>
    <row r="3391" spans="1:27" x14ac:dyDescent="0.2">
      <c r="A3391" s="1">
        <v>36881</v>
      </c>
      <c r="B3391">
        <v>88.77</v>
      </c>
      <c r="C3391">
        <v>174.91980000000001</v>
      </c>
      <c r="D3391">
        <v>85.71</v>
      </c>
      <c r="E3391">
        <v>211.34</v>
      </c>
      <c r="F3391">
        <v>1426.05</v>
      </c>
      <c r="G3391">
        <v>415.10300000000001</v>
      </c>
      <c r="H3391">
        <v>700.96</v>
      </c>
      <c r="I3391">
        <v>269.85000000000002</v>
      </c>
      <c r="J3391">
        <v>1941.33</v>
      </c>
      <c r="K3391">
        <v>565.86090000000002</v>
      </c>
      <c r="L3391" t="s">
        <v>13</v>
      </c>
      <c r="N3391">
        <v>274.14999999999998</v>
      </c>
      <c r="O3391">
        <v>23.61</v>
      </c>
      <c r="P3391">
        <v>510</v>
      </c>
      <c r="Q3391" t="s">
        <v>13</v>
      </c>
      <c r="R3391">
        <v>1274.8599999999999</v>
      </c>
      <c r="S3391">
        <v>13423.21</v>
      </c>
      <c r="T3391">
        <v>50.1</v>
      </c>
      <c r="U3391">
        <v>3.8</v>
      </c>
      <c r="V3391">
        <v>9405</v>
      </c>
      <c r="W3391">
        <v>1.7311000000000001</v>
      </c>
      <c r="X3391">
        <v>112.27</v>
      </c>
      <c r="Y3391">
        <v>4.9370000000000003</v>
      </c>
      <c r="Z3391">
        <v>17.210999999999999</v>
      </c>
      <c r="AA3391" t="s">
        <v>13</v>
      </c>
    </row>
    <row r="3392" spans="1:27" x14ac:dyDescent="0.2">
      <c r="A3392" s="1">
        <v>36882</v>
      </c>
      <c r="B3392">
        <v>88.41</v>
      </c>
      <c r="C3392">
        <v>174.1748</v>
      </c>
      <c r="D3392">
        <v>85.3</v>
      </c>
      <c r="E3392">
        <v>209.9</v>
      </c>
      <c r="F3392">
        <v>1429.17</v>
      </c>
      <c r="G3392">
        <v>416.32100000000003</v>
      </c>
      <c r="H3392">
        <v>696.39</v>
      </c>
      <c r="I3392">
        <v>267.08999999999997</v>
      </c>
      <c r="J3392">
        <v>1947.18</v>
      </c>
      <c r="K3392">
        <v>565.93420000000003</v>
      </c>
      <c r="L3392" t="s">
        <v>13</v>
      </c>
      <c r="N3392">
        <v>273.95</v>
      </c>
      <c r="O3392">
        <v>23.66</v>
      </c>
      <c r="P3392">
        <v>510.25</v>
      </c>
      <c r="Q3392" t="s">
        <v>13</v>
      </c>
      <c r="R3392">
        <v>1305.97</v>
      </c>
      <c r="S3392">
        <v>13427.08</v>
      </c>
      <c r="T3392">
        <v>50.1</v>
      </c>
      <c r="U3392">
        <v>3.8</v>
      </c>
      <c r="V3392">
        <v>9288</v>
      </c>
      <c r="W3392">
        <v>1.7255</v>
      </c>
      <c r="X3392">
        <v>112.88</v>
      </c>
      <c r="Y3392">
        <v>4.8959999999999999</v>
      </c>
      <c r="Z3392">
        <v>17.187999999999999</v>
      </c>
      <c r="AA3392" t="s">
        <v>13</v>
      </c>
    </row>
    <row r="3393" spans="1:27" x14ac:dyDescent="0.2">
      <c r="A3393" s="1">
        <v>36885</v>
      </c>
      <c r="B3393">
        <v>90.23</v>
      </c>
      <c r="C3393">
        <v>174.1609</v>
      </c>
      <c r="D3393">
        <v>87.22</v>
      </c>
      <c r="E3393">
        <v>209.88</v>
      </c>
      <c r="F3393">
        <v>1429.17</v>
      </c>
      <c r="G3393">
        <v>416.32100000000003</v>
      </c>
      <c r="H3393">
        <v>696.39</v>
      </c>
      <c r="I3393">
        <v>266.52</v>
      </c>
      <c r="J3393">
        <v>1947.18</v>
      </c>
      <c r="K3393">
        <v>566.44709999999998</v>
      </c>
      <c r="L3393" t="s">
        <v>13</v>
      </c>
      <c r="N3393">
        <v>273.8</v>
      </c>
      <c r="O3393">
        <v>23.66</v>
      </c>
      <c r="P3393">
        <v>510.25</v>
      </c>
      <c r="Q3393" t="s">
        <v>13</v>
      </c>
      <c r="R3393">
        <v>1305.97</v>
      </c>
      <c r="S3393">
        <v>13931.61</v>
      </c>
      <c r="T3393">
        <v>49.95</v>
      </c>
      <c r="U3393">
        <v>3.8</v>
      </c>
      <c r="V3393">
        <v>9295</v>
      </c>
      <c r="W3393">
        <v>1.7255</v>
      </c>
      <c r="X3393">
        <v>112.95</v>
      </c>
      <c r="Y3393">
        <v>4.8959999999999999</v>
      </c>
      <c r="Z3393">
        <v>17.187999999999999</v>
      </c>
      <c r="AA3393" t="s">
        <v>13</v>
      </c>
    </row>
    <row r="3394" spans="1:27" x14ac:dyDescent="0.2">
      <c r="A3394" s="1">
        <v>36886</v>
      </c>
      <c r="B3394">
        <v>89.58</v>
      </c>
      <c r="C3394">
        <v>173.28059999999999</v>
      </c>
      <c r="D3394">
        <v>86.5</v>
      </c>
      <c r="E3394">
        <v>208.11</v>
      </c>
      <c r="F3394">
        <v>1467.82</v>
      </c>
      <c r="G3394">
        <v>416.32100000000003</v>
      </c>
      <c r="H3394">
        <v>679.64</v>
      </c>
      <c r="I3394">
        <v>264.86</v>
      </c>
      <c r="J3394">
        <v>1941.6</v>
      </c>
      <c r="K3394">
        <v>586.4633</v>
      </c>
      <c r="L3394" t="s">
        <v>13</v>
      </c>
      <c r="N3394">
        <v>274.45</v>
      </c>
      <c r="O3394">
        <v>23.66</v>
      </c>
      <c r="P3394">
        <v>505.25</v>
      </c>
      <c r="Q3394" t="s">
        <v>13</v>
      </c>
      <c r="R3394">
        <v>1315.19</v>
      </c>
      <c r="S3394">
        <v>14007.85</v>
      </c>
      <c r="T3394">
        <v>49.45</v>
      </c>
      <c r="U3394">
        <v>3.8</v>
      </c>
      <c r="V3394">
        <v>9450</v>
      </c>
      <c r="W3394">
        <v>1.7267999999999999</v>
      </c>
      <c r="X3394">
        <v>113.57</v>
      </c>
      <c r="Y3394">
        <v>4.9349999999999996</v>
      </c>
      <c r="Z3394">
        <v>17.228000000000002</v>
      </c>
      <c r="AA3394" t="s">
        <v>13</v>
      </c>
    </row>
    <row r="3395" spans="1:27" x14ac:dyDescent="0.2">
      <c r="A3395" s="1">
        <v>36887</v>
      </c>
      <c r="B3395">
        <v>89.35</v>
      </c>
      <c r="C3395">
        <v>173.5436</v>
      </c>
      <c r="D3395">
        <v>86.18</v>
      </c>
      <c r="E3395">
        <v>207.86</v>
      </c>
      <c r="F3395">
        <v>1464.34</v>
      </c>
      <c r="G3395">
        <v>416.32100000000003</v>
      </c>
      <c r="H3395">
        <v>679.64</v>
      </c>
      <c r="I3395">
        <v>266.47000000000003</v>
      </c>
      <c r="J3395">
        <v>1941.6</v>
      </c>
      <c r="K3395">
        <v>581.58259999999996</v>
      </c>
      <c r="L3395" t="s">
        <v>13</v>
      </c>
      <c r="N3395">
        <v>275.25</v>
      </c>
      <c r="O3395">
        <v>24.04</v>
      </c>
      <c r="P3395">
        <v>498.5</v>
      </c>
      <c r="Q3395" t="s">
        <v>13</v>
      </c>
      <c r="R3395">
        <v>1328.92</v>
      </c>
      <c r="S3395">
        <v>13981.49</v>
      </c>
      <c r="T3395">
        <v>50.05</v>
      </c>
      <c r="U3395">
        <v>3.8</v>
      </c>
      <c r="V3395">
        <v>9450</v>
      </c>
      <c r="W3395">
        <v>1.7324999999999999</v>
      </c>
      <c r="X3395">
        <v>114.14</v>
      </c>
      <c r="Y3395">
        <v>4.9880000000000004</v>
      </c>
      <c r="Z3395">
        <v>17.202999999999999</v>
      </c>
      <c r="AA3395" t="s">
        <v>13</v>
      </c>
    </row>
    <row r="3396" spans="1:27" x14ac:dyDescent="0.2">
      <c r="A3396" s="1">
        <v>36888</v>
      </c>
      <c r="B3396">
        <v>89.29</v>
      </c>
      <c r="C3396">
        <v>174.63570000000001</v>
      </c>
      <c r="D3396">
        <v>86.16</v>
      </c>
      <c r="E3396">
        <v>210.03</v>
      </c>
      <c r="F3396">
        <v>1486.46</v>
      </c>
      <c r="G3396">
        <v>416.32100000000003</v>
      </c>
      <c r="H3396">
        <v>679.64</v>
      </c>
      <c r="I3396">
        <v>267.70999999999998</v>
      </c>
      <c r="J3396">
        <v>1947.01</v>
      </c>
      <c r="K3396">
        <v>589.11339999999996</v>
      </c>
      <c r="L3396" t="s">
        <v>13</v>
      </c>
      <c r="N3396">
        <v>272.25</v>
      </c>
      <c r="O3396">
        <v>23.71</v>
      </c>
      <c r="P3396">
        <v>497.5</v>
      </c>
      <c r="Q3396" t="s">
        <v>13</v>
      </c>
      <c r="R3396">
        <v>1334.22</v>
      </c>
      <c r="S3396">
        <v>13946.96</v>
      </c>
      <c r="T3396">
        <v>49.9</v>
      </c>
      <c r="U3396">
        <v>3.8</v>
      </c>
      <c r="V3396">
        <v>9613</v>
      </c>
      <c r="W3396">
        <v>1.7313000000000001</v>
      </c>
      <c r="X3396">
        <v>114.33</v>
      </c>
      <c r="Y3396">
        <v>5.0199999999999996</v>
      </c>
      <c r="Z3396">
        <v>17.155000000000001</v>
      </c>
      <c r="AA3396" t="s">
        <v>13</v>
      </c>
    </row>
    <row r="3397" spans="1:27" x14ac:dyDescent="0.2">
      <c r="A3397" s="1">
        <v>36889</v>
      </c>
      <c r="B3397">
        <v>89.55</v>
      </c>
      <c r="C3397">
        <v>175.48500000000001</v>
      </c>
      <c r="D3397">
        <v>86.48</v>
      </c>
      <c r="E3397">
        <v>211.74</v>
      </c>
      <c r="F3397">
        <v>1494.5</v>
      </c>
      <c r="G3397">
        <v>416.32100000000003</v>
      </c>
      <c r="H3397">
        <v>679.64</v>
      </c>
      <c r="I3397">
        <v>269.19</v>
      </c>
      <c r="J3397">
        <v>1976.65</v>
      </c>
      <c r="K3397">
        <v>591.60040000000004</v>
      </c>
      <c r="L3397" t="s">
        <v>13</v>
      </c>
      <c r="N3397">
        <v>272.25</v>
      </c>
      <c r="O3397">
        <v>23.87</v>
      </c>
      <c r="P3397">
        <v>499.5</v>
      </c>
      <c r="Q3397" t="s">
        <v>13</v>
      </c>
      <c r="R3397">
        <v>1320.28</v>
      </c>
      <c r="S3397">
        <v>13785.69</v>
      </c>
      <c r="T3397">
        <v>50</v>
      </c>
      <c r="U3397">
        <v>3.8</v>
      </c>
      <c r="V3397">
        <v>9675</v>
      </c>
      <c r="W3397">
        <v>1.7344999999999999</v>
      </c>
      <c r="X3397">
        <v>114.41</v>
      </c>
      <c r="Y3397">
        <v>4.976</v>
      </c>
      <c r="Z3397">
        <v>16.88</v>
      </c>
      <c r="AA3397" t="s">
        <v>13</v>
      </c>
    </row>
    <row r="3398" spans="1:27" x14ac:dyDescent="0.2">
      <c r="A3398" s="1">
        <v>36892</v>
      </c>
      <c r="B3398">
        <v>89.53</v>
      </c>
      <c r="C3398">
        <v>175.3553</v>
      </c>
      <c r="D3398">
        <v>86.45</v>
      </c>
      <c r="E3398">
        <v>211.53</v>
      </c>
      <c r="F3398">
        <v>1494.5</v>
      </c>
      <c r="G3398">
        <v>416.32100000000003</v>
      </c>
      <c r="H3398">
        <v>679.64</v>
      </c>
      <c r="I3398">
        <v>269.19</v>
      </c>
      <c r="J3398">
        <v>1976.65</v>
      </c>
      <c r="K3398">
        <v>591.5693</v>
      </c>
      <c r="L3398" t="s">
        <v>13</v>
      </c>
      <c r="N3398">
        <v>272.5</v>
      </c>
      <c r="O3398">
        <v>23.87</v>
      </c>
      <c r="P3398">
        <v>499.5</v>
      </c>
      <c r="Q3398" t="s">
        <v>13</v>
      </c>
      <c r="R3398">
        <v>1320.28</v>
      </c>
      <c r="S3398">
        <v>13785.69</v>
      </c>
      <c r="T3398">
        <v>50</v>
      </c>
      <c r="U3398">
        <v>3.8</v>
      </c>
      <c r="V3398">
        <v>9750</v>
      </c>
      <c r="W3398">
        <v>1.7333000000000001</v>
      </c>
      <c r="X3398">
        <v>114.36</v>
      </c>
      <c r="Y3398">
        <v>4.9790000000000001</v>
      </c>
      <c r="Z3398">
        <v>16.88</v>
      </c>
      <c r="AA3398" t="s">
        <v>13</v>
      </c>
    </row>
    <row r="3399" spans="1:27" x14ac:dyDescent="0.2">
      <c r="A3399" s="1">
        <v>36893</v>
      </c>
      <c r="B3399">
        <v>89.64</v>
      </c>
      <c r="C3399">
        <v>176.96109999999999</v>
      </c>
      <c r="D3399">
        <v>86.39</v>
      </c>
      <c r="E3399">
        <v>212.43</v>
      </c>
      <c r="F3399">
        <v>1448.49</v>
      </c>
      <c r="G3399">
        <v>410.20499999999998</v>
      </c>
      <c r="H3399">
        <v>666.63</v>
      </c>
      <c r="I3399">
        <v>269.19</v>
      </c>
      <c r="J3399">
        <v>1946.44</v>
      </c>
      <c r="K3399">
        <v>558.22230000000002</v>
      </c>
      <c r="L3399" t="s">
        <v>13</v>
      </c>
      <c r="N3399">
        <v>269.25</v>
      </c>
      <c r="O3399">
        <v>24.3</v>
      </c>
      <c r="P3399">
        <v>495</v>
      </c>
      <c r="Q3399" t="s">
        <v>13</v>
      </c>
      <c r="R3399">
        <v>1283.27</v>
      </c>
      <c r="S3399">
        <v>13785.69</v>
      </c>
      <c r="T3399">
        <v>49.95</v>
      </c>
      <c r="U3399">
        <v>3.8</v>
      </c>
      <c r="V3399">
        <v>9498</v>
      </c>
      <c r="W3399">
        <v>1.7365999999999999</v>
      </c>
      <c r="X3399">
        <v>114.36</v>
      </c>
      <c r="Y3399">
        <v>4.7539999999999996</v>
      </c>
      <c r="Z3399">
        <v>17.143999999999998</v>
      </c>
      <c r="AA3399" t="s">
        <v>13</v>
      </c>
    </row>
    <row r="3400" spans="1:27" x14ac:dyDescent="0.2">
      <c r="A3400" s="1">
        <v>36894</v>
      </c>
      <c r="B3400">
        <v>89.41</v>
      </c>
      <c r="C3400">
        <v>175.20760000000001</v>
      </c>
      <c r="D3400">
        <v>86.15</v>
      </c>
      <c r="E3400">
        <v>209.69</v>
      </c>
      <c r="F3400">
        <v>1450.96</v>
      </c>
      <c r="G3400">
        <v>405.82900000000001</v>
      </c>
      <c r="H3400">
        <v>657.52</v>
      </c>
      <c r="I3400">
        <v>272.02999999999997</v>
      </c>
      <c r="J3400">
        <v>1915.36</v>
      </c>
      <c r="K3400">
        <v>569.49329999999998</v>
      </c>
      <c r="L3400" t="s">
        <v>13</v>
      </c>
      <c r="N3400">
        <v>268.14999999999998</v>
      </c>
      <c r="O3400">
        <v>25.03</v>
      </c>
      <c r="P3400">
        <v>497.25</v>
      </c>
      <c r="Q3400" t="s">
        <v>13</v>
      </c>
      <c r="R3400">
        <v>1347.56</v>
      </c>
      <c r="S3400">
        <v>13785.69</v>
      </c>
      <c r="T3400">
        <v>51</v>
      </c>
      <c r="U3400">
        <v>3.8</v>
      </c>
      <c r="V3400">
        <v>9525</v>
      </c>
      <c r="W3400">
        <v>1.7310000000000001</v>
      </c>
      <c r="X3400">
        <v>113.58</v>
      </c>
      <c r="Y3400">
        <v>4.96</v>
      </c>
      <c r="Z3400">
        <v>17.131</v>
      </c>
      <c r="AA3400" t="s">
        <v>13</v>
      </c>
    </row>
    <row r="3401" spans="1:27" x14ac:dyDescent="0.2">
      <c r="A3401" s="1">
        <v>36895</v>
      </c>
      <c r="B3401">
        <v>89.95</v>
      </c>
      <c r="C3401">
        <v>182.01480000000001</v>
      </c>
      <c r="D3401">
        <v>86.5</v>
      </c>
      <c r="E3401">
        <v>218.64</v>
      </c>
      <c r="F3401">
        <v>1475.11</v>
      </c>
      <c r="G3401">
        <v>409.827</v>
      </c>
      <c r="H3401">
        <v>663.87</v>
      </c>
      <c r="I3401">
        <v>278.75</v>
      </c>
      <c r="J3401">
        <v>1973.3</v>
      </c>
      <c r="K3401">
        <v>576.52030000000002</v>
      </c>
      <c r="L3401" t="s">
        <v>13</v>
      </c>
      <c r="N3401">
        <v>267.55</v>
      </c>
      <c r="O3401">
        <v>25.35</v>
      </c>
      <c r="P3401">
        <v>492.25</v>
      </c>
      <c r="Q3401" t="s">
        <v>13</v>
      </c>
      <c r="R3401">
        <v>1333.34</v>
      </c>
      <c r="S3401">
        <v>13691.49</v>
      </c>
      <c r="T3401">
        <v>50.9</v>
      </c>
      <c r="U3401">
        <v>3.8</v>
      </c>
      <c r="V3401">
        <v>9475</v>
      </c>
      <c r="W3401">
        <v>1.734</v>
      </c>
      <c r="X3401">
        <v>115.55</v>
      </c>
      <c r="Y3401">
        <v>4.835</v>
      </c>
      <c r="Z3401">
        <v>16.858000000000001</v>
      </c>
      <c r="AA3401" t="s">
        <v>13</v>
      </c>
    </row>
    <row r="3402" spans="1:27" x14ac:dyDescent="0.2">
      <c r="A3402" s="1">
        <v>36896</v>
      </c>
      <c r="B3402">
        <v>90.85</v>
      </c>
      <c r="C3402">
        <v>185.95419999999999</v>
      </c>
      <c r="D3402">
        <v>87.35</v>
      </c>
      <c r="E3402">
        <v>224.12</v>
      </c>
      <c r="F3402">
        <v>1469.08</v>
      </c>
      <c r="G3402">
        <v>418.82</v>
      </c>
      <c r="H3402">
        <v>670.18</v>
      </c>
      <c r="I3402">
        <v>286.76</v>
      </c>
      <c r="J3402">
        <v>2028.9</v>
      </c>
      <c r="K3402">
        <v>573.10519999999997</v>
      </c>
      <c r="L3402" t="s">
        <v>13</v>
      </c>
      <c r="N3402">
        <v>268.14999999999998</v>
      </c>
      <c r="O3402">
        <v>25.18</v>
      </c>
      <c r="P3402">
        <v>489.5</v>
      </c>
      <c r="Q3402" t="s">
        <v>13</v>
      </c>
      <c r="R3402">
        <v>1298.3499999999999</v>
      </c>
      <c r="S3402">
        <v>13867.61</v>
      </c>
      <c r="T3402">
        <v>51.05</v>
      </c>
      <c r="U3402">
        <v>3.8001</v>
      </c>
      <c r="V3402">
        <v>9500</v>
      </c>
      <c r="W3402">
        <v>1.7282999999999999</v>
      </c>
      <c r="X3402">
        <v>116.53</v>
      </c>
      <c r="Y3402">
        <v>4.6559999999999997</v>
      </c>
      <c r="Z3402">
        <v>16.699000000000002</v>
      </c>
      <c r="AA3402" t="s">
        <v>13</v>
      </c>
    </row>
    <row r="3403" spans="1:27" x14ac:dyDescent="0.2">
      <c r="A3403" s="1">
        <v>36899</v>
      </c>
      <c r="B3403">
        <v>90.61</v>
      </c>
      <c r="C3403">
        <v>184.56309999999999</v>
      </c>
      <c r="D3403">
        <v>87.25</v>
      </c>
      <c r="E3403">
        <v>223.28</v>
      </c>
      <c r="F3403">
        <v>1494.38</v>
      </c>
      <c r="G3403">
        <v>415.76600000000002</v>
      </c>
      <c r="H3403">
        <v>675</v>
      </c>
      <c r="I3403">
        <v>295.83999999999997</v>
      </c>
      <c r="J3403">
        <v>2005.13</v>
      </c>
      <c r="K3403">
        <v>581.4203</v>
      </c>
      <c r="L3403" t="s">
        <v>13</v>
      </c>
      <c r="N3403">
        <v>268.35000000000002</v>
      </c>
      <c r="O3403">
        <v>24.43</v>
      </c>
      <c r="P3403">
        <v>491</v>
      </c>
      <c r="Q3403" t="s">
        <v>13</v>
      </c>
      <c r="R3403">
        <v>1295.8599999999999</v>
      </c>
      <c r="S3403">
        <v>13867.61</v>
      </c>
      <c r="T3403">
        <v>50.975000000000001</v>
      </c>
      <c r="U3403">
        <v>3.8</v>
      </c>
      <c r="V3403">
        <v>9505</v>
      </c>
      <c r="W3403">
        <v>1.7270000000000001</v>
      </c>
      <c r="X3403">
        <v>116.16</v>
      </c>
      <c r="Y3403">
        <v>4.6660000000000004</v>
      </c>
      <c r="Z3403">
        <v>16.64</v>
      </c>
      <c r="AA3403" t="s">
        <v>13</v>
      </c>
    </row>
    <row r="3404" spans="1:27" x14ac:dyDescent="0.2">
      <c r="A3404" s="1">
        <v>36900</v>
      </c>
      <c r="B3404">
        <v>89.62</v>
      </c>
      <c r="C3404">
        <v>185.58179999999999</v>
      </c>
      <c r="D3404">
        <v>86.31</v>
      </c>
      <c r="E3404">
        <v>225.78</v>
      </c>
      <c r="F3404">
        <v>1531.82</v>
      </c>
      <c r="G3404">
        <v>415.27300000000002</v>
      </c>
      <c r="H3404">
        <v>674.54</v>
      </c>
      <c r="I3404">
        <v>298.37</v>
      </c>
      <c r="J3404">
        <v>2027.73</v>
      </c>
      <c r="K3404">
        <v>592.95899999999995</v>
      </c>
      <c r="L3404" t="s">
        <v>13</v>
      </c>
      <c r="N3404">
        <v>267.75</v>
      </c>
      <c r="O3404">
        <v>24.59</v>
      </c>
      <c r="P3404">
        <v>495.25</v>
      </c>
      <c r="Q3404" t="s">
        <v>13</v>
      </c>
      <c r="R3404">
        <v>1300.8</v>
      </c>
      <c r="S3404">
        <v>13610.51</v>
      </c>
      <c r="T3404">
        <v>50.95</v>
      </c>
      <c r="U3404">
        <v>3.7995000000000001</v>
      </c>
      <c r="V3404">
        <v>9500</v>
      </c>
      <c r="W3404">
        <v>1.7335</v>
      </c>
      <c r="X3404">
        <v>116.88</v>
      </c>
      <c r="Y3404">
        <v>4.7329999999999997</v>
      </c>
      <c r="Z3404">
        <v>16.64</v>
      </c>
      <c r="AA3404" t="s">
        <v>13</v>
      </c>
    </row>
    <row r="3405" spans="1:27" x14ac:dyDescent="0.2">
      <c r="A3405" s="1">
        <v>36901</v>
      </c>
      <c r="B3405">
        <v>88.72</v>
      </c>
      <c r="C3405">
        <v>183.78829999999999</v>
      </c>
      <c r="D3405">
        <v>85.43</v>
      </c>
      <c r="E3405">
        <v>223.58</v>
      </c>
      <c r="F3405">
        <v>1534.15</v>
      </c>
      <c r="G3405">
        <v>417.51900000000001</v>
      </c>
      <c r="H3405">
        <v>679.79</v>
      </c>
      <c r="I3405">
        <v>293.64999999999998</v>
      </c>
      <c r="J3405">
        <v>2026.14</v>
      </c>
      <c r="K3405">
        <v>585.53</v>
      </c>
      <c r="L3405" t="s">
        <v>13</v>
      </c>
      <c r="N3405">
        <v>264.95</v>
      </c>
      <c r="O3405">
        <v>25.34</v>
      </c>
      <c r="P3405">
        <v>490.5</v>
      </c>
      <c r="Q3405" t="s">
        <v>13</v>
      </c>
      <c r="R3405">
        <v>1313.27</v>
      </c>
      <c r="S3405">
        <v>13432.65</v>
      </c>
      <c r="T3405">
        <v>51.125</v>
      </c>
      <c r="U3405">
        <v>3.7995000000000001</v>
      </c>
      <c r="V3405">
        <v>9525</v>
      </c>
      <c r="W3405">
        <v>1.7318</v>
      </c>
      <c r="X3405">
        <v>116.43</v>
      </c>
      <c r="Y3405">
        <v>4.8319999999999999</v>
      </c>
      <c r="Z3405">
        <v>15.987</v>
      </c>
      <c r="AA3405" t="s">
        <v>13</v>
      </c>
    </row>
    <row r="3406" spans="1:27" x14ac:dyDescent="0.2">
      <c r="A3406" s="1">
        <v>36902</v>
      </c>
      <c r="B3406">
        <v>86.71</v>
      </c>
      <c r="C3406">
        <v>181.24299999999999</v>
      </c>
      <c r="D3406">
        <v>83.35</v>
      </c>
      <c r="E3406">
        <v>219.78</v>
      </c>
      <c r="F3406">
        <v>1515.89</v>
      </c>
      <c r="G3406">
        <v>410.38099999999997</v>
      </c>
      <c r="H3406">
        <v>675.77</v>
      </c>
      <c r="I3406">
        <v>295.06</v>
      </c>
      <c r="J3406">
        <v>1968.6</v>
      </c>
      <c r="K3406">
        <v>580.05809999999997</v>
      </c>
      <c r="L3406" t="s">
        <v>13</v>
      </c>
      <c r="N3406">
        <v>264.25</v>
      </c>
      <c r="O3406">
        <v>25.61</v>
      </c>
      <c r="P3406">
        <v>479.75</v>
      </c>
      <c r="Q3406" t="s">
        <v>13</v>
      </c>
      <c r="R3406">
        <v>1326.82</v>
      </c>
      <c r="S3406">
        <v>13201.07</v>
      </c>
      <c r="T3406">
        <v>51.3</v>
      </c>
      <c r="U3406">
        <v>3.7995000000000001</v>
      </c>
      <c r="V3406">
        <v>9625</v>
      </c>
      <c r="W3406">
        <v>1.7352000000000001</v>
      </c>
      <c r="X3406">
        <v>117.81</v>
      </c>
      <c r="Y3406">
        <v>4.7990000000000004</v>
      </c>
      <c r="Z3406">
        <v>15.994999999999999</v>
      </c>
      <c r="AA3406" t="s">
        <v>13</v>
      </c>
    </row>
    <row r="3407" spans="1:27" x14ac:dyDescent="0.2">
      <c r="A3407" s="1">
        <v>36903</v>
      </c>
      <c r="B3407">
        <v>87.1</v>
      </c>
      <c r="C3407">
        <v>183.4436</v>
      </c>
      <c r="D3407">
        <v>83.72</v>
      </c>
      <c r="E3407">
        <v>222.91</v>
      </c>
      <c r="F3407">
        <v>1541.65</v>
      </c>
      <c r="G3407">
        <v>407.36500000000001</v>
      </c>
      <c r="H3407">
        <v>678.9</v>
      </c>
      <c r="I3407">
        <v>311.25</v>
      </c>
      <c r="J3407">
        <v>1973.17</v>
      </c>
      <c r="K3407">
        <v>587.54219999999998</v>
      </c>
      <c r="L3407" t="s">
        <v>13</v>
      </c>
      <c r="N3407">
        <v>264.3</v>
      </c>
      <c r="O3407">
        <v>25.75</v>
      </c>
      <c r="P3407">
        <v>479.25</v>
      </c>
      <c r="Q3407" t="s">
        <v>13</v>
      </c>
      <c r="R3407">
        <v>1318.32</v>
      </c>
      <c r="S3407">
        <v>13347.74</v>
      </c>
      <c r="T3407">
        <v>51.6</v>
      </c>
      <c r="U3407">
        <v>3.7995000000000001</v>
      </c>
      <c r="V3407">
        <v>9600</v>
      </c>
      <c r="W3407">
        <v>1.7327999999999999</v>
      </c>
      <c r="X3407">
        <v>118.55</v>
      </c>
      <c r="Y3407">
        <v>4.952</v>
      </c>
      <c r="Z3407">
        <v>16.001999999999999</v>
      </c>
      <c r="AA3407" t="s">
        <v>13</v>
      </c>
    </row>
    <row r="3408" spans="1:27" x14ac:dyDescent="0.2">
      <c r="A3408" s="1">
        <v>36906</v>
      </c>
      <c r="B3408">
        <v>87.23</v>
      </c>
      <c r="C3408">
        <v>184.0864</v>
      </c>
      <c r="D3408">
        <v>83.84</v>
      </c>
      <c r="E3408">
        <v>223.92</v>
      </c>
      <c r="F3408">
        <v>1567.93</v>
      </c>
      <c r="G3408">
        <v>411.976</v>
      </c>
      <c r="H3408">
        <v>682.66</v>
      </c>
      <c r="I3408">
        <v>317.51</v>
      </c>
      <c r="J3408">
        <v>1992.33</v>
      </c>
      <c r="K3408">
        <v>589.66589999999997</v>
      </c>
      <c r="L3408" t="s">
        <v>13</v>
      </c>
      <c r="N3408">
        <v>263.64999999999998</v>
      </c>
      <c r="O3408">
        <v>26.18</v>
      </c>
      <c r="P3408">
        <v>479.25</v>
      </c>
      <c r="Q3408" t="s">
        <v>13</v>
      </c>
      <c r="R3408">
        <v>1318.32</v>
      </c>
      <c r="S3408">
        <v>13506.23</v>
      </c>
      <c r="T3408">
        <v>52.45</v>
      </c>
      <c r="U3408">
        <v>3.7995000000000001</v>
      </c>
      <c r="V3408">
        <v>9455</v>
      </c>
      <c r="W3408">
        <v>1.7362</v>
      </c>
      <c r="X3408">
        <v>118.99</v>
      </c>
      <c r="Y3408">
        <v>4.9461000000000004</v>
      </c>
      <c r="Z3408">
        <v>16.366</v>
      </c>
      <c r="AA3408" t="s">
        <v>13</v>
      </c>
    </row>
    <row r="3409" spans="1:27" x14ac:dyDescent="0.2">
      <c r="A3409" s="1">
        <v>36907</v>
      </c>
      <c r="B3409">
        <v>88.85</v>
      </c>
      <c r="C3409">
        <v>185.61089999999999</v>
      </c>
      <c r="D3409">
        <v>85.55</v>
      </c>
      <c r="E3409">
        <v>226.35</v>
      </c>
      <c r="F3409">
        <v>1551.79</v>
      </c>
      <c r="G3409">
        <v>415.089</v>
      </c>
      <c r="H3409">
        <v>679.29</v>
      </c>
      <c r="I3409">
        <v>308.42</v>
      </c>
      <c r="J3409">
        <v>1975.24</v>
      </c>
      <c r="K3409">
        <v>575.87059999999997</v>
      </c>
      <c r="L3409" t="s">
        <v>13</v>
      </c>
      <c r="N3409">
        <v>263.55</v>
      </c>
      <c r="O3409">
        <v>26.2</v>
      </c>
      <c r="P3409">
        <v>477.5</v>
      </c>
      <c r="Q3409" t="s">
        <v>13</v>
      </c>
      <c r="R3409">
        <v>1326.65</v>
      </c>
      <c r="S3409">
        <v>13584.45</v>
      </c>
      <c r="T3409">
        <v>53.25</v>
      </c>
      <c r="U3409">
        <v>3.7995000000000001</v>
      </c>
      <c r="V3409">
        <v>9415</v>
      </c>
      <c r="W3409">
        <v>1.7330000000000001</v>
      </c>
      <c r="X3409">
        <v>117.72</v>
      </c>
      <c r="Y3409">
        <v>4.9290000000000003</v>
      </c>
      <c r="Z3409">
        <v>16.591999999999999</v>
      </c>
      <c r="AA3409" t="s">
        <v>13</v>
      </c>
    </row>
    <row r="3410" spans="1:27" x14ac:dyDescent="0.2">
      <c r="A3410" s="1">
        <v>36908</v>
      </c>
      <c r="B3410">
        <v>89.38</v>
      </c>
      <c r="C3410">
        <v>185.56360000000001</v>
      </c>
      <c r="D3410">
        <v>86.14</v>
      </c>
      <c r="E3410">
        <v>226.62</v>
      </c>
      <c r="F3410">
        <v>1458.63</v>
      </c>
      <c r="G3410">
        <v>414.66500000000002</v>
      </c>
      <c r="H3410">
        <v>679.65</v>
      </c>
      <c r="I3410">
        <v>314.98</v>
      </c>
      <c r="J3410">
        <v>1973.32</v>
      </c>
      <c r="K3410">
        <v>532.21090000000004</v>
      </c>
      <c r="L3410" t="s">
        <v>13</v>
      </c>
      <c r="N3410">
        <v>263.55</v>
      </c>
      <c r="O3410">
        <v>24.79</v>
      </c>
      <c r="P3410">
        <v>472.75</v>
      </c>
      <c r="Q3410" t="s">
        <v>13</v>
      </c>
      <c r="R3410">
        <v>1329.47</v>
      </c>
      <c r="S3410">
        <v>13667.63</v>
      </c>
      <c r="T3410">
        <v>54.35</v>
      </c>
      <c r="U3410">
        <v>3.7995000000000001</v>
      </c>
      <c r="V3410">
        <v>9350</v>
      </c>
      <c r="W3410">
        <v>1.7342</v>
      </c>
      <c r="X3410">
        <v>118.88</v>
      </c>
      <c r="Y3410">
        <v>4.8499999999999996</v>
      </c>
      <c r="Z3410">
        <v>18.027999999999999</v>
      </c>
      <c r="AA3410" t="s">
        <v>13</v>
      </c>
    </row>
    <row r="3411" spans="1:27" x14ac:dyDescent="0.2">
      <c r="A3411" s="1">
        <v>36909</v>
      </c>
      <c r="B3411">
        <v>90.43</v>
      </c>
      <c r="C3411">
        <v>187.8389</v>
      </c>
      <c r="D3411">
        <v>87.09</v>
      </c>
      <c r="E3411">
        <v>228.91</v>
      </c>
      <c r="F3411">
        <v>1438.21</v>
      </c>
      <c r="G3411">
        <v>416.34500000000003</v>
      </c>
      <c r="H3411">
        <v>683.92</v>
      </c>
      <c r="I3411">
        <v>314.26</v>
      </c>
      <c r="J3411">
        <v>1945.5</v>
      </c>
      <c r="K3411">
        <v>525.56949999999995</v>
      </c>
      <c r="L3411" t="s">
        <v>13</v>
      </c>
      <c r="N3411">
        <v>264.55</v>
      </c>
      <c r="O3411">
        <v>25.62</v>
      </c>
      <c r="P3411">
        <v>473.5</v>
      </c>
      <c r="Q3411" t="s">
        <v>13</v>
      </c>
      <c r="R3411">
        <v>1347.97</v>
      </c>
      <c r="S3411">
        <v>13873.92</v>
      </c>
      <c r="T3411">
        <v>54.75</v>
      </c>
      <c r="U3411">
        <v>3.8005</v>
      </c>
      <c r="V3411">
        <v>9450</v>
      </c>
      <c r="W3411">
        <v>1.7383</v>
      </c>
      <c r="X3411">
        <v>118.14</v>
      </c>
      <c r="Y3411">
        <v>4.7350000000000003</v>
      </c>
      <c r="Z3411">
        <v>17.616</v>
      </c>
      <c r="AA3411" t="s">
        <v>13</v>
      </c>
    </row>
    <row r="3412" spans="1:27" x14ac:dyDescent="0.2">
      <c r="A3412" s="1">
        <v>36910</v>
      </c>
      <c r="B3412">
        <v>91.56</v>
      </c>
      <c r="C3412">
        <v>191.6395</v>
      </c>
      <c r="D3412">
        <v>88.21</v>
      </c>
      <c r="E3412">
        <v>234.33</v>
      </c>
      <c r="F3412">
        <v>1452.93</v>
      </c>
      <c r="G3412">
        <v>411.55799999999999</v>
      </c>
      <c r="H3412">
        <v>694.5</v>
      </c>
      <c r="I3412">
        <v>316.86</v>
      </c>
      <c r="J3412">
        <v>1961.09</v>
      </c>
      <c r="K3412">
        <v>591.68219999999997</v>
      </c>
      <c r="L3412" t="s">
        <v>13</v>
      </c>
      <c r="N3412">
        <v>264.75</v>
      </c>
      <c r="O3412">
        <v>27.04</v>
      </c>
      <c r="P3412">
        <v>470.75</v>
      </c>
      <c r="Q3412" t="s">
        <v>13</v>
      </c>
      <c r="R3412">
        <v>1342.54</v>
      </c>
      <c r="S3412">
        <v>13989.12</v>
      </c>
      <c r="T3412">
        <v>49</v>
      </c>
      <c r="U3412">
        <v>3.7995000000000001</v>
      </c>
      <c r="V3412">
        <v>9450</v>
      </c>
      <c r="W3412">
        <v>1.7373000000000001</v>
      </c>
      <c r="X3412">
        <v>117.18</v>
      </c>
      <c r="Y3412">
        <v>4.8049999999999997</v>
      </c>
      <c r="Z3412">
        <v>17.491</v>
      </c>
      <c r="AA3412" t="s">
        <v>13</v>
      </c>
    </row>
    <row r="3413" spans="1:27" x14ac:dyDescent="0.2">
      <c r="A3413" s="1">
        <v>36913</v>
      </c>
      <c r="B3413">
        <v>91.98</v>
      </c>
      <c r="C3413">
        <v>193.31489999999999</v>
      </c>
      <c r="D3413">
        <v>88.66</v>
      </c>
      <c r="E3413">
        <v>237.12</v>
      </c>
      <c r="F3413">
        <v>1708.06</v>
      </c>
      <c r="G3413">
        <v>417.90800000000002</v>
      </c>
      <c r="H3413">
        <v>711.04</v>
      </c>
      <c r="I3413">
        <v>319.08999999999997</v>
      </c>
      <c r="J3413">
        <v>1963.78</v>
      </c>
      <c r="K3413">
        <v>682.09280000000001</v>
      </c>
      <c r="L3413" t="s">
        <v>13</v>
      </c>
      <c r="N3413">
        <v>266.95</v>
      </c>
      <c r="O3413">
        <v>26.53</v>
      </c>
      <c r="P3413">
        <v>476.75</v>
      </c>
      <c r="Q3413" t="s">
        <v>13</v>
      </c>
      <c r="R3413">
        <v>1342.9</v>
      </c>
      <c r="S3413">
        <v>14032.42</v>
      </c>
      <c r="T3413">
        <v>49.25</v>
      </c>
      <c r="U3413">
        <v>3.7995000000000001</v>
      </c>
      <c r="V3413">
        <v>9375</v>
      </c>
      <c r="W3413">
        <v>1.7364999999999999</v>
      </c>
      <c r="X3413">
        <v>116.41</v>
      </c>
      <c r="Y3413">
        <v>4.8479999999999999</v>
      </c>
      <c r="Z3413">
        <v>15.305</v>
      </c>
      <c r="AA3413" t="s">
        <v>13</v>
      </c>
    </row>
    <row r="3414" spans="1:27" x14ac:dyDescent="0.2">
      <c r="A3414" s="1">
        <v>36914</v>
      </c>
      <c r="B3414">
        <v>91.54</v>
      </c>
      <c r="C3414">
        <v>192.18360000000001</v>
      </c>
      <c r="D3414">
        <v>88.31</v>
      </c>
      <c r="E3414">
        <v>236.33</v>
      </c>
      <c r="F3414">
        <v>1662.3</v>
      </c>
      <c r="G3414">
        <v>415.74299999999999</v>
      </c>
      <c r="H3414">
        <v>711.04</v>
      </c>
      <c r="I3414">
        <v>325.62</v>
      </c>
      <c r="J3414">
        <v>1966.14</v>
      </c>
      <c r="K3414">
        <v>668.75990000000002</v>
      </c>
      <c r="L3414" t="s">
        <v>13</v>
      </c>
      <c r="N3414">
        <v>266.55</v>
      </c>
      <c r="O3414">
        <v>26.67</v>
      </c>
      <c r="P3414">
        <v>468.25</v>
      </c>
      <c r="Q3414" t="s">
        <v>13</v>
      </c>
      <c r="R3414">
        <v>1360.4</v>
      </c>
      <c r="S3414">
        <v>13984.66</v>
      </c>
      <c r="T3414">
        <v>49.15</v>
      </c>
      <c r="U3414">
        <v>3.7995000000000001</v>
      </c>
      <c r="V3414">
        <v>9400</v>
      </c>
      <c r="W3414">
        <v>1.7410000000000001</v>
      </c>
      <c r="X3414">
        <v>116.73</v>
      </c>
      <c r="Y3414">
        <v>4.9379999999999997</v>
      </c>
      <c r="Z3414">
        <v>15.198</v>
      </c>
      <c r="AA3414" t="s">
        <v>13</v>
      </c>
    </row>
    <row r="3415" spans="1:27" x14ac:dyDescent="0.2">
      <c r="A3415" s="1">
        <v>36915</v>
      </c>
      <c r="B3415">
        <v>90.79</v>
      </c>
      <c r="C3415">
        <v>191.58619999999999</v>
      </c>
      <c r="D3415">
        <v>87.65</v>
      </c>
      <c r="E3415">
        <v>236.54</v>
      </c>
      <c r="F3415">
        <v>1665.43</v>
      </c>
      <c r="G3415">
        <v>416.96699999999998</v>
      </c>
      <c r="H3415">
        <v>711.04</v>
      </c>
      <c r="I3415">
        <v>325.58999999999997</v>
      </c>
      <c r="J3415">
        <v>1966.14</v>
      </c>
      <c r="K3415">
        <v>683.21929999999998</v>
      </c>
      <c r="L3415" t="s">
        <v>13</v>
      </c>
      <c r="N3415">
        <v>264.7</v>
      </c>
      <c r="O3415">
        <v>26.26</v>
      </c>
      <c r="P3415">
        <v>469.75</v>
      </c>
      <c r="Q3415" t="s">
        <v>13</v>
      </c>
      <c r="R3415">
        <v>1364.3</v>
      </c>
      <c r="S3415">
        <v>13893.58</v>
      </c>
      <c r="T3415">
        <v>48.35</v>
      </c>
      <c r="U3415">
        <v>3.7995000000000001</v>
      </c>
      <c r="V3415">
        <v>9400</v>
      </c>
      <c r="W3415">
        <v>1.742</v>
      </c>
      <c r="X3415">
        <v>117.73</v>
      </c>
      <c r="Y3415">
        <v>4.9480000000000004</v>
      </c>
      <c r="Z3415">
        <v>15.061</v>
      </c>
      <c r="AA3415" t="s">
        <v>13</v>
      </c>
    </row>
    <row r="3416" spans="1:27" x14ac:dyDescent="0.2">
      <c r="A3416" s="1">
        <v>36916</v>
      </c>
      <c r="B3416">
        <v>91.25</v>
      </c>
      <c r="C3416">
        <v>192.13980000000001</v>
      </c>
      <c r="D3416">
        <v>88.06</v>
      </c>
      <c r="E3416">
        <v>236.8</v>
      </c>
      <c r="F3416">
        <v>1693.18</v>
      </c>
      <c r="G3416">
        <v>417.13</v>
      </c>
      <c r="H3416">
        <v>711.04</v>
      </c>
      <c r="I3416">
        <v>339.68</v>
      </c>
      <c r="J3416">
        <v>1966.14</v>
      </c>
      <c r="K3416">
        <v>690.62950000000001</v>
      </c>
      <c r="L3416" t="s">
        <v>13</v>
      </c>
      <c r="N3416">
        <v>264.95</v>
      </c>
      <c r="O3416">
        <v>26.46</v>
      </c>
      <c r="P3416">
        <v>466</v>
      </c>
      <c r="Q3416" t="s">
        <v>13</v>
      </c>
      <c r="R3416">
        <v>1357.51</v>
      </c>
      <c r="S3416">
        <v>13803.38</v>
      </c>
      <c r="T3416">
        <v>49.25</v>
      </c>
      <c r="U3416">
        <v>3.8005</v>
      </c>
      <c r="V3416">
        <v>9450</v>
      </c>
      <c r="W3416">
        <v>1.7423</v>
      </c>
      <c r="X3416">
        <v>116.79</v>
      </c>
      <c r="Y3416">
        <v>4.8860000000000001</v>
      </c>
      <c r="Z3416">
        <v>15.09</v>
      </c>
      <c r="AA3416" t="s">
        <v>13</v>
      </c>
    </row>
    <row r="3417" spans="1:27" x14ac:dyDescent="0.2">
      <c r="A3417" s="1">
        <v>36917</v>
      </c>
      <c r="B3417">
        <v>90.64</v>
      </c>
      <c r="C3417">
        <v>190.48830000000001</v>
      </c>
      <c r="D3417">
        <v>87.44</v>
      </c>
      <c r="E3417">
        <v>234.3</v>
      </c>
      <c r="F3417">
        <v>1708.18</v>
      </c>
      <c r="G3417">
        <v>416.78800000000001</v>
      </c>
      <c r="H3417">
        <v>715.06</v>
      </c>
      <c r="I3417">
        <v>332.13</v>
      </c>
      <c r="J3417">
        <v>1961.28</v>
      </c>
      <c r="K3417">
        <v>686.82060000000001</v>
      </c>
      <c r="L3417" t="s">
        <v>13</v>
      </c>
      <c r="N3417">
        <v>263.05</v>
      </c>
      <c r="O3417">
        <v>26.98</v>
      </c>
      <c r="P3417">
        <v>460.25</v>
      </c>
      <c r="Q3417" t="s">
        <v>13</v>
      </c>
      <c r="R3417">
        <v>1354.95</v>
      </c>
      <c r="S3417">
        <v>13696.06</v>
      </c>
      <c r="T3417">
        <v>49.75</v>
      </c>
      <c r="U3417">
        <v>3.7995000000000001</v>
      </c>
      <c r="V3417">
        <v>9450</v>
      </c>
      <c r="W3417">
        <v>1.7494000000000001</v>
      </c>
      <c r="X3417">
        <v>117.18</v>
      </c>
      <c r="Y3417">
        <v>4.9139999999999997</v>
      </c>
      <c r="Z3417">
        <v>15.271000000000001</v>
      </c>
      <c r="AA3417" t="s">
        <v>13</v>
      </c>
    </row>
    <row r="3418" spans="1:27" x14ac:dyDescent="0.2">
      <c r="A3418" s="1">
        <v>36920</v>
      </c>
      <c r="B3418">
        <v>90.85</v>
      </c>
      <c r="C3418">
        <v>189.4333</v>
      </c>
      <c r="D3418">
        <v>87.67</v>
      </c>
      <c r="E3418">
        <v>232.71</v>
      </c>
      <c r="F3418">
        <v>1686.28</v>
      </c>
      <c r="G3418">
        <v>413.05200000000002</v>
      </c>
      <c r="H3418">
        <v>719.86</v>
      </c>
      <c r="I3418">
        <v>332.54</v>
      </c>
      <c r="J3418">
        <v>1986.16</v>
      </c>
      <c r="K3418">
        <v>685.68600000000004</v>
      </c>
      <c r="L3418" t="s">
        <v>13</v>
      </c>
      <c r="N3418">
        <v>263.05</v>
      </c>
      <c r="O3418">
        <v>26.6</v>
      </c>
      <c r="P3418">
        <v>459.75</v>
      </c>
      <c r="Q3418" t="s">
        <v>13</v>
      </c>
      <c r="R3418">
        <v>1364.17</v>
      </c>
      <c r="S3418">
        <v>13845.28</v>
      </c>
      <c r="T3418">
        <v>49.65</v>
      </c>
      <c r="U3418">
        <v>3.7995000000000001</v>
      </c>
      <c r="V3418">
        <v>9450</v>
      </c>
      <c r="W3418">
        <v>1.7473000000000001</v>
      </c>
      <c r="X3418">
        <v>116.76</v>
      </c>
      <c r="Y3418">
        <v>4.9530000000000003</v>
      </c>
      <c r="Z3418">
        <v>15.327</v>
      </c>
      <c r="AA3418" t="s">
        <v>13</v>
      </c>
    </row>
    <row r="3419" spans="1:27" x14ac:dyDescent="0.2">
      <c r="A3419" s="1">
        <v>36921</v>
      </c>
      <c r="B3419">
        <v>91.07</v>
      </c>
      <c r="C3419">
        <v>190.41130000000001</v>
      </c>
      <c r="D3419">
        <v>87.82</v>
      </c>
      <c r="E3419">
        <v>233.52</v>
      </c>
      <c r="F3419">
        <v>1668.43</v>
      </c>
      <c r="G3419">
        <v>416.32499999999999</v>
      </c>
      <c r="H3419">
        <v>722.69</v>
      </c>
      <c r="I3419">
        <v>325.20999999999998</v>
      </c>
      <c r="J3419">
        <v>2006.09</v>
      </c>
      <c r="K3419">
        <v>671.68470000000002</v>
      </c>
      <c r="L3419" t="s">
        <v>13</v>
      </c>
      <c r="N3419">
        <v>265.89999999999998</v>
      </c>
      <c r="O3419">
        <v>26.89</v>
      </c>
      <c r="P3419">
        <v>461</v>
      </c>
      <c r="Q3419" t="s">
        <v>13</v>
      </c>
      <c r="R3419">
        <v>1373.73</v>
      </c>
      <c r="S3419">
        <v>13826.65</v>
      </c>
      <c r="T3419">
        <v>49.55</v>
      </c>
      <c r="U3419">
        <v>3.7995000000000001</v>
      </c>
      <c r="V3419">
        <v>9450</v>
      </c>
      <c r="W3419">
        <v>1.7454000000000001</v>
      </c>
      <c r="X3419">
        <v>115.86</v>
      </c>
      <c r="Y3419">
        <v>4.899</v>
      </c>
      <c r="Z3419">
        <v>15.327</v>
      </c>
      <c r="AA3419" t="s">
        <v>13</v>
      </c>
    </row>
    <row r="3420" spans="1:27" x14ac:dyDescent="0.2">
      <c r="A3420" s="1">
        <v>36922</v>
      </c>
      <c r="B3420">
        <v>91.94</v>
      </c>
      <c r="C3420">
        <v>194.15600000000001</v>
      </c>
      <c r="D3420">
        <v>88.66</v>
      </c>
      <c r="E3420">
        <v>238.86</v>
      </c>
      <c r="F3420">
        <v>1687</v>
      </c>
      <c r="G3420">
        <v>425.61399999999998</v>
      </c>
      <c r="H3420">
        <v>727.73</v>
      </c>
      <c r="I3420">
        <v>332.77</v>
      </c>
      <c r="J3420">
        <v>2036.49</v>
      </c>
      <c r="K3420">
        <v>686.57759999999996</v>
      </c>
      <c r="L3420" t="s">
        <v>13</v>
      </c>
      <c r="N3420">
        <v>265.85000000000002</v>
      </c>
      <c r="O3420">
        <v>26.66</v>
      </c>
      <c r="P3420">
        <v>459.5</v>
      </c>
      <c r="Q3420" t="s">
        <v>13</v>
      </c>
      <c r="R3420">
        <v>1366.01</v>
      </c>
      <c r="S3420">
        <v>13843.55</v>
      </c>
      <c r="T3420">
        <v>49</v>
      </c>
      <c r="U3420">
        <v>3.7995000000000001</v>
      </c>
      <c r="V3420">
        <v>9440</v>
      </c>
      <c r="W3420">
        <v>1.7434000000000001</v>
      </c>
      <c r="X3420">
        <v>116.57</v>
      </c>
      <c r="Y3420">
        <v>4.7679999999999998</v>
      </c>
      <c r="Z3420">
        <v>15.217000000000001</v>
      </c>
      <c r="AA3420" t="s">
        <v>13</v>
      </c>
    </row>
    <row r="3421" spans="1:27" x14ac:dyDescent="0.2">
      <c r="A3421" s="1">
        <v>36923</v>
      </c>
      <c r="B3421">
        <v>92.46</v>
      </c>
      <c r="C3421">
        <v>194.52590000000001</v>
      </c>
      <c r="D3421">
        <v>89.08</v>
      </c>
      <c r="E3421">
        <v>238.22</v>
      </c>
      <c r="F3421">
        <v>1669.13</v>
      </c>
      <c r="G3421">
        <v>430.58100000000002</v>
      </c>
      <c r="H3421">
        <v>727.73</v>
      </c>
      <c r="I3421">
        <v>330.46</v>
      </c>
      <c r="J3421">
        <v>2024.09</v>
      </c>
      <c r="K3421">
        <v>675.96190000000001</v>
      </c>
      <c r="L3421" t="s">
        <v>13</v>
      </c>
      <c r="N3421">
        <v>268.75</v>
      </c>
      <c r="O3421">
        <v>28.1</v>
      </c>
      <c r="P3421">
        <v>462.5</v>
      </c>
      <c r="Q3421" t="s">
        <v>13</v>
      </c>
      <c r="R3421">
        <v>1373.47</v>
      </c>
      <c r="S3421">
        <v>13779.55</v>
      </c>
      <c r="T3421">
        <v>49.15</v>
      </c>
      <c r="U3421">
        <v>3.8</v>
      </c>
      <c r="V3421">
        <v>9540</v>
      </c>
      <c r="W3421">
        <v>1.7369000000000001</v>
      </c>
      <c r="X3421">
        <v>115.59</v>
      </c>
      <c r="Y3421">
        <v>4.75</v>
      </c>
      <c r="Z3421">
        <v>15.202999999999999</v>
      </c>
      <c r="AA3421" t="s">
        <v>13</v>
      </c>
    </row>
    <row r="3422" spans="1:27" x14ac:dyDescent="0.2">
      <c r="A3422" s="1">
        <v>36924</v>
      </c>
      <c r="B3422">
        <v>91.69</v>
      </c>
      <c r="C3422">
        <v>194.76560000000001</v>
      </c>
      <c r="D3422">
        <v>88.32</v>
      </c>
      <c r="E3422">
        <v>239.19</v>
      </c>
      <c r="F3422">
        <v>1669.58</v>
      </c>
      <c r="G3422">
        <v>451.97899999999998</v>
      </c>
      <c r="H3422">
        <v>736.34</v>
      </c>
      <c r="I3422">
        <v>334.1</v>
      </c>
      <c r="J3422">
        <v>2011.77</v>
      </c>
      <c r="K3422">
        <v>677.89120000000003</v>
      </c>
      <c r="L3422" t="s">
        <v>13</v>
      </c>
      <c r="N3422">
        <v>267.55</v>
      </c>
      <c r="O3422">
        <v>29.19</v>
      </c>
      <c r="P3422">
        <v>468.5</v>
      </c>
      <c r="Q3422" t="s">
        <v>13</v>
      </c>
      <c r="R3422">
        <v>1349.47</v>
      </c>
      <c r="S3422">
        <v>13703.63</v>
      </c>
      <c r="T3422">
        <v>49</v>
      </c>
      <c r="U3422">
        <v>3.8005</v>
      </c>
      <c r="V3422">
        <v>9550</v>
      </c>
      <c r="W3422">
        <v>1.738</v>
      </c>
      <c r="X3422">
        <v>115.75</v>
      </c>
      <c r="Y3422">
        <v>4.8380000000000001</v>
      </c>
      <c r="Z3422">
        <v>15.175000000000001</v>
      </c>
      <c r="AA3422" t="s">
        <v>13</v>
      </c>
    </row>
    <row r="3423" spans="1:27" x14ac:dyDescent="0.2">
      <c r="A3423" s="1">
        <v>36927</v>
      </c>
      <c r="B3423">
        <v>90.25</v>
      </c>
      <c r="C3423">
        <v>190.6319</v>
      </c>
      <c r="D3423">
        <v>86.97</v>
      </c>
      <c r="E3423">
        <v>233.96</v>
      </c>
      <c r="F3423">
        <v>1652.08</v>
      </c>
      <c r="G3423">
        <v>458.952</v>
      </c>
      <c r="H3423">
        <v>732.02</v>
      </c>
      <c r="I3423">
        <v>329.08</v>
      </c>
      <c r="J3423">
        <v>1989.27</v>
      </c>
      <c r="K3423">
        <v>671.14160000000004</v>
      </c>
      <c r="L3423" t="s">
        <v>13</v>
      </c>
      <c r="N3423">
        <v>265.64999999999998</v>
      </c>
      <c r="O3423">
        <v>28.45</v>
      </c>
      <c r="P3423">
        <v>462.25</v>
      </c>
      <c r="Q3423" t="s">
        <v>13</v>
      </c>
      <c r="R3423">
        <v>1354.31</v>
      </c>
      <c r="S3423">
        <v>13385.52</v>
      </c>
      <c r="T3423">
        <v>49.1</v>
      </c>
      <c r="U3423">
        <v>3.7995000000000001</v>
      </c>
      <c r="V3423">
        <v>9550</v>
      </c>
      <c r="W3423">
        <v>1.7405999999999999</v>
      </c>
      <c r="X3423">
        <v>114.77</v>
      </c>
      <c r="Y3423">
        <v>4.8600000000000003</v>
      </c>
      <c r="Z3423">
        <v>15.125999999999999</v>
      </c>
      <c r="AA3423" t="s">
        <v>13</v>
      </c>
    </row>
    <row r="3424" spans="1:27" x14ac:dyDescent="0.2">
      <c r="A3424" s="1">
        <v>36928</v>
      </c>
      <c r="B3424">
        <v>89.97</v>
      </c>
      <c r="C3424">
        <v>190.82599999999999</v>
      </c>
      <c r="D3424">
        <v>86.63</v>
      </c>
      <c r="E3424">
        <v>233.89</v>
      </c>
      <c r="F3424">
        <v>1664.23</v>
      </c>
      <c r="G3424">
        <v>450.11</v>
      </c>
      <c r="H3424">
        <v>732.81</v>
      </c>
      <c r="I3424">
        <v>323.16000000000003</v>
      </c>
      <c r="J3424">
        <v>1986.24</v>
      </c>
      <c r="K3424">
        <v>674.82439999999997</v>
      </c>
      <c r="L3424" t="s">
        <v>13</v>
      </c>
      <c r="N3424">
        <v>263.75</v>
      </c>
      <c r="O3424">
        <v>28.7</v>
      </c>
      <c r="P3424">
        <v>464.25</v>
      </c>
      <c r="Q3424" t="s">
        <v>13</v>
      </c>
      <c r="R3424">
        <v>1352.26</v>
      </c>
      <c r="S3424">
        <v>13269.85</v>
      </c>
      <c r="T3424">
        <v>48.65</v>
      </c>
      <c r="U3424">
        <v>3.7995000000000001</v>
      </c>
      <c r="V3424">
        <v>9635</v>
      </c>
      <c r="W3424">
        <v>1.7435</v>
      </c>
      <c r="X3424">
        <v>114.78</v>
      </c>
      <c r="Y3424">
        <v>4.87</v>
      </c>
      <c r="Z3424">
        <v>15.265000000000001</v>
      </c>
      <c r="AA3424" t="s">
        <v>13</v>
      </c>
    </row>
    <row r="3425" spans="1:27" x14ac:dyDescent="0.2">
      <c r="A3425" s="1">
        <v>36929</v>
      </c>
      <c r="B3425">
        <v>89.55</v>
      </c>
      <c r="C3425">
        <v>189.1327</v>
      </c>
      <c r="D3425">
        <v>86.27</v>
      </c>
      <c r="E3425">
        <v>231.87</v>
      </c>
      <c r="F3425">
        <v>1659.25</v>
      </c>
      <c r="G3425">
        <v>444.33300000000003</v>
      </c>
      <c r="H3425">
        <v>729.1</v>
      </c>
      <c r="I3425">
        <v>327.51</v>
      </c>
      <c r="J3425">
        <v>1987.35</v>
      </c>
      <c r="K3425">
        <v>673.05909999999994</v>
      </c>
      <c r="L3425" t="s">
        <v>13</v>
      </c>
      <c r="N3425">
        <v>263.35000000000002</v>
      </c>
      <c r="O3425">
        <v>29.91</v>
      </c>
      <c r="P3425">
        <v>463.5</v>
      </c>
      <c r="Q3425" t="s">
        <v>13</v>
      </c>
      <c r="R3425">
        <v>1340.89</v>
      </c>
      <c r="S3425">
        <v>13366.01</v>
      </c>
      <c r="T3425">
        <v>48.55</v>
      </c>
      <c r="U3425">
        <v>3.7995000000000001</v>
      </c>
      <c r="V3425">
        <v>9651</v>
      </c>
      <c r="W3425">
        <v>1.7484</v>
      </c>
      <c r="X3425">
        <v>116.23</v>
      </c>
      <c r="Y3425">
        <v>4.9130000000000003</v>
      </c>
      <c r="Z3425">
        <v>15.353999999999999</v>
      </c>
      <c r="AA3425" t="s">
        <v>13</v>
      </c>
    </row>
    <row r="3426" spans="1:27" x14ac:dyDescent="0.2">
      <c r="A3426" s="1">
        <v>36930</v>
      </c>
      <c r="B3426">
        <v>88.99</v>
      </c>
      <c r="C3426">
        <v>189.48519999999999</v>
      </c>
      <c r="D3426">
        <v>85.74</v>
      </c>
      <c r="E3426">
        <v>233.06</v>
      </c>
      <c r="F3426">
        <v>1683.44</v>
      </c>
      <c r="G3426">
        <v>440.77600000000001</v>
      </c>
      <c r="H3426">
        <v>719.87</v>
      </c>
      <c r="I3426">
        <v>327.51</v>
      </c>
      <c r="J3426">
        <v>2031.19</v>
      </c>
      <c r="K3426">
        <v>689.27940000000001</v>
      </c>
      <c r="L3426" t="s">
        <v>13</v>
      </c>
      <c r="N3426">
        <v>260.64999999999998</v>
      </c>
      <c r="O3426">
        <v>29.84</v>
      </c>
      <c r="P3426">
        <v>452.25</v>
      </c>
      <c r="Q3426" t="s">
        <v>13</v>
      </c>
      <c r="R3426">
        <v>1332.53</v>
      </c>
      <c r="S3426">
        <v>13138.23</v>
      </c>
      <c r="T3426">
        <v>48.2</v>
      </c>
      <c r="U3426">
        <v>3.7995000000000001</v>
      </c>
      <c r="V3426">
        <v>9550</v>
      </c>
      <c r="W3426">
        <v>1.7483</v>
      </c>
      <c r="X3426">
        <v>116.78</v>
      </c>
      <c r="Y3426">
        <v>4.8869999999999996</v>
      </c>
      <c r="Z3426">
        <v>15.319000000000001</v>
      </c>
      <c r="AA3426" t="s">
        <v>13</v>
      </c>
    </row>
    <row r="3427" spans="1:27" x14ac:dyDescent="0.2">
      <c r="A3427" s="1">
        <v>36931</v>
      </c>
      <c r="B3427">
        <v>89.08</v>
      </c>
      <c r="C3427">
        <v>189.565</v>
      </c>
      <c r="D3427">
        <v>85.91</v>
      </c>
      <c r="E3427">
        <v>233.9</v>
      </c>
      <c r="F3427">
        <v>1695.59</v>
      </c>
      <c r="G3427">
        <v>427.91399999999999</v>
      </c>
      <c r="H3427">
        <v>724.81</v>
      </c>
      <c r="I3427">
        <v>324.72000000000003</v>
      </c>
      <c r="J3427">
        <v>2019.93</v>
      </c>
      <c r="K3427">
        <v>700.52099999999996</v>
      </c>
      <c r="L3427" t="s">
        <v>13</v>
      </c>
      <c r="N3427">
        <v>260.64999999999998</v>
      </c>
      <c r="O3427">
        <v>29.25</v>
      </c>
      <c r="P3427">
        <v>456.25</v>
      </c>
      <c r="Q3427" t="s">
        <v>13</v>
      </c>
      <c r="R3427">
        <v>1314.76</v>
      </c>
      <c r="S3427">
        <v>13422.83</v>
      </c>
      <c r="T3427">
        <v>48.2</v>
      </c>
      <c r="U3427">
        <v>3.7995000000000001</v>
      </c>
      <c r="V3427">
        <v>9550</v>
      </c>
      <c r="W3427">
        <v>1.746</v>
      </c>
      <c r="X3427">
        <v>117.5</v>
      </c>
      <c r="Y3427">
        <v>4.8239999999999998</v>
      </c>
      <c r="Z3427">
        <v>15.227</v>
      </c>
      <c r="AA3427" t="s">
        <v>13</v>
      </c>
    </row>
    <row r="3428" spans="1:27" x14ac:dyDescent="0.2">
      <c r="A3428" s="1">
        <v>36934</v>
      </c>
      <c r="B3428">
        <v>89.15</v>
      </c>
      <c r="C3428">
        <v>190.03380000000001</v>
      </c>
      <c r="D3428">
        <v>85.89</v>
      </c>
      <c r="E3428">
        <v>233.69</v>
      </c>
      <c r="F3428">
        <v>1712.06</v>
      </c>
      <c r="G3428">
        <v>424.46499999999997</v>
      </c>
      <c r="H3428">
        <v>725.58</v>
      </c>
      <c r="I3428">
        <v>318.2</v>
      </c>
      <c r="J3428">
        <v>2038.1</v>
      </c>
      <c r="K3428">
        <v>703.55629999999996</v>
      </c>
      <c r="L3428" t="s">
        <v>13</v>
      </c>
      <c r="N3428">
        <v>261.35000000000002</v>
      </c>
      <c r="O3428">
        <v>29</v>
      </c>
      <c r="P3428">
        <v>453.25</v>
      </c>
      <c r="Q3428" t="s">
        <v>13</v>
      </c>
      <c r="R3428">
        <v>1330.31</v>
      </c>
      <c r="S3428">
        <v>13422.83</v>
      </c>
      <c r="T3428">
        <v>47.8</v>
      </c>
      <c r="U3428">
        <v>3.8</v>
      </c>
      <c r="V3428">
        <v>9603</v>
      </c>
      <c r="W3428">
        <v>1.7458</v>
      </c>
      <c r="X3428">
        <v>117.41</v>
      </c>
      <c r="Y3428">
        <v>4.8380000000000001</v>
      </c>
      <c r="Z3428">
        <v>15.180999999999999</v>
      </c>
      <c r="AA3428" t="s">
        <v>13</v>
      </c>
    </row>
    <row r="3429" spans="1:27" x14ac:dyDescent="0.2">
      <c r="A3429" s="1">
        <v>36935</v>
      </c>
      <c r="B3429">
        <v>89.28</v>
      </c>
      <c r="C3429">
        <v>191.08160000000001</v>
      </c>
      <c r="D3429">
        <v>86.06</v>
      </c>
      <c r="E3429">
        <v>235.71</v>
      </c>
      <c r="F3429">
        <v>1692.27</v>
      </c>
      <c r="G3429">
        <v>426.17200000000003</v>
      </c>
      <c r="H3429">
        <v>719.14</v>
      </c>
      <c r="I3429">
        <v>322.04000000000002</v>
      </c>
      <c r="J3429">
        <v>2038.18</v>
      </c>
      <c r="K3429">
        <v>696.22540000000004</v>
      </c>
      <c r="L3429" t="s">
        <v>13</v>
      </c>
      <c r="N3429">
        <v>260.95</v>
      </c>
      <c r="O3429">
        <v>28.46</v>
      </c>
      <c r="P3429">
        <v>450</v>
      </c>
      <c r="Q3429" t="s">
        <v>13</v>
      </c>
      <c r="R3429">
        <v>1318.8</v>
      </c>
      <c r="S3429">
        <v>13274.7</v>
      </c>
      <c r="T3429">
        <v>47.65</v>
      </c>
      <c r="U3429">
        <v>3.8005</v>
      </c>
      <c r="V3429">
        <v>9600</v>
      </c>
      <c r="W3429">
        <v>1.7443</v>
      </c>
      <c r="X3429">
        <v>116.82</v>
      </c>
      <c r="Y3429">
        <v>4.8739999999999997</v>
      </c>
      <c r="Z3429">
        <v>14.994999999999999</v>
      </c>
      <c r="AA3429" t="s">
        <v>13</v>
      </c>
    </row>
    <row r="3430" spans="1:27" x14ac:dyDescent="0.2">
      <c r="A3430" s="1">
        <v>36936</v>
      </c>
      <c r="B3430">
        <v>89.15</v>
      </c>
      <c r="C3430">
        <v>189.87010000000001</v>
      </c>
      <c r="D3430">
        <v>85.99</v>
      </c>
      <c r="E3430">
        <v>234.37</v>
      </c>
      <c r="F3430">
        <v>1687.74</v>
      </c>
      <c r="G3430">
        <v>423.214</v>
      </c>
      <c r="H3430">
        <v>714.54</v>
      </c>
      <c r="I3430">
        <v>315.25</v>
      </c>
      <c r="J3430">
        <v>2015.64</v>
      </c>
      <c r="K3430">
        <v>693.09640000000002</v>
      </c>
      <c r="L3430" t="s">
        <v>13</v>
      </c>
      <c r="N3430">
        <v>259.85000000000002</v>
      </c>
      <c r="O3430">
        <v>27.28</v>
      </c>
      <c r="P3430">
        <v>452</v>
      </c>
      <c r="Q3430" t="s">
        <v>13</v>
      </c>
      <c r="R3430">
        <v>1315.92</v>
      </c>
      <c r="S3430">
        <v>13284.06</v>
      </c>
      <c r="T3430">
        <v>48</v>
      </c>
      <c r="U3430">
        <v>3.7995000000000001</v>
      </c>
      <c r="V3430">
        <v>9600</v>
      </c>
      <c r="W3430">
        <v>1.7447999999999999</v>
      </c>
      <c r="X3430">
        <v>116.31</v>
      </c>
      <c r="Y3430">
        <v>5.0129999999999999</v>
      </c>
      <c r="Z3430">
        <v>14.63</v>
      </c>
      <c r="AA3430" t="s">
        <v>13</v>
      </c>
    </row>
    <row r="3431" spans="1:27" x14ac:dyDescent="0.2">
      <c r="A3431" s="1">
        <v>36937</v>
      </c>
      <c r="B3431">
        <v>89.77</v>
      </c>
      <c r="C3431">
        <v>190.16659999999999</v>
      </c>
      <c r="D3431">
        <v>86.77</v>
      </c>
      <c r="E3431">
        <v>236.07</v>
      </c>
      <c r="F3431">
        <v>1688.05</v>
      </c>
      <c r="G3431">
        <v>440.22300000000001</v>
      </c>
      <c r="H3431">
        <v>711.33</v>
      </c>
      <c r="I3431">
        <v>315.14999999999998</v>
      </c>
      <c r="J3431">
        <v>2016.58</v>
      </c>
      <c r="K3431">
        <v>699.08939999999996</v>
      </c>
      <c r="L3431" t="s">
        <v>13</v>
      </c>
      <c r="N3431">
        <v>255.85</v>
      </c>
      <c r="O3431">
        <v>26.64</v>
      </c>
      <c r="P3431">
        <v>450.25</v>
      </c>
      <c r="Q3431" t="s">
        <v>13</v>
      </c>
      <c r="R3431">
        <v>1326.61</v>
      </c>
      <c r="S3431">
        <v>13327.39</v>
      </c>
      <c r="T3431">
        <v>47.625</v>
      </c>
      <c r="U3431">
        <v>3.7995000000000001</v>
      </c>
      <c r="V3431">
        <v>9600</v>
      </c>
      <c r="W3431">
        <v>1.7434000000000001</v>
      </c>
      <c r="X3431">
        <v>115.5</v>
      </c>
      <c r="Y3431">
        <v>5.0049999999999999</v>
      </c>
      <c r="Z3431">
        <v>14.494999999999999</v>
      </c>
      <c r="AA3431" t="s">
        <v>13</v>
      </c>
    </row>
    <row r="3432" spans="1:27" x14ac:dyDescent="0.2">
      <c r="A3432" s="1">
        <v>36938</v>
      </c>
      <c r="B3432">
        <v>89.43</v>
      </c>
      <c r="C3432">
        <v>190.1438</v>
      </c>
      <c r="D3432">
        <v>86.32</v>
      </c>
      <c r="E3432">
        <v>235.09</v>
      </c>
      <c r="F3432">
        <v>1689.91</v>
      </c>
      <c r="G3432">
        <v>432.07900000000001</v>
      </c>
      <c r="H3432">
        <v>714.66</v>
      </c>
      <c r="I3432">
        <v>316</v>
      </c>
      <c r="J3432">
        <v>2014.59</v>
      </c>
      <c r="K3432">
        <v>698.27059999999994</v>
      </c>
      <c r="L3432" t="s">
        <v>13</v>
      </c>
      <c r="N3432">
        <v>258.95</v>
      </c>
      <c r="O3432">
        <v>26.89</v>
      </c>
      <c r="P3432">
        <v>454</v>
      </c>
      <c r="Q3432" t="s">
        <v>13</v>
      </c>
      <c r="R3432">
        <v>1301.53</v>
      </c>
      <c r="S3432">
        <v>13175.49</v>
      </c>
      <c r="T3432">
        <v>47.55</v>
      </c>
      <c r="U3432">
        <v>3.8005</v>
      </c>
      <c r="V3432">
        <v>9600</v>
      </c>
      <c r="W3432">
        <v>1.7384999999999999</v>
      </c>
      <c r="X3432">
        <v>115.73</v>
      </c>
      <c r="Y3432">
        <v>4.8970000000000002</v>
      </c>
      <c r="Z3432">
        <v>14.461</v>
      </c>
      <c r="AA3432" t="s">
        <v>13</v>
      </c>
    </row>
    <row r="3433" spans="1:27" x14ac:dyDescent="0.2">
      <c r="A3433" s="1">
        <v>36941</v>
      </c>
      <c r="B3433">
        <v>88.41</v>
      </c>
      <c r="C3433">
        <v>188.3904</v>
      </c>
      <c r="D3433">
        <v>85.34</v>
      </c>
      <c r="E3433">
        <v>233.17</v>
      </c>
      <c r="F3433">
        <v>1673.95</v>
      </c>
      <c r="G3433">
        <v>435.13900000000001</v>
      </c>
      <c r="H3433">
        <v>711.33</v>
      </c>
      <c r="I3433">
        <v>309.64</v>
      </c>
      <c r="J3433">
        <v>1990.56</v>
      </c>
      <c r="K3433">
        <v>688.27059999999994</v>
      </c>
      <c r="L3433" t="s">
        <v>13</v>
      </c>
      <c r="N3433">
        <v>259.64999999999998</v>
      </c>
      <c r="O3433">
        <v>27.31</v>
      </c>
      <c r="P3433">
        <v>454</v>
      </c>
      <c r="Q3433" t="s">
        <v>13</v>
      </c>
      <c r="R3433">
        <v>1301.53</v>
      </c>
      <c r="S3433">
        <v>13119.59</v>
      </c>
      <c r="T3433">
        <v>47.85</v>
      </c>
      <c r="U3433">
        <v>3.8</v>
      </c>
      <c r="V3433">
        <v>9610</v>
      </c>
      <c r="W3433">
        <v>1.738</v>
      </c>
      <c r="X3433">
        <v>116.03</v>
      </c>
      <c r="Y3433">
        <v>4.8970000000000002</v>
      </c>
      <c r="Z3433">
        <v>14.507</v>
      </c>
      <c r="AA3433" t="s">
        <v>13</v>
      </c>
    </row>
    <row r="3434" spans="1:27" x14ac:dyDescent="0.2">
      <c r="A3434" s="1">
        <v>36942</v>
      </c>
      <c r="B3434">
        <v>89.19</v>
      </c>
      <c r="C3434">
        <v>189.08940000000001</v>
      </c>
      <c r="D3434">
        <v>86.23</v>
      </c>
      <c r="E3434">
        <v>235.01</v>
      </c>
      <c r="F3434">
        <v>1659.08</v>
      </c>
      <c r="G3434">
        <v>433.68099999999998</v>
      </c>
      <c r="H3434">
        <v>713.32</v>
      </c>
      <c r="I3434">
        <v>312.32</v>
      </c>
      <c r="J3434">
        <v>2016.08</v>
      </c>
      <c r="K3434">
        <v>686.85919999999999</v>
      </c>
      <c r="L3434" t="s">
        <v>13</v>
      </c>
      <c r="N3434">
        <v>256.64999999999998</v>
      </c>
      <c r="O3434">
        <v>26.62</v>
      </c>
      <c r="P3434">
        <v>454</v>
      </c>
      <c r="Q3434" t="s">
        <v>13</v>
      </c>
      <c r="R3434">
        <v>1278.94</v>
      </c>
      <c r="S3434">
        <v>13248.36</v>
      </c>
      <c r="T3434">
        <v>47.55</v>
      </c>
      <c r="U3434">
        <v>3.8005</v>
      </c>
      <c r="V3434">
        <v>9625</v>
      </c>
      <c r="W3434">
        <v>1.7401</v>
      </c>
      <c r="X3434">
        <v>115.67</v>
      </c>
      <c r="Y3434">
        <v>4.915</v>
      </c>
      <c r="Z3434">
        <v>14.507</v>
      </c>
      <c r="AA3434" t="s">
        <v>13</v>
      </c>
    </row>
    <row r="3435" spans="1:27" x14ac:dyDescent="0.2">
      <c r="A3435" s="1">
        <v>36943</v>
      </c>
      <c r="B3435">
        <v>88.08</v>
      </c>
      <c r="C3435">
        <v>188.01499999999999</v>
      </c>
      <c r="D3435">
        <v>84.98</v>
      </c>
      <c r="E3435">
        <v>232.48</v>
      </c>
      <c r="F3435">
        <v>1654.86</v>
      </c>
      <c r="G3435">
        <v>439.90300000000002</v>
      </c>
      <c r="H3435">
        <v>711.52</v>
      </c>
      <c r="I3435">
        <v>310.23</v>
      </c>
      <c r="J3435">
        <v>2003.66</v>
      </c>
      <c r="K3435">
        <v>679.89980000000003</v>
      </c>
      <c r="L3435" t="s">
        <v>13</v>
      </c>
      <c r="N3435">
        <v>258.64999999999998</v>
      </c>
      <c r="O3435">
        <v>26.37</v>
      </c>
      <c r="P3435">
        <v>457.5</v>
      </c>
      <c r="Q3435" t="s">
        <v>13</v>
      </c>
      <c r="R3435">
        <v>1255.27</v>
      </c>
      <c r="S3435">
        <v>13100.08</v>
      </c>
      <c r="T3435">
        <v>47.75</v>
      </c>
      <c r="U3435">
        <v>3.7995000000000001</v>
      </c>
      <c r="V3435">
        <v>9625</v>
      </c>
      <c r="W3435">
        <v>1.7443</v>
      </c>
      <c r="X3435">
        <v>116.56</v>
      </c>
      <c r="Y3435">
        <v>4.9219999999999997</v>
      </c>
      <c r="Z3435">
        <v>14.635999999999999</v>
      </c>
      <c r="AA3435" t="s">
        <v>13</v>
      </c>
    </row>
    <row r="3436" spans="1:27" x14ac:dyDescent="0.2">
      <c r="A3436" s="1">
        <v>36944</v>
      </c>
      <c r="B3436">
        <v>88</v>
      </c>
      <c r="C3436">
        <v>185.11150000000001</v>
      </c>
      <c r="D3436">
        <v>84.99</v>
      </c>
      <c r="E3436">
        <v>228.6</v>
      </c>
      <c r="F3436">
        <v>1641.05</v>
      </c>
      <c r="G3436">
        <v>437.03</v>
      </c>
      <c r="H3436">
        <v>713.48</v>
      </c>
      <c r="I3436">
        <v>309.02</v>
      </c>
      <c r="J3436">
        <v>1982</v>
      </c>
      <c r="K3436">
        <v>673.6164</v>
      </c>
      <c r="L3436" t="s">
        <v>13</v>
      </c>
      <c r="N3436">
        <v>259.05</v>
      </c>
      <c r="O3436">
        <v>26.46</v>
      </c>
      <c r="P3436">
        <v>455</v>
      </c>
      <c r="Q3436" t="s">
        <v>13</v>
      </c>
      <c r="R3436">
        <v>1252.82</v>
      </c>
      <c r="S3436">
        <v>13073.36</v>
      </c>
      <c r="T3436">
        <v>48.4</v>
      </c>
      <c r="U3436">
        <v>3.7995000000000001</v>
      </c>
      <c r="V3436">
        <v>9638</v>
      </c>
      <c r="W3436">
        <v>1.7433000000000001</v>
      </c>
      <c r="X3436">
        <v>117.08</v>
      </c>
      <c r="Y3436">
        <v>4.9000000000000004</v>
      </c>
      <c r="Z3436">
        <v>14.66</v>
      </c>
      <c r="AA3436" t="s">
        <v>13</v>
      </c>
    </row>
    <row r="3437" spans="1:27" x14ac:dyDescent="0.2">
      <c r="A3437" s="1">
        <v>36945</v>
      </c>
      <c r="B3437">
        <v>88.62</v>
      </c>
      <c r="C3437">
        <v>184.60339999999999</v>
      </c>
      <c r="D3437">
        <v>85.67</v>
      </c>
      <c r="E3437">
        <v>228.07</v>
      </c>
      <c r="F3437">
        <v>1647</v>
      </c>
      <c r="G3437">
        <v>438.64600000000002</v>
      </c>
      <c r="H3437">
        <v>712.76</v>
      </c>
      <c r="I3437">
        <v>324.24</v>
      </c>
      <c r="J3437">
        <v>1984.4</v>
      </c>
      <c r="K3437">
        <v>677.3691</v>
      </c>
      <c r="L3437" t="s">
        <v>13</v>
      </c>
      <c r="N3437">
        <v>261.55</v>
      </c>
      <c r="O3437">
        <v>26.52</v>
      </c>
      <c r="P3437">
        <v>448</v>
      </c>
      <c r="Q3437" t="s">
        <v>13</v>
      </c>
      <c r="R3437">
        <v>1245.8599999999999</v>
      </c>
      <c r="S3437">
        <v>13246</v>
      </c>
      <c r="T3437">
        <v>48</v>
      </c>
      <c r="U3437">
        <v>3.7995000000000001</v>
      </c>
      <c r="V3437">
        <v>9638</v>
      </c>
      <c r="W3437">
        <v>1.7444999999999999</v>
      </c>
      <c r="X3437">
        <v>115.8</v>
      </c>
      <c r="Y3437">
        <v>4.84</v>
      </c>
      <c r="Z3437">
        <v>14.625</v>
      </c>
      <c r="AA3437" t="s">
        <v>13</v>
      </c>
    </row>
    <row r="3438" spans="1:27" x14ac:dyDescent="0.2">
      <c r="A3438" s="1">
        <v>36948</v>
      </c>
      <c r="B3438">
        <v>88.91</v>
      </c>
      <c r="C3438">
        <v>184.93119999999999</v>
      </c>
      <c r="D3438">
        <v>85.93</v>
      </c>
      <c r="E3438">
        <v>228.25</v>
      </c>
      <c r="F3438">
        <v>1636.04</v>
      </c>
      <c r="G3438">
        <v>432.15</v>
      </c>
      <c r="H3438">
        <v>710.94</v>
      </c>
      <c r="I3438">
        <v>321.33</v>
      </c>
      <c r="J3438">
        <v>2000.59</v>
      </c>
      <c r="K3438">
        <v>671.40440000000001</v>
      </c>
      <c r="L3438" t="s">
        <v>13</v>
      </c>
      <c r="N3438">
        <v>266.85000000000002</v>
      </c>
      <c r="O3438">
        <v>26.11</v>
      </c>
      <c r="P3438">
        <v>449.25</v>
      </c>
      <c r="Q3438" t="s">
        <v>13</v>
      </c>
      <c r="R3438">
        <v>1267.6500000000001</v>
      </c>
      <c r="S3438">
        <v>13201.14</v>
      </c>
      <c r="T3438">
        <v>48.25</v>
      </c>
      <c r="U3438">
        <v>3.7995000000000001</v>
      </c>
      <c r="V3438">
        <v>9805</v>
      </c>
      <c r="W3438">
        <v>1.7444999999999999</v>
      </c>
      <c r="X3438">
        <v>116.47</v>
      </c>
      <c r="Y3438">
        <v>4.766</v>
      </c>
      <c r="Z3438">
        <v>14.494999999999999</v>
      </c>
      <c r="AA3438" t="s">
        <v>13</v>
      </c>
    </row>
    <row r="3439" spans="1:27" x14ac:dyDescent="0.2">
      <c r="A3439" s="1">
        <v>36949</v>
      </c>
      <c r="B3439">
        <v>88.56</v>
      </c>
      <c r="C3439">
        <v>184.0967</v>
      </c>
      <c r="D3439">
        <v>85.53</v>
      </c>
      <c r="E3439">
        <v>226.57</v>
      </c>
      <c r="F3439">
        <v>1632.3</v>
      </c>
      <c r="G3439">
        <v>433.30799999999999</v>
      </c>
      <c r="H3439">
        <v>711.29</v>
      </c>
      <c r="I3439">
        <v>326.92</v>
      </c>
      <c r="J3439">
        <v>1975.99</v>
      </c>
      <c r="K3439">
        <v>669.48469999999998</v>
      </c>
      <c r="L3439" t="s">
        <v>13</v>
      </c>
      <c r="N3439">
        <v>268.25</v>
      </c>
      <c r="O3439">
        <v>26.02</v>
      </c>
      <c r="P3439">
        <v>451.25</v>
      </c>
      <c r="Q3439" t="s">
        <v>13</v>
      </c>
      <c r="R3439">
        <v>1257.94</v>
      </c>
      <c r="S3439">
        <v>13059.86</v>
      </c>
      <c r="T3439">
        <v>48.25</v>
      </c>
      <c r="U3439">
        <v>3.8005</v>
      </c>
      <c r="V3439">
        <v>9860</v>
      </c>
      <c r="W3439">
        <v>1.7413000000000001</v>
      </c>
      <c r="X3439">
        <v>116.24</v>
      </c>
      <c r="Y3439">
        <v>4.7069999999999999</v>
      </c>
      <c r="Z3439">
        <v>14.385999999999999</v>
      </c>
      <c r="AA3439" t="s">
        <v>13</v>
      </c>
    </row>
    <row r="3440" spans="1:27" x14ac:dyDescent="0.2">
      <c r="A3440" s="1">
        <v>36950</v>
      </c>
      <c r="B3440">
        <v>87.7</v>
      </c>
      <c r="C3440">
        <v>184.84800000000001</v>
      </c>
      <c r="D3440">
        <v>84.6</v>
      </c>
      <c r="E3440">
        <v>227.46</v>
      </c>
      <c r="F3440">
        <v>1613.49</v>
      </c>
      <c r="G3440">
        <v>428.303</v>
      </c>
      <c r="H3440">
        <v>709.39</v>
      </c>
      <c r="I3440">
        <v>325.2</v>
      </c>
      <c r="J3440">
        <v>1990.57</v>
      </c>
      <c r="K3440">
        <v>658.78880000000004</v>
      </c>
      <c r="L3440" t="s">
        <v>13</v>
      </c>
      <c r="N3440">
        <v>267.14999999999998</v>
      </c>
      <c r="O3440">
        <v>25.57</v>
      </c>
      <c r="P3440">
        <v>453.5</v>
      </c>
      <c r="Q3440" t="s">
        <v>13</v>
      </c>
      <c r="R3440">
        <v>1239.94</v>
      </c>
      <c r="S3440">
        <v>12883.54</v>
      </c>
      <c r="T3440">
        <v>48.225000000000001</v>
      </c>
      <c r="U3440">
        <v>3.7995000000000001</v>
      </c>
      <c r="V3440">
        <v>9855</v>
      </c>
      <c r="W3440">
        <v>1.7444999999999999</v>
      </c>
      <c r="X3440">
        <v>117.37</v>
      </c>
      <c r="Y3440">
        <v>4.6559999999999997</v>
      </c>
      <c r="Z3440">
        <v>14.329000000000001</v>
      </c>
      <c r="AA3440" t="s">
        <v>13</v>
      </c>
    </row>
    <row r="3441" spans="1:27" x14ac:dyDescent="0.2">
      <c r="A3441" s="1">
        <v>36951</v>
      </c>
      <c r="B3441">
        <v>86.63</v>
      </c>
      <c r="C3441">
        <v>182.38290000000001</v>
      </c>
      <c r="D3441">
        <v>83.36</v>
      </c>
      <c r="E3441">
        <v>222.52</v>
      </c>
      <c r="F3441">
        <v>1570.2</v>
      </c>
      <c r="G3441">
        <v>424.03</v>
      </c>
      <c r="H3441">
        <v>702</v>
      </c>
      <c r="I3441">
        <v>316.22000000000003</v>
      </c>
      <c r="J3441">
        <v>1958.1</v>
      </c>
      <c r="K3441">
        <v>639.50300000000004</v>
      </c>
      <c r="L3441" t="s">
        <v>13</v>
      </c>
      <c r="N3441">
        <v>265.64999999999998</v>
      </c>
      <c r="O3441">
        <v>25.85</v>
      </c>
      <c r="P3441">
        <v>457</v>
      </c>
      <c r="Q3441" t="s">
        <v>13</v>
      </c>
      <c r="R3441">
        <v>1241.23</v>
      </c>
      <c r="S3441">
        <v>12681.66</v>
      </c>
      <c r="T3441">
        <v>48.45</v>
      </c>
      <c r="U3441">
        <v>3.8005</v>
      </c>
      <c r="V3441">
        <v>9860</v>
      </c>
      <c r="W3441">
        <v>1.7472000000000001</v>
      </c>
      <c r="X3441">
        <v>117.4</v>
      </c>
      <c r="Y3441">
        <v>4.6479999999999997</v>
      </c>
      <c r="Z3441">
        <v>14.228</v>
      </c>
      <c r="AA3441" t="s">
        <v>13</v>
      </c>
    </row>
    <row r="3442" spans="1:27" x14ac:dyDescent="0.2">
      <c r="A3442" s="1">
        <v>36952</v>
      </c>
      <c r="B3442">
        <v>84.15</v>
      </c>
      <c r="C3442">
        <v>180.00200000000001</v>
      </c>
      <c r="D3442">
        <v>80.75</v>
      </c>
      <c r="E3442">
        <v>218.66</v>
      </c>
      <c r="F3442">
        <v>1596.97</v>
      </c>
      <c r="G3442">
        <v>426.12700000000001</v>
      </c>
      <c r="H3442">
        <v>703.07</v>
      </c>
      <c r="I3442">
        <v>306.05</v>
      </c>
      <c r="J3442">
        <v>1956.36</v>
      </c>
      <c r="K3442">
        <v>658.0471</v>
      </c>
      <c r="L3442" t="s">
        <v>13</v>
      </c>
      <c r="N3442">
        <v>262.85000000000002</v>
      </c>
      <c r="O3442">
        <v>26</v>
      </c>
      <c r="P3442">
        <v>455.75</v>
      </c>
      <c r="Q3442" t="s">
        <v>13</v>
      </c>
      <c r="R3442">
        <v>1234.18</v>
      </c>
      <c r="S3442">
        <v>12261.8</v>
      </c>
      <c r="T3442">
        <v>48</v>
      </c>
      <c r="U3442">
        <v>3.8005</v>
      </c>
      <c r="V3442">
        <v>9875</v>
      </c>
      <c r="W3442">
        <v>1.7491000000000001</v>
      </c>
      <c r="X3442">
        <v>119.01</v>
      </c>
      <c r="Y3442">
        <v>4.7190000000000003</v>
      </c>
      <c r="Z3442">
        <v>14.224</v>
      </c>
      <c r="AA3442" t="s">
        <v>13</v>
      </c>
    </row>
    <row r="3443" spans="1:27" x14ac:dyDescent="0.2">
      <c r="A3443" s="1">
        <v>36955</v>
      </c>
      <c r="B3443">
        <v>84.21</v>
      </c>
      <c r="C3443">
        <v>180.3717</v>
      </c>
      <c r="D3443">
        <v>80.900000000000006</v>
      </c>
      <c r="E3443">
        <v>220.06</v>
      </c>
      <c r="F3443">
        <v>1616.54</v>
      </c>
      <c r="G3443">
        <v>426.12700000000001</v>
      </c>
      <c r="H3443">
        <v>706.03</v>
      </c>
      <c r="I3443">
        <v>300.24</v>
      </c>
      <c r="J3443">
        <v>1947.9</v>
      </c>
      <c r="K3443">
        <v>668.84810000000004</v>
      </c>
      <c r="L3443" t="s">
        <v>13</v>
      </c>
      <c r="N3443">
        <v>263.05</v>
      </c>
      <c r="O3443">
        <v>26.71</v>
      </c>
      <c r="P3443">
        <v>456.5</v>
      </c>
      <c r="Q3443" t="s">
        <v>13</v>
      </c>
      <c r="R3443">
        <v>1241.4100000000001</v>
      </c>
      <c r="S3443">
        <v>12322.16</v>
      </c>
      <c r="T3443">
        <v>48</v>
      </c>
      <c r="U3443">
        <v>3.7995000000000001</v>
      </c>
      <c r="V3443">
        <v>9860</v>
      </c>
      <c r="W3443">
        <v>1.7569999999999999</v>
      </c>
      <c r="X3443">
        <v>119.18</v>
      </c>
      <c r="Y3443">
        <v>4.7439999999999998</v>
      </c>
      <c r="Z3443">
        <v>14.166</v>
      </c>
      <c r="AA3443" t="s">
        <v>13</v>
      </c>
    </row>
    <row r="3444" spans="1:27" x14ac:dyDescent="0.2">
      <c r="A3444" s="1">
        <v>36956</v>
      </c>
      <c r="B3444">
        <v>85.56</v>
      </c>
      <c r="C3444">
        <v>181.1661</v>
      </c>
      <c r="D3444">
        <v>82.4</v>
      </c>
      <c r="E3444">
        <v>222.08</v>
      </c>
      <c r="F3444">
        <v>1611.47</v>
      </c>
      <c r="G3444">
        <v>431.51799999999997</v>
      </c>
      <c r="H3444">
        <v>706.03</v>
      </c>
      <c r="I3444">
        <v>299.81</v>
      </c>
      <c r="J3444">
        <v>1947.9</v>
      </c>
      <c r="K3444">
        <v>671.18340000000001</v>
      </c>
      <c r="L3444" t="s">
        <v>13</v>
      </c>
      <c r="N3444">
        <v>260.75</v>
      </c>
      <c r="O3444">
        <v>26.48</v>
      </c>
      <c r="P3444">
        <v>461.75</v>
      </c>
      <c r="Q3444" t="s">
        <v>13</v>
      </c>
      <c r="R3444">
        <v>1253.8</v>
      </c>
      <c r="S3444">
        <v>12687.74</v>
      </c>
      <c r="T3444">
        <v>47.65</v>
      </c>
      <c r="U3444">
        <v>3.8</v>
      </c>
      <c r="V3444">
        <v>9855</v>
      </c>
      <c r="W3444">
        <v>1.7563</v>
      </c>
      <c r="X3444">
        <v>118.75</v>
      </c>
      <c r="Y3444">
        <v>4.7359999999999998</v>
      </c>
      <c r="Z3444">
        <v>14.066000000000001</v>
      </c>
      <c r="AA3444" t="s">
        <v>13</v>
      </c>
    </row>
    <row r="3445" spans="1:27" x14ac:dyDescent="0.2">
      <c r="A3445" s="1">
        <v>36957</v>
      </c>
      <c r="B3445">
        <v>85.8</v>
      </c>
      <c r="C3445">
        <v>181.27180000000001</v>
      </c>
      <c r="D3445">
        <v>82.66</v>
      </c>
      <c r="E3445">
        <v>222.29</v>
      </c>
      <c r="F3445">
        <v>1603.85</v>
      </c>
      <c r="G3445">
        <v>430.55</v>
      </c>
      <c r="H3445">
        <v>701.65</v>
      </c>
      <c r="I3445">
        <v>306.35000000000002</v>
      </c>
      <c r="J3445">
        <v>1957.67</v>
      </c>
      <c r="K3445">
        <v>663.3836</v>
      </c>
      <c r="L3445" t="s">
        <v>13</v>
      </c>
      <c r="N3445">
        <v>262.45</v>
      </c>
      <c r="O3445">
        <v>27.23</v>
      </c>
      <c r="P3445">
        <v>457.5</v>
      </c>
      <c r="Q3445" t="s">
        <v>13</v>
      </c>
      <c r="R3445">
        <v>1261.8900000000001</v>
      </c>
      <c r="S3445">
        <v>12723.89</v>
      </c>
      <c r="T3445">
        <v>48.2</v>
      </c>
      <c r="U3445">
        <v>3.8005</v>
      </c>
      <c r="V3445">
        <v>9875</v>
      </c>
      <c r="W3445">
        <v>1.7585</v>
      </c>
      <c r="X3445">
        <v>119.88</v>
      </c>
      <c r="Y3445">
        <v>4.6630000000000003</v>
      </c>
      <c r="Z3445">
        <v>14.065</v>
      </c>
      <c r="AA3445" t="s">
        <v>13</v>
      </c>
    </row>
    <row r="3446" spans="1:27" x14ac:dyDescent="0.2">
      <c r="A3446" s="1">
        <v>36958</v>
      </c>
      <c r="B3446">
        <v>85.87</v>
      </c>
      <c r="C3446">
        <v>180.71350000000001</v>
      </c>
      <c r="D3446">
        <v>82.78</v>
      </c>
      <c r="E3446">
        <v>221.82</v>
      </c>
      <c r="F3446">
        <v>1589.57</v>
      </c>
      <c r="G3446">
        <v>428.036</v>
      </c>
      <c r="H3446">
        <v>696.42</v>
      </c>
      <c r="I3446">
        <v>301.76</v>
      </c>
      <c r="J3446">
        <v>1951.57</v>
      </c>
      <c r="K3446">
        <v>658.85519999999997</v>
      </c>
      <c r="L3446" t="s">
        <v>13</v>
      </c>
      <c r="N3446">
        <v>267.10000000000002</v>
      </c>
      <c r="O3446">
        <v>26.68</v>
      </c>
      <c r="P3446">
        <v>455.5</v>
      </c>
      <c r="Q3446" t="s">
        <v>13</v>
      </c>
      <c r="R3446">
        <v>1264.74</v>
      </c>
      <c r="S3446">
        <v>12650.56</v>
      </c>
      <c r="T3446">
        <v>47.9</v>
      </c>
      <c r="U3446">
        <v>3.8005</v>
      </c>
      <c r="V3446">
        <v>9900</v>
      </c>
      <c r="W3446">
        <v>1.7565999999999999</v>
      </c>
      <c r="X3446">
        <v>119.74</v>
      </c>
      <c r="Y3446">
        <v>4.6660000000000004</v>
      </c>
      <c r="Z3446">
        <v>14.023999999999999</v>
      </c>
      <c r="AA3446" t="s">
        <v>13</v>
      </c>
    </row>
    <row r="3447" spans="1:27" x14ac:dyDescent="0.2">
      <c r="A3447" s="1">
        <v>36959</v>
      </c>
      <c r="B3447">
        <v>85.53</v>
      </c>
      <c r="C3447">
        <v>178.7911</v>
      </c>
      <c r="D3447">
        <v>82.45</v>
      </c>
      <c r="E3447">
        <v>218.96</v>
      </c>
      <c r="F3447">
        <v>1588.39</v>
      </c>
      <c r="G3447">
        <v>414.10599999999999</v>
      </c>
      <c r="H3447">
        <v>695.26</v>
      </c>
      <c r="I3447">
        <v>307</v>
      </c>
      <c r="J3447">
        <v>1942.52</v>
      </c>
      <c r="K3447">
        <v>661.94060000000002</v>
      </c>
      <c r="L3447" t="s">
        <v>13</v>
      </c>
      <c r="N3447">
        <v>271.75</v>
      </c>
      <c r="O3447">
        <v>26.33</v>
      </c>
      <c r="P3447">
        <v>456.75</v>
      </c>
      <c r="Q3447" t="s">
        <v>13</v>
      </c>
      <c r="R3447">
        <v>1233.42</v>
      </c>
      <c r="S3447">
        <v>12627.9</v>
      </c>
      <c r="T3447">
        <v>48.05</v>
      </c>
      <c r="U3447">
        <v>3.7995000000000001</v>
      </c>
      <c r="V3447">
        <v>10155</v>
      </c>
      <c r="W3447">
        <v>1.7561</v>
      </c>
      <c r="X3447">
        <v>119.53</v>
      </c>
      <c r="Y3447">
        <v>4.7080000000000002</v>
      </c>
      <c r="Z3447">
        <v>13.98</v>
      </c>
      <c r="AA3447" t="s">
        <v>13</v>
      </c>
    </row>
    <row r="3448" spans="1:27" x14ac:dyDescent="0.2">
      <c r="A3448" s="1">
        <v>36962</v>
      </c>
      <c r="B3448">
        <v>82.97</v>
      </c>
      <c r="C3448">
        <v>174.32220000000001</v>
      </c>
      <c r="D3448">
        <v>79.790000000000006</v>
      </c>
      <c r="E3448">
        <v>212.02</v>
      </c>
      <c r="F3448">
        <v>1567.53</v>
      </c>
      <c r="G3448">
        <v>396.61099999999999</v>
      </c>
      <c r="H3448">
        <v>688.89</v>
      </c>
      <c r="I3448">
        <v>304.87</v>
      </c>
      <c r="J3448">
        <v>1893.74</v>
      </c>
      <c r="K3448">
        <v>656.58839999999998</v>
      </c>
      <c r="L3448" t="s">
        <v>13</v>
      </c>
      <c r="N3448">
        <v>272.55</v>
      </c>
      <c r="O3448">
        <v>25.9</v>
      </c>
      <c r="P3448">
        <v>459</v>
      </c>
      <c r="Q3448" t="s">
        <v>13</v>
      </c>
      <c r="R3448">
        <v>1180.1600000000001</v>
      </c>
      <c r="S3448">
        <v>12171.37</v>
      </c>
      <c r="T3448">
        <v>47.95</v>
      </c>
      <c r="U3448">
        <v>3.8</v>
      </c>
      <c r="V3448">
        <v>10500</v>
      </c>
      <c r="W3448">
        <v>1.7615000000000001</v>
      </c>
      <c r="X3448">
        <v>120.57</v>
      </c>
      <c r="Y3448">
        <v>4.6529999999999996</v>
      </c>
      <c r="Z3448">
        <v>13.992000000000001</v>
      </c>
      <c r="AA3448" t="s">
        <v>13</v>
      </c>
    </row>
    <row r="3449" spans="1:27" x14ac:dyDescent="0.2">
      <c r="A3449" s="1">
        <v>36963</v>
      </c>
      <c r="B3449">
        <v>81.13</v>
      </c>
      <c r="C3449">
        <v>170.38570000000001</v>
      </c>
      <c r="D3449">
        <v>78.09</v>
      </c>
      <c r="E3449">
        <v>207.9</v>
      </c>
      <c r="F3449">
        <v>1526.4</v>
      </c>
      <c r="G3449">
        <v>385.90600000000001</v>
      </c>
      <c r="H3449">
        <v>682.63</v>
      </c>
      <c r="I3449">
        <v>302.76</v>
      </c>
      <c r="J3449">
        <v>1835.5</v>
      </c>
      <c r="K3449">
        <v>636.93280000000004</v>
      </c>
      <c r="L3449" t="s">
        <v>13</v>
      </c>
      <c r="N3449">
        <v>267.85000000000002</v>
      </c>
      <c r="O3449">
        <v>25.28</v>
      </c>
      <c r="P3449">
        <v>452.25</v>
      </c>
      <c r="Q3449" t="s">
        <v>13</v>
      </c>
      <c r="R3449">
        <v>1197.6600000000001</v>
      </c>
      <c r="S3449">
        <v>11819.7</v>
      </c>
      <c r="T3449">
        <v>48.16</v>
      </c>
      <c r="U3449">
        <v>3.8</v>
      </c>
      <c r="V3449">
        <v>10350</v>
      </c>
      <c r="W3449">
        <v>1.7612000000000001</v>
      </c>
      <c r="X3449">
        <v>119.69</v>
      </c>
      <c r="Y3449">
        <v>4.6849999999999996</v>
      </c>
      <c r="Z3449">
        <v>14.012</v>
      </c>
      <c r="AA3449" t="s">
        <v>13</v>
      </c>
    </row>
    <row r="3450" spans="1:27" x14ac:dyDescent="0.2">
      <c r="A3450" s="1">
        <v>36964</v>
      </c>
      <c r="B3450">
        <v>80.430000000000007</v>
      </c>
      <c r="C3450">
        <v>171.04409999999999</v>
      </c>
      <c r="D3450">
        <v>77.39</v>
      </c>
      <c r="E3450">
        <v>209.25</v>
      </c>
      <c r="F3450">
        <v>1523.79</v>
      </c>
      <c r="G3450">
        <v>389.19299999999998</v>
      </c>
      <c r="H3450">
        <v>682.33</v>
      </c>
      <c r="I3450">
        <v>299.93</v>
      </c>
      <c r="J3450">
        <v>1833.8</v>
      </c>
      <c r="K3450">
        <v>633.63819999999998</v>
      </c>
      <c r="L3450" t="s">
        <v>13</v>
      </c>
      <c r="N3450">
        <v>263.45</v>
      </c>
      <c r="O3450">
        <v>23.93</v>
      </c>
      <c r="P3450">
        <v>442</v>
      </c>
      <c r="Q3450" t="s">
        <v>13</v>
      </c>
      <c r="R3450">
        <v>1166.71</v>
      </c>
      <c r="S3450">
        <v>11843.59</v>
      </c>
      <c r="T3450">
        <v>48.25</v>
      </c>
      <c r="U3450">
        <v>3.8005</v>
      </c>
      <c r="V3450">
        <v>10275</v>
      </c>
      <c r="W3450">
        <v>1.766</v>
      </c>
      <c r="X3450">
        <v>121.03</v>
      </c>
      <c r="Y3450">
        <v>4.5490000000000004</v>
      </c>
      <c r="Z3450">
        <v>14.039</v>
      </c>
      <c r="AA3450" t="s">
        <v>13</v>
      </c>
    </row>
    <row r="3451" spans="1:27" x14ac:dyDescent="0.2">
      <c r="A3451" s="1">
        <v>36965</v>
      </c>
      <c r="B3451">
        <v>81.41</v>
      </c>
      <c r="C3451">
        <v>171.71100000000001</v>
      </c>
      <c r="D3451">
        <v>78.510000000000005</v>
      </c>
      <c r="E3451">
        <v>211.16</v>
      </c>
      <c r="F3451">
        <v>1491.61</v>
      </c>
      <c r="G3451">
        <v>386.863</v>
      </c>
      <c r="H3451">
        <v>675.86</v>
      </c>
      <c r="I3451">
        <v>296.10000000000002</v>
      </c>
      <c r="J3451">
        <v>1831.04</v>
      </c>
      <c r="K3451">
        <v>619.93939999999998</v>
      </c>
      <c r="L3451" t="s">
        <v>13</v>
      </c>
      <c r="N3451">
        <v>260.64999999999998</v>
      </c>
      <c r="O3451">
        <v>24.19</v>
      </c>
      <c r="P3451">
        <v>445.5</v>
      </c>
      <c r="Q3451" t="s">
        <v>13</v>
      </c>
      <c r="R3451">
        <v>1173.56</v>
      </c>
      <c r="S3451">
        <v>12152.83</v>
      </c>
      <c r="T3451">
        <v>48.6</v>
      </c>
      <c r="U3451">
        <v>3.7995000000000001</v>
      </c>
      <c r="V3451">
        <v>9925</v>
      </c>
      <c r="W3451">
        <v>1.7725</v>
      </c>
      <c r="X3451">
        <v>122.34</v>
      </c>
      <c r="Y3451">
        <v>4.4980000000000002</v>
      </c>
      <c r="Z3451">
        <v>13.999000000000001</v>
      </c>
      <c r="AA3451" t="s">
        <v>13</v>
      </c>
    </row>
    <row r="3452" spans="1:27" x14ac:dyDescent="0.2">
      <c r="A3452" s="1">
        <v>36966</v>
      </c>
      <c r="B3452">
        <v>81.2</v>
      </c>
      <c r="C3452">
        <v>170.91630000000001</v>
      </c>
      <c r="D3452">
        <v>78.260000000000005</v>
      </c>
      <c r="E3452">
        <v>209.68</v>
      </c>
      <c r="F3452">
        <v>1498.32</v>
      </c>
      <c r="G3452">
        <v>380.51499999999999</v>
      </c>
      <c r="H3452">
        <v>672.01</v>
      </c>
      <c r="I3452">
        <v>293</v>
      </c>
      <c r="J3452">
        <v>1807.95</v>
      </c>
      <c r="K3452">
        <v>622.81690000000003</v>
      </c>
      <c r="L3452" t="s">
        <v>13</v>
      </c>
      <c r="N3452">
        <v>259.05</v>
      </c>
      <c r="O3452">
        <v>25.05</v>
      </c>
      <c r="P3452">
        <v>443</v>
      </c>
      <c r="Q3452" t="s">
        <v>13</v>
      </c>
      <c r="R3452">
        <v>1150.53</v>
      </c>
      <c r="S3452">
        <v>12232.98</v>
      </c>
      <c r="T3452">
        <v>48.674999999999997</v>
      </c>
      <c r="U3452">
        <v>3.7995000000000001</v>
      </c>
      <c r="V3452">
        <v>10300</v>
      </c>
      <c r="W3452">
        <v>1.7765</v>
      </c>
      <c r="X3452">
        <v>123.03</v>
      </c>
      <c r="Y3452">
        <v>4.492</v>
      </c>
      <c r="Z3452">
        <v>14.009</v>
      </c>
      <c r="AA3452" t="s">
        <v>13</v>
      </c>
    </row>
    <row r="3453" spans="1:27" x14ac:dyDescent="0.2">
      <c r="A3453" s="1">
        <v>36969</v>
      </c>
      <c r="B3453">
        <v>81.400000000000006</v>
      </c>
      <c r="C3453">
        <v>169.8503</v>
      </c>
      <c r="D3453">
        <v>78.47</v>
      </c>
      <c r="E3453">
        <v>207.92</v>
      </c>
      <c r="F3453">
        <v>1507.52</v>
      </c>
      <c r="G3453">
        <v>367.142</v>
      </c>
      <c r="H3453">
        <v>665.26</v>
      </c>
      <c r="I3453">
        <v>291.3</v>
      </c>
      <c r="J3453">
        <v>1755.85</v>
      </c>
      <c r="K3453">
        <v>624.95439999999996</v>
      </c>
      <c r="L3453" t="s">
        <v>13</v>
      </c>
      <c r="N3453">
        <v>260.75</v>
      </c>
      <c r="O3453">
        <v>24.81</v>
      </c>
      <c r="P3453">
        <v>443.5</v>
      </c>
      <c r="Q3453" t="s">
        <v>13</v>
      </c>
      <c r="R3453">
        <v>1170.81</v>
      </c>
      <c r="S3453">
        <v>12190.97</v>
      </c>
      <c r="T3453">
        <v>48.45</v>
      </c>
      <c r="U3453">
        <v>3.7995000000000001</v>
      </c>
      <c r="V3453">
        <v>10438</v>
      </c>
      <c r="W3453">
        <v>1.7735000000000001</v>
      </c>
      <c r="X3453">
        <v>122.83</v>
      </c>
      <c r="Y3453">
        <v>4.5389999999999997</v>
      </c>
      <c r="Z3453">
        <v>13.983000000000001</v>
      </c>
      <c r="AA3453" t="s">
        <v>13</v>
      </c>
    </row>
    <row r="3454" spans="1:27" x14ac:dyDescent="0.2">
      <c r="A3454" s="1">
        <v>36970</v>
      </c>
      <c r="B3454">
        <v>81</v>
      </c>
      <c r="C3454">
        <v>168.5307</v>
      </c>
      <c r="D3454">
        <v>78.02</v>
      </c>
      <c r="E3454">
        <v>205.48</v>
      </c>
      <c r="F3454">
        <v>1491.54</v>
      </c>
      <c r="G3454">
        <v>360.44900000000001</v>
      </c>
      <c r="H3454">
        <v>656.5</v>
      </c>
      <c r="I3454">
        <v>293.14</v>
      </c>
      <c r="J3454">
        <v>1764.89</v>
      </c>
      <c r="K3454">
        <v>622.53980000000001</v>
      </c>
      <c r="L3454" t="s">
        <v>13</v>
      </c>
      <c r="N3454">
        <v>261.55</v>
      </c>
      <c r="O3454">
        <v>24.62</v>
      </c>
      <c r="P3454">
        <v>446.75</v>
      </c>
      <c r="Q3454" t="s">
        <v>13</v>
      </c>
      <c r="R3454">
        <v>1142.6199999999999</v>
      </c>
      <c r="S3454">
        <v>12190.97</v>
      </c>
      <c r="T3454">
        <v>48.424999999999997</v>
      </c>
      <c r="U3454">
        <v>3.7995000000000001</v>
      </c>
      <c r="V3454">
        <v>10400</v>
      </c>
      <c r="W3454">
        <v>1.7735000000000001</v>
      </c>
      <c r="X3454">
        <v>122.19</v>
      </c>
      <c r="Y3454">
        <v>4.4509999999999996</v>
      </c>
      <c r="Z3454">
        <v>13.93</v>
      </c>
      <c r="AA3454" t="s">
        <v>13</v>
      </c>
    </row>
    <row r="3455" spans="1:27" x14ac:dyDescent="0.2">
      <c r="A3455" s="1">
        <v>36971</v>
      </c>
      <c r="B3455">
        <v>83.98</v>
      </c>
      <c r="C3455">
        <v>167.65950000000001</v>
      </c>
      <c r="D3455">
        <v>81.260000000000005</v>
      </c>
      <c r="E3455">
        <v>205.03</v>
      </c>
      <c r="F3455">
        <v>1471.56</v>
      </c>
      <c r="G3455">
        <v>369.07499999999999</v>
      </c>
      <c r="H3455">
        <v>673.24</v>
      </c>
      <c r="I3455">
        <v>291.22000000000003</v>
      </c>
      <c r="J3455">
        <v>1755.68</v>
      </c>
      <c r="K3455">
        <v>613.81650000000002</v>
      </c>
      <c r="L3455" t="s">
        <v>13</v>
      </c>
      <c r="N3455">
        <v>262.95</v>
      </c>
      <c r="O3455">
        <v>25</v>
      </c>
      <c r="P3455">
        <v>443.25</v>
      </c>
      <c r="Q3455" t="s">
        <v>13</v>
      </c>
      <c r="R3455">
        <v>1122.1400000000001</v>
      </c>
      <c r="S3455">
        <v>13103.94</v>
      </c>
      <c r="T3455">
        <v>48.55</v>
      </c>
      <c r="U3455">
        <v>3.8005</v>
      </c>
      <c r="V3455">
        <v>10450</v>
      </c>
      <c r="W3455">
        <v>1.7849999999999999</v>
      </c>
      <c r="X3455">
        <v>123.49</v>
      </c>
      <c r="Y3455">
        <v>4.4569999999999999</v>
      </c>
      <c r="Z3455">
        <v>13.832000000000001</v>
      </c>
      <c r="AA3455" t="s">
        <v>13</v>
      </c>
    </row>
    <row r="3456" spans="1:27" x14ac:dyDescent="0.2">
      <c r="A3456" s="1">
        <v>36972</v>
      </c>
      <c r="B3456">
        <v>82.12</v>
      </c>
      <c r="C3456">
        <v>164.75319999999999</v>
      </c>
      <c r="D3456">
        <v>79.41</v>
      </c>
      <c r="E3456">
        <v>201.28</v>
      </c>
      <c r="F3456">
        <v>1466.23</v>
      </c>
      <c r="G3456">
        <v>363.18200000000002</v>
      </c>
      <c r="H3456">
        <v>669.49</v>
      </c>
      <c r="I3456">
        <v>289.42</v>
      </c>
      <c r="J3456">
        <v>1712.18</v>
      </c>
      <c r="K3456">
        <v>606.20240000000001</v>
      </c>
      <c r="L3456" t="s">
        <v>13</v>
      </c>
      <c r="N3456">
        <v>262.05</v>
      </c>
      <c r="O3456">
        <v>24.63</v>
      </c>
      <c r="P3456">
        <v>434.25</v>
      </c>
      <c r="Q3456" t="s">
        <v>13</v>
      </c>
      <c r="R3456">
        <v>1117.58</v>
      </c>
      <c r="S3456">
        <v>12853.97</v>
      </c>
      <c r="T3456">
        <v>49.024999999999999</v>
      </c>
      <c r="U3456">
        <v>3.8</v>
      </c>
      <c r="V3456">
        <v>10395</v>
      </c>
      <c r="W3456">
        <v>1.7897000000000001</v>
      </c>
      <c r="X3456">
        <v>123.52</v>
      </c>
      <c r="Y3456">
        <v>4.4459999999999997</v>
      </c>
      <c r="Z3456">
        <v>13.795999999999999</v>
      </c>
      <c r="AA3456" t="s">
        <v>13</v>
      </c>
    </row>
    <row r="3457" spans="1:27" x14ac:dyDescent="0.2">
      <c r="A3457" s="1">
        <v>36973</v>
      </c>
      <c r="B3457">
        <v>84.05</v>
      </c>
      <c r="C3457">
        <v>165.97630000000001</v>
      </c>
      <c r="D3457">
        <v>81.489999999999995</v>
      </c>
      <c r="E3457">
        <v>203.74</v>
      </c>
      <c r="F3457">
        <v>1431.57</v>
      </c>
      <c r="G3457">
        <v>371.47199999999998</v>
      </c>
      <c r="H3457">
        <v>669.27</v>
      </c>
      <c r="I3457">
        <v>290.25</v>
      </c>
      <c r="J3457">
        <v>1743.01</v>
      </c>
      <c r="K3457">
        <v>593.41390000000001</v>
      </c>
      <c r="L3457" t="s">
        <v>13</v>
      </c>
      <c r="N3457">
        <v>262.3</v>
      </c>
      <c r="O3457">
        <v>25.38</v>
      </c>
      <c r="P3457">
        <v>436.5</v>
      </c>
      <c r="Q3457" t="s">
        <v>13</v>
      </c>
      <c r="R3457">
        <v>1139.83</v>
      </c>
      <c r="S3457">
        <v>13214.54</v>
      </c>
      <c r="T3457">
        <v>49.2</v>
      </c>
      <c r="U3457">
        <v>3.7995000000000001</v>
      </c>
      <c r="V3457">
        <v>10413</v>
      </c>
      <c r="W3457">
        <v>1.7847</v>
      </c>
      <c r="X3457">
        <v>122.76</v>
      </c>
      <c r="Y3457">
        <v>4.5019999999999998</v>
      </c>
      <c r="Z3457">
        <v>13.667999999999999</v>
      </c>
      <c r="AA3457" t="s">
        <v>13</v>
      </c>
    </row>
    <row r="3458" spans="1:27" x14ac:dyDescent="0.2">
      <c r="A3458" s="1">
        <v>36976</v>
      </c>
      <c r="B3458">
        <v>86.52</v>
      </c>
      <c r="C3458">
        <v>168.31630000000001</v>
      </c>
      <c r="D3458">
        <v>83.98</v>
      </c>
      <c r="E3458">
        <v>206.55</v>
      </c>
      <c r="F3458">
        <v>1448.37</v>
      </c>
      <c r="G3458">
        <v>371.47199999999998</v>
      </c>
      <c r="H3458">
        <v>669.27</v>
      </c>
      <c r="I3458">
        <v>293.8</v>
      </c>
      <c r="J3458">
        <v>1737.34</v>
      </c>
      <c r="K3458">
        <v>599.4692</v>
      </c>
      <c r="L3458" t="s">
        <v>13</v>
      </c>
      <c r="N3458">
        <v>262.64999999999998</v>
      </c>
      <c r="O3458">
        <v>25.4</v>
      </c>
      <c r="P3458">
        <v>442</v>
      </c>
      <c r="Q3458" t="s">
        <v>13</v>
      </c>
      <c r="R3458">
        <v>1152.69</v>
      </c>
      <c r="S3458">
        <v>13862.31</v>
      </c>
      <c r="T3458">
        <v>49.15</v>
      </c>
      <c r="U3458">
        <v>3.7995000000000001</v>
      </c>
      <c r="V3458">
        <v>10400</v>
      </c>
      <c r="W3458">
        <v>1.7927999999999999</v>
      </c>
      <c r="X3458">
        <v>122.57</v>
      </c>
      <c r="Y3458">
        <v>4.5350000000000001</v>
      </c>
      <c r="Z3458">
        <v>13.645</v>
      </c>
      <c r="AA3458" t="s">
        <v>13</v>
      </c>
    </row>
    <row r="3459" spans="1:27" x14ac:dyDescent="0.2">
      <c r="A3459" s="1">
        <v>36977</v>
      </c>
      <c r="B3459">
        <v>85.89</v>
      </c>
      <c r="C3459">
        <v>166.8492</v>
      </c>
      <c r="D3459">
        <v>83.31</v>
      </c>
      <c r="E3459">
        <v>204.14</v>
      </c>
      <c r="F3459">
        <v>1446.99</v>
      </c>
      <c r="G3459">
        <v>369.303</v>
      </c>
      <c r="H3459">
        <v>663.47</v>
      </c>
      <c r="I3459">
        <v>291.02</v>
      </c>
      <c r="J3459">
        <v>1692.64</v>
      </c>
      <c r="K3459">
        <v>597.88670000000002</v>
      </c>
      <c r="L3459" t="s">
        <v>13</v>
      </c>
      <c r="N3459">
        <v>261.55</v>
      </c>
      <c r="O3459">
        <v>25.89</v>
      </c>
      <c r="P3459">
        <v>445.25</v>
      </c>
      <c r="Q3459" t="s">
        <v>13</v>
      </c>
      <c r="R3459">
        <v>1182.17</v>
      </c>
      <c r="S3459">
        <v>13638.33</v>
      </c>
      <c r="T3459">
        <v>49.25</v>
      </c>
      <c r="U3459">
        <v>3.7995000000000001</v>
      </c>
      <c r="V3459">
        <v>10450</v>
      </c>
      <c r="W3459">
        <v>1.7887999999999999</v>
      </c>
      <c r="X3459">
        <v>122.25</v>
      </c>
      <c r="Y3459">
        <v>4.6959999999999997</v>
      </c>
      <c r="Z3459">
        <v>13.63</v>
      </c>
      <c r="AA3459" t="s">
        <v>13</v>
      </c>
    </row>
    <row r="3460" spans="1:27" x14ac:dyDescent="0.2">
      <c r="A3460" s="1">
        <v>36978</v>
      </c>
      <c r="B3460">
        <v>86.75</v>
      </c>
      <c r="C3460">
        <v>166.6671</v>
      </c>
      <c r="D3460">
        <v>84.24</v>
      </c>
      <c r="E3460">
        <v>204.04</v>
      </c>
      <c r="F3460">
        <v>1451.55</v>
      </c>
      <c r="G3460">
        <v>375.18</v>
      </c>
      <c r="H3460">
        <v>660.82</v>
      </c>
      <c r="I3460">
        <v>287.10000000000002</v>
      </c>
      <c r="J3460">
        <v>1671.5</v>
      </c>
      <c r="K3460">
        <v>598.01980000000003</v>
      </c>
      <c r="L3460" t="s">
        <v>13</v>
      </c>
      <c r="N3460">
        <v>260.05</v>
      </c>
      <c r="O3460">
        <v>25.27</v>
      </c>
      <c r="P3460">
        <v>441.75</v>
      </c>
      <c r="Q3460" t="s">
        <v>13</v>
      </c>
      <c r="R3460">
        <v>1153.29</v>
      </c>
      <c r="S3460">
        <v>13765.51</v>
      </c>
      <c r="T3460">
        <v>49.25</v>
      </c>
      <c r="U3460">
        <v>3.7995000000000001</v>
      </c>
      <c r="V3460">
        <v>10390</v>
      </c>
      <c r="W3460">
        <v>1.7968</v>
      </c>
      <c r="X3460">
        <v>122.38</v>
      </c>
      <c r="Y3460">
        <v>4.6440000000000001</v>
      </c>
      <c r="Z3460">
        <v>13.598000000000001</v>
      </c>
      <c r="AA3460" t="s">
        <v>13</v>
      </c>
    </row>
    <row r="3461" spans="1:27" x14ac:dyDescent="0.2">
      <c r="A3461" s="1">
        <v>36979</v>
      </c>
      <c r="B3461">
        <v>83.63</v>
      </c>
      <c r="C3461">
        <v>164.7277</v>
      </c>
      <c r="D3461">
        <v>81</v>
      </c>
      <c r="E3461">
        <v>201.3</v>
      </c>
      <c r="F3461">
        <v>1430.16</v>
      </c>
      <c r="G3461">
        <v>381.77300000000002</v>
      </c>
      <c r="H3461">
        <v>652.03</v>
      </c>
      <c r="I3461">
        <v>287.88</v>
      </c>
      <c r="J3461">
        <v>1646.07</v>
      </c>
      <c r="K3461">
        <v>591.10209999999995</v>
      </c>
      <c r="L3461" t="s">
        <v>13</v>
      </c>
      <c r="N3461">
        <v>258.95</v>
      </c>
      <c r="O3461">
        <v>24.5</v>
      </c>
      <c r="P3461">
        <v>436.5</v>
      </c>
      <c r="Q3461" t="s">
        <v>13</v>
      </c>
      <c r="R3461">
        <v>1147.95</v>
      </c>
      <c r="S3461">
        <v>13072.36</v>
      </c>
      <c r="T3461">
        <v>49.4</v>
      </c>
      <c r="U3461">
        <v>3.7995000000000001</v>
      </c>
      <c r="V3461">
        <v>10400</v>
      </c>
      <c r="W3461">
        <v>1.8007</v>
      </c>
      <c r="X3461">
        <v>123.67</v>
      </c>
      <c r="Y3461">
        <v>4.6509999999999998</v>
      </c>
      <c r="Z3461">
        <v>13.728</v>
      </c>
      <c r="AA3461" t="s">
        <v>13</v>
      </c>
    </row>
    <row r="3462" spans="1:27" x14ac:dyDescent="0.2">
      <c r="A3462" s="1">
        <v>36980</v>
      </c>
      <c r="B3462">
        <v>82.34</v>
      </c>
      <c r="C3462">
        <v>163.852</v>
      </c>
      <c r="D3462">
        <v>79.760000000000005</v>
      </c>
      <c r="E3462">
        <v>201.01</v>
      </c>
      <c r="F3462">
        <v>1446.4</v>
      </c>
      <c r="G3462">
        <v>381.05</v>
      </c>
      <c r="H3462">
        <v>647.48</v>
      </c>
      <c r="I3462">
        <v>291.94</v>
      </c>
      <c r="J3462">
        <v>1692.58</v>
      </c>
      <c r="K3462">
        <v>592.86540000000002</v>
      </c>
      <c r="L3462" t="s">
        <v>13</v>
      </c>
      <c r="N3462">
        <v>257.95</v>
      </c>
      <c r="O3462">
        <v>24.74</v>
      </c>
      <c r="P3462">
        <v>428.5</v>
      </c>
      <c r="Q3462" t="s">
        <v>13</v>
      </c>
      <c r="R3462">
        <v>1160.33</v>
      </c>
      <c r="S3462">
        <v>12999.7</v>
      </c>
      <c r="T3462">
        <v>49.575000000000003</v>
      </c>
      <c r="U3462">
        <v>3.8005</v>
      </c>
      <c r="V3462">
        <v>10425</v>
      </c>
      <c r="W3462">
        <v>1.8044</v>
      </c>
      <c r="X3462">
        <v>126.34</v>
      </c>
      <c r="Y3462">
        <v>4.5570000000000004</v>
      </c>
      <c r="Z3462">
        <v>13.789</v>
      </c>
      <c r="AA3462" t="s">
        <v>13</v>
      </c>
    </row>
    <row r="3463" spans="1:27" x14ac:dyDescent="0.2">
      <c r="A3463" s="1">
        <v>36983</v>
      </c>
      <c r="B3463">
        <v>81.09</v>
      </c>
      <c r="C3463">
        <v>162.03299999999999</v>
      </c>
      <c r="D3463">
        <v>78.400000000000006</v>
      </c>
      <c r="E3463">
        <v>197.64</v>
      </c>
      <c r="F3463">
        <v>1439.05</v>
      </c>
      <c r="G3463">
        <v>375.03199999999998</v>
      </c>
      <c r="H3463">
        <v>650.74</v>
      </c>
      <c r="I3463">
        <v>290.11</v>
      </c>
      <c r="J3463">
        <v>1666.44</v>
      </c>
      <c r="K3463">
        <v>587.96619999999996</v>
      </c>
      <c r="L3463" t="s">
        <v>13</v>
      </c>
      <c r="N3463">
        <v>255.55</v>
      </c>
      <c r="O3463">
        <v>24.11</v>
      </c>
      <c r="P3463">
        <v>432.75</v>
      </c>
      <c r="Q3463" t="s">
        <v>13</v>
      </c>
      <c r="R3463">
        <v>1145.8699999999999</v>
      </c>
      <c r="S3463">
        <v>12937.86</v>
      </c>
      <c r="T3463">
        <v>49.615000000000002</v>
      </c>
      <c r="U3463">
        <v>3.7995000000000001</v>
      </c>
      <c r="V3463">
        <v>10430</v>
      </c>
      <c r="W3463">
        <v>1.8150999999999999</v>
      </c>
      <c r="X3463">
        <v>126.8</v>
      </c>
      <c r="Y3463">
        <v>4.6040000000000001</v>
      </c>
      <c r="Z3463">
        <v>13.912000000000001</v>
      </c>
      <c r="AA3463" t="s">
        <v>13</v>
      </c>
    </row>
    <row r="3464" spans="1:27" x14ac:dyDescent="0.2">
      <c r="A3464" s="1">
        <v>36984</v>
      </c>
      <c r="B3464">
        <v>82.11</v>
      </c>
      <c r="C3464">
        <v>160.1936</v>
      </c>
      <c r="D3464">
        <v>79.489999999999995</v>
      </c>
      <c r="E3464">
        <v>194.77</v>
      </c>
      <c r="F3464">
        <v>1452.26</v>
      </c>
      <c r="G3464">
        <v>372.65300000000002</v>
      </c>
      <c r="H3464">
        <v>633.16999999999996</v>
      </c>
      <c r="I3464">
        <v>285.57</v>
      </c>
      <c r="J3464">
        <v>1661.86</v>
      </c>
      <c r="K3464">
        <v>593.56410000000005</v>
      </c>
      <c r="L3464" t="s">
        <v>13</v>
      </c>
      <c r="N3464">
        <v>257.05</v>
      </c>
      <c r="O3464">
        <v>24.77</v>
      </c>
      <c r="P3464">
        <v>430.25</v>
      </c>
      <c r="Q3464" t="s">
        <v>13</v>
      </c>
      <c r="R3464">
        <v>1106.46</v>
      </c>
      <c r="S3464">
        <v>13124.47</v>
      </c>
      <c r="T3464">
        <v>49.65</v>
      </c>
      <c r="U3464">
        <v>3.8005</v>
      </c>
      <c r="V3464">
        <v>10440</v>
      </c>
      <c r="W3464">
        <v>1.8129999999999999</v>
      </c>
      <c r="X3464">
        <v>125.52</v>
      </c>
      <c r="Y3464">
        <v>4.53</v>
      </c>
      <c r="Z3464">
        <v>14.071</v>
      </c>
      <c r="AA3464" t="s">
        <v>13</v>
      </c>
    </row>
    <row r="3465" spans="1:27" x14ac:dyDescent="0.2">
      <c r="A3465" s="1">
        <v>36985</v>
      </c>
      <c r="B3465">
        <v>82.3</v>
      </c>
      <c r="C3465">
        <v>156.99039999999999</v>
      </c>
      <c r="D3465">
        <v>79.599999999999994</v>
      </c>
      <c r="E3465">
        <v>188.77</v>
      </c>
      <c r="F3465">
        <v>1452.15</v>
      </c>
      <c r="G3465">
        <v>367.40800000000002</v>
      </c>
      <c r="H3465">
        <v>594.26</v>
      </c>
      <c r="I3465">
        <v>279.16000000000003</v>
      </c>
      <c r="J3465">
        <v>1641.69</v>
      </c>
      <c r="K3465">
        <v>593.14160000000004</v>
      </c>
      <c r="L3465" t="s">
        <v>13</v>
      </c>
      <c r="N3465">
        <v>258.45</v>
      </c>
      <c r="O3465">
        <v>25.32</v>
      </c>
      <c r="P3465">
        <v>437.25</v>
      </c>
      <c r="Q3465" t="s">
        <v>13</v>
      </c>
      <c r="R3465">
        <v>1103.25</v>
      </c>
      <c r="S3465">
        <v>13242.78</v>
      </c>
      <c r="T3465">
        <v>50.2</v>
      </c>
      <c r="U3465">
        <v>3.7995000000000001</v>
      </c>
      <c r="V3465">
        <v>10575</v>
      </c>
      <c r="W3465">
        <v>1.8145</v>
      </c>
      <c r="X3465">
        <v>125.33</v>
      </c>
      <c r="Y3465">
        <v>4.5030000000000001</v>
      </c>
      <c r="Z3465">
        <v>14.247999999999999</v>
      </c>
      <c r="AA3465" t="s">
        <v>13</v>
      </c>
    </row>
    <row r="3466" spans="1:27" x14ac:dyDescent="0.2">
      <c r="A3466" s="1">
        <v>36986</v>
      </c>
      <c r="B3466">
        <v>83.26</v>
      </c>
      <c r="C3466">
        <v>157.73310000000001</v>
      </c>
      <c r="D3466">
        <v>80.55</v>
      </c>
      <c r="E3466">
        <v>189.47</v>
      </c>
      <c r="F3466">
        <v>1460.67</v>
      </c>
      <c r="G3466">
        <v>362.46800000000002</v>
      </c>
      <c r="H3466">
        <v>591.74</v>
      </c>
      <c r="I3466">
        <v>282.02</v>
      </c>
      <c r="J3466">
        <v>1693.26</v>
      </c>
      <c r="K3466">
        <v>593.45219999999995</v>
      </c>
      <c r="L3466" t="s">
        <v>13</v>
      </c>
      <c r="N3466">
        <v>258.55</v>
      </c>
      <c r="O3466">
        <v>25.32</v>
      </c>
      <c r="P3466">
        <v>437.5</v>
      </c>
      <c r="Q3466" t="s">
        <v>13</v>
      </c>
      <c r="R3466">
        <v>1151.44</v>
      </c>
      <c r="S3466">
        <v>13381.38</v>
      </c>
      <c r="T3466">
        <v>50.125</v>
      </c>
      <c r="U3466">
        <v>3.7995000000000001</v>
      </c>
      <c r="V3466">
        <v>10708</v>
      </c>
      <c r="W3466">
        <v>1.8083</v>
      </c>
      <c r="X3466">
        <v>124.01</v>
      </c>
      <c r="Y3466">
        <v>4.5650000000000004</v>
      </c>
      <c r="Z3466">
        <v>14.472</v>
      </c>
      <c r="AA3466" t="s">
        <v>13</v>
      </c>
    </row>
    <row r="3467" spans="1:27" x14ac:dyDescent="0.2">
      <c r="A3467" s="1">
        <v>36987</v>
      </c>
      <c r="B3467">
        <v>83.79</v>
      </c>
      <c r="C3467">
        <v>160.06780000000001</v>
      </c>
      <c r="D3467">
        <v>80.989999999999995</v>
      </c>
      <c r="E3467">
        <v>192.17</v>
      </c>
      <c r="F3467">
        <v>1471.13</v>
      </c>
      <c r="G3467">
        <v>364.34300000000002</v>
      </c>
      <c r="H3467">
        <v>577.44000000000005</v>
      </c>
      <c r="I3467">
        <v>282.02</v>
      </c>
      <c r="J3467">
        <v>1687.62</v>
      </c>
      <c r="K3467">
        <v>596.12900000000002</v>
      </c>
      <c r="L3467" t="s">
        <v>13</v>
      </c>
      <c r="N3467">
        <v>260.05</v>
      </c>
      <c r="O3467">
        <v>25.17</v>
      </c>
      <c r="P3467">
        <v>436</v>
      </c>
      <c r="Q3467" t="s">
        <v>13</v>
      </c>
      <c r="R3467">
        <v>1128.43</v>
      </c>
      <c r="S3467">
        <v>13383.76</v>
      </c>
      <c r="T3467">
        <v>50.2</v>
      </c>
      <c r="U3467">
        <v>3.8005</v>
      </c>
      <c r="V3467">
        <v>10900</v>
      </c>
      <c r="W3467">
        <v>1.8129999999999999</v>
      </c>
      <c r="X3467">
        <v>123.77</v>
      </c>
      <c r="Y3467">
        <v>4.4749999999999996</v>
      </c>
      <c r="Z3467">
        <v>14.483000000000001</v>
      </c>
      <c r="AA3467" t="s">
        <v>13</v>
      </c>
    </row>
    <row r="3468" spans="1:27" x14ac:dyDescent="0.2">
      <c r="A3468" s="1">
        <v>36990</v>
      </c>
      <c r="B3468">
        <v>81.099999999999994</v>
      </c>
      <c r="C3468">
        <v>156.6977</v>
      </c>
      <c r="D3468">
        <v>78.22</v>
      </c>
      <c r="E3468">
        <v>187.26</v>
      </c>
      <c r="F3468">
        <v>1471.13</v>
      </c>
      <c r="G3468">
        <v>362.27600000000001</v>
      </c>
      <c r="H3468">
        <v>553.34</v>
      </c>
      <c r="I3468">
        <v>278.25</v>
      </c>
      <c r="J3468">
        <v>1606.38</v>
      </c>
      <c r="K3468">
        <v>597.02089999999998</v>
      </c>
      <c r="L3468" t="s">
        <v>13</v>
      </c>
      <c r="N3468">
        <v>258.45</v>
      </c>
      <c r="O3468">
        <v>25.28</v>
      </c>
      <c r="P3468">
        <v>441.25</v>
      </c>
      <c r="Q3468" t="s">
        <v>13</v>
      </c>
      <c r="R3468">
        <v>1137.5899999999999</v>
      </c>
      <c r="S3468">
        <v>12841.76</v>
      </c>
      <c r="T3468">
        <v>50.1</v>
      </c>
      <c r="U3468">
        <v>3.7995000000000001</v>
      </c>
      <c r="V3468">
        <v>10825</v>
      </c>
      <c r="W3468">
        <v>1.8154999999999999</v>
      </c>
      <c r="X3468">
        <v>125.13</v>
      </c>
      <c r="Y3468">
        <v>4.5039999999999996</v>
      </c>
      <c r="Z3468">
        <v>14.483000000000001</v>
      </c>
      <c r="AA3468" t="s">
        <v>13</v>
      </c>
    </row>
    <row r="3469" spans="1:27" x14ac:dyDescent="0.2">
      <c r="A3469" s="1">
        <v>36991</v>
      </c>
      <c r="B3469">
        <v>80.42</v>
      </c>
      <c r="C3469">
        <v>156.7441</v>
      </c>
      <c r="D3469">
        <v>77.430000000000007</v>
      </c>
      <c r="E3469">
        <v>186.65</v>
      </c>
      <c r="F3469">
        <v>1459.49</v>
      </c>
      <c r="G3469">
        <v>369.197</v>
      </c>
      <c r="H3469">
        <v>555.49</v>
      </c>
      <c r="I3469">
        <v>279.54000000000002</v>
      </c>
      <c r="J3469">
        <v>1612.96</v>
      </c>
      <c r="K3469">
        <v>593.80830000000003</v>
      </c>
      <c r="L3469" t="s">
        <v>13</v>
      </c>
      <c r="N3469">
        <v>257.64999999999998</v>
      </c>
      <c r="O3469">
        <v>26.54</v>
      </c>
      <c r="P3469">
        <v>432.75</v>
      </c>
      <c r="Q3469" t="s">
        <v>13</v>
      </c>
      <c r="R3469">
        <v>1168.3800000000001</v>
      </c>
      <c r="S3469">
        <v>12620.27</v>
      </c>
      <c r="T3469">
        <v>50</v>
      </c>
      <c r="U3469">
        <v>3.8005</v>
      </c>
      <c r="V3469">
        <v>10650</v>
      </c>
      <c r="W3469">
        <v>1.8116000000000001</v>
      </c>
      <c r="X3469">
        <v>124.45</v>
      </c>
      <c r="Y3469">
        <v>4.6369999999999996</v>
      </c>
      <c r="Z3469">
        <v>14.510999999999999</v>
      </c>
      <c r="AA3469" t="s">
        <v>13</v>
      </c>
    </row>
    <row r="3470" spans="1:27" x14ac:dyDescent="0.2">
      <c r="A3470" s="1">
        <v>36992</v>
      </c>
      <c r="B3470">
        <v>82.14</v>
      </c>
      <c r="C3470">
        <v>160.4299</v>
      </c>
      <c r="D3470">
        <v>79.05</v>
      </c>
      <c r="E3470">
        <v>190.88</v>
      </c>
      <c r="F3470">
        <v>1445.26</v>
      </c>
      <c r="G3470">
        <v>367.15600000000001</v>
      </c>
      <c r="H3470">
        <v>567.88</v>
      </c>
      <c r="I3470">
        <v>282.37</v>
      </c>
      <c r="J3470">
        <v>1620.67</v>
      </c>
      <c r="K3470">
        <v>594.08550000000002</v>
      </c>
      <c r="L3470" t="s">
        <v>13</v>
      </c>
      <c r="N3470">
        <v>258.75</v>
      </c>
      <c r="O3470">
        <v>26.53</v>
      </c>
      <c r="P3470">
        <v>437.25</v>
      </c>
      <c r="Q3470" t="s">
        <v>13</v>
      </c>
      <c r="R3470">
        <v>1165.8900000000001</v>
      </c>
      <c r="S3470">
        <v>13174.93</v>
      </c>
      <c r="T3470">
        <v>49.95</v>
      </c>
      <c r="U3470">
        <v>3.7995000000000001</v>
      </c>
      <c r="V3470">
        <v>10575</v>
      </c>
      <c r="W3470">
        <v>1.8078000000000001</v>
      </c>
      <c r="X3470">
        <v>124.79</v>
      </c>
      <c r="Y3470">
        <v>4.6920000000000002</v>
      </c>
      <c r="Z3470">
        <v>14.583</v>
      </c>
      <c r="AA3470" t="s">
        <v>13</v>
      </c>
    </row>
    <row r="3471" spans="1:27" x14ac:dyDescent="0.2">
      <c r="A3471" s="1">
        <v>36993</v>
      </c>
      <c r="B3471">
        <v>83.38</v>
      </c>
      <c r="C3471">
        <v>161.99010000000001</v>
      </c>
      <c r="D3471">
        <v>80.239999999999995</v>
      </c>
      <c r="E3471">
        <v>192.37</v>
      </c>
      <c r="F3471">
        <v>1445.26</v>
      </c>
      <c r="G3471">
        <v>365.983</v>
      </c>
      <c r="H3471">
        <v>566.47</v>
      </c>
      <c r="I3471">
        <v>291.27999999999997</v>
      </c>
      <c r="J3471">
        <v>1585.75</v>
      </c>
      <c r="K3471">
        <v>594.38340000000005</v>
      </c>
      <c r="L3471" t="s">
        <v>13</v>
      </c>
      <c r="N3471">
        <v>260.14999999999998</v>
      </c>
      <c r="O3471">
        <v>27.37</v>
      </c>
      <c r="P3471">
        <v>435.25</v>
      </c>
      <c r="Q3471" t="s">
        <v>13</v>
      </c>
      <c r="R3471">
        <v>1183.5</v>
      </c>
      <c r="S3471">
        <v>13352.44</v>
      </c>
      <c r="T3471">
        <v>49.85</v>
      </c>
      <c r="U3471">
        <v>3.7995000000000001</v>
      </c>
      <c r="V3471">
        <v>10613</v>
      </c>
      <c r="W3471">
        <v>1.8049999999999999</v>
      </c>
      <c r="X3471">
        <v>123.59</v>
      </c>
      <c r="Y3471">
        <v>4.7679999999999998</v>
      </c>
      <c r="Z3471">
        <v>14.583</v>
      </c>
      <c r="AA3471" t="s">
        <v>13</v>
      </c>
    </row>
    <row r="3472" spans="1:27" x14ac:dyDescent="0.2">
      <c r="A3472" s="1">
        <v>36994</v>
      </c>
      <c r="B3472">
        <v>83.16</v>
      </c>
      <c r="C3472">
        <v>162.11660000000001</v>
      </c>
      <c r="D3472">
        <v>80.02</v>
      </c>
      <c r="E3472">
        <v>192.57</v>
      </c>
      <c r="F3472">
        <v>1445.26</v>
      </c>
      <c r="G3472">
        <v>365.983</v>
      </c>
      <c r="H3472">
        <v>581.37</v>
      </c>
      <c r="I3472">
        <v>291.27999999999997</v>
      </c>
      <c r="J3472">
        <v>1585.75</v>
      </c>
      <c r="K3472">
        <v>594.38340000000005</v>
      </c>
      <c r="L3472" t="s">
        <v>13</v>
      </c>
      <c r="N3472">
        <v>259.25</v>
      </c>
      <c r="O3472">
        <v>27.37</v>
      </c>
      <c r="P3472">
        <v>435.25</v>
      </c>
      <c r="Q3472" t="s">
        <v>13</v>
      </c>
      <c r="R3472">
        <v>1183.5</v>
      </c>
      <c r="S3472">
        <v>13385.72</v>
      </c>
      <c r="T3472">
        <v>49.85</v>
      </c>
      <c r="U3472">
        <v>3.7995000000000001</v>
      </c>
      <c r="V3472">
        <v>10613</v>
      </c>
      <c r="W3472">
        <v>1.8049999999999999</v>
      </c>
      <c r="X3472">
        <v>124.2</v>
      </c>
      <c r="Y3472">
        <v>4.76</v>
      </c>
      <c r="Z3472">
        <v>14.583</v>
      </c>
      <c r="AA3472" t="s">
        <v>13</v>
      </c>
    </row>
    <row r="3473" spans="1:27" x14ac:dyDescent="0.2">
      <c r="A3473" s="1">
        <v>36997</v>
      </c>
      <c r="B3473">
        <v>82.42</v>
      </c>
      <c r="C3473">
        <v>161.6712</v>
      </c>
      <c r="D3473">
        <v>79.209999999999994</v>
      </c>
      <c r="E3473">
        <v>191.64</v>
      </c>
      <c r="F3473">
        <v>1453.84</v>
      </c>
      <c r="G3473">
        <v>363.21100000000001</v>
      </c>
      <c r="H3473">
        <v>581.37</v>
      </c>
      <c r="I3473">
        <v>291.27999999999997</v>
      </c>
      <c r="J3473">
        <v>1592.38</v>
      </c>
      <c r="K3473">
        <v>588.16319999999996</v>
      </c>
      <c r="L3473" t="s">
        <v>13</v>
      </c>
      <c r="N3473">
        <v>263.35000000000002</v>
      </c>
      <c r="O3473">
        <v>27.37</v>
      </c>
      <c r="P3473">
        <v>432.75</v>
      </c>
      <c r="Q3473" t="s">
        <v>13</v>
      </c>
      <c r="R3473">
        <v>1179.68</v>
      </c>
      <c r="S3473">
        <v>13254.89</v>
      </c>
      <c r="T3473">
        <v>50.2</v>
      </c>
      <c r="U3473">
        <v>3.8</v>
      </c>
      <c r="V3473">
        <v>10805</v>
      </c>
      <c r="W3473">
        <v>1.8113999999999999</v>
      </c>
      <c r="X3473">
        <v>124.34</v>
      </c>
      <c r="Y3473">
        <v>4.8540000000000001</v>
      </c>
      <c r="Z3473">
        <v>14.561</v>
      </c>
      <c r="AA3473" t="s">
        <v>13</v>
      </c>
    </row>
    <row r="3474" spans="1:27" x14ac:dyDescent="0.2">
      <c r="A3474" s="1">
        <v>36998</v>
      </c>
      <c r="B3474">
        <v>82.27</v>
      </c>
      <c r="C3474">
        <v>160.23849999999999</v>
      </c>
      <c r="D3474">
        <v>79.14</v>
      </c>
      <c r="E3474">
        <v>190.17</v>
      </c>
      <c r="F3474">
        <v>1435.68</v>
      </c>
      <c r="G3474">
        <v>360.03699999999998</v>
      </c>
      <c r="H3474">
        <v>575.07000000000005</v>
      </c>
      <c r="I3474">
        <v>286.62</v>
      </c>
      <c r="J3474">
        <v>1567.07</v>
      </c>
      <c r="K3474">
        <v>584.6549</v>
      </c>
      <c r="L3474" t="s">
        <v>13</v>
      </c>
      <c r="N3474">
        <v>261</v>
      </c>
      <c r="O3474">
        <v>27.63</v>
      </c>
      <c r="P3474">
        <v>429.5</v>
      </c>
      <c r="Q3474" t="s">
        <v>13</v>
      </c>
      <c r="R3474">
        <v>1191.81</v>
      </c>
      <c r="S3474">
        <v>13067.09</v>
      </c>
      <c r="T3474">
        <v>50.274999999999999</v>
      </c>
      <c r="U3474">
        <v>3.7995000000000001</v>
      </c>
      <c r="V3474">
        <v>10850</v>
      </c>
      <c r="W3474">
        <v>1.8083</v>
      </c>
      <c r="X3474">
        <v>123.36</v>
      </c>
      <c r="Y3474">
        <v>4.8390000000000004</v>
      </c>
      <c r="Z3474">
        <v>14.513</v>
      </c>
      <c r="AA3474" t="s">
        <v>13</v>
      </c>
    </row>
    <row r="3475" spans="1:27" x14ac:dyDescent="0.2">
      <c r="A3475" s="1">
        <v>36999</v>
      </c>
      <c r="B3475">
        <v>84.76</v>
      </c>
      <c r="C3475">
        <v>163.1268</v>
      </c>
      <c r="D3475">
        <v>81.89</v>
      </c>
      <c r="E3475">
        <v>195.92</v>
      </c>
      <c r="F3475">
        <v>1425.97</v>
      </c>
      <c r="G3475">
        <v>356.23</v>
      </c>
      <c r="H3475">
        <v>570.02</v>
      </c>
      <c r="I3475">
        <v>297.33</v>
      </c>
      <c r="J3475">
        <v>1605.11</v>
      </c>
      <c r="K3475">
        <v>581.36469999999997</v>
      </c>
      <c r="L3475" t="s">
        <v>13</v>
      </c>
      <c r="N3475">
        <v>261.25</v>
      </c>
      <c r="O3475">
        <v>27.29</v>
      </c>
      <c r="P3475">
        <v>434</v>
      </c>
      <c r="Q3475" t="s">
        <v>13</v>
      </c>
      <c r="R3475">
        <v>1238.1600000000001</v>
      </c>
      <c r="S3475">
        <v>13641.79</v>
      </c>
      <c r="T3475">
        <v>50</v>
      </c>
      <c r="U3475">
        <v>3.7995000000000001</v>
      </c>
      <c r="V3475">
        <v>10938</v>
      </c>
      <c r="W3475">
        <v>1.7991999999999999</v>
      </c>
      <c r="X3475">
        <v>122.05</v>
      </c>
      <c r="Y3475">
        <v>4.7110000000000003</v>
      </c>
      <c r="Z3475">
        <v>14.496</v>
      </c>
      <c r="AA3475" t="s">
        <v>13</v>
      </c>
    </row>
    <row r="3476" spans="1:27" x14ac:dyDescent="0.2">
      <c r="A3476" s="1">
        <v>37000</v>
      </c>
      <c r="B3476">
        <v>86.69</v>
      </c>
      <c r="C3476">
        <v>169.1413</v>
      </c>
      <c r="D3476">
        <v>83.59</v>
      </c>
      <c r="E3476">
        <v>202.62</v>
      </c>
      <c r="F3476">
        <v>1428.87</v>
      </c>
      <c r="G3476">
        <v>349.30799999999999</v>
      </c>
      <c r="H3476">
        <v>570.01</v>
      </c>
      <c r="I3476">
        <v>298.07</v>
      </c>
      <c r="J3476">
        <v>1646.05</v>
      </c>
      <c r="K3476">
        <v>586.16790000000003</v>
      </c>
      <c r="L3476" t="s">
        <v>13</v>
      </c>
      <c r="N3476">
        <v>265.60000000000002</v>
      </c>
      <c r="O3476">
        <v>26.83</v>
      </c>
      <c r="P3476">
        <v>429.25</v>
      </c>
      <c r="Q3476" t="s">
        <v>13</v>
      </c>
      <c r="R3476">
        <v>1253.7</v>
      </c>
      <c r="S3476">
        <v>13868.28</v>
      </c>
      <c r="T3476">
        <v>49.975000000000001</v>
      </c>
      <c r="U3476">
        <v>3.7995000000000001</v>
      </c>
      <c r="V3476">
        <v>11100</v>
      </c>
      <c r="W3476">
        <v>1.8089999999999999</v>
      </c>
      <c r="X3476">
        <v>120.94</v>
      </c>
      <c r="Y3476">
        <v>4.8339999999999996</v>
      </c>
      <c r="Z3476">
        <v>14.401</v>
      </c>
      <c r="AA3476" t="s">
        <v>13</v>
      </c>
    </row>
    <row r="3477" spans="1:27" x14ac:dyDescent="0.2">
      <c r="A3477" s="1">
        <v>37001</v>
      </c>
      <c r="B3477">
        <v>85.96</v>
      </c>
      <c r="C3477">
        <v>168.65530000000001</v>
      </c>
      <c r="D3477">
        <v>82.72</v>
      </c>
      <c r="E3477">
        <v>200.9</v>
      </c>
      <c r="F3477">
        <v>1428.54</v>
      </c>
      <c r="G3477">
        <v>342.858</v>
      </c>
      <c r="H3477">
        <v>575.66999999999996</v>
      </c>
      <c r="I3477">
        <v>292.58</v>
      </c>
      <c r="J3477">
        <v>1653.98</v>
      </c>
      <c r="K3477">
        <v>580.28970000000004</v>
      </c>
      <c r="L3477" t="s">
        <v>13</v>
      </c>
      <c r="N3477">
        <v>264.64999999999998</v>
      </c>
      <c r="O3477">
        <v>26.39</v>
      </c>
      <c r="P3477">
        <v>429.25</v>
      </c>
      <c r="Q3477" t="s">
        <v>13</v>
      </c>
      <c r="R3477">
        <v>1242.98</v>
      </c>
      <c r="S3477">
        <v>13765.67</v>
      </c>
      <c r="T3477">
        <v>50.3</v>
      </c>
      <c r="U3477">
        <v>3.7995000000000001</v>
      </c>
      <c r="V3477">
        <v>11775</v>
      </c>
      <c r="W3477">
        <v>1.8137000000000001</v>
      </c>
      <c r="X3477">
        <v>122.54</v>
      </c>
      <c r="Y3477">
        <v>4.8099999999999996</v>
      </c>
      <c r="Z3477">
        <v>14.394</v>
      </c>
      <c r="AA3477" t="s">
        <v>13</v>
      </c>
    </row>
    <row r="3478" spans="1:27" x14ac:dyDescent="0.2">
      <c r="A3478" s="1">
        <v>37004</v>
      </c>
      <c r="B3478">
        <v>86.08</v>
      </c>
      <c r="C3478">
        <v>167.75299999999999</v>
      </c>
      <c r="D3478">
        <v>83.01</v>
      </c>
      <c r="E3478">
        <v>200.99</v>
      </c>
      <c r="F3478">
        <v>1437.16</v>
      </c>
      <c r="G3478">
        <v>346.40699999999998</v>
      </c>
      <c r="H3478">
        <v>573.37</v>
      </c>
      <c r="I3478">
        <v>290.54000000000002</v>
      </c>
      <c r="J3478">
        <v>1685.72</v>
      </c>
      <c r="K3478">
        <v>584.28240000000005</v>
      </c>
      <c r="L3478" t="s">
        <v>13</v>
      </c>
      <c r="N3478">
        <v>263.75</v>
      </c>
      <c r="O3478">
        <v>26.55</v>
      </c>
      <c r="P3478">
        <v>423.25</v>
      </c>
      <c r="Q3478" t="s">
        <v>13</v>
      </c>
      <c r="R3478">
        <v>1224.3599999999999</v>
      </c>
      <c r="S3478">
        <v>13715.6</v>
      </c>
      <c r="T3478">
        <v>50.5</v>
      </c>
      <c r="U3478">
        <v>3.7995000000000001</v>
      </c>
      <c r="V3478">
        <v>11900</v>
      </c>
      <c r="W3478">
        <v>1.8066</v>
      </c>
      <c r="X3478">
        <v>121.25</v>
      </c>
      <c r="Y3478">
        <v>4.6820000000000004</v>
      </c>
      <c r="Z3478">
        <v>14.308</v>
      </c>
      <c r="AA3478" t="s">
        <v>13</v>
      </c>
    </row>
    <row r="3479" spans="1:27" x14ac:dyDescent="0.2">
      <c r="A3479" s="1">
        <v>37005</v>
      </c>
      <c r="B3479">
        <v>85.64</v>
      </c>
      <c r="C3479">
        <v>166.99600000000001</v>
      </c>
      <c r="D3479">
        <v>82.6</v>
      </c>
      <c r="E3479">
        <v>200.16</v>
      </c>
      <c r="F3479">
        <v>1444</v>
      </c>
      <c r="G3479">
        <v>348.09899999999999</v>
      </c>
      <c r="H3479">
        <v>571.69000000000005</v>
      </c>
      <c r="I3479">
        <v>296.95</v>
      </c>
      <c r="J3479">
        <v>1683.17</v>
      </c>
      <c r="K3479">
        <v>587.22239999999999</v>
      </c>
      <c r="L3479" t="s">
        <v>13</v>
      </c>
      <c r="N3479">
        <v>264.14999999999998</v>
      </c>
      <c r="O3479">
        <v>26.32</v>
      </c>
      <c r="P3479">
        <v>426</v>
      </c>
      <c r="Q3479" t="s">
        <v>13</v>
      </c>
      <c r="R3479">
        <v>1209.47</v>
      </c>
      <c r="S3479">
        <v>13743.18</v>
      </c>
      <c r="T3479">
        <v>50.5</v>
      </c>
      <c r="U3479">
        <v>3.8005</v>
      </c>
      <c r="V3479">
        <v>11825</v>
      </c>
      <c r="W3479">
        <v>1.8128</v>
      </c>
      <c r="X3479">
        <v>122.25</v>
      </c>
      <c r="Y3479">
        <v>4.7069999999999999</v>
      </c>
      <c r="Z3479">
        <v>14.398</v>
      </c>
      <c r="AA3479" t="s">
        <v>13</v>
      </c>
    </row>
    <row r="3480" spans="1:27" x14ac:dyDescent="0.2">
      <c r="A3480" s="1">
        <v>37006</v>
      </c>
      <c r="B3480">
        <v>86.11</v>
      </c>
      <c r="C3480">
        <v>166.947</v>
      </c>
      <c r="D3480">
        <v>83.07</v>
      </c>
      <c r="E3480">
        <v>199.9</v>
      </c>
      <c r="F3480">
        <v>1462.18</v>
      </c>
      <c r="G3480">
        <v>353.18099999999998</v>
      </c>
      <c r="H3480">
        <v>573</v>
      </c>
      <c r="I3480">
        <v>296.86</v>
      </c>
      <c r="J3480">
        <v>1665.68</v>
      </c>
      <c r="K3480">
        <v>592.58929999999998</v>
      </c>
      <c r="L3480" t="s">
        <v>13</v>
      </c>
      <c r="N3480">
        <v>262.25</v>
      </c>
      <c r="O3480">
        <v>26.82</v>
      </c>
      <c r="P3480">
        <v>422</v>
      </c>
      <c r="Q3480" t="s">
        <v>13</v>
      </c>
      <c r="R3480">
        <v>1228.75</v>
      </c>
      <c r="S3480">
        <v>13827.5</v>
      </c>
      <c r="T3480">
        <v>50.625</v>
      </c>
      <c r="U3480">
        <v>3.7995000000000001</v>
      </c>
      <c r="V3480">
        <v>11850</v>
      </c>
      <c r="W3480">
        <v>1.8181</v>
      </c>
      <c r="X3480">
        <v>122.11</v>
      </c>
      <c r="Y3480">
        <v>4.782</v>
      </c>
      <c r="Z3480">
        <v>14.61</v>
      </c>
      <c r="AA3480" t="s">
        <v>13</v>
      </c>
    </row>
    <row r="3481" spans="1:27" x14ac:dyDescent="0.2">
      <c r="A3481" s="1">
        <v>37007</v>
      </c>
      <c r="B3481">
        <v>86.76</v>
      </c>
      <c r="C3481">
        <v>167.07839999999999</v>
      </c>
      <c r="D3481">
        <v>83.68</v>
      </c>
      <c r="E3481">
        <v>199.43</v>
      </c>
      <c r="F3481">
        <v>1437.5</v>
      </c>
      <c r="G3481">
        <v>351.33600000000001</v>
      </c>
      <c r="H3481">
        <v>579.89</v>
      </c>
      <c r="I3481">
        <v>297.14</v>
      </c>
      <c r="J3481">
        <v>1658.14</v>
      </c>
      <c r="K3481">
        <v>581.68190000000004</v>
      </c>
      <c r="L3481" t="s">
        <v>13</v>
      </c>
      <c r="N3481">
        <v>264.14999999999998</v>
      </c>
      <c r="O3481">
        <v>27.6</v>
      </c>
      <c r="P3481">
        <v>428.75</v>
      </c>
      <c r="Q3481" t="s">
        <v>13</v>
      </c>
      <c r="R3481">
        <v>1234.52</v>
      </c>
      <c r="S3481">
        <v>13973.03</v>
      </c>
      <c r="T3481">
        <v>51</v>
      </c>
      <c r="U3481">
        <v>3.7995000000000001</v>
      </c>
      <c r="V3481">
        <v>12000</v>
      </c>
      <c r="W3481">
        <v>1.8177000000000001</v>
      </c>
      <c r="X3481">
        <v>123.17</v>
      </c>
      <c r="Y3481">
        <v>4.7140000000000004</v>
      </c>
      <c r="Z3481">
        <v>14.664</v>
      </c>
      <c r="AA3481" t="s">
        <v>13</v>
      </c>
    </row>
    <row r="3482" spans="1:27" x14ac:dyDescent="0.2">
      <c r="A3482" s="1">
        <v>37008</v>
      </c>
      <c r="B3482">
        <v>86.34</v>
      </c>
      <c r="C3482">
        <v>166.18360000000001</v>
      </c>
      <c r="D3482">
        <v>83.27</v>
      </c>
      <c r="E3482">
        <v>198.27</v>
      </c>
      <c r="F3482">
        <v>1420.36</v>
      </c>
      <c r="G3482">
        <v>351.56200000000001</v>
      </c>
      <c r="H3482">
        <v>585.87</v>
      </c>
      <c r="I3482">
        <v>297.20999999999998</v>
      </c>
      <c r="J3482">
        <v>1676.29</v>
      </c>
      <c r="K3482">
        <v>576.61379999999997</v>
      </c>
      <c r="L3482" t="s">
        <v>13</v>
      </c>
      <c r="N3482">
        <v>263.64999999999998</v>
      </c>
      <c r="O3482">
        <v>27.79</v>
      </c>
      <c r="P3482">
        <v>422.75</v>
      </c>
      <c r="Q3482" t="s">
        <v>13</v>
      </c>
      <c r="R3482">
        <v>1253.05</v>
      </c>
      <c r="S3482">
        <v>13934.32</v>
      </c>
      <c r="T3482">
        <v>50.9</v>
      </c>
      <c r="U3482">
        <v>3.7995000000000001</v>
      </c>
      <c r="V3482">
        <v>11875</v>
      </c>
      <c r="W3482">
        <v>1.8188</v>
      </c>
      <c r="X3482">
        <v>124</v>
      </c>
      <c r="Y3482">
        <v>4.8559999999999999</v>
      </c>
      <c r="Z3482">
        <v>14.662000000000001</v>
      </c>
      <c r="AA3482" t="s">
        <v>13</v>
      </c>
    </row>
    <row r="3483" spans="1:27" x14ac:dyDescent="0.2">
      <c r="A3483" s="1">
        <v>37011</v>
      </c>
      <c r="B3483">
        <v>86.82</v>
      </c>
      <c r="C3483">
        <v>168.363</v>
      </c>
      <c r="D3483">
        <v>83.67</v>
      </c>
      <c r="E3483">
        <v>200.87</v>
      </c>
      <c r="F3483">
        <v>1378.84</v>
      </c>
      <c r="G3483">
        <v>358.23200000000003</v>
      </c>
      <c r="H3483">
        <v>584.5</v>
      </c>
      <c r="I3483">
        <v>300.63</v>
      </c>
      <c r="J3483">
        <v>1707.42</v>
      </c>
      <c r="K3483">
        <v>558.54849999999999</v>
      </c>
      <c r="L3483" t="s">
        <v>13</v>
      </c>
      <c r="N3483">
        <v>264.05</v>
      </c>
      <c r="O3483">
        <v>27.89</v>
      </c>
      <c r="P3483">
        <v>434.25</v>
      </c>
      <c r="Q3483" t="s">
        <v>13</v>
      </c>
      <c r="R3483">
        <v>1249.46</v>
      </c>
      <c r="S3483">
        <v>13934.32</v>
      </c>
      <c r="T3483">
        <v>51.4</v>
      </c>
      <c r="U3483">
        <v>3.7995000000000001</v>
      </c>
      <c r="V3483">
        <v>11600</v>
      </c>
      <c r="W3483">
        <v>1.8213999999999999</v>
      </c>
      <c r="X3483">
        <v>123.48</v>
      </c>
      <c r="Y3483">
        <v>4.8860000000000001</v>
      </c>
      <c r="Z3483">
        <v>14.888999999999999</v>
      </c>
      <c r="AA3483" t="s">
        <v>13</v>
      </c>
    </row>
    <row r="3484" spans="1:27" x14ac:dyDescent="0.2">
      <c r="A3484" s="1">
        <v>37012</v>
      </c>
      <c r="B3484">
        <v>89.5</v>
      </c>
      <c r="C3484">
        <v>168.95349999999999</v>
      </c>
      <c r="D3484">
        <v>86.42</v>
      </c>
      <c r="E3484">
        <v>201.05</v>
      </c>
      <c r="F3484">
        <v>1378.84</v>
      </c>
      <c r="G3484">
        <v>362.22800000000001</v>
      </c>
      <c r="H3484">
        <v>584.5</v>
      </c>
      <c r="I3484">
        <v>300.63</v>
      </c>
      <c r="J3484">
        <v>1707.42</v>
      </c>
      <c r="K3484">
        <v>557.46400000000006</v>
      </c>
      <c r="L3484" t="s">
        <v>13</v>
      </c>
      <c r="N3484">
        <v>264.55</v>
      </c>
      <c r="O3484">
        <v>28.33</v>
      </c>
      <c r="P3484">
        <v>436</v>
      </c>
      <c r="Q3484" t="s">
        <v>13</v>
      </c>
      <c r="R3484">
        <v>1266.44</v>
      </c>
      <c r="S3484">
        <v>14425.46</v>
      </c>
      <c r="T3484">
        <v>51.5</v>
      </c>
      <c r="U3484">
        <v>3.7995000000000001</v>
      </c>
      <c r="V3484">
        <v>11210</v>
      </c>
      <c r="W3484">
        <v>1.8125</v>
      </c>
      <c r="X3484">
        <v>121.98</v>
      </c>
      <c r="Y3484">
        <v>4.8550000000000004</v>
      </c>
      <c r="Z3484">
        <v>14.888999999999999</v>
      </c>
      <c r="AA3484" t="s">
        <v>13</v>
      </c>
    </row>
    <row r="3485" spans="1:27" x14ac:dyDescent="0.2">
      <c r="A3485" s="1">
        <v>37013</v>
      </c>
      <c r="B3485">
        <v>90.52</v>
      </c>
      <c r="C3485">
        <v>171.57239999999999</v>
      </c>
      <c r="D3485">
        <v>87.43</v>
      </c>
      <c r="E3485">
        <v>204.76</v>
      </c>
      <c r="F3485">
        <v>1435.88</v>
      </c>
      <c r="G3485">
        <v>362.72199999999998</v>
      </c>
      <c r="H3485">
        <v>611.41999999999996</v>
      </c>
      <c r="I3485">
        <v>299.52</v>
      </c>
      <c r="J3485">
        <v>1718.34</v>
      </c>
      <c r="K3485">
        <v>585.75009999999997</v>
      </c>
      <c r="L3485" t="s">
        <v>13</v>
      </c>
      <c r="N3485">
        <v>265.5</v>
      </c>
      <c r="O3485">
        <v>27.59</v>
      </c>
      <c r="P3485">
        <v>441.5</v>
      </c>
      <c r="Q3485" t="s">
        <v>13</v>
      </c>
      <c r="R3485">
        <v>1267.43</v>
      </c>
      <c r="S3485">
        <v>14421.64</v>
      </c>
      <c r="T3485">
        <v>50.75</v>
      </c>
      <c r="U3485">
        <v>3.8005</v>
      </c>
      <c r="V3485">
        <v>11225</v>
      </c>
      <c r="W3485">
        <v>1.8161</v>
      </c>
      <c r="X3485">
        <v>121.44</v>
      </c>
      <c r="Y3485">
        <v>4.8739999999999997</v>
      </c>
      <c r="Z3485">
        <v>14.891999999999999</v>
      </c>
      <c r="AA3485" t="s">
        <v>13</v>
      </c>
    </row>
    <row r="3486" spans="1:27" x14ac:dyDescent="0.2">
      <c r="A3486" s="1">
        <v>37014</v>
      </c>
      <c r="B3486">
        <v>91.15</v>
      </c>
      <c r="C3486">
        <v>172.46129999999999</v>
      </c>
      <c r="D3486">
        <v>88.02</v>
      </c>
      <c r="E3486">
        <v>205.52</v>
      </c>
      <c r="F3486">
        <v>1430.39</v>
      </c>
      <c r="G3486">
        <v>371.93900000000002</v>
      </c>
      <c r="H3486">
        <v>606.66</v>
      </c>
      <c r="I3486">
        <v>301.08999999999997</v>
      </c>
      <c r="J3486">
        <v>1715.63</v>
      </c>
      <c r="K3486">
        <v>588.11120000000005</v>
      </c>
      <c r="L3486" t="s">
        <v>13</v>
      </c>
      <c r="N3486">
        <v>266.14999999999998</v>
      </c>
      <c r="O3486">
        <v>28.07</v>
      </c>
      <c r="P3486">
        <v>442.75</v>
      </c>
      <c r="Q3486" t="s">
        <v>13</v>
      </c>
      <c r="R3486">
        <v>1248.58</v>
      </c>
      <c r="S3486">
        <v>14421.64</v>
      </c>
      <c r="T3486">
        <v>50.25</v>
      </c>
      <c r="U3486">
        <v>3.7995000000000001</v>
      </c>
      <c r="V3486">
        <v>11080</v>
      </c>
      <c r="W3486">
        <v>1.8197000000000001</v>
      </c>
      <c r="X3486">
        <v>121.36</v>
      </c>
      <c r="Y3486">
        <v>4.7969999999999997</v>
      </c>
      <c r="Z3486">
        <v>14.895</v>
      </c>
      <c r="AA3486" t="s">
        <v>13</v>
      </c>
    </row>
    <row r="3487" spans="1:27" x14ac:dyDescent="0.2">
      <c r="A3487" s="1">
        <v>37015</v>
      </c>
      <c r="B3487">
        <v>90.69</v>
      </c>
      <c r="C3487">
        <v>169.6087</v>
      </c>
      <c r="D3487">
        <v>87.62</v>
      </c>
      <c r="E3487">
        <v>201.74</v>
      </c>
      <c r="F3487">
        <v>1442.46</v>
      </c>
      <c r="G3487">
        <v>375.55799999999999</v>
      </c>
      <c r="H3487">
        <v>576.99</v>
      </c>
      <c r="I3487">
        <v>306.48</v>
      </c>
      <c r="J3487">
        <v>1693.62</v>
      </c>
      <c r="K3487">
        <v>588.94560000000001</v>
      </c>
      <c r="L3487" t="s">
        <v>13</v>
      </c>
      <c r="N3487">
        <v>266.14999999999998</v>
      </c>
      <c r="O3487">
        <v>28.19</v>
      </c>
      <c r="P3487">
        <v>444.5</v>
      </c>
      <c r="Q3487" t="s">
        <v>13</v>
      </c>
      <c r="R3487">
        <v>1266.6099999999999</v>
      </c>
      <c r="S3487">
        <v>14421.64</v>
      </c>
      <c r="T3487">
        <v>50.45</v>
      </c>
      <c r="U3487">
        <v>3.7995000000000001</v>
      </c>
      <c r="V3487">
        <v>10950</v>
      </c>
      <c r="W3487">
        <v>1.8238000000000001</v>
      </c>
      <c r="X3487">
        <v>121.35</v>
      </c>
      <c r="Y3487">
        <v>4.758</v>
      </c>
      <c r="Z3487">
        <v>14.885</v>
      </c>
      <c r="AA3487" t="s">
        <v>13</v>
      </c>
    </row>
    <row r="3488" spans="1:27" x14ac:dyDescent="0.2">
      <c r="A3488" s="1">
        <v>37018</v>
      </c>
      <c r="B3488">
        <v>91.14</v>
      </c>
      <c r="C3488">
        <v>170.75739999999999</v>
      </c>
      <c r="D3488">
        <v>88.08</v>
      </c>
      <c r="E3488">
        <v>203.39</v>
      </c>
      <c r="F3488">
        <v>1431.91</v>
      </c>
      <c r="G3488">
        <v>375.55799999999999</v>
      </c>
      <c r="H3488">
        <v>576.99</v>
      </c>
      <c r="I3488">
        <v>306.48</v>
      </c>
      <c r="J3488">
        <v>1693.62</v>
      </c>
      <c r="K3488">
        <v>585.66650000000004</v>
      </c>
      <c r="L3488" t="s">
        <v>13</v>
      </c>
      <c r="N3488">
        <v>266.25</v>
      </c>
      <c r="O3488">
        <v>28.19</v>
      </c>
      <c r="P3488">
        <v>441.5</v>
      </c>
      <c r="Q3488" t="s">
        <v>13</v>
      </c>
      <c r="R3488">
        <v>1263.51</v>
      </c>
      <c r="S3488">
        <v>14529.41</v>
      </c>
      <c r="T3488">
        <v>50.45</v>
      </c>
      <c r="U3488">
        <v>3.8</v>
      </c>
      <c r="V3488">
        <v>10950</v>
      </c>
      <c r="W3488">
        <v>1.8262</v>
      </c>
      <c r="X3488">
        <v>121.13</v>
      </c>
      <c r="Y3488">
        <v>4.7350000000000003</v>
      </c>
      <c r="Z3488">
        <v>14.829000000000001</v>
      </c>
      <c r="AA3488" t="s">
        <v>13</v>
      </c>
    </row>
    <row r="3489" spans="1:27" x14ac:dyDescent="0.2">
      <c r="A3489" s="1">
        <v>37019</v>
      </c>
      <c r="B3489">
        <v>89.52</v>
      </c>
      <c r="C3489">
        <v>169.9948</v>
      </c>
      <c r="D3489">
        <v>86.39</v>
      </c>
      <c r="E3489">
        <v>202.34</v>
      </c>
      <c r="F3489">
        <v>1427.28</v>
      </c>
      <c r="G3489">
        <v>372.97399999999999</v>
      </c>
      <c r="H3489">
        <v>570.91</v>
      </c>
      <c r="I3489">
        <v>306.48</v>
      </c>
      <c r="J3489">
        <v>1678.19</v>
      </c>
      <c r="K3489">
        <v>585.21119999999996</v>
      </c>
      <c r="L3489" t="s">
        <v>13</v>
      </c>
      <c r="N3489">
        <v>264.95</v>
      </c>
      <c r="O3489">
        <v>27.9</v>
      </c>
      <c r="P3489">
        <v>447.5</v>
      </c>
      <c r="Q3489" t="s">
        <v>13</v>
      </c>
      <c r="R3489">
        <v>1261.2</v>
      </c>
      <c r="S3489">
        <v>14289.05</v>
      </c>
      <c r="T3489">
        <v>50.45</v>
      </c>
      <c r="U3489">
        <v>3.8005</v>
      </c>
      <c r="V3489">
        <v>10945</v>
      </c>
      <c r="W3489">
        <v>1.8204</v>
      </c>
      <c r="X3489">
        <v>121.29</v>
      </c>
      <c r="Y3489">
        <v>4.7460000000000004</v>
      </c>
      <c r="Z3489">
        <v>14.829000000000001</v>
      </c>
      <c r="AA3489" t="s">
        <v>13</v>
      </c>
    </row>
    <row r="3490" spans="1:27" x14ac:dyDescent="0.2">
      <c r="A3490" s="1">
        <v>37020</v>
      </c>
      <c r="B3490">
        <v>88.69</v>
      </c>
      <c r="C3490">
        <v>170.12790000000001</v>
      </c>
      <c r="D3490">
        <v>85.46</v>
      </c>
      <c r="E3490">
        <v>202.05</v>
      </c>
      <c r="F3490">
        <v>1441.77</v>
      </c>
      <c r="G3490">
        <v>372.11099999999999</v>
      </c>
      <c r="H3490">
        <v>572.91</v>
      </c>
      <c r="I3490">
        <v>311.73</v>
      </c>
      <c r="J3490">
        <v>1657.6</v>
      </c>
      <c r="K3490">
        <v>588.0326</v>
      </c>
      <c r="L3490" t="s">
        <v>13</v>
      </c>
      <c r="N3490">
        <v>270.05</v>
      </c>
      <c r="O3490">
        <v>28.15</v>
      </c>
      <c r="P3490">
        <v>447.5</v>
      </c>
      <c r="Q3490" t="s">
        <v>13</v>
      </c>
      <c r="R3490">
        <v>1255.54</v>
      </c>
      <c r="S3490">
        <v>14084.85</v>
      </c>
      <c r="T3490">
        <v>50.65</v>
      </c>
      <c r="U3490">
        <v>3.8005</v>
      </c>
      <c r="V3490">
        <v>11075</v>
      </c>
      <c r="W3490">
        <v>1.8229</v>
      </c>
      <c r="X3490">
        <v>122.27</v>
      </c>
      <c r="Y3490">
        <v>4.6550000000000002</v>
      </c>
      <c r="Z3490">
        <v>14.79</v>
      </c>
      <c r="AA3490" t="s">
        <v>13</v>
      </c>
    </row>
    <row r="3491" spans="1:27" x14ac:dyDescent="0.2">
      <c r="A3491" s="1">
        <v>37021</v>
      </c>
      <c r="B3491">
        <v>88.06</v>
      </c>
      <c r="C3491">
        <v>170.6901</v>
      </c>
      <c r="D3491">
        <v>84.64</v>
      </c>
      <c r="E3491">
        <v>201.44</v>
      </c>
      <c r="F3491">
        <v>1443.85</v>
      </c>
      <c r="G3491">
        <v>369.03300000000002</v>
      </c>
      <c r="H3491">
        <v>573.73</v>
      </c>
      <c r="I3491">
        <v>316.13</v>
      </c>
      <c r="J3491">
        <v>1663.47</v>
      </c>
      <c r="K3491">
        <v>587.01900000000001</v>
      </c>
      <c r="L3491" t="s">
        <v>13</v>
      </c>
      <c r="N3491">
        <v>269.25</v>
      </c>
      <c r="O3491">
        <v>28.48</v>
      </c>
      <c r="P3491">
        <v>447.5</v>
      </c>
      <c r="Q3491" t="s">
        <v>13</v>
      </c>
      <c r="R3491">
        <v>1255.18</v>
      </c>
      <c r="S3491">
        <v>14017.79</v>
      </c>
      <c r="T3491">
        <v>50.6</v>
      </c>
      <c r="U3491">
        <v>3.8005</v>
      </c>
      <c r="V3491">
        <v>11165</v>
      </c>
      <c r="W3491">
        <v>1.8168</v>
      </c>
      <c r="X3491">
        <v>122.58</v>
      </c>
      <c r="Y3491">
        <v>4.7830000000000004</v>
      </c>
      <c r="Z3491">
        <v>14.878</v>
      </c>
      <c r="AA3491" t="s">
        <v>13</v>
      </c>
    </row>
    <row r="3492" spans="1:27" x14ac:dyDescent="0.2">
      <c r="A3492" s="1">
        <v>37022</v>
      </c>
      <c r="B3492">
        <v>88.26</v>
      </c>
      <c r="C3492">
        <v>171.03299999999999</v>
      </c>
      <c r="D3492">
        <v>84.92</v>
      </c>
      <c r="E3492">
        <v>202.67</v>
      </c>
      <c r="F3492">
        <v>1484.83</v>
      </c>
      <c r="G3492">
        <v>370.35899999999998</v>
      </c>
      <c r="H3492">
        <v>571.02</v>
      </c>
      <c r="I3492">
        <v>310.93</v>
      </c>
      <c r="J3492">
        <v>1680.11</v>
      </c>
      <c r="K3492">
        <v>604.49419999999998</v>
      </c>
      <c r="L3492" t="s">
        <v>13</v>
      </c>
      <c r="N3492">
        <v>268.05</v>
      </c>
      <c r="O3492">
        <v>28.19</v>
      </c>
      <c r="P3492">
        <v>450</v>
      </c>
      <c r="Q3492" t="s">
        <v>13</v>
      </c>
      <c r="R3492">
        <v>1245.67</v>
      </c>
      <c r="S3492">
        <v>14043.92</v>
      </c>
      <c r="T3492">
        <v>50.25</v>
      </c>
      <c r="U3492">
        <v>3.7995000000000001</v>
      </c>
      <c r="V3492">
        <v>11278</v>
      </c>
      <c r="W3492">
        <v>1.8125</v>
      </c>
      <c r="X3492">
        <v>122.51</v>
      </c>
      <c r="Y3492">
        <v>4.9329999999999998</v>
      </c>
      <c r="Z3492">
        <v>14.784000000000001</v>
      </c>
      <c r="AA3492" t="s">
        <v>13</v>
      </c>
    </row>
    <row r="3493" spans="1:27" x14ac:dyDescent="0.2">
      <c r="A3493" s="1">
        <v>37025</v>
      </c>
      <c r="B3493">
        <v>86.93</v>
      </c>
      <c r="C3493">
        <v>168.8997</v>
      </c>
      <c r="D3493">
        <v>83.59</v>
      </c>
      <c r="E3493">
        <v>199.81</v>
      </c>
      <c r="F3493">
        <v>1484.83</v>
      </c>
      <c r="G3493">
        <v>368.28199999999998</v>
      </c>
      <c r="H3493">
        <v>566.69000000000005</v>
      </c>
      <c r="I3493">
        <v>307.52999999999997</v>
      </c>
      <c r="J3493">
        <v>1657.76</v>
      </c>
      <c r="K3493">
        <v>602.69510000000002</v>
      </c>
      <c r="L3493" t="s">
        <v>13</v>
      </c>
      <c r="N3493">
        <v>268.35000000000002</v>
      </c>
      <c r="O3493">
        <v>28.28</v>
      </c>
      <c r="P3493">
        <v>463</v>
      </c>
      <c r="Q3493" t="s">
        <v>13</v>
      </c>
      <c r="R3493">
        <v>1248.92</v>
      </c>
      <c r="S3493">
        <v>13873.02</v>
      </c>
      <c r="T3493">
        <v>50.3</v>
      </c>
      <c r="U3493">
        <v>3.7995000000000001</v>
      </c>
      <c r="V3493">
        <v>11425</v>
      </c>
      <c r="W3493">
        <v>1.8211999999999999</v>
      </c>
      <c r="X3493">
        <v>123.35</v>
      </c>
      <c r="Y3493">
        <v>4.9260000000000002</v>
      </c>
      <c r="Z3493">
        <v>14.784000000000001</v>
      </c>
      <c r="AA3493" t="s">
        <v>13</v>
      </c>
    </row>
    <row r="3494" spans="1:27" x14ac:dyDescent="0.2">
      <c r="A3494" s="1">
        <v>37026</v>
      </c>
      <c r="B3494">
        <v>87.22</v>
      </c>
      <c r="C3494">
        <v>168.4622</v>
      </c>
      <c r="D3494">
        <v>83.87</v>
      </c>
      <c r="E3494">
        <v>198.92</v>
      </c>
      <c r="F3494">
        <v>1457.97</v>
      </c>
      <c r="G3494">
        <v>370.87599999999998</v>
      </c>
      <c r="H3494">
        <v>561.46</v>
      </c>
      <c r="I3494">
        <v>307.47000000000003</v>
      </c>
      <c r="J3494">
        <v>1665.2</v>
      </c>
      <c r="K3494">
        <v>597.10640000000001</v>
      </c>
      <c r="L3494" t="s">
        <v>13</v>
      </c>
      <c r="N3494">
        <v>268.35000000000002</v>
      </c>
      <c r="O3494">
        <v>28.16</v>
      </c>
      <c r="P3494">
        <v>444</v>
      </c>
      <c r="Q3494" t="s">
        <v>13</v>
      </c>
      <c r="R3494">
        <v>1249.44</v>
      </c>
      <c r="S3494">
        <v>14054.03</v>
      </c>
      <c r="T3494">
        <v>50.225000000000001</v>
      </c>
      <c r="U3494">
        <v>3.8005</v>
      </c>
      <c r="V3494">
        <v>11500</v>
      </c>
      <c r="W3494">
        <v>1.8190999999999999</v>
      </c>
      <c r="X3494">
        <v>123.32</v>
      </c>
      <c r="Y3494">
        <v>4.9660000000000002</v>
      </c>
      <c r="Z3494">
        <v>14.766999999999999</v>
      </c>
      <c r="AA3494" t="s">
        <v>13</v>
      </c>
    </row>
    <row r="3495" spans="1:27" x14ac:dyDescent="0.2">
      <c r="A3495" s="1">
        <v>37027</v>
      </c>
      <c r="B3495">
        <v>86.07</v>
      </c>
      <c r="C3495">
        <v>168.08070000000001</v>
      </c>
      <c r="D3495">
        <v>82.65</v>
      </c>
      <c r="E3495">
        <v>198.27</v>
      </c>
      <c r="F3495">
        <v>1461.79</v>
      </c>
      <c r="G3495">
        <v>376.22800000000001</v>
      </c>
      <c r="H3495">
        <v>565.15</v>
      </c>
      <c r="I3495">
        <v>300.25</v>
      </c>
      <c r="J3495">
        <v>1634.65</v>
      </c>
      <c r="K3495">
        <v>597.40120000000002</v>
      </c>
      <c r="L3495" t="s">
        <v>13</v>
      </c>
      <c r="N3495">
        <v>272.25</v>
      </c>
      <c r="O3495">
        <v>28.36</v>
      </c>
      <c r="P3495">
        <v>447.5</v>
      </c>
      <c r="Q3495" t="s">
        <v>13</v>
      </c>
      <c r="R3495">
        <v>1284.99</v>
      </c>
      <c r="S3495">
        <v>13694.27</v>
      </c>
      <c r="T3495">
        <v>50.2</v>
      </c>
      <c r="U3495">
        <v>3.8005</v>
      </c>
      <c r="V3495">
        <v>11423</v>
      </c>
      <c r="W3495">
        <v>1.8118000000000001</v>
      </c>
      <c r="X3495">
        <v>123.44</v>
      </c>
      <c r="Y3495">
        <v>4.9409999999999998</v>
      </c>
      <c r="Z3495">
        <v>14.61</v>
      </c>
      <c r="AA3495" t="s">
        <v>13</v>
      </c>
    </row>
    <row r="3496" spans="1:27" x14ac:dyDescent="0.2">
      <c r="A3496" s="1">
        <v>37028</v>
      </c>
      <c r="B3496">
        <v>87.72</v>
      </c>
      <c r="C3496">
        <v>171.50739999999999</v>
      </c>
      <c r="D3496">
        <v>84.21</v>
      </c>
      <c r="E3496">
        <v>202.22</v>
      </c>
      <c r="F3496">
        <v>1453.03</v>
      </c>
      <c r="G3496">
        <v>376.702</v>
      </c>
      <c r="H3496">
        <v>565.61</v>
      </c>
      <c r="I3496">
        <v>300.98</v>
      </c>
      <c r="J3496">
        <v>1659.28</v>
      </c>
      <c r="K3496">
        <v>596.3913</v>
      </c>
      <c r="L3496" t="s">
        <v>13</v>
      </c>
      <c r="N3496">
        <v>273.75</v>
      </c>
      <c r="O3496">
        <v>28.46</v>
      </c>
      <c r="P3496">
        <v>451</v>
      </c>
      <c r="Q3496" t="s">
        <v>13</v>
      </c>
      <c r="R3496">
        <v>1288.49</v>
      </c>
      <c r="S3496">
        <v>13910.67</v>
      </c>
      <c r="T3496">
        <v>50.25</v>
      </c>
      <c r="U3496">
        <v>3.8005</v>
      </c>
      <c r="V3496">
        <v>11300</v>
      </c>
      <c r="W3496">
        <v>1.8042</v>
      </c>
      <c r="X3496">
        <v>122.58</v>
      </c>
      <c r="Y3496">
        <v>4.9770000000000003</v>
      </c>
      <c r="Z3496">
        <v>14.542</v>
      </c>
      <c r="AA3496" t="s">
        <v>13</v>
      </c>
    </row>
    <row r="3497" spans="1:27" x14ac:dyDescent="0.2">
      <c r="A3497" s="1">
        <v>37029</v>
      </c>
      <c r="B3497">
        <v>87.03</v>
      </c>
      <c r="C3497">
        <v>170.39609999999999</v>
      </c>
      <c r="D3497">
        <v>83.56</v>
      </c>
      <c r="E3497">
        <v>200.98</v>
      </c>
      <c r="F3497">
        <v>1448.62</v>
      </c>
      <c r="G3497">
        <v>376.79599999999999</v>
      </c>
      <c r="H3497">
        <v>557.66</v>
      </c>
      <c r="I3497">
        <v>300.64</v>
      </c>
      <c r="J3497">
        <v>1644.06</v>
      </c>
      <c r="K3497">
        <v>593.26250000000005</v>
      </c>
      <c r="L3497" t="s">
        <v>13</v>
      </c>
      <c r="N3497">
        <v>287.55</v>
      </c>
      <c r="O3497">
        <v>29.39</v>
      </c>
      <c r="P3497">
        <v>449.5</v>
      </c>
      <c r="Q3497" t="s">
        <v>13</v>
      </c>
      <c r="R3497">
        <v>1291.96</v>
      </c>
      <c r="S3497">
        <v>13877.77</v>
      </c>
      <c r="T3497">
        <v>50.35</v>
      </c>
      <c r="U3497">
        <v>3.7995000000000001</v>
      </c>
      <c r="V3497">
        <v>11375</v>
      </c>
      <c r="W3497">
        <v>1.8140000000000001</v>
      </c>
      <c r="X3497">
        <v>123.5</v>
      </c>
      <c r="Y3497">
        <v>4.9989999999999997</v>
      </c>
      <c r="Z3497">
        <v>14.542</v>
      </c>
      <c r="AA3497" t="s">
        <v>13</v>
      </c>
    </row>
    <row r="3498" spans="1:27" x14ac:dyDescent="0.2">
      <c r="A3498" s="1">
        <v>37032</v>
      </c>
      <c r="B3498">
        <v>88.2</v>
      </c>
      <c r="C3498">
        <v>171.74010000000001</v>
      </c>
      <c r="D3498">
        <v>84.63</v>
      </c>
      <c r="E3498">
        <v>201.76</v>
      </c>
      <c r="F3498">
        <v>1451.76</v>
      </c>
      <c r="G3498">
        <v>380.38</v>
      </c>
      <c r="H3498">
        <v>554.36</v>
      </c>
      <c r="I3498">
        <v>298.20999999999998</v>
      </c>
      <c r="J3498">
        <v>1647.01</v>
      </c>
      <c r="K3498">
        <v>589.54259999999999</v>
      </c>
      <c r="L3498" t="s">
        <v>13</v>
      </c>
      <c r="N3498">
        <v>285.35000000000002</v>
      </c>
      <c r="O3498">
        <v>29.42</v>
      </c>
      <c r="P3498">
        <v>443.25</v>
      </c>
      <c r="Q3498" t="s">
        <v>13</v>
      </c>
      <c r="R3498">
        <v>1312.83</v>
      </c>
      <c r="S3498">
        <v>14176.83</v>
      </c>
      <c r="T3498">
        <v>50.8</v>
      </c>
      <c r="U3498">
        <v>3.8005</v>
      </c>
      <c r="V3498">
        <v>11465</v>
      </c>
      <c r="W3498">
        <v>1.81</v>
      </c>
      <c r="X3498">
        <v>122.65</v>
      </c>
      <c r="Y3498">
        <v>4.9809999999999999</v>
      </c>
      <c r="Z3498">
        <v>14.433</v>
      </c>
      <c r="AA3498" t="s">
        <v>13</v>
      </c>
    </row>
    <row r="3499" spans="1:27" x14ac:dyDescent="0.2">
      <c r="A3499" s="1">
        <v>37033</v>
      </c>
      <c r="B3499">
        <v>88.28</v>
      </c>
      <c r="C3499">
        <v>172.25819999999999</v>
      </c>
      <c r="D3499">
        <v>84.81</v>
      </c>
      <c r="E3499">
        <v>203.49</v>
      </c>
      <c r="F3499">
        <v>1451.2</v>
      </c>
      <c r="G3499">
        <v>379.67</v>
      </c>
      <c r="H3499">
        <v>556.52</v>
      </c>
      <c r="I3499">
        <v>304.52999999999997</v>
      </c>
      <c r="J3499">
        <v>1658.12</v>
      </c>
      <c r="K3499">
        <v>594.08000000000004</v>
      </c>
      <c r="L3499" t="s">
        <v>13</v>
      </c>
      <c r="N3499">
        <v>285.35000000000002</v>
      </c>
      <c r="O3499">
        <v>29.36</v>
      </c>
      <c r="P3499">
        <v>443.75</v>
      </c>
      <c r="Q3499" t="s">
        <v>13</v>
      </c>
      <c r="R3499">
        <v>1309.3800000000001</v>
      </c>
      <c r="S3499">
        <v>14091.19</v>
      </c>
      <c r="T3499">
        <v>50.7</v>
      </c>
      <c r="U3499">
        <v>3.7995000000000001</v>
      </c>
      <c r="V3499">
        <v>11425</v>
      </c>
      <c r="W3499">
        <v>1.8103</v>
      </c>
      <c r="X3499">
        <v>122.89</v>
      </c>
      <c r="Y3499">
        <v>4.9850000000000003</v>
      </c>
      <c r="Z3499">
        <v>14.433</v>
      </c>
      <c r="AA3499" t="s">
        <v>13</v>
      </c>
    </row>
    <row r="3500" spans="1:27" x14ac:dyDescent="0.2">
      <c r="A3500" s="1">
        <v>37034</v>
      </c>
      <c r="B3500">
        <v>89.39</v>
      </c>
      <c r="C3500">
        <v>173.40110000000001</v>
      </c>
      <c r="D3500">
        <v>86.06</v>
      </c>
      <c r="E3500">
        <v>206.1</v>
      </c>
      <c r="F3500">
        <v>1446.2</v>
      </c>
      <c r="G3500">
        <v>380.67899999999997</v>
      </c>
      <c r="H3500">
        <v>560.79</v>
      </c>
      <c r="I3500">
        <v>311.17</v>
      </c>
      <c r="J3500">
        <v>1659.9</v>
      </c>
      <c r="K3500">
        <v>596.0077</v>
      </c>
      <c r="L3500" t="s">
        <v>13</v>
      </c>
      <c r="N3500">
        <v>283.75</v>
      </c>
      <c r="O3500">
        <v>29.24</v>
      </c>
      <c r="P3500">
        <v>445.5</v>
      </c>
      <c r="Q3500" t="s">
        <v>13</v>
      </c>
      <c r="R3500">
        <v>1289.05</v>
      </c>
      <c r="S3500">
        <v>14067.7</v>
      </c>
      <c r="T3500">
        <v>50.35</v>
      </c>
      <c r="U3500">
        <v>3.7995000000000001</v>
      </c>
      <c r="V3500">
        <v>11425</v>
      </c>
      <c r="W3500">
        <v>1.8015000000000001</v>
      </c>
      <c r="X3500">
        <v>120.15</v>
      </c>
      <c r="Y3500">
        <v>4.952</v>
      </c>
      <c r="Z3500">
        <v>14.433999999999999</v>
      </c>
      <c r="AA3500" t="s">
        <v>13</v>
      </c>
    </row>
    <row r="3501" spans="1:27" x14ac:dyDescent="0.2">
      <c r="A3501" s="1">
        <v>37035</v>
      </c>
      <c r="B3501">
        <v>89.06</v>
      </c>
      <c r="C3501">
        <v>172.881</v>
      </c>
      <c r="D3501">
        <v>85.77</v>
      </c>
      <c r="E3501">
        <v>205.74</v>
      </c>
      <c r="F3501">
        <v>1434.68</v>
      </c>
      <c r="G3501">
        <v>380.67899999999997</v>
      </c>
      <c r="H3501">
        <v>567.58000000000004</v>
      </c>
      <c r="I3501">
        <v>312.27</v>
      </c>
      <c r="J3501">
        <v>1665.21</v>
      </c>
      <c r="K3501">
        <v>589.88620000000003</v>
      </c>
      <c r="L3501" t="s">
        <v>13</v>
      </c>
      <c r="N3501">
        <v>279.25</v>
      </c>
      <c r="O3501">
        <v>28.53</v>
      </c>
      <c r="P3501">
        <v>449.75</v>
      </c>
      <c r="Q3501" t="s">
        <v>13</v>
      </c>
      <c r="R3501">
        <v>1293.17</v>
      </c>
      <c r="S3501">
        <v>13895.79</v>
      </c>
      <c r="T3501">
        <v>50.36</v>
      </c>
      <c r="U3501">
        <v>3.8005</v>
      </c>
      <c r="V3501">
        <v>11425</v>
      </c>
      <c r="W3501">
        <v>1.8008</v>
      </c>
      <c r="X3501">
        <v>119.83</v>
      </c>
      <c r="Y3501">
        <v>5.032</v>
      </c>
      <c r="Z3501">
        <v>14.455</v>
      </c>
      <c r="AA3501" t="s">
        <v>13</v>
      </c>
    </row>
    <row r="3502" spans="1:27" x14ac:dyDescent="0.2">
      <c r="A3502" s="1">
        <v>37036</v>
      </c>
      <c r="B3502">
        <v>88.44</v>
      </c>
      <c r="C3502">
        <v>172.43</v>
      </c>
      <c r="D3502">
        <v>85.06</v>
      </c>
      <c r="E3502">
        <v>204.46</v>
      </c>
      <c r="F3502">
        <v>1410.23</v>
      </c>
      <c r="G3502">
        <v>390.12400000000002</v>
      </c>
      <c r="H3502">
        <v>563.72</v>
      </c>
      <c r="I3502">
        <v>311.11</v>
      </c>
      <c r="J3502">
        <v>1654.68</v>
      </c>
      <c r="K3502">
        <v>579.24950000000001</v>
      </c>
      <c r="L3502" t="s">
        <v>13</v>
      </c>
      <c r="N3502">
        <v>277.64999999999998</v>
      </c>
      <c r="O3502">
        <v>28.48</v>
      </c>
      <c r="P3502">
        <v>447.25</v>
      </c>
      <c r="Q3502" t="s">
        <v>13</v>
      </c>
      <c r="R3502">
        <v>1277.8900000000001</v>
      </c>
      <c r="S3502">
        <v>13765.92</v>
      </c>
      <c r="T3502">
        <v>50.424999999999997</v>
      </c>
      <c r="U3502">
        <v>3.7995000000000001</v>
      </c>
      <c r="V3502">
        <v>11425</v>
      </c>
      <c r="W3502">
        <v>1.8092999999999999</v>
      </c>
      <c r="X3502">
        <v>120.65</v>
      </c>
      <c r="Y3502">
        <v>5.0220000000000002</v>
      </c>
      <c r="Z3502">
        <v>14.468</v>
      </c>
      <c r="AA3502" t="s">
        <v>13</v>
      </c>
    </row>
    <row r="3503" spans="1:27" x14ac:dyDescent="0.2">
      <c r="A3503" s="1">
        <v>37039</v>
      </c>
      <c r="B3503">
        <v>87.8</v>
      </c>
      <c r="C3503">
        <v>172.1515</v>
      </c>
      <c r="D3503">
        <v>84.37</v>
      </c>
      <c r="E3503">
        <v>203.89</v>
      </c>
      <c r="F3503">
        <v>1395.12</v>
      </c>
      <c r="G3503">
        <v>392.78800000000001</v>
      </c>
      <c r="H3503">
        <v>566.09</v>
      </c>
      <c r="I3503">
        <v>316.88</v>
      </c>
      <c r="J3503">
        <v>1644.46</v>
      </c>
      <c r="K3503">
        <v>570.53300000000002</v>
      </c>
      <c r="L3503" t="s">
        <v>13</v>
      </c>
      <c r="N3503">
        <v>277.64999999999998</v>
      </c>
      <c r="O3503">
        <v>28.48</v>
      </c>
      <c r="P3503">
        <v>447.25</v>
      </c>
      <c r="Q3503" t="s">
        <v>13</v>
      </c>
      <c r="R3503">
        <v>1277.8900000000001</v>
      </c>
      <c r="S3503">
        <v>13737.77</v>
      </c>
      <c r="T3503">
        <v>50.8</v>
      </c>
      <c r="U3503">
        <v>3.8</v>
      </c>
      <c r="V3503">
        <v>11590</v>
      </c>
      <c r="W3503">
        <v>1.8120000000000001</v>
      </c>
      <c r="X3503">
        <v>121.08</v>
      </c>
      <c r="Y3503">
        <v>5.0270000000000001</v>
      </c>
      <c r="Z3503">
        <v>14.489000000000001</v>
      </c>
      <c r="AA3503" t="s">
        <v>13</v>
      </c>
    </row>
    <row r="3504" spans="1:27" x14ac:dyDescent="0.2">
      <c r="A3504" s="1">
        <v>37040</v>
      </c>
      <c r="B3504">
        <v>88.55</v>
      </c>
      <c r="C3504">
        <v>171.85470000000001</v>
      </c>
      <c r="D3504">
        <v>85.26</v>
      </c>
      <c r="E3504">
        <v>204.29</v>
      </c>
      <c r="F3504">
        <v>1385.43</v>
      </c>
      <c r="G3504">
        <v>406.38400000000001</v>
      </c>
      <c r="H3504">
        <v>567.62</v>
      </c>
      <c r="I3504">
        <v>309.47000000000003</v>
      </c>
      <c r="J3504">
        <v>1651.8</v>
      </c>
      <c r="K3504">
        <v>570.2971</v>
      </c>
      <c r="L3504" t="s">
        <v>13</v>
      </c>
      <c r="N3504">
        <v>273.95</v>
      </c>
      <c r="O3504">
        <v>29.17</v>
      </c>
      <c r="P3504">
        <v>439.25</v>
      </c>
      <c r="Q3504" t="s">
        <v>13</v>
      </c>
      <c r="R3504">
        <v>1267.93</v>
      </c>
      <c r="S3504">
        <v>13773.89</v>
      </c>
      <c r="T3504">
        <v>50.6</v>
      </c>
      <c r="U3504">
        <v>3.8005</v>
      </c>
      <c r="V3504">
        <v>11200</v>
      </c>
      <c r="W3504">
        <v>1.8078000000000001</v>
      </c>
      <c r="X3504">
        <v>120.26</v>
      </c>
      <c r="Y3504">
        <v>5.0510000000000002</v>
      </c>
      <c r="Z3504">
        <v>14.464</v>
      </c>
      <c r="AA3504" t="s">
        <v>13</v>
      </c>
    </row>
    <row r="3505" spans="1:27" x14ac:dyDescent="0.2">
      <c r="A3505" s="1">
        <v>37041</v>
      </c>
      <c r="B3505">
        <v>87.02</v>
      </c>
      <c r="C3505">
        <v>170.08690000000001</v>
      </c>
      <c r="D3505">
        <v>83.71</v>
      </c>
      <c r="E3505">
        <v>202.04</v>
      </c>
      <c r="F3505">
        <v>1396.5</v>
      </c>
      <c r="G3505">
        <v>408.92700000000002</v>
      </c>
      <c r="H3505">
        <v>570.67999999999995</v>
      </c>
      <c r="I3505">
        <v>310.18</v>
      </c>
      <c r="J3505">
        <v>1634.89</v>
      </c>
      <c r="K3505">
        <v>571.00139999999999</v>
      </c>
      <c r="L3505" t="s">
        <v>13</v>
      </c>
      <c r="N3505">
        <v>266.05</v>
      </c>
      <c r="O3505">
        <v>29.14</v>
      </c>
      <c r="P3505">
        <v>437.5</v>
      </c>
      <c r="Q3505" t="s">
        <v>13</v>
      </c>
      <c r="R3505">
        <v>1248.08</v>
      </c>
      <c r="S3505">
        <v>13493.35</v>
      </c>
      <c r="T3505">
        <v>50.6</v>
      </c>
      <c r="U3505">
        <v>3.7995000000000001</v>
      </c>
      <c r="V3505">
        <v>11385</v>
      </c>
      <c r="W3505">
        <v>1.8103</v>
      </c>
      <c r="X3505">
        <v>120.35</v>
      </c>
      <c r="Y3505">
        <v>5.04</v>
      </c>
      <c r="Z3505">
        <v>14.47</v>
      </c>
      <c r="AA3505" t="s">
        <v>13</v>
      </c>
    </row>
    <row r="3506" spans="1:27" x14ac:dyDescent="0.2">
      <c r="A3506" s="1">
        <v>37042</v>
      </c>
      <c r="B3506">
        <v>86.57</v>
      </c>
      <c r="C3506">
        <v>167.71600000000001</v>
      </c>
      <c r="D3506">
        <v>83.4</v>
      </c>
      <c r="E3506">
        <v>199.74</v>
      </c>
      <c r="F3506">
        <v>1402.29</v>
      </c>
      <c r="G3506">
        <v>405.863</v>
      </c>
      <c r="H3506">
        <v>572.88</v>
      </c>
      <c r="I3506">
        <v>310.13</v>
      </c>
      <c r="J3506">
        <v>1627.63</v>
      </c>
      <c r="K3506">
        <v>578.10820000000001</v>
      </c>
      <c r="L3506" t="s">
        <v>13</v>
      </c>
      <c r="N3506">
        <v>265.85000000000002</v>
      </c>
      <c r="O3506">
        <v>29.34</v>
      </c>
      <c r="P3506">
        <v>451</v>
      </c>
      <c r="Q3506" t="s">
        <v>13</v>
      </c>
      <c r="R3506">
        <v>1255.82</v>
      </c>
      <c r="S3506">
        <v>13262.14</v>
      </c>
      <c r="T3506">
        <v>50.5</v>
      </c>
      <c r="U3506">
        <v>3.8</v>
      </c>
      <c r="V3506">
        <v>11125</v>
      </c>
      <c r="W3506">
        <v>1.81</v>
      </c>
      <c r="X3506">
        <v>119.23</v>
      </c>
      <c r="Y3506">
        <v>4.9139999999999997</v>
      </c>
      <c r="Z3506">
        <v>14.467000000000001</v>
      </c>
      <c r="AA3506" t="s">
        <v>13</v>
      </c>
    </row>
    <row r="3507" spans="1:27" x14ac:dyDescent="0.2">
      <c r="A3507" s="1">
        <v>37043</v>
      </c>
      <c r="B3507">
        <v>86.34</v>
      </c>
      <c r="C3507">
        <v>167.20410000000001</v>
      </c>
      <c r="D3507">
        <v>83.11</v>
      </c>
      <c r="E3507">
        <v>198.38</v>
      </c>
      <c r="F3507">
        <v>1416.09</v>
      </c>
      <c r="G3507">
        <v>396.51400000000001</v>
      </c>
      <c r="H3507">
        <v>571.26</v>
      </c>
      <c r="I3507">
        <v>312.06</v>
      </c>
      <c r="J3507">
        <v>1621.8</v>
      </c>
      <c r="K3507">
        <v>580.86699999999996</v>
      </c>
      <c r="L3507" t="s">
        <v>13</v>
      </c>
      <c r="N3507">
        <v>267.05</v>
      </c>
      <c r="O3507">
        <v>29.07</v>
      </c>
      <c r="P3507">
        <v>455</v>
      </c>
      <c r="Q3507" t="s">
        <v>13</v>
      </c>
      <c r="R3507">
        <v>1260.67</v>
      </c>
      <c r="S3507">
        <v>13261.84</v>
      </c>
      <c r="T3507">
        <v>50.75</v>
      </c>
      <c r="U3507">
        <v>3.7995000000000001</v>
      </c>
      <c r="V3507">
        <v>11450</v>
      </c>
      <c r="W3507">
        <v>1.8132999999999999</v>
      </c>
      <c r="X3507">
        <v>119.24</v>
      </c>
      <c r="Y3507">
        <v>4.9390000000000001</v>
      </c>
      <c r="Z3507">
        <v>14.442</v>
      </c>
      <c r="AA3507" t="s">
        <v>13</v>
      </c>
    </row>
    <row r="3508" spans="1:27" x14ac:dyDescent="0.2">
      <c r="A3508" s="1">
        <v>37046</v>
      </c>
      <c r="B3508">
        <v>86.33</v>
      </c>
      <c r="C3508">
        <v>168.01689999999999</v>
      </c>
      <c r="D3508">
        <v>83.02</v>
      </c>
      <c r="E3508">
        <v>199.05</v>
      </c>
      <c r="F3508">
        <v>1412.45</v>
      </c>
      <c r="G3508">
        <v>396.51400000000001</v>
      </c>
      <c r="H3508">
        <v>571.26</v>
      </c>
      <c r="I3508">
        <v>313.95999999999998</v>
      </c>
      <c r="J3508">
        <v>1638.16</v>
      </c>
      <c r="K3508">
        <v>582.97770000000003</v>
      </c>
      <c r="L3508" t="s">
        <v>13</v>
      </c>
      <c r="N3508">
        <v>265.75</v>
      </c>
      <c r="O3508">
        <v>29.26</v>
      </c>
      <c r="P3508">
        <v>453</v>
      </c>
      <c r="Q3508" t="s">
        <v>13</v>
      </c>
      <c r="R3508">
        <v>1267.1099999999999</v>
      </c>
      <c r="S3508">
        <v>13312.35</v>
      </c>
      <c r="T3508">
        <v>50.75</v>
      </c>
      <c r="U3508">
        <v>3.8005</v>
      </c>
      <c r="V3508">
        <v>11450</v>
      </c>
      <c r="W3508">
        <v>1.8140000000000001</v>
      </c>
      <c r="X3508">
        <v>119.28</v>
      </c>
      <c r="Y3508">
        <v>4.9210000000000003</v>
      </c>
      <c r="Z3508">
        <v>14.445</v>
      </c>
      <c r="AA3508" t="s">
        <v>13</v>
      </c>
    </row>
    <row r="3509" spans="1:27" x14ac:dyDescent="0.2">
      <c r="A3509" s="1">
        <v>37047</v>
      </c>
      <c r="B3509">
        <v>85.85</v>
      </c>
      <c r="C3509">
        <v>168.49350000000001</v>
      </c>
      <c r="D3509">
        <v>82.5</v>
      </c>
      <c r="E3509">
        <v>199.76</v>
      </c>
      <c r="F3509">
        <v>1392.71</v>
      </c>
      <c r="G3509">
        <v>396.46</v>
      </c>
      <c r="H3509">
        <v>567.36</v>
      </c>
      <c r="I3509">
        <v>310.14</v>
      </c>
      <c r="J3509">
        <v>1650.46</v>
      </c>
      <c r="K3509">
        <v>576.79179999999997</v>
      </c>
      <c r="L3509" t="s">
        <v>13</v>
      </c>
      <c r="N3509">
        <v>266.25</v>
      </c>
      <c r="O3509">
        <v>29.68</v>
      </c>
      <c r="P3509">
        <v>453.25</v>
      </c>
      <c r="Q3509" t="s">
        <v>13</v>
      </c>
      <c r="R3509">
        <v>1283.57</v>
      </c>
      <c r="S3509">
        <v>13182</v>
      </c>
      <c r="T3509">
        <v>50.65</v>
      </c>
      <c r="U3509">
        <v>3.8005</v>
      </c>
      <c r="V3509">
        <v>11225</v>
      </c>
      <c r="W3509">
        <v>1.8121</v>
      </c>
      <c r="X3509">
        <v>120.24</v>
      </c>
      <c r="Y3509">
        <v>4.827</v>
      </c>
      <c r="Z3509">
        <v>14.401999999999999</v>
      </c>
      <c r="AA3509" t="s">
        <v>13</v>
      </c>
    </row>
    <row r="3510" spans="1:27" x14ac:dyDescent="0.2">
      <c r="A3510" s="1">
        <v>37048</v>
      </c>
      <c r="B3510">
        <v>85.96</v>
      </c>
      <c r="C3510">
        <v>169.79769999999999</v>
      </c>
      <c r="D3510">
        <v>82.53</v>
      </c>
      <c r="E3510">
        <v>200.97</v>
      </c>
      <c r="F3510">
        <v>1389.52</v>
      </c>
      <c r="G3510">
        <v>397.60199999999998</v>
      </c>
      <c r="H3510">
        <v>564.08000000000004</v>
      </c>
      <c r="I3510">
        <v>310.45999999999998</v>
      </c>
      <c r="J3510">
        <v>1652.58</v>
      </c>
      <c r="K3510">
        <v>571.34910000000002</v>
      </c>
      <c r="L3510" t="s">
        <v>13</v>
      </c>
      <c r="N3510">
        <v>266.25</v>
      </c>
      <c r="O3510">
        <v>28.96</v>
      </c>
      <c r="P3510">
        <v>461.5</v>
      </c>
      <c r="Q3510" t="s">
        <v>13</v>
      </c>
      <c r="R3510">
        <v>1270.03</v>
      </c>
      <c r="S3510">
        <v>13174.84</v>
      </c>
      <c r="T3510">
        <v>50.7</v>
      </c>
      <c r="U3510">
        <v>3.8005</v>
      </c>
      <c r="V3510">
        <v>11200</v>
      </c>
      <c r="W3510">
        <v>1.8128</v>
      </c>
      <c r="X3510">
        <v>120.16</v>
      </c>
      <c r="Y3510">
        <v>4.82</v>
      </c>
      <c r="Z3510">
        <v>14.365</v>
      </c>
      <c r="AA3510" t="s">
        <v>13</v>
      </c>
    </row>
    <row r="3511" spans="1:27" x14ac:dyDescent="0.2">
      <c r="A3511" s="1">
        <v>37049</v>
      </c>
      <c r="B3511">
        <v>86.46</v>
      </c>
      <c r="C3511">
        <v>170.9126</v>
      </c>
      <c r="D3511">
        <v>82.94</v>
      </c>
      <c r="E3511">
        <v>201.72</v>
      </c>
      <c r="F3511">
        <v>1406.65</v>
      </c>
      <c r="G3511">
        <v>397.964</v>
      </c>
      <c r="H3511">
        <v>567.15</v>
      </c>
      <c r="I3511">
        <v>308.04000000000002</v>
      </c>
      <c r="J3511">
        <v>1656.74</v>
      </c>
      <c r="K3511">
        <v>577.59569999999997</v>
      </c>
      <c r="L3511" t="s">
        <v>13</v>
      </c>
      <c r="N3511">
        <v>266.35000000000002</v>
      </c>
      <c r="O3511">
        <v>28.5</v>
      </c>
      <c r="P3511">
        <v>461.5</v>
      </c>
      <c r="Q3511" t="s">
        <v>13</v>
      </c>
      <c r="R3511">
        <v>1276.96</v>
      </c>
      <c r="S3511">
        <v>13277.51</v>
      </c>
      <c r="T3511">
        <v>50.7</v>
      </c>
      <c r="U3511">
        <v>3.8</v>
      </c>
      <c r="V3511">
        <v>11190</v>
      </c>
      <c r="W3511">
        <v>1.8085</v>
      </c>
      <c r="X3511">
        <v>120.15</v>
      </c>
      <c r="Y3511">
        <v>4.8710000000000004</v>
      </c>
      <c r="Z3511">
        <v>14.333</v>
      </c>
      <c r="AA3511" t="s">
        <v>13</v>
      </c>
    </row>
    <row r="3512" spans="1:27" x14ac:dyDescent="0.2">
      <c r="A3512" s="1">
        <v>37050</v>
      </c>
      <c r="B3512">
        <v>86.66</v>
      </c>
      <c r="C3512">
        <v>173.2261</v>
      </c>
      <c r="D3512">
        <v>83.09</v>
      </c>
      <c r="E3512">
        <v>204.9</v>
      </c>
      <c r="F3512">
        <v>1410.5</v>
      </c>
      <c r="G3512">
        <v>398.81099999999998</v>
      </c>
      <c r="H3512">
        <v>575.71</v>
      </c>
      <c r="I3512">
        <v>312.29000000000002</v>
      </c>
      <c r="J3512">
        <v>1683.28</v>
      </c>
      <c r="K3512">
        <v>574.85569999999996</v>
      </c>
      <c r="L3512" t="s">
        <v>13</v>
      </c>
      <c r="N3512">
        <v>273.75</v>
      </c>
      <c r="O3512">
        <v>29.44</v>
      </c>
      <c r="P3512">
        <v>466.5</v>
      </c>
      <c r="Q3512" t="s">
        <v>13</v>
      </c>
      <c r="R3512">
        <v>1264.96</v>
      </c>
      <c r="S3512">
        <v>13430.22</v>
      </c>
      <c r="T3512">
        <v>50.95</v>
      </c>
      <c r="U3512">
        <v>3.8</v>
      </c>
      <c r="V3512">
        <v>11213</v>
      </c>
      <c r="W3512">
        <v>1.8095000000000001</v>
      </c>
      <c r="X3512">
        <v>120.94</v>
      </c>
      <c r="Y3512">
        <v>4.915</v>
      </c>
      <c r="Z3512">
        <v>14.317</v>
      </c>
      <c r="AA3512" t="s">
        <v>13</v>
      </c>
    </row>
    <row r="3513" spans="1:27" x14ac:dyDescent="0.2">
      <c r="A3513" s="1">
        <v>37053</v>
      </c>
      <c r="B3513">
        <v>85.63</v>
      </c>
      <c r="C3513">
        <v>172.3004</v>
      </c>
      <c r="D3513">
        <v>82.03</v>
      </c>
      <c r="E3513">
        <v>203.59</v>
      </c>
      <c r="F3513">
        <v>1435.77</v>
      </c>
      <c r="G3513">
        <v>404.47899999999998</v>
      </c>
      <c r="H3513">
        <v>585.28</v>
      </c>
      <c r="I3513">
        <v>314.39999999999998</v>
      </c>
      <c r="J3513">
        <v>1661.23</v>
      </c>
      <c r="K3513">
        <v>580.48749999999995</v>
      </c>
      <c r="L3513" t="s">
        <v>13</v>
      </c>
      <c r="N3513">
        <v>268.14999999999998</v>
      </c>
      <c r="O3513">
        <v>29.57</v>
      </c>
      <c r="P3513">
        <v>471.5</v>
      </c>
      <c r="Q3513" t="s">
        <v>13</v>
      </c>
      <c r="R3513">
        <v>1254.3900000000001</v>
      </c>
      <c r="S3513">
        <v>13226.48</v>
      </c>
      <c r="T3513">
        <v>51.2</v>
      </c>
      <c r="U3513">
        <v>3.8</v>
      </c>
      <c r="V3513">
        <v>11265</v>
      </c>
      <c r="W3513">
        <v>1.8139000000000001</v>
      </c>
      <c r="X3513">
        <v>121.91</v>
      </c>
      <c r="Y3513">
        <v>4.8419999999999996</v>
      </c>
      <c r="Z3513">
        <v>14.311</v>
      </c>
      <c r="AA3513" t="s">
        <v>13</v>
      </c>
    </row>
    <row r="3514" spans="1:27" x14ac:dyDescent="0.2">
      <c r="A3514" s="1">
        <v>37054</v>
      </c>
      <c r="B3514">
        <v>84.08</v>
      </c>
      <c r="C3514">
        <v>171.28649999999999</v>
      </c>
      <c r="D3514">
        <v>80.459999999999994</v>
      </c>
      <c r="E3514">
        <v>202.54</v>
      </c>
      <c r="F3514">
        <v>1435.77</v>
      </c>
      <c r="G3514">
        <v>417.04899999999998</v>
      </c>
      <c r="H3514">
        <v>593.11</v>
      </c>
      <c r="I3514">
        <v>314.2</v>
      </c>
      <c r="J3514">
        <v>1653.71</v>
      </c>
      <c r="K3514">
        <v>579.9212</v>
      </c>
      <c r="L3514" t="s">
        <v>13</v>
      </c>
      <c r="N3514">
        <v>271.85000000000002</v>
      </c>
      <c r="O3514">
        <v>29.46</v>
      </c>
      <c r="P3514">
        <v>473.75</v>
      </c>
      <c r="Q3514" t="s">
        <v>13</v>
      </c>
      <c r="R3514">
        <v>1255.8499999999999</v>
      </c>
      <c r="S3514">
        <v>12840.1</v>
      </c>
      <c r="T3514">
        <v>51.25</v>
      </c>
      <c r="U3514">
        <v>3.8</v>
      </c>
      <c r="V3514">
        <v>11238</v>
      </c>
      <c r="W3514">
        <v>1.8169999999999999</v>
      </c>
      <c r="X3514">
        <v>121.7</v>
      </c>
      <c r="Y3514">
        <v>4.7990000000000004</v>
      </c>
      <c r="Z3514">
        <v>14.311</v>
      </c>
      <c r="AA3514" t="s">
        <v>13</v>
      </c>
    </row>
    <row r="3515" spans="1:27" x14ac:dyDescent="0.2">
      <c r="A3515" s="1">
        <v>37055</v>
      </c>
      <c r="B3515">
        <v>84.05</v>
      </c>
      <c r="C3515">
        <v>171.20429999999999</v>
      </c>
      <c r="D3515">
        <v>80.41</v>
      </c>
      <c r="E3515">
        <v>202.26</v>
      </c>
      <c r="F3515">
        <v>1462.66</v>
      </c>
      <c r="G3515">
        <v>417.08300000000003</v>
      </c>
      <c r="H3515">
        <v>598.72</v>
      </c>
      <c r="I3515">
        <v>324.94</v>
      </c>
      <c r="J3515">
        <v>1667.41</v>
      </c>
      <c r="K3515">
        <v>586.68719999999996</v>
      </c>
      <c r="L3515" t="s">
        <v>13</v>
      </c>
      <c r="N3515">
        <v>272.35000000000002</v>
      </c>
      <c r="O3515">
        <v>29.34</v>
      </c>
      <c r="P3515">
        <v>474</v>
      </c>
      <c r="Q3515" t="s">
        <v>13</v>
      </c>
      <c r="R3515">
        <v>1241.5999999999999</v>
      </c>
      <c r="S3515">
        <v>12823.45</v>
      </c>
      <c r="T3515">
        <v>51.35</v>
      </c>
      <c r="U3515">
        <v>3.8</v>
      </c>
      <c r="V3515">
        <v>11225</v>
      </c>
      <c r="W3515">
        <v>1.8164</v>
      </c>
      <c r="X3515">
        <v>122.12</v>
      </c>
      <c r="Y3515">
        <v>4.7839999999999998</v>
      </c>
      <c r="Z3515">
        <v>14.366</v>
      </c>
      <c r="AA3515" t="s">
        <v>13</v>
      </c>
    </row>
    <row r="3516" spans="1:27" x14ac:dyDescent="0.2">
      <c r="A3516" s="1">
        <v>37056</v>
      </c>
      <c r="B3516">
        <v>83.97</v>
      </c>
      <c r="C3516">
        <v>169.88579999999999</v>
      </c>
      <c r="D3516">
        <v>80.260000000000005</v>
      </c>
      <c r="E3516">
        <v>199.54</v>
      </c>
      <c r="F3516">
        <v>1474.11</v>
      </c>
      <c r="G3516">
        <v>416.73700000000002</v>
      </c>
      <c r="H3516">
        <v>600.86</v>
      </c>
      <c r="I3516">
        <v>322.24</v>
      </c>
      <c r="J3516">
        <v>1659.82</v>
      </c>
      <c r="K3516">
        <v>592.67290000000003</v>
      </c>
      <c r="L3516" t="s">
        <v>13</v>
      </c>
      <c r="N3516">
        <v>275.64999999999998</v>
      </c>
      <c r="O3516">
        <v>29.59</v>
      </c>
      <c r="P3516">
        <v>470.75</v>
      </c>
      <c r="Q3516" t="s">
        <v>13</v>
      </c>
      <c r="R3516">
        <v>1219.8699999999999</v>
      </c>
      <c r="S3516">
        <v>12846.66</v>
      </c>
      <c r="T3516">
        <v>51.25</v>
      </c>
      <c r="U3516">
        <v>3.8</v>
      </c>
      <c r="V3516">
        <v>11225</v>
      </c>
      <c r="W3516">
        <v>1.8149999999999999</v>
      </c>
      <c r="X3516">
        <v>121.34</v>
      </c>
      <c r="Y3516">
        <v>4.7270000000000003</v>
      </c>
      <c r="Z3516">
        <v>14.583</v>
      </c>
      <c r="AA3516" t="s">
        <v>13</v>
      </c>
    </row>
    <row r="3517" spans="1:27" x14ac:dyDescent="0.2">
      <c r="A3517" s="1">
        <v>37057</v>
      </c>
      <c r="B3517">
        <v>83.26</v>
      </c>
      <c r="C3517">
        <v>169.39609999999999</v>
      </c>
      <c r="D3517">
        <v>79.489999999999995</v>
      </c>
      <c r="E3517">
        <v>198.54</v>
      </c>
      <c r="F3517">
        <v>1479.3</v>
      </c>
      <c r="G3517">
        <v>417.56200000000001</v>
      </c>
      <c r="H3517">
        <v>589.41999999999996</v>
      </c>
      <c r="I3517">
        <v>323.97000000000003</v>
      </c>
      <c r="J3517">
        <v>1673.34</v>
      </c>
      <c r="K3517">
        <v>595.94880000000001</v>
      </c>
      <c r="L3517" t="s">
        <v>13</v>
      </c>
      <c r="N3517">
        <v>271.55</v>
      </c>
      <c r="O3517">
        <v>28.12</v>
      </c>
      <c r="P3517">
        <v>458.5</v>
      </c>
      <c r="Q3517" t="s">
        <v>13</v>
      </c>
      <c r="R3517">
        <v>1214.3599999999999</v>
      </c>
      <c r="S3517">
        <v>12790.38</v>
      </c>
      <c r="T3517">
        <v>51.35</v>
      </c>
      <c r="U3517">
        <v>3.8</v>
      </c>
      <c r="V3517">
        <v>11260</v>
      </c>
      <c r="W3517">
        <v>1.8172999999999999</v>
      </c>
      <c r="X3517">
        <v>122.93</v>
      </c>
      <c r="Y3517">
        <v>4.7050000000000001</v>
      </c>
      <c r="Z3517">
        <v>14.504</v>
      </c>
      <c r="AA3517" t="s">
        <v>13</v>
      </c>
    </row>
    <row r="3518" spans="1:27" x14ac:dyDescent="0.2">
      <c r="A3518" s="1">
        <v>37060</v>
      </c>
      <c r="B3518">
        <v>82.45</v>
      </c>
      <c r="C3518">
        <v>167.0145</v>
      </c>
      <c r="D3518">
        <v>78.81</v>
      </c>
      <c r="E3518">
        <v>196.26</v>
      </c>
      <c r="F3518">
        <v>1470.92</v>
      </c>
      <c r="G3518">
        <v>421.47300000000001</v>
      </c>
      <c r="H3518">
        <v>584.82000000000005</v>
      </c>
      <c r="I3518">
        <v>318.49</v>
      </c>
      <c r="J3518">
        <v>1676.01</v>
      </c>
      <c r="K3518">
        <v>584.77099999999996</v>
      </c>
      <c r="L3518" t="s">
        <v>13</v>
      </c>
      <c r="N3518">
        <v>272.55</v>
      </c>
      <c r="O3518">
        <v>27.01</v>
      </c>
      <c r="P3518">
        <v>464</v>
      </c>
      <c r="Q3518" t="s">
        <v>13</v>
      </c>
      <c r="R3518">
        <v>1208.43</v>
      </c>
      <c r="S3518">
        <v>12697.79</v>
      </c>
      <c r="T3518">
        <v>52.05</v>
      </c>
      <c r="U3518">
        <v>3.8</v>
      </c>
      <c r="V3518">
        <v>11295</v>
      </c>
      <c r="W3518">
        <v>1.8174999999999999</v>
      </c>
      <c r="X3518">
        <v>123.27</v>
      </c>
      <c r="Y3518">
        <v>4.7089999999999996</v>
      </c>
      <c r="Z3518">
        <v>14.481999999999999</v>
      </c>
      <c r="AA3518" t="s">
        <v>13</v>
      </c>
    </row>
    <row r="3519" spans="1:27" x14ac:dyDescent="0.2">
      <c r="A3519" s="1">
        <v>37061</v>
      </c>
      <c r="B3519">
        <v>82.24</v>
      </c>
      <c r="C3519">
        <v>166.9819</v>
      </c>
      <c r="D3519">
        <v>78.64</v>
      </c>
      <c r="E3519">
        <v>196.67</v>
      </c>
      <c r="F3519">
        <v>1448.73</v>
      </c>
      <c r="G3519">
        <v>424.04199999999997</v>
      </c>
      <c r="H3519">
        <v>589.92999999999995</v>
      </c>
      <c r="I3519">
        <v>319.58999999999997</v>
      </c>
      <c r="J3519">
        <v>1665.84</v>
      </c>
      <c r="K3519">
        <v>571.87869999999998</v>
      </c>
      <c r="L3519" t="s">
        <v>13</v>
      </c>
      <c r="N3519">
        <v>273.64999999999998</v>
      </c>
      <c r="O3519">
        <v>26.98</v>
      </c>
      <c r="P3519">
        <v>469.75</v>
      </c>
      <c r="Q3519" t="s">
        <v>13</v>
      </c>
      <c r="R3519">
        <v>1212.58</v>
      </c>
      <c r="S3519">
        <v>12574.26</v>
      </c>
      <c r="T3519">
        <v>52.25</v>
      </c>
      <c r="U3519">
        <v>3.8</v>
      </c>
      <c r="V3519">
        <v>11390</v>
      </c>
      <c r="W3519">
        <v>1.8174999999999999</v>
      </c>
      <c r="X3519">
        <v>122.85</v>
      </c>
      <c r="Y3519">
        <v>4.702</v>
      </c>
      <c r="Z3519">
        <v>14.492000000000001</v>
      </c>
      <c r="AA3519" t="s">
        <v>13</v>
      </c>
    </row>
    <row r="3520" spans="1:27" x14ac:dyDescent="0.2">
      <c r="A3520" s="1">
        <v>37062</v>
      </c>
      <c r="B3520">
        <v>81.98</v>
      </c>
      <c r="C3520">
        <v>166.01310000000001</v>
      </c>
      <c r="D3520">
        <v>78.34</v>
      </c>
      <c r="E3520">
        <v>194.85</v>
      </c>
      <c r="F3520">
        <v>1449.45</v>
      </c>
      <c r="G3520">
        <v>432.32100000000003</v>
      </c>
      <c r="H3520">
        <v>586.11</v>
      </c>
      <c r="I3520">
        <v>318.47000000000003</v>
      </c>
      <c r="J3520">
        <v>1648.88</v>
      </c>
      <c r="K3520">
        <v>571.61429999999996</v>
      </c>
      <c r="L3520" t="s">
        <v>13</v>
      </c>
      <c r="N3520">
        <v>272.75</v>
      </c>
      <c r="O3520">
        <v>26.09</v>
      </c>
      <c r="P3520">
        <v>466</v>
      </c>
      <c r="Q3520" t="s">
        <v>13</v>
      </c>
      <c r="R3520">
        <v>1223.1400000000001</v>
      </c>
      <c r="S3520">
        <v>12674.64</v>
      </c>
      <c r="T3520">
        <v>52.25</v>
      </c>
      <c r="U3520">
        <v>3.8</v>
      </c>
      <c r="V3520">
        <v>11290</v>
      </c>
      <c r="W3520">
        <v>1.8205</v>
      </c>
      <c r="X3520">
        <v>123.83</v>
      </c>
      <c r="Y3520">
        <v>4.6840000000000002</v>
      </c>
      <c r="Z3520">
        <v>14.497999999999999</v>
      </c>
      <c r="AA3520" t="s">
        <v>13</v>
      </c>
    </row>
    <row r="3521" spans="1:27" x14ac:dyDescent="0.2">
      <c r="A3521" s="1">
        <v>37063</v>
      </c>
      <c r="B3521">
        <v>82.83</v>
      </c>
      <c r="C3521">
        <v>166.22389999999999</v>
      </c>
      <c r="D3521">
        <v>79.260000000000005</v>
      </c>
      <c r="E3521">
        <v>195.42</v>
      </c>
      <c r="F3521">
        <v>1444.17</v>
      </c>
      <c r="G3521">
        <v>435.21100000000001</v>
      </c>
      <c r="H3521">
        <v>592</v>
      </c>
      <c r="I3521">
        <v>316.92</v>
      </c>
      <c r="J3521">
        <v>1646.16</v>
      </c>
      <c r="K3521">
        <v>571.65020000000004</v>
      </c>
      <c r="L3521" t="s">
        <v>13</v>
      </c>
      <c r="N3521">
        <v>272.95</v>
      </c>
      <c r="O3521">
        <v>26.3</v>
      </c>
      <c r="P3521">
        <v>460.25</v>
      </c>
      <c r="Q3521" t="s">
        <v>13</v>
      </c>
      <c r="R3521">
        <v>1237.04</v>
      </c>
      <c r="S3521">
        <v>12962.43</v>
      </c>
      <c r="T3521">
        <v>52.2</v>
      </c>
      <c r="U3521">
        <v>3.8</v>
      </c>
      <c r="V3521">
        <v>11345</v>
      </c>
      <c r="W3521">
        <v>1.8219000000000001</v>
      </c>
      <c r="X3521">
        <v>124.6</v>
      </c>
      <c r="Y3521">
        <v>4.6580000000000004</v>
      </c>
      <c r="Z3521">
        <v>14.496</v>
      </c>
      <c r="AA3521" t="s">
        <v>13</v>
      </c>
    </row>
    <row r="3522" spans="1:27" x14ac:dyDescent="0.2">
      <c r="A3522" s="1">
        <v>37064</v>
      </c>
      <c r="B3522">
        <v>83.28</v>
      </c>
      <c r="C3522">
        <v>166.15219999999999</v>
      </c>
      <c r="D3522">
        <v>79.69</v>
      </c>
      <c r="E3522">
        <v>194.91</v>
      </c>
      <c r="F3522">
        <v>1439.77</v>
      </c>
      <c r="G3522">
        <v>437.59500000000003</v>
      </c>
      <c r="H3522">
        <v>587.89</v>
      </c>
      <c r="I3522">
        <v>318.67</v>
      </c>
      <c r="J3522">
        <v>1673.5</v>
      </c>
      <c r="K3522">
        <v>569.77070000000003</v>
      </c>
      <c r="L3522" t="s">
        <v>13</v>
      </c>
      <c r="N3522">
        <v>272.60000000000002</v>
      </c>
      <c r="O3522">
        <v>26.59</v>
      </c>
      <c r="P3522">
        <v>454.5</v>
      </c>
      <c r="Q3522" t="s">
        <v>13</v>
      </c>
      <c r="R3522">
        <v>1225.3499999999999</v>
      </c>
      <c r="S3522">
        <v>13044.61</v>
      </c>
      <c r="T3522">
        <v>52.2</v>
      </c>
      <c r="U3522">
        <v>3.8</v>
      </c>
      <c r="V3522">
        <v>11355</v>
      </c>
      <c r="W3522">
        <v>1.821</v>
      </c>
      <c r="X3522">
        <v>124.5</v>
      </c>
      <c r="Y3522">
        <v>4.5970000000000004</v>
      </c>
      <c r="Z3522">
        <v>14.526999999999999</v>
      </c>
      <c r="AA3522" t="s">
        <v>13</v>
      </c>
    </row>
    <row r="3523" spans="1:27" x14ac:dyDescent="0.2">
      <c r="A3523" s="1">
        <v>37067</v>
      </c>
      <c r="B3523">
        <v>82.79</v>
      </c>
      <c r="C3523">
        <v>165.30889999999999</v>
      </c>
      <c r="D3523">
        <v>79.239999999999995</v>
      </c>
      <c r="E3523">
        <v>194.15</v>
      </c>
      <c r="F3523">
        <v>1424.52</v>
      </c>
      <c r="G3523">
        <v>435.75200000000001</v>
      </c>
      <c r="H3523">
        <v>590.42999999999995</v>
      </c>
      <c r="I3523">
        <v>319.81</v>
      </c>
      <c r="J3523">
        <v>1652.11</v>
      </c>
      <c r="K3523">
        <v>563.17430000000002</v>
      </c>
      <c r="L3523" t="s">
        <v>13</v>
      </c>
      <c r="N3523">
        <v>273.95</v>
      </c>
      <c r="O3523">
        <v>27.07</v>
      </c>
      <c r="P3523">
        <v>450.75</v>
      </c>
      <c r="Q3523" t="s">
        <v>13</v>
      </c>
      <c r="R3523">
        <v>1218.5999999999999</v>
      </c>
      <c r="S3523">
        <v>12896.47</v>
      </c>
      <c r="T3523">
        <v>52.25</v>
      </c>
      <c r="U3523">
        <v>3.8</v>
      </c>
      <c r="V3523">
        <v>11365</v>
      </c>
      <c r="W3523">
        <v>1.8188</v>
      </c>
      <c r="X3523">
        <v>123.81</v>
      </c>
      <c r="Y3523">
        <v>4.6109999999999998</v>
      </c>
      <c r="Z3523">
        <v>14.532999999999999</v>
      </c>
      <c r="AA3523" t="s">
        <v>13</v>
      </c>
    </row>
    <row r="3524" spans="1:27" x14ac:dyDescent="0.2">
      <c r="A3524" s="1">
        <v>37068</v>
      </c>
      <c r="B3524">
        <v>82.89</v>
      </c>
      <c r="C3524">
        <v>164.99760000000001</v>
      </c>
      <c r="D3524">
        <v>79.25</v>
      </c>
      <c r="E3524">
        <v>192.83</v>
      </c>
      <c r="F3524">
        <v>1423.44</v>
      </c>
      <c r="G3524">
        <v>438.40600000000001</v>
      </c>
      <c r="H3524">
        <v>595.24</v>
      </c>
      <c r="I3524">
        <v>320.76</v>
      </c>
      <c r="J3524">
        <v>1654.58</v>
      </c>
      <c r="K3524">
        <v>562.66189999999995</v>
      </c>
      <c r="L3524" t="s">
        <v>13</v>
      </c>
      <c r="N3524">
        <v>276.14999999999998</v>
      </c>
      <c r="O3524">
        <v>26.99</v>
      </c>
      <c r="P3524">
        <v>457</v>
      </c>
      <c r="Q3524" t="s">
        <v>13</v>
      </c>
      <c r="R3524">
        <v>1216.76</v>
      </c>
      <c r="S3524">
        <v>12978.82</v>
      </c>
      <c r="T3524">
        <v>52.28</v>
      </c>
      <c r="U3524">
        <v>3.8005</v>
      </c>
      <c r="V3524">
        <v>11372</v>
      </c>
      <c r="W3524">
        <v>1.8194999999999999</v>
      </c>
      <c r="X3524">
        <v>123.79</v>
      </c>
      <c r="Y3524">
        <v>4.7130000000000001</v>
      </c>
      <c r="Z3524">
        <v>14.561999999999999</v>
      </c>
      <c r="AA3524" t="s">
        <v>13</v>
      </c>
    </row>
    <row r="3525" spans="1:27" x14ac:dyDescent="0.2">
      <c r="A3525" s="1">
        <v>37069</v>
      </c>
      <c r="B3525">
        <v>82.44</v>
      </c>
      <c r="C3525">
        <v>164.70359999999999</v>
      </c>
      <c r="D3525">
        <v>78.86</v>
      </c>
      <c r="E3525">
        <v>193.07</v>
      </c>
      <c r="F3525">
        <v>1415.73</v>
      </c>
      <c r="G3525">
        <v>436.125</v>
      </c>
      <c r="H3525">
        <v>590.65</v>
      </c>
      <c r="I3525">
        <v>323.20999999999998</v>
      </c>
      <c r="J3525">
        <v>1643.13</v>
      </c>
      <c r="K3525">
        <v>560.58209999999997</v>
      </c>
      <c r="L3525" t="s">
        <v>13</v>
      </c>
      <c r="N3525">
        <v>272.35000000000002</v>
      </c>
      <c r="O3525">
        <v>25.66</v>
      </c>
      <c r="P3525">
        <v>461.5</v>
      </c>
      <c r="Q3525" t="s">
        <v>13</v>
      </c>
      <c r="R3525">
        <v>1211.07</v>
      </c>
      <c r="S3525">
        <v>12828.98</v>
      </c>
      <c r="T3525">
        <v>52.28</v>
      </c>
      <c r="U3525">
        <v>3.8</v>
      </c>
      <c r="V3525">
        <v>11395</v>
      </c>
      <c r="W3525">
        <v>1.8218000000000001</v>
      </c>
      <c r="X3525">
        <v>124.34</v>
      </c>
      <c r="Y3525">
        <v>4.7889999999999997</v>
      </c>
      <c r="Z3525">
        <v>14.617000000000001</v>
      </c>
      <c r="AA3525" t="s">
        <v>13</v>
      </c>
    </row>
    <row r="3526" spans="1:27" x14ac:dyDescent="0.2">
      <c r="A3526" s="1">
        <v>37070</v>
      </c>
      <c r="B3526">
        <v>81.400000000000006</v>
      </c>
      <c r="C3526">
        <v>163.11799999999999</v>
      </c>
      <c r="D3526">
        <v>77.84</v>
      </c>
      <c r="E3526">
        <v>191.22</v>
      </c>
      <c r="F3526">
        <v>1414.79</v>
      </c>
      <c r="G3526">
        <v>428.47399999999999</v>
      </c>
      <c r="H3526">
        <v>586.96</v>
      </c>
      <c r="I3526">
        <v>322.55</v>
      </c>
      <c r="J3526">
        <v>1650.94</v>
      </c>
      <c r="K3526">
        <v>560.66489999999999</v>
      </c>
      <c r="L3526" t="s">
        <v>13</v>
      </c>
      <c r="N3526">
        <v>269.25</v>
      </c>
      <c r="O3526">
        <v>25.4</v>
      </c>
      <c r="P3526">
        <v>462.5</v>
      </c>
      <c r="Q3526" t="s">
        <v>13</v>
      </c>
      <c r="R3526">
        <v>1226.2</v>
      </c>
      <c r="S3526">
        <v>12679.88</v>
      </c>
      <c r="T3526">
        <v>52.4</v>
      </c>
      <c r="U3526">
        <v>3.8</v>
      </c>
      <c r="V3526">
        <v>11448</v>
      </c>
      <c r="W3526">
        <v>1.8234999999999999</v>
      </c>
      <c r="X3526">
        <v>124.78</v>
      </c>
      <c r="Y3526">
        <v>4.899</v>
      </c>
      <c r="Z3526">
        <v>14.584</v>
      </c>
      <c r="AA3526" t="s">
        <v>13</v>
      </c>
    </row>
    <row r="3527" spans="1:27" x14ac:dyDescent="0.2">
      <c r="A3527" s="1">
        <v>37071</v>
      </c>
      <c r="B3527">
        <v>82.74</v>
      </c>
      <c r="C3527">
        <v>165.74600000000001</v>
      </c>
      <c r="D3527">
        <v>79.16</v>
      </c>
      <c r="E3527">
        <v>194.57</v>
      </c>
      <c r="F3527">
        <v>1410.07</v>
      </c>
      <c r="G3527">
        <v>437.62</v>
      </c>
      <c r="H3527">
        <v>592.99</v>
      </c>
      <c r="I3527">
        <v>322.55</v>
      </c>
      <c r="J3527">
        <v>1670.5</v>
      </c>
      <c r="K3527">
        <v>558.72149999999999</v>
      </c>
      <c r="L3527" t="s">
        <v>13</v>
      </c>
      <c r="N3527">
        <v>270.85000000000002</v>
      </c>
      <c r="O3527">
        <v>26.08</v>
      </c>
      <c r="P3527">
        <v>482.5</v>
      </c>
      <c r="Q3527" t="s">
        <v>13</v>
      </c>
      <c r="R3527">
        <v>1224.42</v>
      </c>
      <c r="S3527">
        <v>12969.05</v>
      </c>
      <c r="T3527">
        <v>52.424999999999997</v>
      </c>
      <c r="U3527">
        <v>3.8</v>
      </c>
      <c r="V3527">
        <v>11390</v>
      </c>
      <c r="W3527">
        <v>1.8226</v>
      </c>
      <c r="X3527">
        <v>124.65</v>
      </c>
      <c r="Y3527">
        <v>4.95</v>
      </c>
      <c r="Z3527">
        <v>14.596</v>
      </c>
      <c r="AA3527" t="s">
        <v>13</v>
      </c>
    </row>
    <row r="3528" spans="1:27" x14ac:dyDescent="0.2">
      <c r="A3528" s="1">
        <v>37074</v>
      </c>
      <c r="B3528">
        <v>82.4</v>
      </c>
      <c r="C3528">
        <v>165.0453</v>
      </c>
      <c r="D3528">
        <v>78.87</v>
      </c>
      <c r="E3528">
        <v>194.09</v>
      </c>
      <c r="F3528">
        <v>1395.79</v>
      </c>
      <c r="G3528">
        <v>431.33600000000001</v>
      </c>
      <c r="H3528">
        <v>586.25</v>
      </c>
      <c r="I3528">
        <v>322.45</v>
      </c>
      <c r="J3528">
        <v>1647.35</v>
      </c>
      <c r="K3528">
        <v>549.60969999999998</v>
      </c>
      <c r="L3528" t="s">
        <v>13</v>
      </c>
      <c r="N3528">
        <v>269.55</v>
      </c>
      <c r="O3528">
        <v>25.64</v>
      </c>
      <c r="P3528">
        <v>491.75</v>
      </c>
      <c r="Q3528" t="s">
        <v>13</v>
      </c>
      <c r="R3528">
        <v>1236.71</v>
      </c>
      <c r="S3528">
        <v>12751.18</v>
      </c>
      <c r="T3528">
        <v>52.75</v>
      </c>
      <c r="U3528">
        <v>3.8</v>
      </c>
      <c r="V3528">
        <v>11320</v>
      </c>
      <c r="W3528">
        <v>1.8223</v>
      </c>
      <c r="X3528">
        <v>124.12</v>
      </c>
      <c r="Y3528">
        <v>4.8259999999999996</v>
      </c>
      <c r="Z3528">
        <v>14.638</v>
      </c>
      <c r="AA3528" t="s">
        <v>13</v>
      </c>
    </row>
    <row r="3529" spans="1:27" x14ac:dyDescent="0.2">
      <c r="A3529" s="1">
        <v>37075</v>
      </c>
      <c r="B3529">
        <v>82.66</v>
      </c>
      <c r="C3529">
        <v>165.7696</v>
      </c>
      <c r="D3529">
        <v>79.02</v>
      </c>
      <c r="E3529">
        <v>194.19</v>
      </c>
      <c r="F3529">
        <v>1392.07</v>
      </c>
      <c r="G3529">
        <v>428.65499999999997</v>
      </c>
      <c r="H3529">
        <v>591.17999999999995</v>
      </c>
      <c r="I3529">
        <v>326.81</v>
      </c>
      <c r="J3529">
        <v>1645.84</v>
      </c>
      <c r="K3529">
        <v>548.79179999999997</v>
      </c>
      <c r="L3529" t="s">
        <v>13</v>
      </c>
      <c r="N3529">
        <v>267.75</v>
      </c>
      <c r="O3529">
        <v>25.36</v>
      </c>
      <c r="P3529">
        <v>488.5</v>
      </c>
      <c r="Q3529" t="s">
        <v>13</v>
      </c>
      <c r="R3529">
        <v>1234.45</v>
      </c>
      <c r="S3529">
        <v>12817.41</v>
      </c>
      <c r="T3529">
        <v>52.95</v>
      </c>
      <c r="U3529">
        <v>3.7995000000000001</v>
      </c>
      <c r="V3529">
        <v>11322</v>
      </c>
      <c r="W3529">
        <v>1.823</v>
      </c>
      <c r="X3529">
        <v>124.4</v>
      </c>
      <c r="Y3529">
        <v>4.8769999999999998</v>
      </c>
      <c r="Z3529">
        <v>14.656000000000001</v>
      </c>
      <c r="AA3529" t="s">
        <v>13</v>
      </c>
    </row>
    <row r="3530" spans="1:27" x14ac:dyDescent="0.2">
      <c r="A3530" s="1">
        <v>37076</v>
      </c>
      <c r="B3530">
        <v>82.12</v>
      </c>
      <c r="C3530">
        <v>165.78870000000001</v>
      </c>
      <c r="D3530">
        <v>78.459999999999994</v>
      </c>
      <c r="E3530">
        <v>194.2</v>
      </c>
      <c r="F3530">
        <v>1385.99</v>
      </c>
      <c r="G3530">
        <v>429.00700000000001</v>
      </c>
      <c r="H3530">
        <v>598.14</v>
      </c>
      <c r="I3530">
        <v>326.43</v>
      </c>
      <c r="J3530">
        <v>1637.79</v>
      </c>
      <c r="K3530">
        <v>547.49689999999998</v>
      </c>
      <c r="L3530" t="s">
        <v>13</v>
      </c>
      <c r="N3530">
        <v>267.95</v>
      </c>
      <c r="O3530">
        <v>25.8</v>
      </c>
      <c r="P3530">
        <v>488.5</v>
      </c>
      <c r="Q3530" t="s">
        <v>13</v>
      </c>
      <c r="R3530">
        <v>1234.45</v>
      </c>
      <c r="S3530">
        <v>12629.02</v>
      </c>
      <c r="T3530">
        <v>52.95</v>
      </c>
      <c r="U3530">
        <v>3.8</v>
      </c>
      <c r="V3530">
        <v>11365</v>
      </c>
      <c r="W3530">
        <v>1.8245</v>
      </c>
      <c r="X3530">
        <v>124.45</v>
      </c>
      <c r="Y3530">
        <v>4.8659999999999997</v>
      </c>
      <c r="Z3530">
        <v>14.638999999999999</v>
      </c>
      <c r="AA3530" t="s">
        <v>13</v>
      </c>
    </row>
    <row r="3531" spans="1:27" x14ac:dyDescent="0.2">
      <c r="A3531" s="1">
        <v>37077</v>
      </c>
      <c r="B3531">
        <v>81.25</v>
      </c>
      <c r="C3531">
        <v>164.18360000000001</v>
      </c>
      <c r="D3531">
        <v>77.72</v>
      </c>
      <c r="E3531">
        <v>193.36</v>
      </c>
      <c r="F3531">
        <v>1402.23</v>
      </c>
      <c r="G3531">
        <v>431.005</v>
      </c>
      <c r="H3531">
        <v>617.14</v>
      </c>
      <c r="I3531">
        <v>324.88</v>
      </c>
      <c r="J3531">
        <v>1631.63</v>
      </c>
      <c r="K3531">
        <v>553.63350000000003</v>
      </c>
      <c r="L3531" t="s">
        <v>13</v>
      </c>
      <c r="N3531">
        <v>265.35000000000002</v>
      </c>
      <c r="O3531">
        <v>25.84</v>
      </c>
      <c r="P3531">
        <v>496</v>
      </c>
      <c r="Q3531" t="s">
        <v>13</v>
      </c>
      <c r="R3531">
        <v>1219.24</v>
      </c>
      <c r="S3531">
        <v>12607.3</v>
      </c>
      <c r="T3531">
        <v>52.975000000000001</v>
      </c>
      <c r="U3531">
        <v>3.8005</v>
      </c>
      <c r="V3531">
        <v>11363</v>
      </c>
      <c r="W3531">
        <v>1.8254999999999999</v>
      </c>
      <c r="X3531">
        <v>125.68</v>
      </c>
      <c r="Y3531">
        <v>4.8810000000000002</v>
      </c>
      <c r="Z3531">
        <v>14.648999999999999</v>
      </c>
      <c r="AA3531" t="s">
        <v>13</v>
      </c>
    </row>
    <row r="3532" spans="1:27" x14ac:dyDescent="0.2">
      <c r="A3532" s="1">
        <v>37078</v>
      </c>
      <c r="B3532">
        <v>79.72</v>
      </c>
      <c r="C3532">
        <v>162.2251</v>
      </c>
      <c r="D3532">
        <v>76.33</v>
      </c>
      <c r="E3532">
        <v>192.18</v>
      </c>
      <c r="F3532">
        <v>1396.92</v>
      </c>
      <c r="G3532">
        <v>432.87799999999999</v>
      </c>
      <c r="H3532">
        <v>626.80999999999995</v>
      </c>
      <c r="I3532">
        <v>324.88</v>
      </c>
      <c r="J3532">
        <v>1606.22</v>
      </c>
      <c r="K3532">
        <v>553.69410000000005</v>
      </c>
      <c r="L3532" t="s">
        <v>13</v>
      </c>
      <c r="N3532">
        <v>266.25</v>
      </c>
      <c r="O3532">
        <v>26.81</v>
      </c>
      <c r="P3532">
        <v>495</v>
      </c>
      <c r="Q3532" t="s">
        <v>13</v>
      </c>
      <c r="R3532">
        <v>1190.5899999999999</v>
      </c>
      <c r="S3532">
        <v>12306.08</v>
      </c>
      <c r="T3532">
        <v>52.8</v>
      </c>
      <c r="U3532">
        <v>3.8005</v>
      </c>
      <c r="V3532">
        <v>11335</v>
      </c>
      <c r="W3532">
        <v>1.8266</v>
      </c>
      <c r="X3532">
        <v>125.87</v>
      </c>
      <c r="Y3532">
        <v>4.83</v>
      </c>
      <c r="Z3532">
        <v>14.672000000000001</v>
      </c>
      <c r="AA3532" t="s">
        <v>13</v>
      </c>
    </row>
    <row r="3533" spans="1:27" x14ac:dyDescent="0.2">
      <c r="A3533" s="1">
        <v>37081</v>
      </c>
      <c r="B3533">
        <v>79.180000000000007</v>
      </c>
      <c r="C3533">
        <v>160.1112</v>
      </c>
      <c r="D3533">
        <v>75.77</v>
      </c>
      <c r="E3533">
        <v>188.79</v>
      </c>
      <c r="F3533">
        <v>1405.39</v>
      </c>
      <c r="G3533">
        <v>434.53800000000001</v>
      </c>
      <c r="H3533">
        <v>627.70000000000005</v>
      </c>
      <c r="I3533">
        <v>324.47000000000003</v>
      </c>
      <c r="J3533">
        <v>1602.86</v>
      </c>
      <c r="K3533">
        <v>553.60850000000005</v>
      </c>
      <c r="L3533" t="s">
        <v>13</v>
      </c>
      <c r="N3533">
        <v>266.64999999999998</v>
      </c>
      <c r="O3533">
        <v>26.15</v>
      </c>
      <c r="P3533">
        <v>503.5</v>
      </c>
      <c r="Q3533" t="s">
        <v>13</v>
      </c>
      <c r="R3533">
        <v>1198.78</v>
      </c>
      <c r="S3533">
        <v>12239.68</v>
      </c>
      <c r="T3533">
        <v>52.8</v>
      </c>
      <c r="U3533">
        <v>3.8005</v>
      </c>
      <c r="V3533">
        <v>11340</v>
      </c>
      <c r="W3533">
        <v>1.8280000000000001</v>
      </c>
      <c r="X3533">
        <v>125.33</v>
      </c>
      <c r="Y3533">
        <v>4.8040000000000003</v>
      </c>
      <c r="Z3533">
        <v>14.651999999999999</v>
      </c>
      <c r="AA3533" t="s">
        <v>13</v>
      </c>
    </row>
    <row r="3534" spans="1:27" x14ac:dyDescent="0.2">
      <c r="A3534" s="1">
        <v>37082</v>
      </c>
      <c r="B3534">
        <v>79.83</v>
      </c>
      <c r="C3534">
        <v>160.78100000000001</v>
      </c>
      <c r="D3534">
        <v>76.37</v>
      </c>
      <c r="E3534">
        <v>189.11</v>
      </c>
      <c r="F3534">
        <v>1397.66</v>
      </c>
      <c r="G3534">
        <v>435.60399999999998</v>
      </c>
      <c r="H3534">
        <v>626.23</v>
      </c>
      <c r="I3534">
        <v>323.68</v>
      </c>
      <c r="J3534">
        <v>1628.58</v>
      </c>
      <c r="K3534">
        <v>550.77099999999996</v>
      </c>
      <c r="L3534" t="s">
        <v>13</v>
      </c>
      <c r="N3534">
        <v>266.35000000000002</v>
      </c>
      <c r="O3534">
        <v>25.93</v>
      </c>
      <c r="P3534">
        <v>509</v>
      </c>
      <c r="Q3534" t="s">
        <v>13</v>
      </c>
      <c r="R3534">
        <v>1181.52</v>
      </c>
      <c r="S3534">
        <v>12300.41</v>
      </c>
      <c r="T3534">
        <v>53</v>
      </c>
      <c r="U3534">
        <v>3.8</v>
      </c>
      <c r="V3534">
        <v>11353</v>
      </c>
      <c r="W3534">
        <v>1.8352999999999999</v>
      </c>
      <c r="X3534">
        <v>125.42</v>
      </c>
      <c r="Y3534">
        <v>4.7530000000000001</v>
      </c>
      <c r="Z3534">
        <v>14.657999999999999</v>
      </c>
      <c r="AA3534" t="s">
        <v>13</v>
      </c>
    </row>
    <row r="3535" spans="1:27" x14ac:dyDescent="0.2">
      <c r="A3535" s="1">
        <v>37083</v>
      </c>
      <c r="B3535">
        <v>79.180000000000007</v>
      </c>
      <c r="C3535">
        <v>159.5128</v>
      </c>
      <c r="D3535">
        <v>75.69</v>
      </c>
      <c r="E3535">
        <v>187.16</v>
      </c>
      <c r="F3535">
        <v>1390.1</v>
      </c>
      <c r="G3535">
        <v>437.42700000000002</v>
      </c>
      <c r="H3535">
        <v>618.01</v>
      </c>
      <c r="I3535">
        <v>312.64</v>
      </c>
      <c r="J3535">
        <v>1612.4</v>
      </c>
      <c r="K3535">
        <v>547.46910000000003</v>
      </c>
      <c r="L3535" t="s">
        <v>13</v>
      </c>
      <c r="N3535">
        <v>268.45</v>
      </c>
      <c r="O3535">
        <v>25.52</v>
      </c>
      <c r="P3535">
        <v>513.5</v>
      </c>
      <c r="Q3535" t="s">
        <v>13</v>
      </c>
      <c r="R3535">
        <v>1180.18</v>
      </c>
      <c r="S3535">
        <v>12005.11</v>
      </c>
      <c r="T3535">
        <v>52.95</v>
      </c>
      <c r="U3535">
        <v>3.8005</v>
      </c>
      <c r="V3535">
        <v>11348</v>
      </c>
      <c r="W3535">
        <v>1.8349</v>
      </c>
      <c r="X3535">
        <v>124.31</v>
      </c>
      <c r="Y3535">
        <v>4.7859999999999996</v>
      </c>
      <c r="Z3535">
        <v>14.629</v>
      </c>
      <c r="AA3535" t="s">
        <v>13</v>
      </c>
    </row>
    <row r="3536" spans="1:27" x14ac:dyDescent="0.2">
      <c r="A3536" s="1">
        <v>37084</v>
      </c>
      <c r="B3536">
        <v>80.349999999999994</v>
      </c>
      <c r="C3536">
        <v>160.80959999999999</v>
      </c>
      <c r="D3536">
        <v>76.930000000000007</v>
      </c>
      <c r="E3536">
        <v>189.25</v>
      </c>
      <c r="F3536">
        <v>1399.42</v>
      </c>
      <c r="G3536">
        <v>441.46600000000001</v>
      </c>
      <c r="H3536">
        <v>609.83000000000004</v>
      </c>
      <c r="I3536">
        <v>315</v>
      </c>
      <c r="J3536">
        <v>1620.88</v>
      </c>
      <c r="K3536">
        <v>551.67190000000005</v>
      </c>
      <c r="L3536" t="s">
        <v>13</v>
      </c>
      <c r="N3536">
        <v>266.85000000000002</v>
      </c>
      <c r="O3536">
        <v>25.14</v>
      </c>
      <c r="P3536">
        <v>525</v>
      </c>
      <c r="Q3536" t="s">
        <v>13</v>
      </c>
      <c r="R3536">
        <v>1208.1400000000001</v>
      </c>
      <c r="S3536">
        <v>12407.95</v>
      </c>
      <c r="T3536">
        <v>53.05</v>
      </c>
      <c r="U3536">
        <v>3.7995000000000001</v>
      </c>
      <c r="V3536">
        <v>11360</v>
      </c>
      <c r="W3536">
        <v>1.8340000000000001</v>
      </c>
      <c r="X3536">
        <v>123.89</v>
      </c>
      <c r="Y3536">
        <v>4.7460000000000004</v>
      </c>
      <c r="Z3536">
        <v>14.661</v>
      </c>
      <c r="AA3536" t="s">
        <v>13</v>
      </c>
    </row>
    <row r="3537" spans="1:27" x14ac:dyDescent="0.2">
      <c r="A3537" s="1">
        <v>37085</v>
      </c>
      <c r="B3537">
        <v>79.66</v>
      </c>
      <c r="C3537">
        <v>159.8511</v>
      </c>
      <c r="D3537">
        <v>76.14</v>
      </c>
      <c r="E3537">
        <v>187.16</v>
      </c>
      <c r="F3537">
        <v>1396.3</v>
      </c>
      <c r="G3537">
        <v>446.01</v>
      </c>
      <c r="H3537">
        <v>621.03</v>
      </c>
      <c r="I3537">
        <v>314.31</v>
      </c>
      <c r="J3537">
        <v>1599.95</v>
      </c>
      <c r="K3537">
        <v>551.3981</v>
      </c>
      <c r="L3537" t="s">
        <v>13</v>
      </c>
      <c r="N3537">
        <v>267.35000000000002</v>
      </c>
      <c r="O3537">
        <v>24.97</v>
      </c>
      <c r="P3537">
        <v>522</v>
      </c>
      <c r="Q3537" t="s">
        <v>13</v>
      </c>
      <c r="R3537">
        <v>1215.68</v>
      </c>
      <c r="S3537">
        <v>12355.15</v>
      </c>
      <c r="T3537">
        <v>53.1</v>
      </c>
      <c r="U3537">
        <v>3.8005</v>
      </c>
      <c r="V3537">
        <v>11330</v>
      </c>
      <c r="W3537">
        <v>1.8372999999999999</v>
      </c>
      <c r="X3537">
        <v>124.94</v>
      </c>
      <c r="Y3537">
        <v>4.7530000000000001</v>
      </c>
      <c r="Z3537">
        <v>14.68</v>
      </c>
      <c r="AA3537" t="s">
        <v>13</v>
      </c>
    </row>
    <row r="3538" spans="1:27" x14ac:dyDescent="0.2">
      <c r="A3538" s="1">
        <v>37088</v>
      </c>
      <c r="B3538">
        <v>79.510000000000005</v>
      </c>
      <c r="C3538">
        <v>159.90860000000001</v>
      </c>
      <c r="D3538">
        <v>75.88</v>
      </c>
      <c r="E3538">
        <v>186.35</v>
      </c>
      <c r="F3538">
        <v>1397.61</v>
      </c>
      <c r="G3538">
        <v>443.32400000000001</v>
      </c>
      <c r="H3538">
        <v>630.1</v>
      </c>
      <c r="I3538">
        <v>309.38</v>
      </c>
      <c r="J3538">
        <v>1598.62</v>
      </c>
      <c r="K3538">
        <v>546.73929999999996</v>
      </c>
      <c r="L3538" t="s">
        <v>13</v>
      </c>
      <c r="N3538">
        <v>267.14999999999998</v>
      </c>
      <c r="O3538">
        <v>24.78</v>
      </c>
      <c r="P3538">
        <v>511</v>
      </c>
      <c r="Q3538" t="s">
        <v>13</v>
      </c>
      <c r="R3538">
        <v>1202.45</v>
      </c>
      <c r="S3538">
        <v>12343.37</v>
      </c>
      <c r="T3538">
        <v>53.774999999999999</v>
      </c>
      <c r="U3538">
        <v>3.7995000000000001</v>
      </c>
      <c r="V3538">
        <v>11340</v>
      </c>
      <c r="W3538">
        <v>1.8363</v>
      </c>
      <c r="X3538">
        <v>125.46</v>
      </c>
      <c r="Y3538">
        <v>4.7060000000000004</v>
      </c>
      <c r="Z3538">
        <v>14.721</v>
      </c>
      <c r="AA3538" t="s">
        <v>13</v>
      </c>
    </row>
    <row r="3539" spans="1:27" x14ac:dyDescent="0.2">
      <c r="A3539" s="1">
        <v>37089</v>
      </c>
      <c r="B3539">
        <v>78.650000000000006</v>
      </c>
      <c r="C3539">
        <v>158.73169999999999</v>
      </c>
      <c r="D3539">
        <v>75.09</v>
      </c>
      <c r="E3539">
        <v>185.49</v>
      </c>
      <c r="F3539">
        <v>1384.01</v>
      </c>
      <c r="G3539">
        <v>446.44499999999999</v>
      </c>
      <c r="H3539">
        <v>637.4</v>
      </c>
      <c r="I3539">
        <v>315.20999999999998</v>
      </c>
      <c r="J3539">
        <v>1579.7</v>
      </c>
      <c r="K3539">
        <v>538.18790000000001</v>
      </c>
      <c r="L3539" t="s">
        <v>13</v>
      </c>
      <c r="N3539">
        <v>268.35000000000002</v>
      </c>
      <c r="O3539">
        <v>24.89</v>
      </c>
      <c r="P3539">
        <v>528</v>
      </c>
      <c r="Q3539" t="s">
        <v>13</v>
      </c>
      <c r="R3539">
        <v>1214.44</v>
      </c>
      <c r="S3539">
        <v>12128.57</v>
      </c>
      <c r="T3539">
        <v>53.85</v>
      </c>
      <c r="U3539">
        <v>3.7995000000000001</v>
      </c>
      <c r="V3539">
        <v>11340</v>
      </c>
      <c r="W3539">
        <v>1.8333999999999999</v>
      </c>
      <c r="X3539">
        <v>124.96</v>
      </c>
      <c r="Y3539">
        <v>4.75</v>
      </c>
      <c r="Z3539">
        <v>14.76</v>
      </c>
      <c r="AA3539" t="s">
        <v>13</v>
      </c>
    </row>
    <row r="3540" spans="1:27" x14ac:dyDescent="0.2">
      <c r="A3540" s="1">
        <v>37090</v>
      </c>
      <c r="B3540">
        <v>77.86</v>
      </c>
      <c r="C3540">
        <v>158.36259999999999</v>
      </c>
      <c r="D3540">
        <v>74.16</v>
      </c>
      <c r="E3540">
        <v>183.92</v>
      </c>
      <c r="F3540">
        <v>1393.18</v>
      </c>
      <c r="G3540">
        <v>453.30099999999999</v>
      </c>
      <c r="H3540">
        <v>647.72</v>
      </c>
      <c r="I3540">
        <v>315.16000000000003</v>
      </c>
      <c r="J3540">
        <v>1567.14</v>
      </c>
      <c r="K3540">
        <v>540.09849999999994</v>
      </c>
      <c r="L3540" t="s">
        <v>13</v>
      </c>
      <c r="N3540">
        <v>270.75</v>
      </c>
      <c r="O3540">
        <v>24.22</v>
      </c>
      <c r="P3540">
        <v>513.75</v>
      </c>
      <c r="Q3540" t="s">
        <v>13</v>
      </c>
      <c r="R3540">
        <v>1207.71</v>
      </c>
      <c r="S3540">
        <v>11892.58</v>
      </c>
      <c r="T3540">
        <v>53.65</v>
      </c>
      <c r="U3540">
        <v>3.7995000000000001</v>
      </c>
      <c r="V3540">
        <v>11263</v>
      </c>
      <c r="W3540">
        <v>1.83</v>
      </c>
      <c r="X3540">
        <v>123.89</v>
      </c>
      <c r="Y3540">
        <v>4.6219999999999999</v>
      </c>
      <c r="Z3540">
        <v>14.808</v>
      </c>
      <c r="AA3540" t="s">
        <v>13</v>
      </c>
    </row>
    <row r="3541" spans="1:27" x14ac:dyDescent="0.2">
      <c r="A3541" s="1">
        <v>37091</v>
      </c>
      <c r="B3541">
        <v>77.959999999999994</v>
      </c>
      <c r="C3541">
        <v>158.0966</v>
      </c>
      <c r="D3541">
        <v>74.27</v>
      </c>
      <c r="E3541">
        <v>183.6</v>
      </c>
      <c r="F3541">
        <v>1381.87</v>
      </c>
      <c r="G3541">
        <v>463.26100000000002</v>
      </c>
      <c r="H3541">
        <v>649.49</v>
      </c>
      <c r="I3541">
        <v>316.02</v>
      </c>
      <c r="J3541">
        <v>1563</v>
      </c>
      <c r="K3541">
        <v>537.9248</v>
      </c>
      <c r="L3541" t="s">
        <v>13</v>
      </c>
      <c r="N3541">
        <v>269.55</v>
      </c>
      <c r="O3541">
        <v>24.05</v>
      </c>
      <c r="P3541">
        <v>513</v>
      </c>
      <c r="Q3541" t="s">
        <v>13</v>
      </c>
      <c r="R3541">
        <v>1215.02</v>
      </c>
      <c r="S3541">
        <v>11908.39</v>
      </c>
      <c r="T3541">
        <v>53.2</v>
      </c>
      <c r="U3541">
        <v>3.7995000000000001</v>
      </c>
      <c r="V3541">
        <v>11259</v>
      </c>
      <c r="W3541">
        <v>1.8245</v>
      </c>
      <c r="X3541">
        <v>123.33</v>
      </c>
      <c r="Y3541">
        <v>4.6399999999999997</v>
      </c>
      <c r="Z3541">
        <v>14.864000000000001</v>
      </c>
      <c r="AA3541" t="s">
        <v>13</v>
      </c>
    </row>
    <row r="3542" spans="1:27" x14ac:dyDescent="0.2">
      <c r="A3542" s="1">
        <v>37092</v>
      </c>
      <c r="B3542">
        <v>78.010000000000005</v>
      </c>
      <c r="C3542">
        <v>157.3903</v>
      </c>
      <c r="D3542">
        <v>74.459999999999994</v>
      </c>
      <c r="E3542">
        <v>183.73</v>
      </c>
      <c r="F3542">
        <v>1376.36</v>
      </c>
      <c r="G3542">
        <v>460.90800000000002</v>
      </c>
      <c r="H3542">
        <v>648.78</v>
      </c>
      <c r="I3542">
        <v>312.27</v>
      </c>
      <c r="J3542">
        <v>1575.84</v>
      </c>
      <c r="K3542">
        <v>536.5009</v>
      </c>
      <c r="L3542" t="s">
        <v>13</v>
      </c>
      <c r="N3542">
        <v>270.05</v>
      </c>
      <c r="O3542">
        <v>24.64</v>
      </c>
      <c r="P3542">
        <v>496</v>
      </c>
      <c r="Q3542" t="s">
        <v>13</v>
      </c>
      <c r="R3542">
        <v>1210.8499999999999</v>
      </c>
      <c r="S3542">
        <v>11908.39</v>
      </c>
      <c r="T3542">
        <v>53.3</v>
      </c>
      <c r="U3542">
        <v>3.7995000000000001</v>
      </c>
      <c r="V3542">
        <v>11145</v>
      </c>
      <c r="W3542">
        <v>1.8241000000000001</v>
      </c>
      <c r="X3542">
        <v>122.98</v>
      </c>
      <c r="Y3542">
        <v>4.6580000000000004</v>
      </c>
      <c r="Z3542">
        <v>14.887</v>
      </c>
      <c r="AA3542" t="s">
        <v>13</v>
      </c>
    </row>
    <row r="3543" spans="1:27" x14ac:dyDescent="0.2">
      <c r="A3543" s="1">
        <v>37095</v>
      </c>
      <c r="B3543">
        <v>76.069999999999993</v>
      </c>
      <c r="C3543">
        <v>156.3732</v>
      </c>
      <c r="D3543">
        <v>72.42</v>
      </c>
      <c r="E3543">
        <v>182.03</v>
      </c>
      <c r="F3543">
        <v>1374.83</v>
      </c>
      <c r="G3543">
        <v>470.22899999999998</v>
      </c>
      <c r="H3543">
        <v>637.33000000000004</v>
      </c>
      <c r="I3543">
        <v>309.58</v>
      </c>
      <c r="J3543">
        <v>1565.69</v>
      </c>
      <c r="K3543">
        <v>533.7998</v>
      </c>
      <c r="L3543" t="s">
        <v>13</v>
      </c>
      <c r="N3543">
        <v>268.85000000000002</v>
      </c>
      <c r="O3543">
        <v>24.92</v>
      </c>
      <c r="P3543">
        <v>503.75</v>
      </c>
      <c r="Q3543" t="s">
        <v>13</v>
      </c>
      <c r="R3543">
        <v>1191.03</v>
      </c>
      <c r="S3543">
        <v>11609.63</v>
      </c>
      <c r="T3543">
        <v>53.45</v>
      </c>
      <c r="U3543">
        <v>3.7995000000000001</v>
      </c>
      <c r="V3543">
        <v>10188</v>
      </c>
      <c r="W3543">
        <v>1.8259000000000001</v>
      </c>
      <c r="X3543">
        <v>124.4</v>
      </c>
      <c r="Y3543">
        <v>4.6360000000000001</v>
      </c>
      <c r="Z3543">
        <v>14.91</v>
      </c>
      <c r="AA3543" t="s">
        <v>13</v>
      </c>
    </row>
    <row r="3544" spans="1:27" x14ac:dyDescent="0.2">
      <c r="A3544" s="1">
        <v>37096</v>
      </c>
      <c r="B3544">
        <v>76.650000000000006</v>
      </c>
      <c r="C3544">
        <v>155.476</v>
      </c>
      <c r="D3544">
        <v>73.069999999999993</v>
      </c>
      <c r="E3544">
        <v>180.99</v>
      </c>
      <c r="F3544">
        <v>1369.02</v>
      </c>
      <c r="G3544">
        <v>457.91800000000001</v>
      </c>
      <c r="H3544">
        <v>636.59</v>
      </c>
      <c r="I3544">
        <v>308.87</v>
      </c>
      <c r="J3544">
        <v>1563.12</v>
      </c>
      <c r="K3544">
        <v>531.8021</v>
      </c>
      <c r="L3544" t="s">
        <v>13</v>
      </c>
      <c r="N3544">
        <v>269.75</v>
      </c>
      <c r="O3544">
        <v>24.9</v>
      </c>
      <c r="P3544">
        <v>503.75</v>
      </c>
      <c r="Q3544" t="s">
        <v>13</v>
      </c>
      <c r="R3544">
        <v>1171.6500000000001</v>
      </c>
      <c r="S3544">
        <v>11883.25</v>
      </c>
      <c r="T3544">
        <v>53.625</v>
      </c>
      <c r="U3544">
        <v>3.8005</v>
      </c>
      <c r="V3544">
        <v>10050</v>
      </c>
      <c r="W3544">
        <v>1.8178000000000001</v>
      </c>
      <c r="X3544">
        <v>124.09</v>
      </c>
      <c r="Y3544">
        <v>4.6360000000000001</v>
      </c>
      <c r="Z3544">
        <v>14.968999999999999</v>
      </c>
      <c r="AA3544" t="s">
        <v>13</v>
      </c>
    </row>
    <row r="3545" spans="1:27" x14ac:dyDescent="0.2">
      <c r="A3545" s="1">
        <v>37097</v>
      </c>
      <c r="B3545">
        <v>77.27</v>
      </c>
      <c r="C3545">
        <v>155.6532</v>
      </c>
      <c r="D3545">
        <v>73.790000000000006</v>
      </c>
      <c r="E3545">
        <v>181.94</v>
      </c>
      <c r="F3545">
        <v>1366.01</v>
      </c>
      <c r="G3545">
        <v>447.625</v>
      </c>
      <c r="H3545">
        <v>643.77</v>
      </c>
      <c r="I3545">
        <v>308.10000000000002</v>
      </c>
      <c r="J3545">
        <v>1563.37</v>
      </c>
      <c r="K3545">
        <v>532.90250000000003</v>
      </c>
      <c r="L3545" t="s">
        <v>13</v>
      </c>
      <c r="N3545">
        <v>267.75</v>
      </c>
      <c r="O3545">
        <v>25.25</v>
      </c>
      <c r="P3545">
        <v>510.75</v>
      </c>
      <c r="Q3545" t="s">
        <v>13</v>
      </c>
      <c r="R3545">
        <v>1190.49</v>
      </c>
      <c r="S3545">
        <v>11891.61</v>
      </c>
      <c r="T3545">
        <v>53.625</v>
      </c>
      <c r="U3545">
        <v>3.8005</v>
      </c>
      <c r="V3545">
        <v>10050</v>
      </c>
      <c r="W3545">
        <v>1.8166</v>
      </c>
      <c r="X3545">
        <v>123.53</v>
      </c>
      <c r="Y3545">
        <v>4.7060000000000004</v>
      </c>
      <c r="Z3545">
        <v>14.914</v>
      </c>
      <c r="AA3545" t="s">
        <v>13</v>
      </c>
    </row>
    <row r="3546" spans="1:27" x14ac:dyDescent="0.2">
      <c r="A3546" s="1">
        <v>37098</v>
      </c>
      <c r="B3546">
        <v>77.239999999999995</v>
      </c>
      <c r="C3546">
        <v>155.57089999999999</v>
      </c>
      <c r="D3546">
        <v>73.84</v>
      </c>
      <c r="E3546">
        <v>182.58</v>
      </c>
      <c r="F3546">
        <v>1362.58</v>
      </c>
      <c r="G3546">
        <v>443.69400000000002</v>
      </c>
      <c r="H3546">
        <v>642.79</v>
      </c>
      <c r="I3546">
        <v>305.33</v>
      </c>
      <c r="J3546">
        <v>1569.36</v>
      </c>
      <c r="K3546">
        <v>534.48609999999996</v>
      </c>
      <c r="L3546" t="s">
        <v>13</v>
      </c>
      <c r="N3546">
        <v>266.45</v>
      </c>
      <c r="O3546">
        <v>25.14</v>
      </c>
      <c r="P3546">
        <v>510.5</v>
      </c>
      <c r="Q3546" t="s">
        <v>13</v>
      </c>
      <c r="R3546">
        <v>1202.93</v>
      </c>
      <c r="S3546">
        <v>11858.56</v>
      </c>
      <c r="T3546">
        <v>53.45</v>
      </c>
      <c r="U3546">
        <v>3.7995000000000001</v>
      </c>
      <c r="V3546">
        <v>10050</v>
      </c>
      <c r="W3546">
        <v>1.8028</v>
      </c>
      <c r="X3546">
        <v>123.76</v>
      </c>
      <c r="Y3546">
        <v>4.6289999999999996</v>
      </c>
      <c r="Z3546">
        <v>14.942</v>
      </c>
      <c r="AA3546" t="s">
        <v>13</v>
      </c>
    </row>
    <row r="3547" spans="1:27" x14ac:dyDescent="0.2">
      <c r="A3547" s="1">
        <v>37099</v>
      </c>
      <c r="B3547">
        <v>77.09</v>
      </c>
      <c r="C3547">
        <v>156.3021</v>
      </c>
      <c r="D3547">
        <v>73.73</v>
      </c>
      <c r="E3547">
        <v>184.16</v>
      </c>
      <c r="F3547">
        <v>1363.34</v>
      </c>
      <c r="G3547">
        <v>447.38099999999997</v>
      </c>
      <c r="H3547">
        <v>646.33000000000004</v>
      </c>
      <c r="I3547">
        <v>301.08999999999997</v>
      </c>
      <c r="J3547">
        <v>1570.36</v>
      </c>
      <c r="K3547">
        <v>533.22820000000002</v>
      </c>
      <c r="L3547" t="s">
        <v>13</v>
      </c>
      <c r="N3547">
        <v>267.55</v>
      </c>
      <c r="O3547">
        <v>25.19</v>
      </c>
      <c r="P3547">
        <v>515.5</v>
      </c>
      <c r="Q3547" t="s">
        <v>13</v>
      </c>
      <c r="R3547">
        <v>1205.82</v>
      </c>
      <c r="S3547">
        <v>11798.08</v>
      </c>
      <c r="T3547">
        <v>53.45</v>
      </c>
      <c r="U3547">
        <v>3.8005</v>
      </c>
      <c r="V3547">
        <v>10050</v>
      </c>
      <c r="W3547">
        <v>1.7945</v>
      </c>
      <c r="X3547">
        <v>123.53</v>
      </c>
      <c r="Y3547">
        <v>4.5890000000000004</v>
      </c>
      <c r="Z3547">
        <v>15.141</v>
      </c>
      <c r="AA3547" t="s">
        <v>13</v>
      </c>
    </row>
    <row r="3548" spans="1:27" x14ac:dyDescent="0.2">
      <c r="A3548" s="1">
        <v>37102</v>
      </c>
      <c r="B3548">
        <v>76.010000000000005</v>
      </c>
      <c r="C3548">
        <v>156.6574</v>
      </c>
      <c r="D3548">
        <v>72.510000000000005</v>
      </c>
      <c r="E3548">
        <v>183.97</v>
      </c>
      <c r="F3548">
        <v>1350.95</v>
      </c>
      <c r="G3548">
        <v>449.19099999999997</v>
      </c>
      <c r="H3548">
        <v>657.51</v>
      </c>
      <c r="I3548">
        <v>298.33</v>
      </c>
      <c r="J3548">
        <v>1591.19</v>
      </c>
      <c r="K3548">
        <v>531.63789999999995</v>
      </c>
      <c r="L3548" t="s">
        <v>13</v>
      </c>
      <c r="N3548">
        <v>265.25</v>
      </c>
      <c r="O3548">
        <v>24.96</v>
      </c>
      <c r="P3548">
        <v>504</v>
      </c>
      <c r="Q3548" t="s">
        <v>13</v>
      </c>
      <c r="R3548">
        <v>1204.52</v>
      </c>
      <c r="S3548">
        <v>11579.27</v>
      </c>
      <c r="T3548">
        <v>53.375</v>
      </c>
      <c r="U3548">
        <v>3.8005</v>
      </c>
      <c r="V3548">
        <v>9723</v>
      </c>
      <c r="W3548">
        <v>1.8055000000000001</v>
      </c>
      <c r="X3548">
        <v>125.14</v>
      </c>
      <c r="Y3548">
        <v>4.5590000000000002</v>
      </c>
      <c r="Z3548">
        <v>15.321</v>
      </c>
      <c r="AA3548" t="s">
        <v>13</v>
      </c>
    </row>
    <row r="3549" spans="1:27" x14ac:dyDescent="0.2">
      <c r="A3549" s="1">
        <v>37103</v>
      </c>
      <c r="B3549">
        <v>77.47</v>
      </c>
      <c r="C3549">
        <v>158.732</v>
      </c>
      <c r="D3549">
        <v>73.989999999999995</v>
      </c>
      <c r="E3549">
        <v>186.79</v>
      </c>
      <c r="F3549">
        <v>1362.89</v>
      </c>
      <c r="G3549">
        <v>444.08100000000002</v>
      </c>
      <c r="H3549">
        <v>659.4</v>
      </c>
      <c r="I3549">
        <v>297.69</v>
      </c>
      <c r="J3549">
        <v>1606.98</v>
      </c>
      <c r="K3549">
        <v>534.33870000000002</v>
      </c>
      <c r="L3549" t="s">
        <v>13</v>
      </c>
      <c r="N3549">
        <v>266.64999999999998</v>
      </c>
      <c r="O3549">
        <v>24.69</v>
      </c>
      <c r="P3549">
        <v>512.75</v>
      </c>
      <c r="Q3549" t="s">
        <v>13</v>
      </c>
      <c r="R3549">
        <v>1211.23</v>
      </c>
      <c r="S3549">
        <v>11860.77</v>
      </c>
      <c r="T3549">
        <v>53.55</v>
      </c>
      <c r="U3549">
        <v>3.7995000000000001</v>
      </c>
      <c r="V3549">
        <v>9500</v>
      </c>
      <c r="W3549">
        <v>1.8029999999999999</v>
      </c>
      <c r="X3549">
        <v>125</v>
      </c>
      <c r="Y3549">
        <v>4.5259999999999998</v>
      </c>
      <c r="Z3549">
        <v>15.385999999999999</v>
      </c>
      <c r="AA3549" t="s">
        <v>13</v>
      </c>
    </row>
    <row r="3550" spans="1:27" x14ac:dyDescent="0.2">
      <c r="A3550" s="1">
        <v>37104</v>
      </c>
      <c r="B3550">
        <v>78.37</v>
      </c>
      <c r="C3550">
        <v>161.3698</v>
      </c>
      <c r="D3550">
        <v>74.7</v>
      </c>
      <c r="E3550">
        <v>188.83</v>
      </c>
      <c r="F3550">
        <v>1333.71</v>
      </c>
      <c r="G3550">
        <v>443.19400000000002</v>
      </c>
      <c r="H3550">
        <v>662.96</v>
      </c>
      <c r="I3550">
        <v>300.52999999999997</v>
      </c>
      <c r="J3550">
        <v>1626.54</v>
      </c>
      <c r="K3550">
        <v>522.59500000000003</v>
      </c>
      <c r="L3550" t="s">
        <v>13</v>
      </c>
      <c r="N3550">
        <v>267.55</v>
      </c>
      <c r="O3550">
        <v>24.96</v>
      </c>
      <c r="P3550">
        <v>509</v>
      </c>
      <c r="Q3550" t="s">
        <v>13</v>
      </c>
      <c r="R3550">
        <v>1215.93</v>
      </c>
      <c r="S3550">
        <v>11959.33</v>
      </c>
      <c r="T3550">
        <v>53.7</v>
      </c>
      <c r="U3550">
        <v>3.7995000000000001</v>
      </c>
      <c r="V3550">
        <v>9625</v>
      </c>
      <c r="W3550">
        <v>1.8041</v>
      </c>
      <c r="X3550">
        <v>124.63</v>
      </c>
      <c r="Y3550">
        <v>4.556</v>
      </c>
      <c r="Z3550">
        <v>15.348000000000001</v>
      </c>
      <c r="AA3550" t="s">
        <v>13</v>
      </c>
    </row>
    <row r="3551" spans="1:27" x14ac:dyDescent="0.2">
      <c r="A3551" s="1">
        <v>37105</v>
      </c>
      <c r="B3551">
        <v>80.2</v>
      </c>
      <c r="C3551">
        <v>162.80629999999999</v>
      </c>
      <c r="D3551">
        <v>76.489999999999995</v>
      </c>
      <c r="E3551">
        <v>189.98</v>
      </c>
      <c r="F3551">
        <v>1341.56</v>
      </c>
      <c r="G3551">
        <v>436.46100000000001</v>
      </c>
      <c r="H3551">
        <v>661.65</v>
      </c>
      <c r="I3551">
        <v>303.23</v>
      </c>
      <c r="J3551">
        <v>1609</v>
      </c>
      <c r="K3551">
        <v>525.81299999999999</v>
      </c>
      <c r="L3551" t="s">
        <v>13</v>
      </c>
      <c r="N3551">
        <v>268.05</v>
      </c>
      <c r="O3551">
        <v>26.13</v>
      </c>
      <c r="P3551">
        <v>493.25</v>
      </c>
      <c r="Q3551" t="s">
        <v>13</v>
      </c>
      <c r="R3551">
        <v>1220.75</v>
      </c>
      <c r="S3551">
        <v>12399.2</v>
      </c>
      <c r="T3551">
        <v>53.625</v>
      </c>
      <c r="U3551">
        <v>3.8005</v>
      </c>
      <c r="V3551">
        <v>9625</v>
      </c>
      <c r="W3551">
        <v>1.7803</v>
      </c>
      <c r="X3551">
        <v>123.7</v>
      </c>
      <c r="Y3551">
        <v>4.6440000000000001</v>
      </c>
      <c r="Z3551">
        <v>15.305999999999999</v>
      </c>
      <c r="AA3551" t="s">
        <v>13</v>
      </c>
    </row>
    <row r="3552" spans="1:27" x14ac:dyDescent="0.2">
      <c r="A3552" s="1">
        <v>37106</v>
      </c>
      <c r="B3552">
        <v>79.55</v>
      </c>
      <c r="C3552">
        <v>162.07919999999999</v>
      </c>
      <c r="D3552">
        <v>75.849999999999994</v>
      </c>
      <c r="E3552">
        <v>189.16</v>
      </c>
      <c r="F3552">
        <v>1328.17</v>
      </c>
      <c r="G3552">
        <v>435.15</v>
      </c>
      <c r="H3552">
        <v>659.25</v>
      </c>
      <c r="I3552">
        <v>315.95</v>
      </c>
      <c r="J3552">
        <v>1590.92</v>
      </c>
      <c r="K3552">
        <v>526.02470000000005</v>
      </c>
      <c r="L3552" t="s">
        <v>13</v>
      </c>
      <c r="N3552">
        <v>268.55</v>
      </c>
      <c r="O3552">
        <v>25.69</v>
      </c>
      <c r="P3552">
        <v>492</v>
      </c>
      <c r="Q3552" t="s">
        <v>13</v>
      </c>
      <c r="R3552">
        <v>1214.3499999999999</v>
      </c>
      <c r="S3552">
        <v>12241.97</v>
      </c>
      <c r="T3552">
        <v>53.4</v>
      </c>
      <c r="U3552">
        <v>3.8005</v>
      </c>
      <c r="V3552">
        <v>9520</v>
      </c>
      <c r="W3552">
        <v>1.7769999999999999</v>
      </c>
      <c r="X3552">
        <v>123.66</v>
      </c>
      <c r="Y3552">
        <v>4.6619999999999999</v>
      </c>
      <c r="Z3552">
        <v>15.284000000000001</v>
      </c>
      <c r="AA3552" t="s">
        <v>13</v>
      </c>
    </row>
    <row r="3553" spans="1:27" x14ac:dyDescent="0.2">
      <c r="A3553" s="1">
        <v>37109</v>
      </c>
      <c r="B3553">
        <v>79.27</v>
      </c>
      <c r="C3553">
        <v>161.10730000000001</v>
      </c>
      <c r="D3553">
        <v>75.58</v>
      </c>
      <c r="E3553">
        <v>187.83</v>
      </c>
      <c r="F3553">
        <v>1333.05</v>
      </c>
      <c r="G3553">
        <v>430.81</v>
      </c>
      <c r="H3553">
        <v>654.02</v>
      </c>
      <c r="I3553">
        <v>314.06</v>
      </c>
      <c r="J3553">
        <v>1603.22</v>
      </c>
      <c r="K3553">
        <v>525.49890000000005</v>
      </c>
      <c r="L3553" t="s">
        <v>13</v>
      </c>
      <c r="N3553">
        <v>267.75</v>
      </c>
      <c r="O3553">
        <v>25.83</v>
      </c>
      <c r="P3553">
        <v>501.5</v>
      </c>
      <c r="Q3553" t="s">
        <v>13</v>
      </c>
      <c r="R3553">
        <v>1200.48</v>
      </c>
      <c r="S3553">
        <v>12243.9</v>
      </c>
      <c r="T3553">
        <v>53.658999999999999</v>
      </c>
      <c r="U3553">
        <v>3.8005</v>
      </c>
      <c r="V3553">
        <v>9390</v>
      </c>
      <c r="W3553">
        <v>1.7819</v>
      </c>
      <c r="X3553">
        <v>123.9</v>
      </c>
      <c r="Y3553">
        <v>4.6470000000000002</v>
      </c>
      <c r="Z3553">
        <v>15.388999999999999</v>
      </c>
      <c r="AA3553" t="s">
        <v>13</v>
      </c>
    </row>
    <row r="3554" spans="1:27" x14ac:dyDescent="0.2">
      <c r="A3554" s="1">
        <v>37110</v>
      </c>
      <c r="B3554">
        <v>79.45</v>
      </c>
      <c r="C3554">
        <v>160.19890000000001</v>
      </c>
      <c r="D3554">
        <v>75.790000000000006</v>
      </c>
      <c r="E3554">
        <v>186.55</v>
      </c>
      <c r="F3554">
        <v>1332.03</v>
      </c>
      <c r="G3554">
        <v>432.93599999999998</v>
      </c>
      <c r="H3554">
        <v>657.65</v>
      </c>
      <c r="I3554">
        <v>316.63</v>
      </c>
      <c r="J3554">
        <v>1602.69</v>
      </c>
      <c r="K3554">
        <v>523.60180000000003</v>
      </c>
      <c r="L3554" t="s">
        <v>13</v>
      </c>
      <c r="N3554">
        <v>267.64999999999998</v>
      </c>
      <c r="O3554">
        <v>26.08</v>
      </c>
      <c r="P3554">
        <v>508.5</v>
      </c>
      <c r="Q3554" t="s">
        <v>13</v>
      </c>
      <c r="R3554">
        <v>1204.4000000000001</v>
      </c>
      <c r="S3554">
        <v>12319.46</v>
      </c>
      <c r="T3554">
        <v>53.3</v>
      </c>
      <c r="U3554">
        <v>3.7995000000000001</v>
      </c>
      <c r="V3554">
        <v>9355</v>
      </c>
      <c r="W3554">
        <v>1.7788999999999999</v>
      </c>
      <c r="X3554">
        <v>123.54</v>
      </c>
      <c r="Y3554">
        <v>4.6509999999999998</v>
      </c>
      <c r="Z3554">
        <v>15.388999999999999</v>
      </c>
      <c r="AA3554" t="s">
        <v>13</v>
      </c>
    </row>
    <row r="3555" spans="1:27" x14ac:dyDescent="0.2">
      <c r="A3555" s="1">
        <v>37111</v>
      </c>
      <c r="B3555">
        <v>79.38</v>
      </c>
      <c r="C3555">
        <v>160.38730000000001</v>
      </c>
      <c r="D3555">
        <v>75.7</v>
      </c>
      <c r="E3555">
        <v>186.74</v>
      </c>
      <c r="F3555">
        <v>1308.4100000000001</v>
      </c>
      <c r="G3555">
        <v>442.52600000000001</v>
      </c>
      <c r="H3555">
        <v>656.82</v>
      </c>
      <c r="I3555">
        <v>323.08999999999997</v>
      </c>
      <c r="J3555">
        <v>1589.02</v>
      </c>
      <c r="K3555">
        <v>518.18939999999998</v>
      </c>
      <c r="L3555" t="s">
        <v>13</v>
      </c>
      <c r="N3555">
        <v>268.35000000000002</v>
      </c>
      <c r="O3555">
        <v>25.7</v>
      </c>
      <c r="P3555">
        <v>518</v>
      </c>
      <c r="Q3555" t="s">
        <v>13</v>
      </c>
      <c r="R3555">
        <v>1183.53</v>
      </c>
      <c r="S3555">
        <v>12163.67</v>
      </c>
      <c r="T3555">
        <v>53.2</v>
      </c>
      <c r="U3555">
        <v>3.7995000000000001</v>
      </c>
      <c r="V3555">
        <v>9330</v>
      </c>
      <c r="W3555">
        <v>1.7766999999999999</v>
      </c>
      <c r="X3555">
        <v>123.61</v>
      </c>
      <c r="Y3555">
        <v>4.5259999999999998</v>
      </c>
      <c r="Z3555">
        <v>15.468999999999999</v>
      </c>
      <c r="AA3555" t="s">
        <v>13</v>
      </c>
    </row>
    <row r="3556" spans="1:27" x14ac:dyDescent="0.2">
      <c r="A3556" s="1">
        <v>37112</v>
      </c>
      <c r="B3556">
        <v>77.709999999999994</v>
      </c>
      <c r="C3556">
        <v>158.28290000000001</v>
      </c>
      <c r="D3556">
        <v>73.97</v>
      </c>
      <c r="E3556">
        <v>183.56</v>
      </c>
      <c r="F3556">
        <v>1278.4000000000001</v>
      </c>
      <c r="G3556">
        <v>430.69299999999998</v>
      </c>
      <c r="H3556">
        <v>652.09</v>
      </c>
      <c r="I3556">
        <v>316.77</v>
      </c>
      <c r="J3556">
        <v>1589.02</v>
      </c>
      <c r="K3556">
        <v>510.28750000000002</v>
      </c>
      <c r="L3556" t="s">
        <v>13</v>
      </c>
      <c r="N3556">
        <v>274.14999999999998</v>
      </c>
      <c r="O3556">
        <v>25.68</v>
      </c>
      <c r="P3556">
        <v>514</v>
      </c>
      <c r="Q3556" t="s">
        <v>13</v>
      </c>
      <c r="R3556">
        <v>1183.43</v>
      </c>
      <c r="S3556">
        <v>11754.56</v>
      </c>
      <c r="T3556">
        <v>52.9</v>
      </c>
      <c r="U3556">
        <v>3.7995000000000001</v>
      </c>
      <c r="V3556">
        <v>9190</v>
      </c>
      <c r="W3556">
        <v>1.7645</v>
      </c>
      <c r="X3556">
        <v>121.91</v>
      </c>
      <c r="Y3556">
        <v>4.5739999999999998</v>
      </c>
      <c r="Z3556">
        <v>15.459</v>
      </c>
      <c r="AA3556" t="s">
        <v>13</v>
      </c>
    </row>
    <row r="3557" spans="1:27" x14ac:dyDescent="0.2">
      <c r="A3557" s="1">
        <v>37113</v>
      </c>
      <c r="B3557">
        <v>78.13</v>
      </c>
      <c r="C3557">
        <v>159.1567</v>
      </c>
      <c r="D3557">
        <v>74.430000000000007</v>
      </c>
      <c r="E3557">
        <v>185.09</v>
      </c>
      <c r="F3557">
        <v>1294.23</v>
      </c>
      <c r="G3557">
        <v>435.67399999999998</v>
      </c>
      <c r="H3557">
        <v>648.05999999999995</v>
      </c>
      <c r="I3557">
        <v>315.87</v>
      </c>
      <c r="J3557">
        <v>1589.83</v>
      </c>
      <c r="K3557">
        <v>525.67629999999997</v>
      </c>
      <c r="L3557" t="s">
        <v>13</v>
      </c>
      <c r="N3557">
        <v>274.55</v>
      </c>
      <c r="O3557">
        <v>25.98</v>
      </c>
      <c r="P3557">
        <v>519</v>
      </c>
      <c r="Q3557" t="s">
        <v>13</v>
      </c>
      <c r="R3557">
        <v>1190.1600000000001</v>
      </c>
      <c r="S3557">
        <v>11735.06</v>
      </c>
      <c r="T3557">
        <v>51.85</v>
      </c>
      <c r="U3557">
        <v>3.7995000000000001</v>
      </c>
      <c r="V3557">
        <v>9110</v>
      </c>
      <c r="W3557">
        <v>1.7601</v>
      </c>
      <c r="X3557">
        <v>122.01</v>
      </c>
      <c r="Y3557">
        <v>4.5259999999999998</v>
      </c>
      <c r="Z3557">
        <v>15.567</v>
      </c>
      <c r="AA3557" t="s">
        <v>13</v>
      </c>
    </row>
    <row r="3558" spans="1:27" x14ac:dyDescent="0.2">
      <c r="A3558" s="1">
        <v>37116</v>
      </c>
      <c r="B3558">
        <v>77.319999999999993</v>
      </c>
      <c r="C3558">
        <v>159.13669999999999</v>
      </c>
      <c r="D3558">
        <v>73.59</v>
      </c>
      <c r="E3558">
        <v>185.21</v>
      </c>
      <c r="F3558">
        <v>1303.6500000000001</v>
      </c>
      <c r="G3558">
        <v>441.18099999999998</v>
      </c>
      <c r="H3558">
        <v>648.32000000000005</v>
      </c>
      <c r="I3558">
        <v>315.87</v>
      </c>
      <c r="J3558">
        <v>1576.43</v>
      </c>
      <c r="K3558">
        <v>535.80780000000004</v>
      </c>
      <c r="L3558" t="s">
        <v>13</v>
      </c>
      <c r="N3558">
        <v>275.95</v>
      </c>
      <c r="O3558">
        <v>25.88</v>
      </c>
      <c r="P3558">
        <v>524.5</v>
      </c>
      <c r="Q3558" t="s">
        <v>13</v>
      </c>
      <c r="R3558">
        <v>1191.29</v>
      </c>
      <c r="S3558">
        <v>11477.56</v>
      </c>
      <c r="T3558">
        <v>51.174999999999997</v>
      </c>
      <c r="U3558">
        <v>3.8005</v>
      </c>
      <c r="V3558">
        <v>8600</v>
      </c>
      <c r="W3558">
        <v>1.7573000000000001</v>
      </c>
      <c r="X3558">
        <v>122.49</v>
      </c>
      <c r="Y3558">
        <v>4.5039999999999996</v>
      </c>
      <c r="Z3558">
        <v>15.445</v>
      </c>
      <c r="AA3558" t="s">
        <v>13</v>
      </c>
    </row>
    <row r="3559" spans="1:27" x14ac:dyDescent="0.2">
      <c r="A3559" s="1">
        <v>37117</v>
      </c>
      <c r="B3559">
        <v>79.25</v>
      </c>
      <c r="C3559">
        <v>161.10140000000001</v>
      </c>
      <c r="D3559">
        <v>75.66</v>
      </c>
      <c r="E3559">
        <v>188.76</v>
      </c>
      <c r="F3559">
        <v>1303.06</v>
      </c>
      <c r="G3559">
        <v>441.89699999999999</v>
      </c>
      <c r="H3559">
        <v>657.72</v>
      </c>
      <c r="I3559">
        <v>314.25</v>
      </c>
      <c r="J3559">
        <v>1597.18</v>
      </c>
      <c r="K3559">
        <v>535.36959999999999</v>
      </c>
      <c r="L3559" t="s">
        <v>13</v>
      </c>
      <c r="N3559">
        <v>276.75</v>
      </c>
      <c r="O3559">
        <v>25.99</v>
      </c>
      <c r="P3559">
        <v>516</v>
      </c>
      <c r="Q3559" t="s">
        <v>13</v>
      </c>
      <c r="R3559">
        <v>1186.73</v>
      </c>
      <c r="S3559">
        <v>11917.95</v>
      </c>
      <c r="T3559">
        <v>51.075000000000003</v>
      </c>
      <c r="U3559">
        <v>3.7995000000000001</v>
      </c>
      <c r="V3559">
        <v>8485</v>
      </c>
      <c r="W3559">
        <v>1.7573000000000001</v>
      </c>
      <c r="X3559">
        <v>121.75</v>
      </c>
      <c r="Y3559">
        <v>4.5149999999999997</v>
      </c>
      <c r="Z3559">
        <v>15.3</v>
      </c>
      <c r="AA3559" t="s">
        <v>13</v>
      </c>
    </row>
    <row r="3560" spans="1:27" x14ac:dyDescent="0.2">
      <c r="A3560" s="1">
        <v>37118</v>
      </c>
      <c r="B3560">
        <v>80.069999999999993</v>
      </c>
      <c r="C3560">
        <v>162.27869999999999</v>
      </c>
      <c r="D3560">
        <v>76.400000000000006</v>
      </c>
      <c r="E3560">
        <v>189.45</v>
      </c>
      <c r="F3560">
        <v>1325.16</v>
      </c>
      <c r="G3560">
        <v>436.40600000000001</v>
      </c>
      <c r="H3560">
        <v>656.26</v>
      </c>
      <c r="I3560">
        <v>317.77</v>
      </c>
      <c r="J3560">
        <v>1596.14</v>
      </c>
      <c r="K3560">
        <v>544.16629999999998</v>
      </c>
      <c r="L3560" t="s">
        <v>13</v>
      </c>
      <c r="N3560">
        <v>275.85000000000002</v>
      </c>
      <c r="O3560">
        <v>25.55</v>
      </c>
      <c r="P3560">
        <v>517.5</v>
      </c>
      <c r="Q3560" t="s">
        <v>13</v>
      </c>
      <c r="R3560">
        <v>1178.02</v>
      </c>
      <c r="S3560">
        <v>11755.4</v>
      </c>
      <c r="T3560">
        <v>51.3</v>
      </c>
      <c r="U3560">
        <v>3.8005</v>
      </c>
      <c r="V3560">
        <v>8775</v>
      </c>
      <c r="W3560">
        <v>1.7455000000000001</v>
      </c>
      <c r="X3560">
        <v>119.58</v>
      </c>
      <c r="Y3560">
        <v>4.57</v>
      </c>
      <c r="Z3560">
        <v>15.211</v>
      </c>
      <c r="AA3560" t="s">
        <v>13</v>
      </c>
    </row>
    <row r="3561" spans="1:27" x14ac:dyDescent="0.2">
      <c r="A3561" s="1">
        <v>37119</v>
      </c>
      <c r="B3561">
        <v>78.98</v>
      </c>
      <c r="C3561">
        <v>161.5419</v>
      </c>
      <c r="D3561">
        <v>75.33</v>
      </c>
      <c r="E3561">
        <v>188.95</v>
      </c>
      <c r="F3561">
        <v>1316.22</v>
      </c>
      <c r="G3561">
        <v>435.31900000000002</v>
      </c>
      <c r="H3561">
        <v>655.15</v>
      </c>
      <c r="I3561">
        <v>317.77</v>
      </c>
      <c r="J3561">
        <v>1588.95</v>
      </c>
      <c r="K3561">
        <v>541.18140000000005</v>
      </c>
      <c r="L3561" t="s">
        <v>13</v>
      </c>
      <c r="N3561">
        <v>275.35000000000002</v>
      </c>
      <c r="O3561">
        <v>25.55</v>
      </c>
      <c r="P3561">
        <v>502.75</v>
      </c>
      <c r="Q3561" t="s">
        <v>13</v>
      </c>
      <c r="R3561">
        <v>1181.6600000000001</v>
      </c>
      <c r="S3561">
        <v>11515.02</v>
      </c>
      <c r="T3561">
        <v>50.85</v>
      </c>
      <c r="U3561">
        <v>3.8005</v>
      </c>
      <c r="V3561">
        <v>8750</v>
      </c>
      <c r="W3561">
        <v>1.7472000000000001</v>
      </c>
      <c r="X3561">
        <v>120.38</v>
      </c>
      <c r="Y3561">
        <v>4.5140000000000002</v>
      </c>
      <c r="Z3561">
        <v>15.212</v>
      </c>
      <c r="AA3561" t="s">
        <v>13</v>
      </c>
    </row>
    <row r="3562" spans="1:27" x14ac:dyDescent="0.2">
      <c r="A3562" s="1">
        <v>37120</v>
      </c>
      <c r="B3562">
        <v>78.739999999999995</v>
      </c>
      <c r="C3562">
        <v>161.702</v>
      </c>
      <c r="D3562">
        <v>74.959999999999994</v>
      </c>
      <c r="E3562">
        <v>188.14</v>
      </c>
      <c r="F3562">
        <v>1306.17</v>
      </c>
      <c r="G3562">
        <v>435.31900000000002</v>
      </c>
      <c r="H3562">
        <v>655.76</v>
      </c>
      <c r="I3562">
        <v>323.25</v>
      </c>
      <c r="J3562">
        <v>1590.71</v>
      </c>
      <c r="K3562">
        <v>537.94150000000002</v>
      </c>
      <c r="L3562" t="s">
        <v>13</v>
      </c>
      <c r="N3562">
        <v>279.25</v>
      </c>
      <c r="O3562">
        <v>24.73</v>
      </c>
      <c r="P3562">
        <v>504.25</v>
      </c>
      <c r="Q3562" t="s">
        <v>13</v>
      </c>
      <c r="R3562">
        <v>1161.97</v>
      </c>
      <c r="S3562">
        <v>11445.54</v>
      </c>
      <c r="T3562">
        <v>51.125</v>
      </c>
      <c r="U3562">
        <v>3.8005</v>
      </c>
      <c r="V3562">
        <v>8750</v>
      </c>
      <c r="W3562">
        <v>1.7505999999999999</v>
      </c>
      <c r="X3562">
        <v>120.24</v>
      </c>
      <c r="Y3562">
        <v>4.4189999999999996</v>
      </c>
      <c r="Z3562">
        <v>15.15</v>
      </c>
      <c r="AA3562" t="s">
        <v>13</v>
      </c>
    </row>
    <row r="3563" spans="1:27" x14ac:dyDescent="0.2">
      <c r="A3563" s="1">
        <v>37123</v>
      </c>
      <c r="B3563">
        <v>77.59</v>
      </c>
      <c r="C3563">
        <v>159.19730000000001</v>
      </c>
      <c r="D3563">
        <v>73.87</v>
      </c>
      <c r="E3563">
        <v>185.3</v>
      </c>
      <c r="F3563">
        <v>1311.13</v>
      </c>
      <c r="G3563">
        <v>437.86900000000003</v>
      </c>
      <c r="H3563">
        <v>654.41999999999996</v>
      </c>
      <c r="I3563">
        <v>319.7</v>
      </c>
      <c r="J3563">
        <v>1578.52</v>
      </c>
      <c r="K3563">
        <v>536.44860000000006</v>
      </c>
      <c r="L3563" t="s">
        <v>13</v>
      </c>
      <c r="N3563">
        <v>276.05</v>
      </c>
      <c r="O3563">
        <v>25.05</v>
      </c>
      <c r="P3563">
        <v>489.75</v>
      </c>
      <c r="Q3563" t="s">
        <v>13</v>
      </c>
      <c r="R3563">
        <v>1171.4100000000001</v>
      </c>
      <c r="S3563">
        <v>11257.94</v>
      </c>
      <c r="T3563">
        <v>51.3</v>
      </c>
      <c r="U3563">
        <v>3.7995000000000001</v>
      </c>
      <c r="V3563">
        <v>8525</v>
      </c>
      <c r="W3563">
        <v>1.7585999999999999</v>
      </c>
      <c r="X3563">
        <v>120.74</v>
      </c>
      <c r="Y3563">
        <v>4.4770000000000003</v>
      </c>
      <c r="Z3563">
        <v>15.2</v>
      </c>
      <c r="AA3563" t="s">
        <v>13</v>
      </c>
    </row>
    <row r="3564" spans="1:27" x14ac:dyDescent="0.2">
      <c r="A3564" s="1">
        <v>37124</v>
      </c>
      <c r="B3564">
        <v>78.17</v>
      </c>
      <c r="C3564">
        <v>159.512</v>
      </c>
      <c r="D3564">
        <v>74.42</v>
      </c>
      <c r="E3564">
        <v>185.22</v>
      </c>
      <c r="F3564">
        <v>1306.6600000000001</v>
      </c>
      <c r="G3564">
        <v>437.197</v>
      </c>
      <c r="H3564">
        <v>653.77</v>
      </c>
      <c r="I3564">
        <v>319.14</v>
      </c>
      <c r="J3564">
        <v>1584.47</v>
      </c>
      <c r="K3564">
        <v>537.08079999999995</v>
      </c>
      <c r="L3564" t="s">
        <v>13</v>
      </c>
      <c r="N3564">
        <v>275.05</v>
      </c>
      <c r="O3564">
        <v>25.49</v>
      </c>
      <c r="P3564">
        <v>491.75</v>
      </c>
      <c r="Q3564" t="s">
        <v>13</v>
      </c>
      <c r="R3564">
        <v>1157.26</v>
      </c>
      <c r="S3564">
        <v>11280.38</v>
      </c>
      <c r="T3564">
        <v>51.15</v>
      </c>
      <c r="U3564">
        <v>3.8005</v>
      </c>
      <c r="V3564">
        <v>8525</v>
      </c>
      <c r="W3564">
        <v>1.7524999999999999</v>
      </c>
      <c r="X3564">
        <v>119.65</v>
      </c>
      <c r="Y3564">
        <v>4.4180000000000001</v>
      </c>
      <c r="Z3564">
        <v>15.22</v>
      </c>
      <c r="AA3564" t="s">
        <v>13</v>
      </c>
    </row>
    <row r="3565" spans="1:27" x14ac:dyDescent="0.2">
      <c r="A3565" s="1">
        <v>37125</v>
      </c>
      <c r="B3565">
        <v>78.64</v>
      </c>
      <c r="C3565">
        <v>159.24340000000001</v>
      </c>
      <c r="D3565">
        <v>74.87</v>
      </c>
      <c r="E3565">
        <v>184.39</v>
      </c>
      <c r="F3565">
        <v>1294.43</v>
      </c>
      <c r="G3565">
        <v>441.97800000000001</v>
      </c>
      <c r="H3565">
        <v>657.11</v>
      </c>
      <c r="I3565">
        <v>321.31</v>
      </c>
      <c r="J3565">
        <v>1583.86</v>
      </c>
      <c r="K3565">
        <v>533.79280000000006</v>
      </c>
      <c r="L3565" t="s">
        <v>13</v>
      </c>
      <c r="N3565">
        <v>274.55</v>
      </c>
      <c r="O3565">
        <v>25.34</v>
      </c>
      <c r="P3565">
        <v>487.5</v>
      </c>
      <c r="Q3565" t="s">
        <v>13</v>
      </c>
      <c r="R3565">
        <v>1165.31</v>
      </c>
      <c r="S3565">
        <v>11396.43</v>
      </c>
      <c r="T3565">
        <v>50.95</v>
      </c>
      <c r="U3565">
        <v>3.8005</v>
      </c>
      <c r="V3565">
        <v>8615</v>
      </c>
      <c r="W3565">
        <v>1.7535000000000001</v>
      </c>
      <c r="X3565">
        <v>120.39</v>
      </c>
      <c r="Y3565">
        <v>4.47</v>
      </c>
      <c r="Z3565">
        <v>15.327</v>
      </c>
      <c r="AA3565" t="s">
        <v>13</v>
      </c>
    </row>
    <row r="3566" spans="1:27" x14ac:dyDescent="0.2">
      <c r="A3566" s="1">
        <v>37126</v>
      </c>
      <c r="B3566">
        <v>77.849999999999994</v>
      </c>
      <c r="C3566">
        <v>159.18430000000001</v>
      </c>
      <c r="D3566">
        <v>74.09</v>
      </c>
      <c r="E3566">
        <v>184.81</v>
      </c>
      <c r="F3566">
        <v>1278.1400000000001</v>
      </c>
      <c r="G3566">
        <v>439.69</v>
      </c>
      <c r="H3566">
        <v>669.86</v>
      </c>
      <c r="I3566">
        <v>324.89999999999998</v>
      </c>
      <c r="J3566">
        <v>1588.69</v>
      </c>
      <c r="K3566">
        <v>530.30790000000002</v>
      </c>
      <c r="L3566" t="s">
        <v>13</v>
      </c>
      <c r="N3566">
        <v>275.55</v>
      </c>
      <c r="O3566">
        <v>25.6</v>
      </c>
      <c r="P3566">
        <v>481.75</v>
      </c>
      <c r="Q3566" t="s">
        <v>13</v>
      </c>
      <c r="R3566">
        <v>1162.0899999999999</v>
      </c>
      <c r="S3566">
        <v>11126.92</v>
      </c>
      <c r="T3566">
        <v>51</v>
      </c>
      <c r="U3566">
        <v>3.8005</v>
      </c>
      <c r="V3566">
        <v>8725</v>
      </c>
      <c r="W3566">
        <v>1.754</v>
      </c>
      <c r="X3566">
        <v>119.87</v>
      </c>
      <c r="Y3566">
        <v>4.444</v>
      </c>
      <c r="Z3566">
        <v>15.387</v>
      </c>
      <c r="AA3566" t="s">
        <v>13</v>
      </c>
    </row>
    <row r="3567" spans="1:27" x14ac:dyDescent="0.2">
      <c r="A3567" s="1">
        <v>37127</v>
      </c>
      <c r="B3567">
        <v>77.63</v>
      </c>
      <c r="C3567">
        <v>158.4873</v>
      </c>
      <c r="D3567">
        <v>73.83</v>
      </c>
      <c r="E3567">
        <v>183.39</v>
      </c>
      <c r="F3567">
        <v>1286.07</v>
      </c>
      <c r="G3567">
        <v>441.21899999999999</v>
      </c>
      <c r="H3567">
        <v>682.87</v>
      </c>
      <c r="I3567">
        <v>332.17</v>
      </c>
      <c r="J3567">
        <v>1574.1</v>
      </c>
      <c r="K3567">
        <v>528.48630000000003</v>
      </c>
      <c r="L3567" t="s">
        <v>13</v>
      </c>
      <c r="N3567">
        <v>272.85000000000002</v>
      </c>
      <c r="O3567">
        <v>25.95</v>
      </c>
      <c r="P3567">
        <v>478.25</v>
      </c>
      <c r="Q3567" t="s">
        <v>13</v>
      </c>
      <c r="R3567">
        <v>1184.93</v>
      </c>
      <c r="S3567">
        <v>11166.31</v>
      </c>
      <c r="T3567">
        <v>51.05</v>
      </c>
      <c r="U3567">
        <v>3.7995000000000001</v>
      </c>
      <c r="V3567">
        <v>8695</v>
      </c>
      <c r="W3567">
        <v>1.7470000000000001</v>
      </c>
      <c r="X3567">
        <v>120.03</v>
      </c>
      <c r="Y3567">
        <v>4.4809999999999999</v>
      </c>
      <c r="Z3567">
        <v>15.351000000000001</v>
      </c>
      <c r="AA3567" t="s">
        <v>13</v>
      </c>
    </row>
    <row r="3568" spans="1:27" x14ac:dyDescent="0.2">
      <c r="A3568" s="1">
        <v>37130</v>
      </c>
      <c r="B3568">
        <v>78.319999999999993</v>
      </c>
      <c r="C3568">
        <v>160.39410000000001</v>
      </c>
      <c r="D3568">
        <v>74.53</v>
      </c>
      <c r="E3568">
        <v>186.26</v>
      </c>
      <c r="F3568">
        <v>1287.48</v>
      </c>
      <c r="G3568">
        <v>441.30700000000002</v>
      </c>
      <c r="H3568">
        <v>694.22</v>
      </c>
      <c r="I3568">
        <v>338.57</v>
      </c>
      <c r="J3568">
        <v>1593.99</v>
      </c>
      <c r="K3568">
        <v>526.90290000000005</v>
      </c>
      <c r="L3568" t="s">
        <v>13</v>
      </c>
      <c r="N3568">
        <v>272.75</v>
      </c>
      <c r="O3568">
        <v>25.95</v>
      </c>
      <c r="P3568">
        <v>479.25</v>
      </c>
      <c r="Q3568" t="s">
        <v>13</v>
      </c>
      <c r="R3568">
        <v>1179.21</v>
      </c>
      <c r="S3568">
        <v>11275.01</v>
      </c>
      <c r="T3568">
        <v>51.15</v>
      </c>
      <c r="U3568">
        <v>3.7995000000000001</v>
      </c>
      <c r="V3568">
        <v>8740</v>
      </c>
      <c r="W3568">
        <v>1.7478</v>
      </c>
      <c r="X3568">
        <v>119.91</v>
      </c>
      <c r="Y3568">
        <v>4.4880000000000004</v>
      </c>
      <c r="Z3568">
        <v>15.406000000000001</v>
      </c>
      <c r="AA3568" t="s">
        <v>13</v>
      </c>
    </row>
    <row r="3569" spans="1:27" x14ac:dyDescent="0.2">
      <c r="A3569" s="1">
        <v>37131</v>
      </c>
      <c r="B3569">
        <v>77.849999999999994</v>
      </c>
      <c r="C3569">
        <v>159.73419999999999</v>
      </c>
      <c r="D3569">
        <v>74.08</v>
      </c>
      <c r="E3569">
        <v>185.53</v>
      </c>
      <c r="F3569">
        <v>1282.49</v>
      </c>
      <c r="G3569">
        <v>440.94</v>
      </c>
      <c r="H3569">
        <v>691.47</v>
      </c>
      <c r="I3569">
        <v>335.49</v>
      </c>
      <c r="J3569">
        <v>1592.28</v>
      </c>
      <c r="K3569">
        <v>526.23829999999998</v>
      </c>
      <c r="L3569" t="s">
        <v>13</v>
      </c>
      <c r="N3569">
        <v>272.25</v>
      </c>
      <c r="O3569">
        <v>26.47</v>
      </c>
      <c r="P3569">
        <v>475.75</v>
      </c>
      <c r="Q3569" t="s">
        <v>13</v>
      </c>
      <c r="R3569">
        <v>1161.51</v>
      </c>
      <c r="S3569">
        <v>11189.4</v>
      </c>
      <c r="T3569">
        <v>51.075000000000003</v>
      </c>
      <c r="U3569">
        <v>3.7995000000000001</v>
      </c>
      <c r="V3569">
        <v>8975</v>
      </c>
      <c r="W3569">
        <v>1.7524</v>
      </c>
      <c r="X3569">
        <v>120.06</v>
      </c>
      <c r="Y3569">
        <v>4.4029999999999996</v>
      </c>
      <c r="Z3569">
        <v>15.525</v>
      </c>
      <c r="AA3569" t="s">
        <v>13</v>
      </c>
    </row>
    <row r="3570" spans="1:27" x14ac:dyDescent="0.2">
      <c r="A3570" s="1">
        <v>37132</v>
      </c>
      <c r="B3570">
        <v>77.25</v>
      </c>
      <c r="C3570">
        <v>159.76599999999999</v>
      </c>
      <c r="D3570">
        <v>73.459999999999994</v>
      </c>
      <c r="E3570">
        <v>185.76</v>
      </c>
      <c r="F3570">
        <v>1270.57</v>
      </c>
      <c r="G3570">
        <v>437.84100000000001</v>
      </c>
      <c r="H3570">
        <v>689.05</v>
      </c>
      <c r="I3570">
        <v>338.02</v>
      </c>
      <c r="J3570">
        <v>1587.84</v>
      </c>
      <c r="K3570">
        <v>524.52329999999995</v>
      </c>
      <c r="L3570" t="s">
        <v>13</v>
      </c>
      <c r="N3570">
        <v>273.75</v>
      </c>
      <c r="O3570">
        <v>26.53</v>
      </c>
      <c r="P3570">
        <v>480.5</v>
      </c>
      <c r="Q3570" t="s">
        <v>13</v>
      </c>
      <c r="R3570">
        <v>1148.5999999999999</v>
      </c>
      <c r="S3570">
        <v>10979.76</v>
      </c>
      <c r="T3570">
        <v>51.2</v>
      </c>
      <c r="U3570">
        <v>3.7995000000000001</v>
      </c>
      <c r="V3570">
        <v>9140</v>
      </c>
      <c r="W3570">
        <v>1.7490000000000001</v>
      </c>
      <c r="X3570">
        <v>120.13</v>
      </c>
      <c r="Y3570">
        <v>4.351</v>
      </c>
      <c r="Z3570">
        <v>15.49</v>
      </c>
      <c r="AA3570" t="s">
        <v>13</v>
      </c>
    </row>
    <row r="3571" spans="1:27" x14ac:dyDescent="0.2">
      <c r="A3571" s="1">
        <v>37133</v>
      </c>
      <c r="B3571">
        <v>76.319999999999993</v>
      </c>
      <c r="C3571">
        <v>159.07509999999999</v>
      </c>
      <c r="D3571">
        <v>72.540000000000006</v>
      </c>
      <c r="E3571">
        <v>185.12</v>
      </c>
      <c r="F3571">
        <v>1262.9100000000001</v>
      </c>
      <c r="G3571">
        <v>434.31799999999998</v>
      </c>
      <c r="H3571">
        <v>687.16</v>
      </c>
      <c r="I3571">
        <v>331.62</v>
      </c>
      <c r="J3571">
        <v>1572.84</v>
      </c>
      <c r="K3571">
        <v>519.10199999999998</v>
      </c>
      <c r="L3571" t="s">
        <v>13</v>
      </c>
      <c r="N3571">
        <v>275.25</v>
      </c>
      <c r="O3571">
        <v>26.09</v>
      </c>
      <c r="P3571">
        <v>473.5</v>
      </c>
      <c r="Q3571" t="s">
        <v>13</v>
      </c>
      <c r="R3571">
        <v>1129.03</v>
      </c>
      <c r="S3571">
        <v>10938.45</v>
      </c>
      <c r="T3571">
        <v>51.174999999999997</v>
      </c>
      <c r="U3571">
        <v>3.8005</v>
      </c>
      <c r="V3571">
        <v>8925</v>
      </c>
      <c r="W3571">
        <v>1.7473000000000001</v>
      </c>
      <c r="X3571">
        <v>119.4</v>
      </c>
      <c r="Y3571">
        <v>4.3810000000000002</v>
      </c>
      <c r="Z3571">
        <v>15.430999999999999</v>
      </c>
      <c r="AA3571" t="s">
        <v>13</v>
      </c>
    </row>
    <row r="3572" spans="1:27" x14ac:dyDescent="0.2">
      <c r="A3572" s="1">
        <v>37134</v>
      </c>
      <c r="B3572">
        <v>75.87</v>
      </c>
      <c r="C3572">
        <v>156.81899999999999</v>
      </c>
      <c r="D3572">
        <v>72.28</v>
      </c>
      <c r="E3572">
        <v>183.44</v>
      </c>
      <c r="F3572">
        <v>1265.44</v>
      </c>
      <c r="G3572">
        <v>435.55200000000002</v>
      </c>
      <c r="H3572">
        <v>687.16</v>
      </c>
      <c r="I3572">
        <v>335.57</v>
      </c>
      <c r="J3572">
        <v>1583.11</v>
      </c>
      <c r="K3572">
        <v>522.8587</v>
      </c>
      <c r="L3572" t="s">
        <v>13</v>
      </c>
      <c r="N3572">
        <v>274.39999999999998</v>
      </c>
      <c r="O3572">
        <v>26.41</v>
      </c>
      <c r="P3572">
        <v>479.5</v>
      </c>
      <c r="Q3572" t="s">
        <v>13</v>
      </c>
      <c r="R3572">
        <v>1133.58</v>
      </c>
      <c r="S3572">
        <v>10713.51</v>
      </c>
      <c r="T3572">
        <v>51</v>
      </c>
      <c r="U3572">
        <v>3.8005</v>
      </c>
      <c r="V3572">
        <v>8863</v>
      </c>
      <c r="W3572">
        <v>1.7403</v>
      </c>
      <c r="X3572">
        <v>118.79</v>
      </c>
      <c r="Y3572">
        <v>4.38</v>
      </c>
      <c r="Z3572">
        <v>15.406000000000001</v>
      </c>
      <c r="AA3572" t="s">
        <v>13</v>
      </c>
    </row>
    <row r="3573" spans="1:27" x14ac:dyDescent="0.2">
      <c r="A3573" s="1">
        <v>37137</v>
      </c>
      <c r="B3573">
        <v>74.52</v>
      </c>
      <c r="C3573">
        <v>156.00659999999999</v>
      </c>
      <c r="D3573">
        <v>70.87</v>
      </c>
      <c r="E3573">
        <v>182.22</v>
      </c>
      <c r="F3573">
        <v>1253.6099999999999</v>
      </c>
      <c r="G3573">
        <v>432.77199999999999</v>
      </c>
      <c r="H3573">
        <v>690.45</v>
      </c>
      <c r="I3573">
        <v>341.65</v>
      </c>
      <c r="J3573">
        <v>1579.84</v>
      </c>
      <c r="K3573">
        <v>518.76369999999997</v>
      </c>
      <c r="L3573" t="s">
        <v>13</v>
      </c>
      <c r="N3573">
        <v>273.5</v>
      </c>
      <c r="O3573">
        <v>26.54</v>
      </c>
      <c r="P3573">
        <v>479.5</v>
      </c>
      <c r="Q3573" t="s">
        <v>13</v>
      </c>
      <c r="R3573">
        <v>1133.58</v>
      </c>
      <c r="S3573">
        <v>10409.68</v>
      </c>
      <c r="T3573">
        <v>50.96</v>
      </c>
      <c r="U3573">
        <v>3.8001</v>
      </c>
      <c r="V3573">
        <v>8988</v>
      </c>
      <c r="W3573">
        <v>1.7395</v>
      </c>
      <c r="X3573">
        <v>118.74</v>
      </c>
      <c r="Y3573">
        <v>4.3650000000000002</v>
      </c>
      <c r="Z3573">
        <v>15.481</v>
      </c>
      <c r="AA3573" t="s">
        <v>13</v>
      </c>
    </row>
    <row r="3574" spans="1:27" x14ac:dyDescent="0.2">
      <c r="A3574" s="1">
        <v>37138</v>
      </c>
      <c r="B3574">
        <v>75.930000000000007</v>
      </c>
      <c r="C3574">
        <v>157.06039999999999</v>
      </c>
      <c r="D3574">
        <v>72.39</v>
      </c>
      <c r="E3574">
        <v>184.29</v>
      </c>
      <c r="F3574">
        <v>1252.58</v>
      </c>
      <c r="G3574">
        <v>441.16300000000001</v>
      </c>
      <c r="H3574">
        <v>687.73</v>
      </c>
      <c r="I3574">
        <v>339.76</v>
      </c>
      <c r="J3574">
        <v>1582.27</v>
      </c>
      <c r="K3574">
        <v>514.85140000000001</v>
      </c>
      <c r="L3574" t="s">
        <v>13</v>
      </c>
      <c r="N3574">
        <v>271.64999999999998</v>
      </c>
      <c r="O3574">
        <v>26.26</v>
      </c>
      <c r="P3574">
        <v>478.75</v>
      </c>
      <c r="Q3574" t="s">
        <v>13</v>
      </c>
      <c r="R3574">
        <v>1132.94</v>
      </c>
      <c r="S3574">
        <v>10772.59</v>
      </c>
      <c r="T3574">
        <v>51</v>
      </c>
      <c r="U3574">
        <v>3.7995000000000001</v>
      </c>
      <c r="V3574">
        <v>8990</v>
      </c>
      <c r="W3574">
        <v>1.7464999999999999</v>
      </c>
      <c r="X3574">
        <v>119.33</v>
      </c>
      <c r="Y3574">
        <v>4.5279999999999996</v>
      </c>
      <c r="Z3574">
        <v>15.423</v>
      </c>
      <c r="AA3574" t="s">
        <v>13</v>
      </c>
    </row>
    <row r="3575" spans="1:27" x14ac:dyDescent="0.2">
      <c r="A3575" s="1">
        <v>37139</v>
      </c>
      <c r="B3575">
        <v>74.680000000000007</v>
      </c>
      <c r="C3575">
        <v>155.95189999999999</v>
      </c>
      <c r="D3575">
        <v>71.069999999999993</v>
      </c>
      <c r="E3575">
        <v>182.47</v>
      </c>
      <c r="F3575">
        <v>1254.33</v>
      </c>
      <c r="G3575">
        <v>442.23200000000003</v>
      </c>
      <c r="H3575">
        <v>688.9</v>
      </c>
      <c r="I3575">
        <v>338.21</v>
      </c>
      <c r="J3575">
        <v>1583.37</v>
      </c>
      <c r="K3575">
        <v>514.79269999999997</v>
      </c>
      <c r="L3575" t="s">
        <v>13</v>
      </c>
      <c r="N3575">
        <v>272.05</v>
      </c>
      <c r="O3575">
        <v>26.32</v>
      </c>
      <c r="P3575">
        <v>473</v>
      </c>
      <c r="Q3575" t="s">
        <v>13</v>
      </c>
      <c r="R3575">
        <v>1131.74</v>
      </c>
      <c r="S3575">
        <v>10598.79</v>
      </c>
      <c r="T3575">
        <v>51.2</v>
      </c>
      <c r="U3575">
        <v>3.8005</v>
      </c>
      <c r="V3575">
        <v>9055</v>
      </c>
      <c r="W3575">
        <v>1.7509999999999999</v>
      </c>
      <c r="X3575">
        <v>120.67</v>
      </c>
      <c r="Y3575">
        <v>4.5209999999999999</v>
      </c>
      <c r="Z3575">
        <v>15.487</v>
      </c>
      <c r="AA3575" t="s">
        <v>13</v>
      </c>
    </row>
    <row r="3576" spans="1:27" x14ac:dyDescent="0.2">
      <c r="A3576" s="1">
        <v>37140</v>
      </c>
      <c r="B3576">
        <v>74.260000000000005</v>
      </c>
      <c r="C3576">
        <v>154.1027</v>
      </c>
      <c r="D3576">
        <v>70.67</v>
      </c>
      <c r="E3576">
        <v>179.8</v>
      </c>
      <c r="F3576">
        <v>1283.74</v>
      </c>
      <c r="G3576">
        <v>448.69</v>
      </c>
      <c r="H3576">
        <v>688</v>
      </c>
      <c r="I3576">
        <v>342.56</v>
      </c>
      <c r="J3576">
        <v>1563.89</v>
      </c>
      <c r="K3576">
        <v>521.86090000000002</v>
      </c>
      <c r="L3576" t="s">
        <v>13</v>
      </c>
      <c r="N3576">
        <v>273.14999999999998</v>
      </c>
      <c r="O3576">
        <v>26.96</v>
      </c>
      <c r="P3576">
        <v>464</v>
      </c>
      <c r="Q3576" t="s">
        <v>13</v>
      </c>
      <c r="R3576">
        <v>1106.4000000000001</v>
      </c>
      <c r="S3576">
        <v>10650.33</v>
      </c>
      <c r="T3576">
        <v>51.3</v>
      </c>
      <c r="U3576">
        <v>3.8005</v>
      </c>
      <c r="V3576">
        <v>9000</v>
      </c>
      <c r="W3576">
        <v>1.7503</v>
      </c>
      <c r="X3576">
        <v>120.8</v>
      </c>
      <c r="Y3576">
        <v>4.4130000000000003</v>
      </c>
      <c r="Z3576">
        <v>15.429</v>
      </c>
      <c r="AA3576" t="s">
        <v>13</v>
      </c>
    </row>
    <row r="3577" spans="1:27" x14ac:dyDescent="0.2">
      <c r="A3577" s="1">
        <v>37141</v>
      </c>
      <c r="B3577">
        <v>73.97</v>
      </c>
      <c r="C3577">
        <v>152.3417</v>
      </c>
      <c r="D3577">
        <v>70.48</v>
      </c>
      <c r="E3577">
        <v>178.05</v>
      </c>
      <c r="F3577">
        <v>1297.3499999999999</v>
      </c>
      <c r="G3577">
        <v>443.80599999999998</v>
      </c>
      <c r="H3577">
        <v>696.65</v>
      </c>
      <c r="I3577">
        <v>342.32</v>
      </c>
      <c r="J3577">
        <v>1530.47</v>
      </c>
      <c r="K3577">
        <v>524.60400000000004</v>
      </c>
      <c r="L3577" t="s">
        <v>13</v>
      </c>
      <c r="N3577">
        <v>273.14999999999998</v>
      </c>
      <c r="O3577">
        <v>27.69</v>
      </c>
      <c r="P3577">
        <v>463.75</v>
      </c>
      <c r="Q3577" t="s">
        <v>13</v>
      </c>
      <c r="R3577">
        <v>1085.78</v>
      </c>
      <c r="S3577">
        <v>10516.79</v>
      </c>
      <c r="T3577">
        <v>51.15</v>
      </c>
      <c r="U3577">
        <v>3.7995000000000001</v>
      </c>
      <c r="V3577">
        <v>9125</v>
      </c>
      <c r="W3577">
        <v>1.746</v>
      </c>
      <c r="X3577">
        <v>120</v>
      </c>
      <c r="Y3577">
        <v>4.3019999999999996</v>
      </c>
      <c r="Z3577">
        <v>15.361000000000001</v>
      </c>
      <c r="AA3577" t="s">
        <v>13</v>
      </c>
    </row>
    <row r="3578" spans="1:27" x14ac:dyDescent="0.2">
      <c r="A3578" s="1">
        <v>37144</v>
      </c>
      <c r="B3578">
        <v>72.36</v>
      </c>
      <c r="C3578">
        <v>151.3289</v>
      </c>
      <c r="D3578">
        <v>68.849999999999994</v>
      </c>
      <c r="E3578">
        <v>177.03</v>
      </c>
      <c r="F3578">
        <v>1297.19</v>
      </c>
      <c r="G3578">
        <v>443.601</v>
      </c>
      <c r="H3578">
        <v>695.28</v>
      </c>
      <c r="I3578">
        <v>331.65</v>
      </c>
      <c r="J3578">
        <v>1511.86</v>
      </c>
      <c r="K3578">
        <v>526.87390000000005</v>
      </c>
      <c r="L3578" t="s">
        <v>13</v>
      </c>
      <c r="N3578">
        <v>271.75</v>
      </c>
      <c r="O3578">
        <v>27.45</v>
      </c>
      <c r="P3578">
        <v>464.75</v>
      </c>
      <c r="Q3578" t="s">
        <v>13</v>
      </c>
      <c r="R3578">
        <v>1092.54</v>
      </c>
      <c r="S3578">
        <v>10195.69</v>
      </c>
      <c r="T3578">
        <v>51.274999999999999</v>
      </c>
      <c r="U3578">
        <v>3.8005</v>
      </c>
      <c r="V3578">
        <v>9075</v>
      </c>
      <c r="W3578">
        <v>1.7499</v>
      </c>
      <c r="X3578">
        <v>121.04</v>
      </c>
      <c r="Y3578">
        <v>4.32</v>
      </c>
      <c r="Z3578">
        <v>15.365</v>
      </c>
      <c r="AA3578" t="s">
        <v>13</v>
      </c>
    </row>
    <row r="3579" spans="1:27" x14ac:dyDescent="0.2">
      <c r="A3579" s="1">
        <v>37145</v>
      </c>
      <c r="B3579">
        <v>73.34</v>
      </c>
      <c r="C3579">
        <v>151.1602</v>
      </c>
      <c r="D3579">
        <v>69.78</v>
      </c>
      <c r="E3579">
        <v>175.79</v>
      </c>
      <c r="F3579">
        <v>1294.0899999999999</v>
      </c>
      <c r="G3579">
        <v>445.47699999999998</v>
      </c>
      <c r="H3579">
        <v>690.54</v>
      </c>
      <c r="I3579">
        <v>330.37</v>
      </c>
      <c r="J3579">
        <v>1529.14</v>
      </c>
      <c r="K3579">
        <v>524.96190000000001</v>
      </c>
      <c r="L3579" t="s">
        <v>13</v>
      </c>
      <c r="N3579">
        <v>286.25</v>
      </c>
      <c r="O3579">
        <v>29.06</v>
      </c>
      <c r="P3579">
        <v>464.75</v>
      </c>
      <c r="Q3579" t="s">
        <v>13</v>
      </c>
      <c r="R3579">
        <v>1092.54</v>
      </c>
      <c r="S3579">
        <v>10292.950000000001</v>
      </c>
      <c r="T3579">
        <v>51.3</v>
      </c>
      <c r="U3579">
        <v>3.8</v>
      </c>
      <c r="V3579">
        <v>9090</v>
      </c>
      <c r="W3579">
        <v>1.7502</v>
      </c>
      <c r="X3579">
        <v>119.42</v>
      </c>
      <c r="Y3579">
        <v>4.2190000000000003</v>
      </c>
      <c r="Z3579">
        <v>15.327999999999999</v>
      </c>
      <c r="AA3579" t="s">
        <v>13</v>
      </c>
    </row>
    <row r="3580" spans="1:27" x14ac:dyDescent="0.2">
      <c r="A3580" s="1">
        <v>37146</v>
      </c>
      <c r="B3580">
        <v>68.650000000000006</v>
      </c>
      <c r="C3580">
        <v>142.9605</v>
      </c>
      <c r="D3580">
        <v>65.23</v>
      </c>
      <c r="E3580">
        <v>166.12</v>
      </c>
      <c r="F3580">
        <v>1241.3900000000001</v>
      </c>
      <c r="G3580">
        <v>429.84699999999998</v>
      </c>
      <c r="H3580">
        <v>690.54</v>
      </c>
      <c r="I3580">
        <v>330.37</v>
      </c>
      <c r="J3580">
        <v>1443.11</v>
      </c>
      <c r="K3580">
        <v>508.91590000000002</v>
      </c>
      <c r="L3580" t="s">
        <v>13</v>
      </c>
      <c r="N3580">
        <v>278.25</v>
      </c>
      <c r="O3580">
        <v>28.02</v>
      </c>
      <c r="P3580">
        <v>464.75</v>
      </c>
      <c r="Q3580" t="s">
        <v>13</v>
      </c>
      <c r="R3580">
        <v>1092.54</v>
      </c>
      <c r="S3580">
        <v>9610.1</v>
      </c>
      <c r="T3580">
        <v>51.2</v>
      </c>
      <c r="U3580">
        <v>3.7995000000000001</v>
      </c>
      <c r="V3580">
        <v>9040</v>
      </c>
      <c r="W3580">
        <v>1.7375</v>
      </c>
      <c r="X3580">
        <v>119.52</v>
      </c>
      <c r="Y3580">
        <v>4.2190000000000003</v>
      </c>
      <c r="Z3580">
        <v>15.6</v>
      </c>
      <c r="AA3580" t="s">
        <v>13</v>
      </c>
    </row>
    <row r="3581" spans="1:27" x14ac:dyDescent="0.2">
      <c r="A3581" s="1">
        <v>37147</v>
      </c>
      <c r="B3581">
        <v>69.19</v>
      </c>
      <c r="C3581">
        <v>142.54769999999999</v>
      </c>
      <c r="D3581">
        <v>65.77</v>
      </c>
      <c r="E3581">
        <v>165.18</v>
      </c>
      <c r="F3581">
        <v>1243.76</v>
      </c>
      <c r="G3581">
        <v>432.56700000000001</v>
      </c>
      <c r="H3581">
        <v>664.52</v>
      </c>
      <c r="I3581">
        <v>308.17</v>
      </c>
      <c r="J3581">
        <v>1430.99</v>
      </c>
      <c r="K3581">
        <v>507.07330000000002</v>
      </c>
      <c r="L3581" t="s">
        <v>13</v>
      </c>
      <c r="N3581">
        <v>281.25</v>
      </c>
      <c r="O3581">
        <v>28.1</v>
      </c>
      <c r="P3581">
        <v>480</v>
      </c>
      <c r="Q3581" t="s">
        <v>13</v>
      </c>
      <c r="R3581">
        <v>1092.54</v>
      </c>
      <c r="S3581">
        <v>9613.09</v>
      </c>
      <c r="T3581">
        <v>51.25</v>
      </c>
      <c r="U3581">
        <v>3.7995000000000001</v>
      </c>
      <c r="V3581">
        <v>9105</v>
      </c>
      <c r="W3581">
        <v>1.7375</v>
      </c>
      <c r="X3581">
        <v>118.91</v>
      </c>
      <c r="Y3581">
        <v>3.9529999999999998</v>
      </c>
      <c r="Z3581">
        <v>15.41</v>
      </c>
      <c r="AA3581" t="s">
        <v>13</v>
      </c>
    </row>
    <row r="3582" spans="1:27" x14ac:dyDescent="0.2">
      <c r="A3582" s="1">
        <v>37148</v>
      </c>
      <c r="B3582">
        <v>70.53</v>
      </c>
      <c r="C3582">
        <v>139.46420000000001</v>
      </c>
      <c r="D3582">
        <v>67.23</v>
      </c>
      <c r="E3582">
        <v>160.62</v>
      </c>
      <c r="F3582">
        <v>1236.42</v>
      </c>
      <c r="G3582">
        <v>425.65300000000002</v>
      </c>
      <c r="H3582">
        <v>644.53</v>
      </c>
      <c r="I3582">
        <v>288.10000000000002</v>
      </c>
      <c r="J3582">
        <v>1389.79</v>
      </c>
      <c r="K3582">
        <v>503.60629999999998</v>
      </c>
      <c r="L3582" t="s">
        <v>13</v>
      </c>
      <c r="N3582">
        <v>285.55</v>
      </c>
      <c r="O3582">
        <v>29.43</v>
      </c>
      <c r="P3582">
        <v>471.5</v>
      </c>
      <c r="Q3582" t="s">
        <v>13</v>
      </c>
      <c r="R3582">
        <v>1092.54</v>
      </c>
      <c r="S3582">
        <v>10008.89</v>
      </c>
      <c r="T3582">
        <v>51.27</v>
      </c>
      <c r="U3582">
        <v>3.7995000000000001</v>
      </c>
      <c r="V3582">
        <v>9115</v>
      </c>
      <c r="W3582">
        <v>1.7324999999999999</v>
      </c>
      <c r="X3582">
        <v>117.35</v>
      </c>
      <c r="Y3582">
        <v>3.8140000000000001</v>
      </c>
      <c r="Z3582">
        <v>15.417</v>
      </c>
      <c r="AA3582" t="s">
        <v>13</v>
      </c>
    </row>
    <row r="3583" spans="1:27" x14ac:dyDescent="0.2">
      <c r="A3583" s="1">
        <v>37151</v>
      </c>
      <c r="B3583">
        <v>67.39</v>
      </c>
      <c r="C3583">
        <v>133.29220000000001</v>
      </c>
      <c r="D3583">
        <v>64.400000000000006</v>
      </c>
      <c r="E3583">
        <v>155.07</v>
      </c>
      <c r="F3583">
        <v>1178.1099999999999</v>
      </c>
      <c r="G3583">
        <v>407.25</v>
      </c>
      <c r="H3583">
        <v>609</v>
      </c>
      <c r="I3583">
        <v>270.61</v>
      </c>
      <c r="J3583">
        <v>1323.08</v>
      </c>
      <c r="K3583">
        <v>483.53930000000003</v>
      </c>
      <c r="L3583" t="s">
        <v>13</v>
      </c>
      <c r="N3583">
        <v>289.45</v>
      </c>
      <c r="O3583">
        <v>28.38</v>
      </c>
      <c r="P3583">
        <v>480</v>
      </c>
      <c r="Q3583" t="s">
        <v>13</v>
      </c>
      <c r="R3583">
        <v>1038.77</v>
      </c>
      <c r="S3583">
        <v>9504.41</v>
      </c>
      <c r="T3583">
        <v>51.25</v>
      </c>
      <c r="U3583">
        <v>3.7995000000000001</v>
      </c>
      <c r="V3583">
        <v>9313</v>
      </c>
      <c r="W3583">
        <v>1.7335</v>
      </c>
      <c r="X3583">
        <v>117.82</v>
      </c>
      <c r="Y3583">
        <v>3.9079999999999999</v>
      </c>
      <c r="Z3583">
        <v>15.355</v>
      </c>
      <c r="AA3583" t="s">
        <v>13</v>
      </c>
    </row>
    <row r="3584" spans="1:27" x14ac:dyDescent="0.2">
      <c r="A3584" s="1">
        <v>37152</v>
      </c>
      <c r="B3584">
        <v>68.06</v>
      </c>
      <c r="C3584">
        <v>133.5035</v>
      </c>
      <c r="D3584">
        <v>65.09</v>
      </c>
      <c r="E3584">
        <v>155.30000000000001</v>
      </c>
      <c r="F3584">
        <v>1206.3800000000001</v>
      </c>
      <c r="G3584">
        <v>413.83300000000003</v>
      </c>
      <c r="H3584">
        <v>607.64</v>
      </c>
      <c r="I3584">
        <v>274.20999999999998</v>
      </c>
      <c r="J3584">
        <v>1312.53</v>
      </c>
      <c r="K3584">
        <v>493.99520000000001</v>
      </c>
      <c r="L3584" t="s">
        <v>13</v>
      </c>
      <c r="N3584">
        <v>287.75</v>
      </c>
      <c r="O3584">
        <v>27.27</v>
      </c>
      <c r="P3584">
        <v>475</v>
      </c>
      <c r="Q3584" t="s">
        <v>13</v>
      </c>
      <c r="R3584">
        <v>1032.74</v>
      </c>
      <c r="S3584">
        <v>9679.8799999999992</v>
      </c>
      <c r="T3584">
        <v>51.35</v>
      </c>
      <c r="U3584">
        <v>3.7995000000000001</v>
      </c>
      <c r="V3584">
        <v>9565</v>
      </c>
      <c r="W3584">
        <v>1.7333000000000001</v>
      </c>
      <c r="X3584">
        <v>117.26</v>
      </c>
      <c r="Y3584">
        <v>3.8959999999999999</v>
      </c>
      <c r="Z3584">
        <v>15.355</v>
      </c>
      <c r="AA3584" t="s">
        <v>13</v>
      </c>
    </row>
    <row r="3585" spans="1:27" x14ac:dyDescent="0.2">
      <c r="A3585" s="1">
        <v>37153</v>
      </c>
      <c r="B3585">
        <v>69.53</v>
      </c>
      <c r="C3585">
        <v>135.05719999999999</v>
      </c>
      <c r="D3585">
        <v>66.599999999999994</v>
      </c>
      <c r="E3585">
        <v>157.44</v>
      </c>
      <c r="F3585">
        <v>1187.05</v>
      </c>
      <c r="G3585">
        <v>422.45</v>
      </c>
      <c r="H3585">
        <v>633.52</v>
      </c>
      <c r="I3585">
        <v>287.13</v>
      </c>
      <c r="J3585">
        <v>1328.8</v>
      </c>
      <c r="K3585">
        <v>486.1968</v>
      </c>
      <c r="L3585" t="s">
        <v>13</v>
      </c>
      <c r="N3585">
        <v>290.5</v>
      </c>
      <c r="O3585">
        <v>26.32</v>
      </c>
      <c r="P3585">
        <v>469.5</v>
      </c>
      <c r="Q3585" t="s">
        <v>13</v>
      </c>
      <c r="R3585">
        <v>1016.1</v>
      </c>
      <c r="S3585">
        <v>9939.6</v>
      </c>
      <c r="T3585">
        <v>51.45</v>
      </c>
      <c r="U3585">
        <v>3.7995000000000001</v>
      </c>
      <c r="V3585">
        <v>9605</v>
      </c>
      <c r="W3585">
        <v>1.7405999999999999</v>
      </c>
      <c r="X3585">
        <v>117.58</v>
      </c>
      <c r="Y3585">
        <v>3.8159999999999998</v>
      </c>
      <c r="Z3585">
        <v>15.301</v>
      </c>
      <c r="AA3585" t="s">
        <v>13</v>
      </c>
    </row>
    <row r="3586" spans="1:27" x14ac:dyDescent="0.2">
      <c r="A3586" s="1">
        <v>37154</v>
      </c>
      <c r="B3586">
        <v>68.87</v>
      </c>
      <c r="C3586">
        <v>132.62119999999999</v>
      </c>
      <c r="D3586">
        <v>66.02</v>
      </c>
      <c r="E3586">
        <v>154.59</v>
      </c>
      <c r="F3586">
        <v>1177.43</v>
      </c>
      <c r="G3586">
        <v>422.346</v>
      </c>
      <c r="H3586">
        <v>629.74</v>
      </c>
      <c r="I3586">
        <v>279.8</v>
      </c>
      <c r="J3586">
        <v>1297.08</v>
      </c>
      <c r="K3586">
        <v>484.42329999999998</v>
      </c>
      <c r="L3586" t="s">
        <v>13</v>
      </c>
      <c r="N3586">
        <v>288.64999999999998</v>
      </c>
      <c r="O3586">
        <v>25.92</v>
      </c>
      <c r="P3586">
        <v>473.5</v>
      </c>
      <c r="Q3586" t="s">
        <v>13</v>
      </c>
      <c r="R3586">
        <v>984.54</v>
      </c>
      <c r="S3586">
        <v>9785.16</v>
      </c>
      <c r="T3586">
        <v>51.25</v>
      </c>
      <c r="U3586">
        <v>3.7995000000000001</v>
      </c>
      <c r="V3586">
        <v>9605</v>
      </c>
      <c r="W3586">
        <v>1.7375</v>
      </c>
      <c r="X3586">
        <v>116.38</v>
      </c>
      <c r="Y3586">
        <v>3.8410000000000002</v>
      </c>
      <c r="Z3586">
        <v>15.319000000000001</v>
      </c>
      <c r="AA3586" t="s">
        <v>13</v>
      </c>
    </row>
    <row r="3587" spans="1:27" x14ac:dyDescent="0.2">
      <c r="A3587" s="1">
        <v>37155</v>
      </c>
      <c r="B3587">
        <v>66.55</v>
      </c>
      <c r="C3587">
        <v>128.10749999999999</v>
      </c>
      <c r="D3587">
        <v>63.76</v>
      </c>
      <c r="E3587">
        <v>149.06</v>
      </c>
      <c r="F3587">
        <v>1162.8499999999999</v>
      </c>
      <c r="G3587">
        <v>414.42700000000002</v>
      </c>
      <c r="H3587">
        <v>607.91</v>
      </c>
      <c r="I3587">
        <v>274.60000000000002</v>
      </c>
      <c r="J3587">
        <v>1225.3599999999999</v>
      </c>
      <c r="K3587">
        <v>479.02140000000003</v>
      </c>
      <c r="L3587" t="s">
        <v>13</v>
      </c>
      <c r="N3587">
        <v>291.45</v>
      </c>
      <c r="O3587">
        <v>25.44</v>
      </c>
      <c r="P3587">
        <v>469.75</v>
      </c>
      <c r="Q3587" t="s">
        <v>13</v>
      </c>
      <c r="R3587">
        <v>965.8</v>
      </c>
      <c r="S3587">
        <v>9554.99</v>
      </c>
      <c r="T3587">
        <v>51.25</v>
      </c>
      <c r="U3587">
        <v>3.7995000000000001</v>
      </c>
      <c r="V3587">
        <v>9415</v>
      </c>
      <c r="W3587">
        <v>1.7458</v>
      </c>
      <c r="X3587">
        <v>116.58</v>
      </c>
      <c r="Y3587">
        <v>3.8250000000000002</v>
      </c>
      <c r="Z3587">
        <v>15.381</v>
      </c>
      <c r="AA3587" t="s">
        <v>13</v>
      </c>
    </row>
    <row r="3588" spans="1:27" x14ac:dyDescent="0.2">
      <c r="A3588" s="1">
        <v>37158</v>
      </c>
      <c r="B3588">
        <v>66.44</v>
      </c>
      <c r="C3588">
        <v>129.46449999999999</v>
      </c>
      <c r="D3588">
        <v>63.61</v>
      </c>
      <c r="E3588">
        <v>150.91</v>
      </c>
      <c r="F3588">
        <v>1145.0899999999999</v>
      </c>
      <c r="G3588">
        <v>410.39400000000001</v>
      </c>
      <c r="H3588">
        <v>605.44000000000005</v>
      </c>
      <c r="I3588">
        <v>279.49</v>
      </c>
      <c r="J3588">
        <v>1280.94</v>
      </c>
      <c r="K3588">
        <v>473.05930000000001</v>
      </c>
      <c r="L3588" t="s">
        <v>13</v>
      </c>
      <c r="N3588">
        <v>289.25</v>
      </c>
      <c r="O3588">
        <v>22.02</v>
      </c>
      <c r="P3588">
        <v>468</v>
      </c>
      <c r="Q3588" t="s">
        <v>13</v>
      </c>
      <c r="R3588">
        <v>1003.45</v>
      </c>
      <c r="S3588">
        <v>9554.99</v>
      </c>
      <c r="T3588">
        <v>51.2</v>
      </c>
      <c r="U3588">
        <v>3.8005</v>
      </c>
      <c r="V3588">
        <v>9450</v>
      </c>
      <c r="W3588">
        <v>1.7708999999999999</v>
      </c>
      <c r="X3588">
        <v>117.55</v>
      </c>
      <c r="Y3588">
        <v>3.8690000000000002</v>
      </c>
      <c r="Z3588">
        <v>15.44</v>
      </c>
      <c r="AA3588" t="s">
        <v>13</v>
      </c>
    </row>
    <row r="3589" spans="1:27" x14ac:dyDescent="0.2">
      <c r="A3589" s="1">
        <v>37159</v>
      </c>
      <c r="B3589">
        <v>66.75</v>
      </c>
      <c r="C3589">
        <v>129.41419999999999</v>
      </c>
      <c r="D3589">
        <v>63.81</v>
      </c>
      <c r="E3589">
        <v>149.6</v>
      </c>
      <c r="F3589">
        <v>1161.74</v>
      </c>
      <c r="G3589">
        <v>409.08699999999999</v>
      </c>
      <c r="H3589">
        <v>605.95000000000005</v>
      </c>
      <c r="I3589">
        <v>276.72000000000003</v>
      </c>
      <c r="J3589">
        <v>1275.82</v>
      </c>
      <c r="K3589">
        <v>479.07549999999998</v>
      </c>
      <c r="L3589" t="s">
        <v>13</v>
      </c>
      <c r="N3589">
        <v>289.75</v>
      </c>
      <c r="O3589">
        <v>22.38</v>
      </c>
      <c r="P3589">
        <v>463.5</v>
      </c>
      <c r="Q3589" t="s">
        <v>13</v>
      </c>
      <c r="R3589">
        <v>1012.27</v>
      </c>
      <c r="S3589">
        <v>9693.9699999999993</v>
      </c>
      <c r="T3589">
        <v>51.3</v>
      </c>
      <c r="U3589">
        <v>3.7995000000000001</v>
      </c>
      <c r="V3589">
        <v>9525</v>
      </c>
      <c r="W3589">
        <v>1.7726999999999999</v>
      </c>
      <c r="X3589">
        <v>117.63</v>
      </c>
      <c r="Y3589">
        <v>3.843</v>
      </c>
      <c r="Z3589">
        <v>15.516999999999999</v>
      </c>
      <c r="AA3589" t="s">
        <v>13</v>
      </c>
    </row>
    <row r="3590" spans="1:27" x14ac:dyDescent="0.2">
      <c r="A3590" s="1">
        <v>37160</v>
      </c>
      <c r="B3590">
        <v>66.02</v>
      </c>
      <c r="C3590">
        <v>129.75720000000001</v>
      </c>
      <c r="D3590">
        <v>63.06</v>
      </c>
      <c r="E3590">
        <v>150.33000000000001</v>
      </c>
      <c r="F3590">
        <v>1144.28</v>
      </c>
      <c r="G3590">
        <v>401.01799999999997</v>
      </c>
      <c r="H3590">
        <v>602.51</v>
      </c>
      <c r="I3590">
        <v>275.67</v>
      </c>
      <c r="J3590">
        <v>1270.3599999999999</v>
      </c>
      <c r="K3590">
        <v>468.91109999999998</v>
      </c>
      <c r="L3590" t="s">
        <v>13</v>
      </c>
      <c r="N3590">
        <v>293.25</v>
      </c>
      <c r="O3590">
        <v>23</v>
      </c>
      <c r="P3590">
        <v>465</v>
      </c>
      <c r="Q3590" t="s">
        <v>13</v>
      </c>
      <c r="R3590">
        <v>1007.04</v>
      </c>
      <c r="S3590">
        <v>9641.7000000000007</v>
      </c>
      <c r="T3590">
        <v>51.4</v>
      </c>
      <c r="U3590">
        <v>3.7995000000000001</v>
      </c>
      <c r="V3590">
        <v>9625</v>
      </c>
      <c r="W3590">
        <v>1.7675000000000001</v>
      </c>
      <c r="X3590">
        <v>117.72</v>
      </c>
      <c r="Y3590">
        <v>3.7730000000000001</v>
      </c>
      <c r="Z3590">
        <v>15.497</v>
      </c>
      <c r="AA3590" t="s">
        <v>13</v>
      </c>
    </row>
    <row r="3591" spans="1:27" x14ac:dyDescent="0.2">
      <c r="A3591" s="1">
        <v>37161</v>
      </c>
      <c r="B3591">
        <v>65.72</v>
      </c>
      <c r="C3591">
        <v>130.66130000000001</v>
      </c>
      <c r="D3591">
        <v>62.76</v>
      </c>
      <c r="E3591">
        <v>151.91</v>
      </c>
      <c r="F3591">
        <v>1141.5899999999999</v>
      </c>
      <c r="G3591">
        <v>395.04399999999998</v>
      </c>
      <c r="H3591">
        <v>612.64</v>
      </c>
      <c r="I3591">
        <v>274.76</v>
      </c>
      <c r="J3591">
        <v>1299.8800000000001</v>
      </c>
      <c r="K3591">
        <v>468.3494</v>
      </c>
      <c r="L3591" t="s">
        <v>13</v>
      </c>
      <c r="N3591">
        <v>291.95</v>
      </c>
      <c r="O3591">
        <v>22.79</v>
      </c>
      <c r="P3591">
        <v>461.75</v>
      </c>
      <c r="Q3591" t="s">
        <v>13</v>
      </c>
      <c r="R3591">
        <v>1018.61</v>
      </c>
      <c r="S3591">
        <v>9696.5300000000007</v>
      </c>
      <c r="T3591">
        <v>51.4</v>
      </c>
      <c r="U3591">
        <v>3.7995000000000001</v>
      </c>
      <c r="V3591">
        <v>9670</v>
      </c>
      <c r="W3591">
        <v>1.7645</v>
      </c>
      <c r="X3591">
        <v>119.74</v>
      </c>
      <c r="Y3591">
        <v>3.726</v>
      </c>
      <c r="Z3591">
        <v>15.516999999999999</v>
      </c>
      <c r="AA3591" t="s">
        <v>13</v>
      </c>
    </row>
    <row r="3592" spans="1:27" x14ac:dyDescent="0.2">
      <c r="A3592" s="1">
        <v>37162</v>
      </c>
      <c r="B3592">
        <v>67.14</v>
      </c>
      <c r="C3592">
        <v>133.15600000000001</v>
      </c>
      <c r="D3592">
        <v>64.08</v>
      </c>
      <c r="E3592">
        <v>154.36000000000001</v>
      </c>
      <c r="F3592">
        <v>1126.6300000000001</v>
      </c>
      <c r="G3592">
        <v>392.47899999999998</v>
      </c>
      <c r="H3592">
        <v>615.34</v>
      </c>
      <c r="I3592">
        <v>277.04000000000002</v>
      </c>
      <c r="J3592">
        <v>1313.78</v>
      </c>
      <c r="K3592">
        <v>464.50830000000002</v>
      </c>
      <c r="L3592" t="s">
        <v>13</v>
      </c>
      <c r="N3592">
        <v>293.25</v>
      </c>
      <c r="O3592">
        <v>23.26</v>
      </c>
      <c r="P3592">
        <v>451.25</v>
      </c>
      <c r="Q3592" t="s">
        <v>13</v>
      </c>
      <c r="R3592">
        <v>1040.94</v>
      </c>
      <c r="S3592">
        <v>9774.68</v>
      </c>
      <c r="T3592">
        <v>51.384999999999998</v>
      </c>
      <c r="U3592">
        <v>3.7995000000000001</v>
      </c>
      <c r="V3592">
        <v>9715</v>
      </c>
      <c r="W3592">
        <v>1.7653000000000001</v>
      </c>
      <c r="X3592">
        <v>119.56</v>
      </c>
      <c r="Y3592">
        <v>3.8039999999999998</v>
      </c>
      <c r="Z3592">
        <v>15.538</v>
      </c>
      <c r="AA3592" t="s">
        <v>13</v>
      </c>
    </row>
    <row r="3593" spans="1:27" x14ac:dyDescent="0.2">
      <c r="A3593" s="1">
        <v>37165</v>
      </c>
      <c r="B3593">
        <v>67.72</v>
      </c>
      <c r="C3593">
        <v>133.55500000000001</v>
      </c>
      <c r="D3593">
        <v>64.599999999999994</v>
      </c>
      <c r="E3593">
        <v>154.12</v>
      </c>
      <c r="F3593">
        <v>1125.06</v>
      </c>
      <c r="G3593">
        <v>388.67500000000001</v>
      </c>
      <c r="H3593">
        <v>613.95000000000005</v>
      </c>
      <c r="I3593">
        <v>273.08999999999997</v>
      </c>
      <c r="J3593">
        <v>1327.89</v>
      </c>
      <c r="K3593">
        <v>457.72340000000003</v>
      </c>
      <c r="L3593" t="s">
        <v>13</v>
      </c>
      <c r="N3593">
        <v>291.7</v>
      </c>
      <c r="O3593">
        <v>22.89</v>
      </c>
      <c r="P3593">
        <v>452</v>
      </c>
      <c r="Q3593" t="s">
        <v>13</v>
      </c>
      <c r="R3593">
        <v>1038.55</v>
      </c>
      <c r="S3593">
        <v>9972.2800000000007</v>
      </c>
      <c r="T3593">
        <v>51.4</v>
      </c>
      <c r="U3593">
        <v>3.7995000000000001</v>
      </c>
      <c r="V3593">
        <v>10050</v>
      </c>
      <c r="W3593">
        <v>1.7695000000000001</v>
      </c>
      <c r="X3593">
        <v>120.23</v>
      </c>
      <c r="Y3593">
        <v>3.7669999999999999</v>
      </c>
      <c r="Z3593">
        <v>15.537000000000001</v>
      </c>
      <c r="AA3593" t="s">
        <v>13</v>
      </c>
    </row>
    <row r="3594" spans="1:27" x14ac:dyDescent="0.2">
      <c r="A3594" s="1">
        <v>37166</v>
      </c>
      <c r="B3594">
        <v>68.47</v>
      </c>
      <c r="C3594">
        <v>133.52340000000001</v>
      </c>
      <c r="D3594">
        <v>65.27</v>
      </c>
      <c r="E3594">
        <v>152.99</v>
      </c>
      <c r="F3594">
        <v>1105.01</v>
      </c>
      <c r="G3594">
        <v>377.23200000000003</v>
      </c>
      <c r="H3594">
        <v>616.74</v>
      </c>
      <c r="I3594">
        <v>276.49</v>
      </c>
      <c r="J3594">
        <v>1341.47</v>
      </c>
      <c r="K3594">
        <v>448.25139999999999</v>
      </c>
      <c r="L3594" t="s">
        <v>13</v>
      </c>
      <c r="N3594">
        <v>289.45</v>
      </c>
      <c r="O3594">
        <v>22.05</v>
      </c>
      <c r="P3594">
        <v>453</v>
      </c>
      <c r="Q3594" t="s">
        <v>13</v>
      </c>
      <c r="R3594">
        <v>1051.33</v>
      </c>
      <c r="S3594">
        <v>10136.56</v>
      </c>
      <c r="T3594">
        <v>51.625</v>
      </c>
      <c r="U3594">
        <v>3.8005</v>
      </c>
      <c r="V3594">
        <v>10050</v>
      </c>
      <c r="W3594">
        <v>1.7785</v>
      </c>
      <c r="X3594">
        <v>120.8</v>
      </c>
      <c r="Y3594">
        <v>3.7229999999999999</v>
      </c>
      <c r="Z3594">
        <v>15.537000000000001</v>
      </c>
      <c r="AA3594" t="s">
        <v>13</v>
      </c>
    </row>
    <row r="3595" spans="1:27" x14ac:dyDescent="0.2">
      <c r="A3595" s="1">
        <v>37167</v>
      </c>
      <c r="B3595">
        <v>67.59</v>
      </c>
      <c r="C3595">
        <v>133.3459</v>
      </c>
      <c r="D3595">
        <v>64.34</v>
      </c>
      <c r="E3595">
        <v>152.72</v>
      </c>
      <c r="F3595">
        <v>1089.28</v>
      </c>
      <c r="G3595">
        <v>371.488</v>
      </c>
      <c r="H3595">
        <v>616.72</v>
      </c>
      <c r="I3595">
        <v>276.08999999999997</v>
      </c>
      <c r="J3595">
        <v>1326.89</v>
      </c>
      <c r="K3595">
        <v>445.71629999999999</v>
      </c>
      <c r="L3595" t="s">
        <v>13</v>
      </c>
      <c r="N3595">
        <v>289.45</v>
      </c>
      <c r="O3595">
        <v>21.52</v>
      </c>
      <c r="P3595">
        <v>452</v>
      </c>
      <c r="Q3595" t="s">
        <v>13</v>
      </c>
      <c r="R3595">
        <v>1072.28</v>
      </c>
      <c r="S3595">
        <v>9924.23</v>
      </c>
      <c r="T3595">
        <v>51.7</v>
      </c>
      <c r="U3595">
        <v>3.8005</v>
      </c>
      <c r="V3595">
        <v>9915</v>
      </c>
      <c r="W3595">
        <v>1.776</v>
      </c>
      <c r="X3595">
        <v>120.57</v>
      </c>
      <c r="Y3595">
        <v>3.7120000000000002</v>
      </c>
      <c r="Z3595">
        <v>15.741</v>
      </c>
      <c r="AA3595" t="s">
        <v>13</v>
      </c>
    </row>
    <row r="3596" spans="1:27" x14ac:dyDescent="0.2">
      <c r="A3596" s="1">
        <v>37168</v>
      </c>
      <c r="B3596">
        <v>69.05</v>
      </c>
      <c r="C3596">
        <v>135.94329999999999</v>
      </c>
      <c r="D3596">
        <v>65.87</v>
      </c>
      <c r="E3596">
        <v>156.82</v>
      </c>
      <c r="F3596">
        <v>1094.93</v>
      </c>
      <c r="G3596">
        <v>381.24099999999999</v>
      </c>
      <c r="H3596">
        <v>611.04999999999995</v>
      </c>
      <c r="I3596">
        <v>283.02</v>
      </c>
      <c r="J3596">
        <v>1371.27</v>
      </c>
      <c r="K3596">
        <v>446.25510000000003</v>
      </c>
      <c r="L3596" t="s">
        <v>13</v>
      </c>
      <c r="N3596">
        <v>289.85000000000002</v>
      </c>
      <c r="O3596">
        <v>22.15</v>
      </c>
      <c r="P3596">
        <v>451</v>
      </c>
      <c r="Q3596" t="s">
        <v>13</v>
      </c>
      <c r="R3596">
        <v>1069.6300000000001</v>
      </c>
      <c r="S3596">
        <v>10205.48</v>
      </c>
      <c r="T3596">
        <v>51.55</v>
      </c>
      <c r="U3596">
        <v>3.7995000000000001</v>
      </c>
      <c r="V3596">
        <v>9740</v>
      </c>
      <c r="W3596">
        <v>1.7786999999999999</v>
      </c>
      <c r="X3596">
        <v>120.45</v>
      </c>
      <c r="Y3596">
        <v>3.7330000000000001</v>
      </c>
      <c r="Z3596">
        <v>15.743</v>
      </c>
      <c r="AA3596" t="s">
        <v>13</v>
      </c>
    </row>
    <row r="3597" spans="1:27" x14ac:dyDescent="0.2">
      <c r="A3597" s="1">
        <v>37169</v>
      </c>
      <c r="B3597">
        <v>69.37</v>
      </c>
      <c r="C3597">
        <v>137.9949</v>
      </c>
      <c r="D3597">
        <v>65.98</v>
      </c>
      <c r="E3597">
        <v>158.04</v>
      </c>
      <c r="F3597">
        <v>1088.44</v>
      </c>
      <c r="G3597">
        <v>381.58800000000002</v>
      </c>
      <c r="H3597">
        <v>609</v>
      </c>
      <c r="I3597">
        <v>280.88</v>
      </c>
      <c r="J3597">
        <v>1379.38</v>
      </c>
      <c r="K3597">
        <v>444.84930000000003</v>
      </c>
      <c r="L3597" t="s">
        <v>13</v>
      </c>
      <c r="N3597">
        <v>291</v>
      </c>
      <c r="O3597">
        <v>21.63</v>
      </c>
      <c r="P3597">
        <v>452.25</v>
      </c>
      <c r="Q3597" t="s">
        <v>13</v>
      </c>
      <c r="R3597">
        <v>1071.3800000000001</v>
      </c>
      <c r="S3597">
        <v>10205.870000000001</v>
      </c>
      <c r="T3597">
        <v>51.524999999999999</v>
      </c>
      <c r="U3597">
        <v>3.7995000000000001</v>
      </c>
      <c r="V3597">
        <v>9865</v>
      </c>
      <c r="W3597">
        <v>1.788</v>
      </c>
      <c r="X3597">
        <v>120.51</v>
      </c>
      <c r="Y3597">
        <v>3.72</v>
      </c>
      <c r="Z3597">
        <v>15.734999999999999</v>
      </c>
      <c r="AA3597" t="s">
        <v>13</v>
      </c>
    </row>
    <row r="3598" spans="1:27" x14ac:dyDescent="0.2">
      <c r="A3598" s="1">
        <v>37172</v>
      </c>
      <c r="B3598">
        <v>69.069999999999993</v>
      </c>
      <c r="C3598">
        <v>135.24510000000001</v>
      </c>
      <c r="D3598">
        <v>65.75</v>
      </c>
      <c r="E3598">
        <v>154.38999999999999</v>
      </c>
      <c r="F3598">
        <v>1048.67</v>
      </c>
      <c r="G3598">
        <v>367.07299999999998</v>
      </c>
      <c r="H3598">
        <v>599.77</v>
      </c>
      <c r="I3598">
        <v>277.27999999999997</v>
      </c>
      <c r="J3598">
        <v>1346.07</v>
      </c>
      <c r="K3598">
        <v>428.81709999999998</v>
      </c>
      <c r="L3598" t="s">
        <v>13</v>
      </c>
      <c r="N3598">
        <v>291.89999999999998</v>
      </c>
      <c r="O3598">
        <v>21.57</v>
      </c>
      <c r="P3598">
        <v>454</v>
      </c>
      <c r="Q3598" t="s">
        <v>13</v>
      </c>
      <c r="R3598">
        <v>1062.44</v>
      </c>
      <c r="S3598">
        <v>10205.870000000001</v>
      </c>
      <c r="T3598">
        <v>51.6</v>
      </c>
      <c r="U3598">
        <v>3.8</v>
      </c>
      <c r="V3598">
        <v>10163</v>
      </c>
      <c r="W3598">
        <v>1.7951999999999999</v>
      </c>
      <c r="X3598">
        <v>119.88</v>
      </c>
      <c r="Y3598">
        <v>3.7269999999999999</v>
      </c>
      <c r="Z3598">
        <v>15.663</v>
      </c>
      <c r="AA3598" t="s">
        <v>13</v>
      </c>
    </row>
    <row r="3599" spans="1:27" x14ac:dyDescent="0.2">
      <c r="A3599" s="1">
        <v>37173</v>
      </c>
      <c r="B3599">
        <v>68.290000000000006</v>
      </c>
      <c r="C3599">
        <v>137.9171</v>
      </c>
      <c r="D3599">
        <v>64.95</v>
      </c>
      <c r="E3599">
        <v>158.91999999999999</v>
      </c>
      <c r="F3599">
        <v>1033.19</v>
      </c>
      <c r="G3599">
        <v>369.79700000000003</v>
      </c>
      <c r="H3599">
        <v>609.66</v>
      </c>
      <c r="I3599">
        <v>286.60000000000002</v>
      </c>
      <c r="J3599">
        <v>1377.76</v>
      </c>
      <c r="K3599">
        <v>422.48090000000002</v>
      </c>
      <c r="L3599" t="s">
        <v>13</v>
      </c>
      <c r="N3599">
        <v>288</v>
      </c>
      <c r="O3599">
        <v>21.88</v>
      </c>
      <c r="P3599">
        <v>451.5</v>
      </c>
      <c r="Q3599" t="s">
        <v>13</v>
      </c>
      <c r="R3599">
        <v>1056.75</v>
      </c>
      <c r="S3599">
        <v>10011.77</v>
      </c>
      <c r="T3599">
        <v>51.825000000000003</v>
      </c>
      <c r="U3599">
        <v>3.7995000000000001</v>
      </c>
      <c r="V3599">
        <v>10000</v>
      </c>
      <c r="W3599">
        <v>1.8032999999999999</v>
      </c>
      <c r="X3599">
        <v>120.11</v>
      </c>
      <c r="Y3599">
        <v>3.8</v>
      </c>
      <c r="Z3599">
        <v>15.77</v>
      </c>
      <c r="AA3599" t="s">
        <v>13</v>
      </c>
    </row>
    <row r="3600" spans="1:27" x14ac:dyDescent="0.2">
      <c r="A3600" s="1">
        <v>37174</v>
      </c>
      <c r="B3600">
        <v>67.64</v>
      </c>
      <c r="C3600">
        <v>137.3364</v>
      </c>
      <c r="D3600">
        <v>64.319999999999993</v>
      </c>
      <c r="E3600">
        <v>158.51</v>
      </c>
      <c r="F3600">
        <v>991.35</v>
      </c>
      <c r="G3600">
        <v>368.29700000000003</v>
      </c>
      <c r="H3600">
        <v>603.9</v>
      </c>
      <c r="I3600">
        <v>286.72000000000003</v>
      </c>
      <c r="J3600">
        <v>1359.75</v>
      </c>
      <c r="K3600">
        <v>403.49860000000001</v>
      </c>
      <c r="L3600" t="s">
        <v>13</v>
      </c>
      <c r="N3600">
        <v>284.85000000000002</v>
      </c>
      <c r="O3600">
        <v>22.01</v>
      </c>
      <c r="P3600">
        <v>448.25</v>
      </c>
      <c r="Q3600" t="s">
        <v>13</v>
      </c>
      <c r="R3600">
        <v>1080.99</v>
      </c>
      <c r="S3600">
        <v>9964.8799999999992</v>
      </c>
      <c r="T3600">
        <v>51.774999999999999</v>
      </c>
      <c r="U3600">
        <v>3.8</v>
      </c>
      <c r="V3600">
        <v>9985</v>
      </c>
      <c r="W3600">
        <v>1.8133999999999999</v>
      </c>
      <c r="X3600">
        <v>120.37</v>
      </c>
      <c r="Y3600">
        <v>3.8180000000000001</v>
      </c>
      <c r="Z3600">
        <v>15.938000000000001</v>
      </c>
      <c r="AA3600" t="s">
        <v>13</v>
      </c>
    </row>
    <row r="3601" spans="1:27" x14ac:dyDescent="0.2">
      <c r="A3601" s="1">
        <v>37175</v>
      </c>
      <c r="B3601">
        <v>69.150000000000006</v>
      </c>
      <c r="C3601">
        <v>140.04320000000001</v>
      </c>
      <c r="D3601">
        <v>65.819999999999993</v>
      </c>
      <c r="E3601">
        <v>161.97</v>
      </c>
      <c r="F3601">
        <v>990.03</v>
      </c>
      <c r="G3601">
        <v>370.589</v>
      </c>
      <c r="H3601">
        <v>609.39</v>
      </c>
      <c r="I3601">
        <v>286.42</v>
      </c>
      <c r="J3601">
        <v>1388.31</v>
      </c>
      <c r="K3601">
        <v>402.315</v>
      </c>
      <c r="L3601" t="s">
        <v>13</v>
      </c>
      <c r="N3601">
        <v>281.25</v>
      </c>
      <c r="O3601">
        <v>22.46</v>
      </c>
      <c r="P3601">
        <v>447.75</v>
      </c>
      <c r="Q3601" t="s">
        <v>13</v>
      </c>
      <c r="R3601">
        <v>1097.43</v>
      </c>
      <c r="S3601">
        <v>10347.01</v>
      </c>
      <c r="T3601">
        <v>51.7</v>
      </c>
      <c r="U3601">
        <v>3.8005</v>
      </c>
      <c r="V3601">
        <v>9940</v>
      </c>
      <c r="W3601">
        <v>1.8180000000000001</v>
      </c>
      <c r="X3601">
        <v>121.42</v>
      </c>
      <c r="Y3601">
        <v>3.8879999999999999</v>
      </c>
      <c r="Z3601">
        <v>15.946999999999999</v>
      </c>
      <c r="AA3601" t="s">
        <v>13</v>
      </c>
    </row>
    <row r="3602" spans="1:27" x14ac:dyDescent="0.2">
      <c r="A3602" s="1">
        <v>37176</v>
      </c>
      <c r="B3602">
        <v>70.150000000000006</v>
      </c>
      <c r="C3602">
        <v>140.1908</v>
      </c>
      <c r="D3602">
        <v>66.760000000000005</v>
      </c>
      <c r="E3602">
        <v>161.22999999999999</v>
      </c>
      <c r="F3602">
        <v>1017.87</v>
      </c>
      <c r="G3602">
        <v>378.59800000000001</v>
      </c>
      <c r="H3602">
        <v>611.32000000000005</v>
      </c>
      <c r="I3602">
        <v>284.97000000000003</v>
      </c>
      <c r="J3602">
        <v>1406.09</v>
      </c>
      <c r="K3602">
        <v>415.1506</v>
      </c>
      <c r="L3602" t="s">
        <v>13</v>
      </c>
      <c r="N3602">
        <v>284.45</v>
      </c>
      <c r="O3602">
        <v>21.73</v>
      </c>
      <c r="P3602">
        <v>435.5</v>
      </c>
      <c r="Q3602" t="s">
        <v>13</v>
      </c>
      <c r="R3602">
        <v>1091.6500000000001</v>
      </c>
      <c r="S3602">
        <v>10632.35</v>
      </c>
      <c r="T3602">
        <v>51.8</v>
      </c>
      <c r="U3602">
        <v>3.7995000000000001</v>
      </c>
      <c r="V3602">
        <v>9970</v>
      </c>
      <c r="W3602">
        <v>1.8172999999999999</v>
      </c>
      <c r="X3602">
        <v>121.12</v>
      </c>
      <c r="Y3602">
        <v>3.8759999999999999</v>
      </c>
      <c r="Z3602">
        <v>15.933</v>
      </c>
      <c r="AA3602" t="s">
        <v>13</v>
      </c>
    </row>
    <row r="3603" spans="1:27" x14ac:dyDescent="0.2">
      <c r="A3603" s="1">
        <v>37179</v>
      </c>
      <c r="B3603">
        <v>69.72</v>
      </c>
      <c r="C3603">
        <v>140.37090000000001</v>
      </c>
      <c r="D3603">
        <v>66.19</v>
      </c>
      <c r="E3603">
        <v>160.41</v>
      </c>
      <c r="F3603">
        <v>1040.8</v>
      </c>
      <c r="G3603">
        <v>378.59800000000001</v>
      </c>
      <c r="H3603">
        <v>618.9</v>
      </c>
      <c r="I3603">
        <v>282.06</v>
      </c>
      <c r="J3603">
        <v>1411.79</v>
      </c>
      <c r="K3603">
        <v>423.03300000000002</v>
      </c>
      <c r="L3603" t="s">
        <v>13</v>
      </c>
      <c r="N3603">
        <v>281.45</v>
      </c>
      <c r="O3603">
        <v>21.68</v>
      </c>
      <c r="P3603">
        <v>429.25</v>
      </c>
      <c r="Q3603" t="s">
        <v>13</v>
      </c>
      <c r="R3603">
        <v>1089.98</v>
      </c>
      <c r="S3603">
        <v>10452.540000000001</v>
      </c>
      <c r="T3603">
        <v>51.8</v>
      </c>
      <c r="U3603">
        <v>3.8001</v>
      </c>
      <c r="V3603">
        <v>9965</v>
      </c>
      <c r="W3603">
        <v>1.8104</v>
      </c>
      <c r="X3603">
        <v>120.85</v>
      </c>
      <c r="Y3603">
        <v>3.802</v>
      </c>
      <c r="Z3603">
        <v>15.965999999999999</v>
      </c>
      <c r="AA3603" t="s">
        <v>13</v>
      </c>
    </row>
    <row r="3604" spans="1:27" x14ac:dyDescent="0.2">
      <c r="A3604" s="1">
        <v>37180</v>
      </c>
      <c r="B3604">
        <v>70.03</v>
      </c>
      <c r="C3604">
        <v>141.34809999999999</v>
      </c>
      <c r="D3604">
        <v>66.48</v>
      </c>
      <c r="E3604">
        <v>161.66999999999999</v>
      </c>
      <c r="F3604">
        <v>1035.9100000000001</v>
      </c>
      <c r="G3604">
        <v>378.88</v>
      </c>
      <c r="H3604">
        <v>616.85</v>
      </c>
      <c r="I3604">
        <v>283.42</v>
      </c>
      <c r="J3604">
        <v>1419.42</v>
      </c>
      <c r="K3604">
        <v>422.12779999999998</v>
      </c>
      <c r="L3604" t="s">
        <v>13</v>
      </c>
      <c r="N3604">
        <v>281.35000000000002</v>
      </c>
      <c r="O3604">
        <v>21.7</v>
      </c>
      <c r="P3604">
        <v>430.5</v>
      </c>
      <c r="Q3604" t="s">
        <v>13</v>
      </c>
      <c r="R3604">
        <v>1097.54</v>
      </c>
      <c r="S3604">
        <v>10637.82</v>
      </c>
      <c r="T3604">
        <v>51.725000000000001</v>
      </c>
      <c r="U3604">
        <v>3.8005</v>
      </c>
      <c r="V3604">
        <v>9995</v>
      </c>
      <c r="W3604">
        <v>1.8172999999999999</v>
      </c>
      <c r="X3604">
        <v>121.25</v>
      </c>
      <c r="Y3604">
        <v>3.7639999999999998</v>
      </c>
      <c r="Z3604">
        <v>16.006</v>
      </c>
      <c r="AA3604" t="s">
        <v>13</v>
      </c>
    </row>
    <row r="3605" spans="1:27" x14ac:dyDescent="0.2">
      <c r="A3605" s="1">
        <v>37181</v>
      </c>
      <c r="B3605">
        <v>70.83</v>
      </c>
      <c r="C3605">
        <v>143.1181</v>
      </c>
      <c r="D3605">
        <v>67.25</v>
      </c>
      <c r="E3605">
        <v>163.83000000000001</v>
      </c>
      <c r="F3605">
        <v>1043.01</v>
      </c>
      <c r="G3605">
        <v>381.36900000000003</v>
      </c>
      <c r="H3605">
        <v>621.58000000000004</v>
      </c>
      <c r="I3605">
        <v>287.83</v>
      </c>
      <c r="J3605">
        <v>1433.07</v>
      </c>
      <c r="K3605">
        <v>424.33710000000002</v>
      </c>
      <c r="L3605" t="s">
        <v>13</v>
      </c>
      <c r="N3605">
        <v>282.45</v>
      </c>
      <c r="O3605">
        <v>20.99</v>
      </c>
      <c r="P3605">
        <v>434</v>
      </c>
      <c r="Q3605" t="s">
        <v>13</v>
      </c>
      <c r="R3605">
        <v>1077.0899999999999</v>
      </c>
      <c r="S3605">
        <v>10755.45</v>
      </c>
      <c r="T3605">
        <v>51.75</v>
      </c>
      <c r="U3605">
        <v>3.8005</v>
      </c>
      <c r="V3605">
        <v>10025</v>
      </c>
      <c r="W3605">
        <v>1.8167</v>
      </c>
      <c r="X3605">
        <v>121.31</v>
      </c>
      <c r="Y3605">
        <v>3.786</v>
      </c>
      <c r="Z3605">
        <v>15.97</v>
      </c>
      <c r="AA3605" t="s">
        <v>13</v>
      </c>
    </row>
    <row r="3606" spans="1:27" x14ac:dyDescent="0.2">
      <c r="A3606" s="1">
        <v>37182</v>
      </c>
      <c r="B3606">
        <v>69.489999999999995</v>
      </c>
      <c r="C3606">
        <v>140.52979999999999</v>
      </c>
      <c r="D3606">
        <v>65.98</v>
      </c>
      <c r="E3606">
        <v>160.97</v>
      </c>
      <c r="F3606">
        <v>1028.4000000000001</v>
      </c>
      <c r="G3606">
        <v>385.16500000000002</v>
      </c>
      <c r="H3606">
        <v>620.77</v>
      </c>
      <c r="I3606">
        <v>286.14999999999998</v>
      </c>
      <c r="J3606">
        <v>1396.87</v>
      </c>
      <c r="K3606">
        <v>417.0093</v>
      </c>
      <c r="L3606" t="s">
        <v>13</v>
      </c>
      <c r="N3606">
        <v>279.45</v>
      </c>
      <c r="O3606">
        <v>20.62</v>
      </c>
      <c r="P3606">
        <v>431</v>
      </c>
      <c r="Q3606" t="s">
        <v>13</v>
      </c>
      <c r="R3606">
        <v>1068.6099999999999</v>
      </c>
      <c r="S3606">
        <v>10474.85</v>
      </c>
      <c r="T3606">
        <v>51.65</v>
      </c>
      <c r="U3606">
        <v>3.8005</v>
      </c>
      <c r="V3606">
        <v>10035</v>
      </c>
      <c r="W3606">
        <v>1.82</v>
      </c>
      <c r="X3606">
        <v>121.1</v>
      </c>
      <c r="Y3606">
        <v>3.782</v>
      </c>
      <c r="Z3606">
        <v>15.95</v>
      </c>
      <c r="AA3606" t="s">
        <v>13</v>
      </c>
    </row>
    <row r="3607" spans="1:27" x14ac:dyDescent="0.2">
      <c r="A3607" s="1">
        <v>37183</v>
      </c>
      <c r="B3607">
        <v>69.45</v>
      </c>
      <c r="C3607">
        <v>139.833</v>
      </c>
      <c r="D3607">
        <v>66.040000000000006</v>
      </c>
      <c r="E3607">
        <v>160.83000000000001</v>
      </c>
      <c r="F3607">
        <v>1019.44</v>
      </c>
      <c r="G3607">
        <v>387.85399999999998</v>
      </c>
      <c r="H3607">
        <v>615.02</v>
      </c>
      <c r="I3607">
        <v>284.72000000000003</v>
      </c>
      <c r="J3607">
        <v>1381.46</v>
      </c>
      <c r="K3607">
        <v>411.93090000000001</v>
      </c>
      <c r="L3607" t="s">
        <v>13</v>
      </c>
      <c r="N3607">
        <v>279.64999999999998</v>
      </c>
      <c r="O3607">
        <v>21.35</v>
      </c>
      <c r="P3607">
        <v>424.75</v>
      </c>
      <c r="Q3607" t="s">
        <v>13</v>
      </c>
      <c r="R3607">
        <v>1073.48</v>
      </c>
      <c r="S3607">
        <v>10538.79</v>
      </c>
      <c r="T3607">
        <v>51.774999999999999</v>
      </c>
      <c r="U3607">
        <v>3.8005</v>
      </c>
      <c r="V3607">
        <v>10090</v>
      </c>
      <c r="W3607">
        <v>1.8234999999999999</v>
      </c>
      <c r="X3607">
        <v>121.2</v>
      </c>
      <c r="Y3607">
        <v>3.8170000000000002</v>
      </c>
      <c r="Z3607">
        <v>15.936999999999999</v>
      </c>
      <c r="AA3607" t="s">
        <v>13</v>
      </c>
    </row>
    <row r="3608" spans="1:27" x14ac:dyDescent="0.2">
      <c r="A3608" s="1">
        <v>37186</v>
      </c>
      <c r="B3608">
        <v>69.34</v>
      </c>
      <c r="C3608">
        <v>139.95259999999999</v>
      </c>
      <c r="D3608">
        <v>65.92</v>
      </c>
      <c r="E3608">
        <v>160.99</v>
      </c>
      <c r="F3608">
        <v>1001.1</v>
      </c>
      <c r="G3608">
        <v>391.76</v>
      </c>
      <c r="H3608">
        <v>609.09</v>
      </c>
      <c r="I3608">
        <v>283.43</v>
      </c>
      <c r="J3608">
        <v>1382.3</v>
      </c>
      <c r="K3608">
        <v>406.13630000000001</v>
      </c>
      <c r="L3608" t="s">
        <v>13</v>
      </c>
      <c r="N3608">
        <v>275.55</v>
      </c>
      <c r="O3608">
        <v>21.05</v>
      </c>
      <c r="P3608">
        <v>420.75</v>
      </c>
      <c r="Q3608" t="s">
        <v>13</v>
      </c>
      <c r="R3608">
        <v>1089.9000000000001</v>
      </c>
      <c r="S3608">
        <v>10565.41</v>
      </c>
      <c r="T3608">
        <v>51.8</v>
      </c>
      <c r="U3608">
        <v>3.7995000000000001</v>
      </c>
      <c r="V3608">
        <v>10113</v>
      </c>
      <c r="W3608">
        <v>1.8285</v>
      </c>
      <c r="X3608">
        <v>122.44</v>
      </c>
      <c r="Y3608">
        <v>3.847</v>
      </c>
      <c r="Z3608">
        <v>15.945</v>
      </c>
      <c r="AA3608" t="s">
        <v>13</v>
      </c>
    </row>
    <row r="3609" spans="1:27" x14ac:dyDescent="0.2">
      <c r="A3609" s="1">
        <v>37187</v>
      </c>
      <c r="B3609">
        <v>70.290000000000006</v>
      </c>
      <c r="C3609">
        <v>141.91130000000001</v>
      </c>
      <c r="D3609">
        <v>66.84</v>
      </c>
      <c r="E3609">
        <v>163.35</v>
      </c>
      <c r="F3609">
        <v>988.04</v>
      </c>
      <c r="G3609">
        <v>391.78500000000003</v>
      </c>
      <c r="H3609">
        <v>613.62</v>
      </c>
      <c r="I3609">
        <v>283.43</v>
      </c>
      <c r="J3609">
        <v>1403.17</v>
      </c>
      <c r="K3609">
        <v>401.01729999999998</v>
      </c>
      <c r="L3609" t="s">
        <v>13</v>
      </c>
      <c r="N3609">
        <v>275.95</v>
      </c>
      <c r="O3609">
        <v>20.94</v>
      </c>
      <c r="P3609">
        <v>420.75</v>
      </c>
      <c r="Q3609" t="s">
        <v>13</v>
      </c>
      <c r="R3609">
        <v>1084.78</v>
      </c>
      <c r="S3609">
        <v>10861.56</v>
      </c>
      <c r="T3609">
        <v>51.95</v>
      </c>
      <c r="U3609">
        <v>3.7995000000000001</v>
      </c>
      <c r="V3609">
        <v>10168</v>
      </c>
      <c r="W3609">
        <v>1.8258000000000001</v>
      </c>
      <c r="X3609">
        <v>122.58</v>
      </c>
      <c r="Y3609">
        <v>3.8540000000000001</v>
      </c>
      <c r="Z3609">
        <v>15.971</v>
      </c>
      <c r="AA3609" t="s">
        <v>13</v>
      </c>
    </row>
    <row r="3610" spans="1:27" x14ac:dyDescent="0.2">
      <c r="A3610" s="1">
        <v>37188</v>
      </c>
      <c r="B3610">
        <v>70.739999999999995</v>
      </c>
      <c r="C3610">
        <v>143.6831</v>
      </c>
      <c r="D3610">
        <v>67.22</v>
      </c>
      <c r="E3610">
        <v>165.39</v>
      </c>
      <c r="F3610">
        <v>979.34</v>
      </c>
      <c r="G3610">
        <v>385.96100000000001</v>
      </c>
      <c r="H3610">
        <v>616.4</v>
      </c>
      <c r="I3610">
        <v>284.06</v>
      </c>
      <c r="J3610">
        <v>1413.97</v>
      </c>
      <c r="K3610">
        <v>398.16629999999998</v>
      </c>
      <c r="L3610" t="s">
        <v>13</v>
      </c>
      <c r="N3610">
        <v>275.45</v>
      </c>
      <c r="O3610">
        <v>21.26</v>
      </c>
      <c r="P3610">
        <v>424.5</v>
      </c>
      <c r="Q3610" t="s">
        <v>13</v>
      </c>
      <c r="R3610">
        <v>1085.2</v>
      </c>
      <c r="S3610">
        <v>10802.15</v>
      </c>
      <c r="T3610">
        <v>51.924999999999997</v>
      </c>
      <c r="U3610">
        <v>3.8005</v>
      </c>
      <c r="V3610">
        <v>10235</v>
      </c>
      <c r="W3610">
        <v>1.8274999999999999</v>
      </c>
      <c r="X3610">
        <v>122.77</v>
      </c>
      <c r="Y3610">
        <v>3.798</v>
      </c>
      <c r="Z3610">
        <v>16.196000000000002</v>
      </c>
      <c r="AA3610" t="s">
        <v>13</v>
      </c>
    </row>
    <row r="3611" spans="1:27" x14ac:dyDescent="0.2">
      <c r="A3611" s="1">
        <v>37189</v>
      </c>
      <c r="B3611">
        <v>71.12</v>
      </c>
      <c r="C3611">
        <v>143.53550000000001</v>
      </c>
      <c r="D3611">
        <v>67.650000000000006</v>
      </c>
      <c r="E3611">
        <v>165.41</v>
      </c>
      <c r="F3611">
        <v>989.97</v>
      </c>
      <c r="G3611">
        <v>390.435</v>
      </c>
      <c r="H3611">
        <v>615.11</v>
      </c>
      <c r="I3611">
        <v>280.62</v>
      </c>
      <c r="J3611">
        <v>1402.29</v>
      </c>
      <c r="K3611">
        <v>403.58859999999999</v>
      </c>
      <c r="L3611" t="s">
        <v>13</v>
      </c>
      <c r="N3611">
        <v>277.25</v>
      </c>
      <c r="O3611">
        <v>21.01</v>
      </c>
      <c r="P3611">
        <v>428.25</v>
      </c>
      <c r="Q3611" t="s">
        <v>13</v>
      </c>
      <c r="R3611">
        <v>1100.0899999999999</v>
      </c>
      <c r="S3611">
        <v>10880.1</v>
      </c>
      <c r="T3611">
        <v>52.05</v>
      </c>
      <c r="U3611">
        <v>3.7995000000000001</v>
      </c>
      <c r="V3611">
        <v>10265</v>
      </c>
      <c r="W3611">
        <v>1.823</v>
      </c>
      <c r="X3611">
        <v>122.87</v>
      </c>
      <c r="Y3611">
        <v>3.7570000000000001</v>
      </c>
      <c r="Z3611">
        <v>16.3</v>
      </c>
      <c r="AA3611" t="s">
        <v>13</v>
      </c>
    </row>
    <row r="3612" spans="1:27" x14ac:dyDescent="0.2">
      <c r="A3612" s="1">
        <v>37190</v>
      </c>
      <c r="B3612">
        <v>70.59</v>
      </c>
      <c r="C3612">
        <v>144.13820000000001</v>
      </c>
      <c r="D3612">
        <v>67.11</v>
      </c>
      <c r="E3612">
        <v>166.53</v>
      </c>
      <c r="F3612">
        <v>1002.52</v>
      </c>
      <c r="G3612">
        <v>387.822</v>
      </c>
      <c r="H3612">
        <v>612.41</v>
      </c>
      <c r="I3612">
        <v>280.60000000000002</v>
      </c>
      <c r="J3612">
        <v>1406.64</v>
      </c>
      <c r="K3612">
        <v>405.07220000000001</v>
      </c>
      <c r="L3612" t="s">
        <v>13</v>
      </c>
      <c r="N3612">
        <v>277.35000000000002</v>
      </c>
      <c r="O3612">
        <v>21.02</v>
      </c>
      <c r="P3612">
        <v>426.5</v>
      </c>
      <c r="Q3612" t="s">
        <v>13</v>
      </c>
      <c r="R3612">
        <v>1104.6099999999999</v>
      </c>
      <c r="S3612">
        <v>10795.16</v>
      </c>
      <c r="T3612">
        <v>52.05</v>
      </c>
      <c r="U3612">
        <v>3.8005</v>
      </c>
      <c r="V3612">
        <v>10265</v>
      </c>
      <c r="W3612">
        <v>1.8274999999999999</v>
      </c>
      <c r="X3612">
        <v>122.7</v>
      </c>
      <c r="Y3612">
        <v>3.7370000000000001</v>
      </c>
      <c r="Z3612">
        <v>16.611000000000001</v>
      </c>
      <c r="AA3612" t="s">
        <v>13</v>
      </c>
    </row>
    <row r="3613" spans="1:27" x14ac:dyDescent="0.2">
      <c r="A3613" s="1">
        <v>37193</v>
      </c>
      <c r="B3613">
        <v>69.88</v>
      </c>
      <c r="C3613">
        <v>143.36179999999999</v>
      </c>
      <c r="D3613">
        <v>66.37</v>
      </c>
      <c r="E3613">
        <v>165.4</v>
      </c>
      <c r="F3613">
        <v>994.84</v>
      </c>
      <c r="G3613">
        <v>384.32799999999997</v>
      </c>
      <c r="H3613">
        <v>605.79999999999995</v>
      </c>
      <c r="I3613">
        <v>278.16000000000003</v>
      </c>
      <c r="J3613">
        <v>1388.06</v>
      </c>
      <c r="K3613">
        <v>403.4144</v>
      </c>
      <c r="L3613" t="s">
        <v>13</v>
      </c>
      <c r="N3613">
        <v>279.27</v>
      </c>
      <c r="O3613">
        <v>21.1</v>
      </c>
      <c r="P3613">
        <v>426.5</v>
      </c>
      <c r="Q3613" t="s">
        <v>13</v>
      </c>
      <c r="R3613">
        <v>1078.3</v>
      </c>
      <c r="S3613">
        <v>10612.31</v>
      </c>
      <c r="T3613">
        <v>52.05</v>
      </c>
      <c r="U3613">
        <v>3.8</v>
      </c>
      <c r="V3613">
        <v>10270</v>
      </c>
      <c r="W3613">
        <v>1.829</v>
      </c>
      <c r="X3613">
        <v>121.98</v>
      </c>
      <c r="Y3613">
        <v>3.67</v>
      </c>
      <c r="Z3613">
        <v>16.629000000000001</v>
      </c>
      <c r="AA3613" t="s">
        <v>13</v>
      </c>
    </row>
    <row r="3614" spans="1:27" x14ac:dyDescent="0.2">
      <c r="A3614" s="1">
        <v>37194</v>
      </c>
      <c r="B3614">
        <v>69.14</v>
      </c>
      <c r="C3614">
        <v>141.5215</v>
      </c>
      <c r="D3614">
        <v>65.58</v>
      </c>
      <c r="E3614">
        <v>162.34</v>
      </c>
      <c r="F3614">
        <v>995.14</v>
      </c>
      <c r="G3614">
        <v>378.36200000000002</v>
      </c>
      <c r="H3614">
        <v>603.19000000000005</v>
      </c>
      <c r="I3614">
        <v>273.60000000000002</v>
      </c>
      <c r="J3614">
        <v>1376.45</v>
      </c>
      <c r="K3614">
        <v>404.78469999999999</v>
      </c>
      <c r="L3614" t="s">
        <v>13</v>
      </c>
      <c r="N3614">
        <v>280.5</v>
      </c>
      <c r="O3614">
        <v>20.91</v>
      </c>
      <c r="P3614">
        <v>431.75</v>
      </c>
      <c r="Q3614" t="s">
        <v>13</v>
      </c>
      <c r="R3614">
        <v>1059.79</v>
      </c>
      <c r="S3614">
        <v>10512.82</v>
      </c>
      <c r="T3614">
        <v>51.95</v>
      </c>
      <c r="U3614">
        <v>3.8001</v>
      </c>
      <c r="V3614">
        <v>10400</v>
      </c>
      <c r="W3614">
        <v>1.8234999999999999</v>
      </c>
      <c r="X3614">
        <v>122.08</v>
      </c>
      <c r="Y3614">
        <v>3.585</v>
      </c>
      <c r="Z3614">
        <v>16.629000000000001</v>
      </c>
      <c r="AA3614" t="s">
        <v>13</v>
      </c>
    </row>
    <row r="3615" spans="1:27" x14ac:dyDescent="0.2">
      <c r="A3615" s="1">
        <v>37195</v>
      </c>
      <c r="B3615">
        <v>68.430000000000007</v>
      </c>
      <c r="C3615">
        <v>141.429</v>
      </c>
      <c r="D3615">
        <v>64.87</v>
      </c>
      <c r="E3615">
        <v>162.49</v>
      </c>
      <c r="F3615">
        <v>993.35</v>
      </c>
      <c r="G3615">
        <v>383.73500000000001</v>
      </c>
      <c r="H3615">
        <v>600.07000000000005</v>
      </c>
      <c r="I3615">
        <v>275.08999999999997</v>
      </c>
      <c r="J3615">
        <v>1361.86</v>
      </c>
      <c r="K3615">
        <v>403.78579999999999</v>
      </c>
      <c r="L3615" t="s">
        <v>13</v>
      </c>
      <c r="N3615">
        <v>279.64999999999998</v>
      </c>
      <c r="O3615">
        <v>20.37</v>
      </c>
      <c r="P3615">
        <v>428.5</v>
      </c>
      <c r="Q3615" t="s">
        <v>13</v>
      </c>
      <c r="R3615">
        <v>1059.78</v>
      </c>
      <c r="S3615">
        <v>10366.34</v>
      </c>
      <c r="T3615">
        <v>51.95</v>
      </c>
      <c r="U3615">
        <v>3.7995000000000001</v>
      </c>
      <c r="V3615">
        <v>10475</v>
      </c>
      <c r="W3615">
        <v>1.8234999999999999</v>
      </c>
      <c r="X3615">
        <v>122.42</v>
      </c>
      <c r="Y3615">
        <v>3.4750000000000001</v>
      </c>
      <c r="Z3615">
        <v>16.991</v>
      </c>
      <c r="AA3615" t="s">
        <v>13</v>
      </c>
    </row>
    <row r="3616" spans="1:27" x14ac:dyDescent="0.2">
      <c r="A3616" s="1">
        <v>37196</v>
      </c>
      <c r="B3616">
        <v>68.900000000000006</v>
      </c>
      <c r="C3616">
        <v>142.1388</v>
      </c>
      <c r="D3616">
        <v>65.290000000000006</v>
      </c>
      <c r="E3616">
        <v>162.97999999999999</v>
      </c>
      <c r="F3616">
        <v>993.35</v>
      </c>
      <c r="G3616">
        <v>381.99900000000002</v>
      </c>
      <c r="H3616">
        <v>596.02</v>
      </c>
      <c r="I3616">
        <v>273.64</v>
      </c>
      <c r="J3616">
        <v>1337.2</v>
      </c>
      <c r="K3616">
        <v>403.5915</v>
      </c>
      <c r="L3616" t="s">
        <v>13</v>
      </c>
      <c r="N3616">
        <v>279.64999999999998</v>
      </c>
      <c r="O3616">
        <v>19.62</v>
      </c>
      <c r="P3616">
        <v>435</v>
      </c>
      <c r="Q3616" t="s">
        <v>13</v>
      </c>
      <c r="R3616">
        <v>1084.0999999999999</v>
      </c>
      <c r="S3616">
        <v>10347.280000000001</v>
      </c>
      <c r="T3616">
        <v>51.975000000000001</v>
      </c>
      <c r="U3616">
        <v>3.8</v>
      </c>
      <c r="V3616">
        <v>10525</v>
      </c>
      <c r="W3616">
        <v>1.8285</v>
      </c>
      <c r="X3616">
        <v>121.9</v>
      </c>
      <c r="Y3616">
        <v>3.5249999999999999</v>
      </c>
      <c r="Z3616">
        <v>16.991</v>
      </c>
      <c r="AA3616" t="s">
        <v>13</v>
      </c>
    </row>
    <row r="3617" spans="1:27" x14ac:dyDescent="0.2">
      <c r="A3617" s="1">
        <v>37197</v>
      </c>
      <c r="B3617">
        <v>68.91</v>
      </c>
      <c r="C3617">
        <v>142.27979999999999</v>
      </c>
      <c r="D3617">
        <v>65.37</v>
      </c>
      <c r="E3617">
        <v>163.79</v>
      </c>
      <c r="F3617">
        <v>993.35</v>
      </c>
      <c r="G3617">
        <v>380.65199999999999</v>
      </c>
      <c r="H3617">
        <v>596.65</v>
      </c>
      <c r="I3617">
        <v>274.22000000000003</v>
      </c>
      <c r="J3617">
        <v>1330.21</v>
      </c>
      <c r="K3617">
        <v>403.78579999999999</v>
      </c>
      <c r="L3617" t="s">
        <v>13</v>
      </c>
      <c r="N3617">
        <v>279.95</v>
      </c>
      <c r="O3617">
        <v>19.77</v>
      </c>
      <c r="P3617">
        <v>433.5</v>
      </c>
      <c r="Q3617" t="s">
        <v>13</v>
      </c>
      <c r="R3617">
        <v>1087.2</v>
      </c>
      <c r="S3617">
        <v>10383.780000000001</v>
      </c>
      <c r="T3617">
        <v>51.95</v>
      </c>
      <c r="U3617">
        <v>3.8001</v>
      </c>
      <c r="V3617">
        <v>10675</v>
      </c>
      <c r="W3617">
        <v>1.8232999999999999</v>
      </c>
      <c r="X3617">
        <v>121.73</v>
      </c>
      <c r="Y3617">
        <v>3.6080000000000001</v>
      </c>
      <c r="Z3617">
        <v>16.991</v>
      </c>
      <c r="AA3617" t="s">
        <v>13</v>
      </c>
    </row>
    <row r="3618" spans="1:27" x14ac:dyDescent="0.2">
      <c r="A3618" s="1">
        <v>37200</v>
      </c>
      <c r="B3618">
        <v>69.25</v>
      </c>
      <c r="C3618">
        <v>143.4614</v>
      </c>
      <c r="D3618">
        <v>65.75</v>
      </c>
      <c r="E3618">
        <v>165.92</v>
      </c>
      <c r="F3618">
        <v>997.5</v>
      </c>
      <c r="G3618">
        <v>375.214</v>
      </c>
      <c r="H3618">
        <v>592.85</v>
      </c>
      <c r="I3618">
        <v>272.99</v>
      </c>
      <c r="J3618">
        <v>1329.44</v>
      </c>
      <c r="K3618">
        <v>404.44920000000002</v>
      </c>
      <c r="L3618" t="s">
        <v>13</v>
      </c>
      <c r="N3618">
        <v>278.95</v>
      </c>
      <c r="O3618">
        <v>19.440000000000001</v>
      </c>
      <c r="P3618">
        <v>435.5</v>
      </c>
      <c r="Q3618" t="s">
        <v>13</v>
      </c>
      <c r="R3618">
        <v>1102.8399999999999</v>
      </c>
      <c r="S3618">
        <v>10447.540000000001</v>
      </c>
      <c r="T3618">
        <v>51.95</v>
      </c>
      <c r="U3618">
        <v>3.8005</v>
      </c>
      <c r="V3618">
        <v>10925</v>
      </c>
      <c r="W3618">
        <v>1.8208</v>
      </c>
      <c r="X3618">
        <v>121.66</v>
      </c>
      <c r="Y3618">
        <v>3.556</v>
      </c>
      <c r="Z3618">
        <v>16.846</v>
      </c>
      <c r="AA3618" t="s">
        <v>13</v>
      </c>
    </row>
    <row r="3619" spans="1:27" x14ac:dyDescent="0.2">
      <c r="A3619" s="1">
        <v>37201</v>
      </c>
      <c r="B3619">
        <v>70.150000000000006</v>
      </c>
      <c r="C3619">
        <v>144.71680000000001</v>
      </c>
      <c r="D3619">
        <v>66.489999999999995</v>
      </c>
      <c r="E3619">
        <v>166.06</v>
      </c>
      <c r="F3619">
        <v>988.56</v>
      </c>
      <c r="G3619">
        <v>375.42899999999997</v>
      </c>
      <c r="H3619">
        <v>592.75</v>
      </c>
      <c r="I3619">
        <v>271.44</v>
      </c>
      <c r="J3619">
        <v>1327.95</v>
      </c>
      <c r="K3619">
        <v>399.2518</v>
      </c>
      <c r="L3619" t="s">
        <v>13</v>
      </c>
      <c r="N3619">
        <v>280.25</v>
      </c>
      <c r="O3619">
        <v>19.07</v>
      </c>
      <c r="P3619">
        <v>432</v>
      </c>
      <c r="Q3619" t="s">
        <v>13</v>
      </c>
      <c r="R3619">
        <v>1118.8599999999999</v>
      </c>
      <c r="S3619">
        <v>10633.72</v>
      </c>
      <c r="T3619">
        <v>51.95</v>
      </c>
      <c r="U3619">
        <v>3.8005</v>
      </c>
      <c r="V3619">
        <v>10835</v>
      </c>
      <c r="W3619">
        <v>1.8174999999999999</v>
      </c>
      <c r="X3619">
        <v>121.24</v>
      </c>
      <c r="Y3619">
        <v>3.5009999999999999</v>
      </c>
      <c r="Z3619">
        <v>16.896000000000001</v>
      </c>
      <c r="AA3619" t="s">
        <v>13</v>
      </c>
    </row>
    <row r="3620" spans="1:27" x14ac:dyDescent="0.2">
      <c r="A3620" s="1">
        <v>37202</v>
      </c>
      <c r="B3620">
        <v>68.73</v>
      </c>
      <c r="C3620">
        <v>144.10310000000001</v>
      </c>
      <c r="D3620">
        <v>65.040000000000006</v>
      </c>
      <c r="E3620">
        <v>165.43</v>
      </c>
      <c r="F3620">
        <v>988.79</v>
      </c>
      <c r="G3620">
        <v>377.50099999999998</v>
      </c>
      <c r="H3620">
        <v>592.26</v>
      </c>
      <c r="I3620">
        <v>265.22000000000003</v>
      </c>
      <c r="J3620">
        <v>1320.47</v>
      </c>
      <c r="K3620">
        <v>399.50670000000002</v>
      </c>
      <c r="L3620" t="s">
        <v>13</v>
      </c>
      <c r="N3620">
        <v>280.75</v>
      </c>
      <c r="O3620">
        <v>19.329999999999998</v>
      </c>
      <c r="P3620">
        <v>439</v>
      </c>
      <c r="Q3620" t="s">
        <v>13</v>
      </c>
      <c r="R3620">
        <v>1115.8</v>
      </c>
      <c r="S3620">
        <v>10284.98</v>
      </c>
      <c r="T3620">
        <v>51.85</v>
      </c>
      <c r="U3620">
        <v>3.8001</v>
      </c>
      <c r="V3620">
        <v>10638</v>
      </c>
      <c r="W3620">
        <v>1.8123</v>
      </c>
      <c r="X3620">
        <v>121.03</v>
      </c>
      <c r="Y3620">
        <v>3.464</v>
      </c>
      <c r="Z3620">
        <v>16.856999999999999</v>
      </c>
      <c r="AA3620" t="s">
        <v>13</v>
      </c>
    </row>
    <row r="3621" spans="1:27" x14ac:dyDescent="0.2">
      <c r="A3621" s="1">
        <v>37203</v>
      </c>
      <c r="B3621">
        <v>69.709999999999994</v>
      </c>
      <c r="C3621">
        <v>146.0273</v>
      </c>
      <c r="D3621">
        <v>66.05</v>
      </c>
      <c r="E3621">
        <v>168.4</v>
      </c>
      <c r="F3621">
        <v>996.02</v>
      </c>
      <c r="G3621">
        <v>381.83699999999999</v>
      </c>
      <c r="H3621">
        <v>598.57000000000005</v>
      </c>
      <c r="I3621">
        <v>268.33999999999997</v>
      </c>
      <c r="J3621">
        <v>1330.71</v>
      </c>
      <c r="K3621">
        <v>401.24349999999998</v>
      </c>
      <c r="L3621" t="s">
        <v>13</v>
      </c>
      <c r="N3621">
        <v>276.75</v>
      </c>
      <c r="O3621">
        <v>20.28</v>
      </c>
      <c r="P3621">
        <v>434.75</v>
      </c>
      <c r="Q3621" t="s">
        <v>13</v>
      </c>
      <c r="R3621">
        <v>1118.54</v>
      </c>
      <c r="S3621">
        <v>10431.790000000001</v>
      </c>
      <c r="T3621">
        <v>51.76</v>
      </c>
      <c r="U3621">
        <v>3.7995000000000001</v>
      </c>
      <c r="V3621">
        <v>10465</v>
      </c>
      <c r="W3621">
        <v>1.8166</v>
      </c>
      <c r="X3621">
        <v>120.11</v>
      </c>
      <c r="Y3621">
        <v>3.581</v>
      </c>
      <c r="Z3621">
        <v>16.645</v>
      </c>
      <c r="AA3621" t="s">
        <v>13</v>
      </c>
    </row>
    <row r="3622" spans="1:27" x14ac:dyDescent="0.2">
      <c r="A3622" s="1">
        <v>37204</v>
      </c>
      <c r="B3622">
        <v>69.59</v>
      </c>
      <c r="C3622">
        <v>147.57210000000001</v>
      </c>
      <c r="D3622">
        <v>65.89</v>
      </c>
      <c r="E3622">
        <v>170.51</v>
      </c>
      <c r="F3622">
        <v>999.79</v>
      </c>
      <c r="G3622">
        <v>377.34</v>
      </c>
      <c r="H3622">
        <v>599.45000000000005</v>
      </c>
      <c r="I3622">
        <v>268.11</v>
      </c>
      <c r="J3622">
        <v>1363.15</v>
      </c>
      <c r="K3622">
        <v>402.8494</v>
      </c>
      <c r="L3622" t="s">
        <v>13</v>
      </c>
      <c r="N3622">
        <v>277.45</v>
      </c>
      <c r="O3622">
        <v>21.38</v>
      </c>
      <c r="P3622">
        <v>441.75</v>
      </c>
      <c r="Q3622" t="s">
        <v>13</v>
      </c>
      <c r="R3622">
        <v>1120.31</v>
      </c>
      <c r="S3622">
        <v>10215.709999999999</v>
      </c>
      <c r="T3622">
        <v>51.905000000000001</v>
      </c>
      <c r="U3622">
        <v>3.8005</v>
      </c>
      <c r="V3622">
        <v>10410</v>
      </c>
      <c r="W3622">
        <v>1.8223</v>
      </c>
      <c r="X3622">
        <v>120.32</v>
      </c>
      <c r="Y3622">
        <v>3.6219999999999999</v>
      </c>
      <c r="Z3622">
        <v>16.596</v>
      </c>
      <c r="AA3622" t="s">
        <v>13</v>
      </c>
    </row>
    <row r="3623" spans="1:27" x14ac:dyDescent="0.2">
      <c r="A3623" s="1">
        <v>37207</v>
      </c>
      <c r="B3623">
        <v>69.239999999999995</v>
      </c>
      <c r="C3623">
        <v>148.80330000000001</v>
      </c>
      <c r="D3623">
        <v>65.38</v>
      </c>
      <c r="E3623">
        <v>171.21</v>
      </c>
      <c r="F3623">
        <v>993.23</v>
      </c>
      <c r="G3623">
        <v>371.36200000000002</v>
      </c>
      <c r="H3623">
        <v>603.67999999999995</v>
      </c>
      <c r="I3623">
        <v>271.75</v>
      </c>
      <c r="J3623">
        <v>1365.75</v>
      </c>
      <c r="K3623">
        <v>398.64339999999999</v>
      </c>
      <c r="L3623" t="s">
        <v>13</v>
      </c>
      <c r="N3623">
        <v>278.25</v>
      </c>
      <c r="O3623">
        <v>20.39</v>
      </c>
      <c r="P3623">
        <v>445</v>
      </c>
      <c r="Q3623" t="s">
        <v>13</v>
      </c>
      <c r="R3623">
        <v>1118.33</v>
      </c>
      <c r="S3623">
        <v>10081.56</v>
      </c>
      <c r="T3623">
        <v>52.05</v>
      </c>
      <c r="U3623">
        <v>3.8</v>
      </c>
      <c r="V3623">
        <v>10611</v>
      </c>
      <c r="W3623">
        <v>1.8225</v>
      </c>
      <c r="X3623">
        <v>120.53</v>
      </c>
      <c r="Y3623">
        <v>3.6190000000000002</v>
      </c>
      <c r="Z3623">
        <v>16.553000000000001</v>
      </c>
      <c r="AA3623" t="s">
        <v>13</v>
      </c>
    </row>
    <row r="3624" spans="1:27" x14ac:dyDescent="0.2">
      <c r="A3624" s="1">
        <v>37208</v>
      </c>
      <c r="B3624">
        <v>68.34</v>
      </c>
      <c r="C3624">
        <v>148.6507</v>
      </c>
      <c r="D3624">
        <v>64.459999999999994</v>
      </c>
      <c r="E3624">
        <v>171.23</v>
      </c>
      <c r="F3624">
        <v>989.96</v>
      </c>
      <c r="G3624">
        <v>369.24799999999999</v>
      </c>
      <c r="H3624">
        <v>612.72</v>
      </c>
      <c r="I3624">
        <v>270.89999999999998</v>
      </c>
      <c r="J3624">
        <v>1364.33</v>
      </c>
      <c r="K3624">
        <v>397.327</v>
      </c>
      <c r="L3624" t="s">
        <v>13</v>
      </c>
      <c r="N3624">
        <v>277.55</v>
      </c>
      <c r="O3624">
        <v>20.81</v>
      </c>
      <c r="P3624">
        <v>442.25</v>
      </c>
      <c r="Q3624" t="s">
        <v>13</v>
      </c>
      <c r="R3624">
        <v>1139.0899999999999</v>
      </c>
      <c r="S3624">
        <v>10030.56</v>
      </c>
      <c r="T3624">
        <v>52.07</v>
      </c>
      <c r="U3624">
        <v>3.8</v>
      </c>
      <c r="V3624">
        <v>10678</v>
      </c>
      <c r="W3624">
        <v>1.8264</v>
      </c>
      <c r="X3624">
        <v>121.57</v>
      </c>
      <c r="Y3624">
        <v>3.6920000000000002</v>
      </c>
      <c r="Z3624">
        <v>16.097000000000001</v>
      </c>
      <c r="AA3624" t="s">
        <v>13</v>
      </c>
    </row>
    <row r="3625" spans="1:27" x14ac:dyDescent="0.2">
      <c r="A3625" s="1">
        <v>37209</v>
      </c>
      <c r="B3625">
        <v>68.87</v>
      </c>
      <c r="C3625">
        <v>151.83359999999999</v>
      </c>
      <c r="D3625">
        <v>64.900000000000006</v>
      </c>
      <c r="E3625">
        <v>175.32</v>
      </c>
      <c r="F3625">
        <v>997.52</v>
      </c>
      <c r="G3625">
        <v>372.78899999999999</v>
      </c>
      <c r="H3625">
        <v>612.72</v>
      </c>
      <c r="I3625">
        <v>267.2</v>
      </c>
      <c r="J3625">
        <v>1364.33</v>
      </c>
      <c r="K3625">
        <v>400.70549999999997</v>
      </c>
      <c r="L3625" t="s">
        <v>13</v>
      </c>
      <c r="N3625">
        <v>278.3</v>
      </c>
      <c r="O3625">
        <v>18.75</v>
      </c>
      <c r="P3625">
        <v>448</v>
      </c>
      <c r="Q3625" t="s">
        <v>13</v>
      </c>
      <c r="R3625">
        <v>1141.21</v>
      </c>
      <c r="S3625">
        <v>10086.76</v>
      </c>
      <c r="T3625">
        <v>52.07</v>
      </c>
      <c r="U3625">
        <v>3.8</v>
      </c>
      <c r="V3625">
        <v>10645</v>
      </c>
      <c r="W3625">
        <v>1.8254999999999999</v>
      </c>
      <c r="X3625">
        <v>121.56</v>
      </c>
      <c r="Y3625">
        <v>3.8620000000000001</v>
      </c>
      <c r="Z3625">
        <v>15.651999999999999</v>
      </c>
      <c r="AA3625" t="s">
        <v>13</v>
      </c>
    </row>
    <row r="3626" spans="1:27" x14ac:dyDescent="0.2">
      <c r="A3626" s="1">
        <v>37210</v>
      </c>
      <c r="B3626">
        <v>70.23</v>
      </c>
      <c r="C3626">
        <v>154.65639999999999</v>
      </c>
      <c r="D3626">
        <v>66.319999999999993</v>
      </c>
      <c r="E3626">
        <v>179.72</v>
      </c>
      <c r="F3626">
        <v>1015.86</v>
      </c>
      <c r="G3626">
        <v>378.37700000000001</v>
      </c>
      <c r="H3626">
        <v>632.5</v>
      </c>
      <c r="I3626">
        <v>268.27999999999997</v>
      </c>
      <c r="J3626">
        <v>1431.11</v>
      </c>
      <c r="K3626">
        <v>406.18639999999999</v>
      </c>
      <c r="L3626" t="s">
        <v>13</v>
      </c>
      <c r="N3626">
        <v>275.35000000000002</v>
      </c>
      <c r="O3626">
        <v>17.68</v>
      </c>
      <c r="P3626">
        <v>446.75</v>
      </c>
      <c r="Q3626" t="s">
        <v>13</v>
      </c>
      <c r="R3626">
        <v>1142.24</v>
      </c>
      <c r="S3626">
        <v>10489.89</v>
      </c>
      <c r="T3626">
        <v>52.05</v>
      </c>
      <c r="U3626">
        <v>3.7995000000000001</v>
      </c>
      <c r="V3626">
        <v>10630</v>
      </c>
      <c r="W3626">
        <v>1.8329</v>
      </c>
      <c r="X3626">
        <v>122.4</v>
      </c>
      <c r="Y3626">
        <v>4.1020000000000003</v>
      </c>
      <c r="Z3626">
        <v>15.669</v>
      </c>
      <c r="AA3626" t="s">
        <v>13</v>
      </c>
    </row>
    <row r="3627" spans="1:27" x14ac:dyDescent="0.2">
      <c r="A3627" s="1">
        <v>37211</v>
      </c>
      <c r="B3627">
        <v>70.5</v>
      </c>
      <c r="C3627">
        <v>155.19579999999999</v>
      </c>
      <c r="D3627">
        <v>66.599999999999994</v>
      </c>
      <c r="E3627">
        <v>180.66</v>
      </c>
      <c r="F3627">
        <v>1033.3399999999999</v>
      </c>
      <c r="G3627">
        <v>378.67</v>
      </c>
      <c r="H3627">
        <v>635.30999999999995</v>
      </c>
      <c r="I3627">
        <v>275.54000000000002</v>
      </c>
      <c r="J3627">
        <v>1421</v>
      </c>
      <c r="K3627">
        <v>414.33199999999999</v>
      </c>
      <c r="L3627" t="s">
        <v>13</v>
      </c>
      <c r="N3627">
        <v>274.85000000000002</v>
      </c>
      <c r="O3627">
        <v>17.75</v>
      </c>
      <c r="P3627">
        <v>452.5</v>
      </c>
      <c r="Q3627" t="s">
        <v>13</v>
      </c>
      <c r="R3627">
        <v>1138.6500000000001</v>
      </c>
      <c r="S3627">
        <v>10649.09</v>
      </c>
      <c r="T3627">
        <v>51.95</v>
      </c>
      <c r="U3627">
        <v>3.8005</v>
      </c>
      <c r="V3627">
        <v>10625</v>
      </c>
      <c r="W3627">
        <v>1.8353999999999999</v>
      </c>
      <c r="X3627">
        <v>122.94</v>
      </c>
      <c r="Y3627">
        <v>4.2060000000000004</v>
      </c>
      <c r="Z3627">
        <v>15.452999999999999</v>
      </c>
      <c r="AA3627" t="s">
        <v>13</v>
      </c>
    </row>
    <row r="3628" spans="1:27" x14ac:dyDescent="0.2">
      <c r="A3628" s="1">
        <v>37214</v>
      </c>
      <c r="B3628">
        <v>71.33</v>
      </c>
      <c r="C3628">
        <v>156.9187</v>
      </c>
      <c r="D3628">
        <v>67.47</v>
      </c>
      <c r="E3628">
        <v>183.36</v>
      </c>
      <c r="F3628">
        <v>1042.02</v>
      </c>
      <c r="G3628">
        <v>382.78699999999998</v>
      </c>
      <c r="H3628">
        <v>628.14</v>
      </c>
      <c r="I3628">
        <v>276.97000000000003</v>
      </c>
      <c r="J3628">
        <v>1455.23</v>
      </c>
      <c r="K3628">
        <v>415.99630000000002</v>
      </c>
      <c r="L3628" t="s">
        <v>13</v>
      </c>
      <c r="N3628">
        <v>272.95</v>
      </c>
      <c r="O3628">
        <v>18.010000000000002</v>
      </c>
      <c r="P3628">
        <v>452.25</v>
      </c>
      <c r="Q3628" t="s">
        <v>13</v>
      </c>
      <c r="R3628">
        <v>1151.06</v>
      </c>
      <c r="S3628">
        <v>10727.94</v>
      </c>
      <c r="T3628">
        <v>52.15</v>
      </c>
      <c r="U3628">
        <v>3.7995000000000001</v>
      </c>
      <c r="V3628">
        <v>10570</v>
      </c>
      <c r="W3628">
        <v>1.841</v>
      </c>
      <c r="X3628">
        <v>123.13</v>
      </c>
      <c r="Y3628">
        <v>4.1459999999999999</v>
      </c>
      <c r="Z3628">
        <v>15.301</v>
      </c>
      <c r="AA3628" t="s">
        <v>13</v>
      </c>
    </row>
    <row r="3629" spans="1:27" x14ac:dyDescent="0.2">
      <c r="A3629" s="1">
        <v>37215</v>
      </c>
      <c r="B3629">
        <v>71.23</v>
      </c>
      <c r="C3629">
        <v>155.7681</v>
      </c>
      <c r="D3629">
        <v>67.31</v>
      </c>
      <c r="E3629">
        <v>180.98</v>
      </c>
      <c r="F3629">
        <v>1025.47</v>
      </c>
      <c r="G3629">
        <v>381.83800000000002</v>
      </c>
      <c r="H3629">
        <v>625.38</v>
      </c>
      <c r="I3629">
        <v>283.83999999999997</v>
      </c>
      <c r="J3629">
        <v>1446.63</v>
      </c>
      <c r="K3629">
        <v>408.80270000000002</v>
      </c>
      <c r="L3629" t="s">
        <v>13</v>
      </c>
      <c r="N3629">
        <v>273.48</v>
      </c>
      <c r="O3629">
        <v>18.75</v>
      </c>
      <c r="P3629">
        <v>448.5</v>
      </c>
      <c r="Q3629" t="s">
        <v>13</v>
      </c>
      <c r="R3629">
        <v>1142.6600000000001</v>
      </c>
      <c r="S3629">
        <v>10575.62</v>
      </c>
      <c r="T3629">
        <v>52.05</v>
      </c>
      <c r="U3629">
        <v>3.7995000000000001</v>
      </c>
      <c r="V3629">
        <v>10535</v>
      </c>
      <c r="W3629">
        <v>1.8364</v>
      </c>
      <c r="X3629">
        <v>122.58</v>
      </c>
      <c r="Y3629">
        <v>4.1849999999999996</v>
      </c>
      <c r="Z3629">
        <v>15.159000000000001</v>
      </c>
      <c r="AA3629" t="s">
        <v>13</v>
      </c>
    </row>
    <row r="3630" spans="1:27" x14ac:dyDescent="0.2">
      <c r="A3630" s="1">
        <v>37216</v>
      </c>
      <c r="B3630">
        <v>71.260000000000005</v>
      </c>
      <c r="C3630">
        <v>155.8313</v>
      </c>
      <c r="D3630">
        <v>67.44</v>
      </c>
      <c r="E3630">
        <v>181.96</v>
      </c>
      <c r="F3630">
        <v>1033.8599999999999</v>
      </c>
      <c r="G3630">
        <v>382.09399999999999</v>
      </c>
      <c r="H3630">
        <v>632.91</v>
      </c>
      <c r="I3630">
        <v>291.20999999999998</v>
      </c>
      <c r="J3630">
        <v>1463.15</v>
      </c>
      <c r="K3630">
        <v>413.3836</v>
      </c>
      <c r="L3630" t="s">
        <v>13</v>
      </c>
      <c r="N3630">
        <v>273.14999999999998</v>
      </c>
      <c r="O3630">
        <v>18.73</v>
      </c>
      <c r="P3630">
        <v>450</v>
      </c>
      <c r="Q3630" t="s">
        <v>13</v>
      </c>
      <c r="R3630">
        <v>1137.03</v>
      </c>
      <c r="S3630">
        <v>10661.08</v>
      </c>
      <c r="T3630">
        <v>52</v>
      </c>
      <c r="U3630">
        <v>3.7995000000000001</v>
      </c>
      <c r="V3630">
        <v>10440</v>
      </c>
      <c r="W3630">
        <v>1.8369</v>
      </c>
      <c r="X3630">
        <v>123.22</v>
      </c>
      <c r="Y3630">
        <v>4.3150000000000004</v>
      </c>
      <c r="Z3630">
        <v>15.161</v>
      </c>
      <c r="AA3630" t="s">
        <v>13</v>
      </c>
    </row>
    <row r="3631" spans="1:27" x14ac:dyDescent="0.2">
      <c r="A3631" s="1">
        <v>37217</v>
      </c>
      <c r="B3631">
        <v>71.08</v>
      </c>
      <c r="C3631">
        <v>155.7296</v>
      </c>
      <c r="D3631">
        <v>67.28</v>
      </c>
      <c r="E3631">
        <v>182.09</v>
      </c>
      <c r="F3631">
        <v>1067.06</v>
      </c>
      <c r="G3631">
        <v>380.834</v>
      </c>
      <c r="H3631">
        <v>632.91</v>
      </c>
      <c r="I3631">
        <v>293.14</v>
      </c>
      <c r="J3631">
        <v>1447.15</v>
      </c>
      <c r="K3631">
        <v>430.76479999999998</v>
      </c>
      <c r="L3631" t="s">
        <v>13</v>
      </c>
      <c r="N3631">
        <v>272.85000000000002</v>
      </c>
      <c r="O3631">
        <v>19.899999999999999</v>
      </c>
      <c r="P3631">
        <v>450</v>
      </c>
      <c r="Q3631" t="s">
        <v>13</v>
      </c>
      <c r="R3631">
        <v>1137.03</v>
      </c>
      <c r="S3631">
        <v>10696.82</v>
      </c>
      <c r="T3631">
        <v>51.95</v>
      </c>
      <c r="U3631">
        <v>3.8</v>
      </c>
      <c r="V3631">
        <v>10550</v>
      </c>
      <c r="W3631">
        <v>1.8411</v>
      </c>
      <c r="X3631">
        <v>123.91</v>
      </c>
      <c r="Y3631">
        <v>4.3129999999999997</v>
      </c>
      <c r="Z3631">
        <v>15.285</v>
      </c>
      <c r="AA3631" t="s">
        <v>13</v>
      </c>
    </row>
    <row r="3632" spans="1:27" x14ac:dyDescent="0.2">
      <c r="A3632" s="1">
        <v>37218</v>
      </c>
      <c r="B3632">
        <v>71.2</v>
      </c>
      <c r="C3632">
        <v>157.67189999999999</v>
      </c>
      <c r="D3632">
        <v>67.36</v>
      </c>
      <c r="E3632">
        <v>184.85</v>
      </c>
      <c r="F3632">
        <v>1088.46</v>
      </c>
      <c r="G3632">
        <v>382.70400000000001</v>
      </c>
      <c r="H3632">
        <v>639.53</v>
      </c>
      <c r="I3632">
        <v>296.77</v>
      </c>
      <c r="J3632">
        <v>1454.65</v>
      </c>
      <c r="K3632">
        <v>438.59960000000001</v>
      </c>
      <c r="L3632" t="s">
        <v>13</v>
      </c>
      <c r="N3632">
        <v>272.89999999999998</v>
      </c>
      <c r="O3632">
        <v>19.28</v>
      </c>
      <c r="P3632">
        <v>451.25</v>
      </c>
      <c r="Q3632" t="s">
        <v>13</v>
      </c>
      <c r="R3632">
        <v>1150.3399999999999</v>
      </c>
      <c r="S3632">
        <v>10696.82</v>
      </c>
      <c r="T3632">
        <v>52.024999999999999</v>
      </c>
      <c r="U3632">
        <v>3.7995000000000001</v>
      </c>
      <c r="V3632">
        <v>10500</v>
      </c>
      <c r="W3632">
        <v>1.8374999999999999</v>
      </c>
      <c r="X3632">
        <v>124.22</v>
      </c>
      <c r="Y3632">
        <v>4.3559999999999999</v>
      </c>
      <c r="Z3632">
        <v>15.005000000000001</v>
      </c>
      <c r="AA3632" t="s">
        <v>13</v>
      </c>
    </row>
    <row r="3633" spans="1:27" x14ac:dyDescent="0.2">
      <c r="A3633" s="1">
        <v>37221</v>
      </c>
      <c r="B3633">
        <v>72.58</v>
      </c>
      <c r="C3633">
        <v>160.0866</v>
      </c>
      <c r="D3633">
        <v>68.78</v>
      </c>
      <c r="E3633">
        <v>188.36</v>
      </c>
      <c r="F3633">
        <v>1088.3699999999999</v>
      </c>
      <c r="G3633">
        <v>381.428</v>
      </c>
      <c r="H3633">
        <v>640.48</v>
      </c>
      <c r="I3633">
        <v>292.56</v>
      </c>
      <c r="J3633">
        <v>1472.1</v>
      </c>
      <c r="K3633">
        <v>439.39460000000003</v>
      </c>
      <c r="L3633" t="s">
        <v>13</v>
      </c>
      <c r="N3633">
        <v>273.14999999999998</v>
      </c>
      <c r="O3633">
        <v>18.36</v>
      </c>
      <c r="P3633">
        <v>441.25</v>
      </c>
      <c r="Q3633" t="s">
        <v>13</v>
      </c>
      <c r="R3633">
        <v>1157.42</v>
      </c>
      <c r="S3633">
        <v>11064.3</v>
      </c>
      <c r="T3633">
        <v>51.9</v>
      </c>
      <c r="U3633">
        <v>3.8005</v>
      </c>
      <c r="V3633">
        <v>10350</v>
      </c>
      <c r="W3633">
        <v>1.833</v>
      </c>
      <c r="X3633">
        <v>124.06</v>
      </c>
      <c r="Y3633">
        <v>4.4029999999999996</v>
      </c>
      <c r="Z3633">
        <v>14.898</v>
      </c>
      <c r="AA3633" t="s">
        <v>13</v>
      </c>
    </row>
    <row r="3634" spans="1:27" x14ac:dyDescent="0.2">
      <c r="A3634" s="1">
        <v>37222</v>
      </c>
      <c r="B3634">
        <v>72.430000000000007</v>
      </c>
      <c r="C3634">
        <v>160.208</v>
      </c>
      <c r="D3634">
        <v>68.5</v>
      </c>
      <c r="E3634">
        <v>187.43</v>
      </c>
      <c r="F3634">
        <v>1111.52</v>
      </c>
      <c r="G3634">
        <v>380.976</v>
      </c>
      <c r="H3634">
        <v>638.35</v>
      </c>
      <c r="I3634">
        <v>296.45999999999998</v>
      </c>
      <c r="J3634">
        <v>1500.36</v>
      </c>
      <c r="K3634">
        <v>447.48390000000001</v>
      </c>
      <c r="L3634" t="s">
        <v>13</v>
      </c>
      <c r="N3634">
        <v>273.45</v>
      </c>
      <c r="O3634">
        <v>19.02</v>
      </c>
      <c r="P3634">
        <v>444</v>
      </c>
      <c r="Q3634" t="s">
        <v>13</v>
      </c>
      <c r="R3634">
        <v>1149.5</v>
      </c>
      <c r="S3634">
        <v>10948.89</v>
      </c>
      <c r="T3634">
        <v>52</v>
      </c>
      <c r="U3634">
        <v>3.8005</v>
      </c>
      <c r="V3634">
        <v>10430</v>
      </c>
      <c r="W3634">
        <v>1.8319000000000001</v>
      </c>
      <c r="X3634">
        <v>123.96</v>
      </c>
      <c r="Y3634">
        <v>4.2850000000000001</v>
      </c>
      <c r="Z3634">
        <v>14.834</v>
      </c>
      <c r="AA3634" t="s">
        <v>13</v>
      </c>
    </row>
    <row r="3635" spans="1:27" x14ac:dyDescent="0.2">
      <c r="A3635" s="1">
        <v>37223</v>
      </c>
      <c r="B3635">
        <v>71</v>
      </c>
      <c r="C3635">
        <v>156.9084</v>
      </c>
      <c r="D3635">
        <v>67.06</v>
      </c>
      <c r="E3635">
        <v>182.67</v>
      </c>
      <c r="F3635">
        <v>1120.57</v>
      </c>
      <c r="G3635">
        <v>382.90100000000001</v>
      </c>
      <c r="H3635">
        <v>641.05999999999995</v>
      </c>
      <c r="I3635">
        <v>292.98</v>
      </c>
      <c r="J3635">
        <v>1478.03</v>
      </c>
      <c r="K3635">
        <v>452.66800000000001</v>
      </c>
      <c r="L3635" t="s">
        <v>13</v>
      </c>
      <c r="N3635">
        <v>274.35000000000002</v>
      </c>
      <c r="O3635">
        <v>18.690000000000001</v>
      </c>
      <c r="P3635">
        <v>435.5</v>
      </c>
      <c r="Q3635" t="s">
        <v>13</v>
      </c>
      <c r="R3635">
        <v>1128.52</v>
      </c>
      <c r="S3635">
        <v>10624.81</v>
      </c>
      <c r="T3635">
        <v>51.875</v>
      </c>
      <c r="U3635">
        <v>3.8005</v>
      </c>
      <c r="V3635">
        <v>10400</v>
      </c>
      <c r="W3635">
        <v>1.8314999999999999</v>
      </c>
      <c r="X3635">
        <v>123.06</v>
      </c>
      <c r="Y3635">
        <v>4.2889999999999997</v>
      </c>
      <c r="Z3635">
        <v>14.741</v>
      </c>
      <c r="AA3635" t="s">
        <v>13</v>
      </c>
    </row>
    <row r="3636" spans="1:27" x14ac:dyDescent="0.2">
      <c r="A3636" s="1">
        <v>37224</v>
      </c>
      <c r="B3636">
        <v>70.83</v>
      </c>
      <c r="C3636">
        <v>156.23220000000001</v>
      </c>
      <c r="D3636">
        <v>66.959999999999994</v>
      </c>
      <c r="E3636">
        <v>182.3</v>
      </c>
      <c r="F3636">
        <v>1128.47</v>
      </c>
      <c r="G3636">
        <v>380.19299999999998</v>
      </c>
      <c r="H3636">
        <v>641.95000000000005</v>
      </c>
      <c r="I3636">
        <v>297.87</v>
      </c>
      <c r="J3636">
        <v>1455.49</v>
      </c>
      <c r="K3636">
        <v>453.9932</v>
      </c>
      <c r="L3636" t="s">
        <v>13</v>
      </c>
      <c r="N3636">
        <v>274.05</v>
      </c>
      <c r="O3636">
        <v>18.41</v>
      </c>
      <c r="P3636">
        <v>436.5</v>
      </c>
      <c r="Q3636" t="s">
        <v>13</v>
      </c>
      <c r="R3636">
        <v>1140.2</v>
      </c>
      <c r="S3636">
        <v>10655.96</v>
      </c>
      <c r="T3636">
        <v>51.875</v>
      </c>
      <c r="U3636">
        <v>3.7995000000000001</v>
      </c>
      <c r="V3636">
        <v>10415</v>
      </c>
      <c r="W3636">
        <v>1.833</v>
      </c>
      <c r="X3636">
        <v>123.87</v>
      </c>
      <c r="Y3636">
        <v>4.0919999999999996</v>
      </c>
      <c r="Z3636">
        <v>14.779</v>
      </c>
      <c r="AA3636" t="s">
        <v>13</v>
      </c>
    </row>
    <row r="3637" spans="1:27" x14ac:dyDescent="0.2">
      <c r="A3637" s="1">
        <v>37225</v>
      </c>
      <c r="B3637">
        <v>71.63</v>
      </c>
      <c r="C3637">
        <v>157.73099999999999</v>
      </c>
      <c r="D3637">
        <v>67.709999999999994</v>
      </c>
      <c r="E3637">
        <v>183.95</v>
      </c>
      <c r="F3637">
        <v>1128.47</v>
      </c>
      <c r="G3637">
        <v>380.30799999999999</v>
      </c>
      <c r="H3637">
        <v>638.02</v>
      </c>
      <c r="I3637">
        <v>302.62</v>
      </c>
      <c r="J3637">
        <v>1471.84</v>
      </c>
      <c r="K3637">
        <v>453.9932</v>
      </c>
      <c r="L3637" t="s">
        <v>13</v>
      </c>
      <c r="N3637">
        <v>274.39999999999998</v>
      </c>
      <c r="O3637">
        <v>19.14</v>
      </c>
      <c r="P3637">
        <v>444.5</v>
      </c>
      <c r="Q3637" t="s">
        <v>13</v>
      </c>
      <c r="R3637">
        <v>1139.45</v>
      </c>
      <c r="S3637">
        <v>10697.44</v>
      </c>
      <c r="T3637">
        <v>51.95</v>
      </c>
      <c r="U3637">
        <v>3.7995000000000001</v>
      </c>
      <c r="V3637">
        <v>10465</v>
      </c>
      <c r="W3637">
        <v>1.8313999999999999</v>
      </c>
      <c r="X3637">
        <v>123.48</v>
      </c>
      <c r="Y3637">
        <v>4.0640000000000001</v>
      </c>
      <c r="Z3637">
        <v>14.779</v>
      </c>
      <c r="AA3637" t="s">
        <v>13</v>
      </c>
    </row>
    <row r="3638" spans="1:27" x14ac:dyDescent="0.2">
      <c r="A3638" s="1">
        <v>37228</v>
      </c>
      <c r="B3638">
        <v>70.48</v>
      </c>
      <c r="C3638">
        <v>158.5864</v>
      </c>
      <c r="D3638">
        <v>66.540000000000006</v>
      </c>
      <c r="E3638">
        <v>185.98</v>
      </c>
      <c r="F3638">
        <v>1105.06</v>
      </c>
      <c r="G3638">
        <v>380.8</v>
      </c>
      <c r="H3638">
        <v>643.35</v>
      </c>
      <c r="I3638">
        <v>302.2</v>
      </c>
      <c r="J3638">
        <v>1488.99</v>
      </c>
      <c r="K3638">
        <v>444.36989999999997</v>
      </c>
      <c r="L3638" t="s">
        <v>13</v>
      </c>
      <c r="N3638">
        <v>277.25</v>
      </c>
      <c r="O3638">
        <v>19.71</v>
      </c>
      <c r="P3638">
        <v>447.25</v>
      </c>
      <c r="Q3638" t="s">
        <v>13</v>
      </c>
      <c r="R3638">
        <v>1129.9000000000001</v>
      </c>
      <c r="S3638">
        <v>10370.620000000001</v>
      </c>
      <c r="T3638">
        <v>52.05</v>
      </c>
      <c r="U3638">
        <v>3.8</v>
      </c>
      <c r="V3638">
        <v>10455</v>
      </c>
      <c r="W3638">
        <v>1.8374999999999999</v>
      </c>
      <c r="X3638">
        <v>124.16</v>
      </c>
      <c r="Y3638">
        <v>3.9860000000000002</v>
      </c>
      <c r="Z3638">
        <v>14.664999999999999</v>
      </c>
      <c r="AA3638" t="s">
        <v>13</v>
      </c>
    </row>
    <row r="3639" spans="1:27" x14ac:dyDescent="0.2">
      <c r="A3639" s="1">
        <v>37229</v>
      </c>
      <c r="B3639">
        <v>70.52</v>
      </c>
      <c r="C3639">
        <v>160.14420000000001</v>
      </c>
      <c r="D3639">
        <v>66.650000000000006</v>
      </c>
      <c r="E3639">
        <v>189.33</v>
      </c>
      <c r="F3639">
        <v>1096.55</v>
      </c>
      <c r="G3639">
        <v>377.55700000000002</v>
      </c>
      <c r="H3639">
        <v>647.51</v>
      </c>
      <c r="I3639">
        <v>303.81</v>
      </c>
      <c r="J3639">
        <v>1537.92</v>
      </c>
      <c r="K3639">
        <v>441.36419999999998</v>
      </c>
      <c r="L3639" t="s">
        <v>13</v>
      </c>
      <c r="N3639">
        <v>275.7</v>
      </c>
      <c r="O3639">
        <v>19.29</v>
      </c>
      <c r="P3639">
        <v>444.75</v>
      </c>
      <c r="Q3639" t="s">
        <v>13</v>
      </c>
      <c r="R3639">
        <v>1144.8</v>
      </c>
      <c r="S3639">
        <v>10452.65</v>
      </c>
      <c r="T3639">
        <v>51.95</v>
      </c>
      <c r="U3639">
        <v>3.7995000000000001</v>
      </c>
      <c r="V3639">
        <v>10455</v>
      </c>
      <c r="W3639">
        <v>1.8365</v>
      </c>
      <c r="X3639">
        <v>124.18</v>
      </c>
      <c r="Y3639">
        <v>3.972</v>
      </c>
      <c r="Z3639">
        <v>14.483000000000001</v>
      </c>
      <c r="AA3639" t="s">
        <v>13</v>
      </c>
    </row>
    <row r="3640" spans="1:27" x14ac:dyDescent="0.2">
      <c r="A3640" s="1">
        <v>37230</v>
      </c>
      <c r="B3640">
        <v>72.180000000000007</v>
      </c>
      <c r="C3640">
        <v>164.90880000000001</v>
      </c>
      <c r="D3640">
        <v>68.33</v>
      </c>
      <c r="E3640">
        <v>196.62</v>
      </c>
      <c r="F3640">
        <v>1121.97</v>
      </c>
      <c r="G3640">
        <v>377.94200000000001</v>
      </c>
      <c r="H3640">
        <v>653.01</v>
      </c>
      <c r="I3640">
        <v>303.81</v>
      </c>
      <c r="J3640">
        <v>1593.93</v>
      </c>
      <c r="K3640">
        <v>452.26389999999998</v>
      </c>
      <c r="L3640" t="s">
        <v>13</v>
      </c>
      <c r="N3640">
        <v>274.45</v>
      </c>
      <c r="O3640">
        <v>19.22</v>
      </c>
      <c r="P3640">
        <v>442.5</v>
      </c>
      <c r="Q3640" t="s">
        <v>13</v>
      </c>
      <c r="R3640">
        <v>1170.3499999999999</v>
      </c>
      <c r="S3640">
        <v>10713.81</v>
      </c>
      <c r="T3640">
        <v>52</v>
      </c>
      <c r="U3640">
        <v>3.8</v>
      </c>
      <c r="V3640">
        <v>10470</v>
      </c>
      <c r="W3640">
        <v>1.8345</v>
      </c>
      <c r="X3640">
        <v>124.14</v>
      </c>
      <c r="Y3640">
        <v>4.2300000000000004</v>
      </c>
      <c r="Z3640">
        <v>14.411</v>
      </c>
      <c r="AA3640" t="s">
        <v>13</v>
      </c>
    </row>
    <row r="3641" spans="1:27" x14ac:dyDescent="0.2">
      <c r="A3641" s="1">
        <v>37231</v>
      </c>
      <c r="B3641">
        <v>72.790000000000006</v>
      </c>
      <c r="C3641">
        <v>166.9324</v>
      </c>
      <c r="D3641">
        <v>68.92</v>
      </c>
      <c r="E3641">
        <v>199.51</v>
      </c>
      <c r="F3641">
        <v>1133.3399999999999</v>
      </c>
      <c r="G3641">
        <v>379.35500000000002</v>
      </c>
      <c r="H3641">
        <v>656.38</v>
      </c>
      <c r="I3641">
        <v>305.25</v>
      </c>
      <c r="J3641">
        <v>1623.42</v>
      </c>
      <c r="K3641">
        <v>457.9973</v>
      </c>
      <c r="L3641" t="s">
        <v>13</v>
      </c>
      <c r="N3641">
        <v>274.55</v>
      </c>
      <c r="O3641">
        <v>18.39</v>
      </c>
      <c r="P3641">
        <v>441.5</v>
      </c>
      <c r="Q3641" t="s">
        <v>13</v>
      </c>
      <c r="R3641">
        <v>1167.0999999999999</v>
      </c>
      <c r="S3641">
        <v>10857.28</v>
      </c>
      <c r="T3641">
        <v>51.98</v>
      </c>
      <c r="U3641">
        <v>3.8</v>
      </c>
      <c r="V3641">
        <v>10400</v>
      </c>
      <c r="W3641">
        <v>1.8283</v>
      </c>
      <c r="X3641">
        <v>124.6</v>
      </c>
      <c r="Y3641">
        <v>4.3639999999999999</v>
      </c>
      <c r="Z3641">
        <v>14.47</v>
      </c>
      <c r="AA3641" t="s">
        <v>13</v>
      </c>
    </row>
    <row r="3642" spans="1:27" x14ac:dyDescent="0.2">
      <c r="A3642" s="1">
        <v>37232</v>
      </c>
      <c r="B3642">
        <v>72.22</v>
      </c>
      <c r="C3642">
        <v>168.66200000000001</v>
      </c>
      <c r="D3642">
        <v>68.3</v>
      </c>
      <c r="E3642">
        <v>202.41</v>
      </c>
      <c r="F3642">
        <v>1130.2</v>
      </c>
      <c r="G3642">
        <v>377.21100000000001</v>
      </c>
      <c r="H3642">
        <v>661.52</v>
      </c>
      <c r="I3642">
        <v>304.05</v>
      </c>
      <c r="J3642">
        <v>1636.24</v>
      </c>
      <c r="K3642">
        <v>457.2491</v>
      </c>
      <c r="L3642" t="s">
        <v>13</v>
      </c>
      <c r="N3642">
        <v>274.55</v>
      </c>
      <c r="O3642">
        <v>19.03</v>
      </c>
      <c r="P3642">
        <v>445.25</v>
      </c>
      <c r="Q3642" t="s">
        <v>13</v>
      </c>
      <c r="R3642">
        <v>1158.31</v>
      </c>
      <c r="S3642">
        <v>10796.89</v>
      </c>
      <c r="T3642">
        <v>51.95</v>
      </c>
      <c r="U3642">
        <v>3.8</v>
      </c>
      <c r="V3642">
        <v>10365</v>
      </c>
      <c r="W3642">
        <v>1.8332999999999999</v>
      </c>
      <c r="X3642">
        <v>125.53</v>
      </c>
      <c r="Y3642">
        <v>4.4820000000000002</v>
      </c>
      <c r="Z3642">
        <v>14.516</v>
      </c>
      <c r="AA3642" t="s">
        <v>13</v>
      </c>
    </row>
    <row r="3643" spans="1:27" x14ac:dyDescent="0.2">
      <c r="A3643" s="1">
        <v>37235</v>
      </c>
      <c r="B3643">
        <v>70.680000000000007</v>
      </c>
      <c r="C3643">
        <v>166.34569999999999</v>
      </c>
      <c r="D3643">
        <v>66.73</v>
      </c>
      <c r="E3643">
        <v>199.03</v>
      </c>
      <c r="F3643">
        <v>1120.83</v>
      </c>
      <c r="G3643">
        <v>373.863</v>
      </c>
      <c r="H3643">
        <v>667.11</v>
      </c>
      <c r="I3643">
        <v>304.05</v>
      </c>
      <c r="J3643">
        <v>1624.44</v>
      </c>
      <c r="K3643">
        <v>455.15339999999998</v>
      </c>
      <c r="L3643" t="s">
        <v>13</v>
      </c>
      <c r="N3643">
        <v>273.14999999999998</v>
      </c>
      <c r="O3643">
        <v>18.170000000000002</v>
      </c>
      <c r="P3643">
        <v>443</v>
      </c>
      <c r="Q3643" t="s">
        <v>13</v>
      </c>
      <c r="R3643">
        <v>1139.93</v>
      </c>
      <c r="S3643">
        <v>10571.01</v>
      </c>
      <c r="T3643">
        <v>51.9</v>
      </c>
      <c r="U3643">
        <v>3.7995000000000001</v>
      </c>
      <c r="V3643">
        <v>10233</v>
      </c>
      <c r="W3643">
        <v>1.8328</v>
      </c>
      <c r="X3643">
        <v>126.01</v>
      </c>
      <c r="Y3643">
        <v>4.391</v>
      </c>
      <c r="Z3643">
        <v>14.475</v>
      </c>
      <c r="AA3643" t="s">
        <v>13</v>
      </c>
    </row>
    <row r="3644" spans="1:27" x14ac:dyDescent="0.2">
      <c r="A3644" s="1">
        <v>37236</v>
      </c>
      <c r="B3644">
        <v>70.28</v>
      </c>
      <c r="C3644">
        <v>165.69839999999999</v>
      </c>
      <c r="D3644">
        <v>66.3</v>
      </c>
      <c r="E3644">
        <v>197.93</v>
      </c>
      <c r="F3644">
        <v>1116.56</v>
      </c>
      <c r="G3644">
        <v>371.24599999999998</v>
      </c>
      <c r="H3644">
        <v>668.09</v>
      </c>
      <c r="I3644">
        <v>294.86</v>
      </c>
      <c r="J3644">
        <v>1614.03</v>
      </c>
      <c r="K3644">
        <v>452.25279999999998</v>
      </c>
      <c r="L3644" t="s">
        <v>13</v>
      </c>
      <c r="N3644">
        <v>272.8</v>
      </c>
      <c r="O3644">
        <v>17.91</v>
      </c>
      <c r="P3644">
        <v>437.5</v>
      </c>
      <c r="Q3644" t="s">
        <v>13</v>
      </c>
      <c r="R3644">
        <v>1136.76</v>
      </c>
      <c r="S3644">
        <v>10473.91</v>
      </c>
      <c r="T3644">
        <v>51.95</v>
      </c>
      <c r="U3644">
        <v>3.8</v>
      </c>
      <c r="V3644">
        <v>10165</v>
      </c>
      <c r="W3644">
        <v>1.8320000000000001</v>
      </c>
      <c r="X3644">
        <v>126.02</v>
      </c>
      <c r="Y3644">
        <v>4.2969999999999997</v>
      </c>
      <c r="Z3644">
        <v>14.445</v>
      </c>
      <c r="AA3644" t="s">
        <v>13</v>
      </c>
    </row>
    <row r="3645" spans="1:27" x14ac:dyDescent="0.2">
      <c r="A3645" s="1">
        <v>37237</v>
      </c>
      <c r="B3645">
        <v>71.709999999999994</v>
      </c>
      <c r="C3645">
        <v>167.7704</v>
      </c>
      <c r="D3645">
        <v>67.84</v>
      </c>
      <c r="E3645">
        <v>201.66</v>
      </c>
      <c r="F3645">
        <v>1108.6199999999999</v>
      </c>
      <c r="G3645">
        <v>372.85300000000001</v>
      </c>
      <c r="H3645">
        <v>669.22</v>
      </c>
      <c r="I3645">
        <v>297.70999999999998</v>
      </c>
      <c r="J3645">
        <v>1608.93</v>
      </c>
      <c r="K3645">
        <v>448.72289999999998</v>
      </c>
      <c r="L3645" t="s">
        <v>13</v>
      </c>
      <c r="N3645">
        <v>274.55</v>
      </c>
      <c r="O3645">
        <v>18.2</v>
      </c>
      <c r="P3645">
        <v>432.5</v>
      </c>
      <c r="Q3645" t="s">
        <v>13</v>
      </c>
      <c r="R3645">
        <v>1137.07</v>
      </c>
      <c r="S3645">
        <v>10801.52</v>
      </c>
      <c r="T3645">
        <v>51.924999999999997</v>
      </c>
      <c r="U3645">
        <v>3.8005</v>
      </c>
      <c r="V3645">
        <v>10025</v>
      </c>
      <c r="W3645">
        <v>1.83</v>
      </c>
      <c r="X3645">
        <v>126.01</v>
      </c>
      <c r="Y3645">
        <v>4.2869999999999999</v>
      </c>
      <c r="Z3645">
        <v>14.414</v>
      </c>
      <c r="AA3645" t="s">
        <v>13</v>
      </c>
    </row>
    <row r="3646" spans="1:27" x14ac:dyDescent="0.2">
      <c r="A3646" s="1">
        <v>37238</v>
      </c>
      <c r="B3646">
        <v>70.17</v>
      </c>
      <c r="C3646">
        <v>165.56469999999999</v>
      </c>
      <c r="D3646">
        <v>66.22</v>
      </c>
      <c r="E3646">
        <v>198.09</v>
      </c>
      <c r="F3646">
        <v>1107.73</v>
      </c>
      <c r="G3646">
        <v>374.69</v>
      </c>
      <c r="H3646">
        <v>662.01</v>
      </c>
      <c r="I3646">
        <v>294.61</v>
      </c>
      <c r="J3646">
        <v>1583.57</v>
      </c>
      <c r="K3646">
        <v>446.47199999999998</v>
      </c>
      <c r="L3646" t="s">
        <v>13</v>
      </c>
      <c r="N3646">
        <v>274.45</v>
      </c>
      <c r="O3646">
        <v>17.8</v>
      </c>
      <c r="P3646">
        <v>433.75</v>
      </c>
      <c r="Q3646" t="s">
        <v>13</v>
      </c>
      <c r="R3646">
        <v>1119.3800000000001</v>
      </c>
      <c r="S3646">
        <v>10433.450000000001</v>
      </c>
      <c r="T3646">
        <v>52.05</v>
      </c>
      <c r="U3646">
        <v>3.8005</v>
      </c>
      <c r="V3646">
        <v>10113</v>
      </c>
      <c r="W3646">
        <v>1.8299000000000001</v>
      </c>
      <c r="X3646">
        <v>126.07</v>
      </c>
      <c r="Y3646">
        <v>4.3559999999999999</v>
      </c>
      <c r="Z3646">
        <v>14.429</v>
      </c>
      <c r="AA3646" t="s">
        <v>13</v>
      </c>
    </row>
    <row r="3647" spans="1:27" x14ac:dyDescent="0.2">
      <c r="A3647" s="1">
        <v>37239</v>
      </c>
      <c r="B3647">
        <v>69.59</v>
      </c>
      <c r="C3647">
        <v>164.0634</v>
      </c>
      <c r="D3647">
        <v>65.680000000000007</v>
      </c>
      <c r="E3647">
        <v>196.3</v>
      </c>
      <c r="F3647">
        <v>1126.01</v>
      </c>
      <c r="G3647">
        <v>374.69</v>
      </c>
      <c r="H3647">
        <v>664.12</v>
      </c>
      <c r="I3647">
        <v>294</v>
      </c>
      <c r="J3647">
        <v>1572.64</v>
      </c>
      <c r="K3647">
        <v>451.46570000000003</v>
      </c>
      <c r="L3647" t="s">
        <v>13</v>
      </c>
      <c r="N3647">
        <v>278.45</v>
      </c>
      <c r="O3647">
        <v>18.38</v>
      </c>
      <c r="P3647">
        <v>436.25</v>
      </c>
      <c r="Q3647" t="s">
        <v>13</v>
      </c>
      <c r="R3647">
        <v>1123.0899999999999</v>
      </c>
      <c r="S3647">
        <v>10511.65</v>
      </c>
      <c r="T3647">
        <v>52.05</v>
      </c>
      <c r="U3647">
        <v>3.8005</v>
      </c>
      <c r="V3647">
        <v>10195</v>
      </c>
      <c r="W3647">
        <v>1.8364</v>
      </c>
      <c r="X3647">
        <v>127.3</v>
      </c>
      <c r="Y3647">
        <v>4.4889999999999999</v>
      </c>
      <c r="Z3647">
        <v>14.461</v>
      </c>
      <c r="AA3647" t="s">
        <v>13</v>
      </c>
    </row>
    <row r="3648" spans="1:27" x14ac:dyDescent="0.2">
      <c r="A3648" s="1">
        <v>37242</v>
      </c>
      <c r="B3648">
        <v>68.459999999999994</v>
      </c>
      <c r="C3648">
        <v>162.83320000000001</v>
      </c>
      <c r="D3648">
        <v>64.48</v>
      </c>
      <c r="E3648">
        <v>194.22</v>
      </c>
      <c r="F3648">
        <v>1126.01</v>
      </c>
      <c r="G3648">
        <v>374.69</v>
      </c>
      <c r="H3648">
        <v>664.12</v>
      </c>
      <c r="I3648">
        <v>293.51</v>
      </c>
      <c r="J3648">
        <v>1572.64</v>
      </c>
      <c r="K3648">
        <v>451.46570000000003</v>
      </c>
      <c r="L3648" t="s">
        <v>13</v>
      </c>
      <c r="N3648">
        <v>278.14999999999998</v>
      </c>
      <c r="O3648">
        <v>19.059999999999999</v>
      </c>
      <c r="P3648">
        <v>436.75</v>
      </c>
      <c r="Q3648" t="s">
        <v>13</v>
      </c>
      <c r="R3648">
        <v>1134.3599999999999</v>
      </c>
      <c r="S3648">
        <v>10323.35</v>
      </c>
      <c r="T3648">
        <v>52.15</v>
      </c>
      <c r="U3648">
        <v>3.8005</v>
      </c>
      <c r="V3648">
        <v>10205</v>
      </c>
      <c r="W3648">
        <v>1.8375999999999999</v>
      </c>
      <c r="X3648">
        <v>127.55</v>
      </c>
      <c r="Y3648">
        <v>4.4749999999999996</v>
      </c>
      <c r="Z3648">
        <v>14.461</v>
      </c>
      <c r="AA3648" t="s">
        <v>13</v>
      </c>
    </row>
    <row r="3649" spans="1:27" x14ac:dyDescent="0.2">
      <c r="A3649" s="1">
        <v>37243</v>
      </c>
      <c r="B3649">
        <v>68.7</v>
      </c>
      <c r="C3649">
        <v>162.89060000000001</v>
      </c>
      <c r="D3649">
        <v>64.7</v>
      </c>
      <c r="E3649">
        <v>193.94</v>
      </c>
      <c r="F3649">
        <v>1124.4000000000001</v>
      </c>
      <c r="G3649">
        <v>374.69</v>
      </c>
      <c r="H3649">
        <v>664.12</v>
      </c>
      <c r="I3649">
        <v>292.87</v>
      </c>
      <c r="J3649">
        <v>1598.97</v>
      </c>
      <c r="K3649">
        <v>456.97739999999999</v>
      </c>
      <c r="L3649" t="s">
        <v>13</v>
      </c>
      <c r="N3649">
        <v>280.45</v>
      </c>
      <c r="O3649">
        <v>19.18</v>
      </c>
      <c r="P3649">
        <v>432</v>
      </c>
      <c r="Q3649" t="s">
        <v>13</v>
      </c>
      <c r="R3649">
        <v>1142.92</v>
      </c>
      <c r="S3649">
        <v>10432.17</v>
      </c>
      <c r="T3649">
        <v>51.6</v>
      </c>
      <c r="U3649">
        <v>3.8005</v>
      </c>
      <c r="V3649">
        <v>10155</v>
      </c>
      <c r="W3649">
        <v>1.8371</v>
      </c>
      <c r="X3649">
        <v>127.85</v>
      </c>
      <c r="Y3649">
        <v>4.4210000000000003</v>
      </c>
      <c r="Z3649">
        <v>14.688000000000001</v>
      </c>
      <c r="AA3649" t="s">
        <v>13</v>
      </c>
    </row>
    <row r="3650" spans="1:27" x14ac:dyDescent="0.2">
      <c r="A3650" s="1">
        <v>37244</v>
      </c>
      <c r="B3650">
        <v>68.849999999999994</v>
      </c>
      <c r="C3650">
        <v>162.98580000000001</v>
      </c>
      <c r="D3650">
        <v>64.88</v>
      </c>
      <c r="E3650">
        <v>194.32</v>
      </c>
      <c r="F3650">
        <v>1129.4100000000001</v>
      </c>
      <c r="G3650">
        <v>375.07400000000001</v>
      </c>
      <c r="H3650">
        <v>664.12</v>
      </c>
      <c r="I3650">
        <v>295.33999999999997</v>
      </c>
      <c r="J3650">
        <v>1610.09</v>
      </c>
      <c r="K3650">
        <v>463.62869999999998</v>
      </c>
      <c r="L3650" t="s">
        <v>13</v>
      </c>
      <c r="N3650">
        <v>276.14999999999998</v>
      </c>
      <c r="O3650">
        <v>19.47</v>
      </c>
      <c r="P3650">
        <v>435</v>
      </c>
      <c r="Q3650" t="s">
        <v>13</v>
      </c>
      <c r="R3650">
        <v>1149.56</v>
      </c>
      <c r="S3650">
        <v>10471.93</v>
      </c>
      <c r="T3650">
        <v>51.3</v>
      </c>
      <c r="U3650">
        <v>3.7995000000000001</v>
      </c>
      <c r="V3650">
        <v>10105</v>
      </c>
      <c r="W3650">
        <v>1.8318000000000001</v>
      </c>
      <c r="X3650">
        <v>128.19</v>
      </c>
      <c r="Y3650">
        <v>4.37</v>
      </c>
      <c r="Z3650">
        <v>14.826000000000001</v>
      </c>
      <c r="AA3650" t="s">
        <v>13</v>
      </c>
    </row>
    <row r="3651" spans="1:27" x14ac:dyDescent="0.2">
      <c r="A3651" s="1">
        <v>37245</v>
      </c>
      <c r="B3651">
        <v>69.290000000000006</v>
      </c>
      <c r="C3651">
        <v>163.58779999999999</v>
      </c>
      <c r="D3651">
        <v>65.44</v>
      </c>
      <c r="E3651">
        <v>196.2</v>
      </c>
      <c r="F3651">
        <v>1139.8699999999999</v>
      </c>
      <c r="G3651">
        <v>377.82799999999997</v>
      </c>
      <c r="H3651">
        <v>662.45</v>
      </c>
      <c r="I3651">
        <v>297.92</v>
      </c>
      <c r="J3651">
        <v>1608.01</v>
      </c>
      <c r="K3651">
        <v>472.43740000000003</v>
      </c>
      <c r="L3651" t="s">
        <v>13</v>
      </c>
      <c r="N3651">
        <v>276.25</v>
      </c>
      <c r="O3651">
        <v>19.13</v>
      </c>
      <c r="P3651">
        <v>435.5</v>
      </c>
      <c r="Q3651" t="s">
        <v>13</v>
      </c>
      <c r="R3651">
        <v>1139.93</v>
      </c>
      <c r="S3651">
        <v>10434.52</v>
      </c>
      <c r="T3651">
        <v>50.85</v>
      </c>
      <c r="U3651">
        <v>3.7995000000000001</v>
      </c>
      <c r="V3651">
        <v>10100</v>
      </c>
      <c r="W3651">
        <v>1.8369</v>
      </c>
      <c r="X3651">
        <v>128.66</v>
      </c>
      <c r="Y3651">
        <v>4.359</v>
      </c>
      <c r="Z3651">
        <v>14.726000000000001</v>
      </c>
      <c r="AA3651" t="s">
        <v>13</v>
      </c>
    </row>
    <row r="3652" spans="1:27" x14ac:dyDescent="0.2">
      <c r="A3652" s="1">
        <v>37246</v>
      </c>
      <c r="B3652">
        <v>68.239999999999995</v>
      </c>
      <c r="C3652">
        <v>160.84960000000001</v>
      </c>
      <c r="D3652">
        <v>64.22</v>
      </c>
      <c r="E3652">
        <v>190.55</v>
      </c>
      <c r="F3652">
        <v>1145.97</v>
      </c>
      <c r="G3652">
        <v>378.25099999999998</v>
      </c>
      <c r="H3652">
        <v>665.05</v>
      </c>
      <c r="I3652">
        <v>296.69</v>
      </c>
      <c r="J3652">
        <v>1589.36</v>
      </c>
      <c r="K3652">
        <v>470.5831</v>
      </c>
      <c r="L3652" t="s">
        <v>13</v>
      </c>
      <c r="N3652">
        <v>278.14999999999998</v>
      </c>
      <c r="O3652">
        <v>19.36</v>
      </c>
      <c r="P3652">
        <v>435.5</v>
      </c>
      <c r="Q3652" t="s">
        <v>13</v>
      </c>
      <c r="R3652">
        <v>1144.8900000000001</v>
      </c>
      <c r="S3652">
        <v>10335.450000000001</v>
      </c>
      <c r="T3652">
        <v>50.85</v>
      </c>
      <c r="U3652">
        <v>3.8005</v>
      </c>
      <c r="V3652">
        <v>10160</v>
      </c>
      <c r="W3652">
        <v>1.837</v>
      </c>
      <c r="X3652">
        <v>129.59</v>
      </c>
      <c r="Y3652">
        <v>4.4189999999999996</v>
      </c>
      <c r="Z3652">
        <v>14.773</v>
      </c>
      <c r="AA3652" t="s">
        <v>13</v>
      </c>
    </row>
    <row r="3653" spans="1:27" x14ac:dyDescent="0.2">
      <c r="A3653" s="1">
        <v>37249</v>
      </c>
      <c r="B3653">
        <v>68.25</v>
      </c>
      <c r="C3653">
        <v>161.74100000000001</v>
      </c>
      <c r="D3653">
        <v>64.150000000000006</v>
      </c>
      <c r="E3653">
        <v>191.29</v>
      </c>
      <c r="F3653">
        <v>1145.97</v>
      </c>
      <c r="G3653">
        <v>378.25099999999998</v>
      </c>
      <c r="H3653">
        <v>669.58</v>
      </c>
      <c r="I3653">
        <v>302.01</v>
      </c>
      <c r="J3653">
        <v>1595.27</v>
      </c>
      <c r="K3653">
        <v>470.5831</v>
      </c>
      <c r="L3653" t="s">
        <v>13</v>
      </c>
      <c r="N3653">
        <v>278.05</v>
      </c>
      <c r="O3653">
        <v>19.34</v>
      </c>
      <c r="P3653">
        <v>435.5</v>
      </c>
      <c r="Q3653" t="s">
        <v>13</v>
      </c>
      <c r="R3653">
        <v>1144.6500000000001</v>
      </c>
      <c r="S3653">
        <v>10335.450000000001</v>
      </c>
      <c r="T3653">
        <v>51.25</v>
      </c>
      <c r="U3653">
        <v>3.8</v>
      </c>
      <c r="V3653">
        <v>10190</v>
      </c>
      <c r="W3653">
        <v>1.84</v>
      </c>
      <c r="X3653">
        <v>129.94999999999999</v>
      </c>
      <c r="Y3653">
        <v>4.4569999999999999</v>
      </c>
      <c r="Z3653">
        <v>14.773</v>
      </c>
      <c r="AA3653" t="s">
        <v>13</v>
      </c>
    </row>
    <row r="3654" spans="1:27" x14ac:dyDescent="0.2">
      <c r="A3654" s="1">
        <v>37250</v>
      </c>
      <c r="B3654">
        <v>68.2</v>
      </c>
      <c r="C3654">
        <v>162.47139999999999</v>
      </c>
      <c r="D3654">
        <v>64.099999999999994</v>
      </c>
      <c r="E3654">
        <v>192.54</v>
      </c>
      <c r="F3654">
        <v>1145.97</v>
      </c>
      <c r="G3654">
        <v>378.25099999999998</v>
      </c>
      <c r="H3654">
        <v>669.58</v>
      </c>
      <c r="I3654">
        <v>301.81</v>
      </c>
      <c r="J3654">
        <v>1595.27</v>
      </c>
      <c r="K3654">
        <v>470.5831</v>
      </c>
      <c r="L3654" t="s">
        <v>13</v>
      </c>
      <c r="N3654">
        <v>278.75</v>
      </c>
      <c r="O3654">
        <v>19.34</v>
      </c>
      <c r="P3654">
        <v>435.5</v>
      </c>
      <c r="Q3654" t="s">
        <v>13</v>
      </c>
      <c r="R3654">
        <v>1144.6500000000001</v>
      </c>
      <c r="S3654">
        <v>10254.81</v>
      </c>
      <c r="T3654">
        <v>51.16</v>
      </c>
      <c r="U3654">
        <v>3.8</v>
      </c>
      <c r="V3654">
        <v>10190</v>
      </c>
      <c r="W3654">
        <v>1.84</v>
      </c>
      <c r="X3654">
        <v>130.88</v>
      </c>
      <c r="Y3654">
        <v>4.4569999999999999</v>
      </c>
      <c r="Z3654">
        <v>14.773</v>
      </c>
      <c r="AA3654" t="s">
        <v>13</v>
      </c>
    </row>
    <row r="3655" spans="1:27" x14ac:dyDescent="0.2">
      <c r="A3655" s="1">
        <v>37251</v>
      </c>
      <c r="B3655">
        <v>67.760000000000005</v>
      </c>
      <c r="C3655">
        <v>162.4402</v>
      </c>
      <c r="D3655">
        <v>63.64</v>
      </c>
      <c r="E3655">
        <v>192.54</v>
      </c>
      <c r="F3655">
        <v>1145.49</v>
      </c>
      <c r="G3655">
        <v>377.96800000000002</v>
      </c>
      <c r="H3655">
        <v>679.3</v>
      </c>
      <c r="I3655">
        <v>304.44</v>
      </c>
      <c r="J3655">
        <v>1599.14</v>
      </c>
      <c r="K3655">
        <v>471.20650000000001</v>
      </c>
      <c r="L3655" t="s">
        <v>13</v>
      </c>
      <c r="N3655">
        <v>279.38</v>
      </c>
      <c r="O3655">
        <v>19.34</v>
      </c>
      <c r="P3655">
        <v>428.25</v>
      </c>
      <c r="Q3655" t="s">
        <v>13</v>
      </c>
      <c r="R3655">
        <v>1149.3699999999999</v>
      </c>
      <c r="S3655">
        <v>10192.57</v>
      </c>
      <c r="T3655">
        <v>51.2</v>
      </c>
      <c r="U3655">
        <v>3.8005</v>
      </c>
      <c r="V3655">
        <v>10188</v>
      </c>
      <c r="W3655">
        <v>1.8480000000000001</v>
      </c>
      <c r="X3655">
        <v>130.88999999999999</v>
      </c>
      <c r="Y3655">
        <v>4.5350000000000001</v>
      </c>
      <c r="Z3655">
        <v>14.71</v>
      </c>
      <c r="AA3655" t="s">
        <v>13</v>
      </c>
    </row>
    <row r="3656" spans="1:27" x14ac:dyDescent="0.2">
      <c r="A3656" s="1">
        <v>37252</v>
      </c>
      <c r="B3656">
        <v>68.599999999999994</v>
      </c>
      <c r="C3656">
        <v>163.57550000000001</v>
      </c>
      <c r="D3656">
        <v>64.47</v>
      </c>
      <c r="E3656">
        <v>193.96</v>
      </c>
      <c r="F3656">
        <v>1152.8599999999999</v>
      </c>
      <c r="G3656">
        <v>379.96699999999998</v>
      </c>
      <c r="H3656">
        <v>687.72</v>
      </c>
      <c r="I3656">
        <v>301.17</v>
      </c>
      <c r="J3656">
        <v>1624.07</v>
      </c>
      <c r="K3656">
        <v>472.25380000000001</v>
      </c>
      <c r="L3656" t="s">
        <v>13</v>
      </c>
      <c r="N3656">
        <v>277.05</v>
      </c>
      <c r="O3656">
        <v>20.34</v>
      </c>
      <c r="P3656">
        <v>427.5</v>
      </c>
      <c r="Q3656" t="s">
        <v>13</v>
      </c>
      <c r="R3656">
        <v>1157.1300000000001</v>
      </c>
      <c r="S3656">
        <v>10457.61</v>
      </c>
      <c r="T3656">
        <v>51.15</v>
      </c>
      <c r="U3656">
        <v>3.7995000000000001</v>
      </c>
      <c r="V3656">
        <v>10425</v>
      </c>
      <c r="W3656">
        <v>1.8554999999999999</v>
      </c>
      <c r="X3656">
        <v>131.79</v>
      </c>
      <c r="Y3656">
        <v>4.3920000000000003</v>
      </c>
      <c r="Z3656">
        <v>14.688000000000001</v>
      </c>
      <c r="AA3656" t="s">
        <v>13</v>
      </c>
    </row>
    <row r="3657" spans="1:27" x14ac:dyDescent="0.2">
      <c r="A3657" s="1">
        <v>37253</v>
      </c>
      <c r="B3657">
        <v>69.73</v>
      </c>
      <c r="C3657">
        <v>165.75810000000001</v>
      </c>
      <c r="D3657">
        <v>65.63</v>
      </c>
      <c r="E3657">
        <v>197.19</v>
      </c>
      <c r="F3657">
        <v>1168.08</v>
      </c>
      <c r="G3657">
        <v>392.036</v>
      </c>
      <c r="H3657">
        <v>691.64</v>
      </c>
      <c r="I3657">
        <v>303.85000000000002</v>
      </c>
      <c r="J3657">
        <v>1636.6</v>
      </c>
      <c r="K3657">
        <v>472.9117</v>
      </c>
      <c r="L3657" t="s">
        <v>13</v>
      </c>
      <c r="N3657">
        <v>276.55</v>
      </c>
      <c r="O3657">
        <v>20.3</v>
      </c>
      <c r="P3657">
        <v>424.25</v>
      </c>
      <c r="Q3657" t="s">
        <v>13</v>
      </c>
      <c r="R3657">
        <v>1161.02</v>
      </c>
      <c r="S3657">
        <v>10542.62</v>
      </c>
      <c r="T3657">
        <v>51.55</v>
      </c>
      <c r="U3657">
        <v>3.7995000000000001</v>
      </c>
      <c r="V3657">
        <v>10475</v>
      </c>
      <c r="W3657">
        <v>1.8494999999999999</v>
      </c>
      <c r="X3657">
        <v>131.12</v>
      </c>
      <c r="Y3657">
        <v>4.4219999999999997</v>
      </c>
      <c r="Z3657">
        <v>14.698</v>
      </c>
      <c r="AA3657" t="s">
        <v>13</v>
      </c>
    </row>
    <row r="3658" spans="1:27" x14ac:dyDescent="0.2">
      <c r="A3658" s="1">
        <v>37256</v>
      </c>
      <c r="B3658">
        <v>69.989999999999995</v>
      </c>
      <c r="C3658">
        <v>167.083</v>
      </c>
      <c r="D3658">
        <v>65.88</v>
      </c>
      <c r="E3658">
        <v>199.16</v>
      </c>
      <c r="F3658">
        <v>1168.08</v>
      </c>
      <c r="G3658">
        <v>392.036</v>
      </c>
      <c r="H3658">
        <v>696.09</v>
      </c>
      <c r="I3658">
        <v>303.85000000000002</v>
      </c>
      <c r="J3658">
        <v>1634.44</v>
      </c>
      <c r="K3658">
        <v>472.72840000000002</v>
      </c>
      <c r="L3658" t="s">
        <v>13</v>
      </c>
      <c r="N3658">
        <v>278.95</v>
      </c>
      <c r="O3658">
        <v>19.899999999999999</v>
      </c>
      <c r="P3658">
        <v>421</v>
      </c>
      <c r="Q3658" t="s">
        <v>13</v>
      </c>
      <c r="R3658">
        <v>1148.08</v>
      </c>
      <c r="S3658">
        <v>10542.62</v>
      </c>
      <c r="T3658">
        <v>51.6</v>
      </c>
      <c r="U3658">
        <v>3.8005</v>
      </c>
      <c r="V3658">
        <v>10400</v>
      </c>
      <c r="W3658">
        <v>1.8454999999999999</v>
      </c>
      <c r="X3658">
        <v>131.66</v>
      </c>
      <c r="Y3658">
        <v>4.3019999999999996</v>
      </c>
      <c r="Z3658">
        <v>14.698</v>
      </c>
      <c r="AA3658" t="s">
        <v>13</v>
      </c>
    </row>
    <row r="3659" spans="1:27" x14ac:dyDescent="0.2">
      <c r="A3659" s="1">
        <v>37257</v>
      </c>
      <c r="B3659">
        <v>69.98</v>
      </c>
      <c r="C3659">
        <v>167.04820000000001</v>
      </c>
      <c r="D3659">
        <v>65.87</v>
      </c>
      <c r="E3659">
        <v>199.1</v>
      </c>
      <c r="F3659">
        <v>1168.08</v>
      </c>
      <c r="G3659">
        <v>392.036</v>
      </c>
      <c r="H3659">
        <v>696.09</v>
      </c>
      <c r="I3659">
        <v>303.85000000000002</v>
      </c>
      <c r="J3659">
        <v>1634.44</v>
      </c>
      <c r="K3659">
        <v>472.72840000000002</v>
      </c>
      <c r="L3659" t="s">
        <v>13</v>
      </c>
      <c r="N3659">
        <v>278.95</v>
      </c>
      <c r="O3659">
        <v>19.899999999999999</v>
      </c>
      <c r="P3659">
        <v>421</v>
      </c>
      <c r="Q3659" t="s">
        <v>13</v>
      </c>
      <c r="R3659">
        <v>1148.08</v>
      </c>
      <c r="S3659">
        <v>10542.62</v>
      </c>
      <c r="T3659">
        <v>51.645000000000003</v>
      </c>
      <c r="U3659">
        <v>3.8005</v>
      </c>
      <c r="V3659">
        <v>10400</v>
      </c>
      <c r="W3659">
        <v>1.8472999999999999</v>
      </c>
      <c r="X3659">
        <v>131.65</v>
      </c>
      <c r="Y3659">
        <v>4.3280000000000003</v>
      </c>
      <c r="Z3659">
        <v>14.698</v>
      </c>
      <c r="AA3659" t="s">
        <v>13</v>
      </c>
    </row>
    <row r="3660" spans="1:27" x14ac:dyDescent="0.2">
      <c r="A3660" s="1">
        <v>37258</v>
      </c>
      <c r="B3660">
        <v>69.91</v>
      </c>
      <c r="C3660">
        <v>168.77780000000001</v>
      </c>
      <c r="D3660">
        <v>65.709999999999994</v>
      </c>
      <c r="E3660">
        <v>201.21</v>
      </c>
      <c r="F3660">
        <v>1169.57</v>
      </c>
      <c r="G3660">
        <v>383.45800000000003</v>
      </c>
      <c r="H3660">
        <v>682.83</v>
      </c>
      <c r="I3660">
        <v>305.19</v>
      </c>
      <c r="J3660">
        <v>1639.3</v>
      </c>
      <c r="K3660">
        <v>472.5806</v>
      </c>
      <c r="L3660" t="s">
        <v>13</v>
      </c>
      <c r="N3660">
        <v>278.75</v>
      </c>
      <c r="O3660">
        <v>21</v>
      </c>
      <c r="P3660">
        <v>418</v>
      </c>
      <c r="Q3660" t="s">
        <v>13</v>
      </c>
      <c r="R3660">
        <v>1154.67</v>
      </c>
      <c r="S3660">
        <v>10542.62</v>
      </c>
      <c r="T3660">
        <v>51.7</v>
      </c>
      <c r="U3660">
        <v>3.8005</v>
      </c>
      <c r="V3660">
        <v>10415</v>
      </c>
      <c r="W3660">
        <v>1.8520000000000001</v>
      </c>
      <c r="X3660">
        <v>132.13</v>
      </c>
      <c r="Y3660">
        <v>4.4690000000000003</v>
      </c>
      <c r="Z3660">
        <v>14.456</v>
      </c>
      <c r="AA3660" t="s">
        <v>13</v>
      </c>
    </row>
    <row r="3661" spans="1:27" x14ac:dyDescent="0.2">
      <c r="A3661" s="1">
        <v>37259</v>
      </c>
      <c r="B3661">
        <v>70.11</v>
      </c>
      <c r="C3661">
        <v>169.13</v>
      </c>
      <c r="D3661">
        <v>65.959999999999994</v>
      </c>
      <c r="E3661">
        <v>202.24</v>
      </c>
      <c r="F3661">
        <v>1174.29</v>
      </c>
      <c r="G3661">
        <v>381.512</v>
      </c>
      <c r="H3661">
        <v>683.48</v>
      </c>
      <c r="I3661">
        <v>312.05</v>
      </c>
      <c r="J3661">
        <v>1669.98</v>
      </c>
      <c r="K3661">
        <v>472.92439999999999</v>
      </c>
      <c r="L3661" t="s">
        <v>13</v>
      </c>
      <c r="N3661">
        <v>278.45</v>
      </c>
      <c r="O3661">
        <v>20.66</v>
      </c>
      <c r="P3661">
        <v>423.75</v>
      </c>
      <c r="Q3661" t="s">
        <v>13</v>
      </c>
      <c r="R3661">
        <v>1165.27</v>
      </c>
      <c r="S3661">
        <v>10542.62</v>
      </c>
      <c r="T3661">
        <v>51.6</v>
      </c>
      <c r="U3661">
        <v>3.8005</v>
      </c>
      <c r="V3661">
        <v>10370</v>
      </c>
      <c r="W3661">
        <v>1.8488</v>
      </c>
      <c r="X3661">
        <v>131.80000000000001</v>
      </c>
      <c r="Y3661">
        <v>4.4320000000000004</v>
      </c>
      <c r="Z3661">
        <v>14.259</v>
      </c>
      <c r="AA3661" t="s">
        <v>13</v>
      </c>
    </row>
    <row r="3662" spans="1:27" x14ac:dyDescent="0.2">
      <c r="A3662" s="1">
        <v>37260</v>
      </c>
      <c r="B3662">
        <v>71.94</v>
      </c>
      <c r="C3662">
        <v>172.87899999999999</v>
      </c>
      <c r="D3662">
        <v>67.790000000000006</v>
      </c>
      <c r="E3662">
        <v>207.48</v>
      </c>
      <c r="F3662">
        <v>1189.8900000000001</v>
      </c>
      <c r="G3662">
        <v>385.20100000000002</v>
      </c>
      <c r="H3662">
        <v>693.47</v>
      </c>
      <c r="I3662">
        <v>315.73</v>
      </c>
      <c r="J3662">
        <v>1699.03</v>
      </c>
      <c r="K3662">
        <v>480.34829999999999</v>
      </c>
      <c r="L3662" t="s">
        <v>13</v>
      </c>
      <c r="N3662">
        <v>278.95</v>
      </c>
      <c r="O3662">
        <v>22.18</v>
      </c>
      <c r="P3662">
        <v>424</v>
      </c>
      <c r="Q3662" t="s">
        <v>13</v>
      </c>
      <c r="R3662">
        <v>1172.51</v>
      </c>
      <c r="S3662">
        <v>10871.49</v>
      </c>
      <c r="T3662">
        <v>51.7</v>
      </c>
      <c r="U3662">
        <v>3.7995000000000001</v>
      </c>
      <c r="V3662">
        <v>10415</v>
      </c>
      <c r="W3662">
        <v>1.8438000000000001</v>
      </c>
      <c r="X3662">
        <v>131.04</v>
      </c>
      <c r="Y3662">
        <v>4.4290000000000003</v>
      </c>
      <c r="Z3662">
        <v>14.066000000000001</v>
      </c>
      <c r="AA3662" t="s">
        <v>13</v>
      </c>
    </row>
    <row r="3663" spans="1:27" x14ac:dyDescent="0.2">
      <c r="A3663" s="1">
        <v>37263</v>
      </c>
      <c r="B3663">
        <v>72.34</v>
      </c>
      <c r="C3663">
        <v>175.38810000000001</v>
      </c>
      <c r="D3663">
        <v>68.17</v>
      </c>
      <c r="E3663">
        <v>211.32</v>
      </c>
      <c r="F3663">
        <v>1192.03</v>
      </c>
      <c r="G3663">
        <v>388.72399999999999</v>
      </c>
      <c r="H3663">
        <v>697.11</v>
      </c>
      <c r="I3663">
        <v>317.69</v>
      </c>
      <c r="J3663">
        <v>1718</v>
      </c>
      <c r="K3663">
        <v>482.56220000000002</v>
      </c>
      <c r="L3663" t="s">
        <v>13</v>
      </c>
      <c r="N3663">
        <v>278.75</v>
      </c>
      <c r="O3663">
        <v>22.03</v>
      </c>
      <c r="P3663">
        <v>429</v>
      </c>
      <c r="Q3663" t="s">
        <v>13</v>
      </c>
      <c r="R3663">
        <v>1164.8900000000001</v>
      </c>
      <c r="S3663">
        <v>10942.36</v>
      </c>
      <c r="T3663">
        <v>51.45</v>
      </c>
      <c r="U3663">
        <v>3.8005</v>
      </c>
      <c r="V3663">
        <v>10380</v>
      </c>
      <c r="W3663">
        <v>1.8441000000000001</v>
      </c>
      <c r="X3663">
        <v>131.09</v>
      </c>
      <c r="Y3663">
        <v>4.327</v>
      </c>
      <c r="Z3663">
        <v>13.897</v>
      </c>
      <c r="AA3663" t="s">
        <v>13</v>
      </c>
    </row>
    <row r="3664" spans="1:27" x14ac:dyDescent="0.2">
      <c r="A3664" s="1">
        <v>37264</v>
      </c>
      <c r="B3664">
        <v>70.8</v>
      </c>
      <c r="C3664">
        <v>173.9588</v>
      </c>
      <c r="D3664">
        <v>66.53</v>
      </c>
      <c r="E3664">
        <v>208.86</v>
      </c>
      <c r="F3664">
        <v>1186.97</v>
      </c>
      <c r="G3664">
        <v>387.69400000000002</v>
      </c>
      <c r="H3664">
        <v>692.21</v>
      </c>
      <c r="I3664">
        <v>318.64</v>
      </c>
      <c r="J3664">
        <v>1724.24</v>
      </c>
      <c r="K3664">
        <v>477.22550000000001</v>
      </c>
      <c r="L3664" t="s">
        <v>13</v>
      </c>
      <c r="N3664">
        <v>279.05</v>
      </c>
      <c r="O3664">
        <v>22.02</v>
      </c>
      <c r="P3664">
        <v>435</v>
      </c>
      <c r="Q3664" t="s">
        <v>13</v>
      </c>
      <c r="R3664">
        <v>1160.71</v>
      </c>
      <c r="S3664">
        <v>10695.6</v>
      </c>
      <c r="T3664">
        <v>51.65</v>
      </c>
      <c r="U3664">
        <v>3.7995000000000001</v>
      </c>
      <c r="V3664">
        <v>10430</v>
      </c>
      <c r="W3664">
        <v>1.8486</v>
      </c>
      <c r="X3664">
        <v>132.86000000000001</v>
      </c>
      <c r="Y3664">
        <v>4.3490000000000002</v>
      </c>
      <c r="Z3664">
        <v>13.285</v>
      </c>
      <c r="AA3664" t="s">
        <v>13</v>
      </c>
    </row>
    <row r="3665" spans="1:27" x14ac:dyDescent="0.2">
      <c r="A3665" s="1">
        <v>37265</v>
      </c>
      <c r="B3665">
        <v>70.510000000000005</v>
      </c>
      <c r="C3665">
        <v>173.82820000000001</v>
      </c>
      <c r="D3665">
        <v>66.25</v>
      </c>
      <c r="E3665">
        <v>208.94</v>
      </c>
      <c r="F3665">
        <v>1183.68</v>
      </c>
      <c r="G3665">
        <v>391.49799999999999</v>
      </c>
      <c r="H3665">
        <v>700.47</v>
      </c>
      <c r="I3665">
        <v>319.24</v>
      </c>
      <c r="J3665">
        <v>1706.21</v>
      </c>
      <c r="K3665">
        <v>473.56740000000002</v>
      </c>
      <c r="L3665" t="s">
        <v>13</v>
      </c>
      <c r="N3665">
        <v>283.95</v>
      </c>
      <c r="O3665">
        <v>20.89</v>
      </c>
      <c r="P3665">
        <v>440</v>
      </c>
      <c r="Q3665" t="s">
        <v>13</v>
      </c>
      <c r="R3665">
        <v>1155.1400000000001</v>
      </c>
      <c r="S3665">
        <v>10663.98</v>
      </c>
      <c r="T3665">
        <v>51.5</v>
      </c>
      <c r="U3665">
        <v>3.8005</v>
      </c>
      <c r="V3665">
        <v>10420</v>
      </c>
      <c r="W3665">
        <v>1.8478000000000001</v>
      </c>
      <c r="X3665">
        <v>133.15</v>
      </c>
      <c r="Y3665">
        <v>4.3049999999999997</v>
      </c>
      <c r="Z3665">
        <v>13.209</v>
      </c>
      <c r="AA3665" t="s">
        <v>13</v>
      </c>
    </row>
    <row r="3666" spans="1:27" x14ac:dyDescent="0.2">
      <c r="A3666" s="1">
        <v>37266</v>
      </c>
      <c r="B3666">
        <v>69.69</v>
      </c>
      <c r="C3666">
        <v>172.28309999999999</v>
      </c>
      <c r="D3666">
        <v>65.400000000000006</v>
      </c>
      <c r="E3666">
        <v>206.49</v>
      </c>
      <c r="F3666">
        <v>1189.48</v>
      </c>
      <c r="G3666">
        <v>402.06900000000002</v>
      </c>
      <c r="H3666">
        <v>704.99</v>
      </c>
      <c r="I3666">
        <v>319.3</v>
      </c>
      <c r="J3666">
        <v>1727.62</v>
      </c>
      <c r="K3666">
        <v>478.87990000000002</v>
      </c>
      <c r="L3666" t="s">
        <v>13</v>
      </c>
      <c r="N3666">
        <v>286.35000000000002</v>
      </c>
      <c r="O3666">
        <v>21.29</v>
      </c>
      <c r="P3666">
        <v>433.25</v>
      </c>
      <c r="Q3666" t="s">
        <v>13</v>
      </c>
      <c r="R3666">
        <v>1156.55</v>
      </c>
      <c r="S3666">
        <v>10538.43</v>
      </c>
      <c r="T3666">
        <v>51.4</v>
      </c>
      <c r="U3666">
        <v>3.7995000000000001</v>
      </c>
      <c r="V3666">
        <v>10420</v>
      </c>
      <c r="W3666">
        <v>1.8452</v>
      </c>
      <c r="X3666">
        <v>132.38999999999999</v>
      </c>
      <c r="Y3666">
        <v>4.2249999999999996</v>
      </c>
      <c r="Z3666">
        <v>13.189</v>
      </c>
      <c r="AA3666" t="s">
        <v>13</v>
      </c>
    </row>
    <row r="3667" spans="1:27" x14ac:dyDescent="0.2">
      <c r="A3667" s="1">
        <v>37267</v>
      </c>
      <c r="B3667">
        <v>69.23</v>
      </c>
      <c r="C3667">
        <v>170.79730000000001</v>
      </c>
      <c r="D3667">
        <v>64.92</v>
      </c>
      <c r="E3667">
        <v>204.1</v>
      </c>
      <c r="F3667">
        <v>1191.5999999999999</v>
      </c>
      <c r="G3667">
        <v>411.77499999999998</v>
      </c>
      <c r="H3667">
        <v>703.04</v>
      </c>
      <c r="I3667">
        <v>322.55</v>
      </c>
      <c r="J3667">
        <v>1722.88</v>
      </c>
      <c r="K3667">
        <v>481.08800000000002</v>
      </c>
      <c r="L3667" t="s">
        <v>13</v>
      </c>
      <c r="N3667">
        <v>287.55</v>
      </c>
      <c r="O3667">
        <v>20.86</v>
      </c>
      <c r="P3667">
        <v>445</v>
      </c>
      <c r="Q3667" t="s">
        <v>13</v>
      </c>
      <c r="R3667">
        <v>1145.5999999999999</v>
      </c>
      <c r="S3667">
        <v>10441.59</v>
      </c>
      <c r="T3667">
        <v>51.3</v>
      </c>
      <c r="U3667">
        <v>3.7995000000000001</v>
      </c>
      <c r="V3667">
        <v>10430</v>
      </c>
      <c r="W3667">
        <v>1.8414999999999999</v>
      </c>
      <c r="X3667">
        <v>132.22</v>
      </c>
      <c r="Y3667">
        <v>4.0869999999999997</v>
      </c>
      <c r="Z3667">
        <v>13.170999999999999</v>
      </c>
      <c r="AA3667" t="s">
        <v>13</v>
      </c>
    </row>
    <row r="3668" spans="1:27" x14ac:dyDescent="0.2">
      <c r="A3668" s="1">
        <v>37270</v>
      </c>
      <c r="B3668">
        <v>69.48</v>
      </c>
      <c r="C3668">
        <v>171.578</v>
      </c>
      <c r="D3668">
        <v>65.25</v>
      </c>
      <c r="E3668">
        <v>206.06</v>
      </c>
      <c r="F3668">
        <v>1192.73</v>
      </c>
      <c r="G3668">
        <v>415.83699999999999</v>
      </c>
      <c r="H3668">
        <v>698.45</v>
      </c>
      <c r="I3668">
        <v>325.66000000000003</v>
      </c>
      <c r="J3668">
        <v>1747.9</v>
      </c>
      <c r="K3668">
        <v>480.41050000000001</v>
      </c>
      <c r="L3668" t="s">
        <v>13</v>
      </c>
      <c r="N3668">
        <v>284.95</v>
      </c>
      <c r="O3668">
        <v>19.78</v>
      </c>
      <c r="P3668">
        <v>446</v>
      </c>
      <c r="Q3668" t="s">
        <v>13</v>
      </c>
      <c r="R3668">
        <v>1138.4100000000001</v>
      </c>
      <c r="S3668">
        <v>10441.59</v>
      </c>
      <c r="T3668">
        <v>51.325000000000003</v>
      </c>
      <c r="U3668">
        <v>3.8005</v>
      </c>
      <c r="V3668">
        <v>10413</v>
      </c>
      <c r="W3668">
        <v>1.8343</v>
      </c>
      <c r="X3668">
        <v>132.05000000000001</v>
      </c>
      <c r="Y3668">
        <v>4.1050000000000004</v>
      </c>
      <c r="Z3668">
        <v>13.238</v>
      </c>
      <c r="AA3668" t="s">
        <v>13</v>
      </c>
    </row>
    <row r="3669" spans="1:27" x14ac:dyDescent="0.2">
      <c r="A3669" s="1">
        <v>37271</v>
      </c>
      <c r="B3669">
        <v>68.34</v>
      </c>
      <c r="C3669">
        <v>169.3683</v>
      </c>
      <c r="D3669">
        <v>64.06</v>
      </c>
      <c r="E3669">
        <v>202.44</v>
      </c>
      <c r="F3669">
        <v>1184.8399999999999</v>
      </c>
      <c r="G3669">
        <v>421.25400000000002</v>
      </c>
      <c r="H3669">
        <v>700.47</v>
      </c>
      <c r="I3669">
        <v>323.39</v>
      </c>
      <c r="J3669">
        <v>1711.95</v>
      </c>
      <c r="K3669">
        <v>477.10899999999998</v>
      </c>
      <c r="L3669" t="s">
        <v>13</v>
      </c>
      <c r="N3669">
        <v>284.64999999999998</v>
      </c>
      <c r="O3669">
        <v>19.7</v>
      </c>
      <c r="P3669">
        <v>446</v>
      </c>
      <c r="Q3669" t="s">
        <v>13</v>
      </c>
      <c r="R3669">
        <v>1146.19</v>
      </c>
      <c r="S3669">
        <v>10208.049999999999</v>
      </c>
      <c r="T3669">
        <v>51.3</v>
      </c>
      <c r="U3669">
        <v>3.8</v>
      </c>
      <c r="V3669">
        <v>10393</v>
      </c>
      <c r="W3669">
        <v>1.827</v>
      </c>
      <c r="X3669">
        <v>131.13999999999999</v>
      </c>
      <c r="Y3669">
        <v>4.0910000000000002</v>
      </c>
      <c r="Z3669">
        <v>13.215999999999999</v>
      </c>
      <c r="AA3669" t="s">
        <v>13</v>
      </c>
    </row>
    <row r="3670" spans="1:27" x14ac:dyDescent="0.2">
      <c r="A3670" s="1">
        <v>37272</v>
      </c>
      <c r="B3670">
        <v>68.17</v>
      </c>
      <c r="C3670">
        <v>168.1893</v>
      </c>
      <c r="D3670">
        <v>63.87</v>
      </c>
      <c r="E3670">
        <v>200.41</v>
      </c>
      <c r="F3670">
        <v>1194.58</v>
      </c>
      <c r="G3670">
        <v>423.58499999999998</v>
      </c>
      <c r="H3670">
        <v>700.62</v>
      </c>
      <c r="I3670">
        <v>319.57</v>
      </c>
      <c r="J3670">
        <v>1686.78</v>
      </c>
      <c r="K3670">
        <v>482.13839999999999</v>
      </c>
      <c r="L3670" t="s">
        <v>13</v>
      </c>
      <c r="N3670">
        <v>287.14999999999998</v>
      </c>
      <c r="O3670">
        <v>19.36</v>
      </c>
      <c r="P3670">
        <v>452.5</v>
      </c>
      <c r="Q3670" t="s">
        <v>13</v>
      </c>
      <c r="R3670">
        <v>1127.57</v>
      </c>
      <c r="S3670">
        <v>10177.58</v>
      </c>
      <c r="T3670">
        <v>51.25</v>
      </c>
      <c r="U3670">
        <v>3.7995000000000001</v>
      </c>
      <c r="V3670">
        <v>10385</v>
      </c>
      <c r="W3670">
        <v>1.8318000000000001</v>
      </c>
      <c r="X3670">
        <v>132.07</v>
      </c>
      <c r="Y3670">
        <v>4.0910000000000002</v>
      </c>
      <c r="Z3670">
        <v>13.221</v>
      </c>
      <c r="AA3670" t="s">
        <v>13</v>
      </c>
    </row>
    <row r="3671" spans="1:27" x14ac:dyDescent="0.2">
      <c r="A3671" s="1">
        <v>37273</v>
      </c>
      <c r="B3671">
        <v>67.94</v>
      </c>
      <c r="C3671">
        <v>167.8818</v>
      </c>
      <c r="D3671">
        <v>63.73</v>
      </c>
      <c r="E3671">
        <v>200.95</v>
      </c>
      <c r="F3671">
        <v>1214.0999999999999</v>
      </c>
      <c r="G3671">
        <v>425.04199999999997</v>
      </c>
      <c r="H3671">
        <v>697.87</v>
      </c>
      <c r="I3671">
        <v>319.18</v>
      </c>
      <c r="J3671">
        <v>1672.71</v>
      </c>
      <c r="K3671">
        <v>488.75900000000001</v>
      </c>
      <c r="L3671" t="s">
        <v>13</v>
      </c>
      <c r="N3671">
        <v>284.05</v>
      </c>
      <c r="O3671">
        <v>18.41</v>
      </c>
      <c r="P3671">
        <v>450.75</v>
      </c>
      <c r="Q3671" t="s">
        <v>13</v>
      </c>
      <c r="R3671">
        <v>1138.8800000000001</v>
      </c>
      <c r="S3671">
        <v>10128.18</v>
      </c>
      <c r="T3671">
        <v>51.4</v>
      </c>
      <c r="U3671">
        <v>3.7995000000000001</v>
      </c>
      <c r="V3671">
        <v>10395</v>
      </c>
      <c r="W3671">
        <v>1.8335999999999999</v>
      </c>
      <c r="X3671">
        <v>132.54</v>
      </c>
      <c r="Y3671">
        <v>4.194</v>
      </c>
      <c r="Z3671">
        <v>13.022</v>
      </c>
      <c r="AA3671" t="s">
        <v>13</v>
      </c>
    </row>
    <row r="3672" spans="1:27" x14ac:dyDescent="0.2">
      <c r="A3672" s="1">
        <v>37274</v>
      </c>
      <c r="B3672">
        <v>68.56</v>
      </c>
      <c r="C3672">
        <v>167.5737</v>
      </c>
      <c r="D3672">
        <v>64.39</v>
      </c>
      <c r="E3672">
        <v>200.37</v>
      </c>
      <c r="F3672">
        <v>1257.48</v>
      </c>
      <c r="G3672">
        <v>426.411</v>
      </c>
      <c r="H3672">
        <v>698.53</v>
      </c>
      <c r="I3672">
        <v>317.52</v>
      </c>
      <c r="J3672">
        <v>1672.94</v>
      </c>
      <c r="K3672">
        <v>509.9477</v>
      </c>
      <c r="L3672" t="s">
        <v>13</v>
      </c>
      <c r="N3672">
        <v>283.55</v>
      </c>
      <c r="O3672">
        <v>18.45</v>
      </c>
      <c r="P3672">
        <v>445.5</v>
      </c>
      <c r="Q3672" t="s">
        <v>13</v>
      </c>
      <c r="R3672">
        <v>1127.58</v>
      </c>
      <c r="S3672">
        <v>10293.32</v>
      </c>
      <c r="T3672">
        <v>51.35</v>
      </c>
      <c r="U3672">
        <v>3.8005</v>
      </c>
      <c r="V3672">
        <v>10390</v>
      </c>
      <c r="W3672">
        <v>1.8343</v>
      </c>
      <c r="X3672">
        <v>132.57</v>
      </c>
      <c r="Y3672">
        <v>4.1630000000000003</v>
      </c>
      <c r="Z3672">
        <v>12.603999999999999</v>
      </c>
      <c r="AA3672" t="s">
        <v>13</v>
      </c>
    </row>
    <row r="3673" spans="1:27" x14ac:dyDescent="0.2">
      <c r="A3673" s="1">
        <v>37277</v>
      </c>
      <c r="B3673">
        <v>68.84</v>
      </c>
      <c r="C3673">
        <v>169.77189999999999</v>
      </c>
      <c r="D3673">
        <v>64.62</v>
      </c>
      <c r="E3673">
        <v>203.43</v>
      </c>
      <c r="F3673">
        <v>1290.6300000000001</v>
      </c>
      <c r="G3673">
        <v>426.15100000000001</v>
      </c>
      <c r="H3673">
        <v>695.94</v>
      </c>
      <c r="I3673">
        <v>314.38</v>
      </c>
      <c r="J3673">
        <v>1680.71</v>
      </c>
      <c r="K3673">
        <v>522.39930000000004</v>
      </c>
      <c r="L3673" t="s">
        <v>13</v>
      </c>
      <c r="N3673">
        <v>282.55</v>
      </c>
      <c r="O3673">
        <v>18.57</v>
      </c>
      <c r="P3673">
        <v>445.5</v>
      </c>
      <c r="Q3673" t="s">
        <v>13</v>
      </c>
      <c r="R3673">
        <v>1127.58</v>
      </c>
      <c r="S3673">
        <v>10280.25</v>
      </c>
      <c r="T3673">
        <v>51.25</v>
      </c>
      <c r="U3673">
        <v>3.7995000000000001</v>
      </c>
      <c r="V3673">
        <v>10393</v>
      </c>
      <c r="W3673">
        <v>1.8329</v>
      </c>
      <c r="X3673">
        <v>132.72</v>
      </c>
      <c r="Y3673">
        <v>4.1669999999999998</v>
      </c>
      <c r="Z3673">
        <v>12.446</v>
      </c>
      <c r="AA3673" t="s">
        <v>13</v>
      </c>
    </row>
    <row r="3674" spans="1:27" x14ac:dyDescent="0.2">
      <c r="A3674" s="1">
        <v>37278</v>
      </c>
      <c r="B3674">
        <v>67.39</v>
      </c>
      <c r="C3674">
        <v>169.44210000000001</v>
      </c>
      <c r="D3674">
        <v>62.97</v>
      </c>
      <c r="E3674">
        <v>201.88</v>
      </c>
      <c r="F3674">
        <v>1277.9100000000001</v>
      </c>
      <c r="G3674">
        <v>428.47199999999998</v>
      </c>
      <c r="H3674">
        <v>690.23</v>
      </c>
      <c r="I3674">
        <v>317.27</v>
      </c>
      <c r="J3674">
        <v>1671.91</v>
      </c>
      <c r="K3674">
        <v>517.79899999999998</v>
      </c>
      <c r="L3674" t="s">
        <v>13</v>
      </c>
      <c r="N3674">
        <v>282</v>
      </c>
      <c r="O3674">
        <v>18.75</v>
      </c>
      <c r="P3674">
        <v>439</v>
      </c>
      <c r="Q3674" t="s">
        <v>13</v>
      </c>
      <c r="R3674">
        <v>1119.31</v>
      </c>
      <c r="S3674">
        <v>10050.98</v>
      </c>
      <c r="T3674">
        <v>51.25</v>
      </c>
      <c r="U3674">
        <v>3.7995000000000001</v>
      </c>
      <c r="V3674">
        <v>10395</v>
      </c>
      <c r="W3674">
        <v>1.8409</v>
      </c>
      <c r="X3674">
        <v>133.87</v>
      </c>
      <c r="Y3674">
        <v>4.2039999999999997</v>
      </c>
      <c r="Z3674">
        <v>12.33</v>
      </c>
      <c r="AA3674" t="s">
        <v>13</v>
      </c>
    </row>
    <row r="3675" spans="1:27" x14ac:dyDescent="0.2">
      <c r="A3675" s="1">
        <v>37279</v>
      </c>
      <c r="B3675">
        <v>67.16</v>
      </c>
      <c r="C3675">
        <v>170.1738</v>
      </c>
      <c r="D3675">
        <v>62.71</v>
      </c>
      <c r="E3675">
        <v>202.97</v>
      </c>
      <c r="F3675">
        <v>1317.39</v>
      </c>
      <c r="G3675">
        <v>433.97500000000002</v>
      </c>
      <c r="H3675">
        <v>688.56</v>
      </c>
      <c r="I3675">
        <v>326.92</v>
      </c>
      <c r="J3675">
        <v>1675.2</v>
      </c>
      <c r="K3675">
        <v>530.56809999999996</v>
      </c>
      <c r="L3675" t="s">
        <v>13</v>
      </c>
      <c r="N3675">
        <v>279.25</v>
      </c>
      <c r="O3675">
        <v>19.190000000000001</v>
      </c>
      <c r="P3675">
        <v>433.5</v>
      </c>
      <c r="Q3675" t="s">
        <v>13</v>
      </c>
      <c r="R3675">
        <v>1128.19</v>
      </c>
      <c r="S3675">
        <v>10040.91</v>
      </c>
      <c r="T3675">
        <v>51.26</v>
      </c>
      <c r="U3675">
        <v>3.7995000000000001</v>
      </c>
      <c r="V3675">
        <v>10408</v>
      </c>
      <c r="W3675">
        <v>1.8399000000000001</v>
      </c>
      <c r="X3675">
        <v>134.57</v>
      </c>
      <c r="Y3675">
        <v>4.3150000000000004</v>
      </c>
      <c r="Z3675">
        <v>12.619</v>
      </c>
      <c r="AA3675" t="s">
        <v>13</v>
      </c>
    </row>
    <row r="3676" spans="1:27" x14ac:dyDescent="0.2">
      <c r="A3676" s="1">
        <v>37280</v>
      </c>
      <c r="B3676">
        <v>67.47</v>
      </c>
      <c r="C3676">
        <v>170.87450000000001</v>
      </c>
      <c r="D3676">
        <v>63.03</v>
      </c>
      <c r="E3676">
        <v>204.04</v>
      </c>
      <c r="F3676">
        <v>1339.64</v>
      </c>
      <c r="G3676">
        <v>445.85599999999999</v>
      </c>
      <c r="H3676">
        <v>685.95</v>
      </c>
      <c r="I3676">
        <v>333.96</v>
      </c>
      <c r="J3676">
        <v>1675.22</v>
      </c>
      <c r="K3676">
        <v>538.95330000000001</v>
      </c>
      <c r="L3676" t="s">
        <v>13</v>
      </c>
      <c r="N3676">
        <v>278.98</v>
      </c>
      <c r="O3676">
        <v>19.13</v>
      </c>
      <c r="P3676">
        <v>437.25</v>
      </c>
      <c r="Q3676" t="s">
        <v>13</v>
      </c>
      <c r="R3676">
        <v>1132.1600000000001</v>
      </c>
      <c r="S3676">
        <v>10074.049999999999</v>
      </c>
      <c r="T3676">
        <v>51.35</v>
      </c>
      <c r="U3676">
        <v>3.8005</v>
      </c>
      <c r="V3676">
        <v>10395</v>
      </c>
      <c r="W3676">
        <v>1.8394999999999999</v>
      </c>
      <c r="X3676">
        <v>134.69</v>
      </c>
      <c r="Y3676">
        <v>4.3339999999999996</v>
      </c>
      <c r="Z3676">
        <v>12.672000000000001</v>
      </c>
      <c r="AA3676" t="s">
        <v>13</v>
      </c>
    </row>
    <row r="3677" spans="1:27" x14ac:dyDescent="0.2">
      <c r="A3677" s="1">
        <v>37281</v>
      </c>
      <c r="B3677">
        <v>68.09</v>
      </c>
      <c r="C3677">
        <v>173.04429999999999</v>
      </c>
      <c r="D3677">
        <v>63.69</v>
      </c>
      <c r="E3677">
        <v>207.81</v>
      </c>
      <c r="F3677">
        <v>1337.15</v>
      </c>
      <c r="G3677">
        <v>452.459</v>
      </c>
      <c r="H3677">
        <v>693.58</v>
      </c>
      <c r="I3677">
        <v>338.99</v>
      </c>
      <c r="J3677">
        <v>1744.4</v>
      </c>
      <c r="K3677">
        <v>537.43219999999997</v>
      </c>
      <c r="L3677" t="s">
        <v>13</v>
      </c>
      <c r="N3677">
        <v>279.45</v>
      </c>
      <c r="O3677">
        <v>19.37</v>
      </c>
      <c r="P3677">
        <v>430.75</v>
      </c>
      <c r="Q3677" t="s">
        <v>13</v>
      </c>
      <c r="R3677">
        <v>1133.28</v>
      </c>
      <c r="S3677">
        <v>10144.14</v>
      </c>
      <c r="T3677">
        <v>51.325000000000003</v>
      </c>
      <c r="U3677">
        <v>3.7995000000000001</v>
      </c>
      <c r="V3677">
        <v>10435</v>
      </c>
      <c r="W3677">
        <v>1.8333999999999999</v>
      </c>
      <c r="X3677">
        <v>134.47</v>
      </c>
      <c r="Y3677">
        <v>4.4059999999999997</v>
      </c>
      <c r="Z3677">
        <v>12.788</v>
      </c>
      <c r="AA3677" t="s">
        <v>13</v>
      </c>
    </row>
    <row r="3678" spans="1:27" x14ac:dyDescent="0.2">
      <c r="A3678" s="1">
        <v>37284</v>
      </c>
      <c r="B3678">
        <v>68.91</v>
      </c>
      <c r="C3678">
        <v>173.83629999999999</v>
      </c>
      <c r="D3678">
        <v>64.599999999999994</v>
      </c>
      <c r="E3678">
        <v>209.43</v>
      </c>
      <c r="F3678">
        <v>1319.23</v>
      </c>
      <c r="G3678">
        <v>441.56700000000001</v>
      </c>
      <c r="H3678">
        <v>705.61</v>
      </c>
      <c r="I3678">
        <v>337.49</v>
      </c>
      <c r="J3678">
        <v>1787.9</v>
      </c>
      <c r="K3678">
        <v>530.34310000000005</v>
      </c>
      <c r="L3678" t="s">
        <v>13</v>
      </c>
      <c r="N3678">
        <v>278.64999999999998</v>
      </c>
      <c r="O3678">
        <v>19.649999999999999</v>
      </c>
      <c r="P3678">
        <v>431</v>
      </c>
      <c r="Q3678" t="s">
        <v>13</v>
      </c>
      <c r="R3678">
        <v>1133.06</v>
      </c>
      <c r="S3678">
        <v>10220.85</v>
      </c>
      <c r="T3678">
        <v>51.2</v>
      </c>
      <c r="U3678">
        <v>3.8005</v>
      </c>
      <c r="V3678">
        <v>10385</v>
      </c>
      <c r="W3678">
        <v>1.8335999999999999</v>
      </c>
      <c r="X3678">
        <v>133.44</v>
      </c>
      <c r="Y3678">
        <v>4.4139999999999997</v>
      </c>
      <c r="Z3678">
        <v>13.01</v>
      </c>
      <c r="AA3678" t="s">
        <v>13</v>
      </c>
    </row>
    <row r="3679" spans="1:27" x14ac:dyDescent="0.2">
      <c r="A3679" s="1">
        <v>37285</v>
      </c>
      <c r="B3679">
        <v>67.989999999999995</v>
      </c>
      <c r="C3679">
        <v>173.89859999999999</v>
      </c>
      <c r="D3679">
        <v>63.61</v>
      </c>
      <c r="E3679">
        <v>209.42</v>
      </c>
      <c r="F3679">
        <v>1304.3900000000001</v>
      </c>
      <c r="G3679">
        <v>446.84</v>
      </c>
      <c r="H3679">
        <v>706.32</v>
      </c>
      <c r="I3679">
        <v>339.69</v>
      </c>
      <c r="J3679">
        <v>1784.22</v>
      </c>
      <c r="K3679">
        <v>526.08069999999998</v>
      </c>
      <c r="L3679" t="s">
        <v>13</v>
      </c>
      <c r="N3679">
        <v>281.85000000000002</v>
      </c>
      <c r="O3679">
        <v>19.239999999999998</v>
      </c>
      <c r="P3679">
        <v>428.5</v>
      </c>
      <c r="Q3679" t="s">
        <v>13</v>
      </c>
      <c r="R3679">
        <v>1100.6400000000001</v>
      </c>
      <c r="S3679">
        <v>10026.030000000001</v>
      </c>
      <c r="T3679">
        <v>51.125</v>
      </c>
      <c r="U3679">
        <v>3.7995000000000001</v>
      </c>
      <c r="V3679">
        <v>10290</v>
      </c>
      <c r="W3679">
        <v>1.8345</v>
      </c>
      <c r="X3679">
        <v>133.46</v>
      </c>
      <c r="Y3679">
        <v>4.2389999999999999</v>
      </c>
      <c r="Z3679">
        <v>13.01</v>
      </c>
      <c r="AA3679" t="s">
        <v>13</v>
      </c>
    </row>
    <row r="3680" spans="1:27" x14ac:dyDescent="0.2">
      <c r="A3680" s="1">
        <v>37286</v>
      </c>
      <c r="B3680">
        <v>66.989999999999995</v>
      </c>
      <c r="C3680">
        <v>170.73779999999999</v>
      </c>
      <c r="D3680">
        <v>62.72</v>
      </c>
      <c r="E3680">
        <v>205.86</v>
      </c>
      <c r="F3680">
        <v>1307.1099999999999</v>
      </c>
      <c r="G3680">
        <v>444.42399999999998</v>
      </c>
      <c r="H3680">
        <v>710</v>
      </c>
      <c r="I3680">
        <v>340.4</v>
      </c>
      <c r="J3680">
        <v>1770.11</v>
      </c>
      <c r="K3680">
        <v>524.79690000000005</v>
      </c>
      <c r="L3680" t="s">
        <v>13</v>
      </c>
      <c r="N3680">
        <v>281.89999999999998</v>
      </c>
      <c r="O3680">
        <v>18.79</v>
      </c>
      <c r="P3680">
        <v>427.75</v>
      </c>
      <c r="Q3680" t="s">
        <v>13</v>
      </c>
      <c r="R3680">
        <v>1113.57</v>
      </c>
      <c r="S3680">
        <v>9919.48</v>
      </c>
      <c r="T3680">
        <v>51.25</v>
      </c>
      <c r="U3680">
        <v>3.8005</v>
      </c>
      <c r="V3680">
        <v>10370</v>
      </c>
      <c r="W3680">
        <v>1.8348</v>
      </c>
      <c r="X3680">
        <v>132.9</v>
      </c>
      <c r="Y3680">
        <v>4.3330000000000002</v>
      </c>
      <c r="Z3680">
        <v>13.26</v>
      </c>
      <c r="AA3680" t="s">
        <v>13</v>
      </c>
    </row>
    <row r="3681" spans="1:27" x14ac:dyDescent="0.2">
      <c r="A3681" s="1">
        <v>37287</v>
      </c>
      <c r="B3681">
        <v>67.37</v>
      </c>
      <c r="C3681">
        <v>171.82900000000001</v>
      </c>
      <c r="D3681">
        <v>63.04</v>
      </c>
      <c r="E3681">
        <v>206.96</v>
      </c>
      <c r="F3681">
        <v>1361.94</v>
      </c>
      <c r="G3681">
        <v>451.63600000000002</v>
      </c>
      <c r="H3681">
        <v>718.82</v>
      </c>
      <c r="I3681">
        <v>340.82</v>
      </c>
      <c r="J3681">
        <v>1802.61</v>
      </c>
      <c r="K3681">
        <v>545.35350000000005</v>
      </c>
      <c r="L3681" t="s">
        <v>13</v>
      </c>
      <c r="N3681">
        <v>282.55</v>
      </c>
      <c r="O3681">
        <v>19.18</v>
      </c>
      <c r="P3681">
        <v>430.25</v>
      </c>
      <c r="Q3681" t="s">
        <v>13</v>
      </c>
      <c r="R3681">
        <v>1130.21</v>
      </c>
      <c r="S3681">
        <v>9997.7999999999993</v>
      </c>
      <c r="T3681">
        <v>51.25</v>
      </c>
      <c r="U3681">
        <v>3.8005</v>
      </c>
      <c r="V3681">
        <v>10313</v>
      </c>
      <c r="W3681">
        <v>1.8378000000000001</v>
      </c>
      <c r="X3681">
        <v>134.68</v>
      </c>
      <c r="Y3681">
        <v>4.3710000000000004</v>
      </c>
      <c r="Z3681">
        <v>13.417999999999999</v>
      </c>
      <c r="AA3681" t="s">
        <v>13</v>
      </c>
    </row>
    <row r="3682" spans="1:27" x14ac:dyDescent="0.2">
      <c r="A3682" s="1">
        <v>37288</v>
      </c>
      <c r="B3682">
        <v>66.47</v>
      </c>
      <c r="C3682">
        <v>171.1985</v>
      </c>
      <c r="D3682">
        <v>62.09</v>
      </c>
      <c r="E3682">
        <v>205.91</v>
      </c>
      <c r="F3682">
        <v>1386.31</v>
      </c>
      <c r="G3682">
        <v>454.28199999999998</v>
      </c>
      <c r="H3682">
        <v>718.82</v>
      </c>
      <c r="I3682">
        <v>336.65</v>
      </c>
      <c r="J3682">
        <v>1798.29</v>
      </c>
      <c r="K3682">
        <v>554.29740000000004</v>
      </c>
      <c r="L3682" t="s">
        <v>13</v>
      </c>
      <c r="N3682">
        <v>286.25</v>
      </c>
      <c r="O3682">
        <v>19.98</v>
      </c>
      <c r="P3682">
        <v>426.75</v>
      </c>
      <c r="Q3682" t="s">
        <v>13</v>
      </c>
      <c r="R3682">
        <v>1122.2</v>
      </c>
      <c r="S3682">
        <v>9791.43</v>
      </c>
      <c r="T3682">
        <v>51.3</v>
      </c>
      <c r="U3682">
        <v>3.8005</v>
      </c>
      <c r="V3682">
        <v>10330</v>
      </c>
      <c r="W3682">
        <v>1.8332999999999999</v>
      </c>
      <c r="X3682">
        <v>133.07</v>
      </c>
      <c r="Y3682">
        <v>4.2969999999999997</v>
      </c>
      <c r="Z3682">
        <v>13.196</v>
      </c>
      <c r="AA3682" t="s">
        <v>13</v>
      </c>
    </row>
    <row r="3683" spans="1:27" x14ac:dyDescent="0.2">
      <c r="A3683" s="1">
        <v>37291</v>
      </c>
      <c r="B3683">
        <v>66.2</v>
      </c>
      <c r="C3683">
        <v>171.32910000000001</v>
      </c>
      <c r="D3683">
        <v>61.74</v>
      </c>
      <c r="E3683">
        <v>205.42</v>
      </c>
      <c r="F3683">
        <v>1383.42</v>
      </c>
      <c r="G3683">
        <v>451.17200000000003</v>
      </c>
      <c r="H3683">
        <v>723.54</v>
      </c>
      <c r="I3683">
        <v>336.15</v>
      </c>
      <c r="J3683">
        <v>1772.2</v>
      </c>
      <c r="K3683">
        <v>555.73090000000002</v>
      </c>
      <c r="L3683" t="s">
        <v>13</v>
      </c>
      <c r="N3683">
        <v>289.89999999999998</v>
      </c>
      <c r="O3683">
        <v>19.809999999999999</v>
      </c>
      <c r="P3683">
        <v>434</v>
      </c>
      <c r="Q3683" t="s">
        <v>13</v>
      </c>
      <c r="R3683">
        <v>1094.44</v>
      </c>
      <c r="S3683">
        <v>9631.93</v>
      </c>
      <c r="T3683">
        <v>51.15</v>
      </c>
      <c r="U3683">
        <v>3.8005</v>
      </c>
      <c r="V3683">
        <v>10300</v>
      </c>
      <c r="W3683">
        <v>1.8326</v>
      </c>
      <c r="X3683">
        <v>132.35</v>
      </c>
      <c r="Y3683">
        <v>4.2160000000000002</v>
      </c>
      <c r="Z3683">
        <v>13.113</v>
      </c>
      <c r="AA3683" t="s">
        <v>13</v>
      </c>
    </row>
    <row r="3684" spans="1:27" x14ac:dyDescent="0.2">
      <c r="A3684" s="1">
        <v>37292</v>
      </c>
      <c r="B3684">
        <v>65.22</v>
      </c>
      <c r="C3684">
        <v>170.8896</v>
      </c>
      <c r="D3684">
        <v>60.74</v>
      </c>
      <c r="E3684">
        <v>205.16</v>
      </c>
      <c r="F3684">
        <v>1372.74</v>
      </c>
      <c r="G3684">
        <v>450.49</v>
      </c>
      <c r="H3684">
        <v>720.33</v>
      </c>
      <c r="I3684">
        <v>343.37</v>
      </c>
      <c r="J3684">
        <v>1743.21</v>
      </c>
      <c r="K3684">
        <v>550.21180000000004</v>
      </c>
      <c r="L3684" t="s">
        <v>13</v>
      </c>
      <c r="N3684">
        <v>297.55</v>
      </c>
      <c r="O3684">
        <v>19.559999999999999</v>
      </c>
      <c r="P3684">
        <v>432.75</v>
      </c>
      <c r="Q3684" t="s">
        <v>13</v>
      </c>
      <c r="R3684">
        <v>1090.02</v>
      </c>
      <c r="S3684">
        <v>9475.6</v>
      </c>
      <c r="T3684">
        <v>51.3</v>
      </c>
      <c r="U3684">
        <v>3.8005</v>
      </c>
      <c r="V3684">
        <v>10310</v>
      </c>
      <c r="W3684">
        <v>1.8353999999999999</v>
      </c>
      <c r="X3684">
        <v>133.93</v>
      </c>
      <c r="Y3684">
        <v>4.2050000000000001</v>
      </c>
      <c r="Z3684">
        <v>12.95</v>
      </c>
      <c r="AA3684" t="s">
        <v>13</v>
      </c>
    </row>
    <row r="3685" spans="1:27" x14ac:dyDescent="0.2">
      <c r="A3685" s="1">
        <v>37293</v>
      </c>
      <c r="B3685">
        <v>65.16</v>
      </c>
      <c r="C3685">
        <v>171.0497</v>
      </c>
      <c r="D3685">
        <v>60.76</v>
      </c>
      <c r="E3685">
        <v>206.27</v>
      </c>
      <c r="F3685">
        <v>1367.48</v>
      </c>
      <c r="G3685">
        <v>446.21</v>
      </c>
      <c r="H3685">
        <v>715.22</v>
      </c>
      <c r="I3685">
        <v>348.17</v>
      </c>
      <c r="J3685">
        <v>1761.41</v>
      </c>
      <c r="K3685">
        <v>549.72339999999997</v>
      </c>
      <c r="L3685" t="s">
        <v>13</v>
      </c>
      <c r="N3685">
        <v>297</v>
      </c>
      <c r="O3685">
        <v>19.309999999999999</v>
      </c>
      <c r="P3685">
        <v>428</v>
      </c>
      <c r="Q3685" t="s">
        <v>13</v>
      </c>
      <c r="R3685">
        <v>1083.51</v>
      </c>
      <c r="S3685">
        <v>9420.85</v>
      </c>
      <c r="T3685">
        <v>51.2</v>
      </c>
      <c r="U3685">
        <v>3.7995000000000001</v>
      </c>
      <c r="V3685">
        <v>10320</v>
      </c>
      <c r="W3685">
        <v>1.8314999999999999</v>
      </c>
      <c r="X3685">
        <v>133.69</v>
      </c>
      <c r="Y3685">
        <v>4.2169999999999996</v>
      </c>
      <c r="Z3685">
        <v>12.914</v>
      </c>
      <c r="AA3685" t="s">
        <v>13</v>
      </c>
    </row>
    <row r="3686" spans="1:27" x14ac:dyDescent="0.2">
      <c r="A3686" s="1">
        <v>37294</v>
      </c>
      <c r="B3686">
        <v>65.7</v>
      </c>
      <c r="C3686">
        <v>169.2724</v>
      </c>
      <c r="D3686">
        <v>61.39</v>
      </c>
      <c r="E3686">
        <v>203.76</v>
      </c>
      <c r="F3686">
        <v>1339.94</v>
      </c>
      <c r="G3686">
        <v>433.17</v>
      </c>
      <c r="H3686">
        <v>707.68</v>
      </c>
      <c r="I3686">
        <v>346.77</v>
      </c>
      <c r="J3686">
        <v>1728.49</v>
      </c>
      <c r="K3686">
        <v>535.7192</v>
      </c>
      <c r="L3686" t="s">
        <v>13</v>
      </c>
      <c r="N3686">
        <v>301.14999999999998</v>
      </c>
      <c r="O3686">
        <v>19.21</v>
      </c>
      <c r="P3686">
        <v>431.25</v>
      </c>
      <c r="Q3686" t="s">
        <v>13</v>
      </c>
      <c r="R3686">
        <v>1080.17</v>
      </c>
      <c r="S3686">
        <v>9583.27</v>
      </c>
      <c r="T3686">
        <v>51.2</v>
      </c>
      <c r="U3686">
        <v>3.8005</v>
      </c>
      <c r="V3686">
        <v>10270</v>
      </c>
      <c r="W3686">
        <v>1.8308</v>
      </c>
      <c r="X3686">
        <v>133.75</v>
      </c>
      <c r="Y3686">
        <v>4.2210000000000001</v>
      </c>
      <c r="Z3686">
        <v>12.912000000000001</v>
      </c>
      <c r="AA3686" t="s">
        <v>13</v>
      </c>
    </row>
    <row r="3687" spans="1:27" x14ac:dyDescent="0.2">
      <c r="A3687" s="1">
        <v>37295</v>
      </c>
      <c r="B3687">
        <v>66.099999999999994</v>
      </c>
      <c r="C3687">
        <v>171.1078</v>
      </c>
      <c r="D3687">
        <v>61.66</v>
      </c>
      <c r="E3687">
        <v>205.35</v>
      </c>
      <c r="F3687">
        <v>1344.35</v>
      </c>
      <c r="G3687">
        <v>436.98</v>
      </c>
      <c r="H3687">
        <v>710.92</v>
      </c>
      <c r="I3687">
        <v>353.59</v>
      </c>
      <c r="J3687">
        <v>1747.02</v>
      </c>
      <c r="K3687">
        <v>540.1096</v>
      </c>
      <c r="L3687" t="s">
        <v>13</v>
      </c>
      <c r="N3687">
        <v>303.75</v>
      </c>
      <c r="O3687">
        <v>19.72</v>
      </c>
      <c r="P3687">
        <v>429</v>
      </c>
      <c r="Q3687" t="s">
        <v>13</v>
      </c>
      <c r="R3687">
        <v>1096.22</v>
      </c>
      <c r="S3687">
        <v>9686.06</v>
      </c>
      <c r="T3687">
        <v>51.2</v>
      </c>
      <c r="U3687">
        <v>3.8005</v>
      </c>
      <c r="V3687">
        <v>10250</v>
      </c>
      <c r="W3687">
        <v>1.8331</v>
      </c>
      <c r="X3687">
        <v>134.71</v>
      </c>
      <c r="Y3687">
        <v>4.17</v>
      </c>
      <c r="Z3687">
        <v>12.925000000000001</v>
      </c>
      <c r="AA3687" t="s">
        <v>13</v>
      </c>
    </row>
    <row r="3688" spans="1:27" x14ac:dyDescent="0.2">
      <c r="A3688" s="1">
        <v>37298</v>
      </c>
      <c r="B3688">
        <v>66.69</v>
      </c>
      <c r="C3688">
        <v>172.59200000000001</v>
      </c>
      <c r="D3688">
        <v>62.19</v>
      </c>
      <c r="E3688">
        <v>206.94</v>
      </c>
      <c r="F3688">
        <v>1365.96</v>
      </c>
      <c r="G3688">
        <v>438.84699999999998</v>
      </c>
      <c r="H3688">
        <v>710.92</v>
      </c>
      <c r="I3688">
        <v>356.94</v>
      </c>
      <c r="J3688">
        <v>1749.97</v>
      </c>
      <c r="K3688">
        <v>545.68719999999996</v>
      </c>
      <c r="L3688" t="s">
        <v>13</v>
      </c>
      <c r="N3688">
        <v>299.75</v>
      </c>
      <c r="O3688">
        <v>21.44</v>
      </c>
      <c r="P3688">
        <v>431</v>
      </c>
      <c r="Q3688" t="s">
        <v>13</v>
      </c>
      <c r="R3688">
        <v>1111.94</v>
      </c>
      <c r="S3688">
        <v>9686.06</v>
      </c>
      <c r="T3688">
        <v>51.25</v>
      </c>
      <c r="U3688">
        <v>3.8005</v>
      </c>
      <c r="V3688">
        <v>10210</v>
      </c>
      <c r="W3688">
        <v>1.8311999999999999</v>
      </c>
      <c r="X3688">
        <v>133.38</v>
      </c>
      <c r="Y3688">
        <v>4.2</v>
      </c>
      <c r="Z3688">
        <v>12.930999999999999</v>
      </c>
      <c r="AA3688" t="s">
        <v>13</v>
      </c>
    </row>
    <row r="3689" spans="1:27" x14ac:dyDescent="0.2">
      <c r="A3689" s="1">
        <v>37299</v>
      </c>
      <c r="B3689">
        <v>67.78</v>
      </c>
      <c r="C3689">
        <v>172.33410000000001</v>
      </c>
      <c r="D3689">
        <v>63.4</v>
      </c>
      <c r="E3689">
        <v>206.95</v>
      </c>
      <c r="F3689">
        <v>1382.41</v>
      </c>
      <c r="G3689">
        <v>438.84699999999998</v>
      </c>
      <c r="H3689">
        <v>710.92</v>
      </c>
      <c r="I3689">
        <v>353.69</v>
      </c>
      <c r="J3689">
        <v>1749.97</v>
      </c>
      <c r="K3689">
        <v>552.23850000000004</v>
      </c>
      <c r="L3689" t="s">
        <v>13</v>
      </c>
      <c r="N3689">
        <v>300.25</v>
      </c>
      <c r="O3689">
        <v>20.46</v>
      </c>
      <c r="P3689">
        <v>436.25</v>
      </c>
      <c r="Q3689" t="s">
        <v>13</v>
      </c>
      <c r="R3689">
        <v>1107.5</v>
      </c>
      <c r="S3689">
        <v>9877.99</v>
      </c>
      <c r="T3689">
        <v>51.3</v>
      </c>
      <c r="U3689">
        <v>3.7995000000000001</v>
      </c>
      <c r="V3689">
        <v>10170</v>
      </c>
      <c r="W3689">
        <v>1.8297000000000001</v>
      </c>
      <c r="X3689">
        <v>132.63999999999999</v>
      </c>
      <c r="Y3689">
        <v>4.2750000000000004</v>
      </c>
      <c r="Z3689">
        <v>12.893000000000001</v>
      </c>
      <c r="AA3689" t="s">
        <v>13</v>
      </c>
    </row>
    <row r="3690" spans="1:27" x14ac:dyDescent="0.2">
      <c r="A3690" s="1">
        <v>37300</v>
      </c>
      <c r="B3690">
        <v>68.010000000000005</v>
      </c>
      <c r="C3690">
        <v>172.30080000000001</v>
      </c>
      <c r="D3690">
        <v>63.67</v>
      </c>
      <c r="E3690">
        <v>207.12</v>
      </c>
      <c r="F3690">
        <v>1388.64</v>
      </c>
      <c r="G3690">
        <v>436.78899999999999</v>
      </c>
      <c r="H3690">
        <v>710.92</v>
      </c>
      <c r="I3690">
        <v>361.99</v>
      </c>
      <c r="J3690">
        <v>1749.97</v>
      </c>
      <c r="K3690">
        <v>553.74580000000003</v>
      </c>
      <c r="L3690" t="s">
        <v>13</v>
      </c>
      <c r="N3690">
        <v>299.25</v>
      </c>
      <c r="O3690">
        <v>20.7</v>
      </c>
      <c r="P3690">
        <v>439.5</v>
      </c>
      <c r="Q3690" t="s">
        <v>13</v>
      </c>
      <c r="R3690">
        <v>1118.51</v>
      </c>
      <c r="S3690">
        <v>9968.35</v>
      </c>
      <c r="T3690">
        <v>51.35</v>
      </c>
      <c r="U3690">
        <v>3.8005</v>
      </c>
      <c r="V3690">
        <v>10188</v>
      </c>
      <c r="W3690">
        <v>1.8307</v>
      </c>
      <c r="X3690">
        <v>133.27000000000001</v>
      </c>
      <c r="Y3690">
        <v>4.298</v>
      </c>
      <c r="Z3690">
        <v>12.898999999999999</v>
      </c>
      <c r="AA3690" t="s">
        <v>13</v>
      </c>
    </row>
    <row r="3691" spans="1:27" x14ac:dyDescent="0.2">
      <c r="A3691" s="1">
        <v>37301</v>
      </c>
      <c r="B3691">
        <v>68.94</v>
      </c>
      <c r="C3691">
        <v>176.26929999999999</v>
      </c>
      <c r="D3691">
        <v>64.52</v>
      </c>
      <c r="E3691">
        <v>212.5</v>
      </c>
      <c r="F3691">
        <v>1407.49</v>
      </c>
      <c r="G3691">
        <v>439.40199999999999</v>
      </c>
      <c r="H3691">
        <v>714.81</v>
      </c>
      <c r="I3691">
        <v>365.3</v>
      </c>
      <c r="J3691">
        <v>1786.01</v>
      </c>
      <c r="K3691">
        <v>558.0711</v>
      </c>
      <c r="L3691" t="s">
        <v>13</v>
      </c>
      <c r="N3691">
        <v>300</v>
      </c>
      <c r="O3691">
        <v>20.82</v>
      </c>
      <c r="P3691">
        <v>436.25</v>
      </c>
      <c r="Q3691" t="s">
        <v>13</v>
      </c>
      <c r="R3691">
        <v>1116.48</v>
      </c>
      <c r="S3691">
        <v>10081.09</v>
      </c>
      <c r="T3691">
        <v>51.3</v>
      </c>
      <c r="U3691">
        <v>3.7995000000000001</v>
      </c>
      <c r="V3691">
        <v>10230</v>
      </c>
      <c r="W3691">
        <v>1.8194999999999999</v>
      </c>
      <c r="X3691">
        <v>132.12</v>
      </c>
      <c r="Y3691">
        <v>4.2610000000000001</v>
      </c>
      <c r="Z3691">
        <v>12.804</v>
      </c>
      <c r="AA3691" t="s">
        <v>13</v>
      </c>
    </row>
    <row r="3692" spans="1:27" x14ac:dyDescent="0.2">
      <c r="A3692" s="1">
        <v>37302</v>
      </c>
      <c r="B3692">
        <v>68.81</v>
      </c>
      <c r="C3692">
        <v>176.36959999999999</v>
      </c>
      <c r="D3692">
        <v>64.37</v>
      </c>
      <c r="E3692">
        <v>212.57</v>
      </c>
      <c r="F3692">
        <v>1416.83</v>
      </c>
      <c r="G3692">
        <v>449.38099999999997</v>
      </c>
      <c r="H3692">
        <v>721.98</v>
      </c>
      <c r="I3692">
        <v>373.02</v>
      </c>
      <c r="J3692">
        <v>1780.01</v>
      </c>
      <c r="K3692">
        <v>562.42830000000004</v>
      </c>
      <c r="L3692" t="s">
        <v>13</v>
      </c>
      <c r="N3692">
        <v>297.85000000000002</v>
      </c>
      <c r="O3692">
        <v>20.87</v>
      </c>
      <c r="P3692">
        <v>437.25</v>
      </c>
      <c r="Q3692" t="s">
        <v>13</v>
      </c>
      <c r="R3692">
        <v>1104.18</v>
      </c>
      <c r="S3692">
        <v>10048.1</v>
      </c>
      <c r="T3692">
        <v>51.25</v>
      </c>
      <c r="U3692">
        <v>3.8005</v>
      </c>
      <c r="V3692">
        <v>10245</v>
      </c>
      <c r="W3692">
        <v>1.8246</v>
      </c>
      <c r="X3692">
        <v>132.61000000000001</v>
      </c>
      <c r="Y3692">
        <v>4.18</v>
      </c>
      <c r="Z3692">
        <v>12.756</v>
      </c>
      <c r="AA3692" t="s">
        <v>13</v>
      </c>
    </row>
    <row r="3693" spans="1:27" x14ac:dyDescent="0.2">
      <c r="A3693" s="1">
        <v>37305</v>
      </c>
      <c r="B3693">
        <v>68.930000000000007</v>
      </c>
      <c r="C3693">
        <v>177.03</v>
      </c>
      <c r="D3693">
        <v>64.5</v>
      </c>
      <c r="E3693">
        <v>213.78</v>
      </c>
      <c r="F3693">
        <v>1438.83</v>
      </c>
      <c r="G3693">
        <v>462.34899999999999</v>
      </c>
      <c r="H3693">
        <v>721.13</v>
      </c>
      <c r="I3693">
        <v>375.63</v>
      </c>
      <c r="J3693">
        <v>1772.3</v>
      </c>
      <c r="K3693">
        <v>573.93510000000003</v>
      </c>
      <c r="L3693" t="s">
        <v>13</v>
      </c>
      <c r="N3693">
        <v>297.75</v>
      </c>
      <c r="O3693">
        <v>20.329999999999998</v>
      </c>
      <c r="P3693">
        <v>437.25</v>
      </c>
      <c r="Q3693" t="s">
        <v>13</v>
      </c>
      <c r="R3693">
        <v>1104.18</v>
      </c>
      <c r="S3693">
        <v>10093.25</v>
      </c>
      <c r="T3693">
        <v>51.25</v>
      </c>
      <c r="U3693">
        <v>3.8005</v>
      </c>
      <c r="V3693">
        <v>10280</v>
      </c>
      <c r="W3693">
        <v>1.8285</v>
      </c>
      <c r="X3693">
        <v>132.71</v>
      </c>
      <c r="Y3693">
        <v>4.1840000000000002</v>
      </c>
      <c r="Z3693">
        <v>12.807</v>
      </c>
      <c r="AA3693" t="s">
        <v>13</v>
      </c>
    </row>
    <row r="3694" spans="1:27" x14ac:dyDescent="0.2">
      <c r="A3694" s="1">
        <v>37306</v>
      </c>
      <c r="B3694">
        <v>67.400000000000006</v>
      </c>
      <c r="C3694">
        <v>175.3082</v>
      </c>
      <c r="D3694">
        <v>62.88</v>
      </c>
      <c r="E3694">
        <v>210.94</v>
      </c>
      <c r="F3694">
        <v>1469.07</v>
      </c>
      <c r="G3694">
        <v>460.69499999999999</v>
      </c>
      <c r="H3694">
        <v>729.73</v>
      </c>
      <c r="I3694">
        <v>370.19</v>
      </c>
      <c r="J3694">
        <v>1750.82</v>
      </c>
      <c r="K3694">
        <v>586.85239999999999</v>
      </c>
      <c r="L3694" t="s">
        <v>13</v>
      </c>
      <c r="N3694">
        <v>293.10000000000002</v>
      </c>
      <c r="O3694">
        <v>20.52</v>
      </c>
      <c r="P3694">
        <v>438.25</v>
      </c>
      <c r="Q3694" t="s">
        <v>13</v>
      </c>
      <c r="R3694">
        <v>1083.3399999999999</v>
      </c>
      <c r="S3694">
        <v>9847.16</v>
      </c>
      <c r="T3694">
        <v>51.3</v>
      </c>
      <c r="U3694">
        <v>3.8005</v>
      </c>
      <c r="V3694">
        <v>10175</v>
      </c>
      <c r="W3694">
        <v>1.8293999999999999</v>
      </c>
      <c r="X3694">
        <v>133.57</v>
      </c>
      <c r="Y3694">
        <v>4.1920000000000002</v>
      </c>
      <c r="Z3694">
        <v>12.840999999999999</v>
      </c>
      <c r="AA3694" t="s">
        <v>13</v>
      </c>
    </row>
    <row r="3695" spans="1:27" x14ac:dyDescent="0.2">
      <c r="A3695" s="1">
        <v>37307</v>
      </c>
      <c r="B3695">
        <v>66.87</v>
      </c>
      <c r="C3695">
        <v>173.46539999999999</v>
      </c>
      <c r="D3695">
        <v>62.41</v>
      </c>
      <c r="E3695">
        <v>208.64</v>
      </c>
      <c r="F3695">
        <v>1453.17</v>
      </c>
      <c r="G3695">
        <v>458.45800000000003</v>
      </c>
      <c r="H3695">
        <v>722.79</v>
      </c>
      <c r="I3695">
        <v>376.31</v>
      </c>
      <c r="J3695">
        <v>1738.86</v>
      </c>
      <c r="K3695">
        <v>576.91290000000004</v>
      </c>
      <c r="L3695" t="s">
        <v>13</v>
      </c>
      <c r="N3695">
        <v>291.45</v>
      </c>
      <c r="O3695">
        <v>19.86</v>
      </c>
      <c r="P3695">
        <v>445</v>
      </c>
      <c r="Q3695" t="s">
        <v>13</v>
      </c>
      <c r="R3695">
        <v>1097.98</v>
      </c>
      <c r="S3695">
        <v>9834.1299999999992</v>
      </c>
      <c r="T3695">
        <v>51.3</v>
      </c>
      <c r="U3695">
        <v>3.7995000000000001</v>
      </c>
      <c r="V3695">
        <v>10195</v>
      </c>
      <c r="W3695">
        <v>1.8286</v>
      </c>
      <c r="X3695">
        <v>133.72999999999999</v>
      </c>
      <c r="Y3695">
        <v>4.2069999999999999</v>
      </c>
      <c r="Z3695">
        <v>13.089</v>
      </c>
      <c r="AA3695" t="s">
        <v>13</v>
      </c>
    </row>
    <row r="3696" spans="1:27" x14ac:dyDescent="0.2">
      <c r="A3696" s="1">
        <v>37308</v>
      </c>
      <c r="B3696">
        <v>68.06</v>
      </c>
      <c r="C3696">
        <v>173.38669999999999</v>
      </c>
      <c r="D3696">
        <v>63.71</v>
      </c>
      <c r="E3696">
        <v>208.91</v>
      </c>
      <c r="F3696">
        <v>1443.44</v>
      </c>
      <c r="G3696">
        <v>459.387</v>
      </c>
      <c r="H3696">
        <v>717.39</v>
      </c>
      <c r="I3696">
        <v>361.49</v>
      </c>
      <c r="J3696">
        <v>1740.42</v>
      </c>
      <c r="K3696">
        <v>573.76919999999996</v>
      </c>
      <c r="L3696" t="s">
        <v>13</v>
      </c>
      <c r="N3696">
        <v>292.75</v>
      </c>
      <c r="O3696">
        <v>20.37</v>
      </c>
      <c r="P3696">
        <v>444</v>
      </c>
      <c r="Q3696" t="s">
        <v>13</v>
      </c>
      <c r="R3696">
        <v>1080.95</v>
      </c>
      <c r="S3696">
        <v>10295.42</v>
      </c>
      <c r="T3696">
        <v>51.35</v>
      </c>
      <c r="U3696">
        <v>3.8005</v>
      </c>
      <c r="V3696">
        <v>10205</v>
      </c>
      <c r="W3696">
        <v>1.8308</v>
      </c>
      <c r="X3696">
        <v>134.21</v>
      </c>
      <c r="Y3696">
        <v>4.1619999999999999</v>
      </c>
      <c r="Z3696">
        <v>13.146000000000001</v>
      </c>
      <c r="AA3696" t="s">
        <v>13</v>
      </c>
    </row>
    <row r="3697" spans="1:27" x14ac:dyDescent="0.2">
      <c r="A3697" s="1">
        <v>37309</v>
      </c>
      <c r="B3697">
        <v>68.12</v>
      </c>
      <c r="C3697">
        <v>172.02180000000001</v>
      </c>
      <c r="D3697">
        <v>63.85</v>
      </c>
      <c r="E3697">
        <v>207.33</v>
      </c>
      <c r="F3697">
        <v>1396.38</v>
      </c>
      <c r="G3697">
        <v>459.387</v>
      </c>
      <c r="H3697">
        <v>710.61</v>
      </c>
      <c r="I3697">
        <v>351.32</v>
      </c>
      <c r="J3697">
        <v>1697.75</v>
      </c>
      <c r="K3697">
        <v>555.6499</v>
      </c>
      <c r="L3697" t="s">
        <v>13</v>
      </c>
      <c r="N3697">
        <v>292.75</v>
      </c>
      <c r="O3697">
        <v>20.37</v>
      </c>
      <c r="P3697">
        <v>441.25</v>
      </c>
      <c r="Q3697" t="s">
        <v>13</v>
      </c>
      <c r="R3697">
        <v>1089.8399999999999</v>
      </c>
      <c r="S3697">
        <v>10356.780000000001</v>
      </c>
      <c r="T3697">
        <v>51.375</v>
      </c>
      <c r="U3697">
        <v>3.7995000000000001</v>
      </c>
      <c r="V3697">
        <v>10210</v>
      </c>
      <c r="W3697">
        <v>1.8322000000000001</v>
      </c>
      <c r="X3697">
        <v>134.15</v>
      </c>
      <c r="Y3697">
        <v>4.141</v>
      </c>
      <c r="Z3697">
        <v>13.147</v>
      </c>
      <c r="AA3697" t="s">
        <v>13</v>
      </c>
    </row>
    <row r="3698" spans="1:27" x14ac:dyDescent="0.2">
      <c r="A3698" s="1">
        <v>37312</v>
      </c>
      <c r="B3698">
        <v>67.73</v>
      </c>
      <c r="C3698">
        <v>170.67140000000001</v>
      </c>
      <c r="D3698">
        <v>63.43</v>
      </c>
      <c r="E3698">
        <v>205.03</v>
      </c>
      <c r="F3698">
        <v>1396.38</v>
      </c>
      <c r="G3698">
        <v>449.31599999999997</v>
      </c>
      <c r="H3698">
        <v>701.31</v>
      </c>
      <c r="I3698">
        <v>356.65</v>
      </c>
      <c r="J3698">
        <v>1675.78</v>
      </c>
      <c r="K3698">
        <v>555.72349999999994</v>
      </c>
      <c r="L3698" t="s">
        <v>13</v>
      </c>
      <c r="N3698">
        <v>292.55</v>
      </c>
      <c r="O3698">
        <v>19.98</v>
      </c>
      <c r="P3698">
        <v>436.75</v>
      </c>
      <c r="Q3698" t="s">
        <v>13</v>
      </c>
      <c r="R3698">
        <v>1109.44</v>
      </c>
      <c r="S3698">
        <v>10296.469999999999</v>
      </c>
      <c r="T3698">
        <v>51.4</v>
      </c>
      <c r="U3698">
        <v>3.7995000000000001</v>
      </c>
      <c r="V3698">
        <v>10180</v>
      </c>
      <c r="W3698">
        <v>1.8312999999999999</v>
      </c>
      <c r="X3698">
        <v>133.86000000000001</v>
      </c>
      <c r="Y3698">
        <v>4.1710000000000003</v>
      </c>
      <c r="Z3698">
        <v>13.147</v>
      </c>
      <c r="AA3698" t="s">
        <v>13</v>
      </c>
    </row>
    <row r="3699" spans="1:27" x14ac:dyDescent="0.2">
      <c r="A3699" s="1">
        <v>37313</v>
      </c>
      <c r="B3699">
        <v>67.489999999999995</v>
      </c>
      <c r="C3699">
        <v>171.2953</v>
      </c>
      <c r="D3699">
        <v>63.14</v>
      </c>
      <c r="E3699">
        <v>205.61</v>
      </c>
      <c r="F3699">
        <v>1396.79</v>
      </c>
      <c r="G3699">
        <v>448.68799999999999</v>
      </c>
      <c r="H3699">
        <v>701.09</v>
      </c>
      <c r="I3699">
        <v>356.65</v>
      </c>
      <c r="J3699">
        <v>1690.99</v>
      </c>
      <c r="K3699">
        <v>552.56920000000002</v>
      </c>
      <c r="L3699" t="s">
        <v>13</v>
      </c>
      <c r="N3699">
        <v>297.75</v>
      </c>
      <c r="O3699">
        <v>20.86</v>
      </c>
      <c r="P3699">
        <v>436.75</v>
      </c>
      <c r="Q3699" t="s">
        <v>13</v>
      </c>
      <c r="R3699">
        <v>1109.3800000000001</v>
      </c>
      <c r="S3699">
        <v>10202.629999999999</v>
      </c>
      <c r="T3699">
        <v>51.35</v>
      </c>
      <c r="U3699">
        <v>3.7995000000000001</v>
      </c>
      <c r="V3699">
        <v>10175</v>
      </c>
      <c r="W3699">
        <v>1.8348</v>
      </c>
      <c r="X3699">
        <v>134.68</v>
      </c>
      <c r="Y3699">
        <v>4.2430000000000003</v>
      </c>
      <c r="Z3699">
        <v>13.147</v>
      </c>
      <c r="AA3699" t="s">
        <v>13</v>
      </c>
    </row>
    <row r="3700" spans="1:27" x14ac:dyDescent="0.2">
      <c r="A3700" s="1">
        <v>37314</v>
      </c>
      <c r="B3700">
        <v>68.739999999999995</v>
      </c>
      <c r="C3700">
        <v>173.28219999999999</v>
      </c>
      <c r="D3700">
        <v>64.510000000000005</v>
      </c>
      <c r="E3700">
        <v>209.43</v>
      </c>
      <c r="F3700">
        <v>1403.7</v>
      </c>
      <c r="G3700">
        <v>454.50200000000001</v>
      </c>
      <c r="H3700">
        <v>703.92</v>
      </c>
      <c r="I3700">
        <v>372.22</v>
      </c>
      <c r="J3700">
        <v>1709.85</v>
      </c>
      <c r="K3700">
        <v>558.75350000000003</v>
      </c>
      <c r="L3700" t="s">
        <v>13</v>
      </c>
      <c r="N3700">
        <v>296.8</v>
      </c>
      <c r="O3700">
        <v>20.85</v>
      </c>
      <c r="P3700">
        <v>442.75</v>
      </c>
      <c r="Q3700" t="s">
        <v>13</v>
      </c>
      <c r="R3700">
        <v>1109.8900000000001</v>
      </c>
      <c r="S3700">
        <v>10573.09</v>
      </c>
      <c r="T3700">
        <v>51.4</v>
      </c>
      <c r="U3700">
        <v>3.7995000000000001</v>
      </c>
      <c r="V3700">
        <v>10190</v>
      </c>
      <c r="W3700">
        <v>1.8363</v>
      </c>
      <c r="X3700">
        <v>134.28</v>
      </c>
      <c r="Y3700">
        <v>4.1269999999999998</v>
      </c>
      <c r="Z3700">
        <v>13.147</v>
      </c>
      <c r="AA3700" t="s">
        <v>13</v>
      </c>
    </row>
    <row r="3701" spans="1:27" x14ac:dyDescent="0.2">
      <c r="A3701" s="1">
        <v>37315</v>
      </c>
      <c r="B3701">
        <v>69.150000000000006</v>
      </c>
      <c r="C3701">
        <v>172.697</v>
      </c>
      <c r="D3701">
        <v>64.92</v>
      </c>
      <c r="E3701">
        <v>208.23</v>
      </c>
      <c r="F3701">
        <v>1406.22</v>
      </c>
      <c r="G3701">
        <v>453.24599999999998</v>
      </c>
      <c r="H3701">
        <v>708.91</v>
      </c>
      <c r="I3701">
        <v>371.81</v>
      </c>
      <c r="J3701">
        <v>1723.43</v>
      </c>
      <c r="K3701">
        <v>558.74249999999995</v>
      </c>
      <c r="L3701" t="s">
        <v>13</v>
      </c>
      <c r="N3701">
        <v>296.55</v>
      </c>
      <c r="O3701">
        <v>21.33</v>
      </c>
      <c r="P3701">
        <v>435.75</v>
      </c>
      <c r="Q3701" t="s">
        <v>13</v>
      </c>
      <c r="R3701">
        <v>1106.73</v>
      </c>
      <c r="S3701">
        <v>10587.83</v>
      </c>
      <c r="T3701">
        <v>51.225000000000001</v>
      </c>
      <c r="U3701">
        <v>3.8</v>
      </c>
      <c r="V3701">
        <v>10151</v>
      </c>
      <c r="W3701">
        <v>1.8313999999999999</v>
      </c>
      <c r="X3701">
        <v>133.36000000000001</v>
      </c>
      <c r="Y3701">
        <v>4.1909999999999998</v>
      </c>
      <c r="Z3701">
        <v>13.281000000000001</v>
      </c>
      <c r="AA3701" t="s">
        <v>13</v>
      </c>
    </row>
    <row r="3702" spans="1:27" x14ac:dyDescent="0.2">
      <c r="A3702" s="1">
        <v>37316</v>
      </c>
      <c r="B3702">
        <v>70.22</v>
      </c>
      <c r="C3702">
        <v>173.25360000000001</v>
      </c>
      <c r="D3702">
        <v>66.03</v>
      </c>
      <c r="E3702">
        <v>208.89</v>
      </c>
      <c r="F3702">
        <v>1410.42</v>
      </c>
      <c r="G3702">
        <v>452.16199999999998</v>
      </c>
      <c r="H3702">
        <v>717.57</v>
      </c>
      <c r="I3702">
        <v>380.65</v>
      </c>
      <c r="J3702">
        <v>1727.49</v>
      </c>
      <c r="K3702">
        <v>563.3451</v>
      </c>
      <c r="L3702" t="s">
        <v>13</v>
      </c>
      <c r="N3702">
        <v>298.14999999999998</v>
      </c>
      <c r="O3702">
        <v>21.89</v>
      </c>
      <c r="P3702">
        <v>446.5</v>
      </c>
      <c r="Q3702" t="s">
        <v>13</v>
      </c>
      <c r="R3702">
        <v>1131.78</v>
      </c>
      <c r="S3702">
        <v>10812</v>
      </c>
      <c r="T3702">
        <v>51.1</v>
      </c>
      <c r="U3702">
        <v>3.7995000000000001</v>
      </c>
      <c r="V3702">
        <v>10100</v>
      </c>
      <c r="W3702">
        <v>1.8324</v>
      </c>
      <c r="X3702">
        <v>133.46</v>
      </c>
      <c r="Y3702">
        <v>4.3129999999999997</v>
      </c>
      <c r="Z3702">
        <v>13.242000000000001</v>
      </c>
      <c r="AA3702" t="s">
        <v>13</v>
      </c>
    </row>
    <row r="3703" spans="1:27" x14ac:dyDescent="0.2">
      <c r="A3703" s="1">
        <v>37319</v>
      </c>
      <c r="B3703">
        <v>73.34</v>
      </c>
      <c r="C3703">
        <v>176.97800000000001</v>
      </c>
      <c r="D3703">
        <v>69.290000000000006</v>
      </c>
      <c r="E3703">
        <v>214.64</v>
      </c>
      <c r="F3703">
        <v>1429.35</v>
      </c>
      <c r="G3703">
        <v>455.18700000000001</v>
      </c>
      <c r="H3703">
        <v>724.9</v>
      </c>
      <c r="I3703">
        <v>391</v>
      </c>
      <c r="J3703">
        <v>1818.83</v>
      </c>
      <c r="K3703">
        <v>569.72389999999996</v>
      </c>
      <c r="L3703" t="s">
        <v>13</v>
      </c>
      <c r="N3703">
        <v>296.85000000000002</v>
      </c>
      <c r="O3703">
        <v>21.94</v>
      </c>
      <c r="P3703">
        <v>443.5</v>
      </c>
      <c r="Q3703" t="s">
        <v>13</v>
      </c>
      <c r="R3703">
        <v>1153.8399999999999</v>
      </c>
      <c r="S3703">
        <v>11450.22</v>
      </c>
      <c r="T3703">
        <v>51.05</v>
      </c>
      <c r="U3703">
        <v>3.8005</v>
      </c>
      <c r="V3703">
        <v>10080</v>
      </c>
      <c r="W3703">
        <v>1.8267</v>
      </c>
      <c r="X3703">
        <v>132.22</v>
      </c>
      <c r="Y3703">
        <v>4.3319999999999999</v>
      </c>
      <c r="Z3703">
        <v>13.164</v>
      </c>
      <c r="AA3703" t="s">
        <v>13</v>
      </c>
    </row>
    <row r="3704" spans="1:27" x14ac:dyDescent="0.2">
      <c r="A3704" s="1">
        <v>37320</v>
      </c>
      <c r="B3704">
        <v>73.42</v>
      </c>
      <c r="C3704">
        <v>178.91120000000001</v>
      </c>
      <c r="D3704">
        <v>69.37</v>
      </c>
      <c r="E3704">
        <v>217.83</v>
      </c>
      <c r="F3704">
        <v>1428.24</v>
      </c>
      <c r="G3704">
        <v>459.27100000000002</v>
      </c>
      <c r="H3704">
        <v>736.69</v>
      </c>
      <c r="I3704">
        <v>384.55</v>
      </c>
      <c r="J3704">
        <v>1816.47</v>
      </c>
      <c r="K3704">
        <v>567.75070000000005</v>
      </c>
      <c r="L3704" t="s">
        <v>13</v>
      </c>
      <c r="N3704">
        <v>293.95</v>
      </c>
      <c r="O3704">
        <v>22.79</v>
      </c>
      <c r="P3704">
        <v>449</v>
      </c>
      <c r="Q3704" t="s">
        <v>13</v>
      </c>
      <c r="R3704">
        <v>1146.1400000000001</v>
      </c>
      <c r="S3704">
        <v>11348.45</v>
      </c>
      <c r="T3704">
        <v>51.15</v>
      </c>
      <c r="U3704">
        <v>3.7995000000000001</v>
      </c>
      <c r="V3704">
        <v>9985</v>
      </c>
      <c r="W3704">
        <v>1.8243</v>
      </c>
      <c r="X3704">
        <v>132.24</v>
      </c>
      <c r="Y3704">
        <v>4.3289999999999997</v>
      </c>
      <c r="Z3704">
        <v>13.161</v>
      </c>
      <c r="AA3704" t="s">
        <v>13</v>
      </c>
    </row>
    <row r="3705" spans="1:27" x14ac:dyDescent="0.2">
      <c r="A3705" s="1">
        <v>37321</v>
      </c>
      <c r="B3705">
        <v>73.88</v>
      </c>
      <c r="C3705">
        <v>179.8426</v>
      </c>
      <c r="D3705">
        <v>69.81</v>
      </c>
      <c r="E3705">
        <v>219.01</v>
      </c>
      <c r="F3705">
        <v>1418.54</v>
      </c>
      <c r="G3705">
        <v>476.96100000000001</v>
      </c>
      <c r="H3705">
        <v>737.05</v>
      </c>
      <c r="I3705">
        <v>391.71</v>
      </c>
      <c r="J3705">
        <v>1811.25</v>
      </c>
      <c r="K3705">
        <v>563.7423</v>
      </c>
      <c r="L3705" t="s">
        <v>13</v>
      </c>
      <c r="N3705">
        <v>293.5</v>
      </c>
      <c r="O3705">
        <v>22.72</v>
      </c>
      <c r="P3705">
        <v>447.25</v>
      </c>
      <c r="Q3705" t="s">
        <v>13</v>
      </c>
      <c r="R3705">
        <v>1162.77</v>
      </c>
      <c r="S3705">
        <v>11358.53</v>
      </c>
      <c r="T3705">
        <v>51.09</v>
      </c>
      <c r="U3705">
        <v>3.8005</v>
      </c>
      <c r="V3705">
        <v>9955</v>
      </c>
      <c r="W3705">
        <v>1.8240000000000001</v>
      </c>
      <c r="X3705">
        <v>130.66999999999999</v>
      </c>
      <c r="Y3705">
        <v>4.375</v>
      </c>
      <c r="Z3705">
        <v>13.079000000000001</v>
      </c>
      <c r="AA3705" t="s">
        <v>13</v>
      </c>
    </row>
    <row r="3706" spans="1:27" x14ac:dyDescent="0.2">
      <c r="A3706" s="1">
        <v>37322</v>
      </c>
      <c r="B3706">
        <v>76.37</v>
      </c>
      <c r="C3706">
        <v>181.3707</v>
      </c>
      <c r="D3706">
        <v>72.23</v>
      </c>
      <c r="E3706">
        <v>219.29</v>
      </c>
      <c r="F3706">
        <v>1432.56</v>
      </c>
      <c r="G3706">
        <v>472.39</v>
      </c>
      <c r="H3706">
        <v>741.72</v>
      </c>
      <c r="I3706">
        <v>391.67</v>
      </c>
      <c r="J3706">
        <v>1808.2</v>
      </c>
      <c r="K3706">
        <v>568.58680000000004</v>
      </c>
      <c r="L3706" t="s">
        <v>13</v>
      </c>
      <c r="N3706">
        <v>289.55</v>
      </c>
      <c r="O3706">
        <v>23.3</v>
      </c>
      <c r="P3706">
        <v>451.5</v>
      </c>
      <c r="Q3706" t="s">
        <v>13</v>
      </c>
      <c r="R3706">
        <v>1157.54</v>
      </c>
      <c r="S3706">
        <v>11648.34</v>
      </c>
      <c r="T3706">
        <v>50.99</v>
      </c>
      <c r="U3706">
        <v>3.8005</v>
      </c>
      <c r="V3706">
        <v>9943</v>
      </c>
      <c r="W3706">
        <v>1.8172999999999999</v>
      </c>
      <c r="X3706">
        <v>127.56</v>
      </c>
      <c r="Y3706">
        <v>4.5739999999999998</v>
      </c>
      <c r="Z3706">
        <v>13.083</v>
      </c>
      <c r="AA3706" t="s">
        <v>13</v>
      </c>
    </row>
    <row r="3707" spans="1:27" x14ac:dyDescent="0.2">
      <c r="A3707" s="1">
        <v>37323</v>
      </c>
      <c r="B3707">
        <v>76.3</v>
      </c>
      <c r="C3707">
        <v>180.31389999999999</v>
      </c>
      <c r="D3707">
        <v>72.260000000000005</v>
      </c>
      <c r="E3707">
        <v>218.54</v>
      </c>
      <c r="F3707">
        <v>1432.19</v>
      </c>
      <c r="G3707">
        <v>475.11500000000001</v>
      </c>
      <c r="H3707">
        <v>747.63</v>
      </c>
      <c r="I3707">
        <v>390.65</v>
      </c>
      <c r="J3707">
        <v>1814.14</v>
      </c>
      <c r="K3707">
        <v>567.49149999999997</v>
      </c>
      <c r="L3707" t="s">
        <v>13</v>
      </c>
      <c r="N3707">
        <v>289.75</v>
      </c>
      <c r="O3707">
        <v>23.33</v>
      </c>
      <c r="P3707">
        <v>458</v>
      </c>
      <c r="Q3707" t="s">
        <v>13</v>
      </c>
      <c r="R3707">
        <v>1164.31</v>
      </c>
      <c r="S3707">
        <v>11885.79</v>
      </c>
      <c r="T3707">
        <v>50.98</v>
      </c>
      <c r="U3707">
        <v>3.7995000000000001</v>
      </c>
      <c r="V3707">
        <v>10015</v>
      </c>
      <c r="W3707">
        <v>1.8218000000000001</v>
      </c>
      <c r="X3707">
        <v>128.65</v>
      </c>
      <c r="Y3707">
        <v>4.7</v>
      </c>
      <c r="Z3707">
        <v>13.135</v>
      </c>
      <c r="AA3707" t="s">
        <v>13</v>
      </c>
    </row>
    <row r="3708" spans="1:27" x14ac:dyDescent="0.2">
      <c r="A3708" s="1">
        <v>37326</v>
      </c>
      <c r="B3708">
        <v>77.22</v>
      </c>
      <c r="C3708">
        <v>181.32419999999999</v>
      </c>
      <c r="D3708">
        <v>73.3</v>
      </c>
      <c r="E3708">
        <v>220.79</v>
      </c>
      <c r="F3708">
        <v>1409.41</v>
      </c>
      <c r="G3708">
        <v>474.02600000000001</v>
      </c>
      <c r="H3708">
        <v>761.01</v>
      </c>
      <c r="I3708">
        <v>387.78</v>
      </c>
      <c r="J3708">
        <v>1817.81</v>
      </c>
      <c r="K3708">
        <v>558.59720000000004</v>
      </c>
      <c r="L3708" t="s">
        <v>13</v>
      </c>
      <c r="N3708">
        <v>290.7</v>
      </c>
      <c r="O3708">
        <v>23.89</v>
      </c>
      <c r="P3708">
        <v>458</v>
      </c>
      <c r="Q3708" t="s">
        <v>13</v>
      </c>
      <c r="R3708">
        <v>1168.26</v>
      </c>
      <c r="S3708">
        <v>11919.3</v>
      </c>
      <c r="T3708">
        <v>51</v>
      </c>
      <c r="U3708">
        <v>3.7995000000000001</v>
      </c>
      <c r="V3708">
        <v>9950</v>
      </c>
      <c r="W3708">
        <v>1.8194999999999999</v>
      </c>
      <c r="X3708">
        <v>128.37</v>
      </c>
      <c r="Y3708">
        <v>4.6849999999999996</v>
      </c>
      <c r="Z3708">
        <v>13.19</v>
      </c>
      <c r="AA3708" t="s">
        <v>13</v>
      </c>
    </row>
    <row r="3709" spans="1:27" x14ac:dyDescent="0.2">
      <c r="A3709" s="1">
        <v>37327</v>
      </c>
      <c r="B3709">
        <v>75.67</v>
      </c>
      <c r="C3709">
        <v>180.86089999999999</v>
      </c>
      <c r="D3709">
        <v>71.7</v>
      </c>
      <c r="E3709">
        <v>220.49</v>
      </c>
      <c r="F3709">
        <v>1388.86</v>
      </c>
      <c r="G3709">
        <v>469.36599999999999</v>
      </c>
      <c r="H3709">
        <v>753.62</v>
      </c>
      <c r="I3709">
        <v>384.74</v>
      </c>
      <c r="J3709">
        <v>1795.8</v>
      </c>
      <c r="K3709">
        <v>553.85530000000006</v>
      </c>
      <c r="L3709" t="s">
        <v>13</v>
      </c>
      <c r="N3709">
        <v>293.85000000000002</v>
      </c>
      <c r="O3709">
        <v>23.7</v>
      </c>
      <c r="P3709">
        <v>456.75</v>
      </c>
      <c r="Q3709" t="s">
        <v>13</v>
      </c>
      <c r="R3709">
        <v>1165.58</v>
      </c>
      <c r="S3709">
        <v>11607.33</v>
      </c>
      <c r="T3709">
        <v>50.87</v>
      </c>
      <c r="U3709">
        <v>3.8005</v>
      </c>
      <c r="V3709">
        <v>9970</v>
      </c>
      <c r="W3709">
        <v>1.8208</v>
      </c>
      <c r="X3709">
        <v>129.04</v>
      </c>
      <c r="Y3709">
        <v>4.6660000000000004</v>
      </c>
      <c r="Z3709">
        <v>13.345000000000001</v>
      </c>
      <c r="AA3709" t="s">
        <v>13</v>
      </c>
    </row>
    <row r="3710" spans="1:27" x14ac:dyDescent="0.2">
      <c r="A3710" s="1">
        <v>37328</v>
      </c>
      <c r="B3710">
        <v>74.400000000000006</v>
      </c>
      <c r="C3710">
        <v>180.1962</v>
      </c>
      <c r="D3710">
        <v>70.38</v>
      </c>
      <c r="E3710">
        <v>219.72</v>
      </c>
      <c r="F3710">
        <v>1382.6</v>
      </c>
      <c r="G3710">
        <v>474</v>
      </c>
      <c r="H3710">
        <v>754.51</v>
      </c>
      <c r="I3710">
        <v>378.61</v>
      </c>
      <c r="J3710">
        <v>1796.64</v>
      </c>
      <c r="K3710">
        <v>548.3836</v>
      </c>
      <c r="L3710" t="s">
        <v>13</v>
      </c>
      <c r="N3710">
        <v>293.35000000000002</v>
      </c>
      <c r="O3710">
        <v>23.89</v>
      </c>
      <c r="P3710">
        <v>456</v>
      </c>
      <c r="Q3710" t="s">
        <v>13</v>
      </c>
      <c r="R3710">
        <v>1154.0899999999999</v>
      </c>
      <c r="S3710">
        <v>11415.31</v>
      </c>
      <c r="T3710">
        <v>50.95</v>
      </c>
      <c r="U3710">
        <v>3.8005</v>
      </c>
      <c r="V3710">
        <v>9975</v>
      </c>
      <c r="W3710">
        <v>1.8245</v>
      </c>
      <c r="X3710">
        <v>129.47</v>
      </c>
      <c r="Y3710">
        <v>4.609</v>
      </c>
      <c r="Z3710">
        <v>13.303000000000001</v>
      </c>
      <c r="AA3710" t="s">
        <v>13</v>
      </c>
    </row>
    <row r="3711" spans="1:27" x14ac:dyDescent="0.2">
      <c r="A3711" s="1">
        <v>37329</v>
      </c>
      <c r="B3711">
        <v>75.180000000000007</v>
      </c>
      <c r="C3711">
        <v>180.6576</v>
      </c>
      <c r="D3711">
        <v>71.16</v>
      </c>
      <c r="E3711">
        <v>219.98</v>
      </c>
      <c r="F3711">
        <v>1366.13</v>
      </c>
      <c r="G3711">
        <v>467.99099999999999</v>
      </c>
      <c r="H3711">
        <v>751.64</v>
      </c>
      <c r="I3711">
        <v>382.16</v>
      </c>
      <c r="J3711">
        <v>1792.15</v>
      </c>
      <c r="K3711">
        <v>543.97159999999997</v>
      </c>
      <c r="L3711" t="s">
        <v>13</v>
      </c>
      <c r="N3711">
        <v>291.25</v>
      </c>
      <c r="O3711">
        <v>24.06</v>
      </c>
      <c r="P3711">
        <v>457.5</v>
      </c>
      <c r="Q3711" t="s">
        <v>13</v>
      </c>
      <c r="R3711">
        <v>1153.04</v>
      </c>
      <c r="S3711">
        <v>11568.82</v>
      </c>
      <c r="T3711">
        <v>50.95</v>
      </c>
      <c r="U3711">
        <v>3.8005</v>
      </c>
      <c r="V3711">
        <v>9975</v>
      </c>
      <c r="W3711">
        <v>1.8226</v>
      </c>
      <c r="X3711">
        <v>129.16</v>
      </c>
      <c r="Y3711">
        <v>4.7610000000000001</v>
      </c>
      <c r="Z3711">
        <v>13.231</v>
      </c>
      <c r="AA3711" t="s">
        <v>13</v>
      </c>
    </row>
    <row r="3712" spans="1:27" x14ac:dyDescent="0.2">
      <c r="A3712" s="1">
        <v>37330</v>
      </c>
      <c r="B3712">
        <v>75.39</v>
      </c>
      <c r="C3712">
        <v>179.45400000000001</v>
      </c>
      <c r="D3712">
        <v>71.459999999999994</v>
      </c>
      <c r="E3712">
        <v>218.69</v>
      </c>
      <c r="F3712">
        <v>1379.61</v>
      </c>
      <c r="G3712">
        <v>467.99099999999999</v>
      </c>
      <c r="H3712">
        <v>751.64</v>
      </c>
      <c r="I3712">
        <v>377.39</v>
      </c>
      <c r="J3712">
        <v>1793.4</v>
      </c>
      <c r="K3712">
        <v>548.5761</v>
      </c>
      <c r="L3712" t="s">
        <v>13</v>
      </c>
      <c r="N3712">
        <v>290.05</v>
      </c>
      <c r="O3712">
        <v>24.55</v>
      </c>
      <c r="P3712">
        <v>472.25</v>
      </c>
      <c r="Q3712" t="s">
        <v>13</v>
      </c>
      <c r="R3712">
        <v>1166.1600000000001</v>
      </c>
      <c r="S3712">
        <v>11648.01</v>
      </c>
      <c r="T3712">
        <v>50.95</v>
      </c>
      <c r="U3712">
        <v>3.8005</v>
      </c>
      <c r="V3712">
        <v>9995</v>
      </c>
      <c r="W3712">
        <v>1.8212999999999999</v>
      </c>
      <c r="X3712">
        <v>129</v>
      </c>
      <c r="Y3712">
        <v>4.7080000000000002</v>
      </c>
      <c r="Z3712">
        <v>13.054</v>
      </c>
      <c r="AA3712" t="s">
        <v>13</v>
      </c>
    </row>
    <row r="3713" spans="1:27" x14ac:dyDescent="0.2">
      <c r="A3713" s="1">
        <v>37333</v>
      </c>
      <c r="B3713">
        <v>74.31</v>
      </c>
      <c r="C3713">
        <v>180.46449999999999</v>
      </c>
      <c r="D3713">
        <v>70.19</v>
      </c>
      <c r="E3713">
        <v>219.27</v>
      </c>
      <c r="F3713">
        <v>1381.33</v>
      </c>
      <c r="G3713">
        <v>469.67599999999999</v>
      </c>
      <c r="H3713">
        <v>757.44</v>
      </c>
      <c r="I3713">
        <v>374.73</v>
      </c>
      <c r="J3713">
        <v>1802.9</v>
      </c>
      <c r="K3713">
        <v>550.06410000000005</v>
      </c>
      <c r="L3713" t="s">
        <v>13</v>
      </c>
      <c r="N3713">
        <v>292.57</v>
      </c>
      <c r="O3713">
        <v>25.07</v>
      </c>
      <c r="P3713">
        <v>460.5</v>
      </c>
      <c r="Q3713" t="s">
        <v>13</v>
      </c>
      <c r="R3713">
        <v>1165.55</v>
      </c>
      <c r="S3713">
        <v>11498.38</v>
      </c>
      <c r="T3713">
        <v>51.024999999999999</v>
      </c>
      <c r="U3713">
        <v>3.7995000000000001</v>
      </c>
      <c r="V3713">
        <v>9970</v>
      </c>
      <c r="W3713">
        <v>1.8270999999999999</v>
      </c>
      <c r="X3713">
        <v>131.33000000000001</v>
      </c>
      <c r="Y3713">
        <v>4.6970000000000001</v>
      </c>
      <c r="Z3713">
        <v>13.038</v>
      </c>
      <c r="AA3713" t="s">
        <v>13</v>
      </c>
    </row>
    <row r="3714" spans="1:27" x14ac:dyDescent="0.2">
      <c r="A3714" s="1">
        <v>37334</v>
      </c>
      <c r="B3714">
        <v>75.39</v>
      </c>
      <c r="C3714">
        <v>180.9725</v>
      </c>
      <c r="D3714">
        <v>71.33</v>
      </c>
      <c r="E3714">
        <v>220.06</v>
      </c>
      <c r="F3714">
        <v>1390.94</v>
      </c>
      <c r="G3714">
        <v>471.64299999999997</v>
      </c>
      <c r="H3714">
        <v>754.27</v>
      </c>
      <c r="I3714">
        <v>375.9</v>
      </c>
      <c r="J3714">
        <v>1826.26</v>
      </c>
      <c r="K3714">
        <v>552.75160000000005</v>
      </c>
      <c r="L3714" t="s">
        <v>13</v>
      </c>
      <c r="N3714">
        <v>293.2</v>
      </c>
      <c r="O3714">
        <v>24.91</v>
      </c>
      <c r="P3714">
        <v>463.5</v>
      </c>
      <c r="Q3714" t="s">
        <v>13</v>
      </c>
      <c r="R3714">
        <v>1170.29</v>
      </c>
      <c r="S3714">
        <v>11792.82</v>
      </c>
      <c r="T3714">
        <v>51.1</v>
      </c>
      <c r="U3714">
        <v>3.7995000000000001</v>
      </c>
      <c r="V3714">
        <v>9975</v>
      </c>
      <c r="W3714">
        <v>1.8285</v>
      </c>
      <c r="X3714">
        <v>132.08000000000001</v>
      </c>
      <c r="Y3714">
        <v>4.6749999999999998</v>
      </c>
      <c r="Z3714">
        <v>12.972</v>
      </c>
      <c r="AA3714" t="s">
        <v>13</v>
      </c>
    </row>
    <row r="3715" spans="1:27" x14ac:dyDescent="0.2">
      <c r="A3715" s="1">
        <v>37335</v>
      </c>
      <c r="B3715">
        <v>74.91</v>
      </c>
      <c r="C3715">
        <v>182.2097</v>
      </c>
      <c r="D3715">
        <v>70.67</v>
      </c>
      <c r="E3715">
        <v>220.69</v>
      </c>
      <c r="F3715">
        <v>1407.54</v>
      </c>
      <c r="G3715">
        <v>477.286</v>
      </c>
      <c r="H3715">
        <v>754.95</v>
      </c>
      <c r="I3715">
        <v>383.34</v>
      </c>
      <c r="J3715">
        <v>1820.58</v>
      </c>
      <c r="K3715">
        <v>560.16330000000005</v>
      </c>
      <c r="L3715" t="s">
        <v>13</v>
      </c>
      <c r="N3715">
        <v>292.45</v>
      </c>
      <c r="O3715">
        <v>24.66</v>
      </c>
      <c r="P3715">
        <v>458.5</v>
      </c>
      <c r="Q3715" t="s">
        <v>13</v>
      </c>
      <c r="R3715">
        <v>1151.8499999999999</v>
      </c>
      <c r="S3715">
        <v>11526.78</v>
      </c>
      <c r="T3715">
        <v>51.125</v>
      </c>
      <c r="U3715">
        <v>3.8005</v>
      </c>
      <c r="V3715">
        <v>9895</v>
      </c>
      <c r="W3715">
        <v>1.8274999999999999</v>
      </c>
      <c r="X3715">
        <v>131.4</v>
      </c>
      <c r="Y3715">
        <v>4.8079999999999998</v>
      </c>
      <c r="Z3715">
        <v>13.054</v>
      </c>
      <c r="AA3715" t="s">
        <v>13</v>
      </c>
    </row>
    <row r="3716" spans="1:27" x14ac:dyDescent="0.2">
      <c r="A3716" s="1">
        <v>37336</v>
      </c>
      <c r="B3716">
        <v>74.489999999999995</v>
      </c>
      <c r="C3716">
        <v>180.74799999999999</v>
      </c>
      <c r="D3716">
        <v>70.290000000000006</v>
      </c>
      <c r="E3716">
        <v>218.89</v>
      </c>
      <c r="F3716">
        <v>1415.47</v>
      </c>
      <c r="G3716">
        <v>480.64699999999999</v>
      </c>
      <c r="H3716">
        <v>756.22</v>
      </c>
      <c r="I3716">
        <v>386.33</v>
      </c>
      <c r="J3716">
        <v>1810.72</v>
      </c>
      <c r="K3716">
        <v>563.31420000000003</v>
      </c>
      <c r="L3716" t="s">
        <v>13</v>
      </c>
      <c r="N3716">
        <v>293.14999999999998</v>
      </c>
      <c r="O3716">
        <v>25.42</v>
      </c>
      <c r="P3716">
        <v>459.25</v>
      </c>
      <c r="Q3716" t="s">
        <v>13</v>
      </c>
      <c r="R3716">
        <v>1153.5899999999999</v>
      </c>
      <c r="S3716">
        <v>11526.78</v>
      </c>
      <c r="T3716">
        <v>51.07</v>
      </c>
      <c r="U3716">
        <v>3.8</v>
      </c>
      <c r="V3716">
        <v>9870</v>
      </c>
      <c r="W3716">
        <v>1.8287</v>
      </c>
      <c r="X3716">
        <v>132.07</v>
      </c>
      <c r="Y3716">
        <v>4.7690000000000001</v>
      </c>
      <c r="Z3716">
        <v>13.16</v>
      </c>
      <c r="AA3716" t="s">
        <v>13</v>
      </c>
    </row>
    <row r="3717" spans="1:27" x14ac:dyDescent="0.2">
      <c r="A3717" s="1">
        <v>37337</v>
      </c>
      <c r="B3717">
        <v>73.459999999999994</v>
      </c>
      <c r="C3717">
        <v>181.52770000000001</v>
      </c>
      <c r="D3717">
        <v>69.22</v>
      </c>
      <c r="E3717">
        <v>220.43</v>
      </c>
      <c r="F3717">
        <v>1417.75</v>
      </c>
      <c r="G3717">
        <v>484.73200000000003</v>
      </c>
      <c r="H3717">
        <v>752.63</v>
      </c>
      <c r="I3717">
        <v>389.31</v>
      </c>
      <c r="J3717">
        <v>1817.23</v>
      </c>
      <c r="K3717">
        <v>565.85289999999998</v>
      </c>
      <c r="L3717" t="s">
        <v>13</v>
      </c>
      <c r="N3717">
        <v>297.75</v>
      </c>
      <c r="O3717">
        <v>25.36</v>
      </c>
      <c r="P3717">
        <v>464.5</v>
      </c>
      <c r="Q3717" t="s">
        <v>13</v>
      </c>
      <c r="R3717">
        <v>1148.7</v>
      </c>
      <c r="S3717">
        <v>11345.08</v>
      </c>
      <c r="T3717">
        <v>51.1</v>
      </c>
      <c r="U3717">
        <v>3.8005</v>
      </c>
      <c r="V3717">
        <v>9825</v>
      </c>
      <c r="W3717">
        <v>1.8337000000000001</v>
      </c>
      <c r="X3717">
        <v>132.88</v>
      </c>
      <c r="Y3717">
        <v>4.8230000000000004</v>
      </c>
      <c r="Z3717">
        <v>13.167</v>
      </c>
      <c r="AA3717" t="s">
        <v>13</v>
      </c>
    </row>
    <row r="3718" spans="1:27" x14ac:dyDescent="0.2">
      <c r="A3718" s="1">
        <v>37340</v>
      </c>
      <c r="B3718">
        <v>73</v>
      </c>
      <c r="C3718">
        <v>180.4753</v>
      </c>
      <c r="D3718">
        <v>68.8</v>
      </c>
      <c r="E3718">
        <v>219.3</v>
      </c>
      <c r="F3718">
        <v>1413.31</v>
      </c>
      <c r="G3718">
        <v>479.428</v>
      </c>
      <c r="H3718">
        <v>746.26</v>
      </c>
      <c r="I3718">
        <v>387.12</v>
      </c>
      <c r="J3718">
        <v>1814.55</v>
      </c>
      <c r="K3718">
        <v>562.60230000000001</v>
      </c>
      <c r="L3718" t="s">
        <v>13</v>
      </c>
      <c r="N3718">
        <v>298.25</v>
      </c>
      <c r="O3718">
        <v>25.13</v>
      </c>
      <c r="P3718">
        <v>462.5</v>
      </c>
      <c r="Q3718" t="s">
        <v>13</v>
      </c>
      <c r="R3718">
        <v>1131.8699999999999</v>
      </c>
      <c r="S3718">
        <v>11261.09</v>
      </c>
      <c r="T3718">
        <v>51.1</v>
      </c>
      <c r="U3718">
        <v>3.8</v>
      </c>
      <c r="V3718">
        <v>9705</v>
      </c>
      <c r="W3718">
        <v>1.8398000000000001</v>
      </c>
      <c r="X3718">
        <v>133.37</v>
      </c>
      <c r="Y3718">
        <v>4.8390000000000004</v>
      </c>
      <c r="Z3718">
        <v>13.167</v>
      </c>
      <c r="AA3718" t="s">
        <v>13</v>
      </c>
    </row>
    <row r="3719" spans="1:27" x14ac:dyDescent="0.2">
      <c r="A3719" s="1">
        <v>37341</v>
      </c>
      <c r="B3719">
        <v>72.61</v>
      </c>
      <c r="C3719">
        <v>179.5121</v>
      </c>
      <c r="D3719">
        <v>68.53</v>
      </c>
      <c r="E3719">
        <v>219.13</v>
      </c>
      <c r="F3719">
        <v>1407.13</v>
      </c>
      <c r="G3719">
        <v>481.86200000000002</v>
      </c>
      <c r="H3719">
        <v>751.3</v>
      </c>
      <c r="I3719">
        <v>384.8</v>
      </c>
      <c r="J3719">
        <v>1810.77</v>
      </c>
      <c r="K3719">
        <v>560.95709999999997</v>
      </c>
      <c r="L3719" t="s">
        <v>13</v>
      </c>
      <c r="N3719">
        <v>296.75</v>
      </c>
      <c r="O3719">
        <v>25.31</v>
      </c>
      <c r="P3719">
        <v>467.75</v>
      </c>
      <c r="Q3719" t="s">
        <v>13</v>
      </c>
      <c r="R3719">
        <v>1138.49</v>
      </c>
      <c r="S3719">
        <v>11207.92</v>
      </c>
      <c r="T3719">
        <v>51.15</v>
      </c>
      <c r="U3719">
        <v>3.8</v>
      </c>
      <c r="V3719">
        <v>9575</v>
      </c>
      <c r="W3719">
        <v>1.8501000000000001</v>
      </c>
      <c r="X3719">
        <v>133.04</v>
      </c>
      <c r="Y3719">
        <v>4.7690000000000001</v>
      </c>
      <c r="Z3719">
        <v>13.236000000000001</v>
      </c>
      <c r="AA3719" t="s">
        <v>13</v>
      </c>
    </row>
    <row r="3720" spans="1:27" x14ac:dyDescent="0.2">
      <c r="A3720" s="1">
        <v>37342</v>
      </c>
      <c r="B3720">
        <v>73.31</v>
      </c>
      <c r="C3720">
        <v>181.1431</v>
      </c>
      <c r="D3720">
        <v>69.209999999999994</v>
      </c>
      <c r="E3720">
        <v>221.25</v>
      </c>
      <c r="F3720">
        <v>1403.62</v>
      </c>
      <c r="G3720">
        <v>481.286</v>
      </c>
      <c r="H3720">
        <v>756.51</v>
      </c>
      <c r="I3720">
        <v>377.1</v>
      </c>
      <c r="J3720">
        <v>1814.15</v>
      </c>
      <c r="K3720">
        <v>561.38059999999996</v>
      </c>
      <c r="L3720" t="s">
        <v>13</v>
      </c>
      <c r="N3720">
        <v>302.38</v>
      </c>
      <c r="O3720">
        <v>25.44</v>
      </c>
      <c r="P3720">
        <v>472.75</v>
      </c>
      <c r="Q3720" t="s">
        <v>13</v>
      </c>
      <c r="R3720">
        <v>1144.58</v>
      </c>
      <c r="S3720">
        <v>11323.68</v>
      </c>
      <c r="T3720">
        <v>51.02</v>
      </c>
      <c r="U3720">
        <v>3.7995000000000001</v>
      </c>
      <c r="V3720">
        <v>9660</v>
      </c>
      <c r="W3720">
        <v>1.8426</v>
      </c>
      <c r="X3720">
        <v>132.63999999999999</v>
      </c>
      <c r="Y3720">
        <v>4.758</v>
      </c>
      <c r="Z3720">
        <v>13.234999999999999</v>
      </c>
      <c r="AA3720" t="s">
        <v>13</v>
      </c>
    </row>
    <row r="3721" spans="1:27" x14ac:dyDescent="0.2">
      <c r="A3721" s="1">
        <v>37343</v>
      </c>
      <c r="B3721">
        <v>73.86</v>
      </c>
      <c r="C3721">
        <v>182.04150000000001</v>
      </c>
      <c r="D3721">
        <v>69.67</v>
      </c>
      <c r="E3721">
        <v>221.6</v>
      </c>
      <c r="F3721">
        <v>1403.62</v>
      </c>
      <c r="G3721">
        <v>481.77499999999998</v>
      </c>
      <c r="H3721">
        <v>755.05</v>
      </c>
      <c r="I3721">
        <v>379.55</v>
      </c>
      <c r="J3721">
        <v>1821.21</v>
      </c>
      <c r="K3721">
        <v>561.49059999999997</v>
      </c>
      <c r="L3721" t="s">
        <v>13</v>
      </c>
      <c r="N3721">
        <v>302.64999999999998</v>
      </c>
      <c r="O3721">
        <v>25.92</v>
      </c>
      <c r="P3721">
        <v>476.25</v>
      </c>
      <c r="Q3721" t="s">
        <v>13</v>
      </c>
      <c r="R3721">
        <v>1147.3900000000001</v>
      </c>
      <c r="S3721">
        <v>11333.11</v>
      </c>
      <c r="T3721">
        <v>51.02</v>
      </c>
      <c r="U3721">
        <v>3.7995000000000001</v>
      </c>
      <c r="V3721">
        <v>9825</v>
      </c>
      <c r="W3721">
        <v>1.8432999999999999</v>
      </c>
      <c r="X3721">
        <v>132.76</v>
      </c>
      <c r="Y3721">
        <v>4.84</v>
      </c>
      <c r="Z3721">
        <v>13.234999999999999</v>
      </c>
      <c r="AA3721" t="s">
        <v>13</v>
      </c>
    </row>
    <row r="3722" spans="1:27" x14ac:dyDescent="0.2">
      <c r="A3722" s="1">
        <v>37344</v>
      </c>
      <c r="B3722">
        <v>72.87</v>
      </c>
      <c r="C3722">
        <v>182.06700000000001</v>
      </c>
      <c r="D3722">
        <v>68.62</v>
      </c>
      <c r="E3722">
        <v>221.65</v>
      </c>
      <c r="F3722">
        <v>1403.62</v>
      </c>
      <c r="G3722">
        <v>481.77499999999998</v>
      </c>
      <c r="H3722">
        <v>756.1</v>
      </c>
      <c r="I3722">
        <v>373.95</v>
      </c>
      <c r="J3722">
        <v>1821.21</v>
      </c>
      <c r="K3722">
        <v>561.49059999999997</v>
      </c>
      <c r="L3722" t="s">
        <v>13</v>
      </c>
      <c r="N3722">
        <v>302.64999999999998</v>
      </c>
      <c r="O3722">
        <v>25.92</v>
      </c>
      <c r="P3722">
        <v>476.25</v>
      </c>
      <c r="Q3722" t="s">
        <v>13</v>
      </c>
      <c r="R3722">
        <v>1147.3900000000001</v>
      </c>
      <c r="S3722">
        <v>11024.94</v>
      </c>
      <c r="T3722">
        <v>51</v>
      </c>
      <c r="U3722">
        <v>3.8005</v>
      </c>
      <c r="V3722">
        <v>9825</v>
      </c>
      <c r="W3722">
        <v>1.8431999999999999</v>
      </c>
      <c r="X3722">
        <v>132.72999999999999</v>
      </c>
      <c r="Y3722">
        <v>4.8049999999999997</v>
      </c>
      <c r="Z3722">
        <v>13.234999999999999</v>
      </c>
      <c r="AA3722" t="s">
        <v>13</v>
      </c>
    </row>
    <row r="3723" spans="1:27" x14ac:dyDescent="0.2">
      <c r="A3723" s="1">
        <v>37347</v>
      </c>
      <c r="B3723">
        <v>72.290000000000006</v>
      </c>
      <c r="C3723">
        <v>181.5077</v>
      </c>
      <c r="D3723">
        <v>67.989999999999995</v>
      </c>
      <c r="E3723">
        <v>220.52</v>
      </c>
      <c r="F3723">
        <v>1396.1</v>
      </c>
      <c r="G3723">
        <v>486.66800000000001</v>
      </c>
      <c r="H3723">
        <v>757.39</v>
      </c>
      <c r="I3723">
        <v>375.52</v>
      </c>
      <c r="J3723">
        <v>1809.08</v>
      </c>
      <c r="K3723">
        <v>560.03859999999997</v>
      </c>
      <c r="L3723" t="s">
        <v>13</v>
      </c>
      <c r="N3723">
        <v>303.35000000000002</v>
      </c>
      <c r="O3723">
        <v>25.92</v>
      </c>
      <c r="P3723">
        <v>475.75</v>
      </c>
      <c r="Q3723" t="s">
        <v>13</v>
      </c>
      <c r="R3723">
        <v>1146.55</v>
      </c>
      <c r="S3723">
        <v>11028.7</v>
      </c>
      <c r="T3723">
        <v>51</v>
      </c>
      <c r="U3723">
        <v>3.8005</v>
      </c>
      <c r="V3723">
        <v>9745</v>
      </c>
      <c r="W3723">
        <v>1.8472</v>
      </c>
      <c r="X3723">
        <v>133.47999999999999</v>
      </c>
      <c r="Y3723">
        <v>4.8330000000000002</v>
      </c>
      <c r="Z3723">
        <v>13.247999999999999</v>
      </c>
      <c r="AA3723" t="s">
        <v>13</v>
      </c>
    </row>
    <row r="3724" spans="1:27" x14ac:dyDescent="0.2">
      <c r="A3724" s="1">
        <v>37348</v>
      </c>
      <c r="B3724">
        <v>73.12</v>
      </c>
      <c r="C3724">
        <v>181.8623</v>
      </c>
      <c r="D3724">
        <v>68.959999999999994</v>
      </c>
      <c r="E3724">
        <v>221.94</v>
      </c>
      <c r="F3724">
        <v>1422.75</v>
      </c>
      <c r="G3724">
        <v>489.089</v>
      </c>
      <c r="H3724">
        <v>755.42</v>
      </c>
      <c r="I3724">
        <v>370.82</v>
      </c>
      <c r="J3724">
        <v>1814.05</v>
      </c>
      <c r="K3724">
        <v>567.14670000000001</v>
      </c>
      <c r="L3724" t="s">
        <v>13</v>
      </c>
      <c r="N3724">
        <v>305.85000000000002</v>
      </c>
      <c r="O3724">
        <v>27.66</v>
      </c>
      <c r="P3724">
        <v>473.25</v>
      </c>
      <c r="Q3724" t="s">
        <v>13</v>
      </c>
      <c r="R3724">
        <v>1136.77</v>
      </c>
      <c r="S3724">
        <v>11204.49</v>
      </c>
      <c r="T3724">
        <v>51</v>
      </c>
      <c r="U3724">
        <v>3.7995000000000001</v>
      </c>
      <c r="V3724">
        <v>9790</v>
      </c>
      <c r="W3724">
        <v>1.8469</v>
      </c>
      <c r="X3724">
        <v>133.21</v>
      </c>
      <c r="Y3724">
        <v>4.7430000000000003</v>
      </c>
      <c r="Z3724">
        <v>13.234999999999999</v>
      </c>
      <c r="AA3724" t="s">
        <v>13</v>
      </c>
    </row>
    <row r="3725" spans="1:27" x14ac:dyDescent="0.2">
      <c r="A3725" s="1">
        <v>37349</v>
      </c>
      <c r="B3725">
        <v>73.94</v>
      </c>
      <c r="C3725">
        <v>181.62469999999999</v>
      </c>
      <c r="D3725">
        <v>69.900000000000006</v>
      </c>
      <c r="E3725">
        <v>222.29</v>
      </c>
      <c r="F3725">
        <v>1419.72</v>
      </c>
      <c r="G3725">
        <v>488.15699999999998</v>
      </c>
      <c r="H3725">
        <v>755.47</v>
      </c>
      <c r="I3725">
        <v>364.11</v>
      </c>
      <c r="J3725">
        <v>1796.46</v>
      </c>
      <c r="K3725">
        <v>564.64</v>
      </c>
      <c r="L3725" t="s">
        <v>13</v>
      </c>
      <c r="N3725">
        <v>302.55</v>
      </c>
      <c r="O3725">
        <v>27.27</v>
      </c>
      <c r="P3725">
        <v>461.75</v>
      </c>
      <c r="Q3725" t="s">
        <v>13</v>
      </c>
      <c r="R3725">
        <v>1125.4000000000001</v>
      </c>
      <c r="S3725">
        <v>11400.71</v>
      </c>
      <c r="T3725">
        <v>51.15</v>
      </c>
      <c r="U3725">
        <v>3.8005</v>
      </c>
      <c r="V3725">
        <v>9803</v>
      </c>
      <c r="W3725">
        <v>1.8419000000000001</v>
      </c>
      <c r="X3725">
        <v>132.74</v>
      </c>
      <c r="Y3725">
        <v>4.6609999999999996</v>
      </c>
      <c r="Z3725">
        <v>13.212999999999999</v>
      </c>
      <c r="AA3725" t="s">
        <v>13</v>
      </c>
    </row>
    <row r="3726" spans="1:27" x14ac:dyDescent="0.2">
      <c r="A3726" s="1">
        <v>37350</v>
      </c>
      <c r="B3726">
        <v>74.36</v>
      </c>
      <c r="C3726">
        <v>181.3597</v>
      </c>
      <c r="D3726">
        <v>70.349999999999994</v>
      </c>
      <c r="E3726">
        <v>221.87</v>
      </c>
      <c r="F3726">
        <v>1426.27</v>
      </c>
      <c r="G3726">
        <v>502.5</v>
      </c>
      <c r="H3726">
        <v>752.41</v>
      </c>
      <c r="I3726">
        <v>361.95</v>
      </c>
      <c r="J3726">
        <v>1791.51</v>
      </c>
      <c r="K3726">
        <v>567.87270000000001</v>
      </c>
      <c r="L3726" t="s">
        <v>13</v>
      </c>
      <c r="N3726">
        <v>301</v>
      </c>
      <c r="O3726">
        <v>27.31</v>
      </c>
      <c r="P3726">
        <v>459</v>
      </c>
      <c r="Q3726" t="s">
        <v>13</v>
      </c>
      <c r="R3726">
        <v>1126.3399999999999</v>
      </c>
      <c r="S3726">
        <v>11379.2</v>
      </c>
      <c r="T3726">
        <v>51.05</v>
      </c>
      <c r="U3726">
        <v>3.7995000000000001</v>
      </c>
      <c r="V3726">
        <v>9655</v>
      </c>
      <c r="W3726">
        <v>1.8416999999999999</v>
      </c>
      <c r="X3726">
        <v>132.33000000000001</v>
      </c>
      <c r="Y3726">
        <v>4.6580000000000004</v>
      </c>
      <c r="Z3726">
        <v>13.205</v>
      </c>
      <c r="AA3726" t="s">
        <v>13</v>
      </c>
    </row>
    <row r="3727" spans="1:27" x14ac:dyDescent="0.2">
      <c r="A3727" s="1">
        <v>37351</v>
      </c>
      <c r="B3727">
        <v>74.3</v>
      </c>
      <c r="C3727">
        <v>181.88480000000001</v>
      </c>
      <c r="D3727">
        <v>70.239999999999995</v>
      </c>
      <c r="E3727">
        <v>222.28</v>
      </c>
      <c r="F3727">
        <v>1432.86</v>
      </c>
      <c r="G3727">
        <v>508.99400000000003</v>
      </c>
      <c r="H3727">
        <v>761.42</v>
      </c>
      <c r="I3727">
        <v>369.99</v>
      </c>
      <c r="J3727">
        <v>1794</v>
      </c>
      <c r="K3727">
        <v>571.71519999999998</v>
      </c>
      <c r="L3727" t="s">
        <v>13</v>
      </c>
      <c r="N3727">
        <v>300.05</v>
      </c>
      <c r="O3727">
        <v>25.99</v>
      </c>
      <c r="P3727">
        <v>465.5</v>
      </c>
      <c r="Q3727" t="s">
        <v>13</v>
      </c>
      <c r="R3727">
        <v>1122.73</v>
      </c>
      <c r="S3727">
        <v>11335.49</v>
      </c>
      <c r="T3727">
        <v>51.1</v>
      </c>
      <c r="U3727">
        <v>3.7995000000000001</v>
      </c>
      <c r="V3727">
        <v>9550</v>
      </c>
      <c r="W3727">
        <v>1.8354999999999999</v>
      </c>
      <c r="X3727">
        <v>131.58000000000001</v>
      </c>
      <c r="Y3727">
        <v>4.593</v>
      </c>
      <c r="Z3727">
        <v>13.192</v>
      </c>
      <c r="AA3727" t="s">
        <v>13</v>
      </c>
    </row>
    <row r="3728" spans="1:27" x14ac:dyDescent="0.2">
      <c r="A3728" s="1">
        <v>37354</v>
      </c>
      <c r="B3728">
        <v>74.16</v>
      </c>
      <c r="C3728">
        <v>180.30539999999999</v>
      </c>
      <c r="D3728">
        <v>70.16</v>
      </c>
      <c r="E3728">
        <v>220.31</v>
      </c>
      <c r="F3728">
        <v>1432.86</v>
      </c>
      <c r="G3728">
        <v>515.08000000000004</v>
      </c>
      <c r="H3728">
        <v>772.26</v>
      </c>
      <c r="I3728">
        <v>369.99</v>
      </c>
      <c r="J3728">
        <v>1777.57</v>
      </c>
      <c r="K3728">
        <v>571.65909999999997</v>
      </c>
      <c r="L3728" t="s">
        <v>13</v>
      </c>
      <c r="N3728">
        <v>300.5</v>
      </c>
      <c r="O3728">
        <v>27.02</v>
      </c>
      <c r="P3728">
        <v>458</v>
      </c>
      <c r="Q3728" t="s">
        <v>13</v>
      </c>
      <c r="R3728">
        <v>1125.29</v>
      </c>
      <c r="S3728">
        <v>11352.89</v>
      </c>
      <c r="T3728">
        <v>51.01</v>
      </c>
      <c r="U3728">
        <v>3.7995000000000001</v>
      </c>
      <c r="V3728">
        <v>9560</v>
      </c>
      <c r="W3728">
        <v>1.8351999999999999</v>
      </c>
      <c r="X3728">
        <v>131.68</v>
      </c>
      <c r="Y3728">
        <v>4.6369999999999996</v>
      </c>
      <c r="Z3728">
        <v>13.192</v>
      </c>
      <c r="AA3728" t="s">
        <v>13</v>
      </c>
    </row>
    <row r="3729" spans="1:27" x14ac:dyDescent="0.2">
      <c r="A3729" s="1">
        <v>37355</v>
      </c>
      <c r="B3729">
        <v>73.27</v>
      </c>
      <c r="C3729">
        <v>179.03229999999999</v>
      </c>
      <c r="D3729">
        <v>69.260000000000005</v>
      </c>
      <c r="E3729">
        <v>218.64</v>
      </c>
      <c r="F3729">
        <v>1421.3</v>
      </c>
      <c r="G3729">
        <v>520.00099999999998</v>
      </c>
      <c r="H3729">
        <v>775.88</v>
      </c>
      <c r="I3729">
        <v>370.86</v>
      </c>
      <c r="J3729">
        <v>1762.31</v>
      </c>
      <c r="K3729">
        <v>565.17160000000001</v>
      </c>
      <c r="L3729" t="s">
        <v>13</v>
      </c>
      <c r="N3729">
        <v>298.55</v>
      </c>
      <c r="O3729">
        <v>26.08</v>
      </c>
      <c r="P3729">
        <v>461.25</v>
      </c>
      <c r="Q3729" t="s">
        <v>13</v>
      </c>
      <c r="R3729">
        <v>1117.8</v>
      </c>
      <c r="S3729">
        <v>11114.49</v>
      </c>
      <c r="T3729">
        <v>51</v>
      </c>
      <c r="U3729">
        <v>3.7995000000000001</v>
      </c>
      <c r="V3729">
        <v>9675</v>
      </c>
      <c r="W3729">
        <v>1.8358000000000001</v>
      </c>
      <c r="X3729">
        <v>130.88</v>
      </c>
      <c r="Y3729">
        <v>4.5709999999999997</v>
      </c>
      <c r="Z3729">
        <v>13.192</v>
      </c>
      <c r="AA3729" t="s">
        <v>13</v>
      </c>
    </row>
    <row r="3730" spans="1:27" x14ac:dyDescent="0.2">
      <c r="A3730" s="1">
        <v>37356</v>
      </c>
      <c r="B3730">
        <v>73.5</v>
      </c>
      <c r="C3730">
        <v>177.74270000000001</v>
      </c>
      <c r="D3730">
        <v>69.430000000000007</v>
      </c>
      <c r="E3730">
        <v>215.67</v>
      </c>
      <c r="F3730">
        <v>1410.04</v>
      </c>
      <c r="G3730">
        <v>533.80799999999999</v>
      </c>
      <c r="H3730">
        <v>774.58</v>
      </c>
      <c r="I3730">
        <v>372.67</v>
      </c>
      <c r="J3730">
        <v>1719.36</v>
      </c>
      <c r="K3730">
        <v>561.19759999999997</v>
      </c>
      <c r="L3730" t="s">
        <v>13</v>
      </c>
      <c r="N3730">
        <v>301.25</v>
      </c>
      <c r="O3730">
        <v>26.01</v>
      </c>
      <c r="P3730">
        <v>460.5</v>
      </c>
      <c r="Q3730" t="s">
        <v>13</v>
      </c>
      <c r="R3730">
        <v>1130.46</v>
      </c>
      <c r="S3730">
        <v>11218.58</v>
      </c>
      <c r="T3730">
        <v>51</v>
      </c>
      <c r="U3730">
        <v>3.7995000000000001</v>
      </c>
      <c r="V3730">
        <v>9575</v>
      </c>
      <c r="W3730">
        <v>1.8347</v>
      </c>
      <c r="X3730">
        <v>130.72</v>
      </c>
      <c r="Y3730">
        <v>4.5910000000000002</v>
      </c>
      <c r="Z3730">
        <v>13.185</v>
      </c>
      <c r="AA3730" t="s">
        <v>13</v>
      </c>
    </row>
    <row r="3731" spans="1:27" x14ac:dyDescent="0.2">
      <c r="A3731" s="1">
        <v>37357</v>
      </c>
      <c r="B3731">
        <v>73.099999999999994</v>
      </c>
      <c r="C3731">
        <v>178.7559</v>
      </c>
      <c r="D3731">
        <v>68.97</v>
      </c>
      <c r="E3731">
        <v>217.02</v>
      </c>
      <c r="F3731">
        <v>1414.78</v>
      </c>
      <c r="G3731">
        <v>531.51300000000003</v>
      </c>
      <c r="H3731">
        <v>774.76</v>
      </c>
      <c r="I3731">
        <v>377.95</v>
      </c>
      <c r="J3731">
        <v>1746.39</v>
      </c>
      <c r="K3731">
        <v>562.24540000000002</v>
      </c>
      <c r="L3731" t="s">
        <v>13</v>
      </c>
      <c r="N3731">
        <v>302.60000000000002</v>
      </c>
      <c r="O3731">
        <v>25.04</v>
      </c>
      <c r="P3731">
        <v>458</v>
      </c>
      <c r="Q3731" t="s">
        <v>13</v>
      </c>
      <c r="R3731">
        <v>1103.69</v>
      </c>
      <c r="S3731">
        <v>11147.27</v>
      </c>
      <c r="T3731">
        <v>50.994999999999997</v>
      </c>
      <c r="U3731">
        <v>3.7995000000000001</v>
      </c>
      <c r="V3731">
        <v>9545</v>
      </c>
      <c r="W3731">
        <v>1.8364</v>
      </c>
      <c r="X3731">
        <v>131.49</v>
      </c>
      <c r="Y3731">
        <v>4.5609999999999999</v>
      </c>
      <c r="Z3731">
        <v>13.185</v>
      </c>
      <c r="AA3731" t="s">
        <v>13</v>
      </c>
    </row>
    <row r="3732" spans="1:27" x14ac:dyDescent="0.2">
      <c r="A3732" s="1">
        <v>37358</v>
      </c>
      <c r="B3732">
        <v>72.55</v>
      </c>
      <c r="C3732">
        <v>179.76410000000001</v>
      </c>
      <c r="D3732">
        <v>68.42</v>
      </c>
      <c r="E3732">
        <v>219.12</v>
      </c>
      <c r="F3732">
        <v>1405.34</v>
      </c>
      <c r="G3732">
        <v>539.27</v>
      </c>
      <c r="H3732">
        <v>776.21</v>
      </c>
      <c r="I3732">
        <v>379.63</v>
      </c>
      <c r="J3732">
        <v>1756.9</v>
      </c>
      <c r="K3732">
        <v>560.2885</v>
      </c>
      <c r="L3732" t="s">
        <v>13</v>
      </c>
      <c r="N3732">
        <v>302.14999999999998</v>
      </c>
      <c r="O3732">
        <v>24.29</v>
      </c>
      <c r="P3732">
        <v>461</v>
      </c>
      <c r="Q3732" t="s">
        <v>13</v>
      </c>
      <c r="R3732">
        <v>1111.01</v>
      </c>
      <c r="S3732">
        <v>10962.98</v>
      </c>
      <c r="T3732">
        <v>51.01</v>
      </c>
      <c r="U3732">
        <v>3.7995000000000001</v>
      </c>
      <c r="V3732">
        <v>9550</v>
      </c>
      <c r="W3732">
        <v>1.8346</v>
      </c>
      <c r="X3732">
        <v>131.96</v>
      </c>
      <c r="Y3732">
        <v>4.4960000000000004</v>
      </c>
      <c r="Z3732">
        <v>13.108000000000001</v>
      </c>
      <c r="AA3732" t="s">
        <v>13</v>
      </c>
    </row>
    <row r="3733" spans="1:27" x14ac:dyDescent="0.2">
      <c r="A3733" s="1">
        <v>37361</v>
      </c>
      <c r="B3733">
        <v>73.349999999999994</v>
      </c>
      <c r="C3733">
        <v>180.79910000000001</v>
      </c>
      <c r="D3733">
        <v>69.290000000000006</v>
      </c>
      <c r="E3733">
        <v>221.01</v>
      </c>
      <c r="F3733">
        <v>1396.38</v>
      </c>
      <c r="G3733">
        <v>549.83799999999997</v>
      </c>
      <c r="H3733">
        <v>784.54</v>
      </c>
      <c r="I3733">
        <v>379.63</v>
      </c>
      <c r="J3733">
        <v>1757.31</v>
      </c>
      <c r="K3733">
        <v>556.82650000000001</v>
      </c>
      <c r="L3733" t="s">
        <v>13</v>
      </c>
      <c r="N3733">
        <v>299.85000000000002</v>
      </c>
      <c r="O3733">
        <v>24.7</v>
      </c>
      <c r="P3733">
        <v>456.5</v>
      </c>
      <c r="Q3733" t="s">
        <v>13</v>
      </c>
      <c r="R3733">
        <v>1102.55</v>
      </c>
      <c r="S3733">
        <v>11137.3</v>
      </c>
      <c r="T3733">
        <v>51</v>
      </c>
      <c r="U3733">
        <v>3.7995000000000001</v>
      </c>
      <c r="V3733">
        <v>9395</v>
      </c>
      <c r="W3733">
        <v>1.835</v>
      </c>
      <c r="X3733">
        <v>132.16999999999999</v>
      </c>
      <c r="Y3733">
        <v>4.4770000000000003</v>
      </c>
      <c r="Z3733">
        <v>13.108000000000001</v>
      </c>
      <c r="AA3733" t="s">
        <v>13</v>
      </c>
    </row>
    <row r="3734" spans="1:27" x14ac:dyDescent="0.2">
      <c r="A3734" s="1">
        <v>37362</v>
      </c>
      <c r="B3734">
        <v>74.13</v>
      </c>
      <c r="C3734">
        <v>181.7244</v>
      </c>
      <c r="D3734">
        <v>70.069999999999993</v>
      </c>
      <c r="E3734">
        <v>222.09</v>
      </c>
      <c r="F3734">
        <v>1393.27</v>
      </c>
      <c r="G3734">
        <v>551.60699999999997</v>
      </c>
      <c r="H3734">
        <v>782.12</v>
      </c>
      <c r="I3734">
        <v>379.63</v>
      </c>
      <c r="J3734">
        <v>1771.66</v>
      </c>
      <c r="K3734">
        <v>553.97310000000004</v>
      </c>
      <c r="L3734" t="s">
        <v>13</v>
      </c>
      <c r="N3734">
        <v>299</v>
      </c>
      <c r="O3734">
        <v>24.58</v>
      </c>
      <c r="P3734">
        <v>463.25</v>
      </c>
      <c r="Q3734" t="s">
        <v>13</v>
      </c>
      <c r="R3734">
        <v>1128.3699999999999</v>
      </c>
      <c r="S3734">
        <v>11346.66</v>
      </c>
      <c r="T3734">
        <v>51</v>
      </c>
      <c r="U3734">
        <v>3.7995000000000001</v>
      </c>
      <c r="V3734">
        <v>9450</v>
      </c>
      <c r="W3734">
        <v>1.8335999999999999</v>
      </c>
      <c r="X3734">
        <v>131.19999999999999</v>
      </c>
      <c r="Y3734">
        <v>4.5279999999999996</v>
      </c>
      <c r="Z3734">
        <v>12.788</v>
      </c>
      <c r="AA3734" t="s">
        <v>13</v>
      </c>
    </row>
    <row r="3735" spans="1:27" x14ac:dyDescent="0.2">
      <c r="A3735" s="1">
        <v>37363</v>
      </c>
      <c r="B3735">
        <v>75.48</v>
      </c>
      <c r="C3735">
        <v>185.96520000000001</v>
      </c>
      <c r="D3735">
        <v>71.36</v>
      </c>
      <c r="E3735">
        <v>227.93</v>
      </c>
      <c r="F3735">
        <v>1404.41</v>
      </c>
      <c r="G3735">
        <v>542.274</v>
      </c>
      <c r="H3735">
        <v>792.14</v>
      </c>
      <c r="I3735">
        <v>390.73</v>
      </c>
      <c r="J3735">
        <v>1776.86</v>
      </c>
      <c r="K3735">
        <v>561.1662</v>
      </c>
      <c r="L3735" t="s">
        <v>13</v>
      </c>
      <c r="N3735">
        <v>302.05</v>
      </c>
      <c r="O3735">
        <v>25.38</v>
      </c>
      <c r="P3735">
        <v>473.25</v>
      </c>
      <c r="Q3735" t="s">
        <v>13</v>
      </c>
      <c r="R3735">
        <v>1126.07</v>
      </c>
      <c r="S3735">
        <v>11543.71</v>
      </c>
      <c r="T3735">
        <v>51</v>
      </c>
      <c r="U3735">
        <v>3.8005</v>
      </c>
      <c r="V3735">
        <v>9430</v>
      </c>
      <c r="W3735">
        <v>1.8288</v>
      </c>
      <c r="X3735">
        <v>130.71</v>
      </c>
      <c r="Y3735">
        <v>4.5410000000000004</v>
      </c>
      <c r="Z3735">
        <v>12.456</v>
      </c>
      <c r="AA3735" t="s">
        <v>13</v>
      </c>
    </row>
    <row r="3736" spans="1:27" x14ac:dyDescent="0.2">
      <c r="A3736" s="1">
        <v>37364</v>
      </c>
      <c r="B3736">
        <v>76.150000000000006</v>
      </c>
      <c r="C3736">
        <v>186.7713</v>
      </c>
      <c r="D3736">
        <v>72.03</v>
      </c>
      <c r="E3736">
        <v>228.86</v>
      </c>
      <c r="F3736">
        <v>1401.78</v>
      </c>
      <c r="G3736">
        <v>534.83799999999997</v>
      </c>
      <c r="H3736">
        <v>787.23</v>
      </c>
      <c r="I3736">
        <v>387.48</v>
      </c>
      <c r="J3736">
        <v>1751.57</v>
      </c>
      <c r="K3736">
        <v>561.32749999999999</v>
      </c>
      <c r="L3736" t="s">
        <v>13</v>
      </c>
      <c r="N3736">
        <v>303.64999999999998</v>
      </c>
      <c r="O3736">
        <v>25.77</v>
      </c>
      <c r="P3736">
        <v>470.25</v>
      </c>
      <c r="Q3736" t="s">
        <v>13</v>
      </c>
      <c r="R3736">
        <v>1124.47</v>
      </c>
      <c r="S3736">
        <v>11575.73</v>
      </c>
      <c r="T3736">
        <v>50.95</v>
      </c>
      <c r="U3736">
        <v>3.8005</v>
      </c>
      <c r="V3736">
        <v>9390</v>
      </c>
      <c r="W3736">
        <v>1.8246</v>
      </c>
      <c r="X3736">
        <v>130.03</v>
      </c>
      <c r="Y3736">
        <v>4.51</v>
      </c>
      <c r="Z3736">
        <v>12.2</v>
      </c>
      <c r="AA3736" t="s">
        <v>13</v>
      </c>
    </row>
    <row r="3737" spans="1:27" x14ac:dyDescent="0.2">
      <c r="A3737" s="1">
        <v>37365</v>
      </c>
      <c r="B3737">
        <v>75.66</v>
      </c>
      <c r="C3737">
        <v>186.5763</v>
      </c>
      <c r="D3737">
        <v>71.510000000000005</v>
      </c>
      <c r="E3737">
        <v>228.46</v>
      </c>
      <c r="F3737">
        <v>1401.36</v>
      </c>
      <c r="G3737">
        <v>532.78099999999995</v>
      </c>
      <c r="H3737">
        <v>798.35</v>
      </c>
      <c r="I3737">
        <v>386.51</v>
      </c>
      <c r="J3737">
        <v>1734.11</v>
      </c>
      <c r="K3737">
        <v>565.35760000000005</v>
      </c>
      <c r="L3737" t="s">
        <v>13</v>
      </c>
      <c r="N3737">
        <v>302.35000000000002</v>
      </c>
      <c r="O3737">
        <v>25.85</v>
      </c>
      <c r="P3737">
        <v>472</v>
      </c>
      <c r="Q3737" t="s">
        <v>13</v>
      </c>
      <c r="R3737">
        <v>1125.17</v>
      </c>
      <c r="S3737">
        <v>11512.01</v>
      </c>
      <c r="T3737">
        <v>50.86</v>
      </c>
      <c r="U3737">
        <v>3.8005</v>
      </c>
      <c r="V3737">
        <v>9352</v>
      </c>
      <c r="W3737">
        <v>1.8210999999999999</v>
      </c>
      <c r="X3737">
        <v>130.36000000000001</v>
      </c>
      <c r="Y3737">
        <v>4.5136000000000003</v>
      </c>
      <c r="Z3737">
        <v>12.304</v>
      </c>
      <c r="AA3737" t="s">
        <v>13</v>
      </c>
    </row>
    <row r="3738" spans="1:27" x14ac:dyDescent="0.2">
      <c r="A3738" s="1">
        <v>37368</v>
      </c>
      <c r="B3738">
        <v>76.599999999999994</v>
      </c>
      <c r="C3738">
        <v>187.3252</v>
      </c>
      <c r="D3738">
        <v>72.489999999999995</v>
      </c>
      <c r="E3738">
        <v>229.58</v>
      </c>
      <c r="F3738">
        <v>1373.79</v>
      </c>
      <c r="G3738">
        <v>535.68499999999995</v>
      </c>
      <c r="H3738">
        <v>807.3</v>
      </c>
      <c r="I3738">
        <v>386.92</v>
      </c>
      <c r="J3738">
        <v>1729.29</v>
      </c>
      <c r="K3738">
        <v>549.50329999999997</v>
      </c>
      <c r="L3738" t="s">
        <v>13</v>
      </c>
      <c r="N3738">
        <v>302.89999999999998</v>
      </c>
      <c r="O3738">
        <v>25.89</v>
      </c>
      <c r="P3738">
        <v>470.5</v>
      </c>
      <c r="Q3738" t="s">
        <v>13</v>
      </c>
      <c r="R3738">
        <v>1107.83</v>
      </c>
      <c r="S3738">
        <v>11721.64</v>
      </c>
      <c r="T3738">
        <v>50.975000000000001</v>
      </c>
      <c r="U3738">
        <v>3.8001</v>
      </c>
      <c r="V3738">
        <v>9352</v>
      </c>
      <c r="W3738">
        <v>1.8156000000000001</v>
      </c>
      <c r="X3738">
        <v>130.01</v>
      </c>
      <c r="Y3738">
        <v>4.5023999999999997</v>
      </c>
      <c r="Z3738">
        <v>12.287000000000001</v>
      </c>
      <c r="AA3738" t="s">
        <v>13</v>
      </c>
    </row>
    <row r="3739" spans="1:27" x14ac:dyDescent="0.2">
      <c r="A3739" s="1">
        <v>37369</v>
      </c>
      <c r="B3739">
        <v>76.78</v>
      </c>
      <c r="C3739">
        <v>188.0617</v>
      </c>
      <c r="D3739">
        <v>72.709999999999994</v>
      </c>
      <c r="E3739">
        <v>231.12</v>
      </c>
      <c r="F3739">
        <v>1369.36</v>
      </c>
      <c r="G3739">
        <v>543.06100000000004</v>
      </c>
      <c r="H3739">
        <v>808.07</v>
      </c>
      <c r="I3739">
        <v>381.43</v>
      </c>
      <c r="J3739">
        <v>1743.14</v>
      </c>
      <c r="K3739">
        <v>548.18140000000005</v>
      </c>
      <c r="L3739" t="s">
        <v>13</v>
      </c>
      <c r="N3739">
        <v>303.64999999999998</v>
      </c>
      <c r="O3739">
        <v>26</v>
      </c>
      <c r="P3739">
        <v>474</v>
      </c>
      <c r="Q3739" t="s">
        <v>13</v>
      </c>
      <c r="R3739">
        <v>1100.96</v>
      </c>
      <c r="S3739">
        <v>11736.83</v>
      </c>
      <c r="T3739">
        <v>50.975000000000001</v>
      </c>
      <c r="U3739">
        <v>3.8005</v>
      </c>
      <c r="V3739">
        <v>9415</v>
      </c>
      <c r="W3739">
        <v>1.8190999999999999</v>
      </c>
      <c r="X3739">
        <v>130.22</v>
      </c>
      <c r="Y3739">
        <v>4.5068999999999999</v>
      </c>
      <c r="Z3739">
        <v>12.372999999999999</v>
      </c>
      <c r="AA3739" t="s">
        <v>13</v>
      </c>
    </row>
    <row r="3740" spans="1:27" x14ac:dyDescent="0.2">
      <c r="A3740" s="1">
        <v>37370</v>
      </c>
      <c r="B3740">
        <v>76.599999999999994</v>
      </c>
      <c r="C3740">
        <v>187.85730000000001</v>
      </c>
      <c r="D3740">
        <v>72.56</v>
      </c>
      <c r="E3740">
        <v>231.19</v>
      </c>
      <c r="F3740">
        <v>1354.82</v>
      </c>
      <c r="G3740">
        <v>544.26199999999994</v>
      </c>
      <c r="H3740">
        <v>799.51</v>
      </c>
      <c r="I3740">
        <v>380.76</v>
      </c>
      <c r="J3740">
        <v>1737.02</v>
      </c>
      <c r="K3740">
        <v>544.28549999999996</v>
      </c>
      <c r="L3740" t="s">
        <v>13</v>
      </c>
      <c r="N3740">
        <v>304.05</v>
      </c>
      <c r="O3740">
        <v>25.76</v>
      </c>
      <c r="P3740">
        <v>479.5</v>
      </c>
      <c r="Q3740" t="s">
        <v>13</v>
      </c>
      <c r="R3740">
        <v>1093.1400000000001</v>
      </c>
      <c r="S3740">
        <v>11672.88</v>
      </c>
      <c r="T3740">
        <v>50.9</v>
      </c>
      <c r="U3740">
        <v>3.7995000000000001</v>
      </c>
      <c r="V3740">
        <v>9325</v>
      </c>
      <c r="W3740">
        <v>1.8166</v>
      </c>
      <c r="X3740">
        <v>129.61000000000001</v>
      </c>
      <c r="Y3740">
        <v>4.4370000000000003</v>
      </c>
      <c r="Z3740">
        <v>12.151999999999999</v>
      </c>
      <c r="AA3740" t="s">
        <v>13</v>
      </c>
    </row>
    <row r="3741" spans="1:27" x14ac:dyDescent="0.2">
      <c r="A3741" s="1">
        <v>37371</v>
      </c>
      <c r="B3741">
        <v>76.739999999999995</v>
      </c>
      <c r="C3741">
        <v>185.75829999999999</v>
      </c>
      <c r="D3741">
        <v>72.66</v>
      </c>
      <c r="E3741">
        <v>227.19</v>
      </c>
      <c r="F3741">
        <v>1328.5</v>
      </c>
      <c r="G3741">
        <v>544.58699999999999</v>
      </c>
      <c r="H3741">
        <v>799.51</v>
      </c>
      <c r="I3741">
        <v>373.04</v>
      </c>
      <c r="J3741">
        <v>1729.61</v>
      </c>
      <c r="K3741">
        <v>533.75379999999996</v>
      </c>
      <c r="L3741" t="s">
        <v>13</v>
      </c>
      <c r="N3741">
        <v>307.64999999999998</v>
      </c>
      <c r="O3741">
        <v>25.93</v>
      </c>
      <c r="P3741">
        <v>474</v>
      </c>
      <c r="Q3741" t="s">
        <v>13</v>
      </c>
      <c r="R3741">
        <v>1091.48</v>
      </c>
      <c r="S3741">
        <v>11648.72</v>
      </c>
      <c r="T3741">
        <v>50.875</v>
      </c>
      <c r="U3741">
        <v>3.8005</v>
      </c>
      <c r="V3741">
        <v>9370</v>
      </c>
      <c r="W3741">
        <v>1.8115000000000001</v>
      </c>
      <c r="X3741">
        <v>128.66</v>
      </c>
      <c r="Y3741">
        <v>4.4179000000000004</v>
      </c>
      <c r="Z3741">
        <v>11.907999999999999</v>
      </c>
      <c r="AA3741" t="s">
        <v>13</v>
      </c>
    </row>
    <row r="3742" spans="1:27" x14ac:dyDescent="0.2">
      <c r="A3742" s="1">
        <v>37372</v>
      </c>
      <c r="B3742">
        <v>76.319999999999993</v>
      </c>
      <c r="C3742">
        <v>185.48</v>
      </c>
      <c r="D3742">
        <v>72.22</v>
      </c>
      <c r="E3742">
        <v>226.73</v>
      </c>
      <c r="F3742">
        <v>1323.96</v>
      </c>
      <c r="G3742">
        <v>539.96299999999997</v>
      </c>
      <c r="H3742">
        <v>801.37</v>
      </c>
      <c r="I3742">
        <v>376.44</v>
      </c>
      <c r="J3742">
        <v>1733.65</v>
      </c>
      <c r="K3742">
        <v>530.83879999999999</v>
      </c>
      <c r="L3742" t="s">
        <v>13</v>
      </c>
      <c r="N3742">
        <v>311.35000000000002</v>
      </c>
      <c r="O3742">
        <v>26.19</v>
      </c>
      <c r="P3742">
        <v>467.5</v>
      </c>
      <c r="Q3742" t="s">
        <v>13</v>
      </c>
      <c r="R3742">
        <v>1076.32</v>
      </c>
      <c r="S3742">
        <v>11541.39</v>
      </c>
      <c r="T3742">
        <v>50.895000000000003</v>
      </c>
      <c r="U3742">
        <v>3.8005</v>
      </c>
      <c r="V3742">
        <v>9305</v>
      </c>
      <c r="W3742">
        <v>1.8041</v>
      </c>
      <c r="X3742">
        <v>127.87</v>
      </c>
      <c r="Y3742">
        <v>4.3686999999999996</v>
      </c>
      <c r="Z3742">
        <v>11.762</v>
      </c>
      <c r="AA3742" t="s">
        <v>13</v>
      </c>
    </row>
    <row r="3743" spans="1:27" x14ac:dyDescent="0.2">
      <c r="A3743" s="1">
        <v>37375</v>
      </c>
      <c r="B3743">
        <v>75.72</v>
      </c>
      <c r="C3743">
        <v>182.3</v>
      </c>
      <c r="D3743">
        <v>71.739999999999995</v>
      </c>
      <c r="E3743">
        <v>222.87</v>
      </c>
      <c r="F3743">
        <v>1315.01</v>
      </c>
      <c r="G3743">
        <v>525.85900000000004</v>
      </c>
      <c r="H3743">
        <v>790.75</v>
      </c>
      <c r="I3743">
        <v>371.01</v>
      </c>
      <c r="J3743">
        <v>1717.12</v>
      </c>
      <c r="K3743">
        <v>531.28520000000003</v>
      </c>
      <c r="L3743" t="s">
        <v>13</v>
      </c>
      <c r="N3743">
        <v>311.10000000000002</v>
      </c>
      <c r="O3743">
        <v>26.68</v>
      </c>
      <c r="P3743">
        <v>461.75</v>
      </c>
      <c r="Q3743" t="s">
        <v>13</v>
      </c>
      <c r="R3743">
        <v>1065.46</v>
      </c>
      <c r="S3743">
        <v>11541.39</v>
      </c>
      <c r="T3743">
        <v>50.65</v>
      </c>
      <c r="U3743">
        <v>3.7995000000000001</v>
      </c>
      <c r="V3743">
        <v>9325</v>
      </c>
      <c r="W3743">
        <v>1.8083</v>
      </c>
      <c r="X3743">
        <v>127.97</v>
      </c>
      <c r="Y3743">
        <v>4.4397000000000002</v>
      </c>
      <c r="Z3743">
        <v>11.930999999999999</v>
      </c>
      <c r="AA3743" t="s">
        <v>13</v>
      </c>
    </row>
    <row r="3744" spans="1:27" x14ac:dyDescent="0.2">
      <c r="A3744" s="1">
        <v>37376</v>
      </c>
      <c r="B3744">
        <v>75.48</v>
      </c>
      <c r="C3744">
        <v>182.44900000000001</v>
      </c>
      <c r="D3744">
        <v>71.510000000000005</v>
      </c>
      <c r="E3744">
        <v>223.43</v>
      </c>
      <c r="F3744">
        <v>1346.09</v>
      </c>
      <c r="G3744">
        <v>534.06200000000001</v>
      </c>
      <c r="H3744">
        <v>793.99</v>
      </c>
      <c r="I3744">
        <v>371.42</v>
      </c>
      <c r="J3744">
        <v>1729.9</v>
      </c>
      <c r="K3744">
        <v>541.97360000000003</v>
      </c>
      <c r="L3744" t="s">
        <v>13</v>
      </c>
      <c r="N3744">
        <v>308.45</v>
      </c>
      <c r="O3744">
        <v>26.47</v>
      </c>
      <c r="P3744">
        <v>462.25</v>
      </c>
      <c r="Q3744" t="s">
        <v>13</v>
      </c>
      <c r="R3744">
        <v>1076.92</v>
      </c>
      <c r="S3744">
        <v>11492.54</v>
      </c>
      <c r="T3744">
        <v>50.55</v>
      </c>
      <c r="U3744">
        <v>3.7995000000000001</v>
      </c>
      <c r="V3744">
        <v>9330</v>
      </c>
      <c r="W3744">
        <v>1.8158000000000001</v>
      </c>
      <c r="X3744">
        <v>128.54</v>
      </c>
      <c r="Y3744">
        <v>4.4048999999999996</v>
      </c>
      <c r="Z3744">
        <v>11.515000000000001</v>
      </c>
      <c r="AA3744" t="s">
        <v>13</v>
      </c>
    </row>
    <row r="3745" spans="1:27" x14ac:dyDescent="0.2">
      <c r="A3745" s="1">
        <v>37377</v>
      </c>
      <c r="B3745">
        <v>76.069999999999993</v>
      </c>
      <c r="C3745">
        <v>182.863</v>
      </c>
      <c r="D3745">
        <v>72.08</v>
      </c>
      <c r="E3745">
        <v>223.46</v>
      </c>
      <c r="F3745">
        <v>1346.09</v>
      </c>
      <c r="G3745">
        <v>534.72</v>
      </c>
      <c r="H3745">
        <v>793.99</v>
      </c>
      <c r="I3745">
        <v>371.42</v>
      </c>
      <c r="J3745">
        <v>1729.9</v>
      </c>
      <c r="K3745">
        <v>542.29489999999998</v>
      </c>
      <c r="L3745" t="s">
        <v>13</v>
      </c>
      <c r="N3745">
        <v>308.75</v>
      </c>
      <c r="O3745">
        <v>25.87</v>
      </c>
      <c r="P3745">
        <v>460.25</v>
      </c>
      <c r="Q3745" t="s">
        <v>13</v>
      </c>
      <c r="R3745">
        <v>1086.46</v>
      </c>
      <c r="S3745">
        <v>11552.79</v>
      </c>
      <c r="T3745">
        <v>50.6</v>
      </c>
      <c r="U3745">
        <v>3.7995000000000001</v>
      </c>
      <c r="V3745">
        <v>9315</v>
      </c>
      <c r="W3745">
        <v>1.8075000000000001</v>
      </c>
      <c r="X3745">
        <v>127.41</v>
      </c>
      <c r="Y3745">
        <v>4.3583999999999996</v>
      </c>
      <c r="Z3745">
        <v>11.515000000000001</v>
      </c>
      <c r="AA3745" t="s">
        <v>13</v>
      </c>
    </row>
    <row r="3746" spans="1:27" x14ac:dyDescent="0.2">
      <c r="A3746" s="1">
        <v>37378</v>
      </c>
      <c r="B3746">
        <v>76.040000000000006</v>
      </c>
      <c r="C3746">
        <v>183.8417</v>
      </c>
      <c r="D3746">
        <v>72.08</v>
      </c>
      <c r="E3746">
        <v>225.57</v>
      </c>
      <c r="F3746">
        <v>1363.32</v>
      </c>
      <c r="G3746">
        <v>539.70000000000005</v>
      </c>
      <c r="H3746">
        <v>795.35</v>
      </c>
      <c r="I3746">
        <v>369.86</v>
      </c>
      <c r="J3746">
        <v>1744.54</v>
      </c>
      <c r="K3746">
        <v>550.45079999999996</v>
      </c>
      <c r="L3746" t="s">
        <v>13</v>
      </c>
      <c r="N3746">
        <v>307.85000000000002</v>
      </c>
      <c r="O3746">
        <v>25.43</v>
      </c>
      <c r="P3746">
        <v>459.25</v>
      </c>
      <c r="Q3746" t="s">
        <v>13</v>
      </c>
      <c r="R3746">
        <v>1084.56</v>
      </c>
      <c r="S3746">
        <v>11551.01</v>
      </c>
      <c r="T3746">
        <v>50.2</v>
      </c>
      <c r="U3746">
        <v>3.8001</v>
      </c>
      <c r="V3746">
        <v>9340</v>
      </c>
      <c r="W3746">
        <v>1.8113999999999999</v>
      </c>
      <c r="X3746">
        <v>127.91</v>
      </c>
      <c r="Y3746">
        <v>4.4020999999999999</v>
      </c>
      <c r="Z3746">
        <v>11.199</v>
      </c>
      <c r="AA3746" t="s">
        <v>13</v>
      </c>
    </row>
    <row r="3747" spans="1:27" x14ac:dyDescent="0.2">
      <c r="A3747" s="1">
        <v>37379</v>
      </c>
      <c r="B3747">
        <v>76.5</v>
      </c>
      <c r="C3747">
        <v>184.4828</v>
      </c>
      <c r="D3747">
        <v>72.510000000000005</v>
      </c>
      <c r="E3747">
        <v>226.02</v>
      </c>
      <c r="F3747">
        <v>1375.59</v>
      </c>
      <c r="G3747">
        <v>544.08299999999997</v>
      </c>
      <c r="H3747">
        <v>794.66</v>
      </c>
      <c r="I3747">
        <v>374.05</v>
      </c>
      <c r="J3747">
        <v>1743.66</v>
      </c>
      <c r="K3747">
        <v>561.32169999999996</v>
      </c>
      <c r="L3747" t="s">
        <v>13</v>
      </c>
      <c r="N3747">
        <v>311.95</v>
      </c>
      <c r="O3747">
        <v>25.75</v>
      </c>
      <c r="P3747">
        <v>459</v>
      </c>
      <c r="Q3747" t="s">
        <v>13</v>
      </c>
      <c r="R3747">
        <v>1073.43</v>
      </c>
      <c r="S3747">
        <v>11551.01</v>
      </c>
      <c r="T3747">
        <v>50.115000000000002</v>
      </c>
      <c r="U3747">
        <v>3.8</v>
      </c>
      <c r="V3747">
        <v>9310</v>
      </c>
      <c r="W3747">
        <v>1.8044</v>
      </c>
      <c r="X3747">
        <v>127.01</v>
      </c>
      <c r="Y3747">
        <v>4.3525999999999998</v>
      </c>
      <c r="Z3747">
        <v>11.117000000000001</v>
      </c>
      <c r="AA3747" t="s">
        <v>13</v>
      </c>
    </row>
    <row r="3748" spans="1:27" x14ac:dyDescent="0.2">
      <c r="A3748" s="1">
        <v>37382</v>
      </c>
      <c r="B3748">
        <v>75.84</v>
      </c>
      <c r="C3748">
        <v>181.26580000000001</v>
      </c>
      <c r="D3748">
        <v>71.88</v>
      </c>
      <c r="E3748">
        <v>221.21</v>
      </c>
      <c r="F3748">
        <v>1357.65</v>
      </c>
      <c r="G3748">
        <v>539.80799999999999</v>
      </c>
      <c r="H3748">
        <v>795.1</v>
      </c>
      <c r="I3748">
        <v>374.05</v>
      </c>
      <c r="J3748">
        <v>1722.83</v>
      </c>
      <c r="K3748">
        <v>557.14070000000004</v>
      </c>
      <c r="L3748" t="s">
        <v>13</v>
      </c>
      <c r="N3748">
        <v>312.3</v>
      </c>
      <c r="O3748">
        <v>25.75</v>
      </c>
      <c r="P3748">
        <v>460.75</v>
      </c>
      <c r="Q3748" t="s">
        <v>13</v>
      </c>
      <c r="R3748">
        <v>1052.67</v>
      </c>
      <c r="S3748">
        <v>11551.01</v>
      </c>
      <c r="T3748">
        <v>49.75</v>
      </c>
      <c r="U3748">
        <v>3.7995000000000001</v>
      </c>
      <c r="V3748">
        <v>9280</v>
      </c>
      <c r="W3748">
        <v>1.8010999999999999</v>
      </c>
      <c r="X3748">
        <v>127.19</v>
      </c>
      <c r="Y3748">
        <v>4.3609999999999998</v>
      </c>
      <c r="Z3748">
        <v>11.111000000000001</v>
      </c>
      <c r="AA3748" t="s">
        <v>13</v>
      </c>
    </row>
    <row r="3749" spans="1:27" x14ac:dyDescent="0.2">
      <c r="A3749" s="1">
        <v>37383</v>
      </c>
      <c r="B3749">
        <v>75.22</v>
      </c>
      <c r="C3749">
        <v>181.535</v>
      </c>
      <c r="D3749">
        <v>71.239999999999995</v>
      </c>
      <c r="E3749">
        <v>221.89</v>
      </c>
      <c r="F3749">
        <v>1343.83</v>
      </c>
      <c r="G3749">
        <v>544.88599999999997</v>
      </c>
      <c r="H3749">
        <v>789.93</v>
      </c>
      <c r="I3749">
        <v>374.65</v>
      </c>
      <c r="J3749">
        <v>1720.18</v>
      </c>
      <c r="K3749">
        <v>548.14229999999998</v>
      </c>
      <c r="L3749" t="s">
        <v>13</v>
      </c>
      <c r="N3749">
        <v>311.45</v>
      </c>
      <c r="O3749">
        <v>25.41</v>
      </c>
      <c r="P3749">
        <v>461</v>
      </c>
      <c r="Q3749" t="s">
        <v>13</v>
      </c>
      <c r="R3749">
        <v>1049.49</v>
      </c>
      <c r="S3749">
        <v>11316.04</v>
      </c>
      <c r="T3749">
        <v>49.7</v>
      </c>
      <c r="U3749">
        <v>3.8005</v>
      </c>
      <c r="V3749">
        <v>9285</v>
      </c>
      <c r="W3749">
        <v>1.8078000000000001</v>
      </c>
      <c r="X3749">
        <v>128.07</v>
      </c>
      <c r="Y3749">
        <v>4.3223000000000003</v>
      </c>
      <c r="Z3749">
        <v>11.037000000000001</v>
      </c>
      <c r="AA3749" t="s">
        <v>13</v>
      </c>
    </row>
    <row r="3750" spans="1:27" x14ac:dyDescent="0.2">
      <c r="A3750" s="1">
        <v>37384</v>
      </c>
      <c r="B3750">
        <v>75.569999999999993</v>
      </c>
      <c r="C3750">
        <v>182.76249999999999</v>
      </c>
      <c r="D3750">
        <v>71.55</v>
      </c>
      <c r="E3750">
        <v>223.4</v>
      </c>
      <c r="F3750">
        <v>1345.79</v>
      </c>
      <c r="G3750">
        <v>547.74099999999999</v>
      </c>
      <c r="H3750">
        <v>794.47</v>
      </c>
      <c r="I3750">
        <v>382.48</v>
      </c>
      <c r="J3750">
        <v>1734.89</v>
      </c>
      <c r="K3750">
        <v>548.30909999999994</v>
      </c>
      <c r="L3750" t="s">
        <v>13</v>
      </c>
      <c r="N3750">
        <v>308.14999999999998</v>
      </c>
      <c r="O3750">
        <v>26.03</v>
      </c>
      <c r="P3750">
        <v>467.25</v>
      </c>
      <c r="Q3750" t="s">
        <v>13</v>
      </c>
      <c r="R3750">
        <v>1088.8499999999999</v>
      </c>
      <c r="S3750">
        <v>11520.75</v>
      </c>
      <c r="T3750">
        <v>49.8</v>
      </c>
      <c r="U3750">
        <v>3.7995000000000001</v>
      </c>
      <c r="V3750">
        <v>9290</v>
      </c>
      <c r="W3750">
        <v>1.8103</v>
      </c>
      <c r="X3750">
        <v>128.87</v>
      </c>
      <c r="Y3750">
        <v>4.5869999999999997</v>
      </c>
      <c r="Z3750">
        <v>10.625</v>
      </c>
      <c r="AA3750" t="s">
        <v>13</v>
      </c>
    </row>
    <row r="3751" spans="1:27" x14ac:dyDescent="0.2">
      <c r="A3751" s="1">
        <v>37385</v>
      </c>
      <c r="B3751">
        <v>75.959999999999994</v>
      </c>
      <c r="C3751">
        <v>182.7756</v>
      </c>
      <c r="D3751">
        <v>71.959999999999994</v>
      </c>
      <c r="E3751">
        <v>223.32</v>
      </c>
      <c r="F3751">
        <v>1356.8</v>
      </c>
      <c r="G3751">
        <v>547.74099999999999</v>
      </c>
      <c r="H3751">
        <v>794.66</v>
      </c>
      <c r="I3751">
        <v>380.7</v>
      </c>
      <c r="J3751">
        <v>1731.65</v>
      </c>
      <c r="K3751">
        <v>550.81780000000003</v>
      </c>
      <c r="L3751" t="s">
        <v>13</v>
      </c>
      <c r="N3751">
        <v>309.55</v>
      </c>
      <c r="O3751">
        <v>25.94</v>
      </c>
      <c r="P3751">
        <v>473</v>
      </c>
      <c r="Q3751" t="s">
        <v>13</v>
      </c>
      <c r="R3751">
        <v>1073.01</v>
      </c>
      <c r="S3751">
        <v>11633.3</v>
      </c>
      <c r="T3751">
        <v>49.8</v>
      </c>
      <c r="U3751">
        <v>3.8005</v>
      </c>
      <c r="V3751">
        <v>9275</v>
      </c>
      <c r="W3751">
        <v>1.8089999999999999</v>
      </c>
      <c r="X3751">
        <v>128.34</v>
      </c>
      <c r="Y3751">
        <v>4.5231000000000003</v>
      </c>
      <c r="Z3751">
        <v>10.898999999999999</v>
      </c>
      <c r="AA3751" t="s">
        <v>13</v>
      </c>
    </row>
    <row r="3752" spans="1:27" x14ac:dyDescent="0.2">
      <c r="A3752" s="1">
        <v>37386</v>
      </c>
      <c r="B3752">
        <v>75.89</v>
      </c>
      <c r="C3752">
        <v>181.94499999999999</v>
      </c>
      <c r="D3752">
        <v>71.86</v>
      </c>
      <c r="E3752">
        <v>221.72</v>
      </c>
      <c r="F3752">
        <v>1350.77</v>
      </c>
      <c r="G3752">
        <v>543.90499999999997</v>
      </c>
      <c r="H3752">
        <v>788.54</v>
      </c>
      <c r="I3752">
        <v>382.09</v>
      </c>
      <c r="J3752">
        <v>1732.59</v>
      </c>
      <c r="K3752">
        <v>551.26570000000004</v>
      </c>
      <c r="L3752" t="s">
        <v>13</v>
      </c>
      <c r="N3752">
        <v>311.05</v>
      </c>
      <c r="O3752">
        <v>26.38</v>
      </c>
      <c r="P3752">
        <v>468.25</v>
      </c>
      <c r="Q3752" t="s">
        <v>13</v>
      </c>
      <c r="R3752">
        <v>1054.99</v>
      </c>
      <c r="S3752">
        <v>11531.11</v>
      </c>
      <c r="T3752">
        <v>49.65</v>
      </c>
      <c r="U3752">
        <v>3.8005</v>
      </c>
      <c r="V3752">
        <v>9285</v>
      </c>
      <c r="W3752">
        <v>1.8031999999999999</v>
      </c>
      <c r="X3752">
        <v>127.59</v>
      </c>
      <c r="Y3752">
        <v>4.4489000000000001</v>
      </c>
      <c r="Z3752">
        <v>11.608000000000001</v>
      </c>
      <c r="AA3752" t="s">
        <v>13</v>
      </c>
    </row>
    <row r="3753" spans="1:27" x14ac:dyDescent="0.2">
      <c r="A3753" s="1">
        <v>37389</v>
      </c>
      <c r="B3753">
        <v>75.400000000000006</v>
      </c>
      <c r="C3753">
        <v>181.7253</v>
      </c>
      <c r="D3753">
        <v>71.39</v>
      </c>
      <c r="E3753">
        <v>221.82</v>
      </c>
      <c r="F3753">
        <v>1353.5</v>
      </c>
      <c r="G3753">
        <v>537.14400000000001</v>
      </c>
      <c r="H3753">
        <v>786.03</v>
      </c>
      <c r="I3753">
        <v>380.67</v>
      </c>
      <c r="J3753">
        <v>1728.86</v>
      </c>
      <c r="K3753">
        <v>550.25049999999999</v>
      </c>
      <c r="L3753" t="s">
        <v>13</v>
      </c>
      <c r="N3753">
        <v>310.85000000000002</v>
      </c>
      <c r="O3753">
        <v>26.58</v>
      </c>
      <c r="P3753">
        <v>477.5</v>
      </c>
      <c r="Q3753" t="s">
        <v>13</v>
      </c>
      <c r="R3753">
        <v>1074.56</v>
      </c>
      <c r="S3753">
        <v>11336.95</v>
      </c>
      <c r="T3753">
        <v>49.55</v>
      </c>
      <c r="U3753">
        <v>3.7995000000000001</v>
      </c>
      <c r="V3753">
        <v>9277</v>
      </c>
      <c r="W3753">
        <v>1.8025</v>
      </c>
      <c r="X3753">
        <v>127.79</v>
      </c>
      <c r="Y3753">
        <v>4.5444000000000004</v>
      </c>
      <c r="Z3753">
        <v>11.7</v>
      </c>
      <c r="AA3753" t="s">
        <v>13</v>
      </c>
    </row>
    <row r="3754" spans="1:27" x14ac:dyDescent="0.2">
      <c r="A3754" s="1">
        <v>37390</v>
      </c>
      <c r="B3754">
        <v>75.06</v>
      </c>
      <c r="C3754">
        <v>182.48079999999999</v>
      </c>
      <c r="D3754">
        <v>71.010000000000005</v>
      </c>
      <c r="E3754">
        <v>222.9</v>
      </c>
      <c r="F3754">
        <v>1347.54</v>
      </c>
      <c r="G3754">
        <v>538.62800000000004</v>
      </c>
      <c r="H3754">
        <v>785.51</v>
      </c>
      <c r="I3754">
        <v>382.09</v>
      </c>
      <c r="J3754">
        <v>1738.46</v>
      </c>
      <c r="K3754">
        <v>547.66549999999995</v>
      </c>
      <c r="L3754" t="s">
        <v>13</v>
      </c>
      <c r="N3754">
        <v>307.64999999999998</v>
      </c>
      <c r="O3754">
        <v>27.31</v>
      </c>
      <c r="P3754">
        <v>474.5</v>
      </c>
      <c r="Q3754" t="s">
        <v>13</v>
      </c>
      <c r="R3754">
        <v>1097.28</v>
      </c>
      <c r="S3754">
        <v>11356.19</v>
      </c>
      <c r="T3754">
        <v>49.6</v>
      </c>
      <c r="U3754">
        <v>3.8005</v>
      </c>
      <c r="V3754">
        <v>9270</v>
      </c>
      <c r="W3754">
        <v>1.8088</v>
      </c>
      <c r="X3754">
        <v>128.49</v>
      </c>
      <c r="Y3754">
        <v>4.6189999999999998</v>
      </c>
      <c r="Z3754">
        <v>11.766</v>
      </c>
      <c r="AA3754" t="s">
        <v>13</v>
      </c>
    </row>
    <row r="3755" spans="1:27" x14ac:dyDescent="0.2">
      <c r="A3755" s="1">
        <v>37391</v>
      </c>
      <c r="B3755">
        <v>76.77</v>
      </c>
      <c r="C3755">
        <v>186.3202</v>
      </c>
      <c r="D3755">
        <v>72.58</v>
      </c>
      <c r="E3755">
        <v>227.01</v>
      </c>
      <c r="F3755">
        <v>1357.66</v>
      </c>
      <c r="G3755">
        <v>538.88699999999994</v>
      </c>
      <c r="H3755">
        <v>786.75</v>
      </c>
      <c r="I3755">
        <v>375.83</v>
      </c>
      <c r="J3755">
        <v>1745.87</v>
      </c>
      <c r="K3755">
        <v>551.90049999999997</v>
      </c>
      <c r="L3755" t="s">
        <v>13</v>
      </c>
      <c r="N3755">
        <v>309.05</v>
      </c>
      <c r="O3755">
        <v>26.17</v>
      </c>
      <c r="P3755">
        <v>482</v>
      </c>
      <c r="Q3755" t="s">
        <v>13</v>
      </c>
      <c r="R3755">
        <v>1091.07</v>
      </c>
      <c r="S3755">
        <v>11642.97</v>
      </c>
      <c r="T3755">
        <v>49.6</v>
      </c>
      <c r="U3755">
        <v>3.8</v>
      </c>
      <c r="V3755">
        <v>9235</v>
      </c>
      <c r="W3755">
        <v>1.8031999999999999</v>
      </c>
      <c r="X3755">
        <v>127.67</v>
      </c>
      <c r="Y3755">
        <v>4.5728</v>
      </c>
      <c r="Z3755">
        <v>11.846</v>
      </c>
      <c r="AA3755" t="s">
        <v>13</v>
      </c>
    </row>
    <row r="3756" spans="1:27" x14ac:dyDescent="0.2">
      <c r="A3756" s="1">
        <v>37392</v>
      </c>
      <c r="B3756">
        <v>77.27</v>
      </c>
      <c r="C3756">
        <v>185.8783</v>
      </c>
      <c r="D3756">
        <v>73.09</v>
      </c>
      <c r="E3756">
        <v>225.97</v>
      </c>
      <c r="F3756">
        <v>1355.74</v>
      </c>
      <c r="G3756">
        <v>529.745</v>
      </c>
      <c r="H3756">
        <v>786.38</v>
      </c>
      <c r="I3756">
        <v>376.18</v>
      </c>
      <c r="J3756">
        <v>1731.21</v>
      </c>
      <c r="K3756">
        <v>554.50199999999995</v>
      </c>
      <c r="L3756" t="s">
        <v>13</v>
      </c>
      <c r="N3756">
        <v>309.85000000000002</v>
      </c>
      <c r="O3756">
        <v>26.22</v>
      </c>
      <c r="P3756">
        <v>484.75</v>
      </c>
      <c r="Q3756" t="s">
        <v>13</v>
      </c>
      <c r="R3756">
        <v>1098.23</v>
      </c>
      <c r="S3756">
        <v>11738.69</v>
      </c>
      <c r="T3756">
        <v>49.5</v>
      </c>
      <c r="U3756">
        <v>3.8005</v>
      </c>
      <c r="V3756">
        <v>9150</v>
      </c>
      <c r="W3756">
        <v>1.8059000000000001</v>
      </c>
      <c r="X3756">
        <v>128.13</v>
      </c>
      <c r="Y3756">
        <v>4.5054999999999996</v>
      </c>
      <c r="Z3756">
        <v>11.866</v>
      </c>
      <c r="AA3756" t="s">
        <v>13</v>
      </c>
    </row>
    <row r="3757" spans="1:27" x14ac:dyDescent="0.2">
      <c r="A3757" s="1">
        <v>37393</v>
      </c>
      <c r="B3757">
        <v>78.67</v>
      </c>
      <c r="C3757">
        <v>188.17189999999999</v>
      </c>
      <c r="D3757">
        <v>74.45</v>
      </c>
      <c r="E3757">
        <v>228.64</v>
      </c>
      <c r="F3757">
        <v>1349.63</v>
      </c>
      <c r="G3757">
        <v>531.57799999999997</v>
      </c>
      <c r="H3757">
        <v>787.85</v>
      </c>
      <c r="I3757">
        <v>378.23</v>
      </c>
      <c r="J3757">
        <v>1731.16</v>
      </c>
      <c r="K3757">
        <v>553.48779999999999</v>
      </c>
      <c r="L3757" t="s">
        <v>13</v>
      </c>
      <c r="N3757">
        <v>311.05</v>
      </c>
      <c r="O3757">
        <v>26.36</v>
      </c>
      <c r="P3757">
        <v>487.5</v>
      </c>
      <c r="Q3757" t="s">
        <v>13</v>
      </c>
      <c r="R3757">
        <v>1106.5899999999999</v>
      </c>
      <c r="S3757">
        <v>11847.32</v>
      </c>
      <c r="T3757">
        <v>49.45</v>
      </c>
      <c r="U3757">
        <v>3.8005</v>
      </c>
      <c r="V3757">
        <v>9090</v>
      </c>
      <c r="W3757">
        <v>1.7961</v>
      </c>
      <c r="X3757">
        <v>125.98</v>
      </c>
      <c r="Y3757">
        <v>4.5944000000000003</v>
      </c>
      <c r="Z3757">
        <v>11.824999999999999</v>
      </c>
      <c r="AA3757" t="s">
        <v>13</v>
      </c>
    </row>
    <row r="3758" spans="1:27" x14ac:dyDescent="0.2">
      <c r="A3758" s="1">
        <v>37396</v>
      </c>
      <c r="B3758">
        <v>78.75</v>
      </c>
      <c r="C3758">
        <v>186.54040000000001</v>
      </c>
      <c r="D3758">
        <v>74.61</v>
      </c>
      <c r="E3758">
        <v>226.48</v>
      </c>
      <c r="F3758">
        <v>1344.02</v>
      </c>
      <c r="G3758">
        <v>526.93399999999997</v>
      </c>
      <c r="H3758">
        <v>784.56</v>
      </c>
      <c r="I3758">
        <v>381.02</v>
      </c>
      <c r="J3758">
        <v>1721.51</v>
      </c>
      <c r="K3758">
        <v>552.8646</v>
      </c>
      <c r="L3758" t="s">
        <v>13</v>
      </c>
      <c r="N3758">
        <v>315.95</v>
      </c>
      <c r="O3758">
        <v>26.38</v>
      </c>
      <c r="P3758">
        <v>491.25</v>
      </c>
      <c r="Q3758" t="s">
        <v>13</v>
      </c>
      <c r="R3758">
        <v>1091.8800000000001</v>
      </c>
      <c r="S3758">
        <v>11856.54</v>
      </c>
      <c r="T3758">
        <v>49.35</v>
      </c>
      <c r="U3758">
        <v>3.7995000000000001</v>
      </c>
      <c r="V3758">
        <v>9040</v>
      </c>
      <c r="W3758">
        <v>1.7887999999999999</v>
      </c>
      <c r="X3758">
        <v>125.32</v>
      </c>
      <c r="Y3758">
        <v>4.5269000000000004</v>
      </c>
      <c r="Z3758">
        <v>11.824999999999999</v>
      </c>
      <c r="AA3758" t="s">
        <v>13</v>
      </c>
    </row>
    <row r="3759" spans="1:27" x14ac:dyDescent="0.2">
      <c r="A3759" s="1">
        <v>37397</v>
      </c>
      <c r="B3759">
        <v>78.78</v>
      </c>
      <c r="C3759">
        <v>184.0282</v>
      </c>
      <c r="D3759">
        <v>74.650000000000006</v>
      </c>
      <c r="E3759">
        <v>222.32</v>
      </c>
      <c r="F3759">
        <v>1328.7</v>
      </c>
      <c r="G3759">
        <v>525.33500000000004</v>
      </c>
      <c r="H3759">
        <v>781.72</v>
      </c>
      <c r="I3759">
        <v>385.64</v>
      </c>
      <c r="J3759">
        <v>1727.32</v>
      </c>
      <c r="K3759">
        <v>548.20910000000003</v>
      </c>
      <c r="L3759" t="s">
        <v>13</v>
      </c>
      <c r="N3759">
        <v>316.14999999999998</v>
      </c>
      <c r="O3759">
        <v>25.6</v>
      </c>
      <c r="P3759">
        <v>490.5</v>
      </c>
      <c r="Q3759" t="s">
        <v>13</v>
      </c>
      <c r="R3759">
        <v>1079.8800000000001</v>
      </c>
      <c r="S3759">
        <v>11801.16</v>
      </c>
      <c r="T3759">
        <v>49.45</v>
      </c>
      <c r="U3759">
        <v>3.8</v>
      </c>
      <c r="V3759">
        <v>9035</v>
      </c>
      <c r="W3759">
        <v>1.7897000000000001</v>
      </c>
      <c r="X3759">
        <v>124.2</v>
      </c>
      <c r="Y3759">
        <v>4.4702000000000002</v>
      </c>
      <c r="Z3759">
        <v>11.712</v>
      </c>
      <c r="AA3759" t="s">
        <v>13</v>
      </c>
    </row>
    <row r="3760" spans="1:27" x14ac:dyDescent="0.2">
      <c r="A3760" s="1">
        <v>37398</v>
      </c>
      <c r="B3760">
        <v>79.680000000000007</v>
      </c>
      <c r="C3760">
        <v>186.1628</v>
      </c>
      <c r="D3760">
        <v>75.53</v>
      </c>
      <c r="E3760">
        <v>225.18</v>
      </c>
      <c r="F3760">
        <v>1319.58</v>
      </c>
      <c r="G3760">
        <v>511.63099999999997</v>
      </c>
      <c r="H3760">
        <v>772.94</v>
      </c>
      <c r="I3760">
        <v>386.97</v>
      </c>
      <c r="J3760">
        <v>1736.02</v>
      </c>
      <c r="K3760">
        <v>541.95180000000005</v>
      </c>
      <c r="L3760" t="s">
        <v>13</v>
      </c>
      <c r="N3760">
        <v>317.95</v>
      </c>
      <c r="O3760">
        <v>25.5</v>
      </c>
      <c r="P3760">
        <v>493</v>
      </c>
      <c r="Q3760" t="s">
        <v>13</v>
      </c>
      <c r="R3760">
        <v>1086.02</v>
      </c>
      <c r="S3760">
        <v>11961.98</v>
      </c>
      <c r="T3760">
        <v>49.75</v>
      </c>
      <c r="U3760">
        <v>3.8005</v>
      </c>
      <c r="V3760">
        <v>9065</v>
      </c>
      <c r="W3760">
        <v>1.7930999999999999</v>
      </c>
      <c r="X3760">
        <v>124.19</v>
      </c>
      <c r="Y3760">
        <v>4.4278000000000004</v>
      </c>
      <c r="Z3760">
        <v>11.728</v>
      </c>
      <c r="AA3760" t="s">
        <v>13</v>
      </c>
    </row>
    <row r="3761" spans="1:27" x14ac:dyDescent="0.2">
      <c r="A3761" s="1">
        <v>37399</v>
      </c>
      <c r="B3761">
        <v>79.19</v>
      </c>
      <c r="C3761">
        <v>184.1808</v>
      </c>
      <c r="D3761">
        <v>75.06</v>
      </c>
      <c r="E3761">
        <v>222.32</v>
      </c>
      <c r="F3761">
        <v>1323.94</v>
      </c>
      <c r="G3761">
        <v>503.66899999999998</v>
      </c>
      <c r="H3761">
        <v>767.59</v>
      </c>
      <c r="I3761">
        <v>392.85</v>
      </c>
      <c r="J3761">
        <v>1715.74</v>
      </c>
      <c r="K3761">
        <v>544.56700000000001</v>
      </c>
      <c r="L3761" t="s">
        <v>13</v>
      </c>
      <c r="N3761">
        <v>322.05</v>
      </c>
      <c r="O3761">
        <v>25.39</v>
      </c>
      <c r="P3761">
        <v>491.5</v>
      </c>
      <c r="Q3761" t="s">
        <v>13</v>
      </c>
      <c r="R3761">
        <v>1097.08</v>
      </c>
      <c r="S3761">
        <v>11979.85</v>
      </c>
      <c r="T3761">
        <v>49.85</v>
      </c>
      <c r="U3761">
        <v>3.8005</v>
      </c>
      <c r="V3761">
        <v>8935</v>
      </c>
      <c r="W3761">
        <v>1.8010999999999999</v>
      </c>
      <c r="X3761">
        <v>125.11</v>
      </c>
      <c r="Y3761">
        <v>4.4596</v>
      </c>
      <c r="Z3761">
        <v>11.78</v>
      </c>
      <c r="AA3761" t="s">
        <v>13</v>
      </c>
    </row>
    <row r="3762" spans="1:27" x14ac:dyDescent="0.2">
      <c r="A3762" s="1">
        <v>37400</v>
      </c>
      <c r="B3762">
        <v>79.75</v>
      </c>
      <c r="C3762">
        <v>185.69839999999999</v>
      </c>
      <c r="D3762">
        <v>75.64</v>
      </c>
      <c r="E3762">
        <v>224.71</v>
      </c>
      <c r="F3762">
        <v>1335.12</v>
      </c>
      <c r="G3762">
        <v>506.95499999999998</v>
      </c>
      <c r="H3762">
        <v>765.86</v>
      </c>
      <c r="I3762">
        <v>392.09</v>
      </c>
      <c r="J3762">
        <v>1719.13</v>
      </c>
      <c r="K3762">
        <v>539.16660000000002</v>
      </c>
      <c r="L3762" t="s">
        <v>13</v>
      </c>
      <c r="N3762">
        <v>320.55</v>
      </c>
      <c r="O3762">
        <v>25.18</v>
      </c>
      <c r="P3762">
        <v>491</v>
      </c>
      <c r="Q3762" t="s">
        <v>13</v>
      </c>
      <c r="R3762">
        <v>1083.82</v>
      </c>
      <c r="S3762">
        <v>11976.28</v>
      </c>
      <c r="T3762">
        <v>50.35</v>
      </c>
      <c r="U3762">
        <v>3.7995000000000001</v>
      </c>
      <c r="V3762">
        <v>8945</v>
      </c>
      <c r="W3762">
        <v>1.7986</v>
      </c>
      <c r="X3762">
        <v>124.73</v>
      </c>
      <c r="Y3762">
        <v>4.4526000000000003</v>
      </c>
      <c r="Z3762">
        <v>11.757999999999999</v>
      </c>
      <c r="AA3762" t="s">
        <v>13</v>
      </c>
    </row>
    <row r="3763" spans="1:27" x14ac:dyDescent="0.2">
      <c r="A3763" s="1">
        <v>37403</v>
      </c>
      <c r="B3763">
        <v>79.349999999999994</v>
      </c>
      <c r="C3763">
        <v>185.35910000000001</v>
      </c>
      <c r="D3763">
        <v>75.209999999999994</v>
      </c>
      <c r="E3763">
        <v>224.07</v>
      </c>
      <c r="F3763">
        <v>1333.09</v>
      </c>
      <c r="G3763">
        <v>512.79399999999998</v>
      </c>
      <c r="H3763">
        <v>765.86</v>
      </c>
      <c r="I3763">
        <v>392.09</v>
      </c>
      <c r="J3763">
        <v>1719.13</v>
      </c>
      <c r="K3763">
        <v>540.65560000000005</v>
      </c>
      <c r="L3763" t="s">
        <v>13</v>
      </c>
      <c r="N3763">
        <v>320.25</v>
      </c>
      <c r="O3763">
        <v>24.94</v>
      </c>
      <c r="P3763">
        <v>491</v>
      </c>
      <c r="Q3763" t="s">
        <v>13</v>
      </c>
      <c r="R3763">
        <v>1083.82</v>
      </c>
      <c r="S3763">
        <v>11976.35</v>
      </c>
      <c r="T3763">
        <v>50.55</v>
      </c>
      <c r="U3763">
        <v>3.8005</v>
      </c>
      <c r="V3763">
        <v>8905</v>
      </c>
      <c r="W3763">
        <v>1.7950999999999999</v>
      </c>
      <c r="X3763">
        <v>124.81</v>
      </c>
      <c r="Y3763">
        <v>4.4489999999999998</v>
      </c>
      <c r="Z3763">
        <v>11.757999999999999</v>
      </c>
      <c r="AA3763" t="s">
        <v>13</v>
      </c>
    </row>
    <row r="3764" spans="1:27" x14ac:dyDescent="0.2">
      <c r="A3764" s="1">
        <v>37404</v>
      </c>
      <c r="B3764">
        <v>79.45</v>
      </c>
      <c r="C3764">
        <v>185.6823</v>
      </c>
      <c r="D3764">
        <v>75.22</v>
      </c>
      <c r="E3764">
        <v>223.7</v>
      </c>
      <c r="F3764">
        <v>1325.12</v>
      </c>
      <c r="G3764">
        <v>513.58399999999995</v>
      </c>
      <c r="H3764">
        <v>761.3</v>
      </c>
      <c r="I3764">
        <v>403.04</v>
      </c>
      <c r="J3764">
        <v>1705.51</v>
      </c>
      <c r="K3764">
        <v>542.66510000000005</v>
      </c>
      <c r="L3764" t="s">
        <v>13</v>
      </c>
      <c r="N3764">
        <v>324.25</v>
      </c>
      <c r="O3764">
        <v>24.76</v>
      </c>
      <c r="P3764">
        <v>497.25</v>
      </c>
      <c r="Q3764" t="s">
        <v>13</v>
      </c>
      <c r="R3764">
        <v>1074.55</v>
      </c>
      <c r="S3764">
        <v>11936.08</v>
      </c>
      <c r="T3764">
        <v>50.075000000000003</v>
      </c>
      <c r="U3764">
        <v>3.7995000000000001</v>
      </c>
      <c r="V3764">
        <v>8860</v>
      </c>
      <c r="W3764">
        <v>1.7935000000000001</v>
      </c>
      <c r="X3764">
        <v>124.57</v>
      </c>
      <c r="Y3764">
        <v>4.4383999999999997</v>
      </c>
      <c r="Z3764">
        <v>11.956</v>
      </c>
      <c r="AA3764" t="s">
        <v>13</v>
      </c>
    </row>
    <row r="3765" spans="1:27" x14ac:dyDescent="0.2">
      <c r="A3765" s="1">
        <v>37405</v>
      </c>
      <c r="B3765">
        <v>79.17</v>
      </c>
      <c r="C3765">
        <v>185.03819999999999</v>
      </c>
      <c r="D3765">
        <v>74.87</v>
      </c>
      <c r="E3765">
        <v>222.13</v>
      </c>
      <c r="F3765">
        <v>1323.42</v>
      </c>
      <c r="G3765">
        <v>520.69100000000003</v>
      </c>
      <c r="H3765">
        <v>763.14</v>
      </c>
      <c r="I3765">
        <v>409.11</v>
      </c>
      <c r="J3765">
        <v>1679.35</v>
      </c>
      <c r="K3765">
        <v>543.09720000000004</v>
      </c>
      <c r="L3765" t="s">
        <v>13</v>
      </c>
      <c r="N3765">
        <v>325.05</v>
      </c>
      <c r="O3765">
        <v>25.12</v>
      </c>
      <c r="P3765">
        <v>496.25</v>
      </c>
      <c r="Q3765" t="s">
        <v>13</v>
      </c>
      <c r="R3765">
        <v>1067.6600000000001</v>
      </c>
      <c r="S3765">
        <v>11853</v>
      </c>
      <c r="T3765">
        <v>50.05</v>
      </c>
      <c r="U3765">
        <v>3.7995000000000001</v>
      </c>
      <c r="V3765">
        <v>8850</v>
      </c>
      <c r="W3765">
        <v>1.7929999999999999</v>
      </c>
      <c r="X3765">
        <v>124.36</v>
      </c>
      <c r="Y3765">
        <v>4.3746</v>
      </c>
      <c r="Z3765">
        <v>12.148</v>
      </c>
      <c r="AA3765" t="s">
        <v>13</v>
      </c>
    </row>
    <row r="3766" spans="1:27" x14ac:dyDescent="0.2">
      <c r="A3766" s="1">
        <v>37406</v>
      </c>
      <c r="B3766">
        <v>79.400000000000006</v>
      </c>
      <c r="C3766">
        <v>184.73480000000001</v>
      </c>
      <c r="D3766">
        <v>75.09</v>
      </c>
      <c r="E3766">
        <v>221.31</v>
      </c>
      <c r="F3766">
        <v>1328.55</v>
      </c>
      <c r="G3766">
        <v>522.54899999999998</v>
      </c>
      <c r="H3766">
        <v>759.33</v>
      </c>
      <c r="I3766">
        <v>407.41</v>
      </c>
      <c r="J3766">
        <v>1678.23</v>
      </c>
      <c r="K3766">
        <v>546.01310000000001</v>
      </c>
      <c r="L3766" t="s">
        <v>13</v>
      </c>
      <c r="N3766">
        <v>325.05</v>
      </c>
      <c r="O3766">
        <v>24.05</v>
      </c>
      <c r="P3766">
        <v>501.25</v>
      </c>
      <c r="Q3766" t="s">
        <v>13</v>
      </c>
      <c r="R3766">
        <v>1064.6600000000001</v>
      </c>
      <c r="S3766">
        <v>11770.03</v>
      </c>
      <c r="T3766">
        <v>49.9</v>
      </c>
      <c r="U3766">
        <v>3.8</v>
      </c>
      <c r="V3766">
        <v>8843</v>
      </c>
      <c r="W3766">
        <v>1.7857000000000001</v>
      </c>
      <c r="X3766">
        <v>123.35</v>
      </c>
      <c r="Y3766">
        <v>4.3250999999999999</v>
      </c>
      <c r="Z3766">
        <v>12.391999999999999</v>
      </c>
      <c r="AA3766" t="s">
        <v>13</v>
      </c>
    </row>
    <row r="3767" spans="1:27" x14ac:dyDescent="0.2">
      <c r="A3767" s="1">
        <v>37407</v>
      </c>
      <c r="B3767">
        <v>78.34</v>
      </c>
      <c r="C3767">
        <v>182.37299999999999</v>
      </c>
      <c r="D3767">
        <v>74</v>
      </c>
      <c r="E3767">
        <v>217.61</v>
      </c>
      <c r="F3767">
        <v>1315</v>
      </c>
      <c r="G3767">
        <v>530.79</v>
      </c>
      <c r="H3767">
        <v>741.76</v>
      </c>
      <c r="I3767">
        <v>407.96</v>
      </c>
      <c r="J3767">
        <v>1669.29</v>
      </c>
      <c r="K3767">
        <v>537.96280000000002</v>
      </c>
      <c r="L3767" t="s">
        <v>13</v>
      </c>
      <c r="N3767">
        <v>326.55</v>
      </c>
      <c r="O3767">
        <v>24.45</v>
      </c>
      <c r="P3767">
        <v>508.75</v>
      </c>
      <c r="Q3767" t="s">
        <v>13</v>
      </c>
      <c r="R3767">
        <v>1067.1400000000001</v>
      </c>
      <c r="S3767">
        <v>11763.7</v>
      </c>
      <c r="T3767">
        <v>50.225000000000001</v>
      </c>
      <c r="U3767">
        <v>3.7995000000000001</v>
      </c>
      <c r="V3767">
        <v>8830</v>
      </c>
      <c r="W3767">
        <v>1.7879</v>
      </c>
      <c r="X3767">
        <v>124.22</v>
      </c>
      <c r="Y3767">
        <v>4.3532000000000002</v>
      </c>
      <c r="Z3767">
        <v>12.497</v>
      </c>
      <c r="AA3767" t="s">
        <v>13</v>
      </c>
    </row>
    <row r="3768" spans="1:27" x14ac:dyDescent="0.2">
      <c r="A3768" s="1">
        <v>37410</v>
      </c>
      <c r="B3768">
        <v>79.17</v>
      </c>
      <c r="C3768">
        <v>183.37809999999999</v>
      </c>
      <c r="D3768">
        <v>74.81</v>
      </c>
      <c r="E3768">
        <v>218.52</v>
      </c>
      <c r="F3768">
        <v>1321.26</v>
      </c>
      <c r="G3768">
        <v>523.87</v>
      </c>
      <c r="H3768">
        <v>749</v>
      </c>
      <c r="I3768">
        <v>406.77</v>
      </c>
      <c r="J3768">
        <v>1673.18</v>
      </c>
      <c r="K3768">
        <v>537.96280000000002</v>
      </c>
      <c r="L3768" t="s">
        <v>13</v>
      </c>
      <c r="N3768">
        <v>327.64999999999998</v>
      </c>
      <c r="O3768">
        <v>24.45</v>
      </c>
      <c r="P3768">
        <v>505.5</v>
      </c>
      <c r="Q3768" t="s">
        <v>13</v>
      </c>
      <c r="R3768">
        <v>1040.68</v>
      </c>
      <c r="S3768">
        <v>11901.39</v>
      </c>
      <c r="T3768">
        <v>50.35</v>
      </c>
      <c r="U3768">
        <v>3.7995000000000001</v>
      </c>
      <c r="V3768">
        <v>8545</v>
      </c>
      <c r="W3768">
        <v>1.7865</v>
      </c>
      <c r="X3768">
        <v>123.58</v>
      </c>
      <c r="Y3768">
        <v>4.2965999999999998</v>
      </c>
      <c r="Z3768">
        <v>12.643000000000001</v>
      </c>
      <c r="AA3768" t="s">
        <v>13</v>
      </c>
    </row>
    <row r="3769" spans="1:27" x14ac:dyDescent="0.2">
      <c r="A3769" s="1">
        <v>37411</v>
      </c>
      <c r="B3769">
        <v>78.38</v>
      </c>
      <c r="C3769">
        <v>183.1009</v>
      </c>
      <c r="D3769">
        <v>73.95</v>
      </c>
      <c r="E3769">
        <v>217.95</v>
      </c>
      <c r="F3769">
        <v>1327.29</v>
      </c>
      <c r="G3769">
        <v>518.93499999999995</v>
      </c>
      <c r="H3769">
        <v>750.56</v>
      </c>
      <c r="I3769">
        <v>402.54</v>
      </c>
      <c r="J3769">
        <v>1645.61</v>
      </c>
      <c r="K3769">
        <v>537.96280000000002</v>
      </c>
      <c r="L3769" t="s">
        <v>13</v>
      </c>
      <c r="N3769">
        <v>327.85</v>
      </c>
      <c r="O3769">
        <v>24.45</v>
      </c>
      <c r="P3769">
        <v>509.75</v>
      </c>
      <c r="Q3769" t="s">
        <v>13</v>
      </c>
      <c r="R3769">
        <v>1040.69</v>
      </c>
      <c r="S3769">
        <v>11653.07</v>
      </c>
      <c r="T3769">
        <v>50.475000000000001</v>
      </c>
      <c r="U3769">
        <v>3.7995000000000001</v>
      </c>
      <c r="V3769">
        <v>8650</v>
      </c>
      <c r="W3769">
        <v>1.788</v>
      </c>
      <c r="X3769">
        <v>124.14</v>
      </c>
      <c r="Y3769">
        <v>4.3178000000000001</v>
      </c>
      <c r="Z3769">
        <v>12.705</v>
      </c>
      <c r="AA3769" t="s">
        <v>13</v>
      </c>
    </row>
    <row r="3770" spans="1:27" x14ac:dyDescent="0.2">
      <c r="A3770" s="1">
        <v>37412</v>
      </c>
      <c r="B3770">
        <v>78</v>
      </c>
      <c r="C3770">
        <v>183.23439999999999</v>
      </c>
      <c r="D3770">
        <v>73.61</v>
      </c>
      <c r="E3770">
        <v>219.03</v>
      </c>
      <c r="F3770">
        <v>1311.7</v>
      </c>
      <c r="G3770">
        <v>520.46500000000003</v>
      </c>
      <c r="H3770">
        <v>746.93</v>
      </c>
      <c r="I3770">
        <v>411.07</v>
      </c>
      <c r="J3770">
        <v>1651.31</v>
      </c>
      <c r="K3770">
        <v>537.96280000000002</v>
      </c>
      <c r="L3770" t="s">
        <v>13</v>
      </c>
      <c r="N3770">
        <v>321.45</v>
      </c>
      <c r="O3770">
        <v>24.18</v>
      </c>
      <c r="P3770">
        <v>513.75</v>
      </c>
      <c r="Q3770" t="s">
        <v>13</v>
      </c>
      <c r="R3770">
        <v>1049.9000000000001</v>
      </c>
      <c r="S3770">
        <v>11663.87</v>
      </c>
      <c r="T3770">
        <v>50.814999999999998</v>
      </c>
      <c r="U3770">
        <v>3.7995000000000001</v>
      </c>
      <c r="V3770">
        <v>8925</v>
      </c>
      <c r="W3770">
        <v>1.7957000000000001</v>
      </c>
      <c r="X3770">
        <v>124.36</v>
      </c>
      <c r="Y3770">
        <v>4.3319000000000001</v>
      </c>
      <c r="Z3770">
        <v>12.731999999999999</v>
      </c>
      <c r="AA3770" t="s">
        <v>13</v>
      </c>
    </row>
    <row r="3771" spans="1:27" x14ac:dyDescent="0.2">
      <c r="A3771" s="1">
        <v>37413</v>
      </c>
      <c r="B3771">
        <v>77.88</v>
      </c>
      <c r="C3771">
        <v>183.62639999999999</v>
      </c>
      <c r="D3771">
        <v>73.41</v>
      </c>
      <c r="E3771">
        <v>218.99</v>
      </c>
      <c r="F3771">
        <v>1302.68</v>
      </c>
      <c r="G3771">
        <v>513.726</v>
      </c>
      <c r="H3771">
        <v>752.88</v>
      </c>
      <c r="I3771">
        <v>417.76</v>
      </c>
      <c r="J3771">
        <v>1648.63</v>
      </c>
      <c r="K3771">
        <v>537.96280000000002</v>
      </c>
      <c r="L3771" t="s">
        <v>13</v>
      </c>
      <c r="N3771">
        <v>325.64999999999998</v>
      </c>
      <c r="O3771">
        <v>24.22</v>
      </c>
      <c r="P3771">
        <v>513.25</v>
      </c>
      <c r="Q3771" t="s">
        <v>13</v>
      </c>
      <c r="R3771">
        <v>1029.1500000000001</v>
      </c>
      <c r="S3771">
        <v>11574.94</v>
      </c>
      <c r="T3771">
        <v>50.95</v>
      </c>
      <c r="U3771">
        <v>3.7995000000000001</v>
      </c>
      <c r="V3771">
        <v>9045</v>
      </c>
      <c r="W3771">
        <v>1.7954000000000001</v>
      </c>
      <c r="X3771">
        <v>124.13</v>
      </c>
      <c r="Y3771">
        <v>4.2398999999999996</v>
      </c>
      <c r="Z3771">
        <v>12.831</v>
      </c>
      <c r="AA3771" t="s">
        <v>13</v>
      </c>
    </row>
    <row r="3772" spans="1:27" x14ac:dyDescent="0.2">
      <c r="A3772" s="1">
        <v>37414</v>
      </c>
      <c r="B3772">
        <v>77.19</v>
      </c>
      <c r="C3772">
        <v>181.9973</v>
      </c>
      <c r="D3772">
        <v>72.69</v>
      </c>
      <c r="E3772">
        <v>216.21</v>
      </c>
      <c r="F3772">
        <v>1274.8699999999999</v>
      </c>
      <c r="G3772">
        <v>514.02800000000002</v>
      </c>
      <c r="H3772">
        <v>755.21</v>
      </c>
      <c r="I3772">
        <v>417.33</v>
      </c>
      <c r="J3772">
        <v>1646.37</v>
      </c>
      <c r="K3772">
        <v>537.96280000000002</v>
      </c>
      <c r="L3772" t="s">
        <v>13</v>
      </c>
      <c r="N3772">
        <v>323.95</v>
      </c>
      <c r="O3772">
        <v>23.99</v>
      </c>
      <c r="P3772">
        <v>507.5</v>
      </c>
      <c r="Q3772" t="s">
        <v>13</v>
      </c>
      <c r="R3772">
        <v>1027.53</v>
      </c>
      <c r="S3772">
        <v>11438.53</v>
      </c>
      <c r="T3772">
        <v>50.664999999999999</v>
      </c>
      <c r="U3772">
        <v>3.8005</v>
      </c>
      <c r="V3772">
        <v>8875</v>
      </c>
      <c r="W3772">
        <v>1.7926</v>
      </c>
      <c r="X3772">
        <v>124.33</v>
      </c>
      <c r="Y3772">
        <v>4.3211000000000004</v>
      </c>
      <c r="Z3772">
        <v>12.95</v>
      </c>
      <c r="AA3772" t="s">
        <v>13</v>
      </c>
    </row>
    <row r="3773" spans="1:27" x14ac:dyDescent="0.2">
      <c r="A3773" s="1">
        <v>37417</v>
      </c>
      <c r="B3773">
        <v>76.97</v>
      </c>
      <c r="C3773">
        <v>182.8159</v>
      </c>
      <c r="D3773">
        <v>72.52</v>
      </c>
      <c r="E3773">
        <v>218.55</v>
      </c>
      <c r="F3773">
        <v>1284.8</v>
      </c>
      <c r="G3773">
        <v>511.36599999999999</v>
      </c>
      <c r="H3773">
        <v>755.23</v>
      </c>
      <c r="I3773">
        <v>423.65</v>
      </c>
      <c r="J3773">
        <v>1656.95</v>
      </c>
      <c r="K3773">
        <v>537.96280000000002</v>
      </c>
      <c r="L3773" t="s">
        <v>13</v>
      </c>
      <c r="N3773">
        <v>319.05</v>
      </c>
      <c r="O3773">
        <v>23.66</v>
      </c>
      <c r="P3773">
        <v>500.5</v>
      </c>
      <c r="Q3773" t="s">
        <v>13</v>
      </c>
      <c r="R3773">
        <v>1030.74</v>
      </c>
      <c r="S3773">
        <v>11370.21</v>
      </c>
      <c r="T3773">
        <v>50.625</v>
      </c>
      <c r="U3773">
        <v>3.8005</v>
      </c>
      <c r="V3773">
        <v>8740</v>
      </c>
      <c r="W3773">
        <v>1.7909999999999999</v>
      </c>
      <c r="X3773">
        <v>124.75</v>
      </c>
      <c r="Y3773">
        <v>4.2961999999999998</v>
      </c>
      <c r="Z3773">
        <v>12.965</v>
      </c>
      <c r="AA3773" t="s">
        <v>13</v>
      </c>
    </row>
    <row r="3774" spans="1:27" x14ac:dyDescent="0.2">
      <c r="A3774" s="1">
        <v>37418</v>
      </c>
      <c r="B3774">
        <v>76.760000000000005</v>
      </c>
      <c r="C3774">
        <v>182.04679999999999</v>
      </c>
      <c r="D3774">
        <v>72.37</v>
      </c>
      <c r="E3774">
        <v>217.96</v>
      </c>
      <c r="F3774">
        <v>1274.3599999999999</v>
      </c>
      <c r="G3774">
        <v>516.82100000000003</v>
      </c>
      <c r="H3774">
        <v>750.39</v>
      </c>
      <c r="I3774">
        <v>418.85</v>
      </c>
      <c r="J3774">
        <v>1651.05</v>
      </c>
      <c r="K3774">
        <v>537.96280000000002</v>
      </c>
      <c r="L3774" t="s">
        <v>13</v>
      </c>
      <c r="N3774">
        <v>321.05</v>
      </c>
      <c r="O3774">
        <v>23.3</v>
      </c>
      <c r="P3774">
        <v>500.5</v>
      </c>
      <c r="Q3774" t="s">
        <v>13</v>
      </c>
      <c r="R3774">
        <v>1013.6</v>
      </c>
      <c r="S3774">
        <v>11449.44</v>
      </c>
      <c r="T3774">
        <v>50.35</v>
      </c>
      <c r="U3774">
        <v>3.8005</v>
      </c>
      <c r="V3774">
        <v>8760</v>
      </c>
      <c r="W3774">
        <v>1.7906</v>
      </c>
      <c r="X3774">
        <v>125.32</v>
      </c>
      <c r="Y3774">
        <v>4.2430000000000003</v>
      </c>
      <c r="Z3774">
        <v>12.92</v>
      </c>
      <c r="AA3774" t="s">
        <v>13</v>
      </c>
    </row>
    <row r="3775" spans="1:27" x14ac:dyDescent="0.2">
      <c r="A3775" s="1">
        <v>37419</v>
      </c>
      <c r="B3775">
        <v>76.41</v>
      </c>
      <c r="C3775">
        <v>181.81270000000001</v>
      </c>
      <c r="D3775">
        <v>71.95</v>
      </c>
      <c r="E3775">
        <v>217.19</v>
      </c>
      <c r="F3775">
        <v>1274.3599999999999</v>
      </c>
      <c r="G3775">
        <v>523.96500000000003</v>
      </c>
      <c r="H3775">
        <v>750.57</v>
      </c>
      <c r="I3775">
        <v>423.61</v>
      </c>
      <c r="J3775">
        <v>1635.35</v>
      </c>
      <c r="K3775">
        <v>537.96280000000002</v>
      </c>
      <c r="L3775" t="s">
        <v>13</v>
      </c>
      <c r="N3775">
        <v>319.25</v>
      </c>
      <c r="O3775">
        <v>23.51</v>
      </c>
      <c r="P3775">
        <v>493.25</v>
      </c>
      <c r="Q3775" t="s">
        <v>13</v>
      </c>
      <c r="R3775">
        <v>1020.26</v>
      </c>
      <c r="S3775">
        <v>11327.06</v>
      </c>
      <c r="T3775">
        <v>50.5</v>
      </c>
      <c r="U3775">
        <v>3.7995000000000001</v>
      </c>
      <c r="V3775">
        <v>8725</v>
      </c>
      <c r="W3775">
        <v>1.7861</v>
      </c>
      <c r="X3775">
        <v>125.7</v>
      </c>
      <c r="Y3775">
        <v>4.2287999999999997</v>
      </c>
      <c r="Z3775">
        <v>12.92</v>
      </c>
      <c r="AA3775" t="s">
        <v>13</v>
      </c>
    </row>
    <row r="3776" spans="1:27" x14ac:dyDescent="0.2">
      <c r="A3776" s="1">
        <v>37420</v>
      </c>
      <c r="B3776">
        <v>75.81</v>
      </c>
      <c r="C3776">
        <v>182.2527</v>
      </c>
      <c r="D3776">
        <v>71.349999999999994</v>
      </c>
      <c r="E3776">
        <v>218.51</v>
      </c>
      <c r="F3776">
        <v>1262.22</v>
      </c>
      <c r="G3776">
        <v>540.08000000000004</v>
      </c>
      <c r="H3776">
        <v>753.39</v>
      </c>
      <c r="I3776">
        <v>426.45</v>
      </c>
      <c r="J3776">
        <v>1630.88</v>
      </c>
      <c r="K3776">
        <v>537.96280000000002</v>
      </c>
      <c r="L3776" t="s">
        <v>13</v>
      </c>
      <c r="N3776">
        <v>318.14999999999998</v>
      </c>
      <c r="O3776">
        <v>24.06</v>
      </c>
      <c r="P3776">
        <v>501.25</v>
      </c>
      <c r="Q3776" t="s">
        <v>13</v>
      </c>
      <c r="R3776">
        <v>1009.56</v>
      </c>
      <c r="S3776">
        <v>11144.84</v>
      </c>
      <c r="T3776">
        <v>50.45</v>
      </c>
      <c r="U3776">
        <v>3.8</v>
      </c>
      <c r="V3776">
        <v>8751</v>
      </c>
      <c r="W3776">
        <v>1.7861</v>
      </c>
      <c r="X3776">
        <v>124.9</v>
      </c>
      <c r="Y3776">
        <v>4.1721000000000004</v>
      </c>
      <c r="Z3776">
        <v>12.763</v>
      </c>
      <c r="AA3776" t="s">
        <v>13</v>
      </c>
    </row>
    <row r="3777" spans="1:27" x14ac:dyDescent="0.2">
      <c r="A3777" s="1">
        <v>37421</v>
      </c>
      <c r="B3777">
        <v>74.81</v>
      </c>
      <c r="C3777">
        <v>179.89779999999999</v>
      </c>
      <c r="D3777">
        <v>70.52</v>
      </c>
      <c r="E3777">
        <v>216.98</v>
      </c>
      <c r="F3777">
        <v>1265.75</v>
      </c>
      <c r="G3777">
        <v>545.00400000000002</v>
      </c>
      <c r="H3777">
        <v>748.51</v>
      </c>
      <c r="I3777">
        <v>422.44</v>
      </c>
      <c r="J3777">
        <v>1594.53</v>
      </c>
      <c r="K3777">
        <v>537.96280000000002</v>
      </c>
      <c r="L3777" t="s">
        <v>13</v>
      </c>
      <c r="N3777">
        <v>319.35000000000002</v>
      </c>
      <c r="O3777">
        <v>24.99</v>
      </c>
      <c r="P3777">
        <v>497</v>
      </c>
      <c r="Q3777" t="s">
        <v>13</v>
      </c>
      <c r="R3777">
        <v>1007.28</v>
      </c>
      <c r="S3777">
        <v>10920.63</v>
      </c>
      <c r="T3777">
        <v>50.395000000000003</v>
      </c>
      <c r="U3777">
        <v>3.7995000000000001</v>
      </c>
      <c r="V3777">
        <v>8660</v>
      </c>
      <c r="W3777">
        <v>1.7886</v>
      </c>
      <c r="X3777">
        <v>124.13</v>
      </c>
      <c r="Y3777">
        <v>4.0660999999999996</v>
      </c>
      <c r="Z3777">
        <v>12.554</v>
      </c>
      <c r="AA3777" t="s">
        <v>13</v>
      </c>
    </row>
    <row r="3778" spans="1:27" x14ac:dyDescent="0.2">
      <c r="A3778" s="1">
        <v>37424</v>
      </c>
      <c r="B3778">
        <v>73.319999999999993</v>
      </c>
      <c r="C3778">
        <v>178.7422</v>
      </c>
      <c r="D3778">
        <v>68.92</v>
      </c>
      <c r="E3778">
        <v>215.05</v>
      </c>
      <c r="F3778">
        <v>1250.81</v>
      </c>
      <c r="G3778">
        <v>544.51300000000003</v>
      </c>
      <c r="H3778">
        <v>746.79</v>
      </c>
      <c r="I3778">
        <v>417.39</v>
      </c>
      <c r="J3778">
        <v>1587.04</v>
      </c>
      <c r="K3778">
        <v>537.96280000000002</v>
      </c>
      <c r="L3778" t="s">
        <v>13</v>
      </c>
      <c r="N3778">
        <v>316.85000000000002</v>
      </c>
      <c r="O3778">
        <v>25.24</v>
      </c>
      <c r="P3778">
        <v>498.75</v>
      </c>
      <c r="Q3778" t="s">
        <v>13</v>
      </c>
      <c r="R3778">
        <v>1036.17</v>
      </c>
      <c r="S3778">
        <v>10664.11</v>
      </c>
      <c r="T3778">
        <v>50.25</v>
      </c>
      <c r="U3778">
        <v>3.7995000000000001</v>
      </c>
      <c r="V3778">
        <v>8688</v>
      </c>
      <c r="W3778">
        <v>1.7885</v>
      </c>
      <c r="X3778">
        <v>124.28</v>
      </c>
      <c r="Y3778">
        <v>4.1045999999999996</v>
      </c>
      <c r="Z3778">
        <v>12.554</v>
      </c>
      <c r="AA3778" t="s">
        <v>13</v>
      </c>
    </row>
    <row r="3779" spans="1:27" x14ac:dyDescent="0.2">
      <c r="A3779" s="1">
        <v>37425</v>
      </c>
      <c r="B3779">
        <v>74.12</v>
      </c>
      <c r="C3779">
        <v>179.4307</v>
      </c>
      <c r="D3779">
        <v>69.64</v>
      </c>
      <c r="E3779">
        <v>214.67</v>
      </c>
      <c r="F3779">
        <v>1250.57</v>
      </c>
      <c r="G3779">
        <v>539.81600000000003</v>
      </c>
      <c r="H3779">
        <v>747.42</v>
      </c>
      <c r="I3779">
        <v>418.52</v>
      </c>
      <c r="J3779">
        <v>1588.69</v>
      </c>
      <c r="K3779">
        <v>537.96280000000002</v>
      </c>
      <c r="L3779" t="s">
        <v>13</v>
      </c>
      <c r="N3779">
        <v>320.05</v>
      </c>
      <c r="O3779">
        <v>24.79</v>
      </c>
      <c r="P3779">
        <v>493</v>
      </c>
      <c r="Q3779" t="s">
        <v>13</v>
      </c>
      <c r="R3779">
        <v>1037.1400000000001</v>
      </c>
      <c r="S3779">
        <v>10839.93</v>
      </c>
      <c r="T3779">
        <v>50.15</v>
      </c>
      <c r="U3779">
        <v>3.7995000000000001</v>
      </c>
      <c r="V3779">
        <v>8655</v>
      </c>
      <c r="W3779">
        <v>1.7930999999999999</v>
      </c>
      <c r="X3779">
        <v>124.34</v>
      </c>
      <c r="Y3779">
        <v>4.0833000000000004</v>
      </c>
      <c r="Z3779">
        <v>12.333</v>
      </c>
      <c r="AA3779" t="s">
        <v>13</v>
      </c>
    </row>
    <row r="3780" spans="1:27" x14ac:dyDescent="0.2">
      <c r="A3780" s="1">
        <v>37426</v>
      </c>
      <c r="B3780">
        <v>72.540000000000006</v>
      </c>
      <c r="C3780">
        <v>176.36160000000001</v>
      </c>
      <c r="D3780">
        <v>67.97</v>
      </c>
      <c r="E3780">
        <v>209.34</v>
      </c>
      <c r="F3780">
        <v>1220.3399999999999</v>
      </c>
      <c r="G3780">
        <v>534.52</v>
      </c>
      <c r="H3780">
        <v>743.9</v>
      </c>
      <c r="I3780">
        <v>406.47</v>
      </c>
      <c r="J3780">
        <v>1551.59</v>
      </c>
      <c r="K3780">
        <v>537.96280000000002</v>
      </c>
      <c r="L3780" t="s">
        <v>13</v>
      </c>
      <c r="N3780">
        <v>320.85000000000002</v>
      </c>
      <c r="O3780">
        <v>24.55</v>
      </c>
      <c r="P3780">
        <v>491.5</v>
      </c>
      <c r="Q3780" t="s">
        <v>13</v>
      </c>
      <c r="R3780">
        <v>1019.99</v>
      </c>
      <c r="S3780">
        <v>10476.18</v>
      </c>
      <c r="T3780">
        <v>50.204999999999998</v>
      </c>
      <c r="U3780">
        <v>3.8</v>
      </c>
      <c r="V3780">
        <v>8625</v>
      </c>
      <c r="W3780">
        <v>1.7855000000000001</v>
      </c>
      <c r="X3780">
        <v>123.84</v>
      </c>
      <c r="Y3780">
        <v>3.9813000000000001</v>
      </c>
      <c r="Z3780">
        <v>12.179</v>
      </c>
      <c r="AA3780" t="s">
        <v>13</v>
      </c>
    </row>
    <row r="3781" spans="1:27" x14ac:dyDescent="0.2">
      <c r="A3781" s="1">
        <v>37427</v>
      </c>
      <c r="B3781">
        <v>73.39</v>
      </c>
      <c r="C3781">
        <v>177.57480000000001</v>
      </c>
      <c r="D3781">
        <v>68.819999999999993</v>
      </c>
      <c r="E3781">
        <v>210.72</v>
      </c>
      <c r="F3781">
        <v>1217.28</v>
      </c>
      <c r="G3781">
        <v>530.00199999999995</v>
      </c>
      <c r="H3781">
        <v>746.27</v>
      </c>
      <c r="I3781">
        <v>403.31</v>
      </c>
      <c r="J3781">
        <v>1560.98</v>
      </c>
      <c r="K3781">
        <v>537.96280000000002</v>
      </c>
      <c r="L3781" t="s">
        <v>13</v>
      </c>
      <c r="N3781">
        <v>323.95</v>
      </c>
      <c r="O3781">
        <v>25.07</v>
      </c>
      <c r="P3781">
        <v>487.5</v>
      </c>
      <c r="Q3781" t="s">
        <v>13</v>
      </c>
      <c r="R3781">
        <v>1006.29</v>
      </c>
      <c r="S3781">
        <v>10612.98</v>
      </c>
      <c r="T3781">
        <v>50.2</v>
      </c>
      <c r="U3781">
        <v>3.8005</v>
      </c>
      <c r="V3781">
        <v>8598</v>
      </c>
      <c r="W3781">
        <v>1.7786</v>
      </c>
      <c r="X3781">
        <v>123.53</v>
      </c>
      <c r="Y3781">
        <v>4.0477999999999996</v>
      </c>
      <c r="Z3781">
        <v>12.212</v>
      </c>
      <c r="AA3781" t="s">
        <v>13</v>
      </c>
    </row>
    <row r="3782" spans="1:27" x14ac:dyDescent="0.2">
      <c r="A3782" s="1">
        <v>37428</v>
      </c>
      <c r="B3782">
        <v>73.040000000000006</v>
      </c>
      <c r="C3782">
        <v>177.0188</v>
      </c>
      <c r="D3782">
        <v>68.459999999999994</v>
      </c>
      <c r="E3782">
        <v>210.04</v>
      </c>
      <c r="F3782">
        <v>1214.1500000000001</v>
      </c>
      <c r="G3782">
        <v>525.86300000000006</v>
      </c>
      <c r="H3782">
        <v>743.35</v>
      </c>
      <c r="I3782">
        <v>395.46</v>
      </c>
      <c r="J3782">
        <v>1530.5</v>
      </c>
      <c r="K3782">
        <v>537.96280000000002</v>
      </c>
      <c r="L3782" t="s">
        <v>13</v>
      </c>
      <c r="N3782">
        <v>324.64999999999998</v>
      </c>
      <c r="O3782">
        <v>24.75</v>
      </c>
      <c r="P3782">
        <v>495</v>
      </c>
      <c r="Q3782" t="s">
        <v>13</v>
      </c>
      <c r="R3782">
        <v>989.14</v>
      </c>
      <c r="S3782">
        <v>10354.35</v>
      </c>
      <c r="T3782">
        <v>50.28</v>
      </c>
      <c r="U3782">
        <v>3.8005</v>
      </c>
      <c r="V3782">
        <v>8630</v>
      </c>
      <c r="W3782">
        <v>1.7734000000000001</v>
      </c>
      <c r="X3782">
        <v>121.11</v>
      </c>
      <c r="Y3782">
        <v>4.0297000000000001</v>
      </c>
      <c r="Z3782">
        <v>12.077999999999999</v>
      </c>
      <c r="AA3782" t="s">
        <v>13</v>
      </c>
    </row>
    <row r="3783" spans="1:27" x14ac:dyDescent="0.2">
      <c r="A3783" s="1">
        <v>37431</v>
      </c>
      <c r="B3783">
        <v>73.45</v>
      </c>
      <c r="C3783">
        <v>176.33869999999999</v>
      </c>
      <c r="D3783">
        <v>68.97</v>
      </c>
      <c r="E3783">
        <v>209.46</v>
      </c>
      <c r="F3783">
        <v>1214.26</v>
      </c>
      <c r="G3783">
        <v>518.81100000000004</v>
      </c>
      <c r="H3783">
        <v>726.5</v>
      </c>
      <c r="I3783">
        <v>393.88</v>
      </c>
      <c r="J3783">
        <v>1522.37</v>
      </c>
      <c r="K3783">
        <v>537.96280000000002</v>
      </c>
      <c r="L3783" t="s">
        <v>13</v>
      </c>
      <c r="N3783">
        <v>322.45</v>
      </c>
      <c r="O3783">
        <v>25.27</v>
      </c>
      <c r="P3783">
        <v>505.25</v>
      </c>
      <c r="Q3783" t="s">
        <v>13</v>
      </c>
      <c r="R3783">
        <v>992.72</v>
      </c>
      <c r="S3783">
        <v>10471.32</v>
      </c>
      <c r="T3783">
        <v>50.35</v>
      </c>
      <c r="U3783">
        <v>3.8005</v>
      </c>
      <c r="V3783">
        <v>8585</v>
      </c>
      <c r="W3783">
        <v>1.7681</v>
      </c>
      <c r="X3783">
        <v>121.71</v>
      </c>
      <c r="Y3783">
        <v>4.0858999999999996</v>
      </c>
      <c r="Z3783">
        <v>12.411</v>
      </c>
      <c r="AA3783" t="s">
        <v>13</v>
      </c>
    </row>
    <row r="3784" spans="1:27" x14ac:dyDescent="0.2">
      <c r="A3784" s="1">
        <v>37432</v>
      </c>
      <c r="B3784">
        <v>73.180000000000007</v>
      </c>
      <c r="C3784">
        <v>175.15280000000001</v>
      </c>
      <c r="D3784">
        <v>68.77</v>
      </c>
      <c r="E3784">
        <v>208.23</v>
      </c>
      <c r="F3784">
        <v>1197.8900000000001</v>
      </c>
      <c r="G3784">
        <v>516.95899999999995</v>
      </c>
      <c r="H3784">
        <v>717.21</v>
      </c>
      <c r="I3784">
        <v>398.53</v>
      </c>
      <c r="J3784">
        <v>1554.26</v>
      </c>
      <c r="K3784">
        <v>537.96280000000002</v>
      </c>
      <c r="L3784" t="s">
        <v>13</v>
      </c>
      <c r="N3784">
        <v>321.35000000000002</v>
      </c>
      <c r="O3784">
        <v>25.2</v>
      </c>
      <c r="P3784">
        <v>503.25</v>
      </c>
      <c r="Q3784" t="s">
        <v>13</v>
      </c>
      <c r="R3784">
        <v>976.14</v>
      </c>
      <c r="S3784">
        <v>10496.67</v>
      </c>
      <c r="T3784">
        <v>50.32</v>
      </c>
      <c r="U3784">
        <v>3.8005</v>
      </c>
      <c r="V3784">
        <v>8581</v>
      </c>
      <c r="W3784">
        <v>1.7685999999999999</v>
      </c>
      <c r="X3784">
        <v>121.33</v>
      </c>
      <c r="Y3784">
        <v>4.0644999999999998</v>
      </c>
      <c r="Z3784">
        <v>12.555999999999999</v>
      </c>
      <c r="AA3784" t="s">
        <v>13</v>
      </c>
    </row>
    <row r="3785" spans="1:27" x14ac:dyDescent="0.2">
      <c r="A3785" s="1">
        <v>37433</v>
      </c>
      <c r="B3785">
        <v>71.84</v>
      </c>
      <c r="C3785">
        <v>169.55690000000001</v>
      </c>
      <c r="D3785">
        <v>67.59</v>
      </c>
      <c r="E3785">
        <v>200.89</v>
      </c>
      <c r="F3785">
        <v>1164.49</v>
      </c>
      <c r="G3785">
        <v>503.5</v>
      </c>
      <c r="H3785">
        <v>705.04</v>
      </c>
      <c r="I3785">
        <v>381.21</v>
      </c>
      <c r="J3785">
        <v>1517.16</v>
      </c>
      <c r="K3785">
        <v>537.96280000000002</v>
      </c>
      <c r="L3785" t="s">
        <v>13</v>
      </c>
      <c r="N3785">
        <v>319.25</v>
      </c>
      <c r="O3785">
        <v>25.24</v>
      </c>
      <c r="P3785">
        <v>514</v>
      </c>
      <c r="Q3785" t="s">
        <v>13</v>
      </c>
      <c r="R3785">
        <v>973.53</v>
      </c>
      <c r="S3785">
        <v>10074.56</v>
      </c>
      <c r="T3785">
        <v>50.35</v>
      </c>
      <c r="U3785">
        <v>3.8005</v>
      </c>
      <c r="V3785">
        <v>8680</v>
      </c>
      <c r="W3785">
        <v>1.7665999999999999</v>
      </c>
      <c r="X3785">
        <v>120.05</v>
      </c>
      <c r="Y3785">
        <v>3.9973999999999998</v>
      </c>
      <c r="Z3785">
        <v>12.581</v>
      </c>
      <c r="AA3785" t="s">
        <v>13</v>
      </c>
    </row>
    <row r="3786" spans="1:27" x14ac:dyDescent="0.2">
      <c r="A3786" s="1">
        <v>37434</v>
      </c>
      <c r="B3786">
        <v>72.38</v>
      </c>
      <c r="C3786">
        <v>171.03980000000001</v>
      </c>
      <c r="D3786">
        <v>68.069999999999993</v>
      </c>
      <c r="E3786">
        <v>202.45</v>
      </c>
      <c r="F3786">
        <v>1157.81</v>
      </c>
      <c r="G3786">
        <v>506.86599999999999</v>
      </c>
      <c r="H3786">
        <v>711.58</v>
      </c>
      <c r="I3786">
        <v>383.02</v>
      </c>
      <c r="J3786">
        <v>1518.94</v>
      </c>
      <c r="K3786">
        <v>537.96280000000002</v>
      </c>
      <c r="L3786" t="s">
        <v>13</v>
      </c>
      <c r="N3786">
        <v>318.25</v>
      </c>
      <c r="O3786">
        <v>25.45</v>
      </c>
      <c r="P3786">
        <v>522</v>
      </c>
      <c r="Q3786" t="s">
        <v>13</v>
      </c>
      <c r="R3786">
        <v>990.64</v>
      </c>
      <c r="S3786">
        <v>10261.6</v>
      </c>
      <c r="T3786">
        <v>50.3</v>
      </c>
      <c r="U3786">
        <v>3.8005</v>
      </c>
      <c r="V3786">
        <v>8630</v>
      </c>
      <c r="W3786">
        <v>1.7674000000000001</v>
      </c>
      <c r="X3786">
        <v>119.64</v>
      </c>
      <c r="Y3786">
        <v>4.0606999999999998</v>
      </c>
      <c r="Z3786">
        <v>12.582000000000001</v>
      </c>
      <c r="AA3786" t="s">
        <v>13</v>
      </c>
    </row>
    <row r="3787" spans="1:27" x14ac:dyDescent="0.2">
      <c r="A3787" s="1">
        <v>37435</v>
      </c>
      <c r="B3787">
        <v>74.27</v>
      </c>
      <c r="C3787">
        <v>172.989</v>
      </c>
      <c r="D3787">
        <v>70.150000000000006</v>
      </c>
      <c r="E3787">
        <v>206.5</v>
      </c>
      <c r="F3787">
        <v>1156.3499999999999</v>
      </c>
      <c r="G3787">
        <v>505.00900000000001</v>
      </c>
      <c r="H3787">
        <v>725.44</v>
      </c>
      <c r="I3787">
        <v>389.1</v>
      </c>
      <c r="J3787">
        <v>1542.2</v>
      </c>
      <c r="K3787">
        <v>537.96280000000002</v>
      </c>
      <c r="L3787" t="s">
        <v>13</v>
      </c>
      <c r="N3787">
        <v>314.45</v>
      </c>
      <c r="O3787">
        <v>25.58</v>
      </c>
      <c r="P3787">
        <v>536.5</v>
      </c>
      <c r="Q3787" t="s">
        <v>13</v>
      </c>
      <c r="R3787">
        <v>989.81</v>
      </c>
      <c r="S3787">
        <v>10621.84</v>
      </c>
      <c r="T3787">
        <v>50.4</v>
      </c>
      <c r="U3787">
        <v>3.8005</v>
      </c>
      <c r="V3787">
        <v>8713</v>
      </c>
      <c r="W3787">
        <v>1.7672000000000001</v>
      </c>
      <c r="X3787">
        <v>119.47</v>
      </c>
      <c r="Y3787">
        <v>4.0319000000000003</v>
      </c>
      <c r="Z3787">
        <v>12.628</v>
      </c>
      <c r="AA3787" t="s">
        <v>13</v>
      </c>
    </row>
    <row r="3788" spans="1:27" x14ac:dyDescent="0.2">
      <c r="A3788" s="1">
        <v>37438</v>
      </c>
      <c r="B3788">
        <v>74.11</v>
      </c>
      <c r="C3788">
        <v>172.47030000000001</v>
      </c>
      <c r="D3788">
        <v>69.95</v>
      </c>
      <c r="E3788">
        <v>205.17</v>
      </c>
      <c r="F3788">
        <v>1195.3699999999999</v>
      </c>
      <c r="G3788">
        <v>492.26600000000002</v>
      </c>
      <c r="H3788">
        <v>724.65</v>
      </c>
      <c r="I3788">
        <v>389.1</v>
      </c>
      <c r="J3788">
        <v>1539.13</v>
      </c>
      <c r="K3788">
        <v>537.96280000000002</v>
      </c>
      <c r="L3788" t="s">
        <v>13</v>
      </c>
      <c r="N3788">
        <v>315.14999999999998</v>
      </c>
      <c r="O3788">
        <v>25.64</v>
      </c>
      <c r="P3788">
        <v>549.5</v>
      </c>
      <c r="Q3788" t="s">
        <v>13</v>
      </c>
      <c r="R3788">
        <v>968.65</v>
      </c>
      <c r="S3788">
        <v>10595.44</v>
      </c>
      <c r="T3788">
        <v>50.3</v>
      </c>
      <c r="U3788">
        <v>3.8005</v>
      </c>
      <c r="V3788">
        <v>8700</v>
      </c>
      <c r="W3788">
        <v>1.7689999999999999</v>
      </c>
      <c r="X3788">
        <v>119.73</v>
      </c>
      <c r="Y3788">
        <v>4.0034000000000001</v>
      </c>
      <c r="Z3788">
        <v>12.611000000000001</v>
      </c>
      <c r="AA3788" t="s">
        <v>13</v>
      </c>
    </row>
    <row r="3789" spans="1:27" x14ac:dyDescent="0.2">
      <c r="A3789" s="1">
        <v>37439</v>
      </c>
      <c r="B3789">
        <v>74.13</v>
      </c>
      <c r="C3789">
        <v>172.48140000000001</v>
      </c>
      <c r="D3789">
        <v>69.959999999999994</v>
      </c>
      <c r="E3789">
        <v>205.15</v>
      </c>
      <c r="F3789">
        <v>1190.1099999999999</v>
      </c>
      <c r="G3789">
        <v>483.78</v>
      </c>
      <c r="H3789">
        <v>743.36</v>
      </c>
      <c r="I3789">
        <v>390.78</v>
      </c>
      <c r="J3789">
        <v>1540.71</v>
      </c>
      <c r="K3789">
        <v>537.96280000000002</v>
      </c>
      <c r="L3789" t="s">
        <v>13</v>
      </c>
      <c r="N3789">
        <v>312.95</v>
      </c>
      <c r="O3789">
        <v>25.75</v>
      </c>
      <c r="P3789">
        <v>544.25</v>
      </c>
      <c r="Q3789" t="s">
        <v>13</v>
      </c>
      <c r="R3789">
        <v>948.09</v>
      </c>
      <c r="S3789">
        <v>10622.32</v>
      </c>
      <c r="T3789">
        <v>50.73</v>
      </c>
      <c r="U3789">
        <v>3.7995000000000001</v>
      </c>
      <c r="V3789">
        <v>8805</v>
      </c>
      <c r="W3789">
        <v>1.7715000000000001</v>
      </c>
      <c r="X3789">
        <v>119.85</v>
      </c>
      <c r="Y3789">
        <v>3.9468000000000001</v>
      </c>
      <c r="Z3789">
        <v>12.635</v>
      </c>
      <c r="AA3789" t="s">
        <v>13</v>
      </c>
    </row>
    <row r="3790" spans="1:27" x14ac:dyDescent="0.2">
      <c r="A3790" s="1">
        <v>37440</v>
      </c>
      <c r="B3790">
        <v>74.89</v>
      </c>
      <c r="C3790">
        <v>172.3203</v>
      </c>
      <c r="D3790">
        <v>70.97</v>
      </c>
      <c r="E3790">
        <v>206.88</v>
      </c>
      <c r="F3790">
        <v>1141.55</v>
      </c>
      <c r="G3790">
        <v>478.53399999999999</v>
      </c>
      <c r="H3790">
        <v>739.35</v>
      </c>
      <c r="I3790">
        <v>395.15</v>
      </c>
      <c r="J3790">
        <v>1575.02</v>
      </c>
      <c r="K3790">
        <v>537.96280000000002</v>
      </c>
      <c r="L3790" t="s">
        <v>13</v>
      </c>
      <c r="N3790">
        <v>311.14999999999998</v>
      </c>
      <c r="O3790">
        <v>25.84</v>
      </c>
      <c r="P3790">
        <v>556.5</v>
      </c>
      <c r="Q3790" t="s">
        <v>13</v>
      </c>
      <c r="R3790">
        <v>953.99</v>
      </c>
      <c r="S3790">
        <v>10812.3</v>
      </c>
      <c r="T3790">
        <v>50.85</v>
      </c>
      <c r="U3790">
        <v>3.8005</v>
      </c>
      <c r="V3790">
        <v>8965</v>
      </c>
      <c r="W3790">
        <v>1.7682</v>
      </c>
      <c r="X3790">
        <v>119.78</v>
      </c>
      <c r="Y3790">
        <v>3.9674999999999998</v>
      </c>
      <c r="Z3790">
        <v>12.680999999999999</v>
      </c>
      <c r="AA3790" t="s">
        <v>13</v>
      </c>
    </row>
    <row r="3791" spans="1:27" x14ac:dyDescent="0.2">
      <c r="A3791" s="1">
        <v>37441</v>
      </c>
      <c r="B3791">
        <v>74.58</v>
      </c>
      <c r="C3791">
        <v>174.34229999999999</v>
      </c>
      <c r="D3791">
        <v>70.63</v>
      </c>
      <c r="E3791">
        <v>210.68</v>
      </c>
      <c r="F3791">
        <v>1136.5999999999999</v>
      </c>
      <c r="G3791">
        <v>488.72399999999999</v>
      </c>
      <c r="H3791">
        <v>741.55</v>
      </c>
      <c r="I3791">
        <v>397.79</v>
      </c>
      <c r="J3791">
        <v>1590.41</v>
      </c>
      <c r="K3791">
        <v>537.96280000000002</v>
      </c>
      <c r="L3791" t="s">
        <v>13</v>
      </c>
      <c r="N3791">
        <v>310.75</v>
      </c>
      <c r="O3791">
        <v>25.55</v>
      </c>
      <c r="P3791">
        <v>556.5</v>
      </c>
      <c r="Q3791" t="s">
        <v>13</v>
      </c>
      <c r="R3791">
        <v>953.99</v>
      </c>
      <c r="S3791">
        <v>10632.81</v>
      </c>
      <c r="T3791">
        <v>50.57</v>
      </c>
      <c r="U3791">
        <v>3.8</v>
      </c>
      <c r="V3791">
        <v>8855</v>
      </c>
      <c r="W3791">
        <v>1.7702</v>
      </c>
      <c r="X3791">
        <v>120.08</v>
      </c>
      <c r="Y3791">
        <v>3.9491999999999998</v>
      </c>
      <c r="Z3791">
        <v>12.714</v>
      </c>
      <c r="AA3791" t="s">
        <v>13</v>
      </c>
    </row>
    <row r="3792" spans="1:27" x14ac:dyDescent="0.2">
      <c r="A3792" s="1">
        <v>37442</v>
      </c>
      <c r="B3792">
        <v>75.36</v>
      </c>
      <c r="C3792">
        <v>176.55430000000001</v>
      </c>
      <c r="D3792">
        <v>71.41</v>
      </c>
      <c r="E3792">
        <v>214.06</v>
      </c>
      <c r="F3792">
        <v>1119.72</v>
      </c>
      <c r="G3792">
        <v>492.78</v>
      </c>
      <c r="H3792">
        <v>744.62</v>
      </c>
      <c r="I3792">
        <v>401.1</v>
      </c>
      <c r="J3792">
        <v>1636.03</v>
      </c>
      <c r="K3792">
        <v>537.96280000000002</v>
      </c>
      <c r="L3792" t="s">
        <v>13</v>
      </c>
      <c r="N3792">
        <v>311.55</v>
      </c>
      <c r="O3792">
        <v>25.73</v>
      </c>
      <c r="P3792">
        <v>569.75</v>
      </c>
      <c r="Q3792" t="s">
        <v>13</v>
      </c>
      <c r="R3792">
        <v>989.03</v>
      </c>
      <c r="S3792">
        <v>10826.09</v>
      </c>
      <c r="T3792">
        <v>50.75</v>
      </c>
      <c r="U3792">
        <v>3.7995000000000001</v>
      </c>
      <c r="V3792">
        <v>8860</v>
      </c>
      <c r="W3792">
        <v>1.7715000000000001</v>
      </c>
      <c r="X3792">
        <v>120.43</v>
      </c>
      <c r="Y3792">
        <v>4.08</v>
      </c>
      <c r="Z3792">
        <v>12.646000000000001</v>
      </c>
      <c r="AA3792" t="s">
        <v>13</v>
      </c>
    </row>
    <row r="3793" spans="1:27" x14ac:dyDescent="0.2">
      <c r="A3793" s="1">
        <v>37445</v>
      </c>
      <c r="B3793">
        <v>75.89</v>
      </c>
      <c r="C3793">
        <v>178.2705</v>
      </c>
      <c r="D3793">
        <v>71.790000000000006</v>
      </c>
      <c r="E3793">
        <v>215.04</v>
      </c>
      <c r="F3793">
        <v>1121.23</v>
      </c>
      <c r="G3793">
        <v>484.61500000000001</v>
      </c>
      <c r="H3793">
        <v>735.78</v>
      </c>
      <c r="I3793">
        <v>398.75</v>
      </c>
      <c r="J3793">
        <v>1614.38</v>
      </c>
      <c r="K3793">
        <v>537.96280000000002</v>
      </c>
      <c r="L3793" t="s">
        <v>13</v>
      </c>
      <c r="N3793">
        <v>312.85000000000002</v>
      </c>
      <c r="O3793">
        <v>25.08</v>
      </c>
      <c r="P3793">
        <v>573.5</v>
      </c>
      <c r="Q3793" t="s">
        <v>13</v>
      </c>
      <c r="R3793">
        <v>976.98</v>
      </c>
      <c r="S3793">
        <v>10769.2</v>
      </c>
      <c r="T3793">
        <v>50.45</v>
      </c>
      <c r="U3793">
        <v>3.8005</v>
      </c>
      <c r="V3793">
        <v>8900</v>
      </c>
      <c r="W3793">
        <v>1.7604</v>
      </c>
      <c r="X3793">
        <v>118.43</v>
      </c>
      <c r="Y3793">
        <v>4.0091000000000001</v>
      </c>
      <c r="Z3793">
        <v>12.618</v>
      </c>
      <c r="AA3793" t="s">
        <v>13</v>
      </c>
    </row>
    <row r="3794" spans="1:27" x14ac:dyDescent="0.2">
      <c r="A3794" s="1">
        <v>37446</v>
      </c>
      <c r="B3794">
        <v>77.19</v>
      </c>
      <c r="C3794">
        <v>180.45009999999999</v>
      </c>
      <c r="D3794">
        <v>73.05</v>
      </c>
      <c r="E3794">
        <v>217.45</v>
      </c>
      <c r="F3794">
        <v>1138.43</v>
      </c>
      <c r="G3794">
        <v>480.30900000000003</v>
      </c>
      <c r="H3794">
        <v>743.58</v>
      </c>
      <c r="I3794">
        <v>403.22</v>
      </c>
      <c r="J3794">
        <v>1637.92</v>
      </c>
      <c r="K3794">
        <v>537.96280000000002</v>
      </c>
      <c r="L3794" t="s">
        <v>13</v>
      </c>
      <c r="N3794">
        <v>316.85000000000002</v>
      </c>
      <c r="O3794">
        <v>25.17</v>
      </c>
      <c r="P3794">
        <v>587.5</v>
      </c>
      <c r="Q3794" t="s">
        <v>13</v>
      </c>
      <c r="R3794">
        <v>952.83</v>
      </c>
      <c r="S3794">
        <v>10960.25</v>
      </c>
      <c r="T3794">
        <v>50.375</v>
      </c>
      <c r="U3794">
        <v>3.7995000000000001</v>
      </c>
      <c r="V3794">
        <v>8910</v>
      </c>
      <c r="W3794">
        <v>1.7555000000000001</v>
      </c>
      <c r="X3794">
        <v>118.1</v>
      </c>
      <c r="Y3794">
        <v>3.9205000000000001</v>
      </c>
      <c r="Z3794">
        <v>12.534000000000001</v>
      </c>
      <c r="AA3794" t="s">
        <v>13</v>
      </c>
    </row>
    <row r="3795" spans="1:27" x14ac:dyDescent="0.2">
      <c r="A3795" s="1">
        <v>37447</v>
      </c>
      <c r="B3795">
        <v>76.22</v>
      </c>
      <c r="C3795">
        <v>178.5787</v>
      </c>
      <c r="D3795">
        <v>72.14</v>
      </c>
      <c r="E3795">
        <v>215.5</v>
      </c>
      <c r="F3795">
        <v>1153.1199999999999</v>
      </c>
      <c r="G3795">
        <v>477.375</v>
      </c>
      <c r="H3795">
        <v>743.17</v>
      </c>
      <c r="I3795">
        <v>402.97</v>
      </c>
      <c r="J3795">
        <v>1626.24</v>
      </c>
      <c r="K3795">
        <v>537.96280000000002</v>
      </c>
      <c r="L3795" t="s">
        <v>13</v>
      </c>
      <c r="N3795">
        <v>316.35000000000002</v>
      </c>
      <c r="O3795">
        <v>25.93</v>
      </c>
      <c r="P3795">
        <v>584.5</v>
      </c>
      <c r="Q3795" t="s">
        <v>13</v>
      </c>
      <c r="R3795">
        <v>920.47</v>
      </c>
      <c r="S3795">
        <v>10752.66</v>
      </c>
      <c r="T3795">
        <v>50.2</v>
      </c>
      <c r="U3795">
        <v>3.7995000000000001</v>
      </c>
      <c r="V3795">
        <v>8905</v>
      </c>
      <c r="W3795">
        <v>1.7512000000000001</v>
      </c>
      <c r="X3795">
        <v>117.66</v>
      </c>
      <c r="Y3795">
        <v>3.7936000000000001</v>
      </c>
      <c r="Z3795">
        <v>12.404999999999999</v>
      </c>
      <c r="AA3795" t="s">
        <v>13</v>
      </c>
    </row>
    <row r="3796" spans="1:27" x14ac:dyDescent="0.2">
      <c r="A3796" s="1">
        <v>37448</v>
      </c>
      <c r="B3796">
        <v>75.13</v>
      </c>
      <c r="C3796">
        <v>174.21960000000001</v>
      </c>
      <c r="D3796">
        <v>71.239999999999995</v>
      </c>
      <c r="E3796">
        <v>210.59</v>
      </c>
      <c r="F3796">
        <v>1139.1400000000001</v>
      </c>
      <c r="G3796">
        <v>470.81900000000002</v>
      </c>
      <c r="H3796">
        <v>738.85</v>
      </c>
      <c r="I3796">
        <v>397.97</v>
      </c>
      <c r="J3796">
        <v>1600.77</v>
      </c>
      <c r="K3796">
        <v>537.96280000000002</v>
      </c>
      <c r="L3796" t="s">
        <v>13</v>
      </c>
      <c r="N3796">
        <v>316.5</v>
      </c>
      <c r="O3796">
        <v>25.96</v>
      </c>
      <c r="P3796">
        <v>576.5</v>
      </c>
      <c r="Q3796" t="s">
        <v>13</v>
      </c>
      <c r="R3796">
        <v>927.37</v>
      </c>
      <c r="S3796">
        <v>10485.74</v>
      </c>
      <c r="T3796">
        <v>50.325000000000003</v>
      </c>
      <c r="U3796">
        <v>3.8005</v>
      </c>
      <c r="V3796">
        <v>9135</v>
      </c>
      <c r="W3796">
        <v>1.7473000000000001</v>
      </c>
      <c r="X3796">
        <v>117.12</v>
      </c>
      <c r="Y3796">
        <v>3.8178999999999998</v>
      </c>
      <c r="Z3796">
        <v>12.231999999999999</v>
      </c>
      <c r="AA3796" t="s">
        <v>13</v>
      </c>
    </row>
    <row r="3797" spans="1:27" x14ac:dyDescent="0.2">
      <c r="A3797" s="1">
        <v>37449</v>
      </c>
      <c r="B3797">
        <v>75.709999999999994</v>
      </c>
      <c r="C3797">
        <v>176.8389</v>
      </c>
      <c r="D3797">
        <v>71.86</v>
      </c>
      <c r="E3797">
        <v>215.3</v>
      </c>
      <c r="F3797">
        <v>1161.69</v>
      </c>
      <c r="G3797">
        <v>479.613</v>
      </c>
      <c r="H3797">
        <v>739.85</v>
      </c>
      <c r="I3797">
        <v>400.66</v>
      </c>
      <c r="J3797">
        <v>1609.09</v>
      </c>
      <c r="K3797">
        <v>537.96280000000002</v>
      </c>
      <c r="L3797" t="s">
        <v>13</v>
      </c>
      <c r="N3797">
        <v>316.05</v>
      </c>
      <c r="O3797">
        <v>26.32</v>
      </c>
      <c r="P3797">
        <v>578</v>
      </c>
      <c r="Q3797" t="s">
        <v>13</v>
      </c>
      <c r="R3797">
        <v>921.39</v>
      </c>
      <c r="S3797">
        <v>10601.45</v>
      </c>
      <c r="T3797">
        <v>50.475000000000001</v>
      </c>
      <c r="U3797">
        <v>3.8005</v>
      </c>
      <c r="V3797">
        <v>9075</v>
      </c>
      <c r="W3797">
        <v>1.7450000000000001</v>
      </c>
      <c r="X3797">
        <v>116.88</v>
      </c>
      <c r="Y3797">
        <v>3.7503000000000002</v>
      </c>
      <c r="Z3797">
        <v>12.167999999999999</v>
      </c>
      <c r="AA3797" t="s">
        <v>13</v>
      </c>
    </row>
    <row r="3798" spans="1:27" x14ac:dyDescent="0.2">
      <c r="A3798" s="1">
        <v>37452</v>
      </c>
      <c r="B3798">
        <v>75.040000000000006</v>
      </c>
      <c r="C3798">
        <v>176.46180000000001</v>
      </c>
      <c r="D3798">
        <v>71.12</v>
      </c>
      <c r="E3798">
        <v>214.56</v>
      </c>
      <c r="F3798">
        <v>1161.69</v>
      </c>
      <c r="G3798">
        <v>480.90199999999999</v>
      </c>
      <c r="H3798">
        <v>739.13</v>
      </c>
      <c r="I3798">
        <v>399.36</v>
      </c>
      <c r="J3798">
        <v>1604.63</v>
      </c>
      <c r="K3798">
        <v>537.96280000000002</v>
      </c>
      <c r="L3798" t="s">
        <v>13</v>
      </c>
      <c r="N3798">
        <v>318.14999999999998</v>
      </c>
      <c r="O3798">
        <v>26.06</v>
      </c>
      <c r="P3798">
        <v>570</v>
      </c>
      <c r="Q3798" t="s">
        <v>13</v>
      </c>
      <c r="R3798">
        <v>917.93</v>
      </c>
      <c r="S3798">
        <v>10375.15</v>
      </c>
      <c r="T3798">
        <v>50.475000000000001</v>
      </c>
      <c r="U3798">
        <v>3.7995000000000001</v>
      </c>
      <c r="V3798">
        <v>9048</v>
      </c>
      <c r="W3798">
        <v>1.7390000000000001</v>
      </c>
      <c r="X3798">
        <v>116.35</v>
      </c>
      <c r="Y3798">
        <v>3.7991000000000001</v>
      </c>
      <c r="Z3798">
        <v>12.167999999999999</v>
      </c>
      <c r="AA3798" t="s">
        <v>13</v>
      </c>
    </row>
    <row r="3799" spans="1:27" x14ac:dyDescent="0.2">
      <c r="A3799" s="1">
        <v>37453</v>
      </c>
      <c r="B3799">
        <v>74.010000000000005</v>
      </c>
      <c r="C3799">
        <v>174.32409999999999</v>
      </c>
      <c r="D3799">
        <v>70.13</v>
      </c>
      <c r="E3799">
        <v>212.01</v>
      </c>
      <c r="F3799">
        <v>1168.73</v>
      </c>
      <c r="G3799">
        <v>481.767</v>
      </c>
      <c r="H3799">
        <v>734.36</v>
      </c>
      <c r="I3799">
        <v>392.55</v>
      </c>
      <c r="J3799">
        <v>1582.79</v>
      </c>
      <c r="K3799">
        <v>537.96280000000002</v>
      </c>
      <c r="L3799" t="s">
        <v>13</v>
      </c>
      <c r="N3799">
        <v>318.25</v>
      </c>
      <c r="O3799">
        <v>26.28</v>
      </c>
      <c r="P3799">
        <v>579.75</v>
      </c>
      <c r="Q3799" t="s">
        <v>13</v>
      </c>
      <c r="R3799">
        <v>901.05</v>
      </c>
      <c r="S3799">
        <v>10250.42</v>
      </c>
      <c r="T3799">
        <v>50.4</v>
      </c>
      <c r="U3799">
        <v>3.8005</v>
      </c>
      <c r="V3799">
        <v>9050</v>
      </c>
      <c r="W3799">
        <v>1.7386999999999999</v>
      </c>
      <c r="X3799">
        <v>115.81</v>
      </c>
      <c r="Y3799">
        <v>3.8445999999999998</v>
      </c>
      <c r="Z3799">
        <v>12.167999999999999</v>
      </c>
      <c r="AA3799" t="s">
        <v>13</v>
      </c>
    </row>
    <row r="3800" spans="1:27" x14ac:dyDescent="0.2">
      <c r="A3800" s="1">
        <v>37454</v>
      </c>
      <c r="B3800">
        <v>73.63</v>
      </c>
      <c r="C3800">
        <v>172.1455</v>
      </c>
      <c r="D3800">
        <v>69.97</v>
      </c>
      <c r="E3800">
        <v>210.72</v>
      </c>
      <c r="F3800">
        <v>1157.3399999999999</v>
      </c>
      <c r="G3800">
        <v>479.37700000000001</v>
      </c>
      <c r="H3800">
        <v>731.17</v>
      </c>
      <c r="I3800">
        <v>394.32</v>
      </c>
      <c r="J3800">
        <v>1579.36</v>
      </c>
      <c r="K3800">
        <v>537.96280000000002</v>
      </c>
      <c r="L3800" t="s">
        <v>13</v>
      </c>
      <c r="N3800">
        <v>317.64999999999998</v>
      </c>
      <c r="O3800">
        <v>26.44</v>
      </c>
      <c r="P3800">
        <v>576.75</v>
      </c>
      <c r="Q3800" t="s">
        <v>13</v>
      </c>
      <c r="R3800">
        <v>906.04</v>
      </c>
      <c r="S3800">
        <v>10296.02</v>
      </c>
      <c r="T3800">
        <v>50.36</v>
      </c>
      <c r="U3800">
        <v>3.7995000000000001</v>
      </c>
      <c r="V3800">
        <v>8965</v>
      </c>
      <c r="W3800">
        <v>1.7393000000000001</v>
      </c>
      <c r="X3800">
        <v>116.33</v>
      </c>
      <c r="Y3800">
        <v>3.8443999999999998</v>
      </c>
      <c r="Z3800">
        <v>11.53</v>
      </c>
      <c r="AA3800" t="s">
        <v>13</v>
      </c>
    </row>
    <row r="3801" spans="1:27" x14ac:dyDescent="0.2">
      <c r="A3801" s="1">
        <v>37455</v>
      </c>
      <c r="B3801">
        <v>74.59</v>
      </c>
      <c r="C3801">
        <v>173.05070000000001</v>
      </c>
      <c r="D3801">
        <v>70.88</v>
      </c>
      <c r="E3801">
        <v>210.97</v>
      </c>
      <c r="F3801">
        <v>1156.5999999999999</v>
      </c>
      <c r="G3801">
        <v>488.22</v>
      </c>
      <c r="H3801">
        <v>733.87</v>
      </c>
      <c r="I3801">
        <v>397.91</v>
      </c>
      <c r="J3801">
        <v>1575.12</v>
      </c>
      <c r="K3801">
        <v>537.96280000000002</v>
      </c>
      <c r="L3801" t="s">
        <v>13</v>
      </c>
      <c r="N3801">
        <v>317.95</v>
      </c>
      <c r="O3801">
        <v>26.28</v>
      </c>
      <c r="P3801">
        <v>577.5</v>
      </c>
      <c r="Q3801" t="s">
        <v>13</v>
      </c>
      <c r="R3801">
        <v>881.56</v>
      </c>
      <c r="S3801">
        <v>10498.26</v>
      </c>
      <c r="T3801">
        <v>50.35</v>
      </c>
      <c r="U3801">
        <v>3.8005</v>
      </c>
      <c r="V3801">
        <v>8910</v>
      </c>
      <c r="W3801">
        <v>1.738</v>
      </c>
      <c r="X3801">
        <v>116.5</v>
      </c>
      <c r="Y3801">
        <v>3.7454000000000001</v>
      </c>
      <c r="Z3801">
        <v>11.225</v>
      </c>
      <c r="AA3801" t="s">
        <v>13</v>
      </c>
    </row>
    <row r="3802" spans="1:27" x14ac:dyDescent="0.2">
      <c r="A3802" s="1">
        <v>37456</v>
      </c>
      <c r="B3802">
        <v>73.599999999999994</v>
      </c>
      <c r="C3802">
        <v>170.96039999999999</v>
      </c>
      <c r="D3802">
        <v>69.88</v>
      </c>
      <c r="E3802">
        <v>207.91</v>
      </c>
      <c r="F3802">
        <v>1167.56</v>
      </c>
      <c r="G3802">
        <v>484.85</v>
      </c>
      <c r="H3802">
        <v>726.48</v>
      </c>
      <c r="I3802">
        <v>394.27</v>
      </c>
      <c r="J3802">
        <v>1554.31</v>
      </c>
      <c r="K3802">
        <v>537.96280000000002</v>
      </c>
      <c r="L3802" t="s">
        <v>13</v>
      </c>
      <c r="N3802">
        <v>323.95</v>
      </c>
      <c r="O3802">
        <v>26.43</v>
      </c>
      <c r="P3802">
        <v>575.25</v>
      </c>
      <c r="Q3802" t="s">
        <v>13</v>
      </c>
      <c r="R3802">
        <v>847.76</v>
      </c>
      <c r="S3802">
        <v>10202.36</v>
      </c>
      <c r="T3802">
        <v>50.375</v>
      </c>
      <c r="U3802">
        <v>3.7995000000000001</v>
      </c>
      <c r="V3802">
        <v>8775</v>
      </c>
      <c r="W3802">
        <v>1.7330000000000001</v>
      </c>
      <c r="X3802">
        <v>115.88</v>
      </c>
      <c r="Y3802">
        <v>3.6497000000000002</v>
      </c>
      <c r="Z3802">
        <v>11.177</v>
      </c>
      <c r="AA3802" t="s">
        <v>13</v>
      </c>
    </row>
    <row r="3803" spans="1:27" x14ac:dyDescent="0.2">
      <c r="A3803" s="1">
        <v>37459</v>
      </c>
      <c r="B3803">
        <v>72.78</v>
      </c>
      <c r="C3803">
        <v>167.17679999999999</v>
      </c>
      <c r="D3803">
        <v>69.14</v>
      </c>
      <c r="E3803">
        <v>202.4</v>
      </c>
      <c r="F3803">
        <v>1157.8699999999999</v>
      </c>
      <c r="G3803">
        <v>475.274</v>
      </c>
      <c r="H3803">
        <v>716.57</v>
      </c>
      <c r="I3803">
        <v>383.07</v>
      </c>
      <c r="J3803">
        <v>1529.19</v>
      </c>
      <c r="K3803">
        <v>537.96280000000002</v>
      </c>
      <c r="L3803" t="s">
        <v>13</v>
      </c>
      <c r="N3803">
        <v>323.14999999999998</v>
      </c>
      <c r="O3803">
        <v>25.42</v>
      </c>
      <c r="P3803">
        <v>593.75</v>
      </c>
      <c r="Q3803" t="s">
        <v>13</v>
      </c>
      <c r="R3803">
        <v>819.85</v>
      </c>
      <c r="S3803">
        <v>10189.01</v>
      </c>
      <c r="T3803">
        <v>50.375</v>
      </c>
      <c r="U3803">
        <v>3.8005</v>
      </c>
      <c r="V3803">
        <v>8818</v>
      </c>
      <c r="W3803">
        <v>1.7338</v>
      </c>
      <c r="X3803">
        <v>116.21</v>
      </c>
      <c r="Y3803">
        <v>3.5583999999999998</v>
      </c>
      <c r="Z3803">
        <v>11.038</v>
      </c>
      <c r="AA3803" t="s">
        <v>13</v>
      </c>
    </row>
    <row r="3804" spans="1:27" x14ac:dyDescent="0.2">
      <c r="A3804" s="1">
        <v>37460</v>
      </c>
      <c r="B3804">
        <v>72.73</v>
      </c>
      <c r="C3804">
        <v>168.7364</v>
      </c>
      <c r="D3804">
        <v>69.19</v>
      </c>
      <c r="E3804">
        <v>206.59</v>
      </c>
      <c r="F3804">
        <v>1158.05</v>
      </c>
      <c r="G3804">
        <v>477.08100000000002</v>
      </c>
      <c r="H3804">
        <v>724.32</v>
      </c>
      <c r="I3804">
        <v>387.96</v>
      </c>
      <c r="J3804">
        <v>1561.93</v>
      </c>
      <c r="K3804">
        <v>537.96280000000002</v>
      </c>
      <c r="L3804" t="s">
        <v>13</v>
      </c>
      <c r="N3804">
        <v>313.25</v>
      </c>
      <c r="O3804">
        <v>25.04</v>
      </c>
      <c r="P3804">
        <v>576</v>
      </c>
      <c r="Q3804" t="s">
        <v>13</v>
      </c>
      <c r="R3804">
        <v>797.7</v>
      </c>
      <c r="S3804">
        <v>10215.629999999999</v>
      </c>
      <c r="T3804">
        <v>50.66</v>
      </c>
      <c r="U3804">
        <v>3.7995000000000001</v>
      </c>
      <c r="V3804">
        <v>9025</v>
      </c>
      <c r="W3804">
        <v>1.7464999999999999</v>
      </c>
      <c r="X3804">
        <v>117.54</v>
      </c>
      <c r="Y3804">
        <v>3.4535999999999998</v>
      </c>
      <c r="Z3804">
        <v>11.038</v>
      </c>
      <c r="AA3804" t="s">
        <v>13</v>
      </c>
    </row>
    <row r="3805" spans="1:27" x14ac:dyDescent="0.2">
      <c r="A3805" s="1">
        <v>37461</v>
      </c>
      <c r="B3805">
        <v>71.36</v>
      </c>
      <c r="C3805">
        <v>163.17339999999999</v>
      </c>
      <c r="D3805">
        <v>68.099999999999994</v>
      </c>
      <c r="E3805">
        <v>200.63</v>
      </c>
      <c r="F3805">
        <v>1149.03</v>
      </c>
      <c r="G3805">
        <v>460.02800000000002</v>
      </c>
      <c r="H3805">
        <v>715.1</v>
      </c>
      <c r="I3805">
        <v>374.44</v>
      </c>
      <c r="J3805">
        <v>1514.44</v>
      </c>
      <c r="K3805">
        <v>537.96280000000002</v>
      </c>
      <c r="L3805" t="s">
        <v>13</v>
      </c>
      <c r="N3805">
        <v>311.25</v>
      </c>
      <c r="O3805">
        <v>25.33</v>
      </c>
      <c r="P3805">
        <v>584</v>
      </c>
      <c r="Q3805" t="s">
        <v>13</v>
      </c>
      <c r="R3805">
        <v>843.42</v>
      </c>
      <c r="S3805">
        <v>9947.7199999999993</v>
      </c>
      <c r="T3805">
        <v>50.72</v>
      </c>
      <c r="U3805">
        <v>3.8005</v>
      </c>
      <c r="V3805">
        <v>9063</v>
      </c>
      <c r="W3805">
        <v>1.7430000000000001</v>
      </c>
      <c r="X3805">
        <v>116.64</v>
      </c>
      <c r="Y3805">
        <v>3.5226999999999999</v>
      </c>
      <c r="Z3805">
        <v>11.439</v>
      </c>
      <c r="AA3805" t="s">
        <v>13</v>
      </c>
    </row>
    <row r="3806" spans="1:27" x14ac:dyDescent="0.2">
      <c r="A3806" s="1">
        <v>37462</v>
      </c>
      <c r="B3806">
        <v>70.849999999999994</v>
      </c>
      <c r="C3806">
        <v>163.5069</v>
      </c>
      <c r="D3806">
        <v>67.44</v>
      </c>
      <c r="E3806">
        <v>200.08</v>
      </c>
      <c r="F3806">
        <v>1141.31</v>
      </c>
      <c r="G3806">
        <v>453.15499999999997</v>
      </c>
      <c r="H3806">
        <v>718.85</v>
      </c>
      <c r="I3806">
        <v>374.44</v>
      </c>
      <c r="J3806">
        <v>1510.72</v>
      </c>
      <c r="K3806">
        <v>537.96280000000002</v>
      </c>
      <c r="L3806" t="s">
        <v>13</v>
      </c>
      <c r="N3806">
        <v>310.05</v>
      </c>
      <c r="O3806">
        <v>25.26</v>
      </c>
      <c r="P3806">
        <v>567.75</v>
      </c>
      <c r="Q3806" t="s">
        <v>13</v>
      </c>
      <c r="R3806">
        <v>838.68</v>
      </c>
      <c r="S3806">
        <v>9929.91</v>
      </c>
      <c r="T3806">
        <v>50.664999999999999</v>
      </c>
      <c r="U3806">
        <v>3.8005</v>
      </c>
      <c r="V3806">
        <v>9005</v>
      </c>
      <c r="W3806">
        <v>1.7418</v>
      </c>
      <c r="X3806">
        <v>116.47</v>
      </c>
      <c r="Y3806">
        <v>3.4214000000000002</v>
      </c>
      <c r="Z3806">
        <v>11.53</v>
      </c>
      <c r="AA3806" t="s">
        <v>13</v>
      </c>
    </row>
    <row r="3807" spans="1:27" x14ac:dyDescent="0.2">
      <c r="A3807" s="1">
        <v>37463</v>
      </c>
      <c r="B3807">
        <v>68.040000000000006</v>
      </c>
      <c r="C3807">
        <v>158.41149999999999</v>
      </c>
      <c r="D3807">
        <v>64.61</v>
      </c>
      <c r="E3807">
        <v>192.97</v>
      </c>
      <c r="F3807">
        <v>1129.42</v>
      </c>
      <c r="G3807">
        <v>441.875</v>
      </c>
      <c r="H3807">
        <v>717.71</v>
      </c>
      <c r="I3807">
        <v>366.47</v>
      </c>
      <c r="J3807">
        <v>1483.32</v>
      </c>
      <c r="K3807">
        <v>537.96280000000002</v>
      </c>
      <c r="L3807" t="s">
        <v>13</v>
      </c>
      <c r="N3807">
        <v>303.75</v>
      </c>
      <c r="O3807">
        <v>25.03</v>
      </c>
      <c r="P3807">
        <v>550.75</v>
      </c>
      <c r="Q3807" t="s">
        <v>13</v>
      </c>
      <c r="R3807">
        <v>852.84</v>
      </c>
      <c r="S3807">
        <v>9591.0300000000007</v>
      </c>
      <c r="T3807">
        <v>51.3</v>
      </c>
      <c r="U3807">
        <v>3.7995000000000001</v>
      </c>
      <c r="V3807">
        <v>9150</v>
      </c>
      <c r="W3807">
        <v>1.7623</v>
      </c>
      <c r="X3807">
        <v>118.8</v>
      </c>
      <c r="Y3807">
        <v>3.3921000000000001</v>
      </c>
      <c r="Z3807">
        <v>11.637</v>
      </c>
      <c r="AA3807" t="s">
        <v>13</v>
      </c>
    </row>
    <row r="3808" spans="1:27" x14ac:dyDescent="0.2">
      <c r="A3808" s="1">
        <v>37466</v>
      </c>
      <c r="B3808">
        <v>68.14</v>
      </c>
      <c r="C3808">
        <v>159.50960000000001</v>
      </c>
      <c r="D3808">
        <v>64.58</v>
      </c>
      <c r="E3808">
        <v>193.43</v>
      </c>
      <c r="F3808">
        <v>1118.03</v>
      </c>
      <c r="G3808">
        <v>455.08600000000001</v>
      </c>
      <c r="H3808">
        <v>720.98</v>
      </c>
      <c r="I3808">
        <v>366.48</v>
      </c>
      <c r="J3808">
        <v>1496.1</v>
      </c>
      <c r="K3808">
        <v>537.96280000000002</v>
      </c>
      <c r="L3808" t="s">
        <v>13</v>
      </c>
      <c r="N3808">
        <v>302.55</v>
      </c>
      <c r="O3808">
        <v>25</v>
      </c>
      <c r="P3808">
        <v>534.75</v>
      </c>
      <c r="Q3808" t="s">
        <v>13</v>
      </c>
      <c r="R3808">
        <v>898.96</v>
      </c>
      <c r="S3808">
        <v>9666.67</v>
      </c>
      <c r="T3808">
        <v>51.52</v>
      </c>
      <c r="U3808">
        <v>3.7995000000000001</v>
      </c>
      <c r="V3808">
        <v>9250</v>
      </c>
      <c r="W3808">
        <v>1.7686999999999999</v>
      </c>
      <c r="X3808">
        <v>119.63</v>
      </c>
      <c r="Y3808">
        <v>3.573</v>
      </c>
      <c r="Z3808">
        <v>11.823</v>
      </c>
      <c r="AA3808" t="s">
        <v>13</v>
      </c>
    </row>
    <row r="3809" spans="1:27" x14ac:dyDescent="0.2">
      <c r="A3809" s="1">
        <v>37467</v>
      </c>
      <c r="B3809">
        <v>69.94</v>
      </c>
      <c r="C3809">
        <v>163.8415</v>
      </c>
      <c r="D3809">
        <v>66.25</v>
      </c>
      <c r="E3809">
        <v>198.3</v>
      </c>
      <c r="F3809">
        <v>1122.3900000000001</v>
      </c>
      <c r="G3809">
        <v>462.81900000000002</v>
      </c>
      <c r="H3809">
        <v>721.9</v>
      </c>
      <c r="I3809">
        <v>374.08</v>
      </c>
      <c r="J3809">
        <v>1507.14</v>
      </c>
      <c r="K3809">
        <v>537.96280000000002</v>
      </c>
      <c r="L3809" t="s">
        <v>13</v>
      </c>
      <c r="N3809">
        <v>304.75</v>
      </c>
      <c r="O3809">
        <v>25.68</v>
      </c>
      <c r="P3809">
        <v>544.5</v>
      </c>
      <c r="Q3809" t="s">
        <v>13</v>
      </c>
      <c r="R3809">
        <v>902.78</v>
      </c>
      <c r="S3809">
        <v>10003.719999999999</v>
      </c>
      <c r="T3809">
        <v>51.15</v>
      </c>
      <c r="U3809">
        <v>3.7995000000000001</v>
      </c>
      <c r="V3809">
        <v>9115</v>
      </c>
      <c r="W3809">
        <v>1.7665</v>
      </c>
      <c r="X3809">
        <v>120.23</v>
      </c>
      <c r="Y3809">
        <v>3.6147</v>
      </c>
      <c r="Z3809">
        <v>11.804</v>
      </c>
      <c r="AA3809" t="s">
        <v>13</v>
      </c>
    </row>
    <row r="3810" spans="1:27" x14ac:dyDescent="0.2">
      <c r="A3810" s="1">
        <v>37468</v>
      </c>
      <c r="B3810">
        <v>69.540000000000006</v>
      </c>
      <c r="C3810">
        <v>163.82</v>
      </c>
      <c r="D3810">
        <v>65.81</v>
      </c>
      <c r="E3810">
        <v>198.17</v>
      </c>
      <c r="F3810">
        <v>1123.24</v>
      </c>
      <c r="G3810">
        <v>463.66899999999998</v>
      </c>
      <c r="H3810">
        <v>721.59</v>
      </c>
      <c r="I3810">
        <v>376.02</v>
      </c>
      <c r="J3810">
        <v>1500.56</v>
      </c>
      <c r="K3810">
        <v>537.96280000000002</v>
      </c>
      <c r="L3810" t="s">
        <v>13</v>
      </c>
      <c r="N3810">
        <v>303.55</v>
      </c>
      <c r="O3810">
        <v>25.44</v>
      </c>
      <c r="P3810">
        <v>567.5</v>
      </c>
      <c r="Q3810" t="s">
        <v>13</v>
      </c>
      <c r="R3810">
        <v>911.62</v>
      </c>
      <c r="S3810">
        <v>9877.94</v>
      </c>
      <c r="T3810">
        <v>51.215000000000003</v>
      </c>
      <c r="U3810">
        <v>3.8005</v>
      </c>
      <c r="V3810">
        <v>9065</v>
      </c>
      <c r="W3810">
        <v>1.7635000000000001</v>
      </c>
      <c r="X3810">
        <v>119.85</v>
      </c>
      <c r="Y3810">
        <v>3.4462999999999999</v>
      </c>
      <c r="Z3810">
        <v>11.72</v>
      </c>
      <c r="AA3810" t="s">
        <v>13</v>
      </c>
    </row>
    <row r="3811" spans="1:27" x14ac:dyDescent="0.2">
      <c r="A3811" s="1">
        <v>37469</v>
      </c>
      <c r="B3811">
        <v>69.16</v>
      </c>
      <c r="C3811">
        <v>162.40289999999999</v>
      </c>
      <c r="D3811">
        <v>65.52</v>
      </c>
      <c r="E3811">
        <v>196.97</v>
      </c>
      <c r="F3811">
        <v>1125.1600000000001</v>
      </c>
      <c r="G3811">
        <v>461.28300000000002</v>
      </c>
      <c r="H3811">
        <v>723.57</v>
      </c>
      <c r="I3811">
        <v>376.68</v>
      </c>
      <c r="J3811">
        <v>1505.19</v>
      </c>
      <c r="K3811">
        <v>537.96280000000002</v>
      </c>
      <c r="L3811" t="s">
        <v>13</v>
      </c>
      <c r="N3811">
        <v>304.64999999999998</v>
      </c>
      <c r="O3811">
        <v>25.01</v>
      </c>
      <c r="P3811">
        <v>568.5</v>
      </c>
      <c r="Q3811" t="s">
        <v>13</v>
      </c>
      <c r="R3811">
        <v>884.66</v>
      </c>
      <c r="S3811">
        <v>9793.51</v>
      </c>
      <c r="T3811">
        <v>51.15</v>
      </c>
      <c r="U3811">
        <v>3.8005</v>
      </c>
      <c r="V3811">
        <v>9155</v>
      </c>
      <c r="W3811">
        <v>1.7581</v>
      </c>
      <c r="X3811">
        <v>119.21</v>
      </c>
      <c r="Y3811">
        <v>3.3450000000000002</v>
      </c>
      <c r="Z3811">
        <v>11.41</v>
      </c>
      <c r="AA3811" t="s">
        <v>13</v>
      </c>
    </row>
    <row r="3812" spans="1:27" x14ac:dyDescent="0.2">
      <c r="A3812" s="1">
        <v>37470</v>
      </c>
      <c r="B3812">
        <v>68.8</v>
      </c>
      <c r="C3812">
        <v>160.76840000000001</v>
      </c>
      <c r="D3812">
        <v>65.22</v>
      </c>
      <c r="E3812">
        <v>194.96</v>
      </c>
      <c r="F3812">
        <v>1119.07</v>
      </c>
      <c r="G3812">
        <v>456.315</v>
      </c>
      <c r="H3812">
        <v>719.53</v>
      </c>
      <c r="I3812">
        <v>370.46</v>
      </c>
      <c r="J3812">
        <v>1495.66</v>
      </c>
      <c r="K3812">
        <v>537.96280000000002</v>
      </c>
      <c r="L3812" t="s">
        <v>13</v>
      </c>
      <c r="N3812">
        <v>307.35000000000002</v>
      </c>
      <c r="O3812">
        <v>25.31</v>
      </c>
      <c r="P3812">
        <v>561.25</v>
      </c>
      <c r="Q3812" t="s">
        <v>13</v>
      </c>
      <c r="R3812">
        <v>864.24</v>
      </c>
      <c r="S3812">
        <v>9709.66</v>
      </c>
      <c r="T3812">
        <v>51.274999999999999</v>
      </c>
      <c r="U3812">
        <v>3.7995000000000001</v>
      </c>
      <c r="V3812">
        <v>9070</v>
      </c>
      <c r="W3812">
        <v>1.7497</v>
      </c>
      <c r="X3812">
        <v>118.85</v>
      </c>
      <c r="Y3812">
        <v>3.2082999999999999</v>
      </c>
      <c r="Z3812">
        <v>11.185</v>
      </c>
      <c r="AA3812" t="s">
        <v>13</v>
      </c>
    </row>
    <row r="3813" spans="1:27" x14ac:dyDescent="0.2">
      <c r="A3813" s="1">
        <v>37473</v>
      </c>
      <c r="B3813">
        <v>68.09</v>
      </c>
      <c r="C3813">
        <v>155.79169999999999</v>
      </c>
      <c r="D3813">
        <v>64.7</v>
      </c>
      <c r="E3813">
        <v>188.49</v>
      </c>
      <c r="F3813">
        <v>1115.31</v>
      </c>
      <c r="G3813">
        <v>449.87299999999999</v>
      </c>
      <c r="H3813">
        <v>721.15</v>
      </c>
      <c r="I3813">
        <v>362.14</v>
      </c>
      <c r="J3813">
        <v>1464.3</v>
      </c>
      <c r="K3813">
        <v>537.96280000000002</v>
      </c>
      <c r="L3813" t="s">
        <v>13</v>
      </c>
      <c r="N3813">
        <v>308.14999999999998</v>
      </c>
      <c r="O3813">
        <v>24.89</v>
      </c>
      <c r="P3813">
        <v>559.25</v>
      </c>
      <c r="Q3813" t="s">
        <v>13</v>
      </c>
      <c r="R3813">
        <v>834.6</v>
      </c>
      <c r="S3813">
        <v>9704.93</v>
      </c>
      <c r="T3813">
        <v>51.52</v>
      </c>
      <c r="U3813">
        <v>3.8005</v>
      </c>
      <c r="V3813">
        <v>9088</v>
      </c>
      <c r="W3813">
        <v>1.7575000000000001</v>
      </c>
      <c r="X3813">
        <v>119.69</v>
      </c>
      <c r="Y3813">
        <v>3.1044</v>
      </c>
      <c r="Z3813">
        <v>11.185</v>
      </c>
      <c r="AA3813" t="s">
        <v>13</v>
      </c>
    </row>
    <row r="3814" spans="1:27" x14ac:dyDescent="0.2">
      <c r="A3814" s="1">
        <v>37474</v>
      </c>
      <c r="B3814">
        <v>66.27</v>
      </c>
      <c r="C3814">
        <v>153.25569999999999</v>
      </c>
      <c r="D3814">
        <v>62.88</v>
      </c>
      <c r="E3814">
        <v>185.42</v>
      </c>
      <c r="F3814">
        <v>1085.21</v>
      </c>
      <c r="G3814">
        <v>440.93200000000002</v>
      </c>
      <c r="H3814">
        <v>719.18</v>
      </c>
      <c r="I3814">
        <v>362.66</v>
      </c>
      <c r="J3814">
        <v>1448.57</v>
      </c>
      <c r="K3814">
        <v>537.96280000000002</v>
      </c>
      <c r="L3814" t="s">
        <v>13</v>
      </c>
      <c r="N3814">
        <v>306.35000000000002</v>
      </c>
      <c r="O3814">
        <v>25.53</v>
      </c>
      <c r="P3814">
        <v>564.75</v>
      </c>
      <c r="Q3814" t="s">
        <v>13</v>
      </c>
      <c r="R3814">
        <v>859.57</v>
      </c>
      <c r="S3814">
        <v>9501.02</v>
      </c>
      <c r="T3814">
        <v>51.8</v>
      </c>
      <c r="U3814">
        <v>3.8005</v>
      </c>
      <c r="V3814">
        <v>9085</v>
      </c>
      <c r="W3814">
        <v>1.7714000000000001</v>
      </c>
      <c r="X3814">
        <v>120.77</v>
      </c>
      <c r="Y3814">
        <v>3.2452000000000001</v>
      </c>
      <c r="Z3814">
        <v>11.243</v>
      </c>
      <c r="AA3814" t="s">
        <v>13</v>
      </c>
    </row>
    <row r="3815" spans="1:27" x14ac:dyDescent="0.2">
      <c r="A3815" s="1">
        <v>37475</v>
      </c>
      <c r="B3815">
        <v>68.400000000000006</v>
      </c>
      <c r="C3815">
        <v>157.7722</v>
      </c>
      <c r="D3815">
        <v>64.8</v>
      </c>
      <c r="E3815">
        <v>189.52</v>
      </c>
      <c r="F3815">
        <v>1091.1600000000001</v>
      </c>
      <c r="G3815">
        <v>447.06099999999998</v>
      </c>
      <c r="H3815">
        <v>721.65</v>
      </c>
      <c r="I3815">
        <v>367.04</v>
      </c>
      <c r="J3815">
        <v>1479.21</v>
      </c>
      <c r="K3815">
        <v>537.96280000000002</v>
      </c>
      <c r="L3815" t="s">
        <v>13</v>
      </c>
      <c r="N3815">
        <v>314.05</v>
      </c>
      <c r="O3815">
        <v>24.95</v>
      </c>
      <c r="P3815">
        <v>560</v>
      </c>
      <c r="Q3815" t="s">
        <v>13</v>
      </c>
      <c r="R3815">
        <v>876.77</v>
      </c>
      <c r="S3815">
        <v>9834.4</v>
      </c>
      <c r="T3815">
        <v>51.65</v>
      </c>
      <c r="U3815">
        <v>3.7995000000000001</v>
      </c>
      <c r="V3815">
        <v>9060</v>
      </c>
      <c r="W3815">
        <v>1.7633000000000001</v>
      </c>
      <c r="X3815">
        <v>120.17</v>
      </c>
      <c r="Y3815">
        <v>3.2635999999999998</v>
      </c>
      <c r="Z3815">
        <v>11.48</v>
      </c>
      <c r="AA3815" t="s">
        <v>13</v>
      </c>
    </row>
    <row r="3816" spans="1:27" x14ac:dyDescent="0.2">
      <c r="A3816" s="1">
        <v>37476</v>
      </c>
      <c r="B3816">
        <v>68.22</v>
      </c>
      <c r="C3816">
        <v>157.63919999999999</v>
      </c>
      <c r="D3816">
        <v>64.58</v>
      </c>
      <c r="E3816">
        <v>189.03</v>
      </c>
      <c r="F3816">
        <v>1093.25</v>
      </c>
      <c r="G3816">
        <v>446.46499999999997</v>
      </c>
      <c r="H3816">
        <v>722.5</v>
      </c>
      <c r="I3816">
        <v>360.03</v>
      </c>
      <c r="J3816">
        <v>1468.56</v>
      </c>
      <c r="K3816">
        <v>537.96280000000002</v>
      </c>
      <c r="L3816" t="s">
        <v>13</v>
      </c>
      <c r="N3816">
        <v>310.64999999999998</v>
      </c>
      <c r="O3816">
        <v>25.11</v>
      </c>
      <c r="P3816">
        <v>557.75</v>
      </c>
      <c r="Q3816" t="s">
        <v>13</v>
      </c>
      <c r="R3816">
        <v>905.46</v>
      </c>
      <c r="S3816">
        <v>9799.57</v>
      </c>
      <c r="T3816">
        <v>51.524999999999999</v>
      </c>
      <c r="U3816">
        <v>3.8005</v>
      </c>
      <c r="V3816">
        <v>8965</v>
      </c>
      <c r="W3816">
        <v>1.7713000000000001</v>
      </c>
      <c r="X3816">
        <v>120.99</v>
      </c>
      <c r="Y3816">
        <v>3.3492000000000002</v>
      </c>
      <c r="Z3816">
        <v>11.561999999999999</v>
      </c>
      <c r="AA3816" t="s">
        <v>13</v>
      </c>
    </row>
    <row r="3817" spans="1:27" x14ac:dyDescent="0.2">
      <c r="A3817" s="1">
        <v>37477</v>
      </c>
      <c r="B3817">
        <v>69.59</v>
      </c>
      <c r="C3817">
        <v>159.52529999999999</v>
      </c>
      <c r="D3817">
        <v>65.959999999999994</v>
      </c>
      <c r="E3817">
        <v>191.32</v>
      </c>
      <c r="F3817">
        <v>1102.3699999999999</v>
      </c>
      <c r="G3817">
        <v>450.23599999999999</v>
      </c>
      <c r="H3817">
        <v>723.18</v>
      </c>
      <c r="I3817">
        <v>367.07</v>
      </c>
      <c r="J3817">
        <v>1468.56</v>
      </c>
      <c r="K3817">
        <v>537.96280000000002</v>
      </c>
      <c r="L3817" t="s">
        <v>13</v>
      </c>
      <c r="N3817">
        <v>314.55</v>
      </c>
      <c r="O3817">
        <v>25.34</v>
      </c>
      <c r="P3817">
        <v>568</v>
      </c>
      <c r="Q3817" t="s">
        <v>13</v>
      </c>
      <c r="R3817">
        <v>908.64</v>
      </c>
      <c r="S3817">
        <v>9999.7900000000009</v>
      </c>
      <c r="T3817">
        <v>51.625</v>
      </c>
      <c r="U3817">
        <v>3.8005</v>
      </c>
      <c r="V3817">
        <v>8970</v>
      </c>
      <c r="W3817">
        <v>1.7635000000000001</v>
      </c>
      <c r="X3817">
        <v>120.16</v>
      </c>
      <c r="Y3817">
        <v>3.2465999999999999</v>
      </c>
      <c r="Z3817">
        <v>11.705</v>
      </c>
      <c r="AA3817" t="s">
        <v>13</v>
      </c>
    </row>
    <row r="3818" spans="1:27" x14ac:dyDescent="0.2">
      <c r="A3818" s="1">
        <v>37480</v>
      </c>
      <c r="B3818">
        <v>69.17</v>
      </c>
      <c r="C3818">
        <v>159.9375</v>
      </c>
      <c r="D3818">
        <v>65.430000000000007</v>
      </c>
      <c r="E3818">
        <v>191.21</v>
      </c>
      <c r="F3818">
        <v>1098.58</v>
      </c>
      <c r="G3818">
        <v>448.51799999999997</v>
      </c>
      <c r="H3818">
        <v>724.03</v>
      </c>
      <c r="I3818">
        <v>367.07</v>
      </c>
      <c r="J3818">
        <v>1469.18</v>
      </c>
      <c r="K3818">
        <v>537.96280000000002</v>
      </c>
      <c r="L3818" t="s">
        <v>13</v>
      </c>
      <c r="N3818">
        <v>314.25</v>
      </c>
      <c r="O3818">
        <v>26.04</v>
      </c>
      <c r="P3818">
        <v>590.5</v>
      </c>
      <c r="Q3818" t="s">
        <v>13</v>
      </c>
      <c r="R3818">
        <v>903.8</v>
      </c>
      <c r="S3818">
        <v>9747.82</v>
      </c>
      <c r="T3818">
        <v>51.744999999999997</v>
      </c>
      <c r="U3818">
        <v>3.8005</v>
      </c>
      <c r="V3818">
        <v>8850</v>
      </c>
      <c r="W3818">
        <v>1.7587999999999999</v>
      </c>
      <c r="X3818">
        <v>118.98</v>
      </c>
      <c r="Y3818">
        <v>3.2294999999999998</v>
      </c>
      <c r="Z3818">
        <v>11.811</v>
      </c>
      <c r="AA3818" t="s">
        <v>13</v>
      </c>
    </row>
    <row r="3819" spans="1:27" x14ac:dyDescent="0.2">
      <c r="A3819" s="1">
        <v>37481</v>
      </c>
      <c r="B3819">
        <v>69.099999999999994</v>
      </c>
      <c r="C3819">
        <v>161.4453</v>
      </c>
      <c r="D3819">
        <v>65.36</v>
      </c>
      <c r="E3819">
        <v>194.07</v>
      </c>
      <c r="F3819">
        <v>1128.1600000000001</v>
      </c>
      <c r="G3819">
        <v>450.971</v>
      </c>
      <c r="H3819">
        <v>729.29</v>
      </c>
      <c r="I3819">
        <v>366.47</v>
      </c>
      <c r="J3819">
        <v>1514.35</v>
      </c>
      <c r="K3819">
        <v>537.96280000000002</v>
      </c>
      <c r="L3819" t="s">
        <v>13</v>
      </c>
      <c r="N3819">
        <v>315.64999999999998</v>
      </c>
      <c r="O3819">
        <v>26.15</v>
      </c>
      <c r="P3819">
        <v>593.25</v>
      </c>
      <c r="Q3819" t="s">
        <v>13</v>
      </c>
      <c r="R3819">
        <v>884.21</v>
      </c>
      <c r="S3819">
        <v>9688.61</v>
      </c>
      <c r="T3819">
        <v>51.9</v>
      </c>
      <c r="U3819">
        <v>3.7995000000000001</v>
      </c>
      <c r="V3819">
        <v>8875</v>
      </c>
      <c r="W3819">
        <v>1.7573000000000001</v>
      </c>
      <c r="X3819">
        <v>118.37</v>
      </c>
      <c r="Y3819">
        <v>3.1139999999999999</v>
      </c>
      <c r="Z3819">
        <v>11.869</v>
      </c>
      <c r="AA3819" t="s">
        <v>13</v>
      </c>
    </row>
    <row r="3820" spans="1:27" x14ac:dyDescent="0.2">
      <c r="A3820" s="1">
        <v>37482</v>
      </c>
      <c r="B3820">
        <v>69.94</v>
      </c>
      <c r="C3820">
        <v>161.6003</v>
      </c>
      <c r="D3820">
        <v>66.31</v>
      </c>
      <c r="E3820">
        <v>194.85</v>
      </c>
      <c r="F3820">
        <v>1134.31</v>
      </c>
      <c r="G3820">
        <v>447.68</v>
      </c>
      <c r="H3820">
        <v>729.99</v>
      </c>
      <c r="I3820">
        <v>371.19</v>
      </c>
      <c r="J3820">
        <v>1510.81</v>
      </c>
      <c r="K3820">
        <v>537.96280000000002</v>
      </c>
      <c r="L3820" t="s">
        <v>13</v>
      </c>
      <c r="N3820">
        <v>311.64999999999998</v>
      </c>
      <c r="O3820">
        <v>26.38</v>
      </c>
      <c r="P3820">
        <v>602</v>
      </c>
      <c r="Q3820" t="s">
        <v>13</v>
      </c>
      <c r="R3820">
        <v>919.62</v>
      </c>
      <c r="S3820">
        <v>9638.41</v>
      </c>
      <c r="T3820">
        <v>51.625</v>
      </c>
      <c r="U3820">
        <v>3.7995000000000001</v>
      </c>
      <c r="V3820">
        <v>8755</v>
      </c>
      <c r="W3820">
        <v>1.7492000000000001</v>
      </c>
      <c r="X3820">
        <v>117.39</v>
      </c>
      <c r="Y3820">
        <v>3.2431999999999999</v>
      </c>
      <c r="Z3820">
        <v>11.821999999999999</v>
      </c>
      <c r="AA3820" t="s">
        <v>13</v>
      </c>
    </row>
    <row r="3821" spans="1:27" x14ac:dyDescent="0.2">
      <c r="A3821" s="1">
        <v>37483</v>
      </c>
      <c r="B3821">
        <v>70.34</v>
      </c>
      <c r="C3821">
        <v>163.5951</v>
      </c>
      <c r="D3821">
        <v>66.569999999999993</v>
      </c>
      <c r="E3821">
        <v>196.55</v>
      </c>
      <c r="F3821">
        <v>1133.0899999999999</v>
      </c>
      <c r="G3821">
        <v>448.733</v>
      </c>
      <c r="H3821">
        <v>734.07</v>
      </c>
      <c r="I3821">
        <v>371.62</v>
      </c>
      <c r="J3821">
        <v>1514.34</v>
      </c>
      <c r="K3821">
        <v>537.96280000000002</v>
      </c>
      <c r="L3821" t="s">
        <v>13</v>
      </c>
      <c r="N3821">
        <v>314.64999999999998</v>
      </c>
      <c r="O3821">
        <v>26.8</v>
      </c>
      <c r="P3821">
        <v>592.25</v>
      </c>
      <c r="Q3821" t="s">
        <v>13</v>
      </c>
      <c r="R3821">
        <v>930.25</v>
      </c>
      <c r="S3821">
        <v>9795.57</v>
      </c>
      <c r="T3821">
        <v>51.77</v>
      </c>
      <c r="U3821">
        <v>3.8005</v>
      </c>
      <c r="V3821">
        <v>8860</v>
      </c>
      <c r="W3821">
        <v>1.7463</v>
      </c>
      <c r="X3821">
        <v>117.39</v>
      </c>
      <c r="Y3821">
        <v>3.2875999999999999</v>
      </c>
      <c r="Z3821">
        <v>11.821</v>
      </c>
      <c r="AA3821" t="s">
        <v>13</v>
      </c>
    </row>
    <row r="3822" spans="1:27" x14ac:dyDescent="0.2">
      <c r="A3822" s="1">
        <v>37484</v>
      </c>
      <c r="B3822">
        <v>70.45</v>
      </c>
      <c r="C3822">
        <v>164.39510000000001</v>
      </c>
      <c r="D3822">
        <v>66.64</v>
      </c>
      <c r="E3822">
        <v>197.44</v>
      </c>
      <c r="F3822">
        <v>1143.57</v>
      </c>
      <c r="G3822">
        <v>450.98500000000001</v>
      </c>
      <c r="H3822">
        <v>736.6</v>
      </c>
      <c r="I3822">
        <v>373.03</v>
      </c>
      <c r="J3822">
        <v>1505.2</v>
      </c>
      <c r="K3822">
        <v>537.96280000000002</v>
      </c>
      <c r="L3822" t="s">
        <v>13</v>
      </c>
      <c r="N3822">
        <v>313.95</v>
      </c>
      <c r="O3822">
        <v>27</v>
      </c>
      <c r="P3822">
        <v>583.25</v>
      </c>
      <c r="Q3822" t="s">
        <v>13</v>
      </c>
      <c r="R3822">
        <v>928.77</v>
      </c>
      <c r="S3822">
        <v>9788.1299999999992</v>
      </c>
      <c r="T3822">
        <v>51.8</v>
      </c>
      <c r="U3822">
        <v>3.8001</v>
      </c>
      <c r="V3822">
        <v>8815</v>
      </c>
      <c r="W3822">
        <v>1.7466999999999999</v>
      </c>
      <c r="X3822">
        <v>117.65</v>
      </c>
      <c r="Y3822">
        <v>3.4182000000000001</v>
      </c>
      <c r="Z3822">
        <v>11.814</v>
      </c>
      <c r="AA3822" t="s">
        <v>13</v>
      </c>
    </row>
    <row r="3823" spans="1:27" x14ac:dyDescent="0.2">
      <c r="A3823" s="1">
        <v>37487</v>
      </c>
      <c r="B3823">
        <v>69.2</v>
      </c>
      <c r="C3823">
        <v>163.9144</v>
      </c>
      <c r="D3823">
        <v>65.3</v>
      </c>
      <c r="E3823">
        <v>196.77</v>
      </c>
      <c r="F3823">
        <v>1136.8900000000001</v>
      </c>
      <c r="G3823">
        <v>451.44900000000001</v>
      </c>
      <c r="H3823">
        <v>736.54</v>
      </c>
      <c r="I3823">
        <v>370.21</v>
      </c>
      <c r="J3823">
        <v>1517.15</v>
      </c>
      <c r="K3823">
        <v>537.96280000000002</v>
      </c>
      <c r="L3823" t="s">
        <v>13</v>
      </c>
      <c r="N3823">
        <v>306.75</v>
      </c>
      <c r="O3823">
        <v>27.26</v>
      </c>
      <c r="P3823">
        <v>569</v>
      </c>
      <c r="Q3823" t="s">
        <v>13</v>
      </c>
      <c r="R3823">
        <v>950.72</v>
      </c>
      <c r="S3823">
        <v>9599.1</v>
      </c>
      <c r="T3823">
        <v>51.9</v>
      </c>
      <c r="U3823">
        <v>3.8</v>
      </c>
      <c r="V3823">
        <v>8848</v>
      </c>
      <c r="W3823">
        <v>1.7513000000000001</v>
      </c>
      <c r="X3823">
        <v>118.68</v>
      </c>
      <c r="Y3823">
        <v>3.3769</v>
      </c>
      <c r="Z3823">
        <v>11.813000000000001</v>
      </c>
      <c r="AA3823" t="s">
        <v>13</v>
      </c>
    </row>
    <row r="3824" spans="1:27" x14ac:dyDescent="0.2">
      <c r="A3824" s="1">
        <v>37488</v>
      </c>
      <c r="B3824">
        <v>69.48</v>
      </c>
      <c r="C3824">
        <v>166.42859999999999</v>
      </c>
      <c r="D3824">
        <v>65.44</v>
      </c>
      <c r="E3824">
        <v>199.68</v>
      </c>
      <c r="F3824">
        <v>1128.8800000000001</v>
      </c>
      <c r="G3824">
        <v>456.75099999999998</v>
      </c>
      <c r="H3824">
        <v>733.98</v>
      </c>
      <c r="I3824">
        <v>373.25</v>
      </c>
      <c r="J3824">
        <v>1519.01</v>
      </c>
      <c r="K3824">
        <v>537.96280000000002</v>
      </c>
      <c r="L3824" t="s">
        <v>13</v>
      </c>
      <c r="N3824">
        <v>309.45</v>
      </c>
      <c r="O3824">
        <v>27.1</v>
      </c>
      <c r="P3824">
        <v>551.75</v>
      </c>
      <c r="Q3824" t="s">
        <v>13</v>
      </c>
      <c r="R3824">
        <v>937.43</v>
      </c>
      <c r="S3824">
        <v>9620.69</v>
      </c>
      <c r="T3824">
        <v>51.9</v>
      </c>
      <c r="U3824">
        <v>3.7995000000000001</v>
      </c>
      <c r="V3824">
        <v>8850</v>
      </c>
      <c r="W3824">
        <v>1.7490000000000001</v>
      </c>
      <c r="X3824">
        <v>118.8</v>
      </c>
      <c r="Y3824">
        <v>3.2395999999999998</v>
      </c>
      <c r="Z3824">
        <v>11.894</v>
      </c>
      <c r="AA3824" t="s">
        <v>13</v>
      </c>
    </row>
    <row r="3825" spans="1:27" x14ac:dyDescent="0.2">
      <c r="A3825" s="1">
        <v>37489</v>
      </c>
      <c r="B3825">
        <v>69.78</v>
      </c>
      <c r="C3825">
        <v>166.36859999999999</v>
      </c>
      <c r="D3825">
        <v>65.84</v>
      </c>
      <c r="E3825">
        <v>200.45</v>
      </c>
      <c r="F3825">
        <v>1104.73</v>
      </c>
      <c r="G3825">
        <v>457.22399999999999</v>
      </c>
      <c r="H3825">
        <v>730.79</v>
      </c>
      <c r="I3825">
        <v>372.22</v>
      </c>
      <c r="J3825">
        <v>1520.52</v>
      </c>
      <c r="K3825">
        <v>537.96280000000002</v>
      </c>
      <c r="L3825" t="s">
        <v>13</v>
      </c>
      <c r="N3825">
        <v>308.05</v>
      </c>
      <c r="O3825">
        <v>27.41</v>
      </c>
      <c r="P3825">
        <v>554.25</v>
      </c>
      <c r="Q3825" t="s">
        <v>13</v>
      </c>
      <c r="R3825">
        <v>949.36</v>
      </c>
      <c r="S3825">
        <v>9642.61</v>
      </c>
      <c r="T3825">
        <v>51.98</v>
      </c>
      <c r="U3825">
        <v>3.7995000000000001</v>
      </c>
      <c r="V3825">
        <v>8875</v>
      </c>
      <c r="W3825">
        <v>1.7490000000000001</v>
      </c>
      <c r="X3825">
        <v>118.51</v>
      </c>
      <c r="Y3825">
        <v>3.2686999999999999</v>
      </c>
      <c r="Z3825">
        <v>12.162000000000001</v>
      </c>
      <c r="AA3825" t="s">
        <v>13</v>
      </c>
    </row>
    <row r="3826" spans="1:27" x14ac:dyDescent="0.2">
      <c r="A3826" s="1">
        <v>37490</v>
      </c>
      <c r="B3826">
        <v>70.13</v>
      </c>
      <c r="C3826">
        <v>167.00120000000001</v>
      </c>
      <c r="D3826">
        <v>66.150000000000006</v>
      </c>
      <c r="E3826">
        <v>200.82</v>
      </c>
      <c r="F3826">
        <v>1098.5</v>
      </c>
      <c r="G3826">
        <v>454.34500000000003</v>
      </c>
      <c r="H3826">
        <v>730.01</v>
      </c>
      <c r="I3826">
        <v>368.32</v>
      </c>
      <c r="J3826">
        <v>1530.05</v>
      </c>
      <c r="K3826">
        <v>537.96280000000002</v>
      </c>
      <c r="L3826" t="s">
        <v>13</v>
      </c>
      <c r="N3826">
        <v>307.05</v>
      </c>
      <c r="O3826">
        <v>27.02</v>
      </c>
      <c r="P3826">
        <v>548</v>
      </c>
      <c r="Q3826" t="s">
        <v>13</v>
      </c>
      <c r="R3826">
        <v>962.7</v>
      </c>
      <c r="S3826">
        <v>9814.02</v>
      </c>
      <c r="T3826">
        <v>52.225000000000001</v>
      </c>
      <c r="U3826">
        <v>3.8005</v>
      </c>
      <c r="V3826">
        <v>8865</v>
      </c>
      <c r="W3826">
        <v>1.7587999999999999</v>
      </c>
      <c r="X3826">
        <v>119.88</v>
      </c>
      <c r="Y3826">
        <v>3.3805000000000001</v>
      </c>
      <c r="Z3826">
        <v>12.289</v>
      </c>
      <c r="AA3826" t="s">
        <v>13</v>
      </c>
    </row>
    <row r="3827" spans="1:27" x14ac:dyDescent="0.2">
      <c r="A3827" s="1">
        <v>37491</v>
      </c>
      <c r="B3827">
        <v>70.2</v>
      </c>
      <c r="C3827">
        <v>166.25239999999999</v>
      </c>
      <c r="D3827">
        <v>66.22</v>
      </c>
      <c r="E3827">
        <v>199.31</v>
      </c>
      <c r="F3827">
        <v>1087.26</v>
      </c>
      <c r="G3827">
        <v>458.27100000000002</v>
      </c>
      <c r="H3827">
        <v>729.99</v>
      </c>
      <c r="I3827">
        <v>367.01</v>
      </c>
      <c r="J3827">
        <v>1519.86</v>
      </c>
      <c r="K3827">
        <v>537.96280000000002</v>
      </c>
      <c r="L3827" t="s">
        <v>13</v>
      </c>
      <c r="N3827">
        <v>307.05</v>
      </c>
      <c r="O3827">
        <v>26.99</v>
      </c>
      <c r="P3827">
        <v>552</v>
      </c>
      <c r="Q3827" t="s">
        <v>13</v>
      </c>
      <c r="R3827">
        <v>940.86</v>
      </c>
      <c r="S3827">
        <v>9867.4500000000007</v>
      </c>
      <c r="T3827">
        <v>52.34</v>
      </c>
      <c r="U3827">
        <v>3.7995000000000001</v>
      </c>
      <c r="V3827">
        <v>8888</v>
      </c>
      <c r="W3827">
        <v>1.7553000000000001</v>
      </c>
      <c r="X3827">
        <v>119.65</v>
      </c>
      <c r="Y3827">
        <v>3.3081999999999998</v>
      </c>
      <c r="Z3827">
        <v>12.263999999999999</v>
      </c>
      <c r="AA3827" t="s">
        <v>13</v>
      </c>
    </row>
    <row r="3828" spans="1:27" x14ac:dyDescent="0.2">
      <c r="A3828" s="1">
        <v>37494</v>
      </c>
      <c r="B3828">
        <v>70.900000000000006</v>
      </c>
      <c r="C3828">
        <v>165.2183</v>
      </c>
      <c r="D3828">
        <v>67.010000000000005</v>
      </c>
      <c r="E3828">
        <v>197.79</v>
      </c>
      <c r="F3828">
        <v>1092.8599999999999</v>
      </c>
      <c r="G3828">
        <v>456.40899999999999</v>
      </c>
      <c r="H3828">
        <v>728.49</v>
      </c>
      <c r="I3828">
        <v>369.02</v>
      </c>
      <c r="J3828">
        <v>1504.38</v>
      </c>
      <c r="K3828">
        <v>537.96280000000002</v>
      </c>
      <c r="L3828" t="s">
        <v>13</v>
      </c>
      <c r="N3828">
        <v>309.45</v>
      </c>
      <c r="O3828">
        <v>26.99</v>
      </c>
      <c r="P3828">
        <v>553.75</v>
      </c>
      <c r="Q3828" t="s">
        <v>13</v>
      </c>
      <c r="R3828">
        <v>947.95</v>
      </c>
      <c r="S3828">
        <v>10067.74</v>
      </c>
      <c r="T3828">
        <v>52.22</v>
      </c>
      <c r="U3828">
        <v>3.8005</v>
      </c>
      <c r="V3828">
        <v>8930</v>
      </c>
      <c r="W3828">
        <v>1.7577</v>
      </c>
      <c r="X3828">
        <v>119.74</v>
      </c>
      <c r="Y3828">
        <v>3.2841999999999998</v>
      </c>
      <c r="Z3828">
        <v>12.263999999999999</v>
      </c>
      <c r="AA3828" t="s">
        <v>13</v>
      </c>
    </row>
    <row r="3829" spans="1:27" x14ac:dyDescent="0.2">
      <c r="A3829" s="1">
        <v>37495</v>
      </c>
      <c r="B3829">
        <v>70.489999999999995</v>
      </c>
      <c r="C3829">
        <v>164.91800000000001</v>
      </c>
      <c r="D3829">
        <v>66.459999999999994</v>
      </c>
      <c r="E3829">
        <v>196.03</v>
      </c>
      <c r="F3829">
        <v>1098.9100000000001</v>
      </c>
      <c r="G3829">
        <v>452.06400000000002</v>
      </c>
      <c r="H3829">
        <v>728.73</v>
      </c>
      <c r="I3829">
        <v>370.14</v>
      </c>
      <c r="J3829">
        <v>1495.82</v>
      </c>
      <c r="K3829">
        <v>537.96280000000002</v>
      </c>
      <c r="L3829" t="s">
        <v>13</v>
      </c>
      <c r="N3829">
        <v>312.75</v>
      </c>
      <c r="O3829">
        <v>27.22</v>
      </c>
      <c r="P3829">
        <v>562.75</v>
      </c>
      <c r="Q3829" t="s">
        <v>13</v>
      </c>
      <c r="R3829">
        <v>934.82</v>
      </c>
      <c r="S3829">
        <v>9907.2999999999993</v>
      </c>
      <c r="T3829">
        <v>52.1</v>
      </c>
      <c r="U3829">
        <v>3.7995000000000001</v>
      </c>
      <c r="V3829">
        <v>8888</v>
      </c>
      <c r="W3829">
        <v>1.748</v>
      </c>
      <c r="X3829">
        <v>118.22</v>
      </c>
      <c r="Y3829">
        <v>3.3462000000000001</v>
      </c>
      <c r="Z3829">
        <v>12.223000000000001</v>
      </c>
      <c r="AA3829" t="s">
        <v>13</v>
      </c>
    </row>
    <row r="3830" spans="1:27" x14ac:dyDescent="0.2">
      <c r="A3830" s="1">
        <v>37496</v>
      </c>
      <c r="B3830">
        <v>69.739999999999995</v>
      </c>
      <c r="C3830">
        <v>163.56909999999999</v>
      </c>
      <c r="D3830">
        <v>65.739999999999995</v>
      </c>
      <c r="E3830">
        <v>194.54</v>
      </c>
      <c r="F3830">
        <v>1109.1099999999999</v>
      </c>
      <c r="G3830">
        <v>442.96899999999999</v>
      </c>
      <c r="H3830">
        <v>724.72</v>
      </c>
      <c r="I3830">
        <v>365.13</v>
      </c>
      <c r="J3830">
        <v>1491.57</v>
      </c>
      <c r="K3830">
        <v>537.96280000000002</v>
      </c>
      <c r="L3830" t="s">
        <v>13</v>
      </c>
      <c r="N3830">
        <v>310.05</v>
      </c>
      <c r="O3830">
        <v>26.95</v>
      </c>
      <c r="P3830">
        <v>559.5</v>
      </c>
      <c r="Q3830" t="s">
        <v>13</v>
      </c>
      <c r="R3830">
        <v>917.87</v>
      </c>
      <c r="S3830">
        <v>9766.73</v>
      </c>
      <c r="T3830">
        <v>51.924999999999997</v>
      </c>
      <c r="U3830">
        <v>3.8005</v>
      </c>
      <c r="V3830">
        <v>8885</v>
      </c>
      <c r="W3830">
        <v>1.7493000000000001</v>
      </c>
      <c r="X3830">
        <v>118.88</v>
      </c>
      <c r="Y3830">
        <v>3.2945000000000002</v>
      </c>
      <c r="Z3830">
        <v>12.106999999999999</v>
      </c>
      <c r="AA3830" t="s">
        <v>13</v>
      </c>
    </row>
    <row r="3831" spans="1:27" x14ac:dyDescent="0.2">
      <c r="A3831" s="1">
        <v>37497</v>
      </c>
      <c r="B3831">
        <v>68.98</v>
      </c>
      <c r="C3831">
        <v>162.96180000000001</v>
      </c>
      <c r="D3831">
        <v>64.94</v>
      </c>
      <c r="E3831">
        <v>193.7</v>
      </c>
      <c r="F3831">
        <v>1105.96</v>
      </c>
      <c r="G3831">
        <v>438.92399999999998</v>
      </c>
      <c r="H3831">
        <v>715.14</v>
      </c>
      <c r="I3831">
        <v>362.14</v>
      </c>
      <c r="J3831">
        <v>1475.47</v>
      </c>
      <c r="K3831">
        <v>537.96280000000002</v>
      </c>
      <c r="L3831" t="s">
        <v>13</v>
      </c>
      <c r="N3831">
        <v>313.45</v>
      </c>
      <c r="O3831">
        <v>27.52</v>
      </c>
      <c r="P3831">
        <v>555.25</v>
      </c>
      <c r="Q3831" t="s">
        <v>13</v>
      </c>
      <c r="R3831">
        <v>917.8</v>
      </c>
      <c r="S3831">
        <v>9620.14</v>
      </c>
      <c r="T3831">
        <v>51.75</v>
      </c>
      <c r="U3831">
        <v>3.8005</v>
      </c>
      <c r="V3831">
        <v>8865</v>
      </c>
      <c r="W3831">
        <v>1.7498</v>
      </c>
      <c r="X3831">
        <v>118.28</v>
      </c>
      <c r="Y3831">
        <v>3.2120000000000002</v>
      </c>
      <c r="Z3831">
        <v>11.991</v>
      </c>
      <c r="AA3831" t="s">
        <v>13</v>
      </c>
    </row>
    <row r="3832" spans="1:27" x14ac:dyDescent="0.2">
      <c r="A3832" s="1">
        <v>37498</v>
      </c>
      <c r="B3832">
        <v>68.94</v>
      </c>
      <c r="C3832">
        <v>163.01</v>
      </c>
      <c r="D3832">
        <v>64.95</v>
      </c>
      <c r="E3832">
        <v>194.29</v>
      </c>
      <c r="F3832">
        <v>1103.3599999999999</v>
      </c>
      <c r="G3832">
        <v>443.67399999999998</v>
      </c>
      <c r="H3832">
        <v>711.36</v>
      </c>
      <c r="I3832">
        <v>361.16</v>
      </c>
      <c r="J3832">
        <v>1471.32</v>
      </c>
      <c r="K3832">
        <v>537.96280000000002</v>
      </c>
      <c r="L3832" t="s">
        <v>13</v>
      </c>
      <c r="N3832">
        <v>312.75</v>
      </c>
      <c r="O3832">
        <v>27.47</v>
      </c>
      <c r="P3832">
        <v>559</v>
      </c>
      <c r="Q3832" t="s">
        <v>13</v>
      </c>
      <c r="R3832">
        <v>916.07</v>
      </c>
      <c r="S3832">
        <v>9619.2999999999993</v>
      </c>
      <c r="T3832">
        <v>51.85</v>
      </c>
      <c r="U3832">
        <v>3.7995000000000001</v>
      </c>
      <c r="V3832">
        <v>8855</v>
      </c>
      <c r="W3832">
        <v>1.7498</v>
      </c>
      <c r="X3832">
        <v>118.46</v>
      </c>
      <c r="Y3832">
        <v>3.1949999999999998</v>
      </c>
      <c r="Z3832">
        <v>11.941000000000001</v>
      </c>
      <c r="AA3832" t="s">
        <v>13</v>
      </c>
    </row>
    <row r="3833" spans="1:27" x14ac:dyDescent="0.2">
      <c r="A3833" s="1">
        <v>37501</v>
      </c>
      <c r="B3833">
        <v>68.599999999999994</v>
      </c>
      <c r="C3833">
        <v>162.99289999999999</v>
      </c>
      <c r="D3833">
        <v>64.5</v>
      </c>
      <c r="E3833">
        <v>193.47</v>
      </c>
      <c r="F3833">
        <v>1098.29</v>
      </c>
      <c r="G3833">
        <v>439.98899999999998</v>
      </c>
      <c r="H3833">
        <v>713.4</v>
      </c>
      <c r="I3833">
        <v>357.36</v>
      </c>
      <c r="J3833">
        <v>1437.51</v>
      </c>
      <c r="K3833">
        <v>537.96280000000002</v>
      </c>
      <c r="L3833" t="s">
        <v>13</v>
      </c>
      <c r="N3833">
        <v>312.25</v>
      </c>
      <c r="O3833">
        <v>27.54</v>
      </c>
      <c r="P3833">
        <v>559</v>
      </c>
      <c r="Q3833" t="s">
        <v>13</v>
      </c>
      <c r="R3833">
        <v>916.07</v>
      </c>
      <c r="S3833">
        <v>9521.6299999999992</v>
      </c>
      <c r="T3833">
        <v>51.774999999999999</v>
      </c>
      <c r="U3833">
        <v>3.8</v>
      </c>
      <c r="V3833">
        <v>8851</v>
      </c>
      <c r="W3833">
        <v>1.7484999999999999</v>
      </c>
      <c r="X3833">
        <v>118.13</v>
      </c>
      <c r="Y3833">
        <v>3.2014999999999998</v>
      </c>
      <c r="Z3833">
        <v>11.859</v>
      </c>
      <c r="AA3833" t="s">
        <v>13</v>
      </c>
    </row>
    <row r="3834" spans="1:27" x14ac:dyDescent="0.2">
      <c r="A3834" s="1">
        <v>37502</v>
      </c>
      <c r="B3834">
        <v>67.5</v>
      </c>
      <c r="C3834">
        <v>161.8135</v>
      </c>
      <c r="D3834">
        <v>63.35</v>
      </c>
      <c r="E3834">
        <v>191.73</v>
      </c>
      <c r="F3834">
        <v>1098.0899999999999</v>
      </c>
      <c r="G3834">
        <v>429.988</v>
      </c>
      <c r="H3834">
        <v>712.95</v>
      </c>
      <c r="I3834">
        <v>355.59</v>
      </c>
      <c r="J3834">
        <v>1434.4</v>
      </c>
      <c r="K3834">
        <v>537.96280000000002</v>
      </c>
      <c r="L3834" t="s">
        <v>13</v>
      </c>
      <c r="N3834">
        <v>314.14999999999998</v>
      </c>
      <c r="O3834">
        <v>26.57</v>
      </c>
      <c r="P3834">
        <v>559.75</v>
      </c>
      <c r="Q3834" t="s">
        <v>13</v>
      </c>
      <c r="R3834">
        <v>878.02</v>
      </c>
      <c r="S3834">
        <v>9217.0400000000009</v>
      </c>
      <c r="T3834">
        <v>51.65</v>
      </c>
      <c r="U3834">
        <v>3.8005</v>
      </c>
      <c r="V3834">
        <v>8840</v>
      </c>
      <c r="W3834">
        <v>1.7458</v>
      </c>
      <c r="X3834">
        <v>116.95</v>
      </c>
      <c r="Y3834">
        <v>3.0030999999999999</v>
      </c>
      <c r="Z3834">
        <v>11.885</v>
      </c>
      <c r="AA3834" t="s">
        <v>13</v>
      </c>
    </row>
    <row r="3835" spans="1:27" x14ac:dyDescent="0.2">
      <c r="A3835" s="1">
        <v>37503</v>
      </c>
      <c r="B3835">
        <v>66.069999999999993</v>
      </c>
      <c r="C3835">
        <v>159.81909999999999</v>
      </c>
      <c r="D3835">
        <v>62.02</v>
      </c>
      <c r="E3835">
        <v>190.42</v>
      </c>
      <c r="F3835">
        <v>1113.96</v>
      </c>
      <c r="G3835">
        <v>420.44200000000001</v>
      </c>
      <c r="H3835">
        <v>707.85</v>
      </c>
      <c r="I3835">
        <v>351.94</v>
      </c>
      <c r="J3835">
        <v>1433.98</v>
      </c>
      <c r="K3835">
        <v>537.96280000000002</v>
      </c>
      <c r="L3835" t="s">
        <v>13</v>
      </c>
      <c r="N3835">
        <v>314.64999999999998</v>
      </c>
      <c r="O3835">
        <v>27.1</v>
      </c>
      <c r="P3835">
        <v>563.25</v>
      </c>
      <c r="Q3835" t="s">
        <v>13</v>
      </c>
      <c r="R3835">
        <v>893.41</v>
      </c>
      <c r="S3835">
        <v>9075.09</v>
      </c>
      <c r="T3835">
        <v>51.82</v>
      </c>
      <c r="U3835">
        <v>3.8005</v>
      </c>
      <c r="V3835">
        <v>8870</v>
      </c>
      <c r="W3835">
        <v>1.7478</v>
      </c>
      <c r="X3835">
        <v>118.02</v>
      </c>
      <c r="Y3835">
        <v>3.0030999999999999</v>
      </c>
      <c r="Z3835">
        <v>11.904999999999999</v>
      </c>
      <c r="AA3835" t="s">
        <v>13</v>
      </c>
    </row>
    <row r="3836" spans="1:27" x14ac:dyDescent="0.2">
      <c r="A3836" s="1">
        <v>37504</v>
      </c>
      <c r="B3836">
        <v>66.7</v>
      </c>
      <c r="C3836">
        <v>159.22980000000001</v>
      </c>
      <c r="D3836">
        <v>62.69</v>
      </c>
      <c r="E3836">
        <v>189.18</v>
      </c>
      <c r="F3836">
        <v>1118.45</v>
      </c>
      <c r="G3836">
        <v>427.11900000000003</v>
      </c>
      <c r="H3836">
        <v>705.95</v>
      </c>
      <c r="I3836">
        <v>350.05</v>
      </c>
      <c r="J3836">
        <v>1420.43</v>
      </c>
      <c r="K3836">
        <v>537.96280000000002</v>
      </c>
      <c r="L3836" t="s">
        <v>13</v>
      </c>
      <c r="N3836">
        <v>319.25</v>
      </c>
      <c r="O3836">
        <v>27.66</v>
      </c>
      <c r="P3836">
        <v>565.5</v>
      </c>
      <c r="Q3836" t="s">
        <v>13</v>
      </c>
      <c r="R3836">
        <v>879.15</v>
      </c>
      <c r="S3836">
        <v>9222.1200000000008</v>
      </c>
      <c r="T3836">
        <v>51.75</v>
      </c>
      <c r="U3836">
        <v>3.7995000000000001</v>
      </c>
      <c r="V3836">
        <v>8865</v>
      </c>
      <c r="W3836">
        <v>1.7477</v>
      </c>
      <c r="X3836">
        <v>118.31</v>
      </c>
      <c r="Y3836">
        <v>2.952</v>
      </c>
      <c r="Z3836">
        <v>11.831</v>
      </c>
      <c r="AA3836" t="s">
        <v>13</v>
      </c>
    </row>
    <row r="3837" spans="1:27" x14ac:dyDescent="0.2">
      <c r="A3837" s="1">
        <v>37505</v>
      </c>
      <c r="B3837">
        <v>66.05</v>
      </c>
      <c r="C3837">
        <v>158.4753</v>
      </c>
      <c r="D3837">
        <v>61.98</v>
      </c>
      <c r="E3837">
        <v>187.76</v>
      </c>
      <c r="F3837">
        <v>1121.31</v>
      </c>
      <c r="G3837">
        <v>427.8</v>
      </c>
      <c r="H3837">
        <v>694.09</v>
      </c>
      <c r="I3837">
        <v>353.55</v>
      </c>
      <c r="J3837">
        <v>1417.31</v>
      </c>
      <c r="K3837">
        <v>537.96280000000002</v>
      </c>
      <c r="L3837" t="s">
        <v>13</v>
      </c>
      <c r="N3837">
        <v>320.25</v>
      </c>
      <c r="O3837">
        <v>28.29</v>
      </c>
      <c r="P3837">
        <v>565</v>
      </c>
      <c r="Q3837" t="s">
        <v>13</v>
      </c>
      <c r="R3837">
        <v>893.92</v>
      </c>
      <c r="S3837">
        <v>9129.07</v>
      </c>
      <c r="T3837">
        <v>51.9</v>
      </c>
      <c r="U3837">
        <v>3.7995000000000001</v>
      </c>
      <c r="V3837">
        <v>8865</v>
      </c>
      <c r="W3837">
        <v>1.7499</v>
      </c>
      <c r="X3837">
        <v>118.54</v>
      </c>
      <c r="Y3837">
        <v>3.0400999999999998</v>
      </c>
      <c r="Z3837">
        <v>11.804</v>
      </c>
      <c r="AA3837" t="s">
        <v>13</v>
      </c>
    </row>
    <row r="3838" spans="1:27" x14ac:dyDescent="0.2">
      <c r="A3838" s="1">
        <v>37508</v>
      </c>
      <c r="B3838">
        <v>66.680000000000007</v>
      </c>
      <c r="C3838">
        <v>158.9426</v>
      </c>
      <c r="D3838">
        <v>62.53</v>
      </c>
      <c r="E3838">
        <v>187.09</v>
      </c>
      <c r="F3838">
        <v>1133.46</v>
      </c>
      <c r="G3838">
        <v>430.27100000000002</v>
      </c>
      <c r="H3838">
        <v>683.2</v>
      </c>
      <c r="I3838">
        <v>353.23</v>
      </c>
      <c r="J3838">
        <v>1397.65</v>
      </c>
      <c r="K3838">
        <v>537.96280000000002</v>
      </c>
      <c r="L3838" t="s">
        <v>13</v>
      </c>
      <c r="N3838">
        <v>321.25</v>
      </c>
      <c r="O3838">
        <v>28.49</v>
      </c>
      <c r="P3838">
        <v>573.5</v>
      </c>
      <c r="Q3838" t="s">
        <v>13</v>
      </c>
      <c r="R3838">
        <v>902.96</v>
      </c>
      <c r="S3838">
        <v>9306.26</v>
      </c>
      <c r="T3838">
        <v>51.9</v>
      </c>
      <c r="U3838">
        <v>3.7995000000000001</v>
      </c>
      <c r="V3838">
        <v>8825</v>
      </c>
      <c r="W3838">
        <v>1.7498</v>
      </c>
      <c r="X3838">
        <v>118.91</v>
      </c>
      <c r="Y3838">
        <v>3.1051000000000002</v>
      </c>
      <c r="Z3838">
        <v>11.797000000000001</v>
      </c>
      <c r="AA3838" t="s">
        <v>13</v>
      </c>
    </row>
    <row r="3839" spans="1:27" x14ac:dyDescent="0.2">
      <c r="A3839" s="1">
        <v>37509</v>
      </c>
      <c r="B3839">
        <v>66.819999999999993</v>
      </c>
      <c r="C3839">
        <v>160.601</v>
      </c>
      <c r="D3839">
        <v>62.71</v>
      </c>
      <c r="E3839">
        <v>190.5</v>
      </c>
      <c r="F3839">
        <v>1133.5899999999999</v>
      </c>
      <c r="G3839">
        <v>429.33600000000001</v>
      </c>
      <c r="H3839">
        <v>687.82</v>
      </c>
      <c r="I3839">
        <v>360.61</v>
      </c>
      <c r="J3839">
        <v>1423.95</v>
      </c>
      <c r="K3839">
        <v>537.96280000000002</v>
      </c>
      <c r="L3839" t="s">
        <v>13</v>
      </c>
      <c r="N3839">
        <v>317.75</v>
      </c>
      <c r="O3839">
        <v>28.58</v>
      </c>
      <c r="P3839">
        <v>581</v>
      </c>
      <c r="Q3839" t="s">
        <v>13</v>
      </c>
      <c r="R3839">
        <v>909.58</v>
      </c>
      <c r="S3839">
        <v>9309.31</v>
      </c>
      <c r="T3839">
        <v>52</v>
      </c>
      <c r="U3839">
        <v>3.7995000000000001</v>
      </c>
      <c r="V3839">
        <v>8870</v>
      </c>
      <c r="W3839">
        <v>1.7579</v>
      </c>
      <c r="X3839">
        <v>119.84</v>
      </c>
      <c r="Y3839">
        <v>3.0569999999999999</v>
      </c>
      <c r="Z3839">
        <v>11.84</v>
      </c>
      <c r="AA3839" t="s">
        <v>13</v>
      </c>
    </row>
    <row r="3840" spans="1:27" x14ac:dyDescent="0.2">
      <c r="A3840" s="1">
        <v>37510</v>
      </c>
      <c r="B3840">
        <v>66.989999999999995</v>
      </c>
      <c r="C3840">
        <v>161.68700000000001</v>
      </c>
      <c r="D3840">
        <v>62.77</v>
      </c>
      <c r="E3840">
        <v>191.18</v>
      </c>
      <c r="F3840">
        <v>1153.4100000000001</v>
      </c>
      <c r="G3840">
        <v>430.12099999999998</v>
      </c>
      <c r="H3840">
        <v>689.7</v>
      </c>
      <c r="I3840">
        <v>361.35</v>
      </c>
      <c r="J3840">
        <v>1424.97</v>
      </c>
      <c r="K3840">
        <v>537.96280000000002</v>
      </c>
      <c r="L3840" t="s">
        <v>13</v>
      </c>
      <c r="N3840">
        <v>317.64999999999998</v>
      </c>
      <c r="O3840">
        <v>28.39</v>
      </c>
      <c r="P3840">
        <v>591.5</v>
      </c>
      <c r="Q3840" t="s">
        <v>13</v>
      </c>
      <c r="R3840">
        <v>909.45</v>
      </c>
      <c r="S3840">
        <v>9400.08</v>
      </c>
      <c r="T3840">
        <v>52</v>
      </c>
      <c r="U3840">
        <v>3.8005</v>
      </c>
      <c r="V3840">
        <v>8890</v>
      </c>
      <c r="W3840">
        <v>1.7587999999999999</v>
      </c>
      <c r="X3840">
        <v>120.31</v>
      </c>
      <c r="Y3840">
        <v>3.1288999999999998</v>
      </c>
      <c r="Z3840">
        <v>11.631</v>
      </c>
      <c r="AA3840" t="s">
        <v>13</v>
      </c>
    </row>
    <row r="3841" spans="1:27" x14ac:dyDescent="0.2">
      <c r="A3841" s="1">
        <v>37511</v>
      </c>
      <c r="B3841">
        <v>67.37</v>
      </c>
      <c r="C3841">
        <v>162.60120000000001</v>
      </c>
      <c r="D3841">
        <v>63.11</v>
      </c>
      <c r="E3841">
        <v>192.14</v>
      </c>
      <c r="F3841">
        <v>1145.43</v>
      </c>
      <c r="G3841">
        <v>428.18299999999999</v>
      </c>
      <c r="H3841">
        <v>694.11</v>
      </c>
      <c r="I3841">
        <v>361.49</v>
      </c>
      <c r="J3841">
        <v>1409.28</v>
      </c>
      <c r="K3841">
        <v>537.96280000000002</v>
      </c>
      <c r="L3841" t="s">
        <v>13</v>
      </c>
      <c r="N3841">
        <v>319.05</v>
      </c>
      <c r="O3841">
        <v>27.73</v>
      </c>
      <c r="P3841">
        <v>578</v>
      </c>
      <c r="Q3841" t="s">
        <v>13</v>
      </c>
      <c r="R3841">
        <v>886.91</v>
      </c>
      <c r="S3841">
        <v>9415.23</v>
      </c>
      <c r="T3841">
        <v>51.95</v>
      </c>
      <c r="U3841">
        <v>3.8</v>
      </c>
      <c r="V3841">
        <v>8920</v>
      </c>
      <c r="W3841">
        <v>1.7613000000000001</v>
      </c>
      <c r="X3841">
        <v>120.14</v>
      </c>
      <c r="Y3841">
        <v>3.0225</v>
      </c>
      <c r="Z3841">
        <v>11.593999999999999</v>
      </c>
      <c r="AA3841" t="s">
        <v>13</v>
      </c>
    </row>
    <row r="3842" spans="1:27" x14ac:dyDescent="0.2">
      <c r="A3842" s="1">
        <v>37512</v>
      </c>
      <c r="B3842">
        <v>66.16</v>
      </c>
      <c r="C3842">
        <v>160.07839999999999</v>
      </c>
      <c r="D3842">
        <v>61.85</v>
      </c>
      <c r="E3842">
        <v>187.98</v>
      </c>
      <c r="F3842">
        <v>1155.49</v>
      </c>
      <c r="G3842">
        <v>421.00299999999999</v>
      </c>
      <c r="H3842">
        <v>688.29</v>
      </c>
      <c r="I3842">
        <v>357.15</v>
      </c>
      <c r="J3842">
        <v>1403.34</v>
      </c>
      <c r="K3842">
        <v>537.96280000000002</v>
      </c>
      <c r="L3842" t="s">
        <v>13</v>
      </c>
      <c r="N3842">
        <v>316.85000000000002</v>
      </c>
      <c r="O3842">
        <v>28.31</v>
      </c>
      <c r="P3842">
        <v>563.5</v>
      </c>
      <c r="Q3842" t="s">
        <v>13</v>
      </c>
      <c r="R3842">
        <v>889.81</v>
      </c>
      <c r="S3842">
        <v>9241.93</v>
      </c>
      <c r="T3842">
        <v>52.26</v>
      </c>
      <c r="U3842">
        <v>3.8</v>
      </c>
      <c r="V3842">
        <v>8975</v>
      </c>
      <c r="W3842">
        <v>1.7734000000000001</v>
      </c>
      <c r="X3842">
        <v>121.7</v>
      </c>
      <c r="Y3842">
        <v>2.9708999999999999</v>
      </c>
      <c r="Z3842">
        <v>11.557</v>
      </c>
      <c r="AA3842" t="s">
        <v>13</v>
      </c>
    </row>
    <row r="3843" spans="1:27" x14ac:dyDescent="0.2">
      <c r="A3843" s="1">
        <v>37515</v>
      </c>
      <c r="B3843">
        <v>65.39</v>
      </c>
      <c r="C3843">
        <v>157.63730000000001</v>
      </c>
      <c r="D3843">
        <v>61.06</v>
      </c>
      <c r="E3843">
        <v>183.91</v>
      </c>
      <c r="F3843">
        <v>1160.1199999999999</v>
      </c>
      <c r="G3843">
        <v>420.21699999999998</v>
      </c>
      <c r="H3843">
        <v>684.29</v>
      </c>
      <c r="I3843">
        <v>351.88</v>
      </c>
      <c r="J3843">
        <v>1417.64</v>
      </c>
      <c r="K3843">
        <v>537.96280000000002</v>
      </c>
      <c r="L3843" t="s">
        <v>13</v>
      </c>
      <c r="N3843">
        <v>317.45</v>
      </c>
      <c r="O3843">
        <v>28.52</v>
      </c>
      <c r="P3843">
        <v>572.5</v>
      </c>
      <c r="Q3843" t="s">
        <v>13</v>
      </c>
      <c r="R3843">
        <v>891.1</v>
      </c>
      <c r="S3843">
        <v>9241.93</v>
      </c>
      <c r="T3843">
        <v>52.45</v>
      </c>
      <c r="U3843">
        <v>3.8005</v>
      </c>
      <c r="V3843">
        <v>9050</v>
      </c>
      <c r="W3843">
        <v>1.7806999999999999</v>
      </c>
      <c r="X3843">
        <v>122.25</v>
      </c>
      <c r="Y3843">
        <v>2.9946000000000002</v>
      </c>
      <c r="Z3843">
        <v>11.619</v>
      </c>
      <c r="AA3843" t="s">
        <v>13</v>
      </c>
    </row>
    <row r="3844" spans="1:27" x14ac:dyDescent="0.2">
      <c r="A3844" s="1">
        <v>37516</v>
      </c>
      <c r="B3844">
        <v>66.819999999999993</v>
      </c>
      <c r="C3844">
        <v>160.65430000000001</v>
      </c>
      <c r="D3844">
        <v>62.54</v>
      </c>
      <c r="E3844">
        <v>188.72</v>
      </c>
      <c r="F3844">
        <v>1162.53</v>
      </c>
      <c r="G3844">
        <v>427.18299999999999</v>
      </c>
      <c r="H3844">
        <v>690.48</v>
      </c>
      <c r="I3844">
        <v>359.3</v>
      </c>
      <c r="J3844">
        <v>1436.48</v>
      </c>
      <c r="K3844">
        <v>537.96280000000002</v>
      </c>
      <c r="L3844" t="s">
        <v>13</v>
      </c>
      <c r="N3844">
        <v>318.35000000000002</v>
      </c>
      <c r="O3844">
        <v>27.97</v>
      </c>
      <c r="P3844">
        <v>573</v>
      </c>
      <c r="Q3844" t="s">
        <v>13</v>
      </c>
      <c r="R3844">
        <v>873.52</v>
      </c>
      <c r="S3844">
        <v>9543.94</v>
      </c>
      <c r="T3844">
        <v>52.42</v>
      </c>
      <c r="U3844">
        <v>3.7995000000000001</v>
      </c>
      <c r="V3844">
        <v>9060</v>
      </c>
      <c r="W3844">
        <v>1.7762</v>
      </c>
      <c r="X3844">
        <v>122.04</v>
      </c>
      <c r="Y3844">
        <v>2.8988999999999998</v>
      </c>
      <c r="Z3844">
        <v>11.622</v>
      </c>
      <c r="AA3844" t="s">
        <v>13</v>
      </c>
    </row>
    <row r="3845" spans="1:27" x14ac:dyDescent="0.2">
      <c r="A3845" s="1">
        <v>37517</v>
      </c>
      <c r="B3845">
        <v>66.5</v>
      </c>
      <c r="C3845">
        <v>157.6003</v>
      </c>
      <c r="D3845">
        <v>62.32</v>
      </c>
      <c r="E3845">
        <v>184.37</v>
      </c>
      <c r="F3845">
        <v>1153.3</v>
      </c>
      <c r="G3845">
        <v>419.12099999999998</v>
      </c>
      <c r="H3845">
        <v>677.21</v>
      </c>
      <c r="I3845">
        <v>354</v>
      </c>
      <c r="J3845">
        <v>1405.27</v>
      </c>
      <c r="K3845">
        <v>537.96280000000002</v>
      </c>
      <c r="L3845" t="s">
        <v>13</v>
      </c>
      <c r="N3845">
        <v>320.35000000000002</v>
      </c>
      <c r="O3845">
        <v>28.32</v>
      </c>
      <c r="P3845">
        <v>572</v>
      </c>
      <c r="Q3845" t="s">
        <v>13</v>
      </c>
      <c r="R3845">
        <v>869.46</v>
      </c>
      <c r="S3845">
        <v>9472.06</v>
      </c>
      <c r="T3845">
        <v>52.29</v>
      </c>
      <c r="U3845">
        <v>3.8005</v>
      </c>
      <c r="V3845">
        <v>9000</v>
      </c>
      <c r="W3845">
        <v>1.7738</v>
      </c>
      <c r="X3845">
        <v>121.51</v>
      </c>
      <c r="Y3845">
        <v>2.9123000000000001</v>
      </c>
      <c r="Z3845">
        <v>11.441000000000001</v>
      </c>
      <c r="AA3845" t="s">
        <v>13</v>
      </c>
    </row>
    <row r="3846" spans="1:27" x14ac:dyDescent="0.2">
      <c r="A3846" s="1">
        <v>37518</v>
      </c>
      <c r="B3846">
        <v>67.349999999999994</v>
      </c>
      <c r="C3846">
        <v>157.32660000000001</v>
      </c>
      <c r="D3846">
        <v>63.29</v>
      </c>
      <c r="E3846">
        <v>184.39</v>
      </c>
      <c r="F3846">
        <v>1149.03</v>
      </c>
      <c r="G3846">
        <v>408.69600000000003</v>
      </c>
      <c r="H3846">
        <v>675.56</v>
      </c>
      <c r="I3846">
        <v>352.34</v>
      </c>
      <c r="J3846">
        <v>1414.09</v>
      </c>
      <c r="K3846">
        <v>537.96280000000002</v>
      </c>
      <c r="L3846" t="s">
        <v>13</v>
      </c>
      <c r="N3846">
        <v>323.35000000000002</v>
      </c>
      <c r="O3846">
        <v>28.38</v>
      </c>
      <c r="P3846">
        <v>564</v>
      </c>
      <c r="Q3846" t="s">
        <v>13</v>
      </c>
      <c r="R3846">
        <v>843.32</v>
      </c>
      <c r="S3846">
        <v>9669.6200000000008</v>
      </c>
      <c r="T3846">
        <v>52.26</v>
      </c>
      <c r="U3846">
        <v>3.8</v>
      </c>
      <c r="V3846">
        <v>9025</v>
      </c>
      <c r="W3846">
        <v>1.7695000000000001</v>
      </c>
      <c r="X3846">
        <v>121.32</v>
      </c>
      <c r="Y3846">
        <v>2.8338000000000001</v>
      </c>
      <c r="Z3846">
        <v>11.464</v>
      </c>
      <c r="AA3846" t="s">
        <v>13</v>
      </c>
    </row>
    <row r="3847" spans="1:27" x14ac:dyDescent="0.2">
      <c r="A3847" s="1">
        <v>37519</v>
      </c>
      <c r="B3847">
        <v>65.510000000000005</v>
      </c>
      <c r="C3847">
        <v>155.56809999999999</v>
      </c>
      <c r="D3847">
        <v>61.41</v>
      </c>
      <c r="E3847">
        <v>182.45</v>
      </c>
      <c r="F3847">
        <v>1142.8699999999999</v>
      </c>
      <c r="G3847">
        <v>408.79899999999998</v>
      </c>
      <c r="H3847">
        <v>672.64</v>
      </c>
      <c r="I3847">
        <v>351.52</v>
      </c>
      <c r="J3847">
        <v>1391.53</v>
      </c>
      <c r="K3847">
        <v>537.96280000000002</v>
      </c>
      <c r="L3847" t="s">
        <v>13</v>
      </c>
      <c r="N3847">
        <v>322.14999999999998</v>
      </c>
      <c r="O3847">
        <v>28.43</v>
      </c>
      <c r="P3847">
        <v>564.5</v>
      </c>
      <c r="Q3847" t="s">
        <v>13</v>
      </c>
      <c r="R3847">
        <v>845.39</v>
      </c>
      <c r="S3847">
        <v>9481.08</v>
      </c>
      <c r="T3847">
        <v>52.4</v>
      </c>
      <c r="U3847">
        <v>3.8005</v>
      </c>
      <c r="V3847">
        <v>9033</v>
      </c>
      <c r="W3847">
        <v>1.7786</v>
      </c>
      <c r="X3847">
        <v>123.4</v>
      </c>
      <c r="Y3847">
        <v>2.8331</v>
      </c>
      <c r="Z3847">
        <v>11.507999999999999</v>
      </c>
      <c r="AA3847" t="s">
        <v>13</v>
      </c>
    </row>
    <row r="3848" spans="1:27" x14ac:dyDescent="0.2">
      <c r="A3848" s="1">
        <v>37522</v>
      </c>
      <c r="B3848">
        <v>64.89</v>
      </c>
      <c r="C3848">
        <v>152.6585</v>
      </c>
      <c r="D3848">
        <v>60.87</v>
      </c>
      <c r="E3848">
        <v>178.54</v>
      </c>
      <c r="F3848">
        <v>1138.6300000000001</v>
      </c>
      <c r="G3848">
        <v>410.77199999999999</v>
      </c>
      <c r="H3848">
        <v>662.48</v>
      </c>
      <c r="I3848">
        <v>347.97</v>
      </c>
      <c r="J3848">
        <v>1386.74</v>
      </c>
      <c r="K3848">
        <v>537.96280000000002</v>
      </c>
      <c r="L3848" t="s">
        <v>13</v>
      </c>
      <c r="N3848">
        <v>323.25</v>
      </c>
      <c r="O3848">
        <v>29.13</v>
      </c>
      <c r="P3848">
        <v>553.25</v>
      </c>
      <c r="Q3848" t="s">
        <v>13</v>
      </c>
      <c r="R3848">
        <v>833.7</v>
      </c>
      <c r="S3848">
        <v>9481.08</v>
      </c>
      <c r="T3848">
        <v>52.384999999999998</v>
      </c>
      <c r="U3848">
        <v>3.8005</v>
      </c>
      <c r="V3848">
        <v>9090</v>
      </c>
      <c r="W3848">
        <v>1.7808999999999999</v>
      </c>
      <c r="X3848">
        <v>123.91</v>
      </c>
      <c r="Y3848">
        <v>2.7547000000000001</v>
      </c>
      <c r="Z3848">
        <v>11.507999999999999</v>
      </c>
      <c r="AA3848" t="s">
        <v>13</v>
      </c>
    </row>
    <row r="3849" spans="1:27" x14ac:dyDescent="0.2">
      <c r="A3849" s="1">
        <v>37523</v>
      </c>
      <c r="B3849">
        <v>64.209999999999994</v>
      </c>
      <c r="C3849">
        <v>151.24119999999999</v>
      </c>
      <c r="D3849">
        <v>60.17</v>
      </c>
      <c r="E3849">
        <v>176.24</v>
      </c>
      <c r="F3849">
        <v>1122.07</v>
      </c>
      <c r="G3849">
        <v>408.30399999999997</v>
      </c>
      <c r="H3849">
        <v>652.41</v>
      </c>
      <c r="I3849">
        <v>340.33</v>
      </c>
      <c r="J3849">
        <v>1347.72</v>
      </c>
      <c r="K3849">
        <v>537.96280000000002</v>
      </c>
      <c r="L3849" t="s">
        <v>13</v>
      </c>
      <c r="N3849">
        <v>326.14999999999998</v>
      </c>
      <c r="O3849">
        <v>29.11</v>
      </c>
      <c r="P3849">
        <v>561.75</v>
      </c>
      <c r="Q3849" t="s">
        <v>13</v>
      </c>
      <c r="R3849">
        <v>819.29</v>
      </c>
      <c r="S3849">
        <v>9321.64</v>
      </c>
      <c r="T3849">
        <v>52.375</v>
      </c>
      <c r="U3849">
        <v>3.7995000000000001</v>
      </c>
      <c r="V3849">
        <v>9035</v>
      </c>
      <c r="W3849">
        <v>1.7807999999999999</v>
      </c>
      <c r="X3849">
        <v>123.31</v>
      </c>
      <c r="Y3849">
        <v>2.6934999999999998</v>
      </c>
      <c r="Z3849">
        <v>11.47</v>
      </c>
      <c r="AA3849" t="s">
        <v>13</v>
      </c>
    </row>
    <row r="3850" spans="1:27" x14ac:dyDescent="0.2">
      <c r="A3850" s="1">
        <v>37524</v>
      </c>
      <c r="B3850">
        <v>63.34</v>
      </c>
      <c r="C3850">
        <v>148.86490000000001</v>
      </c>
      <c r="D3850">
        <v>59.35</v>
      </c>
      <c r="E3850">
        <v>173.31</v>
      </c>
      <c r="F3850">
        <v>1126.5999999999999</v>
      </c>
      <c r="G3850">
        <v>408.64699999999999</v>
      </c>
      <c r="H3850">
        <v>636.75</v>
      </c>
      <c r="I3850">
        <v>336</v>
      </c>
      <c r="J3850">
        <v>1312.04</v>
      </c>
      <c r="K3850">
        <v>537.96280000000002</v>
      </c>
      <c r="L3850" t="s">
        <v>13</v>
      </c>
      <c r="N3850">
        <v>322.25</v>
      </c>
      <c r="O3850">
        <v>29.06</v>
      </c>
      <c r="P3850">
        <v>558.75</v>
      </c>
      <c r="Q3850" t="s">
        <v>13</v>
      </c>
      <c r="R3850">
        <v>839.66</v>
      </c>
      <c r="S3850">
        <v>9165.41</v>
      </c>
      <c r="T3850">
        <v>52.47</v>
      </c>
      <c r="U3850">
        <v>3.8005</v>
      </c>
      <c r="V3850">
        <v>9023</v>
      </c>
      <c r="W3850">
        <v>1.7846</v>
      </c>
      <c r="X3850">
        <v>122.87</v>
      </c>
      <c r="Y3850">
        <v>2.7915999999999999</v>
      </c>
      <c r="Z3850">
        <v>11.377000000000001</v>
      </c>
      <c r="AA3850" t="s">
        <v>13</v>
      </c>
    </row>
    <row r="3851" spans="1:27" x14ac:dyDescent="0.2">
      <c r="A3851" s="1">
        <v>37525</v>
      </c>
      <c r="B3851">
        <v>64.23</v>
      </c>
      <c r="C3851">
        <v>149.72730000000001</v>
      </c>
      <c r="D3851">
        <v>60.33</v>
      </c>
      <c r="E3851">
        <v>174.97</v>
      </c>
      <c r="F3851">
        <v>1120.99</v>
      </c>
      <c r="G3851">
        <v>411.94099999999997</v>
      </c>
      <c r="H3851">
        <v>639.83000000000004</v>
      </c>
      <c r="I3851">
        <v>335.82</v>
      </c>
      <c r="J3851">
        <v>1327.17</v>
      </c>
      <c r="K3851">
        <v>537.96280000000002</v>
      </c>
      <c r="L3851" t="s">
        <v>13</v>
      </c>
      <c r="N3851">
        <v>320.05</v>
      </c>
      <c r="O3851">
        <v>28.89</v>
      </c>
      <c r="P3851">
        <v>565.5</v>
      </c>
      <c r="Q3851" t="s">
        <v>13</v>
      </c>
      <c r="R3851">
        <v>854.95</v>
      </c>
      <c r="S3851">
        <v>9320.92</v>
      </c>
      <c r="T3851">
        <v>52.47</v>
      </c>
      <c r="U3851">
        <v>3.7995000000000001</v>
      </c>
      <c r="V3851">
        <v>9010</v>
      </c>
      <c r="W3851">
        <v>1.7845</v>
      </c>
      <c r="X3851">
        <v>122.06</v>
      </c>
      <c r="Y3851">
        <v>2.8083999999999998</v>
      </c>
      <c r="Z3851">
        <v>11.420999999999999</v>
      </c>
      <c r="AA3851" t="s">
        <v>13</v>
      </c>
    </row>
    <row r="3852" spans="1:27" x14ac:dyDescent="0.2">
      <c r="A3852" s="1">
        <v>37526</v>
      </c>
      <c r="B3852">
        <v>65.17</v>
      </c>
      <c r="C3852">
        <v>150.38149999999999</v>
      </c>
      <c r="D3852">
        <v>61.29</v>
      </c>
      <c r="E3852">
        <v>175.62</v>
      </c>
      <c r="F3852">
        <v>1119.92</v>
      </c>
      <c r="G3852">
        <v>412.97300000000001</v>
      </c>
      <c r="H3852">
        <v>647.36</v>
      </c>
      <c r="I3852">
        <v>338.72</v>
      </c>
      <c r="J3852">
        <v>1342.8</v>
      </c>
      <c r="K3852">
        <v>537.96280000000002</v>
      </c>
      <c r="L3852" t="s">
        <v>13</v>
      </c>
      <c r="N3852">
        <v>319.95</v>
      </c>
      <c r="O3852">
        <v>28.88</v>
      </c>
      <c r="P3852">
        <v>560.25</v>
      </c>
      <c r="Q3852" t="s">
        <v>13</v>
      </c>
      <c r="R3852">
        <v>827.37</v>
      </c>
      <c r="S3852">
        <v>9530.44</v>
      </c>
      <c r="T3852">
        <v>52.44</v>
      </c>
      <c r="U3852">
        <v>3.7995000000000001</v>
      </c>
      <c r="V3852">
        <v>9018</v>
      </c>
      <c r="W3852">
        <v>1.7793000000000001</v>
      </c>
      <c r="X3852">
        <v>122.52</v>
      </c>
      <c r="Y3852">
        <v>2.6751</v>
      </c>
      <c r="Z3852">
        <v>11.369</v>
      </c>
      <c r="AA3852" t="s">
        <v>13</v>
      </c>
    </row>
    <row r="3853" spans="1:27" x14ac:dyDescent="0.2">
      <c r="A3853" s="1">
        <v>37529</v>
      </c>
      <c r="B3853">
        <v>64.540000000000006</v>
      </c>
      <c r="C3853">
        <v>147.935</v>
      </c>
      <c r="D3853">
        <v>60.75</v>
      </c>
      <c r="E3853">
        <v>172.55</v>
      </c>
      <c r="F3853">
        <v>1129.3399999999999</v>
      </c>
      <c r="G3853">
        <v>419.30700000000002</v>
      </c>
      <c r="H3853">
        <v>638.01</v>
      </c>
      <c r="I3853">
        <v>331.79</v>
      </c>
      <c r="J3853">
        <v>1319.73</v>
      </c>
      <c r="K3853">
        <v>537.96280000000002</v>
      </c>
      <c r="L3853" t="s">
        <v>13</v>
      </c>
      <c r="N3853">
        <v>323.55</v>
      </c>
      <c r="O3853">
        <v>28.75</v>
      </c>
      <c r="P3853">
        <v>545.75</v>
      </c>
      <c r="Q3853" t="s">
        <v>13</v>
      </c>
      <c r="R3853">
        <v>815.28</v>
      </c>
      <c r="S3853">
        <v>9383.2900000000009</v>
      </c>
      <c r="T3853">
        <v>52.4</v>
      </c>
      <c r="U3853">
        <v>3.7995000000000001</v>
      </c>
      <c r="V3853">
        <v>9000</v>
      </c>
      <c r="W3853">
        <v>1.7793000000000001</v>
      </c>
      <c r="X3853">
        <v>121.81</v>
      </c>
      <c r="Y3853">
        <v>2.5598000000000001</v>
      </c>
      <c r="Z3853">
        <v>11.313000000000001</v>
      </c>
      <c r="AA3853" t="s">
        <v>13</v>
      </c>
    </row>
    <row r="3854" spans="1:27" x14ac:dyDescent="0.2">
      <c r="A3854" s="1">
        <v>37530</v>
      </c>
      <c r="B3854">
        <v>63.48</v>
      </c>
      <c r="C3854">
        <v>148.1473</v>
      </c>
      <c r="D3854">
        <v>59.55</v>
      </c>
      <c r="E3854">
        <v>172.43</v>
      </c>
      <c r="F3854">
        <v>1115.78</v>
      </c>
      <c r="G3854">
        <v>407.51799999999997</v>
      </c>
      <c r="H3854">
        <v>644.99</v>
      </c>
      <c r="I3854">
        <v>333.69</v>
      </c>
      <c r="J3854">
        <v>1321.65</v>
      </c>
      <c r="K3854">
        <v>537.96280000000002</v>
      </c>
      <c r="L3854" t="s">
        <v>13</v>
      </c>
      <c r="N3854">
        <v>320.35000000000002</v>
      </c>
      <c r="O3854">
        <v>29.01</v>
      </c>
      <c r="P3854">
        <v>542</v>
      </c>
      <c r="Q3854" t="s">
        <v>13</v>
      </c>
      <c r="R3854">
        <v>847.91</v>
      </c>
      <c r="S3854">
        <v>9162.26</v>
      </c>
      <c r="T3854">
        <v>52.45</v>
      </c>
      <c r="U3854">
        <v>3.8005</v>
      </c>
      <c r="V3854">
        <v>9010</v>
      </c>
      <c r="W3854">
        <v>1.788</v>
      </c>
      <c r="X3854">
        <v>122.63</v>
      </c>
      <c r="Y3854">
        <v>2.722</v>
      </c>
      <c r="Z3854">
        <v>11.343</v>
      </c>
      <c r="AA3854" t="s">
        <v>13</v>
      </c>
    </row>
    <row r="3855" spans="1:27" x14ac:dyDescent="0.2">
      <c r="A3855" s="1">
        <v>37531</v>
      </c>
      <c r="B3855">
        <v>62.92</v>
      </c>
      <c r="C3855">
        <v>148.49549999999999</v>
      </c>
      <c r="D3855">
        <v>58.87</v>
      </c>
      <c r="E3855">
        <v>172.27</v>
      </c>
      <c r="F3855">
        <v>1114.7</v>
      </c>
      <c r="G3855">
        <v>409.50200000000001</v>
      </c>
      <c r="H3855">
        <v>646.47</v>
      </c>
      <c r="I3855">
        <v>335.43</v>
      </c>
      <c r="J3855">
        <v>1322.89</v>
      </c>
      <c r="K3855">
        <v>537.96280000000002</v>
      </c>
      <c r="L3855" t="s">
        <v>13</v>
      </c>
      <c r="N3855">
        <v>323.05</v>
      </c>
      <c r="O3855">
        <v>28.82</v>
      </c>
      <c r="P3855">
        <v>537.5</v>
      </c>
      <c r="Q3855" t="s">
        <v>13</v>
      </c>
      <c r="R3855">
        <v>827.91</v>
      </c>
      <c r="S3855">
        <v>9049.33</v>
      </c>
      <c r="T3855">
        <v>52.65</v>
      </c>
      <c r="U3855">
        <v>3.7995000000000001</v>
      </c>
      <c r="V3855">
        <v>9007</v>
      </c>
      <c r="W3855">
        <v>1.784</v>
      </c>
      <c r="X3855">
        <v>122.88</v>
      </c>
      <c r="Y3855">
        <v>2.6674000000000002</v>
      </c>
      <c r="Z3855">
        <v>11.363</v>
      </c>
      <c r="AA3855" t="s">
        <v>13</v>
      </c>
    </row>
    <row r="3856" spans="1:27" x14ac:dyDescent="0.2">
      <c r="A3856" s="1">
        <v>37532</v>
      </c>
      <c r="B3856">
        <v>62.38</v>
      </c>
      <c r="C3856">
        <v>147.9</v>
      </c>
      <c r="D3856">
        <v>58.24</v>
      </c>
      <c r="E3856">
        <v>170.67</v>
      </c>
      <c r="F3856">
        <v>1103.28</v>
      </c>
      <c r="G3856">
        <v>408.43099999999998</v>
      </c>
      <c r="H3856">
        <v>646.41999999999996</v>
      </c>
      <c r="I3856">
        <v>336.55</v>
      </c>
      <c r="J3856">
        <v>1319.25</v>
      </c>
      <c r="K3856">
        <v>537.96280000000002</v>
      </c>
      <c r="L3856" t="s">
        <v>13</v>
      </c>
      <c r="N3856">
        <v>321.64999999999998</v>
      </c>
      <c r="O3856">
        <v>28.26</v>
      </c>
      <c r="P3856">
        <v>538</v>
      </c>
      <c r="Q3856" t="s">
        <v>13</v>
      </c>
      <c r="R3856">
        <v>818.95</v>
      </c>
      <c r="S3856">
        <v>8936.43</v>
      </c>
      <c r="T3856">
        <v>52.67</v>
      </c>
      <c r="U3856">
        <v>3.7995000000000001</v>
      </c>
      <c r="V3856">
        <v>9015</v>
      </c>
      <c r="W3856">
        <v>1.7825</v>
      </c>
      <c r="X3856">
        <v>122.61</v>
      </c>
      <c r="Y3856">
        <v>2.6840999999999999</v>
      </c>
      <c r="Z3856">
        <v>11.368</v>
      </c>
      <c r="AA3856" t="s">
        <v>13</v>
      </c>
    </row>
    <row r="3857" spans="1:27" x14ac:dyDescent="0.2">
      <c r="A3857" s="1">
        <v>37533</v>
      </c>
      <c r="B3857">
        <v>62.75</v>
      </c>
      <c r="C3857">
        <v>148.12780000000001</v>
      </c>
      <c r="D3857">
        <v>58.67</v>
      </c>
      <c r="E3857">
        <v>171.41</v>
      </c>
      <c r="F3857">
        <v>1101.6400000000001</v>
      </c>
      <c r="G3857">
        <v>408.43099999999998</v>
      </c>
      <c r="H3857">
        <v>644.09</v>
      </c>
      <c r="I3857">
        <v>340.92</v>
      </c>
      <c r="J3857">
        <v>1333.41</v>
      </c>
      <c r="K3857">
        <v>537.96280000000002</v>
      </c>
      <c r="L3857" t="s">
        <v>13</v>
      </c>
      <c r="N3857">
        <v>322.25</v>
      </c>
      <c r="O3857">
        <v>28.12</v>
      </c>
      <c r="P3857">
        <v>539.5</v>
      </c>
      <c r="Q3857" t="s">
        <v>13</v>
      </c>
      <c r="R3857">
        <v>800.58</v>
      </c>
      <c r="S3857">
        <v>9027.5499999999993</v>
      </c>
      <c r="T3857">
        <v>52.7</v>
      </c>
      <c r="U3857">
        <v>3.7995000000000001</v>
      </c>
      <c r="V3857">
        <v>9020</v>
      </c>
      <c r="W3857">
        <v>1.7828999999999999</v>
      </c>
      <c r="X3857">
        <v>123.29</v>
      </c>
      <c r="Y3857">
        <v>2.6831999999999998</v>
      </c>
      <c r="Z3857">
        <v>11.32</v>
      </c>
      <c r="AA3857" t="s">
        <v>13</v>
      </c>
    </row>
    <row r="3858" spans="1:27" x14ac:dyDescent="0.2">
      <c r="A3858" s="1">
        <v>37536</v>
      </c>
      <c r="B3858">
        <v>60.57</v>
      </c>
      <c r="C3858">
        <v>145.41390000000001</v>
      </c>
      <c r="D3858">
        <v>56.41</v>
      </c>
      <c r="E3858">
        <v>167.51</v>
      </c>
      <c r="F3858">
        <v>1098.01</v>
      </c>
      <c r="G3858">
        <v>401.84300000000002</v>
      </c>
      <c r="H3858">
        <v>642.09</v>
      </c>
      <c r="I3858">
        <v>335.88</v>
      </c>
      <c r="J3858">
        <v>1344.5</v>
      </c>
      <c r="K3858">
        <v>537.96280000000002</v>
      </c>
      <c r="L3858" t="s">
        <v>13</v>
      </c>
      <c r="N3858">
        <v>322.45</v>
      </c>
      <c r="O3858">
        <v>28.23</v>
      </c>
      <c r="P3858">
        <v>539.75</v>
      </c>
      <c r="Q3858" t="s">
        <v>13</v>
      </c>
      <c r="R3858">
        <v>785.28</v>
      </c>
      <c r="S3858">
        <v>8688</v>
      </c>
      <c r="T3858">
        <v>52.89</v>
      </c>
      <c r="U3858">
        <v>3.8005</v>
      </c>
      <c r="V3858">
        <v>9015</v>
      </c>
      <c r="W3858">
        <v>1.7912999999999999</v>
      </c>
      <c r="X3858">
        <v>124.35</v>
      </c>
      <c r="Y3858">
        <v>2.6114999999999999</v>
      </c>
      <c r="Z3858">
        <v>11.42</v>
      </c>
      <c r="AA3858" t="s">
        <v>13</v>
      </c>
    </row>
    <row r="3859" spans="1:27" x14ac:dyDescent="0.2">
      <c r="A3859" s="1">
        <v>37537</v>
      </c>
      <c r="B3859">
        <v>60.7</v>
      </c>
      <c r="C3859">
        <v>145.83590000000001</v>
      </c>
      <c r="D3859">
        <v>56.58</v>
      </c>
      <c r="E3859">
        <v>168.66</v>
      </c>
      <c r="F3859">
        <v>1075.75</v>
      </c>
      <c r="G3859">
        <v>402.05200000000002</v>
      </c>
      <c r="H3859">
        <v>643.74</v>
      </c>
      <c r="I3859">
        <v>337.84</v>
      </c>
      <c r="J3859">
        <v>1363.22</v>
      </c>
      <c r="K3859">
        <v>537.96280000000002</v>
      </c>
      <c r="L3859" t="s">
        <v>13</v>
      </c>
      <c r="N3859">
        <v>318.25</v>
      </c>
      <c r="O3859">
        <v>28.09</v>
      </c>
      <c r="P3859">
        <v>535.25</v>
      </c>
      <c r="Q3859" t="s">
        <v>13</v>
      </c>
      <c r="R3859">
        <v>798.55</v>
      </c>
      <c r="S3859">
        <v>8708.9</v>
      </c>
      <c r="T3859">
        <v>52.71</v>
      </c>
      <c r="U3859">
        <v>3.8</v>
      </c>
      <c r="V3859">
        <v>9005</v>
      </c>
      <c r="W3859">
        <v>1.7879</v>
      </c>
      <c r="X3859">
        <v>124.3</v>
      </c>
      <c r="Y3859">
        <v>2.6553</v>
      </c>
      <c r="Z3859">
        <v>11.43</v>
      </c>
      <c r="AA3859" t="s">
        <v>13</v>
      </c>
    </row>
    <row r="3860" spans="1:27" x14ac:dyDescent="0.2">
      <c r="A3860" s="1">
        <v>37538</v>
      </c>
      <c r="B3860">
        <v>59.94</v>
      </c>
      <c r="C3860">
        <v>144.59520000000001</v>
      </c>
      <c r="D3860">
        <v>55.84</v>
      </c>
      <c r="E3860">
        <v>167.22</v>
      </c>
      <c r="F3860">
        <v>1081.27</v>
      </c>
      <c r="G3860">
        <v>391.83699999999999</v>
      </c>
      <c r="H3860">
        <v>641.53</v>
      </c>
      <c r="I3860">
        <v>338.37</v>
      </c>
      <c r="J3860">
        <v>1339.93</v>
      </c>
      <c r="K3860">
        <v>537.96280000000002</v>
      </c>
      <c r="L3860" t="s">
        <v>13</v>
      </c>
      <c r="N3860">
        <v>320.05</v>
      </c>
      <c r="O3860">
        <v>28.13</v>
      </c>
      <c r="P3860">
        <v>523.5</v>
      </c>
      <c r="Q3860" t="s">
        <v>13</v>
      </c>
      <c r="R3860">
        <v>776.76</v>
      </c>
      <c r="S3860">
        <v>8539.34</v>
      </c>
      <c r="T3860">
        <v>52.615000000000002</v>
      </c>
      <c r="U3860">
        <v>3.7995000000000001</v>
      </c>
      <c r="V3860">
        <v>8993</v>
      </c>
      <c r="W3860">
        <v>1.7865</v>
      </c>
      <c r="X3860">
        <v>123.28</v>
      </c>
      <c r="Y3860">
        <v>2.5632999999999999</v>
      </c>
      <c r="Z3860">
        <v>11.382999999999999</v>
      </c>
      <c r="AA3860" t="s">
        <v>13</v>
      </c>
    </row>
    <row r="3861" spans="1:27" x14ac:dyDescent="0.2">
      <c r="A3861" s="1">
        <v>37539</v>
      </c>
      <c r="B3861">
        <v>59.16</v>
      </c>
      <c r="C3861">
        <v>141.55199999999999</v>
      </c>
      <c r="D3861">
        <v>55.08</v>
      </c>
      <c r="E3861">
        <v>162.6</v>
      </c>
      <c r="F3861">
        <v>1063.29</v>
      </c>
      <c r="G3861">
        <v>384.48700000000002</v>
      </c>
      <c r="H3861">
        <v>635.14</v>
      </c>
      <c r="I3861">
        <v>333.75</v>
      </c>
      <c r="J3861">
        <v>1320.58</v>
      </c>
      <c r="K3861">
        <v>537.96280000000002</v>
      </c>
      <c r="L3861" t="s">
        <v>13</v>
      </c>
      <c r="N3861">
        <v>316.85000000000002</v>
      </c>
      <c r="O3861">
        <v>27.74</v>
      </c>
      <c r="P3861">
        <v>524.75</v>
      </c>
      <c r="Q3861" t="s">
        <v>13</v>
      </c>
      <c r="R3861">
        <v>803.92</v>
      </c>
      <c r="S3861">
        <v>8439.6200000000008</v>
      </c>
      <c r="T3861">
        <v>52.73</v>
      </c>
      <c r="U3861">
        <v>3.8001</v>
      </c>
      <c r="V3861">
        <v>9010</v>
      </c>
      <c r="W3861">
        <v>1.7929999999999999</v>
      </c>
      <c r="X3861">
        <v>123.64</v>
      </c>
      <c r="Y3861">
        <v>2.6309</v>
      </c>
      <c r="Z3861">
        <v>11.398</v>
      </c>
      <c r="AA3861" t="s">
        <v>13</v>
      </c>
    </row>
    <row r="3862" spans="1:27" x14ac:dyDescent="0.2">
      <c r="A3862" s="1">
        <v>37540</v>
      </c>
      <c r="B3862">
        <v>59.7</v>
      </c>
      <c r="C3862">
        <v>142.44800000000001</v>
      </c>
      <c r="D3862">
        <v>55.54</v>
      </c>
      <c r="E3862">
        <v>162.82</v>
      </c>
      <c r="F3862">
        <v>1072.19</v>
      </c>
      <c r="G3862">
        <v>376.46600000000001</v>
      </c>
      <c r="H3862">
        <v>637.78</v>
      </c>
      <c r="I3862">
        <v>330.41</v>
      </c>
      <c r="J3862">
        <v>1341.41</v>
      </c>
      <c r="K3862">
        <v>537.96280000000002</v>
      </c>
      <c r="L3862" t="s">
        <v>13</v>
      </c>
      <c r="N3862">
        <v>316.75</v>
      </c>
      <c r="O3862">
        <v>27.99</v>
      </c>
      <c r="P3862">
        <v>528.5</v>
      </c>
      <c r="Q3862" t="s">
        <v>13</v>
      </c>
      <c r="R3862">
        <v>835.32</v>
      </c>
      <c r="S3862">
        <v>8529.61</v>
      </c>
      <c r="T3862">
        <v>52.77</v>
      </c>
      <c r="U3862">
        <v>3.7995000000000001</v>
      </c>
      <c r="V3862">
        <v>9007</v>
      </c>
      <c r="W3862">
        <v>1.7937000000000001</v>
      </c>
      <c r="X3862">
        <v>124.05</v>
      </c>
      <c r="Y3862">
        <v>2.7698</v>
      </c>
      <c r="Z3862">
        <v>11.423</v>
      </c>
      <c r="AA3862" t="s">
        <v>13</v>
      </c>
    </row>
    <row r="3863" spans="1:27" x14ac:dyDescent="0.2">
      <c r="A3863" s="1">
        <v>37543</v>
      </c>
      <c r="B3863">
        <v>59.94</v>
      </c>
      <c r="C3863">
        <v>144.17930000000001</v>
      </c>
      <c r="D3863">
        <v>55.71</v>
      </c>
      <c r="E3863">
        <v>165.03</v>
      </c>
      <c r="F3863">
        <v>1067.51</v>
      </c>
      <c r="G3863">
        <v>337.47500000000002</v>
      </c>
      <c r="H3863">
        <v>630.01</v>
      </c>
      <c r="I3863">
        <v>323.86</v>
      </c>
      <c r="J3863">
        <v>1346.27</v>
      </c>
      <c r="K3863">
        <v>537.96280000000002</v>
      </c>
      <c r="L3863" t="s">
        <v>13</v>
      </c>
      <c r="N3863">
        <v>317.95</v>
      </c>
      <c r="O3863">
        <v>28.5</v>
      </c>
      <c r="P3863">
        <v>532.5</v>
      </c>
      <c r="Q3863" t="s">
        <v>13</v>
      </c>
      <c r="R3863">
        <v>841.44</v>
      </c>
      <c r="S3863">
        <v>8529.61</v>
      </c>
      <c r="T3863">
        <v>53.024999999999999</v>
      </c>
      <c r="U3863">
        <v>3.8</v>
      </c>
      <c r="V3863">
        <v>9345</v>
      </c>
      <c r="W3863">
        <v>1.7999000000000001</v>
      </c>
      <c r="X3863">
        <v>124.33</v>
      </c>
      <c r="Y3863">
        <v>2.7627000000000002</v>
      </c>
      <c r="Z3863">
        <v>11.49</v>
      </c>
      <c r="AA3863" t="s">
        <v>13</v>
      </c>
    </row>
    <row r="3864" spans="1:27" x14ac:dyDescent="0.2">
      <c r="A3864" s="1">
        <v>37544</v>
      </c>
      <c r="B3864">
        <v>61.57</v>
      </c>
      <c r="C3864">
        <v>147.72909999999999</v>
      </c>
      <c r="D3864">
        <v>57.36</v>
      </c>
      <c r="E3864">
        <v>170.3</v>
      </c>
      <c r="F3864">
        <v>1047.69</v>
      </c>
      <c r="G3864">
        <v>342.20400000000001</v>
      </c>
      <c r="H3864">
        <v>624.16</v>
      </c>
      <c r="I3864">
        <v>328.29</v>
      </c>
      <c r="J3864">
        <v>1401.67</v>
      </c>
      <c r="K3864">
        <v>537.96280000000002</v>
      </c>
      <c r="L3864" t="s">
        <v>13</v>
      </c>
      <c r="N3864">
        <v>313.55</v>
      </c>
      <c r="O3864">
        <v>28.5</v>
      </c>
      <c r="P3864">
        <v>547.75</v>
      </c>
      <c r="Q3864" t="s">
        <v>13</v>
      </c>
      <c r="R3864">
        <v>881.27</v>
      </c>
      <c r="S3864">
        <v>8836.73</v>
      </c>
      <c r="T3864">
        <v>53.13</v>
      </c>
      <c r="U3864">
        <v>3.7995000000000001</v>
      </c>
      <c r="V3864">
        <v>9290</v>
      </c>
      <c r="W3864">
        <v>1.8030999999999999</v>
      </c>
      <c r="X3864">
        <v>124.68</v>
      </c>
      <c r="Y3864">
        <v>2.9834999999999998</v>
      </c>
      <c r="Z3864">
        <v>11.673</v>
      </c>
      <c r="AA3864" t="s">
        <v>13</v>
      </c>
    </row>
    <row r="3865" spans="1:27" x14ac:dyDescent="0.2">
      <c r="A3865" s="1">
        <v>37545</v>
      </c>
      <c r="B3865">
        <v>62.22</v>
      </c>
      <c r="C3865">
        <v>149.6414</v>
      </c>
      <c r="D3865">
        <v>58.05</v>
      </c>
      <c r="E3865">
        <v>173.69</v>
      </c>
      <c r="F3865">
        <v>1048.17</v>
      </c>
      <c r="G3865">
        <v>357.37700000000001</v>
      </c>
      <c r="H3865">
        <v>634.46</v>
      </c>
      <c r="I3865">
        <v>332.8</v>
      </c>
      <c r="J3865">
        <v>1411.71</v>
      </c>
      <c r="K3865">
        <v>537.96280000000002</v>
      </c>
      <c r="L3865" t="s">
        <v>13</v>
      </c>
      <c r="N3865">
        <v>314.55</v>
      </c>
      <c r="O3865">
        <v>28.58</v>
      </c>
      <c r="P3865">
        <v>547</v>
      </c>
      <c r="Q3865" t="s">
        <v>13</v>
      </c>
      <c r="R3865">
        <v>860.02</v>
      </c>
      <c r="S3865">
        <v>8884.8700000000008</v>
      </c>
      <c r="T3865">
        <v>52.93</v>
      </c>
      <c r="U3865">
        <v>3.8001</v>
      </c>
      <c r="V3865">
        <v>9194</v>
      </c>
      <c r="W3865">
        <v>1.79</v>
      </c>
      <c r="X3865">
        <v>124.51</v>
      </c>
      <c r="Y3865">
        <v>3.0461</v>
      </c>
      <c r="Z3865">
        <v>11.525</v>
      </c>
      <c r="AA3865" t="s">
        <v>13</v>
      </c>
    </row>
    <row r="3866" spans="1:27" x14ac:dyDescent="0.2">
      <c r="A3866" s="1">
        <v>37546</v>
      </c>
      <c r="B3866">
        <v>62.47</v>
      </c>
      <c r="C3866">
        <v>151.23599999999999</v>
      </c>
      <c r="D3866">
        <v>58.29</v>
      </c>
      <c r="E3866">
        <v>176.38</v>
      </c>
      <c r="F3866">
        <v>1039.58</v>
      </c>
      <c r="G3866">
        <v>355.10500000000002</v>
      </c>
      <c r="H3866">
        <v>638.92999999999995</v>
      </c>
      <c r="I3866">
        <v>333.18</v>
      </c>
      <c r="J3866">
        <v>1438.31</v>
      </c>
      <c r="K3866">
        <v>537.96280000000002</v>
      </c>
      <c r="L3866" t="s">
        <v>13</v>
      </c>
      <c r="N3866">
        <v>311.45</v>
      </c>
      <c r="O3866">
        <v>27.97</v>
      </c>
      <c r="P3866">
        <v>550.75</v>
      </c>
      <c r="Q3866" t="s">
        <v>13</v>
      </c>
      <c r="R3866">
        <v>879.2</v>
      </c>
      <c r="S3866">
        <v>8959.8799999999992</v>
      </c>
      <c r="T3866">
        <v>53</v>
      </c>
      <c r="U3866">
        <v>3.7995000000000001</v>
      </c>
      <c r="V3866">
        <v>9160</v>
      </c>
      <c r="W3866">
        <v>1.7855000000000001</v>
      </c>
      <c r="X3866">
        <v>125.12</v>
      </c>
      <c r="Y3866">
        <v>3.2176</v>
      </c>
      <c r="Z3866">
        <v>11.462</v>
      </c>
      <c r="AA3866" t="s">
        <v>13</v>
      </c>
    </row>
    <row r="3867" spans="1:27" x14ac:dyDescent="0.2">
      <c r="A3867" s="1">
        <v>37547</v>
      </c>
      <c r="B3867">
        <v>63.12</v>
      </c>
      <c r="C3867">
        <v>153.60310000000001</v>
      </c>
      <c r="D3867">
        <v>58.93</v>
      </c>
      <c r="E3867">
        <v>180.03</v>
      </c>
      <c r="F3867">
        <v>1027.67</v>
      </c>
      <c r="G3867">
        <v>360.90499999999997</v>
      </c>
      <c r="H3867">
        <v>652.25</v>
      </c>
      <c r="I3867">
        <v>342.46</v>
      </c>
      <c r="J3867">
        <v>1435.55</v>
      </c>
      <c r="K3867">
        <v>537.96280000000002</v>
      </c>
      <c r="L3867" t="s">
        <v>13</v>
      </c>
      <c r="N3867">
        <v>312.85000000000002</v>
      </c>
      <c r="O3867">
        <v>27.84</v>
      </c>
      <c r="P3867">
        <v>546</v>
      </c>
      <c r="Q3867" t="s">
        <v>13</v>
      </c>
      <c r="R3867">
        <v>884.39</v>
      </c>
      <c r="S3867">
        <v>9086.1299999999992</v>
      </c>
      <c r="T3867">
        <v>53.3</v>
      </c>
      <c r="U3867">
        <v>3.8005</v>
      </c>
      <c r="V3867">
        <v>9214</v>
      </c>
      <c r="W3867">
        <v>1.7912999999999999</v>
      </c>
      <c r="X3867">
        <v>125.51</v>
      </c>
      <c r="Y3867">
        <v>3.0912000000000002</v>
      </c>
      <c r="Z3867">
        <v>11.404999999999999</v>
      </c>
      <c r="AA3867" t="s">
        <v>13</v>
      </c>
    </row>
    <row r="3868" spans="1:27" x14ac:dyDescent="0.2">
      <c r="A3868" s="1">
        <v>37550</v>
      </c>
      <c r="B3868">
        <v>62.78</v>
      </c>
      <c r="C3868">
        <v>152.61949999999999</v>
      </c>
      <c r="D3868">
        <v>58.57</v>
      </c>
      <c r="E3868">
        <v>178.35</v>
      </c>
      <c r="F3868">
        <v>1014.9</v>
      </c>
      <c r="G3868">
        <v>361.86900000000003</v>
      </c>
      <c r="H3868">
        <v>652.41</v>
      </c>
      <c r="I3868">
        <v>344.28</v>
      </c>
      <c r="J3868">
        <v>1431.89</v>
      </c>
      <c r="K3868">
        <v>537.96280000000002</v>
      </c>
      <c r="L3868" t="s">
        <v>13</v>
      </c>
      <c r="N3868">
        <v>311.14999999999998</v>
      </c>
      <c r="O3868">
        <v>26.59</v>
      </c>
      <c r="P3868">
        <v>551</v>
      </c>
      <c r="Q3868" t="s">
        <v>13</v>
      </c>
      <c r="R3868">
        <v>899.72</v>
      </c>
      <c r="S3868">
        <v>8978.41</v>
      </c>
      <c r="T3868">
        <v>53.22</v>
      </c>
      <c r="U3868">
        <v>3.8005</v>
      </c>
      <c r="V3868">
        <v>9193</v>
      </c>
      <c r="W3868">
        <v>1.7849999999999999</v>
      </c>
      <c r="X3868">
        <v>124.91</v>
      </c>
      <c r="Y3868">
        <v>3.2423000000000002</v>
      </c>
      <c r="Z3868">
        <v>11.513</v>
      </c>
      <c r="AA3868" t="s">
        <v>13</v>
      </c>
    </row>
    <row r="3869" spans="1:27" x14ac:dyDescent="0.2">
      <c r="A3869" s="1">
        <v>37551</v>
      </c>
      <c r="B3869">
        <v>61.41</v>
      </c>
      <c r="C3869">
        <v>151.87</v>
      </c>
      <c r="D3869">
        <v>57.04</v>
      </c>
      <c r="E3869">
        <v>176.4</v>
      </c>
      <c r="F3869">
        <v>1019.3</v>
      </c>
      <c r="G3869">
        <v>353.81400000000002</v>
      </c>
      <c r="H3869">
        <v>654.33000000000004</v>
      </c>
      <c r="I3869">
        <v>346.21</v>
      </c>
      <c r="J3869">
        <v>1427.88</v>
      </c>
      <c r="K3869">
        <v>537.96280000000002</v>
      </c>
      <c r="L3869" t="s">
        <v>13</v>
      </c>
      <c r="N3869">
        <v>313.05</v>
      </c>
      <c r="O3869">
        <v>26.43</v>
      </c>
      <c r="P3869">
        <v>546.5</v>
      </c>
      <c r="Q3869" t="s">
        <v>13</v>
      </c>
      <c r="R3869">
        <v>890.16</v>
      </c>
      <c r="S3869">
        <v>8689.39</v>
      </c>
      <c r="T3869">
        <v>53.25</v>
      </c>
      <c r="U3869">
        <v>3.7995000000000001</v>
      </c>
      <c r="V3869">
        <v>9200</v>
      </c>
      <c r="W3869">
        <v>1.7834000000000001</v>
      </c>
      <c r="X3869">
        <v>125.15</v>
      </c>
      <c r="Y3869">
        <v>3.2351999999999999</v>
      </c>
      <c r="Z3869">
        <v>11.513</v>
      </c>
      <c r="AA3869" t="s">
        <v>13</v>
      </c>
    </row>
    <row r="3870" spans="1:27" x14ac:dyDescent="0.2">
      <c r="A3870" s="1">
        <v>37552</v>
      </c>
      <c r="B3870">
        <v>62.31</v>
      </c>
      <c r="C3870">
        <v>155.08000000000001</v>
      </c>
      <c r="D3870">
        <v>57.92</v>
      </c>
      <c r="E3870">
        <v>181.42</v>
      </c>
      <c r="F3870">
        <v>1012.86</v>
      </c>
      <c r="G3870">
        <v>354.851</v>
      </c>
      <c r="H3870">
        <v>652.77</v>
      </c>
      <c r="I3870">
        <v>346.21</v>
      </c>
      <c r="J3870">
        <v>1438.31</v>
      </c>
      <c r="K3870">
        <v>537.96280000000002</v>
      </c>
      <c r="L3870" t="s">
        <v>13</v>
      </c>
      <c r="N3870">
        <v>311.95</v>
      </c>
      <c r="O3870">
        <v>26.51</v>
      </c>
      <c r="P3870">
        <v>554.5</v>
      </c>
      <c r="Q3870" t="s">
        <v>13</v>
      </c>
      <c r="R3870">
        <v>896.14</v>
      </c>
      <c r="S3870">
        <v>8714.52</v>
      </c>
      <c r="T3870">
        <v>53.05</v>
      </c>
      <c r="U3870">
        <v>3.8005</v>
      </c>
      <c r="V3870">
        <v>9215</v>
      </c>
      <c r="W3870">
        <v>1.7825</v>
      </c>
      <c r="X3870">
        <v>124.6</v>
      </c>
      <c r="Y3870">
        <v>3.1964000000000001</v>
      </c>
      <c r="Z3870">
        <v>11.308</v>
      </c>
      <c r="AA3870" t="s">
        <v>13</v>
      </c>
    </row>
    <row r="3871" spans="1:27" x14ac:dyDescent="0.2">
      <c r="A3871" s="1">
        <v>37553</v>
      </c>
      <c r="B3871">
        <v>62</v>
      </c>
      <c r="C3871">
        <v>155.09</v>
      </c>
      <c r="D3871">
        <v>57.55</v>
      </c>
      <c r="E3871">
        <v>181.08</v>
      </c>
      <c r="F3871">
        <v>1027.5899999999999</v>
      </c>
      <c r="G3871">
        <v>353.18799999999999</v>
      </c>
      <c r="H3871">
        <v>655.8</v>
      </c>
      <c r="I3871">
        <v>346.59</v>
      </c>
      <c r="J3871">
        <v>1432.88</v>
      </c>
      <c r="K3871">
        <v>537.96280000000002</v>
      </c>
      <c r="L3871" t="s">
        <v>13</v>
      </c>
      <c r="N3871">
        <v>311.64999999999998</v>
      </c>
      <c r="O3871">
        <v>26.46</v>
      </c>
      <c r="P3871">
        <v>557.5</v>
      </c>
      <c r="Q3871" t="s">
        <v>13</v>
      </c>
      <c r="R3871">
        <v>882.5</v>
      </c>
      <c r="S3871">
        <v>8614.2999999999993</v>
      </c>
      <c r="T3871">
        <v>53.075000000000003</v>
      </c>
      <c r="U3871">
        <v>3.7995000000000001</v>
      </c>
      <c r="V3871">
        <v>9220</v>
      </c>
      <c r="W3871">
        <v>1.782</v>
      </c>
      <c r="X3871">
        <v>124.44</v>
      </c>
      <c r="Y3871">
        <v>3.0908000000000002</v>
      </c>
      <c r="Z3871">
        <v>11.38</v>
      </c>
      <c r="AA3871" t="s">
        <v>13</v>
      </c>
    </row>
    <row r="3872" spans="1:27" x14ac:dyDescent="0.2">
      <c r="A3872" s="1">
        <v>37554</v>
      </c>
      <c r="B3872">
        <v>62.58</v>
      </c>
      <c r="C3872">
        <v>154.75</v>
      </c>
      <c r="D3872">
        <v>58.26</v>
      </c>
      <c r="E3872">
        <v>181.38</v>
      </c>
      <c r="F3872">
        <v>1032.0899999999999</v>
      </c>
      <c r="G3872">
        <v>353.654</v>
      </c>
      <c r="H3872">
        <v>655.68</v>
      </c>
      <c r="I3872">
        <v>348.46</v>
      </c>
      <c r="J3872">
        <v>1445.69</v>
      </c>
      <c r="K3872">
        <v>537.96280000000002</v>
      </c>
      <c r="L3872" t="s">
        <v>13</v>
      </c>
      <c r="N3872">
        <v>313.85000000000002</v>
      </c>
      <c r="O3872">
        <v>25.46</v>
      </c>
      <c r="P3872">
        <v>557</v>
      </c>
      <c r="Q3872" t="s">
        <v>13</v>
      </c>
      <c r="R3872">
        <v>897.65</v>
      </c>
      <c r="S3872">
        <v>8726.2900000000009</v>
      </c>
      <c r="T3872">
        <v>53.1</v>
      </c>
      <c r="U3872">
        <v>3.8005</v>
      </c>
      <c r="V3872">
        <v>9240</v>
      </c>
      <c r="W3872">
        <v>1.7741</v>
      </c>
      <c r="X3872">
        <v>124.33</v>
      </c>
      <c r="Y3872">
        <v>3.0274000000000001</v>
      </c>
      <c r="Z3872">
        <v>11.372</v>
      </c>
      <c r="AA3872" t="s">
        <v>13</v>
      </c>
    </row>
    <row r="3873" spans="1:27" x14ac:dyDescent="0.2">
      <c r="A3873" s="1">
        <v>37557</v>
      </c>
      <c r="B3873">
        <v>63.09</v>
      </c>
      <c r="C3873">
        <v>157.41</v>
      </c>
      <c r="D3873">
        <v>58.65</v>
      </c>
      <c r="E3873">
        <v>184.5</v>
      </c>
      <c r="F3873">
        <v>1047.05</v>
      </c>
      <c r="G3873">
        <v>361.68</v>
      </c>
      <c r="H3873">
        <v>662.78</v>
      </c>
      <c r="I3873">
        <v>357.42</v>
      </c>
      <c r="J3873">
        <v>1451.03</v>
      </c>
      <c r="K3873">
        <v>537.96280000000002</v>
      </c>
      <c r="L3873" t="s">
        <v>13</v>
      </c>
      <c r="N3873">
        <v>315.64999999999998</v>
      </c>
      <c r="O3873">
        <v>25.68</v>
      </c>
      <c r="P3873">
        <v>545.5</v>
      </c>
      <c r="Q3873" t="s">
        <v>13</v>
      </c>
      <c r="R3873">
        <v>890.23</v>
      </c>
      <c r="S3873">
        <v>8757.51</v>
      </c>
      <c r="T3873">
        <v>53.05</v>
      </c>
      <c r="U3873">
        <v>3.8005</v>
      </c>
      <c r="V3873">
        <v>9224</v>
      </c>
      <c r="W3873">
        <v>1.7746</v>
      </c>
      <c r="X3873">
        <v>123.53</v>
      </c>
      <c r="Y3873">
        <v>2.9643000000000002</v>
      </c>
      <c r="Z3873">
        <v>11.21</v>
      </c>
      <c r="AA3873" t="s">
        <v>13</v>
      </c>
    </row>
    <row r="3874" spans="1:27" x14ac:dyDescent="0.2">
      <c r="A3874" s="1">
        <v>37558</v>
      </c>
      <c r="B3874">
        <v>62.82</v>
      </c>
      <c r="C3874">
        <v>155.63999999999999</v>
      </c>
      <c r="D3874">
        <v>58.47</v>
      </c>
      <c r="E3874">
        <v>182.44</v>
      </c>
      <c r="F3874">
        <v>1045.7</v>
      </c>
      <c r="G3874">
        <v>361.91899999999998</v>
      </c>
      <c r="H3874">
        <v>660.94</v>
      </c>
      <c r="I3874">
        <v>353.95</v>
      </c>
      <c r="J3874">
        <v>1422.21</v>
      </c>
      <c r="K3874">
        <v>537.96280000000002</v>
      </c>
      <c r="L3874" t="s">
        <v>13</v>
      </c>
      <c r="N3874">
        <v>316.85000000000002</v>
      </c>
      <c r="O3874">
        <v>25.31</v>
      </c>
      <c r="P3874">
        <v>557</v>
      </c>
      <c r="Q3874" t="s">
        <v>13</v>
      </c>
      <c r="R3874">
        <v>882.15</v>
      </c>
      <c r="S3874">
        <v>8708.76</v>
      </c>
      <c r="T3874">
        <v>53.15</v>
      </c>
      <c r="U3874">
        <v>3.8005</v>
      </c>
      <c r="V3874">
        <v>9250</v>
      </c>
      <c r="W3874">
        <v>1.768</v>
      </c>
      <c r="X3874">
        <v>123.07</v>
      </c>
      <c r="Y3874">
        <v>2.8041</v>
      </c>
      <c r="Z3874">
        <v>11.101000000000001</v>
      </c>
      <c r="AA3874" t="s">
        <v>13</v>
      </c>
    </row>
    <row r="3875" spans="1:27" x14ac:dyDescent="0.2">
      <c r="A3875" s="1">
        <v>37559</v>
      </c>
      <c r="B3875">
        <v>62.78</v>
      </c>
      <c r="C3875">
        <v>153.78</v>
      </c>
      <c r="D3875">
        <v>58.53</v>
      </c>
      <c r="E3875">
        <v>180.09</v>
      </c>
      <c r="F3875">
        <v>1048.53</v>
      </c>
      <c r="G3875">
        <v>361.11900000000003</v>
      </c>
      <c r="H3875">
        <v>657.74</v>
      </c>
      <c r="I3875">
        <v>355</v>
      </c>
      <c r="J3875">
        <v>1430.73</v>
      </c>
      <c r="K3875">
        <v>537.96280000000002</v>
      </c>
      <c r="L3875" t="s">
        <v>13</v>
      </c>
      <c r="N3875">
        <v>316.05</v>
      </c>
      <c r="O3875">
        <v>25.3</v>
      </c>
      <c r="P3875">
        <v>557</v>
      </c>
      <c r="Q3875" t="s">
        <v>13</v>
      </c>
      <c r="R3875">
        <v>890.71</v>
      </c>
      <c r="S3875">
        <v>8756.59</v>
      </c>
      <c r="T3875">
        <v>53.15</v>
      </c>
      <c r="U3875">
        <v>3.7995000000000001</v>
      </c>
      <c r="V3875">
        <v>9227</v>
      </c>
      <c r="W3875">
        <v>1.7725</v>
      </c>
      <c r="X3875">
        <v>122.93</v>
      </c>
      <c r="Y3875">
        <v>2.8037999999999998</v>
      </c>
      <c r="Z3875">
        <v>11.137</v>
      </c>
      <c r="AA3875" t="s">
        <v>13</v>
      </c>
    </row>
    <row r="3876" spans="1:27" x14ac:dyDescent="0.2">
      <c r="A3876" s="1">
        <v>37560</v>
      </c>
      <c r="B3876">
        <v>62.79</v>
      </c>
      <c r="C3876">
        <v>155.494</v>
      </c>
      <c r="D3876">
        <v>58.36</v>
      </c>
      <c r="E3876">
        <v>181.22</v>
      </c>
      <c r="F3876">
        <v>1048.53</v>
      </c>
      <c r="G3876">
        <v>369.04399999999998</v>
      </c>
      <c r="H3876">
        <v>659.57</v>
      </c>
      <c r="I3876">
        <v>357.22</v>
      </c>
      <c r="J3876">
        <v>1434.92</v>
      </c>
      <c r="K3876">
        <v>537.96280000000002</v>
      </c>
      <c r="L3876" t="s">
        <v>13</v>
      </c>
      <c r="N3876">
        <v>317.75</v>
      </c>
      <c r="O3876">
        <v>25.72</v>
      </c>
      <c r="P3876">
        <v>565.25</v>
      </c>
      <c r="Q3876" t="s">
        <v>13</v>
      </c>
      <c r="R3876">
        <v>885.76</v>
      </c>
      <c r="S3876">
        <v>8640.48</v>
      </c>
      <c r="T3876">
        <v>53.05</v>
      </c>
      <c r="U3876">
        <v>3.8005</v>
      </c>
      <c r="V3876">
        <v>9215</v>
      </c>
      <c r="W3876">
        <v>1.768</v>
      </c>
      <c r="X3876">
        <v>122.48</v>
      </c>
      <c r="Y3876">
        <v>2.7273999999999998</v>
      </c>
      <c r="Z3876">
        <v>11.137</v>
      </c>
      <c r="AA3876" t="s">
        <v>13</v>
      </c>
    </row>
    <row r="3877" spans="1:27" x14ac:dyDescent="0.2">
      <c r="A3877" s="1">
        <v>37561</v>
      </c>
      <c r="B3877">
        <v>62.76</v>
      </c>
      <c r="C3877">
        <v>153.52000000000001</v>
      </c>
      <c r="D3877">
        <v>58.4</v>
      </c>
      <c r="E3877">
        <v>178.39</v>
      </c>
      <c r="F3877">
        <v>1048.53</v>
      </c>
      <c r="G3877">
        <v>371.13600000000002</v>
      </c>
      <c r="H3877">
        <v>657.38</v>
      </c>
      <c r="I3877">
        <v>357.68</v>
      </c>
      <c r="J3877">
        <v>1396.43</v>
      </c>
      <c r="K3877">
        <v>537.96280000000002</v>
      </c>
      <c r="L3877" t="s">
        <v>13</v>
      </c>
      <c r="N3877">
        <v>319.75</v>
      </c>
      <c r="O3877">
        <v>25.41</v>
      </c>
      <c r="P3877">
        <v>568.5</v>
      </c>
      <c r="Q3877" t="s">
        <v>13</v>
      </c>
      <c r="R3877">
        <v>900.96</v>
      </c>
      <c r="S3877">
        <v>8685.7199999999993</v>
      </c>
      <c r="T3877">
        <v>53.125</v>
      </c>
      <c r="U3877">
        <v>3.8005</v>
      </c>
      <c r="V3877">
        <v>9225</v>
      </c>
      <c r="W3877">
        <v>1.7629999999999999</v>
      </c>
      <c r="X3877">
        <v>122.17</v>
      </c>
      <c r="Y3877">
        <v>2.8620999999999999</v>
      </c>
      <c r="Z3877">
        <v>11.137</v>
      </c>
      <c r="AA3877" t="s">
        <v>13</v>
      </c>
    </row>
    <row r="3878" spans="1:27" x14ac:dyDescent="0.2">
      <c r="A3878" s="1">
        <v>37564</v>
      </c>
      <c r="B3878">
        <v>63.31</v>
      </c>
      <c r="C3878">
        <v>157.56</v>
      </c>
      <c r="D3878">
        <v>58.79</v>
      </c>
      <c r="E3878">
        <v>183.66</v>
      </c>
      <c r="F3878">
        <v>1050.98</v>
      </c>
      <c r="G3878">
        <v>383.87099999999998</v>
      </c>
      <c r="H3878">
        <v>657.38</v>
      </c>
      <c r="I3878">
        <v>358.8</v>
      </c>
      <c r="J3878">
        <v>1396.43</v>
      </c>
      <c r="K3878">
        <v>537.96280000000002</v>
      </c>
      <c r="L3878" t="s">
        <v>13</v>
      </c>
      <c r="N3878">
        <v>318.55</v>
      </c>
      <c r="O3878">
        <v>25.02</v>
      </c>
      <c r="P3878">
        <v>575.25</v>
      </c>
      <c r="Q3878" t="s">
        <v>13</v>
      </c>
      <c r="R3878">
        <v>908.35</v>
      </c>
      <c r="S3878">
        <v>8685.7199999999993</v>
      </c>
      <c r="T3878">
        <v>53</v>
      </c>
      <c r="U3878">
        <v>3.8005</v>
      </c>
      <c r="V3878">
        <v>9212</v>
      </c>
      <c r="W3878">
        <v>1.7625</v>
      </c>
      <c r="X3878">
        <v>122.19</v>
      </c>
      <c r="Y3878">
        <v>2.9177</v>
      </c>
      <c r="Z3878">
        <v>11.143000000000001</v>
      </c>
      <c r="AA3878" t="s">
        <v>13</v>
      </c>
    </row>
    <row r="3879" spans="1:27" x14ac:dyDescent="0.2">
      <c r="A3879" s="1">
        <v>37565</v>
      </c>
      <c r="B3879">
        <v>64.3</v>
      </c>
      <c r="C3879">
        <v>157.07</v>
      </c>
      <c r="D3879">
        <v>59.87</v>
      </c>
      <c r="E3879">
        <v>182.78</v>
      </c>
      <c r="F3879">
        <v>1042.31</v>
      </c>
      <c r="G3879">
        <v>374.91399999999999</v>
      </c>
      <c r="H3879">
        <v>653.94000000000005</v>
      </c>
      <c r="I3879">
        <v>355.77</v>
      </c>
      <c r="J3879">
        <v>1408.64</v>
      </c>
      <c r="K3879">
        <v>537.96280000000002</v>
      </c>
      <c r="L3879" t="s">
        <v>13</v>
      </c>
      <c r="N3879">
        <v>317.75</v>
      </c>
      <c r="O3879">
        <v>24.12</v>
      </c>
      <c r="P3879">
        <v>578.25</v>
      </c>
      <c r="Q3879" t="s">
        <v>13</v>
      </c>
      <c r="R3879">
        <v>915.39</v>
      </c>
      <c r="S3879">
        <v>8937.56</v>
      </c>
      <c r="T3879">
        <v>52.85</v>
      </c>
      <c r="U3879">
        <v>3.8</v>
      </c>
      <c r="V3879">
        <v>9205</v>
      </c>
      <c r="W3879">
        <v>1.7576000000000001</v>
      </c>
      <c r="X3879">
        <v>121.87</v>
      </c>
      <c r="Y3879">
        <v>2.9245999999999999</v>
      </c>
      <c r="Z3879">
        <v>11.109</v>
      </c>
      <c r="AA3879" t="s">
        <v>13</v>
      </c>
    </row>
    <row r="3880" spans="1:27" x14ac:dyDescent="0.2">
      <c r="A3880" s="1">
        <v>37566</v>
      </c>
      <c r="B3880">
        <v>64.48</v>
      </c>
      <c r="C3880">
        <v>159.12</v>
      </c>
      <c r="D3880">
        <v>59.98</v>
      </c>
      <c r="E3880">
        <v>185.57</v>
      </c>
      <c r="F3880">
        <v>1060.44</v>
      </c>
      <c r="G3880">
        <v>369.404</v>
      </c>
      <c r="H3880">
        <v>658.65</v>
      </c>
      <c r="I3880">
        <v>353.8</v>
      </c>
      <c r="J3880">
        <v>1421.31</v>
      </c>
      <c r="K3880">
        <v>537.96280000000002</v>
      </c>
      <c r="L3880" t="s">
        <v>13</v>
      </c>
      <c r="N3880">
        <v>318.14999999999998</v>
      </c>
      <c r="O3880">
        <v>23.7</v>
      </c>
      <c r="P3880">
        <v>580.5</v>
      </c>
      <c r="Q3880" t="s">
        <v>13</v>
      </c>
      <c r="R3880">
        <v>923.76</v>
      </c>
      <c r="S3880">
        <v>8953.2900000000009</v>
      </c>
      <c r="T3880">
        <v>52.95</v>
      </c>
      <c r="U3880">
        <v>3.8</v>
      </c>
      <c r="V3880">
        <v>9211</v>
      </c>
      <c r="W3880">
        <v>1.764</v>
      </c>
      <c r="X3880">
        <v>121.72</v>
      </c>
      <c r="Y3880">
        <v>2.9830999999999999</v>
      </c>
      <c r="Z3880">
        <v>11.077999999999999</v>
      </c>
      <c r="AA3880" t="s">
        <v>13</v>
      </c>
    </row>
    <row r="3881" spans="1:27" x14ac:dyDescent="0.2">
      <c r="A3881" s="1">
        <v>37567</v>
      </c>
      <c r="B3881">
        <v>64.59</v>
      </c>
      <c r="C3881">
        <v>159.22999999999999</v>
      </c>
      <c r="D3881">
        <v>60.15</v>
      </c>
      <c r="E3881">
        <v>186.4</v>
      </c>
      <c r="F3881">
        <v>1083.5999999999999</v>
      </c>
      <c r="G3881">
        <v>369.37599999999998</v>
      </c>
      <c r="H3881">
        <v>655.76</v>
      </c>
      <c r="I3881">
        <v>357.46</v>
      </c>
      <c r="J3881">
        <v>1398.3</v>
      </c>
      <c r="K3881">
        <v>537.96280000000002</v>
      </c>
      <c r="L3881" t="s">
        <v>13</v>
      </c>
      <c r="N3881">
        <v>321.05</v>
      </c>
      <c r="O3881">
        <v>23.48</v>
      </c>
      <c r="P3881">
        <v>574</v>
      </c>
      <c r="Q3881" t="s">
        <v>13</v>
      </c>
      <c r="R3881">
        <v>902.65</v>
      </c>
      <c r="S3881">
        <v>8920.44</v>
      </c>
      <c r="T3881">
        <v>52.88</v>
      </c>
      <c r="U3881">
        <v>3.8</v>
      </c>
      <c r="V3881">
        <v>9205</v>
      </c>
      <c r="W3881">
        <v>1.7625999999999999</v>
      </c>
      <c r="X3881">
        <v>121.15</v>
      </c>
      <c r="Y3881">
        <v>2.8649</v>
      </c>
      <c r="Z3881">
        <v>11.07</v>
      </c>
      <c r="AA3881" t="s">
        <v>13</v>
      </c>
    </row>
    <row r="3882" spans="1:27" x14ac:dyDescent="0.2">
      <c r="A3882" s="1">
        <v>37568</v>
      </c>
      <c r="B3882">
        <v>64.12</v>
      </c>
      <c r="C3882">
        <v>158.6</v>
      </c>
      <c r="D3882">
        <v>59.73</v>
      </c>
      <c r="E3882">
        <v>186.25</v>
      </c>
      <c r="F3882">
        <v>1074.1199999999999</v>
      </c>
      <c r="G3882">
        <v>365.70400000000001</v>
      </c>
      <c r="H3882">
        <v>656.68</v>
      </c>
      <c r="I3882">
        <v>355</v>
      </c>
      <c r="J3882">
        <v>1398</v>
      </c>
      <c r="K3882">
        <v>537.96280000000002</v>
      </c>
      <c r="L3882" t="s">
        <v>13</v>
      </c>
      <c r="N3882">
        <v>321.55</v>
      </c>
      <c r="O3882">
        <v>23.58</v>
      </c>
      <c r="P3882">
        <v>563.25</v>
      </c>
      <c r="Q3882" t="s">
        <v>13</v>
      </c>
      <c r="R3882">
        <v>894.74</v>
      </c>
      <c r="S3882">
        <v>8690.77</v>
      </c>
      <c r="T3882">
        <v>52.825000000000003</v>
      </c>
      <c r="U3882">
        <v>3.7995000000000001</v>
      </c>
      <c r="V3882">
        <v>9185</v>
      </c>
      <c r="W3882">
        <v>1.7585999999999999</v>
      </c>
      <c r="X3882">
        <v>119.84</v>
      </c>
      <c r="Y3882">
        <v>2.8515000000000001</v>
      </c>
      <c r="Z3882">
        <v>10.972</v>
      </c>
      <c r="AA3882" t="s">
        <v>13</v>
      </c>
    </row>
    <row r="3883" spans="1:27" x14ac:dyDescent="0.2">
      <c r="A3883" s="1">
        <v>37571</v>
      </c>
      <c r="B3883">
        <v>62.68</v>
      </c>
      <c r="C3883">
        <v>155.4</v>
      </c>
      <c r="D3883">
        <v>58.39</v>
      </c>
      <c r="E3883">
        <v>182.74</v>
      </c>
      <c r="F3883">
        <v>1063.31</v>
      </c>
      <c r="G3883">
        <v>362.57299999999998</v>
      </c>
      <c r="H3883">
        <v>653.16999999999996</v>
      </c>
      <c r="I3883">
        <v>350.36</v>
      </c>
      <c r="J3883">
        <v>1375.4</v>
      </c>
      <c r="K3883">
        <v>537.96280000000002</v>
      </c>
      <c r="L3883" t="s">
        <v>13</v>
      </c>
      <c r="N3883">
        <v>321.75</v>
      </c>
      <c r="O3883">
        <v>23.79</v>
      </c>
      <c r="P3883">
        <v>574</v>
      </c>
      <c r="Q3883" t="s">
        <v>13</v>
      </c>
      <c r="R3883">
        <v>876.19</v>
      </c>
      <c r="S3883">
        <v>8460.3700000000008</v>
      </c>
      <c r="T3883">
        <v>52.95</v>
      </c>
      <c r="U3883">
        <v>3.8005</v>
      </c>
      <c r="V3883">
        <v>9145</v>
      </c>
      <c r="W3883">
        <v>1.7615000000000001</v>
      </c>
      <c r="X3883">
        <v>119.67</v>
      </c>
      <c r="Y3883">
        <v>2.8515000000000001</v>
      </c>
      <c r="Z3883">
        <v>10.956</v>
      </c>
      <c r="AA3883" t="s">
        <v>13</v>
      </c>
    </row>
    <row r="3884" spans="1:27" x14ac:dyDescent="0.2">
      <c r="A3884" s="1">
        <v>37572</v>
      </c>
      <c r="B3884">
        <v>62.56</v>
      </c>
      <c r="C3884">
        <v>155.5</v>
      </c>
      <c r="D3884">
        <v>58.2</v>
      </c>
      <c r="E3884">
        <v>182.21</v>
      </c>
      <c r="F3884">
        <v>1055.29</v>
      </c>
      <c r="G3884">
        <v>371.09199999999998</v>
      </c>
      <c r="H3884">
        <v>651.70000000000005</v>
      </c>
      <c r="I3884">
        <v>345.07</v>
      </c>
      <c r="J3884">
        <v>1376.26</v>
      </c>
      <c r="K3884">
        <v>537.96280000000002</v>
      </c>
      <c r="L3884" t="s">
        <v>13</v>
      </c>
      <c r="N3884">
        <v>324.45</v>
      </c>
      <c r="O3884">
        <v>23.72</v>
      </c>
      <c r="P3884">
        <v>569.5</v>
      </c>
      <c r="Q3884" t="s">
        <v>13</v>
      </c>
      <c r="R3884">
        <v>882.95</v>
      </c>
      <c r="S3884">
        <v>8464.77</v>
      </c>
      <c r="T3884">
        <v>53.25</v>
      </c>
      <c r="U3884">
        <v>3.8005</v>
      </c>
      <c r="V3884">
        <v>9075</v>
      </c>
      <c r="W3884">
        <v>1.764</v>
      </c>
      <c r="X3884">
        <v>119.6</v>
      </c>
      <c r="Y3884">
        <v>2.8380000000000001</v>
      </c>
      <c r="Z3884">
        <v>10.91</v>
      </c>
      <c r="AA3884" t="s">
        <v>13</v>
      </c>
    </row>
    <row r="3885" spans="1:27" x14ac:dyDescent="0.2">
      <c r="A3885" s="1">
        <v>37573</v>
      </c>
      <c r="B3885">
        <v>62.24</v>
      </c>
      <c r="C3885">
        <v>154.93</v>
      </c>
      <c r="D3885">
        <v>57.91</v>
      </c>
      <c r="E3885">
        <v>181.82</v>
      </c>
      <c r="F3885">
        <v>1059.45</v>
      </c>
      <c r="G3885">
        <v>367.10199999999998</v>
      </c>
      <c r="H3885">
        <v>646.94000000000005</v>
      </c>
      <c r="I3885">
        <v>343.67</v>
      </c>
      <c r="J3885">
        <v>1363.98</v>
      </c>
      <c r="K3885">
        <v>537.96280000000002</v>
      </c>
      <c r="L3885" t="s">
        <v>13</v>
      </c>
      <c r="N3885">
        <v>319.14999999999998</v>
      </c>
      <c r="O3885">
        <v>22.7</v>
      </c>
      <c r="P3885">
        <v>567.25</v>
      </c>
      <c r="Q3885" t="s">
        <v>13</v>
      </c>
      <c r="R3885">
        <v>882.53</v>
      </c>
      <c r="S3885">
        <v>8438.52</v>
      </c>
      <c r="T3885">
        <v>53.174999999999997</v>
      </c>
      <c r="U3885">
        <v>3.7995000000000001</v>
      </c>
      <c r="V3885">
        <v>9047</v>
      </c>
      <c r="W3885">
        <v>1.7663</v>
      </c>
      <c r="X3885">
        <v>120.08</v>
      </c>
      <c r="Y3885">
        <v>2.8178999999999998</v>
      </c>
      <c r="Z3885">
        <v>10.903</v>
      </c>
      <c r="AA3885" t="s">
        <v>13</v>
      </c>
    </row>
    <row r="3886" spans="1:27" x14ac:dyDescent="0.2">
      <c r="A3886" s="1">
        <v>37574</v>
      </c>
      <c r="B3886">
        <v>61.64</v>
      </c>
      <c r="C3886">
        <v>155.02000000000001</v>
      </c>
      <c r="D3886">
        <v>57.23</v>
      </c>
      <c r="E3886">
        <v>181.77</v>
      </c>
      <c r="F3886">
        <v>1061.8599999999999</v>
      </c>
      <c r="G3886">
        <v>371.25099999999998</v>
      </c>
      <c r="H3886">
        <v>646.15</v>
      </c>
      <c r="I3886">
        <v>348.95</v>
      </c>
      <c r="J3886">
        <v>1359.05</v>
      </c>
      <c r="K3886">
        <v>537.96280000000002</v>
      </c>
      <c r="L3886" t="s">
        <v>13</v>
      </c>
      <c r="N3886">
        <v>318.25</v>
      </c>
      <c r="O3886">
        <v>22.81</v>
      </c>
      <c r="P3886">
        <v>569.5</v>
      </c>
      <c r="Q3886" t="s">
        <v>13</v>
      </c>
      <c r="R3886">
        <v>904.27</v>
      </c>
      <c r="S3886">
        <v>8303.39</v>
      </c>
      <c r="T3886">
        <v>53.475000000000001</v>
      </c>
      <c r="U3886">
        <v>3.8005</v>
      </c>
      <c r="V3886">
        <v>9030</v>
      </c>
      <c r="W3886">
        <v>1.7613000000000001</v>
      </c>
      <c r="X3886">
        <v>120.43</v>
      </c>
      <c r="Y3886">
        <v>3.0373000000000001</v>
      </c>
      <c r="Z3886">
        <v>10.9</v>
      </c>
      <c r="AA3886" t="s">
        <v>13</v>
      </c>
    </row>
    <row r="3887" spans="1:27" x14ac:dyDescent="0.2">
      <c r="A3887" s="1">
        <v>37575</v>
      </c>
      <c r="B3887">
        <v>62.98</v>
      </c>
      <c r="C3887">
        <v>158.57</v>
      </c>
      <c r="D3887">
        <v>58.54</v>
      </c>
      <c r="E3887">
        <v>186.8</v>
      </c>
      <c r="F3887">
        <v>1058.71</v>
      </c>
      <c r="G3887">
        <v>374.15</v>
      </c>
      <c r="H3887">
        <v>647.88</v>
      </c>
      <c r="I3887">
        <v>356.24</v>
      </c>
      <c r="J3887">
        <v>1385.92</v>
      </c>
      <c r="K3887">
        <v>537.96280000000002</v>
      </c>
      <c r="L3887" t="s">
        <v>13</v>
      </c>
      <c r="N3887">
        <v>320.55</v>
      </c>
      <c r="O3887">
        <v>23.35</v>
      </c>
      <c r="P3887">
        <v>563.25</v>
      </c>
      <c r="Q3887" t="s">
        <v>13</v>
      </c>
      <c r="R3887">
        <v>909.83</v>
      </c>
      <c r="S3887">
        <v>8503.59</v>
      </c>
      <c r="T3887">
        <v>53.375</v>
      </c>
      <c r="U3887">
        <v>3.8005</v>
      </c>
      <c r="V3887">
        <v>9025</v>
      </c>
      <c r="W3887">
        <v>1.7628999999999999</v>
      </c>
      <c r="X3887">
        <v>120.49</v>
      </c>
      <c r="Y3887">
        <v>3.0203000000000002</v>
      </c>
      <c r="Z3887">
        <v>10.916</v>
      </c>
      <c r="AA3887" t="s">
        <v>13</v>
      </c>
    </row>
    <row r="3888" spans="1:27" x14ac:dyDescent="0.2">
      <c r="A3888" s="1">
        <v>37578</v>
      </c>
      <c r="B3888">
        <v>61.96</v>
      </c>
      <c r="C3888">
        <v>157.76</v>
      </c>
      <c r="D3888">
        <v>57.44</v>
      </c>
      <c r="E3888">
        <v>185.29</v>
      </c>
      <c r="F3888">
        <v>1034.48</v>
      </c>
      <c r="G3888">
        <v>367.88</v>
      </c>
      <c r="H3888">
        <v>643.91</v>
      </c>
      <c r="I3888">
        <v>357.1</v>
      </c>
      <c r="J3888">
        <v>1367.89</v>
      </c>
      <c r="K3888">
        <v>537.96280000000002</v>
      </c>
      <c r="L3888" t="s">
        <v>13</v>
      </c>
      <c r="N3888">
        <v>319.25</v>
      </c>
      <c r="O3888">
        <v>24.28</v>
      </c>
      <c r="P3888">
        <v>566.5</v>
      </c>
      <c r="Q3888" t="s">
        <v>13</v>
      </c>
      <c r="R3888">
        <v>900.36</v>
      </c>
      <c r="S3888">
        <v>8346.01</v>
      </c>
      <c r="T3888">
        <v>53.4</v>
      </c>
      <c r="U3888">
        <v>3.7995000000000001</v>
      </c>
      <c r="V3888">
        <v>8995</v>
      </c>
      <c r="W3888">
        <v>1.7623</v>
      </c>
      <c r="X3888">
        <v>121.07</v>
      </c>
      <c r="Y3888">
        <v>3.0032999999999999</v>
      </c>
      <c r="Z3888">
        <v>10.903</v>
      </c>
      <c r="AA3888" t="s">
        <v>13</v>
      </c>
    </row>
    <row r="3889" spans="1:27" x14ac:dyDescent="0.2">
      <c r="A3889" s="1">
        <v>37579</v>
      </c>
      <c r="B3889">
        <v>61.64</v>
      </c>
      <c r="C3889">
        <v>157.29</v>
      </c>
      <c r="D3889">
        <v>57.16</v>
      </c>
      <c r="E3889">
        <v>185.13</v>
      </c>
      <c r="F3889">
        <v>1024.99</v>
      </c>
      <c r="G3889">
        <v>369.10899999999998</v>
      </c>
      <c r="H3889">
        <v>637.42999999999995</v>
      </c>
      <c r="I3889">
        <v>353.62</v>
      </c>
      <c r="J3889">
        <v>1362.95</v>
      </c>
      <c r="K3889">
        <v>537.96280000000002</v>
      </c>
      <c r="L3889" t="s">
        <v>13</v>
      </c>
      <c r="N3889">
        <v>318.95</v>
      </c>
      <c r="O3889">
        <v>24.08</v>
      </c>
      <c r="P3889">
        <v>573.75</v>
      </c>
      <c r="Q3889" t="s">
        <v>13</v>
      </c>
      <c r="R3889">
        <v>896.74</v>
      </c>
      <c r="S3889">
        <v>8365.26</v>
      </c>
      <c r="T3889">
        <v>53.45</v>
      </c>
      <c r="U3889">
        <v>3.8005</v>
      </c>
      <c r="V3889">
        <v>8965</v>
      </c>
      <c r="W3889">
        <v>1.7684</v>
      </c>
      <c r="X3889">
        <v>122.29</v>
      </c>
      <c r="Y3889">
        <v>3.0101</v>
      </c>
      <c r="Z3889">
        <v>10.967000000000001</v>
      </c>
      <c r="AA3889" t="s">
        <v>13</v>
      </c>
    </row>
    <row r="3890" spans="1:27" x14ac:dyDescent="0.2">
      <c r="A3890" s="1">
        <v>37580</v>
      </c>
      <c r="B3890">
        <v>61.87</v>
      </c>
      <c r="C3890">
        <v>157.31</v>
      </c>
      <c r="D3890">
        <v>57.39</v>
      </c>
      <c r="E3890">
        <v>184.92</v>
      </c>
      <c r="F3890">
        <v>1034.2</v>
      </c>
      <c r="G3890">
        <v>371.59300000000002</v>
      </c>
      <c r="H3890">
        <v>637.16999999999996</v>
      </c>
      <c r="I3890">
        <v>352.18</v>
      </c>
      <c r="J3890">
        <v>1351.81</v>
      </c>
      <c r="K3890">
        <v>537.96280000000002</v>
      </c>
      <c r="L3890" t="s">
        <v>13</v>
      </c>
      <c r="N3890">
        <v>317.85000000000002</v>
      </c>
      <c r="O3890">
        <v>24.53</v>
      </c>
      <c r="P3890">
        <v>575.75</v>
      </c>
      <c r="Q3890" t="s">
        <v>13</v>
      </c>
      <c r="R3890">
        <v>914.15</v>
      </c>
      <c r="S3890">
        <v>8459.6200000000008</v>
      </c>
      <c r="T3890">
        <v>53.67</v>
      </c>
      <c r="U3890">
        <v>3.7995000000000001</v>
      </c>
      <c r="V3890">
        <v>8968</v>
      </c>
      <c r="W3890">
        <v>1.7704</v>
      </c>
      <c r="X3890">
        <v>122.73</v>
      </c>
      <c r="Y3890">
        <v>3.109</v>
      </c>
      <c r="Z3890">
        <v>11.03</v>
      </c>
      <c r="AA3890" t="s">
        <v>13</v>
      </c>
    </row>
    <row r="3891" spans="1:27" x14ac:dyDescent="0.2">
      <c r="A3891" s="1">
        <v>37581</v>
      </c>
      <c r="B3891">
        <v>62.81</v>
      </c>
      <c r="C3891">
        <v>158.47999999999999</v>
      </c>
      <c r="D3891">
        <v>58.3</v>
      </c>
      <c r="E3891">
        <v>186.02</v>
      </c>
      <c r="F3891">
        <v>1030.8399999999999</v>
      </c>
      <c r="G3891">
        <v>373.226</v>
      </c>
      <c r="H3891">
        <v>638.21</v>
      </c>
      <c r="I3891">
        <v>358.44</v>
      </c>
      <c r="J3891">
        <v>1369.86</v>
      </c>
      <c r="K3891">
        <v>537.96280000000002</v>
      </c>
      <c r="L3891" t="s">
        <v>13</v>
      </c>
      <c r="N3891">
        <v>317.64999999999998</v>
      </c>
      <c r="O3891">
        <v>24.83</v>
      </c>
      <c r="P3891">
        <v>569.5</v>
      </c>
      <c r="Q3891" t="s">
        <v>13</v>
      </c>
      <c r="R3891">
        <v>933.76</v>
      </c>
      <c r="S3891">
        <v>8668.06</v>
      </c>
      <c r="T3891">
        <v>53.5</v>
      </c>
      <c r="U3891">
        <v>3.8</v>
      </c>
      <c r="V3891">
        <v>9020</v>
      </c>
      <c r="W3891">
        <v>1.7697000000000001</v>
      </c>
      <c r="X3891">
        <v>122.62</v>
      </c>
      <c r="Y3891">
        <v>3.2084999999999999</v>
      </c>
      <c r="Z3891">
        <v>11.026999999999999</v>
      </c>
      <c r="AA3891" t="s">
        <v>13</v>
      </c>
    </row>
    <row r="3892" spans="1:27" x14ac:dyDescent="0.2">
      <c r="A3892" s="1">
        <v>37582</v>
      </c>
      <c r="B3892">
        <v>63.54</v>
      </c>
      <c r="C3892">
        <v>160.32</v>
      </c>
      <c r="D3892">
        <v>59.01</v>
      </c>
      <c r="E3892">
        <v>188.47</v>
      </c>
      <c r="F3892">
        <v>1054.8</v>
      </c>
      <c r="G3892">
        <v>381.45499999999998</v>
      </c>
      <c r="H3892">
        <v>639.12</v>
      </c>
      <c r="I3892">
        <v>362.59</v>
      </c>
      <c r="J3892">
        <v>1394.86</v>
      </c>
      <c r="K3892">
        <v>537.96280000000002</v>
      </c>
      <c r="L3892" t="s">
        <v>13</v>
      </c>
      <c r="N3892">
        <v>321.05</v>
      </c>
      <c r="O3892">
        <v>25.21</v>
      </c>
      <c r="P3892">
        <v>571.75</v>
      </c>
      <c r="Q3892" t="s">
        <v>13</v>
      </c>
      <c r="R3892">
        <v>930.55</v>
      </c>
      <c r="S3892">
        <v>8772.56</v>
      </c>
      <c r="T3892">
        <v>53.85</v>
      </c>
      <c r="U3892">
        <v>3.8</v>
      </c>
      <c r="V3892">
        <v>8985</v>
      </c>
      <c r="W3892">
        <v>1.7692000000000001</v>
      </c>
      <c r="X3892">
        <v>122.81</v>
      </c>
      <c r="Y3892">
        <v>3.2397999999999998</v>
      </c>
      <c r="Z3892">
        <v>11.004</v>
      </c>
      <c r="AA3892" t="s">
        <v>13</v>
      </c>
    </row>
    <row r="3893" spans="1:27" x14ac:dyDescent="0.2">
      <c r="A3893" s="1">
        <v>37585</v>
      </c>
      <c r="B3893">
        <v>64.3</v>
      </c>
      <c r="C3893">
        <v>160.75</v>
      </c>
      <c r="D3893">
        <v>59.9</v>
      </c>
      <c r="E3893">
        <v>190.02</v>
      </c>
      <c r="F3893">
        <v>1056.4100000000001</v>
      </c>
      <c r="G3893">
        <v>381.89</v>
      </c>
      <c r="H3893">
        <v>643.30999999999995</v>
      </c>
      <c r="I3893">
        <v>364.53</v>
      </c>
      <c r="J3893">
        <v>1394.45</v>
      </c>
      <c r="K3893">
        <v>537.96280000000002</v>
      </c>
      <c r="L3893" t="s">
        <v>13</v>
      </c>
      <c r="N3893">
        <v>318.14999999999998</v>
      </c>
      <c r="O3893">
        <v>24.67</v>
      </c>
      <c r="P3893">
        <v>572.25</v>
      </c>
      <c r="Q3893" t="s">
        <v>13</v>
      </c>
      <c r="R3893">
        <v>932.88</v>
      </c>
      <c r="S3893">
        <v>8944.44</v>
      </c>
      <c r="T3893">
        <v>53.85</v>
      </c>
      <c r="U3893">
        <v>3.7995000000000001</v>
      </c>
      <c r="V3893">
        <v>8973</v>
      </c>
      <c r="W3893">
        <v>1.7723</v>
      </c>
      <c r="X3893">
        <v>122.14</v>
      </c>
      <c r="Y3893">
        <v>3.2227000000000001</v>
      </c>
      <c r="Z3893">
        <v>11.004</v>
      </c>
      <c r="AA3893" t="s">
        <v>13</v>
      </c>
    </row>
    <row r="3894" spans="1:27" x14ac:dyDescent="0.2">
      <c r="A3894" s="1">
        <v>37586</v>
      </c>
      <c r="B3894">
        <v>63.94</v>
      </c>
      <c r="C3894">
        <v>159.93</v>
      </c>
      <c r="D3894">
        <v>59.56</v>
      </c>
      <c r="E3894">
        <v>189.01</v>
      </c>
      <c r="F3894">
        <v>1050.8499999999999</v>
      </c>
      <c r="G3894">
        <v>381.947</v>
      </c>
      <c r="H3894">
        <v>640.67999999999995</v>
      </c>
      <c r="I3894">
        <v>361.21</v>
      </c>
      <c r="J3894">
        <v>1374.05</v>
      </c>
      <c r="K3894">
        <v>537.96280000000002</v>
      </c>
      <c r="L3894" t="s">
        <v>13</v>
      </c>
      <c r="N3894">
        <v>318.35000000000002</v>
      </c>
      <c r="O3894">
        <v>24.85</v>
      </c>
      <c r="P3894">
        <v>573</v>
      </c>
      <c r="Q3894" t="s">
        <v>13</v>
      </c>
      <c r="R3894">
        <v>913.31</v>
      </c>
      <c r="S3894">
        <v>8823.99</v>
      </c>
      <c r="T3894">
        <v>53.65</v>
      </c>
      <c r="U3894">
        <v>3.7995000000000001</v>
      </c>
      <c r="V3894">
        <v>8988</v>
      </c>
      <c r="W3894">
        <v>1.7639</v>
      </c>
      <c r="X3894">
        <v>121.6</v>
      </c>
      <c r="Y3894">
        <v>3.1126999999999998</v>
      </c>
      <c r="Z3894">
        <v>11.269</v>
      </c>
      <c r="AA3894" t="s">
        <v>13</v>
      </c>
    </row>
    <row r="3895" spans="1:27" x14ac:dyDescent="0.2">
      <c r="A3895" s="1">
        <v>37587</v>
      </c>
      <c r="B3895">
        <v>63.97</v>
      </c>
      <c r="C3895">
        <v>158.83000000000001</v>
      </c>
      <c r="D3895">
        <v>59.73</v>
      </c>
      <c r="E3895">
        <v>188.47</v>
      </c>
      <c r="F3895">
        <v>1036.27</v>
      </c>
      <c r="G3895">
        <v>383.04300000000001</v>
      </c>
      <c r="H3895">
        <v>632.41999999999996</v>
      </c>
      <c r="I3895">
        <v>361.35</v>
      </c>
      <c r="J3895">
        <v>1365.01</v>
      </c>
      <c r="K3895">
        <v>537.96280000000002</v>
      </c>
      <c r="L3895" t="s">
        <v>13</v>
      </c>
      <c r="N3895">
        <v>316.75</v>
      </c>
      <c r="O3895">
        <v>25.25</v>
      </c>
      <c r="P3895">
        <v>577.25</v>
      </c>
      <c r="Q3895" t="s">
        <v>13</v>
      </c>
      <c r="R3895">
        <v>938.87</v>
      </c>
      <c r="S3895">
        <v>8875.8799999999992</v>
      </c>
      <c r="T3895">
        <v>53.7</v>
      </c>
      <c r="U3895">
        <v>3.8005</v>
      </c>
      <c r="V3895">
        <v>8985</v>
      </c>
      <c r="W3895">
        <v>1.7655000000000001</v>
      </c>
      <c r="X3895">
        <v>122.32</v>
      </c>
      <c r="Y3895">
        <v>3.3094999999999999</v>
      </c>
      <c r="Z3895">
        <v>11.275</v>
      </c>
      <c r="AA3895" t="s">
        <v>13</v>
      </c>
    </row>
    <row r="3896" spans="1:27" x14ac:dyDescent="0.2">
      <c r="A3896" s="1">
        <v>37588</v>
      </c>
      <c r="B3896">
        <v>65.2</v>
      </c>
      <c r="C3896">
        <v>161.16</v>
      </c>
      <c r="D3896">
        <v>60.83</v>
      </c>
      <c r="E3896">
        <v>190.21</v>
      </c>
      <c r="F3896">
        <v>1042.6600000000001</v>
      </c>
      <c r="G3896">
        <v>389.97500000000002</v>
      </c>
      <c r="H3896">
        <v>630.86</v>
      </c>
      <c r="I3896">
        <v>364.29</v>
      </c>
      <c r="J3896">
        <v>1377.79</v>
      </c>
      <c r="K3896">
        <v>537.96280000000002</v>
      </c>
      <c r="L3896" t="s">
        <v>13</v>
      </c>
      <c r="N3896">
        <v>317.85000000000002</v>
      </c>
      <c r="O3896">
        <v>25.01</v>
      </c>
      <c r="P3896">
        <v>577.25</v>
      </c>
      <c r="Q3896" t="s">
        <v>13</v>
      </c>
      <c r="R3896">
        <v>938.87</v>
      </c>
      <c r="S3896">
        <v>9176.7800000000007</v>
      </c>
      <c r="T3896">
        <v>53.61</v>
      </c>
      <c r="U3896">
        <v>3.8</v>
      </c>
      <c r="V3896">
        <v>8978</v>
      </c>
      <c r="W3896">
        <v>1.7625</v>
      </c>
      <c r="X3896">
        <v>122.29</v>
      </c>
      <c r="Y3896">
        <v>3.3134000000000001</v>
      </c>
      <c r="Z3896">
        <v>11.26</v>
      </c>
      <c r="AA3896" t="s">
        <v>13</v>
      </c>
    </row>
    <row r="3897" spans="1:27" x14ac:dyDescent="0.2">
      <c r="A3897" s="1">
        <v>37589</v>
      </c>
      <c r="B3897">
        <v>65.3</v>
      </c>
      <c r="C3897">
        <v>161.72800000000001</v>
      </c>
      <c r="D3897">
        <v>60.88</v>
      </c>
      <c r="E3897">
        <v>190.61</v>
      </c>
      <c r="F3897">
        <v>1047.22</v>
      </c>
      <c r="G3897">
        <v>390.42500000000001</v>
      </c>
      <c r="H3897">
        <v>629.22</v>
      </c>
      <c r="I3897">
        <v>364.9</v>
      </c>
      <c r="J3897">
        <v>1363.61</v>
      </c>
      <c r="K3897">
        <v>537.96280000000002</v>
      </c>
      <c r="L3897" t="s">
        <v>13</v>
      </c>
      <c r="N3897">
        <v>318.14999999999998</v>
      </c>
      <c r="O3897">
        <v>25.16</v>
      </c>
      <c r="P3897">
        <v>578.75</v>
      </c>
      <c r="Q3897" t="s">
        <v>13</v>
      </c>
      <c r="R3897">
        <v>936.31</v>
      </c>
      <c r="S3897">
        <v>9215.56</v>
      </c>
      <c r="T3897">
        <v>53.55</v>
      </c>
      <c r="U3897">
        <v>3.8005</v>
      </c>
      <c r="V3897">
        <v>8978</v>
      </c>
      <c r="W3897">
        <v>1.7655000000000001</v>
      </c>
      <c r="X3897">
        <v>122.55</v>
      </c>
      <c r="Y3897">
        <v>3.2684000000000002</v>
      </c>
      <c r="Z3897">
        <v>11.192</v>
      </c>
      <c r="AA3897" t="s">
        <v>13</v>
      </c>
    </row>
    <row r="3898" spans="1:27" x14ac:dyDescent="0.2">
      <c r="A3898" s="1">
        <v>37592</v>
      </c>
      <c r="B3898">
        <v>64.680000000000007</v>
      </c>
      <c r="C3898">
        <v>162.57</v>
      </c>
      <c r="D3898">
        <v>60.15</v>
      </c>
      <c r="E3898">
        <v>191.54</v>
      </c>
      <c r="F3898">
        <v>1050.04</v>
      </c>
      <c r="G3898">
        <v>389.27</v>
      </c>
      <c r="H3898">
        <v>624.26</v>
      </c>
      <c r="I3898">
        <v>366.67</v>
      </c>
      <c r="J3898">
        <v>1367.96</v>
      </c>
      <c r="K3898">
        <v>537.96280000000002</v>
      </c>
      <c r="L3898" t="s">
        <v>13</v>
      </c>
      <c r="N3898">
        <v>317.85000000000002</v>
      </c>
      <c r="O3898">
        <v>25.62</v>
      </c>
      <c r="P3898">
        <v>578.5</v>
      </c>
      <c r="Q3898" t="s">
        <v>13</v>
      </c>
      <c r="R3898">
        <v>934.53</v>
      </c>
      <c r="S3898">
        <v>9174.4699999999993</v>
      </c>
      <c r="T3898">
        <v>53.55</v>
      </c>
      <c r="U3898">
        <v>3.8005</v>
      </c>
      <c r="V3898">
        <v>8978</v>
      </c>
      <c r="W3898">
        <v>1.7717000000000001</v>
      </c>
      <c r="X3898">
        <v>124.45</v>
      </c>
      <c r="Y3898">
        <v>3.3031000000000001</v>
      </c>
      <c r="Z3898">
        <v>11.287000000000001</v>
      </c>
      <c r="AA3898" t="s">
        <v>13</v>
      </c>
    </row>
    <row r="3899" spans="1:27" x14ac:dyDescent="0.2">
      <c r="A3899" s="1">
        <v>37593</v>
      </c>
      <c r="B3899">
        <v>64.81</v>
      </c>
      <c r="C3899">
        <v>162.82</v>
      </c>
      <c r="D3899">
        <v>60.34</v>
      </c>
      <c r="E3899">
        <v>192.62</v>
      </c>
      <c r="F3899">
        <v>1042.54</v>
      </c>
      <c r="G3899">
        <v>397.738</v>
      </c>
      <c r="H3899">
        <v>616.46</v>
      </c>
      <c r="I3899">
        <v>364.19</v>
      </c>
      <c r="J3899">
        <v>1355.73</v>
      </c>
      <c r="K3899">
        <v>537.96280000000002</v>
      </c>
      <c r="L3899" t="s">
        <v>13</v>
      </c>
      <c r="N3899">
        <v>320.75</v>
      </c>
      <c r="O3899">
        <v>25.85</v>
      </c>
      <c r="P3899">
        <v>564.5</v>
      </c>
      <c r="Q3899" t="s">
        <v>13</v>
      </c>
      <c r="R3899">
        <v>920.75</v>
      </c>
      <c r="S3899">
        <v>9205.11</v>
      </c>
      <c r="T3899">
        <v>53.524999999999999</v>
      </c>
      <c r="U3899">
        <v>3.8005</v>
      </c>
      <c r="V3899">
        <v>8980</v>
      </c>
      <c r="W3899">
        <v>1.7706999999999999</v>
      </c>
      <c r="X3899">
        <v>124.35</v>
      </c>
      <c r="Y3899">
        <v>3.2789999999999999</v>
      </c>
      <c r="Z3899">
        <v>11.305</v>
      </c>
      <c r="AA3899" t="s">
        <v>13</v>
      </c>
    </row>
    <row r="3900" spans="1:27" x14ac:dyDescent="0.2">
      <c r="A3900" s="1">
        <v>37594</v>
      </c>
      <c r="B3900">
        <v>63.48</v>
      </c>
      <c r="C3900">
        <v>159.88999999999999</v>
      </c>
      <c r="D3900">
        <v>59.04</v>
      </c>
      <c r="E3900">
        <v>188.69</v>
      </c>
      <c r="F3900">
        <v>1036.26</v>
      </c>
      <c r="G3900">
        <v>397.08300000000003</v>
      </c>
      <c r="H3900">
        <v>618.37</v>
      </c>
      <c r="I3900">
        <v>364.94</v>
      </c>
      <c r="J3900">
        <v>1336.87</v>
      </c>
      <c r="K3900">
        <v>537.96280000000002</v>
      </c>
      <c r="L3900" t="s">
        <v>13</v>
      </c>
      <c r="N3900">
        <v>322.14999999999998</v>
      </c>
      <c r="O3900">
        <v>25.18</v>
      </c>
      <c r="P3900">
        <v>566.25</v>
      </c>
      <c r="Q3900" t="s">
        <v>13</v>
      </c>
      <c r="R3900">
        <v>917.57</v>
      </c>
      <c r="S3900">
        <v>9006.73</v>
      </c>
      <c r="T3900">
        <v>53.55</v>
      </c>
      <c r="U3900">
        <v>3.7995000000000001</v>
      </c>
      <c r="V3900">
        <v>8995</v>
      </c>
      <c r="W3900">
        <v>1.7706999999999999</v>
      </c>
      <c r="X3900">
        <v>124.56</v>
      </c>
      <c r="Y3900">
        <v>3.2027999999999999</v>
      </c>
      <c r="Z3900">
        <v>10.901</v>
      </c>
      <c r="AA3900" t="s">
        <v>13</v>
      </c>
    </row>
    <row r="3901" spans="1:27" x14ac:dyDescent="0.2">
      <c r="A3901" s="1">
        <v>37595</v>
      </c>
      <c r="B3901">
        <v>63.03</v>
      </c>
      <c r="C3901">
        <v>160.35</v>
      </c>
      <c r="D3901">
        <v>58.49</v>
      </c>
      <c r="E3901">
        <v>188.93</v>
      </c>
      <c r="F3901">
        <v>1031.75</v>
      </c>
      <c r="G3901">
        <v>397.08300000000003</v>
      </c>
      <c r="H3901">
        <v>618.37</v>
      </c>
      <c r="I3901">
        <v>364.94</v>
      </c>
      <c r="J3901">
        <v>1337.31</v>
      </c>
      <c r="K3901">
        <v>537.96280000000002</v>
      </c>
      <c r="L3901" t="s">
        <v>13</v>
      </c>
      <c r="N3901">
        <v>324.64999999999998</v>
      </c>
      <c r="O3901">
        <v>25.8</v>
      </c>
      <c r="P3901">
        <v>562</v>
      </c>
      <c r="Q3901" t="s">
        <v>13</v>
      </c>
      <c r="R3901">
        <v>906.55</v>
      </c>
      <c r="S3901">
        <v>8917.57</v>
      </c>
      <c r="T3901">
        <v>53.55</v>
      </c>
      <c r="U3901">
        <v>3.8005</v>
      </c>
      <c r="V3901">
        <v>8990</v>
      </c>
      <c r="W3901">
        <v>1.7753000000000001</v>
      </c>
      <c r="X3901">
        <v>124.92</v>
      </c>
      <c r="Y3901">
        <v>3.1821999999999999</v>
      </c>
      <c r="Z3901">
        <v>10.901999999999999</v>
      </c>
      <c r="AA3901" t="s">
        <v>13</v>
      </c>
    </row>
    <row r="3902" spans="1:27" x14ac:dyDescent="0.2">
      <c r="A3902" s="1">
        <v>37596</v>
      </c>
      <c r="B3902">
        <v>63.24</v>
      </c>
      <c r="C3902">
        <v>160.16</v>
      </c>
      <c r="D3902">
        <v>58.77</v>
      </c>
      <c r="E3902">
        <v>189.04</v>
      </c>
      <c r="F3902">
        <v>1031.75</v>
      </c>
      <c r="G3902">
        <v>397.08300000000003</v>
      </c>
      <c r="H3902">
        <v>618.37</v>
      </c>
      <c r="I3902">
        <v>365.09</v>
      </c>
      <c r="J3902">
        <v>1337.31</v>
      </c>
      <c r="K3902">
        <v>537.96280000000002</v>
      </c>
      <c r="L3902" t="s">
        <v>13</v>
      </c>
      <c r="N3902">
        <v>326.25</v>
      </c>
      <c r="O3902">
        <v>25.46</v>
      </c>
      <c r="P3902">
        <v>563.25</v>
      </c>
      <c r="Q3902" t="s">
        <v>13</v>
      </c>
      <c r="R3902">
        <v>912.23</v>
      </c>
      <c r="S3902">
        <v>8863.26</v>
      </c>
      <c r="T3902">
        <v>53.424999999999997</v>
      </c>
      <c r="U3902">
        <v>3.7995000000000001</v>
      </c>
      <c r="V3902">
        <v>8990</v>
      </c>
      <c r="W3902">
        <v>1.7656000000000001</v>
      </c>
      <c r="X3902">
        <v>123.51</v>
      </c>
      <c r="Y3902">
        <v>3.0926</v>
      </c>
      <c r="Z3902">
        <v>10.901999999999999</v>
      </c>
      <c r="AA3902" t="s">
        <v>13</v>
      </c>
    </row>
    <row r="3903" spans="1:27" x14ac:dyDescent="0.2">
      <c r="A3903" s="1">
        <v>37599</v>
      </c>
      <c r="B3903">
        <v>63.14</v>
      </c>
      <c r="C3903">
        <v>160.30000000000001</v>
      </c>
      <c r="D3903">
        <v>58.64</v>
      </c>
      <c r="E3903">
        <v>189.11</v>
      </c>
      <c r="F3903">
        <v>1027.53</v>
      </c>
      <c r="G3903">
        <v>397.08300000000003</v>
      </c>
      <c r="H3903">
        <v>637.77</v>
      </c>
      <c r="I3903">
        <v>365.35</v>
      </c>
      <c r="J3903">
        <v>1319.13</v>
      </c>
      <c r="K3903">
        <v>537.96280000000002</v>
      </c>
      <c r="L3903" t="s">
        <v>13</v>
      </c>
      <c r="N3903">
        <v>326</v>
      </c>
      <c r="O3903">
        <v>25.76</v>
      </c>
      <c r="P3903">
        <v>562</v>
      </c>
      <c r="Q3903" t="s">
        <v>13</v>
      </c>
      <c r="R3903">
        <v>892</v>
      </c>
      <c r="S3903">
        <v>8828.0499999999993</v>
      </c>
      <c r="T3903">
        <v>53.3</v>
      </c>
      <c r="U3903">
        <v>3.7995000000000001</v>
      </c>
      <c r="V3903">
        <v>8978</v>
      </c>
      <c r="W3903">
        <v>1.7638</v>
      </c>
      <c r="X3903">
        <v>123.36</v>
      </c>
      <c r="Y3903">
        <v>3.0375000000000001</v>
      </c>
      <c r="Z3903">
        <v>10.907999999999999</v>
      </c>
      <c r="AA3903" t="s">
        <v>13</v>
      </c>
    </row>
    <row r="3904" spans="1:27" x14ac:dyDescent="0.2">
      <c r="A3904" s="1">
        <v>37600</v>
      </c>
      <c r="B3904">
        <v>62.83</v>
      </c>
      <c r="C3904">
        <v>158.37</v>
      </c>
      <c r="D3904">
        <v>58.47</v>
      </c>
      <c r="E3904">
        <v>187.36</v>
      </c>
      <c r="F3904">
        <v>1013.31</v>
      </c>
      <c r="G3904">
        <v>397.08300000000003</v>
      </c>
      <c r="H3904">
        <v>633.38</v>
      </c>
      <c r="I3904">
        <v>365.35</v>
      </c>
      <c r="J3904">
        <v>1339.42</v>
      </c>
      <c r="K3904">
        <v>537.96280000000002</v>
      </c>
      <c r="L3904" t="s">
        <v>13</v>
      </c>
      <c r="N3904">
        <v>323.75</v>
      </c>
      <c r="O3904">
        <v>26.42</v>
      </c>
      <c r="P3904">
        <v>564</v>
      </c>
      <c r="Q3904" t="s">
        <v>13</v>
      </c>
      <c r="R3904">
        <v>904.45</v>
      </c>
      <c r="S3904">
        <v>8804.52</v>
      </c>
      <c r="T3904">
        <v>53.35</v>
      </c>
      <c r="U3904">
        <v>3.8005</v>
      </c>
      <c r="V3904">
        <v>8978</v>
      </c>
      <c r="W3904">
        <v>1.7657</v>
      </c>
      <c r="X3904">
        <v>123.77</v>
      </c>
      <c r="Y3904">
        <v>3.0444</v>
      </c>
      <c r="Z3904">
        <v>10.942</v>
      </c>
      <c r="AA3904" t="s">
        <v>13</v>
      </c>
    </row>
    <row r="3905" spans="1:27" x14ac:dyDescent="0.2">
      <c r="A3905" s="1">
        <v>37601</v>
      </c>
      <c r="B3905">
        <v>62.58</v>
      </c>
      <c r="C3905">
        <v>157.65</v>
      </c>
      <c r="D3905">
        <v>58.27</v>
      </c>
      <c r="E3905">
        <v>186.81</v>
      </c>
      <c r="F3905">
        <v>1013.58</v>
      </c>
      <c r="G3905">
        <v>391.74200000000002</v>
      </c>
      <c r="H3905">
        <v>635.16999999999996</v>
      </c>
      <c r="I3905">
        <v>365.46</v>
      </c>
      <c r="J3905">
        <v>1343.47</v>
      </c>
      <c r="K3905">
        <v>537.96280000000002</v>
      </c>
      <c r="L3905" t="s">
        <v>13</v>
      </c>
      <c r="N3905">
        <v>324.85000000000002</v>
      </c>
      <c r="O3905">
        <v>26.25</v>
      </c>
      <c r="P3905">
        <v>568</v>
      </c>
      <c r="Q3905" t="s">
        <v>13</v>
      </c>
      <c r="R3905">
        <v>904.96</v>
      </c>
      <c r="S3905">
        <v>8727.66</v>
      </c>
      <c r="T3905">
        <v>53.325000000000003</v>
      </c>
      <c r="U3905">
        <v>3.7995000000000001</v>
      </c>
      <c r="V3905">
        <v>8890</v>
      </c>
      <c r="W3905">
        <v>1.7625999999999999</v>
      </c>
      <c r="X3905">
        <v>123.64</v>
      </c>
      <c r="Y3905">
        <v>3.0203000000000002</v>
      </c>
      <c r="Z3905">
        <v>10.993</v>
      </c>
      <c r="AA3905" t="s">
        <v>13</v>
      </c>
    </row>
    <row r="3906" spans="1:27" x14ac:dyDescent="0.2">
      <c r="A3906" s="1">
        <v>37602</v>
      </c>
      <c r="B3906">
        <v>62.86</v>
      </c>
      <c r="C3906">
        <v>159.13999999999999</v>
      </c>
      <c r="D3906">
        <v>58.43</v>
      </c>
      <c r="E3906">
        <v>188.01</v>
      </c>
      <c r="F3906">
        <v>1025.51</v>
      </c>
      <c r="G3906">
        <v>393.85899999999998</v>
      </c>
      <c r="H3906">
        <v>634.28</v>
      </c>
      <c r="I3906">
        <v>360.99</v>
      </c>
      <c r="J3906">
        <v>1351.54</v>
      </c>
      <c r="K3906">
        <v>537.96280000000002</v>
      </c>
      <c r="L3906" t="s">
        <v>13</v>
      </c>
      <c r="N3906">
        <v>331.25</v>
      </c>
      <c r="O3906">
        <v>26.87</v>
      </c>
      <c r="P3906">
        <v>576</v>
      </c>
      <c r="Q3906" t="s">
        <v>13</v>
      </c>
      <c r="R3906">
        <v>901.59</v>
      </c>
      <c r="S3906">
        <v>8708.69</v>
      </c>
      <c r="T3906">
        <v>53.25</v>
      </c>
      <c r="U3906">
        <v>3.7995000000000001</v>
      </c>
      <c r="V3906">
        <v>8870</v>
      </c>
      <c r="W3906">
        <v>1.7598</v>
      </c>
      <c r="X3906">
        <v>122.7</v>
      </c>
      <c r="Y3906">
        <v>3.0169000000000001</v>
      </c>
      <c r="Z3906">
        <v>11.051</v>
      </c>
      <c r="AA3906" t="s">
        <v>13</v>
      </c>
    </row>
    <row r="3907" spans="1:27" x14ac:dyDescent="0.2">
      <c r="A3907" s="1">
        <v>37603</v>
      </c>
      <c r="B3907">
        <v>62.74</v>
      </c>
      <c r="C3907">
        <v>158.13999999999999</v>
      </c>
      <c r="D3907">
        <v>58.36</v>
      </c>
      <c r="E3907">
        <v>186.79</v>
      </c>
      <c r="F3907">
        <v>1030.18</v>
      </c>
      <c r="G3907">
        <v>391.22199999999998</v>
      </c>
      <c r="H3907">
        <v>632.20000000000005</v>
      </c>
      <c r="I3907">
        <v>356.2</v>
      </c>
      <c r="J3907">
        <v>1336.03</v>
      </c>
      <c r="K3907">
        <v>537.96280000000002</v>
      </c>
      <c r="L3907" t="s">
        <v>13</v>
      </c>
      <c r="N3907">
        <v>333.15</v>
      </c>
      <c r="O3907">
        <v>27.21</v>
      </c>
      <c r="P3907">
        <v>572</v>
      </c>
      <c r="Q3907" t="s">
        <v>13</v>
      </c>
      <c r="R3907">
        <v>889.48</v>
      </c>
      <c r="S3907">
        <v>8516.07</v>
      </c>
      <c r="T3907">
        <v>53.575000000000003</v>
      </c>
      <c r="U3907">
        <v>3.8005</v>
      </c>
      <c r="V3907">
        <v>8875</v>
      </c>
      <c r="W3907">
        <v>1.7459</v>
      </c>
      <c r="X3907">
        <v>120.5</v>
      </c>
      <c r="Y3907">
        <v>3.0409999999999999</v>
      </c>
      <c r="Z3907">
        <v>11.061</v>
      </c>
      <c r="AA3907" t="s">
        <v>13</v>
      </c>
    </row>
    <row r="3908" spans="1:27" x14ac:dyDescent="0.2">
      <c r="A3908" s="1">
        <v>37606</v>
      </c>
      <c r="B3908">
        <v>62.11</v>
      </c>
      <c r="C3908">
        <v>156.88</v>
      </c>
      <c r="D3908">
        <v>57.75</v>
      </c>
      <c r="E3908">
        <v>185.31</v>
      </c>
      <c r="F3908">
        <v>1019.98</v>
      </c>
      <c r="G3908">
        <v>395.29599999999999</v>
      </c>
      <c r="H3908">
        <v>629.47</v>
      </c>
      <c r="I3908">
        <v>353.93</v>
      </c>
      <c r="J3908">
        <v>1330.61</v>
      </c>
      <c r="K3908">
        <v>537.96280000000002</v>
      </c>
      <c r="L3908" t="s">
        <v>13</v>
      </c>
      <c r="N3908">
        <v>336.65</v>
      </c>
      <c r="O3908">
        <v>28.38</v>
      </c>
      <c r="P3908">
        <v>561.5</v>
      </c>
      <c r="Q3908" t="s">
        <v>13</v>
      </c>
      <c r="R3908">
        <v>910.4</v>
      </c>
      <c r="S3908">
        <v>8450.94</v>
      </c>
      <c r="T3908">
        <v>53.65</v>
      </c>
      <c r="U3908">
        <v>3.8005</v>
      </c>
      <c r="V3908">
        <v>8815</v>
      </c>
      <c r="W3908">
        <v>1.748</v>
      </c>
      <c r="X3908">
        <v>121.38</v>
      </c>
      <c r="Y3908">
        <v>3.1206</v>
      </c>
      <c r="Z3908">
        <v>11.106999999999999</v>
      </c>
      <c r="AA3908" t="s">
        <v>13</v>
      </c>
    </row>
    <row r="3909" spans="1:27" x14ac:dyDescent="0.2">
      <c r="A3909" s="1">
        <v>37607</v>
      </c>
      <c r="B3909">
        <v>62.71</v>
      </c>
      <c r="C3909">
        <v>158.5</v>
      </c>
      <c r="D3909">
        <v>58.23</v>
      </c>
      <c r="E3909">
        <v>186.37</v>
      </c>
      <c r="F3909">
        <v>1015.39</v>
      </c>
      <c r="G3909">
        <v>402.39400000000001</v>
      </c>
      <c r="H3909">
        <v>635.63</v>
      </c>
      <c r="I3909">
        <v>352.83</v>
      </c>
      <c r="J3909">
        <v>1310.55</v>
      </c>
      <c r="K3909">
        <v>537.96280000000002</v>
      </c>
      <c r="L3909" t="s">
        <v>13</v>
      </c>
      <c r="N3909">
        <v>336.75</v>
      </c>
      <c r="O3909">
        <v>27.92</v>
      </c>
      <c r="P3909">
        <v>556</v>
      </c>
      <c r="Q3909" t="s">
        <v>13</v>
      </c>
      <c r="R3909">
        <v>902.99</v>
      </c>
      <c r="S3909">
        <v>8510.73</v>
      </c>
      <c r="T3909">
        <v>53.72</v>
      </c>
      <c r="U3909">
        <v>3.7995000000000001</v>
      </c>
      <c r="V3909">
        <v>8880</v>
      </c>
      <c r="W3909">
        <v>1.7482</v>
      </c>
      <c r="X3909">
        <v>121.29</v>
      </c>
      <c r="Y3909">
        <v>3.0790999999999999</v>
      </c>
      <c r="Z3909">
        <v>11.156000000000001</v>
      </c>
      <c r="AA3909" t="s">
        <v>13</v>
      </c>
    </row>
    <row r="3910" spans="1:27" x14ac:dyDescent="0.2">
      <c r="A3910" s="1">
        <v>37608</v>
      </c>
      <c r="B3910">
        <v>61.76</v>
      </c>
      <c r="C3910">
        <v>157.85</v>
      </c>
      <c r="D3910">
        <v>57.23</v>
      </c>
      <c r="E3910">
        <v>185.57</v>
      </c>
      <c r="F3910">
        <v>1018.4</v>
      </c>
      <c r="G3910">
        <v>406.392</v>
      </c>
      <c r="H3910">
        <v>635.80999999999995</v>
      </c>
      <c r="I3910">
        <v>350.62</v>
      </c>
      <c r="J3910">
        <v>1300.05</v>
      </c>
      <c r="K3910">
        <v>537.96280000000002</v>
      </c>
      <c r="L3910" t="s">
        <v>13</v>
      </c>
      <c r="N3910">
        <v>343.25</v>
      </c>
      <c r="O3910">
        <v>28.49</v>
      </c>
      <c r="P3910">
        <v>560.25</v>
      </c>
      <c r="Q3910" t="s">
        <v>13</v>
      </c>
      <c r="R3910">
        <v>891.12</v>
      </c>
      <c r="S3910">
        <v>8344.01</v>
      </c>
      <c r="T3910">
        <v>53.68</v>
      </c>
      <c r="U3910">
        <v>3.7995000000000001</v>
      </c>
      <c r="V3910">
        <v>8890</v>
      </c>
      <c r="W3910">
        <v>1.7458</v>
      </c>
      <c r="X3910">
        <v>121.02</v>
      </c>
      <c r="Y3910">
        <v>2.9754999999999998</v>
      </c>
      <c r="Z3910">
        <v>11.15</v>
      </c>
      <c r="AA3910" t="s">
        <v>13</v>
      </c>
    </row>
    <row r="3911" spans="1:27" x14ac:dyDescent="0.2">
      <c r="A3911" s="1">
        <v>37609</v>
      </c>
      <c r="B3911">
        <v>62.22</v>
      </c>
      <c r="C3911">
        <v>158.06</v>
      </c>
      <c r="D3911">
        <v>57.73</v>
      </c>
      <c r="E3911">
        <v>185.91</v>
      </c>
      <c r="F3911">
        <v>997.78</v>
      </c>
      <c r="G3911">
        <v>420.32600000000002</v>
      </c>
      <c r="H3911">
        <v>636.79</v>
      </c>
      <c r="I3911">
        <v>350.25</v>
      </c>
      <c r="J3911">
        <v>1318.9</v>
      </c>
      <c r="K3911">
        <v>537.96280000000002</v>
      </c>
      <c r="L3911" t="s">
        <v>13</v>
      </c>
      <c r="N3911">
        <v>345.55</v>
      </c>
      <c r="O3911">
        <v>28.22</v>
      </c>
      <c r="P3911">
        <v>563.75</v>
      </c>
      <c r="Q3911" t="s">
        <v>13</v>
      </c>
      <c r="R3911">
        <v>884.25</v>
      </c>
      <c r="S3911">
        <v>8387.57</v>
      </c>
      <c r="T3911">
        <v>53.725000000000001</v>
      </c>
      <c r="U3911">
        <v>3.7995000000000001</v>
      </c>
      <c r="V3911">
        <v>8895</v>
      </c>
      <c r="W3911">
        <v>1.744</v>
      </c>
      <c r="X3911">
        <v>120.6</v>
      </c>
      <c r="Y3911">
        <v>2.8723999999999998</v>
      </c>
      <c r="Z3911">
        <v>11.09</v>
      </c>
      <c r="AA3911" t="s">
        <v>13</v>
      </c>
    </row>
    <row r="3912" spans="1:27" x14ac:dyDescent="0.2">
      <c r="A3912" s="1">
        <v>37610</v>
      </c>
      <c r="B3912">
        <v>62.25</v>
      </c>
      <c r="C3912">
        <v>158.46</v>
      </c>
      <c r="D3912">
        <v>57.76</v>
      </c>
      <c r="E3912">
        <v>186.61</v>
      </c>
      <c r="F3912">
        <v>1000.78</v>
      </c>
      <c r="G3912">
        <v>425.12</v>
      </c>
      <c r="H3912">
        <v>638.03</v>
      </c>
      <c r="I3912">
        <v>350.01</v>
      </c>
      <c r="J3912">
        <v>1301.7</v>
      </c>
      <c r="K3912">
        <v>537.96280000000002</v>
      </c>
      <c r="L3912" t="s">
        <v>13</v>
      </c>
      <c r="N3912">
        <v>340.75</v>
      </c>
      <c r="O3912">
        <v>28.34</v>
      </c>
      <c r="P3912">
        <v>572</v>
      </c>
      <c r="Q3912" t="s">
        <v>13</v>
      </c>
      <c r="R3912">
        <v>895.75</v>
      </c>
      <c r="S3912">
        <v>8406.8799999999992</v>
      </c>
      <c r="T3912">
        <v>53.65</v>
      </c>
      <c r="U3912">
        <v>3.8005</v>
      </c>
      <c r="V3912">
        <v>8888</v>
      </c>
      <c r="W3912">
        <v>1.744</v>
      </c>
      <c r="X3912">
        <v>120.39</v>
      </c>
      <c r="Y3912">
        <v>2.8996</v>
      </c>
      <c r="Z3912">
        <v>11.026</v>
      </c>
      <c r="AA3912" t="s">
        <v>13</v>
      </c>
    </row>
    <row r="3913" spans="1:27" x14ac:dyDescent="0.2">
      <c r="A3913" s="1">
        <v>37613</v>
      </c>
      <c r="B3913">
        <v>62.31</v>
      </c>
      <c r="C3913">
        <v>158.13</v>
      </c>
      <c r="D3913">
        <v>57.72</v>
      </c>
      <c r="E3913">
        <v>184.77</v>
      </c>
      <c r="F3913">
        <v>1008.84</v>
      </c>
      <c r="G3913">
        <v>425.60599999999999</v>
      </c>
      <c r="H3913">
        <v>639.20000000000005</v>
      </c>
      <c r="I3913">
        <v>350.55</v>
      </c>
      <c r="J3913">
        <v>1299.21</v>
      </c>
      <c r="K3913">
        <v>537.96280000000002</v>
      </c>
      <c r="L3913" t="s">
        <v>13</v>
      </c>
      <c r="N3913">
        <v>345.65</v>
      </c>
      <c r="O3913">
        <v>29.72</v>
      </c>
      <c r="P3913">
        <v>572.75</v>
      </c>
      <c r="Q3913" t="s">
        <v>13</v>
      </c>
      <c r="R3913">
        <v>897.38</v>
      </c>
      <c r="S3913">
        <v>8406.8799999999992</v>
      </c>
      <c r="T3913">
        <v>53.4</v>
      </c>
      <c r="U3913">
        <v>3.8005</v>
      </c>
      <c r="V3913">
        <v>8895</v>
      </c>
      <c r="W3913">
        <v>1.7403</v>
      </c>
      <c r="X3913">
        <v>120.46</v>
      </c>
      <c r="Y3913">
        <v>2.9167999999999998</v>
      </c>
      <c r="Z3913">
        <v>11.009</v>
      </c>
      <c r="AA3913" t="s">
        <v>13</v>
      </c>
    </row>
    <row r="3914" spans="1:27" x14ac:dyDescent="0.2">
      <c r="A3914" s="1">
        <v>37614</v>
      </c>
      <c r="B3914">
        <v>62.64</v>
      </c>
      <c r="C3914">
        <v>157.62</v>
      </c>
      <c r="D3914">
        <v>58.06</v>
      </c>
      <c r="E3914">
        <v>183.77</v>
      </c>
      <c r="F3914">
        <v>1008.84</v>
      </c>
      <c r="G3914">
        <v>425.60599999999999</v>
      </c>
      <c r="H3914">
        <v>641.16</v>
      </c>
      <c r="I3914">
        <v>350.93</v>
      </c>
      <c r="J3914">
        <v>1300</v>
      </c>
      <c r="K3914">
        <v>537.96280000000002</v>
      </c>
      <c r="L3914" t="s">
        <v>13</v>
      </c>
      <c r="N3914">
        <v>346.55</v>
      </c>
      <c r="O3914">
        <v>29.61</v>
      </c>
      <c r="P3914">
        <v>572.75</v>
      </c>
      <c r="Q3914" t="s">
        <v>13</v>
      </c>
      <c r="R3914">
        <v>892.47</v>
      </c>
      <c r="S3914">
        <v>8512.3700000000008</v>
      </c>
      <c r="T3914">
        <v>53.375</v>
      </c>
      <c r="U3914">
        <v>3.8005</v>
      </c>
      <c r="V3914">
        <v>8890</v>
      </c>
      <c r="W3914">
        <v>1.7378</v>
      </c>
      <c r="X3914">
        <v>120.29</v>
      </c>
      <c r="Y3914">
        <v>2.8856999999999999</v>
      </c>
      <c r="Z3914">
        <v>11.009</v>
      </c>
      <c r="AA3914" t="s">
        <v>13</v>
      </c>
    </row>
    <row r="3915" spans="1:27" x14ac:dyDescent="0.2">
      <c r="A3915" s="1">
        <v>37615</v>
      </c>
      <c r="B3915">
        <v>62.48</v>
      </c>
      <c r="C3915">
        <v>157.46</v>
      </c>
      <c r="D3915">
        <v>57.89</v>
      </c>
      <c r="E3915">
        <v>183.48</v>
      </c>
      <c r="F3915">
        <v>1008.84</v>
      </c>
      <c r="G3915">
        <v>425.60599999999999</v>
      </c>
      <c r="H3915">
        <v>641.16</v>
      </c>
      <c r="I3915">
        <v>353.41</v>
      </c>
      <c r="J3915">
        <v>1300</v>
      </c>
      <c r="K3915">
        <v>537.96280000000002</v>
      </c>
      <c r="L3915" t="s">
        <v>13</v>
      </c>
      <c r="N3915">
        <v>343.85</v>
      </c>
      <c r="O3915">
        <v>29.61</v>
      </c>
      <c r="P3915">
        <v>572.75</v>
      </c>
      <c r="Q3915" t="s">
        <v>13</v>
      </c>
      <c r="R3915">
        <v>892.47</v>
      </c>
      <c r="S3915">
        <v>8501.14</v>
      </c>
      <c r="T3915">
        <v>53.395000000000003</v>
      </c>
      <c r="U3915">
        <v>3.8005</v>
      </c>
      <c r="V3915">
        <v>8890</v>
      </c>
      <c r="W3915">
        <v>1.7383999999999999</v>
      </c>
      <c r="X3915">
        <v>120.29</v>
      </c>
      <c r="Y3915">
        <v>2.8719000000000001</v>
      </c>
      <c r="Z3915">
        <v>11.009</v>
      </c>
      <c r="AA3915" t="s">
        <v>13</v>
      </c>
    </row>
    <row r="3916" spans="1:27" x14ac:dyDescent="0.2">
      <c r="A3916" s="1">
        <v>37616</v>
      </c>
      <c r="B3916">
        <v>63.2</v>
      </c>
      <c r="C3916">
        <v>157.63999999999999</v>
      </c>
      <c r="D3916">
        <v>58.68</v>
      </c>
      <c r="E3916">
        <v>183.81</v>
      </c>
      <c r="F3916">
        <v>1015.33</v>
      </c>
      <c r="G3916">
        <v>425.60599999999999</v>
      </c>
      <c r="H3916">
        <v>648.07000000000005</v>
      </c>
      <c r="I3916">
        <v>355.36</v>
      </c>
      <c r="J3916">
        <v>1293.7</v>
      </c>
      <c r="K3916">
        <v>537.96280000000002</v>
      </c>
      <c r="L3916" t="s">
        <v>13</v>
      </c>
      <c r="N3916">
        <v>349.65</v>
      </c>
      <c r="O3916">
        <v>29.61</v>
      </c>
      <c r="P3916">
        <v>565.75</v>
      </c>
      <c r="Q3916" t="s">
        <v>13</v>
      </c>
      <c r="R3916">
        <v>889.66</v>
      </c>
      <c r="S3916">
        <v>8700.1</v>
      </c>
      <c r="T3916">
        <v>53.3</v>
      </c>
      <c r="U3916">
        <v>3.7995000000000001</v>
      </c>
      <c r="V3916">
        <v>8890</v>
      </c>
      <c r="W3916">
        <v>1.7383</v>
      </c>
      <c r="X3916">
        <v>119.96</v>
      </c>
      <c r="Y3916">
        <v>2.8372000000000002</v>
      </c>
      <c r="Z3916">
        <v>11.154999999999999</v>
      </c>
      <c r="AA3916" t="s">
        <v>13</v>
      </c>
    </row>
    <row r="3917" spans="1:27" x14ac:dyDescent="0.2">
      <c r="A3917" s="1">
        <v>37617</v>
      </c>
      <c r="B3917">
        <v>63.3</v>
      </c>
      <c r="C3917">
        <v>156.53</v>
      </c>
      <c r="D3917">
        <v>58.84</v>
      </c>
      <c r="E3917">
        <v>182.33</v>
      </c>
      <c r="F3917">
        <v>1018.41</v>
      </c>
      <c r="G3917">
        <v>424.94499999999999</v>
      </c>
      <c r="H3917">
        <v>650.39</v>
      </c>
      <c r="I3917">
        <v>356.48</v>
      </c>
      <c r="J3917">
        <v>1303.3499999999999</v>
      </c>
      <c r="K3917">
        <v>537.96280000000002</v>
      </c>
      <c r="L3917" t="s">
        <v>13</v>
      </c>
      <c r="N3917">
        <v>349.25</v>
      </c>
      <c r="O3917">
        <v>30.16</v>
      </c>
      <c r="P3917">
        <v>569.75</v>
      </c>
      <c r="Q3917" t="s">
        <v>13</v>
      </c>
      <c r="R3917">
        <v>875.4</v>
      </c>
      <c r="S3917">
        <v>8714.0499999999993</v>
      </c>
      <c r="T3917">
        <v>53.325000000000003</v>
      </c>
      <c r="U3917">
        <v>3.7995000000000001</v>
      </c>
      <c r="V3917">
        <v>8915</v>
      </c>
      <c r="W3917">
        <v>1.7357</v>
      </c>
      <c r="X3917">
        <v>119.88</v>
      </c>
      <c r="Y3917">
        <v>2.7309000000000001</v>
      </c>
      <c r="Z3917">
        <v>11.170999999999999</v>
      </c>
      <c r="AA3917" t="s">
        <v>13</v>
      </c>
    </row>
    <row r="3918" spans="1:27" x14ac:dyDescent="0.2">
      <c r="A3918" s="1">
        <v>37620</v>
      </c>
      <c r="B3918">
        <v>63.09</v>
      </c>
      <c r="C3918">
        <v>153.75</v>
      </c>
      <c r="D3918">
        <v>58.69</v>
      </c>
      <c r="E3918">
        <v>178.04</v>
      </c>
      <c r="F3918">
        <v>1018.41</v>
      </c>
      <c r="G3918">
        <v>424.94499999999999</v>
      </c>
      <c r="H3918">
        <v>648.42999999999995</v>
      </c>
      <c r="I3918">
        <v>356.48</v>
      </c>
      <c r="J3918">
        <v>1292.75</v>
      </c>
      <c r="K3918">
        <v>537.96280000000002</v>
      </c>
      <c r="L3918" t="s">
        <v>13</v>
      </c>
      <c r="N3918">
        <v>343.65</v>
      </c>
      <c r="O3918">
        <v>29.66</v>
      </c>
      <c r="P3918">
        <v>565.75</v>
      </c>
      <c r="Q3918" t="s">
        <v>13</v>
      </c>
      <c r="R3918">
        <v>879.39</v>
      </c>
      <c r="S3918">
        <v>8578.9500000000007</v>
      </c>
      <c r="T3918">
        <v>53.25</v>
      </c>
      <c r="U3918">
        <v>3.7995000000000001</v>
      </c>
      <c r="V3918">
        <v>8950</v>
      </c>
      <c r="W3918">
        <v>1.7353000000000001</v>
      </c>
      <c r="X3918">
        <v>118.52</v>
      </c>
      <c r="Y3918">
        <v>2.7101999999999999</v>
      </c>
      <c r="Z3918">
        <v>11.170999999999999</v>
      </c>
      <c r="AA3918" t="s">
        <v>13</v>
      </c>
    </row>
    <row r="3919" spans="1:27" x14ac:dyDescent="0.2">
      <c r="A3919" s="1">
        <v>37621</v>
      </c>
      <c r="B3919">
        <v>63.14</v>
      </c>
      <c r="C3919">
        <v>154.43199999999999</v>
      </c>
      <c r="D3919">
        <v>58.71</v>
      </c>
      <c r="E3919">
        <v>178.86</v>
      </c>
      <c r="F3919">
        <v>1018.41</v>
      </c>
      <c r="G3919">
        <v>424.94499999999999</v>
      </c>
      <c r="H3919">
        <v>646.32000000000005</v>
      </c>
      <c r="I3919">
        <v>356.48</v>
      </c>
      <c r="J3919">
        <v>1302.8499999999999</v>
      </c>
      <c r="K3919">
        <v>537.96280000000002</v>
      </c>
      <c r="L3919" t="s">
        <v>13</v>
      </c>
      <c r="N3919">
        <v>348.05</v>
      </c>
      <c r="O3919">
        <v>28.66</v>
      </c>
      <c r="P3919">
        <v>569.5</v>
      </c>
      <c r="Q3919" t="s">
        <v>13</v>
      </c>
      <c r="R3919">
        <v>879.82</v>
      </c>
      <c r="S3919">
        <v>8578.9500000000007</v>
      </c>
      <c r="T3919">
        <v>53.6</v>
      </c>
      <c r="U3919">
        <v>3.7995000000000001</v>
      </c>
      <c r="V3919">
        <v>8950</v>
      </c>
      <c r="W3919">
        <v>1.7345999999999999</v>
      </c>
      <c r="X3919">
        <v>118.79</v>
      </c>
      <c r="Y3919">
        <v>2.7339000000000002</v>
      </c>
      <c r="Z3919">
        <v>11.170999999999999</v>
      </c>
      <c r="AA3919" t="s">
        <v>13</v>
      </c>
    </row>
    <row r="3920" spans="1:27" x14ac:dyDescent="0.2">
      <c r="A3920" s="1">
        <v>37622</v>
      </c>
      <c r="B3920">
        <v>63.14</v>
      </c>
      <c r="C3920">
        <v>154.43199999999999</v>
      </c>
      <c r="D3920">
        <v>58.71</v>
      </c>
      <c r="E3920">
        <v>178.88</v>
      </c>
      <c r="F3920">
        <v>1018.41</v>
      </c>
      <c r="G3920">
        <v>424.94499999999999</v>
      </c>
      <c r="H3920">
        <v>646.32000000000005</v>
      </c>
      <c r="I3920">
        <v>356.48</v>
      </c>
      <c r="J3920">
        <v>1302.8499999999999</v>
      </c>
      <c r="K3920">
        <v>537.96280000000002</v>
      </c>
      <c r="L3920" t="s">
        <v>13</v>
      </c>
      <c r="N3920">
        <v>348.05</v>
      </c>
      <c r="O3920">
        <v>28.66</v>
      </c>
      <c r="P3920">
        <v>569.5</v>
      </c>
      <c r="Q3920" t="s">
        <v>13</v>
      </c>
      <c r="R3920">
        <v>879.82</v>
      </c>
      <c r="S3920">
        <v>8578.9500000000007</v>
      </c>
      <c r="T3920">
        <v>53.28</v>
      </c>
      <c r="U3920">
        <v>3.7995000000000001</v>
      </c>
      <c r="V3920">
        <v>8950</v>
      </c>
      <c r="W3920">
        <v>1.7342</v>
      </c>
      <c r="X3920">
        <v>118.79</v>
      </c>
      <c r="Y3920">
        <v>2.7303000000000002</v>
      </c>
      <c r="Z3920">
        <v>11.170999999999999</v>
      </c>
      <c r="AA3920" t="s">
        <v>13</v>
      </c>
    </row>
    <row r="3921" spans="1:27" x14ac:dyDescent="0.2">
      <c r="A3921" s="1">
        <v>37623</v>
      </c>
      <c r="B3921">
        <v>62.86</v>
      </c>
      <c r="C3921">
        <v>154.99</v>
      </c>
      <c r="D3921">
        <v>58.34</v>
      </c>
      <c r="E3921">
        <v>179.22</v>
      </c>
      <c r="F3921">
        <v>1008.64</v>
      </c>
      <c r="G3921">
        <v>409.125</v>
      </c>
      <c r="H3921">
        <v>632.42999999999995</v>
      </c>
      <c r="I3921">
        <v>351.52</v>
      </c>
      <c r="J3921">
        <v>1299.8499999999999</v>
      </c>
      <c r="K3921">
        <v>537.96280000000002</v>
      </c>
      <c r="L3921" t="s">
        <v>13</v>
      </c>
      <c r="N3921">
        <v>346.05</v>
      </c>
      <c r="O3921">
        <v>29.43</v>
      </c>
      <c r="P3921">
        <v>584.5</v>
      </c>
      <c r="Q3921" t="s">
        <v>13</v>
      </c>
      <c r="R3921">
        <v>909.03</v>
      </c>
      <c r="S3921">
        <v>8578.9500000000007</v>
      </c>
      <c r="T3921">
        <v>53.424999999999997</v>
      </c>
      <c r="U3921">
        <v>3.8</v>
      </c>
      <c r="V3921">
        <v>8920</v>
      </c>
      <c r="W3921">
        <v>1.7443</v>
      </c>
      <c r="X3921">
        <v>120.08</v>
      </c>
      <c r="Y3921">
        <v>2.9681999999999999</v>
      </c>
      <c r="Z3921">
        <v>10.935</v>
      </c>
      <c r="AA3921" t="s">
        <v>13</v>
      </c>
    </row>
    <row r="3922" spans="1:27" x14ac:dyDescent="0.2">
      <c r="A3922" s="1">
        <v>37624</v>
      </c>
      <c r="B3922">
        <v>63.35</v>
      </c>
      <c r="C3922">
        <v>158.15</v>
      </c>
      <c r="D3922">
        <v>58.74</v>
      </c>
      <c r="E3922">
        <v>183.6</v>
      </c>
      <c r="F3922">
        <v>1011.5</v>
      </c>
      <c r="G3922">
        <v>407.512</v>
      </c>
      <c r="H3922">
        <v>633.5</v>
      </c>
      <c r="I3922">
        <v>357.23</v>
      </c>
      <c r="J3922">
        <v>1303.01</v>
      </c>
      <c r="K3922">
        <v>537.96280000000002</v>
      </c>
      <c r="L3922" t="s">
        <v>13</v>
      </c>
      <c r="N3922">
        <v>351.25</v>
      </c>
      <c r="O3922">
        <v>30.77</v>
      </c>
      <c r="P3922">
        <v>582.25</v>
      </c>
      <c r="Q3922" t="s">
        <v>13</v>
      </c>
      <c r="R3922">
        <v>908.59</v>
      </c>
      <c r="S3922">
        <v>8578.9500000000007</v>
      </c>
      <c r="T3922">
        <v>53.5</v>
      </c>
      <c r="U3922">
        <v>3.8</v>
      </c>
      <c r="V3922">
        <v>8928</v>
      </c>
      <c r="W3922">
        <v>1.7438</v>
      </c>
      <c r="X3922">
        <v>119.63</v>
      </c>
      <c r="Y3922">
        <v>2.9681999999999999</v>
      </c>
      <c r="Z3922">
        <v>10.746</v>
      </c>
      <c r="AA3922" t="s">
        <v>13</v>
      </c>
    </row>
    <row r="3923" spans="1:27" x14ac:dyDescent="0.2">
      <c r="A3923" s="1">
        <v>37627</v>
      </c>
      <c r="B3923">
        <v>64.760000000000005</v>
      </c>
      <c r="C3923">
        <v>160.63</v>
      </c>
      <c r="D3923">
        <v>59.99</v>
      </c>
      <c r="E3923">
        <v>185.28</v>
      </c>
      <c r="F3923">
        <v>1015.07</v>
      </c>
      <c r="G3923">
        <v>398.24700000000001</v>
      </c>
      <c r="H3923">
        <v>627.89</v>
      </c>
      <c r="I3923">
        <v>364.15</v>
      </c>
      <c r="J3923">
        <v>1294.97</v>
      </c>
      <c r="K3923">
        <v>537.96280000000002</v>
      </c>
      <c r="L3923" t="s">
        <v>13</v>
      </c>
      <c r="N3923">
        <v>351.25</v>
      </c>
      <c r="O3923">
        <v>30.2</v>
      </c>
      <c r="P3923">
        <v>582</v>
      </c>
      <c r="Q3923" t="s">
        <v>13</v>
      </c>
      <c r="R3923">
        <v>929.01</v>
      </c>
      <c r="S3923">
        <v>8713.33</v>
      </c>
      <c r="T3923">
        <v>53.4</v>
      </c>
      <c r="U3923">
        <v>3.8</v>
      </c>
      <c r="V3923">
        <v>8935</v>
      </c>
      <c r="W3923">
        <v>1.7364999999999999</v>
      </c>
      <c r="X3923">
        <v>119.21</v>
      </c>
      <c r="Y3923">
        <v>3.0238999999999998</v>
      </c>
      <c r="Z3923">
        <v>10.689</v>
      </c>
      <c r="AA3923" t="s">
        <v>13</v>
      </c>
    </row>
    <row r="3924" spans="1:27" x14ac:dyDescent="0.2">
      <c r="A3924" s="1">
        <v>37628</v>
      </c>
      <c r="B3924">
        <v>63.93</v>
      </c>
      <c r="C3924">
        <v>159.88999999999999</v>
      </c>
      <c r="D3924">
        <v>59.11</v>
      </c>
      <c r="E3924">
        <v>184.01</v>
      </c>
      <c r="F3924">
        <v>1019.59</v>
      </c>
      <c r="G3924">
        <v>394.51900000000001</v>
      </c>
      <c r="H3924">
        <v>626.16999999999996</v>
      </c>
      <c r="I3924">
        <v>365.51</v>
      </c>
      <c r="J3924">
        <v>1284.3800000000001</v>
      </c>
      <c r="K3924">
        <v>537.96280000000002</v>
      </c>
      <c r="L3924" t="s">
        <v>13</v>
      </c>
      <c r="N3924">
        <v>347.25</v>
      </c>
      <c r="O3924">
        <v>29.33</v>
      </c>
      <c r="P3924">
        <v>585.25</v>
      </c>
      <c r="Q3924" t="s">
        <v>13</v>
      </c>
      <c r="R3924">
        <v>922.93</v>
      </c>
      <c r="S3924">
        <v>8656.5</v>
      </c>
      <c r="T3924">
        <v>53.45</v>
      </c>
      <c r="U3924">
        <v>3.8</v>
      </c>
      <c r="V3924">
        <v>8925</v>
      </c>
      <c r="W3924">
        <v>1.7437</v>
      </c>
      <c r="X3924">
        <v>120.48</v>
      </c>
      <c r="Y3924">
        <v>2.9750999999999999</v>
      </c>
      <c r="Z3924">
        <v>10.691000000000001</v>
      </c>
      <c r="AA3924" t="s">
        <v>13</v>
      </c>
    </row>
    <row r="3925" spans="1:27" x14ac:dyDescent="0.2">
      <c r="A3925" s="1">
        <v>37629</v>
      </c>
      <c r="B3925">
        <v>63.34</v>
      </c>
      <c r="C3925">
        <v>160.29</v>
      </c>
      <c r="D3925">
        <v>58.52</v>
      </c>
      <c r="E3925">
        <v>185.26</v>
      </c>
      <c r="F3925">
        <v>1040.42</v>
      </c>
      <c r="G3925">
        <v>389.41399999999999</v>
      </c>
      <c r="H3925">
        <v>625.13</v>
      </c>
      <c r="I3925">
        <v>360.41</v>
      </c>
      <c r="J3925">
        <v>1299.24</v>
      </c>
      <c r="K3925">
        <v>537.96280000000002</v>
      </c>
      <c r="L3925" t="s">
        <v>13</v>
      </c>
      <c r="N3925">
        <v>353.63</v>
      </c>
      <c r="O3925">
        <v>28.79</v>
      </c>
      <c r="P3925">
        <v>589.5</v>
      </c>
      <c r="Q3925" t="s">
        <v>13</v>
      </c>
      <c r="R3925">
        <v>909.93</v>
      </c>
      <c r="S3925">
        <v>8517.7999999999993</v>
      </c>
      <c r="T3925">
        <v>53.375</v>
      </c>
      <c r="U3925">
        <v>3.8</v>
      </c>
      <c r="V3925">
        <v>8915</v>
      </c>
      <c r="W3925">
        <v>1.7364999999999999</v>
      </c>
      <c r="X3925">
        <v>119.14</v>
      </c>
      <c r="Y3925">
        <v>2.9994999999999998</v>
      </c>
      <c r="Z3925">
        <v>10.65</v>
      </c>
      <c r="AA3925" t="s">
        <v>13</v>
      </c>
    </row>
    <row r="3926" spans="1:27" x14ac:dyDescent="0.2">
      <c r="A3926" s="1">
        <v>37630</v>
      </c>
      <c r="B3926">
        <v>63.39</v>
      </c>
      <c r="C3926">
        <v>159.78</v>
      </c>
      <c r="D3926">
        <v>58.54</v>
      </c>
      <c r="E3926">
        <v>184.03</v>
      </c>
      <c r="F3926">
        <v>1035.31</v>
      </c>
      <c r="G3926">
        <v>396.029</v>
      </c>
      <c r="H3926">
        <v>626.58000000000004</v>
      </c>
      <c r="I3926">
        <v>358.76</v>
      </c>
      <c r="J3926">
        <v>1301.28</v>
      </c>
      <c r="K3926">
        <v>537.96280000000002</v>
      </c>
      <c r="L3926" t="s">
        <v>13</v>
      </c>
      <c r="N3926">
        <v>352.75</v>
      </c>
      <c r="O3926">
        <v>29.64</v>
      </c>
      <c r="P3926">
        <v>586.5</v>
      </c>
      <c r="Q3926" t="s">
        <v>13</v>
      </c>
      <c r="R3926">
        <v>927.58</v>
      </c>
      <c r="S3926">
        <v>8497.93</v>
      </c>
      <c r="T3926">
        <v>53.56</v>
      </c>
      <c r="U3926">
        <v>3.8</v>
      </c>
      <c r="V3926">
        <v>8933</v>
      </c>
      <c r="W3926">
        <v>1.74</v>
      </c>
      <c r="X3926">
        <v>119.37</v>
      </c>
      <c r="Y3926">
        <v>3.1747000000000001</v>
      </c>
      <c r="Z3926">
        <v>10.609</v>
      </c>
      <c r="AA3926" t="s">
        <v>13</v>
      </c>
    </row>
    <row r="3927" spans="1:27" x14ac:dyDescent="0.2">
      <c r="A3927" s="1">
        <v>37631</v>
      </c>
      <c r="B3927">
        <v>63.46</v>
      </c>
      <c r="C3927">
        <v>160.83000000000001</v>
      </c>
      <c r="D3927">
        <v>58.53</v>
      </c>
      <c r="E3927">
        <v>184.98</v>
      </c>
      <c r="F3927">
        <v>1058.3</v>
      </c>
      <c r="G3927">
        <v>399.66500000000002</v>
      </c>
      <c r="H3927">
        <v>635.82000000000005</v>
      </c>
      <c r="I3927">
        <v>360.37</v>
      </c>
      <c r="J3927">
        <v>1314.77</v>
      </c>
      <c r="K3927">
        <v>537.96280000000002</v>
      </c>
      <c r="L3927" t="s">
        <v>13</v>
      </c>
      <c r="N3927">
        <v>354.75</v>
      </c>
      <c r="O3927">
        <v>29.67</v>
      </c>
      <c r="P3927">
        <v>564.75</v>
      </c>
      <c r="Q3927" t="s">
        <v>13</v>
      </c>
      <c r="R3927">
        <v>927.57</v>
      </c>
      <c r="S3927">
        <v>8470.4500000000007</v>
      </c>
      <c r="T3927">
        <v>53.53</v>
      </c>
      <c r="U3927">
        <v>3.8</v>
      </c>
      <c r="V3927">
        <v>8918</v>
      </c>
      <c r="W3927">
        <v>1.7383</v>
      </c>
      <c r="X3927">
        <v>119.32</v>
      </c>
      <c r="Y3927">
        <v>3.1255999999999999</v>
      </c>
      <c r="Z3927">
        <v>10.590999999999999</v>
      </c>
      <c r="AA3927" t="s">
        <v>13</v>
      </c>
    </row>
    <row r="3928" spans="1:27" x14ac:dyDescent="0.2">
      <c r="A3928" s="1">
        <v>37634</v>
      </c>
      <c r="B3928">
        <v>64.02</v>
      </c>
      <c r="C3928">
        <v>163.21</v>
      </c>
      <c r="D3928">
        <v>59.12</v>
      </c>
      <c r="E3928">
        <v>189.2</v>
      </c>
      <c r="F3928">
        <v>1055.05</v>
      </c>
      <c r="G3928">
        <v>396.22800000000001</v>
      </c>
      <c r="H3928">
        <v>651.48</v>
      </c>
      <c r="I3928">
        <v>364.05</v>
      </c>
      <c r="J3928">
        <v>1355.6</v>
      </c>
      <c r="K3928">
        <v>537.96280000000002</v>
      </c>
      <c r="L3928" t="s">
        <v>13</v>
      </c>
      <c r="N3928">
        <v>354.55</v>
      </c>
      <c r="O3928">
        <v>30.2</v>
      </c>
      <c r="P3928">
        <v>560.25</v>
      </c>
      <c r="Q3928" t="s">
        <v>13</v>
      </c>
      <c r="R3928">
        <v>926.26</v>
      </c>
      <c r="S3928">
        <v>8470.4500000000007</v>
      </c>
      <c r="T3928">
        <v>53.45</v>
      </c>
      <c r="U3928">
        <v>3.8</v>
      </c>
      <c r="V3928">
        <v>8885</v>
      </c>
      <c r="W3928">
        <v>1.7364999999999999</v>
      </c>
      <c r="X3928">
        <v>118.99</v>
      </c>
      <c r="Y3928">
        <v>3.0941000000000001</v>
      </c>
      <c r="Z3928">
        <v>10.643000000000001</v>
      </c>
      <c r="AA3928" t="s">
        <v>13</v>
      </c>
    </row>
    <row r="3929" spans="1:27" x14ac:dyDescent="0.2">
      <c r="A3929" s="1">
        <v>37635</v>
      </c>
      <c r="B3929">
        <v>64.77</v>
      </c>
      <c r="C3929">
        <v>164.03</v>
      </c>
      <c r="D3929">
        <v>59.87</v>
      </c>
      <c r="E3929">
        <v>190.09</v>
      </c>
      <c r="F3929">
        <v>1061.33</v>
      </c>
      <c r="G3929">
        <v>407.17700000000002</v>
      </c>
      <c r="H3929">
        <v>661.41</v>
      </c>
      <c r="I3929">
        <v>373.33</v>
      </c>
      <c r="J3929">
        <v>1373.17</v>
      </c>
      <c r="K3929">
        <v>537.96280000000002</v>
      </c>
      <c r="L3929" t="s">
        <v>13</v>
      </c>
      <c r="N3929">
        <v>351.35</v>
      </c>
      <c r="O3929">
        <v>30.61</v>
      </c>
      <c r="P3929">
        <v>555</v>
      </c>
      <c r="Q3929" t="s">
        <v>13</v>
      </c>
      <c r="R3929">
        <v>931.66</v>
      </c>
      <c r="S3929">
        <v>8553.06</v>
      </c>
      <c r="T3929">
        <v>53.4</v>
      </c>
      <c r="U3929">
        <v>3.8</v>
      </c>
      <c r="V3929">
        <v>8873</v>
      </c>
      <c r="W3929">
        <v>1.7313000000000001</v>
      </c>
      <c r="X3929">
        <v>118.15</v>
      </c>
      <c r="Y3929">
        <v>3.0308999999999999</v>
      </c>
      <c r="Z3929">
        <v>10.643000000000001</v>
      </c>
      <c r="AA3929" t="s">
        <v>13</v>
      </c>
    </row>
    <row r="3930" spans="1:27" x14ac:dyDescent="0.2">
      <c r="A3930" s="1">
        <v>37636</v>
      </c>
      <c r="B3930">
        <v>65.319999999999993</v>
      </c>
      <c r="C3930">
        <v>164.25</v>
      </c>
      <c r="D3930">
        <v>60.45</v>
      </c>
      <c r="E3930">
        <v>190.34</v>
      </c>
      <c r="F3930">
        <v>1075.47</v>
      </c>
      <c r="G3930">
        <v>405.59800000000001</v>
      </c>
      <c r="H3930">
        <v>668.21</v>
      </c>
      <c r="I3930">
        <v>371.82</v>
      </c>
      <c r="J3930">
        <v>1358.8</v>
      </c>
      <c r="K3930">
        <v>537.96280000000002</v>
      </c>
      <c r="L3930" t="s">
        <v>13</v>
      </c>
      <c r="N3930">
        <v>350.75</v>
      </c>
      <c r="O3930">
        <v>31.22</v>
      </c>
      <c r="P3930">
        <v>549.75</v>
      </c>
      <c r="Q3930" t="s">
        <v>13</v>
      </c>
      <c r="R3930">
        <v>918.22</v>
      </c>
      <c r="S3930">
        <v>8611.75</v>
      </c>
      <c r="T3930">
        <v>53.465000000000003</v>
      </c>
      <c r="U3930">
        <v>3.8</v>
      </c>
      <c r="V3930">
        <v>8865</v>
      </c>
      <c r="W3930">
        <v>1.7335</v>
      </c>
      <c r="X3930">
        <v>118.1</v>
      </c>
      <c r="Y3930">
        <v>3.0238999999999998</v>
      </c>
      <c r="Z3930">
        <v>10.638</v>
      </c>
      <c r="AA3930" t="s">
        <v>13</v>
      </c>
    </row>
    <row r="3931" spans="1:27" x14ac:dyDescent="0.2">
      <c r="A3931" s="1">
        <v>37637</v>
      </c>
      <c r="B3931">
        <v>65.16</v>
      </c>
      <c r="C3931">
        <v>163.16999999999999</v>
      </c>
      <c r="D3931">
        <v>60.33</v>
      </c>
      <c r="E3931">
        <v>188.87</v>
      </c>
      <c r="F3931">
        <v>1074.45</v>
      </c>
      <c r="G3931">
        <v>397.10899999999998</v>
      </c>
      <c r="H3931">
        <v>670.14</v>
      </c>
      <c r="I3931">
        <v>370.48</v>
      </c>
      <c r="J3931">
        <v>1350.11</v>
      </c>
      <c r="K3931">
        <v>537.96280000000002</v>
      </c>
      <c r="L3931" t="s">
        <v>13</v>
      </c>
      <c r="N3931">
        <v>357.45</v>
      </c>
      <c r="O3931">
        <v>31.66</v>
      </c>
      <c r="P3931">
        <v>549</v>
      </c>
      <c r="Q3931" t="s">
        <v>13</v>
      </c>
      <c r="R3931">
        <v>914.6</v>
      </c>
      <c r="S3931">
        <v>8609.17</v>
      </c>
      <c r="T3931">
        <v>53.475000000000001</v>
      </c>
      <c r="U3931">
        <v>3.8</v>
      </c>
      <c r="V3931">
        <v>8860</v>
      </c>
      <c r="W3931">
        <v>1.7316</v>
      </c>
      <c r="X3931">
        <v>117.81</v>
      </c>
      <c r="Y3931">
        <v>3.0415000000000001</v>
      </c>
      <c r="Z3931">
        <v>10.651</v>
      </c>
      <c r="AA3931" t="s">
        <v>13</v>
      </c>
    </row>
    <row r="3932" spans="1:27" x14ac:dyDescent="0.2">
      <c r="A3932" s="1">
        <v>37638</v>
      </c>
      <c r="B3932">
        <v>65.209999999999994</v>
      </c>
      <c r="C3932">
        <v>162.29</v>
      </c>
      <c r="D3932">
        <v>60.33</v>
      </c>
      <c r="E3932">
        <v>186.63</v>
      </c>
      <c r="F3932">
        <v>1081.5999999999999</v>
      </c>
      <c r="G3932">
        <v>401.649</v>
      </c>
      <c r="H3932">
        <v>670.53</v>
      </c>
      <c r="I3932">
        <v>367.16</v>
      </c>
      <c r="J3932">
        <v>1335.14</v>
      </c>
      <c r="K3932">
        <v>537.96280000000002</v>
      </c>
      <c r="L3932" t="s">
        <v>13</v>
      </c>
      <c r="N3932">
        <v>356.55</v>
      </c>
      <c r="O3932">
        <v>30.54</v>
      </c>
      <c r="P3932">
        <v>556.75</v>
      </c>
      <c r="Q3932" t="s">
        <v>13</v>
      </c>
      <c r="R3932">
        <v>901.78</v>
      </c>
      <c r="S3932">
        <v>8690.25</v>
      </c>
      <c r="T3932">
        <v>53.61</v>
      </c>
      <c r="U3932">
        <v>3.8</v>
      </c>
      <c r="V3932">
        <v>8870</v>
      </c>
      <c r="W3932">
        <v>1.7326999999999999</v>
      </c>
      <c r="X3932">
        <v>117.83</v>
      </c>
      <c r="Y3932">
        <v>2.9710000000000001</v>
      </c>
      <c r="Z3932">
        <v>10.641</v>
      </c>
      <c r="AA3932" t="s">
        <v>13</v>
      </c>
    </row>
    <row r="3933" spans="1:27" x14ac:dyDescent="0.2">
      <c r="A3933" s="1">
        <v>37641</v>
      </c>
      <c r="B3933">
        <v>64.63</v>
      </c>
      <c r="C3933">
        <v>161.87</v>
      </c>
      <c r="D3933">
        <v>59.72</v>
      </c>
      <c r="E3933">
        <v>185.95</v>
      </c>
      <c r="F3933">
        <v>1066.7</v>
      </c>
      <c r="G3933">
        <v>404.423</v>
      </c>
      <c r="H3933">
        <v>666.36</v>
      </c>
      <c r="I3933">
        <v>371.45</v>
      </c>
      <c r="J3933">
        <v>1329.76</v>
      </c>
      <c r="K3933">
        <v>537.96280000000002</v>
      </c>
      <c r="L3933" t="s">
        <v>13</v>
      </c>
      <c r="N3933">
        <v>355.75</v>
      </c>
      <c r="O3933">
        <v>30.65</v>
      </c>
      <c r="P3933">
        <v>556.75</v>
      </c>
      <c r="Q3933" t="s">
        <v>13</v>
      </c>
      <c r="R3933">
        <v>901.78</v>
      </c>
      <c r="S3933">
        <v>8558.82</v>
      </c>
      <c r="T3933">
        <v>53.66</v>
      </c>
      <c r="U3933">
        <v>3.8</v>
      </c>
      <c r="V3933">
        <v>8870</v>
      </c>
      <c r="W3933">
        <v>1.7304999999999999</v>
      </c>
      <c r="X3933">
        <v>118.03</v>
      </c>
      <c r="Y3933">
        <v>2.9712999999999998</v>
      </c>
      <c r="Z3933">
        <v>10.641</v>
      </c>
      <c r="AA3933" t="s">
        <v>13</v>
      </c>
    </row>
    <row r="3934" spans="1:27" x14ac:dyDescent="0.2">
      <c r="A3934" s="1">
        <v>37642</v>
      </c>
      <c r="B3934">
        <v>64.930000000000007</v>
      </c>
      <c r="C3934">
        <v>161.38</v>
      </c>
      <c r="D3934">
        <v>60.11</v>
      </c>
      <c r="E3934">
        <v>185.84</v>
      </c>
      <c r="F3934">
        <v>1060.07</v>
      </c>
      <c r="G3934">
        <v>405.16399999999999</v>
      </c>
      <c r="H3934">
        <v>675.87</v>
      </c>
      <c r="I3934">
        <v>375.91</v>
      </c>
      <c r="J3934">
        <v>1333.71</v>
      </c>
      <c r="K3934">
        <v>537.96280000000002</v>
      </c>
      <c r="L3934" t="s">
        <v>13</v>
      </c>
      <c r="N3934">
        <v>357.75</v>
      </c>
      <c r="O3934">
        <v>30.74</v>
      </c>
      <c r="P3934">
        <v>556</v>
      </c>
      <c r="Q3934" t="s">
        <v>13</v>
      </c>
      <c r="R3934">
        <v>887.62</v>
      </c>
      <c r="S3934">
        <v>8708.58</v>
      </c>
      <c r="T3934">
        <v>53.65</v>
      </c>
      <c r="U3934">
        <v>3.8</v>
      </c>
      <c r="V3934">
        <v>8875</v>
      </c>
      <c r="W3934">
        <v>1.7343</v>
      </c>
      <c r="X3934">
        <v>118.16</v>
      </c>
      <c r="Y3934">
        <v>2.9188000000000001</v>
      </c>
      <c r="Z3934">
        <v>10.641</v>
      </c>
      <c r="AA3934" t="s">
        <v>13</v>
      </c>
    </row>
    <row r="3935" spans="1:27" x14ac:dyDescent="0.2">
      <c r="A3935" s="1">
        <v>37643</v>
      </c>
      <c r="B3935">
        <v>64.44</v>
      </c>
      <c r="C3935">
        <v>160.43</v>
      </c>
      <c r="D3935">
        <v>59.71</v>
      </c>
      <c r="E3935">
        <v>185.52</v>
      </c>
      <c r="F3935">
        <v>1052.44</v>
      </c>
      <c r="G3935">
        <v>405.70100000000002</v>
      </c>
      <c r="H3935">
        <v>672.41</v>
      </c>
      <c r="I3935">
        <v>373.17</v>
      </c>
      <c r="J3935">
        <v>1336.29</v>
      </c>
      <c r="K3935">
        <v>537.96280000000002</v>
      </c>
      <c r="L3935" t="s">
        <v>13</v>
      </c>
      <c r="N3935">
        <v>361.85</v>
      </c>
      <c r="O3935">
        <v>30.34</v>
      </c>
      <c r="P3935">
        <v>560</v>
      </c>
      <c r="Q3935" t="s">
        <v>13</v>
      </c>
      <c r="R3935">
        <v>878.36</v>
      </c>
      <c r="S3935">
        <v>8611.0400000000009</v>
      </c>
      <c r="T3935">
        <v>53.7</v>
      </c>
      <c r="U3935">
        <v>3.8</v>
      </c>
      <c r="V3935">
        <v>8855</v>
      </c>
      <c r="W3935">
        <v>1.7322</v>
      </c>
      <c r="X3935">
        <v>118.28</v>
      </c>
      <c r="Y3935">
        <v>2.8523999999999998</v>
      </c>
      <c r="Z3935">
        <v>10.7</v>
      </c>
      <c r="AA3935" t="s">
        <v>13</v>
      </c>
    </row>
    <row r="3936" spans="1:27" x14ac:dyDescent="0.2">
      <c r="A3936" s="1">
        <v>37644</v>
      </c>
      <c r="B3936">
        <v>65.459999999999994</v>
      </c>
      <c r="C3936">
        <v>161.36000000000001</v>
      </c>
      <c r="D3936">
        <v>60.74</v>
      </c>
      <c r="E3936">
        <v>186.39</v>
      </c>
      <c r="F3936">
        <v>1048.53</v>
      </c>
      <c r="G3936">
        <v>406.77</v>
      </c>
      <c r="H3936">
        <v>670.78</v>
      </c>
      <c r="I3936">
        <v>376.56</v>
      </c>
      <c r="J3936">
        <v>1330.01</v>
      </c>
      <c r="K3936">
        <v>537.96280000000002</v>
      </c>
      <c r="L3936" t="s">
        <v>13</v>
      </c>
      <c r="N3936">
        <v>363.05</v>
      </c>
      <c r="O3936">
        <v>29.72</v>
      </c>
      <c r="P3936">
        <v>561.5</v>
      </c>
      <c r="Q3936" t="s">
        <v>13</v>
      </c>
      <c r="R3936">
        <v>887.34</v>
      </c>
      <c r="S3936">
        <v>8790.92</v>
      </c>
      <c r="T3936">
        <v>53.65</v>
      </c>
      <c r="U3936">
        <v>3.8</v>
      </c>
      <c r="V3936">
        <v>8885</v>
      </c>
      <c r="W3936">
        <v>1.7318</v>
      </c>
      <c r="X3936">
        <v>118.12</v>
      </c>
      <c r="Y3936">
        <v>2.8803000000000001</v>
      </c>
      <c r="Z3936">
        <v>10.654999999999999</v>
      </c>
      <c r="AA3936" t="s">
        <v>13</v>
      </c>
    </row>
    <row r="3937" spans="1:27" x14ac:dyDescent="0.2">
      <c r="A3937" s="1">
        <v>37645</v>
      </c>
      <c r="B3937">
        <v>64.98</v>
      </c>
      <c r="C3937">
        <v>160.54</v>
      </c>
      <c r="D3937">
        <v>60.17</v>
      </c>
      <c r="E3937">
        <v>184.41</v>
      </c>
      <c r="F3937">
        <v>1050.42</v>
      </c>
      <c r="G3937">
        <v>405.34300000000002</v>
      </c>
      <c r="H3937">
        <v>668.81</v>
      </c>
      <c r="I3937">
        <v>376.3</v>
      </c>
      <c r="J3937">
        <v>1324.17</v>
      </c>
      <c r="K3937">
        <v>537.96280000000002</v>
      </c>
      <c r="L3937" t="s">
        <v>13</v>
      </c>
      <c r="N3937">
        <v>368.25</v>
      </c>
      <c r="O3937">
        <v>30.49</v>
      </c>
      <c r="P3937">
        <v>569</v>
      </c>
      <c r="Q3937" t="s">
        <v>13</v>
      </c>
      <c r="R3937">
        <v>861.4</v>
      </c>
      <c r="S3937">
        <v>8731.65</v>
      </c>
      <c r="T3937">
        <v>53.57</v>
      </c>
      <c r="U3937">
        <v>3.8</v>
      </c>
      <c r="V3937">
        <v>8885</v>
      </c>
      <c r="W3937">
        <v>1.7245999999999999</v>
      </c>
      <c r="X3937">
        <v>117.82</v>
      </c>
      <c r="Y3937">
        <v>2.8731</v>
      </c>
      <c r="Z3937">
        <v>10.651</v>
      </c>
      <c r="AA3937" t="s">
        <v>13</v>
      </c>
    </row>
    <row r="3938" spans="1:27" x14ac:dyDescent="0.2">
      <c r="A3938" s="1">
        <v>37648</v>
      </c>
      <c r="B3938">
        <v>63.74</v>
      </c>
      <c r="C3938">
        <v>158.38</v>
      </c>
      <c r="D3938">
        <v>58.87</v>
      </c>
      <c r="E3938">
        <v>180.79</v>
      </c>
      <c r="F3938">
        <v>1038.67</v>
      </c>
      <c r="G3938">
        <v>393.55799999999999</v>
      </c>
      <c r="H3938">
        <v>664.62</v>
      </c>
      <c r="I3938">
        <v>370.8</v>
      </c>
      <c r="J3938">
        <v>1293.8699999999999</v>
      </c>
      <c r="K3938">
        <v>537.96280000000002</v>
      </c>
      <c r="L3938" t="s">
        <v>13</v>
      </c>
      <c r="N3938">
        <v>369.65</v>
      </c>
      <c r="O3938">
        <v>29.86</v>
      </c>
      <c r="P3938">
        <v>567.25</v>
      </c>
      <c r="Q3938" t="s">
        <v>13</v>
      </c>
      <c r="R3938">
        <v>847.48</v>
      </c>
      <c r="S3938">
        <v>8609.4699999999993</v>
      </c>
      <c r="T3938">
        <v>53.65</v>
      </c>
      <c r="U3938">
        <v>3.8</v>
      </c>
      <c r="V3938">
        <v>8885</v>
      </c>
      <c r="W3938">
        <v>1.7306999999999999</v>
      </c>
      <c r="X3938">
        <v>118.56</v>
      </c>
      <c r="Y3938">
        <v>2.9009999999999998</v>
      </c>
      <c r="Z3938">
        <v>10.679</v>
      </c>
      <c r="AA3938" t="s">
        <v>13</v>
      </c>
    </row>
    <row r="3939" spans="1:27" x14ac:dyDescent="0.2">
      <c r="A3939" s="1">
        <v>37649</v>
      </c>
      <c r="B3939">
        <v>63.32</v>
      </c>
      <c r="C3939">
        <v>157.6</v>
      </c>
      <c r="D3939">
        <v>58.66</v>
      </c>
      <c r="E3939">
        <v>182.15</v>
      </c>
      <c r="F3939">
        <v>1035.57</v>
      </c>
      <c r="G3939">
        <v>395.21</v>
      </c>
      <c r="H3939">
        <v>671.63</v>
      </c>
      <c r="I3939">
        <v>374.76</v>
      </c>
      <c r="J3939">
        <v>1303.6400000000001</v>
      </c>
      <c r="K3939">
        <v>537.96280000000002</v>
      </c>
      <c r="L3939" t="s">
        <v>13</v>
      </c>
      <c r="N3939">
        <v>369.25</v>
      </c>
      <c r="O3939">
        <v>30.27</v>
      </c>
      <c r="P3939">
        <v>573.25</v>
      </c>
      <c r="Q3939" t="s">
        <v>13</v>
      </c>
      <c r="R3939">
        <v>858.54</v>
      </c>
      <c r="S3939">
        <v>8525.39</v>
      </c>
      <c r="T3939">
        <v>53.73</v>
      </c>
      <c r="U3939">
        <v>3.8</v>
      </c>
      <c r="V3939">
        <v>8855</v>
      </c>
      <c r="W3939">
        <v>1.7338</v>
      </c>
      <c r="X3939">
        <v>118.77</v>
      </c>
      <c r="Y3939">
        <v>2.9115000000000002</v>
      </c>
      <c r="Z3939">
        <v>10.724</v>
      </c>
      <c r="AA3939" t="s">
        <v>13</v>
      </c>
    </row>
    <row r="3940" spans="1:27" x14ac:dyDescent="0.2">
      <c r="A3940" s="1">
        <v>37650</v>
      </c>
      <c r="B3940">
        <v>62.56</v>
      </c>
      <c r="C3940">
        <v>156.33000000000001</v>
      </c>
      <c r="D3940">
        <v>57.82</v>
      </c>
      <c r="E3940">
        <v>179.66</v>
      </c>
      <c r="F3940">
        <v>1039.26</v>
      </c>
      <c r="G3940">
        <v>391.53</v>
      </c>
      <c r="H3940">
        <v>665.44</v>
      </c>
      <c r="I3940">
        <v>369.69</v>
      </c>
      <c r="J3940">
        <v>1267.6400000000001</v>
      </c>
      <c r="K3940">
        <v>537.96280000000002</v>
      </c>
      <c r="L3940" t="s">
        <v>13</v>
      </c>
      <c r="N3940">
        <v>365.95</v>
      </c>
      <c r="O3940">
        <v>31.02</v>
      </c>
      <c r="P3940">
        <v>561.25</v>
      </c>
      <c r="Q3940" t="s">
        <v>13</v>
      </c>
      <c r="R3940">
        <v>864.36</v>
      </c>
      <c r="S3940">
        <v>8331.08</v>
      </c>
      <c r="T3940">
        <v>53.75</v>
      </c>
      <c r="U3940">
        <v>3.8</v>
      </c>
      <c r="V3940">
        <v>8855</v>
      </c>
      <c r="W3940">
        <v>1.7306999999999999</v>
      </c>
      <c r="X3940">
        <v>118.36</v>
      </c>
      <c r="Y3940">
        <v>2.9782000000000002</v>
      </c>
      <c r="Z3940">
        <v>10.955</v>
      </c>
      <c r="AA3940" t="s">
        <v>13</v>
      </c>
    </row>
    <row r="3941" spans="1:27" x14ac:dyDescent="0.2">
      <c r="A3941" s="1">
        <v>37651</v>
      </c>
      <c r="B3941">
        <v>62.23</v>
      </c>
      <c r="C3941">
        <v>156.46</v>
      </c>
      <c r="D3941">
        <v>57.49</v>
      </c>
      <c r="E3941">
        <v>180.15</v>
      </c>
      <c r="F3941">
        <v>1039.8800000000001</v>
      </c>
      <c r="G3941">
        <v>392.29300000000001</v>
      </c>
      <c r="H3941">
        <v>664.77</v>
      </c>
      <c r="I3941">
        <v>370.3</v>
      </c>
      <c r="J3941">
        <v>1260.6600000000001</v>
      </c>
      <c r="K3941">
        <v>537.96280000000002</v>
      </c>
      <c r="L3941" t="s">
        <v>13</v>
      </c>
      <c r="N3941">
        <v>370.35</v>
      </c>
      <c r="O3941">
        <v>31.21</v>
      </c>
      <c r="P3941">
        <v>568.5</v>
      </c>
      <c r="Q3941" t="s">
        <v>13</v>
      </c>
      <c r="R3941">
        <v>844.61</v>
      </c>
      <c r="S3941">
        <v>8316.81</v>
      </c>
      <c r="T3941">
        <v>53.75</v>
      </c>
      <c r="U3941">
        <v>3.8</v>
      </c>
      <c r="V3941">
        <v>8860</v>
      </c>
      <c r="W3941">
        <v>1.7383999999999999</v>
      </c>
      <c r="X3941">
        <v>118.96</v>
      </c>
      <c r="Y3941">
        <v>2.9253999999999998</v>
      </c>
      <c r="Z3941">
        <v>10.999000000000001</v>
      </c>
      <c r="AA3941" t="s">
        <v>13</v>
      </c>
    </row>
    <row r="3942" spans="1:27" x14ac:dyDescent="0.2">
      <c r="A3942" s="1">
        <v>37652</v>
      </c>
      <c r="B3942">
        <v>61.84</v>
      </c>
      <c r="C3942">
        <v>156.31800000000001</v>
      </c>
      <c r="D3942">
        <v>57.1</v>
      </c>
      <c r="E3942">
        <v>180.31</v>
      </c>
      <c r="F3942">
        <v>1056.69</v>
      </c>
      <c r="G3942">
        <v>388.44299999999998</v>
      </c>
      <c r="H3942">
        <v>664.77</v>
      </c>
      <c r="I3942">
        <v>370.01</v>
      </c>
      <c r="J3942">
        <v>1253.98</v>
      </c>
      <c r="K3942">
        <v>537.96280000000002</v>
      </c>
      <c r="L3942" t="s">
        <v>13</v>
      </c>
      <c r="N3942">
        <v>368.15</v>
      </c>
      <c r="O3942">
        <v>31.1</v>
      </c>
      <c r="P3942">
        <v>564</v>
      </c>
      <c r="Q3942" t="s">
        <v>13</v>
      </c>
      <c r="R3942">
        <v>855.7</v>
      </c>
      <c r="S3942">
        <v>8339.94</v>
      </c>
      <c r="T3942">
        <v>53.85</v>
      </c>
      <c r="U3942">
        <v>3.8</v>
      </c>
      <c r="V3942">
        <v>8870</v>
      </c>
      <c r="W3942">
        <v>1.7393000000000001</v>
      </c>
      <c r="X3942">
        <v>119.87</v>
      </c>
      <c r="Y3942">
        <v>2.9323999999999999</v>
      </c>
      <c r="Z3942">
        <v>10.984</v>
      </c>
      <c r="AA3942" t="s">
        <v>13</v>
      </c>
    </row>
    <row r="3943" spans="1:27" x14ac:dyDescent="0.2">
      <c r="A3943" s="1">
        <v>37655</v>
      </c>
      <c r="B3943">
        <v>62.29</v>
      </c>
      <c r="C3943">
        <v>155.83000000000001</v>
      </c>
      <c r="D3943">
        <v>57.7</v>
      </c>
      <c r="E3943">
        <v>180.51</v>
      </c>
      <c r="F3943">
        <v>1058.1400000000001</v>
      </c>
      <c r="G3943">
        <v>390.21499999999997</v>
      </c>
      <c r="H3943">
        <v>664.77</v>
      </c>
      <c r="I3943">
        <v>372.4</v>
      </c>
      <c r="J3943">
        <v>1253.98</v>
      </c>
      <c r="K3943">
        <v>537.96280000000002</v>
      </c>
      <c r="L3943" t="s">
        <v>13</v>
      </c>
      <c r="N3943">
        <v>371.05</v>
      </c>
      <c r="O3943">
        <v>30.25</v>
      </c>
      <c r="P3943">
        <v>568</v>
      </c>
      <c r="Q3943" t="s">
        <v>13</v>
      </c>
      <c r="R3943">
        <v>860.32</v>
      </c>
      <c r="S3943">
        <v>8500.7900000000009</v>
      </c>
      <c r="T3943">
        <v>53.98</v>
      </c>
      <c r="U3943">
        <v>3.8</v>
      </c>
      <c r="V3943">
        <v>8880</v>
      </c>
      <c r="W3943">
        <v>1.7427999999999999</v>
      </c>
      <c r="X3943">
        <v>120.29</v>
      </c>
      <c r="Y3943">
        <v>2.9851999999999999</v>
      </c>
      <c r="Z3943">
        <v>11.042999999999999</v>
      </c>
      <c r="AA3943" t="s">
        <v>13</v>
      </c>
    </row>
    <row r="3944" spans="1:27" x14ac:dyDescent="0.2">
      <c r="A3944" s="1">
        <v>37656</v>
      </c>
      <c r="B3944">
        <v>62.88</v>
      </c>
      <c r="C3944">
        <v>156.82</v>
      </c>
      <c r="D3944">
        <v>58.2</v>
      </c>
      <c r="E3944">
        <v>180.81</v>
      </c>
      <c r="F3944">
        <v>1049.67</v>
      </c>
      <c r="G3944">
        <v>394.14699999999999</v>
      </c>
      <c r="H3944">
        <v>664.77</v>
      </c>
      <c r="I3944">
        <v>373.37</v>
      </c>
      <c r="J3944">
        <v>1259.07</v>
      </c>
      <c r="K3944">
        <v>537.96280000000002</v>
      </c>
      <c r="L3944" t="s">
        <v>13</v>
      </c>
      <c r="N3944">
        <v>381.25</v>
      </c>
      <c r="O3944">
        <v>31.09</v>
      </c>
      <c r="P3944">
        <v>570.5</v>
      </c>
      <c r="Q3944" t="s">
        <v>13</v>
      </c>
      <c r="R3944">
        <v>848.2</v>
      </c>
      <c r="S3944">
        <v>8484.9</v>
      </c>
      <c r="T3944">
        <v>53.95</v>
      </c>
      <c r="U3944">
        <v>3.8</v>
      </c>
      <c r="V3944">
        <v>8870</v>
      </c>
      <c r="W3944">
        <v>1.7375</v>
      </c>
      <c r="X3944">
        <v>119.66</v>
      </c>
      <c r="Y3944">
        <v>2.8988</v>
      </c>
      <c r="Z3944">
        <v>11.337</v>
      </c>
      <c r="AA3944" t="s">
        <v>13</v>
      </c>
    </row>
    <row r="3945" spans="1:27" x14ac:dyDescent="0.2">
      <c r="A3945" s="1">
        <v>37657</v>
      </c>
      <c r="B3945">
        <v>62.8</v>
      </c>
      <c r="C3945">
        <v>155.97</v>
      </c>
      <c r="D3945">
        <v>58.21</v>
      </c>
      <c r="E3945">
        <v>180.32</v>
      </c>
      <c r="F3945">
        <v>1037.26</v>
      </c>
      <c r="G3945">
        <v>392.31299999999999</v>
      </c>
      <c r="H3945">
        <v>668.18</v>
      </c>
      <c r="I3945">
        <v>373.28</v>
      </c>
      <c r="J3945">
        <v>1254.24</v>
      </c>
      <c r="K3945">
        <v>537.96280000000002</v>
      </c>
      <c r="L3945" t="s">
        <v>13</v>
      </c>
      <c r="N3945">
        <v>371.75</v>
      </c>
      <c r="O3945">
        <v>31.36</v>
      </c>
      <c r="P3945">
        <v>563</v>
      </c>
      <c r="Q3945" t="s">
        <v>13</v>
      </c>
      <c r="R3945">
        <v>843.59</v>
      </c>
      <c r="S3945">
        <v>8549.85</v>
      </c>
      <c r="T3945">
        <v>53.95</v>
      </c>
      <c r="U3945">
        <v>3.8</v>
      </c>
      <c r="V3945">
        <v>8867</v>
      </c>
      <c r="W3945">
        <v>1.7414000000000001</v>
      </c>
      <c r="X3945">
        <v>120.06</v>
      </c>
      <c r="Y3945">
        <v>2.9851999999999999</v>
      </c>
      <c r="Z3945">
        <v>11.484999999999999</v>
      </c>
      <c r="AA3945" t="s">
        <v>13</v>
      </c>
    </row>
    <row r="3946" spans="1:27" x14ac:dyDescent="0.2">
      <c r="A3946" s="1">
        <v>37658</v>
      </c>
      <c r="B3946">
        <v>62.24</v>
      </c>
      <c r="C3946">
        <v>153.81</v>
      </c>
      <c r="D3946">
        <v>57.72</v>
      </c>
      <c r="E3946">
        <v>177.64</v>
      </c>
      <c r="F3946">
        <v>1036.56</v>
      </c>
      <c r="G3946">
        <v>394.45499999999998</v>
      </c>
      <c r="H3946">
        <v>664.95</v>
      </c>
      <c r="I3946">
        <v>379.1</v>
      </c>
      <c r="J3946">
        <v>1249.81</v>
      </c>
      <c r="K3946">
        <v>537.96280000000002</v>
      </c>
      <c r="L3946" t="s">
        <v>13</v>
      </c>
      <c r="N3946">
        <v>370.05</v>
      </c>
      <c r="O3946">
        <v>31.44</v>
      </c>
      <c r="P3946">
        <v>562.5</v>
      </c>
      <c r="Q3946" t="s">
        <v>13</v>
      </c>
      <c r="R3946">
        <v>838.15</v>
      </c>
      <c r="S3946">
        <v>8484.19</v>
      </c>
      <c r="T3946">
        <v>53.98</v>
      </c>
      <c r="U3946">
        <v>3.8</v>
      </c>
      <c r="V3946">
        <v>8869</v>
      </c>
      <c r="W3946">
        <v>1.74</v>
      </c>
      <c r="X3946">
        <v>119.8</v>
      </c>
      <c r="Y3946">
        <v>2.9287000000000001</v>
      </c>
      <c r="Z3946">
        <v>11.571999999999999</v>
      </c>
      <c r="AA3946" t="s">
        <v>13</v>
      </c>
    </row>
    <row r="3947" spans="1:27" x14ac:dyDescent="0.2">
      <c r="A3947" s="1">
        <v>37659</v>
      </c>
      <c r="B3947">
        <v>61.93</v>
      </c>
      <c r="C3947">
        <v>153.1</v>
      </c>
      <c r="D3947">
        <v>57.31</v>
      </c>
      <c r="E3947">
        <v>175.39</v>
      </c>
      <c r="F3947">
        <v>1041.83</v>
      </c>
      <c r="G3947">
        <v>394.63099999999997</v>
      </c>
      <c r="H3947">
        <v>661.25</v>
      </c>
      <c r="I3947">
        <v>378.95</v>
      </c>
      <c r="J3947">
        <v>1248.72</v>
      </c>
      <c r="K3947">
        <v>537.96280000000002</v>
      </c>
      <c r="L3947" t="s">
        <v>13</v>
      </c>
      <c r="N3947">
        <v>369.75</v>
      </c>
      <c r="O3947">
        <v>32.340000000000003</v>
      </c>
      <c r="P3947">
        <v>555.75</v>
      </c>
      <c r="Q3947" t="s">
        <v>13</v>
      </c>
      <c r="R3947">
        <v>829.69</v>
      </c>
      <c r="S3947">
        <v>8448.16</v>
      </c>
      <c r="T3947">
        <v>53.975000000000001</v>
      </c>
      <c r="U3947">
        <v>3.8</v>
      </c>
      <c r="V3947">
        <v>8870</v>
      </c>
      <c r="W3947">
        <v>1.7445999999999999</v>
      </c>
      <c r="X3947">
        <v>120.27</v>
      </c>
      <c r="Y3947">
        <v>2.8967999999999998</v>
      </c>
      <c r="Z3947">
        <v>11.666</v>
      </c>
      <c r="AA3947" t="s">
        <v>13</v>
      </c>
    </row>
    <row r="3948" spans="1:27" x14ac:dyDescent="0.2">
      <c r="A3948" s="1">
        <v>37662</v>
      </c>
      <c r="B3948">
        <v>61.69</v>
      </c>
      <c r="C3948">
        <v>152.34</v>
      </c>
      <c r="D3948">
        <v>57.07</v>
      </c>
      <c r="E3948">
        <v>174.31</v>
      </c>
      <c r="F3948">
        <v>1038.8900000000001</v>
      </c>
      <c r="G3948">
        <v>397.21800000000002</v>
      </c>
      <c r="H3948">
        <v>658.46</v>
      </c>
      <c r="I3948">
        <v>375.48</v>
      </c>
      <c r="J3948">
        <v>1248.33</v>
      </c>
      <c r="K3948">
        <v>537.96280000000002</v>
      </c>
      <c r="L3948" t="s">
        <v>13</v>
      </c>
      <c r="N3948">
        <v>362.15</v>
      </c>
      <c r="O3948">
        <v>31.7</v>
      </c>
      <c r="P3948">
        <v>564.75</v>
      </c>
      <c r="Q3948" t="s">
        <v>13</v>
      </c>
      <c r="R3948">
        <v>835.97</v>
      </c>
      <c r="S3948">
        <v>8484.93</v>
      </c>
      <c r="T3948">
        <v>53.9</v>
      </c>
      <c r="U3948">
        <v>3.8</v>
      </c>
      <c r="V3948">
        <v>8865</v>
      </c>
      <c r="W3948">
        <v>1.7576000000000001</v>
      </c>
      <c r="X3948">
        <v>121.31</v>
      </c>
      <c r="Y3948">
        <v>2.9390999999999998</v>
      </c>
      <c r="Z3948">
        <v>11.536</v>
      </c>
      <c r="AA3948" t="s">
        <v>13</v>
      </c>
    </row>
    <row r="3949" spans="1:27" x14ac:dyDescent="0.2">
      <c r="A3949" s="1">
        <v>37663</v>
      </c>
      <c r="B3949">
        <v>61.43</v>
      </c>
      <c r="C3949">
        <v>151.4</v>
      </c>
      <c r="D3949">
        <v>56.89</v>
      </c>
      <c r="E3949">
        <v>173.75</v>
      </c>
      <c r="F3949">
        <v>1044.77</v>
      </c>
      <c r="G3949">
        <v>395.55900000000003</v>
      </c>
      <c r="H3949">
        <v>659.95</v>
      </c>
      <c r="I3949">
        <v>379.14</v>
      </c>
      <c r="J3949">
        <v>1260.25</v>
      </c>
      <c r="K3949">
        <v>537.96280000000002</v>
      </c>
      <c r="L3949" t="s">
        <v>13</v>
      </c>
      <c r="N3949">
        <v>363.88</v>
      </c>
      <c r="O3949">
        <v>32.369999999999997</v>
      </c>
      <c r="P3949">
        <v>572</v>
      </c>
      <c r="Q3949" t="s">
        <v>13</v>
      </c>
      <c r="R3949">
        <v>829.2</v>
      </c>
      <c r="S3949">
        <v>8484.93</v>
      </c>
      <c r="T3949">
        <v>53.88</v>
      </c>
      <c r="U3949">
        <v>3.8</v>
      </c>
      <c r="V3949">
        <v>8955</v>
      </c>
      <c r="W3949">
        <v>1.7538</v>
      </c>
      <c r="X3949">
        <v>121.08</v>
      </c>
      <c r="Y3949">
        <v>2.9142999999999999</v>
      </c>
      <c r="Z3949">
        <v>11.617000000000001</v>
      </c>
      <c r="AA3949" t="s">
        <v>13</v>
      </c>
    </row>
    <row r="3950" spans="1:27" x14ac:dyDescent="0.2">
      <c r="A3950" s="1">
        <v>37664</v>
      </c>
      <c r="B3950">
        <v>62.32</v>
      </c>
      <c r="C3950">
        <v>152.85</v>
      </c>
      <c r="D3950">
        <v>57.8</v>
      </c>
      <c r="E3950">
        <v>175.7</v>
      </c>
      <c r="F3950">
        <v>1041.3699999999999</v>
      </c>
      <c r="G3950">
        <v>395.55900000000003</v>
      </c>
      <c r="H3950">
        <v>659.95</v>
      </c>
      <c r="I3950">
        <v>380.26</v>
      </c>
      <c r="J3950">
        <v>1260.25</v>
      </c>
      <c r="K3950">
        <v>537.96280000000002</v>
      </c>
      <c r="L3950" t="s">
        <v>13</v>
      </c>
      <c r="N3950">
        <v>352.75</v>
      </c>
      <c r="O3950">
        <v>32.450000000000003</v>
      </c>
      <c r="P3950">
        <v>563.25</v>
      </c>
      <c r="Q3950" t="s">
        <v>13</v>
      </c>
      <c r="R3950">
        <v>818.68</v>
      </c>
      <c r="S3950">
        <v>8664.17</v>
      </c>
      <c r="T3950">
        <v>53.95</v>
      </c>
      <c r="U3950">
        <v>3.8</v>
      </c>
      <c r="V3950">
        <v>8965</v>
      </c>
      <c r="W3950">
        <v>1.7584</v>
      </c>
      <c r="X3950">
        <v>121.45</v>
      </c>
      <c r="Y3950">
        <v>2.9186999999999999</v>
      </c>
      <c r="Z3950">
        <v>11.6</v>
      </c>
      <c r="AA3950" t="s">
        <v>13</v>
      </c>
    </row>
    <row r="3951" spans="1:27" x14ac:dyDescent="0.2">
      <c r="A3951" s="1">
        <v>37665</v>
      </c>
      <c r="B3951">
        <v>61.94</v>
      </c>
      <c r="C3951">
        <v>150.52000000000001</v>
      </c>
      <c r="D3951">
        <v>57.49</v>
      </c>
      <c r="E3951">
        <v>172.55</v>
      </c>
      <c r="F3951">
        <v>1040.19</v>
      </c>
      <c r="G3951">
        <v>395.47199999999998</v>
      </c>
      <c r="H3951">
        <v>656.54</v>
      </c>
      <c r="I3951">
        <v>370.25</v>
      </c>
      <c r="J3951">
        <v>1232.02</v>
      </c>
      <c r="K3951">
        <v>537.96280000000002</v>
      </c>
      <c r="L3951" t="s">
        <v>13</v>
      </c>
      <c r="N3951">
        <v>356.55</v>
      </c>
      <c r="O3951">
        <v>33.06</v>
      </c>
      <c r="P3951">
        <v>571.75</v>
      </c>
      <c r="Q3951" t="s">
        <v>13</v>
      </c>
      <c r="R3951">
        <v>817.37</v>
      </c>
      <c r="S3951">
        <v>8599.66</v>
      </c>
      <c r="T3951">
        <v>53.924999999999997</v>
      </c>
      <c r="U3951">
        <v>3.8</v>
      </c>
      <c r="V3951">
        <v>8945</v>
      </c>
      <c r="W3951">
        <v>1.7531000000000001</v>
      </c>
      <c r="X3951">
        <v>120.56</v>
      </c>
      <c r="Y3951">
        <v>2.8445</v>
      </c>
      <c r="Z3951">
        <v>11.712999999999999</v>
      </c>
      <c r="AA3951" t="s">
        <v>13</v>
      </c>
    </row>
    <row r="3952" spans="1:27" x14ac:dyDescent="0.2">
      <c r="A3952" s="1">
        <v>37666</v>
      </c>
      <c r="B3952">
        <v>62.09</v>
      </c>
      <c r="C3952">
        <v>149.63</v>
      </c>
      <c r="D3952">
        <v>57.78</v>
      </c>
      <c r="E3952">
        <v>172.34</v>
      </c>
      <c r="F3952">
        <v>1033.73</v>
      </c>
      <c r="G3952">
        <v>399.51600000000002</v>
      </c>
      <c r="H3952">
        <v>656.95</v>
      </c>
      <c r="I3952">
        <v>368.71</v>
      </c>
      <c r="J3952">
        <v>1237.56</v>
      </c>
      <c r="K3952">
        <v>537.96280000000002</v>
      </c>
      <c r="L3952" t="s">
        <v>13</v>
      </c>
      <c r="N3952">
        <v>351.55</v>
      </c>
      <c r="O3952">
        <v>32.5</v>
      </c>
      <c r="P3952">
        <v>573</v>
      </c>
      <c r="Q3952" t="s">
        <v>13</v>
      </c>
      <c r="R3952">
        <v>834.89</v>
      </c>
      <c r="S3952">
        <v>8701.92</v>
      </c>
      <c r="T3952">
        <v>53.95</v>
      </c>
      <c r="U3952">
        <v>3.8</v>
      </c>
      <c r="V3952">
        <v>8925</v>
      </c>
      <c r="W3952">
        <v>1.7536</v>
      </c>
      <c r="X3952">
        <v>120.47</v>
      </c>
      <c r="Y3952">
        <v>2.9287999999999998</v>
      </c>
      <c r="Z3952">
        <v>11.728999999999999</v>
      </c>
      <c r="AA3952" t="s">
        <v>13</v>
      </c>
    </row>
    <row r="3953" spans="1:27" x14ac:dyDescent="0.2">
      <c r="A3953" s="1">
        <v>37669</v>
      </c>
      <c r="B3953">
        <v>62.83</v>
      </c>
      <c r="C3953">
        <v>152.91999999999999</v>
      </c>
      <c r="D3953">
        <v>58.51</v>
      </c>
      <c r="E3953">
        <v>177.63</v>
      </c>
      <c r="F3953">
        <v>1034.76</v>
      </c>
      <c r="G3953">
        <v>404.39800000000002</v>
      </c>
      <c r="H3953">
        <v>659.33</v>
      </c>
      <c r="I3953">
        <v>368.71</v>
      </c>
      <c r="J3953">
        <v>1267.08</v>
      </c>
      <c r="K3953">
        <v>537.96280000000002</v>
      </c>
      <c r="L3953" t="s">
        <v>13</v>
      </c>
      <c r="N3953">
        <v>345.55</v>
      </c>
      <c r="O3953">
        <v>31.92</v>
      </c>
      <c r="P3953">
        <v>573</v>
      </c>
      <c r="Q3953" t="s">
        <v>13</v>
      </c>
      <c r="R3953">
        <v>834.89</v>
      </c>
      <c r="S3953">
        <v>8771.89</v>
      </c>
      <c r="T3953">
        <v>54.2</v>
      </c>
      <c r="U3953">
        <v>3.8</v>
      </c>
      <c r="V3953">
        <v>8910</v>
      </c>
      <c r="W3953">
        <v>1.7575000000000001</v>
      </c>
      <c r="X3953">
        <v>120.34</v>
      </c>
      <c r="Y3953">
        <v>2.9152999999999998</v>
      </c>
      <c r="Z3953">
        <v>11.757999999999999</v>
      </c>
      <c r="AA3953" t="s">
        <v>13</v>
      </c>
    </row>
    <row r="3954" spans="1:27" x14ac:dyDescent="0.2">
      <c r="A3954" s="1">
        <v>37670</v>
      </c>
      <c r="B3954">
        <v>62.93</v>
      </c>
      <c r="C3954">
        <v>152.97999999999999</v>
      </c>
      <c r="D3954">
        <v>58.6</v>
      </c>
      <c r="E3954">
        <v>177.61</v>
      </c>
      <c r="F3954">
        <v>1030.6400000000001</v>
      </c>
      <c r="G3954">
        <v>402.94799999999998</v>
      </c>
      <c r="H3954">
        <v>657.45</v>
      </c>
      <c r="I3954">
        <v>370.45</v>
      </c>
      <c r="J3954">
        <v>1259.1300000000001</v>
      </c>
      <c r="K3954">
        <v>537.96280000000002</v>
      </c>
      <c r="L3954" t="s">
        <v>13</v>
      </c>
      <c r="N3954">
        <v>343.55</v>
      </c>
      <c r="O3954">
        <v>32.54</v>
      </c>
      <c r="P3954">
        <v>574</v>
      </c>
      <c r="Q3954" t="s">
        <v>13</v>
      </c>
      <c r="R3954">
        <v>851.17</v>
      </c>
      <c r="S3954">
        <v>8692.9699999999993</v>
      </c>
      <c r="T3954">
        <v>54.15</v>
      </c>
      <c r="U3954">
        <v>3.8</v>
      </c>
      <c r="V3954">
        <v>8880</v>
      </c>
      <c r="W3954">
        <v>1.7506999999999999</v>
      </c>
      <c r="X3954">
        <v>119.1</v>
      </c>
      <c r="Y3954">
        <v>2.9186000000000001</v>
      </c>
      <c r="Z3954">
        <v>11.708</v>
      </c>
      <c r="AA3954" t="s">
        <v>13</v>
      </c>
    </row>
    <row r="3955" spans="1:27" x14ac:dyDescent="0.2">
      <c r="A3955" s="1">
        <v>37671</v>
      </c>
      <c r="B3955">
        <v>63.04</v>
      </c>
      <c r="C3955">
        <v>153.63999999999999</v>
      </c>
      <c r="D3955">
        <v>58.63</v>
      </c>
      <c r="E3955">
        <v>177.69</v>
      </c>
      <c r="F3955">
        <v>1029.3</v>
      </c>
      <c r="G3955">
        <v>401.95299999999997</v>
      </c>
      <c r="H3955">
        <v>660.96</v>
      </c>
      <c r="I3955">
        <v>371.18</v>
      </c>
      <c r="J3955">
        <v>1281.5999999999999</v>
      </c>
      <c r="K3955">
        <v>537.96280000000002</v>
      </c>
      <c r="L3955" t="s">
        <v>13</v>
      </c>
      <c r="N3955">
        <v>349.45</v>
      </c>
      <c r="O3955">
        <v>32.33</v>
      </c>
      <c r="P3955">
        <v>571.75</v>
      </c>
      <c r="Q3955" t="s">
        <v>13</v>
      </c>
      <c r="R3955">
        <v>845.13</v>
      </c>
      <c r="S3955">
        <v>8678.44</v>
      </c>
      <c r="T3955">
        <v>54.3</v>
      </c>
      <c r="U3955">
        <v>3.8</v>
      </c>
      <c r="V3955">
        <v>8880</v>
      </c>
      <c r="W3955">
        <v>1.7513000000000001</v>
      </c>
      <c r="X3955">
        <v>118.73</v>
      </c>
      <c r="Y3955">
        <v>2.8612000000000002</v>
      </c>
      <c r="Z3955">
        <v>11.686999999999999</v>
      </c>
      <c r="AA3955" t="s">
        <v>13</v>
      </c>
    </row>
    <row r="3956" spans="1:27" x14ac:dyDescent="0.2">
      <c r="A3956" s="1">
        <v>37672</v>
      </c>
      <c r="B3956">
        <v>62.89</v>
      </c>
      <c r="C3956">
        <v>153.09</v>
      </c>
      <c r="D3956">
        <v>58.55</v>
      </c>
      <c r="E3956">
        <v>177.63</v>
      </c>
      <c r="F3956">
        <v>1023.23</v>
      </c>
      <c r="G3956">
        <v>399.96499999999997</v>
      </c>
      <c r="H3956">
        <v>655.32000000000005</v>
      </c>
      <c r="I3956">
        <v>364.42</v>
      </c>
      <c r="J3956">
        <v>1279.3599999999999</v>
      </c>
      <c r="K3956">
        <v>537.96280000000002</v>
      </c>
      <c r="L3956" t="s">
        <v>13</v>
      </c>
      <c r="N3956">
        <v>352.25</v>
      </c>
      <c r="O3956">
        <v>31.56</v>
      </c>
      <c r="P3956">
        <v>568.5</v>
      </c>
      <c r="Q3956" t="s">
        <v>13</v>
      </c>
      <c r="R3956">
        <v>837.1</v>
      </c>
      <c r="S3956">
        <v>8650.92</v>
      </c>
      <c r="T3956">
        <v>54.2</v>
      </c>
      <c r="U3956">
        <v>3.8</v>
      </c>
      <c r="V3956">
        <v>8845</v>
      </c>
      <c r="W3956">
        <v>1.7444</v>
      </c>
      <c r="X3956">
        <v>118.34</v>
      </c>
      <c r="Y3956">
        <v>2.8307000000000002</v>
      </c>
      <c r="Z3956">
        <v>11.542</v>
      </c>
      <c r="AA3956" t="s">
        <v>13</v>
      </c>
    </row>
    <row r="3957" spans="1:27" x14ac:dyDescent="0.2">
      <c r="A3957" s="1">
        <v>37673</v>
      </c>
      <c r="B3957">
        <v>62.32</v>
      </c>
      <c r="C3957">
        <v>152.94999999999999</v>
      </c>
      <c r="D3957">
        <v>57.9</v>
      </c>
      <c r="E3957">
        <v>177.05</v>
      </c>
      <c r="F3957">
        <v>1015.7</v>
      </c>
      <c r="G3957">
        <v>402.24400000000003</v>
      </c>
      <c r="H3957">
        <v>654.49</v>
      </c>
      <c r="I3957">
        <v>359.53</v>
      </c>
      <c r="J3957">
        <v>1281.8599999999999</v>
      </c>
      <c r="K3957">
        <v>537.96280000000002</v>
      </c>
      <c r="L3957" t="s">
        <v>13</v>
      </c>
      <c r="N3957">
        <v>351.35</v>
      </c>
      <c r="O3957">
        <v>32.270000000000003</v>
      </c>
      <c r="P3957">
        <v>574</v>
      </c>
      <c r="Q3957" t="s">
        <v>13</v>
      </c>
      <c r="R3957">
        <v>848.17</v>
      </c>
      <c r="S3957">
        <v>8513.5400000000009</v>
      </c>
      <c r="T3957">
        <v>54.25</v>
      </c>
      <c r="U3957">
        <v>3.8</v>
      </c>
      <c r="V3957">
        <v>8916</v>
      </c>
      <c r="W3957">
        <v>1.7450000000000001</v>
      </c>
      <c r="X3957">
        <v>118.7</v>
      </c>
      <c r="Y3957">
        <v>2.8439000000000001</v>
      </c>
      <c r="Z3957">
        <v>11.445</v>
      </c>
      <c r="AA3957" t="s">
        <v>13</v>
      </c>
    </row>
    <row r="3958" spans="1:27" x14ac:dyDescent="0.2">
      <c r="A3958" s="1">
        <v>37676</v>
      </c>
      <c r="B3958">
        <v>62.99</v>
      </c>
      <c r="C3958">
        <v>155.05000000000001</v>
      </c>
      <c r="D3958">
        <v>58.4</v>
      </c>
      <c r="E3958">
        <v>178.36</v>
      </c>
      <c r="F3958">
        <v>1013.93</v>
      </c>
      <c r="G3958">
        <v>403.03199999999998</v>
      </c>
      <c r="H3958">
        <v>651.55999999999995</v>
      </c>
      <c r="I3958">
        <v>362.09</v>
      </c>
      <c r="J3958">
        <v>1274.18</v>
      </c>
      <c r="K3958">
        <v>537.96280000000002</v>
      </c>
      <c r="L3958" t="s">
        <v>13</v>
      </c>
      <c r="N3958">
        <v>357.75</v>
      </c>
      <c r="O3958">
        <v>33.15</v>
      </c>
      <c r="P3958">
        <v>572.25</v>
      </c>
      <c r="Q3958" t="s">
        <v>13</v>
      </c>
      <c r="R3958">
        <v>832.58</v>
      </c>
      <c r="S3958">
        <v>8564.9500000000007</v>
      </c>
      <c r="T3958">
        <v>54.38</v>
      </c>
      <c r="U3958">
        <v>3.8</v>
      </c>
      <c r="V3958">
        <v>8905</v>
      </c>
      <c r="W3958">
        <v>1.7387999999999999</v>
      </c>
      <c r="X3958">
        <v>117.84</v>
      </c>
      <c r="Y3958">
        <v>2.8033999999999999</v>
      </c>
      <c r="Z3958">
        <v>11.454000000000001</v>
      </c>
      <c r="AA3958" t="s">
        <v>13</v>
      </c>
    </row>
    <row r="3959" spans="1:27" x14ac:dyDescent="0.2">
      <c r="A3959" s="1">
        <v>37677</v>
      </c>
      <c r="B3959">
        <v>61.69</v>
      </c>
      <c r="C3959">
        <v>151.77000000000001</v>
      </c>
      <c r="D3959">
        <v>57.17</v>
      </c>
      <c r="E3959">
        <v>174.38</v>
      </c>
      <c r="F3959">
        <v>1013.93</v>
      </c>
      <c r="G3959">
        <v>399.108</v>
      </c>
      <c r="H3959">
        <v>653.13</v>
      </c>
      <c r="I3959">
        <v>356.76</v>
      </c>
      <c r="J3959">
        <v>1254.58</v>
      </c>
      <c r="K3959">
        <v>537.96280000000002</v>
      </c>
      <c r="L3959" t="s">
        <v>13</v>
      </c>
      <c r="N3959">
        <v>351.85</v>
      </c>
      <c r="O3959">
        <v>32.32</v>
      </c>
      <c r="P3959">
        <v>576.25</v>
      </c>
      <c r="Q3959" t="s">
        <v>13</v>
      </c>
      <c r="R3959">
        <v>838.57</v>
      </c>
      <c r="S3959">
        <v>8360.49</v>
      </c>
      <c r="T3959">
        <v>54.38</v>
      </c>
      <c r="U3959">
        <v>3.8</v>
      </c>
      <c r="V3959">
        <v>8888</v>
      </c>
      <c r="W3959">
        <v>1.7327999999999999</v>
      </c>
      <c r="X3959">
        <v>117.35</v>
      </c>
      <c r="Y3959">
        <v>2.7763</v>
      </c>
      <c r="Z3959">
        <v>11.454000000000001</v>
      </c>
      <c r="AA3959" t="s">
        <v>13</v>
      </c>
    </row>
    <row r="3960" spans="1:27" x14ac:dyDescent="0.2">
      <c r="A3960" s="1">
        <v>37678</v>
      </c>
      <c r="B3960">
        <v>61.78</v>
      </c>
      <c r="C3960">
        <v>152.09</v>
      </c>
      <c r="D3960">
        <v>57.14</v>
      </c>
      <c r="E3960">
        <v>173.57</v>
      </c>
      <c r="F3960">
        <v>1000.27</v>
      </c>
      <c r="G3960">
        <v>397.536</v>
      </c>
      <c r="H3960">
        <v>650.71</v>
      </c>
      <c r="I3960">
        <v>356.02</v>
      </c>
      <c r="J3960">
        <v>1250.73</v>
      </c>
      <c r="K3960">
        <v>537.96280000000002</v>
      </c>
      <c r="L3960" t="s">
        <v>13</v>
      </c>
      <c r="N3960">
        <v>354.35</v>
      </c>
      <c r="O3960">
        <v>33.07</v>
      </c>
      <c r="P3960">
        <v>579.25</v>
      </c>
      <c r="Q3960" t="s">
        <v>13</v>
      </c>
      <c r="R3960">
        <v>827.55</v>
      </c>
      <c r="S3960">
        <v>8356.81</v>
      </c>
      <c r="T3960">
        <v>54.35</v>
      </c>
      <c r="U3960">
        <v>3.8</v>
      </c>
      <c r="V3960">
        <v>8888</v>
      </c>
      <c r="W3960">
        <v>1.7352000000000001</v>
      </c>
      <c r="X3960">
        <v>117.17</v>
      </c>
      <c r="Y3960">
        <v>2.7290000000000001</v>
      </c>
      <c r="Z3960">
        <v>11.459</v>
      </c>
      <c r="AA3960" t="s">
        <v>13</v>
      </c>
    </row>
    <row r="3961" spans="1:27" x14ac:dyDescent="0.2">
      <c r="A3961" s="1">
        <v>37679</v>
      </c>
      <c r="B3961">
        <v>61.46</v>
      </c>
      <c r="C3961">
        <v>151.13</v>
      </c>
      <c r="D3961">
        <v>56.9</v>
      </c>
      <c r="E3961">
        <v>172.99</v>
      </c>
      <c r="F3961">
        <v>1005.63</v>
      </c>
      <c r="G3961">
        <v>398.94900000000001</v>
      </c>
      <c r="H3961">
        <v>652.44000000000005</v>
      </c>
      <c r="I3961">
        <v>358.89</v>
      </c>
      <c r="J3961">
        <v>1234.42</v>
      </c>
      <c r="K3961">
        <v>537.96280000000002</v>
      </c>
      <c r="L3961" t="s">
        <v>13</v>
      </c>
      <c r="N3961">
        <v>345.45</v>
      </c>
      <c r="O3961">
        <v>33.04</v>
      </c>
      <c r="P3961">
        <v>581.5</v>
      </c>
      <c r="Q3961" t="s">
        <v>13</v>
      </c>
      <c r="R3961">
        <v>837.28</v>
      </c>
      <c r="S3961">
        <v>8359.3799999999992</v>
      </c>
      <c r="T3961">
        <v>54.35</v>
      </c>
      <c r="U3961">
        <v>3.8</v>
      </c>
      <c r="V3961">
        <v>8898</v>
      </c>
      <c r="W3961">
        <v>1.7345999999999999</v>
      </c>
      <c r="X3961">
        <v>117.75</v>
      </c>
      <c r="Y3961">
        <v>2.7187999999999999</v>
      </c>
      <c r="Z3961">
        <v>11.461</v>
      </c>
      <c r="AA3961" t="s">
        <v>13</v>
      </c>
    </row>
    <row r="3962" spans="1:27" x14ac:dyDescent="0.2">
      <c r="A3962" s="1">
        <v>37680</v>
      </c>
      <c r="B3962">
        <v>61.22</v>
      </c>
      <c r="C3962">
        <v>150.95500000000001</v>
      </c>
      <c r="D3962">
        <v>56.6</v>
      </c>
      <c r="E3962">
        <v>172.14</v>
      </c>
      <c r="F3962">
        <v>1019.33</v>
      </c>
      <c r="G3962">
        <v>399.22</v>
      </c>
      <c r="H3962">
        <v>646.79999999999995</v>
      </c>
      <c r="I3962">
        <v>361.32</v>
      </c>
      <c r="J3962">
        <v>1236.3599999999999</v>
      </c>
      <c r="K3962">
        <v>537.96280000000002</v>
      </c>
      <c r="L3962" t="s">
        <v>13</v>
      </c>
      <c r="N3962">
        <v>349.95</v>
      </c>
      <c r="O3962">
        <v>32.79</v>
      </c>
      <c r="P3962">
        <v>577</v>
      </c>
      <c r="Q3962" t="s">
        <v>13</v>
      </c>
      <c r="R3962">
        <v>841.15</v>
      </c>
      <c r="S3962">
        <v>8363.0400000000009</v>
      </c>
      <c r="T3962">
        <v>54.5</v>
      </c>
      <c r="U3962">
        <v>3.8</v>
      </c>
      <c r="V3962">
        <v>8884</v>
      </c>
      <c r="W3962">
        <v>1.7363</v>
      </c>
      <c r="X3962">
        <v>118.1</v>
      </c>
      <c r="Y3962">
        <v>2.6612</v>
      </c>
      <c r="Z3962">
        <v>11.475</v>
      </c>
      <c r="AA3962" t="s">
        <v>13</v>
      </c>
    </row>
    <row r="3963" spans="1:27" x14ac:dyDescent="0.2">
      <c r="A3963" s="1">
        <v>37683</v>
      </c>
      <c r="B3963">
        <v>62.02</v>
      </c>
      <c r="C3963">
        <v>153.58000000000001</v>
      </c>
      <c r="D3963">
        <v>57.3</v>
      </c>
      <c r="E3963">
        <v>175.19</v>
      </c>
      <c r="F3963">
        <v>1024.55</v>
      </c>
      <c r="G3963">
        <v>399.22</v>
      </c>
      <c r="H3963">
        <v>649.22</v>
      </c>
      <c r="I3963">
        <v>367.67</v>
      </c>
      <c r="J3963">
        <v>1243.08</v>
      </c>
      <c r="K3963">
        <v>537.96280000000002</v>
      </c>
      <c r="L3963" t="s">
        <v>13</v>
      </c>
      <c r="N3963">
        <v>349.05</v>
      </c>
      <c r="O3963">
        <v>32.479999999999997</v>
      </c>
      <c r="P3963">
        <v>576.5</v>
      </c>
      <c r="Q3963" t="s">
        <v>13</v>
      </c>
      <c r="R3963">
        <v>834.81</v>
      </c>
      <c r="S3963">
        <v>8490.4</v>
      </c>
      <c r="T3963">
        <v>54.55</v>
      </c>
      <c r="U3963">
        <v>3.8</v>
      </c>
      <c r="V3963">
        <v>8884</v>
      </c>
      <c r="W3963">
        <v>1.7361</v>
      </c>
      <c r="X3963">
        <v>117.63</v>
      </c>
      <c r="Y3963">
        <v>2.6375000000000002</v>
      </c>
      <c r="Z3963">
        <v>11.506</v>
      </c>
      <c r="AA3963" t="s">
        <v>13</v>
      </c>
    </row>
    <row r="3964" spans="1:27" x14ac:dyDescent="0.2">
      <c r="A3964" s="1">
        <v>37684</v>
      </c>
      <c r="B3964">
        <v>61.93</v>
      </c>
      <c r="C3964">
        <v>152.44</v>
      </c>
      <c r="D3964">
        <v>57.2</v>
      </c>
      <c r="E3964">
        <v>173.12</v>
      </c>
      <c r="F3964">
        <v>1025.99</v>
      </c>
      <c r="G3964">
        <v>395.36700000000002</v>
      </c>
      <c r="H3964">
        <v>649.22</v>
      </c>
      <c r="I3964">
        <v>364.55</v>
      </c>
      <c r="J3964">
        <v>1230.76</v>
      </c>
      <c r="K3964">
        <v>537.96280000000002</v>
      </c>
      <c r="L3964" t="s">
        <v>13</v>
      </c>
      <c r="N3964">
        <v>354.25</v>
      </c>
      <c r="O3964">
        <v>33.090000000000003</v>
      </c>
      <c r="P3964">
        <v>572.75</v>
      </c>
      <c r="Q3964" t="s">
        <v>13</v>
      </c>
      <c r="R3964">
        <v>821.99</v>
      </c>
      <c r="S3964">
        <v>8480.2199999999993</v>
      </c>
      <c r="T3964">
        <v>54.674999999999997</v>
      </c>
      <c r="U3964">
        <v>3.8</v>
      </c>
      <c r="V3964">
        <v>8830</v>
      </c>
      <c r="W3964">
        <v>1.7363</v>
      </c>
      <c r="X3964">
        <v>117.65</v>
      </c>
      <c r="Y3964">
        <v>2.6038000000000001</v>
      </c>
      <c r="Z3964">
        <v>11.538</v>
      </c>
      <c r="AA3964" t="s">
        <v>13</v>
      </c>
    </row>
    <row r="3965" spans="1:27" x14ac:dyDescent="0.2">
      <c r="A3965" s="1">
        <v>37685</v>
      </c>
      <c r="B3965">
        <v>61.59</v>
      </c>
      <c r="C3965">
        <v>150.34</v>
      </c>
      <c r="D3965">
        <v>56.95</v>
      </c>
      <c r="E3965">
        <v>170.33</v>
      </c>
      <c r="F3965">
        <v>1009.68</v>
      </c>
      <c r="G3965">
        <v>391.18200000000002</v>
      </c>
      <c r="H3965">
        <v>643.07000000000005</v>
      </c>
      <c r="I3965">
        <v>359.9</v>
      </c>
      <c r="J3965">
        <v>1226.8699999999999</v>
      </c>
      <c r="K3965">
        <v>537.96280000000002</v>
      </c>
      <c r="L3965" t="s">
        <v>13</v>
      </c>
      <c r="N3965">
        <v>353.55</v>
      </c>
      <c r="O3965">
        <v>33</v>
      </c>
      <c r="P3965">
        <v>568.5</v>
      </c>
      <c r="Q3965" t="s">
        <v>13</v>
      </c>
      <c r="R3965">
        <v>829.85</v>
      </c>
      <c r="S3965">
        <v>8472.6200000000008</v>
      </c>
      <c r="T3965">
        <v>54.75</v>
      </c>
      <c r="U3965">
        <v>3.8</v>
      </c>
      <c r="V3965">
        <v>8845</v>
      </c>
      <c r="W3965">
        <v>1.732</v>
      </c>
      <c r="X3965">
        <v>117.28</v>
      </c>
      <c r="Y3965">
        <v>2.5668000000000002</v>
      </c>
      <c r="Z3965">
        <v>11.920999999999999</v>
      </c>
      <c r="AA3965" t="s">
        <v>13</v>
      </c>
    </row>
    <row r="3966" spans="1:27" x14ac:dyDescent="0.2">
      <c r="A3966" s="1">
        <v>37686</v>
      </c>
      <c r="B3966">
        <v>60.97</v>
      </c>
      <c r="C3966">
        <v>149.03</v>
      </c>
      <c r="D3966">
        <v>56.28</v>
      </c>
      <c r="E3966">
        <v>168.05</v>
      </c>
      <c r="F3966">
        <v>1015.72</v>
      </c>
      <c r="G3966">
        <v>393.98500000000001</v>
      </c>
      <c r="H3966">
        <v>642.42999999999995</v>
      </c>
      <c r="I3966">
        <v>358.96</v>
      </c>
      <c r="J3966">
        <v>1204.95</v>
      </c>
      <c r="K3966">
        <v>537.96280000000002</v>
      </c>
      <c r="L3966" t="s">
        <v>13</v>
      </c>
      <c r="N3966">
        <v>356.25</v>
      </c>
      <c r="O3966">
        <v>33.53</v>
      </c>
      <c r="P3966">
        <v>562.5</v>
      </c>
      <c r="Q3966" t="s">
        <v>13</v>
      </c>
      <c r="R3966">
        <v>822.1</v>
      </c>
      <c r="S3966">
        <v>8369.15</v>
      </c>
      <c r="T3966">
        <v>54.85</v>
      </c>
      <c r="U3966">
        <v>3.8</v>
      </c>
      <c r="V3966">
        <v>8866</v>
      </c>
      <c r="W3966">
        <v>1.7358</v>
      </c>
      <c r="X3966">
        <v>117.4</v>
      </c>
      <c r="Y3966">
        <v>2.6</v>
      </c>
      <c r="Z3966">
        <v>11.911</v>
      </c>
      <c r="AA3966" t="s">
        <v>13</v>
      </c>
    </row>
    <row r="3967" spans="1:27" x14ac:dyDescent="0.2">
      <c r="A3967" s="1">
        <v>37687</v>
      </c>
      <c r="B3967">
        <v>60.04</v>
      </c>
      <c r="C3967">
        <v>147.25</v>
      </c>
      <c r="D3967">
        <v>55.41</v>
      </c>
      <c r="E3967">
        <v>166.21</v>
      </c>
      <c r="F3967">
        <v>1014.79</v>
      </c>
      <c r="G3967">
        <v>389.79300000000001</v>
      </c>
      <c r="H3967">
        <v>635.66</v>
      </c>
      <c r="I3967">
        <v>358.48</v>
      </c>
      <c r="J3967">
        <v>1184.96</v>
      </c>
      <c r="K3967">
        <v>537.96280000000002</v>
      </c>
      <c r="L3967" t="s">
        <v>13</v>
      </c>
      <c r="N3967">
        <v>350.75</v>
      </c>
      <c r="O3967">
        <v>34.1</v>
      </c>
      <c r="P3967">
        <v>564.5</v>
      </c>
      <c r="Q3967" t="s">
        <v>13</v>
      </c>
      <c r="R3967">
        <v>828.89</v>
      </c>
      <c r="S3967">
        <v>8144.12</v>
      </c>
      <c r="T3967">
        <v>54.85</v>
      </c>
      <c r="U3967">
        <v>3.8</v>
      </c>
      <c r="V3967">
        <v>8885</v>
      </c>
      <c r="W3967">
        <v>1.7353000000000001</v>
      </c>
      <c r="X3967">
        <v>117.11</v>
      </c>
      <c r="Y3967">
        <v>2.5657999999999999</v>
      </c>
      <c r="Z3967">
        <v>11.891999999999999</v>
      </c>
      <c r="AA3967" t="s">
        <v>13</v>
      </c>
    </row>
    <row r="3968" spans="1:27" x14ac:dyDescent="0.2">
      <c r="A3968" s="1">
        <v>37690</v>
      </c>
      <c r="B3968">
        <v>59.4</v>
      </c>
      <c r="C3968">
        <v>146.41999999999999</v>
      </c>
      <c r="D3968">
        <v>54.7</v>
      </c>
      <c r="E3968">
        <v>164.6</v>
      </c>
      <c r="F3968">
        <v>1010.7</v>
      </c>
      <c r="G3968">
        <v>382.66500000000002</v>
      </c>
      <c r="H3968">
        <v>624.78</v>
      </c>
      <c r="I3968">
        <v>353.29</v>
      </c>
      <c r="J3968">
        <v>1170.8499999999999</v>
      </c>
      <c r="K3968">
        <v>537.96280000000002</v>
      </c>
      <c r="L3968" t="s">
        <v>13</v>
      </c>
      <c r="N3968">
        <v>354.45</v>
      </c>
      <c r="O3968">
        <v>33.69</v>
      </c>
      <c r="P3968">
        <v>566.5</v>
      </c>
      <c r="Q3968" t="s">
        <v>13</v>
      </c>
      <c r="R3968">
        <v>807.48</v>
      </c>
      <c r="S3968">
        <v>8042.26</v>
      </c>
      <c r="T3968">
        <v>54.85</v>
      </c>
      <c r="U3968">
        <v>3.8</v>
      </c>
      <c r="V3968">
        <v>8883</v>
      </c>
      <c r="W3968">
        <v>1.7363</v>
      </c>
      <c r="X3968">
        <v>116.84</v>
      </c>
      <c r="Y3968">
        <v>2.4786000000000001</v>
      </c>
      <c r="Z3968">
        <v>11.930999999999999</v>
      </c>
      <c r="AA3968" t="s">
        <v>13</v>
      </c>
    </row>
    <row r="3969" spans="1:27" x14ac:dyDescent="0.2">
      <c r="A3969" s="1">
        <v>37691</v>
      </c>
      <c r="B3969">
        <v>58.29</v>
      </c>
      <c r="C3969">
        <v>144.59</v>
      </c>
      <c r="D3969">
        <v>53.74</v>
      </c>
      <c r="E3969">
        <v>163.86</v>
      </c>
      <c r="F3969">
        <v>1007.11</v>
      </c>
      <c r="G3969">
        <v>379.351</v>
      </c>
      <c r="H3969">
        <v>619.22</v>
      </c>
      <c r="I3969">
        <v>350.98</v>
      </c>
      <c r="J3969">
        <v>1175.4100000000001</v>
      </c>
      <c r="K3969">
        <v>537.96280000000002</v>
      </c>
      <c r="L3969" t="s">
        <v>13</v>
      </c>
      <c r="N3969">
        <v>350.65</v>
      </c>
      <c r="O3969">
        <v>33.29</v>
      </c>
      <c r="P3969">
        <v>572</v>
      </c>
      <c r="Q3969" t="s">
        <v>13</v>
      </c>
      <c r="R3969">
        <v>800.73</v>
      </c>
      <c r="S3969">
        <v>7862.43</v>
      </c>
      <c r="T3969">
        <v>54.87</v>
      </c>
      <c r="U3969">
        <v>3.8</v>
      </c>
      <c r="V3969">
        <v>8883</v>
      </c>
      <c r="W3969">
        <v>1.7386999999999999</v>
      </c>
      <c r="X3969">
        <v>117.14</v>
      </c>
      <c r="Y3969">
        <v>2.5084</v>
      </c>
      <c r="Z3969">
        <v>11.91</v>
      </c>
      <c r="AA3969" t="s">
        <v>13</v>
      </c>
    </row>
    <row r="3970" spans="1:27" x14ac:dyDescent="0.2">
      <c r="A3970" s="1">
        <v>37692</v>
      </c>
      <c r="B3970">
        <v>58.63</v>
      </c>
      <c r="C3970">
        <v>143.81</v>
      </c>
      <c r="D3970">
        <v>54.28</v>
      </c>
      <c r="E3970">
        <v>164.3</v>
      </c>
      <c r="F3970">
        <v>1000.44</v>
      </c>
      <c r="G3970">
        <v>387.24700000000001</v>
      </c>
      <c r="H3970">
        <v>629.1</v>
      </c>
      <c r="I3970">
        <v>352.44</v>
      </c>
      <c r="J3970">
        <v>1196.47</v>
      </c>
      <c r="K3970">
        <v>537.96280000000002</v>
      </c>
      <c r="L3970" t="s">
        <v>13</v>
      </c>
      <c r="N3970">
        <v>345.75</v>
      </c>
      <c r="O3970">
        <v>33.909999999999997</v>
      </c>
      <c r="P3970">
        <v>566.75</v>
      </c>
      <c r="Q3970" t="s">
        <v>13</v>
      </c>
      <c r="R3970">
        <v>804.19</v>
      </c>
      <c r="S3970">
        <v>7943.04</v>
      </c>
      <c r="T3970">
        <v>55.1</v>
      </c>
      <c r="U3970">
        <v>3.8</v>
      </c>
      <c r="V3970">
        <v>8893</v>
      </c>
      <c r="W3970">
        <v>1.7476</v>
      </c>
      <c r="X3970">
        <v>117.38</v>
      </c>
      <c r="Y3970">
        <v>2.5484</v>
      </c>
      <c r="Z3970">
        <v>11.933999999999999</v>
      </c>
      <c r="AA3970" t="s">
        <v>13</v>
      </c>
    </row>
    <row r="3971" spans="1:27" x14ac:dyDescent="0.2">
      <c r="A3971" s="1">
        <v>37693</v>
      </c>
      <c r="B3971">
        <v>57.96</v>
      </c>
      <c r="C3971">
        <v>143.35</v>
      </c>
      <c r="D3971">
        <v>53.61</v>
      </c>
      <c r="E3971">
        <v>164.14</v>
      </c>
      <c r="F3971">
        <v>1000.44</v>
      </c>
      <c r="G3971">
        <v>383.85599999999999</v>
      </c>
      <c r="H3971">
        <v>627.46</v>
      </c>
      <c r="I3971">
        <v>353.48</v>
      </c>
      <c r="J3971">
        <v>1195.49</v>
      </c>
      <c r="K3971">
        <v>537.96280000000002</v>
      </c>
      <c r="L3971" t="s">
        <v>13</v>
      </c>
      <c r="N3971">
        <v>334.35</v>
      </c>
      <c r="O3971">
        <v>32.43</v>
      </c>
      <c r="P3971">
        <v>576</v>
      </c>
      <c r="Q3971" t="s">
        <v>13</v>
      </c>
      <c r="R3971">
        <v>831.9</v>
      </c>
      <c r="S3971">
        <v>7868.56</v>
      </c>
      <c r="T3971">
        <v>54.95</v>
      </c>
      <c r="U3971">
        <v>3.8</v>
      </c>
      <c r="V3971">
        <v>8905</v>
      </c>
      <c r="W3971">
        <v>1.7518</v>
      </c>
      <c r="X3971">
        <v>118.55</v>
      </c>
      <c r="Y3971">
        <v>2.7403</v>
      </c>
      <c r="Z3971">
        <v>11.933</v>
      </c>
      <c r="AA3971" t="s">
        <v>13</v>
      </c>
    </row>
    <row r="3972" spans="1:27" x14ac:dyDescent="0.2">
      <c r="A3972" s="1">
        <v>37694</v>
      </c>
      <c r="B3972">
        <v>58.78</v>
      </c>
      <c r="C3972">
        <v>146.16</v>
      </c>
      <c r="D3972">
        <v>54.28</v>
      </c>
      <c r="E3972">
        <v>166.87</v>
      </c>
      <c r="F3972">
        <v>1003.99</v>
      </c>
      <c r="G3972">
        <v>387.88</v>
      </c>
      <c r="H3972">
        <v>628.54999999999995</v>
      </c>
      <c r="I3972">
        <v>358.24</v>
      </c>
      <c r="J3972">
        <v>1217.17</v>
      </c>
      <c r="K3972">
        <v>537.96280000000002</v>
      </c>
      <c r="L3972" t="s">
        <v>13</v>
      </c>
      <c r="N3972">
        <v>336.35</v>
      </c>
      <c r="O3972">
        <v>31.38</v>
      </c>
      <c r="P3972">
        <v>577.75</v>
      </c>
      <c r="Q3972" t="s">
        <v>13</v>
      </c>
      <c r="R3972">
        <v>833.27</v>
      </c>
      <c r="S3972">
        <v>8002.69</v>
      </c>
      <c r="T3972">
        <v>54.8</v>
      </c>
      <c r="U3972">
        <v>3.8</v>
      </c>
      <c r="V3972">
        <v>8915</v>
      </c>
      <c r="W3972">
        <v>1.7578</v>
      </c>
      <c r="X3972">
        <v>118.32</v>
      </c>
      <c r="Y3972">
        <v>2.6823000000000001</v>
      </c>
      <c r="Z3972">
        <v>11.936</v>
      </c>
      <c r="AA3972" t="s">
        <v>13</v>
      </c>
    </row>
    <row r="3973" spans="1:27" x14ac:dyDescent="0.2">
      <c r="A3973" s="1">
        <v>37697</v>
      </c>
      <c r="B3973">
        <v>58.06</v>
      </c>
      <c r="C3973">
        <v>143.66999999999999</v>
      </c>
      <c r="D3973">
        <v>53.56</v>
      </c>
      <c r="E3973">
        <v>162.85</v>
      </c>
      <c r="F3973">
        <v>999.46</v>
      </c>
      <c r="G3973">
        <v>382.149</v>
      </c>
      <c r="H3973">
        <v>622.61</v>
      </c>
      <c r="I3973">
        <v>354.61</v>
      </c>
      <c r="J3973">
        <v>1198.31</v>
      </c>
      <c r="K3973">
        <v>537.96280000000002</v>
      </c>
      <c r="L3973" t="s">
        <v>13</v>
      </c>
      <c r="N3973">
        <v>336.55</v>
      </c>
      <c r="O3973">
        <v>29.48</v>
      </c>
      <c r="P3973">
        <v>568.25</v>
      </c>
      <c r="Q3973" t="s">
        <v>13</v>
      </c>
      <c r="R3973">
        <v>862.79</v>
      </c>
      <c r="S3973">
        <v>7871.64</v>
      </c>
      <c r="T3973">
        <v>54.85</v>
      </c>
      <c r="U3973">
        <v>3.8</v>
      </c>
      <c r="V3973">
        <v>8970</v>
      </c>
      <c r="W3973">
        <v>1.7642</v>
      </c>
      <c r="X3973">
        <v>118.51</v>
      </c>
      <c r="Y3973">
        <v>2.8180000000000001</v>
      </c>
      <c r="Z3973">
        <v>11.967000000000001</v>
      </c>
      <c r="AA3973" t="s">
        <v>13</v>
      </c>
    </row>
    <row r="3974" spans="1:27" x14ac:dyDescent="0.2">
      <c r="A3974" s="1">
        <v>37698</v>
      </c>
      <c r="B3974">
        <v>58.91</v>
      </c>
      <c r="C3974">
        <v>147.96</v>
      </c>
      <c r="D3974">
        <v>54.18</v>
      </c>
      <c r="E3974">
        <v>167.48</v>
      </c>
      <c r="F3974">
        <v>1005.59</v>
      </c>
      <c r="G3974">
        <v>384.637</v>
      </c>
      <c r="H3974">
        <v>627.08000000000004</v>
      </c>
      <c r="I3974">
        <v>362.85</v>
      </c>
      <c r="J3974">
        <v>1241.73</v>
      </c>
      <c r="K3974">
        <v>537.96280000000002</v>
      </c>
      <c r="L3974" t="s">
        <v>13</v>
      </c>
      <c r="N3974">
        <v>337.85</v>
      </c>
      <c r="O3974">
        <v>27.25</v>
      </c>
      <c r="P3974">
        <v>574</v>
      </c>
      <c r="Q3974" t="s">
        <v>13</v>
      </c>
      <c r="R3974">
        <v>866.45</v>
      </c>
      <c r="S3974">
        <v>7954.46</v>
      </c>
      <c r="T3974">
        <v>55.05</v>
      </c>
      <c r="U3974">
        <v>3.8</v>
      </c>
      <c r="V3974">
        <v>9035</v>
      </c>
      <c r="W3974">
        <v>1.7655000000000001</v>
      </c>
      <c r="X3974">
        <v>118.87</v>
      </c>
      <c r="Y3974">
        <v>2.9034</v>
      </c>
      <c r="Z3974">
        <v>11.991</v>
      </c>
      <c r="AA3974" t="s">
        <v>13</v>
      </c>
    </row>
    <row r="3975" spans="1:27" x14ac:dyDescent="0.2">
      <c r="A3975" s="1">
        <v>37699</v>
      </c>
      <c r="B3975">
        <v>59.14</v>
      </c>
      <c r="C3975">
        <v>148.94</v>
      </c>
      <c r="D3975">
        <v>54.39</v>
      </c>
      <c r="E3975">
        <v>168.88</v>
      </c>
      <c r="F3975">
        <v>1020.46</v>
      </c>
      <c r="G3975">
        <v>385.483</v>
      </c>
      <c r="H3975">
        <v>627.94000000000005</v>
      </c>
      <c r="I3975">
        <v>361.13</v>
      </c>
      <c r="J3975">
        <v>1251.01</v>
      </c>
      <c r="K3975">
        <v>537.96280000000002</v>
      </c>
      <c r="L3975" t="s">
        <v>13</v>
      </c>
      <c r="N3975">
        <v>336.45</v>
      </c>
      <c r="O3975">
        <v>26.75</v>
      </c>
      <c r="P3975">
        <v>570.5</v>
      </c>
      <c r="Q3975" t="s">
        <v>13</v>
      </c>
      <c r="R3975">
        <v>874.02</v>
      </c>
      <c r="S3975">
        <v>8051.04</v>
      </c>
      <c r="T3975">
        <v>54.95</v>
      </c>
      <c r="U3975">
        <v>3.8</v>
      </c>
      <c r="V3975">
        <v>9088</v>
      </c>
      <c r="W3975">
        <v>1.7719</v>
      </c>
      <c r="X3975">
        <v>120.44</v>
      </c>
      <c r="Y3975">
        <v>2.9790000000000001</v>
      </c>
      <c r="Z3975">
        <v>11.977</v>
      </c>
      <c r="AA3975" t="s">
        <v>13</v>
      </c>
    </row>
    <row r="3976" spans="1:27" x14ac:dyDescent="0.2">
      <c r="A3976" s="1">
        <v>37700</v>
      </c>
      <c r="B3976">
        <v>60.18</v>
      </c>
      <c r="C3976">
        <v>151.61000000000001</v>
      </c>
      <c r="D3976">
        <v>55.43</v>
      </c>
      <c r="E3976">
        <v>173.03</v>
      </c>
      <c r="F3976">
        <v>1039.33</v>
      </c>
      <c r="G3976">
        <v>394.63799999999998</v>
      </c>
      <c r="H3976">
        <v>632.03</v>
      </c>
      <c r="I3976">
        <v>364.24</v>
      </c>
      <c r="J3976">
        <v>1277.69</v>
      </c>
      <c r="K3976">
        <v>537.96280000000002</v>
      </c>
      <c r="L3976" t="s">
        <v>13</v>
      </c>
      <c r="N3976">
        <v>332.25</v>
      </c>
      <c r="O3976">
        <v>25.5</v>
      </c>
      <c r="P3976">
        <v>574.5</v>
      </c>
      <c r="Q3976" t="s">
        <v>13</v>
      </c>
      <c r="R3976">
        <v>875.67</v>
      </c>
      <c r="S3976">
        <v>8195.0499999999993</v>
      </c>
      <c r="T3976">
        <v>54.484999999999999</v>
      </c>
      <c r="U3976">
        <v>3.8</v>
      </c>
      <c r="V3976">
        <v>9025</v>
      </c>
      <c r="W3976">
        <v>1.7666999999999999</v>
      </c>
      <c r="X3976">
        <v>120.32</v>
      </c>
      <c r="Y3976">
        <v>2.9169999999999998</v>
      </c>
      <c r="Z3976">
        <v>12.167</v>
      </c>
      <c r="AA3976" t="s">
        <v>13</v>
      </c>
    </row>
    <row r="3977" spans="1:27" x14ac:dyDescent="0.2">
      <c r="A3977" s="1">
        <v>37701</v>
      </c>
      <c r="B3977">
        <v>59.78</v>
      </c>
      <c r="C3977">
        <v>151.59</v>
      </c>
      <c r="D3977">
        <v>55.05</v>
      </c>
      <c r="E3977">
        <v>173.44</v>
      </c>
      <c r="F3977">
        <v>1032.1500000000001</v>
      </c>
      <c r="G3977">
        <v>394.03899999999999</v>
      </c>
      <c r="H3977">
        <v>632.16999999999996</v>
      </c>
      <c r="I3977">
        <v>363.62</v>
      </c>
      <c r="J3977">
        <v>1298.52</v>
      </c>
      <c r="K3977">
        <v>537.96280000000002</v>
      </c>
      <c r="L3977" t="s">
        <v>13</v>
      </c>
      <c r="N3977">
        <v>326.05</v>
      </c>
      <c r="O3977">
        <v>24.35</v>
      </c>
      <c r="P3977">
        <v>576.75</v>
      </c>
      <c r="Q3977" t="s">
        <v>13</v>
      </c>
      <c r="R3977">
        <v>895.79</v>
      </c>
      <c r="S3977">
        <v>8195.0499999999993</v>
      </c>
      <c r="T3977">
        <v>54.4</v>
      </c>
      <c r="U3977">
        <v>3.8</v>
      </c>
      <c r="V3977">
        <v>8973</v>
      </c>
      <c r="W3977">
        <v>1.772</v>
      </c>
      <c r="X3977">
        <v>121.69</v>
      </c>
      <c r="Y3977">
        <v>3.0792000000000002</v>
      </c>
      <c r="Z3977">
        <v>11.973000000000001</v>
      </c>
      <c r="AA3977" t="s">
        <v>13</v>
      </c>
    </row>
    <row r="3978" spans="1:27" x14ac:dyDescent="0.2">
      <c r="A3978" s="1">
        <v>37704</v>
      </c>
      <c r="B3978">
        <v>61.02</v>
      </c>
      <c r="C3978">
        <v>150.85</v>
      </c>
      <c r="D3978">
        <v>56.36</v>
      </c>
      <c r="E3978">
        <v>171.77</v>
      </c>
      <c r="F3978">
        <v>1033.0899999999999</v>
      </c>
      <c r="G3978">
        <v>395.08600000000001</v>
      </c>
      <c r="H3978">
        <v>633.13</v>
      </c>
      <c r="I3978">
        <v>361.28</v>
      </c>
      <c r="J3978">
        <v>1267.76</v>
      </c>
      <c r="K3978">
        <v>537.96280000000002</v>
      </c>
      <c r="L3978" t="s">
        <v>13</v>
      </c>
      <c r="N3978">
        <v>329.65</v>
      </c>
      <c r="O3978">
        <v>26.09</v>
      </c>
      <c r="P3978">
        <v>569.75</v>
      </c>
      <c r="Q3978" t="s">
        <v>13</v>
      </c>
      <c r="R3978">
        <v>864.23</v>
      </c>
      <c r="S3978">
        <v>8435.07</v>
      </c>
      <c r="T3978">
        <v>54.5</v>
      </c>
      <c r="U3978">
        <v>3.8</v>
      </c>
      <c r="V3978">
        <v>8950</v>
      </c>
      <c r="W3978">
        <v>1.7654000000000001</v>
      </c>
      <c r="X3978">
        <v>120.74</v>
      </c>
      <c r="Y3978">
        <v>2.9409000000000001</v>
      </c>
      <c r="Z3978">
        <v>11.930999999999999</v>
      </c>
      <c r="AA3978" t="s">
        <v>13</v>
      </c>
    </row>
    <row r="3979" spans="1:27" x14ac:dyDescent="0.2">
      <c r="A3979" s="1">
        <v>37705</v>
      </c>
      <c r="B3979">
        <v>60.12</v>
      </c>
      <c r="C3979">
        <v>150.18</v>
      </c>
      <c r="D3979">
        <v>55.36</v>
      </c>
      <c r="E3979">
        <v>170.19</v>
      </c>
      <c r="F3979">
        <v>1022.99</v>
      </c>
      <c r="G3979">
        <v>394.93599999999998</v>
      </c>
      <c r="H3979">
        <v>629.66</v>
      </c>
      <c r="I3979">
        <v>363.74</v>
      </c>
      <c r="J3979">
        <v>1279.52</v>
      </c>
      <c r="K3979">
        <v>537.96280000000002</v>
      </c>
      <c r="L3979" t="s">
        <v>13</v>
      </c>
      <c r="N3979">
        <v>328.55</v>
      </c>
      <c r="O3979">
        <v>24.81</v>
      </c>
      <c r="P3979">
        <v>573.5</v>
      </c>
      <c r="Q3979" t="s">
        <v>13</v>
      </c>
      <c r="R3979">
        <v>874.74</v>
      </c>
      <c r="S3979">
        <v>8238.76</v>
      </c>
      <c r="T3979">
        <v>54.3</v>
      </c>
      <c r="U3979">
        <v>3.8</v>
      </c>
      <c r="V3979">
        <v>8905</v>
      </c>
      <c r="W3979">
        <v>1.7666999999999999</v>
      </c>
      <c r="X3979">
        <v>120.07</v>
      </c>
      <c r="Y3979">
        <v>2.9064999999999999</v>
      </c>
      <c r="Z3979">
        <v>11.965999999999999</v>
      </c>
      <c r="AA3979" t="s">
        <v>13</v>
      </c>
    </row>
    <row r="3980" spans="1:27" x14ac:dyDescent="0.2">
      <c r="A3980" s="1">
        <v>37706</v>
      </c>
      <c r="B3980">
        <v>60.65</v>
      </c>
      <c r="C3980">
        <v>151.22999999999999</v>
      </c>
      <c r="D3980">
        <v>55.79</v>
      </c>
      <c r="E3980">
        <v>170.51</v>
      </c>
      <c r="F3980">
        <v>1027.9100000000001</v>
      </c>
      <c r="G3980">
        <v>401.03899999999999</v>
      </c>
      <c r="H3980">
        <v>632.99</v>
      </c>
      <c r="I3980">
        <v>368.14</v>
      </c>
      <c r="J3980">
        <v>1291.5899999999999</v>
      </c>
      <c r="K3980">
        <v>537.96280000000002</v>
      </c>
      <c r="L3980" t="s">
        <v>13</v>
      </c>
      <c r="N3980">
        <v>330.25</v>
      </c>
      <c r="O3980">
        <v>25.29</v>
      </c>
      <c r="P3980">
        <v>569</v>
      </c>
      <c r="Q3980" t="s">
        <v>13</v>
      </c>
      <c r="R3980">
        <v>869.95</v>
      </c>
      <c r="S3980">
        <v>8351.92</v>
      </c>
      <c r="T3980">
        <v>53.7</v>
      </c>
      <c r="U3980">
        <v>3.8</v>
      </c>
      <c r="V3980">
        <v>8915</v>
      </c>
      <c r="W3980">
        <v>1.7706</v>
      </c>
      <c r="X3980">
        <v>119.94</v>
      </c>
      <c r="Y3980">
        <v>2.8788999999999998</v>
      </c>
      <c r="Z3980">
        <v>12.026</v>
      </c>
      <c r="AA3980" t="s">
        <v>13</v>
      </c>
    </row>
    <row r="3981" spans="1:27" x14ac:dyDescent="0.2">
      <c r="A3981" s="1">
        <v>37707</v>
      </c>
      <c r="B3981">
        <v>60.72</v>
      </c>
      <c r="C3981">
        <v>150.62</v>
      </c>
      <c r="D3981">
        <v>55.81</v>
      </c>
      <c r="E3981">
        <v>168.77</v>
      </c>
      <c r="F3981">
        <v>1035</v>
      </c>
      <c r="G3981">
        <v>401.34300000000002</v>
      </c>
      <c r="H3981">
        <v>632.84</v>
      </c>
      <c r="I3981">
        <v>368.94</v>
      </c>
      <c r="J3981">
        <v>1278.42</v>
      </c>
      <c r="K3981">
        <v>537.96280000000002</v>
      </c>
      <c r="L3981" t="s">
        <v>13</v>
      </c>
      <c r="N3981">
        <v>329.25</v>
      </c>
      <c r="O3981">
        <v>26.82</v>
      </c>
      <c r="P3981">
        <v>580.25</v>
      </c>
      <c r="Q3981" t="s">
        <v>13</v>
      </c>
      <c r="R3981">
        <v>868.52</v>
      </c>
      <c r="S3981">
        <v>8368.67</v>
      </c>
      <c r="T3981">
        <v>53.3</v>
      </c>
      <c r="U3981">
        <v>3.8</v>
      </c>
      <c r="V3981">
        <v>8900</v>
      </c>
      <c r="W3981">
        <v>1.7673000000000001</v>
      </c>
      <c r="X3981">
        <v>119.97</v>
      </c>
      <c r="Y3981">
        <v>2.8616000000000001</v>
      </c>
      <c r="Z3981">
        <v>11.914999999999999</v>
      </c>
      <c r="AA3981" t="s">
        <v>13</v>
      </c>
    </row>
    <row r="3982" spans="1:27" x14ac:dyDescent="0.2">
      <c r="A3982" s="1">
        <v>37708</v>
      </c>
      <c r="B3982">
        <v>60.27</v>
      </c>
      <c r="C3982">
        <v>150.79</v>
      </c>
      <c r="D3982">
        <v>55.31</v>
      </c>
      <c r="E3982">
        <v>169.01</v>
      </c>
      <c r="F3982">
        <v>1038.23</v>
      </c>
      <c r="G3982">
        <v>404.43200000000002</v>
      </c>
      <c r="H3982">
        <v>634.96</v>
      </c>
      <c r="I3982">
        <v>369.53</v>
      </c>
      <c r="J3982">
        <v>1283.6300000000001</v>
      </c>
      <c r="K3982">
        <v>537.96280000000002</v>
      </c>
      <c r="L3982" t="s">
        <v>13</v>
      </c>
      <c r="N3982">
        <v>331.85</v>
      </c>
      <c r="O3982">
        <v>26.35</v>
      </c>
      <c r="P3982">
        <v>580</v>
      </c>
      <c r="Q3982" t="s">
        <v>13</v>
      </c>
      <c r="R3982">
        <v>863.5</v>
      </c>
      <c r="S3982">
        <v>8280.16</v>
      </c>
      <c r="T3982">
        <v>53.6</v>
      </c>
      <c r="U3982">
        <v>3.8</v>
      </c>
      <c r="V3982">
        <v>8913</v>
      </c>
      <c r="W3982">
        <v>1.7690999999999999</v>
      </c>
      <c r="X3982">
        <v>119.89</v>
      </c>
      <c r="Y3982">
        <v>2.8098000000000001</v>
      </c>
      <c r="Z3982">
        <v>11.909000000000001</v>
      </c>
      <c r="AA3982" t="s">
        <v>13</v>
      </c>
    </row>
    <row r="3983" spans="1:27" x14ac:dyDescent="0.2">
      <c r="A3983" s="1">
        <v>37711</v>
      </c>
      <c r="B3983">
        <v>58.9</v>
      </c>
      <c r="C3983">
        <v>148.14099999999999</v>
      </c>
      <c r="D3983">
        <v>53.8</v>
      </c>
      <c r="E3983">
        <v>163.69</v>
      </c>
      <c r="F3983">
        <v>1039.67</v>
      </c>
      <c r="G3983">
        <v>398.00400000000002</v>
      </c>
      <c r="H3983">
        <v>635.72</v>
      </c>
      <c r="I3983">
        <v>364.55</v>
      </c>
      <c r="J3983">
        <v>1235.25</v>
      </c>
      <c r="K3983">
        <v>537.96280000000002</v>
      </c>
      <c r="L3983" t="s">
        <v>13</v>
      </c>
      <c r="N3983">
        <v>337.45</v>
      </c>
      <c r="O3983">
        <v>27.18</v>
      </c>
      <c r="P3983">
        <v>574.5</v>
      </c>
      <c r="Q3983" t="s">
        <v>13</v>
      </c>
      <c r="R3983">
        <v>848.18</v>
      </c>
      <c r="S3983">
        <v>7972.71</v>
      </c>
      <c r="T3983">
        <v>53.524999999999999</v>
      </c>
      <c r="U3983">
        <v>3.8</v>
      </c>
      <c r="V3983">
        <v>8902</v>
      </c>
      <c r="W3983">
        <v>1.7641</v>
      </c>
      <c r="X3983">
        <v>118.09</v>
      </c>
      <c r="Y3983">
        <v>2.7103999999999999</v>
      </c>
      <c r="Z3983">
        <v>11.930999999999999</v>
      </c>
      <c r="AA3983" t="s">
        <v>13</v>
      </c>
    </row>
    <row r="3984" spans="1:27" x14ac:dyDescent="0.2">
      <c r="A3984" s="1">
        <v>37712</v>
      </c>
      <c r="B3984">
        <v>59.01</v>
      </c>
      <c r="C3984">
        <v>147.97</v>
      </c>
      <c r="D3984">
        <v>53.94</v>
      </c>
      <c r="E3984">
        <v>163.71</v>
      </c>
      <c r="F3984">
        <v>1038.07</v>
      </c>
      <c r="G3984">
        <v>398.05500000000001</v>
      </c>
      <c r="H3984">
        <v>627.11</v>
      </c>
      <c r="I3984">
        <v>362.22</v>
      </c>
      <c r="J3984">
        <v>1247.68</v>
      </c>
      <c r="K3984">
        <v>537.96280000000002</v>
      </c>
      <c r="L3984" t="s">
        <v>13</v>
      </c>
      <c r="N3984">
        <v>334.95</v>
      </c>
      <c r="O3984">
        <v>26.36</v>
      </c>
      <c r="P3984">
        <v>573.75</v>
      </c>
      <c r="Q3984" t="s">
        <v>13</v>
      </c>
      <c r="R3984">
        <v>858.48</v>
      </c>
      <c r="S3984">
        <v>7986.72</v>
      </c>
      <c r="T3984">
        <v>53.344999999999999</v>
      </c>
      <c r="U3984">
        <v>3.8</v>
      </c>
      <c r="V3984">
        <v>8885</v>
      </c>
      <c r="W3984">
        <v>1.7706999999999999</v>
      </c>
      <c r="X3984">
        <v>117.92</v>
      </c>
      <c r="Y3984">
        <v>2.7101999999999999</v>
      </c>
      <c r="Z3984">
        <v>12.07</v>
      </c>
      <c r="AA3984" t="s">
        <v>13</v>
      </c>
    </row>
    <row r="3985" spans="1:27" x14ac:dyDescent="0.2">
      <c r="A3985" s="1">
        <v>37713</v>
      </c>
      <c r="B3985">
        <v>59.18</v>
      </c>
      <c r="C3985">
        <v>148.16999999999999</v>
      </c>
      <c r="D3985">
        <v>54.18</v>
      </c>
      <c r="E3985">
        <v>164.59</v>
      </c>
      <c r="F3985">
        <v>1051.96</v>
      </c>
      <c r="G3985">
        <v>398.05500000000001</v>
      </c>
      <c r="H3985">
        <v>628.97</v>
      </c>
      <c r="I3985">
        <v>363.02</v>
      </c>
      <c r="J3985">
        <v>1266.8499999999999</v>
      </c>
      <c r="K3985">
        <v>537.96280000000002</v>
      </c>
      <c r="L3985" t="s">
        <v>13</v>
      </c>
      <c r="N3985">
        <v>329.95</v>
      </c>
      <c r="O3985">
        <v>25.21</v>
      </c>
      <c r="P3985">
        <v>586.75</v>
      </c>
      <c r="Q3985" t="s">
        <v>13</v>
      </c>
      <c r="R3985">
        <v>880.9</v>
      </c>
      <c r="S3985">
        <v>8069.85</v>
      </c>
      <c r="T3985">
        <v>53.155000000000001</v>
      </c>
      <c r="U3985">
        <v>3.8</v>
      </c>
      <c r="V3985">
        <v>8883</v>
      </c>
      <c r="W3985">
        <v>1.7719</v>
      </c>
      <c r="X3985">
        <v>118.96</v>
      </c>
      <c r="Y3985">
        <v>2.8370000000000002</v>
      </c>
      <c r="Z3985">
        <v>12.061</v>
      </c>
      <c r="AA3985" t="s">
        <v>13</v>
      </c>
    </row>
    <row r="3986" spans="1:27" x14ac:dyDescent="0.2">
      <c r="A3986" s="1">
        <v>37714</v>
      </c>
      <c r="B3986">
        <v>58.93</v>
      </c>
      <c r="C3986">
        <v>148.65</v>
      </c>
      <c r="D3986">
        <v>53.83</v>
      </c>
      <c r="E3986">
        <v>164.65</v>
      </c>
      <c r="F3986">
        <v>1062.49</v>
      </c>
      <c r="G3986">
        <v>400.75700000000001</v>
      </c>
      <c r="H3986">
        <v>628.54</v>
      </c>
      <c r="I3986">
        <v>365.12</v>
      </c>
      <c r="J3986">
        <v>1267.79</v>
      </c>
      <c r="K3986">
        <v>537.96280000000002</v>
      </c>
      <c r="L3986" t="s">
        <v>13</v>
      </c>
      <c r="N3986">
        <v>325.25</v>
      </c>
      <c r="O3986">
        <v>25.5</v>
      </c>
      <c r="P3986">
        <v>585.25</v>
      </c>
      <c r="Q3986" t="s">
        <v>13</v>
      </c>
      <c r="R3986">
        <v>876.45</v>
      </c>
      <c r="S3986">
        <v>8017.75</v>
      </c>
      <c r="T3986">
        <v>53.34</v>
      </c>
      <c r="U3986">
        <v>3.8</v>
      </c>
      <c r="V3986">
        <v>8899</v>
      </c>
      <c r="W3986">
        <v>1.7783</v>
      </c>
      <c r="X3986">
        <v>119.37</v>
      </c>
      <c r="Y3986">
        <v>2.8094000000000001</v>
      </c>
      <c r="Z3986">
        <v>11.964</v>
      </c>
      <c r="AA3986" t="s">
        <v>13</v>
      </c>
    </row>
    <row r="3987" spans="1:27" x14ac:dyDescent="0.2">
      <c r="A3987" s="1">
        <v>37715</v>
      </c>
      <c r="B3987">
        <v>59.19</v>
      </c>
      <c r="C3987">
        <v>151.07</v>
      </c>
      <c r="D3987">
        <v>54</v>
      </c>
      <c r="E3987">
        <v>168</v>
      </c>
      <c r="F3987">
        <v>1090.6600000000001</v>
      </c>
      <c r="G3987">
        <v>405.678</v>
      </c>
      <c r="H3987">
        <v>631.02</v>
      </c>
      <c r="I3987">
        <v>371.93</v>
      </c>
      <c r="J3987">
        <v>1279.8499999999999</v>
      </c>
      <c r="K3987">
        <v>537.96280000000002</v>
      </c>
      <c r="L3987" t="s">
        <v>13</v>
      </c>
      <c r="N3987">
        <v>325.55</v>
      </c>
      <c r="O3987">
        <v>24.68</v>
      </c>
      <c r="P3987">
        <v>590.75</v>
      </c>
      <c r="Q3987" t="s">
        <v>13</v>
      </c>
      <c r="R3987">
        <v>878.85</v>
      </c>
      <c r="S3987">
        <v>8074.12</v>
      </c>
      <c r="T3987">
        <v>53.41</v>
      </c>
      <c r="U3987">
        <v>3.8</v>
      </c>
      <c r="V3987">
        <v>8898</v>
      </c>
      <c r="W3987">
        <v>1.7757000000000001</v>
      </c>
      <c r="X3987">
        <v>120</v>
      </c>
      <c r="Y3987">
        <v>2.8435999999999999</v>
      </c>
      <c r="Z3987">
        <v>12.132999999999999</v>
      </c>
      <c r="AA3987" t="s">
        <v>13</v>
      </c>
    </row>
    <row r="3988" spans="1:27" x14ac:dyDescent="0.2">
      <c r="A3988" s="1">
        <v>37718</v>
      </c>
      <c r="B3988">
        <v>60.24</v>
      </c>
      <c r="C3988">
        <v>153.82</v>
      </c>
      <c r="D3988">
        <v>55.03</v>
      </c>
      <c r="E3988">
        <v>171.87</v>
      </c>
      <c r="F3988">
        <v>1090.6600000000001</v>
      </c>
      <c r="G3988">
        <v>423.81400000000002</v>
      </c>
      <c r="H3988">
        <v>640.35</v>
      </c>
      <c r="I3988">
        <v>371.93</v>
      </c>
      <c r="J3988">
        <v>1302.76</v>
      </c>
      <c r="K3988">
        <v>537.96280000000002</v>
      </c>
      <c r="L3988" t="s">
        <v>13</v>
      </c>
      <c r="N3988">
        <v>323.05</v>
      </c>
      <c r="O3988">
        <v>24.58</v>
      </c>
      <c r="P3988">
        <v>598.75</v>
      </c>
      <c r="Q3988" t="s">
        <v>13</v>
      </c>
      <c r="R3988">
        <v>879.93</v>
      </c>
      <c r="S3988">
        <v>8249.98</v>
      </c>
      <c r="T3988">
        <v>53.28</v>
      </c>
      <c r="U3988">
        <v>3.8</v>
      </c>
      <c r="V3988">
        <v>8893</v>
      </c>
      <c r="W3988">
        <v>1.7814000000000001</v>
      </c>
      <c r="X3988">
        <v>119.73</v>
      </c>
      <c r="Y3988">
        <v>2.8919000000000001</v>
      </c>
      <c r="Z3988">
        <v>12.132999999999999</v>
      </c>
      <c r="AA3988" t="s">
        <v>13</v>
      </c>
    </row>
    <row r="3989" spans="1:27" x14ac:dyDescent="0.2">
      <c r="A3989" s="1">
        <v>37719</v>
      </c>
      <c r="B3989">
        <v>59.82</v>
      </c>
      <c r="C3989">
        <v>153.32</v>
      </c>
      <c r="D3989">
        <v>54.54</v>
      </c>
      <c r="E3989">
        <v>170.55</v>
      </c>
      <c r="F3989">
        <v>1107.75</v>
      </c>
      <c r="G3989">
        <v>422.11099999999999</v>
      </c>
      <c r="H3989">
        <v>640.08000000000004</v>
      </c>
      <c r="I3989">
        <v>375.82</v>
      </c>
      <c r="J3989">
        <v>1281.74</v>
      </c>
      <c r="K3989">
        <v>537.96280000000002</v>
      </c>
      <c r="L3989" t="s">
        <v>13</v>
      </c>
      <c r="N3989">
        <v>322.75</v>
      </c>
      <c r="O3989">
        <v>24.6</v>
      </c>
      <c r="P3989">
        <v>601</v>
      </c>
      <c r="Q3989" t="s">
        <v>13</v>
      </c>
      <c r="R3989">
        <v>878.29</v>
      </c>
      <c r="S3989">
        <v>8131.41</v>
      </c>
      <c r="T3989">
        <v>53.215000000000003</v>
      </c>
      <c r="U3989">
        <v>3.8</v>
      </c>
      <c r="V3989">
        <v>8890</v>
      </c>
      <c r="W3989">
        <v>1.7836000000000001</v>
      </c>
      <c r="X3989">
        <v>119.88</v>
      </c>
      <c r="Y3989">
        <v>2.8502999999999998</v>
      </c>
      <c r="Z3989">
        <v>12.052</v>
      </c>
      <c r="AA3989" t="s">
        <v>13</v>
      </c>
    </row>
    <row r="3990" spans="1:27" x14ac:dyDescent="0.2">
      <c r="A3990" s="1">
        <v>37720</v>
      </c>
      <c r="B3990">
        <v>59.18</v>
      </c>
      <c r="C3990">
        <v>151.22</v>
      </c>
      <c r="D3990">
        <v>53.91</v>
      </c>
      <c r="E3990">
        <v>167.32</v>
      </c>
      <c r="F3990">
        <v>1095.6400000000001</v>
      </c>
      <c r="G3990">
        <v>430.27600000000001</v>
      </c>
      <c r="H3990">
        <v>634.41</v>
      </c>
      <c r="I3990">
        <v>376.2</v>
      </c>
      <c r="J3990">
        <v>1257.22</v>
      </c>
      <c r="K3990">
        <v>537.96280000000002</v>
      </c>
      <c r="L3990" t="s">
        <v>13</v>
      </c>
      <c r="N3990">
        <v>326.85000000000002</v>
      </c>
      <c r="O3990">
        <v>25.25</v>
      </c>
      <c r="P3990">
        <v>604</v>
      </c>
      <c r="Q3990" t="s">
        <v>13</v>
      </c>
      <c r="R3990">
        <v>865.99</v>
      </c>
      <c r="S3990">
        <v>8057.61</v>
      </c>
      <c r="T3990">
        <v>53.09</v>
      </c>
      <c r="U3990">
        <v>3.8</v>
      </c>
      <c r="V3990">
        <v>8884</v>
      </c>
      <c r="W3990">
        <v>1.7829999999999999</v>
      </c>
      <c r="X3990">
        <v>120.09</v>
      </c>
      <c r="Y3990">
        <v>2.8018999999999998</v>
      </c>
      <c r="Z3990">
        <v>12.048</v>
      </c>
      <c r="AA3990" t="s">
        <v>13</v>
      </c>
    </row>
    <row r="3991" spans="1:27" x14ac:dyDescent="0.2">
      <c r="A3991" s="1">
        <v>37721</v>
      </c>
      <c r="B3991">
        <v>59.22</v>
      </c>
      <c r="C3991">
        <v>151.9</v>
      </c>
      <c r="D3991">
        <v>53.92</v>
      </c>
      <c r="E3991">
        <v>168.19</v>
      </c>
      <c r="F3991">
        <v>1112.53</v>
      </c>
      <c r="G3991">
        <v>430.447</v>
      </c>
      <c r="H3991">
        <v>629.91999999999996</v>
      </c>
      <c r="I3991">
        <v>375.02</v>
      </c>
      <c r="J3991">
        <v>1260.73</v>
      </c>
      <c r="K3991">
        <v>537.96280000000002</v>
      </c>
      <c r="L3991" t="s">
        <v>13</v>
      </c>
      <c r="N3991">
        <v>326.55</v>
      </c>
      <c r="O3991">
        <v>24.47</v>
      </c>
      <c r="P3991">
        <v>601</v>
      </c>
      <c r="Q3991" t="s">
        <v>13</v>
      </c>
      <c r="R3991">
        <v>871.58</v>
      </c>
      <c r="S3991">
        <v>7980.12</v>
      </c>
      <c r="T3991">
        <v>52.52</v>
      </c>
      <c r="U3991">
        <v>3.8</v>
      </c>
      <c r="V3991">
        <v>8853</v>
      </c>
      <c r="W3991">
        <v>1.7753000000000001</v>
      </c>
      <c r="X3991">
        <v>119.67</v>
      </c>
      <c r="Y3991">
        <v>2.8536000000000001</v>
      </c>
      <c r="Z3991">
        <v>12.044</v>
      </c>
      <c r="AA3991" t="s">
        <v>13</v>
      </c>
    </row>
    <row r="3992" spans="1:27" x14ac:dyDescent="0.2">
      <c r="A3992" s="1">
        <v>37722</v>
      </c>
      <c r="B3992">
        <v>58.31</v>
      </c>
      <c r="C3992">
        <v>151.94</v>
      </c>
      <c r="D3992">
        <v>52.96</v>
      </c>
      <c r="E3992">
        <v>168.59</v>
      </c>
      <c r="F3992">
        <v>1122.27</v>
      </c>
      <c r="G3992">
        <v>438.54899999999998</v>
      </c>
      <c r="H3992">
        <v>629.69000000000005</v>
      </c>
      <c r="I3992">
        <v>383.36</v>
      </c>
      <c r="J3992">
        <v>1266.95</v>
      </c>
      <c r="K3992">
        <v>537.96280000000002</v>
      </c>
      <c r="L3992" t="s">
        <v>13</v>
      </c>
      <c r="N3992">
        <v>328.05</v>
      </c>
      <c r="O3992">
        <v>24.75</v>
      </c>
      <c r="P3992">
        <v>600.25</v>
      </c>
      <c r="Q3992" t="s">
        <v>13</v>
      </c>
      <c r="R3992">
        <v>868.3</v>
      </c>
      <c r="S3992">
        <v>7816.49</v>
      </c>
      <c r="T3992">
        <v>52.99</v>
      </c>
      <c r="U3992">
        <v>3.8</v>
      </c>
      <c r="V3992">
        <v>8890</v>
      </c>
      <c r="W3992">
        <v>1.7813000000000001</v>
      </c>
      <c r="X3992">
        <v>120.55</v>
      </c>
      <c r="Y3992">
        <v>2.8915000000000002</v>
      </c>
      <c r="Z3992">
        <v>12.055</v>
      </c>
      <c r="AA3992" t="s">
        <v>13</v>
      </c>
    </row>
    <row r="3993" spans="1:27" x14ac:dyDescent="0.2">
      <c r="A3993" s="1">
        <v>37725</v>
      </c>
      <c r="B3993">
        <v>57.95</v>
      </c>
      <c r="C3993">
        <v>151.32</v>
      </c>
      <c r="D3993">
        <v>52.6</v>
      </c>
      <c r="E3993">
        <v>167.82</v>
      </c>
      <c r="F3993">
        <v>1133.3699999999999</v>
      </c>
      <c r="G3993">
        <v>433.947</v>
      </c>
      <c r="H3993">
        <v>624.21</v>
      </c>
      <c r="I3993">
        <v>383.36</v>
      </c>
      <c r="J3993">
        <v>1250.19</v>
      </c>
      <c r="K3993">
        <v>537.96280000000002</v>
      </c>
      <c r="L3993" t="s">
        <v>13</v>
      </c>
      <c r="N3993">
        <v>324.85000000000002</v>
      </c>
      <c r="O3993">
        <v>24.99</v>
      </c>
      <c r="P3993">
        <v>607.75</v>
      </c>
      <c r="Q3993" t="s">
        <v>13</v>
      </c>
      <c r="R3993">
        <v>885.23</v>
      </c>
      <c r="S3993">
        <v>7752.1</v>
      </c>
      <c r="T3993">
        <v>52.58</v>
      </c>
      <c r="U3993">
        <v>3.8</v>
      </c>
      <c r="V3993">
        <v>8851</v>
      </c>
      <c r="W3993">
        <v>1.7804</v>
      </c>
      <c r="X3993">
        <v>120.33</v>
      </c>
      <c r="Y3993">
        <v>2.9540999999999999</v>
      </c>
      <c r="Z3993">
        <v>12.071</v>
      </c>
      <c r="AA3993" t="s">
        <v>13</v>
      </c>
    </row>
    <row r="3994" spans="1:27" x14ac:dyDescent="0.2">
      <c r="A3994" s="1">
        <v>37726</v>
      </c>
      <c r="B3994">
        <v>58.81</v>
      </c>
      <c r="C3994">
        <v>153.44999999999999</v>
      </c>
      <c r="D3994">
        <v>53.39</v>
      </c>
      <c r="E3994">
        <v>170.13</v>
      </c>
      <c r="F3994">
        <v>1116.48</v>
      </c>
      <c r="G3994">
        <v>437.72399999999999</v>
      </c>
      <c r="H3994">
        <v>631.16999999999996</v>
      </c>
      <c r="I3994">
        <v>383.36</v>
      </c>
      <c r="J3994">
        <v>1259.51</v>
      </c>
      <c r="K3994">
        <v>537.96280000000002</v>
      </c>
      <c r="L3994" t="s">
        <v>13</v>
      </c>
      <c r="N3994">
        <v>324.95</v>
      </c>
      <c r="O3994">
        <v>25.2</v>
      </c>
      <c r="P3994">
        <v>610.5</v>
      </c>
      <c r="Q3994" t="s">
        <v>13</v>
      </c>
      <c r="R3994">
        <v>890.81</v>
      </c>
      <c r="S3994">
        <v>7838.83</v>
      </c>
      <c r="T3994">
        <v>52.365000000000002</v>
      </c>
      <c r="U3994">
        <v>3.8</v>
      </c>
      <c r="V3994">
        <v>8845</v>
      </c>
      <c r="W3994">
        <v>1.7813000000000001</v>
      </c>
      <c r="X3994">
        <v>120.32</v>
      </c>
      <c r="Y3994">
        <v>2.9365999999999999</v>
      </c>
      <c r="Z3994">
        <v>12.06</v>
      </c>
      <c r="AA3994" t="s">
        <v>13</v>
      </c>
    </row>
    <row r="3995" spans="1:27" x14ac:dyDescent="0.2">
      <c r="A3995" s="1">
        <v>37727</v>
      </c>
      <c r="B3995">
        <v>59.13</v>
      </c>
      <c r="C3995">
        <v>155.88</v>
      </c>
      <c r="D3995">
        <v>53.57</v>
      </c>
      <c r="E3995">
        <v>172.86</v>
      </c>
      <c r="F3995">
        <v>1122.33</v>
      </c>
      <c r="G3995">
        <v>442.72</v>
      </c>
      <c r="H3995">
        <v>633.77</v>
      </c>
      <c r="I3995">
        <v>386.54</v>
      </c>
      <c r="J3995">
        <v>1259.3800000000001</v>
      </c>
      <c r="K3995">
        <v>537.96280000000002</v>
      </c>
      <c r="L3995" t="s">
        <v>13</v>
      </c>
      <c r="N3995">
        <v>326.45</v>
      </c>
      <c r="O3995">
        <v>25.02</v>
      </c>
      <c r="P3995">
        <v>609.25</v>
      </c>
      <c r="Q3995" t="s">
        <v>13</v>
      </c>
      <c r="R3995">
        <v>879.91</v>
      </c>
      <c r="S3995">
        <v>7879.49</v>
      </c>
      <c r="T3995">
        <v>52.305</v>
      </c>
      <c r="U3995">
        <v>3.8</v>
      </c>
      <c r="V3995">
        <v>8810</v>
      </c>
      <c r="W3995">
        <v>1.7784</v>
      </c>
      <c r="X3995">
        <v>119.6</v>
      </c>
      <c r="Y3995">
        <v>2.8877999999999999</v>
      </c>
      <c r="Z3995">
        <v>12.241</v>
      </c>
      <c r="AA3995" t="s">
        <v>13</v>
      </c>
    </row>
    <row r="3996" spans="1:27" x14ac:dyDescent="0.2">
      <c r="A3996" s="1">
        <v>37728</v>
      </c>
      <c r="B3996">
        <v>59.19</v>
      </c>
      <c r="C3996">
        <v>154.9</v>
      </c>
      <c r="D3996">
        <v>53.68</v>
      </c>
      <c r="E3996">
        <v>171.53</v>
      </c>
      <c r="F3996">
        <v>1122.33</v>
      </c>
      <c r="G3996">
        <v>443.85700000000003</v>
      </c>
      <c r="H3996">
        <v>631.37</v>
      </c>
      <c r="I3996">
        <v>384.63</v>
      </c>
      <c r="J3996">
        <v>1250.5899999999999</v>
      </c>
      <c r="K3996">
        <v>537.96280000000002</v>
      </c>
      <c r="L3996" t="s">
        <v>13</v>
      </c>
      <c r="N3996">
        <v>327.14999999999998</v>
      </c>
      <c r="O3996">
        <v>25.88</v>
      </c>
      <c r="P3996">
        <v>622</v>
      </c>
      <c r="Q3996" t="s">
        <v>13</v>
      </c>
      <c r="R3996">
        <v>893.58</v>
      </c>
      <c r="S3996">
        <v>7821.9</v>
      </c>
      <c r="T3996">
        <v>52.305</v>
      </c>
      <c r="U3996">
        <v>3.8</v>
      </c>
      <c r="V3996">
        <v>8722</v>
      </c>
      <c r="W3996">
        <v>1.7679</v>
      </c>
      <c r="X3996">
        <v>119.65</v>
      </c>
      <c r="Y3996">
        <v>2.9260000000000002</v>
      </c>
      <c r="Z3996">
        <v>12.241</v>
      </c>
      <c r="AA3996" t="s">
        <v>13</v>
      </c>
    </row>
    <row r="3997" spans="1:27" x14ac:dyDescent="0.2">
      <c r="A3997" s="1">
        <v>37729</v>
      </c>
      <c r="B3997">
        <v>59.4</v>
      </c>
      <c r="C3997">
        <v>155.85</v>
      </c>
      <c r="D3997">
        <v>53.91</v>
      </c>
      <c r="E3997">
        <v>173.3</v>
      </c>
      <c r="F3997">
        <v>1122.33</v>
      </c>
      <c r="G3997">
        <v>443.85700000000003</v>
      </c>
      <c r="H3997">
        <v>635.61</v>
      </c>
      <c r="I3997">
        <v>384.5</v>
      </c>
      <c r="J3997">
        <v>1250.5899999999999</v>
      </c>
      <c r="K3997">
        <v>537.96280000000002</v>
      </c>
      <c r="L3997" t="s">
        <v>13</v>
      </c>
      <c r="N3997">
        <v>325.95</v>
      </c>
      <c r="O3997">
        <v>25.88</v>
      </c>
      <c r="P3997">
        <v>622</v>
      </c>
      <c r="Q3997" t="s">
        <v>13</v>
      </c>
      <c r="R3997">
        <v>893.58</v>
      </c>
      <c r="S3997">
        <v>7874.51</v>
      </c>
      <c r="T3997">
        <v>52.305</v>
      </c>
      <c r="U3997">
        <v>3.8</v>
      </c>
      <c r="V3997">
        <v>8722</v>
      </c>
      <c r="W3997">
        <v>1.768</v>
      </c>
      <c r="X3997">
        <v>119.77</v>
      </c>
      <c r="Y3997">
        <v>2.9258999999999999</v>
      </c>
      <c r="Z3997">
        <v>12.241</v>
      </c>
      <c r="AA3997" t="s">
        <v>13</v>
      </c>
    </row>
    <row r="3998" spans="1:27" x14ac:dyDescent="0.2">
      <c r="A3998" s="1">
        <v>37732</v>
      </c>
      <c r="B3998">
        <v>59.39</v>
      </c>
      <c r="C3998">
        <v>155.28</v>
      </c>
      <c r="D3998">
        <v>53.93</v>
      </c>
      <c r="E3998">
        <v>172.51</v>
      </c>
      <c r="F3998">
        <v>1125.22</v>
      </c>
      <c r="G3998">
        <v>447.94099999999997</v>
      </c>
      <c r="H3998">
        <v>634.29999999999995</v>
      </c>
      <c r="I3998">
        <v>385.5</v>
      </c>
      <c r="J3998">
        <v>1242.3599999999999</v>
      </c>
      <c r="K3998">
        <v>537.96280000000002</v>
      </c>
      <c r="L3998" t="s">
        <v>13</v>
      </c>
      <c r="N3998">
        <v>333.55</v>
      </c>
      <c r="O3998">
        <v>25.88</v>
      </c>
      <c r="P3998">
        <v>616.5</v>
      </c>
      <c r="Q3998" t="s">
        <v>13</v>
      </c>
      <c r="R3998">
        <v>892.01</v>
      </c>
      <c r="S3998">
        <v>7969.08</v>
      </c>
      <c r="T3998">
        <v>52.38</v>
      </c>
      <c r="U3998">
        <v>3.8</v>
      </c>
      <c r="V3998">
        <v>8675</v>
      </c>
      <c r="W3998">
        <v>1.7719</v>
      </c>
      <c r="X3998">
        <v>120.51</v>
      </c>
      <c r="Y3998">
        <v>2.9573999999999998</v>
      </c>
      <c r="Z3998">
        <v>12.481999999999999</v>
      </c>
      <c r="AA3998" t="s">
        <v>13</v>
      </c>
    </row>
    <row r="3999" spans="1:27" x14ac:dyDescent="0.2">
      <c r="A3999" s="1">
        <v>37733</v>
      </c>
      <c r="B3999">
        <v>58.94</v>
      </c>
      <c r="C3999">
        <v>155</v>
      </c>
      <c r="D3999">
        <v>53.23</v>
      </c>
      <c r="E3999">
        <v>169.61</v>
      </c>
      <c r="F3999">
        <v>1117.1199999999999</v>
      </c>
      <c r="G3999">
        <v>442.73700000000002</v>
      </c>
      <c r="H3999">
        <v>632.99</v>
      </c>
      <c r="I3999">
        <v>378.97</v>
      </c>
      <c r="J3999">
        <v>1242.27</v>
      </c>
      <c r="K3999">
        <v>537.96280000000002</v>
      </c>
      <c r="L3999" t="s">
        <v>13</v>
      </c>
      <c r="N3999">
        <v>332.95</v>
      </c>
      <c r="O3999">
        <v>25.46</v>
      </c>
      <c r="P3999">
        <v>610</v>
      </c>
      <c r="Q3999" t="s">
        <v>13</v>
      </c>
      <c r="R3999">
        <v>911.37</v>
      </c>
      <c r="S3999">
        <v>7790.46</v>
      </c>
      <c r="T3999">
        <v>52.488</v>
      </c>
      <c r="U3999">
        <v>3.8</v>
      </c>
      <c r="V3999">
        <v>8735</v>
      </c>
      <c r="W3999">
        <v>1.7786999999999999</v>
      </c>
      <c r="X3999">
        <v>119.95</v>
      </c>
      <c r="Y3999">
        <v>2.9258999999999999</v>
      </c>
      <c r="Z3999">
        <v>12.315</v>
      </c>
      <c r="AA3999" t="s">
        <v>13</v>
      </c>
    </row>
    <row r="4000" spans="1:27" x14ac:dyDescent="0.2">
      <c r="A4000" s="1">
        <v>37734</v>
      </c>
      <c r="B4000">
        <v>58.79</v>
      </c>
      <c r="C4000">
        <v>154.61000000000001</v>
      </c>
      <c r="D4000">
        <v>53.01</v>
      </c>
      <c r="E4000">
        <v>168.35</v>
      </c>
      <c r="F4000">
        <v>1083.8800000000001</v>
      </c>
      <c r="G4000">
        <v>447.68599999999998</v>
      </c>
      <c r="H4000">
        <v>629.62</v>
      </c>
      <c r="I4000">
        <v>375.39</v>
      </c>
      <c r="J4000">
        <v>1232.55</v>
      </c>
      <c r="K4000">
        <v>537.96280000000002</v>
      </c>
      <c r="L4000" t="s">
        <v>13</v>
      </c>
      <c r="N4000">
        <v>331.25</v>
      </c>
      <c r="O4000">
        <v>24.26</v>
      </c>
      <c r="P4000">
        <v>603</v>
      </c>
      <c r="Q4000" t="s">
        <v>13</v>
      </c>
      <c r="R4000">
        <v>919.02</v>
      </c>
      <c r="S4000">
        <v>7793.38</v>
      </c>
      <c r="T4000">
        <v>52.53</v>
      </c>
      <c r="U4000">
        <v>3.8</v>
      </c>
      <c r="V4000">
        <v>8740</v>
      </c>
      <c r="W4000">
        <v>1.7786999999999999</v>
      </c>
      <c r="X4000">
        <v>120.37</v>
      </c>
      <c r="Y4000">
        <v>2.9363000000000001</v>
      </c>
      <c r="Z4000">
        <v>12.204000000000001</v>
      </c>
      <c r="AA4000" t="s">
        <v>13</v>
      </c>
    </row>
    <row r="4001" spans="1:27" x14ac:dyDescent="0.2">
      <c r="A4001" s="1">
        <v>37735</v>
      </c>
      <c r="B4001">
        <v>58.97</v>
      </c>
      <c r="C4001">
        <v>152.93</v>
      </c>
      <c r="D4001">
        <v>53.2</v>
      </c>
      <c r="E4001">
        <v>165.16</v>
      </c>
      <c r="F4001">
        <v>1070.45</v>
      </c>
      <c r="G4001">
        <v>445.15199999999999</v>
      </c>
      <c r="H4001">
        <v>624.66</v>
      </c>
      <c r="I4001">
        <v>369.71</v>
      </c>
      <c r="J4001">
        <v>1208.46</v>
      </c>
      <c r="K4001">
        <v>537.96280000000002</v>
      </c>
      <c r="L4001" t="s">
        <v>13</v>
      </c>
      <c r="N4001">
        <v>334.45</v>
      </c>
      <c r="O4001">
        <v>24.33</v>
      </c>
      <c r="P4001">
        <v>602.5</v>
      </c>
      <c r="Q4001" t="s">
        <v>13</v>
      </c>
      <c r="R4001">
        <v>911.43</v>
      </c>
      <c r="S4001">
        <v>7854.57</v>
      </c>
      <c r="T4001">
        <v>52.83</v>
      </c>
      <c r="U4001">
        <v>3.8</v>
      </c>
      <c r="V4001">
        <v>8730</v>
      </c>
      <c r="W4001">
        <v>1.7789999999999999</v>
      </c>
      <c r="X4001">
        <v>120.01</v>
      </c>
      <c r="Y4001">
        <v>2.8664000000000001</v>
      </c>
      <c r="Z4001">
        <v>11.771000000000001</v>
      </c>
      <c r="AA4001" t="s">
        <v>13</v>
      </c>
    </row>
    <row r="4002" spans="1:27" x14ac:dyDescent="0.2">
      <c r="A4002" s="1">
        <v>37736</v>
      </c>
      <c r="B4002">
        <v>57.86</v>
      </c>
      <c r="C4002">
        <v>150.78</v>
      </c>
      <c r="D4002">
        <v>52.04</v>
      </c>
      <c r="E4002">
        <v>161.65</v>
      </c>
      <c r="F4002">
        <v>1049.3900000000001</v>
      </c>
      <c r="G4002">
        <v>435.04300000000001</v>
      </c>
      <c r="H4002">
        <v>627.73</v>
      </c>
      <c r="I4002">
        <v>368.53</v>
      </c>
      <c r="J4002">
        <v>1195.56</v>
      </c>
      <c r="K4002">
        <v>537.96280000000002</v>
      </c>
      <c r="L4002" t="s">
        <v>13</v>
      </c>
      <c r="N4002">
        <v>333.25</v>
      </c>
      <c r="O4002">
        <v>24.09</v>
      </c>
      <c r="P4002">
        <v>599</v>
      </c>
      <c r="Q4002" t="s">
        <v>13</v>
      </c>
      <c r="R4002">
        <v>898.81</v>
      </c>
      <c r="S4002">
        <v>7699.5</v>
      </c>
      <c r="T4002">
        <v>53.08</v>
      </c>
      <c r="U4002">
        <v>3.8</v>
      </c>
      <c r="V4002">
        <v>8745</v>
      </c>
      <c r="W4002">
        <v>1.7833000000000001</v>
      </c>
      <c r="X4002">
        <v>120.21</v>
      </c>
      <c r="Y4002">
        <v>2.8138000000000001</v>
      </c>
      <c r="Z4002">
        <v>11.897</v>
      </c>
      <c r="AA4002" t="s">
        <v>13</v>
      </c>
    </row>
    <row r="4003" spans="1:27" x14ac:dyDescent="0.2">
      <c r="A4003" s="1">
        <v>37739</v>
      </c>
      <c r="B4003">
        <v>57.44</v>
      </c>
      <c r="C4003">
        <v>150.68</v>
      </c>
      <c r="D4003">
        <v>51.66</v>
      </c>
      <c r="E4003">
        <v>162.30000000000001</v>
      </c>
      <c r="F4003">
        <v>1036.29</v>
      </c>
      <c r="G4003">
        <v>430.91699999999997</v>
      </c>
      <c r="H4003">
        <v>624.17999999999995</v>
      </c>
      <c r="I4003">
        <v>368.85</v>
      </c>
      <c r="J4003">
        <v>1212.5</v>
      </c>
      <c r="K4003">
        <v>537.96280000000002</v>
      </c>
      <c r="L4003" t="s">
        <v>13</v>
      </c>
      <c r="N4003">
        <v>333.85</v>
      </c>
      <c r="O4003">
        <v>23.5</v>
      </c>
      <c r="P4003">
        <v>605</v>
      </c>
      <c r="Q4003" t="s">
        <v>13</v>
      </c>
      <c r="R4003">
        <v>914.84</v>
      </c>
      <c r="S4003">
        <v>7607.88</v>
      </c>
      <c r="T4003">
        <v>52.9</v>
      </c>
      <c r="U4003">
        <v>3.8</v>
      </c>
      <c r="V4003">
        <v>8735</v>
      </c>
      <c r="W4003">
        <v>1.7789999999999999</v>
      </c>
      <c r="X4003">
        <v>120.46</v>
      </c>
      <c r="Y4003">
        <v>2.8347000000000002</v>
      </c>
      <c r="Z4003">
        <v>11.882999999999999</v>
      </c>
      <c r="AA4003" t="s">
        <v>13</v>
      </c>
    </row>
    <row r="4004" spans="1:27" x14ac:dyDescent="0.2">
      <c r="A4004" s="1">
        <v>37740</v>
      </c>
      <c r="B4004">
        <v>58.11</v>
      </c>
      <c r="C4004">
        <v>154.74</v>
      </c>
      <c r="D4004">
        <v>52.23</v>
      </c>
      <c r="E4004">
        <v>168.15</v>
      </c>
      <c r="F4004">
        <v>1048.3699999999999</v>
      </c>
      <c r="G4004">
        <v>444.18200000000002</v>
      </c>
      <c r="H4004">
        <v>628.04</v>
      </c>
      <c r="I4004">
        <v>372.92</v>
      </c>
      <c r="J4004">
        <v>1256.8599999999999</v>
      </c>
      <c r="K4004">
        <v>537.96280000000002</v>
      </c>
      <c r="L4004" t="s">
        <v>13</v>
      </c>
      <c r="N4004">
        <v>334.25</v>
      </c>
      <c r="O4004">
        <v>23.26</v>
      </c>
      <c r="P4004">
        <v>620.75</v>
      </c>
      <c r="Q4004" t="s">
        <v>13</v>
      </c>
      <c r="R4004">
        <v>917.84</v>
      </c>
      <c r="S4004">
        <v>7607.88</v>
      </c>
      <c r="T4004">
        <v>52.83</v>
      </c>
      <c r="U4004">
        <v>3.8</v>
      </c>
      <c r="V4004">
        <v>8700</v>
      </c>
      <c r="W4004">
        <v>1.7762</v>
      </c>
      <c r="X4004">
        <v>119.77</v>
      </c>
      <c r="Y4004">
        <v>2.8624999999999998</v>
      </c>
      <c r="Z4004">
        <v>11.882999999999999</v>
      </c>
      <c r="AA4004" t="s">
        <v>13</v>
      </c>
    </row>
    <row r="4005" spans="1:27" x14ac:dyDescent="0.2">
      <c r="A4005" s="1">
        <v>37741</v>
      </c>
      <c r="B4005">
        <v>59.71</v>
      </c>
      <c r="C4005">
        <v>155.191</v>
      </c>
      <c r="D4005">
        <v>53.88</v>
      </c>
      <c r="E4005">
        <v>168.07</v>
      </c>
      <c r="F4005">
        <v>1068.1500000000001</v>
      </c>
      <c r="G4005">
        <v>450.86099999999999</v>
      </c>
      <c r="H4005">
        <v>630.37</v>
      </c>
      <c r="I4005">
        <v>374.63</v>
      </c>
      <c r="J4005">
        <v>1251.5999999999999</v>
      </c>
      <c r="K4005">
        <v>537.96280000000002</v>
      </c>
      <c r="L4005" t="s">
        <v>13</v>
      </c>
      <c r="N4005">
        <v>338.55</v>
      </c>
      <c r="O4005">
        <v>23.68</v>
      </c>
      <c r="P4005">
        <v>623.5</v>
      </c>
      <c r="Q4005" t="s">
        <v>13</v>
      </c>
      <c r="R4005">
        <v>916.92</v>
      </c>
      <c r="S4005">
        <v>7831.42</v>
      </c>
      <c r="T4005">
        <v>52.533000000000001</v>
      </c>
      <c r="U4005">
        <v>3.8</v>
      </c>
      <c r="V4005">
        <v>8675</v>
      </c>
      <c r="W4005">
        <v>1.7756000000000001</v>
      </c>
      <c r="X4005">
        <v>118.88</v>
      </c>
      <c r="Y4005">
        <v>2.7473000000000001</v>
      </c>
      <c r="Z4005">
        <v>11.477</v>
      </c>
      <c r="AA4005" t="s">
        <v>13</v>
      </c>
    </row>
    <row r="4006" spans="1:27" x14ac:dyDescent="0.2">
      <c r="A4006" s="1">
        <v>37742</v>
      </c>
      <c r="B4006">
        <v>60.04</v>
      </c>
      <c r="C4006">
        <v>155.66</v>
      </c>
      <c r="D4006">
        <v>54.18</v>
      </c>
      <c r="E4006">
        <v>168.15</v>
      </c>
      <c r="F4006">
        <v>1068.1500000000001</v>
      </c>
      <c r="G4006">
        <v>452.19799999999998</v>
      </c>
      <c r="H4006">
        <v>630.37</v>
      </c>
      <c r="I4006">
        <v>374.63</v>
      </c>
      <c r="J4006">
        <v>1251.5999999999999</v>
      </c>
      <c r="K4006">
        <v>537.96280000000002</v>
      </c>
      <c r="L4006" t="s">
        <v>13</v>
      </c>
      <c r="N4006">
        <v>341.75</v>
      </c>
      <c r="O4006">
        <v>23.82</v>
      </c>
      <c r="P4006">
        <v>625.75</v>
      </c>
      <c r="Q4006" t="s">
        <v>13</v>
      </c>
      <c r="R4006">
        <v>916.3</v>
      </c>
      <c r="S4006">
        <v>7863.29</v>
      </c>
      <c r="T4006">
        <v>52.47</v>
      </c>
      <c r="U4006">
        <v>3.8</v>
      </c>
      <c r="V4006">
        <v>8670</v>
      </c>
      <c r="W4006">
        <v>1.7687999999999999</v>
      </c>
      <c r="X4006">
        <v>118.6</v>
      </c>
      <c r="Y4006">
        <v>2.7227999999999999</v>
      </c>
      <c r="Z4006">
        <v>11.477</v>
      </c>
      <c r="AA4006" t="s">
        <v>13</v>
      </c>
    </row>
    <row r="4007" spans="1:27" x14ac:dyDescent="0.2">
      <c r="A4007" s="1">
        <v>37743</v>
      </c>
      <c r="B4007">
        <v>60.06</v>
      </c>
      <c r="C4007">
        <v>155.32</v>
      </c>
      <c r="D4007">
        <v>54.34</v>
      </c>
      <c r="E4007">
        <v>169.17</v>
      </c>
      <c r="F4007">
        <v>1068.1500000000001</v>
      </c>
      <c r="G4007">
        <v>447.81900000000002</v>
      </c>
      <c r="H4007">
        <v>627.26</v>
      </c>
      <c r="I4007">
        <v>375.24</v>
      </c>
      <c r="J4007">
        <v>1267.26</v>
      </c>
      <c r="K4007">
        <v>537.96280000000002</v>
      </c>
      <c r="L4007" t="s">
        <v>13</v>
      </c>
      <c r="N4007">
        <v>340.95</v>
      </c>
      <c r="O4007">
        <v>23.52</v>
      </c>
      <c r="P4007">
        <v>626.25</v>
      </c>
      <c r="Q4007" t="s">
        <v>13</v>
      </c>
      <c r="R4007">
        <v>930.08</v>
      </c>
      <c r="S4007">
        <v>7907.19</v>
      </c>
      <c r="T4007">
        <v>52.545000000000002</v>
      </c>
      <c r="U4007">
        <v>3.8</v>
      </c>
      <c r="V4007">
        <v>8664</v>
      </c>
      <c r="W4007">
        <v>1.772</v>
      </c>
      <c r="X4007">
        <v>119.07</v>
      </c>
      <c r="Y4007">
        <v>2.8306</v>
      </c>
      <c r="Z4007">
        <v>11.477</v>
      </c>
      <c r="AA4007" t="s">
        <v>13</v>
      </c>
    </row>
    <row r="4008" spans="1:27" x14ac:dyDescent="0.2">
      <c r="A4008" s="1">
        <v>37746</v>
      </c>
      <c r="B4008">
        <v>60.34</v>
      </c>
      <c r="C4008">
        <v>156.6</v>
      </c>
      <c r="D4008">
        <v>54.59</v>
      </c>
      <c r="E4008">
        <v>170.84</v>
      </c>
      <c r="F4008">
        <v>1080.3699999999999</v>
      </c>
      <c r="G4008">
        <v>458.95699999999999</v>
      </c>
      <c r="H4008">
        <v>631.41</v>
      </c>
      <c r="I4008">
        <v>375.24</v>
      </c>
      <c r="J4008">
        <v>1294.3699999999999</v>
      </c>
      <c r="K4008">
        <v>537.96280000000002</v>
      </c>
      <c r="L4008" t="s">
        <v>13</v>
      </c>
      <c r="N4008">
        <v>342.25</v>
      </c>
      <c r="O4008">
        <v>23.52</v>
      </c>
      <c r="P4008">
        <v>623.75</v>
      </c>
      <c r="Q4008" t="s">
        <v>13</v>
      </c>
      <c r="R4008">
        <v>926.55</v>
      </c>
      <c r="S4008">
        <v>7907.19</v>
      </c>
      <c r="T4008">
        <v>52.424999999999997</v>
      </c>
      <c r="U4008">
        <v>3.8</v>
      </c>
      <c r="V4008">
        <v>8587</v>
      </c>
      <c r="W4008">
        <v>1.7625999999999999</v>
      </c>
      <c r="X4008">
        <v>118.55</v>
      </c>
      <c r="Y4008">
        <v>2.7919999999999998</v>
      </c>
      <c r="Z4008">
        <v>11.337999999999999</v>
      </c>
      <c r="AA4008" t="s">
        <v>13</v>
      </c>
    </row>
    <row r="4009" spans="1:27" x14ac:dyDescent="0.2">
      <c r="A4009" s="1">
        <v>37747</v>
      </c>
      <c r="B4009">
        <v>61.42</v>
      </c>
      <c r="C4009">
        <v>157.05000000000001</v>
      </c>
      <c r="D4009">
        <v>55.75</v>
      </c>
      <c r="E4009">
        <v>171.62</v>
      </c>
      <c r="F4009">
        <v>1084.01</v>
      </c>
      <c r="G4009">
        <v>463.61200000000002</v>
      </c>
      <c r="H4009">
        <v>631.83000000000004</v>
      </c>
      <c r="I4009">
        <v>380.05</v>
      </c>
      <c r="J4009">
        <v>1283.92</v>
      </c>
      <c r="K4009">
        <v>537.96280000000002</v>
      </c>
      <c r="L4009" t="s">
        <v>13</v>
      </c>
      <c r="N4009">
        <v>344.25</v>
      </c>
      <c r="O4009">
        <v>23.57</v>
      </c>
      <c r="P4009">
        <v>625</v>
      </c>
      <c r="Q4009" t="s">
        <v>13</v>
      </c>
      <c r="R4009">
        <v>934.39</v>
      </c>
      <c r="S4009">
        <v>8083.56</v>
      </c>
      <c r="T4009">
        <v>52.3</v>
      </c>
      <c r="U4009">
        <v>3.8</v>
      </c>
      <c r="V4009">
        <v>8610</v>
      </c>
      <c r="W4009">
        <v>1.7411000000000001</v>
      </c>
      <c r="X4009">
        <v>117.57</v>
      </c>
      <c r="Y4009">
        <v>2.6560000000000001</v>
      </c>
      <c r="Z4009">
        <v>11.228999999999999</v>
      </c>
      <c r="AA4009" t="s">
        <v>13</v>
      </c>
    </row>
    <row r="4010" spans="1:27" x14ac:dyDescent="0.2">
      <c r="A4010" s="1">
        <v>37748</v>
      </c>
      <c r="B4010">
        <v>62.12</v>
      </c>
      <c r="C4010">
        <v>157.88999999999999</v>
      </c>
      <c r="D4010">
        <v>56.52</v>
      </c>
      <c r="E4010">
        <v>173.24</v>
      </c>
      <c r="F4010">
        <v>1077.9000000000001</v>
      </c>
      <c r="G4010">
        <v>473.12799999999999</v>
      </c>
      <c r="H4010">
        <v>632.28</v>
      </c>
      <c r="I4010">
        <v>379.45</v>
      </c>
      <c r="J4010">
        <v>1275.56</v>
      </c>
      <c r="K4010">
        <v>537.96280000000002</v>
      </c>
      <c r="L4010" t="s">
        <v>13</v>
      </c>
      <c r="N4010">
        <v>342.05</v>
      </c>
      <c r="O4010">
        <v>24.11</v>
      </c>
      <c r="P4010">
        <v>623</v>
      </c>
      <c r="Q4010" t="s">
        <v>13</v>
      </c>
      <c r="R4010">
        <v>929.62</v>
      </c>
      <c r="S4010">
        <v>8109.77</v>
      </c>
      <c r="T4010">
        <v>52.07</v>
      </c>
      <c r="U4010">
        <v>3.8</v>
      </c>
      <c r="V4010">
        <v>8525</v>
      </c>
      <c r="W4010">
        <v>1.7387999999999999</v>
      </c>
      <c r="X4010">
        <v>116.44</v>
      </c>
      <c r="Y4010">
        <v>2.5310999999999999</v>
      </c>
      <c r="Z4010">
        <v>11.227</v>
      </c>
      <c r="AA4010" t="s">
        <v>13</v>
      </c>
    </row>
    <row r="4011" spans="1:27" x14ac:dyDescent="0.2">
      <c r="A4011" s="1">
        <v>37749</v>
      </c>
      <c r="B4011">
        <v>61.66</v>
      </c>
      <c r="C4011">
        <v>157.94999999999999</v>
      </c>
      <c r="D4011">
        <v>55.94</v>
      </c>
      <c r="E4011">
        <v>172.59</v>
      </c>
      <c r="F4011">
        <v>1078.32</v>
      </c>
      <c r="G4011">
        <v>471.11799999999999</v>
      </c>
      <c r="H4011">
        <v>630.84</v>
      </c>
      <c r="I4011">
        <v>378.2</v>
      </c>
      <c r="J4011">
        <v>1283.21</v>
      </c>
      <c r="K4011">
        <v>537.96280000000002</v>
      </c>
      <c r="L4011" t="s">
        <v>13</v>
      </c>
      <c r="N4011">
        <v>348.65</v>
      </c>
      <c r="O4011">
        <v>24.65</v>
      </c>
      <c r="P4011">
        <v>621.25</v>
      </c>
      <c r="Q4011" t="s">
        <v>13</v>
      </c>
      <c r="R4011">
        <v>920.27</v>
      </c>
      <c r="S4011">
        <v>8031.55</v>
      </c>
      <c r="T4011">
        <v>52.155000000000001</v>
      </c>
      <c r="U4011">
        <v>3.8</v>
      </c>
      <c r="V4011">
        <v>8552</v>
      </c>
      <c r="W4011">
        <v>1.7401</v>
      </c>
      <c r="X4011">
        <v>117.1</v>
      </c>
      <c r="Y4011">
        <v>2.6149</v>
      </c>
      <c r="Z4011">
        <v>11.276999999999999</v>
      </c>
      <c r="AA4011" t="s">
        <v>13</v>
      </c>
    </row>
    <row r="4012" spans="1:27" x14ac:dyDescent="0.2">
      <c r="A4012" s="1">
        <v>37750</v>
      </c>
      <c r="B4012">
        <v>61.88</v>
      </c>
      <c r="C4012">
        <v>158.1</v>
      </c>
      <c r="D4012">
        <v>56.2</v>
      </c>
      <c r="E4012">
        <v>173.06</v>
      </c>
      <c r="F4012">
        <v>1073.26</v>
      </c>
      <c r="G4012">
        <v>469.63400000000001</v>
      </c>
      <c r="H4012">
        <v>630.14</v>
      </c>
      <c r="I4012">
        <v>384.32</v>
      </c>
      <c r="J4012">
        <v>1275.97</v>
      </c>
      <c r="K4012">
        <v>537.96280000000002</v>
      </c>
      <c r="L4012" t="s">
        <v>13</v>
      </c>
      <c r="N4012">
        <v>348.55</v>
      </c>
      <c r="O4012">
        <v>25.1</v>
      </c>
      <c r="P4012">
        <v>636.25</v>
      </c>
      <c r="Q4012" t="s">
        <v>13</v>
      </c>
      <c r="R4012">
        <v>933.41</v>
      </c>
      <c r="S4012">
        <v>8152.16</v>
      </c>
      <c r="T4012">
        <v>52.34</v>
      </c>
      <c r="U4012">
        <v>3.8</v>
      </c>
      <c r="V4012">
        <v>8550</v>
      </c>
      <c r="W4012">
        <v>1.7419</v>
      </c>
      <c r="X4012">
        <v>117.4</v>
      </c>
      <c r="Y4012">
        <v>2.6015000000000001</v>
      </c>
      <c r="Z4012">
        <v>11.211</v>
      </c>
      <c r="AA4012" t="s">
        <v>13</v>
      </c>
    </row>
    <row r="4013" spans="1:27" x14ac:dyDescent="0.2">
      <c r="A4013" s="1">
        <v>37753</v>
      </c>
      <c r="B4013">
        <v>62.56</v>
      </c>
      <c r="C4013">
        <v>160.22</v>
      </c>
      <c r="D4013">
        <v>56.82</v>
      </c>
      <c r="E4013">
        <v>175.72</v>
      </c>
      <c r="F4013">
        <v>1061.4000000000001</v>
      </c>
      <c r="G4013">
        <v>473.92700000000002</v>
      </c>
      <c r="H4013">
        <v>633.95000000000005</v>
      </c>
      <c r="I4013">
        <v>383.49</v>
      </c>
      <c r="J4013">
        <v>1293.56</v>
      </c>
      <c r="K4013">
        <v>537.96280000000002</v>
      </c>
      <c r="L4013" t="s">
        <v>13</v>
      </c>
      <c r="N4013">
        <v>351.25</v>
      </c>
      <c r="O4013">
        <v>24.89</v>
      </c>
      <c r="P4013">
        <v>642.25</v>
      </c>
      <c r="Q4013" t="s">
        <v>13</v>
      </c>
      <c r="R4013">
        <v>945.11</v>
      </c>
      <c r="S4013">
        <v>8221.1200000000008</v>
      </c>
      <c r="T4013">
        <v>52.06</v>
      </c>
      <c r="U4013">
        <v>3.8</v>
      </c>
      <c r="V4013">
        <v>8425</v>
      </c>
      <c r="W4013">
        <v>1.7327999999999999</v>
      </c>
      <c r="X4013">
        <v>117.02</v>
      </c>
      <c r="Y4013">
        <v>2.5880999999999998</v>
      </c>
      <c r="Z4013">
        <v>11.183999999999999</v>
      </c>
      <c r="AA4013" t="s">
        <v>13</v>
      </c>
    </row>
    <row r="4014" spans="1:27" x14ac:dyDescent="0.2">
      <c r="A4014" s="1">
        <v>37754</v>
      </c>
      <c r="B4014">
        <v>62.51</v>
      </c>
      <c r="C4014">
        <v>159.72</v>
      </c>
      <c r="D4014">
        <v>56.76</v>
      </c>
      <c r="E4014">
        <v>174.66</v>
      </c>
      <c r="F4014">
        <v>1058.57</v>
      </c>
      <c r="G4014">
        <v>473.51100000000002</v>
      </c>
      <c r="H4014">
        <v>635.78</v>
      </c>
      <c r="I4014">
        <v>386.79</v>
      </c>
      <c r="J4014">
        <v>1288.99</v>
      </c>
      <c r="K4014">
        <v>537.96280000000002</v>
      </c>
      <c r="L4014" t="s">
        <v>13</v>
      </c>
      <c r="N4014">
        <v>349.85</v>
      </c>
      <c r="O4014">
        <v>25.9</v>
      </c>
      <c r="P4014">
        <v>642.5</v>
      </c>
      <c r="Q4014" t="s">
        <v>13</v>
      </c>
      <c r="R4014">
        <v>942.3</v>
      </c>
      <c r="S4014">
        <v>8190.26</v>
      </c>
      <c r="T4014">
        <v>52.15</v>
      </c>
      <c r="U4014">
        <v>3.8</v>
      </c>
      <c r="V4014">
        <v>8440</v>
      </c>
      <c r="W4014">
        <v>1.7361</v>
      </c>
      <c r="X4014">
        <v>116.78</v>
      </c>
      <c r="Y4014">
        <v>2.5547</v>
      </c>
      <c r="Z4014">
        <v>11.023</v>
      </c>
      <c r="AA4014" t="s">
        <v>13</v>
      </c>
    </row>
    <row r="4015" spans="1:27" x14ac:dyDescent="0.2">
      <c r="A4015" s="1">
        <v>37755</v>
      </c>
      <c r="B4015">
        <v>62.7</v>
      </c>
      <c r="C4015">
        <v>159.19</v>
      </c>
      <c r="D4015">
        <v>56.99</v>
      </c>
      <c r="E4015">
        <v>173.96</v>
      </c>
      <c r="F4015">
        <v>1061.56</v>
      </c>
      <c r="G4015">
        <v>467.93900000000002</v>
      </c>
      <c r="H4015">
        <v>635.78</v>
      </c>
      <c r="I4015">
        <v>385.22</v>
      </c>
      <c r="J4015">
        <v>1277.05</v>
      </c>
      <c r="K4015">
        <v>537.96280000000002</v>
      </c>
      <c r="L4015" t="s">
        <v>13</v>
      </c>
      <c r="N4015">
        <v>352.45</v>
      </c>
      <c r="O4015">
        <v>26.75</v>
      </c>
      <c r="P4015">
        <v>643.5</v>
      </c>
      <c r="Q4015" t="s">
        <v>13</v>
      </c>
      <c r="R4015">
        <v>939.28</v>
      </c>
      <c r="S4015">
        <v>8244.91</v>
      </c>
      <c r="T4015">
        <v>52.16</v>
      </c>
      <c r="U4015">
        <v>3.8</v>
      </c>
      <c r="V4015">
        <v>8448</v>
      </c>
      <c r="W4015">
        <v>1.7306999999999999</v>
      </c>
      <c r="X4015">
        <v>116.27</v>
      </c>
      <c r="Y4015">
        <v>2.468</v>
      </c>
      <c r="Z4015">
        <v>10.814</v>
      </c>
      <c r="AA4015" t="s">
        <v>13</v>
      </c>
    </row>
    <row r="4016" spans="1:27" x14ac:dyDescent="0.2">
      <c r="A4016" s="1">
        <v>37756</v>
      </c>
      <c r="B4016">
        <v>62.2</v>
      </c>
      <c r="C4016">
        <v>159.38</v>
      </c>
      <c r="D4016">
        <v>56.53</v>
      </c>
      <c r="E4016">
        <v>175.21</v>
      </c>
      <c r="F4016">
        <v>1057.1400000000001</v>
      </c>
      <c r="G4016">
        <v>467.93900000000002</v>
      </c>
      <c r="H4016">
        <v>635.78</v>
      </c>
      <c r="I4016">
        <v>385.22</v>
      </c>
      <c r="J4016">
        <v>1277.05</v>
      </c>
      <c r="K4016">
        <v>537.96280000000002</v>
      </c>
      <c r="L4016" t="s">
        <v>13</v>
      </c>
      <c r="N4016">
        <v>351.95</v>
      </c>
      <c r="O4016">
        <v>26.73</v>
      </c>
      <c r="P4016">
        <v>648.75</v>
      </c>
      <c r="Q4016" t="s">
        <v>13</v>
      </c>
      <c r="R4016">
        <v>946.67</v>
      </c>
      <c r="S4016">
        <v>8123.4</v>
      </c>
      <c r="T4016">
        <v>52.104999999999997</v>
      </c>
      <c r="U4016">
        <v>3.8</v>
      </c>
      <c r="V4016">
        <v>8453</v>
      </c>
      <c r="W4016">
        <v>1.7190000000000001</v>
      </c>
      <c r="X4016">
        <v>116.54</v>
      </c>
      <c r="Y4016">
        <v>2.5211999999999999</v>
      </c>
      <c r="Z4016">
        <v>10.872999999999999</v>
      </c>
      <c r="AA4016" t="s">
        <v>13</v>
      </c>
    </row>
    <row r="4017" spans="1:27" x14ac:dyDescent="0.2">
      <c r="A4017" s="1">
        <v>37757</v>
      </c>
      <c r="B4017">
        <v>62.04</v>
      </c>
      <c r="C4017">
        <v>159</v>
      </c>
      <c r="D4017">
        <v>56.29</v>
      </c>
      <c r="E4017">
        <v>173.76</v>
      </c>
      <c r="F4017">
        <v>1059.53</v>
      </c>
      <c r="G4017">
        <v>467.93900000000002</v>
      </c>
      <c r="H4017">
        <v>636.26</v>
      </c>
      <c r="I4017">
        <v>383</v>
      </c>
      <c r="J4017">
        <v>1270.75</v>
      </c>
      <c r="K4017">
        <v>537.96280000000002</v>
      </c>
      <c r="L4017" t="s">
        <v>13</v>
      </c>
      <c r="N4017">
        <v>354.75</v>
      </c>
      <c r="O4017">
        <v>26.1</v>
      </c>
      <c r="P4017">
        <v>642</v>
      </c>
      <c r="Q4017" t="s">
        <v>13</v>
      </c>
      <c r="R4017">
        <v>944.3</v>
      </c>
      <c r="S4017">
        <v>8117.29</v>
      </c>
      <c r="T4017">
        <v>52.594999999999999</v>
      </c>
      <c r="U4017">
        <v>3.8</v>
      </c>
      <c r="V4017">
        <v>8441</v>
      </c>
      <c r="W4017">
        <v>1.7255</v>
      </c>
      <c r="X4017">
        <v>116.08</v>
      </c>
      <c r="Y4017">
        <v>2.3845000000000001</v>
      </c>
      <c r="Z4017">
        <v>10.896000000000001</v>
      </c>
      <c r="AA4017" t="s">
        <v>13</v>
      </c>
    </row>
    <row r="4018" spans="1:27" x14ac:dyDescent="0.2">
      <c r="A4018" s="1">
        <v>37760</v>
      </c>
      <c r="B4018">
        <v>61.48</v>
      </c>
      <c r="C4018">
        <v>158.72999999999999</v>
      </c>
      <c r="D4018">
        <v>55.6</v>
      </c>
      <c r="E4018">
        <v>172.43</v>
      </c>
      <c r="F4018">
        <v>1062.94</v>
      </c>
      <c r="G4018">
        <v>459.21499999999997</v>
      </c>
      <c r="H4018">
        <v>636.67999999999995</v>
      </c>
      <c r="I4018">
        <v>379.03</v>
      </c>
      <c r="J4018">
        <v>1259.17</v>
      </c>
      <c r="K4018">
        <v>537.96280000000002</v>
      </c>
      <c r="L4018" t="s">
        <v>13</v>
      </c>
      <c r="N4018">
        <v>366.25</v>
      </c>
      <c r="O4018">
        <v>25.61</v>
      </c>
      <c r="P4018">
        <v>637</v>
      </c>
      <c r="Q4018" t="s">
        <v>13</v>
      </c>
      <c r="R4018">
        <v>920.77</v>
      </c>
      <c r="S4018">
        <v>8039.13</v>
      </c>
      <c r="T4018">
        <v>52.46</v>
      </c>
      <c r="U4018">
        <v>3.8</v>
      </c>
      <c r="V4018">
        <v>8420</v>
      </c>
      <c r="W4018">
        <v>1.7287999999999999</v>
      </c>
      <c r="X4018">
        <v>117.15</v>
      </c>
      <c r="Y4018">
        <v>2.4275000000000002</v>
      </c>
      <c r="Z4018">
        <v>10.989000000000001</v>
      </c>
      <c r="AA4018" t="s">
        <v>13</v>
      </c>
    </row>
    <row r="4019" spans="1:27" x14ac:dyDescent="0.2">
      <c r="A4019" s="1">
        <v>37761</v>
      </c>
      <c r="B4019">
        <v>61.52</v>
      </c>
      <c r="C4019">
        <v>158.49</v>
      </c>
      <c r="D4019">
        <v>55.72</v>
      </c>
      <c r="E4019">
        <v>172.88</v>
      </c>
      <c r="F4019">
        <v>1053.1199999999999</v>
      </c>
      <c r="G4019">
        <v>466.142</v>
      </c>
      <c r="H4019">
        <v>636.96</v>
      </c>
      <c r="I4019">
        <v>382.97</v>
      </c>
      <c r="J4019">
        <v>1263.8499999999999</v>
      </c>
      <c r="K4019">
        <v>537.96280000000002</v>
      </c>
      <c r="L4019" t="s">
        <v>13</v>
      </c>
      <c r="N4019">
        <v>367.95</v>
      </c>
      <c r="O4019">
        <v>25.65</v>
      </c>
      <c r="P4019">
        <v>642.75</v>
      </c>
      <c r="Q4019" t="s">
        <v>13</v>
      </c>
      <c r="R4019">
        <v>919.73</v>
      </c>
      <c r="S4019">
        <v>8059.48</v>
      </c>
      <c r="T4019">
        <v>52.835000000000001</v>
      </c>
      <c r="U4019">
        <v>3.8</v>
      </c>
      <c r="V4019">
        <v>8395</v>
      </c>
      <c r="W4019">
        <v>1.726</v>
      </c>
      <c r="X4019">
        <v>116.65</v>
      </c>
      <c r="Y4019">
        <v>2.2947000000000002</v>
      </c>
      <c r="Z4019">
        <v>10.991</v>
      </c>
      <c r="AA4019" t="s">
        <v>13</v>
      </c>
    </row>
    <row r="4020" spans="1:27" x14ac:dyDescent="0.2">
      <c r="A4020" s="1">
        <v>37762</v>
      </c>
      <c r="B4020">
        <v>61.16</v>
      </c>
      <c r="C4020">
        <v>158.72999999999999</v>
      </c>
      <c r="D4020">
        <v>55.29</v>
      </c>
      <c r="E4020">
        <v>172.8</v>
      </c>
      <c r="F4020">
        <v>1046.1600000000001</v>
      </c>
      <c r="G4020">
        <v>466.28699999999998</v>
      </c>
      <c r="H4020">
        <v>640.37</v>
      </c>
      <c r="I4020">
        <v>387.37</v>
      </c>
      <c r="J4020">
        <v>1253.9000000000001</v>
      </c>
      <c r="K4020">
        <v>537.96280000000002</v>
      </c>
      <c r="L4020" t="s">
        <v>13</v>
      </c>
      <c r="N4020">
        <v>371.55</v>
      </c>
      <c r="O4020">
        <v>26.21</v>
      </c>
      <c r="P4020">
        <v>640</v>
      </c>
      <c r="Q4020" t="s">
        <v>13</v>
      </c>
      <c r="R4020">
        <v>923.42</v>
      </c>
      <c r="S4020">
        <v>8018.51</v>
      </c>
      <c r="T4020">
        <v>52.645000000000003</v>
      </c>
      <c r="U4020">
        <v>3.8</v>
      </c>
      <c r="V4020">
        <v>8310</v>
      </c>
      <c r="W4020">
        <v>1.7236</v>
      </c>
      <c r="X4020">
        <v>117.61</v>
      </c>
      <c r="Y4020">
        <v>2.3774000000000002</v>
      </c>
      <c r="Z4020">
        <v>11.010999999999999</v>
      </c>
      <c r="AA4020" t="s">
        <v>13</v>
      </c>
    </row>
    <row r="4021" spans="1:27" x14ac:dyDescent="0.2">
      <c r="A4021" s="1">
        <v>37763</v>
      </c>
      <c r="B4021">
        <v>61.6</v>
      </c>
      <c r="C4021">
        <v>159.85</v>
      </c>
      <c r="D4021">
        <v>55.65</v>
      </c>
      <c r="E4021">
        <v>173.66</v>
      </c>
      <c r="F4021">
        <v>1051.44</v>
      </c>
      <c r="G4021">
        <v>465.12900000000002</v>
      </c>
      <c r="H4021">
        <v>642.25</v>
      </c>
      <c r="I4021">
        <v>388.62</v>
      </c>
      <c r="J4021">
        <v>1271.98</v>
      </c>
      <c r="K4021">
        <v>537.96280000000002</v>
      </c>
      <c r="L4021" t="s">
        <v>13</v>
      </c>
      <c r="N4021">
        <v>367.05</v>
      </c>
      <c r="O4021">
        <v>25.97</v>
      </c>
      <c r="P4021">
        <v>626.75</v>
      </c>
      <c r="Q4021" t="s">
        <v>13</v>
      </c>
      <c r="R4021">
        <v>931.87</v>
      </c>
      <c r="S4021">
        <v>8051.66</v>
      </c>
      <c r="T4021">
        <v>52.975000000000001</v>
      </c>
      <c r="U4021">
        <v>3.8</v>
      </c>
      <c r="V4021">
        <v>8340</v>
      </c>
      <c r="W4021">
        <v>1.7228000000000001</v>
      </c>
      <c r="X4021">
        <v>117.22</v>
      </c>
      <c r="Y4021">
        <v>2.2909999999999999</v>
      </c>
      <c r="Z4021">
        <v>11.045999999999999</v>
      </c>
      <c r="AA4021" t="s">
        <v>13</v>
      </c>
    </row>
    <row r="4022" spans="1:27" x14ac:dyDescent="0.2">
      <c r="A4022" s="1">
        <v>37764</v>
      </c>
      <c r="B4022">
        <v>62.68</v>
      </c>
      <c r="C4022">
        <v>162.27000000000001</v>
      </c>
      <c r="D4022">
        <v>56.71</v>
      </c>
      <c r="E4022">
        <v>176.91</v>
      </c>
      <c r="F4022">
        <v>1047.3399999999999</v>
      </c>
      <c r="G4022">
        <v>472.10500000000002</v>
      </c>
      <c r="H4022">
        <v>650.88</v>
      </c>
      <c r="I4022">
        <v>395.52</v>
      </c>
      <c r="J4022">
        <v>1284.58</v>
      </c>
      <c r="K4022">
        <v>537.96280000000002</v>
      </c>
      <c r="L4022" t="s">
        <v>13</v>
      </c>
      <c r="N4022">
        <v>368.75</v>
      </c>
      <c r="O4022">
        <v>26.24</v>
      </c>
      <c r="P4022">
        <v>628.25</v>
      </c>
      <c r="Q4022" t="s">
        <v>13</v>
      </c>
      <c r="R4022">
        <v>933.22</v>
      </c>
      <c r="S4022">
        <v>8184.76</v>
      </c>
      <c r="T4022">
        <v>52.82</v>
      </c>
      <c r="U4022">
        <v>3.8</v>
      </c>
      <c r="V4022">
        <v>8275</v>
      </c>
      <c r="W4022">
        <v>1.7225999999999999</v>
      </c>
      <c r="X4022">
        <v>116.91</v>
      </c>
      <c r="Y4022">
        <v>2.3136000000000001</v>
      </c>
      <c r="Z4022">
        <v>11.023999999999999</v>
      </c>
      <c r="AA4022" t="s">
        <v>13</v>
      </c>
    </row>
    <row r="4023" spans="1:27" x14ac:dyDescent="0.2">
      <c r="A4023" s="1">
        <v>37767</v>
      </c>
      <c r="B4023">
        <v>63.03</v>
      </c>
      <c r="C4023">
        <v>164.16</v>
      </c>
      <c r="D4023">
        <v>57.05</v>
      </c>
      <c r="E4023">
        <v>179.92</v>
      </c>
      <c r="F4023">
        <v>1046.94</v>
      </c>
      <c r="G4023">
        <v>478.41</v>
      </c>
      <c r="H4023">
        <v>655.74</v>
      </c>
      <c r="I4023">
        <v>396.88</v>
      </c>
      <c r="J4023">
        <v>1300.8499999999999</v>
      </c>
      <c r="K4023">
        <v>537.96280000000002</v>
      </c>
      <c r="L4023" t="s">
        <v>13</v>
      </c>
      <c r="N4023">
        <v>370.35</v>
      </c>
      <c r="O4023">
        <v>26.24</v>
      </c>
      <c r="P4023">
        <v>628.25</v>
      </c>
      <c r="Q4023" t="s">
        <v>13</v>
      </c>
      <c r="R4023">
        <v>933.22</v>
      </c>
      <c r="S4023">
        <v>8227.32</v>
      </c>
      <c r="T4023">
        <v>52.774999999999999</v>
      </c>
      <c r="U4023">
        <v>3.8</v>
      </c>
      <c r="V4023">
        <v>8175</v>
      </c>
      <c r="W4023">
        <v>1.7214</v>
      </c>
      <c r="X4023">
        <v>116.88</v>
      </c>
      <c r="Y4023">
        <v>2.3134000000000001</v>
      </c>
      <c r="Z4023">
        <v>10.904</v>
      </c>
      <c r="AA4023" t="s">
        <v>13</v>
      </c>
    </row>
    <row r="4024" spans="1:27" x14ac:dyDescent="0.2">
      <c r="A4024" s="1">
        <v>37768</v>
      </c>
      <c r="B4024">
        <v>62.32</v>
      </c>
      <c r="C4024">
        <v>163.13</v>
      </c>
      <c r="D4024">
        <v>56.34</v>
      </c>
      <c r="E4024">
        <v>178.67</v>
      </c>
      <c r="F4024">
        <v>1035.99</v>
      </c>
      <c r="G4024">
        <v>480.26600000000002</v>
      </c>
      <c r="H4024">
        <v>652.11</v>
      </c>
      <c r="I4024">
        <v>400.69</v>
      </c>
      <c r="J4024">
        <v>1289.1600000000001</v>
      </c>
      <c r="K4024">
        <v>537.96280000000002</v>
      </c>
      <c r="L4024" t="s">
        <v>13</v>
      </c>
      <c r="N4024">
        <v>366.25</v>
      </c>
      <c r="O4024">
        <v>26.34</v>
      </c>
      <c r="P4024">
        <v>630.5</v>
      </c>
      <c r="Q4024" t="s">
        <v>13</v>
      </c>
      <c r="R4024">
        <v>951.48</v>
      </c>
      <c r="S4024">
        <v>8120.24</v>
      </c>
      <c r="T4024">
        <v>52.9</v>
      </c>
      <c r="U4024">
        <v>3.8</v>
      </c>
      <c r="V4024">
        <v>8185</v>
      </c>
      <c r="W4024">
        <v>1.7217</v>
      </c>
      <c r="X4024">
        <v>117.27</v>
      </c>
      <c r="Y4024">
        <v>2.3298000000000001</v>
      </c>
      <c r="Z4024">
        <v>10.786</v>
      </c>
      <c r="AA4024" t="s">
        <v>13</v>
      </c>
    </row>
    <row r="4025" spans="1:27" x14ac:dyDescent="0.2">
      <c r="A4025" s="1">
        <v>37769</v>
      </c>
      <c r="B4025">
        <v>62.27</v>
      </c>
      <c r="C4025">
        <v>163.78</v>
      </c>
      <c r="D4025">
        <v>56.36</v>
      </c>
      <c r="E4025">
        <v>180.8</v>
      </c>
      <c r="F4025">
        <v>1047.82</v>
      </c>
      <c r="G4025">
        <v>492.81799999999998</v>
      </c>
      <c r="H4025">
        <v>664</v>
      </c>
      <c r="I4025">
        <v>402.98</v>
      </c>
      <c r="J4025">
        <v>1311.01</v>
      </c>
      <c r="K4025">
        <v>537.96280000000002</v>
      </c>
      <c r="L4025" t="s">
        <v>13</v>
      </c>
      <c r="N4025">
        <v>365.05</v>
      </c>
      <c r="O4025">
        <v>25.59</v>
      </c>
      <c r="P4025">
        <v>623</v>
      </c>
      <c r="Q4025" t="s">
        <v>13</v>
      </c>
      <c r="R4025">
        <v>953.22</v>
      </c>
      <c r="S4025">
        <v>8234.18</v>
      </c>
      <c r="T4025">
        <v>53.094999999999999</v>
      </c>
      <c r="U4025">
        <v>3.8</v>
      </c>
      <c r="V4025">
        <v>8243</v>
      </c>
      <c r="W4025">
        <v>1.7353000000000001</v>
      </c>
      <c r="X4025">
        <v>118.58</v>
      </c>
      <c r="Y4025">
        <v>2.3298000000000001</v>
      </c>
      <c r="Z4025">
        <v>10.574999999999999</v>
      </c>
      <c r="AA4025" t="s">
        <v>13</v>
      </c>
    </row>
    <row r="4026" spans="1:27" x14ac:dyDescent="0.2">
      <c r="A4026" s="1">
        <v>37770</v>
      </c>
      <c r="B4026">
        <v>62.99</v>
      </c>
      <c r="C4026">
        <v>164.38</v>
      </c>
      <c r="D4026">
        <v>57.13</v>
      </c>
      <c r="E4026">
        <v>181.66</v>
      </c>
      <c r="F4026">
        <v>1066.47</v>
      </c>
      <c r="G4026">
        <v>494.77600000000001</v>
      </c>
      <c r="H4026">
        <v>672.05</v>
      </c>
      <c r="I4026">
        <v>403.4</v>
      </c>
      <c r="J4026">
        <v>1318.34</v>
      </c>
      <c r="K4026">
        <v>537.96280000000002</v>
      </c>
      <c r="L4026" t="s">
        <v>13</v>
      </c>
      <c r="N4026">
        <v>369.25</v>
      </c>
      <c r="O4026">
        <v>26.03</v>
      </c>
      <c r="P4026">
        <v>630</v>
      </c>
      <c r="Q4026" t="s">
        <v>13</v>
      </c>
      <c r="R4026">
        <v>949.64</v>
      </c>
      <c r="S4026">
        <v>8375.36</v>
      </c>
      <c r="T4026">
        <v>53.35</v>
      </c>
      <c r="U4026">
        <v>3.8</v>
      </c>
      <c r="V4026">
        <v>8210</v>
      </c>
      <c r="W4026">
        <v>1.7341</v>
      </c>
      <c r="X4026">
        <v>118.02</v>
      </c>
      <c r="Y4026">
        <v>2.2566000000000002</v>
      </c>
      <c r="Z4026">
        <v>10.506</v>
      </c>
      <c r="AA4026" t="s">
        <v>13</v>
      </c>
    </row>
    <row r="4027" spans="1:27" x14ac:dyDescent="0.2">
      <c r="A4027" s="1">
        <v>37771</v>
      </c>
      <c r="B4027">
        <v>62.89</v>
      </c>
      <c r="C4027">
        <v>164.69200000000001</v>
      </c>
      <c r="D4027">
        <v>56.97</v>
      </c>
      <c r="E4027">
        <v>181.72</v>
      </c>
      <c r="F4027">
        <v>1073.69</v>
      </c>
      <c r="G4027">
        <v>494.77600000000001</v>
      </c>
      <c r="H4027">
        <v>671.46</v>
      </c>
      <c r="I4027">
        <v>403.82</v>
      </c>
      <c r="J4027">
        <v>1324.56</v>
      </c>
      <c r="K4027">
        <v>537.96280000000002</v>
      </c>
      <c r="L4027" t="s">
        <v>13</v>
      </c>
      <c r="N4027">
        <v>364.45</v>
      </c>
      <c r="O4027">
        <v>26.32</v>
      </c>
      <c r="P4027">
        <v>624.5</v>
      </c>
      <c r="Q4027" t="s">
        <v>13</v>
      </c>
      <c r="R4027">
        <v>963.59</v>
      </c>
      <c r="S4027">
        <v>8424.51</v>
      </c>
      <c r="T4027">
        <v>53.225000000000001</v>
      </c>
      <c r="U4027">
        <v>3.8</v>
      </c>
      <c r="V4027">
        <v>8310</v>
      </c>
      <c r="W4027">
        <v>1.7331000000000001</v>
      </c>
      <c r="X4027">
        <v>119.3</v>
      </c>
      <c r="Y4027">
        <v>2.2892000000000001</v>
      </c>
      <c r="Z4027">
        <v>10.499000000000001</v>
      </c>
      <c r="AA4027" t="s">
        <v>13</v>
      </c>
    </row>
    <row r="4028" spans="1:27" x14ac:dyDescent="0.2">
      <c r="A4028" s="1">
        <v>37774</v>
      </c>
      <c r="B4028">
        <v>64.19</v>
      </c>
      <c r="C4028">
        <v>168.14</v>
      </c>
      <c r="D4028">
        <v>58.17</v>
      </c>
      <c r="E4028">
        <v>185.88</v>
      </c>
      <c r="F4028">
        <v>1070.06</v>
      </c>
      <c r="G4028">
        <v>505.72399999999999</v>
      </c>
      <c r="H4028">
        <v>671.84</v>
      </c>
      <c r="I4028">
        <v>404.78</v>
      </c>
      <c r="J4028">
        <v>1356.81</v>
      </c>
      <c r="K4028">
        <v>537.96280000000002</v>
      </c>
      <c r="L4028" t="s">
        <v>13</v>
      </c>
      <c r="N4028">
        <v>365.85</v>
      </c>
      <c r="O4028">
        <v>27.38</v>
      </c>
      <c r="P4028">
        <v>612.5</v>
      </c>
      <c r="Q4028" t="s">
        <v>13</v>
      </c>
      <c r="R4028">
        <v>967</v>
      </c>
      <c r="S4028">
        <v>8547.17</v>
      </c>
      <c r="T4028">
        <v>53.255000000000003</v>
      </c>
      <c r="U4028">
        <v>3.8</v>
      </c>
      <c r="V4028">
        <v>8260</v>
      </c>
      <c r="W4028">
        <v>1.7286999999999999</v>
      </c>
      <c r="X4028">
        <v>118.59</v>
      </c>
      <c r="Y4028">
        <v>2.319</v>
      </c>
      <c r="Z4028">
        <v>10.558999999999999</v>
      </c>
      <c r="AA4028" t="s">
        <v>13</v>
      </c>
    </row>
    <row r="4029" spans="1:27" x14ac:dyDescent="0.2">
      <c r="A4029" s="1">
        <v>37775</v>
      </c>
      <c r="B4029">
        <v>64.08</v>
      </c>
      <c r="C4029">
        <v>167.45</v>
      </c>
      <c r="D4029">
        <v>58.09</v>
      </c>
      <c r="E4029">
        <v>184.99</v>
      </c>
      <c r="F4029">
        <v>1088.83</v>
      </c>
      <c r="G4029">
        <v>502.42500000000001</v>
      </c>
      <c r="H4029">
        <v>674.57</v>
      </c>
      <c r="I4029">
        <v>403.69</v>
      </c>
      <c r="J4029">
        <v>1355.13</v>
      </c>
      <c r="K4029">
        <v>537.96280000000002</v>
      </c>
      <c r="L4029" t="s">
        <v>13</v>
      </c>
      <c r="N4029">
        <v>365.25</v>
      </c>
      <c r="O4029">
        <v>27.28</v>
      </c>
      <c r="P4029">
        <v>610.25</v>
      </c>
      <c r="Q4029" t="s">
        <v>13</v>
      </c>
      <c r="R4029">
        <v>971.56</v>
      </c>
      <c r="S4029">
        <v>8564.49</v>
      </c>
      <c r="T4029">
        <v>53.17</v>
      </c>
      <c r="U4029">
        <v>3.8</v>
      </c>
      <c r="V4029">
        <v>8235</v>
      </c>
      <c r="W4029">
        <v>1.7273000000000001</v>
      </c>
      <c r="X4029">
        <v>119.22</v>
      </c>
      <c r="Y4029">
        <v>2.2256999999999998</v>
      </c>
      <c r="Z4029">
        <v>10.61</v>
      </c>
      <c r="AA4029" t="s">
        <v>13</v>
      </c>
    </row>
    <row r="4030" spans="1:27" x14ac:dyDescent="0.2">
      <c r="A4030" s="1">
        <v>37776</v>
      </c>
      <c r="B4030">
        <v>64.38</v>
      </c>
      <c r="C4030">
        <v>168.85</v>
      </c>
      <c r="D4030">
        <v>58.28</v>
      </c>
      <c r="E4030">
        <v>186.05</v>
      </c>
      <c r="F4030">
        <v>1122.1300000000001</v>
      </c>
      <c r="G4030">
        <v>504.53199999999998</v>
      </c>
      <c r="H4030">
        <v>672.84</v>
      </c>
      <c r="I4030">
        <v>412.68</v>
      </c>
      <c r="J4030">
        <v>1382.36</v>
      </c>
      <c r="K4030">
        <v>537.96280000000002</v>
      </c>
      <c r="L4030" t="s">
        <v>13</v>
      </c>
      <c r="N4030">
        <v>361.28</v>
      </c>
      <c r="O4030">
        <v>26.81</v>
      </c>
      <c r="P4030">
        <v>615.25</v>
      </c>
      <c r="Q4030" t="s">
        <v>13</v>
      </c>
      <c r="R4030">
        <v>986.24</v>
      </c>
      <c r="S4030">
        <v>8557.86</v>
      </c>
      <c r="T4030">
        <v>53.265000000000001</v>
      </c>
      <c r="U4030">
        <v>3.8</v>
      </c>
      <c r="V4030">
        <v>8175</v>
      </c>
      <c r="W4030">
        <v>1.7235</v>
      </c>
      <c r="X4030">
        <v>118.91</v>
      </c>
      <c r="Y4030">
        <v>2.1823999999999999</v>
      </c>
      <c r="Z4030">
        <v>10.622</v>
      </c>
      <c r="AA4030" t="s">
        <v>13</v>
      </c>
    </row>
    <row r="4031" spans="1:27" x14ac:dyDescent="0.2">
      <c r="A4031" s="1">
        <v>37777</v>
      </c>
      <c r="B4031">
        <v>65.41</v>
      </c>
      <c r="C4031">
        <v>170.15</v>
      </c>
      <c r="D4031">
        <v>59.32</v>
      </c>
      <c r="E4031">
        <v>187.58</v>
      </c>
      <c r="F4031">
        <v>1165.8599999999999</v>
      </c>
      <c r="G4031">
        <v>511.166</v>
      </c>
      <c r="H4031">
        <v>682.43</v>
      </c>
      <c r="I4031">
        <v>415.63</v>
      </c>
      <c r="J4031">
        <v>1408.39</v>
      </c>
      <c r="K4031">
        <v>537.96280000000002</v>
      </c>
      <c r="L4031" t="s">
        <v>13</v>
      </c>
      <c r="N4031">
        <v>368.75</v>
      </c>
      <c r="O4031">
        <v>27.44</v>
      </c>
      <c r="P4031">
        <v>618.75</v>
      </c>
      <c r="Q4031" t="s">
        <v>13</v>
      </c>
      <c r="R4031">
        <v>990.14</v>
      </c>
      <c r="S4031">
        <v>8657.23</v>
      </c>
      <c r="T4031">
        <v>53.343000000000004</v>
      </c>
      <c r="U4031">
        <v>3.8</v>
      </c>
      <c r="V4031">
        <v>8233</v>
      </c>
      <c r="W4031">
        <v>1.7175</v>
      </c>
      <c r="X4031">
        <v>117.65</v>
      </c>
      <c r="Y4031">
        <v>2.2286000000000001</v>
      </c>
      <c r="Z4031">
        <v>10.506</v>
      </c>
      <c r="AA4031" t="s">
        <v>13</v>
      </c>
    </row>
    <row r="4032" spans="1:27" x14ac:dyDescent="0.2">
      <c r="A4032" s="1">
        <v>37778</v>
      </c>
      <c r="B4032">
        <v>65.459999999999994</v>
      </c>
      <c r="C4032">
        <v>169.96</v>
      </c>
      <c r="D4032">
        <v>59.44</v>
      </c>
      <c r="E4032">
        <v>188.09</v>
      </c>
      <c r="F4032">
        <v>1163.8399999999999</v>
      </c>
      <c r="G4032">
        <v>510.69299999999998</v>
      </c>
      <c r="H4032">
        <v>681.57</v>
      </c>
      <c r="I4032">
        <v>418.21</v>
      </c>
      <c r="J4032">
        <v>1422.44</v>
      </c>
      <c r="K4032">
        <v>537.96280000000002</v>
      </c>
      <c r="L4032" t="s">
        <v>13</v>
      </c>
      <c r="N4032">
        <v>363.75</v>
      </c>
      <c r="O4032">
        <v>27.78</v>
      </c>
      <c r="P4032">
        <v>631.5</v>
      </c>
      <c r="Q4032" t="s">
        <v>13</v>
      </c>
      <c r="R4032">
        <v>987.76</v>
      </c>
      <c r="S4032">
        <v>8785.8700000000008</v>
      </c>
      <c r="T4032">
        <v>53.46</v>
      </c>
      <c r="U4032">
        <v>3.8</v>
      </c>
      <c r="V4032">
        <v>8180</v>
      </c>
      <c r="W4032">
        <v>1.7289000000000001</v>
      </c>
      <c r="X4032">
        <v>118.66</v>
      </c>
      <c r="Y4032">
        <v>2.2713000000000001</v>
      </c>
      <c r="Z4032">
        <v>10.345000000000001</v>
      </c>
      <c r="AA4032" t="s">
        <v>13</v>
      </c>
    </row>
    <row r="4033" spans="1:27" x14ac:dyDescent="0.2">
      <c r="A4033" s="1">
        <v>37781</v>
      </c>
      <c r="B4033">
        <v>66.09</v>
      </c>
      <c r="C4033">
        <v>170.85</v>
      </c>
      <c r="D4033">
        <v>60.18</v>
      </c>
      <c r="E4033">
        <v>190.26</v>
      </c>
      <c r="F4033">
        <v>1155.71</v>
      </c>
      <c r="G4033">
        <v>519.32500000000005</v>
      </c>
      <c r="H4033">
        <v>684.41</v>
      </c>
      <c r="I4033">
        <v>419.28</v>
      </c>
      <c r="J4033">
        <v>1425.56</v>
      </c>
      <c r="K4033">
        <v>537.96280000000002</v>
      </c>
      <c r="L4033" t="s">
        <v>13</v>
      </c>
      <c r="N4033">
        <v>361.85</v>
      </c>
      <c r="O4033">
        <v>27.85</v>
      </c>
      <c r="P4033">
        <v>625.5</v>
      </c>
      <c r="Q4033" t="s">
        <v>13</v>
      </c>
      <c r="R4033">
        <v>975.93</v>
      </c>
      <c r="S4033">
        <v>8822.73</v>
      </c>
      <c r="T4033">
        <v>53.395000000000003</v>
      </c>
      <c r="U4033">
        <v>3.8</v>
      </c>
      <c r="V4033">
        <v>8195</v>
      </c>
      <c r="W4033">
        <v>1.7242999999999999</v>
      </c>
      <c r="X4033">
        <v>118.18</v>
      </c>
      <c r="Y4033">
        <v>2.1812</v>
      </c>
      <c r="Z4033">
        <v>10.183999999999999</v>
      </c>
      <c r="AA4033" t="s">
        <v>13</v>
      </c>
    </row>
    <row r="4034" spans="1:27" x14ac:dyDescent="0.2">
      <c r="A4034" s="1">
        <v>37782</v>
      </c>
      <c r="B4034">
        <v>65.98</v>
      </c>
      <c r="C4034">
        <v>170.75</v>
      </c>
      <c r="D4034">
        <v>60.05</v>
      </c>
      <c r="E4034">
        <v>190.03</v>
      </c>
      <c r="F4034">
        <v>1156.25</v>
      </c>
      <c r="G4034">
        <v>519.54300000000001</v>
      </c>
      <c r="H4034">
        <v>682.07</v>
      </c>
      <c r="I4034">
        <v>424.05</v>
      </c>
      <c r="J4034">
        <v>1419.05</v>
      </c>
      <c r="K4034">
        <v>537.96280000000002</v>
      </c>
      <c r="L4034" t="s">
        <v>13</v>
      </c>
      <c r="N4034">
        <v>352.15</v>
      </c>
      <c r="O4034">
        <v>28.08</v>
      </c>
      <c r="P4034">
        <v>633.5</v>
      </c>
      <c r="Q4034" t="s">
        <v>13</v>
      </c>
      <c r="R4034">
        <v>984.84</v>
      </c>
      <c r="S4034">
        <v>8789.09</v>
      </c>
      <c r="T4034">
        <v>53.37</v>
      </c>
      <c r="U4034">
        <v>3.8</v>
      </c>
      <c r="V4034">
        <v>8215</v>
      </c>
      <c r="W4034">
        <v>1.7298</v>
      </c>
      <c r="X4034">
        <v>117.79</v>
      </c>
      <c r="Y4034">
        <v>2.0815999999999999</v>
      </c>
      <c r="Z4034">
        <v>10.022</v>
      </c>
      <c r="AA4034" t="s">
        <v>13</v>
      </c>
    </row>
    <row r="4035" spans="1:27" x14ac:dyDescent="0.2">
      <c r="A4035" s="1">
        <v>37783</v>
      </c>
      <c r="B4035">
        <v>66.38</v>
      </c>
      <c r="C4035">
        <v>171.78</v>
      </c>
      <c r="D4035">
        <v>60.32</v>
      </c>
      <c r="E4035">
        <v>190.08</v>
      </c>
      <c r="F4035">
        <v>1168.75</v>
      </c>
      <c r="G4035">
        <v>515.71299999999997</v>
      </c>
      <c r="H4035">
        <v>688.61</v>
      </c>
      <c r="I4035">
        <v>422.6</v>
      </c>
      <c r="J4035">
        <v>1427.73</v>
      </c>
      <c r="K4035">
        <v>537.96280000000002</v>
      </c>
      <c r="L4035" t="s">
        <v>13</v>
      </c>
      <c r="N4035">
        <v>355.65</v>
      </c>
      <c r="O4035">
        <v>28.39</v>
      </c>
      <c r="P4035">
        <v>629.5</v>
      </c>
      <c r="Q4035" t="s">
        <v>13</v>
      </c>
      <c r="R4035">
        <v>997.48</v>
      </c>
      <c r="S4035">
        <v>8890.2999999999993</v>
      </c>
      <c r="T4035">
        <v>53.54</v>
      </c>
      <c r="U4035">
        <v>3.8</v>
      </c>
      <c r="V4035">
        <v>8232</v>
      </c>
      <c r="W4035">
        <v>1.7344999999999999</v>
      </c>
      <c r="X4035">
        <v>117.79</v>
      </c>
      <c r="Y4035">
        <v>2.1309999999999998</v>
      </c>
      <c r="Z4035">
        <v>10.039999999999999</v>
      </c>
      <c r="AA4035" t="s">
        <v>13</v>
      </c>
    </row>
    <row r="4036" spans="1:27" x14ac:dyDescent="0.2">
      <c r="A4036" s="1">
        <v>37784</v>
      </c>
      <c r="B4036">
        <v>66.67</v>
      </c>
      <c r="C4036">
        <v>173.34</v>
      </c>
      <c r="D4036">
        <v>60.57</v>
      </c>
      <c r="E4036">
        <v>192.21</v>
      </c>
      <c r="F4036">
        <v>1191.06</v>
      </c>
      <c r="G4036">
        <v>501.80599999999998</v>
      </c>
      <c r="H4036">
        <v>690.32</v>
      </c>
      <c r="I4036">
        <v>431.73</v>
      </c>
      <c r="J4036">
        <v>1462.28</v>
      </c>
      <c r="K4036">
        <v>537.96280000000002</v>
      </c>
      <c r="L4036" t="s">
        <v>13</v>
      </c>
      <c r="N4036">
        <v>353.45</v>
      </c>
      <c r="O4036">
        <v>27.83</v>
      </c>
      <c r="P4036">
        <v>624.5</v>
      </c>
      <c r="Q4036" t="s">
        <v>13</v>
      </c>
      <c r="R4036">
        <v>998.51</v>
      </c>
      <c r="S4036">
        <v>8918.6</v>
      </c>
      <c r="T4036">
        <v>53.604999999999997</v>
      </c>
      <c r="U4036">
        <v>3.8</v>
      </c>
      <c r="V4036">
        <v>8255</v>
      </c>
      <c r="W4036">
        <v>1.7392000000000001</v>
      </c>
      <c r="X4036">
        <v>117.69</v>
      </c>
      <c r="Y4036">
        <v>2.0678000000000001</v>
      </c>
      <c r="Z4036">
        <v>10.074</v>
      </c>
      <c r="AA4036" t="s">
        <v>13</v>
      </c>
    </row>
    <row r="4037" spans="1:27" x14ac:dyDescent="0.2">
      <c r="A4037" s="1">
        <v>37785</v>
      </c>
      <c r="B4037">
        <v>67.13</v>
      </c>
      <c r="C4037">
        <v>174.55</v>
      </c>
      <c r="D4037">
        <v>61.02</v>
      </c>
      <c r="E4037">
        <v>193.93</v>
      </c>
      <c r="F4037">
        <v>1191.06</v>
      </c>
      <c r="G4037">
        <v>510.47899999999998</v>
      </c>
      <c r="H4037">
        <v>689.94</v>
      </c>
      <c r="I4037">
        <v>427.97</v>
      </c>
      <c r="J4037">
        <v>1464.24</v>
      </c>
      <c r="K4037">
        <v>537.96280000000002</v>
      </c>
      <c r="L4037" t="s">
        <v>13</v>
      </c>
      <c r="N4037">
        <v>356.65</v>
      </c>
      <c r="O4037">
        <v>27.46</v>
      </c>
      <c r="P4037">
        <v>614.5</v>
      </c>
      <c r="Q4037" t="s">
        <v>13</v>
      </c>
      <c r="R4037">
        <v>988.61</v>
      </c>
      <c r="S4037">
        <v>8980.64</v>
      </c>
      <c r="T4037">
        <v>53.62</v>
      </c>
      <c r="U4037">
        <v>3.8</v>
      </c>
      <c r="V4037">
        <v>8225</v>
      </c>
      <c r="W4037">
        <v>1.7304999999999999</v>
      </c>
      <c r="X4037">
        <v>117.42</v>
      </c>
      <c r="Y4037">
        <v>2.0305</v>
      </c>
      <c r="Z4037">
        <v>10.074</v>
      </c>
      <c r="AA4037" t="s">
        <v>13</v>
      </c>
    </row>
    <row r="4038" spans="1:27" x14ac:dyDescent="0.2">
      <c r="A4038" s="1">
        <v>37788</v>
      </c>
      <c r="B4038">
        <v>66.56</v>
      </c>
      <c r="C4038">
        <v>174.08</v>
      </c>
      <c r="D4038">
        <v>60.37</v>
      </c>
      <c r="E4038">
        <v>192.77</v>
      </c>
      <c r="F4038">
        <v>1205.53</v>
      </c>
      <c r="G4038">
        <v>512.69100000000003</v>
      </c>
      <c r="H4038">
        <v>683.27</v>
      </c>
      <c r="I4038">
        <v>429.75</v>
      </c>
      <c r="J4038">
        <v>1449.62</v>
      </c>
      <c r="K4038">
        <v>537.96280000000002</v>
      </c>
      <c r="L4038" t="s">
        <v>13</v>
      </c>
      <c r="N4038">
        <v>359.15</v>
      </c>
      <c r="O4038">
        <v>26.65</v>
      </c>
      <c r="P4038">
        <v>617.25</v>
      </c>
      <c r="Q4038" t="s">
        <v>13</v>
      </c>
      <c r="R4038">
        <v>1010.74</v>
      </c>
      <c r="S4038">
        <v>8839.83</v>
      </c>
      <c r="T4038">
        <v>53.405000000000001</v>
      </c>
      <c r="U4038">
        <v>3.8</v>
      </c>
      <c r="V4038">
        <v>8195</v>
      </c>
      <c r="W4038">
        <v>1.7276</v>
      </c>
      <c r="X4038">
        <v>117.64</v>
      </c>
      <c r="Y4038">
        <v>2.113</v>
      </c>
      <c r="Z4038">
        <v>10.095000000000001</v>
      </c>
      <c r="AA4038" t="s">
        <v>13</v>
      </c>
    </row>
    <row r="4039" spans="1:27" x14ac:dyDescent="0.2">
      <c r="A4039" s="1">
        <v>37789</v>
      </c>
      <c r="B4039">
        <v>67.599999999999994</v>
      </c>
      <c r="C4039">
        <v>177.2</v>
      </c>
      <c r="D4039">
        <v>61.35</v>
      </c>
      <c r="E4039">
        <v>196.9</v>
      </c>
      <c r="F4039">
        <v>1264.51</v>
      </c>
      <c r="G4039">
        <v>509.04199999999997</v>
      </c>
      <c r="H4039">
        <v>685.06</v>
      </c>
      <c r="I4039">
        <v>442.3</v>
      </c>
      <c r="J4039">
        <v>1481.25</v>
      </c>
      <c r="K4039">
        <v>537.96280000000002</v>
      </c>
      <c r="L4039" t="s">
        <v>13</v>
      </c>
      <c r="N4039">
        <v>363.35</v>
      </c>
      <c r="O4039">
        <v>26.67</v>
      </c>
      <c r="P4039">
        <v>621.25</v>
      </c>
      <c r="Q4039" t="s">
        <v>13</v>
      </c>
      <c r="R4039">
        <v>1011.66</v>
      </c>
      <c r="S4039">
        <v>9033</v>
      </c>
      <c r="T4039">
        <v>53.423000000000002</v>
      </c>
      <c r="U4039">
        <v>3.8</v>
      </c>
      <c r="V4039">
        <v>8205</v>
      </c>
      <c r="W4039">
        <v>1.7284999999999999</v>
      </c>
      <c r="X4039">
        <v>118.14</v>
      </c>
      <c r="Y4039">
        <v>2.2227000000000001</v>
      </c>
      <c r="Z4039">
        <v>10.122999999999999</v>
      </c>
      <c r="AA4039" t="s">
        <v>13</v>
      </c>
    </row>
    <row r="4040" spans="1:27" x14ac:dyDescent="0.2">
      <c r="A4040" s="1">
        <v>37790</v>
      </c>
      <c r="B4040">
        <v>67.75</v>
      </c>
      <c r="C4040">
        <v>176.7</v>
      </c>
      <c r="D4040">
        <v>61.56</v>
      </c>
      <c r="E4040">
        <v>196.5</v>
      </c>
      <c r="F4040">
        <v>1253.02</v>
      </c>
      <c r="G4040">
        <v>503.233</v>
      </c>
      <c r="H4040">
        <v>683.76</v>
      </c>
      <c r="I4040">
        <v>446.2</v>
      </c>
      <c r="J4040">
        <v>1477.23</v>
      </c>
      <c r="K4040">
        <v>537.96280000000002</v>
      </c>
      <c r="L4040" t="s">
        <v>13</v>
      </c>
      <c r="N4040">
        <v>357.35</v>
      </c>
      <c r="O4040">
        <v>26.26</v>
      </c>
      <c r="P4040">
        <v>629</v>
      </c>
      <c r="Q4040" t="s">
        <v>13</v>
      </c>
      <c r="R4040">
        <v>1010.09</v>
      </c>
      <c r="S4040">
        <v>9092.9699999999993</v>
      </c>
      <c r="T4040">
        <v>53.398000000000003</v>
      </c>
      <c r="U4040">
        <v>3.8</v>
      </c>
      <c r="V4040">
        <v>8227</v>
      </c>
      <c r="W4040">
        <v>1.7317</v>
      </c>
      <c r="X4040">
        <v>117.84</v>
      </c>
      <c r="Y4040">
        <v>2.2995999999999999</v>
      </c>
      <c r="Z4040">
        <v>10.124000000000001</v>
      </c>
      <c r="AA4040" t="s">
        <v>13</v>
      </c>
    </row>
    <row r="4041" spans="1:27" x14ac:dyDescent="0.2">
      <c r="A4041" s="1">
        <v>37791</v>
      </c>
      <c r="B4041">
        <v>67.900000000000006</v>
      </c>
      <c r="C4041">
        <v>177.51</v>
      </c>
      <c r="D4041">
        <v>61.76</v>
      </c>
      <c r="E4041">
        <v>198.41</v>
      </c>
      <c r="F4041">
        <v>1251.81</v>
      </c>
      <c r="G4041">
        <v>509.82900000000001</v>
      </c>
      <c r="H4041">
        <v>681.69</v>
      </c>
      <c r="I4041">
        <v>454.19</v>
      </c>
      <c r="J4041">
        <v>1511.6</v>
      </c>
      <c r="K4041">
        <v>537.96280000000002</v>
      </c>
      <c r="L4041" t="s">
        <v>13</v>
      </c>
      <c r="N4041">
        <v>361.35</v>
      </c>
      <c r="O4041">
        <v>26.29</v>
      </c>
      <c r="P4041">
        <v>630</v>
      </c>
      <c r="Q4041" t="s">
        <v>13</v>
      </c>
      <c r="R4041">
        <v>994.7</v>
      </c>
      <c r="S4041">
        <v>9110.51</v>
      </c>
      <c r="T4041">
        <v>53.354999999999997</v>
      </c>
      <c r="U4041">
        <v>3.8</v>
      </c>
      <c r="V4041">
        <v>8243</v>
      </c>
      <c r="W4041">
        <v>1.7326999999999999</v>
      </c>
      <c r="X4041">
        <v>118.38</v>
      </c>
      <c r="Y4041">
        <v>2.2391000000000001</v>
      </c>
      <c r="Z4041">
        <v>10.066000000000001</v>
      </c>
      <c r="AA4041" t="s">
        <v>13</v>
      </c>
    </row>
    <row r="4042" spans="1:27" x14ac:dyDescent="0.2">
      <c r="A4042" s="1">
        <v>37792</v>
      </c>
      <c r="B4042">
        <v>68</v>
      </c>
      <c r="C4042">
        <v>176.83</v>
      </c>
      <c r="D4042">
        <v>61.92</v>
      </c>
      <c r="E4042">
        <v>197.75</v>
      </c>
      <c r="F4042">
        <v>1240.68</v>
      </c>
      <c r="G4042">
        <v>511.452</v>
      </c>
      <c r="H4042">
        <v>682.44</v>
      </c>
      <c r="I4042">
        <v>452.66</v>
      </c>
      <c r="J4042">
        <v>1508.85</v>
      </c>
      <c r="K4042">
        <v>537.96280000000002</v>
      </c>
      <c r="L4042" t="s">
        <v>13</v>
      </c>
      <c r="N4042">
        <v>357.38</v>
      </c>
      <c r="O4042">
        <v>27.02</v>
      </c>
      <c r="P4042">
        <v>629.25</v>
      </c>
      <c r="Q4042" t="s">
        <v>13</v>
      </c>
      <c r="R4042">
        <v>995.69</v>
      </c>
      <c r="S4042">
        <v>9120.39</v>
      </c>
      <c r="T4042">
        <v>53.3</v>
      </c>
      <c r="U4042">
        <v>3.8</v>
      </c>
      <c r="V4042">
        <v>8238</v>
      </c>
      <c r="W4042">
        <v>1.738</v>
      </c>
      <c r="X4042">
        <v>118.35</v>
      </c>
      <c r="Y4042">
        <v>2.2618999999999998</v>
      </c>
      <c r="Z4042">
        <v>10.058999999999999</v>
      </c>
      <c r="AA4042" t="s">
        <v>13</v>
      </c>
    </row>
    <row r="4043" spans="1:27" x14ac:dyDescent="0.2">
      <c r="A4043" s="1">
        <v>37795</v>
      </c>
      <c r="B4043">
        <v>68.14</v>
      </c>
      <c r="C4043">
        <v>174.7</v>
      </c>
      <c r="D4043">
        <v>62.13</v>
      </c>
      <c r="E4043">
        <v>194.52</v>
      </c>
      <c r="F4043">
        <v>1229.9000000000001</v>
      </c>
      <c r="G4043">
        <v>506.31299999999999</v>
      </c>
      <c r="H4043">
        <v>684.91</v>
      </c>
      <c r="I4043">
        <v>458.79</v>
      </c>
      <c r="J4043">
        <v>1480.99</v>
      </c>
      <c r="K4043">
        <v>537.96280000000002</v>
      </c>
      <c r="L4043" t="s">
        <v>13</v>
      </c>
      <c r="N4043">
        <v>353</v>
      </c>
      <c r="O4043">
        <v>26.93</v>
      </c>
      <c r="P4043">
        <v>630.25</v>
      </c>
      <c r="Q4043" t="s">
        <v>13</v>
      </c>
      <c r="R4043">
        <v>981.64</v>
      </c>
      <c r="S4043">
        <v>9137.14</v>
      </c>
      <c r="T4043">
        <v>53.395000000000003</v>
      </c>
      <c r="U4043">
        <v>3.8</v>
      </c>
      <c r="V4043">
        <v>8248</v>
      </c>
      <c r="W4043">
        <v>1.7388999999999999</v>
      </c>
      <c r="X4043">
        <v>117.77</v>
      </c>
      <c r="Y4043">
        <v>2.2046999999999999</v>
      </c>
      <c r="Z4043">
        <v>10</v>
      </c>
      <c r="AA4043" t="s">
        <v>13</v>
      </c>
    </row>
    <row r="4044" spans="1:27" x14ac:dyDescent="0.2">
      <c r="A4044" s="1">
        <v>37796</v>
      </c>
      <c r="B4044">
        <v>66.790000000000006</v>
      </c>
      <c r="C4044">
        <v>172.78</v>
      </c>
      <c r="D4044">
        <v>60.76</v>
      </c>
      <c r="E4044">
        <v>192</v>
      </c>
      <c r="F4044">
        <v>1204.79</v>
      </c>
      <c r="G4044">
        <v>500.19099999999997</v>
      </c>
      <c r="H4044">
        <v>678.73</v>
      </c>
      <c r="I4044">
        <v>450.02</v>
      </c>
      <c r="J4044">
        <v>1451.01</v>
      </c>
      <c r="K4044">
        <v>537.96280000000002</v>
      </c>
      <c r="L4044" t="s">
        <v>13</v>
      </c>
      <c r="N4044">
        <v>346.8</v>
      </c>
      <c r="O4044">
        <v>26.62</v>
      </c>
      <c r="P4044">
        <v>635.75</v>
      </c>
      <c r="Q4044" t="s">
        <v>13</v>
      </c>
      <c r="R4044">
        <v>983.45</v>
      </c>
      <c r="S4044">
        <v>8919.26</v>
      </c>
      <c r="T4044">
        <v>53.45</v>
      </c>
      <c r="U4044">
        <v>3.8</v>
      </c>
      <c r="V4044">
        <v>8228</v>
      </c>
      <c r="W4044">
        <v>1.7408999999999999</v>
      </c>
      <c r="X4044">
        <v>117.86</v>
      </c>
      <c r="Y4044">
        <v>2.1442000000000001</v>
      </c>
      <c r="Z4044">
        <v>10.026999999999999</v>
      </c>
      <c r="AA4044" t="s">
        <v>13</v>
      </c>
    </row>
    <row r="4045" spans="1:27" x14ac:dyDescent="0.2">
      <c r="A4045" s="1">
        <v>37797</v>
      </c>
      <c r="B4045">
        <v>67.11</v>
      </c>
      <c r="C4045">
        <v>174.43</v>
      </c>
      <c r="D4045">
        <v>61</v>
      </c>
      <c r="E4045">
        <v>193.76</v>
      </c>
      <c r="F4045">
        <v>1231.6400000000001</v>
      </c>
      <c r="G4045">
        <v>500.279</v>
      </c>
      <c r="H4045">
        <v>682.32</v>
      </c>
      <c r="I4045">
        <v>453.89</v>
      </c>
      <c r="J4045">
        <v>1446.35</v>
      </c>
      <c r="K4045">
        <v>537.96280000000002</v>
      </c>
      <c r="L4045" t="s">
        <v>13</v>
      </c>
      <c r="N4045">
        <v>347.4</v>
      </c>
      <c r="O4045">
        <v>27.65</v>
      </c>
      <c r="P4045">
        <v>642.75</v>
      </c>
      <c r="Q4045" t="s">
        <v>13</v>
      </c>
      <c r="R4045">
        <v>975.32</v>
      </c>
      <c r="S4045">
        <v>8932.26</v>
      </c>
      <c r="T4045">
        <v>53.35</v>
      </c>
      <c r="U4045">
        <v>3.8</v>
      </c>
      <c r="V4045">
        <v>8228</v>
      </c>
      <c r="W4045">
        <v>1.738</v>
      </c>
      <c r="X4045">
        <v>118.04</v>
      </c>
      <c r="Y4045">
        <v>2.3186</v>
      </c>
      <c r="Z4045">
        <v>10.058999999999999</v>
      </c>
      <c r="AA4045" t="s">
        <v>13</v>
      </c>
    </row>
    <row r="4046" spans="1:27" x14ac:dyDescent="0.2">
      <c r="A4046" s="1">
        <v>37798</v>
      </c>
      <c r="B4046">
        <v>66.5</v>
      </c>
      <c r="C4046">
        <v>173.13</v>
      </c>
      <c r="D4046">
        <v>60.56</v>
      </c>
      <c r="E4046">
        <v>193.81</v>
      </c>
      <c r="F4046">
        <v>1221.9100000000001</v>
      </c>
      <c r="G4046">
        <v>497.81400000000002</v>
      </c>
      <c r="H4046">
        <v>682.72</v>
      </c>
      <c r="I4046">
        <v>459.34</v>
      </c>
      <c r="J4046">
        <v>1437.25</v>
      </c>
      <c r="K4046">
        <v>537.96280000000002</v>
      </c>
      <c r="L4046" t="s">
        <v>13</v>
      </c>
      <c r="N4046">
        <v>344.15</v>
      </c>
      <c r="O4046">
        <v>27.04</v>
      </c>
      <c r="P4046">
        <v>628.25</v>
      </c>
      <c r="Q4046" t="s">
        <v>13</v>
      </c>
      <c r="R4046">
        <v>985.82</v>
      </c>
      <c r="S4046">
        <v>8923.41</v>
      </c>
      <c r="T4046">
        <v>53.534999999999997</v>
      </c>
      <c r="U4046">
        <v>3.8</v>
      </c>
      <c r="V4046">
        <v>8245</v>
      </c>
      <c r="W4046">
        <v>1.7555000000000001</v>
      </c>
      <c r="X4046">
        <v>119.37</v>
      </c>
      <c r="Y4046">
        <v>2.4607000000000001</v>
      </c>
      <c r="Z4046">
        <v>10.093999999999999</v>
      </c>
      <c r="AA4046" t="s">
        <v>13</v>
      </c>
    </row>
    <row r="4047" spans="1:27" x14ac:dyDescent="0.2">
      <c r="A4047" s="1">
        <v>37799</v>
      </c>
      <c r="B4047">
        <v>67.239999999999995</v>
      </c>
      <c r="C4047">
        <v>173.81</v>
      </c>
      <c r="D4047">
        <v>61.31</v>
      </c>
      <c r="E4047">
        <v>194.54</v>
      </c>
      <c r="F4047">
        <v>1236.5999999999999</v>
      </c>
      <c r="G4047">
        <v>506.78100000000001</v>
      </c>
      <c r="H4047">
        <v>691.45</v>
      </c>
      <c r="I4047">
        <v>457.51</v>
      </c>
      <c r="J4047">
        <v>1458.78</v>
      </c>
      <c r="K4047">
        <v>537.96280000000002</v>
      </c>
      <c r="L4047" t="s">
        <v>13</v>
      </c>
      <c r="N4047">
        <v>345.25</v>
      </c>
      <c r="O4047">
        <v>27.3</v>
      </c>
      <c r="P4047">
        <v>631.5</v>
      </c>
      <c r="Q4047" t="s">
        <v>13</v>
      </c>
      <c r="R4047">
        <v>976.22</v>
      </c>
      <c r="S4047">
        <v>9104.06</v>
      </c>
      <c r="T4047">
        <v>53.645000000000003</v>
      </c>
      <c r="U4047">
        <v>3.8</v>
      </c>
      <c r="V4047">
        <v>8285</v>
      </c>
      <c r="W4047">
        <v>1.7566999999999999</v>
      </c>
      <c r="X4047">
        <v>119.61</v>
      </c>
      <c r="Y4047">
        <v>2.4434</v>
      </c>
      <c r="Z4047">
        <v>10.167</v>
      </c>
      <c r="AA4047" t="s">
        <v>13</v>
      </c>
    </row>
    <row r="4048" spans="1:27" x14ac:dyDescent="0.2">
      <c r="A4048" s="1">
        <v>37802</v>
      </c>
      <c r="B4048">
        <v>66.930000000000007</v>
      </c>
      <c r="C4048">
        <v>172.95400000000001</v>
      </c>
      <c r="D4048">
        <v>60.96</v>
      </c>
      <c r="E4048">
        <v>192.81</v>
      </c>
      <c r="F4048">
        <v>1222.8</v>
      </c>
      <c r="G4048">
        <v>505.49900000000002</v>
      </c>
      <c r="H4048">
        <v>691.96</v>
      </c>
      <c r="I4048">
        <v>461.82</v>
      </c>
      <c r="J4048">
        <v>1425.24</v>
      </c>
      <c r="K4048">
        <v>537.96280000000002</v>
      </c>
      <c r="L4048" t="s">
        <v>13</v>
      </c>
      <c r="N4048">
        <v>346.4</v>
      </c>
      <c r="O4048">
        <v>28.33</v>
      </c>
      <c r="P4048">
        <v>621.25</v>
      </c>
      <c r="Q4048" t="s">
        <v>13</v>
      </c>
      <c r="R4048">
        <v>974.5</v>
      </c>
      <c r="S4048">
        <v>9083.11</v>
      </c>
      <c r="T4048">
        <v>53.48</v>
      </c>
      <c r="U4048">
        <v>3.8</v>
      </c>
      <c r="V4048">
        <v>8275</v>
      </c>
      <c r="W4048">
        <v>1.7609999999999999</v>
      </c>
      <c r="X4048">
        <v>119.8</v>
      </c>
      <c r="Y4048">
        <v>2.4093</v>
      </c>
      <c r="Z4048">
        <v>10.154</v>
      </c>
      <c r="AA4048" t="s">
        <v>13</v>
      </c>
    </row>
    <row r="4049" spans="1:27" x14ac:dyDescent="0.2">
      <c r="A4049" s="1">
        <v>37803</v>
      </c>
      <c r="B4049">
        <v>68.180000000000007</v>
      </c>
      <c r="C4049">
        <v>174.98</v>
      </c>
      <c r="D4049">
        <v>62.15</v>
      </c>
      <c r="E4049">
        <v>194.75</v>
      </c>
      <c r="F4049">
        <v>1221.1099999999999</v>
      </c>
      <c r="G4049">
        <v>505.66399999999999</v>
      </c>
      <c r="H4049">
        <v>693.58</v>
      </c>
      <c r="I4049">
        <v>461.82</v>
      </c>
      <c r="J4049">
        <v>1432.03</v>
      </c>
      <c r="K4049">
        <v>537.96280000000002</v>
      </c>
      <c r="L4049" t="s">
        <v>13</v>
      </c>
      <c r="N4049">
        <v>350.75</v>
      </c>
      <c r="O4049">
        <v>28.31</v>
      </c>
      <c r="P4049">
        <v>626.25</v>
      </c>
      <c r="Q4049" t="s">
        <v>13</v>
      </c>
      <c r="R4049">
        <v>982.32</v>
      </c>
      <c r="S4049">
        <v>9278.49</v>
      </c>
      <c r="T4049">
        <v>53.41</v>
      </c>
      <c r="U4049">
        <v>3.8</v>
      </c>
      <c r="V4049">
        <v>8235</v>
      </c>
      <c r="W4049">
        <v>1.7562</v>
      </c>
      <c r="X4049">
        <v>119.43</v>
      </c>
      <c r="Y4049">
        <v>2.4329999999999998</v>
      </c>
      <c r="Z4049">
        <v>10.141999999999999</v>
      </c>
      <c r="AA4049" t="s">
        <v>13</v>
      </c>
    </row>
    <row r="4050" spans="1:27" x14ac:dyDescent="0.2">
      <c r="A4050" s="1">
        <v>37804</v>
      </c>
      <c r="B4050">
        <v>69.900000000000006</v>
      </c>
      <c r="C4050">
        <v>176.45</v>
      </c>
      <c r="D4050">
        <v>64.010000000000005</v>
      </c>
      <c r="E4050">
        <v>197.38</v>
      </c>
      <c r="F4050">
        <v>1227.96</v>
      </c>
      <c r="G4050">
        <v>506.07100000000003</v>
      </c>
      <c r="H4050">
        <v>703.26</v>
      </c>
      <c r="I4050">
        <v>477.73</v>
      </c>
      <c r="J4050">
        <v>1451.99</v>
      </c>
      <c r="K4050">
        <v>537.96280000000002</v>
      </c>
      <c r="L4050" t="s">
        <v>13</v>
      </c>
      <c r="N4050">
        <v>351.5</v>
      </c>
      <c r="O4050">
        <v>27.97</v>
      </c>
      <c r="P4050">
        <v>628.75</v>
      </c>
      <c r="Q4050" t="s">
        <v>13</v>
      </c>
      <c r="R4050">
        <v>993.75</v>
      </c>
      <c r="S4050">
        <v>9592.24</v>
      </c>
      <c r="T4050">
        <v>53.42</v>
      </c>
      <c r="U4050">
        <v>3.8</v>
      </c>
      <c r="V4050">
        <v>8220</v>
      </c>
      <c r="W4050">
        <v>1.7478</v>
      </c>
      <c r="X4050">
        <v>118.13</v>
      </c>
      <c r="Y4050">
        <v>2.4056999999999999</v>
      </c>
      <c r="Z4050">
        <v>10.079000000000001</v>
      </c>
      <c r="AA4050" t="s">
        <v>13</v>
      </c>
    </row>
    <row r="4051" spans="1:27" x14ac:dyDescent="0.2">
      <c r="A4051" s="1">
        <v>37805</v>
      </c>
      <c r="B4051">
        <v>71.08</v>
      </c>
      <c r="C4051">
        <v>178.21</v>
      </c>
      <c r="D4051">
        <v>65.16</v>
      </c>
      <c r="E4051">
        <v>199.28</v>
      </c>
      <c r="F4051">
        <v>1266.1199999999999</v>
      </c>
      <c r="G4051">
        <v>507.76499999999999</v>
      </c>
      <c r="H4051">
        <v>721.93</v>
      </c>
      <c r="I4051">
        <v>489.8</v>
      </c>
      <c r="J4051">
        <v>1458.64</v>
      </c>
      <c r="K4051">
        <v>537.96280000000002</v>
      </c>
      <c r="L4051" t="s">
        <v>13</v>
      </c>
      <c r="N4051">
        <v>351.15</v>
      </c>
      <c r="O4051">
        <v>28.2</v>
      </c>
      <c r="P4051">
        <v>626.75</v>
      </c>
      <c r="Q4051" t="s">
        <v>13</v>
      </c>
      <c r="R4051">
        <v>985.7</v>
      </c>
      <c r="S4051">
        <v>9624.7999999999993</v>
      </c>
      <c r="T4051">
        <v>53.375</v>
      </c>
      <c r="U4051">
        <v>3.8</v>
      </c>
      <c r="V4051">
        <v>8225</v>
      </c>
      <c r="W4051">
        <v>1.7522</v>
      </c>
      <c r="X4051">
        <v>118.18</v>
      </c>
      <c r="Y4051">
        <v>2.5179999999999998</v>
      </c>
      <c r="Z4051">
        <v>10.013</v>
      </c>
      <c r="AA4051" t="s">
        <v>13</v>
      </c>
    </row>
    <row r="4052" spans="1:27" x14ac:dyDescent="0.2">
      <c r="A4052" s="1">
        <v>37806</v>
      </c>
      <c r="B4052">
        <v>70.7</v>
      </c>
      <c r="C4052">
        <v>178.04</v>
      </c>
      <c r="D4052">
        <v>64.87</v>
      </c>
      <c r="E4052">
        <v>200.35</v>
      </c>
      <c r="F4052">
        <v>1264.27</v>
      </c>
      <c r="G4052">
        <v>504.09899999999999</v>
      </c>
      <c r="H4052">
        <v>725.11</v>
      </c>
      <c r="I4052">
        <v>495.72</v>
      </c>
      <c r="J4052">
        <v>1461.53</v>
      </c>
      <c r="K4052">
        <v>537.96280000000002</v>
      </c>
      <c r="L4052" t="s">
        <v>13</v>
      </c>
      <c r="N4052">
        <v>350.85</v>
      </c>
      <c r="O4052">
        <v>27.63</v>
      </c>
      <c r="P4052">
        <v>626.75</v>
      </c>
      <c r="Q4052" t="s">
        <v>13</v>
      </c>
      <c r="R4052">
        <v>985.7</v>
      </c>
      <c r="S4052">
        <v>9547.73</v>
      </c>
      <c r="T4052">
        <v>53.41</v>
      </c>
      <c r="U4052">
        <v>3.8</v>
      </c>
      <c r="V4052">
        <v>8183</v>
      </c>
      <c r="W4052">
        <v>1.7494000000000001</v>
      </c>
      <c r="X4052">
        <v>118.14</v>
      </c>
      <c r="Y4052">
        <v>2.4836999999999998</v>
      </c>
      <c r="Z4052">
        <v>10.02</v>
      </c>
      <c r="AA4052" t="s">
        <v>13</v>
      </c>
    </row>
    <row r="4053" spans="1:27" x14ac:dyDescent="0.2">
      <c r="A4053" s="1">
        <v>37809</v>
      </c>
      <c r="B4053">
        <v>71.95</v>
      </c>
      <c r="C4053">
        <v>180.33</v>
      </c>
      <c r="D4053">
        <v>66.209999999999994</v>
      </c>
      <c r="E4053">
        <v>204.43</v>
      </c>
      <c r="F4053">
        <v>1289.02</v>
      </c>
      <c r="G4053">
        <v>511.37799999999999</v>
      </c>
      <c r="H4053">
        <v>730.4</v>
      </c>
      <c r="I4053">
        <v>489.33</v>
      </c>
      <c r="J4053">
        <v>1490.99</v>
      </c>
      <c r="K4053">
        <v>537.96280000000002</v>
      </c>
      <c r="L4053" t="s">
        <v>13</v>
      </c>
      <c r="N4053">
        <v>348.25</v>
      </c>
      <c r="O4053">
        <v>27.82</v>
      </c>
      <c r="P4053">
        <v>620.5</v>
      </c>
      <c r="Q4053" t="s">
        <v>13</v>
      </c>
      <c r="R4053">
        <v>1004.42</v>
      </c>
      <c r="S4053">
        <v>9795.16</v>
      </c>
      <c r="T4053">
        <v>53.325000000000003</v>
      </c>
      <c r="U4053">
        <v>3.8</v>
      </c>
      <c r="V4053">
        <v>8177</v>
      </c>
      <c r="W4053">
        <v>1.7574000000000001</v>
      </c>
      <c r="X4053">
        <v>118.18</v>
      </c>
      <c r="Y4053">
        <v>2.5798000000000001</v>
      </c>
      <c r="Z4053">
        <v>10.054</v>
      </c>
      <c r="AA4053" t="s">
        <v>13</v>
      </c>
    </row>
    <row r="4054" spans="1:27" x14ac:dyDescent="0.2">
      <c r="A4054" s="1">
        <v>37810</v>
      </c>
      <c r="B4054">
        <v>72.27</v>
      </c>
      <c r="C4054">
        <v>179.75</v>
      </c>
      <c r="D4054">
        <v>66.83</v>
      </c>
      <c r="E4054">
        <v>206.55</v>
      </c>
      <c r="F4054">
        <v>1302.22</v>
      </c>
      <c r="G4054">
        <v>518.53</v>
      </c>
      <c r="H4054">
        <v>727</v>
      </c>
      <c r="I4054">
        <v>496.64</v>
      </c>
      <c r="J4054">
        <v>1492.09</v>
      </c>
      <c r="K4054">
        <v>537.96280000000002</v>
      </c>
      <c r="L4054" t="s">
        <v>13</v>
      </c>
      <c r="N4054">
        <v>344.45</v>
      </c>
      <c r="O4054">
        <v>27.97</v>
      </c>
      <c r="P4054">
        <v>613.75</v>
      </c>
      <c r="Q4054" t="s">
        <v>13</v>
      </c>
      <c r="R4054">
        <v>1007.84</v>
      </c>
      <c r="S4054">
        <v>9898.7199999999993</v>
      </c>
      <c r="T4054">
        <v>53.445</v>
      </c>
      <c r="U4054">
        <v>3.8</v>
      </c>
      <c r="V4054">
        <v>8220</v>
      </c>
      <c r="W4054">
        <v>1.7546999999999999</v>
      </c>
      <c r="X4054">
        <v>118.14</v>
      </c>
      <c r="Y4054">
        <v>2.5798000000000001</v>
      </c>
      <c r="Z4054">
        <v>10.042999999999999</v>
      </c>
      <c r="AA4054" t="s">
        <v>13</v>
      </c>
    </row>
    <row r="4055" spans="1:27" x14ac:dyDescent="0.2">
      <c r="A4055" s="1">
        <v>37811</v>
      </c>
      <c r="B4055">
        <v>72.52</v>
      </c>
      <c r="C4055">
        <v>178.57</v>
      </c>
      <c r="D4055">
        <v>67.31</v>
      </c>
      <c r="E4055">
        <v>206.63</v>
      </c>
      <c r="F4055">
        <v>1295.52</v>
      </c>
      <c r="G4055">
        <v>519.81100000000004</v>
      </c>
      <c r="H4055">
        <v>725.67</v>
      </c>
      <c r="I4055">
        <v>482.52</v>
      </c>
      <c r="J4055">
        <v>1495.09</v>
      </c>
      <c r="K4055">
        <v>537.96280000000002</v>
      </c>
      <c r="L4055" t="s">
        <v>13</v>
      </c>
      <c r="N4055">
        <v>344.55</v>
      </c>
      <c r="O4055">
        <v>28.71</v>
      </c>
      <c r="P4055">
        <v>619</v>
      </c>
      <c r="Q4055" t="s">
        <v>13</v>
      </c>
      <c r="R4055">
        <v>1002.21</v>
      </c>
      <c r="S4055">
        <v>9990.9500000000007</v>
      </c>
      <c r="T4055">
        <v>53.424999999999997</v>
      </c>
      <c r="U4055">
        <v>3.8</v>
      </c>
      <c r="V4055">
        <v>8196</v>
      </c>
      <c r="W4055">
        <v>1.7457</v>
      </c>
      <c r="X4055">
        <v>117.8</v>
      </c>
      <c r="Y4055">
        <v>2.5453000000000001</v>
      </c>
      <c r="Z4055">
        <v>10.053000000000001</v>
      </c>
      <c r="AA4055" t="s">
        <v>13</v>
      </c>
    </row>
    <row r="4056" spans="1:27" x14ac:dyDescent="0.2">
      <c r="A4056" s="1">
        <v>37812</v>
      </c>
      <c r="B4056">
        <v>72.11</v>
      </c>
      <c r="C4056">
        <v>178.36</v>
      </c>
      <c r="D4056">
        <v>66.78</v>
      </c>
      <c r="E4056">
        <v>205.26</v>
      </c>
      <c r="F4056">
        <v>1284.79</v>
      </c>
      <c r="G4056">
        <v>518.24599999999998</v>
      </c>
      <c r="H4056">
        <v>723.85</v>
      </c>
      <c r="I4056">
        <v>474.28</v>
      </c>
      <c r="J4056">
        <v>1493.84</v>
      </c>
      <c r="K4056">
        <v>537.96280000000002</v>
      </c>
      <c r="L4056" t="s">
        <v>13</v>
      </c>
      <c r="N4056">
        <v>345.45</v>
      </c>
      <c r="O4056">
        <v>28.88</v>
      </c>
      <c r="P4056">
        <v>614.5</v>
      </c>
      <c r="Q4056" t="s">
        <v>13</v>
      </c>
      <c r="R4056">
        <v>988.7</v>
      </c>
      <c r="S4056">
        <v>9955.6200000000008</v>
      </c>
      <c r="T4056">
        <v>53.414999999999999</v>
      </c>
      <c r="U4056">
        <v>3.8</v>
      </c>
      <c r="V4056">
        <v>8218</v>
      </c>
      <c r="W4056">
        <v>1.752</v>
      </c>
      <c r="X4056">
        <v>117.69</v>
      </c>
      <c r="Y4056">
        <v>2.5074999999999998</v>
      </c>
      <c r="Z4056">
        <v>10.071999999999999</v>
      </c>
      <c r="AA4056" t="s">
        <v>13</v>
      </c>
    </row>
    <row r="4057" spans="1:27" x14ac:dyDescent="0.2">
      <c r="A4057" s="1">
        <v>37813</v>
      </c>
      <c r="B4057">
        <v>70.77</v>
      </c>
      <c r="C4057">
        <v>178.64</v>
      </c>
      <c r="D4057">
        <v>65.290000000000006</v>
      </c>
      <c r="E4057">
        <v>205.37</v>
      </c>
      <c r="F4057">
        <v>1270.77</v>
      </c>
      <c r="G4057">
        <v>524.68799999999999</v>
      </c>
      <c r="H4057">
        <v>723.9</v>
      </c>
      <c r="I4057">
        <v>484.39</v>
      </c>
      <c r="J4057">
        <v>1523.26</v>
      </c>
      <c r="K4057">
        <v>537.96280000000002</v>
      </c>
      <c r="L4057" t="s">
        <v>13</v>
      </c>
      <c r="N4057">
        <v>345.2</v>
      </c>
      <c r="O4057">
        <v>29.19</v>
      </c>
      <c r="P4057">
        <v>620.75</v>
      </c>
      <c r="Q4057" t="s">
        <v>13</v>
      </c>
      <c r="R4057">
        <v>998.14</v>
      </c>
      <c r="S4057">
        <v>9635.35</v>
      </c>
      <c r="T4057">
        <v>53.44</v>
      </c>
      <c r="U4057">
        <v>3.8</v>
      </c>
      <c r="V4057">
        <v>8215</v>
      </c>
      <c r="W4057">
        <v>1.7561</v>
      </c>
      <c r="X4057">
        <v>117.92</v>
      </c>
      <c r="Y4057">
        <v>2.4455</v>
      </c>
      <c r="Z4057">
        <v>10.038</v>
      </c>
      <c r="AA4057" t="s">
        <v>13</v>
      </c>
    </row>
    <row r="4058" spans="1:27" x14ac:dyDescent="0.2">
      <c r="A4058" s="1">
        <v>37816</v>
      </c>
      <c r="B4058">
        <v>71.77</v>
      </c>
      <c r="C4058">
        <v>181.95</v>
      </c>
      <c r="D4058">
        <v>66.22</v>
      </c>
      <c r="E4058">
        <v>209.9</v>
      </c>
      <c r="F4058">
        <v>1256.33</v>
      </c>
      <c r="G4058">
        <v>534.96100000000001</v>
      </c>
      <c r="H4058">
        <v>727.11</v>
      </c>
      <c r="I4058">
        <v>484.39</v>
      </c>
      <c r="J4058">
        <v>1553.17</v>
      </c>
      <c r="K4058">
        <v>537.96280000000002</v>
      </c>
      <c r="L4058" t="s">
        <v>13</v>
      </c>
      <c r="N4058">
        <v>347.3</v>
      </c>
      <c r="O4058">
        <v>28.96</v>
      </c>
      <c r="P4058">
        <v>610</v>
      </c>
      <c r="Q4058" t="s">
        <v>13</v>
      </c>
      <c r="R4058">
        <v>1003.86</v>
      </c>
      <c r="S4058">
        <v>9755.6299999999992</v>
      </c>
      <c r="T4058">
        <v>53.555</v>
      </c>
      <c r="U4058">
        <v>3.8</v>
      </c>
      <c r="V4058">
        <v>8225</v>
      </c>
      <c r="W4058">
        <v>1.7552000000000001</v>
      </c>
      <c r="X4058">
        <v>117.74</v>
      </c>
      <c r="Y4058">
        <v>2.5451000000000001</v>
      </c>
      <c r="Z4058">
        <v>10</v>
      </c>
      <c r="AA4058" t="s">
        <v>13</v>
      </c>
    </row>
    <row r="4059" spans="1:27" x14ac:dyDescent="0.2">
      <c r="A4059" s="1">
        <v>37817</v>
      </c>
      <c r="B4059">
        <v>71.72</v>
      </c>
      <c r="C4059">
        <v>181.03</v>
      </c>
      <c r="D4059">
        <v>66.290000000000006</v>
      </c>
      <c r="E4059">
        <v>209.44</v>
      </c>
      <c r="F4059">
        <v>1272.3900000000001</v>
      </c>
      <c r="G4059">
        <v>533.83000000000004</v>
      </c>
      <c r="H4059">
        <v>729.39</v>
      </c>
      <c r="I4059">
        <v>494.2</v>
      </c>
      <c r="J4059">
        <v>1563.13</v>
      </c>
      <c r="K4059">
        <v>537.96280000000002</v>
      </c>
      <c r="L4059" t="s">
        <v>13</v>
      </c>
      <c r="N4059">
        <v>342.15</v>
      </c>
      <c r="O4059">
        <v>29.17</v>
      </c>
      <c r="P4059">
        <v>585.25</v>
      </c>
      <c r="Q4059" t="s">
        <v>13</v>
      </c>
      <c r="R4059">
        <v>1000.42</v>
      </c>
      <c r="S4059">
        <v>9751</v>
      </c>
      <c r="T4059">
        <v>53.594999999999999</v>
      </c>
      <c r="U4059">
        <v>3.8</v>
      </c>
      <c r="V4059">
        <v>8223</v>
      </c>
      <c r="W4059">
        <v>1.7582</v>
      </c>
      <c r="X4059">
        <v>117.95</v>
      </c>
      <c r="Y4059">
        <v>2.8090000000000002</v>
      </c>
      <c r="Z4059">
        <v>9.9870000000000001</v>
      </c>
      <c r="AA4059" t="s">
        <v>13</v>
      </c>
    </row>
    <row r="4060" spans="1:27" x14ac:dyDescent="0.2">
      <c r="A4060" s="1">
        <v>37818</v>
      </c>
      <c r="B4060">
        <v>71.42</v>
      </c>
      <c r="C4060">
        <v>182.43</v>
      </c>
      <c r="D4060">
        <v>65.83</v>
      </c>
      <c r="E4060">
        <v>210.72</v>
      </c>
      <c r="F4060">
        <v>1270.33</v>
      </c>
      <c r="G4060">
        <v>524.26099999999997</v>
      </c>
      <c r="H4060">
        <v>724.35</v>
      </c>
      <c r="I4060">
        <v>503.19</v>
      </c>
      <c r="J4060">
        <v>1570.4</v>
      </c>
      <c r="K4060">
        <v>537.96280000000002</v>
      </c>
      <c r="L4060" t="s">
        <v>13</v>
      </c>
      <c r="N4060">
        <v>343.55</v>
      </c>
      <c r="O4060">
        <v>28.72</v>
      </c>
      <c r="P4060">
        <v>582</v>
      </c>
      <c r="Q4060" t="s">
        <v>13</v>
      </c>
      <c r="R4060">
        <v>994</v>
      </c>
      <c r="S4060">
        <v>9735.9699999999993</v>
      </c>
      <c r="T4060">
        <v>53.63</v>
      </c>
      <c r="U4060">
        <v>3.8</v>
      </c>
      <c r="V4060">
        <v>8234</v>
      </c>
      <c r="W4060">
        <v>1.7572000000000001</v>
      </c>
      <c r="X4060">
        <v>118.1</v>
      </c>
      <c r="Y4060">
        <v>2.7532000000000001</v>
      </c>
      <c r="Z4060">
        <v>9.9960000000000004</v>
      </c>
      <c r="AA4060" t="s">
        <v>13</v>
      </c>
    </row>
    <row r="4061" spans="1:27" x14ac:dyDescent="0.2">
      <c r="A4061" s="1">
        <v>37819</v>
      </c>
      <c r="B4061">
        <v>69.92</v>
      </c>
      <c r="C4061">
        <v>180.45</v>
      </c>
      <c r="D4061">
        <v>64.319999999999993</v>
      </c>
      <c r="E4061">
        <v>208.22</v>
      </c>
      <c r="F4061">
        <v>1274.2</v>
      </c>
      <c r="G4061">
        <v>523.553</v>
      </c>
      <c r="H4061">
        <v>715.65</v>
      </c>
      <c r="I4061">
        <v>495.08</v>
      </c>
      <c r="J4061">
        <v>1561.93</v>
      </c>
      <c r="K4061">
        <v>537.96280000000002</v>
      </c>
      <c r="L4061" t="s">
        <v>13</v>
      </c>
      <c r="N4061">
        <v>344.75</v>
      </c>
      <c r="O4061">
        <v>28.62</v>
      </c>
      <c r="P4061">
        <v>572.75</v>
      </c>
      <c r="Q4061" t="s">
        <v>13</v>
      </c>
      <c r="R4061">
        <v>981.73</v>
      </c>
      <c r="S4061">
        <v>9498.86</v>
      </c>
      <c r="T4061">
        <v>53.58</v>
      </c>
      <c r="U4061">
        <v>3.8</v>
      </c>
      <c r="V4061">
        <v>8259</v>
      </c>
      <c r="W4061">
        <v>1.7624</v>
      </c>
      <c r="X4061">
        <v>118.81</v>
      </c>
      <c r="Y4061">
        <v>2.7673000000000001</v>
      </c>
      <c r="Z4061">
        <v>9.9450000000000003</v>
      </c>
      <c r="AA4061" t="s">
        <v>13</v>
      </c>
    </row>
    <row r="4062" spans="1:27" x14ac:dyDescent="0.2">
      <c r="A4062" s="1">
        <v>37820</v>
      </c>
      <c r="B4062">
        <v>69.739999999999995</v>
      </c>
      <c r="C4062">
        <v>178.57</v>
      </c>
      <c r="D4062">
        <v>64.28</v>
      </c>
      <c r="E4062">
        <v>206.41</v>
      </c>
      <c r="F4062">
        <v>1284.99</v>
      </c>
      <c r="G4062">
        <v>525.5</v>
      </c>
      <c r="H4062">
        <v>716.52</v>
      </c>
      <c r="I4062">
        <v>493.04</v>
      </c>
      <c r="J4062">
        <v>1556.56</v>
      </c>
      <c r="K4062">
        <v>537.96280000000002</v>
      </c>
      <c r="L4062" t="s">
        <v>13</v>
      </c>
      <c r="N4062">
        <v>347.25</v>
      </c>
      <c r="O4062">
        <v>28.93</v>
      </c>
      <c r="P4062">
        <v>560.5</v>
      </c>
      <c r="Q4062" t="s">
        <v>13</v>
      </c>
      <c r="R4062">
        <v>993.32</v>
      </c>
      <c r="S4062">
        <v>9527.73</v>
      </c>
      <c r="T4062">
        <v>53.725000000000001</v>
      </c>
      <c r="U4062">
        <v>3.8</v>
      </c>
      <c r="V4062">
        <v>8330</v>
      </c>
      <c r="W4062">
        <v>1.7599</v>
      </c>
      <c r="X4062">
        <v>118.52</v>
      </c>
      <c r="Y4062">
        <v>2.8586999999999998</v>
      </c>
      <c r="Z4062">
        <v>9.8629999999999995</v>
      </c>
      <c r="AA4062" t="s">
        <v>13</v>
      </c>
    </row>
    <row r="4063" spans="1:27" x14ac:dyDescent="0.2">
      <c r="A4063" s="1">
        <v>37823</v>
      </c>
      <c r="B4063">
        <v>69.94</v>
      </c>
      <c r="C4063">
        <v>178.88</v>
      </c>
      <c r="D4063">
        <v>64.37</v>
      </c>
      <c r="E4063">
        <v>205.56</v>
      </c>
      <c r="F4063">
        <v>1300.8699999999999</v>
      </c>
      <c r="G4063">
        <v>520.91300000000001</v>
      </c>
      <c r="H4063">
        <v>719.66</v>
      </c>
      <c r="I4063">
        <v>487.44</v>
      </c>
      <c r="J4063">
        <v>1548.28</v>
      </c>
      <c r="K4063">
        <v>537.96280000000002</v>
      </c>
      <c r="L4063" t="s">
        <v>13</v>
      </c>
      <c r="N4063">
        <v>351.75</v>
      </c>
      <c r="O4063">
        <v>28.69</v>
      </c>
      <c r="P4063">
        <v>557.75</v>
      </c>
      <c r="Q4063" t="s">
        <v>13</v>
      </c>
      <c r="R4063">
        <v>978.8</v>
      </c>
      <c r="S4063">
        <v>9527.73</v>
      </c>
      <c r="T4063">
        <v>53.75</v>
      </c>
      <c r="U4063">
        <v>3.8</v>
      </c>
      <c r="V4063">
        <v>8310</v>
      </c>
      <c r="W4063">
        <v>1.7594000000000001</v>
      </c>
      <c r="X4063">
        <v>118.47</v>
      </c>
      <c r="Y4063">
        <v>3.0710000000000002</v>
      </c>
      <c r="Z4063">
        <v>9.8629999999999995</v>
      </c>
      <c r="AA4063" t="s">
        <v>13</v>
      </c>
    </row>
    <row r="4064" spans="1:27" x14ac:dyDescent="0.2">
      <c r="A4064" s="1">
        <v>37824</v>
      </c>
      <c r="B4064">
        <v>69.45</v>
      </c>
      <c r="C4064">
        <v>178.14</v>
      </c>
      <c r="D4064">
        <v>63.91</v>
      </c>
      <c r="E4064">
        <v>204.94</v>
      </c>
      <c r="F4064">
        <v>1301.48</v>
      </c>
      <c r="G4064">
        <v>516.779</v>
      </c>
      <c r="H4064">
        <v>712.86</v>
      </c>
      <c r="I4064">
        <v>488.58</v>
      </c>
      <c r="J4064">
        <v>1523.9</v>
      </c>
      <c r="K4064">
        <v>537.96280000000002</v>
      </c>
      <c r="L4064" t="s">
        <v>13</v>
      </c>
      <c r="N4064">
        <v>350.75</v>
      </c>
      <c r="O4064">
        <v>27.49</v>
      </c>
      <c r="P4064">
        <v>561.75</v>
      </c>
      <c r="Q4064" t="s">
        <v>13</v>
      </c>
      <c r="R4064">
        <v>988.11</v>
      </c>
      <c r="S4064">
        <v>9485.9699999999993</v>
      </c>
      <c r="T4064">
        <v>53.85</v>
      </c>
      <c r="U4064">
        <v>3.8</v>
      </c>
      <c r="V4064">
        <v>8415</v>
      </c>
      <c r="W4064">
        <v>1.7574000000000001</v>
      </c>
      <c r="X4064">
        <v>119.16</v>
      </c>
      <c r="Y4064">
        <v>2.9754</v>
      </c>
      <c r="Z4064">
        <v>9.8629999999999995</v>
      </c>
      <c r="AA4064" t="s">
        <v>13</v>
      </c>
    </row>
    <row r="4065" spans="1:27" x14ac:dyDescent="0.2">
      <c r="A4065" s="1">
        <v>37825</v>
      </c>
      <c r="B4065">
        <v>70.180000000000007</v>
      </c>
      <c r="C4065">
        <v>178.74</v>
      </c>
      <c r="D4065">
        <v>64.5</v>
      </c>
      <c r="E4065">
        <v>203.9</v>
      </c>
      <c r="F4065">
        <v>1298.5899999999999</v>
      </c>
      <c r="G4065">
        <v>512.62099999999998</v>
      </c>
      <c r="H4065">
        <v>712.87</v>
      </c>
      <c r="I4065">
        <v>480.44</v>
      </c>
      <c r="J4065">
        <v>1531.44</v>
      </c>
      <c r="K4065">
        <v>537.96280000000002</v>
      </c>
      <c r="L4065" t="s">
        <v>13</v>
      </c>
      <c r="N4065">
        <v>359.65</v>
      </c>
      <c r="O4065">
        <v>27.78</v>
      </c>
      <c r="P4065">
        <v>556.75</v>
      </c>
      <c r="Q4065" t="s">
        <v>13</v>
      </c>
      <c r="R4065">
        <v>988.61</v>
      </c>
      <c r="S4065">
        <v>9615.34</v>
      </c>
      <c r="T4065">
        <v>53.975000000000001</v>
      </c>
      <c r="U4065">
        <v>3.8</v>
      </c>
      <c r="V4065">
        <v>8605</v>
      </c>
      <c r="W4065">
        <v>1.756</v>
      </c>
      <c r="X4065">
        <v>118.78</v>
      </c>
      <c r="Y4065">
        <v>2.9508000000000001</v>
      </c>
      <c r="Z4065">
        <v>9.84</v>
      </c>
      <c r="AA4065" t="s">
        <v>13</v>
      </c>
    </row>
    <row r="4066" spans="1:27" x14ac:dyDescent="0.2">
      <c r="A4066" s="1">
        <v>37826</v>
      </c>
      <c r="B4066">
        <v>70.650000000000006</v>
      </c>
      <c r="C4066">
        <v>180.75</v>
      </c>
      <c r="D4066">
        <v>64.86</v>
      </c>
      <c r="E4066">
        <v>205.9</v>
      </c>
      <c r="F4066">
        <v>1285.3699999999999</v>
      </c>
      <c r="G4066">
        <v>505.04399999999998</v>
      </c>
      <c r="H4066">
        <v>710.37</v>
      </c>
      <c r="I4066">
        <v>478.9</v>
      </c>
      <c r="J4066">
        <v>1526.81</v>
      </c>
      <c r="K4066">
        <v>537.96280000000002</v>
      </c>
      <c r="L4066" t="s">
        <v>13</v>
      </c>
      <c r="N4066">
        <v>361.65</v>
      </c>
      <c r="O4066">
        <v>28.16</v>
      </c>
      <c r="P4066">
        <v>547.75</v>
      </c>
      <c r="Q4066" t="s">
        <v>13</v>
      </c>
      <c r="R4066">
        <v>981.6</v>
      </c>
      <c r="S4066">
        <v>9671</v>
      </c>
      <c r="T4066">
        <v>53.945</v>
      </c>
      <c r="U4066">
        <v>3.8</v>
      </c>
      <c r="V4066">
        <v>8590</v>
      </c>
      <c r="W4066">
        <v>1.7484</v>
      </c>
      <c r="X4066">
        <v>118.91</v>
      </c>
      <c r="Y4066">
        <v>2.9828000000000001</v>
      </c>
      <c r="Z4066">
        <v>9.9039999999999999</v>
      </c>
      <c r="AA4066" t="s">
        <v>13</v>
      </c>
    </row>
    <row r="4067" spans="1:27" x14ac:dyDescent="0.2">
      <c r="A4067" s="1">
        <v>37827</v>
      </c>
      <c r="B4067">
        <v>70.88</v>
      </c>
      <c r="C4067">
        <v>181.35</v>
      </c>
      <c r="D4067">
        <v>65.09</v>
      </c>
      <c r="E4067">
        <v>206.77</v>
      </c>
      <c r="F4067">
        <v>1283.8</v>
      </c>
      <c r="G4067">
        <v>510.08300000000003</v>
      </c>
      <c r="H4067">
        <v>710.53</v>
      </c>
      <c r="I4067">
        <v>484.86</v>
      </c>
      <c r="J4067">
        <v>1536.32</v>
      </c>
      <c r="K4067">
        <v>537.96280000000002</v>
      </c>
      <c r="L4067" t="s">
        <v>13</v>
      </c>
      <c r="N4067">
        <v>362.75</v>
      </c>
      <c r="O4067">
        <v>28.18</v>
      </c>
      <c r="P4067">
        <v>549.5</v>
      </c>
      <c r="Q4067" t="s">
        <v>13</v>
      </c>
      <c r="R4067">
        <v>998.68</v>
      </c>
      <c r="S4067">
        <v>9648.01</v>
      </c>
      <c r="T4067">
        <v>54.024999999999999</v>
      </c>
      <c r="U4067">
        <v>3.8</v>
      </c>
      <c r="V4067">
        <v>8505</v>
      </c>
      <c r="W4067">
        <v>1.7457</v>
      </c>
      <c r="X4067">
        <v>118.77</v>
      </c>
      <c r="Y4067">
        <v>2.9798</v>
      </c>
      <c r="Z4067">
        <v>9.8819999999999997</v>
      </c>
      <c r="AA4067" t="s">
        <v>13</v>
      </c>
    </row>
    <row r="4068" spans="1:27" x14ac:dyDescent="0.2">
      <c r="A4068" s="1">
        <v>37830</v>
      </c>
      <c r="B4068">
        <v>71.52</v>
      </c>
      <c r="C4068">
        <v>183.44</v>
      </c>
      <c r="D4068">
        <v>65.69</v>
      </c>
      <c r="E4068">
        <v>209.67</v>
      </c>
      <c r="F4068">
        <v>1256.76</v>
      </c>
      <c r="G4068">
        <v>512.79399999999998</v>
      </c>
      <c r="H4068">
        <v>708.24</v>
      </c>
      <c r="I4068">
        <v>480.48</v>
      </c>
      <c r="J4068">
        <v>1559.8</v>
      </c>
      <c r="K4068">
        <v>537.96280000000002</v>
      </c>
      <c r="L4068" t="s">
        <v>13</v>
      </c>
      <c r="N4068">
        <v>365.15</v>
      </c>
      <c r="O4068">
        <v>28.03</v>
      </c>
      <c r="P4068">
        <v>554.25</v>
      </c>
      <c r="Q4068" t="s">
        <v>13</v>
      </c>
      <c r="R4068">
        <v>996.52</v>
      </c>
      <c r="S4068">
        <v>9839.91</v>
      </c>
      <c r="T4068">
        <v>54.375</v>
      </c>
      <c r="U4068">
        <v>3.8</v>
      </c>
      <c r="V4068">
        <v>8530</v>
      </c>
      <c r="W4068">
        <v>1.7504</v>
      </c>
      <c r="X4068">
        <v>119.43</v>
      </c>
      <c r="Y4068">
        <v>3.1261999999999999</v>
      </c>
      <c r="Z4068">
        <v>10.071</v>
      </c>
      <c r="AA4068" t="s">
        <v>13</v>
      </c>
    </row>
    <row r="4069" spans="1:27" x14ac:dyDescent="0.2">
      <c r="A4069" s="1">
        <v>37831</v>
      </c>
      <c r="B4069">
        <v>71.42</v>
      </c>
      <c r="C4069">
        <v>183.27</v>
      </c>
      <c r="D4069">
        <v>65.61</v>
      </c>
      <c r="E4069">
        <v>209.77</v>
      </c>
      <c r="F4069">
        <v>1225.23</v>
      </c>
      <c r="G4069">
        <v>511.47199999999998</v>
      </c>
      <c r="H4069">
        <v>711.68</v>
      </c>
      <c r="I4069">
        <v>478.29</v>
      </c>
      <c r="J4069">
        <v>1555.3</v>
      </c>
      <c r="K4069">
        <v>537.96280000000002</v>
      </c>
      <c r="L4069" t="s">
        <v>13</v>
      </c>
      <c r="N4069">
        <v>361.85</v>
      </c>
      <c r="O4069">
        <v>28.1</v>
      </c>
      <c r="P4069">
        <v>539.5</v>
      </c>
      <c r="Q4069" t="s">
        <v>13</v>
      </c>
      <c r="R4069">
        <v>989.28</v>
      </c>
      <c r="S4069">
        <v>9834.31</v>
      </c>
      <c r="T4069">
        <v>54.674999999999997</v>
      </c>
      <c r="U4069">
        <v>3.8</v>
      </c>
      <c r="V4069">
        <v>8613</v>
      </c>
      <c r="W4069">
        <v>1.7557</v>
      </c>
      <c r="X4069">
        <v>119.94</v>
      </c>
      <c r="Y4069">
        <v>3.2991000000000001</v>
      </c>
      <c r="Z4069">
        <v>10.032</v>
      </c>
      <c r="AA4069" t="s">
        <v>13</v>
      </c>
    </row>
    <row r="4070" spans="1:27" x14ac:dyDescent="0.2">
      <c r="A4070" s="1">
        <v>37832</v>
      </c>
      <c r="B4070">
        <v>69.930000000000007</v>
      </c>
      <c r="C4070">
        <v>180.92</v>
      </c>
      <c r="D4070">
        <v>64.28</v>
      </c>
      <c r="E4070">
        <v>208.49</v>
      </c>
      <c r="F4070">
        <v>1228.19</v>
      </c>
      <c r="G4070">
        <v>508.22199999999998</v>
      </c>
      <c r="H4070">
        <v>720.71</v>
      </c>
      <c r="I4070">
        <v>474.9</v>
      </c>
      <c r="J4070">
        <v>1554.63</v>
      </c>
      <c r="K4070">
        <v>537.96280000000002</v>
      </c>
      <c r="L4070" t="s">
        <v>13</v>
      </c>
      <c r="N4070">
        <v>356.35</v>
      </c>
      <c r="O4070">
        <v>28.5</v>
      </c>
      <c r="P4070">
        <v>534.5</v>
      </c>
      <c r="Q4070" t="s">
        <v>13</v>
      </c>
      <c r="R4070">
        <v>987.49</v>
      </c>
      <c r="S4070">
        <v>9632.66</v>
      </c>
      <c r="T4070">
        <v>54.725000000000001</v>
      </c>
      <c r="U4070">
        <v>3.8</v>
      </c>
      <c r="V4070">
        <v>8510</v>
      </c>
      <c r="W4070">
        <v>1.7572000000000001</v>
      </c>
      <c r="X4070">
        <v>120.27</v>
      </c>
      <c r="Y4070">
        <v>3.1589999999999998</v>
      </c>
      <c r="Z4070">
        <v>10.09</v>
      </c>
      <c r="AA4070" t="s">
        <v>13</v>
      </c>
    </row>
    <row r="4071" spans="1:27" x14ac:dyDescent="0.2">
      <c r="A4071" s="1">
        <v>37833</v>
      </c>
      <c r="B4071">
        <v>69.81</v>
      </c>
      <c r="C4071">
        <v>181.07</v>
      </c>
      <c r="D4071">
        <v>64.14</v>
      </c>
      <c r="E4071">
        <v>208.65</v>
      </c>
      <c r="F4071">
        <v>1240.42</v>
      </c>
      <c r="G4071">
        <v>507.98500000000001</v>
      </c>
      <c r="H4071">
        <v>720.56</v>
      </c>
      <c r="I4071">
        <v>484.11</v>
      </c>
      <c r="J4071">
        <v>1533.69</v>
      </c>
      <c r="K4071">
        <v>537.96280000000002</v>
      </c>
      <c r="L4071" t="s">
        <v>13</v>
      </c>
      <c r="N4071">
        <v>354.35</v>
      </c>
      <c r="O4071">
        <v>28.37</v>
      </c>
      <c r="P4071">
        <v>532.5</v>
      </c>
      <c r="Q4071" t="s">
        <v>13</v>
      </c>
      <c r="R4071">
        <v>990.31</v>
      </c>
      <c r="S4071">
        <v>9563.2099999999991</v>
      </c>
      <c r="T4071">
        <v>54.73</v>
      </c>
      <c r="U4071">
        <v>3.8</v>
      </c>
      <c r="V4071">
        <v>8510</v>
      </c>
      <c r="W4071">
        <v>1.7605</v>
      </c>
      <c r="X4071">
        <v>120.55</v>
      </c>
      <c r="Y4071">
        <v>3.2204000000000002</v>
      </c>
      <c r="Z4071">
        <v>10.076000000000001</v>
      </c>
      <c r="AA4071" t="s">
        <v>13</v>
      </c>
    </row>
    <row r="4072" spans="1:27" x14ac:dyDescent="0.2">
      <c r="A4072" s="1">
        <v>37834</v>
      </c>
      <c r="B4072">
        <v>70.47</v>
      </c>
      <c r="C4072">
        <v>183.44</v>
      </c>
      <c r="D4072">
        <v>64.69</v>
      </c>
      <c r="E4072">
        <v>211.24</v>
      </c>
      <c r="F4072">
        <v>1235.3</v>
      </c>
      <c r="G4072">
        <v>508.70299999999997</v>
      </c>
      <c r="H4072">
        <v>723.03</v>
      </c>
      <c r="I4072">
        <v>491.54</v>
      </c>
      <c r="J4072">
        <v>1538.03</v>
      </c>
      <c r="K4072">
        <v>537.96280000000002</v>
      </c>
      <c r="L4072" t="s">
        <v>13</v>
      </c>
      <c r="N4072">
        <v>346.15</v>
      </c>
      <c r="O4072">
        <v>29.99</v>
      </c>
      <c r="P4072">
        <v>537.5</v>
      </c>
      <c r="Q4072" t="s">
        <v>13</v>
      </c>
      <c r="R4072">
        <v>980.15</v>
      </c>
      <c r="S4072">
        <v>9611.67</v>
      </c>
      <c r="T4072">
        <v>54.875</v>
      </c>
      <c r="U4072">
        <v>3.8</v>
      </c>
      <c r="V4072">
        <v>8540</v>
      </c>
      <c r="W4072">
        <v>1.7596000000000001</v>
      </c>
      <c r="X4072">
        <v>120.12</v>
      </c>
      <c r="Y4072">
        <v>3.2286000000000001</v>
      </c>
      <c r="Z4072">
        <v>10.347</v>
      </c>
      <c r="AA4072" t="s">
        <v>13</v>
      </c>
    </row>
    <row r="4073" spans="1:27" x14ac:dyDescent="0.2">
      <c r="A4073" s="1">
        <v>37837</v>
      </c>
      <c r="B4073">
        <v>69.72</v>
      </c>
      <c r="C4073">
        <v>182.26</v>
      </c>
      <c r="D4073">
        <v>64</v>
      </c>
      <c r="E4073">
        <v>210.34</v>
      </c>
      <c r="F4073">
        <v>1198.19</v>
      </c>
      <c r="G4073">
        <v>503.94200000000001</v>
      </c>
      <c r="H4073">
        <v>723.24</v>
      </c>
      <c r="I4073">
        <v>494.84</v>
      </c>
      <c r="J4073">
        <v>1519.16</v>
      </c>
      <c r="K4073">
        <v>537.96280000000002</v>
      </c>
      <c r="L4073" t="s">
        <v>13</v>
      </c>
      <c r="N4073">
        <v>349.45</v>
      </c>
      <c r="O4073">
        <v>29.53</v>
      </c>
      <c r="P4073">
        <v>539.5</v>
      </c>
      <c r="Q4073" t="s">
        <v>13</v>
      </c>
      <c r="R4073">
        <v>982.82</v>
      </c>
      <c r="S4073">
        <v>9452.7900000000009</v>
      </c>
      <c r="T4073">
        <v>54.825000000000003</v>
      </c>
      <c r="U4073">
        <v>3.8</v>
      </c>
      <c r="V4073">
        <v>8493</v>
      </c>
      <c r="W4073">
        <v>1.7605999999999999</v>
      </c>
      <c r="X4073">
        <v>120.33</v>
      </c>
      <c r="Y4073">
        <v>3.0992999999999999</v>
      </c>
      <c r="Z4073">
        <v>10.641</v>
      </c>
      <c r="AA4073" t="s">
        <v>13</v>
      </c>
    </row>
    <row r="4074" spans="1:27" x14ac:dyDescent="0.2">
      <c r="A4074" s="1">
        <v>37838</v>
      </c>
      <c r="B4074">
        <v>69.27</v>
      </c>
      <c r="C4074">
        <v>180.76</v>
      </c>
      <c r="D4074">
        <v>63.55</v>
      </c>
      <c r="E4074">
        <v>208.03</v>
      </c>
      <c r="F4074">
        <v>1217.95</v>
      </c>
      <c r="G4074">
        <v>488.529</v>
      </c>
      <c r="H4074">
        <v>722.23</v>
      </c>
      <c r="I4074">
        <v>489.99</v>
      </c>
      <c r="J4074">
        <v>1486.12</v>
      </c>
      <c r="K4074">
        <v>537.96280000000002</v>
      </c>
      <c r="L4074" t="s">
        <v>13</v>
      </c>
      <c r="N4074">
        <v>352.05</v>
      </c>
      <c r="O4074">
        <v>29.93</v>
      </c>
      <c r="P4074">
        <v>542</v>
      </c>
      <c r="Q4074" t="s">
        <v>13</v>
      </c>
      <c r="R4074">
        <v>965.46</v>
      </c>
      <c r="S4074">
        <v>9382.58</v>
      </c>
      <c r="T4074">
        <v>54.774999999999999</v>
      </c>
      <c r="U4074">
        <v>3.8</v>
      </c>
      <c r="V4074">
        <v>8625</v>
      </c>
      <c r="W4074">
        <v>1.7645</v>
      </c>
      <c r="X4074">
        <v>119.85</v>
      </c>
      <c r="Y4074">
        <v>3.2256</v>
      </c>
      <c r="Z4074">
        <v>10.606999999999999</v>
      </c>
      <c r="AA4074" t="s">
        <v>13</v>
      </c>
    </row>
    <row r="4075" spans="1:27" x14ac:dyDescent="0.2">
      <c r="A4075" s="1">
        <v>37839</v>
      </c>
      <c r="B4075">
        <v>68.78</v>
      </c>
      <c r="C4075">
        <v>179.41</v>
      </c>
      <c r="D4075">
        <v>62.98</v>
      </c>
      <c r="E4075">
        <v>205</v>
      </c>
      <c r="F4075">
        <v>1204.32</v>
      </c>
      <c r="G4075">
        <v>494.43599999999998</v>
      </c>
      <c r="H4075">
        <v>718.91</v>
      </c>
      <c r="I4075">
        <v>489.77</v>
      </c>
      <c r="J4075">
        <v>1487.85</v>
      </c>
      <c r="K4075">
        <v>537.96280000000002</v>
      </c>
      <c r="L4075" t="s">
        <v>13</v>
      </c>
      <c r="N4075">
        <v>351.75</v>
      </c>
      <c r="O4075">
        <v>29.48</v>
      </c>
      <c r="P4075">
        <v>540</v>
      </c>
      <c r="Q4075" t="s">
        <v>13</v>
      </c>
      <c r="R4075">
        <v>967.08</v>
      </c>
      <c r="S4075">
        <v>9323.91</v>
      </c>
      <c r="T4075">
        <v>54.72</v>
      </c>
      <c r="U4075">
        <v>3.8</v>
      </c>
      <c r="V4075">
        <v>8598</v>
      </c>
      <c r="W4075">
        <v>1.7639</v>
      </c>
      <c r="X4075">
        <v>120.28</v>
      </c>
      <c r="Y4075">
        <v>3.1286</v>
      </c>
      <c r="Z4075">
        <v>10.324999999999999</v>
      </c>
      <c r="AA4075" t="s">
        <v>13</v>
      </c>
    </row>
    <row r="4076" spans="1:27" x14ac:dyDescent="0.2">
      <c r="A4076" s="1">
        <v>37840</v>
      </c>
      <c r="B4076">
        <v>69.08</v>
      </c>
      <c r="C4076">
        <v>180.24</v>
      </c>
      <c r="D4076">
        <v>63.23</v>
      </c>
      <c r="E4076">
        <v>205.79</v>
      </c>
      <c r="F4076">
        <v>1207.25</v>
      </c>
      <c r="G4076">
        <v>508.27</v>
      </c>
      <c r="H4076">
        <v>719.79</v>
      </c>
      <c r="I4076">
        <v>498.38</v>
      </c>
      <c r="J4076">
        <v>1512.35</v>
      </c>
      <c r="K4076">
        <v>537.96280000000002</v>
      </c>
      <c r="L4076" t="s">
        <v>13</v>
      </c>
      <c r="N4076">
        <v>352.85</v>
      </c>
      <c r="O4076">
        <v>30.25</v>
      </c>
      <c r="P4076">
        <v>543</v>
      </c>
      <c r="Q4076" t="s">
        <v>13</v>
      </c>
      <c r="R4076">
        <v>974.12</v>
      </c>
      <c r="S4076">
        <v>9265.56</v>
      </c>
      <c r="T4076">
        <v>54.84</v>
      </c>
      <c r="U4076">
        <v>3.8</v>
      </c>
      <c r="V4076">
        <v>8585</v>
      </c>
      <c r="W4076">
        <v>1.7568999999999999</v>
      </c>
      <c r="X4076">
        <v>118.96</v>
      </c>
      <c r="Y4076">
        <v>3.1785000000000001</v>
      </c>
      <c r="Z4076">
        <v>10.228</v>
      </c>
      <c r="AA4076" t="s">
        <v>13</v>
      </c>
    </row>
    <row r="4077" spans="1:27" x14ac:dyDescent="0.2">
      <c r="A4077" s="1">
        <v>37841</v>
      </c>
      <c r="B4077">
        <v>69.150000000000006</v>
      </c>
      <c r="C4077">
        <v>180.61</v>
      </c>
      <c r="D4077">
        <v>63.23</v>
      </c>
      <c r="E4077">
        <v>205.58</v>
      </c>
      <c r="F4077">
        <v>1232.8800000000001</v>
      </c>
      <c r="G4077">
        <v>505.36</v>
      </c>
      <c r="H4077">
        <v>722.21</v>
      </c>
      <c r="I4077">
        <v>503.2</v>
      </c>
      <c r="J4077">
        <v>1513.01</v>
      </c>
      <c r="K4077">
        <v>537.96280000000002</v>
      </c>
      <c r="L4077" t="s">
        <v>13</v>
      </c>
      <c r="N4077">
        <v>356.75</v>
      </c>
      <c r="O4077">
        <v>29.99</v>
      </c>
      <c r="P4077">
        <v>548.5</v>
      </c>
      <c r="Q4077" t="s">
        <v>13</v>
      </c>
      <c r="R4077">
        <v>977.59</v>
      </c>
      <c r="S4077">
        <v>9327.5300000000007</v>
      </c>
      <c r="T4077">
        <v>54.734999999999999</v>
      </c>
      <c r="U4077">
        <v>3.8</v>
      </c>
      <c r="V4077">
        <v>8563</v>
      </c>
      <c r="W4077">
        <v>1.7588999999999999</v>
      </c>
      <c r="X4077">
        <v>119.08</v>
      </c>
      <c r="Y4077">
        <v>3.1615000000000002</v>
      </c>
      <c r="Z4077">
        <v>10.196</v>
      </c>
      <c r="AA4077" t="s">
        <v>13</v>
      </c>
    </row>
    <row r="4078" spans="1:27" x14ac:dyDescent="0.2">
      <c r="A4078" s="1">
        <v>37844</v>
      </c>
      <c r="B4078">
        <v>70.14</v>
      </c>
      <c r="C4078">
        <v>181.92</v>
      </c>
      <c r="D4078">
        <v>64.239999999999995</v>
      </c>
      <c r="E4078">
        <v>207.3</v>
      </c>
      <c r="F4078">
        <v>1238</v>
      </c>
      <c r="G4078">
        <v>504.84100000000001</v>
      </c>
      <c r="H4078">
        <v>726.83</v>
      </c>
      <c r="I4078">
        <v>513.19000000000005</v>
      </c>
      <c r="J4078">
        <v>1530.93</v>
      </c>
      <c r="K4078">
        <v>537.96280000000002</v>
      </c>
      <c r="L4078" t="s">
        <v>13</v>
      </c>
      <c r="N4078">
        <v>361.85</v>
      </c>
      <c r="O4078">
        <v>29.91</v>
      </c>
      <c r="P4078">
        <v>556.5</v>
      </c>
      <c r="Q4078" t="s">
        <v>13</v>
      </c>
      <c r="R4078">
        <v>980.59</v>
      </c>
      <c r="S4078">
        <v>9487.7999999999993</v>
      </c>
      <c r="T4078">
        <v>54.84</v>
      </c>
      <c r="U4078">
        <v>3.8</v>
      </c>
      <c r="V4078">
        <v>8540</v>
      </c>
      <c r="W4078">
        <v>1.7522</v>
      </c>
      <c r="X4078">
        <v>118.6</v>
      </c>
      <c r="Y4078">
        <v>3.2364000000000002</v>
      </c>
      <c r="Z4078">
        <v>10.192</v>
      </c>
      <c r="AA4078" t="s">
        <v>13</v>
      </c>
    </row>
    <row r="4079" spans="1:27" x14ac:dyDescent="0.2">
      <c r="A4079" s="1">
        <v>37845</v>
      </c>
      <c r="B4079">
        <v>70.42</v>
      </c>
      <c r="C4079">
        <v>182.24</v>
      </c>
      <c r="D4079">
        <v>64.55</v>
      </c>
      <c r="E4079">
        <v>208.09</v>
      </c>
      <c r="F4079">
        <v>1247.93</v>
      </c>
      <c r="G4079">
        <v>506.41699999999997</v>
      </c>
      <c r="H4079">
        <v>724.21</v>
      </c>
      <c r="I4079">
        <v>513.19000000000005</v>
      </c>
      <c r="J4079">
        <v>1540.94</v>
      </c>
      <c r="K4079">
        <v>537.96280000000002</v>
      </c>
      <c r="L4079" t="s">
        <v>13</v>
      </c>
      <c r="N4079">
        <v>358.45</v>
      </c>
      <c r="O4079">
        <v>29.87</v>
      </c>
      <c r="P4079">
        <v>571.25</v>
      </c>
      <c r="Q4079" t="s">
        <v>13</v>
      </c>
      <c r="R4079">
        <v>990.35</v>
      </c>
      <c r="S4079">
        <v>9564.81</v>
      </c>
      <c r="T4079">
        <v>54.88</v>
      </c>
      <c r="U4079">
        <v>3.8</v>
      </c>
      <c r="V4079">
        <v>8535</v>
      </c>
      <c r="W4079">
        <v>1.7535000000000001</v>
      </c>
      <c r="X4079">
        <v>118.74</v>
      </c>
      <c r="Y4079">
        <v>3.2841</v>
      </c>
      <c r="Z4079">
        <v>10.162000000000001</v>
      </c>
      <c r="AA4079" t="s">
        <v>13</v>
      </c>
    </row>
    <row r="4080" spans="1:27" x14ac:dyDescent="0.2">
      <c r="A4080" s="1">
        <v>37846</v>
      </c>
      <c r="B4080">
        <v>71.36</v>
      </c>
      <c r="C4080">
        <v>184.68</v>
      </c>
      <c r="D4080">
        <v>65.52</v>
      </c>
      <c r="E4080">
        <v>211.99</v>
      </c>
      <c r="F4080">
        <v>1262.5</v>
      </c>
      <c r="G4080">
        <v>511.22500000000002</v>
      </c>
      <c r="H4080">
        <v>724.23</v>
      </c>
      <c r="I4080">
        <v>525.15</v>
      </c>
      <c r="J4080">
        <v>1569.95</v>
      </c>
      <c r="K4080">
        <v>537.96280000000002</v>
      </c>
      <c r="L4080" t="s">
        <v>13</v>
      </c>
      <c r="N4080">
        <v>362.7</v>
      </c>
      <c r="O4080">
        <v>29.01</v>
      </c>
      <c r="P4080">
        <v>564.5</v>
      </c>
      <c r="Q4080" t="s">
        <v>13</v>
      </c>
      <c r="R4080">
        <v>984.03</v>
      </c>
      <c r="S4080">
        <v>9752.75</v>
      </c>
      <c r="T4080">
        <v>54.805</v>
      </c>
      <c r="U4080">
        <v>3.8</v>
      </c>
      <c r="V4080">
        <v>8540</v>
      </c>
      <c r="W4080">
        <v>1.7539</v>
      </c>
      <c r="X4080">
        <v>119.15</v>
      </c>
      <c r="Y4080">
        <v>3.4213</v>
      </c>
      <c r="Z4080">
        <v>10.153</v>
      </c>
      <c r="AA4080" t="s">
        <v>13</v>
      </c>
    </row>
    <row r="4081" spans="1:27" x14ac:dyDescent="0.2">
      <c r="A4081" s="1">
        <v>37847</v>
      </c>
      <c r="B4081">
        <v>72.25</v>
      </c>
      <c r="C4081">
        <v>185.5</v>
      </c>
      <c r="D4081">
        <v>66.52</v>
      </c>
      <c r="E4081">
        <v>213.93</v>
      </c>
      <c r="F4081">
        <v>1264.3</v>
      </c>
      <c r="G4081">
        <v>510.12900000000002</v>
      </c>
      <c r="H4081">
        <v>727.46</v>
      </c>
      <c r="I4081">
        <v>518.83000000000004</v>
      </c>
      <c r="J4081">
        <v>1579.07</v>
      </c>
      <c r="K4081">
        <v>537.96280000000002</v>
      </c>
      <c r="L4081" t="s">
        <v>13</v>
      </c>
      <c r="N4081">
        <v>365.95</v>
      </c>
      <c r="O4081">
        <v>28.83</v>
      </c>
      <c r="P4081">
        <v>583</v>
      </c>
      <c r="Q4081" t="s">
        <v>13</v>
      </c>
      <c r="R4081">
        <v>990.51</v>
      </c>
      <c r="S4081">
        <v>9913.4699999999993</v>
      </c>
      <c r="T4081">
        <v>54.9</v>
      </c>
      <c r="U4081">
        <v>3.8</v>
      </c>
      <c r="V4081">
        <v>8550</v>
      </c>
      <c r="W4081">
        <v>1.7519</v>
      </c>
      <c r="X4081">
        <v>119.15</v>
      </c>
      <c r="Y4081">
        <v>3.3662999999999998</v>
      </c>
      <c r="Z4081">
        <v>10.169</v>
      </c>
      <c r="AA4081" t="s">
        <v>13</v>
      </c>
    </row>
    <row r="4082" spans="1:27" x14ac:dyDescent="0.2">
      <c r="A4082" s="1">
        <v>37848</v>
      </c>
      <c r="B4082">
        <v>72.23</v>
      </c>
      <c r="C4082">
        <v>185.9</v>
      </c>
      <c r="D4082">
        <v>66.47</v>
      </c>
      <c r="E4082">
        <v>214.31</v>
      </c>
      <c r="F4082">
        <v>1248.05</v>
      </c>
      <c r="G4082">
        <v>516.64700000000005</v>
      </c>
      <c r="H4082">
        <v>728.51</v>
      </c>
      <c r="I4082">
        <v>519.04</v>
      </c>
      <c r="J4082">
        <v>1574.91</v>
      </c>
      <c r="K4082">
        <v>537.96280000000002</v>
      </c>
      <c r="L4082" t="s">
        <v>13</v>
      </c>
      <c r="N4082">
        <v>363.75</v>
      </c>
      <c r="O4082">
        <v>28.81</v>
      </c>
      <c r="P4082">
        <v>552.25</v>
      </c>
      <c r="Q4082" t="s">
        <v>13</v>
      </c>
      <c r="R4082">
        <v>990.67</v>
      </c>
      <c r="S4082">
        <v>9863.4699999999993</v>
      </c>
      <c r="T4082">
        <v>55.06</v>
      </c>
      <c r="U4082">
        <v>3.8</v>
      </c>
      <c r="V4082">
        <v>8537</v>
      </c>
      <c r="W4082">
        <v>1.7501</v>
      </c>
      <c r="X4082">
        <v>119.2</v>
      </c>
      <c r="Y4082">
        <v>3.4043000000000001</v>
      </c>
      <c r="Z4082">
        <v>10.179</v>
      </c>
      <c r="AA4082" t="s">
        <v>13</v>
      </c>
    </row>
    <row r="4083" spans="1:27" x14ac:dyDescent="0.2">
      <c r="A4083" s="1">
        <v>37851</v>
      </c>
      <c r="B4083">
        <v>72.81</v>
      </c>
      <c r="C4083">
        <v>186.79</v>
      </c>
      <c r="D4083">
        <v>67.08</v>
      </c>
      <c r="E4083">
        <v>215.86</v>
      </c>
      <c r="F4083">
        <v>1248.53</v>
      </c>
      <c r="G4083">
        <v>516.64700000000005</v>
      </c>
      <c r="H4083">
        <v>728.84</v>
      </c>
      <c r="I4083">
        <v>520.51</v>
      </c>
      <c r="J4083">
        <v>1603.31</v>
      </c>
      <c r="K4083">
        <v>537.96280000000002</v>
      </c>
      <c r="L4083" t="s">
        <v>13</v>
      </c>
      <c r="N4083">
        <v>358.35</v>
      </c>
      <c r="O4083">
        <v>28.66</v>
      </c>
      <c r="P4083">
        <v>582.25</v>
      </c>
      <c r="Q4083" t="s">
        <v>13</v>
      </c>
      <c r="R4083">
        <v>999.74</v>
      </c>
      <c r="S4083">
        <v>10032.969999999999</v>
      </c>
      <c r="T4083">
        <v>55.075000000000003</v>
      </c>
      <c r="U4083">
        <v>3.8</v>
      </c>
      <c r="V4083">
        <v>8500</v>
      </c>
      <c r="W4083">
        <v>1.7501</v>
      </c>
      <c r="X4083">
        <v>119.45</v>
      </c>
      <c r="Y4083">
        <v>3.3355999999999999</v>
      </c>
      <c r="Z4083">
        <v>10.212</v>
      </c>
      <c r="AA4083" t="s">
        <v>13</v>
      </c>
    </row>
    <row r="4084" spans="1:27" x14ac:dyDescent="0.2">
      <c r="A4084" s="1">
        <v>37852</v>
      </c>
      <c r="B4084">
        <v>73.56</v>
      </c>
      <c r="C4084">
        <v>187.36</v>
      </c>
      <c r="D4084">
        <v>67.900000000000006</v>
      </c>
      <c r="E4084">
        <v>216.94</v>
      </c>
      <c r="F4084">
        <v>1256.96</v>
      </c>
      <c r="G4084">
        <v>517.053</v>
      </c>
      <c r="H4084">
        <v>732.07</v>
      </c>
      <c r="I4084">
        <v>525.94000000000005</v>
      </c>
      <c r="J4084">
        <v>1596.3</v>
      </c>
      <c r="K4084">
        <v>537.96280000000002</v>
      </c>
      <c r="L4084" t="s">
        <v>13</v>
      </c>
      <c r="N4084">
        <v>362.05</v>
      </c>
      <c r="O4084">
        <v>28.47</v>
      </c>
      <c r="P4084">
        <v>567.75</v>
      </c>
      <c r="Q4084" t="s">
        <v>13</v>
      </c>
      <c r="R4084">
        <v>1002.35</v>
      </c>
      <c r="S4084">
        <v>10174.1</v>
      </c>
      <c r="T4084">
        <v>55.13</v>
      </c>
      <c r="U4084">
        <v>3.8</v>
      </c>
      <c r="V4084">
        <v>8476</v>
      </c>
      <c r="W4084">
        <v>1.7479</v>
      </c>
      <c r="X4084">
        <v>118.37</v>
      </c>
      <c r="Y4084">
        <v>3.2328000000000001</v>
      </c>
      <c r="Z4084">
        <v>10.26</v>
      </c>
      <c r="AA4084" t="s">
        <v>13</v>
      </c>
    </row>
    <row r="4085" spans="1:27" x14ac:dyDescent="0.2">
      <c r="A4085" s="1">
        <v>37853</v>
      </c>
      <c r="B4085">
        <v>74.709999999999994</v>
      </c>
      <c r="C4085">
        <v>188.51</v>
      </c>
      <c r="D4085">
        <v>69.03</v>
      </c>
      <c r="E4085">
        <v>217.87</v>
      </c>
      <c r="F4085">
        <v>1242.8599999999999</v>
      </c>
      <c r="G4085">
        <v>518.77700000000004</v>
      </c>
      <c r="H4085">
        <v>732.24</v>
      </c>
      <c r="I4085">
        <v>521.1</v>
      </c>
      <c r="J4085">
        <v>1593.94</v>
      </c>
      <c r="K4085">
        <v>537.96280000000002</v>
      </c>
      <c r="L4085" t="s">
        <v>13</v>
      </c>
      <c r="N4085">
        <v>366.25</v>
      </c>
      <c r="O4085">
        <v>28.84</v>
      </c>
      <c r="P4085">
        <v>576.5</v>
      </c>
      <c r="Q4085" t="s">
        <v>13</v>
      </c>
      <c r="R4085">
        <v>1000.3</v>
      </c>
      <c r="S4085">
        <v>10292.06</v>
      </c>
      <c r="T4085">
        <v>55.21</v>
      </c>
      <c r="U4085">
        <v>3.8</v>
      </c>
      <c r="V4085">
        <v>8416</v>
      </c>
      <c r="W4085">
        <v>1.7405999999999999</v>
      </c>
      <c r="X4085">
        <v>118.1</v>
      </c>
      <c r="Y4085">
        <v>3.3391000000000002</v>
      </c>
      <c r="Z4085">
        <v>10.281000000000001</v>
      </c>
      <c r="AA4085" t="s">
        <v>13</v>
      </c>
    </row>
    <row r="4086" spans="1:27" x14ac:dyDescent="0.2">
      <c r="A4086" s="1">
        <v>37854</v>
      </c>
      <c r="B4086">
        <v>75.489999999999995</v>
      </c>
      <c r="C4086">
        <v>190.07</v>
      </c>
      <c r="D4086">
        <v>69.989999999999995</v>
      </c>
      <c r="E4086">
        <v>222.08</v>
      </c>
      <c r="F4086">
        <v>1245.3399999999999</v>
      </c>
      <c r="G4086">
        <v>525.58299999999997</v>
      </c>
      <c r="H4086">
        <v>739.96</v>
      </c>
      <c r="I4086">
        <v>530.21</v>
      </c>
      <c r="J4086">
        <v>1617.24</v>
      </c>
      <c r="K4086">
        <v>537.96280000000002</v>
      </c>
      <c r="L4086" t="s">
        <v>13</v>
      </c>
      <c r="N4086">
        <v>360.75</v>
      </c>
      <c r="O4086">
        <v>29.71</v>
      </c>
      <c r="P4086">
        <v>578.5</v>
      </c>
      <c r="Q4086" t="s">
        <v>13</v>
      </c>
      <c r="R4086">
        <v>1003.28</v>
      </c>
      <c r="S4086">
        <v>10362.69</v>
      </c>
      <c r="T4086">
        <v>55.3</v>
      </c>
      <c r="U4086">
        <v>3.8</v>
      </c>
      <c r="V4086">
        <v>8390</v>
      </c>
      <c r="W4086">
        <v>1.7394000000000001</v>
      </c>
      <c r="X4086">
        <v>117.81</v>
      </c>
      <c r="Y4086">
        <v>3.4426000000000001</v>
      </c>
      <c r="Z4086">
        <v>10.273</v>
      </c>
      <c r="AA4086" t="s">
        <v>13</v>
      </c>
    </row>
    <row r="4087" spans="1:27" x14ac:dyDescent="0.2">
      <c r="A4087" s="1">
        <v>37855</v>
      </c>
      <c r="B4087">
        <v>75.53</v>
      </c>
      <c r="C4087">
        <v>190.83</v>
      </c>
      <c r="D4087">
        <v>70.069999999999993</v>
      </c>
      <c r="E4087">
        <v>223.87</v>
      </c>
      <c r="F4087">
        <v>1245.3399999999999</v>
      </c>
      <c r="G4087">
        <v>528.94299999999998</v>
      </c>
      <c r="H4087">
        <v>743.35</v>
      </c>
      <c r="I4087">
        <v>534.80999999999995</v>
      </c>
      <c r="J4087">
        <v>1622.46</v>
      </c>
      <c r="K4087">
        <v>537.96280000000002</v>
      </c>
      <c r="L4087" t="s">
        <v>13</v>
      </c>
      <c r="N4087">
        <v>362.95</v>
      </c>
      <c r="O4087">
        <v>29.7</v>
      </c>
      <c r="P4087">
        <v>586.25</v>
      </c>
      <c r="Q4087" t="s">
        <v>13</v>
      </c>
      <c r="R4087">
        <v>993.06</v>
      </c>
      <c r="S4087">
        <v>10281.17</v>
      </c>
      <c r="T4087">
        <v>55.26</v>
      </c>
      <c r="U4087">
        <v>3.8</v>
      </c>
      <c r="V4087">
        <v>8409</v>
      </c>
      <c r="W4087">
        <v>1.7443</v>
      </c>
      <c r="X4087">
        <v>117.55</v>
      </c>
      <c r="Y4087">
        <v>3.4531999999999998</v>
      </c>
      <c r="Z4087">
        <v>10.273</v>
      </c>
      <c r="AA4087" t="s">
        <v>13</v>
      </c>
    </row>
    <row r="4088" spans="1:27" x14ac:dyDescent="0.2">
      <c r="A4088" s="1">
        <v>37858</v>
      </c>
      <c r="B4088">
        <v>75.2</v>
      </c>
      <c r="C4088">
        <v>190.56</v>
      </c>
      <c r="D4088">
        <v>69.72</v>
      </c>
      <c r="E4088">
        <v>223.47</v>
      </c>
      <c r="F4088">
        <v>1262.0999999999999</v>
      </c>
      <c r="G4088">
        <v>529.03599999999994</v>
      </c>
      <c r="H4088">
        <v>742.26</v>
      </c>
      <c r="I4088">
        <v>529.53</v>
      </c>
      <c r="J4088">
        <v>1608.47</v>
      </c>
      <c r="K4088">
        <v>537.96280000000002</v>
      </c>
      <c r="L4088" t="s">
        <v>13</v>
      </c>
      <c r="N4088">
        <v>361.25</v>
      </c>
      <c r="O4088">
        <v>29.7</v>
      </c>
      <c r="P4088">
        <v>586.25</v>
      </c>
      <c r="Q4088" t="s">
        <v>13</v>
      </c>
      <c r="R4088">
        <v>993.71</v>
      </c>
      <c r="S4088">
        <v>10276.64</v>
      </c>
      <c r="T4088">
        <v>55.424999999999997</v>
      </c>
      <c r="U4088">
        <v>3.8</v>
      </c>
      <c r="V4088">
        <v>8440</v>
      </c>
      <c r="W4088">
        <v>1.7455000000000001</v>
      </c>
      <c r="X4088">
        <v>117.32</v>
      </c>
      <c r="Y4088">
        <v>3.5053000000000001</v>
      </c>
      <c r="Z4088">
        <v>10.302</v>
      </c>
      <c r="AA4088" t="s">
        <v>13</v>
      </c>
    </row>
    <row r="4089" spans="1:27" x14ac:dyDescent="0.2">
      <c r="A4089" s="1">
        <v>37859</v>
      </c>
      <c r="B4089">
        <v>75.03</v>
      </c>
      <c r="C4089">
        <v>188.72</v>
      </c>
      <c r="D4089">
        <v>69.67</v>
      </c>
      <c r="E4089">
        <v>221.53</v>
      </c>
      <c r="F4089">
        <v>1248.8499999999999</v>
      </c>
      <c r="G4089">
        <v>528.75900000000001</v>
      </c>
      <c r="H4089">
        <v>741.02</v>
      </c>
      <c r="I4089">
        <v>531.05999999999995</v>
      </c>
      <c r="J4089">
        <v>1577.74</v>
      </c>
      <c r="K4089">
        <v>537.96280000000002</v>
      </c>
      <c r="L4089" t="s">
        <v>13</v>
      </c>
      <c r="N4089">
        <v>364.45</v>
      </c>
      <c r="O4089">
        <v>29.77</v>
      </c>
      <c r="P4089">
        <v>576.75</v>
      </c>
      <c r="Q4089" t="s">
        <v>13</v>
      </c>
      <c r="R4089">
        <v>996.73</v>
      </c>
      <c r="S4089">
        <v>10332.57</v>
      </c>
      <c r="T4089">
        <v>55.475000000000001</v>
      </c>
      <c r="U4089">
        <v>3.8</v>
      </c>
      <c r="V4089">
        <v>8465</v>
      </c>
      <c r="W4089">
        <v>1.7543</v>
      </c>
      <c r="X4089">
        <v>117.36</v>
      </c>
      <c r="Y4089">
        <v>3.4533999999999998</v>
      </c>
      <c r="Z4089">
        <v>10.465999999999999</v>
      </c>
      <c r="AA4089" t="s">
        <v>13</v>
      </c>
    </row>
    <row r="4090" spans="1:27" x14ac:dyDescent="0.2">
      <c r="A4090" s="1">
        <v>37860</v>
      </c>
      <c r="B4090">
        <v>74.819999999999993</v>
      </c>
      <c r="C4090">
        <v>188.33</v>
      </c>
      <c r="D4090">
        <v>69.510000000000005</v>
      </c>
      <c r="E4090">
        <v>221.57</v>
      </c>
      <c r="F4090">
        <v>1242.9100000000001</v>
      </c>
      <c r="G4090">
        <v>530.86199999999997</v>
      </c>
      <c r="H4090">
        <v>744.62</v>
      </c>
      <c r="I4090">
        <v>525.82000000000005</v>
      </c>
      <c r="J4090">
        <v>1574.57</v>
      </c>
      <c r="K4090">
        <v>537.96280000000002</v>
      </c>
      <c r="L4090" t="s">
        <v>13</v>
      </c>
      <c r="N4090">
        <v>372.55</v>
      </c>
      <c r="O4090">
        <v>29.18</v>
      </c>
      <c r="P4090">
        <v>582.5</v>
      </c>
      <c r="Q4090" t="s">
        <v>13</v>
      </c>
      <c r="R4090">
        <v>996.79</v>
      </c>
      <c r="S4090">
        <v>10308.99</v>
      </c>
      <c r="T4090">
        <v>55.33</v>
      </c>
      <c r="U4090">
        <v>3.8</v>
      </c>
      <c r="V4090">
        <v>8470</v>
      </c>
      <c r="W4090">
        <v>1.7516</v>
      </c>
      <c r="X4090">
        <v>117.41</v>
      </c>
      <c r="Y4090">
        <v>3.5333999999999999</v>
      </c>
      <c r="Z4090">
        <v>10.486000000000001</v>
      </c>
      <c r="AA4090" t="s">
        <v>13</v>
      </c>
    </row>
    <row r="4091" spans="1:27" x14ac:dyDescent="0.2">
      <c r="A4091" s="1">
        <v>37861</v>
      </c>
      <c r="B4091">
        <v>74.64</v>
      </c>
      <c r="C4091">
        <v>188.46</v>
      </c>
      <c r="D4091">
        <v>69.27</v>
      </c>
      <c r="E4091">
        <v>221.32</v>
      </c>
      <c r="F4091">
        <v>1218.42</v>
      </c>
      <c r="G4091">
        <v>530.24</v>
      </c>
      <c r="H4091">
        <v>746.49</v>
      </c>
      <c r="I4091">
        <v>535.91</v>
      </c>
      <c r="J4091">
        <v>1578.61</v>
      </c>
      <c r="K4091">
        <v>537.96280000000002</v>
      </c>
      <c r="L4091" t="s">
        <v>13</v>
      </c>
      <c r="N4091">
        <v>369.65</v>
      </c>
      <c r="O4091">
        <v>29.44</v>
      </c>
      <c r="P4091">
        <v>590.5</v>
      </c>
      <c r="Q4091" t="s">
        <v>13</v>
      </c>
      <c r="R4091">
        <v>1002.84</v>
      </c>
      <c r="S4091">
        <v>10225.219999999999</v>
      </c>
      <c r="T4091">
        <v>54.93</v>
      </c>
      <c r="U4091">
        <v>3.8</v>
      </c>
      <c r="V4091">
        <v>8515</v>
      </c>
      <c r="W4091">
        <v>1.7539</v>
      </c>
      <c r="X4091">
        <v>117.32</v>
      </c>
      <c r="Y4091">
        <v>3.4015</v>
      </c>
      <c r="Z4091">
        <v>10.525</v>
      </c>
      <c r="AA4091" t="s">
        <v>13</v>
      </c>
    </row>
    <row r="4092" spans="1:27" x14ac:dyDescent="0.2">
      <c r="A4092" s="1">
        <v>37862</v>
      </c>
      <c r="B4092">
        <v>75.72</v>
      </c>
      <c r="C4092">
        <v>190.71899999999999</v>
      </c>
      <c r="D4092">
        <v>70.31</v>
      </c>
      <c r="E4092">
        <v>224.03</v>
      </c>
      <c r="F4092">
        <v>1192.83</v>
      </c>
      <c r="G4092">
        <v>529.67499999999995</v>
      </c>
      <c r="H4092">
        <v>743.3</v>
      </c>
      <c r="I4092">
        <v>537.71</v>
      </c>
      <c r="J4092">
        <v>1583.07</v>
      </c>
      <c r="K4092">
        <v>537.96280000000002</v>
      </c>
      <c r="L4092" t="s">
        <v>13</v>
      </c>
      <c r="N4092">
        <v>375.55</v>
      </c>
      <c r="O4092">
        <v>29.49</v>
      </c>
      <c r="P4092">
        <v>595</v>
      </c>
      <c r="Q4092" t="s">
        <v>13</v>
      </c>
      <c r="R4092">
        <v>1008.01</v>
      </c>
      <c r="S4092">
        <v>10343.549999999999</v>
      </c>
      <c r="T4092">
        <v>54.97</v>
      </c>
      <c r="U4092">
        <v>3.8</v>
      </c>
      <c r="V4092">
        <v>8485</v>
      </c>
      <c r="W4092">
        <v>1.7545999999999999</v>
      </c>
      <c r="X4092">
        <v>116.92</v>
      </c>
      <c r="Y4092">
        <v>3.4643000000000002</v>
      </c>
      <c r="Z4092">
        <v>10.534000000000001</v>
      </c>
      <c r="AA4092" t="s">
        <v>13</v>
      </c>
    </row>
    <row r="4093" spans="1:27" x14ac:dyDescent="0.2">
      <c r="A4093" s="1">
        <v>37865</v>
      </c>
      <c r="B4093">
        <v>77.17</v>
      </c>
      <c r="C4093">
        <v>191.73</v>
      </c>
      <c r="D4093">
        <v>71.89</v>
      </c>
      <c r="E4093">
        <v>226.16</v>
      </c>
      <c r="F4093">
        <v>1201.92</v>
      </c>
      <c r="G4093">
        <v>534.33699999999999</v>
      </c>
      <c r="H4093">
        <v>743.3</v>
      </c>
      <c r="I4093">
        <v>545.23</v>
      </c>
      <c r="J4093">
        <v>1594.53</v>
      </c>
      <c r="K4093">
        <v>537.96280000000002</v>
      </c>
      <c r="L4093" t="s">
        <v>13</v>
      </c>
      <c r="N4093">
        <v>375.55</v>
      </c>
      <c r="O4093">
        <v>29.25</v>
      </c>
      <c r="P4093">
        <v>595</v>
      </c>
      <c r="Q4093" t="s">
        <v>13</v>
      </c>
      <c r="R4093">
        <v>1008.01</v>
      </c>
      <c r="S4093">
        <v>10670.18</v>
      </c>
      <c r="T4093">
        <v>54.954999999999998</v>
      </c>
      <c r="U4093">
        <v>3.8</v>
      </c>
      <c r="V4093">
        <v>8470</v>
      </c>
      <c r="W4093">
        <v>1.7531000000000001</v>
      </c>
      <c r="X4093">
        <v>116.56</v>
      </c>
      <c r="Y4093">
        <v>3.4540000000000002</v>
      </c>
      <c r="Z4093">
        <v>10.574</v>
      </c>
      <c r="AA4093" t="s">
        <v>13</v>
      </c>
    </row>
    <row r="4094" spans="1:27" x14ac:dyDescent="0.2">
      <c r="A4094" s="1">
        <v>37866</v>
      </c>
      <c r="B4094">
        <v>77.41</v>
      </c>
      <c r="C4094">
        <v>191.63</v>
      </c>
      <c r="D4094">
        <v>72.17</v>
      </c>
      <c r="E4094">
        <v>226.11</v>
      </c>
      <c r="F4094">
        <v>1218.0999999999999</v>
      </c>
      <c r="G4094">
        <v>538.93899999999996</v>
      </c>
      <c r="H4094">
        <v>742.02</v>
      </c>
      <c r="I4094">
        <v>541.9</v>
      </c>
      <c r="J4094">
        <v>1583.19</v>
      </c>
      <c r="K4094">
        <v>537.96280000000002</v>
      </c>
      <c r="L4094" t="s">
        <v>13</v>
      </c>
      <c r="N4094">
        <v>371.95</v>
      </c>
      <c r="O4094">
        <v>27.52</v>
      </c>
      <c r="P4094">
        <v>579.75</v>
      </c>
      <c r="Q4094" t="s">
        <v>13</v>
      </c>
      <c r="R4094">
        <v>1021.99</v>
      </c>
      <c r="S4094">
        <v>10690.08</v>
      </c>
      <c r="T4094">
        <v>54.774999999999999</v>
      </c>
      <c r="U4094">
        <v>3.8</v>
      </c>
      <c r="V4094">
        <v>8470</v>
      </c>
      <c r="W4094">
        <v>1.7561</v>
      </c>
      <c r="X4094">
        <v>116.58</v>
      </c>
      <c r="Y4094">
        <v>3.6078999999999999</v>
      </c>
      <c r="Z4094">
        <v>10.548</v>
      </c>
      <c r="AA4094" t="s">
        <v>13</v>
      </c>
    </row>
    <row r="4095" spans="1:27" x14ac:dyDescent="0.2">
      <c r="A4095" s="1">
        <v>37867</v>
      </c>
      <c r="B4095">
        <v>77.819999999999993</v>
      </c>
      <c r="C4095">
        <v>191.95</v>
      </c>
      <c r="D4095">
        <v>72.680000000000007</v>
      </c>
      <c r="E4095">
        <v>227.42</v>
      </c>
      <c r="F4095">
        <v>1241.48</v>
      </c>
      <c r="G4095">
        <v>558.24900000000002</v>
      </c>
      <c r="H4095">
        <v>745.17</v>
      </c>
      <c r="I4095">
        <v>539.88</v>
      </c>
      <c r="J4095">
        <v>1587.77</v>
      </c>
      <c r="K4095">
        <v>537.96280000000002</v>
      </c>
      <c r="L4095" t="s">
        <v>13</v>
      </c>
      <c r="N4095">
        <v>373.85</v>
      </c>
      <c r="O4095">
        <v>27.74</v>
      </c>
      <c r="P4095">
        <v>586.25</v>
      </c>
      <c r="Q4095" t="s">
        <v>13</v>
      </c>
      <c r="R4095">
        <v>1026.27</v>
      </c>
      <c r="S4095">
        <v>10715.69</v>
      </c>
      <c r="T4095">
        <v>54.725000000000001</v>
      </c>
      <c r="U4095">
        <v>3.8</v>
      </c>
      <c r="V4095">
        <v>8465</v>
      </c>
      <c r="W4095">
        <v>1.7571000000000001</v>
      </c>
      <c r="X4095">
        <v>115.9</v>
      </c>
      <c r="Y4095">
        <v>3.5869</v>
      </c>
      <c r="Z4095">
        <v>10.582000000000001</v>
      </c>
      <c r="AA4095" t="s">
        <v>13</v>
      </c>
    </row>
    <row r="4096" spans="1:27" x14ac:dyDescent="0.2">
      <c r="A4096" s="1">
        <v>37868</v>
      </c>
      <c r="B4096">
        <v>77.41</v>
      </c>
      <c r="C4096">
        <v>192.57</v>
      </c>
      <c r="D4096">
        <v>72.19</v>
      </c>
      <c r="E4096">
        <v>228.05</v>
      </c>
      <c r="F4096">
        <v>1233.8699999999999</v>
      </c>
      <c r="G4096">
        <v>575.19200000000001</v>
      </c>
      <c r="H4096">
        <v>752.26</v>
      </c>
      <c r="I4096">
        <v>545.42999999999995</v>
      </c>
      <c r="J4096">
        <v>1589.47</v>
      </c>
      <c r="K4096">
        <v>537.96280000000002</v>
      </c>
      <c r="L4096" t="s">
        <v>13</v>
      </c>
      <c r="N4096">
        <v>373.35</v>
      </c>
      <c r="O4096">
        <v>27.31</v>
      </c>
      <c r="P4096">
        <v>605.75</v>
      </c>
      <c r="Q4096" t="s">
        <v>13</v>
      </c>
      <c r="R4096">
        <v>1027.97</v>
      </c>
      <c r="S4096">
        <v>10646.95</v>
      </c>
      <c r="T4096">
        <v>54.95</v>
      </c>
      <c r="U4096">
        <v>3.8</v>
      </c>
      <c r="V4096">
        <v>8483</v>
      </c>
      <c r="W4096">
        <v>1.7572000000000001</v>
      </c>
      <c r="X4096">
        <v>116.73</v>
      </c>
      <c r="Y4096">
        <v>3.4681000000000002</v>
      </c>
      <c r="Z4096">
        <v>10.566000000000001</v>
      </c>
      <c r="AA4096" t="s">
        <v>13</v>
      </c>
    </row>
    <row r="4097" spans="1:27" x14ac:dyDescent="0.2">
      <c r="A4097" s="1">
        <v>37869</v>
      </c>
      <c r="B4097">
        <v>77.489999999999995</v>
      </c>
      <c r="C4097">
        <v>193.26</v>
      </c>
      <c r="D4097">
        <v>72.23</v>
      </c>
      <c r="E4097">
        <v>228.86</v>
      </c>
      <c r="F4097">
        <v>1240.58</v>
      </c>
      <c r="G4097">
        <v>582.32299999999998</v>
      </c>
      <c r="H4097">
        <v>756.48</v>
      </c>
      <c r="I4097">
        <v>557.80999999999995</v>
      </c>
      <c r="J4097">
        <v>1596.18</v>
      </c>
      <c r="K4097">
        <v>537.96280000000002</v>
      </c>
      <c r="L4097" t="s">
        <v>13</v>
      </c>
      <c r="N4097">
        <v>377.35</v>
      </c>
      <c r="O4097">
        <v>27.21</v>
      </c>
      <c r="P4097">
        <v>608</v>
      </c>
      <c r="Q4097" t="s">
        <v>13</v>
      </c>
      <c r="R4097">
        <v>1021.39</v>
      </c>
      <c r="S4097">
        <v>10650.77</v>
      </c>
      <c r="T4097">
        <v>55.02</v>
      </c>
      <c r="U4097">
        <v>3.8</v>
      </c>
      <c r="V4097">
        <v>8485</v>
      </c>
      <c r="W4097">
        <v>1.7544999999999999</v>
      </c>
      <c r="X4097">
        <v>116.83</v>
      </c>
      <c r="Y4097">
        <v>3.2669000000000001</v>
      </c>
      <c r="Z4097">
        <v>10.553000000000001</v>
      </c>
      <c r="AA4097" t="s">
        <v>13</v>
      </c>
    </row>
    <row r="4098" spans="1:27" x14ac:dyDescent="0.2">
      <c r="A4098" s="1">
        <v>37872</v>
      </c>
      <c r="B4098">
        <v>77.81</v>
      </c>
      <c r="C4098">
        <v>194.73</v>
      </c>
      <c r="D4098">
        <v>72.47</v>
      </c>
      <c r="E4098">
        <v>230.32</v>
      </c>
      <c r="F4098">
        <v>1259.03</v>
      </c>
      <c r="G4098">
        <v>587.05700000000002</v>
      </c>
      <c r="H4098">
        <v>748.86</v>
      </c>
      <c r="I4098">
        <v>564.41</v>
      </c>
      <c r="J4098">
        <v>1604.01</v>
      </c>
      <c r="K4098">
        <v>537.96280000000002</v>
      </c>
      <c r="L4098" t="s">
        <v>13</v>
      </c>
      <c r="N4098">
        <v>375.25</v>
      </c>
      <c r="O4098">
        <v>27.17</v>
      </c>
      <c r="P4098">
        <v>605.25</v>
      </c>
      <c r="Q4098" t="s">
        <v>13</v>
      </c>
      <c r="R4098">
        <v>1031.6400000000001</v>
      </c>
      <c r="S4098">
        <v>10683.76</v>
      </c>
      <c r="T4098">
        <v>55.13</v>
      </c>
      <c r="U4098">
        <v>3.8</v>
      </c>
      <c r="V4098">
        <v>8485</v>
      </c>
      <c r="W4098">
        <v>1.7584</v>
      </c>
      <c r="X4098">
        <v>116.84</v>
      </c>
      <c r="Y4098">
        <v>3.3431000000000002</v>
      </c>
      <c r="Z4098">
        <v>10.535</v>
      </c>
      <c r="AA4098" t="s">
        <v>13</v>
      </c>
    </row>
    <row r="4099" spans="1:27" x14ac:dyDescent="0.2">
      <c r="A4099" s="1">
        <v>37873</v>
      </c>
      <c r="B4099">
        <v>78.900000000000006</v>
      </c>
      <c r="C4099">
        <v>195.1</v>
      </c>
      <c r="D4099">
        <v>73.45</v>
      </c>
      <c r="E4099">
        <v>228.86</v>
      </c>
      <c r="F4099">
        <v>1299.33</v>
      </c>
      <c r="G4099">
        <v>585.29200000000003</v>
      </c>
      <c r="H4099">
        <v>742.83</v>
      </c>
      <c r="I4099">
        <v>557.54999999999995</v>
      </c>
      <c r="J4099">
        <v>1559.05</v>
      </c>
      <c r="K4099">
        <v>537.96280000000002</v>
      </c>
      <c r="L4099" t="s">
        <v>13</v>
      </c>
      <c r="N4099">
        <v>382.65</v>
      </c>
      <c r="O4099">
        <v>27.37</v>
      </c>
      <c r="P4099">
        <v>615.5</v>
      </c>
      <c r="Q4099" t="s">
        <v>13</v>
      </c>
      <c r="R4099">
        <v>1023.17</v>
      </c>
      <c r="S4099">
        <v>10922.04</v>
      </c>
      <c r="T4099">
        <v>55.13</v>
      </c>
      <c r="U4099">
        <v>3.8</v>
      </c>
      <c r="V4099">
        <v>8458</v>
      </c>
      <c r="W4099">
        <v>1.7546999999999999</v>
      </c>
      <c r="X4099">
        <v>116.86</v>
      </c>
      <c r="Y4099">
        <v>3.2496</v>
      </c>
      <c r="Z4099">
        <v>10.597</v>
      </c>
      <c r="AA4099" t="s">
        <v>13</v>
      </c>
    </row>
    <row r="4100" spans="1:27" x14ac:dyDescent="0.2">
      <c r="A4100" s="1">
        <v>37874</v>
      </c>
      <c r="B4100">
        <v>78.2</v>
      </c>
      <c r="C4100">
        <v>193.53</v>
      </c>
      <c r="D4100">
        <v>72.75</v>
      </c>
      <c r="E4100">
        <v>226.52</v>
      </c>
      <c r="F4100">
        <v>1292.52</v>
      </c>
      <c r="G4100">
        <v>572.85299999999995</v>
      </c>
      <c r="H4100">
        <v>736.23</v>
      </c>
      <c r="I4100">
        <v>560.57000000000005</v>
      </c>
      <c r="J4100">
        <v>1546.42</v>
      </c>
      <c r="K4100">
        <v>537.96280000000002</v>
      </c>
      <c r="L4100" t="s">
        <v>13</v>
      </c>
      <c r="N4100">
        <v>380.45</v>
      </c>
      <c r="O4100">
        <v>27.52</v>
      </c>
      <c r="P4100">
        <v>616.5</v>
      </c>
      <c r="Q4100" t="s">
        <v>13</v>
      </c>
      <c r="R4100">
        <v>1010.92</v>
      </c>
      <c r="S4100">
        <v>10856.32</v>
      </c>
      <c r="T4100">
        <v>54.965000000000003</v>
      </c>
      <c r="U4100">
        <v>3.8</v>
      </c>
      <c r="V4100">
        <v>8425</v>
      </c>
      <c r="W4100">
        <v>1.7503</v>
      </c>
      <c r="X4100">
        <v>117.09</v>
      </c>
      <c r="Y4100">
        <v>3.1427999999999998</v>
      </c>
      <c r="Z4100">
        <v>10.468</v>
      </c>
      <c r="AA4100" t="s">
        <v>13</v>
      </c>
    </row>
    <row r="4101" spans="1:27" x14ac:dyDescent="0.2">
      <c r="A4101" s="1">
        <v>37875</v>
      </c>
      <c r="B4101">
        <v>77.2</v>
      </c>
      <c r="C4101">
        <v>193.74</v>
      </c>
      <c r="D4101">
        <v>71.72</v>
      </c>
      <c r="E4101">
        <v>227.64</v>
      </c>
      <c r="F4101">
        <v>1282</v>
      </c>
      <c r="G4101">
        <v>565.63800000000003</v>
      </c>
      <c r="H4101">
        <v>743</v>
      </c>
      <c r="I4101">
        <v>561.66</v>
      </c>
      <c r="J4101">
        <v>1573.65</v>
      </c>
      <c r="K4101">
        <v>537.96280000000002</v>
      </c>
      <c r="L4101" t="s">
        <v>13</v>
      </c>
      <c r="N4101">
        <v>380.15</v>
      </c>
      <c r="O4101">
        <v>27.02</v>
      </c>
      <c r="P4101">
        <v>637.5</v>
      </c>
      <c r="Q4101" t="s">
        <v>13</v>
      </c>
      <c r="R4101">
        <v>1016.42</v>
      </c>
      <c r="S4101">
        <v>10546.33</v>
      </c>
      <c r="T4101">
        <v>55.024999999999999</v>
      </c>
      <c r="U4101">
        <v>3.8</v>
      </c>
      <c r="V4101">
        <v>8465</v>
      </c>
      <c r="W4101">
        <v>1.752</v>
      </c>
      <c r="X4101">
        <v>117.11</v>
      </c>
      <c r="Y4101">
        <v>3.2511999999999999</v>
      </c>
      <c r="Z4101">
        <v>10.379</v>
      </c>
      <c r="AA4101" t="s">
        <v>13</v>
      </c>
    </row>
    <row r="4102" spans="1:27" x14ac:dyDescent="0.2">
      <c r="A4102" s="1">
        <v>37876</v>
      </c>
      <c r="B4102">
        <v>78.02</v>
      </c>
      <c r="C4102">
        <v>193.95</v>
      </c>
      <c r="D4102">
        <v>72.56</v>
      </c>
      <c r="E4102">
        <v>227.36</v>
      </c>
      <c r="F4102">
        <v>1272.99</v>
      </c>
      <c r="G4102">
        <v>578.375</v>
      </c>
      <c r="H4102">
        <v>740.94</v>
      </c>
      <c r="I4102">
        <v>568.37</v>
      </c>
      <c r="J4102">
        <v>1565.45</v>
      </c>
      <c r="K4102">
        <v>537.96280000000002</v>
      </c>
      <c r="L4102" t="s">
        <v>13</v>
      </c>
      <c r="N4102">
        <v>375.25</v>
      </c>
      <c r="O4102">
        <v>26.77</v>
      </c>
      <c r="P4102">
        <v>648</v>
      </c>
      <c r="Q4102" t="s">
        <v>13</v>
      </c>
      <c r="R4102">
        <v>1018.63</v>
      </c>
      <c r="S4102">
        <v>10712.81</v>
      </c>
      <c r="T4102">
        <v>54.975000000000001</v>
      </c>
      <c r="U4102">
        <v>3.8</v>
      </c>
      <c r="V4102">
        <v>8453</v>
      </c>
      <c r="W4102">
        <v>1.7524999999999999</v>
      </c>
      <c r="X4102">
        <v>117.29</v>
      </c>
      <c r="Y4102">
        <v>3.1385999999999998</v>
      </c>
      <c r="Z4102">
        <v>10.297000000000001</v>
      </c>
      <c r="AA4102" t="s">
        <v>13</v>
      </c>
    </row>
    <row r="4103" spans="1:27" x14ac:dyDescent="0.2">
      <c r="A4103" s="1">
        <v>37879</v>
      </c>
      <c r="B4103">
        <v>77.84</v>
      </c>
      <c r="C4103">
        <v>193.1</v>
      </c>
      <c r="D4103">
        <v>72.34</v>
      </c>
      <c r="E4103">
        <v>225.48</v>
      </c>
      <c r="F4103">
        <v>1278.0899999999999</v>
      </c>
      <c r="G4103">
        <v>574.79899999999998</v>
      </c>
      <c r="H4103">
        <v>743.01</v>
      </c>
      <c r="I4103">
        <v>566.54</v>
      </c>
      <c r="J4103">
        <v>1560.86</v>
      </c>
      <c r="K4103">
        <v>537.96280000000002</v>
      </c>
      <c r="L4103" t="s">
        <v>13</v>
      </c>
      <c r="N4103">
        <v>374.05</v>
      </c>
      <c r="O4103">
        <v>26.7</v>
      </c>
      <c r="P4103">
        <v>619</v>
      </c>
      <c r="Q4103" t="s">
        <v>13</v>
      </c>
      <c r="R4103">
        <v>1014.81</v>
      </c>
      <c r="S4103">
        <v>10712.81</v>
      </c>
      <c r="T4103">
        <v>54.975000000000001</v>
      </c>
      <c r="U4103">
        <v>3.8</v>
      </c>
      <c r="V4103">
        <v>8463</v>
      </c>
      <c r="W4103">
        <v>1.7551000000000001</v>
      </c>
      <c r="X4103">
        <v>117.48</v>
      </c>
      <c r="Y4103">
        <v>3.1215999999999999</v>
      </c>
      <c r="Z4103">
        <v>10.211</v>
      </c>
      <c r="AA4103" t="s">
        <v>13</v>
      </c>
    </row>
    <row r="4104" spans="1:27" x14ac:dyDescent="0.2">
      <c r="A4104" s="1">
        <v>37880</v>
      </c>
      <c r="B4104">
        <v>79.37</v>
      </c>
      <c r="C4104">
        <v>194.16</v>
      </c>
      <c r="D4104">
        <v>74.02</v>
      </c>
      <c r="E4104">
        <v>227.75</v>
      </c>
      <c r="F4104">
        <v>1295.4100000000001</v>
      </c>
      <c r="G4104">
        <v>581.245</v>
      </c>
      <c r="H4104">
        <v>741.76</v>
      </c>
      <c r="I4104">
        <v>568.83000000000004</v>
      </c>
      <c r="J4104">
        <v>1564.49</v>
      </c>
      <c r="K4104">
        <v>537.96280000000002</v>
      </c>
      <c r="L4104" t="s">
        <v>13</v>
      </c>
      <c r="N4104">
        <v>373.25</v>
      </c>
      <c r="O4104">
        <v>25.99</v>
      </c>
      <c r="P4104">
        <v>610.75</v>
      </c>
      <c r="Q4104" t="s">
        <v>13</v>
      </c>
      <c r="R4104">
        <v>1029.32</v>
      </c>
      <c r="S4104">
        <v>10887.03</v>
      </c>
      <c r="T4104">
        <v>55.024999999999999</v>
      </c>
      <c r="U4104">
        <v>3.8</v>
      </c>
      <c r="V4104">
        <v>8458</v>
      </c>
      <c r="W4104">
        <v>1.7502</v>
      </c>
      <c r="X4104">
        <v>116.19</v>
      </c>
      <c r="Y4104">
        <v>3.1147999999999998</v>
      </c>
      <c r="Z4104">
        <v>10.23</v>
      </c>
      <c r="AA4104" t="s">
        <v>13</v>
      </c>
    </row>
    <row r="4105" spans="1:27" x14ac:dyDescent="0.2">
      <c r="A4105" s="1">
        <v>37881</v>
      </c>
      <c r="B4105">
        <v>80.08</v>
      </c>
      <c r="C4105">
        <v>195.33</v>
      </c>
      <c r="D4105">
        <v>74.67</v>
      </c>
      <c r="E4105">
        <v>228.64</v>
      </c>
      <c r="F4105">
        <v>1320.61</v>
      </c>
      <c r="G4105">
        <v>585.91300000000001</v>
      </c>
      <c r="H4105">
        <v>747</v>
      </c>
      <c r="I4105">
        <v>558.70000000000005</v>
      </c>
      <c r="J4105">
        <v>1581.37</v>
      </c>
      <c r="K4105">
        <v>537.96280000000002</v>
      </c>
      <c r="L4105" t="s">
        <v>13</v>
      </c>
      <c r="N4105">
        <v>376.75</v>
      </c>
      <c r="O4105">
        <v>25.67</v>
      </c>
      <c r="P4105">
        <v>617.25</v>
      </c>
      <c r="Q4105" t="s">
        <v>13</v>
      </c>
      <c r="R4105">
        <v>1025.97</v>
      </c>
      <c r="S4105">
        <v>10990.11</v>
      </c>
      <c r="T4105">
        <v>55.125</v>
      </c>
      <c r="U4105">
        <v>3.8</v>
      </c>
      <c r="V4105">
        <v>8473</v>
      </c>
      <c r="W4105">
        <v>1.7532000000000001</v>
      </c>
      <c r="X4105">
        <v>116.03</v>
      </c>
      <c r="Y4105">
        <v>3.0638000000000001</v>
      </c>
      <c r="Z4105">
        <v>10.266999999999999</v>
      </c>
      <c r="AA4105" t="s">
        <v>13</v>
      </c>
    </row>
    <row r="4106" spans="1:27" x14ac:dyDescent="0.2">
      <c r="A4106" s="1">
        <v>37882</v>
      </c>
      <c r="B4106">
        <v>80.650000000000006</v>
      </c>
      <c r="C4106">
        <v>194.6</v>
      </c>
      <c r="D4106">
        <v>75.23</v>
      </c>
      <c r="E4106">
        <v>226.53</v>
      </c>
      <c r="F4106">
        <v>1319.72</v>
      </c>
      <c r="G4106">
        <v>582.68700000000001</v>
      </c>
      <c r="H4106">
        <v>743.43</v>
      </c>
      <c r="I4106">
        <v>553.32000000000005</v>
      </c>
      <c r="J4106">
        <v>1580.11</v>
      </c>
      <c r="K4106">
        <v>537.96280000000002</v>
      </c>
      <c r="L4106" t="s">
        <v>13</v>
      </c>
      <c r="N4106">
        <v>376.35</v>
      </c>
      <c r="O4106">
        <v>25.59</v>
      </c>
      <c r="P4106">
        <v>627</v>
      </c>
      <c r="Q4106" t="s">
        <v>13</v>
      </c>
      <c r="R4106">
        <v>1039.58</v>
      </c>
      <c r="S4106">
        <v>11033.32</v>
      </c>
      <c r="T4106">
        <v>55.225000000000001</v>
      </c>
      <c r="U4106">
        <v>3.8</v>
      </c>
      <c r="V4106">
        <v>8491</v>
      </c>
      <c r="W4106">
        <v>1.7487999999999999</v>
      </c>
      <c r="X4106">
        <v>115.25</v>
      </c>
      <c r="Y4106">
        <v>3.0670999999999999</v>
      </c>
      <c r="Z4106">
        <v>10.250999999999999</v>
      </c>
      <c r="AA4106" t="s">
        <v>13</v>
      </c>
    </row>
    <row r="4107" spans="1:27" x14ac:dyDescent="0.2">
      <c r="A4107" s="1">
        <v>37883</v>
      </c>
      <c r="B4107">
        <v>80.73</v>
      </c>
      <c r="C4107">
        <v>194.04</v>
      </c>
      <c r="D4107">
        <v>75.25</v>
      </c>
      <c r="E4107">
        <v>224.83</v>
      </c>
      <c r="F4107">
        <v>1309.81</v>
      </c>
      <c r="G4107">
        <v>585.67100000000005</v>
      </c>
      <c r="H4107">
        <v>744.17</v>
      </c>
      <c r="I4107">
        <v>567.21</v>
      </c>
      <c r="J4107">
        <v>1570.4</v>
      </c>
      <c r="K4107">
        <v>537.96280000000002</v>
      </c>
      <c r="L4107" t="s">
        <v>13</v>
      </c>
      <c r="N4107">
        <v>381.85</v>
      </c>
      <c r="O4107">
        <v>25.32</v>
      </c>
      <c r="P4107">
        <v>638</v>
      </c>
      <c r="Q4107" t="s">
        <v>13</v>
      </c>
      <c r="R4107">
        <v>1036.3</v>
      </c>
      <c r="S4107">
        <v>10938.42</v>
      </c>
      <c r="T4107">
        <v>55.125</v>
      </c>
      <c r="U4107">
        <v>3.8</v>
      </c>
      <c r="V4107">
        <v>8470</v>
      </c>
      <c r="W4107">
        <v>1.7424999999999999</v>
      </c>
      <c r="X4107">
        <v>113.99</v>
      </c>
      <c r="Y4107">
        <v>3.101</v>
      </c>
      <c r="Z4107">
        <v>10.27</v>
      </c>
      <c r="AA4107" t="s">
        <v>13</v>
      </c>
    </row>
    <row r="4108" spans="1:27" x14ac:dyDescent="0.2">
      <c r="A4108" s="1">
        <v>37886</v>
      </c>
      <c r="B4108">
        <v>79.92</v>
      </c>
      <c r="C4108">
        <v>193.08</v>
      </c>
      <c r="D4108">
        <v>74.290000000000006</v>
      </c>
      <c r="E4108">
        <v>222.05</v>
      </c>
      <c r="F4108">
        <v>1314</v>
      </c>
      <c r="G4108">
        <v>585.67100000000005</v>
      </c>
      <c r="H4108">
        <v>738.36</v>
      </c>
      <c r="I4108">
        <v>562.19000000000005</v>
      </c>
      <c r="J4108">
        <v>1563.02</v>
      </c>
      <c r="K4108">
        <v>537.96280000000002</v>
      </c>
      <c r="L4108" t="s">
        <v>13</v>
      </c>
      <c r="N4108">
        <v>387.1</v>
      </c>
      <c r="O4108">
        <v>25.53</v>
      </c>
      <c r="P4108">
        <v>651.25</v>
      </c>
      <c r="Q4108" t="s">
        <v>13</v>
      </c>
      <c r="R4108">
        <v>1022.82</v>
      </c>
      <c r="S4108">
        <v>10475.1</v>
      </c>
      <c r="T4108">
        <v>55.03</v>
      </c>
      <c r="U4108">
        <v>3.8</v>
      </c>
      <c r="V4108">
        <v>8450</v>
      </c>
      <c r="W4108">
        <v>1.7271000000000001</v>
      </c>
      <c r="X4108">
        <v>112.21</v>
      </c>
      <c r="Y4108">
        <v>3.1215000000000002</v>
      </c>
      <c r="Z4108">
        <v>10.278</v>
      </c>
      <c r="AA4108" t="s">
        <v>13</v>
      </c>
    </row>
    <row r="4109" spans="1:27" x14ac:dyDescent="0.2">
      <c r="A4109" s="1">
        <v>37887</v>
      </c>
      <c r="B4109">
        <v>80.180000000000007</v>
      </c>
      <c r="C4109">
        <v>193.47</v>
      </c>
      <c r="D4109">
        <v>74.67</v>
      </c>
      <c r="E4109">
        <v>223.85</v>
      </c>
      <c r="F4109">
        <v>1303.01</v>
      </c>
      <c r="G4109">
        <v>588.51099999999997</v>
      </c>
      <c r="H4109">
        <v>737.24</v>
      </c>
      <c r="I4109">
        <v>566.13</v>
      </c>
      <c r="J4109">
        <v>1566.52</v>
      </c>
      <c r="K4109">
        <v>537.96280000000002</v>
      </c>
      <c r="L4109" t="s">
        <v>13</v>
      </c>
      <c r="N4109">
        <v>384.75</v>
      </c>
      <c r="O4109">
        <v>25.52</v>
      </c>
      <c r="P4109">
        <v>651</v>
      </c>
      <c r="Q4109" t="s">
        <v>13</v>
      </c>
      <c r="R4109">
        <v>1029.03</v>
      </c>
      <c r="S4109">
        <v>10475.1</v>
      </c>
      <c r="T4109">
        <v>54.95</v>
      </c>
      <c r="U4109">
        <v>3.8</v>
      </c>
      <c r="V4109">
        <v>8415</v>
      </c>
      <c r="W4109">
        <v>1.7371000000000001</v>
      </c>
      <c r="X4109">
        <v>112.29</v>
      </c>
      <c r="Y4109">
        <v>3.1078000000000001</v>
      </c>
      <c r="Z4109">
        <v>10.228999999999999</v>
      </c>
      <c r="AA4109" t="s">
        <v>13</v>
      </c>
    </row>
    <row r="4110" spans="1:27" x14ac:dyDescent="0.2">
      <c r="A4110" s="1">
        <v>37888</v>
      </c>
      <c r="B4110">
        <v>80.67</v>
      </c>
      <c r="C4110">
        <v>196.66</v>
      </c>
      <c r="D4110">
        <v>75.099999999999994</v>
      </c>
      <c r="E4110">
        <v>228.76</v>
      </c>
      <c r="F4110">
        <v>1318.57</v>
      </c>
      <c r="G4110">
        <v>605.62300000000005</v>
      </c>
      <c r="H4110">
        <v>744.99</v>
      </c>
      <c r="I4110">
        <v>575.54999999999995</v>
      </c>
      <c r="J4110">
        <v>1613.86</v>
      </c>
      <c r="K4110">
        <v>537.96280000000002</v>
      </c>
      <c r="L4110" t="s">
        <v>13</v>
      </c>
      <c r="N4110">
        <v>388.85</v>
      </c>
      <c r="O4110">
        <v>26.67</v>
      </c>
      <c r="P4110">
        <v>653</v>
      </c>
      <c r="Q4110" t="s">
        <v>13</v>
      </c>
      <c r="R4110">
        <v>1009.38</v>
      </c>
      <c r="S4110">
        <v>10502.29</v>
      </c>
      <c r="T4110">
        <v>55.1</v>
      </c>
      <c r="U4110">
        <v>3.8</v>
      </c>
      <c r="V4110">
        <v>8438</v>
      </c>
      <c r="W4110">
        <v>1.7334000000000001</v>
      </c>
      <c r="X4110">
        <v>111.73</v>
      </c>
      <c r="Y4110">
        <v>3.0497999999999998</v>
      </c>
      <c r="Z4110">
        <v>10.207000000000001</v>
      </c>
      <c r="AA4110" t="s">
        <v>13</v>
      </c>
    </row>
    <row r="4111" spans="1:27" x14ac:dyDescent="0.2">
      <c r="A4111" s="1">
        <v>37889</v>
      </c>
      <c r="B4111">
        <v>79.150000000000006</v>
      </c>
      <c r="C4111">
        <v>195.12</v>
      </c>
      <c r="D4111">
        <v>73.53</v>
      </c>
      <c r="E4111">
        <v>226.64</v>
      </c>
      <c r="F4111">
        <v>1314.19</v>
      </c>
      <c r="G4111">
        <v>603.70799999999997</v>
      </c>
      <c r="H4111">
        <v>742.67</v>
      </c>
      <c r="I4111">
        <v>576.67999999999995</v>
      </c>
      <c r="J4111">
        <v>1608.69</v>
      </c>
      <c r="K4111">
        <v>537.96280000000002</v>
      </c>
      <c r="L4111" t="s">
        <v>13</v>
      </c>
      <c r="N4111">
        <v>385.35</v>
      </c>
      <c r="O4111">
        <v>26.81</v>
      </c>
      <c r="P4111">
        <v>655.5</v>
      </c>
      <c r="Q4111" t="s">
        <v>13</v>
      </c>
      <c r="R4111">
        <v>1003.27</v>
      </c>
      <c r="S4111">
        <v>10310.040000000001</v>
      </c>
      <c r="T4111">
        <v>55.15</v>
      </c>
      <c r="U4111">
        <v>3.8</v>
      </c>
      <c r="V4111">
        <v>8443</v>
      </c>
      <c r="W4111">
        <v>1.7333000000000001</v>
      </c>
      <c r="X4111">
        <v>112.23</v>
      </c>
      <c r="Y4111">
        <v>3.0055999999999998</v>
      </c>
      <c r="Z4111">
        <v>10.204000000000001</v>
      </c>
      <c r="AA4111" t="s">
        <v>13</v>
      </c>
    </row>
    <row r="4112" spans="1:27" x14ac:dyDescent="0.2">
      <c r="A4112" s="1">
        <v>37890</v>
      </c>
      <c r="B4112">
        <v>78.900000000000006</v>
      </c>
      <c r="C4112">
        <v>193.63</v>
      </c>
      <c r="D4112">
        <v>73.37</v>
      </c>
      <c r="E4112">
        <v>225.19</v>
      </c>
      <c r="F4112">
        <v>1313.85</v>
      </c>
      <c r="G4112">
        <v>599.84</v>
      </c>
      <c r="H4112">
        <v>742.22</v>
      </c>
      <c r="I4112">
        <v>580.87</v>
      </c>
      <c r="J4112">
        <v>1605.17</v>
      </c>
      <c r="K4112">
        <v>537.96280000000002</v>
      </c>
      <c r="L4112" t="s">
        <v>13</v>
      </c>
      <c r="N4112">
        <v>380.85</v>
      </c>
      <c r="O4112">
        <v>26.64</v>
      </c>
      <c r="P4112">
        <v>656.5</v>
      </c>
      <c r="Q4112" t="s">
        <v>13</v>
      </c>
      <c r="R4112">
        <v>996.85</v>
      </c>
      <c r="S4112">
        <v>10318.44</v>
      </c>
      <c r="T4112">
        <v>55.033000000000001</v>
      </c>
      <c r="U4112">
        <v>3.8</v>
      </c>
      <c r="V4112">
        <v>8438</v>
      </c>
      <c r="W4112">
        <v>1.7324999999999999</v>
      </c>
      <c r="X4112">
        <v>111.73</v>
      </c>
      <c r="Y4112">
        <v>2.9035000000000002</v>
      </c>
      <c r="Z4112">
        <v>10.159000000000001</v>
      </c>
      <c r="AA4112" t="s">
        <v>13</v>
      </c>
    </row>
    <row r="4113" spans="1:27" x14ac:dyDescent="0.2">
      <c r="A4113" s="1">
        <v>37893</v>
      </c>
      <c r="B4113">
        <v>78.59</v>
      </c>
      <c r="C4113">
        <v>192.85</v>
      </c>
      <c r="D4113">
        <v>73.069999999999993</v>
      </c>
      <c r="E4113">
        <v>224.16</v>
      </c>
      <c r="F4113">
        <v>1310.3599999999999</v>
      </c>
      <c r="G4113">
        <v>597.14</v>
      </c>
      <c r="H4113">
        <v>736.16</v>
      </c>
      <c r="I4113">
        <v>580.92999999999995</v>
      </c>
      <c r="J4113">
        <v>1602.29</v>
      </c>
      <c r="K4113">
        <v>537.96280000000002</v>
      </c>
      <c r="L4113" t="s">
        <v>13</v>
      </c>
      <c r="N4113">
        <v>382.25</v>
      </c>
      <c r="O4113">
        <v>26.83</v>
      </c>
      <c r="P4113">
        <v>683.25</v>
      </c>
      <c r="Q4113" t="s">
        <v>13</v>
      </c>
      <c r="R4113">
        <v>1006.58</v>
      </c>
      <c r="S4113">
        <v>10229.57</v>
      </c>
      <c r="T4113">
        <v>54.875</v>
      </c>
      <c r="U4113">
        <v>3.8</v>
      </c>
      <c r="V4113">
        <v>8417</v>
      </c>
      <c r="W4113">
        <v>1.7305999999999999</v>
      </c>
      <c r="X4113">
        <v>110.78</v>
      </c>
      <c r="Y4113">
        <v>2.9712999999999998</v>
      </c>
      <c r="Z4113">
        <v>10.159000000000001</v>
      </c>
      <c r="AA4113" t="s">
        <v>13</v>
      </c>
    </row>
    <row r="4114" spans="1:27" x14ac:dyDescent="0.2">
      <c r="A4114" s="1">
        <v>37894</v>
      </c>
      <c r="B4114">
        <v>78.8</v>
      </c>
      <c r="C4114">
        <v>193.82499999999999</v>
      </c>
      <c r="D4114">
        <v>73.23</v>
      </c>
      <c r="E4114">
        <v>225.24</v>
      </c>
      <c r="F4114">
        <v>1297.42</v>
      </c>
      <c r="G4114">
        <v>597.65200000000004</v>
      </c>
      <c r="H4114">
        <v>733.45</v>
      </c>
      <c r="I4114">
        <v>578.98</v>
      </c>
      <c r="J4114">
        <v>1606.03</v>
      </c>
      <c r="K4114">
        <v>537.96280000000002</v>
      </c>
      <c r="L4114" t="s">
        <v>13</v>
      </c>
      <c r="N4114">
        <v>385.35</v>
      </c>
      <c r="O4114">
        <v>27.61</v>
      </c>
      <c r="P4114">
        <v>677.25</v>
      </c>
      <c r="Q4114" t="s">
        <v>13</v>
      </c>
      <c r="R4114">
        <v>995.97</v>
      </c>
      <c r="S4114">
        <v>10219.049999999999</v>
      </c>
      <c r="T4114">
        <v>54.875</v>
      </c>
      <c r="U4114">
        <v>3.8</v>
      </c>
      <c r="V4114">
        <v>8395</v>
      </c>
      <c r="W4114">
        <v>1.7278</v>
      </c>
      <c r="X4114">
        <v>111.5</v>
      </c>
      <c r="Y4114">
        <v>2.8254999999999999</v>
      </c>
      <c r="Z4114">
        <v>10.159000000000001</v>
      </c>
      <c r="AA4114" t="s">
        <v>13</v>
      </c>
    </row>
    <row r="4115" spans="1:27" x14ac:dyDescent="0.2">
      <c r="A4115" s="1">
        <v>37895</v>
      </c>
      <c r="B4115">
        <v>79.989999999999995</v>
      </c>
      <c r="C4115">
        <v>194.51</v>
      </c>
      <c r="D4115">
        <v>74.47</v>
      </c>
      <c r="E4115">
        <v>225.93</v>
      </c>
      <c r="F4115">
        <v>1288.1099999999999</v>
      </c>
      <c r="G4115">
        <v>606.03899999999999</v>
      </c>
      <c r="H4115">
        <v>737.64</v>
      </c>
      <c r="I4115">
        <v>569.75</v>
      </c>
      <c r="J4115">
        <v>1604.94</v>
      </c>
      <c r="K4115">
        <v>537.96280000000002</v>
      </c>
      <c r="L4115" t="s">
        <v>13</v>
      </c>
      <c r="N4115">
        <v>384.75</v>
      </c>
      <c r="O4115">
        <v>27.88</v>
      </c>
      <c r="P4115">
        <v>687.25</v>
      </c>
      <c r="Q4115" t="s">
        <v>13</v>
      </c>
      <c r="R4115">
        <v>1018.22</v>
      </c>
      <c r="S4115">
        <v>10361.24</v>
      </c>
      <c r="T4115">
        <v>54.83</v>
      </c>
      <c r="U4115">
        <v>3.8</v>
      </c>
      <c r="V4115">
        <v>8384</v>
      </c>
      <c r="W4115">
        <v>1.7275</v>
      </c>
      <c r="X4115">
        <v>110.67</v>
      </c>
      <c r="Y4115">
        <v>2.8153000000000001</v>
      </c>
      <c r="Z4115">
        <v>10.176</v>
      </c>
      <c r="AA4115" t="s">
        <v>13</v>
      </c>
    </row>
    <row r="4116" spans="1:27" x14ac:dyDescent="0.2">
      <c r="A4116" s="1">
        <v>37896</v>
      </c>
      <c r="B4116">
        <v>81.81</v>
      </c>
      <c r="C4116">
        <v>198.15</v>
      </c>
      <c r="D4116">
        <v>76.27</v>
      </c>
      <c r="E4116">
        <v>230.75</v>
      </c>
      <c r="F4116">
        <v>1297.8900000000001</v>
      </c>
      <c r="G4116">
        <v>619.59299999999996</v>
      </c>
      <c r="H4116">
        <v>737.43</v>
      </c>
      <c r="I4116">
        <v>567.02</v>
      </c>
      <c r="J4116">
        <v>1622.61</v>
      </c>
      <c r="K4116">
        <v>537.96280000000002</v>
      </c>
      <c r="L4116" t="s">
        <v>13</v>
      </c>
      <c r="N4116">
        <v>382.85</v>
      </c>
      <c r="O4116">
        <v>28.27</v>
      </c>
      <c r="P4116">
        <v>697</v>
      </c>
      <c r="Q4116" t="s">
        <v>13</v>
      </c>
      <c r="R4116">
        <v>1020.24</v>
      </c>
      <c r="S4116">
        <v>10593.53</v>
      </c>
      <c r="T4116">
        <v>54.98</v>
      </c>
      <c r="U4116">
        <v>3.8</v>
      </c>
      <c r="V4116">
        <v>8375</v>
      </c>
      <c r="W4116">
        <v>1.7251000000000001</v>
      </c>
      <c r="X4116">
        <v>110.71</v>
      </c>
      <c r="Y4116">
        <v>2.8692000000000002</v>
      </c>
      <c r="Z4116">
        <v>10.161</v>
      </c>
      <c r="AA4116" t="s">
        <v>13</v>
      </c>
    </row>
    <row r="4117" spans="1:27" x14ac:dyDescent="0.2">
      <c r="A4117" s="1">
        <v>37897</v>
      </c>
      <c r="B4117">
        <v>82.51</v>
      </c>
      <c r="C4117">
        <v>198.97</v>
      </c>
      <c r="D4117">
        <v>77.02</v>
      </c>
      <c r="E4117">
        <v>232.23</v>
      </c>
      <c r="F4117">
        <v>1304.73</v>
      </c>
      <c r="G4117">
        <v>621.86199999999997</v>
      </c>
      <c r="H4117">
        <v>740.2</v>
      </c>
      <c r="I4117">
        <v>558.34</v>
      </c>
      <c r="J4117">
        <v>1652.9</v>
      </c>
      <c r="K4117">
        <v>537.96280000000002</v>
      </c>
      <c r="L4117" t="s">
        <v>13</v>
      </c>
      <c r="N4117">
        <v>369.55</v>
      </c>
      <c r="O4117">
        <v>28.71</v>
      </c>
      <c r="P4117">
        <v>678</v>
      </c>
      <c r="Q4117" t="s">
        <v>13</v>
      </c>
      <c r="R4117">
        <v>1029.8499999999999</v>
      </c>
      <c r="S4117">
        <v>10709.29</v>
      </c>
      <c r="T4117">
        <v>54.914999999999999</v>
      </c>
      <c r="U4117">
        <v>3.8</v>
      </c>
      <c r="V4117">
        <v>8370</v>
      </c>
      <c r="W4117">
        <v>1.7274</v>
      </c>
      <c r="X4117">
        <v>110.93</v>
      </c>
      <c r="Y4117">
        <v>3.0973000000000002</v>
      </c>
      <c r="Z4117">
        <v>10.121</v>
      </c>
      <c r="AA4117" t="s">
        <v>13</v>
      </c>
    </row>
    <row r="4118" spans="1:27" x14ac:dyDescent="0.2">
      <c r="A4118" s="1">
        <v>37900</v>
      </c>
      <c r="B4118">
        <v>82.79</v>
      </c>
      <c r="C4118">
        <v>200.91</v>
      </c>
      <c r="D4118">
        <v>77.28</v>
      </c>
      <c r="E4118">
        <v>235.3</v>
      </c>
      <c r="F4118">
        <v>1305.46</v>
      </c>
      <c r="G4118">
        <v>615.87400000000002</v>
      </c>
      <c r="H4118">
        <v>742.73</v>
      </c>
      <c r="I4118">
        <v>544.36</v>
      </c>
      <c r="J4118">
        <v>1703.38</v>
      </c>
      <c r="K4118">
        <v>537.96280000000002</v>
      </c>
      <c r="L4118" t="s">
        <v>13</v>
      </c>
      <c r="N4118">
        <v>372.95</v>
      </c>
      <c r="O4118">
        <v>28.89</v>
      </c>
      <c r="P4118">
        <v>684</v>
      </c>
      <c r="Q4118" t="s">
        <v>13</v>
      </c>
      <c r="R4118">
        <v>1034.3499999999999</v>
      </c>
      <c r="S4118">
        <v>10740.14</v>
      </c>
      <c r="T4118">
        <v>55.024999999999999</v>
      </c>
      <c r="U4118">
        <v>3.8</v>
      </c>
      <c r="V4118">
        <v>8384</v>
      </c>
      <c r="W4118">
        <v>1.7245999999999999</v>
      </c>
      <c r="X4118">
        <v>110.99</v>
      </c>
      <c r="Y4118">
        <v>3.0560999999999998</v>
      </c>
      <c r="Z4118">
        <v>10.119999999999999</v>
      </c>
      <c r="AA4118" t="s">
        <v>13</v>
      </c>
    </row>
    <row r="4119" spans="1:27" x14ac:dyDescent="0.2">
      <c r="A4119" s="1">
        <v>37901</v>
      </c>
      <c r="B4119">
        <v>83.91</v>
      </c>
      <c r="C4119">
        <v>202.05</v>
      </c>
      <c r="D4119">
        <v>78.34</v>
      </c>
      <c r="E4119">
        <v>235.7</v>
      </c>
      <c r="F4119">
        <v>1312.72</v>
      </c>
      <c r="G4119">
        <v>615.30899999999997</v>
      </c>
      <c r="H4119">
        <v>748.55</v>
      </c>
      <c r="I4119">
        <v>544.39</v>
      </c>
      <c r="J4119">
        <v>1708.14</v>
      </c>
      <c r="K4119">
        <v>537.96280000000002</v>
      </c>
      <c r="L4119" t="s">
        <v>13</v>
      </c>
      <c r="N4119">
        <v>376.45</v>
      </c>
      <c r="O4119">
        <v>29.03</v>
      </c>
      <c r="P4119">
        <v>687.75</v>
      </c>
      <c r="Q4119" t="s">
        <v>13</v>
      </c>
      <c r="R4119">
        <v>1039.25</v>
      </c>
      <c r="S4119">
        <v>10820.33</v>
      </c>
      <c r="T4119">
        <v>54.975000000000001</v>
      </c>
      <c r="U4119">
        <v>3.8</v>
      </c>
      <c r="V4119">
        <v>8385</v>
      </c>
      <c r="W4119">
        <v>1.7204999999999999</v>
      </c>
      <c r="X4119">
        <v>109.93</v>
      </c>
      <c r="Y4119">
        <v>3.1349999999999998</v>
      </c>
      <c r="Z4119">
        <v>10.103</v>
      </c>
      <c r="AA4119" t="s">
        <v>13</v>
      </c>
    </row>
    <row r="4120" spans="1:27" x14ac:dyDescent="0.2">
      <c r="A4120" s="1">
        <v>37902</v>
      </c>
      <c r="B4120">
        <v>82.82</v>
      </c>
      <c r="C4120">
        <v>202.42</v>
      </c>
      <c r="D4120">
        <v>77.05</v>
      </c>
      <c r="E4120">
        <v>235.28</v>
      </c>
      <c r="F4120">
        <v>1298.54</v>
      </c>
      <c r="G4120">
        <v>624.32799999999997</v>
      </c>
      <c r="H4120">
        <v>759.62</v>
      </c>
      <c r="I4120">
        <v>560.74</v>
      </c>
      <c r="J4120">
        <v>1723.32</v>
      </c>
      <c r="K4120">
        <v>537.96280000000002</v>
      </c>
      <c r="L4120" t="s">
        <v>13</v>
      </c>
      <c r="N4120">
        <v>375.25</v>
      </c>
      <c r="O4120">
        <v>28.73</v>
      </c>
      <c r="P4120">
        <v>678.5</v>
      </c>
      <c r="Q4120" t="s">
        <v>13</v>
      </c>
      <c r="R4120">
        <v>1033.78</v>
      </c>
      <c r="S4120">
        <v>10542.2</v>
      </c>
      <c r="T4120">
        <v>55</v>
      </c>
      <c r="U4120">
        <v>3.8</v>
      </c>
      <c r="V4120">
        <v>8362</v>
      </c>
      <c r="W4120">
        <v>1.7230000000000001</v>
      </c>
      <c r="X4120">
        <v>109.61</v>
      </c>
      <c r="Y4120">
        <v>3.0903</v>
      </c>
      <c r="Z4120">
        <v>10.081</v>
      </c>
      <c r="AA4120" t="s">
        <v>13</v>
      </c>
    </row>
    <row r="4121" spans="1:27" x14ac:dyDescent="0.2">
      <c r="A4121" s="1">
        <v>37903</v>
      </c>
      <c r="B4121">
        <v>83.54</v>
      </c>
      <c r="C4121">
        <v>204.7</v>
      </c>
      <c r="D4121">
        <v>77.77</v>
      </c>
      <c r="E4121">
        <v>238.8</v>
      </c>
      <c r="F4121">
        <v>1303.6600000000001</v>
      </c>
      <c r="G4121">
        <v>636.22699999999998</v>
      </c>
      <c r="H4121">
        <v>779.41</v>
      </c>
      <c r="I4121">
        <v>573.63</v>
      </c>
      <c r="J4121">
        <v>1725.07</v>
      </c>
      <c r="K4121">
        <v>537.96280000000002</v>
      </c>
      <c r="L4121" t="s">
        <v>13</v>
      </c>
      <c r="N4121">
        <v>370.05</v>
      </c>
      <c r="O4121">
        <v>30.14</v>
      </c>
      <c r="P4121">
        <v>692.5</v>
      </c>
      <c r="Q4121" t="s">
        <v>13</v>
      </c>
      <c r="R4121">
        <v>1038.73</v>
      </c>
      <c r="S4121">
        <v>10531.44</v>
      </c>
      <c r="T4121">
        <v>54.875</v>
      </c>
      <c r="U4121">
        <v>3.8</v>
      </c>
      <c r="V4121">
        <v>8374</v>
      </c>
      <c r="W4121">
        <v>1.7248000000000001</v>
      </c>
      <c r="X4121">
        <v>109.08</v>
      </c>
      <c r="Y4121">
        <v>3.1726999999999999</v>
      </c>
      <c r="Z4121">
        <v>10.053000000000001</v>
      </c>
      <c r="AA4121" t="s">
        <v>13</v>
      </c>
    </row>
    <row r="4122" spans="1:27" x14ac:dyDescent="0.2">
      <c r="A4122" s="1">
        <v>37904</v>
      </c>
      <c r="B4122">
        <v>84.97</v>
      </c>
      <c r="C4122">
        <v>206.82</v>
      </c>
      <c r="D4122">
        <v>79.31</v>
      </c>
      <c r="E4122">
        <v>242.61</v>
      </c>
      <c r="F4122">
        <v>1345.2</v>
      </c>
      <c r="G4122">
        <v>644.81799999999998</v>
      </c>
      <c r="H4122">
        <v>790.66</v>
      </c>
      <c r="I4122">
        <v>582.15</v>
      </c>
      <c r="J4122">
        <v>1733.15</v>
      </c>
      <c r="K4122">
        <v>537.96280000000002</v>
      </c>
      <c r="L4122" t="s">
        <v>13</v>
      </c>
      <c r="N4122">
        <v>373.05</v>
      </c>
      <c r="O4122">
        <v>30.9</v>
      </c>
      <c r="P4122">
        <v>713.5</v>
      </c>
      <c r="Q4122" t="s">
        <v>13</v>
      </c>
      <c r="R4122">
        <v>1038.06</v>
      </c>
      <c r="S4122">
        <v>10786.04</v>
      </c>
      <c r="T4122">
        <v>54.725000000000001</v>
      </c>
      <c r="U4122">
        <v>3.8</v>
      </c>
      <c r="V4122">
        <v>8380</v>
      </c>
      <c r="W4122">
        <v>1.7221</v>
      </c>
      <c r="X4122">
        <v>108.66</v>
      </c>
      <c r="Y4122">
        <v>3.1419999999999999</v>
      </c>
      <c r="Z4122">
        <v>10.009</v>
      </c>
      <c r="AA4122" t="s">
        <v>13</v>
      </c>
    </row>
    <row r="4123" spans="1:27" x14ac:dyDescent="0.2">
      <c r="A4123" s="1">
        <v>37907</v>
      </c>
      <c r="B4123">
        <v>84.92</v>
      </c>
      <c r="C4123">
        <v>207.65</v>
      </c>
      <c r="D4123">
        <v>79.22</v>
      </c>
      <c r="E4123">
        <v>243.83</v>
      </c>
      <c r="F4123">
        <v>1384.43</v>
      </c>
      <c r="G4123">
        <v>644.43399999999997</v>
      </c>
      <c r="H4123">
        <v>791.74</v>
      </c>
      <c r="I4123">
        <v>578.59</v>
      </c>
      <c r="J4123">
        <v>1739.05</v>
      </c>
      <c r="K4123">
        <v>537.96280000000002</v>
      </c>
      <c r="L4123" t="s">
        <v>13</v>
      </c>
      <c r="N4123">
        <v>374.75</v>
      </c>
      <c r="O4123">
        <v>30.67</v>
      </c>
      <c r="P4123">
        <v>731.5</v>
      </c>
      <c r="Q4123" t="s">
        <v>13</v>
      </c>
      <c r="R4123">
        <v>1045.3499999999999</v>
      </c>
      <c r="S4123">
        <v>10786.04</v>
      </c>
      <c r="T4123">
        <v>54.57</v>
      </c>
      <c r="U4123">
        <v>3.8</v>
      </c>
      <c r="V4123">
        <v>8375</v>
      </c>
      <c r="W4123">
        <v>1.7234</v>
      </c>
      <c r="X4123">
        <v>108.93</v>
      </c>
      <c r="Y4123">
        <v>3.1318000000000001</v>
      </c>
      <c r="Z4123">
        <v>9.9870000000000001</v>
      </c>
      <c r="AA4123" t="s">
        <v>13</v>
      </c>
    </row>
    <row r="4124" spans="1:27" x14ac:dyDescent="0.2">
      <c r="A4124" s="1">
        <v>37908</v>
      </c>
      <c r="B4124">
        <v>85.24</v>
      </c>
      <c r="C4124">
        <v>206.16</v>
      </c>
      <c r="D4124">
        <v>79.56</v>
      </c>
      <c r="E4124">
        <v>240.86</v>
      </c>
      <c r="F4124">
        <v>1365.12</v>
      </c>
      <c r="G4124">
        <v>648.71600000000001</v>
      </c>
      <c r="H4124">
        <v>782.63</v>
      </c>
      <c r="I4124">
        <v>568.47</v>
      </c>
      <c r="J4124">
        <v>1714.61</v>
      </c>
      <c r="K4124">
        <v>537.96280000000002</v>
      </c>
      <c r="L4124" t="s">
        <v>13</v>
      </c>
      <c r="N4124">
        <v>375.25</v>
      </c>
      <c r="O4124">
        <v>30.69</v>
      </c>
      <c r="P4124">
        <v>741.5</v>
      </c>
      <c r="Q4124" t="s">
        <v>13</v>
      </c>
      <c r="R4124">
        <v>1049.48</v>
      </c>
      <c r="S4124">
        <v>10966.43</v>
      </c>
      <c r="T4124">
        <v>54.725000000000001</v>
      </c>
      <c r="U4124">
        <v>3.8</v>
      </c>
      <c r="V4124">
        <v>8440</v>
      </c>
      <c r="W4124">
        <v>1.7331000000000001</v>
      </c>
      <c r="X4124">
        <v>108.87</v>
      </c>
      <c r="Y4124">
        <v>3.2170999999999998</v>
      </c>
      <c r="Z4124">
        <v>9.9689999999999994</v>
      </c>
      <c r="AA4124" t="s">
        <v>13</v>
      </c>
    </row>
    <row r="4125" spans="1:27" x14ac:dyDescent="0.2">
      <c r="A4125" s="1">
        <v>37909</v>
      </c>
      <c r="B4125">
        <v>84.77</v>
      </c>
      <c r="C4125">
        <v>206.64</v>
      </c>
      <c r="D4125">
        <v>79.040000000000006</v>
      </c>
      <c r="E4125">
        <v>241.76</v>
      </c>
      <c r="F4125">
        <v>1356.15</v>
      </c>
      <c r="G4125">
        <v>650.44000000000005</v>
      </c>
      <c r="H4125">
        <v>783.21</v>
      </c>
      <c r="I4125">
        <v>576.1</v>
      </c>
      <c r="J4125">
        <v>1733.04</v>
      </c>
      <c r="K4125">
        <v>537.96280000000002</v>
      </c>
      <c r="L4125" t="s">
        <v>13</v>
      </c>
      <c r="N4125">
        <v>372.95</v>
      </c>
      <c r="O4125">
        <v>30.87</v>
      </c>
      <c r="P4125">
        <v>727.5</v>
      </c>
      <c r="Q4125" t="s">
        <v>13</v>
      </c>
      <c r="R4125">
        <v>1046.76</v>
      </c>
      <c r="S4125">
        <v>10899.95</v>
      </c>
      <c r="T4125">
        <v>54.594999999999999</v>
      </c>
      <c r="U4125">
        <v>3.8</v>
      </c>
      <c r="V4125">
        <v>8425</v>
      </c>
      <c r="W4125">
        <v>1.7404999999999999</v>
      </c>
      <c r="X4125">
        <v>109.54</v>
      </c>
      <c r="Y4125">
        <v>3.2924000000000002</v>
      </c>
      <c r="Z4125">
        <v>9.9499999999999993</v>
      </c>
      <c r="AA4125" t="s">
        <v>13</v>
      </c>
    </row>
    <row r="4126" spans="1:27" x14ac:dyDescent="0.2">
      <c r="A4126" s="1">
        <v>37910</v>
      </c>
      <c r="B4126">
        <v>85.82</v>
      </c>
      <c r="C4126">
        <v>208.65</v>
      </c>
      <c r="D4126">
        <v>80.08</v>
      </c>
      <c r="E4126">
        <v>244.37</v>
      </c>
      <c r="F4126">
        <v>1368.3</v>
      </c>
      <c r="G4126">
        <v>649.298</v>
      </c>
      <c r="H4126">
        <v>784.12</v>
      </c>
      <c r="I4126">
        <v>583.61</v>
      </c>
      <c r="J4126">
        <v>1736.83</v>
      </c>
      <c r="K4126">
        <v>537.96280000000002</v>
      </c>
      <c r="L4126" t="s">
        <v>13</v>
      </c>
      <c r="N4126">
        <v>371.65</v>
      </c>
      <c r="O4126">
        <v>31.11</v>
      </c>
      <c r="P4126">
        <v>725.5</v>
      </c>
      <c r="Q4126" t="s">
        <v>13</v>
      </c>
      <c r="R4126">
        <v>1050.07</v>
      </c>
      <c r="S4126">
        <v>11025.15</v>
      </c>
      <c r="T4126">
        <v>54.65</v>
      </c>
      <c r="U4126">
        <v>3.8</v>
      </c>
      <c r="V4126">
        <v>8445</v>
      </c>
      <c r="W4126">
        <v>1.7396</v>
      </c>
      <c r="X4126">
        <v>109.97</v>
      </c>
      <c r="Y4126">
        <v>3.4026999999999998</v>
      </c>
      <c r="Z4126">
        <v>9.9510000000000005</v>
      </c>
      <c r="AA4126" t="s">
        <v>13</v>
      </c>
    </row>
    <row r="4127" spans="1:27" x14ac:dyDescent="0.2">
      <c r="A4127" s="1">
        <v>37911</v>
      </c>
      <c r="B4127">
        <v>85.77</v>
      </c>
      <c r="C4127">
        <v>208.36</v>
      </c>
      <c r="D4127">
        <v>80.010000000000005</v>
      </c>
      <c r="E4127">
        <v>243.7</v>
      </c>
      <c r="F4127">
        <v>1367.33</v>
      </c>
      <c r="G4127">
        <v>649.64599999999996</v>
      </c>
      <c r="H4127">
        <v>781.05</v>
      </c>
      <c r="I4127">
        <v>588.6</v>
      </c>
      <c r="J4127">
        <v>1757.48</v>
      </c>
      <c r="K4127">
        <v>537.96280000000002</v>
      </c>
      <c r="L4127" t="s">
        <v>13</v>
      </c>
      <c r="N4127">
        <v>371.65</v>
      </c>
      <c r="O4127">
        <v>29.03</v>
      </c>
      <c r="P4127">
        <v>729.25</v>
      </c>
      <c r="Q4127" t="s">
        <v>13</v>
      </c>
      <c r="R4127">
        <v>1039.32</v>
      </c>
      <c r="S4127">
        <v>11037.89</v>
      </c>
      <c r="T4127">
        <v>54.64</v>
      </c>
      <c r="U4127">
        <v>3.8</v>
      </c>
      <c r="V4127">
        <v>8440</v>
      </c>
      <c r="W4127">
        <v>1.7376</v>
      </c>
      <c r="X4127">
        <v>109.38</v>
      </c>
      <c r="Y4127">
        <v>3.3271000000000002</v>
      </c>
      <c r="Z4127">
        <v>9.9849999999999994</v>
      </c>
      <c r="AA4127" t="s">
        <v>13</v>
      </c>
    </row>
    <row r="4128" spans="1:27" x14ac:dyDescent="0.2">
      <c r="A4128" s="1">
        <v>37914</v>
      </c>
      <c r="B4128">
        <v>85.97</v>
      </c>
      <c r="C4128">
        <v>208.97</v>
      </c>
      <c r="D4128">
        <v>80.25</v>
      </c>
      <c r="E4128">
        <v>245.14</v>
      </c>
      <c r="F4128">
        <v>1368.86</v>
      </c>
      <c r="G4128">
        <v>652.75900000000001</v>
      </c>
      <c r="H4128">
        <v>781.45</v>
      </c>
      <c r="I4128">
        <v>592.78</v>
      </c>
      <c r="J4128">
        <v>1763.32</v>
      </c>
      <c r="K4128">
        <v>537.96280000000002</v>
      </c>
      <c r="L4128" t="s">
        <v>13</v>
      </c>
      <c r="N4128">
        <v>373.35</v>
      </c>
      <c r="O4128">
        <v>28.62</v>
      </c>
      <c r="P4128">
        <v>729.25</v>
      </c>
      <c r="Q4128" t="s">
        <v>13</v>
      </c>
      <c r="R4128">
        <v>1044.68</v>
      </c>
      <c r="S4128">
        <v>11161.71</v>
      </c>
      <c r="T4128">
        <v>54.64</v>
      </c>
      <c r="U4128">
        <v>3.8</v>
      </c>
      <c r="V4128">
        <v>8430</v>
      </c>
      <c r="W4128">
        <v>1.7466999999999999</v>
      </c>
      <c r="X4128">
        <v>110.38</v>
      </c>
      <c r="Y4128">
        <v>3.3168000000000002</v>
      </c>
      <c r="Z4128">
        <v>9.9909999999999997</v>
      </c>
      <c r="AA4128" t="s">
        <v>13</v>
      </c>
    </row>
    <row r="4129" spans="1:27" x14ac:dyDescent="0.2">
      <c r="A4129" s="1">
        <v>37915</v>
      </c>
      <c r="B4129">
        <v>86</v>
      </c>
      <c r="C4129">
        <v>210.06</v>
      </c>
      <c r="D4129">
        <v>80.12</v>
      </c>
      <c r="E4129">
        <v>245.2</v>
      </c>
      <c r="F4129">
        <v>1386.09</v>
      </c>
      <c r="G4129">
        <v>646.971</v>
      </c>
      <c r="H4129">
        <v>790.31</v>
      </c>
      <c r="I4129">
        <v>593.02</v>
      </c>
      <c r="J4129">
        <v>1775.91</v>
      </c>
      <c r="K4129">
        <v>537.96280000000002</v>
      </c>
      <c r="L4129" t="s">
        <v>13</v>
      </c>
      <c r="N4129">
        <v>380.75</v>
      </c>
      <c r="O4129">
        <v>28.63</v>
      </c>
      <c r="P4129">
        <v>730.25</v>
      </c>
      <c r="Q4129" t="s">
        <v>13</v>
      </c>
      <c r="R4129">
        <v>1046.03</v>
      </c>
      <c r="S4129">
        <v>11031.52</v>
      </c>
      <c r="T4129">
        <v>54.79</v>
      </c>
      <c r="U4129">
        <v>3.8</v>
      </c>
      <c r="V4129">
        <v>8445</v>
      </c>
      <c r="W4129">
        <v>1.7402</v>
      </c>
      <c r="X4129">
        <v>109.49</v>
      </c>
      <c r="Y4129">
        <v>3.2858999999999998</v>
      </c>
      <c r="Z4129">
        <v>10.016</v>
      </c>
      <c r="AA4129" t="s">
        <v>13</v>
      </c>
    </row>
    <row r="4130" spans="1:27" x14ac:dyDescent="0.2">
      <c r="A4130" s="1">
        <v>37916</v>
      </c>
      <c r="B4130">
        <v>85.4</v>
      </c>
      <c r="C4130">
        <v>210.59</v>
      </c>
      <c r="D4130">
        <v>79.38</v>
      </c>
      <c r="E4130">
        <v>245.16</v>
      </c>
      <c r="F4130">
        <v>1382.74</v>
      </c>
      <c r="G4130">
        <v>646.16499999999996</v>
      </c>
      <c r="H4130">
        <v>805.11</v>
      </c>
      <c r="I4130">
        <v>604.77</v>
      </c>
      <c r="J4130">
        <v>1756.19</v>
      </c>
      <c r="K4130">
        <v>537.96280000000002</v>
      </c>
      <c r="L4130" t="s">
        <v>13</v>
      </c>
      <c r="N4130">
        <v>385.85</v>
      </c>
      <c r="O4130">
        <v>28.28</v>
      </c>
      <c r="P4130">
        <v>749.75</v>
      </c>
      <c r="Q4130" t="s">
        <v>13</v>
      </c>
      <c r="R4130">
        <v>1030.3599999999999</v>
      </c>
      <c r="S4130">
        <v>10889.62</v>
      </c>
      <c r="T4130">
        <v>55.225000000000001</v>
      </c>
      <c r="U4130">
        <v>3.8</v>
      </c>
      <c r="V4130">
        <v>8465</v>
      </c>
      <c r="W4130">
        <v>1.7336</v>
      </c>
      <c r="X4130">
        <v>108.99</v>
      </c>
      <c r="Y4130">
        <v>3.1796000000000002</v>
      </c>
      <c r="Z4130">
        <v>10.003</v>
      </c>
      <c r="AA4130" t="s">
        <v>13</v>
      </c>
    </row>
    <row r="4131" spans="1:27" x14ac:dyDescent="0.2">
      <c r="A4131" s="1">
        <v>37917</v>
      </c>
      <c r="B4131">
        <v>81.680000000000007</v>
      </c>
      <c r="C4131">
        <v>205.24</v>
      </c>
      <c r="D4131">
        <v>75.59</v>
      </c>
      <c r="E4131">
        <v>237.93</v>
      </c>
      <c r="F4131">
        <v>1364.44</v>
      </c>
      <c r="G4131">
        <v>630.99199999999996</v>
      </c>
      <c r="H4131">
        <v>804.43</v>
      </c>
      <c r="I4131">
        <v>604.77</v>
      </c>
      <c r="J4131">
        <v>1718.1</v>
      </c>
      <c r="K4131">
        <v>537.96280000000002</v>
      </c>
      <c r="L4131" t="s">
        <v>13</v>
      </c>
      <c r="N4131">
        <v>384.25</v>
      </c>
      <c r="O4131">
        <v>28.63</v>
      </c>
      <c r="P4131">
        <v>763.75</v>
      </c>
      <c r="Q4131" t="s">
        <v>13</v>
      </c>
      <c r="R4131">
        <v>1033.77</v>
      </c>
      <c r="S4131">
        <v>10335.16</v>
      </c>
      <c r="T4131">
        <v>55.27</v>
      </c>
      <c r="U4131">
        <v>3.8</v>
      </c>
      <c r="V4131">
        <v>8475</v>
      </c>
      <c r="W4131">
        <v>1.7436</v>
      </c>
      <c r="X4131">
        <v>109.51</v>
      </c>
      <c r="Y4131">
        <v>3.2345000000000002</v>
      </c>
      <c r="Z4131">
        <v>10.016</v>
      </c>
      <c r="AA4131" t="s">
        <v>13</v>
      </c>
    </row>
    <row r="4132" spans="1:27" x14ac:dyDescent="0.2">
      <c r="A4132" s="1">
        <v>37918</v>
      </c>
      <c r="B4132">
        <v>82.09</v>
      </c>
      <c r="C4132">
        <v>204.84</v>
      </c>
      <c r="D4132">
        <v>76.040000000000006</v>
      </c>
      <c r="E4132">
        <v>237.22</v>
      </c>
      <c r="F4132">
        <v>1363.4</v>
      </c>
      <c r="G4132">
        <v>634.56700000000001</v>
      </c>
      <c r="H4132">
        <v>804.43</v>
      </c>
      <c r="I4132">
        <v>609.25</v>
      </c>
      <c r="J4132">
        <v>1718.1</v>
      </c>
      <c r="K4132">
        <v>537.96280000000002</v>
      </c>
      <c r="L4132" t="s">
        <v>13</v>
      </c>
      <c r="N4132">
        <v>388.55</v>
      </c>
      <c r="O4132">
        <v>28.58</v>
      </c>
      <c r="P4132">
        <v>762.5</v>
      </c>
      <c r="Q4132" t="s">
        <v>13</v>
      </c>
      <c r="R4132">
        <v>1028.9100000000001</v>
      </c>
      <c r="S4132">
        <v>10335.700000000001</v>
      </c>
      <c r="T4132">
        <v>55.325000000000003</v>
      </c>
      <c r="U4132">
        <v>3.8</v>
      </c>
      <c r="V4132">
        <v>8497</v>
      </c>
      <c r="W4132">
        <v>1.7416</v>
      </c>
      <c r="X4132">
        <v>109.25</v>
      </c>
      <c r="Y4132">
        <v>3.1419000000000001</v>
      </c>
      <c r="Z4132">
        <v>10.018000000000001</v>
      </c>
      <c r="AA4132" t="s">
        <v>13</v>
      </c>
    </row>
    <row r="4133" spans="1:27" x14ac:dyDescent="0.2">
      <c r="A4133" s="1">
        <v>37921</v>
      </c>
      <c r="B4133">
        <v>83.06</v>
      </c>
      <c r="C4133">
        <v>205.69</v>
      </c>
      <c r="D4133">
        <v>77.069999999999993</v>
      </c>
      <c r="E4133">
        <v>238.62</v>
      </c>
      <c r="F4133">
        <v>1358.17</v>
      </c>
      <c r="G4133">
        <v>629.05200000000002</v>
      </c>
      <c r="H4133">
        <v>803.52</v>
      </c>
      <c r="I4133">
        <v>615.67999999999995</v>
      </c>
      <c r="J4133">
        <v>1693.57</v>
      </c>
      <c r="K4133">
        <v>537.96280000000002</v>
      </c>
      <c r="L4133" t="s">
        <v>13</v>
      </c>
      <c r="N4133">
        <v>387.95</v>
      </c>
      <c r="O4133">
        <v>28.39</v>
      </c>
      <c r="P4133">
        <v>758.5</v>
      </c>
      <c r="Q4133" t="s">
        <v>13</v>
      </c>
      <c r="R4133">
        <v>1031.1300000000001</v>
      </c>
      <c r="S4133">
        <v>10454.120000000001</v>
      </c>
      <c r="T4133">
        <v>55.43</v>
      </c>
      <c r="U4133">
        <v>3.8</v>
      </c>
      <c r="V4133">
        <v>8551</v>
      </c>
      <c r="W4133">
        <v>1.7438</v>
      </c>
      <c r="X4133">
        <v>108.53</v>
      </c>
      <c r="Y4133">
        <v>3.1831</v>
      </c>
      <c r="Z4133">
        <v>10.055999999999999</v>
      </c>
      <c r="AA4133" t="s">
        <v>13</v>
      </c>
    </row>
    <row r="4134" spans="1:27" x14ac:dyDescent="0.2">
      <c r="A4134" s="1">
        <v>37922</v>
      </c>
      <c r="B4134">
        <v>84.04</v>
      </c>
      <c r="C4134">
        <v>208.06</v>
      </c>
      <c r="D4134">
        <v>78.13</v>
      </c>
      <c r="E4134">
        <v>243.03</v>
      </c>
      <c r="F4134">
        <v>1363.04</v>
      </c>
      <c r="G4134">
        <v>626.86199999999997</v>
      </c>
      <c r="H4134">
        <v>805.64</v>
      </c>
      <c r="I4134">
        <v>615.39</v>
      </c>
      <c r="J4134">
        <v>1725.86</v>
      </c>
      <c r="K4134">
        <v>537.96280000000002</v>
      </c>
      <c r="L4134" t="s">
        <v>13</v>
      </c>
      <c r="N4134">
        <v>382.85</v>
      </c>
      <c r="O4134">
        <v>28.04</v>
      </c>
      <c r="P4134">
        <v>782</v>
      </c>
      <c r="Q4134" t="s">
        <v>13</v>
      </c>
      <c r="R4134">
        <v>1046.79</v>
      </c>
      <c r="S4134">
        <v>10561.01</v>
      </c>
      <c r="T4134">
        <v>55.354999999999997</v>
      </c>
      <c r="U4134">
        <v>3.8</v>
      </c>
      <c r="V4134">
        <v>8580</v>
      </c>
      <c r="W4134">
        <v>1.746</v>
      </c>
      <c r="X4134">
        <v>108.28</v>
      </c>
      <c r="Y4134">
        <v>3.0838000000000001</v>
      </c>
      <c r="Z4134">
        <v>10.076000000000001</v>
      </c>
      <c r="AA4134" t="s">
        <v>13</v>
      </c>
    </row>
    <row r="4135" spans="1:27" x14ac:dyDescent="0.2">
      <c r="A4135" s="1">
        <v>37923</v>
      </c>
      <c r="B4135">
        <v>85.06</v>
      </c>
      <c r="C4135">
        <v>209.09</v>
      </c>
      <c r="D4135">
        <v>79.16</v>
      </c>
      <c r="E4135">
        <v>244.23</v>
      </c>
      <c r="F4135">
        <v>1364.82</v>
      </c>
      <c r="G4135">
        <v>624.56299999999999</v>
      </c>
      <c r="H4135">
        <v>809.97</v>
      </c>
      <c r="I4135">
        <v>624.05999999999995</v>
      </c>
      <c r="J4135">
        <v>1713.53</v>
      </c>
      <c r="K4135">
        <v>537.96280000000002</v>
      </c>
      <c r="L4135" t="s">
        <v>13</v>
      </c>
      <c r="N4135">
        <v>386.5</v>
      </c>
      <c r="O4135">
        <v>27.44</v>
      </c>
      <c r="P4135">
        <v>800</v>
      </c>
      <c r="Q4135" t="s">
        <v>13</v>
      </c>
      <c r="R4135">
        <v>1048.1099999999999</v>
      </c>
      <c r="S4135">
        <v>10739.22</v>
      </c>
      <c r="T4135">
        <v>55.23</v>
      </c>
      <c r="U4135">
        <v>3.8</v>
      </c>
      <c r="V4135">
        <v>8530</v>
      </c>
      <c r="W4135">
        <v>1.7362</v>
      </c>
      <c r="X4135">
        <v>108.32</v>
      </c>
      <c r="Y4135">
        <v>3.2038000000000002</v>
      </c>
      <c r="Z4135">
        <v>10.108000000000001</v>
      </c>
      <c r="AA4135" t="s">
        <v>13</v>
      </c>
    </row>
    <row r="4136" spans="1:27" x14ac:dyDescent="0.2">
      <c r="A4136" s="1">
        <v>37924</v>
      </c>
      <c r="B4136">
        <v>84.86</v>
      </c>
      <c r="C4136">
        <v>210.02</v>
      </c>
      <c r="D4136">
        <v>78.86</v>
      </c>
      <c r="E4136">
        <v>244.92</v>
      </c>
      <c r="F4136">
        <v>1381.24</v>
      </c>
      <c r="G4136">
        <v>627.83399999999995</v>
      </c>
      <c r="H4136">
        <v>812.1</v>
      </c>
      <c r="I4136">
        <v>624.37</v>
      </c>
      <c r="J4136">
        <v>1700.11</v>
      </c>
      <c r="K4136">
        <v>537.96280000000002</v>
      </c>
      <c r="L4136" t="s">
        <v>13</v>
      </c>
      <c r="N4136">
        <v>383.55</v>
      </c>
      <c r="O4136">
        <v>27.1</v>
      </c>
      <c r="P4136">
        <v>793.5</v>
      </c>
      <c r="Q4136" t="s">
        <v>13</v>
      </c>
      <c r="R4136">
        <v>1046.94</v>
      </c>
      <c r="S4136">
        <v>10695.56</v>
      </c>
      <c r="T4136">
        <v>55.3</v>
      </c>
      <c r="U4136">
        <v>3.8</v>
      </c>
      <c r="V4136">
        <v>8480</v>
      </c>
      <c r="W4136">
        <v>1.7356</v>
      </c>
      <c r="X4136">
        <v>108.74</v>
      </c>
      <c r="Y4136">
        <v>3.2866</v>
      </c>
      <c r="Z4136">
        <v>10.092000000000001</v>
      </c>
      <c r="AA4136" t="s">
        <v>13</v>
      </c>
    </row>
    <row r="4137" spans="1:27" x14ac:dyDescent="0.2">
      <c r="A4137" s="1">
        <v>37925</v>
      </c>
      <c r="B4137">
        <v>83.52</v>
      </c>
      <c r="C4137">
        <v>210.03299999999999</v>
      </c>
      <c r="D4137">
        <v>77.36</v>
      </c>
      <c r="E4137">
        <v>244.37</v>
      </c>
      <c r="F4137">
        <v>1399.07</v>
      </c>
      <c r="G4137">
        <v>625.54600000000005</v>
      </c>
      <c r="H4137">
        <v>817.12</v>
      </c>
      <c r="I4137">
        <v>639.45000000000005</v>
      </c>
      <c r="J4137">
        <v>1706.95</v>
      </c>
      <c r="K4137">
        <v>537.96280000000002</v>
      </c>
      <c r="L4137" t="s">
        <v>13</v>
      </c>
      <c r="N4137">
        <v>384.25</v>
      </c>
      <c r="O4137">
        <v>27.7</v>
      </c>
      <c r="P4137">
        <v>794.25</v>
      </c>
      <c r="Q4137" t="s">
        <v>13</v>
      </c>
      <c r="R4137">
        <v>1050.71</v>
      </c>
      <c r="S4137">
        <v>10559.59</v>
      </c>
      <c r="T4137">
        <v>55.4</v>
      </c>
      <c r="U4137">
        <v>3.8</v>
      </c>
      <c r="V4137">
        <v>8497</v>
      </c>
      <c r="W4137">
        <v>1.7381</v>
      </c>
      <c r="X4137">
        <v>109.94</v>
      </c>
      <c r="Y4137">
        <v>3.2418</v>
      </c>
      <c r="Z4137">
        <v>10.105</v>
      </c>
      <c r="AA4137" t="s">
        <v>13</v>
      </c>
    </row>
    <row r="4138" spans="1:27" x14ac:dyDescent="0.2">
      <c r="A4138" s="1">
        <v>37928</v>
      </c>
      <c r="B4138">
        <v>83</v>
      </c>
      <c r="C4138">
        <v>210.45</v>
      </c>
      <c r="D4138">
        <v>76.95</v>
      </c>
      <c r="E4138">
        <v>246.95</v>
      </c>
      <c r="F4138">
        <v>1406.59</v>
      </c>
      <c r="G4138">
        <v>617.26099999999997</v>
      </c>
      <c r="H4138">
        <v>813.09</v>
      </c>
      <c r="I4138">
        <v>659.96</v>
      </c>
      <c r="J4138">
        <v>1741.49</v>
      </c>
      <c r="K4138">
        <v>537.96280000000002</v>
      </c>
      <c r="L4138" t="s">
        <v>13</v>
      </c>
      <c r="N4138">
        <v>376.65</v>
      </c>
      <c r="O4138">
        <v>27.36</v>
      </c>
      <c r="P4138">
        <v>790</v>
      </c>
      <c r="Q4138" t="s">
        <v>13</v>
      </c>
      <c r="R4138">
        <v>1059.02</v>
      </c>
      <c r="S4138">
        <v>10559.59</v>
      </c>
      <c r="T4138">
        <v>55.52</v>
      </c>
      <c r="U4138">
        <v>3.8</v>
      </c>
      <c r="V4138">
        <v>8518</v>
      </c>
      <c r="W4138">
        <v>1.7447999999999999</v>
      </c>
      <c r="X4138">
        <v>110.96</v>
      </c>
      <c r="Y4138">
        <v>3.2972000000000001</v>
      </c>
      <c r="Z4138">
        <v>10.082000000000001</v>
      </c>
      <c r="AA4138" t="s">
        <v>13</v>
      </c>
    </row>
    <row r="4139" spans="1:27" x14ac:dyDescent="0.2">
      <c r="A4139" s="1">
        <v>37929</v>
      </c>
      <c r="B4139">
        <v>85.34</v>
      </c>
      <c r="C4139">
        <v>211.36</v>
      </c>
      <c r="D4139">
        <v>79.510000000000005</v>
      </c>
      <c r="E4139">
        <v>248.91</v>
      </c>
      <c r="F4139">
        <v>1427.19</v>
      </c>
      <c r="G4139">
        <v>626.49</v>
      </c>
      <c r="H4139">
        <v>815.99</v>
      </c>
      <c r="I4139">
        <v>665.06</v>
      </c>
      <c r="J4139">
        <v>1766.63</v>
      </c>
      <c r="K4139">
        <v>537.96280000000002</v>
      </c>
      <c r="L4139" t="s">
        <v>13</v>
      </c>
      <c r="N4139">
        <v>379.55</v>
      </c>
      <c r="O4139">
        <v>27.16</v>
      </c>
      <c r="P4139">
        <v>757</v>
      </c>
      <c r="Q4139" t="s">
        <v>13</v>
      </c>
      <c r="R4139">
        <v>1053.25</v>
      </c>
      <c r="S4139">
        <v>10847.97</v>
      </c>
      <c r="T4139">
        <v>55.405000000000001</v>
      </c>
      <c r="U4139">
        <v>3.8</v>
      </c>
      <c r="V4139">
        <v>8505</v>
      </c>
      <c r="W4139">
        <v>1.7425999999999999</v>
      </c>
      <c r="X4139">
        <v>109.56</v>
      </c>
      <c r="Y4139">
        <v>3.2523</v>
      </c>
      <c r="Z4139">
        <v>10.093</v>
      </c>
      <c r="AA4139" t="s">
        <v>13</v>
      </c>
    </row>
    <row r="4140" spans="1:27" x14ac:dyDescent="0.2">
      <c r="A4140" s="1">
        <v>37930</v>
      </c>
      <c r="B4140">
        <v>85.05</v>
      </c>
      <c r="C4140">
        <v>212.53</v>
      </c>
      <c r="D4140">
        <v>79.099999999999994</v>
      </c>
      <c r="E4140">
        <v>249.89</v>
      </c>
      <c r="F4140">
        <v>1425.87</v>
      </c>
      <c r="G4140">
        <v>635.81700000000001</v>
      </c>
      <c r="H4140">
        <v>813.49</v>
      </c>
      <c r="I4140">
        <v>673.7</v>
      </c>
      <c r="J4140">
        <v>1751.22</v>
      </c>
      <c r="K4140">
        <v>537.96280000000002</v>
      </c>
      <c r="L4140" t="s">
        <v>13</v>
      </c>
      <c r="N4140">
        <v>381.35</v>
      </c>
      <c r="O4140">
        <v>28.6</v>
      </c>
      <c r="P4140">
        <v>765.25</v>
      </c>
      <c r="Q4140" t="s">
        <v>13</v>
      </c>
      <c r="R4140">
        <v>1051.81</v>
      </c>
      <c r="S4140">
        <v>10837.54</v>
      </c>
      <c r="T4140">
        <v>55.23</v>
      </c>
      <c r="U4140">
        <v>3.8</v>
      </c>
      <c r="V4140">
        <v>8475</v>
      </c>
      <c r="W4140">
        <v>1.7413000000000001</v>
      </c>
      <c r="X4140">
        <v>109.89</v>
      </c>
      <c r="Y4140">
        <v>3.3321000000000001</v>
      </c>
      <c r="Z4140">
        <v>10.106999999999999</v>
      </c>
      <c r="AA4140" t="s">
        <v>13</v>
      </c>
    </row>
    <row r="4141" spans="1:27" x14ac:dyDescent="0.2">
      <c r="A4141" s="1">
        <v>37931</v>
      </c>
      <c r="B4141">
        <v>83.23</v>
      </c>
      <c r="C4141">
        <v>210.09</v>
      </c>
      <c r="D4141">
        <v>77.16</v>
      </c>
      <c r="E4141">
        <v>245.8</v>
      </c>
      <c r="F4141">
        <v>1423.39</v>
      </c>
      <c r="G4141">
        <v>632.81100000000004</v>
      </c>
      <c r="H4141">
        <v>809.14</v>
      </c>
      <c r="I4141">
        <v>667.54</v>
      </c>
      <c r="J4141">
        <v>1738.23</v>
      </c>
      <c r="K4141">
        <v>537.96280000000002</v>
      </c>
      <c r="L4141" t="s">
        <v>13</v>
      </c>
      <c r="N4141">
        <v>379.95</v>
      </c>
      <c r="O4141">
        <v>28.41</v>
      </c>
      <c r="P4141">
        <v>757.75</v>
      </c>
      <c r="Q4141" t="s">
        <v>13</v>
      </c>
      <c r="R4141">
        <v>1058.05</v>
      </c>
      <c r="S4141">
        <v>10552.3</v>
      </c>
      <c r="T4141">
        <v>55.174999999999997</v>
      </c>
      <c r="U4141">
        <v>3.8</v>
      </c>
      <c r="V4141">
        <v>8495</v>
      </c>
      <c r="W4141">
        <v>1.7427999999999999</v>
      </c>
      <c r="X4141">
        <v>110.24</v>
      </c>
      <c r="Y4141">
        <v>3.3879000000000001</v>
      </c>
      <c r="Z4141">
        <v>10.135999999999999</v>
      </c>
      <c r="AA4141" t="s">
        <v>13</v>
      </c>
    </row>
    <row r="4142" spans="1:27" x14ac:dyDescent="0.2">
      <c r="A4142" s="1">
        <v>37932</v>
      </c>
      <c r="B4142">
        <v>84.14</v>
      </c>
      <c r="C4142">
        <v>211.06</v>
      </c>
      <c r="D4142">
        <v>78.13</v>
      </c>
      <c r="E4142">
        <v>247.42</v>
      </c>
      <c r="F4142">
        <v>1413.11</v>
      </c>
      <c r="G4142">
        <v>626.73699999999997</v>
      </c>
      <c r="H4142">
        <v>806.78</v>
      </c>
      <c r="I4142">
        <v>671</v>
      </c>
      <c r="J4142">
        <v>1741.78</v>
      </c>
      <c r="K4142">
        <v>537.96280000000002</v>
      </c>
      <c r="L4142" t="s">
        <v>13</v>
      </c>
      <c r="N4142">
        <v>383.05</v>
      </c>
      <c r="O4142">
        <v>28.91</v>
      </c>
      <c r="P4142">
        <v>743</v>
      </c>
      <c r="Q4142" t="s">
        <v>13</v>
      </c>
      <c r="R4142">
        <v>1053.21</v>
      </c>
      <c r="S4142">
        <v>10628.98</v>
      </c>
      <c r="T4142">
        <v>55.27</v>
      </c>
      <c r="U4142">
        <v>3.8</v>
      </c>
      <c r="V4142">
        <v>8489</v>
      </c>
      <c r="W4142">
        <v>1.7386999999999999</v>
      </c>
      <c r="X4142">
        <v>109.39</v>
      </c>
      <c r="Y4142">
        <v>3.4302000000000001</v>
      </c>
      <c r="Z4142">
        <v>10.19</v>
      </c>
      <c r="AA4142" t="s">
        <v>13</v>
      </c>
    </row>
    <row r="4143" spans="1:27" x14ac:dyDescent="0.2">
      <c r="A4143" s="1">
        <v>37935</v>
      </c>
      <c r="B4143">
        <v>84.17</v>
      </c>
      <c r="C4143">
        <v>210.57</v>
      </c>
      <c r="D4143">
        <v>78.09</v>
      </c>
      <c r="E4143">
        <v>245.73</v>
      </c>
      <c r="F4143">
        <v>1409.34</v>
      </c>
      <c r="G4143">
        <v>620.07000000000005</v>
      </c>
      <c r="H4143">
        <v>800.96</v>
      </c>
      <c r="I4143">
        <v>664.36</v>
      </c>
      <c r="J4143">
        <v>1713.11</v>
      </c>
      <c r="K4143">
        <v>537.96280000000002</v>
      </c>
      <c r="L4143" t="s">
        <v>13</v>
      </c>
      <c r="N4143">
        <v>385.95</v>
      </c>
      <c r="O4143">
        <v>28.99</v>
      </c>
      <c r="P4143">
        <v>757.5</v>
      </c>
      <c r="Q4143" t="s">
        <v>13</v>
      </c>
      <c r="R4143">
        <v>1047.1099999999999</v>
      </c>
      <c r="S4143">
        <v>10504.54</v>
      </c>
      <c r="T4143">
        <v>55.37</v>
      </c>
      <c r="U4143">
        <v>3.8</v>
      </c>
      <c r="V4143">
        <v>8480</v>
      </c>
      <c r="W4143">
        <v>1.7346999999999999</v>
      </c>
      <c r="X4143">
        <v>108.84</v>
      </c>
      <c r="Y4143">
        <v>3.448</v>
      </c>
      <c r="Z4143">
        <v>10.199999999999999</v>
      </c>
      <c r="AA4143" t="s">
        <v>13</v>
      </c>
    </row>
    <row r="4144" spans="1:27" x14ac:dyDescent="0.2">
      <c r="A4144" s="1">
        <v>37936</v>
      </c>
      <c r="B4144">
        <v>82.21</v>
      </c>
      <c r="C4144">
        <v>208.13</v>
      </c>
      <c r="D4144">
        <v>76.08</v>
      </c>
      <c r="E4144">
        <v>242.5</v>
      </c>
      <c r="F4144">
        <v>1383.81</v>
      </c>
      <c r="G4144">
        <v>617.71799999999996</v>
      </c>
      <c r="H4144">
        <v>795.28</v>
      </c>
      <c r="I4144">
        <v>647.54999999999995</v>
      </c>
      <c r="J4144">
        <v>1668.38</v>
      </c>
      <c r="K4144">
        <v>537.96280000000002</v>
      </c>
      <c r="L4144" t="s">
        <v>13</v>
      </c>
      <c r="N4144">
        <v>387.95</v>
      </c>
      <c r="O4144">
        <v>29.09</v>
      </c>
      <c r="P4144">
        <v>777</v>
      </c>
      <c r="Q4144" t="s">
        <v>13</v>
      </c>
      <c r="R4144">
        <v>1046.57</v>
      </c>
      <c r="S4144">
        <v>10207.040000000001</v>
      </c>
      <c r="T4144">
        <v>55.174999999999997</v>
      </c>
      <c r="U4144">
        <v>3.8</v>
      </c>
      <c r="V4144">
        <v>8483</v>
      </c>
      <c r="W4144">
        <v>1.7349000000000001</v>
      </c>
      <c r="X4144">
        <v>108.71</v>
      </c>
      <c r="Y4144">
        <v>3.4481999999999999</v>
      </c>
      <c r="Z4144">
        <v>10.221</v>
      </c>
      <c r="AA4144" t="s">
        <v>13</v>
      </c>
    </row>
    <row r="4145" spans="1:27" x14ac:dyDescent="0.2">
      <c r="A4145" s="1">
        <v>37937</v>
      </c>
      <c r="B4145">
        <v>82.17</v>
      </c>
      <c r="C4145">
        <v>208.7</v>
      </c>
      <c r="D4145">
        <v>76.02</v>
      </c>
      <c r="E4145">
        <v>243.22</v>
      </c>
      <c r="F4145">
        <v>1363.53</v>
      </c>
      <c r="G4145">
        <v>619.87199999999996</v>
      </c>
      <c r="H4145">
        <v>790.31</v>
      </c>
      <c r="I4145">
        <v>653.49</v>
      </c>
      <c r="J4145">
        <v>1689.57</v>
      </c>
      <c r="K4145">
        <v>537.96280000000002</v>
      </c>
      <c r="L4145" t="s">
        <v>13</v>
      </c>
      <c r="N4145">
        <v>394.05</v>
      </c>
      <c r="O4145">
        <v>29.2</v>
      </c>
      <c r="P4145">
        <v>769</v>
      </c>
      <c r="Q4145" t="s">
        <v>13</v>
      </c>
      <c r="R4145">
        <v>1058.56</v>
      </c>
      <c r="S4145">
        <v>10226.219999999999</v>
      </c>
      <c r="T4145">
        <v>55.33</v>
      </c>
      <c r="U4145">
        <v>3.8</v>
      </c>
      <c r="V4145">
        <v>8478</v>
      </c>
      <c r="W4145">
        <v>1.7312000000000001</v>
      </c>
      <c r="X4145">
        <v>108.87</v>
      </c>
      <c r="Y4145">
        <v>3.3993000000000002</v>
      </c>
      <c r="Z4145">
        <v>10.231</v>
      </c>
      <c r="AA4145" t="s">
        <v>13</v>
      </c>
    </row>
    <row r="4146" spans="1:27" x14ac:dyDescent="0.2">
      <c r="A4146" s="1">
        <v>37938</v>
      </c>
      <c r="B4146">
        <v>83.51</v>
      </c>
      <c r="C4146">
        <v>211.38</v>
      </c>
      <c r="D4146">
        <v>77.34</v>
      </c>
      <c r="E4146">
        <v>246.81</v>
      </c>
      <c r="F4146">
        <v>1343.88</v>
      </c>
      <c r="G4146">
        <v>614.63599999999997</v>
      </c>
      <c r="H4146">
        <v>791.49</v>
      </c>
      <c r="I4146">
        <v>658.15</v>
      </c>
      <c r="J4146">
        <v>1719.08</v>
      </c>
      <c r="K4146">
        <v>537.96280000000002</v>
      </c>
      <c r="L4146" t="s">
        <v>13</v>
      </c>
      <c r="N4146">
        <v>394.65</v>
      </c>
      <c r="O4146">
        <v>29.21</v>
      </c>
      <c r="P4146">
        <v>771</v>
      </c>
      <c r="Q4146" t="s">
        <v>13</v>
      </c>
      <c r="R4146">
        <v>1058.4100000000001</v>
      </c>
      <c r="S4146">
        <v>10337.67</v>
      </c>
      <c r="T4146">
        <v>55.274999999999999</v>
      </c>
      <c r="U4146">
        <v>3.8</v>
      </c>
      <c r="V4146">
        <v>8525</v>
      </c>
      <c r="W4146">
        <v>1.7245999999999999</v>
      </c>
      <c r="X4146">
        <v>108.11</v>
      </c>
      <c r="Y4146">
        <v>3.2793000000000001</v>
      </c>
      <c r="Z4146">
        <v>10.231999999999999</v>
      </c>
      <c r="AA4146" t="s">
        <v>13</v>
      </c>
    </row>
    <row r="4147" spans="1:27" x14ac:dyDescent="0.2">
      <c r="A4147" s="1">
        <v>37939</v>
      </c>
      <c r="B4147">
        <v>82.69</v>
      </c>
      <c r="C4147">
        <v>210.3</v>
      </c>
      <c r="D4147">
        <v>76.55</v>
      </c>
      <c r="E4147">
        <v>245.94</v>
      </c>
      <c r="F4147">
        <v>1345.53</v>
      </c>
      <c r="G4147">
        <v>610.33500000000004</v>
      </c>
      <c r="H4147">
        <v>792.23</v>
      </c>
      <c r="I4147">
        <v>657.38</v>
      </c>
      <c r="J4147">
        <v>1707.46</v>
      </c>
      <c r="K4147">
        <v>537.96280000000002</v>
      </c>
      <c r="L4147" t="s">
        <v>13</v>
      </c>
      <c r="N4147">
        <v>397.55</v>
      </c>
      <c r="O4147">
        <v>29.56</v>
      </c>
      <c r="P4147">
        <v>773</v>
      </c>
      <c r="Q4147" t="s">
        <v>13</v>
      </c>
      <c r="R4147">
        <v>1050.3499999999999</v>
      </c>
      <c r="S4147">
        <v>10167.06</v>
      </c>
      <c r="T4147">
        <v>55.375</v>
      </c>
      <c r="U4147">
        <v>3.8</v>
      </c>
      <c r="V4147">
        <v>8495</v>
      </c>
      <c r="W4147">
        <v>1.7198</v>
      </c>
      <c r="X4147">
        <v>108.35</v>
      </c>
      <c r="Y4147">
        <v>3.1875</v>
      </c>
      <c r="Z4147">
        <v>10.227</v>
      </c>
      <c r="AA4147" t="s">
        <v>13</v>
      </c>
    </row>
    <row r="4148" spans="1:27" x14ac:dyDescent="0.2">
      <c r="A4148" s="1">
        <v>37942</v>
      </c>
      <c r="B4148">
        <v>80.23</v>
      </c>
      <c r="C4148">
        <v>206.46</v>
      </c>
      <c r="D4148">
        <v>74.09</v>
      </c>
      <c r="E4148">
        <v>241.09</v>
      </c>
      <c r="F4148">
        <v>1328.66</v>
      </c>
      <c r="G4148">
        <v>607.78899999999999</v>
      </c>
      <c r="H4148">
        <v>781.95</v>
      </c>
      <c r="I4148">
        <v>640.84</v>
      </c>
      <c r="J4148">
        <v>1663.14</v>
      </c>
      <c r="K4148">
        <v>537.96280000000002</v>
      </c>
      <c r="L4148" t="s">
        <v>13</v>
      </c>
      <c r="N4148">
        <v>391.05</v>
      </c>
      <c r="O4148">
        <v>29.05</v>
      </c>
      <c r="P4148">
        <v>780</v>
      </c>
      <c r="Q4148" t="s">
        <v>13</v>
      </c>
      <c r="R4148">
        <v>1043.6300000000001</v>
      </c>
      <c r="S4148">
        <v>9786.83</v>
      </c>
      <c r="T4148">
        <v>55.414999999999999</v>
      </c>
      <c r="U4148">
        <v>3.8</v>
      </c>
      <c r="V4148">
        <v>8487</v>
      </c>
      <c r="W4148">
        <v>1.7256</v>
      </c>
      <c r="X4148">
        <v>108.92</v>
      </c>
      <c r="Y4148">
        <v>3.1535000000000002</v>
      </c>
      <c r="Z4148">
        <v>10.367000000000001</v>
      </c>
      <c r="AA4148" t="s">
        <v>13</v>
      </c>
    </row>
    <row r="4149" spans="1:27" x14ac:dyDescent="0.2">
      <c r="A4149" s="1">
        <v>37943</v>
      </c>
      <c r="B4149">
        <v>80.88</v>
      </c>
      <c r="C4149">
        <v>207.47</v>
      </c>
      <c r="D4149">
        <v>74.66</v>
      </c>
      <c r="E4149">
        <v>241.43</v>
      </c>
      <c r="F4149">
        <v>1328.04</v>
      </c>
      <c r="G4149">
        <v>605.78700000000003</v>
      </c>
      <c r="H4149">
        <v>782.17</v>
      </c>
      <c r="I4149">
        <v>636.75</v>
      </c>
      <c r="J4149">
        <v>1670.52</v>
      </c>
      <c r="K4149">
        <v>537.96280000000002</v>
      </c>
      <c r="L4149" t="s">
        <v>13</v>
      </c>
      <c r="N4149">
        <v>398.75</v>
      </c>
      <c r="O4149">
        <v>30.47</v>
      </c>
      <c r="P4149">
        <v>777</v>
      </c>
      <c r="Q4149" t="s">
        <v>13</v>
      </c>
      <c r="R4149">
        <v>1034.1500000000001</v>
      </c>
      <c r="S4149">
        <v>9897.0499999999993</v>
      </c>
      <c r="T4149">
        <v>55.354999999999997</v>
      </c>
      <c r="U4149">
        <v>3.8</v>
      </c>
      <c r="V4149">
        <v>8480</v>
      </c>
      <c r="W4149">
        <v>1.7169000000000001</v>
      </c>
      <c r="X4149">
        <v>107.95</v>
      </c>
      <c r="Y4149">
        <v>3.1059000000000001</v>
      </c>
      <c r="Z4149">
        <v>10.231</v>
      </c>
      <c r="AA4149" t="s">
        <v>13</v>
      </c>
    </row>
    <row r="4150" spans="1:27" x14ac:dyDescent="0.2">
      <c r="A4150" s="1">
        <v>37944</v>
      </c>
      <c r="B4150">
        <v>79.069999999999993</v>
      </c>
      <c r="C4150">
        <v>205.23</v>
      </c>
      <c r="D4150">
        <v>72.650000000000006</v>
      </c>
      <c r="E4150">
        <v>236.68</v>
      </c>
      <c r="F4150">
        <v>1318.31</v>
      </c>
      <c r="G4150">
        <v>601.93799999999999</v>
      </c>
      <c r="H4150">
        <v>765.95</v>
      </c>
      <c r="I4150">
        <v>619.03</v>
      </c>
      <c r="J4150">
        <v>1639.91</v>
      </c>
      <c r="K4150">
        <v>537.96280000000002</v>
      </c>
      <c r="L4150" t="s">
        <v>13</v>
      </c>
      <c r="N4150">
        <v>395.05</v>
      </c>
      <c r="O4150">
        <v>29.78</v>
      </c>
      <c r="P4150">
        <v>748.75</v>
      </c>
      <c r="Q4150" t="s">
        <v>13</v>
      </c>
      <c r="R4150">
        <v>1042.44</v>
      </c>
      <c r="S4150">
        <v>9614.6</v>
      </c>
      <c r="T4150">
        <v>55.39</v>
      </c>
      <c r="U4150">
        <v>3.8</v>
      </c>
      <c r="V4150">
        <v>8474</v>
      </c>
      <c r="W4150">
        <v>1.7131000000000001</v>
      </c>
      <c r="X4150">
        <v>109.32</v>
      </c>
      <c r="Y4150">
        <v>3.2143000000000002</v>
      </c>
      <c r="Z4150">
        <v>10.228</v>
      </c>
      <c r="AA4150" t="s">
        <v>13</v>
      </c>
    </row>
    <row r="4151" spans="1:27" x14ac:dyDescent="0.2">
      <c r="A4151" s="1">
        <v>37945</v>
      </c>
      <c r="B4151">
        <v>79.98</v>
      </c>
      <c r="C4151">
        <v>204.35</v>
      </c>
      <c r="D4151">
        <v>73.61</v>
      </c>
      <c r="E4151">
        <v>234.72</v>
      </c>
      <c r="F4151">
        <v>1332.34</v>
      </c>
      <c r="G4151">
        <v>605.80499999999995</v>
      </c>
      <c r="H4151">
        <v>777.21</v>
      </c>
      <c r="I4151">
        <v>614.23</v>
      </c>
      <c r="J4151">
        <v>1624.6</v>
      </c>
      <c r="K4151">
        <v>537.96280000000002</v>
      </c>
      <c r="L4151" t="s">
        <v>13</v>
      </c>
      <c r="N4151">
        <v>394.45</v>
      </c>
      <c r="O4151">
        <v>29.56</v>
      </c>
      <c r="P4151">
        <v>759.25</v>
      </c>
      <c r="Q4151" t="s">
        <v>13</v>
      </c>
      <c r="R4151">
        <v>1033.6500000000001</v>
      </c>
      <c r="S4151">
        <v>9865.7000000000007</v>
      </c>
      <c r="T4151">
        <v>55.325000000000003</v>
      </c>
      <c r="U4151">
        <v>3.8</v>
      </c>
      <c r="V4151">
        <v>8550</v>
      </c>
      <c r="W4151">
        <v>1.7185999999999999</v>
      </c>
      <c r="X4151">
        <v>109.03</v>
      </c>
      <c r="Y4151">
        <v>3.1192000000000002</v>
      </c>
      <c r="Z4151">
        <v>10.231</v>
      </c>
      <c r="AA4151" t="s">
        <v>13</v>
      </c>
    </row>
    <row r="4152" spans="1:27" x14ac:dyDescent="0.2">
      <c r="A4152" s="1">
        <v>37946</v>
      </c>
      <c r="B4152">
        <v>80</v>
      </c>
      <c r="C4152">
        <v>204.11</v>
      </c>
      <c r="D4152">
        <v>73.69</v>
      </c>
      <c r="E4152">
        <v>234.98</v>
      </c>
      <c r="F4152">
        <v>1334.3</v>
      </c>
      <c r="G4152">
        <v>617.08399999999995</v>
      </c>
      <c r="H4152">
        <v>784.47</v>
      </c>
      <c r="I4152">
        <v>613.42999999999995</v>
      </c>
      <c r="J4152">
        <v>1618.17</v>
      </c>
      <c r="K4152">
        <v>537.96280000000002</v>
      </c>
      <c r="L4152" t="s">
        <v>13</v>
      </c>
      <c r="N4152">
        <v>396.05</v>
      </c>
      <c r="O4152">
        <v>29.36</v>
      </c>
      <c r="P4152">
        <v>753.5</v>
      </c>
      <c r="Q4152" t="s">
        <v>13</v>
      </c>
      <c r="R4152">
        <v>1035.28</v>
      </c>
      <c r="S4152">
        <v>9852.83</v>
      </c>
      <c r="T4152">
        <v>55.555</v>
      </c>
      <c r="U4152">
        <v>3.8</v>
      </c>
      <c r="V4152">
        <v>8500</v>
      </c>
      <c r="W4152">
        <v>1.7213000000000001</v>
      </c>
      <c r="X4152">
        <v>108.77</v>
      </c>
      <c r="Y4152">
        <v>3.1459000000000001</v>
      </c>
      <c r="Z4152">
        <v>10.401999999999999</v>
      </c>
      <c r="AA4152" t="s">
        <v>13</v>
      </c>
    </row>
    <row r="4153" spans="1:27" x14ac:dyDescent="0.2">
      <c r="A4153" s="1">
        <v>37949</v>
      </c>
      <c r="B4153">
        <v>79.55</v>
      </c>
      <c r="C4153">
        <v>202.38</v>
      </c>
      <c r="D4153">
        <v>73.31</v>
      </c>
      <c r="E4153">
        <v>232.98</v>
      </c>
      <c r="F4153">
        <v>1334.58</v>
      </c>
      <c r="G4153">
        <v>617.08399999999995</v>
      </c>
      <c r="H4153">
        <v>784.47</v>
      </c>
      <c r="I4153">
        <v>605.29</v>
      </c>
      <c r="J4153">
        <v>1630.75</v>
      </c>
      <c r="K4153">
        <v>537.96280000000002</v>
      </c>
      <c r="L4153" t="s">
        <v>13</v>
      </c>
      <c r="N4153">
        <v>391.48</v>
      </c>
      <c r="O4153">
        <v>27.86</v>
      </c>
      <c r="P4153">
        <v>737.25</v>
      </c>
      <c r="Q4153" t="s">
        <v>13</v>
      </c>
      <c r="R4153">
        <v>1052.08</v>
      </c>
      <c r="S4153">
        <v>9852.83</v>
      </c>
      <c r="T4153">
        <v>55.575000000000003</v>
      </c>
      <c r="U4153">
        <v>3.8</v>
      </c>
      <c r="V4153">
        <v>8518</v>
      </c>
      <c r="W4153">
        <v>1.7224999999999999</v>
      </c>
      <c r="X4153">
        <v>109.35</v>
      </c>
      <c r="Y4153">
        <v>3.2343000000000002</v>
      </c>
      <c r="Z4153">
        <v>10.426</v>
      </c>
      <c r="AA4153" t="s">
        <v>13</v>
      </c>
    </row>
    <row r="4154" spans="1:27" x14ac:dyDescent="0.2">
      <c r="A4154" s="1">
        <v>37950</v>
      </c>
      <c r="B4154">
        <v>80.31</v>
      </c>
      <c r="C4154">
        <v>204.57</v>
      </c>
      <c r="D4154">
        <v>74.03</v>
      </c>
      <c r="E4154">
        <v>235.88</v>
      </c>
      <c r="F4154">
        <v>1344.36</v>
      </c>
      <c r="G4154">
        <v>617.08399999999995</v>
      </c>
      <c r="H4154">
        <v>784.47</v>
      </c>
      <c r="I4154">
        <v>605.03</v>
      </c>
      <c r="J4154">
        <v>1630.75</v>
      </c>
      <c r="K4154">
        <v>537.96280000000002</v>
      </c>
      <c r="L4154" t="s">
        <v>13</v>
      </c>
      <c r="N4154">
        <v>391.25</v>
      </c>
      <c r="O4154">
        <v>27.94</v>
      </c>
      <c r="P4154">
        <v>746</v>
      </c>
      <c r="Q4154" t="s">
        <v>13</v>
      </c>
      <c r="R4154">
        <v>1053.8900000000001</v>
      </c>
      <c r="S4154">
        <v>9960.2000000000007</v>
      </c>
      <c r="T4154">
        <v>55.53</v>
      </c>
      <c r="U4154">
        <v>3.8</v>
      </c>
      <c r="V4154">
        <v>8518</v>
      </c>
      <c r="W4154">
        <v>1.7196</v>
      </c>
      <c r="X4154">
        <v>109.4</v>
      </c>
      <c r="Y4154">
        <v>3.1762999999999999</v>
      </c>
      <c r="Z4154">
        <v>10.446999999999999</v>
      </c>
      <c r="AA4154" t="s">
        <v>13</v>
      </c>
    </row>
    <row r="4155" spans="1:27" x14ac:dyDescent="0.2">
      <c r="A4155" s="1">
        <v>37951</v>
      </c>
      <c r="B4155">
        <v>81.55</v>
      </c>
      <c r="C4155">
        <v>206.31</v>
      </c>
      <c r="D4155">
        <v>75.27</v>
      </c>
      <c r="E4155">
        <v>237.97</v>
      </c>
      <c r="F4155">
        <v>1344.36</v>
      </c>
      <c r="G4155">
        <v>617.08399999999995</v>
      </c>
      <c r="H4155">
        <v>784.47</v>
      </c>
      <c r="I4155">
        <v>630.82000000000005</v>
      </c>
      <c r="J4155">
        <v>1652.17</v>
      </c>
      <c r="K4155">
        <v>537.96280000000002</v>
      </c>
      <c r="L4155" t="s">
        <v>13</v>
      </c>
      <c r="N4155">
        <v>396.65</v>
      </c>
      <c r="O4155">
        <v>28.47</v>
      </c>
      <c r="P4155">
        <v>745.75</v>
      </c>
      <c r="Q4155" t="s">
        <v>13</v>
      </c>
      <c r="R4155">
        <v>1058.45</v>
      </c>
      <c r="S4155">
        <v>10144.83</v>
      </c>
      <c r="T4155">
        <v>55.55</v>
      </c>
      <c r="U4155">
        <v>3.8</v>
      </c>
      <c r="V4155">
        <v>8518</v>
      </c>
      <c r="W4155">
        <v>1.7233000000000001</v>
      </c>
      <c r="X4155">
        <v>109.09</v>
      </c>
      <c r="Y4155">
        <v>3.258</v>
      </c>
      <c r="Z4155">
        <v>10.446999999999999</v>
      </c>
      <c r="AA4155" t="s">
        <v>13</v>
      </c>
    </row>
    <row r="4156" spans="1:27" x14ac:dyDescent="0.2">
      <c r="A4156" s="1">
        <v>37952</v>
      </c>
      <c r="B4156">
        <v>81.62</v>
      </c>
      <c r="C4156">
        <v>205.6</v>
      </c>
      <c r="D4156">
        <v>75.41</v>
      </c>
      <c r="E4156">
        <v>237.4</v>
      </c>
      <c r="F4156">
        <v>1319.42</v>
      </c>
      <c r="G4156">
        <v>617.08399999999995</v>
      </c>
      <c r="H4156">
        <v>778.37</v>
      </c>
      <c r="I4156">
        <v>635.25</v>
      </c>
      <c r="J4156">
        <v>1661.57</v>
      </c>
      <c r="K4156">
        <v>537.96280000000002</v>
      </c>
      <c r="L4156" t="s">
        <v>13</v>
      </c>
      <c r="N4156">
        <v>395.25</v>
      </c>
      <c r="O4156">
        <v>28.7</v>
      </c>
      <c r="P4156">
        <v>745.75</v>
      </c>
      <c r="Q4156" t="s">
        <v>13</v>
      </c>
      <c r="R4156">
        <v>1058.45</v>
      </c>
      <c r="S4156">
        <v>10163.379999999999</v>
      </c>
      <c r="T4156">
        <v>55.7</v>
      </c>
      <c r="U4156">
        <v>3.8</v>
      </c>
      <c r="V4156">
        <v>8518</v>
      </c>
      <c r="W4156">
        <v>1.7274</v>
      </c>
      <c r="X4156">
        <v>109.09</v>
      </c>
      <c r="Y4156">
        <v>3.2578</v>
      </c>
      <c r="Z4156">
        <v>10.635999999999999</v>
      </c>
      <c r="AA4156" t="s">
        <v>13</v>
      </c>
    </row>
    <row r="4157" spans="1:27" x14ac:dyDescent="0.2">
      <c r="A4157" s="1">
        <v>37953</v>
      </c>
      <c r="B4157">
        <v>81.59</v>
      </c>
      <c r="C4157">
        <v>207.79</v>
      </c>
      <c r="D4157">
        <v>75.349999999999994</v>
      </c>
      <c r="E4157">
        <v>241.14</v>
      </c>
      <c r="F4157">
        <v>1313.87</v>
      </c>
      <c r="G4157">
        <v>617.08399999999995</v>
      </c>
      <c r="H4157">
        <v>779.28</v>
      </c>
      <c r="I4157">
        <v>646.03</v>
      </c>
      <c r="J4157">
        <v>1681.97</v>
      </c>
      <c r="K4157">
        <v>537.96280000000002</v>
      </c>
      <c r="L4157" t="s">
        <v>13</v>
      </c>
      <c r="N4157">
        <v>398.15</v>
      </c>
      <c r="O4157">
        <v>28.45</v>
      </c>
      <c r="P4157">
        <v>756.25</v>
      </c>
      <c r="Q4157" t="s">
        <v>13</v>
      </c>
      <c r="R4157">
        <v>1058.2</v>
      </c>
      <c r="S4157">
        <v>10100.57</v>
      </c>
      <c r="T4157">
        <v>55.725000000000001</v>
      </c>
      <c r="U4157">
        <v>3.8</v>
      </c>
      <c r="V4157">
        <v>8505</v>
      </c>
      <c r="W4157">
        <v>1.724</v>
      </c>
      <c r="X4157">
        <v>109.63</v>
      </c>
      <c r="Y4157">
        <v>3.3540000000000001</v>
      </c>
      <c r="Z4157">
        <v>10.484999999999999</v>
      </c>
      <c r="AA4157" t="s">
        <v>13</v>
      </c>
    </row>
    <row r="4158" spans="1:27" x14ac:dyDescent="0.2">
      <c r="A4158" s="1">
        <v>37956</v>
      </c>
      <c r="B4158">
        <v>83.01</v>
      </c>
      <c r="C4158">
        <v>209.94</v>
      </c>
      <c r="D4158">
        <v>76.89</v>
      </c>
      <c r="E4158">
        <v>245.21</v>
      </c>
      <c r="F4158">
        <v>1321.26</v>
      </c>
      <c r="G4158">
        <v>629.94000000000005</v>
      </c>
      <c r="H4158">
        <v>790.56</v>
      </c>
      <c r="I4158">
        <v>641.15</v>
      </c>
      <c r="J4158">
        <v>1706.96</v>
      </c>
      <c r="K4158">
        <v>537.96280000000002</v>
      </c>
      <c r="L4158" t="s">
        <v>13</v>
      </c>
      <c r="N4158">
        <v>402.25</v>
      </c>
      <c r="O4158">
        <v>28.25</v>
      </c>
      <c r="P4158">
        <v>761</v>
      </c>
      <c r="Q4158" t="s">
        <v>13</v>
      </c>
      <c r="R4158">
        <v>1070.1199999999999</v>
      </c>
      <c r="S4158">
        <v>10403.27</v>
      </c>
      <c r="T4158">
        <v>55.52</v>
      </c>
      <c r="U4158">
        <v>3.8</v>
      </c>
      <c r="V4158">
        <v>8506</v>
      </c>
      <c r="W4158">
        <v>1.7213000000000001</v>
      </c>
      <c r="X4158">
        <v>109.41</v>
      </c>
      <c r="Y4158">
        <v>3.4230999999999998</v>
      </c>
      <c r="Z4158">
        <v>10.366</v>
      </c>
      <c r="AA4158" t="s">
        <v>13</v>
      </c>
    </row>
    <row r="4159" spans="1:27" x14ac:dyDescent="0.2">
      <c r="A4159" s="1">
        <v>37957</v>
      </c>
      <c r="B4159">
        <v>83.66</v>
      </c>
      <c r="C4159">
        <v>211.37</v>
      </c>
      <c r="D4159">
        <v>77.42</v>
      </c>
      <c r="E4159">
        <v>245.85</v>
      </c>
      <c r="F4159">
        <v>1336.83</v>
      </c>
      <c r="G4159">
        <v>633.72799999999995</v>
      </c>
      <c r="H4159">
        <v>797.8</v>
      </c>
      <c r="I4159">
        <v>646.64</v>
      </c>
      <c r="J4159">
        <v>1698.75</v>
      </c>
      <c r="K4159">
        <v>537.96280000000002</v>
      </c>
      <c r="L4159" t="s">
        <v>13</v>
      </c>
      <c r="N4159">
        <v>403.25</v>
      </c>
      <c r="O4159">
        <v>28.94</v>
      </c>
      <c r="P4159">
        <v>773.25</v>
      </c>
      <c r="Q4159" t="s">
        <v>13</v>
      </c>
      <c r="R4159">
        <v>1066.6199999999999</v>
      </c>
      <c r="S4159">
        <v>10410.15</v>
      </c>
      <c r="T4159">
        <v>55.505000000000003</v>
      </c>
      <c r="U4159">
        <v>3.8</v>
      </c>
      <c r="V4159">
        <v>8493</v>
      </c>
      <c r="W4159">
        <v>1.7226999999999999</v>
      </c>
      <c r="X4159">
        <v>108.58</v>
      </c>
      <c r="Y4159">
        <v>3.4093</v>
      </c>
      <c r="Z4159">
        <v>10.315</v>
      </c>
      <c r="AA4159" t="s">
        <v>13</v>
      </c>
    </row>
    <row r="4160" spans="1:27" x14ac:dyDescent="0.2">
      <c r="A4160" s="1">
        <v>37958</v>
      </c>
      <c r="B4160">
        <v>83.78</v>
      </c>
      <c r="C4160">
        <v>212.57</v>
      </c>
      <c r="D4160">
        <v>77.38</v>
      </c>
      <c r="E4160">
        <v>246.19</v>
      </c>
      <c r="F4160">
        <v>1357.76</v>
      </c>
      <c r="G4160">
        <v>643.86300000000006</v>
      </c>
      <c r="H4160">
        <v>795.57</v>
      </c>
      <c r="I4160">
        <v>659.43</v>
      </c>
      <c r="J4160">
        <v>1708.54</v>
      </c>
      <c r="K4160">
        <v>537.96280000000002</v>
      </c>
      <c r="L4160" t="s">
        <v>13</v>
      </c>
      <c r="N4160">
        <v>404.75</v>
      </c>
      <c r="O4160">
        <v>29.14</v>
      </c>
      <c r="P4160">
        <v>778.25</v>
      </c>
      <c r="Q4160" t="s">
        <v>13</v>
      </c>
      <c r="R4160">
        <v>1064.73</v>
      </c>
      <c r="S4160">
        <v>10326.39</v>
      </c>
      <c r="T4160">
        <v>55.4</v>
      </c>
      <c r="U4160">
        <v>3.8</v>
      </c>
      <c r="V4160">
        <v>8488</v>
      </c>
      <c r="W4160">
        <v>1.7165999999999999</v>
      </c>
      <c r="X4160">
        <v>108.29</v>
      </c>
      <c r="Y4160">
        <v>3.4266000000000001</v>
      </c>
      <c r="Z4160">
        <v>10.366</v>
      </c>
      <c r="AA4160" t="s">
        <v>13</v>
      </c>
    </row>
    <row r="4161" spans="1:27" x14ac:dyDescent="0.2">
      <c r="A4161" s="1">
        <v>37959</v>
      </c>
      <c r="B4161">
        <v>84.22</v>
      </c>
      <c r="C4161">
        <v>212.49</v>
      </c>
      <c r="D4161">
        <v>77.819999999999993</v>
      </c>
      <c r="E4161">
        <v>245.61</v>
      </c>
      <c r="F4161">
        <v>1351.5</v>
      </c>
      <c r="G4161">
        <v>641.15</v>
      </c>
      <c r="H4161">
        <v>790.13</v>
      </c>
      <c r="I4161">
        <v>659.29</v>
      </c>
      <c r="J4161">
        <v>1699.43</v>
      </c>
      <c r="K4161">
        <v>537.96280000000002</v>
      </c>
      <c r="L4161" t="s">
        <v>13</v>
      </c>
      <c r="N4161">
        <v>402.75</v>
      </c>
      <c r="O4161">
        <v>29.23</v>
      </c>
      <c r="P4161">
        <v>769</v>
      </c>
      <c r="Q4161" t="s">
        <v>13</v>
      </c>
      <c r="R4161">
        <v>1069.72</v>
      </c>
      <c r="S4161">
        <v>10429.99</v>
      </c>
      <c r="T4161">
        <v>55.31</v>
      </c>
      <c r="U4161">
        <v>3.8</v>
      </c>
      <c r="V4161">
        <v>8498</v>
      </c>
      <c r="W4161">
        <v>1.7144999999999999</v>
      </c>
      <c r="X4161">
        <v>108.21</v>
      </c>
      <c r="Y4161">
        <v>3.3919999999999999</v>
      </c>
      <c r="Z4161">
        <v>10.366</v>
      </c>
      <c r="AA4161" t="s">
        <v>13</v>
      </c>
    </row>
    <row r="4162" spans="1:27" x14ac:dyDescent="0.2">
      <c r="A4162" s="1">
        <v>37960</v>
      </c>
      <c r="B4162">
        <v>83.97</v>
      </c>
      <c r="C4162">
        <v>211.59</v>
      </c>
      <c r="D4162">
        <v>77.53</v>
      </c>
      <c r="E4162">
        <v>243.76</v>
      </c>
      <c r="F4162">
        <v>1345.37</v>
      </c>
      <c r="G4162">
        <v>638.04499999999996</v>
      </c>
      <c r="H4162">
        <v>786.98</v>
      </c>
      <c r="I4162">
        <v>659.29</v>
      </c>
      <c r="J4162">
        <v>1700.78</v>
      </c>
      <c r="K4162">
        <v>537.96280000000002</v>
      </c>
      <c r="L4162" t="s">
        <v>13</v>
      </c>
      <c r="N4162">
        <v>406.35</v>
      </c>
      <c r="O4162">
        <v>28.74</v>
      </c>
      <c r="P4162">
        <v>760.5</v>
      </c>
      <c r="Q4162" t="s">
        <v>13</v>
      </c>
      <c r="R4162">
        <v>1061.5</v>
      </c>
      <c r="S4162">
        <v>10373.459999999999</v>
      </c>
      <c r="T4162">
        <v>55.33</v>
      </c>
      <c r="U4162">
        <v>3.8</v>
      </c>
      <c r="V4162">
        <v>8495</v>
      </c>
      <c r="W4162">
        <v>1.7161999999999999</v>
      </c>
      <c r="X4162">
        <v>107.69</v>
      </c>
      <c r="Y4162">
        <v>3.2229000000000001</v>
      </c>
      <c r="Z4162">
        <v>10.327999999999999</v>
      </c>
      <c r="AA4162" t="s">
        <v>13</v>
      </c>
    </row>
    <row r="4163" spans="1:27" x14ac:dyDescent="0.2">
      <c r="A4163" s="1">
        <v>37963</v>
      </c>
      <c r="B4163">
        <v>82.98</v>
      </c>
      <c r="C4163">
        <v>211.42</v>
      </c>
      <c r="D4163">
        <v>76.39</v>
      </c>
      <c r="E4163">
        <v>242.69</v>
      </c>
      <c r="F4163">
        <v>1349.87</v>
      </c>
      <c r="G4163">
        <v>647.77099999999996</v>
      </c>
      <c r="H4163">
        <v>784.03</v>
      </c>
      <c r="I4163">
        <v>664.36</v>
      </c>
      <c r="J4163">
        <v>1688.78</v>
      </c>
      <c r="K4163">
        <v>537.96280000000002</v>
      </c>
      <c r="L4163" t="s">
        <v>13</v>
      </c>
      <c r="N4163">
        <v>406.75</v>
      </c>
      <c r="O4163">
        <v>29.98</v>
      </c>
      <c r="P4163">
        <v>770.75</v>
      </c>
      <c r="Q4163" t="s">
        <v>13</v>
      </c>
      <c r="R4163">
        <v>1069.3</v>
      </c>
      <c r="S4163">
        <v>10045.34</v>
      </c>
      <c r="T4163">
        <v>55.37</v>
      </c>
      <c r="U4163">
        <v>3.8</v>
      </c>
      <c r="V4163">
        <v>8495</v>
      </c>
      <c r="W4163">
        <v>1.7118</v>
      </c>
      <c r="X4163">
        <v>107.41</v>
      </c>
      <c r="Y4163">
        <v>3.2503000000000002</v>
      </c>
      <c r="Z4163">
        <v>10.395</v>
      </c>
      <c r="AA4163" t="s">
        <v>13</v>
      </c>
    </row>
    <row r="4164" spans="1:27" x14ac:dyDescent="0.2">
      <c r="A4164" s="1">
        <v>37964</v>
      </c>
      <c r="B4164">
        <v>83.19</v>
      </c>
      <c r="C4164">
        <v>212.32</v>
      </c>
      <c r="D4164">
        <v>76.66</v>
      </c>
      <c r="E4164">
        <v>244.92</v>
      </c>
      <c r="F4164">
        <v>1365.83</v>
      </c>
      <c r="G4164">
        <v>644.45899999999995</v>
      </c>
      <c r="H4164">
        <v>788.47</v>
      </c>
      <c r="I4164">
        <v>667.08</v>
      </c>
      <c r="J4164">
        <v>1681.56</v>
      </c>
      <c r="K4164">
        <v>537.96280000000002</v>
      </c>
      <c r="L4164" t="s">
        <v>13</v>
      </c>
      <c r="N4164">
        <v>408.25</v>
      </c>
      <c r="O4164">
        <v>29.63</v>
      </c>
      <c r="P4164">
        <v>787</v>
      </c>
      <c r="Q4164" t="s">
        <v>13</v>
      </c>
      <c r="R4164">
        <v>1060.18</v>
      </c>
      <c r="S4164">
        <v>10124.280000000001</v>
      </c>
      <c r="T4164">
        <v>55.33</v>
      </c>
      <c r="U4164">
        <v>3.8</v>
      </c>
      <c r="V4164">
        <v>8494</v>
      </c>
      <c r="W4164">
        <v>1.7125999999999999</v>
      </c>
      <c r="X4164">
        <v>107.27</v>
      </c>
      <c r="Y4164">
        <v>3.3469000000000002</v>
      </c>
      <c r="Z4164">
        <v>10.393000000000001</v>
      </c>
      <c r="AA4164" t="s">
        <v>13</v>
      </c>
    </row>
    <row r="4165" spans="1:27" x14ac:dyDescent="0.2">
      <c r="A4165" s="1">
        <v>37965</v>
      </c>
      <c r="B4165">
        <v>82.02</v>
      </c>
      <c r="C4165">
        <v>212.86</v>
      </c>
      <c r="D4165">
        <v>75.37</v>
      </c>
      <c r="E4165">
        <v>245.59</v>
      </c>
      <c r="F4165">
        <v>1360.08</v>
      </c>
      <c r="G4165">
        <v>645.96100000000001</v>
      </c>
      <c r="H4165">
        <v>794.51</v>
      </c>
      <c r="I4165">
        <v>667.08</v>
      </c>
      <c r="J4165">
        <v>1677.59</v>
      </c>
      <c r="K4165">
        <v>537.96280000000002</v>
      </c>
      <c r="L4165" t="s">
        <v>13</v>
      </c>
      <c r="N4165">
        <v>405.45</v>
      </c>
      <c r="O4165">
        <v>29.66</v>
      </c>
      <c r="P4165">
        <v>785</v>
      </c>
      <c r="Q4165" t="s">
        <v>13</v>
      </c>
      <c r="R4165">
        <v>1059.05</v>
      </c>
      <c r="S4165">
        <v>9910.56</v>
      </c>
      <c r="T4165">
        <v>55.4</v>
      </c>
      <c r="U4165">
        <v>3.8</v>
      </c>
      <c r="V4165">
        <v>8494</v>
      </c>
      <c r="W4165">
        <v>1.7139</v>
      </c>
      <c r="X4165">
        <v>108.45</v>
      </c>
      <c r="Y4165">
        <v>3.2881</v>
      </c>
      <c r="Z4165">
        <v>10.4</v>
      </c>
      <c r="AA4165" t="s">
        <v>13</v>
      </c>
    </row>
    <row r="4166" spans="1:27" x14ac:dyDescent="0.2">
      <c r="A4166" s="1">
        <v>37966</v>
      </c>
      <c r="B4166">
        <v>82.55</v>
      </c>
      <c r="C4166">
        <v>212.95</v>
      </c>
      <c r="D4166">
        <v>76.11</v>
      </c>
      <c r="E4166">
        <v>247.61</v>
      </c>
      <c r="F4166">
        <v>1359.6</v>
      </c>
      <c r="G4166">
        <v>653.32399999999996</v>
      </c>
      <c r="H4166">
        <v>793.6</v>
      </c>
      <c r="I4166">
        <v>674</v>
      </c>
      <c r="J4166">
        <v>1688.16</v>
      </c>
      <c r="K4166">
        <v>537.96280000000002</v>
      </c>
      <c r="L4166" t="s">
        <v>13</v>
      </c>
      <c r="N4166">
        <v>404.95</v>
      </c>
      <c r="O4166">
        <v>29.57</v>
      </c>
      <c r="P4166">
        <v>766.75</v>
      </c>
      <c r="Q4166" t="s">
        <v>13</v>
      </c>
      <c r="R4166">
        <v>1071.21</v>
      </c>
      <c r="S4166">
        <v>10075.14</v>
      </c>
      <c r="T4166">
        <v>55.42</v>
      </c>
      <c r="U4166">
        <v>3.8</v>
      </c>
      <c r="V4166">
        <v>8490</v>
      </c>
      <c r="W4166">
        <v>1.7169000000000001</v>
      </c>
      <c r="X4166">
        <v>108.03</v>
      </c>
      <c r="Y4166">
        <v>3.2046999999999999</v>
      </c>
      <c r="Z4166">
        <v>10.394</v>
      </c>
      <c r="AA4166" t="s">
        <v>13</v>
      </c>
    </row>
    <row r="4167" spans="1:27" x14ac:dyDescent="0.2">
      <c r="A4167" s="1">
        <v>37967</v>
      </c>
      <c r="B4167">
        <v>83.58</v>
      </c>
      <c r="C4167">
        <v>215.17</v>
      </c>
      <c r="D4167">
        <v>77.010000000000005</v>
      </c>
      <c r="E4167">
        <v>249.33</v>
      </c>
      <c r="F4167">
        <v>1383.32</v>
      </c>
      <c r="G4167">
        <v>656.74</v>
      </c>
      <c r="H4167">
        <v>791.94</v>
      </c>
      <c r="I4167">
        <v>674.45</v>
      </c>
      <c r="J4167">
        <v>1694.82</v>
      </c>
      <c r="K4167">
        <v>537.96280000000002</v>
      </c>
      <c r="L4167" t="s">
        <v>13</v>
      </c>
      <c r="N4167">
        <v>408.85</v>
      </c>
      <c r="O4167">
        <v>30.37</v>
      </c>
      <c r="P4167">
        <v>776.25</v>
      </c>
      <c r="Q4167" t="s">
        <v>13</v>
      </c>
      <c r="R4167">
        <v>1074.1400000000001</v>
      </c>
      <c r="S4167">
        <v>10169.66</v>
      </c>
      <c r="T4167">
        <v>55.47</v>
      </c>
      <c r="U4167">
        <v>3.8</v>
      </c>
      <c r="V4167">
        <v>8475</v>
      </c>
      <c r="W4167">
        <v>1.7101</v>
      </c>
      <c r="X4167">
        <v>107.78</v>
      </c>
      <c r="Y4167">
        <v>3.2181999999999999</v>
      </c>
      <c r="Z4167">
        <v>10.42</v>
      </c>
      <c r="AA4167" t="s">
        <v>13</v>
      </c>
    </row>
    <row r="4168" spans="1:27" x14ac:dyDescent="0.2">
      <c r="A4168" s="1">
        <v>37970</v>
      </c>
      <c r="B4168">
        <v>85.16</v>
      </c>
      <c r="C4168">
        <v>216.9</v>
      </c>
      <c r="D4168">
        <v>78.56</v>
      </c>
      <c r="E4168">
        <v>250.77</v>
      </c>
      <c r="F4168">
        <v>1395.23</v>
      </c>
      <c r="G4168">
        <v>658.52200000000005</v>
      </c>
      <c r="H4168">
        <v>788.01</v>
      </c>
      <c r="I4168">
        <v>689.05</v>
      </c>
      <c r="J4168">
        <v>1712.55</v>
      </c>
      <c r="K4168">
        <v>537.96280000000002</v>
      </c>
      <c r="L4168" t="s">
        <v>13</v>
      </c>
      <c r="N4168">
        <v>409.75</v>
      </c>
      <c r="O4168">
        <v>30.32</v>
      </c>
      <c r="P4168">
        <v>773</v>
      </c>
      <c r="Q4168" t="s">
        <v>13</v>
      </c>
      <c r="R4168">
        <v>1068.04</v>
      </c>
      <c r="S4168">
        <v>10490.77</v>
      </c>
      <c r="T4168">
        <v>55.49</v>
      </c>
      <c r="U4168">
        <v>3.8</v>
      </c>
      <c r="V4168">
        <v>8479</v>
      </c>
      <c r="W4168">
        <v>1.7085999999999999</v>
      </c>
      <c r="X4168">
        <v>107.55</v>
      </c>
      <c r="Y4168">
        <v>3.2351000000000001</v>
      </c>
      <c r="Z4168">
        <v>10.407</v>
      </c>
      <c r="AA4168" t="s">
        <v>13</v>
      </c>
    </row>
    <row r="4169" spans="1:27" x14ac:dyDescent="0.2">
      <c r="A4169" s="1">
        <v>37971</v>
      </c>
      <c r="B4169">
        <v>83.84</v>
      </c>
      <c r="C4169">
        <v>214.31</v>
      </c>
      <c r="D4169">
        <v>77.260000000000005</v>
      </c>
      <c r="E4169">
        <v>247.32</v>
      </c>
      <c r="F4169">
        <v>1399.43</v>
      </c>
      <c r="G4169">
        <v>656.90899999999999</v>
      </c>
      <c r="H4169">
        <v>782.08</v>
      </c>
      <c r="I4169">
        <v>691.88</v>
      </c>
      <c r="J4169">
        <v>1695.96</v>
      </c>
      <c r="K4169">
        <v>537.96280000000002</v>
      </c>
      <c r="L4169" t="s">
        <v>13</v>
      </c>
      <c r="N4169">
        <v>407.25</v>
      </c>
      <c r="O4169">
        <v>30.38</v>
      </c>
      <c r="P4169">
        <v>764.25</v>
      </c>
      <c r="Q4169" t="s">
        <v>13</v>
      </c>
      <c r="R4169">
        <v>1075.1300000000001</v>
      </c>
      <c r="S4169">
        <v>10271.6</v>
      </c>
      <c r="T4169">
        <v>55.475000000000001</v>
      </c>
      <c r="U4169">
        <v>3.8</v>
      </c>
      <c r="V4169">
        <v>8480</v>
      </c>
      <c r="W4169">
        <v>1.7065999999999999</v>
      </c>
      <c r="X4169">
        <v>107.51</v>
      </c>
      <c r="Y4169">
        <v>3.1875</v>
      </c>
      <c r="Z4169">
        <v>10.406000000000001</v>
      </c>
      <c r="AA4169" t="s">
        <v>13</v>
      </c>
    </row>
    <row r="4170" spans="1:27" x14ac:dyDescent="0.2">
      <c r="A4170" s="1">
        <v>37972</v>
      </c>
      <c r="B4170">
        <v>82.98</v>
      </c>
      <c r="C4170">
        <v>212.78</v>
      </c>
      <c r="D4170">
        <v>76.3</v>
      </c>
      <c r="E4170">
        <v>244.2</v>
      </c>
      <c r="F4170">
        <v>1398.56</v>
      </c>
      <c r="G4170">
        <v>655.69799999999998</v>
      </c>
      <c r="H4170">
        <v>775.13</v>
      </c>
      <c r="I4170">
        <v>687.88</v>
      </c>
      <c r="J4170">
        <v>1687.21</v>
      </c>
      <c r="K4170">
        <v>537.96280000000002</v>
      </c>
      <c r="L4170" t="s">
        <v>13</v>
      </c>
      <c r="N4170">
        <v>412.55</v>
      </c>
      <c r="O4170">
        <v>30.59</v>
      </c>
      <c r="P4170">
        <v>768.5</v>
      </c>
      <c r="Q4170" t="s">
        <v>13</v>
      </c>
      <c r="R4170">
        <v>1076.48</v>
      </c>
      <c r="S4170">
        <v>10092.64</v>
      </c>
      <c r="T4170">
        <v>55.375</v>
      </c>
      <c r="U4170">
        <v>3.8</v>
      </c>
      <c r="V4170">
        <v>8492</v>
      </c>
      <c r="W4170">
        <v>1.7067000000000001</v>
      </c>
      <c r="X4170">
        <v>107.41</v>
      </c>
      <c r="Y4170">
        <v>3.1772</v>
      </c>
      <c r="Z4170">
        <v>10.416</v>
      </c>
      <c r="AA4170" t="s">
        <v>13</v>
      </c>
    </row>
    <row r="4171" spans="1:27" x14ac:dyDescent="0.2">
      <c r="A4171" s="1">
        <v>37973</v>
      </c>
      <c r="B4171">
        <v>82.92</v>
      </c>
      <c r="C4171">
        <v>212.67</v>
      </c>
      <c r="D4171">
        <v>76.36</v>
      </c>
      <c r="E4171">
        <v>245.44</v>
      </c>
      <c r="F4171">
        <v>1410.77</v>
      </c>
      <c r="G4171">
        <v>664.87699999999995</v>
      </c>
      <c r="H4171">
        <v>766.59</v>
      </c>
      <c r="I4171">
        <v>700.93</v>
      </c>
      <c r="J4171">
        <v>1678.37</v>
      </c>
      <c r="K4171">
        <v>537.96280000000002</v>
      </c>
      <c r="L4171" t="s">
        <v>13</v>
      </c>
      <c r="N4171">
        <v>410.75</v>
      </c>
      <c r="O4171">
        <v>30.8</v>
      </c>
      <c r="P4171">
        <v>759.5</v>
      </c>
      <c r="Q4171" t="s">
        <v>13</v>
      </c>
      <c r="R4171">
        <v>1089.18</v>
      </c>
      <c r="S4171">
        <v>10104</v>
      </c>
      <c r="T4171">
        <v>55.35</v>
      </c>
      <c r="U4171">
        <v>3.8</v>
      </c>
      <c r="V4171">
        <v>8487</v>
      </c>
      <c r="W4171">
        <v>1.7055</v>
      </c>
      <c r="X4171">
        <v>107.63</v>
      </c>
      <c r="Y4171">
        <v>3.1465999999999998</v>
      </c>
      <c r="Z4171">
        <v>10.404</v>
      </c>
      <c r="AA4171" t="s">
        <v>13</v>
      </c>
    </row>
    <row r="4172" spans="1:27" x14ac:dyDescent="0.2">
      <c r="A4172" s="1">
        <v>37974</v>
      </c>
      <c r="B4172">
        <v>83.86</v>
      </c>
      <c r="C4172">
        <v>213.8</v>
      </c>
      <c r="D4172">
        <v>77.37</v>
      </c>
      <c r="E4172">
        <v>247.37</v>
      </c>
      <c r="F4172">
        <v>1422.24</v>
      </c>
      <c r="G4172">
        <v>672.29</v>
      </c>
      <c r="H4172">
        <v>769.75</v>
      </c>
      <c r="I4172">
        <v>709.15</v>
      </c>
      <c r="J4172">
        <v>1673.45</v>
      </c>
      <c r="K4172">
        <v>537.96280000000002</v>
      </c>
      <c r="L4172" t="s">
        <v>13</v>
      </c>
      <c r="N4172">
        <v>409.35</v>
      </c>
      <c r="O4172">
        <v>30.05</v>
      </c>
      <c r="P4172">
        <v>764.75</v>
      </c>
      <c r="Q4172" t="s">
        <v>13</v>
      </c>
      <c r="R4172">
        <v>1088.67</v>
      </c>
      <c r="S4172">
        <v>10284.540000000001</v>
      </c>
      <c r="T4172">
        <v>55.375</v>
      </c>
      <c r="U4172">
        <v>3.8</v>
      </c>
      <c r="V4172">
        <v>8493</v>
      </c>
      <c r="W4172">
        <v>1.7090000000000001</v>
      </c>
      <c r="X4172">
        <v>107.82</v>
      </c>
      <c r="Y4172">
        <v>3.153</v>
      </c>
      <c r="Z4172">
        <v>10.411</v>
      </c>
      <c r="AA4172" t="s">
        <v>13</v>
      </c>
    </row>
    <row r="4173" spans="1:27" x14ac:dyDescent="0.2">
      <c r="A4173" s="1">
        <v>37977</v>
      </c>
      <c r="B4173">
        <v>84.62</v>
      </c>
      <c r="C4173">
        <v>214.93</v>
      </c>
      <c r="D4173">
        <v>78.12</v>
      </c>
      <c r="E4173">
        <v>248.7</v>
      </c>
      <c r="F4173">
        <v>1421.03</v>
      </c>
      <c r="G4173">
        <v>674.39499999999998</v>
      </c>
      <c r="H4173">
        <v>775.3</v>
      </c>
      <c r="I4173">
        <v>718.33</v>
      </c>
      <c r="J4173">
        <v>1686.09</v>
      </c>
      <c r="K4173">
        <v>537.96280000000002</v>
      </c>
      <c r="L4173" t="s">
        <v>13</v>
      </c>
      <c r="N4173">
        <v>410.05</v>
      </c>
      <c r="O4173">
        <v>28.99</v>
      </c>
      <c r="P4173">
        <v>753.75</v>
      </c>
      <c r="Q4173" t="s">
        <v>13</v>
      </c>
      <c r="R4173">
        <v>1092.94</v>
      </c>
      <c r="S4173">
        <v>10372.51</v>
      </c>
      <c r="T4173">
        <v>55.545000000000002</v>
      </c>
      <c r="U4173">
        <v>3.8</v>
      </c>
      <c r="V4173">
        <v>8495</v>
      </c>
      <c r="W4173">
        <v>1.7092000000000001</v>
      </c>
      <c r="X4173">
        <v>107.57</v>
      </c>
      <c r="Y4173">
        <v>3.1901999999999999</v>
      </c>
      <c r="Z4173">
        <v>10.417</v>
      </c>
      <c r="AA4173" t="s">
        <v>13</v>
      </c>
    </row>
    <row r="4174" spans="1:27" x14ac:dyDescent="0.2">
      <c r="A4174" s="1">
        <v>37978</v>
      </c>
      <c r="B4174">
        <v>84.66</v>
      </c>
      <c r="C4174">
        <v>215.04</v>
      </c>
      <c r="D4174">
        <v>78.12</v>
      </c>
      <c r="E4174">
        <v>248.37</v>
      </c>
      <c r="F4174">
        <v>1427.4</v>
      </c>
      <c r="G4174">
        <v>679.30700000000002</v>
      </c>
      <c r="H4174">
        <v>777.63</v>
      </c>
      <c r="I4174">
        <v>718.47</v>
      </c>
      <c r="J4174">
        <v>1687.25</v>
      </c>
      <c r="K4174">
        <v>537.96280000000002</v>
      </c>
      <c r="L4174" t="s">
        <v>13</v>
      </c>
      <c r="N4174">
        <v>410.75</v>
      </c>
      <c r="O4174">
        <v>29.04</v>
      </c>
      <c r="P4174">
        <v>741.25</v>
      </c>
      <c r="Q4174" t="s">
        <v>13</v>
      </c>
      <c r="R4174">
        <v>1096.02</v>
      </c>
      <c r="S4174">
        <v>10372.51</v>
      </c>
      <c r="T4174">
        <v>55.53</v>
      </c>
      <c r="U4174">
        <v>3.8</v>
      </c>
      <c r="V4174">
        <v>8500</v>
      </c>
      <c r="W4174">
        <v>1.7081999999999999</v>
      </c>
      <c r="X4174">
        <v>107.43</v>
      </c>
      <c r="Y4174">
        <v>3.2787999999999999</v>
      </c>
      <c r="Z4174">
        <v>10.433</v>
      </c>
      <c r="AA4174" t="s">
        <v>13</v>
      </c>
    </row>
    <row r="4175" spans="1:27" x14ac:dyDescent="0.2">
      <c r="A4175" s="1">
        <v>37979</v>
      </c>
      <c r="B4175">
        <v>84.76</v>
      </c>
      <c r="C4175">
        <v>216.14</v>
      </c>
      <c r="D4175">
        <v>78.05</v>
      </c>
      <c r="E4175">
        <v>248.51</v>
      </c>
      <c r="F4175">
        <v>1427.4</v>
      </c>
      <c r="G4175">
        <v>679.30700000000002</v>
      </c>
      <c r="H4175">
        <v>777.37</v>
      </c>
      <c r="I4175">
        <v>723.39</v>
      </c>
      <c r="J4175">
        <v>1691.72</v>
      </c>
      <c r="K4175">
        <v>537.96280000000002</v>
      </c>
      <c r="L4175" t="s">
        <v>13</v>
      </c>
      <c r="N4175">
        <v>412.05</v>
      </c>
      <c r="O4175">
        <v>29.06</v>
      </c>
      <c r="P4175">
        <v>759.75</v>
      </c>
      <c r="Q4175" t="s">
        <v>13</v>
      </c>
      <c r="R4175">
        <v>1094.04</v>
      </c>
      <c r="S4175">
        <v>10371.27</v>
      </c>
      <c r="T4175">
        <v>55.5</v>
      </c>
      <c r="U4175">
        <v>3.8</v>
      </c>
      <c r="V4175">
        <v>8495</v>
      </c>
      <c r="W4175">
        <v>1.706</v>
      </c>
      <c r="X4175">
        <v>107.36</v>
      </c>
      <c r="Y4175">
        <v>3.1899000000000002</v>
      </c>
      <c r="Z4175">
        <v>10.433</v>
      </c>
      <c r="AA4175" t="s">
        <v>13</v>
      </c>
    </row>
    <row r="4176" spans="1:27" x14ac:dyDescent="0.2">
      <c r="A4176" s="1">
        <v>37980</v>
      </c>
      <c r="B4176">
        <v>84.8</v>
      </c>
      <c r="C4176">
        <v>216.29</v>
      </c>
      <c r="D4176">
        <v>78.099999999999994</v>
      </c>
      <c r="E4176">
        <v>248.79</v>
      </c>
      <c r="F4176">
        <v>1427.4</v>
      </c>
      <c r="G4176">
        <v>679.30700000000002</v>
      </c>
      <c r="H4176">
        <v>777.37</v>
      </c>
      <c r="I4176">
        <v>721.65</v>
      </c>
      <c r="J4176">
        <v>1691.72</v>
      </c>
      <c r="K4176">
        <v>537.96280000000002</v>
      </c>
      <c r="L4176" t="s">
        <v>13</v>
      </c>
      <c r="N4176">
        <v>412.95</v>
      </c>
      <c r="O4176">
        <v>29.06</v>
      </c>
      <c r="P4176">
        <v>759.75</v>
      </c>
      <c r="Q4176" t="s">
        <v>13</v>
      </c>
      <c r="R4176">
        <v>1094.04</v>
      </c>
      <c r="S4176">
        <v>10365.35</v>
      </c>
      <c r="T4176">
        <v>55.54</v>
      </c>
      <c r="U4176">
        <v>3.8</v>
      </c>
      <c r="V4176">
        <v>8495</v>
      </c>
      <c r="W4176">
        <v>1.706</v>
      </c>
      <c r="X4176">
        <v>107.26</v>
      </c>
      <c r="Y4176">
        <v>3.1896</v>
      </c>
      <c r="Z4176">
        <v>10.433</v>
      </c>
      <c r="AA4176" t="s">
        <v>13</v>
      </c>
    </row>
    <row r="4177" spans="1:27" x14ac:dyDescent="0.2">
      <c r="A4177" s="1">
        <v>37981</v>
      </c>
      <c r="B4177">
        <v>85.12</v>
      </c>
      <c r="C4177">
        <v>216.28</v>
      </c>
      <c r="D4177">
        <v>78.47</v>
      </c>
      <c r="E4177">
        <v>249.08</v>
      </c>
      <c r="F4177">
        <v>1427.4</v>
      </c>
      <c r="G4177">
        <v>679.30700000000002</v>
      </c>
      <c r="H4177">
        <v>780.02</v>
      </c>
      <c r="I4177">
        <v>734.89</v>
      </c>
      <c r="J4177">
        <v>1695.64</v>
      </c>
      <c r="K4177">
        <v>537.96280000000002</v>
      </c>
      <c r="L4177" t="s">
        <v>13</v>
      </c>
      <c r="N4177">
        <v>412.25</v>
      </c>
      <c r="O4177">
        <v>29.06</v>
      </c>
      <c r="P4177">
        <v>792</v>
      </c>
      <c r="Q4177" t="s">
        <v>13</v>
      </c>
      <c r="R4177">
        <v>1095.8900000000001</v>
      </c>
      <c r="S4177">
        <v>10417.41</v>
      </c>
      <c r="T4177">
        <v>55.53</v>
      </c>
      <c r="U4177">
        <v>3.8</v>
      </c>
      <c r="V4177">
        <v>8495</v>
      </c>
      <c r="W4177">
        <v>1.7055</v>
      </c>
      <c r="X4177">
        <v>107.46</v>
      </c>
      <c r="Y4177">
        <v>3.1484999999999999</v>
      </c>
      <c r="Z4177">
        <v>10.433</v>
      </c>
      <c r="AA4177" t="s">
        <v>13</v>
      </c>
    </row>
    <row r="4178" spans="1:27" x14ac:dyDescent="0.2">
      <c r="A4178" s="1">
        <v>37984</v>
      </c>
      <c r="B4178">
        <v>85.72</v>
      </c>
      <c r="C4178">
        <v>217.49</v>
      </c>
      <c r="D4178">
        <v>79.03</v>
      </c>
      <c r="E4178">
        <v>250.33</v>
      </c>
      <c r="F4178">
        <v>1450.7</v>
      </c>
      <c r="G4178">
        <v>693.03300000000002</v>
      </c>
      <c r="H4178">
        <v>787.8</v>
      </c>
      <c r="I4178">
        <v>746.81</v>
      </c>
      <c r="J4178">
        <v>1706.31</v>
      </c>
      <c r="K4178">
        <v>537.96280000000002</v>
      </c>
      <c r="L4178" t="s">
        <v>13</v>
      </c>
      <c r="N4178">
        <v>414.58</v>
      </c>
      <c r="O4178">
        <v>29.31</v>
      </c>
      <c r="P4178">
        <v>784.5</v>
      </c>
      <c r="Q4178" t="s">
        <v>13</v>
      </c>
      <c r="R4178">
        <v>1109.48</v>
      </c>
      <c r="S4178">
        <v>10500.62</v>
      </c>
      <c r="T4178">
        <v>55.545000000000002</v>
      </c>
      <c r="U4178">
        <v>3.8</v>
      </c>
      <c r="V4178">
        <v>8465</v>
      </c>
      <c r="W4178">
        <v>1.7027000000000001</v>
      </c>
      <c r="X4178">
        <v>107.03</v>
      </c>
      <c r="Y4178">
        <v>3.2271000000000001</v>
      </c>
      <c r="Z4178">
        <v>10.474</v>
      </c>
      <c r="AA4178" t="s">
        <v>13</v>
      </c>
    </row>
    <row r="4179" spans="1:27" x14ac:dyDescent="0.2">
      <c r="A4179" s="1">
        <v>37985</v>
      </c>
      <c r="B4179">
        <v>87.07</v>
      </c>
      <c r="C4179">
        <v>220.4</v>
      </c>
      <c r="D4179">
        <v>80.319999999999993</v>
      </c>
      <c r="E4179">
        <v>253.81</v>
      </c>
      <c r="F4179">
        <v>1442.37</v>
      </c>
      <c r="G4179">
        <v>691.89499999999998</v>
      </c>
      <c r="H4179">
        <v>792.72</v>
      </c>
      <c r="I4179">
        <v>764.23</v>
      </c>
      <c r="J4179">
        <v>1730.05</v>
      </c>
      <c r="K4179">
        <v>537.96280000000002</v>
      </c>
      <c r="L4179" t="s">
        <v>13</v>
      </c>
      <c r="N4179">
        <v>416.25</v>
      </c>
      <c r="O4179">
        <v>29.74</v>
      </c>
      <c r="P4179">
        <v>777.5</v>
      </c>
      <c r="Q4179" t="s">
        <v>13</v>
      </c>
      <c r="R4179">
        <v>1109.6400000000001</v>
      </c>
      <c r="S4179">
        <v>10676.64</v>
      </c>
      <c r="T4179">
        <v>55.524999999999999</v>
      </c>
      <c r="U4179">
        <v>3.8</v>
      </c>
      <c r="V4179">
        <v>8475</v>
      </c>
      <c r="W4179">
        <v>1.7036</v>
      </c>
      <c r="X4179">
        <v>106.98</v>
      </c>
      <c r="Y4179">
        <v>3.2235999999999998</v>
      </c>
      <c r="Z4179">
        <v>10.446</v>
      </c>
      <c r="AA4179" t="s">
        <v>13</v>
      </c>
    </row>
    <row r="4180" spans="1:27" x14ac:dyDescent="0.2">
      <c r="A4180" s="1">
        <v>37986</v>
      </c>
      <c r="B4180">
        <v>87.18</v>
      </c>
      <c r="C4180">
        <v>221.887</v>
      </c>
      <c r="D4180">
        <v>80.33</v>
      </c>
      <c r="E4180">
        <v>255.32</v>
      </c>
      <c r="F4180">
        <v>1442.37</v>
      </c>
      <c r="G4180">
        <v>691.89499999999998</v>
      </c>
      <c r="H4180">
        <v>793.94</v>
      </c>
      <c r="I4180">
        <v>772.15</v>
      </c>
      <c r="J4180">
        <v>1730.38</v>
      </c>
      <c r="K4180">
        <v>537.96280000000002</v>
      </c>
      <c r="L4180" t="s">
        <v>13</v>
      </c>
      <c r="N4180">
        <v>415.45</v>
      </c>
      <c r="O4180">
        <v>30.17</v>
      </c>
      <c r="P4180">
        <v>789</v>
      </c>
      <c r="Q4180" t="s">
        <v>13</v>
      </c>
      <c r="R4180">
        <v>1111.92</v>
      </c>
      <c r="S4180">
        <v>10676.64</v>
      </c>
      <c r="T4180">
        <v>55.54</v>
      </c>
      <c r="U4180">
        <v>3.8</v>
      </c>
      <c r="V4180">
        <v>8420</v>
      </c>
      <c r="W4180">
        <v>1.6995</v>
      </c>
      <c r="X4180">
        <v>107.22</v>
      </c>
      <c r="Y4180">
        <v>3.2473999999999998</v>
      </c>
      <c r="Z4180">
        <v>10.446</v>
      </c>
      <c r="AA4180" t="s">
        <v>13</v>
      </c>
    </row>
    <row r="4181" spans="1:27" x14ac:dyDescent="0.2">
      <c r="A4181" s="1">
        <v>37987</v>
      </c>
      <c r="B4181">
        <v>87.2</v>
      </c>
      <c r="C4181">
        <v>222.03</v>
      </c>
      <c r="D4181">
        <v>80.349999999999994</v>
      </c>
      <c r="E4181">
        <v>255.59</v>
      </c>
      <c r="F4181">
        <v>1442.37</v>
      </c>
      <c r="G4181">
        <v>691.89499999999998</v>
      </c>
      <c r="H4181">
        <v>793.94</v>
      </c>
      <c r="I4181">
        <v>772.15</v>
      </c>
      <c r="J4181">
        <v>1730.38</v>
      </c>
      <c r="K4181">
        <v>537.96280000000002</v>
      </c>
      <c r="L4181" t="s">
        <v>13</v>
      </c>
      <c r="N4181">
        <v>415.85</v>
      </c>
      <c r="O4181">
        <v>30.17</v>
      </c>
      <c r="P4181">
        <v>789</v>
      </c>
      <c r="Q4181" t="s">
        <v>13</v>
      </c>
      <c r="R4181">
        <v>1111.92</v>
      </c>
      <c r="S4181">
        <v>10676.64</v>
      </c>
      <c r="T4181">
        <v>55.505000000000003</v>
      </c>
      <c r="U4181">
        <v>3.8</v>
      </c>
      <c r="V4181">
        <v>8420</v>
      </c>
      <c r="W4181">
        <v>1.7</v>
      </c>
      <c r="X4181">
        <v>107.45</v>
      </c>
      <c r="Y4181">
        <v>3.2471000000000001</v>
      </c>
      <c r="Z4181">
        <v>10.446</v>
      </c>
      <c r="AA4181" t="s">
        <v>13</v>
      </c>
    </row>
    <row r="4182" spans="1:27" x14ac:dyDescent="0.2">
      <c r="A4182" s="1">
        <v>37988</v>
      </c>
      <c r="B4182">
        <v>87.7</v>
      </c>
      <c r="C4182">
        <v>224.81</v>
      </c>
      <c r="D4182">
        <v>80.819999999999993</v>
      </c>
      <c r="E4182">
        <v>259.97000000000003</v>
      </c>
      <c r="F4182">
        <v>1442.37</v>
      </c>
      <c r="G4182">
        <v>704.49800000000005</v>
      </c>
      <c r="H4182">
        <v>788.49</v>
      </c>
      <c r="I4182">
        <v>772.15</v>
      </c>
      <c r="J4182">
        <v>1759.21</v>
      </c>
      <c r="K4182">
        <v>537.96280000000002</v>
      </c>
      <c r="L4182" t="s">
        <v>13</v>
      </c>
      <c r="N4182">
        <v>415.85</v>
      </c>
      <c r="O4182">
        <v>29.32</v>
      </c>
      <c r="P4182">
        <v>792.5</v>
      </c>
      <c r="Q4182" t="s">
        <v>13</v>
      </c>
      <c r="R4182">
        <v>1108.48</v>
      </c>
      <c r="S4182">
        <v>10676.64</v>
      </c>
      <c r="T4182">
        <v>55.54</v>
      </c>
      <c r="U4182">
        <v>3.8</v>
      </c>
      <c r="V4182">
        <v>8450</v>
      </c>
      <c r="W4182">
        <v>1.7007000000000001</v>
      </c>
      <c r="X4182">
        <v>107.06</v>
      </c>
      <c r="Y4182">
        <v>3.3365999999999998</v>
      </c>
      <c r="Z4182">
        <v>10.446</v>
      </c>
      <c r="AA4182" t="s">
        <v>13</v>
      </c>
    </row>
    <row r="4183" spans="1:27" x14ac:dyDescent="0.2">
      <c r="A4183" s="1">
        <v>37991</v>
      </c>
      <c r="B4183">
        <v>89.43</v>
      </c>
      <c r="C4183">
        <v>227.93</v>
      </c>
      <c r="D4183">
        <v>82.56</v>
      </c>
      <c r="E4183">
        <v>264.27999999999997</v>
      </c>
      <c r="F4183">
        <v>1487.34</v>
      </c>
      <c r="G4183">
        <v>725.47199999999998</v>
      </c>
      <c r="H4183">
        <v>792.66</v>
      </c>
      <c r="I4183">
        <v>790.93</v>
      </c>
      <c r="J4183">
        <v>1785.15</v>
      </c>
      <c r="K4183">
        <v>537.96280000000002</v>
      </c>
      <c r="L4183" t="s">
        <v>13</v>
      </c>
      <c r="N4183">
        <v>423.65</v>
      </c>
      <c r="O4183">
        <v>30.89</v>
      </c>
      <c r="P4183">
        <v>796.75</v>
      </c>
      <c r="Q4183" t="s">
        <v>13</v>
      </c>
      <c r="R4183">
        <v>1122.22</v>
      </c>
      <c r="S4183">
        <v>10825.17</v>
      </c>
      <c r="T4183">
        <v>55.28</v>
      </c>
      <c r="U4183">
        <v>3.8</v>
      </c>
      <c r="V4183">
        <v>8386</v>
      </c>
      <c r="W4183">
        <v>1.698</v>
      </c>
      <c r="X4183">
        <v>106.2</v>
      </c>
      <c r="Y4183">
        <v>3.347</v>
      </c>
      <c r="Z4183">
        <v>10.391</v>
      </c>
      <c r="AA4183" t="s">
        <v>13</v>
      </c>
    </row>
    <row r="4184" spans="1:27" x14ac:dyDescent="0.2">
      <c r="A4184" s="1">
        <v>37992</v>
      </c>
      <c r="B4184">
        <v>89.39</v>
      </c>
      <c r="C4184">
        <v>229.01</v>
      </c>
      <c r="D4184">
        <v>82.32</v>
      </c>
      <c r="E4184">
        <v>264.14</v>
      </c>
      <c r="F4184">
        <v>1532.74</v>
      </c>
      <c r="G4184">
        <v>723.98900000000003</v>
      </c>
      <c r="H4184">
        <v>787.29</v>
      </c>
      <c r="I4184">
        <v>769.68</v>
      </c>
      <c r="J4184">
        <v>1785.49</v>
      </c>
      <c r="K4184">
        <v>537.96280000000002</v>
      </c>
      <c r="L4184" t="s">
        <v>13</v>
      </c>
      <c r="N4184">
        <v>422.35</v>
      </c>
      <c r="O4184">
        <v>30.82</v>
      </c>
      <c r="P4184">
        <v>796.25</v>
      </c>
      <c r="Q4184" t="s">
        <v>13</v>
      </c>
      <c r="R4184">
        <v>1123.67</v>
      </c>
      <c r="S4184">
        <v>10813.99</v>
      </c>
      <c r="T4184">
        <v>55.2</v>
      </c>
      <c r="U4184">
        <v>3.8</v>
      </c>
      <c r="V4184">
        <v>8338</v>
      </c>
      <c r="W4184">
        <v>1.6956</v>
      </c>
      <c r="X4184">
        <v>106.18</v>
      </c>
      <c r="Y4184">
        <v>3.2366999999999999</v>
      </c>
      <c r="Z4184">
        <v>10.371</v>
      </c>
      <c r="AA4184" t="s">
        <v>13</v>
      </c>
    </row>
    <row r="4185" spans="1:27" x14ac:dyDescent="0.2">
      <c r="A4185" s="1">
        <v>37993</v>
      </c>
      <c r="B4185">
        <v>89.11</v>
      </c>
      <c r="C4185">
        <v>228.61</v>
      </c>
      <c r="D4185">
        <v>82.11</v>
      </c>
      <c r="E4185">
        <v>264.32</v>
      </c>
      <c r="F4185">
        <v>1516.09</v>
      </c>
      <c r="G4185">
        <v>709.36699999999996</v>
      </c>
      <c r="H4185">
        <v>805.76</v>
      </c>
      <c r="I4185">
        <v>750.97</v>
      </c>
      <c r="J4185">
        <v>1793.77</v>
      </c>
      <c r="K4185">
        <v>537.96280000000002</v>
      </c>
      <c r="L4185" t="s">
        <v>13</v>
      </c>
      <c r="N4185">
        <v>420.55</v>
      </c>
      <c r="O4185">
        <v>30.76</v>
      </c>
      <c r="P4185">
        <v>787.5</v>
      </c>
      <c r="Q4185" t="s">
        <v>13</v>
      </c>
      <c r="R4185">
        <v>1126.33</v>
      </c>
      <c r="S4185">
        <v>10757.82</v>
      </c>
      <c r="T4185">
        <v>55.225000000000001</v>
      </c>
      <c r="U4185">
        <v>3.8</v>
      </c>
      <c r="V4185">
        <v>8370</v>
      </c>
      <c r="W4185">
        <v>1.6954</v>
      </c>
      <c r="X4185">
        <v>106.17</v>
      </c>
      <c r="Y4185">
        <v>3.2090999999999998</v>
      </c>
      <c r="Z4185">
        <v>10.651999999999999</v>
      </c>
      <c r="AA4185" t="s">
        <v>13</v>
      </c>
    </row>
    <row r="4186" spans="1:27" x14ac:dyDescent="0.2">
      <c r="A4186" s="1">
        <v>37994</v>
      </c>
      <c r="B4186">
        <v>89.49</v>
      </c>
      <c r="C4186">
        <v>229.66</v>
      </c>
      <c r="D4186">
        <v>82.47</v>
      </c>
      <c r="E4186">
        <v>265.75</v>
      </c>
      <c r="F4186">
        <v>1495.5</v>
      </c>
      <c r="G4186">
        <v>730.81500000000005</v>
      </c>
      <c r="H4186">
        <v>813.2</v>
      </c>
      <c r="I4186">
        <v>773.55</v>
      </c>
      <c r="J4186">
        <v>1801.32</v>
      </c>
      <c r="K4186">
        <v>537.96280000000002</v>
      </c>
      <c r="L4186" t="s">
        <v>13</v>
      </c>
      <c r="N4186">
        <v>423.88</v>
      </c>
      <c r="O4186">
        <v>31.08</v>
      </c>
      <c r="P4186">
        <v>793.5</v>
      </c>
      <c r="Q4186" t="s">
        <v>13</v>
      </c>
      <c r="R4186">
        <v>1131.92</v>
      </c>
      <c r="S4186">
        <v>10837.65</v>
      </c>
      <c r="T4186">
        <v>55.174999999999997</v>
      </c>
      <c r="U4186">
        <v>3.8</v>
      </c>
      <c r="V4186">
        <v>8340</v>
      </c>
      <c r="W4186">
        <v>1.6948000000000001</v>
      </c>
      <c r="X4186">
        <v>106.2</v>
      </c>
      <c r="Y4186">
        <v>3.2568000000000001</v>
      </c>
      <c r="Z4186">
        <v>10.693</v>
      </c>
      <c r="AA4186" t="s">
        <v>13</v>
      </c>
    </row>
    <row r="4187" spans="1:27" x14ac:dyDescent="0.2">
      <c r="A4187" s="1">
        <v>37995</v>
      </c>
      <c r="B4187">
        <v>90.37</v>
      </c>
      <c r="C4187">
        <v>232.98</v>
      </c>
      <c r="D4187">
        <v>83.33</v>
      </c>
      <c r="E4187">
        <v>271.02</v>
      </c>
      <c r="F4187">
        <v>1528.87</v>
      </c>
      <c r="G4187">
        <v>753.69200000000001</v>
      </c>
      <c r="H4187">
        <v>825.42</v>
      </c>
      <c r="I4187">
        <v>783.44</v>
      </c>
      <c r="J4187">
        <v>1806.83</v>
      </c>
      <c r="K4187">
        <v>537.96280000000002</v>
      </c>
      <c r="L4187" t="s">
        <v>13</v>
      </c>
      <c r="N4187">
        <v>426.38</v>
      </c>
      <c r="O4187">
        <v>31.37</v>
      </c>
      <c r="P4187">
        <v>790</v>
      </c>
      <c r="Q4187" t="s">
        <v>13</v>
      </c>
      <c r="R4187">
        <v>1121.8599999999999</v>
      </c>
      <c r="S4187">
        <v>10965.05</v>
      </c>
      <c r="T4187">
        <v>55.274999999999999</v>
      </c>
      <c r="U4187">
        <v>3.8</v>
      </c>
      <c r="V4187">
        <v>8325</v>
      </c>
      <c r="W4187">
        <v>1.6920999999999999</v>
      </c>
      <c r="X4187">
        <v>106.8</v>
      </c>
      <c r="Y4187">
        <v>3.0464000000000002</v>
      </c>
      <c r="Z4187">
        <v>10.691000000000001</v>
      </c>
      <c r="AA4187" t="s">
        <v>13</v>
      </c>
    </row>
    <row r="4188" spans="1:27" x14ac:dyDescent="0.2">
      <c r="A4188" s="1">
        <v>37998</v>
      </c>
      <c r="B4188">
        <v>90.34</v>
      </c>
      <c r="C4188">
        <v>233.03</v>
      </c>
      <c r="D4188">
        <v>83.32</v>
      </c>
      <c r="E4188">
        <v>271.24</v>
      </c>
      <c r="F4188">
        <v>1501.02</v>
      </c>
      <c r="G4188">
        <v>742.50599999999997</v>
      </c>
      <c r="H4188">
        <v>823.68</v>
      </c>
      <c r="I4188">
        <v>794.01</v>
      </c>
      <c r="J4188">
        <v>1793.49</v>
      </c>
      <c r="K4188">
        <v>537.96280000000002</v>
      </c>
      <c r="L4188" t="s">
        <v>13</v>
      </c>
      <c r="N4188">
        <v>424.45</v>
      </c>
      <c r="O4188">
        <v>31.76</v>
      </c>
      <c r="P4188">
        <v>816.5</v>
      </c>
      <c r="Q4188" t="s">
        <v>13</v>
      </c>
      <c r="R4188">
        <v>1127.23</v>
      </c>
      <c r="S4188">
        <v>10965.05</v>
      </c>
      <c r="T4188">
        <v>55.344999999999999</v>
      </c>
      <c r="U4188">
        <v>3.8</v>
      </c>
      <c r="V4188">
        <v>8317</v>
      </c>
      <c r="W4188">
        <v>1.6915</v>
      </c>
      <c r="X4188">
        <v>106.64</v>
      </c>
      <c r="Y4188">
        <v>3.0430999999999999</v>
      </c>
      <c r="Z4188">
        <v>10.691000000000001</v>
      </c>
      <c r="AA4188" t="s">
        <v>13</v>
      </c>
    </row>
    <row r="4189" spans="1:27" x14ac:dyDescent="0.2">
      <c r="A4189" s="1">
        <v>37999</v>
      </c>
      <c r="B4189">
        <v>90</v>
      </c>
      <c r="C4189">
        <v>232.77</v>
      </c>
      <c r="D4189">
        <v>82.96</v>
      </c>
      <c r="E4189">
        <v>270.85000000000002</v>
      </c>
      <c r="F4189">
        <v>1507.17</v>
      </c>
      <c r="G4189">
        <v>743.14300000000003</v>
      </c>
      <c r="H4189">
        <v>818.42</v>
      </c>
      <c r="I4189">
        <v>792.23</v>
      </c>
      <c r="J4189">
        <v>1813.28</v>
      </c>
      <c r="K4189">
        <v>537.96280000000002</v>
      </c>
      <c r="L4189" t="s">
        <v>13</v>
      </c>
      <c r="N4189">
        <v>424.15</v>
      </c>
      <c r="O4189">
        <v>31.37</v>
      </c>
      <c r="P4189">
        <v>833</v>
      </c>
      <c r="Q4189" t="s">
        <v>13</v>
      </c>
      <c r="R4189">
        <v>1121.22</v>
      </c>
      <c r="S4189">
        <v>10849.68</v>
      </c>
      <c r="T4189">
        <v>55.325000000000003</v>
      </c>
      <c r="U4189">
        <v>3.8</v>
      </c>
      <c r="V4189">
        <v>8340</v>
      </c>
      <c r="W4189">
        <v>1.6955</v>
      </c>
      <c r="X4189">
        <v>106.22</v>
      </c>
      <c r="Y4189">
        <v>2.9487999999999999</v>
      </c>
      <c r="Z4189">
        <v>10.691000000000001</v>
      </c>
      <c r="AA4189" t="s">
        <v>13</v>
      </c>
    </row>
    <row r="4190" spans="1:27" x14ac:dyDescent="0.2">
      <c r="A4190" s="1">
        <v>38000</v>
      </c>
      <c r="B4190">
        <v>90.22</v>
      </c>
      <c r="C4190">
        <v>233.18</v>
      </c>
      <c r="D4190">
        <v>83.15</v>
      </c>
      <c r="E4190">
        <v>271.13</v>
      </c>
      <c r="F4190">
        <v>1525.3</v>
      </c>
      <c r="G4190">
        <v>756.56299999999999</v>
      </c>
      <c r="H4190">
        <v>815.98</v>
      </c>
      <c r="I4190">
        <v>790.84</v>
      </c>
      <c r="J4190">
        <v>1816.87</v>
      </c>
      <c r="K4190">
        <v>537.96280000000002</v>
      </c>
      <c r="L4190" t="s">
        <v>13</v>
      </c>
      <c r="N4190">
        <v>419.95</v>
      </c>
      <c r="O4190">
        <v>31.03</v>
      </c>
      <c r="P4190">
        <v>835.25</v>
      </c>
      <c r="Q4190" t="s">
        <v>13</v>
      </c>
      <c r="R4190">
        <v>1130.52</v>
      </c>
      <c r="S4190">
        <v>10863</v>
      </c>
      <c r="T4190">
        <v>55.47</v>
      </c>
      <c r="U4190">
        <v>3.8</v>
      </c>
      <c r="V4190">
        <v>8345</v>
      </c>
      <c r="W4190">
        <v>1.694</v>
      </c>
      <c r="X4190">
        <v>106.17</v>
      </c>
      <c r="Y4190">
        <v>2.9588999999999999</v>
      </c>
      <c r="Z4190">
        <v>10.686</v>
      </c>
      <c r="AA4190" t="s">
        <v>13</v>
      </c>
    </row>
    <row r="4191" spans="1:27" x14ac:dyDescent="0.2">
      <c r="A4191" s="1">
        <v>38001</v>
      </c>
      <c r="B4191">
        <v>89.16</v>
      </c>
      <c r="C4191">
        <v>230.85</v>
      </c>
      <c r="D4191">
        <v>82.16</v>
      </c>
      <c r="E4191">
        <v>268.62</v>
      </c>
      <c r="F4191">
        <v>1507.9</v>
      </c>
      <c r="G4191">
        <v>763.45299999999997</v>
      </c>
      <c r="H4191">
        <v>814.8</v>
      </c>
      <c r="I4191">
        <v>767.39</v>
      </c>
      <c r="J4191">
        <v>1780.59</v>
      </c>
      <c r="K4191">
        <v>537.96280000000002</v>
      </c>
      <c r="L4191" t="s">
        <v>13</v>
      </c>
      <c r="N4191">
        <v>408.88</v>
      </c>
      <c r="O4191">
        <v>31.56</v>
      </c>
      <c r="P4191">
        <v>835</v>
      </c>
      <c r="Q4191" t="s">
        <v>13</v>
      </c>
      <c r="R4191">
        <v>1132.05</v>
      </c>
      <c r="S4191">
        <v>10665.15</v>
      </c>
      <c r="T4191">
        <v>55.5</v>
      </c>
      <c r="U4191">
        <v>3.8</v>
      </c>
      <c r="V4191">
        <v>8353</v>
      </c>
      <c r="W4191">
        <v>1.6970000000000001</v>
      </c>
      <c r="X4191">
        <v>106.35</v>
      </c>
      <c r="Y4191">
        <v>2.9655</v>
      </c>
      <c r="Z4191">
        <v>10.627000000000001</v>
      </c>
      <c r="AA4191" t="s">
        <v>13</v>
      </c>
    </row>
    <row r="4192" spans="1:27" x14ac:dyDescent="0.2">
      <c r="A4192" s="1">
        <v>38002</v>
      </c>
      <c r="B4192">
        <v>89.4</v>
      </c>
      <c r="C4192">
        <v>229.66</v>
      </c>
      <c r="D4192">
        <v>82.59</v>
      </c>
      <c r="E4192">
        <v>268.20999999999998</v>
      </c>
      <c r="F4192">
        <v>1518.01</v>
      </c>
      <c r="G4192">
        <v>770.33399999999995</v>
      </c>
      <c r="H4192">
        <v>817.27</v>
      </c>
      <c r="I4192">
        <v>778.44</v>
      </c>
      <c r="J4192">
        <v>1791.44</v>
      </c>
      <c r="K4192">
        <v>537.96280000000002</v>
      </c>
      <c r="L4192" t="s">
        <v>13</v>
      </c>
      <c r="N4192">
        <v>406.75</v>
      </c>
      <c r="O4192">
        <v>30.47</v>
      </c>
      <c r="P4192">
        <v>835.75</v>
      </c>
      <c r="Q4192" t="s">
        <v>13</v>
      </c>
      <c r="R4192">
        <v>1139.83</v>
      </c>
      <c r="S4192">
        <v>10857.2</v>
      </c>
      <c r="T4192">
        <v>55.62</v>
      </c>
      <c r="U4192">
        <v>3.8</v>
      </c>
      <c r="V4192">
        <v>8363</v>
      </c>
      <c r="W4192">
        <v>1.7025999999999999</v>
      </c>
      <c r="X4192">
        <v>106.63</v>
      </c>
      <c r="Y4192">
        <v>3.056</v>
      </c>
      <c r="Z4192">
        <v>10.553000000000001</v>
      </c>
      <c r="AA4192" t="s">
        <v>13</v>
      </c>
    </row>
    <row r="4193" spans="1:27" x14ac:dyDescent="0.2">
      <c r="A4193" s="1">
        <v>38005</v>
      </c>
      <c r="B4193">
        <v>89.93</v>
      </c>
      <c r="C4193">
        <v>230.06</v>
      </c>
      <c r="D4193">
        <v>83.32</v>
      </c>
      <c r="E4193">
        <v>270.74</v>
      </c>
      <c r="F4193">
        <v>1520.03</v>
      </c>
      <c r="G4193">
        <v>766.48299999999995</v>
      </c>
      <c r="H4193">
        <v>818.91</v>
      </c>
      <c r="I4193">
        <v>774.67</v>
      </c>
      <c r="J4193">
        <v>1808.39</v>
      </c>
      <c r="K4193">
        <v>537.96280000000002</v>
      </c>
      <c r="L4193" t="s">
        <v>13</v>
      </c>
      <c r="N4193">
        <v>407.25</v>
      </c>
      <c r="O4193">
        <v>30.57</v>
      </c>
      <c r="P4193">
        <v>835.75</v>
      </c>
      <c r="Q4193" t="s">
        <v>13</v>
      </c>
      <c r="R4193">
        <v>1139.83</v>
      </c>
      <c r="S4193">
        <v>11036.33</v>
      </c>
      <c r="T4193">
        <v>55.625</v>
      </c>
      <c r="U4193">
        <v>3.8</v>
      </c>
      <c r="V4193">
        <v>8378</v>
      </c>
      <c r="W4193">
        <v>1.7093</v>
      </c>
      <c r="X4193">
        <v>107.25</v>
      </c>
      <c r="Y4193">
        <v>3.0558999999999998</v>
      </c>
      <c r="Z4193">
        <v>10.536</v>
      </c>
      <c r="AA4193" t="s">
        <v>13</v>
      </c>
    </row>
    <row r="4194" spans="1:27" x14ac:dyDescent="0.2">
      <c r="A4194" s="1">
        <v>38006</v>
      </c>
      <c r="B4194">
        <v>90.57</v>
      </c>
      <c r="C4194">
        <v>233.06</v>
      </c>
      <c r="D4194">
        <v>83.75</v>
      </c>
      <c r="E4194">
        <v>273.25</v>
      </c>
      <c r="F4194">
        <v>1546.89</v>
      </c>
      <c r="G4194">
        <v>773.125</v>
      </c>
      <c r="H4194">
        <v>824.66</v>
      </c>
      <c r="I4194">
        <v>771.88</v>
      </c>
      <c r="J4194">
        <v>1819.14</v>
      </c>
      <c r="K4194">
        <v>537.96280000000002</v>
      </c>
      <c r="L4194" t="s">
        <v>13</v>
      </c>
      <c r="N4194">
        <v>412.85</v>
      </c>
      <c r="O4194">
        <v>31.23</v>
      </c>
      <c r="P4194">
        <v>828.25</v>
      </c>
      <c r="Q4194" t="s">
        <v>13</v>
      </c>
      <c r="R4194">
        <v>1138.77</v>
      </c>
      <c r="S4194">
        <v>11103.1</v>
      </c>
      <c r="T4194">
        <v>55.6</v>
      </c>
      <c r="U4194">
        <v>3.8</v>
      </c>
      <c r="V4194">
        <v>8388</v>
      </c>
      <c r="W4194">
        <v>1.7091000000000001</v>
      </c>
      <c r="X4194">
        <v>107.06</v>
      </c>
      <c r="Y4194">
        <v>3.0388000000000002</v>
      </c>
      <c r="Z4194">
        <v>10.55</v>
      </c>
      <c r="AA4194" t="s">
        <v>13</v>
      </c>
    </row>
    <row r="4195" spans="1:27" x14ac:dyDescent="0.2">
      <c r="A4195" s="1">
        <v>38007</v>
      </c>
      <c r="B4195">
        <v>90.75</v>
      </c>
      <c r="C4195">
        <v>234.41</v>
      </c>
      <c r="D4195">
        <v>83.83</v>
      </c>
      <c r="E4195">
        <v>274.62</v>
      </c>
      <c r="F4195">
        <v>1560.82</v>
      </c>
      <c r="G4195">
        <v>776.30100000000004</v>
      </c>
      <c r="H4195">
        <v>824.66</v>
      </c>
      <c r="I4195">
        <v>766.72</v>
      </c>
      <c r="J4195">
        <v>1848.67</v>
      </c>
      <c r="K4195">
        <v>537.96280000000002</v>
      </c>
      <c r="L4195" t="s">
        <v>13</v>
      </c>
      <c r="N4195">
        <v>410.55</v>
      </c>
      <c r="O4195">
        <v>30.86</v>
      </c>
      <c r="P4195">
        <v>842</v>
      </c>
      <c r="Q4195" t="s">
        <v>13</v>
      </c>
      <c r="R4195">
        <v>1147.6199999999999</v>
      </c>
      <c r="S4195">
        <v>11002.39</v>
      </c>
      <c r="T4195">
        <v>55.56</v>
      </c>
      <c r="U4195">
        <v>3.8</v>
      </c>
      <c r="V4195">
        <v>8400</v>
      </c>
      <c r="W4195">
        <v>1.6984999999999999</v>
      </c>
      <c r="X4195">
        <v>106.9</v>
      </c>
      <c r="Y4195">
        <v>3.0049999999999999</v>
      </c>
      <c r="Z4195">
        <v>10.510999999999999</v>
      </c>
      <c r="AA4195" t="s">
        <v>13</v>
      </c>
    </row>
    <row r="4196" spans="1:27" x14ac:dyDescent="0.2">
      <c r="A4196" s="1">
        <v>38008</v>
      </c>
      <c r="B4196">
        <v>91.24</v>
      </c>
      <c r="C4196">
        <v>235.19</v>
      </c>
      <c r="D4196">
        <v>84.2</v>
      </c>
      <c r="E4196">
        <v>274.14</v>
      </c>
      <c r="F4196">
        <v>1560.43</v>
      </c>
      <c r="G4196">
        <v>776.30100000000004</v>
      </c>
      <c r="H4196">
        <v>824.66</v>
      </c>
      <c r="I4196">
        <v>760.17</v>
      </c>
      <c r="J4196">
        <v>1848.67</v>
      </c>
      <c r="K4196">
        <v>537.96280000000002</v>
      </c>
      <c r="L4196" t="s">
        <v>13</v>
      </c>
      <c r="N4196">
        <v>409.35</v>
      </c>
      <c r="O4196">
        <v>31.11</v>
      </c>
      <c r="P4196">
        <v>840.5</v>
      </c>
      <c r="Q4196" t="s">
        <v>13</v>
      </c>
      <c r="R4196">
        <v>1143.94</v>
      </c>
      <c r="S4196">
        <v>11000.7</v>
      </c>
      <c r="T4196">
        <v>55.685000000000002</v>
      </c>
      <c r="U4196">
        <v>3.8</v>
      </c>
      <c r="V4196">
        <v>8408</v>
      </c>
      <c r="W4196">
        <v>1.6924999999999999</v>
      </c>
      <c r="X4196">
        <v>106.04</v>
      </c>
      <c r="Y4196">
        <v>2.9373999999999998</v>
      </c>
      <c r="Z4196">
        <v>10.515000000000001</v>
      </c>
      <c r="AA4196" t="s">
        <v>13</v>
      </c>
    </row>
    <row r="4197" spans="1:27" x14ac:dyDescent="0.2">
      <c r="A4197" s="1">
        <v>38009</v>
      </c>
      <c r="B4197">
        <v>91.67</v>
      </c>
      <c r="C4197">
        <v>235.74</v>
      </c>
      <c r="D4197">
        <v>84.66</v>
      </c>
      <c r="E4197">
        <v>275.11</v>
      </c>
      <c r="F4197">
        <v>1560.02</v>
      </c>
      <c r="G4197">
        <v>785.87900000000002</v>
      </c>
      <c r="H4197">
        <v>824.66</v>
      </c>
      <c r="I4197">
        <v>754.44</v>
      </c>
      <c r="J4197">
        <v>1848.67</v>
      </c>
      <c r="K4197">
        <v>537.96280000000002</v>
      </c>
      <c r="L4197" t="s">
        <v>13</v>
      </c>
      <c r="N4197">
        <v>408.08</v>
      </c>
      <c r="O4197">
        <v>30.96</v>
      </c>
      <c r="P4197">
        <v>839.25</v>
      </c>
      <c r="Q4197" t="s">
        <v>13</v>
      </c>
      <c r="R4197">
        <v>1141.55</v>
      </c>
      <c r="S4197">
        <v>11069.01</v>
      </c>
      <c r="T4197">
        <v>55.64</v>
      </c>
      <c r="U4197">
        <v>3.8</v>
      </c>
      <c r="V4197">
        <v>8423</v>
      </c>
      <c r="W4197">
        <v>1.6954</v>
      </c>
      <c r="X4197">
        <v>106.75</v>
      </c>
      <c r="Y4197">
        <v>3.0587</v>
      </c>
      <c r="Z4197">
        <v>10.516</v>
      </c>
      <c r="AA4197" t="s">
        <v>13</v>
      </c>
    </row>
    <row r="4198" spans="1:27" x14ac:dyDescent="0.2">
      <c r="A4198" s="1">
        <v>38012</v>
      </c>
      <c r="B4198">
        <v>91.2</v>
      </c>
      <c r="C4198">
        <v>235.9</v>
      </c>
      <c r="D4198">
        <v>84.19</v>
      </c>
      <c r="E4198">
        <v>275.91000000000003</v>
      </c>
      <c r="F4198">
        <v>1547.7</v>
      </c>
      <c r="G4198">
        <v>786.87400000000002</v>
      </c>
      <c r="H4198">
        <v>827.87</v>
      </c>
      <c r="I4198">
        <v>725.56</v>
      </c>
      <c r="J4198">
        <v>1856.72</v>
      </c>
      <c r="K4198">
        <v>537.96280000000002</v>
      </c>
      <c r="L4198" t="s">
        <v>13</v>
      </c>
      <c r="N4198">
        <v>404.05</v>
      </c>
      <c r="O4198">
        <v>30.45</v>
      </c>
      <c r="P4198">
        <v>847.5</v>
      </c>
      <c r="Q4198" t="s">
        <v>13</v>
      </c>
      <c r="R4198">
        <v>1155.3699999999999</v>
      </c>
      <c r="S4198">
        <v>10972.6</v>
      </c>
      <c r="T4198">
        <v>55.774999999999999</v>
      </c>
      <c r="U4198">
        <v>3.8</v>
      </c>
      <c r="V4198">
        <v>8470</v>
      </c>
      <c r="W4198">
        <v>1.6963999999999999</v>
      </c>
      <c r="X4198">
        <v>106.39</v>
      </c>
      <c r="Y4198">
        <v>3.113</v>
      </c>
      <c r="Z4198">
        <v>10.52</v>
      </c>
      <c r="AA4198" t="s">
        <v>13</v>
      </c>
    </row>
    <row r="4199" spans="1:27" x14ac:dyDescent="0.2">
      <c r="A4199" s="1">
        <v>38013</v>
      </c>
      <c r="B4199">
        <v>91.34</v>
      </c>
      <c r="C4199">
        <v>236.49</v>
      </c>
      <c r="D4199">
        <v>84.37</v>
      </c>
      <c r="E4199">
        <v>277.27</v>
      </c>
      <c r="F4199">
        <v>1565</v>
      </c>
      <c r="G4199">
        <v>772.49400000000003</v>
      </c>
      <c r="H4199">
        <v>823.27</v>
      </c>
      <c r="I4199">
        <v>739.47</v>
      </c>
      <c r="J4199">
        <v>1859.44</v>
      </c>
      <c r="K4199">
        <v>537.96280000000002</v>
      </c>
      <c r="L4199" t="s">
        <v>13</v>
      </c>
      <c r="N4199">
        <v>410.35</v>
      </c>
      <c r="O4199">
        <v>30.23</v>
      </c>
      <c r="P4199">
        <v>835.5</v>
      </c>
      <c r="Q4199" t="s">
        <v>13</v>
      </c>
      <c r="R4199">
        <v>1144.05</v>
      </c>
      <c r="S4199">
        <v>10928.03</v>
      </c>
      <c r="T4199">
        <v>55.685000000000002</v>
      </c>
      <c r="U4199">
        <v>3.8</v>
      </c>
      <c r="V4199">
        <v>8420</v>
      </c>
      <c r="W4199">
        <v>1.6953</v>
      </c>
      <c r="X4199">
        <v>105.55</v>
      </c>
      <c r="Y4199">
        <v>3.0482999999999998</v>
      </c>
      <c r="Z4199">
        <v>10.548999999999999</v>
      </c>
      <c r="AA4199" t="s">
        <v>13</v>
      </c>
    </row>
    <row r="4200" spans="1:27" x14ac:dyDescent="0.2">
      <c r="A4200" s="1">
        <v>38014</v>
      </c>
      <c r="B4200">
        <v>90.78</v>
      </c>
      <c r="C4200">
        <v>233.97</v>
      </c>
      <c r="D4200">
        <v>83.92</v>
      </c>
      <c r="E4200">
        <v>274.31</v>
      </c>
      <c r="F4200">
        <v>1548.97</v>
      </c>
      <c r="G4200">
        <v>767.10699999999997</v>
      </c>
      <c r="H4200">
        <v>819.85</v>
      </c>
      <c r="I4200">
        <v>722.14</v>
      </c>
      <c r="J4200">
        <v>1817.7</v>
      </c>
      <c r="K4200">
        <v>537.96280000000002</v>
      </c>
      <c r="L4200" t="s">
        <v>13</v>
      </c>
      <c r="N4200">
        <v>410.35</v>
      </c>
      <c r="O4200">
        <v>29.77</v>
      </c>
      <c r="P4200">
        <v>804.75</v>
      </c>
      <c r="Q4200" t="s">
        <v>13</v>
      </c>
      <c r="R4200">
        <v>1128.48</v>
      </c>
      <c r="S4200">
        <v>10852.47</v>
      </c>
      <c r="T4200">
        <v>55.95</v>
      </c>
      <c r="U4200">
        <v>3.8</v>
      </c>
      <c r="V4200">
        <v>8430</v>
      </c>
      <c r="W4200">
        <v>1.6957</v>
      </c>
      <c r="X4200">
        <v>106.23</v>
      </c>
      <c r="Y4200">
        <v>3.2086000000000001</v>
      </c>
      <c r="Z4200">
        <v>10.548999999999999</v>
      </c>
      <c r="AA4200" t="s">
        <v>13</v>
      </c>
    </row>
    <row r="4201" spans="1:27" x14ac:dyDescent="0.2">
      <c r="A4201" s="1">
        <v>38015</v>
      </c>
      <c r="B4201">
        <v>89.58</v>
      </c>
      <c r="C4201">
        <v>229.85</v>
      </c>
      <c r="D4201">
        <v>82.98</v>
      </c>
      <c r="E4201">
        <v>270.72000000000003</v>
      </c>
      <c r="F4201">
        <v>1515.15</v>
      </c>
      <c r="G4201">
        <v>759.64400000000001</v>
      </c>
      <c r="H4201">
        <v>817.11</v>
      </c>
      <c r="I4201">
        <v>714.04</v>
      </c>
      <c r="J4201">
        <v>1798.9</v>
      </c>
      <c r="K4201">
        <v>537.96280000000002</v>
      </c>
      <c r="L4201" t="s">
        <v>13</v>
      </c>
      <c r="N4201">
        <v>399.35</v>
      </c>
      <c r="O4201">
        <v>29.13</v>
      </c>
      <c r="P4201">
        <v>809</v>
      </c>
      <c r="Q4201" t="s">
        <v>13</v>
      </c>
      <c r="R4201">
        <v>1134.1199999999999</v>
      </c>
      <c r="S4201">
        <v>10779.44</v>
      </c>
      <c r="T4201">
        <v>56.08</v>
      </c>
      <c r="U4201">
        <v>3.8</v>
      </c>
      <c r="V4201">
        <v>8438</v>
      </c>
      <c r="W4201">
        <v>1.7036</v>
      </c>
      <c r="X4201">
        <v>105.95</v>
      </c>
      <c r="Y4201">
        <v>3.1880000000000002</v>
      </c>
      <c r="Z4201">
        <v>10.628</v>
      </c>
      <c r="AA4201" t="s">
        <v>13</v>
      </c>
    </row>
    <row r="4202" spans="1:27" x14ac:dyDescent="0.2">
      <c r="A4202" s="1">
        <v>38016</v>
      </c>
      <c r="B4202">
        <v>89.36</v>
      </c>
      <c r="C4202">
        <v>229.82499999999999</v>
      </c>
      <c r="D4202">
        <v>82.69</v>
      </c>
      <c r="E4202">
        <v>270.11</v>
      </c>
      <c r="F4202">
        <v>1508.3</v>
      </c>
      <c r="G4202">
        <v>752.93200000000002</v>
      </c>
      <c r="H4202">
        <v>818.94</v>
      </c>
      <c r="I4202">
        <v>698.9</v>
      </c>
      <c r="J4202">
        <v>1813.24</v>
      </c>
      <c r="K4202">
        <v>537.96280000000002</v>
      </c>
      <c r="L4202" t="s">
        <v>13</v>
      </c>
      <c r="N4202">
        <v>402.45</v>
      </c>
      <c r="O4202">
        <v>29.18</v>
      </c>
      <c r="P4202">
        <v>819.5</v>
      </c>
      <c r="Q4202" t="s">
        <v>13</v>
      </c>
      <c r="R4202">
        <v>1131.1300000000001</v>
      </c>
      <c r="S4202">
        <v>10783.61</v>
      </c>
      <c r="T4202">
        <v>55.98</v>
      </c>
      <c r="U4202">
        <v>3.8</v>
      </c>
      <c r="V4202">
        <v>8457</v>
      </c>
      <c r="W4202">
        <v>1.6932</v>
      </c>
      <c r="X4202">
        <v>105.71</v>
      </c>
      <c r="Y4202">
        <v>3.1433</v>
      </c>
      <c r="Z4202">
        <v>10.66</v>
      </c>
      <c r="AA4202" t="s">
        <v>13</v>
      </c>
    </row>
    <row r="4203" spans="1:27" x14ac:dyDescent="0.2">
      <c r="A4203" s="1">
        <v>38019</v>
      </c>
      <c r="B4203">
        <v>89.34</v>
      </c>
      <c r="C4203">
        <v>228.33</v>
      </c>
      <c r="D4203">
        <v>82.71</v>
      </c>
      <c r="E4203">
        <v>267.77999999999997</v>
      </c>
      <c r="F4203">
        <v>1447.05</v>
      </c>
      <c r="G4203">
        <v>752.93200000000002</v>
      </c>
      <c r="H4203">
        <v>818.94</v>
      </c>
      <c r="I4203">
        <v>667.33</v>
      </c>
      <c r="J4203">
        <v>1813.24</v>
      </c>
      <c r="K4203">
        <v>537.96280000000002</v>
      </c>
      <c r="L4203" t="s">
        <v>13</v>
      </c>
      <c r="N4203">
        <v>398.35</v>
      </c>
      <c r="O4203">
        <v>30.23</v>
      </c>
      <c r="P4203">
        <v>793</v>
      </c>
      <c r="Q4203" t="s">
        <v>13</v>
      </c>
      <c r="R4203">
        <v>1135.26</v>
      </c>
      <c r="S4203">
        <v>10776.73</v>
      </c>
      <c r="T4203">
        <v>56.12</v>
      </c>
      <c r="U4203">
        <v>3.8</v>
      </c>
      <c r="V4203">
        <v>8463</v>
      </c>
      <c r="W4203">
        <v>1.6942999999999999</v>
      </c>
      <c r="X4203">
        <v>105.61</v>
      </c>
      <c r="Y4203">
        <v>3.1467000000000001</v>
      </c>
      <c r="Z4203">
        <v>10.695</v>
      </c>
      <c r="AA4203" t="s">
        <v>13</v>
      </c>
    </row>
    <row r="4204" spans="1:27" x14ac:dyDescent="0.2">
      <c r="A4204" s="1">
        <v>38020</v>
      </c>
      <c r="B4204">
        <v>89.01</v>
      </c>
      <c r="C4204">
        <v>228.36</v>
      </c>
      <c r="D4204">
        <v>82.25</v>
      </c>
      <c r="E4204">
        <v>266.72000000000003</v>
      </c>
      <c r="F4204">
        <v>1437.67</v>
      </c>
      <c r="G4204">
        <v>730.31899999999996</v>
      </c>
      <c r="H4204">
        <v>818.94</v>
      </c>
      <c r="I4204">
        <v>699.75</v>
      </c>
      <c r="J4204">
        <v>1805.87</v>
      </c>
      <c r="K4204">
        <v>537.96280000000002</v>
      </c>
      <c r="L4204" t="s">
        <v>13</v>
      </c>
      <c r="N4204">
        <v>399.65</v>
      </c>
      <c r="O4204">
        <v>29.5</v>
      </c>
      <c r="P4204">
        <v>802.5</v>
      </c>
      <c r="Q4204" t="s">
        <v>13</v>
      </c>
      <c r="R4204">
        <v>1136.03</v>
      </c>
      <c r="S4204">
        <v>10641.92</v>
      </c>
      <c r="T4204">
        <v>56.27</v>
      </c>
      <c r="U4204">
        <v>3.8</v>
      </c>
      <c r="V4204">
        <v>8455</v>
      </c>
      <c r="W4204">
        <v>1.6929000000000001</v>
      </c>
      <c r="X4204">
        <v>105.5</v>
      </c>
      <c r="Y4204">
        <v>3.0918999999999999</v>
      </c>
      <c r="Z4204">
        <v>10.73</v>
      </c>
      <c r="AA4204" t="s">
        <v>13</v>
      </c>
    </row>
    <row r="4205" spans="1:27" x14ac:dyDescent="0.2">
      <c r="A4205" s="1">
        <v>38021</v>
      </c>
      <c r="B4205">
        <v>87.67</v>
      </c>
      <c r="C4205">
        <v>227.29</v>
      </c>
      <c r="D4205">
        <v>80.91</v>
      </c>
      <c r="E4205">
        <v>265.92</v>
      </c>
      <c r="F4205">
        <v>1441.12</v>
      </c>
      <c r="G4205">
        <v>730.27499999999998</v>
      </c>
      <c r="H4205">
        <v>804.83</v>
      </c>
      <c r="I4205">
        <v>718.06</v>
      </c>
      <c r="J4205">
        <v>1796.96</v>
      </c>
      <c r="K4205">
        <v>537.96280000000002</v>
      </c>
      <c r="L4205" t="s">
        <v>13</v>
      </c>
      <c r="N4205">
        <v>400.75</v>
      </c>
      <c r="O4205">
        <v>28.88</v>
      </c>
      <c r="P4205">
        <v>805.75</v>
      </c>
      <c r="Q4205" t="s">
        <v>13</v>
      </c>
      <c r="R4205">
        <v>1126.53</v>
      </c>
      <c r="S4205">
        <v>10447.25</v>
      </c>
      <c r="T4205">
        <v>56.16</v>
      </c>
      <c r="U4205">
        <v>3.8</v>
      </c>
      <c r="V4205">
        <v>8452</v>
      </c>
      <c r="W4205">
        <v>1.694</v>
      </c>
      <c r="X4205">
        <v>105.43</v>
      </c>
      <c r="Y4205">
        <v>3.1122999999999998</v>
      </c>
      <c r="Z4205">
        <v>10.755000000000001</v>
      </c>
      <c r="AA4205" t="s">
        <v>13</v>
      </c>
    </row>
    <row r="4206" spans="1:27" x14ac:dyDescent="0.2">
      <c r="A4206" s="1">
        <v>38022</v>
      </c>
      <c r="B4206">
        <v>88.01</v>
      </c>
      <c r="C4206">
        <v>228.02</v>
      </c>
      <c r="D4206">
        <v>81.19</v>
      </c>
      <c r="E4206">
        <v>266.35000000000002</v>
      </c>
      <c r="F4206">
        <v>1431.79</v>
      </c>
      <c r="G4206">
        <v>736.46799999999996</v>
      </c>
      <c r="H4206">
        <v>807.57</v>
      </c>
      <c r="I4206">
        <v>734.55</v>
      </c>
      <c r="J4206">
        <v>1788.01</v>
      </c>
      <c r="K4206">
        <v>537.96280000000002</v>
      </c>
      <c r="L4206" t="s">
        <v>13</v>
      </c>
      <c r="N4206">
        <v>396.95</v>
      </c>
      <c r="O4206">
        <v>29.27</v>
      </c>
      <c r="P4206">
        <v>832.25</v>
      </c>
      <c r="Q4206" t="s">
        <v>13</v>
      </c>
      <c r="R4206">
        <v>1128.5899999999999</v>
      </c>
      <c r="S4206">
        <v>10464.6</v>
      </c>
      <c r="T4206">
        <v>56.024999999999999</v>
      </c>
      <c r="U4206">
        <v>3.8</v>
      </c>
      <c r="V4206">
        <v>8453</v>
      </c>
      <c r="W4206">
        <v>1.6937</v>
      </c>
      <c r="X4206">
        <v>105.84</v>
      </c>
      <c r="Y4206">
        <v>3.1808000000000001</v>
      </c>
      <c r="Z4206">
        <v>10.738</v>
      </c>
      <c r="AA4206" t="s">
        <v>13</v>
      </c>
    </row>
    <row r="4207" spans="1:27" x14ac:dyDescent="0.2">
      <c r="A4207" s="1">
        <v>38023</v>
      </c>
      <c r="B4207">
        <v>88.64</v>
      </c>
      <c r="C4207">
        <v>230.94</v>
      </c>
      <c r="D4207">
        <v>81.78</v>
      </c>
      <c r="E4207">
        <v>270.7</v>
      </c>
      <c r="F4207">
        <v>1461.53</v>
      </c>
      <c r="G4207">
        <v>758.92399999999998</v>
      </c>
      <c r="H4207">
        <v>815.42</v>
      </c>
      <c r="I4207">
        <v>711.15</v>
      </c>
      <c r="J4207">
        <v>1808.74</v>
      </c>
      <c r="K4207">
        <v>537.96280000000002</v>
      </c>
      <c r="L4207" t="s">
        <v>13</v>
      </c>
      <c r="N4207">
        <v>403.35</v>
      </c>
      <c r="O4207">
        <v>28.83</v>
      </c>
      <c r="P4207">
        <v>840</v>
      </c>
      <c r="Q4207" t="s">
        <v>13</v>
      </c>
      <c r="R4207">
        <v>1142.76</v>
      </c>
      <c r="S4207">
        <v>10460.92</v>
      </c>
      <c r="T4207">
        <v>55.95</v>
      </c>
      <c r="U4207">
        <v>3.8</v>
      </c>
      <c r="V4207">
        <v>8450</v>
      </c>
      <c r="W4207">
        <v>1.6852</v>
      </c>
      <c r="X4207">
        <v>105.49</v>
      </c>
      <c r="Y4207">
        <v>3.0846</v>
      </c>
      <c r="Z4207">
        <v>10.855</v>
      </c>
      <c r="AA4207" t="s">
        <v>13</v>
      </c>
    </row>
    <row r="4208" spans="1:27" x14ac:dyDescent="0.2">
      <c r="A4208" s="1">
        <v>38026</v>
      </c>
      <c r="B4208">
        <v>88.98</v>
      </c>
      <c r="C4208">
        <v>235.39</v>
      </c>
      <c r="D4208">
        <v>81.93</v>
      </c>
      <c r="E4208">
        <v>276.67</v>
      </c>
      <c r="F4208">
        <v>1478.35</v>
      </c>
      <c r="G4208">
        <v>767.255</v>
      </c>
      <c r="H4208">
        <v>817.79</v>
      </c>
      <c r="I4208">
        <v>732.05</v>
      </c>
      <c r="J4208">
        <v>1852.76</v>
      </c>
      <c r="K4208">
        <v>537.96280000000002</v>
      </c>
      <c r="L4208" t="s">
        <v>13</v>
      </c>
      <c r="N4208">
        <v>406.75</v>
      </c>
      <c r="O4208">
        <v>29.11</v>
      </c>
      <c r="P4208">
        <v>847.5</v>
      </c>
      <c r="Q4208" t="s">
        <v>13</v>
      </c>
      <c r="R4208">
        <v>1139.81</v>
      </c>
      <c r="S4208">
        <v>10402.61</v>
      </c>
      <c r="T4208">
        <v>55.92</v>
      </c>
      <c r="U4208">
        <v>3.8</v>
      </c>
      <c r="V4208">
        <v>8445</v>
      </c>
      <c r="W4208">
        <v>1.6827000000000001</v>
      </c>
      <c r="X4208">
        <v>105.59</v>
      </c>
      <c r="Y4208">
        <v>3.0501999999999998</v>
      </c>
      <c r="Z4208">
        <v>10.885</v>
      </c>
      <c r="AA4208" t="s">
        <v>13</v>
      </c>
    </row>
    <row r="4209" spans="1:27" x14ac:dyDescent="0.2">
      <c r="A4209" s="1">
        <v>38027</v>
      </c>
      <c r="B4209">
        <v>89.05</v>
      </c>
      <c r="C4209">
        <v>235.44</v>
      </c>
      <c r="D4209">
        <v>81.96</v>
      </c>
      <c r="E4209">
        <v>276.24</v>
      </c>
      <c r="F4209">
        <v>1490.21</v>
      </c>
      <c r="G4209">
        <v>766.77099999999996</v>
      </c>
      <c r="H4209">
        <v>812.06</v>
      </c>
      <c r="I4209">
        <v>739.64</v>
      </c>
      <c r="J4209">
        <v>1832.5</v>
      </c>
      <c r="K4209">
        <v>537.96280000000002</v>
      </c>
      <c r="L4209" t="s">
        <v>13</v>
      </c>
      <c r="N4209">
        <v>406.35</v>
      </c>
      <c r="O4209">
        <v>30.04</v>
      </c>
      <c r="P4209">
        <v>834.75</v>
      </c>
      <c r="Q4209" t="s">
        <v>13</v>
      </c>
      <c r="R4209">
        <v>1145.54</v>
      </c>
      <c r="S4209">
        <v>10365.4</v>
      </c>
      <c r="T4209">
        <v>55.88</v>
      </c>
      <c r="U4209">
        <v>3.8</v>
      </c>
      <c r="V4209">
        <v>8401</v>
      </c>
      <c r="W4209">
        <v>1.6769000000000001</v>
      </c>
      <c r="X4209">
        <v>105.62</v>
      </c>
      <c r="Y4209">
        <v>3.1187</v>
      </c>
      <c r="Z4209">
        <v>10.865</v>
      </c>
      <c r="AA4209" t="s">
        <v>13</v>
      </c>
    </row>
    <row r="4210" spans="1:27" x14ac:dyDescent="0.2">
      <c r="A4210" s="1">
        <v>38028</v>
      </c>
      <c r="B4210">
        <v>89.19</v>
      </c>
      <c r="C4210">
        <v>236.36</v>
      </c>
      <c r="D4210">
        <v>82.05</v>
      </c>
      <c r="E4210">
        <v>277.16000000000003</v>
      </c>
      <c r="F4210">
        <v>1477.04</v>
      </c>
      <c r="G4210">
        <v>769.79300000000001</v>
      </c>
      <c r="H4210">
        <v>818.22</v>
      </c>
      <c r="I4210">
        <v>753.24</v>
      </c>
      <c r="J4210">
        <v>1831.01</v>
      </c>
      <c r="K4210">
        <v>537.96280000000002</v>
      </c>
      <c r="L4210" t="s">
        <v>13</v>
      </c>
      <c r="N4210">
        <v>411.15</v>
      </c>
      <c r="O4210">
        <v>29.87</v>
      </c>
      <c r="P4210">
        <v>838</v>
      </c>
      <c r="Q4210" t="s">
        <v>13</v>
      </c>
      <c r="R4210">
        <v>1157.76</v>
      </c>
      <c r="S4210">
        <v>10365.4</v>
      </c>
      <c r="T4210">
        <v>55.79</v>
      </c>
      <c r="U4210">
        <v>3.8</v>
      </c>
      <c r="V4210">
        <v>8388</v>
      </c>
      <c r="W4210">
        <v>1.6716</v>
      </c>
      <c r="X4210">
        <v>105.47</v>
      </c>
      <c r="Y4210">
        <v>3.0055000000000001</v>
      </c>
      <c r="Z4210">
        <v>10.888</v>
      </c>
      <c r="AA4210" t="s">
        <v>13</v>
      </c>
    </row>
    <row r="4211" spans="1:27" x14ac:dyDescent="0.2">
      <c r="A4211" s="1">
        <v>38029</v>
      </c>
      <c r="B4211">
        <v>89.92</v>
      </c>
      <c r="C4211">
        <v>238.32</v>
      </c>
      <c r="D4211">
        <v>82.54</v>
      </c>
      <c r="E4211">
        <v>277.49</v>
      </c>
      <c r="F4211">
        <v>1479.28</v>
      </c>
      <c r="G4211">
        <v>766.08299999999997</v>
      </c>
      <c r="H4211">
        <v>825.65</v>
      </c>
      <c r="I4211">
        <v>748.16</v>
      </c>
      <c r="J4211">
        <v>1823</v>
      </c>
      <c r="K4211">
        <v>537.96280000000002</v>
      </c>
      <c r="L4211" t="s">
        <v>13</v>
      </c>
      <c r="N4211">
        <v>411.85</v>
      </c>
      <c r="O4211">
        <v>30.07</v>
      </c>
      <c r="P4211">
        <v>822</v>
      </c>
      <c r="Q4211" t="s">
        <v>13</v>
      </c>
      <c r="R4211">
        <v>1152.1099999999999</v>
      </c>
      <c r="S4211">
        <v>10459.26</v>
      </c>
      <c r="T4211">
        <v>55.975000000000001</v>
      </c>
      <c r="U4211">
        <v>3.8</v>
      </c>
      <c r="V4211">
        <v>8411</v>
      </c>
      <c r="W4211">
        <v>1.6737</v>
      </c>
      <c r="X4211">
        <v>105.37</v>
      </c>
      <c r="Y4211">
        <v>3.0440999999999998</v>
      </c>
      <c r="Z4211">
        <v>10.865</v>
      </c>
      <c r="AA4211" t="s">
        <v>13</v>
      </c>
    </row>
    <row r="4212" spans="1:27" x14ac:dyDescent="0.2">
      <c r="A4212" s="1">
        <v>38030</v>
      </c>
      <c r="B4212">
        <v>90.69</v>
      </c>
      <c r="C4212">
        <v>240</v>
      </c>
      <c r="D4212">
        <v>83.29</v>
      </c>
      <c r="E4212">
        <v>279.73</v>
      </c>
      <c r="F4212">
        <v>1480.77</v>
      </c>
      <c r="G4212">
        <v>773.14</v>
      </c>
      <c r="H4212">
        <v>825.91</v>
      </c>
      <c r="I4212">
        <v>755.18</v>
      </c>
      <c r="J4212">
        <v>1825.74</v>
      </c>
      <c r="K4212">
        <v>537.96280000000002</v>
      </c>
      <c r="L4212" t="s">
        <v>13</v>
      </c>
      <c r="N4212">
        <v>410.15</v>
      </c>
      <c r="O4212">
        <v>30.57</v>
      </c>
      <c r="P4212">
        <v>829</v>
      </c>
      <c r="Q4212" t="s">
        <v>13</v>
      </c>
      <c r="R4212">
        <v>1145.81</v>
      </c>
      <c r="S4212">
        <v>10557.69</v>
      </c>
      <c r="T4212">
        <v>56.17</v>
      </c>
      <c r="U4212">
        <v>3.8</v>
      </c>
      <c r="V4212">
        <v>8415</v>
      </c>
      <c r="W4212">
        <v>1.6754</v>
      </c>
      <c r="X4212">
        <v>105.46</v>
      </c>
      <c r="Y4212">
        <v>3.0102000000000002</v>
      </c>
      <c r="Z4212">
        <v>10.875999999999999</v>
      </c>
      <c r="AA4212" t="s">
        <v>13</v>
      </c>
    </row>
    <row r="4213" spans="1:27" x14ac:dyDescent="0.2">
      <c r="A4213" s="1">
        <v>38033</v>
      </c>
      <c r="B4213">
        <v>90.78</v>
      </c>
      <c r="C4213">
        <v>240.2</v>
      </c>
      <c r="D4213">
        <v>83.41</v>
      </c>
      <c r="E4213">
        <v>280.3</v>
      </c>
      <c r="F4213">
        <v>1464.99</v>
      </c>
      <c r="G4213">
        <v>775.22500000000002</v>
      </c>
      <c r="H4213">
        <v>828.17</v>
      </c>
      <c r="I4213">
        <v>738.92</v>
      </c>
      <c r="J4213">
        <v>1821.4</v>
      </c>
      <c r="K4213">
        <v>537.96280000000002</v>
      </c>
      <c r="L4213" t="s">
        <v>13</v>
      </c>
      <c r="N4213">
        <v>411.65</v>
      </c>
      <c r="O4213">
        <v>30.32</v>
      </c>
      <c r="P4213">
        <v>829</v>
      </c>
      <c r="Q4213" t="s">
        <v>13</v>
      </c>
      <c r="R4213">
        <v>1145.81</v>
      </c>
      <c r="S4213">
        <v>10548.72</v>
      </c>
      <c r="T4213">
        <v>56.094999999999999</v>
      </c>
      <c r="U4213">
        <v>3.8</v>
      </c>
      <c r="V4213">
        <v>8388</v>
      </c>
      <c r="W4213">
        <v>1.6741999999999999</v>
      </c>
      <c r="X4213">
        <v>105.47</v>
      </c>
      <c r="Y4213">
        <v>3.0101</v>
      </c>
      <c r="Z4213">
        <v>10.853999999999999</v>
      </c>
      <c r="AA4213" t="s">
        <v>13</v>
      </c>
    </row>
    <row r="4214" spans="1:27" x14ac:dyDescent="0.2">
      <c r="A4214" s="1">
        <v>38034</v>
      </c>
      <c r="B4214">
        <v>91.36</v>
      </c>
      <c r="C4214">
        <v>241.7</v>
      </c>
      <c r="D4214">
        <v>83.91</v>
      </c>
      <c r="E4214">
        <v>281.68</v>
      </c>
      <c r="F4214">
        <v>1464.88</v>
      </c>
      <c r="G4214">
        <v>776.99900000000002</v>
      </c>
      <c r="H4214">
        <v>845.8</v>
      </c>
      <c r="I4214">
        <v>748.83</v>
      </c>
      <c r="J4214">
        <v>1851.66</v>
      </c>
      <c r="K4214">
        <v>537.96280000000002</v>
      </c>
      <c r="L4214" t="s">
        <v>13</v>
      </c>
      <c r="N4214">
        <v>415.55</v>
      </c>
      <c r="O4214">
        <v>30.69</v>
      </c>
      <c r="P4214">
        <v>851</v>
      </c>
      <c r="Q4214" t="s">
        <v>13</v>
      </c>
      <c r="R4214">
        <v>1156.99</v>
      </c>
      <c r="S4214">
        <v>10701.13</v>
      </c>
      <c r="T4214">
        <v>56.07</v>
      </c>
      <c r="U4214">
        <v>3.8</v>
      </c>
      <c r="V4214">
        <v>8407</v>
      </c>
      <c r="W4214">
        <v>1.6748000000000001</v>
      </c>
      <c r="X4214">
        <v>105.67</v>
      </c>
      <c r="Y4214">
        <v>2.9998999999999998</v>
      </c>
      <c r="Z4214">
        <v>10.858000000000001</v>
      </c>
      <c r="AA4214" t="s">
        <v>13</v>
      </c>
    </row>
    <row r="4215" spans="1:27" x14ac:dyDescent="0.2">
      <c r="A4215" s="1">
        <v>38035</v>
      </c>
      <c r="B4215">
        <v>91.03</v>
      </c>
      <c r="C4215">
        <v>242.12</v>
      </c>
      <c r="D4215">
        <v>83.52</v>
      </c>
      <c r="E4215">
        <v>282.07</v>
      </c>
      <c r="F4215">
        <v>1472.12</v>
      </c>
      <c r="G4215">
        <v>785.90700000000004</v>
      </c>
      <c r="H4215">
        <v>857.15</v>
      </c>
      <c r="I4215">
        <v>742.33</v>
      </c>
      <c r="J4215">
        <v>1851.6</v>
      </c>
      <c r="K4215">
        <v>537.96280000000002</v>
      </c>
      <c r="L4215" t="s">
        <v>13</v>
      </c>
      <c r="N4215">
        <v>410.95</v>
      </c>
      <c r="O4215">
        <v>30.99</v>
      </c>
      <c r="P4215">
        <v>854.5</v>
      </c>
      <c r="Q4215" t="s">
        <v>13</v>
      </c>
      <c r="R4215">
        <v>1151.82</v>
      </c>
      <c r="S4215">
        <v>10676.81</v>
      </c>
      <c r="T4215">
        <v>56.15</v>
      </c>
      <c r="U4215">
        <v>3.8</v>
      </c>
      <c r="V4215">
        <v>8418</v>
      </c>
      <c r="W4215">
        <v>1.6786000000000001</v>
      </c>
      <c r="X4215">
        <v>106.76</v>
      </c>
      <c r="Y4215">
        <v>3.0169000000000001</v>
      </c>
      <c r="Z4215">
        <v>10.920999999999999</v>
      </c>
      <c r="AA4215" t="s">
        <v>13</v>
      </c>
    </row>
    <row r="4216" spans="1:27" x14ac:dyDescent="0.2">
      <c r="A4216" s="1">
        <v>38036</v>
      </c>
      <c r="B4216">
        <v>90.72</v>
      </c>
      <c r="C4216">
        <v>240.86</v>
      </c>
      <c r="D4216">
        <v>83.28</v>
      </c>
      <c r="E4216">
        <v>280.77</v>
      </c>
      <c r="F4216">
        <v>1473.14</v>
      </c>
      <c r="G4216">
        <v>789.43200000000002</v>
      </c>
      <c r="H4216">
        <v>858.66</v>
      </c>
      <c r="I4216">
        <v>732.97</v>
      </c>
      <c r="J4216">
        <v>1849.69</v>
      </c>
      <c r="K4216">
        <v>537.96280000000002</v>
      </c>
      <c r="L4216" t="s">
        <v>13</v>
      </c>
      <c r="N4216">
        <v>409.98</v>
      </c>
      <c r="O4216">
        <v>30.82</v>
      </c>
      <c r="P4216">
        <v>880</v>
      </c>
      <c r="Q4216" t="s">
        <v>13</v>
      </c>
      <c r="R4216">
        <v>1147.06</v>
      </c>
      <c r="S4216">
        <v>10753.8</v>
      </c>
      <c r="T4216">
        <v>56.215000000000003</v>
      </c>
      <c r="U4216">
        <v>3.8</v>
      </c>
      <c r="V4216">
        <v>8436</v>
      </c>
      <c r="W4216">
        <v>1.6840999999999999</v>
      </c>
      <c r="X4216">
        <v>107.02</v>
      </c>
      <c r="Y4216">
        <v>2.9965000000000002</v>
      </c>
      <c r="Z4216">
        <v>11.114000000000001</v>
      </c>
      <c r="AA4216" t="s">
        <v>13</v>
      </c>
    </row>
    <row r="4217" spans="1:27" x14ac:dyDescent="0.2">
      <c r="A4217" s="1">
        <v>38037</v>
      </c>
      <c r="B4217">
        <v>89.6</v>
      </c>
      <c r="C4217">
        <v>238.76</v>
      </c>
      <c r="D4217">
        <v>82.33</v>
      </c>
      <c r="E4217">
        <v>279.8</v>
      </c>
      <c r="F4217">
        <v>1488.02</v>
      </c>
      <c r="G4217">
        <v>794.46699999999998</v>
      </c>
      <c r="H4217">
        <v>861.72</v>
      </c>
      <c r="I4217">
        <v>728.64</v>
      </c>
      <c r="J4217">
        <v>1852.36</v>
      </c>
      <c r="K4217">
        <v>537.96280000000002</v>
      </c>
      <c r="L4217" t="s">
        <v>13</v>
      </c>
      <c r="N4217">
        <v>397.55</v>
      </c>
      <c r="O4217">
        <v>30.69</v>
      </c>
      <c r="P4217">
        <v>893</v>
      </c>
      <c r="Q4217" t="s">
        <v>13</v>
      </c>
      <c r="R4217">
        <v>1144.1099999999999</v>
      </c>
      <c r="S4217">
        <v>10720.69</v>
      </c>
      <c r="T4217">
        <v>56.4</v>
      </c>
      <c r="U4217">
        <v>3.8</v>
      </c>
      <c r="V4217">
        <v>8455</v>
      </c>
      <c r="W4217">
        <v>1.6955</v>
      </c>
      <c r="X4217">
        <v>109.04</v>
      </c>
      <c r="Y4217">
        <v>3.0783</v>
      </c>
      <c r="Z4217">
        <v>11.114000000000001</v>
      </c>
      <c r="AA4217" t="s">
        <v>13</v>
      </c>
    </row>
    <row r="4218" spans="1:27" x14ac:dyDescent="0.2">
      <c r="A4218" s="1">
        <v>38040</v>
      </c>
      <c r="B4218">
        <v>90.14</v>
      </c>
      <c r="C4218">
        <v>236.86</v>
      </c>
      <c r="D4218">
        <v>83.01</v>
      </c>
      <c r="E4218">
        <v>277.38</v>
      </c>
      <c r="F4218">
        <v>1482.57</v>
      </c>
      <c r="G4218">
        <v>794.46699999999998</v>
      </c>
      <c r="H4218">
        <v>861.72</v>
      </c>
      <c r="I4218">
        <v>724.86</v>
      </c>
      <c r="J4218">
        <v>1846.59</v>
      </c>
      <c r="K4218">
        <v>537.96280000000002</v>
      </c>
      <c r="L4218" t="s">
        <v>13</v>
      </c>
      <c r="N4218">
        <v>398.65</v>
      </c>
      <c r="O4218">
        <v>30.81</v>
      </c>
      <c r="P4218">
        <v>911.5</v>
      </c>
      <c r="Q4218" t="s">
        <v>13</v>
      </c>
      <c r="R4218">
        <v>1140.99</v>
      </c>
      <c r="S4218">
        <v>10868.96</v>
      </c>
      <c r="T4218">
        <v>56.3</v>
      </c>
      <c r="U4218">
        <v>3.8</v>
      </c>
      <c r="V4218">
        <v>8443</v>
      </c>
      <c r="W4218">
        <v>1.6962999999999999</v>
      </c>
      <c r="X4218">
        <v>108.38</v>
      </c>
      <c r="Y4218">
        <v>3.0066999999999999</v>
      </c>
      <c r="Z4218">
        <v>11.651</v>
      </c>
      <c r="AA4218" t="s">
        <v>13</v>
      </c>
    </row>
    <row r="4219" spans="1:27" x14ac:dyDescent="0.2">
      <c r="A4219" s="1">
        <v>38041</v>
      </c>
      <c r="B4219">
        <v>89.08</v>
      </c>
      <c r="C4219">
        <v>236.17</v>
      </c>
      <c r="D4219">
        <v>81.8</v>
      </c>
      <c r="E4219">
        <v>275.47000000000003</v>
      </c>
      <c r="F4219">
        <v>1468.32</v>
      </c>
      <c r="G4219">
        <v>780.75300000000004</v>
      </c>
      <c r="H4219">
        <v>874.82</v>
      </c>
      <c r="I4219">
        <v>720.28</v>
      </c>
      <c r="J4219">
        <v>1840.77</v>
      </c>
      <c r="K4219">
        <v>537.96280000000002</v>
      </c>
      <c r="L4219" t="s">
        <v>13</v>
      </c>
      <c r="N4219">
        <v>403.85</v>
      </c>
      <c r="O4219">
        <v>30.81</v>
      </c>
      <c r="P4219">
        <v>929.75</v>
      </c>
      <c r="Q4219" t="s">
        <v>13</v>
      </c>
      <c r="R4219">
        <v>1139.0899999999999</v>
      </c>
      <c r="S4219">
        <v>10644.13</v>
      </c>
      <c r="T4219">
        <v>56.24</v>
      </c>
      <c r="U4219">
        <v>3.8</v>
      </c>
      <c r="V4219">
        <v>8449</v>
      </c>
      <c r="W4219">
        <v>1.6904999999999999</v>
      </c>
      <c r="X4219">
        <v>108.18</v>
      </c>
      <c r="Y4219">
        <v>2.9863</v>
      </c>
      <c r="Z4219">
        <v>11.766</v>
      </c>
      <c r="AA4219" t="s">
        <v>13</v>
      </c>
    </row>
    <row r="4220" spans="1:27" x14ac:dyDescent="0.2">
      <c r="A4220" s="1">
        <v>38042</v>
      </c>
      <c r="B4220">
        <v>88.55</v>
      </c>
      <c r="C4220">
        <v>235.25</v>
      </c>
      <c r="D4220">
        <v>81.27</v>
      </c>
      <c r="E4220">
        <v>274.24</v>
      </c>
      <c r="F4220">
        <v>1468.32</v>
      </c>
      <c r="G4220">
        <v>777.053</v>
      </c>
      <c r="H4220">
        <v>872.03</v>
      </c>
      <c r="I4220">
        <v>704.65</v>
      </c>
      <c r="J4220">
        <v>1828.84</v>
      </c>
      <c r="K4220">
        <v>537.96280000000002</v>
      </c>
      <c r="L4220" t="s">
        <v>13</v>
      </c>
      <c r="N4220">
        <v>396.05</v>
      </c>
      <c r="O4220">
        <v>31.57</v>
      </c>
      <c r="P4220">
        <v>933.75</v>
      </c>
      <c r="Q4220" t="s">
        <v>13</v>
      </c>
      <c r="R4220">
        <v>1143.67</v>
      </c>
      <c r="S4220">
        <v>10658.73</v>
      </c>
      <c r="T4220">
        <v>56.274999999999999</v>
      </c>
      <c r="U4220">
        <v>3.8</v>
      </c>
      <c r="V4220">
        <v>8443</v>
      </c>
      <c r="W4220">
        <v>1.6944999999999999</v>
      </c>
      <c r="X4220">
        <v>108.99</v>
      </c>
      <c r="Y4220">
        <v>2.9658000000000002</v>
      </c>
      <c r="Z4220">
        <v>11.766</v>
      </c>
      <c r="AA4220" t="s">
        <v>13</v>
      </c>
    </row>
    <row r="4221" spans="1:27" x14ac:dyDescent="0.2">
      <c r="A4221" s="1">
        <v>38043</v>
      </c>
      <c r="B4221">
        <v>88.79</v>
      </c>
      <c r="C4221">
        <v>235.56</v>
      </c>
      <c r="D4221">
        <v>81.59</v>
      </c>
      <c r="E4221">
        <v>275.44</v>
      </c>
      <c r="F4221">
        <v>1485.97</v>
      </c>
      <c r="G4221">
        <v>776.01599999999996</v>
      </c>
      <c r="H4221">
        <v>885.34</v>
      </c>
      <c r="I4221">
        <v>697.92</v>
      </c>
      <c r="J4221">
        <v>1843.82</v>
      </c>
      <c r="K4221">
        <v>537.96280000000002</v>
      </c>
      <c r="L4221" t="s">
        <v>13</v>
      </c>
      <c r="N4221">
        <v>395.05</v>
      </c>
      <c r="O4221">
        <v>31.57</v>
      </c>
      <c r="P4221">
        <v>928</v>
      </c>
      <c r="Q4221" t="s">
        <v>13</v>
      </c>
      <c r="R4221">
        <v>1144.9100000000001</v>
      </c>
      <c r="S4221">
        <v>10815.29</v>
      </c>
      <c r="T4221">
        <v>56.274999999999999</v>
      </c>
      <c r="U4221">
        <v>3.8</v>
      </c>
      <c r="V4221">
        <v>8468</v>
      </c>
      <c r="W4221">
        <v>1.7033</v>
      </c>
      <c r="X4221">
        <v>109.57</v>
      </c>
      <c r="Y4221">
        <v>2.9895999999999998</v>
      </c>
      <c r="Z4221">
        <v>11.840999999999999</v>
      </c>
      <c r="AA4221" t="s">
        <v>13</v>
      </c>
    </row>
    <row r="4222" spans="1:27" x14ac:dyDescent="0.2">
      <c r="A4222" s="1">
        <v>38044</v>
      </c>
      <c r="B4222">
        <v>90.46</v>
      </c>
      <c r="C4222">
        <v>238.06899999999999</v>
      </c>
      <c r="D4222">
        <v>83.3</v>
      </c>
      <c r="E4222">
        <v>278.89999999999998</v>
      </c>
      <c r="F4222">
        <v>1483.18</v>
      </c>
      <c r="G4222">
        <v>761.08100000000002</v>
      </c>
      <c r="H4222">
        <v>879.24</v>
      </c>
      <c r="I4222">
        <v>716.3</v>
      </c>
      <c r="J4222">
        <v>1848.66</v>
      </c>
      <c r="K4222">
        <v>537.96280000000002</v>
      </c>
      <c r="L4222" t="s">
        <v>13</v>
      </c>
      <c r="N4222">
        <v>396.15</v>
      </c>
      <c r="O4222">
        <v>32.229999999999997</v>
      </c>
      <c r="P4222">
        <v>942.5</v>
      </c>
      <c r="Q4222" t="s">
        <v>13</v>
      </c>
      <c r="R4222">
        <v>1144.94</v>
      </c>
      <c r="S4222">
        <v>11041.92</v>
      </c>
      <c r="T4222">
        <v>56.35</v>
      </c>
      <c r="U4222">
        <v>3.8</v>
      </c>
      <c r="V4222">
        <v>8453</v>
      </c>
      <c r="W4222">
        <v>1.6970000000000001</v>
      </c>
      <c r="X4222">
        <v>109.11</v>
      </c>
      <c r="Y4222">
        <v>2.9384999999999999</v>
      </c>
      <c r="Z4222">
        <v>11.868</v>
      </c>
      <c r="AA4222" t="s">
        <v>13</v>
      </c>
    </row>
    <row r="4223" spans="1:27" x14ac:dyDescent="0.2">
      <c r="A4223" s="1">
        <v>38047</v>
      </c>
      <c r="B4223">
        <v>92.11</v>
      </c>
      <c r="C4223">
        <v>239.76</v>
      </c>
      <c r="D4223">
        <v>84.97</v>
      </c>
      <c r="E4223">
        <v>280.75</v>
      </c>
      <c r="F4223">
        <v>1484.46</v>
      </c>
      <c r="G4223">
        <v>759.00599999999997</v>
      </c>
      <c r="H4223">
        <v>882.07</v>
      </c>
      <c r="I4223">
        <v>705.25</v>
      </c>
      <c r="J4223">
        <v>1847.77</v>
      </c>
      <c r="K4223">
        <v>537.96280000000002</v>
      </c>
      <c r="L4223" t="s">
        <v>13</v>
      </c>
      <c r="N4223">
        <v>399.55</v>
      </c>
      <c r="O4223">
        <v>33.340000000000003</v>
      </c>
      <c r="P4223">
        <v>962.25</v>
      </c>
      <c r="Q4223" t="s">
        <v>13</v>
      </c>
      <c r="R4223">
        <v>1155.96</v>
      </c>
      <c r="S4223">
        <v>11271.12</v>
      </c>
      <c r="T4223">
        <v>56.325000000000003</v>
      </c>
      <c r="U4223">
        <v>3.8</v>
      </c>
      <c r="V4223">
        <v>8465</v>
      </c>
      <c r="W4223">
        <v>1.7030000000000001</v>
      </c>
      <c r="X4223">
        <v>108.99</v>
      </c>
      <c r="Y4223">
        <v>2.952</v>
      </c>
      <c r="Z4223">
        <v>11.926</v>
      </c>
      <c r="AA4223" t="s">
        <v>13</v>
      </c>
    </row>
    <row r="4224" spans="1:27" x14ac:dyDescent="0.2">
      <c r="A4224" s="1">
        <v>38048</v>
      </c>
      <c r="B4224">
        <v>92.05</v>
      </c>
      <c r="C4224">
        <v>240.3</v>
      </c>
      <c r="D4224">
        <v>84.95</v>
      </c>
      <c r="E4224">
        <v>282.27999999999997</v>
      </c>
      <c r="F4224">
        <v>1477.02</v>
      </c>
      <c r="G4224">
        <v>779.74599999999998</v>
      </c>
      <c r="H4224">
        <v>894.45</v>
      </c>
      <c r="I4224">
        <v>701.75</v>
      </c>
      <c r="J4224">
        <v>1847.17</v>
      </c>
      <c r="K4224">
        <v>537.96280000000002</v>
      </c>
      <c r="L4224" t="s">
        <v>13</v>
      </c>
      <c r="N4224">
        <v>393.05</v>
      </c>
      <c r="O4224">
        <v>33.15</v>
      </c>
      <c r="P4224">
        <v>931</v>
      </c>
      <c r="Q4224" t="s">
        <v>13</v>
      </c>
      <c r="R4224">
        <v>1149.0999999999999</v>
      </c>
      <c r="S4224">
        <v>11361.51</v>
      </c>
      <c r="T4224">
        <v>56.37</v>
      </c>
      <c r="U4224">
        <v>3.8</v>
      </c>
      <c r="V4224">
        <v>8498</v>
      </c>
      <c r="W4224">
        <v>1.7085999999999999</v>
      </c>
      <c r="X4224">
        <v>110.1</v>
      </c>
      <c r="Y4224">
        <v>3.0236999999999998</v>
      </c>
      <c r="Z4224">
        <v>11.964</v>
      </c>
      <c r="AA4224" t="s">
        <v>13</v>
      </c>
    </row>
    <row r="4225" spans="1:27" x14ac:dyDescent="0.2">
      <c r="A4225" s="1">
        <v>38049</v>
      </c>
      <c r="B4225">
        <v>91.39</v>
      </c>
      <c r="C4225">
        <v>236.23</v>
      </c>
      <c r="D4225">
        <v>84.64</v>
      </c>
      <c r="E4225">
        <v>279.19</v>
      </c>
      <c r="F4225">
        <v>1463</v>
      </c>
      <c r="G4225">
        <v>776.82600000000002</v>
      </c>
      <c r="H4225">
        <v>877.2</v>
      </c>
      <c r="I4225">
        <v>696.24</v>
      </c>
      <c r="J4225">
        <v>1832.45</v>
      </c>
      <c r="K4225">
        <v>537.96280000000002</v>
      </c>
      <c r="L4225" t="s">
        <v>13</v>
      </c>
      <c r="N4225">
        <v>393.35</v>
      </c>
      <c r="O4225">
        <v>32.229999999999997</v>
      </c>
      <c r="P4225">
        <v>942</v>
      </c>
      <c r="Q4225" t="s">
        <v>13</v>
      </c>
      <c r="R4225">
        <v>1151.04</v>
      </c>
      <c r="S4225">
        <v>11351.92</v>
      </c>
      <c r="T4225">
        <v>56.25</v>
      </c>
      <c r="U4225">
        <v>3.8</v>
      </c>
      <c r="V4225">
        <v>8555</v>
      </c>
      <c r="W4225">
        <v>1.7109000000000001</v>
      </c>
      <c r="X4225">
        <v>110.05</v>
      </c>
      <c r="Y4225">
        <v>3.0272000000000001</v>
      </c>
      <c r="Z4225">
        <v>11.869</v>
      </c>
      <c r="AA4225" t="s">
        <v>13</v>
      </c>
    </row>
    <row r="4226" spans="1:27" x14ac:dyDescent="0.2">
      <c r="A4226" s="1">
        <v>38050</v>
      </c>
      <c r="B4226">
        <v>91.44</v>
      </c>
      <c r="C4226">
        <v>237.98</v>
      </c>
      <c r="D4226">
        <v>84.61</v>
      </c>
      <c r="E4226">
        <v>281.55</v>
      </c>
      <c r="F4226">
        <v>1474.07</v>
      </c>
      <c r="G4226">
        <v>774.76800000000003</v>
      </c>
      <c r="H4226">
        <v>882.33</v>
      </c>
      <c r="I4226">
        <v>700.59</v>
      </c>
      <c r="J4226">
        <v>1844.57</v>
      </c>
      <c r="K4226">
        <v>537.96280000000002</v>
      </c>
      <c r="L4226" t="s">
        <v>13</v>
      </c>
      <c r="N4226">
        <v>393.05</v>
      </c>
      <c r="O4226">
        <v>32.89</v>
      </c>
      <c r="P4226">
        <v>932.5</v>
      </c>
      <c r="Q4226" t="s">
        <v>13</v>
      </c>
      <c r="R4226">
        <v>1154.8800000000001</v>
      </c>
      <c r="S4226">
        <v>11401.79</v>
      </c>
      <c r="T4226">
        <v>56.225000000000001</v>
      </c>
      <c r="U4226">
        <v>3.8</v>
      </c>
      <c r="V4226">
        <v>8550</v>
      </c>
      <c r="W4226">
        <v>1.7161999999999999</v>
      </c>
      <c r="X4226">
        <v>111.12</v>
      </c>
      <c r="Y4226">
        <v>2.9895</v>
      </c>
      <c r="Z4226">
        <v>11.815</v>
      </c>
      <c r="AA4226" t="s">
        <v>13</v>
      </c>
    </row>
    <row r="4227" spans="1:27" x14ac:dyDescent="0.2">
      <c r="A4227" s="1">
        <v>38051</v>
      </c>
      <c r="B4227">
        <v>92.14</v>
      </c>
      <c r="C4227">
        <v>239.43</v>
      </c>
      <c r="D4227">
        <v>85.07</v>
      </c>
      <c r="E4227">
        <v>280.86</v>
      </c>
      <c r="F4227">
        <v>1471.65</v>
      </c>
      <c r="G4227">
        <v>778.01</v>
      </c>
      <c r="H4227">
        <v>886.15</v>
      </c>
      <c r="I4227">
        <v>700.59</v>
      </c>
      <c r="J4227">
        <v>1838.24</v>
      </c>
      <c r="K4227">
        <v>537.96280000000002</v>
      </c>
      <c r="L4227" t="s">
        <v>13</v>
      </c>
      <c r="N4227">
        <v>401.25</v>
      </c>
      <c r="O4227">
        <v>33.35</v>
      </c>
      <c r="P4227">
        <v>933.75</v>
      </c>
      <c r="Q4227" t="s">
        <v>13</v>
      </c>
      <c r="R4227">
        <v>1156.8699999999999</v>
      </c>
      <c r="S4227">
        <v>11537.29</v>
      </c>
      <c r="T4227">
        <v>56.225000000000001</v>
      </c>
      <c r="U4227">
        <v>3.8</v>
      </c>
      <c r="V4227">
        <v>8570</v>
      </c>
      <c r="W4227">
        <v>1.7134</v>
      </c>
      <c r="X4227">
        <v>112.04</v>
      </c>
      <c r="Y4227">
        <v>2.802</v>
      </c>
      <c r="Z4227">
        <v>11.67</v>
      </c>
      <c r="AA4227" t="s">
        <v>13</v>
      </c>
    </row>
    <row r="4228" spans="1:27" x14ac:dyDescent="0.2">
      <c r="A4228" s="1">
        <v>38054</v>
      </c>
      <c r="B4228">
        <v>91.55</v>
      </c>
      <c r="C4228">
        <v>238.82</v>
      </c>
      <c r="D4228">
        <v>84.47</v>
      </c>
      <c r="E4228">
        <v>280.20999999999998</v>
      </c>
      <c r="F4228">
        <v>1468.76</v>
      </c>
      <c r="G4228">
        <v>772.86800000000005</v>
      </c>
      <c r="H4228">
        <v>880.85</v>
      </c>
      <c r="I4228">
        <v>704.46</v>
      </c>
      <c r="J4228">
        <v>1838.3</v>
      </c>
      <c r="K4228">
        <v>537.96280000000002</v>
      </c>
      <c r="L4228" t="s">
        <v>13</v>
      </c>
      <c r="N4228">
        <v>401.45</v>
      </c>
      <c r="O4228">
        <v>32.770000000000003</v>
      </c>
      <c r="P4228">
        <v>911.5</v>
      </c>
      <c r="Q4228" t="s">
        <v>13</v>
      </c>
      <c r="R4228">
        <v>1147.21</v>
      </c>
      <c r="S4228">
        <v>11502.86</v>
      </c>
      <c r="T4228">
        <v>56.284999999999997</v>
      </c>
      <c r="U4228">
        <v>3.8</v>
      </c>
      <c r="V4228">
        <v>8585</v>
      </c>
      <c r="W4228">
        <v>1.7042999999999999</v>
      </c>
      <c r="X4228">
        <v>111.19</v>
      </c>
      <c r="Y4228">
        <v>2.7004000000000001</v>
      </c>
      <c r="Z4228">
        <v>11.734</v>
      </c>
      <c r="AA4228" t="s">
        <v>13</v>
      </c>
    </row>
    <row r="4229" spans="1:27" x14ac:dyDescent="0.2">
      <c r="A4229" s="1">
        <v>38055</v>
      </c>
      <c r="B4229">
        <v>92.19</v>
      </c>
      <c r="C4229">
        <v>238.78</v>
      </c>
      <c r="D4229">
        <v>85.03</v>
      </c>
      <c r="E4229">
        <v>278.75</v>
      </c>
      <c r="F4229">
        <v>1455.75</v>
      </c>
      <c r="G4229">
        <v>771.07799999999997</v>
      </c>
      <c r="H4229">
        <v>882.96</v>
      </c>
      <c r="I4229">
        <v>710.66</v>
      </c>
      <c r="J4229">
        <v>1834.88</v>
      </c>
      <c r="K4229">
        <v>537.96280000000002</v>
      </c>
      <c r="L4229" t="s">
        <v>13</v>
      </c>
      <c r="N4229">
        <v>402.75</v>
      </c>
      <c r="O4229">
        <v>32.229999999999997</v>
      </c>
      <c r="P4229">
        <v>942</v>
      </c>
      <c r="Q4229" t="s">
        <v>13</v>
      </c>
      <c r="R4229">
        <v>1140.58</v>
      </c>
      <c r="S4229">
        <v>11532.04</v>
      </c>
      <c r="T4229">
        <v>56.274999999999999</v>
      </c>
      <c r="U4229">
        <v>3.8</v>
      </c>
      <c r="V4229">
        <v>8555</v>
      </c>
      <c r="W4229">
        <v>1.7084999999999999</v>
      </c>
      <c r="X4229">
        <v>111.32</v>
      </c>
      <c r="Y4229">
        <v>2.653</v>
      </c>
      <c r="Z4229">
        <v>11.787000000000001</v>
      </c>
      <c r="AA4229" t="s">
        <v>13</v>
      </c>
    </row>
    <row r="4230" spans="1:27" x14ac:dyDescent="0.2">
      <c r="A4230" s="1">
        <v>38056</v>
      </c>
      <c r="B4230">
        <v>91.11</v>
      </c>
      <c r="C4230">
        <v>234.37</v>
      </c>
      <c r="D4230">
        <v>84.23</v>
      </c>
      <c r="E4230">
        <v>274.56</v>
      </c>
      <c r="F4230">
        <v>1455.67</v>
      </c>
      <c r="G4230">
        <v>760.327</v>
      </c>
      <c r="H4230">
        <v>875.83</v>
      </c>
      <c r="I4230">
        <v>705.29</v>
      </c>
      <c r="J4230">
        <v>1822.26</v>
      </c>
      <c r="K4230">
        <v>537.96280000000002</v>
      </c>
      <c r="L4230" t="s">
        <v>13</v>
      </c>
      <c r="N4230">
        <v>400.15</v>
      </c>
      <c r="O4230">
        <v>31.99</v>
      </c>
      <c r="P4230">
        <v>923.5</v>
      </c>
      <c r="Q4230" t="s">
        <v>13</v>
      </c>
      <c r="R4230">
        <v>1123.8900000000001</v>
      </c>
      <c r="S4230">
        <v>11433.24</v>
      </c>
      <c r="T4230">
        <v>56.26</v>
      </c>
      <c r="U4230">
        <v>3.8</v>
      </c>
      <c r="V4230">
        <v>8595</v>
      </c>
      <c r="W4230">
        <v>1.7128000000000001</v>
      </c>
      <c r="X4230">
        <v>110.91</v>
      </c>
      <c r="Y4230">
        <v>2.6629</v>
      </c>
      <c r="Z4230">
        <v>11.417999999999999</v>
      </c>
      <c r="AA4230" t="s">
        <v>13</v>
      </c>
    </row>
    <row r="4231" spans="1:27" x14ac:dyDescent="0.2">
      <c r="A4231" s="1">
        <v>38057</v>
      </c>
      <c r="B4231">
        <v>90.25</v>
      </c>
      <c r="C4231">
        <v>231.41</v>
      </c>
      <c r="D4231">
        <v>83.55</v>
      </c>
      <c r="E4231">
        <v>271.92</v>
      </c>
      <c r="F4231">
        <v>1435.07</v>
      </c>
      <c r="G4231">
        <v>741.19799999999998</v>
      </c>
      <c r="H4231">
        <v>879.5</v>
      </c>
      <c r="I4231">
        <v>707.74</v>
      </c>
      <c r="J4231">
        <v>1797.91</v>
      </c>
      <c r="K4231">
        <v>537.96280000000002</v>
      </c>
      <c r="L4231" t="s">
        <v>13</v>
      </c>
      <c r="N4231">
        <v>402.93</v>
      </c>
      <c r="O4231">
        <v>32.83</v>
      </c>
      <c r="P4231">
        <v>944</v>
      </c>
      <c r="Q4231" t="s">
        <v>13</v>
      </c>
      <c r="R4231">
        <v>1106.78</v>
      </c>
      <c r="S4231">
        <v>11297.04</v>
      </c>
      <c r="T4231">
        <v>56.25</v>
      </c>
      <c r="U4231">
        <v>3.8</v>
      </c>
      <c r="V4231">
        <v>8628</v>
      </c>
      <c r="W4231">
        <v>1.71</v>
      </c>
      <c r="X4231">
        <v>110.78</v>
      </c>
      <c r="Y4231">
        <v>2.6450999999999998</v>
      </c>
      <c r="Z4231">
        <v>11.496</v>
      </c>
      <c r="AA4231" t="s">
        <v>13</v>
      </c>
    </row>
    <row r="4232" spans="1:27" x14ac:dyDescent="0.2">
      <c r="A4232" s="1">
        <v>38058</v>
      </c>
      <c r="B4232">
        <v>89.1</v>
      </c>
      <c r="C4232">
        <v>228.88</v>
      </c>
      <c r="D4232">
        <v>82.42</v>
      </c>
      <c r="E4232">
        <v>268.41000000000003</v>
      </c>
      <c r="F4232">
        <v>1423.79</v>
      </c>
      <c r="G4232">
        <v>738.15200000000004</v>
      </c>
      <c r="H4232">
        <v>884.55</v>
      </c>
      <c r="I4232">
        <v>695.08</v>
      </c>
      <c r="J4232">
        <v>1784.72</v>
      </c>
      <c r="K4232">
        <v>537.96280000000002</v>
      </c>
      <c r="L4232" t="s">
        <v>13</v>
      </c>
      <c r="N4232">
        <v>395.25</v>
      </c>
      <c r="O4232">
        <v>32.24</v>
      </c>
      <c r="P4232">
        <v>954</v>
      </c>
      <c r="Q4232" t="s">
        <v>13</v>
      </c>
      <c r="R4232">
        <v>1120.57</v>
      </c>
      <c r="S4232">
        <v>11162.75</v>
      </c>
      <c r="T4232">
        <v>56.37</v>
      </c>
      <c r="U4232">
        <v>3.8</v>
      </c>
      <c r="V4232">
        <v>8663</v>
      </c>
      <c r="W4232">
        <v>1.7135</v>
      </c>
      <c r="X4232">
        <v>110.79</v>
      </c>
      <c r="Y4232">
        <v>2.7326999999999999</v>
      </c>
      <c r="Z4232">
        <v>11.484</v>
      </c>
      <c r="AA4232" t="s">
        <v>13</v>
      </c>
    </row>
    <row r="4233" spans="1:27" x14ac:dyDescent="0.2">
      <c r="A4233" s="1">
        <v>38061</v>
      </c>
      <c r="B4233">
        <v>90.04</v>
      </c>
      <c r="C4233">
        <v>228.63</v>
      </c>
      <c r="D4233">
        <v>83.35</v>
      </c>
      <c r="E4233">
        <v>267.07</v>
      </c>
      <c r="F4233">
        <v>1419.34</v>
      </c>
      <c r="G4233">
        <v>724.15099999999995</v>
      </c>
      <c r="H4233">
        <v>890.29</v>
      </c>
      <c r="I4233">
        <v>678.42</v>
      </c>
      <c r="J4233">
        <v>1786.73</v>
      </c>
      <c r="K4233">
        <v>537.96280000000002</v>
      </c>
      <c r="L4233" t="s">
        <v>13</v>
      </c>
      <c r="N4233">
        <v>399.48</v>
      </c>
      <c r="O4233">
        <v>33.799999999999997</v>
      </c>
      <c r="P4233">
        <v>978.25</v>
      </c>
      <c r="Q4233" t="s">
        <v>13</v>
      </c>
      <c r="R4233">
        <v>1104.49</v>
      </c>
      <c r="S4233">
        <v>11317.9</v>
      </c>
      <c r="T4233">
        <v>56.335000000000001</v>
      </c>
      <c r="U4233">
        <v>3.8</v>
      </c>
      <c r="V4233">
        <v>8641</v>
      </c>
      <c r="W4233">
        <v>1.7065999999999999</v>
      </c>
      <c r="X4233">
        <v>110.31</v>
      </c>
      <c r="Y4233">
        <v>2.7292999999999998</v>
      </c>
      <c r="Z4233">
        <v>11.366</v>
      </c>
      <c r="AA4233" t="s">
        <v>13</v>
      </c>
    </row>
    <row r="4234" spans="1:27" x14ac:dyDescent="0.2">
      <c r="A4234" s="1">
        <v>38062</v>
      </c>
      <c r="B4234">
        <v>90.84</v>
      </c>
      <c r="C4234">
        <v>229.95</v>
      </c>
      <c r="D4234">
        <v>83.98</v>
      </c>
      <c r="E4234">
        <v>266.86</v>
      </c>
      <c r="F4234">
        <v>1418.67</v>
      </c>
      <c r="G4234">
        <v>716.17700000000002</v>
      </c>
      <c r="H4234">
        <v>885.7</v>
      </c>
      <c r="I4234">
        <v>669.8</v>
      </c>
      <c r="J4234">
        <v>1773.81</v>
      </c>
      <c r="K4234">
        <v>537.96280000000002</v>
      </c>
      <c r="L4234" t="s">
        <v>13</v>
      </c>
      <c r="N4234">
        <v>402.25</v>
      </c>
      <c r="O4234">
        <v>33.450000000000003</v>
      </c>
      <c r="P4234">
        <v>989</v>
      </c>
      <c r="Q4234" t="s">
        <v>13</v>
      </c>
      <c r="R4234">
        <v>1110.7</v>
      </c>
      <c r="S4234">
        <v>11242.29</v>
      </c>
      <c r="T4234">
        <v>56.29</v>
      </c>
      <c r="U4234">
        <v>3.8</v>
      </c>
      <c r="V4234">
        <v>8623</v>
      </c>
      <c r="W4234">
        <v>1.7031000000000001</v>
      </c>
      <c r="X4234">
        <v>108.77</v>
      </c>
      <c r="Y4234">
        <v>2.6417999999999999</v>
      </c>
      <c r="Z4234">
        <v>11.371</v>
      </c>
      <c r="AA4234" t="s">
        <v>13</v>
      </c>
    </row>
    <row r="4235" spans="1:27" x14ac:dyDescent="0.2">
      <c r="A4235" s="1">
        <v>38063</v>
      </c>
      <c r="B4235">
        <v>92.43</v>
      </c>
      <c r="C4235">
        <v>231.76</v>
      </c>
      <c r="D4235">
        <v>85.72</v>
      </c>
      <c r="E4235">
        <v>270.35000000000002</v>
      </c>
      <c r="F4235">
        <v>1431.64</v>
      </c>
      <c r="G4235">
        <v>730.58500000000004</v>
      </c>
      <c r="H4235">
        <v>890.14</v>
      </c>
      <c r="I4235">
        <v>674.41</v>
      </c>
      <c r="J4235">
        <v>1780.34</v>
      </c>
      <c r="K4235">
        <v>537.96280000000002</v>
      </c>
      <c r="L4235" t="s">
        <v>13</v>
      </c>
      <c r="N4235">
        <v>407.35</v>
      </c>
      <c r="O4235">
        <v>33.53</v>
      </c>
      <c r="P4235">
        <v>994</v>
      </c>
      <c r="Q4235" t="s">
        <v>13</v>
      </c>
      <c r="R4235">
        <v>1123.75</v>
      </c>
      <c r="S4235">
        <v>11436.86</v>
      </c>
      <c r="T4235">
        <v>56.314999999999998</v>
      </c>
      <c r="U4235">
        <v>3.8</v>
      </c>
      <c r="V4235">
        <v>8563</v>
      </c>
      <c r="W4235">
        <v>1.6990000000000001</v>
      </c>
      <c r="X4235">
        <v>108.28</v>
      </c>
      <c r="Y4235">
        <v>2.6686999999999999</v>
      </c>
      <c r="Z4235">
        <v>11.359</v>
      </c>
      <c r="AA4235" t="s">
        <v>13</v>
      </c>
    </row>
    <row r="4236" spans="1:27" x14ac:dyDescent="0.2">
      <c r="A4236" s="1">
        <v>38064</v>
      </c>
      <c r="B4236">
        <v>93.93</v>
      </c>
      <c r="C4236">
        <v>233.7</v>
      </c>
      <c r="D4236">
        <v>87.13</v>
      </c>
      <c r="E4236">
        <v>271.62</v>
      </c>
      <c r="F4236">
        <v>1448.06</v>
      </c>
      <c r="G4236">
        <v>733.57</v>
      </c>
      <c r="H4236">
        <v>901.47</v>
      </c>
      <c r="I4236">
        <v>687.19</v>
      </c>
      <c r="J4236">
        <v>1781.14</v>
      </c>
      <c r="K4236">
        <v>537.96280000000002</v>
      </c>
      <c r="L4236" t="s">
        <v>13</v>
      </c>
      <c r="N4236">
        <v>411.35</v>
      </c>
      <c r="O4236">
        <v>33.130000000000003</v>
      </c>
      <c r="P4236">
        <v>1018</v>
      </c>
      <c r="Q4236" t="s">
        <v>13</v>
      </c>
      <c r="R4236">
        <v>1122.32</v>
      </c>
      <c r="S4236">
        <v>11484.28</v>
      </c>
      <c r="T4236">
        <v>56.27</v>
      </c>
      <c r="U4236">
        <v>3.8</v>
      </c>
      <c r="V4236">
        <v>8532</v>
      </c>
      <c r="W4236">
        <v>1.6896</v>
      </c>
      <c r="X4236">
        <v>106.83</v>
      </c>
      <c r="Y4236">
        <v>2.7227000000000001</v>
      </c>
      <c r="Z4236">
        <v>11.47</v>
      </c>
      <c r="AA4236" t="s">
        <v>13</v>
      </c>
    </row>
    <row r="4237" spans="1:27" x14ac:dyDescent="0.2">
      <c r="A4237" s="1">
        <v>38065</v>
      </c>
      <c r="B4237">
        <v>93.47</v>
      </c>
      <c r="C4237">
        <v>234.56</v>
      </c>
      <c r="D4237">
        <v>86.62</v>
      </c>
      <c r="E4237">
        <v>273.12</v>
      </c>
      <c r="F4237">
        <v>1450.83</v>
      </c>
      <c r="G4237">
        <v>742.91399999999999</v>
      </c>
      <c r="H4237">
        <v>904.45</v>
      </c>
      <c r="I4237">
        <v>681.27</v>
      </c>
      <c r="J4237">
        <v>1784.16</v>
      </c>
      <c r="K4237">
        <v>537.96280000000002</v>
      </c>
      <c r="L4237" t="s">
        <v>13</v>
      </c>
      <c r="N4237">
        <v>412.35</v>
      </c>
      <c r="O4237">
        <v>33.26</v>
      </c>
      <c r="P4237">
        <v>1024</v>
      </c>
      <c r="Q4237" t="s">
        <v>13</v>
      </c>
      <c r="R4237">
        <v>1109.78</v>
      </c>
      <c r="S4237">
        <v>11418.51</v>
      </c>
      <c r="T4237">
        <v>56.335000000000001</v>
      </c>
      <c r="U4237">
        <v>3.8</v>
      </c>
      <c r="V4237">
        <v>8570</v>
      </c>
      <c r="W4237">
        <v>1.6918</v>
      </c>
      <c r="X4237">
        <v>106.67</v>
      </c>
      <c r="Y4237">
        <v>2.7330000000000001</v>
      </c>
      <c r="Z4237">
        <v>11.616</v>
      </c>
      <c r="AA4237" t="s">
        <v>13</v>
      </c>
    </row>
    <row r="4238" spans="1:27" x14ac:dyDescent="0.2">
      <c r="A4238" s="1">
        <v>38068</v>
      </c>
      <c r="B4238">
        <v>92.42</v>
      </c>
      <c r="C4238">
        <v>230.38</v>
      </c>
      <c r="D4238">
        <v>85.55</v>
      </c>
      <c r="E4238">
        <v>266.04000000000002</v>
      </c>
      <c r="F4238">
        <v>1431.67</v>
      </c>
      <c r="G4238">
        <v>742.91399999999999</v>
      </c>
      <c r="H4238">
        <v>908.96</v>
      </c>
      <c r="I4238">
        <v>681.34</v>
      </c>
      <c r="J4238">
        <v>1760.05</v>
      </c>
      <c r="K4238">
        <v>537.96280000000002</v>
      </c>
      <c r="L4238" t="s">
        <v>13</v>
      </c>
      <c r="N4238">
        <v>417.25</v>
      </c>
      <c r="O4238">
        <v>32.799999999999997</v>
      </c>
      <c r="P4238">
        <v>1055.75</v>
      </c>
      <c r="Q4238" t="s">
        <v>13</v>
      </c>
      <c r="R4238">
        <v>1095.4000000000001</v>
      </c>
      <c r="S4238">
        <v>11318.51</v>
      </c>
      <c r="T4238">
        <v>56.46</v>
      </c>
      <c r="U4238">
        <v>3.8</v>
      </c>
      <c r="V4238">
        <v>8570</v>
      </c>
      <c r="W4238">
        <v>1.6896</v>
      </c>
      <c r="X4238">
        <v>106.88</v>
      </c>
      <c r="Y4238">
        <v>2.6755</v>
      </c>
      <c r="Z4238">
        <v>11.776999999999999</v>
      </c>
      <c r="AA4238" t="s">
        <v>13</v>
      </c>
    </row>
    <row r="4239" spans="1:27" x14ac:dyDescent="0.2">
      <c r="A4239" s="1">
        <v>38069</v>
      </c>
      <c r="B4239">
        <v>92.42</v>
      </c>
      <c r="C4239">
        <v>229.56</v>
      </c>
      <c r="D4239">
        <v>85.62</v>
      </c>
      <c r="E4239">
        <v>265.22000000000003</v>
      </c>
      <c r="F4239">
        <v>1418.73</v>
      </c>
      <c r="G4239">
        <v>736.44200000000001</v>
      </c>
      <c r="H4239">
        <v>897.87</v>
      </c>
      <c r="I4239">
        <v>679.22</v>
      </c>
      <c r="J4239">
        <v>1767.87</v>
      </c>
      <c r="K4239">
        <v>537.96280000000002</v>
      </c>
      <c r="L4239" t="s">
        <v>13</v>
      </c>
      <c r="N4239">
        <v>419.75</v>
      </c>
      <c r="O4239">
        <v>33.31</v>
      </c>
      <c r="P4239">
        <v>1052</v>
      </c>
      <c r="Q4239" t="s">
        <v>13</v>
      </c>
      <c r="R4239">
        <v>1093.95</v>
      </c>
      <c r="S4239">
        <v>11281.09</v>
      </c>
      <c r="T4239">
        <v>56.39</v>
      </c>
      <c r="U4239">
        <v>3.8</v>
      </c>
      <c r="V4239">
        <v>8584</v>
      </c>
      <c r="W4239">
        <v>1.6873</v>
      </c>
      <c r="X4239">
        <v>106.77</v>
      </c>
      <c r="Y4239">
        <v>2.6553</v>
      </c>
      <c r="Z4239">
        <v>11.801</v>
      </c>
      <c r="AA4239" t="s">
        <v>13</v>
      </c>
    </row>
    <row r="4240" spans="1:27" x14ac:dyDescent="0.2">
      <c r="A4240" s="1">
        <v>38070</v>
      </c>
      <c r="B4240">
        <v>93.48</v>
      </c>
      <c r="C4240">
        <v>229.96</v>
      </c>
      <c r="D4240">
        <v>86.88</v>
      </c>
      <c r="E4240">
        <v>267.2</v>
      </c>
      <c r="F4240">
        <v>1389.87</v>
      </c>
      <c r="G4240">
        <v>738.79300000000001</v>
      </c>
      <c r="H4240">
        <v>895.31</v>
      </c>
      <c r="I4240">
        <v>677.61</v>
      </c>
      <c r="J4240">
        <v>1785.73</v>
      </c>
      <c r="K4240">
        <v>537.96280000000002</v>
      </c>
      <c r="L4240" t="s">
        <v>13</v>
      </c>
      <c r="N4240">
        <v>415.55</v>
      </c>
      <c r="O4240">
        <v>33.01</v>
      </c>
      <c r="P4240">
        <v>1023.5</v>
      </c>
      <c r="Q4240" t="s">
        <v>13</v>
      </c>
      <c r="R4240">
        <v>1091.33</v>
      </c>
      <c r="S4240">
        <v>11364.99</v>
      </c>
      <c r="T4240">
        <v>56.395000000000003</v>
      </c>
      <c r="U4240">
        <v>3.8</v>
      </c>
      <c r="V4240">
        <v>8581</v>
      </c>
      <c r="W4240">
        <v>1.6937</v>
      </c>
      <c r="X4240">
        <v>106.23</v>
      </c>
      <c r="Y4240">
        <v>2.6654</v>
      </c>
      <c r="Z4240">
        <v>11.753</v>
      </c>
      <c r="AA4240" t="s">
        <v>13</v>
      </c>
    </row>
    <row r="4241" spans="1:27" x14ac:dyDescent="0.2">
      <c r="A4241" s="1">
        <v>38071</v>
      </c>
      <c r="B4241">
        <v>94.06</v>
      </c>
      <c r="C4241">
        <v>227.89</v>
      </c>
      <c r="D4241">
        <v>87.58</v>
      </c>
      <c r="E4241">
        <v>264.12</v>
      </c>
      <c r="F4241">
        <v>1393.12</v>
      </c>
      <c r="G4241">
        <v>727.10299999999995</v>
      </c>
      <c r="H4241">
        <v>890.14</v>
      </c>
      <c r="I4241">
        <v>664.66</v>
      </c>
      <c r="J4241">
        <v>1782.67</v>
      </c>
      <c r="K4241">
        <v>537.96280000000002</v>
      </c>
      <c r="L4241" t="s">
        <v>13</v>
      </c>
      <c r="N4241">
        <v>416.25</v>
      </c>
      <c r="O4241">
        <v>31.83</v>
      </c>
      <c r="P4241">
        <v>1028.5</v>
      </c>
      <c r="Q4241" t="s">
        <v>13</v>
      </c>
      <c r="R4241">
        <v>1109.19</v>
      </c>
      <c r="S4241">
        <v>11530.91</v>
      </c>
      <c r="T4241">
        <v>56.424999999999997</v>
      </c>
      <c r="U4241">
        <v>3.8</v>
      </c>
      <c r="V4241">
        <v>8613</v>
      </c>
      <c r="W4241">
        <v>1.6896</v>
      </c>
      <c r="X4241">
        <v>106.18</v>
      </c>
      <c r="Y4241">
        <v>2.6789999999999998</v>
      </c>
      <c r="Z4241">
        <v>11.714</v>
      </c>
      <c r="AA4241" t="s">
        <v>13</v>
      </c>
    </row>
    <row r="4242" spans="1:27" x14ac:dyDescent="0.2">
      <c r="A4242" s="1">
        <v>38072</v>
      </c>
      <c r="B4242">
        <v>95.26</v>
      </c>
      <c r="C4242">
        <v>229.7</v>
      </c>
      <c r="D4242">
        <v>88.69</v>
      </c>
      <c r="E4242">
        <v>265.39</v>
      </c>
      <c r="F4242">
        <v>1390.92</v>
      </c>
      <c r="G4242">
        <v>714.12900000000002</v>
      </c>
      <c r="H4242">
        <v>895.12</v>
      </c>
      <c r="I4242">
        <v>665.25</v>
      </c>
      <c r="J4242">
        <v>1775.19</v>
      </c>
      <c r="K4242">
        <v>537.96280000000002</v>
      </c>
      <c r="L4242" t="s">
        <v>13</v>
      </c>
      <c r="N4242">
        <v>422.35</v>
      </c>
      <c r="O4242">
        <v>31.99</v>
      </c>
      <c r="P4242">
        <v>1013</v>
      </c>
      <c r="Q4242" t="s">
        <v>13</v>
      </c>
      <c r="R4242">
        <v>1108.06</v>
      </c>
      <c r="S4242">
        <v>11770.65</v>
      </c>
      <c r="T4242">
        <v>56.4</v>
      </c>
      <c r="U4242">
        <v>3.8</v>
      </c>
      <c r="V4242">
        <v>8620</v>
      </c>
      <c r="W4242">
        <v>1.6928000000000001</v>
      </c>
      <c r="X4242">
        <v>106.01</v>
      </c>
      <c r="Y4242">
        <v>2.7843</v>
      </c>
      <c r="Z4242">
        <v>11.708</v>
      </c>
      <c r="AA4242" t="s">
        <v>13</v>
      </c>
    </row>
    <row r="4243" spans="1:27" x14ac:dyDescent="0.2">
      <c r="A4243" s="1">
        <v>38075</v>
      </c>
      <c r="B4243">
        <v>95.68</v>
      </c>
      <c r="C4243">
        <v>231.35</v>
      </c>
      <c r="D4243">
        <v>89.13</v>
      </c>
      <c r="E4243">
        <v>268.43</v>
      </c>
      <c r="F4243">
        <v>1388.15</v>
      </c>
      <c r="G4243">
        <v>716.92100000000005</v>
      </c>
      <c r="H4243">
        <v>899.58</v>
      </c>
      <c r="I4243">
        <v>645.79999999999995</v>
      </c>
      <c r="J4243">
        <v>1785.5</v>
      </c>
      <c r="K4243">
        <v>537.96280000000002</v>
      </c>
      <c r="L4243" t="s">
        <v>13</v>
      </c>
      <c r="N4243">
        <v>417.85</v>
      </c>
      <c r="O4243">
        <v>31.74</v>
      </c>
      <c r="P4243">
        <v>1013</v>
      </c>
      <c r="Q4243" t="s">
        <v>13</v>
      </c>
      <c r="R4243">
        <v>1122.47</v>
      </c>
      <c r="S4243">
        <v>11718.24</v>
      </c>
      <c r="T4243">
        <v>56.41</v>
      </c>
      <c r="U4243">
        <v>3.8</v>
      </c>
      <c r="V4243">
        <v>8607</v>
      </c>
      <c r="W4243">
        <v>1.6895</v>
      </c>
      <c r="X4243">
        <v>105.54</v>
      </c>
      <c r="Y4243">
        <v>2.8424999999999998</v>
      </c>
      <c r="Z4243">
        <v>11.667999999999999</v>
      </c>
      <c r="AA4243" t="s">
        <v>13</v>
      </c>
    </row>
    <row r="4244" spans="1:27" x14ac:dyDescent="0.2">
      <c r="A4244" s="1">
        <v>38076</v>
      </c>
      <c r="B4244">
        <v>95.74</v>
      </c>
      <c r="C4244">
        <v>233.78</v>
      </c>
      <c r="D4244">
        <v>89.01</v>
      </c>
      <c r="E4244">
        <v>270.85000000000002</v>
      </c>
      <c r="F4244">
        <v>1396.02</v>
      </c>
      <c r="G4244">
        <v>730.06100000000004</v>
      </c>
      <c r="H4244">
        <v>901.52</v>
      </c>
      <c r="I4244">
        <v>649.21</v>
      </c>
      <c r="J4244">
        <v>1796.59</v>
      </c>
      <c r="K4244">
        <v>537.96280000000002</v>
      </c>
      <c r="L4244" t="s">
        <v>13</v>
      </c>
      <c r="N4244">
        <v>420.85</v>
      </c>
      <c r="O4244">
        <v>32.450000000000003</v>
      </c>
      <c r="P4244">
        <v>1016.25</v>
      </c>
      <c r="Q4244" t="s">
        <v>13</v>
      </c>
      <c r="R4244">
        <v>1127</v>
      </c>
      <c r="S4244">
        <v>11693.68</v>
      </c>
      <c r="T4244">
        <v>56.31</v>
      </c>
      <c r="U4244">
        <v>3.8</v>
      </c>
      <c r="V4244">
        <v>8608</v>
      </c>
      <c r="W4244">
        <v>1.6838</v>
      </c>
      <c r="X4244">
        <v>105.77</v>
      </c>
      <c r="Y4244">
        <v>2.8494000000000002</v>
      </c>
      <c r="Z4244">
        <v>11.689</v>
      </c>
      <c r="AA4244" t="s">
        <v>13</v>
      </c>
    </row>
    <row r="4245" spans="1:27" x14ac:dyDescent="0.2">
      <c r="A4245" s="1">
        <v>38077</v>
      </c>
      <c r="B4245">
        <v>97.09</v>
      </c>
      <c r="C4245">
        <v>236.053</v>
      </c>
      <c r="D4245">
        <v>90.33</v>
      </c>
      <c r="E4245">
        <v>273.45999999999998</v>
      </c>
      <c r="F4245">
        <v>1424.33</v>
      </c>
      <c r="G4245">
        <v>735.67700000000002</v>
      </c>
      <c r="H4245">
        <v>901.85</v>
      </c>
      <c r="I4245">
        <v>647.29999999999995</v>
      </c>
      <c r="J4245">
        <v>1807.96</v>
      </c>
      <c r="K4245">
        <v>537.96280000000002</v>
      </c>
      <c r="L4245" t="s">
        <v>13</v>
      </c>
      <c r="N4245">
        <v>426.45</v>
      </c>
      <c r="O4245">
        <v>31.51</v>
      </c>
      <c r="P4245">
        <v>995</v>
      </c>
      <c r="Q4245" t="s">
        <v>13</v>
      </c>
      <c r="R4245">
        <v>1126.21</v>
      </c>
      <c r="S4245">
        <v>11715.39</v>
      </c>
      <c r="T4245">
        <v>56.195</v>
      </c>
      <c r="U4245">
        <v>3.8</v>
      </c>
      <c r="V4245">
        <v>8564</v>
      </c>
      <c r="W4245">
        <v>1.6749000000000001</v>
      </c>
      <c r="X4245">
        <v>104.23</v>
      </c>
      <c r="Y4245">
        <v>2.7776999999999998</v>
      </c>
      <c r="Z4245">
        <v>11.691000000000001</v>
      </c>
      <c r="AA4245" t="s">
        <v>13</v>
      </c>
    </row>
    <row r="4246" spans="1:27" x14ac:dyDescent="0.2">
      <c r="A4246" s="1">
        <v>38078</v>
      </c>
      <c r="B4246">
        <v>97.34</v>
      </c>
      <c r="C4246">
        <v>238.19</v>
      </c>
      <c r="D4246">
        <v>90.41</v>
      </c>
      <c r="E4246">
        <v>275.22000000000003</v>
      </c>
      <c r="F4246">
        <v>1433.11</v>
      </c>
      <c r="G4246">
        <v>737.65300000000002</v>
      </c>
      <c r="H4246">
        <v>887.08</v>
      </c>
      <c r="I4246">
        <v>671.92</v>
      </c>
      <c r="J4246">
        <v>1821.07</v>
      </c>
      <c r="K4246">
        <v>537.96280000000002</v>
      </c>
      <c r="L4246" t="s">
        <v>13</v>
      </c>
      <c r="N4246">
        <v>425.9</v>
      </c>
      <c r="O4246">
        <v>31.55</v>
      </c>
      <c r="P4246">
        <v>1029.5</v>
      </c>
      <c r="Q4246" t="s">
        <v>13</v>
      </c>
      <c r="R4246">
        <v>1132.17</v>
      </c>
      <c r="S4246">
        <v>11683.42</v>
      </c>
      <c r="T4246">
        <v>56.174999999999997</v>
      </c>
      <c r="U4246">
        <v>3.8</v>
      </c>
      <c r="V4246">
        <v>8585</v>
      </c>
      <c r="W4246">
        <v>1.6712</v>
      </c>
      <c r="X4246">
        <v>103.68</v>
      </c>
      <c r="Y4246">
        <v>2.8393999999999999</v>
      </c>
      <c r="Z4246">
        <v>11.673999999999999</v>
      </c>
      <c r="AA4246" t="s">
        <v>13</v>
      </c>
    </row>
    <row r="4247" spans="1:27" x14ac:dyDescent="0.2">
      <c r="A4247" s="1">
        <v>38079</v>
      </c>
      <c r="B4247">
        <v>97.3</v>
      </c>
      <c r="C4247">
        <v>237.79</v>
      </c>
      <c r="D4247">
        <v>90.53</v>
      </c>
      <c r="E4247">
        <v>276.39</v>
      </c>
      <c r="F4247">
        <v>1450.91</v>
      </c>
      <c r="G4247">
        <v>750.65200000000004</v>
      </c>
      <c r="H4247">
        <v>887.34</v>
      </c>
      <c r="I4247">
        <v>693.12</v>
      </c>
      <c r="J4247">
        <v>1829.98</v>
      </c>
      <c r="K4247">
        <v>537.96280000000002</v>
      </c>
      <c r="L4247" t="s">
        <v>13</v>
      </c>
      <c r="N4247">
        <v>420.65</v>
      </c>
      <c r="O4247">
        <v>30.21</v>
      </c>
      <c r="P4247">
        <v>1045.5</v>
      </c>
      <c r="Q4247" t="s">
        <v>13</v>
      </c>
      <c r="R4247">
        <v>1141.81</v>
      </c>
      <c r="S4247">
        <v>11815.95</v>
      </c>
      <c r="T4247">
        <v>56.274999999999999</v>
      </c>
      <c r="U4247">
        <v>3.8</v>
      </c>
      <c r="V4247">
        <v>8573</v>
      </c>
      <c r="W4247">
        <v>1.6758</v>
      </c>
      <c r="X4247">
        <v>104.51</v>
      </c>
      <c r="Y4247">
        <v>3.1334</v>
      </c>
      <c r="Z4247">
        <v>11.680999999999999</v>
      </c>
      <c r="AA4247" t="s">
        <v>13</v>
      </c>
    </row>
    <row r="4248" spans="1:27" x14ac:dyDescent="0.2">
      <c r="A4248" s="1">
        <v>38082</v>
      </c>
      <c r="B4248">
        <v>97.71</v>
      </c>
      <c r="C4248">
        <v>238.27</v>
      </c>
      <c r="D4248">
        <v>91.05</v>
      </c>
      <c r="E4248">
        <v>278.07</v>
      </c>
      <c r="F4248">
        <v>1490.05</v>
      </c>
      <c r="G4248">
        <v>750.65200000000004</v>
      </c>
      <c r="H4248">
        <v>889.6</v>
      </c>
      <c r="I4248">
        <v>709.89</v>
      </c>
      <c r="J4248">
        <v>1836.21</v>
      </c>
      <c r="K4248">
        <v>537.96280000000002</v>
      </c>
      <c r="L4248" t="s">
        <v>13</v>
      </c>
      <c r="N4248">
        <v>415.65</v>
      </c>
      <c r="O4248">
        <v>30.69</v>
      </c>
      <c r="P4248">
        <v>1024.5</v>
      </c>
      <c r="Q4248" t="s">
        <v>13</v>
      </c>
      <c r="R4248">
        <v>1150.57</v>
      </c>
      <c r="S4248">
        <v>11958.32</v>
      </c>
      <c r="T4248">
        <v>56.344999999999999</v>
      </c>
      <c r="U4248">
        <v>3.8</v>
      </c>
      <c r="V4248">
        <v>8595</v>
      </c>
      <c r="W4248">
        <v>1.6800999999999999</v>
      </c>
      <c r="X4248">
        <v>104.93</v>
      </c>
      <c r="Y4248">
        <v>3.2</v>
      </c>
      <c r="Z4248">
        <v>11.680999999999999</v>
      </c>
      <c r="AA4248" t="s">
        <v>13</v>
      </c>
    </row>
    <row r="4249" spans="1:27" x14ac:dyDescent="0.2">
      <c r="A4249" s="1">
        <v>38083</v>
      </c>
      <c r="B4249">
        <v>98.16</v>
      </c>
      <c r="C4249">
        <v>240.67</v>
      </c>
      <c r="D4249">
        <v>91.37</v>
      </c>
      <c r="E4249">
        <v>280.68</v>
      </c>
      <c r="F4249">
        <v>1516.81</v>
      </c>
      <c r="G4249">
        <v>771.548</v>
      </c>
      <c r="H4249">
        <v>884.16</v>
      </c>
      <c r="I4249">
        <v>709.89</v>
      </c>
      <c r="J4249">
        <v>1825.58</v>
      </c>
      <c r="K4249">
        <v>537.96280000000002</v>
      </c>
      <c r="L4249" t="s">
        <v>13</v>
      </c>
      <c r="N4249">
        <v>419.45</v>
      </c>
      <c r="O4249">
        <v>31.35</v>
      </c>
      <c r="P4249">
        <v>1009</v>
      </c>
      <c r="Q4249" t="s">
        <v>13</v>
      </c>
      <c r="R4249">
        <v>1148.1600000000001</v>
      </c>
      <c r="S4249">
        <v>12079.7</v>
      </c>
      <c r="T4249">
        <v>56.295000000000002</v>
      </c>
      <c r="U4249">
        <v>3.8</v>
      </c>
      <c r="V4249">
        <v>8577</v>
      </c>
      <c r="W4249">
        <v>1.6815</v>
      </c>
      <c r="X4249">
        <v>105.75</v>
      </c>
      <c r="Y4249">
        <v>3.1339000000000001</v>
      </c>
      <c r="Z4249">
        <v>11.763</v>
      </c>
      <c r="AA4249" t="s">
        <v>13</v>
      </c>
    </row>
    <row r="4250" spans="1:27" x14ac:dyDescent="0.2">
      <c r="A4250" s="1">
        <v>38084</v>
      </c>
      <c r="B4250">
        <v>98.75</v>
      </c>
      <c r="C4250">
        <v>242.04</v>
      </c>
      <c r="D4250">
        <v>91.88</v>
      </c>
      <c r="E4250">
        <v>281.87</v>
      </c>
      <c r="F4250">
        <v>1516.81</v>
      </c>
      <c r="G4250">
        <v>774.399</v>
      </c>
      <c r="H4250">
        <v>882.34</v>
      </c>
      <c r="I4250">
        <v>698.82</v>
      </c>
      <c r="J4250">
        <v>1828.74</v>
      </c>
      <c r="K4250">
        <v>537.96280000000002</v>
      </c>
      <c r="L4250" t="s">
        <v>13</v>
      </c>
      <c r="N4250">
        <v>423.05</v>
      </c>
      <c r="O4250">
        <v>32.450000000000003</v>
      </c>
      <c r="P4250">
        <v>1016</v>
      </c>
      <c r="Q4250" t="s">
        <v>13</v>
      </c>
      <c r="R4250">
        <v>1140.53</v>
      </c>
      <c r="S4250">
        <v>12019.62</v>
      </c>
      <c r="T4250">
        <v>56.295000000000002</v>
      </c>
      <c r="U4250">
        <v>3.8</v>
      </c>
      <c r="V4250">
        <v>8581</v>
      </c>
      <c r="W4250">
        <v>1.6748000000000001</v>
      </c>
      <c r="X4250">
        <v>105.23</v>
      </c>
      <c r="Y4250">
        <v>3.1863000000000001</v>
      </c>
      <c r="Z4250">
        <v>11.763</v>
      </c>
      <c r="AA4250" t="s">
        <v>13</v>
      </c>
    </row>
    <row r="4251" spans="1:27" x14ac:dyDescent="0.2">
      <c r="A4251" s="1">
        <v>38085</v>
      </c>
      <c r="B4251">
        <v>98.51</v>
      </c>
      <c r="C4251">
        <v>241.82</v>
      </c>
      <c r="D4251">
        <v>91.73</v>
      </c>
      <c r="E4251">
        <v>282.58</v>
      </c>
      <c r="F4251">
        <v>1516.81</v>
      </c>
      <c r="G4251">
        <v>779.61699999999996</v>
      </c>
      <c r="H4251">
        <v>884.48</v>
      </c>
      <c r="I4251">
        <v>691.69</v>
      </c>
      <c r="J4251">
        <v>1847.2</v>
      </c>
      <c r="K4251">
        <v>537.96280000000002</v>
      </c>
      <c r="L4251" t="s">
        <v>13</v>
      </c>
      <c r="N4251">
        <v>420.05</v>
      </c>
      <c r="O4251">
        <v>33.340000000000003</v>
      </c>
      <c r="P4251">
        <v>988</v>
      </c>
      <c r="Q4251" t="s">
        <v>13</v>
      </c>
      <c r="R4251">
        <v>1139.32</v>
      </c>
      <c r="S4251">
        <v>12092.59</v>
      </c>
      <c r="T4251">
        <v>56.295000000000002</v>
      </c>
      <c r="U4251">
        <v>3.8</v>
      </c>
      <c r="V4251">
        <v>8587</v>
      </c>
      <c r="W4251">
        <v>1.6775</v>
      </c>
      <c r="X4251">
        <v>106.29</v>
      </c>
      <c r="Y4251">
        <v>3.2170000000000001</v>
      </c>
      <c r="Z4251">
        <v>11.763</v>
      </c>
      <c r="AA4251" t="s">
        <v>13</v>
      </c>
    </row>
    <row r="4252" spans="1:27" x14ac:dyDescent="0.2">
      <c r="A4252" s="1">
        <v>38086</v>
      </c>
      <c r="B4252">
        <v>97.48</v>
      </c>
      <c r="C4252">
        <v>240.96</v>
      </c>
      <c r="D4252">
        <v>90.61</v>
      </c>
      <c r="E4252">
        <v>280.98</v>
      </c>
      <c r="F4252">
        <v>1516.81</v>
      </c>
      <c r="G4252">
        <v>779.61699999999996</v>
      </c>
      <c r="H4252">
        <v>883.09</v>
      </c>
      <c r="I4252">
        <v>691.39</v>
      </c>
      <c r="J4252">
        <v>1847.2</v>
      </c>
      <c r="K4252">
        <v>537.96280000000002</v>
      </c>
      <c r="L4252" t="s">
        <v>13</v>
      </c>
      <c r="N4252">
        <v>420.05</v>
      </c>
      <c r="O4252">
        <v>33.340000000000003</v>
      </c>
      <c r="P4252">
        <v>988</v>
      </c>
      <c r="Q4252" t="s">
        <v>13</v>
      </c>
      <c r="R4252">
        <v>1139.32</v>
      </c>
      <c r="S4252">
        <v>11897.51</v>
      </c>
      <c r="T4252">
        <v>56.28</v>
      </c>
      <c r="U4252">
        <v>3.8</v>
      </c>
      <c r="V4252">
        <v>8586</v>
      </c>
      <c r="W4252">
        <v>1.6787000000000001</v>
      </c>
      <c r="X4252">
        <v>106.45</v>
      </c>
      <c r="Y4252">
        <v>3.2170000000000001</v>
      </c>
      <c r="Z4252">
        <v>11.763</v>
      </c>
      <c r="AA4252" t="s">
        <v>13</v>
      </c>
    </row>
    <row r="4253" spans="1:27" x14ac:dyDescent="0.2">
      <c r="A4253" s="1">
        <v>38089</v>
      </c>
      <c r="B4253">
        <v>98.45</v>
      </c>
      <c r="C4253">
        <v>242.68</v>
      </c>
      <c r="D4253">
        <v>91.58</v>
      </c>
      <c r="E4253">
        <v>283.33</v>
      </c>
      <c r="F4253">
        <v>1510.58</v>
      </c>
      <c r="G4253">
        <v>767.81200000000001</v>
      </c>
      <c r="H4253">
        <v>879.78</v>
      </c>
      <c r="I4253">
        <v>701.72</v>
      </c>
      <c r="J4253">
        <v>1843.49</v>
      </c>
      <c r="K4253">
        <v>537.96280000000002</v>
      </c>
      <c r="L4253" t="s">
        <v>13</v>
      </c>
      <c r="N4253">
        <v>418.65</v>
      </c>
      <c r="O4253">
        <v>33.340000000000003</v>
      </c>
      <c r="P4253">
        <v>967</v>
      </c>
      <c r="Q4253" t="s">
        <v>13</v>
      </c>
      <c r="R4253">
        <v>1145.2</v>
      </c>
      <c r="S4253">
        <v>12042.7</v>
      </c>
      <c r="T4253">
        <v>56.164999999999999</v>
      </c>
      <c r="U4253">
        <v>3.8</v>
      </c>
      <c r="V4253">
        <v>8591</v>
      </c>
      <c r="W4253">
        <v>1.6664000000000001</v>
      </c>
      <c r="X4253">
        <v>105.39</v>
      </c>
      <c r="Y4253">
        <v>3.2545999999999999</v>
      </c>
      <c r="Z4253">
        <v>11.743</v>
      </c>
      <c r="AA4253" t="s">
        <v>13</v>
      </c>
    </row>
    <row r="4254" spans="1:27" x14ac:dyDescent="0.2">
      <c r="A4254" s="1">
        <v>38090</v>
      </c>
      <c r="B4254">
        <v>98.11</v>
      </c>
      <c r="C4254">
        <v>241.5</v>
      </c>
      <c r="D4254">
        <v>91.51</v>
      </c>
      <c r="E4254">
        <v>284.39999999999998</v>
      </c>
      <c r="F4254">
        <v>1485.47</v>
      </c>
      <c r="G4254">
        <v>771.73900000000003</v>
      </c>
      <c r="H4254">
        <v>880.37</v>
      </c>
      <c r="I4254">
        <v>701.72</v>
      </c>
      <c r="J4254">
        <v>1841.43</v>
      </c>
      <c r="K4254">
        <v>537.96280000000002</v>
      </c>
      <c r="L4254" t="s">
        <v>13</v>
      </c>
      <c r="N4254">
        <v>406.65</v>
      </c>
      <c r="O4254">
        <v>33.19</v>
      </c>
      <c r="P4254">
        <v>971.5</v>
      </c>
      <c r="Q4254" t="s">
        <v>13</v>
      </c>
      <c r="R4254">
        <v>1129.44</v>
      </c>
      <c r="S4254">
        <v>12127.82</v>
      </c>
      <c r="T4254">
        <v>55.83</v>
      </c>
      <c r="U4254">
        <v>3.8</v>
      </c>
      <c r="V4254">
        <v>8593</v>
      </c>
      <c r="W4254">
        <v>1.6705000000000001</v>
      </c>
      <c r="X4254">
        <v>106.59</v>
      </c>
      <c r="Y4254">
        <v>3.3782999999999999</v>
      </c>
      <c r="Z4254">
        <v>11.741</v>
      </c>
      <c r="AA4254" t="s">
        <v>13</v>
      </c>
    </row>
    <row r="4255" spans="1:27" x14ac:dyDescent="0.2">
      <c r="A4255" s="1">
        <v>38091</v>
      </c>
      <c r="B4255">
        <v>96.47</v>
      </c>
      <c r="C4255">
        <v>236.67</v>
      </c>
      <c r="D4255">
        <v>90.18</v>
      </c>
      <c r="E4255">
        <v>280.38</v>
      </c>
      <c r="F4255">
        <v>1483.43</v>
      </c>
      <c r="G4255">
        <v>777.98800000000006</v>
      </c>
      <c r="H4255">
        <v>866.29</v>
      </c>
      <c r="I4255">
        <v>701.72</v>
      </c>
      <c r="J4255">
        <v>1814.93</v>
      </c>
      <c r="K4255">
        <v>537.96280000000002</v>
      </c>
      <c r="L4255" t="s">
        <v>13</v>
      </c>
      <c r="N4255">
        <v>400.55</v>
      </c>
      <c r="O4255">
        <v>33.450000000000003</v>
      </c>
      <c r="P4255">
        <v>1013</v>
      </c>
      <c r="Q4255" t="s">
        <v>13</v>
      </c>
      <c r="R4255">
        <v>1128.17</v>
      </c>
      <c r="S4255">
        <v>12098.18</v>
      </c>
      <c r="T4255">
        <v>55.85</v>
      </c>
      <c r="U4255">
        <v>3.8</v>
      </c>
      <c r="V4255">
        <v>8604</v>
      </c>
      <c r="W4255">
        <v>1.6813</v>
      </c>
      <c r="X4255">
        <v>108.65</v>
      </c>
      <c r="Y4255">
        <v>3.4161999999999999</v>
      </c>
      <c r="Z4255">
        <v>11.32</v>
      </c>
      <c r="AA4255" t="s">
        <v>13</v>
      </c>
    </row>
    <row r="4256" spans="1:27" x14ac:dyDescent="0.2">
      <c r="A4256" s="1">
        <v>38092</v>
      </c>
      <c r="B4256">
        <v>95.06</v>
      </c>
      <c r="C4256">
        <v>235.34</v>
      </c>
      <c r="D4256">
        <v>88.59</v>
      </c>
      <c r="E4256">
        <v>277.19</v>
      </c>
      <c r="F4256">
        <v>1483.2</v>
      </c>
      <c r="G4256">
        <v>772.98699999999997</v>
      </c>
      <c r="H4256">
        <v>861.19</v>
      </c>
      <c r="I4256">
        <v>701.72</v>
      </c>
      <c r="J4256">
        <v>1792.62</v>
      </c>
      <c r="K4256">
        <v>537.96280000000002</v>
      </c>
      <c r="L4256" t="s">
        <v>13</v>
      </c>
      <c r="N4256">
        <v>399.35</v>
      </c>
      <c r="O4256">
        <v>33.119999999999997</v>
      </c>
      <c r="P4256">
        <v>963</v>
      </c>
      <c r="Q4256" t="s">
        <v>13</v>
      </c>
      <c r="R4256">
        <v>1128.8399999999999</v>
      </c>
      <c r="S4256">
        <v>11800.4</v>
      </c>
      <c r="T4256">
        <v>55.86</v>
      </c>
      <c r="U4256">
        <v>3.8</v>
      </c>
      <c r="V4256">
        <v>8633</v>
      </c>
      <c r="W4256">
        <v>1.6787000000000001</v>
      </c>
      <c r="X4256">
        <v>108.27</v>
      </c>
      <c r="Y4256">
        <v>3.4474999999999998</v>
      </c>
      <c r="Z4256">
        <v>11.262</v>
      </c>
      <c r="AA4256" t="s">
        <v>13</v>
      </c>
    </row>
    <row r="4257" spans="1:27" x14ac:dyDescent="0.2">
      <c r="A4257" s="1">
        <v>38093</v>
      </c>
      <c r="B4257">
        <v>95.25</v>
      </c>
      <c r="C4257">
        <v>235.09</v>
      </c>
      <c r="D4257">
        <v>88.72</v>
      </c>
      <c r="E4257">
        <v>275.89999999999998</v>
      </c>
      <c r="F4257">
        <v>1498.11</v>
      </c>
      <c r="G4257">
        <v>776.572</v>
      </c>
      <c r="H4257">
        <v>861.81</v>
      </c>
      <c r="I4257">
        <v>712.2</v>
      </c>
      <c r="J4257">
        <v>1802.07</v>
      </c>
      <c r="K4257">
        <v>537.96280000000002</v>
      </c>
      <c r="L4257" t="s">
        <v>13</v>
      </c>
      <c r="N4257">
        <v>400.55</v>
      </c>
      <c r="O4257">
        <v>33.64</v>
      </c>
      <c r="P4257">
        <v>965</v>
      </c>
      <c r="Q4257" t="s">
        <v>13</v>
      </c>
      <c r="R4257">
        <v>1134.6099999999999</v>
      </c>
      <c r="S4257">
        <v>11824.56</v>
      </c>
      <c r="T4257">
        <v>55.814999999999998</v>
      </c>
      <c r="U4257">
        <v>3.8</v>
      </c>
      <c r="V4257">
        <v>8620</v>
      </c>
      <c r="W4257">
        <v>1.6761999999999999</v>
      </c>
      <c r="X4257">
        <v>107.82</v>
      </c>
      <c r="Y4257">
        <v>3.3649</v>
      </c>
      <c r="Z4257">
        <v>11.227</v>
      </c>
      <c r="AA4257" t="s">
        <v>13</v>
      </c>
    </row>
    <row r="4258" spans="1:27" x14ac:dyDescent="0.2">
      <c r="A4258" s="1">
        <v>38096</v>
      </c>
      <c r="B4258">
        <v>94.61</v>
      </c>
      <c r="C4258">
        <v>235.73</v>
      </c>
      <c r="D4258">
        <v>87.92</v>
      </c>
      <c r="E4258">
        <v>275.82</v>
      </c>
      <c r="F4258">
        <v>1497.48</v>
      </c>
      <c r="G4258">
        <v>784.83900000000006</v>
      </c>
      <c r="H4258">
        <v>855.76</v>
      </c>
      <c r="I4258">
        <v>704.65</v>
      </c>
      <c r="J4258">
        <v>1792.44</v>
      </c>
      <c r="K4258">
        <v>537.96280000000002</v>
      </c>
      <c r="L4258" t="s">
        <v>13</v>
      </c>
      <c r="N4258">
        <v>401.05</v>
      </c>
      <c r="O4258">
        <v>33.46</v>
      </c>
      <c r="P4258">
        <v>969</v>
      </c>
      <c r="Q4258" t="s">
        <v>13</v>
      </c>
      <c r="R4258">
        <v>1135.82</v>
      </c>
      <c r="S4258">
        <v>11764.21</v>
      </c>
      <c r="T4258">
        <v>55.62</v>
      </c>
      <c r="U4258">
        <v>3.8</v>
      </c>
      <c r="V4258">
        <v>8603</v>
      </c>
      <c r="W4258">
        <v>1.6805000000000001</v>
      </c>
      <c r="X4258">
        <v>108.44</v>
      </c>
      <c r="Y4258">
        <v>3.4203000000000001</v>
      </c>
      <c r="Z4258">
        <v>11.095000000000001</v>
      </c>
      <c r="AA4258" t="s">
        <v>13</v>
      </c>
    </row>
    <row r="4259" spans="1:27" x14ac:dyDescent="0.2">
      <c r="A4259" s="1">
        <v>38097</v>
      </c>
      <c r="B4259">
        <v>95.94</v>
      </c>
      <c r="C4259">
        <v>235.78</v>
      </c>
      <c r="D4259">
        <v>89.45</v>
      </c>
      <c r="E4259">
        <v>276.97000000000003</v>
      </c>
      <c r="F4259">
        <v>1525.96</v>
      </c>
      <c r="G4259">
        <v>810.85900000000004</v>
      </c>
      <c r="H4259">
        <v>861.33</v>
      </c>
      <c r="I4259">
        <v>713.95</v>
      </c>
      <c r="J4259">
        <v>1797.82</v>
      </c>
      <c r="K4259">
        <v>537.96280000000002</v>
      </c>
      <c r="L4259" t="s">
        <v>13</v>
      </c>
      <c r="N4259">
        <v>394.85</v>
      </c>
      <c r="O4259">
        <v>33.11</v>
      </c>
      <c r="P4259">
        <v>952.75</v>
      </c>
      <c r="Q4259" t="s">
        <v>13</v>
      </c>
      <c r="R4259">
        <v>1118.1500000000001</v>
      </c>
      <c r="S4259">
        <v>11952.26</v>
      </c>
      <c r="T4259">
        <v>55.674999999999997</v>
      </c>
      <c r="U4259">
        <v>3.8</v>
      </c>
      <c r="V4259">
        <v>8619</v>
      </c>
      <c r="W4259">
        <v>1.6836</v>
      </c>
      <c r="X4259">
        <v>108.78</v>
      </c>
      <c r="Y4259">
        <v>3.5142000000000002</v>
      </c>
      <c r="Z4259">
        <v>11.106999999999999</v>
      </c>
      <c r="AA4259" t="s">
        <v>13</v>
      </c>
    </row>
    <row r="4260" spans="1:27" x14ac:dyDescent="0.2">
      <c r="A4260" s="1">
        <v>38098</v>
      </c>
      <c r="B4260">
        <v>95.08</v>
      </c>
      <c r="C4260">
        <v>234.19</v>
      </c>
      <c r="D4260">
        <v>88.66</v>
      </c>
      <c r="E4260">
        <v>275.64999999999998</v>
      </c>
      <c r="F4260">
        <v>1537.78</v>
      </c>
      <c r="G4260">
        <v>814.20299999999997</v>
      </c>
      <c r="H4260">
        <v>864.02</v>
      </c>
      <c r="I4260">
        <v>706.65</v>
      </c>
      <c r="J4260">
        <v>1794.11</v>
      </c>
      <c r="K4260">
        <v>537.96280000000002</v>
      </c>
      <c r="L4260" t="s">
        <v>13</v>
      </c>
      <c r="N4260">
        <v>390.05</v>
      </c>
      <c r="O4260">
        <v>32.46</v>
      </c>
      <c r="P4260">
        <v>935</v>
      </c>
      <c r="Q4260" t="s">
        <v>13</v>
      </c>
      <c r="R4260">
        <v>1124.0899999999999</v>
      </c>
      <c r="S4260">
        <v>11944.3</v>
      </c>
      <c r="T4260">
        <v>55.814999999999998</v>
      </c>
      <c r="U4260">
        <v>3.8</v>
      </c>
      <c r="V4260">
        <v>8651</v>
      </c>
      <c r="W4260">
        <v>1.6902999999999999</v>
      </c>
      <c r="X4260">
        <v>109.39</v>
      </c>
      <c r="Y4260">
        <v>3.5074000000000001</v>
      </c>
      <c r="Z4260">
        <v>10.739000000000001</v>
      </c>
      <c r="AA4260" t="s">
        <v>13</v>
      </c>
    </row>
    <row r="4261" spans="1:27" x14ac:dyDescent="0.2">
      <c r="A4261" s="1">
        <v>38099</v>
      </c>
      <c r="B4261">
        <v>94.7</v>
      </c>
      <c r="C4261">
        <v>232.77</v>
      </c>
      <c r="D4261">
        <v>88.35</v>
      </c>
      <c r="E4261">
        <v>274.02</v>
      </c>
      <c r="F4261">
        <v>1548.28</v>
      </c>
      <c r="G4261">
        <v>804.42700000000002</v>
      </c>
      <c r="H4261">
        <v>871.63</v>
      </c>
      <c r="I4261">
        <v>690.96</v>
      </c>
      <c r="J4261">
        <v>1811.59</v>
      </c>
      <c r="K4261">
        <v>537.96280000000002</v>
      </c>
      <c r="L4261" t="s">
        <v>13</v>
      </c>
      <c r="N4261">
        <v>392.95</v>
      </c>
      <c r="O4261">
        <v>33.39</v>
      </c>
      <c r="P4261">
        <v>947</v>
      </c>
      <c r="Q4261" t="s">
        <v>13</v>
      </c>
      <c r="R4261">
        <v>1139.93</v>
      </c>
      <c r="S4261">
        <v>11980.1</v>
      </c>
      <c r="T4261">
        <v>55.884999999999998</v>
      </c>
      <c r="U4261">
        <v>3.8</v>
      </c>
      <c r="V4261">
        <v>8653</v>
      </c>
      <c r="W4261">
        <v>1.6972</v>
      </c>
      <c r="X4261">
        <v>109.41</v>
      </c>
      <c r="Y4261">
        <v>3.4588999999999999</v>
      </c>
      <c r="Z4261">
        <v>10.696</v>
      </c>
      <c r="AA4261" t="s">
        <v>13</v>
      </c>
    </row>
    <row r="4262" spans="1:27" x14ac:dyDescent="0.2">
      <c r="A4262" s="1">
        <v>38100</v>
      </c>
      <c r="B4262">
        <v>95.76</v>
      </c>
      <c r="C4262">
        <v>235.54</v>
      </c>
      <c r="D4262">
        <v>89.37</v>
      </c>
      <c r="E4262">
        <v>277.87</v>
      </c>
      <c r="F4262">
        <v>1589.4</v>
      </c>
      <c r="G4262">
        <v>815.44399999999996</v>
      </c>
      <c r="H4262">
        <v>875.5</v>
      </c>
      <c r="I4262">
        <v>681.88</v>
      </c>
      <c r="J4262">
        <v>1817.47</v>
      </c>
      <c r="K4262">
        <v>537.96280000000002</v>
      </c>
      <c r="L4262" t="s">
        <v>13</v>
      </c>
      <c r="N4262">
        <v>395.05</v>
      </c>
      <c r="O4262">
        <v>33.090000000000003</v>
      </c>
      <c r="P4262">
        <v>967</v>
      </c>
      <c r="Q4262" t="s">
        <v>13</v>
      </c>
      <c r="R4262">
        <v>1140.5999999999999</v>
      </c>
      <c r="S4262">
        <v>12120.66</v>
      </c>
      <c r="T4262">
        <v>55.774999999999999</v>
      </c>
      <c r="U4262">
        <v>3.8</v>
      </c>
      <c r="V4262">
        <v>8621</v>
      </c>
      <c r="W4262">
        <v>1.6936</v>
      </c>
      <c r="X4262">
        <v>108.97</v>
      </c>
      <c r="Y4262">
        <v>3.5710000000000002</v>
      </c>
      <c r="Z4262">
        <v>10.673999999999999</v>
      </c>
      <c r="AA4262" t="s">
        <v>13</v>
      </c>
    </row>
    <row r="4263" spans="1:27" x14ac:dyDescent="0.2">
      <c r="A4263" s="1">
        <v>38103</v>
      </c>
      <c r="B4263">
        <v>95.82</v>
      </c>
      <c r="C4263">
        <v>233.33</v>
      </c>
      <c r="D4263">
        <v>89.43</v>
      </c>
      <c r="E4263">
        <v>273.7</v>
      </c>
      <c r="F4263">
        <v>1571.9</v>
      </c>
      <c r="G4263">
        <v>811.745</v>
      </c>
      <c r="H4263">
        <v>870.12</v>
      </c>
      <c r="I4263">
        <v>667.61</v>
      </c>
      <c r="J4263">
        <v>1796.52</v>
      </c>
      <c r="K4263">
        <v>537.96280000000002</v>
      </c>
      <c r="L4263" t="s">
        <v>13</v>
      </c>
      <c r="N4263">
        <v>396.35</v>
      </c>
      <c r="O4263">
        <v>33.58</v>
      </c>
      <c r="P4263">
        <v>964.5</v>
      </c>
      <c r="Q4263" t="s">
        <v>13</v>
      </c>
      <c r="R4263">
        <v>1135.53</v>
      </c>
      <c r="S4263">
        <v>12163.89</v>
      </c>
      <c r="T4263">
        <v>55.674999999999997</v>
      </c>
      <c r="U4263">
        <v>3.8</v>
      </c>
      <c r="V4263">
        <v>8625</v>
      </c>
      <c r="W4263">
        <v>1.6955</v>
      </c>
      <c r="X4263">
        <v>108.61</v>
      </c>
      <c r="Y4263">
        <v>3.5537999999999998</v>
      </c>
      <c r="Z4263">
        <v>10.582000000000001</v>
      </c>
      <c r="AA4263" t="s">
        <v>13</v>
      </c>
    </row>
    <row r="4264" spans="1:27" x14ac:dyDescent="0.2">
      <c r="A4264" s="1">
        <v>38104</v>
      </c>
      <c r="B4264">
        <v>94.73</v>
      </c>
      <c r="C4264">
        <v>232.37</v>
      </c>
      <c r="D4264">
        <v>88.28</v>
      </c>
      <c r="E4264">
        <v>272.29000000000002</v>
      </c>
      <c r="F4264">
        <v>1596.93</v>
      </c>
      <c r="G4264">
        <v>818.15899999999999</v>
      </c>
      <c r="H4264">
        <v>868.32</v>
      </c>
      <c r="I4264">
        <v>680.89</v>
      </c>
      <c r="J4264">
        <v>1801.49</v>
      </c>
      <c r="K4264">
        <v>537.96280000000002</v>
      </c>
      <c r="L4264" t="s">
        <v>13</v>
      </c>
      <c r="N4264">
        <v>398.75</v>
      </c>
      <c r="O4264">
        <v>34.28</v>
      </c>
      <c r="P4264">
        <v>1003</v>
      </c>
      <c r="Q4264" t="s">
        <v>13</v>
      </c>
      <c r="R4264">
        <v>1138.1099999999999</v>
      </c>
      <c r="S4264">
        <v>12044.88</v>
      </c>
      <c r="T4264">
        <v>55.64</v>
      </c>
      <c r="U4264">
        <v>3.8</v>
      </c>
      <c r="V4264">
        <v>8625</v>
      </c>
      <c r="W4264">
        <v>1.6955</v>
      </c>
      <c r="X4264">
        <v>109.42</v>
      </c>
      <c r="Y4264">
        <v>3.4841000000000002</v>
      </c>
      <c r="Z4264">
        <v>10.246</v>
      </c>
      <c r="AA4264" t="s">
        <v>13</v>
      </c>
    </row>
    <row r="4265" spans="1:27" x14ac:dyDescent="0.2">
      <c r="A4265" s="1">
        <v>38105</v>
      </c>
      <c r="B4265">
        <v>94.29</v>
      </c>
      <c r="C4265">
        <v>230.03</v>
      </c>
      <c r="D4265">
        <v>87.98</v>
      </c>
      <c r="E4265">
        <v>269.83999999999997</v>
      </c>
      <c r="F4265">
        <v>1610.31</v>
      </c>
      <c r="G4265">
        <v>817.93299999999999</v>
      </c>
      <c r="H4265">
        <v>861.57</v>
      </c>
      <c r="I4265">
        <v>672.34</v>
      </c>
      <c r="J4265">
        <v>1799.76</v>
      </c>
      <c r="K4265">
        <v>537.96280000000002</v>
      </c>
      <c r="L4265" t="s">
        <v>13</v>
      </c>
      <c r="N4265">
        <v>385.65</v>
      </c>
      <c r="O4265">
        <v>34.31</v>
      </c>
      <c r="P4265">
        <v>996.5</v>
      </c>
      <c r="Q4265" t="s">
        <v>13</v>
      </c>
      <c r="R4265">
        <v>1122.4100000000001</v>
      </c>
      <c r="S4265">
        <v>12004.29</v>
      </c>
      <c r="T4265">
        <v>55.8</v>
      </c>
      <c r="U4265">
        <v>3.8</v>
      </c>
      <c r="V4265">
        <v>8641</v>
      </c>
      <c r="W4265">
        <v>1.6998</v>
      </c>
      <c r="X4265">
        <v>110.1</v>
      </c>
      <c r="Y4265">
        <v>3.6173000000000002</v>
      </c>
      <c r="Z4265">
        <v>10.295999999999999</v>
      </c>
      <c r="AA4265" t="s">
        <v>13</v>
      </c>
    </row>
    <row r="4266" spans="1:27" x14ac:dyDescent="0.2">
      <c r="A4266" s="1">
        <v>38106</v>
      </c>
      <c r="B4266">
        <v>93.26</v>
      </c>
      <c r="C4266">
        <v>224.21</v>
      </c>
      <c r="D4266">
        <v>87.12</v>
      </c>
      <c r="E4266">
        <v>261.86</v>
      </c>
      <c r="F4266">
        <v>1581.95</v>
      </c>
      <c r="G4266">
        <v>801.96699999999998</v>
      </c>
      <c r="H4266">
        <v>849.72</v>
      </c>
      <c r="I4266">
        <v>656.38</v>
      </c>
      <c r="J4266">
        <v>1763.93</v>
      </c>
      <c r="K4266">
        <v>537.96280000000002</v>
      </c>
      <c r="L4266" t="s">
        <v>13</v>
      </c>
      <c r="N4266">
        <v>387.85</v>
      </c>
      <c r="O4266">
        <v>34.380000000000003</v>
      </c>
      <c r="P4266">
        <v>1014.5</v>
      </c>
      <c r="Q4266" t="s">
        <v>13</v>
      </c>
      <c r="R4266">
        <v>1113.8900000000001</v>
      </c>
      <c r="S4266">
        <v>12004.29</v>
      </c>
      <c r="T4266">
        <v>55.994999999999997</v>
      </c>
      <c r="U4266">
        <v>3.8</v>
      </c>
      <c r="V4266">
        <v>8702</v>
      </c>
      <c r="W4266">
        <v>1.7043999999999999</v>
      </c>
      <c r="X4266">
        <v>109.89</v>
      </c>
      <c r="Y4266">
        <v>3.6526999999999998</v>
      </c>
      <c r="Z4266">
        <v>10.468999999999999</v>
      </c>
      <c r="AA4266" t="s">
        <v>13</v>
      </c>
    </row>
    <row r="4267" spans="1:27" x14ac:dyDescent="0.2">
      <c r="A4267" s="1">
        <v>38107</v>
      </c>
      <c r="B4267">
        <v>91.67</v>
      </c>
      <c r="C4267">
        <v>222.30799999999999</v>
      </c>
      <c r="D4267">
        <v>85.34</v>
      </c>
      <c r="E4267">
        <v>257.81</v>
      </c>
      <c r="F4267">
        <v>1555.01</v>
      </c>
      <c r="G4267">
        <v>783.41300000000001</v>
      </c>
      <c r="H4267">
        <v>838.21</v>
      </c>
      <c r="I4267">
        <v>648.15</v>
      </c>
      <c r="J4267">
        <v>1794.17</v>
      </c>
      <c r="K4267">
        <v>537.96280000000002</v>
      </c>
      <c r="L4267" t="s">
        <v>13</v>
      </c>
      <c r="N4267">
        <v>386.75</v>
      </c>
      <c r="O4267">
        <v>34.479999999999997</v>
      </c>
      <c r="P4267">
        <v>1034</v>
      </c>
      <c r="Q4267" t="s">
        <v>13</v>
      </c>
      <c r="R4267">
        <v>1107.31</v>
      </c>
      <c r="S4267">
        <v>11761.79</v>
      </c>
      <c r="T4267">
        <v>56.07</v>
      </c>
      <c r="U4267">
        <v>3.8</v>
      </c>
      <c r="V4267">
        <v>8705</v>
      </c>
      <c r="W4267">
        <v>1.7034</v>
      </c>
      <c r="X4267">
        <v>110.52</v>
      </c>
      <c r="Y4267">
        <v>3.6217999999999999</v>
      </c>
      <c r="Z4267">
        <v>10.583</v>
      </c>
      <c r="AA4267" t="s">
        <v>13</v>
      </c>
    </row>
    <row r="4268" spans="1:27" x14ac:dyDescent="0.2">
      <c r="A4268" s="1">
        <v>38110</v>
      </c>
      <c r="B4268">
        <v>91.48</v>
      </c>
      <c r="C4268">
        <v>221.29</v>
      </c>
      <c r="D4268">
        <v>85.28</v>
      </c>
      <c r="E4268">
        <v>257.33999999999997</v>
      </c>
      <c r="F4268">
        <v>1562.65</v>
      </c>
      <c r="G4268">
        <v>783.41300000000001</v>
      </c>
      <c r="H4268">
        <v>838.21</v>
      </c>
      <c r="I4268">
        <v>648.15</v>
      </c>
      <c r="J4268">
        <v>1794.11</v>
      </c>
      <c r="K4268">
        <v>537.96280000000002</v>
      </c>
      <c r="L4268" t="s">
        <v>13</v>
      </c>
      <c r="N4268">
        <v>387.15</v>
      </c>
      <c r="O4268">
        <v>34.479999999999997</v>
      </c>
      <c r="P4268">
        <v>1041.5</v>
      </c>
      <c r="Q4268" t="s">
        <v>13</v>
      </c>
      <c r="R4268">
        <v>1117.49</v>
      </c>
      <c r="S4268">
        <v>11761.79</v>
      </c>
      <c r="T4268">
        <v>55.8</v>
      </c>
      <c r="U4268">
        <v>3.8</v>
      </c>
      <c r="V4268">
        <v>8701</v>
      </c>
      <c r="W4268">
        <v>1.7043999999999999</v>
      </c>
      <c r="X4268">
        <v>110.34</v>
      </c>
      <c r="Y4268">
        <v>3.6114000000000002</v>
      </c>
      <c r="Z4268">
        <v>10.481</v>
      </c>
      <c r="AA4268" t="s">
        <v>13</v>
      </c>
    </row>
    <row r="4269" spans="1:27" x14ac:dyDescent="0.2">
      <c r="A4269" s="1">
        <v>38111</v>
      </c>
      <c r="B4269">
        <v>92.26</v>
      </c>
      <c r="C4269">
        <v>224.48</v>
      </c>
      <c r="D4269">
        <v>85.9</v>
      </c>
      <c r="E4269">
        <v>260.85000000000002</v>
      </c>
      <c r="F4269">
        <v>1573.83</v>
      </c>
      <c r="G4269">
        <v>779.60299999999995</v>
      </c>
      <c r="H4269">
        <v>838.21</v>
      </c>
      <c r="I4269">
        <v>644.1</v>
      </c>
      <c r="J4269">
        <v>1816.1</v>
      </c>
      <c r="K4269">
        <v>537.96280000000002</v>
      </c>
      <c r="L4269" t="s">
        <v>13</v>
      </c>
      <c r="N4269">
        <v>392.65</v>
      </c>
      <c r="O4269">
        <v>35.93</v>
      </c>
      <c r="P4269">
        <v>1038.25</v>
      </c>
      <c r="Q4269" t="s">
        <v>13</v>
      </c>
      <c r="R4269">
        <v>1119.55</v>
      </c>
      <c r="S4269">
        <v>11761.79</v>
      </c>
      <c r="T4269">
        <v>55.71</v>
      </c>
      <c r="U4269">
        <v>3.8</v>
      </c>
      <c r="V4269">
        <v>8708</v>
      </c>
      <c r="W4269">
        <v>1.6955</v>
      </c>
      <c r="X4269">
        <v>109.36</v>
      </c>
      <c r="Y4269">
        <v>3.6680999999999999</v>
      </c>
      <c r="Z4269">
        <v>10.429</v>
      </c>
      <c r="AA4269" t="s">
        <v>13</v>
      </c>
    </row>
    <row r="4270" spans="1:27" x14ac:dyDescent="0.2">
      <c r="A4270" s="1">
        <v>38112</v>
      </c>
      <c r="B4270">
        <v>92.78</v>
      </c>
      <c r="C4270">
        <v>223.69</v>
      </c>
      <c r="D4270">
        <v>86.36</v>
      </c>
      <c r="E4270">
        <v>258.31</v>
      </c>
      <c r="F4270">
        <v>1562.13</v>
      </c>
      <c r="G4270">
        <v>758.08199999999999</v>
      </c>
      <c r="H4270">
        <v>846.68</v>
      </c>
      <c r="I4270">
        <v>644.1</v>
      </c>
      <c r="J4270">
        <v>1830.54</v>
      </c>
      <c r="K4270">
        <v>537.96280000000002</v>
      </c>
      <c r="L4270" t="s">
        <v>13</v>
      </c>
      <c r="N4270">
        <v>393.25</v>
      </c>
      <c r="O4270">
        <v>36.72</v>
      </c>
      <c r="P4270">
        <v>1034.5</v>
      </c>
      <c r="Q4270" t="s">
        <v>13</v>
      </c>
      <c r="R4270">
        <v>1121.53</v>
      </c>
      <c r="S4270">
        <v>11761.79</v>
      </c>
      <c r="T4270">
        <v>55.46</v>
      </c>
      <c r="U4270">
        <v>3.8</v>
      </c>
      <c r="V4270">
        <v>8685</v>
      </c>
      <c r="W4270">
        <v>1.6856</v>
      </c>
      <c r="X4270">
        <v>108.7</v>
      </c>
      <c r="Y4270">
        <v>3.6718999999999999</v>
      </c>
      <c r="Z4270">
        <v>10.369</v>
      </c>
      <c r="AA4270" t="s">
        <v>13</v>
      </c>
    </row>
    <row r="4271" spans="1:27" x14ac:dyDescent="0.2">
      <c r="A4271" s="1">
        <v>38113</v>
      </c>
      <c r="B4271">
        <v>91</v>
      </c>
      <c r="C4271">
        <v>221.99</v>
      </c>
      <c r="D4271">
        <v>84.55</v>
      </c>
      <c r="E4271">
        <v>256.41000000000003</v>
      </c>
      <c r="F4271">
        <v>1551.69</v>
      </c>
      <c r="G4271">
        <v>746.11699999999996</v>
      </c>
      <c r="H4271">
        <v>842.77</v>
      </c>
      <c r="I4271">
        <v>634.01</v>
      </c>
      <c r="J4271">
        <v>1818.95</v>
      </c>
      <c r="K4271">
        <v>537.96280000000002</v>
      </c>
      <c r="L4271" t="s">
        <v>13</v>
      </c>
      <c r="N4271">
        <v>387.75</v>
      </c>
      <c r="O4271">
        <v>36.53</v>
      </c>
      <c r="P4271">
        <v>1018</v>
      </c>
      <c r="Q4271" t="s">
        <v>13</v>
      </c>
      <c r="R4271">
        <v>1113.99</v>
      </c>
      <c r="S4271">
        <v>11571.34</v>
      </c>
      <c r="T4271">
        <v>55.7</v>
      </c>
      <c r="U4271">
        <v>3.8</v>
      </c>
      <c r="V4271">
        <v>8709</v>
      </c>
      <c r="W4271">
        <v>1.6894</v>
      </c>
      <c r="X4271">
        <v>109.76</v>
      </c>
      <c r="Y4271">
        <v>3.7004999999999999</v>
      </c>
      <c r="Z4271">
        <v>10.321999999999999</v>
      </c>
      <c r="AA4271" t="s">
        <v>13</v>
      </c>
    </row>
    <row r="4272" spans="1:27" x14ac:dyDescent="0.2">
      <c r="A4272" s="1">
        <v>38114</v>
      </c>
      <c r="B4272">
        <v>88.77</v>
      </c>
      <c r="C4272">
        <v>218.96</v>
      </c>
      <c r="D4272">
        <v>82.58</v>
      </c>
      <c r="E4272">
        <v>255.67</v>
      </c>
      <c r="F4272">
        <v>1554.69</v>
      </c>
      <c r="G4272">
        <v>743.63699999999994</v>
      </c>
      <c r="H4272">
        <v>835.37</v>
      </c>
      <c r="I4272">
        <v>636.79999999999995</v>
      </c>
      <c r="J4272">
        <v>1794.67</v>
      </c>
      <c r="K4272">
        <v>537.96280000000002</v>
      </c>
      <c r="L4272" t="s">
        <v>13</v>
      </c>
      <c r="N4272">
        <v>378.75</v>
      </c>
      <c r="O4272">
        <v>37</v>
      </c>
      <c r="P4272">
        <v>1050.5</v>
      </c>
      <c r="Q4272" t="s">
        <v>13</v>
      </c>
      <c r="R4272">
        <v>1098.7</v>
      </c>
      <c r="S4272">
        <v>11438.82</v>
      </c>
      <c r="T4272">
        <v>55.68</v>
      </c>
      <c r="U4272">
        <v>3.8</v>
      </c>
      <c r="V4272">
        <v>8733</v>
      </c>
      <c r="W4272">
        <v>1.7038</v>
      </c>
      <c r="X4272">
        <v>112.21</v>
      </c>
      <c r="Y4272">
        <v>3.9441999999999999</v>
      </c>
      <c r="Z4272">
        <v>10.298</v>
      </c>
      <c r="AA4272" t="s">
        <v>13</v>
      </c>
    </row>
    <row r="4273" spans="1:27" x14ac:dyDescent="0.2">
      <c r="A4273" s="1">
        <v>38117</v>
      </c>
      <c r="B4273">
        <v>83.81</v>
      </c>
      <c r="C4273">
        <v>209.57</v>
      </c>
      <c r="D4273">
        <v>77.599999999999994</v>
      </c>
      <c r="E4273">
        <v>242.7</v>
      </c>
      <c r="F4273">
        <v>1554.69</v>
      </c>
      <c r="G4273">
        <v>707.21799999999996</v>
      </c>
      <c r="H4273">
        <v>813.44</v>
      </c>
      <c r="I4273">
        <v>605.62</v>
      </c>
      <c r="J4273">
        <v>1749.8</v>
      </c>
      <c r="K4273">
        <v>537.96280000000002</v>
      </c>
      <c r="L4273" t="s">
        <v>13</v>
      </c>
      <c r="N4273">
        <v>378.75</v>
      </c>
      <c r="O4273">
        <v>35.97</v>
      </c>
      <c r="P4273">
        <v>1040.5</v>
      </c>
      <c r="Q4273" t="s">
        <v>13</v>
      </c>
      <c r="R4273">
        <v>1087.1199999999999</v>
      </c>
      <c r="S4273">
        <v>10884.7</v>
      </c>
      <c r="T4273">
        <v>55.68</v>
      </c>
      <c r="U4273">
        <v>3.8</v>
      </c>
      <c r="V4273">
        <v>8965</v>
      </c>
      <c r="W4273">
        <v>1.7243999999999999</v>
      </c>
      <c r="X4273">
        <v>113.68</v>
      </c>
      <c r="Y4273">
        <v>3.9373999999999998</v>
      </c>
      <c r="Z4273">
        <v>10.298</v>
      </c>
      <c r="AA4273" t="s">
        <v>13</v>
      </c>
    </row>
    <row r="4274" spans="1:27" x14ac:dyDescent="0.2">
      <c r="A4274" s="1">
        <v>38118</v>
      </c>
      <c r="B4274">
        <v>83.98</v>
      </c>
      <c r="C4274">
        <v>209.62</v>
      </c>
      <c r="D4274">
        <v>77.760000000000005</v>
      </c>
      <c r="E4274">
        <v>242.5</v>
      </c>
      <c r="F4274">
        <v>1508.26</v>
      </c>
      <c r="G4274">
        <v>718.26099999999997</v>
      </c>
      <c r="H4274">
        <v>810.16</v>
      </c>
      <c r="I4274">
        <v>618.1</v>
      </c>
      <c r="J4274">
        <v>1763.81</v>
      </c>
      <c r="K4274">
        <v>537.96280000000002</v>
      </c>
      <c r="L4274" t="s">
        <v>13</v>
      </c>
      <c r="N4274">
        <v>377.85</v>
      </c>
      <c r="O4274">
        <v>37.36</v>
      </c>
      <c r="P4274">
        <v>1053.5</v>
      </c>
      <c r="Q4274" t="s">
        <v>13</v>
      </c>
      <c r="R4274">
        <v>1095.45</v>
      </c>
      <c r="S4274">
        <v>10907.18</v>
      </c>
      <c r="T4274">
        <v>55.98</v>
      </c>
      <c r="U4274">
        <v>3.8</v>
      </c>
      <c r="V4274">
        <v>8985</v>
      </c>
      <c r="W4274">
        <v>1.7202999999999999</v>
      </c>
      <c r="X4274">
        <v>113.16</v>
      </c>
      <c r="Y4274">
        <v>3.8982999999999999</v>
      </c>
      <c r="Z4274">
        <v>10.522</v>
      </c>
      <c r="AA4274" t="s">
        <v>13</v>
      </c>
    </row>
    <row r="4275" spans="1:27" x14ac:dyDescent="0.2">
      <c r="A4275" s="1">
        <v>38119</v>
      </c>
      <c r="B4275">
        <v>86.26</v>
      </c>
      <c r="C4275">
        <v>212.95</v>
      </c>
      <c r="D4275">
        <v>80.069999999999993</v>
      </c>
      <c r="E4275">
        <v>246.96</v>
      </c>
      <c r="F4275">
        <v>1540.96</v>
      </c>
      <c r="G4275">
        <v>744.29100000000005</v>
      </c>
      <c r="H4275">
        <v>818.72</v>
      </c>
      <c r="I4275">
        <v>622.01</v>
      </c>
      <c r="J4275">
        <v>1760.12</v>
      </c>
      <c r="K4275">
        <v>537.96280000000002</v>
      </c>
      <c r="L4275" t="s">
        <v>13</v>
      </c>
      <c r="N4275">
        <v>378.13</v>
      </c>
      <c r="O4275">
        <v>37.950000000000003</v>
      </c>
      <c r="P4275">
        <v>991.5</v>
      </c>
      <c r="Q4275" t="s">
        <v>13</v>
      </c>
      <c r="R4275">
        <v>1097.28</v>
      </c>
      <c r="S4275">
        <v>11153.58</v>
      </c>
      <c r="T4275">
        <v>55.84</v>
      </c>
      <c r="U4275">
        <v>3.8</v>
      </c>
      <c r="V4275">
        <v>8945</v>
      </c>
      <c r="W4275">
        <v>1.7201</v>
      </c>
      <c r="X4275">
        <v>113</v>
      </c>
      <c r="Y4275">
        <v>3.9346000000000001</v>
      </c>
      <c r="Z4275">
        <v>10.768000000000001</v>
      </c>
      <c r="AA4275" t="s">
        <v>13</v>
      </c>
    </row>
    <row r="4276" spans="1:27" x14ac:dyDescent="0.2">
      <c r="A4276" s="1">
        <v>38120</v>
      </c>
      <c r="B4276">
        <v>83.87</v>
      </c>
      <c r="C4276">
        <v>209.34</v>
      </c>
      <c r="D4276">
        <v>77.64</v>
      </c>
      <c r="E4276">
        <v>242.01</v>
      </c>
      <c r="F4276">
        <v>1526.47</v>
      </c>
      <c r="G4276">
        <v>739.13699999999994</v>
      </c>
      <c r="H4276">
        <v>803.11</v>
      </c>
      <c r="I4276">
        <v>611.23</v>
      </c>
      <c r="J4276">
        <v>1734.9</v>
      </c>
      <c r="K4276">
        <v>537.96280000000002</v>
      </c>
      <c r="L4276" t="s">
        <v>13</v>
      </c>
      <c r="N4276">
        <v>374.85</v>
      </c>
      <c r="O4276">
        <v>38.49</v>
      </c>
      <c r="P4276">
        <v>1013</v>
      </c>
      <c r="Q4276" t="s">
        <v>13</v>
      </c>
      <c r="R4276">
        <v>1096.44</v>
      </c>
      <c r="S4276">
        <v>10825.1</v>
      </c>
      <c r="T4276">
        <v>55.9</v>
      </c>
      <c r="U4276">
        <v>3.8</v>
      </c>
      <c r="V4276">
        <v>8991</v>
      </c>
      <c r="W4276">
        <v>1.7273000000000001</v>
      </c>
      <c r="X4276">
        <v>114.52</v>
      </c>
      <c r="Y4276">
        <v>4.0213000000000001</v>
      </c>
      <c r="Z4276">
        <v>10.866</v>
      </c>
      <c r="AA4276" t="s">
        <v>13</v>
      </c>
    </row>
    <row r="4277" spans="1:27" x14ac:dyDescent="0.2">
      <c r="A4277" s="1">
        <v>38121</v>
      </c>
      <c r="B4277">
        <v>83.16</v>
      </c>
      <c r="C4277">
        <v>205.56</v>
      </c>
      <c r="D4277">
        <v>76.930000000000007</v>
      </c>
      <c r="E4277">
        <v>235.64</v>
      </c>
      <c r="F4277">
        <v>1521.61</v>
      </c>
      <c r="G4277">
        <v>722.70899999999995</v>
      </c>
      <c r="H4277">
        <v>793.97</v>
      </c>
      <c r="I4277">
        <v>609.72</v>
      </c>
      <c r="J4277">
        <v>1705.39</v>
      </c>
      <c r="K4277">
        <v>537.96280000000002</v>
      </c>
      <c r="L4277" t="s">
        <v>13</v>
      </c>
      <c r="N4277">
        <v>376.65</v>
      </c>
      <c r="O4277">
        <v>38.76</v>
      </c>
      <c r="P4277">
        <v>969</v>
      </c>
      <c r="Q4277" t="s">
        <v>13</v>
      </c>
      <c r="R4277">
        <v>1095.7</v>
      </c>
      <c r="S4277">
        <v>10849.63</v>
      </c>
      <c r="T4277">
        <v>55.98</v>
      </c>
      <c r="U4277">
        <v>3.8</v>
      </c>
      <c r="V4277">
        <v>9033</v>
      </c>
      <c r="W4277">
        <v>1.7239</v>
      </c>
      <c r="X4277">
        <v>114.25</v>
      </c>
      <c r="Y4277">
        <v>3.9026999999999998</v>
      </c>
      <c r="Z4277">
        <v>11.193</v>
      </c>
      <c r="AA4277" t="s">
        <v>13</v>
      </c>
    </row>
    <row r="4278" spans="1:27" x14ac:dyDescent="0.2">
      <c r="A4278" s="1">
        <v>38124</v>
      </c>
      <c r="B4278">
        <v>80.66</v>
      </c>
      <c r="C4278">
        <v>198.82</v>
      </c>
      <c r="D4278">
        <v>74.28</v>
      </c>
      <c r="E4278">
        <v>223.76</v>
      </c>
      <c r="F4278">
        <v>1486.99</v>
      </c>
      <c r="G4278">
        <v>668.47699999999998</v>
      </c>
      <c r="H4278">
        <v>781.05</v>
      </c>
      <c r="I4278">
        <v>581.61</v>
      </c>
      <c r="J4278">
        <v>1652.1</v>
      </c>
      <c r="K4278">
        <v>537.96280000000002</v>
      </c>
      <c r="L4278" t="s">
        <v>13</v>
      </c>
      <c r="N4278">
        <v>379.15</v>
      </c>
      <c r="O4278">
        <v>37.909999999999997</v>
      </c>
      <c r="P4278">
        <v>905.5</v>
      </c>
      <c r="Q4278" t="s">
        <v>13</v>
      </c>
      <c r="R4278">
        <v>1084.0999999999999</v>
      </c>
      <c r="S4278">
        <v>10505.05</v>
      </c>
      <c r="T4278">
        <v>55.875</v>
      </c>
      <c r="U4278">
        <v>3.8</v>
      </c>
      <c r="V4278">
        <v>9010</v>
      </c>
      <c r="W4278">
        <v>1.7271000000000001</v>
      </c>
      <c r="X4278">
        <v>114.34</v>
      </c>
      <c r="Y4278">
        <v>3.8125</v>
      </c>
      <c r="Z4278">
        <v>11.069000000000001</v>
      </c>
      <c r="AA4278" t="s">
        <v>13</v>
      </c>
    </row>
    <row r="4279" spans="1:27" x14ac:dyDescent="0.2">
      <c r="A4279" s="1">
        <v>38125</v>
      </c>
      <c r="B4279">
        <v>82.05</v>
      </c>
      <c r="C4279">
        <v>201.63</v>
      </c>
      <c r="D4279">
        <v>75.739999999999995</v>
      </c>
      <c r="E4279">
        <v>228.46</v>
      </c>
      <c r="F4279">
        <v>1476.08</v>
      </c>
      <c r="G4279">
        <v>676.15200000000004</v>
      </c>
      <c r="H4279">
        <v>783.27</v>
      </c>
      <c r="I4279">
        <v>582.51</v>
      </c>
      <c r="J4279">
        <v>1673.07</v>
      </c>
      <c r="K4279">
        <v>537.96280000000002</v>
      </c>
      <c r="L4279" t="s">
        <v>13</v>
      </c>
      <c r="N4279">
        <v>377.15</v>
      </c>
      <c r="O4279">
        <v>36.950000000000003</v>
      </c>
      <c r="P4279">
        <v>874</v>
      </c>
      <c r="Q4279" t="s">
        <v>13</v>
      </c>
      <c r="R4279">
        <v>1091.49</v>
      </c>
      <c r="S4279">
        <v>10711.09</v>
      </c>
      <c r="T4279">
        <v>55.83</v>
      </c>
      <c r="U4279">
        <v>3.8</v>
      </c>
      <c r="V4279">
        <v>9050</v>
      </c>
      <c r="W4279">
        <v>1.7272000000000001</v>
      </c>
      <c r="X4279">
        <v>114.29</v>
      </c>
      <c r="Y4279">
        <v>3.8540999999999999</v>
      </c>
      <c r="Z4279">
        <v>10.912000000000001</v>
      </c>
      <c r="AA4279" t="s">
        <v>13</v>
      </c>
    </row>
    <row r="4280" spans="1:27" x14ac:dyDescent="0.2">
      <c r="A4280" s="1">
        <v>38126</v>
      </c>
      <c r="B4280">
        <v>85.36</v>
      </c>
      <c r="C4280">
        <v>210</v>
      </c>
      <c r="D4280">
        <v>78.98</v>
      </c>
      <c r="E4280">
        <v>240.22</v>
      </c>
      <c r="F4280">
        <v>1468.32</v>
      </c>
      <c r="G4280">
        <v>706.79700000000003</v>
      </c>
      <c r="H4280">
        <v>793.83</v>
      </c>
      <c r="I4280">
        <v>614.99</v>
      </c>
      <c r="J4280">
        <v>1719.1</v>
      </c>
      <c r="K4280">
        <v>537.96280000000002</v>
      </c>
      <c r="L4280" t="s">
        <v>13</v>
      </c>
      <c r="N4280">
        <v>382.45</v>
      </c>
      <c r="O4280">
        <v>37.9</v>
      </c>
      <c r="P4280">
        <v>907.5</v>
      </c>
      <c r="Q4280" t="s">
        <v>13</v>
      </c>
      <c r="R4280">
        <v>1088.69</v>
      </c>
      <c r="S4280">
        <v>10967.74</v>
      </c>
      <c r="T4280">
        <v>55.74</v>
      </c>
      <c r="U4280">
        <v>3.8</v>
      </c>
      <c r="V4280">
        <v>9045</v>
      </c>
      <c r="W4280">
        <v>1.7161</v>
      </c>
      <c r="X4280">
        <v>113.12</v>
      </c>
      <c r="Y4280">
        <v>3.9026999999999998</v>
      </c>
      <c r="Z4280">
        <v>11.052</v>
      </c>
      <c r="AA4280" t="s">
        <v>13</v>
      </c>
    </row>
    <row r="4281" spans="1:27" x14ac:dyDescent="0.2">
      <c r="A4281" s="1">
        <v>38127</v>
      </c>
      <c r="B4281">
        <v>84.49</v>
      </c>
      <c r="C4281">
        <v>207.35</v>
      </c>
      <c r="D4281">
        <v>78.22</v>
      </c>
      <c r="E4281">
        <v>237.26</v>
      </c>
      <c r="F4281">
        <v>1472.25</v>
      </c>
      <c r="G4281">
        <v>706.79700000000003</v>
      </c>
      <c r="H4281">
        <v>788.87</v>
      </c>
      <c r="I4281">
        <v>599.88</v>
      </c>
      <c r="J4281">
        <v>1698.58</v>
      </c>
      <c r="K4281">
        <v>537.96280000000002</v>
      </c>
      <c r="L4281" t="s">
        <v>13</v>
      </c>
      <c r="N4281">
        <v>379.65</v>
      </c>
      <c r="O4281">
        <v>37.26</v>
      </c>
      <c r="P4281">
        <v>869</v>
      </c>
      <c r="Q4281" t="s">
        <v>13</v>
      </c>
      <c r="R4281">
        <v>1089.19</v>
      </c>
      <c r="S4281">
        <v>10862.04</v>
      </c>
      <c r="T4281">
        <v>55.86</v>
      </c>
      <c r="U4281">
        <v>3.8</v>
      </c>
      <c r="V4281">
        <v>9036</v>
      </c>
      <c r="W4281">
        <v>1.7189000000000001</v>
      </c>
      <c r="X4281">
        <v>112.76</v>
      </c>
      <c r="Y4281">
        <v>3.8367</v>
      </c>
      <c r="Z4281">
        <v>11.577</v>
      </c>
      <c r="AA4281" t="s">
        <v>13</v>
      </c>
    </row>
    <row r="4282" spans="1:27" x14ac:dyDescent="0.2">
      <c r="A4282" s="1">
        <v>38128</v>
      </c>
      <c r="B4282">
        <v>86.7</v>
      </c>
      <c r="C4282">
        <v>211.69</v>
      </c>
      <c r="D4282">
        <v>80.37</v>
      </c>
      <c r="E4282">
        <v>242.7</v>
      </c>
      <c r="F4282">
        <v>1484.96</v>
      </c>
      <c r="G4282">
        <v>724.93200000000002</v>
      </c>
      <c r="H4282">
        <v>791.53</v>
      </c>
      <c r="I4282">
        <v>615.41</v>
      </c>
      <c r="J4282">
        <v>1726.97</v>
      </c>
      <c r="K4282">
        <v>537.96280000000002</v>
      </c>
      <c r="L4282" t="s">
        <v>13</v>
      </c>
      <c r="N4282">
        <v>384.35</v>
      </c>
      <c r="O4282">
        <v>36.51</v>
      </c>
      <c r="P4282">
        <v>872.5</v>
      </c>
      <c r="Q4282" t="s">
        <v>13</v>
      </c>
      <c r="R4282">
        <v>1093.56</v>
      </c>
      <c r="S4282">
        <v>11070.25</v>
      </c>
      <c r="T4282">
        <v>55.88</v>
      </c>
      <c r="U4282">
        <v>3.8</v>
      </c>
      <c r="V4282">
        <v>9055</v>
      </c>
      <c r="W4282">
        <v>1.714</v>
      </c>
      <c r="X4282">
        <v>112.36</v>
      </c>
      <c r="Y4282">
        <v>3.8957000000000002</v>
      </c>
      <c r="Z4282">
        <v>11.577</v>
      </c>
      <c r="AA4282" t="s">
        <v>13</v>
      </c>
    </row>
    <row r="4283" spans="1:27" x14ac:dyDescent="0.2">
      <c r="A4283" s="1">
        <v>38131</v>
      </c>
      <c r="B4283">
        <v>86.85</v>
      </c>
      <c r="C4283">
        <v>212.66</v>
      </c>
      <c r="D4283">
        <v>80.569999999999993</v>
      </c>
      <c r="E4283">
        <v>244.89</v>
      </c>
      <c r="F4283">
        <v>1481.91</v>
      </c>
      <c r="G4283">
        <v>732.58</v>
      </c>
      <c r="H4283">
        <v>794.39</v>
      </c>
      <c r="I4283">
        <v>608.9</v>
      </c>
      <c r="J4283">
        <v>1735.67</v>
      </c>
      <c r="K4283">
        <v>537.96280000000002</v>
      </c>
      <c r="L4283" t="s">
        <v>13</v>
      </c>
      <c r="N4283">
        <v>385.55</v>
      </c>
      <c r="O4283">
        <v>38.17</v>
      </c>
      <c r="P4283">
        <v>866</v>
      </c>
      <c r="Q4283" t="s">
        <v>13</v>
      </c>
      <c r="R4283">
        <v>1095.4100000000001</v>
      </c>
      <c r="S4283">
        <v>11101.64</v>
      </c>
      <c r="T4283">
        <v>55.97</v>
      </c>
      <c r="U4283">
        <v>3.8</v>
      </c>
      <c r="V4283">
        <v>9115</v>
      </c>
      <c r="W4283">
        <v>1.7164999999999999</v>
      </c>
      <c r="X4283">
        <v>112.93</v>
      </c>
      <c r="Y4283">
        <v>3.8748</v>
      </c>
      <c r="Z4283">
        <v>11.42</v>
      </c>
      <c r="AA4283" t="s">
        <v>13</v>
      </c>
    </row>
    <row r="4284" spans="1:27" x14ac:dyDescent="0.2">
      <c r="A4284" s="1">
        <v>38132</v>
      </c>
      <c r="B4284">
        <v>86.17</v>
      </c>
      <c r="C4284">
        <v>212.34</v>
      </c>
      <c r="D4284">
        <v>79.739999999999995</v>
      </c>
      <c r="E4284">
        <v>243.22</v>
      </c>
      <c r="F4284">
        <v>1493.9</v>
      </c>
      <c r="G4284">
        <v>717.13499999999999</v>
      </c>
      <c r="H4284">
        <v>796.48</v>
      </c>
      <c r="I4284">
        <v>601.51</v>
      </c>
      <c r="J4284">
        <v>1721.19</v>
      </c>
      <c r="K4284">
        <v>537.96280000000002</v>
      </c>
      <c r="L4284" t="s">
        <v>13</v>
      </c>
      <c r="N4284">
        <v>388.65</v>
      </c>
      <c r="O4284">
        <v>37.44</v>
      </c>
      <c r="P4284">
        <v>882.25</v>
      </c>
      <c r="Q4284" t="s">
        <v>13</v>
      </c>
      <c r="R4284">
        <v>1113.05</v>
      </c>
      <c r="S4284">
        <v>10962.93</v>
      </c>
      <c r="T4284">
        <v>55.98</v>
      </c>
      <c r="U4284">
        <v>3.8</v>
      </c>
      <c r="V4284">
        <v>9260</v>
      </c>
      <c r="W4284">
        <v>1.7105999999999999</v>
      </c>
      <c r="X4284">
        <v>111.72</v>
      </c>
      <c r="Y4284">
        <v>3.8782999999999999</v>
      </c>
      <c r="Z4284">
        <v>11.507999999999999</v>
      </c>
      <c r="AA4284" t="s">
        <v>13</v>
      </c>
    </row>
    <row r="4285" spans="1:27" x14ac:dyDescent="0.2">
      <c r="A4285" s="1">
        <v>38133</v>
      </c>
      <c r="B4285">
        <v>87.25</v>
      </c>
      <c r="C4285">
        <v>213.54</v>
      </c>
      <c r="D4285">
        <v>80.77</v>
      </c>
      <c r="E4285">
        <v>243.95</v>
      </c>
      <c r="F4285">
        <v>1507.65</v>
      </c>
      <c r="G4285">
        <v>718.005</v>
      </c>
      <c r="H4285">
        <v>799.25</v>
      </c>
      <c r="I4285">
        <v>609.6</v>
      </c>
      <c r="J4285">
        <v>1729.28</v>
      </c>
      <c r="K4285">
        <v>537.96280000000002</v>
      </c>
      <c r="L4285" t="s">
        <v>13</v>
      </c>
      <c r="N4285">
        <v>388.75</v>
      </c>
      <c r="O4285">
        <v>37.08</v>
      </c>
      <c r="P4285">
        <v>872</v>
      </c>
      <c r="Q4285" t="s">
        <v>13</v>
      </c>
      <c r="R4285">
        <v>1114.94</v>
      </c>
      <c r="S4285">
        <v>11152.09</v>
      </c>
      <c r="T4285">
        <v>55.965000000000003</v>
      </c>
      <c r="U4285">
        <v>3.8</v>
      </c>
      <c r="V4285">
        <v>9246</v>
      </c>
      <c r="W4285">
        <v>1.7130000000000001</v>
      </c>
      <c r="X4285">
        <v>111.93</v>
      </c>
      <c r="Y4285">
        <v>3.7877000000000001</v>
      </c>
      <c r="Z4285">
        <v>11.436999999999999</v>
      </c>
      <c r="AA4285" t="s">
        <v>13</v>
      </c>
    </row>
    <row r="4286" spans="1:27" x14ac:dyDescent="0.2">
      <c r="A4286" s="1">
        <v>38134</v>
      </c>
      <c r="B4286">
        <v>88.37</v>
      </c>
      <c r="C4286">
        <v>217.94</v>
      </c>
      <c r="D4286">
        <v>81.67</v>
      </c>
      <c r="E4286">
        <v>248.57</v>
      </c>
      <c r="F4286">
        <v>1499.12</v>
      </c>
      <c r="G4286">
        <v>728.31299999999999</v>
      </c>
      <c r="H4286">
        <v>811.74</v>
      </c>
      <c r="I4286">
        <v>630.72</v>
      </c>
      <c r="J4286">
        <v>1731.85</v>
      </c>
      <c r="K4286">
        <v>537.96280000000002</v>
      </c>
      <c r="L4286" t="s">
        <v>13</v>
      </c>
      <c r="N4286">
        <v>394.75</v>
      </c>
      <c r="O4286">
        <v>36.25</v>
      </c>
      <c r="P4286">
        <v>822</v>
      </c>
      <c r="Q4286" t="s">
        <v>13</v>
      </c>
      <c r="R4286">
        <v>1121.28</v>
      </c>
      <c r="S4286">
        <v>11166.03</v>
      </c>
      <c r="T4286">
        <v>55.875</v>
      </c>
      <c r="U4286">
        <v>3.8</v>
      </c>
      <c r="V4286">
        <v>9250</v>
      </c>
      <c r="W4286">
        <v>1.6998</v>
      </c>
      <c r="X4286">
        <v>110.86</v>
      </c>
      <c r="Y4286">
        <v>3.7322000000000002</v>
      </c>
      <c r="Z4286">
        <v>11.417</v>
      </c>
      <c r="AA4286" t="s">
        <v>13</v>
      </c>
    </row>
    <row r="4287" spans="1:27" x14ac:dyDescent="0.2">
      <c r="A4287" s="1">
        <v>38135</v>
      </c>
      <c r="B4287">
        <v>89.08</v>
      </c>
      <c r="C4287">
        <v>218.38</v>
      </c>
      <c r="D4287">
        <v>82.54</v>
      </c>
      <c r="E4287">
        <v>250.49</v>
      </c>
      <c r="F4287">
        <v>1517.2</v>
      </c>
      <c r="G4287">
        <v>733.99</v>
      </c>
      <c r="H4287">
        <v>808.44</v>
      </c>
      <c r="I4287">
        <v>638.59</v>
      </c>
      <c r="J4287">
        <v>1736.05</v>
      </c>
      <c r="K4287">
        <v>537.96280000000002</v>
      </c>
      <c r="L4287" t="s">
        <v>13</v>
      </c>
      <c r="N4287">
        <v>393.35</v>
      </c>
      <c r="O4287">
        <v>36.58</v>
      </c>
      <c r="P4287">
        <v>814</v>
      </c>
      <c r="Q4287" t="s">
        <v>13</v>
      </c>
      <c r="R4287">
        <v>1120.68</v>
      </c>
      <c r="S4287">
        <v>11309.57</v>
      </c>
      <c r="T4287">
        <v>55.9</v>
      </c>
      <c r="U4287">
        <v>3.8</v>
      </c>
      <c r="V4287">
        <v>9265</v>
      </c>
      <c r="W4287">
        <v>1.6993</v>
      </c>
      <c r="X4287">
        <v>110.21</v>
      </c>
      <c r="Y4287">
        <v>3.7909000000000002</v>
      </c>
      <c r="Z4287">
        <v>11.416</v>
      </c>
      <c r="AA4287" t="s">
        <v>13</v>
      </c>
    </row>
    <row r="4288" spans="1:27" x14ac:dyDescent="0.2">
      <c r="A4288" s="1">
        <v>38138</v>
      </c>
      <c r="B4288">
        <v>88.86</v>
      </c>
      <c r="C4288">
        <v>217.31100000000001</v>
      </c>
      <c r="D4288">
        <v>82.26</v>
      </c>
      <c r="E4288">
        <v>248.07</v>
      </c>
      <c r="F4288">
        <v>1511.36</v>
      </c>
      <c r="G4288">
        <v>732.51599999999996</v>
      </c>
      <c r="H4288">
        <v>810.67</v>
      </c>
      <c r="I4288">
        <v>641.04999999999995</v>
      </c>
      <c r="J4288">
        <v>1740.26</v>
      </c>
      <c r="K4288">
        <v>537.96280000000002</v>
      </c>
      <c r="L4288" t="s">
        <v>13</v>
      </c>
      <c r="N4288">
        <v>395.55</v>
      </c>
      <c r="O4288">
        <v>36.58</v>
      </c>
      <c r="P4288">
        <v>814</v>
      </c>
      <c r="Q4288" t="s">
        <v>13</v>
      </c>
      <c r="R4288">
        <v>1120.68</v>
      </c>
      <c r="S4288">
        <v>11236.37</v>
      </c>
      <c r="T4288">
        <v>55.77</v>
      </c>
      <c r="U4288">
        <v>3.8</v>
      </c>
      <c r="V4288">
        <v>9268</v>
      </c>
      <c r="W4288">
        <v>1.6976</v>
      </c>
      <c r="X4288">
        <v>109.52</v>
      </c>
      <c r="Y4288">
        <v>3.7909000000000002</v>
      </c>
      <c r="Z4288">
        <v>11.425000000000001</v>
      </c>
      <c r="AA4288" t="s">
        <v>13</v>
      </c>
    </row>
    <row r="4289" spans="1:27" x14ac:dyDescent="0.2">
      <c r="A4289" s="1">
        <v>38139</v>
      </c>
      <c r="B4289">
        <v>89.28</v>
      </c>
      <c r="C4289">
        <v>217.23</v>
      </c>
      <c r="D4289">
        <v>82.79</v>
      </c>
      <c r="E4289">
        <v>248.71</v>
      </c>
      <c r="F4289">
        <v>1518.55</v>
      </c>
      <c r="G4289">
        <v>731.202</v>
      </c>
      <c r="H4289">
        <v>812.27</v>
      </c>
      <c r="I4289">
        <v>635.01</v>
      </c>
      <c r="J4289">
        <v>1739.15</v>
      </c>
      <c r="K4289">
        <v>537.96280000000002</v>
      </c>
      <c r="L4289" t="s">
        <v>13</v>
      </c>
      <c r="N4289">
        <v>394.65</v>
      </c>
      <c r="O4289">
        <v>39.08</v>
      </c>
      <c r="P4289">
        <v>864</v>
      </c>
      <c r="Q4289" t="s">
        <v>13</v>
      </c>
      <c r="R4289">
        <v>1121.2</v>
      </c>
      <c r="S4289">
        <v>11296.76</v>
      </c>
      <c r="T4289">
        <v>55.61</v>
      </c>
      <c r="U4289">
        <v>3.8</v>
      </c>
      <c r="V4289">
        <v>9363</v>
      </c>
      <c r="W4289">
        <v>1.7064999999999999</v>
      </c>
      <c r="X4289">
        <v>110.63</v>
      </c>
      <c r="Y4289">
        <v>3.8361999999999998</v>
      </c>
      <c r="Z4289">
        <v>11.384</v>
      </c>
      <c r="AA4289" t="s">
        <v>13</v>
      </c>
    </row>
    <row r="4290" spans="1:27" x14ac:dyDescent="0.2">
      <c r="A4290" s="1">
        <v>38140</v>
      </c>
      <c r="B4290">
        <v>88.54</v>
      </c>
      <c r="C4290">
        <v>215.47</v>
      </c>
      <c r="D4290">
        <v>82.12</v>
      </c>
      <c r="E4290">
        <v>246.93</v>
      </c>
      <c r="F4290">
        <v>1526.94</v>
      </c>
      <c r="G4290">
        <v>719.04200000000003</v>
      </c>
      <c r="H4290">
        <v>806.36</v>
      </c>
      <c r="I4290">
        <v>635.01</v>
      </c>
      <c r="J4290">
        <v>1739.15</v>
      </c>
      <c r="K4290">
        <v>537.96280000000002</v>
      </c>
      <c r="L4290" t="s">
        <v>13</v>
      </c>
      <c r="N4290">
        <v>391.55</v>
      </c>
      <c r="O4290">
        <v>36.86</v>
      </c>
      <c r="P4290">
        <v>849.5</v>
      </c>
      <c r="Q4290" t="s">
        <v>13</v>
      </c>
      <c r="R4290">
        <v>1124.99</v>
      </c>
      <c r="S4290">
        <v>11242.34</v>
      </c>
      <c r="T4290">
        <v>55.704999999999998</v>
      </c>
      <c r="U4290">
        <v>3.8</v>
      </c>
      <c r="V4290">
        <v>9430</v>
      </c>
      <c r="W4290">
        <v>1.7044999999999999</v>
      </c>
      <c r="X4290">
        <v>109.9</v>
      </c>
      <c r="Y4290">
        <v>3.8990999999999998</v>
      </c>
      <c r="Z4290">
        <v>11.331</v>
      </c>
      <c r="AA4290" t="s">
        <v>13</v>
      </c>
    </row>
    <row r="4291" spans="1:27" x14ac:dyDescent="0.2">
      <c r="A4291" s="1">
        <v>38141</v>
      </c>
      <c r="B4291">
        <v>86.47</v>
      </c>
      <c r="C4291">
        <v>210.23</v>
      </c>
      <c r="D4291">
        <v>80.08</v>
      </c>
      <c r="E4291">
        <v>239.53</v>
      </c>
      <c r="F4291">
        <v>1532.63</v>
      </c>
      <c r="G4291">
        <v>719.04200000000003</v>
      </c>
      <c r="H4291">
        <v>798.58</v>
      </c>
      <c r="I4291">
        <v>627.54</v>
      </c>
      <c r="J4291">
        <v>1726.7</v>
      </c>
      <c r="K4291">
        <v>537.96280000000002</v>
      </c>
      <c r="L4291" t="s">
        <v>13</v>
      </c>
      <c r="N4291">
        <v>388.35</v>
      </c>
      <c r="O4291">
        <v>36.4</v>
      </c>
      <c r="P4291">
        <v>806</v>
      </c>
      <c r="Q4291" t="s">
        <v>13</v>
      </c>
      <c r="R4291">
        <v>1116.6400000000001</v>
      </c>
      <c r="S4291">
        <v>11027.05</v>
      </c>
      <c r="T4291">
        <v>55.814999999999998</v>
      </c>
      <c r="U4291">
        <v>3.8</v>
      </c>
      <c r="V4291">
        <v>9440</v>
      </c>
      <c r="W4291">
        <v>1.7095</v>
      </c>
      <c r="X4291">
        <v>110.82</v>
      </c>
      <c r="Y4291">
        <v>3.8711000000000002</v>
      </c>
      <c r="Z4291">
        <v>11.311999999999999</v>
      </c>
      <c r="AA4291" t="s">
        <v>13</v>
      </c>
    </row>
    <row r="4292" spans="1:27" x14ac:dyDescent="0.2">
      <c r="A4292" s="1">
        <v>38142</v>
      </c>
      <c r="B4292">
        <v>86.74</v>
      </c>
      <c r="C4292">
        <v>211.51</v>
      </c>
      <c r="D4292">
        <v>80.33</v>
      </c>
      <c r="E4292">
        <v>241.34</v>
      </c>
      <c r="F4292">
        <v>1524.45</v>
      </c>
      <c r="G4292">
        <v>697.93700000000001</v>
      </c>
      <c r="H4292">
        <v>802.82</v>
      </c>
      <c r="I4292">
        <v>626.47</v>
      </c>
      <c r="J4292">
        <v>1737.43</v>
      </c>
      <c r="K4292">
        <v>537.96280000000002</v>
      </c>
      <c r="L4292" t="s">
        <v>13</v>
      </c>
      <c r="N4292">
        <v>389.95</v>
      </c>
      <c r="O4292">
        <v>35.67</v>
      </c>
      <c r="P4292">
        <v>838.5</v>
      </c>
      <c r="Q4292" t="s">
        <v>13</v>
      </c>
      <c r="R4292">
        <v>1122.5</v>
      </c>
      <c r="S4292">
        <v>11128.05</v>
      </c>
      <c r="T4292">
        <v>55.88</v>
      </c>
      <c r="U4292">
        <v>3.8</v>
      </c>
      <c r="V4292">
        <v>9440</v>
      </c>
      <c r="W4292">
        <v>1.7098</v>
      </c>
      <c r="X4292">
        <v>111.19</v>
      </c>
      <c r="Y4292">
        <v>3.9447999999999999</v>
      </c>
      <c r="Z4292">
        <v>11.444000000000001</v>
      </c>
      <c r="AA4292" t="s">
        <v>13</v>
      </c>
    </row>
    <row r="4293" spans="1:27" x14ac:dyDescent="0.2">
      <c r="A4293" s="1">
        <v>38145</v>
      </c>
      <c r="B4293">
        <v>89.83</v>
      </c>
      <c r="C4293">
        <v>217.37</v>
      </c>
      <c r="D4293">
        <v>83.39</v>
      </c>
      <c r="E4293">
        <v>249.1</v>
      </c>
      <c r="F4293">
        <v>1517.17</v>
      </c>
      <c r="G4293">
        <v>700.78499999999997</v>
      </c>
      <c r="H4293">
        <v>815.73</v>
      </c>
      <c r="I4293">
        <v>625.83000000000004</v>
      </c>
      <c r="J4293">
        <v>1765.6</v>
      </c>
      <c r="K4293">
        <v>537.96280000000002</v>
      </c>
      <c r="L4293" t="s">
        <v>13</v>
      </c>
      <c r="N4293">
        <v>393.75</v>
      </c>
      <c r="O4293">
        <v>35.96</v>
      </c>
      <c r="P4293">
        <v>849</v>
      </c>
      <c r="Q4293" t="s">
        <v>13</v>
      </c>
      <c r="R4293">
        <v>1140.42</v>
      </c>
      <c r="S4293">
        <v>11439.92</v>
      </c>
      <c r="T4293">
        <v>55.83</v>
      </c>
      <c r="U4293">
        <v>3.8</v>
      </c>
      <c r="V4293">
        <v>9305</v>
      </c>
      <c r="W4293">
        <v>1.7036</v>
      </c>
      <c r="X4293">
        <v>109.56</v>
      </c>
      <c r="Y4293">
        <v>3.9167000000000001</v>
      </c>
      <c r="Z4293">
        <v>11.456</v>
      </c>
      <c r="AA4293" t="s">
        <v>13</v>
      </c>
    </row>
    <row r="4294" spans="1:27" x14ac:dyDescent="0.2">
      <c r="A4294" s="1">
        <v>38146</v>
      </c>
      <c r="B4294">
        <v>90.18</v>
      </c>
      <c r="C4294">
        <v>217.22</v>
      </c>
      <c r="D4294">
        <v>83.82</v>
      </c>
      <c r="E4294">
        <v>249.55</v>
      </c>
      <c r="F4294">
        <v>1545.63</v>
      </c>
      <c r="G4294">
        <v>703.57899999999995</v>
      </c>
      <c r="H4294">
        <v>817.39</v>
      </c>
      <c r="I4294">
        <v>611.46</v>
      </c>
      <c r="J4294">
        <v>1769.22</v>
      </c>
      <c r="K4294">
        <v>537.96280000000002</v>
      </c>
      <c r="L4294" t="s">
        <v>13</v>
      </c>
      <c r="N4294">
        <v>391.35</v>
      </c>
      <c r="O4294">
        <v>35.049999999999997</v>
      </c>
      <c r="P4294">
        <v>852</v>
      </c>
      <c r="Q4294" t="s">
        <v>13</v>
      </c>
      <c r="R4294">
        <v>1142.18</v>
      </c>
      <c r="S4294">
        <v>11521.93</v>
      </c>
      <c r="T4294">
        <v>55.685000000000002</v>
      </c>
      <c r="U4294">
        <v>3.8</v>
      </c>
      <c r="V4294">
        <v>9240</v>
      </c>
      <c r="W4294">
        <v>1.7071000000000001</v>
      </c>
      <c r="X4294">
        <v>109.65</v>
      </c>
      <c r="Y4294">
        <v>3.9272</v>
      </c>
      <c r="Z4294">
        <v>11.602</v>
      </c>
      <c r="AA4294" t="s">
        <v>13</v>
      </c>
    </row>
    <row r="4295" spans="1:27" x14ac:dyDescent="0.2">
      <c r="A4295" s="1">
        <v>38147</v>
      </c>
      <c r="B4295">
        <v>89.72</v>
      </c>
      <c r="C4295">
        <v>214.84</v>
      </c>
      <c r="D4295">
        <v>83.58</v>
      </c>
      <c r="E4295">
        <v>247.91</v>
      </c>
      <c r="F4295">
        <v>1543.4</v>
      </c>
      <c r="G4295">
        <v>709.75300000000004</v>
      </c>
      <c r="H4295">
        <v>818.4</v>
      </c>
      <c r="I4295">
        <v>611.61</v>
      </c>
      <c r="J4295">
        <v>1772.27</v>
      </c>
      <c r="K4295">
        <v>537.96280000000002</v>
      </c>
      <c r="L4295" t="s">
        <v>13</v>
      </c>
      <c r="N4295">
        <v>384.65</v>
      </c>
      <c r="O4295">
        <v>35.29</v>
      </c>
      <c r="P4295">
        <v>852</v>
      </c>
      <c r="Q4295" t="s">
        <v>13</v>
      </c>
      <c r="R4295">
        <v>1131.33</v>
      </c>
      <c r="S4295">
        <v>11449.74</v>
      </c>
      <c r="T4295">
        <v>55.74</v>
      </c>
      <c r="U4295">
        <v>3.8</v>
      </c>
      <c r="V4295">
        <v>9280</v>
      </c>
      <c r="W4295">
        <v>1.7145999999999999</v>
      </c>
      <c r="X4295">
        <v>110.44</v>
      </c>
      <c r="Y4295">
        <v>3.9731000000000001</v>
      </c>
      <c r="Z4295">
        <v>11.624000000000001</v>
      </c>
      <c r="AA4295" t="s">
        <v>13</v>
      </c>
    </row>
    <row r="4296" spans="1:27" x14ac:dyDescent="0.2">
      <c r="A4296" s="1">
        <v>38148</v>
      </c>
      <c r="B4296">
        <v>90.03</v>
      </c>
      <c r="C4296">
        <v>214.44</v>
      </c>
      <c r="D4296">
        <v>83.78</v>
      </c>
      <c r="E4296">
        <v>245.8</v>
      </c>
      <c r="F4296">
        <v>1533.73</v>
      </c>
      <c r="G4296">
        <v>706.84100000000001</v>
      </c>
      <c r="H4296">
        <v>823.91</v>
      </c>
      <c r="I4296">
        <v>612.21</v>
      </c>
      <c r="J4296">
        <v>1782.7</v>
      </c>
      <c r="K4296">
        <v>537.96280000000002</v>
      </c>
      <c r="L4296" t="s">
        <v>13</v>
      </c>
      <c r="N4296">
        <v>386.05</v>
      </c>
      <c r="O4296">
        <v>35.74</v>
      </c>
      <c r="P4296">
        <v>847</v>
      </c>
      <c r="Q4296" t="s">
        <v>13</v>
      </c>
      <c r="R4296">
        <v>1136.47</v>
      </c>
      <c r="S4296">
        <v>11575.97</v>
      </c>
      <c r="T4296">
        <v>55.795000000000002</v>
      </c>
      <c r="U4296">
        <v>3.8</v>
      </c>
      <c r="V4296">
        <v>9345</v>
      </c>
      <c r="W4296">
        <v>1.7128000000000001</v>
      </c>
      <c r="X4296">
        <v>109.34</v>
      </c>
      <c r="Y4296">
        <v>4.0069999999999997</v>
      </c>
      <c r="Z4296">
        <v>11.603999999999999</v>
      </c>
      <c r="AA4296" t="s">
        <v>13</v>
      </c>
    </row>
    <row r="4297" spans="1:27" x14ac:dyDescent="0.2">
      <c r="A4297" s="1">
        <v>38149</v>
      </c>
      <c r="B4297">
        <v>89.11</v>
      </c>
      <c r="C4297">
        <v>211.67</v>
      </c>
      <c r="D4297">
        <v>82.83</v>
      </c>
      <c r="E4297">
        <v>241.13</v>
      </c>
      <c r="F4297">
        <v>1518</v>
      </c>
      <c r="G4297">
        <v>704.125</v>
      </c>
      <c r="H4297">
        <v>824.32</v>
      </c>
      <c r="I4297">
        <v>613.13</v>
      </c>
      <c r="J4297">
        <v>1774.11</v>
      </c>
      <c r="K4297">
        <v>537.96280000000002</v>
      </c>
      <c r="L4297" t="s">
        <v>13</v>
      </c>
      <c r="N4297">
        <v>384.55</v>
      </c>
      <c r="O4297">
        <v>35.44</v>
      </c>
      <c r="P4297">
        <v>847</v>
      </c>
      <c r="Q4297" t="s">
        <v>13</v>
      </c>
      <c r="R4297">
        <v>1136.47</v>
      </c>
      <c r="S4297">
        <v>11526.82</v>
      </c>
      <c r="T4297">
        <v>55.88</v>
      </c>
      <c r="U4297">
        <v>3.8</v>
      </c>
      <c r="V4297">
        <v>9370</v>
      </c>
      <c r="W4297">
        <v>1.7170000000000001</v>
      </c>
      <c r="X4297">
        <v>110.06</v>
      </c>
      <c r="Y4297">
        <v>4.0556999999999999</v>
      </c>
      <c r="Z4297">
        <v>11.6</v>
      </c>
      <c r="AA4297" t="s">
        <v>13</v>
      </c>
    </row>
    <row r="4298" spans="1:27" x14ac:dyDescent="0.2">
      <c r="A4298" s="1">
        <v>38152</v>
      </c>
      <c r="B4298">
        <v>88.16</v>
      </c>
      <c r="C4298">
        <v>209.03</v>
      </c>
      <c r="D4298">
        <v>81.81</v>
      </c>
      <c r="E4298">
        <v>236.36</v>
      </c>
      <c r="F4298">
        <v>1536.83</v>
      </c>
      <c r="G4298">
        <v>696.33799999999997</v>
      </c>
      <c r="H4298">
        <v>817.61</v>
      </c>
      <c r="I4298">
        <v>614</v>
      </c>
      <c r="J4298">
        <v>1764.42</v>
      </c>
      <c r="K4298">
        <v>537.96280000000002</v>
      </c>
      <c r="L4298" t="s">
        <v>13</v>
      </c>
      <c r="N4298">
        <v>383.55</v>
      </c>
      <c r="O4298">
        <v>35.49</v>
      </c>
      <c r="P4298">
        <v>872.5</v>
      </c>
      <c r="Q4298" t="s">
        <v>13</v>
      </c>
      <c r="R4298">
        <v>1125.29</v>
      </c>
      <c r="S4298">
        <v>11491.66</v>
      </c>
      <c r="T4298">
        <v>55.91</v>
      </c>
      <c r="U4298">
        <v>3.8</v>
      </c>
      <c r="V4298">
        <v>9381</v>
      </c>
      <c r="W4298">
        <v>1.7188000000000001</v>
      </c>
      <c r="X4298">
        <v>111.04</v>
      </c>
      <c r="Y4298">
        <v>4.0941999999999998</v>
      </c>
      <c r="Z4298">
        <v>11.6</v>
      </c>
      <c r="AA4298" t="s">
        <v>13</v>
      </c>
    </row>
    <row r="4299" spans="1:27" x14ac:dyDescent="0.2">
      <c r="A4299" s="1">
        <v>38153</v>
      </c>
      <c r="B4299">
        <v>88.33</v>
      </c>
      <c r="C4299">
        <v>209.33</v>
      </c>
      <c r="D4299">
        <v>82.09</v>
      </c>
      <c r="E4299">
        <v>237.95</v>
      </c>
      <c r="F4299">
        <v>1547.25</v>
      </c>
      <c r="G4299">
        <v>707.41099999999994</v>
      </c>
      <c r="H4299">
        <v>810.03</v>
      </c>
      <c r="I4299">
        <v>613.76</v>
      </c>
      <c r="J4299">
        <v>1770.44</v>
      </c>
      <c r="K4299">
        <v>537.96280000000002</v>
      </c>
      <c r="L4299" t="s">
        <v>13</v>
      </c>
      <c r="N4299">
        <v>389.05</v>
      </c>
      <c r="O4299">
        <v>35.29</v>
      </c>
      <c r="P4299">
        <v>884</v>
      </c>
      <c r="Q4299" t="s">
        <v>13</v>
      </c>
      <c r="R4299">
        <v>1132.01</v>
      </c>
      <c r="S4299">
        <v>11387.7</v>
      </c>
      <c r="T4299">
        <v>55.95</v>
      </c>
      <c r="U4299">
        <v>3.8</v>
      </c>
      <c r="V4299">
        <v>9403</v>
      </c>
      <c r="W4299">
        <v>1.7128000000000001</v>
      </c>
      <c r="X4299">
        <v>109.52</v>
      </c>
      <c r="Y4299">
        <v>3.8957999999999999</v>
      </c>
      <c r="Z4299">
        <v>11.6</v>
      </c>
      <c r="AA4299" t="s">
        <v>13</v>
      </c>
    </row>
    <row r="4300" spans="1:27" x14ac:dyDescent="0.2">
      <c r="A4300" s="1">
        <v>38154</v>
      </c>
      <c r="B4300">
        <v>89.28</v>
      </c>
      <c r="C4300">
        <v>209.83</v>
      </c>
      <c r="D4300">
        <v>83.07</v>
      </c>
      <c r="E4300">
        <v>238.44</v>
      </c>
      <c r="F4300">
        <v>1543.47</v>
      </c>
      <c r="G4300">
        <v>707.88699999999994</v>
      </c>
      <c r="H4300">
        <v>818.16</v>
      </c>
      <c r="I4300">
        <v>624.36</v>
      </c>
      <c r="J4300">
        <v>1782.45</v>
      </c>
      <c r="K4300">
        <v>537.96280000000002</v>
      </c>
      <c r="L4300" t="s">
        <v>13</v>
      </c>
      <c r="N4300">
        <v>384.65</v>
      </c>
      <c r="O4300">
        <v>35.200000000000003</v>
      </c>
      <c r="P4300">
        <v>869.5</v>
      </c>
      <c r="Q4300" t="s">
        <v>13</v>
      </c>
      <c r="R4300">
        <v>1133.56</v>
      </c>
      <c r="S4300">
        <v>11641.72</v>
      </c>
      <c r="T4300">
        <v>56.25</v>
      </c>
      <c r="U4300">
        <v>3.8</v>
      </c>
      <c r="V4300">
        <v>9397</v>
      </c>
      <c r="W4300">
        <v>1.7195</v>
      </c>
      <c r="X4300">
        <v>110.08</v>
      </c>
      <c r="Y4300">
        <v>3.9407999999999999</v>
      </c>
      <c r="Z4300">
        <v>11.798</v>
      </c>
      <c r="AA4300" t="s">
        <v>13</v>
      </c>
    </row>
    <row r="4301" spans="1:27" x14ac:dyDescent="0.2">
      <c r="A4301" s="1">
        <v>38155</v>
      </c>
      <c r="B4301">
        <v>89.47</v>
      </c>
      <c r="C4301">
        <v>210.03</v>
      </c>
      <c r="D4301">
        <v>83.28</v>
      </c>
      <c r="E4301">
        <v>238.89</v>
      </c>
      <c r="F4301">
        <v>1539.93</v>
      </c>
      <c r="G4301">
        <v>700.13699999999994</v>
      </c>
      <c r="H4301">
        <v>821.3</v>
      </c>
      <c r="I4301">
        <v>623.72</v>
      </c>
      <c r="J4301">
        <v>1764.42</v>
      </c>
      <c r="K4301">
        <v>537.96280000000002</v>
      </c>
      <c r="L4301" t="s">
        <v>13</v>
      </c>
      <c r="N4301">
        <v>388.88</v>
      </c>
      <c r="O4301">
        <v>36.21</v>
      </c>
      <c r="P4301">
        <v>863</v>
      </c>
      <c r="Q4301" t="s">
        <v>13</v>
      </c>
      <c r="R4301">
        <v>1132.05</v>
      </c>
      <c r="S4301">
        <v>11607.9</v>
      </c>
      <c r="T4301">
        <v>56.34</v>
      </c>
      <c r="U4301">
        <v>3.8</v>
      </c>
      <c r="V4301">
        <v>9390</v>
      </c>
      <c r="W4301">
        <v>1.7175</v>
      </c>
      <c r="X4301">
        <v>109.65</v>
      </c>
      <c r="Y4301">
        <v>3.9096000000000002</v>
      </c>
      <c r="Z4301">
        <v>11.845000000000001</v>
      </c>
      <c r="AA4301" t="s">
        <v>13</v>
      </c>
    </row>
    <row r="4302" spans="1:27" x14ac:dyDescent="0.2">
      <c r="A4302" s="1">
        <v>38156</v>
      </c>
      <c r="B4302">
        <v>88.79</v>
      </c>
      <c r="C4302">
        <v>208.82</v>
      </c>
      <c r="D4302">
        <v>82.37</v>
      </c>
      <c r="E4302">
        <v>234.65</v>
      </c>
      <c r="F4302">
        <v>1532.75</v>
      </c>
      <c r="G4302">
        <v>692.71500000000003</v>
      </c>
      <c r="H4302">
        <v>821.93</v>
      </c>
      <c r="I4302">
        <v>622.71</v>
      </c>
      <c r="J4302">
        <v>1744.03</v>
      </c>
      <c r="K4302">
        <v>537.96280000000002</v>
      </c>
      <c r="L4302" t="s">
        <v>13</v>
      </c>
      <c r="N4302">
        <v>394.85</v>
      </c>
      <c r="O4302">
        <v>36.21</v>
      </c>
      <c r="P4302">
        <v>872</v>
      </c>
      <c r="Q4302" t="s">
        <v>13</v>
      </c>
      <c r="R4302">
        <v>1135.02</v>
      </c>
      <c r="S4302">
        <v>11382.08</v>
      </c>
      <c r="T4302">
        <v>56.43</v>
      </c>
      <c r="U4302">
        <v>3.8</v>
      </c>
      <c r="V4302">
        <v>9390</v>
      </c>
      <c r="W4302">
        <v>1.7164999999999999</v>
      </c>
      <c r="X4302">
        <v>108.86</v>
      </c>
      <c r="Y4302">
        <v>3.9337</v>
      </c>
      <c r="Z4302">
        <v>11.835000000000001</v>
      </c>
      <c r="AA4302" t="s">
        <v>13</v>
      </c>
    </row>
    <row r="4303" spans="1:27" x14ac:dyDescent="0.2">
      <c r="A4303" s="1">
        <v>38159</v>
      </c>
      <c r="B4303">
        <v>89.9</v>
      </c>
      <c r="C4303">
        <v>209.85</v>
      </c>
      <c r="D4303">
        <v>83.46</v>
      </c>
      <c r="E4303">
        <v>235.34</v>
      </c>
      <c r="F4303">
        <v>1540.52</v>
      </c>
      <c r="G4303">
        <v>689.61500000000001</v>
      </c>
      <c r="H4303">
        <v>825.56</v>
      </c>
      <c r="I4303">
        <v>630.03</v>
      </c>
      <c r="J4303">
        <v>1736.86</v>
      </c>
      <c r="K4303">
        <v>537.96280000000002</v>
      </c>
      <c r="L4303" t="s">
        <v>13</v>
      </c>
      <c r="N4303">
        <v>393.85</v>
      </c>
      <c r="O4303">
        <v>35.130000000000003</v>
      </c>
      <c r="P4303">
        <v>888.5</v>
      </c>
      <c r="Q4303" t="s">
        <v>13</v>
      </c>
      <c r="R4303">
        <v>1130.3</v>
      </c>
      <c r="S4303">
        <v>11600.16</v>
      </c>
      <c r="T4303">
        <v>56.17</v>
      </c>
      <c r="U4303">
        <v>3.8</v>
      </c>
      <c r="V4303">
        <v>9395</v>
      </c>
      <c r="W4303">
        <v>1.7203999999999999</v>
      </c>
      <c r="X4303">
        <v>108.93</v>
      </c>
      <c r="Y4303">
        <v>3.8988999999999998</v>
      </c>
      <c r="Z4303">
        <v>11.842000000000001</v>
      </c>
      <c r="AA4303" t="s">
        <v>13</v>
      </c>
    </row>
    <row r="4304" spans="1:27" x14ac:dyDescent="0.2">
      <c r="A4304" s="1">
        <v>38160</v>
      </c>
      <c r="B4304">
        <v>89.35</v>
      </c>
      <c r="C4304">
        <v>208.85</v>
      </c>
      <c r="D4304">
        <v>82.97</v>
      </c>
      <c r="E4304">
        <v>234.69</v>
      </c>
      <c r="F4304">
        <v>1542.82</v>
      </c>
      <c r="G4304">
        <v>691.09299999999996</v>
      </c>
      <c r="H4304">
        <v>818.47</v>
      </c>
      <c r="I4304">
        <v>629.36</v>
      </c>
      <c r="J4304">
        <v>1735.19</v>
      </c>
      <c r="K4304">
        <v>537.96280000000002</v>
      </c>
      <c r="L4304" t="s">
        <v>13</v>
      </c>
      <c r="N4304">
        <v>394.95</v>
      </c>
      <c r="O4304">
        <v>35.61</v>
      </c>
      <c r="P4304">
        <v>887</v>
      </c>
      <c r="Q4304" t="s">
        <v>13</v>
      </c>
      <c r="R4304">
        <v>1134.4100000000001</v>
      </c>
      <c r="S4304">
        <v>11581.27</v>
      </c>
      <c r="T4304">
        <v>56.24</v>
      </c>
      <c r="U4304">
        <v>3.8</v>
      </c>
      <c r="V4304">
        <v>9400</v>
      </c>
      <c r="W4304">
        <v>1.7214</v>
      </c>
      <c r="X4304">
        <v>109.28</v>
      </c>
      <c r="Y4304">
        <v>3.9230999999999998</v>
      </c>
      <c r="Z4304">
        <v>11.824</v>
      </c>
      <c r="AA4304" t="s">
        <v>13</v>
      </c>
    </row>
    <row r="4305" spans="1:27" x14ac:dyDescent="0.2">
      <c r="A4305" s="1">
        <v>38161</v>
      </c>
      <c r="B4305">
        <v>89.51</v>
      </c>
      <c r="C4305">
        <v>209.82</v>
      </c>
      <c r="D4305">
        <v>83.09</v>
      </c>
      <c r="E4305">
        <v>235.87</v>
      </c>
      <c r="F4305">
        <v>1573.47</v>
      </c>
      <c r="G4305">
        <v>699.75599999999997</v>
      </c>
      <c r="H4305">
        <v>822.09</v>
      </c>
      <c r="I4305">
        <v>627.24</v>
      </c>
      <c r="J4305">
        <v>1744.46</v>
      </c>
      <c r="K4305">
        <v>537.96280000000002</v>
      </c>
      <c r="L4305" t="s">
        <v>13</v>
      </c>
      <c r="N4305">
        <v>395.75</v>
      </c>
      <c r="O4305">
        <v>35.03</v>
      </c>
      <c r="P4305">
        <v>917.5</v>
      </c>
      <c r="Q4305" t="s">
        <v>13</v>
      </c>
      <c r="R4305">
        <v>1144.06</v>
      </c>
      <c r="S4305">
        <v>11580.56</v>
      </c>
      <c r="T4305">
        <v>56.225000000000001</v>
      </c>
      <c r="U4305">
        <v>3.8</v>
      </c>
      <c r="V4305">
        <v>9418</v>
      </c>
      <c r="W4305">
        <v>1.7199</v>
      </c>
      <c r="X4305">
        <v>108.5</v>
      </c>
      <c r="Y4305">
        <v>3.8986999999999998</v>
      </c>
      <c r="Z4305">
        <v>11.824</v>
      </c>
      <c r="AA4305" t="s">
        <v>13</v>
      </c>
    </row>
    <row r="4306" spans="1:27" x14ac:dyDescent="0.2">
      <c r="A4306" s="1">
        <v>38162</v>
      </c>
      <c r="B4306">
        <v>91.61</v>
      </c>
      <c r="C4306">
        <v>213.9</v>
      </c>
      <c r="D4306">
        <v>85.2</v>
      </c>
      <c r="E4306">
        <v>241.62</v>
      </c>
      <c r="F4306">
        <v>1573.77</v>
      </c>
      <c r="G4306">
        <v>709.351</v>
      </c>
      <c r="H4306">
        <v>826.8</v>
      </c>
      <c r="I4306">
        <v>637.03</v>
      </c>
      <c r="J4306">
        <v>1749.07</v>
      </c>
      <c r="K4306">
        <v>537.96280000000002</v>
      </c>
      <c r="L4306" t="s">
        <v>13</v>
      </c>
      <c r="N4306">
        <v>402.15</v>
      </c>
      <c r="O4306">
        <v>35.299999999999997</v>
      </c>
      <c r="P4306">
        <v>921.5</v>
      </c>
      <c r="Q4306" t="s">
        <v>13</v>
      </c>
      <c r="R4306">
        <v>1140.6500000000001</v>
      </c>
      <c r="S4306">
        <v>11744.15</v>
      </c>
      <c r="T4306">
        <v>56.034999999999997</v>
      </c>
      <c r="U4306">
        <v>3.8</v>
      </c>
      <c r="V4306">
        <v>9412</v>
      </c>
      <c r="W4306">
        <v>1.7111000000000001</v>
      </c>
      <c r="X4306">
        <v>107.14</v>
      </c>
      <c r="Y4306">
        <v>3.8431000000000002</v>
      </c>
      <c r="Z4306">
        <v>11.824</v>
      </c>
      <c r="AA4306" t="s">
        <v>13</v>
      </c>
    </row>
    <row r="4307" spans="1:27" x14ac:dyDescent="0.2">
      <c r="A4307" s="1">
        <v>38163</v>
      </c>
      <c r="B4307">
        <v>91.61</v>
      </c>
      <c r="C4307">
        <v>215.11</v>
      </c>
      <c r="D4307">
        <v>85.23</v>
      </c>
      <c r="E4307">
        <v>244.26</v>
      </c>
      <c r="F4307">
        <v>1579.51</v>
      </c>
      <c r="G4307">
        <v>720.23199999999997</v>
      </c>
      <c r="H4307">
        <v>824.23</v>
      </c>
      <c r="I4307">
        <v>644</v>
      </c>
      <c r="J4307">
        <v>1755.97</v>
      </c>
      <c r="K4307">
        <v>537.96280000000002</v>
      </c>
      <c r="L4307" t="s">
        <v>13</v>
      </c>
      <c r="N4307">
        <v>401.55</v>
      </c>
      <c r="O4307">
        <v>34.97</v>
      </c>
      <c r="P4307">
        <v>920.5</v>
      </c>
      <c r="Q4307" t="s">
        <v>13</v>
      </c>
      <c r="R4307">
        <v>1134.43</v>
      </c>
      <c r="S4307">
        <v>11780.4</v>
      </c>
      <c r="T4307">
        <v>56.04</v>
      </c>
      <c r="U4307">
        <v>3.8</v>
      </c>
      <c r="V4307">
        <v>9415</v>
      </c>
      <c r="W4307">
        <v>1.7081999999999999</v>
      </c>
      <c r="X4307">
        <v>107.57</v>
      </c>
      <c r="Y4307">
        <v>3.8254000000000001</v>
      </c>
      <c r="Z4307">
        <v>11.824</v>
      </c>
      <c r="AA4307" t="s">
        <v>13</v>
      </c>
    </row>
    <row r="4308" spans="1:27" x14ac:dyDescent="0.2">
      <c r="A4308" s="1">
        <v>38166</v>
      </c>
      <c r="B4308">
        <v>92.06</v>
      </c>
      <c r="C4308">
        <v>214.65</v>
      </c>
      <c r="D4308">
        <v>85.7</v>
      </c>
      <c r="E4308">
        <v>243.15</v>
      </c>
      <c r="F4308">
        <v>1580.35</v>
      </c>
      <c r="G4308">
        <v>720.53899999999999</v>
      </c>
      <c r="H4308">
        <v>822.22</v>
      </c>
      <c r="I4308">
        <v>651.86</v>
      </c>
      <c r="J4308">
        <v>1768.08</v>
      </c>
      <c r="K4308">
        <v>537.96280000000002</v>
      </c>
      <c r="L4308" t="s">
        <v>13</v>
      </c>
      <c r="N4308">
        <v>400.88</v>
      </c>
      <c r="O4308">
        <v>33.700000000000003</v>
      </c>
      <c r="P4308">
        <v>885</v>
      </c>
      <c r="Q4308" t="s">
        <v>13</v>
      </c>
      <c r="R4308">
        <v>1133.3499999999999</v>
      </c>
      <c r="S4308">
        <v>11884.06</v>
      </c>
      <c r="T4308">
        <v>56.14</v>
      </c>
      <c r="U4308">
        <v>3.8</v>
      </c>
      <c r="V4308">
        <v>9418</v>
      </c>
      <c r="W4308">
        <v>1.7111000000000001</v>
      </c>
      <c r="X4308">
        <v>107.95</v>
      </c>
      <c r="Y4308">
        <v>3.9506999999999999</v>
      </c>
      <c r="Z4308">
        <v>11.824</v>
      </c>
      <c r="AA4308" t="s">
        <v>13</v>
      </c>
    </row>
    <row r="4309" spans="1:27" x14ac:dyDescent="0.2">
      <c r="A4309" s="1">
        <v>38167</v>
      </c>
      <c r="B4309">
        <v>91.62</v>
      </c>
      <c r="C4309">
        <v>213.5</v>
      </c>
      <c r="D4309">
        <v>85.41</v>
      </c>
      <c r="E4309">
        <v>243.19</v>
      </c>
      <c r="F4309">
        <v>1586.35</v>
      </c>
      <c r="G4309">
        <v>722.29300000000001</v>
      </c>
      <c r="H4309">
        <v>823.28</v>
      </c>
      <c r="I4309">
        <v>649.62</v>
      </c>
      <c r="J4309">
        <v>1779.54</v>
      </c>
      <c r="K4309">
        <v>537.96280000000002</v>
      </c>
      <c r="L4309" t="s">
        <v>13</v>
      </c>
      <c r="N4309">
        <v>392.55</v>
      </c>
      <c r="O4309">
        <v>33.11</v>
      </c>
      <c r="P4309">
        <v>894.5</v>
      </c>
      <c r="Q4309" t="s">
        <v>13</v>
      </c>
      <c r="R4309">
        <v>1136.2</v>
      </c>
      <c r="S4309">
        <v>11860.81</v>
      </c>
      <c r="T4309">
        <v>56.325000000000003</v>
      </c>
      <c r="U4309">
        <v>3.8</v>
      </c>
      <c r="V4309">
        <v>9433</v>
      </c>
      <c r="W4309">
        <v>1.7157</v>
      </c>
      <c r="X4309">
        <v>108.23</v>
      </c>
      <c r="Y4309">
        <v>3.8948</v>
      </c>
      <c r="Z4309">
        <v>11.824</v>
      </c>
      <c r="AA4309" t="s">
        <v>13</v>
      </c>
    </row>
    <row r="4310" spans="1:27" x14ac:dyDescent="0.2">
      <c r="A4310" s="1">
        <v>38168</v>
      </c>
      <c r="B4310">
        <v>91.6</v>
      </c>
      <c r="C4310">
        <v>215.66300000000001</v>
      </c>
      <c r="D4310">
        <v>85.23</v>
      </c>
      <c r="E4310">
        <v>245.42</v>
      </c>
      <c r="F4310">
        <v>1579.4</v>
      </c>
      <c r="G4310">
        <v>732.40099999999995</v>
      </c>
      <c r="H4310">
        <v>819.86</v>
      </c>
      <c r="I4310">
        <v>646.64</v>
      </c>
      <c r="J4310">
        <v>1786.41</v>
      </c>
      <c r="K4310">
        <v>537.96280000000002</v>
      </c>
      <c r="L4310" t="s">
        <v>13</v>
      </c>
      <c r="N4310">
        <v>394.25</v>
      </c>
      <c r="O4310">
        <v>34.5</v>
      </c>
      <c r="P4310">
        <v>893</v>
      </c>
      <c r="Q4310" t="s">
        <v>13</v>
      </c>
      <c r="R4310">
        <v>1140.8399999999999</v>
      </c>
      <c r="S4310">
        <v>11858.87</v>
      </c>
      <c r="T4310">
        <v>56.12</v>
      </c>
      <c r="U4310">
        <v>3.8</v>
      </c>
      <c r="V4310">
        <v>9400</v>
      </c>
      <c r="W4310">
        <v>1.7177</v>
      </c>
      <c r="X4310">
        <v>108.77</v>
      </c>
      <c r="Y4310">
        <v>3.7660999999999998</v>
      </c>
      <c r="Z4310">
        <v>11.709</v>
      </c>
      <c r="AA4310" t="s">
        <v>13</v>
      </c>
    </row>
    <row r="4311" spans="1:27" x14ac:dyDescent="0.2">
      <c r="A4311" s="1">
        <v>38169</v>
      </c>
      <c r="B4311">
        <v>92.17</v>
      </c>
      <c r="C4311">
        <v>216.55</v>
      </c>
      <c r="D4311">
        <v>85.72</v>
      </c>
      <c r="E4311">
        <v>245.56</v>
      </c>
      <c r="F4311">
        <v>1593.6</v>
      </c>
      <c r="G4311">
        <v>729.80799999999999</v>
      </c>
      <c r="H4311">
        <v>828.1</v>
      </c>
      <c r="I4311">
        <v>646.64</v>
      </c>
      <c r="J4311">
        <v>1792.38</v>
      </c>
      <c r="K4311">
        <v>537.96280000000002</v>
      </c>
      <c r="L4311" t="s">
        <v>13</v>
      </c>
      <c r="N4311">
        <v>395.95</v>
      </c>
      <c r="O4311">
        <v>36.07</v>
      </c>
      <c r="P4311">
        <v>933.5</v>
      </c>
      <c r="Q4311" t="s">
        <v>13</v>
      </c>
      <c r="R4311">
        <v>1128.94</v>
      </c>
      <c r="S4311">
        <v>11896.01</v>
      </c>
      <c r="T4311">
        <v>55.97</v>
      </c>
      <c r="U4311">
        <v>3.8</v>
      </c>
      <c r="V4311">
        <v>9290</v>
      </c>
      <c r="W4311">
        <v>1.7141999999999999</v>
      </c>
      <c r="X4311">
        <v>108.41</v>
      </c>
      <c r="Y4311">
        <v>3.7279</v>
      </c>
      <c r="Z4311">
        <v>11.715999999999999</v>
      </c>
      <c r="AA4311" t="s">
        <v>13</v>
      </c>
    </row>
    <row r="4312" spans="1:27" x14ac:dyDescent="0.2">
      <c r="A4312" s="1">
        <v>38170</v>
      </c>
      <c r="B4312">
        <v>91.19</v>
      </c>
      <c r="C4312">
        <v>216.12</v>
      </c>
      <c r="D4312">
        <v>84.5</v>
      </c>
      <c r="E4312">
        <v>242.91</v>
      </c>
      <c r="F4312">
        <v>1590.64</v>
      </c>
      <c r="G4312">
        <v>745.02499999999998</v>
      </c>
      <c r="H4312">
        <v>830.68</v>
      </c>
      <c r="I4312">
        <v>647.57000000000005</v>
      </c>
      <c r="J4312">
        <v>1785.32</v>
      </c>
      <c r="K4312">
        <v>537.96280000000002</v>
      </c>
      <c r="L4312" t="s">
        <v>13</v>
      </c>
      <c r="N4312">
        <v>397.95</v>
      </c>
      <c r="O4312">
        <v>35.92</v>
      </c>
      <c r="P4312">
        <v>939.5</v>
      </c>
      <c r="Q4312" t="s">
        <v>13</v>
      </c>
      <c r="R4312">
        <v>1125.3800000000001</v>
      </c>
      <c r="S4312">
        <v>11721.49</v>
      </c>
      <c r="T4312">
        <v>55.97</v>
      </c>
      <c r="U4312">
        <v>3.8</v>
      </c>
      <c r="V4312">
        <v>9145</v>
      </c>
      <c r="W4312">
        <v>1.7114</v>
      </c>
      <c r="X4312">
        <v>108.32</v>
      </c>
      <c r="Y4312">
        <v>3.5994999999999999</v>
      </c>
      <c r="Z4312">
        <v>11.705</v>
      </c>
      <c r="AA4312" t="s">
        <v>13</v>
      </c>
    </row>
    <row r="4313" spans="1:27" x14ac:dyDescent="0.2">
      <c r="A4313" s="1">
        <v>38173</v>
      </c>
      <c r="B4313">
        <v>90.02</v>
      </c>
      <c r="C4313">
        <v>216.07</v>
      </c>
      <c r="D4313">
        <v>83.27</v>
      </c>
      <c r="E4313">
        <v>243.08</v>
      </c>
      <c r="F4313">
        <v>1589.93</v>
      </c>
      <c r="G4313">
        <v>745.02499999999998</v>
      </c>
      <c r="H4313">
        <v>843.61</v>
      </c>
      <c r="I4313">
        <v>655.87</v>
      </c>
      <c r="J4313">
        <v>1802.54</v>
      </c>
      <c r="K4313">
        <v>537.96280000000002</v>
      </c>
      <c r="L4313" t="s">
        <v>13</v>
      </c>
      <c r="N4313">
        <v>398.25</v>
      </c>
      <c r="O4313">
        <v>36.299999999999997</v>
      </c>
      <c r="P4313">
        <v>939.5</v>
      </c>
      <c r="Q4313" t="s">
        <v>13</v>
      </c>
      <c r="R4313">
        <v>1125.3800000000001</v>
      </c>
      <c r="S4313">
        <v>11541.71</v>
      </c>
      <c r="T4313">
        <v>55.774999999999999</v>
      </c>
      <c r="U4313">
        <v>3.8</v>
      </c>
      <c r="V4313">
        <v>9148</v>
      </c>
      <c r="W4313">
        <v>1.716</v>
      </c>
      <c r="X4313">
        <v>109.08</v>
      </c>
      <c r="Y4313">
        <v>3.5992999999999999</v>
      </c>
      <c r="Z4313">
        <v>11.75</v>
      </c>
      <c r="AA4313" t="s">
        <v>13</v>
      </c>
    </row>
    <row r="4314" spans="1:27" x14ac:dyDescent="0.2">
      <c r="A4314" s="1">
        <v>38174</v>
      </c>
      <c r="B4314">
        <v>90.02</v>
      </c>
      <c r="C4314">
        <v>217.96</v>
      </c>
      <c r="D4314">
        <v>83.14</v>
      </c>
      <c r="E4314">
        <v>245.21</v>
      </c>
      <c r="F4314">
        <v>1590.95</v>
      </c>
      <c r="G4314">
        <v>768.255</v>
      </c>
      <c r="H4314">
        <v>851.8</v>
      </c>
      <c r="I4314">
        <v>664.69</v>
      </c>
      <c r="J4314">
        <v>1808.07</v>
      </c>
      <c r="K4314">
        <v>537.96280000000002</v>
      </c>
      <c r="L4314" t="s">
        <v>13</v>
      </c>
      <c r="N4314">
        <v>392.75</v>
      </c>
      <c r="O4314">
        <v>37.18</v>
      </c>
      <c r="P4314">
        <v>979.5</v>
      </c>
      <c r="Q4314" t="s">
        <v>13</v>
      </c>
      <c r="R4314">
        <v>1116.21</v>
      </c>
      <c r="S4314">
        <v>11475.27</v>
      </c>
      <c r="T4314">
        <v>55.945</v>
      </c>
      <c r="U4314">
        <v>3.8</v>
      </c>
      <c r="V4314">
        <v>8985</v>
      </c>
      <c r="W4314">
        <v>1.7162999999999999</v>
      </c>
      <c r="X4314">
        <v>109.5</v>
      </c>
      <c r="Y4314">
        <v>3.6267</v>
      </c>
      <c r="Z4314">
        <v>11.747</v>
      </c>
      <c r="AA4314" t="s">
        <v>13</v>
      </c>
    </row>
    <row r="4315" spans="1:27" x14ac:dyDescent="0.2">
      <c r="A4315" s="1">
        <v>38175</v>
      </c>
      <c r="B4315">
        <v>90.19</v>
      </c>
      <c r="C4315">
        <v>219.57</v>
      </c>
      <c r="D4315">
        <v>83.13</v>
      </c>
      <c r="E4315">
        <v>245.95</v>
      </c>
      <c r="F4315">
        <v>1598.39</v>
      </c>
      <c r="G4315">
        <v>771.66399999999999</v>
      </c>
      <c r="H4315">
        <v>855.08</v>
      </c>
      <c r="I4315">
        <v>666.43</v>
      </c>
      <c r="J4315">
        <v>1810.57</v>
      </c>
      <c r="K4315">
        <v>537.96280000000002</v>
      </c>
      <c r="L4315" t="s">
        <v>13</v>
      </c>
      <c r="N4315">
        <v>402.45</v>
      </c>
      <c r="O4315">
        <v>36.61</v>
      </c>
      <c r="P4315">
        <v>961.5</v>
      </c>
      <c r="Q4315" t="s">
        <v>13</v>
      </c>
      <c r="R4315">
        <v>1118.33</v>
      </c>
      <c r="S4315">
        <v>11384.86</v>
      </c>
      <c r="T4315">
        <v>55.93</v>
      </c>
      <c r="U4315">
        <v>3.8</v>
      </c>
      <c r="V4315">
        <v>9005</v>
      </c>
      <c r="W4315">
        <v>1.7075</v>
      </c>
      <c r="X4315">
        <v>108.63</v>
      </c>
      <c r="Y4315">
        <v>3.6301000000000001</v>
      </c>
      <c r="Z4315">
        <v>11.689</v>
      </c>
      <c r="AA4315" t="s">
        <v>13</v>
      </c>
    </row>
    <row r="4316" spans="1:27" x14ac:dyDescent="0.2">
      <c r="A4316" s="1">
        <v>38176</v>
      </c>
      <c r="B4316">
        <v>89.49</v>
      </c>
      <c r="C4316">
        <v>217.44</v>
      </c>
      <c r="D4316">
        <v>82.37</v>
      </c>
      <c r="E4316">
        <v>242</v>
      </c>
      <c r="F4316">
        <v>1595.47</v>
      </c>
      <c r="G4316">
        <v>759.74199999999996</v>
      </c>
      <c r="H4316">
        <v>851.77</v>
      </c>
      <c r="I4316">
        <v>659.14</v>
      </c>
      <c r="J4316">
        <v>1796.08</v>
      </c>
      <c r="K4316">
        <v>537.96280000000002</v>
      </c>
      <c r="L4316" t="s">
        <v>13</v>
      </c>
      <c r="N4316">
        <v>407.95</v>
      </c>
      <c r="O4316">
        <v>37.770000000000003</v>
      </c>
      <c r="P4316">
        <v>972.5</v>
      </c>
      <c r="Q4316" t="s">
        <v>13</v>
      </c>
      <c r="R4316">
        <v>1109.1099999999999</v>
      </c>
      <c r="S4316">
        <v>11322.23</v>
      </c>
      <c r="T4316">
        <v>55.85</v>
      </c>
      <c r="U4316">
        <v>3.8</v>
      </c>
      <c r="V4316">
        <v>8980</v>
      </c>
      <c r="W4316">
        <v>1.7075</v>
      </c>
      <c r="X4316">
        <v>109.01</v>
      </c>
      <c r="Y4316">
        <v>3.6457000000000002</v>
      </c>
      <c r="Z4316">
        <v>11.567</v>
      </c>
      <c r="AA4316" t="s">
        <v>13</v>
      </c>
    </row>
    <row r="4317" spans="1:27" x14ac:dyDescent="0.2">
      <c r="A4317" s="1">
        <v>38177</v>
      </c>
      <c r="B4317">
        <v>90.39</v>
      </c>
      <c r="C4317">
        <v>218.28</v>
      </c>
      <c r="D4317">
        <v>83.37</v>
      </c>
      <c r="E4317">
        <v>243.87</v>
      </c>
      <c r="F4317">
        <v>1592.46</v>
      </c>
      <c r="G4317">
        <v>761.14</v>
      </c>
      <c r="H4317">
        <v>854.06</v>
      </c>
      <c r="I4317">
        <v>666.59</v>
      </c>
      <c r="J4317">
        <v>1802.75</v>
      </c>
      <c r="K4317">
        <v>537.96280000000002</v>
      </c>
      <c r="L4317" t="s">
        <v>13</v>
      </c>
      <c r="N4317">
        <v>407.65</v>
      </c>
      <c r="O4317">
        <v>37.049999999999997</v>
      </c>
      <c r="P4317">
        <v>954</v>
      </c>
      <c r="Q4317" t="s">
        <v>13</v>
      </c>
      <c r="R4317">
        <v>1112.81</v>
      </c>
      <c r="S4317">
        <v>11423.53</v>
      </c>
      <c r="T4317">
        <v>55.79</v>
      </c>
      <c r="U4317">
        <v>3.8</v>
      </c>
      <c r="V4317">
        <v>8910</v>
      </c>
      <c r="W4317">
        <v>1.7020999999999999</v>
      </c>
      <c r="X4317">
        <v>108.2</v>
      </c>
      <c r="Y4317">
        <v>3.6318999999999999</v>
      </c>
      <c r="Z4317">
        <v>11.548999999999999</v>
      </c>
      <c r="AA4317" t="s">
        <v>13</v>
      </c>
    </row>
    <row r="4318" spans="1:27" x14ac:dyDescent="0.2">
      <c r="A4318" s="1">
        <v>38180</v>
      </c>
      <c r="B4318">
        <v>91.16</v>
      </c>
      <c r="C4318">
        <v>218.78</v>
      </c>
      <c r="D4318">
        <v>84.1</v>
      </c>
      <c r="E4318">
        <v>243.66</v>
      </c>
      <c r="F4318">
        <v>1586.25</v>
      </c>
      <c r="G4318">
        <v>757.57500000000005</v>
      </c>
      <c r="H4318">
        <v>851.13</v>
      </c>
      <c r="I4318">
        <v>661.49</v>
      </c>
      <c r="J4318">
        <v>1814.99</v>
      </c>
      <c r="K4318">
        <v>537.96280000000002</v>
      </c>
      <c r="L4318" t="s">
        <v>13</v>
      </c>
      <c r="N4318">
        <v>407.95</v>
      </c>
      <c r="O4318">
        <v>36.630000000000003</v>
      </c>
      <c r="P4318">
        <v>937</v>
      </c>
      <c r="Q4318" t="s">
        <v>13</v>
      </c>
      <c r="R4318">
        <v>1114.3499999999999</v>
      </c>
      <c r="S4318">
        <v>11582.28</v>
      </c>
      <c r="T4318">
        <v>55.795000000000002</v>
      </c>
      <c r="U4318">
        <v>3.8</v>
      </c>
      <c r="V4318">
        <v>8800</v>
      </c>
      <c r="W4318">
        <v>1.6958</v>
      </c>
      <c r="X4318">
        <v>108.27</v>
      </c>
      <c r="Y4318">
        <v>3.6284000000000001</v>
      </c>
      <c r="Z4318">
        <v>11.548999999999999</v>
      </c>
      <c r="AA4318" t="s">
        <v>13</v>
      </c>
    </row>
    <row r="4319" spans="1:27" x14ac:dyDescent="0.2">
      <c r="A4319" s="1">
        <v>38181</v>
      </c>
      <c r="B4319">
        <v>90.84</v>
      </c>
      <c r="C4319">
        <v>217.87</v>
      </c>
      <c r="D4319">
        <v>83.8</v>
      </c>
      <c r="E4319">
        <v>242.57</v>
      </c>
      <c r="F4319">
        <v>1573.03</v>
      </c>
      <c r="G4319">
        <v>756.58199999999999</v>
      </c>
      <c r="H4319">
        <v>851.82</v>
      </c>
      <c r="I4319">
        <v>663</v>
      </c>
      <c r="J4319">
        <v>1823.99</v>
      </c>
      <c r="K4319">
        <v>537.96280000000002</v>
      </c>
      <c r="L4319" t="s">
        <v>13</v>
      </c>
      <c r="N4319">
        <v>401.65</v>
      </c>
      <c r="O4319">
        <v>36.69</v>
      </c>
      <c r="P4319">
        <v>911</v>
      </c>
      <c r="Q4319" t="s">
        <v>13</v>
      </c>
      <c r="R4319">
        <v>1115.1400000000001</v>
      </c>
      <c r="S4319">
        <v>11608.62</v>
      </c>
      <c r="T4319">
        <v>55.76</v>
      </c>
      <c r="U4319">
        <v>3.8</v>
      </c>
      <c r="V4319">
        <v>8928</v>
      </c>
      <c r="W4319">
        <v>1.7009000000000001</v>
      </c>
      <c r="X4319">
        <v>108.67</v>
      </c>
      <c r="Y4319">
        <v>3.6490999999999998</v>
      </c>
      <c r="Z4319">
        <v>11.548999999999999</v>
      </c>
      <c r="AA4319" t="s">
        <v>13</v>
      </c>
    </row>
    <row r="4320" spans="1:27" x14ac:dyDescent="0.2">
      <c r="A4320" s="1">
        <v>38182</v>
      </c>
      <c r="B4320">
        <v>89.64</v>
      </c>
      <c r="C4320">
        <v>214.83</v>
      </c>
      <c r="D4320">
        <v>82.68</v>
      </c>
      <c r="E4320">
        <v>238.8</v>
      </c>
      <c r="F4320">
        <v>1565.34</v>
      </c>
      <c r="G4320">
        <v>744.31600000000003</v>
      </c>
      <c r="H4320">
        <v>845.02</v>
      </c>
      <c r="I4320">
        <v>652.79</v>
      </c>
      <c r="J4320">
        <v>1816.59</v>
      </c>
      <c r="K4320">
        <v>537.96280000000002</v>
      </c>
      <c r="L4320" t="s">
        <v>13</v>
      </c>
      <c r="N4320">
        <v>405.45</v>
      </c>
      <c r="O4320">
        <v>38.54</v>
      </c>
      <c r="P4320">
        <v>862.5</v>
      </c>
      <c r="Q4320" t="s">
        <v>13</v>
      </c>
      <c r="R4320">
        <v>1111.47</v>
      </c>
      <c r="S4320">
        <v>11356.65</v>
      </c>
      <c r="T4320">
        <v>55.85</v>
      </c>
      <c r="U4320">
        <v>3.8</v>
      </c>
      <c r="V4320">
        <v>8952</v>
      </c>
      <c r="W4320">
        <v>1.7028000000000001</v>
      </c>
      <c r="X4320">
        <v>109.17</v>
      </c>
      <c r="Y4320">
        <v>3.6732999999999998</v>
      </c>
      <c r="Z4320">
        <v>11.581</v>
      </c>
      <c r="AA4320" t="s">
        <v>13</v>
      </c>
    </row>
    <row r="4321" spans="1:27" x14ac:dyDescent="0.2">
      <c r="A4321" s="1">
        <v>38183</v>
      </c>
      <c r="B4321">
        <v>89.39</v>
      </c>
      <c r="C4321">
        <v>213.79</v>
      </c>
      <c r="D4321">
        <v>82.42</v>
      </c>
      <c r="E4321">
        <v>237.05</v>
      </c>
      <c r="F4321">
        <v>1549.98</v>
      </c>
      <c r="G4321">
        <v>745.34</v>
      </c>
      <c r="H4321">
        <v>838.6</v>
      </c>
      <c r="I4321">
        <v>646.76</v>
      </c>
      <c r="J4321">
        <v>1812.65</v>
      </c>
      <c r="K4321">
        <v>537.96280000000002</v>
      </c>
      <c r="L4321" t="s">
        <v>13</v>
      </c>
      <c r="N4321">
        <v>404.05</v>
      </c>
      <c r="O4321">
        <v>38.11</v>
      </c>
      <c r="P4321">
        <v>751</v>
      </c>
      <c r="Q4321" t="s">
        <v>13</v>
      </c>
      <c r="R4321">
        <v>1106.69</v>
      </c>
      <c r="S4321">
        <v>11409.14</v>
      </c>
      <c r="T4321">
        <v>55.98</v>
      </c>
      <c r="U4321">
        <v>3.8</v>
      </c>
      <c r="V4321">
        <v>8965</v>
      </c>
      <c r="W4321">
        <v>1.7071000000000001</v>
      </c>
      <c r="X4321">
        <v>109.8</v>
      </c>
      <c r="Y4321">
        <v>3.6768000000000001</v>
      </c>
      <c r="Z4321">
        <v>11.544</v>
      </c>
      <c r="AA4321" t="s">
        <v>13</v>
      </c>
    </row>
    <row r="4322" spans="1:27" x14ac:dyDescent="0.2">
      <c r="A4322" s="1">
        <v>38184</v>
      </c>
      <c r="B4322">
        <v>90.14</v>
      </c>
      <c r="C4322">
        <v>216.1</v>
      </c>
      <c r="D4322">
        <v>83.04</v>
      </c>
      <c r="E4322">
        <v>239.27</v>
      </c>
      <c r="F4322">
        <v>1551.23</v>
      </c>
      <c r="G4322">
        <v>756.09500000000003</v>
      </c>
      <c r="H4322">
        <v>842.65</v>
      </c>
      <c r="I4322">
        <v>646.11</v>
      </c>
      <c r="J4322">
        <v>1816.32</v>
      </c>
      <c r="K4322">
        <v>537.96280000000002</v>
      </c>
      <c r="L4322" t="s">
        <v>13</v>
      </c>
      <c r="N4322">
        <v>406.65</v>
      </c>
      <c r="O4322">
        <v>38</v>
      </c>
      <c r="P4322">
        <v>707.5</v>
      </c>
      <c r="Q4322" t="s">
        <v>13</v>
      </c>
      <c r="R4322">
        <v>1101.4000000000001</v>
      </c>
      <c r="S4322">
        <v>11436</v>
      </c>
      <c r="T4322">
        <v>55.99</v>
      </c>
      <c r="U4322">
        <v>3.8</v>
      </c>
      <c r="V4322">
        <v>8905</v>
      </c>
      <c r="W4322">
        <v>1.7002999999999999</v>
      </c>
      <c r="X4322">
        <v>108.71</v>
      </c>
      <c r="Y4322">
        <v>3.5388000000000002</v>
      </c>
      <c r="Z4322">
        <v>11.611000000000001</v>
      </c>
      <c r="AA4322" t="s">
        <v>13</v>
      </c>
    </row>
    <row r="4323" spans="1:27" x14ac:dyDescent="0.2">
      <c r="A4323" s="1">
        <v>38187</v>
      </c>
      <c r="B4323">
        <v>90.55</v>
      </c>
      <c r="C4323">
        <v>217.4</v>
      </c>
      <c r="D4323">
        <v>83.47</v>
      </c>
      <c r="E4323">
        <v>241.38</v>
      </c>
      <c r="F4323">
        <v>1544.26</v>
      </c>
      <c r="G4323">
        <v>754.27300000000002</v>
      </c>
      <c r="H4323">
        <v>843.15</v>
      </c>
      <c r="I4323">
        <v>642.12</v>
      </c>
      <c r="J4323">
        <v>1826.37</v>
      </c>
      <c r="K4323">
        <v>537.96280000000002</v>
      </c>
      <c r="L4323" t="s">
        <v>13</v>
      </c>
      <c r="N4323">
        <v>405.65</v>
      </c>
      <c r="O4323">
        <v>37.9</v>
      </c>
      <c r="P4323">
        <v>707.5</v>
      </c>
      <c r="Q4323" t="s">
        <v>13</v>
      </c>
      <c r="R4323">
        <v>1100.9100000000001</v>
      </c>
      <c r="S4323">
        <v>11436</v>
      </c>
      <c r="T4323">
        <v>55.89</v>
      </c>
      <c r="U4323">
        <v>3.8</v>
      </c>
      <c r="V4323">
        <v>8963</v>
      </c>
      <c r="W4323">
        <v>1.6999</v>
      </c>
      <c r="X4323">
        <v>108.27</v>
      </c>
      <c r="Y4323">
        <v>3.556</v>
      </c>
      <c r="Z4323">
        <v>11.589</v>
      </c>
      <c r="AA4323" t="s">
        <v>13</v>
      </c>
    </row>
    <row r="4324" spans="1:27" x14ac:dyDescent="0.2">
      <c r="A4324" s="1">
        <v>38188</v>
      </c>
      <c r="B4324">
        <v>89.55</v>
      </c>
      <c r="C4324">
        <v>214.91</v>
      </c>
      <c r="D4324">
        <v>82.55</v>
      </c>
      <c r="E4324">
        <v>238.74</v>
      </c>
      <c r="F4324">
        <v>1533</v>
      </c>
      <c r="G4324">
        <v>756.66700000000003</v>
      </c>
      <c r="H4324">
        <v>838.64</v>
      </c>
      <c r="I4324">
        <v>645.58000000000004</v>
      </c>
      <c r="J4324">
        <v>1808.27</v>
      </c>
      <c r="K4324">
        <v>537.96280000000002</v>
      </c>
      <c r="L4324" t="s">
        <v>13</v>
      </c>
      <c r="N4324">
        <v>400.15</v>
      </c>
      <c r="O4324">
        <v>37.01</v>
      </c>
      <c r="P4324">
        <v>725</v>
      </c>
      <c r="Q4324" t="s">
        <v>13</v>
      </c>
      <c r="R4324">
        <v>1108.67</v>
      </c>
      <c r="S4324">
        <v>11258.37</v>
      </c>
      <c r="T4324">
        <v>55.9</v>
      </c>
      <c r="U4324">
        <v>3.8</v>
      </c>
      <c r="V4324">
        <v>8973</v>
      </c>
      <c r="W4324">
        <v>1.706</v>
      </c>
      <c r="X4324">
        <v>108.68</v>
      </c>
      <c r="Y4324">
        <v>3.6663999999999999</v>
      </c>
      <c r="Z4324">
        <v>11.493</v>
      </c>
      <c r="AA4324" t="s">
        <v>13</v>
      </c>
    </row>
    <row r="4325" spans="1:27" x14ac:dyDescent="0.2">
      <c r="A4325" s="1">
        <v>38189</v>
      </c>
      <c r="B4325">
        <v>89.45</v>
      </c>
      <c r="C4325">
        <v>215.72</v>
      </c>
      <c r="D4325">
        <v>82.69</v>
      </c>
      <c r="E4325">
        <v>242.86</v>
      </c>
      <c r="F4325">
        <v>1539.32</v>
      </c>
      <c r="G4325">
        <v>761.23900000000003</v>
      </c>
      <c r="H4325">
        <v>840.88</v>
      </c>
      <c r="I4325">
        <v>655.82</v>
      </c>
      <c r="J4325">
        <v>1820.06</v>
      </c>
      <c r="K4325">
        <v>537.96280000000002</v>
      </c>
      <c r="L4325" t="s">
        <v>13</v>
      </c>
      <c r="N4325">
        <v>396.75</v>
      </c>
      <c r="O4325">
        <v>37.159999999999997</v>
      </c>
      <c r="P4325">
        <v>707.5</v>
      </c>
      <c r="Q4325" t="s">
        <v>13</v>
      </c>
      <c r="R4325">
        <v>1093.8800000000001</v>
      </c>
      <c r="S4325">
        <v>11433.86</v>
      </c>
      <c r="T4325">
        <v>55.935000000000002</v>
      </c>
      <c r="U4325">
        <v>3.8</v>
      </c>
      <c r="V4325">
        <v>9010</v>
      </c>
      <c r="W4325">
        <v>1.7142999999999999</v>
      </c>
      <c r="X4325">
        <v>109.8</v>
      </c>
      <c r="Y4325">
        <v>3.6976</v>
      </c>
      <c r="Z4325">
        <v>11.257999999999999</v>
      </c>
      <c r="AA4325" t="s">
        <v>13</v>
      </c>
    </row>
    <row r="4326" spans="1:27" x14ac:dyDescent="0.2">
      <c r="A4326" s="1">
        <v>38190</v>
      </c>
      <c r="B4326">
        <v>88.96</v>
      </c>
      <c r="C4326">
        <v>214.28</v>
      </c>
      <c r="D4326">
        <v>82.21</v>
      </c>
      <c r="E4326">
        <v>240.75</v>
      </c>
      <c r="F4326">
        <v>1552.79</v>
      </c>
      <c r="G4326">
        <v>761.51800000000003</v>
      </c>
      <c r="H4326">
        <v>839.37</v>
      </c>
      <c r="I4326">
        <v>650.12</v>
      </c>
      <c r="J4326">
        <v>1807.26</v>
      </c>
      <c r="K4326">
        <v>537.96280000000002</v>
      </c>
      <c r="L4326" t="s">
        <v>13</v>
      </c>
      <c r="N4326">
        <v>395.05</v>
      </c>
      <c r="O4326">
        <v>38.01</v>
      </c>
      <c r="P4326">
        <v>657.5</v>
      </c>
      <c r="Q4326" t="s">
        <v>13</v>
      </c>
      <c r="R4326">
        <v>1096.8499999999999</v>
      </c>
      <c r="S4326">
        <v>11285.04</v>
      </c>
      <c r="T4326">
        <v>55.98</v>
      </c>
      <c r="U4326">
        <v>3.8</v>
      </c>
      <c r="V4326">
        <v>9044</v>
      </c>
      <c r="W4326">
        <v>1.7166999999999999</v>
      </c>
      <c r="X4326">
        <v>109.79</v>
      </c>
      <c r="Y4326">
        <v>3.6802999999999999</v>
      </c>
      <c r="Z4326">
        <v>11.259</v>
      </c>
      <c r="AA4326" t="s">
        <v>13</v>
      </c>
    </row>
    <row r="4327" spans="1:27" x14ac:dyDescent="0.2">
      <c r="A4327" s="1">
        <v>38191</v>
      </c>
      <c r="B4327">
        <v>87.81</v>
      </c>
      <c r="C4327">
        <v>212.45</v>
      </c>
      <c r="D4327">
        <v>81.16</v>
      </c>
      <c r="E4327">
        <v>239.62</v>
      </c>
      <c r="F4327">
        <v>1559.22</v>
      </c>
      <c r="G4327">
        <v>766.36699999999996</v>
      </c>
      <c r="H4327">
        <v>838.2</v>
      </c>
      <c r="I4327">
        <v>648.47</v>
      </c>
      <c r="J4327">
        <v>1792.41</v>
      </c>
      <c r="K4327">
        <v>537.96280000000002</v>
      </c>
      <c r="L4327" t="s">
        <v>13</v>
      </c>
      <c r="N4327">
        <v>390.15</v>
      </c>
      <c r="O4327">
        <v>38.270000000000003</v>
      </c>
      <c r="P4327">
        <v>669.5</v>
      </c>
      <c r="Q4327" t="s">
        <v>13</v>
      </c>
      <c r="R4327">
        <v>1086.2</v>
      </c>
      <c r="S4327">
        <v>11187.33</v>
      </c>
      <c r="T4327">
        <v>56.055</v>
      </c>
      <c r="U4327">
        <v>3.8</v>
      </c>
      <c r="V4327">
        <v>9075</v>
      </c>
      <c r="W4327">
        <v>1.7245999999999999</v>
      </c>
      <c r="X4327">
        <v>110.19</v>
      </c>
      <c r="Y4327">
        <v>3.6699000000000002</v>
      </c>
      <c r="Z4327">
        <v>11.254</v>
      </c>
      <c r="AA4327" t="s">
        <v>13</v>
      </c>
    </row>
    <row r="4328" spans="1:27" x14ac:dyDescent="0.2">
      <c r="A4328" s="1">
        <v>38194</v>
      </c>
      <c r="B4328">
        <v>87.57</v>
      </c>
      <c r="C4328">
        <v>212.11</v>
      </c>
      <c r="D4328">
        <v>80.91</v>
      </c>
      <c r="E4328">
        <v>238.92</v>
      </c>
      <c r="F4328">
        <v>1543.26</v>
      </c>
      <c r="G4328">
        <v>761.80399999999997</v>
      </c>
      <c r="H4328">
        <v>838.49</v>
      </c>
      <c r="I4328">
        <v>633.41999999999996</v>
      </c>
      <c r="J4328">
        <v>1798.01</v>
      </c>
      <c r="K4328">
        <v>537.96280000000002</v>
      </c>
      <c r="L4328" t="s">
        <v>13</v>
      </c>
      <c r="N4328">
        <v>388.95</v>
      </c>
      <c r="O4328">
        <v>38.11</v>
      </c>
      <c r="P4328">
        <v>669</v>
      </c>
      <c r="Q4328" t="s">
        <v>13</v>
      </c>
      <c r="R4328">
        <v>1084.07</v>
      </c>
      <c r="S4328">
        <v>11159.55</v>
      </c>
      <c r="T4328">
        <v>56.08</v>
      </c>
      <c r="U4328">
        <v>3.8</v>
      </c>
      <c r="V4328">
        <v>9130</v>
      </c>
      <c r="W4328">
        <v>1.7221</v>
      </c>
      <c r="X4328">
        <v>109.96</v>
      </c>
      <c r="Y4328">
        <v>3.7290000000000001</v>
      </c>
      <c r="Z4328">
        <v>11.241</v>
      </c>
      <c r="AA4328" t="s">
        <v>13</v>
      </c>
    </row>
    <row r="4329" spans="1:27" x14ac:dyDescent="0.2">
      <c r="A4329" s="1">
        <v>38195</v>
      </c>
      <c r="B4329">
        <v>86.54</v>
      </c>
      <c r="C4329">
        <v>211.7</v>
      </c>
      <c r="D4329">
        <v>79.900000000000006</v>
      </c>
      <c r="E4329">
        <v>239.4</v>
      </c>
      <c r="F4329">
        <v>1560.9</v>
      </c>
      <c r="G4329">
        <v>759.279</v>
      </c>
      <c r="H4329">
        <v>836.15</v>
      </c>
      <c r="I4329">
        <v>633.21</v>
      </c>
      <c r="J4329">
        <v>1810.37</v>
      </c>
      <c r="K4329">
        <v>537.96280000000002</v>
      </c>
      <c r="L4329" t="s">
        <v>13</v>
      </c>
      <c r="N4329">
        <v>387.25</v>
      </c>
      <c r="O4329">
        <v>38.54</v>
      </c>
      <c r="P4329">
        <v>665.5</v>
      </c>
      <c r="Q4329" t="s">
        <v>13</v>
      </c>
      <c r="R4329">
        <v>1094.83</v>
      </c>
      <c r="S4329">
        <v>11031.54</v>
      </c>
      <c r="T4329">
        <v>56.01</v>
      </c>
      <c r="U4329">
        <v>3.8</v>
      </c>
      <c r="V4329">
        <v>9083</v>
      </c>
      <c r="W4329">
        <v>1.7249000000000001</v>
      </c>
      <c r="X4329">
        <v>110.94</v>
      </c>
      <c r="Y4329">
        <v>3.8409</v>
      </c>
      <c r="Z4329">
        <v>11.259</v>
      </c>
      <c r="AA4329" t="s">
        <v>13</v>
      </c>
    </row>
    <row r="4330" spans="1:27" x14ac:dyDescent="0.2">
      <c r="A4330" s="1">
        <v>38196</v>
      </c>
      <c r="B4330">
        <v>86.87</v>
      </c>
      <c r="C4330">
        <v>211.73</v>
      </c>
      <c r="D4330">
        <v>80.3</v>
      </c>
      <c r="E4330">
        <v>239.9</v>
      </c>
      <c r="F4330">
        <v>1583.41</v>
      </c>
      <c r="G4330">
        <v>760.2</v>
      </c>
      <c r="H4330">
        <v>838.64</v>
      </c>
      <c r="I4330">
        <v>634.73</v>
      </c>
      <c r="J4330">
        <v>1816.78</v>
      </c>
      <c r="K4330">
        <v>537.96280000000002</v>
      </c>
      <c r="L4330" t="s">
        <v>13</v>
      </c>
      <c r="N4330">
        <v>387.85</v>
      </c>
      <c r="O4330">
        <v>39.53</v>
      </c>
      <c r="P4330">
        <v>627</v>
      </c>
      <c r="Q4330" t="s">
        <v>13</v>
      </c>
      <c r="R4330">
        <v>1095.42</v>
      </c>
      <c r="S4330">
        <v>11204.37</v>
      </c>
      <c r="T4330">
        <v>55.984999999999999</v>
      </c>
      <c r="U4330">
        <v>3.8</v>
      </c>
      <c r="V4330">
        <v>9115</v>
      </c>
      <c r="W4330">
        <v>1.7278</v>
      </c>
      <c r="X4330">
        <v>111.65</v>
      </c>
      <c r="Y4330">
        <v>3.8025000000000002</v>
      </c>
      <c r="Z4330">
        <v>11.24</v>
      </c>
      <c r="AA4330" t="s">
        <v>13</v>
      </c>
    </row>
    <row r="4331" spans="1:27" x14ac:dyDescent="0.2">
      <c r="A4331" s="1">
        <v>38197</v>
      </c>
      <c r="B4331">
        <v>86.22</v>
      </c>
      <c r="C4331">
        <v>210.61</v>
      </c>
      <c r="D4331">
        <v>79.599999999999994</v>
      </c>
      <c r="E4331">
        <v>237.83</v>
      </c>
      <c r="F4331">
        <v>1599.06</v>
      </c>
      <c r="G4331">
        <v>760.97299999999996</v>
      </c>
      <c r="H4331">
        <v>833.5</v>
      </c>
      <c r="I4331">
        <v>631.41999999999996</v>
      </c>
      <c r="J4331">
        <v>1835.53</v>
      </c>
      <c r="K4331">
        <v>537.96280000000002</v>
      </c>
      <c r="L4331" t="s">
        <v>13</v>
      </c>
      <c r="N4331">
        <v>387.55</v>
      </c>
      <c r="O4331">
        <v>39.25</v>
      </c>
      <c r="P4331">
        <v>624.5</v>
      </c>
      <c r="Q4331" t="s">
        <v>13</v>
      </c>
      <c r="R4331">
        <v>1100.43</v>
      </c>
      <c r="S4331">
        <v>11116.84</v>
      </c>
      <c r="T4331">
        <v>56.024999999999999</v>
      </c>
      <c r="U4331">
        <v>3.8</v>
      </c>
      <c r="V4331">
        <v>9175</v>
      </c>
      <c r="W4331">
        <v>1.7243999999999999</v>
      </c>
      <c r="X4331">
        <v>111.99</v>
      </c>
      <c r="Y4331">
        <v>3.7885</v>
      </c>
      <c r="Z4331">
        <v>11.194000000000001</v>
      </c>
      <c r="AA4331" t="s">
        <v>13</v>
      </c>
    </row>
    <row r="4332" spans="1:27" x14ac:dyDescent="0.2">
      <c r="A4332" s="1">
        <v>38198</v>
      </c>
      <c r="B4332">
        <v>87.66</v>
      </c>
      <c r="C4332">
        <v>212.72399999999999</v>
      </c>
      <c r="D4332">
        <v>80.97</v>
      </c>
      <c r="E4332">
        <v>239.66</v>
      </c>
      <c r="F4332">
        <v>1584.7</v>
      </c>
      <c r="G4332">
        <v>756.98299999999995</v>
      </c>
      <c r="H4332">
        <v>833.98</v>
      </c>
      <c r="I4332">
        <v>636.70000000000005</v>
      </c>
      <c r="J4332">
        <v>1834.49</v>
      </c>
      <c r="K4332">
        <v>537.96280000000002</v>
      </c>
      <c r="L4332" t="s">
        <v>13</v>
      </c>
      <c r="N4332">
        <v>391.05</v>
      </c>
      <c r="O4332">
        <v>40.03</v>
      </c>
      <c r="P4332">
        <v>599.5</v>
      </c>
      <c r="Q4332" t="s">
        <v>13</v>
      </c>
      <c r="R4332">
        <v>1101.72</v>
      </c>
      <c r="S4332">
        <v>11325.78</v>
      </c>
      <c r="T4332">
        <v>55.95</v>
      </c>
      <c r="U4332">
        <v>3.8</v>
      </c>
      <c r="V4332">
        <v>9130</v>
      </c>
      <c r="W4332">
        <v>1.7190000000000001</v>
      </c>
      <c r="X4332">
        <v>111.36</v>
      </c>
      <c r="Y4332">
        <v>3.6943000000000001</v>
      </c>
      <c r="Z4332">
        <v>11.321</v>
      </c>
      <c r="AA4332" t="s">
        <v>13</v>
      </c>
    </row>
    <row r="4333" spans="1:27" x14ac:dyDescent="0.2">
      <c r="A4333" s="1">
        <v>38201</v>
      </c>
      <c r="B4333">
        <v>87.78</v>
      </c>
      <c r="C4333">
        <v>212.34</v>
      </c>
      <c r="D4333">
        <v>80.989999999999995</v>
      </c>
      <c r="E4333">
        <v>237.81</v>
      </c>
      <c r="F4333">
        <v>1564.47</v>
      </c>
      <c r="G4333">
        <v>749.45799999999997</v>
      </c>
      <c r="H4333">
        <v>827.49</v>
      </c>
      <c r="I4333">
        <v>636.70000000000005</v>
      </c>
      <c r="J4333">
        <v>1829.28</v>
      </c>
      <c r="K4333">
        <v>537.96280000000002</v>
      </c>
      <c r="L4333" t="s">
        <v>13</v>
      </c>
      <c r="N4333">
        <v>392.15</v>
      </c>
      <c r="O4333">
        <v>39.97</v>
      </c>
      <c r="P4333">
        <v>598</v>
      </c>
      <c r="Q4333" t="s">
        <v>13</v>
      </c>
      <c r="R4333">
        <v>1106.6199999999999</v>
      </c>
      <c r="S4333">
        <v>11222.24</v>
      </c>
      <c r="T4333">
        <v>55.78</v>
      </c>
      <c r="U4333">
        <v>3.8</v>
      </c>
      <c r="V4333">
        <v>9125</v>
      </c>
      <c r="W4333">
        <v>1.7169000000000001</v>
      </c>
      <c r="X4333">
        <v>110.72</v>
      </c>
      <c r="Y4333">
        <v>3.6629999999999998</v>
      </c>
      <c r="Z4333">
        <v>11.292999999999999</v>
      </c>
      <c r="AA4333" t="s">
        <v>13</v>
      </c>
    </row>
    <row r="4334" spans="1:27" x14ac:dyDescent="0.2">
      <c r="A4334" s="1">
        <v>38202</v>
      </c>
      <c r="B4334">
        <v>87.65</v>
      </c>
      <c r="C4334">
        <v>213.33</v>
      </c>
      <c r="D4334">
        <v>80.77</v>
      </c>
      <c r="E4334">
        <v>238.75</v>
      </c>
      <c r="F4334">
        <v>1562.03</v>
      </c>
      <c r="G4334">
        <v>757.29499999999996</v>
      </c>
      <c r="H4334">
        <v>825.53</v>
      </c>
      <c r="I4334">
        <v>630.80999999999995</v>
      </c>
      <c r="J4334">
        <v>1850.75</v>
      </c>
      <c r="K4334">
        <v>537.96280000000002</v>
      </c>
      <c r="L4334" t="s">
        <v>13</v>
      </c>
      <c r="N4334">
        <v>394.05</v>
      </c>
      <c r="O4334">
        <v>40.64</v>
      </c>
      <c r="P4334">
        <v>599.5</v>
      </c>
      <c r="Q4334" t="s">
        <v>13</v>
      </c>
      <c r="R4334">
        <v>1099.69</v>
      </c>
      <c r="S4334">
        <v>11140.57</v>
      </c>
      <c r="T4334">
        <v>55.81</v>
      </c>
      <c r="U4334">
        <v>3.8</v>
      </c>
      <c r="V4334">
        <v>9175</v>
      </c>
      <c r="W4334">
        <v>1.7189000000000001</v>
      </c>
      <c r="X4334">
        <v>110.56</v>
      </c>
      <c r="Y4334">
        <v>3.6455000000000002</v>
      </c>
      <c r="Z4334">
        <v>11.284000000000001</v>
      </c>
      <c r="AA4334" t="s">
        <v>13</v>
      </c>
    </row>
    <row r="4335" spans="1:27" x14ac:dyDescent="0.2">
      <c r="A4335" s="1">
        <v>38203</v>
      </c>
      <c r="B4335">
        <v>86.62</v>
      </c>
      <c r="C4335">
        <v>212.53</v>
      </c>
      <c r="D4335">
        <v>79.7</v>
      </c>
      <c r="E4335">
        <v>237.78</v>
      </c>
      <c r="F4335">
        <v>1572.91</v>
      </c>
      <c r="G4335">
        <v>758.30399999999997</v>
      </c>
      <c r="H4335">
        <v>824.88</v>
      </c>
      <c r="I4335">
        <v>619.19000000000005</v>
      </c>
      <c r="J4335">
        <v>1839.31</v>
      </c>
      <c r="K4335">
        <v>537.96280000000002</v>
      </c>
      <c r="L4335" t="s">
        <v>13</v>
      </c>
      <c r="N4335">
        <v>391.65</v>
      </c>
      <c r="O4335">
        <v>39.700000000000003</v>
      </c>
      <c r="P4335">
        <v>590</v>
      </c>
      <c r="Q4335" t="s">
        <v>13</v>
      </c>
      <c r="R4335">
        <v>1098.6300000000001</v>
      </c>
      <c r="S4335">
        <v>11010.02</v>
      </c>
      <c r="T4335">
        <v>55.9</v>
      </c>
      <c r="U4335">
        <v>3.8</v>
      </c>
      <c r="V4335">
        <v>9220</v>
      </c>
      <c r="W4335">
        <v>1.7225999999999999</v>
      </c>
      <c r="X4335">
        <v>111.13</v>
      </c>
      <c r="Y4335">
        <v>3.6385999999999998</v>
      </c>
      <c r="Z4335">
        <v>11.590999999999999</v>
      </c>
      <c r="AA4335" t="s">
        <v>13</v>
      </c>
    </row>
    <row r="4336" spans="1:27" x14ac:dyDescent="0.2">
      <c r="A4336" s="1">
        <v>38204</v>
      </c>
      <c r="B4336">
        <v>86.9</v>
      </c>
      <c r="C4336">
        <v>214.43</v>
      </c>
      <c r="D4336">
        <v>80.08</v>
      </c>
      <c r="E4336">
        <v>242.03</v>
      </c>
      <c r="F4336">
        <v>1577.8</v>
      </c>
      <c r="G4336">
        <v>762.01099999999997</v>
      </c>
      <c r="H4336">
        <v>824.37</v>
      </c>
      <c r="I4336">
        <v>618.9</v>
      </c>
      <c r="J4336">
        <v>1864.37</v>
      </c>
      <c r="K4336">
        <v>537.96280000000002</v>
      </c>
      <c r="L4336" t="s">
        <v>13</v>
      </c>
      <c r="N4336">
        <v>392.85</v>
      </c>
      <c r="O4336">
        <v>41.12</v>
      </c>
      <c r="P4336">
        <v>609.5</v>
      </c>
      <c r="Q4336" t="s">
        <v>13</v>
      </c>
      <c r="R4336">
        <v>1080.7</v>
      </c>
      <c r="S4336">
        <v>11060.89</v>
      </c>
      <c r="T4336">
        <v>55.78</v>
      </c>
      <c r="U4336">
        <v>3.8</v>
      </c>
      <c r="V4336">
        <v>9185</v>
      </c>
      <c r="W4336">
        <v>1.724</v>
      </c>
      <c r="X4336">
        <v>111.82</v>
      </c>
      <c r="Y4336">
        <v>3.6107</v>
      </c>
      <c r="Z4336">
        <v>11.792</v>
      </c>
      <c r="AA4336" t="s">
        <v>13</v>
      </c>
    </row>
    <row r="4337" spans="1:27" x14ac:dyDescent="0.2">
      <c r="A4337" s="1">
        <v>38205</v>
      </c>
      <c r="B4337">
        <v>87.14</v>
      </c>
      <c r="C4337">
        <v>214.53</v>
      </c>
      <c r="D4337">
        <v>80.150000000000006</v>
      </c>
      <c r="E4337">
        <v>240.14</v>
      </c>
      <c r="F4337">
        <v>1576.85</v>
      </c>
      <c r="G4337">
        <v>753.93200000000002</v>
      </c>
      <c r="H4337">
        <v>820.1</v>
      </c>
      <c r="I4337">
        <v>610.94000000000005</v>
      </c>
      <c r="J4337">
        <v>1845.02</v>
      </c>
      <c r="K4337">
        <v>537.96280000000002</v>
      </c>
      <c r="L4337" t="s">
        <v>13</v>
      </c>
      <c r="N4337">
        <v>399.75</v>
      </c>
      <c r="O4337">
        <v>40.630000000000003</v>
      </c>
      <c r="P4337">
        <v>606.75</v>
      </c>
      <c r="Q4337" t="s">
        <v>13</v>
      </c>
      <c r="R4337">
        <v>1063.97</v>
      </c>
      <c r="S4337">
        <v>10972.57</v>
      </c>
      <c r="T4337">
        <v>55.715000000000003</v>
      </c>
      <c r="U4337">
        <v>3.8</v>
      </c>
      <c r="V4337">
        <v>9170</v>
      </c>
      <c r="W4337">
        <v>1.7172000000000001</v>
      </c>
      <c r="X4337">
        <v>110.48</v>
      </c>
      <c r="Y4337">
        <v>3.3854000000000002</v>
      </c>
      <c r="Z4337">
        <v>11.743</v>
      </c>
      <c r="AA4337" t="s">
        <v>13</v>
      </c>
    </row>
    <row r="4338" spans="1:27" x14ac:dyDescent="0.2">
      <c r="A4338" s="1">
        <v>38208</v>
      </c>
      <c r="B4338">
        <v>86.63</v>
      </c>
      <c r="C4338">
        <v>214.56</v>
      </c>
      <c r="D4338">
        <v>79.64</v>
      </c>
      <c r="E4338">
        <v>240.71</v>
      </c>
      <c r="F4338">
        <v>1578.21</v>
      </c>
      <c r="G4338">
        <v>750.04</v>
      </c>
      <c r="H4338">
        <v>816.81</v>
      </c>
      <c r="I4338">
        <v>607.47</v>
      </c>
      <c r="J4338">
        <v>1845.02</v>
      </c>
      <c r="K4338">
        <v>537.96280000000002</v>
      </c>
      <c r="L4338" t="s">
        <v>13</v>
      </c>
      <c r="N4338">
        <v>400.25</v>
      </c>
      <c r="O4338">
        <v>41.56</v>
      </c>
      <c r="P4338">
        <v>614.5</v>
      </c>
      <c r="Q4338" t="s">
        <v>13</v>
      </c>
      <c r="R4338">
        <v>1065.22</v>
      </c>
      <c r="S4338">
        <v>10908.7</v>
      </c>
      <c r="T4338">
        <v>55.71</v>
      </c>
      <c r="U4338">
        <v>3.8</v>
      </c>
      <c r="V4338">
        <v>9175</v>
      </c>
      <c r="W4338">
        <v>1.7161</v>
      </c>
      <c r="X4338">
        <v>110.62</v>
      </c>
      <c r="Y4338">
        <v>3.4300999999999999</v>
      </c>
      <c r="Z4338">
        <v>11.743</v>
      </c>
      <c r="AA4338" t="s">
        <v>13</v>
      </c>
    </row>
    <row r="4339" spans="1:27" x14ac:dyDescent="0.2">
      <c r="A4339" s="1">
        <v>38209</v>
      </c>
      <c r="B4339">
        <v>86.55</v>
      </c>
      <c r="C4339">
        <v>214.36</v>
      </c>
      <c r="D4339">
        <v>79.599999999999994</v>
      </c>
      <c r="E4339">
        <v>240.74</v>
      </c>
      <c r="F4339">
        <v>1579.26</v>
      </c>
      <c r="G4339">
        <v>752.44299999999998</v>
      </c>
      <c r="H4339">
        <v>820.78</v>
      </c>
      <c r="I4339">
        <v>606.94000000000005</v>
      </c>
      <c r="J4339">
        <v>1821.85</v>
      </c>
      <c r="K4339">
        <v>537.96280000000002</v>
      </c>
      <c r="L4339" t="s">
        <v>13</v>
      </c>
      <c r="N4339">
        <v>398.65</v>
      </c>
      <c r="O4339">
        <v>41.28</v>
      </c>
      <c r="P4339">
        <v>630.5</v>
      </c>
      <c r="Q4339" t="s">
        <v>13</v>
      </c>
      <c r="R4339">
        <v>1079.04</v>
      </c>
      <c r="S4339">
        <v>10953.55</v>
      </c>
      <c r="T4339">
        <v>55.66</v>
      </c>
      <c r="U4339">
        <v>3.8</v>
      </c>
      <c r="V4339">
        <v>9200</v>
      </c>
      <c r="W4339">
        <v>1.7154</v>
      </c>
      <c r="X4339">
        <v>111.32</v>
      </c>
      <c r="Y4339">
        <v>3.5026999999999999</v>
      </c>
      <c r="Z4339">
        <v>11.743</v>
      </c>
      <c r="AA4339" t="s">
        <v>13</v>
      </c>
    </row>
    <row r="4340" spans="1:27" x14ac:dyDescent="0.2">
      <c r="A4340" s="1">
        <v>38210</v>
      </c>
      <c r="B4340">
        <v>87.05</v>
      </c>
      <c r="C4340">
        <v>213.47</v>
      </c>
      <c r="D4340">
        <v>80.180000000000007</v>
      </c>
      <c r="E4340">
        <v>239.51</v>
      </c>
      <c r="F4340">
        <v>1592.4</v>
      </c>
      <c r="G4340">
        <v>763.947</v>
      </c>
      <c r="H4340">
        <v>821.45</v>
      </c>
      <c r="I4340">
        <v>595.6</v>
      </c>
      <c r="J4340">
        <v>1812.02</v>
      </c>
      <c r="K4340">
        <v>537.96280000000002</v>
      </c>
      <c r="L4340" t="s">
        <v>13</v>
      </c>
      <c r="N4340">
        <v>395.45</v>
      </c>
      <c r="O4340">
        <v>41.57</v>
      </c>
      <c r="P4340">
        <v>637</v>
      </c>
      <c r="Q4340" t="s">
        <v>13</v>
      </c>
      <c r="R4340">
        <v>1075.8</v>
      </c>
      <c r="S4340">
        <v>11049.46</v>
      </c>
      <c r="T4340">
        <v>55.69</v>
      </c>
      <c r="U4340">
        <v>3.8</v>
      </c>
      <c r="V4340">
        <v>9270</v>
      </c>
      <c r="W4340">
        <v>1.7121999999999999</v>
      </c>
      <c r="X4340">
        <v>110.92</v>
      </c>
      <c r="Y4340">
        <v>3.4714999999999998</v>
      </c>
      <c r="Z4340">
        <v>11.675000000000001</v>
      </c>
      <c r="AA4340" t="s">
        <v>13</v>
      </c>
    </row>
    <row r="4341" spans="1:27" x14ac:dyDescent="0.2">
      <c r="A4341" s="1">
        <v>38211</v>
      </c>
      <c r="B4341">
        <v>86.8</v>
      </c>
      <c r="C4341">
        <v>213.57</v>
      </c>
      <c r="D4341">
        <v>79.959999999999994</v>
      </c>
      <c r="E4341">
        <v>240.42</v>
      </c>
      <c r="F4341">
        <v>1594.48</v>
      </c>
      <c r="G4341">
        <v>758.17899999999997</v>
      </c>
      <c r="H4341">
        <v>819.85</v>
      </c>
      <c r="I4341">
        <v>595.6</v>
      </c>
      <c r="J4341">
        <v>1809.79</v>
      </c>
      <c r="K4341">
        <v>537.96280000000002</v>
      </c>
      <c r="L4341" t="s">
        <v>13</v>
      </c>
      <c r="N4341">
        <v>393.75</v>
      </c>
      <c r="O4341">
        <v>42.29</v>
      </c>
      <c r="P4341">
        <v>687.5</v>
      </c>
      <c r="Q4341" t="s">
        <v>13</v>
      </c>
      <c r="R4341">
        <v>1063.23</v>
      </c>
      <c r="S4341">
        <v>11028.07</v>
      </c>
      <c r="T4341">
        <v>55.67</v>
      </c>
      <c r="U4341">
        <v>3.8</v>
      </c>
      <c r="V4341">
        <v>9235</v>
      </c>
      <c r="W4341">
        <v>1.7155</v>
      </c>
      <c r="X4341">
        <v>110.91</v>
      </c>
      <c r="Y4341">
        <v>3.4794</v>
      </c>
      <c r="Z4341">
        <v>11.667</v>
      </c>
      <c r="AA4341" t="s">
        <v>13</v>
      </c>
    </row>
    <row r="4342" spans="1:27" x14ac:dyDescent="0.2">
      <c r="A4342" s="1">
        <v>38212</v>
      </c>
      <c r="B4342">
        <v>85.98</v>
      </c>
      <c r="C4342">
        <v>213.65</v>
      </c>
      <c r="D4342">
        <v>79.05</v>
      </c>
      <c r="E4342">
        <v>240.17</v>
      </c>
      <c r="F4342">
        <v>1590.63</v>
      </c>
      <c r="G4342">
        <v>755.92</v>
      </c>
      <c r="H4342">
        <v>815.62</v>
      </c>
      <c r="I4342">
        <v>588.87</v>
      </c>
      <c r="J4342">
        <v>1795.55</v>
      </c>
      <c r="K4342">
        <v>537.96280000000002</v>
      </c>
      <c r="L4342" t="s">
        <v>13</v>
      </c>
      <c r="N4342">
        <v>398.95</v>
      </c>
      <c r="O4342">
        <v>43.88</v>
      </c>
      <c r="P4342">
        <v>652</v>
      </c>
      <c r="Q4342" t="s">
        <v>13</v>
      </c>
      <c r="R4342">
        <v>1064.8</v>
      </c>
      <c r="S4342">
        <v>10757.2</v>
      </c>
      <c r="T4342">
        <v>55.69</v>
      </c>
      <c r="U4342">
        <v>3.8</v>
      </c>
      <c r="V4342">
        <v>9240</v>
      </c>
      <c r="W4342">
        <v>1.7134</v>
      </c>
      <c r="X4342">
        <v>110.7</v>
      </c>
      <c r="Y4342">
        <v>3.4211</v>
      </c>
      <c r="Z4342">
        <v>11.667999999999999</v>
      </c>
      <c r="AA4342" t="s">
        <v>13</v>
      </c>
    </row>
    <row r="4343" spans="1:27" x14ac:dyDescent="0.2">
      <c r="A4343" s="1">
        <v>38215</v>
      </c>
      <c r="B4343">
        <v>85.27</v>
      </c>
      <c r="C4343">
        <v>212.7</v>
      </c>
      <c r="D4343">
        <v>78.3</v>
      </c>
      <c r="E4343">
        <v>238.66</v>
      </c>
      <c r="F4343">
        <v>1594.83</v>
      </c>
      <c r="G4343">
        <v>751.95</v>
      </c>
      <c r="H4343">
        <v>809.12</v>
      </c>
      <c r="I4343">
        <v>596.98</v>
      </c>
      <c r="J4343">
        <v>1802.82</v>
      </c>
      <c r="K4343">
        <v>537.96280000000002</v>
      </c>
      <c r="L4343" t="s">
        <v>13</v>
      </c>
      <c r="N4343">
        <v>402.25</v>
      </c>
      <c r="O4343">
        <v>43.67</v>
      </c>
      <c r="P4343">
        <v>575.5</v>
      </c>
      <c r="Q4343" t="s">
        <v>13</v>
      </c>
      <c r="R4343">
        <v>1079.3399999999999</v>
      </c>
      <c r="S4343">
        <v>10687.81</v>
      </c>
      <c r="T4343">
        <v>55.73</v>
      </c>
      <c r="U4343">
        <v>3.8</v>
      </c>
      <c r="V4343">
        <v>9278</v>
      </c>
      <c r="W4343">
        <v>1.7141</v>
      </c>
      <c r="X4343">
        <v>110.49</v>
      </c>
      <c r="Y4343">
        <v>3.4519000000000002</v>
      </c>
      <c r="Z4343">
        <v>11.63</v>
      </c>
      <c r="AA4343" t="s">
        <v>13</v>
      </c>
    </row>
    <row r="4344" spans="1:27" x14ac:dyDescent="0.2">
      <c r="A4344" s="1">
        <v>38216</v>
      </c>
      <c r="B4344">
        <v>85.86</v>
      </c>
      <c r="C4344">
        <v>212.48</v>
      </c>
      <c r="D4344">
        <v>78.97</v>
      </c>
      <c r="E4344">
        <v>238.61</v>
      </c>
      <c r="F4344">
        <v>1566.83</v>
      </c>
      <c r="G4344">
        <v>751.95</v>
      </c>
      <c r="H4344">
        <v>808.51</v>
      </c>
      <c r="I4344">
        <v>602.75</v>
      </c>
      <c r="J4344">
        <v>1806.21</v>
      </c>
      <c r="K4344">
        <v>537.96280000000002</v>
      </c>
      <c r="L4344" t="s">
        <v>13</v>
      </c>
      <c r="N4344">
        <v>405.05</v>
      </c>
      <c r="O4344">
        <v>42.99</v>
      </c>
      <c r="P4344">
        <v>591.75</v>
      </c>
      <c r="Q4344" t="s">
        <v>13</v>
      </c>
      <c r="R4344">
        <v>1081.71</v>
      </c>
      <c r="S4344">
        <v>10725.97</v>
      </c>
      <c r="T4344">
        <v>55.715000000000003</v>
      </c>
      <c r="U4344">
        <v>3.8</v>
      </c>
      <c r="V4344">
        <v>9278</v>
      </c>
      <c r="W4344">
        <v>1.7130000000000001</v>
      </c>
      <c r="X4344">
        <v>110.06</v>
      </c>
      <c r="Y4344">
        <v>3.3731</v>
      </c>
      <c r="Z4344">
        <v>11.829000000000001</v>
      </c>
      <c r="AA4344" t="s">
        <v>13</v>
      </c>
    </row>
    <row r="4345" spans="1:27" x14ac:dyDescent="0.2">
      <c r="A4345" s="1">
        <v>38217</v>
      </c>
      <c r="B4345">
        <v>86.42</v>
      </c>
      <c r="C4345">
        <v>213.18</v>
      </c>
      <c r="D4345">
        <v>79.59</v>
      </c>
      <c r="E4345">
        <v>240.08</v>
      </c>
      <c r="F4345">
        <v>1556.37</v>
      </c>
      <c r="G4345">
        <v>754.25400000000002</v>
      </c>
      <c r="H4345">
        <v>809.56</v>
      </c>
      <c r="I4345">
        <v>605.29999999999995</v>
      </c>
      <c r="J4345">
        <v>1820.82</v>
      </c>
      <c r="K4345">
        <v>537.96280000000002</v>
      </c>
      <c r="L4345" t="s">
        <v>13</v>
      </c>
      <c r="N4345">
        <v>404.55</v>
      </c>
      <c r="O4345">
        <v>43.03</v>
      </c>
      <c r="P4345">
        <v>600.25</v>
      </c>
      <c r="Q4345" t="s">
        <v>13</v>
      </c>
      <c r="R4345">
        <v>1095.17</v>
      </c>
      <c r="S4345">
        <v>10774.26</v>
      </c>
      <c r="T4345">
        <v>55.78</v>
      </c>
      <c r="U4345">
        <v>3.8</v>
      </c>
      <c r="V4345">
        <v>9272</v>
      </c>
      <c r="W4345">
        <v>1.7122999999999999</v>
      </c>
      <c r="X4345">
        <v>109.33</v>
      </c>
      <c r="Y4345">
        <v>3.4140999999999999</v>
      </c>
      <c r="Z4345">
        <v>11.833</v>
      </c>
      <c r="AA4345" t="s">
        <v>13</v>
      </c>
    </row>
    <row r="4346" spans="1:27" x14ac:dyDescent="0.2">
      <c r="A4346" s="1">
        <v>38218</v>
      </c>
      <c r="B4346">
        <v>87.76</v>
      </c>
      <c r="C4346">
        <v>217.14</v>
      </c>
      <c r="D4346">
        <v>80.8</v>
      </c>
      <c r="E4346">
        <v>244.77</v>
      </c>
      <c r="F4346">
        <v>1573.27</v>
      </c>
      <c r="G4346">
        <v>753.68899999999996</v>
      </c>
      <c r="H4346">
        <v>810.15</v>
      </c>
      <c r="I4346">
        <v>602.54</v>
      </c>
      <c r="J4346">
        <v>1836.37</v>
      </c>
      <c r="K4346">
        <v>537.96280000000002</v>
      </c>
      <c r="L4346" t="s">
        <v>13</v>
      </c>
      <c r="N4346">
        <v>406.65</v>
      </c>
      <c r="O4346">
        <v>44.33</v>
      </c>
      <c r="P4346">
        <v>598.25</v>
      </c>
      <c r="Q4346" t="s">
        <v>13</v>
      </c>
      <c r="R4346">
        <v>1091.23</v>
      </c>
      <c r="S4346">
        <v>10903.53</v>
      </c>
      <c r="T4346">
        <v>55.76</v>
      </c>
      <c r="U4346">
        <v>3.8</v>
      </c>
      <c r="V4346">
        <v>9250</v>
      </c>
      <c r="W4346">
        <v>1.7095</v>
      </c>
      <c r="X4346">
        <v>109.36</v>
      </c>
      <c r="Y4346">
        <v>3.3763999999999998</v>
      </c>
      <c r="Z4346">
        <v>11.807</v>
      </c>
      <c r="AA4346" t="s">
        <v>13</v>
      </c>
    </row>
    <row r="4347" spans="1:27" x14ac:dyDescent="0.2">
      <c r="A4347" s="1">
        <v>38219</v>
      </c>
      <c r="B4347">
        <v>87.86</v>
      </c>
      <c r="C4347">
        <v>216.98</v>
      </c>
      <c r="D4347">
        <v>80.87</v>
      </c>
      <c r="E4347">
        <v>243.96</v>
      </c>
      <c r="F4347">
        <v>1582.84</v>
      </c>
      <c r="G4347">
        <v>750.47199999999998</v>
      </c>
      <c r="H4347">
        <v>808.47</v>
      </c>
      <c r="I4347">
        <v>598.54999999999995</v>
      </c>
      <c r="J4347">
        <v>1821.86</v>
      </c>
      <c r="K4347">
        <v>537.96280000000002</v>
      </c>
      <c r="L4347" t="s">
        <v>13</v>
      </c>
      <c r="N4347">
        <v>412.75</v>
      </c>
      <c r="O4347">
        <v>43.54</v>
      </c>
      <c r="P4347">
        <v>594.75</v>
      </c>
      <c r="Q4347" t="s">
        <v>13</v>
      </c>
      <c r="R4347">
        <v>1098.3499999999999</v>
      </c>
      <c r="S4347">
        <v>10889.14</v>
      </c>
      <c r="T4347">
        <v>55.72</v>
      </c>
      <c r="U4347">
        <v>3.8</v>
      </c>
      <c r="V4347">
        <v>9227</v>
      </c>
      <c r="W4347">
        <v>1.708</v>
      </c>
      <c r="X4347">
        <v>109.12</v>
      </c>
      <c r="Y4347">
        <v>3.4104000000000001</v>
      </c>
      <c r="Z4347">
        <v>11.837</v>
      </c>
      <c r="AA4347" t="s">
        <v>13</v>
      </c>
    </row>
    <row r="4348" spans="1:27" x14ac:dyDescent="0.2">
      <c r="A4348" s="1">
        <v>38222</v>
      </c>
      <c r="B4348">
        <v>88.03</v>
      </c>
      <c r="C4348">
        <v>217.35</v>
      </c>
      <c r="D4348">
        <v>81.040000000000006</v>
      </c>
      <c r="E4348">
        <v>244.63</v>
      </c>
      <c r="F4348">
        <v>1576.18</v>
      </c>
      <c r="G4348">
        <v>749.37099999999998</v>
      </c>
      <c r="H4348">
        <v>808.61</v>
      </c>
      <c r="I4348">
        <v>599.54999999999995</v>
      </c>
      <c r="J4348">
        <v>1829.07</v>
      </c>
      <c r="K4348">
        <v>537.96280000000002</v>
      </c>
      <c r="L4348" t="s">
        <v>13</v>
      </c>
      <c r="N4348">
        <v>409.95</v>
      </c>
      <c r="O4348">
        <v>43.03</v>
      </c>
      <c r="P4348">
        <v>623</v>
      </c>
      <c r="Q4348" t="s">
        <v>13</v>
      </c>
      <c r="R4348">
        <v>1095.68</v>
      </c>
      <c r="S4348">
        <v>10960.97</v>
      </c>
      <c r="T4348">
        <v>55.85</v>
      </c>
      <c r="U4348">
        <v>3.8</v>
      </c>
      <c r="V4348">
        <v>9274</v>
      </c>
      <c r="W4348">
        <v>1.7099</v>
      </c>
      <c r="X4348">
        <v>109.83</v>
      </c>
      <c r="Y4348">
        <v>3.4619</v>
      </c>
      <c r="Z4348">
        <v>11.833</v>
      </c>
      <c r="AA4348" t="s">
        <v>13</v>
      </c>
    </row>
    <row r="4349" spans="1:27" x14ac:dyDescent="0.2">
      <c r="A4349" s="1">
        <v>38223</v>
      </c>
      <c r="B4349">
        <v>88.07</v>
      </c>
      <c r="C4349">
        <v>216.67</v>
      </c>
      <c r="D4349">
        <v>81.31</v>
      </c>
      <c r="E4349">
        <v>245.85</v>
      </c>
      <c r="F4349">
        <v>1542.01</v>
      </c>
      <c r="G4349">
        <v>738.86599999999999</v>
      </c>
      <c r="H4349">
        <v>804.89</v>
      </c>
      <c r="I4349">
        <v>600.03</v>
      </c>
      <c r="J4349">
        <v>1833.73</v>
      </c>
      <c r="K4349">
        <v>537.96280000000002</v>
      </c>
      <c r="L4349" t="s">
        <v>13</v>
      </c>
      <c r="N4349">
        <v>403.15</v>
      </c>
      <c r="O4349">
        <v>42.32</v>
      </c>
      <c r="P4349">
        <v>620</v>
      </c>
      <c r="Q4349" t="s">
        <v>13</v>
      </c>
      <c r="R4349">
        <v>1096.19</v>
      </c>
      <c r="S4349">
        <v>10985.33</v>
      </c>
      <c r="T4349">
        <v>55.975000000000001</v>
      </c>
      <c r="U4349">
        <v>3.8</v>
      </c>
      <c r="V4349">
        <v>9258</v>
      </c>
      <c r="W4349">
        <v>1.7125999999999999</v>
      </c>
      <c r="X4349">
        <v>109.63</v>
      </c>
      <c r="Y4349">
        <v>3.4516</v>
      </c>
      <c r="Z4349">
        <v>11.933</v>
      </c>
      <c r="AA4349" t="s">
        <v>13</v>
      </c>
    </row>
    <row r="4350" spans="1:27" x14ac:dyDescent="0.2">
      <c r="A4350" s="1">
        <v>38224</v>
      </c>
      <c r="B4350">
        <v>88.47</v>
      </c>
      <c r="C4350">
        <v>217.48</v>
      </c>
      <c r="D4350">
        <v>81.790000000000006</v>
      </c>
      <c r="E4350">
        <v>247.87</v>
      </c>
      <c r="F4350">
        <v>1548.08</v>
      </c>
      <c r="G4350">
        <v>731.71600000000001</v>
      </c>
      <c r="H4350">
        <v>807.56</v>
      </c>
      <c r="I4350">
        <v>607.69000000000005</v>
      </c>
      <c r="J4350">
        <v>1842.73</v>
      </c>
      <c r="K4350">
        <v>537.96280000000002</v>
      </c>
      <c r="L4350" t="s">
        <v>13</v>
      </c>
      <c r="N4350">
        <v>406.55</v>
      </c>
      <c r="O4350">
        <v>40.68</v>
      </c>
      <c r="P4350">
        <v>623.25</v>
      </c>
      <c r="Q4350" t="s">
        <v>13</v>
      </c>
      <c r="R4350">
        <v>1104.96</v>
      </c>
      <c r="S4350">
        <v>11130.02</v>
      </c>
      <c r="T4350">
        <v>56.045000000000002</v>
      </c>
      <c r="U4350">
        <v>3.8</v>
      </c>
      <c r="V4350">
        <v>9270</v>
      </c>
      <c r="W4350">
        <v>1.7122999999999999</v>
      </c>
      <c r="X4350">
        <v>110.19</v>
      </c>
      <c r="Y4350">
        <v>3.4514999999999998</v>
      </c>
      <c r="Z4350">
        <v>12.019</v>
      </c>
      <c r="AA4350" t="s">
        <v>13</v>
      </c>
    </row>
    <row r="4351" spans="1:27" x14ac:dyDescent="0.2">
      <c r="A4351" s="1">
        <v>38225</v>
      </c>
      <c r="B4351">
        <v>89.02</v>
      </c>
      <c r="C4351">
        <v>218.58</v>
      </c>
      <c r="D4351">
        <v>82.43</v>
      </c>
      <c r="E4351">
        <v>250.36</v>
      </c>
      <c r="F4351">
        <v>1561.33</v>
      </c>
      <c r="G4351">
        <v>735.25400000000002</v>
      </c>
      <c r="H4351">
        <v>818.53</v>
      </c>
      <c r="I4351">
        <v>617.07000000000005</v>
      </c>
      <c r="J4351">
        <v>1845.28</v>
      </c>
      <c r="K4351">
        <v>537.96280000000002</v>
      </c>
      <c r="L4351" t="s">
        <v>13</v>
      </c>
      <c r="N4351">
        <v>406.55</v>
      </c>
      <c r="O4351">
        <v>40.33</v>
      </c>
      <c r="P4351">
        <v>616.75</v>
      </c>
      <c r="Q4351" t="s">
        <v>13</v>
      </c>
      <c r="R4351">
        <v>1105.0899999999999</v>
      </c>
      <c r="S4351">
        <v>11129.33</v>
      </c>
      <c r="T4351">
        <v>56.055</v>
      </c>
      <c r="U4351">
        <v>3.8</v>
      </c>
      <c r="V4351">
        <v>9300</v>
      </c>
      <c r="W4351">
        <v>1.7133</v>
      </c>
      <c r="X4351">
        <v>109.69</v>
      </c>
      <c r="Y4351">
        <v>3.4033000000000002</v>
      </c>
      <c r="Z4351">
        <v>12.019</v>
      </c>
      <c r="AA4351" t="s">
        <v>13</v>
      </c>
    </row>
    <row r="4352" spans="1:27" x14ac:dyDescent="0.2">
      <c r="A4352" s="1">
        <v>38226</v>
      </c>
      <c r="B4352">
        <v>89.52</v>
      </c>
      <c r="C4352">
        <v>219.31</v>
      </c>
      <c r="D4352">
        <v>82.83</v>
      </c>
      <c r="E4352">
        <v>250.17</v>
      </c>
      <c r="F4352">
        <v>1582.04</v>
      </c>
      <c r="G4352">
        <v>746.76</v>
      </c>
      <c r="H4352">
        <v>821.49</v>
      </c>
      <c r="I4352">
        <v>620.12</v>
      </c>
      <c r="J4352">
        <v>1843.94</v>
      </c>
      <c r="K4352">
        <v>537.96280000000002</v>
      </c>
      <c r="L4352" t="s">
        <v>13</v>
      </c>
      <c r="N4352">
        <v>403.25</v>
      </c>
      <c r="O4352">
        <v>40.64</v>
      </c>
      <c r="P4352">
        <v>600.5</v>
      </c>
      <c r="Q4352" t="s">
        <v>13</v>
      </c>
      <c r="R4352">
        <v>1107.77</v>
      </c>
      <c r="S4352">
        <v>11209.59</v>
      </c>
      <c r="T4352">
        <v>56.15</v>
      </c>
      <c r="U4352">
        <v>3.8</v>
      </c>
      <c r="V4352">
        <v>9312</v>
      </c>
      <c r="W4352">
        <v>1.7114</v>
      </c>
      <c r="X4352">
        <v>109.69</v>
      </c>
      <c r="Y4352">
        <v>3.4272</v>
      </c>
      <c r="Z4352">
        <v>12.019</v>
      </c>
      <c r="AA4352" t="s">
        <v>13</v>
      </c>
    </row>
    <row r="4353" spans="1:27" x14ac:dyDescent="0.2">
      <c r="A4353" s="1">
        <v>38229</v>
      </c>
      <c r="B4353">
        <v>89.24</v>
      </c>
      <c r="C4353">
        <v>218.88</v>
      </c>
      <c r="D4353">
        <v>82.64</v>
      </c>
      <c r="E4353">
        <v>250.59</v>
      </c>
      <c r="F4353">
        <v>1580.41</v>
      </c>
      <c r="G4353">
        <v>753.02499999999998</v>
      </c>
      <c r="H4353">
        <v>827.98</v>
      </c>
      <c r="I4353">
        <v>612.45000000000005</v>
      </c>
      <c r="J4353">
        <v>1834.03</v>
      </c>
      <c r="K4353">
        <v>537.96280000000002</v>
      </c>
      <c r="L4353" t="s">
        <v>13</v>
      </c>
      <c r="N4353">
        <v>408.05</v>
      </c>
      <c r="O4353">
        <v>40.64</v>
      </c>
      <c r="P4353">
        <v>622.5</v>
      </c>
      <c r="Q4353" t="s">
        <v>13</v>
      </c>
      <c r="R4353">
        <v>1099.1500000000001</v>
      </c>
      <c r="S4353">
        <v>11184.53</v>
      </c>
      <c r="T4353">
        <v>56.21</v>
      </c>
      <c r="U4353">
        <v>3.8</v>
      </c>
      <c r="V4353">
        <v>9336</v>
      </c>
      <c r="W4353">
        <v>1.714</v>
      </c>
      <c r="X4353">
        <v>109.88</v>
      </c>
      <c r="Y4353">
        <v>3.3755000000000002</v>
      </c>
      <c r="Z4353">
        <v>12.069000000000001</v>
      </c>
      <c r="AA4353" t="s">
        <v>13</v>
      </c>
    </row>
    <row r="4354" spans="1:27" x14ac:dyDescent="0.2">
      <c r="A4354" s="1">
        <v>38230</v>
      </c>
      <c r="B4354">
        <v>89.11</v>
      </c>
      <c r="C4354">
        <v>219.62899999999999</v>
      </c>
      <c r="D4354">
        <v>82.36</v>
      </c>
      <c r="E4354">
        <v>250.43</v>
      </c>
      <c r="F4354">
        <v>1579.83</v>
      </c>
      <c r="G4354">
        <v>754.70399999999995</v>
      </c>
      <c r="H4354">
        <v>827.98</v>
      </c>
      <c r="I4354">
        <v>624.59</v>
      </c>
      <c r="J4354">
        <v>1847.58</v>
      </c>
      <c r="K4354">
        <v>537.96280000000002</v>
      </c>
      <c r="L4354" t="s">
        <v>13</v>
      </c>
      <c r="N4354">
        <v>409.85</v>
      </c>
      <c r="O4354">
        <v>39.61</v>
      </c>
      <c r="P4354">
        <v>627.25</v>
      </c>
      <c r="Q4354" t="s">
        <v>13</v>
      </c>
      <c r="R4354">
        <v>1104.24</v>
      </c>
      <c r="S4354">
        <v>11081.79</v>
      </c>
      <c r="T4354">
        <v>56.16</v>
      </c>
      <c r="U4354">
        <v>3.8</v>
      </c>
      <c r="V4354">
        <v>9370</v>
      </c>
      <c r="W4354">
        <v>1.7105999999999999</v>
      </c>
      <c r="X4354">
        <v>109.17</v>
      </c>
      <c r="Y4354">
        <v>3.3068</v>
      </c>
      <c r="Z4354">
        <v>12.103</v>
      </c>
      <c r="AA4354" t="s">
        <v>13</v>
      </c>
    </row>
    <row r="4355" spans="1:27" x14ac:dyDescent="0.2">
      <c r="A4355" s="1">
        <v>38231</v>
      </c>
      <c r="B4355">
        <v>89.8</v>
      </c>
      <c r="C4355">
        <v>221.85</v>
      </c>
      <c r="D4355">
        <v>83.06</v>
      </c>
      <c r="E4355">
        <v>253.99</v>
      </c>
      <c r="F4355">
        <v>1592.74</v>
      </c>
      <c r="G4355">
        <v>775.096</v>
      </c>
      <c r="H4355">
        <v>828.38</v>
      </c>
      <c r="I4355">
        <v>628.80999999999995</v>
      </c>
      <c r="J4355">
        <v>1860.9</v>
      </c>
      <c r="K4355">
        <v>537.96280000000002</v>
      </c>
      <c r="L4355" t="s">
        <v>13</v>
      </c>
      <c r="N4355">
        <v>408.85</v>
      </c>
      <c r="O4355">
        <v>41.47</v>
      </c>
      <c r="P4355">
        <v>636.5</v>
      </c>
      <c r="Q4355" t="s">
        <v>13</v>
      </c>
      <c r="R4355">
        <v>1105.9100000000001</v>
      </c>
      <c r="S4355">
        <v>11127.35</v>
      </c>
      <c r="T4355">
        <v>56.25</v>
      </c>
      <c r="U4355">
        <v>3.8</v>
      </c>
      <c r="V4355">
        <v>9317</v>
      </c>
      <c r="W4355">
        <v>1.7064999999999999</v>
      </c>
      <c r="X4355">
        <v>109.52</v>
      </c>
      <c r="Y4355">
        <v>3.2964000000000002</v>
      </c>
      <c r="Z4355">
        <v>12.058999999999999</v>
      </c>
      <c r="AA4355" t="s">
        <v>13</v>
      </c>
    </row>
    <row r="4356" spans="1:27" x14ac:dyDescent="0.2">
      <c r="A4356" s="1">
        <v>38232</v>
      </c>
      <c r="B4356">
        <v>89.9</v>
      </c>
      <c r="C4356">
        <v>221.58</v>
      </c>
      <c r="D4356">
        <v>83.29</v>
      </c>
      <c r="E4356">
        <v>254.93</v>
      </c>
      <c r="F4356">
        <v>1614</v>
      </c>
      <c r="G4356">
        <v>780.27099999999996</v>
      </c>
      <c r="H4356">
        <v>842.04</v>
      </c>
      <c r="I4356">
        <v>628.78</v>
      </c>
      <c r="J4356">
        <v>1870.64</v>
      </c>
      <c r="K4356">
        <v>537.96280000000002</v>
      </c>
      <c r="L4356" t="s">
        <v>13</v>
      </c>
      <c r="N4356">
        <v>406.35</v>
      </c>
      <c r="O4356">
        <v>41.57</v>
      </c>
      <c r="P4356">
        <v>627.75</v>
      </c>
      <c r="Q4356" t="s">
        <v>13</v>
      </c>
      <c r="R4356">
        <v>1118.31</v>
      </c>
      <c r="S4356">
        <v>11152.75</v>
      </c>
      <c r="T4356">
        <v>56.125</v>
      </c>
      <c r="U4356">
        <v>3.8</v>
      </c>
      <c r="V4356">
        <v>9275</v>
      </c>
      <c r="W4356">
        <v>1.7024999999999999</v>
      </c>
      <c r="X4356">
        <v>109.49</v>
      </c>
      <c r="Y4356">
        <v>3.3925000000000001</v>
      </c>
      <c r="Z4356">
        <v>12.087</v>
      </c>
      <c r="AA4356" t="s">
        <v>13</v>
      </c>
    </row>
    <row r="4357" spans="1:27" x14ac:dyDescent="0.2">
      <c r="A4357" s="1">
        <v>38233</v>
      </c>
      <c r="B4357">
        <v>88.49</v>
      </c>
      <c r="C4357">
        <v>219.72</v>
      </c>
      <c r="D4357">
        <v>81.91</v>
      </c>
      <c r="E4357">
        <v>252.97</v>
      </c>
      <c r="F4357">
        <v>1627.96</v>
      </c>
      <c r="G4357">
        <v>786.49</v>
      </c>
      <c r="H4357">
        <v>841.9</v>
      </c>
      <c r="I4357">
        <v>629.08000000000004</v>
      </c>
      <c r="J4357">
        <v>1866.5</v>
      </c>
      <c r="K4357">
        <v>537.96280000000002</v>
      </c>
      <c r="L4357" t="s">
        <v>13</v>
      </c>
      <c r="N4357">
        <v>401.05</v>
      </c>
      <c r="O4357">
        <v>41.23</v>
      </c>
      <c r="P4357">
        <v>614.75</v>
      </c>
      <c r="Q4357" t="s">
        <v>13</v>
      </c>
      <c r="R4357">
        <v>1113.6300000000001</v>
      </c>
      <c r="S4357">
        <v>11022.49</v>
      </c>
      <c r="T4357">
        <v>56.09</v>
      </c>
      <c r="U4357">
        <v>3.8</v>
      </c>
      <c r="V4357">
        <v>9262</v>
      </c>
      <c r="W4357">
        <v>1.7035</v>
      </c>
      <c r="X4357">
        <v>110.48</v>
      </c>
      <c r="Y4357">
        <v>3.4927000000000001</v>
      </c>
      <c r="Z4357">
        <v>12.084</v>
      </c>
      <c r="AA4357" t="s">
        <v>13</v>
      </c>
    </row>
    <row r="4358" spans="1:27" x14ac:dyDescent="0.2">
      <c r="A4358" s="1">
        <v>38236</v>
      </c>
      <c r="B4358">
        <v>89.66</v>
      </c>
      <c r="C4358">
        <v>220.49</v>
      </c>
      <c r="D4358">
        <v>83.13</v>
      </c>
      <c r="E4358">
        <v>254.01</v>
      </c>
      <c r="F4358">
        <v>1633.54</v>
      </c>
      <c r="G4358">
        <v>784.78700000000003</v>
      </c>
      <c r="H4358">
        <v>838.77</v>
      </c>
      <c r="I4358">
        <v>630.87</v>
      </c>
      <c r="J4358">
        <v>1865.17</v>
      </c>
      <c r="K4358">
        <v>537.96280000000002</v>
      </c>
      <c r="L4358" t="s">
        <v>13</v>
      </c>
      <c r="N4358">
        <v>402.55</v>
      </c>
      <c r="O4358">
        <v>40.619999999999997</v>
      </c>
      <c r="P4358">
        <v>614.75</v>
      </c>
      <c r="Q4358" t="s">
        <v>13</v>
      </c>
      <c r="R4358">
        <v>1113.6300000000001</v>
      </c>
      <c r="S4358">
        <v>11244.37</v>
      </c>
      <c r="T4358">
        <v>56.125</v>
      </c>
      <c r="U4358">
        <v>3.8</v>
      </c>
      <c r="V4358">
        <v>9278</v>
      </c>
      <c r="W4358">
        <v>1.7049000000000001</v>
      </c>
      <c r="X4358">
        <v>110.15</v>
      </c>
      <c r="Y4358">
        <v>3.5066000000000002</v>
      </c>
      <c r="Z4358">
        <v>12.081</v>
      </c>
      <c r="AA4358" t="s">
        <v>13</v>
      </c>
    </row>
    <row r="4359" spans="1:27" x14ac:dyDescent="0.2">
      <c r="A4359" s="1">
        <v>38237</v>
      </c>
      <c r="B4359">
        <v>90.28</v>
      </c>
      <c r="C4359">
        <v>221.68</v>
      </c>
      <c r="D4359">
        <v>83.73</v>
      </c>
      <c r="E4359">
        <v>255.37</v>
      </c>
      <c r="F4359">
        <v>1671.76</v>
      </c>
      <c r="G4359">
        <v>786.68700000000001</v>
      </c>
      <c r="H4359">
        <v>842.29</v>
      </c>
      <c r="I4359">
        <v>631.4</v>
      </c>
      <c r="J4359">
        <v>1889.8</v>
      </c>
      <c r="K4359">
        <v>537.96280000000002</v>
      </c>
      <c r="L4359" t="s">
        <v>13</v>
      </c>
      <c r="N4359">
        <v>397.75</v>
      </c>
      <c r="O4359">
        <v>40.76</v>
      </c>
      <c r="P4359">
        <v>588</v>
      </c>
      <c r="Q4359" t="s">
        <v>13</v>
      </c>
      <c r="R4359">
        <v>1121.3</v>
      </c>
      <c r="S4359">
        <v>11298.94</v>
      </c>
      <c r="T4359">
        <v>56.094999999999999</v>
      </c>
      <c r="U4359">
        <v>3.8</v>
      </c>
      <c r="V4359">
        <v>9270</v>
      </c>
      <c r="W4359">
        <v>1.6990000000000001</v>
      </c>
      <c r="X4359">
        <v>109.35</v>
      </c>
      <c r="Y4359">
        <v>3.4544999999999999</v>
      </c>
      <c r="Z4359">
        <v>12.061999999999999</v>
      </c>
      <c r="AA4359" t="s">
        <v>13</v>
      </c>
    </row>
    <row r="4360" spans="1:27" x14ac:dyDescent="0.2">
      <c r="A4360" s="1">
        <v>38238</v>
      </c>
      <c r="B4360">
        <v>90.31</v>
      </c>
      <c r="C4360">
        <v>221.54</v>
      </c>
      <c r="D4360">
        <v>83.75</v>
      </c>
      <c r="E4360">
        <v>254.98</v>
      </c>
      <c r="F4360">
        <v>1728.45</v>
      </c>
      <c r="G4360">
        <v>789.13499999999999</v>
      </c>
      <c r="H4360">
        <v>850.11</v>
      </c>
      <c r="I4360">
        <v>630.21</v>
      </c>
      <c r="J4360">
        <v>1886.8</v>
      </c>
      <c r="K4360">
        <v>537.96280000000002</v>
      </c>
      <c r="L4360" t="s">
        <v>13</v>
      </c>
      <c r="N4360">
        <v>399.65</v>
      </c>
      <c r="O4360">
        <v>40.39</v>
      </c>
      <c r="P4360">
        <v>581.5</v>
      </c>
      <c r="Q4360" t="s">
        <v>13</v>
      </c>
      <c r="R4360">
        <v>1116.27</v>
      </c>
      <c r="S4360">
        <v>11279.19</v>
      </c>
      <c r="T4360">
        <v>56.094999999999999</v>
      </c>
      <c r="U4360">
        <v>3.8</v>
      </c>
      <c r="V4360">
        <v>9292</v>
      </c>
      <c r="W4360">
        <v>1.6975</v>
      </c>
      <c r="X4360">
        <v>109.35</v>
      </c>
      <c r="Y4360">
        <v>3.3610000000000002</v>
      </c>
      <c r="Z4360">
        <v>12.144</v>
      </c>
      <c r="AA4360" t="s">
        <v>13</v>
      </c>
    </row>
    <row r="4361" spans="1:27" x14ac:dyDescent="0.2">
      <c r="A4361" s="1">
        <v>38239</v>
      </c>
      <c r="B4361">
        <v>89.37</v>
      </c>
      <c r="C4361">
        <v>220.75</v>
      </c>
      <c r="D4361">
        <v>82.86</v>
      </c>
      <c r="E4361">
        <v>254.94</v>
      </c>
      <c r="F4361">
        <v>1739.92</v>
      </c>
      <c r="G4361">
        <v>782.65</v>
      </c>
      <c r="H4361">
        <v>846.97</v>
      </c>
      <c r="I4361">
        <v>641.04</v>
      </c>
      <c r="J4361">
        <v>1889.21</v>
      </c>
      <c r="K4361">
        <v>537.96280000000002</v>
      </c>
      <c r="L4361" t="s">
        <v>13</v>
      </c>
      <c r="N4361">
        <v>398.95</v>
      </c>
      <c r="O4361">
        <v>42.22</v>
      </c>
      <c r="P4361">
        <v>581.25</v>
      </c>
      <c r="Q4361" t="s">
        <v>13</v>
      </c>
      <c r="R4361">
        <v>1118.3800000000001</v>
      </c>
      <c r="S4361">
        <v>11170.96</v>
      </c>
      <c r="T4361">
        <v>56.08</v>
      </c>
      <c r="U4361">
        <v>3.8</v>
      </c>
      <c r="V4361">
        <v>9290</v>
      </c>
      <c r="W4361">
        <v>1.6996</v>
      </c>
      <c r="X4361">
        <v>109.68</v>
      </c>
      <c r="Y4361">
        <v>3.4093</v>
      </c>
      <c r="Z4361">
        <v>12.122999999999999</v>
      </c>
      <c r="AA4361" t="s">
        <v>13</v>
      </c>
    </row>
    <row r="4362" spans="1:27" x14ac:dyDescent="0.2">
      <c r="A4362" s="1">
        <v>38240</v>
      </c>
      <c r="B4362">
        <v>89.7</v>
      </c>
      <c r="C4362">
        <v>223.58</v>
      </c>
      <c r="D4362">
        <v>82.96</v>
      </c>
      <c r="E4362">
        <v>257.2</v>
      </c>
      <c r="F4362">
        <v>1751.6</v>
      </c>
      <c r="G4362">
        <v>797.77499999999998</v>
      </c>
      <c r="H4362">
        <v>850.29</v>
      </c>
      <c r="I4362">
        <v>640.6</v>
      </c>
      <c r="J4362">
        <v>1894.14</v>
      </c>
      <c r="K4362">
        <v>537.96280000000002</v>
      </c>
      <c r="L4362" t="s">
        <v>13</v>
      </c>
      <c r="N4362">
        <v>402.75</v>
      </c>
      <c r="O4362">
        <v>40.200000000000003</v>
      </c>
      <c r="P4362">
        <v>563</v>
      </c>
      <c r="Q4362" t="s">
        <v>13</v>
      </c>
      <c r="R4362">
        <v>1123.92</v>
      </c>
      <c r="S4362">
        <v>11083.23</v>
      </c>
      <c r="T4362">
        <v>56.14</v>
      </c>
      <c r="U4362">
        <v>3.8</v>
      </c>
      <c r="V4362">
        <v>9277</v>
      </c>
      <c r="W4362">
        <v>1.6978</v>
      </c>
      <c r="X4362">
        <v>109.67</v>
      </c>
      <c r="Y4362">
        <v>3.4024000000000001</v>
      </c>
      <c r="Z4362">
        <v>12.118</v>
      </c>
      <c r="AA4362" t="s">
        <v>13</v>
      </c>
    </row>
    <row r="4363" spans="1:27" x14ac:dyDescent="0.2">
      <c r="A4363" s="1">
        <v>38243</v>
      </c>
      <c r="B4363">
        <v>90.2</v>
      </c>
      <c r="C4363">
        <v>225.33</v>
      </c>
      <c r="D4363">
        <v>83.51</v>
      </c>
      <c r="E4363">
        <v>260.64999999999998</v>
      </c>
      <c r="F4363">
        <v>1758.62</v>
      </c>
      <c r="G4363">
        <v>797.77499999999998</v>
      </c>
      <c r="H4363">
        <v>857.25</v>
      </c>
      <c r="I4363">
        <v>649.92999999999995</v>
      </c>
      <c r="J4363">
        <v>1915.96</v>
      </c>
      <c r="K4363">
        <v>537.96280000000002</v>
      </c>
      <c r="L4363" t="s">
        <v>13</v>
      </c>
      <c r="N4363">
        <v>403.95</v>
      </c>
      <c r="O4363">
        <v>41.06</v>
      </c>
      <c r="P4363">
        <v>561</v>
      </c>
      <c r="Q4363" t="s">
        <v>13</v>
      </c>
      <c r="R4363">
        <v>1125.82</v>
      </c>
      <c r="S4363">
        <v>11253.11</v>
      </c>
      <c r="T4363">
        <v>56.16</v>
      </c>
      <c r="U4363">
        <v>3.8</v>
      </c>
      <c r="V4363">
        <v>9240</v>
      </c>
      <c r="W4363">
        <v>1.6970000000000001</v>
      </c>
      <c r="X4363">
        <v>110.03</v>
      </c>
      <c r="Y4363">
        <v>3.3578999999999999</v>
      </c>
      <c r="Z4363">
        <v>12.178000000000001</v>
      </c>
      <c r="AA4363" t="s">
        <v>13</v>
      </c>
    </row>
    <row r="4364" spans="1:27" x14ac:dyDescent="0.2">
      <c r="A4364" s="1">
        <v>38244</v>
      </c>
      <c r="B4364">
        <v>90.88</v>
      </c>
      <c r="C4364">
        <v>227.04</v>
      </c>
      <c r="D4364">
        <v>84.03</v>
      </c>
      <c r="E4364">
        <v>261.33</v>
      </c>
      <c r="F4364">
        <v>1717.45</v>
      </c>
      <c r="G4364">
        <v>809.01599999999996</v>
      </c>
      <c r="H4364">
        <v>856.71</v>
      </c>
      <c r="I4364">
        <v>651.89</v>
      </c>
      <c r="J4364">
        <v>1924.69</v>
      </c>
      <c r="K4364">
        <v>537.96280000000002</v>
      </c>
      <c r="L4364" t="s">
        <v>13</v>
      </c>
      <c r="N4364">
        <v>405.43</v>
      </c>
      <c r="O4364">
        <v>41.73</v>
      </c>
      <c r="P4364">
        <v>560</v>
      </c>
      <c r="Q4364" t="s">
        <v>13</v>
      </c>
      <c r="R4364">
        <v>1128.33</v>
      </c>
      <c r="S4364">
        <v>11295.58</v>
      </c>
      <c r="T4364">
        <v>56.17</v>
      </c>
      <c r="U4364">
        <v>3.8</v>
      </c>
      <c r="V4364">
        <v>9118</v>
      </c>
      <c r="W4364">
        <v>1.6904999999999999</v>
      </c>
      <c r="X4364">
        <v>109.64</v>
      </c>
      <c r="Y4364">
        <v>3.3408000000000002</v>
      </c>
      <c r="Z4364">
        <v>12.212999999999999</v>
      </c>
      <c r="AA4364" t="s">
        <v>13</v>
      </c>
    </row>
    <row r="4365" spans="1:27" x14ac:dyDescent="0.2">
      <c r="A4365" s="1">
        <v>38245</v>
      </c>
      <c r="B4365">
        <v>89.73</v>
      </c>
      <c r="C4365">
        <v>225.81</v>
      </c>
      <c r="D4365">
        <v>82.94</v>
      </c>
      <c r="E4365">
        <v>260.83</v>
      </c>
      <c r="F4365">
        <v>1706.08</v>
      </c>
      <c r="G4365">
        <v>815.48599999999999</v>
      </c>
      <c r="H4365">
        <v>853.24</v>
      </c>
      <c r="I4365">
        <v>662.28</v>
      </c>
      <c r="J4365">
        <v>1935.21</v>
      </c>
      <c r="K4365">
        <v>537.96280000000002</v>
      </c>
      <c r="L4365" t="s">
        <v>13</v>
      </c>
      <c r="N4365">
        <v>405.15</v>
      </c>
      <c r="O4365">
        <v>41.85</v>
      </c>
      <c r="P4365">
        <v>566.5</v>
      </c>
      <c r="Q4365" t="s">
        <v>13</v>
      </c>
      <c r="R4365">
        <v>1120.3699999999999</v>
      </c>
      <c r="S4365">
        <v>11158.58</v>
      </c>
      <c r="T4365">
        <v>56.094999999999999</v>
      </c>
      <c r="U4365">
        <v>3.8</v>
      </c>
      <c r="V4365">
        <v>9110</v>
      </c>
      <c r="W4365">
        <v>1.6919</v>
      </c>
      <c r="X4365">
        <v>110.03</v>
      </c>
      <c r="Y4365">
        <v>3.375</v>
      </c>
      <c r="Z4365">
        <v>12.205</v>
      </c>
      <c r="AA4365" t="s">
        <v>13</v>
      </c>
    </row>
    <row r="4366" spans="1:27" x14ac:dyDescent="0.2">
      <c r="A4366" s="1">
        <v>38246</v>
      </c>
      <c r="B4366">
        <v>89.91</v>
      </c>
      <c r="C4366">
        <v>227.4</v>
      </c>
      <c r="D4366">
        <v>83.07</v>
      </c>
      <c r="E4366">
        <v>262.89</v>
      </c>
      <c r="F4366">
        <v>1691.86</v>
      </c>
      <c r="G4366">
        <v>813.06399999999996</v>
      </c>
      <c r="H4366">
        <v>857.79</v>
      </c>
      <c r="I4366">
        <v>662.39</v>
      </c>
      <c r="J4366">
        <v>1920.58</v>
      </c>
      <c r="K4366">
        <v>537.96280000000002</v>
      </c>
      <c r="L4366" t="s">
        <v>13</v>
      </c>
      <c r="N4366">
        <v>404.53</v>
      </c>
      <c r="O4366">
        <v>40.75</v>
      </c>
      <c r="P4366">
        <v>557.25</v>
      </c>
      <c r="Q4366" t="s">
        <v>13</v>
      </c>
      <c r="R4366">
        <v>1123.5</v>
      </c>
      <c r="S4366">
        <v>11139.36</v>
      </c>
      <c r="T4366">
        <v>56.19</v>
      </c>
      <c r="U4366">
        <v>3.8</v>
      </c>
      <c r="V4366">
        <v>9000</v>
      </c>
      <c r="W4366">
        <v>1.6886000000000001</v>
      </c>
      <c r="X4366">
        <v>109.59</v>
      </c>
      <c r="Y4366">
        <v>3.2759</v>
      </c>
      <c r="Z4366">
        <v>12.205</v>
      </c>
      <c r="AA4366" t="s">
        <v>13</v>
      </c>
    </row>
    <row r="4367" spans="1:27" x14ac:dyDescent="0.2">
      <c r="A4367" s="1">
        <v>38247</v>
      </c>
      <c r="B4367">
        <v>89.38</v>
      </c>
      <c r="C4367">
        <v>226.9</v>
      </c>
      <c r="D4367">
        <v>82.52</v>
      </c>
      <c r="E4367">
        <v>262.20999999999998</v>
      </c>
      <c r="F4367">
        <v>1681.35</v>
      </c>
      <c r="G4367">
        <v>814.62599999999998</v>
      </c>
      <c r="H4367">
        <v>859.66</v>
      </c>
      <c r="I4367">
        <v>668.73</v>
      </c>
      <c r="J4367">
        <v>1927.53</v>
      </c>
      <c r="K4367">
        <v>537.96280000000002</v>
      </c>
      <c r="L4367" t="s">
        <v>13</v>
      </c>
      <c r="N4367">
        <v>405.65</v>
      </c>
      <c r="O4367">
        <v>42.45</v>
      </c>
      <c r="P4367">
        <v>553</v>
      </c>
      <c r="Q4367" t="s">
        <v>13</v>
      </c>
      <c r="R4367">
        <v>1128.55</v>
      </c>
      <c r="S4367">
        <v>11082.49</v>
      </c>
      <c r="T4367">
        <v>56.21</v>
      </c>
      <c r="U4367">
        <v>3.8</v>
      </c>
      <c r="V4367">
        <v>9036</v>
      </c>
      <c r="W4367">
        <v>1.6900999999999999</v>
      </c>
      <c r="X4367">
        <v>109.83</v>
      </c>
      <c r="Y4367">
        <v>3.3304999999999998</v>
      </c>
      <c r="Z4367">
        <v>12.205</v>
      </c>
      <c r="AA4367" t="s">
        <v>13</v>
      </c>
    </row>
    <row r="4368" spans="1:27" x14ac:dyDescent="0.2">
      <c r="A4368" s="1">
        <v>38250</v>
      </c>
      <c r="B4368">
        <v>89.64</v>
      </c>
      <c r="C4368">
        <v>227.9</v>
      </c>
      <c r="D4368">
        <v>82.72</v>
      </c>
      <c r="E4368">
        <v>263.26</v>
      </c>
      <c r="F4368">
        <v>1702.21</v>
      </c>
      <c r="G4368">
        <v>814.62599999999998</v>
      </c>
      <c r="H4368">
        <v>865.34</v>
      </c>
      <c r="I4368">
        <v>668.29</v>
      </c>
      <c r="J4368">
        <v>1912.22</v>
      </c>
      <c r="K4368">
        <v>537.96280000000002</v>
      </c>
      <c r="L4368" t="s">
        <v>13</v>
      </c>
      <c r="N4368">
        <v>405.05</v>
      </c>
      <c r="O4368">
        <v>42.91</v>
      </c>
      <c r="P4368">
        <v>543.75</v>
      </c>
      <c r="Q4368" t="s">
        <v>13</v>
      </c>
      <c r="R4368">
        <v>1122.2</v>
      </c>
      <c r="S4368">
        <v>11082.49</v>
      </c>
      <c r="T4368">
        <v>56.2</v>
      </c>
      <c r="U4368">
        <v>3.8</v>
      </c>
      <c r="V4368">
        <v>9032</v>
      </c>
      <c r="W4368">
        <v>1.6895</v>
      </c>
      <c r="X4368">
        <v>109.9</v>
      </c>
      <c r="Y4368">
        <v>3.2654000000000001</v>
      </c>
      <c r="Z4368">
        <v>12.177</v>
      </c>
      <c r="AA4368" t="s">
        <v>13</v>
      </c>
    </row>
    <row r="4369" spans="1:27" x14ac:dyDescent="0.2">
      <c r="A4369" s="1">
        <v>38251</v>
      </c>
      <c r="B4369">
        <v>89.67</v>
      </c>
      <c r="C4369">
        <v>228.82</v>
      </c>
      <c r="D4369">
        <v>82.72</v>
      </c>
      <c r="E4369">
        <v>264.60000000000002</v>
      </c>
      <c r="F4369">
        <v>1720.68</v>
      </c>
      <c r="G4369">
        <v>823.85799999999995</v>
      </c>
      <c r="H4369">
        <v>865.13</v>
      </c>
      <c r="I4369">
        <v>660.92</v>
      </c>
      <c r="J4369">
        <v>1926.83</v>
      </c>
      <c r="K4369">
        <v>537.96280000000002</v>
      </c>
      <c r="L4369" t="s">
        <v>13</v>
      </c>
      <c r="N4369">
        <v>409.25</v>
      </c>
      <c r="O4369">
        <v>43.39</v>
      </c>
      <c r="P4369">
        <v>542.25</v>
      </c>
      <c r="Q4369" t="s">
        <v>13</v>
      </c>
      <c r="R4369">
        <v>1129.3</v>
      </c>
      <c r="S4369">
        <v>11080.87</v>
      </c>
      <c r="T4369">
        <v>56.33</v>
      </c>
      <c r="U4369">
        <v>3.8</v>
      </c>
      <c r="V4369">
        <v>9015</v>
      </c>
      <c r="W4369">
        <v>1.6892</v>
      </c>
      <c r="X4369">
        <v>109.66</v>
      </c>
      <c r="Y4369">
        <v>3.2755000000000001</v>
      </c>
      <c r="Z4369">
        <v>12.180999999999999</v>
      </c>
      <c r="AA4369" t="s">
        <v>13</v>
      </c>
    </row>
    <row r="4370" spans="1:27" x14ac:dyDescent="0.2">
      <c r="A4370" s="1">
        <v>38252</v>
      </c>
      <c r="B4370">
        <v>89.24</v>
      </c>
      <c r="C4370">
        <v>228.47</v>
      </c>
      <c r="D4370">
        <v>82.11</v>
      </c>
      <c r="E4370">
        <v>262.31</v>
      </c>
      <c r="F4370">
        <v>1727.88</v>
      </c>
      <c r="G4370">
        <v>818.23</v>
      </c>
      <c r="H4370">
        <v>856.3</v>
      </c>
      <c r="I4370">
        <v>663.51</v>
      </c>
      <c r="J4370">
        <v>1920.75</v>
      </c>
      <c r="K4370">
        <v>537.96280000000002</v>
      </c>
      <c r="L4370" t="s">
        <v>13</v>
      </c>
      <c r="N4370">
        <v>407.35</v>
      </c>
      <c r="O4370">
        <v>44.93</v>
      </c>
      <c r="P4370">
        <v>538.25</v>
      </c>
      <c r="Q4370" t="s">
        <v>13</v>
      </c>
      <c r="R4370">
        <v>1113.56</v>
      </c>
      <c r="S4370">
        <v>11019.41</v>
      </c>
      <c r="T4370">
        <v>56.32</v>
      </c>
      <c r="U4370">
        <v>3.8</v>
      </c>
      <c r="V4370">
        <v>9157</v>
      </c>
      <c r="W4370">
        <v>1.6947000000000001</v>
      </c>
      <c r="X4370">
        <v>110.61</v>
      </c>
      <c r="Y4370">
        <v>3.2446999999999999</v>
      </c>
      <c r="Z4370">
        <v>12.096</v>
      </c>
      <c r="AA4370" t="s">
        <v>13</v>
      </c>
    </row>
    <row r="4371" spans="1:27" x14ac:dyDescent="0.2">
      <c r="A4371" s="1">
        <v>38253</v>
      </c>
      <c r="B4371">
        <v>89.4</v>
      </c>
      <c r="C4371">
        <v>228.53</v>
      </c>
      <c r="D4371">
        <v>82.14</v>
      </c>
      <c r="E4371">
        <v>260.8</v>
      </c>
      <c r="F4371">
        <v>1742.56</v>
      </c>
      <c r="G4371">
        <v>816.76199999999994</v>
      </c>
      <c r="H4371">
        <v>852.89</v>
      </c>
      <c r="I4371">
        <v>648.79999999999995</v>
      </c>
      <c r="J4371">
        <v>1913.78</v>
      </c>
      <c r="K4371">
        <v>537.96280000000002</v>
      </c>
      <c r="L4371" t="s">
        <v>13</v>
      </c>
      <c r="N4371">
        <v>410.13</v>
      </c>
      <c r="O4371">
        <v>45.13</v>
      </c>
      <c r="P4371">
        <v>537.75</v>
      </c>
      <c r="Q4371" t="s">
        <v>13</v>
      </c>
      <c r="R4371">
        <v>1108.3599999999999</v>
      </c>
      <c r="S4371">
        <v>11019.41</v>
      </c>
      <c r="T4371">
        <v>56.36</v>
      </c>
      <c r="U4371">
        <v>3.8</v>
      </c>
      <c r="V4371">
        <v>9118</v>
      </c>
      <c r="W4371">
        <v>1.6943999999999999</v>
      </c>
      <c r="X4371">
        <v>110.8</v>
      </c>
      <c r="Y4371">
        <v>3.2959000000000001</v>
      </c>
      <c r="Z4371">
        <v>11.89</v>
      </c>
      <c r="AA4371" t="s">
        <v>13</v>
      </c>
    </row>
    <row r="4372" spans="1:27" x14ac:dyDescent="0.2">
      <c r="A4372" s="1">
        <v>38254</v>
      </c>
      <c r="B4372">
        <v>88.37</v>
      </c>
      <c r="C4372">
        <v>226.91</v>
      </c>
      <c r="D4372">
        <v>81.13</v>
      </c>
      <c r="E4372">
        <v>258.91000000000003</v>
      </c>
      <c r="F4372">
        <v>1763.3</v>
      </c>
      <c r="G4372">
        <v>819.82100000000003</v>
      </c>
      <c r="H4372">
        <v>855.32</v>
      </c>
      <c r="I4372">
        <v>654.6</v>
      </c>
      <c r="J4372">
        <v>1904.18</v>
      </c>
      <c r="K4372">
        <v>537.96280000000002</v>
      </c>
      <c r="L4372" t="s">
        <v>13</v>
      </c>
      <c r="N4372">
        <v>407.83</v>
      </c>
      <c r="O4372">
        <v>45.33</v>
      </c>
      <c r="P4372">
        <v>523.5</v>
      </c>
      <c r="Q4372" t="s">
        <v>13</v>
      </c>
      <c r="R4372">
        <v>1110.1099999999999</v>
      </c>
      <c r="S4372">
        <v>10895.16</v>
      </c>
      <c r="T4372">
        <v>56.37</v>
      </c>
      <c r="U4372">
        <v>3.8</v>
      </c>
      <c r="V4372">
        <v>9113</v>
      </c>
      <c r="W4372">
        <v>1.6909000000000001</v>
      </c>
      <c r="X4372">
        <v>110.63</v>
      </c>
      <c r="Y4372">
        <v>3.3197999999999999</v>
      </c>
      <c r="Z4372">
        <v>11.929</v>
      </c>
      <c r="AA4372" t="s">
        <v>13</v>
      </c>
    </row>
    <row r="4373" spans="1:27" x14ac:dyDescent="0.2">
      <c r="A4373" s="1">
        <v>38257</v>
      </c>
      <c r="B4373">
        <v>87.78</v>
      </c>
      <c r="C4373">
        <v>226.47</v>
      </c>
      <c r="D4373">
        <v>80.48</v>
      </c>
      <c r="E4373">
        <v>257.98</v>
      </c>
      <c r="F4373">
        <v>1760.33</v>
      </c>
      <c r="G4373">
        <v>815.58199999999999</v>
      </c>
      <c r="H4373">
        <v>848.28</v>
      </c>
      <c r="I4373">
        <v>646.78</v>
      </c>
      <c r="J4373">
        <v>1914.25</v>
      </c>
      <c r="K4373">
        <v>537.96280000000002</v>
      </c>
      <c r="L4373" t="s">
        <v>13</v>
      </c>
      <c r="N4373">
        <v>408.63</v>
      </c>
      <c r="O4373">
        <v>45.93</v>
      </c>
      <c r="P4373">
        <v>531</v>
      </c>
      <c r="Q4373" t="s">
        <v>13</v>
      </c>
      <c r="R4373">
        <v>1103.52</v>
      </c>
      <c r="S4373">
        <v>10859.32</v>
      </c>
      <c r="T4373">
        <v>56.45</v>
      </c>
      <c r="U4373">
        <v>3.8</v>
      </c>
      <c r="V4373">
        <v>9185</v>
      </c>
      <c r="W4373">
        <v>1.6926000000000001</v>
      </c>
      <c r="X4373">
        <v>111.29</v>
      </c>
      <c r="Y4373">
        <v>3.2717000000000001</v>
      </c>
      <c r="Z4373">
        <v>11.911</v>
      </c>
      <c r="AA4373" t="s">
        <v>13</v>
      </c>
    </row>
    <row r="4374" spans="1:27" x14ac:dyDescent="0.2">
      <c r="A4374" s="1">
        <v>38258</v>
      </c>
      <c r="B4374">
        <v>87.47</v>
      </c>
      <c r="C4374">
        <v>226.41</v>
      </c>
      <c r="D4374">
        <v>80.05</v>
      </c>
      <c r="E4374">
        <v>256.69</v>
      </c>
      <c r="F4374">
        <v>1746.08</v>
      </c>
      <c r="G4374">
        <v>812.12699999999995</v>
      </c>
      <c r="H4374">
        <v>845.46</v>
      </c>
      <c r="I4374">
        <v>637.89</v>
      </c>
      <c r="J4374">
        <v>1907.45</v>
      </c>
      <c r="K4374">
        <v>537.96280000000002</v>
      </c>
      <c r="L4374" t="s">
        <v>13</v>
      </c>
      <c r="N4374">
        <v>412.25</v>
      </c>
      <c r="O4374">
        <v>46.45</v>
      </c>
      <c r="P4374">
        <v>531.5</v>
      </c>
      <c r="Q4374" t="s">
        <v>13</v>
      </c>
      <c r="R4374">
        <v>1110.06</v>
      </c>
      <c r="S4374">
        <v>10815.57</v>
      </c>
      <c r="T4374">
        <v>56.38</v>
      </c>
      <c r="U4374">
        <v>3.8</v>
      </c>
      <c r="V4374">
        <v>9232</v>
      </c>
      <c r="W4374">
        <v>1.6964999999999999</v>
      </c>
      <c r="X4374">
        <v>111.38</v>
      </c>
      <c r="Y4374">
        <v>3.2682000000000002</v>
      </c>
      <c r="Z4374">
        <v>11.861000000000001</v>
      </c>
      <c r="AA4374" t="s">
        <v>13</v>
      </c>
    </row>
    <row r="4375" spans="1:27" x14ac:dyDescent="0.2">
      <c r="A4375" s="1">
        <v>38259</v>
      </c>
      <c r="B4375">
        <v>87.73</v>
      </c>
      <c r="C4375">
        <v>226.9</v>
      </c>
      <c r="D4375">
        <v>80.27</v>
      </c>
      <c r="E4375">
        <v>256.89999999999998</v>
      </c>
      <c r="F4375">
        <v>1742.09</v>
      </c>
      <c r="G4375">
        <v>812.89200000000005</v>
      </c>
      <c r="H4375">
        <v>846.72</v>
      </c>
      <c r="I4375">
        <v>636.57000000000005</v>
      </c>
      <c r="J4375">
        <v>1897.86</v>
      </c>
      <c r="K4375">
        <v>537.96280000000002</v>
      </c>
      <c r="L4375" t="s">
        <v>13</v>
      </c>
      <c r="N4375">
        <v>412.95</v>
      </c>
      <c r="O4375">
        <v>46.08</v>
      </c>
      <c r="P4375">
        <v>533.5</v>
      </c>
      <c r="Q4375" t="s">
        <v>13</v>
      </c>
      <c r="R4375">
        <v>1114.8</v>
      </c>
      <c r="S4375">
        <v>10786.1</v>
      </c>
      <c r="T4375">
        <v>56.314999999999998</v>
      </c>
      <c r="U4375">
        <v>3.8</v>
      </c>
      <c r="V4375">
        <v>9181</v>
      </c>
      <c r="W4375">
        <v>1.6912</v>
      </c>
      <c r="X4375">
        <v>110.89</v>
      </c>
      <c r="Y4375">
        <v>3.3540999999999999</v>
      </c>
      <c r="Z4375">
        <v>11.851000000000001</v>
      </c>
      <c r="AA4375" t="s">
        <v>13</v>
      </c>
    </row>
    <row r="4376" spans="1:27" x14ac:dyDescent="0.2">
      <c r="A4376" s="1">
        <v>38260</v>
      </c>
      <c r="B4376">
        <v>89.17</v>
      </c>
      <c r="C4376">
        <v>229.56899999999999</v>
      </c>
      <c r="D4376">
        <v>81.59</v>
      </c>
      <c r="E4376">
        <v>259.32</v>
      </c>
      <c r="F4376">
        <v>1761.57</v>
      </c>
      <c r="G4376">
        <v>820.13400000000001</v>
      </c>
      <c r="H4376">
        <v>849.96</v>
      </c>
      <c r="I4376">
        <v>644.66999999999996</v>
      </c>
      <c r="J4376">
        <v>1908.56</v>
      </c>
      <c r="K4376">
        <v>537.96280000000002</v>
      </c>
      <c r="L4376" t="s">
        <v>13</v>
      </c>
      <c r="N4376">
        <v>418.25</v>
      </c>
      <c r="O4376">
        <v>46.38</v>
      </c>
      <c r="P4376">
        <v>527</v>
      </c>
      <c r="Q4376" t="s">
        <v>13</v>
      </c>
      <c r="R4376">
        <v>1114.58</v>
      </c>
      <c r="S4376">
        <v>10823.57</v>
      </c>
      <c r="T4376">
        <v>56.28</v>
      </c>
      <c r="U4376">
        <v>3.8</v>
      </c>
      <c r="V4376">
        <v>9155</v>
      </c>
      <c r="W4376">
        <v>1.6839999999999999</v>
      </c>
      <c r="X4376">
        <v>110.05</v>
      </c>
      <c r="Y4376">
        <v>3.3713000000000002</v>
      </c>
      <c r="Z4376">
        <v>11.875999999999999</v>
      </c>
      <c r="AA4376" t="s">
        <v>13</v>
      </c>
    </row>
    <row r="4377" spans="1:27" x14ac:dyDescent="0.2">
      <c r="A4377" s="1">
        <v>38261</v>
      </c>
      <c r="B4377">
        <v>89.98</v>
      </c>
      <c r="C4377">
        <v>230.93</v>
      </c>
      <c r="D4377">
        <v>82.49</v>
      </c>
      <c r="E4377">
        <v>262.10000000000002</v>
      </c>
      <c r="F4377">
        <v>1787.25</v>
      </c>
      <c r="G4377">
        <v>835.90499999999997</v>
      </c>
      <c r="H4377">
        <v>853.93</v>
      </c>
      <c r="I4377">
        <v>661.23</v>
      </c>
      <c r="J4377">
        <v>1907.7</v>
      </c>
      <c r="K4377">
        <v>537.96280000000002</v>
      </c>
      <c r="L4377" t="s">
        <v>13</v>
      </c>
      <c r="N4377">
        <v>419.47</v>
      </c>
      <c r="O4377">
        <v>46.62</v>
      </c>
      <c r="P4377">
        <v>534.5</v>
      </c>
      <c r="Q4377" t="s">
        <v>13</v>
      </c>
      <c r="R4377">
        <v>1131.5</v>
      </c>
      <c r="S4377">
        <v>10985.17</v>
      </c>
      <c r="T4377">
        <v>56.3</v>
      </c>
      <c r="U4377">
        <v>3.8</v>
      </c>
      <c r="V4377">
        <v>9137</v>
      </c>
      <c r="W4377">
        <v>1.6818</v>
      </c>
      <c r="X4377">
        <v>110.54</v>
      </c>
      <c r="Y4377">
        <v>3.4230999999999998</v>
      </c>
      <c r="Z4377">
        <v>11.798999999999999</v>
      </c>
      <c r="AA4377" t="s">
        <v>13</v>
      </c>
    </row>
    <row r="4378" spans="1:27" x14ac:dyDescent="0.2">
      <c r="A4378" s="1">
        <v>38264</v>
      </c>
      <c r="B4378">
        <v>91.41</v>
      </c>
      <c r="C4378">
        <v>235.12</v>
      </c>
      <c r="D4378">
        <v>83.98</v>
      </c>
      <c r="E4378">
        <v>269.22000000000003</v>
      </c>
      <c r="F4378">
        <v>1851.6</v>
      </c>
      <c r="G4378">
        <v>856.44899999999996</v>
      </c>
      <c r="H4378">
        <v>865.07</v>
      </c>
      <c r="I4378">
        <v>679.13</v>
      </c>
      <c r="J4378">
        <v>1941.2</v>
      </c>
      <c r="K4378">
        <v>537.96280000000002</v>
      </c>
      <c r="L4378" t="s">
        <v>13</v>
      </c>
      <c r="N4378">
        <v>414.05</v>
      </c>
      <c r="O4378">
        <v>46.19</v>
      </c>
      <c r="P4378">
        <v>525.25</v>
      </c>
      <c r="Q4378" t="s">
        <v>13</v>
      </c>
      <c r="R4378">
        <v>1135.17</v>
      </c>
      <c r="S4378">
        <v>11279.63</v>
      </c>
      <c r="T4378">
        <v>56.274999999999999</v>
      </c>
      <c r="U4378">
        <v>3.8</v>
      </c>
      <c r="V4378">
        <v>9085</v>
      </c>
      <c r="W4378">
        <v>1.6872</v>
      </c>
      <c r="X4378">
        <v>110.98</v>
      </c>
      <c r="Y4378">
        <v>3.4161999999999999</v>
      </c>
      <c r="Z4378">
        <v>11.847</v>
      </c>
      <c r="AA4378" t="s">
        <v>13</v>
      </c>
    </row>
    <row r="4379" spans="1:27" x14ac:dyDescent="0.2">
      <c r="A4379" s="1">
        <v>38265</v>
      </c>
      <c r="B4379">
        <v>91.5</v>
      </c>
      <c r="C4379">
        <v>235.55</v>
      </c>
      <c r="D4379">
        <v>83.98</v>
      </c>
      <c r="E4379">
        <v>268.88</v>
      </c>
      <c r="F4379">
        <v>1833.35</v>
      </c>
      <c r="G4379">
        <v>861.31799999999998</v>
      </c>
      <c r="H4379">
        <v>861.56</v>
      </c>
      <c r="I4379">
        <v>673.88</v>
      </c>
      <c r="J4379">
        <v>1937.21</v>
      </c>
      <c r="K4379">
        <v>537.96280000000002</v>
      </c>
      <c r="L4379" t="s">
        <v>13</v>
      </c>
      <c r="N4379">
        <v>418.75</v>
      </c>
      <c r="O4379">
        <v>47.13</v>
      </c>
      <c r="P4379">
        <v>524</v>
      </c>
      <c r="Q4379" t="s">
        <v>13</v>
      </c>
      <c r="R4379">
        <v>1134.48</v>
      </c>
      <c r="S4379">
        <v>11281.83</v>
      </c>
      <c r="T4379">
        <v>56.35</v>
      </c>
      <c r="U4379">
        <v>3.8</v>
      </c>
      <c r="V4379">
        <v>9092</v>
      </c>
      <c r="W4379">
        <v>1.6846000000000001</v>
      </c>
      <c r="X4379">
        <v>111.15</v>
      </c>
      <c r="Y4379">
        <v>3.4197000000000002</v>
      </c>
      <c r="Z4379">
        <v>11.881</v>
      </c>
      <c r="AA4379" t="s">
        <v>13</v>
      </c>
    </row>
    <row r="4380" spans="1:27" x14ac:dyDescent="0.2">
      <c r="A4380" s="1">
        <v>38266</v>
      </c>
      <c r="B4380">
        <v>91.72</v>
      </c>
      <c r="C4380">
        <v>235.06</v>
      </c>
      <c r="D4380">
        <v>84.2</v>
      </c>
      <c r="E4380">
        <v>267.86</v>
      </c>
      <c r="F4380">
        <v>1841.67</v>
      </c>
      <c r="G4380">
        <v>856.06</v>
      </c>
      <c r="H4380">
        <v>861.54</v>
      </c>
      <c r="I4380">
        <v>668.51</v>
      </c>
      <c r="J4380">
        <v>1942.29</v>
      </c>
      <c r="K4380">
        <v>537.96280000000002</v>
      </c>
      <c r="L4380" t="s">
        <v>13</v>
      </c>
      <c r="N4380">
        <v>417.88</v>
      </c>
      <c r="O4380">
        <v>47.99</v>
      </c>
      <c r="P4380">
        <v>526.25</v>
      </c>
      <c r="Q4380" t="s">
        <v>13</v>
      </c>
      <c r="R4380">
        <v>1142.05</v>
      </c>
      <c r="S4380">
        <v>11385.38</v>
      </c>
      <c r="T4380">
        <v>56.284999999999997</v>
      </c>
      <c r="U4380">
        <v>3.8</v>
      </c>
      <c r="V4380">
        <v>9095</v>
      </c>
      <c r="W4380">
        <v>1.6914</v>
      </c>
      <c r="X4380">
        <v>111.35</v>
      </c>
      <c r="Y4380">
        <v>3.4788000000000001</v>
      </c>
      <c r="Z4380">
        <v>11.898</v>
      </c>
      <c r="AA4380" t="s">
        <v>13</v>
      </c>
    </row>
    <row r="4381" spans="1:27" x14ac:dyDescent="0.2">
      <c r="A4381" s="1">
        <v>38267</v>
      </c>
      <c r="B4381">
        <v>91.56</v>
      </c>
      <c r="C4381">
        <v>235.8</v>
      </c>
      <c r="D4381">
        <v>83.97</v>
      </c>
      <c r="E4381">
        <v>268.56</v>
      </c>
      <c r="F4381">
        <v>1842.68</v>
      </c>
      <c r="G4381">
        <v>849.82600000000002</v>
      </c>
      <c r="H4381">
        <v>864.16</v>
      </c>
      <c r="I4381">
        <v>670.06</v>
      </c>
      <c r="J4381">
        <v>1932.32</v>
      </c>
      <c r="K4381">
        <v>537.96280000000002</v>
      </c>
      <c r="L4381" t="s">
        <v>13</v>
      </c>
      <c r="N4381">
        <v>417.65</v>
      </c>
      <c r="O4381">
        <v>48.9</v>
      </c>
      <c r="P4381">
        <v>525.75</v>
      </c>
      <c r="Q4381" t="s">
        <v>13</v>
      </c>
      <c r="R4381">
        <v>1130.6500000000001</v>
      </c>
      <c r="S4381">
        <v>11354.59</v>
      </c>
      <c r="T4381">
        <v>56.37</v>
      </c>
      <c r="U4381">
        <v>3.8</v>
      </c>
      <c r="V4381">
        <v>9091</v>
      </c>
      <c r="W4381">
        <v>1.6899</v>
      </c>
      <c r="X4381">
        <v>111.24</v>
      </c>
      <c r="Y4381">
        <v>3.5261999999999998</v>
      </c>
      <c r="Z4381">
        <v>11.898</v>
      </c>
      <c r="AA4381" t="s">
        <v>13</v>
      </c>
    </row>
    <row r="4382" spans="1:27" x14ac:dyDescent="0.2">
      <c r="A4382" s="1">
        <v>38268</v>
      </c>
      <c r="B4382">
        <v>92.31</v>
      </c>
      <c r="C4382">
        <v>236.02</v>
      </c>
      <c r="D4382">
        <v>84.67</v>
      </c>
      <c r="E4382">
        <v>267.77</v>
      </c>
      <c r="F4382">
        <v>1836.47</v>
      </c>
      <c r="G4382">
        <v>855.71900000000005</v>
      </c>
      <c r="H4382">
        <v>861.08</v>
      </c>
      <c r="I4382">
        <v>676.15</v>
      </c>
      <c r="J4382">
        <v>1930.75</v>
      </c>
      <c r="K4382">
        <v>537.96280000000002</v>
      </c>
      <c r="L4382" t="s">
        <v>13</v>
      </c>
      <c r="N4382">
        <v>422.78</v>
      </c>
      <c r="O4382">
        <v>49.71</v>
      </c>
      <c r="P4382">
        <v>528.5</v>
      </c>
      <c r="Q4382" t="s">
        <v>13</v>
      </c>
      <c r="R4382">
        <v>1122.1400000000001</v>
      </c>
      <c r="S4382">
        <v>11349.35</v>
      </c>
      <c r="T4382">
        <v>56.3</v>
      </c>
      <c r="U4382">
        <v>3.8</v>
      </c>
      <c r="V4382">
        <v>9084</v>
      </c>
      <c r="W4382">
        <v>1.6817</v>
      </c>
      <c r="X4382">
        <v>109.53</v>
      </c>
      <c r="Y4382">
        <v>3.3921000000000001</v>
      </c>
      <c r="Z4382">
        <v>11.898</v>
      </c>
      <c r="AA4382" t="s">
        <v>13</v>
      </c>
    </row>
    <row r="4383" spans="1:27" x14ac:dyDescent="0.2">
      <c r="A4383" s="1">
        <v>38271</v>
      </c>
      <c r="B4383">
        <v>92.55</v>
      </c>
      <c r="C4383">
        <v>235.84</v>
      </c>
      <c r="D4383">
        <v>84.89</v>
      </c>
      <c r="E4383">
        <v>267.02999999999997</v>
      </c>
      <c r="F4383">
        <v>1821.97</v>
      </c>
      <c r="G4383">
        <v>860.14400000000001</v>
      </c>
      <c r="H4383">
        <v>855.1</v>
      </c>
      <c r="I4383">
        <v>677.93</v>
      </c>
      <c r="J4383">
        <v>1918.8</v>
      </c>
      <c r="K4383">
        <v>537.96280000000002</v>
      </c>
      <c r="L4383" t="s">
        <v>13</v>
      </c>
      <c r="N4383">
        <v>422.05</v>
      </c>
      <c r="O4383">
        <v>50.66</v>
      </c>
      <c r="P4383">
        <v>539</v>
      </c>
      <c r="Q4383" t="s">
        <v>13</v>
      </c>
      <c r="R4383">
        <v>1124.3900000000001</v>
      </c>
      <c r="S4383">
        <v>11349.35</v>
      </c>
      <c r="T4383">
        <v>56.325000000000003</v>
      </c>
      <c r="U4383">
        <v>3.8</v>
      </c>
      <c r="V4383">
        <v>9085</v>
      </c>
      <c r="W4383">
        <v>1.681</v>
      </c>
      <c r="X4383">
        <v>109.36</v>
      </c>
      <c r="Y4383">
        <v>3.3921000000000001</v>
      </c>
      <c r="Z4383">
        <v>11.936999999999999</v>
      </c>
      <c r="AA4383" t="s">
        <v>13</v>
      </c>
    </row>
    <row r="4384" spans="1:27" x14ac:dyDescent="0.2">
      <c r="A4384" s="1">
        <v>38272</v>
      </c>
      <c r="B4384">
        <v>91.2</v>
      </c>
      <c r="C4384">
        <v>233.34</v>
      </c>
      <c r="D4384">
        <v>83.46</v>
      </c>
      <c r="E4384">
        <v>262.72000000000003</v>
      </c>
      <c r="F4384">
        <v>1784.91</v>
      </c>
      <c r="G4384">
        <v>849.19299999999998</v>
      </c>
      <c r="H4384">
        <v>852.8</v>
      </c>
      <c r="I4384">
        <v>658.27</v>
      </c>
      <c r="J4384">
        <v>1896.61</v>
      </c>
      <c r="K4384">
        <v>537.96280000000002</v>
      </c>
      <c r="L4384" t="s">
        <v>13</v>
      </c>
      <c r="N4384">
        <v>415.25</v>
      </c>
      <c r="O4384">
        <v>49.6</v>
      </c>
      <c r="P4384">
        <v>513</v>
      </c>
      <c r="Q4384" t="s">
        <v>13</v>
      </c>
      <c r="R4384">
        <v>1121.8399999999999</v>
      </c>
      <c r="S4384">
        <v>11201.81</v>
      </c>
      <c r="T4384">
        <v>56.365000000000002</v>
      </c>
      <c r="U4384">
        <v>3.8</v>
      </c>
      <c r="V4384">
        <v>9131</v>
      </c>
      <c r="W4384">
        <v>1.6857</v>
      </c>
      <c r="X4384">
        <v>109.69</v>
      </c>
      <c r="Y4384">
        <v>3.3578999999999999</v>
      </c>
      <c r="Z4384">
        <v>12.028</v>
      </c>
      <c r="AA4384" t="s">
        <v>13</v>
      </c>
    </row>
    <row r="4385" spans="1:27" x14ac:dyDescent="0.2">
      <c r="A4385" s="1">
        <v>38273</v>
      </c>
      <c r="B4385">
        <v>90.77</v>
      </c>
      <c r="C4385">
        <v>232.04</v>
      </c>
      <c r="D4385">
        <v>83.13</v>
      </c>
      <c r="E4385">
        <v>261.77</v>
      </c>
      <c r="F4385">
        <v>1790.73</v>
      </c>
      <c r="G4385">
        <v>863.17100000000005</v>
      </c>
      <c r="H4385">
        <v>853.31</v>
      </c>
      <c r="I4385">
        <v>661.29</v>
      </c>
      <c r="J4385">
        <v>1897.56</v>
      </c>
      <c r="K4385">
        <v>537.96280000000002</v>
      </c>
      <c r="L4385" t="s">
        <v>13</v>
      </c>
      <c r="N4385">
        <v>416.25</v>
      </c>
      <c r="O4385">
        <v>50.05</v>
      </c>
      <c r="P4385">
        <v>509.5</v>
      </c>
      <c r="Q4385" t="s">
        <v>13</v>
      </c>
      <c r="R4385">
        <v>1113.6500000000001</v>
      </c>
      <c r="S4385">
        <v>11195.99</v>
      </c>
      <c r="T4385">
        <v>56.28</v>
      </c>
      <c r="U4385">
        <v>3.8</v>
      </c>
      <c r="V4385">
        <v>9135</v>
      </c>
      <c r="W4385">
        <v>1.6843999999999999</v>
      </c>
      <c r="X4385">
        <v>109.75</v>
      </c>
      <c r="Y4385">
        <v>3.3100999999999998</v>
      </c>
      <c r="Z4385">
        <v>12.025</v>
      </c>
      <c r="AA4385" t="s">
        <v>13</v>
      </c>
    </row>
    <row r="4386" spans="1:27" x14ac:dyDescent="0.2">
      <c r="A4386" s="1">
        <v>38274</v>
      </c>
      <c r="B4386">
        <v>90.19</v>
      </c>
      <c r="C4386">
        <v>231.26</v>
      </c>
      <c r="D4386">
        <v>82.4</v>
      </c>
      <c r="E4386">
        <v>259.14</v>
      </c>
      <c r="F4386">
        <v>1797.3</v>
      </c>
      <c r="G4386">
        <v>859.66399999999999</v>
      </c>
      <c r="H4386">
        <v>852.16</v>
      </c>
      <c r="I4386">
        <v>641.29999999999995</v>
      </c>
      <c r="J4386">
        <v>1876.71</v>
      </c>
      <c r="K4386">
        <v>537.96280000000002</v>
      </c>
      <c r="L4386" t="s">
        <v>13</v>
      </c>
      <c r="N4386">
        <v>417.75</v>
      </c>
      <c r="O4386">
        <v>50.84</v>
      </c>
      <c r="P4386">
        <v>515.5</v>
      </c>
      <c r="Q4386" t="s">
        <v>13</v>
      </c>
      <c r="R4386">
        <v>1103.29</v>
      </c>
      <c r="S4386">
        <v>11034.29</v>
      </c>
      <c r="T4386">
        <v>56.454999999999998</v>
      </c>
      <c r="U4386">
        <v>3.8</v>
      </c>
      <c r="V4386">
        <v>9090</v>
      </c>
      <c r="W4386">
        <v>1.6835</v>
      </c>
      <c r="X4386">
        <v>109.67</v>
      </c>
      <c r="Y4386">
        <v>3.2555999999999998</v>
      </c>
      <c r="Z4386">
        <v>12.052</v>
      </c>
      <c r="AA4386" t="s">
        <v>13</v>
      </c>
    </row>
    <row r="4387" spans="1:27" x14ac:dyDescent="0.2">
      <c r="A4387" s="1">
        <v>38275</v>
      </c>
      <c r="B4387">
        <v>90.24</v>
      </c>
      <c r="C4387">
        <v>231.48</v>
      </c>
      <c r="D4387">
        <v>82.41</v>
      </c>
      <c r="E4387">
        <v>259.14999999999998</v>
      </c>
      <c r="F4387">
        <v>1781.41</v>
      </c>
      <c r="G4387">
        <v>857.59299999999996</v>
      </c>
      <c r="H4387">
        <v>851.29</v>
      </c>
      <c r="I4387">
        <v>648.48</v>
      </c>
      <c r="J4387">
        <v>1887.78</v>
      </c>
      <c r="K4387">
        <v>537.96280000000002</v>
      </c>
      <c r="L4387" t="s">
        <v>13</v>
      </c>
      <c r="N4387">
        <v>418.8</v>
      </c>
      <c r="O4387">
        <v>49.93</v>
      </c>
      <c r="P4387">
        <v>514</v>
      </c>
      <c r="Q4387" t="s">
        <v>13</v>
      </c>
      <c r="R4387">
        <v>1108.2</v>
      </c>
      <c r="S4387">
        <v>10982.95</v>
      </c>
      <c r="T4387">
        <v>56.395000000000003</v>
      </c>
      <c r="U4387">
        <v>3.8</v>
      </c>
      <c r="V4387">
        <v>9085</v>
      </c>
      <c r="W4387">
        <v>1.6787000000000001</v>
      </c>
      <c r="X4387">
        <v>109.33</v>
      </c>
      <c r="Y4387">
        <v>3.3098999999999998</v>
      </c>
      <c r="Z4387">
        <v>12.061</v>
      </c>
      <c r="AA4387" t="s">
        <v>13</v>
      </c>
    </row>
    <row r="4388" spans="1:27" x14ac:dyDescent="0.2">
      <c r="A4388" s="1">
        <v>38278</v>
      </c>
      <c r="B4388">
        <v>89.78</v>
      </c>
      <c r="C4388">
        <v>230.34</v>
      </c>
      <c r="D4388">
        <v>82.07</v>
      </c>
      <c r="E4388">
        <v>258.73</v>
      </c>
      <c r="F4388">
        <v>1789.98</v>
      </c>
      <c r="G4388">
        <v>854.38699999999994</v>
      </c>
      <c r="H4388">
        <v>851.69</v>
      </c>
      <c r="I4388">
        <v>646.51</v>
      </c>
      <c r="J4388">
        <v>1873.87</v>
      </c>
      <c r="K4388">
        <v>537.96280000000002</v>
      </c>
      <c r="L4388" t="s">
        <v>13</v>
      </c>
      <c r="N4388">
        <v>416.25</v>
      </c>
      <c r="O4388">
        <v>48.91</v>
      </c>
      <c r="P4388">
        <v>514.75</v>
      </c>
      <c r="Q4388" t="s">
        <v>13</v>
      </c>
      <c r="R4388">
        <v>1114.02</v>
      </c>
      <c r="S4388">
        <v>10965.62</v>
      </c>
      <c r="T4388">
        <v>56.41</v>
      </c>
      <c r="U4388">
        <v>3.8</v>
      </c>
      <c r="V4388">
        <v>9105</v>
      </c>
      <c r="W4388">
        <v>1.6782999999999999</v>
      </c>
      <c r="X4388">
        <v>109.26</v>
      </c>
      <c r="Y4388">
        <v>3.2995999999999999</v>
      </c>
      <c r="Z4388">
        <v>12.063000000000001</v>
      </c>
      <c r="AA4388" t="s">
        <v>13</v>
      </c>
    </row>
    <row r="4389" spans="1:27" x14ac:dyDescent="0.2">
      <c r="A4389" s="1">
        <v>38279</v>
      </c>
      <c r="B4389">
        <v>90.78</v>
      </c>
      <c r="C4389">
        <v>232.12</v>
      </c>
      <c r="D4389">
        <v>83.08</v>
      </c>
      <c r="E4389">
        <v>261.25</v>
      </c>
      <c r="F4389">
        <v>1778.85</v>
      </c>
      <c r="G4389">
        <v>853.39300000000003</v>
      </c>
      <c r="H4389">
        <v>851.74</v>
      </c>
      <c r="I4389">
        <v>661</v>
      </c>
      <c r="J4389">
        <v>1893.42</v>
      </c>
      <c r="K4389">
        <v>537.96280000000002</v>
      </c>
      <c r="L4389" t="s">
        <v>13</v>
      </c>
      <c r="N4389">
        <v>419.85</v>
      </c>
      <c r="O4389">
        <v>48.77</v>
      </c>
      <c r="P4389">
        <v>527.75</v>
      </c>
      <c r="Q4389" t="s">
        <v>13</v>
      </c>
      <c r="R4389">
        <v>1103.23</v>
      </c>
      <c r="S4389">
        <v>11064.86</v>
      </c>
      <c r="T4389">
        <v>56.31</v>
      </c>
      <c r="U4389">
        <v>3.8</v>
      </c>
      <c r="V4389">
        <v>9076</v>
      </c>
      <c r="W4389">
        <v>1.6744000000000001</v>
      </c>
      <c r="X4389">
        <v>108.38</v>
      </c>
      <c r="Y4389">
        <v>3.2995999999999999</v>
      </c>
      <c r="Z4389">
        <v>12.071</v>
      </c>
      <c r="AA4389" t="s">
        <v>13</v>
      </c>
    </row>
    <row r="4390" spans="1:27" x14ac:dyDescent="0.2">
      <c r="A4390" s="1">
        <v>38280</v>
      </c>
      <c r="B4390">
        <v>89.94</v>
      </c>
      <c r="C4390">
        <v>230.51</v>
      </c>
      <c r="D4390">
        <v>82.1</v>
      </c>
      <c r="E4390">
        <v>257.47000000000003</v>
      </c>
      <c r="F4390">
        <v>1784.93</v>
      </c>
      <c r="G4390">
        <v>840.79100000000005</v>
      </c>
      <c r="H4390">
        <v>848.65</v>
      </c>
      <c r="I4390">
        <v>652.46</v>
      </c>
      <c r="J4390">
        <v>1872.33</v>
      </c>
      <c r="K4390">
        <v>537.96280000000002</v>
      </c>
      <c r="L4390" t="s">
        <v>13</v>
      </c>
      <c r="N4390">
        <v>424.13</v>
      </c>
      <c r="O4390">
        <v>50.52</v>
      </c>
      <c r="P4390">
        <v>532.5</v>
      </c>
      <c r="Q4390" t="s">
        <v>13</v>
      </c>
      <c r="R4390">
        <v>1103.6600000000001</v>
      </c>
      <c r="S4390">
        <v>10882.18</v>
      </c>
      <c r="T4390">
        <v>56.3</v>
      </c>
      <c r="U4390">
        <v>3.8</v>
      </c>
      <c r="V4390">
        <v>9083</v>
      </c>
      <c r="W4390">
        <v>1.6735</v>
      </c>
      <c r="X4390">
        <v>108.24</v>
      </c>
      <c r="Y4390">
        <v>3.2517</v>
      </c>
      <c r="Z4390">
        <v>12.031000000000001</v>
      </c>
      <c r="AA4390" t="s">
        <v>13</v>
      </c>
    </row>
    <row r="4391" spans="1:27" x14ac:dyDescent="0.2">
      <c r="A4391" s="1">
        <v>38281</v>
      </c>
      <c r="B4391">
        <v>89.92</v>
      </c>
      <c r="C4391">
        <v>230.55</v>
      </c>
      <c r="D4391">
        <v>82.03</v>
      </c>
      <c r="E4391">
        <v>256.97000000000003</v>
      </c>
      <c r="F4391">
        <v>1766.6</v>
      </c>
      <c r="G4391">
        <v>834.16899999999998</v>
      </c>
      <c r="H4391">
        <v>849.21</v>
      </c>
      <c r="I4391">
        <v>649.27</v>
      </c>
      <c r="J4391">
        <v>1888.13</v>
      </c>
      <c r="K4391">
        <v>537.96280000000002</v>
      </c>
      <c r="L4391" t="s">
        <v>13</v>
      </c>
      <c r="N4391">
        <v>423.75</v>
      </c>
      <c r="O4391">
        <v>50.72</v>
      </c>
      <c r="P4391">
        <v>528</v>
      </c>
      <c r="Q4391" t="s">
        <v>13</v>
      </c>
      <c r="R4391">
        <v>1106.49</v>
      </c>
      <c r="S4391">
        <v>10789.23</v>
      </c>
      <c r="T4391">
        <v>56.274999999999999</v>
      </c>
      <c r="U4391">
        <v>3.8</v>
      </c>
      <c r="V4391">
        <v>9108</v>
      </c>
      <c r="W4391">
        <v>1.6732</v>
      </c>
      <c r="X4391">
        <v>107.48</v>
      </c>
      <c r="Y4391">
        <v>3.2789999999999999</v>
      </c>
      <c r="Z4391">
        <v>12.04</v>
      </c>
      <c r="AA4391" t="s">
        <v>13</v>
      </c>
    </row>
    <row r="4392" spans="1:27" x14ac:dyDescent="0.2">
      <c r="A4392" s="1">
        <v>38282</v>
      </c>
      <c r="B4392">
        <v>90.27</v>
      </c>
      <c r="C4392">
        <v>231.24</v>
      </c>
      <c r="D4392">
        <v>82.4</v>
      </c>
      <c r="E4392">
        <v>258.16000000000003</v>
      </c>
      <c r="F4392">
        <v>1762.14</v>
      </c>
      <c r="G4392">
        <v>850.774</v>
      </c>
      <c r="H4392">
        <v>853.88</v>
      </c>
      <c r="I4392">
        <v>659.05</v>
      </c>
      <c r="J4392">
        <v>1887.23</v>
      </c>
      <c r="K4392">
        <v>537.96280000000002</v>
      </c>
      <c r="L4392" t="s">
        <v>13</v>
      </c>
      <c r="N4392">
        <v>424.23</v>
      </c>
      <c r="O4392">
        <v>51.22</v>
      </c>
      <c r="P4392">
        <v>530</v>
      </c>
      <c r="Q4392" t="s">
        <v>13</v>
      </c>
      <c r="R4392">
        <v>1095.73</v>
      </c>
      <c r="S4392">
        <v>10857.13</v>
      </c>
      <c r="T4392">
        <v>56.31</v>
      </c>
      <c r="U4392">
        <v>3.8</v>
      </c>
      <c r="V4392">
        <v>9080</v>
      </c>
      <c r="W4392">
        <v>1.6666000000000001</v>
      </c>
      <c r="X4392">
        <v>107.26</v>
      </c>
      <c r="Y4392">
        <v>3.2480000000000002</v>
      </c>
      <c r="Z4392">
        <v>12.013999999999999</v>
      </c>
      <c r="AA4392" t="s">
        <v>13</v>
      </c>
    </row>
    <row r="4393" spans="1:27" x14ac:dyDescent="0.2">
      <c r="A4393" s="1">
        <v>38285</v>
      </c>
      <c r="B4393">
        <v>89.73</v>
      </c>
      <c r="C4393">
        <v>230</v>
      </c>
      <c r="D4393">
        <v>81.78</v>
      </c>
      <c r="E4393">
        <v>255.48</v>
      </c>
      <c r="F4393">
        <v>1735.69</v>
      </c>
      <c r="G4393">
        <v>846.63499999999999</v>
      </c>
      <c r="H4393">
        <v>850.95</v>
      </c>
      <c r="I4393">
        <v>659.05</v>
      </c>
      <c r="J4393">
        <v>1876.43</v>
      </c>
      <c r="K4393">
        <v>537.96280000000002</v>
      </c>
      <c r="L4393" t="s">
        <v>13</v>
      </c>
      <c r="N4393">
        <v>428.45</v>
      </c>
      <c r="O4393">
        <v>50.78</v>
      </c>
      <c r="P4393">
        <v>541</v>
      </c>
      <c r="Q4393" t="s">
        <v>13</v>
      </c>
      <c r="R4393">
        <v>1094.81</v>
      </c>
      <c r="S4393">
        <v>10659.15</v>
      </c>
      <c r="T4393">
        <v>56.295000000000002</v>
      </c>
      <c r="U4393">
        <v>3.8</v>
      </c>
      <c r="V4393">
        <v>9065</v>
      </c>
      <c r="W4393">
        <v>1.6642999999999999</v>
      </c>
      <c r="X4393">
        <v>106.75</v>
      </c>
      <c r="Y4393">
        <v>3.2410999999999999</v>
      </c>
      <c r="Z4393">
        <v>12.013999999999999</v>
      </c>
      <c r="AA4393" t="s">
        <v>13</v>
      </c>
    </row>
    <row r="4394" spans="1:27" x14ac:dyDescent="0.2">
      <c r="A4394" s="1">
        <v>38286</v>
      </c>
      <c r="B4394">
        <v>89.79</v>
      </c>
      <c r="C4394">
        <v>230.54</v>
      </c>
      <c r="D4394">
        <v>81.760000000000005</v>
      </c>
      <c r="E4394">
        <v>255.58</v>
      </c>
      <c r="F4394">
        <v>1768.78</v>
      </c>
      <c r="G4394">
        <v>841.35299999999995</v>
      </c>
      <c r="H4394">
        <v>851.55</v>
      </c>
      <c r="I4394">
        <v>648.38</v>
      </c>
      <c r="J4394">
        <v>1880.52</v>
      </c>
      <c r="K4394">
        <v>537.96280000000002</v>
      </c>
      <c r="L4394" t="s">
        <v>13</v>
      </c>
      <c r="N4394">
        <v>426.85</v>
      </c>
      <c r="O4394">
        <v>51.56</v>
      </c>
      <c r="P4394">
        <v>539</v>
      </c>
      <c r="Q4394" t="s">
        <v>13</v>
      </c>
      <c r="R4394">
        <v>1111.0899999999999</v>
      </c>
      <c r="S4394">
        <v>10672.46</v>
      </c>
      <c r="T4394">
        <v>56.37</v>
      </c>
      <c r="U4394">
        <v>3.8</v>
      </c>
      <c r="V4394">
        <v>9095</v>
      </c>
      <c r="W4394">
        <v>1.6636</v>
      </c>
      <c r="X4394">
        <v>106.73</v>
      </c>
      <c r="Y4394">
        <v>3.2650000000000001</v>
      </c>
      <c r="Z4394">
        <v>12.013999999999999</v>
      </c>
      <c r="AA4394" t="s">
        <v>13</v>
      </c>
    </row>
    <row r="4395" spans="1:27" x14ac:dyDescent="0.2">
      <c r="A4395" s="1">
        <v>38287</v>
      </c>
      <c r="B4395">
        <v>90.21</v>
      </c>
      <c r="C4395">
        <v>231.83</v>
      </c>
      <c r="D4395">
        <v>82.02</v>
      </c>
      <c r="E4395">
        <v>255.75</v>
      </c>
      <c r="F4395">
        <v>1774.34</v>
      </c>
      <c r="G4395">
        <v>849.18399999999997</v>
      </c>
      <c r="H4395">
        <v>851.17</v>
      </c>
      <c r="I4395">
        <v>626.85</v>
      </c>
      <c r="J4395">
        <v>1882.4</v>
      </c>
      <c r="K4395">
        <v>537.96280000000002</v>
      </c>
      <c r="L4395" t="s">
        <v>13</v>
      </c>
      <c r="N4395">
        <v>424.25</v>
      </c>
      <c r="O4395">
        <v>49.45</v>
      </c>
      <c r="P4395">
        <v>530</v>
      </c>
      <c r="Q4395" t="s">
        <v>13</v>
      </c>
      <c r="R4395">
        <v>1125.4000000000001</v>
      </c>
      <c r="S4395">
        <v>10691.95</v>
      </c>
      <c r="T4395">
        <v>56.39</v>
      </c>
      <c r="U4395">
        <v>3.8</v>
      </c>
      <c r="V4395">
        <v>9102</v>
      </c>
      <c r="W4395">
        <v>1.6636</v>
      </c>
      <c r="X4395">
        <v>106.45</v>
      </c>
      <c r="Y4395">
        <v>3.3473000000000002</v>
      </c>
      <c r="Z4395">
        <v>12.128</v>
      </c>
      <c r="AA4395" t="s">
        <v>13</v>
      </c>
    </row>
    <row r="4396" spans="1:27" x14ac:dyDescent="0.2">
      <c r="A4396" s="1">
        <v>38288</v>
      </c>
      <c r="B4396">
        <v>91.65</v>
      </c>
      <c r="C4396">
        <v>234.98</v>
      </c>
      <c r="D4396">
        <v>83.48</v>
      </c>
      <c r="E4396">
        <v>260.49</v>
      </c>
      <c r="F4396">
        <v>1807.49</v>
      </c>
      <c r="G4396">
        <v>862.11900000000003</v>
      </c>
      <c r="H4396">
        <v>852.99</v>
      </c>
      <c r="I4396">
        <v>621.57000000000005</v>
      </c>
      <c r="J4396">
        <v>1912.07</v>
      </c>
      <c r="K4396">
        <v>537.96280000000002</v>
      </c>
      <c r="L4396" t="s">
        <v>13</v>
      </c>
      <c r="N4396">
        <v>424.35</v>
      </c>
      <c r="O4396">
        <v>48.37</v>
      </c>
      <c r="P4396">
        <v>529.5</v>
      </c>
      <c r="Q4396" t="s">
        <v>13</v>
      </c>
      <c r="R4396">
        <v>1127.44</v>
      </c>
      <c r="S4396">
        <v>10853.12</v>
      </c>
      <c r="T4396">
        <v>56.31</v>
      </c>
      <c r="U4396">
        <v>3.8</v>
      </c>
      <c r="V4396">
        <v>9090</v>
      </c>
      <c r="W4396">
        <v>1.6633</v>
      </c>
      <c r="X4396">
        <v>106.3</v>
      </c>
      <c r="Y4396">
        <v>3.306</v>
      </c>
      <c r="Z4396">
        <v>12.121</v>
      </c>
      <c r="AA4396" t="s">
        <v>13</v>
      </c>
    </row>
    <row r="4397" spans="1:27" x14ac:dyDescent="0.2">
      <c r="A4397" s="1">
        <v>38289</v>
      </c>
      <c r="B4397">
        <v>91.42</v>
      </c>
      <c r="C4397">
        <v>235.405</v>
      </c>
      <c r="D4397">
        <v>83.2</v>
      </c>
      <c r="E4397">
        <v>260.83999999999997</v>
      </c>
      <c r="F4397">
        <v>1819.03</v>
      </c>
      <c r="G4397">
        <v>860.48699999999997</v>
      </c>
      <c r="H4397">
        <v>861.14</v>
      </c>
      <c r="I4397">
        <v>628.16</v>
      </c>
      <c r="J4397">
        <v>1903.65</v>
      </c>
      <c r="K4397">
        <v>537.96280000000002</v>
      </c>
      <c r="L4397" t="s">
        <v>13</v>
      </c>
      <c r="N4397">
        <v>428.55</v>
      </c>
      <c r="O4397">
        <v>48.98</v>
      </c>
      <c r="P4397">
        <v>527.5</v>
      </c>
      <c r="Q4397" t="s">
        <v>13</v>
      </c>
      <c r="R4397">
        <v>1130.2</v>
      </c>
      <c r="S4397">
        <v>10771.42</v>
      </c>
      <c r="T4397">
        <v>56.28</v>
      </c>
      <c r="U4397">
        <v>3.8</v>
      </c>
      <c r="V4397">
        <v>9088</v>
      </c>
      <c r="W4397">
        <v>1.6637</v>
      </c>
      <c r="X4397">
        <v>105.81</v>
      </c>
      <c r="Y4397">
        <v>3.2818000000000001</v>
      </c>
      <c r="Z4397">
        <v>12.114000000000001</v>
      </c>
      <c r="AA4397" t="s">
        <v>13</v>
      </c>
    </row>
    <row r="4398" spans="1:27" x14ac:dyDescent="0.2">
      <c r="A4398" s="1">
        <v>38292</v>
      </c>
      <c r="B4398">
        <v>91.18</v>
      </c>
      <c r="C4398">
        <v>235.75</v>
      </c>
      <c r="D4398">
        <v>82.86</v>
      </c>
      <c r="E4398">
        <v>260.74</v>
      </c>
      <c r="F4398">
        <v>1819.03</v>
      </c>
      <c r="G4398">
        <v>863.58900000000006</v>
      </c>
      <c r="H4398">
        <v>864.04</v>
      </c>
      <c r="I4398">
        <v>626.96</v>
      </c>
      <c r="J4398">
        <v>1902.22</v>
      </c>
      <c r="K4398">
        <v>537.96280000000002</v>
      </c>
      <c r="L4398" t="s">
        <v>13</v>
      </c>
      <c r="N4398">
        <v>427.55</v>
      </c>
      <c r="O4398">
        <v>47.06</v>
      </c>
      <c r="P4398">
        <v>518</v>
      </c>
      <c r="Q4398" t="s">
        <v>13</v>
      </c>
      <c r="R4398">
        <v>1130.51</v>
      </c>
      <c r="S4398">
        <v>10734.71</v>
      </c>
      <c r="T4398">
        <v>56.28</v>
      </c>
      <c r="U4398">
        <v>3.8</v>
      </c>
      <c r="V4398">
        <v>9078</v>
      </c>
      <c r="W4398">
        <v>1.6678999999999999</v>
      </c>
      <c r="X4398">
        <v>106.47</v>
      </c>
      <c r="Y4398">
        <v>3.3298999999999999</v>
      </c>
      <c r="Z4398">
        <v>12.092000000000001</v>
      </c>
      <c r="AA4398" t="s">
        <v>13</v>
      </c>
    </row>
    <row r="4399" spans="1:27" x14ac:dyDescent="0.2">
      <c r="A4399" s="1">
        <v>38293</v>
      </c>
      <c r="B4399">
        <v>92.32</v>
      </c>
      <c r="C4399">
        <v>237.88</v>
      </c>
      <c r="D4399">
        <v>84.09</v>
      </c>
      <c r="E4399">
        <v>264.57</v>
      </c>
      <c r="F4399">
        <v>1809.54</v>
      </c>
      <c r="G4399">
        <v>881.39599999999996</v>
      </c>
      <c r="H4399">
        <v>874.17</v>
      </c>
      <c r="I4399">
        <v>631.99</v>
      </c>
      <c r="J4399">
        <v>1919.9</v>
      </c>
      <c r="K4399">
        <v>537.96280000000002</v>
      </c>
      <c r="L4399" t="s">
        <v>13</v>
      </c>
      <c r="N4399">
        <v>421.55</v>
      </c>
      <c r="O4399">
        <v>46.55</v>
      </c>
      <c r="P4399">
        <v>528</v>
      </c>
      <c r="Q4399" t="s">
        <v>13</v>
      </c>
      <c r="R4399">
        <v>1130.55</v>
      </c>
      <c r="S4399">
        <v>10887.81</v>
      </c>
      <c r="T4399">
        <v>56.27</v>
      </c>
      <c r="U4399">
        <v>3.8</v>
      </c>
      <c r="V4399">
        <v>9090</v>
      </c>
      <c r="W4399">
        <v>1.6669</v>
      </c>
      <c r="X4399">
        <v>106.05</v>
      </c>
      <c r="Y4399">
        <v>3.3092000000000001</v>
      </c>
      <c r="Z4399">
        <v>12.13</v>
      </c>
      <c r="AA4399" t="s">
        <v>13</v>
      </c>
    </row>
    <row r="4400" spans="1:27" x14ac:dyDescent="0.2">
      <c r="A4400" s="1">
        <v>38294</v>
      </c>
      <c r="B4400">
        <v>93.01</v>
      </c>
      <c r="C4400">
        <v>242.09</v>
      </c>
      <c r="D4400">
        <v>84.48</v>
      </c>
      <c r="E4400">
        <v>268.45</v>
      </c>
      <c r="F4400">
        <v>1827.32</v>
      </c>
      <c r="G4400">
        <v>890.36500000000001</v>
      </c>
      <c r="H4400">
        <v>878.45</v>
      </c>
      <c r="I4400">
        <v>641.29</v>
      </c>
      <c r="J4400">
        <v>1939.59</v>
      </c>
      <c r="K4400">
        <v>537.96280000000002</v>
      </c>
      <c r="L4400" t="s">
        <v>13</v>
      </c>
      <c r="N4400">
        <v>426.85</v>
      </c>
      <c r="O4400">
        <v>47.56</v>
      </c>
      <c r="P4400">
        <v>524.25</v>
      </c>
      <c r="Q4400" t="s">
        <v>13</v>
      </c>
      <c r="R4400">
        <v>1143.2</v>
      </c>
      <c r="S4400">
        <v>10887.81</v>
      </c>
      <c r="T4400">
        <v>56.35</v>
      </c>
      <c r="U4400">
        <v>3.8</v>
      </c>
      <c r="V4400">
        <v>9115</v>
      </c>
      <c r="W4400">
        <v>1.6657</v>
      </c>
      <c r="X4400">
        <v>106.23</v>
      </c>
      <c r="Y4400">
        <v>3.3298000000000001</v>
      </c>
      <c r="Z4400">
        <v>12.199</v>
      </c>
      <c r="AA4400" t="s">
        <v>13</v>
      </c>
    </row>
    <row r="4401" spans="1:27" x14ac:dyDescent="0.2">
      <c r="A4401" s="1">
        <v>38295</v>
      </c>
      <c r="B4401">
        <v>93.42</v>
      </c>
      <c r="C4401">
        <v>241.92</v>
      </c>
      <c r="D4401">
        <v>84.88</v>
      </c>
      <c r="E4401">
        <v>267.69</v>
      </c>
      <c r="F4401">
        <v>1820.21</v>
      </c>
      <c r="G4401">
        <v>888.33600000000001</v>
      </c>
      <c r="H4401">
        <v>872.02</v>
      </c>
      <c r="I4401">
        <v>639.13</v>
      </c>
      <c r="J4401">
        <v>1931.15</v>
      </c>
      <c r="K4401">
        <v>537.96280000000002</v>
      </c>
      <c r="L4401" t="s">
        <v>13</v>
      </c>
      <c r="N4401">
        <v>429.55</v>
      </c>
      <c r="O4401">
        <v>46.01</v>
      </c>
      <c r="P4401">
        <v>509.5</v>
      </c>
      <c r="Q4401" t="s">
        <v>13</v>
      </c>
      <c r="R4401">
        <v>1161.67</v>
      </c>
      <c r="S4401">
        <v>10946.27</v>
      </c>
      <c r="T4401">
        <v>56.38</v>
      </c>
      <c r="U4401">
        <v>3.8</v>
      </c>
      <c r="V4401">
        <v>9068</v>
      </c>
      <c r="W4401">
        <v>1.6557999999999999</v>
      </c>
      <c r="X4401">
        <v>106.04</v>
      </c>
      <c r="Y4401">
        <v>3.3504999999999998</v>
      </c>
      <c r="Z4401">
        <v>12.188000000000001</v>
      </c>
      <c r="AA4401" t="s">
        <v>13</v>
      </c>
    </row>
    <row r="4402" spans="1:27" x14ac:dyDescent="0.2">
      <c r="A4402" s="1">
        <v>38296</v>
      </c>
      <c r="B4402">
        <v>94.4</v>
      </c>
      <c r="C4402">
        <v>243.74</v>
      </c>
      <c r="D4402">
        <v>85.87</v>
      </c>
      <c r="E4402">
        <v>270.35000000000002</v>
      </c>
      <c r="F4402">
        <v>1817.52</v>
      </c>
      <c r="G4402">
        <v>893.63900000000001</v>
      </c>
      <c r="H4402">
        <v>871.48</v>
      </c>
      <c r="I4402">
        <v>635.09</v>
      </c>
      <c r="J4402">
        <v>1935.66</v>
      </c>
      <c r="K4402">
        <v>537.96280000000002</v>
      </c>
      <c r="L4402" t="s">
        <v>13</v>
      </c>
      <c r="N4402">
        <v>433.55</v>
      </c>
      <c r="O4402">
        <v>46.42</v>
      </c>
      <c r="P4402">
        <v>505</v>
      </c>
      <c r="Q4402" t="s">
        <v>13</v>
      </c>
      <c r="R4402">
        <v>1166.17</v>
      </c>
      <c r="S4402">
        <v>11061.77</v>
      </c>
      <c r="T4402">
        <v>56.33</v>
      </c>
      <c r="U4402">
        <v>3.8</v>
      </c>
      <c r="V4402">
        <v>9065</v>
      </c>
      <c r="W4402">
        <v>1.6556999999999999</v>
      </c>
      <c r="X4402">
        <v>105.58</v>
      </c>
      <c r="Y4402">
        <v>3.4788000000000001</v>
      </c>
      <c r="Z4402">
        <v>12.189</v>
      </c>
      <c r="AA4402" t="s">
        <v>13</v>
      </c>
    </row>
    <row r="4403" spans="1:27" x14ac:dyDescent="0.2">
      <c r="A4403" s="1">
        <v>38299</v>
      </c>
      <c r="B4403">
        <v>93.85</v>
      </c>
      <c r="C4403">
        <v>242.56</v>
      </c>
      <c r="D4403">
        <v>85.41</v>
      </c>
      <c r="E4403">
        <v>269.57</v>
      </c>
      <c r="F4403">
        <v>1812.16</v>
      </c>
      <c r="G4403">
        <v>888.73800000000006</v>
      </c>
      <c r="H4403">
        <v>872.89</v>
      </c>
      <c r="I4403">
        <v>629.20000000000005</v>
      </c>
      <c r="J4403">
        <v>1929.23</v>
      </c>
      <c r="K4403">
        <v>537.96280000000002</v>
      </c>
      <c r="L4403" t="s">
        <v>13</v>
      </c>
      <c r="N4403">
        <v>431.95</v>
      </c>
      <c r="O4403">
        <v>45.92</v>
      </c>
      <c r="P4403">
        <v>502</v>
      </c>
      <c r="Q4403" t="s">
        <v>13</v>
      </c>
      <c r="R4403">
        <v>1164.8900000000001</v>
      </c>
      <c r="S4403">
        <v>10983.83</v>
      </c>
      <c r="T4403">
        <v>56.23</v>
      </c>
      <c r="U4403">
        <v>3.8</v>
      </c>
      <c r="V4403">
        <v>8938</v>
      </c>
      <c r="W4403">
        <v>1.65</v>
      </c>
      <c r="X4403">
        <v>105.48</v>
      </c>
      <c r="Y4403">
        <v>3.5173000000000001</v>
      </c>
      <c r="Z4403">
        <v>12.189</v>
      </c>
      <c r="AA4403" t="s">
        <v>13</v>
      </c>
    </row>
    <row r="4404" spans="1:27" x14ac:dyDescent="0.2">
      <c r="A4404" s="1">
        <v>38300</v>
      </c>
      <c r="B4404">
        <v>93.65</v>
      </c>
      <c r="C4404">
        <v>242.81</v>
      </c>
      <c r="D4404">
        <v>85.16</v>
      </c>
      <c r="E4404">
        <v>269.61</v>
      </c>
      <c r="F4404">
        <v>1789.03</v>
      </c>
      <c r="G4404">
        <v>901.38</v>
      </c>
      <c r="H4404">
        <v>876.37</v>
      </c>
      <c r="I4404">
        <v>632.94000000000005</v>
      </c>
      <c r="J4404">
        <v>1932.27</v>
      </c>
      <c r="K4404">
        <v>537.96280000000002</v>
      </c>
      <c r="L4404" t="s">
        <v>13</v>
      </c>
      <c r="N4404">
        <v>435.15</v>
      </c>
      <c r="O4404">
        <v>43.71</v>
      </c>
      <c r="P4404">
        <v>510.5</v>
      </c>
      <c r="Q4404" t="s">
        <v>13</v>
      </c>
      <c r="R4404">
        <v>1164.08</v>
      </c>
      <c r="S4404">
        <v>10964.87</v>
      </c>
      <c r="T4404">
        <v>56.17</v>
      </c>
      <c r="U4404">
        <v>3.8</v>
      </c>
      <c r="V4404">
        <v>8968</v>
      </c>
      <c r="W4404">
        <v>1.6537999999999999</v>
      </c>
      <c r="X4404">
        <v>105.66</v>
      </c>
      <c r="Y4404">
        <v>3.5243000000000002</v>
      </c>
      <c r="Z4404">
        <v>12.192</v>
      </c>
      <c r="AA4404" t="s">
        <v>13</v>
      </c>
    </row>
    <row r="4405" spans="1:27" x14ac:dyDescent="0.2">
      <c r="A4405" s="1">
        <v>38301</v>
      </c>
      <c r="B4405">
        <v>93.23</v>
      </c>
      <c r="C4405">
        <v>244.13</v>
      </c>
      <c r="D4405">
        <v>84.66</v>
      </c>
      <c r="E4405">
        <v>271.33999999999997</v>
      </c>
      <c r="F4405">
        <v>1779.18</v>
      </c>
      <c r="G4405">
        <v>918.71299999999997</v>
      </c>
      <c r="H4405">
        <v>882.29</v>
      </c>
      <c r="I4405">
        <v>625.78</v>
      </c>
      <c r="J4405">
        <v>1941.68</v>
      </c>
      <c r="K4405">
        <v>537.96280000000002</v>
      </c>
      <c r="L4405" t="s">
        <v>13</v>
      </c>
      <c r="N4405">
        <v>434.55</v>
      </c>
      <c r="O4405">
        <v>44.75</v>
      </c>
      <c r="P4405">
        <v>523</v>
      </c>
      <c r="Q4405" t="s">
        <v>13</v>
      </c>
      <c r="R4405">
        <v>1162.9100000000001</v>
      </c>
      <c r="S4405">
        <v>10994.96</v>
      </c>
      <c r="T4405">
        <v>56.34</v>
      </c>
      <c r="U4405">
        <v>3.8</v>
      </c>
      <c r="V4405">
        <v>9038</v>
      </c>
      <c r="W4405">
        <v>1.6579999999999999</v>
      </c>
      <c r="X4405">
        <v>107.13</v>
      </c>
      <c r="Y4405">
        <v>3.5550000000000002</v>
      </c>
      <c r="Z4405">
        <v>12.205</v>
      </c>
      <c r="AA4405" t="s">
        <v>13</v>
      </c>
    </row>
    <row r="4406" spans="1:27" x14ac:dyDescent="0.2">
      <c r="A4406" s="1">
        <v>38302</v>
      </c>
      <c r="B4406">
        <v>92.89</v>
      </c>
      <c r="C4406">
        <v>244.47</v>
      </c>
      <c r="D4406">
        <v>84.17</v>
      </c>
      <c r="E4406">
        <v>270.52</v>
      </c>
      <c r="F4406">
        <v>1765.09</v>
      </c>
      <c r="G4406">
        <v>925.18499999999995</v>
      </c>
      <c r="H4406">
        <v>882.29</v>
      </c>
      <c r="I4406">
        <v>627.34</v>
      </c>
      <c r="J4406">
        <v>1941.68</v>
      </c>
      <c r="K4406">
        <v>537.96280000000002</v>
      </c>
      <c r="L4406" t="s">
        <v>13</v>
      </c>
      <c r="N4406">
        <v>434.88</v>
      </c>
      <c r="O4406">
        <v>43.02</v>
      </c>
      <c r="P4406">
        <v>520.5</v>
      </c>
      <c r="Q4406" t="s">
        <v>13</v>
      </c>
      <c r="R4406">
        <v>1173.48</v>
      </c>
      <c r="S4406">
        <v>10846.92</v>
      </c>
      <c r="T4406">
        <v>56.33</v>
      </c>
      <c r="U4406">
        <v>3.8</v>
      </c>
      <c r="V4406">
        <v>9062</v>
      </c>
      <c r="W4406">
        <v>1.6566000000000001</v>
      </c>
      <c r="X4406">
        <v>106.62</v>
      </c>
      <c r="Y4406">
        <v>3.5550000000000002</v>
      </c>
      <c r="Z4406">
        <v>12.182</v>
      </c>
      <c r="AA4406" t="s">
        <v>13</v>
      </c>
    </row>
    <row r="4407" spans="1:27" x14ac:dyDescent="0.2">
      <c r="A4407" s="1">
        <v>38303</v>
      </c>
      <c r="B4407">
        <v>94.6</v>
      </c>
      <c r="C4407">
        <v>247.26</v>
      </c>
      <c r="D4407">
        <v>85.88</v>
      </c>
      <c r="E4407">
        <v>274.3</v>
      </c>
      <c r="F4407">
        <v>1742.81</v>
      </c>
      <c r="G4407">
        <v>934.03</v>
      </c>
      <c r="H4407">
        <v>882.29</v>
      </c>
      <c r="I4407">
        <v>639.74</v>
      </c>
      <c r="J4407">
        <v>1955.74</v>
      </c>
      <c r="K4407">
        <v>537.96280000000002</v>
      </c>
      <c r="L4407" t="s">
        <v>13</v>
      </c>
      <c r="N4407">
        <v>437.85</v>
      </c>
      <c r="O4407">
        <v>42.31</v>
      </c>
      <c r="P4407">
        <v>523.5</v>
      </c>
      <c r="Q4407" t="s">
        <v>13</v>
      </c>
      <c r="R4407">
        <v>1184.17</v>
      </c>
      <c r="S4407">
        <v>11019.98</v>
      </c>
      <c r="T4407">
        <v>56.29</v>
      </c>
      <c r="U4407">
        <v>3.8</v>
      </c>
      <c r="V4407">
        <v>8990</v>
      </c>
      <c r="W4407">
        <v>1.6535</v>
      </c>
      <c r="X4407">
        <v>105.57</v>
      </c>
      <c r="Y4407">
        <v>3.5034000000000001</v>
      </c>
      <c r="Z4407">
        <v>12.193</v>
      </c>
      <c r="AA4407" t="s">
        <v>13</v>
      </c>
    </row>
    <row r="4408" spans="1:27" x14ac:dyDescent="0.2">
      <c r="A4408" s="1">
        <v>38306</v>
      </c>
      <c r="B4408">
        <v>95.99</v>
      </c>
      <c r="C4408">
        <v>249.45</v>
      </c>
      <c r="D4408">
        <v>87.23</v>
      </c>
      <c r="E4408">
        <v>276.81</v>
      </c>
      <c r="F4408">
        <v>1742.81</v>
      </c>
      <c r="G4408">
        <v>934.03</v>
      </c>
      <c r="H4408">
        <v>882.29</v>
      </c>
      <c r="I4408">
        <v>647.55999999999995</v>
      </c>
      <c r="J4408">
        <v>1955.74</v>
      </c>
      <c r="K4408">
        <v>537.96280000000002</v>
      </c>
      <c r="L4408" t="s">
        <v>13</v>
      </c>
      <c r="N4408">
        <v>436.75</v>
      </c>
      <c r="O4408">
        <v>40.340000000000003</v>
      </c>
      <c r="P4408">
        <v>535.75</v>
      </c>
      <c r="Q4408" t="s">
        <v>13</v>
      </c>
      <c r="R4408">
        <v>1183.82</v>
      </c>
      <c r="S4408">
        <v>11227.57</v>
      </c>
      <c r="T4408">
        <v>56.35</v>
      </c>
      <c r="U4408">
        <v>3.8</v>
      </c>
      <c r="V4408">
        <v>8986</v>
      </c>
      <c r="W4408">
        <v>1.6511</v>
      </c>
      <c r="X4408">
        <v>105.28</v>
      </c>
      <c r="Y4408">
        <v>3.5308999999999999</v>
      </c>
      <c r="Z4408">
        <v>12.17</v>
      </c>
      <c r="AA4408" t="s">
        <v>13</v>
      </c>
    </row>
    <row r="4409" spans="1:27" x14ac:dyDescent="0.2">
      <c r="A4409" s="1">
        <v>38307</v>
      </c>
      <c r="B4409">
        <v>95.83</v>
      </c>
      <c r="C4409">
        <v>248.79</v>
      </c>
      <c r="D4409">
        <v>87.06</v>
      </c>
      <c r="E4409">
        <v>275.56</v>
      </c>
      <c r="F4409">
        <v>1787.89</v>
      </c>
      <c r="G4409">
        <v>934.03</v>
      </c>
      <c r="H4409">
        <v>882.29</v>
      </c>
      <c r="I4409">
        <v>642.65</v>
      </c>
      <c r="J4409">
        <v>1946.39</v>
      </c>
      <c r="K4409">
        <v>537.96280000000002</v>
      </c>
      <c r="L4409" t="s">
        <v>13</v>
      </c>
      <c r="N4409">
        <v>439.45</v>
      </c>
      <c r="O4409">
        <v>42.29</v>
      </c>
      <c r="P4409">
        <v>540.5</v>
      </c>
      <c r="Q4409" t="s">
        <v>13</v>
      </c>
      <c r="R4409">
        <v>1175.43</v>
      </c>
      <c r="S4409">
        <v>11161.75</v>
      </c>
      <c r="T4409">
        <v>56.3</v>
      </c>
      <c r="U4409">
        <v>3.8</v>
      </c>
      <c r="V4409">
        <v>8985</v>
      </c>
      <c r="W4409">
        <v>1.6503000000000001</v>
      </c>
      <c r="X4409">
        <v>105.35</v>
      </c>
      <c r="Y4409">
        <v>3.5516000000000001</v>
      </c>
      <c r="Z4409">
        <v>12.212</v>
      </c>
      <c r="AA4409" t="s">
        <v>13</v>
      </c>
    </row>
    <row r="4410" spans="1:27" x14ac:dyDescent="0.2">
      <c r="A4410" s="1">
        <v>38308</v>
      </c>
      <c r="B4410">
        <v>96.66</v>
      </c>
      <c r="C4410">
        <v>252.09</v>
      </c>
      <c r="D4410">
        <v>87.79</v>
      </c>
      <c r="E4410">
        <v>279.7</v>
      </c>
      <c r="F4410">
        <v>1794.36</v>
      </c>
      <c r="G4410">
        <v>934.03</v>
      </c>
      <c r="H4410">
        <v>901.66</v>
      </c>
      <c r="I4410">
        <v>644.16</v>
      </c>
      <c r="J4410">
        <v>1954.84</v>
      </c>
      <c r="K4410">
        <v>537.96280000000002</v>
      </c>
      <c r="L4410" t="s">
        <v>13</v>
      </c>
      <c r="N4410">
        <v>444.65</v>
      </c>
      <c r="O4410">
        <v>42.76</v>
      </c>
      <c r="P4410">
        <v>553</v>
      </c>
      <c r="Q4410" t="s">
        <v>13</v>
      </c>
      <c r="R4410">
        <v>1181.94</v>
      </c>
      <c r="S4410">
        <v>11131.29</v>
      </c>
      <c r="T4410">
        <v>56.354999999999997</v>
      </c>
      <c r="U4410">
        <v>3.8</v>
      </c>
      <c r="V4410">
        <v>8995</v>
      </c>
      <c r="W4410">
        <v>1.6457999999999999</v>
      </c>
      <c r="X4410">
        <v>104.04</v>
      </c>
      <c r="Y4410">
        <v>3.4622000000000002</v>
      </c>
      <c r="Z4410">
        <v>12.222</v>
      </c>
      <c r="AA4410" t="s">
        <v>13</v>
      </c>
    </row>
    <row r="4411" spans="1:27" x14ac:dyDescent="0.2">
      <c r="A4411" s="1">
        <v>38309</v>
      </c>
      <c r="B4411">
        <v>96.36</v>
      </c>
      <c r="C4411">
        <v>251.82</v>
      </c>
      <c r="D4411">
        <v>87.54</v>
      </c>
      <c r="E4411">
        <v>280</v>
      </c>
      <c r="F4411">
        <v>1817.64</v>
      </c>
      <c r="G4411">
        <v>934.03</v>
      </c>
      <c r="H4411">
        <v>904.48</v>
      </c>
      <c r="I4411">
        <v>646.92999999999995</v>
      </c>
      <c r="J4411">
        <v>1940.24</v>
      </c>
      <c r="K4411">
        <v>537.96280000000002</v>
      </c>
      <c r="L4411" t="s">
        <v>13</v>
      </c>
      <c r="N4411">
        <v>442.95</v>
      </c>
      <c r="O4411">
        <v>42.72</v>
      </c>
      <c r="P4411">
        <v>555</v>
      </c>
      <c r="Q4411" t="s">
        <v>13</v>
      </c>
      <c r="R4411">
        <v>1183.55</v>
      </c>
      <c r="S4411">
        <v>11082.42</v>
      </c>
      <c r="T4411">
        <v>56.295000000000002</v>
      </c>
      <c r="U4411">
        <v>3.8</v>
      </c>
      <c r="V4411">
        <v>8990</v>
      </c>
      <c r="W4411">
        <v>1.653</v>
      </c>
      <c r="X4411">
        <v>104.18</v>
      </c>
      <c r="Y4411">
        <v>3.4689999999999999</v>
      </c>
      <c r="Z4411">
        <v>12.222</v>
      </c>
      <c r="AA4411" t="s">
        <v>13</v>
      </c>
    </row>
    <row r="4412" spans="1:27" x14ac:dyDescent="0.2">
      <c r="A4412" s="1">
        <v>38310</v>
      </c>
      <c r="B4412">
        <v>97.12</v>
      </c>
      <c r="C4412">
        <v>252.03</v>
      </c>
      <c r="D4412">
        <v>88.23</v>
      </c>
      <c r="E4412">
        <v>279.07</v>
      </c>
      <c r="F4412">
        <v>1795.59</v>
      </c>
      <c r="G4412">
        <v>934.03</v>
      </c>
      <c r="H4412">
        <v>897.03</v>
      </c>
      <c r="I4412">
        <v>651.41999999999996</v>
      </c>
      <c r="J4412">
        <v>1945.31</v>
      </c>
      <c r="K4412">
        <v>537.96280000000002</v>
      </c>
      <c r="L4412" t="s">
        <v>13</v>
      </c>
      <c r="N4412">
        <v>447.05</v>
      </c>
      <c r="O4412">
        <v>44.89</v>
      </c>
      <c r="P4412">
        <v>550.5</v>
      </c>
      <c r="Q4412" t="s">
        <v>13</v>
      </c>
      <c r="R4412">
        <v>1170.3399999999999</v>
      </c>
      <c r="S4412">
        <v>11082.84</v>
      </c>
      <c r="T4412">
        <v>56.32</v>
      </c>
      <c r="U4412">
        <v>3.8</v>
      </c>
      <c r="V4412">
        <v>8995</v>
      </c>
      <c r="W4412">
        <v>1.6460999999999999</v>
      </c>
      <c r="X4412">
        <v>103.1</v>
      </c>
      <c r="Y4412">
        <v>3.5655000000000001</v>
      </c>
      <c r="Z4412">
        <v>12.222</v>
      </c>
      <c r="AA4412" t="s">
        <v>13</v>
      </c>
    </row>
    <row r="4413" spans="1:27" x14ac:dyDescent="0.2">
      <c r="A4413" s="1">
        <v>38313</v>
      </c>
      <c r="B4413">
        <v>95.45</v>
      </c>
      <c r="C4413">
        <v>249.41</v>
      </c>
      <c r="D4413">
        <v>86.59</v>
      </c>
      <c r="E4413">
        <v>275.85000000000002</v>
      </c>
      <c r="F4413">
        <v>1788.2</v>
      </c>
      <c r="G4413">
        <v>939.99099999999999</v>
      </c>
      <c r="H4413">
        <v>895.94</v>
      </c>
      <c r="I4413">
        <v>644.95000000000005</v>
      </c>
      <c r="J4413">
        <v>1929.7</v>
      </c>
      <c r="K4413">
        <v>537.96280000000002</v>
      </c>
      <c r="L4413" t="s">
        <v>13</v>
      </c>
      <c r="N4413">
        <v>448.94</v>
      </c>
      <c r="O4413">
        <v>44.38</v>
      </c>
      <c r="P4413">
        <v>554.5</v>
      </c>
      <c r="Q4413" t="s">
        <v>13</v>
      </c>
      <c r="R4413">
        <v>1177.24</v>
      </c>
      <c r="S4413">
        <v>10849.39</v>
      </c>
      <c r="T4413">
        <v>56.27</v>
      </c>
      <c r="U4413">
        <v>3.8</v>
      </c>
      <c r="V4413">
        <v>8994</v>
      </c>
      <c r="W4413">
        <v>1.6447000000000001</v>
      </c>
      <c r="X4413">
        <v>103.15</v>
      </c>
      <c r="Y4413">
        <v>3.5619999999999998</v>
      </c>
      <c r="Z4413">
        <v>12.103</v>
      </c>
      <c r="AA4413" t="s">
        <v>13</v>
      </c>
    </row>
    <row r="4414" spans="1:27" x14ac:dyDescent="0.2">
      <c r="A4414" s="1">
        <v>38314</v>
      </c>
      <c r="B4414">
        <v>95.68</v>
      </c>
      <c r="C4414">
        <v>252.14</v>
      </c>
      <c r="D4414">
        <v>86.68</v>
      </c>
      <c r="E4414">
        <v>278.95999999999998</v>
      </c>
      <c r="F4414">
        <v>1811.23</v>
      </c>
      <c r="G4414">
        <v>959.01900000000001</v>
      </c>
      <c r="H4414">
        <v>909.38</v>
      </c>
      <c r="I4414">
        <v>650.87</v>
      </c>
      <c r="J4414">
        <v>1943.24</v>
      </c>
      <c r="K4414">
        <v>537.96280000000002</v>
      </c>
      <c r="L4414" t="s">
        <v>13</v>
      </c>
      <c r="N4414">
        <v>447.05</v>
      </c>
      <c r="O4414">
        <v>44.45</v>
      </c>
      <c r="P4414">
        <v>561.25</v>
      </c>
      <c r="Q4414" t="s">
        <v>13</v>
      </c>
      <c r="R4414">
        <v>1176.94</v>
      </c>
      <c r="S4414">
        <v>10849.39</v>
      </c>
      <c r="T4414">
        <v>56.29</v>
      </c>
      <c r="U4414">
        <v>3.8</v>
      </c>
      <c r="V4414">
        <v>8991</v>
      </c>
      <c r="W4414">
        <v>1.6429</v>
      </c>
      <c r="X4414">
        <v>103.32</v>
      </c>
      <c r="Y4414">
        <v>3.5758999999999999</v>
      </c>
      <c r="Z4414">
        <v>12.038</v>
      </c>
      <c r="AA4414" t="s">
        <v>13</v>
      </c>
    </row>
    <row r="4415" spans="1:27" x14ac:dyDescent="0.2">
      <c r="A4415" s="1">
        <v>38315</v>
      </c>
      <c r="B4415">
        <v>96.43</v>
      </c>
      <c r="C4415">
        <v>254.08</v>
      </c>
      <c r="D4415">
        <v>87.34</v>
      </c>
      <c r="E4415">
        <v>281</v>
      </c>
      <c r="F4415">
        <v>1826.19</v>
      </c>
      <c r="G4415">
        <v>961.32399999999996</v>
      </c>
      <c r="H4415">
        <v>910.86</v>
      </c>
      <c r="I4415">
        <v>643.05999999999995</v>
      </c>
      <c r="J4415">
        <v>1954</v>
      </c>
      <c r="K4415">
        <v>537.96280000000002</v>
      </c>
      <c r="L4415" t="s">
        <v>13</v>
      </c>
      <c r="N4415">
        <v>449.55</v>
      </c>
      <c r="O4415">
        <v>44.82</v>
      </c>
      <c r="P4415">
        <v>554</v>
      </c>
      <c r="Q4415" t="s">
        <v>13</v>
      </c>
      <c r="R4415">
        <v>1181.76</v>
      </c>
      <c r="S4415">
        <v>10872.33</v>
      </c>
      <c r="T4415">
        <v>56.33</v>
      </c>
      <c r="U4415">
        <v>3.8</v>
      </c>
      <c r="V4415">
        <v>8970</v>
      </c>
      <c r="W4415">
        <v>1.6415</v>
      </c>
      <c r="X4415">
        <v>102.8</v>
      </c>
      <c r="Y4415">
        <v>3.6244999999999998</v>
      </c>
      <c r="Z4415">
        <v>12.05</v>
      </c>
      <c r="AA4415" t="s">
        <v>13</v>
      </c>
    </row>
    <row r="4416" spans="1:27" x14ac:dyDescent="0.2">
      <c r="A4416" s="1">
        <v>38316</v>
      </c>
      <c r="B4416">
        <v>97.01</v>
      </c>
      <c r="C4416">
        <v>255.25</v>
      </c>
      <c r="D4416">
        <v>87.77</v>
      </c>
      <c r="E4416">
        <v>280.95</v>
      </c>
      <c r="F4416">
        <v>1814.5</v>
      </c>
      <c r="G4416">
        <v>955.68100000000004</v>
      </c>
      <c r="H4416">
        <v>905.22</v>
      </c>
      <c r="I4416">
        <v>647.49</v>
      </c>
      <c r="J4416">
        <v>1948.55</v>
      </c>
      <c r="K4416">
        <v>537.96280000000002</v>
      </c>
      <c r="L4416" t="s">
        <v>13</v>
      </c>
      <c r="N4416">
        <v>451.69</v>
      </c>
      <c r="O4416">
        <v>44.66</v>
      </c>
      <c r="P4416">
        <v>554</v>
      </c>
      <c r="Q4416" t="s">
        <v>13</v>
      </c>
      <c r="R4416">
        <v>1181.76</v>
      </c>
      <c r="S4416">
        <v>10900.34</v>
      </c>
      <c r="T4416">
        <v>56.27</v>
      </c>
      <c r="U4416">
        <v>3.8</v>
      </c>
      <c r="V4416">
        <v>8960</v>
      </c>
      <c r="W4416">
        <v>1.6402000000000001</v>
      </c>
      <c r="X4416">
        <v>102.46</v>
      </c>
      <c r="Y4416">
        <v>3.6002999999999998</v>
      </c>
      <c r="Z4416">
        <v>12.1</v>
      </c>
      <c r="AA4416" t="s">
        <v>13</v>
      </c>
    </row>
    <row r="4417" spans="1:27" x14ac:dyDescent="0.2">
      <c r="A4417" s="1">
        <v>38317</v>
      </c>
      <c r="B4417">
        <v>96.59</v>
      </c>
      <c r="C4417">
        <v>254.28</v>
      </c>
      <c r="D4417">
        <v>87.37</v>
      </c>
      <c r="E4417">
        <v>279.75</v>
      </c>
      <c r="F4417">
        <v>1814.1</v>
      </c>
      <c r="G4417">
        <v>965.21600000000001</v>
      </c>
      <c r="H4417">
        <v>908.78</v>
      </c>
      <c r="I4417">
        <v>648.75</v>
      </c>
      <c r="J4417">
        <v>1942.86</v>
      </c>
      <c r="K4417">
        <v>537.96280000000002</v>
      </c>
      <c r="L4417" t="s">
        <v>13</v>
      </c>
      <c r="N4417">
        <v>451.95</v>
      </c>
      <c r="O4417">
        <v>44.57</v>
      </c>
      <c r="P4417">
        <v>548.5</v>
      </c>
      <c r="Q4417" t="s">
        <v>13</v>
      </c>
      <c r="R4417">
        <v>1182.6500000000001</v>
      </c>
      <c r="S4417">
        <v>10833.75</v>
      </c>
      <c r="T4417">
        <v>56.174999999999997</v>
      </c>
      <c r="U4417">
        <v>3.8</v>
      </c>
      <c r="V4417">
        <v>8995</v>
      </c>
      <c r="W4417">
        <v>1.6361000000000001</v>
      </c>
      <c r="X4417">
        <v>102.59</v>
      </c>
      <c r="Y4417">
        <v>3.6316999999999999</v>
      </c>
      <c r="Z4417">
        <v>12.116</v>
      </c>
      <c r="AA4417" t="s">
        <v>13</v>
      </c>
    </row>
    <row r="4418" spans="1:27" x14ac:dyDescent="0.2">
      <c r="A4418" s="1">
        <v>38320</v>
      </c>
      <c r="B4418">
        <v>97.52</v>
      </c>
      <c r="C4418">
        <v>255.36</v>
      </c>
      <c r="D4418">
        <v>88.38</v>
      </c>
      <c r="E4418">
        <v>281.87</v>
      </c>
      <c r="F4418">
        <v>1814.1</v>
      </c>
      <c r="G4418">
        <v>964.08600000000001</v>
      </c>
      <c r="H4418">
        <v>915.9</v>
      </c>
      <c r="I4418">
        <v>657.25</v>
      </c>
      <c r="J4418">
        <v>1952.62</v>
      </c>
      <c r="K4418">
        <v>537.96280000000002</v>
      </c>
      <c r="L4418" t="s">
        <v>13</v>
      </c>
      <c r="N4418">
        <v>453.95</v>
      </c>
      <c r="O4418">
        <v>45.75</v>
      </c>
      <c r="P4418">
        <v>539.5</v>
      </c>
      <c r="Q4418" t="s">
        <v>13</v>
      </c>
      <c r="R4418">
        <v>1178.57</v>
      </c>
      <c r="S4418">
        <v>10977.89</v>
      </c>
      <c r="T4418">
        <v>56.15</v>
      </c>
      <c r="U4418">
        <v>3.8</v>
      </c>
      <c r="V4418">
        <v>9005</v>
      </c>
      <c r="W4418">
        <v>1.637</v>
      </c>
      <c r="X4418">
        <v>102.86</v>
      </c>
      <c r="Y4418">
        <v>3.698</v>
      </c>
      <c r="Z4418">
        <v>12.116</v>
      </c>
      <c r="AA4418" t="s">
        <v>13</v>
      </c>
    </row>
    <row r="4419" spans="1:27" x14ac:dyDescent="0.2">
      <c r="A4419" s="1">
        <v>38321</v>
      </c>
      <c r="B4419">
        <v>97.12</v>
      </c>
      <c r="C4419">
        <v>255.35300000000001</v>
      </c>
      <c r="D4419">
        <v>88.12</v>
      </c>
      <c r="E4419">
        <v>283.68</v>
      </c>
      <c r="F4419">
        <v>1830.96</v>
      </c>
      <c r="G4419">
        <v>977.76700000000005</v>
      </c>
      <c r="H4419">
        <v>917.19</v>
      </c>
      <c r="I4419">
        <v>656.73</v>
      </c>
      <c r="J4419">
        <v>1943.65</v>
      </c>
      <c r="K4419">
        <v>537.96280000000002</v>
      </c>
      <c r="L4419" t="s">
        <v>13</v>
      </c>
      <c r="N4419">
        <v>450.95</v>
      </c>
      <c r="O4419">
        <v>45.51</v>
      </c>
      <c r="P4419">
        <v>534.75</v>
      </c>
      <c r="Q4419" t="s">
        <v>13</v>
      </c>
      <c r="R4419">
        <v>1173.82</v>
      </c>
      <c r="S4419">
        <v>10899.25</v>
      </c>
      <c r="T4419">
        <v>56.225000000000001</v>
      </c>
      <c r="U4419">
        <v>3.8</v>
      </c>
      <c r="V4419">
        <v>9000</v>
      </c>
      <c r="W4419">
        <v>1.6375</v>
      </c>
      <c r="X4419">
        <v>103.07</v>
      </c>
      <c r="Y4419">
        <v>3.6911</v>
      </c>
      <c r="Z4419">
        <v>12.138999999999999</v>
      </c>
      <c r="AA4419" t="s">
        <v>13</v>
      </c>
    </row>
    <row r="4420" spans="1:27" x14ac:dyDescent="0.2">
      <c r="A4420" s="1">
        <v>38322</v>
      </c>
      <c r="B4420">
        <v>96.29</v>
      </c>
      <c r="C4420">
        <v>254.32</v>
      </c>
      <c r="D4420">
        <v>87.36</v>
      </c>
      <c r="E4420">
        <v>283.3</v>
      </c>
      <c r="F4420">
        <v>1816.47</v>
      </c>
      <c r="G4420">
        <v>986.19899999999996</v>
      </c>
      <c r="H4420">
        <v>914.62</v>
      </c>
      <c r="I4420">
        <v>655.44</v>
      </c>
      <c r="J4420">
        <v>1956.05</v>
      </c>
      <c r="K4420">
        <v>537.96280000000002</v>
      </c>
      <c r="L4420" t="s">
        <v>13</v>
      </c>
      <c r="N4420">
        <v>454.75</v>
      </c>
      <c r="O4420">
        <v>42.31</v>
      </c>
      <c r="P4420">
        <v>528</v>
      </c>
      <c r="Q4420" t="s">
        <v>13</v>
      </c>
      <c r="R4420">
        <v>1191.3699999999999</v>
      </c>
      <c r="S4420">
        <v>10784.25</v>
      </c>
      <c r="T4420">
        <v>56.11</v>
      </c>
      <c r="U4420">
        <v>3.8</v>
      </c>
      <c r="V4420">
        <v>9000</v>
      </c>
      <c r="W4420">
        <v>1.6314</v>
      </c>
      <c r="X4420">
        <v>102.58</v>
      </c>
      <c r="Y4420">
        <v>3.7050999999999998</v>
      </c>
      <c r="Z4420">
        <v>12.189</v>
      </c>
      <c r="AA4420" t="s">
        <v>13</v>
      </c>
    </row>
    <row r="4421" spans="1:27" x14ac:dyDescent="0.2">
      <c r="A4421" s="1">
        <v>38323</v>
      </c>
      <c r="B4421">
        <v>97.61</v>
      </c>
      <c r="C4421">
        <v>257.47000000000003</v>
      </c>
      <c r="D4421">
        <v>88.6</v>
      </c>
      <c r="E4421">
        <v>287.02999999999997</v>
      </c>
      <c r="F4421">
        <v>1816.99</v>
      </c>
      <c r="G4421">
        <v>997.69799999999998</v>
      </c>
      <c r="H4421">
        <v>919.97</v>
      </c>
      <c r="I4421">
        <v>661.08</v>
      </c>
      <c r="J4421">
        <v>1985.12</v>
      </c>
      <c r="K4421">
        <v>537.96280000000002</v>
      </c>
      <c r="L4421" t="s">
        <v>13</v>
      </c>
      <c r="N4421">
        <v>449.25</v>
      </c>
      <c r="O4421">
        <v>40.15</v>
      </c>
      <c r="P4421">
        <v>520.75</v>
      </c>
      <c r="Q4421" t="s">
        <v>13</v>
      </c>
      <c r="R4421">
        <v>1190.33</v>
      </c>
      <c r="S4421">
        <v>10973.07</v>
      </c>
      <c r="T4421">
        <v>56.08</v>
      </c>
      <c r="U4421">
        <v>3.8</v>
      </c>
      <c r="V4421">
        <v>9035</v>
      </c>
      <c r="W4421">
        <v>1.6397999999999999</v>
      </c>
      <c r="X4421">
        <v>103.23</v>
      </c>
      <c r="Y4421">
        <v>3.7507999999999999</v>
      </c>
      <c r="Z4421">
        <v>12.238</v>
      </c>
      <c r="AA4421" t="s">
        <v>13</v>
      </c>
    </row>
    <row r="4422" spans="1:27" x14ac:dyDescent="0.2">
      <c r="A4422" s="1">
        <v>38324</v>
      </c>
      <c r="B4422">
        <v>98.18</v>
      </c>
      <c r="C4422">
        <v>256.69</v>
      </c>
      <c r="D4422">
        <v>89.22</v>
      </c>
      <c r="E4422">
        <v>285.66000000000003</v>
      </c>
      <c r="F4422">
        <v>1816.99</v>
      </c>
      <c r="G4422">
        <v>981.40700000000004</v>
      </c>
      <c r="H4422">
        <v>917.17</v>
      </c>
      <c r="I4422">
        <v>663.84</v>
      </c>
      <c r="J4422">
        <v>1979.33</v>
      </c>
      <c r="K4422">
        <v>537.96280000000002</v>
      </c>
      <c r="L4422" t="s">
        <v>13</v>
      </c>
      <c r="N4422">
        <v>455.9</v>
      </c>
      <c r="O4422">
        <v>39.36</v>
      </c>
      <c r="P4422">
        <v>525.75</v>
      </c>
      <c r="Q4422" t="s">
        <v>13</v>
      </c>
      <c r="R4422">
        <v>1191.17</v>
      </c>
      <c r="S4422">
        <v>11074.89</v>
      </c>
      <c r="T4422">
        <v>56.07</v>
      </c>
      <c r="U4422">
        <v>3.8</v>
      </c>
      <c r="V4422">
        <v>9040</v>
      </c>
      <c r="W4422">
        <v>1.6332</v>
      </c>
      <c r="X4422">
        <v>102.09</v>
      </c>
      <c r="Y4422">
        <v>3.5901000000000001</v>
      </c>
      <c r="Z4422">
        <v>12.247</v>
      </c>
      <c r="AA4422" t="s">
        <v>13</v>
      </c>
    </row>
    <row r="4423" spans="1:27" x14ac:dyDescent="0.2">
      <c r="A4423" s="1">
        <v>38327</v>
      </c>
      <c r="B4423">
        <v>97.73</v>
      </c>
      <c r="C4423">
        <v>256.97000000000003</v>
      </c>
      <c r="D4423">
        <v>88.69</v>
      </c>
      <c r="E4423">
        <v>285.75</v>
      </c>
      <c r="F4423">
        <v>1803.37</v>
      </c>
      <c r="G4423">
        <v>983.19799999999998</v>
      </c>
      <c r="H4423">
        <v>916.36</v>
      </c>
      <c r="I4423">
        <v>663.84</v>
      </c>
      <c r="J4423">
        <v>1952.63</v>
      </c>
      <c r="K4423">
        <v>537.96280000000002</v>
      </c>
      <c r="L4423" t="s">
        <v>13</v>
      </c>
      <c r="N4423">
        <v>452.25</v>
      </c>
      <c r="O4423">
        <v>39.65</v>
      </c>
      <c r="P4423">
        <v>529.75</v>
      </c>
      <c r="Q4423" t="s">
        <v>13</v>
      </c>
      <c r="R4423">
        <v>1190.25</v>
      </c>
      <c r="S4423">
        <v>10981.96</v>
      </c>
      <c r="T4423">
        <v>56.024999999999999</v>
      </c>
      <c r="U4423">
        <v>3.8</v>
      </c>
      <c r="V4423">
        <v>9055</v>
      </c>
      <c r="W4423">
        <v>1.6394</v>
      </c>
      <c r="X4423">
        <v>103.18</v>
      </c>
      <c r="Y4423">
        <v>3.5762</v>
      </c>
      <c r="Z4423">
        <v>12.247</v>
      </c>
      <c r="AA4423" t="s">
        <v>13</v>
      </c>
    </row>
    <row r="4424" spans="1:27" x14ac:dyDescent="0.2">
      <c r="A4424" s="1">
        <v>38328</v>
      </c>
      <c r="B4424">
        <v>96.83</v>
      </c>
      <c r="C4424">
        <v>255.29</v>
      </c>
      <c r="D4424">
        <v>87.87</v>
      </c>
      <c r="E4424">
        <v>284.16000000000003</v>
      </c>
      <c r="F4424">
        <v>1799.08</v>
      </c>
      <c r="G4424">
        <v>986.41</v>
      </c>
      <c r="H4424">
        <v>912.41</v>
      </c>
      <c r="I4424">
        <v>655.83</v>
      </c>
      <c r="J4424">
        <v>1941.8</v>
      </c>
      <c r="K4424">
        <v>537.96280000000002</v>
      </c>
      <c r="L4424" t="s">
        <v>13</v>
      </c>
      <c r="N4424">
        <v>450.9</v>
      </c>
      <c r="O4424">
        <v>38.270000000000003</v>
      </c>
      <c r="P4424">
        <v>522</v>
      </c>
      <c r="Q4424" t="s">
        <v>13</v>
      </c>
      <c r="R4424">
        <v>1177.08</v>
      </c>
      <c r="S4424">
        <v>10873.63</v>
      </c>
      <c r="T4424">
        <v>56.08</v>
      </c>
      <c r="U4424">
        <v>3.8</v>
      </c>
      <c r="V4424">
        <v>9085</v>
      </c>
      <c r="W4424">
        <v>1.6375999999999999</v>
      </c>
      <c r="X4424">
        <v>102.97</v>
      </c>
      <c r="Y4424">
        <v>3.5796999999999999</v>
      </c>
      <c r="Z4424">
        <v>12.395</v>
      </c>
      <c r="AA4424" t="s">
        <v>13</v>
      </c>
    </row>
    <row r="4425" spans="1:27" x14ac:dyDescent="0.2">
      <c r="A4425" s="1">
        <v>38329</v>
      </c>
      <c r="B4425">
        <v>95.43</v>
      </c>
      <c r="C4425">
        <v>250.39</v>
      </c>
      <c r="D4425">
        <v>86.9</v>
      </c>
      <c r="E4425">
        <v>281.22000000000003</v>
      </c>
      <c r="F4425">
        <v>1801.18</v>
      </c>
      <c r="G4425">
        <v>979.22</v>
      </c>
      <c r="H4425">
        <v>902.3</v>
      </c>
      <c r="I4425">
        <v>645.41</v>
      </c>
      <c r="J4425">
        <v>1944.33</v>
      </c>
      <c r="K4425">
        <v>537.96280000000002</v>
      </c>
      <c r="L4425" t="s">
        <v>13</v>
      </c>
      <c r="N4425">
        <v>440.6</v>
      </c>
      <c r="O4425">
        <v>38.69</v>
      </c>
      <c r="P4425">
        <v>529.25</v>
      </c>
      <c r="Q4425" t="s">
        <v>13</v>
      </c>
      <c r="R4425">
        <v>1182.81</v>
      </c>
      <c r="S4425">
        <v>10941.37</v>
      </c>
      <c r="T4425">
        <v>56.08</v>
      </c>
      <c r="U4425">
        <v>3.8</v>
      </c>
      <c r="V4425">
        <v>9175</v>
      </c>
      <c r="W4425">
        <v>1.6455</v>
      </c>
      <c r="X4425">
        <v>103.98</v>
      </c>
      <c r="Y4425">
        <v>3.4927000000000001</v>
      </c>
      <c r="Z4425">
        <v>12.382</v>
      </c>
      <c r="AA4425" t="s">
        <v>13</v>
      </c>
    </row>
    <row r="4426" spans="1:27" x14ac:dyDescent="0.2">
      <c r="A4426" s="1">
        <v>38330</v>
      </c>
      <c r="B4426">
        <v>94.43</v>
      </c>
      <c r="C4426">
        <v>249.06</v>
      </c>
      <c r="D4426">
        <v>85.92</v>
      </c>
      <c r="E4426">
        <v>279.8</v>
      </c>
      <c r="F4426">
        <v>1793.68</v>
      </c>
      <c r="G4426">
        <v>963.79700000000003</v>
      </c>
      <c r="H4426">
        <v>894.98</v>
      </c>
      <c r="I4426">
        <v>648.78</v>
      </c>
      <c r="J4426">
        <v>1918.61</v>
      </c>
      <c r="K4426">
        <v>537.96280000000002</v>
      </c>
      <c r="L4426" t="s">
        <v>13</v>
      </c>
      <c r="N4426">
        <v>437.3</v>
      </c>
      <c r="O4426">
        <v>39.67</v>
      </c>
      <c r="P4426">
        <v>526.5</v>
      </c>
      <c r="Q4426" t="s">
        <v>13</v>
      </c>
      <c r="R4426">
        <v>1189.24</v>
      </c>
      <c r="S4426">
        <v>10776.63</v>
      </c>
      <c r="T4426">
        <v>56.04</v>
      </c>
      <c r="U4426">
        <v>3.8</v>
      </c>
      <c r="V4426">
        <v>9160</v>
      </c>
      <c r="W4426">
        <v>1.6471</v>
      </c>
      <c r="X4426">
        <v>104.67</v>
      </c>
      <c r="Y4426">
        <v>3.5480999999999998</v>
      </c>
      <c r="Z4426">
        <v>12.340999999999999</v>
      </c>
      <c r="AA4426" t="s">
        <v>13</v>
      </c>
    </row>
    <row r="4427" spans="1:27" x14ac:dyDescent="0.2">
      <c r="A4427" s="1">
        <v>38331</v>
      </c>
      <c r="B4427">
        <v>93.56</v>
      </c>
      <c r="C4427">
        <v>246.95</v>
      </c>
      <c r="D4427">
        <v>84.98</v>
      </c>
      <c r="E4427">
        <v>275.87</v>
      </c>
      <c r="F4427">
        <v>1753.47</v>
      </c>
      <c r="G4427">
        <v>945.23</v>
      </c>
      <c r="H4427">
        <v>894.23</v>
      </c>
      <c r="I4427">
        <v>648.78</v>
      </c>
      <c r="J4427">
        <v>1936.71</v>
      </c>
      <c r="K4427">
        <v>537.96280000000002</v>
      </c>
      <c r="L4427" t="s">
        <v>13</v>
      </c>
      <c r="N4427">
        <v>434.2</v>
      </c>
      <c r="O4427">
        <v>37.380000000000003</v>
      </c>
      <c r="P4427">
        <v>533</v>
      </c>
      <c r="Q4427" t="s">
        <v>13</v>
      </c>
      <c r="R4427">
        <v>1188</v>
      </c>
      <c r="S4427">
        <v>10756.8</v>
      </c>
      <c r="T4427">
        <v>56.33</v>
      </c>
      <c r="U4427">
        <v>3.8</v>
      </c>
      <c r="V4427">
        <v>9248</v>
      </c>
      <c r="W4427">
        <v>1.6543000000000001</v>
      </c>
      <c r="X4427">
        <v>105.23</v>
      </c>
      <c r="Y4427">
        <v>3.5274999999999999</v>
      </c>
      <c r="Z4427">
        <v>12.319000000000001</v>
      </c>
      <c r="AA4427" t="s">
        <v>13</v>
      </c>
    </row>
    <row r="4428" spans="1:27" x14ac:dyDescent="0.2">
      <c r="A4428" s="1">
        <v>38334</v>
      </c>
      <c r="B4428">
        <v>94.4</v>
      </c>
      <c r="C4428">
        <v>248.2</v>
      </c>
      <c r="D4428">
        <v>85.71</v>
      </c>
      <c r="E4428">
        <v>276.32</v>
      </c>
      <c r="F4428">
        <v>1748.33</v>
      </c>
      <c r="G4428">
        <v>935.78399999999999</v>
      </c>
      <c r="H4428">
        <v>897.34</v>
      </c>
      <c r="I4428">
        <v>645.75</v>
      </c>
      <c r="J4428">
        <v>1938.24</v>
      </c>
      <c r="K4428">
        <v>537.96280000000002</v>
      </c>
      <c r="L4428" t="s">
        <v>13</v>
      </c>
      <c r="N4428">
        <v>438.85</v>
      </c>
      <c r="O4428">
        <v>37.840000000000003</v>
      </c>
      <c r="P4428">
        <v>546.75</v>
      </c>
      <c r="Q4428" t="s">
        <v>13</v>
      </c>
      <c r="R4428">
        <v>1198.68</v>
      </c>
      <c r="S4428">
        <v>10789.25</v>
      </c>
      <c r="T4428">
        <v>56.314999999999998</v>
      </c>
      <c r="U4428">
        <v>3.8</v>
      </c>
      <c r="V4428">
        <v>9280</v>
      </c>
      <c r="W4428">
        <v>1.6469</v>
      </c>
      <c r="X4428">
        <v>104.84</v>
      </c>
      <c r="Y4428">
        <v>3.5344000000000002</v>
      </c>
      <c r="Z4428">
        <v>12.327999999999999</v>
      </c>
      <c r="AA4428" t="s">
        <v>13</v>
      </c>
    </row>
    <row r="4429" spans="1:27" x14ac:dyDescent="0.2">
      <c r="A4429" s="1">
        <v>38335</v>
      </c>
      <c r="B4429">
        <v>94.98</v>
      </c>
      <c r="C4429">
        <v>250.2</v>
      </c>
      <c r="D4429">
        <v>86.23</v>
      </c>
      <c r="E4429">
        <v>278.8</v>
      </c>
      <c r="F4429">
        <v>1775.73</v>
      </c>
      <c r="G4429">
        <v>922.07299999999998</v>
      </c>
      <c r="H4429">
        <v>897.02</v>
      </c>
      <c r="I4429">
        <v>646.08000000000004</v>
      </c>
      <c r="J4429">
        <v>1953.53</v>
      </c>
      <c r="K4429">
        <v>537.96280000000002</v>
      </c>
      <c r="L4429" t="s">
        <v>13</v>
      </c>
      <c r="N4429">
        <v>435.6</v>
      </c>
      <c r="O4429">
        <v>39.25</v>
      </c>
      <c r="P4429">
        <v>550.25</v>
      </c>
      <c r="Q4429" t="s">
        <v>13</v>
      </c>
      <c r="R4429">
        <v>1203.3800000000001</v>
      </c>
      <c r="S4429">
        <v>10915.58</v>
      </c>
      <c r="T4429">
        <v>56.29</v>
      </c>
      <c r="U4429">
        <v>3.8</v>
      </c>
      <c r="V4429">
        <v>9314</v>
      </c>
      <c r="W4429">
        <v>1.6497999999999999</v>
      </c>
      <c r="X4429">
        <v>105.53</v>
      </c>
      <c r="Y4429">
        <v>3.5137</v>
      </c>
      <c r="Z4429">
        <v>12.35</v>
      </c>
      <c r="AA4429" t="s">
        <v>13</v>
      </c>
    </row>
    <row r="4430" spans="1:27" x14ac:dyDescent="0.2">
      <c r="A4430" s="1">
        <v>38336</v>
      </c>
      <c r="B4430">
        <v>96.42</v>
      </c>
      <c r="C4430">
        <v>253.63</v>
      </c>
      <c r="D4430">
        <v>87.56</v>
      </c>
      <c r="E4430">
        <v>282.77999999999997</v>
      </c>
      <c r="F4430">
        <v>1794.89</v>
      </c>
      <c r="G4430">
        <v>939.15099999999995</v>
      </c>
      <c r="H4430">
        <v>904.76</v>
      </c>
      <c r="I4430">
        <v>657.18</v>
      </c>
      <c r="J4430">
        <v>1972.63</v>
      </c>
      <c r="K4430">
        <v>537.96280000000002</v>
      </c>
      <c r="L4430" t="s">
        <v>13</v>
      </c>
      <c r="N4430">
        <v>440.6</v>
      </c>
      <c r="O4430">
        <v>42.22</v>
      </c>
      <c r="P4430">
        <v>546</v>
      </c>
      <c r="Q4430" t="s">
        <v>13</v>
      </c>
      <c r="R4430">
        <v>1205.72</v>
      </c>
      <c r="S4430">
        <v>10956.46</v>
      </c>
      <c r="T4430">
        <v>56.26</v>
      </c>
      <c r="U4430">
        <v>3.8</v>
      </c>
      <c r="V4430">
        <v>9253</v>
      </c>
      <c r="W4430">
        <v>1.6391</v>
      </c>
      <c r="X4430">
        <v>104.24</v>
      </c>
      <c r="Y4430">
        <v>3.476</v>
      </c>
      <c r="Z4430">
        <v>12.337999999999999</v>
      </c>
      <c r="AA4430" t="s">
        <v>13</v>
      </c>
    </row>
    <row r="4431" spans="1:27" x14ac:dyDescent="0.2">
      <c r="A4431" s="1">
        <v>38337</v>
      </c>
      <c r="B4431">
        <v>96.34</v>
      </c>
      <c r="C4431">
        <v>253.98</v>
      </c>
      <c r="D4431">
        <v>87.53</v>
      </c>
      <c r="E4431">
        <v>283.93</v>
      </c>
      <c r="F4431">
        <v>1820.82</v>
      </c>
      <c r="G4431">
        <v>957.16600000000005</v>
      </c>
      <c r="H4431">
        <v>904.29</v>
      </c>
      <c r="I4431">
        <v>661.42</v>
      </c>
      <c r="J4431">
        <v>1955.73</v>
      </c>
      <c r="K4431">
        <v>537.96280000000002</v>
      </c>
      <c r="L4431" t="s">
        <v>13</v>
      </c>
      <c r="N4431">
        <v>437.2</v>
      </c>
      <c r="O4431">
        <v>41.43</v>
      </c>
      <c r="P4431">
        <v>544.5</v>
      </c>
      <c r="Q4431" t="s">
        <v>13</v>
      </c>
      <c r="R4431">
        <v>1203.21</v>
      </c>
      <c r="S4431">
        <v>10924.37</v>
      </c>
      <c r="T4431">
        <v>56.26</v>
      </c>
      <c r="U4431">
        <v>3.8</v>
      </c>
      <c r="V4431">
        <v>9287</v>
      </c>
      <c r="W4431">
        <v>1.6482000000000001</v>
      </c>
      <c r="X4431">
        <v>104.79</v>
      </c>
      <c r="Y4431">
        <v>3.5653999999999999</v>
      </c>
      <c r="Z4431">
        <v>12.34</v>
      </c>
      <c r="AA4431" t="s">
        <v>13</v>
      </c>
    </row>
    <row r="4432" spans="1:27" x14ac:dyDescent="0.2">
      <c r="A4432" s="1">
        <v>38338</v>
      </c>
      <c r="B4432">
        <v>96.89</v>
      </c>
      <c r="C4432">
        <v>254.46</v>
      </c>
      <c r="D4432">
        <v>88.03</v>
      </c>
      <c r="E4432">
        <v>283.83</v>
      </c>
      <c r="F4432">
        <v>1806.33</v>
      </c>
      <c r="G4432">
        <v>973.35400000000004</v>
      </c>
      <c r="H4432">
        <v>903</v>
      </c>
      <c r="I4432">
        <v>669.46</v>
      </c>
      <c r="J4432">
        <v>1980.49</v>
      </c>
      <c r="K4432">
        <v>537.96280000000002</v>
      </c>
      <c r="L4432" t="s">
        <v>13</v>
      </c>
      <c r="N4432">
        <v>441.5</v>
      </c>
      <c r="O4432">
        <v>43.39</v>
      </c>
      <c r="P4432">
        <v>548.75</v>
      </c>
      <c r="Q4432" t="s">
        <v>13</v>
      </c>
      <c r="R4432">
        <v>1194.22</v>
      </c>
      <c r="S4432">
        <v>11078.32</v>
      </c>
      <c r="T4432">
        <v>56.22</v>
      </c>
      <c r="U4432">
        <v>3.8</v>
      </c>
      <c r="V4432">
        <v>9295</v>
      </c>
      <c r="W4432">
        <v>1.6454</v>
      </c>
      <c r="X4432">
        <v>104.19</v>
      </c>
      <c r="Y4432">
        <v>3.5758000000000001</v>
      </c>
      <c r="Z4432">
        <v>12.331</v>
      </c>
      <c r="AA4432" t="s">
        <v>13</v>
      </c>
    </row>
    <row r="4433" spans="1:27" x14ac:dyDescent="0.2">
      <c r="A4433" s="1">
        <v>38341</v>
      </c>
      <c r="B4433">
        <v>97.36</v>
      </c>
      <c r="C4433">
        <v>256.54000000000002</v>
      </c>
      <c r="D4433">
        <v>88.37</v>
      </c>
      <c r="E4433">
        <v>285.77999999999997</v>
      </c>
      <c r="F4433">
        <v>1786.25</v>
      </c>
      <c r="G4433">
        <v>966.81299999999999</v>
      </c>
      <c r="H4433">
        <v>909.61</v>
      </c>
      <c r="I4433">
        <v>675.71</v>
      </c>
      <c r="J4433">
        <v>1976.01</v>
      </c>
      <c r="K4433">
        <v>537.96280000000002</v>
      </c>
      <c r="L4433" t="s">
        <v>13</v>
      </c>
      <c r="N4433">
        <v>442.99</v>
      </c>
      <c r="O4433">
        <v>42.45</v>
      </c>
      <c r="P4433">
        <v>550</v>
      </c>
      <c r="Q4433" t="s">
        <v>13</v>
      </c>
      <c r="R4433">
        <v>1194.6500000000001</v>
      </c>
      <c r="S4433">
        <v>11103.42</v>
      </c>
      <c r="T4433">
        <v>56.174999999999997</v>
      </c>
      <c r="U4433">
        <v>3.8</v>
      </c>
      <c r="V4433">
        <v>9298</v>
      </c>
      <c r="W4433">
        <v>1.6412</v>
      </c>
      <c r="X4433">
        <v>104.11</v>
      </c>
      <c r="Y4433">
        <v>3.5689000000000002</v>
      </c>
      <c r="Z4433">
        <v>12.331</v>
      </c>
      <c r="AA4433" t="s">
        <v>13</v>
      </c>
    </row>
    <row r="4434" spans="1:27" x14ac:dyDescent="0.2">
      <c r="A4434" s="1">
        <v>38342</v>
      </c>
      <c r="B4434">
        <v>97.35</v>
      </c>
      <c r="C4434">
        <v>256.99</v>
      </c>
      <c r="D4434">
        <v>88.29</v>
      </c>
      <c r="E4434">
        <v>285.81</v>
      </c>
      <c r="F4434">
        <v>1775.45</v>
      </c>
      <c r="G4434">
        <v>976.31899999999996</v>
      </c>
      <c r="H4434">
        <v>906.5</v>
      </c>
      <c r="I4434">
        <v>671.5</v>
      </c>
      <c r="J4434">
        <v>1987.36</v>
      </c>
      <c r="K4434">
        <v>537.96280000000002</v>
      </c>
      <c r="L4434" t="s">
        <v>13</v>
      </c>
      <c r="N4434">
        <v>441.6</v>
      </c>
      <c r="O4434">
        <v>42.37</v>
      </c>
      <c r="P4434">
        <v>549</v>
      </c>
      <c r="Q4434" t="s">
        <v>13</v>
      </c>
      <c r="R4434">
        <v>1205.46</v>
      </c>
      <c r="S4434">
        <v>11125.92</v>
      </c>
      <c r="T4434">
        <v>56.13</v>
      </c>
      <c r="U4434">
        <v>3.8</v>
      </c>
      <c r="V4434">
        <v>9315</v>
      </c>
      <c r="W4434">
        <v>1.6416999999999999</v>
      </c>
      <c r="X4434">
        <v>104.36</v>
      </c>
      <c r="Y4434">
        <v>3.5585</v>
      </c>
      <c r="Z4434">
        <v>12.375</v>
      </c>
      <c r="AA4434" t="s">
        <v>13</v>
      </c>
    </row>
    <row r="4435" spans="1:27" x14ac:dyDescent="0.2">
      <c r="A4435" s="1">
        <v>38343</v>
      </c>
      <c r="B4435">
        <v>97.97</v>
      </c>
      <c r="C4435">
        <v>257.32</v>
      </c>
      <c r="D4435">
        <v>88.88</v>
      </c>
      <c r="E4435">
        <v>285.62</v>
      </c>
      <c r="F4435">
        <v>1789.74</v>
      </c>
      <c r="G4435">
        <v>985.18200000000002</v>
      </c>
      <c r="H4435">
        <v>903.3</v>
      </c>
      <c r="I4435">
        <v>672.79</v>
      </c>
      <c r="J4435">
        <v>1979.72</v>
      </c>
      <c r="K4435">
        <v>537.96280000000002</v>
      </c>
      <c r="L4435" t="s">
        <v>13</v>
      </c>
      <c r="N4435">
        <v>439.7</v>
      </c>
      <c r="O4435">
        <v>40.64</v>
      </c>
      <c r="P4435">
        <v>546.25</v>
      </c>
      <c r="Q4435" t="s">
        <v>13</v>
      </c>
      <c r="R4435">
        <v>1209.57</v>
      </c>
      <c r="S4435">
        <v>11209.44</v>
      </c>
      <c r="T4435">
        <v>56.104999999999997</v>
      </c>
      <c r="U4435">
        <v>3.8</v>
      </c>
      <c r="V4435">
        <v>9317</v>
      </c>
      <c r="W4435">
        <v>1.6398999999999999</v>
      </c>
      <c r="X4435">
        <v>104.24</v>
      </c>
      <c r="Y4435">
        <v>3.5550999999999999</v>
      </c>
      <c r="Z4435">
        <v>12.407999999999999</v>
      </c>
      <c r="AA4435" t="s">
        <v>13</v>
      </c>
    </row>
    <row r="4436" spans="1:27" x14ac:dyDescent="0.2">
      <c r="A4436" s="1">
        <v>38344</v>
      </c>
      <c r="B4436">
        <v>98.31</v>
      </c>
      <c r="C4436">
        <v>257.8</v>
      </c>
      <c r="D4436">
        <v>89.22</v>
      </c>
      <c r="E4436">
        <v>286.23</v>
      </c>
      <c r="F4436">
        <v>1807.49</v>
      </c>
      <c r="G4436">
        <v>986.50599999999997</v>
      </c>
      <c r="H4436">
        <v>909.3</v>
      </c>
      <c r="I4436">
        <v>667.9</v>
      </c>
      <c r="J4436">
        <v>1979.51</v>
      </c>
      <c r="K4436">
        <v>537.96280000000002</v>
      </c>
      <c r="L4436" t="s">
        <v>13</v>
      </c>
      <c r="N4436">
        <v>442.25</v>
      </c>
      <c r="O4436">
        <v>40.71</v>
      </c>
      <c r="P4436">
        <v>550.5</v>
      </c>
      <c r="Q4436" t="s">
        <v>13</v>
      </c>
      <c r="R4436">
        <v>1210.1300000000001</v>
      </c>
      <c r="S4436">
        <v>11209.44</v>
      </c>
      <c r="T4436">
        <v>56.2</v>
      </c>
      <c r="U4436">
        <v>3.8</v>
      </c>
      <c r="V4436">
        <v>9278</v>
      </c>
      <c r="W4436">
        <v>1.6391</v>
      </c>
      <c r="X4436">
        <v>103.59</v>
      </c>
      <c r="Y4436">
        <v>3.569</v>
      </c>
      <c r="Z4436">
        <v>12.384</v>
      </c>
      <c r="AA4436" t="s">
        <v>13</v>
      </c>
    </row>
    <row r="4437" spans="1:27" x14ac:dyDescent="0.2">
      <c r="A4437" s="1">
        <v>38345</v>
      </c>
      <c r="B4437">
        <v>99.21</v>
      </c>
      <c r="C4437">
        <v>259.20999999999998</v>
      </c>
      <c r="D4437">
        <v>90.01</v>
      </c>
      <c r="E4437">
        <v>286.81</v>
      </c>
      <c r="F4437">
        <v>1807.49</v>
      </c>
      <c r="G4437">
        <v>986.50599999999997</v>
      </c>
      <c r="H4437">
        <v>907.2</v>
      </c>
      <c r="I4437">
        <v>670.35</v>
      </c>
      <c r="J4437">
        <v>1983.43</v>
      </c>
      <c r="K4437">
        <v>537.96280000000002</v>
      </c>
      <c r="L4437" t="s">
        <v>13</v>
      </c>
      <c r="N4437">
        <v>442.65</v>
      </c>
      <c r="O4437">
        <v>40.07</v>
      </c>
      <c r="P4437">
        <v>550.5</v>
      </c>
      <c r="Q4437" t="s">
        <v>13</v>
      </c>
      <c r="R4437">
        <v>1210.1300000000001</v>
      </c>
      <c r="S4437">
        <v>11365.48</v>
      </c>
      <c r="T4437">
        <v>56.08</v>
      </c>
      <c r="U4437">
        <v>3.8</v>
      </c>
      <c r="V4437">
        <v>9270</v>
      </c>
      <c r="W4437">
        <v>1.6403000000000001</v>
      </c>
      <c r="X4437">
        <v>103.68</v>
      </c>
      <c r="Y4437">
        <v>3.5724999999999998</v>
      </c>
      <c r="Z4437">
        <v>12.398999999999999</v>
      </c>
      <c r="AA4437" t="s">
        <v>13</v>
      </c>
    </row>
    <row r="4438" spans="1:27" x14ac:dyDescent="0.2">
      <c r="A4438" s="1">
        <v>38348</v>
      </c>
      <c r="B4438">
        <v>99.55</v>
      </c>
      <c r="C4438">
        <v>259.7</v>
      </c>
      <c r="D4438">
        <v>90.26</v>
      </c>
      <c r="E4438">
        <v>286.56</v>
      </c>
      <c r="F4438">
        <v>1807.49</v>
      </c>
      <c r="G4438">
        <v>997.51800000000003</v>
      </c>
      <c r="H4438">
        <v>906.89</v>
      </c>
      <c r="I4438">
        <v>663.86</v>
      </c>
      <c r="J4438">
        <v>1976.63</v>
      </c>
      <c r="K4438">
        <v>537.96280000000002</v>
      </c>
      <c r="L4438" t="s">
        <v>13</v>
      </c>
      <c r="N4438">
        <v>444.35</v>
      </c>
      <c r="O4438">
        <v>40.07</v>
      </c>
      <c r="P4438">
        <v>557.25</v>
      </c>
      <c r="Q4438" t="s">
        <v>13</v>
      </c>
      <c r="R4438">
        <v>1204.92</v>
      </c>
      <c r="S4438">
        <v>11362.35</v>
      </c>
      <c r="T4438">
        <v>56.08</v>
      </c>
      <c r="U4438">
        <v>3.8</v>
      </c>
      <c r="V4438">
        <v>9290</v>
      </c>
      <c r="W4438">
        <v>1.6378999999999999</v>
      </c>
      <c r="X4438">
        <v>103.07</v>
      </c>
      <c r="Y4438">
        <v>3.6455000000000002</v>
      </c>
      <c r="Z4438">
        <v>12.398999999999999</v>
      </c>
      <c r="AA4438" t="s">
        <v>13</v>
      </c>
    </row>
    <row r="4439" spans="1:27" x14ac:dyDescent="0.2">
      <c r="A4439" s="1">
        <v>38349</v>
      </c>
      <c r="B4439">
        <v>99.9</v>
      </c>
      <c r="C4439">
        <v>260.43</v>
      </c>
      <c r="D4439">
        <v>90.62</v>
      </c>
      <c r="E4439">
        <v>287.73</v>
      </c>
      <c r="F4439">
        <v>1825.98</v>
      </c>
      <c r="G4439">
        <v>1003.919</v>
      </c>
      <c r="H4439">
        <v>906.55</v>
      </c>
      <c r="I4439">
        <v>662.39</v>
      </c>
      <c r="J4439">
        <v>1986.36</v>
      </c>
      <c r="K4439">
        <v>537.96280000000002</v>
      </c>
      <c r="L4439" t="s">
        <v>13</v>
      </c>
      <c r="N4439">
        <v>443.75</v>
      </c>
      <c r="O4439">
        <v>40.07</v>
      </c>
      <c r="P4439">
        <v>551.25</v>
      </c>
      <c r="Q4439" t="s">
        <v>13</v>
      </c>
      <c r="R4439">
        <v>1213.54</v>
      </c>
      <c r="S4439">
        <v>11424.13</v>
      </c>
      <c r="T4439">
        <v>56.284999999999997</v>
      </c>
      <c r="U4439">
        <v>3.8</v>
      </c>
      <c r="V4439">
        <v>9315</v>
      </c>
      <c r="W4439">
        <v>1.6358999999999999</v>
      </c>
      <c r="X4439">
        <v>103.06</v>
      </c>
      <c r="Y4439">
        <v>3.649</v>
      </c>
      <c r="Z4439">
        <v>12.41</v>
      </c>
      <c r="AA4439" t="s">
        <v>13</v>
      </c>
    </row>
    <row r="4440" spans="1:27" x14ac:dyDescent="0.2">
      <c r="A4440" s="1">
        <v>38350</v>
      </c>
      <c r="B4440">
        <v>99.36</v>
      </c>
      <c r="C4440">
        <v>260.89</v>
      </c>
      <c r="D4440">
        <v>90.12</v>
      </c>
      <c r="E4440">
        <v>289.26</v>
      </c>
      <c r="F4440">
        <v>1822.83</v>
      </c>
      <c r="G4440">
        <v>1004.43</v>
      </c>
      <c r="H4440">
        <v>907.58</v>
      </c>
      <c r="I4440">
        <v>664.46</v>
      </c>
      <c r="J4440">
        <v>1989.61</v>
      </c>
      <c r="K4440">
        <v>537.96280000000002</v>
      </c>
      <c r="L4440" t="s">
        <v>13</v>
      </c>
      <c r="N4440">
        <v>436.46</v>
      </c>
      <c r="O4440">
        <v>39.17</v>
      </c>
      <c r="P4440">
        <v>546.75</v>
      </c>
      <c r="Q4440" t="s">
        <v>13</v>
      </c>
      <c r="R4440">
        <v>1213.45</v>
      </c>
      <c r="S4440">
        <v>11381.56</v>
      </c>
      <c r="T4440">
        <v>56.28</v>
      </c>
      <c r="U4440">
        <v>3.8</v>
      </c>
      <c r="V4440">
        <v>9320</v>
      </c>
      <c r="W4440">
        <v>1.6380999999999999</v>
      </c>
      <c r="X4440">
        <v>103.86</v>
      </c>
      <c r="Y4440">
        <v>3.6875</v>
      </c>
      <c r="Z4440">
        <v>12.425000000000001</v>
      </c>
      <c r="AA4440" t="s">
        <v>13</v>
      </c>
    </row>
    <row r="4441" spans="1:27" x14ac:dyDescent="0.2">
      <c r="A4441" s="1">
        <v>38351</v>
      </c>
      <c r="B4441">
        <v>100.75</v>
      </c>
      <c r="C4441">
        <v>261.93</v>
      </c>
      <c r="D4441">
        <v>91.48</v>
      </c>
      <c r="E4441">
        <v>289.83999999999997</v>
      </c>
      <c r="F4441">
        <v>1822.83</v>
      </c>
      <c r="G4441">
        <v>1000.2329999999999</v>
      </c>
      <c r="H4441">
        <v>910.13</v>
      </c>
      <c r="I4441">
        <v>668.1</v>
      </c>
      <c r="J4441">
        <v>1993.74</v>
      </c>
      <c r="K4441">
        <v>537.96280000000002</v>
      </c>
      <c r="L4441" t="s">
        <v>13</v>
      </c>
      <c r="N4441">
        <v>438</v>
      </c>
      <c r="O4441">
        <v>40.369999999999997</v>
      </c>
      <c r="P4441">
        <v>547.75</v>
      </c>
      <c r="Q4441" t="s">
        <v>13</v>
      </c>
      <c r="R4441">
        <v>1213.55</v>
      </c>
      <c r="S4441">
        <v>11488.76</v>
      </c>
      <c r="T4441">
        <v>56.28</v>
      </c>
      <c r="U4441">
        <v>3.8</v>
      </c>
      <c r="V4441">
        <v>9320</v>
      </c>
      <c r="W4441">
        <v>1.6377999999999999</v>
      </c>
      <c r="X4441">
        <v>103.08</v>
      </c>
      <c r="Y4441">
        <v>3.6282000000000001</v>
      </c>
      <c r="Z4441">
        <v>12.425000000000001</v>
      </c>
      <c r="AA4441" t="s">
        <v>13</v>
      </c>
    </row>
    <row r="4442" spans="1:27" x14ac:dyDescent="0.2">
      <c r="A4442" s="1">
        <v>38352</v>
      </c>
      <c r="B4442">
        <v>101.39</v>
      </c>
      <c r="C4442">
        <v>263.96300000000002</v>
      </c>
      <c r="D4442">
        <v>92.04</v>
      </c>
      <c r="E4442">
        <v>292.07</v>
      </c>
      <c r="F4442">
        <v>1822.83</v>
      </c>
      <c r="G4442">
        <v>1000.2329999999999</v>
      </c>
      <c r="H4442">
        <v>907.43</v>
      </c>
      <c r="I4442">
        <v>668.1</v>
      </c>
      <c r="J4442">
        <v>1999.9</v>
      </c>
      <c r="K4442">
        <v>537.96280000000002</v>
      </c>
      <c r="L4442" t="s">
        <v>13</v>
      </c>
      <c r="N4442">
        <v>438.45</v>
      </c>
      <c r="O4442">
        <v>40.46</v>
      </c>
      <c r="P4442">
        <v>547.75</v>
      </c>
      <c r="Q4442" t="s">
        <v>13</v>
      </c>
      <c r="R4442">
        <v>1211.92</v>
      </c>
      <c r="S4442">
        <v>11488.76</v>
      </c>
      <c r="T4442">
        <v>56.23</v>
      </c>
      <c r="U4442">
        <v>3.8</v>
      </c>
      <c r="V4442">
        <v>9270</v>
      </c>
      <c r="W4442">
        <v>1.6317999999999999</v>
      </c>
      <c r="X4442">
        <v>102.63</v>
      </c>
      <c r="Y4442">
        <v>3.6074000000000002</v>
      </c>
      <c r="Z4442">
        <v>12.425000000000001</v>
      </c>
      <c r="AA4442" t="s">
        <v>13</v>
      </c>
    </row>
    <row r="4443" spans="1:27" x14ac:dyDescent="0.2">
      <c r="A4443" s="1">
        <v>38355</v>
      </c>
      <c r="B4443">
        <v>101.03</v>
      </c>
      <c r="C4443">
        <v>263.14999999999998</v>
      </c>
      <c r="D4443">
        <v>91.8</v>
      </c>
      <c r="E4443">
        <v>292.19</v>
      </c>
      <c r="F4443">
        <v>1846.9</v>
      </c>
      <c r="G4443">
        <v>1000.877</v>
      </c>
      <c r="H4443">
        <v>903.84</v>
      </c>
      <c r="I4443">
        <v>668.1</v>
      </c>
      <c r="J4443">
        <v>2002.91</v>
      </c>
      <c r="K4443">
        <v>537.96280000000002</v>
      </c>
      <c r="L4443" t="s">
        <v>13</v>
      </c>
      <c r="N4443">
        <v>429.55</v>
      </c>
      <c r="O4443">
        <v>40.46</v>
      </c>
      <c r="P4443">
        <v>537.25</v>
      </c>
      <c r="Q4443" t="s">
        <v>13</v>
      </c>
      <c r="R4443">
        <v>1202.08</v>
      </c>
      <c r="S4443">
        <v>11488.76</v>
      </c>
      <c r="T4443">
        <v>56.155000000000001</v>
      </c>
      <c r="U4443">
        <v>3.8</v>
      </c>
      <c r="V4443">
        <v>9285</v>
      </c>
      <c r="W4443">
        <v>1.6393</v>
      </c>
      <c r="X4443">
        <v>102.78</v>
      </c>
      <c r="Y4443">
        <v>3.6214</v>
      </c>
      <c r="Z4443">
        <v>12.433999999999999</v>
      </c>
      <c r="AA4443" t="s">
        <v>13</v>
      </c>
    </row>
    <row r="4444" spans="1:27" x14ac:dyDescent="0.2">
      <c r="A4444" s="1">
        <v>38356</v>
      </c>
      <c r="B4444">
        <v>99.99</v>
      </c>
      <c r="C4444">
        <v>260.83</v>
      </c>
      <c r="D4444">
        <v>90.84</v>
      </c>
      <c r="E4444">
        <v>289.77</v>
      </c>
      <c r="F4444">
        <v>1873.07</v>
      </c>
      <c r="G4444">
        <v>1018.543</v>
      </c>
      <c r="H4444">
        <v>902.49</v>
      </c>
      <c r="I4444">
        <v>684.48</v>
      </c>
      <c r="J4444">
        <v>1997.37</v>
      </c>
      <c r="K4444">
        <v>537.96280000000002</v>
      </c>
      <c r="L4444" t="s">
        <v>13</v>
      </c>
      <c r="N4444">
        <v>427.55</v>
      </c>
      <c r="O4444">
        <v>41.04</v>
      </c>
      <c r="P4444">
        <v>529.75</v>
      </c>
      <c r="Q4444" t="s">
        <v>13</v>
      </c>
      <c r="R4444">
        <v>1188.05</v>
      </c>
      <c r="S4444">
        <v>11517.75</v>
      </c>
      <c r="T4444">
        <v>56.145000000000003</v>
      </c>
      <c r="U4444">
        <v>3.8</v>
      </c>
      <c r="V4444">
        <v>9280</v>
      </c>
      <c r="W4444">
        <v>1.6503000000000001</v>
      </c>
      <c r="X4444">
        <v>104.57</v>
      </c>
      <c r="Y4444">
        <v>3.7090000000000001</v>
      </c>
      <c r="Z4444">
        <v>12.417999999999999</v>
      </c>
      <c r="AA4444" t="s">
        <v>13</v>
      </c>
    </row>
    <row r="4445" spans="1:27" x14ac:dyDescent="0.2">
      <c r="A4445" s="1">
        <v>38357</v>
      </c>
      <c r="B4445">
        <v>99.24</v>
      </c>
      <c r="C4445">
        <v>257.62</v>
      </c>
      <c r="D4445">
        <v>90.16</v>
      </c>
      <c r="E4445">
        <v>285.33</v>
      </c>
      <c r="F4445">
        <v>1875.37</v>
      </c>
      <c r="G4445">
        <v>1015.431</v>
      </c>
      <c r="H4445">
        <v>907.96</v>
      </c>
      <c r="I4445">
        <v>683.5</v>
      </c>
      <c r="J4445">
        <v>1998.51</v>
      </c>
      <c r="K4445">
        <v>537.96280000000002</v>
      </c>
      <c r="L4445" t="s">
        <v>13</v>
      </c>
      <c r="N4445">
        <v>426.55</v>
      </c>
      <c r="O4445">
        <v>40.51</v>
      </c>
      <c r="P4445">
        <v>534</v>
      </c>
      <c r="Q4445" t="s">
        <v>13</v>
      </c>
      <c r="R4445">
        <v>1183.74</v>
      </c>
      <c r="S4445">
        <v>11437.52</v>
      </c>
      <c r="T4445">
        <v>56.215000000000003</v>
      </c>
      <c r="U4445">
        <v>3.8</v>
      </c>
      <c r="V4445">
        <v>9305</v>
      </c>
      <c r="W4445">
        <v>1.6476999999999999</v>
      </c>
      <c r="X4445">
        <v>104.15</v>
      </c>
      <c r="Y4445">
        <v>3.7161</v>
      </c>
      <c r="Z4445">
        <v>12.432</v>
      </c>
      <c r="AA4445" t="s">
        <v>13</v>
      </c>
    </row>
    <row r="4446" spans="1:27" x14ac:dyDescent="0.2">
      <c r="A4446" s="1">
        <v>38358</v>
      </c>
      <c r="B4446">
        <v>98.43</v>
      </c>
      <c r="C4446">
        <v>255.38</v>
      </c>
      <c r="D4446">
        <v>89.43</v>
      </c>
      <c r="E4446">
        <v>282.88</v>
      </c>
      <c r="F4446">
        <v>1859.8</v>
      </c>
      <c r="G4446">
        <v>1029.886</v>
      </c>
      <c r="H4446">
        <v>910.42</v>
      </c>
      <c r="I4446">
        <v>693.62</v>
      </c>
      <c r="J4446">
        <v>2011.78</v>
      </c>
      <c r="K4446">
        <v>537.96280000000002</v>
      </c>
      <c r="L4446" t="s">
        <v>13</v>
      </c>
      <c r="N4446">
        <v>421.4</v>
      </c>
      <c r="O4446">
        <v>42.85</v>
      </c>
      <c r="P4446">
        <v>541.75</v>
      </c>
      <c r="Q4446" t="s">
        <v>13</v>
      </c>
      <c r="R4446">
        <v>1187.8900000000001</v>
      </c>
      <c r="S4446">
        <v>11492.26</v>
      </c>
      <c r="T4446">
        <v>56.26</v>
      </c>
      <c r="U4446">
        <v>3.8</v>
      </c>
      <c r="V4446">
        <v>9312</v>
      </c>
      <c r="W4446">
        <v>1.6506000000000001</v>
      </c>
      <c r="X4446">
        <v>105.02</v>
      </c>
      <c r="Y4446">
        <v>3.6810999999999998</v>
      </c>
      <c r="Z4446">
        <v>12.398999999999999</v>
      </c>
      <c r="AA4446" t="s">
        <v>13</v>
      </c>
    </row>
    <row r="4447" spans="1:27" x14ac:dyDescent="0.2">
      <c r="A4447" s="1">
        <v>38359</v>
      </c>
      <c r="B4447">
        <v>98.37</v>
      </c>
      <c r="C4447">
        <v>255.64</v>
      </c>
      <c r="D4447">
        <v>89.29</v>
      </c>
      <c r="E4447">
        <v>282.54000000000002</v>
      </c>
      <c r="F4447">
        <v>1851.78</v>
      </c>
      <c r="G4447">
        <v>1032.5250000000001</v>
      </c>
      <c r="H4447">
        <v>916.28</v>
      </c>
      <c r="I4447">
        <v>697.84</v>
      </c>
      <c r="J4447">
        <v>2002.99</v>
      </c>
      <c r="K4447">
        <v>537.96280000000002</v>
      </c>
      <c r="L4447" t="s">
        <v>13</v>
      </c>
      <c r="N4447">
        <v>419.05</v>
      </c>
      <c r="O4447">
        <v>43.18</v>
      </c>
      <c r="P4447">
        <v>551.75</v>
      </c>
      <c r="Q4447" t="s">
        <v>13</v>
      </c>
      <c r="R4447">
        <v>1186.19</v>
      </c>
      <c r="S4447">
        <v>11433.24</v>
      </c>
      <c r="T4447">
        <v>56.174999999999997</v>
      </c>
      <c r="U4447">
        <v>3.8</v>
      </c>
      <c r="V4447">
        <v>9282</v>
      </c>
      <c r="W4447">
        <v>1.6480999999999999</v>
      </c>
      <c r="X4447">
        <v>104.76</v>
      </c>
      <c r="Y4447">
        <v>3.7130000000000001</v>
      </c>
      <c r="Z4447">
        <v>12.339</v>
      </c>
      <c r="AA4447" t="s">
        <v>13</v>
      </c>
    </row>
    <row r="4448" spans="1:27" x14ac:dyDescent="0.2">
      <c r="A4448" s="1">
        <v>38362</v>
      </c>
      <c r="B4448">
        <v>98.6</v>
      </c>
      <c r="C4448">
        <v>255.76</v>
      </c>
      <c r="D4448">
        <v>89.47</v>
      </c>
      <c r="E4448">
        <v>282.02999999999997</v>
      </c>
      <c r="F4448">
        <v>1840.47</v>
      </c>
      <c r="G4448">
        <v>1015.478</v>
      </c>
      <c r="H4448">
        <v>919.02</v>
      </c>
      <c r="I4448">
        <v>696.03</v>
      </c>
      <c r="J4448">
        <v>2005.31</v>
      </c>
      <c r="K4448">
        <v>537.96280000000002</v>
      </c>
      <c r="L4448" t="s">
        <v>13</v>
      </c>
      <c r="N4448">
        <v>419.63</v>
      </c>
      <c r="O4448">
        <v>42.92</v>
      </c>
      <c r="P4448">
        <v>560</v>
      </c>
      <c r="Q4448" t="s">
        <v>13</v>
      </c>
      <c r="R4448">
        <v>1190.24</v>
      </c>
      <c r="S4448">
        <v>11433.24</v>
      </c>
      <c r="T4448">
        <v>56.13</v>
      </c>
      <c r="U4448">
        <v>3.8</v>
      </c>
      <c r="V4448">
        <v>9290</v>
      </c>
      <c r="W4448">
        <v>1.6432</v>
      </c>
      <c r="X4448">
        <v>104.35</v>
      </c>
      <c r="Y4448">
        <v>3.7271000000000001</v>
      </c>
      <c r="Z4448">
        <v>12.221</v>
      </c>
      <c r="AA4448" t="s">
        <v>13</v>
      </c>
    </row>
    <row r="4449" spans="1:27" x14ac:dyDescent="0.2">
      <c r="A4449" s="1">
        <v>38363</v>
      </c>
      <c r="B4449">
        <v>99.73</v>
      </c>
      <c r="C4449">
        <v>257.26</v>
      </c>
      <c r="D4449">
        <v>90.57</v>
      </c>
      <c r="E4449">
        <v>283.7</v>
      </c>
      <c r="F4449">
        <v>1845.83</v>
      </c>
      <c r="G4449">
        <v>1011.673</v>
      </c>
      <c r="H4449">
        <v>930.63</v>
      </c>
      <c r="I4449">
        <v>691.97</v>
      </c>
      <c r="J4449">
        <v>2008.43</v>
      </c>
      <c r="K4449">
        <v>537.96280000000002</v>
      </c>
      <c r="L4449" t="s">
        <v>13</v>
      </c>
      <c r="N4449">
        <v>421.65</v>
      </c>
      <c r="O4449">
        <v>43.12</v>
      </c>
      <c r="P4449">
        <v>557.5</v>
      </c>
      <c r="Q4449" t="s">
        <v>13</v>
      </c>
      <c r="R4449">
        <v>1182.99</v>
      </c>
      <c r="S4449">
        <v>11539.99</v>
      </c>
      <c r="T4449">
        <v>56.07</v>
      </c>
      <c r="U4449">
        <v>3.8</v>
      </c>
      <c r="V4449">
        <v>9275</v>
      </c>
      <c r="W4449">
        <v>1.6392</v>
      </c>
      <c r="X4449">
        <v>103.33</v>
      </c>
      <c r="Y4449">
        <v>3.7061000000000002</v>
      </c>
      <c r="Z4449">
        <v>12.205</v>
      </c>
      <c r="AA4449" t="s">
        <v>13</v>
      </c>
    </row>
    <row r="4450" spans="1:27" x14ac:dyDescent="0.2">
      <c r="A4450" s="1">
        <v>38364</v>
      </c>
      <c r="B4450">
        <v>100.11</v>
      </c>
      <c r="C4450">
        <v>257.57</v>
      </c>
      <c r="D4450">
        <v>90.87</v>
      </c>
      <c r="E4450">
        <v>283.02</v>
      </c>
      <c r="F4450">
        <v>1820.57</v>
      </c>
      <c r="G4450">
        <v>1008.578</v>
      </c>
      <c r="H4450">
        <v>933.33</v>
      </c>
      <c r="I4450">
        <v>694.63</v>
      </c>
      <c r="J4450">
        <v>1995.15</v>
      </c>
      <c r="K4450">
        <v>537.96280000000002</v>
      </c>
      <c r="L4450" t="s">
        <v>13</v>
      </c>
      <c r="N4450">
        <v>426.15</v>
      </c>
      <c r="O4450">
        <v>43.68</v>
      </c>
      <c r="P4450">
        <v>554</v>
      </c>
      <c r="Q4450" t="s">
        <v>13</v>
      </c>
      <c r="R4450">
        <v>1187.7</v>
      </c>
      <c r="S4450">
        <v>11453.39</v>
      </c>
      <c r="T4450">
        <v>55.91</v>
      </c>
      <c r="U4450">
        <v>3.8</v>
      </c>
      <c r="V4450">
        <v>9195</v>
      </c>
      <c r="W4450">
        <v>1.6351</v>
      </c>
      <c r="X4450">
        <v>102.45</v>
      </c>
      <c r="Y4450">
        <v>3.6991999999999998</v>
      </c>
      <c r="Z4450">
        <v>12.157</v>
      </c>
      <c r="AA4450" t="s">
        <v>13</v>
      </c>
    </row>
    <row r="4451" spans="1:27" x14ac:dyDescent="0.2">
      <c r="A4451" s="1">
        <v>38365</v>
      </c>
      <c r="B4451">
        <v>99.74</v>
      </c>
      <c r="C4451">
        <v>258.24</v>
      </c>
      <c r="D4451">
        <v>90.54</v>
      </c>
      <c r="E4451">
        <v>284.95</v>
      </c>
      <c r="F4451">
        <v>1865.11</v>
      </c>
      <c r="G4451">
        <v>1021.67</v>
      </c>
      <c r="H4451">
        <v>934.1</v>
      </c>
      <c r="I4451">
        <v>693.43</v>
      </c>
      <c r="J4451">
        <v>1998.98</v>
      </c>
      <c r="K4451">
        <v>537.96280000000002</v>
      </c>
      <c r="L4451" t="s">
        <v>13</v>
      </c>
      <c r="N4451">
        <v>425.2</v>
      </c>
      <c r="O4451">
        <v>45.21</v>
      </c>
      <c r="P4451">
        <v>557.5</v>
      </c>
      <c r="Q4451" t="s">
        <v>13</v>
      </c>
      <c r="R4451">
        <v>1177.45</v>
      </c>
      <c r="S4451">
        <v>11358.22</v>
      </c>
      <c r="T4451">
        <v>55.67</v>
      </c>
      <c r="U4451">
        <v>3.8</v>
      </c>
      <c r="V4451">
        <v>9142</v>
      </c>
      <c r="W4451">
        <v>1.6306</v>
      </c>
      <c r="X4451">
        <v>102.38</v>
      </c>
      <c r="Y4451">
        <v>3.6526000000000001</v>
      </c>
      <c r="Z4451">
        <v>11.929</v>
      </c>
      <c r="AA4451" t="s">
        <v>13</v>
      </c>
    </row>
    <row r="4452" spans="1:27" x14ac:dyDescent="0.2">
      <c r="A4452" s="1">
        <v>38366</v>
      </c>
      <c r="B4452">
        <v>99.84</v>
      </c>
      <c r="C4452">
        <v>257.81</v>
      </c>
      <c r="D4452">
        <v>90.8</v>
      </c>
      <c r="E4452">
        <v>285.8</v>
      </c>
      <c r="F4452">
        <v>1876.03</v>
      </c>
      <c r="G4452">
        <v>1021.34</v>
      </c>
      <c r="H4452">
        <v>929.74</v>
      </c>
      <c r="I4452">
        <v>701.66</v>
      </c>
      <c r="J4452">
        <v>1997.62</v>
      </c>
      <c r="K4452">
        <v>537.96280000000002</v>
      </c>
      <c r="L4452" t="s">
        <v>13</v>
      </c>
      <c r="N4452">
        <v>423.15</v>
      </c>
      <c r="O4452">
        <v>45.15</v>
      </c>
      <c r="P4452">
        <v>542</v>
      </c>
      <c r="Q4452" t="s">
        <v>13</v>
      </c>
      <c r="R4452">
        <v>1184.52</v>
      </c>
      <c r="S4452">
        <v>11438.39</v>
      </c>
      <c r="T4452">
        <v>55.66</v>
      </c>
      <c r="U4452">
        <v>3.8</v>
      </c>
      <c r="V4452">
        <v>9156</v>
      </c>
      <c r="W4452">
        <v>1.6393</v>
      </c>
      <c r="X4452">
        <v>102.05</v>
      </c>
      <c r="Y4452">
        <v>3.7113999999999998</v>
      </c>
      <c r="Z4452">
        <v>11.792999999999999</v>
      </c>
      <c r="AA4452" t="s">
        <v>13</v>
      </c>
    </row>
    <row r="4453" spans="1:27" x14ac:dyDescent="0.2">
      <c r="A4453" s="1">
        <v>38369</v>
      </c>
      <c r="B4453">
        <v>100.67</v>
      </c>
      <c r="C4453">
        <v>260.44</v>
      </c>
      <c r="D4453">
        <v>91.65</v>
      </c>
      <c r="E4453">
        <v>290</v>
      </c>
      <c r="F4453">
        <v>1909.18</v>
      </c>
      <c r="G4453">
        <v>1024.885</v>
      </c>
      <c r="H4453">
        <v>932.26</v>
      </c>
      <c r="I4453">
        <v>708.3</v>
      </c>
      <c r="J4453">
        <v>2007.93</v>
      </c>
      <c r="K4453">
        <v>537.96280000000002</v>
      </c>
      <c r="L4453" t="s">
        <v>13</v>
      </c>
      <c r="N4453">
        <v>422.13</v>
      </c>
      <c r="O4453">
        <v>45.03</v>
      </c>
      <c r="P4453">
        <v>542</v>
      </c>
      <c r="Q4453" t="s">
        <v>13</v>
      </c>
      <c r="R4453">
        <v>1184.52</v>
      </c>
      <c r="S4453">
        <v>11487.1</v>
      </c>
      <c r="T4453">
        <v>55.51</v>
      </c>
      <c r="U4453">
        <v>3.8</v>
      </c>
      <c r="V4453">
        <v>9135</v>
      </c>
      <c r="W4453">
        <v>1.6335</v>
      </c>
      <c r="X4453">
        <v>102.13</v>
      </c>
      <c r="Y4453">
        <v>3.7079</v>
      </c>
      <c r="Z4453">
        <v>11.801</v>
      </c>
      <c r="AA4453" t="s">
        <v>13</v>
      </c>
    </row>
    <row r="4454" spans="1:27" x14ac:dyDescent="0.2">
      <c r="A4454" s="1">
        <v>38370</v>
      </c>
      <c r="B4454">
        <v>99.94</v>
      </c>
      <c r="C4454">
        <v>259.51</v>
      </c>
      <c r="D4454">
        <v>90.97</v>
      </c>
      <c r="E4454">
        <v>289.39</v>
      </c>
      <c r="F4454">
        <v>1905.45</v>
      </c>
      <c r="G4454">
        <v>1017.726</v>
      </c>
      <c r="H4454">
        <v>937.56</v>
      </c>
      <c r="I4454">
        <v>709.55</v>
      </c>
      <c r="J4454">
        <v>2001.42</v>
      </c>
      <c r="K4454">
        <v>537.96280000000002</v>
      </c>
      <c r="L4454" t="s">
        <v>13</v>
      </c>
      <c r="N4454">
        <v>423.05</v>
      </c>
      <c r="O4454">
        <v>45.39</v>
      </c>
      <c r="P4454">
        <v>513.5</v>
      </c>
      <c r="Q4454" t="s">
        <v>13</v>
      </c>
      <c r="R4454">
        <v>1195.98</v>
      </c>
      <c r="S4454">
        <v>11423.26</v>
      </c>
      <c r="T4454">
        <v>55.645000000000003</v>
      </c>
      <c r="U4454">
        <v>3.8</v>
      </c>
      <c r="V4454">
        <v>9153</v>
      </c>
      <c r="W4454">
        <v>1.6357999999999999</v>
      </c>
      <c r="X4454">
        <v>102.27</v>
      </c>
      <c r="Y4454">
        <v>3.7044999999999999</v>
      </c>
      <c r="Z4454">
        <v>11.807</v>
      </c>
      <c r="AA4454" t="s">
        <v>13</v>
      </c>
    </row>
    <row r="4455" spans="1:27" x14ac:dyDescent="0.2">
      <c r="A4455" s="1">
        <v>38371</v>
      </c>
      <c r="B4455">
        <v>100.03</v>
      </c>
      <c r="C4455">
        <v>260.18</v>
      </c>
      <c r="D4455">
        <v>91</v>
      </c>
      <c r="E4455">
        <v>289.86</v>
      </c>
      <c r="F4455">
        <v>1946.89</v>
      </c>
      <c r="G4455">
        <v>1027.81</v>
      </c>
      <c r="H4455">
        <v>935.53</v>
      </c>
      <c r="I4455">
        <v>709.03</v>
      </c>
      <c r="J4455">
        <v>2017.69</v>
      </c>
      <c r="K4455">
        <v>537.96280000000002</v>
      </c>
      <c r="L4455" t="s">
        <v>13</v>
      </c>
      <c r="N4455">
        <v>423.15</v>
      </c>
      <c r="O4455">
        <v>44.71</v>
      </c>
      <c r="P4455">
        <v>517.75</v>
      </c>
      <c r="Q4455" t="s">
        <v>13</v>
      </c>
      <c r="R4455">
        <v>1184.6300000000001</v>
      </c>
      <c r="S4455">
        <v>11405.34</v>
      </c>
      <c r="T4455">
        <v>55.54</v>
      </c>
      <c r="U4455">
        <v>3.8</v>
      </c>
      <c r="V4455">
        <v>9157</v>
      </c>
      <c r="W4455">
        <v>1.6334</v>
      </c>
      <c r="X4455">
        <v>102.77</v>
      </c>
      <c r="Y4455">
        <v>3.7010000000000001</v>
      </c>
      <c r="Z4455">
        <v>11.792</v>
      </c>
      <c r="AA4455" t="s">
        <v>13</v>
      </c>
    </row>
    <row r="4456" spans="1:27" x14ac:dyDescent="0.2">
      <c r="A4456" s="1">
        <v>38372</v>
      </c>
      <c r="B4456">
        <v>98.79</v>
      </c>
      <c r="C4456">
        <v>258.63</v>
      </c>
      <c r="D4456">
        <v>89.75</v>
      </c>
      <c r="E4456">
        <v>287.83</v>
      </c>
      <c r="F4456">
        <v>1956.82</v>
      </c>
      <c r="G4456">
        <v>1035.7470000000001</v>
      </c>
      <c r="H4456">
        <v>929.72</v>
      </c>
      <c r="I4456">
        <v>706.9</v>
      </c>
      <c r="J4456">
        <v>2006.35</v>
      </c>
      <c r="K4456">
        <v>537.96280000000002</v>
      </c>
      <c r="L4456" t="s">
        <v>13</v>
      </c>
      <c r="N4456">
        <v>422.35</v>
      </c>
      <c r="O4456">
        <v>44.32</v>
      </c>
      <c r="P4456">
        <v>523.25</v>
      </c>
      <c r="Q4456" t="s">
        <v>13</v>
      </c>
      <c r="R4456">
        <v>1175.4100000000001</v>
      </c>
      <c r="S4456">
        <v>11284.77</v>
      </c>
      <c r="T4456">
        <v>55.46</v>
      </c>
      <c r="U4456">
        <v>3.8</v>
      </c>
      <c r="V4456">
        <v>9150</v>
      </c>
      <c r="W4456">
        <v>1.6385000000000001</v>
      </c>
      <c r="X4456">
        <v>103.43</v>
      </c>
      <c r="Y4456">
        <v>3.6732999999999998</v>
      </c>
      <c r="Z4456">
        <v>11.77</v>
      </c>
      <c r="AA4456" t="s">
        <v>13</v>
      </c>
    </row>
    <row r="4457" spans="1:27" x14ac:dyDescent="0.2">
      <c r="A4457" s="1">
        <v>38373</v>
      </c>
      <c r="B4457">
        <v>98.72</v>
      </c>
      <c r="C4457">
        <v>259.05</v>
      </c>
      <c r="D4457">
        <v>89.52</v>
      </c>
      <c r="E4457">
        <v>287.04000000000002</v>
      </c>
      <c r="F4457">
        <v>1987.84</v>
      </c>
      <c r="G4457">
        <v>1035.7470000000001</v>
      </c>
      <c r="H4457">
        <v>929.72</v>
      </c>
      <c r="I4457">
        <v>696.85</v>
      </c>
      <c r="J4457">
        <v>2006.35</v>
      </c>
      <c r="K4457">
        <v>537.96280000000002</v>
      </c>
      <c r="L4457" t="s">
        <v>13</v>
      </c>
      <c r="N4457">
        <v>427.25</v>
      </c>
      <c r="O4457">
        <v>45.73</v>
      </c>
      <c r="P4457">
        <v>516.75</v>
      </c>
      <c r="Q4457" t="s">
        <v>13</v>
      </c>
      <c r="R4457">
        <v>1167.8699999999999</v>
      </c>
      <c r="S4457">
        <v>11238.37</v>
      </c>
      <c r="T4457">
        <v>55.545000000000002</v>
      </c>
      <c r="U4457">
        <v>3.8</v>
      </c>
      <c r="V4457">
        <v>9146</v>
      </c>
      <c r="W4457">
        <v>1.6334</v>
      </c>
      <c r="X4457">
        <v>102.7</v>
      </c>
      <c r="Y4457">
        <v>3.6352000000000002</v>
      </c>
      <c r="Z4457">
        <v>11.629</v>
      </c>
      <c r="AA4457" t="s">
        <v>13</v>
      </c>
    </row>
    <row r="4458" spans="1:27" x14ac:dyDescent="0.2">
      <c r="A4458" s="1">
        <v>38376</v>
      </c>
      <c r="B4458">
        <v>99.29</v>
      </c>
      <c r="C4458">
        <v>258.83999999999997</v>
      </c>
      <c r="D4458">
        <v>90.08</v>
      </c>
      <c r="E4458">
        <v>286.14999999999998</v>
      </c>
      <c r="F4458">
        <v>2015.25</v>
      </c>
      <c r="G4458">
        <v>1030.7170000000001</v>
      </c>
      <c r="H4458">
        <v>923.33</v>
      </c>
      <c r="I4458">
        <v>695.92</v>
      </c>
      <c r="J4458">
        <v>1995.65</v>
      </c>
      <c r="K4458">
        <v>537.96280000000002</v>
      </c>
      <c r="L4458" t="s">
        <v>13</v>
      </c>
      <c r="N4458">
        <v>427.35</v>
      </c>
      <c r="O4458">
        <v>46.01</v>
      </c>
      <c r="P4458">
        <v>520</v>
      </c>
      <c r="Q4458" t="s">
        <v>13</v>
      </c>
      <c r="R4458">
        <v>1163.75</v>
      </c>
      <c r="S4458">
        <v>11289.49</v>
      </c>
      <c r="T4458">
        <v>55.45</v>
      </c>
      <c r="U4458">
        <v>3.8</v>
      </c>
      <c r="V4458">
        <v>9136</v>
      </c>
      <c r="W4458">
        <v>1.6327</v>
      </c>
      <c r="X4458">
        <v>102.62</v>
      </c>
      <c r="Y4458">
        <v>3.6456</v>
      </c>
      <c r="Z4458">
        <v>11.956</v>
      </c>
      <c r="AA4458" t="s">
        <v>13</v>
      </c>
    </row>
    <row r="4459" spans="1:27" x14ac:dyDescent="0.2">
      <c r="A4459" s="1">
        <v>38377</v>
      </c>
      <c r="B4459">
        <v>98.47</v>
      </c>
      <c r="C4459">
        <v>259.08</v>
      </c>
      <c r="D4459">
        <v>89.24</v>
      </c>
      <c r="E4459">
        <v>286.86</v>
      </c>
      <c r="F4459">
        <v>1990.29</v>
      </c>
      <c r="G4459">
        <v>1026.893</v>
      </c>
      <c r="H4459">
        <v>919.75</v>
      </c>
      <c r="I4459">
        <v>702.14</v>
      </c>
      <c r="J4459">
        <v>1992.56</v>
      </c>
      <c r="K4459">
        <v>537.96280000000002</v>
      </c>
      <c r="L4459" t="s">
        <v>13</v>
      </c>
      <c r="N4459">
        <v>422.2</v>
      </c>
      <c r="O4459">
        <v>46.96</v>
      </c>
      <c r="P4459">
        <v>526</v>
      </c>
      <c r="Q4459" t="s">
        <v>13</v>
      </c>
      <c r="R4459">
        <v>1168.4100000000001</v>
      </c>
      <c r="S4459">
        <v>11276.91</v>
      </c>
      <c r="T4459">
        <v>55.4</v>
      </c>
      <c r="U4459">
        <v>3.8</v>
      </c>
      <c r="V4459">
        <v>9146</v>
      </c>
      <c r="W4459">
        <v>1.6406000000000001</v>
      </c>
      <c r="X4459">
        <v>104.07</v>
      </c>
      <c r="Y4459">
        <v>3.7046000000000001</v>
      </c>
      <c r="Z4459">
        <v>11.956</v>
      </c>
      <c r="AA4459" t="s">
        <v>13</v>
      </c>
    </row>
    <row r="4460" spans="1:27" x14ac:dyDescent="0.2">
      <c r="A4460" s="1">
        <v>38378</v>
      </c>
      <c r="B4460">
        <v>99.98</v>
      </c>
      <c r="C4460">
        <v>261.77999999999997</v>
      </c>
      <c r="D4460">
        <v>90.64</v>
      </c>
      <c r="E4460">
        <v>289.43</v>
      </c>
      <c r="F4460">
        <v>1970.28</v>
      </c>
      <c r="G4460">
        <v>1037.509</v>
      </c>
      <c r="H4460">
        <v>923.37</v>
      </c>
      <c r="I4460">
        <v>702.66</v>
      </c>
      <c r="J4460">
        <v>2010.4</v>
      </c>
      <c r="K4460">
        <v>537.96280000000002</v>
      </c>
      <c r="L4460" t="s">
        <v>13</v>
      </c>
      <c r="N4460">
        <v>426.8</v>
      </c>
      <c r="O4460">
        <v>46.51</v>
      </c>
      <c r="P4460">
        <v>523</v>
      </c>
      <c r="Q4460" t="s">
        <v>13</v>
      </c>
      <c r="R4460">
        <v>1174.07</v>
      </c>
      <c r="S4460">
        <v>11376.57</v>
      </c>
      <c r="T4460">
        <v>55.3</v>
      </c>
      <c r="U4460">
        <v>3.8</v>
      </c>
      <c r="V4460">
        <v>9137</v>
      </c>
      <c r="W4460">
        <v>1.6326000000000001</v>
      </c>
      <c r="X4460">
        <v>103.07</v>
      </c>
      <c r="Y4460">
        <v>3.7254999999999998</v>
      </c>
      <c r="Z4460">
        <v>11.222</v>
      </c>
      <c r="AA4460" t="s">
        <v>13</v>
      </c>
    </row>
    <row r="4461" spans="1:27" x14ac:dyDescent="0.2">
      <c r="A4461" s="1">
        <v>38379</v>
      </c>
      <c r="B4461">
        <v>99.76</v>
      </c>
      <c r="C4461">
        <v>263.05</v>
      </c>
      <c r="D4461">
        <v>90.2</v>
      </c>
      <c r="E4461">
        <v>289.43</v>
      </c>
      <c r="F4461">
        <v>1991.39</v>
      </c>
      <c r="G4461">
        <v>1044.9880000000001</v>
      </c>
      <c r="H4461">
        <v>919.95</v>
      </c>
      <c r="I4461">
        <v>701.25</v>
      </c>
      <c r="J4461">
        <v>1995.77</v>
      </c>
      <c r="K4461">
        <v>537.96280000000002</v>
      </c>
      <c r="L4461" t="s">
        <v>13</v>
      </c>
      <c r="N4461">
        <v>426.2</v>
      </c>
      <c r="O4461">
        <v>46.44</v>
      </c>
      <c r="P4461">
        <v>515.75</v>
      </c>
      <c r="Q4461" t="s">
        <v>13</v>
      </c>
      <c r="R4461">
        <v>1174.55</v>
      </c>
      <c r="S4461">
        <v>11341.31</v>
      </c>
      <c r="T4461">
        <v>55.13</v>
      </c>
      <c r="U4461">
        <v>3.8</v>
      </c>
      <c r="V4461">
        <v>9151</v>
      </c>
      <c r="W4461">
        <v>1.6314</v>
      </c>
      <c r="X4461">
        <v>102.71</v>
      </c>
      <c r="Y4461">
        <v>3.7534999999999998</v>
      </c>
      <c r="Z4461">
        <v>11.222</v>
      </c>
      <c r="AA4461" t="s">
        <v>13</v>
      </c>
    </row>
    <row r="4462" spans="1:27" x14ac:dyDescent="0.2">
      <c r="A4462" s="1">
        <v>38380</v>
      </c>
      <c r="B4462">
        <v>99.63</v>
      </c>
      <c r="C4462">
        <v>263.5</v>
      </c>
      <c r="D4462">
        <v>90.12</v>
      </c>
      <c r="E4462">
        <v>290.79000000000002</v>
      </c>
      <c r="F4462">
        <v>2014.61</v>
      </c>
      <c r="G4462">
        <v>1046.4829999999999</v>
      </c>
      <c r="H4462">
        <v>917.23</v>
      </c>
      <c r="I4462">
        <v>701.66</v>
      </c>
      <c r="J4462">
        <v>2009.96</v>
      </c>
      <c r="K4462">
        <v>537.96280000000002</v>
      </c>
      <c r="L4462" t="s">
        <v>13</v>
      </c>
      <c r="N4462">
        <v>427</v>
      </c>
      <c r="O4462">
        <v>44.95</v>
      </c>
      <c r="P4462">
        <v>514</v>
      </c>
      <c r="Q4462" t="s">
        <v>13</v>
      </c>
      <c r="R4462">
        <v>1171.3599999999999</v>
      </c>
      <c r="S4462">
        <v>11320.58</v>
      </c>
      <c r="T4462">
        <v>55.1</v>
      </c>
      <c r="U4462">
        <v>3.8</v>
      </c>
      <c r="V4462">
        <v>9148</v>
      </c>
      <c r="W4462">
        <v>1.6353</v>
      </c>
      <c r="X4462">
        <v>103.28</v>
      </c>
      <c r="Y4462">
        <v>3.6907999999999999</v>
      </c>
      <c r="Z4462">
        <v>11.222</v>
      </c>
      <c r="AA4462" t="s">
        <v>13</v>
      </c>
    </row>
    <row r="4463" spans="1:27" x14ac:dyDescent="0.2">
      <c r="A4463" s="1">
        <v>38383</v>
      </c>
      <c r="B4463">
        <v>100.18</v>
      </c>
      <c r="C4463">
        <v>265.26</v>
      </c>
      <c r="D4463">
        <v>90.65</v>
      </c>
      <c r="E4463">
        <v>293.3</v>
      </c>
      <c r="F4463">
        <v>2019.56</v>
      </c>
      <c r="G4463">
        <v>1045.4349999999999</v>
      </c>
      <c r="H4463">
        <v>916.27</v>
      </c>
      <c r="I4463">
        <v>701.91</v>
      </c>
      <c r="J4463">
        <v>2018.02</v>
      </c>
      <c r="K4463">
        <v>537.96280000000002</v>
      </c>
      <c r="L4463" t="s">
        <v>13</v>
      </c>
      <c r="N4463">
        <v>422.6</v>
      </c>
      <c r="O4463">
        <v>45.92</v>
      </c>
      <c r="P4463">
        <v>514.75</v>
      </c>
      <c r="Q4463" t="s">
        <v>13</v>
      </c>
      <c r="R4463">
        <v>1181.27</v>
      </c>
      <c r="S4463">
        <v>11387.59</v>
      </c>
      <c r="T4463">
        <v>55.08</v>
      </c>
      <c r="U4463">
        <v>3.8</v>
      </c>
      <c r="V4463">
        <v>9161</v>
      </c>
      <c r="W4463">
        <v>1.6376999999999999</v>
      </c>
      <c r="X4463">
        <v>103.7</v>
      </c>
      <c r="Y4463">
        <v>3.6943000000000001</v>
      </c>
      <c r="Z4463">
        <v>10.912000000000001</v>
      </c>
      <c r="AA4463" t="s">
        <v>13</v>
      </c>
    </row>
    <row r="4464" spans="1:27" x14ac:dyDescent="0.2">
      <c r="A4464" s="1">
        <v>38384</v>
      </c>
      <c r="B4464">
        <v>99.72</v>
      </c>
      <c r="C4464">
        <v>264.44</v>
      </c>
      <c r="D4464">
        <v>90.15</v>
      </c>
      <c r="E4464">
        <v>291.7</v>
      </c>
      <c r="F4464">
        <v>1992.46</v>
      </c>
      <c r="G4464">
        <v>1047.5319999999999</v>
      </c>
      <c r="H4464">
        <v>916.27</v>
      </c>
      <c r="I4464">
        <v>708.73</v>
      </c>
      <c r="J4464">
        <v>2017.42</v>
      </c>
      <c r="K4464">
        <v>537.96280000000002</v>
      </c>
      <c r="L4464" t="s">
        <v>13</v>
      </c>
      <c r="N4464">
        <v>421.13</v>
      </c>
      <c r="O4464">
        <v>44.82</v>
      </c>
      <c r="P4464">
        <v>507</v>
      </c>
      <c r="Q4464" t="s">
        <v>13</v>
      </c>
      <c r="R4464">
        <v>1189.4100000000001</v>
      </c>
      <c r="S4464">
        <v>11384.4</v>
      </c>
      <c r="T4464">
        <v>55.01</v>
      </c>
      <c r="U4464">
        <v>3.8</v>
      </c>
      <c r="V4464">
        <v>9232</v>
      </c>
      <c r="W4464">
        <v>1.6385000000000001</v>
      </c>
      <c r="X4464">
        <v>103.68</v>
      </c>
      <c r="Y4464">
        <v>3.7012999999999998</v>
      </c>
      <c r="Z4464">
        <v>10.958</v>
      </c>
      <c r="AA4464" t="s">
        <v>13</v>
      </c>
    </row>
    <row r="4465" spans="1:27" x14ac:dyDescent="0.2">
      <c r="A4465" s="1">
        <v>38385</v>
      </c>
      <c r="B4465">
        <v>100.19</v>
      </c>
      <c r="C4465">
        <v>265.7</v>
      </c>
      <c r="D4465">
        <v>90.53</v>
      </c>
      <c r="E4465">
        <v>292.60000000000002</v>
      </c>
      <c r="F4465">
        <v>1989.65</v>
      </c>
      <c r="G4465">
        <v>1052.825</v>
      </c>
      <c r="H4465">
        <v>918.51</v>
      </c>
      <c r="I4465">
        <v>710.33</v>
      </c>
      <c r="J4465">
        <v>2029.55</v>
      </c>
      <c r="K4465">
        <v>537.96280000000002</v>
      </c>
      <c r="L4465" t="s">
        <v>13</v>
      </c>
      <c r="N4465">
        <v>421.97</v>
      </c>
      <c r="O4465">
        <v>44.01</v>
      </c>
      <c r="P4465">
        <v>505.25</v>
      </c>
      <c r="Q4465" t="s">
        <v>13</v>
      </c>
      <c r="R4465">
        <v>1193.19</v>
      </c>
      <c r="S4465">
        <v>11407.14</v>
      </c>
      <c r="T4465">
        <v>54.98</v>
      </c>
      <c r="U4465">
        <v>3.8</v>
      </c>
      <c r="V4465">
        <v>9178</v>
      </c>
      <c r="W4465">
        <v>1.6355999999999999</v>
      </c>
      <c r="X4465">
        <v>103.59</v>
      </c>
      <c r="Y4465">
        <v>3.7223000000000002</v>
      </c>
      <c r="Z4465">
        <v>11.204000000000001</v>
      </c>
      <c r="AA4465" t="s">
        <v>13</v>
      </c>
    </row>
    <row r="4466" spans="1:27" x14ac:dyDescent="0.2">
      <c r="A4466" s="1">
        <v>38386</v>
      </c>
      <c r="B4466">
        <v>99.62</v>
      </c>
      <c r="C4466">
        <v>266.06</v>
      </c>
      <c r="D4466">
        <v>90</v>
      </c>
      <c r="E4466">
        <v>294</v>
      </c>
      <c r="F4466">
        <v>2000.22</v>
      </c>
      <c r="G4466">
        <v>1049.3309999999999</v>
      </c>
      <c r="H4466">
        <v>917.85</v>
      </c>
      <c r="I4466">
        <v>716.92</v>
      </c>
      <c r="J4466">
        <v>2025.94</v>
      </c>
      <c r="K4466">
        <v>537.96280000000002</v>
      </c>
      <c r="L4466" t="s">
        <v>13</v>
      </c>
      <c r="N4466">
        <v>417.2</v>
      </c>
      <c r="O4466">
        <v>43.85</v>
      </c>
      <c r="P4466">
        <v>502</v>
      </c>
      <c r="Q4466" t="s">
        <v>13</v>
      </c>
      <c r="R4466">
        <v>1189.8900000000001</v>
      </c>
      <c r="S4466">
        <v>11389.35</v>
      </c>
      <c r="T4466">
        <v>54.95</v>
      </c>
      <c r="U4466">
        <v>3.8</v>
      </c>
      <c r="V4466">
        <v>9190</v>
      </c>
      <c r="W4466">
        <v>1.6379999999999999</v>
      </c>
      <c r="X4466">
        <v>104.47</v>
      </c>
      <c r="Y4466">
        <v>3.7608000000000001</v>
      </c>
      <c r="Z4466">
        <v>11.031000000000001</v>
      </c>
      <c r="AA4466" t="s">
        <v>13</v>
      </c>
    </row>
    <row r="4467" spans="1:27" x14ac:dyDescent="0.2">
      <c r="A4467" s="1">
        <v>38387</v>
      </c>
      <c r="B4467">
        <v>100.17</v>
      </c>
      <c r="C4467">
        <v>267.04000000000002</v>
      </c>
      <c r="D4467">
        <v>90.47</v>
      </c>
      <c r="E4467">
        <v>294.60000000000002</v>
      </c>
      <c r="F4467">
        <v>1995.57</v>
      </c>
      <c r="G4467">
        <v>1048.3910000000001</v>
      </c>
      <c r="H4467">
        <v>907.52</v>
      </c>
      <c r="I4467">
        <v>719.1</v>
      </c>
      <c r="J4467">
        <v>2032.2</v>
      </c>
      <c r="K4467">
        <v>537.96280000000002</v>
      </c>
      <c r="L4467" t="s">
        <v>13</v>
      </c>
      <c r="N4467">
        <v>414.7</v>
      </c>
      <c r="O4467">
        <v>43.89</v>
      </c>
      <c r="P4467">
        <v>499.5</v>
      </c>
      <c r="Q4467" t="s">
        <v>13</v>
      </c>
      <c r="R4467">
        <v>1203.03</v>
      </c>
      <c r="S4467">
        <v>11360.4</v>
      </c>
      <c r="T4467">
        <v>54.73</v>
      </c>
      <c r="U4467">
        <v>3.8</v>
      </c>
      <c r="V4467">
        <v>9185</v>
      </c>
      <c r="W4467">
        <v>1.6345000000000001</v>
      </c>
      <c r="X4467">
        <v>104.09</v>
      </c>
      <c r="Y4467">
        <v>3.67</v>
      </c>
      <c r="Z4467">
        <v>10.904</v>
      </c>
      <c r="AA4467" t="s">
        <v>13</v>
      </c>
    </row>
    <row r="4468" spans="1:27" x14ac:dyDescent="0.2">
      <c r="A4468" s="1">
        <v>38390</v>
      </c>
      <c r="B4468">
        <v>100.5</v>
      </c>
      <c r="C4468">
        <v>269.24</v>
      </c>
      <c r="D4468">
        <v>90.7</v>
      </c>
      <c r="E4468">
        <v>297.14</v>
      </c>
      <c r="F4468">
        <v>2016.84</v>
      </c>
      <c r="G4468">
        <v>1041.6279999999999</v>
      </c>
      <c r="H4468">
        <v>912.58</v>
      </c>
      <c r="I4468">
        <v>725.76</v>
      </c>
      <c r="J4468">
        <v>2036.13</v>
      </c>
      <c r="K4468">
        <v>537.96280000000002</v>
      </c>
      <c r="L4468" t="s">
        <v>13</v>
      </c>
      <c r="N4468">
        <v>413.4</v>
      </c>
      <c r="O4468">
        <v>43.04</v>
      </c>
      <c r="P4468">
        <v>501.25</v>
      </c>
      <c r="Q4468" t="s">
        <v>13</v>
      </c>
      <c r="R4468">
        <v>1201.72</v>
      </c>
      <c r="S4468">
        <v>11499.86</v>
      </c>
      <c r="T4468">
        <v>54.58</v>
      </c>
      <c r="U4468">
        <v>3.8</v>
      </c>
      <c r="V4468">
        <v>9210</v>
      </c>
      <c r="W4468">
        <v>1.6417999999999999</v>
      </c>
      <c r="X4468">
        <v>104.84</v>
      </c>
      <c r="Y4468">
        <v>3.6665000000000001</v>
      </c>
      <c r="Z4468">
        <v>10.846</v>
      </c>
      <c r="AA4468" t="s">
        <v>13</v>
      </c>
    </row>
    <row r="4469" spans="1:27" x14ac:dyDescent="0.2">
      <c r="A4469" s="1">
        <v>38391</v>
      </c>
      <c r="B4469">
        <v>99.59</v>
      </c>
      <c r="C4469">
        <v>267.83</v>
      </c>
      <c r="D4469">
        <v>89.96</v>
      </c>
      <c r="E4469">
        <v>297.04000000000002</v>
      </c>
      <c r="F4469">
        <v>2030.08</v>
      </c>
      <c r="G4469">
        <v>1036.604</v>
      </c>
      <c r="H4469">
        <v>914.91</v>
      </c>
      <c r="I4469">
        <v>731.42</v>
      </c>
      <c r="J4469">
        <v>2060.52</v>
      </c>
      <c r="K4469">
        <v>537.96280000000002</v>
      </c>
      <c r="L4469" t="s">
        <v>13</v>
      </c>
      <c r="N4469">
        <v>412.7</v>
      </c>
      <c r="O4469">
        <v>43.07</v>
      </c>
      <c r="P4469">
        <v>503.5</v>
      </c>
      <c r="Q4469" t="s">
        <v>13</v>
      </c>
      <c r="R4469">
        <v>1202.3</v>
      </c>
      <c r="S4469">
        <v>11490.43</v>
      </c>
      <c r="T4469">
        <v>55</v>
      </c>
      <c r="U4469">
        <v>3.8</v>
      </c>
      <c r="V4469">
        <v>9275</v>
      </c>
      <c r="W4469">
        <v>1.6475</v>
      </c>
      <c r="X4469">
        <v>105.85</v>
      </c>
      <c r="Y4469">
        <v>3.6595</v>
      </c>
      <c r="Z4469">
        <v>10.645</v>
      </c>
      <c r="AA4469" t="s">
        <v>13</v>
      </c>
    </row>
    <row r="4470" spans="1:27" x14ac:dyDescent="0.2">
      <c r="A4470" s="1">
        <v>38392</v>
      </c>
      <c r="B4470">
        <v>99.77</v>
      </c>
      <c r="C4470">
        <v>268.14</v>
      </c>
      <c r="D4470">
        <v>90.1</v>
      </c>
      <c r="E4470">
        <v>297.04000000000002</v>
      </c>
      <c r="F4470">
        <v>2028.86</v>
      </c>
      <c r="G4470">
        <v>1036.604</v>
      </c>
      <c r="H4470">
        <v>914.91</v>
      </c>
      <c r="I4470">
        <v>735.63</v>
      </c>
      <c r="J4470">
        <v>2060.52</v>
      </c>
      <c r="K4470">
        <v>537.96280000000002</v>
      </c>
      <c r="L4470" t="s">
        <v>13</v>
      </c>
      <c r="N4470">
        <v>413.35</v>
      </c>
      <c r="O4470">
        <v>43.13</v>
      </c>
      <c r="P4470">
        <v>510.75</v>
      </c>
      <c r="Q4470" t="s">
        <v>13</v>
      </c>
      <c r="R4470">
        <v>1191.99</v>
      </c>
      <c r="S4470">
        <v>11473.35</v>
      </c>
      <c r="T4470">
        <v>54.91</v>
      </c>
      <c r="U4470">
        <v>3.8</v>
      </c>
      <c r="V4470">
        <v>9280</v>
      </c>
      <c r="W4470">
        <v>1.6469</v>
      </c>
      <c r="X4470">
        <v>105.63</v>
      </c>
      <c r="Y4470">
        <v>3.5790000000000002</v>
      </c>
      <c r="Z4470">
        <v>11.047000000000001</v>
      </c>
      <c r="AA4470" t="s">
        <v>13</v>
      </c>
    </row>
    <row r="4471" spans="1:27" x14ac:dyDescent="0.2">
      <c r="A4471" s="1">
        <v>38393</v>
      </c>
      <c r="B4471">
        <v>100.39</v>
      </c>
      <c r="C4471">
        <v>269.7</v>
      </c>
      <c r="D4471">
        <v>90.43</v>
      </c>
      <c r="E4471">
        <v>296.18</v>
      </c>
      <c r="F4471">
        <v>2048.2399999999998</v>
      </c>
      <c r="G4471">
        <v>1036.604</v>
      </c>
      <c r="H4471">
        <v>914.91</v>
      </c>
      <c r="I4471">
        <v>736.22</v>
      </c>
      <c r="J4471">
        <v>2060.52</v>
      </c>
      <c r="K4471">
        <v>537.96280000000002</v>
      </c>
      <c r="L4471" t="s">
        <v>13</v>
      </c>
      <c r="N4471">
        <v>417.8</v>
      </c>
      <c r="O4471">
        <v>44.48</v>
      </c>
      <c r="P4471">
        <v>516</v>
      </c>
      <c r="Q4471" t="s">
        <v>13</v>
      </c>
      <c r="R4471">
        <v>1197.01</v>
      </c>
      <c r="S4471">
        <v>11553.56</v>
      </c>
      <c r="T4471">
        <v>54.85</v>
      </c>
      <c r="U4471">
        <v>3.8</v>
      </c>
      <c r="V4471">
        <v>9280</v>
      </c>
      <c r="W4471">
        <v>1.6523000000000001</v>
      </c>
      <c r="X4471">
        <v>105.85</v>
      </c>
      <c r="Y4471">
        <v>3.6621000000000001</v>
      </c>
      <c r="Z4471">
        <v>10.875</v>
      </c>
      <c r="AA4471" t="s">
        <v>13</v>
      </c>
    </row>
    <row r="4472" spans="1:27" x14ac:dyDescent="0.2">
      <c r="A4472" s="1">
        <v>38394</v>
      </c>
      <c r="B4472">
        <v>100.41</v>
      </c>
      <c r="C4472">
        <v>270.14</v>
      </c>
      <c r="D4472">
        <v>90.44</v>
      </c>
      <c r="E4472">
        <v>296.87</v>
      </c>
      <c r="F4472">
        <v>2061.48</v>
      </c>
      <c r="G4472">
        <v>1045.8689999999999</v>
      </c>
      <c r="H4472">
        <v>914.91</v>
      </c>
      <c r="I4472">
        <v>726.2</v>
      </c>
      <c r="J4472">
        <v>2070.31</v>
      </c>
      <c r="K4472">
        <v>537.96280000000002</v>
      </c>
      <c r="L4472" t="s">
        <v>13</v>
      </c>
      <c r="N4472">
        <v>420.9</v>
      </c>
      <c r="O4472">
        <v>44.8</v>
      </c>
      <c r="P4472">
        <v>525.75</v>
      </c>
      <c r="Q4472" t="s">
        <v>13</v>
      </c>
      <c r="R4472">
        <v>1205.3</v>
      </c>
      <c r="S4472">
        <v>11553.56</v>
      </c>
      <c r="T4472">
        <v>54.73</v>
      </c>
      <c r="U4472">
        <v>3.8</v>
      </c>
      <c r="V4472">
        <v>9280</v>
      </c>
      <c r="W4472">
        <v>1.6497999999999999</v>
      </c>
      <c r="X4472">
        <v>105.72</v>
      </c>
      <c r="Y4472">
        <v>3.6863000000000001</v>
      </c>
      <c r="Z4472">
        <v>11.022</v>
      </c>
      <c r="AA4472" t="s">
        <v>13</v>
      </c>
    </row>
    <row r="4473" spans="1:27" x14ac:dyDescent="0.2">
      <c r="A4473" s="1">
        <v>38397</v>
      </c>
      <c r="B4473">
        <v>101.58</v>
      </c>
      <c r="C4473">
        <v>272.67</v>
      </c>
      <c r="D4473">
        <v>91.68</v>
      </c>
      <c r="E4473">
        <v>301.31</v>
      </c>
      <c r="F4473">
        <v>2084.5</v>
      </c>
      <c r="G4473">
        <v>1050.7329999999999</v>
      </c>
      <c r="H4473">
        <v>920.31</v>
      </c>
      <c r="I4473">
        <v>728.8</v>
      </c>
      <c r="J4473">
        <v>2086.58</v>
      </c>
      <c r="K4473">
        <v>537.96280000000002</v>
      </c>
      <c r="L4473" t="s">
        <v>13</v>
      </c>
      <c r="N4473">
        <v>425.75</v>
      </c>
      <c r="O4473">
        <v>45.53</v>
      </c>
      <c r="P4473">
        <v>535.75</v>
      </c>
      <c r="Q4473" t="s">
        <v>13</v>
      </c>
      <c r="R4473">
        <v>1206.1400000000001</v>
      </c>
      <c r="S4473">
        <v>11632.2</v>
      </c>
      <c r="T4473">
        <v>54.51</v>
      </c>
      <c r="U4473">
        <v>3.8</v>
      </c>
      <c r="V4473">
        <v>9240</v>
      </c>
      <c r="W4473">
        <v>1.6393</v>
      </c>
      <c r="X4473">
        <v>105.09</v>
      </c>
      <c r="Y4473">
        <v>3.6898</v>
      </c>
      <c r="Z4473">
        <v>11.098000000000001</v>
      </c>
      <c r="AA4473" t="s">
        <v>13</v>
      </c>
    </row>
    <row r="4474" spans="1:27" x14ac:dyDescent="0.2">
      <c r="A4474" s="1">
        <v>38398</v>
      </c>
      <c r="B4474">
        <v>101.79</v>
      </c>
      <c r="C4474">
        <v>272.36</v>
      </c>
      <c r="D4474">
        <v>92</v>
      </c>
      <c r="E4474">
        <v>301.85000000000002</v>
      </c>
      <c r="F4474">
        <v>2090.1</v>
      </c>
      <c r="G4474">
        <v>1067.2</v>
      </c>
      <c r="H4474">
        <v>921.71</v>
      </c>
      <c r="I4474">
        <v>736.91</v>
      </c>
      <c r="J4474">
        <v>2084.0300000000002</v>
      </c>
      <c r="K4474">
        <v>537.96280000000002</v>
      </c>
      <c r="L4474" t="s">
        <v>13</v>
      </c>
      <c r="N4474">
        <v>425.75</v>
      </c>
      <c r="O4474">
        <v>45.39</v>
      </c>
      <c r="P4474">
        <v>535.25</v>
      </c>
      <c r="Q4474" t="s">
        <v>13</v>
      </c>
      <c r="R4474">
        <v>1210.1300000000001</v>
      </c>
      <c r="S4474">
        <v>11646.49</v>
      </c>
      <c r="T4474">
        <v>54.704999999999998</v>
      </c>
      <c r="U4474">
        <v>3.8</v>
      </c>
      <c r="V4474">
        <v>9275</v>
      </c>
      <c r="W4474">
        <v>1.6375</v>
      </c>
      <c r="X4474">
        <v>104.42</v>
      </c>
      <c r="Y4474">
        <v>3.7071999999999998</v>
      </c>
      <c r="Z4474">
        <v>11.057</v>
      </c>
      <c r="AA4474" t="s">
        <v>13</v>
      </c>
    </row>
    <row r="4475" spans="1:27" x14ac:dyDescent="0.2">
      <c r="A4475" s="1">
        <v>38399</v>
      </c>
      <c r="B4475">
        <v>101.18</v>
      </c>
      <c r="C4475">
        <v>271.98</v>
      </c>
      <c r="D4475">
        <v>91.38</v>
      </c>
      <c r="E4475">
        <v>301.42</v>
      </c>
      <c r="F4475">
        <v>2078.48</v>
      </c>
      <c r="G4475">
        <v>1073.4449999999999</v>
      </c>
      <c r="H4475">
        <v>919.43</v>
      </c>
      <c r="I4475">
        <v>739.37</v>
      </c>
      <c r="J4475">
        <v>2073.64</v>
      </c>
      <c r="K4475">
        <v>537.96280000000002</v>
      </c>
      <c r="L4475" t="s">
        <v>13</v>
      </c>
      <c r="N4475">
        <v>425.2</v>
      </c>
      <c r="O4475">
        <v>46.15</v>
      </c>
      <c r="P4475">
        <v>535</v>
      </c>
      <c r="Q4475" t="s">
        <v>13</v>
      </c>
      <c r="R4475">
        <v>1210.3399999999999</v>
      </c>
      <c r="S4475">
        <v>11601.68</v>
      </c>
      <c r="T4475">
        <v>55.05</v>
      </c>
      <c r="U4475">
        <v>3.8</v>
      </c>
      <c r="V4475">
        <v>9290</v>
      </c>
      <c r="W4475">
        <v>1.6414</v>
      </c>
      <c r="X4475">
        <v>105.42</v>
      </c>
      <c r="Y4475">
        <v>3.7734000000000001</v>
      </c>
      <c r="Z4475">
        <v>11.226000000000001</v>
      </c>
      <c r="AA4475" t="s">
        <v>13</v>
      </c>
    </row>
    <row r="4476" spans="1:27" x14ac:dyDescent="0.2">
      <c r="A4476" s="1">
        <v>38400</v>
      </c>
      <c r="B4476">
        <v>101.03</v>
      </c>
      <c r="C4476">
        <v>272.43</v>
      </c>
      <c r="D4476">
        <v>91.03</v>
      </c>
      <c r="E4476">
        <v>300.12</v>
      </c>
      <c r="F4476">
        <v>2096.9899999999998</v>
      </c>
      <c r="G4476">
        <v>1082.9780000000001</v>
      </c>
      <c r="H4476">
        <v>912.62</v>
      </c>
      <c r="I4476">
        <v>734.68</v>
      </c>
      <c r="J4476">
        <v>2079.38</v>
      </c>
      <c r="K4476">
        <v>537.96280000000002</v>
      </c>
      <c r="L4476" t="s">
        <v>13</v>
      </c>
      <c r="N4476">
        <v>427.18</v>
      </c>
      <c r="O4476">
        <v>45.82</v>
      </c>
      <c r="P4476">
        <v>552</v>
      </c>
      <c r="Q4476" t="s">
        <v>13</v>
      </c>
      <c r="R4476">
        <v>1200.75</v>
      </c>
      <c r="S4476">
        <v>11582.72</v>
      </c>
      <c r="T4476">
        <v>54.825000000000003</v>
      </c>
      <c r="U4476">
        <v>3.8</v>
      </c>
      <c r="V4476">
        <v>9292</v>
      </c>
      <c r="W4476">
        <v>1.6400999999999999</v>
      </c>
      <c r="X4476">
        <v>105.55</v>
      </c>
      <c r="Y4476">
        <v>3.7736000000000001</v>
      </c>
      <c r="Z4476">
        <v>11.363</v>
      </c>
      <c r="AA4476" t="s">
        <v>13</v>
      </c>
    </row>
    <row r="4477" spans="1:27" x14ac:dyDescent="0.2">
      <c r="A4477" s="1">
        <v>38401</v>
      </c>
      <c r="B4477">
        <v>101.44</v>
      </c>
      <c r="C4477">
        <v>273.83</v>
      </c>
      <c r="D4477">
        <v>91.46</v>
      </c>
      <c r="E4477">
        <v>302.63</v>
      </c>
      <c r="F4477">
        <v>2085.9299999999998</v>
      </c>
      <c r="G4477">
        <v>1092.4929999999999</v>
      </c>
      <c r="H4477">
        <v>907.75</v>
      </c>
      <c r="I4477">
        <v>737.5</v>
      </c>
      <c r="J4477">
        <v>2084.69</v>
      </c>
      <c r="K4477">
        <v>537.96280000000002</v>
      </c>
      <c r="L4477" t="s">
        <v>13</v>
      </c>
      <c r="N4477">
        <v>427.42</v>
      </c>
      <c r="O4477">
        <v>46.34</v>
      </c>
      <c r="P4477">
        <v>552.5</v>
      </c>
      <c r="Q4477" t="s">
        <v>13</v>
      </c>
      <c r="R4477">
        <v>1201.5899999999999</v>
      </c>
      <c r="S4477">
        <v>11660.12</v>
      </c>
      <c r="T4477">
        <v>54.6</v>
      </c>
      <c r="U4477">
        <v>3.8</v>
      </c>
      <c r="V4477">
        <v>9250</v>
      </c>
      <c r="W4477">
        <v>1.6391</v>
      </c>
      <c r="X4477">
        <v>105.65</v>
      </c>
      <c r="Y4477">
        <v>3.8721999999999999</v>
      </c>
      <c r="Z4477">
        <v>11.067</v>
      </c>
      <c r="AA4477" t="s">
        <v>13</v>
      </c>
    </row>
    <row r="4478" spans="1:27" x14ac:dyDescent="0.2">
      <c r="A4478" s="1">
        <v>38404</v>
      </c>
      <c r="B4478">
        <v>101.71</v>
      </c>
      <c r="C4478">
        <v>274.55</v>
      </c>
      <c r="D4478">
        <v>91.67</v>
      </c>
      <c r="E4478">
        <v>303.06</v>
      </c>
      <c r="F4478">
        <v>2022.66</v>
      </c>
      <c r="G4478">
        <v>1093.778</v>
      </c>
      <c r="H4478">
        <v>904.72</v>
      </c>
      <c r="I4478">
        <v>725.89</v>
      </c>
      <c r="J4478">
        <v>2078.5500000000002</v>
      </c>
      <c r="K4478">
        <v>537.96280000000002</v>
      </c>
      <c r="L4478" t="s">
        <v>13</v>
      </c>
      <c r="N4478">
        <v>427.45</v>
      </c>
      <c r="O4478">
        <v>46.73</v>
      </c>
      <c r="P4478">
        <v>552.5</v>
      </c>
      <c r="Q4478" t="s">
        <v>13</v>
      </c>
      <c r="R4478">
        <v>1201.5899999999999</v>
      </c>
      <c r="S4478">
        <v>11651.02</v>
      </c>
      <c r="T4478">
        <v>54.875</v>
      </c>
      <c r="U4478">
        <v>3.8</v>
      </c>
      <c r="V4478">
        <v>9270</v>
      </c>
      <c r="W4478">
        <v>1.6378999999999999</v>
      </c>
      <c r="X4478">
        <v>105.57</v>
      </c>
      <c r="Y4478">
        <v>3.8548</v>
      </c>
      <c r="Z4478">
        <v>11.071</v>
      </c>
      <c r="AA4478" t="s">
        <v>13</v>
      </c>
    </row>
    <row r="4479" spans="1:27" x14ac:dyDescent="0.2">
      <c r="A4479" s="1">
        <v>38405</v>
      </c>
      <c r="B4479">
        <v>102.33</v>
      </c>
      <c r="C4479">
        <v>275.32</v>
      </c>
      <c r="D4479">
        <v>92.3</v>
      </c>
      <c r="E4479">
        <v>303.97000000000003</v>
      </c>
      <c r="F4479">
        <v>1992.27</v>
      </c>
      <c r="G4479">
        <v>1099.913</v>
      </c>
      <c r="H4479">
        <v>904.75</v>
      </c>
      <c r="I4479">
        <v>730.56</v>
      </c>
      <c r="J4479">
        <v>2058.1999999999998</v>
      </c>
      <c r="K4479">
        <v>537.96280000000002</v>
      </c>
      <c r="L4479" t="s">
        <v>13</v>
      </c>
      <c r="N4479">
        <v>435.85</v>
      </c>
      <c r="O4479">
        <v>48.62</v>
      </c>
      <c r="P4479">
        <v>577</v>
      </c>
      <c r="Q4479" t="s">
        <v>13</v>
      </c>
      <c r="R4479">
        <v>1184.1600000000001</v>
      </c>
      <c r="S4479">
        <v>11597.71</v>
      </c>
      <c r="T4479">
        <v>54.65</v>
      </c>
      <c r="U4479">
        <v>3.8</v>
      </c>
      <c r="V4479">
        <v>9198</v>
      </c>
      <c r="W4479">
        <v>1.6259999999999999</v>
      </c>
      <c r="X4479">
        <v>104.04</v>
      </c>
      <c r="Y4479">
        <v>3.8690000000000002</v>
      </c>
      <c r="Z4479">
        <v>11.11</v>
      </c>
      <c r="AA4479" t="s">
        <v>13</v>
      </c>
    </row>
    <row r="4480" spans="1:27" x14ac:dyDescent="0.2">
      <c r="A4480" s="1">
        <v>38406</v>
      </c>
      <c r="B4480">
        <v>100.88</v>
      </c>
      <c r="C4480">
        <v>272.70999999999998</v>
      </c>
      <c r="D4480">
        <v>91.02</v>
      </c>
      <c r="E4480">
        <v>302.23</v>
      </c>
      <c r="F4480">
        <v>2042.78</v>
      </c>
      <c r="G4480">
        <v>1102.9259999999999</v>
      </c>
      <c r="H4480">
        <v>899.68</v>
      </c>
      <c r="I4480">
        <v>730.56</v>
      </c>
      <c r="J4480">
        <v>2047.47</v>
      </c>
      <c r="K4480">
        <v>537.96280000000002</v>
      </c>
      <c r="L4480" t="s">
        <v>13</v>
      </c>
      <c r="N4480">
        <v>434.55</v>
      </c>
      <c r="O4480">
        <v>48.51</v>
      </c>
      <c r="P4480">
        <v>576.75</v>
      </c>
      <c r="Q4480" t="s">
        <v>13</v>
      </c>
      <c r="R4480">
        <v>1190.8</v>
      </c>
      <c r="S4480">
        <v>11500.18</v>
      </c>
      <c r="T4480">
        <v>54.655000000000001</v>
      </c>
      <c r="U4480">
        <v>3.8</v>
      </c>
      <c r="V4480">
        <v>9210</v>
      </c>
      <c r="W4480">
        <v>1.6277999999999999</v>
      </c>
      <c r="X4480">
        <v>104.84</v>
      </c>
      <c r="Y4480">
        <v>3.8549000000000002</v>
      </c>
      <c r="Z4480">
        <v>11.548</v>
      </c>
      <c r="AA4480" t="s">
        <v>13</v>
      </c>
    </row>
    <row r="4481" spans="1:27" x14ac:dyDescent="0.2">
      <c r="A4481" s="1">
        <v>38407</v>
      </c>
      <c r="B4481">
        <v>100.96</v>
      </c>
      <c r="C4481">
        <v>273.32</v>
      </c>
      <c r="D4481">
        <v>91.21</v>
      </c>
      <c r="E4481">
        <v>304.43</v>
      </c>
      <c r="F4481">
        <v>2073.19</v>
      </c>
      <c r="G4481">
        <v>1102.019</v>
      </c>
      <c r="H4481">
        <v>903.64</v>
      </c>
      <c r="I4481">
        <v>736.89</v>
      </c>
      <c r="J4481">
        <v>2062.87</v>
      </c>
      <c r="K4481">
        <v>537.96280000000002</v>
      </c>
      <c r="L4481" t="s">
        <v>13</v>
      </c>
      <c r="N4481">
        <v>433.75</v>
      </c>
      <c r="O4481">
        <v>49.44</v>
      </c>
      <c r="P4481">
        <v>569</v>
      </c>
      <c r="Q4481" t="s">
        <v>13</v>
      </c>
      <c r="R4481">
        <v>1200.2</v>
      </c>
      <c r="S4481">
        <v>11531.15</v>
      </c>
      <c r="T4481">
        <v>54.755000000000003</v>
      </c>
      <c r="U4481">
        <v>3.8</v>
      </c>
      <c r="V4481">
        <v>9240</v>
      </c>
      <c r="W4481">
        <v>1.6322000000000001</v>
      </c>
      <c r="X4481">
        <v>105.39</v>
      </c>
      <c r="Y4481">
        <v>3.9009</v>
      </c>
      <c r="Z4481">
        <v>11.581</v>
      </c>
      <c r="AA4481" t="s">
        <v>13</v>
      </c>
    </row>
    <row r="4482" spans="1:27" x14ac:dyDescent="0.2">
      <c r="A4482" s="1">
        <v>38408</v>
      </c>
      <c r="B4482">
        <v>101.89</v>
      </c>
      <c r="C4482">
        <v>275.25</v>
      </c>
      <c r="D4482">
        <v>92.07</v>
      </c>
      <c r="E4482">
        <v>306.43</v>
      </c>
      <c r="F4482">
        <v>2073.19</v>
      </c>
      <c r="G4482">
        <v>1083.376</v>
      </c>
      <c r="H4482">
        <v>903.51</v>
      </c>
      <c r="I4482">
        <v>740.04</v>
      </c>
      <c r="J4482">
        <v>2049.06</v>
      </c>
      <c r="K4482">
        <v>537.96280000000002</v>
      </c>
      <c r="L4482" t="s">
        <v>13</v>
      </c>
      <c r="N4482">
        <v>435.25</v>
      </c>
      <c r="O4482">
        <v>49.61</v>
      </c>
      <c r="P4482">
        <v>597.5</v>
      </c>
      <c r="Q4482" t="s">
        <v>13</v>
      </c>
      <c r="R4482">
        <v>1211.3699999999999</v>
      </c>
      <c r="S4482">
        <v>11658.25</v>
      </c>
      <c r="T4482">
        <v>54.68</v>
      </c>
      <c r="U4482">
        <v>3.8</v>
      </c>
      <c r="V4482">
        <v>9264</v>
      </c>
      <c r="W4482">
        <v>1.6311</v>
      </c>
      <c r="X4482">
        <v>105.23</v>
      </c>
      <c r="Y4482">
        <v>3.8944000000000001</v>
      </c>
      <c r="Z4482">
        <v>11.134</v>
      </c>
      <c r="AA4482" t="s">
        <v>13</v>
      </c>
    </row>
    <row r="4483" spans="1:27" x14ac:dyDescent="0.2">
      <c r="A4483" s="1">
        <v>38411</v>
      </c>
      <c r="B4483">
        <v>103.52</v>
      </c>
      <c r="C4483">
        <v>279.11700000000002</v>
      </c>
      <c r="D4483">
        <v>93.42</v>
      </c>
      <c r="E4483">
        <v>309.17</v>
      </c>
      <c r="F4483">
        <v>2079.9899999999998</v>
      </c>
      <c r="G4483">
        <v>1073.828</v>
      </c>
      <c r="H4483">
        <v>907.38</v>
      </c>
      <c r="I4483">
        <v>741.55</v>
      </c>
      <c r="J4483">
        <v>2033.93</v>
      </c>
      <c r="K4483">
        <v>537.96280000000002</v>
      </c>
      <c r="L4483" t="s">
        <v>13</v>
      </c>
      <c r="N4483">
        <v>435.65</v>
      </c>
      <c r="O4483">
        <v>50.06</v>
      </c>
      <c r="P4483">
        <v>615.5</v>
      </c>
      <c r="Q4483" t="s">
        <v>13</v>
      </c>
      <c r="R4483">
        <v>1203.5999999999999</v>
      </c>
      <c r="S4483">
        <v>11740.6</v>
      </c>
      <c r="T4483">
        <v>54.67</v>
      </c>
      <c r="U4483">
        <v>3.8</v>
      </c>
      <c r="V4483">
        <v>9285</v>
      </c>
      <c r="W4483">
        <v>1.6218999999999999</v>
      </c>
      <c r="X4483">
        <v>104.63</v>
      </c>
      <c r="Y4483">
        <v>4.0114000000000001</v>
      </c>
      <c r="Z4483">
        <v>11.048</v>
      </c>
      <c r="AA4483" t="s">
        <v>13</v>
      </c>
    </row>
    <row r="4484" spans="1:27" x14ac:dyDescent="0.2">
      <c r="A4484" s="1">
        <v>38412</v>
      </c>
      <c r="B4484">
        <v>103.41</v>
      </c>
      <c r="C4484">
        <v>278.52999999999997</v>
      </c>
      <c r="D4484">
        <v>93.42</v>
      </c>
      <c r="E4484">
        <v>309.36</v>
      </c>
      <c r="F4484">
        <v>2088.9499999999998</v>
      </c>
      <c r="G4484">
        <v>1093.2809999999999</v>
      </c>
      <c r="H4484">
        <v>898.49</v>
      </c>
      <c r="I4484">
        <v>738.75</v>
      </c>
      <c r="J4484">
        <v>2034.93</v>
      </c>
      <c r="K4484">
        <v>537.96280000000002</v>
      </c>
      <c r="L4484" t="s">
        <v>13</v>
      </c>
      <c r="N4484">
        <v>432.6</v>
      </c>
      <c r="O4484">
        <v>50.11</v>
      </c>
      <c r="P4484">
        <v>605</v>
      </c>
      <c r="Q4484" t="s">
        <v>13</v>
      </c>
      <c r="R4484">
        <v>1210.4100000000001</v>
      </c>
      <c r="S4484">
        <v>11780.53</v>
      </c>
      <c r="T4484">
        <v>54.73</v>
      </c>
      <c r="U4484">
        <v>3.8</v>
      </c>
      <c r="V4484">
        <v>9270</v>
      </c>
      <c r="W4484">
        <v>1.6226</v>
      </c>
      <c r="X4484">
        <v>104.39</v>
      </c>
      <c r="Y4484">
        <v>3.9973999999999998</v>
      </c>
      <c r="Z4484">
        <v>11.063000000000001</v>
      </c>
      <c r="AA4484" t="s">
        <v>13</v>
      </c>
    </row>
    <row r="4485" spans="1:27" x14ac:dyDescent="0.2">
      <c r="A4485" s="1">
        <v>38413</v>
      </c>
      <c r="B4485">
        <v>103.14</v>
      </c>
      <c r="C4485">
        <v>276.47000000000003</v>
      </c>
      <c r="D4485">
        <v>93.2</v>
      </c>
      <c r="E4485">
        <v>306.44</v>
      </c>
      <c r="F4485">
        <v>2068.42</v>
      </c>
      <c r="G4485">
        <v>1082.7470000000001</v>
      </c>
      <c r="H4485">
        <v>891.9</v>
      </c>
      <c r="I4485">
        <v>720.92</v>
      </c>
      <c r="J4485">
        <v>2054.29</v>
      </c>
      <c r="K4485">
        <v>537.96280000000002</v>
      </c>
      <c r="L4485" t="s">
        <v>13</v>
      </c>
      <c r="N4485">
        <v>432.95</v>
      </c>
      <c r="O4485">
        <v>51.22</v>
      </c>
      <c r="P4485">
        <v>618.75</v>
      </c>
      <c r="Q4485" t="s">
        <v>13</v>
      </c>
      <c r="R4485">
        <v>1210.08</v>
      </c>
      <c r="S4485">
        <v>11813.71</v>
      </c>
      <c r="T4485">
        <v>54.73</v>
      </c>
      <c r="U4485">
        <v>3.8</v>
      </c>
      <c r="V4485">
        <v>9278</v>
      </c>
      <c r="W4485">
        <v>1.6254999999999999</v>
      </c>
      <c r="X4485">
        <v>104.75</v>
      </c>
      <c r="Y4485">
        <v>3.9941</v>
      </c>
      <c r="Z4485">
        <v>11.071999999999999</v>
      </c>
      <c r="AA4485" t="s">
        <v>13</v>
      </c>
    </row>
    <row r="4486" spans="1:27" x14ac:dyDescent="0.2">
      <c r="A4486" s="1">
        <v>38414</v>
      </c>
      <c r="B4486">
        <v>103.38</v>
      </c>
      <c r="C4486">
        <v>277.41000000000003</v>
      </c>
      <c r="D4486">
        <v>93.38</v>
      </c>
      <c r="E4486">
        <v>307.22000000000003</v>
      </c>
      <c r="F4486">
        <v>2093.27</v>
      </c>
      <c r="G4486">
        <v>1094.596</v>
      </c>
      <c r="H4486">
        <v>889.44</v>
      </c>
      <c r="I4486">
        <v>720.39</v>
      </c>
      <c r="J4486">
        <v>2058.2199999999998</v>
      </c>
      <c r="K4486">
        <v>537.96280000000002</v>
      </c>
      <c r="L4486" t="s">
        <v>13</v>
      </c>
      <c r="N4486">
        <v>429.65</v>
      </c>
      <c r="O4486">
        <v>51.95</v>
      </c>
      <c r="P4486">
        <v>620</v>
      </c>
      <c r="Q4486" t="s">
        <v>13</v>
      </c>
      <c r="R4486">
        <v>1210.47</v>
      </c>
      <c r="S4486">
        <v>11856.46</v>
      </c>
      <c r="T4486">
        <v>54.88</v>
      </c>
      <c r="U4486">
        <v>3.8</v>
      </c>
      <c r="V4486">
        <v>9286</v>
      </c>
      <c r="W4486">
        <v>1.629</v>
      </c>
      <c r="X4486">
        <v>105.29</v>
      </c>
      <c r="Y4486">
        <v>3.9979</v>
      </c>
      <c r="Z4486">
        <v>11.074999999999999</v>
      </c>
      <c r="AA4486" t="s">
        <v>13</v>
      </c>
    </row>
    <row r="4487" spans="1:27" x14ac:dyDescent="0.2">
      <c r="A4487" s="1">
        <v>38415</v>
      </c>
      <c r="B4487">
        <v>103.9</v>
      </c>
      <c r="C4487">
        <v>278.01</v>
      </c>
      <c r="D4487">
        <v>93.7</v>
      </c>
      <c r="E4487">
        <v>305.83</v>
      </c>
      <c r="F4487">
        <v>2124.69</v>
      </c>
      <c r="G4487">
        <v>1103.008</v>
      </c>
      <c r="H4487">
        <v>885.33</v>
      </c>
      <c r="I4487">
        <v>728.42</v>
      </c>
      <c r="J4487">
        <v>2057.38</v>
      </c>
      <c r="K4487">
        <v>537.96280000000002</v>
      </c>
      <c r="L4487" t="s">
        <v>13</v>
      </c>
      <c r="N4487">
        <v>434.3</v>
      </c>
      <c r="O4487">
        <v>51.8</v>
      </c>
      <c r="P4487">
        <v>622.75</v>
      </c>
      <c r="Q4487" t="s">
        <v>13</v>
      </c>
      <c r="R4487">
        <v>1222.1300000000001</v>
      </c>
      <c r="S4487">
        <v>11873.05</v>
      </c>
      <c r="T4487">
        <v>54.85</v>
      </c>
      <c r="U4487">
        <v>3.8</v>
      </c>
      <c r="V4487">
        <v>9350</v>
      </c>
      <c r="W4487">
        <v>1.6255999999999999</v>
      </c>
      <c r="X4487">
        <v>104.78</v>
      </c>
      <c r="Y4487">
        <v>3.9559000000000002</v>
      </c>
      <c r="Z4487">
        <v>11.086</v>
      </c>
      <c r="AA4487" t="s">
        <v>13</v>
      </c>
    </row>
    <row r="4488" spans="1:27" x14ac:dyDescent="0.2">
      <c r="A4488" s="1">
        <v>38418</v>
      </c>
      <c r="B4488">
        <v>104</v>
      </c>
      <c r="C4488">
        <v>279.05</v>
      </c>
      <c r="D4488">
        <v>93.74</v>
      </c>
      <c r="E4488">
        <v>306.91000000000003</v>
      </c>
      <c r="F4488">
        <v>2166.1</v>
      </c>
      <c r="G4488">
        <v>1105.298</v>
      </c>
      <c r="H4488">
        <v>891.18</v>
      </c>
      <c r="I4488">
        <v>737.42</v>
      </c>
      <c r="J4488">
        <v>2071.39</v>
      </c>
      <c r="K4488">
        <v>537.96280000000002</v>
      </c>
      <c r="L4488" t="s">
        <v>13</v>
      </c>
      <c r="N4488">
        <v>434.55</v>
      </c>
      <c r="O4488">
        <v>52.09</v>
      </c>
      <c r="P4488">
        <v>608.5</v>
      </c>
      <c r="Q4488" t="s">
        <v>13</v>
      </c>
      <c r="R4488">
        <v>1225.31</v>
      </c>
      <c r="S4488">
        <v>11925.36</v>
      </c>
      <c r="T4488">
        <v>54.625</v>
      </c>
      <c r="U4488">
        <v>3.8</v>
      </c>
      <c r="V4488">
        <v>9325</v>
      </c>
      <c r="W4488">
        <v>1.6261000000000001</v>
      </c>
      <c r="X4488">
        <v>105.19</v>
      </c>
      <c r="Y4488">
        <v>3.9775</v>
      </c>
      <c r="Z4488">
        <v>11.082000000000001</v>
      </c>
      <c r="AA4488" t="s">
        <v>13</v>
      </c>
    </row>
    <row r="4489" spans="1:27" x14ac:dyDescent="0.2">
      <c r="A4489" s="1">
        <v>38419</v>
      </c>
      <c r="B4489">
        <v>104.38</v>
      </c>
      <c r="C4489">
        <v>280.04000000000002</v>
      </c>
      <c r="D4489">
        <v>93.98</v>
      </c>
      <c r="E4489">
        <v>306.93</v>
      </c>
      <c r="F4489">
        <v>2149.06</v>
      </c>
      <c r="G4489">
        <v>1114.2070000000001</v>
      </c>
      <c r="H4489">
        <v>897.5</v>
      </c>
      <c r="I4489">
        <v>722.6</v>
      </c>
      <c r="J4489">
        <v>2066.06</v>
      </c>
      <c r="K4489">
        <v>537.96280000000002</v>
      </c>
      <c r="L4489" t="s">
        <v>13</v>
      </c>
      <c r="N4489">
        <v>440.55</v>
      </c>
      <c r="O4489">
        <v>52.84</v>
      </c>
      <c r="P4489">
        <v>619.5</v>
      </c>
      <c r="Q4489" t="s">
        <v>13</v>
      </c>
      <c r="R4489">
        <v>1219.43</v>
      </c>
      <c r="S4489">
        <v>11886.91</v>
      </c>
      <c r="T4489">
        <v>54.625</v>
      </c>
      <c r="U4489">
        <v>3.8</v>
      </c>
      <c r="V4489">
        <v>9380</v>
      </c>
      <c r="W4489">
        <v>1.6217999999999999</v>
      </c>
      <c r="X4489">
        <v>104.68</v>
      </c>
      <c r="Y4489">
        <v>4.0490000000000004</v>
      </c>
      <c r="Z4489">
        <v>11.083</v>
      </c>
      <c r="AA4489" t="s">
        <v>13</v>
      </c>
    </row>
    <row r="4490" spans="1:27" x14ac:dyDescent="0.2">
      <c r="A4490" s="1">
        <v>38420</v>
      </c>
      <c r="B4490">
        <v>105.09</v>
      </c>
      <c r="C4490">
        <v>280.49</v>
      </c>
      <c r="D4490">
        <v>94.86</v>
      </c>
      <c r="E4490">
        <v>309.04000000000002</v>
      </c>
      <c r="F4490">
        <v>2157.14</v>
      </c>
      <c r="G4490">
        <v>1116.808</v>
      </c>
      <c r="H4490">
        <v>903.62</v>
      </c>
      <c r="I4490">
        <v>722.58</v>
      </c>
      <c r="J4490">
        <v>2091.89</v>
      </c>
      <c r="K4490">
        <v>537.96280000000002</v>
      </c>
      <c r="L4490" t="s">
        <v>13</v>
      </c>
      <c r="N4490">
        <v>440.6</v>
      </c>
      <c r="O4490">
        <v>53.38</v>
      </c>
      <c r="P4490">
        <v>624</v>
      </c>
      <c r="Q4490" t="s">
        <v>13</v>
      </c>
      <c r="R4490">
        <v>1207.01</v>
      </c>
      <c r="S4490">
        <v>11966.69</v>
      </c>
      <c r="T4490">
        <v>54.36</v>
      </c>
      <c r="U4490">
        <v>3.8</v>
      </c>
      <c r="V4490">
        <v>9330</v>
      </c>
      <c r="W4490">
        <v>1.6203000000000001</v>
      </c>
      <c r="X4490">
        <v>103.95</v>
      </c>
      <c r="Y4490">
        <v>4.1425000000000001</v>
      </c>
      <c r="Z4490">
        <v>11.039</v>
      </c>
      <c r="AA4490" t="s">
        <v>13</v>
      </c>
    </row>
    <row r="4491" spans="1:27" x14ac:dyDescent="0.2">
      <c r="A4491" s="1">
        <v>38421</v>
      </c>
      <c r="B4491">
        <v>104.32</v>
      </c>
      <c r="C4491">
        <v>278.49</v>
      </c>
      <c r="D4491">
        <v>94.19</v>
      </c>
      <c r="E4491">
        <v>307.20999999999998</v>
      </c>
      <c r="F4491">
        <v>2137.42</v>
      </c>
      <c r="G4491">
        <v>1108.047</v>
      </c>
      <c r="H4491">
        <v>899.32</v>
      </c>
      <c r="I4491">
        <v>719.53</v>
      </c>
      <c r="J4491">
        <v>2079.5500000000002</v>
      </c>
      <c r="K4491">
        <v>537.96280000000002</v>
      </c>
      <c r="L4491" t="s">
        <v>13</v>
      </c>
      <c r="N4491">
        <v>442.13</v>
      </c>
      <c r="O4491">
        <v>52.66</v>
      </c>
      <c r="P4491">
        <v>633.25</v>
      </c>
      <c r="Q4491" t="s">
        <v>13</v>
      </c>
      <c r="R4491">
        <v>1209.25</v>
      </c>
      <c r="S4491">
        <v>11864.91</v>
      </c>
      <c r="T4491">
        <v>54.255000000000003</v>
      </c>
      <c r="U4491">
        <v>3.8</v>
      </c>
      <c r="V4491">
        <v>9360</v>
      </c>
      <c r="W4491">
        <v>1.6203000000000001</v>
      </c>
      <c r="X4491">
        <v>104.12</v>
      </c>
      <c r="Y4491">
        <v>4.1361999999999997</v>
      </c>
      <c r="Z4491">
        <v>10.901999999999999</v>
      </c>
      <c r="AA4491" t="s">
        <v>13</v>
      </c>
    </row>
    <row r="4492" spans="1:27" x14ac:dyDescent="0.2">
      <c r="A4492" s="1">
        <v>38422</v>
      </c>
      <c r="B4492">
        <v>104.77</v>
      </c>
      <c r="C4492">
        <v>279.52999999999997</v>
      </c>
      <c r="D4492">
        <v>94.69</v>
      </c>
      <c r="E4492">
        <v>309.20999999999998</v>
      </c>
      <c r="F4492">
        <v>2137.39</v>
      </c>
      <c r="G4492">
        <v>1108.047</v>
      </c>
      <c r="H4492">
        <v>901.45</v>
      </c>
      <c r="I4492">
        <v>710.98</v>
      </c>
      <c r="J4492">
        <v>2076.8200000000002</v>
      </c>
      <c r="K4492">
        <v>537.96280000000002</v>
      </c>
      <c r="L4492" t="s">
        <v>13</v>
      </c>
      <c r="N4492">
        <v>444.95</v>
      </c>
      <c r="O4492">
        <v>53.1</v>
      </c>
      <c r="P4492">
        <v>656.75</v>
      </c>
      <c r="Q4492" t="s">
        <v>13</v>
      </c>
      <c r="R4492">
        <v>1200.08</v>
      </c>
      <c r="S4492">
        <v>11923.89</v>
      </c>
      <c r="T4492">
        <v>54.075000000000003</v>
      </c>
      <c r="U4492">
        <v>3.8</v>
      </c>
      <c r="V4492">
        <v>9360</v>
      </c>
      <c r="W4492">
        <v>1.6191</v>
      </c>
      <c r="X4492">
        <v>104</v>
      </c>
      <c r="Y4492">
        <v>4.2168999999999999</v>
      </c>
      <c r="Z4492">
        <v>10.911</v>
      </c>
      <c r="AA4492" t="s">
        <v>13</v>
      </c>
    </row>
    <row r="4493" spans="1:27" x14ac:dyDescent="0.2">
      <c r="A4493" s="1">
        <v>38425</v>
      </c>
      <c r="B4493">
        <v>103.77</v>
      </c>
      <c r="C4493">
        <v>278.64999999999998</v>
      </c>
      <c r="D4493">
        <v>93.63</v>
      </c>
      <c r="E4493">
        <v>307.60000000000002</v>
      </c>
      <c r="F4493">
        <v>2115.61</v>
      </c>
      <c r="G4493">
        <v>1123.482</v>
      </c>
      <c r="H4493">
        <v>901.64</v>
      </c>
      <c r="I4493">
        <v>700.22</v>
      </c>
      <c r="J4493">
        <v>2077.27</v>
      </c>
      <c r="K4493">
        <v>537.96280000000002</v>
      </c>
      <c r="L4493" t="s">
        <v>13</v>
      </c>
      <c r="N4493">
        <v>440.98</v>
      </c>
      <c r="O4493">
        <v>53.66</v>
      </c>
      <c r="P4493">
        <v>654</v>
      </c>
      <c r="Q4493" t="s">
        <v>13</v>
      </c>
      <c r="R4493">
        <v>1206.83</v>
      </c>
      <c r="S4493">
        <v>11850.25</v>
      </c>
      <c r="T4493">
        <v>53.975000000000001</v>
      </c>
      <c r="U4493">
        <v>3.8</v>
      </c>
      <c r="V4493">
        <v>9370</v>
      </c>
      <c r="W4493">
        <v>1.6231</v>
      </c>
      <c r="X4493">
        <v>104.84</v>
      </c>
      <c r="Y4493">
        <v>4.1887999999999996</v>
      </c>
      <c r="Z4493">
        <v>10.891999999999999</v>
      </c>
      <c r="AA4493" t="s">
        <v>13</v>
      </c>
    </row>
    <row r="4494" spans="1:27" x14ac:dyDescent="0.2">
      <c r="A4494" s="1">
        <v>38426</v>
      </c>
      <c r="B4494">
        <v>103.56</v>
      </c>
      <c r="C4494">
        <v>276.13</v>
      </c>
      <c r="D4494">
        <v>93.39</v>
      </c>
      <c r="E4494">
        <v>303.05</v>
      </c>
      <c r="F4494">
        <v>2106.31</v>
      </c>
      <c r="G4494">
        <v>1119.001</v>
      </c>
      <c r="H4494">
        <v>898.2</v>
      </c>
      <c r="I4494">
        <v>696.84</v>
      </c>
      <c r="J4494">
        <v>2074.31</v>
      </c>
      <c r="K4494">
        <v>537.96280000000002</v>
      </c>
      <c r="L4494" t="s">
        <v>13</v>
      </c>
      <c r="N4494">
        <v>440.7</v>
      </c>
      <c r="O4494">
        <v>53.85</v>
      </c>
      <c r="P4494">
        <v>681</v>
      </c>
      <c r="Q4494" t="s">
        <v>13</v>
      </c>
      <c r="R4494">
        <v>1197.75</v>
      </c>
      <c r="S4494">
        <v>11821.09</v>
      </c>
      <c r="T4494">
        <v>54.075000000000003</v>
      </c>
      <c r="U4494">
        <v>3.8</v>
      </c>
      <c r="V4494">
        <v>9350</v>
      </c>
      <c r="W4494">
        <v>1.6263000000000001</v>
      </c>
      <c r="X4494">
        <v>104.56</v>
      </c>
      <c r="Y4494">
        <v>4.2205000000000004</v>
      </c>
      <c r="Z4494">
        <v>10.808</v>
      </c>
      <c r="AA4494" t="s">
        <v>13</v>
      </c>
    </row>
    <row r="4495" spans="1:27" x14ac:dyDescent="0.2">
      <c r="A4495" s="1">
        <v>38427</v>
      </c>
      <c r="B4495">
        <v>104.28</v>
      </c>
      <c r="C4495">
        <v>277.92</v>
      </c>
      <c r="D4495">
        <v>94</v>
      </c>
      <c r="E4495">
        <v>304.45999999999998</v>
      </c>
      <c r="F4495">
        <v>2099.12</v>
      </c>
      <c r="G4495">
        <v>1138.2339999999999</v>
      </c>
      <c r="H4495">
        <v>897.51</v>
      </c>
      <c r="I4495">
        <v>706.64</v>
      </c>
      <c r="J4495">
        <v>2084.75</v>
      </c>
      <c r="K4495">
        <v>537.96280000000002</v>
      </c>
      <c r="L4495" t="s">
        <v>13</v>
      </c>
      <c r="N4495">
        <v>443.16</v>
      </c>
      <c r="O4495">
        <v>54.8</v>
      </c>
      <c r="P4495">
        <v>673.5</v>
      </c>
      <c r="Q4495" t="s">
        <v>13</v>
      </c>
      <c r="R4495">
        <v>1188.07</v>
      </c>
      <c r="S4495">
        <v>11873.18</v>
      </c>
      <c r="T4495">
        <v>53.975000000000001</v>
      </c>
      <c r="U4495">
        <v>3.8</v>
      </c>
      <c r="V4495">
        <v>9328</v>
      </c>
      <c r="W4495">
        <v>1.6204000000000001</v>
      </c>
      <c r="X4495">
        <v>104.17</v>
      </c>
      <c r="Y4495">
        <v>4.1714000000000002</v>
      </c>
      <c r="Z4495">
        <v>10.807</v>
      </c>
      <c r="AA4495" t="s">
        <v>13</v>
      </c>
    </row>
    <row r="4496" spans="1:27" x14ac:dyDescent="0.2">
      <c r="A4496" s="1">
        <v>38428</v>
      </c>
      <c r="B4496">
        <v>103.43</v>
      </c>
      <c r="C4496">
        <v>276.45</v>
      </c>
      <c r="D4496">
        <v>93.15</v>
      </c>
      <c r="E4496">
        <v>302.57</v>
      </c>
      <c r="F4496">
        <v>2100.11</v>
      </c>
      <c r="G4496">
        <v>1134.5909999999999</v>
      </c>
      <c r="H4496">
        <v>899.26</v>
      </c>
      <c r="I4496">
        <v>706.53</v>
      </c>
      <c r="J4496">
        <v>2084.58</v>
      </c>
      <c r="K4496">
        <v>537.96280000000002</v>
      </c>
      <c r="L4496" t="s">
        <v>13</v>
      </c>
      <c r="N4496">
        <v>438.8</v>
      </c>
      <c r="O4496">
        <v>55.06</v>
      </c>
      <c r="P4496">
        <v>671.5</v>
      </c>
      <c r="Q4496" t="s">
        <v>13</v>
      </c>
      <c r="R4496">
        <v>1190.21</v>
      </c>
      <c r="S4496">
        <v>11775.5</v>
      </c>
      <c r="T4496">
        <v>54.075000000000003</v>
      </c>
      <c r="U4496">
        <v>3.8</v>
      </c>
      <c r="V4496">
        <v>9360</v>
      </c>
      <c r="W4496">
        <v>1.6234999999999999</v>
      </c>
      <c r="X4496">
        <v>104.54</v>
      </c>
      <c r="Y4496">
        <v>4.1327999999999996</v>
      </c>
      <c r="Z4496">
        <v>10.823</v>
      </c>
      <c r="AA4496" t="s">
        <v>13</v>
      </c>
    </row>
    <row r="4497" spans="1:27" x14ac:dyDescent="0.2">
      <c r="A4497" s="1">
        <v>38429</v>
      </c>
      <c r="B4497">
        <v>103.71</v>
      </c>
      <c r="C4497">
        <v>276.44</v>
      </c>
      <c r="D4497">
        <v>93.43</v>
      </c>
      <c r="E4497">
        <v>302.29000000000002</v>
      </c>
      <c r="F4497">
        <v>2050.2800000000002</v>
      </c>
      <c r="G4497">
        <v>1147.874</v>
      </c>
      <c r="H4497">
        <v>894</v>
      </c>
      <c r="I4497">
        <v>711.4</v>
      </c>
      <c r="J4497">
        <v>2098.08</v>
      </c>
      <c r="K4497">
        <v>537.96280000000002</v>
      </c>
      <c r="L4497" t="s">
        <v>13</v>
      </c>
      <c r="N4497">
        <v>439.35</v>
      </c>
      <c r="O4497">
        <v>55.59</v>
      </c>
      <c r="P4497">
        <v>649</v>
      </c>
      <c r="Q4497" t="s">
        <v>13</v>
      </c>
      <c r="R4497">
        <v>1189.6500000000001</v>
      </c>
      <c r="S4497">
        <v>11879.81</v>
      </c>
      <c r="T4497">
        <v>54.25</v>
      </c>
      <c r="U4497">
        <v>3.8</v>
      </c>
      <c r="V4497">
        <v>9355</v>
      </c>
      <c r="W4497">
        <v>1.6248</v>
      </c>
      <c r="X4497">
        <v>104.75</v>
      </c>
      <c r="Y4497">
        <v>4.1646000000000001</v>
      </c>
      <c r="Z4497">
        <v>10.846</v>
      </c>
      <c r="AA4497" t="s">
        <v>13</v>
      </c>
    </row>
    <row r="4498" spans="1:27" x14ac:dyDescent="0.2">
      <c r="A4498" s="1">
        <v>38432</v>
      </c>
      <c r="B4498">
        <v>103.55</v>
      </c>
      <c r="C4498">
        <v>276.02</v>
      </c>
      <c r="D4498">
        <v>93.29</v>
      </c>
      <c r="E4498">
        <v>301.93</v>
      </c>
      <c r="F4498">
        <v>2033.78</v>
      </c>
      <c r="G4498">
        <v>1151.559</v>
      </c>
      <c r="H4498">
        <v>885.62</v>
      </c>
      <c r="I4498">
        <v>705.03</v>
      </c>
      <c r="J4498">
        <v>2098.41</v>
      </c>
      <c r="K4498">
        <v>537.96280000000002</v>
      </c>
      <c r="L4498" t="s">
        <v>13</v>
      </c>
      <c r="N4498">
        <v>431.2</v>
      </c>
      <c r="O4498">
        <v>55.65</v>
      </c>
      <c r="P4498">
        <v>626.5</v>
      </c>
      <c r="Q4498" t="s">
        <v>13</v>
      </c>
      <c r="R4498">
        <v>1183.79</v>
      </c>
      <c r="S4498">
        <v>11879.81</v>
      </c>
      <c r="T4498">
        <v>54.174999999999997</v>
      </c>
      <c r="U4498">
        <v>3.8</v>
      </c>
      <c r="V4498">
        <v>9400</v>
      </c>
      <c r="W4498">
        <v>1.6294</v>
      </c>
      <c r="X4498">
        <v>105.2</v>
      </c>
      <c r="Y4498">
        <v>4.1717000000000004</v>
      </c>
      <c r="Z4498">
        <v>10.827</v>
      </c>
      <c r="AA4498" t="s">
        <v>13</v>
      </c>
    </row>
    <row r="4499" spans="1:27" x14ac:dyDescent="0.2">
      <c r="A4499" s="1">
        <v>38433</v>
      </c>
      <c r="B4499">
        <v>103.3</v>
      </c>
      <c r="C4499">
        <v>274.37</v>
      </c>
      <c r="D4499">
        <v>93.1</v>
      </c>
      <c r="E4499">
        <v>299.83</v>
      </c>
      <c r="F4499">
        <v>1999.15</v>
      </c>
      <c r="G4499">
        <v>1152.6010000000001</v>
      </c>
      <c r="H4499">
        <v>878.63</v>
      </c>
      <c r="I4499">
        <v>699.53</v>
      </c>
      <c r="J4499">
        <v>2095.7399999999998</v>
      </c>
      <c r="K4499">
        <v>537.96280000000002</v>
      </c>
      <c r="L4499" t="s">
        <v>13</v>
      </c>
      <c r="N4499">
        <v>427.12</v>
      </c>
      <c r="O4499">
        <v>54.59</v>
      </c>
      <c r="P4499">
        <v>627.25</v>
      </c>
      <c r="Q4499" t="s">
        <v>13</v>
      </c>
      <c r="R4499">
        <v>1171.71</v>
      </c>
      <c r="S4499">
        <v>11841.97</v>
      </c>
      <c r="T4499">
        <v>54.14</v>
      </c>
      <c r="U4499">
        <v>3.8</v>
      </c>
      <c r="V4499">
        <v>9410</v>
      </c>
      <c r="W4499">
        <v>1.6395</v>
      </c>
      <c r="X4499">
        <v>105.62</v>
      </c>
      <c r="Y4499">
        <v>4.3095999999999997</v>
      </c>
      <c r="Z4499">
        <v>10.879</v>
      </c>
      <c r="AA4499" t="s">
        <v>13</v>
      </c>
    </row>
    <row r="4500" spans="1:27" x14ac:dyDescent="0.2">
      <c r="A4500" s="1">
        <v>38434</v>
      </c>
      <c r="B4500">
        <v>101.62</v>
      </c>
      <c r="C4500">
        <v>269.06</v>
      </c>
      <c r="D4500">
        <v>91.89</v>
      </c>
      <c r="E4500">
        <v>296.77</v>
      </c>
      <c r="F4500">
        <v>1999.15</v>
      </c>
      <c r="G4500">
        <v>1142.1479999999999</v>
      </c>
      <c r="H4500">
        <v>881.25</v>
      </c>
      <c r="I4500">
        <v>693.26</v>
      </c>
      <c r="J4500">
        <v>2064.0100000000002</v>
      </c>
      <c r="K4500">
        <v>537.96280000000002</v>
      </c>
      <c r="L4500" t="s">
        <v>13</v>
      </c>
      <c r="N4500">
        <v>425.35</v>
      </c>
      <c r="O4500">
        <v>53.04</v>
      </c>
      <c r="P4500">
        <v>623.25</v>
      </c>
      <c r="Q4500" t="s">
        <v>13</v>
      </c>
      <c r="R4500">
        <v>1172.53</v>
      </c>
      <c r="S4500">
        <v>11739.12</v>
      </c>
      <c r="T4500">
        <v>54.174999999999997</v>
      </c>
      <c r="U4500">
        <v>3.8</v>
      </c>
      <c r="V4500">
        <v>9401</v>
      </c>
      <c r="W4500">
        <v>1.6436999999999999</v>
      </c>
      <c r="X4500">
        <v>105.96</v>
      </c>
      <c r="Y4500">
        <v>4.2708000000000004</v>
      </c>
      <c r="Z4500">
        <v>11.128</v>
      </c>
      <c r="AA4500" t="s">
        <v>13</v>
      </c>
    </row>
    <row r="4501" spans="1:27" x14ac:dyDescent="0.2">
      <c r="A4501" s="1">
        <v>38435</v>
      </c>
      <c r="B4501">
        <v>100.67</v>
      </c>
      <c r="C4501">
        <v>266.85000000000002</v>
      </c>
      <c r="D4501">
        <v>91.08</v>
      </c>
      <c r="E4501">
        <v>295.05</v>
      </c>
      <c r="F4501">
        <v>1999.15</v>
      </c>
      <c r="G4501">
        <v>1114.5509999999999</v>
      </c>
      <c r="H4501">
        <v>882.39</v>
      </c>
      <c r="I4501">
        <v>685.06</v>
      </c>
      <c r="J4501">
        <v>2067.4899999999998</v>
      </c>
      <c r="K4501">
        <v>537.96280000000002</v>
      </c>
      <c r="L4501" t="s">
        <v>13</v>
      </c>
      <c r="N4501">
        <v>425.05</v>
      </c>
      <c r="O4501">
        <v>53.93</v>
      </c>
      <c r="P4501">
        <v>628.75</v>
      </c>
      <c r="Q4501" t="s">
        <v>13</v>
      </c>
      <c r="R4501">
        <v>1171.42</v>
      </c>
      <c r="S4501">
        <v>11745.97</v>
      </c>
      <c r="T4501">
        <v>54.23</v>
      </c>
      <c r="U4501">
        <v>3.8</v>
      </c>
      <c r="V4501">
        <v>9400</v>
      </c>
      <c r="W4501">
        <v>1.6443000000000001</v>
      </c>
      <c r="X4501">
        <v>106.33</v>
      </c>
      <c r="Y4501">
        <v>4.3174000000000001</v>
      </c>
      <c r="Z4501">
        <v>11.128</v>
      </c>
      <c r="AA4501" t="s">
        <v>13</v>
      </c>
    </row>
    <row r="4502" spans="1:27" x14ac:dyDescent="0.2">
      <c r="A4502" s="1">
        <v>38436</v>
      </c>
      <c r="B4502">
        <v>101.06</v>
      </c>
      <c r="C4502">
        <v>267.58999999999997</v>
      </c>
      <c r="D4502">
        <v>91.49</v>
      </c>
      <c r="E4502">
        <v>296.33999999999997</v>
      </c>
      <c r="F4502">
        <v>1999.15</v>
      </c>
      <c r="G4502">
        <v>1114.5509999999999</v>
      </c>
      <c r="H4502">
        <v>883.4</v>
      </c>
      <c r="I4502">
        <v>687.32</v>
      </c>
      <c r="J4502">
        <v>2067.4899999999998</v>
      </c>
      <c r="K4502">
        <v>537.96280000000002</v>
      </c>
      <c r="L4502" t="s">
        <v>13</v>
      </c>
      <c r="N4502">
        <v>424.88</v>
      </c>
      <c r="O4502">
        <v>53.93</v>
      </c>
      <c r="P4502">
        <v>628.75</v>
      </c>
      <c r="Q4502" t="s">
        <v>13</v>
      </c>
      <c r="R4502">
        <v>1171.42</v>
      </c>
      <c r="S4502">
        <v>11761.1</v>
      </c>
      <c r="T4502">
        <v>54.215000000000003</v>
      </c>
      <c r="U4502">
        <v>3.8</v>
      </c>
      <c r="V4502">
        <v>9418</v>
      </c>
      <c r="W4502">
        <v>1.6436999999999999</v>
      </c>
      <c r="X4502">
        <v>106.39</v>
      </c>
      <c r="Y4502">
        <v>4.3068999999999997</v>
      </c>
      <c r="Z4502">
        <v>11.128</v>
      </c>
      <c r="AA4502" t="s">
        <v>13</v>
      </c>
    </row>
    <row r="4503" spans="1:27" x14ac:dyDescent="0.2">
      <c r="A4503" s="1">
        <v>38439</v>
      </c>
      <c r="B4503">
        <v>100.73</v>
      </c>
      <c r="C4503">
        <v>267.19</v>
      </c>
      <c r="D4503">
        <v>91.2</v>
      </c>
      <c r="E4503">
        <v>296.27999999999997</v>
      </c>
      <c r="F4503">
        <v>1986.95</v>
      </c>
      <c r="G4503">
        <v>1100.24</v>
      </c>
      <c r="H4503">
        <v>885.44</v>
      </c>
      <c r="I4503">
        <v>682.98</v>
      </c>
      <c r="J4503">
        <v>2060.2199999999998</v>
      </c>
      <c r="K4503">
        <v>537.96280000000002</v>
      </c>
      <c r="L4503" t="s">
        <v>13</v>
      </c>
      <c r="N4503">
        <v>426.2</v>
      </c>
      <c r="O4503">
        <v>53.93</v>
      </c>
      <c r="P4503">
        <v>625.75</v>
      </c>
      <c r="Q4503" t="s">
        <v>13</v>
      </c>
      <c r="R4503">
        <v>1174.28</v>
      </c>
      <c r="S4503">
        <v>11792.3</v>
      </c>
      <c r="T4503">
        <v>54.48</v>
      </c>
      <c r="U4503">
        <v>3.8</v>
      </c>
      <c r="V4503">
        <v>9450</v>
      </c>
      <c r="W4503">
        <v>1.6505000000000001</v>
      </c>
      <c r="X4503">
        <v>107.18</v>
      </c>
      <c r="Y4503">
        <v>4.3319000000000001</v>
      </c>
      <c r="Z4503">
        <v>11.162000000000001</v>
      </c>
      <c r="AA4503" t="s">
        <v>13</v>
      </c>
    </row>
    <row r="4504" spans="1:27" x14ac:dyDescent="0.2">
      <c r="A4504" s="1">
        <v>38440</v>
      </c>
      <c r="B4504">
        <v>99</v>
      </c>
      <c r="C4504">
        <v>263.79000000000002</v>
      </c>
      <c r="D4504">
        <v>89.48</v>
      </c>
      <c r="E4504">
        <v>291.55</v>
      </c>
      <c r="F4504">
        <v>1931.98</v>
      </c>
      <c r="G4504">
        <v>1070.3</v>
      </c>
      <c r="H4504">
        <v>881.87</v>
      </c>
      <c r="I4504">
        <v>676.91</v>
      </c>
      <c r="J4504">
        <v>2043.15</v>
      </c>
      <c r="K4504">
        <v>537.96280000000002</v>
      </c>
      <c r="L4504" t="s">
        <v>13</v>
      </c>
      <c r="N4504">
        <v>426.1</v>
      </c>
      <c r="O4504">
        <v>53.03</v>
      </c>
      <c r="P4504">
        <v>624</v>
      </c>
      <c r="Q4504" t="s">
        <v>13</v>
      </c>
      <c r="R4504">
        <v>1165.3599999999999</v>
      </c>
      <c r="S4504">
        <v>11599.82</v>
      </c>
      <c r="T4504">
        <v>54.6</v>
      </c>
      <c r="U4504">
        <v>3.8</v>
      </c>
      <c r="V4504">
        <v>9515</v>
      </c>
      <c r="W4504">
        <v>1.6525000000000001</v>
      </c>
      <c r="X4504">
        <v>107.57</v>
      </c>
      <c r="Y4504">
        <v>4.2679</v>
      </c>
      <c r="Z4504">
        <v>11.135999999999999</v>
      </c>
      <c r="AA4504" t="s">
        <v>13</v>
      </c>
    </row>
    <row r="4505" spans="1:27" x14ac:dyDescent="0.2">
      <c r="A4505" s="1">
        <v>38441</v>
      </c>
      <c r="B4505">
        <v>98.78</v>
      </c>
      <c r="C4505">
        <v>263.72000000000003</v>
      </c>
      <c r="D4505">
        <v>89.19</v>
      </c>
      <c r="E4505">
        <v>290.87</v>
      </c>
      <c r="F4505">
        <v>1951.38</v>
      </c>
      <c r="G4505">
        <v>1065.127</v>
      </c>
      <c r="H4505">
        <v>877.75</v>
      </c>
      <c r="I4505">
        <v>672.82</v>
      </c>
      <c r="J4505">
        <v>2037.89</v>
      </c>
      <c r="K4505">
        <v>537.96280000000002</v>
      </c>
      <c r="L4505" t="s">
        <v>13</v>
      </c>
      <c r="N4505">
        <v>426.35</v>
      </c>
      <c r="O4505">
        <v>52.09</v>
      </c>
      <c r="P4505">
        <v>641</v>
      </c>
      <c r="Q4505" t="s">
        <v>13</v>
      </c>
      <c r="R4505">
        <v>1181.4100000000001</v>
      </c>
      <c r="S4505">
        <v>11565.88</v>
      </c>
      <c r="T4505">
        <v>54.77</v>
      </c>
      <c r="U4505">
        <v>3.8</v>
      </c>
      <c r="V4505">
        <v>9500</v>
      </c>
      <c r="W4505">
        <v>1.6517999999999999</v>
      </c>
      <c r="X4505">
        <v>107.55</v>
      </c>
      <c r="Y4505">
        <v>4.2431000000000001</v>
      </c>
      <c r="Z4505">
        <v>11.135999999999999</v>
      </c>
      <c r="AA4505" t="s">
        <v>13</v>
      </c>
    </row>
    <row r="4506" spans="1:27" x14ac:dyDescent="0.2">
      <c r="A4506" s="1">
        <v>38442</v>
      </c>
      <c r="B4506">
        <v>99.92</v>
      </c>
      <c r="C4506">
        <v>266.00700000000001</v>
      </c>
      <c r="D4506">
        <v>90.36</v>
      </c>
      <c r="E4506">
        <v>294.42</v>
      </c>
      <c r="F4506">
        <v>1954.69</v>
      </c>
      <c r="G4506">
        <v>1080.165</v>
      </c>
      <c r="H4506">
        <v>871.35</v>
      </c>
      <c r="I4506">
        <v>681.49</v>
      </c>
      <c r="J4506">
        <v>2056.5700000000002</v>
      </c>
      <c r="K4506">
        <v>537.96280000000002</v>
      </c>
      <c r="L4506" t="s">
        <v>13</v>
      </c>
      <c r="N4506">
        <v>428.35</v>
      </c>
      <c r="O4506">
        <v>54.29</v>
      </c>
      <c r="P4506">
        <v>627.5</v>
      </c>
      <c r="Q4506" t="s">
        <v>13</v>
      </c>
      <c r="R4506">
        <v>1180.5899999999999</v>
      </c>
      <c r="S4506">
        <v>11668.95</v>
      </c>
      <c r="T4506">
        <v>54.8</v>
      </c>
      <c r="U4506">
        <v>3.8</v>
      </c>
      <c r="V4506">
        <v>9465</v>
      </c>
      <c r="W4506">
        <v>1.6506000000000001</v>
      </c>
      <c r="X4506">
        <v>107.15</v>
      </c>
      <c r="Y4506">
        <v>4.1651999999999996</v>
      </c>
      <c r="Z4506">
        <v>11.051</v>
      </c>
      <c r="AA4506" t="s">
        <v>13</v>
      </c>
    </row>
    <row r="4507" spans="1:27" x14ac:dyDescent="0.2">
      <c r="A4507" s="1">
        <v>38443</v>
      </c>
      <c r="B4507">
        <v>100.34</v>
      </c>
      <c r="C4507">
        <v>268.51</v>
      </c>
      <c r="D4507">
        <v>90.71</v>
      </c>
      <c r="E4507">
        <v>297.67</v>
      </c>
      <c r="F4507">
        <v>1966.29</v>
      </c>
      <c r="G4507">
        <v>1095.066</v>
      </c>
      <c r="H4507">
        <v>875.92</v>
      </c>
      <c r="I4507">
        <v>695.83</v>
      </c>
      <c r="J4507">
        <v>2059.1</v>
      </c>
      <c r="K4507">
        <v>537.96280000000002</v>
      </c>
      <c r="L4507" t="s">
        <v>13</v>
      </c>
      <c r="N4507">
        <v>426.25</v>
      </c>
      <c r="O4507">
        <v>56.51</v>
      </c>
      <c r="P4507">
        <v>614</v>
      </c>
      <c r="Q4507" t="s">
        <v>13</v>
      </c>
      <c r="R4507">
        <v>1172.92</v>
      </c>
      <c r="S4507">
        <v>11723.63</v>
      </c>
      <c r="T4507">
        <v>54.715000000000003</v>
      </c>
      <c r="U4507">
        <v>3.8</v>
      </c>
      <c r="V4507">
        <v>9460</v>
      </c>
      <c r="W4507">
        <v>1.6574</v>
      </c>
      <c r="X4507">
        <v>107.56</v>
      </c>
      <c r="Y4507">
        <v>4.1228999999999996</v>
      </c>
      <c r="Z4507">
        <v>11.055</v>
      </c>
      <c r="AA4507" t="s">
        <v>13</v>
      </c>
    </row>
    <row r="4508" spans="1:27" x14ac:dyDescent="0.2">
      <c r="A4508" s="1">
        <v>38446</v>
      </c>
      <c r="B4508">
        <v>99.42</v>
      </c>
      <c r="C4508">
        <v>266.95999999999998</v>
      </c>
      <c r="D4508">
        <v>89.91</v>
      </c>
      <c r="E4508">
        <v>296.98</v>
      </c>
      <c r="F4508">
        <v>1994.36</v>
      </c>
      <c r="G4508">
        <v>1100.203</v>
      </c>
      <c r="H4508">
        <v>867.23</v>
      </c>
      <c r="I4508">
        <v>682.52</v>
      </c>
      <c r="J4508">
        <v>2074.0500000000002</v>
      </c>
      <c r="K4508">
        <v>537.96280000000002</v>
      </c>
      <c r="L4508" t="s">
        <v>13</v>
      </c>
      <c r="N4508">
        <v>424.25</v>
      </c>
      <c r="O4508">
        <v>56.23</v>
      </c>
      <c r="P4508">
        <v>615</v>
      </c>
      <c r="Q4508" t="s">
        <v>13</v>
      </c>
      <c r="R4508">
        <v>1176.1199999999999</v>
      </c>
      <c r="S4508">
        <v>11667.54</v>
      </c>
      <c r="T4508">
        <v>54.72</v>
      </c>
      <c r="U4508">
        <v>3.8</v>
      </c>
      <c r="V4508">
        <v>9481</v>
      </c>
      <c r="W4508">
        <v>1.6655</v>
      </c>
      <c r="X4508">
        <v>108.31</v>
      </c>
      <c r="Y4508">
        <v>4.1158999999999999</v>
      </c>
      <c r="Z4508">
        <v>11.055</v>
      </c>
      <c r="AA4508" t="s">
        <v>13</v>
      </c>
    </row>
    <row r="4509" spans="1:27" x14ac:dyDescent="0.2">
      <c r="A4509" s="1">
        <v>38447</v>
      </c>
      <c r="B4509">
        <v>99.76</v>
      </c>
      <c r="C4509">
        <v>267.19</v>
      </c>
      <c r="D4509">
        <v>90.22</v>
      </c>
      <c r="E4509">
        <v>296.76</v>
      </c>
      <c r="F4509">
        <v>1962.7</v>
      </c>
      <c r="G4509">
        <v>1096.5260000000001</v>
      </c>
      <c r="H4509">
        <v>869.81</v>
      </c>
      <c r="I4509">
        <v>681.66</v>
      </c>
      <c r="J4509">
        <v>2074.0300000000002</v>
      </c>
      <c r="K4509">
        <v>537.96280000000002</v>
      </c>
      <c r="L4509" t="s">
        <v>13</v>
      </c>
      <c r="N4509">
        <v>425.35</v>
      </c>
      <c r="O4509">
        <v>55.44</v>
      </c>
      <c r="P4509">
        <v>617.5</v>
      </c>
      <c r="Q4509" t="s">
        <v>13</v>
      </c>
      <c r="R4509">
        <v>1181.3900000000001</v>
      </c>
      <c r="S4509">
        <v>11774.31</v>
      </c>
      <c r="T4509">
        <v>54.7</v>
      </c>
      <c r="U4509">
        <v>3.8</v>
      </c>
      <c r="V4509">
        <v>9480</v>
      </c>
      <c r="W4509">
        <v>1.6609</v>
      </c>
      <c r="X4509">
        <v>108.17</v>
      </c>
      <c r="Y4509">
        <v>4.1265000000000001</v>
      </c>
      <c r="Z4509">
        <v>11.055</v>
      </c>
      <c r="AA4509" t="s">
        <v>13</v>
      </c>
    </row>
    <row r="4510" spans="1:27" x14ac:dyDescent="0.2">
      <c r="A4510" s="1">
        <v>38448</v>
      </c>
      <c r="B4510">
        <v>99.99</v>
      </c>
      <c r="C4510">
        <v>267</v>
      </c>
      <c r="D4510">
        <v>90.54</v>
      </c>
      <c r="E4510">
        <v>297.36</v>
      </c>
      <c r="F4510">
        <v>1962.38</v>
      </c>
      <c r="G4510">
        <v>1103.288</v>
      </c>
      <c r="H4510">
        <v>861.75</v>
      </c>
      <c r="I4510">
        <v>681.66</v>
      </c>
      <c r="J4510">
        <v>2083.23</v>
      </c>
      <c r="K4510">
        <v>537.96280000000002</v>
      </c>
      <c r="L4510" t="s">
        <v>13</v>
      </c>
      <c r="N4510">
        <v>426.7</v>
      </c>
      <c r="O4510">
        <v>55.27</v>
      </c>
      <c r="P4510">
        <v>623.25</v>
      </c>
      <c r="Q4510" t="s">
        <v>13</v>
      </c>
      <c r="R4510">
        <v>1184.07</v>
      </c>
      <c r="S4510">
        <v>11827.16</v>
      </c>
      <c r="T4510">
        <v>54.74</v>
      </c>
      <c r="U4510">
        <v>3.8</v>
      </c>
      <c r="V4510">
        <v>9475</v>
      </c>
      <c r="W4510">
        <v>1.6591</v>
      </c>
      <c r="X4510">
        <v>108.69</v>
      </c>
      <c r="Y4510">
        <v>4.0735000000000001</v>
      </c>
      <c r="Z4510">
        <v>11.375</v>
      </c>
      <c r="AA4510" t="s">
        <v>13</v>
      </c>
    </row>
    <row r="4511" spans="1:27" x14ac:dyDescent="0.2">
      <c r="A4511" s="1">
        <v>38449</v>
      </c>
      <c r="B4511">
        <v>100.32</v>
      </c>
      <c r="C4511">
        <v>267.93</v>
      </c>
      <c r="D4511">
        <v>90.78</v>
      </c>
      <c r="E4511">
        <v>297.63</v>
      </c>
      <c r="F4511">
        <v>1914.22</v>
      </c>
      <c r="G4511">
        <v>1111.6210000000001</v>
      </c>
      <c r="H4511">
        <v>861.52</v>
      </c>
      <c r="I4511">
        <v>677.97</v>
      </c>
      <c r="J4511">
        <v>2095.88</v>
      </c>
      <c r="K4511">
        <v>537.96280000000002</v>
      </c>
      <c r="L4511" t="s">
        <v>13</v>
      </c>
      <c r="N4511">
        <v>425.9</v>
      </c>
      <c r="O4511">
        <v>54.04</v>
      </c>
      <c r="P4511">
        <v>623.5</v>
      </c>
      <c r="Q4511" t="s">
        <v>13</v>
      </c>
      <c r="R4511">
        <v>1191.1400000000001</v>
      </c>
      <c r="S4511">
        <v>11810.99</v>
      </c>
      <c r="T4511">
        <v>54.53</v>
      </c>
      <c r="U4511">
        <v>3.8</v>
      </c>
      <c r="V4511">
        <v>9505</v>
      </c>
      <c r="W4511">
        <v>1.6593</v>
      </c>
      <c r="X4511">
        <v>108.63</v>
      </c>
      <c r="Y4511">
        <v>4.1302000000000003</v>
      </c>
      <c r="Z4511">
        <v>11.369</v>
      </c>
      <c r="AA4511" t="s">
        <v>13</v>
      </c>
    </row>
    <row r="4512" spans="1:27" x14ac:dyDescent="0.2">
      <c r="A4512" s="1">
        <v>38450</v>
      </c>
      <c r="B4512">
        <v>100.59</v>
      </c>
      <c r="C4512">
        <v>269.47000000000003</v>
      </c>
      <c r="D4512">
        <v>90.9</v>
      </c>
      <c r="E4512">
        <v>298.60000000000002</v>
      </c>
      <c r="F4512">
        <v>1906.69</v>
      </c>
      <c r="G4512">
        <v>1111.2260000000001</v>
      </c>
      <c r="H4512">
        <v>864.02</v>
      </c>
      <c r="I4512">
        <v>683.76</v>
      </c>
      <c r="J4512">
        <v>2101.65</v>
      </c>
      <c r="K4512">
        <v>537.96280000000002</v>
      </c>
      <c r="L4512" t="s">
        <v>13</v>
      </c>
      <c r="N4512">
        <v>427.1</v>
      </c>
      <c r="O4512">
        <v>52.89</v>
      </c>
      <c r="P4512">
        <v>612</v>
      </c>
      <c r="Q4512" t="s">
        <v>13</v>
      </c>
      <c r="R4512">
        <v>1181.2</v>
      </c>
      <c r="S4512">
        <v>11874.75</v>
      </c>
      <c r="T4512">
        <v>54.59</v>
      </c>
      <c r="U4512">
        <v>3.8</v>
      </c>
      <c r="V4512">
        <v>9495</v>
      </c>
      <c r="W4512">
        <v>1.6529</v>
      </c>
      <c r="X4512">
        <v>108.24</v>
      </c>
      <c r="Y4512">
        <v>4.1338999999999997</v>
      </c>
      <c r="Z4512">
        <v>11.334</v>
      </c>
      <c r="AA4512" t="s">
        <v>13</v>
      </c>
    </row>
    <row r="4513" spans="1:27" x14ac:dyDescent="0.2">
      <c r="A4513" s="1">
        <v>38453</v>
      </c>
      <c r="B4513">
        <v>100.34</v>
      </c>
      <c r="C4513">
        <v>268.81</v>
      </c>
      <c r="D4513">
        <v>90.66</v>
      </c>
      <c r="E4513">
        <v>297.64999999999998</v>
      </c>
      <c r="F4513">
        <v>1896.72</v>
      </c>
      <c r="G4513">
        <v>1105.982</v>
      </c>
      <c r="H4513">
        <v>869.93</v>
      </c>
      <c r="I4513">
        <v>694.34</v>
      </c>
      <c r="J4513">
        <v>2099.89</v>
      </c>
      <c r="K4513">
        <v>537.96280000000002</v>
      </c>
      <c r="L4513" t="s">
        <v>13</v>
      </c>
      <c r="N4513">
        <v>428</v>
      </c>
      <c r="O4513">
        <v>53.21</v>
      </c>
      <c r="P4513">
        <v>616.75</v>
      </c>
      <c r="Q4513" t="s">
        <v>13</v>
      </c>
      <c r="R4513">
        <v>1181.21</v>
      </c>
      <c r="S4513">
        <v>11745.64</v>
      </c>
      <c r="T4513">
        <v>54.32</v>
      </c>
      <c r="U4513">
        <v>3.8</v>
      </c>
      <c r="V4513">
        <v>9486</v>
      </c>
      <c r="W4513">
        <v>1.6507000000000001</v>
      </c>
      <c r="X4513">
        <v>107.87</v>
      </c>
      <c r="Y4513">
        <v>4.1055000000000001</v>
      </c>
      <c r="Z4513">
        <v>11.25</v>
      </c>
      <c r="AA4513" t="s">
        <v>13</v>
      </c>
    </row>
    <row r="4514" spans="1:27" x14ac:dyDescent="0.2">
      <c r="A4514" s="1">
        <v>38454</v>
      </c>
      <c r="B4514">
        <v>99.6</v>
      </c>
      <c r="C4514">
        <v>268.86</v>
      </c>
      <c r="D4514">
        <v>89.85</v>
      </c>
      <c r="E4514">
        <v>297.64</v>
      </c>
      <c r="F4514">
        <v>1927.82</v>
      </c>
      <c r="G4514">
        <v>1110.884</v>
      </c>
      <c r="H4514">
        <v>866.24</v>
      </c>
      <c r="I4514">
        <v>698.28</v>
      </c>
      <c r="J4514">
        <v>2087.91</v>
      </c>
      <c r="K4514">
        <v>537.96280000000002</v>
      </c>
      <c r="L4514" t="s">
        <v>13</v>
      </c>
      <c r="N4514">
        <v>428.2</v>
      </c>
      <c r="O4514">
        <v>51.98</v>
      </c>
      <c r="P4514">
        <v>617.5</v>
      </c>
      <c r="Q4514" t="s">
        <v>13</v>
      </c>
      <c r="R4514">
        <v>1187.76</v>
      </c>
      <c r="S4514">
        <v>11670.3</v>
      </c>
      <c r="T4514">
        <v>54.22</v>
      </c>
      <c r="U4514">
        <v>3.8</v>
      </c>
      <c r="V4514">
        <v>9490</v>
      </c>
      <c r="W4514">
        <v>1.6465000000000001</v>
      </c>
      <c r="X4514">
        <v>107.77</v>
      </c>
      <c r="Y4514">
        <v>4.0277000000000003</v>
      </c>
      <c r="Z4514">
        <v>11.164</v>
      </c>
      <c r="AA4514" t="s">
        <v>13</v>
      </c>
    </row>
    <row r="4515" spans="1:27" x14ac:dyDescent="0.2">
      <c r="A4515" s="1">
        <v>38455</v>
      </c>
      <c r="B4515">
        <v>100.14</v>
      </c>
      <c r="C4515">
        <v>270.18</v>
      </c>
      <c r="D4515">
        <v>90.36</v>
      </c>
      <c r="E4515">
        <v>299.25</v>
      </c>
      <c r="F4515">
        <v>1916.58</v>
      </c>
      <c r="G4515">
        <v>1116.67</v>
      </c>
      <c r="H4515">
        <v>874.23</v>
      </c>
      <c r="I4515">
        <v>698.28</v>
      </c>
      <c r="J4515">
        <v>2085.66</v>
      </c>
      <c r="K4515">
        <v>537.96280000000002</v>
      </c>
      <c r="L4515" t="s">
        <v>13</v>
      </c>
      <c r="N4515">
        <v>428.9</v>
      </c>
      <c r="O4515">
        <v>50.48</v>
      </c>
      <c r="P4515">
        <v>623.25</v>
      </c>
      <c r="Q4515" t="s">
        <v>13</v>
      </c>
      <c r="R4515">
        <v>1173.79</v>
      </c>
      <c r="S4515">
        <v>11637.52</v>
      </c>
      <c r="T4515">
        <v>54.08</v>
      </c>
      <c r="U4515">
        <v>3.8</v>
      </c>
      <c r="V4515">
        <v>9490</v>
      </c>
      <c r="W4515">
        <v>1.6435999999999999</v>
      </c>
      <c r="X4515">
        <v>107.35</v>
      </c>
      <c r="Y4515">
        <v>4.0171000000000001</v>
      </c>
      <c r="Z4515">
        <v>11.134</v>
      </c>
      <c r="AA4515" t="s">
        <v>13</v>
      </c>
    </row>
    <row r="4516" spans="1:27" x14ac:dyDescent="0.2">
      <c r="A4516" s="1">
        <v>38456</v>
      </c>
      <c r="B4516">
        <v>98.63</v>
      </c>
      <c r="C4516">
        <v>265.82</v>
      </c>
      <c r="D4516">
        <v>89.08</v>
      </c>
      <c r="E4516">
        <v>295.07</v>
      </c>
      <c r="F4516">
        <v>1887.47</v>
      </c>
      <c r="G4516">
        <v>1108.4390000000001</v>
      </c>
      <c r="H4516">
        <v>877.23</v>
      </c>
      <c r="I4516">
        <v>698.28</v>
      </c>
      <c r="J4516">
        <v>2081.02</v>
      </c>
      <c r="K4516">
        <v>537.96280000000002</v>
      </c>
      <c r="L4516" t="s">
        <v>13</v>
      </c>
      <c r="N4516">
        <v>424</v>
      </c>
      <c r="O4516">
        <v>50.91</v>
      </c>
      <c r="P4516">
        <v>617</v>
      </c>
      <c r="Q4516" t="s">
        <v>13</v>
      </c>
      <c r="R4516">
        <v>1162.05</v>
      </c>
      <c r="S4516">
        <v>11563.17</v>
      </c>
      <c r="T4516">
        <v>54.375</v>
      </c>
      <c r="U4516">
        <v>3.8</v>
      </c>
      <c r="V4516">
        <v>9520</v>
      </c>
      <c r="W4516">
        <v>1.655</v>
      </c>
      <c r="X4516">
        <v>108.18</v>
      </c>
      <c r="Y4516">
        <v>3.9375</v>
      </c>
      <c r="Z4516">
        <v>11.13</v>
      </c>
      <c r="AA4516" t="s">
        <v>13</v>
      </c>
    </row>
    <row r="4517" spans="1:27" x14ac:dyDescent="0.2">
      <c r="A4517" s="1">
        <v>38457</v>
      </c>
      <c r="B4517">
        <v>97.55</v>
      </c>
      <c r="C4517">
        <v>261.85000000000002</v>
      </c>
      <c r="D4517">
        <v>88.2</v>
      </c>
      <c r="E4517">
        <v>291.01</v>
      </c>
      <c r="F4517">
        <v>1864.06</v>
      </c>
      <c r="G4517">
        <v>1096.518</v>
      </c>
      <c r="H4517">
        <v>874.25</v>
      </c>
      <c r="I4517">
        <v>698.28</v>
      </c>
      <c r="J4517">
        <v>2056.94</v>
      </c>
      <c r="K4517">
        <v>537.96280000000002</v>
      </c>
      <c r="L4517" t="s">
        <v>13</v>
      </c>
      <c r="N4517">
        <v>424.9</v>
      </c>
      <c r="O4517">
        <v>51.61</v>
      </c>
      <c r="P4517">
        <v>616.25</v>
      </c>
      <c r="Q4517" t="s">
        <v>13</v>
      </c>
      <c r="R4517">
        <v>1142.6199999999999</v>
      </c>
      <c r="S4517">
        <v>11370.69</v>
      </c>
      <c r="T4517">
        <v>54.58</v>
      </c>
      <c r="U4517">
        <v>3.8</v>
      </c>
      <c r="V4517">
        <v>9533</v>
      </c>
      <c r="W4517">
        <v>1.6559999999999999</v>
      </c>
      <c r="X4517">
        <v>107.8</v>
      </c>
      <c r="Y4517">
        <v>3.8715000000000002</v>
      </c>
      <c r="Z4517">
        <v>11.167</v>
      </c>
      <c r="AA4517" t="s">
        <v>13</v>
      </c>
    </row>
    <row r="4518" spans="1:27" x14ac:dyDescent="0.2">
      <c r="A4518" s="1">
        <v>38460</v>
      </c>
      <c r="B4518">
        <v>94.72</v>
      </c>
      <c r="C4518">
        <v>256.08999999999997</v>
      </c>
      <c r="D4518">
        <v>85.51</v>
      </c>
      <c r="E4518">
        <v>284.44</v>
      </c>
      <c r="F4518">
        <v>1818.87</v>
      </c>
      <c r="G4518">
        <v>1060.1890000000001</v>
      </c>
      <c r="H4518">
        <v>866.66</v>
      </c>
      <c r="I4518">
        <v>676.9</v>
      </c>
      <c r="J4518">
        <v>2017.27</v>
      </c>
      <c r="K4518">
        <v>537.96280000000002</v>
      </c>
      <c r="L4518" t="s">
        <v>13</v>
      </c>
      <c r="N4518">
        <v>427.35</v>
      </c>
      <c r="O4518">
        <v>50.78</v>
      </c>
      <c r="P4518">
        <v>609.5</v>
      </c>
      <c r="Q4518" t="s">
        <v>13</v>
      </c>
      <c r="R4518">
        <v>1145.98</v>
      </c>
      <c r="S4518">
        <v>10938.44</v>
      </c>
      <c r="T4518">
        <v>54.6</v>
      </c>
      <c r="U4518">
        <v>3.8</v>
      </c>
      <c r="V4518">
        <v>9570</v>
      </c>
      <c r="W4518">
        <v>1.6528</v>
      </c>
      <c r="X4518">
        <v>107.5</v>
      </c>
      <c r="Y4518">
        <v>3.9129999999999998</v>
      </c>
      <c r="Z4518">
        <v>11.202</v>
      </c>
      <c r="AA4518" t="s">
        <v>13</v>
      </c>
    </row>
    <row r="4519" spans="1:27" x14ac:dyDescent="0.2">
      <c r="A4519" s="1">
        <v>38461</v>
      </c>
      <c r="B4519">
        <v>96.13</v>
      </c>
      <c r="C4519">
        <v>259.12</v>
      </c>
      <c r="D4519">
        <v>86.72</v>
      </c>
      <c r="E4519">
        <v>286.63</v>
      </c>
      <c r="F4519">
        <v>1834.06</v>
      </c>
      <c r="G4519">
        <v>1062.693</v>
      </c>
      <c r="H4519">
        <v>867.77</v>
      </c>
      <c r="I4519">
        <v>678.37</v>
      </c>
      <c r="J4519">
        <v>2038.59</v>
      </c>
      <c r="K4519">
        <v>537.96280000000002</v>
      </c>
      <c r="L4519" t="s">
        <v>13</v>
      </c>
      <c r="N4519">
        <v>434</v>
      </c>
      <c r="O4519">
        <v>52.94</v>
      </c>
      <c r="P4519">
        <v>631</v>
      </c>
      <c r="Q4519" t="s">
        <v>13</v>
      </c>
      <c r="R4519">
        <v>1152.78</v>
      </c>
      <c r="S4519">
        <v>11065.86</v>
      </c>
      <c r="T4519">
        <v>54.375</v>
      </c>
      <c r="U4519">
        <v>3.8</v>
      </c>
      <c r="V4519">
        <v>9565</v>
      </c>
      <c r="W4519">
        <v>1.6479999999999999</v>
      </c>
      <c r="X4519">
        <v>106.73</v>
      </c>
      <c r="Y4519">
        <v>3.8504999999999998</v>
      </c>
      <c r="Z4519">
        <v>11.23</v>
      </c>
      <c r="AA4519" t="s">
        <v>13</v>
      </c>
    </row>
    <row r="4520" spans="1:27" x14ac:dyDescent="0.2">
      <c r="A4520" s="1">
        <v>38462</v>
      </c>
      <c r="B4520">
        <v>96.68</v>
      </c>
      <c r="C4520">
        <v>260.64999999999998</v>
      </c>
      <c r="D4520">
        <v>87.18</v>
      </c>
      <c r="E4520">
        <v>287.88</v>
      </c>
      <c r="F4520">
        <v>1854.97</v>
      </c>
      <c r="G4520">
        <v>1070.9459999999999</v>
      </c>
      <c r="H4520">
        <v>871.91</v>
      </c>
      <c r="I4520">
        <v>684.19</v>
      </c>
      <c r="J4520">
        <v>2040.08</v>
      </c>
      <c r="K4520">
        <v>537.96280000000002</v>
      </c>
      <c r="L4520" t="s">
        <v>13</v>
      </c>
      <c r="N4520">
        <v>434.6</v>
      </c>
      <c r="O4520">
        <v>53.78</v>
      </c>
      <c r="P4520">
        <v>630.75</v>
      </c>
      <c r="Q4520" t="s">
        <v>13</v>
      </c>
      <c r="R4520">
        <v>1137.5</v>
      </c>
      <c r="S4520">
        <v>11088.58</v>
      </c>
      <c r="T4520">
        <v>54.375</v>
      </c>
      <c r="U4520">
        <v>3.8</v>
      </c>
      <c r="V4520">
        <v>9575</v>
      </c>
      <c r="W4520">
        <v>1.6459999999999999</v>
      </c>
      <c r="X4520">
        <v>106.88</v>
      </c>
      <c r="Y4520">
        <v>3.8262</v>
      </c>
      <c r="Z4520">
        <v>11.2</v>
      </c>
      <c r="AA4520" t="s">
        <v>13</v>
      </c>
    </row>
    <row r="4521" spans="1:27" x14ac:dyDescent="0.2">
      <c r="A4521" s="1">
        <v>38463</v>
      </c>
      <c r="B4521">
        <v>96.28</v>
      </c>
      <c r="C4521">
        <v>261.23</v>
      </c>
      <c r="D4521">
        <v>86.73</v>
      </c>
      <c r="E4521">
        <v>288.64</v>
      </c>
      <c r="F4521">
        <v>1841.94</v>
      </c>
      <c r="G4521">
        <v>1047.8040000000001</v>
      </c>
      <c r="H4521">
        <v>871.91</v>
      </c>
      <c r="I4521">
        <v>680.6</v>
      </c>
      <c r="J4521">
        <v>2051.0100000000002</v>
      </c>
      <c r="K4521">
        <v>537.96280000000002</v>
      </c>
      <c r="L4521" t="s">
        <v>13</v>
      </c>
      <c r="N4521">
        <v>432.57</v>
      </c>
      <c r="O4521">
        <v>54.01</v>
      </c>
      <c r="P4521">
        <v>637.75</v>
      </c>
      <c r="Q4521" t="s">
        <v>13</v>
      </c>
      <c r="R4521">
        <v>1159.95</v>
      </c>
      <c r="S4521">
        <v>10984.39</v>
      </c>
      <c r="T4521">
        <v>54.59</v>
      </c>
      <c r="U4521">
        <v>3.8</v>
      </c>
      <c r="V4521">
        <v>9683</v>
      </c>
      <c r="W4521">
        <v>1.6486000000000001</v>
      </c>
      <c r="X4521">
        <v>106.96</v>
      </c>
      <c r="Y4521">
        <v>3.9580000000000002</v>
      </c>
      <c r="Z4521">
        <v>11.209</v>
      </c>
      <c r="AA4521" t="s">
        <v>13</v>
      </c>
    </row>
    <row r="4522" spans="1:27" x14ac:dyDescent="0.2">
      <c r="A4522" s="1">
        <v>38464</v>
      </c>
      <c r="B4522">
        <v>97.48</v>
      </c>
      <c r="C4522">
        <v>263.42</v>
      </c>
      <c r="D4522">
        <v>87.81</v>
      </c>
      <c r="E4522">
        <v>290.38</v>
      </c>
      <c r="F4522">
        <v>1868.13</v>
      </c>
      <c r="G4522">
        <v>1047.8040000000001</v>
      </c>
      <c r="H4522">
        <v>877.78</v>
      </c>
      <c r="I4522">
        <v>677.25</v>
      </c>
      <c r="J4522">
        <v>2050.66</v>
      </c>
      <c r="K4522">
        <v>537.96280000000002</v>
      </c>
      <c r="L4522" t="s">
        <v>13</v>
      </c>
      <c r="N4522">
        <v>434.6</v>
      </c>
      <c r="O4522">
        <v>54.97</v>
      </c>
      <c r="P4522">
        <v>633</v>
      </c>
      <c r="Q4522" t="s">
        <v>13</v>
      </c>
      <c r="R4522">
        <v>1152.1199999999999</v>
      </c>
      <c r="S4522">
        <v>11045.95</v>
      </c>
      <c r="T4522">
        <v>54.2</v>
      </c>
      <c r="U4522">
        <v>3.8</v>
      </c>
      <c r="V4522">
        <v>9680</v>
      </c>
      <c r="W4522">
        <v>1.6473</v>
      </c>
      <c r="X4522">
        <v>106.01</v>
      </c>
      <c r="Y4522">
        <v>3.9161000000000001</v>
      </c>
      <c r="Z4522">
        <v>11.178000000000001</v>
      </c>
      <c r="AA4522" t="s">
        <v>13</v>
      </c>
    </row>
    <row r="4523" spans="1:27" x14ac:dyDescent="0.2">
      <c r="A4523" s="1">
        <v>38467</v>
      </c>
      <c r="B4523">
        <v>97.75</v>
      </c>
      <c r="C4523">
        <v>263.49</v>
      </c>
      <c r="D4523">
        <v>88.18</v>
      </c>
      <c r="E4523">
        <v>291.38</v>
      </c>
      <c r="F4523">
        <v>1860.56</v>
      </c>
      <c r="G4523">
        <v>1019.875</v>
      </c>
      <c r="H4523">
        <v>871.98</v>
      </c>
      <c r="I4523">
        <v>664.47</v>
      </c>
      <c r="J4523">
        <v>2055.92</v>
      </c>
      <c r="K4523">
        <v>537.96280000000002</v>
      </c>
      <c r="L4523" t="s">
        <v>13</v>
      </c>
      <c r="N4523">
        <v>434.7</v>
      </c>
      <c r="O4523">
        <v>54.4</v>
      </c>
      <c r="P4523">
        <v>635.25</v>
      </c>
      <c r="Q4523" t="s">
        <v>13</v>
      </c>
      <c r="R4523">
        <v>1162.0999999999999</v>
      </c>
      <c r="S4523">
        <v>11073.77</v>
      </c>
      <c r="T4523">
        <v>54.1</v>
      </c>
      <c r="U4523">
        <v>3.8</v>
      </c>
      <c r="V4523">
        <v>9750</v>
      </c>
      <c r="W4523">
        <v>1.6465000000000001</v>
      </c>
      <c r="X4523">
        <v>105.67</v>
      </c>
      <c r="Y4523">
        <v>3.9369000000000001</v>
      </c>
      <c r="Z4523">
        <v>11.151</v>
      </c>
      <c r="AA4523" t="s">
        <v>13</v>
      </c>
    </row>
    <row r="4524" spans="1:27" x14ac:dyDescent="0.2">
      <c r="A4524" s="1">
        <v>38468</v>
      </c>
      <c r="B4524">
        <v>97.46</v>
      </c>
      <c r="C4524">
        <v>263.89999999999998</v>
      </c>
      <c r="D4524">
        <v>87.91</v>
      </c>
      <c r="E4524">
        <v>292.55</v>
      </c>
      <c r="F4524">
        <v>1858.14</v>
      </c>
      <c r="G4524">
        <v>1031.768</v>
      </c>
      <c r="H4524">
        <v>872.43</v>
      </c>
      <c r="I4524">
        <v>662.13</v>
      </c>
      <c r="J4524">
        <v>2066.4499999999998</v>
      </c>
      <c r="K4524">
        <v>537.96280000000002</v>
      </c>
      <c r="L4524" t="s">
        <v>13</v>
      </c>
      <c r="N4524">
        <v>437.1</v>
      </c>
      <c r="O4524">
        <v>54.14</v>
      </c>
      <c r="P4524">
        <v>636.75</v>
      </c>
      <c r="Q4524" t="s">
        <v>13</v>
      </c>
      <c r="R4524">
        <v>1151.74</v>
      </c>
      <c r="S4524">
        <v>11035.83</v>
      </c>
      <c r="T4524">
        <v>54.35</v>
      </c>
      <c r="U4524">
        <v>3.8</v>
      </c>
      <c r="V4524">
        <v>9695</v>
      </c>
      <c r="W4524">
        <v>1.6472</v>
      </c>
      <c r="X4524">
        <v>106.02</v>
      </c>
      <c r="Y4524">
        <v>3.9542999999999999</v>
      </c>
      <c r="Z4524">
        <v>11.131</v>
      </c>
      <c r="AA4524" t="s">
        <v>13</v>
      </c>
    </row>
    <row r="4525" spans="1:27" x14ac:dyDescent="0.2">
      <c r="A4525" s="1">
        <v>38469</v>
      </c>
      <c r="B4525">
        <v>97.29</v>
      </c>
      <c r="C4525">
        <v>262.63</v>
      </c>
      <c r="D4525">
        <v>87.76</v>
      </c>
      <c r="E4525">
        <v>290.7</v>
      </c>
      <c r="F4525">
        <v>1830.32</v>
      </c>
      <c r="G4525">
        <v>1032.2180000000001</v>
      </c>
      <c r="H4525">
        <v>872.45</v>
      </c>
      <c r="I4525">
        <v>664.63</v>
      </c>
      <c r="J4525">
        <v>2062.5100000000002</v>
      </c>
      <c r="K4525">
        <v>537.96280000000002</v>
      </c>
      <c r="L4525" t="s">
        <v>13</v>
      </c>
      <c r="N4525">
        <v>432.47</v>
      </c>
      <c r="O4525">
        <v>52.29</v>
      </c>
      <c r="P4525">
        <v>627.25</v>
      </c>
      <c r="Q4525" t="s">
        <v>13</v>
      </c>
      <c r="R4525">
        <v>1156.3800000000001</v>
      </c>
      <c r="S4525">
        <v>11005.42</v>
      </c>
      <c r="T4525">
        <v>54.38</v>
      </c>
      <c r="U4525">
        <v>3.8</v>
      </c>
      <c r="V4525">
        <v>9565</v>
      </c>
      <c r="W4525">
        <v>1.6459999999999999</v>
      </c>
      <c r="X4525">
        <v>105.87</v>
      </c>
      <c r="Y4525">
        <v>3.9089</v>
      </c>
      <c r="Z4525">
        <v>11.071</v>
      </c>
      <c r="AA4525" t="s">
        <v>13</v>
      </c>
    </row>
    <row r="4526" spans="1:27" x14ac:dyDescent="0.2">
      <c r="A4526" s="1">
        <v>38470</v>
      </c>
      <c r="B4526">
        <v>97.3</v>
      </c>
      <c r="C4526">
        <v>262.64</v>
      </c>
      <c r="D4526">
        <v>87.76</v>
      </c>
      <c r="E4526">
        <v>290.51</v>
      </c>
      <c r="F4526">
        <v>1838.16</v>
      </c>
      <c r="G4526">
        <v>1038.357</v>
      </c>
      <c r="H4526">
        <v>873.85</v>
      </c>
      <c r="I4526">
        <v>659.24</v>
      </c>
      <c r="J4526">
        <v>2060.42</v>
      </c>
      <c r="K4526">
        <v>537.96280000000002</v>
      </c>
      <c r="L4526" t="s">
        <v>13</v>
      </c>
      <c r="N4526">
        <v>431.4</v>
      </c>
      <c r="O4526">
        <v>52.48</v>
      </c>
      <c r="P4526">
        <v>618</v>
      </c>
      <c r="Q4526" t="s">
        <v>13</v>
      </c>
      <c r="R4526">
        <v>1143.22</v>
      </c>
      <c r="S4526">
        <v>11008.9</v>
      </c>
      <c r="T4526">
        <v>54.365000000000002</v>
      </c>
      <c r="U4526">
        <v>3.8</v>
      </c>
      <c r="V4526">
        <v>9575</v>
      </c>
      <c r="W4526">
        <v>1.6462000000000001</v>
      </c>
      <c r="X4526">
        <v>106.12</v>
      </c>
      <c r="Y4526">
        <v>3.8115000000000001</v>
      </c>
      <c r="Z4526">
        <v>11.079000000000001</v>
      </c>
      <c r="AA4526" t="s">
        <v>13</v>
      </c>
    </row>
    <row r="4527" spans="1:27" x14ac:dyDescent="0.2">
      <c r="A4527" s="1">
        <v>38471</v>
      </c>
      <c r="B4527">
        <v>97.76</v>
      </c>
      <c r="C4527">
        <v>261.85899999999998</v>
      </c>
      <c r="D4527">
        <v>88.3</v>
      </c>
      <c r="E4527">
        <v>289.77</v>
      </c>
      <c r="F4527">
        <v>1854.63</v>
      </c>
      <c r="G4527">
        <v>1029.6130000000001</v>
      </c>
      <c r="H4527">
        <v>878.96</v>
      </c>
      <c r="I4527">
        <v>658.88</v>
      </c>
      <c r="J4527">
        <v>2043.91</v>
      </c>
      <c r="K4527">
        <v>537.96280000000002</v>
      </c>
      <c r="L4527" t="s">
        <v>13</v>
      </c>
      <c r="N4527">
        <v>434.4</v>
      </c>
      <c r="O4527">
        <v>51.09</v>
      </c>
      <c r="P4527">
        <v>619.25</v>
      </c>
      <c r="Q4527" t="s">
        <v>13</v>
      </c>
      <c r="R4527">
        <v>1156.8499999999999</v>
      </c>
      <c r="S4527">
        <v>11008.9</v>
      </c>
      <c r="T4527">
        <v>54.19</v>
      </c>
      <c r="U4527">
        <v>3.8</v>
      </c>
      <c r="V4527">
        <v>9570</v>
      </c>
      <c r="W4527">
        <v>1.6375999999999999</v>
      </c>
      <c r="X4527">
        <v>104.75</v>
      </c>
      <c r="Y4527">
        <v>3.8946999999999998</v>
      </c>
      <c r="Z4527">
        <v>11.083</v>
      </c>
      <c r="AA4527" t="s">
        <v>13</v>
      </c>
    </row>
    <row r="4528" spans="1:27" x14ac:dyDescent="0.2">
      <c r="A4528" s="1">
        <v>38474</v>
      </c>
      <c r="B4528">
        <v>97.81</v>
      </c>
      <c r="C4528">
        <v>262.51</v>
      </c>
      <c r="D4528">
        <v>88.28</v>
      </c>
      <c r="E4528">
        <v>290.04000000000002</v>
      </c>
      <c r="F4528">
        <v>1854.63</v>
      </c>
      <c r="G4528">
        <v>1026.5219999999999</v>
      </c>
      <c r="H4528">
        <v>878.96</v>
      </c>
      <c r="I4528">
        <v>658.88</v>
      </c>
      <c r="J4528">
        <v>2043.91</v>
      </c>
      <c r="K4528">
        <v>537.96280000000002</v>
      </c>
      <c r="L4528" t="s">
        <v>13</v>
      </c>
      <c r="N4528">
        <v>429.8</v>
      </c>
      <c r="O4528">
        <v>51.09</v>
      </c>
      <c r="P4528">
        <v>619.25</v>
      </c>
      <c r="Q4528" t="s">
        <v>13</v>
      </c>
      <c r="R4528">
        <v>1162.1600000000001</v>
      </c>
      <c r="S4528">
        <v>11002.11</v>
      </c>
      <c r="T4528">
        <v>54.094999999999999</v>
      </c>
      <c r="U4528">
        <v>3.8</v>
      </c>
      <c r="V4528">
        <v>9525</v>
      </c>
      <c r="W4528">
        <v>1.6368</v>
      </c>
      <c r="X4528">
        <v>105.04</v>
      </c>
      <c r="Y4528">
        <v>3.8736999999999999</v>
      </c>
      <c r="Z4528">
        <v>11.082000000000001</v>
      </c>
      <c r="AA4528" t="s">
        <v>13</v>
      </c>
    </row>
    <row r="4529" spans="1:27" x14ac:dyDescent="0.2">
      <c r="A4529" s="1">
        <v>38475</v>
      </c>
      <c r="B4529">
        <v>97.62</v>
      </c>
      <c r="C4529">
        <v>261.35000000000002</v>
      </c>
      <c r="D4529">
        <v>88.28</v>
      </c>
      <c r="E4529">
        <v>290.17</v>
      </c>
      <c r="F4529">
        <v>1865.11</v>
      </c>
      <c r="G4529">
        <v>1033.5029999999999</v>
      </c>
      <c r="H4529">
        <v>892.03</v>
      </c>
      <c r="I4529">
        <v>669.72</v>
      </c>
      <c r="J4529">
        <v>2057.69</v>
      </c>
      <c r="K4529">
        <v>537.96280000000002</v>
      </c>
      <c r="L4529" t="s">
        <v>13</v>
      </c>
      <c r="N4529">
        <v>427.9</v>
      </c>
      <c r="O4529">
        <v>50.52</v>
      </c>
      <c r="P4529">
        <v>618.75</v>
      </c>
      <c r="Q4529" t="s">
        <v>13</v>
      </c>
      <c r="R4529">
        <v>1161.17</v>
      </c>
      <c r="S4529">
        <v>11002.11</v>
      </c>
      <c r="T4529">
        <v>54.234999999999999</v>
      </c>
      <c r="U4529">
        <v>3.8</v>
      </c>
      <c r="V4529">
        <v>9530</v>
      </c>
      <c r="W4529">
        <v>1.6397999999999999</v>
      </c>
      <c r="X4529">
        <v>105.09</v>
      </c>
      <c r="Y4529">
        <v>3.8631000000000002</v>
      </c>
      <c r="Z4529">
        <v>11.082000000000001</v>
      </c>
      <c r="AA4529" t="s">
        <v>13</v>
      </c>
    </row>
    <row r="4530" spans="1:27" x14ac:dyDescent="0.2">
      <c r="A4530" s="1">
        <v>38476</v>
      </c>
      <c r="B4530">
        <v>98.28</v>
      </c>
      <c r="C4530">
        <v>262.56</v>
      </c>
      <c r="D4530">
        <v>89.07</v>
      </c>
      <c r="E4530">
        <v>293.14</v>
      </c>
      <c r="F4530">
        <v>1866.17</v>
      </c>
      <c r="G4530">
        <v>1049.579</v>
      </c>
      <c r="H4530">
        <v>903.07</v>
      </c>
      <c r="I4530">
        <v>675.03</v>
      </c>
      <c r="J4530">
        <v>2067.98</v>
      </c>
      <c r="K4530">
        <v>537.96280000000002</v>
      </c>
      <c r="L4530" t="s">
        <v>13</v>
      </c>
      <c r="N4530">
        <v>429.8</v>
      </c>
      <c r="O4530">
        <v>50.97</v>
      </c>
      <c r="P4530">
        <v>620</v>
      </c>
      <c r="Q4530" t="s">
        <v>13</v>
      </c>
      <c r="R4530">
        <v>1175.6500000000001</v>
      </c>
      <c r="S4530">
        <v>11002.11</v>
      </c>
      <c r="T4530">
        <v>54.1</v>
      </c>
      <c r="U4530">
        <v>3.8</v>
      </c>
      <c r="V4530">
        <v>9513</v>
      </c>
      <c r="W4530">
        <v>1.6347</v>
      </c>
      <c r="X4530">
        <v>104.56</v>
      </c>
      <c r="Y4530">
        <v>3.8525999999999998</v>
      </c>
      <c r="Z4530">
        <v>11.051</v>
      </c>
      <c r="AA4530" t="s">
        <v>13</v>
      </c>
    </row>
    <row r="4531" spans="1:27" x14ac:dyDescent="0.2">
      <c r="A4531" s="1">
        <v>38477</v>
      </c>
      <c r="B4531">
        <v>98.5</v>
      </c>
      <c r="C4531">
        <v>264.52</v>
      </c>
      <c r="D4531">
        <v>89.19</v>
      </c>
      <c r="E4531">
        <v>295.54000000000002</v>
      </c>
      <c r="F4531">
        <v>1893.2</v>
      </c>
      <c r="G4531">
        <v>1049.579</v>
      </c>
      <c r="H4531">
        <v>904.06</v>
      </c>
      <c r="I4531">
        <v>675.03</v>
      </c>
      <c r="J4531">
        <v>2067.37</v>
      </c>
      <c r="K4531">
        <v>537.96280000000002</v>
      </c>
      <c r="L4531" t="s">
        <v>13</v>
      </c>
      <c r="N4531">
        <v>430.4</v>
      </c>
      <c r="O4531">
        <v>51.13</v>
      </c>
      <c r="P4531">
        <v>623.5</v>
      </c>
      <c r="Q4531" t="s">
        <v>13</v>
      </c>
      <c r="R4531">
        <v>1172.6300000000001</v>
      </c>
      <c r="S4531">
        <v>11002.11</v>
      </c>
      <c r="T4531">
        <v>53.95</v>
      </c>
      <c r="U4531">
        <v>3.8</v>
      </c>
      <c r="V4531">
        <v>9510</v>
      </c>
      <c r="W4531">
        <v>1.6358999999999999</v>
      </c>
      <c r="X4531">
        <v>104.46</v>
      </c>
      <c r="Y4531">
        <v>3.8037000000000001</v>
      </c>
      <c r="Z4531">
        <v>11.478</v>
      </c>
      <c r="AA4531" t="s">
        <v>13</v>
      </c>
    </row>
    <row r="4532" spans="1:27" x14ac:dyDescent="0.2">
      <c r="A4532" s="1">
        <v>38478</v>
      </c>
      <c r="B4532">
        <v>99.52</v>
      </c>
      <c r="C4532">
        <v>265.63</v>
      </c>
      <c r="D4532">
        <v>90.27</v>
      </c>
      <c r="E4532">
        <v>297.31</v>
      </c>
      <c r="F4532">
        <v>1913.77</v>
      </c>
      <c r="G4532">
        <v>1068.2750000000001</v>
      </c>
      <c r="H4532">
        <v>901.22</v>
      </c>
      <c r="I4532">
        <v>689.36</v>
      </c>
      <c r="J4532">
        <v>2084.36</v>
      </c>
      <c r="K4532">
        <v>537.96280000000002</v>
      </c>
      <c r="L4532" t="s">
        <v>13</v>
      </c>
      <c r="N4532">
        <v>426.2</v>
      </c>
      <c r="O4532">
        <v>50.77</v>
      </c>
      <c r="P4532">
        <v>635</v>
      </c>
      <c r="Q4532" t="s">
        <v>13</v>
      </c>
      <c r="R4532">
        <v>1171.3499999999999</v>
      </c>
      <c r="S4532">
        <v>11192.17</v>
      </c>
      <c r="T4532">
        <v>54.09</v>
      </c>
      <c r="U4532">
        <v>3.8</v>
      </c>
      <c r="V4532">
        <v>9495</v>
      </c>
      <c r="W4532">
        <v>1.6398999999999999</v>
      </c>
      <c r="X4532">
        <v>105.06</v>
      </c>
      <c r="Y4532">
        <v>3.9502999999999999</v>
      </c>
      <c r="Z4532">
        <v>11.478</v>
      </c>
      <c r="AA4532" t="s">
        <v>13</v>
      </c>
    </row>
    <row r="4533" spans="1:27" x14ac:dyDescent="0.2">
      <c r="A4533" s="1">
        <v>38481</v>
      </c>
      <c r="B4533">
        <v>98.97</v>
      </c>
      <c r="C4533">
        <v>265.35000000000002</v>
      </c>
      <c r="D4533">
        <v>89.72</v>
      </c>
      <c r="E4533">
        <v>297.18</v>
      </c>
      <c r="F4533">
        <v>1946.77</v>
      </c>
      <c r="G4533">
        <v>1080.2070000000001</v>
      </c>
      <c r="H4533">
        <v>901.29</v>
      </c>
      <c r="I4533">
        <v>688.21</v>
      </c>
      <c r="J4533">
        <v>2088.06</v>
      </c>
      <c r="K4533">
        <v>537.96280000000002</v>
      </c>
      <c r="L4533" t="s">
        <v>13</v>
      </c>
      <c r="N4533">
        <v>426.1</v>
      </c>
      <c r="O4533">
        <v>51.29</v>
      </c>
      <c r="P4533">
        <v>632</v>
      </c>
      <c r="Q4533" t="s">
        <v>13</v>
      </c>
      <c r="R4533">
        <v>1178.8399999999999</v>
      </c>
      <c r="S4533">
        <v>11171.32</v>
      </c>
      <c r="T4533">
        <v>54.13</v>
      </c>
      <c r="U4533">
        <v>3.8</v>
      </c>
      <c r="V4533">
        <v>9482</v>
      </c>
      <c r="W4533">
        <v>1.6444000000000001</v>
      </c>
      <c r="X4533">
        <v>105.63</v>
      </c>
      <c r="Y4533">
        <v>3.9853999999999998</v>
      </c>
      <c r="Z4533">
        <v>11.025</v>
      </c>
      <c r="AA4533" t="s">
        <v>13</v>
      </c>
    </row>
    <row r="4534" spans="1:27" x14ac:dyDescent="0.2">
      <c r="A4534" s="1">
        <v>38482</v>
      </c>
      <c r="B4534">
        <v>98.87</v>
      </c>
      <c r="C4534">
        <v>265.37</v>
      </c>
      <c r="D4534">
        <v>89.55</v>
      </c>
      <c r="E4534">
        <v>296.54000000000002</v>
      </c>
      <c r="F4534">
        <v>1931.54</v>
      </c>
      <c r="G4534">
        <v>1071.1569999999999</v>
      </c>
      <c r="H4534">
        <v>902.84</v>
      </c>
      <c r="I4534">
        <v>681.83</v>
      </c>
      <c r="J4534">
        <v>2087.7199999999998</v>
      </c>
      <c r="K4534">
        <v>537.96280000000002</v>
      </c>
      <c r="L4534" t="s">
        <v>13</v>
      </c>
      <c r="N4534">
        <v>426.6</v>
      </c>
      <c r="O4534">
        <v>51.43</v>
      </c>
      <c r="P4534">
        <v>628.25</v>
      </c>
      <c r="Q4534" t="s">
        <v>13</v>
      </c>
      <c r="R4534">
        <v>1166.22</v>
      </c>
      <c r="S4534">
        <v>11159.46</v>
      </c>
      <c r="T4534">
        <v>54.2</v>
      </c>
      <c r="U4534">
        <v>3.8</v>
      </c>
      <c r="V4534">
        <v>9454</v>
      </c>
      <c r="W4534">
        <v>1.6453</v>
      </c>
      <c r="X4534">
        <v>105.56</v>
      </c>
      <c r="Y4534">
        <v>3.8975</v>
      </c>
      <c r="Z4534">
        <v>11.022</v>
      </c>
      <c r="AA4534" t="s">
        <v>13</v>
      </c>
    </row>
    <row r="4535" spans="1:27" x14ac:dyDescent="0.2">
      <c r="A4535" s="1">
        <v>38483</v>
      </c>
      <c r="B4535">
        <v>98.46</v>
      </c>
      <c r="C4535">
        <v>264.45999999999998</v>
      </c>
      <c r="D4535">
        <v>89.06</v>
      </c>
      <c r="E4535">
        <v>294.45</v>
      </c>
      <c r="F4535">
        <v>1921.33</v>
      </c>
      <c r="G4535">
        <v>1057.077</v>
      </c>
      <c r="H4535">
        <v>898.7</v>
      </c>
      <c r="I4535">
        <v>684.65</v>
      </c>
      <c r="J4535">
        <v>2095.85</v>
      </c>
      <c r="K4535">
        <v>537.96280000000002</v>
      </c>
      <c r="L4535" t="s">
        <v>13</v>
      </c>
      <c r="N4535">
        <v>427.4</v>
      </c>
      <c r="O4535">
        <v>50.07</v>
      </c>
      <c r="P4535">
        <v>628</v>
      </c>
      <c r="Q4535" t="s">
        <v>13</v>
      </c>
      <c r="R4535">
        <v>1171.1099999999999</v>
      </c>
      <c r="S4535">
        <v>11120.7</v>
      </c>
      <c r="T4535">
        <v>54.204999999999998</v>
      </c>
      <c r="U4535">
        <v>3.8</v>
      </c>
      <c r="V4535">
        <v>9460</v>
      </c>
      <c r="W4535">
        <v>1.6449</v>
      </c>
      <c r="X4535">
        <v>105.76</v>
      </c>
      <c r="Y4535">
        <v>3.9009999999999998</v>
      </c>
      <c r="Z4535">
        <v>10.978</v>
      </c>
      <c r="AA4535" t="s">
        <v>13</v>
      </c>
    </row>
    <row r="4536" spans="1:27" x14ac:dyDescent="0.2">
      <c r="A4536" s="1">
        <v>38484</v>
      </c>
      <c r="B4536">
        <v>97.67</v>
      </c>
      <c r="C4536">
        <v>264.06</v>
      </c>
      <c r="D4536">
        <v>88.29</v>
      </c>
      <c r="E4536">
        <v>294.45999999999998</v>
      </c>
      <c r="F4536">
        <v>1911.75</v>
      </c>
      <c r="G4536">
        <v>1063.827</v>
      </c>
      <c r="H4536">
        <v>893.4</v>
      </c>
      <c r="I4536">
        <v>682.12</v>
      </c>
      <c r="J4536">
        <v>2106.71</v>
      </c>
      <c r="K4536">
        <v>537.96280000000002</v>
      </c>
      <c r="L4536" t="s">
        <v>13</v>
      </c>
      <c r="N4536">
        <v>422.4</v>
      </c>
      <c r="O4536">
        <v>48.34</v>
      </c>
      <c r="P4536">
        <v>619.75</v>
      </c>
      <c r="Q4536" t="s">
        <v>13</v>
      </c>
      <c r="R4536">
        <v>1159.3599999999999</v>
      </c>
      <c r="S4536">
        <v>11077.94</v>
      </c>
      <c r="T4536">
        <v>54.22</v>
      </c>
      <c r="U4536">
        <v>3.8</v>
      </c>
      <c r="V4536">
        <v>9473</v>
      </c>
      <c r="W4536">
        <v>1.6548</v>
      </c>
      <c r="X4536">
        <v>106.78</v>
      </c>
      <c r="Y4536">
        <v>3.8645999999999998</v>
      </c>
      <c r="Z4536">
        <v>10.943</v>
      </c>
      <c r="AA4536" t="s">
        <v>13</v>
      </c>
    </row>
    <row r="4537" spans="1:27" x14ac:dyDescent="0.2">
      <c r="A4537" s="1">
        <v>38485</v>
      </c>
      <c r="B4537">
        <v>96.95</v>
      </c>
      <c r="C4537">
        <v>262.66000000000003</v>
      </c>
      <c r="D4537">
        <v>87.7</v>
      </c>
      <c r="E4537">
        <v>293.98</v>
      </c>
      <c r="F4537">
        <v>1882.39</v>
      </c>
      <c r="G4537">
        <v>1059.2729999999999</v>
      </c>
      <c r="H4537">
        <v>891.36</v>
      </c>
      <c r="I4537">
        <v>679.11</v>
      </c>
      <c r="J4537">
        <v>2095.13</v>
      </c>
      <c r="K4537">
        <v>537.96280000000002</v>
      </c>
      <c r="L4537" t="s">
        <v>13</v>
      </c>
      <c r="N4537">
        <v>420.4</v>
      </c>
      <c r="O4537">
        <v>48.66</v>
      </c>
      <c r="P4537">
        <v>603.75</v>
      </c>
      <c r="Q4537" t="s">
        <v>13</v>
      </c>
      <c r="R4537">
        <v>1154.05</v>
      </c>
      <c r="S4537">
        <v>11049.11</v>
      </c>
      <c r="T4537">
        <v>54.204999999999998</v>
      </c>
      <c r="U4537">
        <v>3.8</v>
      </c>
      <c r="V4537">
        <v>9475</v>
      </c>
      <c r="W4537">
        <v>1.6579999999999999</v>
      </c>
      <c r="X4537">
        <v>107.32</v>
      </c>
      <c r="Y4537">
        <v>3.8161</v>
      </c>
      <c r="Z4537">
        <v>10.906000000000001</v>
      </c>
      <c r="AA4537" t="s">
        <v>13</v>
      </c>
    </row>
    <row r="4538" spans="1:27" x14ac:dyDescent="0.2">
      <c r="A4538" s="1">
        <v>38488</v>
      </c>
      <c r="B4538">
        <v>96.07</v>
      </c>
      <c r="C4538">
        <v>260.42</v>
      </c>
      <c r="D4538">
        <v>87.08</v>
      </c>
      <c r="E4538">
        <v>293.26</v>
      </c>
      <c r="F4538">
        <v>1862.59</v>
      </c>
      <c r="G4538">
        <v>1048.787</v>
      </c>
      <c r="H4538">
        <v>889.27</v>
      </c>
      <c r="I4538">
        <v>670.76</v>
      </c>
      <c r="J4538">
        <v>2086.46</v>
      </c>
      <c r="K4538">
        <v>537.96280000000002</v>
      </c>
      <c r="L4538" t="s">
        <v>13</v>
      </c>
      <c r="N4538">
        <v>419.75</v>
      </c>
      <c r="O4538">
        <v>48.05</v>
      </c>
      <c r="P4538">
        <v>623.5</v>
      </c>
      <c r="Q4538" t="s">
        <v>13</v>
      </c>
      <c r="R4538">
        <v>1165.69</v>
      </c>
      <c r="S4538">
        <v>10947.22</v>
      </c>
      <c r="T4538">
        <v>54.505000000000003</v>
      </c>
      <c r="U4538">
        <v>3.8</v>
      </c>
      <c r="V4538">
        <v>9470</v>
      </c>
      <c r="W4538">
        <v>1.6546000000000001</v>
      </c>
      <c r="X4538">
        <v>106.73</v>
      </c>
      <c r="Y4538">
        <v>3.823</v>
      </c>
      <c r="Z4538">
        <v>10.882999999999999</v>
      </c>
      <c r="AA4538" t="s">
        <v>13</v>
      </c>
    </row>
    <row r="4539" spans="1:27" x14ac:dyDescent="0.2">
      <c r="A4539" s="1">
        <v>38489</v>
      </c>
      <c r="B4539">
        <v>95.47</v>
      </c>
      <c r="C4539">
        <v>259.39</v>
      </c>
      <c r="D4539">
        <v>86.46</v>
      </c>
      <c r="E4539">
        <v>291.83999999999997</v>
      </c>
      <c r="F4539">
        <v>1876.47</v>
      </c>
      <c r="G4539">
        <v>1045.7729999999999</v>
      </c>
      <c r="H4539">
        <v>891.39</v>
      </c>
      <c r="I4539">
        <v>664.61</v>
      </c>
      <c r="J4539">
        <v>2078.0300000000002</v>
      </c>
      <c r="K4539">
        <v>537.96280000000002</v>
      </c>
      <c r="L4539" t="s">
        <v>13</v>
      </c>
      <c r="N4539">
        <v>418.75</v>
      </c>
      <c r="O4539">
        <v>49.34</v>
      </c>
      <c r="P4539">
        <v>620.75</v>
      </c>
      <c r="Q4539" t="s">
        <v>13</v>
      </c>
      <c r="R4539">
        <v>1173.8</v>
      </c>
      <c r="S4539">
        <v>10825.39</v>
      </c>
      <c r="T4539">
        <v>54.33</v>
      </c>
      <c r="U4539">
        <v>3.8</v>
      </c>
      <c r="V4539">
        <v>9430</v>
      </c>
      <c r="W4539">
        <v>1.6568000000000001</v>
      </c>
      <c r="X4539">
        <v>107.53</v>
      </c>
      <c r="Y4539">
        <v>3.8090999999999999</v>
      </c>
      <c r="Z4539">
        <v>10.840999999999999</v>
      </c>
      <c r="AA4539" t="s">
        <v>13</v>
      </c>
    </row>
    <row r="4540" spans="1:27" x14ac:dyDescent="0.2">
      <c r="A4540" s="1">
        <v>38490</v>
      </c>
      <c r="B4540">
        <v>95.46</v>
      </c>
      <c r="C4540">
        <v>260.38</v>
      </c>
      <c r="D4540">
        <v>86.31</v>
      </c>
      <c r="E4540">
        <v>291.95</v>
      </c>
      <c r="F4540">
        <v>1879.39</v>
      </c>
      <c r="G4540">
        <v>1040.2629999999999</v>
      </c>
      <c r="H4540">
        <v>886.37</v>
      </c>
      <c r="I4540">
        <v>672.19</v>
      </c>
      <c r="J4540">
        <v>2074.98</v>
      </c>
      <c r="K4540">
        <v>537.96280000000002</v>
      </c>
      <c r="L4540" t="s">
        <v>13</v>
      </c>
      <c r="N4540">
        <v>421.75</v>
      </c>
      <c r="O4540">
        <v>48.15</v>
      </c>
      <c r="P4540">
        <v>633.25</v>
      </c>
      <c r="Q4540" t="s">
        <v>13</v>
      </c>
      <c r="R4540">
        <v>1185.56</v>
      </c>
      <c r="S4540">
        <v>10835.41</v>
      </c>
      <c r="T4540">
        <v>54.622999999999998</v>
      </c>
      <c r="U4540">
        <v>3.8</v>
      </c>
      <c r="V4540">
        <v>9440</v>
      </c>
      <c r="W4540">
        <v>1.6496999999999999</v>
      </c>
      <c r="X4540">
        <v>106.98</v>
      </c>
      <c r="Y4540">
        <v>3.7951999999999999</v>
      </c>
      <c r="Z4540">
        <v>10.773</v>
      </c>
      <c r="AA4540" t="s">
        <v>13</v>
      </c>
    </row>
    <row r="4541" spans="1:27" x14ac:dyDescent="0.2">
      <c r="A4541" s="1">
        <v>38491</v>
      </c>
      <c r="B4541">
        <v>96.85</v>
      </c>
      <c r="C4541">
        <v>263.47000000000003</v>
      </c>
      <c r="D4541">
        <v>87.59</v>
      </c>
      <c r="E4541">
        <v>295.20999999999998</v>
      </c>
      <c r="F4541">
        <v>1893.09</v>
      </c>
      <c r="G4541">
        <v>1045.4649999999999</v>
      </c>
      <c r="H4541">
        <v>887.47</v>
      </c>
      <c r="I4541">
        <v>676.54</v>
      </c>
      <c r="J4541">
        <v>2091.71</v>
      </c>
      <c r="K4541">
        <v>537.96280000000002</v>
      </c>
      <c r="L4541" t="s">
        <v>13</v>
      </c>
      <c r="N4541">
        <v>420.6</v>
      </c>
      <c r="O4541">
        <v>47.88</v>
      </c>
      <c r="P4541">
        <v>629.25</v>
      </c>
      <c r="Q4541" t="s">
        <v>13</v>
      </c>
      <c r="R4541">
        <v>1191.08</v>
      </c>
      <c r="S4541">
        <v>11077.16</v>
      </c>
      <c r="T4541">
        <v>54.6</v>
      </c>
      <c r="U4541">
        <v>3.8</v>
      </c>
      <c r="V4541">
        <v>9450</v>
      </c>
      <c r="W4541">
        <v>1.6564000000000001</v>
      </c>
      <c r="X4541">
        <v>107.64</v>
      </c>
      <c r="Y4541">
        <v>3.8471000000000002</v>
      </c>
      <c r="Z4541">
        <v>10.817</v>
      </c>
      <c r="AA4541" t="s">
        <v>13</v>
      </c>
    </row>
    <row r="4542" spans="1:27" x14ac:dyDescent="0.2">
      <c r="A4542" s="1">
        <v>38492</v>
      </c>
      <c r="B4542">
        <v>96.45</v>
      </c>
      <c r="C4542">
        <v>263.13</v>
      </c>
      <c r="D4542">
        <v>87.21</v>
      </c>
      <c r="E4542">
        <v>295.20999999999998</v>
      </c>
      <c r="F4542">
        <v>1886.73</v>
      </c>
      <c r="G4542">
        <v>1048.1120000000001</v>
      </c>
      <c r="H4542">
        <v>883.17</v>
      </c>
      <c r="I4542">
        <v>670.65</v>
      </c>
      <c r="J4542">
        <v>2099.0500000000002</v>
      </c>
      <c r="K4542">
        <v>537.96280000000002</v>
      </c>
      <c r="L4542" t="s">
        <v>13</v>
      </c>
      <c r="N4542">
        <v>417.65</v>
      </c>
      <c r="O4542">
        <v>48.03</v>
      </c>
      <c r="P4542">
        <v>632</v>
      </c>
      <c r="Q4542" t="s">
        <v>13</v>
      </c>
      <c r="R4542">
        <v>1189.28</v>
      </c>
      <c r="S4542">
        <v>11037.29</v>
      </c>
      <c r="T4542">
        <v>54.6</v>
      </c>
      <c r="U4542">
        <v>3.8</v>
      </c>
      <c r="V4542">
        <v>9450</v>
      </c>
      <c r="W4542">
        <v>1.6588000000000001</v>
      </c>
      <c r="X4542">
        <v>108.16</v>
      </c>
      <c r="Y4542">
        <v>3.8679000000000001</v>
      </c>
      <c r="Z4542">
        <v>10.847</v>
      </c>
      <c r="AA4542" t="s">
        <v>13</v>
      </c>
    </row>
    <row r="4543" spans="1:27" x14ac:dyDescent="0.2">
      <c r="A4543" s="1">
        <v>38495</v>
      </c>
      <c r="B4543">
        <v>97.24</v>
      </c>
      <c r="C4543">
        <v>263.87</v>
      </c>
      <c r="D4543">
        <v>87.83</v>
      </c>
      <c r="E4543">
        <v>294.01</v>
      </c>
      <c r="F4543">
        <v>1883.48</v>
      </c>
      <c r="G4543">
        <v>1045.1500000000001</v>
      </c>
      <c r="H4543">
        <v>883.17</v>
      </c>
      <c r="I4543">
        <v>670.65</v>
      </c>
      <c r="J4543">
        <v>2099.0500000000002</v>
      </c>
      <c r="K4543">
        <v>537.96280000000002</v>
      </c>
      <c r="L4543" t="s">
        <v>13</v>
      </c>
      <c r="N4543">
        <v>417.55</v>
      </c>
      <c r="O4543">
        <v>48.37</v>
      </c>
      <c r="P4543">
        <v>640</v>
      </c>
      <c r="Q4543" t="s">
        <v>13</v>
      </c>
      <c r="R4543">
        <v>1193.8599999999999</v>
      </c>
      <c r="S4543">
        <v>11158.65</v>
      </c>
      <c r="T4543">
        <v>54.715000000000003</v>
      </c>
      <c r="U4543">
        <v>3.8</v>
      </c>
      <c r="V4543">
        <v>9470</v>
      </c>
      <c r="W4543">
        <v>1.6591</v>
      </c>
      <c r="X4543">
        <v>107.65</v>
      </c>
      <c r="Y4543">
        <v>3.8087</v>
      </c>
      <c r="Z4543">
        <v>10.847</v>
      </c>
      <c r="AA4543" t="s">
        <v>13</v>
      </c>
    </row>
    <row r="4544" spans="1:27" x14ac:dyDescent="0.2">
      <c r="A4544" s="1">
        <v>38496</v>
      </c>
      <c r="B4544">
        <v>97.52</v>
      </c>
      <c r="C4544">
        <v>265.35000000000002</v>
      </c>
      <c r="D4544">
        <v>88</v>
      </c>
      <c r="E4544">
        <v>295.26</v>
      </c>
      <c r="F4544">
        <v>1881.08</v>
      </c>
      <c r="G4544">
        <v>1045.1500000000001</v>
      </c>
      <c r="H4544">
        <v>884.34</v>
      </c>
      <c r="I4544">
        <v>663.66</v>
      </c>
      <c r="J4544">
        <v>2102.8000000000002</v>
      </c>
      <c r="K4544">
        <v>537.96280000000002</v>
      </c>
      <c r="L4544" t="s">
        <v>13</v>
      </c>
      <c r="N4544">
        <v>418.35</v>
      </c>
      <c r="O4544">
        <v>48.82</v>
      </c>
      <c r="P4544">
        <v>645.5</v>
      </c>
      <c r="Q4544" t="s">
        <v>13</v>
      </c>
      <c r="R4544">
        <v>1194.07</v>
      </c>
      <c r="S4544">
        <v>11133.65</v>
      </c>
      <c r="T4544">
        <v>54.52</v>
      </c>
      <c r="U4544">
        <v>3.8</v>
      </c>
      <c r="V4544">
        <v>9472</v>
      </c>
      <c r="W4544">
        <v>1.6554</v>
      </c>
      <c r="X4544">
        <v>107.64</v>
      </c>
      <c r="Y4544">
        <v>3.7705000000000002</v>
      </c>
      <c r="Z4544">
        <v>10.775</v>
      </c>
      <c r="AA4544" t="s">
        <v>13</v>
      </c>
    </row>
    <row r="4545" spans="1:27" x14ac:dyDescent="0.2">
      <c r="A4545" s="1">
        <v>38497</v>
      </c>
      <c r="B4545">
        <v>96.61</v>
      </c>
      <c r="C4545">
        <v>263.55</v>
      </c>
      <c r="D4545">
        <v>87.08</v>
      </c>
      <c r="E4545">
        <v>292.64</v>
      </c>
      <c r="F4545">
        <v>1869.5</v>
      </c>
      <c r="G4545">
        <v>1049.056</v>
      </c>
      <c r="H4545">
        <v>870.1</v>
      </c>
      <c r="I4545">
        <v>660.18</v>
      </c>
      <c r="J4545">
        <v>2086.23</v>
      </c>
      <c r="K4545">
        <v>537.96280000000002</v>
      </c>
      <c r="L4545" t="s">
        <v>13</v>
      </c>
      <c r="N4545">
        <v>419.55</v>
      </c>
      <c r="O4545">
        <v>50.07</v>
      </c>
      <c r="P4545">
        <v>666.5</v>
      </c>
      <c r="Q4545" t="s">
        <v>13</v>
      </c>
      <c r="R4545">
        <v>1190.01</v>
      </c>
      <c r="S4545">
        <v>11014.43</v>
      </c>
      <c r="T4545">
        <v>54.45</v>
      </c>
      <c r="U4545">
        <v>3.8</v>
      </c>
      <c r="V4545">
        <v>9477</v>
      </c>
      <c r="W4545">
        <v>1.6559999999999999</v>
      </c>
      <c r="X4545">
        <v>107.72</v>
      </c>
      <c r="Y4545">
        <v>3.8121</v>
      </c>
      <c r="Z4545">
        <v>10.755000000000001</v>
      </c>
      <c r="AA4545" t="s">
        <v>13</v>
      </c>
    </row>
    <row r="4546" spans="1:27" x14ac:dyDescent="0.2">
      <c r="A4546" s="1">
        <v>38498</v>
      </c>
      <c r="B4546">
        <v>96.36</v>
      </c>
      <c r="C4546">
        <v>263.39</v>
      </c>
      <c r="D4546">
        <v>86.84</v>
      </c>
      <c r="E4546">
        <v>292.70999999999998</v>
      </c>
      <c r="F4546">
        <v>1858.72</v>
      </c>
      <c r="G4546">
        <v>1054.3610000000001</v>
      </c>
      <c r="H4546">
        <v>867.1</v>
      </c>
      <c r="I4546">
        <v>662.64</v>
      </c>
      <c r="J4546">
        <v>2076.58</v>
      </c>
      <c r="K4546">
        <v>537.96280000000002</v>
      </c>
      <c r="L4546" t="s">
        <v>13</v>
      </c>
      <c r="N4546">
        <v>417.8</v>
      </c>
      <c r="O4546">
        <v>50.16</v>
      </c>
      <c r="P4546">
        <v>676</v>
      </c>
      <c r="Q4546" t="s">
        <v>13</v>
      </c>
      <c r="R4546">
        <v>1197.6300000000001</v>
      </c>
      <c r="S4546">
        <v>11027.94</v>
      </c>
      <c r="T4546">
        <v>54.45</v>
      </c>
      <c r="U4546">
        <v>3.8</v>
      </c>
      <c r="V4546">
        <v>9489</v>
      </c>
      <c r="W4546">
        <v>1.6605000000000001</v>
      </c>
      <c r="X4546">
        <v>107.97</v>
      </c>
      <c r="Y4546">
        <v>3.8121</v>
      </c>
      <c r="Z4546">
        <v>10.772</v>
      </c>
      <c r="AA4546" t="s">
        <v>13</v>
      </c>
    </row>
    <row r="4547" spans="1:27" x14ac:dyDescent="0.2">
      <c r="A4547" s="1">
        <v>38499</v>
      </c>
      <c r="B4547">
        <v>97.23</v>
      </c>
      <c r="C4547">
        <v>265.83</v>
      </c>
      <c r="D4547">
        <v>87.67</v>
      </c>
      <c r="E4547">
        <v>295.89999999999998</v>
      </c>
      <c r="F4547">
        <v>1875.41</v>
      </c>
      <c r="G4547">
        <v>1061.4949999999999</v>
      </c>
      <c r="H4547">
        <v>869.11</v>
      </c>
      <c r="I4547">
        <v>663.48</v>
      </c>
      <c r="J4547">
        <v>2079.44</v>
      </c>
      <c r="K4547">
        <v>537.96280000000002</v>
      </c>
      <c r="L4547" t="s">
        <v>13</v>
      </c>
      <c r="N4547">
        <v>420.45</v>
      </c>
      <c r="O4547">
        <v>50.7</v>
      </c>
      <c r="P4547">
        <v>667.75</v>
      </c>
      <c r="Q4547" t="s">
        <v>13</v>
      </c>
      <c r="R4547">
        <v>1198.78</v>
      </c>
      <c r="S4547">
        <v>11192.33</v>
      </c>
      <c r="T4547">
        <v>54.375</v>
      </c>
      <c r="U4547">
        <v>3.8</v>
      </c>
      <c r="V4547">
        <v>9486</v>
      </c>
      <c r="W4547">
        <v>1.66</v>
      </c>
      <c r="X4547">
        <v>107.92</v>
      </c>
      <c r="Y4547">
        <v>3.8083999999999998</v>
      </c>
      <c r="Z4547">
        <v>10.71</v>
      </c>
      <c r="AA4547" t="s">
        <v>13</v>
      </c>
    </row>
    <row r="4548" spans="1:27" x14ac:dyDescent="0.2">
      <c r="A4548" s="1">
        <v>38502</v>
      </c>
      <c r="B4548">
        <v>97.93</v>
      </c>
      <c r="C4548">
        <v>267.11</v>
      </c>
      <c r="D4548">
        <v>88.35</v>
      </c>
      <c r="E4548">
        <v>297.52</v>
      </c>
      <c r="F4548">
        <v>1886.61</v>
      </c>
      <c r="G4548">
        <v>1062.9559999999999</v>
      </c>
      <c r="H4548">
        <v>869.96</v>
      </c>
      <c r="I4548">
        <v>668.2</v>
      </c>
      <c r="J4548">
        <v>2096.5300000000002</v>
      </c>
      <c r="K4548">
        <v>537.96280000000002</v>
      </c>
      <c r="L4548" t="s">
        <v>13</v>
      </c>
      <c r="N4548">
        <v>418.55</v>
      </c>
      <c r="O4548">
        <v>50.7</v>
      </c>
      <c r="P4548">
        <v>667.75</v>
      </c>
      <c r="Q4548" t="s">
        <v>13</v>
      </c>
      <c r="R4548">
        <v>1198.78</v>
      </c>
      <c r="S4548">
        <v>11266.33</v>
      </c>
      <c r="T4548">
        <v>54.42</v>
      </c>
      <c r="U4548">
        <v>3.8</v>
      </c>
      <c r="V4548">
        <v>9486</v>
      </c>
      <c r="W4548">
        <v>1.6613</v>
      </c>
      <c r="X4548">
        <v>108</v>
      </c>
      <c r="Y4548">
        <v>3.8048000000000002</v>
      </c>
      <c r="Z4548">
        <v>10.638</v>
      </c>
      <c r="AA4548" t="s">
        <v>13</v>
      </c>
    </row>
    <row r="4549" spans="1:27" x14ac:dyDescent="0.2">
      <c r="A4549" s="1">
        <v>38503</v>
      </c>
      <c r="B4549">
        <v>97.76</v>
      </c>
      <c r="C4549">
        <v>265.35199999999998</v>
      </c>
      <c r="D4549">
        <v>88.38</v>
      </c>
      <c r="E4549">
        <v>296.64</v>
      </c>
      <c r="F4549">
        <v>1929.38</v>
      </c>
      <c r="G4549">
        <v>1088.1690000000001</v>
      </c>
      <c r="H4549">
        <v>860.73</v>
      </c>
      <c r="I4549">
        <v>667.55</v>
      </c>
      <c r="J4549">
        <v>2081.8200000000002</v>
      </c>
      <c r="K4549">
        <v>1000</v>
      </c>
      <c r="L4549" t="s">
        <v>13</v>
      </c>
      <c r="N4549">
        <v>417.25</v>
      </c>
      <c r="O4549">
        <v>50.73</v>
      </c>
      <c r="P4549">
        <v>680.25</v>
      </c>
      <c r="Q4549" t="s">
        <v>13</v>
      </c>
      <c r="R4549">
        <v>1191.5</v>
      </c>
      <c r="S4549">
        <v>11276.59</v>
      </c>
      <c r="T4549">
        <v>54.5</v>
      </c>
      <c r="U4549">
        <v>3.8</v>
      </c>
      <c r="V4549">
        <v>9518</v>
      </c>
      <c r="W4549">
        <v>1.6665000000000001</v>
      </c>
      <c r="X4549">
        <v>108.57</v>
      </c>
      <c r="Y4549">
        <v>3.7351999999999999</v>
      </c>
      <c r="Z4549">
        <v>10.502000000000001</v>
      </c>
      <c r="AA4549" t="s">
        <v>13</v>
      </c>
    </row>
    <row r="4550" spans="1:27" x14ac:dyDescent="0.2">
      <c r="A4550" s="1">
        <v>38504</v>
      </c>
      <c r="B4550">
        <v>97.65</v>
      </c>
      <c r="C4550">
        <v>264.83999999999997</v>
      </c>
      <c r="D4550">
        <v>88.24</v>
      </c>
      <c r="E4550">
        <v>295.45</v>
      </c>
      <c r="F4550">
        <v>1964.31</v>
      </c>
      <c r="G4550">
        <v>1082.941</v>
      </c>
      <c r="H4550">
        <v>861.96</v>
      </c>
      <c r="I4550">
        <v>667.52</v>
      </c>
      <c r="J4550">
        <v>2094.5100000000002</v>
      </c>
      <c r="K4550">
        <v>1012.5141</v>
      </c>
      <c r="L4550" t="s">
        <v>13</v>
      </c>
      <c r="N4550">
        <v>415.4</v>
      </c>
      <c r="O4550">
        <v>53.27</v>
      </c>
      <c r="P4550">
        <v>685.25</v>
      </c>
      <c r="Q4550" t="s">
        <v>13</v>
      </c>
      <c r="R4550">
        <v>1202.27</v>
      </c>
      <c r="S4550">
        <v>11329.67</v>
      </c>
      <c r="T4550">
        <v>54.58</v>
      </c>
      <c r="U4550">
        <v>3.8</v>
      </c>
      <c r="V4550">
        <v>9575</v>
      </c>
      <c r="W4550">
        <v>1.6787000000000001</v>
      </c>
      <c r="X4550">
        <v>108.76</v>
      </c>
      <c r="Y4550">
        <v>3.6208999999999998</v>
      </c>
      <c r="Z4550">
        <v>10.625</v>
      </c>
      <c r="AA4550" t="s">
        <v>13</v>
      </c>
    </row>
    <row r="4551" spans="1:27" x14ac:dyDescent="0.2">
      <c r="A4551" s="1">
        <v>38505</v>
      </c>
      <c r="B4551">
        <v>97.88</v>
      </c>
      <c r="C4551">
        <v>266.54000000000002</v>
      </c>
      <c r="D4551">
        <v>88.27</v>
      </c>
      <c r="E4551">
        <v>296.24</v>
      </c>
      <c r="F4551">
        <v>2010.56</v>
      </c>
      <c r="G4551">
        <v>1091.4649999999999</v>
      </c>
      <c r="H4551">
        <v>862.4</v>
      </c>
      <c r="I4551">
        <v>672.81</v>
      </c>
      <c r="J4551">
        <v>2107.9</v>
      </c>
      <c r="K4551">
        <v>1034.123</v>
      </c>
      <c r="L4551" t="s">
        <v>13</v>
      </c>
      <c r="N4551">
        <v>421.8</v>
      </c>
      <c r="O4551">
        <v>52.4</v>
      </c>
      <c r="P4551">
        <v>668.5</v>
      </c>
      <c r="Q4551" t="s">
        <v>13</v>
      </c>
      <c r="R4551">
        <v>1204.29</v>
      </c>
      <c r="S4551">
        <v>11280.05</v>
      </c>
      <c r="T4551">
        <v>54.59</v>
      </c>
      <c r="U4551">
        <v>3.8</v>
      </c>
      <c r="V4551">
        <v>9573</v>
      </c>
      <c r="W4551">
        <v>1.6734</v>
      </c>
      <c r="X4551">
        <v>108.3</v>
      </c>
      <c r="Y4551">
        <v>3.6554000000000002</v>
      </c>
      <c r="Z4551">
        <v>10.581</v>
      </c>
      <c r="AA4551" t="s">
        <v>13</v>
      </c>
    </row>
    <row r="4552" spans="1:27" x14ac:dyDescent="0.2">
      <c r="A4552" s="1">
        <v>38506</v>
      </c>
      <c r="B4552">
        <v>98.55</v>
      </c>
      <c r="C4552">
        <v>268.58999999999997</v>
      </c>
      <c r="D4552">
        <v>88.88</v>
      </c>
      <c r="E4552">
        <v>298.7</v>
      </c>
      <c r="F4552">
        <v>2022.49</v>
      </c>
      <c r="G4552">
        <v>1092.502</v>
      </c>
      <c r="H4552">
        <v>865.88</v>
      </c>
      <c r="I4552">
        <v>676.7</v>
      </c>
      <c r="J4552">
        <v>2108.5</v>
      </c>
      <c r="K4552">
        <v>1042.5751</v>
      </c>
      <c r="L4552" t="s">
        <v>13</v>
      </c>
      <c r="N4552">
        <v>422.45</v>
      </c>
      <c r="O4552">
        <v>54.17</v>
      </c>
      <c r="P4552">
        <v>675.25</v>
      </c>
      <c r="Q4552" t="s">
        <v>13</v>
      </c>
      <c r="R4552">
        <v>1196.02</v>
      </c>
      <c r="S4552">
        <v>11300.05</v>
      </c>
      <c r="T4552">
        <v>54.55</v>
      </c>
      <c r="U4552">
        <v>3.8</v>
      </c>
      <c r="V4552">
        <v>9588</v>
      </c>
      <c r="W4552">
        <v>1.6689000000000001</v>
      </c>
      <c r="X4552">
        <v>107.7</v>
      </c>
      <c r="Y4552">
        <v>3.7279</v>
      </c>
      <c r="Z4552">
        <v>10.522</v>
      </c>
      <c r="AA4552" t="s">
        <v>13</v>
      </c>
    </row>
    <row r="4553" spans="1:27" x14ac:dyDescent="0.2">
      <c r="A4553" s="1">
        <v>38509</v>
      </c>
      <c r="B4553">
        <v>99.15</v>
      </c>
      <c r="C4553">
        <v>270.41000000000003</v>
      </c>
      <c r="D4553">
        <v>89.34</v>
      </c>
      <c r="E4553">
        <v>299.98</v>
      </c>
      <c r="F4553">
        <v>2051.04</v>
      </c>
      <c r="G4553">
        <v>1096.8330000000001</v>
      </c>
      <c r="H4553">
        <v>871.97</v>
      </c>
      <c r="I4553">
        <v>682.3</v>
      </c>
      <c r="J4553">
        <v>2114.69</v>
      </c>
      <c r="K4553">
        <v>1061.9045000000001</v>
      </c>
      <c r="L4553" t="s">
        <v>13</v>
      </c>
      <c r="N4553">
        <v>425.95</v>
      </c>
      <c r="O4553">
        <v>53.67</v>
      </c>
      <c r="P4553">
        <v>677.75</v>
      </c>
      <c r="Q4553" t="s">
        <v>13</v>
      </c>
      <c r="R4553">
        <v>1197.51</v>
      </c>
      <c r="S4553">
        <v>11270.62</v>
      </c>
      <c r="T4553">
        <v>54.54</v>
      </c>
      <c r="U4553">
        <v>3.8</v>
      </c>
      <c r="V4553">
        <v>9590</v>
      </c>
      <c r="W4553">
        <v>1.6631</v>
      </c>
      <c r="X4553">
        <v>106.94</v>
      </c>
      <c r="Y4553">
        <v>3.7139000000000002</v>
      </c>
      <c r="Z4553">
        <v>10.507</v>
      </c>
      <c r="AA4553" t="s">
        <v>13</v>
      </c>
    </row>
    <row r="4554" spans="1:27" x14ac:dyDescent="0.2">
      <c r="A4554" s="1">
        <v>38510</v>
      </c>
      <c r="B4554">
        <v>98.97</v>
      </c>
      <c r="C4554">
        <v>270.75</v>
      </c>
      <c r="D4554">
        <v>89.05</v>
      </c>
      <c r="E4554">
        <v>299.56</v>
      </c>
      <c r="F4554">
        <v>2003.02</v>
      </c>
      <c r="G4554">
        <v>1092.8140000000001</v>
      </c>
      <c r="H4554">
        <v>876.92</v>
      </c>
      <c r="I4554">
        <v>682.15</v>
      </c>
      <c r="J4554">
        <v>2120.62</v>
      </c>
      <c r="K4554">
        <v>1033.954</v>
      </c>
      <c r="L4554" t="s">
        <v>13</v>
      </c>
      <c r="N4554">
        <v>424.75</v>
      </c>
      <c r="O4554">
        <v>53.13</v>
      </c>
      <c r="P4554">
        <v>674.75</v>
      </c>
      <c r="Q4554" t="s">
        <v>13</v>
      </c>
      <c r="R4554">
        <v>1197.26</v>
      </c>
      <c r="S4554">
        <v>11217.45</v>
      </c>
      <c r="T4554">
        <v>54.5</v>
      </c>
      <c r="U4554">
        <v>3.8</v>
      </c>
      <c r="V4554">
        <v>9545</v>
      </c>
      <c r="W4554">
        <v>1.6604000000000001</v>
      </c>
      <c r="X4554">
        <v>106.61</v>
      </c>
      <c r="Y4554">
        <v>3.6789999999999998</v>
      </c>
      <c r="Z4554">
        <v>10.439</v>
      </c>
      <c r="AA4554" t="s">
        <v>13</v>
      </c>
    </row>
    <row r="4555" spans="1:27" x14ac:dyDescent="0.2">
      <c r="A4555" s="1">
        <v>38511</v>
      </c>
      <c r="B4555">
        <v>99.45</v>
      </c>
      <c r="C4555">
        <v>272.05</v>
      </c>
      <c r="D4555">
        <v>89.49</v>
      </c>
      <c r="E4555">
        <v>301.04000000000002</v>
      </c>
      <c r="F4555">
        <v>1953.28</v>
      </c>
      <c r="G4555">
        <v>1095.51</v>
      </c>
      <c r="H4555">
        <v>879.44</v>
      </c>
      <c r="I4555">
        <v>684.07</v>
      </c>
      <c r="J4555">
        <v>2115.17</v>
      </c>
      <c r="K4555">
        <v>1008.237</v>
      </c>
      <c r="L4555" t="s">
        <v>13</v>
      </c>
      <c r="N4555">
        <v>423.15</v>
      </c>
      <c r="O4555">
        <v>52.11</v>
      </c>
      <c r="P4555">
        <v>667.5</v>
      </c>
      <c r="Q4555" t="s">
        <v>13</v>
      </c>
      <c r="R4555">
        <v>1194.67</v>
      </c>
      <c r="S4555">
        <v>11281.03</v>
      </c>
      <c r="T4555">
        <v>54.65</v>
      </c>
      <c r="U4555">
        <v>3.8</v>
      </c>
      <c r="V4555">
        <v>9595</v>
      </c>
      <c r="W4555">
        <v>1.6634</v>
      </c>
      <c r="X4555">
        <v>107.29</v>
      </c>
      <c r="Y4555">
        <v>3.7172000000000001</v>
      </c>
      <c r="Z4555">
        <v>10.442</v>
      </c>
      <c r="AA4555" t="s">
        <v>13</v>
      </c>
    </row>
    <row r="4556" spans="1:27" x14ac:dyDescent="0.2">
      <c r="A4556" s="1">
        <v>38512</v>
      </c>
      <c r="B4556">
        <v>98.39</v>
      </c>
      <c r="C4556">
        <v>271.52</v>
      </c>
      <c r="D4556">
        <v>88.45</v>
      </c>
      <c r="E4556">
        <v>301.01</v>
      </c>
      <c r="F4556">
        <v>1898.24</v>
      </c>
      <c r="G4556">
        <v>1094.1890000000001</v>
      </c>
      <c r="H4556">
        <v>879.4</v>
      </c>
      <c r="I4556">
        <v>677.2</v>
      </c>
      <c r="J4556">
        <v>2117.41</v>
      </c>
      <c r="K4556">
        <v>973.18700000000001</v>
      </c>
      <c r="L4556" t="s">
        <v>13</v>
      </c>
      <c r="N4556">
        <v>423.7</v>
      </c>
      <c r="O4556">
        <v>53.82</v>
      </c>
      <c r="P4556">
        <v>673.25</v>
      </c>
      <c r="Q4556" t="s">
        <v>13</v>
      </c>
      <c r="R4556">
        <v>1200.93</v>
      </c>
      <c r="S4556">
        <v>11160.88</v>
      </c>
      <c r="T4556">
        <v>55</v>
      </c>
      <c r="U4556">
        <v>3.8</v>
      </c>
      <c r="V4556">
        <v>9625</v>
      </c>
      <c r="W4556">
        <v>1.6646000000000001</v>
      </c>
      <c r="X4556">
        <v>107.44</v>
      </c>
      <c r="Y4556">
        <v>3.7389999999999999</v>
      </c>
      <c r="Z4556">
        <v>10.548</v>
      </c>
      <c r="AA4556" t="s">
        <v>13</v>
      </c>
    </row>
    <row r="4557" spans="1:27" x14ac:dyDescent="0.2">
      <c r="A4557" s="1">
        <v>38513</v>
      </c>
      <c r="B4557">
        <v>98.56</v>
      </c>
      <c r="C4557">
        <v>271.92</v>
      </c>
      <c r="D4557">
        <v>88.7</v>
      </c>
      <c r="E4557">
        <v>302.41000000000003</v>
      </c>
      <c r="F4557">
        <v>1937.18</v>
      </c>
      <c r="G4557">
        <v>1096.932</v>
      </c>
      <c r="H4557">
        <v>890.02</v>
      </c>
      <c r="I4557">
        <v>679.98</v>
      </c>
      <c r="J4557">
        <v>2139.69</v>
      </c>
      <c r="K4557">
        <v>990.87570000000005</v>
      </c>
      <c r="L4557" t="s">
        <v>13</v>
      </c>
      <c r="N4557">
        <v>427.05</v>
      </c>
      <c r="O4557">
        <v>52.67</v>
      </c>
      <c r="P4557">
        <v>666.25</v>
      </c>
      <c r="Q4557" t="s">
        <v>13</v>
      </c>
      <c r="R4557">
        <v>1198.1099999999999</v>
      </c>
      <c r="S4557">
        <v>11304.23</v>
      </c>
      <c r="T4557">
        <v>55.17</v>
      </c>
      <c r="U4557">
        <v>3.8</v>
      </c>
      <c r="V4557">
        <v>9620</v>
      </c>
      <c r="W4557">
        <v>1.6716</v>
      </c>
      <c r="X4557">
        <v>108.67</v>
      </c>
      <c r="Y4557">
        <v>3.8433000000000002</v>
      </c>
      <c r="Z4557">
        <v>10.615</v>
      </c>
      <c r="AA4557" t="s">
        <v>13</v>
      </c>
    </row>
    <row r="4558" spans="1:27" x14ac:dyDescent="0.2">
      <c r="A4558" s="1">
        <v>38516</v>
      </c>
      <c r="B4558">
        <v>97.99</v>
      </c>
      <c r="C4558">
        <v>271.83</v>
      </c>
      <c r="D4558">
        <v>88.11</v>
      </c>
      <c r="E4558">
        <v>302.41000000000003</v>
      </c>
      <c r="F4558">
        <v>1937.18</v>
      </c>
      <c r="G4558">
        <v>1100.8779999999999</v>
      </c>
      <c r="H4558">
        <v>894.68</v>
      </c>
      <c r="I4558">
        <v>675.09</v>
      </c>
      <c r="J4558">
        <v>2139.0500000000002</v>
      </c>
      <c r="K4558">
        <v>991.32470000000001</v>
      </c>
      <c r="L4558" t="s">
        <v>13</v>
      </c>
      <c r="N4558">
        <v>428.9</v>
      </c>
      <c r="O4558">
        <v>54.78</v>
      </c>
      <c r="P4558">
        <v>680.5</v>
      </c>
      <c r="Q4558" t="s">
        <v>13</v>
      </c>
      <c r="R4558">
        <v>1200.82</v>
      </c>
      <c r="S4558">
        <v>11311.51</v>
      </c>
      <c r="T4558">
        <v>55.15</v>
      </c>
      <c r="U4558">
        <v>3.8</v>
      </c>
      <c r="V4558">
        <v>9611</v>
      </c>
      <c r="W4558">
        <v>1.6793</v>
      </c>
      <c r="X4558">
        <v>109.57</v>
      </c>
      <c r="Y4558">
        <v>3.8641999999999999</v>
      </c>
      <c r="Z4558">
        <v>10.590999999999999</v>
      </c>
      <c r="AA4558" t="s">
        <v>13</v>
      </c>
    </row>
    <row r="4559" spans="1:27" x14ac:dyDescent="0.2">
      <c r="A4559" s="1">
        <v>38517</v>
      </c>
      <c r="B4559">
        <v>98.23</v>
      </c>
      <c r="C4559">
        <v>272.07</v>
      </c>
      <c r="D4559">
        <v>88.27</v>
      </c>
      <c r="E4559">
        <v>301.77</v>
      </c>
      <c r="F4559">
        <v>1955.79</v>
      </c>
      <c r="G4559">
        <v>1105.8900000000001</v>
      </c>
      <c r="H4559">
        <v>892.64</v>
      </c>
      <c r="I4559">
        <v>683.68</v>
      </c>
      <c r="J4559">
        <v>2118.7199999999998</v>
      </c>
      <c r="K4559">
        <v>992.53729999999996</v>
      </c>
      <c r="L4559" t="s">
        <v>13</v>
      </c>
      <c r="N4559">
        <v>426.85</v>
      </c>
      <c r="O4559">
        <v>53.73</v>
      </c>
      <c r="P4559">
        <v>689.75</v>
      </c>
      <c r="Q4559" t="s">
        <v>13</v>
      </c>
      <c r="R4559">
        <v>1203.9100000000001</v>
      </c>
      <c r="S4559">
        <v>11335.92</v>
      </c>
      <c r="T4559">
        <v>55.305</v>
      </c>
      <c r="U4559">
        <v>3.8</v>
      </c>
      <c r="V4559">
        <v>9610</v>
      </c>
      <c r="W4559">
        <v>1.6787000000000001</v>
      </c>
      <c r="X4559">
        <v>109.48</v>
      </c>
      <c r="Y4559">
        <v>3.8677000000000001</v>
      </c>
      <c r="Z4559">
        <v>10.661</v>
      </c>
      <c r="AA4559" t="s">
        <v>13</v>
      </c>
    </row>
    <row r="4560" spans="1:27" x14ac:dyDescent="0.2">
      <c r="A4560" s="1">
        <v>38518</v>
      </c>
      <c r="B4560">
        <v>98.89</v>
      </c>
      <c r="C4560">
        <v>274.10000000000002</v>
      </c>
      <c r="D4560">
        <v>88.84</v>
      </c>
      <c r="E4560">
        <v>303.97000000000003</v>
      </c>
      <c r="F4560">
        <v>1992.44</v>
      </c>
      <c r="G4560">
        <v>1119.579</v>
      </c>
      <c r="H4560">
        <v>900.3</v>
      </c>
      <c r="I4560">
        <v>687.47</v>
      </c>
      <c r="J4560">
        <v>2134.31</v>
      </c>
      <c r="K4560">
        <v>1014.5157</v>
      </c>
      <c r="L4560" t="s">
        <v>13</v>
      </c>
      <c r="N4560">
        <v>428.9</v>
      </c>
      <c r="O4560">
        <v>54.5</v>
      </c>
      <c r="P4560">
        <v>702.5</v>
      </c>
      <c r="Q4560" t="s">
        <v>13</v>
      </c>
      <c r="R4560">
        <v>1206.58</v>
      </c>
      <c r="S4560">
        <v>11415.88</v>
      </c>
      <c r="T4560">
        <v>55.25</v>
      </c>
      <c r="U4560">
        <v>3.8</v>
      </c>
      <c r="V4560">
        <v>9598</v>
      </c>
      <c r="W4560">
        <v>1.6713</v>
      </c>
      <c r="X4560">
        <v>109.2</v>
      </c>
      <c r="Y4560">
        <v>3.8782999999999999</v>
      </c>
      <c r="Z4560">
        <v>10.66</v>
      </c>
      <c r="AA4560" t="s">
        <v>13</v>
      </c>
    </row>
    <row r="4561" spans="1:27" x14ac:dyDescent="0.2">
      <c r="A4561" s="1">
        <v>38519</v>
      </c>
      <c r="B4561">
        <v>99.27</v>
      </c>
      <c r="C4561">
        <v>275.10000000000002</v>
      </c>
      <c r="D4561">
        <v>89.08</v>
      </c>
      <c r="E4561">
        <v>304</v>
      </c>
      <c r="F4561">
        <v>1999.6</v>
      </c>
      <c r="G4561">
        <v>1125.759</v>
      </c>
      <c r="H4561">
        <v>898.04</v>
      </c>
      <c r="I4561">
        <v>687.16</v>
      </c>
      <c r="J4561">
        <v>2135.04</v>
      </c>
      <c r="K4561">
        <v>1015.4357</v>
      </c>
      <c r="L4561" t="s">
        <v>13</v>
      </c>
      <c r="N4561">
        <v>435.65</v>
      </c>
      <c r="O4561">
        <v>56.22</v>
      </c>
      <c r="P4561">
        <v>700.75</v>
      </c>
      <c r="Q4561" t="s">
        <v>13</v>
      </c>
      <c r="R4561">
        <v>1210.96</v>
      </c>
      <c r="S4561">
        <v>11416.38</v>
      </c>
      <c r="T4561">
        <v>55.34</v>
      </c>
      <c r="U4561">
        <v>3.8</v>
      </c>
      <c r="V4561">
        <v>9632</v>
      </c>
      <c r="W4561">
        <v>1.6751</v>
      </c>
      <c r="X4561">
        <v>108.91</v>
      </c>
      <c r="Y4561">
        <v>3.8365</v>
      </c>
      <c r="Z4561">
        <v>10.706</v>
      </c>
      <c r="AA4561" t="s">
        <v>13</v>
      </c>
    </row>
    <row r="4562" spans="1:27" x14ac:dyDescent="0.2">
      <c r="A4562" s="1">
        <v>38520</v>
      </c>
      <c r="B4562">
        <v>100.32</v>
      </c>
      <c r="C4562">
        <v>277.75</v>
      </c>
      <c r="D4562">
        <v>89.87</v>
      </c>
      <c r="E4562">
        <v>305.27999999999997</v>
      </c>
      <c r="F4562">
        <v>2011.17</v>
      </c>
      <c r="G4562">
        <v>1141.818</v>
      </c>
      <c r="H4562">
        <v>897.06</v>
      </c>
      <c r="I4562">
        <v>686.52</v>
      </c>
      <c r="J4562">
        <v>2141.29</v>
      </c>
      <c r="K4562">
        <v>1017.9692</v>
      </c>
      <c r="L4562" t="s">
        <v>13</v>
      </c>
      <c r="N4562">
        <v>437.65</v>
      </c>
      <c r="O4562">
        <v>57.76</v>
      </c>
      <c r="P4562">
        <v>724</v>
      </c>
      <c r="Q4562" t="s">
        <v>13</v>
      </c>
      <c r="R4562">
        <v>1216.96</v>
      </c>
      <c r="S4562">
        <v>11514.03</v>
      </c>
      <c r="T4562">
        <v>55.4</v>
      </c>
      <c r="U4562">
        <v>3.8</v>
      </c>
      <c r="V4562">
        <v>9598</v>
      </c>
      <c r="W4562">
        <v>1.6689000000000001</v>
      </c>
      <c r="X4562">
        <v>108.58</v>
      </c>
      <c r="Y4562">
        <v>3.8612000000000002</v>
      </c>
      <c r="Z4562">
        <v>10.616</v>
      </c>
      <c r="AA4562" t="s">
        <v>13</v>
      </c>
    </row>
    <row r="4563" spans="1:27" x14ac:dyDescent="0.2">
      <c r="A4563" s="1">
        <v>38523</v>
      </c>
      <c r="B4563">
        <v>99.87</v>
      </c>
      <c r="C4563">
        <v>277.29000000000002</v>
      </c>
      <c r="D4563">
        <v>89.46</v>
      </c>
      <c r="E4563">
        <v>305.14999999999998</v>
      </c>
      <c r="F4563">
        <v>2004.71</v>
      </c>
      <c r="G4563">
        <v>1147.71</v>
      </c>
      <c r="H4563">
        <v>896.75</v>
      </c>
      <c r="I4563">
        <v>679.68</v>
      </c>
      <c r="J4563">
        <v>2131.8000000000002</v>
      </c>
      <c r="K4563">
        <v>1008.5249</v>
      </c>
      <c r="L4563" t="s">
        <v>13</v>
      </c>
      <c r="N4563">
        <v>437.9</v>
      </c>
      <c r="O4563">
        <v>58.32</v>
      </c>
      <c r="P4563">
        <v>739</v>
      </c>
      <c r="Q4563" t="s">
        <v>13</v>
      </c>
      <c r="R4563">
        <v>1216.0999999999999</v>
      </c>
      <c r="S4563">
        <v>11483.35</v>
      </c>
      <c r="T4563">
        <v>55.66</v>
      </c>
      <c r="U4563">
        <v>3.8</v>
      </c>
      <c r="V4563">
        <v>9670</v>
      </c>
      <c r="W4563">
        <v>1.6740999999999999</v>
      </c>
      <c r="X4563">
        <v>109.26</v>
      </c>
      <c r="Y4563">
        <v>3.8893</v>
      </c>
      <c r="Z4563">
        <v>10.984999999999999</v>
      </c>
      <c r="AA4563" t="s">
        <v>13</v>
      </c>
    </row>
    <row r="4564" spans="1:27" x14ac:dyDescent="0.2">
      <c r="A4564" s="1">
        <v>38524</v>
      </c>
      <c r="B4564">
        <v>100.28</v>
      </c>
      <c r="C4564">
        <v>276.98</v>
      </c>
      <c r="D4564">
        <v>89.88</v>
      </c>
      <c r="E4564">
        <v>304.43</v>
      </c>
      <c r="F4564">
        <v>1954.09</v>
      </c>
      <c r="G4564">
        <v>1133.326</v>
      </c>
      <c r="H4564">
        <v>896.31</v>
      </c>
      <c r="I4564">
        <v>689.64</v>
      </c>
      <c r="J4564">
        <v>2131.8200000000002</v>
      </c>
      <c r="K4564">
        <v>985.47550000000001</v>
      </c>
      <c r="L4564" t="s">
        <v>13</v>
      </c>
      <c r="N4564">
        <v>438.6</v>
      </c>
      <c r="O4564">
        <v>57.5</v>
      </c>
      <c r="P4564">
        <v>735.25</v>
      </c>
      <c r="Q4564" t="s">
        <v>13</v>
      </c>
      <c r="R4564">
        <v>1213.6099999999999</v>
      </c>
      <c r="S4564">
        <v>11488.74</v>
      </c>
      <c r="T4564">
        <v>55.65</v>
      </c>
      <c r="U4564">
        <v>3.8</v>
      </c>
      <c r="V4564">
        <v>9657</v>
      </c>
      <c r="W4564">
        <v>1.6695</v>
      </c>
      <c r="X4564">
        <v>108.17</v>
      </c>
      <c r="Y4564">
        <v>3.8264</v>
      </c>
      <c r="Z4564">
        <v>10.794</v>
      </c>
      <c r="AA4564" t="s">
        <v>13</v>
      </c>
    </row>
    <row r="4565" spans="1:27" x14ac:dyDescent="0.2">
      <c r="A4565" s="1">
        <v>38525</v>
      </c>
      <c r="B4565">
        <v>100.57</v>
      </c>
      <c r="C4565">
        <v>278.75</v>
      </c>
      <c r="D4565">
        <v>90.24</v>
      </c>
      <c r="E4565">
        <v>307.95999999999998</v>
      </c>
      <c r="F4565">
        <v>1958.62</v>
      </c>
      <c r="G4565">
        <v>1134.6949999999999</v>
      </c>
      <c r="H4565">
        <v>903.33</v>
      </c>
      <c r="I4565">
        <v>686.57</v>
      </c>
      <c r="J4565">
        <v>2145.34</v>
      </c>
      <c r="K4565">
        <v>990.75540000000001</v>
      </c>
      <c r="L4565" t="s">
        <v>13</v>
      </c>
      <c r="N4565">
        <v>438.15</v>
      </c>
      <c r="O4565">
        <v>56.58</v>
      </c>
      <c r="P4565">
        <v>737</v>
      </c>
      <c r="Q4565" t="s">
        <v>13</v>
      </c>
      <c r="R4565">
        <v>1213.8800000000001</v>
      </c>
      <c r="S4565">
        <v>11547.28</v>
      </c>
      <c r="T4565">
        <v>55.57</v>
      </c>
      <c r="U4565">
        <v>3.8</v>
      </c>
      <c r="V4565">
        <v>9650</v>
      </c>
      <c r="W4565">
        <v>1.6716</v>
      </c>
      <c r="X4565">
        <v>108.87</v>
      </c>
      <c r="Y4565">
        <v>3.7185000000000001</v>
      </c>
      <c r="Z4565">
        <v>10.747999999999999</v>
      </c>
      <c r="AA4565" t="s">
        <v>13</v>
      </c>
    </row>
    <row r="4566" spans="1:27" x14ac:dyDescent="0.2">
      <c r="A4566" s="1">
        <v>38526</v>
      </c>
      <c r="B4566">
        <v>100.56</v>
      </c>
      <c r="C4566">
        <v>278.32</v>
      </c>
      <c r="D4566">
        <v>90.4</v>
      </c>
      <c r="E4566">
        <v>309.01</v>
      </c>
      <c r="F4566">
        <v>1955.22</v>
      </c>
      <c r="G4566">
        <v>1137.424</v>
      </c>
      <c r="H4566">
        <v>902.31</v>
      </c>
      <c r="I4566">
        <v>693.13</v>
      </c>
      <c r="J4566">
        <v>2162.35</v>
      </c>
      <c r="K4566">
        <v>983.92200000000003</v>
      </c>
      <c r="L4566" t="s">
        <v>13</v>
      </c>
      <c r="N4566">
        <v>441.3</v>
      </c>
      <c r="O4566">
        <v>57.96</v>
      </c>
      <c r="P4566">
        <v>725.75</v>
      </c>
      <c r="Q4566" t="s">
        <v>13</v>
      </c>
      <c r="R4566">
        <v>1200.73</v>
      </c>
      <c r="S4566">
        <v>11576.75</v>
      </c>
      <c r="T4566">
        <v>55.7</v>
      </c>
      <c r="U4566">
        <v>3.8</v>
      </c>
      <c r="V4566">
        <v>9645</v>
      </c>
      <c r="W4566">
        <v>1.6718</v>
      </c>
      <c r="X4566">
        <v>108.92</v>
      </c>
      <c r="Y4566">
        <v>3.7324000000000002</v>
      </c>
      <c r="Z4566">
        <v>10.666</v>
      </c>
      <c r="AA4566" t="s">
        <v>13</v>
      </c>
    </row>
    <row r="4567" spans="1:27" x14ac:dyDescent="0.2">
      <c r="A4567" s="1">
        <v>38527</v>
      </c>
      <c r="B4567">
        <v>99.93</v>
      </c>
      <c r="C4567">
        <v>276.29000000000002</v>
      </c>
      <c r="D4567">
        <v>89.93</v>
      </c>
      <c r="E4567">
        <v>307.54000000000002</v>
      </c>
      <c r="F4567">
        <v>1947.21</v>
      </c>
      <c r="G4567">
        <v>1135.6669999999999</v>
      </c>
      <c r="H4567">
        <v>898.08</v>
      </c>
      <c r="I4567">
        <v>690.25</v>
      </c>
      <c r="J4567">
        <v>2161.1799999999998</v>
      </c>
      <c r="K4567">
        <v>980.87490000000003</v>
      </c>
      <c r="L4567" t="s">
        <v>13</v>
      </c>
      <c r="N4567">
        <v>439.95</v>
      </c>
      <c r="O4567">
        <v>58.36</v>
      </c>
      <c r="P4567">
        <v>744.5</v>
      </c>
      <c r="Q4567" t="s">
        <v>13</v>
      </c>
      <c r="R4567">
        <v>1191.57</v>
      </c>
      <c r="S4567">
        <v>11537.03</v>
      </c>
      <c r="T4567">
        <v>55.65</v>
      </c>
      <c r="U4567">
        <v>3.8</v>
      </c>
      <c r="V4567">
        <v>9648</v>
      </c>
      <c r="W4567">
        <v>1.6748000000000001</v>
      </c>
      <c r="X4567">
        <v>109.05</v>
      </c>
      <c r="Y4567">
        <v>3.6941999999999999</v>
      </c>
      <c r="Z4567">
        <v>10.686</v>
      </c>
      <c r="AA4567" t="s">
        <v>13</v>
      </c>
    </row>
    <row r="4568" spans="1:27" x14ac:dyDescent="0.2">
      <c r="A4568" s="1">
        <v>38530</v>
      </c>
      <c r="B4568">
        <v>99.14</v>
      </c>
      <c r="C4568">
        <v>275.05</v>
      </c>
      <c r="D4568">
        <v>89.11</v>
      </c>
      <c r="E4568">
        <v>305.70999999999998</v>
      </c>
      <c r="F4568">
        <v>1963.5</v>
      </c>
      <c r="G4568">
        <v>1119.8979999999999</v>
      </c>
      <c r="H4568">
        <v>891.23</v>
      </c>
      <c r="I4568">
        <v>684.18</v>
      </c>
      <c r="J4568">
        <v>2144.96</v>
      </c>
      <c r="K4568">
        <v>989.6961</v>
      </c>
      <c r="L4568" t="s">
        <v>13</v>
      </c>
      <c r="N4568">
        <v>439.8</v>
      </c>
      <c r="O4568">
        <v>59.3</v>
      </c>
      <c r="P4568">
        <v>694.5</v>
      </c>
      <c r="Q4568" t="s">
        <v>13</v>
      </c>
      <c r="R4568">
        <v>1190.69</v>
      </c>
      <c r="S4568">
        <v>11414.28</v>
      </c>
      <c r="T4568">
        <v>55.524999999999999</v>
      </c>
      <c r="U4568">
        <v>3.8</v>
      </c>
      <c r="V4568">
        <v>9660</v>
      </c>
      <c r="W4568">
        <v>1.6752</v>
      </c>
      <c r="X4568">
        <v>109.26</v>
      </c>
      <c r="Y4568">
        <v>3.6802999999999999</v>
      </c>
      <c r="Z4568">
        <v>10.667999999999999</v>
      </c>
      <c r="AA4568" t="s">
        <v>13</v>
      </c>
    </row>
    <row r="4569" spans="1:27" x14ac:dyDescent="0.2">
      <c r="A4569" s="1">
        <v>38531</v>
      </c>
      <c r="B4569">
        <v>99.35</v>
      </c>
      <c r="C4569">
        <v>275.5</v>
      </c>
      <c r="D4569">
        <v>89.25</v>
      </c>
      <c r="E4569">
        <v>305.48</v>
      </c>
      <c r="F4569">
        <v>1955.2</v>
      </c>
      <c r="G4569">
        <v>1127.817</v>
      </c>
      <c r="H4569">
        <v>894.67</v>
      </c>
      <c r="I4569">
        <v>684.68</v>
      </c>
      <c r="J4569">
        <v>2140.3200000000002</v>
      </c>
      <c r="K4569">
        <v>984.80809999999997</v>
      </c>
      <c r="L4569" t="s">
        <v>13</v>
      </c>
      <c r="N4569">
        <v>435.55</v>
      </c>
      <c r="O4569">
        <v>57.18</v>
      </c>
      <c r="P4569">
        <v>666.75</v>
      </c>
      <c r="Q4569" t="s">
        <v>13</v>
      </c>
      <c r="R4569">
        <v>1201.57</v>
      </c>
      <c r="S4569">
        <v>11513.83</v>
      </c>
      <c r="T4569">
        <v>55.72</v>
      </c>
      <c r="U4569">
        <v>3.8</v>
      </c>
      <c r="V4569">
        <v>9680</v>
      </c>
      <c r="W4569">
        <v>1.6820999999999999</v>
      </c>
      <c r="X4569">
        <v>110.03</v>
      </c>
      <c r="Y4569">
        <v>3.7570000000000001</v>
      </c>
      <c r="Z4569">
        <v>10.61</v>
      </c>
      <c r="AA4569" t="s">
        <v>13</v>
      </c>
    </row>
    <row r="4570" spans="1:27" x14ac:dyDescent="0.2">
      <c r="A4570" s="1">
        <v>38532</v>
      </c>
      <c r="B4570">
        <v>99.2</v>
      </c>
      <c r="C4570">
        <v>274.02</v>
      </c>
      <c r="D4570">
        <v>89.2</v>
      </c>
      <c r="E4570">
        <v>304.13</v>
      </c>
      <c r="F4570">
        <v>1945.12</v>
      </c>
      <c r="G4570">
        <v>1126.857</v>
      </c>
      <c r="H4570">
        <v>889.98</v>
      </c>
      <c r="I4570">
        <v>685.56</v>
      </c>
      <c r="J4570">
        <v>2145.59</v>
      </c>
      <c r="K4570">
        <v>974.88109999999995</v>
      </c>
      <c r="L4570" t="s">
        <v>13</v>
      </c>
      <c r="N4570">
        <v>437.25</v>
      </c>
      <c r="O4570">
        <v>56.15</v>
      </c>
      <c r="P4570">
        <v>672</v>
      </c>
      <c r="Q4570" t="s">
        <v>13</v>
      </c>
      <c r="R4570">
        <v>1199.8499999999999</v>
      </c>
      <c r="S4570">
        <v>11577.44</v>
      </c>
      <c r="T4570">
        <v>55.935000000000002</v>
      </c>
      <c r="U4570">
        <v>3.8</v>
      </c>
      <c r="V4570">
        <v>9710</v>
      </c>
      <c r="W4570">
        <v>1.6859999999999999</v>
      </c>
      <c r="X4570">
        <v>110.43</v>
      </c>
      <c r="Y4570">
        <v>3.7570999999999999</v>
      </c>
      <c r="Z4570">
        <v>10.587</v>
      </c>
      <c r="AA4570" t="s">
        <v>13</v>
      </c>
    </row>
    <row r="4571" spans="1:27" x14ac:dyDescent="0.2">
      <c r="A4571" s="1">
        <v>38533</v>
      </c>
      <c r="B4571">
        <v>99.1</v>
      </c>
      <c r="C4571">
        <v>274.459</v>
      </c>
      <c r="D4571">
        <v>89.03</v>
      </c>
      <c r="E4571">
        <v>304.18</v>
      </c>
      <c r="F4571">
        <v>1924.23</v>
      </c>
      <c r="G4571">
        <v>1122.376</v>
      </c>
      <c r="H4571">
        <v>888.32</v>
      </c>
      <c r="I4571">
        <v>675.5</v>
      </c>
      <c r="J4571">
        <v>2161.29</v>
      </c>
      <c r="K4571">
        <v>960.83479999999997</v>
      </c>
      <c r="L4571" t="s">
        <v>13</v>
      </c>
      <c r="N4571">
        <v>435.5</v>
      </c>
      <c r="O4571">
        <v>55.58</v>
      </c>
      <c r="P4571">
        <v>651.75</v>
      </c>
      <c r="Q4571" t="s">
        <v>13</v>
      </c>
      <c r="R4571">
        <v>1191.33</v>
      </c>
      <c r="S4571">
        <v>11584.01</v>
      </c>
      <c r="T4571">
        <v>55.975000000000001</v>
      </c>
      <c r="U4571">
        <v>3.8</v>
      </c>
      <c r="V4571">
        <v>9760</v>
      </c>
      <c r="W4571">
        <v>1.6857</v>
      </c>
      <c r="X4571">
        <v>110.92</v>
      </c>
      <c r="Y4571">
        <v>3.6978</v>
      </c>
      <c r="Z4571">
        <v>10.68</v>
      </c>
      <c r="AA4571" t="s">
        <v>13</v>
      </c>
    </row>
    <row r="4572" spans="1:27" x14ac:dyDescent="0.2">
      <c r="A4572" s="1">
        <v>38534</v>
      </c>
      <c r="B4572">
        <v>98.74</v>
      </c>
      <c r="C4572">
        <v>273.63</v>
      </c>
      <c r="D4572">
        <v>88.89</v>
      </c>
      <c r="E4572">
        <v>305.27999999999997</v>
      </c>
      <c r="F4572">
        <v>1895.25</v>
      </c>
      <c r="G4572">
        <v>1138.9880000000001</v>
      </c>
      <c r="H4572">
        <v>894.02</v>
      </c>
      <c r="I4572">
        <v>675.5</v>
      </c>
      <c r="J4572">
        <v>2155.4499999999998</v>
      </c>
      <c r="K4572">
        <v>949.64380000000006</v>
      </c>
      <c r="L4572" t="s">
        <v>13</v>
      </c>
      <c r="N4572">
        <v>427.4</v>
      </c>
      <c r="O4572">
        <v>57.54</v>
      </c>
      <c r="P4572">
        <v>673.5</v>
      </c>
      <c r="Q4572" t="s">
        <v>13</v>
      </c>
      <c r="R4572">
        <v>1194.44</v>
      </c>
      <c r="S4572">
        <v>11630.13</v>
      </c>
      <c r="T4572">
        <v>55.875</v>
      </c>
      <c r="U4572">
        <v>3.8</v>
      </c>
      <c r="V4572">
        <v>9796</v>
      </c>
      <c r="W4572">
        <v>1.6938</v>
      </c>
      <c r="X4572">
        <v>111.78</v>
      </c>
      <c r="Y4572">
        <v>3.8239999999999998</v>
      </c>
      <c r="Z4572">
        <v>10.670999999999999</v>
      </c>
      <c r="AA4572" t="s">
        <v>13</v>
      </c>
    </row>
    <row r="4573" spans="1:27" x14ac:dyDescent="0.2">
      <c r="A4573" s="1">
        <v>38537</v>
      </c>
      <c r="B4573">
        <v>98.93</v>
      </c>
      <c r="C4573">
        <v>273.42</v>
      </c>
      <c r="D4573">
        <v>89.06</v>
      </c>
      <c r="E4573">
        <v>304.63</v>
      </c>
      <c r="F4573">
        <v>1815.67</v>
      </c>
      <c r="G4573">
        <v>1138.8820000000001</v>
      </c>
      <c r="H4573">
        <v>898.69</v>
      </c>
      <c r="I4573">
        <v>669.78</v>
      </c>
      <c r="J4573">
        <v>2167.9499999999998</v>
      </c>
      <c r="K4573">
        <v>894.44539999999995</v>
      </c>
      <c r="L4573" t="s">
        <v>13</v>
      </c>
      <c r="N4573">
        <v>427.9</v>
      </c>
      <c r="O4573">
        <v>57.94</v>
      </c>
      <c r="P4573">
        <v>673.5</v>
      </c>
      <c r="Q4573" t="s">
        <v>13</v>
      </c>
      <c r="R4573">
        <v>1194.44</v>
      </c>
      <c r="S4573">
        <v>11651.55</v>
      </c>
      <c r="T4573">
        <v>56.2</v>
      </c>
      <c r="U4573">
        <v>3.8</v>
      </c>
      <c r="V4573">
        <v>9865</v>
      </c>
      <c r="W4573">
        <v>1.694</v>
      </c>
      <c r="X4573">
        <v>111.64</v>
      </c>
      <c r="Y4573">
        <v>3.8241000000000001</v>
      </c>
      <c r="Z4573">
        <v>10.762</v>
      </c>
      <c r="AA4573" t="s">
        <v>13</v>
      </c>
    </row>
    <row r="4574" spans="1:27" x14ac:dyDescent="0.2">
      <c r="A4574" s="1">
        <v>38538</v>
      </c>
      <c r="B4574">
        <v>98.44</v>
      </c>
      <c r="C4574">
        <v>271.27999999999997</v>
      </c>
      <c r="D4574">
        <v>88.67</v>
      </c>
      <c r="E4574">
        <v>302.29000000000002</v>
      </c>
      <c r="F4574">
        <v>1817.02</v>
      </c>
      <c r="G4574">
        <v>1131.1679999999999</v>
      </c>
      <c r="H4574">
        <v>898.87</v>
      </c>
      <c r="I4574">
        <v>663.52</v>
      </c>
      <c r="J4574">
        <v>2167.98</v>
      </c>
      <c r="K4574">
        <v>901.47389999999996</v>
      </c>
      <c r="L4574" t="s">
        <v>13</v>
      </c>
      <c r="N4574">
        <v>423.6</v>
      </c>
      <c r="O4574">
        <v>58.29</v>
      </c>
      <c r="P4574">
        <v>712.25</v>
      </c>
      <c r="Q4574" t="s">
        <v>13</v>
      </c>
      <c r="R4574">
        <v>1204.99</v>
      </c>
      <c r="S4574">
        <v>11616.7</v>
      </c>
      <c r="T4574">
        <v>56.27</v>
      </c>
      <c r="U4574">
        <v>3.8</v>
      </c>
      <c r="V4574">
        <v>9882</v>
      </c>
      <c r="W4574">
        <v>1.6956</v>
      </c>
      <c r="X4574">
        <v>111.73</v>
      </c>
      <c r="Y4574">
        <v>3.8910999999999998</v>
      </c>
      <c r="Z4574">
        <v>10.805999999999999</v>
      </c>
      <c r="AA4574" t="s">
        <v>13</v>
      </c>
    </row>
    <row r="4575" spans="1:27" x14ac:dyDescent="0.2">
      <c r="A4575" s="1">
        <v>38539</v>
      </c>
      <c r="B4575">
        <v>98.41</v>
      </c>
      <c r="C4575">
        <v>271.54000000000002</v>
      </c>
      <c r="D4575">
        <v>88.68</v>
      </c>
      <c r="E4575">
        <v>303.27999999999997</v>
      </c>
      <c r="F4575">
        <v>1813.04</v>
      </c>
      <c r="G4575">
        <v>1117.8119999999999</v>
      </c>
      <c r="H4575">
        <v>902.69</v>
      </c>
      <c r="I4575">
        <v>659.91</v>
      </c>
      <c r="J4575">
        <v>2176.89</v>
      </c>
      <c r="K4575">
        <v>905.68510000000003</v>
      </c>
      <c r="L4575" t="s">
        <v>13</v>
      </c>
      <c r="N4575">
        <v>423.76</v>
      </c>
      <c r="O4575">
        <v>59.85</v>
      </c>
      <c r="P4575">
        <v>696.25</v>
      </c>
      <c r="Q4575" t="s">
        <v>13</v>
      </c>
      <c r="R4575">
        <v>1194.94</v>
      </c>
      <c r="S4575">
        <v>11603.53</v>
      </c>
      <c r="T4575">
        <v>56.17</v>
      </c>
      <c r="U4575">
        <v>3.8</v>
      </c>
      <c r="V4575">
        <v>9780</v>
      </c>
      <c r="W4575">
        <v>1.6973</v>
      </c>
      <c r="X4575">
        <v>112.18</v>
      </c>
      <c r="Y4575">
        <v>3.8593999999999999</v>
      </c>
      <c r="Z4575">
        <v>10.798999999999999</v>
      </c>
      <c r="AA4575" t="s">
        <v>13</v>
      </c>
    </row>
    <row r="4576" spans="1:27" x14ac:dyDescent="0.2">
      <c r="A4576" s="1">
        <v>38540</v>
      </c>
      <c r="B4576">
        <v>97.88</v>
      </c>
      <c r="C4576">
        <v>269.52</v>
      </c>
      <c r="D4576">
        <v>88.31</v>
      </c>
      <c r="E4576">
        <v>301.75</v>
      </c>
      <c r="F4576">
        <v>1847.32</v>
      </c>
      <c r="G4576">
        <v>1108.403</v>
      </c>
      <c r="H4576">
        <v>906.96</v>
      </c>
      <c r="I4576">
        <v>638.30999999999995</v>
      </c>
      <c r="J4576">
        <v>2152.34</v>
      </c>
      <c r="K4576">
        <v>918.7749</v>
      </c>
      <c r="L4576" t="s">
        <v>13</v>
      </c>
      <c r="N4576">
        <v>424.2</v>
      </c>
      <c r="O4576">
        <v>59.28</v>
      </c>
      <c r="P4576">
        <v>692</v>
      </c>
      <c r="Q4576" t="s">
        <v>13</v>
      </c>
      <c r="R4576">
        <v>1197.8699999999999</v>
      </c>
      <c r="S4576">
        <v>11590.14</v>
      </c>
      <c r="T4576">
        <v>56.274999999999999</v>
      </c>
      <c r="U4576">
        <v>3.8</v>
      </c>
      <c r="V4576">
        <v>9796</v>
      </c>
      <c r="W4576">
        <v>1.6992</v>
      </c>
      <c r="X4576">
        <v>112.08</v>
      </c>
      <c r="Y4576">
        <v>3.8382999999999998</v>
      </c>
      <c r="Z4576">
        <v>10.753</v>
      </c>
      <c r="AA4576" t="s">
        <v>13</v>
      </c>
    </row>
    <row r="4577" spans="1:27" x14ac:dyDescent="0.2">
      <c r="A4577" s="1">
        <v>38541</v>
      </c>
      <c r="B4577">
        <v>97.59</v>
      </c>
      <c r="C4577">
        <v>269.17</v>
      </c>
      <c r="D4577">
        <v>87.99</v>
      </c>
      <c r="E4577">
        <v>300.98</v>
      </c>
      <c r="F4577">
        <v>1876.28</v>
      </c>
      <c r="G4577">
        <v>1110.557</v>
      </c>
      <c r="H4577">
        <v>903.61</v>
      </c>
      <c r="I4577">
        <v>643.30999999999995</v>
      </c>
      <c r="J4577">
        <v>2157.89</v>
      </c>
      <c r="K4577">
        <v>933.39049999999997</v>
      </c>
      <c r="L4577" t="s">
        <v>13</v>
      </c>
      <c r="N4577">
        <v>423.1</v>
      </c>
      <c r="O4577">
        <v>58.2</v>
      </c>
      <c r="P4577">
        <v>675.5</v>
      </c>
      <c r="Q4577" t="s">
        <v>13</v>
      </c>
      <c r="R4577">
        <v>1211.8599999999999</v>
      </c>
      <c r="S4577">
        <v>11565.99</v>
      </c>
      <c r="T4577">
        <v>56.085000000000001</v>
      </c>
      <c r="U4577">
        <v>3.8</v>
      </c>
      <c r="V4577">
        <v>9805</v>
      </c>
      <c r="W4577">
        <v>1.7005999999999999</v>
      </c>
      <c r="X4577">
        <v>112.23</v>
      </c>
      <c r="Y4577">
        <v>3.8774999999999999</v>
      </c>
      <c r="Z4577">
        <v>10.987</v>
      </c>
      <c r="AA4577" t="s">
        <v>13</v>
      </c>
    </row>
    <row r="4578" spans="1:27" x14ac:dyDescent="0.2">
      <c r="A4578" s="1">
        <v>38544</v>
      </c>
      <c r="B4578">
        <v>98.85</v>
      </c>
      <c r="C4578">
        <v>273.88</v>
      </c>
      <c r="D4578">
        <v>89.1</v>
      </c>
      <c r="E4578">
        <v>306.7</v>
      </c>
      <c r="F4578">
        <v>1852.78</v>
      </c>
      <c r="G4578">
        <v>1123.462</v>
      </c>
      <c r="H4578">
        <v>909.32</v>
      </c>
      <c r="I4578">
        <v>640.82000000000005</v>
      </c>
      <c r="J4578">
        <v>2185.7600000000002</v>
      </c>
      <c r="K4578">
        <v>919.81259999999997</v>
      </c>
      <c r="L4578" t="s">
        <v>13</v>
      </c>
      <c r="N4578">
        <v>425.9</v>
      </c>
      <c r="O4578">
        <v>57.44</v>
      </c>
      <c r="P4578">
        <v>688</v>
      </c>
      <c r="Q4578" t="s">
        <v>13</v>
      </c>
      <c r="R4578">
        <v>1219.44</v>
      </c>
      <c r="S4578">
        <v>11674.79</v>
      </c>
      <c r="T4578">
        <v>56.18</v>
      </c>
      <c r="U4578">
        <v>3.8</v>
      </c>
      <c r="V4578">
        <v>9753</v>
      </c>
      <c r="W4578">
        <v>1.6939</v>
      </c>
      <c r="X4578">
        <v>111.81</v>
      </c>
      <c r="Y4578">
        <v>3.8917000000000002</v>
      </c>
      <c r="Z4578">
        <v>10.945</v>
      </c>
      <c r="AA4578" t="s">
        <v>13</v>
      </c>
    </row>
    <row r="4579" spans="1:27" x14ac:dyDescent="0.2">
      <c r="A4579" s="1">
        <v>38545</v>
      </c>
      <c r="B4579">
        <v>99.75</v>
      </c>
      <c r="C4579">
        <v>276.39999999999998</v>
      </c>
      <c r="D4579">
        <v>89.86</v>
      </c>
      <c r="E4579">
        <v>309.05</v>
      </c>
      <c r="F4579">
        <v>1868.94</v>
      </c>
      <c r="G4579">
        <v>1129.115</v>
      </c>
      <c r="H4579">
        <v>915.72</v>
      </c>
      <c r="I4579">
        <v>648.98</v>
      </c>
      <c r="J4579">
        <v>2179.31</v>
      </c>
      <c r="K4579">
        <v>937.32989999999995</v>
      </c>
      <c r="L4579" t="s">
        <v>13</v>
      </c>
      <c r="N4579">
        <v>426.95</v>
      </c>
      <c r="O4579">
        <v>58.82</v>
      </c>
      <c r="P4579">
        <v>698.5</v>
      </c>
      <c r="Q4579" t="s">
        <v>13</v>
      </c>
      <c r="R4579">
        <v>1222.21</v>
      </c>
      <c r="S4579">
        <v>11692.14</v>
      </c>
      <c r="T4579">
        <v>55.975000000000001</v>
      </c>
      <c r="U4579">
        <v>3.8</v>
      </c>
      <c r="V4579">
        <v>9765</v>
      </c>
      <c r="W4579">
        <v>1.6859999999999999</v>
      </c>
      <c r="X4579">
        <v>110.8</v>
      </c>
      <c r="Y4579">
        <v>3.9380000000000002</v>
      </c>
      <c r="Z4579">
        <v>10.845000000000001</v>
      </c>
      <c r="AA4579" t="s">
        <v>13</v>
      </c>
    </row>
    <row r="4580" spans="1:27" x14ac:dyDescent="0.2">
      <c r="A4580" s="1">
        <v>38546</v>
      </c>
      <c r="B4580">
        <v>99.09</v>
      </c>
      <c r="C4580">
        <v>276.54000000000002</v>
      </c>
      <c r="D4580">
        <v>89.27</v>
      </c>
      <c r="E4580">
        <v>310.39999999999998</v>
      </c>
      <c r="F4580">
        <v>1854.04</v>
      </c>
      <c r="G4580">
        <v>1132.7940000000001</v>
      </c>
      <c r="H4580">
        <v>913.07</v>
      </c>
      <c r="I4580">
        <v>658.37</v>
      </c>
      <c r="J4580">
        <v>2180.92</v>
      </c>
      <c r="K4580">
        <v>925.96140000000003</v>
      </c>
      <c r="L4580" t="s">
        <v>13</v>
      </c>
      <c r="N4580">
        <v>424.1</v>
      </c>
      <c r="O4580">
        <v>58.27</v>
      </c>
      <c r="P4580">
        <v>711.5</v>
      </c>
      <c r="Q4580" t="s">
        <v>13</v>
      </c>
      <c r="R4580">
        <v>1223.29</v>
      </c>
      <c r="S4580">
        <v>11659.84</v>
      </c>
      <c r="T4580">
        <v>56.21</v>
      </c>
      <c r="U4580">
        <v>3.8</v>
      </c>
      <c r="V4580">
        <v>9798</v>
      </c>
      <c r="W4580">
        <v>1.6914</v>
      </c>
      <c r="X4580">
        <v>111.87</v>
      </c>
      <c r="Y4580">
        <v>3.9487999999999999</v>
      </c>
      <c r="Z4580">
        <v>10.848000000000001</v>
      </c>
      <c r="AA4580" t="s">
        <v>13</v>
      </c>
    </row>
    <row r="4581" spans="1:27" x14ac:dyDescent="0.2">
      <c r="A4581" s="1">
        <v>38547</v>
      </c>
      <c r="B4581">
        <v>99.81</v>
      </c>
      <c r="C4581">
        <v>279.07</v>
      </c>
      <c r="D4581">
        <v>89.88</v>
      </c>
      <c r="E4581">
        <v>313.07</v>
      </c>
      <c r="F4581">
        <v>1879.46</v>
      </c>
      <c r="G4581">
        <v>1136.569</v>
      </c>
      <c r="H4581">
        <v>921.06</v>
      </c>
      <c r="I4581">
        <v>661.45</v>
      </c>
      <c r="J4581">
        <v>2191.7399999999998</v>
      </c>
      <c r="K4581">
        <v>946.90639999999996</v>
      </c>
      <c r="L4581" t="s">
        <v>13</v>
      </c>
      <c r="N4581">
        <v>419.6</v>
      </c>
      <c r="O4581">
        <v>57.31</v>
      </c>
      <c r="P4581">
        <v>723</v>
      </c>
      <c r="Q4581" t="s">
        <v>13</v>
      </c>
      <c r="R4581">
        <v>1226.5</v>
      </c>
      <c r="S4581">
        <v>11764.26</v>
      </c>
      <c r="T4581">
        <v>55.9</v>
      </c>
      <c r="U4581">
        <v>3.8</v>
      </c>
      <c r="V4581">
        <v>9800</v>
      </c>
      <c r="W4581">
        <v>1.69</v>
      </c>
      <c r="X4581">
        <v>112.37</v>
      </c>
      <c r="Y4581">
        <v>3.9689000000000001</v>
      </c>
      <c r="Z4581">
        <v>10.847</v>
      </c>
      <c r="AA4581" t="s">
        <v>13</v>
      </c>
    </row>
    <row r="4582" spans="1:27" x14ac:dyDescent="0.2">
      <c r="A4582" s="1">
        <v>38548</v>
      </c>
      <c r="B4582">
        <v>99.68</v>
      </c>
      <c r="C4582">
        <v>277.91000000000003</v>
      </c>
      <c r="D4582">
        <v>89.83</v>
      </c>
      <c r="E4582">
        <v>311.98</v>
      </c>
      <c r="F4582">
        <v>1897.08</v>
      </c>
      <c r="G4582">
        <v>1131.461</v>
      </c>
      <c r="H4582">
        <v>916.84</v>
      </c>
      <c r="I4582">
        <v>655.46</v>
      </c>
      <c r="J4582">
        <v>2190.67</v>
      </c>
      <c r="K4582">
        <v>955.53210000000001</v>
      </c>
      <c r="L4582" t="s">
        <v>13</v>
      </c>
      <c r="N4582">
        <v>421.55</v>
      </c>
      <c r="O4582">
        <v>57.61</v>
      </c>
      <c r="P4582">
        <v>721</v>
      </c>
      <c r="Q4582" t="s">
        <v>13</v>
      </c>
      <c r="R4582">
        <v>1227.92</v>
      </c>
      <c r="S4582">
        <v>11758.68</v>
      </c>
      <c r="T4582">
        <v>55.93</v>
      </c>
      <c r="U4582">
        <v>3.8</v>
      </c>
      <c r="V4582">
        <v>9782</v>
      </c>
      <c r="W4582">
        <v>1.6870000000000001</v>
      </c>
      <c r="X4582">
        <v>112.16</v>
      </c>
      <c r="Y4582">
        <v>3.9723999999999999</v>
      </c>
      <c r="Z4582">
        <v>10.691000000000001</v>
      </c>
      <c r="AA4582" t="s">
        <v>13</v>
      </c>
    </row>
    <row r="4583" spans="1:27" x14ac:dyDescent="0.2">
      <c r="A4583" s="1">
        <v>38551</v>
      </c>
      <c r="B4583">
        <v>100.14</v>
      </c>
      <c r="C4583">
        <v>279.22000000000003</v>
      </c>
      <c r="D4583">
        <v>90.22</v>
      </c>
      <c r="E4583">
        <v>313.32</v>
      </c>
      <c r="F4583">
        <v>1909.25</v>
      </c>
      <c r="G4583">
        <v>1128.44</v>
      </c>
      <c r="H4583">
        <v>915.08</v>
      </c>
      <c r="I4583">
        <v>652.66999999999996</v>
      </c>
      <c r="J4583">
        <v>2186.91</v>
      </c>
      <c r="K4583">
        <v>959.22130000000004</v>
      </c>
      <c r="L4583" t="s">
        <v>13</v>
      </c>
      <c r="N4583">
        <v>421.05</v>
      </c>
      <c r="O4583">
        <v>56.99</v>
      </c>
      <c r="P4583">
        <v>717.25</v>
      </c>
      <c r="Q4583" t="s">
        <v>13</v>
      </c>
      <c r="R4583">
        <v>1221.1300000000001</v>
      </c>
      <c r="S4583">
        <v>11758.68</v>
      </c>
      <c r="T4583">
        <v>55.62</v>
      </c>
      <c r="U4583">
        <v>3.8</v>
      </c>
      <c r="V4583">
        <v>9800</v>
      </c>
      <c r="W4583">
        <v>1.6851</v>
      </c>
      <c r="X4583">
        <v>111.98</v>
      </c>
      <c r="Y4583">
        <v>4.0179</v>
      </c>
      <c r="Z4583">
        <v>10.691000000000001</v>
      </c>
      <c r="AA4583" t="s">
        <v>13</v>
      </c>
    </row>
    <row r="4584" spans="1:27" x14ac:dyDescent="0.2">
      <c r="A4584" s="1">
        <v>38552</v>
      </c>
      <c r="B4584">
        <v>99.42</v>
      </c>
      <c r="C4584">
        <v>279.04000000000002</v>
      </c>
      <c r="D4584">
        <v>89.61</v>
      </c>
      <c r="E4584">
        <v>314.52999999999997</v>
      </c>
      <c r="F4584">
        <v>1889.55</v>
      </c>
      <c r="G4584">
        <v>1132.0170000000001</v>
      </c>
      <c r="H4584">
        <v>916.78</v>
      </c>
      <c r="I4584">
        <v>648.66999999999996</v>
      </c>
      <c r="J4584">
        <v>2233.0500000000002</v>
      </c>
      <c r="K4584">
        <v>946.32039999999995</v>
      </c>
      <c r="L4584" t="s">
        <v>13</v>
      </c>
      <c r="N4584">
        <v>420.1</v>
      </c>
      <c r="O4584">
        <v>57.36</v>
      </c>
      <c r="P4584">
        <v>682.5</v>
      </c>
      <c r="Q4584" t="s">
        <v>13</v>
      </c>
      <c r="R4584">
        <v>1229.3499999999999</v>
      </c>
      <c r="S4584">
        <v>11764.84</v>
      </c>
      <c r="T4584">
        <v>55.715000000000003</v>
      </c>
      <c r="U4584">
        <v>3.8</v>
      </c>
      <c r="V4584">
        <v>9792</v>
      </c>
      <c r="W4584">
        <v>1.6886000000000001</v>
      </c>
      <c r="X4584">
        <v>112.69</v>
      </c>
      <c r="Y4584">
        <v>3.9830000000000001</v>
      </c>
      <c r="Z4584">
        <v>10.691000000000001</v>
      </c>
      <c r="AA4584" t="s">
        <v>13</v>
      </c>
    </row>
    <row r="4585" spans="1:27" x14ac:dyDescent="0.2">
      <c r="A4585" s="1">
        <v>38553</v>
      </c>
      <c r="B4585">
        <v>99.56</v>
      </c>
      <c r="C4585">
        <v>280.77</v>
      </c>
      <c r="D4585">
        <v>89.59</v>
      </c>
      <c r="E4585">
        <v>315.69</v>
      </c>
      <c r="F4585">
        <v>1944.71</v>
      </c>
      <c r="G4585">
        <v>1140.6559999999999</v>
      </c>
      <c r="H4585">
        <v>924.01</v>
      </c>
      <c r="I4585">
        <v>650.04</v>
      </c>
      <c r="J4585">
        <v>2248.2800000000002</v>
      </c>
      <c r="K4585">
        <v>966.80139999999994</v>
      </c>
      <c r="L4585" t="s">
        <v>13</v>
      </c>
      <c r="N4585">
        <v>423.15</v>
      </c>
      <c r="O4585">
        <v>56.65</v>
      </c>
      <c r="P4585">
        <v>684.5</v>
      </c>
      <c r="Q4585" t="s">
        <v>13</v>
      </c>
      <c r="R4585">
        <v>1235.2</v>
      </c>
      <c r="S4585">
        <v>11789.35</v>
      </c>
      <c r="T4585">
        <v>55.78</v>
      </c>
      <c r="U4585">
        <v>3.8</v>
      </c>
      <c r="V4585">
        <v>9828</v>
      </c>
      <c r="W4585">
        <v>1.6853</v>
      </c>
      <c r="X4585">
        <v>112.9</v>
      </c>
      <c r="Y4585">
        <v>3.976</v>
      </c>
      <c r="Z4585">
        <v>10.614000000000001</v>
      </c>
      <c r="AA4585" t="s">
        <v>13</v>
      </c>
    </row>
    <row r="4586" spans="1:27" x14ac:dyDescent="0.2">
      <c r="A4586" s="1">
        <v>38554</v>
      </c>
      <c r="B4586">
        <v>101.51</v>
      </c>
      <c r="C4586">
        <v>283.95</v>
      </c>
      <c r="D4586">
        <v>91.29</v>
      </c>
      <c r="E4586">
        <v>317.43</v>
      </c>
      <c r="F4586">
        <v>1960.76</v>
      </c>
      <c r="G4586">
        <v>1157.5139999999999</v>
      </c>
      <c r="H4586">
        <v>921.94</v>
      </c>
      <c r="I4586">
        <v>648.91999999999996</v>
      </c>
      <c r="J4586">
        <v>2250.5500000000002</v>
      </c>
      <c r="K4586">
        <v>973.7337</v>
      </c>
      <c r="L4586" t="s">
        <v>13</v>
      </c>
      <c r="N4586">
        <v>425.6</v>
      </c>
      <c r="O4586">
        <v>55.72</v>
      </c>
      <c r="P4586">
        <v>669.5</v>
      </c>
      <c r="Q4586" t="s">
        <v>13</v>
      </c>
      <c r="R4586">
        <v>1227.04</v>
      </c>
      <c r="S4586">
        <v>11786.73</v>
      </c>
      <c r="T4586">
        <v>55.75</v>
      </c>
      <c r="U4586">
        <v>3.8</v>
      </c>
      <c r="V4586">
        <v>9783</v>
      </c>
      <c r="W4586">
        <v>1.6513</v>
      </c>
      <c r="X4586">
        <v>110.26</v>
      </c>
      <c r="Y4586">
        <v>4.0848000000000004</v>
      </c>
      <c r="Z4586">
        <v>10.605</v>
      </c>
      <c r="AA4586" t="s">
        <v>13</v>
      </c>
    </row>
    <row r="4587" spans="1:27" x14ac:dyDescent="0.2">
      <c r="A4587" s="1">
        <v>38555</v>
      </c>
      <c r="B4587">
        <v>101.42</v>
      </c>
      <c r="C4587">
        <v>286.77</v>
      </c>
      <c r="D4587">
        <v>91.02</v>
      </c>
      <c r="E4587">
        <v>320.35000000000002</v>
      </c>
      <c r="F4587">
        <v>1954.4</v>
      </c>
      <c r="G4587">
        <v>1172.2439999999999</v>
      </c>
      <c r="H4587">
        <v>939.69</v>
      </c>
      <c r="I4587">
        <v>648.91999999999996</v>
      </c>
      <c r="J4587">
        <v>2260.75</v>
      </c>
      <c r="K4587">
        <v>966.72670000000005</v>
      </c>
      <c r="L4587" t="s">
        <v>13</v>
      </c>
      <c r="N4587">
        <v>425</v>
      </c>
      <c r="O4587">
        <v>57.58</v>
      </c>
      <c r="P4587">
        <v>669.25</v>
      </c>
      <c r="Q4587" t="s">
        <v>13</v>
      </c>
      <c r="R4587">
        <v>1233.68</v>
      </c>
      <c r="S4587">
        <v>11695.05</v>
      </c>
      <c r="T4587">
        <v>55.884999999999998</v>
      </c>
      <c r="U4587">
        <v>3.78</v>
      </c>
      <c r="V4587">
        <v>9795</v>
      </c>
      <c r="W4587">
        <v>1.6596</v>
      </c>
      <c r="X4587">
        <v>111.34</v>
      </c>
      <c r="Y4587">
        <v>4.0321999999999996</v>
      </c>
      <c r="Z4587">
        <v>10.539</v>
      </c>
      <c r="AA4587" t="s">
        <v>13</v>
      </c>
    </row>
    <row r="4588" spans="1:27" x14ac:dyDescent="0.2">
      <c r="A4588" s="1">
        <v>38558</v>
      </c>
      <c r="B4588">
        <v>101.15</v>
      </c>
      <c r="C4588">
        <v>286.92</v>
      </c>
      <c r="D4588">
        <v>90.82</v>
      </c>
      <c r="E4588">
        <v>321.43</v>
      </c>
      <c r="F4588">
        <v>1954.4</v>
      </c>
      <c r="G4588">
        <v>1169.75</v>
      </c>
      <c r="H4588">
        <v>939.84</v>
      </c>
      <c r="I4588">
        <v>659.64</v>
      </c>
      <c r="J4588">
        <v>2250.19</v>
      </c>
      <c r="K4588">
        <v>967.33330000000001</v>
      </c>
      <c r="L4588" t="s">
        <v>13</v>
      </c>
      <c r="N4588">
        <v>425.85</v>
      </c>
      <c r="O4588">
        <v>57.86</v>
      </c>
      <c r="P4588">
        <v>669.75</v>
      </c>
      <c r="Q4588" t="s">
        <v>13</v>
      </c>
      <c r="R4588">
        <v>1229.03</v>
      </c>
      <c r="S4588">
        <v>11762.65</v>
      </c>
      <c r="T4588">
        <v>55.55</v>
      </c>
      <c r="U4588">
        <v>3.7509999999999999</v>
      </c>
      <c r="V4588">
        <v>9815</v>
      </c>
      <c r="W4588">
        <v>1.6617999999999999</v>
      </c>
      <c r="X4588">
        <v>111.49</v>
      </c>
      <c r="Y4588">
        <v>4.0603999999999996</v>
      </c>
      <c r="Z4588">
        <v>10.539</v>
      </c>
      <c r="AA4588" t="s">
        <v>13</v>
      </c>
    </row>
    <row r="4589" spans="1:27" x14ac:dyDescent="0.2">
      <c r="A4589" s="1">
        <v>38559</v>
      </c>
      <c r="B4589">
        <v>100.54</v>
      </c>
      <c r="C4589">
        <v>285.37</v>
      </c>
      <c r="D4589">
        <v>90.26</v>
      </c>
      <c r="E4589">
        <v>319.75</v>
      </c>
      <c r="F4589">
        <v>1959.58</v>
      </c>
      <c r="G4589">
        <v>1178.0029999999999</v>
      </c>
      <c r="H4589">
        <v>935.74</v>
      </c>
      <c r="I4589">
        <v>656.91</v>
      </c>
      <c r="J4589">
        <v>2261.46</v>
      </c>
      <c r="K4589">
        <v>968.69320000000005</v>
      </c>
      <c r="L4589" t="s">
        <v>13</v>
      </c>
      <c r="N4589">
        <v>423.5</v>
      </c>
      <c r="O4589">
        <v>58.03</v>
      </c>
      <c r="P4589">
        <v>676</v>
      </c>
      <c r="Q4589" t="s">
        <v>13</v>
      </c>
      <c r="R4589">
        <v>1231.1600000000001</v>
      </c>
      <c r="S4589">
        <v>11737.96</v>
      </c>
      <c r="T4589">
        <v>55.97</v>
      </c>
      <c r="U4589">
        <v>3.7494999999999998</v>
      </c>
      <c r="V4589">
        <v>9828</v>
      </c>
      <c r="W4589">
        <v>1.6691</v>
      </c>
      <c r="X4589">
        <v>112.53</v>
      </c>
      <c r="Y4589">
        <v>4.0499000000000001</v>
      </c>
      <c r="Z4589">
        <v>10.557</v>
      </c>
      <c r="AA4589" t="s">
        <v>13</v>
      </c>
    </row>
    <row r="4590" spans="1:27" x14ac:dyDescent="0.2">
      <c r="A4590" s="1">
        <v>38560</v>
      </c>
      <c r="B4590">
        <v>100.89</v>
      </c>
      <c r="C4590">
        <v>285</v>
      </c>
      <c r="D4590">
        <v>90.66</v>
      </c>
      <c r="E4590">
        <v>319.47000000000003</v>
      </c>
      <c r="F4590">
        <v>1974.54</v>
      </c>
      <c r="G4590">
        <v>1178.1120000000001</v>
      </c>
      <c r="H4590">
        <v>931.97</v>
      </c>
      <c r="I4590">
        <v>665.72</v>
      </c>
      <c r="J4590">
        <v>2270.23</v>
      </c>
      <c r="K4590">
        <v>972.53610000000003</v>
      </c>
      <c r="L4590" t="s">
        <v>13</v>
      </c>
      <c r="N4590">
        <v>425.5</v>
      </c>
      <c r="O4590">
        <v>58.01</v>
      </c>
      <c r="P4590">
        <v>673.75</v>
      </c>
      <c r="Q4590" t="s">
        <v>13</v>
      </c>
      <c r="R4590">
        <v>1236.79</v>
      </c>
      <c r="S4590">
        <v>11835.08</v>
      </c>
      <c r="T4590">
        <v>56.15</v>
      </c>
      <c r="U4590">
        <v>3.7513000000000001</v>
      </c>
      <c r="V4590">
        <v>9840</v>
      </c>
      <c r="W4590">
        <v>1.6645000000000001</v>
      </c>
      <c r="X4590">
        <v>112.47</v>
      </c>
      <c r="Y4590">
        <v>4.0888</v>
      </c>
      <c r="Z4590">
        <v>10.576000000000001</v>
      </c>
      <c r="AA4590" t="s">
        <v>13</v>
      </c>
    </row>
    <row r="4591" spans="1:27" x14ac:dyDescent="0.2">
      <c r="A4591" s="1">
        <v>38561</v>
      </c>
      <c r="B4591">
        <v>101.14</v>
      </c>
      <c r="C4591">
        <v>286.08999999999997</v>
      </c>
      <c r="D4591">
        <v>90.96</v>
      </c>
      <c r="E4591">
        <v>321.68</v>
      </c>
      <c r="F4591">
        <v>1999.82</v>
      </c>
      <c r="G4591">
        <v>1186.614</v>
      </c>
      <c r="H4591">
        <v>934.38</v>
      </c>
      <c r="I4591">
        <v>670.09</v>
      </c>
      <c r="J4591">
        <v>2279.91</v>
      </c>
      <c r="K4591">
        <v>986.75250000000005</v>
      </c>
      <c r="L4591" t="s">
        <v>13</v>
      </c>
      <c r="N4591">
        <v>428</v>
      </c>
      <c r="O4591">
        <v>58.76</v>
      </c>
      <c r="P4591">
        <v>684.25</v>
      </c>
      <c r="Q4591" t="s">
        <v>13</v>
      </c>
      <c r="R4591">
        <v>1243.72</v>
      </c>
      <c r="S4591">
        <v>11858.31</v>
      </c>
      <c r="T4591">
        <v>56.13</v>
      </c>
      <c r="U4591">
        <v>3.7509999999999999</v>
      </c>
      <c r="V4591">
        <v>9835</v>
      </c>
      <c r="W4591">
        <v>1.6642999999999999</v>
      </c>
      <c r="X4591">
        <v>112.12</v>
      </c>
      <c r="Y4591">
        <v>4.0324999999999998</v>
      </c>
      <c r="Z4591">
        <v>10.592000000000001</v>
      </c>
      <c r="AA4591" t="s">
        <v>13</v>
      </c>
    </row>
    <row r="4592" spans="1:27" x14ac:dyDescent="0.2">
      <c r="A4592" s="1">
        <v>38562</v>
      </c>
      <c r="B4592">
        <v>101.69</v>
      </c>
      <c r="C4592">
        <v>287.49599999999998</v>
      </c>
      <c r="D4592">
        <v>91.39</v>
      </c>
      <c r="E4592">
        <v>322.5</v>
      </c>
      <c r="F4592">
        <v>2000.25</v>
      </c>
      <c r="G4592">
        <v>1182.3009999999999</v>
      </c>
      <c r="H4592">
        <v>937.39</v>
      </c>
      <c r="I4592">
        <v>675.67</v>
      </c>
      <c r="J4592">
        <v>2288.4299999999998</v>
      </c>
      <c r="K4592">
        <v>983.3098</v>
      </c>
      <c r="L4592" t="s">
        <v>13</v>
      </c>
      <c r="N4592">
        <v>429.8</v>
      </c>
      <c r="O4592">
        <v>59.37</v>
      </c>
      <c r="P4592">
        <v>671.75</v>
      </c>
      <c r="Q4592" t="s">
        <v>13</v>
      </c>
      <c r="R4592">
        <v>1234.18</v>
      </c>
      <c r="S4592">
        <v>11899.6</v>
      </c>
      <c r="T4592">
        <v>56.104999999999997</v>
      </c>
      <c r="U4592">
        <v>3.7505000000000002</v>
      </c>
      <c r="V4592">
        <v>9805</v>
      </c>
      <c r="W4592">
        <v>1.6631</v>
      </c>
      <c r="X4592">
        <v>112.5</v>
      </c>
      <c r="Y4592">
        <v>4.1210000000000004</v>
      </c>
      <c r="Z4592">
        <v>10.584</v>
      </c>
      <c r="AA4592" t="s">
        <v>13</v>
      </c>
    </row>
    <row r="4593" spans="1:27" x14ac:dyDescent="0.2">
      <c r="A4593" s="1">
        <v>38565</v>
      </c>
      <c r="B4593">
        <v>102.06</v>
      </c>
      <c r="C4593">
        <v>288.20999999999998</v>
      </c>
      <c r="D4593">
        <v>91.8</v>
      </c>
      <c r="E4593">
        <v>323.83</v>
      </c>
      <c r="F4593">
        <v>1982.93</v>
      </c>
      <c r="G4593">
        <v>1178.223</v>
      </c>
      <c r="H4593">
        <v>938.22</v>
      </c>
      <c r="I4593">
        <v>674.99</v>
      </c>
      <c r="J4593">
        <v>2306.39</v>
      </c>
      <c r="K4593">
        <v>979.06820000000005</v>
      </c>
      <c r="L4593" t="s">
        <v>13</v>
      </c>
      <c r="N4593">
        <v>432.2</v>
      </c>
      <c r="O4593">
        <v>60.44</v>
      </c>
      <c r="P4593">
        <v>673</v>
      </c>
      <c r="Q4593" t="s">
        <v>13</v>
      </c>
      <c r="R4593">
        <v>1235.3499999999999</v>
      </c>
      <c r="S4593">
        <v>11946.92</v>
      </c>
      <c r="T4593">
        <v>56.174999999999997</v>
      </c>
      <c r="U4593">
        <v>3.7494999999999998</v>
      </c>
      <c r="V4593">
        <v>9784</v>
      </c>
      <c r="W4593">
        <v>1.66</v>
      </c>
      <c r="X4593">
        <v>112.24</v>
      </c>
      <c r="Y4593">
        <v>4.1494999999999997</v>
      </c>
      <c r="Z4593">
        <v>10.558</v>
      </c>
      <c r="AA4593" t="s">
        <v>13</v>
      </c>
    </row>
    <row r="4594" spans="1:27" x14ac:dyDescent="0.2">
      <c r="A4594" s="1">
        <v>38566</v>
      </c>
      <c r="B4594">
        <v>102.8</v>
      </c>
      <c r="C4594">
        <v>290.64999999999998</v>
      </c>
      <c r="D4594">
        <v>92.48</v>
      </c>
      <c r="E4594">
        <v>326.99</v>
      </c>
      <c r="F4594">
        <v>1985.09</v>
      </c>
      <c r="G4594">
        <v>1189.327</v>
      </c>
      <c r="H4594">
        <v>941.33</v>
      </c>
      <c r="I4594">
        <v>683.16</v>
      </c>
      <c r="J4594">
        <v>2316.59</v>
      </c>
      <c r="K4594">
        <v>982.05119999999999</v>
      </c>
      <c r="L4594" t="s">
        <v>13</v>
      </c>
      <c r="N4594">
        <v>432.3</v>
      </c>
      <c r="O4594">
        <v>60.62</v>
      </c>
      <c r="P4594">
        <v>689.5</v>
      </c>
      <c r="Q4594" t="s">
        <v>13</v>
      </c>
      <c r="R4594">
        <v>1244.1199999999999</v>
      </c>
      <c r="S4594">
        <v>11940.2</v>
      </c>
      <c r="T4594">
        <v>56.075000000000003</v>
      </c>
      <c r="U4594">
        <v>3.7463000000000002</v>
      </c>
      <c r="V4594">
        <v>9755</v>
      </c>
      <c r="W4594">
        <v>1.6541999999999999</v>
      </c>
      <c r="X4594">
        <v>111.47</v>
      </c>
      <c r="Y4594">
        <v>4.1601999999999997</v>
      </c>
      <c r="Z4594">
        <v>10.56</v>
      </c>
      <c r="AA4594" t="s">
        <v>13</v>
      </c>
    </row>
    <row r="4595" spans="1:27" x14ac:dyDescent="0.2">
      <c r="A4595" s="1">
        <v>38567</v>
      </c>
      <c r="B4595">
        <v>103.36</v>
      </c>
      <c r="C4595">
        <v>292.35000000000002</v>
      </c>
      <c r="D4595">
        <v>92.99</v>
      </c>
      <c r="E4595">
        <v>328.98</v>
      </c>
      <c r="F4595">
        <v>1988.14</v>
      </c>
      <c r="G4595">
        <v>1192.203</v>
      </c>
      <c r="H4595">
        <v>952.59</v>
      </c>
      <c r="I4595">
        <v>687.94</v>
      </c>
      <c r="J4595">
        <v>2302.83</v>
      </c>
      <c r="K4595">
        <v>986.70500000000004</v>
      </c>
      <c r="L4595" t="s">
        <v>13</v>
      </c>
      <c r="N4595">
        <v>436.8</v>
      </c>
      <c r="O4595">
        <v>59.65</v>
      </c>
      <c r="P4595">
        <v>670</v>
      </c>
      <c r="Q4595" t="s">
        <v>13</v>
      </c>
      <c r="R4595">
        <v>1245.05</v>
      </c>
      <c r="S4595">
        <v>11981.8</v>
      </c>
      <c r="T4595">
        <v>56.075000000000003</v>
      </c>
      <c r="U4595">
        <v>3.7465000000000002</v>
      </c>
      <c r="V4595">
        <v>9755</v>
      </c>
      <c r="W4595">
        <v>1.6517999999999999</v>
      </c>
      <c r="X4595">
        <v>111.08</v>
      </c>
      <c r="Y4595">
        <v>4.1177000000000001</v>
      </c>
      <c r="Z4595">
        <v>10.566000000000001</v>
      </c>
      <c r="AA4595" t="s">
        <v>13</v>
      </c>
    </row>
    <row r="4596" spans="1:27" x14ac:dyDescent="0.2">
      <c r="A4596" s="1">
        <v>38568</v>
      </c>
      <c r="B4596">
        <v>102.93</v>
      </c>
      <c r="C4596">
        <v>292.52999999999997</v>
      </c>
      <c r="D4596">
        <v>92.47</v>
      </c>
      <c r="E4596">
        <v>328.6</v>
      </c>
      <c r="F4596">
        <v>1978</v>
      </c>
      <c r="G4596">
        <v>1185.327</v>
      </c>
      <c r="H4596">
        <v>945.23</v>
      </c>
      <c r="I4596">
        <v>684.57</v>
      </c>
      <c r="J4596">
        <v>2301.0500000000002</v>
      </c>
      <c r="K4596">
        <v>986.41129999999998</v>
      </c>
      <c r="L4596" t="s">
        <v>13</v>
      </c>
      <c r="N4596">
        <v>437.6</v>
      </c>
      <c r="O4596">
        <v>60.12</v>
      </c>
      <c r="P4596">
        <v>671.25</v>
      </c>
      <c r="Q4596" t="s">
        <v>13</v>
      </c>
      <c r="R4596">
        <v>1235.8599999999999</v>
      </c>
      <c r="S4596">
        <v>11883.31</v>
      </c>
      <c r="T4596">
        <v>55.83</v>
      </c>
      <c r="U4596">
        <v>3.7545000000000002</v>
      </c>
      <c r="V4596">
        <v>9725</v>
      </c>
      <c r="W4596">
        <v>1.6525000000000001</v>
      </c>
      <c r="X4596">
        <v>111.24</v>
      </c>
      <c r="Y4596">
        <v>4.1391</v>
      </c>
      <c r="Z4596">
        <v>10.561999999999999</v>
      </c>
      <c r="AA4596" t="s">
        <v>13</v>
      </c>
    </row>
    <row r="4597" spans="1:27" x14ac:dyDescent="0.2">
      <c r="A4597" s="1">
        <v>38569</v>
      </c>
      <c r="B4597">
        <v>101.58</v>
      </c>
      <c r="C4597">
        <v>290.5</v>
      </c>
      <c r="D4597">
        <v>91.14</v>
      </c>
      <c r="E4597">
        <v>326.2</v>
      </c>
      <c r="F4597">
        <v>1975.6</v>
      </c>
      <c r="G4597">
        <v>1174.0899999999999</v>
      </c>
      <c r="H4597">
        <v>943.41</v>
      </c>
      <c r="I4597">
        <v>686.01</v>
      </c>
      <c r="J4597">
        <v>2280.0500000000002</v>
      </c>
      <c r="K4597">
        <v>989.45740000000001</v>
      </c>
      <c r="L4597" t="s">
        <v>13</v>
      </c>
      <c r="N4597">
        <v>437.3</v>
      </c>
      <c r="O4597">
        <v>61.07</v>
      </c>
      <c r="P4597">
        <v>658.5</v>
      </c>
      <c r="Q4597" t="s">
        <v>13</v>
      </c>
      <c r="R4597">
        <v>1226.42</v>
      </c>
      <c r="S4597">
        <v>11766.48</v>
      </c>
      <c r="T4597">
        <v>55.93</v>
      </c>
      <c r="U4597">
        <v>3.7515000000000001</v>
      </c>
      <c r="V4597">
        <v>9755</v>
      </c>
      <c r="W4597">
        <v>1.6536</v>
      </c>
      <c r="X4597">
        <v>111.93</v>
      </c>
      <c r="Y4597">
        <v>4.2286000000000001</v>
      </c>
      <c r="Z4597">
        <v>10.555</v>
      </c>
      <c r="AA4597" t="s">
        <v>13</v>
      </c>
    </row>
    <row r="4598" spans="1:27" x14ac:dyDescent="0.2">
      <c r="A4598" s="1">
        <v>38572</v>
      </c>
      <c r="B4598">
        <v>101.77</v>
      </c>
      <c r="C4598">
        <v>289.95999999999998</v>
      </c>
      <c r="D4598">
        <v>91.28</v>
      </c>
      <c r="E4598">
        <v>324.64999999999998</v>
      </c>
      <c r="F4598">
        <v>1974.83</v>
      </c>
      <c r="G4598">
        <v>1158.586</v>
      </c>
      <c r="H4598">
        <v>948.02</v>
      </c>
      <c r="I4598">
        <v>686.32</v>
      </c>
      <c r="J4598">
        <v>2289.09</v>
      </c>
      <c r="K4598">
        <v>992.71220000000005</v>
      </c>
      <c r="L4598" t="s">
        <v>13</v>
      </c>
      <c r="N4598">
        <v>435</v>
      </c>
      <c r="O4598">
        <v>62.7</v>
      </c>
      <c r="P4598">
        <v>660.5</v>
      </c>
      <c r="Q4598" t="s">
        <v>13</v>
      </c>
      <c r="R4598">
        <v>1223.1300000000001</v>
      </c>
      <c r="S4598">
        <v>11778.98</v>
      </c>
      <c r="T4598">
        <v>55.95</v>
      </c>
      <c r="U4598">
        <v>3.7475999999999998</v>
      </c>
      <c r="V4598">
        <v>9775</v>
      </c>
      <c r="W4598">
        <v>1.6548</v>
      </c>
      <c r="X4598">
        <v>112.19</v>
      </c>
      <c r="Y4598">
        <v>4.2752999999999997</v>
      </c>
      <c r="Z4598">
        <v>10.555</v>
      </c>
      <c r="AA4598" t="s">
        <v>13</v>
      </c>
    </row>
    <row r="4599" spans="1:27" x14ac:dyDescent="0.2">
      <c r="A4599" s="1">
        <v>38573</v>
      </c>
      <c r="B4599">
        <v>102.18</v>
      </c>
      <c r="C4599">
        <v>289.63</v>
      </c>
      <c r="D4599">
        <v>91.79</v>
      </c>
      <c r="E4599">
        <v>324.88</v>
      </c>
      <c r="F4599">
        <v>1990</v>
      </c>
      <c r="G4599">
        <v>1162.799</v>
      </c>
      <c r="H4599">
        <v>944.94</v>
      </c>
      <c r="I4599">
        <v>681.54</v>
      </c>
      <c r="J4599">
        <v>2289.09</v>
      </c>
      <c r="K4599">
        <v>1006.8344</v>
      </c>
      <c r="L4599" t="s">
        <v>13</v>
      </c>
      <c r="N4599">
        <v>434.8</v>
      </c>
      <c r="O4599">
        <v>61.98</v>
      </c>
      <c r="P4599">
        <v>643</v>
      </c>
      <c r="Q4599" t="s">
        <v>13</v>
      </c>
      <c r="R4599">
        <v>1231.3800000000001</v>
      </c>
      <c r="S4599">
        <v>11900.32</v>
      </c>
      <c r="T4599">
        <v>55.9</v>
      </c>
      <c r="U4599">
        <v>3.7483</v>
      </c>
      <c r="V4599">
        <v>9792</v>
      </c>
      <c r="W4599">
        <v>1.6535</v>
      </c>
      <c r="X4599">
        <v>111.9</v>
      </c>
      <c r="Y4599">
        <v>4.2324999999999999</v>
      </c>
      <c r="Z4599">
        <v>10.615</v>
      </c>
      <c r="AA4599" t="s">
        <v>13</v>
      </c>
    </row>
    <row r="4600" spans="1:27" x14ac:dyDescent="0.2">
      <c r="A4600" s="1">
        <v>38574</v>
      </c>
      <c r="B4600">
        <v>104.27</v>
      </c>
      <c r="C4600">
        <v>291.36</v>
      </c>
      <c r="D4600">
        <v>93.88</v>
      </c>
      <c r="E4600">
        <v>326.68</v>
      </c>
      <c r="F4600">
        <v>2010.41</v>
      </c>
      <c r="G4600">
        <v>1176.838</v>
      </c>
      <c r="H4600">
        <v>939.48</v>
      </c>
      <c r="I4600">
        <v>684.59</v>
      </c>
      <c r="J4600">
        <v>2282.34</v>
      </c>
      <c r="K4600">
        <v>1015.1737000000001</v>
      </c>
      <c r="L4600" t="s">
        <v>13</v>
      </c>
      <c r="N4600">
        <v>437.6</v>
      </c>
      <c r="O4600">
        <v>63.99</v>
      </c>
      <c r="P4600">
        <v>643.5</v>
      </c>
      <c r="Q4600" t="s">
        <v>13</v>
      </c>
      <c r="R4600">
        <v>1229.1300000000001</v>
      </c>
      <c r="S4600">
        <v>12098.08</v>
      </c>
      <c r="T4600">
        <v>55.87</v>
      </c>
      <c r="U4600">
        <v>3.7465000000000002</v>
      </c>
      <c r="V4600">
        <v>9770</v>
      </c>
      <c r="W4600">
        <v>1.6464000000000001</v>
      </c>
      <c r="X4600">
        <v>110.66</v>
      </c>
      <c r="Y4600">
        <v>4.2327000000000004</v>
      </c>
      <c r="Z4600">
        <v>10.638</v>
      </c>
      <c r="AA4600" t="s">
        <v>13</v>
      </c>
    </row>
    <row r="4601" spans="1:27" x14ac:dyDescent="0.2">
      <c r="A4601" s="1">
        <v>38575</v>
      </c>
      <c r="B4601">
        <v>105.86</v>
      </c>
      <c r="C4601">
        <v>294.22000000000003</v>
      </c>
      <c r="D4601">
        <v>95.24</v>
      </c>
      <c r="E4601">
        <v>328.14</v>
      </c>
      <c r="F4601">
        <v>2023.7</v>
      </c>
      <c r="G4601">
        <v>1167.972</v>
      </c>
      <c r="H4601">
        <v>936.05</v>
      </c>
      <c r="I4601">
        <v>681.95</v>
      </c>
      <c r="J4601">
        <v>2246.4699999999998</v>
      </c>
      <c r="K4601">
        <v>1024.5866000000001</v>
      </c>
      <c r="L4601" t="s">
        <v>13</v>
      </c>
      <c r="N4601">
        <v>445.9</v>
      </c>
      <c r="O4601">
        <v>65.38</v>
      </c>
      <c r="P4601">
        <v>641</v>
      </c>
      <c r="Q4601" t="s">
        <v>13</v>
      </c>
      <c r="R4601">
        <v>1237.81</v>
      </c>
      <c r="S4601">
        <v>12263.32</v>
      </c>
      <c r="T4601">
        <v>55.65</v>
      </c>
      <c r="U4601">
        <v>3.7515000000000001</v>
      </c>
      <c r="V4601">
        <v>9795</v>
      </c>
      <c r="W4601">
        <v>1.647</v>
      </c>
      <c r="X4601">
        <v>109.7</v>
      </c>
      <c r="Y4601">
        <v>4.1703999999999999</v>
      </c>
      <c r="Z4601">
        <v>10.63</v>
      </c>
      <c r="AA4601" t="s">
        <v>13</v>
      </c>
    </row>
    <row r="4602" spans="1:27" x14ac:dyDescent="0.2">
      <c r="A4602" s="1">
        <v>38576</v>
      </c>
      <c r="B4602">
        <v>106.29</v>
      </c>
      <c r="C4602">
        <v>294.64999999999998</v>
      </c>
      <c r="D4602">
        <v>95.67</v>
      </c>
      <c r="E4602">
        <v>328.62</v>
      </c>
      <c r="F4602">
        <v>2038.1</v>
      </c>
      <c r="G4602">
        <v>1153.9690000000001</v>
      </c>
      <c r="H4602">
        <v>937.04</v>
      </c>
      <c r="I4602">
        <v>681.95</v>
      </c>
      <c r="J4602">
        <v>2244.73</v>
      </c>
      <c r="K4602">
        <v>1033.6537000000001</v>
      </c>
      <c r="L4602" t="s">
        <v>13</v>
      </c>
      <c r="N4602">
        <v>446.2</v>
      </c>
      <c r="O4602">
        <v>66.45</v>
      </c>
      <c r="P4602">
        <v>643</v>
      </c>
      <c r="Q4602" t="s">
        <v>13</v>
      </c>
      <c r="R4602">
        <v>1230.3900000000001</v>
      </c>
      <c r="S4602">
        <v>12261.68</v>
      </c>
      <c r="T4602">
        <v>55.7</v>
      </c>
      <c r="U4602">
        <v>3.7507999999999999</v>
      </c>
      <c r="V4602">
        <v>9795</v>
      </c>
      <c r="W4602">
        <v>1.6523000000000001</v>
      </c>
      <c r="X4602">
        <v>109.38</v>
      </c>
      <c r="Y4602">
        <v>4.1144999999999996</v>
      </c>
      <c r="Z4602">
        <v>10.595000000000001</v>
      </c>
      <c r="AA4602" t="s">
        <v>13</v>
      </c>
    </row>
    <row r="4603" spans="1:27" x14ac:dyDescent="0.2">
      <c r="A4603" s="1">
        <v>38579</v>
      </c>
      <c r="B4603">
        <v>106.11</v>
      </c>
      <c r="C4603">
        <v>292.47000000000003</v>
      </c>
      <c r="D4603">
        <v>95.62</v>
      </c>
      <c r="E4603">
        <v>326.38</v>
      </c>
      <c r="F4603">
        <v>2005.99</v>
      </c>
      <c r="G4603">
        <v>1118.2739999999999</v>
      </c>
      <c r="H4603">
        <v>927.92</v>
      </c>
      <c r="I4603">
        <v>675.52</v>
      </c>
      <c r="J4603">
        <v>2225.65</v>
      </c>
      <c r="K4603">
        <v>1017.6686</v>
      </c>
      <c r="L4603" t="s">
        <v>13</v>
      </c>
      <c r="N4603">
        <v>442.4</v>
      </c>
      <c r="O4603">
        <v>65.58</v>
      </c>
      <c r="P4603">
        <v>612.75</v>
      </c>
      <c r="Q4603" t="s">
        <v>13</v>
      </c>
      <c r="R4603">
        <v>1233.8699999999999</v>
      </c>
      <c r="S4603">
        <v>12256.55</v>
      </c>
      <c r="T4603">
        <v>55.75</v>
      </c>
      <c r="U4603">
        <v>3.7549999999999999</v>
      </c>
      <c r="V4603">
        <v>9886</v>
      </c>
      <c r="W4603">
        <v>1.6579999999999999</v>
      </c>
      <c r="X4603">
        <v>109.24</v>
      </c>
      <c r="Y4603">
        <v>4.1599000000000004</v>
      </c>
      <c r="Z4603">
        <v>10.608000000000001</v>
      </c>
      <c r="AA4603" t="s">
        <v>13</v>
      </c>
    </row>
    <row r="4604" spans="1:27" x14ac:dyDescent="0.2">
      <c r="A4604" s="1">
        <v>38580</v>
      </c>
      <c r="B4604">
        <v>106.32</v>
      </c>
      <c r="C4604">
        <v>292.11</v>
      </c>
      <c r="D4604">
        <v>95.76</v>
      </c>
      <c r="E4604">
        <v>324.97000000000003</v>
      </c>
      <c r="F4604">
        <v>1993.58</v>
      </c>
      <c r="G4604">
        <v>1113.825</v>
      </c>
      <c r="H4604">
        <v>926.49</v>
      </c>
      <c r="I4604">
        <v>667.18</v>
      </c>
      <c r="J4604">
        <v>2252.52</v>
      </c>
      <c r="K4604">
        <v>1008.8828999999999</v>
      </c>
      <c r="L4604" t="s">
        <v>13</v>
      </c>
      <c r="N4604">
        <v>446.15</v>
      </c>
      <c r="O4604">
        <v>65.41</v>
      </c>
      <c r="P4604">
        <v>616.75</v>
      </c>
      <c r="Q4604" t="s">
        <v>13</v>
      </c>
      <c r="R4604">
        <v>1219.3399999999999</v>
      </c>
      <c r="S4604">
        <v>12315.67</v>
      </c>
      <c r="T4604">
        <v>55.844999999999999</v>
      </c>
      <c r="U4604">
        <v>3.7654999999999998</v>
      </c>
      <c r="V4604">
        <v>9911</v>
      </c>
      <c r="W4604">
        <v>1.6573</v>
      </c>
      <c r="X4604">
        <v>109.53</v>
      </c>
      <c r="Y4604">
        <v>4.0726000000000004</v>
      </c>
      <c r="Z4604">
        <v>10.625</v>
      </c>
      <c r="AA4604" t="s">
        <v>13</v>
      </c>
    </row>
    <row r="4605" spans="1:27" x14ac:dyDescent="0.2">
      <c r="A4605" s="1">
        <v>38581</v>
      </c>
      <c r="B4605">
        <v>105.84</v>
      </c>
      <c r="C4605">
        <v>290.99</v>
      </c>
      <c r="D4605">
        <v>95.39</v>
      </c>
      <c r="E4605">
        <v>324.51</v>
      </c>
      <c r="F4605">
        <v>1985.1</v>
      </c>
      <c r="G4605">
        <v>1113.825</v>
      </c>
      <c r="H4605">
        <v>926.38</v>
      </c>
      <c r="I4605">
        <v>667.49</v>
      </c>
      <c r="J4605">
        <v>2224.15</v>
      </c>
      <c r="K4605">
        <v>1000.9814</v>
      </c>
      <c r="L4605" t="s">
        <v>13</v>
      </c>
      <c r="N4605">
        <v>440.1</v>
      </c>
      <c r="O4605">
        <v>62.56</v>
      </c>
      <c r="P4605">
        <v>615</v>
      </c>
      <c r="Q4605" t="s">
        <v>13</v>
      </c>
      <c r="R4605">
        <v>1220.24</v>
      </c>
      <c r="S4605">
        <v>12273.12</v>
      </c>
      <c r="T4605">
        <v>55.89</v>
      </c>
      <c r="U4605">
        <v>3.7679999999999998</v>
      </c>
      <c r="V4605">
        <v>9908</v>
      </c>
      <c r="W4605">
        <v>1.6632</v>
      </c>
      <c r="X4605">
        <v>109.93</v>
      </c>
      <c r="Y4605">
        <v>4.1353999999999997</v>
      </c>
      <c r="Z4605">
        <v>10.634</v>
      </c>
      <c r="AA4605" t="s">
        <v>13</v>
      </c>
    </row>
    <row r="4606" spans="1:27" x14ac:dyDescent="0.2">
      <c r="A4606" s="1">
        <v>38582</v>
      </c>
      <c r="B4606">
        <v>104.83</v>
      </c>
      <c r="C4606">
        <v>286.62</v>
      </c>
      <c r="D4606">
        <v>94.59</v>
      </c>
      <c r="E4606">
        <v>319.82</v>
      </c>
      <c r="F4606">
        <v>1979.12</v>
      </c>
      <c r="G4606">
        <v>1100.299</v>
      </c>
      <c r="H4606">
        <v>923.64</v>
      </c>
      <c r="I4606">
        <v>672.02</v>
      </c>
      <c r="J4606">
        <v>2229.1799999999998</v>
      </c>
      <c r="K4606">
        <v>1004.0219</v>
      </c>
      <c r="L4606" t="s">
        <v>13</v>
      </c>
      <c r="N4606">
        <v>439.7</v>
      </c>
      <c r="O4606">
        <v>62.4</v>
      </c>
      <c r="P4606">
        <v>609.75</v>
      </c>
      <c r="Q4606" t="s">
        <v>13</v>
      </c>
      <c r="R4606">
        <v>1219.02</v>
      </c>
      <c r="S4606">
        <v>12307.37</v>
      </c>
      <c r="T4606">
        <v>55.91</v>
      </c>
      <c r="U4606">
        <v>3.7685</v>
      </c>
      <c r="V4606">
        <v>9978</v>
      </c>
      <c r="W4606">
        <v>1.6659999999999999</v>
      </c>
      <c r="X4606">
        <v>110.53</v>
      </c>
      <c r="Y4606">
        <v>4.0655000000000001</v>
      </c>
      <c r="Z4606">
        <v>10.66</v>
      </c>
      <c r="AA4606" t="s">
        <v>13</v>
      </c>
    </row>
    <row r="4607" spans="1:27" x14ac:dyDescent="0.2">
      <c r="A4607" s="1">
        <v>38583</v>
      </c>
      <c r="B4607">
        <v>104.41</v>
      </c>
      <c r="C4607">
        <v>285.25</v>
      </c>
      <c r="D4607">
        <v>94.17</v>
      </c>
      <c r="E4607">
        <v>317.79000000000002</v>
      </c>
      <c r="F4607">
        <v>1966.33</v>
      </c>
      <c r="G4607">
        <v>1087.953</v>
      </c>
      <c r="H4607">
        <v>925.54</v>
      </c>
      <c r="I4607">
        <v>680.83</v>
      </c>
      <c r="J4607">
        <v>2235.4</v>
      </c>
      <c r="K4607">
        <v>993.78869999999995</v>
      </c>
      <c r="L4607" t="s">
        <v>13</v>
      </c>
      <c r="N4607">
        <v>436.3</v>
      </c>
      <c r="O4607">
        <v>64.36</v>
      </c>
      <c r="P4607">
        <v>597.25</v>
      </c>
      <c r="Q4607" t="s">
        <v>13</v>
      </c>
      <c r="R4607">
        <v>1219.71</v>
      </c>
      <c r="S4607">
        <v>12291.73</v>
      </c>
      <c r="T4607">
        <v>55.984999999999999</v>
      </c>
      <c r="U4607">
        <v>3.7665000000000002</v>
      </c>
      <c r="V4607">
        <v>9987</v>
      </c>
      <c r="W4607">
        <v>1.6714</v>
      </c>
      <c r="X4607">
        <v>110.46</v>
      </c>
      <c r="Y4607">
        <v>4.0758999999999999</v>
      </c>
      <c r="Z4607">
        <v>10.657</v>
      </c>
      <c r="AA4607" t="s">
        <v>13</v>
      </c>
    </row>
    <row r="4608" spans="1:27" x14ac:dyDescent="0.2">
      <c r="A4608" s="1">
        <v>38586</v>
      </c>
      <c r="B4608">
        <v>106.44</v>
      </c>
      <c r="C4608">
        <v>288.87</v>
      </c>
      <c r="D4608">
        <v>96.06</v>
      </c>
      <c r="E4608">
        <v>321.26</v>
      </c>
      <c r="F4608">
        <v>1963.37</v>
      </c>
      <c r="G4608">
        <v>1076.3530000000001</v>
      </c>
      <c r="H4608">
        <v>923.97</v>
      </c>
      <c r="I4608">
        <v>690.77</v>
      </c>
      <c r="J4608">
        <v>2252.37</v>
      </c>
      <c r="K4608">
        <v>993.65650000000005</v>
      </c>
      <c r="L4608" t="s">
        <v>13</v>
      </c>
      <c r="N4608">
        <v>438.2</v>
      </c>
      <c r="O4608">
        <v>64.5</v>
      </c>
      <c r="P4608">
        <v>607.25</v>
      </c>
      <c r="Q4608" t="s">
        <v>13</v>
      </c>
      <c r="R4608">
        <v>1221.73</v>
      </c>
      <c r="S4608">
        <v>12452.51</v>
      </c>
      <c r="T4608">
        <v>55.9</v>
      </c>
      <c r="U4608">
        <v>3.7694999999999999</v>
      </c>
      <c r="V4608">
        <v>10005</v>
      </c>
      <c r="W4608">
        <v>1.667</v>
      </c>
      <c r="X4608">
        <v>109.79</v>
      </c>
      <c r="Y4608">
        <v>4.0723000000000003</v>
      </c>
      <c r="Z4608">
        <v>10.661</v>
      </c>
      <c r="AA4608" t="s">
        <v>13</v>
      </c>
    </row>
    <row r="4609" spans="1:27" x14ac:dyDescent="0.2">
      <c r="A4609" s="1">
        <v>38587</v>
      </c>
      <c r="B4609">
        <v>106.16</v>
      </c>
      <c r="C4609">
        <v>287.17</v>
      </c>
      <c r="D4609">
        <v>95.84</v>
      </c>
      <c r="E4609">
        <v>319.16000000000003</v>
      </c>
      <c r="F4609">
        <v>1943.76</v>
      </c>
      <c r="G4609">
        <v>1066.0920000000001</v>
      </c>
      <c r="H4609">
        <v>923.79</v>
      </c>
      <c r="I4609">
        <v>690.39</v>
      </c>
      <c r="J4609">
        <v>2243.91</v>
      </c>
      <c r="K4609">
        <v>984.2192</v>
      </c>
      <c r="L4609" t="s">
        <v>13</v>
      </c>
      <c r="N4609">
        <v>439.2</v>
      </c>
      <c r="O4609">
        <v>64.650000000000006</v>
      </c>
      <c r="P4609">
        <v>610.75</v>
      </c>
      <c r="Q4609" t="s">
        <v>13</v>
      </c>
      <c r="R4609">
        <v>1217.57</v>
      </c>
      <c r="S4609">
        <v>12472.93</v>
      </c>
      <c r="T4609">
        <v>55.95</v>
      </c>
      <c r="U4609">
        <v>3.77</v>
      </c>
      <c r="V4609">
        <v>10070</v>
      </c>
      <c r="W4609">
        <v>1.6666000000000001</v>
      </c>
      <c r="X4609">
        <v>109.88</v>
      </c>
      <c r="Y4609">
        <v>4.0373000000000001</v>
      </c>
      <c r="Z4609">
        <v>10.68</v>
      </c>
      <c r="AA4609" t="s">
        <v>13</v>
      </c>
    </row>
    <row r="4610" spans="1:27" x14ac:dyDescent="0.2">
      <c r="A4610" s="1">
        <v>38588</v>
      </c>
      <c r="B4610">
        <v>105.73</v>
      </c>
      <c r="C4610">
        <v>284.25</v>
      </c>
      <c r="D4610">
        <v>95.51</v>
      </c>
      <c r="E4610">
        <v>315.49</v>
      </c>
      <c r="F4610">
        <v>1924.15</v>
      </c>
      <c r="G4610">
        <v>1035.4449999999999</v>
      </c>
      <c r="H4610">
        <v>926.08</v>
      </c>
      <c r="I4610">
        <v>695.67</v>
      </c>
      <c r="J4610">
        <v>2230.5300000000002</v>
      </c>
      <c r="K4610">
        <v>969.55</v>
      </c>
      <c r="L4610" t="s">
        <v>13</v>
      </c>
      <c r="N4610">
        <v>437.68</v>
      </c>
      <c r="O4610">
        <v>66.010000000000005</v>
      </c>
      <c r="P4610">
        <v>602.5</v>
      </c>
      <c r="Q4610" t="s">
        <v>13</v>
      </c>
      <c r="R4610">
        <v>1209.5899999999999</v>
      </c>
      <c r="S4610">
        <v>12502.26</v>
      </c>
      <c r="T4610">
        <v>55.975000000000001</v>
      </c>
      <c r="U4610">
        <v>3.7700999999999998</v>
      </c>
      <c r="V4610">
        <v>10275</v>
      </c>
      <c r="W4610">
        <v>1.6708000000000001</v>
      </c>
      <c r="X4610">
        <v>110.22</v>
      </c>
      <c r="Y4610">
        <v>4.0267999999999997</v>
      </c>
      <c r="Z4610">
        <v>10.664</v>
      </c>
      <c r="AA4610" t="s">
        <v>13</v>
      </c>
    </row>
    <row r="4611" spans="1:27" x14ac:dyDescent="0.2">
      <c r="A4611" s="1">
        <v>38589</v>
      </c>
      <c r="B4611">
        <v>105.53</v>
      </c>
      <c r="C4611">
        <v>284.23</v>
      </c>
      <c r="D4611">
        <v>95.31</v>
      </c>
      <c r="E4611">
        <v>315.63</v>
      </c>
      <c r="F4611">
        <v>1925.68</v>
      </c>
      <c r="G4611">
        <v>1061.847</v>
      </c>
      <c r="H4611">
        <v>919.85</v>
      </c>
      <c r="I4611">
        <v>692.14</v>
      </c>
      <c r="J4611">
        <v>2236.4499999999998</v>
      </c>
      <c r="K4611">
        <v>970.93330000000003</v>
      </c>
      <c r="L4611" t="s">
        <v>13</v>
      </c>
      <c r="N4611">
        <v>438.7</v>
      </c>
      <c r="O4611">
        <v>66.27</v>
      </c>
      <c r="P4611">
        <v>587</v>
      </c>
      <c r="Q4611" t="s">
        <v>13</v>
      </c>
      <c r="R4611">
        <v>1212.4000000000001</v>
      </c>
      <c r="S4611">
        <v>12405.16</v>
      </c>
      <c r="T4611">
        <v>56.05</v>
      </c>
      <c r="U4611">
        <v>3.7690000000000001</v>
      </c>
      <c r="V4611">
        <v>10325</v>
      </c>
      <c r="W4611">
        <v>1.6718</v>
      </c>
      <c r="X4611">
        <v>110.05</v>
      </c>
      <c r="Y4611">
        <v>4.0336999999999996</v>
      </c>
      <c r="Z4611">
        <v>10.653</v>
      </c>
      <c r="AA4611" t="s">
        <v>13</v>
      </c>
    </row>
    <row r="4612" spans="1:27" x14ac:dyDescent="0.2">
      <c r="A4612" s="1">
        <v>38590</v>
      </c>
      <c r="B4612">
        <v>106.06</v>
      </c>
      <c r="C4612">
        <v>284.92</v>
      </c>
      <c r="D4612">
        <v>95.77</v>
      </c>
      <c r="E4612">
        <v>315.82</v>
      </c>
      <c r="F4612">
        <v>1934.56</v>
      </c>
      <c r="G4612">
        <v>1048.874</v>
      </c>
      <c r="H4612">
        <v>918.38</v>
      </c>
      <c r="I4612">
        <v>695.89</v>
      </c>
      <c r="J4612">
        <v>2236.81</v>
      </c>
      <c r="K4612">
        <v>976.86900000000003</v>
      </c>
      <c r="L4612" t="s">
        <v>13</v>
      </c>
      <c r="N4612">
        <v>437.7</v>
      </c>
      <c r="O4612">
        <v>64.87</v>
      </c>
      <c r="P4612">
        <v>591</v>
      </c>
      <c r="Q4612" t="s">
        <v>13</v>
      </c>
      <c r="R4612">
        <v>1205.0999999999999</v>
      </c>
      <c r="S4612">
        <v>12439.48</v>
      </c>
      <c r="T4612">
        <v>55.975000000000001</v>
      </c>
      <c r="U4612">
        <v>3.7652999999999999</v>
      </c>
      <c r="V4612">
        <v>10385</v>
      </c>
      <c r="W4612">
        <v>1.6740999999999999</v>
      </c>
      <c r="X4612">
        <v>110.2</v>
      </c>
      <c r="Y4612">
        <v>4.0861000000000001</v>
      </c>
      <c r="Z4612">
        <v>10.66</v>
      </c>
      <c r="AA4612" t="s">
        <v>13</v>
      </c>
    </row>
    <row r="4613" spans="1:27" x14ac:dyDescent="0.2">
      <c r="A4613" s="1">
        <v>38593</v>
      </c>
      <c r="B4613">
        <v>104.04</v>
      </c>
      <c r="C4613">
        <v>279.72000000000003</v>
      </c>
      <c r="D4613">
        <v>93.98</v>
      </c>
      <c r="E4613">
        <v>310.49</v>
      </c>
      <c r="F4613">
        <v>1934.56</v>
      </c>
      <c r="G4613">
        <v>994.77</v>
      </c>
      <c r="H4613">
        <v>911.85</v>
      </c>
      <c r="I4613">
        <v>691.33</v>
      </c>
      <c r="J4613">
        <v>2221.7600000000002</v>
      </c>
      <c r="K4613">
        <v>973.9085</v>
      </c>
      <c r="L4613" t="s">
        <v>13</v>
      </c>
      <c r="N4613">
        <v>436.9</v>
      </c>
      <c r="O4613">
        <v>64.87</v>
      </c>
      <c r="P4613">
        <v>594</v>
      </c>
      <c r="Q4613" t="s">
        <v>13</v>
      </c>
      <c r="R4613">
        <v>1212.28</v>
      </c>
      <c r="S4613">
        <v>12309.83</v>
      </c>
      <c r="T4613">
        <v>56.024999999999999</v>
      </c>
      <c r="U4613">
        <v>3.7692999999999999</v>
      </c>
      <c r="V4613">
        <v>10775</v>
      </c>
      <c r="W4613">
        <v>1.6818</v>
      </c>
      <c r="X4613">
        <v>110.63</v>
      </c>
      <c r="Y4613">
        <v>4.0720000000000001</v>
      </c>
      <c r="Z4613">
        <v>10.66</v>
      </c>
      <c r="AA4613" t="s">
        <v>13</v>
      </c>
    </row>
    <row r="4614" spans="1:27" x14ac:dyDescent="0.2">
      <c r="A4614" s="1">
        <v>38594</v>
      </c>
      <c r="B4614">
        <v>104.46</v>
      </c>
      <c r="C4614">
        <v>280.45999999999998</v>
      </c>
      <c r="D4614">
        <v>94.38</v>
      </c>
      <c r="E4614">
        <v>311.3</v>
      </c>
      <c r="F4614">
        <v>1951.63</v>
      </c>
      <c r="G4614">
        <v>1039.82</v>
      </c>
      <c r="H4614">
        <v>913.56</v>
      </c>
      <c r="I4614">
        <v>692.86</v>
      </c>
      <c r="J4614">
        <v>2217.61</v>
      </c>
      <c r="K4614">
        <v>983.22280000000001</v>
      </c>
      <c r="L4614" t="s">
        <v>13</v>
      </c>
      <c r="N4614">
        <v>431.6</v>
      </c>
      <c r="O4614">
        <v>67.569999999999993</v>
      </c>
      <c r="P4614">
        <v>599.75</v>
      </c>
      <c r="Q4614" t="s">
        <v>13</v>
      </c>
      <c r="R4614">
        <v>1208.4100000000001</v>
      </c>
      <c r="S4614">
        <v>12453.14</v>
      </c>
      <c r="T4614">
        <v>56.23</v>
      </c>
      <c r="U4614">
        <v>3.7719999999999998</v>
      </c>
      <c r="V4614">
        <v>10550</v>
      </c>
      <c r="W4614">
        <v>1.6843999999999999</v>
      </c>
      <c r="X4614">
        <v>111.25</v>
      </c>
      <c r="Y4614">
        <v>3.9634999999999998</v>
      </c>
      <c r="Z4614">
        <v>10.66</v>
      </c>
      <c r="AA4614" t="s">
        <v>13</v>
      </c>
    </row>
    <row r="4615" spans="1:27" x14ac:dyDescent="0.2">
      <c r="A4615" s="1">
        <v>38595</v>
      </c>
      <c r="B4615">
        <v>104.7</v>
      </c>
      <c r="C4615">
        <v>281.40899999999999</v>
      </c>
      <c r="D4615">
        <v>94.53</v>
      </c>
      <c r="E4615">
        <v>311.85000000000002</v>
      </c>
      <c r="F4615">
        <v>1936.9</v>
      </c>
      <c r="G4615">
        <v>1050.0899999999999</v>
      </c>
      <c r="H4615">
        <v>913.56</v>
      </c>
      <c r="I4615">
        <v>697.85</v>
      </c>
      <c r="J4615">
        <v>2220.25</v>
      </c>
      <c r="K4615">
        <v>973.13850000000002</v>
      </c>
      <c r="L4615" t="s">
        <v>13</v>
      </c>
      <c r="N4615">
        <v>435.2</v>
      </c>
      <c r="O4615">
        <v>67.02</v>
      </c>
      <c r="P4615">
        <v>586.75</v>
      </c>
      <c r="Q4615" t="s">
        <v>13</v>
      </c>
      <c r="R4615">
        <v>1220.33</v>
      </c>
      <c r="S4615">
        <v>12413.6</v>
      </c>
      <c r="T4615">
        <v>56.274999999999999</v>
      </c>
      <c r="U4615">
        <v>3.7719999999999998</v>
      </c>
      <c r="V4615">
        <v>10300</v>
      </c>
      <c r="W4615">
        <v>1.6814</v>
      </c>
      <c r="X4615">
        <v>110.61</v>
      </c>
      <c r="Y4615">
        <v>3.859</v>
      </c>
      <c r="Z4615">
        <v>10.625999999999999</v>
      </c>
      <c r="AA4615" t="s">
        <v>13</v>
      </c>
    </row>
    <row r="4616" spans="1:27" x14ac:dyDescent="0.2">
      <c r="A4616" s="1">
        <v>38596</v>
      </c>
      <c r="B4616">
        <v>106.43</v>
      </c>
      <c r="C4616">
        <v>286.60000000000002</v>
      </c>
      <c r="D4616">
        <v>95.94</v>
      </c>
      <c r="E4616">
        <v>316.38</v>
      </c>
      <c r="F4616">
        <v>1941.41</v>
      </c>
      <c r="G4616">
        <v>1039.23</v>
      </c>
      <c r="H4616">
        <v>909.67</v>
      </c>
      <c r="I4616">
        <v>710.28</v>
      </c>
      <c r="J4616">
        <v>2233.71</v>
      </c>
      <c r="K4616">
        <v>978.17629999999997</v>
      </c>
      <c r="L4616" t="s">
        <v>13</v>
      </c>
      <c r="N4616">
        <v>443.25</v>
      </c>
      <c r="O4616">
        <v>67.72</v>
      </c>
      <c r="P4616">
        <v>595.75</v>
      </c>
      <c r="Q4616" t="s">
        <v>13</v>
      </c>
      <c r="R4616">
        <v>1221.5899999999999</v>
      </c>
      <c r="S4616">
        <v>12506.97</v>
      </c>
      <c r="T4616">
        <v>56.164999999999999</v>
      </c>
      <c r="U4616">
        <v>3.7715000000000001</v>
      </c>
      <c r="V4616">
        <v>10280</v>
      </c>
      <c r="W4616">
        <v>1.6765000000000001</v>
      </c>
      <c r="X4616">
        <v>109.82</v>
      </c>
      <c r="Y4616">
        <v>3.8275999999999999</v>
      </c>
      <c r="Z4616">
        <v>10.602</v>
      </c>
      <c r="AA4616" t="s">
        <v>13</v>
      </c>
    </row>
    <row r="4617" spans="1:27" x14ac:dyDescent="0.2">
      <c r="A4617" s="1">
        <v>38597</v>
      </c>
      <c r="B4617">
        <v>107.15</v>
      </c>
      <c r="C4617">
        <v>288.01</v>
      </c>
      <c r="D4617">
        <v>96.74</v>
      </c>
      <c r="E4617">
        <v>319.12</v>
      </c>
      <c r="F4617">
        <v>1946.38</v>
      </c>
      <c r="G4617">
        <v>1039.23</v>
      </c>
      <c r="H4617">
        <v>909.18</v>
      </c>
      <c r="I4617">
        <v>709.97</v>
      </c>
      <c r="J4617">
        <v>2242.37</v>
      </c>
      <c r="K4617">
        <v>982.50250000000005</v>
      </c>
      <c r="L4617" t="s">
        <v>13</v>
      </c>
      <c r="N4617">
        <v>444.4</v>
      </c>
      <c r="O4617">
        <v>66.06</v>
      </c>
      <c r="P4617">
        <v>588.5</v>
      </c>
      <c r="Q4617" t="s">
        <v>13</v>
      </c>
      <c r="R4617">
        <v>1218.02</v>
      </c>
      <c r="S4617">
        <v>12600</v>
      </c>
      <c r="T4617">
        <v>56.094999999999999</v>
      </c>
      <c r="U4617">
        <v>3.7605</v>
      </c>
      <c r="V4617">
        <v>10345</v>
      </c>
      <c r="W4617">
        <v>1.6726000000000001</v>
      </c>
      <c r="X4617">
        <v>109.82</v>
      </c>
      <c r="Y4617">
        <v>3.8477999999999999</v>
      </c>
      <c r="Z4617">
        <v>10.569000000000001</v>
      </c>
      <c r="AA4617" t="s">
        <v>13</v>
      </c>
    </row>
    <row r="4618" spans="1:27" x14ac:dyDescent="0.2">
      <c r="A4618" s="1">
        <v>38600</v>
      </c>
      <c r="B4618">
        <v>107.91</v>
      </c>
      <c r="C4618">
        <v>288.29000000000002</v>
      </c>
      <c r="D4618">
        <v>97.51</v>
      </c>
      <c r="E4618">
        <v>319.26</v>
      </c>
      <c r="F4618">
        <v>1929.02</v>
      </c>
      <c r="G4618">
        <v>1035.8910000000001</v>
      </c>
      <c r="H4618">
        <v>909.74</v>
      </c>
      <c r="I4618">
        <v>707.94</v>
      </c>
      <c r="J4618">
        <v>2233.5300000000002</v>
      </c>
      <c r="K4618">
        <v>972.00639999999999</v>
      </c>
      <c r="L4618" t="s">
        <v>13</v>
      </c>
      <c r="N4618">
        <v>445.35</v>
      </c>
      <c r="O4618">
        <v>64.849999999999994</v>
      </c>
      <c r="P4618">
        <v>588.5</v>
      </c>
      <c r="Q4618" t="s">
        <v>13</v>
      </c>
      <c r="R4618">
        <v>1218.02</v>
      </c>
      <c r="S4618">
        <v>12634.88</v>
      </c>
      <c r="T4618">
        <v>56.15</v>
      </c>
      <c r="U4618">
        <v>3.7589999999999999</v>
      </c>
      <c r="V4618">
        <v>10300</v>
      </c>
      <c r="W4618">
        <v>1.6728000000000001</v>
      </c>
      <c r="X4618">
        <v>109.16</v>
      </c>
      <c r="Y4618">
        <v>3.8407</v>
      </c>
      <c r="Z4618">
        <v>10.569000000000001</v>
      </c>
      <c r="AA4618" t="s">
        <v>13</v>
      </c>
    </row>
    <row r="4619" spans="1:27" x14ac:dyDescent="0.2">
      <c r="A4619" s="1">
        <v>38601</v>
      </c>
      <c r="B4619">
        <v>107.45</v>
      </c>
      <c r="C4619">
        <v>288.60000000000002</v>
      </c>
      <c r="D4619">
        <v>97.02</v>
      </c>
      <c r="E4619">
        <v>319.75</v>
      </c>
      <c r="F4619">
        <v>1896.71</v>
      </c>
      <c r="G4619">
        <v>1051.5940000000001</v>
      </c>
      <c r="H4619">
        <v>911.64</v>
      </c>
      <c r="I4619">
        <v>705.46</v>
      </c>
      <c r="J4619">
        <v>2227.0100000000002</v>
      </c>
      <c r="K4619">
        <v>953.4588</v>
      </c>
      <c r="L4619" t="s">
        <v>13</v>
      </c>
      <c r="N4619">
        <v>444</v>
      </c>
      <c r="O4619">
        <v>64.67</v>
      </c>
      <c r="P4619">
        <v>604.75</v>
      </c>
      <c r="Q4619" t="s">
        <v>13</v>
      </c>
      <c r="R4619">
        <v>1233.3900000000001</v>
      </c>
      <c r="S4619">
        <v>12599.43</v>
      </c>
      <c r="T4619">
        <v>56.29</v>
      </c>
      <c r="U4619">
        <v>3.7690000000000001</v>
      </c>
      <c r="V4619">
        <v>10355</v>
      </c>
      <c r="W4619">
        <v>1.6762999999999999</v>
      </c>
      <c r="X4619">
        <v>109.68</v>
      </c>
      <c r="Y4619">
        <v>3.8997999999999999</v>
      </c>
      <c r="Z4619">
        <v>10.569000000000001</v>
      </c>
      <c r="AA4619" t="s">
        <v>13</v>
      </c>
    </row>
    <row r="4620" spans="1:27" x14ac:dyDescent="0.2">
      <c r="A4620" s="1">
        <v>38602</v>
      </c>
      <c r="B4620">
        <v>107.48</v>
      </c>
      <c r="C4620">
        <v>290.38</v>
      </c>
      <c r="D4620">
        <v>96.93</v>
      </c>
      <c r="E4620">
        <v>321.42</v>
      </c>
      <c r="F4620">
        <v>1897.33</v>
      </c>
      <c r="G4620">
        <v>1059.3800000000001</v>
      </c>
      <c r="H4620">
        <v>919.07</v>
      </c>
      <c r="I4620">
        <v>708.5</v>
      </c>
      <c r="J4620">
        <v>2234.67</v>
      </c>
      <c r="K4620">
        <v>960.68119999999999</v>
      </c>
      <c r="L4620" t="s">
        <v>13</v>
      </c>
      <c r="N4620">
        <v>444.7</v>
      </c>
      <c r="O4620">
        <v>62.89</v>
      </c>
      <c r="P4620">
        <v>595</v>
      </c>
      <c r="Q4620" t="s">
        <v>13</v>
      </c>
      <c r="R4620">
        <v>1236.3599999999999</v>
      </c>
      <c r="S4620">
        <v>12607.59</v>
      </c>
      <c r="T4620">
        <v>56.08</v>
      </c>
      <c r="U4620">
        <v>3.7690000000000001</v>
      </c>
      <c r="V4620">
        <v>10410</v>
      </c>
      <c r="W4620">
        <v>1.6777</v>
      </c>
      <c r="X4620">
        <v>110.1</v>
      </c>
      <c r="Y4620">
        <v>3.9346999999999999</v>
      </c>
      <c r="Z4620">
        <v>10.861000000000001</v>
      </c>
      <c r="AA4620" t="s">
        <v>13</v>
      </c>
    </row>
    <row r="4621" spans="1:27" x14ac:dyDescent="0.2">
      <c r="A4621" s="1">
        <v>38603</v>
      </c>
      <c r="B4621">
        <v>106.99</v>
      </c>
      <c r="C4621">
        <v>290.64</v>
      </c>
      <c r="D4621">
        <v>96.4</v>
      </c>
      <c r="E4621">
        <v>321.87</v>
      </c>
      <c r="F4621">
        <v>1905.84</v>
      </c>
      <c r="G4621">
        <v>1080.45</v>
      </c>
      <c r="H4621">
        <v>916.8</v>
      </c>
      <c r="I4621">
        <v>715.08</v>
      </c>
      <c r="J4621">
        <v>2235.83</v>
      </c>
      <c r="K4621">
        <v>967.21119999999996</v>
      </c>
      <c r="L4621" t="s">
        <v>13</v>
      </c>
      <c r="N4621">
        <v>447.4</v>
      </c>
      <c r="O4621">
        <v>63.08</v>
      </c>
      <c r="P4621">
        <v>590.5</v>
      </c>
      <c r="Q4621" t="s">
        <v>13</v>
      </c>
      <c r="R4621">
        <v>1231.67</v>
      </c>
      <c r="S4621">
        <v>12533.89</v>
      </c>
      <c r="T4621">
        <v>56.15</v>
      </c>
      <c r="U4621">
        <v>3.7694999999999999</v>
      </c>
      <c r="V4621">
        <v>10365</v>
      </c>
      <c r="W4621">
        <v>1.6768000000000001</v>
      </c>
      <c r="X4621">
        <v>110.52</v>
      </c>
      <c r="Y4621">
        <v>3.9445000000000001</v>
      </c>
      <c r="Z4621">
        <v>10.766999999999999</v>
      </c>
      <c r="AA4621" t="s">
        <v>13</v>
      </c>
    </row>
    <row r="4622" spans="1:27" x14ac:dyDescent="0.2">
      <c r="A4622" s="1">
        <v>38604</v>
      </c>
      <c r="B4622">
        <v>108.32</v>
      </c>
      <c r="C4622">
        <v>291.22000000000003</v>
      </c>
      <c r="D4622">
        <v>97.77</v>
      </c>
      <c r="E4622">
        <v>322.45</v>
      </c>
      <c r="F4622">
        <v>1882.77</v>
      </c>
      <c r="G4622">
        <v>1098.4559999999999</v>
      </c>
      <c r="H4622">
        <v>917.92</v>
      </c>
      <c r="I4622">
        <v>712.78</v>
      </c>
      <c r="J4622">
        <v>2235.7800000000002</v>
      </c>
      <c r="K4622">
        <v>954.6635</v>
      </c>
      <c r="L4622" t="s">
        <v>13</v>
      </c>
      <c r="N4622">
        <v>449.2</v>
      </c>
      <c r="O4622">
        <v>62.84</v>
      </c>
      <c r="P4622">
        <v>580.5</v>
      </c>
      <c r="Q4622" t="s">
        <v>13</v>
      </c>
      <c r="R4622">
        <v>1241.48</v>
      </c>
      <c r="S4622">
        <v>12692.04</v>
      </c>
      <c r="T4622">
        <v>56.075000000000003</v>
      </c>
      <c r="U4622">
        <v>3.77</v>
      </c>
      <c r="V4622">
        <v>10215</v>
      </c>
      <c r="W4622">
        <v>1.6740999999999999</v>
      </c>
      <c r="X4622">
        <v>109.68</v>
      </c>
      <c r="Y4622">
        <v>3.9270999999999998</v>
      </c>
      <c r="Z4622">
        <v>10.734</v>
      </c>
      <c r="AA4622" t="s">
        <v>13</v>
      </c>
    </row>
    <row r="4623" spans="1:27" x14ac:dyDescent="0.2">
      <c r="A4623" s="1">
        <v>38607</v>
      </c>
      <c r="B4623">
        <v>109.19</v>
      </c>
      <c r="C4623">
        <v>292.25</v>
      </c>
      <c r="D4623">
        <v>98.74</v>
      </c>
      <c r="E4623">
        <v>324.66000000000003</v>
      </c>
      <c r="F4623">
        <v>1866.91</v>
      </c>
      <c r="G4623">
        <v>1105.6569999999999</v>
      </c>
      <c r="H4623">
        <v>919.07</v>
      </c>
      <c r="I4623">
        <v>712.8</v>
      </c>
      <c r="J4623">
        <v>2262.4</v>
      </c>
      <c r="K4623">
        <v>945.36120000000005</v>
      </c>
      <c r="L4623" t="s">
        <v>13</v>
      </c>
      <c r="N4623">
        <v>449.75</v>
      </c>
      <c r="O4623">
        <v>61.8</v>
      </c>
      <c r="P4623">
        <v>575</v>
      </c>
      <c r="Q4623" t="s">
        <v>13</v>
      </c>
      <c r="R4623">
        <v>1240.56</v>
      </c>
      <c r="S4623">
        <v>12896.43</v>
      </c>
      <c r="T4623">
        <v>56</v>
      </c>
      <c r="U4623">
        <v>3.7694999999999999</v>
      </c>
      <c r="V4623">
        <v>10105</v>
      </c>
      <c r="W4623">
        <v>1.6779999999999999</v>
      </c>
      <c r="X4623">
        <v>110.35</v>
      </c>
      <c r="Y4623">
        <v>3.9758</v>
      </c>
      <c r="Z4623">
        <v>10.754</v>
      </c>
      <c r="AA4623" t="s">
        <v>13</v>
      </c>
    </row>
    <row r="4624" spans="1:27" x14ac:dyDescent="0.2">
      <c r="A4624" s="1">
        <v>38608</v>
      </c>
      <c r="B4624">
        <v>108.87</v>
      </c>
      <c r="C4624">
        <v>292.02999999999997</v>
      </c>
      <c r="D4624">
        <v>98.38</v>
      </c>
      <c r="E4624">
        <v>324.11</v>
      </c>
      <c r="F4624">
        <v>1894.67</v>
      </c>
      <c r="G4624">
        <v>1085.7439999999999</v>
      </c>
      <c r="H4624">
        <v>915.72</v>
      </c>
      <c r="I4624">
        <v>710.31</v>
      </c>
      <c r="J4624">
        <v>2248.46</v>
      </c>
      <c r="K4624">
        <v>965.26819999999998</v>
      </c>
      <c r="L4624" t="s">
        <v>13</v>
      </c>
      <c r="N4624">
        <v>446.5</v>
      </c>
      <c r="O4624">
        <v>61.61</v>
      </c>
      <c r="P4624">
        <v>576</v>
      </c>
      <c r="Q4624" t="s">
        <v>13</v>
      </c>
      <c r="R4624">
        <v>1231.2</v>
      </c>
      <c r="S4624">
        <v>12901.95</v>
      </c>
      <c r="T4624">
        <v>55.9</v>
      </c>
      <c r="U4624">
        <v>3.7694999999999999</v>
      </c>
      <c r="V4624">
        <v>10075</v>
      </c>
      <c r="W4624">
        <v>1.6811</v>
      </c>
      <c r="X4624">
        <v>110.65</v>
      </c>
      <c r="Y4624">
        <v>3.9201000000000001</v>
      </c>
      <c r="Z4624">
        <v>10.743</v>
      </c>
      <c r="AA4624" t="s">
        <v>13</v>
      </c>
    </row>
    <row r="4625" spans="1:27" x14ac:dyDescent="0.2">
      <c r="A4625" s="1">
        <v>38609</v>
      </c>
      <c r="B4625">
        <v>109.29</v>
      </c>
      <c r="C4625">
        <v>293.45</v>
      </c>
      <c r="D4625">
        <v>98.64</v>
      </c>
      <c r="E4625">
        <v>324.66000000000003</v>
      </c>
      <c r="F4625">
        <v>1914.74</v>
      </c>
      <c r="G4625">
        <v>1058.627</v>
      </c>
      <c r="H4625">
        <v>914.74</v>
      </c>
      <c r="I4625">
        <v>717.77</v>
      </c>
      <c r="J4625">
        <v>2249.69</v>
      </c>
      <c r="K4625">
        <v>973.62810000000002</v>
      </c>
      <c r="L4625" t="s">
        <v>13</v>
      </c>
      <c r="N4625">
        <v>450.3</v>
      </c>
      <c r="O4625">
        <v>63.37</v>
      </c>
      <c r="P4625">
        <v>569.5</v>
      </c>
      <c r="Q4625" t="s">
        <v>13</v>
      </c>
      <c r="R4625">
        <v>1227.1600000000001</v>
      </c>
      <c r="S4625">
        <v>12834.25</v>
      </c>
      <c r="T4625">
        <v>55.91</v>
      </c>
      <c r="U4625">
        <v>3.7692999999999999</v>
      </c>
      <c r="V4625">
        <v>10000</v>
      </c>
      <c r="W4625">
        <v>1.6782999999999999</v>
      </c>
      <c r="X4625">
        <v>110.38</v>
      </c>
      <c r="Y4625">
        <v>3.9548999999999999</v>
      </c>
      <c r="Z4625">
        <v>10.766999999999999</v>
      </c>
      <c r="AA4625" t="s">
        <v>13</v>
      </c>
    </row>
    <row r="4626" spans="1:27" x14ac:dyDescent="0.2">
      <c r="A4626" s="1">
        <v>38610</v>
      </c>
      <c r="B4626">
        <v>109.67</v>
      </c>
      <c r="C4626">
        <v>292.22000000000003</v>
      </c>
      <c r="D4626">
        <v>99.16</v>
      </c>
      <c r="E4626">
        <v>323.86</v>
      </c>
      <c r="F4626">
        <v>1903.09</v>
      </c>
      <c r="G4626">
        <v>1050.9059999999999</v>
      </c>
      <c r="H4626">
        <v>919.65</v>
      </c>
      <c r="I4626">
        <v>711.2</v>
      </c>
      <c r="J4626">
        <v>2251.4699999999998</v>
      </c>
      <c r="K4626">
        <v>963.74710000000005</v>
      </c>
      <c r="L4626" t="s">
        <v>13</v>
      </c>
      <c r="N4626">
        <v>455.75</v>
      </c>
      <c r="O4626">
        <v>63.16</v>
      </c>
      <c r="P4626">
        <v>568.75</v>
      </c>
      <c r="Q4626" t="s">
        <v>13</v>
      </c>
      <c r="R4626">
        <v>1227.73</v>
      </c>
      <c r="S4626">
        <v>12986.78</v>
      </c>
      <c r="T4626">
        <v>56.034999999999997</v>
      </c>
      <c r="U4626">
        <v>3.7694999999999999</v>
      </c>
      <c r="V4626">
        <v>10075</v>
      </c>
      <c r="W4626">
        <v>1.6795</v>
      </c>
      <c r="X4626">
        <v>110.64</v>
      </c>
      <c r="Y4626">
        <v>3.9897999999999998</v>
      </c>
      <c r="Z4626">
        <v>10.807</v>
      </c>
      <c r="AA4626" t="s">
        <v>13</v>
      </c>
    </row>
    <row r="4627" spans="1:27" x14ac:dyDescent="0.2">
      <c r="A4627" s="1">
        <v>38611</v>
      </c>
      <c r="B4627">
        <v>109.15</v>
      </c>
      <c r="C4627">
        <v>292.20999999999998</v>
      </c>
      <c r="D4627">
        <v>98.49</v>
      </c>
      <c r="E4627">
        <v>322.44</v>
      </c>
      <c r="F4627">
        <v>1909.8</v>
      </c>
      <c r="G4627">
        <v>1056.7260000000001</v>
      </c>
      <c r="H4627">
        <v>921.99</v>
      </c>
      <c r="I4627">
        <v>708.26</v>
      </c>
      <c r="J4627">
        <v>2242.1</v>
      </c>
      <c r="K4627">
        <v>961.33299999999997</v>
      </c>
      <c r="L4627" t="s">
        <v>13</v>
      </c>
      <c r="N4627">
        <v>459.75</v>
      </c>
      <c r="O4627">
        <v>61.81</v>
      </c>
      <c r="P4627">
        <v>571.25</v>
      </c>
      <c r="Q4627" t="s">
        <v>13</v>
      </c>
      <c r="R4627">
        <v>1237.9100000000001</v>
      </c>
      <c r="S4627">
        <v>12958.68</v>
      </c>
      <c r="T4627">
        <v>56.21</v>
      </c>
      <c r="U4627">
        <v>3.7694999999999999</v>
      </c>
      <c r="V4627">
        <v>10150</v>
      </c>
      <c r="W4627">
        <v>1.6817</v>
      </c>
      <c r="X4627">
        <v>111.35</v>
      </c>
      <c r="Y4627">
        <v>4.0564</v>
      </c>
      <c r="Z4627">
        <v>10.807</v>
      </c>
      <c r="AA4627" t="s">
        <v>13</v>
      </c>
    </row>
    <row r="4628" spans="1:27" x14ac:dyDescent="0.2">
      <c r="A4628" s="1">
        <v>38614</v>
      </c>
      <c r="B4628">
        <v>109.2</v>
      </c>
      <c r="C4628">
        <v>292.24</v>
      </c>
      <c r="D4628">
        <v>98.53</v>
      </c>
      <c r="E4628">
        <v>322.5</v>
      </c>
      <c r="F4628">
        <v>1928.09</v>
      </c>
      <c r="G4628">
        <v>1066.5909999999999</v>
      </c>
      <c r="H4628">
        <v>923.27</v>
      </c>
      <c r="I4628">
        <v>708.98</v>
      </c>
      <c r="J4628">
        <v>2230.1999999999998</v>
      </c>
      <c r="K4628">
        <v>966.57209999999998</v>
      </c>
      <c r="L4628" t="s">
        <v>13</v>
      </c>
      <c r="N4628">
        <v>464.75</v>
      </c>
      <c r="O4628">
        <v>65.61</v>
      </c>
      <c r="P4628">
        <v>576</v>
      </c>
      <c r="Q4628" t="s">
        <v>13</v>
      </c>
      <c r="R4628">
        <v>1231.02</v>
      </c>
      <c r="S4628">
        <v>12958.68</v>
      </c>
      <c r="T4628">
        <v>56.354999999999997</v>
      </c>
      <c r="U4628">
        <v>3.7694999999999999</v>
      </c>
      <c r="V4628">
        <v>10140</v>
      </c>
      <c r="W4628">
        <v>1.6828000000000001</v>
      </c>
      <c r="X4628">
        <v>111.54</v>
      </c>
      <c r="Y4628">
        <v>4.0213999999999999</v>
      </c>
      <c r="Z4628">
        <v>10.807</v>
      </c>
      <c r="AA4628" t="s">
        <v>13</v>
      </c>
    </row>
    <row r="4629" spans="1:27" x14ac:dyDescent="0.2">
      <c r="A4629" s="1">
        <v>38615</v>
      </c>
      <c r="B4629">
        <v>110.78</v>
      </c>
      <c r="C4629">
        <v>295.43</v>
      </c>
      <c r="D4629">
        <v>100.04</v>
      </c>
      <c r="E4629">
        <v>326.2</v>
      </c>
      <c r="F4629">
        <v>1933.51</v>
      </c>
      <c r="G4629">
        <v>1055.5909999999999</v>
      </c>
      <c r="H4629">
        <v>922.03</v>
      </c>
      <c r="I4629">
        <v>723.16</v>
      </c>
      <c r="J4629">
        <v>2239.25</v>
      </c>
      <c r="K4629">
        <v>969.90589999999997</v>
      </c>
      <c r="L4629" t="s">
        <v>13</v>
      </c>
      <c r="N4629">
        <v>463.85</v>
      </c>
      <c r="O4629">
        <v>64.2</v>
      </c>
      <c r="P4629">
        <v>572</v>
      </c>
      <c r="Q4629" t="s">
        <v>13</v>
      </c>
      <c r="R4629">
        <v>1221.3499999999999</v>
      </c>
      <c r="S4629">
        <v>13148.57</v>
      </c>
      <c r="T4629">
        <v>56.234999999999999</v>
      </c>
      <c r="U4629">
        <v>3.7694999999999999</v>
      </c>
      <c r="V4629">
        <v>10185</v>
      </c>
      <c r="W4629">
        <v>1.6836</v>
      </c>
      <c r="X4629">
        <v>111.97</v>
      </c>
      <c r="Y4629">
        <v>4.0495999999999999</v>
      </c>
      <c r="Z4629">
        <v>10.807</v>
      </c>
      <c r="AA4629" t="s">
        <v>13</v>
      </c>
    </row>
    <row r="4630" spans="1:27" x14ac:dyDescent="0.2">
      <c r="A4630" s="1">
        <v>38616</v>
      </c>
      <c r="B4630">
        <v>111.15</v>
      </c>
      <c r="C4630">
        <v>294.77999999999997</v>
      </c>
      <c r="D4630">
        <v>100.49</v>
      </c>
      <c r="E4630">
        <v>325.73</v>
      </c>
      <c r="F4630">
        <v>1959.15</v>
      </c>
      <c r="G4630">
        <v>1044.056</v>
      </c>
      <c r="H4630">
        <v>922.57</v>
      </c>
      <c r="I4630">
        <v>721.16</v>
      </c>
      <c r="J4630">
        <v>2232.44</v>
      </c>
      <c r="K4630">
        <v>986.86599999999999</v>
      </c>
      <c r="L4630" t="s">
        <v>13</v>
      </c>
      <c r="N4630">
        <v>472.35</v>
      </c>
      <c r="O4630">
        <v>64.73</v>
      </c>
      <c r="P4630">
        <v>577.75</v>
      </c>
      <c r="Q4630" t="s">
        <v>13</v>
      </c>
      <c r="R4630">
        <v>1210.2</v>
      </c>
      <c r="S4630">
        <v>13196.57</v>
      </c>
      <c r="T4630">
        <v>56.31</v>
      </c>
      <c r="U4630">
        <v>3.7696999999999998</v>
      </c>
      <c r="V4630">
        <v>10215</v>
      </c>
      <c r="W4630">
        <v>1.6796</v>
      </c>
      <c r="X4630">
        <v>111.3</v>
      </c>
      <c r="Y4630">
        <v>3.9725000000000001</v>
      </c>
      <c r="Z4630">
        <v>10.721</v>
      </c>
      <c r="AA4630" t="s">
        <v>13</v>
      </c>
    </row>
    <row r="4631" spans="1:27" x14ac:dyDescent="0.2">
      <c r="A4631" s="1">
        <v>38617</v>
      </c>
      <c r="B4631">
        <v>110.43</v>
      </c>
      <c r="C4631">
        <v>292.43</v>
      </c>
      <c r="D4631">
        <v>99.87</v>
      </c>
      <c r="E4631">
        <v>323.17</v>
      </c>
      <c r="F4631">
        <v>1965.27</v>
      </c>
      <c r="G4631">
        <v>1016.758</v>
      </c>
      <c r="H4631">
        <v>923.05</v>
      </c>
      <c r="I4631">
        <v>725.64</v>
      </c>
      <c r="J4631">
        <v>2224.34</v>
      </c>
      <c r="K4631">
        <v>993.30039999999997</v>
      </c>
      <c r="L4631" t="s">
        <v>13</v>
      </c>
      <c r="N4631">
        <v>466.05</v>
      </c>
      <c r="O4631">
        <v>64.599999999999994</v>
      </c>
      <c r="P4631">
        <v>580.5</v>
      </c>
      <c r="Q4631" t="s">
        <v>13</v>
      </c>
      <c r="R4631">
        <v>1214.6199999999999</v>
      </c>
      <c r="S4631">
        <v>13159.36</v>
      </c>
      <c r="T4631">
        <v>56.25</v>
      </c>
      <c r="U4631">
        <v>3.77</v>
      </c>
      <c r="V4631">
        <v>10230</v>
      </c>
      <c r="W4631">
        <v>1.6814</v>
      </c>
      <c r="X4631">
        <v>111.72</v>
      </c>
      <c r="Y4631">
        <v>3.9901</v>
      </c>
      <c r="Z4631">
        <v>10.721</v>
      </c>
      <c r="AA4631" t="s">
        <v>13</v>
      </c>
    </row>
    <row r="4632" spans="1:27" x14ac:dyDescent="0.2">
      <c r="A4632" s="1">
        <v>38618</v>
      </c>
      <c r="B4632">
        <v>109.65</v>
      </c>
      <c r="C4632">
        <v>289.77</v>
      </c>
      <c r="D4632">
        <v>99.17</v>
      </c>
      <c r="E4632">
        <v>319.93</v>
      </c>
      <c r="F4632">
        <v>1959.51</v>
      </c>
      <c r="G4632">
        <v>1012.851</v>
      </c>
      <c r="H4632">
        <v>921.89</v>
      </c>
      <c r="I4632">
        <v>725.31</v>
      </c>
      <c r="J4632">
        <v>2226.16</v>
      </c>
      <c r="K4632">
        <v>990.76220000000001</v>
      </c>
      <c r="L4632" t="s">
        <v>13</v>
      </c>
      <c r="N4632">
        <v>463.25</v>
      </c>
      <c r="O4632">
        <v>62.44</v>
      </c>
      <c r="P4632">
        <v>574</v>
      </c>
      <c r="Q4632" t="s">
        <v>13</v>
      </c>
      <c r="R4632">
        <v>1215.29</v>
      </c>
      <c r="S4632">
        <v>13159.36</v>
      </c>
      <c r="T4632">
        <v>56.25</v>
      </c>
      <c r="U4632">
        <v>3.7685</v>
      </c>
      <c r="V4632">
        <v>10223</v>
      </c>
      <c r="W4632">
        <v>1.6849000000000001</v>
      </c>
      <c r="X4632">
        <v>112.5</v>
      </c>
      <c r="Y4632">
        <v>4.0674999999999999</v>
      </c>
      <c r="Z4632">
        <v>10.723000000000001</v>
      </c>
      <c r="AA4632" t="s">
        <v>13</v>
      </c>
    </row>
    <row r="4633" spans="1:27" x14ac:dyDescent="0.2">
      <c r="A4633" s="1">
        <v>38621</v>
      </c>
      <c r="B4633">
        <v>111.44</v>
      </c>
      <c r="C4633">
        <v>292.73</v>
      </c>
      <c r="D4633">
        <v>100.87</v>
      </c>
      <c r="E4633">
        <v>323.05</v>
      </c>
      <c r="F4633">
        <v>1954.74</v>
      </c>
      <c r="G4633">
        <v>1034.585</v>
      </c>
      <c r="H4633">
        <v>925.13</v>
      </c>
      <c r="I4633">
        <v>721.28</v>
      </c>
      <c r="J4633">
        <v>2248.08</v>
      </c>
      <c r="K4633">
        <v>987.88670000000002</v>
      </c>
      <c r="L4633" t="s">
        <v>13</v>
      </c>
      <c r="N4633">
        <v>466.65</v>
      </c>
      <c r="O4633">
        <v>63.93</v>
      </c>
      <c r="P4633">
        <v>567.5</v>
      </c>
      <c r="Q4633" t="s">
        <v>13</v>
      </c>
      <c r="R4633">
        <v>1215.6300000000001</v>
      </c>
      <c r="S4633">
        <v>13392.63</v>
      </c>
      <c r="T4633">
        <v>56.25</v>
      </c>
      <c r="U4633">
        <v>3.7698</v>
      </c>
      <c r="V4633">
        <v>10225</v>
      </c>
      <c r="W4633">
        <v>1.6879999999999999</v>
      </c>
      <c r="X4633">
        <v>112.18</v>
      </c>
      <c r="Y4633">
        <v>4.1098999999999997</v>
      </c>
      <c r="Z4633">
        <v>10.680999999999999</v>
      </c>
      <c r="AA4633" t="s">
        <v>13</v>
      </c>
    </row>
    <row r="4634" spans="1:27" x14ac:dyDescent="0.2">
      <c r="A4634" s="1">
        <v>38622</v>
      </c>
      <c r="B4634">
        <v>110.46</v>
      </c>
      <c r="C4634">
        <v>292.60000000000002</v>
      </c>
      <c r="D4634">
        <v>99.84</v>
      </c>
      <c r="E4634">
        <v>322.82</v>
      </c>
      <c r="F4634">
        <v>1984.49</v>
      </c>
      <c r="G4634">
        <v>1037.634</v>
      </c>
      <c r="H4634">
        <v>927.71</v>
      </c>
      <c r="I4634">
        <v>724.24</v>
      </c>
      <c r="J4634">
        <v>2233.38</v>
      </c>
      <c r="K4634">
        <v>1006.4164</v>
      </c>
      <c r="L4634" t="s">
        <v>13</v>
      </c>
      <c r="N4634">
        <v>462.5</v>
      </c>
      <c r="O4634">
        <v>62.97</v>
      </c>
      <c r="P4634">
        <v>557.5</v>
      </c>
      <c r="Q4634" t="s">
        <v>13</v>
      </c>
      <c r="R4634">
        <v>1215.6600000000001</v>
      </c>
      <c r="S4634">
        <v>13310.04</v>
      </c>
      <c r="T4634">
        <v>56.33</v>
      </c>
      <c r="U4634">
        <v>3.7698</v>
      </c>
      <c r="V4634">
        <v>10275</v>
      </c>
      <c r="W4634">
        <v>1.6935</v>
      </c>
      <c r="X4634">
        <v>113.29</v>
      </c>
      <c r="Y4634">
        <v>4.1064999999999996</v>
      </c>
      <c r="Z4634">
        <v>10.666</v>
      </c>
      <c r="AA4634" t="s">
        <v>13</v>
      </c>
    </row>
    <row r="4635" spans="1:27" x14ac:dyDescent="0.2">
      <c r="A4635" s="1">
        <v>38623</v>
      </c>
      <c r="B4635">
        <v>111.94</v>
      </c>
      <c r="C4635">
        <v>293.64999999999998</v>
      </c>
      <c r="D4635">
        <v>101.35</v>
      </c>
      <c r="E4635">
        <v>324.08999999999997</v>
      </c>
      <c r="F4635">
        <v>1976.1</v>
      </c>
      <c r="G4635">
        <v>1027.8879999999999</v>
      </c>
      <c r="H4635">
        <v>924.5</v>
      </c>
      <c r="I4635">
        <v>723.2</v>
      </c>
      <c r="J4635">
        <v>2226.04</v>
      </c>
      <c r="K4635">
        <v>1005.5066</v>
      </c>
      <c r="L4635" t="s">
        <v>13</v>
      </c>
      <c r="N4635">
        <v>469</v>
      </c>
      <c r="O4635">
        <v>63.93</v>
      </c>
      <c r="P4635">
        <v>562.75</v>
      </c>
      <c r="Q4635" t="s">
        <v>13</v>
      </c>
      <c r="R4635">
        <v>1216.8900000000001</v>
      </c>
      <c r="S4635">
        <v>13435.91</v>
      </c>
      <c r="T4635">
        <v>56.03</v>
      </c>
      <c r="U4635">
        <v>3.7696999999999998</v>
      </c>
      <c r="V4635">
        <v>10410</v>
      </c>
      <c r="W4635">
        <v>1.6919999999999999</v>
      </c>
      <c r="X4635">
        <v>113.11</v>
      </c>
      <c r="Y4635">
        <v>4.0994999999999999</v>
      </c>
      <c r="Z4635">
        <v>10.654</v>
      </c>
      <c r="AA4635" t="s">
        <v>13</v>
      </c>
    </row>
    <row r="4636" spans="1:27" x14ac:dyDescent="0.2">
      <c r="A4636" s="1">
        <v>38624</v>
      </c>
      <c r="B4636">
        <v>113.99</v>
      </c>
      <c r="C4636">
        <v>296.82</v>
      </c>
      <c r="D4636">
        <v>103.27</v>
      </c>
      <c r="E4636">
        <v>327.01</v>
      </c>
      <c r="F4636">
        <v>1970.19</v>
      </c>
      <c r="G4636">
        <v>1048.3019999999999</v>
      </c>
      <c r="H4636">
        <v>924.23</v>
      </c>
      <c r="I4636">
        <v>722.83</v>
      </c>
      <c r="J4636">
        <v>2222.88</v>
      </c>
      <c r="K4636">
        <v>998.12969999999996</v>
      </c>
      <c r="L4636" t="s">
        <v>13</v>
      </c>
      <c r="N4636">
        <v>472.15</v>
      </c>
      <c r="O4636">
        <v>63.84</v>
      </c>
      <c r="P4636">
        <v>560.5</v>
      </c>
      <c r="Q4636" t="s">
        <v>13</v>
      </c>
      <c r="R4636">
        <v>1227.68</v>
      </c>
      <c r="S4636">
        <v>13617.24</v>
      </c>
      <c r="T4636">
        <v>56</v>
      </c>
      <c r="U4636">
        <v>3.7694999999999999</v>
      </c>
      <c r="V4636">
        <v>10290</v>
      </c>
      <c r="W4636">
        <v>1.6886000000000001</v>
      </c>
      <c r="X4636">
        <v>113.01</v>
      </c>
      <c r="Y4636">
        <v>4.1490999999999998</v>
      </c>
      <c r="Z4636">
        <v>10.664999999999999</v>
      </c>
      <c r="AA4636" t="s">
        <v>13</v>
      </c>
    </row>
    <row r="4637" spans="1:27" x14ac:dyDescent="0.2">
      <c r="A4637" s="1">
        <v>38625</v>
      </c>
      <c r="B4637">
        <v>113.19</v>
      </c>
      <c r="C4637">
        <v>297.37099999999998</v>
      </c>
      <c r="D4637">
        <v>102.43</v>
      </c>
      <c r="E4637">
        <v>328.01</v>
      </c>
      <c r="F4637">
        <v>1942.07</v>
      </c>
      <c r="G4637">
        <v>1079.2750000000001</v>
      </c>
      <c r="H4637">
        <v>927.54</v>
      </c>
      <c r="I4637">
        <v>723.23</v>
      </c>
      <c r="J4637">
        <v>2226.77</v>
      </c>
      <c r="K4637">
        <v>984.04700000000003</v>
      </c>
      <c r="L4637" t="s">
        <v>13</v>
      </c>
      <c r="N4637">
        <v>469.3</v>
      </c>
      <c r="O4637">
        <v>63.48</v>
      </c>
      <c r="P4637">
        <v>573.25</v>
      </c>
      <c r="Q4637" t="s">
        <v>13</v>
      </c>
      <c r="R4637">
        <v>1228.81</v>
      </c>
      <c r="S4637">
        <v>13574.3</v>
      </c>
      <c r="T4637">
        <v>56.03</v>
      </c>
      <c r="U4637">
        <v>3.7690000000000001</v>
      </c>
      <c r="V4637">
        <v>10300</v>
      </c>
      <c r="W4637">
        <v>1.6919999999999999</v>
      </c>
      <c r="X4637">
        <v>113.51</v>
      </c>
      <c r="Y4637">
        <v>4.1886000000000001</v>
      </c>
      <c r="Z4637">
        <v>10.641999999999999</v>
      </c>
      <c r="AA4637" t="s">
        <v>13</v>
      </c>
    </row>
    <row r="4638" spans="1:27" x14ac:dyDescent="0.2">
      <c r="A4638" s="1">
        <v>38628</v>
      </c>
      <c r="B4638">
        <v>112.48</v>
      </c>
      <c r="C4638">
        <v>296.83999999999997</v>
      </c>
      <c r="D4638">
        <v>101.75</v>
      </c>
      <c r="E4638">
        <v>327.68</v>
      </c>
      <c r="F4638">
        <v>1945.82</v>
      </c>
      <c r="G4638">
        <v>1083.414</v>
      </c>
      <c r="H4638">
        <v>925.33</v>
      </c>
      <c r="I4638">
        <v>717.42</v>
      </c>
      <c r="J4638">
        <v>2224.02</v>
      </c>
      <c r="K4638">
        <v>987.61630000000002</v>
      </c>
      <c r="L4638" t="s">
        <v>13</v>
      </c>
      <c r="N4638">
        <v>465.95</v>
      </c>
      <c r="O4638">
        <v>62.8</v>
      </c>
      <c r="P4638">
        <v>581</v>
      </c>
      <c r="Q4638" t="s">
        <v>13</v>
      </c>
      <c r="R4638">
        <v>1226.7</v>
      </c>
      <c r="S4638">
        <v>13525.28</v>
      </c>
      <c r="T4638">
        <v>55.96</v>
      </c>
      <c r="U4638">
        <v>3.7694999999999999</v>
      </c>
      <c r="V4638">
        <v>10303</v>
      </c>
      <c r="W4638">
        <v>1.6956</v>
      </c>
      <c r="X4638">
        <v>114.13</v>
      </c>
      <c r="Y4638">
        <v>4.2350000000000003</v>
      </c>
      <c r="Z4638">
        <v>10.641</v>
      </c>
      <c r="AA4638" t="s">
        <v>13</v>
      </c>
    </row>
    <row r="4639" spans="1:27" x14ac:dyDescent="0.2">
      <c r="A4639" s="1">
        <v>38629</v>
      </c>
      <c r="B4639">
        <v>113.31</v>
      </c>
      <c r="C4639">
        <v>298.54000000000002</v>
      </c>
      <c r="D4639">
        <v>102.58</v>
      </c>
      <c r="E4639">
        <v>330.15</v>
      </c>
      <c r="F4639">
        <v>1938.35</v>
      </c>
      <c r="G4639">
        <v>1101.1659999999999</v>
      </c>
      <c r="H4639">
        <v>924.76</v>
      </c>
      <c r="I4639">
        <v>714.9</v>
      </c>
      <c r="J4639">
        <v>2244.5300000000002</v>
      </c>
      <c r="K4639">
        <v>987.79359999999997</v>
      </c>
      <c r="L4639" t="s">
        <v>13</v>
      </c>
      <c r="N4639">
        <v>466.25</v>
      </c>
      <c r="O4639">
        <v>61.22</v>
      </c>
      <c r="P4639">
        <v>562.5</v>
      </c>
      <c r="Q4639" t="s">
        <v>13</v>
      </c>
      <c r="R4639">
        <v>1214.47</v>
      </c>
      <c r="S4639">
        <v>13738.84</v>
      </c>
      <c r="T4639">
        <v>55.975000000000001</v>
      </c>
      <c r="U4639">
        <v>3.77</v>
      </c>
      <c r="V4639">
        <v>10195</v>
      </c>
      <c r="W4639">
        <v>1.6940999999999999</v>
      </c>
      <c r="X4639">
        <v>114.25</v>
      </c>
      <c r="Y4639">
        <v>4.2279999999999998</v>
      </c>
      <c r="Z4639">
        <v>10.614000000000001</v>
      </c>
      <c r="AA4639" t="s">
        <v>13</v>
      </c>
    </row>
    <row r="4640" spans="1:27" x14ac:dyDescent="0.2">
      <c r="A4640" s="1">
        <v>38630</v>
      </c>
      <c r="B4640">
        <v>112.29</v>
      </c>
      <c r="C4640">
        <v>294.24</v>
      </c>
      <c r="D4640">
        <v>102.02</v>
      </c>
      <c r="E4640">
        <v>328.19</v>
      </c>
      <c r="F4640">
        <v>1940.94</v>
      </c>
      <c r="G4640">
        <v>1104.0550000000001</v>
      </c>
      <c r="H4640">
        <v>927.51</v>
      </c>
      <c r="I4640">
        <v>717.17</v>
      </c>
      <c r="J4640">
        <v>2245.52</v>
      </c>
      <c r="K4640">
        <v>995.16250000000002</v>
      </c>
      <c r="L4640" t="s">
        <v>13</v>
      </c>
      <c r="N4640">
        <v>464.75</v>
      </c>
      <c r="O4640">
        <v>60.12</v>
      </c>
      <c r="P4640">
        <v>563.5</v>
      </c>
      <c r="Q4640" t="s">
        <v>13</v>
      </c>
      <c r="R4640">
        <v>1196.3900000000001</v>
      </c>
      <c r="S4640">
        <v>13689.89</v>
      </c>
      <c r="T4640">
        <v>55.774999999999999</v>
      </c>
      <c r="U4640">
        <v>3.77</v>
      </c>
      <c r="V4640">
        <v>10030</v>
      </c>
      <c r="W4640">
        <v>1.6919999999999999</v>
      </c>
      <c r="X4640">
        <v>114.01</v>
      </c>
      <c r="Y4640">
        <v>4.2068000000000003</v>
      </c>
      <c r="Z4640">
        <v>10.593999999999999</v>
      </c>
      <c r="AA4640" t="s">
        <v>13</v>
      </c>
    </row>
    <row r="4641" spans="1:27" x14ac:dyDescent="0.2">
      <c r="A4641" s="1">
        <v>38631</v>
      </c>
      <c r="B4641">
        <v>109.79</v>
      </c>
      <c r="C4641">
        <v>288.94</v>
      </c>
      <c r="D4641">
        <v>99.69</v>
      </c>
      <c r="E4641">
        <v>322.39999999999998</v>
      </c>
      <c r="F4641">
        <v>1939.35</v>
      </c>
      <c r="G4641">
        <v>1096.376</v>
      </c>
      <c r="H4641">
        <v>926.25</v>
      </c>
      <c r="I4641">
        <v>710.79</v>
      </c>
      <c r="J4641">
        <v>2211.66</v>
      </c>
      <c r="K4641">
        <v>991.73050000000001</v>
      </c>
      <c r="L4641" t="s">
        <v>13</v>
      </c>
      <c r="N4641">
        <v>473.45</v>
      </c>
      <c r="O4641">
        <v>58.37</v>
      </c>
      <c r="P4641">
        <v>564.25</v>
      </c>
      <c r="Q4641" t="s">
        <v>13</v>
      </c>
      <c r="R4641">
        <v>1191.49</v>
      </c>
      <c r="S4641">
        <v>13359.51</v>
      </c>
      <c r="T4641">
        <v>55.774999999999999</v>
      </c>
      <c r="U4641">
        <v>3.77</v>
      </c>
      <c r="V4641">
        <v>10045</v>
      </c>
      <c r="W4641">
        <v>1.6815</v>
      </c>
      <c r="X4641">
        <v>113.3</v>
      </c>
      <c r="Y4641">
        <v>4.2462</v>
      </c>
      <c r="Z4641">
        <v>10.597</v>
      </c>
      <c r="AA4641" t="s">
        <v>13</v>
      </c>
    </row>
    <row r="4642" spans="1:27" x14ac:dyDescent="0.2">
      <c r="A4642" s="1">
        <v>38632</v>
      </c>
      <c r="B4642">
        <v>109.62</v>
      </c>
      <c r="C4642">
        <v>288.5</v>
      </c>
      <c r="D4642">
        <v>99.57</v>
      </c>
      <c r="E4642">
        <v>322.26</v>
      </c>
      <c r="F4642">
        <v>1952.28</v>
      </c>
      <c r="G4642">
        <v>1094.652</v>
      </c>
      <c r="H4642">
        <v>925.21</v>
      </c>
      <c r="I4642">
        <v>708.98</v>
      </c>
      <c r="J4642">
        <v>2223.58</v>
      </c>
      <c r="K4642">
        <v>997.62070000000006</v>
      </c>
      <c r="L4642" t="s">
        <v>13</v>
      </c>
      <c r="N4642">
        <v>474.85</v>
      </c>
      <c r="O4642">
        <v>59.21</v>
      </c>
      <c r="P4642">
        <v>564.25</v>
      </c>
      <c r="Q4642" t="s">
        <v>13</v>
      </c>
      <c r="R4642">
        <v>1195.9000000000001</v>
      </c>
      <c r="S4642">
        <v>13227.74</v>
      </c>
      <c r="T4642">
        <v>55.8</v>
      </c>
      <c r="U4642">
        <v>3.7694999999999999</v>
      </c>
      <c r="V4642">
        <v>10048</v>
      </c>
      <c r="W4642">
        <v>1.6836</v>
      </c>
      <c r="X4642">
        <v>113.82</v>
      </c>
      <c r="Y4642">
        <v>4.2290000000000001</v>
      </c>
      <c r="Z4642">
        <v>10.597</v>
      </c>
      <c r="AA4642" t="s">
        <v>13</v>
      </c>
    </row>
    <row r="4643" spans="1:27" x14ac:dyDescent="0.2">
      <c r="A4643" s="1">
        <v>38635</v>
      </c>
      <c r="B4643">
        <v>109.69</v>
      </c>
      <c r="C4643">
        <v>290.63</v>
      </c>
      <c r="D4643">
        <v>99.5</v>
      </c>
      <c r="E4643">
        <v>324.45</v>
      </c>
      <c r="F4643">
        <v>1949.42</v>
      </c>
      <c r="G4643">
        <v>1102.78</v>
      </c>
      <c r="H4643">
        <v>928.88</v>
      </c>
      <c r="I4643">
        <v>707.05</v>
      </c>
      <c r="J4643">
        <v>2262.7399999999998</v>
      </c>
      <c r="K4643">
        <v>995.49360000000001</v>
      </c>
      <c r="L4643" t="s">
        <v>13</v>
      </c>
      <c r="N4643">
        <v>475.25</v>
      </c>
      <c r="O4643">
        <v>58.78</v>
      </c>
      <c r="P4643">
        <v>555.5</v>
      </c>
      <c r="Q4643" t="s">
        <v>13</v>
      </c>
      <c r="R4643">
        <v>1187.33</v>
      </c>
      <c r="S4643">
        <v>13227.74</v>
      </c>
      <c r="T4643">
        <v>55.715000000000003</v>
      </c>
      <c r="U4643">
        <v>3.7705000000000002</v>
      </c>
      <c r="V4643">
        <v>10073</v>
      </c>
      <c r="W4643">
        <v>1.6841999999999999</v>
      </c>
      <c r="X4643">
        <v>114.11</v>
      </c>
      <c r="Y4643">
        <v>4.2291999999999996</v>
      </c>
      <c r="Z4643">
        <v>10.596</v>
      </c>
      <c r="AA4643" t="s">
        <v>13</v>
      </c>
    </row>
    <row r="4644" spans="1:27" x14ac:dyDescent="0.2">
      <c r="A4644" s="1">
        <v>38636</v>
      </c>
      <c r="B4644">
        <v>111.08</v>
      </c>
      <c r="C4644">
        <v>289.39999999999998</v>
      </c>
      <c r="D4644">
        <v>101.23</v>
      </c>
      <c r="E4644">
        <v>325.01</v>
      </c>
      <c r="F4644">
        <v>1964.22</v>
      </c>
      <c r="G4644">
        <v>1105.6289999999999</v>
      </c>
      <c r="H4644">
        <v>928.43</v>
      </c>
      <c r="I4644">
        <v>709.13</v>
      </c>
      <c r="J4644">
        <v>2274.5300000000002</v>
      </c>
      <c r="K4644">
        <v>1002.874</v>
      </c>
      <c r="L4644" t="s">
        <v>13</v>
      </c>
      <c r="N4644">
        <v>475.5</v>
      </c>
      <c r="O4644">
        <v>60.08</v>
      </c>
      <c r="P4644">
        <v>563.5</v>
      </c>
      <c r="Q4644" t="s">
        <v>13</v>
      </c>
      <c r="R4644">
        <v>1184.8699999999999</v>
      </c>
      <c r="S4644">
        <v>13556.71</v>
      </c>
      <c r="T4644">
        <v>55.81</v>
      </c>
      <c r="U4644">
        <v>3.7715000000000001</v>
      </c>
      <c r="V4644">
        <v>10063</v>
      </c>
      <c r="W4644">
        <v>1.6913</v>
      </c>
      <c r="X4644">
        <v>114.57</v>
      </c>
      <c r="Y4644">
        <v>4.2687999999999997</v>
      </c>
      <c r="Z4644">
        <v>10.622</v>
      </c>
      <c r="AA4644" t="s">
        <v>13</v>
      </c>
    </row>
    <row r="4645" spans="1:27" x14ac:dyDescent="0.2">
      <c r="A4645" s="1">
        <v>38637</v>
      </c>
      <c r="B4645">
        <v>110.66</v>
      </c>
      <c r="C4645">
        <v>287.27</v>
      </c>
      <c r="D4645">
        <v>100.6</v>
      </c>
      <c r="E4645">
        <v>319.54000000000002</v>
      </c>
      <c r="F4645">
        <v>1958.26</v>
      </c>
      <c r="G4645">
        <v>1102.98</v>
      </c>
      <c r="H4645">
        <v>928.49</v>
      </c>
      <c r="I4645">
        <v>709.2</v>
      </c>
      <c r="J4645">
        <v>2238.08</v>
      </c>
      <c r="K4645">
        <v>1000.5681</v>
      </c>
      <c r="L4645" t="s">
        <v>13</v>
      </c>
      <c r="N4645">
        <v>470.9</v>
      </c>
      <c r="O4645">
        <v>60.57</v>
      </c>
      <c r="P4645">
        <v>589</v>
      </c>
      <c r="Q4645" t="s">
        <v>13</v>
      </c>
      <c r="R4645">
        <v>1177.68</v>
      </c>
      <c r="S4645">
        <v>13463.74</v>
      </c>
      <c r="T4645">
        <v>55.83</v>
      </c>
      <c r="U4645">
        <v>3.7717999999999998</v>
      </c>
      <c r="V4645">
        <v>10110</v>
      </c>
      <c r="W4645">
        <v>1.6909000000000001</v>
      </c>
      <c r="X4645">
        <v>114.39</v>
      </c>
      <c r="Y4645">
        <v>4.3083</v>
      </c>
      <c r="Z4645">
        <v>10.599</v>
      </c>
      <c r="AA4645" t="s">
        <v>13</v>
      </c>
    </row>
    <row r="4646" spans="1:27" x14ac:dyDescent="0.2">
      <c r="A4646" s="1">
        <v>38638</v>
      </c>
      <c r="B4646">
        <v>109.75</v>
      </c>
      <c r="C4646">
        <v>283.35000000000002</v>
      </c>
      <c r="D4646">
        <v>99.95</v>
      </c>
      <c r="E4646">
        <v>316</v>
      </c>
      <c r="F4646">
        <v>1955.01</v>
      </c>
      <c r="G4646">
        <v>1090.5350000000001</v>
      </c>
      <c r="H4646">
        <v>927.12</v>
      </c>
      <c r="I4646">
        <v>704.32</v>
      </c>
      <c r="J4646">
        <v>2238.7199999999998</v>
      </c>
      <c r="K4646">
        <v>997.6182</v>
      </c>
      <c r="L4646" t="s">
        <v>13</v>
      </c>
      <c r="N4646">
        <v>471.6</v>
      </c>
      <c r="O4646">
        <v>60.14</v>
      </c>
      <c r="P4646">
        <v>588.25</v>
      </c>
      <c r="Q4646" t="s">
        <v>13</v>
      </c>
      <c r="R4646">
        <v>1176.8399999999999</v>
      </c>
      <c r="S4646">
        <v>13449.24</v>
      </c>
      <c r="T4646">
        <v>55.86</v>
      </c>
      <c r="U4646">
        <v>3.7719999999999998</v>
      </c>
      <c r="V4646">
        <v>10110</v>
      </c>
      <c r="W4646">
        <v>1.6902999999999999</v>
      </c>
      <c r="X4646">
        <v>114.51</v>
      </c>
      <c r="Y4646">
        <v>4.3131000000000004</v>
      </c>
      <c r="Z4646">
        <v>10.602</v>
      </c>
      <c r="AA4646" t="s">
        <v>13</v>
      </c>
    </row>
    <row r="4647" spans="1:27" x14ac:dyDescent="0.2">
      <c r="A4647" s="1">
        <v>38639</v>
      </c>
      <c r="B4647">
        <v>109.67</v>
      </c>
      <c r="C4647">
        <v>282.55</v>
      </c>
      <c r="D4647">
        <v>99.83</v>
      </c>
      <c r="E4647">
        <v>314.38</v>
      </c>
      <c r="F4647">
        <v>1953.14</v>
      </c>
      <c r="G4647">
        <v>1096.704</v>
      </c>
      <c r="H4647">
        <v>925.59</v>
      </c>
      <c r="I4647">
        <v>700.02</v>
      </c>
      <c r="J4647">
        <v>2221.17</v>
      </c>
      <c r="K4647">
        <v>995.82039999999995</v>
      </c>
      <c r="L4647" t="s">
        <v>13</v>
      </c>
      <c r="N4647">
        <v>469.7</v>
      </c>
      <c r="O4647">
        <v>59.35</v>
      </c>
      <c r="P4647">
        <v>589.5</v>
      </c>
      <c r="Q4647" t="s">
        <v>13</v>
      </c>
      <c r="R4647">
        <v>1186.57</v>
      </c>
      <c r="S4647">
        <v>13420.54</v>
      </c>
      <c r="T4647">
        <v>55.84</v>
      </c>
      <c r="U4647">
        <v>3.7738</v>
      </c>
      <c r="V4647">
        <v>10113</v>
      </c>
      <c r="W4647">
        <v>1.6877</v>
      </c>
      <c r="X4647">
        <v>114.09</v>
      </c>
      <c r="Y4647">
        <v>4.3377999999999997</v>
      </c>
      <c r="Z4647">
        <v>10.593999999999999</v>
      </c>
      <c r="AA4647" t="s">
        <v>13</v>
      </c>
    </row>
    <row r="4648" spans="1:27" x14ac:dyDescent="0.2">
      <c r="A4648" s="1">
        <v>38642</v>
      </c>
      <c r="B4648">
        <v>108.81</v>
      </c>
      <c r="C4648">
        <v>281.2</v>
      </c>
      <c r="D4648">
        <v>98.9</v>
      </c>
      <c r="E4648">
        <v>311.89</v>
      </c>
      <c r="F4648">
        <v>1947.46</v>
      </c>
      <c r="G4648">
        <v>1090.0909999999999</v>
      </c>
      <c r="H4648">
        <v>924.27</v>
      </c>
      <c r="I4648">
        <v>696.28</v>
      </c>
      <c r="J4648">
        <v>2206.66</v>
      </c>
      <c r="K4648">
        <v>993.02350000000001</v>
      </c>
      <c r="L4648" t="s">
        <v>13</v>
      </c>
      <c r="N4648">
        <v>474</v>
      </c>
      <c r="O4648">
        <v>60.57</v>
      </c>
      <c r="P4648">
        <v>591.25</v>
      </c>
      <c r="Q4648" t="s">
        <v>13</v>
      </c>
      <c r="R4648">
        <v>1190.0999999999999</v>
      </c>
      <c r="S4648">
        <v>13400.29</v>
      </c>
      <c r="T4648">
        <v>55.835000000000001</v>
      </c>
      <c r="U4648">
        <v>3.77</v>
      </c>
      <c r="V4648">
        <v>10108</v>
      </c>
      <c r="W4648">
        <v>1.6922999999999999</v>
      </c>
      <c r="X4648">
        <v>114.93</v>
      </c>
      <c r="Y4648">
        <v>4.3518999999999997</v>
      </c>
      <c r="Z4648">
        <v>10.61</v>
      </c>
      <c r="AA4648" t="s">
        <v>13</v>
      </c>
    </row>
    <row r="4649" spans="1:27" x14ac:dyDescent="0.2">
      <c r="A4649" s="1">
        <v>38643</v>
      </c>
      <c r="B4649">
        <v>108.34</v>
      </c>
      <c r="C4649">
        <v>281.54000000000002</v>
      </c>
      <c r="D4649">
        <v>98.38</v>
      </c>
      <c r="E4649">
        <v>312.10000000000002</v>
      </c>
      <c r="F4649">
        <v>1947.33</v>
      </c>
      <c r="G4649">
        <v>1095.873</v>
      </c>
      <c r="H4649">
        <v>922.64</v>
      </c>
      <c r="I4649">
        <v>695.18</v>
      </c>
      <c r="J4649">
        <v>2202.73</v>
      </c>
      <c r="K4649">
        <v>995.64750000000004</v>
      </c>
      <c r="L4649" t="s">
        <v>13</v>
      </c>
      <c r="N4649">
        <v>472.2</v>
      </c>
      <c r="O4649">
        <v>59.28</v>
      </c>
      <c r="P4649">
        <v>584.5</v>
      </c>
      <c r="Q4649" t="s">
        <v>13</v>
      </c>
      <c r="R4649">
        <v>1178.1400000000001</v>
      </c>
      <c r="S4649">
        <v>13352.24</v>
      </c>
      <c r="T4649">
        <v>55.72</v>
      </c>
      <c r="U4649">
        <v>3.77</v>
      </c>
      <c r="V4649">
        <v>10098</v>
      </c>
      <c r="W4649">
        <v>1.6956</v>
      </c>
      <c r="X4649">
        <v>115.71</v>
      </c>
      <c r="Y4649">
        <v>4.3272000000000004</v>
      </c>
      <c r="Z4649">
        <v>10.609</v>
      </c>
      <c r="AA4649" t="s">
        <v>13</v>
      </c>
    </row>
    <row r="4650" spans="1:27" x14ac:dyDescent="0.2">
      <c r="A4650" s="1">
        <v>38644</v>
      </c>
      <c r="B4650">
        <v>106.92</v>
      </c>
      <c r="C4650">
        <v>275.8</v>
      </c>
      <c r="D4650">
        <v>97.11</v>
      </c>
      <c r="E4650">
        <v>304.75</v>
      </c>
      <c r="F4650">
        <v>1954.29</v>
      </c>
      <c r="G4650">
        <v>1075.912</v>
      </c>
      <c r="H4650">
        <v>914.17</v>
      </c>
      <c r="I4650">
        <v>684.07</v>
      </c>
      <c r="J4650">
        <v>2137.52</v>
      </c>
      <c r="K4650">
        <v>999.95860000000005</v>
      </c>
      <c r="L4650" t="s">
        <v>13</v>
      </c>
      <c r="N4650">
        <v>464.55</v>
      </c>
      <c r="O4650">
        <v>58.6</v>
      </c>
      <c r="P4650">
        <v>589.25</v>
      </c>
      <c r="Q4650" t="s">
        <v>13</v>
      </c>
      <c r="R4650">
        <v>1195.76</v>
      </c>
      <c r="S4650">
        <v>13129.49</v>
      </c>
      <c r="T4650">
        <v>55.73</v>
      </c>
      <c r="U4650">
        <v>3.7734999999999999</v>
      </c>
      <c r="V4650">
        <v>10090</v>
      </c>
      <c r="W4650">
        <v>1.6944999999999999</v>
      </c>
      <c r="X4650">
        <v>115.44</v>
      </c>
      <c r="Y4650">
        <v>4.3167</v>
      </c>
      <c r="Z4650">
        <v>10.595000000000001</v>
      </c>
      <c r="AA4650" t="s">
        <v>13</v>
      </c>
    </row>
    <row r="4651" spans="1:27" x14ac:dyDescent="0.2">
      <c r="A4651" s="1">
        <v>38645</v>
      </c>
      <c r="B4651">
        <v>107.33</v>
      </c>
      <c r="C4651">
        <v>277.14999999999998</v>
      </c>
      <c r="D4651">
        <v>97.44</v>
      </c>
      <c r="E4651">
        <v>306.01</v>
      </c>
      <c r="F4651">
        <v>1944.62</v>
      </c>
      <c r="G4651">
        <v>1075.4010000000001</v>
      </c>
      <c r="H4651">
        <v>911.69</v>
      </c>
      <c r="I4651">
        <v>681.92</v>
      </c>
      <c r="J4651">
        <v>2148.9499999999998</v>
      </c>
      <c r="K4651">
        <v>996.67330000000004</v>
      </c>
      <c r="L4651" t="s">
        <v>13</v>
      </c>
      <c r="N4651">
        <v>461.2</v>
      </c>
      <c r="O4651">
        <v>57.91</v>
      </c>
      <c r="P4651">
        <v>585</v>
      </c>
      <c r="Q4651" t="s">
        <v>13</v>
      </c>
      <c r="R4651">
        <v>1177.8</v>
      </c>
      <c r="S4651">
        <v>13190.46</v>
      </c>
      <c r="T4651">
        <v>55.704999999999998</v>
      </c>
      <c r="U4651">
        <v>3.7745000000000002</v>
      </c>
      <c r="V4651">
        <v>10078</v>
      </c>
      <c r="W4651">
        <v>1.6935</v>
      </c>
      <c r="X4651">
        <v>115.31</v>
      </c>
      <c r="Y4651">
        <v>4.2919999999999998</v>
      </c>
      <c r="Z4651">
        <v>10.603999999999999</v>
      </c>
      <c r="AA4651" t="s">
        <v>13</v>
      </c>
    </row>
    <row r="4652" spans="1:27" x14ac:dyDescent="0.2">
      <c r="A4652" s="1">
        <v>38646</v>
      </c>
      <c r="B4652">
        <v>107.29</v>
      </c>
      <c r="C4652">
        <v>277.27</v>
      </c>
      <c r="D4652">
        <v>97.53</v>
      </c>
      <c r="E4652">
        <v>307.62</v>
      </c>
      <c r="F4652">
        <v>1922.5</v>
      </c>
      <c r="G4652">
        <v>1075.962</v>
      </c>
      <c r="H4652">
        <v>909.58</v>
      </c>
      <c r="I4652">
        <v>686.21</v>
      </c>
      <c r="J4652">
        <v>2163.0500000000002</v>
      </c>
      <c r="K4652">
        <v>988.34339999999997</v>
      </c>
      <c r="L4652" t="s">
        <v>13</v>
      </c>
      <c r="N4652">
        <v>466.9</v>
      </c>
      <c r="O4652">
        <v>58.48</v>
      </c>
      <c r="P4652">
        <v>572.25</v>
      </c>
      <c r="Q4652" t="s">
        <v>13</v>
      </c>
      <c r="R4652">
        <v>1179.5899999999999</v>
      </c>
      <c r="S4652">
        <v>13199.95</v>
      </c>
      <c r="T4652">
        <v>55.45</v>
      </c>
      <c r="U4652">
        <v>3.774</v>
      </c>
      <c r="V4652">
        <v>10100</v>
      </c>
      <c r="W4652">
        <v>1.6958</v>
      </c>
      <c r="X4652">
        <v>115.91</v>
      </c>
      <c r="Y4652">
        <v>4.2533000000000003</v>
      </c>
      <c r="Z4652">
        <v>10.637</v>
      </c>
      <c r="AA4652" t="s">
        <v>13</v>
      </c>
    </row>
    <row r="4653" spans="1:27" x14ac:dyDescent="0.2">
      <c r="A4653" s="1">
        <v>38649</v>
      </c>
      <c r="B4653">
        <v>106.81</v>
      </c>
      <c r="C4653">
        <v>275.92</v>
      </c>
      <c r="D4653">
        <v>97.07</v>
      </c>
      <c r="E4653">
        <v>305.77999999999997</v>
      </c>
      <c r="F4653">
        <v>1917.47</v>
      </c>
      <c r="G4653">
        <v>1073.0820000000001</v>
      </c>
      <c r="H4653">
        <v>904.7</v>
      </c>
      <c r="I4653">
        <v>686.21</v>
      </c>
      <c r="J4653">
        <v>2147.5500000000002</v>
      </c>
      <c r="K4653">
        <v>983.75699999999995</v>
      </c>
      <c r="L4653" t="s">
        <v>13</v>
      </c>
      <c r="N4653">
        <v>465.25</v>
      </c>
      <c r="O4653">
        <v>58.24</v>
      </c>
      <c r="P4653">
        <v>575</v>
      </c>
      <c r="Q4653" t="s">
        <v>13</v>
      </c>
      <c r="R4653">
        <v>1199.3800000000001</v>
      </c>
      <c r="S4653">
        <v>13106.18</v>
      </c>
      <c r="T4653">
        <v>55.47</v>
      </c>
      <c r="U4653">
        <v>3.7747999999999999</v>
      </c>
      <c r="V4653">
        <v>10065</v>
      </c>
      <c r="W4653">
        <v>1.6924999999999999</v>
      </c>
      <c r="X4653">
        <v>115.45</v>
      </c>
      <c r="Y4653">
        <v>4.3097000000000003</v>
      </c>
      <c r="Z4653">
        <v>10.654</v>
      </c>
      <c r="AA4653" t="s">
        <v>13</v>
      </c>
    </row>
    <row r="4654" spans="1:27" x14ac:dyDescent="0.2">
      <c r="A4654" s="1">
        <v>38650</v>
      </c>
      <c r="B4654">
        <v>108.21</v>
      </c>
      <c r="C4654">
        <v>277.43</v>
      </c>
      <c r="D4654">
        <v>98.34</v>
      </c>
      <c r="E4654">
        <v>306.20999999999998</v>
      </c>
      <c r="F4654">
        <v>1927.49</v>
      </c>
      <c r="G4654">
        <v>1062.172</v>
      </c>
      <c r="H4654">
        <v>904.75</v>
      </c>
      <c r="I4654">
        <v>676.84</v>
      </c>
      <c r="J4654">
        <v>2150.3200000000002</v>
      </c>
      <c r="K4654">
        <v>994.69629999999995</v>
      </c>
      <c r="L4654" t="s">
        <v>13</v>
      </c>
      <c r="N4654">
        <v>472.6</v>
      </c>
      <c r="O4654">
        <v>60.24</v>
      </c>
      <c r="P4654">
        <v>578</v>
      </c>
      <c r="Q4654" t="s">
        <v>13</v>
      </c>
      <c r="R4654">
        <v>1196.54</v>
      </c>
      <c r="S4654">
        <v>13280.62</v>
      </c>
      <c r="T4654">
        <v>55.2</v>
      </c>
      <c r="U4654">
        <v>3.7749999999999999</v>
      </c>
      <c r="V4654">
        <v>9982</v>
      </c>
      <c r="W4654">
        <v>1.6895</v>
      </c>
      <c r="X4654">
        <v>115.04</v>
      </c>
      <c r="Y4654">
        <v>4.4051999999999998</v>
      </c>
      <c r="Z4654">
        <v>10.632</v>
      </c>
      <c r="AA4654" t="s">
        <v>13</v>
      </c>
    </row>
    <row r="4655" spans="1:27" x14ac:dyDescent="0.2">
      <c r="A4655" s="1">
        <v>38651</v>
      </c>
      <c r="B4655">
        <v>108.46</v>
      </c>
      <c r="C4655">
        <v>279.02</v>
      </c>
      <c r="D4655">
        <v>98.42</v>
      </c>
      <c r="E4655">
        <v>306.95999999999998</v>
      </c>
      <c r="F4655">
        <v>1934.55</v>
      </c>
      <c r="G4655">
        <v>1062.175</v>
      </c>
      <c r="H4655">
        <v>905.21</v>
      </c>
      <c r="I4655">
        <v>685.04</v>
      </c>
      <c r="J4655">
        <v>2154.5100000000002</v>
      </c>
      <c r="K4655">
        <v>1000.0643</v>
      </c>
      <c r="L4655" t="s">
        <v>13</v>
      </c>
      <c r="N4655">
        <v>470.95</v>
      </c>
      <c r="O4655">
        <v>58.87</v>
      </c>
      <c r="P4655">
        <v>571.5</v>
      </c>
      <c r="Q4655" t="s">
        <v>13</v>
      </c>
      <c r="R4655">
        <v>1191.3800000000001</v>
      </c>
      <c r="S4655">
        <v>13395.02</v>
      </c>
      <c r="T4655">
        <v>55.024999999999999</v>
      </c>
      <c r="U4655">
        <v>3.7747999999999999</v>
      </c>
      <c r="V4655">
        <v>9986</v>
      </c>
      <c r="W4655">
        <v>1.6928000000000001</v>
      </c>
      <c r="X4655">
        <v>115.86</v>
      </c>
      <c r="Y4655">
        <v>4.4550999999999998</v>
      </c>
      <c r="Z4655">
        <v>10.593999999999999</v>
      </c>
      <c r="AA4655" t="s">
        <v>13</v>
      </c>
    </row>
    <row r="4656" spans="1:27" x14ac:dyDescent="0.2">
      <c r="A4656" s="1">
        <v>38652</v>
      </c>
      <c r="B4656">
        <v>109.28</v>
      </c>
      <c r="C4656">
        <v>277.88</v>
      </c>
      <c r="D4656">
        <v>99.25</v>
      </c>
      <c r="E4656">
        <v>304.66000000000003</v>
      </c>
      <c r="F4656">
        <v>1941.46</v>
      </c>
      <c r="G4656">
        <v>1063.6969999999999</v>
      </c>
      <c r="H4656">
        <v>904.46</v>
      </c>
      <c r="I4656">
        <v>685.29</v>
      </c>
      <c r="J4656">
        <v>2124.33</v>
      </c>
      <c r="K4656">
        <v>1005.0242</v>
      </c>
      <c r="L4656" t="s">
        <v>13</v>
      </c>
      <c r="N4656">
        <v>473.65</v>
      </c>
      <c r="O4656">
        <v>59.14</v>
      </c>
      <c r="P4656">
        <v>571</v>
      </c>
      <c r="Q4656" t="s">
        <v>13</v>
      </c>
      <c r="R4656">
        <v>1178.9000000000001</v>
      </c>
      <c r="S4656">
        <v>13417.08</v>
      </c>
      <c r="T4656">
        <v>55.075000000000003</v>
      </c>
      <c r="U4656">
        <v>3.7747999999999999</v>
      </c>
      <c r="V4656">
        <v>10015</v>
      </c>
      <c r="W4656">
        <v>1.6879</v>
      </c>
      <c r="X4656">
        <v>115.44</v>
      </c>
      <c r="Y4656">
        <v>4.4196</v>
      </c>
      <c r="Z4656">
        <v>10.593999999999999</v>
      </c>
      <c r="AA4656" t="s">
        <v>13</v>
      </c>
    </row>
    <row r="4657" spans="1:27" x14ac:dyDescent="0.2">
      <c r="A4657" s="1">
        <v>38653</v>
      </c>
      <c r="B4657">
        <v>108.05</v>
      </c>
      <c r="C4657">
        <v>273.92</v>
      </c>
      <c r="D4657">
        <v>98.26</v>
      </c>
      <c r="E4657">
        <v>301.26</v>
      </c>
      <c r="F4657">
        <v>1960.22</v>
      </c>
      <c r="G4657">
        <v>1058.2560000000001</v>
      </c>
      <c r="H4657">
        <v>905.79</v>
      </c>
      <c r="I4657">
        <v>682.25</v>
      </c>
      <c r="J4657">
        <v>2116.63</v>
      </c>
      <c r="K4657">
        <v>1021.0049</v>
      </c>
      <c r="L4657" t="s">
        <v>13</v>
      </c>
      <c r="N4657">
        <v>473.5</v>
      </c>
      <c r="O4657">
        <v>59.42</v>
      </c>
      <c r="P4657">
        <v>565</v>
      </c>
      <c r="Q4657" t="s">
        <v>13</v>
      </c>
      <c r="R4657">
        <v>1198.4100000000001</v>
      </c>
      <c r="S4657">
        <v>13346.54</v>
      </c>
      <c r="T4657">
        <v>54.984999999999999</v>
      </c>
      <c r="U4657">
        <v>3.7747000000000002</v>
      </c>
      <c r="V4657">
        <v>10040</v>
      </c>
      <c r="W4657">
        <v>1.6901999999999999</v>
      </c>
      <c r="X4657">
        <v>115.67</v>
      </c>
      <c r="Y4657">
        <v>4.4482999999999997</v>
      </c>
      <c r="Z4657">
        <v>10.616</v>
      </c>
      <c r="AA4657" t="s">
        <v>13</v>
      </c>
    </row>
    <row r="4658" spans="1:27" x14ac:dyDescent="0.2">
      <c r="A4658" s="1">
        <v>38656</v>
      </c>
      <c r="B4658">
        <v>109.38</v>
      </c>
      <c r="C4658">
        <v>278.17099999999999</v>
      </c>
      <c r="D4658">
        <v>99.46</v>
      </c>
      <c r="E4658">
        <v>306.27999999999997</v>
      </c>
      <c r="F4658">
        <v>1960.22</v>
      </c>
      <c r="G4658">
        <v>1066.2239999999999</v>
      </c>
      <c r="H4658">
        <v>910.76</v>
      </c>
      <c r="I4658">
        <v>682.62</v>
      </c>
      <c r="J4658">
        <v>2143.37</v>
      </c>
      <c r="K4658">
        <v>1021.563</v>
      </c>
      <c r="L4658" t="s">
        <v>13</v>
      </c>
      <c r="N4658">
        <v>465.19</v>
      </c>
      <c r="O4658">
        <v>58.1</v>
      </c>
      <c r="P4658">
        <v>564.75</v>
      </c>
      <c r="Q4658" t="s">
        <v>13</v>
      </c>
      <c r="R4658">
        <v>1207.01</v>
      </c>
      <c r="S4658">
        <v>13606.5</v>
      </c>
      <c r="T4658">
        <v>54.92</v>
      </c>
      <c r="U4658">
        <v>3.7749999999999999</v>
      </c>
      <c r="V4658">
        <v>10123</v>
      </c>
      <c r="W4658">
        <v>1.6934</v>
      </c>
      <c r="X4658">
        <v>116.4</v>
      </c>
      <c r="Y4658">
        <v>4.4412000000000003</v>
      </c>
      <c r="Z4658">
        <v>10.565</v>
      </c>
      <c r="AA4658" t="s">
        <v>13</v>
      </c>
    </row>
    <row r="4659" spans="1:27" x14ac:dyDescent="0.2">
      <c r="A4659" s="1">
        <v>38657</v>
      </c>
      <c r="B4659">
        <v>110.99</v>
      </c>
      <c r="C4659">
        <v>280.89</v>
      </c>
      <c r="D4659">
        <v>101.14</v>
      </c>
      <c r="E4659">
        <v>310.7</v>
      </c>
      <c r="F4659">
        <v>1960.22</v>
      </c>
      <c r="G4659">
        <v>1064.953</v>
      </c>
      <c r="H4659">
        <v>910.76</v>
      </c>
      <c r="I4659">
        <v>693.27</v>
      </c>
      <c r="J4659">
        <v>2143.37</v>
      </c>
      <c r="K4659">
        <v>1017.0231</v>
      </c>
      <c r="L4659" t="s">
        <v>13</v>
      </c>
      <c r="N4659">
        <v>459.15</v>
      </c>
      <c r="O4659">
        <v>58.37</v>
      </c>
      <c r="P4659">
        <v>574.5</v>
      </c>
      <c r="Q4659" t="s">
        <v>13</v>
      </c>
      <c r="R4659">
        <v>1202.76</v>
      </c>
      <c r="S4659">
        <v>13867.86</v>
      </c>
      <c r="T4659">
        <v>54.97</v>
      </c>
      <c r="U4659">
        <v>3.7749999999999999</v>
      </c>
      <c r="V4659">
        <v>10030</v>
      </c>
      <c r="W4659">
        <v>1.6956</v>
      </c>
      <c r="X4659">
        <v>116.74</v>
      </c>
      <c r="Y4659">
        <v>4.4554999999999998</v>
      </c>
      <c r="Z4659">
        <v>10.565</v>
      </c>
      <c r="AA4659" t="s">
        <v>13</v>
      </c>
    </row>
    <row r="4660" spans="1:27" x14ac:dyDescent="0.2">
      <c r="A4660" s="1">
        <v>38658</v>
      </c>
      <c r="B4660">
        <v>111.24</v>
      </c>
      <c r="C4660">
        <v>282.27999999999997</v>
      </c>
      <c r="D4660">
        <v>101.54</v>
      </c>
      <c r="E4660">
        <v>314.47000000000003</v>
      </c>
      <c r="F4660">
        <v>2007.12</v>
      </c>
      <c r="G4660">
        <v>1064.953</v>
      </c>
      <c r="H4660">
        <v>913.92</v>
      </c>
      <c r="I4660">
        <v>699.88</v>
      </c>
      <c r="J4660">
        <v>2180.61</v>
      </c>
      <c r="K4660">
        <v>1057.6566</v>
      </c>
      <c r="L4660" t="s">
        <v>13</v>
      </c>
      <c r="N4660">
        <v>463.2</v>
      </c>
      <c r="O4660">
        <v>58.38</v>
      </c>
      <c r="P4660">
        <v>573.5</v>
      </c>
      <c r="Q4660" t="s">
        <v>13</v>
      </c>
      <c r="R4660">
        <v>1214.76</v>
      </c>
      <c r="S4660">
        <v>13894.78</v>
      </c>
      <c r="T4660">
        <v>54.71</v>
      </c>
      <c r="U4660">
        <v>3.7765</v>
      </c>
      <c r="V4660">
        <v>10051</v>
      </c>
      <c r="W4660">
        <v>1.6939</v>
      </c>
      <c r="X4660">
        <v>116.88</v>
      </c>
      <c r="Y4660">
        <v>4.4913999999999996</v>
      </c>
      <c r="Z4660">
        <v>10.565</v>
      </c>
      <c r="AA4660" t="s">
        <v>13</v>
      </c>
    </row>
    <row r="4661" spans="1:27" x14ac:dyDescent="0.2">
      <c r="A4661" s="1">
        <v>38659</v>
      </c>
      <c r="B4661">
        <v>111.33</v>
      </c>
      <c r="C4661">
        <v>283.99</v>
      </c>
      <c r="D4661">
        <v>101.42</v>
      </c>
      <c r="E4661">
        <v>315.14999999999998</v>
      </c>
      <c r="F4661">
        <v>2031.7</v>
      </c>
      <c r="G4661">
        <v>1064.953</v>
      </c>
      <c r="H4661">
        <v>913.92</v>
      </c>
      <c r="I4661">
        <v>704.79</v>
      </c>
      <c r="J4661">
        <v>2180.61</v>
      </c>
      <c r="K4661">
        <v>1071.5648000000001</v>
      </c>
      <c r="L4661" t="s">
        <v>13</v>
      </c>
      <c r="N4661">
        <v>461.1</v>
      </c>
      <c r="O4661">
        <v>60.52</v>
      </c>
      <c r="P4661">
        <v>591.75</v>
      </c>
      <c r="Q4661" t="s">
        <v>13</v>
      </c>
      <c r="R4661">
        <v>1219.94</v>
      </c>
      <c r="S4661">
        <v>13894.78</v>
      </c>
      <c r="T4661">
        <v>54.604999999999997</v>
      </c>
      <c r="U4661">
        <v>3.7765</v>
      </c>
      <c r="V4661">
        <v>10055</v>
      </c>
      <c r="W4661">
        <v>1.6975</v>
      </c>
      <c r="X4661">
        <v>117.23</v>
      </c>
      <c r="Y4661">
        <v>4.5416999999999996</v>
      </c>
      <c r="Z4661">
        <v>10.569000000000001</v>
      </c>
      <c r="AA4661" t="s">
        <v>13</v>
      </c>
    </row>
    <row r="4662" spans="1:27" x14ac:dyDescent="0.2">
      <c r="A4662" s="1">
        <v>38660</v>
      </c>
      <c r="B4662">
        <v>111.58</v>
      </c>
      <c r="C4662">
        <v>283.02999999999997</v>
      </c>
      <c r="D4662">
        <v>101.87</v>
      </c>
      <c r="E4662">
        <v>315.51</v>
      </c>
      <c r="F4662">
        <v>2031.7</v>
      </c>
      <c r="G4662">
        <v>1064.953</v>
      </c>
      <c r="H4662">
        <v>913.92</v>
      </c>
      <c r="I4662">
        <v>706.23</v>
      </c>
      <c r="J4662">
        <v>2190.7600000000002</v>
      </c>
      <c r="K4662">
        <v>1061.2632000000001</v>
      </c>
      <c r="L4662" t="s">
        <v>13</v>
      </c>
      <c r="N4662">
        <v>456.9</v>
      </c>
      <c r="O4662">
        <v>59.25</v>
      </c>
      <c r="P4662">
        <v>580.5</v>
      </c>
      <c r="Q4662" t="s">
        <v>13</v>
      </c>
      <c r="R4662">
        <v>1220.1400000000001</v>
      </c>
      <c r="S4662">
        <v>14075.96</v>
      </c>
      <c r="T4662">
        <v>55.09</v>
      </c>
      <c r="U4662">
        <v>3.7765</v>
      </c>
      <c r="V4662">
        <v>10070</v>
      </c>
      <c r="W4662">
        <v>1.7017</v>
      </c>
      <c r="X4662">
        <v>118.34</v>
      </c>
      <c r="Y4662">
        <v>4.5599999999999996</v>
      </c>
      <c r="Z4662">
        <v>10.551</v>
      </c>
      <c r="AA4662" t="s">
        <v>13</v>
      </c>
    </row>
    <row r="4663" spans="1:27" x14ac:dyDescent="0.2">
      <c r="A4663" s="1">
        <v>38663</v>
      </c>
      <c r="B4663">
        <v>111.71</v>
      </c>
      <c r="C4663">
        <v>281.67</v>
      </c>
      <c r="D4663">
        <v>102.01</v>
      </c>
      <c r="E4663">
        <v>313.2</v>
      </c>
      <c r="F4663">
        <v>2030.05</v>
      </c>
      <c r="G4663">
        <v>1064.953</v>
      </c>
      <c r="H4663">
        <v>911.53</v>
      </c>
      <c r="I4663">
        <v>700.75</v>
      </c>
      <c r="J4663">
        <v>2180.7800000000002</v>
      </c>
      <c r="K4663">
        <v>1069.6152999999999</v>
      </c>
      <c r="L4663" t="s">
        <v>13</v>
      </c>
      <c r="N4663">
        <v>459.6</v>
      </c>
      <c r="O4663">
        <v>58.04</v>
      </c>
      <c r="P4663">
        <v>571.5</v>
      </c>
      <c r="Q4663" t="s">
        <v>13</v>
      </c>
      <c r="R4663">
        <v>1222.81</v>
      </c>
      <c r="S4663">
        <v>14061.6</v>
      </c>
      <c r="T4663">
        <v>54.66</v>
      </c>
      <c r="U4663">
        <v>3.7768000000000002</v>
      </c>
      <c r="V4663">
        <v>10093</v>
      </c>
      <c r="W4663">
        <v>1.7007000000000001</v>
      </c>
      <c r="X4663">
        <v>117.68</v>
      </c>
      <c r="Y4663">
        <v>4.5313999999999997</v>
      </c>
      <c r="Z4663">
        <v>10.558999999999999</v>
      </c>
      <c r="AA4663" t="s">
        <v>13</v>
      </c>
    </row>
    <row r="4664" spans="1:27" x14ac:dyDescent="0.2">
      <c r="A4664" s="1">
        <v>38664</v>
      </c>
      <c r="B4664">
        <v>112.24</v>
      </c>
      <c r="C4664">
        <v>283.06</v>
      </c>
      <c r="D4664">
        <v>102.4</v>
      </c>
      <c r="E4664">
        <v>313.77999999999997</v>
      </c>
      <c r="F4664">
        <v>2046.93</v>
      </c>
      <c r="G4664">
        <v>1064.953</v>
      </c>
      <c r="H4664">
        <v>909.1</v>
      </c>
      <c r="I4664">
        <v>695.6</v>
      </c>
      <c r="J4664">
        <v>2194.62</v>
      </c>
      <c r="K4664">
        <v>1086.2524000000001</v>
      </c>
      <c r="L4664" t="s">
        <v>13</v>
      </c>
      <c r="N4664">
        <v>460.8</v>
      </c>
      <c r="O4664">
        <v>57.81</v>
      </c>
      <c r="P4664">
        <v>574.25</v>
      </c>
      <c r="Q4664" t="s">
        <v>13</v>
      </c>
      <c r="R4664">
        <v>1218.5899999999999</v>
      </c>
      <c r="S4664">
        <v>14036.73</v>
      </c>
      <c r="T4664">
        <v>54.65</v>
      </c>
      <c r="U4664">
        <v>3.7778</v>
      </c>
      <c r="V4664">
        <v>10103</v>
      </c>
      <c r="W4664">
        <v>1.7018</v>
      </c>
      <c r="X4664">
        <v>117.3</v>
      </c>
      <c r="Y4664">
        <v>4.4668999999999999</v>
      </c>
      <c r="Z4664">
        <v>10.564</v>
      </c>
      <c r="AA4664" t="s">
        <v>13</v>
      </c>
    </row>
    <row r="4665" spans="1:27" x14ac:dyDescent="0.2">
      <c r="A4665" s="1">
        <v>38665</v>
      </c>
      <c r="B4665">
        <v>111.97</v>
      </c>
      <c r="C4665">
        <v>284.08999999999997</v>
      </c>
      <c r="D4665">
        <v>102.23</v>
      </c>
      <c r="E4665">
        <v>316.67</v>
      </c>
      <c r="F4665">
        <v>2097.3000000000002</v>
      </c>
      <c r="G4665">
        <v>1052.8209999999999</v>
      </c>
      <c r="H4665">
        <v>906.55</v>
      </c>
      <c r="I4665">
        <v>696.85</v>
      </c>
      <c r="J4665">
        <v>2193</v>
      </c>
      <c r="K4665">
        <v>1112.5324000000001</v>
      </c>
      <c r="L4665" t="s">
        <v>13</v>
      </c>
      <c r="N4665">
        <v>467.1</v>
      </c>
      <c r="O4665">
        <v>56.88</v>
      </c>
      <c r="P4665">
        <v>578.25</v>
      </c>
      <c r="Q4665" t="s">
        <v>13</v>
      </c>
      <c r="R4665">
        <v>1220.6500000000001</v>
      </c>
      <c r="S4665">
        <v>14072.2</v>
      </c>
      <c r="T4665">
        <v>54.73</v>
      </c>
      <c r="U4665">
        <v>3.7778</v>
      </c>
      <c r="V4665">
        <v>9920</v>
      </c>
      <c r="W4665">
        <v>1.7013</v>
      </c>
      <c r="X4665">
        <v>117.52</v>
      </c>
      <c r="Y4665">
        <v>4.5568</v>
      </c>
      <c r="Z4665">
        <v>10.606999999999999</v>
      </c>
      <c r="AA4665" t="s">
        <v>13</v>
      </c>
    </row>
    <row r="4666" spans="1:27" x14ac:dyDescent="0.2">
      <c r="A4666" s="1">
        <v>38666</v>
      </c>
      <c r="B4666">
        <v>111.57</v>
      </c>
      <c r="C4666">
        <v>284.58</v>
      </c>
      <c r="D4666">
        <v>101.81</v>
      </c>
      <c r="E4666">
        <v>317.54000000000002</v>
      </c>
      <c r="F4666">
        <v>2099.14</v>
      </c>
      <c r="G4666">
        <v>1043.6969999999999</v>
      </c>
      <c r="H4666">
        <v>901.09</v>
      </c>
      <c r="I4666">
        <v>694.44</v>
      </c>
      <c r="J4666">
        <v>2179.91</v>
      </c>
      <c r="K4666">
        <v>1117.1025</v>
      </c>
      <c r="L4666" t="s">
        <v>13</v>
      </c>
      <c r="N4666">
        <v>466.85</v>
      </c>
      <c r="O4666">
        <v>55.68</v>
      </c>
      <c r="P4666">
        <v>577</v>
      </c>
      <c r="Q4666" t="s">
        <v>13</v>
      </c>
      <c r="R4666">
        <v>1230.96</v>
      </c>
      <c r="S4666">
        <v>14080.88</v>
      </c>
      <c r="T4666">
        <v>54.66</v>
      </c>
      <c r="U4666">
        <v>3.778</v>
      </c>
      <c r="V4666">
        <v>9975</v>
      </c>
      <c r="W4666">
        <v>1.7034</v>
      </c>
      <c r="X4666">
        <v>118.21</v>
      </c>
      <c r="Y4666">
        <v>4.4789000000000003</v>
      </c>
      <c r="Z4666">
        <v>10.467000000000001</v>
      </c>
      <c r="AA4666" t="s">
        <v>13</v>
      </c>
    </row>
    <row r="4667" spans="1:27" x14ac:dyDescent="0.2">
      <c r="A4667" s="1">
        <v>38667</v>
      </c>
      <c r="B4667">
        <v>112.52</v>
      </c>
      <c r="C4667">
        <v>288</v>
      </c>
      <c r="D4667">
        <v>102.68</v>
      </c>
      <c r="E4667">
        <v>321.93</v>
      </c>
      <c r="F4667">
        <v>2092.6799999999998</v>
      </c>
      <c r="G4667">
        <v>1028.9839999999999</v>
      </c>
      <c r="H4667">
        <v>898.35</v>
      </c>
      <c r="I4667">
        <v>690.45</v>
      </c>
      <c r="J4667">
        <v>2189.3000000000002</v>
      </c>
      <c r="K4667">
        <v>1117.9951000000001</v>
      </c>
      <c r="L4667" t="s">
        <v>13</v>
      </c>
      <c r="N4667">
        <v>468.7</v>
      </c>
      <c r="O4667">
        <v>54.99</v>
      </c>
      <c r="P4667">
        <v>593</v>
      </c>
      <c r="Q4667" t="s">
        <v>13</v>
      </c>
      <c r="R4667">
        <v>1234.71</v>
      </c>
      <c r="S4667">
        <v>14155.06</v>
      </c>
      <c r="T4667">
        <v>54.4</v>
      </c>
      <c r="U4667">
        <v>3.7787000000000002</v>
      </c>
      <c r="V4667">
        <v>9987</v>
      </c>
      <c r="W4667">
        <v>1.7015</v>
      </c>
      <c r="X4667">
        <v>118.02</v>
      </c>
      <c r="Y4667">
        <v>4.4820000000000002</v>
      </c>
      <c r="Z4667">
        <v>10.506</v>
      </c>
      <c r="AA4667" t="s">
        <v>13</v>
      </c>
    </row>
    <row r="4668" spans="1:27" x14ac:dyDescent="0.2">
      <c r="A4668" s="1">
        <v>38670</v>
      </c>
      <c r="B4668">
        <v>111.41</v>
      </c>
      <c r="C4668">
        <v>287.94</v>
      </c>
      <c r="D4668">
        <v>101.48</v>
      </c>
      <c r="E4668">
        <v>321.52999999999997</v>
      </c>
      <c r="F4668">
        <v>2072.0500000000002</v>
      </c>
      <c r="G4668">
        <v>1017.7329999999999</v>
      </c>
      <c r="H4668">
        <v>896.19</v>
      </c>
      <c r="I4668">
        <v>683.41</v>
      </c>
      <c r="J4668">
        <v>2177.7199999999998</v>
      </c>
      <c r="K4668">
        <v>1105.3742</v>
      </c>
      <c r="L4668" t="s">
        <v>13</v>
      </c>
      <c r="N4668">
        <v>467.5</v>
      </c>
      <c r="O4668">
        <v>54.73</v>
      </c>
      <c r="P4668">
        <v>590.25</v>
      </c>
      <c r="Q4668" t="s">
        <v>13</v>
      </c>
      <c r="R4668">
        <v>1233.76</v>
      </c>
      <c r="S4668">
        <v>14116.04</v>
      </c>
      <c r="T4668">
        <v>54.61</v>
      </c>
      <c r="U4668">
        <v>3.7785000000000002</v>
      </c>
      <c r="V4668">
        <v>9972</v>
      </c>
      <c r="W4668">
        <v>1.7060999999999999</v>
      </c>
      <c r="X4668">
        <v>118.79</v>
      </c>
      <c r="Y4668">
        <v>4.5423</v>
      </c>
      <c r="Z4668">
        <v>10.356999999999999</v>
      </c>
      <c r="AA4668" t="s">
        <v>13</v>
      </c>
    </row>
    <row r="4669" spans="1:27" x14ac:dyDescent="0.2">
      <c r="A4669" s="1">
        <v>38671</v>
      </c>
      <c r="B4669">
        <v>110.9</v>
      </c>
      <c r="C4669">
        <v>287.48</v>
      </c>
      <c r="D4669">
        <v>100.91</v>
      </c>
      <c r="E4669">
        <v>320.45</v>
      </c>
      <c r="F4669">
        <v>2063.7399999999998</v>
      </c>
      <c r="G4669">
        <v>1022.076</v>
      </c>
      <c r="H4669">
        <v>894.33</v>
      </c>
      <c r="I4669">
        <v>681.58</v>
      </c>
      <c r="J4669">
        <v>2162</v>
      </c>
      <c r="K4669">
        <v>1095.3938000000001</v>
      </c>
      <c r="L4669" t="s">
        <v>13</v>
      </c>
      <c r="N4669">
        <v>468.53</v>
      </c>
      <c r="O4669">
        <v>54.05</v>
      </c>
      <c r="P4669">
        <v>592.25</v>
      </c>
      <c r="Q4669" t="s">
        <v>13</v>
      </c>
      <c r="R4669">
        <v>1229.01</v>
      </c>
      <c r="S4669">
        <v>14091.77</v>
      </c>
      <c r="T4669">
        <v>54.575000000000003</v>
      </c>
      <c r="U4669">
        <v>3.78</v>
      </c>
      <c r="V4669">
        <v>10010</v>
      </c>
      <c r="W4669">
        <v>1.7021999999999999</v>
      </c>
      <c r="X4669">
        <v>118.91</v>
      </c>
      <c r="Y4669">
        <v>4.5</v>
      </c>
      <c r="Z4669">
        <v>10.329000000000001</v>
      </c>
      <c r="AA4669" t="s">
        <v>13</v>
      </c>
    </row>
    <row r="4670" spans="1:27" x14ac:dyDescent="0.2">
      <c r="A4670" s="1">
        <v>38672</v>
      </c>
      <c r="B4670">
        <v>111.6</v>
      </c>
      <c r="C4670">
        <v>288.52</v>
      </c>
      <c r="D4670">
        <v>101.56</v>
      </c>
      <c r="E4670">
        <v>321.35000000000002</v>
      </c>
      <c r="F4670">
        <v>2060.75</v>
      </c>
      <c r="G4670">
        <v>1025.829</v>
      </c>
      <c r="H4670">
        <v>896.8</v>
      </c>
      <c r="I4670">
        <v>675.31</v>
      </c>
      <c r="J4670">
        <v>2177.61</v>
      </c>
      <c r="K4670">
        <v>1092.9173000000001</v>
      </c>
      <c r="L4670" t="s">
        <v>13</v>
      </c>
      <c r="N4670">
        <v>479.3</v>
      </c>
      <c r="O4670">
        <v>56</v>
      </c>
      <c r="P4670">
        <v>576.75</v>
      </c>
      <c r="Q4670" t="s">
        <v>13</v>
      </c>
      <c r="R4670">
        <v>1231.21</v>
      </c>
      <c r="S4670">
        <v>14170.87</v>
      </c>
      <c r="T4670">
        <v>54.59</v>
      </c>
      <c r="U4670">
        <v>3.7795000000000001</v>
      </c>
      <c r="V4670">
        <v>10010</v>
      </c>
      <c r="W4670">
        <v>1.7034</v>
      </c>
      <c r="X4670">
        <v>119.19</v>
      </c>
      <c r="Y4670">
        <v>4.4154999999999998</v>
      </c>
      <c r="Z4670">
        <v>10.247999999999999</v>
      </c>
      <c r="AA4670" t="s">
        <v>13</v>
      </c>
    </row>
    <row r="4671" spans="1:27" x14ac:dyDescent="0.2">
      <c r="A4671" s="1">
        <v>38673</v>
      </c>
      <c r="B4671">
        <v>113.29</v>
      </c>
      <c r="C4671">
        <v>289.66000000000003</v>
      </c>
      <c r="D4671">
        <v>103.24</v>
      </c>
      <c r="E4671">
        <v>322.17</v>
      </c>
      <c r="F4671">
        <v>2056.13</v>
      </c>
      <c r="G4671">
        <v>1033.2809999999999</v>
      </c>
      <c r="H4671">
        <v>894.3</v>
      </c>
      <c r="I4671">
        <v>672.63</v>
      </c>
      <c r="J4671">
        <v>2185.4899999999998</v>
      </c>
      <c r="K4671">
        <v>1094.7843</v>
      </c>
      <c r="L4671" t="s">
        <v>13</v>
      </c>
      <c r="N4671">
        <v>486</v>
      </c>
      <c r="O4671">
        <v>54.85</v>
      </c>
      <c r="P4671">
        <v>579.25</v>
      </c>
      <c r="Q4671" t="s">
        <v>13</v>
      </c>
      <c r="R4671">
        <v>1242.8</v>
      </c>
      <c r="S4671">
        <v>14411.79</v>
      </c>
      <c r="T4671">
        <v>54.37</v>
      </c>
      <c r="U4671">
        <v>3.7797999999999998</v>
      </c>
      <c r="V4671">
        <v>10020</v>
      </c>
      <c r="W4671">
        <v>1.7</v>
      </c>
      <c r="X4671">
        <v>118.83</v>
      </c>
      <c r="Y4671">
        <v>4.3907999999999996</v>
      </c>
      <c r="Z4671">
        <v>10.275</v>
      </c>
      <c r="AA4671" t="s">
        <v>13</v>
      </c>
    </row>
    <row r="4672" spans="1:27" x14ac:dyDescent="0.2">
      <c r="A4672" s="1">
        <v>38674</v>
      </c>
      <c r="B4672">
        <v>114.31</v>
      </c>
      <c r="C4672">
        <v>291.82</v>
      </c>
      <c r="D4672">
        <v>104.24</v>
      </c>
      <c r="E4672">
        <v>325</v>
      </c>
      <c r="F4672">
        <v>2079.98</v>
      </c>
      <c r="G4672">
        <v>1054.9849999999999</v>
      </c>
      <c r="H4672">
        <v>901.72</v>
      </c>
      <c r="I4672">
        <v>676.41</v>
      </c>
      <c r="J4672">
        <v>2216.41</v>
      </c>
      <c r="K4672">
        <v>1107.8512000000001</v>
      </c>
      <c r="L4672" t="s">
        <v>13</v>
      </c>
      <c r="N4672">
        <v>485.8</v>
      </c>
      <c r="O4672">
        <v>54.88</v>
      </c>
      <c r="P4672">
        <v>569.75</v>
      </c>
      <c r="Q4672" t="s">
        <v>13</v>
      </c>
      <c r="R4672">
        <v>1248.27</v>
      </c>
      <c r="S4672">
        <v>14623.12</v>
      </c>
      <c r="T4672">
        <v>54.47</v>
      </c>
      <c r="U4672">
        <v>3.7795000000000001</v>
      </c>
      <c r="V4672">
        <v>10078</v>
      </c>
      <c r="W4672">
        <v>1.6995</v>
      </c>
      <c r="X4672">
        <v>119.11</v>
      </c>
      <c r="Y4672">
        <v>4.4187000000000003</v>
      </c>
      <c r="Z4672">
        <v>10.262</v>
      </c>
      <c r="AA4672" t="s">
        <v>13</v>
      </c>
    </row>
    <row r="4673" spans="1:27" x14ac:dyDescent="0.2">
      <c r="A4673" s="1">
        <v>38677</v>
      </c>
      <c r="B4673">
        <v>114.6</v>
      </c>
      <c r="C4673">
        <v>291.54000000000002</v>
      </c>
      <c r="D4673">
        <v>104.51</v>
      </c>
      <c r="E4673">
        <v>324.2</v>
      </c>
      <c r="F4673">
        <v>2126.56</v>
      </c>
      <c r="G4673">
        <v>1062.4570000000001</v>
      </c>
      <c r="H4673">
        <v>906.24</v>
      </c>
      <c r="I4673">
        <v>672.06</v>
      </c>
      <c r="J4673">
        <v>2206.48</v>
      </c>
      <c r="K4673">
        <v>1128.3625999999999</v>
      </c>
      <c r="L4673" t="s">
        <v>13</v>
      </c>
      <c r="N4673">
        <v>491.76</v>
      </c>
      <c r="O4673">
        <v>55.34</v>
      </c>
      <c r="P4673">
        <v>572.25</v>
      </c>
      <c r="Q4673" t="s">
        <v>13</v>
      </c>
      <c r="R4673">
        <v>1254.8499999999999</v>
      </c>
      <c r="S4673">
        <v>14680.43</v>
      </c>
      <c r="T4673">
        <v>54.8</v>
      </c>
      <c r="U4673">
        <v>3.7795000000000001</v>
      </c>
      <c r="V4673">
        <v>10055</v>
      </c>
      <c r="W4673">
        <v>1.6991000000000001</v>
      </c>
      <c r="X4673">
        <v>119.04</v>
      </c>
      <c r="Y4673">
        <v>4.3868999999999998</v>
      </c>
      <c r="Z4673">
        <v>10.239000000000001</v>
      </c>
      <c r="AA4673" t="s">
        <v>13</v>
      </c>
    </row>
    <row r="4674" spans="1:27" x14ac:dyDescent="0.2">
      <c r="A4674" s="1">
        <v>38678</v>
      </c>
      <c r="B4674">
        <v>113.71</v>
      </c>
      <c r="C4674">
        <v>288.63</v>
      </c>
      <c r="D4674">
        <v>103.71</v>
      </c>
      <c r="E4674">
        <v>320.7</v>
      </c>
      <c r="F4674">
        <v>2130.9299999999998</v>
      </c>
      <c r="G4674">
        <v>1066.2940000000001</v>
      </c>
      <c r="H4674">
        <v>902.54</v>
      </c>
      <c r="I4674">
        <v>674.25</v>
      </c>
      <c r="J4674">
        <v>2199.23</v>
      </c>
      <c r="K4674">
        <v>1134.2378000000001</v>
      </c>
      <c r="L4674" t="s">
        <v>13</v>
      </c>
      <c r="N4674">
        <v>494.58</v>
      </c>
      <c r="O4674">
        <v>56.41</v>
      </c>
      <c r="P4674">
        <v>572.25</v>
      </c>
      <c r="Q4674" t="s">
        <v>13</v>
      </c>
      <c r="R4674">
        <v>1261.23</v>
      </c>
      <c r="S4674">
        <v>14708.32</v>
      </c>
      <c r="T4674">
        <v>54.384999999999998</v>
      </c>
      <c r="U4674">
        <v>3.7795000000000001</v>
      </c>
      <c r="V4674">
        <v>10040</v>
      </c>
      <c r="W4674">
        <v>1.6974</v>
      </c>
      <c r="X4674">
        <v>118.74</v>
      </c>
      <c r="Y4674">
        <v>4.3342000000000001</v>
      </c>
      <c r="Z4674">
        <v>10.226000000000001</v>
      </c>
      <c r="AA4674" t="s">
        <v>13</v>
      </c>
    </row>
    <row r="4675" spans="1:27" x14ac:dyDescent="0.2">
      <c r="A4675" s="1">
        <v>38679</v>
      </c>
      <c r="B4675">
        <v>114.66</v>
      </c>
      <c r="C4675">
        <v>292.77999999999997</v>
      </c>
      <c r="D4675">
        <v>104.65</v>
      </c>
      <c r="E4675">
        <v>327</v>
      </c>
      <c r="F4675">
        <v>2103.75</v>
      </c>
      <c r="G4675">
        <v>1061.08</v>
      </c>
      <c r="H4675">
        <v>902.9</v>
      </c>
      <c r="I4675">
        <v>669.18</v>
      </c>
      <c r="J4675">
        <v>2215.34</v>
      </c>
      <c r="K4675">
        <v>1122.3868</v>
      </c>
      <c r="L4675" t="s">
        <v>13</v>
      </c>
      <c r="N4675">
        <v>492.5</v>
      </c>
      <c r="O4675">
        <v>56.21</v>
      </c>
      <c r="P4675">
        <v>562</v>
      </c>
      <c r="Q4675" t="s">
        <v>13</v>
      </c>
      <c r="R4675">
        <v>1265.6099999999999</v>
      </c>
      <c r="S4675">
        <v>14708.32</v>
      </c>
      <c r="T4675">
        <v>54.3</v>
      </c>
      <c r="U4675">
        <v>3.778</v>
      </c>
      <c r="V4675">
        <v>10048</v>
      </c>
      <c r="W4675">
        <v>1.6918</v>
      </c>
      <c r="X4675">
        <v>118.74</v>
      </c>
      <c r="Y4675">
        <v>4.3691000000000004</v>
      </c>
      <c r="Z4675">
        <v>10.151</v>
      </c>
      <c r="AA4675" t="s">
        <v>13</v>
      </c>
    </row>
    <row r="4676" spans="1:27" x14ac:dyDescent="0.2">
      <c r="A4676" s="1">
        <v>38680</v>
      </c>
      <c r="B4676">
        <v>114.54</v>
      </c>
      <c r="C4676">
        <v>294.39</v>
      </c>
      <c r="D4676">
        <v>104.34</v>
      </c>
      <c r="E4676">
        <v>327.95</v>
      </c>
      <c r="F4676">
        <v>2119.65</v>
      </c>
      <c r="G4676">
        <v>1078.1790000000001</v>
      </c>
      <c r="H4676">
        <v>903.65</v>
      </c>
      <c r="I4676">
        <v>669.76</v>
      </c>
      <c r="J4676">
        <v>2225.1799999999998</v>
      </c>
      <c r="K4676">
        <v>1128.4953</v>
      </c>
      <c r="L4676" t="s">
        <v>13</v>
      </c>
      <c r="N4676">
        <v>493.5</v>
      </c>
      <c r="O4676">
        <v>55.3</v>
      </c>
      <c r="P4676">
        <v>562</v>
      </c>
      <c r="Q4676" t="s">
        <v>13</v>
      </c>
      <c r="R4676">
        <v>1265.6099999999999</v>
      </c>
      <c r="S4676">
        <v>14742.58</v>
      </c>
      <c r="T4676">
        <v>54.292999999999999</v>
      </c>
      <c r="U4676">
        <v>3.7797000000000001</v>
      </c>
      <c r="V4676">
        <v>10055</v>
      </c>
      <c r="W4676">
        <v>1.6907000000000001</v>
      </c>
      <c r="X4676">
        <v>118.93</v>
      </c>
      <c r="Y4676">
        <v>4.3758999999999997</v>
      </c>
      <c r="Z4676">
        <v>10.101000000000001</v>
      </c>
      <c r="AA4676" t="s">
        <v>13</v>
      </c>
    </row>
    <row r="4677" spans="1:27" x14ac:dyDescent="0.2">
      <c r="A4677" s="1">
        <v>38681</v>
      </c>
      <c r="B4677">
        <v>114.42</v>
      </c>
      <c r="C4677">
        <v>293.51</v>
      </c>
      <c r="D4677">
        <v>104.32</v>
      </c>
      <c r="E4677">
        <v>327.55</v>
      </c>
      <c r="F4677">
        <v>2106.1</v>
      </c>
      <c r="G4677">
        <v>1074.4000000000001</v>
      </c>
      <c r="H4677">
        <v>904.28</v>
      </c>
      <c r="I4677">
        <v>669.89</v>
      </c>
      <c r="J4677">
        <v>2214.88</v>
      </c>
      <c r="K4677">
        <v>1122.3798999999999</v>
      </c>
      <c r="L4677" t="s">
        <v>13</v>
      </c>
      <c r="N4677">
        <v>496.08</v>
      </c>
      <c r="O4677">
        <v>55.01</v>
      </c>
      <c r="P4677">
        <v>554.25</v>
      </c>
      <c r="Q4677" t="s">
        <v>13</v>
      </c>
      <c r="R4677">
        <v>1268.25</v>
      </c>
      <c r="S4677">
        <v>14784.29</v>
      </c>
      <c r="T4677">
        <v>54.15</v>
      </c>
      <c r="U4677">
        <v>3.78</v>
      </c>
      <c r="V4677">
        <v>10060</v>
      </c>
      <c r="W4677">
        <v>1.6932</v>
      </c>
      <c r="X4677">
        <v>119.63</v>
      </c>
      <c r="Y4677">
        <v>4.33</v>
      </c>
      <c r="Z4677">
        <v>10.101000000000001</v>
      </c>
      <c r="AA4677" t="s">
        <v>13</v>
      </c>
    </row>
    <row r="4678" spans="1:27" x14ac:dyDescent="0.2">
      <c r="A4678" s="1">
        <v>38684</v>
      </c>
      <c r="B4678">
        <v>115.61</v>
      </c>
      <c r="C4678">
        <v>294.97000000000003</v>
      </c>
      <c r="D4678">
        <v>105.5</v>
      </c>
      <c r="E4678">
        <v>329.21</v>
      </c>
      <c r="F4678">
        <v>2106.1</v>
      </c>
      <c r="G4678">
        <v>1081.06</v>
      </c>
      <c r="H4678">
        <v>900.14</v>
      </c>
      <c r="I4678">
        <v>666.69</v>
      </c>
      <c r="J4678">
        <v>2229.31</v>
      </c>
      <c r="K4678">
        <v>1121.7579000000001</v>
      </c>
      <c r="L4678" t="s">
        <v>13</v>
      </c>
      <c r="N4678">
        <v>498.7</v>
      </c>
      <c r="O4678">
        <v>54.88</v>
      </c>
      <c r="P4678">
        <v>558.25</v>
      </c>
      <c r="Q4678" t="s">
        <v>13</v>
      </c>
      <c r="R4678">
        <v>1257.46</v>
      </c>
      <c r="S4678">
        <v>14986.94</v>
      </c>
      <c r="T4678">
        <v>54.14</v>
      </c>
      <c r="U4678">
        <v>3.7795000000000001</v>
      </c>
      <c r="V4678">
        <v>10045</v>
      </c>
      <c r="W4678">
        <v>1.6904999999999999</v>
      </c>
      <c r="X4678">
        <v>118.83</v>
      </c>
      <c r="Y4678">
        <v>4.3159000000000001</v>
      </c>
      <c r="Z4678">
        <v>10.092000000000001</v>
      </c>
      <c r="AA4678" t="s">
        <v>13</v>
      </c>
    </row>
    <row r="4679" spans="1:27" x14ac:dyDescent="0.2">
      <c r="A4679" s="1">
        <v>38685</v>
      </c>
      <c r="B4679">
        <v>115.06</v>
      </c>
      <c r="C4679">
        <v>293.27999999999997</v>
      </c>
      <c r="D4679">
        <v>104.98</v>
      </c>
      <c r="E4679">
        <v>326.97000000000003</v>
      </c>
      <c r="F4679">
        <v>2107.36</v>
      </c>
      <c r="G4679">
        <v>1082.278</v>
      </c>
      <c r="H4679">
        <v>898.63</v>
      </c>
      <c r="I4679">
        <v>669.9</v>
      </c>
      <c r="J4679">
        <v>2225.0100000000002</v>
      </c>
      <c r="K4679">
        <v>1127.7753</v>
      </c>
      <c r="L4679" t="s">
        <v>13</v>
      </c>
      <c r="N4679">
        <v>499.8</v>
      </c>
      <c r="O4679">
        <v>54.32</v>
      </c>
      <c r="P4679">
        <v>554</v>
      </c>
      <c r="Q4679" t="s">
        <v>13</v>
      </c>
      <c r="R4679">
        <v>1257.48</v>
      </c>
      <c r="S4679">
        <v>14927.7</v>
      </c>
      <c r="T4679">
        <v>53.92</v>
      </c>
      <c r="U4679">
        <v>3.7797000000000001</v>
      </c>
      <c r="V4679">
        <v>10040</v>
      </c>
      <c r="W4679">
        <v>1.6926000000000001</v>
      </c>
      <c r="X4679">
        <v>119.67</v>
      </c>
      <c r="Y4679">
        <v>4.3933</v>
      </c>
      <c r="Z4679">
        <v>10.092000000000001</v>
      </c>
      <c r="AA4679" t="s">
        <v>13</v>
      </c>
    </row>
    <row r="4680" spans="1:27" x14ac:dyDescent="0.2">
      <c r="A4680" s="1">
        <v>38686</v>
      </c>
      <c r="B4680">
        <v>114.7</v>
      </c>
      <c r="C4680">
        <v>294.25799999999998</v>
      </c>
      <c r="D4680">
        <v>104.59</v>
      </c>
      <c r="E4680">
        <v>328.5</v>
      </c>
      <c r="F4680">
        <v>2099.7399999999998</v>
      </c>
      <c r="G4680">
        <v>1096.6410000000001</v>
      </c>
      <c r="H4680">
        <v>896.13</v>
      </c>
      <c r="I4680">
        <v>667.75</v>
      </c>
      <c r="J4680">
        <v>2224.59</v>
      </c>
      <c r="K4680">
        <v>1121.9763</v>
      </c>
      <c r="L4680" t="s">
        <v>13</v>
      </c>
      <c r="N4680">
        <v>493.08</v>
      </c>
      <c r="O4680">
        <v>55.05</v>
      </c>
      <c r="P4680">
        <v>558</v>
      </c>
      <c r="Q4680" t="s">
        <v>13</v>
      </c>
      <c r="R4680">
        <v>1249.48</v>
      </c>
      <c r="S4680">
        <v>14872.15</v>
      </c>
      <c r="T4680">
        <v>54.06</v>
      </c>
      <c r="U4680">
        <v>3.7774999999999999</v>
      </c>
      <c r="V4680">
        <v>10025</v>
      </c>
      <c r="W4680">
        <v>1.6915</v>
      </c>
      <c r="X4680">
        <v>119.81</v>
      </c>
      <c r="Y4680">
        <v>4.4108999999999998</v>
      </c>
      <c r="Z4680">
        <v>10.092000000000001</v>
      </c>
      <c r="AA4680" t="s">
        <v>13</v>
      </c>
    </row>
    <row r="4681" spans="1:27" x14ac:dyDescent="0.2">
      <c r="A4681" s="1">
        <v>38687</v>
      </c>
      <c r="B4681">
        <v>115.23</v>
      </c>
      <c r="C4681">
        <v>293.86</v>
      </c>
      <c r="D4681">
        <v>105.31</v>
      </c>
      <c r="E4681">
        <v>329.5</v>
      </c>
      <c r="F4681">
        <v>2086.1799999999998</v>
      </c>
      <c r="G4681">
        <v>1096.3710000000001</v>
      </c>
      <c r="H4681">
        <v>887.8</v>
      </c>
      <c r="I4681">
        <v>660.95</v>
      </c>
      <c r="J4681">
        <v>2236.87</v>
      </c>
      <c r="K4681">
        <v>1108.5033000000001</v>
      </c>
      <c r="L4681" t="s">
        <v>13</v>
      </c>
      <c r="N4681">
        <v>503.9</v>
      </c>
      <c r="O4681">
        <v>56.15</v>
      </c>
      <c r="P4681">
        <v>559.75</v>
      </c>
      <c r="Q4681" t="s">
        <v>13</v>
      </c>
      <c r="R4681">
        <v>1264.67</v>
      </c>
      <c r="S4681">
        <v>15130.5</v>
      </c>
      <c r="T4681">
        <v>54.22</v>
      </c>
      <c r="U4681">
        <v>3.7795000000000001</v>
      </c>
      <c r="V4681">
        <v>10025</v>
      </c>
      <c r="W4681">
        <v>1.6907000000000001</v>
      </c>
      <c r="X4681">
        <v>120.64</v>
      </c>
      <c r="Y4681">
        <v>4.4427000000000003</v>
      </c>
      <c r="Z4681">
        <v>9.3529999999999998</v>
      </c>
      <c r="AA4681" t="s">
        <v>13</v>
      </c>
    </row>
    <row r="4682" spans="1:27" x14ac:dyDescent="0.2">
      <c r="A4682" s="1">
        <v>38688</v>
      </c>
      <c r="B4682">
        <v>116.67</v>
      </c>
      <c r="C4682">
        <v>296.77</v>
      </c>
      <c r="D4682">
        <v>106.56</v>
      </c>
      <c r="E4682">
        <v>331.73</v>
      </c>
      <c r="F4682">
        <v>2114.89</v>
      </c>
      <c r="G4682">
        <v>1119.4169999999999</v>
      </c>
      <c r="H4682">
        <v>885.14</v>
      </c>
      <c r="I4682">
        <v>659.91</v>
      </c>
      <c r="J4682">
        <v>2260.42</v>
      </c>
      <c r="K4682">
        <v>1131.9293</v>
      </c>
      <c r="L4682" t="s">
        <v>13</v>
      </c>
      <c r="N4682">
        <v>503.38</v>
      </c>
      <c r="O4682">
        <v>57.05</v>
      </c>
      <c r="P4682">
        <v>562.75</v>
      </c>
      <c r="Q4682" t="s">
        <v>13</v>
      </c>
      <c r="R4682">
        <v>1265.08</v>
      </c>
      <c r="S4682">
        <v>15421.6</v>
      </c>
      <c r="T4682">
        <v>54.03</v>
      </c>
      <c r="U4682">
        <v>3.7789999999999999</v>
      </c>
      <c r="V4682">
        <v>9995</v>
      </c>
      <c r="W4682">
        <v>1.6887000000000001</v>
      </c>
      <c r="X4682">
        <v>120.59</v>
      </c>
      <c r="Y4682">
        <v>4.4390000000000001</v>
      </c>
      <c r="Z4682">
        <v>9.4369999999999994</v>
      </c>
      <c r="AA4682" t="s">
        <v>13</v>
      </c>
    </row>
    <row r="4683" spans="1:27" x14ac:dyDescent="0.2">
      <c r="A4683" s="1">
        <v>38691</v>
      </c>
      <c r="B4683">
        <v>117.27</v>
      </c>
      <c r="C4683">
        <v>298.29000000000002</v>
      </c>
      <c r="D4683">
        <v>107.1</v>
      </c>
      <c r="E4683">
        <v>333.32</v>
      </c>
      <c r="F4683">
        <v>2116.3000000000002</v>
      </c>
      <c r="G4683">
        <v>1120.578</v>
      </c>
      <c r="H4683">
        <v>885.48</v>
      </c>
      <c r="I4683">
        <v>659.91</v>
      </c>
      <c r="J4683">
        <v>2258.98</v>
      </c>
      <c r="K4683">
        <v>1131.114</v>
      </c>
      <c r="L4683" t="s">
        <v>13</v>
      </c>
      <c r="N4683">
        <v>509.4</v>
      </c>
      <c r="O4683">
        <v>57.73</v>
      </c>
      <c r="P4683">
        <v>573.25</v>
      </c>
      <c r="Q4683" t="s">
        <v>13</v>
      </c>
      <c r="R4683">
        <v>1262.0899999999999</v>
      </c>
      <c r="S4683">
        <v>15551.31</v>
      </c>
      <c r="T4683">
        <v>53.9</v>
      </c>
      <c r="U4683">
        <v>3.7810000000000001</v>
      </c>
      <c r="V4683">
        <v>9960</v>
      </c>
      <c r="W4683">
        <v>1.6858</v>
      </c>
      <c r="X4683">
        <v>120.82</v>
      </c>
      <c r="Y4683">
        <v>4.4993999999999996</v>
      </c>
      <c r="Z4683">
        <v>9.4450000000000003</v>
      </c>
      <c r="AA4683" t="s">
        <v>13</v>
      </c>
    </row>
    <row r="4684" spans="1:27" x14ac:dyDescent="0.2">
      <c r="A4684" s="1">
        <v>38692</v>
      </c>
      <c r="B4684">
        <v>117.03</v>
      </c>
      <c r="C4684">
        <v>298.81</v>
      </c>
      <c r="D4684">
        <v>106.81</v>
      </c>
      <c r="E4684">
        <v>333.76</v>
      </c>
      <c r="F4684">
        <v>2099.15</v>
      </c>
      <c r="G4684">
        <v>1123.4349999999999</v>
      </c>
      <c r="H4684">
        <v>886.47</v>
      </c>
      <c r="I4684">
        <v>679.16</v>
      </c>
      <c r="J4684">
        <v>2232.5700000000002</v>
      </c>
      <c r="K4684">
        <v>1124.8696</v>
      </c>
      <c r="L4684" t="s">
        <v>13</v>
      </c>
      <c r="N4684">
        <v>511.4</v>
      </c>
      <c r="O4684">
        <v>57.61</v>
      </c>
      <c r="P4684">
        <v>564</v>
      </c>
      <c r="Q4684" t="s">
        <v>13</v>
      </c>
      <c r="R4684">
        <v>1263.7</v>
      </c>
      <c r="S4684">
        <v>15423.38</v>
      </c>
      <c r="T4684">
        <v>53.87</v>
      </c>
      <c r="U4684">
        <v>3.7805</v>
      </c>
      <c r="V4684">
        <v>9920</v>
      </c>
      <c r="W4684">
        <v>1.6853</v>
      </c>
      <c r="X4684">
        <v>120.89</v>
      </c>
      <c r="Y4684">
        <v>4.4104999999999999</v>
      </c>
      <c r="Z4684">
        <v>9.5370000000000008</v>
      </c>
      <c r="AA4684" t="s">
        <v>13</v>
      </c>
    </row>
    <row r="4685" spans="1:27" x14ac:dyDescent="0.2">
      <c r="A4685" s="1">
        <v>38693</v>
      </c>
      <c r="B4685">
        <v>117.61</v>
      </c>
      <c r="C4685">
        <v>299.60000000000002</v>
      </c>
      <c r="D4685">
        <v>107.52</v>
      </c>
      <c r="E4685">
        <v>336.19</v>
      </c>
      <c r="F4685">
        <v>2103.42</v>
      </c>
      <c r="G4685">
        <v>1151.365</v>
      </c>
      <c r="H4685">
        <v>891.67</v>
      </c>
      <c r="I4685">
        <v>694.87</v>
      </c>
      <c r="J4685">
        <v>2238.8000000000002</v>
      </c>
      <c r="K4685">
        <v>1129.0235</v>
      </c>
      <c r="L4685" t="s">
        <v>13</v>
      </c>
      <c r="N4685">
        <v>515.20000000000005</v>
      </c>
      <c r="O4685">
        <v>56.98</v>
      </c>
      <c r="P4685">
        <v>559</v>
      </c>
      <c r="Q4685" t="s">
        <v>13</v>
      </c>
      <c r="R4685">
        <v>1257.3699999999999</v>
      </c>
      <c r="S4685">
        <v>15484.66</v>
      </c>
      <c r="T4685">
        <v>53.825000000000003</v>
      </c>
      <c r="U4685">
        <v>3.7795000000000001</v>
      </c>
      <c r="V4685">
        <v>9835</v>
      </c>
      <c r="W4685">
        <v>1.6852</v>
      </c>
      <c r="X4685">
        <v>121.04</v>
      </c>
      <c r="Y4685">
        <v>4.4352999999999998</v>
      </c>
      <c r="Z4685">
        <v>9.6449999999999996</v>
      </c>
      <c r="AA4685" t="s">
        <v>13</v>
      </c>
    </row>
    <row r="4686" spans="1:27" x14ac:dyDescent="0.2">
      <c r="A4686" s="1">
        <v>38694</v>
      </c>
      <c r="B4686">
        <v>116.13</v>
      </c>
      <c r="C4686">
        <v>297.56</v>
      </c>
      <c r="D4686">
        <v>106.11</v>
      </c>
      <c r="E4686">
        <v>334.2</v>
      </c>
      <c r="F4686">
        <v>2113.6</v>
      </c>
      <c r="G4686">
        <v>1158.319</v>
      </c>
      <c r="H4686">
        <v>896.11</v>
      </c>
      <c r="I4686">
        <v>692.58</v>
      </c>
      <c r="J4686">
        <v>2233.16</v>
      </c>
      <c r="K4686">
        <v>1142.4101000000001</v>
      </c>
      <c r="L4686" t="s">
        <v>13</v>
      </c>
      <c r="N4686">
        <v>521.13</v>
      </c>
      <c r="O4686">
        <v>58.67</v>
      </c>
      <c r="P4686">
        <v>566.75</v>
      </c>
      <c r="Q4686" t="s">
        <v>13</v>
      </c>
      <c r="R4686">
        <v>1255.8399999999999</v>
      </c>
      <c r="S4686">
        <v>15183.36</v>
      </c>
      <c r="T4686">
        <v>53.555</v>
      </c>
      <c r="U4686">
        <v>3.7719999999999998</v>
      </c>
      <c r="V4686">
        <v>9788</v>
      </c>
      <c r="W4686">
        <v>1.6838</v>
      </c>
      <c r="X4686">
        <v>120.33</v>
      </c>
      <c r="Y4686">
        <v>4.3644999999999996</v>
      </c>
      <c r="Z4686">
        <v>9.6460000000000008</v>
      </c>
      <c r="AA4686" t="s">
        <v>13</v>
      </c>
    </row>
    <row r="4687" spans="1:27" x14ac:dyDescent="0.2">
      <c r="A4687" s="1">
        <v>38695</v>
      </c>
      <c r="B4687">
        <v>117.27</v>
      </c>
      <c r="C4687">
        <v>298.18</v>
      </c>
      <c r="D4687">
        <v>107.26</v>
      </c>
      <c r="E4687">
        <v>334.65</v>
      </c>
      <c r="F4687">
        <v>2100.25</v>
      </c>
      <c r="G4687">
        <v>1160.068</v>
      </c>
      <c r="H4687">
        <v>898.3</v>
      </c>
      <c r="I4687">
        <v>697.74</v>
      </c>
      <c r="J4687">
        <v>2248.35</v>
      </c>
      <c r="K4687">
        <v>1140.1454000000001</v>
      </c>
      <c r="L4687" t="s">
        <v>13</v>
      </c>
      <c r="N4687">
        <v>526.4</v>
      </c>
      <c r="O4687">
        <v>57.31</v>
      </c>
      <c r="P4687">
        <v>568.75</v>
      </c>
      <c r="Q4687" t="s">
        <v>13</v>
      </c>
      <c r="R4687">
        <v>1259.3699999999999</v>
      </c>
      <c r="S4687">
        <v>15404.05</v>
      </c>
      <c r="T4687">
        <v>53.335000000000001</v>
      </c>
      <c r="U4687">
        <v>3.77</v>
      </c>
      <c r="V4687">
        <v>9685</v>
      </c>
      <c r="W4687">
        <v>1.6826000000000001</v>
      </c>
      <c r="X4687">
        <v>120.66</v>
      </c>
      <c r="Y4687">
        <v>4.4241999999999999</v>
      </c>
      <c r="Z4687">
        <v>9.6639999999999997</v>
      </c>
      <c r="AA4687" t="s">
        <v>13</v>
      </c>
    </row>
    <row r="4688" spans="1:27" x14ac:dyDescent="0.2">
      <c r="A4688" s="1">
        <v>38698</v>
      </c>
      <c r="B4688">
        <v>119.07</v>
      </c>
      <c r="C4688">
        <v>300.31</v>
      </c>
      <c r="D4688">
        <v>108.97</v>
      </c>
      <c r="E4688">
        <v>336.36</v>
      </c>
      <c r="F4688">
        <v>2101.4</v>
      </c>
      <c r="G4688">
        <v>1175.0070000000001</v>
      </c>
      <c r="H4688">
        <v>897.01</v>
      </c>
      <c r="I4688">
        <v>697.74</v>
      </c>
      <c r="J4688">
        <v>2253.7800000000002</v>
      </c>
      <c r="K4688">
        <v>1130.4456</v>
      </c>
      <c r="L4688" t="s">
        <v>13</v>
      </c>
      <c r="N4688">
        <v>528</v>
      </c>
      <c r="O4688">
        <v>59.44</v>
      </c>
      <c r="P4688">
        <v>584</v>
      </c>
      <c r="Q4688" t="s">
        <v>13</v>
      </c>
      <c r="R4688">
        <v>1260.43</v>
      </c>
      <c r="S4688">
        <v>15738.7</v>
      </c>
      <c r="T4688">
        <v>53.524999999999999</v>
      </c>
      <c r="U4688">
        <v>3.7759999999999998</v>
      </c>
      <c r="V4688">
        <v>9765</v>
      </c>
      <c r="W4688">
        <v>1.6801999999999999</v>
      </c>
      <c r="X4688">
        <v>119.78</v>
      </c>
      <c r="Y4688">
        <v>4.4489000000000001</v>
      </c>
      <c r="Z4688">
        <v>9.6639999999999997</v>
      </c>
      <c r="AA4688" t="s">
        <v>13</v>
      </c>
    </row>
    <row r="4689" spans="1:27" x14ac:dyDescent="0.2">
      <c r="A4689" s="1">
        <v>38699</v>
      </c>
      <c r="B4689">
        <v>119.48</v>
      </c>
      <c r="C4689">
        <v>300.41000000000003</v>
      </c>
      <c r="D4689">
        <v>109.5</v>
      </c>
      <c r="E4689">
        <v>337.5</v>
      </c>
      <c r="F4689">
        <v>2099.04</v>
      </c>
      <c r="G4689">
        <v>1182.028</v>
      </c>
      <c r="H4689">
        <v>898.27</v>
      </c>
      <c r="I4689">
        <v>693.48</v>
      </c>
      <c r="J4689">
        <v>2248.3000000000002</v>
      </c>
      <c r="K4689">
        <v>1126.5032000000001</v>
      </c>
      <c r="L4689" t="s">
        <v>13</v>
      </c>
      <c r="N4689">
        <v>518.70000000000005</v>
      </c>
      <c r="O4689">
        <v>59.52</v>
      </c>
      <c r="P4689">
        <v>597.5</v>
      </c>
      <c r="Q4689" t="s">
        <v>13</v>
      </c>
      <c r="R4689">
        <v>1267.43</v>
      </c>
      <c r="S4689">
        <v>15778.86</v>
      </c>
      <c r="T4689">
        <v>53.62</v>
      </c>
      <c r="U4689">
        <v>3.7749999999999999</v>
      </c>
      <c r="V4689">
        <v>9771</v>
      </c>
      <c r="W4689">
        <v>1.6736</v>
      </c>
      <c r="X4689">
        <v>119.96</v>
      </c>
      <c r="Y4689">
        <v>4.4207000000000001</v>
      </c>
      <c r="Z4689">
        <v>9.7029999999999994</v>
      </c>
      <c r="AA4689" t="s">
        <v>13</v>
      </c>
    </row>
    <row r="4690" spans="1:27" x14ac:dyDescent="0.2">
      <c r="A4690" s="1">
        <v>38700</v>
      </c>
      <c r="B4690">
        <v>120.35</v>
      </c>
      <c r="C4690">
        <v>301.8</v>
      </c>
      <c r="D4690">
        <v>110.23</v>
      </c>
      <c r="E4690">
        <v>338.06</v>
      </c>
      <c r="F4690">
        <v>2097.25</v>
      </c>
      <c r="G4690">
        <v>1173.7180000000001</v>
      </c>
      <c r="H4690">
        <v>898.8</v>
      </c>
      <c r="I4690">
        <v>694.72</v>
      </c>
      <c r="J4690">
        <v>2245.96</v>
      </c>
      <c r="K4690">
        <v>1127.5243</v>
      </c>
      <c r="L4690" t="s">
        <v>13</v>
      </c>
      <c r="N4690">
        <v>506.5</v>
      </c>
      <c r="O4690">
        <v>59.6</v>
      </c>
      <c r="P4690">
        <v>592.5</v>
      </c>
      <c r="Q4690" t="s">
        <v>13</v>
      </c>
      <c r="R4690">
        <v>1272.74</v>
      </c>
      <c r="S4690">
        <v>15464.58</v>
      </c>
      <c r="T4690">
        <v>53.5</v>
      </c>
      <c r="U4690">
        <v>3.7789999999999999</v>
      </c>
      <c r="V4690">
        <v>9795</v>
      </c>
      <c r="W4690">
        <v>1.6694</v>
      </c>
      <c r="X4690">
        <v>117.39</v>
      </c>
      <c r="Y4690">
        <v>4.3680000000000003</v>
      </c>
      <c r="Z4690">
        <v>9.6210000000000004</v>
      </c>
      <c r="AA4690" t="s">
        <v>13</v>
      </c>
    </row>
    <row r="4691" spans="1:27" x14ac:dyDescent="0.2">
      <c r="A4691" s="1">
        <v>38701</v>
      </c>
      <c r="B4691">
        <v>119.6</v>
      </c>
      <c r="C4691">
        <v>301.33999999999997</v>
      </c>
      <c r="D4691">
        <v>109.61</v>
      </c>
      <c r="E4691">
        <v>338.98</v>
      </c>
      <c r="F4691">
        <v>2071.67</v>
      </c>
      <c r="G4691">
        <v>1155.9639999999999</v>
      </c>
      <c r="H4691">
        <v>894.98</v>
      </c>
      <c r="I4691">
        <v>690.49</v>
      </c>
      <c r="J4691">
        <v>2248</v>
      </c>
      <c r="K4691">
        <v>1120.9539</v>
      </c>
      <c r="L4691" t="s">
        <v>13</v>
      </c>
      <c r="N4691">
        <v>502.98</v>
      </c>
      <c r="O4691">
        <v>59.85</v>
      </c>
      <c r="P4691">
        <v>587.25</v>
      </c>
      <c r="Q4691" t="s">
        <v>13</v>
      </c>
      <c r="R4691">
        <v>1270.94</v>
      </c>
      <c r="S4691">
        <v>15254.44</v>
      </c>
      <c r="T4691">
        <v>53.12</v>
      </c>
      <c r="U4691">
        <v>3.77</v>
      </c>
      <c r="V4691">
        <v>9835</v>
      </c>
      <c r="W4691">
        <v>1.6677999999999999</v>
      </c>
      <c r="X4691">
        <v>116.22</v>
      </c>
      <c r="Y4691">
        <v>4.3715000000000002</v>
      </c>
      <c r="Z4691">
        <v>9.5609999999999999</v>
      </c>
      <c r="AA4691" t="s">
        <v>13</v>
      </c>
    </row>
    <row r="4692" spans="1:27" x14ac:dyDescent="0.2">
      <c r="A4692" s="1">
        <v>38702</v>
      </c>
      <c r="B4692">
        <v>119.85</v>
      </c>
      <c r="C4692">
        <v>300.85000000000002</v>
      </c>
      <c r="D4692">
        <v>109.93</v>
      </c>
      <c r="E4692">
        <v>338.73</v>
      </c>
      <c r="F4692">
        <v>2047.56</v>
      </c>
      <c r="G4692">
        <v>1143.4259999999999</v>
      </c>
      <c r="H4692">
        <v>893.37</v>
      </c>
      <c r="I4692">
        <v>691.17</v>
      </c>
      <c r="J4692">
        <v>2249.71</v>
      </c>
      <c r="K4692">
        <v>1105.9423999999999</v>
      </c>
      <c r="L4692" t="s">
        <v>13</v>
      </c>
      <c r="N4692">
        <v>503.25</v>
      </c>
      <c r="O4692">
        <v>57.13</v>
      </c>
      <c r="P4692">
        <v>592.25</v>
      </c>
      <c r="Q4692" t="s">
        <v>13</v>
      </c>
      <c r="R4692">
        <v>1267.32</v>
      </c>
      <c r="S4692">
        <v>15173.07</v>
      </c>
      <c r="T4692">
        <v>53.41</v>
      </c>
      <c r="U4692">
        <v>3.77</v>
      </c>
      <c r="V4692">
        <v>9880</v>
      </c>
      <c r="W4692">
        <v>1.6659999999999999</v>
      </c>
      <c r="X4692">
        <v>115.68</v>
      </c>
      <c r="Y4692">
        <v>4.3467000000000002</v>
      </c>
      <c r="Z4692">
        <v>9.5060000000000002</v>
      </c>
      <c r="AA4692" t="s">
        <v>13</v>
      </c>
    </row>
    <row r="4693" spans="1:27" x14ac:dyDescent="0.2">
      <c r="A4693" s="1">
        <v>38705</v>
      </c>
      <c r="B4693">
        <v>120.58</v>
      </c>
      <c r="C4693">
        <v>303.61</v>
      </c>
      <c r="D4693">
        <v>110.64</v>
      </c>
      <c r="E4693">
        <v>342.68</v>
      </c>
      <c r="F4693">
        <v>2024.7</v>
      </c>
      <c r="G4693">
        <v>1162.328</v>
      </c>
      <c r="H4693">
        <v>895.86</v>
      </c>
      <c r="I4693">
        <v>691.28</v>
      </c>
      <c r="J4693">
        <v>2252.0300000000002</v>
      </c>
      <c r="K4693">
        <v>1095.2498000000001</v>
      </c>
      <c r="L4693" t="s">
        <v>13</v>
      </c>
      <c r="N4693">
        <v>503.8</v>
      </c>
      <c r="O4693">
        <v>56.11</v>
      </c>
      <c r="P4693">
        <v>608.5</v>
      </c>
      <c r="Q4693" t="s">
        <v>13</v>
      </c>
      <c r="R4693">
        <v>1259.92</v>
      </c>
      <c r="S4693">
        <v>15391.48</v>
      </c>
      <c r="T4693">
        <v>53.23</v>
      </c>
      <c r="U4693">
        <v>3.78</v>
      </c>
      <c r="V4693">
        <v>9860</v>
      </c>
      <c r="W4693">
        <v>1.6619999999999999</v>
      </c>
      <c r="X4693">
        <v>116.15</v>
      </c>
      <c r="Y4693">
        <v>4.3608000000000002</v>
      </c>
      <c r="Z4693">
        <v>9.5060000000000002</v>
      </c>
      <c r="AA4693" t="s">
        <v>13</v>
      </c>
    </row>
    <row r="4694" spans="1:27" x14ac:dyDescent="0.2">
      <c r="A4694" s="1">
        <v>38706</v>
      </c>
      <c r="B4694">
        <v>121.02</v>
      </c>
      <c r="C4694">
        <v>302.79000000000002</v>
      </c>
      <c r="D4694">
        <v>111.21</v>
      </c>
      <c r="E4694">
        <v>342.36</v>
      </c>
      <c r="F4694">
        <v>2062.7800000000002</v>
      </c>
      <c r="G4694">
        <v>1163.0340000000001</v>
      </c>
      <c r="H4694">
        <v>896.08</v>
      </c>
      <c r="I4694">
        <v>698.68</v>
      </c>
      <c r="J4694">
        <v>2256.5500000000002</v>
      </c>
      <c r="K4694">
        <v>1112.8543999999999</v>
      </c>
      <c r="L4694" t="s">
        <v>13</v>
      </c>
      <c r="N4694">
        <v>492.25</v>
      </c>
      <c r="O4694">
        <v>56.17</v>
      </c>
      <c r="P4694">
        <v>605.25</v>
      </c>
      <c r="Q4694" t="s">
        <v>13</v>
      </c>
      <c r="R4694">
        <v>1259.6199999999999</v>
      </c>
      <c r="S4694">
        <v>15641.26</v>
      </c>
      <c r="T4694">
        <v>53.354999999999997</v>
      </c>
      <c r="U4694">
        <v>3.7797000000000001</v>
      </c>
      <c r="V4694">
        <v>9855</v>
      </c>
      <c r="W4694">
        <v>1.6659999999999999</v>
      </c>
      <c r="X4694">
        <v>117.25</v>
      </c>
      <c r="Y4694">
        <v>4.3959999999999999</v>
      </c>
      <c r="Z4694">
        <v>9.4949999999999992</v>
      </c>
      <c r="AA4694" t="s">
        <v>13</v>
      </c>
    </row>
    <row r="4695" spans="1:27" x14ac:dyDescent="0.2">
      <c r="A4695" s="1">
        <v>38707</v>
      </c>
      <c r="B4695">
        <v>122.02</v>
      </c>
      <c r="C4695">
        <v>304.64999999999998</v>
      </c>
      <c r="D4695">
        <v>112.15</v>
      </c>
      <c r="E4695">
        <v>344.37</v>
      </c>
      <c r="F4695">
        <v>2075.0500000000002</v>
      </c>
      <c r="G4695">
        <v>1160.559</v>
      </c>
      <c r="H4695">
        <v>894.65</v>
      </c>
      <c r="I4695">
        <v>698.43</v>
      </c>
      <c r="J4695">
        <v>2260.6</v>
      </c>
      <c r="K4695">
        <v>1121.2003</v>
      </c>
      <c r="L4695" t="s">
        <v>13</v>
      </c>
      <c r="N4695">
        <v>495.33</v>
      </c>
      <c r="O4695">
        <v>56.72</v>
      </c>
      <c r="P4695">
        <v>606.5</v>
      </c>
      <c r="Q4695" t="s">
        <v>13</v>
      </c>
      <c r="R4695">
        <v>1262.8</v>
      </c>
      <c r="S4695">
        <v>15957.57</v>
      </c>
      <c r="T4695">
        <v>53.435000000000002</v>
      </c>
      <c r="U4695">
        <v>3.7797000000000001</v>
      </c>
      <c r="V4695">
        <v>9825</v>
      </c>
      <c r="W4695">
        <v>1.6685000000000001</v>
      </c>
      <c r="X4695">
        <v>117.4</v>
      </c>
      <c r="Y4695">
        <v>4.4278000000000004</v>
      </c>
      <c r="Z4695">
        <v>9.4589999999999996</v>
      </c>
      <c r="AA4695" t="s">
        <v>13</v>
      </c>
    </row>
    <row r="4696" spans="1:27" x14ac:dyDescent="0.2">
      <c r="A4696" s="1">
        <v>38708</v>
      </c>
      <c r="B4696">
        <v>122.52</v>
      </c>
      <c r="C4696">
        <v>303.8</v>
      </c>
      <c r="D4696">
        <v>112.75</v>
      </c>
      <c r="E4696">
        <v>343.78</v>
      </c>
      <c r="F4696">
        <v>2078.58</v>
      </c>
      <c r="G4696">
        <v>1164.0170000000001</v>
      </c>
      <c r="H4696">
        <v>895.85</v>
      </c>
      <c r="I4696">
        <v>696.41</v>
      </c>
      <c r="J4696">
        <v>2252.64</v>
      </c>
      <c r="K4696">
        <v>1128.6007</v>
      </c>
      <c r="L4696" t="s">
        <v>13</v>
      </c>
      <c r="N4696">
        <v>504.33</v>
      </c>
      <c r="O4696">
        <v>56.55</v>
      </c>
      <c r="P4696">
        <v>612.75</v>
      </c>
      <c r="Q4696" t="s">
        <v>13</v>
      </c>
      <c r="R4696">
        <v>1268.1199999999999</v>
      </c>
      <c r="S4696">
        <v>15941.37</v>
      </c>
      <c r="T4696">
        <v>53.284999999999997</v>
      </c>
      <c r="U4696">
        <v>3.7789999999999999</v>
      </c>
      <c r="V4696">
        <v>9840</v>
      </c>
      <c r="W4696">
        <v>1.6701999999999999</v>
      </c>
      <c r="X4696">
        <v>116.65</v>
      </c>
      <c r="Y4696">
        <v>4.3677000000000001</v>
      </c>
      <c r="Z4696">
        <v>9.4</v>
      </c>
      <c r="AA4696" t="s">
        <v>13</v>
      </c>
    </row>
    <row r="4697" spans="1:27" x14ac:dyDescent="0.2">
      <c r="A4697" s="1">
        <v>38709</v>
      </c>
      <c r="B4697">
        <v>122.94</v>
      </c>
      <c r="C4697">
        <v>305.20999999999998</v>
      </c>
      <c r="D4697">
        <v>113.21</v>
      </c>
      <c r="E4697">
        <v>346.21</v>
      </c>
      <c r="F4697">
        <v>2111.46</v>
      </c>
      <c r="G4697">
        <v>1158.338</v>
      </c>
      <c r="H4697">
        <v>892.13</v>
      </c>
      <c r="I4697">
        <v>698.95</v>
      </c>
      <c r="J4697">
        <v>2255.9</v>
      </c>
      <c r="K4697">
        <v>1145.04</v>
      </c>
      <c r="L4697" t="s">
        <v>13</v>
      </c>
      <c r="N4697">
        <v>502.8</v>
      </c>
      <c r="O4697">
        <v>56.69</v>
      </c>
      <c r="P4697">
        <v>613</v>
      </c>
      <c r="Q4697" t="s">
        <v>13</v>
      </c>
      <c r="R4697">
        <v>1268.6600000000001</v>
      </c>
      <c r="S4697">
        <v>15941.37</v>
      </c>
      <c r="T4697">
        <v>53.43</v>
      </c>
      <c r="U4697">
        <v>3.7795000000000001</v>
      </c>
      <c r="V4697">
        <v>9860</v>
      </c>
      <c r="W4697">
        <v>1.6661999999999999</v>
      </c>
      <c r="X4697">
        <v>116.26</v>
      </c>
      <c r="Y4697">
        <v>4.3109999999999999</v>
      </c>
      <c r="Z4697">
        <v>9.4220000000000006</v>
      </c>
      <c r="AA4697" t="s">
        <v>13</v>
      </c>
    </row>
    <row r="4698" spans="1:27" x14ac:dyDescent="0.2">
      <c r="A4698" s="1">
        <v>38712</v>
      </c>
      <c r="B4698">
        <v>123.4</v>
      </c>
      <c r="C4698">
        <v>305.33999999999997</v>
      </c>
      <c r="D4698">
        <v>113.69</v>
      </c>
      <c r="E4698">
        <v>346.43</v>
      </c>
      <c r="F4698">
        <v>2111.46</v>
      </c>
      <c r="G4698">
        <v>1158.338</v>
      </c>
      <c r="H4698">
        <v>892.13</v>
      </c>
      <c r="I4698">
        <v>701.37</v>
      </c>
      <c r="J4698">
        <v>2255.9</v>
      </c>
      <c r="K4698">
        <v>1145.04</v>
      </c>
      <c r="L4698" t="s">
        <v>13</v>
      </c>
      <c r="N4698">
        <v>505.13</v>
      </c>
      <c r="O4698">
        <v>56.69</v>
      </c>
      <c r="P4698">
        <v>613</v>
      </c>
      <c r="Q4698" t="s">
        <v>13</v>
      </c>
      <c r="R4698">
        <v>1268.6600000000001</v>
      </c>
      <c r="S4698">
        <v>16107.67</v>
      </c>
      <c r="T4698">
        <v>53.28</v>
      </c>
      <c r="U4698">
        <v>3.7795000000000001</v>
      </c>
      <c r="V4698">
        <v>9835</v>
      </c>
      <c r="W4698">
        <v>1.6657999999999999</v>
      </c>
      <c r="X4698">
        <v>116.32</v>
      </c>
      <c r="Y4698">
        <v>4.3109999999999999</v>
      </c>
      <c r="Z4698">
        <v>9.5210000000000008</v>
      </c>
      <c r="AA4698" t="s">
        <v>13</v>
      </c>
    </row>
    <row r="4699" spans="1:27" x14ac:dyDescent="0.2">
      <c r="A4699" s="1">
        <v>38713</v>
      </c>
      <c r="B4699">
        <v>122.46</v>
      </c>
      <c r="C4699">
        <v>306.14999999999998</v>
      </c>
      <c r="D4699">
        <v>112.74</v>
      </c>
      <c r="E4699">
        <v>348.16</v>
      </c>
      <c r="F4699">
        <v>2088.6</v>
      </c>
      <c r="G4699">
        <v>1161.7070000000001</v>
      </c>
      <c r="H4699">
        <v>894.51</v>
      </c>
      <c r="I4699">
        <v>706.47</v>
      </c>
      <c r="J4699">
        <v>2264.41</v>
      </c>
      <c r="K4699">
        <v>1135.1806999999999</v>
      </c>
      <c r="L4699" t="s">
        <v>13</v>
      </c>
      <c r="N4699">
        <v>507.9</v>
      </c>
      <c r="O4699">
        <v>56.29</v>
      </c>
      <c r="P4699">
        <v>611.5</v>
      </c>
      <c r="Q4699" t="s">
        <v>13</v>
      </c>
      <c r="R4699">
        <v>1256.54</v>
      </c>
      <c r="S4699">
        <v>15969.4</v>
      </c>
      <c r="T4699">
        <v>53.22</v>
      </c>
      <c r="U4699">
        <v>3.7797999999999998</v>
      </c>
      <c r="V4699">
        <v>9855</v>
      </c>
      <c r="W4699">
        <v>1.6677999999999999</v>
      </c>
      <c r="X4699">
        <v>117.44</v>
      </c>
      <c r="Y4699">
        <v>4.2864000000000004</v>
      </c>
      <c r="Z4699">
        <v>9.4</v>
      </c>
      <c r="AA4699" t="s">
        <v>13</v>
      </c>
    </row>
    <row r="4700" spans="1:27" x14ac:dyDescent="0.2">
      <c r="A4700" s="1">
        <v>38714</v>
      </c>
      <c r="B4700">
        <v>123.12</v>
      </c>
      <c r="C4700">
        <v>306.57</v>
      </c>
      <c r="D4700">
        <v>113.23</v>
      </c>
      <c r="E4700">
        <v>346.85</v>
      </c>
      <c r="F4700">
        <v>2067.3200000000002</v>
      </c>
      <c r="G4700">
        <v>1164.143</v>
      </c>
      <c r="H4700">
        <v>895.55</v>
      </c>
      <c r="I4700">
        <v>705.29</v>
      </c>
      <c r="J4700">
        <v>2266.62</v>
      </c>
      <c r="K4700">
        <v>1124.4675</v>
      </c>
      <c r="L4700" t="s">
        <v>13</v>
      </c>
      <c r="N4700">
        <v>516.6</v>
      </c>
      <c r="O4700">
        <v>57.64</v>
      </c>
      <c r="P4700">
        <v>611</v>
      </c>
      <c r="Q4700" t="s">
        <v>13</v>
      </c>
      <c r="R4700">
        <v>1258.17</v>
      </c>
      <c r="S4700">
        <v>16194.61</v>
      </c>
      <c r="T4700">
        <v>52.994999999999997</v>
      </c>
      <c r="U4700">
        <v>3.7797999999999998</v>
      </c>
      <c r="V4700">
        <v>9830</v>
      </c>
      <c r="W4700">
        <v>1.6666000000000001</v>
      </c>
      <c r="X4700">
        <v>117.92</v>
      </c>
      <c r="Y4700">
        <v>4.3216000000000001</v>
      </c>
      <c r="Z4700">
        <v>9.41</v>
      </c>
      <c r="AA4700" t="s">
        <v>13</v>
      </c>
    </row>
    <row r="4701" spans="1:27" x14ac:dyDescent="0.2">
      <c r="A4701" s="1">
        <v>38715</v>
      </c>
      <c r="B4701">
        <v>123.55</v>
      </c>
      <c r="C4701">
        <v>308.42</v>
      </c>
      <c r="D4701">
        <v>113.6</v>
      </c>
      <c r="E4701">
        <v>349.07</v>
      </c>
      <c r="F4701">
        <v>2096.04</v>
      </c>
      <c r="G4701">
        <v>1162.635</v>
      </c>
      <c r="H4701">
        <v>900.49</v>
      </c>
      <c r="I4701">
        <v>710.22</v>
      </c>
      <c r="J4701">
        <v>2277.54</v>
      </c>
      <c r="K4701">
        <v>1140.4857</v>
      </c>
      <c r="L4701" t="s">
        <v>13</v>
      </c>
      <c r="N4701">
        <v>516.9</v>
      </c>
      <c r="O4701">
        <v>58.07</v>
      </c>
      <c r="P4701">
        <v>597.75</v>
      </c>
      <c r="Q4701" t="s">
        <v>13</v>
      </c>
      <c r="R4701">
        <v>1254.42</v>
      </c>
      <c r="S4701">
        <v>16344.2</v>
      </c>
      <c r="T4701">
        <v>53.015000000000001</v>
      </c>
      <c r="U4701">
        <v>3.77</v>
      </c>
      <c r="V4701">
        <v>9835</v>
      </c>
      <c r="W4701">
        <v>1.6654</v>
      </c>
      <c r="X4701">
        <v>117.86</v>
      </c>
      <c r="Y4701">
        <v>4.3144999999999998</v>
      </c>
      <c r="Z4701">
        <v>9.2390000000000008</v>
      </c>
      <c r="AA4701" t="s">
        <v>13</v>
      </c>
    </row>
    <row r="4702" spans="1:27" x14ac:dyDescent="0.2">
      <c r="A4702" s="1">
        <v>38716</v>
      </c>
      <c r="B4702">
        <v>122.72</v>
      </c>
      <c r="C4702">
        <v>308.03399999999999</v>
      </c>
      <c r="D4702">
        <v>112.73</v>
      </c>
      <c r="E4702">
        <v>348.41</v>
      </c>
      <c r="F4702">
        <v>2096.04</v>
      </c>
      <c r="G4702">
        <v>1162.635</v>
      </c>
      <c r="H4702">
        <v>899.79</v>
      </c>
      <c r="I4702">
        <v>713.73</v>
      </c>
      <c r="J4702">
        <v>2280.77</v>
      </c>
      <c r="K4702">
        <v>1139.8406</v>
      </c>
      <c r="L4702" t="s">
        <v>13</v>
      </c>
      <c r="N4702">
        <v>517</v>
      </c>
      <c r="O4702">
        <v>58.98</v>
      </c>
      <c r="P4702">
        <v>602</v>
      </c>
      <c r="Q4702" t="s">
        <v>13</v>
      </c>
      <c r="R4702">
        <v>1248.29</v>
      </c>
      <c r="S4702">
        <v>16111.43</v>
      </c>
      <c r="T4702">
        <v>53.085000000000001</v>
      </c>
      <c r="U4702">
        <v>3.7795000000000001</v>
      </c>
      <c r="V4702">
        <v>9830</v>
      </c>
      <c r="W4702">
        <v>1.663</v>
      </c>
      <c r="X4702">
        <v>117.75</v>
      </c>
      <c r="Y4702">
        <v>4.3497000000000003</v>
      </c>
      <c r="Z4702">
        <v>9.5549999999999997</v>
      </c>
      <c r="AA4702" t="s">
        <v>13</v>
      </c>
    </row>
    <row r="4703" spans="1:27" x14ac:dyDescent="0.2">
      <c r="A4703" s="1">
        <v>38719</v>
      </c>
      <c r="B4703">
        <v>122.67</v>
      </c>
      <c r="C4703">
        <v>307.66000000000003</v>
      </c>
      <c r="D4703">
        <v>112.67</v>
      </c>
      <c r="E4703">
        <v>347.79</v>
      </c>
      <c r="F4703">
        <v>2092</v>
      </c>
      <c r="G4703">
        <v>1171.7090000000001</v>
      </c>
      <c r="H4703">
        <v>899.79</v>
      </c>
      <c r="I4703">
        <v>713.73</v>
      </c>
      <c r="J4703">
        <v>2280.77</v>
      </c>
      <c r="K4703">
        <v>1136.5478000000001</v>
      </c>
      <c r="L4703" t="s">
        <v>13</v>
      </c>
      <c r="N4703">
        <v>516.88</v>
      </c>
      <c r="O4703">
        <v>58.98</v>
      </c>
      <c r="P4703">
        <v>602</v>
      </c>
      <c r="Q4703" t="s">
        <v>13</v>
      </c>
      <c r="R4703">
        <v>1248.29</v>
      </c>
      <c r="S4703">
        <v>16111.43</v>
      </c>
      <c r="T4703">
        <v>52.825000000000003</v>
      </c>
      <c r="U4703">
        <v>3.7795000000000001</v>
      </c>
      <c r="V4703">
        <v>9815</v>
      </c>
      <c r="W4703">
        <v>1.6605000000000001</v>
      </c>
      <c r="X4703">
        <v>117.88</v>
      </c>
      <c r="Y4703">
        <v>4.3497000000000003</v>
      </c>
      <c r="Z4703">
        <v>9.24</v>
      </c>
      <c r="AA4703" t="s">
        <v>13</v>
      </c>
    </row>
    <row r="4704" spans="1:27" x14ac:dyDescent="0.2">
      <c r="A4704" s="1">
        <v>38720</v>
      </c>
      <c r="B4704">
        <v>124.1</v>
      </c>
      <c r="C4704">
        <v>311.17</v>
      </c>
      <c r="D4704">
        <v>114.06</v>
      </c>
      <c r="E4704">
        <v>352.46</v>
      </c>
      <c r="F4704">
        <v>2109.79</v>
      </c>
      <c r="G4704">
        <v>1184.69</v>
      </c>
      <c r="H4704">
        <v>892.85</v>
      </c>
      <c r="I4704">
        <v>725.64</v>
      </c>
      <c r="J4704">
        <v>2303.7600000000002</v>
      </c>
      <c r="K4704">
        <v>1158.6811</v>
      </c>
      <c r="L4704" t="s">
        <v>13</v>
      </c>
      <c r="N4704">
        <v>534.15</v>
      </c>
      <c r="O4704">
        <v>61.35</v>
      </c>
      <c r="P4704">
        <v>617.5</v>
      </c>
      <c r="Q4704" t="s">
        <v>13</v>
      </c>
      <c r="R4704">
        <v>1268.8</v>
      </c>
      <c r="S4704">
        <v>16111.43</v>
      </c>
      <c r="T4704">
        <v>52.585000000000001</v>
      </c>
      <c r="U4704">
        <v>3.7789999999999999</v>
      </c>
      <c r="V4704">
        <v>9700</v>
      </c>
      <c r="W4704">
        <v>1.6512</v>
      </c>
      <c r="X4704">
        <v>116.17</v>
      </c>
      <c r="Y4704">
        <v>4.3000999999999996</v>
      </c>
      <c r="Z4704">
        <v>9.1219999999999999</v>
      </c>
      <c r="AA4704" t="s">
        <v>13</v>
      </c>
    </row>
    <row r="4705" spans="1:27" x14ac:dyDescent="0.2">
      <c r="A4705" s="1">
        <v>38721</v>
      </c>
      <c r="B4705">
        <v>126.37</v>
      </c>
      <c r="C4705">
        <v>317.05</v>
      </c>
      <c r="D4705">
        <v>116.11</v>
      </c>
      <c r="E4705">
        <v>358.89</v>
      </c>
      <c r="F4705">
        <v>2138.0500000000002</v>
      </c>
      <c r="G4705">
        <v>1211.6990000000001</v>
      </c>
      <c r="H4705">
        <v>897.13</v>
      </c>
      <c r="I4705">
        <v>743.2</v>
      </c>
      <c r="J4705">
        <v>2316.9</v>
      </c>
      <c r="K4705">
        <v>1183.2339999999999</v>
      </c>
      <c r="L4705" t="s">
        <v>13</v>
      </c>
      <c r="N4705">
        <v>534.4</v>
      </c>
      <c r="O4705">
        <v>61.68</v>
      </c>
      <c r="P4705">
        <v>621</v>
      </c>
      <c r="Q4705" t="s">
        <v>13</v>
      </c>
      <c r="R4705">
        <v>1273.46</v>
      </c>
      <c r="S4705">
        <v>16361.54</v>
      </c>
      <c r="T4705">
        <v>52.375</v>
      </c>
      <c r="U4705">
        <v>3.7711000000000001</v>
      </c>
      <c r="V4705">
        <v>9636</v>
      </c>
      <c r="W4705">
        <v>1.6448</v>
      </c>
      <c r="X4705">
        <v>116.1</v>
      </c>
      <c r="Y4705">
        <v>4.2752999999999997</v>
      </c>
      <c r="Z4705">
        <v>8.8659999999999997</v>
      </c>
      <c r="AA4705" t="s">
        <v>13</v>
      </c>
    </row>
    <row r="4706" spans="1:27" x14ac:dyDescent="0.2">
      <c r="A4706" s="1">
        <v>38722</v>
      </c>
      <c r="B4706">
        <v>127.49</v>
      </c>
      <c r="C4706">
        <v>318.94</v>
      </c>
      <c r="D4706">
        <v>117.28</v>
      </c>
      <c r="E4706">
        <v>361.87</v>
      </c>
      <c r="F4706">
        <v>2150.9299999999998</v>
      </c>
      <c r="G4706">
        <v>1211</v>
      </c>
      <c r="H4706">
        <v>906.66</v>
      </c>
      <c r="I4706">
        <v>741.28</v>
      </c>
      <c r="J4706">
        <v>2334.08</v>
      </c>
      <c r="K4706">
        <v>1192.5712000000001</v>
      </c>
      <c r="L4706" t="s">
        <v>13</v>
      </c>
      <c r="N4706">
        <v>524.79999999999995</v>
      </c>
      <c r="O4706">
        <v>61.13</v>
      </c>
      <c r="P4706">
        <v>608</v>
      </c>
      <c r="Q4706" t="s">
        <v>13</v>
      </c>
      <c r="R4706">
        <v>1273.48</v>
      </c>
      <c r="S4706">
        <v>16425.37</v>
      </c>
      <c r="T4706">
        <v>52.37</v>
      </c>
      <c r="U4706">
        <v>3.7679</v>
      </c>
      <c r="V4706">
        <v>9590</v>
      </c>
      <c r="W4706">
        <v>1.6466000000000001</v>
      </c>
      <c r="X4706">
        <v>115.93</v>
      </c>
      <c r="Y4706">
        <v>4.2823000000000002</v>
      </c>
      <c r="Z4706">
        <v>8.6590000000000007</v>
      </c>
      <c r="AA4706" t="s">
        <v>13</v>
      </c>
    </row>
    <row r="4707" spans="1:27" x14ac:dyDescent="0.2">
      <c r="A4707" s="1">
        <v>38723</v>
      </c>
      <c r="B4707">
        <v>128.41999999999999</v>
      </c>
      <c r="C4707">
        <v>320.17</v>
      </c>
      <c r="D4707">
        <v>118.24</v>
      </c>
      <c r="E4707">
        <v>363.81</v>
      </c>
      <c r="F4707">
        <v>2133.79</v>
      </c>
      <c r="G4707">
        <v>1222.249</v>
      </c>
      <c r="H4707">
        <v>911.67</v>
      </c>
      <c r="I4707">
        <v>747.34</v>
      </c>
      <c r="J4707">
        <v>2348.89</v>
      </c>
      <c r="K4707">
        <v>1177.5069000000001</v>
      </c>
      <c r="L4707" t="s">
        <v>13</v>
      </c>
      <c r="N4707">
        <v>539.95000000000005</v>
      </c>
      <c r="O4707">
        <v>62.72</v>
      </c>
      <c r="P4707">
        <v>600.5</v>
      </c>
      <c r="Q4707" t="s">
        <v>13</v>
      </c>
      <c r="R4707">
        <v>1285.45</v>
      </c>
      <c r="S4707">
        <v>16428.21</v>
      </c>
      <c r="T4707">
        <v>52.44</v>
      </c>
      <c r="U4707">
        <v>3.7524999999999999</v>
      </c>
      <c r="V4707">
        <v>9550</v>
      </c>
      <c r="W4707">
        <v>1.6379999999999999</v>
      </c>
      <c r="X4707">
        <v>114.44</v>
      </c>
      <c r="Y4707">
        <v>4.3140000000000001</v>
      </c>
      <c r="Z4707">
        <v>8.6129999999999995</v>
      </c>
      <c r="AA4707" t="s">
        <v>13</v>
      </c>
    </row>
    <row r="4708" spans="1:27" x14ac:dyDescent="0.2">
      <c r="A4708" s="1">
        <v>38726</v>
      </c>
      <c r="B4708">
        <v>129.18</v>
      </c>
      <c r="C4708">
        <v>323.64</v>
      </c>
      <c r="D4708">
        <v>118.89</v>
      </c>
      <c r="E4708">
        <v>368.11</v>
      </c>
      <c r="F4708">
        <v>2151.15</v>
      </c>
      <c r="G4708">
        <v>1245.0540000000001</v>
      </c>
      <c r="H4708">
        <v>913.8</v>
      </c>
      <c r="I4708">
        <v>762.26</v>
      </c>
      <c r="J4708">
        <v>2353.33</v>
      </c>
      <c r="K4708">
        <v>1185.9355</v>
      </c>
      <c r="L4708" t="s">
        <v>13</v>
      </c>
      <c r="N4708">
        <v>548.95000000000005</v>
      </c>
      <c r="O4708">
        <v>62.01</v>
      </c>
      <c r="P4708">
        <v>584</v>
      </c>
      <c r="Q4708" t="s">
        <v>13</v>
      </c>
      <c r="R4708">
        <v>1290.1500000000001</v>
      </c>
      <c r="S4708">
        <v>16428.21</v>
      </c>
      <c r="T4708">
        <v>52.424999999999997</v>
      </c>
      <c r="U4708">
        <v>3.7488000000000001</v>
      </c>
      <c r="V4708">
        <v>9460</v>
      </c>
      <c r="W4708">
        <v>1.6347</v>
      </c>
      <c r="X4708">
        <v>114.48</v>
      </c>
      <c r="Y4708">
        <v>4.2998000000000003</v>
      </c>
      <c r="Z4708">
        <v>8.5739999999999998</v>
      </c>
      <c r="AA4708" t="s">
        <v>13</v>
      </c>
    </row>
    <row r="4709" spans="1:27" x14ac:dyDescent="0.2">
      <c r="A4709" s="1">
        <v>38727</v>
      </c>
      <c r="B4709">
        <v>127.47</v>
      </c>
      <c r="C4709">
        <v>321.81</v>
      </c>
      <c r="D4709">
        <v>117.14</v>
      </c>
      <c r="E4709">
        <v>365.6</v>
      </c>
      <c r="F4709">
        <v>2162.4299999999998</v>
      </c>
      <c r="G4709">
        <v>1245.0540000000001</v>
      </c>
      <c r="H4709">
        <v>913.8</v>
      </c>
      <c r="I4709">
        <v>759.32</v>
      </c>
      <c r="J4709">
        <v>2353.33</v>
      </c>
      <c r="K4709">
        <v>1197.7927999999999</v>
      </c>
      <c r="L4709" t="s">
        <v>13</v>
      </c>
      <c r="N4709">
        <v>542.5</v>
      </c>
      <c r="O4709">
        <v>61.92</v>
      </c>
      <c r="P4709">
        <v>578.25</v>
      </c>
      <c r="Q4709" t="s">
        <v>13</v>
      </c>
      <c r="R4709">
        <v>1289.69</v>
      </c>
      <c r="S4709">
        <v>16124.35</v>
      </c>
      <c r="T4709">
        <v>52.5</v>
      </c>
      <c r="U4709">
        <v>3.7488000000000001</v>
      </c>
      <c r="V4709">
        <v>9452</v>
      </c>
      <c r="W4709">
        <v>1.6343000000000001</v>
      </c>
      <c r="X4709">
        <v>114.34</v>
      </c>
      <c r="Y4709">
        <v>4.3564999999999996</v>
      </c>
      <c r="Z4709">
        <v>8.4870000000000001</v>
      </c>
      <c r="AA4709" t="s">
        <v>13</v>
      </c>
    </row>
    <row r="4710" spans="1:27" x14ac:dyDescent="0.2">
      <c r="A4710" s="1">
        <v>38728</v>
      </c>
      <c r="B4710">
        <v>128.38999999999999</v>
      </c>
      <c r="C4710">
        <v>322.52</v>
      </c>
      <c r="D4710">
        <v>117.96</v>
      </c>
      <c r="E4710">
        <v>365.31</v>
      </c>
      <c r="F4710">
        <v>2150.71</v>
      </c>
      <c r="G4710">
        <v>1261.2829999999999</v>
      </c>
      <c r="H4710">
        <v>909.59</v>
      </c>
      <c r="I4710">
        <v>764.01</v>
      </c>
      <c r="J4710">
        <v>2344.62</v>
      </c>
      <c r="K4710">
        <v>1186.463</v>
      </c>
      <c r="L4710" t="s">
        <v>13</v>
      </c>
      <c r="N4710">
        <v>547.5</v>
      </c>
      <c r="O4710">
        <v>62.17</v>
      </c>
      <c r="P4710">
        <v>574.5</v>
      </c>
      <c r="Q4710" t="s">
        <v>13</v>
      </c>
      <c r="R4710">
        <v>1294.18</v>
      </c>
      <c r="S4710">
        <v>16363.59</v>
      </c>
      <c r="T4710">
        <v>52.38</v>
      </c>
      <c r="U4710">
        <v>3.7469999999999999</v>
      </c>
      <c r="V4710">
        <v>9465</v>
      </c>
      <c r="W4710">
        <v>1.6287</v>
      </c>
      <c r="X4710">
        <v>114.15</v>
      </c>
      <c r="Y4710">
        <v>4.3886000000000003</v>
      </c>
      <c r="Z4710">
        <v>8.4960000000000004</v>
      </c>
      <c r="AA4710" t="s">
        <v>13</v>
      </c>
    </row>
    <row r="4711" spans="1:27" x14ac:dyDescent="0.2">
      <c r="A4711" s="1">
        <v>38729</v>
      </c>
      <c r="B4711">
        <v>129.19</v>
      </c>
      <c r="C4711">
        <v>323.52</v>
      </c>
      <c r="D4711">
        <v>118.87</v>
      </c>
      <c r="E4711">
        <v>367.58</v>
      </c>
      <c r="F4711">
        <v>2158.65</v>
      </c>
      <c r="G4711">
        <v>1256.2529999999999</v>
      </c>
      <c r="H4711">
        <v>911.16</v>
      </c>
      <c r="I4711">
        <v>753.04</v>
      </c>
      <c r="J4711">
        <v>2334.86</v>
      </c>
      <c r="K4711">
        <v>1203.6972000000001</v>
      </c>
      <c r="L4711" t="s">
        <v>13</v>
      </c>
      <c r="N4711">
        <v>546.4</v>
      </c>
      <c r="O4711">
        <v>62.62</v>
      </c>
      <c r="P4711">
        <v>562</v>
      </c>
      <c r="Q4711" t="s">
        <v>13</v>
      </c>
      <c r="R4711">
        <v>1286.06</v>
      </c>
      <c r="S4711">
        <v>16445.189999999999</v>
      </c>
      <c r="T4711">
        <v>52.3</v>
      </c>
      <c r="U4711">
        <v>3.7410000000000001</v>
      </c>
      <c r="V4711">
        <v>9345</v>
      </c>
      <c r="W4711">
        <v>1.6274999999999999</v>
      </c>
      <c r="X4711">
        <v>114.37</v>
      </c>
      <c r="Y4711">
        <v>4.3342999999999998</v>
      </c>
      <c r="Z4711">
        <v>8.5220000000000002</v>
      </c>
      <c r="AA4711" t="s">
        <v>13</v>
      </c>
    </row>
    <row r="4712" spans="1:27" x14ac:dyDescent="0.2">
      <c r="A4712" s="1">
        <v>38730</v>
      </c>
      <c r="B4712">
        <v>128.79</v>
      </c>
      <c r="C4712">
        <v>323.05</v>
      </c>
      <c r="D4712">
        <v>118.45</v>
      </c>
      <c r="E4712">
        <v>366.79</v>
      </c>
      <c r="F4712">
        <v>2148.27</v>
      </c>
      <c r="G4712">
        <v>1250.4280000000001</v>
      </c>
      <c r="H4712">
        <v>911.9</v>
      </c>
      <c r="I4712">
        <v>755.72</v>
      </c>
      <c r="J4712">
        <v>2333.0100000000002</v>
      </c>
      <c r="K4712">
        <v>1194.6247000000001</v>
      </c>
      <c r="L4712" t="s">
        <v>13</v>
      </c>
      <c r="N4712">
        <v>557.35</v>
      </c>
      <c r="O4712">
        <v>62.26</v>
      </c>
      <c r="P4712">
        <v>565</v>
      </c>
      <c r="Q4712" t="s">
        <v>13</v>
      </c>
      <c r="R4712">
        <v>1287.6099999999999</v>
      </c>
      <c r="S4712">
        <v>16454.95</v>
      </c>
      <c r="T4712">
        <v>52.215000000000003</v>
      </c>
      <c r="U4712">
        <v>3.74</v>
      </c>
      <c r="V4712">
        <v>9355</v>
      </c>
      <c r="W4712">
        <v>1.6274</v>
      </c>
      <c r="X4712">
        <v>114.18</v>
      </c>
      <c r="Y4712">
        <v>4.2850000000000001</v>
      </c>
      <c r="Z4712">
        <v>8.4909999999999997</v>
      </c>
      <c r="AA4712" t="s">
        <v>13</v>
      </c>
    </row>
    <row r="4713" spans="1:27" x14ac:dyDescent="0.2">
      <c r="A4713" s="1">
        <v>38733</v>
      </c>
      <c r="B4713">
        <v>127.83</v>
      </c>
      <c r="C4713">
        <v>323.79000000000002</v>
      </c>
      <c r="D4713">
        <v>117.41</v>
      </c>
      <c r="E4713">
        <v>367.79</v>
      </c>
      <c r="F4713">
        <v>2137.7600000000002</v>
      </c>
      <c r="G4713">
        <v>1235.2560000000001</v>
      </c>
      <c r="H4713">
        <v>906.53</v>
      </c>
      <c r="I4713">
        <v>752</v>
      </c>
      <c r="J4713">
        <v>2328.54</v>
      </c>
      <c r="K4713">
        <v>1182.0845999999999</v>
      </c>
      <c r="L4713" t="s">
        <v>13</v>
      </c>
      <c r="N4713">
        <v>562.20000000000005</v>
      </c>
      <c r="O4713">
        <v>62.93</v>
      </c>
      <c r="P4713">
        <v>565</v>
      </c>
      <c r="Q4713" t="s">
        <v>13</v>
      </c>
      <c r="R4713">
        <v>1287.6099999999999</v>
      </c>
      <c r="S4713">
        <v>16268.03</v>
      </c>
      <c r="T4713">
        <v>52.3</v>
      </c>
      <c r="U4713">
        <v>3.7450000000000001</v>
      </c>
      <c r="V4713">
        <v>9475</v>
      </c>
      <c r="W4713">
        <v>1.6351</v>
      </c>
      <c r="X4713">
        <v>114.97</v>
      </c>
      <c r="Y4713">
        <v>4.2850000000000001</v>
      </c>
      <c r="Z4713">
        <v>8.4909999999999997</v>
      </c>
      <c r="AA4713" t="s">
        <v>13</v>
      </c>
    </row>
    <row r="4714" spans="1:27" x14ac:dyDescent="0.2">
      <c r="A4714" s="1">
        <v>38734</v>
      </c>
      <c r="B4714">
        <v>125.27</v>
      </c>
      <c r="C4714">
        <v>321.48</v>
      </c>
      <c r="D4714">
        <v>114.67</v>
      </c>
      <c r="E4714">
        <v>363.47</v>
      </c>
      <c r="F4714">
        <v>2154.3000000000002</v>
      </c>
      <c r="G4714">
        <v>1212.8699999999999</v>
      </c>
      <c r="H4714">
        <v>907.52</v>
      </c>
      <c r="I4714">
        <v>750.73</v>
      </c>
      <c r="J4714">
        <v>2308.0100000000002</v>
      </c>
      <c r="K4714">
        <v>1200.3938000000001</v>
      </c>
      <c r="L4714" t="s">
        <v>13</v>
      </c>
      <c r="N4714">
        <v>554.79999999999995</v>
      </c>
      <c r="O4714">
        <v>64.900000000000006</v>
      </c>
      <c r="P4714">
        <v>571.25</v>
      </c>
      <c r="Q4714" t="s">
        <v>13</v>
      </c>
      <c r="R4714">
        <v>1282.93</v>
      </c>
      <c r="S4714">
        <v>15805.95</v>
      </c>
      <c r="T4714">
        <v>52.26</v>
      </c>
      <c r="U4714">
        <v>3.7509999999999999</v>
      </c>
      <c r="V4714">
        <v>9468</v>
      </c>
      <c r="W4714">
        <v>1.6342000000000001</v>
      </c>
      <c r="X4714">
        <v>115.48</v>
      </c>
      <c r="Y4714">
        <v>4.2638999999999996</v>
      </c>
      <c r="Z4714">
        <v>8.5299999999999994</v>
      </c>
      <c r="AA4714" t="s">
        <v>13</v>
      </c>
    </row>
    <row r="4715" spans="1:27" x14ac:dyDescent="0.2">
      <c r="A4715" s="1">
        <v>38735</v>
      </c>
      <c r="B4715">
        <v>122.41</v>
      </c>
      <c r="C4715">
        <v>315.64</v>
      </c>
      <c r="D4715">
        <v>112</v>
      </c>
      <c r="E4715">
        <v>357.1</v>
      </c>
      <c r="F4715">
        <v>2125.4499999999998</v>
      </c>
      <c r="G4715">
        <v>1193.1959999999999</v>
      </c>
      <c r="H4715">
        <v>901.32</v>
      </c>
      <c r="I4715">
        <v>736.4</v>
      </c>
      <c r="J4715">
        <v>2290.16</v>
      </c>
      <c r="K4715">
        <v>1182.9059</v>
      </c>
      <c r="L4715" t="s">
        <v>13</v>
      </c>
      <c r="N4715">
        <v>542.95000000000005</v>
      </c>
      <c r="O4715">
        <v>64.19</v>
      </c>
      <c r="P4715">
        <v>565.75</v>
      </c>
      <c r="Q4715" t="s">
        <v>13</v>
      </c>
      <c r="R4715">
        <v>1277.93</v>
      </c>
      <c r="S4715">
        <v>15341.18</v>
      </c>
      <c r="T4715">
        <v>52.704999999999998</v>
      </c>
      <c r="U4715">
        <v>3.7563</v>
      </c>
      <c r="V4715">
        <v>9491</v>
      </c>
      <c r="W4715">
        <v>1.6297999999999999</v>
      </c>
      <c r="X4715">
        <v>115.24</v>
      </c>
      <c r="Y4715">
        <v>4.2674000000000003</v>
      </c>
      <c r="Z4715">
        <v>8.4809999999999999</v>
      </c>
      <c r="AA4715" t="s">
        <v>13</v>
      </c>
    </row>
    <row r="4716" spans="1:27" x14ac:dyDescent="0.2">
      <c r="A4716" s="1">
        <v>38736</v>
      </c>
      <c r="B4716">
        <v>124.98</v>
      </c>
      <c r="C4716">
        <v>319.19</v>
      </c>
      <c r="D4716">
        <v>114.54</v>
      </c>
      <c r="E4716">
        <v>361.48</v>
      </c>
      <c r="F4716">
        <v>2109.08</v>
      </c>
      <c r="G4716">
        <v>1230.059</v>
      </c>
      <c r="H4716">
        <v>902.7</v>
      </c>
      <c r="I4716">
        <v>744.98</v>
      </c>
      <c r="J4716">
        <v>2310.6999999999998</v>
      </c>
      <c r="K4716">
        <v>1172.5395000000001</v>
      </c>
      <c r="L4716" t="s">
        <v>13</v>
      </c>
      <c r="N4716">
        <v>557.79999999999995</v>
      </c>
      <c r="O4716">
        <v>65.23</v>
      </c>
      <c r="P4716">
        <v>565</v>
      </c>
      <c r="Q4716" t="s">
        <v>13</v>
      </c>
      <c r="R4716">
        <v>1285.04</v>
      </c>
      <c r="S4716">
        <v>15696.28</v>
      </c>
      <c r="T4716">
        <v>52.55</v>
      </c>
      <c r="U4716">
        <v>3.7480000000000002</v>
      </c>
      <c r="V4716">
        <v>9401</v>
      </c>
      <c r="W4716">
        <v>1.6291</v>
      </c>
      <c r="X4716">
        <v>115.41</v>
      </c>
      <c r="Y4716">
        <v>4.3060999999999998</v>
      </c>
      <c r="Z4716">
        <v>11.471</v>
      </c>
      <c r="AA4716" t="s">
        <v>13</v>
      </c>
    </row>
    <row r="4717" spans="1:27" x14ac:dyDescent="0.2">
      <c r="A4717" s="1">
        <v>38737</v>
      </c>
      <c r="B4717">
        <v>125.14</v>
      </c>
      <c r="C4717">
        <v>318.64</v>
      </c>
      <c r="D4717">
        <v>114.64</v>
      </c>
      <c r="E4717">
        <v>359.82</v>
      </c>
      <c r="F4717">
        <v>2108.25</v>
      </c>
      <c r="G4717">
        <v>1222.8879999999999</v>
      </c>
      <c r="H4717">
        <v>905.41</v>
      </c>
      <c r="I4717">
        <v>747.7</v>
      </c>
      <c r="J4717">
        <v>2320.61</v>
      </c>
      <c r="K4717">
        <v>1168.8098</v>
      </c>
      <c r="L4717" t="s">
        <v>13</v>
      </c>
      <c r="N4717">
        <v>554.5</v>
      </c>
      <c r="O4717">
        <v>66.430000000000007</v>
      </c>
      <c r="P4717">
        <v>568</v>
      </c>
      <c r="Q4717" t="s">
        <v>13</v>
      </c>
      <c r="R4717">
        <v>1261.48</v>
      </c>
      <c r="S4717">
        <v>15696.69</v>
      </c>
      <c r="T4717">
        <v>52.55</v>
      </c>
      <c r="U4717">
        <v>3.7450000000000001</v>
      </c>
      <c r="V4717">
        <v>9435</v>
      </c>
      <c r="W4717">
        <v>1.6278999999999999</v>
      </c>
      <c r="X4717">
        <v>115.29</v>
      </c>
      <c r="Y4717">
        <v>4.2850000000000001</v>
      </c>
      <c r="Z4717">
        <v>8.5980000000000008</v>
      </c>
      <c r="AA4717" t="s">
        <v>13</v>
      </c>
    </row>
    <row r="4718" spans="1:27" x14ac:dyDescent="0.2">
      <c r="A4718" s="1">
        <v>38740</v>
      </c>
      <c r="B4718">
        <v>123.77</v>
      </c>
      <c r="C4718">
        <v>316.77999999999997</v>
      </c>
      <c r="D4718">
        <v>113.23</v>
      </c>
      <c r="E4718">
        <v>357.09</v>
      </c>
      <c r="F4718">
        <v>2099.5100000000002</v>
      </c>
      <c r="G4718">
        <v>1200.127</v>
      </c>
      <c r="H4718">
        <v>902.51</v>
      </c>
      <c r="I4718">
        <v>750.28</v>
      </c>
      <c r="J4718">
        <v>2296.88</v>
      </c>
      <c r="K4718">
        <v>1168.5271</v>
      </c>
      <c r="L4718" t="s">
        <v>13</v>
      </c>
      <c r="N4718">
        <v>559.4</v>
      </c>
      <c r="O4718">
        <v>66.16</v>
      </c>
      <c r="P4718">
        <v>574.5</v>
      </c>
      <c r="Q4718" t="s">
        <v>13</v>
      </c>
      <c r="R4718">
        <v>1263.83</v>
      </c>
      <c r="S4718">
        <v>15360.65</v>
      </c>
      <c r="T4718">
        <v>52.85</v>
      </c>
      <c r="U4718">
        <v>3.7484999999999999</v>
      </c>
      <c r="V4718">
        <v>9448</v>
      </c>
      <c r="W4718">
        <v>1.6214999999999999</v>
      </c>
      <c r="X4718">
        <v>114.42</v>
      </c>
      <c r="Y4718">
        <v>4.2885</v>
      </c>
      <c r="Z4718">
        <v>8.5960000000000001</v>
      </c>
      <c r="AA4718" t="s">
        <v>13</v>
      </c>
    </row>
    <row r="4719" spans="1:27" x14ac:dyDescent="0.2">
      <c r="A4719" s="1">
        <v>38741</v>
      </c>
      <c r="B4719">
        <v>125.13</v>
      </c>
      <c r="C4719">
        <v>319.33999999999997</v>
      </c>
      <c r="D4719">
        <v>114.67</v>
      </c>
      <c r="E4719">
        <v>361.35</v>
      </c>
      <c r="F4719">
        <v>2103.37</v>
      </c>
      <c r="G4719">
        <v>1207.22</v>
      </c>
      <c r="H4719">
        <v>906.98</v>
      </c>
      <c r="I4719">
        <v>745.95</v>
      </c>
      <c r="J4719">
        <v>2302.9699999999998</v>
      </c>
      <c r="K4719">
        <v>1175.7085999999999</v>
      </c>
      <c r="L4719" t="s">
        <v>13</v>
      </c>
      <c r="N4719">
        <v>558.6</v>
      </c>
      <c r="O4719">
        <v>65.34</v>
      </c>
      <c r="P4719">
        <v>571.25</v>
      </c>
      <c r="Q4719" t="s">
        <v>13</v>
      </c>
      <c r="R4719">
        <v>1266.8599999999999</v>
      </c>
      <c r="S4719">
        <v>15648.89</v>
      </c>
      <c r="T4719">
        <v>52.58</v>
      </c>
      <c r="U4719">
        <v>3.7475000000000001</v>
      </c>
      <c r="V4719">
        <v>9488</v>
      </c>
      <c r="W4719">
        <v>1.6224000000000001</v>
      </c>
      <c r="X4719">
        <v>114.69</v>
      </c>
      <c r="Y4719">
        <v>4.3167</v>
      </c>
      <c r="Z4719">
        <v>8.6479999999999997</v>
      </c>
      <c r="AA4719" t="s">
        <v>13</v>
      </c>
    </row>
    <row r="4720" spans="1:27" x14ac:dyDescent="0.2">
      <c r="A4720" s="1">
        <v>38742</v>
      </c>
      <c r="B4720">
        <v>125.2</v>
      </c>
      <c r="C4720">
        <v>323.10000000000002</v>
      </c>
      <c r="D4720">
        <v>114.56</v>
      </c>
      <c r="E4720">
        <v>365.79</v>
      </c>
      <c r="F4720">
        <v>2112.4899999999998</v>
      </c>
      <c r="G4720">
        <v>1230.117</v>
      </c>
      <c r="H4720">
        <v>909.77</v>
      </c>
      <c r="I4720">
        <v>762.7</v>
      </c>
      <c r="J4720">
        <v>2319.9</v>
      </c>
      <c r="K4720">
        <v>1185.7505000000001</v>
      </c>
      <c r="L4720" t="s">
        <v>13</v>
      </c>
      <c r="N4720">
        <v>563.4</v>
      </c>
      <c r="O4720">
        <v>64.23</v>
      </c>
      <c r="P4720">
        <v>567</v>
      </c>
      <c r="Q4720" t="s">
        <v>13</v>
      </c>
      <c r="R4720">
        <v>1264.68</v>
      </c>
      <c r="S4720">
        <v>15651</v>
      </c>
      <c r="T4720">
        <v>52.48</v>
      </c>
      <c r="U4720">
        <v>3.7469999999999999</v>
      </c>
      <c r="V4720">
        <v>9349</v>
      </c>
      <c r="W4720">
        <v>1.6236999999999999</v>
      </c>
      <c r="X4720">
        <v>115.85</v>
      </c>
      <c r="Y4720">
        <v>4.4016999999999999</v>
      </c>
      <c r="Z4720">
        <v>8.6329999999999991</v>
      </c>
      <c r="AA4720" t="s">
        <v>13</v>
      </c>
    </row>
    <row r="4721" spans="1:27" x14ac:dyDescent="0.2">
      <c r="A4721" s="1">
        <v>38743</v>
      </c>
      <c r="B4721">
        <v>126.2</v>
      </c>
      <c r="C4721">
        <v>323.54000000000002</v>
      </c>
      <c r="D4721">
        <v>115.56</v>
      </c>
      <c r="E4721">
        <v>366.04</v>
      </c>
      <c r="F4721">
        <v>2117.81</v>
      </c>
      <c r="G4721">
        <v>1226.653</v>
      </c>
      <c r="H4721">
        <v>913.14</v>
      </c>
      <c r="I4721">
        <v>761.14</v>
      </c>
      <c r="J4721">
        <v>2330.29</v>
      </c>
      <c r="K4721">
        <v>1193.3599999999999</v>
      </c>
      <c r="L4721" t="s">
        <v>13</v>
      </c>
      <c r="N4721">
        <v>560.65</v>
      </c>
      <c r="O4721">
        <v>64.92</v>
      </c>
      <c r="P4721">
        <v>573</v>
      </c>
      <c r="Q4721" t="s">
        <v>13</v>
      </c>
      <c r="R4721">
        <v>1273.83</v>
      </c>
      <c r="S4721">
        <v>15891.02</v>
      </c>
      <c r="T4721">
        <v>52.44</v>
      </c>
      <c r="U4721">
        <v>3.7454999999999998</v>
      </c>
      <c r="V4721">
        <v>9368</v>
      </c>
      <c r="W4721">
        <v>1.6267</v>
      </c>
      <c r="X4721">
        <v>116.44</v>
      </c>
      <c r="Y4721">
        <v>4.4372999999999996</v>
      </c>
      <c r="Z4721">
        <v>8.6210000000000004</v>
      </c>
      <c r="AA4721" t="s">
        <v>13</v>
      </c>
    </row>
    <row r="4722" spans="1:27" x14ac:dyDescent="0.2">
      <c r="A4722" s="1">
        <v>38744</v>
      </c>
      <c r="B4722">
        <v>128.53</v>
      </c>
      <c r="C4722">
        <v>327.10000000000002</v>
      </c>
      <c r="D4722">
        <v>117.87</v>
      </c>
      <c r="E4722">
        <v>370.54</v>
      </c>
      <c r="F4722">
        <v>2121.89</v>
      </c>
      <c r="G4722">
        <v>1229.7090000000001</v>
      </c>
      <c r="H4722">
        <v>914.01</v>
      </c>
      <c r="I4722">
        <v>761.27</v>
      </c>
      <c r="J4722">
        <v>2348.89</v>
      </c>
      <c r="K4722">
        <v>1195.2702999999999</v>
      </c>
      <c r="L4722" t="s">
        <v>13</v>
      </c>
      <c r="N4722">
        <v>559.5</v>
      </c>
      <c r="O4722">
        <v>66.239999999999995</v>
      </c>
      <c r="P4722">
        <v>589.25</v>
      </c>
      <c r="Q4722" t="s">
        <v>13</v>
      </c>
      <c r="R4722">
        <v>1283.72</v>
      </c>
      <c r="S4722">
        <v>16460.68</v>
      </c>
      <c r="T4722">
        <v>52.43</v>
      </c>
      <c r="U4722">
        <v>3.7505000000000002</v>
      </c>
      <c r="V4722">
        <v>9389</v>
      </c>
      <c r="W4722">
        <v>1.6277999999999999</v>
      </c>
      <c r="X4722">
        <v>117.33</v>
      </c>
      <c r="Y4722">
        <v>4.4410999999999996</v>
      </c>
      <c r="Z4722">
        <v>8.6150000000000002</v>
      </c>
      <c r="AA4722" t="s">
        <v>13</v>
      </c>
    </row>
    <row r="4723" spans="1:27" x14ac:dyDescent="0.2">
      <c r="A4723" s="1">
        <v>38747</v>
      </c>
      <c r="B4723">
        <v>128.72999999999999</v>
      </c>
      <c r="C4723">
        <v>327.2</v>
      </c>
      <c r="D4723">
        <v>118.04</v>
      </c>
      <c r="E4723">
        <v>370.3</v>
      </c>
      <c r="F4723">
        <v>2131.91</v>
      </c>
      <c r="G4723">
        <v>1232.3209999999999</v>
      </c>
      <c r="H4723">
        <v>914.01</v>
      </c>
      <c r="I4723">
        <v>756.15</v>
      </c>
      <c r="J4723">
        <v>2348.89</v>
      </c>
      <c r="K4723">
        <v>1207.2095999999999</v>
      </c>
      <c r="L4723" t="s">
        <v>13</v>
      </c>
      <c r="N4723">
        <v>568.35</v>
      </c>
      <c r="O4723">
        <v>66.59</v>
      </c>
      <c r="P4723">
        <v>598.75</v>
      </c>
      <c r="Q4723" t="s">
        <v>13</v>
      </c>
      <c r="R4723">
        <v>1285.2</v>
      </c>
      <c r="S4723">
        <v>16551.23</v>
      </c>
      <c r="T4723">
        <v>52.3</v>
      </c>
      <c r="U4723">
        <v>3.7505000000000002</v>
      </c>
      <c r="V4723">
        <v>9387</v>
      </c>
      <c r="W4723">
        <v>1.6284000000000001</v>
      </c>
      <c r="X4723">
        <v>117.61</v>
      </c>
      <c r="Y4723">
        <v>4.4554</v>
      </c>
      <c r="Z4723">
        <v>8.6140000000000008</v>
      </c>
      <c r="AA4723" t="s">
        <v>13</v>
      </c>
    </row>
    <row r="4724" spans="1:27" x14ac:dyDescent="0.2">
      <c r="A4724" s="1">
        <v>38748</v>
      </c>
      <c r="B4724">
        <v>129.83000000000001</v>
      </c>
      <c r="C4724">
        <v>329.464</v>
      </c>
      <c r="D4724">
        <v>119.09</v>
      </c>
      <c r="E4724">
        <v>372.91</v>
      </c>
      <c r="F4724">
        <v>2145.39</v>
      </c>
      <c r="G4724">
        <v>1232.3209999999999</v>
      </c>
      <c r="H4724">
        <v>914.01</v>
      </c>
      <c r="I4724">
        <v>762.63</v>
      </c>
      <c r="J4724">
        <v>2348.89</v>
      </c>
      <c r="K4724">
        <v>1221.8251</v>
      </c>
      <c r="L4724" t="s">
        <v>13</v>
      </c>
      <c r="N4724">
        <v>568.9</v>
      </c>
      <c r="O4724">
        <v>65.989999999999995</v>
      </c>
      <c r="P4724">
        <v>594.25</v>
      </c>
      <c r="Q4724" t="s">
        <v>13</v>
      </c>
      <c r="R4724">
        <v>1280.0899999999999</v>
      </c>
      <c r="S4724">
        <v>16649.82</v>
      </c>
      <c r="T4724">
        <v>52.085000000000001</v>
      </c>
      <c r="U4724">
        <v>3.7505000000000002</v>
      </c>
      <c r="V4724">
        <v>9370</v>
      </c>
      <c r="W4724">
        <v>1.6220000000000001</v>
      </c>
      <c r="X4724">
        <v>117.2</v>
      </c>
      <c r="Y4724">
        <v>4.4519000000000002</v>
      </c>
      <c r="Z4724">
        <v>8.6020000000000003</v>
      </c>
      <c r="AA4724" t="s">
        <v>13</v>
      </c>
    </row>
    <row r="4725" spans="1:27" x14ac:dyDescent="0.2">
      <c r="A4725" s="1">
        <v>38749</v>
      </c>
      <c r="B4725">
        <v>128.62</v>
      </c>
      <c r="C4725">
        <v>329.63</v>
      </c>
      <c r="D4725">
        <v>117.74</v>
      </c>
      <c r="E4725">
        <v>372.41</v>
      </c>
      <c r="F4725">
        <v>2143.52</v>
      </c>
      <c r="G4725">
        <v>1240.6949999999999</v>
      </c>
      <c r="H4725">
        <v>914.01</v>
      </c>
      <c r="I4725">
        <v>760.36</v>
      </c>
      <c r="J4725">
        <v>2365.52</v>
      </c>
      <c r="K4725">
        <v>1218.222</v>
      </c>
      <c r="L4725" t="s">
        <v>13</v>
      </c>
      <c r="N4725">
        <v>569.35</v>
      </c>
      <c r="O4725">
        <v>65.03</v>
      </c>
      <c r="P4725">
        <v>579.5</v>
      </c>
      <c r="Q4725" t="s">
        <v>13</v>
      </c>
      <c r="R4725">
        <v>1282.46</v>
      </c>
      <c r="S4725">
        <v>16480.09</v>
      </c>
      <c r="T4725">
        <v>52.03</v>
      </c>
      <c r="U4725">
        <v>3.7505000000000002</v>
      </c>
      <c r="V4725">
        <v>9330</v>
      </c>
      <c r="W4725">
        <v>1.6297999999999999</v>
      </c>
      <c r="X4725">
        <v>118.03</v>
      </c>
      <c r="Y4725">
        <v>4.4984000000000002</v>
      </c>
      <c r="Z4725">
        <v>8.5969999999999995</v>
      </c>
      <c r="AA4725" t="s">
        <v>13</v>
      </c>
    </row>
    <row r="4726" spans="1:27" x14ac:dyDescent="0.2">
      <c r="A4726" s="1">
        <v>38750</v>
      </c>
      <c r="B4726">
        <v>128.6</v>
      </c>
      <c r="C4726">
        <v>327</v>
      </c>
      <c r="D4726">
        <v>117.92</v>
      </c>
      <c r="E4726">
        <v>370.03</v>
      </c>
      <c r="F4726">
        <v>2159.37</v>
      </c>
      <c r="G4726">
        <v>1243.393</v>
      </c>
      <c r="H4726">
        <v>914.01</v>
      </c>
      <c r="I4726">
        <v>744.54</v>
      </c>
      <c r="J4726">
        <v>2374.41</v>
      </c>
      <c r="K4726">
        <v>1225.3565000000001</v>
      </c>
      <c r="L4726" t="s">
        <v>13</v>
      </c>
      <c r="N4726">
        <v>572.20000000000005</v>
      </c>
      <c r="O4726">
        <v>62.88</v>
      </c>
      <c r="P4726">
        <v>584</v>
      </c>
      <c r="Q4726" t="s">
        <v>13</v>
      </c>
      <c r="R4726">
        <v>1270.8399999999999</v>
      </c>
      <c r="S4726">
        <v>16710.55</v>
      </c>
      <c r="T4726">
        <v>52.07</v>
      </c>
      <c r="U4726">
        <v>3.7494999999999998</v>
      </c>
      <c r="V4726">
        <v>9346</v>
      </c>
      <c r="W4726">
        <v>1.6337999999999999</v>
      </c>
      <c r="X4726">
        <v>118.56</v>
      </c>
      <c r="Y4726">
        <v>4.4984999999999999</v>
      </c>
      <c r="Z4726">
        <v>8.6140000000000008</v>
      </c>
      <c r="AA4726" t="s">
        <v>13</v>
      </c>
    </row>
    <row r="4727" spans="1:27" x14ac:dyDescent="0.2">
      <c r="A4727" s="1">
        <v>38751</v>
      </c>
      <c r="B4727">
        <v>127.31</v>
      </c>
      <c r="C4727">
        <v>323.10000000000002</v>
      </c>
      <c r="D4727">
        <v>116.78</v>
      </c>
      <c r="E4727">
        <v>365.74</v>
      </c>
      <c r="F4727">
        <v>2138.71</v>
      </c>
      <c r="G4727">
        <v>1244.126</v>
      </c>
      <c r="H4727">
        <v>927.85</v>
      </c>
      <c r="I4727">
        <v>747.09</v>
      </c>
      <c r="J4727">
        <v>2364.0100000000002</v>
      </c>
      <c r="K4727">
        <v>1216.3269</v>
      </c>
      <c r="L4727" t="s">
        <v>13</v>
      </c>
      <c r="N4727">
        <v>568.9</v>
      </c>
      <c r="O4727">
        <v>63.39</v>
      </c>
      <c r="P4727">
        <v>594.75</v>
      </c>
      <c r="Q4727" t="s">
        <v>13</v>
      </c>
      <c r="R4727">
        <v>1264.03</v>
      </c>
      <c r="S4727">
        <v>16659.64</v>
      </c>
      <c r="T4727">
        <v>51.91</v>
      </c>
      <c r="U4727">
        <v>3.7465000000000002</v>
      </c>
      <c r="V4727">
        <v>9300</v>
      </c>
      <c r="W4727">
        <v>1.6352</v>
      </c>
      <c r="X4727">
        <v>118.95</v>
      </c>
      <c r="Y4727">
        <v>4.4809000000000001</v>
      </c>
      <c r="Z4727">
        <v>8.641</v>
      </c>
      <c r="AA4727" t="s">
        <v>13</v>
      </c>
    </row>
    <row r="4728" spans="1:27" x14ac:dyDescent="0.2">
      <c r="A4728" s="1">
        <v>38754</v>
      </c>
      <c r="B4728">
        <v>128.16999999999999</v>
      </c>
      <c r="C4728">
        <v>326.52999999999997</v>
      </c>
      <c r="D4728">
        <v>117.68</v>
      </c>
      <c r="E4728">
        <v>371.47</v>
      </c>
      <c r="F4728">
        <v>2133.13</v>
      </c>
      <c r="G4728">
        <v>1245.6489999999999</v>
      </c>
      <c r="H4728">
        <v>929.39</v>
      </c>
      <c r="I4728">
        <v>744.12</v>
      </c>
      <c r="J4728">
        <v>2371.19</v>
      </c>
      <c r="K4728">
        <v>1219.0087000000001</v>
      </c>
      <c r="L4728" t="s">
        <v>13</v>
      </c>
      <c r="N4728">
        <v>569.9</v>
      </c>
      <c r="O4728">
        <v>63.33</v>
      </c>
      <c r="P4728">
        <v>587</v>
      </c>
      <c r="Q4728" t="s">
        <v>13</v>
      </c>
      <c r="R4728">
        <v>1265.02</v>
      </c>
      <c r="S4728">
        <v>16747.759999999998</v>
      </c>
      <c r="T4728">
        <v>51.58</v>
      </c>
      <c r="U4728">
        <v>3.7389999999999999</v>
      </c>
      <c r="V4728">
        <v>9218</v>
      </c>
      <c r="W4728">
        <v>1.6298999999999999</v>
      </c>
      <c r="X4728">
        <v>119.04</v>
      </c>
      <c r="Y4728">
        <v>4.5061</v>
      </c>
      <c r="Z4728">
        <v>8.6080000000000005</v>
      </c>
      <c r="AA4728" t="s">
        <v>13</v>
      </c>
    </row>
    <row r="4729" spans="1:27" x14ac:dyDescent="0.2">
      <c r="A4729" s="1">
        <v>38755</v>
      </c>
      <c r="B4729">
        <v>128.43</v>
      </c>
      <c r="C4729">
        <v>325.56</v>
      </c>
      <c r="D4729">
        <v>118.03</v>
      </c>
      <c r="E4729">
        <v>370.61</v>
      </c>
      <c r="F4729">
        <v>2097.38</v>
      </c>
      <c r="G4729">
        <v>1259.3620000000001</v>
      </c>
      <c r="H4729">
        <v>923.84</v>
      </c>
      <c r="I4729">
        <v>743.37</v>
      </c>
      <c r="J4729">
        <v>2374.3200000000002</v>
      </c>
      <c r="K4729">
        <v>1198.7545</v>
      </c>
      <c r="L4729" t="s">
        <v>13</v>
      </c>
      <c r="N4729">
        <v>548.45000000000005</v>
      </c>
      <c r="O4729">
        <v>61.56</v>
      </c>
      <c r="P4729">
        <v>574</v>
      </c>
      <c r="Q4729" t="s">
        <v>13</v>
      </c>
      <c r="R4729">
        <v>1254.78</v>
      </c>
      <c r="S4729">
        <v>16720.990000000002</v>
      </c>
      <c r="T4729">
        <v>51.65</v>
      </c>
      <c r="U4729">
        <v>3.7334999999999998</v>
      </c>
      <c r="V4729">
        <v>9190</v>
      </c>
      <c r="W4729">
        <v>1.6279999999999999</v>
      </c>
      <c r="X4729">
        <v>117.95</v>
      </c>
      <c r="Y4729">
        <v>4.5133999999999999</v>
      </c>
      <c r="Z4729">
        <v>8.57</v>
      </c>
      <c r="AA4729" t="s">
        <v>13</v>
      </c>
    </row>
    <row r="4730" spans="1:27" x14ac:dyDescent="0.2">
      <c r="A4730" s="1">
        <v>38756</v>
      </c>
      <c r="B4730">
        <v>125.3</v>
      </c>
      <c r="C4730">
        <v>320.02</v>
      </c>
      <c r="D4730">
        <v>115.06</v>
      </c>
      <c r="E4730">
        <v>364.63</v>
      </c>
      <c r="F4730">
        <v>2060.92</v>
      </c>
      <c r="G4730">
        <v>1238.17</v>
      </c>
      <c r="H4730">
        <v>918.92</v>
      </c>
      <c r="I4730">
        <v>734.63</v>
      </c>
      <c r="J4730">
        <v>2355.87</v>
      </c>
      <c r="K4730">
        <v>1176.8757000000001</v>
      </c>
      <c r="L4730" t="s">
        <v>13</v>
      </c>
      <c r="N4730">
        <v>551.45000000000005</v>
      </c>
      <c r="O4730">
        <v>61.06</v>
      </c>
      <c r="P4730">
        <v>578</v>
      </c>
      <c r="Q4730" t="s">
        <v>13</v>
      </c>
      <c r="R4730">
        <v>1265.6500000000001</v>
      </c>
      <c r="S4730">
        <v>16272.68</v>
      </c>
      <c r="T4730">
        <v>51.674999999999997</v>
      </c>
      <c r="U4730">
        <v>3.734</v>
      </c>
      <c r="V4730">
        <v>9272</v>
      </c>
      <c r="W4730">
        <v>1.6319999999999999</v>
      </c>
      <c r="X4730">
        <v>118.53</v>
      </c>
      <c r="Y4730">
        <v>4.5423</v>
      </c>
      <c r="Z4730">
        <v>8.5190000000000001</v>
      </c>
      <c r="AA4730" t="s">
        <v>13</v>
      </c>
    </row>
    <row r="4731" spans="1:27" x14ac:dyDescent="0.2">
      <c r="A4731" s="1">
        <v>38757</v>
      </c>
      <c r="B4731">
        <v>126.18</v>
      </c>
      <c r="C4731">
        <v>321.87</v>
      </c>
      <c r="D4731">
        <v>115.83</v>
      </c>
      <c r="E4731">
        <v>366.13</v>
      </c>
      <c r="F4731">
        <v>2083.65</v>
      </c>
      <c r="G4731">
        <v>1246.6400000000001</v>
      </c>
      <c r="H4731">
        <v>920.63</v>
      </c>
      <c r="I4731">
        <v>733.14</v>
      </c>
      <c r="J4731">
        <v>2359.8200000000002</v>
      </c>
      <c r="K4731">
        <v>1193.2979</v>
      </c>
      <c r="L4731" t="s">
        <v>13</v>
      </c>
      <c r="N4731">
        <v>564.4</v>
      </c>
      <c r="O4731">
        <v>60.75</v>
      </c>
      <c r="P4731">
        <v>587.75</v>
      </c>
      <c r="Q4731" t="s">
        <v>13</v>
      </c>
      <c r="R4731">
        <v>1263.78</v>
      </c>
      <c r="S4731">
        <v>16439.669999999998</v>
      </c>
      <c r="T4731">
        <v>51.58</v>
      </c>
      <c r="U4731">
        <v>3.7294999999999998</v>
      </c>
      <c r="V4731">
        <v>9235</v>
      </c>
      <c r="W4731">
        <v>1.6306</v>
      </c>
      <c r="X4731">
        <v>118.84</v>
      </c>
      <c r="Y4731">
        <v>4.5388000000000002</v>
      </c>
      <c r="Z4731">
        <v>8.5250000000000004</v>
      </c>
      <c r="AA4731" t="s">
        <v>13</v>
      </c>
    </row>
    <row r="4732" spans="1:27" x14ac:dyDescent="0.2">
      <c r="A4732" s="1">
        <v>38758</v>
      </c>
      <c r="B4732">
        <v>125.93</v>
      </c>
      <c r="C4732">
        <v>322.69</v>
      </c>
      <c r="D4732">
        <v>115.61</v>
      </c>
      <c r="E4732">
        <v>367.96</v>
      </c>
      <c r="F4732">
        <v>2085.29</v>
      </c>
      <c r="G4732">
        <v>1253.105</v>
      </c>
      <c r="H4732">
        <v>920.31</v>
      </c>
      <c r="I4732">
        <v>738.07</v>
      </c>
      <c r="J4732">
        <v>2349.96</v>
      </c>
      <c r="K4732">
        <v>1199.4961000000001</v>
      </c>
      <c r="L4732" t="s">
        <v>13</v>
      </c>
      <c r="N4732">
        <v>551</v>
      </c>
      <c r="O4732">
        <v>59.64</v>
      </c>
      <c r="P4732">
        <v>582.25</v>
      </c>
      <c r="Q4732" t="s">
        <v>13</v>
      </c>
      <c r="R4732">
        <v>1266.99</v>
      </c>
      <c r="S4732">
        <v>16257.83</v>
      </c>
      <c r="T4732">
        <v>51.484999999999999</v>
      </c>
      <c r="U4732">
        <v>3.7240000000000002</v>
      </c>
      <c r="V4732">
        <v>9233</v>
      </c>
      <c r="W4732">
        <v>1.6269</v>
      </c>
      <c r="X4732">
        <v>117.86</v>
      </c>
      <c r="Y4732">
        <v>4.5861000000000001</v>
      </c>
      <c r="Z4732">
        <v>8.4610000000000003</v>
      </c>
      <c r="AA4732" t="s">
        <v>13</v>
      </c>
    </row>
    <row r="4733" spans="1:27" x14ac:dyDescent="0.2">
      <c r="A4733" s="1">
        <v>38761</v>
      </c>
      <c r="B4733">
        <v>123.75</v>
      </c>
      <c r="C4733">
        <v>319.89</v>
      </c>
      <c r="D4733">
        <v>113.48</v>
      </c>
      <c r="E4733">
        <v>364.99</v>
      </c>
      <c r="F4733">
        <v>2087.64</v>
      </c>
      <c r="G4733">
        <v>1252.404</v>
      </c>
      <c r="H4733">
        <v>922.77</v>
      </c>
      <c r="I4733">
        <v>738.07</v>
      </c>
      <c r="J4733">
        <v>2355.0500000000002</v>
      </c>
      <c r="K4733">
        <v>1195.4813999999999</v>
      </c>
      <c r="L4733" t="s">
        <v>13</v>
      </c>
      <c r="N4733">
        <v>540.35</v>
      </c>
      <c r="O4733">
        <v>59.38</v>
      </c>
      <c r="P4733">
        <v>584.25</v>
      </c>
      <c r="Q4733" t="s">
        <v>13</v>
      </c>
      <c r="R4733">
        <v>1262.8599999999999</v>
      </c>
      <c r="S4733">
        <v>15877.66</v>
      </c>
      <c r="T4733">
        <v>51.555</v>
      </c>
      <c r="U4733">
        <v>3.7235</v>
      </c>
      <c r="V4733">
        <v>9236</v>
      </c>
      <c r="W4733">
        <v>1.6295999999999999</v>
      </c>
      <c r="X4733">
        <v>117.78</v>
      </c>
      <c r="Y4733">
        <v>4.5682</v>
      </c>
      <c r="Z4733">
        <v>8.3989999999999991</v>
      </c>
      <c r="AA4733" t="s">
        <v>13</v>
      </c>
    </row>
    <row r="4734" spans="1:27" x14ac:dyDescent="0.2">
      <c r="A4734" s="1">
        <v>38762</v>
      </c>
      <c r="B4734">
        <v>125.19</v>
      </c>
      <c r="C4734">
        <v>321.89999999999998</v>
      </c>
      <c r="D4734">
        <v>114.87</v>
      </c>
      <c r="E4734">
        <v>367.07</v>
      </c>
      <c r="F4734">
        <v>2069.89</v>
      </c>
      <c r="G4734">
        <v>1230.3779999999999</v>
      </c>
      <c r="H4734">
        <v>925.51</v>
      </c>
      <c r="I4734">
        <v>727.91</v>
      </c>
      <c r="J4734">
        <v>2370.31</v>
      </c>
      <c r="K4734">
        <v>1185.5790999999999</v>
      </c>
      <c r="L4734" t="s">
        <v>13</v>
      </c>
      <c r="N4734">
        <v>547.54999999999995</v>
      </c>
      <c r="O4734">
        <v>59.52</v>
      </c>
      <c r="P4734">
        <v>583.25</v>
      </c>
      <c r="Q4734" t="s">
        <v>13</v>
      </c>
      <c r="R4734">
        <v>1275.53</v>
      </c>
      <c r="S4734">
        <v>16184.87</v>
      </c>
      <c r="T4734">
        <v>51.4</v>
      </c>
      <c r="U4734">
        <v>3.7214999999999998</v>
      </c>
      <c r="V4734">
        <v>9230</v>
      </c>
      <c r="W4734">
        <v>1.6271</v>
      </c>
      <c r="X4734">
        <v>117.4</v>
      </c>
      <c r="Y4734">
        <v>4.5900999999999996</v>
      </c>
      <c r="Z4734">
        <v>8.3279999999999994</v>
      </c>
      <c r="AA4734" t="s">
        <v>13</v>
      </c>
    </row>
    <row r="4735" spans="1:27" x14ac:dyDescent="0.2">
      <c r="A4735" s="1">
        <v>38763</v>
      </c>
      <c r="B4735">
        <v>124.34</v>
      </c>
      <c r="C4735">
        <v>320.14999999999998</v>
      </c>
      <c r="D4735">
        <v>114</v>
      </c>
      <c r="E4735">
        <v>364.39</v>
      </c>
      <c r="F4735">
        <v>2074.09</v>
      </c>
      <c r="G4735">
        <v>1236.943</v>
      </c>
      <c r="H4735">
        <v>927.17</v>
      </c>
      <c r="I4735">
        <v>725.73</v>
      </c>
      <c r="J4735">
        <v>2354.0300000000002</v>
      </c>
      <c r="K4735">
        <v>1188.289</v>
      </c>
      <c r="L4735" t="s">
        <v>13</v>
      </c>
      <c r="N4735">
        <v>539.95000000000005</v>
      </c>
      <c r="O4735">
        <v>58.15</v>
      </c>
      <c r="P4735">
        <v>587</v>
      </c>
      <c r="Q4735" t="s">
        <v>13</v>
      </c>
      <c r="R4735">
        <v>1280</v>
      </c>
      <c r="S4735">
        <v>15932.83</v>
      </c>
      <c r="T4735">
        <v>51.52</v>
      </c>
      <c r="U4735">
        <v>3.7214999999999998</v>
      </c>
      <c r="V4735">
        <v>9229</v>
      </c>
      <c r="W4735">
        <v>1.6291</v>
      </c>
      <c r="X4735">
        <v>117.88</v>
      </c>
      <c r="Y4735">
        <v>4.5937999999999999</v>
      </c>
      <c r="Z4735">
        <v>8.3239999999999998</v>
      </c>
      <c r="AA4735" t="s">
        <v>13</v>
      </c>
    </row>
    <row r="4736" spans="1:27" x14ac:dyDescent="0.2">
      <c r="A4736" s="1">
        <v>38764</v>
      </c>
      <c r="B4736">
        <v>124.68</v>
      </c>
      <c r="C4736">
        <v>320.10000000000002</v>
      </c>
      <c r="D4736">
        <v>114.52</v>
      </c>
      <c r="E4736">
        <v>365.93</v>
      </c>
      <c r="F4736">
        <v>2076.42</v>
      </c>
      <c r="G4736">
        <v>1237.874</v>
      </c>
      <c r="H4736">
        <v>928.1</v>
      </c>
      <c r="I4736">
        <v>735.16</v>
      </c>
      <c r="J4736">
        <v>2366</v>
      </c>
      <c r="K4736">
        <v>1187.4909</v>
      </c>
      <c r="L4736" t="s">
        <v>13</v>
      </c>
      <c r="N4736">
        <v>548.15</v>
      </c>
      <c r="O4736">
        <v>58.79</v>
      </c>
      <c r="P4736">
        <v>591.5</v>
      </c>
      <c r="Q4736" t="s">
        <v>13</v>
      </c>
      <c r="R4736">
        <v>1289.3800000000001</v>
      </c>
      <c r="S4736">
        <v>16043.67</v>
      </c>
      <c r="T4736">
        <v>51.3</v>
      </c>
      <c r="U4736">
        <v>3.7204999999999999</v>
      </c>
      <c r="V4736">
        <v>9219</v>
      </c>
      <c r="W4736">
        <v>1.635</v>
      </c>
      <c r="X4736">
        <v>117.59</v>
      </c>
      <c r="Y4736">
        <v>4.5758999999999999</v>
      </c>
      <c r="Z4736">
        <v>8.24</v>
      </c>
      <c r="AA4736" t="s">
        <v>13</v>
      </c>
    </row>
    <row r="4737" spans="1:27" x14ac:dyDescent="0.2">
      <c r="A4737" s="1">
        <v>38765</v>
      </c>
      <c r="B4737">
        <v>123.32</v>
      </c>
      <c r="C4737">
        <v>320.64</v>
      </c>
      <c r="D4737">
        <v>113.14</v>
      </c>
      <c r="E4737">
        <v>367.38</v>
      </c>
      <c r="F4737">
        <v>2102.16</v>
      </c>
      <c r="G4737">
        <v>1243.4749999999999</v>
      </c>
      <c r="H4737">
        <v>926.47</v>
      </c>
      <c r="I4737">
        <v>739.35</v>
      </c>
      <c r="J4737">
        <v>2360.0300000000002</v>
      </c>
      <c r="K4737">
        <v>1198.4942000000001</v>
      </c>
      <c r="L4737" t="s">
        <v>13</v>
      </c>
      <c r="N4737">
        <v>552.1</v>
      </c>
      <c r="O4737">
        <v>59.89</v>
      </c>
      <c r="P4737">
        <v>601.25</v>
      </c>
      <c r="Q4737" t="s">
        <v>13</v>
      </c>
      <c r="R4737">
        <v>1287.24</v>
      </c>
      <c r="S4737">
        <v>15713.45</v>
      </c>
      <c r="T4737">
        <v>51.795000000000002</v>
      </c>
      <c r="U4737">
        <v>3.7202999999999999</v>
      </c>
      <c r="V4737">
        <v>9230</v>
      </c>
      <c r="W4737">
        <v>1.6328</v>
      </c>
      <c r="X4737">
        <v>118.06</v>
      </c>
      <c r="Y4737">
        <v>4.5475000000000003</v>
      </c>
      <c r="Z4737">
        <v>8.2639999999999993</v>
      </c>
      <c r="AA4737" t="s">
        <v>13</v>
      </c>
    </row>
    <row r="4738" spans="1:27" x14ac:dyDescent="0.2">
      <c r="A4738" s="1">
        <v>38768</v>
      </c>
      <c r="B4738">
        <v>122.64</v>
      </c>
      <c r="C4738">
        <v>324.02</v>
      </c>
      <c r="D4738">
        <v>112.2</v>
      </c>
      <c r="E4738">
        <v>370.8</v>
      </c>
      <c r="F4738">
        <v>2084.1</v>
      </c>
      <c r="G4738">
        <v>1247.414</v>
      </c>
      <c r="H4738">
        <v>925.18</v>
      </c>
      <c r="I4738">
        <v>734.65</v>
      </c>
      <c r="J4738">
        <v>2359.4</v>
      </c>
      <c r="K4738">
        <v>1181.2164</v>
      </c>
      <c r="L4738" t="s">
        <v>13</v>
      </c>
      <c r="N4738">
        <v>555.85</v>
      </c>
      <c r="O4738">
        <v>61.54</v>
      </c>
      <c r="P4738">
        <v>601.25</v>
      </c>
      <c r="Q4738" t="s">
        <v>13</v>
      </c>
      <c r="R4738">
        <v>1287.24</v>
      </c>
      <c r="S4738">
        <v>15437.93</v>
      </c>
      <c r="T4738">
        <v>51.97</v>
      </c>
      <c r="U4738">
        <v>3.7189999999999999</v>
      </c>
      <c r="V4738">
        <v>9231</v>
      </c>
      <c r="W4738">
        <v>1.6286</v>
      </c>
      <c r="X4738">
        <v>118.26</v>
      </c>
      <c r="Y4738">
        <v>4.5476000000000001</v>
      </c>
      <c r="Z4738">
        <v>8.1460000000000008</v>
      </c>
      <c r="AA4738" t="s">
        <v>13</v>
      </c>
    </row>
    <row r="4739" spans="1:27" x14ac:dyDescent="0.2">
      <c r="A4739" s="1">
        <v>38769</v>
      </c>
      <c r="B4739">
        <v>123.99</v>
      </c>
      <c r="C4739">
        <v>323.98</v>
      </c>
      <c r="D4739">
        <v>113.52</v>
      </c>
      <c r="E4739">
        <v>369.78</v>
      </c>
      <c r="F4739">
        <v>2076.81</v>
      </c>
      <c r="G4739">
        <v>1236.0889999999999</v>
      </c>
      <c r="H4739">
        <v>925.67</v>
      </c>
      <c r="I4739">
        <v>727.76</v>
      </c>
      <c r="J4739">
        <v>2375.36</v>
      </c>
      <c r="K4739">
        <v>1179.4619</v>
      </c>
      <c r="L4739" t="s">
        <v>13</v>
      </c>
      <c r="N4739">
        <v>554.35</v>
      </c>
      <c r="O4739">
        <v>61.6</v>
      </c>
      <c r="P4739">
        <v>587.5</v>
      </c>
      <c r="Q4739" t="s">
        <v>13</v>
      </c>
      <c r="R4739">
        <v>1283.03</v>
      </c>
      <c r="S4739">
        <v>15894.94</v>
      </c>
      <c r="T4739">
        <v>51.825000000000003</v>
      </c>
      <c r="U4739">
        <v>3.7189999999999999</v>
      </c>
      <c r="V4739">
        <v>9263</v>
      </c>
      <c r="W4739">
        <v>1.6306</v>
      </c>
      <c r="X4739">
        <v>118.71</v>
      </c>
      <c r="Y4739">
        <v>4.5876000000000001</v>
      </c>
      <c r="Z4739">
        <v>8.1950000000000003</v>
      </c>
      <c r="AA4739" t="s">
        <v>13</v>
      </c>
    </row>
    <row r="4740" spans="1:27" x14ac:dyDescent="0.2">
      <c r="A4740" s="1">
        <v>38770</v>
      </c>
      <c r="B4740">
        <v>123.71</v>
      </c>
      <c r="C4740">
        <v>322.31</v>
      </c>
      <c r="D4740">
        <v>113.28</v>
      </c>
      <c r="E4740">
        <v>367.46</v>
      </c>
      <c r="F4740">
        <v>2067.88</v>
      </c>
      <c r="G4740">
        <v>1231.25</v>
      </c>
      <c r="H4740">
        <v>924.4</v>
      </c>
      <c r="I4740">
        <v>728.6</v>
      </c>
      <c r="J4740">
        <v>2361.5700000000002</v>
      </c>
      <c r="K4740">
        <v>1174.5727999999999</v>
      </c>
      <c r="L4740" t="s">
        <v>13</v>
      </c>
      <c r="N4740">
        <v>555.20000000000005</v>
      </c>
      <c r="O4740">
        <v>60.44</v>
      </c>
      <c r="P4740">
        <v>574</v>
      </c>
      <c r="Q4740" t="s">
        <v>13</v>
      </c>
      <c r="R4740">
        <v>1292.67</v>
      </c>
      <c r="S4740">
        <v>15781.78</v>
      </c>
      <c r="T4740">
        <v>51.86</v>
      </c>
      <c r="U4740">
        <v>3.7210000000000001</v>
      </c>
      <c r="V4740">
        <v>9355</v>
      </c>
      <c r="W4740">
        <v>1.6314</v>
      </c>
      <c r="X4740">
        <v>118.54</v>
      </c>
      <c r="Y4740">
        <v>4.5621999999999998</v>
      </c>
      <c r="Z4740">
        <v>8.1029999999999998</v>
      </c>
      <c r="AA4740" t="s">
        <v>13</v>
      </c>
    </row>
    <row r="4741" spans="1:27" x14ac:dyDescent="0.2">
      <c r="A4741" s="1">
        <v>38771</v>
      </c>
      <c r="B4741">
        <v>126.48</v>
      </c>
      <c r="C4741">
        <v>325.14</v>
      </c>
      <c r="D4741">
        <v>116.02</v>
      </c>
      <c r="E4741">
        <v>370.34</v>
      </c>
      <c r="F4741">
        <v>2091.3200000000002</v>
      </c>
      <c r="G4741">
        <v>1224.164</v>
      </c>
      <c r="H4741">
        <v>927.51</v>
      </c>
      <c r="I4741">
        <v>732.68</v>
      </c>
      <c r="J4741">
        <v>2370.56</v>
      </c>
      <c r="K4741">
        <v>1188.7075</v>
      </c>
      <c r="L4741" t="s">
        <v>13</v>
      </c>
      <c r="N4741">
        <v>548.85</v>
      </c>
      <c r="O4741">
        <v>60.54</v>
      </c>
      <c r="P4741">
        <v>571.75</v>
      </c>
      <c r="Q4741" t="s">
        <v>13</v>
      </c>
      <c r="R4741">
        <v>1287.79</v>
      </c>
      <c r="S4741">
        <v>16096.1</v>
      </c>
      <c r="T4741">
        <v>51.75</v>
      </c>
      <c r="U4741">
        <v>3.7149999999999999</v>
      </c>
      <c r="V4741">
        <v>9265</v>
      </c>
      <c r="W4741">
        <v>1.6249</v>
      </c>
      <c r="X4741">
        <v>117.14</v>
      </c>
      <c r="Y4741">
        <v>4.6132999999999997</v>
      </c>
      <c r="Z4741">
        <v>8.1379999999999999</v>
      </c>
      <c r="AA4741" t="s">
        <v>13</v>
      </c>
    </row>
    <row r="4742" spans="1:27" x14ac:dyDescent="0.2">
      <c r="A4742" s="1">
        <v>38772</v>
      </c>
      <c r="B4742">
        <v>126.97</v>
      </c>
      <c r="C4742">
        <v>325.39999999999998</v>
      </c>
      <c r="D4742">
        <v>116.61</v>
      </c>
      <c r="E4742">
        <v>371.54</v>
      </c>
      <c r="F4742">
        <v>2069.9299999999998</v>
      </c>
      <c r="G4742">
        <v>1216.1400000000001</v>
      </c>
      <c r="H4742">
        <v>924.91</v>
      </c>
      <c r="I4742">
        <v>741.8</v>
      </c>
      <c r="J4742">
        <v>2391.2199999999998</v>
      </c>
      <c r="K4742">
        <v>1155.9735000000001</v>
      </c>
      <c r="L4742" t="s">
        <v>13</v>
      </c>
      <c r="N4742">
        <v>559.04999999999995</v>
      </c>
      <c r="O4742">
        <v>62.6</v>
      </c>
      <c r="P4742">
        <v>577.25</v>
      </c>
      <c r="Q4742" t="s">
        <v>13</v>
      </c>
      <c r="R4742">
        <v>1289.43</v>
      </c>
      <c r="S4742">
        <v>16101.91</v>
      </c>
      <c r="T4742">
        <v>52.17</v>
      </c>
      <c r="U4742">
        <v>3.7145000000000001</v>
      </c>
      <c r="V4742">
        <v>9293</v>
      </c>
      <c r="W4742">
        <v>1.6236999999999999</v>
      </c>
      <c r="X4742">
        <v>116.9</v>
      </c>
      <c r="Y4742">
        <v>4.6379999999999999</v>
      </c>
      <c r="Z4742">
        <v>8.3119999999999994</v>
      </c>
      <c r="AA4742" t="s">
        <v>13</v>
      </c>
    </row>
    <row r="4743" spans="1:27" x14ac:dyDescent="0.2">
      <c r="A4743" s="1">
        <v>38775</v>
      </c>
      <c r="B4743">
        <v>128.47999999999999</v>
      </c>
      <c r="C4743">
        <v>327.13</v>
      </c>
      <c r="D4743">
        <v>118.14</v>
      </c>
      <c r="E4743">
        <v>373.79</v>
      </c>
      <c r="F4743">
        <v>2089.36</v>
      </c>
      <c r="G4743">
        <v>1235.423</v>
      </c>
      <c r="H4743">
        <v>928.66</v>
      </c>
      <c r="I4743">
        <v>753.1</v>
      </c>
      <c r="J4743">
        <v>2413.1999999999998</v>
      </c>
      <c r="K4743">
        <v>1171.8614</v>
      </c>
      <c r="L4743" t="s">
        <v>13</v>
      </c>
      <c r="N4743">
        <v>553.95000000000005</v>
      </c>
      <c r="O4743">
        <v>60.99</v>
      </c>
      <c r="P4743">
        <v>579.5</v>
      </c>
      <c r="Q4743" t="s">
        <v>13</v>
      </c>
      <c r="R4743">
        <v>1294.1199999999999</v>
      </c>
      <c r="S4743">
        <v>16192.95</v>
      </c>
      <c r="T4743">
        <v>51.838000000000001</v>
      </c>
      <c r="U4743">
        <v>3.7132000000000001</v>
      </c>
      <c r="V4743">
        <v>9235</v>
      </c>
      <c r="W4743">
        <v>1.6225000000000001</v>
      </c>
      <c r="X4743">
        <v>116.12</v>
      </c>
      <c r="Y4743">
        <v>4.6521999999999997</v>
      </c>
      <c r="Z4743">
        <v>8.3480000000000008</v>
      </c>
      <c r="AA4743" t="s">
        <v>13</v>
      </c>
    </row>
    <row r="4744" spans="1:27" x14ac:dyDescent="0.2">
      <c r="A4744" s="1">
        <v>38776</v>
      </c>
      <c r="B4744">
        <v>128.77000000000001</v>
      </c>
      <c r="C4744">
        <v>327.036</v>
      </c>
      <c r="D4744">
        <v>118.35</v>
      </c>
      <c r="E4744">
        <v>372.7</v>
      </c>
      <c r="F4744">
        <v>2122.96</v>
      </c>
      <c r="G4744">
        <v>1230.664</v>
      </c>
      <c r="H4744">
        <v>928.94</v>
      </c>
      <c r="I4744">
        <v>744.05</v>
      </c>
      <c r="J4744">
        <v>2416.92</v>
      </c>
      <c r="K4744">
        <v>1198.5920000000001</v>
      </c>
      <c r="L4744" t="s">
        <v>13</v>
      </c>
      <c r="N4744">
        <v>561.54999999999995</v>
      </c>
      <c r="O4744">
        <v>61.76</v>
      </c>
      <c r="P4744">
        <v>580.25</v>
      </c>
      <c r="Q4744" t="s">
        <v>13</v>
      </c>
      <c r="R4744">
        <v>1280.6600000000001</v>
      </c>
      <c r="S4744">
        <v>16205.43</v>
      </c>
      <c r="T4744">
        <v>51.7</v>
      </c>
      <c r="U4744">
        <v>3.7149999999999999</v>
      </c>
      <c r="V4744">
        <v>9183</v>
      </c>
      <c r="W4744">
        <v>1.6223000000000001</v>
      </c>
      <c r="X4744">
        <v>115.77</v>
      </c>
      <c r="Y4744">
        <v>4.5990000000000002</v>
      </c>
      <c r="Z4744">
        <v>8.3480000000000008</v>
      </c>
      <c r="AA4744" t="s">
        <v>13</v>
      </c>
    </row>
    <row r="4745" spans="1:27" x14ac:dyDescent="0.2">
      <c r="A4745" s="1">
        <v>38777</v>
      </c>
      <c r="B4745">
        <v>127.41</v>
      </c>
      <c r="C4745">
        <v>326.52999999999997</v>
      </c>
      <c r="D4745">
        <v>117.13</v>
      </c>
      <c r="E4745">
        <v>374.04</v>
      </c>
      <c r="F4745">
        <v>2135.27</v>
      </c>
      <c r="G4745">
        <v>1239.27</v>
      </c>
      <c r="H4745">
        <v>921.56</v>
      </c>
      <c r="I4745">
        <v>748.28</v>
      </c>
      <c r="J4745">
        <v>2423.34</v>
      </c>
      <c r="K4745">
        <v>1215.5923</v>
      </c>
      <c r="L4745" t="s">
        <v>13</v>
      </c>
      <c r="N4745">
        <v>562.95000000000005</v>
      </c>
      <c r="O4745">
        <v>62.45</v>
      </c>
      <c r="P4745">
        <v>577.5</v>
      </c>
      <c r="Q4745" t="s">
        <v>13</v>
      </c>
      <c r="R4745">
        <v>1291.24</v>
      </c>
      <c r="S4745">
        <v>15964.46</v>
      </c>
      <c r="T4745">
        <v>51.36</v>
      </c>
      <c r="U4745">
        <v>3.7094999999999998</v>
      </c>
      <c r="V4745">
        <v>9183</v>
      </c>
      <c r="W4745">
        <v>1.6181000000000001</v>
      </c>
      <c r="X4745">
        <v>116.1</v>
      </c>
      <c r="Y4745">
        <v>4.6238000000000001</v>
      </c>
      <c r="Z4745">
        <v>8.2490000000000006</v>
      </c>
      <c r="AA4745" t="s">
        <v>13</v>
      </c>
    </row>
    <row r="4746" spans="1:27" x14ac:dyDescent="0.2">
      <c r="A4746" s="1">
        <v>38778</v>
      </c>
      <c r="B4746">
        <v>127.56</v>
      </c>
      <c r="C4746">
        <v>328.75</v>
      </c>
      <c r="D4746">
        <v>117.06</v>
      </c>
      <c r="E4746">
        <v>375.44</v>
      </c>
      <c r="F4746">
        <v>2137.61</v>
      </c>
      <c r="G4746">
        <v>1249.6780000000001</v>
      </c>
      <c r="H4746">
        <v>919.78</v>
      </c>
      <c r="I4746">
        <v>752.52</v>
      </c>
      <c r="J4746">
        <v>2416.08</v>
      </c>
      <c r="K4746">
        <v>1226.9952000000001</v>
      </c>
      <c r="L4746" t="s">
        <v>13</v>
      </c>
      <c r="N4746">
        <v>569.85</v>
      </c>
      <c r="O4746">
        <v>64.069999999999993</v>
      </c>
      <c r="P4746">
        <v>591</v>
      </c>
      <c r="Q4746" t="s">
        <v>13</v>
      </c>
      <c r="R4746">
        <v>1289.1400000000001</v>
      </c>
      <c r="S4746">
        <v>15909.76</v>
      </c>
      <c r="T4746">
        <v>51.2</v>
      </c>
      <c r="U4746">
        <v>3.7069999999999999</v>
      </c>
      <c r="V4746">
        <v>9185</v>
      </c>
      <c r="W4746">
        <v>1.6140000000000001</v>
      </c>
      <c r="X4746">
        <v>115.88</v>
      </c>
      <c r="Y4746">
        <v>4.6593999999999998</v>
      </c>
      <c r="Z4746">
        <v>8.2279999999999998</v>
      </c>
      <c r="AA4746" t="s">
        <v>13</v>
      </c>
    </row>
    <row r="4747" spans="1:27" x14ac:dyDescent="0.2">
      <c r="A4747" s="1">
        <v>38779</v>
      </c>
      <c r="B4747">
        <v>125.92</v>
      </c>
      <c r="C4747">
        <v>325.64999999999998</v>
      </c>
      <c r="D4747">
        <v>115.42</v>
      </c>
      <c r="E4747">
        <v>371.16</v>
      </c>
      <c r="F4747">
        <v>2130.37</v>
      </c>
      <c r="G4747">
        <v>1261.2650000000001</v>
      </c>
      <c r="H4747">
        <v>916.93</v>
      </c>
      <c r="I4747">
        <v>753.39</v>
      </c>
      <c r="J4747">
        <v>2431.08</v>
      </c>
      <c r="K4747">
        <v>1220.8631</v>
      </c>
      <c r="L4747" t="s">
        <v>13</v>
      </c>
      <c r="N4747">
        <v>565.4</v>
      </c>
      <c r="O4747">
        <v>64.180000000000007</v>
      </c>
      <c r="P4747">
        <v>593.25</v>
      </c>
      <c r="Q4747" t="s">
        <v>13</v>
      </c>
      <c r="R4747">
        <v>1287.23</v>
      </c>
      <c r="S4747">
        <v>15663.34</v>
      </c>
      <c r="T4747">
        <v>51.17</v>
      </c>
      <c r="U4747">
        <v>3.7054999999999998</v>
      </c>
      <c r="V4747">
        <v>9185</v>
      </c>
      <c r="W4747">
        <v>1.6192</v>
      </c>
      <c r="X4747">
        <v>116.38</v>
      </c>
      <c r="Y4747">
        <v>4.7023999999999999</v>
      </c>
      <c r="Z4747">
        <v>8.2240000000000002</v>
      </c>
      <c r="AA4747" t="s">
        <v>13</v>
      </c>
    </row>
    <row r="4748" spans="1:27" x14ac:dyDescent="0.2">
      <c r="A4748" s="1">
        <v>38782</v>
      </c>
      <c r="B4748">
        <v>126.06</v>
      </c>
      <c r="C4748">
        <v>326.52</v>
      </c>
      <c r="D4748">
        <v>115.58</v>
      </c>
      <c r="E4748">
        <v>372.72</v>
      </c>
      <c r="F4748">
        <v>2148.3200000000002</v>
      </c>
      <c r="G4748">
        <v>1262.69</v>
      </c>
      <c r="H4748">
        <v>914.92</v>
      </c>
      <c r="I4748">
        <v>750.81</v>
      </c>
      <c r="J4748">
        <v>2451.4499999999998</v>
      </c>
      <c r="K4748">
        <v>1232.5072</v>
      </c>
      <c r="L4748" t="s">
        <v>13</v>
      </c>
      <c r="N4748">
        <v>555.35</v>
      </c>
      <c r="O4748">
        <v>62.34</v>
      </c>
      <c r="P4748">
        <v>587</v>
      </c>
      <c r="Q4748" t="s">
        <v>13</v>
      </c>
      <c r="R4748">
        <v>1278.26</v>
      </c>
      <c r="S4748">
        <v>15901.16</v>
      </c>
      <c r="T4748">
        <v>51.03</v>
      </c>
      <c r="U4748">
        <v>3.7069999999999999</v>
      </c>
      <c r="V4748">
        <v>9187</v>
      </c>
      <c r="W4748">
        <v>1.6278999999999999</v>
      </c>
      <c r="X4748">
        <v>117.58</v>
      </c>
      <c r="Y4748">
        <v>4.7596999999999996</v>
      </c>
      <c r="Z4748">
        <v>8.2089999999999996</v>
      </c>
      <c r="AA4748" t="s">
        <v>13</v>
      </c>
    </row>
    <row r="4749" spans="1:27" x14ac:dyDescent="0.2">
      <c r="A4749" s="1">
        <v>38783</v>
      </c>
      <c r="B4749">
        <v>124.66</v>
      </c>
      <c r="C4749">
        <v>321.14</v>
      </c>
      <c r="D4749">
        <v>114.37</v>
      </c>
      <c r="E4749">
        <v>366.37</v>
      </c>
      <c r="F4749">
        <v>2121.91</v>
      </c>
      <c r="G4749">
        <v>1246.251</v>
      </c>
      <c r="H4749">
        <v>915.21</v>
      </c>
      <c r="I4749">
        <v>738.36</v>
      </c>
      <c r="J4749">
        <v>2426.4899999999998</v>
      </c>
      <c r="K4749">
        <v>1220.9291000000001</v>
      </c>
      <c r="L4749" t="s">
        <v>13</v>
      </c>
      <c r="N4749">
        <v>552.70000000000005</v>
      </c>
      <c r="O4749">
        <v>61.17</v>
      </c>
      <c r="P4749">
        <v>578</v>
      </c>
      <c r="Q4749" t="s">
        <v>13</v>
      </c>
      <c r="R4749">
        <v>1275.8800000000001</v>
      </c>
      <c r="S4749">
        <v>15726.02</v>
      </c>
      <c r="T4749">
        <v>51.18</v>
      </c>
      <c r="U4749">
        <v>3.7134999999999998</v>
      </c>
      <c r="V4749">
        <v>9250</v>
      </c>
      <c r="W4749">
        <v>1.6314</v>
      </c>
      <c r="X4749">
        <v>117.87</v>
      </c>
      <c r="Y4749">
        <v>4.7454999999999998</v>
      </c>
      <c r="Z4749">
        <v>8.2650000000000006</v>
      </c>
      <c r="AA4749" t="s">
        <v>13</v>
      </c>
    </row>
    <row r="4750" spans="1:27" x14ac:dyDescent="0.2">
      <c r="A4750" s="1">
        <v>38784</v>
      </c>
      <c r="B4750">
        <v>123.65</v>
      </c>
      <c r="C4750">
        <v>318.44</v>
      </c>
      <c r="D4750">
        <v>113.35</v>
      </c>
      <c r="E4750">
        <v>362.25</v>
      </c>
      <c r="F4750">
        <v>2099.2600000000002</v>
      </c>
      <c r="G4750">
        <v>1233.596</v>
      </c>
      <c r="H4750">
        <v>913.53</v>
      </c>
      <c r="I4750">
        <v>723.86</v>
      </c>
      <c r="J4750">
        <v>2437.8200000000002</v>
      </c>
      <c r="K4750">
        <v>1202.8937000000001</v>
      </c>
      <c r="L4750" t="s">
        <v>13</v>
      </c>
      <c r="N4750">
        <v>543.54999999999995</v>
      </c>
      <c r="O4750">
        <v>60.03</v>
      </c>
      <c r="P4750">
        <v>572.25</v>
      </c>
      <c r="Q4750" t="s">
        <v>13</v>
      </c>
      <c r="R4750">
        <v>1278.47</v>
      </c>
      <c r="S4750">
        <v>15627.49</v>
      </c>
      <c r="T4750">
        <v>51.2</v>
      </c>
      <c r="U4750">
        <v>3.7189999999999999</v>
      </c>
      <c r="V4750">
        <v>9317</v>
      </c>
      <c r="W4750">
        <v>1.6316999999999999</v>
      </c>
      <c r="X4750">
        <v>117.86</v>
      </c>
      <c r="Y4750">
        <v>4.7384000000000004</v>
      </c>
      <c r="Z4750">
        <v>8.2110000000000003</v>
      </c>
      <c r="AA4750" t="s">
        <v>13</v>
      </c>
    </row>
    <row r="4751" spans="1:27" x14ac:dyDescent="0.2">
      <c r="A4751" s="1">
        <v>38785</v>
      </c>
      <c r="B4751">
        <v>125.51</v>
      </c>
      <c r="C4751">
        <v>319.48</v>
      </c>
      <c r="D4751">
        <v>115.19</v>
      </c>
      <c r="E4751">
        <v>362.88</v>
      </c>
      <c r="F4751">
        <v>2109.77</v>
      </c>
      <c r="G4751">
        <v>1239.577</v>
      </c>
      <c r="H4751">
        <v>920.91</v>
      </c>
      <c r="I4751">
        <v>728.99</v>
      </c>
      <c r="J4751">
        <v>2439.9499999999998</v>
      </c>
      <c r="K4751">
        <v>1209.1978999999999</v>
      </c>
      <c r="L4751" t="s">
        <v>13</v>
      </c>
      <c r="N4751">
        <v>546.04999999999995</v>
      </c>
      <c r="O4751">
        <v>61.06</v>
      </c>
      <c r="P4751">
        <v>576.5</v>
      </c>
      <c r="Q4751" t="s">
        <v>13</v>
      </c>
      <c r="R4751">
        <v>1272.23</v>
      </c>
      <c r="S4751">
        <v>16036.91</v>
      </c>
      <c r="T4751">
        <v>51.31</v>
      </c>
      <c r="U4751">
        <v>3.72</v>
      </c>
      <c r="V4751">
        <v>9310</v>
      </c>
      <c r="W4751">
        <v>1.6301000000000001</v>
      </c>
      <c r="X4751">
        <v>118.21</v>
      </c>
      <c r="Y4751">
        <v>4.7385000000000002</v>
      </c>
      <c r="Z4751">
        <v>8.2210000000000001</v>
      </c>
      <c r="AA4751" t="s">
        <v>13</v>
      </c>
    </row>
    <row r="4752" spans="1:27" x14ac:dyDescent="0.2">
      <c r="A4752" s="1">
        <v>38786</v>
      </c>
      <c r="B4752">
        <v>124.81</v>
      </c>
      <c r="C4752">
        <v>319.57</v>
      </c>
      <c r="D4752">
        <v>114.6</v>
      </c>
      <c r="E4752">
        <v>364.42</v>
      </c>
      <c r="F4752">
        <v>2103.37</v>
      </c>
      <c r="G4752">
        <v>1247.422</v>
      </c>
      <c r="H4752">
        <v>921.96</v>
      </c>
      <c r="I4752">
        <v>728.18</v>
      </c>
      <c r="J4752">
        <v>2436.36</v>
      </c>
      <c r="K4752">
        <v>1209.1315</v>
      </c>
      <c r="L4752" t="s">
        <v>13</v>
      </c>
      <c r="N4752">
        <v>541.04999999999995</v>
      </c>
      <c r="O4752">
        <v>60.83</v>
      </c>
      <c r="P4752">
        <v>578.25</v>
      </c>
      <c r="Q4752" t="s">
        <v>13</v>
      </c>
      <c r="R4752">
        <v>1281.58</v>
      </c>
      <c r="S4752">
        <v>16115.63</v>
      </c>
      <c r="T4752">
        <v>51.265000000000001</v>
      </c>
      <c r="U4752">
        <v>3.7170000000000001</v>
      </c>
      <c r="V4752">
        <v>9240</v>
      </c>
      <c r="W4752">
        <v>1.6278999999999999</v>
      </c>
      <c r="X4752">
        <v>119.01</v>
      </c>
      <c r="Y4752">
        <v>4.7638999999999996</v>
      </c>
      <c r="Z4752">
        <v>8.1980000000000004</v>
      </c>
      <c r="AA4752" t="s">
        <v>13</v>
      </c>
    </row>
    <row r="4753" spans="1:27" x14ac:dyDescent="0.2">
      <c r="A4753" s="1">
        <v>38789</v>
      </c>
      <c r="B4753">
        <v>126.54</v>
      </c>
      <c r="C4753">
        <v>323.11</v>
      </c>
      <c r="D4753">
        <v>116.15</v>
      </c>
      <c r="E4753">
        <v>367.7</v>
      </c>
      <c r="F4753">
        <v>2121.7600000000002</v>
      </c>
      <c r="G4753">
        <v>1243.6610000000001</v>
      </c>
      <c r="H4753">
        <v>922.03</v>
      </c>
      <c r="I4753">
        <v>732.88</v>
      </c>
      <c r="J4753">
        <v>2447.0700000000002</v>
      </c>
      <c r="K4753">
        <v>1219.627</v>
      </c>
      <c r="L4753" t="s">
        <v>13</v>
      </c>
      <c r="N4753">
        <v>545.9</v>
      </c>
      <c r="O4753">
        <v>62.2</v>
      </c>
      <c r="P4753">
        <v>573.5</v>
      </c>
      <c r="Q4753" t="s">
        <v>13</v>
      </c>
      <c r="R4753">
        <v>1284.1300000000001</v>
      </c>
      <c r="S4753">
        <v>16361.51</v>
      </c>
      <c r="T4753">
        <v>51.21</v>
      </c>
      <c r="U4753">
        <v>3.7189999999999999</v>
      </c>
      <c r="V4753">
        <v>9239</v>
      </c>
      <c r="W4753">
        <v>1.6253</v>
      </c>
      <c r="X4753">
        <v>118.73</v>
      </c>
      <c r="Y4753">
        <v>4.7640000000000002</v>
      </c>
      <c r="Z4753">
        <v>8.1750000000000007</v>
      </c>
      <c r="AA4753" t="s">
        <v>13</v>
      </c>
    </row>
    <row r="4754" spans="1:27" x14ac:dyDescent="0.2">
      <c r="A4754" s="1">
        <v>38790</v>
      </c>
      <c r="B4754">
        <v>127.05</v>
      </c>
      <c r="C4754">
        <v>322.52999999999997</v>
      </c>
      <c r="D4754">
        <v>116.66</v>
      </c>
      <c r="E4754">
        <v>366.49</v>
      </c>
      <c r="F4754">
        <v>2120.9899999999998</v>
      </c>
      <c r="G4754">
        <v>1245.3789999999999</v>
      </c>
      <c r="H4754">
        <v>924.37</v>
      </c>
      <c r="I4754">
        <v>738.63</v>
      </c>
      <c r="J4754">
        <v>2443.64</v>
      </c>
      <c r="K4754">
        <v>1219.1919</v>
      </c>
      <c r="L4754" t="s">
        <v>13</v>
      </c>
      <c r="N4754">
        <v>551.04999999999995</v>
      </c>
      <c r="O4754">
        <v>63.97</v>
      </c>
      <c r="P4754">
        <v>574.75</v>
      </c>
      <c r="Q4754" t="s">
        <v>13</v>
      </c>
      <c r="R4754">
        <v>1297.48</v>
      </c>
      <c r="S4754">
        <v>16238.36</v>
      </c>
      <c r="T4754">
        <v>51.34</v>
      </c>
      <c r="U4754">
        <v>3.7145000000000001</v>
      </c>
      <c r="V4754">
        <v>9168</v>
      </c>
      <c r="W4754">
        <v>1.6228</v>
      </c>
      <c r="X4754">
        <v>117.61</v>
      </c>
      <c r="Y4754">
        <v>4.6707000000000001</v>
      </c>
      <c r="Z4754">
        <v>8.1489999999999991</v>
      </c>
      <c r="AA4754" t="s">
        <v>13</v>
      </c>
    </row>
    <row r="4755" spans="1:27" x14ac:dyDescent="0.2">
      <c r="A4755" s="1">
        <v>38791</v>
      </c>
      <c r="B4755">
        <v>127.47</v>
      </c>
      <c r="C4755">
        <v>325.04000000000002</v>
      </c>
      <c r="D4755">
        <v>117.02</v>
      </c>
      <c r="E4755">
        <v>369.69</v>
      </c>
      <c r="F4755">
        <v>2127.91</v>
      </c>
      <c r="G4755">
        <v>1244.441</v>
      </c>
      <c r="H4755">
        <v>924.24</v>
      </c>
      <c r="I4755">
        <v>741.21</v>
      </c>
      <c r="J4755">
        <v>2435</v>
      </c>
      <c r="K4755">
        <v>1228.6195</v>
      </c>
      <c r="L4755" t="s">
        <v>13</v>
      </c>
      <c r="N4755">
        <v>552.95000000000005</v>
      </c>
      <c r="O4755">
        <v>62.94</v>
      </c>
      <c r="P4755">
        <v>584.25</v>
      </c>
      <c r="Q4755" t="s">
        <v>13</v>
      </c>
      <c r="R4755">
        <v>1303.02</v>
      </c>
      <c r="S4755">
        <v>16319.04</v>
      </c>
      <c r="T4755">
        <v>51.048000000000002</v>
      </c>
      <c r="U4755">
        <v>3.7050000000000001</v>
      </c>
      <c r="V4755">
        <v>9125</v>
      </c>
      <c r="W4755">
        <v>1.6181000000000001</v>
      </c>
      <c r="X4755">
        <v>117.38</v>
      </c>
      <c r="Y4755">
        <v>4.6886999999999999</v>
      </c>
      <c r="Z4755">
        <v>7.9859999999999998</v>
      </c>
      <c r="AA4755" t="s">
        <v>13</v>
      </c>
    </row>
    <row r="4756" spans="1:27" x14ac:dyDescent="0.2">
      <c r="A4756" s="1">
        <v>38792</v>
      </c>
      <c r="B4756">
        <v>126.9</v>
      </c>
      <c r="C4756">
        <v>325.79000000000002</v>
      </c>
      <c r="D4756">
        <v>116.39</v>
      </c>
      <c r="E4756">
        <v>370.74</v>
      </c>
      <c r="F4756">
        <v>2141.77</v>
      </c>
      <c r="G4756">
        <v>1273.797</v>
      </c>
      <c r="H4756">
        <v>923.15</v>
      </c>
      <c r="I4756">
        <v>739.96</v>
      </c>
      <c r="J4756">
        <v>2438.85</v>
      </c>
      <c r="K4756">
        <v>1238.5654</v>
      </c>
      <c r="L4756" t="s">
        <v>13</v>
      </c>
      <c r="N4756">
        <v>555.4</v>
      </c>
      <c r="O4756">
        <v>62.91</v>
      </c>
      <c r="P4756">
        <v>576.25</v>
      </c>
      <c r="Q4756" t="s">
        <v>13</v>
      </c>
      <c r="R4756">
        <v>1305.33</v>
      </c>
      <c r="S4756">
        <v>16096.21</v>
      </c>
      <c r="T4756">
        <v>51.11</v>
      </c>
      <c r="U4756">
        <v>3.7044999999999999</v>
      </c>
      <c r="V4756">
        <v>9140</v>
      </c>
      <c r="W4756">
        <v>1.6178999999999999</v>
      </c>
      <c r="X4756">
        <v>116.82</v>
      </c>
      <c r="Y4756">
        <v>4.5885999999999996</v>
      </c>
      <c r="Z4756">
        <v>7.7930000000000001</v>
      </c>
      <c r="AA4756" t="s">
        <v>13</v>
      </c>
    </row>
    <row r="4757" spans="1:27" x14ac:dyDescent="0.2">
      <c r="A4757" s="1">
        <v>38793</v>
      </c>
      <c r="B4757">
        <v>128.43</v>
      </c>
      <c r="C4757">
        <v>325.88</v>
      </c>
      <c r="D4757">
        <v>118.16</v>
      </c>
      <c r="E4757">
        <v>372.57</v>
      </c>
      <c r="F4757">
        <v>2150.17</v>
      </c>
      <c r="G4757">
        <v>1305.1780000000001</v>
      </c>
      <c r="H4757">
        <v>922.62</v>
      </c>
      <c r="I4757">
        <v>741.43</v>
      </c>
      <c r="J4757">
        <v>2436.08</v>
      </c>
      <c r="K4757">
        <v>1242.1828</v>
      </c>
      <c r="L4757" t="s">
        <v>13</v>
      </c>
      <c r="N4757">
        <v>554.1</v>
      </c>
      <c r="O4757">
        <v>63.26</v>
      </c>
      <c r="P4757">
        <v>576.5</v>
      </c>
      <c r="Q4757" t="s">
        <v>13</v>
      </c>
      <c r="R4757">
        <v>1307.25</v>
      </c>
      <c r="S4757">
        <v>16339.73</v>
      </c>
      <c r="T4757">
        <v>51.015000000000001</v>
      </c>
      <c r="U4757">
        <v>3.7044999999999999</v>
      </c>
      <c r="V4757">
        <v>9135</v>
      </c>
      <c r="W4757">
        <v>1.6162000000000001</v>
      </c>
      <c r="X4757">
        <v>115.92</v>
      </c>
      <c r="Y4757">
        <v>4.6172000000000004</v>
      </c>
      <c r="Z4757">
        <v>7.694</v>
      </c>
      <c r="AA4757" t="s">
        <v>13</v>
      </c>
    </row>
    <row r="4758" spans="1:27" x14ac:dyDescent="0.2">
      <c r="A4758" s="1">
        <v>38796</v>
      </c>
      <c r="B4758">
        <v>129.62</v>
      </c>
      <c r="C4758">
        <v>326.77999999999997</v>
      </c>
      <c r="D4758">
        <v>119.47</v>
      </c>
      <c r="E4758">
        <v>374.56</v>
      </c>
      <c r="F4758">
        <v>2163.31</v>
      </c>
      <c r="G4758">
        <v>1330.1130000000001</v>
      </c>
      <c r="H4758">
        <v>923.02</v>
      </c>
      <c r="I4758">
        <v>734.51</v>
      </c>
      <c r="J4758">
        <v>2454.67</v>
      </c>
      <c r="K4758">
        <v>1248.6102000000001</v>
      </c>
      <c r="L4758" t="s">
        <v>13</v>
      </c>
      <c r="N4758">
        <v>554.9</v>
      </c>
      <c r="O4758">
        <v>61.34</v>
      </c>
      <c r="P4758">
        <v>572.5</v>
      </c>
      <c r="Q4758" t="s">
        <v>13</v>
      </c>
      <c r="R4758">
        <v>1305.08</v>
      </c>
      <c r="S4758">
        <v>16624.8</v>
      </c>
      <c r="T4758">
        <v>51.024999999999999</v>
      </c>
      <c r="U4758">
        <v>3.698</v>
      </c>
      <c r="V4758">
        <v>9140</v>
      </c>
      <c r="W4758">
        <v>1.6141000000000001</v>
      </c>
      <c r="X4758">
        <v>116.39</v>
      </c>
      <c r="Y4758">
        <v>4.6101000000000001</v>
      </c>
      <c r="Z4758">
        <v>7.7939999999999996</v>
      </c>
      <c r="AA4758" t="s">
        <v>13</v>
      </c>
    </row>
    <row r="4759" spans="1:27" x14ac:dyDescent="0.2">
      <c r="A4759" s="1">
        <v>38797</v>
      </c>
      <c r="B4759">
        <v>128.76</v>
      </c>
      <c r="C4759">
        <v>324.55</v>
      </c>
      <c r="D4759">
        <v>118.74</v>
      </c>
      <c r="E4759">
        <v>372.64</v>
      </c>
      <c r="F4759">
        <v>2185.71</v>
      </c>
      <c r="G4759">
        <v>1327.1420000000001</v>
      </c>
      <c r="H4759">
        <v>923.13</v>
      </c>
      <c r="I4759">
        <v>732.48</v>
      </c>
      <c r="J4759">
        <v>2432.88</v>
      </c>
      <c r="K4759">
        <v>1262.0534</v>
      </c>
      <c r="L4759" t="s">
        <v>13</v>
      </c>
      <c r="N4759">
        <v>552.1</v>
      </c>
      <c r="O4759">
        <v>62.13</v>
      </c>
      <c r="P4759">
        <v>575.25</v>
      </c>
      <c r="Q4759" t="s">
        <v>13</v>
      </c>
      <c r="R4759">
        <v>1297.23</v>
      </c>
      <c r="S4759">
        <v>16624.8</v>
      </c>
      <c r="T4759">
        <v>51.05</v>
      </c>
      <c r="U4759">
        <v>3.6960000000000002</v>
      </c>
      <c r="V4759">
        <v>9115</v>
      </c>
      <c r="W4759">
        <v>1.6173999999999999</v>
      </c>
      <c r="X4759">
        <v>117.27</v>
      </c>
      <c r="Y4759">
        <v>4.6890999999999998</v>
      </c>
      <c r="Z4759">
        <v>7.8369999999999997</v>
      </c>
      <c r="AA4759" t="s">
        <v>13</v>
      </c>
    </row>
    <row r="4760" spans="1:27" x14ac:dyDescent="0.2">
      <c r="A4760" s="1">
        <v>38798</v>
      </c>
      <c r="B4760">
        <v>128.32</v>
      </c>
      <c r="C4760">
        <v>322.24</v>
      </c>
      <c r="D4760">
        <v>118.12</v>
      </c>
      <c r="E4760">
        <v>367.16</v>
      </c>
      <c r="F4760">
        <v>2184.6999999999998</v>
      </c>
      <c r="G4760">
        <v>1302.328</v>
      </c>
      <c r="H4760">
        <v>921.94</v>
      </c>
      <c r="I4760">
        <v>724.41</v>
      </c>
      <c r="J4760">
        <v>2427.83</v>
      </c>
      <c r="K4760">
        <v>1261.9534000000001</v>
      </c>
      <c r="L4760" t="s">
        <v>13</v>
      </c>
      <c r="N4760">
        <v>550.79999999999995</v>
      </c>
      <c r="O4760">
        <v>61.5</v>
      </c>
      <c r="P4760">
        <v>577</v>
      </c>
      <c r="Q4760" t="s">
        <v>13</v>
      </c>
      <c r="R4760">
        <v>1305.04</v>
      </c>
      <c r="S4760">
        <v>16495.48</v>
      </c>
      <c r="T4760">
        <v>51.12</v>
      </c>
      <c r="U4760">
        <v>3.6909999999999998</v>
      </c>
      <c r="V4760">
        <v>9093</v>
      </c>
      <c r="W4760">
        <v>1.6167</v>
      </c>
      <c r="X4760">
        <v>117.02</v>
      </c>
      <c r="Y4760">
        <v>4.6856</v>
      </c>
      <c r="Z4760">
        <v>7.7560000000000002</v>
      </c>
      <c r="AA4760" t="s">
        <v>13</v>
      </c>
    </row>
    <row r="4761" spans="1:27" x14ac:dyDescent="0.2">
      <c r="A4761" s="1">
        <v>38799</v>
      </c>
      <c r="B4761">
        <v>127.52</v>
      </c>
      <c r="C4761">
        <v>322.57</v>
      </c>
      <c r="D4761">
        <v>117.32</v>
      </c>
      <c r="E4761">
        <v>368.18</v>
      </c>
      <c r="F4761">
        <v>2192.7800000000002</v>
      </c>
      <c r="G4761">
        <v>1305.623</v>
      </c>
      <c r="H4761">
        <v>925.11</v>
      </c>
      <c r="I4761">
        <v>729.72</v>
      </c>
      <c r="J4761">
        <v>2429.96</v>
      </c>
      <c r="K4761">
        <v>1269.0824</v>
      </c>
      <c r="L4761" t="s">
        <v>13</v>
      </c>
      <c r="N4761">
        <v>549.79999999999995</v>
      </c>
      <c r="O4761">
        <v>63.27</v>
      </c>
      <c r="P4761">
        <v>574.75</v>
      </c>
      <c r="Q4761" t="s">
        <v>13</v>
      </c>
      <c r="R4761">
        <v>1301.67</v>
      </c>
      <c r="S4761">
        <v>16489.37</v>
      </c>
      <c r="T4761">
        <v>51.19</v>
      </c>
      <c r="U4761">
        <v>3.6905000000000001</v>
      </c>
      <c r="V4761">
        <v>9088</v>
      </c>
      <c r="W4761">
        <v>1.6206</v>
      </c>
      <c r="X4761">
        <v>117.86</v>
      </c>
      <c r="Y4761">
        <v>4.7289000000000003</v>
      </c>
      <c r="Z4761">
        <v>7.5890000000000004</v>
      </c>
      <c r="AA4761" t="s">
        <v>13</v>
      </c>
    </row>
    <row r="4762" spans="1:27" x14ac:dyDescent="0.2">
      <c r="A4762" s="1">
        <v>38800</v>
      </c>
      <c r="B4762">
        <v>128</v>
      </c>
      <c r="C4762">
        <v>322.82</v>
      </c>
      <c r="D4762">
        <v>117.9</v>
      </c>
      <c r="E4762">
        <v>369.34</v>
      </c>
      <c r="F4762">
        <v>2208.13</v>
      </c>
      <c r="G4762">
        <v>1311.374</v>
      </c>
      <c r="H4762">
        <v>926.09</v>
      </c>
      <c r="I4762">
        <v>730.85</v>
      </c>
      <c r="J4762">
        <v>2433.52</v>
      </c>
      <c r="K4762">
        <v>1279.9032999999999</v>
      </c>
      <c r="L4762" t="s">
        <v>13</v>
      </c>
      <c r="N4762">
        <v>560.13</v>
      </c>
      <c r="O4762">
        <v>63.51</v>
      </c>
      <c r="P4762">
        <v>573.75</v>
      </c>
      <c r="Q4762" t="s">
        <v>13</v>
      </c>
      <c r="R4762">
        <v>1302.95</v>
      </c>
      <c r="S4762">
        <v>16560.87</v>
      </c>
      <c r="T4762">
        <v>51.2</v>
      </c>
      <c r="U4762">
        <v>3.6964999999999999</v>
      </c>
      <c r="V4762">
        <v>9122</v>
      </c>
      <c r="W4762">
        <v>1.6204000000000001</v>
      </c>
      <c r="X4762">
        <v>117.46</v>
      </c>
      <c r="Y4762">
        <v>4.657</v>
      </c>
      <c r="Z4762">
        <v>7.5439999999999996</v>
      </c>
      <c r="AA4762" t="s">
        <v>13</v>
      </c>
    </row>
    <row r="4763" spans="1:27" x14ac:dyDescent="0.2">
      <c r="A4763" s="1">
        <v>38803</v>
      </c>
      <c r="B4763">
        <v>129.38</v>
      </c>
      <c r="C4763">
        <v>325.35000000000002</v>
      </c>
      <c r="D4763">
        <v>119.28</v>
      </c>
      <c r="E4763">
        <v>372.88</v>
      </c>
      <c r="F4763">
        <v>2195.9499999999998</v>
      </c>
      <c r="G4763">
        <v>1311.95</v>
      </c>
      <c r="H4763">
        <v>928.48</v>
      </c>
      <c r="I4763">
        <v>733.33</v>
      </c>
      <c r="J4763">
        <v>2442.15</v>
      </c>
      <c r="K4763">
        <v>1270.3508999999999</v>
      </c>
      <c r="L4763" t="s">
        <v>13</v>
      </c>
      <c r="N4763">
        <v>567.29999999999995</v>
      </c>
      <c r="O4763">
        <v>63.61</v>
      </c>
      <c r="P4763">
        <v>579.5</v>
      </c>
      <c r="Q4763" t="s">
        <v>13</v>
      </c>
      <c r="R4763">
        <v>1301.6099999999999</v>
      </c>
      <c r="S4763">
        <v>16650.099999999999</v>
      </c>
      <c r="T4763">
        <v>51.08</v>
      </c>
      <c r="U4763">
        <v>3.6949999999999998</v>
      </c>
      <c r="V4763">
        <v>9050</v>
      </c>
      <c r="W4763">
        <v>1.6185</v>
      </c>
      <c r="X4763">
        <v>116.74</v>
      </c>
      <c r="Y4763">
        <v>4.6894999999999998</v>
      </c>
      <c r="Z4763">
        <v>7.3929999999999998</v>
      </c>
      <c r="AA4763" t="s">
        <v>13</v>
      </c>
    </row>
    <row r="4764" spans="1:27" x14ac:dyDescent="0.2">
      <c r="A4764" s="1">
        <v>38804</v>
      </c>
      <c r="B4764">
        <v>129.28</v>
      </c>
      <c r="C4764">
        <v>326.17</v>
      </c>
      <c r="D4764">
        <v>119.11</v>
      </c>
      <c r="E4764">
        <v>373.56</v>
      </c>
      <c r="F4764">
        <v>2186.79</v>
      </c>
      <c r="G4764">
        <v>1325.2190000000001</v>
      </c>
      <c r="H4764">
        <v>932.83</v>
      </c>
      <c r="I4764">
        <v>729.24</v>
      </c>
      <c r="J4764">
        <v>2450.65</v>
      </c>
      <c r="K4764">
        <v>1265.0528999999999</v>
      </c>
      <c r="L4764" t="s">
        <v>13</v>
      </c>
      <c r="N4764">
        <v>563.6</v>
      </c>
      <c r="O4764">
        <v>64.97</v>
      </c>
      <c r="P4764">
        <v>581.5</v>
      </c>
      <c r="Q4764" t="s">
        <v>13</v>
      </c>
      <c r="R4764">
        <v>1293.22</v>
      </c>
      <c r="S4764">
        <v>16690.240000000002</v>
      </c>
      <c r="T4764">
        <v>51.15</v>
      </c>
      <c r="U4764">
        <v>3.6949999999999998</v>
      </c>
      <c r="V4764">
        <v>9045</v>
      </c>
      <c r="W4764">
        <v>1.6227</v>
      </c>
      <c r="X4764">
        <v>117.95</v>
      </c>
      <c r="Y4764">
        <v>4.78</v>
      </c>
      <c r="Z4764">
        <v>7.36</v>
      </c>
      <c r="AA4764" t="s">
        <v>13</v>
      </c>
    </row>
    <row r="4765" spans="1:27" x14ac:dyDescent="0.2">
      <c r="A4765" s="1">
        <v>38805</v>
      </c>
      <c r="B4765">
        <v>129.16999999999999</v>
      </c>
      <c r="C4765">
        <v>325.55</v>
      </c>
      <c r="D4765">
        <v>119.12</v>
      </c>
      <c r="E4765">
        <v>373.73</v>
      </c>
      <c r="F4765">
        <v>2181.58</v>
      </c>
      <c r="G4765">
        <v>1322.9739999999999</v>
      </c>
      <c r="H4765">
        <v>932.98</v>
      </c>
      <c r="I4765">
        <v>724.87</v>
      </c>
      <c r="J4765">
        <v>2458.5700000000002</v>
      </c>
      <c r="K4765">
        <v>1259.7088000000001</v>
      </c>
      <c r="L4765" t="s">
        <v>13</v>
      </c>
      <c r="N4765">
        <v>573.6</v>
      </c>
      <c r="O4765">
        <v>65.55</v>
      </c>
      <c r="P4765">
        <v>582.5</v>
      </c>
      <c r="Q4765" t="s">
        <v>13</v>
      </c>
      <c r="R4765">
        <v>1302.8900000000001</v>
      </c>
      <c r="S4765">
        <v>16938.41</v>
      </c>
      <c r="T4765">
        <v>51.2</v>
      </c>
      <c r="U4765">
        <v>3.6960000000000002</v>
      </c>
      <c r="V4765">
        <v>9140</v>
      </c>
      <c r="W4765">
        <v>1.6227</v>
      </c>
      <c r="X4765">
        <v>117.82</v>
      </c>
      <c r="Y4765">
        <v>4.7946999999999997</v>
      </c>
      <c r="Z4765">
        <v>7.2329999999999997</v>
      </c>
      <c r="AA4765" t="s">
        <v>13</v>
      </c>
    </row>
    <row r="4766" spans="1:27" x14ac:dyDescent="0.2">
      <c r="A4766" s="1">
        <v>38806</v>
      </c>
      <c r="B4766">
        <v>130.99</v>
      </c>
      <c r="C4766">
        <v>329</v>
      </c>
      <c r="D4766">
        <v>120.7</v>
      </c>
      <c r="E4766">
        <v>376.17</v>
      </c>
      <c r="F4766">
        <v>2180.64</v>
      </c>
      <c r="G4766">
        <v>1322.9739999999999</v>
      </c>
      <c r="H4766">
        <v>926.97</v>
      </c>
      <c r="I4766">
        <v>730.99</v>
      </c>
      <c r="J4766">
        <v>2454.9499999999998</v>
      </c>
      <c r="K4766">
        <v>1259.2288000000001</v>
      </c>
      <c r="L4766" t="s">
        <v>13</v>
      </c>
      <c r="N4766">
        <v>588.65</v>
      </c>
      <c r="O4766">
        <v>66.459999999999994</v>
      </c>
      <c r="P4766">
        <v>587.75</v>
      </c>
      <c r="Q4766" t="s">
        <v>13</v>
      </c>
      <c r="R4766">
        <v>1300.25</v>
      </c>
      <c r="S4766">
        <v>17045.34</v>
      </c>
      <c r="T4766">
        <v>51.21</v>
      </c>
      <c r="U4766">
        <v>3.6905000000000001</v>
      </c>
      <c r="V4766">
        <v>9090</v>
      </c>
      <c r="W4766">
        <v>1.6183000000000001</v>
      </c>
      <c r="X4766">
        <v>117.33</v>
      </c>
      <c r="Y4766">
        <v>4.8281999999999998</v>
      </c>
      <c r="Z4766">
        <v>7.2309999999999999</v>
      </c>
      <c r="AA4766" t="s">
        <v>13</v>
      </c>
    </row>
    <row r="4767" spans="1:27" x14ac:dyDescent="0.2">
      <c r="A4767" s="1">
        <v>38807</v>
      </c>
      <c r="B4767">
        <v>130.94999999999999</v>
      </c>
      <c r="C4767">
        <v>330.88200000000001</v>
      </c>
      <c r="D4767">
        <v>120.63</v>
      </c>
      <c r="E4767">
        <v>379.05</v>
      </c>
      <c r="F4767">
        <v>2195.9499999999998</v>
      </c>
      <c r="G4767">
        <v>1322.9739999999999</v>
      </c>
      <c r="H4767">
        <v>926.63</v>
      </c>
      <c r="I4767">
        <v>733.25</v>
      </c>
      <c r="J4767">
        <v>2465.83</v>
      </c>
      <c r="K4767">
        <v>1270.2525000000001</v>
      </c>
      <c r="L4767" t="s">
        <v>13</v>
      </c>
      <c r="N4767">
        <v>583.65</v>
      </c>
      <c r="O4767">
        <v>65.91</v>
      </c>
      <c r="P4767">
        <v>571.5</v>
      </c>
      <c r="Q4767" t="s">
        <v>13</v>
      </c>
      <c r="R4767">
        <v>1294.83</v>
      </c>
      <c r="S4767">
        <v>17059.66</v>
      </c>
      <c r="T4767">
        <v>51.055</v>
      </c>
      <c r="U4767">
        <v>3.6831</v>
      </c>
      <c r="V4767">
        <v>9070</v>
      </c>
      <c r="W4767">
        <v>1.6156999999999999</v>
      </c>
      <c r="X4767">
        <v>117.78</v>
      </c>
      <c r="Y4767">
        <v>4.8103999999999996</v>
      </c>
      <c r="Z4767">
        <v>7.1379999999999999</v>
      </c>
      <c r="AA4767" t="s">
        <v>13</v>
      </c>
    </row>
    <row r="4768" spans="1:27" x14ac:dyDescent="0.2">
      <c r="A4768" s="1">
        <v>38810</v>
      </c>
      <c r="B4768">
        <v>132.87</v>
      </c>
      <c r="C4768">
        <v>335.75</v>
      </c>
      <c r="D4768">
        <v>122.37</v>
      </c>
      <c r="E4768">
        <v>384.27</v>
      </c>
      <c r="F4768">
        <v>2189.77</v>
      </c>
      <c r="G4768">
        <v>1329.3130000000001</v>
      </c>
      <c r="H4768">
        <v>928.23</v>
      </c>
      <c r="I4768">
        <v>738.67</v>
      </c>
      <c r="J4768">
        <v>2482.59</v>
      </c>
      <c r="K4768">
        <v>1270.9405999999999</v>
      </c>
      <c r="L4768" t="s">
        <v>13</v>
      </c>
      <c r="N4768">
        <v>587.85</v>
      </c>
      <c r="O4768">
        <v>66.84</v>
      </c>
      <c r="P4768">
        <v>565</v>
      </c>
      <c r="Q4768" t="s">
        <v>13</v>
      </c>
      <c r="R4768">
        <v>1297.81</v>
      </c>
      <c r="S4768">
        <v>17333.310000000001</v>
      </c>
      <c r="T4768">
        <v>51</v>
      </c>
      <c r="U4768">
        <v>3.6815000000000002</v>
      </c>
      <c r="V4768">
        <v>9023</v>
      </c>
      <c r="W4768">
        <v>1.6156999999999999</v>
      </c>
      <c r="X4768">
        <v>117.69</v>
      </c>
      <c r="Y4768">
        <v>4.8281999999999998</v>
      </c>
      <c r="Z4768">
        <v>7.1130000000000004</v>
      </c>
      <c r="AA4768" t="s">
        <v>13</v>
      </c>
    </row>
    <row r="4769" spans="1:27" x14ac:dyDescent="0.2">
      <c r="A4769" s="1">
        <v>38811</v>
      </c>
      <c r="B4769">
        <v>133.21</v>
      </c>
      <c r="C4769">
        <v>337.4</v>
      </c>
      <c r="D4769">
        <v>122.71</v>
      </c>
      <c r="E4769">
        <v>386.93</v>
      </c>
      <c r="F4769">
        <v>2194.1999999999998</v>
      </c>
      <c r="G4769">
        <v>1326.4480000000001</v>
      </c>
      <c r="H4769">
        <v>931.17</v>
      </c>
      <c r="I4769">
        <v>745.33</v>
      </c>
      <c r="J4769">
        <v>2463.5700000000002</v>
      </c>
      <c r="K4769">
        <v>1274.5708999999999</v>
      </c>
      <c r="L4769" t="s">
        <v>13</v>
      </c>
      <c r="N4769">
        <v>586.70000000000005</v>
      </c>
      <c r="O4769">
        <v>66.39</v>
      </c>
      <c r="P4769">
        <v>558.75</v>
      </c>
      <c r="Q4769" t="s">
        <v>13</v>
      </c>
      <c r="R4769">
        <v>1305.94</v>
      </c>
      <c r="S4769">
        <v>17292.91</v>
      </c>
      <c r="T4769">
        <v>50.97</v>
      </c>
      <c r="U4769">
        <v>3.6789999999999998</v>
      </c>
      <c r="V4769">
        <v>8983</v>
      </c>
      <c r="W4769">
        <v>1.6093</v>
      </c>
      <c r="X4769">
        <v>117.54</v>
      </c>
      <c r="Y4769">
        <v>4.8139000000000003</v>
      </c>
      <c r="Z4769">
        <v>7.1040000000000001</v>
      </c>
      <c r="AA4769" t="s">
        <v>13</v>
      </c>
    </row>
    <row r="4770" spans="1:27" x14ac:dyDescent="0.2">
      <c r="A4770" s="1">
        <v>38812</v>
      </c>
      <c r="B4770">
        <v>133.54</v>
      </c>
      <c r="C4770">
        <v>340.48</v>
      </c>
      <c r="D4770">
        <v>122.74</v>
      </c>
      <c r="E4770">
        <v>388.8</v>
      </c>
      <c r="F4770">
        <v>2197.9</v>
      </c>
      <c r="G4770">
        <v>1344.6</v>
      </c>
      <c r="H4770">
        <v>941.67</v>
      </c>
      <c r="I4770">
        <v>768.07</v>
      </c>
      <c r="J4770">
        <v>2475.56</v>
      </c>
      <c r="K4770">
        <v>1278.7198000000001</v>
      </c>
      <c r="L4770" t="s">
        <v>13</v>
      </c>
      <c r="N4770">
        <v>588.5</v>
      </c>
      <c r="O4770">
        <v>67.099999999999994</v>
      </c>
      <c r="P4770">
        <v>561.5</v>
      </c>
      <c r="Q4770" t="s">
        <v>13</v>
      </c>
      <c r="R4770">
        <v>1311.56</v>
      </c>
      <c r="S4770">
        <v>17243.98</v>
      </c>
      <c r="T4770">
        <v>50.97</v>
      </c>
      <c r="U4770">
        <v>3.6720000000000002</v>
      </c>
      <c r="V4770">
        <v>9000</v>
      </c>
      <c r="W4770">
        <v>1.6071</v>
      </c>
      <c r="X4770">
        <v>117.42</v>
      </c>
      <c r="Y4770">
        <v>4.7889999999999997</v>
      </c>
      <c r="Z4770">
        <v>6.8890000000000002</v>
      </c>
      <c r="AA4770" t="s">
        <v>13</v>
      </c>
    </row>
    <row r="4771" spans="1:27" x14ac:dyDescent="0.2">
      <c r="A4771" s="1">
        <v>38813</v>
      </c>
      <c r="B4771">
        <v>135.63</v>
      </c>
      <c r="C4771">
        <v>344.87</v>
      </c>
      <c r="D4771">
        <v>124.71</v>
      </c>
      <c r="E4771">
        <v>393.85</v>
      </c>
      <c r="F4771">
        <v>2220.37</v>
      </c>
      <c r="G4771">
        <v>1355.0129999999999</v>
      </c>
      <c r="H4771">
        <v>941.06</v>
      </c>
      <c r="I4771">
        <v>768.07</v>
      </c>
      <c r="J4771">
        <v>2473.85</v>
      </c>
      <c r="K4771">
        <v>1298.4930999999999</v>
      </c>
      <c r="L4771" t="s">
        <v>13</v>
      </c>
      <c r="N4771">
        <v>595.29999999999995</v>
      </c>
      <c r="O4771">
        <v>67.84</v>
      </c>
      <c r="P4771">
        <v>564</v>
      </c>
      <c r="Q4771" t="s">
        <v>13</v>
      </c>
      <c r="R4771">
        <v>1309.04</v>
      </c>
      <c r="S4771">
        <v>17489.330000000002</v>
      </c>
      <c r="T4771">
        <v>51.1</v>
      </c>
      <c r="U4771">
        <v>3.6669999999999998</v>
      </c>
      <c r="V4771">
        <v>9018</v>
      </c>
      <c r="W4771">
        <v>1.6073</v>
      </c>
      <c r="X4771">
        <v>117.75</v>
      </c>
      <c r="Y4771">
        <v>4.8353999999999999</v>
      </c>
      <c r="Z4771">
        <v>6.8239999999999998</v>
      </c>
      <c r="AA4771" t="s">
        <v>13</v>
      </c>
    </row>
    <row r="4772" spans="1:27" x14ac:dyDescent="0.2">
      <c r="A4772" s="1">
        <v>38814</v>
      </c>
      <c r="B4772">
        <v>135.72999999999999</v>
      </c>
      <c r="C4772">
        <v>344.5</v>
      </c>
      <c r="D4772">
        <v>124.89</v>
      </c>
      <c r="E4772">
        <v>394.03</v>
      </c>
      <c r="F4772">
        <v>2216.73</v>
      </c>
      <c r="G4772">
        <v>1363.298</v>
      </c>
      <c r="H4772">
        <v>943.71</v>
      </c>
      <c r="I4772">
        <v>770.33</v>
      </c>
      <c r="J4772">
        <v>2485.9699999999998</v>
      </c>
      <c r="K4772">
        <v>1297.5250000000001</v>
      </c>
      <c r="L4772" t="s">
        <v>13</v>
      </c>
      <c r="N4772">
        <v>588.85</v>
      </c>
      <c r="O4772">
        <v>67.290000000000006</v>
      </c>
      <c r="P4772">
        <v>557.75</v>
      </c>
      <c r="Q4772" t="s">
        <v>13</v>
      </c>
      <c r="R4772">
        <v>1295.5</v>
      </c>
      <c r="S4772">
        <v>17563.37</v>
      </c>
      <c r="T4772">
        <v>51.075000000000003</v>
      </c>
      <c r="U4772">
        <v>3.6680000000000001</v>
      </c>
      <c r="V4772">
        <v>8983</v>
      </c>
      <c r="W4772">
        <v>1.6072</v>
      </c>
      <c r="X4772">
        <v>118.3</v>
      </c>
      <c r="Y4772">
        <v>4.9107000000000003</v>
      </c>
      <c r="Z4772">
        <v>6.9329999999999998</v>
      </c>
      <c r="AA4772" t="s">
        <v>13</v>
      </c>
    </row>
    <row r="4773" spans="1:27" x14ac:dyDescent="0.2">
      <c r="A4773" s="1">
        <v>38817</v>
      </c>
      <c r="B4773">
        <v>134.91</v>
      </c>
      <c r="C4773">
        <v>342.98</v>
      </c>
      <c r="D4773">
        <v>124.16</v>
      </c>
      <c r="E4773">
        <v>392.82</v>
      </c>
      <c r="F4773">
        <v>2207.94</v>
      </c>
      <c r="G4773">
        <v>1363.298</v>
      </c>
      <c r="H4773">
        <v>942.47</v>
      </c>
      <c r="I4773">
        <v>757.51</v>
      </c>
      <c r="J4773">
        <v>2478.02</v>
      </c>
      <c r="K4773">
        <v>1279.5340000000001</v>
      </c>
      <c r="L4773" t="s">
        <v>13</v>
      </c>
      <c r="N4773">
        <v>599.75</v>
      </c>
      <c r="O4773">
        <v>68.75</v>
      </c>
      <c r="P4773">
        <v>555.25</v>
      </c>
      <c r="Q4773" t="s">
        <v>13</v>
      </c>
      <c r="R4773">
        <v>1296.6099999999999</v>
      </c>
      <c r="S4773">
        <v>17456.580000000002</v>
      </c>
      <c r="T4773">
        <v>51.12</v>
      </c>
      <c r="U4773">
        <v>3.6684999999999999</v>
      </c>
      <c r="V4773">
        <v>8980</v>
      </c>
      <c r="W4773">
        <v>1.6087</v>
      </c>
      <c r="X4773">
        <v>118.35</v>
      </c>
      <c r="Y4773">
        <v>4.8784999999999998</v>
      </c>
      <c r="Z4773">
        <v>12.462</v>
      </c>
      <c r="AA4773" t="s">
        <v>13</v>
      </c>
    </row>
    <row r="4774" spans="1:27" x14ac:dyDescent="0.2">
      <c r="A4774" s="1">
        <v>38818</v>
      </c>
      <c r="B4774">
        <v>134.49</v>
      </c>
      <c r="C4774">
        <v>343.34</v>
      </c>
      <c r="D4774">
        <v>123.47</v>
      </c>
      <c r="E4774">
        <v>390.87</v>
      </c>
      <c r="F4774">
        <v>2217.38</v>
      </c>
      <c r="G4774">
        <v>1360.127</v>
      </c>
      <c r="H4774">
        <v>942.47</v>
      </c>
      <c r="I4774">
        <v>757.4</v>
      </c>
      <c r="J4774">
        <v>2487.8200000000002</v>
      </c>
      <c r="K4774">
        <v>1274.7742000000001</v>
      </c>
      <c r="L4774" t="s">
        <v>13</v>
      </c>
      <c r="N4774">
        <v>593.41999999999996</v>
      </c>
      <c r="O4774">
        <v>69.37</v>
      </c>
      <c r="P4774">
        <v>562.5</v>
      </c>
      <c r="Q4774" t="s">
        <v>13</v>
      </c>
      <c r="R4774">
        <v>1286.58</v>
      </c>
      <c r="S4774">
        <v>17418.13</v>
      </c>
      <c r="T4774">
        <v>51.12</v>
      </c>
      <c r="U4774">
        <v>3.6684999999999999</v>
      </c>
      <c r="V4774">
        <v>8993</v>
      </c>
      <c r="W4774">
        <v>1.6131</v>
      </c>
      <c r="X4774">
        <v>118.28</v>
      </c>
      <c r="Y4774">
        <v>4.8498000000000001</v>
      </c>
      <c r="Z4774">
        <v>12.462</v>
      </c>
      <c r="AA4774" t="s">
        <v>13</v>
      </c>
    </row>
    <row r="4775" spans="1:27" x14ac:dyDescent="0.2">
      <c r="A4775" s="1">
        <v>38819</v>
      </c>
      <c r="B4775">
        <v>132.82</v>
      </c>
      <c r="C4775">
        <v>339.97</v>
      </c>
      <c r="D4775">
        <v>121.92</v>
      </c>
      <c r="E4775">
        <v>387.31</v>
      </c>
      <c r="F4775">
        <v>2223.9699999999998</v>
      </c>
      <c r="G4775">
        <v>1372.394</v>
      </c>
      <c r="H4775">
        <v>941.88</v>
      </c>
      <c r="I4775">
        <v>755.43</v>
      </c>
      <c r="J4775">
        <v>2481.94</v>
      </c>
      <c r="K4775">
        <v>1275.4978000000001</v>
      </c>
      <c r="L4775" t="s">
        <v>13</v>
      </c>
      <c r="N4775">
        <v>598.38</v>
      </c>
      <c r="O4775">
        <v>69.42</v>
      </c>
      <c r="P4775">
        <v>560.5</v>
      </c>
      <c r="Q4775" t="s">
        <v>13</v>
      </c>
      <c r="R4775">
        <v>1288.1300000000001</v>
      </c>
      <c r="S4775">
        <v>17162.55</v>
      </c>
      <c r="T4775">
        <v>51.34</v>
      </c>
      <c r="U4775">
        <v>3.673</v>
      </c>
      <c r="V4775">
        <v>8995</v>
      </c>
      <c r="W4775">
        <v>1.6119000000000001</v>
      </c>
      <c r="X4775">
        <v>118.57</v>
      </c>
      <c r="Y4775">
        <v>4.9073000000000002</v>
      </c>
      <c r="Z4775">
        <v>12.462</v>
      </c>
      <c r="AA4775" t="s">
        <v>13</v>
      </c>
    </row>
    <row r="4776" spans="1:27" x14ac:dyDescent="0.2">
      <c r="A4776" s="1">
        <v>38820</v>
      </c>
      <c r="B4776">
        <v>132.94</v>
      </c>
      <c r="C4776">
        <v>340.25</v>
      </c>
      <c r="D4776">
        <v>122.2</v>
      </c>
      <c r="E4776">
        <v>389.41</v>
      </c>
      <c r="F4776">
        <v>2223.9699999999998</v>
      </c>
      <c r="G4776">
        <v>1382.1220000000001</v>
      </c>
      <c r="H4776">
        <v>936.24</v>
      </c>
      <c r="I4776">
        <v>755.43</v>
      </c>
      <c r="J4776">
        <v>2482.5</v>
      </c>
      <c r="K4776">
        <v>1275.6221</v>
      </c>
      <c r="L4776" t="s">
        <v>13</v>
      </c>
      <c r="N4776">
        <v>596.48</v>
      </c>
      <c r="O4776">
        <v>70.14</v>
      </c>
      <c r="P4776">
        <v>563</v>
      </c>
      <c r="Q4776" t="s">
        <v>13</v>
      </c>
      <c r="R4776">
        <v>1289.1199999999999</v>
      </c>
      <c r="S4776">
        <v>17199.150000000001</v>
      </c>
      <c r="T4776">
        <v>51.25</v>
      </c>
      <c r="U4776">
        <v>3.6709999999999998</v>
      </c>
      <c r="V4776">
        <v>8988</v>
      </c>
      <c r="W4776">
        <v>1.6092</v>
      </c>
      <c r="X4776">
        <v>118.56</v>
      </c>
      <c r="Y4776">
        <v>4.9653</v>
      </c>
      <c r="Z4776">
        <v>12.462</v>
      </c>
      <c r="AA4776" t="s">
        <v>13</v>
      </c>
    </row>
    <row r="4777" spans="1:27" x14ac:dyDescent="0.2">
      <c r="A4777" s="1">
        <v>38821</v>
      </c>
      <c r="B4777">
        <v>133.30000000000001</v>
      </c>
      <c r="C4777">
        <v>342.32</v>
      </c>
      <c r="D4777">
        <v>122.58</v>
      </c>
      <c r="E4777">
        <v>392.89</v>
      </c>
      <c r="F4777">
        <v>2223.9699999999998</v>
      </c>
      <c r="G4777">
        <v>1382.1220000000001</v>
      </c>
      <c r="H4777">
        <v>938.32</v>
      </c>
      <c r="I4777">
        <v>755.43</v>
      </c>
      <c r="J4777">
        <v>2482.5</v>
      </c>
      <c r="K4777">
        <v>1275.6221</v>
      </c>
      <c r="L4777" t="s">
        <v>13</v>
      </c>
      <c r="N4777">
        <v>603</v>
      </c>
      <c r="O4777">
        <v>70.14</v>
      </c>
      <c r="P4777">
        <v>563</v>
      </c>
      <c r="Q4777" t="s">
        <v>13</v>
      </c>
      <c r="R4777">
        <v>1289.1199999999999</v>
      </c>
      <c r="S4777">
        <v>17233.82</v>
      </c>
      <c r="T4777">
        <v>51.25</v>
      </c>
      <c r="U4777">
        <v>3.6720000000000002</v>
      </c>
      <c r="V4777">
        <v>8988</v>
      </c>
      <c r="W4777">
        <v>1.6082000000000001</v>
      </c>
      <c r="X4777">
        <v>118.69</v>
      </c>
      <c r="Y4777">
        <v>4.9653</v>
      </c>
      <c r="Z4777">
        <v>12.462</v>
      </c>
      <c r="AA4777" t="s">
        <v>13</v>
      </c>
    </row>
    <row r="4778" spans="1:27" x14ac:dyDescent="0.2">
      <c r="A4778" s="1">
        <v>38824</v>
      </c>
      <c r="B4778">
        <v>133.24</v>
      </c>
      <c r="C4778">
        <v>345.42</v>
      </c>
      <c r="D4778">
        <v>122.21</v>
      </c>
      <c r="E4778">
        <v>394.95</v>
      </c>
      <c r="F4778">
        <v>2229.36</v>
      </c>
      <c r="G4778">
        <v>1386.7850000000001</v>
      </c>
      <c r="H4778">
        <v>939.74</v>
      </c>
      <c r="I4778">
        <v>759.42</v>
      </c>
      <c r="J4778">
        <v>2490.09</v>
      </c>
      <c r="K4778">
        <v>1273.9182000000001</v>
      </c>
      <c r="L4778" t="s">
        <v>13</v>
      </c>
      <c r="N4778">
        <v>613.48</v>
      </c>
      <c r="O4778">
        <v>71.3</v>
      </c>
      <c r="P4778">
        <v>571.5</v>
      </c>
      <c r="Q4778" t="s">
        <v>13</v>
      </c>
      <c r="R4778">
        <v>1285.33</v>
      </c>
      <c r="S4778">
        <v>17000.36</v>
      </c>
      <c r="T4778">
        <v>51.29</v>
      </c>
      <c r="U4778">
        <v>3.6705000000000001</v>
      </c>
      <c r="V4778">
        <v>8985</v>
      </c>
      <c r="W4778">
        <v>1.6021000000000001</v>
      </c>
      <c r="X4778">
        <v>117.81</v>
      </c>
      <c r="Y4778">
        <v>4.9184000000000001</v>
      </c>
      <c r="Z4778">
        <v>6.6369999999999996</v>
      </c>
      <c r="AA4778" t="s">
        <v>13</v>
      </c>
    </row>
    <row r="4779" spans="1:27" x14ac:dyDescent="0.2">
      <c r="A4779" s="1">
        <v>38825</v>
      </c>
      <c r="B4779">
        <v>134.75</v>
      </c>
      <c r="C4779">
        <v>348.8</v>
      </c>
      <c r="D4779">
        <v>123.58</v>
      </c>
      <c r="E4779">
        <v>398.29</v>
      </c>
      <c r="F4779">
        <v>2225.7199999999998</v>
      </c>
      <c r="G4779">
        <v>1417.375</v>
      </c>
      <c r="H4779">
        <v>940.57</v>
      </c>
      <c r="I4779">
        <v>764.17</v>
      </c>
      <c r="J4779">
        <v>2497.1999999999998</v>
      </c>
      <c r="K4779">
        <v>1269.2049999999999</v>
      </c>
      <c r="L4779" t="s">
        <v>13</v>
      </c>
      <c r="N4779">
        <v>621.08000000000004</v>
      </c>
      <c r="O4779">
        <v>71.849999999999994</v>
      </c>
      <c r="P4779">
        <v>575.5</v>
      </c>
      <c r="Q4779" t="s">
        <v>13</v>
      </c>
      <c r="R4779">
        <v>1307.6500000000001</v>
      </c>
      <c r="S4779">
        <v>17232.86</v>
      </c>
      <c r="T4779">
        <v>51.4</v>
      </c>
      <c r="U4779">
        <v>3.6735000000000002</v>
      </c>
      <c r="V4779">
        <v>8983</v>
      </c>
      <c r="W4779">
        <v>1.5991</v>
      </c>
      <c r="X4779">
        <v>117.13</v>
      </c>
      <c r="Y4779">
        <v>4.8643000000000001</v>
      </c>
      <c r="Z4779">
        <v>6.6349999999999998</v>
      </c>
      <c r="AA4779" t="s">
        <v>13</v>
      </c>
    </row>
    <row r="4780" spans="1:27" x14ac:dyDescent="0.2">
      <c r="A4780" s="1">
        <v>38826</v>
      </c>
      <c r="B4780">
        <v>135.78</v>
      </c>
      <c r="C4780">
        <v>353.81</v>
      </c>
      <c r="D4780">
        <v>124.35</v>
      </c>
      <c r="E4780">
        <v>403.59</v>
      </c>
      <c r="F4780">
        <v>2223.73</v>
      </c>
      <c r="G4780">
        <v>1453.2270000000001</v>
      </c>
      <c r="H4780">
        <v>945.97</v>
      </c>
      <c r="I4780">
        <v>764.17</v>
      </c>
      <c r="J4780">
        <v>2526.66</v>
      </c>
      <c r="K4780">
        <v>1275.3861999999999</v>
      </c>
      <c r="L4780" t="s">
        <v>13</v>
      </c>
      <c r="N4780">
        <v>640.20000000000005</v>
      </c>
      <c r="O4780">
        <v>72.95</v>
      </c>
      <c r="P4780">
        <v>574</v>
      </c>
      <c r="Q4780" t="s">
        <v>13</v>
      </c>
      <c r="R4780">
        <v>1309.93</v>
      </c>
      <c r="S4780">
        <v>17350.12</v>
      </c>
      <c r="T4780">
        <v>51.325000000000003</v>
      </c>
      <c r="U4780">
        <v>3.6635</v>
      </c>
      <c r="V4780">
        <v>8883</v>
      </c>
      <c r="W4780">
        <v>1.5983000000000001</v>
      </c>
      <c r="X4780">
        <v>117.27</v>
      </c>
      <c r="Y4780">
        <v>4.8932000000000002</v>
      </c>
      <c r="Z4780">
        <v>6.6319999999999997</v>
      </c>
      <c r="AA4780" t="s">
        <v>13</v>
      </c>
    </row>
    <row r="4781" spans="1:27" x14ac:dyDescent="0.2">
      <c r="A4781" s="1">
        <v>38827</v>
      </c>
      <c r="B4781">
        <v>136.05000000000001</v>
      </c>
      <c r="C4781">
        <v>353.37</v>
      </c>
      <c r="D4781">
        <v>124.91</v>
      </c>
      <c r="E4781">
        <v>405.58</v>
      </c>
      <c r="F4781">
        <v>2242.7600000000002</v>
      </c>
      <c r="G4781">
        <v>1464.528</v>
      </c>
      <c r="H4781">
        <v>946.62</v>
      </c>
      <c r="I4781">
        <v>774.57</v>
      </c>
      <c r="J4781">
        <v>2524.9</v>
      </c>
      <c r="K4781">
        <v>1282.4571000000001</v>
      </c>
      <c r="L4781" t="s">
        <v>13</v>
      </c>
      <c r="N4781">
        <v>612.5</v>
      </c>
      <c r="O4781">
        <v>72.87</v>
      </c>
      <c r="P4781">
        <v>571.25</v>
      </c>
      <c r="Q4781" t="s">
        <v>13</v>
      </c>
      <c r="R4781">
        <v>1311.46</v>
      </c>
      <c r="S4781">
        <v>17317.53</v>
      </c>
      <c r="T4781">
        <v>51.494999999999997</v>
      </c>
      <c r="U4781">
        <v>3.6613000000000002</v>
      </c>
      <c r="V4781">
        <v>8885</v>
      </c>
      <c r="W4781">
        <v>1.5987</v>
      </c>
      <c r="X4781">
        <v>117.55</v>
      </c>
      <c r="Y4781">
        <v>4.9221000000000004</v>
      </c>
      <c r="Z4781">
        <v>6.5890000000000004</v>
      </c>
      <c r="AA4781" t="s">
        <v>13</v>
      </c>
    </row>
    <row r="4782" spans="1:27" x14ac:dyDescent="0.2">
      <c r="A4782" s="1">
        <v>38828</v>
      </c>
      <c r="B4782">
        <v>137.15</v>
      </c>
      <c r="C4782">
        <v>354.87</v>
      </c>
      <c r="D4782">
        <v>125.98</v>
      </c>
      <c r="E4782">
        <v>407.23</v>
      </c>
      <c r="F4782">
        <v>2262.9699999999998</v>
      </c>
      <c r="G4782">
        <v>1459.288</v>
      </c>
      <c r="H4782">
        <v>948.19</v>
      </c>
      <c r="I4782">
        <v>773.06</v>
      </c>
      <c r="J4782">
        <v>2542.37</v>
      </c>
      <c r="K4782">
        <v>1293.1854000000001</v>
      </c>
      <c r="L4782" t="s">
        <v>13</v>
      </c>
      <c r="N4782">
        <v>633.98</v>
      </c>
      <c r="O4782">
        <v>74.17</v>
      </c>
      <c r="P4782">
        <v>569.75</v>
      </c>
      <c r="Q4782" t="s">
        <v>13</v>
      </c>
      <c r="R4782">
        <v>1311.28</v>
      </c>
      <c r="S4782">
        <v>17403.96</v>
      </c>
      <c r="T4782">
        <v>51.67</v>
      </c>
      <c r="U4782">
        <v>3.6587999999999998</v>
      </c>
      <c r="V4782">
        <v>8884</v>
      </c>
      <c r="W4782">
        <v>1.5953999999999999</v>
      </c>
      <c r="X4782">
        <v>116.59</v>
      </c>
      <c r="Y4782">
        <v>4.9077999999999999</v>
      </c>
      <c r="Z4782">
        <v>6.4379999999999997</v>
      </c>
      <c r="AA4782" t="s">
        <v>13</v>
      </c>
    </row>
    <row r="4783" spans="1:27" x14ac:dyDescent="0.2">
      <c r="A4783" s="1">
        <v>38831</v>
      </c>
      <c r="B4783">
        <v>136.30000000000001</v>
      </c>
      <c r="C4783">
        <v>353.94</v>
      </c>
      <c r="D4783">
        <v>125.04</v>
      </c>
      <c r="E4783">
        <v>405.19</v>
      </c>
      <c r="F4783">
        <v>2250.48</v>
      </c>
      <c r="G4783">
        <v>1442.865</v>
      </c>
      <c r="H4783">
        <v>943.36</v>
      </c>
      <c r="I4783">
        <v>771.54</v>
      </c>
      <c r="J4783">
        <v>2531.4699999999998</v>
      </c>
      <c r="K4783">
        <v>1282.7657999999999</v>
      </c>
      <c r="L4783" t="s">
        <v>13</v>
      </c>
      <c r="N4783">
        <v>620.70000000000005</v>
      </c>
      <c r="O4783">
        <v>73.86</v>
      </c>
      <c r="P4783">
        <v>574.25</v>
      </c>
      <c r="Q4783" t="s">
        <v>13</v>
      </c>
      <c r="R4783">
        <v>1308.1099999999999</v>
      </c>
      <c r="S4783">
        <v>16914.400000000001</v>
      </c>
      <c r="T4783">
        <v>51.62</v>
      </c>
      <c r="U4783">
        <v>3.6484999999999999</v>
      </c>
      <c r="V4783">
        <v>8822</v>
      </c>
      <c r="W4783">
        <v>1.587</v>
      </c>
      <c r="X4783">
        <v>114.65</v>
      </c>
      <c r="Y4783">
        <v>4.8898000000000001</v>
      </c>
      <c r="Z4783">
        <v>6.3659999999999997</v>
      </c>
      <c r="AA4783" t="s">
        <v>13</v>
      </c>
    </row>
    <row r="4784" spans="1:27" x14ac:dyDescent="0.2">
      <c r="A4784" s="1">
        <v>38832</v>
      </c>
      <c r="B4784">
        <v>136.38</v>
      </c>
      <c r="C4784">
        <v>351.94</v>
      </c>
      <c r="D4784">
        <v>125.07</v>
      </c>
      <c r="E4784">
        <v>401.29</v>
      </c>
      <c r="F4784">
        <v>2232.5500000000002</v>
      </c>
      <c r="G4784">
        <v>1458.7840000000001</v>
      </c>
      <c r="H4784">
        <v>944.09</v>
      </c>
      <c r="I4784">
        <v>763.88</v>
      </c>
      <c r="J4784">
        <v>2522.34</v>
      </c>
      <c r="K4784">
        <v>1269.0300999999999</v>
      </c>
      <c r="L4784" t="s">
        <v>13</v>
      </c>
      <c r="N4784">
        <v>630.29999999999995</v>
      </c>
      <c r="O4784">
        <v>72.459999999999994</v>
      </c>
      <c r="P4784">
        <v>579.5</v>
      </c>
      <c r="Q4784" t="s">
        <v>13</v>
      </c>
      <c r="R4784">
        <v>1301.74</v>
      </c>
      <c r="S4784">
        <v>16970.29</v>
      </c>
      <c r="T4784">
        <v>51.83</v>
      </c>
      <c r="U4784">
        <v>3.6419999999999999</v>
      </c>
      <c r="V4784">
        <v>8818</v>
      </c>
      <c r="W4784">
        <v>1.5883</v>
      </c>
      <c r="X4784">
        <v>114.82</v>
      </c>
      <c r="Y4784">
        <v>4.9695999999999998</v>
      </c>
      <c r="Z4784">
        <v>6.4960000000000004</v>
      </c>
      <c r="AA4784" t="s">
        <v>13</v>
      </c>
    </row>
    <row r="4785" spans="1:27" x14ac:dyDescent="0.2">
      <c r="A4785" s="1">
        <v>38833</v>
      </c>
      <c r="B4785">
        <v>137.28</v>
      </c>
      <c r="C4785">
        <v>357.18</v>
      </c>
      <c r="D4785">
        <v>125.64</v>
      </c>
      <c r="E4785">
        <v>406.23</v>
      </c>
      <c r="F4785">
        <v>2247.14</v>
      </c>
      <c r="G4785">
        <v>1481.7190000000001</v>
      </c>
      <c r="H4785">
        <v>949.29</v>
      </c>
      <c r="I4785">
        <v>770.4</v>
      </c>
      <c r="J4785">
        <v>2531.8000000000002</v>
      </c>
      <c r="K4785">
        <v>1279.4801</v>
      </c>
      <c r="L4785" t="s">
        <v>13</v>
      </c>
      <c r="N4785">
        <v>638.63</v>
      </c>
      <c r="O4785">
        <v>72.44</v>
      </c>
      <c r="P4785">
        <v>575.75</v>
      </c>
      <c r="Q4785" t="s">
        <v>13</v>
      </c>
      <c r="R4785">
        <v>1305.4100000000001</v>
      </c>
      <c r="S4785">
        <v>17055.93</v>
      </c>
      <c r="T4785">
        <v>51.85</v>
      </c>
      <c r="U4785">
        <v>3.6404999999999998</v>
      </c>
      <c r="V4785">
        <v>8795</v>
      </c>
      <c r="W4785">
        <v>1.5886</v>
      </c>
      <c r="X4785">
        <v>114.73</v>
      </c>
      <c r="Y4785">
        <v>5.0133000000000001</v>
      </c>
      <c r="Z4785">
        <v>6.4710000000000001</v>
      </c>
      <c r="AA4785" t="s">
        <v>13</v>
      </c>
    </row>
    <row r="4786" spans="1:27" x14ac:dyDescent="0.2">
      <c r="A4786" s="1">
        <v>38834</v>
      </c>
      <c r="B4786">
        <v>138.18</v>
      </c>
      <c r="C4786">
        <v>357.23</v>
      </c>
      <c r="D4786">
        <v>126.58</v>
      </c>
      <c r="E4786">
        <v>406.24</v>
      </c>
      <c r="F4786">
        <v>2281.39</v>
      </c>
      <c r="G4786">
        <v>1474.6089999999999</v>
      </c>
      <c r="H4786">
        <v>947.61</v>
      </c>
      <c r="I4786">
        <v>770.01</v>
      </c>
      <c r="J4786">
        <v>2535.35</v>
      </c>
      <c r="K4786">
        <v>1295.9777999999999</v>
      </c>
      <c r="L4786" t="s">
        <v>13</v>
      </c>
      <c r="N4786">
        <v>633.63</v>
      </c>
      <c r="O4786">
        <v>71.02</v>
      </c>
      <c r="P4786">
        <v>575.25</v>
      </c>
      <c r="Q4786" t="s">
        <v>13</v>
      </c>
      <c r="R4786">
        <v>1309.72</v>
      </c>
      <c r="S4786">
        <v>17114.54</v>
      </c>
      <c r="T4786">
        <v>51.734999999999999</v>
      </c>
      <c r="U4786">
        <v>3.6305000000000001</v>
      </c>
      <c r="V4786">
        <v>8780</v>
      </c>
      <c r="W4786">
        <v>1.5831999999999999</v>
      </c>
      <c r="X4786">
        <v>114.11</v>
      </c>
      <c r="Y4786">
        <v>4.9443000000000001</v>
      </c>
      <c r="Z4786">
        <v>6.4960000000000004</v>
      </c>
      <c r="AA4786" t="s">
        <v>13</v>
      </c>
    </row>
    <row r="4787" spans="1:27" x14ac:dyDescent="0.2">
      <c r="A4787" s="1">
        <v>38835</v>
      </c>
      <c r="B4787">
        <v>137.03</v>
      </c>
      <c r="C4787">
        <v>355.26799999999997</v>
      </c>
      <c r="D4787">
        <v>125.47</v>
      </c>
      <c r="E4787">
        <v>403.99</v>
      </c>
      <c r="F4787">
        <v>2270.5300000000002</v>
      </c>
      <c r="G4787">
        <v>1464.4059999999999</v>
      </c>
      <c r="H4787">
        <v>949.23</v>
      </c>
      <c r="I4787">
        <v>768.29</v>
      </c>
      <c r="J4787">
        <v>2548.35</v>
      </c>
      <c r="K4787">
        <v>1285.2351000000001</v>
      </c>
      <c r="L4787" t="s">
        <v>13</v>
      </c>
      <c r="N4787">
        <v>654.41999999999996</v>
      </c>
      <c r="O4787">
        <v>72.5</v>
      </c>
      <c r="P4787">
        <v>587.25</v>
      </c>
      <c r="Q4787" t="s">
        <v>13</v>
      </c>
      <c r="R4787">
        <v>1310.6099999999999</v>
      </c>
      <c r="S4787">
        <v>16906.23</v>
      </c>
      <c r="T4787">
        <v>51.774999999999999</v>
      </c>
      <c r="U4787">
        <v>3.625</v>
      </c>
      <c r="V4787">
        <v>8785</v>
      </c>
      <c r="W4787">
        <v>1.5810999999999999</v>
      </c>
      <c r="X4787">
        <v>113.83</v>
      </c>
      <c r="Y4787">
        <v>4.9105999999999996</v>
      </c>
      <c r="Z4787">
        <v>6.5869999999999997</v>
      </c>
      <c r="AA4787" t="s">
        <v>13</v>
      </c>
    </row>
    <row r="4788" spans="1:27" x14ac:dyDescent="0.2">
      <c r="A4788" s="1">
        <v>38838</v>
      </c>
      <c r="B4788">
        <v>138.30000000000001</v>
      </c>
      <c r="C4788">
        <v>357.37</v>
      </c>
      <c r="D4788">
        <v>126.56</v>
      </c>
      <c r="E4788">
        <v>404.97</v>
      </c>
      <c r="F4788">
        <v>2270.5300000000002</v>
      </c>
      <c r="G4788">
        <v>1476.4549999999999</v>
      </c>
      <c r="H4788">
        <v>949.23</v>
      </c>
      <c r="I4788">
        <v>768.29</v>
      </c>
      <c r="J4788">
        <v>2548.35</v>
      </c>
      <c r="K4788">
        <v>1288.2211</v>
      </c>
      <c r="L4788" t="s">
        <v>13</v>
      </c>
      <c r="N4788">
        <v>655.1</v>
      </c>
      <c r="O4788">
        <v>73.400000000000006</v>
      </c>
      <c r="P4788">
        <v>593.25</v>
      </c>
      <c r="Q4788" t="s">
        <v>13</v>
      </c>
      <c r="R4788">
        <v>1305.19</v>
      </c>
      <c r="S4788">
        <v>16925.71</v>
      </c>
      <c r="T4788">
        <v>51.65</v>
      </c>
      <c r="U4788">
        <v>3.625</v>
      </c>
      <c r="V4788">
        <v>8770</v>
      </c>
      <c r="W4788">
        <v>1.5783</v>
      </c>
      <c r="X4788">
        <v>113.36</v>
      </c>
      <c r="Y4788">
        <v>5.0035999999999996</v>
      </c>
      <c r="Z4788">
        <v>6.5609999999999999</v>
      </c>
      <c r="AA4788" t="s">
        <v>13</v>
      </c>
    </row>
    <row r="4789" spans="1:27" x14ac:dyDescent="0.2">
      <c r="A4789" s="1">
        <v>38839</v>
      </c>
      <c r="B4789">
        <v>139.53</v>
      </c>
      <c r="C4789">
        <v>359.78</v>
      </c>
      <c r="D4789">
        <v>127.93</v>
      </c>
      <c r="E4789">
        <v>409.83</v>
      </c>
      <c r="F4789">
        <v>2305.64</v>
      </c>
      <c r="G4789">
        <v>1475.893</v>
      </c>
      <c r="H4789">
        <v>951.25</v>
      </c>
      <c r="I4789">
        <v>768.26</v>
      </c>
      <c r="J4789">
        <v>2572.4499999999998</v>
      </c>
      <c r="K4789">
        <v>1314.6984</v>
      </c>
      <c r="L4789" t="s">
        <v>13</v>
      </c>
      <c r="N4789">
        <v>668.8</v>
      </c>
      <c r="O4789">
        <v>74.87</v>
      </c>
      <c r="P4789">
        <v>590.5</v>
      </c>
      <c r="Q4789" t="s">
        <v>13</v>
      </c>
      <c r="R4789">
        <v>1313.21</v>
      </c>
      <c r="S4789">
        <v>17153.77</v>
      </c>
      <c r="T4789">
        <v>51.65</v>
      </c>
      <c r="U4789">
        <v>3.6145</v>
      </c>
      <c r="V4789">
        <v>8775</v>
      </c>
      <c r="W4789">
        <v>1.5783</v>
      </c>
      <c r="X4789">
        <v>113.35</v>
      </c>
      <c r="Y4789">
        <v>4.9714</v>
      </c>
      <c r="Z4789">
        <v>6.5659999999999998</v>
      </c>
      <c r="AA4789" t="s">
        <v>13</v>
      </c>
    </row>
    <row r="4790" spans="1:27" x14ac:dyDescent="0.2">
      <c r="A4790" s="1">
        <v>38840</v>
      </c>
      <c r="B4790">
        <v>139.66999999999999</v>
      </c>
      <c r="C4790">
        <v>362.67</v>
      </c>
      <c r="D4790">
        <v>127.91</v>
      </c>
      <c r="E4790">
        <v>412.95</v>
      </c>
      <c r="F4790">
        <v>2340.8200000000002</v>
      </c>
      <c r="G4790">
        <v>1499.0709999999999</v>
      </c>
      <c r="H4790">
        <v>950.23</v>
      </c>
      <c r="I4790">
        <v>774.44</v>
      </c>
      <c r="J4790">
        <v>2596.83</v>
      </c>
      <c r="K4790">
        <v>1345.8631</v>
      </c>
      <c r="L4790" t="s">
        <v>13</v>
      </c>
      <c r="N4790">
        <v>667</v>
      </c>
      <c r="O4790">
        <v>73.319999999999993</v>
      </c>
      <c r="P4790">
        <v>592.75</v>
      </c>
      <c r="Q4790" t="s">
        <v>13</v>
      </c>
      <c r="R4790">
        <v>1307.8499999999999</v>
      </c>
      <c r="S4790">
        <v>17153.77</v>
      </c>
      <c r="T4790">
        <v>51.35</v>
      </c>
      <c r="U4790">
        <v>3.6084999999999998</v>
      </c>
      <c r="V4790">
        <v>8775</v>
      </c>
      <c r="W4790">
        <v>1.5740000000000001</v>
      </c>
      <c r="X4790">
        <v>113.59</v>
      </c>
      <c r="Y4790">
        <v>5.0072000000000001</v>
      </c>
      <c r="Z4790">
        <v>6.6210000000000004</v>
      </c>
      <c r="AA4790" t="s">
        <v>13</v>
      </c>
    </row>
    <row r="4791" spans="1:27" x14ac:dyDescent="0.2">
      <c r="A4791" s="1">
        <v>38841</v>
      </c>
      <c r="B4791">
        <v>139.61000000000001</v>
      </c>
      <c r="C4791">
        <v>361.89</v>
      </c>
      <c r="D4791">
        <v>128.1</v>
      </c>
      <c r="E4791">
        <v>414.19</v>
      </c>
      <c r="F4791">
        <v>2370.29</v>
      </c>
      <c r="G4791">
        <v>1484.3320000000001</v>
      </c>
      <c r="H4791">
        <v>954.16</v>
      </c>
      <c r="I4791">
        <v>768.22</v>
      </c>
      <c r="J4791">
        <v>2581.9499999999998</v>
      </c>
      <c r="K4791">
        <v>1366.2271000000001</v>
      </c>
      <c r="L4791" t="s">
        <v>13</v>
      </c>
      <c r="N4791">
        <v>679.7</v>
      </c>
      <c r="O4791">
        <v>70.39</v>
      </c>
      <c r="P4791">
        <v>590.75</v>
      </c>
      <c r="Q4791" t="s">
        <v>13</v>
      </c>
      <c r="R4791">
        <v>1312.25</v>
      </c>
      <c r="S4791">
        <v>17153.77</v>
      </c>
      <c r="T4791">
        <v>51.35</v>
      </c>
      <c r="U4791">
        <v>3.6114999999999999</v>
      </c>
      <c r="V4791">
        <v>8775</v>
      </c>
      <c r="W4791">
        <v>1.5768</v>
      </c>
      <c r="X4791">
        <v>113.66</v>
      </c>
      <c r="Y4791">
        <v>5.0288000000000004</v>
      </c>
      <c r="Z4791">
        <v>6.8970000000000002</v>
      </c>
      <c r="AA4791" t="s">
        <v>13</v>
      </c>
    </row>
    <row r="4792" spans="1:27" x14ac:dyDescent="0.2">
      <c r="A4792" s="1">
        <v>38842</v>
      </c>
      <c r="B4792">
        <v>140.75</v>
      </c>
      <c r="C4792">
        <v>363.53</v>
      </c>
      <c r="D4792">
        <v>129.12</v>
      </c>
      <c r="E4792">
        <v>415.05</v>
      </c>
      <c r="F4792">
        <v>2470.2399999999998</v>
      </c>
      <c r="G4792">
        <v>1483.0609999999999</v>
      </c>
      <c r="H4792">
        <v>961.38</v>
      </c>
      <c r="I4792">
        <v>768.22</v>
      </c>
      <c r="J4792">
        <v>2570.0700000000002</v>
      </c>
      <c r="K4792">
        <v>1429.1237000000001</v>
      </c>
      <c r="L4792" t="s">
        <v>13</v>
      </c>
      <c r="N4792">
        <v>683.8</v>
      </c>
      <c r="O4792">
        <v>70.88</v>
      </c>
      <c r="P4792">
        <v>594.5</v>
      </c>
      <c r="Q4792" t="s">
        <v>13</v>
      </c>
      <c r="R4792">
        <v>1325.76</v>
      </c>
      <c r="S4792">
        <v>17153.77</v>
      </c>
      <c r="T4792">
        <v>51.5</v>
      </c>
      <c r="U4792">
        <v>3.6059999999999999</v>
      </c>
      <c r="V4792">
        <v>8780</v>
      </c>
      <c r="W4792">
        <v>1.5712999999999999</v>
      </c>
      <c r="X4792">
        <v>112.58</v>
      </c>
      <c r="Y4792">
        <v>4.9786000000000001</v>
      </c>
      <c r="Z4792">
        <v>6.8979999999999997</v>
      </c>
      <c r="AA4792" t="s">
        <v>13</v>
      </c>
    </row>
    <row r="4793" spans="1:27" x14ac:dyDescent="0.2">
      <c r="A4793" s="1">
        <v>38845</v>
      </c>
      <c r="B4793">
        <v>143.25</v>
      </c>
      <c r="C4793">
        <v>369.52</v>
      </c>
      <c r="D4793">
        <v>131.54</v>
      </c>
      <c r="E4793">
        <v>423.04</v>
      </c>
      <c r="F4793">
        <v>2589.17</v>
      </c>
      <c r="G4793">
        <v>1507.9259999999999</v>
      </c>
      <c r="H4793">
        <v>965.9</v>
      </c>
      <c r="I4793">
        <v>782.91</v>
      </c>
      <c r="J4793">
        <v>2599.21</v>
      </c>
      <c r="K4793">
        <v>1519.7157</v>
      </c>
      <c r="L4793" t="s">
        <v>13</v>
      </c>
      <c r="N4793">
        <v>678.7</v>
      </c>
      <c r="O4793">
        <v>69.33</v>
      </c>
      <c r="P4793">
        <v>586</v>
      </c>
      <c r="Q4793" t="s">
        <v>13</v>
      </c>
      <c r="R4793">
        <v>1324.66</v>
      </c>
      <c r="S4793">
        <v>17291.669999999998</v>
      </c>
      <c r="T4793">
        <v>51.25</v>
      </c>
      <c r="U4793">
        <v>3.593</v>
      </c>
      <c r="V4793">
        <v>8730</v>
      </c>
      <c r="W4793">
        <v>1.5682</v>
      </c>
      <c r="X4793">
        <v>111.64</v>
      </c>
      <c r="Y4793">
        <v>4.9965999999999999</v>
      </c>
      <c r="Z4793">
        <v>6.8849999999999998</v>
      </c>
      <c r="AA4793" t="s">
        <v>13</v>
      </c>
    </row>
    <row r="4794" spans="1:27" x14ac:dyDescent="0.2">
      <c r="A4794" s="1">
        <v>38846</v>
      </c>
      <c r="B4794">
        <v>142.96</v>
      </c>
      <c r="C4794">
        <v>368.21</v>
      </c>
      <c r="D4794">
        <v>131.15</v>
      </c>
      <c r="E4794">
        <v>419.9</v>
      </c>
      <c r="F4794">
        <v>2512.23</v>
      </c>
      <c r="G4794">
        <v>1532.624</v>
      </c>
      <c r="H4794">
        <v>966.88</v>
      </c>
      <c r="I4794">
        <v>785.38</v>
      </c>
      <c r="J4794">
        <v>2568.9299999999998</v>
      </c>
      <c r="K4794">
        <v>1469.7762</v>
      </c>
      <c r="L4794" t="s">
        <v>13</v>
      </c>
      <c r="N4794">
        <v>700.9</v>
      </c>
      <c r="O4794">
        <v>71.22</v>
      </c>
      <c r="P4794">
        <v>592.5</v>
      </c>
      <c r="Q4794" t="s">
        <v>13</v>
      </c>
      <c r="R4794">
        <v>1325.14</v>
      </c>
      <c r="S4794">
        <v>17190.91</v>
      </c>
      <c r="T4794">
        <v>51.35</v>
      </c>
      <c r="U4794">
        <v>3.589</v>
      </c>
      <c r="V4794">
        <v>8738</v>
      </c>
      <c r="W4794">
        <v>1.5669</v>
      </c>
      <c r="X4794">
        <v>111.04</v>
      </c>
      <c r="Y4794">
        <v>5.0073999999999996</v>
      </c>
      <c r="Z4794">
        <v>6.9119999999999999</v>
      </c>
      <c r="AA4794" t="s">
        <v>13</v>
      </c>
    </row>
    <row r="4795" spans="1:27" x14ac:dyDescent="0.2">
      <c r="A4795" s="1">
        <v>38847</v>
      </c>
      <c r="B4795">
        <v>142.38</v>
      </c>
      <c r="C4795">
        <v>368.69</v>
      </c>
      <c r="D4795">
        <v>130.41</v>
      </c>
      <c r="E4795">
        <v>419.34</v>
      </c>
      <c r="F4795">
        <v>2529.4899999999998</v>
      </c>
      <c r="G4795">
        <v>1539.4010000000001</v>
      </c>
      <c r="H4795">
        <v>966.62</v>
      </c>
      <c r="I4795">
        <v>784.28</v>
      </c>
      <c r="J4795">
        <v>2579.0500000000002</v>
      </c>
      <c r="K4795">
        <v>1473.6051</v>
      </c>
      <c r="L4795" t="s">
        <v>13</v>
      </c>
      <c r="N4795">
        <v>707.9</v>
      </c>
      <c r="O4795">
        <v>70.819999999999993</v>
      </c>
      <c r="P4795">
        <v>593.25</v>
      </c>
      <c r="Q4795" t="s">
        <v>13</v>
      </c>
      <c r="R4795">
        <v>1322.85</v>
      </c>
      <c r="S4795">
        <v>16951.93</v>
      </c>
      <c r="T4795">
        <v>51.39</v>
      </c>
      <c r="U4795">
        <v>3.5802999999999998</v>
      </c>
      <c r="V4795">
        <v>8722</v>
      </c>
      <c r="W4795">
        <v>1.5608</v>
      </c>
      <c r="X4795">
        <v>110.5</v>
      </c>
      <c r="Y4795">
        <v>5.0183</v>
      </c>
      <c r="Z4795">
        <v>6.8609999999999998</v>
      </c>
      <c r="AA4795" t="s">
        <v>13</v>
      </c>
    </row>
    <row r="4796" spans="1:27" x14ac:dyDescent="0.2">
      <c r="A4796" s="1">
        <v>38848</v>
      </c>
      <c r="B4796">
        <v>141.63999999999999</v>
      </c>
      <c r="C4796">
        <v>368.83</v>
      </c>
      <c r="D4796">
        <v>129.54</v>
      </c>
      <c r="E4796">
        <v>418.77</v>
      </c>
      <c r="F4796">
        <v>2550.79</v>
      </c>
      <c r="G4796">
        <v>1553.0619999999999</v>
      </c>
      <c r="H4796">
        <v>966.05</v>
      </c>
      <c r="I4796">
        <v>782.5</v>
      </c>
      <c r="J4796">
        <v>2557.9</v>
      </c>
      <c r="K4796">
        <v>1478.0651</v>
      </c>
      <c r="L4796" t="s">
        <v>13</v>
      </c>
      <c r="N4796">
        <v>714.3</v>
      </c>
      <c r="O4796">
        <v>72.510000000000005</v>
      </c>
      <c r="P4796">
        <v>602.75</v>
      </c>
      <c r="Q4796" t="s">
        <v>13</v>
      </c>
      <c r="R4796">
        <v>1305.92</v>
      </c>
      <c r="S4796">
        <v>16862.14</v>
      </c>
      <c r="T4796">
        <v>51.645000000000003</v>
      </c>
      <c r="U4796">
        <v>3.5804999999999998</v>
      </c>
      <c r="V4796">
        <v>8703</v>
      </c>
      <c r="W4796">
        <v>1.5667</v>
      </c>
      <c r="X4796">
        <v>110.72</v>
      </c>
      <c r="Y4796">
        <v>5.0327000000000002</v>
      </c>
      <c r="Z4796">
        <v>6.7709999999999999</v>
      </c>
      <c r="AA4796" t="s">
        <v>13</v>
      </c>
    </row>
    <row r="4797" spans="1:27" x14ac:dyDescent="0.2">
      <c r="A4797" s="1">
        <v>38849</v>
      </c>
      <c r="B4797">
        <v>140.07</v>
      </c>
      <c r="C4797">
        <v>365.05</v>
      </c>
      <c r="D4797">
        <v>128.07</v>
      </c>
      <c r="E4797">
        <v>414.26</v>
      </c>
      <c r="F4797">
        <v>2518.1999999999998</v>
      </c>
      <c r="G4797">
        <v>1525.78</v>
      </c>
      <c r="H4797">
        <v>966.05</v>
      </c>
      <c r="I4797">
        <v>782.5</v>
      </c>
      <c r="J4797">
        <v>2557.9</v>
      </c>
      <c r="K4797">
        <v>1451.7610999999999</v>
      </c>
      <c r="L4797" t="s">
        <v>13</v>
      </c>
      <c r="N4797">
        <v>714.8</v>
      </c>
      <c r="O4797">
        <v>72.180000000000007</v>
      </c>
      <c r="P4797">
        <v>600</v>
      </c>
      <c r="Q4797" t="s">
        <v>13</v>
      </c>
      <c r="R4797">
        <v>1291.24</v>
      </c>
      <c r="S4797">
        <v>16601.78</v>
      </c>
      <c r="T4797">
        <v>51.7</v>
      </c>
      <c r="U4797">
        <v>3.5804999999999998</v>
      </c>
      <c r="V4797">
        <v>8765</v>
      </c>
      <c r="W4797">
        <v>1.5667</v>
      </c>
      <c r="X4797">
        <v>110.03</v>
      </c>
      <c r="Y4797">
        <v>5.0799000000000003</v>
      </c>
      <c r="Z4797">
        <v>6.7169999999999996</v>
      </c>
      <c r="AA4797" t="s">
        <v>13</v>
      </c>
    </row>
    <row r="4798" spans="1:27" x14ac:dyDescent="0.2">
      <c r="A4798" s="1">
        <v>38852</v>
      </c>
      <c r="B4798">
        <v>138.06</v>
      </c>
      <c r="C4798">
        <v>353.2</v>
      </c>
      <c r="D4798">
        <v>126.56</v>
      </c>
      <c r="E4798">
        <v>400.6</v>
      </c>
      <c r="F4798">
        <v>2438.73</v>
      </c>
      <c r="G4798">
        <v>1429.5419999999999</v>
      </c>
      <c r="H4798">
        <v>964.62</v>
      </c>
      <c r="I4798">
        <v>765.97</v>
      </c>
      <c r="J4798">
        <v>2475.3200000000002</v>
      </c>
      <c r="K4798">
        <v>1392.704</v>
      </c>
      <c r="L4798" t="s">
        <v>13</v>
      </c>
      <c r="N4798">
        <v>677.4</v>
      </c>
      <c r="O4798">
        <v>70.209999999999994</v>
      </c>
      <c r="P4798">
        <v>604.5</v>
      </c>
      <c r="Q4798" t="s">
        <v>13</v>
      </c>
      <c r="R4798">
        <v>1294.5</v>
      </c>
      <c r="S4798">
        <v>16486.91</v>
      </c>
      <c r="T4798">
        <v>52.24</v>
      </c>
      <c r="U4798">
        <v>3.6110000000000002</v>
      </c>
      <c r="V4798">
        <v>9118</v>
      </c>
      <c r="W4798">
        <v>1.5817000000000001</v>
      </c>
      <c r="X4798">
        <v>110.49</v>
      </c>
      <c r="Y4798">
        <v>5.0328999999999997</v>
      </c>
      <c r="Z4798">
        <v>6.7690000000000001</v>
      </c>
      <c r="AA4798" t="s">
        <v>13</v>
      </c>
    </row>
    <row r="4799" spans="1:27" x14ac:dyDescent="0.2">
      <c r="A4799" s="1">
        <v>38853</v>
      </c>
      <c r="B4799">
        <v>135.96</v>
      </c>
      <c r="C4799">
        <v>350.57</v>
      </c>
      <c r="D4799">
        <v>124.3</v>
      </c>
      <c r="E4799">
        <v>395.56</v>
      </c>
      <c r="F4799">
        <v>2460.19</v>
      </c>
      <c r="G4799">
        <v>1427.8140000000001</v>
      </c>
      <c r="H4799">
        <v>959.94</v>
      </c>
      <c r="I4799">
        <v>761.87</v>
      </c>
      <c r="J4799">
        <v>2455.33</v>
      </c>
      <c r="K4799">
        <v>1406.1344999999999</v>
      </c>
      <c r="L4799" t="s">
        <v>13</v>
      </c>
      <c r="N4799">
        <v>690.4</v>
      </c>
      <c r="O4799">
        <v>70.239999999999995</v>
      </c>
      <c r="P4799">
        <v>602.75</v>
      </c>
      <c r="Q4799" t="s">
        <v>13</v>
      </c>
      <c r="R4799">
        <v>1292.08</v>
      </c>
      <c r="S4799">
        <v>16158.42</v>
      </c>
      <c r="T4799">
        <v>52.35</v>
      </c>
      <c r="U4799">
        <v>3.6025</v>
      </c>
      <c r="V4799">
        <v>9195</v>
      </c>
      <c r="W4799">
        <v>1.5744</v>
      </c>
      <c r="X4799">
        <v>109.75</v>
      </c>
      <c r="Y4799">
        <v>4.9787999999999997</v>
      </c>
      <c r="Z4799">
        <v>7.0229999999999997</v>
      </c>
      <c r="AA4799" t="s">
        <v>13</v>
      </c>
    </row>
    <row r="4800" spans="1:27" x14ac:dyDescent="0.2">
      <c r="A4800" s="1">
        <v>38854</v>
      </c>
      <c r="B4800">
        <v>137.43</v>
      </c>
      <c r="C4800">
        <v>354.2</v>
      </c>
      <c r="D4800">
        <v>125.95</v>
      </c>
      <c r="E4800">
        <v>402.87</v>
      </c>
      <c r="F4800">
        <v>2463.5700000000002</v>
      </c>
      <c r="G4800">
        <v>1462.1579999999999</v>
      </c>
      <c r="H4800">
        <v>958.4</v>
      </c>
      <c r="I4800">
        <v>762.36</v>
      </c>
      <c r="J4800">
        <v>2495.14</v>
      </c>
      <c r="K4800">
        <v>1412.3504</v>
      </c>
      <c r="L4800" t="s">
        <v>13</v>
      </c>
      <c r="N4800">
        <v>687.1</v>
      </c>
      <c r="O4800">
        <v>69.040000000000006</v>
      </c>
      <c r="P4800">
        <v>604</v>
      </c>
      <c r="Q4800" t="s">
        <v>13</v>
      </c>
      <c r="R4800">
        <v>1270.32</v>
      </c>
      <c r="S4800">
        <v>16307.67</v>
      </c>
      <c r="T4800">
        <v>52.05</v>
      </c>
      <c r="U4800">
        <v>3.5764999999999998</v>
      </c>
      <c r="V4800">
        <v>8998</v>
      </c>
      <c r="W4800">
        <v>1.58</v>
      </c>
      <c r="X4800">
        <v>110.96</v>
      </c>
      <c r="Y4800">
        <v>5.0113000000000003</v>
      </c>
      <c r="Z4800">
        <v>6.9660000000000002</v>
      </c>
      <c r="AA4800" t="s">
        <v>13</v>
      </c>
    </row>
    <row r="4801" spans="1:27" x14ac:dyDescent="0.2">
      <c r="A4801" s="1">
        <v>38855</v>
      </c>
      <c r="B4801">
        <v>133.94999999999999</v>
      </c>
      <c r="C4801">
        <v>344.63</v>
      </c>
      <c r="D4801">
        <v>122.57</v>
      </c>
      <c r="E4801">
        <v>389.57</v>
      </c>
      <c r="F4801">
        <v>2378.7399999999998</v>
      </c>
      <c r="G4801">
        <v>1400.847</v>
      </c>
      <c r="H4801">
        <v>947.78</v>
      </c>
      <c r="I4801">
        <v>748.3</v>
      </c>
      <c r="J4801">
        <v>2452.58</v>
      </c>
      <c r="K4801">
        <v>1348.9546</v>
      </c>
      <c r="L4801" t="s">
        <v>13</v>
      </c>
      <c r="N4801">
        <v>682.3</v>
      </c>
      <c r="O4801">
        <v>69.67</v>
      </c>
      <c r="P4801">
        <v>598</v>
      </c>
      <c r="Q4801" t="s">
        <v>13</v>
      </c>
      <c r="R4801">
        <v>1261.81</v>
      </c>
      <c r="S4801">
        <v>16087.18</v>
      </c>
      <c r="T4801">
        <v>52.57</v>
      </c>
      <c r="U4801">
        <v>3.6044999999999998</v>
      </c>
      <c r="V4801">
        <v>9176</v>
      </c>
      <c r="W4801">
        <v>1.5786</v>
      </c>
      <c r="X4801">
        <v>110.82</v>
      </c>
      <c r="Y4801">
        <v>4.9427000000000003</v>
      </c>
      <c r="Z4801">
        <v>7.3419999999999996</v>
      </c>
      <c r="AA4801" t="s">
        <v>13</v>
      </c>
    </row>
    <row r="4802" spans="1:27" x14ac:dyDescent="0.2">
      <c r="A4802" s="1">
        <v>38856</v>
      </c>
      <c r="B4802">
        <v>132.69</v>
      </c>
      <c r="C4802">
        <v>341.94</v>
      </c>
      <c r="D4802">
        <v>121.6</v>
      </c>
      <c r="E4802">
        <v>388.71</v>
      </c>
      <c r="F4802">
        <v>2356.02</v>
      </c>
      <c r="G4802">
        <v>1392.99</v>
      </c>
      <c r="H4802">
        <v>944.4</v>
      </c>
      <c r="I4802">
        <v>746.33</v>
      </c>
      <c r="J4802">
        <v>2440.52</v>
      </c>
      <c r="K4802">
        <v>1335.0461</v>
      </c>
      <c r="L4802" t="s">
        <v>13</v>
      </c>
      <c r="N4802">
        <v>657.6</v>
      </c>
      <c r="O4802">
        <v>68.680000000000007</v>
      </c>
      <c r="P4802">
        <v>587</v>
      </c>
      <c r="Q4802" t="s">
        <v>13</v>
      </c>
      <c r="R4802">
        <v>1267.03</v>
      </c>
      <c r="S4802">
        <v>16155.45</v>
      </c>
      <c r="T4802">
        <v>52.625</v>
      </c>
      <c r="U4802">
        <v>3.6160000000000001</v>
      </c>
      <c r="V4802">
        <v>9198</v>
      </c>
      <c r="W4802">
        <v>1.5843</v>
      </c>
      <c r="X4802">
        <v>111.69</v>
      </c>
      <c r="Y4802">
        <v>4.9607999999999999</v>
      </c>
      <c r="Z4802">
        <v>7.5730000000000004</v>
      </c>
      <c r="AA4802" t="s">
        <v>13</v>
      </c>
    </row>
    <row r="4803" spans="1:27" x14ac:dyDescent="0.2">
      <c r="A4803" s="1">
        <v>38859</v>
      </c>
      <c r="B4803">
        <v>130.08000000000001</v>
      </c>
      <c r="C4803">
        <v>332.4</v>
      </c>
      <c r="D4803">
        <v>119.15</v>
      </c>
      <c r="E4803">
        <v>375.83</v>
      </c>
      <c r="F4803">
        <v>2357.98</v>
      </c>
      <c r="G4803">
        <v>1309.0450000000001</v>
      </c>
      <c r="H4803">
        <v>925.51</v>
      </c>
      <c r="I4803">
        <v>724.44</v>
      </c>
      <c r="J4803">
        <v>2366.2600000000002</v>
      </c>
      <c r="K4803">
        <v>1340.2561000000001</v>
      </c>
      <c r="L4803" t="s">
        <v>13</v>
      </c>
      <c r="N4803">
        <v>656.05</v>
      </c>
      <c r="O4803">
        <v>69.349999999999994</v>
      </c>
      <c r="P4803">
        <v>582.5</v>
      </c>
      <c r="Q4803" t="s">
        <v>13</v>
      </c>
      <c r="R4803">
        <v>1262.07</v>
      </c>
      <c r="S4803">
        <v>15857.87</v>
      </c>
      <c r="T4803">
        <v>52.625</v>
      </c>
      <c r="U4803">
        <v>3.6295000000000002</v>
      </c>
      <c r="V4803">
        <v>9325</v>
      </c>
      <c r="W4803">
        <v>1.5837000000000001</v>
      </c>
      <c r="X4803">
        <v>111.57</v>
      </c>
      <c r="Y4803">
        <v>4.9390999999999998</v>
      </c>
      <c r="Z4803">
        <v>8.8420000000000005</v>
      </c>
      <c r="AA4803" t="s">
        <v>13</v>
      </c>
    </row>
    <row r="4804" spans="1:27" x14ac:dyDescent="0.2">
      <c r="A4804" s="1">
        <v>38860</v>
      </c>
      <c r="B4804">
        <v>129.06</v>
      </c>
      <c r="C4804">
        <v>333.73</v>
      </c>
      <c r="D4804">
        <v>118.03</v>
      </c>
      <c r="E4804">
        <v>377.57</v>
      </c>
      <c r="F4804">
        <v>2264.36</v>
      </c>
      <c r="G4804">
        <v>1326.26</v>
      </c>
      <c r="H4804">
        <v>926.56</v>
      </c>
      <c r="I4804">
        <v>727.21</v>
      </c>
      <c r="J4804">
        <v>2379.48</v>
      </c>
      <c r="K4804">
        <v>1289.8300999999999</v>
      </c>
      <c r="L4804" t="s">
        <v>13</v>
      </c>
      <c r="N4804">
        <v>666.5</v>
      </c>
      <c r="O4804">
        <v>71</v>
      </c>
      <c r="P4804">
        <v>586.75</v>
      </c>
      <c r="Q4804" t="s">
        <v>13</v>
      </c>
      <c r="R4804">
        <v>1256.58</v>
      </c>
      <c r="S4804">
        <v>15599.2</v>
      </c>
      <c r="T4804">
        <v>52.755000000000003</v>
      </c>
      <c r="U4804">
        <v>3.6154999999999999</v>
      </c>
      <c r="V4804">
        <v>9245</v>
      </c>
      <c r="W4804">
        <v>1.5826</v>
      </c>
      <c r="X4804">
        <v>111.99</v>
      </c>
      <c r="Y4804">
        <v>4.9138999999999999</v>
      </c>
      <c r="Z4804">
        <v>10.287000000000001</v>
      </c>
      <c r="AA4804" t="s">
        <v>13</v>
      </c>
    </row>
    <row r="4805" spans="1:27" x14ac:dyDescent="0.2">
      <c r="A4805" s="1">
        <v>38861</v>
      </c>
      <c r="B4805">
        <v>129.4</v>
      </c>
      <c r="C4805">
        <v>332.5</v>
      </c>
      <c r="D4805">
        <v>118.41</v>
      </c>
      <c r="E4805">
        <v>375.69</v>
      </c>
      <c r="F4805">
        <v>2252.58</v>
      </c>
      <c r="G4805">
        <v>1323.1469999999999</v>
      </c>
      <c r="H4805">
        <v>927.75</v>
      </c>
      <c r="I4805">
        <v>714.1</v>
      </c>
      <c r="J4805">
        <v>2383.2399999999998</v>
      </c>
      <c r="K4805">
        <v>1271.3782000000001</v>
      </c>
      <c r="L4805" t="s">
        <v>13</v>
      </c>
      <c r="N4805">
        <v>640.70000000000005</v>
      </c>
      <c r="O4805">
        <v>69.22</v>
      </c>
      <c r="P4805">
        <v>582.5</v>
      </c>
      <c r="Q4805" t="s">
        <v>13</v>
      </c>
      <c r="R4805">
        <v>1258.57</v>
      </c>
      <c r="S4805">
        <v>15907.2</v>
      </c>
      <c r="T4805">
        <v>52.875</v>
      </c>
      <c r="U4805">
        <v>3.6425000000000001</v>
      </c>
      <c r="V4805">
        <v>9375</v>
      </c>
      <c r="W4805">
        <v>1.5884</v>
      </c>
      <c r="X4805">
        <v>112.95</v>
      </c>
      <c r="Y4805">
        <v>4.9318999999999997</v>
      </c>
      <c r="Z4805">
        <v>9.4250000000000007</v>
      </c>
      <c r="AA4805" t="s">
        <v>13</v>
      </c>
    </row>
    <row r="4806" spans="1:27" x14ac:dyDescent="0.2">
      <c r="A4806" s="1">
        <v>38862</v>
      </c>
      <c r="B4806">
        <v>128.08000000000001</v>
      </c>
      <c r="C4806">
        <v>328.84</v>
      </c>
      <c r="D4806">
        <v>117.12</v>
      </c>
      <c r="E4806">
        <v>370.65</v>
      </c>
      <c r="F4806">
        <v>2229.33</v>
      </c>
      <c r="G4806">
        <v>1323.1469999999999</v>
      </c>
      <c r="H4806">
        <v>923.97</v>
      </c>
      <c r="I4806">
        <v>701.03</v>
      </c>
      <c r="J4806">
        <v>2350.02</v>
      </c>
      <c r="K4806">
        <v>1262.8329000000001</v>
      </c>
      <c r="L4806" t="s">
        <v>13</v>
      </c>
      <c r="N4806">
        <v>650.9</v>
      </c>
      <c r="O4806">
        <v>70.709999999999994</v>
      </c>
      <c r="P4806">
        <v>584.25</v>
      </c>
      <c r="Q4806" t="s">
        <v>13</v>
      </c>
      <c r="R4806">
        <v>1272.8800000000001</v>
      </c>
      <c r="S4806">
        <v>15693.75</v>
      </c>
      <c r="T4806">
        <v>52.9</v>
      </c>
      <c r="U4806">
        <v>3.6475</v>
      </c>
      <c r="V4806">
        <v>9345</v>
      </c>
      <c r="W4806">
        <v>1.5785</v>
      </c>
      <c r="X4806">
        <v>111.78</v>
      </c>
      <c r="Y4806">
        <v>4.9645000000000001</v>
      </c>
      <c r="Z4806">
        <v>9.3840000000000003</v>
      </c>
      <c r="AA4806" t="s">
        <v>13</v>
      </c>
    </row>
    <row r="4807" spans="1:27" x14ac:dyDescent="0.2">
      <c r="A4807" s="1">
        <v>38863</v>
      </c>
      <c r="B4807">
        <v>129.88999999999999</v>
      </c>
      <c r="C4807">
        <v>333.9</v>
      </c>
      <c r="D4807">
        <v>118.75</v>
      </c>
      <c r="E4807">
        <v>376.24</v>
      </c>
      <c r="F4807">
        <v>2300.39</v>
      </c>
      <c r="G4807">
        <v>1323.1469999999999</v>
      </c>
      <c r="H4807">
        <v>930.75</v>
      </c>
      <c r="I4807">
        <v>717.5</v>
      </c>
      <c r="J4807">
        <v>2394.73</v>
      </c>
      <c r="K4807">
        <v>1315.6388999999999</v>
      </c>
      <c r="L4807" t="s">
        <v>13</v>
      </c>
      <c r="N4807">
        <v>653.70000000000005</v>
      </c>
      <c r="O4807">
        <v>70.59</v>
      </c>
      <c r="P4807">
        <v>582.5</v>
      </c>
      <c r="Q4807" t="s">
        <v>13</v>
      </c>
      <c r="R4807">
        <v>1280.1600000000001</v>
      </c>
      <c r="S4807">
        <v>15970.76</v>
      </c>
      <c r="T4807">
        <v>52.76</v>
      </c>
      <c r="U4807">
        <v>3.6425000000000001</v>
      </c>
      <c r="V4807">
        <v>9260</v>
      </c>
      <c r="W4807">
        <v>1.5802</v>
      </c>
      <c r="X4807">
        <v>112.67</v>
      </c>
      <c r="Y4807">
        <v>4.9356</v>
      </c>
      <c r="Z4807">
        <v>8.6859999999999999</v>
      </c>
      <c r="AA4807" t="s">
        <v>13</v>
      </c>
    </row>
    <row r="4808" spans="1:27" x14ac:dyDescent="0.2">
      <c r="A4808" s="1">
        <v>38866</v>
      </c>
      <c r="B4808">
        <v>130.4</v>
      </c>
      <c r="C4808">
        <v>336.07</v>
      </c>
      <c r="D4808">
        <v>119.03</v>
      </c>
      <c r="E4808">
        <v>377.34</v>
      </c>
      <c r="F4808">
        <v>2282.89</v>
      </c>
      <c r="G4808">
        <v>1333.884</v>
      </c>
      <c r="H4808">
        <v>928.37</v>
      </c>
      <c r="I4808">
        <v>721.58</v>
      </c>
      <c r="J4808">
        <v>2392.09</v>
      </c>
      <c r="K4808">
        <v>1302.0544</v>
      </c>
      <c r="L4808" t="s">
        <v>13</v>
      </c>
      <c r="N4808">
        <v>647.77</v>
      </c>
      <c r="O4808">
        <v>70.59</v>
      </c>
      <c r="P4808">
        <v>582.5</v>
      </c>
      <c r="Q4808" t="s">
        <v>13</v>
      </c>
      <c r="R4808">
        <v>1280.1600000000001</v>
      </c>
      <c r="S4808">
        <v>15915.68</v>
      </c>
      <c r="T4808">
        <v>52.78</v>
      </c>
      <c r="U4808">
        <v>3.6309999999999998</v>
      </c>
      <c r="V4808">
        <v>9218</v>
      </c>
      <c r="W4808">
        <v>1.5806</v>
      </c>
      <c r="X4808">
        <v>112.47</v>
      </c>
      <c r="Y4808">
        <v>4.9356</v>
      </c>
      <c r="Z4808">
        <v>8.5679999999999996</v>
      </c>
      <c r="AA4808" t="s">
        <v>13</v>
      </c>
    </row>
    <row r="4809" spans="1:27" x14ac:dyDescent="0.2">
      <c r="A4809" s="1">
        <v>38867</v>
      </c>
      <c r="B4809">
        <v>130.59</v>
      </c>
      <c r="C4809">
        <v>334.9</v>
      </c>
      <c r="D4809">
        <v>119.15</v>
      </c>
      <c r="E4809">
        <v>374.51</v>
      </c>
      <c r="F4809">
        <v>2300.08</v>
      </c>
      <c r="G4809">
        <v>1366.17</v>
      </c>
      <c r="H4809">
        <v>929.89</v>
      </c>
      <c r="I4809">
        <v>713.96</v>
      </c>
      <c r="J4809">
        <v>2399.4699999999998</v>
      </c>
      <c r="K4809">
        <v>1319.6043</v>
      </c>
      <c r="L4809" t="s">
        <v>13</v>
      </c>
      <c r="N4809">
        <v>652.9</v>
      </c>
      <c r="O4809">
        <v>71.05</v>
      </c>
      <c r="P4809">
        <v>583.5</v>
      </c>
      <c r="Q4809" t="s">
        <v>13</v>
      </c>
      <c r="R4809">
        <v>1259.8399999999999</v>
      </c>
      <c r="S4809">
        <v>15859.45</v>
      </c>
      <c r="T4809">
        <v>52.424999999999997</v>
      </c>
      <c r="U4809">
        <v>3.6190000000000002</v>
      </c>
      <c r="V4809">
        <v>9180</v>
      </c>
      <c r="W4809">
        <v>1.5778000000000001</v>
      </c>
      <c r="X4809">
        <v>112.17</v>
      </c>
      <c r="Y4809">
        <v>4.9748999999999999</v>
      </c>
      <c r="Z4809">
        <v>8.6769999999999996</v>
      </c>
      <c r="AA4809" t="s">
        <v>13</v>
      </c>
    </row>
    <row r="4810" spans="1:27" x14ac:dyDescent="0.2">
      <c r="A4810" s="1">
        <v>38868</v>
      </c>
      <c r="B4810">
        <v>127.96</v>
      </c>
      <c r="C4810">
        <v>329.76900000000001</v>
      </c>
      <c r="D4810">
        <v>117.02</v>
      </c>
      <c r="E4810">
        <v>372.38</v>
      </c>
      <c r="F4810">
        <v>2296.11</v>
      </c>
      <c r="G4810">
        <v>1329.9960000000001</v>
      </c>
      <c r="H4810">
        <v>927.78</v>
      </c>
      <c r="I4810">
        <v>709.43</v>
      </c>
      <c r="J4810">
        <v>2338.0500000000002</v>
      </c>
      <c r="K4810">
        <v>1317.4069999999999</v>
      </c>
      <c r="L4810" t="s">
        <v>13</v>
      </c>
      <c r="N4810">
        <v>645.20000000000005</v>
      </c>
      <c r="O4810">
        <v>70.41</v>
      </c>
      <c r="P4810">
        <v>579.5</v>
      </c>
      <c r="Q4810" t="s">
        <v>13</v>
      </c>
      <c r="R4810">
        <v>1270.0899999999999</v>
      </c>
      <c r="S4810">
        <v>15467.33</v>
      </c>
      <c r="T4810">
        <v>52.86</v>
      </c>
      <c r="U4810">
        <v>3.6309999999999998</v>
      </c>
      <c r="V4810">
        <v>9255</v>
      </c>
      <c r="W4810">
        <v>1.5798000000000001</v>
      </c>
      <c r="X4810">
        <v>112.64</v>
      </c>
      <c r="Y4810">
        <v>5.0323000000000002</v>
      </c>
      <c r="Z4810">
        <v>8.5719999999999992</v>
      </c>
      <c r="AA4810" t="s">
        <v>13</v>
      </c>
    </row>
    <row r="4811" spans="1:27" x14ac:dyDescent="0.2">
      <c r="A4811" s="1">
        <v>38869</v>
      </c>
      <c r="B4811">
        <v>127.73</v>
      </c>
      <c r="C4811">
        <v>327.52</v>
      </c>
      <c r="D4811">
        <v>116.73</v>
      </c>
      <c r="E4811">
        <v>368.21</v>
      </c>
      <c r="F4811">
        <v>2310.15</v>
      </c>
      <c r="G4811">
        <v>1321.56</v>
      </c>
      <c r="H4811">
        <v>930.45</v>
      </c>
      <c r="I4811">
        <v>710.3</v>
      </c>
      <c r="J4811">
        <v>2333.09</v>
      </c>
      <c r="K4811">
        <v>1329.4933000000001</v>
      </c>
      <c r="L4811" t="s">
        <v>13</v>
      </c>
      <c r="N4811">
        <v>629.6</v>
      </c>
      <c r="O4811">
        <v>69.39</v>
      </c>
      <c r="P4811">
        <v>586.75</v>
      </c>
      <c r="Q4811" t="s">
        <v>13</v>
      </c>
      <c r="R4811">
        <v>1285.71</v>
      </c>
      <c r="S4811">
        <v>15503.74</v>
      </c>
      <c r="T4811">
        <v>52.83</v>
      </c>
      <c r="U4811">
        <v>3.6379999999999999</v>
      </c>
      <c r="V4811">
        <v>9340</v>
      </c>
      <c r="W4811">
        <v>1.5814999999999999</v>
      </c>
      <c r="X4811">
        <v>112.71</v>
      </c>
      <c r="Y4811">
        <v>5.0179999999999998</v>
      </c>
      <c r="Z4811">
        <v>8.8450000000000006</v>
      </c>
      <c r="AA4811" t="s">
        <v>13</v>
      </c>
    </row>
    <row r="4812" spans="1:27" x14ac:dyDescent="0.2">
      <c r="A4812" s="1">
        <v>38870</v>
      </c>
      <c r="B4812">
        <v>130.28</v>
      </c>
      <c r="C4812">
        <v>332.22</v>
      </c>
      <c r="D4812">
        <v>119.26</v>
      </c>
      <c r="E4812">
        <v>374.43</v>
      </c>
      <c r="F4812">
        <v>2304.17</v>
      </c>
      <c r="G4812">
        <v>1347.6859999999999</v>
      </c>
      <c r="H4812">
        <v>930.72</v>
      </c>
      <c r="I4812">
        <v>722.61</v>
      </c>
      <c r="J4812">
        <v>2362.29</v>
      </c>
      <c r="K4812">
        <v>1328.4856</v>
      </c>
      <c r="L4812" t="s">
        <v>13</v>
      </c>
      <c r="N4812">
        <v>638.20000000000005</v>
      </c>
      <c r="O4812">
        <v>71.03</v>
      </c>
      <c r="P4812">
        <v>609</v>
      </c>
      <c r="Q4812" t="s">
        <v>13</v>
      </c>
      <c r="R4812">
        <v>1288.22</v>
      </c>
      <c r="S4812">
        <v>15789.31</v>
      </c>
      <c r="T4812">
        <v>52.84</v>
      </c>
      <c r="U4812">
        <v>3.6425000000000001</v>
      </c>
      <c r="V4812">
        <v>9258</v>
      </c>
      <c r="W4812">
        <v>1.5733999999999999</v>
      </c>
      <c r="X4812">
        <v>111.74</v>
      </c>
      <c r="Y4812">
        <v>4.8962000000000003</v>
      </c>
      <c r="Z4812">
        <v>8.9930000000000003</v>
      </c>
      <c r="AA4812" t="s">
        <v>13</v>
      </c>
    </row>
    <row r="4813" spans="1:27" x14ac:dyDescent="0.2">
      <c r="A4813" s="1">
        <v>38873</v>
      </c>
      <c r="B4813">
        <v>129.36000000000001</v>
      </c>
      <c r="C4813">
        <v>331.49</v>
      </c>
      <c r="D4813">
        <v>118.15</v>
      </c>
      <c r="E4813">
        <v>371.81</v>
      </c>
      <c r="F4813">
        <v>2304.41</v>
      </c>
      <c r="G4813">
        <v>1349.038</v>
      </c>
      <c r="H4813">
        <v>931.9</v>
      </c>
      <c r="I4813">
        <v>713.22</v>
      </c>
      <c r="J4813">
        <v>2350.06</v>
      </c>
      <c r="K4813">
        <v>1328.4046000000001</v>
      </c>
      <c r="L4813" t="s">
        <v>13</v>
      </c>
      <c r="N4813">
        <v>637.15</v>
      </c>
      <c r="O4813">
        <v>71.37</v>
      </c>
      <c r="P4813">
        <v>603.25</v>
      </c>
      <c r="Q4813" t="s">
        <v>13</v>
      </c>
      <c r="R4813">
        <v>1265.29</v>
      </c>
      <c r="S4813">
        <v>15668.31</v>
      </c>
      <c r="T4813">
        <v>52.7</v>
      </c>
      <c r="U4813">
        <v>3.6345000000000001</v>
      </c>
      <c r="V4813">
        <v>9285</v>
      </c>
      <c r="W4813">
        <v>1.5781000000000001</v>
      </c>
      <c r="X4813">
        <v>112.24</v>
      </c>
      <c r="Y4813">
        <v>4.9462999999999999</v>
      </c>
      <c r="Z4813">
        <v>9.4860000000000007</v>
      </c>
      <c r="AA4813" t="s">
        <v>13</v>
      </c>
    </row>
    <row r="4814" spans="1:27" x14ac:dyDescent="0.2">
      <c r="A4814" s="1">
        <v>38874</v>
      </c>
      <c r="B4814">
        <v>126.31</v>
      </c>
      <c r="C4814">
        <v>327.52999999999997</v>
      </c>
      <c r="D4814">
        <v>115.45</v>
      </c>
      <c r="E4814">
        <v>370.3</v>
      </c>
      <c r="F4814">
        <v>2289.8000000000002</v>
      </c>
      <c r="G4814">
        <v>1316.9449999999999</v>
      </c>
      <c r="H4814">
        <v>925.49</v>
      </c>
      <c r="I4814">
        <v>702.04</v>
      </c>
      <c r="J4814">
        <v>2338.7600000000002</v>
      </c>
      <c r="K4814">
        <v>1317.9249</v>
      </c>
      <c r="L4814" t="s">
        <v>13</v>
      </c>
      <c r="N4814">
        <v>630.65</v>
      </c>
      <c r="O4814">
        <v>70.81</v>
      </c>
      <c r="P4814">
        <v>593.5</v>
      </c>
      <c r="Q4814" t="s">
        <v>13</v>
      </c>
      <c r="R4814">
        <v>1263.8499999999999</v>
      </c>
      <c r="S4814">
        <v>15384.86</v>
      </c>
      <c r="T4814">
        <v>52.825000000000003</v>
      </c>
      <c r="U4814">
        <v>3.6440000000000001</v>
      </c>
      <c r="V4814">
        <v>9345</v>
      </c>
      <c r="W4814">
        <v>1.5838000000000001</v>
      </c>
      <c r="X4814">
        <v>113.33</v>
      </c>
      <c r="Y4814">
        <v>4.9427000000000003</v>
      </c>
      <c r="Z4814">
        <v>9.4860000000000007</v>
      </c>
      <c r="AA4814" t="s">
        <v>13</v>
      </c>
    </row>
    <row r="4815" spans="1:27" x14ac:dyDescent="0.2">
      <c r="A4815" s="1">
        <v>38875</v>
      </c>
      <c r="B4815">
        <v>123.7</v>
      </c>
      <c r="C4815">
        <v>321.86</v>
      </c>
      <c r="D4815">
        <v>112.78</v>
      </c>
      <c r="E4815">
        <v>361.66</v>
      </c>
      <c r="F4815">
        <v>2218.42</v>
      </c>
      <c r="G4815">
        <v>1287.1780000000001</v>
      </c>
      <c r="H4815">
        <v>923.57</v>
      </c>
      <c r="I4815">
        <v>688.22</v>
      </c>
      <c r="J4815">
        <v>2307.35</v>
      </c>
      <c r="K4815">
        <v>1275.3964000000001</v>
      </c>
      <c r="L4815" t="s">
        <v>13</v>
      </c>
      <c r="N4815">
        <v>626.45000000000005</v>
      </c>
      <c r="O4815">
        <v>69.19</v>
      </c>
      <c r="P4815">
        <v>597</v>
      </c>
      <c r="Q4815" t="s">
        <v>13</v>
      </c>
      <c r="R4815">
        <v>1256.1500000000001</v>
      </c>
      <c r="S4815">
        <v>15096.01</v>
      </c>
      <c r="T4815">
        <v>52.91</v>
      </c>
      <c r="U4815">
        <v>3.657</v>
      </c>
      <c r="V4815">
        <v>9380</v>
      </c>
      <c r="W4815">
        <v>1.5863</v>
      </c>
      <c r="X4815">
        <v>113.58</v>
      </c>
      <c r="Y4815">
        <v>4.9607000000000001</v>
      </c>
      <c r="Z4815">
        <v>9.48</v>
      </c>
      <c r="AA4815" t="s">
        <v>13</v>
      </c>
    </row>
    <row r="4816" spans="1:27" x14ac:dyDescent="0.2">
      <c r="A4816" s="1">
        <v>38876</v>
      </c>
      <c r="B4816">
        <v>119.23</v>
      </c>
      <c r="C4816">
        <v>310.99</v>
      </c>
      <c r="D4816">
        <v>108.44</v>
      </c>
      <c r="E4816">
        <v>347.13</v>
      </c>
      <c r="F4816">
        <v>2157.6799999999998</v>
      </c>
      <c r="G4816">
        <v>1241.326</v>
      </c>
      <c r="H4816">
        <v>917.25</v>
      </c>
      <c r="I4816">
        <v>675.63</v>
      </c>
      <c r="J4816">
        <v>2255.62</v>
      </c>
      <c r="K4816">
        <v>1235.6885</v>
      </c>
      <c r="L4816" t="s">
        <v>13</v>
      </c>
      <c r="N4816">
        <v>613.25</v>
      </c>
      <c r="O4816">
        <v>69.05</v>
      </c>
      <c r="P4816">
        <v>587.75</v>
      </c>
      <c r="Q4816" t="s">
        <v>13</v>
      </c>
      <c r="R4816">
        <v>1257.93</v>
      </c>
      <c r="S4816">
        <v>14633.03</v>
      </c>
      <c r="T4816">
        <v>52.9</v>
      </c>
      <c r="U4816">
        <v>3.6675</v>
      </c>
      <c r="V4816">
        <v>9425</v>
      </c>
      <c r="W4816">
        <v>1.5939000000000001</v>
      </c>
      <c r="X4816">
        <v>114.23</v>
      </c>
      <c r="Y4816">
        <v>4.9427000000000003</v>
      </c>
      <c r="Z4816">
        <v>9.5719999999999992</v>
      </c>
      <c r="AA4816" t="s">
        <v>13</v>
      </c>
    </row>
    <row r="4817" spans="1:27" x14ac:dyDescent="0.2">
      <c r="A4817" s="1">
        <v>38877</v>
      </c>
      <c r="B4817">
        <v>121.11</v>
      </c>
      <c r="C4817">
        <v>316.2</v>
      </c>
      <c r="D4817">
        <v>110.03</v>
      </c>
      <c r="E4817">
        <v>351.97</v>
      </c>
      <c r="F4817">
        <v>2159.5</v>
      </c>
      <c r="G4817">
        <v>1274.7529999999999</v>
      </c>
      <c r="H4817">
        <v>915.4</v>
      </c>
      <c r="I4817">
        <v>670.41</v>
      </c>
      <c r="J4817">
        <v>2295.2199999999998</v>
      </c>
      <c r="K4817">
        <v>1239.6088</v>
      </c>
      <c r="L4817" t="s">
        <v>13</v>
      </c>
      <c r="N4817">
        <v>607.45000000000005</v>
      </c>
      <c r="O4817">
        <v>70.48</v>
      </c>
      <c r="P4817">
        <v>585.75</v>
      </c>
      <c r="Q4817" t="s">
        <v>13</v>
      </c>
      <c r="R4817">
        <v>1252.3</v>
      </c>
      <c r="S4817">
        <v>14750.84</v>
      </c>
      <c r="T4817">
        <v>53.145000000000003</v>
      </c>
      <c r="U4817">
        <v>3.6669999999999998</v>
      </c>
      <c r="V4817">
        <v>9395</v>
      </c>
      <c r="W4817">
        <v>1.5939000000000001</v>
      </c>
      <c r="X4817">
        <v>113.98</v>
      </c>
      <c r="Y4817">
        <v>4.9355000000000002</v>
      </c>
      <c r="Z4817">
        <v>9.8789999999999996</v>
      </c>
      <c r="AA4817" t="s">
        <v>13</v>
      </c>
    </row>
    <row r="4818" spans="1:27" x14ac:dyDescent="0.2">
      <c r="A4818" s="1">
        <v>38880</v>
      </c>
      <c r="B4818">
        <v>120.94</v>
      </c>
      <c r="C4818">
        <v>314.75</v>
      </c>
      <c r="D4818">
        <v>109.92</v>
      </c>
      <c r="E4818">
        <v>350.19</v>
      </c>
      <c r="F4818">
        <v>2159.5</v>
      </c>
      <c r="G4818">
        <v>1273.1099999999999</v>
      </c>
      <c r="H4818">
        <v>916.7</v>
      </c>
      <c r="I4818">
        <v>670.41</v>
      </c>
      <c r="J4818">
        <v>2294.37</v>
      </c>
      <c r="K4818">
        <v>1241.0101999999999</v>
      </c>
      <c r="L4818" t="s">
        <v>13</v>
      </c>
      <c r="N4818">
        <v>604.25</v>
      </c>
      <c r="O4818">
        <v>68.930000000000007</v>
      </c>
      <c r="P4818">
        <v>600</v>
      </c>
      <c r="Q4818" t="s">
        <v>13</v>
      </c>
      <c r="R4818">
        <v>1236.4000000000001</v>
      </c>
      <c r="S4818">
        <v>14833.01</v>
      </c>
      <c r="T4818">
        <v>53.14</v>
      </c>
      <c r="U4818">
        <v>3.6758000000000002</v>
      </c>
      <c r="V4818">
        <v>9416</v>
      </c>
      <c r="W4818">
        <v>1.5954999999999999</v>
      </c>
      <c r="X4818">
        <v>114.38</v>
      </c>
      <c r="Y4818">
        <v>4.9427000000000003</v>
      </c>
      <c r="Z4818">
        <v>9.8789999999999996</v>
      </c>
      <c r="AA4818" t="s">
        <v>13</v>
      </c>
    </row>
    <row r="4819" spans="1:27" x14ac:dyDescent="0.2">
      <c r="A4819" s="1">
        <v>38881</v>
      </c>
      <c r="B4819">
        <v>116.21</v>
      </c>
      <c r="C4819">
        <v>304.61</v>
      </c>
      <c r="D4819">
        <v>105.57</v>
      </c>
      <c r="E4819">
        <v>339.63</v>
      </c>
      <c r="F4819">
        <v>2120.29</v>
      </c>
      <c r="G4819">
        <v>1236.568</v>
      </c>
      <c r="H4819">
        <v>903.63</v>
      </c>
      <c r="I4819">
        <v>670.41</v>
      </c>
      <c r="J4819">
        <v>2252.84</v>
      </c>
      <c r="K4819">
        <v>1208.1276</v>
      </c>
      <c r="L4819" t="s">
        <v>13</v>
      </c>
      <c r="N4819">
        <v>562.04999999999995</v>
      </c>
      <c r="O4819">
        <v>66.92</v>
      </c>
      <c r="P4819">
        <v>595.75</v>
      </c>
      <c r="Q4819" t="s">
        <v>13</v>
      </c>
      <c r="R4819">
        <v>1223.69</v>
      </c>
      <c r="S4819">
        <v>14218.6</v>
      </c>
      <c r="T4819">
        <v>53.31</v>
      </c>
      <c r="U4819">
        <v>3.6844999999999999</v>
      </c>
      <c r="V4819">
        <v>9495</v>
      </c>
      <c r="W4819">
        <v>1.5981000000000001</v>
      </c>
      <c r="X4819">
        <v>115.43</v>
      </c>
      <c r="Y4819">
        <v>4.9248000000000003</v>
      </c>
      <c r="Z4819">
        <v>10.478999999999999</v>
      </c>
      <c r="AA4819" t="s">
        <v>13</v>
      </c>
    </row>
    <row r="4820" spans="1:27" x14ac:dyDescent="0.2">
      <c r="A4820" s="1">
        <v>38882</v>
      </c>
      <c r="B4820">
        <v>116.92</v>
      </c>
      <c r="C4820">
        <v>305.57</v>
      </c>
      <c r="D4820">
        <v>106.27</v>
      </c>
      <c r="E4820">
        <v>340.79</v>
      </c>
      <c r="F4820">
        <v>2067</v>
      </c>
      <c r="G4820">
        <v>1234.1980000000001</v>
      </c>
      <c r="H4820">
        <v>893.23</v>
      </c>
      <c r="I4820">
        <v>646.69000000000005</v>
      </c>
      <c r="J4820">
        <v>2243.54</v>
      </c>
      <c r="K4820">
        <v>1176.6090999999999</v>
      </c>
      <c r="L4820" t="s">
        <v>13</v>
      </c>
      <c r="N4820">
        <v>559.75</v>
      </c>
      <c r="O4820">
        <v>66.98</v>
      </c>
      <c r="P4820">
        <v>589.5</v>
      </c>
      <c r="Q4820" t="s">
        <v>13</v>
      </c>
      <c r="R4820">
        <v>1230.04</v>
      </c>
      <c r="S4820">
        <v>14309.56</v>
      </c>
      <c r="T4820">
        <v>53.225000000000001</v>
      </c>
      <c r="U4820">
        <v>3.6724999999999999</v>
      </c>
      <c r="V4820">
        <v>9475</v>
      </c>
      <c r="W4820">
        <v>1.5944</v>
      </c>
      <c r="X4820">
        <v>115.05</v>
      </c>
      <c r="Y4820">
        <v>5.0400999999999998</v>
      </c>
      <c r="Z4820">
        <v>10.367000000000001</v>
      </c>
      <c r="AA4820" t="s">
        <v>13</v>
      </c>
    </row>
    <row r="4821" spans="1:27" x14ac:dyDescent="0.2">
      <c r="A4821" s="1">
        <v>38883</v>
      </c>
      <c r="B4821">
        <v>118.13</v>
      </c>
      <c r="C4821">
        <v>307.89</v>
      </c>
      <c r="D4821">
        <v>107.54</v>
      </c>
      <c r="E4821">
        <v>344.61</v>
      </c>
      <c r="F4821">
        <v>2081.8000000000002</v>
      </c>
      <c r="G4821">
        <v>1241.6500000000001</v>
      </c>
      <c r="H4821">
        <v>886.48</v>
      </c>
      <c r="I4821">
        <v>648.32000000000005</v>
      </c>
      <c r="J4821">
        <v>2265.42</v>
      </c>
      <c r="K4821">
        <v>1185.0790999999999</v>
      </c>
      <c r="L4821" t="s">
        <v>13</v>
      </c>
      <c r="N4821">
        <v>577.04999999999995</v>
      </c>
      <c r="O4821">
        <v>67.430000000000007</v>
      </c>
      <c r="P4821">
        <v>592.5</v>
      </c>
      <c r="Q4821" t="s">
        <v>13</v>
      </c>
      <c r="R4821">
        <v>1256.1600000000001</v>
      </c>
      <c r="S4821">
        <v>14470.76</v>
      </c>
      <c r="T4821">
        <v>53.2</v>
      </c>
      <c r="U4821">
        <v>3.6520000000000001</v>
      </c>
      <c r="V4821">
        <v>9387</v>
      </c>
      <c r="W4821">
        <v>1.5891</v>
      </c>
      <c r="X4821">
        <v>114.75</v>
      </c>
      <c r="Y4821">
        <v>5.0690999999999997</v>
      </c>
      <c r="Z4821">
        <v>10.38</v>
      </c>
      <c r="AA4821" t="s">
        <v>13</v>
      </c>
    </row>
    <row r="4822" spans="1:27" x14ac:dyDescent="0.2">
      <c r="A4822" s="1">
        <v>38884</v>
      </c>
      <c r="B4822">
        <v>121.96</v>
      </c>
      <c r="C4822">
        <v>317.44</v>
      </c>
      <c r="D4822">
        <v>111.2</v>
      </c>
      <c r="E4822">
        <v>356.81</v>
      </c>
      <c r="F4822">
        <v>2121.4699999999998</v>
      </c>
      <c r="G4822">
        <v>1309.5250000000001</v>
      </c>
      <c r="H4822">
        <v>893.5</v>
      </c>
      <c r="I4822">
        <v>665.39</v>
      </c>
      <c r="J4822">
        <v>2334.35</v>
      </c>
      <c r="K4822">
        <v>1199.9239</v>
      </c>
      <c r="L4822" t="s">
        <v>13</v>
      </c>
      <c r="N4822">
        <v>581.15</v>
      </c>
      <c r="O4822">
        <v>68.8</v>
      </c>
      <c r="P4822">
        <v>600.25</v>
      </c>
      <c r="Q4822" t="s">
        <v>13</v>
      </c>
      <c r="R4822">
        <v>1251.54</v>
      </c>
      <c r="S4822">
        <v>14879.34</v>
      </c>
      <c r="T4822">
        <v>53.15</v>
      </c>
      <c r="U4822">
        <v>3.6419999999999999</v>
      </c>
      <c r="V4822">
        <v>9293</v>
      </c>
      <c r="W4822">
        <v>1.5959000000000001</v>
      </c>
      <c r="X4822">
        <v>115.2</v>
      </c>
      <c r="Y4822">
        <v>5.0983000000000001</v>
      </c>
      <c r="Z4822">
        <v>10.442</v>
      </c>
      <c r="AA4822" t="s">
        <v>13</v>
      </c>
    </row>
    <row r="4823" spans="1:27" x14ac:dyDescent="0.2">
      <c r="A4823" s="1">
        <v>38887</v>
      </c>
      <c r="B4823">
        <v>120.67</v>
      </c>
      <c r="C4823">
        <v>314.04000000000002</v>
      </c>
      <c r="D4823">
        <v>110.12</v>
      </c>
      <c r="E4823">
        <v>353.83</v>
      </c>
      <c r="F4823">
        <v>2119.79</v>
      </c>
      <c r="G4823">
        <v>1295.0509999999999</v>
      </c>
      <c r="H4823">
        <v>889.51</v>
      </c>
      <c r="I4823">
        <v>659.68</v>
      </c>
      <c r="J4823">
        <v>2326.9699999999998</v>
      </c>
      <c r="K4823">
        <v>1199.3505</v>
      </c>
      <c r="L4823" t="s">
        <v>13</v>
      </c>
      <c r="N4823">
        <v>565.25</v>
      </c>
      <c r="O4823">
        <v>68.11</v>
      </c>
      <c r="P4823">
        <v>584.5</v>
      </c>
      <c r="Q4823" t="s">
        <v>13</v>
      </c>
      <c r="R4823">
        <v>1240.1400000000001</v>
      </c>
      <c r="S4823">
        <v>14860.35</v>
      </c>
      <c r="T4823">
        <v>53.28</v>
      </c>
      <c r="U4823">
        <v>3.6684999999999999</v>
      </c>
      <c r="V4823">
        <v>9380</v>
      </c>
      <c r="W4823">
        <v>1.5975999999999999</v>
      </c>
      <c r="X4823">
        <v>115.54</v>
      </c>
      <c r="Y4823">
        <v>5.1130000000000004</v>
      </c>
      <c r="Z4823">
        <v>10.442</v>
      </c>
      <c r="AA4823" t="s">
        <v>13</v>
      </c>
    </row>
    <row r="4824" spans="1:27" x14ac:dyDescent="0.2">
      <c r="A4824" s="1">
        <v>38888</v>
      </c>
      <c r="B4824">
        <v>119.44</v>
      </c>
      <c r="C4824">
        <v>309.25</v>
      </c>
      <c r="D4824">
        <v>108.94</v>
      </c>
      <c r="E4824">
        <v>347.08</v>
      </c>
      <c r="F4824">
        <v>2068.09</v>
      </c>
      <c r="G4824">
        <v>1294.97</v>
      </c>
      <c r="H4824">
        <v>889.99</v>
      </c>
      <c r="I4824">
        <v>646.78</v>
      </c>
      <c r="J4824">
        <v>2289.71</v>
      </c>
      <c r="K4824">
        <v>1163.7777000000001</v>
      </c>
      <c r="L4824" t="s">
        <v>13</v>
      </c>
      <c r="N4824">
        <v>575.85</v>
      </c>
      <c r="O4824">
        <v>68.08</v>
      </c>
      <c r="P4824">
        <v>585.25</v>
      </c>
      <c r="Q4824" t="s">
        <v>13</v>
      </c>
      <c r="R4824">
        <v>1240.1199999999999</v>
      </c>
      <c r="S4824">
        <v>14648.41</v>
      </c>
      <c r="T4824">
        <v>53.25</v>
      </c>
      <c r="U4824">
        <v>3.665</v>
      </c>
      <c r="V4824">
        <v>9380</v>
      </c>
      <c r="W4824">
        <v>1.5929</v>
      </c>
      <c r="X4824">
        <v>114.97</v>
      </c>
      <c r="Y4824">
        <v>5.1276000000000002</v>
      </c>
      <c r="Z4824">
        <v>10.442</v>
      </c>
      <c r="AA4824" t="s">
        <v>13</v>
      </c>
    </row>
    <row r="4825" spans="1:27" x14ac:dyDescent="0.2">
      <c r="A4825" s="1">
        <v>38889</v>
      </c>
      <c r="B4825">
        <v>119.47</v>
      </c>
      <c r="C4825">
        <v>310.60000000000002</v>
      </c>
      <c r="D4825">
        <v>108.83</v>
      </c>
      <c r="E4825">
        <v>347.9</v>
      </c>
      <c r="F4825">
        <v>2057.77</v>
      </c>
      <c r="G4825">
        <v>1293.287</v>
      </c>
      <c r="H4825">
        <v>894.66</v>
      </c>
      <c r="I4825">
        <v>649.74</v>
      </c>
      <c r="J4825">
        <v>2294.7399999999998</v>
      </c>
      <c r="K4825">
        <v>1157.4079999999999</v>
      </c>
      <c r="L4825" t="s">
        <v>13</v>
      </c>
      <c r="N4825">
        <v>587.54999999999995</v>
      </c>
      <c r="O4825">
        <v>69.17</v>
      </c>
      <c r="P4825">
        <v>586.25</v>
      </c>
      <c r="Q4825" t="s">
        <v>13</v>
      </c>
      <c r="R4825">
        <v>1252.21</v>
      </c>
      <c r="S4825">
        <v>14644.26</v>
      </c>
      <c r="T4825">
        <v>53.2</v>
      </c>
      <c r="U4825">
        <v>3.665</v>
      </c>
      <c r="V4825">
        <v>9363</v>
      </c>
      <c r="W4825">
        <v>1.59</v>
      </c>
      <c r="X4825">
        <v>114.9</v>
      </c>
      <c r="Y4825">
        <v>5.1349999999999998</v>
      </c>
      <c r="Z4825">
        <v>10.212999999999999</v>
      </c>
      <c r="AA4825" t="s">
        <v>13</v>
      </c>
    </row>
    <row r="4826" spans="1:27" x14ac:dyDescent="0.2">
      <c r="A4826" s="1">
        <v>38890</v>
      </c>
      <c r="B4826">
        <v>121.91</v>
      </c>
      <c r="C4826">
        <v>316.13</v>
      </c>
      <c r="D4826">
        <v>111.09</v>
      </c>
      <c r="E4826">
        <v>354.05</v>
      </c>
      <c r="F4826">
        <v>2097.39</v>
      </c>
      <c r="G4826">
        <v>1303.45</v>
      </c>
      <c r="H4826">
        <v>900.47</v>
      </c>
      <c r="I4826">
        <v>659.32</v>
      </c>
      <c r="J4826">
        <v>2324.4899999999998</v>
      </c>
      <c r="K4826">
        <v>1177.1960999999999</v>
      </c>
      <c r="L4826" t="s">
        <v>13</v>
      </c>
      <c r="N4826">
        <v>580.65</v>
      </c>
      <c r="O4826">
        <v>69.95</v>
      </c>
      <c r="P4826">
        <v>583</v>
      </c>
      <c r="Q4826" t="s">
        <v>13</v>
      </c>
      <c r="R4826">
        <v>1245.5999999999999</v>
      </c>
      <c r="S4826">
        <v>15135.69</v>
      </c>
      <c r="T4826">
        <v>53.25</v>
      </c>
      <c r="U4826">
        <v>3.6564999999999999</v>
      </c>
      <c r="V4826">
        <v>9358</v>
      </c>
      <c r="W4826">
        <v>1.5976999999999999</v>
      </c>
      <c r="X4826">
        <v>116.12</v>
      </c>
      <c r="Y4826">
        <v>5.1862000000000004</v>
      </c>
      <c r="Z4826">
        <v>9.7690000000000001</v>
      </c>
      <c r="AA4826" t="s">
        <v>13</v>
      </c>
    </row>
    <row r="4827" spans="1:27" x14ac:dyDescent="0.2">
      <c r="A4827" s="1">
        <v>38891</v>
      </c>
      <c r="B4827">
        <v>121.23</v>
      </c>
      <c r="C4827">
        <v>314.12</v>
      </c>
      <c r="D4827">
        <v>110.56</v>
      </c>
      <c r="E4827">
        <v>352.62</v>
      </c>
      <c r="F4827">
        <v>2113.17</v>
      </c>
      <c r="G4827">
        <v>1290.164</v>
      </c>
      <c r="H4827">
        <v>906.34</v>
      </c>
      <c r="I4827">
        <v>659.52</v>
      </c>
      <c r="J4827">
        <v>2307.1999999999998</v>
      </c>
      <c r="K4827">
        <v>1184.0518999999999</v>
      </c>
      <c r="L4827" t="s">
        <v>13</v>
      </c>
      <c r="N4827">
        <v>583.04999999999995</v>
      </c>
      <c r="O4827">
        <v>69.930000000000007</v>
      </c>
      <c r="P4827">
        <v>580.5</v>
      </c>
      <c r="Q4827" t="s">
        <v>13</v>
      </c>
      <c r="R4827">
        <v>1244.5</v>
      </c>
      <c r="S4827">
        <v>15124.04</v>
      </c>
      <c r="T4827">
        <v>53.25</v>
      </c>
      <c r="U4827">
        <v>3.6825000000000001</v>
      </c>
      <c r="V4827">
        <v>9403</v>
      </c>
      <c r="W4827">
        <v>1.5994999999999999</v>
      </c>
      <c r="X4827">
        <v>116.54</v>
      </c>
      <c r="Y4827">
        <v>5.2049000000000003</v>
      </c>
      <c r="Z4827">
        <v>10.069000000000001</v>
      </c>
      <c r="AA4827" t="s">
        <v>13</v>
      </c>
    </row>
    <row r="4828" spans="1:27" x14ac:dyDescent="0.2">
      <c r="A4828" s="1">
        <v>38894</v>
      </c>
      <c r="B4828">
        <v>121.37</v>
      </c>
      <c r="C4828">
        <v>314.2</v>
      </c>
      <c r="D4828">
        <v>110.75</v>
      </c>
      <c r="E4828">
        <v>353.15</v>
      </c>
      <c r="F4828">
        <v>2092.4</v>
      </c>
      <c r="G4828">
        <v>1283.8530000000001</v>
      </c>
      <c r="H4828">
        <v>904.51</v>
      </c>
      <c r="I4828">
        <v>659.27</v>
      </c>
      <c r="J4828">
        <v>2332.1799999999998</v>
      </c>
      <c r="K4828">
        <v>1167.2407000000001</v>
      </c>
      <c r="L4828" t="s">
        <v>13</v>
      </c>
      <c r="N4828">
        <v>585.25</v>
      </c>
      <c r="O4828">
        <v>70.73</v>
      </c>
      <c r="P4828">
        <v>569.5</v>
      </c>
      <c r="Q4828" t="s">
        <v>13</v>
      </c>
      <c r="R4828">
        <v>1250.56</v>
      </c>
      <c r="S4828">
        <v>15152.4</v>
      </c>
      <c r="T4828">
        <v>53.37</v>
      </c>
      <c r="U4828">
        <v>3.6875</v>
      </c>
      <c r="V4828">
        <v>9400</v>
      </c>
      <c r="W4828">
        <v>1.599</v>
      </c>
      <c r="X4828">
        <v>116.27</v>
      </c>
      <c r="Y4828">
        <v>5.2087000000000003</v>
      </c>
      <c r="Z4828">
        <v>9.7230000000000008</v>
      </c>
      <c r="AA4828" t="s">
        <v>13</v>
      </c>
    </row>
    <row r="4829" spans="1:27" x14ac:dyDescent="0.2">
      <c r="A4829" s="1">
        <v>38895</v>
      </c>
      <c r="B4829">
        <v>121.88</v>
      </c>
      <c r="C4829">
        <v>316.8</v>
      </c>
      <c r="D4829">
        <v>111.09</v>
      </c>
      <c r="E4829">
        <v>355.43</v>
      </c>
      <c r="F4829">
        <v>2081.09</v>
      </c>
      <c r="G4829">
        <v>1285.627</v>
      </c>
      <c r="H4829">
        <v>907.76</v>
      </c>
      <c r="I4829">
        <v>659.69</v>
      </c>
      <c r="J4829">
        <v>2322.36</v>
      </c>
      <c r="K4829">
        <v>1159.3347000000001</v>
      </c>
      <c r="L4829" t="s">
        <v>13</v>
      </c>
      <c r="N4829">
        <v>579.04999999999995</v>
      </c>
      <c r="O4829">
        <v>70.98</v>
      </c>
      <c r="P4829">
        <v>578</v>
      </c>
      <c r="Q4829" t="s">
        <v>13</v>
      </c>
      <c r="R4829">
        <v>1239.2</v>
      </c>
      <c r="S4829">
        <v>15171.81</v>
      </c>
      <c r="T4829">
        <v>53.45</v>
      </c>
      <c r="U4829">
        <v>3.6850000000000001</v>
      </c>
      <c r="V4829">
        <v>9295</v>
      </c>
      <c r="W4829">
        <v>1.5954999999999999</v>
      </c>
      <c r="X4829">
        <v>116.3</v>
      </c>
      <c r="Y4829">
        <v>5.1867999999999999</v>
      </c>
      <c r="Z4829">
        <v>9.6809999999999992</v>
      </c>
      <c r="AA4829" t="s">
        <v>13</v>
      </c>
    </row>
    <row r="4830" spans="1:27" x14ac:dyDescent="0.2">
      <c r="A4830" s="1">
        <v>38896</v>
      </c>
      <c r="B4830">
        <v>120.34</v>
      </c>
      <c r="C4830">
        <v>314.02</v>
      </c>
      <c r="D4830">
        <v>109.78</v>
      </c>
      <c r="E4830">
        <v>354.01</v>
      </c>
      <c r="F4830">
        <v>2066.06</v>
      </c>
      <c r="G4830">
        <v>1272.0530000000001</v>
      </c>
      <c r="H4830">
        <v>906.9</v>
      </c>
      <c r="I4830">
        <v>666.8</v>
      </c>
      <c r="J4830">
        <v>2316.4</v>
      </c>
      <c r="K4830">
        <v>1147.5601999999999</v>
      </c>
      <c r="L4830" t="s">
        <v>13</v>
      </c>
      <c r="N4830">
        <v>580.15</v>
      </c>
      <c r="O4830">
        <v>71.41</v>
      </c>
      <c r="P4830">
        <v>578.5</v>
      </c>
      <c r="Q4830" t="s">
        <v>13</v>
      </c>
      <c r="R4830">
        <v>1246</v>
      </c>
      <c r="S4830">
        <v>14886.11</v>
      </c>
      <c r="T4830">
        <v>53.51</v>
      </c>
      <c r="U4830">
        <v>3.6844999999999999</v>
      </c>
      <c r="V4830">
        <v>9341</v>
      </c>
      <c r="W4830">
        <v>1.5993999999999999</v>
      </c>
      <c r="X4830">
        <v>116.47</v>
      </c>
      <c r="Y4830">
        <v>5.2309999999999999</v>
      </c>
      <c r="Z4830">
        <v>9.3740000000000006</v>
      </c>
      <c r="AA4830" t="s">
        <v>13</v>
      </c>
    </row>
    <row r="4831" spans="1:27" x14ac:dyDescent="0.2">
      <c r="A4831" s="1">
        <v>38897</v>
      </c>
      <c r="B4831">
        <v>122.14</v>
      </c>
      <c r="C4831">
        <v>318.10000000000002</v>
      </c>
      <c r="D4831">
        <v>111.44</v>
      </c>
      <c r="E4831">
        <v>358.37</v>
      </c>
      <c r="F4831">
        <v>2084.62</v>
      </c>
      <c r="G4831">
        <v>1274.7439999999999</v>
      </c>
      <c r="H4831">
        <v>910.54</v>
      </c>
      <c r="I4831">
        <v>670.71</v>
      </c>
      <c r="J4831">
        <v>2352.12</v>
      </c>
      <c r="K4831">
        <v>1161.8678</v>
      </c>
      <c r="L4831" t="s">
        <v>13</v>
      </c>
      <c r="N4831">
        <v>599.65</v>
      </c>
      <c r="O4831">
        <v>72.88</v>
      </c>
      <c r="P4831">
        <v>581.75</v>
      </c>
      <c r="Q4831" t="s">
        <v>13</v>
      </c>
      <c r="R4831">
        <v>1272.8699999999999</v>
      </c>
      <c r="S4831">
        <v>15121.15</v>
      </c>
      <c r="T4831">
        <v>53.52</v>
      </c>
      <c r="U4831">
        <v>3.6869999999999998</v>
      </c>
      <c r="V4831">
        <v>9366</v>
      </c>
      <c r="W4831">
        <v>1.591</v>
      </c>
      <c r="X4831">
        <v>115.17</v>
      </c>
      <c r="Y4831">
        <v>5.1501000000000001</v>
      </c>
      <c r="Z4831">
        <v>9.5510000000000002</v>
      </c>
      <c r="AA4831" t="s">
        <v>13</v>
      </c>
    </row>
    <row r="4832" spans="1:27" x14ac:dyDescent="0.2">
      <c r="A4832" s="1">
        <v>38898</v>
      </c>
      <c r="B4832">
        <v>126.87</v>
      </c>
      <c r="C4832">
        <v>328.423</v>
      </c>
      <c r="D4832">
        <v>115.87</v>
      </c>
      <c r="E4832">
        <v>370.1</v>
      </c>
      <c r="F4832">
        <v>2178.79</v>
      </c>
      <c r="G4832">
        <v>1310.2629999999999</v>
      </c>
      <c r="H4832">
        <v>914.69</v>
      </c>
      <c r="I4832">
        <v>678.13</v>
      </c>
      <c r="J4832">
        <v>2398.37</v>
      </c>
      <c r="K4832">
        <v>1220.6912</v>
      </c>
      <c r="L4832" t="s">
        <v>13</v>
      </c>
      <c r="N4832">
        <v>615.85</v>
      </c>
      <c r="O4832">
        <v>73.510000000000005</v>
      </c>
      <c r="P4832">
        <v>594.75</v>
      </c>
      <c r="Q4832" t="s">
        <v>13</v>
      </c>
      <c r="R4832">
        <v>1270.2</v>
      </c>
      <c r="S4832">
        <v>15505.18</v>
      </c>
      <c r="T4832">
        <v>53.134999999999998</v>
      </c>
      <c r="U4832">
        <v>3.6745000000000001</v>
      </c>
      <c r="V4832">
        <v>9263</v>
      </c>
      <c r="W4832">
        <v>1.5828</v>
      </c>
      <c r="X4832">
        <v>114.44</v>
      </c>
      <c r="Y4832">
        <v>5.0926</v>
      </c>
      <c r="Z4832">
        <v>9.4090000000000007</v>
      </c>
      <c r="AA4832" t="s">
        <v>13</v>
      </c>
    </row>
    <row r="4833" spans="1:27" x14ac:dyDescent="0.2">
      <c r="A4833" s="1">
        <v>38901</v>
      </c>
      <c r="B4833">
        <v>127.12</v>
      </c>
      <c r="C4833">
        <v>329.95</v>
      </c>
      <c r="D4833">
        <v>116.06</v>
      </c>
      <c r="E4833">
        <v>371.87</v>
      </c>
      <c r="F4833">
        <v>2194.84</v>
      </c>
      <c r="G4833">
        <v>1327.7550000000001</v>
      </c>
      <c r="H4833">
        <v>919.14</v>
      </c>
      <c r="I4833">
        <v>683.98</v>
      </c>
      <c r="J4833">
        <v>2399.4699999999998</v>
      </c>
      <c r="K4833">
        <v>1233.8242</v>
      </c>
      <c r="L4833" t="s">
        <v>13</v>
      </c>
      <c r="N4833">
        <v>623.5</v>
      </c>
      <c r="O4833">
        <v>73.39</v>
      </c>
      <c r="P4833">
        <v>601.5</v>
      </c>
      <c r="Q4833" t="s">
        <v>13</v>
      </c>
      <c r="R4833">
        <v>1280.19</v>
      </c>
      <c r="S4833">
        <v>15571.62</v>
      </c>
      <c r="T4833">
        <v>52.98</v>
      </c>
      <c r="U4833">
        <v>3.6619999999999999</v>
      </c>
      <c r="V4833">
        <v>9145</v>
      </c>
      <c r="W4833">
        <v>1.5848</v>
      </c>
      <c r="X4833">
        <v>114.68</v>
      </c>
      <c r="Y4833">
        <v>5.1069000000000004</v>
      </c>
      <c r="Z4833">
        <v>9.1430000000000007</v>
      </c>
      <c r="AA4833" t="s">
        <v>13</v>
      </c>
    </row>
    <row r="4834" spans="1:27" x14ac:dyDescent="0.2">
      <c r="A4834" s="1">
        <v>38902</v>
      </c>
      <c r="B4834">
        <v>127.79</v>
      </c>
      <c r="C4834">
        <v>331.29</v>
      </c>
      <c r="D4834">
        <v>116.65</v>
      </c>
      <c r="E4834">
        <v>372.98</v>
      </c>
      <c r="F4834">
        <v>2256.48</v>
      </c>
      <c r="G4834">
        <v>1337.8679999999999</v>
      </c>
      <c r="H4834">
        <v>923.99</v>
      </c>
      <c r="I4834">
        <v>694.52</v>
      </c>
      <c r="J4834">
        <v>2411.2399999999998</v>
      </c>
      <c r="K4834">
        <v>1277.5451</v>
      </c>
      <c r="L4834" t="s">
        <v>13</v>
      </c>
      <c r="N4834">
        <v>620.25</v>
      </c>
      <c r="O4834">
        <v>72.510000000000005</v>
      </c>
      <c r="P4834">
        <v>601.5</v>
      </c>
      <c r="Q4834" t="s">
        <v>13</v>
      </c>
      <c r="R4834">
        <v>1280.19</v>
      </c>
      <c r="S4834">
        <v>15638.5</v>
      </c>
      <c r="T4834">
        <v>52.66</v>
      </c>
      <c r="U4834">
        <v>3.6415000000000002</v>
      </c>
      <c r="V4834">
        <v>9070</v>
      </c>
      <c r="W4834">
        <v>1.5792999999999999</v>
      </c>
      <c r="X4834">
        <v>114.82</v>
      </c>
      <c r="Y4834">
        <v>5.1067999999999998</v>
      </c>
      <c r="Z4834">
        <v>9.0030000000000001</v>
      </c>
      <c r="AA4834" t="s">
        <v>13</v>
      </c>
    </row>
    <row r="4835" spans="1:27" x14ac:dyDescent="0.2">
      <c r="A4835" s="1">
        <v>38903</v>
      </c>
      <c r="B4835">
        <v>125.96</v>
      </c>
      <c r="C4835">
        <v>328.1</v>
      </c>
      <c r="D4835">
        <v>114.9</v>
      </c>
      <c r="E4835">
        <v>369.43</v>
      </c>
      <c r="F4835">
        <v>2262.34</v>
      </c>
      <c r="G4835">
        <v>1338.3230000000001</v>
      </c>
      <c r="H4835">
        <v>924.89</v>
      </c>
      <c r="I4835">
        <v>680.72</v>
      </c>
      <c r="J4835">
        <v>2386.7399999999998</v>
      </c>
      <c r="K4835">
        <v>1274.6181999999999</v>
      </c>
      <c r="L4835" t="s">
        <v>13</v>
      </c>
      <c r="N4835">
        <v>628.15</v>
      </c>
      <c r="O4835">
        <v>73.98</v>
      </c>
      <c r="P4835">
        <v>594.5</v>
      </c>
      <c r="Q4835" t="s">
        <v>13</v>
      </c>
      <c r="R4835">
        <v>1270.9100000000001</v>
      </c>
      <c r="S4835">
        <v>15523.94</v>
      </c>
      <c r="T4835">
        <v>52.83</v>
      </c>
      <c r="U4835">
        <v>3.6509999999999998</v>
      </c>
      <c r="V4835">
        <v>9115</v>
      </c>
      <c r="W4835">
        <v>1.5871</v>
      </c>
      <c r="X4835">
        <v>115.74</v>
      </c>
      <c r="Y4835">
        <v>5.1822999999999997</v>
      </c>
      <c r="Z4835">
        <v>9.0459999999999994</v>
      </c>
      <c r="AA4835" t="s">
        <v>13</v>
      </c>
    </row>
    <row r="4836" spans="1:27" x14ac:dyDescent="0.2">
      <c r="A4836" s="1">
        <v>38904</v>
      </c>
      <c r="B4836">
        <v>125.61</v>
      </c>
      <c r="C4836">
        <v>328.69</v>
      </c>
      <c r="D4836">
        <v>114.34</v>
      </c>
      <c r="E4836">
        <v>368.57</v>
      </c>
      <c r="F4836">
        <v>2227.85</v>
      </c>
      <c r="G4836">
        <v>1340.021</v>
      </c>
      <c r="H4836">
        <v>920</v>
      </c>
      <c r="I4836">
        <v>688.96</v>
      </c>
      <c r="J4836">
        <v>2407.34</v>
      </c>
      <c r="K4836">
        <v>1258.6500000000001</v>
      </c>
      <c r="L4836" t="s">
        <v>13</v>
      </c>
      <c r="N4836">
        <v>633.03</v>
      </c>
      <c r="O4836">
        <v>74.08</v>
      </c>
      <c r="P4836">
        <v>608.5</v>
      </c>
      <c r="Q4836" t="s">
        <v>13</v>
      </c>
      <c r="R4836">
        <v>1274.08</v>
      </c>
      <c r="S4836">
        <v>15321.4</v>
      </c>
      <c r="T4836">
        <v>52.68</v>
      </c>
      <c r="U4836">
        <v>3.6665000000000001</v>
      </c>
      <c r="V4836">
        <v>9115</v>
      </c>
      <c r="W4836">
        <v>1.5824</v>
      </c>
      <c r="X4836">
        <v>115.13</v>
      </c>
      <c r="Y4836">
        <v>5.1426999999999996</v>
      </c>
      <c r="Z4836">
        <v>9.0760000000000005</v>
      </c>
      <c r="AA4836" t="s">
        <v>13</v>
      </c>
    </row>
    <row r="4837" spans="1:27" x14ac:dyDescent="0.2">
      <c r="A4837" s="1">
        <v>38905</v>
      </c>
      <c r="B4837">
        <v>126.72</v>
      </c>
      <c r="C4837">
        <v>330.46</v>
      </c>
      <c r="D4837">
        <v>115.31</v>
      </c>
      <c r="E4837">
        <v>369.42</v>
      </c>
      <c r="F4837">
        <v>2258.0300000000002</v>
      </c>
      <c r="G4837">
        <v>1347.905</v>
      </c>
      <c r="H4837">
        <v>925.56</v>
      </c>
      <c r="I4837">
        <v>686.11</v>
      </c>
      <c r="J4837">
        <v>2406.12</v>
      </c>
      <c r="K4837">
        <v>1288.6129000000001</v>
      </c>
      <c r="L4837" t="s">
        <v>13</v>
      </c>
      <c r="N4837">
        <v>629.25</v>
      </c>
      <c r="O4837">
        <v>73.510000000000005</v>
      </c>
      <c r="P4837">
        <v>602</v>
      </c>
      <c r="Q4837" t="s">
        <v>13</v>
      </c>
      <c r="R4837">
        <v>1265.48</v>
      </c>
      <c r="S4837">
        <v>15307.61</v>
      </c>
      <c r="T4837">
        <v>52.375</v>
      </c>
      <c r="U4837">
        <v>3.6484999999999999</v>
      </c>
      <c r="V4837">
        <v>9065</v>
      </c>
      <c r="W4837">
        <v>1.5749</v>
      </c>
      <c r="X4837">
        <v>114.02</v>
      </c>
      <c r="Y4837">
        <v>5.0957999999999997</v>
      </c>
      <c r="Z4837">
        <v>9.1080000000000005</v>
      </c>
      <c r="AA4837" t="s">
        <v>13</v>
      </c>
    </row>
    <row r="4838" spans="1:27" x14ac:dyDescent="0.2">
      <c r="A4838" s="1">
        <v>38908</v>
      </c>
      <c r="B4838">
        <v>127.94</v>
      </c>
      <c r="C4838">
        <v>332.01</v>
      </c>
      <c r="D4838">
        <v>116.64</v>
      </c>
      <c r="E4838">
        <v>372.6</v>
      </c>
      <c r="F4838">
        <v>2238.84</v>
      </c>
      <c r="G4838">
        <v>1339.83</v>
      </c>
      <c r="H4838">
        <v>924.86</v>
      </c>
      <c r="I4838">
        <v>684.55</v>
      </c>
      <c r="J4838">
        <v>2398.9299999999998</v>
      </c>
      <c r="K4838">
        <v>1283.2512999999999</v>
      </c>
      <c r="L4838" t="s">
        <v>13</v>
      </c>
      <c r="N4838">
        <v>624.15</v>
      </c>
      <c r="O4838">
        <v>72.89</v>
      </c>
      <c r="P4838">
        <v>603</v>
      </c>
      <c r="Q4838" t="s">
        <v>13</v>
      </c>
      <c r="R4838">
        <v>1267.3399999999999</v>
      </c>
      <c r="S4838">
        <v>15552.81</v>
      </c>
      <c r="T4838">
        <v>52.15</v>
      </c>
      <c r="U4838">
        <v>3.6425000000000001</v>
      </c>
      <c r="V4838">
        <v>9050</v>
      </c>
      <c r="W4838">
        <v>1.5755999999999999</v>
      </c>
      <c r="X4838">
        <v>114.34</v>
      </c>
      <c r="Y4838">
        <v>5.0922000000000001</v>
      </c>
      <c r="Z4838">
        <v>9.093</v>
      </c>
      <c r="AA4838" t="s">
        <v>13</v>
      </c>
    </row>
    <row r="4839" spans="1:27" x14ac:dyDescent="0.2">
      <c r="A4839" s="1">
        <v>38909</v>
      </c>
      <c r="B4839">
        <v>127.12</v>
      </c>
      <c r="C4839">
        <v>330.31</v>
      </c>
      <c r="D4839">
        <v>115.84</v>
      </c>
      <c r="E4839">
        <v>370.29</v>
      </c>
      <c r="F4839">
        <v>2243.2199999999998</v>
      </c>
      <c r="G4839">
        <v>1343.9449999999999</v>
      </c>
      <c r="H4839">
        <v>924.6</v>
      </c>
      <c r="I4839">
        <v>684.55</v>
      </c>
      <c r="J4839">
        <v>2376.27</v>
      </c>
      <c r="K4839">
        <v>1285.7168999999999</v>
      </c>
      <c r="L4839" t="s">
        <v>13</v>
      </c>
      <c r="N4839">
        <v>641.45000000000005</v>
      </c>
      <c r="O4839">
        <v>73.67</v>
      </c>
      <c r="P4839">
        <v>607</v>
      </c>
      <c r="Q4839" t="s">
        <v>13</v>
      </c>
      <c r="R4839">
        <v>1272.52</v>
      </c>
      <c r="S4839">
        <v>15473.82</v>
      </c>
      <c r="T4839">
        <v>52.255000000000003</v>
      </c>
      <c r="U4839">
        <v>3.6520000000000001</v>
      </c>
      <c r="V4839">
        <v>9045</v>
      </c>
      <c r="W4839">
        <v>1.5790999999999999</v>
      </c>
      <c r="X4839">
        <v>114.26</v>
      </c>
      <c r="Y4839">
        <v>5.0705999999999998</v>
      </c>
      <c r="Z4839">
        <v>9.2569999999999997</v>
      </c>
      <c r="AA4839" t="s">
        <v>13</v>
      </c>
    </row>
    <row r="4840" spans="1:27" x14ac:dyDescent="0.2">
      <c r="A4840" s="1">
        <v>38910</v>
      </c>
      <c r="B4840">
        <v>125.42</v>
      </c>
      <c r="C4840">
        <v>331.28</v>
      </c>
      <c r="D4840">
        <v>113.96</v>
      </c>
      <c r="E4840">
        <v>370.97</v>
      </c>
      <c r="F4840">
        <v>2231.6799999999998</v>
      </c>
      <c r="G4840">
        <v>1345.867</v>
      </c>
      <c r="H4840">
        <v>928.23</v>
      </c>
      <c r="I4840">
        <v>686.02</v>
      </c>
      <c r="J4840">
        <v>2380.7600000000002</v>
      </c>
      <c r="K4840">
        <v>1278.9058</v>
      </c>
      <c r="L4840" t="s">
        <v>13</v>
      </c>
      <c r="N4840">
        <v>651.53</v>
      </c>
      <c r="O4840">
        <v>74.39</v>
      </c>
      <c r="P4840">
        <v>603</v>
      </c>
      <c r="Q4840" t="s">
        <v>13</v>
      </c>
      <c r="R4840">
        <v>1258.5999999999999</v>
      </c>
      <c r="S4840">
        <v>15249.32</v>
      </c>
      <c r="T4840">
        <v>52.21</v>
      </c>
      <c r="U4840">
        <v>3.6549999999999998</v>
      </c>
      <c r="V4840">
        <v>9105</v>
      </c>
      <c r="W4840">
        <v>1.5835999999999999</v>
      </c>
      <c r="X4840">
        <v>115.52</v>
      </c>
      <c r="Y4840">
        <v>5.0777000000000001</v>
      </c>
      <c r="Z4840">
        <v>9.2140000000000004</v>
      </c>
      <c r="AA4840" t="s">
        <v>13</v>
      </c>
    </row>
    <row r="4841" spans="1:27" x14ac:dyDescent="0.2">
      <c r="A4841" s="1">
        <v>38911</v>
      </c>
      <c r="B4841">
        <v>124.54</v>
      </c>
      <c r="C4841">
        <v>328.18</v>
      </c>
      <c r="D4841">
        <v>113.13</v>
      </c>
      <c r="E4841">
        <v>366.76</v>
      </c>
      <c r="F4841">
        <v>2261.5700000000002</v>
      </c>
      <c r="G4841">
        <v>1334.029</v>
      </c>
      <c r="H4841">
        <v>926.55</v>
      </c>
      <c r="I4841">
        <v>672.34</v>
      </c>
      <c r="J4841">
        <v>2354.44</v>
      </c>
      <c r="K4841">
        <v>1291.8891000000001</v>
      </c>
      <c r="L4841" t="s">
        <v>13</v>
      </c>
      <c r="N4841">
        <v>660.05</v>
      </c>
      <c r="O4841">
        <v>76.69</v>
      </c>
      <c r="P4841">
        <v>597.5</v>
      </c>
      <c r="Q4841" t="s">
        <v>13</v>
      </c>
      <c r="R4841">
        <v>1242.29</v>
      </c>
      <c r="S4841">
        <v>15097.95</v>
      </c>
      <c r="T4841">
        <v>52.314999999999998</v>
      </c>
      <c r="U4841">
        <v>3.66</v>
      </c>
      <c r="V4841">
        <v>9105</v>
      </c>
      <c r="W4841">
        <v>1.5844</v>
      </c>
      <c r="X4841">
        <v>115.4</v>
      </c>
      <c r="Y4841">
        <v>5.0309999999999997</v>
      </c>
      <c r="Z4841">
        <v>9</v>
      </c>
      <c r="AA4841" t="s">
        <v>13</v>
      </c>
    </row>
    <row r="4842" spans="1:27" x14ac:dyDescent="0.2">
      <c r="A4842" s="1">
        <v>38912</v>
      </c>
      <c r="B4842">
        <v>121.33</v>
      </c>
      <c r="C4842">
        <v>320.81</v>
      </c>
      <c r="D4842">
        <v>110.22</v>
      </c>
      <c r="E4842">
        <v>359.22</v>
      </c>
      <c r="F4842">
        <v>2210.15</v>
      </c>
      <c r="G4842">
        <v>1303.585</v>
      </c>
      <c r="H4842">
        <v>913.63</v>
      </c>
      <c r="I4842">
        <v>661.59</v>
      </c>
      <c r="J4842">
        <v>2320.06</v>
      </c>
      <c r="K4842">
        <v>1260.0101999999999</v>
      </c>
      <c r="L4842" t="s">
        <v>13</v>
      </c>
      <c r="N4842">
        <v>664.15</v>
      </c>
      <c r="O4842">
        <v>77.27</v>
      </c>
      <c r="P4842">
        <v>602</v>
      </c>
      <c r="Q4842" t="s">
        <v>13</v>
      </c>
      <c r="R4842">
        <v>1236.2</v>
      </c>
      <c r="S4842">
        <v>14845.24</v>
      </c>
      <c r="T4842">
        <v>52.384999999999998</v>
      </c>
      <c r="U4842">
        <v>3.6709999999999998</v>
      </c>
      <c r="V4842">
        <v>9175</v>
      </c>
      <c r="W4842">
        <v>1.5892999999999999</v>
      </c>
      <c r="X4842">
        <v>116.11</v>
      </c>
      <c r="Y4842">
        <v>5.0235000000000003</v>
      </c>
      <c r="Z4842">
        <v>8.9730000000000008</v>
      </c>
      <c r="AA4842" t="s">
        <v>13</v>
      </c>
    </row>
    <row r="4843" spans="1:27" x14ac:dyDescent="0.2">
      <c r="A4843" s="1">
        <v>38915</v>
      </c>
      <c r="B4843">
        <v>120.15</v>
      </c>
      <c r="C4843">
        <v>316.39</v>
      </c>
      <c r="D4843">
        <v>109.13</v>
      </c>
      <c r="E4843">
        <v>353.32</v>
      </c>
      <c r="F4843">
        <v>2175.21</v>
      </c>
      <c r="G4843">
        <v>1283.9490000000001</v>
      </c>
      <c r="H4843">
        <v>902.7</v>
      </c>
      <c r="I4843">
        <v>653.02</v>
      </c>
      <c r="J4843">
        <v>2277.34</v>
      </c>
      <c r="K4843">
        <v>1233.4179999999999</v>
      </c>
      <c r="L4843" t="s">
        <v>13</v>
      </c>
      <c r="N4843">
        <v>643.03</v>
      </c>
      <c r="O4843">
        <v>75.92</v>
      </c>
      <c r="P4843">
        <v>590</v>
      </c>
      <c r="Q4843" t="s">
        <v>13</v>
      </c>
      <c r="R4843">
        <v>1234.49</v>
      </c>
      <c r="S4843">
        <v>14845.24</v>
      </c>
      <c r="T4843">
        <v>52.73</v>
      </c>
      <c r="U4843">
        <v>3.6894999999999998</v>
      </c>
      <c r="V4843">
        <v>9295</v>
      </c>
      <c r="W4843">
        <v>1.5952999999999999</v>
      </c>
      <c r="X4843">
        <v>117.24</v>
      </c>
      <c r="Y4843">
        <v>5.0305999999999997</v>
      </c>
      <c r="Z4843">
        <v>9.0709999999999997</v>
      </c>
      <c r="AA4843" t="s">
        <v>13</v>
      </c>
    </row>
    <row r="4844" spans="1:27" x14ac:dyDescent="0.2">
      <c r="A4844" s="1">
        <v>38916</v>
      </c>
      <c r="B4844">
        <v>117.72</v>
      </c>
      <c r="C4844">
        <v>314.88</v>
      </c>
      <c r="D4844">
        <v>106.7</v>
      </c>
      <c r="E4844">
        <v>352.03</v>
      </c>
      <c r="F4844">
        <v>2191.7800000000002</v>
      </c>
      <c r="G4844">
        <v>1286.05</v>
      </c>
      <c r="H4844">
        <v>908.68</v>
      </c>
      <c r="I4844">
        <v>659.58</v>
      </c>
      <c r="J4844">
        <v>2294.37</v>
      </c>
      <c r="K4844">
        <v>1246.6233999999999</v>
      </c>
      <c r="L4844" t="s">
        <v>13</v>
      </c>
      <c r="N4844">
        <v>633.04999999999995</v>
      </c>
      <c r="O4844">
        <v>74.36</v>
      </c>
      <c r="P4844">
        <v>589</v>
      </c>
      <c r="Q4844" t="s">
        <v>13</v>
      </c>
      <c r="R4844">
        <v>1236.8599999999999</v>
      </c>
      <c r="S4844">
        <v>14437.24</v>
      </c>
      <c r="T4844">
        <v>52.664999999999999</v>
      </c>
      <c r="U4844">
        <v>3.6829999999999998</v>
      </c>
      <c r="V4844">
        <v>9250</v>
      </c>
      <c r="W4844">
        <v>1.5939000000000001</v>
      </c>
      <c r="X4844">
        <v>117.32</v>
      </c>
      <c r="Y4844">
        <v>5.1062000000000003</v>
      </c>
      <c r="Z4844">
        <v>9.1760000000000002</v>
      </c>
      <c r="AA4844" t="s">
        <v>13</v>
      </c>
    </row>
    <row r="4845" spans="1:27" x14ac:dyDescent="0.2">
      <c r="A4845" s="1">
        <v>38917</v>
      </c>
      <c r="B4845">
        <v>117.83</v>
      </c>
      <c r="C4845">
        <v>313.83</v>
      </c>
      <c r="D4845">
        <v>106.89</v>
      </c>
      <c r="E4845">
        <v>351.15</v>
      </c>
      <c r="F4845">
        <v>2181.5700000000002</v>
      </c>
      <c r="G4845">
        <v>1280.4960000000001</v>
      </c>
      <c r="H4845">
        <v>911.98</v>
      </c>
      <c r="I4845">
        <v>660.11</v>
      </c>
      <c r="J4845">
        <v>2299.79</v>
      </c>
      <c r="K4845">
        <v>1242.5927999999999</v>
      </c>
      <c r="L4845" t="s">
        <v>13</v>
      </c>
      <c r="N4845">
        <v>642.75</v>
      </c>
      <c r="O4845">
        <v>73.900000000000006</v>
      </c>
      <c r="P4845">
        <v>585.75</v>
      </c>
      <c r="Q4845" t="s">
        <v>13</v>
      </c>
      <c r="R4845">
        <v>1259.81</v>
      </c>
      <c r="S4845">
        <v>14500.26</v>
      </c>
      <c r="T4845">
        <v>52.65</v>
      </c>
      <c r="U4845">
        <v>3.6949999999999998</v>
      </c>
      <c r="V4845">
        <v>9205</v>
      </c>
      <c r="W4845">
        <v>1.5873999999999999</v>
      </c>
      <c r="X4845">
        <v>116.88</v>
      </c>
      <c r="Y4845">
        <v>5.0160999999999998</v>
      </c>
      <c r="Z4845">
        <v>9.1489999999999991</v>
      </c>
      <c r="AA4845" t="s">
        <v>13</v>
      </c>
    </row>
    <row r="4846" spans="1:27" x14ac:dyDescent="0.2">
      <c r="A4846" s="1">
        <v>38918</v>
      </c>
      <c r="B4846">
        <v>121.89</v>
      </c>
      <c r="C4846">
        <v>322.95999999999998</v>
      </c>
      <c r="D4846">
        <v>110.73</v>
      </c>
      <c r="E4846">
        <v>361.96</v>
      </c>
      <c r="F4846">
        <v>2247.4</v>
      </c>
      <c r="G4846">
        <v>1315.59</v>
      </c>
      <c r="H4846">
        <v>916.62</v>
      </c>
      <c r="I4846">
        <v>668.96</v>
      </c>
      <c r="J4846">
        <v>2344.7399999999998</v>
      </c>
      <c r="K4846">
        <v>1288.8835999999999</v>
      </c>
      <c r="L4846" t="s">
        <v>13</v>
      </c>
      <c r="N4846">
        <v>628.15</v>
      </c>
      <c r="O4846">
        <v>73.72</v>
      </c>
      <c r="P4846">
        <v>584.25</v>
      </c>
      <c r="Q4846" t="s">
        <v>13</v>
      </c>
      <c r="R4846">
        <v>1249.1300000000001</v>
      </c>
      <c r="S4846">
        <v>14946.84</v>
      </c>
      <c r="T4846">
        <v>52.3</v>
      </c>
      <c r="U4846">
        <v>3.6804999999999999</v>
      </c>
      <c r="V4846">
        <v>9165</v>
      </c>
      <c r="W4846">
        <v>1.5867</v>
      </c>
      <c r="X4846">
        <v>117.05</v>
      </c>
      <c r="Y4846">
        <v>4.9764999999999997</v>
      </c>
      <c r="Z4846">
        <v>9.1489999999999991</v>
      </c>
      <c r="AA4846" t="s">
        <v>13</v>
      </c>
    </row>
    <row r="4847" spans="1:27" x14ac:dyDescent="0.2">
      <c r="A4847" s="1">
        <v>38919</v>
      </c>
      <c r="B4847">
        <v>121.56</v>
      </c>
      <c r="C4847">
        <v>321.86</v>
      </c>
      <c r="D4847">
        <v>110.46</v>
      </c>
      <c r="E4847">
        <v>360.98</v>
      </c>
      <c r="F4847">
        <v>2241.25</v>
      </c>
      <c r="G4847">
        <v>1314.577</v>
      </c>
      <c r="H4847">
        <v>924.72</v>
      </c>
      <c r="I4847">
        <v>685.71</v>
      </c>
      <c r="J4847">
        <v>2337.79</v>
      </c>
      <c r="K4847">
        <v>1288.7509</v>
      </c>
      <c r="L4847" t="s">
        <v>13</v>
      </c>
      <c r="N4847">
        <v>619.75</v>
      </c>
      <c r="O4847">
        <v>73.75</v>
      </c>
      <c r="P4847">
        <v>577</v>
      </c>
      <c r="Q4847" t="s">
        <v>13</v>
      </c>
      <c r="R4847">
        <v>1240.29</v>
      </c>
      <c r="S4847">
        <v>14821.26</v>
      </c>
      <c r="T4847">
        <v>52.15</v>
      </c>
      <c r="U4847">
        <v>3.6789999999999998</v>
      </c>
      <c r="V4847">
        <v>9146</v>
      </c>
      <c r="W4847">
        <v>1.5831999999999999</v>
      </c>
      <c r="X4847">
        <v>116.17</v>
      </c>
      <c r="Y4847">
        <v>4.9870000000000001</v>
      </c>
      <c r="Z4847">
        <v>9.2840000000000007</v>
      </c>
      <c r="AA4847" t="s">
        <v>13</v>
      </c>
    </row>
    <row r="4848" spans="1:27" x14ac:dyDescent="0.2">
      <c r="A4848" s="1">
        <v>38922</v>
      </c>
      <c r="B4848">
        <v>120.85</v>
      </c>
      <c r="C4848">
        <v>320.01</v>
      </c>
      <c r="D4848">
        <v>109.83</v>
      </c>
      <c r="E4848">
        <v>358.93</v>
      </c>
      <c r="F4848">
        <v>2241.25</v>
      </c>
      <c r="G4848">
        <v>1303.1500000000001</v>
      </c>
      <c r="H4848">
        <v>922.34</v>
      </c>
      <c r="I4848">
        <v>683.76</v>
      </c>
      <c r="J4848">
        <v>2342.77</v>
      </c>
      <c r="K4848">
        <v>1287.3918000000001</v>
      </c>
      <c r="L4848" t="s">
        <v>13</v>
      </c>
      <c r="N4848">
        <v>615.25</v>
      </c>
      <c r="O4848">
        <v>74.61</v>
      </c>
      <c r="P4848">
        <v>583.25</v>
      </c>
      <c r="Q4848" t="s">
        <v>13</v>
      </c>
      <c r="R4848">
        <v>1260.9100000000001</v>
      </c>
      <c r="S4848">
        <v>14794.5</v>
      </c>
      <c r="T4848">
        <v>52.155000000000001</v>
      </c>
      <c r="U4848">
        <v>3.6945000000000001</v>
      </c>
      <c r="V4848">
        <v>9165</v>
      </c>
      <c r="W4848">
        <v>1.5864</v>
      </c>
      <c r="X4848">
        <v>116.68</v>
      </c>
      <c r="Y4848">
        <v>4.9904999999999999</v>
      </c>
      <c r="Z4848">
        <v>9.3409999999999993</v>
      </c>
      <c r="AA4848" t="s">
        <v>13</v>
      </c>
    </row>
    <row r="4849" spans="1:27" x14ac:dyDescent="0.2">
      <c r="A4849" s="1">
        <v>38923</v>
      </c>
      <c r="B4849">
        <v>122.41</v>
      </c>
      <c r="C4849">
        <v>323.85000000000002</v>
      </c>
      <c r="D4849">
        <v>111.21</v>
      </c>
      <c r="E4849">
        <v>362.76</v>
      </c>
      <c r="F4849">
        <v>2267.67</v>
      </c>
      <c r="G4849">
        <v>1307.7750000000001</v>
      </c>
      <c r="H4849">
        <v>928.05</v>
      </c>
      <c r="I4849">
        <v>688.35</v>
      </c>
      <c r="J4849">
        <v>2371.83</v>
      </c>
      <c r="K4849">
        <v>1308.4382000000001</v>
      </c>
      <c r="L4849" t="s">
        <v>13</v>
      </c>
      <c r="N4849">
        <v>619.13</v>
      </c>
      <c r="O4849">
        <v>73.28</v>
      </c>
      <c r="P4849">
        <v>585.25</v>
      </c>
      <c r="Q4849" t="s">
        <v>13</v>
      </c>
      <c r="R4849">
        <v>1268.8800000000001</v>
      </c>
      <c r="S4849">
        <v>15005.24</v>
      </c>
      <c r="T4849">
        <v>51.87</v>
      </c>
      <c r="U4849">
        <v>3.6875</v>
      </c>
      <c r="V4849">
        <v>9120</v>
      </c>
      <c r="W4849">
        <v>1.5880000000000001</v>
      </c>
      <c r="X4849">
        <v>117.24</v>
      </c>
      <c r="Y4849">
        <v>5.0156000000000001</v>
      </c>
      <c r="Z4849">
        <v>9.2379999999999995</v>
      </c>
      <c r="AA4849" t="s">
        <v>13</v>
      </c>
    </row>
    <row r="4850" spans="1:27" x14ac:dyDescent="0.2">
      <c r="A4850" s="1">
        <v>38924</v>
      </c>
      <c r="B4850">
        <v>121.77</v>
      </c>
      <c r="C4850">
        <v>323.73</v>
      </c>
      <c r="D4850">
        <v>110.63</v>
      </c>
      <c r="E4850">
        <v>363.51</v>
      </c>
      <c r="F4850">
        <v>2289.13</v>
      </c>
      <c r="G4850">
        <v>1312.83</v>
      </c>
      <c r="H4850">
        <v>934.34</v>
      </c>
      <c r="I4850">
        <v>690.92</v>
      </c>
      <c r="J4850">
        <v>2369.86</v>
      </c>
      <c r="K4850">
        <v>1325.0716</v>
      </c>
      <c r="L4850" t="s">
        <v>13</v>
      </c>
      <c r="N4850">
        <v>624.75</v>
      </c>
      <c r="O4850">
        <v>74</v>
      </c>
      <c r="P4850">
        <v>581.75</v>
      </c>
      <c r="Q4850" t="s">
        <v>13</v>
      </c>
      <c r="R4850">
        <v>1268.4000000000001</v>
      </c>
      <c r="S4850">
        <v>14884.07</v>
      </c>
      <c r="T4850">
        <v>51.74</v>
      </c>
      <c r="U4850">
        <v>3.68</v>
      </c>
      <c r="V4850">
        <v>9120</v>
      </c>
      <c r="W4850">
        <v>1.5808</v>
      </c>
      <c r="X4850">
        <v>116.27</v>
      </c>
      <c r="Y4850">
        <v>4.9759000000000002</v>
      </c>
      <c r="Z4850">
        <v>9.1</v>
      </c>
      <c r="AA4850" t="s">
        <v>13</v>
      </c>
    </row>
    <row r="4851" spans="1:27" x14ac:dyDescent="0.2">
      <c r="A4851" s="1">
        <v>38925</v>
      </c>
      <c r="B4851">
        <v>124.55</v>
      </c>
      <c r="C4851">
        <v>329.29</v>
      </c>
      <c r="D4851">
        <v>113.19</v>
      </c>
      <c r="E4851">
        <v>369.08</v>
      </c>
      <c r="F4851">
        <v>2336.42</v>
      </c>
      <c r="G4851">
        <v>1330.5920000000001</v>
      </c>
      <c r="H4851">
        <v>936.76</v>
      </c>
      <c r="I4851">
        <v>695.83</v>
      </c>
      <c r="J4851">
        <v>2405.2199999999998</v>
      </c>
      <c r="K4851">
        <v>1359.367</v>
      </c>
      <c r="L4851" t="s">
        <v>13</v>
      </c>
      <c r="N4851">
        <v>634.35</v>
      </c>
      <c r="O4851">
        <v>75.010000000000005</v>
      </c>
      <c r="P4851">
        <v>574</v>
      </c>
      <c r="Q4851" t="s">
        <v>13</v>
      </c>
      <c r="R4851">
        <v>1263.2</v>
      </c>
      <c r="S4851">
        <v>15179.78</v>
      </c>
      <c r="T4851">
        <v>51.51</v>
      </c>
      <c r="U4851">
        <v>3.673</v>
      </c>
      <c r="V4851">
        <v>9070</v>
      </c>
      <c r="W4851">
        <v>1.581</v>
      </c>
      <c r="X4851">
        <v>115.78</v>
      </c>
      <c r="Y4851">
        <v>4.9757999999999996</v>
      </c>
      <c r="Z4851">
        <v>9.07</v>
      </c>
      <c r="AA4851" t="s">
        <v>13</v>
      </c>
    </row>
    <row r="4852" spans="1:27" x14ac:dyDescent="0.2">
      <c r="A4852" s="1">
        <v>38926</v>
      </c>
      <c r="B4852">
        <v>125.77</v>
      </c>
      <c r="C4852">
        <v>328.31</v>
      </c>
      <c r="D4852">
        <v>114.58</v>
      </c>
      <c r="E4852">
        <v>368.65</v>
      </c>
      <c r="F4852">
        <v>2329.5700000000002</v>
      </c>
      <c r="G4852">
        <v>1337.41</v>
      </c>
      <c r="H4852">
        <v>934.72</v>
      </c>
      <c r="I4852">
        <v>691.43</v>
      </c>
      <c r="J4852">
        <v>2388.79</v>
      </c>
      <c r="K4852">
        <v>1354.8015</v>
      </c>
      <c r="L4852" t="s">
        <v>13</v>
      </c>
      <c r="N4852">
        <v>634.75</v>
      </c>
      <c r="O4852">
        <v>73.39</v>
      </c>
      <c r="P4852">
        <v>576.5</v>
      </c>
      <c r="Q4852" t="s">
        <v>13</v>
      </c>
      <c r="R4852">
        <v>1278.55</v>
      </c>
      <c r="S4852">
        <v>15342.87</v>
      </c>
      <c r="T4852">
        <v>51.51</v>
      </c>
      <c r="U4852">
        <v>3.6665000000000001</v>
      </c>
      <c r="V4852">
        <v>9095</v>
      </c>
      <c r="W4852">
        <v>1.5782</v>
      </c>
      <c r="X4852">
        <v>114.65</v>
      </c>
      <c r="Y4852">
        <v>4.9105999999999996</v>
      </c>
      <c r="Z4852">
        <v>9.0180000000000007</v>
      </c>
      <c r="AA4852" t="s">
        <v>13</v>
      </c>
    </row>
    <row r="4853" spans="1:27" x14ac:dyDescent="0.2">
      <c r="A4853" s="1">
        <v>38929</v>
      </c>
      <c r="B4853">
        <v>126.58</v>
      </c>
      <c r="C4853">
        <v>329.22300000000001</v>
      </c>
      <c r="D4853">
        <v>115.36</v>
      </c>
      <c r="E4853">
        <v>369.35</v>
      </c>
      <c r="F4853">
        <v>2390.84</v>
      </c>
      <c r="G4853">
        <v>1351.6489999999999</v>
      </c>
      <c r="H4853">
        <v>935.85</v>
      </c>
      <c r="I4853">
        <v>691.49</v>
      </c>
      <c r="J4853">
        <v>2401.7800000000002</v>
      </c>
      <c r="K4853">
        <v>1392.0393999999999</v>
      </c>
      <c r="L4853" t="s">
        <v>13</v>
      </c>
      <c r="N4853">
        <v>636.75</v>
      </c>
      <c r="O4853">
        <v>75.150000000000006</v>
      </c>
      <c r="P4853">
        <v>579.5</v>
      </c>
      <c r="Q4853" t="s">
        <v>13</v>
      </c>
      <c r="R4853">
        <v>1276.6600000000001</v>
      </c>
      <c r="S4853">
        <v>15456.81</v>
      </c>
      <c r="T4853">
        <v>51.494999999999997</v>
      </c>
      <c r="U4853">
        <v>3.6573000000000002</v>
      </c>
      <c r="V4853">
        <v>9073</v>
      </c>
      <c r="W4853">
        <v>1.5791999999999999</v>
      </c>
      <c r="X4853">
        <v>114.68</v>
      </c>
      <c r="Y4853">
        <v>4.8963000000000001</v>
      </c>
      <c r="Z4853">
        <v>8.9260000000000002</v>
      </c>
      <c r="AA4853" t="s">
        <v>13</v>
      </c>
    </row>
    <row r="4854" spans="1:27" x14ac:dyDescent="0.2">
      <c r="A4854" s="1">
        <v>38930</v>
      </c>
      <c r="B4854">
        <v>125.6</v>
      </c>
      <c r="C4854">
        <v>327.36</v>
      </c>
      <c r="D4854">
        <v>114.44</v>
      </c>
      <c r="E4854">
        <v>367.43</v>
      </c>
      <c r="F4854">
        <v>2388.33</v>
      </c>
      <c r="G4854">
        <v>1371.693</v>
      </c>
      <c r="H4854">
        <v>936.04</v>
      </c>
      <c r="I4854">
        <v>686.97</v>
      </c>
      <c r="J4854">
        <v>2402.91</v>
      </c>
      <c r="K4854">
        <v>1386.1918000000001</v>
      </c>
      <c r="L4854" t="s">
        <v>13</v>
      </c>
      <c r="N4854">
        <v>646.85</v>
      </c>
      <c r="O4854">
        <v>75.89</v>
      </c>
      <c r="P4854">
        <v>573.5</v>
      </c>
      <c r="Q4854" t="s">
        <v>13</v>
      </c>
      <c r="R4854">
        <v>1270.92</v>
      </c>
      <c r="S4854">
        <v>15440.91</v>
      </c>
      <c r="T4854">
        <v>51.47</v>
      </c>
      <c r="U4854">
        <v>3.6715</v>
      </c>
      <c r="V4854">
        <v>9108</v>
      </c>
      <c r="W4854">
        <v>1.579</v>
      </c>
      <c r="X4854">
        <v>114.57</v>
      </c>
      <c r="Y4854">
        <v>4.8926999999999996</v>
      </c>
      <c r="Z4854">
        <v>8.7550000000000008</v>
      </c>
      <c r="AA4854" t="s">
        <v>13</v>
      </c>
    </row>
    <row r="4855" spans="1:27" x14ac:dyDescent="0.2">
      <c r="A4855" s="1">
        <v>38931</v>
      </c>
      <c r="B4855">
        <v>126.07</v>
      </c>
      <c r="C4855">
        <v>327.5</v>
      </c>
      <c r="D4855">
        <v>115.04</v>
      </c>
      <c r="E4855">
        <v>368.71</v>
      </c>
      <c r="F4855">
        <v>2308.37</v>
      </c>
      <c r="G4855">
        <v>1394.364</v>
      </c>
      <c r="H4855">
        <v>934.07</v>
      </c>
      <c r="I4855">
        <v>694.09</v>
      </c>
      <c r="J4855">
        <v>2410.6799999999998</v>
      </c>
      <c r="K4855">
        <v>1337.5274999999999</v>
      </c>
      <c r="L4855" t="s">
        <v>13</v>
      </c>
      <c r="N4855">
        <v>651.25</v>
      </c>
      <c r="O4855">
        <v>76.89</v>
      </c>
      <c r="P4855">
        <v>581.75</v>
      </c>
      <c r="Q4855" t="s">
        <v>13</v>
      </c>
      <c r="R4855">
        <v>1278.55</v>
      </c>
      <c r="S4855">
        <v>15464.29</v>
      </c>
      <c r="T4855">
        <v>51.613</v>
      </c>
      <c r="U4855">
        <v>3.6755</v>
      </c>
      <c r="V4855">
        <v>9110</v>
      </c>
      <c r="W4855">
        <v>1.5813999999999999</v>
      </c>
      <c r="X4855">
        <v>114.67</v>
      </c>
      <c r="Y4855">
        <v>4.8819999999999997</v>
      </c>
      <c r="Z4855">
        <v>8.6590000000000007</v>
      </c>
      <c r="AA4855" t="s">
        <v>13</v>
      </c>
    </row>
    <row r="4856" spans="1:27" x14ac:dyDescent="0.2">
      <c r="A4856" s="1">
        <v>38932</v>
      </c>
      <c r="B4856">
        <v>125.98</v>
      </c>
      <c r="C4856">
        <v>328.45</v>
      </c>
      <c r="D4856">
        <v>114.81</v>
      </c>
      <c r="E4856">
        <v>369</v>
      </c>
      <c r="F4856">
        <v>2360.61</v>
      </c>
      <c r="G4856">
        <v>1379.7149999999999</v>
      </c>
      <c r="H4856">
        <v>935.29</v>
      </c>
      <c r="I4856">
        <v>703.1</v>
      </c>
      <c r="J4856">
        <v>2413.96</v>
      </c>
      <c r="K4856">
        <v>1365.3643999999999</v>
      </c>
      <c r="L4856" t="s">
        <v>13</v>
      </c>
      <c r="N4856">
        <v>644.91999999999996</v>
      </c>
      <c r="O4856">
        <v>76.56</v>
      </c>
      <c r="P4856">
        <v>576</v>
      </c>
      <c r="Q4856" t="s">
        <v>13</v>
      </c>
      <c r="R4856">
        <v>1280.27</v>
      </c>
      <c r="S4856">
        <v>15470.37</v>
      </c>
      <c r="T4856">
        <v>51.655000000000001</v>
      </c>
      <c r="U4856">
        <v>3.6819999999999999</v>
      </c>
      <c r="V4856">
        <v>9097</v>
      </c>
      <c r="W4856">
        <v>1.5778000000000001</v>
      </c>
      <c r="X4856">
        <v>115.01</v>
      </c>
      <c r="Y4856">
        <v>4.8997999999999999</v>
      </c>
      <c r="Z4856">
        <v>8.6419999999999995</v>
      </c>
      <c r="AA4856" t="s">
        <v>13</v>
      </c>
    </row>
    <row r="4857" spans="1:27" x14ac:dyDescent="0.2">
      <c r="A4857" s="1">
        <v>38933</v>
      </c>
      <c r="B4857">
        <v>126.59</v>
      </c>
      <c r="C4857">
        <v>328.37</v>
      </c>
      <c r="D4857">
        <v>115.48</v>
      </c>
      <c r="E4857">
        <v>369.03</v>
      </c>
      <c r="F4857">
        <v>2362.6</v>
      </c>
      <c r="G4857">
        <v>1389.3530000000001</v>
      </c>
      <c r="H4857">
        <v>937.99</v>
      </c>
      <c r="I4857">
        <v>703.28</v>
      </c>
      <c r="J4857">
        <v>2423.4299999999998</v>
      </c>
      <c r="K4857">
        <v>1373.1327000000001</v>
      </c>
      <c r="L4857" t="s">
        <v>13</v>
      </c>
      <c r="N4857">
        <v>646.5</v>
      </c>
      <c r="O4857">
        <v>76.17</v>
      </c>
      <c r="P4857">
        <v>577.5</v>
      </c>
      <c r="Q4857" t="s">
        <v>13</v>
      </c>
      <c r="R4857">
        <v>1279.3599999999999</v>
      </c>
      <c r="S4857">
        <v>15499.18</v>
      </c>
      <c r="T4857">
        <v>51.52</v>
      </c>
      <c r="U4857">
        <v>3.6755</v>
      </c>
      <c r="V4857">
        <v>9085</v>
      </c>
      <c r="W4857">
        <v>1.5730999999999999</v>
      </c>
      <c r="X4857">
        <v>114.44</v>
      </c>
      <c r="Y4857">
        <v>4.8284000000000002</v>
      </c>
      <c r="Z4857">
        <v>8.6419999999999995</v>
      </c>
      <c r="AA4857" t="s">
        <v>13</v>
      </c>
    </row>
    <row r="4858" spans="1:27" x14ac:dyDescent="0.2">
      <c r="A4858" s="1">
        <v>38936</v>
      </c>
      <c r="B4858">
        <v>124.55</v>
      </c>
      <c r="C4858">
        <v>328.08</v>
      </c>
      <c r="D4858">
        <v>113.35</v>
      </c>
      <c r="E4858">
        <v>368.64</v>
      </c>
      <c r="F4858">
        <v>2378.63</v>
      </c>
      <c r="G4858">
        <v>1403.49</v>
      </c>
      <c r="H4858">
        <v>938.48</v>
      </c>
      <c r="I4858">
        <v>705.35</v>
      </c>
      <c r="J4858">
        <v>2422.2199999999998</v>
      </c>
      <c r="K4858">
        <v>1387.943</v>
      </c>
      <c r="L4858" t="s">
        <v>13</v>
      </c>
      <c r="N4858">
        <v>648.65</v>
      </c>
      <c r="O4858">
        <v>78.3</v>
      </c>
      <c r="P4858">
        <v>563.25</v>
      </c>
      <c r="Q4858" t="s">
        <v>13</v>
      </c>
      <c r="R4858">
        <v>1275.77</v>
      </c>
      <c r="S4858">
        <v>15154.06</v>
      </c>
      <c r="T4858">
        <v>51.414999999999999</v>
      </c>
      <c r="U4858">
        <v>3.6619999999999999</v>
      </c>
      <c r="V4858">
        <v>9070</v>
      </c>
      <c r="W4858">
        <v>1.5732999999999999</v>
      </c>
      <c r="X4858">
        <v>115.14</v>
      </c>
      <c r="Y4858">
        <v>4.8604000000000003</v>
      </c>
      <c r="Z4858">
        <v>8.6110000000000007</v>
      </c>
      <c r="AA4858" t="s">
        <v>13</v>
      </c>
    </row>
    <row r="4859" spans="1:27" x14ac:dyDescent="0.2">
      <c r="A4859" s="1">
        <v>38937</v>
      </c>
      <c r="B4859">
        <v>126.12</v>
      </c>
      <c r="C4859">
        <v>331.15</v>
      </c>
      <c r="D4859">
        <v>114.84</v>
      </c>
      <c r="E4859">
        <v>372.22</v>
      </c>
      <c r="F4859">
        <v>2367.75</v>
      </c>
      <c r="G4859">
        <v>1396.0830000000001</v>
      </c>
      <c r="H4859">
        <v>939.08</v>
      </c>
      <c r="I4859">
        <v>711.8</v>
      </c>
      <c r="J4859">
        <v>2427.52</v>
      </c>
      <c r="K4859">
        <v>1382.9332999999999</v>
      </c>
      <c r="L4859" t="s">
        <v>13</v>
      </c>
      <c r="N4859">
        <v>642.54999999999995</v>
      </c>
      <c r="O4859">
        <v>77.55</v>
      </c>
      <c r="P4859">
        <v>557.5</v>
      </c>
      <c r="Q4859" t="s">
        <v>13</v>
      </c>
      <c r="R4859">
        <v>1271.48</v>
      </c>
      <c r="S4859">
        <v>15464.66</v>
      </c>
      <c r="T4859">
        <v>51.35</v>
      </c>
      <c r="U4859">
        <v>3.6675</v>
      </c>
      <c r="V4859">
        <v>9098</v>
      </c>
      <c r="W4859">
        <v>1.5732999999999999</v>
      </c>
      <c r="X4859">
        <v>115.31</v>
      </c>
      <c r="Y4859">
        <v>4.8390000000000004</v>
      </c>
      <c r="Z4859">
        <v>8.5739999999999998</v>
      </c>
      <c r="AA4859" t="s">
        <v>13</v>
      </c>
    </row>
    <row r="4860" spans="1:27" x14ac:dyDescent="0.2">
      <c r="A4860" s="1">
        <v>38938</v>
      </c>
      <c r="B4860">
        <v>127.08</v>
      </c>
      <c r="C4860">
        <v>332.74</v>
      </c>
      <c r="D4860">
        <v>115.97</v>
      </c>
      <c r="E4860">
        <v>376.04</v>
      </c>
      <c r="F4860">
        <v>2349.2199999999998</v>
      </c>
      <c r="G4860">
        <v>1413.1</v>
      </c>
      <c r="H4860">
        <v>941.26</v>
      </c>
      <c r="I4860">
        <v>708.93</v>
      </c>
      <c r="J4860">
        <v>2427.52</v>
      </c>
      <c r="K4860">
        <v>1372.8976</v>
      </c>
      <c r="L4860" t="s">
        <v>13</v>
      </c>
      <c r="N4860">
        <v>650.03</v>
      </c>
      <c r="O4860">
        <v>77.28</v>
      </c>
      <c r="P4860">
        <v>562</v>
      </c>
      <c r="Q4860" t="s">
        <v>13</v>
      </c>
      <c r="R4860">
        <v>1265.95</v>
      </c>
      <c r="S4860">
        <v>15656.59</v>
      </c>
      <c r="T4860">
        <v>51.35</v>
      </c>
      <c r="U4860">
        <v>3.6635</v>
      </c>
      <c r="V4860">
        <v>9090</v>
      </c>
      <c r="W4860">
        <v>1.5738000000000001</v>
      </c>
      <c r="X4860">
        <v>115.33</v>
      </c>
      <c r="Y4860">
        <v>4.8532000000000002</v>
      </c>
      <c r="Z4860">
        <v>8.5210000000000008</v>
      </c>
      <c r="AA4860" t="s">
        <v>13</v>
      </c>
    </row>
    <row r="4861" spans="1:27" x14ac:dyDescent="0.2">
      <c r="A4861" s="1">
        <v>38939</v>
      </c>
      <c r="B4861">
        <v>126.97</v>
      </c>
      <c r="C4861">
        <v>332.13</v>
      </c>
      <c r="D4861">
        <v>115.85</v>
      </c>
      <c r="E4861">
        <v>375.01</v>
      </c>
      <c r="F4861">
        <v>2326.06</v>
      </c>
      <c r="G4861">
        <v>1384.856</v>
      </c>
      <c r="H4861">
        <v>942.99</v>
      </c>
      <c r="I4861">
        <v>698.12</v>
      </c>
      <c r="J4861">
        <v>2410.54</v>
      </c>
      <c r="K4861">
        <v>1356.6035999999999</v>
      </c>
      <c r="L4861" t="s">
        <v>13</v>
      </c>
      <c r="N4861">
        <v>636.25</v>
      </c>
      <c r="O4861">
        <v>75.28</v>
      </c>
      <c r="P4861">
        <v>557</v>
      </c>
      <c r="Q4861" t="s">
        <v>13</v>
      </c>
      <c r="R4861">
        <v>1271.81</v>
      </c>
      <c r="S4861">
        <v>15630.91</v>
      </c>
      <c r="T4861">
        <v>51.25</v>
      </c>
      <c r="U4861">
        <v>3.6621999999999999</v>
      </c>
      <c r="V4861">
        <v>9090</v>
      </c>
      <c r="W4861">
        <v>1.5714999999999999</v>
      </c>
      <c r="X4861">
        <v>115.26</v>
      </c>
      <c r="Y4861">
        <v>4.8639000000000001</v>
      </c>
      <c r="Z4861">
        <v>8.5190000000000001</v>
      </c>
      <c r="AA4861" t="s">
        <v>13</v>
      </c>
    </row>
    <row r="4862" spans="1:27" x14ac:dyDescent="0.2">
      <c r="A4862" s="1">
        <v>38940</v>
      </c>
      <c r="B4862">
        <v>126.19</v>
      </c>
      <c r="C4862">
        <v>331.52</v>
      </c>
      <c r="D4862">
        <v>115.04</v>
      </c>
      <c r="E4862">
        <v>374.07</v>
      </c>
      <c r="F4862">
        <v>2341.46</v>
      </c>
      <c r="G4862">
        <v>1402.191</v>
      </c>
      <c r="H4862">
        <v>942.27</v>
      </c>
      <c r="I4862">
        <v>708.42</v>
      </c>
      <c r="J4862">
        <v>2413.73</v>
      </c>
      <c r="K4862">
        <v>1366.4318000000001</v>
      </c>
      <c r="L4862" t="s">
        <v>13</v>
      </c>
      <c r="N4862">
        <v>632.54999999999995</v>
      </c>
      <c r="O4862">
        <v>75.63</v>
      </c>
      <c r="P4862">
        <v>551</v>
      </c>
      <c r="Q4862" t="s">
        <v>13</v>
      </c>
      <c r="R4862">
        <v>1266.74</v>
      </c>
      <c r="S4862">
        <v>15565.02</v>
      </c>
      <c r="T4862">
        <v>51.23</v>
      </c>
      <c r="U4862">
        <v>3.6755</v>
      </c>
      <c r="V4862">
        <v>9074</v>
      </c>
      <c r="W4862">
        <v>1.5783</v>
      </c>
      <c r="X4862">
        <v>116.31</v>
      </c>
      <c r="Y4862">
        <v>4.9067999999999996</v>
      </c>
      <c r="Z4862">
        <v>8.5060000000000002</v>
      </c>
      <c r="AA4862" t="s">
        <v>13</v>
      </c>
    </row>
    <row r="4863" spans="1:27" x14ac:dyDescent="0.2">
      <c r="A4863" s="1">
        <v>38943</v>
      </c>
      <c r="B4863">
        <v>127.02</v>
      </c>
      <c r="C4863">
        <v>331.48</v>
      </c>
      <c r="D4863">
        <v>116</v>
      </c>
      <c r="E4863">
        <v>374.91</v>
      </c>
      <c r="F4863">
        <v>2327.5</v>
      </c>
      <c r="G4863">
        <v>1415.2239999999999</v>
      </c>
      <c r="H4863">
        <v>946</v>
      </c>
      <c r="I4863">
        <v>708.42</v>
      </c>
      <c r="J4863">
        <v>2410.7399999999998</v>
      </c>
      <c r="K4863">
        <v>1357.6758</v>
      </c>
      <c r="L4863" t="s">
        <v>13</v>
      </c>
      <c r="N4863">
        <v>626.70000000000005</v>
      </c>
      <c r="O4863">
        <v>74.3</v>
      </c>
      <c r="P4863">
        <v>549.75</v>
      </c>
      <c r="Q4863" t="s">
        <v>13</v>
      </c>
      <c r="R4863">
        <v>1268.21</v>
      </c>
      <c r="S4863">
        <v>15857.11</v>
      </c>
      <c r="T4863">
        <v>51.354999999999997</v>
      </c>
      <c r="U4863">
        <v>3.6787999999999998</v>
      </c>
      <c r="V4863">
        <v>9090</v>
      </c>
      <c r="W4863">
        <v>1.5821000000000001</v>
      </c>
      <c r="X4863">
        <v>116.71</v>
      </c>
      <c r="Y4863">
        <v>4.9427000000000003</v>
      </c>
      <c r="Z4863">
        <v>8.4930000000000003</v>
      </c>
      <c r="AA4863" t="s">
        <v>13</v>
      </c>
    </row>
    <row r="4864" spans="1:27" x14ac:dyDescent="0.2">
      <c r="A4864" s="1">
        <v>38944</v>
      </c>
      <c r="B4864">
        <v>127.43</v>
      </c>
      <c r="C4864">
        <v>331.27</v>
      </c>
      <c r="D4864">
        <v>116.45</v>
      </c>
      <c r="E4864">
        <v>374.82</v>
      </c>
      <c r="F4864">
        <v>2329.42</v>
      </c>
      <c r="G4864">
        <v>1424.239</v>
      </c>
      <c r="H4864">
        <v>943.94</v>
      </c>
      <c r="I4864">
        <v>707.68</v>
      </c>
      <c r="J4864">
        <v>2399.65</v>
      </c>
      <c r="K4864">
        <v>1359.4166</v>
      </c>
      <c r="L4864" t="s">
        <v>13</v>
      </c>
      <c r="N4864">
        <v>624.79999999999995</v>
      </c>
      <c r="O4864">
        <v>73.8</v>
      </c>
      <c r="P4864">
        <v>556.5</v>
      </c>
      <c r="Q4864" t="s">
        <v>13</v>
      </c>
      <c r="R4864">
        <v>1285.58</v>
      </c>
      <c r="S4864">
        <v>15816.19</v>
      </c>
      <c r="T4864">
        <v>51.465000000000003</v>
      </c>
      <c r="U4864">
        <v>3.6818</v>
      </c>
      <c r="V4864">
        <v>9096</v>
      </c>
      <c r="W4864">
        <v>1.5788</v>
      </c>
      <c r="X4864">
        <v>116.1</v>
      </c>
      <c r="Y4864">
        <v>4.8708999999999998</v>
      </c>
      <c r="Z4864">
        <v>8.5060000000000002</v>
      </c>
      <c r="AA4864" t="s">
        <v>13</v>
      </c>
    </row>
    <row r="4865" spans="1:27" x14ac:dyDescent="0.2">
      <c r="A4865" s="1">
        <v>38945</v>
      </c>
      <c r="B4865">
        <v>129.41</v>
      </c>
      <c r="C4865">
        <v>335.44</v>
      </c>
      <c r="D4865">
        <v>118.33</v>
      </c>
      <c r="E4865">
        <v>379.67</v>
      </c>
      <c r="F4865">
        <v>2343.5100000000002</v>
      </c>
      <c r="G4865">
        <v>1437.768</v>
      </c>
      <c r="H4865">
        <v>937.98</v>
      </c>
      <c r="I4865">
        <v>712.07</v>
      </c>
      <c r="J4865">
        <v>2410.8200000000002</v>
      </c>
      <c r="K4865">
        <v>1379.9372000000001</v>
      </c>
      <c r="L4865" t="s">
        <v>13</v>
      </c>
      <c r="N4865">
        <v>629.04999999999995</v>
      </c>
      <c r="O4865">
        <v>73.08</v>
      </c>
      <c r="P4865">
        <v>552.25</v>
      </c>
      <c r="Q4865" t="s">
        <v>13</v>
      </c>
      <c r="R4865">
        <v>1295.43</v>
      </c>
      <c r="S4865">
        <v>16071.36</v>
      </c>
      <c r="T4865">
        <v>51.2</v>
      </c>
      <c r="U4865">
        <v>3.6819000000000002</v>
      </c>
      <c r="V4865">
        <v>9093</v>
      </c>
      <c r="W4865">
        <v>1.5734999999999999</v>
      </c>
      <c r="X4865">
        <v>115.87</v>
      </c>
      <c r="Y4865">
        <v>4.7957000000000001</v>
      </c>
      <c r="Z4865">
        <v>8.4920000000000009</v>
      </c>
      <c r="AA4865" t="s">
        <v>13</v>
      </c>
    </row>
    <row r="4866" spans="1:27" x14ac:dyDescent="0.2">
      <c r="A4866" s="1">
        <v>38946</v>
      </c>
      <c r="B4866">
        <v>130.1</v>
      </c>
      <c r="C4866">
        <v>338.05</v>
      </c>
      <c r="D4866">
        <v>118.86</v>
      </c>
      <c r="E4866">
        <v>382.04</v>
      </c>
      <c r="F4866">
        <v>2345.96</v>
      </c>
      <c r="G4866">
        <v>1437.768</v>
      </c>
      <c r="H4866">
        <v>942.08</v>
      </c>
      <c r="I4866">
        <v>709.01</v>
      </c>
      <c r="J4866">
        <v>2431.21</v>
      </c>
      <c r="K4866">
        <v>1387.2937999999999</v>
      </c>
      <c r="L4866" t="s">
        <v>13</v>
      </c>
      <c r="N4866">
        <v>614</v>
      </c>
      <c r="O4866">
        <v>71.58</v>
      </c>
      <c r="P4866">
        <v>551.5</v>
      </c>
      <c r="Q4866" t="s">
        <v>13</v>
      </c>
      <c r="R4866">
        <v>1297.48</v>
      </c>
      <c r="S4866">
        <v>16020.84</v>
      </c>
      <c r="T4866">
        <v>51.104999999999997</v>
      </c>
      <c r="U4866">
        <v>3.6715</v>
      </c>
      <c r="V4866">
        <v>9093</v>
      </c>
      <c r="W4866">
        <v>1.5741000000000001</v>
      </c>
      <c r="X4866">
        <v>115.98</v>
      </c>
      <c r="Y4866">
        <v>4.8098999999999998</v>
      </c>
      <c r="Z4866">
        <v>8.4</v>
      </c>
      <c r="AA4866" t="s">
        <v>13</v>
      </c>
    </row>
    <row r="4867" spans="1:27" x14ac:dyDescent="0.2">
      <c r="A4867" s="1">
        <v>38947</v>
      </c>
      <c r="B4867">
        <v>130.34</v>
      </c>
      <c r="C4867">
        <v>337.7</v>
      </c>
      <c r="D4867">
        <v>119.22</v>
      </c>
      <c r="E4867">
        <v>382.53</v>
      </c>
      <c r="F4867">
        <v>2329.9</v>
      </c>
      <c r="G4867">
        <v>1437.768</v>
      </c>
      <c r="H4867">
        <v>942</v>
      </c>
      <c r="I4867">
        <v>708.49</v>
      </c>
      <c r="J4867">
        <v>2442.7600000000002</v>
      </c>
      <c r="K4867">
        <v>1377.6297</v>
      </c>
      <c r="L4867" t="s">
        <v>13</v>
      </c>
      <c r="N4867">
        <v>614.9</v>
      </c>
      <c r="O4867">
        <v>72.3</v>
      </c>
      <c r="P4867">
        <v>547</v>
      </c>
      <c r="Q4867" t="s">
        <v>13</v>
      </c>
      <c r="R4867">
        <v>1302.3</v>
      </c>
      <c r="S4867">
        <v>16105.98</v>
      </c>
      <c r="T4867">
        <v>51.113</v>
      </c>
      <c r="U4867">
        <v>3.6705000000000001</v>
      </c>
      <c r="V4867">
        <v>9069</v>
      </c>
      <c r="W4867">
        <v>1.5740000000000001</v>
      </c>
      <c r="X4867">
        <v>115.79</v>
      </c>
      <c r="Y4867">
        <v>4.7811000000000003</v>
      </c>
      <c r="Z4867">
        <v>8.4019999999999992</v>
      </c>
      <c r="AA4867" t="s">
        <v>13</v>
      </c>
    </row>
    <row r="4868" spans="1:27" x14ac:dyDescent="0.2">
      <c r="A4868" s="1">
        <v>38950</v>
      </c>
      <c r="B4868">
        <v>129.11000000000001</v>
      </c>
      <c r="C4868">
        <v>335.79</v>
      </c>
      <c r="D4868">
        <v>117.77</v>
      </c>
      <c r="E4868">
        <v>377.79</v>
      </c>
      <c r="F4868">
        <v>2329.9</v>
      </c>
      <c r="G4868">
        <v>1437.768</v>
      </c>
      <c r="H4868">
        <v>942.61</v>
      </c>
      <c r="I4868">
        <v>705.93</v>
      </c>
      <c r="J4868">
        <v>2427.5100000000002</v>
      </c>
      <c r="K4868">
        <v>1377.6297</v>
      </c>
      <c r="L4868" t="s">
        <v>13</v>
      </c>
      <c r="N4868">
        <v>628.1</v>
      </c>
      <c r="O4868">
        <v>73.38</v>
      </c>
      <c r="P4868">
        <v>548.25</v>
      </c>
      <c r="Q4868" t="s">
        <v>13</v>
      </c>
      <c r="R4868">
        <v>1297.52</v>
      </c>
      <c r="S4868">
        <v>15969.04</v>
      </c>
      <c r="T4868">
        <v>51.13</v>
      </c>
      <c r="U4868">
        <v>3.6695000000000002</v>
      </c>
      <c r="V4868">
        <v>9063</v>
      </c>
      <c r="W4868">
        <v>1.5720000000000001</v>
      </c>
      <c r="X4868">
        <v>115.86</v>
      </c>
      <c r="Y4868">
        <v>4.7595000000000001</v>
      </c>
      <c r="Z4868">
        <v>8.4019999999999992</v>
      </c>
      <c r="AA4868" t="s">
        <v>13</v>
      </c>
    </row>
    <row r="4869" spans="1:27" x14ac:dyDescent="0.2">
      <c r="A4869" s="1">
        <v>38951</v>
      </c>
      <c r="B4869">
        <v>129.88999999999999</v>
      </c>
      <c r="C4869">
        <v>337.66</v>
      </c>
      <c r="D4869">
        <v>118.55</v>
      </c>
      <c r="E4869">
        <v>380.55</v>
      </c>
      <c r="F4869">
        <v>2318.14</v>
      </c>
      <c r="G4869">
        <v>1435.029</v>
      </c>
      <c r="H4869">
        <v>945.02</v>
      </c>
      <c r="I4869">
        <v>706.3</v>
      </c>
      <c r="J4869">
        <v>2440.4699999999998</v>
      </c>
      <c r="K4869">
        <v>1365.5695000000001</v>
      </c>
      <c r="L4869" t="s">
        <v>13</v>
      </c>
      <c r="N4869">
        <v>625</v>
      </c>
      <c r="O4869">
        <v>73.239999999999995</v>
      </c>
      <c r="P4869">
        <v>549.25</v>
      </c>
      <c r="Q4869" t="s">
        <v>13</v>
      </c>
      <c r="R4869">
        <v>1298.82</v>
      </c>
      <c r="S4869">
        <v>16181.17</v>
      </c>
      <c r="T4869">
        <v>51.3</v>
      </c>
      <c r="U4869">
        <v>3.6760000000000002</v>
      </c>
      <c r="V4869">
        <v>9071</v>
      </c>
      <c r="W4869">
        <v>1.5745</v>
      </c>
      <c r="X4869">
        <v>116.53</v>
      </c>
      <c r="Y4869">
        <v>4.7595000000000001</v>
      </c>
      <c r="Z4869">
        <v>8.3949999999999996</v>
      </c>
      <c r="AA4869" t="s">
        <v>13</v>
      </c>
    </row>
    <row r="4870" spans="1:27" x14ac:dyDescent="0.2">
      <c r="A4870" s="1">
        <v>38952</v>
      </c>
      <c r="B4870">
        <v>129.59</v>
      </c>
      <c r="C4870">
        <v>336.51</v>
      </c>
      <c r="D4870">
        <v>118.23</v>
      </c>
      <c r="E4870">
        <v>378.46</v>
      </c>
      <c r="F4870">
        <v>2314.5700000000002</v>
      </c>
      <c r="G4870">
        <v>1438.6310000000001</v>
      </c>
      <c r="H4870">
        <v>948.26</v>
      </c>
      <c r="I4870">
        <v>698.01</v>
      </c>
      <c r="J4870">
        <v>2431.46</v>
      </c>
      <c r="K4870">
        <v>1366.7546</v>
      </c>
      <c r="L4870" t="s">
        <v>13</v>
      </c>
      <c r="N4870">
        <v>622.35</v>
      </c>
      <c r="O4870">
        <v>72.02</v>
      </c>
      <c r="P4870">
        <v>552.25</v>
      </c>
      <c r="Q4870" t="s">
        <v>13</v>
      </c>
      <c r="R4870">
        <v>1292.99</v>
      </c>
      <c r="S4870">
        <v>16163.03</v>
      </c>
      <c r="T4870">
        <v>51.323</v>
      </c>
      <c r="U4870">
        <v>3.6749999999999998</v>
      </c>
      <c r="V4870">
        <v>9115</v>
      </c>
      <c r="W4870">
        <v>1.5731999999999999</v>
      </c>
      <c r="X4870">
        <v>116.41</v>
      </c>
      <c r="Y4870">
        <v>4.7664999999999997</v>
      </c>
      <c r="Z4870">
        <v>8.3089999999999993</v>
      </c>
      <c r="AA4870" t="s">
        <v>13</v>
      </c>
    </row>
    <row r="4871" spans="1:27" x14ac:dyDescent="0.2">
      <c r="A4871" s="1">
        <v>38953</v>
      </c>
      <c r="B4871">
        <v>128.28</v>
      </c>
      <c r="C4871">
        <v>332.66</v>
      </c>
      <c r="D4871">
        <v>117.17</v>
      </c>
      <c r="E4871">
        <v>375.28</v>
      </c>
      <c r="F4871">
        <v>2314.09</v>
      </c>
      <c r="G4871">
        <v>1429.4839999999999</v>
      </c>
      <c r="H4871">
        <v>948.13</v>
      </c>
      <c r="I4871">
        <v>692.17</v>
      </c>
      <c r="J4871">
        <v>2409.12</v>
      </c>
      <c r="K4871">
        <v>1360.4617000000001</v>
      </c>
      <c r="L4871" t="s">
        <v>13</v>
      </c>
      <c r="N4871">
        <v>621.4</v>
      </c>
      <c r="O4871">
        <v>72.680000000000007</v>
      </c>
      <c r="P4871">
        <v>551.5</v>
      </c>
      <c r="Q4871" t="s">
        <v>13</v>
      </c>
      <c r="R4871">
        <v>1296.06</v>
      </c>
      <c r="S4871">
        <v>15960.62</v>
      </c>
      <c r="T4871">
        <v>51.604999999999997</v>
      </c>
      <c r="U4871">
        <v>3.6785999999999999</v>
      </c>
      <c r="V4871">
        <v>9140</v>
      </c>
      <c r="W4871">
        <v>1.5780000000000001</v>
      </c>
      <c r="X4871">
        <v>116.54</v>
      </c>
      <c r="Y4871">
        <v>4.7664999999999997</v>
      </c>
      <c r="Z4871">
        <v>8.3089999999999993</v>
      </c>
      <c r="AA4871" t="s">
        <v>13</v>
      </c>
    </row>
    <row r="4872" spans="1:27" x14ac:dyDescent="0.2">
      <c r="A4872" s="1">
        <v>38954</v>
      </c>
      <c r="B4872">
        <v>127.45</v>
      </c>
      <c r="C4872">
        <v>332.42</v>
      </c>
      <c r="D4872">
        <v>116.35</v>
      </c>
      <c r="E4872">
        <v>375.47</v>
      </c>
      <c r="F4872">
        <v>2274.5300000000002</v>
      </c>
      <c r="G4872">
        <v>1416.93</v>
      </c>
      <c r="H4872">
        <v>950.52</v>
      </c>
      <c r="I4872">
        <v>689.13</v>
      </c>
      <c r="J4872">
        <v>2419.81</v>
      </c>
      <c r="K4872">
        <v>1344.816</v>
      </c>
      <c r="L4872" t="s">
        <v>13</v>
      </c>
      <c r="N4872">
        <v>622.53</v>
      </c>
      <c r="O4872">
        <v>72.7</v>
      </c>
      <c r="P4872">
        <v>543</v>
      </c>
      <c r="Q4872" t="s">
        <v>13</v>
      </c>
      <c r="R4872">
        <v>1295.0899999999999</v>
      </c>
      <c r="S4872">
        <v>15938.66</v>
      </c>
      <c r="T4872">
        <v>51.387</v>
      </c>
      <c r="U4872">
        <v>3.68</v>
      </c>
      <c r="V4872">
        <v>9135</v>
      </c>
      <c r="W4872">
        <v>1.5804</v>
      </c>
      <c r="X4872">
        <v>117.29</v>
      </c>
      <c r="Y4872">
        <v>4.7446999999999999</v>
      </c>
      <c r="Z4872">
        <v>8.3089999999999993</v>
      </c>
      <c r="AA4872" t="s">
        <v>13</v>
      </c>
    </row>
    <row r="4873" spans="1:27" x14ac:dyDescent="0.2">
      <c r="A4873" s="1">
        <v>38957</v>
      </c>
      <c r="B4873">
        <v>126.56</v>
      </c>
      <c r="C4873">
        <v>331.64</v>
      </c>
      <c r="D4873">
        <v>115.35</v>
      </c>
      <c r="E4873">
        <v>373.51</v>
      </c>
      <c r="F4873">
        <v>2298.58</v>
      </c>
      <c r="G4873">
        <v>1418.0039999999999</v>
      </c>
      <c r="H4873">
        <v>950.96</v>
      </c>
      <c r="I4873">
        <v>682.07</v>
      </c>
      <c r="J4873">
        <v>2394.98</v>
      </c>
      <c r="K4873">
        <v>1361.9494</v>
      </c>
      <c r="L4873" t="s">
        <v>13</v>
      </c>
      <c r="N4873">
        <v>614.78</v>
      </c>
      <c r="O4873">
        <v>70.819999999999993</v>
      </c>
      <c r="P4873">
        <v>537.75</v>
      </c>
      <c r="Q4873" t="s">
        <v>13</v>
      </c>
      <c r="R4873">
        <v>1301.79</v>
      </c>
      <c r="S4873">
        <v>15762.59</v>
      </c>
      <c r="T4873">
        <v>51.215000000000003</v>
      </c>
      <c r="U4873">
        <v>3.6804999999999999</v>
      </c>
      <c r="V4873">
        <v>9127</v>
      </c>
      <c r="W4873">
        <v>1.5785</v>
      </c>
      <c r="X4873">
        <v>117.22</v>
      </c>
      <c r="Y4873">
        <v>4.7660999999999998</v>
      </c>
      <c r="Z4873">
        <v>8.3209999999999997</v>
      </c>
      <c r="AA4873" t="s">
        <v>13</v>
      </c>
    </row>
    <row r="4874" spans="1:27" x14ac:dyDescent="0.2">
      <c r="A4874" s="1">
        <v>38958</v>
      </c>
      <c r="B4874">
        <v>128.06</v>
      </c>
      <c r="C4874">
        <v>335.38</v>
      </c>
      <c r="D4874">
        <v>116.72</v>
      </c>
      <c r="E4874">
        <v>377.66</v>
      </c>
      <c r="F4874">
        <v>2302.69</v>
      </c>
      <c r="G4874">
        <v>1432.931</v>
      </c>
      <c r="H4874">
        <v>953.22</v>
      </c>
      <c r="I4874">
        <v>686.24</v>
      </c>
      <c r="J4874">
        <v>2421.94</v>
      </c>
      <c r="K4874">
        <v>1371.1133</v>
      </c>
      <c r="L4874" t="s">
        <v>13</v>
      </c>
      <c r="N4874">
        <v>614.95000000000005</v>
      </c>
      <c r="O4874">
        <v>69.86</v>
      </c>
      <c r="P4874">
        <v>537</v>
      </c>
      <c r="Q4874" t="s">
        <v>13</v>
      </c>
      <c r="R4874">
        <v>1304.28</v>
      </c>
      <c r="S4874">
        <v>15890.56</v>
      </c>
      <c r="T4874">
        <v>51.034999999999997</v>
      </c>
      <c r="U4874">
        <v>3.6779999999999999</v>
      </c>
      <c r="V4874">
        <v>9092</v>
      </c>
      <c r="W4874">
        <v>1.5733999999999999</v>
      </c>
      <c r="X4874">
        <v>116.68</v>
      </c>
      <c r="Y4874">
        <v>4.7553000000000001</v>
      </c>
      <c r="Z4874">
        <v>8.2989999999999995</v>
      </c>
      <c r="AA4874" t="s">
        <v>13</v>
      </c>
    </row>
    <row r="4875" spans="1:27" x14ac:dyDescent="0.2">
      <c r="A4875" s="1">
        <v>38959</v>
      </c>
      <c r="B4875">
        <v>128.02000000000001</v>
      </c>
      <c r="C4875">
        <v>336.87</v>
      </c>
      <c r="D4875">
        <v>116.6</v>
      </c>
      <c r="E4875">
        <v>379.36</v>
      </c>
      <c r="F4875">
        <v>2296.7800000000002</v>
      </c>
      <c r="G4875">
        <v>1425.2249999999999</v>
      </c>
      <c r="H4875">
        <v>958.12</v>
      </c>
      <c r="I4875">
        <v>684.51</v>
      </c>
      <c r="J4875">
        <v>2437.85</v>
      </c>
      <c r="K4875">
        <v>1374.2578000000001</v>
      </c>
      <c r="L4875" t="s">
        <v>13</v>
      </c>
      <c r="N4875">
        <v>619.28</v>
      </c>
      <c r="O4875">
        <v>70.180000000000007</v>
      </c>
      <c r="P4875">
        <v>542</v>
      </c>
      <c r="Q4875" t="s">
        <v>13</v>
      </c>
      <c r="R4875">
        <v>1304.27</v>
      </c>
      <c r="S4875">
        <v>15872.02</v>
      </c>
      <c r="T4875">
        <v>50.935000000000002</v>
      </c>
      <c r="U4875">
        <v>3.681</v>
      </c>
      <c r="V4875">
        <v>9117</v>
      </c>
      <c r="W4875">
        <v>1.5738000000000001</v>
      </c>
      <c r="X4875">
        <v>117.16</v>
      </c>
      <c r="Y4875">
        <v>4.7229000000000001</v>
      </c>
      <c r="Z4875">
        <v>8.2010000000000005</v>
      </c>
      <c r="AA4875" t="s">
        <v>13</v>
      </c>
    </row>
    <row r="4876" spans="1:27" x14ac:dyDescent="0.2">
      <c r="A4876" s="1">
        <v>38960</v>
      </c>
      <c r="B4876">
        <v>129.16</v>
      </c>
      <c r="C4876">
        <v>338.52499999999998</v>
      </c>
      <c r="D4876">
        <v>117.65</v>
      </c>
      <c r="E4876">
        <v>380.61</v>
      </c>
      <c r="F4876">
        <v>2312.23</v>
      </c>
      <c r="G4876">
        <v>1431.2619999999999</v>
      </c>
      <c r="H4876">
        <v>958.12</v>
      </c>
      <c r="I4876">
        <v>690.9</v>
      </c>
      <c r="J4876">
        <v>2452.5100000000002</v>
      </c>
      <c r="K4876">
        <v>1388.3771999999999</v>
      </c>
      <c r="L4876" t="s">
        <v>13</v>
      </c>
      <c r="N4876">
        <v>627.29999999999995</v>
      </c>
      <c r="O4876">
        <v>70.25</v>
      </c>
      <c r="P4876">
        <v>542.25</v>
      </c>
      <c r="Q4876" t="s">
        <v>13</v>
      </c>
      <c r="R4876">
        <v>1303.82</v>
      </c>
      <c r="S4876">
        <v>16140.76</v>
      </c>
      <c r="T4876">
        <v>50.79</v>
      </c>
      <c r="U4876">
        <v>3.681</v>
      </c>
      <c r="V4876">
        <v>9111</v>
      </c>
      <c r="W4876">
        <v>1.5730999999999999</v>
      </c>
      <c r="X4876">
        <v>117.4</v>
      </c>
      <c r="Y4876">
        <v>4.6887999999999996</v>
      </c>
      <c r="Z4876">
        <v>8.0399999999999991</v>
      </c>
      <c r="AA4876" t="s">
        <v>13</v>
      </c>
    </row>
    <row r="4877" spans="1:27" x14ac:dyDescent="0.2">
      <c r="A4877" s="1">
        <v>38961</v>
      </c>
      <c r="B4877">
        <v>129.30000000000001</v>
      </c>
      <c r="C4877">
        <v>339.81</v>
      </c>
      <c r="D4877">
        <v>117.84</v>
      </c>
      <c r="E4877">
        <v>383.13</v>
      </c>
      <c r="F4877">
        <v>2329.44</v>
      </c>
      <c r="G4877">
        <v>1444.49</v>
      </c>
      <c r="H4877">
        <v>960.69</v>
      </c>
      <c r="I4877">
        <v>696.44</v>
      </c>
      <c r="J4877">
        <v>2459.56</v>
      </c>
      <c r="K4877">
        <v>1396.6528000000001</v>
      </c>
      <c r="L4877" t="s">
        <v>13</v>
      </c>
      <c r="N4877">
        <v>625.45000000000005</v>
      </c>
      <c r="O4877">
        <v>69.150000000000006</v>
      </c>
      <c r="P4877">
        <v>538.5</v>
      </c>
      <c r="Q4877" t="s">
        <v>13</v>
      </c>
      <c r="R4877">
        <v>1311.01</v>
      </c>
      <c r="S4877">
        <v>16134.25</v>
      </c>
      <c r="T4877">
        <v>50.74</v>
      </c>
      <c r="U4877">
        <v>3.6669999999999998</v>
      </c>
      <c r="V4877">
        <v>9096</v>
      </c>
      <c r="W4877">
        <v>1.5721000000000001</v>
      </c>
      <c r="X4877">
        <v>117.09</v>
      </c>
      <c r="Y4877">
        <v>4.6780999999999997</v>
      </c>
      <c r="Z4877">
        <v>7.99</v>
      </c>
      <c r="AA4877" t="s">
        <v>13</v>
      </c>
    </row>
    <row r="4878" spans="1:27" x14ac:dyDescent="0.2">
      <c r="A4878" s="1">
        <v>38964</v>
      </c>
      <c r="B4878">
        <v>131.66</v>
      </c>
      <c r="C4878">
        <v>344.22</v>
      </c>
      <c r="D4878">
        <v>120.08</v>
      </c>
      <c r="E4878">
        <v>388.07</v>
      </c>
      <c r="F4878">
        <v>2371.1</v>
      </c>
      <c r="G4878">
        <v>1469.559</v>
      </c>
      <c r="H4878">
        <v>968.22</v>
      </c>
      <c r="I4878">
        <v>703.53</v>
      </c>
      <c r="J4878">
        <v>2484.94</v>
      </c>
      <c r="K4878">
        <v>1430.6735000000001</v>
      </c>
      <c r="L4878" t="s">
        <v>13</v>
      </c>
      <c r="N4878">
        <v>626.5</v>
      </c>
      <c r="O4878">
        <v>67.709999999999994</v>
      </c>
      <c r="P4878">
        <v>538.5</v>
      </c>
      <c r="Q4878" t="s">
        <v>13</v>
      </c>
      <c r="R4878">
        <v>1311.01</v>
      </c>
      <c r="S4878">
        <v>16358.07</v>
      </c>
      <c r="T4878">
        <v>50.48</v>
      </c>
      <c r="U4878">
        <v>3.6589999999999998</v>
      </c>
      <c r="V4878">
        <v>9088</v>
      </c>
      <c r="W4878">
        <v>1.5685</v>
      </c>
      <c r="X4878">
        <v>116.09</v>
      </c>
      <c r="Y4878">
        <v>4.6780999999999997</v>
      </c>
      <c r="Z4878">
        <v>7.9649999999999999</v>
      </c>
      <c r="AA4878" t="s">
        <v>13</v>
      </c>
    </row>
    <row r="4879" spans="1:27" x14ac:dyDescent="0.2">
      <c r="A4879" s="1">
        <v>38965</v>
      </c>
      <c r="B4879">
        <v>131.63999999999999</v>
      </c>
      <c r="C4879">
        <v>344.4</v>
      </c>
      <c r="D4879">
        <v>120.01</v>
      </c>
      <c r="E4879">
        <v>387.87</v>
      </c>
      <c r="F4879">
        <v>2392.56</v>
      </c>
      <c r="G4879">
        <v>1468.2380000000001</v>
      </c>
      <c r="H4879">
        <v>963.84</v>
      </c>
      <c r="I4879">
        <v>701.1</v>
      </c>
      <c r="J4879">
        <v>2484.96</v>
      </c>
      <c r="K4879">
        <v>1440.7502999999999</v>
      </c>
      <c r="L4879" t="s">
        <v>13</v>
      </c>
      <c r="N4879">
        <v>638.29999999999995</v>
      </c>
      <c r="O4879">
        <v>68.09</v>
      </c>
      <c r="P4879">
        <v>541.25</v>
      </c>
      <c r="Q4879" t="s">
        <v>13</v>
      </c>
      <c r="R4879">
        <v>1313.25</v>
      </c>
      <c r="S4879">
        <v>16385.96</v>
      </c>
      <c r="T4879">
        <v>50.37</v>
      </c>
      <c r="U4879">
        <v>3.6425000000000001</v>
      </c>
      <c r="V4879">
        <v>9094</v>
      </c>
      <c r="W4879">
        <v>1.5672999999999999</v>
      </c>
      <c r="X4879">
        <v>116.09</v>
      </c>
      <c r="Y4879">
        <v>4.7279</v>
      </c>
      <c r="Z4879">
        <v>7.9359999999999999</v>
      </c>
      <c r="AA4879" t="s">
        <v>13</v>
      </c>
    </row>
    <row r="4880" spans="1:27" x14ac:dyDescent="0.2">
      <c r="A4880" s="1">
        <v>38966</v>
      </c>
      <c r="B4880">
        <v>130.51</v>
      </c>
      <c r="C4880">
        <v>342.09</v>
      </c>
      <c r="D4880">
        <v>119.04</v>
      </c>
      <c r="E4880">
        <v>386.26</v>
      </c>
      <c r="F4880">
        <v>2396.1999999999998</v>
      </c>
      <c r="G4880">
        <v>1472.5630000000001</v>
      </c>
      <c r="H4880">
        <v>956.39</v>
      </c>
      <c r="I4880">
        <v>701.96</v>
      </c>
      <c r="J4880">
        <v>2493.12</v>
      </c>
      <c r="K4880">
        <v>1443.4947999999999</v>
      </c>
      <c r="L4880" t="s">
        <v>13</v>
      </c>
      <c r="N4880">
        <v>633.70000000000005</v>
      </c>
      <c r="O4880">
        <v>66.930000000000007</v>
      </c>
      <c r="P4880">
        <v>534</v>
      </c>
      <c r="Q4880" t="s">
        <v>13</v>
      </c>
      <c r="R4880">
        <v>1300.26</v>
      </c>
      <c r="S4880">
        <v>16284.09</v>
      </c>
      <c r="T4880">
        <v>50.27</v>
      </c>
      <c r="U4880">
        <v>3.649</v>
      </c>
      <c r="V4880">
        <v>9113</v>
      </c>
      <c r="W4880">
        <v>1.57</v>
      </c>
      <c r="X4880">
        <v>116.65</v>
      </c>
      <c r="Y4880">
        <v>4.7386999999999997</v>
      </c>
      <c r="Z4880">
        <v>7.8840000000000003</v>
      </c>
      <c r="AA4880" t="s">
        <v>13</v>
      </c>
    </row>
    <row r="4881" spans="1:27" x14ac:dyDescent="0.2">
      <c r="A4881" s="1">
        <v>38967</v>
      </c>
      <c r="B4881">
        <v>128.82</v>
      </c>
      <c r="C4881">
        <v>339.62</v>
      </c>
      <c r="D4881">
        <v>117.45</v>
      </c>
      <c r="E4881">
        <v>384</v>
      </c>
      <c r="F4881">
        <v>2405.25</v>
      </c>
      <c r="G4881">
        <v>1470.4659999999999</v>
      </c>
      <c r="H4881">
        <v>955.85</v>
      </c>
      <c r="I4881">
        <v>692.56</v>
      </c>
      <c r="J4881">
        <v>2471.25</v>
      </c>
      <c r="K4881">
        <v>1445.8126999999999</v>
      </c>
      <c r="L4881" t="s">
        <v>13</v>
      </c>
      <c r="N4881">
        <v>616.79999999999995</v>
      </c>
      <c r="O4881">
        <v>66.53</v>
      </c>
      <c r="P4881">
        <v>538.5</v>
      </c>
      <c r="Q4881" t="s">
        <v>13</v>
      </c>
      <c r="R4881">
        <v>1294.02</v>
      </c>
      <c r="S4881">
        <v>16012.41</v>
      </c>
      <c r="T4881">
        <v>50.5</v>
      </c>
      <c r="U4881">
        <v>3.6475</v>
      </c>
      <c r="V4881">
        <v>9100</v>
      </c>
      <c r="W4881">
        <v>1.569</v>
      </c>
      <c r="X4881">
        <v>116.43</v>
      </c>
      <c r="Y4881">
        <v>4.7279999999999998</v>
      </c>
      <c r="Z4881">
        <v>7.8170000000000002</v>
      </c>
      <c r="AA4881" t="s">
        <v>13</v>
      </c>
    </row>
    <row r="4882" spans="1:27" x14ac:dyDescent="0.2">
      <c r="A4882" s="1">
        <v>38968</v>
      </c>
      <c r="B4882">
        <v>128.84</v>
      </c>
      <c r="C4882">
        <v>339.01</v>
      </c>
      <c r="D4882">
        <v>117.61</v>
      </c>
      <c r="E4882">
        <v>384.39</v>
      </c>
      <c r="F4882">
        <v>2378.04</v>
      </c>
      <c r="G4882">
        <v>1466.576</v>
      </c>
      <c r="H4882">
        <v>956.7</v>
      </c>
      <c r="I4882">
        <v>692.46</v>
      </c>
      <c r="J4882">
        <v>2474.65</v>
      </c>
      <c r="K4882">
        <v>1434.7228</v>
      </c>
      <c r="L4882" t="s">
        <v>13</v>
      </c>
      <c r="N4882">
        <v>610.79999999999995</v>
      </c>
      <c r="O4882">
        <v>65.33</v>
      </c>
      <c r="P4882">
        <v>537</v>
      </c>
      <c r="Q4882" t="s">
        <v>13</v>
      </c>
      <c r="R4882">
        <v>1298.92</v>
      </c>
      <c r="S4882">
        <v>16080.46</v>
      </c>
      <c r="T4882">
        <v>50.494999999999997</v>
      </c>
      <c r="U4882">
        <v>3.6615000000000002</v>
      </c>
      <c r="V4882">
        <v>9127</v>
      </c>
      <c r="W4882">
        <v>1.5733999999999999</v>
      </c>
      <c r="X4882">
        <v>116.94</v>
      </c>
      <c r="Y4882">
        <v>4.7102000000000004</v>
      </c>
      <c r="Z4882">
        <v>7.78</v>
      </c>
      <c r="AA4882" t="s">
        <v>13</v>
      </c>
    </row>
    <row r="4883" spans="1:27" x14ac:dyDescent="0.2">
      <c r="A4883" s="1">
        <v>38971</v>
      </c>
      <c r="B4883">
        <v>126.34</v>
      </c>
      <c r="C4883">
        <v>334.15</v>
      </c>
      <c r="D4883">
        <v>115.3</v>
      </c>
      <c r="E4883">
        <v>379.43</v>
      </c>
      <c r="F4883">
        <v>2400.7800000000002</v>
      </c>
      <c r="G4883">
        <v>1447.2539999999999</v>
      </c>
      <c r="H4883">
        <v>955.72</v>
      </c>
      <c r="I4883">
        <v>686.03</v>
      </c>
      <c r="J4883">
        <v>2450.4</v>
      </c>
      <c r="K4883">
        <v>1444.4173000000001</v>
      </c>
      <c r="L4883" t="s">
        <v>13</v>
      </c>
      <c r="N4883">
        <v>589.75</v>
      </c>
      <c r="O4883">
        <v>64.55</v>
      </c>
      <c r="P4883">
        <v>532</v>
      </c>
      <c r="Q4883" t="s">
        <v>13</v>
      </c>
      <c r="R4883">
        <v>1299.54</v>
      </c>
      <c r="S4883">
        <v>15794.38</v>
      </c>
      <c r="T4883">
        <v>50.534999999999997</v>
      </c>
      <c r="U4883">
        <v>3.6737000000000002</v>
      </c>
      <c r="V4883">
        <v>9135</v>
      </c>
      <c r="W4883">
        <v>1.5766</v>
      </c>
      <c r="X4883">
        <v>117.69</v>
      </c>
      <c r="Y4883">
        <v>4.7316000000000003</v>
      </c>
      <c r="Z4883">
        <v>7.8360000000000003</v>
      </c>
      <c r="AA4883" t="s">
        <v>13</v>
      </c>
    </row>
    <row r="4884" spans="1:27" x14ac:dyDescent="0.2">
      <c r="A4884" s="1">
        <v>38972</v>
      </c>
      <c r="B4884">
        <v>125.7</v>
      </c>
      <c r="C4884">
        <v>333.13</v>
      </c>
      <c r="D4884">
        <v>114.73</v>
      </c>
      <c r="E4884">
        <v>378.88</v>
      </c>
      <c r="F4884">
        <v>2361.66</v>
      </c>
      <c r="G4884">
        <v>1435.2070000000001</v>
      </c>
      <c r="H4884">
        <v>953.7</v>
      </c>
      <c r="I4884">
        <v>687.76</v>
      </c>
      <c r="J4884">
        <v>2447.8000000000002</v>
      </c>
      <c r="K4884">
        <v>1424.0171</v>
      </c>
      <c r="L4884" t="s">
        <v>13</v>
      </c>
      <c r="N4884">
        <v>587.45000000000005</v>
      </c>
      <c r="O4884">
        <v>62.99</v>
      </c>
      <c r="P4884">
        <v>527.25</v>
      </c>
      <c r="Q4884" t="s">
        <v>13</v>
      </c>
      <c r="R4884">
        <v>1313.11</v>
      </c>
      <c r="S4884">
        <v>15719.34</v>
      </c>
      <c r="T4884">
        <v>50.424999999999997</v>
      </c>
      <c r="U4884">
        <v>3.6745000000000001</v>
      </c>
      <c r="V4884">
        <v>9165</v>
      </c>
      <c r="W4884">
        <v>1.5779000000000001</v>
      </c>
      <c r="X4884">
        <v>117.95</v>
      </c>
      <c r="Y4884">
        <v>4.7030000000000003</v>
      </c>
      <c r="Z4884">
        <v>7.7919999999999998</v>
      </c>
      <c r="AA4884" t="s">
        <v>13</v>
      </c>
    </row>
    <row r="4885" spans="1:27" x14ac:dyDescent="0.2">
      <c r="A4885" s="1">
        <v>38973</v>
      </c>
      <c r="B4885">
        <v>126.18</v>
      </c>
      <c r="C4885">
        <v>335.68</v>
      </c>
      <c r="D4885">
        <v>115.14</v>
      </c>
      <c r="E4885">
        <v>382.02</v>
      </c>
      <c r="F4885">
        <v>2379.4299999999998</v>
      </c>
      <c r="G4885">
        <v>1451.08</v>
      </c>
      <c r="H4885">
        <v>954.25</v>
      </c>
      <c r="I4885">
        <v>698.19</v>
      </c>
      <c r="J4885">
        <v>2470.86</v>
      </c>
      <c r="K4885">
        <v>1439.693</v>
      </c>
      <c r="L4885" t="s">
        <v>13</v>
      </c>
      <c r="N4885">
        <v>590.19000000000005</v>
      </c>
      <c r="O4885">
        <v>62.99</v>
      </c>
      <c r="P4885">
        <v>530</v>
      </c>
      <c r="Q4885" t="s">
        <v>13</v>
      </c>
      <c r="R4885">
        <v>1318.07</v>
      </c>
      <c r="S4885">
        <v>15750.05</v>
      </c>
      <c r="T4885">
        <v>50.37</v>
      </c>
      <c r="U4885">
        <v>3.6724999999999999</v>
      </c>
      <c r="V4885">
        <v>9170</v>
      </c>
      <c r="W4885">
        <v>1.5757000000000001</v>
      </c>
      <c r="X4885">
        <v>117.68</v>
      </c>
      <c r="Y4885">
        <v>4.6994999999999996</v>
      </c>
      <c r="Z4885">
        <v>7.7839999999999998</v>
      </c>
      <c r="AA4885" t="s">
        <v>13</v>
      </c>
    </row>
    <row r="4886" spans="1:27" x14ac:dyDescent="0.2">
      <c r="A4886" s="1">
        <v>38974</v>
      </c>
      <c r="B4886">
        <v>127.46</v>
      </c>
      <c r="C4886">
        <v>338.4</v>
      </c>
      <c r="D4886">
        <v>116.24</v>
      </c>
      <c r="E4886">
        <v>384.07</v>
      </c>
      <c r="F4886">
        <v>2406.48</v>
      </c>
      <c r="G4886">
        <v>1461.2919999999999</v>
      </c>
      <c r="H4886">
        <v>957.1</v>
      </c>
      <c r="I4886">
        <v>701.97</v>
      </c>
      <c r="J4886">
        <v>2478.75</v>
      </c>
      <c r="K4886">
        <v>1453.0815</v>
      </c>
      <c r="L4886" t="s">
        <v>13</v>
      </c>
      <c r="N4886">
        <v>575.25</v>
      </c>
      <c r="O4886">
        <v>62.24</v>
      </c>
      <c r="P4886">
        <v>532</v>
      </c>
      <c r="Q4886" t="s">
        <v>13</v>
      </c>
      <c r="R4886">
        <v>1316.28</v>
      </c>
      <c r="S4886">
        <v>15942.39</v>
      </c>
      <c r="T4886">
        <v>50.36</v>
      </c>
      <c r="U4886">
        <v>3.6735000000000002</v>
      </c>
      <c r="V4886">
        <v>9135</v>
      </c>
      <c r="W4886">
        <v>1.5779000000000001</v>
      </c>
      <c r="X4886">
        <v>117.59</v>
      </c>
      <c r="Y4886">
        <v>4.7389000000000001</v>
      </c>
      <c r="Z4886">
        <v>7.7519999999999998</v>
      </c>
      <c r="AA4886" t="s">
        <v>13</v>
      </c>
    </row>
    <row r="4887" spans="1:27" x14ac:dyDescent="0.2">
      <c r="A4887" s="1">
        <v>38975</v>
      </c>
      <c r="B4887">
        <v>127.12</v>
      </c>
      <c r="C4887">
        <v>338.44</v>
      </c>
      <c r="D4887">
        <v>116.04</v>
      </c>
      <c r="E4887">
        <v>385.81</v>
      </c>
      <c r="F4887">
        <v>2434.86</v>
      </c>
      <c r="G4887">
        <v>1465.701</v>
      </c>
      <c r="H4887">
        <v>958.99</v>
      </c>
      <c r="I4887">
        <v>700.61</v>
      </c>
      <c r="J4887">
        <v>2483.3000000000002</v>
      </c>
      <c r="K4887">
        <v>1468.2471</v>
      </c>
      <c r="L4887" t="s">
        <v>13</v>
      </c>
      <c r="N4887">
        <v>579.34</v>
      </c>
      <c r="O4887">
        <v>63.33</v>
      </c>
      <c r="P4887">
        <v>549.75</v>
      </c>
      <c r="Q4887" t="s">
        <v>13</v>
      </c>
      <c r="R4887">
        <v>1319.87</v>
      </c>
      <c r="S4887">
        <v>15866.93</v>
      </c>
      <c r="T4887">
        <v>50.244999999999997</v>
      </c>
      <c r="U4887">
        <v>3.6709999999999998</v>
      </c>
      <c r="V4887">
        <v>9120</v>
      </c>
      <c r="W4887">
        <v>1.5824</v>
      </c>
      <c r="X4887">
        <v>117.56</v>
      </c>
      <c r="Y4887">
        <v>4.7496999999999998</v>
      </c>
      <c r="Z4887">
        <v>7.71</v>
      </c>
      <c r="AA4887" t="s">
        <v>13</v>
      </c>
    </row>
    <row r="4888" spans="1:27" x14ac:dyDescent="0.2">
      <c r="A4888" s="1">
        <v>38978</v>
      </c>
      <c r="B4888">
        <v>127.5</v>
      </c>
      <c r="C4888">
        <v>342.5</v>
      </c>
      <c r="D4888">
        <v>116.31</v>
      </c>
      <c r="E4888">
        <v>391.23</v>
      </c>
      <c r="F4888">
        <v>2501.8000000000002</v>
      </c>
      <c r="G4888">
        <v>1474.258</v>
      </c>
      <c r="H4888">
        <v>965.55</v>
      </c>
      <c r="I4888">
        <v>705.89</v>
      </c>
      <c r="J4888">
        <v>2510.23</v>
      </c>
      <c r="K4888">
        <v>1503.3635999999999</v>
      </c>
      <c r="L4888" t="s">
        <v>13</v>
      </c>
      <c r="N4888">
        <v>587.20000000000005</v>
      </c>
      <c r="O4888">
        <v>64.05</v>
      </c>
      <c r="P4888">
        <v>553</v>
      </c>
      <c r="Q4888" t="s">
        <v>13</v>
      </c>
      <c r="R4888">
        <v>1321.18</v>
      </c>
      <c r="S4888">
        <v>15866.93</v>
      </c>
      <c r="T4888">
        <v>50.183</v>
      </c>
      <c r="U4888">
        <v>3.68</v>
      </c>
      <c r="V4888">
        <v>9105</v>
      </c>
      <c r="W4888">
        <v>1.5867</v>
      </c>
      <c r="X4888">
        <v>117.95</v>
      </c>
      <c r="Y4888">
        <v>4.7713000000000001</v>
      </c>
      <c r="Z4888">
        <v>7.71</v>
      </c>
      <c r="AA4888" t="s">
        <v>13</v>
      </c>
    </row>
    <row r="4889" spans="1:27" x14ac:dyDescent="0.2">
      <c r="A4889" s="1">
        <v>38979</v>
      </c>
      <c r="B4889">
        <v>127.99</v>
      </c>
      <c r="C4889">
        <v>342.85</v>
      </c>
      <c r="D4889">
        <v>116.79</v>
      </c>
      <c r="E4889">
        <v>391.51</v>
      </c>
      <c r="F4889">
        <v>2563.66</v>
      </c>
      <c r="G4889">
        <v>1485.3489999999999</v>
      </c>
      <c r="H4889">
        <v>962.82</v>
      </c>
      <c r="I4889">
        <v>702.56</v>
      </c>
      <c r="J4889">
        <v>2490.0700000000002</v>
      </c>
      <c r="K4889">
        <v>1543.4772</v>
      </c>
      <c r="L4889" t="s">
        <v>13</v>
      </c>
      <c r="N4889">
        <v>573.65</v>
      </c>
      <c r="O4889">
        <v>62.17</v>
      </c>
      <c r="P4889">
        <v>544.25</v>
      </c>
      <c r="Q4889" t="s">
        <v>13</v>
      </c>
      <c r="R4889">
        <v>1318.31</v>
      </c>
      <c r="S4889">
        <v>15874.28</v>
      </c>
      <c r="T4889">
        <v>50.12</v>
      </c>
      <c r="U4889">
        <v>3.6815000000000002</v>
      </c>
      <c r="V4889">
        <v>9153</v>
      </c>
      <c r="W4889">
        <v>1.5920000000000001</v>
      </c>
      <c r="X4889">
        <v>117.76</v>
      </c>
      <c r="Y4889">
        <v>4.6887999999999996</v>
      </c>
      <c r="Z4889">
        <v>7.6959999999999997</v>
      </c>
      <c r="AA4889" t="s">
        <v>13</v>
      </c>
    </row>
    <row r="4890" spans="1:27" x14ac:dyDescent="0.2">
      <c r="A4890" s="1">
        <v>38980</v>
      </c>
      <c r="B4890">
        <v>126.65</v>
      </c>
      <c r="C4890">
        <v>341.21</v>
      </c>
      <c r="D4890">
        <v>115.66</v>
      </c>
      <c r="E4890">
        <v>391.56</v>
      </c>
      <c r="F4890">
        <v>2512.7600000000002</v>
      </c>
      <c r="G4890">
        <v>1479.307</v>
      </c>
      <c r="H4890">
        <v>959.62</v>
      </c>
      <c r="I4890">
        <v>702.56</v>
      </c>
      <c r="J4890">
        <v>2483.15</v>
      </c>
      <c r="K4890">
        <v>1512.8521000000001</v>
      </c>
      <c r="L4890" t="s">
        <v>13</v>
      </c>
      <c r="N4890">
        <v>576.79999999999995</v>
      </c>
      <c r="O4890">
        <v>60.47</v>
      </c>
      <c r="P4890">
        <v>549.25</v>
      </c>
      <c r="Q4890" t="s">
        <v>13</v>
      </c>
      <c r="R4890">
        <v>1325.18</v>
      </c>
      <c r="S4890">
        <v>15718.67</v>
      </c>
      <c r="T4890">
        <v>50.16</v>
      </c>
      <c r="U4890">
        <v>3.6804999999999999</v>
      </c>
      <c r="V4890">
        <v>9160</v>
      </c>
      <c r="W4890">
        <v>1.5866</v>
      </c>
      <c r="X4890">
        <v>117.46</v>
      </c>
      <c r="Y4890">
        <v>4.6924000000000001</v>
      </c>
      <c r="Z4890">
        <v>7.6989999999999998</v>
      </c>
      <c r="AA4890" t="s">
        <v>13</v>
      </c>
    </row>
    <row r="4891" spans="1:27" x14ac:dyDescent="0.2">
      <c r="A4891" s="1">
        <v>38981</v>
      </c>
      <c r="B4891">
        <v>127.73</v>
      </c>
      <c r="C4891">
        <v>342.99</v>
      </c>
      <c r="D4891">
        <v>116.74</v>
      </c>
      <c r="E4891">
        <v>394.04</v>
      </c>
      <c r="F4891">
        <v>2557.21</v>
      </c>
      <c r="G4891">
        <v>1507.365</v>
      </c>
      <c r="H4891">
        <v>966.08</v>
      </c>
      <c r="I4891">
        <v>692.57</v>
      </c>
      <c r="J4891">
        <v>2489.81</v>
      </c>
      <c r="K4891">
        <v>1543.0071</v>
      </c>
      <c r="L4891" t="s">
        <v>13</v>
      </c>
      <c r="N4891">
        <v>584.20000000000005</v>
      </c>
      <c r="O4891">
        <v>61.34</v>
      </c>
      <c r="P4891">
        <v>558</v>
      </c>
      <c r="Q4891" t="s">
        <v>13</v>
      </c>
      <c r="R4891">
        <v>1318.03</v>
      </c>
      <c r="S4891">
        <v>15834.23</v>
      </c>
      <c r="T4891">
        <v>50.09</v>
      </c>
      <c r="U4891">
        <v>3.6705000000000001</v>
      </c>
      <c r="V4891">
        <v>9143</v>
      </c>
      <c r="W4891">
        <v>1.5804</v>
      </c>
      <c r="X4891">
        <v>116.37</v>
      </c>
      <c r="Y4891">
        <v>4.5815000000000001</v>
      </c>
      <c r="Z4891">
        <v>7.6390000000000002</v>
      </c>
      <c r="AA4891" t="s">
        <v>13</v>
      </c>
    </row>
    <row r="4892" spans="1:27" x14ac:dyDescent="0.2">
      <c r="A4892" s="1">
        <v>38982</v>
      </c>
      <c r="B4892">
        <v>126.79</v>
      </c>
      <c r="C4892">
        <v>340.44</v>
      </c>
      <c r="D4892">
        <v>115.9</v>
      </c>
      <c r="E4892">
        <v>391.22</v>
      </c>
      <c r="F4892">
        <v>2531.65</v>
      </c>
      <c r="G4892">
        <v>1510.825</v>
      </c>
      <c r="H4892">
        <v>965.23</v>
      </c>
      <c r="I4892">
        <v>681.71</v>
      </c>
      <c r="J4892">
        <v>2471.19</v>
      </c>
      <c r="K4892">
        <v>1518.229</v>
      </c>
      <c r="L4892" t="s">
        <v>13</v>
      </c>
      <c r="N4892">
        <v>589.6</v>
      </c>
      <c r="O4892">
        <v>60.41</v>
      </c>
      <c r="P4892">
        <v>549.25</v>
      </c>
      <c r="Q4892" t="s">
        <v>13</v>
      </c>
      <c r="R4892">
        <v>1314.78</v>
      </c>
      <c r="S4892">
        <v>15634.67</v>
      </c>
      <c r="T4892">
        <v>50.31</v>
      </c>
      <c r="U4892">
        <v>3.6755</v>
      </c>
      <c r="V4892">
        <v>9190</v>
      </c>
      <c r="W4892">
        <v>1.5837000000000001</v>
      </c>
      <c r="X4892">
        <v>116.56</v>
      </c>
      <c r="Y4892">
        <v>4.5420999999999996</v>
      </c>
      <c r="Z4892">
        <v>7.6369999999999996</v>
      </c>
      <c r="AA4892" t="s">
        <v>13</v>
      </c>
    </row>
    <row r="4893" spans="1:27" x14ac:dyDescent="0.2">
      <c r="A4893" s="1">
        <v>38985</v>
      </c>
      <c r="B4893">
        <v>126.43</v>
      </c>
      <c r="C4893">
        <v>340.22</v>
      </c>
      <c r="D4893">
        <v>115.57</v>
      </c>
      <c r="E4893">
        <v>391.36</v>
      </c>
      <c r="F4893">
        <v>2531.6799999999998</v>
      </c>
      <c r="G4893">
        <v>1506.7560000000001</v>
      </c>
      <c r="H4893">
        <v>965.44</v>
      </c>
      <c r="I4893">
        <v>686.74</v>
      </c>
      <c r="J4893">
        <v>2474.0700000000002</v>
      </c>
      <c r="K4893">
        <v>1517.5907</v>
      </c>
      <c r="L4893" t="s">
        <v>13</v>
      </c>
      <c r="N4893">
        <v>590.79</v>
      </c>
      <c r="O4893">
        <v>60.8</v>
      </c>
      <c r="P4893">
        <v>545</v>
      </c>
      <c r="Q4893" t="s">
        <v>13</v>
      </c>
      <c r="R4893">
        <v>1326.37</v>
      </c>
      <c r="S4893">
        <v>15633.81</v>
      </c>
      <c r="T4893">
        <v>50.366999999999997</v>
      </c>
      <c r="U4893">
        <v>3.68</v>
      </c>
      <c r="V4893">
        <v>9250</v>
      </c>
      <c r="W4893">
        <v>1.5863</v>
      </c>
      <c r="X4893">
        <v>116.61</v>
      </c>
      <c r="Y4893">
        <v>4.4992999999999999</v>
      </c>
      <c r="Z4893">
        <v>7.6609999999999996</v>
      </c>
      <c r="AA4893" t="s">
        <v>13</v>
      </c>
    </row>
    <row r="4894" spans="1:27" x14ac:dyDescent="0.2">
      <c r="A4894" s="1">
        <v>38986</v>
      </c>
      <c r="B4894">
        <v>125.51</v>
      </c>
      <c r="C4894">
        <v>339.31</v>
      </c>
      <c r="D4894">
        <v>114.58</v>
      </c>
      <c r="E4894">
        <v>389.53</v>
      </c>
      <c r="F4894">
        <v>2544.48</v>
      </c>
      <c r="G4894">
        <v>1500.105</v>
      </c>
      <c r="H4894">
        <v>965.66</v>
      </c>
      <c r="I4894">
        <v>688.63</v>
      </c>
      <c r="J4894">
        <v>2480.19</v>
      </c>
      <c r="K4894">
        <v>1522.4873</v>
      </c>
      <c r="L4894" t="s">
        <v>13</v>
      </c>
      <c r="N4894">
        <v>592</v>
      </c>
      <c r="O4894">
        <v>60.12</v>
      </c>
      <c r="P4894">
        <v>546.75</v>
      </c>
      <c r="Q4894" t="s">
        <v>13</v>
      </c>
      <c r="R4894">
        <v>1336.34</v>
      </c>
      <c r="S4894">
        <v>15557.45</v>
      </c>
      <c r="T4894">
        <v>50.31</v>
      </c>
      <c r="U4894">
        <v>3.6808999999999998</v>
      </c>
      <c r="V4894">
        <v>9230</v>
      </c>
      <c r="W4894">
        <v>1.5891999999999999</v>
      </c>
      <c r="X4894">
        <v>117.11</v>
      </c>
      <c r="Y4894">
        <v>4.5526999999999997</v>
      </c>
      <c r="Z4894">
        <v>7.6079999999999997</v>
      </c>
      <c r="AA4894" t="s">
        <v>13</v>
      </c>
    </row>
    <row r="4895" spans="1:27" x14ac:dyDescent="0.2">
      <c r="A4895" s="1">
        <v>38987</v>
      </c>
      <c r="B4895">
        <v>127.93</v>
      </c>
      <c r="C4895">
        <v>343.7</v>
      </c>
      <c r="D4895">
        <v>116.79</v>
      </c>
      <c r="E4895">
        <v>393.49</v>
      </c>
      <c r="F4895">
        <v>2556.71</v>
      </c>
      <c r="G4895">
        <v>1523.059</v>
      </c>
      <c r="H4895">
        <v>966.32</v>
      </c>
      <c r="I4895">
        <v>693.03</v>
      </c>
      <c r="J4895">
        <v>2514.39</v>
      </c>
      <c r="K4895">
        <v>1541.5436</v>
      </c>
      <c r="L4895" t="s">
        <v>13</v>
      </c>
      <c r="N4895">
        <v>603.1</v>
      </c>
      <c r="O4895">
        <v>62.21</v>
      </c>
      <c r="P4895">
        <v>542.5</v>
      </c>
      <c r="Q4895" t="s">
        <v>13</v>
      </c>
      <c r="R4895">
        <v>1336.59</v>
      </c>
      <c r="S4895">
        <v>15947.87</v>
      </c>
      <c r="T4895">
        <v>50.17</v>
      </c>
      <c r="U4895">
        <v>3.6819999999999999</v>
      </c>
      <c r="V4895">
        <v>9210</v>
      </c>
      <c r="W4895">
        <v>1.5878000000000001</v>
      </c>
      <c r="X4895">
        <v>117.5</v>
      </c>
      <c r="Y4895">
        <v>4.5561999999999996</v>
      </c>
      <c r="Z4895">
        <v>7.5789999999999997</v>
      </c>
      <c r="AA4895" t="s">
        <v>13</v>
      </c>
    </row>
    <row r="4896" spans="1:27" x14ac:dyDescent="0.2">
      <c r="A4896" s="1">
        <v>38988</v>
      </c>
      <c r="B4896">
        <v>128.21</v>
      </c>
      <c r="C4896">
        <v>343.95</v>
      </c>
      <c r="D4896">
        <v>117.06</v>
      </c>
      <c r="E4896">
        <v>393.76</v>
      </c>
      <c r="F4896">
        <v>2556.71</v>
      </c>
      <c r="G4896">
        <v>1533.8</v>
      </c>
      <c r="H4896">
        <v>968.88</v>
      </c>
      <c r="I4896">
        <v>687.9</v>
      </c>
      <c r="J4896">
        <v>2523.56</v>
      </c>
      <c r="K4896">
        <v>1541.6972000000001</v>
      </c>
      <c r="L4896" t="s">
        <v>13</v>
      </c>
      <c r="N4896">
        <v>601.29999999999995</v>
      </c>
      <c r="O4896">
        <v>62.54</v>
      </c>
      <c r="P4896">
        <v>552.75</v>
      </c>
      <c r="Q4896" t="s">
        <v>13</v>
      </c>
      <c r="R4896">
        <v>1339.15</v>
      </c>
      <c r="S4896">
        <v>16024.85</v>
      </c>
      <c r="T4896">
        <v>50.19</v>
      </c>
      <c r="U4896">
        <v>3.6865000000000001</v>
      </c>
      <c r="V4896">
        <v>9234</v>
      </c>
      <c r="W4896">
        <v>1.5873999999999999</v>
      </c>
      <c r="X4896">
        <v>117.81</v>
      </c>
      <c r="Y4896">
        <v>4.5632999999999999</v>
      </c>
      <c r="Z4896">
        <v>7.5789999999999997</v>
      </c>
      <c r="AA4896" t="s">
        <v>13</v>
      </c>
    </row>
    <row r="4897" spans="1:27" x14ac:dyDescent="0.2">
      <c r="A4897" s="1">
        <v>38989</v>
      </c>
      <c r="B4897">
        <v>128.47999999999999</v>
      </c>
      <c r="C4897">
        <v>344.09300000000002</v>
      </c>
      <c r="D4897">
        <v>117.24</v>
      </c>
      <c r="E4897">
        <v>392.94</v>
      </c>
      <c r="F4897">
        <v>2556.71</v>
      </c>
      <c r="G4897">
        <v>1534.615</v>
      </c>
      <c r="H4897">
        <v>967.55</v>
      </c>
      <c r="I4897">
        <v>686.1</v>
      </c>
      <c r="J4897">
        <v>2523.04</v>
      </c>
      <c r="K4897">
        <v>1541.6972000000001</v>
      </c>
      <c r="L4897" t="s">
        <v>13</v>
      </c>
      <c r="N4897">
        <v>598.29999999999995</v>
      </c>
      <c r="O4897">
        <v>62.48</v>
      </c>
      <c r="P4897">
        <v>547.5</v>
      </c>
      <c r="Q4897" t="s">
        <v>13</v>
      </c>
      <c r="R4897">
        <v>1335.85</v>
      </c>
      <c r="S4897">
        <v>16127.58</v>
      </c>
      <c r="T4897">
        <v>50.19</v>
      </c>
      <c r="U4897">
        <v>3.6880000000000002</v>
      </c>
      <c r="V4897">
        <v>9223</v>
      </c>
      <c r="W4897">
        <v>1.5880000000000001</v>
      </c>
      <c r="X4897">
        <v>118.18</v>
      </c>
      <c r="Y4897">
        <v>4.5777000000000001</v>
      </c>
      <c r="Z4897">
        <v>7.5030000000000001</v>
      </c>
      <c r="AA4897" t="s">
        <v>13</v>
      </c>
    </row>
    <row r="4898" spans="1:27" x14ac:dyDescent="0.2">
      <c r="A4898" s="1">
        <v>38992</v>
      </c>
      <c r="B4898">
        <v>129.6</v>
      </c>
      <c r="C4898">
        <v>345.57</v>
      </c>
      <c r="D4898">
        <v>118.32</v>
      </c>
      <c r="E4898">
        <v>394.29</v>
      </c>
      <c r="F4898">
        <v>2542.69</v>
      </c>
      <c r="G4898">
        <v>1528.9069999999999</v>
      </c>
      <c r="H4898">
        <v>969.67</v>
      </c>
      <c r="I4898">
        <v>683.84</v>
      </c>
      <c r="J4898">
        <v>2556.7199999999998</v>
      </c>
      <c r="K4898">
        <v>1542.4987000000001</v>
      </c>
      <c r="L4898" t="s">
        <v>13</v>
      </c>
      <c r="N4898">
        <v>596.70000000000005</v>
      </c>
      <c r="O4898">
        <v>60.45</v>
      </c>
      <c r="P4898">
        <v>545.25</v>
      </c>
      <c r="Q4898" t="s">
        <v>13</v>
      </c>
      <c r="R4898">
        <v>1331.32</v>
      </c>
      <c r="S4898">
        <v>16254.29</v>
      </c>
      <c r="T4898">
        <v>50.02</v>
      </c>
      <c r="U4898">
        <v>3.6894999999999998</v>
      </c>
      <c r="V4898">
        <v>9205</v>
      </c>
      <c r="W4898">
        <v>1.5840000000000001</v>
      </c>
      <c r="X4898">
        <v>117.65</v>
      </c>
      <c r="Y4898">
        <v>4.5423</v>
      </c>
      <c r="Z4898">
        <v>7.5960000000000001</v>
      </c>
      <c r="AA4898" t="s">
        <v>13</v>
      </c>
    </row>
    <row r="4899" spans="1:27" x14ac:dyDescent="0.2">
      <c r="A4899" s="1">
        <v>38993</v>
      </c>
      <c r="B4899">
        <v>129.15</v>
      </c>
      <c r="C4899">
        <v>345.43</v>
      </c>
      <c r="D4899">
        <v>117.89</v>
      </c>
      <c r="E4899">
        <v>394.49</v>
      </c>
      <c r="F4899">
        <v>2522.5</v>
      </c>
      <c r="G4899">
        <v>1537.71</v>
      </c>
      <c r="H4899">
        <v>967.56</v>
      </c>
      <c r="I4899">
        <v>681.84</v>
      </c>
      <c r="J4899">
        <v>2548.59</v>
      </c>
      <c r="K4899">
        <v>1539.1586</v>
      </c>
      <c r="L4899" t="s">
        <v>13</v>
      </c>
      <c r="N4899">
        <v>574.5</v>
      </c>
      <c r="O4899">
        <v>58.43</v>
      </c>
      <c r="P4899">
        <v>542.5</v>
      </c>
      <c r="Q4899" t="s">
        <v>13</v>
      </c>
      <c r="R4899">
        <v>1334.11</v>
      </c>
      <c r="S4899">
        <v>16242.09</v>
      </c>
      <c r="T4899">
        <v>49.89</v>
      </c>
      <c r="U4899">
        <v>3.6865000000000001</v>
      </c>
      <c r="V4899">
        <v>9210</v>
      </c>
      <c r="W4899">
        <v>1.5817000000000001</v>
      </c>
      <c r="X4899">
        <v>117.92</v>
      </c>
      <c r="Y4899">
        <v>4.5529000000000002</v>
      </c>
      <c r="Z4899">
        <v>7.58</v>
      </c>
      <c r="AA4899" t="s">
        <v>13</v>
      </c>
    </row>
    <row r="4900" spans="1:27" x14ac:dyDescent="0.2">
      <c r="A4900" s="1">
        <v>38994</v>
      </c>
      <c r="B4900">
        <v>127.91</v>
      </c>
      <c r="C4900">
        <v>342.12</v>
      </c>
      <c r="D4900">
        <v>116.75</v>
      </c>
      <c r="E4900">
        <v>390.74</v>
      </c>
      <c r="F4900">
        <v>2486.8200000000002</v>
      </c>
      <c r="G4900">
        <v>1537.085</v>
      </c>
      <c r="H4900">
        <v>964.06</v>
      </c>
      <c r="I4900">
        <v>687.96</v>
      </c>
      <c r="J4900">
        <v>2559.98</v>
      </c>
      <c r="K4900">
        <v>1527.1732</v>
      </c>
      <c r="L4900" t="s">
        <v>13</v>
      </c>
      <c r="N4900">
        <v>567</v>
      </c>
      <c r="O4900">
        <v>59.22</v>
      </c>
      <c r="P4900">
        <v>555.25</v>
      </c>
      <c r="Q4900" t="s">
        <v>13</v>
      </c>
      <c r="R4900">
        <v>1350.22</v>
      </c>
      <c r="S4900">
        <v>16082.55</v>
      </c>
      <c r="T4900">
        <v>50</v>
      </c>
      <c r="U4900">
        <v>3.6924999999999999</v>
      </c>
      <c r="V4900">
        <v>9221</v>
      </c>
      <c r="W4900">
        <v>1.585</v>
      </c>
      <c r="X4900">
        <v>117.9</v>
      </c>
      <c r="Y4900">
        <v>4.4856999999999996</v>
      </c>
      <c r="Z4900">
        <v>7.51</v>
      </c>
      <c r="AA4900" t="s">
        <v>13</v>
      </c>
    </row>
    <row r="4901" spans="1:27" x14ac:dyDescent="0.2">
      <c r="A4901" s="1">
        <v>38995</v>
      </c>
      <c r="B4901">
        <v>130.32</v>
      </c>
      <c r="C4901">
        <v>346.64</v>
      </c>
      <c r="D4901">
        <v>118.97</v>
      </c>
      <c r="E4901">
        <v>395.09</v>
      </c>
      <c r="F4901">
        <v>2561.06</v>
      </c>
      <c r="G4901">
        <v>1544.9780000000001</v>
      </c>
      <c r="H4901">
        <v>968.89</v>
      </c>
      <c r="I4901">
        <v>695.72</v>
      </c>
      <c r="J4901">
        <v>2592.31</v>
      </c>
      <c r="K4901">
        <v>1569.8259</v>
      </c>
      <c r="L4901" t="s">
        <v>13</v>
      </c>
      <c r="N4901">
        <v>574.29999999999995</v>
      </c>
      <c r="O4901">
        <v>60</v>
      </c>
      <c r="P4901">
        <v>565.5</v>
      </c>
      <c r="Q4901" t="s">
        <v>13</v>
      </c>
      <c r="R4901">
        <v>1353.22</v>
      </c>
      <c r="S4901">
        <v>16449.330000000002</v>
      </c>
      <c r="T4901">
        <v>49.994999999999997</v>
      </c>
      <c r="U4901">
        <v>3.6852</v>
      </c>
      <c r="V4901">
        <v>9209</v>
      </c>
      <c r="W4901">
        <v>1.5846</v>
      </c>
      <c r="X4901">
        <v>117.7</v>
      </c>
      <c r="Y4901">
        <v>4.5423</v>
      </c>
      <c r="Z4901">
        <v>7.4320000000000004</v>
      </c>
      <c r="AA4901" t="s">
        <v>13</v>
      </c>
    </row>
    <row r="4902" spans="1:27" x14ac:dyDescent="0.2">
      <c r="A4902" s="1">
        <v>38996</v>
      </c>
      <c r="B4902">
        <v>129.56</v>
      </c>
      <c r="C4902">
        <v>346.22</v>
      </c>
      <c r="D4902">
        <v>118.25</v>
      </c>
      <c r="E4902">
        <v>395.18</v>
      </c>
      <c r="F4902">
        <v>2560.2199999999998</v>
      </c>
      <c r="G4902">
        <v>1549.6289999999999</v>
      </c>
      <c r="H4902">
        <v>970.98</v>
      </c>
      <c r="I4902">
        <v>694.6</v>
      </c>
      <c r="J4902">
        <v>2600.66</v>
      </c>
      <c r="K4902">
        <v>1577.6688999999999</v>
      </c>
      <c r="L4902" t="s">
        <v>13</v>
      </c>
      <c r="N4902">
        <v>574.1</v>
      </c>
      <c r="O4902">
        <v>59.83</v>
      </c>
      <c r="P4902">
        <v>564</v>
      </c>
      <c r="Q4902" t="s">
        <v>13</v>
      </c>
      <c r="R4902">
        <v>1349.58</v>
      </c>
      <c r="S4902">
        <v>16436.060000000001</v>
      </c>
      <c r="T4902">
        <v>49.993000000000002</v>
      </c>
      <c r="U4902">
        <v>3.6875</v>
      </c>
      <c r="V4902">
        <v>9208</v>
      </c>
      <c r="W4902">
        <v>1.5888</v>
      </c>
      <c r="X4902">
        <v>119.02</v>
      </c>
      <c r="Y4902">
        <v>4.6418999999999997</v>
      </c>
      <c r="Z4902">
        <v>7.4050000000000002</v>
      </c>
      <c r="AA4902" t="s">
        <v>13</v>
      </c>
    </row>
    <row r="4903" spans="1:27" x14ac:dyDescent="0.2">
      <c r="A4903" s="1">
        <v>38999</v>
      </c>
      <c r="B4903">
        <v>128.94999999999999</v>
      </c>
      <c r="C4903">
        <v>342.97</v>
      </c>
      <c r="D4903">
        <v>117.66</v>
      </c>
      <c r="E4903">
        <v>390.28</v>
      </c>
      <c r="F4903">
        <v>2551.92</v>
      </c>
      <c r="G4903">
        <v>1543.424</v>
      </c>
      <c r="H4903">
        <v>969.38</v>
      </c>
      <c r="I4903">
        <v>692.26</v>
      </c>
      <c r="J4903">
        <v>2576.14</v>
      </c>
      <c r="K4903">
        <v>1563.2995000000001</v>
      </c>
      <c r="L4903" t="s">
        <v>13</v>
      </c>
      <c r="N4903">
        <v>577.1</v>
      </c>
      <c r="O4903">
        <v>60.54</v>
      </c>
      <c r="P4903">
        <v>574.5</v>
      </c>
      <c r="Q4903" t="s">
        <v>13</v>
      </c>
      <c r="R4903">
        <v>1350.66</v>
      </c>
      <c r="S4903">
        <v>16436.060000000001</v>
      </c>
      <c r="T4903">
        <v>50.148000000000003</v>
      </c>
      <c r="U4903">
        <v>3.6949999999999998</v>
      </c>
      <c r="V4903">
        <v>9228</v>
      </c>
      <c r="W4903">
        <v>1.5906</v>
      </c>
      <c r="X4903">
        <v>119.11</v>
      </c>
      <c r="Y4903">
        <v>4.6418999999999997</v>
      </c>
      <c r="Z4903">
        <v>7.4050000000000002</v>
      </c>
      <c r="AA4903" t="s">
        <v>13</v>
      </c>
    </row>
    <row r="4904" spans="1:27" x14ac:dyDescent="0.2">
      <c r="A4904" s="1">
        <v>39000</v>
      </c>
      <c r="B4904">
        <v>129.11000000000001</v>
      </c>
      <c r="C4904">
        <v>345.25</v>
      </c>
      <c r="D4904">
        <v>117.67</v>
      </c>
      <c r="E4904">
        <v>392.52</v>
      </c>
      <c r="F4904">
        <v>2528.98</v>
      </c>
      <c r="G4904">
        <v>1554.9169999999999</v>
      </c>
      <c r="H4904">
        <v>969.71</v>
      </c>
      <c r="I4904">
        <v>699.16</v>
      </c>
      <c r="J4904">
        <v>2597.59</v>
      </c>
      <c r="K4904">
        <v>1560.2013999999999</v>
      </c>
      <c r="L4904" t="s">
        <v>13</v>
      </c>
      <c r="N4904">
        <v>573</v>
      </c>
      <c r="O4904">
        <v>59.34</v>
      </c>
      <c r="P4904">
        <v>560.5</v>
      </c>
      <c r="Q4904" t="s">
        <v>13</v>
      </c>
      <c r="R4904">
        <v>1353.42</v>
      </c>
      <c r="S4904">
        <v>16477.25</v>
      </c>
      <c r="T4904">
        <v>50.07</v>
      </c>
      <c r="U4904">
        <v>3.6945000000000001</v>
      </c>
      <c r="V4904">
        <v>9225</v>
      </c>
      <c r="W4904">
        <v>1.5888</v>
      </c>
      <c r="X4904">
        <v>119.72</v>
      </c>
      <c r="Y4904">
        <v>4.71</v>
      </c>
      <c r="Z4904">
        <v>7.3849999999999998</v>
      </c>
      <c r="AA4904" t="s">
        <v>13</v>
      </c>
    </row>
    <row r="4905" spans="1:27" x14ac:dyDescent="0.2">
      <c r="A4905" s="1">
        <v>39001</v>
      </c>
      <c r="B4905">
        <v>128.80000000000001</v>
      </c>
      <c r="C4905">
        <v>346.01</v>
      </c>
      <c r="D4905">
        <v>117.2</v>
      </c>
      <c r="E4905">
        <v>392.25</v>
      </c>
      <c r="F4905">
        <v>2527.27</v>
      </c>
      <c r="G4905">
        <v>1553.1189999999999</v>
      </c>
      <c r="H4905">
        <v>970.37</v>
      </c>
      <c r="I4905">
        <v>697.82</v>
      </c>
      <c r="J4905">
        <v>2588.66</v>
      </c>
      <c r="K4905">
        <v>1564.7607</v>
      </c>
      <c r="L4905" t="s">
        <v>13</v>
      </c>
      <c r="N4905">
        <v>573</v>
      </c>
      <c r="O4905">
        <v>58.65</v>
      </c>
      <c r="P4905">
        <v>562.25</v>
      </c>
      <c r="Q4905" t="s">
        <v>13</v>
      </c>
      <c r="R4905">
        <v>1349.95</v>
      </c>
      <c r="S4905">
        <v>16400.57</v>
      </c>
      <c r="T4905">
        <v>50.02</v>
      </c>
      <c r="U4905">
        <v>3.6955</v>
      </c>
      <c r="V4905">
        <v>9223</v>
      </c>
      <c r="W4905">
        <v>1.5889</v>
      </c>
      <c r="X4905">
        <v>119.79</v>
      </c>
      <c r="Y4905">
        <v>4.7422000000000004</v>
      </c>
      <c r="Z4905">
        <v>7.34</v>
      </c>
      <c r="AA4905" t="s">
        <v>13</v>
      </c>
    </row>
    <row r="4906" spans="1:27" x14ac:dyDescent="0.2">
      <c r="A4906" s="1">
        <v>39002</v>
      </c>
      <c r="B4906">
        <v>128.66999999999999</v>
      </c>
      <c r="C4906">
        <v>347.06</v>
      </c>
      <c r="D4906">
        <v>117.04</v>
      </c>
      <c r="E4906">
        <v>393.79</v>
      </c>
      <c r="F4906">
        <v>2534.4</v>
      </c>
      <c r="G4906">
        <v>1549.5350000000001</v>
      </c>
      <c r="H4906">
        <v>975.62</v>
      </c>
      <c r="I4906">
        <v>709.67</v>
      </c>
      <c r="J4906">
        <v>2587.65</v>
      </c>
      <c r="K4906">
        <v>1570.2850000000001</v>
      </c>
      <c r="L4906" t="s">
        <v>13</v>
      </c>
      <c r="N4906">
        <v>579.29999999999995</v>
      </c>
      <c r="O4906">
        <v>58.76</v>
      </c>
      <c r="P4906">
        <v>579.75</v>
      </c>
      <c r="Q4906" t="s">
        <v>13</v>
      </c>
      <c r="R4906">
        <v>1362.83</v>
      </c>
      <c r="S4906">
        <v>16368.81</v>
      </c>
      <c r="T4906">
        <v>50.024999999999999</v>
      </c>
      <c r="U4906">
        <v>3.694</v>
      </c>
      <c r="V4906">
        <v>9221</v>
      </c>
      <c r="W4906">
        <v>1.5832999999999999</v>
      </c>
      <c r="X4906">
        <v>119.37</v>
      </c>
      <c r="Y4906">
        <v>4.7316000000000003</v>
      </c>
      <c r="Z4906">
        <v>7.391</v>
      </c>
      <c r="AA4906" t="s">
        <v>13</v>
      </c>
    </row>
    <row r="4907" spans="1:27" x14ac:dyDescent="0.2">
      <c r="A4907" s="1">
        <v>39003</v>
      </c>
      <c r="B4907">
        <v>129.63999999999999</v>
      </c>
      <c r="C4907">
        <v>350.69</v>
      </c>
      <c r="D4907">
        <v>117.95</v>
      </c>
      <c r="E4907">
        <v>398.71</v>
      </c>
      <c r="F4907">
        <v>2557.25</v>
      </c>
      <c r="G4907">
        <v>1572.1980000000001</v>
      </c>
      <c r="H4907">
        <v>983.54</v>
      </c>
      <c r="I4907">
        <v>712.05</v>
      </c>
      <c r="J4907">
        <v>2609.9</v>
      </c>
      <c r="K4907">
        <v>1585.5247999999999</v>
      </c>
      <c r="L4907" t="s">
        <v>13</v>
      </c>
      <c r="N4907">
        <v>590.4</v>
      </c>
      <c r="O4907">
        <v>59.52</v>
      </c>
      <c r="P4907">
        <v>591.5</v>
      </c>
      <c r="Q4907" t="s">
        <v>13</v>
      </c>
      <c r="R4907">
        <v>1365.62</v>
      </c>
      <c r="S4907">
        <v>16536.54</v>
      </c>
      <c r="T4907">
        <v>50.005000000000003</v>
      </c>
      <c r="U4907">
        <v>3.6802999999999999</v>
      </c>
      <c r="V4907">
        <v>9207</v>
      </c>
      <c r="W4907">
        <v>1.5871999999999999</v>
      </c>
      <c r="X4907">
        <v>119.63</v>
      </c>
      <c r="Y4907">
        <v>4.7569999999999997</v>
      </c>
      <c r="Z4907">
        <v>7.4390000000000001</v>
      </c>
      <c r="AA4907" t="s">
        <v>13</v>
      </c>
    </row>
    <row r="4908" spans="1:27" x14ac:dyDescent="0.2">
      <c r="A4908" s="1">
        <v>39006</v>
      </c>
      <c r="B4908">
        <v>131.19</v>
      </c>
      <c r="C4908">
        <v>353.03</v>
      </c>
      <c r="D4908">
        <v>119.43</v>
      </c>
      <c r="E4908">
        <v>401.11</v>
      </c>
      <c r="F4908">
        <v>2584.1999999999998</v>
      </c>
      <c r="G4908">
        <v>1561.7860000000001</v>
      </c>
      <c r="H4908">
        <v>983.79</v>
      </c>
      <c r="I4908">
        <v>717.11</v>
      </c>
      <c r="J4908">
        <v>2611.92</v>
      </c>
      <c r="K4908">
        <v>1600.5143</v>
      </c>
      <c r="L4908" t="s">
        <v>13</v>
      </c>
      <c r="N4908">
        <v>596</v>
      </c>
      <c r="O4908">
        <v>59.96</v>
      </c>
      <c r="P4908">
        <v>589</v>
      </c>
      <c r="Q4908" t="s">
        <v>13</v>
      </c>
      <c r="R4908">
        <v>1369.06</v>
      </c>
      <c r="S4908">
        <v>16692.759999999998</v>
      </c>
      <c r="T4908">
        <v>50</v>
      </c>
      <c r="U4908">
        <v>3.6835</v>
      </c>
      <c r="V4908">
        <v>9165</v>
      </c>
      <c r="W4908">
        <v>1.5842000000000001</v>
      </c>
      <c r="X4908">
        <v>119.04</v>
      </c>
      <c r="Y4908">
        <v>4.7355</v>
      </c>
      <c r="Z4908">
        <v>7.4390000000000001</v>
      </c>
      <c r="AA4908" t="s">
        <v>13</v>
      </c>
    </row>
    <row r="4909" spans="1:27" x14ac:dyDescent="0.2">
      <c r="A4909" s="1">
        <v>39007</v>
      </c>
      <c r="B4909">
        <v>130.91999999999999</v>
      </c>
      <c r="C4909">
        <v>351.49</v>
      </c>
      <c r="D4909">
        <v>119.24</v>
      </c>
      <c r="E4909">
        <v>399.53</v>
      </c>
      <c r="F4909">
        <v>2543.48</v>
      </c>
      <c r="G4909">
        <v>1566.8240000000001</v>
      </c>
      <c r="H4909">
        <v>977.23</v>
      </c>
      <c r="I4909">
        <v>710.74</v>
      </c>
      <c r="J4909">
        <v>2580.52</v>
      </c>
      <c r="K4909">
        <v>1580.2683</v>
      </c>
      <c r="L4909" t="s">
        <v>13</v>
      </c>
      <c r="N4909">
        <v>590.1</v>
      </c>
      <c r="O4909">
        <v>60.94</v>
      </c>
      <c r="P4909">
        <v>600.5</v>
      </c>
      <c r="Q4909" t="s">
        <v>13</v>
      </c>
      <c r="R4909">
        <v>1364.05</v>
      </c>
      <c r="S4909">
        <v>16611.59</v>
      </c>
      <c r="T4909">
        <v>49.948</v>
      </c>
      <c r="U4909">
        <v>3.6745000000000001</v>
      </c>
      <c r="V4909">
        <v>9152</v>
      </c>
      <c r="W4909">
        <v>1.5780000000000001</v>
      </c>
      <c r="X4909">
        <v>118.75</v>
      </c>
      <c r="Y4909">
        <v>4.7283999999999997</v>
      </c>
      <c r="Z4909">
        <v>7.4390000000000001</v>
      </c>
      <c r="AA4909" t="s">
        <v>13</v>
      </c>
    </row>
    <row r="4910" spans="1:27" x14ac:dyDescent="0.2">
      <c r="A4910" s="1">
        <v>39008</v>
      </c>
      <c r="B4910">
        <v>130.79</v>
      </c>
      <c r="C4910">
        <v>352</v>
      </c>
      <c r="D4910">
        <v>118.98</v>
      </c>
      <c r="E4910">
        <v>399.13</v>
      </c>
      <c r="F4910">
        <v>2546.5300000000002</v>
      </c>
      <c r="G4910">
        <v>1564.549</v>
      </c>
      <c r="H4910">
        <v>975.89</v>
      </c>
      <c r="I4910">
        <v>718.74</v>
      </c>
      <c r="J4910">
        <v>2581.7199999999998</v>
      </c>
      <c r="K4910">
        <v>1584.3776</v>
      </c>
      <c r="L4910" t="s">
        <v>13</v>
      </c>
      <c r="N4910">
        <v>590.20000000000005</v>
      </c>
      <c r="O4910">
        <v>59.58</v>
      </c>
      <c r="P4910">
        <v>604.5</v>
      </c>
      <c r="Q4910" t="s">
        <v>13</v>
      </c>
      <c r="R4910">
        <v>1365.96</v>
      </c>
      <c r="S4910">
        <v>16653</v>
      </c>
      <c r="T4910">
        <v>49.91</v>
      </c>
      <c r="U4910">
        <v>3.6715</v>
      </c>
      <c r="V4910">
        <v>9155</v>
      </c>
      <c r="W4910">
        <v>1.5762</v>
      </c>
      <c r="X4910">
        <v>118.91</v>
      </c>
      <c r="Y4910">
        <v>4.7213000000000003</v>
      </c>
      <c r="Z4910">
        <v>7.28</v>
      </c>
      <c r="AA4910" t="s">
        <v>13</v>
      </c>
    </row>
    <row r="4911" spans="1:27" x14ac:dyDescent="0.2">
      <c r="A4911" s="1">
        <v>39009</v>
      </c>
      <c r="B4911">
        <v>130.97</v>
      </c>
      <c r="C4911">
        <v>351.66</v>
      </c>
      <c r="D4911">
        <v>119.17</v>
      </c>
      <c r="E4911">
        <v>398.52</v>
      </c>
      <c r="F4911">
        <v>2597.15</v>
      </c>
      <c r="G4911">
        <v>1568.595</v>
      </c>
      <c r="H4911">
        <v>978.77</v>
      </c>
      <c r="I4911">
        <v>720.87</v>
      </c>
      <c r="J4911">
        <v>2607.42</v>
      </c>
      <c r="K4911">
        <v>1610.8801000000001</v>
      </c>
      <c r="L4911" t="s">
        <v>13</v>
      </c>
      <c r="N4911">
        <v>599.4</v>
      </c>
      <c r="O4911">
        <v>60.87</v>
      </c>
      <c r="P4911">
        <v>608</v>
      </c>
      <c r="Q4911" t="s">
        <v>13</v>
      </c>
      <c r="R4911">
        <v>1366.96</v>
      </c>
      <c r="S4911">
        <v>16551.36</v>
      </c>
      <c r="T4911">
        <v>50.01</v>
      </c>
      <c r="U4911">
        <v>3.6743999999999999</v>
      </c>
      <c r="V4911">
        <v>9155</v>
      </c>
      <c r="W4911">
        <v>1.5734999999999999</v>
      </c>
      <c r="X4911">
        <v>118.17</v>
      </c>
      <c r="Y4911">
        <v>4.7465999999999999</v>
      </c>
      <c r="Z4911">
        <v>7.1970000000000001</v>
      </c>
      <c r="AA4911" t="s">
        <v>13</v>
      </c>
    </row>
    <row r="4912" spans="1:27" x14ac:dyDescent="0.2">
      <c r="A4912" s="1">
        <v>39010</v>
      </c>
      <c r="B4912">
        <v>131.5</v>
      </c>
      <c r="C4912">
        <v>353.94</v>
      </c>
      <c r="D4912">
        <v>119.56</v>
      </c>
      <c r="E4912">
        <v>400.65</v>
      </c>
      <c r="F4912">
        <v>2617.41</v>
      </c>
      <c r="G4912">
        <v>1572.846</v>
      </c>
      <c r="H4912">
        <v>979.19</v>
      </c>
      <c r="I4912">
        <v>724.98</v>
      </c>
      <c r="J4912">
        <v>2631.19</v>
      </c>
      <c r="K4912">
        <v>1623.6898000000001</v>
      </c>
      <c r="L4912" t="s">
        <v>13</v>
      </c>
      <c r="N4912">
        <v>591.5</v>
      </c>
      <c r="O4912">
        <v>59.68</v>
      </c>
      <c r="P4912">
        <v>606.5</v>
      </c>
      <c r="Q4912" t="s">
        <v>13</v>
      </c>
      <c r="R4912">
        <v>1368.6</v>
      </c>
      <c r="S4912">
        <v>16651.63</v>
      </c>
      <c r="T4912">
        <v>50.115000000000002</v>
      </c>
      <c r="U4912">
        <v>3.6760000000000002</v>
      </c>
      <c r="V4912">
        <v>9160</v>
      </c>
      <c r="W4912">
        <v>1.5737000000000001</v>
      </c>
      <c r="X4912">
        <v>118.75</v>
      </c>
      <c r="Y4912">
        <v>4.7576999999999998</v>
      </c>
      <c r="Z4912">
        <v>7.218</v>
      </c>
      <c r="AA4912" t="s">
        <v>13</v>
      </c>
    </row>
    <row r="4913" spans="1:27" x14ac:dyDescent="0.2">
      <c r="A4913" s="1">
        <v>39013</v>
      </c>
      <c r="B4913">
        <v>131.71</v>
      </c>
      <c r="C4913">
        <v>353.14</v>
      </c>
      <c r="D4913">
        <v>119.78</v>
      </c>
      <c r="E4913">
        <v>399.32</v>
      </c>
      <c r="F4913">
        <v>2625.52</v>
      </c>
      <c r="G4913">
        <v>1572.846</v>
      </c>
      <c r="H4913">
        <v>979.19</v>
      </c>
      <c r="I4913">
        <v>724.98</v>
      </c>
      <c r="J4913">
        <v>2637.39</v>
      </c>
      <c r="K4913">
        <v>1635.2755999999999</v>
      </c>
      <c r="L4913" t="s">
        <v>13</v>
      </c>
      <c r="N4913">
        <v>581.95000000000005</v>
      </c>
      <c r="O4913">
        <v>59.21</v>
      </c>
      <c r="P4913">
        <v>617.5</v>
      </c>
      <c r="Q4913" t="s">
        <v>13</v>
      </c>
      <c r="R4913">
        <v>1377.02</v>
      </c>
      <c r="S4913">
        <v>16788.82</v>
      </c>
      <c r="T4913">
        <v>50.045000000000002</v>
      </c>
      <c r="U4913">
        <v>3.6764999999999999</v>
      </c>
      <c r="V4913">
        <v>9155</v>
      </c>
      <c r="W4913">
        <v>1.5766</v>
      </c>
      <c r="X4913">
        <v>119.35</v>
      </c>
      <c r="Y4913">
        <v>4.8011999999999997</v>
      </c>
      <c r="Z4913">
        <v>7.335</v>
      </c>
      <c r="AA4913" t="s">
        <v>13</v>
      </c>
    </row>
    <row r="4914" spans="1:27" x14ac:dyDescent="0.2">
      <c r="A4914" s="1">
        <v>39014</v>
      </c>
      <c r="B4914">
        <v>131.9</v>
      </c>
      <c r="C4914">
        <v>353.71</v>
      </c>
      <c r="D4914">
        <v>120.05</v>
      </c>
      <c r="E4914">
        <v>400.95</v>
      </c>
      <c r="F4914">
        <v>2625.52</v>
      </c>
      <c r="G4914">
        <v>1572.846</v>
      </c>
      <c r="H4914">
        <v>979.19</v>
      </c>
      <c r="I4914">
        <v>728.53</v>
      </c>
      <c r="J4914">
        <v>2637.39</v>
      </c>
      <c r="K4914">
        <v>1634.9489000000001</v>
      </c>
      <c r="L4914" t="s">
        <v>13</v>
      </c>
      <c r="N4914">
        <v>586.45000000000005</v>
      </c>
      <c r="O4914">
        <v>59.86</v>
      </c>
      <c r="P4914">
        <v>623.5</v>
      </c>
      <c r="Q4914" t="s">
        <v>13</v>
      </c>
      <c r="R4914">
        <v>1377.38</v>
      </c>
      <c r="S4914">
        <v>16780.47</v>
      </c>
      <c r="T4914">
        <v>50.05</v>
      </c>
      <c r="U4914">
        <v>3.6764999999999999</v>
      </c>
      <c r="V4914">
        <v>9155</v>
      </c>
      <c r="W4914">
        <v>1.5744</v>
      </c>
      <c r="X4914">
        <v>119.38</v>
      </c>
      <c r="Y4914">
        <v>4.7976999999999999</v>
      </c>
      <c r="Z4914">
        <v>7.21</v>
      </c>
      <c r="AA4914" t="s">
        <v>13</v>
      </c>
    </row>
    <row r="4915" spans="1:27" x14ac:dyDescent="0.2">
      <c r="A4915" s="1">
        <v>39015</v>
      </c>
      <c r="B4915">
        <v>131.96</v>
      </c>
      <c r="C4915">
        <v>355.35</v>
      </c>
      <c r="D4915">
        <v>119.93</v>
      </c>
      <c r="E4915">
        <v>401.94</v>
      </c>
      <c r="F4915">
        <v>2678.72</v>
      </c>
      <c r="G4915">
        <v>1572.846</v>
      </c>
      <c r="H4915">
        <v>979.19</v>
      </c>
      <c r="I4915">
        <v>732.8</v>
      </c>
      <c r="J4915">
        <v>2659.27</v>
      </c>
      <c r="K4915">
        <v>1681.029</v>
      </c>
      <c r="L4915" t="s">
        <v>13</v>
      </c>
      <c r="N4915">
        <v>591.04999999999995</v>
      </c>
      <c r="O4915">
        <v>62.05</v>
      </c>
      <c r="P4915">
        <v>622</v>
      </c>
      <c r="Q4915" t="s">
        <v>13</v>
      </c>
      <c r="R4915">
        <v>1382.23</v>
      </c>
      <c r="S4915">
        <v>16699.3</v>
      </c>
      <c r="T4915">
        <v>49.95</v>
      </c>
      <c r="U4915">
        <v>3.6779999999999999</v>
      </c>
      <c r="V4915">
        <v>9145</v>
      </c>
      <c r="W4915">
        <v>1.5711999999999999</v>
      </c>
      <c r="X4915">
        <v>119.13</v>
      </c>
      <c r="Y4915">
        <v>4.7435999999999998</v>
      </c>
      <c r="Z4915">
        <v>7.3479999999999999</v>
      </c>
      <c r="AA4915" t="s">
        <v>13</v>
      </c>
    </row>
    <row r="4916" spans="1:27" x14ac:dyDescent="0.2">
      <c r="A4916" s="1">
        <v>39016</v>
      </c>
      <c r="B4916">
        <v>133.32</v>
      </c>
      <c r="C4916">
        <v>358.33</v>
      </c>
      <c r="D4916">
        <v>121.17</v>
      </c>
      <c r="E4916">
        <v>404.88</v>
      </c>
      <c r="F4916">
        <v>2682.94</v>
      </c>
      <c r="G4916">
        <v>1572.846</v>
      </c>
      <c r="H4916">
        <v>982.63</v>
      </c>
      <c r="I4916">
        <v>728.49</v>
      </c>
      <c r="J4916">
        <v>2686.74</v>
      </c>
      <c r="K4916">
        <v>1678.8987</v>
      </c>
      <c r="L4916" t="s">
        <v>13</v>
      </c>
      <c r="N4916">
        <v>597.15</v>
      </c>
      <c r="O4916">
        <v>60.77</v>
      </c>
      <c r="P4916">
        <v>627.75</v>
      </c>
      <c r="Q4916" t="s">
        <v>13</v>
      </c>
      <c r="R4916">
        <v>1389.09</v>
      </c>
      <c r="S4916">
        <v>16811.599999999999</v>
      </c>
      <c r="T4916">
        <v>49.89</v>
      </c>
      <c r="U4916">
        <v>3.6661000000000001</v>
      </c>
      <c r="V4916">
        <v>9112</v>
      </c>
      <c r="W4916">
        <v>1.5662</v>
      </c>
      <c r="X4916">
        <v>118.4</v>
      </c>
      <c r="Y4916">
        <v>4.6894999999999998</v>
      </c>
      <c r="Z4916">
        <v>7.3129999999999997</v>
      </c>
      <c r="AA4916" t="s">
        <v>13</v>
      </c>
    </row>
    <row r="4917" spans="1:27" x14ac:dyDescent="0.2">
      <c r="A4917" s="1">
        <v>39017</v>
      </c>
      <c r="B4917">
        <v>133.37</v>
      </c>
      <c r="C4917">
        <v>358.67</v>
      </c>
      <c r="D4917">
        <v>121.19</v>
      </c>
      <c r="E4917">
        <v>405.15</v>
      </c>
      <c r="F4917">
        <v>2702.37</v>
      </c>
      <c r="G4917">
        <v>1572.846</v>
      </c>
      <c r="H4917">
        <v>989.9</v>
      </c>
      <c r="I4917">
        <v>725.77</v>
      </c>
      <c r="J4917">
        <v>2677.78</v>
      </c>
      <c r="K4917">
        <v>1698.2098000000001</v>
      </c>
      <c r="L4917" t="s">
        <v>13</v>
      </c>
      <c r="N4917">
        <v>599.95000000000005</v>
      </c>
      <c r="O4917">
        <v>61.08</v>
      </c>
      <c r="P4917">
        <v>635.5</v>
      </c>
      <c r="Q4917" t="s">
        <v>13</v>
      </c>
      <c r="R4917">
        <v>1377.34</v>
      </c>
      <c r="S4917">
        <v>16669.07</v>
      </c>
      <c r="T4917">
        <v>49.835000000000001</v>
      </c>
      <c r="U4917">
        <v>3.6515</v>
      </c>
      <c r="V4917">
        <v>9093</v>
      </c>
      <c r="W4917">
        <v>1.5598000000000001</v>
      </c>
      <c r="X4917">
        <v>117.61</v>
      </c>
      <c r="Y4917">
        <v>4.6321000000000003</v>
      </c>
      <c r="Z4917">
        <v>7.2430000000000003</v>
      </c>
      <c r="AA4917" t="s">
        <v>13</v>
      </c>
    </row>
    <row r="4918" spans="1:27" x14ac:dyDescent="0.2">
      <c r="A4918" s="1">
        <v>39020</v>
      </c>
      <c r="B4918">
        <v>132.04</v>
      </c>
      <c r="C4918">
        <v>358.7</v>
      </c>
      <c r="D4918">
        <v>119.61</v>
      </c>
      <c r="E4918">
        <v>403.4</v>
      </c>
      <c r="F4918">
        <v>2708.19</v>
      </c>
      <c r="G4918">
        <v>1580.1890000000001</v>
      </c>
      <c r="H4918">
        <v>986.07</v>
      </c>
      <c r="I4918">
        <v>718.74</v>
      </c>
      <c r="J4918">
        <v>2637.59</v>
      </c>
      <c r="K4918">
        <v>1700.0060000000001</v>
      </c>
      <c r="L4918" t="s">
        <v>13</v>
      </c>
      <c r="N4918">
        <v>604.1</v>
      </c>
      <c r="O4918">
        <v>58.68</v>
      </c>
      <c r="P4918">
        <v>639.75</v>
      </c>
      <c r="Q4918" t="s">
        <v>13</v>
      </c>
      <c r="R4918">
        <v>1377.93</v>
      </c>
      <c r="S4918">
        <v>16351.85</v>
      </c>
      <c r="T4918">
        <v>49.82</v>
      </c>
      <c r="U4918">
        <v>3.6436000000000002</v>
      </c>
      <c r="V4918">
        <v>9107</v>
      </c>
      <c r="W4918">
        <v>1.5613999999999999</v>
      </c>
      <c r="X4918">
        <v>117.49</v>
      </c>
      <c r="Y4918">
        <v>4.6321000000000003</v>
      </c>
      <c r="Z4918">
        <v>7.21</v>
      </c>
      <c r="AA4918" t="s">
        <v>13</v>
      </c>
    </row>
    <row r="4919" spans="1:27" x14ac:dyDescent="0.2">
      <c r="A4919" s="1">
        <v>39021</v>
      </c>
      <c r="B4919">
        <v>132.24</v>
      </c>
      <c r="C4919">
        <v>359.83499999999998</v>
      </c>
      <c r="D4919">
        <v>119.76</v>
      </c>
      <c r="E4919">
        <v>404.6</v>
      </c>
      <c r="F4919">
        <v>2708.5</v>
      </c>
      <c r="G4919">
        <v>1582.626</v>
      </c>
      <c r="H4919">
        <v>988.3</v>
      </c>
      <c r="I4919">
        <v>722.46</v>
      </c>
      <c r="J4919">
        <v>2646.35</v>
      </c>
      <c r="K4919">
        <v>1691.2381</v>
      </c>
      <c r="L4919" t="s">
        <v>13</v>
      </c>
      <c r="N4919">
        <v>606.6</v>
      </c>
      <c r="O4919">
        <v>59.03</v>
      </c>
      <c r="P4919">
        <v>630.25</v>
      </c>
      <c r="Q4919" t="s">
        <v>13</v>
      </c>
      <c r="R4919">
        <v>1377.94</v>
      </c>
      <c r="S4919">
        <v>16399.39</v>
      </c>
      <c r="T4919">
        <v>49.84</v>
      </c>
      <c r="U4919">
        <v>3.6541000000000001</v>
      </c>
      <c r="V4919">
        <v>9115</v>
      </c>
      <c r="W4919">
        <v>1.5564</v>
      </c>
      <c r="X4919">
        <v>116.98</v>
      </c>
      <c r="Y4919">
        <v>4.5613999999999999</v>
      </c>
      <c r="Z4919">
        <v>7.101</v>
      </c>
      <c r="AA4919" t="s">
        <v>13</v>
      </c>
    </row>
    <row r="4920" spans="1:27" x14ac:dyDescent="0.2">
      <c r="A4920" s="1">
        <v>39022</v>
      </c>
      <c r="B4920">
        <v>133</v>
      </c>
      <c r="C4920">
        <v>362.48</v>
      </c>
      <c r="D4920">
        <v>120.4</v>
      </c>
      <c r="E4920">
        <v>407.4</v>
      </c>
      <c r="F4920">
        <v>2708.5</v>
      </c>
      <c r="G4920">
        <v>1589.8679999999999</v>
      </c>
      <c r="H4920">
        <v>989.34</v>
      </c>
      <c r="I4920">
        <v>730.87</v>
      </c>
      <c r="J4920">
        <v>2684.13</v>
      </c>
      <c r="K4920">
        <v>1691.2381</v>
      </c>
      <c r="L4920" t="s">
        <v>13</v>
      </c>
      <c r="N4920">
        <v>617.6</v>
      </c>
      <c r="O4920">
        <v>58.98</v>
      </c>
      <c r="P4920">
        <v>645</v>
      </c>
      <c r="Q4920" t="s">
        <v>13</v>
      </c>
      <c r="R4920">
        <v>1367.81</v>
      </c>
      <c r="S4920">
        <v>16375.26</v>
      </c>
      <c r="T4920">
        <v>49.84</v>
      </c>
      <c r="U4920">
        <v>3.6495000000000002</v>
      </c>
      <c r="V4920">
        <v>9106</v>
      </c>
      <c r="W4920">
        <v>1.5611999999999999</v>
      </c>
      <c r="X4920">
        <v>117.04</v>
      </c>
      <c r="Y4920">
        <v>4.5190000000000001</v>
      </c>
      <c r="Z4920">
        <v>7.0890000000000004</v>
      </c>
      <c r="AA4920" t="s">
        <v>13</v>
      </c>
    </row>
    <row r="4921" spans="1:27" x14ac:dyDescent="0.2">
      <c r="A4921" s="1">
        <v>39023</v>
      </c>
      <c r="B4921">
        <v>133.01</v>
      </c>
      <c r="C4921">
        <v>364.03</v>
      </c>
      <c r="D4921">
        <v>120.47</v>
      </c>
      <c r="E4921">
        <v>410.58</v>
      </c>
      <c r="F4921">
        <v>2721.78</v>
      </c>
      <c r="G4921">
        <v>1607.6959999999999</v>
      </c>
      <c r="H4921">
        <v>995.25</v>
      </c>
      <c r="I4921">
        <v>729.03</v>
      </c>
      <c r="J4921">
        <v>2675.5</v>
      </c>
      <c r="K4921">
        <v>1702.8382999999999</v>
      </c>
      <c r="L4921" t="s">
        <v>13</v>
      </c>
      <c r="N4921">
        <v>624.70000000000005</v>
      </c>
      <c r="O4921">
        <v>57.87</v>
      </c>
      <c r="P4921">
        <v>648.25</v>
      </c>
      <c r="Q4921" t="s">
        <v>13</v>
      </c>
      <c r="R4921">
        <v>1367.34</v>
      </c>
      <c r="S4921">
        <v>16350.02</v>
      </c>
      <c r="T4921">
        <v>49.718000000000004</v>
      </c>
      <c r="U4921">
        <v>3.6524999999999999</v>
      </c>
      <c r="V4921">
        <v>9113</v>
      </c>
      <c r="W4921">
        <v>1.5609999999999999</v>
      </c>
      <c r="X4921">
        <v>117.14</v>
      </c>
      <c r="Y4921">
        <v>4.5472000000000001</v>
      </c>
      <c r="Z4921">
        <v>7.0579999999999998</v>
      </c>
      <c r="AA4921" t="s">
        <v>13</v>
      </c>
    </row>
    <row r="4922" spans="1:27" x14ac:dyDescent="0.2">
      <c r="A4922" s="1">
        <v>39024</v>
      </c>
      <c r="B4922">
        <v>132.53</v>
      </c>
      <c r="C4922">
        <v>364.89</v>
      </c>
      <c r="D4922">
        <v>119.99</v>
      </c>
      <c r="E4922">
        <v>412.25</v>
      </c>
      <c r="F4922">
        <v>2766.86</v>
      </c>
      <c r="G4922">
        <v>1612.923</v>
      </c>
      <c r="H4922">
        <v>998.02</v>
      </c>
      <c r="I4922">
        <v>732.3</v>
      </c>
      <c r="J4922">
        <v>2663.23</v>
      </c>
      <c r="K4922">
        <v>1726.5811000000001</v>
      </c>
      <c r="L4922" t="s">
        <v>13</v>
      </c>
      <c r="N4922">
        <v>627.4</v>
      </c>
      <c r="O4922">
        <v>59.15</v>
      </c>
      <c r="P4922">
        <v>649</v>
      </c>
      <c r="Q4922" t="s">
        <v>13</v>
      </c>
      <c r="R4922">
        <v>1364.3</v>
      </c>
      <c r="S4922">
        <v>16350.02</v>
      </c>
      <c r="T4922">
        <v>49.7</v>
      </c>
      <c r="U4922">
        <v>3.6465000000000001</v>
      </c>
      <c r="V4922">
        <v>9115</v>
      </c>
      <c r="W4922">
        <v>1.5629999999999999</v>
      </c>
      <c r="X4922">
        <v>118.01</v>
      </c>
      <c r="Y4922">
        <v>4.6886999999999999</v>
      </c>
      <c r="Z4922">
        <v>6.5250000000000004</v>
      </c>
      <c r="AA4922" t="s">
        <v>13</v>
      </c>
    </row>
    <row r="4923" spans="1:27" x14ac:dyDescent="0.2">
      <c r="A4923" s="1">
        <v>39027</v>
      </c>
      <c r="B4923">
        <v>132.29</v>
      </c>
      <c r="C4923">
        <v>365.07</v>
      </c>
      <c r="D4923">
        <v>119.66</v>
      </c>
      <c r="E4923">
        <v>411.82</v>
      </c>
      <c r="F4923">
        <v>2763.89</v>
      </c>
      <c r="G4923">
        <v>1640.848</v>
      </c>
      <c r="H4923">
        <v>993.3</v>
      </c>
      <c r="I4923">
        <v>734.9</v>
      </c>
      <c r="J4923">
        <v>2666.24</v>
      </c>
      <c r="K4923">
        <v>1708.9972</v>
      </c>
      <c r="L4923" t="s">
        <v>13</v>
      </c>
      <c r="N4923">
        <v>623.20000000000005</v>
      </c>
      <c r="O4923">
        <v>59.75</v>
      </c>
      <c r="P4923">
        <v>649.25</v>
      </c>
      <c r="Q4923" t="s">
        <v>13</v>
      </c>
      <c r="R4923">
        <v>1379.78</v>
      </c>
      <c r="S4923">
        <v>16364.76</v>
      </c>
      <c r="T4923">
        <v>49.954999999999998</v>
      </c>
      <c r="U4923">
        <v>3.6585000000000001</v>
      </c>
      <c r="V4923">
        <v>9130</v>
      </c>
      <c r="W4923">
        <v>1.5651999999999999</v>
      </c>
      <c r="X4923">
        <v>118.31</v>
      </c>
      <c r="Y4923">
        <v>4.6710000000000003</v>
      </c>
      <c r="Z4923">
        <v>6.5019999999999998</v>
      </c>
      <c r="AA4923" t="s">
        <v>13</v>
      </c>
    </row>
    <row r="4924" spans="1:27" x14ac:dyDescent="0.2">
      <c r="A4924" s="1">
        <v>39028</v>
      </c>
      <c r="B4924">
        <v>133.56</v>
      </c>
      <c r="C4924">
        <v>369.01</v>
      </c>
      <c r="D4924">
        <v>120.7</v>
      </c>
      <c r="E4924">
        <v>415.34</v>
      </c>
      <c r="F4924">
        <v>2792.74</v>
      </c>
      <c r="G4924">
        <v>1654.152</v>
      </c>
      <c r="H4924">
        <v>1003.28</v>
      </c>
      <c r="I4924">
        <v>738.9</v>
      </c>
      <c r="J4924">
        <v>2686.6</v>
      </c>
      <c r="K4924">
        <v>1721.4689000000001</v>
      </c>
      <c r="L4924" t="s">
        <v>13</v>
      </c>
      <c r="N4924">
        <v>624.79999999999995</v>
      </c>
      <c r="O4924">
        <v>58.48</v>
      </c>
      <c r="P4924">
        <v>654.75</v>
      </c>
      <c r="Q4924" t="s">
        <v>13</v>
      </c>
      <c r="R4924">
        <v>1382.84</v>
      </c>
      <c r="S4924">
        <v>16393.41</v>
      </c>
      <c r="T4924">
        <v>49.865000000000002</v>
      </c>
      <c r="U4924">
        <v>3.6488</v>
      </c>
      <c r="V4924">
        <v>9115</v>
      </c>
      <c r="W4924">
        <v>1.5611999999999999</v>
      </c>
      <c r="X4924">
        <v>117.7</v>
      </c>
      <c r="Y4924">
        <v>4.6246999999999998</v>
      </c>
      <c r="Z4924">
        <v>6.4809999999999999</v>
      </c>
      <c r="AA4924" t="s">
        <v>13</v>
      </c>
    </row>
    <row r="4925" spans="1:27" x14ac:dyDescent="0.2">
      <c r="A4925" s="1">
        <v>39029</v>
      </c>
      <c r="B4925">
        <v>132.07</v>
      </c>
      <c r="C4925">
        <v>366.5</v>
      </c>
      <c r="D4925">
        <v>119.42</v>
      </c>
      <c r="E4925">
        <v>414.07</v>
      </c>
      <c r="F4925">
        <v>2755.28</v>
      </c>
      <c r="G4925">
        <v>1646.066</v>
      </c>
      <c r="H4925">
        <v>1007.29</v>
      </c>
      <c r="I4925">
        <v>738.93</v>
      </c>
      <c r="J4925">
        <v>2677.72</v>
      </c>
      <c r="K4925">
        <v>1693.3495</v>
      </c>
      <c r="L4925" t="s">
        <v>13</v>
      </c>
      <c r="N4925">
        <v>615.79999999999995</v>
      </c>
      <c r="O4925">
        <v>59.59</v>
      </c>
      <c r="P4925">
        <v>666.25</v>
      </c>
      <c r="Q4925" t="s">
        <v>13</v>
      </c>
      <c r="R4925">
        <v>1385.72</v>
      </c>
      <c r="S4925">
        <v>16215.74</v>
      </c>
      <c r="T4925">
        <v>49.9</v>
      </c>
      <c r="U4925">
        <v>3.6425000000000001</v>
      </c>
      <c r="V4925">
        <v>9113</v>
      </c>
      <c r="W4925">
        <v>1.5609</v>
      </c>
      <c r="X4925">
        <v>117.84</v>
      </c>
      <c r="Y4925">
        <v>4.6033999999999997</v>
      </c>
      <c r="Z4925">
        <v>6.4379999999999997</v>
      </c>
      <c r="AA4925" t="s">
        <v>13</v>
      </c>
    </row>
    <row r="4926" spans="1:27" x14ac:dyDescent="0.2">
      <c r="A4926" s="1">
        <v>39030</v>
      </c>
      <c r="B4926">
        <v>131.62</v>
      </c>
      <c r="C4926">
        <v>367.47</v>
      </c>
      <c r="D4926">
        <v>119.14</v>
      </c>
      <c r="E4926">
        <v>417.62</v>
      </c>
      <c r="F4926">
        <v>2818.83</v>
      </c>
      <c r="G4926">
        <v>1660.2639999999999</v>
      </c>
      <c r="H4926">
        <v>1019.93</v>
      </c>
      <c r="I4926">
        <v>743.85</v>
      </c>
      <c r="J4926">
        <v>2688.21</v>
      </c>
      <c r="K4926">
        <v>1714.4393</v>
      </c>
      <c r="L4926" t="s">
        <v>13</v>
      </c>
      <c r="N4926">
        <v>633.41</v>
      </c>
      <c r="O4926">
        <v>61.32</v>
      </c>
      <c r="P4926">
        <v>657.5</v>
      </c>
      <c r="Q4926" t="s">
        <v>13</v>
      </c>
      <c r="R4926">
        <v>1378.33</v>
      </c>
      <c r="S4926">
        <v>16198.57</v>
      </c>
      <c r="T4926">
        <v>49.95</v>
      </c>
      <c r="U4926">
        <v>3.6461000000000001</v>
      </c>
      <c r="V4926">
        <v>9120</v>
      </c>
      <c r="W4926">
        <v>1.5583</v>
      </c>
      <c r="X4926">
        <v>117.93</v>
      </c>
      <c r="Y4926">
        <v>4.5926999999999998</v>
      </c>
      <c r="Z4926">
        <v>6.375</v>
      </c>
      <c r="AA4926" t="s">
        <v>13</v>
      </c>
    </row>
    <row r="4927" spans="1:27" x14ac:dyDescent="0.2">
      <c r="A4927" s="1">
        <v>39031</v>
      </c>
      <c r="B4927">
        <v>131.9</v>
      </c>
      <c r="C4927">
        <v>368.28</v>
      </c>
      <c r="D4927">
        <v>119.39</v>
      </c>
      <c r="E4927">
        <v>418.5</v>
      </c>
      <c r="F4927">
        <v>2839.38</v>
      </c>
      <c r="G4927">
        <v>1664.837</v>
      </c>
      <c r="H4927">
        <v>1022.3</v>
      </c>
      <c r="I4927">
        <v>740.42</v>
      </c>
      <c r="J4927">
        <v>2682.37</v>
      </c>
      <c r="K4927">
        <v>1724.7661000000001</v>
      </c>
      <c r="L4927" t="s">
        <v>13</v>
      </c>
      <c r="N4927">
        <v>628.54999999999995</v>
      </c>
      <c r="O4927">
        <v>59.71</v>
      </c>
      <c r="P4927">
        <v>651.25</v>
      </c>
      <c r="Q4927" t="s">
        <v>13</v>
      </c>
      <c r="R4927">
        <v>1380.9</v>
      </c>
      <c r="S4927">
        <v>16112.43</v>
      </c>
      <c r="T4927">
        <v>49.9</v>
      </c>
      <c r="U4927">
        <v>3.64</v>
      </c>
      <c r="V4927">
        <v>9110</v>
      </c>
      <c r="W4927">
        <v>1.5555000000000001</v>
      </c>
      <c r="X4927">
        <v>117.63</v>
      </c>
      <c r="Y4927">
        <v>4.5677000000000003</v>
      </c>
      <c r="Z4927">
        <v>6.3319999999999999</v>
      </c>
      <c r="AA4927" t="s">
        <v>13</v>
      </c>
    </row>
    <row r="4928" spans="1:27" x14ac:dyDescent="0.2">
      <c r="A4928" s="1">
        <v>39034</v>
      </c>
      <c r="B4928">
        <v>130.83000000000001</v>
      </c>
      <c r="C4928">
        <v>367.15</v>
      </c>
      <c r="D4928">
        <v>118.43</v>
      </c>
      <c r="E4928">
        <v>418.24</v>
      </c>
      <c r="F4928">
        <v>2821.92</v>
      </c>
      <c r="G4928">
        <v>1639.27</v>
      </c>
      <c r="H4928">
        <v>1019.81</v>
      </c>
      <c r="I4928">
        <v>736.83</v>
      </c>
      <c r="J4928">
        <v>2684.67</v>
      </c>
      <c r="K4928">
        <v>1719.6723999999999</v>
      </c>
      <c r="L4928" t="s">
        <v>13</v>
      </c>
      <c r="N4928">
        <v>625.70000000000005</v>
      </c>
      <c r="O4928">
        <v>59.05</v>
      </c>
      <c r="P4928">
        <v>646.5</v>
      </c>
      <c r="Q4928" t="s">
        <v>13</v>
      </c>
      <c r="R4928">
        <v>1384.42</v>
      </c>
      <c r="S4928">
        <v>16022.49</v>
      </c>
      <c r="T4928">
        <v>49.75</v>
      </c>
      <c r="U4928">
        <v>3.6349999999999998</v>
      </c>
      <c r="V4928">
        <v>9129</v>
      </c>
      <c r="W4928">
        <v>1.5592999999999999</v>
      </c>
      <c r="X4928">
        <v>118.17</v>
      </c>
      <c r="Y4928">
        <v>4.5960999999999999</v>
      </c>
      <c r="Z4928">
        <v>6.1539999999999999</v>
      </c>
      <c r="AA4928" t="s">
        <v>13</v>
      </c>
    </row>
    <row r="4929" spans="1:27" x14ac:dyDescent="0.2">
      <c r="A4929" s="1">
        <v>39035</v>
      </c>
      <c r="B4929">
        <v>132.69</v>
      </c>
      <c r="C4929">
        <v>369.59</v>
      </c>
      <c r="D4929">
        <v>120.25</v>
      </c>
      <c r="E4929">
        <v>421.05</v>
      </c>
      <c r="F4929">
        <v>2801.79</v>
      </c>
      <c r="G4929">
        <v>1672.0709999999999</v>
      </c>
      <c r="H4929">
        <v>1030.0899999999999</v>
      </c>
      <c r="I4929">
        <v>733.87</v>
      </c>
      <c r="J4929">
        <v>2694.54</v>
      </c>
      <c r="K4929">
        <v>1714.7295999999999</v>
      </c>
      <c r="L4929" t="s">
        <v>13</v>
      </c>
      <c r="N4929">
        <v>620.88</v>
      </c>
      <c r="O4929">
        <v>58.84</v>
      </c>
      <c r="P4929">
        <v>656</v>
      </c>
      <c r="Q4929" t="s">
        <v>13</v>
      </c>
      <c r="R4929">
        <v>1393.22</v>
      </c>
      <c r="S4929">
        <v>16289.55</v>
      </c>
      <c r="T4929">
        <v>49.92</v>
      </c>
      <c r="U4929">
        <v>3.6379999999999999</v>
      </c>
      <c r="V4929">
        <v>9127</v>
      </c>
      <c r="W4929">
        <v>1.5572999999999999</v>
      </c>
      <c r="X4929">
        <v>117.63</v>
      </c>
      <c r="Y4929">
        <v>4.5570000000000004</v>
      </c>
      <c r="Z4929">
        <v>5.952</v>
      </c>
      <c r="AA4929" t="s">
        <v>13</v>
      </c>
    </row>
    <row r="4930" spans="1:27" x14ac:dyDescent="0.2">
      <c r="A4930" s="1">
        <v>39036</v>
      </c>
      <c r="B4930">
        <v>132.41</v>
      </c>
      <c r="C4930">
        <v>370.46</v>
      </c>
      <c r="D4930">
        <v>119.99</v>
      </c>
      <c r="E4930">
        <v>422.76</v>
      </c>
      <c r="F4930">
        <v>2791.49</v>
      </c>
      <c r="G4930">
        <v>1670.11</v>
      </c>
      <c r="H4930">
        <v>1028.3800000000001</v>
      </c>
      <c r="I4930">
        <v>734.05</v>
      </c>
      <c r="J4930">
        <v>2711.87</v>
      </c>
      <c r="K4930">
        <v>1707.7129</v>
      </c>
      <c r="L4930" t="s">
        <v>13</v>
      </c>
      <c r="N4930">
        <v>623.1</v>
      </c>
      <c r="O4930">
        <v>59.46</v>
      </c>
      <c r="P4930">
        <v>663.75</v>
      </c>
      <c r="Q4930" t="s">
        <v>13</v>
      </c>
      <c r="R4930">
        <v>1396.57</v>
      </c>
      <c r="S4930">
        <v>16243.47</v>
      </c>
      <c r="T4930">
        <v>50.1</v>
      </c>
      <c r="U4930">
        <v>3.6480000000000001</v>
      </c>
      <c r="V4930">
        <v>9174</v>
      </c>
      <c r="W4930">
        <v>1.5593999999999999</v>
      </c>
      <c r="X4930">
        <v>118.02</v>
      </c>
      <c r="Y4930">
        <v>4.6280999999999999</v>
      </c>
      <c r="Z4930">
        <v>5.9880000000000004</v>
      </c>
      <c r="AA4930" t="s">
        <v>13</v>
      </c>
    </row>
    <row r="4931" spans="1:27" x14ac:dyDescent="0.2">
      <c r="A4931" s="1">
        <v>39037</v>
      </c>
      <c r="B4931">
        <v>132.06</v>
      </c>
      <c r="C4931">
        <v>371.41</v>
      </c>
      <c r="D4931">
        <v>119.67</v>
      </c>
      <c r="E4931">
        <v>424.91</v>
      </c>
      <c r="F4931">
        <v>2818.59</v>
      </c>
      <c r="G4931">
        <v>1668.8240000000001</v>
      </c>
      <c r="H4931">
        <v>1037.5999999999999</v>
      </c>
      <c r="I4931">
        <v>733.14</v>
      </c>
      <c r="J4931">
        <v>2729.08</v>
      </c>
      <c r="K4931">
        <v>1719.9377999999999</v>
      </c>
      <c r="L4931" t="s">
        <v>13</v>
      </c>
      <c r="N4931">
        <v>618.25</v>
      </c>
      <c r="O4931">
        <v>58.54</v>
      </c>
      <c r="P4931">
        <v>656.5</v>
      </c>
      <c r="Q4931" t="s">
        <v>13</v>
      </c>
      <c r="R4931">
        <v>1399.76</v>
      </c>
      <c r="S4931">
        <v>16163.87</v>
      </c>
      <c r="T4931">
        <v>50.13</v>
      </c>
      <c r="U4931">
        <v>3.6524999999999999</v>
      </c>
      <c r="V4931">
        <v>9171</v>
      </c>
      <c r="W4931">
        <v>1.5588</v>
      </c>
      <c r="X4931">
        <v>118.22</v>
      </c>
      <c r="Y4931">
        <v>4.6779999999999999</v>
      </c>
      <c r="Z4931">
        <v>6.117</v>
      </c>
      <c r="AA4931" t="s">
        <v>13</v>
      </c>
    </row>
    <row r="4932" spans="1:27" x14ac:dyDescent="0.2">
      <c r="A4932" s="1">
        <v>39038</v>
      </c>
      <c r="B4932">
        <v>132.02000000000001</v>
      </c>
      <c r="C4932">
        <v>371.78</v>
      </c>
      <c r="D4932">
        <v>119.55</v>
      </c>
      <c r="E4932">
        <v>424.69</v>
      </c>
      <c r="F4932">
        <v>2842.54</v>
      </c>
      <c r="G4932">
        <v>1672.1079999999999</v>
      </c>
      <c r="H4932">
        <v>1040.79</v>
      </c>
      <c r="I4932">
        <v>733.92</v>
      </c>
      <c r="J4932">
        <v>2743.91</v>
      </c>
      <c r="K4932">
        <v>1741.588</v>
      </c>
      <c r="L4932" t="s">
        <v>13</v>
      </c>
      <c r="N4932">
        <v>621.70000000000005</v>
      </c>
      <c r="O4932">
        <v>58.99</v>
      </c>
      <c r="P4932">
        <v>660.5</v>
      </c>
      <c r="Q4932" t="s">
        <v>13</v>
      </c>
      <c r="R4932">
        <v>1401.2</v>
      </c>
      <c r="S4932">
        <v>16091.73</v>
      </c>
      <c r="T4932">
        <v>49.99</v>
      </c>
      <c r="U4932">
        <v>3.6535000000000002</v>
      </c>
      <c r="V4932">
        <v>9166</v>
      </c>
      <c r="W4932">
        <v>1.5578000000000001</v>
      </c>
      <c r="X4932">
        <v>117.76</v>
      </c>
      <c r="Y4932">
        <v>4.5959000000000003</v>
      </c>
      <c r="Z4932">
        <v>6.1440000000000001</v>
      </c>
      <c r="AA4932" t="s">
        <v>13</v>
      </c>
    </row>
    <row r="4933" spans="1:27" x14ac:dyDescent="0.2">
      <c r="A4933" s="1">
        <v>39041</v>
      </c>
      <c r="B4933">
        <v>129.47</v>
      </c>
      <c r="C4933">
        <v>368.79</v>
      </c>
      <c r="D4933">
        <v>117.2</v>
      </c>
      <c r="E4933">
        <v>423.05</v>
      </c>
      <c r="F4933">
        <v>2843.31</v>
      </c>
      <c r="G4933">
        <v>1684.0060000000001</v>
      </c>
      <c r="H4933">
        <v>1033.52</v>
      </c>
      <c r="I4933">
        <v>726.37</v>
      </c>
      <c r="J4933">
        <v>2699.17</v>
      </c>
      <c r="K4933">
        <v>1751.9816000000001</v>
      </c>
      <c r="L4933" t="s">
        <v>13</v>
      </c>
      <c r="N4933">
        <v>622.9</v>
      </c>
      <c r="O4933">
        <v>58.98</v>
      </c>
      <c r="P4933">
        <v>667.5</v>
      </c>
      <c r="Q4933" t="s">
        <v>13</v>
      </c>
      <c r="R4933">
        <v>1400.5</v>
      </c>
      <c r="S4933">
        <v>15725.94</v>
      </c>
      <c r="T4933">
        <v>49.86</v>
      </c>
      <c r="U4933">
        <v>3.65</v>
      </c>
      <c r="V4933">
        <v>9151</v>
      </c>
      <c r="W4933">
        <v>1.5566</v>
      </c>
      <c r="X4933">
        <v>118.05</v>
      </c>
      <c r="Y4933">
        <v>4.5957999999999997</v>
      </c>
      <c r="Z4933">
        <v>6.34</v>
      </c>
      <c r="AA4933" t="s">
        <v>13</v>
      </c>
    </row>
    <row r="4934" spans="1:27" x14ac:dyDescent="0.2">
      <c r="A4934" s="1">
        <v>39042</v>
      </c>
      <c r="B4934">
        <v>130</v>
      </c>
      <c r="C4934">
        <v>371.05</v>
      </c>
      <c r="D4934">
        <v>117.61</v>
      </c>
      <c r="E4934">
        <v>425.29</v>
      </c>
      <c r="F4934">
        <v>2825.41</v>
      </c>
      <c r="G4934">
        <v>1681.34</v>
      </c>
      <c r="H4934">
        <v>1036.1600000000001</v>
      </c>
      <c r="I4934">
        <v>724.64</v>
      </c>
      <c r="J4934">
        <v>2724.53</v>
      </c>
      <c r="K4934">
        <v>1744.2333000000001</v>
      </c>
      <c r="L4934" t="s">
        <v>13</v>
      </c>
      <c r="N4934">
        <v>627.5</v>
      </c>
      <c r="O4934">
        <v>60.39</v>
      </c>
      <c r="P4934">
        <v>673</v>
      </c>
      <c r="Q4934" t="s">
        <v>13</v>
      </c>
      <c r="R4934">
        <v>1402.81</v>
      </c>
      <c r="S4934">
        <v>15734.14</v>
      </c>
      <c r="T4934">
        <v>49.814999999999998</v>
      </c>
      <c r="U4934">
        <v>3.65</v>
      </c>
      <c r="V4934">
        <v>9140</v>
      </c>
      <c r="W4934">
        <v>1.5588</v>
      </c>
      <c r="X4934">
        <v>117.92</v>
      </c>
      <c r="Y4934">
        <v>4.5708000000000002</v>
      </c>
      <c r="Z4934">
        <v>6.4660000000000002</v>
      </c>
      <c r="AA4934" t="s">
        <v>13</v>
      </c>
    </row>
    <row r="4935" spans="1:27" x14ac:dyDescent="0.2">
      <c r="A4935" s="1">
        <v>39043</v>
      </c>
      <c r="B4935">
        <v>132.61000000000001</v>
      </c>
      <c r="C4935">
        <v>377.15</v>
      </c>
      <c r="D4935">
        <v>119.94</v>
      </c>
      <c r="E4935">
        <v>431.18</v>
      </c>
      <c r="F4935">
        <v>2855.23</v>
      </c>
      <c r="G4935">
        <v>1705.441</v>
      </c>
      <c r="H4935">
        <v>1043.81</v>
      </c>
      <c r="I4935">
        <v>729.43</v>
      </c>
      <c r="J4935">
        <v>2753.23</v>
      </c>
      <c r="K4935">
        <v>1758.4302</v>
      </c>
      <c r="L4935" t="s">
        <v>13</v>
      </c>
      <c r="N4935">
        <v>630.29999999999995</v>
      </c>
      <c r="O4935">
        <v>59.49</v>
      </c>
      <c r="P4935">
        <v>674</v>
      </c>
      <c r="Q4935" t="s">
        <v>13</v>
      </c>
      <c r="R4935">
        <v>1406.09</v>
      </c>
      <c r="S4935">
        <v>15914.23</v>
      </c>
      <c r="T4935">
        <v>49.737000000000002</v>
      </c>
      <c r="U4935">
        <v>3.6453000000000002</v>
      </c>
      <c r="V4935">
        <v>9137</v>
      </c>
      <c r="W4935">
        <v>1.5527</v>
      </c>
      <c r="X4935">
        <v>116.74</v>
      </c>
      <c r="Y4935">
        <v>4.5599999999999996</v>
      </c>
      <c r="Z4935">
        <v>6.3250000000000002</v>
      </c>
      <c r="AA4935" t="s">
        <v>13</v>
      </c>
    </row>
    <row r="4936" spans="1:27" x14ac:dyDescent="0.2">
      <c r="A4936" s="1">
        <v>39044</v>
      </c>
      <c r="B4936">
        <v>133.06</v>
      </c>
      <c r="C4936">
        <v>378.1</v>
      </c>
      <c r="D4936">
        <v>120.33</v>
      </c>
      <c r="E4936">
        <v>432.03</v>
      </c>
      <c r="F4936">
        <v>2814.56</v>
      </c>
      <c r="G4936">
        <v>1704.13</v>
      </c>
      <c r="H4936">
        <v>1046.51</v>
      </c>
      <c r="I4936">
        <v>728.92</v>
      </c>
      <c r="J4936">
        <v>2764.13</v>
      </c>
      <c r="K4936">
        <v>1736.8510000000001</v>
      </c>
      <c r="L4936" t="s">
        <v>13</v>
      </c>
      <c r="N4936">
        <v>631.25</v>
      </c>
      <c r="O4936">
        <v>59.35</v>
      </c>
      <c r="P4936">
        <v>674</v>
      </c>
      <c r="Q4936" t="s">
        <v>13</v>
      </c>
      <c r="R4936">
        <v>1406.09</v>
      </c>
      <c r="S4936">
        <v>15914.23</v>
      </c>
      <c r="T4936">
        <v>49.715000000000003</v>
      </c>
      <c r="U4936">
        <v>3.6375000000000002</v>
      </c>
      <c r="V4936">
        <v>9127</v>
      </c>
      <c r="W4936">
        <v>1.5495000000000001</v>
      </c>
      <c r="X4936">
        <v>116.3</v>
      </c>
      <c r="Y4936">
        <v>4.5598000000000001</v>
      </c>
      <c r="Z4936">
        <v>6.202</v>
      </c>
      <c r="AA4936" t="s">
        <v>13</v>
      </c>
    </row>
    <row r="4937" spans="1:27" x14ac:dyDescent="0.2">
      <c r="A4937" s="1">
        <v>39045</v>
      </c>
      <c r="B4937">
        <v>132.53</v>
      </c>
      <c r="C4937">
        <v>378.18</v>
      </c>
      <c r="D4937">
        <v>119.76</v>
      </c>
      <c r="E4937">
        <v>432.01</v>
      </c>
      <c r="F4937">
        <v>2817.84</v>
      </c>
      <c r="G4937">
        <v>1717.73</v>
      </c>
      <c r="H4937">
        <v>1060.43</v>
      </c>
      <c r="I4937">
        <v>723.87</v>
      </c>
      <c r="J4937">
        <v>2747.6</v>
      </c>
      <c r="K4937">
        <v>1743.3533</v>
      </c>
      <c r="L4937" t="s">
        <v>13</v>
      </c>
      <c r="N4937">
        <v>638.20000000000005</v>
      </c>
      <c r="O4937">
        <v>60.03</v>
      </c>
      <c r="P4937">
        <v>684.25</v>
      </c>
      <c r="Q4937" t="s">
        <v>13</v>
      </c>
      <c r="R4937">
        <v>1400.95</v>
      </c>
      <c r="S4937">
        <v>15734.6</v>
      </c>
      <c r="T4937">
        <v>49.71</v>
      </c>
      <c r="U4937">
        <v>3.6355</v>
      </c>
      <c r="V4937">
        <v>9158</v>
      </c>
      <c r="W4937">
        <v>1.5502</v>
      </c>
      <c r="X4937">
        <v>115.9</v>
      </c>
      <c r="Y4937">
        <v>4.5491000000000001</v>
      </c>
      <c r="Z4937">
        <v>6.12</v>
      </c>
      <c r="AA4937" t="s">
        <v>13</v>
      </c>
    </row>
    <row r="4938" spans="1:27" x14ac:dyDescent="0.2">
      <c r="A4938" s="1">
        <v>39048</v>
      </c>
      <c r="B4938">
        <v>133.22999999999999</v>
      </c>
      <c r="C4938">
        <v>379.39</v>
      </c>
      <c r="D4938">
        <v>120.5</v>
      </c>
      <c r="E4938">
        <v>434.06</v>
      </c>
      <c r="F4938">
        <v>2817.56</v>
      </c>
      <c r="G4938">
        <v>1728.933</v>
      </c>
      <c r="H4938">
        <v>1068.29</v>
      </c>
      <c r="I4938">
        <v>734.66</v>
      </c>
      <c r="J4938">
        <v>2770.21</v>
      </c>
      <c r="K4938">
        <v>1745.1628000000001</v>
      </c>
      <c r="L4938" t="s">
        <v>13</v>
      </c>
      <c r="N4938">
        <v>640.6</v>
      </c>
      <c r="O4938">
        <v>60.44</v>
      </c>
      <c r="P4938">
        <v>688</v>
      </c>
      <c r="Q4938" t="s">
        <v>13</v>
      </c>
      <c r="R4938">
        <v>1381.9</v>
      </c>
      <c r="S4938">
        <v>15885.38</v>
      </c>
      <c r="T4938">
        <v>49.685000000000002</v>
      </c>
      <c r="U4938">
        <v>3.6377999999999999</v>
      </c>
      <c r="V4938">
        <v>9143</v>
      </c>
      <c r="W4938">
        <v>1.5495000000000001</v>
      </c>
      <c r="X4938">
        <v>116.08</v>
      </c>
      <c r="Y4938">
        <v>4.5277000000000003</v>
      </c>
      <c r="Z4938">
        <v>6.1180000000000003</v>
      </c>
      <c r="AA4938" t="s">
        <v>13</v>
      </c>
    </row>
    <row r="4939" spans="1:27" x14ac:dyDescent="0.2">
      <c r="A4939" s="1">
        <v>39049</v>
      </c>
      <c r="B4939">
        <v>132.21</v>
      </c>
      <c r="C4939">
        <v>373.43</v>
      </c>
      <c r="D4939">
        <v>119.61</v>
      </c>
      <c r="E4939">
        <v>425.9</v>
      </c>
      <c r="F4939">
        <v>2779.14</v>
      </c>
      <c r="G4939">
        <v>1691.0840000000001</v>
      </c>
      <c r="H4939">
        <v>1057.23</v>
      </c>
      <c r="I4939">
        <v>727.33</v>
      </c>
      <c r="J4939">
        <v>2718.86</v>
      </c>
      <c r="K4939">
        <v>1709.5530000000001</v>
      </c>
      <c r="L4939" t="s">
        <v>13</v>
      </c>
      <c r="N4939">
        <v>640</v>
      </c>
      <c r="O4939">
        <v>61.21</v>
      </c>
      <c r="P4939">
        <v>686.25</v>
      </c>
      <c r="Q4939" t="s">
        <v>13</v>
      </c>
      <c r="R4939">
        <v>1386.72</v>
      </c>
      <c r="S4939">
        <v>15855.26</v>
      </c>
      <c r="T4939">
        <v>49.914999999999999</v>
      </c>
      <c r="U4939">
        <v>3.6404000000000001</v>
      </c>
      <c r="V4939">
        <v>9179</v>
      </c>
      <c r="W4939">
        <v>1.5494000000000001</v>
      </c>
      <c r="X4939">
        <v>116.16</v>
      </c>
      <c r="Y4939">
        <v>4.4954999999999998</v>
      </c>
      <c r="Z4939">
        <v>6.0739999999999998</v>
      </c>
      <c r="AA4939" t="s">
        <v>13</v>
      </c>
    </row>
    <row r="4940" spans="1:27" x14ac:dyDescent="0.2">
      <c r="A4940" s="1">
        <v>39050</v>
      </c>
      <c r="B4940">
        <v>134.22</v>
      </c>
      <c r="C4940">
        <v>378.24</v>
      </c>
      <c r="D4940">
        <v>121.38</v>
      </c>
      <c r="E4940">
        <v>430.57</v>
      </c>
      <c r="F4940">
        <v>2745.56</v>
      </c>
      <c r="G4940">
        <v>1713.3969999999999</v>
      </c>
      <c r="H4940">
        <v>1064.5999999999999</v>
      </c>
      <c r="I4940">
        <v>735.76</v>
      </c>
      <c r="J4940">
        <v>2756.38</v>
      </c>
      <c r="K4940">
        <v>1700.7626</v>
      </c>
      <c r="L4940" t="s">
        <v>13</v>
      </c>
      <c r="N4940">
        <v>636.65</v>
      </c>
      <c r="O4940">
        <v>63.07</v>
      </c>
      <c r="P4940">
        <v>682.25</v>
      </c>
      <c r="Q4940" t="s">
        <v>13</v>
      </c>
      <c r="R4940">
        <v>1399.48</v>
      </c>
      <c r="S4940">
        <v>16076.2</v>
      </c>
      <c r="T4940">
        <v>49.734999999999999</v>
      </c>
      <c r="U4940">
        <v>3.6274999999999999</v>
      </c>
      <c r="V4940">
        <v>9163</v>
      </c>
      <c r="W4940">
        <v>1.5447</v>
      </c>
      <c r="X4940">
        <v>116.41</v>
      </c>
      <c r="Y4940">
        <v>4.5167999999999999</v>
      </c>
      <c r="Z4940">
        <v>6.0739999999999998</v>
      </c>
      <c r="AA4940" t="s">
        <v>13</v>
      </c>
    </row>
    <row r="4941" spans="1:27" x14ac:dyDescent="0.2">
      <c r="A4941" s="1">
        <v>39051</v>
      </c>
      <c r="B4941">
        <v>136.33000000000001</v>
      </c>
      <c r="C4941">
        <v>382.52600000000001</v>
      </c>
      <c r="D4941">
        <v>123.37</v>
      </c>
      <c r="E4941">
        <v>435.33</v>
      </c>
      <c r="F4941">
        <v>2788.46</v>
      </c>
      <c r="G4941">
        <v>1718.961</v>
      </c>
      <c r="H4941">
        <v>1080.6600000000001</v>
      </c>
      <c r="I4941">
        <v>739.06</v>
      </c>
      <c r="J4941">
        <v>2769.39</v>
      </c>
      <c r="K4941">
        <v>1729.3814</v>
      </c>
      <c r="L4941" t="s">
        <v>13</v>
      </c>
      <c r="N4941">
        <v>648</v>
      </c>
      <c r="O4941">
        <v>64.260000000000005</v>
      </c>
      <c r="P4941">
        <v>685.5</v>
      </c>
      <c r="Q4941" t="s">
        <v>13</v>
      </c>
      <c r="R4941">
        <v>1400.63</v>
      </c>
      <c r="S4941">
        <v>16274.33</v>
      </c>
      <c r="T4941">
        <v>49.67</v>
      </c>
      <c r="U4941">
        <v>3.6160000000000001</v>
      </c>
      <c r="V4941">
        <v>9169</v>
      </c>
      <c r="W4941">
        <v>1.5404</v>
      </c>
      <c r="X4941">
        <v>115.81</v>
      </c>
      <c r="Y4941">
        <v>4.4436</v>
      </c>
      <c r="Z4941">
        <v>6.0739999999999998</v>
      </c>
      <c r="AA4941" t="s">
        <v>13</v>
      </c>
    </row>
    <row r="4942" spans="1:27" x14ac:dyDescent="0.2">
      <c r="A4942" s="1">
        <v>39052</v>
      </c>
      <c r="B4942">
        <v>136.66999999999999</v>
      </c>
      <c r="C4942">
        <v>382.21</v>
      </c>
      <c r="D4942">
        <v>123.85</v>
      </c>
      <c r="E4942">
        <v>436.16</v>
      </c>
      <c r="F4942">
        <v>2788.46</v>
      </c>
      <c r="G4942">
        <v>1734.75</v>
      </c>
      <c r="H4942">
        <v>1080.1099999999999</v>
      </c>
      <c r="I4942">
        <v>741.38</v>
      </c>
      <c r="J4942">
        <v>2766.07</v>
      </c>
      <c r="K4942">
        <v>1729.3814</v>
      </c>
      <c r="L4942" t="s">
        <v>13</v>
      </c>
      <c r="N4942">
        <v>645.6</v>
      </c>
      <c r="O4942">
        <v>64.62</v>
      </c>
      <c r="P4942">
        <v>677</v>
      </c>
      <c r="Q4942" t="s">
        <v>13</v>
      </c>
      <c r="R4942">
        <v>1396.71</v>
      </c>
      <c r="S4942">
        <v>16321.78</v>
      </c>
      <c r="T4942">
        <v>49.66</v>
      </c>
      <c r="U4942">
        <v>3.5924999999999998</v>
      </c>
      <c r="V4942">
        <v>9153</v>
      </c>
      <c r="W4942">
        <v>1.5427999999999999</v>
      </c>
      <c r="X4942">
        <v>115.45</v>
      </c>
      <c r="Y4942">
        <v>4.3837000000000002</v>
      </c>
      <c r="Z4942">
        <v>6.0739999999999998</v>
      </c>
      <c r="AA4942" t="s">
        <v>13</v>
      </c>
    </row>
    <row r="4943" spans="1:27" x14ac:dyDescent="0.2">
      <c r="A4943" s="1">
        <v>39055</v>
      </c>
      <c r="B4943">
        <v>136.5</v>
      </c>
      <c r="C4943">
        <v>381.6</v>
      </c>
      <c r="D4943">
        <v>123.8</v>
      </c>
      <c r="E4943">
        <v>436.32</v>
      </c>
      <c r="F4943">
        <v>2795.3</v>
      </c>
      <c r="G4943">
        <v>1731.2349999999999</v>
      </c>
      <c r="H4943">
        <v>1077.44</v>
      </c>
      <c r="I4943">
        <v>742.45</v>
      </c>
      <c r="J4943">
        <v>2780.01</v>
      </c>
      <c r="K4943">
        <v>1734.6107</v>
      </c>
      <c r="L4943" t="s">
        <v>13</v>
      </c>
      <c r="N4943">
        <v>646.20000000000005</v>
      </c>
      <c r="O4943">
        <v>63.45</v>
      </c>
      <c r="P4943">
        <v>659.25</v>
      </c>
      <c r="Q4943" t="s">
        <v>13</v>
      </c>
      <c r="R4943">
        <v>1409.12</v>
      </c>
      <c r="S4943">
        <v>16303.59</v>
      </c>
      <c r="T4943">
        <v>49.77</v>
      </c>
      <c r="U4943">
        <v>3.5870000000000002</v>
      </c>
      <c r="V4943">
        <v>9158</v>
      </c>
      <c r="W4943">
        <v>1.5407</v>
      </c>
      <c r="X4943">
        <v>115.28</v>
      </c>
      <c r="Y4943">
        <v>4.3765999999999998</v>
      </c>
      <c r="Z4943">
        <v>6.0460000000000003</v>
      </c>
      <c r="AA4943" t="s">
        <v>13</v>
      </c>
    </row>
    <row r="4944" spans="1:27" x14ac:dyDescent="0.2">
      <c r="A4944" s="1">
        <v>39056</v>
      </c>
      <c r="B4944">
        <v>136.66</v>
      </c>
      <c r="C4944">
        <v>383.52</v>
      </c>
      <c r="D4944">
        <v>124.04</v>
      </c>
      <c r="E4944">
        <v>440.22</v>
      </c>
      <c r="F4944">
        <v>2808.09</v>
      </c>
      <c r="G4944">
        <v>1776.758</v>
      </c>
      <c r="H4944">
        <v>1088.96</v>
      </c>
      <c r="I4944">
        <v>742.45</v>
      </c>
      <c r="J4944">
        <v>2829.98</v>
      </c>
      <c r="K4944">
        <v>1752.7447999999999</v>
      </c>
      <c r="L4944" t="s">
        <v>13</v>
      </c>
      <c r="N4944">
        <v>643.15</v>
      </c>
      <c r="O4944">
        <v>63.32</v>
      </c>
      <c r="P4944">
        <v>664.25</v>
      </c>
      <c r="Q4944" t="s">
        <v>13</v>
      </c>
      <c r="R4944">
        <v>1414.76</v>
      </c>
      <c r="S4944">
        <v>16265.76</v>
      </c>
      <c r="T4944">
        <v>49.58</v>
      </c>
      <c r="U4944">
        <v>3.5575000000000001</v>
      </c>
      <c r="V4944">
        <v>9122</v>
      </c>
      <c r="W4944">
        <v>1.5405</v>
      </c>
      <c r="X4944">
        <v>114.89</v>
      </c>
      <c r="Y4944">
        <v>4.3869999999999996</v>
      </c>
      <c r="Z4944">
        <v>6.0519999999999996</v>
      </c>
      <c r="AA4944" t="s">
        <v>13</v>
      </c>
    </row>
    <row r="4945" spans="1:27" x14ac:dyDescent="0.2">
      <c r="A4945" s="1">
        <v>39057</v>
      </c>
      <c r="B4945">
        <v>137.99</v>
      </c>
      <c r="C4945">
        <v>386.15</v>
      </c>
      <c r="D4945">
        <v>125.22</v>
      </c>
      <c r="E4945">
        <v>442.4</v>
      </c>
      <c r="F4945">
        <v>2797.79</v>
      </c>
      <c r="G4945">
        <v>1784.4280000000001</v>
      </c>
      <c r="H4945">
        <v>1098.3499999999999</v>
      </c>
      <c r="I4945">
        <v>746.16</v>
      </c>
      <c r="J4945">
        <v>2822.01</v>
      </c>
      <c r="K4945">
        <v>1749.2831000000001</v>
      </c>
      <c r="L4945" t="s">
        <v>13</v>
      </c>
      <c r="N4945">
        <v>630.95000000000005</v>
      </c>
      <c r="O4945">
        <v>63.07</v>
      </c>
      <c r="P4945">
        <v>654.25</v>
      </c>
      <c r="Q4945" t="s">
        <v>13</v>
      </c>
      <c r="R4945">
        <v>1412.9</v>
      </c>
      <c r="S4945">
        <v>16371.28</v>
      </c>
      <c r="T4945">
        <v>49.5</v>
      </c>
      <c r="U4945">
        <v>3.5474999999999999</v>
      </c>
      <c r="V4945">
        <v>9113</v>
      </c>
      <c r="W4945">
        <v>1.5401</v>
      </c>
      <c r="X4945">
        <v>115.26</v>
      </c>
      <c r="Y4945">
        <v>4.4503000000000004</v>
      </c>
      <c r="Z4945">
        <v>6.0940000000000003</v>
      </c>
      <c r="AA4945" t="s">
        <v>13</v>
      </c>
    </row>
    <row r="4946" spans="1:27" x14ac:dyDescent="0.2">
      <c r="A4946" s="1">
        <v>39058</v>
      </c>
      <c r="B4946">
        <v>138.13999999999999</v>
      </c>
      <c r="C4946">
        <v>385.77</v>
      </c>
      <c r="D4946">
        <v>125.32</v>
      </c>
      <c r="E4946">
        <v>441.21</v>
      </c>
      <c r="F4946">
        <v>2796.18</v>
      </c>
      <c r="G4946">
        <v>1782.116</v>
      </c>
      <c r="H4946">
        <v>1098.26</v>
      </c>
      <c r="I4946">
        <v>745.54</v>
      </c>
      <c r="J4946">
        <v>2826.63</v>
      </c>
      <c r="K4946">
        <v>1752.2627</v>
      </c>
      <c r="L4946" t="s">
        <v>13</v>
      </c>
      <c r="N4946">
        <v>633.84</v>
      </c>
      <c r="O4946">
        <v>62.57</v>
      </c>
      <c r="P4946">
        <v>662</v>
      </c>
      <c r="Q4946" t="s">
        <v>13</v>
      </c>
      <c r="R4946">
        <v>1407.29</v>
      </c>
      <c r="S4946">
        <v>16473.36</v>
      </c>
      <c r="T4946">
        <v>49.45</v>
      </c>
      <c r="U4946">
        <v>3.544</v>
      </c>
      <c r="V4946">
        <v>9101</v>
      </c>
      <c r="W4946">
        <v>1.5392999999999999</v>
      </c>
      <c r="X4946">
        <v>115.27</v>
      </c>
      <c r="Y4946">
        <v>4.4432</v>
      </c>
      <c r="Z4946">
        <v>5.9749999999999996</v>
      </c>
      <c r="AA4946" t="s">
        <v>13</v>
      </c>
    </row>
    <row r="4947" spans="1:27" x14ac:dyDescent="0.2">
      <c r="A4947" s="1">
        <v>39059</v>
      </c>
      <c r="B4947">
        <v>136.97999999999999</v>
      </c>
      <c r="C4947">
        <v>381.62</v>
      </c>
      <c r="D4947">
        <v>124.25</v>
      </c>
      <c r="E4947">
        <v>435.88</v>
      </c>
      <c r="F4947">
        <v>2831.4</v>
      </c>
      <c r="G4947">
        <v>1775.2850000000001</v>
      </c>
      <c r="H4947">
        <v>1098.5899999999999</v>
      </c>
      <c r="I4947">
        <v>740.94</v>
      </c>
      <c r="J4947">
        <v>2793.14</v>
      </c>
      <c r="K4947">
        <v>1768.5549000000001</v>
      </c>
      <c r="L4947" t="s">
        <v>13</v>
      </c>
      <c r="N4947">
        <v>625.15</v>
      </c>
      <c r="O4947">
        <v>62.2</v>
      </c>
      <c r="P4947">
        <v>656</v>
      </c>
      <c r="Q4947" t="s">
        <v>13</v>
      </c>
      <c r="R4947">
        <v>1409.84</v>
      </c>
      <c r="S4947">
        <v>16417.82</v>
      </c>
      <c r="T4947">
        <v>49.674999999999997</v>
      </c>
      <c r="U4947">
        <v>3.548</v>
      </c>
      <c r="V4947">
        <v>9076</v>
      </c>
      <c r="W4947">
        <v>1.546</v>
      </c>
      <c r="X4947">
        <v>116.33</v>
      </c>
      <c r="Y4947">
        <v>4.5174000000000003</v>
      </c>
      <c r="Z4947">
        <v>5.9980000000000002</v>
      </c>
      <c r="AA4947" t="s">
        <v>13</v>
      </c>
    </row>
    <row r="4948" spans="1:27" x14ac:dyDescent="0.2">
      <c r="A4948" s="1">
        <v>39062</v>
      </c>
      <c r="B4948">
        <v>136.38999999999999</v>
      </c>
      <c r="C4948">
        <v>380.92</v>
      </c>
      <c r="D4948">
        <v>123.65</v>
      </c>
      <c r="E4948">
        <v>434.81</v>
      </c>
      <c r="F4948">
        <v>2841.77</v>
      </c>
      <c r="G4948">
        <v>1759.673</v>
      </c>
      <c r="H4948">
        <v>1101.7</v>
      </c>
      <c r="I4948">
        <v>740.94</v>
      </c>
      <c r="J4948">
        <v>2814.84</v>
      </c>
      <c r="K4948">
        <v>1786.6533999999999</v>
      </c>
      <c r="L4948" t="s">
        <v>13</v>
      </c>
      <c r="N4948">
        <v>630.45000000000005</v>
      </c>
      <c r="O4948">
        <v>61.84</v>
      </c>
      <c r="P4948">
        <v>666.75</v>
      </c>
      <c r="Q4948" t="s">
        <v>13</v>
      </c>
      <c r="R4948">
        <v>1413.04</v>
      </c>
      <c r="S4948">
        <v>16527.990000000002</v>
      </c>
      <c r="T4948">
        <v>49.588000000000001</v>
      </c>
      <c r="U4948">
        <v>3.5554999999999999</v>
      </c>
      <c r="V4948">
        <v>9092</v>
      </c>
      <c r="W4948">
        <v>1.5445</v>
      </c>
      <c r="X4948">
        <v>117</v>
      </c>
      <c r="Y4948">
        <v>4.4926000000000004</v>
      </c>
      <c r="Z4948">
        <v>6.0369999999999999</v>
      </c>
      <c r="AA4948" t="s">
        <v>13</v>
      </c>
    </row>
    <row r="4949" spans="1:27" x14ac:dyDescent="0.2">
      <c r="A4949" s="1">
        <v>39063</v>
      </c>
      <c r="B4949">
        <v>136.5</v>
      </c>
      <c r="C4949">
        <v>379.04</v>
      </c>
      <c r="D4949">
        <v>123.71</v>
      </c>
      <c r="E4949">
        <v>431.11</v>
      </c>
      <c r="F4949">
        <v>2840.82</v>
      </c>
      <c r="G4949">
        <v>1754.578</v>
      </c>
      <c r="H4949">
        <v>1088.42</v>
      </c>
      <c r="I4949">
        <v>738.25</v>
      </c>
      <c r="J4949">
        <v>2822.3</v>
      </c>
      <c r="K4949">
        <v>1795.8413</v>
      </c>
      <c r="L4949" t="s">
        <v>13</v>
      </c>
      <c r="N4949">
        <v>630.04999999999995</v>
      </c>
      <c r="O4949">
        <v>61.52</v>
      </c>
      <c r="P4949">
        <v>663</v>
      </c>
      <c r="Q4949" t="s">
        <v>13</v>
      </c>
      <c r="R4949">
        <v>1411.56</v>
      </c>
      <c r="S4949">
        <v>16637.78</v>
      </c>
      <c r="T4949">
        <v>49.484999999999999</v>
      </c>
      <c r="U4949">
        <v>3.5394999999999999</v>
      </c>
      <c r="V4949">
        <v>9074</v>
      </c>
      <c r="W4949">
        <v>1.5395000000000001</v>
      </c>
      <c r="X4949">
        <v>116.79</v>
      </c>
      <c r="Y4949">
        <v>4.45</v>
      </c>
      <c r="Z4949">
        <v>5.9480000000000004</v>
      </c>
      <c r="AA4949" t="s">
        <v>13</v>
      </c>
    </row>
    <row r="4950" spans="1:27" x14ac:dyDescent="0.2">
      <c r="A4950" s="1">
        <v>39064</v>
      </c>
      <c r="B4950">
        <v>136.56</v>
      </c>
      <c r="C4950">
        <v>379.43</v>
      </c>
      <c r="D4950">
        <v>123.68</v>
      </c>
      <c r="E4950">
        <v>430.82</v>
      </c>
      <c r="F4950">
        <v>2835.86</v>
      </c>
      <c r="G4950">
        <v>1753.798</v>
      </c>
      <c r="H4950">
        <v>1079.5999999999999</v>
      </c>
      <c r="I4950">
        <v>734.98</v>
      </c>
      <c r="J4950">
        <v>2812.41</v>
      </c>
      <c r="K4950">
        <v>1794.2306000000001</v>
      </c>
      <c r="L4950" t="s">
        <v>13</v>
      </c>
      <c r="N4950">
        <v>628.75</v>
      </c>
      <c r="O4950">
        <v>61.33</v>
      </c>
      <c r="P4950">
        <v>661</v>
      </c>
      <c r="Q4950" t="s">
        <v>13</v>
      </c>
      <c r="R4950">
        <v>1413.21</v>
      </c>
      <c r="S4950">
        <v>16692.93</v>
      </c>
      <c r="T4950">
        <v>49.427</v>
      </c>
      <c r="U4950">
        <v>3.5461999999999998</v>
      </c>
      <c r="V4950">
        <v>9070</v>
      </c>
      <c r="W4950">
        <v>1.5410999999999999</v>
      </c>
      <c r="X4950">
        <v>117.59</v>
      </c>
      <c r="Y4950">
        <v>4.5492999999999997</v>
      </c>
      <c r="Z4950">
        <v>5.9290000000000003</v>
      </c>
      <c r="AA4950" t="s">
        <v>13</v>
      </c>
    </row>
    <row r="4951" spans="1:27" x14ac:dyDescent="0.2">
      <c r="A4951" s="1">
        <v>39065</v>
      </c>
      <c r="B4951">
        <v>137.79</v>
      </c>
      <c r="C4951">
        <v>384.59</v>
      </c>
      <c r="D4951">
        <v>124.73</v>
      </c>
      <c r="E4951">
        <v>437.04</v>
      </c>
      <c r="F4951">
        <v>2833.27</v>
      </c>
      <c r="G4951">
        <v>1767.8019999999999</v>
      </c>
      <c r="H4951">
        <v>1075.47</v>
      </c>
      <c r="I4951">
        <v>732.4</v>
      </c>
      <c r="J4951">
        <v>2841.85</v>
      </c>
      <c r="K4951">
        <v>1791.5030999999999</v>
      </c>
      <c r="L4951" t="s">
        <v>13</v>
      </c>
      <c r="N4951">
        <v>625.85</v>
      </c>
      <c r="O4951">
        <v>62.12</v>
      </c>
      <c r="P4951">
        <v>662.75</v>
      </c>
      <c r="Q4951" t="s">
        <v>13</v>
      </c>
      <c r="R4951">
        <v>1425.49</v>
      </c>
      <c r="S4951">
        <v>16829.2</v>
      </c>
      <c r="T4951">
        <v>49.387999999999998</v>
      </c>
      <c r="U4951">
        <v>3.5457999999999998</v>
      </c>
      <c r="V4951">
        <v>9068</v>
      </c>
      <c r="W4951">
        <v>1.5416000000000001</v>
      </c>
      <c r="X4951">
        <v>117.84</v>
      </c>
      <c r="Y4951">
        <v>4.5707000000000004</v>
      </c>
      <c r="Z4951">
        <v>5.9260000000000002</v>
      </c>
      <c r="AA4951" t="s">
        <v>13</v>
      </c>
    </row>
    <row r="4952" spans="1:27" x14ac:dyDescent="0.2">
      <c r="A4952" s="1">
        <v>39066</v>
      </c>
      <c r="B4952">
        <v>138.29</v>
      </c>
      <c r="C4952">
        <v>386.32</v>
      </c>
      <c r="D4952">
        <v>125.3</v>
      </c>
      <c r="E4952">
        <v>440.34</v>
      </c>
      <c r="F4952">
        <v>2856.29</v>
      </c>
      <c r="G4952">
        <v>1792.164</v>
      </c>
      <c r="H4952">
        <v>1089.32</v>
      </c>
      <c r="I4952">
        <v>736.29</v>
      </c>
      <c r="J4952">
        <v>2862.8</v>
      </c>
      <c r="K4952">
        <v>1800.3444</v>
      </c>
      <c r="L4952" t="s">
        <v>13</v>
      </c>
      <c r="N4952">
        <v>615.35</v>
      </c>
      <c r="O4952">
        <v>63.49</v>
      </c>
      <c r="P4952">
        <v>657.5</v>
      </c>
      <c r="Q4952" t="s">
        <v>13</v>
      </c>
      <c r="R4952">
        <v>1427.09</v>
      </c>
      <c r="S4952">
        <v>16914.310000000001</v>
      </c>
      <c r="T4952">
        <v>49.368000000000002</v>
      </c>
      <c r="U4952">
        <v>3.5505</v>
      </c>
      <c r="V4952">
        <v>9082</v>
      </c>
      <c r="W4952">
        <v>1.5421</v>
      </c>
      <c r="X4952">
        <v>118.18</v>
      </c>
      <c r="Y4952">
        <v>4.5671999999999997</v>
      </c>
      <c r="Z4952">
        <v>5.9429999999999996</v>
      </c>
      <c r="AA4952" t="s">
        <v>13</v>
      </c>
    </row>
    <row r="4953" spans="1:27" x14ac:dyDescent="0.2">
      <c r="A4953" s="1">
        <v>39069</v>
      </c>
      <c r="B4953">
        <v>138.66999999999999</v>
      </c>
      <c r="C4953">
        <v>387.98</v>
      </c>
      <c r="D4953">
        <v>125.71</v>
      </c>
      <c r="E4953">
        <v>443.25</v>
      </c>
      <c r="F4953">
        <v>2877.83</v>
      </c>
      <c r="G4953">
        <v>1787.62</v>
      </c>
      <c r="H4953">
        <v>1081.5999999999999</v>
      </c>
      <c r="I4953">
        <v>730.55</v>
      </c>
      <c r="J4953">
        <v>2900.54</v>
      </c>
      <c r="K4953">
        <v>1818.0374999999999</v>
      </c>
      <c r="L4953" t="s">
        <v>13</v>
      </c>
      <c r="N4953">
        <v>616.25</v>
      </c>
      <c r="O4953">
        <v>62.13</v>
      </c>
      <c r="P4953">
        <v>648</v>
      </c>
      <c r="Q4953" t="s">
        <v>13</v>
      </c>
      <c r="R4953">
        <v>1422.48</v>
      </c>
      <c r="S4953">
        <v>16962.11</v>
      </c>
      <c r="T4953">
        <v>49.317</v>
      </c>
      <c r="U4953">
        <v>3.5539999999999998</v>
      </c>
      <c r="V4953">
        <v>9085</v>
      </c>
      <c r="W4953">
        <v>1.5482</v>
      </c>
      <c r="X4953">
        <v>118.15</v>
      </c>
      <c r="Y4953">
        <v>4.5564999999999998</v>
      </c>
      <c r="Z4953">
        <v>5.9269999999999996</v>
      </c>
      <c r="AA4953" t="s">
        <v>13</v>
      </c>
    </row>
    <row r="4954" spans="1:27" x14ac:dyDescent="0.2">
      <c r="A4954" s="1">
        <v>39070</v>
      </c>
      <c r="B4954">
        <v>137</v>
      </c>
      <c r="C4954">
        <v>383.19</v>
      </c>
      <c r="D4954">
        <v>123.96</v>
      </c>
      <c r="E4954">
        <v>435.34</v>
      </c>
      <c r="F4954">
        <v>2849.71</v>
      </c>
      <c r="G4954">
        <v>1736.67</v>
      </c>
      <c r="H4954">
        <v>1060.3599999999999</v>
      </c>
      <c r="I4954">
        <v>622.14</v>
      </c>
      <c r="J4954">
        <v>2833.69</v>
      </c>
      <c r="K4954">
        <v>1799.3072</v>
      </c>
      <c r="L4954" t="s">
        <v>13</v>
      </c>
      <c r="N4954">
        <v>622.95000000000005</v>
      </c>
      <c r="O4954">
        <v>62.81</v>
      </c>
      <c r="P4954">
        <v>653.5</v>
      </c>
      <c r="Q4954" t="s">
        <v>13</v>
      </c>
      <c r="R4954">
        <v>1425.55</v>
      </c>
      <c r="S4954">
        <v>16776.88</v>
      </c>
      <c r="T4954">
        <v>49.715000000000003</v>
      </c>
      <c r="U4954">
        <v>3.5821000000000001</v>
      </c>
      <c r="V4954">
        <v>9139</v>
      </c>
      <c r="W4954">
        <v>1.5422</v>
      </c>
      <c r="X4954">
        <v>118.12</v>
      </c>
      <c r="Y4954">
        <v>4.5599999999999996</v>
      </c>
      <c r="Z4954">
        <v>5.9269999999999996</v>
      </c>
      <c r="AA4954" t="s">
        <v>13</v>
      </c>
    </row>
    <row r="4955" spans="1:27" x14ac:dyDescent="0.2">
      <c r="A4955" s="1">
        <v>39071</v>
      </c>
      <c r="B4955">
        <v>138.72999999999999</v>
      </c>
      <c r="C4955">
        <v>388.65</v>
      </c>
      <c r="D4955">
        <v>125.51</v>
      </c>
      <c r="E4955">
        <v>441.64</v>
      </c>
      <c r="F4955">
        <v>2829.57</v>
      </c>
      <c r="G4955">
        <v>1766.799</v>
      </c>
      <c r="H4955">
        <v>1076.3</v>
      </c>
      <c r="I4955">
        <v>691.55</v>
      </c>
      <c r="J4955">
        <v>2858.2</v>
      </c>
      <c r="K4955">
        <v>1791.6341</v>
      </c>
      <c r="L4955" t="s">
        <v>13</v>
      </c>
      <c r="N4955">
        <v>620.44000000000005</v>
      </c>
      <c r="O4955">
        <v>63.23</v>
      </c>
      <c r="P4955">
        <v>648.25</v>
      </c>
      <c r="Q4955" t="s">
        <v>13</v>
      </c>
      <c r="R4955">
        <v>1423.53</v>
      </c>
      <c r="S4955">
        <v>17011.04</v>
      </c>
      <c r="T4955">
        <v>49.377000000000002</v>
      </c>
      <c r="U4955">
        <v>3.5453000000000001</v>
      </c>
      <c r="V4955">
        <v>9105</v>
      </c>
      <c r="W4955">
        <v>1.5390999999999999</v>
      </c>
      <c r="X4955">
        <v>118.47</v>
      </c>
      <c r="Y4955">
        <v>4.5636000000000001</v>
      </c>
      <c r="Z4955">
        <v>5.899</v>
      </c>
      <c r="AA4955" t="s">
        <v>13</v>
      </c>
    </row>
    <row r="4956" spans="1:27" x14ac:dyDescent="0.2">
      <c r="A4956" s="1">
        <v>39072</v>
      </c>
      <c r="B4956">
        <v>138.77000000000001</v>
      </c>
      <c r="C4956">
        <v>387.4</v>
      </c>
      <c r="D4956">
        <v>125.7</v>
      </c>
      <c r="E4956">
        <v>441.07</v>
      </c>
      <c r="F4956">
        <v>2862.51</v>
      </c>
      <c r="G4956">
        <v>1789.086</v>
      </c>
      <c r="H4956">
        <v>1076.68</v>
      </c>
      <c r="I4956">
        <v>676.1</v>
      </c>
      <c r="J4956">
        <v>2861.26</v>
      </c>
      <c r="K4956">
        <v>1809.6251</v>
      </c>
      <c r="L4956" t="s">
        <v>13</v>
      </c>
      <c r="N4956">
        <v>618.5</v>
      </c>
      <c r="O4956">
        <v>62.46</v>
      </c>
      <c r="P4956">
        <v>650.25</v>
      </c>
      <c r="Q4956" t="s">
        <v>13</v>
      </c>
      <c r="R4956">
        <v>1418.3</v>
      </c>
      <c r="S4956">
        <v>17047.830000000002</v>
      </c>
      <c r="T4956">
        <v>49.305</v>
      </c>
      <c r="U4956">
        <v>3.5350000000000001</v>
      </c>
      <c r="V4956">
        <v>9089</v>
      </c>
      <c r="W4956">
        <v>1.5403</v>
      </c>
      <c r="X4956">
        <v>118.34</v>
      </c>
      <c r="Y4956">
        <v>4.5065</v>
      </c>
      <c r="Z4956">
        <v>5.875</v>
      </c>
      <c r="AA4956" t="s">
        <v>13</v>
      </c>
    </row>
    <row r="4957" spans="1:27" x14ac:dyDescent="0.2">
      <c r="A4957" s="1">
        <v>39073</v>
      </c>
      <c r="B4957">
        <v>138.88999999999999</v>
      </c>
      <c r="C4957">
        <v>388.78</v>
      </c>
      <c r="D4957">
        <v>125.74</v>
      </c>
      <c r="E4957">
        <v>442.62</v>
      </c>
      <c r="F4957">
        <v>2858.31</v>
      </c>
      <c r="G4957">
        <v>1785.76</v>
      </c>
      <c r="H4957">
        <v>1079.72</v>
      </c>
      <c r="I4957">
        <v>680.31</v>
      </c>
      <c r="J4957">
        <v>2877.5</v>
      </c>
      <c r="K4957">
        <v>1813.4383</v>
      </c>
      <c r="L4957" t="s">
        <v>13</v>
      </c>
      <c r="N4957">
        <v>621.01</v>
      </c>
      <c r="O4957">
        <v>62.42</v>
      </c>
      <c r="P4957">
        <v>659.5</v>
      </c>
      <c r="Q4957" t="s">
        <v>13</v>
      </c>
      <c r="R4957">
        <v>1410.77</v>
      </c>
      <c r="S4957">
        <v>17104.96</v>
      </c>
      <c r="T4957">
        <v>49.284999999999997</v>
      </c>
      <c r="U4957">
        <v>3.5365000000000002</v>
      </c>
      <c r="V4957">
        <v>9078</v>
      </c>
      <c r="W4957">
        <v>1.5409999999999999</v>
      </c>
      <c r="X4957">
        <v>118.87</v>
      </c>
      <c r="Y4957">
        <v>4.5887000000000002</v>
      </c>
      <c r="Z4957">
        <v>5.875</v>
      </c>
      <c r="AA4957" t="s">
        <v>13</v>
      </c>
    </row>
    <row r="4958" spans="1:27" x14ac:dyDescent="0.2">
      <c r="A4958" s="1">
        <v>39076</v>
      </c>
      <c r="B4958">
        <v>138.59</v>
      </c>
      <c r="C4958">
        <v>388.65</v>
      </c>
      <c r="D4958">
        <v>125.43</v>
      </c>
      <c r="E4958">
        <v>442.39</v>
      </c>
      <c r="F4958">
        <v>2858.31</v>
      </c>
      <c r="G4958">
        <v>1785.76</v>
      </c>
      <c r="H4958">
        <v>1079.72</v>
      </c>
      <c r="I4958">
        <v>684.32</v>
      </c>
      <c r="J4958">
        <v>2877.5</v>
      </c>
      <c r="K4958">
        <v>1813.4383</v>
      </c>
      <c r="L4958" t="s">
        <v>13</v>
      </c>
      <c r="N4958">
        <v>620.75</v>
      </c>
      <c r="O4958">
        <v>62.42</v>
      </c>
      <c r="P4958">
        <v>659.5</v>
      </c>
      <c r="Q4958" t="s">
        <v>13</v>
      </c>
      <c r="R4958">
        <v>1410.77</v>
      </c>
      <c r="S4958">
        <v>17092.89</v>
      </c>
      <c r="T4958">
        <v>49.28</v>
      </c>
      <c r="U4958">
        <v>3.5369999999999999</v>
      </c>
      <c r="V4958">
        <v>9080</v>
      </c>
      <c r="W4958">
        <v>1.542</v>
      </c>
      <c r="X4958">
        <v>118.76</v>
      </c>
      <c r="Y4958">
        <v>4.5888</v>
      </c>
      <c r="Z4958">
        <v>5.875</v>
      </c>
      <c r="AA4958" t="s">
        <v>13</v>
      </c>
    </row>
    <row r="4959" spans="1:27" x14ac:dyDescent="0.2">
      <c r="A4959" s="1">
        <v>39077</v>
      </c>
      <c r="B4959">
        <v>138.86000000000001</v>
      </c>
      <c r="C4959">
        <v>388.94</v>
      </c>
      <c r="D4959">
        <v>125.76</v>
      </c>
      <c r="E4959">
        <v>443.29</v>
      </c>
      <c r="F4959">
        <v>2858.31</v>
      </c>
      <c r="G4959">
        <v>1783.979</v>
      </c>
      <c r="H4959">
        <v>1078.1500000000001</v>
      </c>
      <c r="I4959">
        <v>688.72</v>
      </c>
      <c r="J4959">
        <v>2874.1</v>
      </c>
      <c r="K4959">
        <v>1813.4383</v>
      </c>
      <c r="L4959" t="s">
        <v>13</v>
      </c>
      <c r="N4959">
        <v>624.70000000000005</v>
      </c>
      <c r="O4959">
        <v>61.1</v>
      </c>
      <c r="P4959">
        <v>671.5</v>
      </c>
      <c r="Q4959" t="s">
        <v>13</v>
      </c>
      <c r="R4959">
        <v>1416.9</v>
      </c>
      <c r="S4959">
        <v>17169.189999999999</v>
      </c>
      <c r="T4959">
        <v>49.29</v>
      </c>
      <c r="U4959">
        <v>3.5388000000000002</v>
      </c>
      <c r="V4959">
        <v>9064</v>
      </c>
      <c r="W4959">
        <v>1.5417000000000001</v>
      </c>
      <c r="X4959">
        <v>119.15</v>
      </c>
      <c r="Y4959">
        <v>4.5780000000000003</v>
      </c>
      <c r="Z4959">
        <v>5.875</v>
      </c>
      <c r="AA4959" t="s">
        <v>13</v>
      </c>
    </row>
    <row r="4960" spans="1:27" x14ac:dyDescent="0.2">
      <c r="A4960" s="1">
        <v>39078</v>
      </c>
      <c r="B4960">
        <v>139.91</v>
      </c>
      <c r="C4960">
        <v>393.07</v>
      </c>
      <c r="D4960">
        <v>126.7</v>
      </c>
      <c r="E4960">
        <v>448.53</v>
      </c>
      <c r="F4960">
        <v>2883.47</v>
      </c>
      <c r="G4960">
        <v>1803.2639999999999</v>
      </c>
      <c r="H4960">
        <v>1083.22</v>
      </c>
      <c r="I4960">
        <v>687.88</v>
      </c>
      <c r="J4960">
        <v>2895.64</v>
      </c>
      <c r="K4960">
        <v>1831.6824999999999</v>
      </c>
      <c r="L4960" t="s">
        <v>13</v>
      </c>
      <c r="N4960">
        <v>627.20000000000005</v>
      </c>
      <c r="O4960">
        <v>60.52</v>
      </c>
      <c r="P4960">
        <v>669.5</v>
      </c>
      <c r="Q4960" t="s">
        <v>13</v>
      </c>
      <c r="R4960">
        <v>1426.84</v>
      </c>
      <c r="S4960">
        <v>17223.150000000001</v>
      </c>
      <c r="T4960">
        <v>49.2</v>
      </c>
      <c r="U4960">
        <v>3.5325000000000002</v>
      </c>
      <c r="V4960">
        <v>9042</v>
      </c>
      <c r="W4960">
        <v>1.5374000000000001</v>
      </c>
      <c r="X4960">
        <v>118.87</v>
      </c>
      <c r="Y4960">
        <v>4.6391</v>
      </c>
      <c r="Z4960">
        <v>5.798</v>
      </c>
      <c r="AA4960" t="s">
        <v>13</v>
      </c>
    </row>
    <row r="4961" spans="1:27" x14ac:dyDescent="0.2">
      <c r="A4961" s="1">
        <v>39079</v>
      </c>
      <c r="B4961">
        <v>140.28</v>
      </c>
      <c r="C4961">
        <v>395.88</v>
      </c>
      <c r="D4961">
        <v>126.92</v>
      </c>
      <c r="E4961">
        <v>451.5</v>
      </c>
      <c r="F4961">
        <v>2943.38</v>
      </c>
      <c r="G4961">
        <v>1805.5229999999999</v>
      </c>
      <c r="H4961">
        <v>1088.8499999999999</v>
      </c>
      <c r="I4961">
        <v>680.36</v>
      </c>
      <c r="J4961">
        <v>2900.16</v>
      </c>
      <c r="K4961">
        <v>1878.3807999999999</v>
      </c>
      <c r="L4961" t="s">
        <v>13</v>
      </c>
      <c r="N4961">
        <v>634.9</v>
      </c>
      <c r="O4961">
        <v>60.67</v>
      </c>
      <c r="P4961">
        <v>675.75</v>
      </c>
      <c r="Q4961" t="s">
        <v>13</v>
      </c>
      <c r="R4961">
        <v>1424.73</v>
      </c>
      <c r="S4961">
        <v>17224.810000000001</v>
      </c>
      <c r="T4961">
        <v>49.1</v>
      </c>
      <c r="U4961">
        <v>3.5345</v>
      </c>
      <c r="V4961">
        <v>9026</v>
      </c>
      <c r="W4961">
        <v>1.5344</v>
      </c>
      <c r="X4961">
        <v>118.93</v>
      </c>
      <c r="Y4961">
        <v>4.6787999999999998</v>
      </c>
      <c r="Z4961">
        <v>5.8280000000000003</v>
      </c>
      <c r="AA4961" t="s">
        <v>13</v>
      </c>
    </row>
    <row r="4962" spans="1:27" x14ac:dyDescent="0.2">
      <c r="A4962" s="1">
        <v>39080</v>
      </c>
      <c r="B4962">
        <v>140.53</v>
      </c>
      <c r="C4962">
        <v>397.34699999999998</v>
      </c>
      <c r="D4962">
        <v>127.13</v>
      </c>
      <c r="E4962">
        <v>453.42</v>
      </c>
      <c r="F4962">
        <v>2982.54</v>
      </c>
      <c r="G4962">
        <v>1805.5229999999999</v>
      </c>
      <c r="H4962">
        <v>1096.24</v>
      </c>
      <c r="I4962">
        <v>679.84</v>
      </c>
      <c r="J4962">
        <v>2918.63</v>
      </c>
      <c r="K4962">
        <v>1901.1797999999999</v>
      </c>
      <c r="L4962" t="s">
        <v>13</v>
      </c>
      <c r="N4962">
        <v>636.70000000000005</v>
      </c>
      <c r="O4962">
        <v>60.86</v>
      </c>
      <c r="P4962">
        <v>683.5</v>
      </c>
      <c r="Q4962" t="s">
        <v>13</v>
      </c>
      <c r="R4962">
        <v>1418.3</v>
      </c>
      <c r="S4962">
        <v>17225.830000000002</v>
      </c>
      <c r="T4962">
        <v>49.03</v>
      </c>
      <c r="U4962">
        <v>3.5270000000000001</v>
      </c>
      <c r="V4962">
        <v>8995</v>
      </c>
      <c r="W4962">
        <v>1.5378000000000001</v>
      </c>
      <c r="X4962">
        <v>119.06</v>
      </c>
      <c r="Y4962">
        <v>4.6923000000000004</v>
      </c>
      <c r="Z4962">
        <v>5.774</v>
      </c>
      <c r="AA4962" t="s">
        <v>13</v>
      </c>
    </row>
    <row r="4963" spans="1:27" x14ac:dyDescent="0.2">
      <c r="A4963" s="1">
        <v>39083</v>
      </c>
      <c r="B4963">
        <v>140.53</v>
      </c>
      <c r="C4963">
        <v>397.35</v>
      </c>
      <c r="D4963">
        <v>127.13</v>
      </c>
      <c r="E4963">
        <v>453.42</v>
      </c>
      <c r="F4963">
        <v>2982.54</v>
      </c>
      <c r="G4963">
        <v>1805.5229999999999</v>
      </c>
      <c r="H4963">
        <v>1096.24</v>
      </c>
      <c r="I4963">
        <v>679.84</v>
      </c>
      <c r="J4963">
        <v>2918.63</v>
      </c>
      <c r="K4963">
        <v>1901.1797999999999</v>
      </c>
      <c r="L4963" t="s">
        <v>13</v>
      </c>
      <c r="N4963">
        <v>636.79999999999995</v>
      </c>
      <c r="O4963">
        <v>60.86</v>
      </c>
      <c r="P4963">
        <v>683.5</v>
      </c>
      <c r="Q4963" t="s">
        <v>13</v>
      </c>
      <c r="R4963">
        <v>1418.3</v>
      </c>
      <c r="S4963">
        <v>17225.830000000002</v>
      </c>
      <c r="T4963">
        <v>49.03</v>
      </c>
      <c r="U4963">
        <v>3.5270000000000001</v>
      </c>
      <c r="V4963">
        <v>8995</v>
      </c>
      <c r="W4963">
        <v>1.534</v>
      </c>
      <c r="X4963">
        <v>119.04</v>
      </c>
      <c r="Y4963">
        <v>4.6923000000000004</v>
      </c>
      <c r="Z4963">
        <v>5.78</v>
      </c>
      <c r="AA4963" t="s">
        <v>13</v>
      </c>
    </row>
    <row r="4964" spans="1:27" x14ac:dyDescent="0.2">
      <c r="A4964" s="1">
        <v>39084</v>
      </c>
      <c r="B4964">
        <v>141.57</v>
      </c>
      <c r="C4964">
        <v>402.58</v>
      </c>
      <c r="D4964">
        <v>128.01</v>
      </c>
      <c r="E4964">
        <v>459.95</v>
      </c>
      <c r="F4964">
        <v>2976.85</v>
      </c>
      <c r="G4964">
        <v>1836.52</v>
      </c>
      <c r="H4964">
        <v>1096.24</v>
      </c>
      <c r="I4964">
        <v>679.84</v>
      </c>
      <c r="J4964">
        <v>2918.63</v>
      </c>
      <c r="K4964">
        <v>1903.7071000000001</v>
      </c>
      <c r="L4964" t="s">
        <v>13</v>
      </c>
      <c r="N4964">
        <v>640.5</v>
      </c>
      <c r="O4964">
        <v>60.44</v>
      </c>
      <c r="P4964">
        <v>683.5</v>
      </c>
      <c r="Q4964" t="s">
        <v>13</v>
      </c>
      <c r="R4964">
        <v>1418.3</v>
      </c>
      <c r="S4964">
        <v>17225.830000000002</v>
      </c>
      <c r="T4964">
        <v>49.03</v>
      </c>
      <c r="U4964">
        <v>3.53</v>
      </c>
      <c r="V4964">
        <v>8985</v>
      </c>
      <c r="W4964">
        <v>1.5307999999999999</v>
      </c>
      <c r="X4964">
        <v>118.85</v>
      </c>
      <c r="Y4964">
        <v>4.6745000000000001</v>
      </c>
      <c r="Z4964">
        <v>5.734</v>
      </c>
      <c r="AA4964" t="s">
        <v>13</v>
      </c>
    </row>
    <row r="4965" spans="1:27" x14ac:dyDescent="0.2">
      <c r="A4965" s="1">
        <v>39085</v>
      </c>
      <c r="B4965">
        <v>140.99</v>
      </c>
      <c r="C4965">
        <v>401.14</v>
      </c>
      <c r="D4965">
        <v>127.55</v>
      </c>
      <c r="E4965">
        <v>459.08</v>
      </c>
      <c r="F4965">
        <v>3020.7</v>
      </c>
      <c r="G4965">
        <v>1834.7090000000001</v>
      </c>
      <c r="H4965">
        <v>1117.0899999999999</v>
      </c>
      <c r="I4965">
        <v>659.25</v>
      </c>
      <c r="J4965">
        <v>2974.18</v>
      </c>
      <c r="K4965">
        <v>1928.0882999999999</v>
      </c>
      <c r="L4965" t="s">
        <v>13</v>
      </c>
      <c r="N4965">
        <v>627.5</v>
      </c>
      <c r="O4965">
        <v>57.96</v>
      </c>
      <c r="P4965">
        <v>669.25</v>
      </c>
      <c r="Q4965" t="s">
        <v>13</v>
      </c>
      <c r="R4965">
        <v>1416.6</v>
      </c>
      <c r="S4965">
        <v>17225.830000000002</v>
      </c>
      <c r="T4965">
        <v>48.88</v>
      </c>
      <c r="U4965">
        <v>3.53</v>
      </c>
      <c r="V4965">
        <v>8973</v>
      </c>
      <c r="W4965">
        <v>1.5349999999999999</v>
      </c>
      <c r="X4965">
        <v>119.39</v>
      </c>
      <c r="Y4965">
        <v>4.6532</v>
      </c>
      <c r="Z4965">
        <v>5.7539999999999996</v>
      </c>
      <c r="AA4965" t="s">
        <v>13</v>
      </c>
    </row>
    <row r="4966" spans="1:27" x14ac:dyDescent="0.2">
      <c r="A4966" s="1">
        <v>39086</v>
      </c>
      <c r="B4966">
        <v>140.84</v>
      </c>
      <c r="C4966">
        <v>394.52</v>
      </c>
      <c r="D4966">
        <v>127.84</v>
      </c>
      <c r="E4966">
        <v>452.49</v>
      </c>
      <c r="F4966">
        <v>3012.74</v>
      </c>
      <c r="G4966">
        <v>1824.1030000000001</v>
      </c>
      <c r="H4966">
        <v>1118.18</v>
      </c>
      <c r="I4966">
        <v>648.22</v>
      </c>
      <c r="J4966">
        <v>2965.02</v>
      </c>
      <c r="K4966">
        <v>1932.7195999999999</v>
      </c>
      <c r="L4966" t="s">
        <v>13</v>
      </c>
      <c r="N4966">
        <v>622</v>
      </c>
      <c r="O4966">
        <v>55.11</v>
      </c>
      <c r="P4966">
        <v>662.75</v>
      </c>
      <c r="Q4966" t="s">
        <v>13</v>
      </c>
      <c r="R4966">
        <v>1418.34</v>
      </c>
      <c r="S4966">
        <v>17353.669999999998</v>
      </c>
      <c r="T4966">
        <v>49</v>
      </c>
      <c r="U4966">
        <v>3.5215000000000001</v>
      </c>
      <c r="V4966">
        <v>8993</v>
      </c>
      <c r="W4966">
        <v>1.5370999999999999</v>
      </c>
      <c r="X4966">
        <v>119.05</v>
      </c>
      <c r="Y4966">
        <v>4.593</v>
      </c>
      <c r="Z4966">
        <v>5.7649999999999997</v>
      </c>
      <c r="AA4966" t="s">
        <v>13</v>
      </c>
    </row>
    <row r="4967" spans="1:27" x14ac:dyDescent="0.2">
      <c r="A4967" s="1">
        <v>39087</v>
      </c>
      <c r="B4967">
        <v>139.63999999999999</v>
      </c>
      <c r="C4967">
        <v>392.04</v>
      </c>
      <c r="D4967">
        <v>126.78</v>
      </c>
      <c r="E4967">
        <v>450.43</v>
      </c>
      <c r="F4967">
        <v>2996.39</v>
      </c>
      <c r="G4967">
        <v>1832.55</v>
      </c>
      <c r="H4967">
        <v>1120.4000000000001</v>
      </c>
      <c r="I4967">
        <v>628.19000000000005</v>
      </c>
      <c r="J4967">
        <v>2964.16</v>
      </c>
      <c r="K4967">
        <v>1921.0120999999999</v>
      </c>
      <c r="L4967" t="s">
        <v>13</v>
      </c>
      <c r="N4967">
        <v>607.4</v>
      </c>
      <c r="O4967">
        <v>55.64</v>
      </c>
      <c r="P4967">
        <v>668</v>
      </c>
      <c r="Q4967" t="s">
        <v>13</v>
      </c>
      <c r="R4967">
        <v>1409.71</v>
      </c>
      <c r="S4967">
        <v>17091.59</v>
      </c>
      <c r="T4967">
        <v>48.84</v>
      </c>
      <c r="U4967">
        <v>3.512</v>
      </c>
      <c r="V4967">
        <v>8999</v>
      </c>
      <c r="W4967">
        <v>1.5368999999999999</v>
      </c>
      <c r="X4967">
        <v>118.63</v>
      </c>
      <c r="Y4967">
        <v>4.6390000000000002</v>
      </c>
      <c r="Z4967">
        <v>5.782</v>
      </c>
      <c r="AA4967" t="s">
        <v>13</v>
      </c>
    </row>
    <row r="4968" spans="1:27" x14ac:dyDescent="0.2">
      <c r="A4968" s="1">
        <v>39090</v>
      </c>
      <c r="B4968">
        <v>139.03</v>
      </c>
      <c r="C4968">
        <v>387.64</v>
      </c>
      <c r="D4968">
        <v>126.34</v>
      </c>
      <c r="E4968">
        <v>445.18</v>
      </c>
      <c r="F4968">
        <v>2952.32</v>
      </c>
      <c r="G4968">
        <v>1813.394</v>
      </c>
      <c r="H4968">
        <v>1113.02</v>
      </c>
      <c r="I4968">
        <v>633.82000000000005</v>
      </c>
      <c r="J4968">
        <v>2934.71</v>
      </c>
      <c r="K4968">
        <v>1899.1072999999999</v>
      </c>
      <c r="L4968" t="s">
        <v>13</v>
      </c>
      <c r="N4968">
        <v>610</v>
      </c>
      <c r="O4968">
        <v>55.6</v>
      </c>
      <c r="P4968">
        <v>665</v>
      </c>
      <c r="Q4968" t="s">
        <v>13</v>
      </c>
      <c r="R4968">
        <v>1412.84</v>
      </c>
      <c r="S4968">
        <v>17091.59</v>
      </c>
      <c r="T4968">
        <v>48.84</v>
      </c>
      <c r="U4968">
        <v>3.516</v>
      </c>
      <c r="V4968">
        <v>8999</v>
      </c>
      <c r="W4968">
        <v>1.5383</v>
      </c>
      <c r="X4968">
        <v>118.79</v>
      </c>
      <c r="Y4968">
        <v>4.6532</v>
      </c>
      <c r="Z4968">
        <v>5.7869999999999999</v>
      </c>
      <c r="AA4968" t="s">
        <v>13</v>
      </c>
    </row>
    <row r="4969" spans="1:27" x14ac:dyDescent="0.2">
      <c r="A4969" s="1">
        <v>39091</v>
      </c>
      <c r="B4969">
        <v>139.46</v>
      </c>
      <c r="C4969">
        <v>389.06</v>
      </c>
      <c r="D4969">
        <v>126.49</v>
      </c>
      <c r="E4969">
        <v>444.48</v>
      </c>
      <c r="F4969">
        <v>2972.32</v>
      </c>
      <c r="G4969">
        <v>1780.8810000000001</v>
      </c>
      <c r="H4969">
        <v>1118.96</v>
      </c>
      <c r="I4969">
        <v>616.75</v>
      </c>
      <c r="J4969">
        <v>2939.12</v>
      </c>
      <c r="K4969">
        <v>1918.9349</v>
      </c>
      <c r="L4969" t="s">
        <v>13</v>
      </c>
      <c r="N4969">
        <v>613.70000000000005</v>
      </c>
      <c r="O4969">
        <v>55.18</v>
      </c>
      <c r="P4969">
        <v>653.5</v>
      </c>
      <c r="Q4969" t="s">
        <v>13</v>
      </c>
      <c r="R4969">
        <v>1412.11</v>
      </c>
      <c r="S4969">
        <v>17237.77</v>
      </c>
      <c r="T4969">
        <v>48.67</v>
      </c>
      <c r="U4969">
        <v>3.5085000000000002</v>
      </c>
      <c r="V4969">
        <v>9040</v>
      </c>
      <c r="W4969">
        <v>1.5366</v>
      </c>
      <c r="X4969">
        <v>119.38</v>
      </c>
      <c r="Y4969">
        <v>4.6531000000000002</v>
      </c>
      <c r="Z4969">
        <v>5.7789999999999999</v>
      </c>
      <c r="AA4969" t="s">
        <v>13</v>
      </c>
    </row>
    <row r="4970" spans="1:27" x14ac:dyDescent="0.2">
      <c r="A4970" s="1">
        <v>39092</v>
      </c>
      <c r="B4970">
        <v>136.88999999999999</v>
      </c>
      <c r="C4970">
        <v>382.45</v>
      </c>
      <c r="D4970">
        <v>124.13</v>
      </c>
      <c r="E4970">
        <v>436.9</v>
      </c>
      <c r="F4970">
        <v>2951.08</v>
      </c>
      <c r="G4970">
        <v>1710.367</v>
      </c>
      <c r="H4970">
        <v>1113.19</v>
      </c>
      <c r="I4970">
        <v>622.27</v>
      </c>
      <c r="J4970">
        <v>2891.66</v>
      </c>
      <c r="K4970">
        <v>1895.9905000000001</v>
      </c>
      <c r="L4970" t="s">
        <v>13</v>
      </c>
      <c r="N4970">
        <v>611.29999999999995</v>
      </c>
      <c r="O4970">
        <v>53.69</v>
      </c>
      <c r="P4970">
        <v>653.75</v>
      </c>
      <c r="Q4970" t="s">
        <v>13</v>
      </c>
      <c r="R4970">
        <v>1414.85</v>
      </c>
      <c r="S4970">
        <v>16942.400000000001</v>
      </c>
      <c r="T4970">
        <v>48.91</v>
      </c>
      <c r="U4970">
        <v>3.5143</v>
      </c>
      <c r="V4970">
        <v>9077</v>
      </c>
      <c r="W4970">
        <v>1.536</v>
      </c>
      <c r="X4970">
        <v>119.63</v>
      </c>
      <c r="Y4970">
        <v>4.6745000000000001</v>
      </c>
      <c r="Z4970">
        <v>5.7610000000000001</v>
      </c>
      <c r="AA4970" t="s">
        <v>13</v>
      </c>
    </row>
    <row r="4971" spans="1:27" x14ac:dyDescent="0.2">
      <c r="A4971" s="1">
        <v>39093</v>
      </c>
      <c r="B4971">
        <v>136.32</v>
      </c>
      <c r="C4971">
        <v>384.02</v>
      </c>
      <c r="D4971">
        <v>123.26</v>
      </c>
      <c r="E4971">
        <v>436.87</v>
      </c>
      <c r="F4971">
        <v>2940.16</v>
      </c>
      <c r="G4971">
        <v>1703.8440000000001</v>
      </c>
      <c r="H4971">
        <v>1106.06</v>
      </c>
      <c r="I4971">
        <v>637.63</v>
      </c>
      <c r="J4971">
        <v>2902.92</v>
      </c>
      <c r="K4971">
        <v>1885.0662</v>
      </c>
      <c r="L4971" t="s">
        <v>13</v>
      </c>
      <c r="N4971">
        <v>611.6</v>
      </c>
      <c r="O4971">
        <v>51.7</v>
      </c>
      <c r="P4971">
        <v>664</v>
      </c>
      <c r="Q4971" t="s">
        <v>13</v>
      </c>
      <c r="R4971">
        <v>1423.83</v>
      </c>
      <c r="S4971">
        <v>16838.169999999998</v>
      </c>
      <c r="T4971">
        <v>49.015000000000001</v>
      </c>
      <c r="U4971">
        <v>3.5185</v>
      </c>
      <c r="V4971">
        <v>9115</v>
      </c>
      <c r="W4971">
        <v>1.5449999999999999</v>
      </c>
      <c r="X4971">
        <v>120.5</v>
      </c>
      <c r="Y4971">
        <v>4.7209000000000003</v>
      </c>
      <c r="Z4971">
        <v>5.8570000000000002</v>
      </c>
      <c r="AA4971" t="s">
        <v>13</v>
      </c>
    </row>
    <row r="4972" spans="1:27" x14ac:dyDescent="0.2">
      <c r="A4972" s="1">
        <v>39094</v>
      </c>
      <c r="B4972">
        <v>138.69999999999999</v>
      </c>
      <c r="C4972">
        <v>390.51</v>
      </c>
      <c r="D4972">
        <v>125.44</v>
      </c>
      <c r="E4972">
        <v>444.48</v>
      </c>
      <c r="F4972">
        <v>2992.33</v>
      </c>
      <c r="G4972">
        <v>1678.0440000000001</v>
      </c>
      <c r="H4972">
        <v>1119.33</v>
      </c>
      <c r="I4972">
        <v>645.71</v>
      </c>
      <c r="J4972">
        <v>2939.89</v>
      </c>
      <c r="K4972">
        <v>1917.7833000000001</v>
      </c>
      <c r="L4972" t="s">
        <v>13</v>
      </c>
      <c r="N4972">
        <v>627.20000000000005</v>
      </c>
      <c r="O4972">
        <v>52.95</v>
      </c>
      <c r="P4972">
        <v>706</v>
      </c>
      <c r="Q4972" t="s">
        <v>13</v>
      </c>
      <c r="R4972">
        <v>1430.73</v>
      </c>
      <c r="S4972">
        <v>17057.009999999998</v>
      </c>
      <c r="T4972">
        <v>49.012</v>
      </c>
      <c r="U4972">
        <v>3.5150000000000001</v>
      </c>
      <c r="V4972">
        <v>9153</v>
      </c>
      <c r="W4972">
        <v>1.5431999999999999</v>
      </c>
      <c r="X4972">
        <v>120.33</v>
      </c>
      <c r="Y4972">
        <v>4.7603999999999997</v>
      </c>
      <c r="Z4972">
        <v>5.8419999999999996</v>
      </c>
      <c r="AA4972" t="s">
        <v>13</v>
      </c>
    </row>
    <row r="4973" spans="1:27" x14ac:dyDescent="0.2">
      <c r="A4973" s="1">
        <v>39097</v>
      </c>
      <c r="B4973">
        <v>140.21</v>
      </c>
      <c r="C4973">
        <v>395.37</v>
      </c>
      <c r="D4973">
        <v>126.88</v>
      </c>
      <c r="E4973">
        <v>451.03</v>
      </c>
      <c r="F4973">
        <v>3019.06</v>
      </c>
      <c r="G4973">
        <v>1730.4749999999999</v>
      </c>
      <c r="H4973">
        <v>1127.4100000000001</v>
      </c>
      <c r="I4973">
        <v>656.31</v>
      </c>
      <c r="J4973">
        <v>2963.1</v>
      </c>
      <c r="K4973">
        <v>1936.5802000000001</v>
      </c>
      <c r="L4973" t="s">
        <v>13</v>
      </c>
      <c r="N4973">
        <v>626.70000000000005</v>
      </c>
      <c r="O4973">
        <v>53.12</v>
      </c>
      <c r="P4973">
        <v>706</v>
      </c>
      <c r="Q4973" t="s">
        <v>13</v>
      </c>
      <c r="R4973">
        <v>1430.73</v>
      </c>
      <c r="S4973">
        <v>17209.919999999998</v>
      </c>
      <c r="T4973">
        <v>48.86</v>
      </c>
      <c r="U4973">
        <v>3.5049000000000001</v>
      </c>
      <c r="V4973">
        <v>9113</v>
      </c>
      <c r="W4973">
        <v>1.5416000000000001</v>
      </c>
      <c r="X4973">
        <v>120.43</v>
      </c>
      <c r="Y4973">
        <v>4.7603999999999997</v>
      </c>
      <c r="Z4973">
        <v>5.8540000000000001</v>
      </c>
      <c r="AA4973" t="s">
        <v>13</v>
      </c>
    </row>
    <row r="4974" spans="1:27" x14ac:dyDescent="0.2">
      <c r="A4974" s="1">
        <v>39098</v>
      </c>
      <c r="B4974">
        <v>140.02000000000001</v>
      </c>
      <c r="C4974">
        <v>395.5</v>
      </c>
      <c r="D4974">
        <v>126.77</v>
      </c>
      <c r="E4974">
        <v>452.07</v>
      </c>
      <c r="F4974">
        <v>3070.29</v>
      </c>
      <c r="G4974">
        <v>1754.2940000000001</v>
      </c>
      <c r="H4974">
        <v>1132.6099999999999</v>
      </c>
      <c r="I4974">
        <v>655.9</v>
      </c>
      <c r="J4974">
        <v>2965.09</v>
      </c>
      <c r="K4974">
        <v>1970.6623</v>
      </c>
      <c r="L4974" t="s">
        <v>13</v>
      </c>
      <c r="N4974">
        <v>624.79999999999995</v>
      </c>
      <c r="O4974">
        <v>52.26</v>
      </c>
      <c r="P4974">
        <v>708.5</v>
      </c>
      <c r="Q4974" t="s">
        <v>13</v>
      </c>
      <c r="R4974">
        <v>1431.9</v>
      </c>
      <c r="S4974">
        <v>17202.46</v>
      </c>
      <c r="T4974">
        <v>48.73</v>
      </c>
      <c r="U4974">
        <v>3.5026999999999999</v>
      </c>
      <c r="V4974">
        <v>9080</v>
      </c>
      <c r="W4974">
        <v>1.5392999999999999</v>
      </c>
      <c r="X4974">
        <v>120.66</v>
      </c>
      <c r="Y4974">
        <v>4.7354000000000003</v>
      </c>
      <c r="Z4974">
        <v>5.8380000000000001</v>
      </c>
      <c r="AA4974" t="s">
        <v>13</v>
      </c>
    </row>
    <row r="4975" spans="1:27" x14ac:dyDescent="0.2">
      <c r="A4975" s="1">
        <v>39099</v>
      </c>
      <c r="B4975">
        <v>140.30000000000001</v>
      </c>
      <c r="C4975">
        <v>395.12</v>
      </c>
      <c r="D4975">
        <v>127.05</v>
      </c>
      <c r="E4975">
        <v>451.33</v>
      </c>
      <c r="F4975">
        <v>3041.56</v>
      </c>
      <c r="G4975">
        <v>1758.4829999999999</v>
      </c>
      <c r="H4975">
        <v>1139.71</v>
      </c>
      <c r="I4975">
        <v>651.47</v>
      </c>
      <c r="J4975">
        <v>2965.86</v>
      </c>
      <c r="K4975">
        <v>1950.1778999999999</v>
      </c>
      <c r="L4975" t="s">
        <v>13</v>
      </c>
      <c r="N4975">
        <v>631.79999999999995</v>
      </c>
      <c r="O4975">
        <v>52.78</v>
      </c>
      <c r="P4975">
        <v>722</v>
      </c>
      <c r="Q4975" t="s">
        <v>13</v>
      </c>
      <c r="R4975">
        <v>1430.62</v>
      </c>
      <c r="S4975">
        <v>17261.349999999999</v>
      </c>
      <c r="T4975">
        <v>48.85</v>
      </c>
      <c r="U4975">
        <v>3.5013000000000001</v>
      </c>
      <c r="V4975">
        <v>9115</v>
      </c>
      <c r="W4975">
        <v>1.5377000000000001</v>
      </c>
      <c r="X4975">
        <v>120.67</v>
      </c>
      <c r="Y4975">
        <v>4.7713000000000001</v>
      </c>
      <c r="Z4975">
        <v>5.8280000000000003</v>
      </c>
      <c r="AA4975" t="s">
        <v>13</v>
      </c>
    </row>
    <row r="4976" spans="1:27" x14ac:dyDescent="0.2">
      <c r="A4976" s="1">
        <v>39100</v>
      </c>
      <c r="B4976">
        <v>140.57</v>
      </c>
      <c r="C4976">
        <v>397.51</v>
      </c>
      <c r="D4976">
        <v>127.18</v>
      </c>
      <c r="E4976">
        <v>453.74</v>
      </c>
      <c r="F4976">
        <v>3081.73</v>
      </c>
      <c r="G4976">
        <v>1777.7080000000001</v>
      </c>
      <c r="H4976">
        <v>1147.6600000000001</v>
      </c>
      <c r="I4976">
        <v>654.89</v>
      </c>
      <c r="J4976">
        <v>2990.41</v>
      </c>
      <c r="K4976">
        <v>1975.1248000000001</v>
      </c>
      <c r="L4976" t="s">
        <v>13</v>
      </c>
      <c r="N4976">
        <v>627.70000000000005</v>
      </c>
      <c r="O4976">
        <v>51.75</v>
      </c>
      <c r="P4976">
        <v>716.25</v>
      </c>
      <c r="Q4976" t="s">
        <v>13</v>
      </c>
      <c r="R4976">
        <v>1426.37</v>
      </c>
      <c r="S4976">
        <v>17370.93</v>
      </c>
      <c r="T4976">
        <v>48.792000000000002</v>
      </c>
      <c r="U4976">
        <v>3.5013999999999998</v>
      </c>
      <c r="V4976">
        <v>9097</v>
      </c>
      <c r="W4976">
        <v>1.5367999999999999</v>
      </c>
      <c r="X4976">
        <v>121.22</v>
      </c>
      <c r="Y4976">
        <v>4.7426000000000004</v>
      </c>
      <c r="Z4976">
        <v>5.8289999999999997</v>
      </c>
      <c r="AA4976" t="s">
        <v>13</v>
      </c>
    </row>
    <row r="4977" spans="1:27" x14ac:dyDescent="0.2">
      <c r="A4977" s="1">
        <v>39101</v>
      </c>
      <c r="B4977">
        <v>140.27000000000001</v>
      </c>
      <c r="C4977">
        <v>396.4</v>
      </c>
      <c r="D4977">
        <v>126.85</v>
      </c>
      <c r="E4977">
        <v>451.79</v>
      </c>
      <c r="F4977">
        <v>3085.18</v>
      </c>
      <c r="G4977">
        <v>1795.559</v>
      </c>
      <c r="H4977">
        <v>1147.76</v>
      </c>
      <c r="I4977">
        <v>658.17</v>
      </c>
      <c r="J4977">
        <v>3006.6</v>
      </c>
      <c r="K4977">
        <v>1965.6566</v>
      </c>
      <c r="L4977" t="s">
        <v>13</v>
      </c>
      <c r="N4977">
        <v>635.4</v>
      </c>
      <c r="O4977">
        <v>53.44</v>
      </c>
      <c r="P4977">
        <v>717.75</v>
      </c>
      <c r="Q4977" t="s">
        <v>13</v>
      </c>
      <c r="R4977">
        <v>1430.5</v>
      </c>
      <c r="S4977">
        <v>17310.439999999999</v>
      </c>
      <c r="T4977">
        <v>48.895000000000003</v>
      </c>
      <c r="U4977">
        <v>3.5015999999999998</v>
      </c>
      <c r="V4977">
        <v>9074</v>
      </c>
      <c r="W4977">
        <v>1.5379</v>
      </c>
      <c r="X4977">
        <v>121.24</v>
      </c>
      <c r="Y4977">
        <v>4.7786999999999997</v>
      </c>
      <c r="Z4977">
        <v>5.8529999999999998</v>
      </c>
      <c r="AA4977" t="s">
        <v>13</v>
      </c>
    </row>
    <row r="4978" spans="1:27" x14ac:dyDescent="0.2">
      <c r="A4978" s="1">
        <v>39104</v>
      </c>
      <c r="B4978">
        <v>141.41999999999999</v>
      </c>
      <c r="C4978">
        <v>400.09</v>
      </c>
      <c r="D4978">
        <v>127.82</v>
      </c>
      <c r="E4978">
        <v>455.58</v>
      </c>
      <c r="F4978">
        <v>3141.28</v>
      </c>
      <c r="G4978">
        <v>1817.4090000000001</v>
      </c>
      <c r="H4978">
        <v>1157.8499999999999</v>
      </c>
      <c r="I4978">
        <v>655.12</v>
      </c>
      <c r="J4978">
        <v>3074.16</v>
      </c>
      <c r="K4978">
        <v>1988.7707</v>
      </c>
      <c r="L4978" t="s">
        <v>13</v>
      </c>
      <c r="N4978">
        <v>633.4</v>
      </c>
      <c r="O4978">
        <v>52.7</v>
      </c>
      <c r="P4978">
        <v>717.25</v>
      </c>
      <c r="Q4978" t="s">
        <v>13</v>
      </c>
      <c r="R4978">
        <v>1422.96</v>
      </c>
      <c r="S4978">
        <v>17424.18</v>
      </c>
      <c r="T4978">
        <v>49.03</v>
      </c>
      <c r="U4978">
        <v>3.5019999999999998</v>
      </c>
      <c r="V4978">
        <v>9086</v>
      </c>
      <c r="W4978">
        <v>1.5385</v>
      </c>
      <c r="X4978">
        <v>121.66</v>
      </c>
      <c r="Y4978">
        <v>4.7643000000000004</v>
      </c>
      <c r="Z4978">
        <v>5.8470000000000004</v>
      </c>
      <c r="AA4978" t="s">
        <v>13</v>
      </c>
    </row>
    <row r="4979" spans="1:27" x14ac:dyDescent="0.2">
      <c r="A4979" s="1">
        <v>39105</v>
      </c>
      <c r="B4979">
        <v>141.61000000000001</v>
      </c>
      <c r="C4979">
        <v>400.22</v>
      </c>
      <c r="D4979">
        <v>127.91</v>
      </c>
      <c r="E4979">
        <v>454.63</v>
      </c>
      <c r="F4979">
        <v>3199.34</v>
      </c>
      <c r="G4979">
        <v>1808.575</v>
      </c>
      <c r="H4979">
        <v>1169.1199999999999</v>
      </c>
      <c r="I4979">
        <v>650.76</v>
      </c>
      <c r="J4979">
        <v>3060.07</v>
      </c>
      <c r="K4979">
        <v>2022.2985000000001</v>
      </c>
      <c r="L4979" t="s">
        <v>13</v>
      </c>
      <c r="N4979">
        <v>646.70000000000005</v>
      </c>
      <c r="O4979">
        <v>55.1</v>
      </c>
      <c r="P4979">
        <v>727.25</v>
      </c>
      <c r="Q4979" t="s">
        <v>13</v>
      </c>
      <c r="R4979">
        <v>1427.99</v>
      </c>
      <c r="S4979">
        <v>17408.57</v>
      </c>
      <c r="T4979">
        <v>48.924999999999997</v>
      </c>
      <c r="U4979">
        <v>3.5017</v>
      </c>
      <c r="V4979">
        <v>9088</v>
      </c>
      <c r="W4979">
        <v>1.5348999999999999</v>
      </c>
      <c r="X4979">
        <v>121.64</v>
      </c>
      <c r="Y4979">
        <v>4.8075999999999999</v>
      </c>
      <c r="Z4979">
        <v>5.883</v>
      </c>
      <c r="AA4979" t="s">
        <v>13</v>
      </c>
    </row>
    <row r="4980" spans="1:27" x14ac:dyDescent="0.2">
      <c r="A4980" s="1">
        <v>39106</v>
      </c>
      <c r="B4980">
        <v>142.5</v>
      </c>
      <c r="C4980">
        <v>401.71</v>
      </c>
      <c r="D4980">
        <v>129.03</v>
      </c>
      <c r="E4980">
        <v>458.89</v>
      </c>
      <c r="F4980">
        <v>3244.75</v>
      </c>
      <c r="G4980">
        <v>1805.692</v>
      </c>
      <c r="H4980">
        <v>1183.04</v>
      </c>
      <c r="I4980">
        <v>657.16</v>
      </c>
      <c r="J4980">
        <v>3074.82</v>
      </c>
      <c r="K4980">
        <v>2055.8912999999998</v>
      </c>
      <c r="L4980" t="s">
        <v>13</v>
      </c>
      <c r="N4980">
        <v>648.79999999999995</v>
      </c>
      <c r="O4980">
        <v>55.43</v>
      </c>
      <c r="P4980">
        <v>715</v>
      </c>
      <c r="Q4980" t="s">
        <v>13</v>
      </c>
      <c r="R4980">
        <v>1440.13</v>
      </c>
      <c r="S4980">
        <v>17507.400000000001</v>
      </c>
      <c r="T4980">
        <v>48.844999999999999</v>
      </c>
      <c r="U4980">
        <v>3.5</v>
      </c>
      <c r="V4980">
        <v>9079</v>
      </c>
      <c r="W4980">
        <v>1.5364</v>
      </c>
      <c r="X4980">
        <v>121.19</v>
      </c>
      <c r="Y4980">
        <v>4.8041</v>
      </c>
      <c r="Z4980">
        <v>5.9169999999999998</v>
      </c>
      <c r="AA4980" t="s">
        <v>13</v>
      </c>
    </row>
    <row r="4981" spans="1:27" x14ac:dyDescent="0.2">
      <c r="A4981" s="1">
        <v>39107</v>
      </c>
      <c r="B4981">
        <v>141.87</v>
      </c>
      <c r="C4981">
        <v>399.94</v>
      </c>
      <c r="D4981">
        <v>128.41</v>
      </c>
      <c r="E4981">
        <v>456.44</v>
      </c>
      <c r="F4981">
        <v>3275.19</v>
      </c>
      <c r="G4981">
        <v>1773.9559999999999</v>
      </c>
      <c r="H4981">
        <v>1179.6600000000001</v>
      </c>
      <c r="I4981">
        <v>660.71</v>
      </c>
      <c r="J4981">
        <v>3027.07</v>
      </c>
      <c r="K4981">
        <v>2079.7761999999998</v>
      </c>
      <c r="L4981" t="s">
        <v>13</v>
      </c>
      <c r="N4981">
        <v>646.1</v>
      </c>
      <c r="O4981">
        <v>54.12</v>
      </c>
      <c r="P4981">
        <v>713.25</v>
      </c>
      <c r="Q4981" t="s">
        <v>13</v>
      </c>
      <c r="R4981">
        <v>1423.9</v>
      </c>
      <c r="S4981">
        <v>17458.3</v>
      </c>
      <c r="T4981">
        <v>48.945</v>
      </c>
      <c r="U4981">
        <v>3.5009999999999999</v>
      </c>
      <c r="V4981">
        <v>9103</v>
      </c>
      <c r="W4981">
        <v>1.5376000000000001</v>
      </c>
      <c r="X4981">
        <v>121.26</v>
      </c>
      <c r="Y4981">
        <v>4.8693</v>
      </c>
      <c r="Z4981">
        <v>5.859</v>
      </c>
      <c r="AA4981" t="s">
        <v>13</v>
      </c>
    </row>
    <row r="4982" spans="1:27" x14ac:dyDescent="0.2">
      <c r="A4982" s="1">
        <v>39108</v>
      </c>
      <c r="B4982">
        <v>140.71</v>
      </c>
      <c r="C4982">
        <v>395.24</v>
      </c>
      <c r="D4982">
        <v>127.34</v>
      </c>
      <c r="E4982">
        <v>450.15</v>
      </c>
      <c r="F4982">
        <v>3162.82</v>
      </c>
      <c r="G4982">
        <v>1759.2059999999999</v>
      </c>
      <c r="H4982">
        <v>1169.8900000000001</v>
      </c>
      <c r="I4982">
        <v>657.65</v>
      </c>
      <c r="J4982">
        <v>3014.15</v>
      </c>
      <c r="K4982">
        <v>2007.0843</v>
      </c>
      <c r="L4982" t="s">
        <v>13</v>
      </c>
      <c r="N4982">
        <v>646</v>
      </c>
      <c r="O4982">
        <v>55.29</v>
      </c>
      <c r="P4982">
        <v>710.5</v>
      </c>
      <c r="Q4982" t="s">
        <v>13</v>
      </c>
      <c r="R4982">
        <v>1422.18</v>
      </c>
      <c r="S4982">
        <v>17421.93</v>
      </c>
      <c r="T4982">
        <v>49.09</v>
      </c>
      <c r="U4982">
        <v>3.5005000000000002</v>
      </c>
      <c r="V4982">
        <v>9120</v>
      </c>
      <c r="W4982">
        <v>1.5386</v>
      </c>
      <c r="X4982">
        <v>121.54</v>
      </c>
      <c r="Y4982">
        <v>4.8639000000000001</v>
      </c>
      <c r="Z4982">
        <v>5.8330000000000002</v>
      </c>
      <c r="AA4982" t="s">
        <v>13</v>
      </c>
    </row>
    <row r="4983" spans="1:27" x14ac:dyDescent="0.2">
      <c r="A4983" s="1">
        <v>39111</v>
      </c>
      <c r="B4983">
        <v>140.59</v>
      </c>
      <c r="C4983">
        <v>394.26</v>
      </c>
      <c r="D4983">
        <v>127.26</v>
      </c>
      <c r="E4983">
        <v>449.02</v>
      </c>
      <c r="F4983">
        <v>3177.36</v>
      </c>
      <c r="G4983">
        <v>1764.9949999999999</v>
      </c>
      <c r="H4983">
        <v>1177.53</v>
      </c>
      <c r="I4983">
        <v>653.91999999999996</v>
      </c>
      <c r="J4983">
        <v>3053.57</v>
      </c>
      <c r="K4983">
        <v>2017.6940999999999</v>
      </c>
      <c r="L4983" t="s">
        <v>13</v>
      </c>
      <c r="N4983">
        <v>643.70000000000005</v>
      </c>
      <c r="O4983">
        <v>53.68</v>
      </c>
      <c r="P4983">
        <v>709.5</v>
      </c>
      <c r="Q4983" t="s">
        <v>13</v>
      </c>
      <c r="R4983">
        <v>1420.62</v>
      </c>
      <c r="S4983">
        <v>17470.46</v>
      </c>
      <c r="T4983">
        <v>49.134999999999998</v>
      </c>
      <c r="U4983">
        <v>3.5017</v>
      </c>
      <c r="V4983">
        <v>9128</v>
      </c>
      <c r="W4983">
        <v>1.5390999999999999</v>
      </c>
      <c r="X4983">
        <v>121.74</v>
      </c>
      <c r="Y4983">
        <v>4.8817000000000004</v>
      </c>
      <c r="Z4983">
        <v>5.8330000000000002</v>
      </c>
      <c r="AA4983" t="s">
        <v>13</v>
      </c>
    </row>
    <row r="4984" spans="1:27" x14ac:dyDescent="0.2">
      <c r="A4984" s="1">
        <v>39112</v>
      </c>
      <c r="B4984">
        <v>141.09</v>
      </c>
      <c r="C4984">
        <v>396.48</v>
      </c>
      <c r="D4984">
        <v>127.6</v>
      </c>
      <c r="E4984">
        <v>450.87</v>
      </c>
      <c r="F4984">
        <v>3196.66</v>
      </c>
      <c r="G4984">
        <v>1765.5219999999999</v>
      </c>
      <c r="H4984">
        <v>1181.42</v>
      </c>
      <c r="I4984">
        <v>653.49</v>
      </c>
      <c r="J4984">
        <v>3051.64</v>
      </c>
      <c r="K4984">
        <v>2037.3694</v>
      </c>
      <c r="L4984" t="s">
        <v>13</v>
      </c>
      <c r="N4984">
        <v>647.29999999999995</v>
      </c>
      <c r="O4984">
        <v>56.39</v>
      </c>
      <c r="P4984">
        <v>721</v>
      </c>
      <c r="Q4984" t="s">
        <v>13</v>
      </c>
      <c r="R4984">
        <v>1428.82</v>
      </c>
      <c r="S4984">
        <v>17490.189999999999</v>
      </c>
      <c r="T4984">
        <v>48.962000000000003</v>
      </c>
      <c r="U4984">
        <v>3.5028000000000001</v>
      </c>
      <c r="V4984">
        <v>9102</v>
      </c>
      <c r="W4984">
        <v>1.5370999999999999</v>
      </c>
      <c r="X4984">
        <v>121.63</v>
      </c>
      <c r="Y4984">
        <v>4.8602999999999996</v>
      </c>
      <c r="Z4984">
        <v>5.9320000000000004</v>
      </c>
      <c r="AA4984" t="s">
        <v>13</v>
      </c>
    </row>
    <row r="4985" spans="1:27" x14ac:dyDescent="0.2">
      <c r="A4985" s="1">
        <v>39113</v>
      </c>
      <c r="B4985">
        <v>140.66</v>
      </c>
      <c r="C4985">
        <v>394.09</v>
      </c>
      <c r="D4985">
        <v>127.22</v>
      </c>
      <c r="E4985">
        <v>447.58</v>
      </c>
      <c r="F4985">
        <v>3239.27</v>
      </c>
      <c r="G4985">
        <v>1757.258</v>
      </c>
      <c r="H4985">
        <v>1189.3499999999999</v>
      </c>
      <c r="I4985">
        <v>654.04</v>
      </c>
      <c r="J4985">
        <v>3044.22</v>
      </c>
      <c r="K4985">
        <v>2063.4256999999998</v>
      </c>
      <c r="L4985" t="s">
        <v>13</v>
      </c>
      <c r="N4985">
        <v>653.20000000000005</v>
      </c>
      <c r="O4985">
        <v>57.4</v>
      </c>
      <c r="P4985">
        <v>719.5</v>
      </c>
      <c r="Q4985" t="s">
        <v>13</v>
      </c>
      <c r="R4985">
        <v>1438.24</v>
      </c>
      <c r="S4985">
        <v>17383.419999999998</v>
      </c>
      <c r="T4985">
        <v>48.9</v>
      </c>
      <c r="U4985">
        <v>3.4994000000000001</v>
      </c>
      <c r="V4985">
        <v>9097</v>
      </c>
      <c r="W4985">
        <v>1.5363</v>
      </c>
      <c r="X4985">
        <v>120.7</v>
      </c>
      <c r="Y4985">
        <v>4.7996999999999996</v>
      </c>
      <c r="Z4985">
        <v>5.9690000000000003</v>
      </c>
      <c r="AA4985" t="s">
        <v>13</v>
      </c>
    </row>
    <row r="4986" spans="1:27" x14ac:dyDescent="0.2">
      <c r="A4986" s="1">
        <v>39114</v>
      </c>
      <c r="B4986">
        <v>142.27000000000001</v>
      </c>
      <c r="C4986">
        <v>397.84</v>
      </c>
      <c r="D4986">
        <v>128.77000000000001</v>
      </c>
      <c r="E4986">
        <v>452.31</v>
      </c>
      <c r="F4986">
        <v>3245.26</v>
      </c>
      <c r="G4986">
        <v>1771.326</v>
      </c>
      <c r="H4986">
        <v>1189.3499999999999</v>
      </c>
      <c r="I4986">
        <v>657</v>
      </c>
      <c r="J4986">
        <v>3089.4</v>
      </c>
      <c r="K4986">
        <v>2084.0940999999998</v>
      </c>
      <c r="L4986" t="s">
        <v>13</v>
      </c>
      <c r="N4986">
        <v>657.2</v>
      </c>
      <c r="O4986">
        <v>56.72</v>
      </c>
      <c r="P4986">
        <v>721.5</v>
      </c>
      <c r="Q4986" t="s">
        <v>13</v>
      </c>
      <c r="R4986">
        <v>1445.94</v>
      </c>
      <c r="S4986">
        <v>17519.5</v>
      </c>
      <c r="T4986">
        <v>48.722999999999999</v>
      </c>
      <c r="U4986">
        <v>3.5005000000000002</v>
      </c>
      <c r="V4986">
        <v>9085</v>
      </c>
      <c r="W4986">
        <v>1.5344</v>
      </c>
      <c r="X4986">
        <v>120.82</v>
      </c>
      <c r="Y4986">
        <v>4.8353000000000002</v>
      </c>
      <c r="Z4986">
        <v>5.9459999999999997</v>
      </c>
      <c r="AA4986" t="s">
        <v>13</v>
      </c>
    </row>
    <row r="4987" spans="1:27" x14ac:dyDescent="0.2">
      <c r="A4987" s="1">
        <v>39115</v>
      </c>
      <c r="B4987">
        <v>142.71</v>
      </c>
      <c r="C4987">
        <v>401.98</v>
      </c>
      <c r="D4987">
        <v>129.16999999999999</v>
      </c>
      <c r="E4987">
        <v>458.53</v>
      </c>
      <c r="F4987">
        <v>3269.18</v>
      </c>
      <c r="G4987">
        <v>1780.3810000000001</v>
      </c>
      <c r="H4987">
        <v>1209.48</v>
      </c>
      <c r="I4987">
        <v>670.6</v>
      </c>
      <c r="J4987">
        <v>3150.34</v>
      </c>
      <c r="K4987">
        <v>2111.7604999999999</v>
      </c>
      <c r="L4987" t="s">
        <v>13</v>
      </c>
      <c r="N4987">
        <v>647.85</v>
      </c>
      <c r="O4987">
        <v>58.41</v>
      </c>
      <c r="P4987">
        <v>736.75</v>
      </c>
      <c r="Q4987" t="s">
        <v>13</v>
      </c>
      <c r="R4987">
        <v>1448.39</v>
      </c>
      <c r="S4987">
        <v>17547.11</v>
      </c>
      <c r="T4987">
        <v>48.704999999999998</v>
      </c>
      <c r="U4987">
        <v>3.4996999999999998</v>
      </c>
      <c r="V4987">
        <v>9072</v>
      </c>
      <c r="W4987">
        <v>1.5354000000000001</v>
      </c>
      <c r="X4987">
        <v>121.14</v>
      </c>
      <c r="Y4987">
        <v>4.8139000000000003</v>
      </c>
      <c r="Z4987">
        <v>5.8979999999999997</v>
      </c>
      <c r="AA4987" t="s">
        <v>13</v>
      </c>
    </row>
    <row r="4988" spans="1:27" x14ac:dyDescent="0.2">
      <c r="A4988" s="1">
        <v>39118</v>
      </c>
      <c r="B4988">
        <v>142.11000000000001</v>
      </c>
      <c r="C4988">
        <v>402.55</v>
      </c>
      <c r="D4988">
        <v>128.55000000000001</v>
      </c>
      <c r="E4988">
        <v>459.59</v>
      </c>
      <c r="F4988">
        <v>3281.9</v>
      </c>
      <c r="G4988">
        <v>1768.539</v>
      </c>
      <c r="H4988">
        <v>1225.73</v>
      </c>
      <c r="I4988">
        <v>674.42</v>
      </c>
      <c r="J4988">
        <v>3154.99</v>
      </c>
      <c r="K4988">
        <v>2126.7411999999999</v>
      </c>
      <c r="L4988" t="s">
        <v>13</v>
      </c>
      <c r="N4988">
        <v>648.45000000000005</v>
      </c>
      <c r="O4988">
        <v>58.1</v>
      </c>
      <c r="P4988">
        <v>740</v>
      </c>
      <c r="Q4988" t="s">
        <v>13</v>
      </c>
      <c r="R4988">
        <v>1446.99</v>
      </c>
      <c r="S4988">
        <v>17344.8</v>
      </c>
      <c r="T4988">
        <v>48.664999999999999</v>
      </c>
      <c r="U4988">
        <v>3.4990999999999999</v>
      </c>
      <c r="V4988">
        <v>9073</v>
      </c>
      <c r="W4988">
        <v>1.534</v>
      </c>
      <c r="X4988">
        <v>120.34</v>
      </c>
      <c r="Y4988">
        <v>4.7961</v>
      </c>
      <c r="Z4988">
        <v>5.7709999999999999</v>
      </c>
      <c r="AA4988" t="s">
        <v>13</v>
      </c>
    </row>
    <row r="4989" spans="1:27" x14ac:dyDescent="0.2">
      <c r="A4989" s="1">
        <v>39119</v>
      </c>
      <c r="B4989">
        <v>143.22</v>
      </c>
      <c r="C4989">
        <v>405.48</v>
      </c>
      <c r="D4989">
        <v>129.53</v>
      </c>
      <c r="E4989">
        <v>462.61</v>
      </c>
      <c r="F4989">
        <v>3271.97</v>
      </c>
      <c r="G4989">
        <v>1761.2929999999999</v>
      </c>
      <c r="H4989">
        <v>1236.6300000000001</v>
      </c>
      <c r="I4989">
        <v>673.63</v>
      </c>
      <c r="J4989">
        <v>3153.41</v>
      </c>
      <c r="K4989">
        <v>2133.1061</v>
      </c>
      <c r="L4989" t="s">
        <v>13</v>
      </c>
      <c r="N4989">
        <v>653.29999999999995</v>
      </c>
      <c r="O4989">
        <v>58.42</v>
      </c>
      <c r="P4989">
        <v>738.75</v>
      </c>
      <c r="Q4989" t="s">
        <v>13</v>
      </c>
      <c r="R4989">
        <v>1448</v>
      </c>
      <c r="S4989">
        <v>17406.86</v>
      </c>
      <c r="T4989">
        <v>48.49</v>
      </c>
      <c r="U4989">
        <v>3.4967000000000001</v>
      </c>
      <c r="V4989">
        <v>9052</v>
      </c>
      <c r="W4989">
        <v>1.5324</v>
      </c>
      <c r="X4989">
        <v>120.1</v>
      </c>
      <c r="Y4989">
        <v>4.7533000000000003</v>
      </c>
      <c r="Z4989">
        <v>5.7480000000000002</v>
      </c>
      <c r="AA4989" t="s">
        <v>13</v>
      </c>
    </row>
    <row r="4990" spans="1:27" x14ac:dyDescent="0.2">
      <c r="A4990" s="1">
        <v>39120</v>
      </c>
      <c r="B4990">
        <v>143.22999999999999</v>
      </c>
      <c r="C4990">
        <v>407.43</v>
      </c>
      <c r="D4990">
        <v>129.35</v>
      </c>
      <c r="E4990">
        <v>463.99</v>
      </c>
      <c r="F4990">
        <v>3232.39</v>
      </c>
      <c r="G4990">
        <v>1764.9090000000001</v>
      </c>
      <c r="H4990">
        <v>1243.57</v>
      </c>
      <c r="I4990">
        <v>675.33</v>
      </c>
      <c r="J4990">
        <v>3166.21</v>
      </c>
      <c r="K4990">
        <v>2110.7384999999999</v>
      </c>
      <c r="L4990" t="s">
        <v>13</v>
      </c>
      <c r="N4990">
        <v>651.45000000000005</v>
      </c>
      <c r="O4990">
        <v>57.23</v>
      </c>
      <c r="P4990">
        <v>741</v>
      </c>
      <c r="Q4990" t="s">
        <v>13</v>
      </c>
      <c r="R4990">
        <v>1450.02</v>
      </c>
      <c r="S4990">
        <v>17292.32</v>
      </c>
      <c r="T4990">
        <v>48.365000000000002</v>
      </c>
      <c r="U4990">
        <v>3.4935</v>
      </c>
      <c r="V4990">
        <v>9040</v>
      </c>
      <c r="W4990">
        <v>1.5322</v>
      </c>
      <c r="X4990">
        <v>120.68</v>
      </c>
      <c r="Y4990">
        <v>4.7248000000000001</v>
      </c>
      <c r="Z4990">
        <v>5.8079999999999998</v>
      </c>
      <c r="AA4990" t="s">
        <v>13</v>
      </c>
    </row>
    <row r="4991" spans="1:27" x14ac:dyDescent="0.2">
      <c r="A4991" s="1">
        <v>39121</v>
      </c>
      <c r="B4991">
        <v>142.63999999999999</v>
      </c>
      <c r="C4991">
        <v>407.87</v>
      </c>
      <c r="D4991">
        <v>128.69</v>
      </c>
      <c r="E4991">
        <v>464.28</v>
      </c>
      <c r="F4991">
        <v>3196.08</v>
      </c>
      <c r="G4991">
        <v>1751.319</v>
      </c>
      <c r="H4991">
        <v>1248.83</v>
      </c>
      <c r="I4991">
        <v>691.28</v>
      </c>
      <c r="J4991">
        <v>3140.85</v>
      </c>
      <c r="K4991">
        <v>2093.2624000000001</v>
      </c>
      <c r="L4991" t="s">
        <v>13</v>
      </c>
      <c r="N4991">
        <v>660.45</v>
      </c>
      <c r="O4991">
        <v>59.03</v>
      </c>
      <c r="P4991">
        <v>743.75</v>
      </c>
      <c r="Q4991" t="s">
        <v>13</v>
      </c>
      <c r="R4991">
        <v>1448.31</v>
      </c>
      <c r="S4991">
        <v>17292.48</v>
      </c>
      <c r="T4991">
        <v>48.395000000000003</v>
      </c>
      <c r="U4991">
        <v>3.4935</v>
      </c>
      <c r="V4991">
        <v>9043</v>
      </c>
      <c r="W4991">
        <v>1.5326</v>
      </c>
      <c r="X4991">
        <v>121.03</v>
      </c>
      <c r="Y4991">
        <v>4.7248000000000001</v>
      </c>
      <c r="Z4991">
        <v>5.7910000000000004</v>
      </c>
      <c r="AA4991" t="s">
        <v>13</v>
      </c>
    </row>
    <row r="4992" spans="1:27" x14ac:dyDescent="0.2">
      <c r="A4992" s="1">
        <v>39122</v>
      </c>
      <c r="B4992">
        <v>143.41999999999999</v>
      </c>
      <c r="C4992">
        <v>407.9</v>
      </c>
      <c r="D4992">
        <v>129.53</v>
      </c>
      <c r="E4992">
        <v>464.52</v>
      </c>
      <c r="F4992">
        <v>3245.81</v>
      </c>
      <c r="G4992">
        <v>1740.317</v>
      </c>
      <c r="H4992">
        <v>1240.8699999999999</v>
      </c>
      <c r="I4992">
        <v>695.27</v>
      </c>
      <c r="J4992">
        <v>3144.34</v>
      </c>
      <c r="K4992">
        <v>2116.6333</v>
      </c>
      <c r="L4992" t="s">
        <v>13</v>
      </c>
      <c r="N4992">
        <v>666.85</v>
      </c>
      <c r="O4992">
        <v>59.01</v>
      </c>
      <c r="P4992">
        <v>749.25</v>
      </c>
      <c r="Q4992" t="s">
        <v>13</v>
      </c>
      <c r="R4992">
        <v>1438.06</v>
      </c>
      <c r="S4992">
        <v>17504.330000000002</v>
      </c>
      <c r="T4992">
        <v>48.31</v>
      </c>
      <c r="U4992">
        <v>3.4942000000000002</v>
      </c>
      <c r="V4992">
        <v>9050</v>
      </c>
      <c r="W4992">
        <v>1.5333000000000001</v>
      </c>
      <c r="X4992">
        <v>121.71</v>
      </c>
      <c r="Y4992">
        <v>4.7709999999999999</v>
      </c>
      <c r="Z4992">
        <v>5.7060000000000004</v>
      </c>
      <c r="AA4992" t="s">
        <v>13</v>
      </c>
    </row>
    <row r="4993" spans="1:27" x14ac:dyDescent="0.2">
      <c r="A4993" s="1">
        <v>39125</v>
      </c>
      <c r="B4993">
        <v>142.76</v>
      </c>
      <c r="C4993">
        <v>404.19</v>
      </c>
      <c r="D4993">
        <v>128.96</v>
      </c>
      <c r="E4993">
        <v>459.69</v>
      </c>
      <c r="F4993">
        <v>3234.16</v>
      </c>
      <c r="G4993">
        <v>1734.462</v>
      </c>
      <c r="H4993">
        <v>1231.8699999999999</v>
      </c>
      <c r="I4993">
        <v>697.46</v>
      </c>
      <c r="J4993">
        <v>3100.85</v>
      </c>
      <c r="K4993">
        <v>2102.6777000000002</v>
      </c>
      <c r="L4993" t="s">
        <v>13</v>
      </c>
      <c r="N4993">
        <v>661.1</v>
      </c>
      <c r="O4993">
        <v>56.6</v>
      </c>
      <c r="P4993">
        <v>745.25</v>
      </c>
      <c r="Q4993" t="s">
        <v>13</v>
      </c>
      <c r="R4993">
        <v>1433.37</v>
      </c>
      <c r="S4993">
        <v>17504.330000000002</v>
      </c>
      <c r="T4993">
        <v>48.344999999999999</v>
      </c>
      <c r="U4993">
        <v>3.4937999999999998</v>
      </c>
      <c r="V4993">
        <v>9044</v>
      </c>
      <c r="W4993">
        <v>1.5411999999999999</v>
      </c>
      <c r="X4993">
        <v>121.94</v>
      </c>
      <c r="Y4993">
        <v>4.7995999999999999</v>
      </c>
      <c r="Z4993">
        <v>5.6980000000000004</v>
      </c>
      <c r="AA4993" t="s">
        <v>13</v>
      </c>
    </row>
    <row r="4994" spans="1:27" x14ac:dyDescent="0.2">
      <c r="A4994" s="1">
        <v>39126</v>
      </c>
      <c r="B4994">
        <v>143.26</v>
      </c>
      <c r="C4994">
        <v>401.76</v>
      </c>
      <c r="D4994">
        <v>129.34</v>
      </c>
      <c r="E4994">
        <v>454.21</v>
      </c>
      <c r="F4994">
        <v>3233.91</v>
      </c>
      <c r="G4994">
        <v>1727.36</v>
      </c>
      <c r="H4994">
        <v>1234.31</v>
      </c>
      <c r="I4994">
        <v>692.48</v>
      </c>
      <c r="J4994">
        <v>3077.8</v>
      </c>
      <c r="K4994">
        <v>2086.6163999999999</v>
      </c>
      <c r="L4994" t="s">
        <v>13</v>
      </c>
      <c r="N4994">
        <v>664.25</v>
      </c>
      <c r="O4994">
        <v>57.03</v>
      </c>
      <c r="P4994">
        <v>755</v>
      </c>
      <c r="Q4994" t="s">
        <v>13</v>
      </c>
      <c r="R4994">
        <v>1444.26</v>
      </c>
      <c r="S4994">
        <v>17621.45</v>
      </c>
      <c r="T4994">
        <v>48.505000000000003</v>
      </c>
      <c r="U4994">
        <v>3.4990000000000001</v>
      </c>
      <c r="V4994">
        <v>9076</v>
      </c>
      <c r="W4994">
        <v>1.5418000000000001</v>
      </c>
      <c r="X4994">
        <v>121.17</v>
      </c>
      <c r="Y4994">
        <v>4.8032000000000004</v>
      </c>
      <c r="Z4994">
        <v>5.601</v>
      </c>
      <c r="AA4994" t="s">
        <v>13</v>
      </c>
    </row>
    <row r="4995" spans="1:27" x14ac:dyDescent="0.2">
      <c r="A4995" s="1">
        <v>39127</v>
      </c>
      <c r="B4995">
        <v>144.79</v>
      </c>
      <c r="C4995">
        <v>406.21</v>
      </c>
      <c r="D4995">
        <v>130.65</v>
      </c>
      <c r="E4995">
        <v>458.63</v>
      </c>
      <c r="F4995">
        <v>3300.94</v>
      </c>
      <c r="G4995">
        <v>1750.9860000000001</v>
      </c>
      <c r="H4995">
        <v>1245.6400000000001</v>
      </c>
      <c r="I4995">
        <v>697.84</v>
      </c>
      <c r="J4995">
        <v>3117.87</v>
      </c>
      <c r="K4995">
        <v>2147.6686</v>
      </c>
      <c r="L4995" t="s">
        <v>13</v>
      </c>
      <c r="N4995">
        <v>669.13</v>
      </c>
      <c r="O4995">
        <v>57.43</v>
      </c>
      <c r="P4995">
        <v>750.5</v>
      </c>
      <c r="Q4995" t="s">
        <v>13</v>
      </c>
      <c r="R4995">
        <v>1455.3</v>
      </c>
      <c r="S4995">
        <v>17752.64</v>
      </c>
      <c r="T4995">
        <v>48.39</v>
      </c>
      <c r="U4995">
        <v>3.4990000000000001</v>
      </c>
      <c r="V4995">
        <v>9070</v>
      </c>
      <c r="W4995">
        <v>1.5369999999999999</v>
      </c>
      <c r="X4995">
        <v>120.8</v>
      </c>
      <c r="Y4995">
        <v>4.7210000000000001</v>
      </c>
      <c r="Z4995">
        <v>5.6440000000000001</v>
      </c>
      <c r="AA4995" t="s">
        <v>13</v>
      </c>
    </row>
    <row r="4996" spans="1:27" x14ac:dyDescent="0.2">
      <c r="A4996" s="1">
        <v>39128</v>
      </c>
      <c r="B4996">
        <v>146.94</v>
      </c>
      <c r="C4996">
        <v>410.93</v>
      </c>
      <c r="D4996">
        <v>132.78</v>
      </c>
      <c r="E4996">
        <v>465.01</v>
      </c>
      <c r="F4996">
        <v>3379.37</v>
      </c>
      <c r="G4996">
        <v>1790.405</v>
      </c>
      <c r="H4996">
        <v>1258.6300000000001</v>
      </c>
      <c r="I4996">
        <v>693.86</v>
      </c>
      <c r="J4996">
        <v>3186.38</v>
      </c>
      <c r="K4996">
        <v>2217.3134</v>
      </c>
      <c r="L4996" t="s">
        <v>13</v>
      </c>
      <c r="N4996">
        <v>669.75</v>
      </c>
      <c r="O4996">
        <v>57.6</v>
      </c>
      <c r="P4996">
        <v>758.75</v>
      </c>
      <c r="Q4996" t="s">
        <v>13</v>
      </c>
      <c r="R4996">
        <v>1456.81</v>
      </c>
      <c r="S4996">
        <v>17897.23</v>
      </c>
      <c r="T4996">
        <v>48.253</v>
      </c>
      <c r="U4996">
        <v>3.4944999999999999</v>
      </c>
      <c r="V4996">
        <v>9043</v>
      </c>
      <c r="W4996">
        <v>1.534</v>
      </c>
      <c r="X4996">
        <v>119.27</v>
      </c>
      <c r="Y4996">
        <v>4.6887999999999996</v>
      </c>
      <c r="Z4996">
        <v>5.5890000000000004</v>
      </c>
      <c r="AA4996" t="s">
        <v>13</v>
      </c>
    </row>
    <row r="4997" spans="1:27" x14ac:dyDescent="0.2">
      <c r="A4997" s="1">
        <v>39129</v>
      </c>
      <c r="B4997">
        <v>146.88</v>
      </c>
      <c r="C4997">
        <v>410.66</v>
      </c>
      <c r="D4997">
        <v>132.85</v>
      </c>
      <c r="E4997">
        <v>466.01</v>
      </c>
      <c r="F4997">
        <v>3333.56</v>
      </c>
      <c r="G4997">
        <v>1794.3630000000001</v>
      </c>
      <c r="H4997">
        <v>1262.0899999999999</v>
      </c>
      <c r="I4997">
        <v>688.01</v>
      </c>
      <c r="J4997">
        <v>3170.52</v>
      </c>
      <c r="K4997">
        <v>2212.9151999999999</v>
      </c>
      <c r="L4997" t="s">
        <v>13</v>
      </c>
      <c r="N4997">
        <v>669.05</v>
      </c>
      <c r="O4997">
        <v>58.95</v>
      </c>
      <c r="P4997">
        <v>767</v>
      </c>
      <c r="Q4997" t="s">
        <v>13</v>
      </c>
      <c r="R4997">
        <v>1455.54</v>
      </c>
      <c r="S4997">
        <v>17875.650000000001</v>
      </c>
      <c r="T4997">
        <v>48.104999999999997</v>
      </c>
      <c r="U4997">
        <v>3.4925000000000002</v>
      </c>
      <c r="V4997">
        <v>9049</v>
      </c>
      <c r="W4997">
        <v>1.5314000000000001</v>
      </c>
      <c r="X4997">
        <v>119.43</v>
      </c>
      <c r="Y4997">
        <v>4.6742999999999997</v>
      </c>
      <c r="Z4997">
        <v>5.6239999999999997</v>
      </c>
      <c r="AA4997" t="s">
        <v>13</v>
      </c>
    </row>
    <row r="4998" spans="1:27" x14ac:dyDescent="0.2">
      <c r="A4998" s="1">
        <v>39132</v>
      </c>
      <c r="B4998">
        <v>146.97</v>
      </c>
      <c r="C4998">
        <v>411.5</v>
      </c>
      <c r="D4998">
        <v>132.78</v>
      </c>
      <c r="E4998">
        <v>465.69</v>
      </c>
      <c r="F4998">
        <v>3329.03</v>
      </c>
      <c r="G4998">
        <v>1799.2929999999999</v>
      </c>
      <c r="H4998">
        <v>1262.0899999999999</v>
      </c>
      <c r="I4998">
        <v>685.38</v>
      </c>
      <c r="J4998">
        <v>3170.52</v>
      </c>
      <c r="K4998">
        <v>2226.4090000000001</v>
      </c>
      <c r="L4998" t="s">
        <v>13</v>
      </c>
      <c r="N4998">
        <v>670.75</v>
      </c>
      <c r="O4998">
        <v>58.14</v>
      </c>
      <c r="P4998">
        <v>767</v>
      </c>
      <c r="Q4998" t="s">
        <v>13</v>
      </c>
      <c r="R4998">
        <v>1455.54</v>
      </c>
      <c r="S4998">
        <v>17940.09</v>
      </c>
      <c r="T4998">
        <v>48.1</v>
      </c>
      <c r="U4998">
        <v>3.4929999999999999</v>
      </c>
      <c r="V4998">
        <v>9060</v>
      </c>
      <c r="W4998">
        <v>1.5326</v>
      </c>
      <c r="X4998">
        <v>119.56</v>
      </c>
      <c r="Y4998">
        <v>4.6741999999999999</v>
      </c>
      <c r="Z4998">
        <v>5.6239999999999997</v>
      </c>
      <c r="AA4998" t="s">
        <v>13</v>
      </c>
    </row>
    <row r="4999" spans="1:27" x14ac:dyDescent="0.2">
      <c r="A4999" s="1">
        <v>39133</v>
      </c>
      <c r="B4999">
        <v>146.81</v>
      </c>
      <c r="C4999">
        <v>411.32</v>
      </c>
      <c r="D4999">
        <v>132.63</v>
      </c>
      <c r="E4999">
        <v>465.52</v>
      </c>
      <c r="F4999">
        <v>3375.31</v>
      </c>
      <c r="G4999">
        <v>1806.482</v>
      </c>
      <c r="H4999">
        <v>1262.0899999999999</v>
      </c>
      <c r="I4999">
        <v>690.67</v>
      </c>
      <c r="J4999">
        <v>3170.52</v>
      </c>
      <c r="K4999">
        <v>2253.9670999999998</v>
      </c>
      <c r="L4999" t="s">
        <v>13</v>
      </c>
      <c r="N4999">
        <v>657.25</v>
      </c>
      <c r="O4999">
        <v>57.98</v>
      </c>
      <c r="P4999">
        <v>771</v>
      </c>
      <c r="Q4999" t="s">
        <v>13</v>
      </c>
      <c r="R4999">
        <v>1459.68</v>
      </c>
      <c r="S4999">
        <v>17939.12</v>
      </c>
      <c r="T4999">
        <v>48.06</v>
      </c>
      <c r="U4999">
        <v>3.4929999999999999</v>
      </c>
      <c r="V4999">
        <v>9063</v>
      </c>
      <c r="W4999">
        <v>1.5335000000000001</v>
      </c>
      <c r="X4999">
        <v>120.03</v>
      </c>
      <c r="Y4999">
        <v>4.6635</v>
      </c>
      <c r="Z4999">
        <v>5.6139999999999999</v>
      </c>
      <c r="AA4999" t="s">
        <v>13</v>
      </c>
    </row>
    <row r="5000" spans="1:27" x14ac:dyDescent="0.2">
      <c r="A5000" s="1">
        <v>39134</v>
      </c>
      <c r="B5000">
        <v>146.43</v>
      </c>
      <c r="C5000">
        <v>411.68</v>
      </c>
      <c r="D5000">
        <v>132.26</v>
      </c>
      <c r="E5000">
        <v>466.53</v>
      </c>
      <c r="F5000">
        <v>3378.92</v>
      </c>
      <c r="G5000">
        <v>1816.566</v>
      </c>
      <c r="H5000">
        <v>1278.22</v>
      </c>
      <c r="I5000">
        <v>692.38</v>
      </c>
      <c r="J5000">
        <v>3224.5</v>
      </c>
      <c r="K5000">
        <v>2257.3741</v>
      </c>
      <c r="L5000" t="s">
        <v>13</v>
      </c>
      <c r="N5000">
        <v>678.85</v>
      </c>
      <c r="O5000">
        <v>59.35</v>
      </c>
      <c r="P5000">
        <v>781.25</v>
      </c>
      <c r="Q5000" t="s">
        <v>13</v>
      </c>
      <c r="R5000">
        <v>1457.63</v>
      </c>
      <c r="S5000">
        <v>17913.21</v>
      </c>
      <c r="T5000">
        <v>48.125</v>
      </c>
      <c r="U5000">
        <v>3.4935</v>
      </c>
      <c r="V5000">
        <v>9070</v>
      </c>
      <c r="W5000">
        <v>1.5339</v>
      </c>
      <c r="X5000">
        <v>120.94</v>
      </c>
      <c r="Y5000">
        <v>4.6813000000000002</v>
      </c>
      <c r="Z5000">
        <v>5.62</v>
      </c>
      <c r="AA5000" t="s">
        <v>13</v>
      </c>
    </row>
    <row r="5001" spans="1:27" x14ac:dyDescent="0.2">
      <c r="A5001" s="1">
        <v>39135</v>
      </c>
      <c r="B5001">
        <v>147.15</v>
      </c>
      <c r="C5001">
        <v>413.62</v>
      </c>
      <c r="D5001">
        <v>132.80000000000001</v>
      </c>
      <c r="E5001">
        <v>467.53</v>
      </c>
      <c r="F5001">
        <v>3365.53</v>
      </c>
      <c r="G5001">
        <v>1808.441</v>
      </c>
      <c r="H5001">
        <v>1276.52</v>
      </c>
      <c r="I5001">
        <v>693.61</v>
      </c>
      <c r="J5001">
        <v>3216.17</v>
      </c>
      <c r="K5001">
        <v>2239.7107999999998</v>
      </c>
      <c r="L5001" t="s">
        <v>13</v>
      </c>
      <c r="N5001">
        <v>677.45</v>
      </c>
      <c r="O5001">
        <v>60.62</v>
      </c>
      <c r="P5001">
        <v>783.75</v>
      </c>
      <c r="Q5001" t="s">
        <v>13</v>
      </c>
      <c r="R5001">
        <v>1456.38</v>
      </c>
      <c r="S5001">
        <v>18108.79</v>
      </c>
      <c r="T5001">
        <v>48.23</v>
      </c>
      <c r="U5001">
        <v>3.4954999999999998</v>
      </c>
      <c r="V5001">
        <v>9090</v>
      </c>
      <c r="W5001">
        <v>1.534</v>
      </c>
      <c r="X5001">
        <v>121.58</v>
      </c>
      <c r="Y5001">
        <v>4.7241999999999997</v>
      </c>
      <c r="Z5001">
        <v>5.6070000000000002</v>
      </c>
      <c r="AA5001" t="s">
        <v>13</v>
      </c>
    </row>
    <row r="5002" spans="1:27" x14ac:dyDescent="0.2">
      <c r="A5002" s="1">
        <v>39136</v>
      </c>
      <c r="B5002">
        <v>148.01</v>
      </c>
      <c r="C5002">
        <v>413.88</v>
      </c>
      <c r="D5002">
        <v>133.57</v>
      </c>
      <c r="E5002">
        <v>466.63</v>
      </c>
      <c r="F5002">
        <v>3389.37</v>
      </c>
      <c r="G5002">
        <v>1791.5530000000001</v>
      </c>
      <c r="H5002">
        <v>1283.47</v>
      </c>
      <c r="I5002">
        <v>690.76</v>
      </c>
      <c r="J5002">
        <v>3235.79</v>
      </c>
      <c r="K5002">
        <v>2256.3573999999999</v>
      </c>
      <c r="L5002" t="s">
        <v>13</v>
      </c>
      <c r="N5002">
        <v>682.55</v>
      </c>
      <c r="O5002">
        <v>60.88</v>
      </c>
      <c r="P5002">
        <v>778.25</v>
      </c>
      <c r="Q5002" t="s">
        <v>13</v>
      </c>
      <c r="R5002">
        <v>1451.19</v>
      </c>
      <c r="S5002">
        <v>18188.419999999998</v>
      </c>
      <c r="T5002">
        <v>48.15</v>
      </c>
      <c r="U5002">
        <v>3.4935</v>
      </c>
      <c r="V5002">
        <v>9087</v>
      </c>
      <c r="W5002">
        <v>1.5305</v>
      </c>
      <c r="X5002">
        <v>121.08</v>
      </c>
      <c r="Y5002">
        <v>4.6497999999999999</v>
      </c>
      <c r="Z5002">
        <v>5.6189999999999998</v>
      </c>
      <c r="AA5002" t="s">
        <v>13</v>
      </c>
    </row>
    <row r="5003" spans="1:27" x14ac:dyDescent="0.2">
      <c r="A5003" s="1">
        <v>39139</v>
      </c>
      <c r="B5003">
        <v>148.51</v>
      </c>
      <c r="C5003">
        <v>413.95</v>
      </c>
      <c r="D5003">
        <v>133.99</v>
      </c>
      <c r="E5003">
        <v>465.69</v>
      </c>
      <c r="F5003">
        <v>3380</v>
      </c>
      <c r="G5003">
        <v>1783.951</v>
      </c>
      <c r="H5003">
        <v>1272.8699999999999</v>
      </c>
      <c r="I5003">
        <v>688.7</v>
      </c>
      <c r="J5003">
        <v>3229.41</v>
      </c>
      <c r="K5003">
        <v>2237.527</v>
      </c>
      <c r="L5003" t="s">
        <v>13</v>
      </c>
      <c r="N5003">
        <v>686.55</v>
      </c>
      <c r="O5003">
        <v>61.33</v>
      </c>
      <c r="P5003">
        <v>778.75</v>
      </c>
      <c r="Q5003" t="s">
        <v>13</v>
      </c>
      <c r="R5003">
        <v>1449.38</v>
      </c>
      <c r="S5003">
        <v>18215.349999999999</v>
      </c>
      <c r="T5003">
        <v>48.24</v>
      </c>
      <c r="U5003">
        <v>3.4925999999999999</v>
      </c>
      <c r="V5003">
        <v>9069</v>
      </c>
      <c r="W5003">
        <v>1.5277000000000001</v>
      </c>
      <c r="X5003">
        <v>120.66</v>
      </c>
      <c r="Y5003">
        <v>4.6109</v>
      </c>
      <c r="Z5003">
        <v>5.601</v>
      </c>
      <c r="AA5003" t="s">
        <v>13</v>
      </c>
    </row>
    <row r="5004" spans="1:27" x14ac:dyDescent="0.2">
      <c r="A5004" s="1">
        <v>39140</v>
      </c>
      <c r="B5004">
        <v>148.69</v>
      </c>
      <c r="C5004">
        <v>408.76</v>
      </c>
      <c r="D5004">
        <v>134.38</v>
      </c>
      <c r="E5004">
        <v>459.1</v>
      </c>
      <c r="F5004">
        <v>3331.29</v>
      </c>
      <c r="G5004">
        <v>1764.008</v>
      </c>
      <c r="H5004">
        <v>1237.08</v>
      </c>
      <c r="I5004">
        <v>683.95</v>
      </c>
      <c r="J5004">
        <v>3155.44</v>
      </c>
      <c r="K5004">
        <v>2205.6570000000002</v>
      </c>
      <c r="L5004" t="s">
        <v>13</v>
      </c>
      <c r="N5004">
        <v>663.35</v>
      </c>
      <c r="O5004">
        <v>61.36</v>
      </c>
      <c r="P5004">
        <v>763.5</v>
      </c>
      <c r="Q5004" t="s">
        <v>13</v>
      </c>
      <c r="R5004">
        <v>1399.04</v>
      </c>
      <c r="S5004">
        <v>18119.919999999998</v>
      </c>
      <c r="T5004">
        <v>48.4</v>
      </c>
      <c r="U5004">
        <v>3.4950999999999999</v>
      </c>
      <c r="V5004">
        <v>9080</v>
      </c>
      <c r="W5004">
        <v>1.5279</v>
      </c>
      <c r="X5004">
        <v>117.94</v>
      </c>
      <c r="Y5004">
        <v>4.4595000000000002</v>
      </c>
      <c r="Z5004">
        <v>5.6139999999999999</v>
      </c>
      <c r="AA5004" t="s">
        <v>13</v>
      </c>
    </row>
    <row r="5005" spans="1:27" x14ac:dyDescent="0.2">
      <c r="A5005" s="1">
        <v>39141</v>
      </c>
      <c r="B5005">
        <v>144.25</v>
      </c>
      <c r="C5005">
        <v>396.98200000000003</v>
      </c>
      <c r="D5005">
        <v>130.41999999999999</v>
      </c>
      <c r="E5005">
        <v>446.62</v>
      </c>
      <c r="F5005">
        <v>3067.45</v>
      </c>
      <c r="G5005">
        <v>1740.971</v>
      </c>
      <c r="H5005">
        <v>1196.45</v>
      </c>
      <c r="I5005">
        <v>677.13</v>
      </c>
      <c r="J5005">
        <v>3034.42</v>
      </c>
      <c r="K5005">
        <v>2014.9594999999999</v>
      </c>
      <c r="L5005" t="s">
        <v>13</v>
      </c>
      <c r="N5005">
        <v>669.35</v>
      </c>
      <c r="O5005">
        <v>61.89</v>
      </c>
      <c r="P5005">
        <v>773.25</v>
      </c>
      <c r="Q5005" t="s">
        <v>13</v>
      </c>
      <c r="R5005">
        <v>1406.82</v>
      </c>
      <c r="S5005">
        <v>17604.12</v>
      </c>
      <c r="T5005">
        <v>48.55</v>
      </c>
      <c r="U5005">
        <v>3.5024999999999999</v>
      </c>
      <c r="V5005">
        <v>9153</v>
      </c>
      <c r="W5005">
        <v>1.5285</v>
      </c>
      <c r="X5005">
        <v>118.56</v>
      </c>
      <c r="Y5005">
        <v>4.5190999999999999</v>
      </c>
      <c r="Z5005">
        <v>5.6059999999999999</v>
      </c>
      <c r="AA5005" t="s">
        <v>13</v>
      </c>
    </row>
    <row r="5006" spans="1:27" x14ac:dyDescent="0.2">
      <c r="A5006" s="1">
        <v>39142</v>
      </c>
      <c r="B5006">
        <v>143.55000000000001</v>
      </c>
      <c r="C5006">
        <v>393.22</v>
      </c>
      <c r="D5006">
        <v>129.85</v>
      </c>
      <c r="E5006">
        <v>441.98</v>
      </c>
      <c r="F5006">
        <v>3190.12</v>
      </c>
      <c r="G5006">
        <v>1759.49</v>
      </c>
      <c r="H5006">
        <v>1180.9100000000001</v>
      </c>
      <c r="I5006">
        <v>680.6</v>
      </c>
      <c r="J5006">
        <v>3020.3</v>
      </c>
      <c r="K5006">
        <v>2097.2581</v>
      </c>
      <c r="L5006" t="s">
        <v>13</v>
      </c>
      <c r="N5006">
        <v>664.45</v>
      </c>
      <c r="O5006">
        <v>62.11</v>
      </c>
      <c r="P5006">
        <v>746.25</v>
      </c>
      <c r="Q5006" t="s">
        <v>13</v>
      </c>
      <c r="R5006">
        <v>1403.17</v>
      </c>
      <c r="S5006">
        <v>17453.509999999998</v>
      </c>
      <c r="T5006">
        <v>48.59</v>
      </c>
      <c r="U5006">
        <v>3.5070000000000001</v>
      </c>
      <c r="V5006">
        <v>9145</v>
      </c>
      <c r="W5006">
        <v>1.5271999999999999</v>
      </c>
      <c r="X5006">
        <v>117.62</v>
      </c>
      <c r="Y5006">
        <v>4.4943999999999997</v>
      </c>
      <c r="Z5006">
        <v>5.5540000000000003</v>
      </c>
      <c r="AA5006" t="s">
        <v>13</v>
      </c>
    </row>
    <row r="5007" spans="1:27" x14ac:dyDescent="0.2">
      <c r="A5007" s="1">
        <v>39143</v>
      </c>
      <c r="B5007">
        <v>142.78</v>
      </c>
      <c r="C5007">
        <v>391.33</v>
      </c>
      <c r="D5007">
        <v>129.16</v>
      </c>
      <c r="E5007">
        <v>440.13</v>
      </c>
      <c r="F5007">
        <v>3140.34</v>
      </c>
      <c r="G5007">
        <v>1760.019</v>
      </c>
      <c r="H5007">
        <v>1164.68</v>
      </c>
      <c r="I5007">
        <v>679.02</v>
      </c>
      <c r="J5007">
        <v>3007.58</v>
      </c>
      <c r="K5007">
        <v>2049.4713000000002</v>
      </c>
      <c r="L5007" t="s">
        <v>13</v>
      </c>
      <c r="N5007">
        <v>642.45000000000005</v>
      </c>
      <c r="O5007">
        <v>62.08</v>
      </c>
      <c r="P5007">
        <v>739</v>
      </c>
      <c r="Q5007" t="s">
        <v>13</v>
      </c>
      <c r="R5007">
        <v>1387.17</v>
      </c>
      <c r="S5007">
        <v>17217.93</v>
      </c>
      <c r="T5007">
        <v>48.725000000000001</v>
      </c>
      <c r="U5007">
        <v>3.5070999999999999</v>
      </c>
      <c r="V5007">
        <v>9180</v>
      </c>
      <c r="W5007">
        <v>1.5265</v>
      </c>
      <c r="X5007">
        <v>116.8</v>
      </c>
      <c r="Y5007">
        <v>4.4309000000000003</v>
      </c>
      <c r="Z5007">
        <v>5.5990000000000002</v>
      </c>
      <c r="AA5007" t="s">
        <v>13</v>
      </c>
    </row>
    <row r="5008" spans="1:27" x14ac:dyDescent="0.2">
      <c r="A5008" s="1">
        <v>39146</v>
      </c>
      <c r="B5008">
        <v>138.26</v>
      </c>
      <c r="C5008">
        <v>375.79</v>
      </c>
      <c r="D5008">
        <v>125.13</v>
      </c>
      <c r="E5008">
        <v>421.58</v>
      </c>
      <c r="F5008">
        <v>2997.88</v>
      </c>
      <c r="G5008">
        <v>1698.82</v>
      </c>
      <c r="H5008">
        <v>1110.69</v>
      </c>
      <c r="I5008">
        <v>679.02</v>
      </c>
      <c r="J5008">
        <v>2915.34</v>
      </c>
      <c r="K5008">
        <v>1944.7032999999999</v>
      </c>
      <c r="L5008" t="s">
        <v>13</v>
      </c>
      <c r="N5008">
        <v>636.6</v>
      </c>
      <c r="O5008">
        <v>60.54</v>
      </c>
      <c r="P5008">
        <v>735.75</v>
      </c>
      <c r="Q5008" t="s">
        <v>13</v>
      </c>
      <c r="R5008">
        <v>1374.12</v>
      </c>
      <c r="S5008">
        <v>16642.25</v>
      </c>
      <c r="T5008">
        <v>48.893000000000001</v>
      </c>
      <c r="U5008">
        <v>3.5169999999999999</v>
      </c>
      <c r="V5008">
        <v>9255</v>
      </c>
      <c r="W5008">
        <v>1.5298</v>
      </c>
      <c r="X5008">
        <v>115.53</v>
      </c>
      <c r="Y5008">
        <v>4.4343000000000004</v>
      </c>
      <c r="Z5008">
        <v>5.6529999999999996</v>
      </c>
      <c r="AA5008" t="s">
        <v>13</v>
      </c>
    </row>
    <row r="5009" spans="1:27" x14ac:dyDescent="0.2">
      <c r="A5009" s="1">
        <v>39147</v>
      </c>
      <c r="B5009">
        <v>140.80000000000001</v>
      </c>
      <c r="C5009">
        <v>383.77</v>
      </c>
      <c r="D5009">
        <v>127.39</v>
      </c>
      <c r="E5009">
        <v>430.7</v>
      </c>
      <c r="F5009">
        <v>2973.27</v>
      </c>
      <c r="G5009">
        <v>1732.4380000000001</v>
      </c>
      <c r="H5009">
        <v>1130.96</v>
      </c>
      <c r="I5009">
        <v>674.24</v>
      </c>
      <c r="J5009">
        <v>2966.43</v>
      </c>
      <c r="K5009">
        <v>1932.9523999999999</v>
      </c>
      <c r="L5009" t="s">
        <v>13</v>
      </c>
      <c r="N5009">
        <v>646.5</v>
      </c>
      <c r="O5009">
        <v>61.39</v>
      </c>
      <c r="P5009">
        <v>733</v>
      </c>
      <c r="Q5009" t="s">
        <v>13</v>
      </c>
      <c r="R5009">
        <v>1395.41</v>
      </c>
      <c r="S5009">
        <v>16844.5</v>
      </c>
      <c r="T5009">
        <v>48.774999999999999</v>
      </c>
      <c r="U5009">
        <v>3.5129999999999999</v>
      </c>
      <c r="V5009">
        <v>9225</v>
      </c>
      <c r="W5009">
        <v>1.5282</v>
      </c>
      <c r="X5009">
        <v>116.6</v>
      </c>
      <c r="Y5009">
        <v>4.4763000000000002</v>
      </c>
      <c r="Z5009">
        <v>5.6980000000000004</v>
      </c>
      <c r="AA5009" t="s">
        <v>13</v>
      </c>
    </row>
    <row r="5010" spans="1:27" x14ac:dyDescent="0.2">
      <c r="A5010" s="1">
        <v>39148</v>
      </c>
      <c r="B5010">
        <v>140.80000000000001</v>
      </c>
      <c r="C5010">
        <v>386.12</v>
      </c>
      <c r="D5010">
        <v>127.13</v>
      </c>
      <c r="E5010">
        <v>432.04</v>
      </c>
      <c r="F5010">
        <v>3063.26</v>
      </c>
      <c r="G5010">
        <v>1743.1890000000001</v>
      </c>
      <c r="H5010">
        <v>1156.58</v>
      </c>
      <c r="I5010">
        <v>670.37</v>
      </c>
      <c r="J5010">
        <v>2986.22</v>
      </c>
      <c r="K5010">
        <v>1997.7334000000001</v>
      </c>
      <c r="L5010" t="s">
        <v>13</v>
      </c>
      <c r="N5010">
        <v>649</v>
      </c>
      <c r="O5010">
        <v>62.5</v>
      </c>
      <c r="P5010">
        <v>742.75</v>
      </c>
      <c r="Q5010" t="s">
        <v>13</v>
      </c>
      <c r="R5010">
        <v>1391.97</v>
      </c>
      <c r="S5010">
        <v>16764.62</v>
      </c>
      <c r="T5010">
        <v>48.734999999999999</v>
      </c>
      <c r="U5010">
        <v>3.5121000000000002</v>
      </c>
      <c r="V5010">
        <v>9205</v>
      </c>
      <c r="W5010">
        <v>1.5266999999999999</v>
      </c>
      <c r="X5010">
        <v>116.06</v>
      </c>
      <c r="Y5010">
        <v>4.4305000000000003</v>
      </c>
      <c r="Z5010">
        <v>5.6660000000000004</v>
      </c>
      <c r="AA5010" t="s">
        <v>13</v>
      </c>
    </row>
    <row r="5011" spans="1:27" x14ac:dyDescent="0.2">
      <c r="A5011" s="1">
        <v>39149</v>
      </c>
      <c r="B5011">
        <v>142.5</v>
      </c>
      <c r="C5011">
        <v>390.71</v>
      </c>
      <c r="D5011">
        <v>128.96</v>
      </c>
      <c r="E5011">
        <v>440.04</v>
      </c>
      <c r="F5011">
        <v>3028.37</v>
      </c>
      <c r="G5011">
        <v>1771.558</v>
      </c>
      <c r="H5011">
        <v>1187.06</v>
      </c>
      <c r="I5011">
        <v>671.98</v>
      </c>
      <c r="J5011">
        <v>3041.61</v>
      </c>
      <c r="K5011">
        <v>1995.2093</v>
      </c>
      <c r="L5011" t="s">
        <v>13</v>
      </c>
      <c r="N5011">
        <v>651.79999999999995</v>
      </c>
      <c r="O5011">
        <v>62.33</v>
      </c>
      <c r="P5011">
        <v>745</v>
      </c>
      <c r="Q5011" t="s">
        <v>13</v>
      </c>
      <c r="R5011">
        <v>1401.89</v>
      </c>
      <c r="S5011">
        <v>17090.310000000001</v>
      </c>
      <c r="T5011">
        <v>48.51</v>
      </c>
      <c r="U5011">
        <v>3.5085000000000002</v>
      </c>
      <c r="V5011">
        <v>9183</v>
      </c>
      <c r="W5011">
        <v>1.5279</v>
      </c>
      <c r="X5011">
        <v>117.18</v>
      </c>
      <c r="Y5011">
        <v>4.4515000000000002</v>
      </c>
      <c r="Z5011">
        <v>5.6609999999999996</v>
      </c>
      <c r="AA5011" t="s">
        <v>13</v>
      </c>
    </row>
    <row r="5012" spans="1:27" x14ac:dyDescent="0.2">
      <c r="A5012" s="1">
        <v>39150</v>
      </c>
      <c r="B5012">
        <v>142.61000000000001</v>
      </c>
      <c r="C5012">
        <v>392.13</v>
      </c>
      <c r="D5012">
        <v>128.94</v>
      </c>
      <c r="E5012">
        <v>440.94</v>
      </c>
      <c r="F5012">
        <v>3099.82</v>
      </c>
      <c r="G5012">
        <v>1764.5820000000001</v>
      </c>
      <c r="H5012">
        <v>1188.83</v>
      </c>
      <c r="I5012">
        <v>671.17</v>
      </c>
      <c r="J5012">
        <v>3071.05</v>
      </c>
      <c r="K5012">
        <v>2043.8444999999999</v>
      </c>
      <c r="L5012" t="s">
        <v>13</v>
      </c>
      <c r="N5012">
        <v>650.28</v>
      </c>
      <c r="O5012">
        <v>61.13</v>
      </c>
      <c r="P5012">
        <v>746.5</v>
      </c>
      <c r="Q5012" t="s">
        <v>13</v>
      </c>
      <c r="R5012">
        <v>1402.85</v>
      </c>
      <c r="S5012">
        <v>17164.04</v>
      </c>
      <c r="T5012">
        <v>48.545000000000002</v>
      </c>
      <c r="U5012">
        <v>3.5041000000000002</v>
      </c>
      <c r="V5012">
        <v>9177</v>
      </c>
      <c r="W5012">
        <v>1.5269999999999999</v>
      </c>
      <c r="X5012">
        <v>118.34</v>
      </c>
      <c r="Y5012">
        <v>4.5465999999999998</v>
      </c>
      <c r="Z5012">
        <v>5.6710000000000003</v>
      </c>
      <c r="AA5012" t="s">
        <v>13</v>
      </c>
    </row>
    <row r="5013" spans="1:27" x14ac:dyDescent="0.2">
      <c r="A5013" s="1">
        <v>39153</v>
      </c>
      <c r="B5013">
        <v>144.36000000000001</v>
      </c>
      <c r="C5013">
        <v>397.38</v>
      </c>
      <c r="D5013">
        <v>130.44999999999999</v>
      </c>
      <c r="E5013">
        <v>446.46</v>
      </c>
      <c r="F5013">
        <v>3124.96</v>
      </c>
      <c r="G5013">
        <v>1794.5219999999999</v>
      </c>
      <c r="H5013">
        <v>1203.29</v>
      </c>
      <c r="I5013">
        <v>672.36</v>
      </c>
      <c r="J5013">
        <v>3116.28</v>
      </c>
      <c r="K5013">
        <v>2073.6205</v>
      </c>
      <c r="L5013" t="s">
        <v>13</v>
      </c>
      <c r="N5013">
        <v>650.5</v>
      </c>
      <c r="O5013">
        <v>60.74</v>
      </c>
      <c r="P5013">
        <v>752.25</v>
      </c>
      <c r="Q5013" t="s">
        <v>13</v>
      </c>
      <c r="R5013">
        <v>1406.6</v>
      </c>
      <c r="S5013">
        <v>17292.39</v>
      </c>
      <c r="T5013">
        <v>48.37</v>
      </c>
      <c r="U5013">
        <v>3.5017999999999998</v>
      </c>
      <c r="V5013">
        <v>9172</v>
      </c>
      <c r="W5013">
        <v>1.5265</v>
      </c>
      <c r="X5013">
        <v>117.74</v>
      </c>
      <c r="Y5013">
        <v>4.5004999999999997</v>
      </c>
      <c r="Z5013">
        <v>5.6710000000000003</v>
      </c>
      <c r="AA5013" t="s">
        <v>13</v>
      </c>
    </row>
    <row r="5014" spans="1:27" x14ac:dyDescent="0.2">
      <c r="A5014" s="1">
        <v>39154</v>
      </c>
      <c r="B5014">
        <v>143.97999999999999</v>
      </c>
      <c r="C5014">
        <v>397.18</v>
      </c>
      <c r="D5014">
        <v>130.05000000000001</v>
      </c>
      <c r="E5014">
        <v>446.02</v>
      </c>
      <c r="F5014">
        <v>3181.96</v>
      </c>
      <c r="G5014">
        <v>1797.402</v>
      </c>
      <c r="H5014">
        <v>1200.01</v>
      </c>
      <c r="I5014">
        <v>675.2</v>
      </c>
      <c r="J5014">
        <v>3085.58</v>
      </c>
      <c r="K5014">
        <v>2105.3836999999999</v>
      </c>
      <c r="L5014" t="s">
        <v>13</v>
      </c>
      <c r="N5014">
        <v>643.79999999999995</v>
      </c>
      <c r="O5014">
        <v>60.9</v>
      </c>
      <c r="P5014">
        <v>744</v>
      </c>
      <c r="Q5014" t="s">
        <v>13</v>
      </c>
      <c r="R5014">
        <v>1377.95</v>
      </c>
      <c r="S5014">
        <v>17178.84</v>
      </c>
      <c r="T5014">
        <v>48.51</v>
      </c>
      <c r="U5014">
        <v>3.5065</v>
      </c>
      <c r="V5014">
        <v>9214</v>
      </c>
      <c r="W5014">
        <v>1.5290999999999999</v>
      </c>
      <c r="X5014">
        <v>116.28</v>
      </c>
      <c r="Y5014">
        <v>4.4016000000000002</v>
      </c>
      <c r="Z5014">
        <v>5.6630000000000003</v>
      </c>
      <c r="AA5014" t="s">
        <v>13</v>
      </c>
    </row>
    <row r="5015" spans="1:27" x14ac:dyDescent="0.2">
      <c r="A5015" s="1">
        <v>39155</v>
      </c>
      <c r="B5015">
        <v>140.41</v>
      </c>
      <c r="C5015">
        <v>387.26</v>
      </c>
      <c r="D5015">
        <v>126.77</v>
      </c>
      <c r="E5015">
        <v>434.4</v>
      </c>
      <c r="F5015">
        <v>3074.28</v>
      </c>
      <c r="G5015">
        <v>1762.2840000000001</v>
      </c>
      <c r="H5015">
        <v>1166.3800000000001</v>
      </c>
      <c r="I5015">
        <v>670.62</v>
      </c>
      <c r="J5015">
        <v>2988.16</v>
      </c>
      <c r="K5015">
        <v>2022.4438</v>
      </c>
      <c r="L5015" t="s">
        <v>13</v>
      </c>
      <c r="N5015">
        <v>644.70000000000005</v>
      </c>
      <c r="O5015">
        <v>61.06</v>
      </c>
      <c r="P5015">
        <v>736.5</v>
      </c>
      <c r="Q5015" t="s">
        <v>13</v>
      </c>
      <c r="R5015">
        <v>1387.17</v>
      </c>
      <c r="S5015">
        <v>16676.89</v>
      </c>
      <c r="T5015">
        <v>48.755000000000003</v>
      </c>
      <c r="U5015">
        <v>3.5114999999999998</v>
      </c>
      <c r="V5015">
        <v>9221</v>
      </c>
      <c r="W5015">
        <v>1.5342</v>
      </c>
      <c r="X5015">
        <v>117.09</v>
      </c>
      <c r="Y5015">
        <v>4.4508000000000001</v>
      </c>
      <c r="Z5015">
        <v>5.7370000000000001</v>
      </c>
      <c r="AA5015" t="s">
        <v>13</v>
      </c>
    </row>
    <row r="5016" spans="1:27" x14ac:dyDescent="0.2">
      <c r="A5016" s="1">
        <v>39156</v>
      </c>
      <c r="B5016">
        <v>141.69999999999999</v>
      </c>
      <c r="C5016">
        <v>393.21</v>
      </c>
      <c r="D5016">
        <v>127.66</v>
      </c>
      <c r="E5016">
        <v>439.66</v>
      </c>
      <c r="F5016">
        <v>3043.61</v>
      </c>
      <c r="G5016">
        <v>1776.3610000000001</v>
      </c>
      <c r="H5016">
        <v>1180.31</v>
      </c>
      <c r="I5016">
        <v>674.31</v>
      </c>
      <c r="J5016">
        <v>3031.97</v>
      </c>
      <c r="K5016">
        <v>2013.2280000000001</v>
      </c>
      <c r="L5016" t="s">
        <v>13</v>
      </c>
      <c r="N5016">
        <v>646.6</v>
      </c>
      <c r="O5016">
        <v>60.98</v>
      </c>
      <c r="P5016">
        <v>750.5</v>
      </c>
      <c r="Q5016" t="s">
        <v>13</v>
      </c>
      <c r="R5016">
        <v>1392.28</v>
      </c>
      <c r="S5016">
        <v>16860.39</v>
      </c>
      <c r="T5016">
        <v>48.725000000000001</v>
      </c>
      <c r="U5016">
        <v>3.5135000000000001</v>
      </c>
      <c r="V5016">
        <v>9228</v>
      </c>
      <c r="W5016">
        <v>1.5334000000000001</v>
      </c>
      <c r="X5016">
        <v>117.57</v>
      </c>
      <c r="Y5016">
        <v>4.4577999999999998</v>
      </c>
      <c r="Z5016">
        <v>5.9450000000000003</v>
      </c>
      <c r="AA5016" t="s">
        <v>13</v>
      </c>
    </row>
    <row r="5017" spans="1:27" x14ac:dyDescent="0.2">
      <c r="A5017" s="1">
        <v>39157</v>
      </c>
      <c r="B5017">
        <v>141.28</v>
      </c>
      <c r="C5017">
        <v>393.47</v>
      </c>
      <c r="D5017">
        <v>127.12</v>
      </c>
      <c r="E5017">
        <v>439.07</v>
      </c>
      <c r="F5017">
        <v>3062.25</v>
      </c>
      <c r="G5017">
        <v>1777.89</v>
      </c>
      <c r="H5017">
        <v>1182.2</v>
      </c>
      <c r="I5017">
        <v>671.05</v>
      </c>
      <c r="J5017">
        <v>2996.64</v>
      </c>
      <c r="K5017">
        <v>2011.3928000000001</v>
      </c>
      <c r="L5017" t="s">
        <v>13</v>
      </c>
      <c r="N5017">
        <v>653.4</v>
      </c>
      <c r="O5017">
        <v>60.3</v>
      </c>
      <c r="P5017">
        <v>753.5</v>
      </c>
      <c r="Q5017" t="s">
        <v>13</v>
      </c>
      <c r="R5017">
        <v>1386.95</v>
      </c>
      <c r="S5017">
        <v>16744.150000000001</v>
      </c>
      <c r="T5017">
        <v>48.83</v>
      </c>
      <c r="U5017">
        <v>3.5085000000000002</v>
      </c>
      <c r="V5017">
        <v>9222</v>
      </c>
      <c r="W5017">
        <v>1.5254000000000001</v>
      </c>
      <c r="X5017">
        <v>116.75</v>
      </c>
      <c r="Y5017">
        <v>4.4645000000000001</v>
      </c>
      <c r="Z5017">
        <v>5.8639999999999999</v>
      </c>
      <c r="AA5017" t="s">
        <v>13</v>
      </c>
    </row>
    <row r="5018" spans="1:27" x14ac:dyDescent="0.2">
      <c r="A5018" s="1">
        <v>39160</v>
      </c>
      <c r="B5018">
        <v>142.27000000000001</v>
      </c>
      <c r="C5018">
        <v>397.33</v>
      </c>
      <c r="D5018">
        <v>127.96</v>
      </c>
      <c r="E5018">
        <v>443.53</v>
      </c>
      <c r="F5018">
        <v>3041.38</v>
      </c>
      <c r="G5018">
        <v>1777.89</v>
      </c>
      <c r="H5018">
        <v>1192.22</v>
      </c>
      <c r="I5018">
        <v>669.14</v>
      </c>
      <c r="J5018">
        <v>3044.05</v>
      </c>
      <c r="K5018">
        <v>1996.3311000000001</v>
      </c>
      <c r="L5018" t="s">
        <v>13</v>
      </c>
      <c r="N5018">
        <v>654.20000000000005</v>
      </c>
      <c r="O5018">
        <v>60.52</v>
      </c>
      <c r="P5018">
        <v>759.5</v>
      </c>
      <c r="Q5018" t="s">
        <v>13</v>
      </c>
      <c r="R5018">
        <v>1402.06</v>
      </c>
      <c r="S5018">
        <v>17009.55</v>
      </c>
      <c r="T5018">
        <v>48.725000000000001</v>
      </c>
      <c r="U5018">
        <v>3.5015000000000001</v>
      </c>
      <c r="V5018">
        <v>9220</v>
      </c>
      <c r="W5018">
        <v>1.526</v>
      </c>
      <c r="X5018">
        <v>117.53</v>
      </c>
      <c r="Y5018">
        <v>4.4927999999999999</v>
      </c>
      <c r="Z5018">
        <v>6.4109999999999996</v>
      </c>
      <c r="AA5018" t="s">
        <v>13</v>
      </c>
    </row>
    <row r="5019" spans="1:27" x14ac:dyDescent="0.2">
      <c r="A5019" s="1">
        <v>39161</v>
      </c>
      <c r="B5019">
        <v>143.38999999999999</v>
      </c>
      <c r="C5019">
        <v>399.1</v>
      </c>
      <c r="D5019">
        <v>129.03</v>
      </c>
      <c r="E5019">
        <v>445.35</v>
      </c>
      <c r="F5019">
        <v>3039.38</v>
      </c>
      <c r="G5019">
        <v>1775.423</v>
      </c>
      <c r="H5019">
        <v>1205.28</v>
      </c>
      <c r="I5019">
        <v>671.76</v>
      </c>
      <c r="J5019">
        <v>3048.12</v>
      </c>
      <c r="K5019">
        <v>2005.8353</v>
      </c>
      <c r="L5019" t="s">
        <v>13</v>
      </c>
      <c r="N5019">
        <v>658.8</v>
      </c>
      <c r="O5019">
        <v>60.2</v>
      </c>
      <c r="P5019">
        <v>764.75</v>
      </c>
      <c r="Q5019" t="s">
        <v>13</v>
      </c>
      <c r="R5019">
        <v>1410.94</v>
      </c>
      <c r="S5019">
        <v>17163.2</v>
      </c>
      <c r="T5019">
        <v>48.575000000000003</v>
      </c>
      <c r="U5019">
        <v>3.4956</v>
      </c>
      <c r="V5019">
        <v>9171</v>
      </c>
      <c r="W5019">
        <v>1.5268999999999999</v>
      </c>
      <c r="X5019">
        <v>117.29</v>
      </c>
      <c r="Y5019">
        <v>4.4714</v>
      </c>
      <c r="Z5019">
        <v>6.4109999999999996</v>
      </c>
      <c r="AA5019" t="s">
        <v>13</v>
      </c>
    </row>
    <row r="5020" spans="1:27" x14ac:dyDescent="0.2">
      <c r="A5020" s="1">
        <v>39162</v>
      </c>
      <c r="B5020">
        <v>143.38</v>
      </c>
      <c r="C5020">
        <v>401.19</v>
      </c>
      <c r="D5020">
        <v>129.08000000000001</v>
      </c>
      <c r="E5020">
        <v>449.4</v>
      </c>
      <c r="F5020">
        <v>3090.47</v>
      </c>
      <c r="G5020">
        <v>1779.2370000000001</v>
      </c>
      <c r="H5020">
        <v>1209.3399999999999</v>
      </c>
      <c r="I5020">
        <v>669.56</v>
      </c>
      <c r="J5020">
        <v>3089.93</v>
      </c>
      <c r="K5020">
        <v>2042.8569</v>
      </c>
      <c r="L5020" t="s">
        <v>13</v>
      </c>
      <c r="N5020">
        <v>664.2</v>
      </c>
      <c r="O5020">
        <v>60.77</v>
      </c>
      <c r="P5020">
        <v>766.5</v>
      </c>
      <c r="Q5020" t="s">
        <v>13</v>
      </c>
      <c r="R5020">
        <v>1435.04</v>
      </c>
      <c r="S5020">
        <v>17163.2</v>
      </c>
      <c r="T5020">
        <v>48.405000000000001</v>
      </c>
      <c r="U5020">
        <v>3.4744999999999999</v>
      </c>
      <c r="V5020">
        <v>9145</v>
      </c>
      <c r="W5020">
        <v>1.5209999999999999</v>
      </c>
      <c r="X5020">
        <v>117.55</v>
      </c>
      <c r="Y5020">
        <v>4.4287999999999998</v>
      </c>
      <c r="Z5020">
        <v>6.4109999999999996</v>
      </c>
      <c r="AA5020" t="s">
        <v>13</v>
      </c>
    </row>
    <row r="5021" spans="1:27" x14ac:dyDescent="0.2">
      <c r="A5021" s="1">
        <v>39163</v>
      </c>
      <c r="B5021">
        <v>145.61000000000001</v>
      </c>
      <c r="C5021">
        <v>407.82</v>
      </c>
      <c r="D5021">
        <v>130.9</v>
      </c>
      <c r="E5021">
        <v>455.16</v>
      </c>
      <c r="F5021">
        <v>3178.32</v>
      </c>
      <c r="G5021">
        <v>1809.066</v>
      </c>
      <c r="H5021">
        <v>1221.72</v>
      </c>
      <c r="I5021">
        <v>674.84</v>
      </c>
      <c r="J5021">
        <v>3154.88</v>
      </c>
      <c r="K5021">
        <v>2097.7175000000002</v>
      </c>
      <c r="L5021" t="s">
        <v>13</v>
      </c>
      <c r="N5021">
        <v>664</v>
      </c>
      <c r="O5021">
        <v>62.51</v>
      </c>
      <c r="P5021">
        <v>771.75</v>
      </c>
      <c r="Q5021" t="s">
        <v>13</v>
      </c>
      <c r="R5021">
        <v>1434.54</v>
      </c>
      <c r="S5021">
        <v>17419.2</v>
      </c>
      <c r="T5021">
        <v>48.215000000000003</v>
      </c>
      <c r="U5021">
        <v>3.4695</v>
      </c>
      <c r="V5021">
        <v>9075</v>
      </c>
      <c r="W5021">
        <v>1.5195000000000001</v>
      </c>
      <c r="X5021">
        <v>118.13</v>
      </c>
      <c r="Y5021">
        <v>4.4748000000000001</v>
      </c>
      <c r="Z5021">
        <v>6.4109999999999996</v>
      </c>
      <c r="AA5021" t="s">
        <v>13</v>
      </c>
    </row>
    <row r="5022" spans="1:27" x14ac:dyDescent="0.2">
      <c r="A5022" s="1">
        <v>39164</v>
      </c>
      <c r="B5022">
        <v>145.97</v>
      </c>
      <c r="C5022">
        <v>407.16</v>
      </c>
      <c r="D5022">
        <v>131.35</v>
      </c>
      <c r="E5022">
        <v>454.77</v>
      </c>
      <c r="F5022">
        <v>3170.05</v>
      </c>
      <c r="G5022">
        <v>1805.961</v>
      </c>
      <c r="H5022">
        <v>1235.6500000000001</v>
      </c>
      <c r="I5022">
        <v>677.79</v>
      </c>
      <c r="J5022">
        <v>3142.28</v>
      </c>
      <c r="K5022">
        <v>2108.0859</v>
      </c>
      <c r="L5022" t="s">
        <v>13</v>
      </c>
      <c r="N5022">
        <v>657.4</v>
      </c>
      <c r="O5022">
        <v>63.18</v>
      </c>
      <c r="P5022">
        <v>769.5</v>
      </c>
      <c r="Q5022" t="s">
        <v>13</v>
      </c>
      <c r="R5022">
        <v>1436.11</v>
      </c>
      <c r="S5022">
        <v>17480.61</v>
      </c>
      <c r="T5022">
        <v>48.115000000000002</v>
      </c>
      <c r="U5022">
        <v>3.4575</v>
      </c>
      <c r="V5022">
        <v>9125</v>
      </c>
      <c r="W5022">
        <v>1.5170999999999999</v>
      </c>
      <c r="X5022">
        <v>118.12</v>
      </c>
      <c r="Y5022">
        <v>4.51</v>
      </c>
      <c r="Z5022">
        <v>6.4109999999999996</v>
      </c>
      <c r="AA5022" t="s">
        <v>13</v>
      </c>
    </row>
    <row r="5023" spans="1:27" x14ac:dyDescent="0.2">
      <c r="A5023" s="1">
        <v>39167</v>
      </c>
      <c r="B5023">
        <v>146.22</v>
      </c>
      <c r="C5023">
        <v>409.33</v>
      </c>
      <c r="D5023">
        <v>131.34</v>
      </c>
      <c r="E5023">
        <v>455.69</v>
      </c>
      <c r="F5023">
        <v>3150.04</v>
      </c>
      <c r="G5023">
        <v>1813.7180000000001</v>
      </c>
      <c r="H5023">
        <v>1244.32</v>
      </c>
      <c r="I5023">
        <v>679.04</v>
      </c>
      <c r="J5023">
        <v>3139.83</v>
      </c>
      <c r="K5023">
        <v>2100.0095999999999</v>
      </c>
      <c r="L5023" t="s">
        <v>13</v>
      </c>
      <c r="N5023">
        <v>664.1</v>
      </c>
      <c r="O5023">
        <v>64.41</v>
      </c>
      <c r="P5023">
        <v>758.5</v>
      </c>
      <c r="Q5023" t="s">
        <v>13</v>
      </c>
      <c r="R5023">
        <v>1437.5</v>
      </c>
      <c r="S5023">
        <v>17521.96</v>
      </c>
      <c r="T5023">
        <v>48.075000000000003</v>
      </c>
      <c r="U5023">
        <v>3.4529999999999998</v>
      </c>
      <c r="V5023">
        <v>9105</v>
      </c>
      <c r="W5023">
        <v>1.5164</v>
      </c>
      <c r="X5023">
        <v>118.14</v>
      </c>
      <c r="Y5023">
        <v>4.4920999999999998</v>
      </c>
      <c r="Z5023">
        <v>6.4109999999999996</v>
      </c>
      <c r="AA5023" t="s">
        <v>13</v>
      </c>
    </row>
    <row r="5024" spans="1:27" x14ac:dyDescent="0.2">
      <c r="A5024" s="1">
        <v>39168</v>
      </c>
      <c r="B5024">
        <v>145.28</v>
      </c>
      <c r="C5024">
        <v>408.4</v>
      </c>
      <c r="D5024">
        <v>130.5</v>
      </c>
      <c r="E5024">
        <v>455.64</v>
      </c>
      <c r="F5024">
        <v>3174.75</v>
      </c>
      <c r="G5024">
        <v>1819.66</v>
      </c>
      <c r="H5024">
        <v>1247.17</v>
      </c>
      <c r="I5024">
        <v>678.57</v>
      </c>
      <c r="J5024">
        <v>3167.62</v>
      </c>
      <c r="K5024">
        <v>2120.5733</v>
      </c>
      <c r="L5024" t="s">
        <v>13</v>
      </c>
      <c r="N5024">
        <v>664.41</v>
      </c>
      <c r="O5024">
        <v>64.599999999999994</v>
      </c>
      <c r="P5024">
        <v>757</v>
      </c>
      <c r="Q5024" t="s">
        <v>13</v>
      </c>
      <c r="R5024">
        <v>1428.61</v>
      </c>
      <c r="S5024">
        <v>17365.05</v>
      </c>
      <c r="T5024">
        <v>48.075000000000003</v>
      </c>
      <c r="U5024">
        <v>3.4527000000000001</v>
      </c>
      <c r="V5024">
        <v>9108</v>
      </c>
      <c r="W5024">
        <v>1.5159</v>
      </c>
      <c r="X5024">
        <v>117.81</v>
      </c>
      <c r="Y5024">
        <v>4.4848999999999997</v>
      </c>
      <c r="Z5024">
        <v>6.4109999999999996</v>
      </c>
      <c r="AA5024" t="s">
        <v>13</v>
      </c>
    </row>
    <row r="5025" spans="1:27" x14ac:dyDescent="0.2">
      <c r="A5025" s="1">
        <v>39169</v>
      </c>
      <c r="B5025">
        <v>145</v>
      </c>
      <c r="C5025">
        <v>404.44</v>
      </c>
      <c r="D5025">
        <v>130.41999999999999</v>
      </c>
      <c r="E5025">
        <v>451.24</v>
      </c>
      <c r="F5025">
        <v>3162.81</v>
      </c>
      <c r="G5025">
        <v>1800.3920000000001</v>
      </c>
      <c r="H5025">
        <v>1235.24</v>
      </c>
      <c r="I5025">
        <v>669.04</v>
      </c>
      <c r="J5025">
        <v>3136.34</v>
      </c>
      <c r="K5025">
        <v>2109.7363999999998</v>
      </c>
      <c r="L5025" t="s">
        <v>13</v>
      </c>
      <c r="N5025">
        <v>665.55</v>
      </c>
      <c r="O5025">
        <v>65.78</v>
      </c>
      <c r="P5025">
        <v>770.75</v>
      </c>
      <c r="Q5025" t="s">
        <v>13</v>
      </c>
      <c r="R5025">
        <v>1417.23</v>
      </c>
      <c r="S5025">
        <v>17254.73</v>
      </c>
      <c r="T5025">
        <v>48.26</v>
      </c>
      <c r="U5025">
        <v>3.4615</v>
      </c>
      <c r="V5025">
        <v>9155</v>
      </c>
      <c r="W5025">
        <v>1.5187999999999999</v>
      </c>
      <c r="X5025">
        <v>116.86</v>
      </c>
      <c r="Y5025">
        <v>4.492</v>
      </c>
      <c r="Z5025">
        <v>6.4109999999999996</v>
      </c>
      <c r="AA5025" t="s">
        <v>13</v>
      </c>
    </row>
    <row r="5026" spans="1:27" x14ac:dyDescent="0.2">
      <c r="A5026" s="1">
        <v>39170</v>
      </c>
      <c r="B5026">
        <v>144.47999999999999</v>
      </c>
      <c r="C5026">
        <v>407.33</v>
      </c>
      <c r="D5026">
        <v>129.72</v>
      </c>
      <c r="E5026">
        <v>454.44</v>
      </c>
      <c r="F5026">
        <v>3151.72</v>
      </c>
      <c r="G5026">
        <v>1817.7190000000001</v>
      </c>
      <c r="H5026">
        <v>1235.8900000000001</v>
      </c>
      <c r="I5026">
        <v>671.62</v>
      </c>
      <c r="J5026">
        <v>3161.98</v>
      </c>
      <c r="K5026">
        <v>2102.7447000000002</v>
      </c>
      <c r="L5026" t="s">
        <v>13</v>
      </c>
      <c r="N5026">
        <v>661.5</v>
      </c>
      <c r="O5026">
        <v>67.88</v>
      </c>
      <c r="P5026">
        <v>778.25</v>
      </c>
      <c r="Q5026" t="s">
        <v>13</v>
      </c>
      <c r="R5026">
        <v>1422.53</v>
      </c>
      <c r="S5026">
        <v>17263.939999999999</v>
      </c>
      <c r="T5026">
        <v>48.171999999999997</v>
      </c>
      <c r="U5026">
        <v>3.4548000000000001</v>
      </c>
      <c r="V5026">
        <v>9130</v>
      </c>
      <c r="W5026">
        <v>1.5178</v>
      </c>
      <c r="X5026">
        <v>118.07</v>
      </c>
      <c r="Y5026">
        <v>4.5347</v>
      </c>
      <c r="Z5026">
        <v>6.4109999999999996</v>
      </c>
      <c r="AA5026" t="s">
        <v>13</v>
      </c>
    </row>
    <row r="5027" spans="1:27" x14ac:dyDescent="0.2">
      <c r="A5027" s="1">
        <v>39171</v>
      </c>
      <c r="B5027">
        <v>144.65</v>
      </c>
      <c r="C5027">
        <v>408.84300000000002</v>
      </c>
      <c r="D5027">
        <v>129.78</v>
      </c>
      <c r="E5027">
        <v>455.75</v>
      </c>
      <c r="F5027">
        <v>3203.55</v>
      </c>
      <c r="G5027">
        <v>1830.924</v>
      </c>
      <c r="H5027">
        <v>1246.8699999999999</v>
      </c>
      <c r="I5027">
        <v>673.71</v>
      </c>
      <c r="J5027">
        <v>3160.93</v>
      </c>
      <c r="K5027">
        <v>2130.4697000000001</v>
      </c>
      <c r="L5027" t="s">
        <v>13</v>
      </c>
      <c r="N5027">
        <v>663.79</v>
      </c>
      <c r="O5027">
        <v>68.099999999999994</v>
      </c>
      <c r="P5027">
        <v>761.25</v>
      </c>
      <c r="Q5027" t="s">
        <v>13</v>
      </c>
      <c r="R5027">
        <v>1420.86</v>
      </c>
      <c r="S5027">
        <v>17287.650000000001</v>
      </c>
      <c r="T5027">
        <v>48.28</v>
      </c>
      <c r="U5027">
        <v>3.4581</v>
      </c>
      <c r="V5027">
        <v>9136</v>
      </c>
      <c r="W5027">
        <v>1.5165999999999999</v>
      </c>
      <c r="X5027">
        <v>117.83</v>
      </c>
      <c r="Y5027">
        <v>4.5316999999999998</v>
      </c>
      <c r="Z5027">
        <v>5.8760000000000003</v>
      </c>
      <c r="AA5027" t="s">
        <v>13</v>
      </c>
    </row>
    <row r="5028" spans="1:27" x14ac:dyDescent="0.2">
      <c r="A5028" s="1">
        <v>39174</v>
      </c>
      <c r="B5028">
        <v>143.29</v>
      </c>
      <c r="C5028">
        <v>408.13</v>
      </c>
      <c r="D5028">
        <v>128.38999999999999</v>
      </c>
      <c r="E5028">
        <v>454.99</v>
      </c>
      <c r="F5028">
        <v>3229.6</v>
      </c>
      <c r="G5028">
        <v>1849.384</v>
      </c>
      <c r="H5028">
        <v>1246.3</v>
      </c>
      <c r="I5028">
        <v>679.62</v>
      </c>
      <c r="J5028">
        <v>3170.03</v>
      </c>
      <c r="K5028">
        <v>2144.3456999999999</v>
      </c>
      <c r="L5028" t="s">
        <v>13</v>
      </c>
      <c r="N5028">
        <v>664</v>
      </c>
      <c r="O5028">
        <v>68.739999999999995</v>
      </c>
      <c r="P5028">
        <v>779</v>
      </c>
      <c r="Q5028" t="s">
        <v>13</v>
      </c>
      <c r="R5028">
        <v>1424.55</v>
      </c>
      <c r="S5028">
        <v>17028.41</v>
      </c>
      <c r="T5028">
        <v>48.344999999999999</v>
      </c>
      <c r="U5028">
        <v>3.4603000000000002</v>
      </c>
      <c r="V5028">
        <v>9111</v>
      </c>
      <c r="W5028">
        <v>1.5194000000000001</v>
      </c>
      <c r="X5028">
        <v>117.86</v>
      </c>
      <c r="Y5028">
        <v>4.5316999999999998</v>
      </c>
      <c r="Z5028">
        <v>5.78</v>
      </c>
      <c r="AA5028" t="s">
        <v>13</v>
      </c>
    </row>
    <row r="5029" spans="1:27" x14ac:dyDescent="0.2">
      <c r="A5029" s="1">
        <v>39175</v>
      </c>
      <c r="B5029">
        <v>144.47</v>
      </c>
      <c r="C5029">
        <v>412.88</v>
      </c>
      <c r="D5029">
        <v>129.31</v>
      </c>
      <c r="E5029">
        <v>459.72</v>
      </c>
      <c r="F5029">
        <v>3248</v>
      </c>
      <c r="G5029">
        <v>1894.576</v>
      </c>
      <c r="H5029">
        <v>1256.82</v>
      </c>
      <c r="I5029">
        <v>686.53</v>
      </c>
      <c r="J5029">
        <v>3206.54</v>
      </c>
      <c r="K5029">
        <v>2166.5349000000001</v>
      </c>
      <c r="L5029" t="s">
        <v>13</v>
      </c>
      <c r="N5029">
        <v>663.95</v>
      </c>
      <c r="O5029">
        <v>67.81</v>
      </c>
      <c r="P5029">
        <v>763.75</v>
      </c>
      <c r="Q5029" t="s">
        <v>13</v>
      </c>
      <c r="R5029">
        <v>1437.77</v>
      </c>
      <c r="S5029">
        <v>17244.05</v>
      </c>
      <c r="T5029">
        <v>48.134999999999998</v>
      </c>
      <c r="U5029">
        <v>3.4611999999999998</v>
      </c>
      <c r="V5029">
        <v>9100</v>
      </c>
      <c r="W5029">
        <v>1.5193000000000001</v>
      </c>
      <c r="X5029">
        <v>118.96</v>
      </c>
      <c r="Y5029">
        <v>4.5636000000000001</v>
      </c>
      <c r="Z5029">
        <v>5.798</v>
      </c>
      <c r="AA5029" t="s">
        <v>13</v>
      </c>
    </row>
    <row r="5030" spans="1:27" x14ac:dyDescent="0.2">
      <c r="A5030" s="1">
        <v>39176</v>
      </c>
      <c r="B5030">
        <v>146.85</v>
      </c>
      <c r="C5030">
        <v>419.49</v>
      </c>
      <c r="D5030">
        <v>131.4</v>
      </c>
      <c r="E5030">
        <v>466.61</v>
      </c>
      <c r="F5030">
        <v>3294.23</v>
      </c>
      <c r="G5030">
        <v>1922.0509999999999</v>
      </c>
      <c r="H5030">
        <v>1271.31</v>
      </c>
      <c r="I5030">
        <v>693.54</v>
      </c>
      <c r="J5030">
        <v>3257.02</v>
      </c>
      <c r="K5030">
        <v>2208.5938000000001</v>
      </c>
      <c r="L5030" t="s">
        <v>13</v>
      </c>
      <c r="N5030">
        <v>674.35</v>
      </c>
      <c r="O5030">
        <v>68.400000000000006</v>
      </c>
      <c r="P5030">
        <v>761</v>
      </c>
      <c r="Q5030" t="s">
        <v>13</v>
      </c>
      <c r="R5030">
        <v>1439.37</v>
      </c>
      <c r="S5030">
        <v>17544.09</v>
      </c>
      <c r="T5030">
        <v>48.034999999999997</v>
      </c>
      <c r="U5030">
        <v>3.4575</v>
      </c>
      <c r="V5030">
        <v>9113</v>
      </c>
      <c r="W5030">
        <v>1.5144</v>
      </c>
      <c r="X5030">
        <v>118.73</v>
      </c>
      <c r="Y5030">
        <v>4.5388000000000002</v>
      </c>
      <c r="Z5030">
        <v>5.8019999999999996</v>
      </c>
      <c r="AA5030" t="s">
        <v>13</v>
      </c>
    </row>
    <row r="5031" spans="1:27" x14ac:dyDescent="0.2">
      <c r="A5031" s="1">
        <v>39177</v>
      </c>
      <c r="B5031">
        <v>146.44</v>
      </c>
      <c r="C5031">
        <v>419.81</v>
      </c>
      <c r="D5031">
        <v>130.99</v>
      </c>
      <c r="E5031">
        <v>467.29</v>
      </c>
      <c r="F5031">
        <v>3294.23</v>
      </c>
      <c r="G5031">
        <v>1895.6110000000001</v>
      </c>
      <c r="H5031">
        <v>1277.48</v>
      </c>
      <c r="I5031">
        <v>692.47</v>
      </c>
      <c r="J5031">
        <v>3262.26</v>
      </c>
      <c r="K5031">
        <v>2208.5938000000001</v>
      </c>
      <c r="L5031" t="s">
        <v>13</v>
      </c>
      <c r="N5031">
        <v>674.45</v>
      </c>
      <c r="O5031">
        <v>68.239999999999995</v>
      </c>
      <c r="P5031">
        <v>760.5</v>
      </c>
      <c r="Q5031" t="s">
        <v>13</v>
      </c>
      <c r="R5031">
        <v>1443.76</v>
      </c>
      <c r="S5031">
        <v>17491.419999999998</v>
      </c>
      <c r="T5031">
        <v>48</v>
      </c>
      <c r="U5031">
        <v>3.4502999999999999</v>
      </c>
      <c r="V5031">
        <v>9111</v>
      </c>
      <c r="W5031">
        <v>1.5128999999999999</v>
      </c>
      <c r="X5031">
        <v>118.73</v>
      </c>
      <c r="Y5031">
        <v>4.5707000000000004</v>
      </c>
      <c r="Z5031">
        <v>5.8019999999999996</v>
      </c>
      <c r="AA5031" t="s">
        <v>13</v>
      </c>
    </row>
    <row r="5032" spans="1:27" x14ac:dyDescent="0.2">
      <c r="A5032" s="1">
        <v>39178</v>
      </c>
      <c r="B5032">
        <v>146.24</v>
      </c>
      <c r="C5032">
        <v>419.75</v>
      </c>
      <c r="D5032">
        <v>130.78</v>
      </c>
      <c r="E5032">
        <v>467.2</v>
      </c>
      <c r="F5032">
        <v>3294.23</v>
      </c>
      <c r="G5032">
        <v>1895.6110000000001</v>
      </c>
      <c r="H5032">
        <v>1278.92</v>
      </c>
      <c r="I5032">
        <v>692.47</v>
      </c>
      <c r="J5032">
        <v>3262.26</v>
      </c>
      <c r="K5032">
        <v>2208.5938000000001</v>
      </c>
      <c r="L5032" t="s">
        <v>13</v>
      </c>
      <c r="N5032">
        <v>675</v>
      </c>
      <c r="O5032">
        <v>68.239999999999995</v>
      </c>
      <c r="P5032">
        <v>760.5</v>
      </c>
      <c r="Q5032" t="s">
        <v>13</v>
      </c>
      <c r="R5032">
        <v>1443.76</v>
      </c>
      <c r="S5032">
        <v>17484.78</v>
      </c>
      <c r="T5032">
        <v>48.05</v>
      </c>
      <c r="U5032">
        <v>3.4489999999999998</v>
      </c>
      <c r="V5032">
        <v>9111</v>
      </c>
      <c r="W5032">
        <v>1.5145</v>
      </c>
      <c r="X5032">
        <v>119.26</v>
      </c>
      <c r="Y5032">
        <v>4.6669</v>
      </c>
      <c r="Z5032">
        <v>5.806</v>
      </c>
      <c r="AA5032" t="s">
        <v>13</v>
      </c>
    </row>
    <row r="5033" spans="1:27" x14ac:dyDescent="0.2">
      <c r="A5033" s="1">
        <v>39181</v>
      </c>
      <c r="B5033">
        <v>147</v>
      </c>
      <c r="C5033">
        <v>421.42</v>
      </c>
      <c r="D5033">
        <v>131.66</v>
      </c>
      <c r="E5033">
        <v>470.78</v>
      </c>
      <c r="F5033">
        <v>3294.23</v>
      </c>
      <c r="G5033">
        <v>1913.7349999999999</v>
      </c>
      <c r="H5033">
        <v>1298.3599999999999</v>
      </c>
      <c r="I5033">
        <v>688.55</v>
      </c>
      <c r="J5033">
        <v>3318.29</v>
      </c>
      <c r="K5033">
        <v>2218.7525000000001</v>
      </c>
      <c r="L5033" t="s">
        <v>13</v>
      </c>
      <c r="N5033">
        <v>670.75</v>
      </c>
      <c r="O5033">
        <v>66.59</v>
      </c>
      <c r="P5033">
        <v>749</v>
      </c>
      <c r="Q5033" t="s">
        <v>13</v>
      </c>
      <c r="R5033">
        <v>1444.61</v>
      </c>
      <c r="S5033">
        <v>17743.759999999998</v>
      </c>
      <c r="T5033">
        <v>47.987000000000002</v>
      </c>
      <c r="U5033">
        <v>3.4464999999999999</v>
      </c>
      <c r="V5033">
        <v>9090</v>
      </c>
      <c r="W5033">
        <v>1.5130999999999999</v>
      </c>
      <c r="X5033">
        <v>119.33</v>
      </c>
      <c r="Y5033">
        <v>4.6597999999999997</v>
      </c>
      <c r="Z5033">
        <v>5.806</v>
      </c>
      <c r="AA5033" t="s">
        <v>13</v>
      </c>
    </row>
    <row r="5034" spans="1:27" x14ac:dyDescent="0.2">
      <c r="A5034" s="1">
        <v>39182</v>
      </c>
      <c r="B5034">
        <v>147.62</v>
      </c>
      <c r="C5034">
        <v>425.25</v>
      </c>
      <c r="D5034">
        <v>131.81</v>
      </c>
      <c r="E5034">
        <v>472.2</v>
      </c>
      <c r="F5034">
        <v>3304.42</v>
      </c>
      <c r="G5034">
        <v>1925.471</v>
      </c>
      <c r="H5034">
        <v>1306.3399999999999</v>
      </c>
      <c r="I5034">
        <v>689.48</v>
      </c>
      <c r="J5034">
        <v>3336.72</v>
      </c>
      <c r="K5034">
        <v>2224.7019</v>
      </c>
      <c r="L5034" t="s">
        <v>13</v>
      </c>
      <c r="N5034">
        <v>677.9</v>
      </c>
      <c r="O5034">
        <v>67.42</v>
      </c>
      <c r="P5034">
        <v>742.5</v>
      </c>
      <c r="Q5034" t="s">
        <v>13</v>
      </c>
      <c r="R5034">
        <v>1448.39</v>
      </c>
      <c r="S5034">
        <v>17664.689999999999</v>
      </c>
      <c r="T5034">
        <v>47.935000000000002</v>
      </c>
      <c r="U5034">
        <v>3.4462999999999999</v>
      </c>
      <c r="V5034">
        <v>9100</v>
      </c>
      <c r="W5034">
        <v>1.5161</v>
      </c>
      <c r="X5034">
        <v>119.06</v>
      </c>
      <c r="Y5034">
        <v>4.6241000000000003</v>
      </c>
      <c r="Z5034">
        <v>5.8150000000000004</v>
      </c>
      <c r="AA5034" t="s">
        <v>13</v>
      </c>
    </row>
    <row r="5035" spans="1:27" x14ac:dyDescent="0.2">
      <c r="A5035" s="1">
        <v>39183</v>
      </c>
      <c r="B5035">
        <v>147.91</v>
      </c>
      <c r="C5035">
        <v>427.11</v>
      </c>
      <c r="D5035">
        <v>132.1</v>
      </c>
      <c r="E5035">
        <v>475.06</v>
      </c>
      <c r="F5035">
        <v>3294.21</v>
      </c>
      <c r="G5035">
        <v>1931.0440000000001</v>
      </c>
      <c r="H5035">
        <v>1306.22</v>
      </c>
      <c r="I5035">
        <v>695.1</v>
      </c>
      <c r="J5035">
        <v>3336.52</v>
      </c>
      <c r="K5035">
        <v>2213.6333</v>
      </c>
      <c r="L5035" t="s">
        <v>13</v>
      </c>
      <c r="N5035">
        <v>677.3</v>
      </c>
      <c r="O5035">
        <v>67.84</v>
      </c>
      <c r="P5035">
        <v>746.5</v>
      </c>
      <c r="Q5035" t="s">
        <v>13</v>
      </c>
      <c r="R5035">
        <v>1438.87</v>
      </c>
      <c r="S5035">
        <v>17670.07</v>
      </c>
      <c r="T5035">
        <v>47.966999999999999</v>
      </c>
      <c r="U5035">
        <v>3.45</v>
      </c>
      <c r="V5035">
        <v>9096</v>
      </c>
      <c r="W5035">
        <v>1.5184</v>
      </c>
      <c r="X5035">
        <v>119.39</v>
      </c>
      <c r="Y5035">
        <v>4.6455000000000002</v>
      </c>
      <c r="Z5035">
        <v>5.8639999999999999</v>
      </c>
      <c r="AA5035" t="s">
        <v>13</v>
      </c>
    </row>
    <row r="5036" spans="1:27" x14ac:dyDescent="0.2">
      <c r="A5036" s="1">
        <v>39184</v>
      </c>
      <c r="B5036">
        <v>147.46</v>
      </c>
      <c r="C5036">
        <v>426.69</v>
      </c>
      <c r="D5036">
        <v>131.56</v>
      </c>
      <c r="E5036">
        <v>473.81</v>
      </c>
      <c r="F5036">
        <v>3223.22</v>
      </c>
      <c r="G5036">
        <v>1930.3969999999999</v>
      </c>
      <c r="H5036">
        <v>1307.19</v>
      </c>
      <c r="I5036">
        <v>692.46</v>
      </c>
      <c r="J5036">
        <v>3283.86</v>
      </c>
      <c r="K5036">
        <v>2162.9774000000002</v>
      </c>
      <c r="L5036" t="s">
        <v>13</v>
      </c>
      <c r="N5036">
        <v>676.1</v>
      </c>
      <c r="O5036">
        <v>68.72</v>
      </c>
      <c r="P5036">
        <v>738.25</v>
      </c>
      <c r="Q5036" t="s">
        <v>13</v>
      </c>
      <c r="R5036">
        <v>1447.8</v>
      </c>
      <c r="S5036">
        <v>17540.419999999998</v>
      </c>
      <c r="T5036">
        <v>47.945</v>
      </c>
      <c r="U5036">
        <v>3.4470000000000001</v>
      </c>
      <c r="V5036">
        <v>9111</v>
      </c>
      <c r="W5036">
        <v>1.5185999999999999</v>
      </c>
      <c r="X5036">
        <v>119.16</v>
      </c>
      <c r="Y5036">
        <v>4.6527000000000003</v>
      </c>
      <c r="Z5036">
        <v>5.8479999999999999</v>
      </c>
      <c r="AA5036" t="s">
        <v>13</v>
      </c>
    </row>
    <row r="5037" spans="1:27" x14ac:dyDescent="0.2">
      <c r="A5037" s="1">
        <v>39185</v>
      </c>
      <c r="B5037">
        <v>146.31</v>
      </c>
      <c r="C5037">
        <v>427.01</v>
      </c>
      <c r="D5037">
        <v>130.30000000000001</v>
      </c>
      <c r="E5037">
        <v>473.82</v>
      </c>
      <c r="F5037">
        <v>3217.07</v>
      </c>
      <c r="G5037">
        <v>1941.152</v>
      </c>
      <c r="H5037">
        <v>1308.2</v>
      </c>
      <c r="I5037">
        <v>692.46</v>
      </c>
      <c r="J5037">
        <v>3291.17</v>
      </c>
      <c r="K5037">
        <v>2163.1509999999998</v>
      </c>
      <c r="L5037" t="s">
        <v>13</v>
      </c>
      <c r="N5037">
        <v>685.52</v>
      </c>
      <c r="O5037">
        <v>68.97</v>
      </c>
      <c r="P5037">
        <v>738</v>
      </c>
      <c r="Q5037" t="s">
        <v>13</v>
      </c>
      <c r="R5037">
        <v>1452.85</v>
      </c>
      <c r="S5037">
        <v>17363.95</v>
      </c>
      <c r="T5037">
        <v>47.895000000000003</v>
      </c>
      <c r="U5037">
        <v>3.4420000000000002</v>
      </c>
      <c r="V5037">
        <v>9099</v>
      </c>
      <c r="W5037">
        <v>1.5165999999999999</v>
      </c>
      <c r="X5037">
        <v>119.27</v>
      </c>
      <c r="Y5037">
        <v>4.6851000000000003</v>
      </c>
      <c r="Z5037">
        <v>5.8479999999999999</v>
      </c>
      <c r="AA5037" t="s">
        <v>13</v>
      </c>
    </row>
    <row r="5038" spans="1:27" x14ac:dyDescent="0.2">
      <c r="A5038" s="1">
        <v>39188</v>
      </c>
      <c r="B5038">
        <v>147.79</v>
      </c>
      <c r="C5038">
        <v>432.03</v>
      </c>
      <c r="D5038">
        <v>131.59</v>
      </c>
      <c r="E5038">
        <v>479.44</v>
      </c>
      <c r="F5038">
        <v>3267.86</v>
      </c>
      <c r="G5038">
        <v>1963.8219999999999</v>
      </c>
      <c r="H5038">
        <v>1322.91</v>
      </c>
      <c r="I5038">
        <v>692.46</v>
      </c>
      <c r="J5038">
        <v>3333.92</v>
      </c>
      <c r="K5038">
        <v>2205.2433999999998</v>
      </c>
      <c r="L5038" t="s">
        <v>13</v>
      </c>
      <c r="N5038">
        <v>690.21</v>
      </c>
      <c r="O5038">
        <v>67.25</v>
      </c>
      <c r="P5038">
        <v>736</v>
      </c>
      <c r="Q5038" t="s">
        <v>13</v>
      </c>
      <c r="R5038">
        <v>1468.47</v>
      </c>
      <c r="S5038">
        <v>17628.3</v>
      </c>
      <c r="T5038">
        <v>47.78</v>
      </c>
      <c r="U5038">
        <v>3.44</v>
      </c>
      <c r="V5038">
        <v>9095</v>
      </c>
      <c r="W5038">
        <v>1.5142</v>
      </c>
      <c r="X5038">
        <v>119.74</v>
      </c>
      <c r="Y5038">
        <v>4.6637000000000004</v>
      </c>
      <c r="Z5038">
        <v>5.8330000000000002</v>
      </c>
      <c r="AA5038" t="s">
        <v>13</v>
      </c>
    </row>
    <row r="5039" spans="1:27" x14ac:dyDescent="0.2">
      <c r="A5039" s="1">
        <v>39189</v>
      </c>
      <c r="B5039">
        <v>147.77000000000001</v>
      </c>
      <c r="C5039">
        <v>432.14</v>
      </c>
      <c r="D5039">
        <v>131.47999999999999</v>
      </c>
      <c r="E5039">
        <v>478.8</v>
      </c>
      <c r="F5039">
        <v>3318.17</v>
      </c>
      <c r="G5039">
        <v>1965.4380000000001</v>
      </c>
      <c r="H5039">
        <v>1330.26</v>
      </c>
      <c r="I5039">
        <v>695.03</v>
      </c>
      <c r="J5039">
        <v>3333.86</v>
      </c>
      <c r="K5039">
        <v>2240.6941000000002</v>
      </c>
      <c r="L5039" t="s">
        <v>13</v>
      </c>
      <c r="N5039">
        <v>686.55</v>
      </c>
      <c r="O5039">
        <v>65.930000000000007</v>
      </c>
      <c r="P5039">
        <v>724</v>
      </c>
      <c r="Q5039" t="s">
        <v>13</v>
      </c>
      <c r="R5039">
        <v>1471.48</v>
      </c>
      <c r="S5039">
        <v>17527.45</v>
      </c>
      <c r="T5039">
        <v>47.685000000000002</v>
      </c>
      <c r="U5039">
        <v>3.4365000000000001</v>
      </c>
      <c r="V5039">
        <v>9086</v>
      </c>
      <c r="W5039">
        <v>1.5137</v>
      </c>
      <c r="X5039">
        <v>118.91</v>
      </c>
      <c r="Y5039">
        <v>4.5993000000000004</v>
      </c>
      <c r="Z5039">
        <v>5.8330000000000002</v>
      </c>
      <c r="AA5039" t="s">
        <v>13</v>
      </c>
    </row>
    <row r="5040" spans="1:27" x14ac:dyDescent="0.2">
      <c r="A5040" s="1">
        <v>39190</v>
      </c>
      <c r="B5040">
        <v>149.27000000000001</v>
      </c>
      <c r="C5040">
        <v>433.17</v>
      </c>
      <c r="D5040">
        <v>132.88999999999999</v>
      </c>
      <c r="E5040">
        <v>478.8</v>
      </c>
      <c r="F5040">
        <v>3295.28</v>
      </c>
      <c r="G5040">
        <v>1959.6769999999999</v>
      </c>
      <c r="H5040">
        <v>1328.63</v>
      </c>
      <c r="I5040">
        <v>692.27</v>
      </c>
      <c r="J5040">
        <v>3326.85</v>
      </c>
      <c r="K5040">
        <v>2225.3822</v>
      </c>
      <c r="L5040" t="s">
        <v>13</v>
      </c>
      <c r="N5040">
        <v>690.05</v>
      </c>
      <c r="O5040">
        <v>66.040000000000006</v>
      </c>
      <c r="P5040">
        <v>715.5</v>
      </c>
      <c r="Q5040" t="s">
        <v>13</v>
      </c>
      <c r="R5040">
        <v>1472.5</v>
      </c>
      <c r="S5040">
        <v>17667.330000000002</v>
      </c>
      <c r="T5040">
        <v>47.604999999999997</v>
      </c>
      <c r="U5040">
        <v>3.4279999999999999</v>
      </c>
      <c r="V5040">
        <v>9069</v>
      </c>
      <c r="W5040">
        <v>1.512</v>
      </c>
      <c r="X5040">
        <v>118.69</v>
      </c>
      <c r="Y5040">
        <v>4.5599999999999996</v>
      </c>
      <c r="Z5040">
        <v>5.8330000000000002</v>
      </c>
      <c r="AA5040" t="s">
        <v>13</v>
      </c>
    </row>
    <row r="5041" spans="1:27" x14ac:dyDescent="0.2">
      <c r="A5041" s="1">
        <v>39191</v>
      </c>
      <c r="B5041">
        <v>146.93</v>
      </c>
      <c r="C5041">
        <v>425.45</v>
      </c>
      <c r="D5041">
        <v>130.74</v>
      </c>
      <c r="E5041">
        <v>469.14</v>
      </c>
      <c r="F5041">
        <v>3238.06</v>
      </c>
      <c r="G5041">
        <v>1918.3530000000001</v>
      </c>
      <c r="H5041">
        <v>1306.3599999999999</v>
      </c>
      <c r="I5041">
        <v>687.23</v>
      </c>
      <c r="J5041">
        <v>3209.17</v>
      </c>
      <c r="K5041">
        <v>2178.0151000000001</v>
      </c>
      <c r="L5041" t="s">
        <v>13</v>
      </c>
      <c r="N5041">
        <v>682.95</v>
      </c>
      <c r="O5041">
        <v>65.94</v>
      </c>
      <c r="P5041">
        <v>718.25</v>
      </c>
      <c r="Q5041" t="s">
        <v>13</v>
      </c>
      <c r="R5041">
        <v>1470.73</v>
      </c>
      <c r="S5041">
        <v>17371.97</v>
      </c>
      <c r="T5041">
        <v>47.704999999999998</v>
      </c>
      <c r="U5041">
        <v>3.427</v>
      </c>
      <c r="V5041">
        <v>9106</v>
      </c>
      <c r="W5041">
        <v>1.5124</v>
      </c>
      <c r="X5041">
        <v>118.48</v>
      </c>
      <c r="Y5041">
        <v>4.5671999999999997</v>
      </c>
      <c r="Z5041">
        <v>5.7990000000000004</v>
      </c>
      <c r="AA5041" t="s">
        <v>13</v>
      </c>
    </row>
    <row r="5042" spans="1:27" x14ac:dyDescent="0.2">
      <c r="A5042" s="1">
        <v>39192</v>
      </c>
      <c r="B5042">
        <v>147.52000000000001</v>
      </c>
      <c r="C5042">
        <v>430.72</v>
      </c>
      <c r="D5042">
        <v>131.16999999999999</v>
      </c>
      <c r="E5042">
        <v>476.05</v>
      </c>
      <c r="F5042">
        <v>3254.76</v>
      </c>
      <c r="G5042">
        <v>1968.731</v>
      </c>
      <c r="H5042">
        <v>1315.37</v>
      </c>
      <c r="I5042">
        <v>687.53</v>
      </c>
      <c r="J5042">
        <v>3280.99</v>
      </c>
      <c r="K5042">
        <v>2198.5295000000001</v>
      </c>
      <c r="L5042" t="s">
        <v>13</v>
      </c>
      <c r="N5042">
        <v>691.95</v>
      </c>
      <c r="O5042">
        <v>66.489999999999995</v>
      </c>
      <c r="P5042">
        <v>723.25</v>
      </c>
      <c r="Q5042" t="s">
        <v>13</v>
      </c>
      <c r="R5042">
        <v>1484.35</v>
      </c>
      <c r="S5042">
        <v>17452.62</v>
      </c>
      <c r="T5042">
        <v>47.494999999999997</v>
      </c>
      <c r="U5042">
        <v>3.4203000000000001</v>
      </c>
      <c r="V5042">
        <v>9088</v>
      </c>
      <c r="W5042">
        <v>1.5102</v>
      </c>
      <c r="X5042">
        <v>118.69</v>
      </c>
      <c r="Y5042">
        <v>4.5671999999999997</v>
      </c>
      <c r="Z5042">
        <v>5.7990000000000004</v>
      </c>
      <c r="AA5042" t="s">
        <v>13</v>
      </c>
    </row>
    <row r="5043" spans="1:27" x14ac:dyDescent="0.2">
      <c r="A5043" s="1">
        <v>39195</v>
      </c>
      <c r="B5043">
        <v>147.66999999999999</v>
      </c>
      <c r="C5043">
        <v>432.07</v>
      </c>
      <c r="D5043">
        <v>131.4</v>
      </c>
      <c r="E5043">
        <v>478.87</v>
      </c>
      <c r="F5043">
        <v>3319.01</v>
      </c>
      <c r="G5043">
        <v>1986.7270000000001</v>
      </c>
      <c r="H5043">
        <v>1321.36</v>
      </c>
      <c r="I5043">
        <v>686.18</v>
      </c>
      <c r="J5043">
        <v>3312.13</v>
      </c>
      <c r="K5043">
        <v>2226.3874000000001</v>
      </c>
      <c r="L5043" t="s">
        <v>13</v>
      </c>
      <c r="N5043">
        <v>689.15</v>
      </c>
      <c r="O5043">
        <v>68.150000000000006</v>
      </c>
      <c r="P5043">
        <v>721.25</v>
      </c>
      <c r="Q5043" t="s">
        <v>13</v>
      </c>
      <c r="R5043">
        <v>1480.93</v>
      </c>
      <c r="S5043">
        <v>17455.37</v>
      </c>
      <c r="T5043">
        <v>47.674999999999997</v>
      </c>
      <c r="U5043">
        <v>3.4220000000000002</v>
      </c>
      <c r="V5043">
        <v>9091</v>
      </c>
      <c r="W5043">
        <v>1.5123</v>
      </c>
      <c r="X5043">
        <v>118.65</v>
      </c>
      <c r="Y5043">
        <v>4.5350000000000001</v>
      </c>
      <c r="Z5043">
        <v>5.7990000000000004</v>
      </c>
      <c r="AA5043" t="s">
        <v>13</v>
      </c>
    </row>
    <row r="5044" spans="1:27" x14ac:dyDescent="0.2">
      <c r="A5044" s="1">
        <v>39196</v>
      </c>
      <c r="B5044">
        <v>147.78</v>
      </c>
      <c r="C5044">
        <v>431.87</v>
      </c>
      <c r="D5044">
        <v>131.74</v>
      </c>
      <c r="E5044">
        <v>480.78</v>
      </c>
      <c r="F5044">
        <v>3291.93</v>
      </c>
      <c r="G5044">
        <v>1981.57</v>
      </c>
      <c r="H5044">
        <v>1317.5</v>
      </c>
      <c r="I5044">
        <v>685.48</v>
      </c>
      <c r="J5044">
        <v>3298.53</v>
      </c>
      <c r="K5044">
        <v>2213.2359000000001</v>
      </c>
      <c r="L5044" t="s">
        <v>13</v>
      </c>
      <c r="N5044">
        <v>683.65</v>
      </c>
      <c r="O5044">
        <v>67.16</v>
      </c>
      <c r="P5044">
        <v>709.75</v>
      </c>
      <c r="Q5044" t="s">
        <v>13</v>
      </c>
      <c r="R5044">
        <v>1480.41</v>
      </c>
      <c r="S5044">
        <v>17451.77</v>
      </c>
      <c r="T5044">
        <v>47.505000000000003</v>
      </c>
      <c r="U5044">
        <v>3.4220000000000002</v>
      </c>
      <c r="V5044">
        <v>9088</v>
      </c>
      <c r="W5044">
        <v>1.5138</v>
      </c>
      <c r="X5044">
        <v>118.59</v>
      </c>
      <c r="Y5044">
        <v>4.51</v>
      </c>
      <c r="Z5044">
        <v>5.7990000000000004</v>
      </c>
      <c r="AA5044" t="s">
        <v>13</v>
      </c>
    </row>
    <row r="5045" spans="1:27" x14ac:dyDescent="0.2">
      <c r="A5045" s="1">
        <v>39197</v>
      </c>
      <c r="B5045">
        <v>146.85</v>
      </c>
      <c r="C5045">
        <v>432.01</v>
      </c>
      <c r="D5045">
        <v>130.58000000000001</v>
      </c>
      <c r="E5045">
        <v>479.34</v>
      </c>
      <c r="F5045">
        <v>3309.43</v>
      </c>
      <c r="G5045">
        <v>1986.671</v>
      </c>
      <c r="H5045">
        <v>1315.97</v>
      </c>
      <c r="I5045">
        <v>690.3</v>
      </c>
      <c r="J5045">
        <v>3289.7</v>
      </c>
      <c r="K5045">
        <v>2230.1970000000001</v>
      </c>
      <c r="L5045" t="s">
        <v>13</v>
      </c>
      <c r="N5045">
        <v>686.25</v>
      </c>
      <c r="O5045">
        <v>68.569999999999993</v>
      </c>
      <c r="P5045">
        <v>721.5</v>
      </c>
      <c r="Q5045" t="s">
        <v>13</v>
      </c>
      <c r="R5045">
        <v>1495.42</v>
      </c>
      <c r="S5045">
        <v>17236.16</v>
      </c>
      <c r="T5045">
        <v>47.43</v>
      </c>
      <c r="U5045">
        <v>3.4201999999999999</v>
      </c>
      <c r="V5045">
        <v>9084</v>
      </c>
      <c r="W5045">
        <v>1.5142</v>
      </c>
      <c r="X5045">
        <v>118.75</v>
      </c>
      <c r="Y5045">
        <v>4.5457999999999998</v>
      </c>
      <c r="Z5045">
        <v>5.7990000000000004</v>
      </c>
      <c r="AA5045" t="s">
        <v>13</v>
      </c>
    </row>
    <row r="5046" spans="1:27" x14ac:dyDescent="0.2">
      <c r="A5046" s="1">
        <v>39198</v>
      </c>
      <c r="B5046">
        <v>147.16</v>
      </c>
      <c r="C5046">
        <v>432.87</v>
      </c>
      <c r="D5046">
        <v>131.06</v>
      </c>
      <c r="E5046">
        <v>482.15</v>
      </c>
      <c r="F5046">
        <v>3350.34</v>
      </c>
      <c r="G5046">
        <v>2016.0329999999999</v>
      </c>
      <c r="H5046">
        <v>1315.97</v>
      </c>
      <c r="I5046">
        <v>690.79</v>
      </c>
      <c r="J5046">
        <v>3336</v>
      </c>
      <c r="K5046">
        <v>2260.2916</v>
      </c>
      <c r="L5046" t="s">
        <v>13</v>
      </c>
      <c r="N5046">
        <v>674.75</v>
      </c>
      <c r="O5046">
        <v>67.650000000000006</v>
      </c>
      <c r="P5046">
        <v>718.25</v>
      </c>
      <c r="Q5046" t="s">
        <v>13</v>
      </c>
      <c r="R5046">
        <v>1494.25</v>
      </c>
      <c r="S5046">
        <v>17429.169999999998</v>
      </c>
      <c r="T5046">
        <v>47.435000000000002</v>
      </c>
      <c r="U5046">
        <v>3.4205000000000001</v>
      </c>
      <c r="V5046">
        <v>9074</v>
      </c>
      <c r="W5046">
        <v>1.5157</v>
      </c>
      <c r="X5046">
        <v>119.57</v>
      </c>
      <c r="Y5046">
        <v>4.5994999999999999</v>
      </c>
      <c r="Z5046">
        <v>5.7990000000000004</v>
      </c>
      <c r="AA5046" t="s">
        <v>13</v>
      </c>
    </row>
    <row r="5047" spans="1:27" x14ac:dyDescent="0.2">
      <c r="A5047" s="1">
        <v>39199</v>
      </c>
      <c r="B5047">
        <v>146.47999999999999</v>
      </c>
      <c r="C5047">
        <v>429.97</v>
      </c>
      <c r="D5047">
        <v>130.41</v>
      </c>
      <c r="E5047">
        <v>478.06</v>
      </c>
      <c r="F5047">
        <v>3318.38</v>
      </c>
      <c r="G5047">
        <v>2019.6759999999999</v>
      </c>
      <c r="H5047">
        <v>1324.77</v>
      </c>
      <c r="I5047">
        <v>695.11</v>
      </c>
      <c r="J5047">
        <v>3325.75</v>
      </c>
      <c r="K5047">
        <v>2233.2247000000002</v>
      </c>
      <c r="L5047" t="s">
        <v>13</v>
      </c>
      <c r="N5047">
        <v>681.55</v>
      </c>
      <c r="O5047">
        <v>68.41</v>
      </c>
      <c r="P5047">
        <v>723</v>
      </c>
      <c r="Q5047" t="s">
        <v>13</v>
      </c>
      <c r="R5047">
        <v>1494.07</v>
      </c>
      <c r="S5047">
        <v>17400.41</v>
      </c>
      <c r="T5047">
        <v>47.45</v>
      </c>
      <c r="U5047">
        <v>3.4207999999999998</v>
      </c>
      <c r="V5047">
        <v>9078</v>
      </c>
      <c r="W5047">
        <v>1.5159</v>
      </c>
      <c r="X5047">
        <v>119.63</v>
      </c>
      <c r="Y5047">
        <v>4.5811999999999999</v>
      </c>
      <c r="Z5047">
        <v>5.7990000000000004</v>
      </c>
      <c r="AA5047" t="s">
        <v>13</v>
      </c>
    </row>
    <row r="5048" spans="1:27" x14ac:dyDescent="0.2">
      <c r="A5048" s="1">
        <v>39202</v>
      </c>
      <c r="B5048">
        <v>146.21</v>
      </c>
      <c r="C5048">
        <v>428.49299999999999</v>
      </c>
      <c r="D5048">
        <v>130.08000000000001</v>
      </c>
      <c r="E5048">
        <v>475.08</v>
      </c>
      <c r="F5048">
        <v>3270.73</v>
      </c>
      <c r="G5048">
        <v>1999.1669999999999</v>
      </c>
      <c r="H5048">
        <v>1322.25</v>
      </c>
      <c r="I5048">
        <v>699.16</v>
      </c>
      <c r="J5048">
        <v>3285.74</v>
      </c>
      <c r="K5048">
        <v>2188.3281999999999</v>
      </c>
      <c r="L5048" t="s">
        <v>13</v>
      </c>
      <c r="N5048">
        <v>678.45</v>
      </c>
      <c r="O5048">
        <v>67.650000000000006</v>
      </c>
      <c r="P5048">
        <v>728.5</v>
      </c>
      <c r="Q5048" t="s">
        <v>13</v>
      </c>
      <c r="R5048">
        <v>1482.37</v>
      </c>
      <c r="S5048">
        <v>17400.41</v>
      </c>
      <c r="T5048">
        <v>47.6</v>
      </c>
      <c r="U5048">
        <v>3.4220999999999999</v>
      </c>
      <c r="V5048">
        <v>9085</v>
      </c>
      <c r="W5048">
        <v>1.5197000000000001</v>
      </c>
      <c r="X5048">
        <v>119.53</v>
      </c>
      <c r="Y5048">
        <v>4.5106000000000002</v>
      </c>
      <c r="Z5048">
        <v>5.7990000000000004</v>
      </c>
      <c r="AA5048" t="s">
        <v>13</v>
      </c>
    </row>
    <row r="5049" spans="1:27" x14ac:dyDescent="0.2">
      <c r="A5049" s="1">
        <v>39203</v>
      </c>
      <c r="B5049">
        <v>145.44999999999999</v>
      </c>
      <c r="C5049">
        <v>427.04</v>
      </c>
      <c r="D5049">
        <v>129.5</v>
      </c>
      <c r="E5049">
        <v>474.92</v>
      </c>
      <c r="F5049">
        <v>3270.73</v>
      </c>
      <c r="G5049">
        <v>2001.1780000000001</v>
      </c>
      <c r="H5049">
        <v>1322.25</v>
      </c>
      <c r="I5049">
        <v>699.16</v>
      </c>
      <c r="J5049">
        <v>3285.74</v>
      </c>
      <c r="K5049">
        <v>2188.3281999999999</v>
      </c>
      <c r="L5049" t="s">
        <v>13</v>
      </c>
      <c r="N5049">
        <v>673.45</v>
      </c>
      <c r="O5049">
        <v>67</v>
      </c>
      <c r="P5049">
        <v>741.25</v>
      </c>
      <c r="Q5049" t="s">
        <v>13</v>
      </c>
      <c r="R5049">
        <v>1486.3</v>
      </c>
      <c r="S5049">
        <v>17274.98</v>
      </c>
      <c r="T5049">
        <v>47.58</v>
      </c>
      <c r="U5049">
        <v>3.4220000000000002</v>
      </c>
      <c r="V5049">
        <v>9078</v>
      </c>
      <c r="W5049">
        <v>1.5204</v>
      </c>
      <c r="X5049">
        <v>119.87</v>
      </c>
      <c r="Y5049">
        <v>4.5353000000000003</v>
      </c>
      <c r="Z5049">
        <v>5.7990000000000004</v>
      </c>
      <c r="AA5049" t="s">
        <v>13</v>
      </c>
    </row>
    <row r="5050" spans="1:27" x14ac:dyDescent="0.2">
      <c r="A5050" s="1">
        <v>39204</v>
      </c>
      <c r="B5050">
        <v>146.24</v>
      </c>
      <c r="C5050">
        <v>430.25</v>
      </c>
      <c r="D5050">
        <v>130.06</v>
      </c>
      <c r="E5050">
        <v>477.59</v>
      </c>
      <c r="F5050">
        <v>3271.99</v>
      </c>
      <c r="G5050">
        <v>2008.559</v>
      </c>
      <c r="H5050">
        <v>1322.25</v>
      </c>
      <c r="I5050">
        <v>705.47</v>
      </c>
      <c r="J5050">
        <v>3335.34</v>
      </c>
      <c r="K5050">
        <v>2198.6023</v>
      </c>
      <c r="L5050" t="s">
        <v>13</v>
      </c>
      <c r="N5050">
        <v>673.15</v>
      </c>
      <c r="O5050">
        <v>66.25</v>
      </c>
      <c r="P5050">
        <v>734.25</v>
      </c>
      <c r="Q5050" t="s">
        <v>13</v>
      </c>
      <c r="R5050">
        <v>1495.92</v>
      </c>
      <c r="S5050">
        <v>17394.919999999998</v>
      </c>
      <c r="T5050">
        <v>47.68</v>
      </c>
      <c r="U5050">
        <v>3.4220000000000002</v>
      </c>
      <c r="V5050">
        <v>9075</v>
      </c>
      <c r="W5050">
        <v>1.5236000000000001</v>
      </c>
      <c r="X5050">
        <v>120.16</v>
      </c>
      <c r="Y5050">
        <v>4.5458999999999996</v>
      </c>
      <c r="Z5050">
        <v>5.7990000000000004</v>
      </c>
      <c r="AA5050" t="s">
        <v>13</v>
      </c>
    </row>
    <row r="5051" spans="1:27" x14ac:dyDescent="0.2">
      <c r="A5051" s="1">
        <v>39205</v>
      </c>
      <c r="B5051">
        <v>146.63</v>
      </c>
      <c r="C5051">
        <v>433.62</v>
      </c>
      <c r="D5051">
        <v>130.49</v>
      </c>
      <c r="E5051">
        <v>483.32</v>
      </c>
      <c r="F5051">
        <v>3271.53</v>
      </c>
      <c r="G5051">
        <v>2025.644</v>
      </c>
      <c r="H5051">
        <v>1342.79</v>
      </c>
      <c r="I5051">
        <v>709.91</v>
      </c>
      <c r="J5051">
        <v>3366.34</v>
      </c>
      <c r="K5051">
        <v>2204.4076</v>
      </c>
      <c r="L5051" t="s">
        <v>13</v>
      </c>
      <c r="N5051">
        <v>682.35</v>
      </c>
      <c r="O5051">
        <v>66.05</v>
      </c>
      <c r="P5051">
        <v>733.75</v>
      </c>
      <c r="Q5051" t="s">
        <v>13</v>
      </c>
      <c r="R5051">
        <v>1502.39</v>
      </c>
      <c r="S5051">
        <v>17394.919999999998</v>
      </c>
      <c r="T5051">
        <v>47.588000000000001</v>
      </c>
      <c r="U5051">
        <v>3.4205000000000001</v>
      </c>
      <c r="V5051">
        <v>9048</v>
      </c>
      <c r="W5051">
        <v>1.5227999999999999</v>
      </c>
      <c r="X5051">
        <v>120.45</v>
      </c>
      <c r="Y5051">
        <v>4.5848000000000004</v>
      </c>
      <c r="Z5051">
        <v>5.7990000000000004</v>
      </c>
      <c r="AA5051" t="s">
        <v>13</v>
      </c>
    </row>
    <row r="5052" spans="1:27" x14ac:dyDescent="0.2">
      <c r="A5052" s="1">
        <v>39206</v>
      </c>
      <c r="B5052">
        <v>147.34</v>
      </c>
      <c r="C5052">
        <v>437.6</v>
      </c>
      <c r="D5052">
        <v>131.1</v>
      </c>
      <c r="E5052">
        <v>488.6</v>
      </c>
      <c r="F5052">
        <v>3278.48</v>
      </c>
      <c r="G5052">
        <v>2033.3679999999999</v>
      </c>
      <c r="H5052">
        <v>1363.4</v>
      </c>
      <c r="I5052">
        <v>716.44</v>
      </c>
      <c r="J5052">
        <v>3404.56</v>
      </c>
      <c r="K5052">
        <v>2217.1026000000002</v>
      </c>
      <c r="L5052" t="s">
        <v>13</v>
      </c>
      <c r="N5052">
        <v>688.85</v>
      </c>
      <c r="O5052">
        <v>65.31</v>
      </c>
      <c r="P5052">
        <v>733.5</v>
      </c>
      <c r="Q5052" t="s">
        <v>13</v>
      </c>
      <c r="R5052">
        <v>1505.62</v>
      </c>
      <c r="S5052">
        <v>17394.919999999998</v>
      </c>
      <c r="T5052">
        <v>47.445</v>
      </c>
      <c r="U5052">
        <v>3.4205000000000001</v>
      </c>
      <c r="V5052">
        <v>8981</v>
      </c>
      <c r="W5052">
        <v>1.5174000000000001</v>
      </c>
      <c r="X5052">
        <v>120.19</v>
      </c>
      <c r="Y5052">
        <v>4.5494000000000003</v>
      </c>
      <c r="Z5052">
        <v>5.7990000000000004</v>
      </c>
      <c r="AA5052" t="s">
        <v>13</v>
      </c>
    </row>
    <row r="5053" spans="1:27" x14ac:dyDescent="0.2">
      <c r="A5053" s="1">
        <v>39209</v>
      </c>
      <c r="B5053">
        <v>149.47</v>
      </c>
      <c r="C5053">
        <v>441.21</v>
      </c>
      <c r="D5053">
        <v>133.07</v>
      </c>
      <c r="E5053">
        <v>491.85</v>
      </c>
      <c r="F5053">
        <v>3329.89</v>
      </c>
      <c r="G5053">
        <v>2037.0409999999999</v>
      </c>
      <c r="H5053">
        <v>1365.28</v>
      </c>
      <c r="I5053">
        <v>716.44</v>
      </c>
      <c r="J5053">
        <v>3399.54</v>
      </c>
      <c r="K5053">
        <v>2254.6206000000002</v>
      </c>
      <c r="L5053" t="s">
        <v>13</v>
      </c>
      <c r="N5053">
        <v>688.75</v>
      </c>
      <c r="O5053">
        <v>64.44</v>
      </c>
      <c r="P5053">
        <v>729</v>
      </c>
      <c r="Q5053" t="s">
        <v>13</v>
      </c>
      <c r="R5053">
        <v>1509.48</v>
      </c>
      <c r="S5053">
        <v>17669.830000000002</v>
      </c>
      <c r="T5053">
        <v>47.36</v>
      </c>
      <c r="U5053">
        <v>3.4144999999999999</v>
      </c>
      <c r="V5053">
        <v>8890</v>
      </c>
      <c r="W5053">
        <v>1.5161</v>
      </c>
      <c r="X5053">
        <v>120.1</v>
      </c>
      <c r="Y5053">
        <v>4.5423</v>
      </c>
      <c r="Z5053">
        <v>5.7990000000000004</v>
      </c>
      <c r="AA5053" t="s">
        <v>13</v>
      </c>
    </row>
    <row r="5054" spans="1:27" x14ac:dyDescent="0.2">
      <c r="A5054" s="1">
        <v>39210</v>
      </c>
      <c r="B5054">
        <v>149.15</v>
      </c>
      <c r="C5054">
        <v>439.11</v>
      </c>
      <c r="D5054">
        <v>132.79</v>
      </c>
      <c r="E5054">
        <v>488.92</v>
      </c>
      <c r="F5054">
        <v>3333.95</v>
      </c>
      <c r="G5054">
        <v>2022.79</v>
      </c>
      <c r="H5054">
        <v>1354.67</v>
      </c>
      <c r="I5054">
        <v>712.87</v>
      </c>
      <c r="J5054">
        <v>3359.9</v>
      </c>
      <c r="K5054">
        <v>2262.4335000000001</v>
      </c>
      <c r="L5054" t="s">
        <v>13</v>
      </c>
      <c r="N5054">
        <v>685.65</v>
      </c>
      <c r="O5054">
        <v>65.540000000000006</v>
      </c>
      <c r="P5054">
        <v>726</v>
      </c>
      <c r="Q5054" t="s">
        <v>13</v>
      </c>
      <c r="R5054">
        <v>1507.72</v>
      </c>
      <c r="S5054">
        <v>17656.84</v>
      </c>
      <c r="T5054">
        <v>47.255000000000003</v>
      </c>
      <c r="U5054">
        <v>3.4075000000000002</v>
      </c>
      <c r="V5054">
        <v>8910</v>
      </c>
      <c r="W5054">
        <v>1.5174000000000001</v>
      </c>
      <c r="X5054">
        <v>120.04</v>
      </c>
      <c r="Y5054">
        <v>4.5423</v>
      </c>
      <c r="Z5054">
        <v>5.7990000000000004</v>
      </c>
      <c r="AA5054" t="s">
        <v>13</v>
      </c>
    </row>
    <row r="5055" spans="1:27" x14ac:dyDescent="0.2">
      <c r="A5055" s="1">
        <v>39211</v>
      </c>
      <c r="B5055">
        <v>150.12</v>
      </c>
      <c r="C5055">
        <v>440.76</v>
      </c>
      <c r="D5055">
        <v>133.65</v>
      </c>
      <c r="E5055">
        <v>490.05</v>
      </c>
      <c r="F5055">
        <v>3345.98</v>
      </c>
      <c r="G5055">
        <v>2037.9780000000001</v>
      </c>
      <c r="H5055">
        <v>1350.84</v>
      </c>
      <c r="I5055">
        <v>706.29</v>
      </c>
      <c r="J5055">
        <v>3371.76</v>
      </c>
      <c r="K5055">
        <v>2267.1858000000002</v>
      </c>
      <c r="L5055" t="s">
        <v>13</v>
      </c>
      <c r="N5055">
        <v>680.55</v>
      </c>
      <c r="O5055">
        <v>65.2</v>
      </c>
      <c r="P5055">
        <v>733.75</v>
      </c>
      <c r="Q5055" t="s">
        <v>13</v>
      </c>
      <c r="R5055">
        <v>1512.58</v>
      </c>
      <c r="S5055">
        <v>17748.12</v>
      </c>
      <c r="T5055">
        <v>47.28</v>
      </c>
      <c r="U5055">
        <v>3.4024999999999999</v>
      </c>
      <c r="V5055">
        <v>8909</v>
      </c>
      <c r="W5055">
        <v>1.5154000000000001</v>
      </c>
      <c r="X5055">
        <v>120.09</v>
      </c>
      <c r="Y5055">
        <v>4.5849000000000002</v>
      </c>
      <c r="Z5055">
        <v>5.7990000000000004</v>
      </c>
      <c r="AA5055" t="s">
        <v>13</v>
      </c>
    </row>
    <row r="5056" spans="1:27" x14ac:dyDescent="0.2">
      <c r="A5056" s="1">
        <v>39212</v>
      </c>
      <c r="B5056">
        <v>149.47</v>
      </c>
      <c r="C5056">
        <v>442.19</v>
      </c>
      <c r="D5056">
        <v>132.80000000000001</v>
      </c>
      <c r="E5056">
        <v>490.81</v>
      </c>
      <c r="F5056">
        <v>3342.21</v>
      </c>
      <c r="G5056">
        <v>2047.0309999999999</v>
      </c>
      <c r="H5056">
        <v>1355.62</v>
      </c>
      <c r="I5056">
        <v>707.19</v>
      </c>
      <c r="J5056">
        <v>3382.81</v>
      </c>
      <c r="K5056">
        <v>2263.2498999999998</v>
      </c>
      <c r="L5056" t="s">
        <v>13</v>
      </c>
      <c r="N5056">
        <v>665.65</v>
      </c>
      <c r="O5056">
        <v>65.790000000000006</v>
      </c>
      <c r="P5056">
        <v>733</v>
      </c>
      <c r="Q5056" t="s">
        <v>13</v>
      </c>
      <c r="R5056">
        <v>1491.47</v>
      </c>
      <c r="S5056">
        <v>17736.96</v>
      </c>
      <c r="T5056">
        <v>47.162999999999997</v>
      </c>
      <c r="U5056">
        <v>3.4022000000000001</v>
      </c>
      <c r="V5056">
        <v>8755</v>
      </c>
      <c r="W5056">
        <v>1.5187999999999999</v>
      </c>
      <c r="X5056">
        <v>119.9</v>
      </c>
      <c r="Y5056">
        <v>4.5457999999999998</v>
      </c>
      <c r="Z5056">
        <v>5.7990000000000004</v>
      </c>
      <c r="AA5056" t="s">
        <v>13</v>
      </c>
    </row>
    <row r="5057" spans="1:27" x14ac:dyDescent="0.2">
      <c r="A5057" s="1">
        <v>39213</v>
      </c>
      <c r="B5057">
        <v>148.46</v>
      </c>
      <c r="C5057">
        <v>438.36</v>
      </c>
      <c r="D5057">
        <v>131.99</v>
      </c>
      <c r="E5057">
        <v>486.97</v>
      </c>
      <c r="F5057">
        <v>3364.61</v>
      </c>
      <c r="G5057">
        <v>2022.297</v>
      </c>
      <c r="H5057">
        <v>1351.45</v>
      </c>
      <c r="I5057">
        <v>706.9</v>
      </c>
      <c r="J5057">
        <v>3363.23</v>
      </c>
      <c r="K5057">
        <v>2277.2557000000002</v>
      </c>
      <c r="L5057" t="s">
        <v>13</v>
      </c>
      <c r="N5057">
        <v>670.85</v>
      </c>
      <c r="O5057">
        <v>66.83</v>
      </c>
      <c r="P5057">
        <v>750</v>
      </c>
      <c r="Q5057" t="s">
        <v>13</v>
      </c>
      <c r="R5057">
        <v>1505.85</v>
      </c>
      <c r="S5057">
        <v>17553.72</v>
      </c>
      <c r="T5057">
        <v>47.17</v>
      </c>
      <c r="U5057">
        <v>3.41</v>
      </c>
      <c r="V5057">
        <v>8850</v>
      </c>
      <c r="W5057">
        <v>1.518</v>
      </c>
      <c r="X5057">
        <v>120.2</v>
      </c>
      <c r="Y5057">
        <v>4.585</v>
      </c>
      <c r="Z5057">
        <v>5.7990000000000004</v>
      </c>
      <c r="AA5057" t="s">
        <v>13</v>
      </c>
    </row>
    <row r="5058" spans="1:27" x14ac:dyDescent="0.2">
      <c r="A5058" s="1">
        <v>39216</v>
      </c>
      <c r="B5058">
        <v>149.72</v>
      </c>
      <c r="C5058">
        <v>444.49</v>
      </c>
      <c r="D5058">
        <v>133.1</v>
      </c>
      <c r="E5058">
        <v>495.08</v>
      </c>
      <c r="F5058">
        <v>3364.61</v>
      </c>
      <c r="G5058">
        <v>2044.211</v>
      </c>
      <c r="H5058">
        <v>1359.59</v>
      </c>
      <c r="I5058">
        <v>712.18</v>
      </c>
      <c r="J5058">
        <v>3418.86</v>
      </c>
      <c r="K5058">
        <v>2275.3262</v>
      </c>
      <c r="L5058" t="s">
        <v>13</v>
      </c>
      <c r="N5058">
        <v>669.75</v>
      </c>
      <c r="O5058">
        <v>66.83</v>
      </c>
      <c r="P5058">
        <v>762.25</v>
      </c>
      <c r="Q5058" t="s">
        <v>13</v>
      </c>
      <c r="R5058">
        <v>1503.15</v>
      </c>
      <c r="S5058">
        <v>17677.939999999999</v>
      </c>
      <c r="T5058">
        <v>47.17</v>
      </c>
      <c r="U5058">
        <v>3.4005999999999998</v>
      </c>
      <c r="V5058">
        <v>8800</v>
      </c>
      <c r="W5058">
        <v>1.5156000000000001</v>
      </c>
      <c r="X5058">
        <v>120.35</v>
      </c>
      <c r="Y5058">
        <v>4.6098999999999997</v>
      </c>
      <c r="Z5058">
        <v>5.7990000000000004</v>
      </c>
      <c r="AA5058" t="s">
        <v>13</v>
      </c>
    </row>
    <row r="5059" spans="1:27" x14ac:dyDescent="0.2">
      <c r="A5059" s="1">
        <v>39217</v>
      </c>
      <c r="B5059">
        <v>148.44</v>
      </c>
      <c r="C5059">
        <v>441.06</v>
      </c>
      <c r="D5059">
        <v>131.96</v>
      </c>
      <c r="E5059">
        <v>491.39</v>
      </c>
      <c r="F5059">
        <v>3408.73</v>
      </c>
      <c r="G5059">
        <v>2037.7829999999999</v>
      </c>
      <c r="H5059">
        <v>1346.1</v>
      </c>
      <c r="I5059">
        <v>713.27</v>
      </c>
      <c r="J5059">
        <v>3393.39</v>
      </c>
      <c r="K5059">
        <v>2306.8869</v>
      </c>
      <c r="L5059" t="s">
        <v>13</v>
      </c>
      <c r="N5059">
        <v>672.05</v>
      </c>
      <c r="O5059">
        <v>68.11</v>
      </c>
      <c r="P5059">
        <v>778</v>
      </c>
      <c r="Q5059" t="s">
        <v>13</v>
      </c>
      <c r="R5059">
        <v>1501.19</v>
      </c>
      <c r="S5059">
        <v>17512.98</v>
      </c>
      <c r="T5059">
        <v>47.052</v>
      </c>
      <c r="U5059">
        <v>3.4024000000000001</v>
      </c>
      <c r="V5059">
        <v>8824</v>
      </c>
      <c r="W5059">
        <v>1.5161</v>
      </c>
      <c r="X5059">
        <v>120.28</v>
      </c>
      <c r="Y5059">
        <v>4.6170999999999998</v>
      </c>
      <c r="Z5059">
        <v>5.7990000000000004</v>
      </c>
      <c r="AA5059" t="s">
        <v>13</v>
      </c>
    </row>
    <row r="5060" spans="1:27" x14ac:dyDescent="0.2">
      <c r="A5060" s="1">
        <v>39218</v>
      </c>
      <c r="B5060">
        <v>148.28</v>
      </c>
      <c r="C5060">
        <v>441.62</v>
      </c>
      <c r="D5060">
        <v>132.01</v>
      </c>
      <c r="E5060">
        <v>494.5</v>
      </c>
      <c r="F5060">
        <v>3409.2</v>
      </c>
      <c r="G5060">
        <v>2063.7629999999999</v>
      </c>
      <c r="H5060">
        <v>1352.41</v>
      </c>
      <c r="I5060">
        <v>721.66</v>
      </c>
      <c r="J5060">
        <v>3422.96</v>
      </c>
      <c r="K5060">
        <v>2315.8254999999999</v>
      </c>
      <c r="L5060" t="s">
        <v>13</v>
      </c>
      <c r="N5060">
        <v>662.15</v>
      </c>
      <c r="O5060">
        <v>68.010000000000005</v>
      </c>
      <c r="P5060">
        <v>792.75</v>
      </c>
      <c r="Q5060" t="s">
        <v>13</v>
      </c>
      <c r="R5060">
        <v>1514.14</v>
      </c>
      <c r="S5060">
        <v>17529</v>
      </c>
      <c r="T5060">
        <v>46.95</v>
      </c>
      <c r="U5060">
        <v>3.4001999999999999</v>
      </c>
      <c r="V5060">
        <v>8793</v>
      </c>
      <c r="W5060">
        <v>1.5225</v>
      </c>
      <c r="X5060">
        <v>120.83</v>
      </c>
      <c r="Y5060">
        <v>4.6242999999999999</v>
      </c>
      <c r="Z5060">
        <v>5.7990000000000004</v>
      </c>
      <c r="AA5060" t="s">
        <v>13</v>
      </c>
    </row>
    <row r="5061" spans="1:27" x14ac:dyDescent="0.2">
      <c r="A5061" s="1">
        <v>39219</v>
      </c>
      <c r="B5061">
        <v>148.08000000000001</v>
      </c>
      <c r="C5061">
        <v>443.88</v>
      </c>
      <c r="D5061">
        <v>131.65</v>
      </c>
      <c r="E5061">
        <v>496.73</v>
      </c>
      <c r="F5061">
        <v>3417.69</v>
      </c>
      <c r="G5061">
        <v>2063.7629999999999</v>
      </c>
      <c r="H5061">
        <v>1359.37</v>
      </c>
      <c r="I5061">
        <v>724.37</v>
      </c>
      <c r="J5061">
        <v>3448.82</v>
      </c>
      <c r="K5061">
        <v>2340.4326999999998</v>
      </c>
      <c r="L5061" t="s">
        <v>13</v>
      </c>
      <c r="N5061">
        <v>657.65</v>
      </c>
      <c r="O5061">
        <v>70.27</v>
      </c>
      <c r="P5061">
        <v>792.75</v>
      </c>
      <c r="Q5061" t="s">
        <v>13</v>
      </c>
      <c r="R5061">
        <v>1512.75</v>
      </c>
      <c r="S5061">
        <v>17498.599999999999</v>
      </c>
      <c r="T5061">
        <v>46.725000000000001</v>
      </c>
      <c r="U5061">
        <v>3.4020000000000001</v>
      </c>
      <c r="V5061">
        <v>8795</v>
      </c>
      <c r="W5061">
        <v>1.5244</v>
      </c>
      <c r="X5061">
        <v>121.31</v>
      </c>
      <c r="Y5061">
        <v>4.6745000000000001</v>
      </c>
      <c r="Z5061">
        <v>5.7990000000000004</v>
      </c>
      <c r="AA5061" t="s">
        <v>13</v>
      </c>
    </row>
    <row r="5062" spans="1:27" x14ac:dyDescent="0.2">
      <c r="A5062" s="1">
        <v>39220</v>
      </c>
      <c r="B5062">
        <v>147.33000000000001</v>
      </c>
      <c r="C5062">
        <v>441.71</v>
      </c>
      <c r="D5062">
        <v>131.01</v>
      </c>
      <c r="E5062">
        <v>494.53</v>
      </c>
      <c r="F5062">
        <v>3449.18</v>
      </c>
      <c r="G5062">
        <v>2063.7629999999999</v>
      </c>
      <c r="H5062">
        <v>1356.84</v>
      </c>
      <c r="I5062">
        <v>728.76</v>
      </c>
      <c r="J5062">
        <v>3440.49</v>
      </c>
      <c r="K5062">
        <v>2373.7116999999998</v>
      </c>
      <c r="L5062" t="s">
        <v>13</v>
      </c>
      <c r="N5062">
        <v>661.75</v>
      </c>
      <c r="O5062">
        <v>69.42</v>
      </c>
      <c r="P5062">
        <v>792.5</v>
      </c>
      <c r="Q5062" t="s">
        <v>13</v>
      </c>
      <c r="R5062">
        <v>1522.75</v>
      </c>
      <c r="S5062">
        <v>17399.580000000002</v>
      </c>
      <c r="T5062">
        <v>46.57</v>
      </c>
      <c r="U5062">
        <v>3.4001999999999999</v>
      </c>
      <c r="V5062">
        <v>8813</v>
      </c>
      <c r="W5062">
        <v>1.5246</v>
      </c>
      <c r="X5062">
        <v>121.12</v>
      </c>
      <c r="Y5062">
        <v>4.7249999999999996</v>
      </c>
      <c r="Z5062">
        <v>5.7990000000000004</v>
      </c>
      <c r="AA5062" t="s">
        <v>13</v>
      </c>
    </row>
    <row r="5063" spans="1:27" x14ac:dyDescent="0.2">
      <c r="A5063" s="1">
        <v>39223</v>
      </c>
      <c r="B5063">
        <v>148.22</v>
      </c>
      <c r="C5063">
        <v>444.49</v>
      </c>
      <c r="D5063">
        <v>131.84</v>
      </c>
      <c r="E5063">
        <v>498.18</v>
      </c>
      <c r="F5063">
        <v>3466.34</v>
      </c>
      <c r="G5063">
        <v>2071.2719999999999</v>
      </c>
      <c r="H5063">
        <v>1347.17</v>
      </c>
      <c r="I5063">
        <v>728.22</v>
      </c>
      <c r="J5063">
        <v>3439.96</v>
      </c>
      <c r="K5063">
        <v>2406.3761</v>
      </c>
      <c r="L5063" t="s">
        <v>13</v>
      </c>
      <c r="N5063">
        <v>663.25</v>
      </c>
      <c r="O5063">
        <v>70.489999999999995</v>
      </c>
      <c r="P5063">
        <v>800.5</v>
      </c>
      <c r="Q5063" t="s">
        <v>13</v>
      </c>
      <c r="R5063">
        <v>1525.1</v>
      </c>
      <c r="S5063">
        <v>17556.87</v>
      </c>
      <c r="T5063">
        <v>46.305</v>
      </c>
      <c r="U5063">
        <v>3.3919000000000001</v>
      </c>
      <c r="V5063">
        <v>8755</v>
      </c>
      <c r="W5063">
        <v>1.5270999999999999</v>
      </c>
      <c r="X5063">
        <v>121.47</v>
      </c>
      <c r="Y5063">
        <v>4.7107000000000001</v>
      </c>
      <c r="Z5063">
        <v>5.7990000000000004</v>
      </c>
      <c r="AA5063" t="s">
        <v>13</v>
      </c>
    </row>
    <row r="5064" spans="1:27" x14ac:dyDescent="0.2">
      <c r="A5064" s="1">
        <v>39224</v>
      </c>
      <c r="B5064">
        <v>149.41</v>
      </c>
      <c r="C5064">
        <v>445.66</v>
      </c>
      <c r="D5064">
        <v>133.18</v>
      </c>
      <c r="E5064">
        <v>500.97</v>
      </c>
      <c r="F5064">
        <v>3505.03</v>
      </c>
      <c r="G5064">
        <v>2078.7539999999999</v>
      </c>
      <c r="H5064">
        <v>1367.51</v>
      </c>
      <c r="I5064">
        <v>732.77</v>
      </c>
      <c r="J5064">
        <v>3464.64</v>
      </c>
      <c r="K5064">
        <v>2468.8584999999998</v>
      </c>
      <c r="L5064" t="s">
        <v>13</v>
      </c>
      <c r="N5064">
        <v>659.25</v>
      </c>
      <c r="O5064">
        <v>69.52</v>
      </c>
      <c r="P5064">
        <v>793.25</v>
      </c>
      <c r="Q5064" t="s">
        <v>13</v>
      </c>
      <c r="R5064">
        <v>1524.12</v>
      </c>
      <c r="S5064">
        <v>17680.05</v>
      </c>
      <c r="T5064">
        <v>45.875</v>
      </c>
      <c r="U5064">
        <v>3.387</v>
      </c>
      <c r="V5064">
        <v>8675</v>
      </c>
      <c r="W5064">
        <v>1.5326</v>
      </c>
      <c r="X5064">
        <v>121.56</v>
      </c>
      <c r="Y5064">
        <v>4.7541000000000002</v>
      </c>
      <c r="Z5064">
        <v>5.7990000000000004</v>
      </c>
      <c r="AA5064" t="s">
        <v>13</v>
      </c>
    </row>
    <row r="5065" spans="1:27" x14ac:dyDescent="0.2">
      <c r="A5065" s="1">
        <v>39225</v>
      </c>
      <c r="B5065">
        <v>149.91999999999999</v>
      </c>
      <c r="C5065">
        <v>446.95</v>
      </c>
      <c r="D5065">
        <v>133.52000000000001</v>
      </c>
      <c r="E5065">
        <v>501.12</v>
      </c>
      <c r="F5065">
        <v>3466.56</v>
      </c>
      <c r="G5065">
        <v>2104.2460000000001</v>
      </c>
      <c r="H5065">
        <v>1354.98</v>
      </c>
      <c r="I5065">
        <v>731.22</v>
      </c>
      <c r="J5065">
        <v>3490.54</v>
      </c>
      <c r="K5065">
        <v>2440.9153000000001</v>
      </c>
      <c r="L5065" t="s">
        <v>13</v>
      </c>
      <c r="N5065">
        <v>661.85</v>
      </c>
      <c r="O5065">
        <v>70.599999999999994</v>
      </c>
      <c r="P5065">
        <v>800.5</v>
      </c>
      <c r="Q5065" t="s">
        <v>13</v>
      </c>
      <c r="R5065">
        <v>1522.28</v>
      </c>
      <c r="S5065">
        <v>17705.12</v>
      </c>
      <c r="T5065">
        <v>46.04</v>
      </c>
      <c r="U5065">
        <v>3.3900999999999999</v>
      </c>
      <c r="V5065">
        <v>8690</v>
      </c>
      <c r="W5065">
        <v>1.5301</v>
      </c>
      <c r="X5065">
        <v>121.66</v>
      </c>
      <c r="Y5065">
        <v>4.7686000000000002</v>
      </c>
      <c r="Z5065">
        <v>5.7990000000000004</v>
      </c>
      <c r="AA5065" t="s">
        <v>13</v>
      </c>
    </row>
    <row r="5066" spans="1:27" x14ac:dyDescent="0.2">
      <c r="A5066" s="1">
        <v>39226</v>
      </c>
      <c r="B5066">
        <v>149.36000000000001</v>
      </c>
      <c r="C5066">
        <v>443.61</v>
      </c>
      <c r="D5066">
        <v>133.34</v>
      </c>
      <c r="E5066">
        <v>499.7</v>
      </c>
      <c r="F5066">
        <v>3470.77</v>
      </c>
      <c r="G5066">
        <v>2078.605</v>
      </c>
      <c r="H5066">
        <v>1340.98</v>
      </c>
      <c r="I5066">
        <v>720.72</v>
      </c>
      <c r="J5066">
        <v>3461.32</v>
      </c>
      <c r="K5066">
        <v>2426.049</v>
      </c>
      <c r="L5066" t="s">
        <v>13</v>
      </c>
      <c r="N5066">
        <v>654.65</v>
      </c>
      <c r="O5066">
        <v>70.72</v>
      </c>
      <c r="P5066">
        <v>805.25</v>
      </c>
      <c r="Q5066" t="s">
        <v>13</v>
      </c>
      <c r="R5066">
        <v>1507.51</v>
      </c>
      <c r="S5066">
        <v>17696.97</v>
      </c>
      <c r="T5066">
        <v>46.24</v>
      </c>
      <c r="U5066">
        <v>3.3895</v>
      </c>
      <c r="V5066">
        <v>8766</v>
      </c>
      <c r="W5066">
        <v>1.5290999999999999</v>
      </c>
      <c r="X5066">
        <v>121.4</v>
      </c>
      <c r="Y5066">
        <v>4.7686999999999999</v>
      </c>
      <c r="Z5066">
        <v>5.7990000000000004</v>
      </c>
      <c r="AA5066" t="s">
        <v>13</v>
      </c>
    </row>
    <row r="5067" spans="1:27" x14ac:dyDescent="0.2">
      <c r="A5067" s="1">
        <v>39227</v>
      </c>
      <c r="B5067">
        <v>147.69999999999999</v>
      </c>
      <c r="C5067">
        <v>440.34</v>
      </c>
      <c r="D5067">
        <v>131.75</v>
      </c>
      <c r="E5067">
        <v>495.82</v>
      </c>
      <c r="F5067">
        <v>3441.76</v>
      </c>
      <c r="G5067">
        <v>2060.4340000000002</v>
      </c>
      <c r="H5067">
        <v>1339.08</v>
      </c>
      <c r="I5067">
        <v>719.14</v>
      </c>
      <c r="J5067">
        <v>3418</v>
      </c>
      <c r="K5067">
        <v>2413.4789999999998</v>
      </c>
      <c r="L5067" t="s">
        <v>13</v>
      </c>
      <c r="N5067">
        <v>656</v>
      </c>
      <c r="O5067">
        <v>70.69</v>
      </c>
      <c r="P5067">
        <v>812.5</v>
      </c>
      <c r="Q5067" t="s">
        <v>13</v>
      </c>
      <c r="R5067">
        <v>1515.73</v>
      </c>
      <c r="S5067">
        <v>17481.21</v>
      </c>
      <c r="T5067">
        <v>46.05</v>
      </c>
      <c r="U5067">
        <v>3.3915000000000002</v>
      </c>
      <c r="V5067">
        <v>8730</v>
      </c>
      <c r="W5067">
        <v>1.5275000000000001</v>
      </c>
      <c r="X5067">
        <v>121.79</v>
      </c>
      <c r="Y5067">
        <v>4.7946</v>
      </c>
      <c r="Z5067">
        <v>5.7990000000000004</v>
      </c>
      <c r="AA5067" t="s">
        <v>13</v>
      </c>
    </row>
    <row r="5068" spans="1:27" x14ac:dyDescent="0.2">
      <c r="A5068" s="1">
        <v>39230</v>
      </c>
      <c r="B5068">
        <v>148.26</v>
      </c>
      <c r="C5068">
        <v>441.38</v>
      </c>
      <c r="D5068">
        <v>132.35</v>
      </c>
      <c r="E5068">
        <v>497.62</v>
      </c>
      <c r="F5068">
        <v>3443.56</v>
      </c>
      <c r="G5068">
        <v>2076.7579999999998</v>
      </c>
      <c r="H5068">
        <v>1345.99</v>
      </c>
      <c r="I5068">
        <v>727.93</v>
      </c>
      <c r="J5068">
        <v>3440.43</v>
      </c>
      <c r="K5068">
        <v>2410.0531999999998</v>
      </c>
      <c r="L5068" t="s">
        <v>13</v>
      </c>
      <c r="N5068">
        <v>655.55</v>
      </c>
      <c r="O5068">
        <v>69.709999999999994</v>
      </c>
      <c r="P5068">
        <v>812.5</v>
      </c>
      <c r="Q5068" t="s">
        <v>13</v>
      </c>
      <c r="R5068">
        <v>1515.73</v>
      </c>
      <c r="S5068">
        <v>17587.59</v>
      </c>
      <c r="T5068">
        <v>45.96</v>
      </c>
      <c r="U5068">
        <v>3.3881000000000001</v>
      </c>
      <c r="V5068">
        <v>8720</v>
      </c>
      <c r="W5068">
        <v>1.5285</v>
      </c>
      <c r="X5068">
        <v>121.72</v>
      </c>
      <c r="Y5068">
        <v>4.7946999999999997</v>
      </c>
      <c r="Z5068">
        <v>5.7990000000000004</v>
      </c>
      <c r="AA5068" t="s">
        <v>13</v>
      </c>
    </row>
    <row r="5069" spans="1:27" x14ac:dyDescent="0.2">
      <c r="A5069" s="1">
        <v>39231</v>
      </c>
      <c r="B5069">
        <v>149.07</v>
      </c>
      <c r="C5069">
        <v>443.16</v>
      </c>
      <c r="D5069">
        <v>132.97</v>
      </c>
      <c r="E5069">
        <v>498.28</v>
      </c>
      <c r="F5069">
        <v>3452.62</v>
      </c>
      <c r="G5069">
        <v>2058.7359999999999</v>
      </c>
      <c r="H5069">
        <v>1343</v>
      </c>
      <c r="I5069">
        <v>727.79</v>
      </c>
      <c r="J5069">
        <v>3459.87</v>
      </c>
      <c r="K5069">
        <v>2420.0704000000001</v>
      </c>
      <c r="L5069" t="s">
        <v>13</v>
      </c>
      <c r="N5069">
        <v>656.85</v>
      </c>
      <c r="O5069">
        <v>68.13</v>
      </c>
      <c r="P5069">
        <v>797.5</v>
      </c>
      <c r="Q5069" t="s">
        <v>13</v>
      </c>
      <c r="R5069">
        <v>1518.11</v>
      </c>
      <c r="S5069">
        <v>17672.560000000001</v>
      </c>
      <c r="T5069">
        <v>46.13</v>
      </c>
      <c r="U5069">
        <v>3.3975</v>
      </c>
      <c r="V5069">
        <v>8795</v>
      </c>
      <c r="W5069">
        <v>1.5281</v>
      </c>
      <c r="X5069">
        <v>121.66</v>
      </c>
      <c r="Y5069">
        <v>4.8311999999999999</v>
      </c>
      <c r="Z5069">
        <v>5.7990000000000004</v>
      </c>
      <c r="AA5069" t="s">
        <v>13</v>
      </c>
    </row>
    <row r="5070" spans="1:27" x14ac:dyDescent="0.2">
      <c r="A5070" s="1">
        <v>39232</v>
      </c>
      <c r="B5070">
        <v>148.34</v>
      </c>
      <c r="C5070">
        <v>439.18</v>
      </c>
      <c r="D5070">
        <v>132.41999999999999</v>
      </c>
      <c r="E5070">
        <v>493.9</v>
      </c>
      <c r="F5070">
        <v>3398.55</v>
      </c>
      <c r="G5070">
        <v>2055.3960000000002</v>
      </c>
      <c r="H5070">
        <v>1339.18</v>
      </c>
      <c r="I5070">
        <v>737.4</v>
      </c>
      <c r="J5070">
        <v>3441.3</v>
      </c>
      <c r="K5070">
        <v>2369.0178000000001</v>
      </c>
      <c r="L5070" t="s">
        <v>13</v>
      </c>
      <c r="N5070">
        <v>653.45000000000005</v>
      </c>
      <c r="O5070">
        <v>67.84</v>
      </c>
      <c r="P5070">
        <v>808.25</v>
      </c>
      <c r="Q5070" t="s">
        <v>13</v>
      </c>
      <c r="R5070">
        <v>1530.23</v>
      </c>
      <c r="S5070">
        <v>17588.259999999998</v>
      </c>
      <c r="T5070">
        <v>46.344999999999999</v>
      </c>
      <c r="U5070">
        <v>3.4020999999999999</v>
      </c>
      <c r="V5070">
        <v>8838</v>
      </c>
      <c r="W5070">
        <v>1.5297000000000001</v>
      </c>
      <c r="X5070">
        <v>121.66</v>
      </c>
      <c r="Y5070">
        <v>4.8239000000000001</v>
      </c>
      <c r="Z5070">
        <v>5.7990000000000004</v>
      </c>
      <c r="AA5070" t="s">
        <v>13</v>
      </c>
    </row>
    <row r="5071" spans="1:27" x14ac:dyDescent="0.2">
      <c r="A5071" s="1">
        <v>39233</v>
      </c>
      <c r="B5071">
        <v>150.22</v>
      </c>
      <c r="C5071">
        <v>445.76799999999997</v>
      </c>
      <c r="D5071">
        <v>134.01</v>
      </c>
      <c r="E5071">
        <v>500.81</v>
      </c>
      <c r="F5071">
        <v>3474.67</v>
      </c>
      <c r="G5071">
        <v>2084.3240000000001</v>
      </c>
      <c r="H5071">
        <v>1346.89</v>
      </c>
      <c r="I5071">
        <v>737.4</v>
      </c>
      <c r="J5071">
        <v>3441.3</v>
      </c>
      <c r="K5071">
        <v>2426.9987000000001</v>
      </c>
      <c r="L5071" t="s">
        <v>13</v>
      </c>
      <c r="N5071">
        <v>660.5</v>
      </c>
      <c r="O5071">
        <v>68.040000000000006</v>
      </c>
      <c r="P5071">
        <v>806.25</v>
      </c>
      <c r="Q5071" t="s">
        <v>13</v>
      </c>
      <c r="R5071">
        <v>1530.62</v>
      </c>
      <c r="S5071">
        <v>17875.75</v>
      </c>
      <c r="T5071">
        <v>46.28</v>
      </c>
      <c r="U5071">
        <v>3.3976000000000002</v>
      </c>
      <c r="V5071">
        <v>8835</v>
      </c>
      <c r="W5071">
        <v>1.5285</v>
      </c>
      <c r="X5071">
        <v>121.73</v>
      </c>
      <c r="Y5071">
        <v>4.8460000000000001</v>
      </c>
      <c r="Z5071">
        <v>5.7990000000000004</v>
      </c>
      <c r="AA5071" t="s">
        <v>13</v>
      </c>
    </row>
    <row r="5072" spans="1:27" x14ac:dyDescent="0.2">
      <c r="A5072" s="1">
        <v>39234</v>
      </c>
      <c r="B5072">
        <v>151.34</v>
      </c>
      <c r="C5072">
        <v>449.96</v>
      </c>
      <c r="D5072">
        <v>135</v>
      </c>
      <c r="E5072">
        <v>505.97</v>
      </c>
      <c r="F5072">
        <v>3547.35</v>
      </c>
      <c r="G5072">
        <v>2084.3240000000001</v>
      </c>
      <c r="H5072">
        <v>1360.07</v>
      </c>
      <c r="I5072">
        <v>753.93</v>
      </c>
      <c r="J5072">
        <v>3480.46</v>
      </c>
      <c r="K5072">
        <v>2490.6842999999999</v>
      </c>
      <c r="L5072" t="s">
        <v>13</v>
      </c>
      <c r="N5072">
        <v>671.75</v>
      </c>
      <c r="O5072">
        <v>69.069999999999993</v>
      </c>
      <c r="P5072">
        <v>817.5</v>
      </c>
      <c r="Q5072" t="s">
        <v>13</v>
      </c>
      <c r="R5072">
        <v>1536.34</v>
      </c>
      <c r="S5072">
        <v>17958.88</v>
      </c>
      <c r="T5072">
        <v>46.075000000000003</v>
      </c>
      <c r="U5072">
        <v>3.4007000000000001</v>
      </c>
      <c r="V5072">
        <v>8835</v>
      </c>
      <c r="W5072">
        <v>1.5310999999999999</v>
      </c>
      <c r="X5072">
        <v>122.1</v>
      </c>
      <c r="Y5072">
        <v>4.9211999999999998</v>
      </c>
      <c r="Z5072">
        <v>5.7990000000000004</v>
      </c>
      <c r="AA5072" t="s">
        <v>13</v>
      </c>
    </row>
    <row r="5073" spans="1:27" x14ac:dyDescent="0.2">
      <c r="A5073" s="1">
        <v>39237</v>
      </c>
      <c r="B5073">
        <v>152.43</v>
      </c>
      <c r="C5073">
        <v>454.15</v>
      </c>
      <c r="D5073">
        <v>135.87</v>
      </c>
      <c r="E5073">
        <v>510.17</v>
      </c>
      <c r="F5073">
        <v>3622.94</v>
      </c>
      <c r="G5073">
        <v>2111.752</v>
      </c>
      <c r="H5073">
        <v>1360.27</v>
      </c>
      <c r="I5073">
        <v>770.61</v>
      </c>
      <c r="J5073">
        <v>3508.97</v>
      </c>
      <c r="K5073">
        <v>2566.6134000000002</v>
      </c>
      <c r="L5073" t="s">
        <v>13</v>
      </c>
      <c r="N5073">
        <v>671.15</v>
      </c>
      <c r="O5073">
        <v>70.400000000000006</v>
      </c>
      <c r="P5073">
        <v>815.75</v>
      </c>
      <c r="Q5073" t="s">
        <v>13</v>
      </c>
      <c r="R5073">
        <v>1539.18</v>
      </c>
      <c r="S5073">
        <v>17973.419999999998</v>
      </c>
      <c r="T5073">
        <v>45.59</v>
      </c>
      <c r="U5073">
        <v>3.3955000000000002</v>
      </c>
      <c r="V5073">
        <v>8773</v>
      </c>
      <c r="W5073">
        <v>1.5299</v>
      </c>
      <c r="X5073">
        <v>121.78</v>
      </c>
      <c r="Y5073">
        <v>4.9069000000000003</v>
      </c>
      <c r="Z5073">
        <v>5.7990000000000004</v>
      </c>
      <c r="AA5073" t="s">
        <v>13</v>
      </c>
    </row>
    <row r="5074" spans="1:27" x14ac:dyDescent="0.2">
      <c r="A5074" s="1">
        <v>39238</v>
      </c>
      <c r="B5074">
        <v>152.84</v>
      </c>
      <c r="C5074">
        <v>455.07</v>
      </c>
      <c r="D5074">
        <v>136.25</v>
      </c>
      <c r="E5074">
        <v>511.29</v>
      </c>
      <c r="F5074">
        <v>3608.14</v>
      </c>
      <c r="G5074">
        <v>2093.11</v>
      </c>
      <c r="H5074">
        <v>1369.59</v>
      </c>
      <c r="I5074">
        <v>760.59</v>
      </c>
      <c r="J5074">
        <v>3504.48</v>
      </c>
      <c r="K5074">
        <v>2549.7280000000001</v>
      </c>
      <c r="L5074" t="s">
        <v>13</v>
      </c>
      <c r="N5074">
        <v>670.05</v>
      </c>
      <c r="O5074">
        <v>70.45</v>
      </c>
      <c r="P5074">
        <v>828.25</v>
      </c>
      <c r="Q5074" t="s">
        <v>13</v>
      </c>
      <c r="R5074">
        <v>1530.95</v>
      </c>
      <c r="S5074">
        <v>18053.810000000001</v>
      </c>
      <c r="T5074">
        <v>45.814999999999998</v>
      </c>
      <c r="U5074">
        <v>3.4055</v>
      </c>
      <c r="V5074">
        <v>8792</v>
      </c>
      <c r="W5074">
        <v>1.5306</v>
      </c>
      <c r="X5074">
        <v>121.39</v>
      </c>
      <c r="Y5074">
        <v>4.968</v>
      </c>
      <c r="Z5074">
        <v>5.7990000000000004</v>
      </c>
      <c r="AA5074" t="s">
        <v>13</v>
      </c>
    </row>
    <row r="5075" spans="1:27" x14ac:dyDescent="0.2">
      <c r="A5075" s="1">
        <v>39239</v>
      </c>
      <c r="B5075">
        <v>153.19</v>
      </c>
      <c r="C5075">
        <v>454.28</v>
      </c>
      <c r="D5075">
        <v>136.62</v>
      </c>
      <c r="E5075">
        <v>509.88</v>
      </c>
      <c r="F5075">
        <v>3570.47</v>
      </c>
      <c r="G5075">
        <v>2102.444</v>
      </c>
      <c r="H5075">
        <v>1372.38</v>
      </c>
      <c r="I5075">
        <v>759.42</v>
      </c>
      <c r="J5075">
        <v>3497.72</v>
      </c>
      <c r="K5075">
        <v>2511.6118000000001</v>
      </c>
      <c r="L5075" t="s">
        <v>13</v>
      </c>
      <c r="N5075">
        <v>670.75</v>
      </c>
      <c r="O5075">
        <v>71.02</v>
      </c>
      <c r="P5075">
        <v>822.25</v>
      </c>
      <c r="Q5075" t="s">
        <v>13</v>
      </c>
      <c r="R5075">
        <v>1517.38</v>
      </c>
      <c r="S5075">
        <v>18040.93</v>
      </c>
      <c r="T5075">
        <v>45.924999999999997</v>
      </c>
      <c r="U5075">
        <v>3.4195000000000002</v>
      </c>
      <c r="V5075">
        <v>8865</v>
      </c>
      <c r="W5075">
        <v>1.5327999999999999</v>
      </c>
      <c r="X5075">
        <v>121.09</v>
      </c>
      <c r="Y5075">
        <v>4.9286000000000003</v>
      </c>
      <c r="Z5075">
        <v>5.7990000000000004</v>
      </c>
      <c r="AA5075" t="s">
        <v>13</v>
      </c>
    </row>
    <row r="5076" spans="1:27" x14ac:dyDescent="0.2">
      <c r="A5076" s="1">
        <v>39240</v>
      </c>
      <c r="B5076">
        <v>152.88</v>
      </c>
      <c r="C5076">
        <v>454.01</v>
      </c>
      <c r="D5076">
        <v>136.26</v>
      </c>
      <c r="E5076">
        <v>509.22</v>
      </c>
      <c r="F5076">
        <v>3528.79</v>
      </c>
      <c r="G5076">
        <v>2093.8110000000001</v>
      </c>
      <c r="H5076">
        <v>1364.41</v>
      </c>
      <c r="I5076">
        <v>758.83</v>
      </c>
      <c r="J5076">
        <v>3472.27</v>
      </c>
      <c r="K5076">
        <v>2479.9364999999998</v>
      </c>
      <c r="L5076" t="s">
        <v>13</v>
      </c>
      <c r="N5076">
        <v>659.15</v>
      </c>
      <c r="O5076">
        <v>71.22</v>
      </c>
      <c r="P5076">
        <v>832</v>
      </c>
      <c r="Q5076" t="s">
        <v>13</v>
      </c>
      <c r="R5076">
        <v>1490.72</v>
      </c>
      <c r="S5076">
        <v>18053.38</v>
      </c>
      <c r="T5076">
        <v>46.005000000000003</v>
      </c>
      <c r="U5076">
        <v>3.4249999999999998</v>
      </c>
      <c r="V5076">
        <v>8880</v>
      </c>
      <c r="W5076">
        <v>1.5370999999999999</v>
      </c>
      <c r="X5076">
        <v>120.98</v>
      </c>
      <c r="Y5076">
        <v>5.0765000000000002</v>
      </c>
      <c r="Z5076">
        <v>5.7990000000000004</v>
      </c>
      <c r="AA5076" t="s">
        <v>13</v>
      </c>
    </row>
    <row r="5077" spans="1:27" x14ac:dyDescent="0.2">
      <c r="A5077" s="1">
        <v>39241</v>
      </c>
      <c r="B5077">
        <v>150.47999999999999</v>
      </c>
      <c r="C5077">
        <v>446.75</v>
      </c>
      <c r="D5077">
        <v>134.1</v>
      </c>
      <c r="E5077">
        <v>500.76</v>
      </c>
      <c r="F5077">
        <v>3526.73</v>
      </c>
      <c r="G5077">
        <v>2054.4499999999998</v>
      </c>
      <c r="H5077">
        <v>1352.39</v>
      </c>
      <c r="I5077">
        <v>752</v>
      </c>
      <c r="J5077">
        <v>3414.95</v>
      </c>
      <c r="K5077">
        <v>2438.8618999999999</v>
      </c>
      <c r="L5077" t="s">
        <v>13</v>
      </c>
      <c r="N5077">
        <v>648.85</v>
      </c>
      <c r="O5077">
        <v>68.599999999999994</v>
      </c>
      <c r="P5077">
        <v>821.5</v>
      </c>
      <c r="Q5077" t="s">
        <v>13</v>
      </c>
      <c r="R5077">
        <v>1507.67</v>
      </c>
      <c r="S5077">
        <v>17779.09</v>
      </c>
      <c r="T5077">
        <v>46.57</v>
      </c>
      <c r="U5077">
        <v>3.4655</v>
      </c>
      <c r="V5077">
        <v>9075</v>
      </c>
      <c r="W5077">
        <v>1.54</v>
      </c>
      <c r="X5077">
        <v>121.73</v>
      </c>
      <c r="Y5077">
        <v>5.0370999999999997</v>
      </c>
      <c r="Z5077">
        <v>5.7990000000000004</v>
      </c>
      <c r="AA5077" t="s">
        <v>13</v>
      </c>
    </row>
    <row r="5078" spans="1:27" x14ac:dyDescent="0.2">
      <c r="A5078" s="1">
        <v>39244</v>
      </c>
      <c r="B5078">
        <v>150.76</v>
      </c>
      <c r="C5078">
        <v>447.65</v>
      </c>
      <c r="D5078">
        <v>134.44999999999999</v>
      </c>
      <c r="E5078">
        <v>502.82</v>
      </c>
      <c r="F5078">
        <v>3526.73</v>
      </c>
      <c r="G5078">
        <v>2084.029</v>
      </c>
      <c r="H5078">
        <v>1357.66</v>
      </c>
      <c r="I5078">
        <v>754.15</v>
      </c>
      <c r="J5078">
        <v>3470.25</v>
      </c>
      <c r="K5078">
        <v>2437.5527999999999</v>
      </c>
      <c r="L5078" t="s">
        <v>13</v>
      </c>
      <c r="N5078">
        <v>653.65</v>
      </c>
      <c r="O5078">
        <v>69.56</v>
      </c>
      <c r="P5078">
        <v>830</v>
      </c>
      <c r="Q5078" t="s">
        <v>13</v>
      </c>
      <c r="R5078">
        <v>1509.12</v>
      </c>
      <c r="S5078">
        <v>17834.48</v>
      </c>
      <c r="T5078">
        <v>46.5</v>
      </c>
      <c r="U5078">
        <v>3.4704999999999999</v>
      </c>
      <c r="V5078">
        <v>9048</v>
      </c>
      <c r="W5078">
        <v>1.5421</v>
      </c>
      <c r="X5078">
        <v>121.73</v>
      </c>
      <c r="Y5078">
        <v>5.0697999999999999</v>
      </c>
      <c r="Z5078">
        <v>5.7990000000000004</v>
      </c>
      <c r="AA5078" t="s">
        <v>13</v>
      </c>
    </row>
    <row r="5079" spans="1:27" x14ac:dyDescent="0.2">
      <c r="A5079" s="1">
        <v>39245</v>
      </c>
      <c r="B5079">
        <v>150.66</v>
      </c>
      <c r="C5079">
        <v>449.36</v>
      </c>
      <c r="D5079">
        <v>134.32</v>
      </c>
      <c r="E5079">
        <v>505.34</v>
      </c>
      <c r="F5079">
        <v>3571.1</v>
      </c>
      <c r="G5079">
        <v>2108.58</v>
      </c>
      <c r="H5079">
        <v>1360.58</v>
      </c>
      <c r="I5079">
        <v>743.42</v>
      </c>
      <c r="J5079">
        <v>3486.66</v>
      </c>
      <c r="K5079">
        <v>2498.2736</v>
      </c>
      <c r="L5079" t="s">
        <v>13</v>
      </c>
      <c r="N5079">
        <v>647.25</v>
      </c>
      <c r="O5079">
        <v>68.790000000000006</v>
      </c>
      <c r="P5079">
        <v>826.5</v>
      </c>
      <c r="Q5079" t="s">
        <v>13</v>
      </c>
      <c r="R5079">
        <v>1493</v>
      </c>
      <c r="S5079">
        <v>17760.91</v>
      </c>
      <c r="T5079">
        <v>46.19</v>
      </c>
      <c r="U5079">
        <v>3.4434999999999998</v>
      </c>
      <c r="V5079">
        <v>8980</v>
      </c>
      <c r="W5079">
        <v>1.5417000000000001</v>
      </c>
      <c r="X5079">
        <v>121.7</v>
      </c>
      <c r="Y5079">
        <v>5.2046999999999999</v>
      </c>
      <c r="Z5079">
        <v>5.7990000000000004</v>
      </c>
      <c r="AA5079" t="s">
        <v>13</v>
      </c>
    </row>
    <row r="5080" spans="1:27" x14ac:dyDescent="0.2">
      <c r="A5080" s="1">
        <v>39246</v>
      </c>
      <c r="B5080">
        <v>149.46</v>
      </c>
      <c r="C5080">
        <v>445.9</v>
      </c>
      <c r="D5080">
        <v>133.31</v>
      </c>
      <c r="E5080">
        <v>502.12</v>
      </c>
      <c r="F5080">
        <v>3543.82</v>
      </c>
      <c r="G5080">
        <v>2088.6010000000001</v>
      </c>
      <c r="H5080">
        <v>1353.03</v>
      </c>
      <c r="I5080">
        <v>726.6</v>
      </c>
      <c r="J5080">
        <v>3472.25</v>
      </c>
      <c r="K5080">
        <v>2452.8930999999998</v>
      </c>
      <c r="L5080" t="s">
        <v>13</v>
      </c>
      <c r="N5080">
        <v>651.75</v>
      </c>
      <c r="O5080">
        <v>69.94</v>
      </c>
      <c r="P5080">
        <v>825.75</v>
      </c>
      <c r="Q5080" t="s">
        <v>13</v>
      </c>
      <c r="R5080">
        <v>1515.67</v>
      </c>
      <c r="S5080">
        <v>17732.77</v>
      </c>
      <c r="T5080">
        <v>46.72</v>
      </c>
      <c r="U5080">
        <v>3.4754999999999998</v>
      </c>
      <c r="V5080">
        <v>9079</v>
      </c>
      <c r="W5080">
        <v>1.5427999999999999</v>
      </c>
      <c r="X5080">
        <v>122.72</v>
      </c>
      <c r="Y5080">
        <v>5.1355000000000004</v>
      </c>
      <c r="Z5080">
        <v>5.7990000000000004</v>
      </c>
      <c r="AA5080" t="s">
        <v>13</v>
      </c>
    </row>
    <row r="5081" spans="1:27" x14ac:dyDescent="0.2">
      <c r="A5081" s="1">
        <v>39247</v>
      </c>
      <c r="B5081">
        <v>150.62</v>
      </c>
      <c r="C5081">
        <v>452.51</v>
      </c>
      <c r="D5081">
        <v>134.35</v>
      </c>
      <c r="E5081">
        <v>511.18</v>
      </c>
      <c r="F5081">
        <v>3628.62</v>
      </c>
      <c r="G5081">
        <v>2108.4119999999998</v>
      </c>
      <c r="H5081">
        <v>1357.18</v>
      </c>
      <c r="I5081">
        <v>734.93</v>
      </c>
      <c r="J5081">
        <v>3493.84</v>
      </c>
      <c r="K5081">
        <v>2509.6821</v>
      </c>
      <c r="L5081" t="s">
        <v>13</v>
      </c>
      <c r="N5081">
        <v>651.95000000000005</v>
      </c>
      <c r="O5081">
        <v>70.959999999999994</v>
      </c>
      <c r="P5081">
        <v>827.5</v>
      </c>
      <c r="Q5081" t="s">
        <v>13</v>
      </c>
      <c r="R5081">
        <v>1522.97</v>
      </c>
      <c r="S5081">
        <v>17842.29</v>
      </c>
      <c r="T5081">
        <v>46.674999999999997</v>
      </c>
      <c r="U5081">
        <v>3.4655</v>
      </c>
      <c r="V5081">
        <v>9051</v>
      </c>
      <c r="W5081">
        <v>1.5427</v>
      </c>
      <c r="X5081">
        <v>122.92</v>
      </c>
      <c r="Y5081">
        <v>5.1612</v>
      </c>
      <c r="Z5081">
        <v>5.7990000000000004</v>
      </c>
      <c r="AA5081" t="s">
        <v>13</v>
      </c>
    </row>
    <row r="5082" spans="1:27" x14ac:dyDescent="0.2">
      <c r="A5082" s="1">
        <v>39248</v>
      </c>
      <c r="B5082">
        <v>151.58000000000001</v>
      </c>
      <c r="C5082">
        <v>456.38</v>
      </c>
      <c r="D5082">
        <v>135.08000000000001</v>
      </c>
      <c r="E5082">
        <v>514.91</v>
      </c>
      <c r="F5082">
        <v>3671.29</v>
      </c>
      <c r="G5082">
        <v>2120.64</v>
      </c>
      <c r="H5082">
        <v>1360.65</v>
      </c>
      <c r="I5082">
        <v>744.25</v>
      </c>
      <c r="J5082">
        <v>3497.37</v>
      </c>
      <c r="K5082">
        <v>2552.0344</v>
      </c>
      <c r="L5082" t="s">
        <v>13</v>
      </c>
      <c r="N5082">
        <v>655.35</v>
      </c>
      <c r="O5082">
        <v>71.47</v>
      </c>
      <c r="P5082">
        <v>847.25</v>
      </c>
      <c r="Q5082" t="s">
        <v>13</v>
      </c>
      <c r="R5082">
        <v>1532.91</v>
      </c>
      <c r="S5082">
        <v>17971.490000000002</v>
      </c>
      <c r="T5082">
        <v>46.39</v>
      </c>
      <c r="U5082">
        <v>3.4607000000000001</v>
      </c>
      <c r="V5082">
        <v>9046</v>
      </c>
      <c r="W5082">
        <v>1.5382</v>
      </c>
      <c r="X5082">
        <v>123.44</v>
      </c>
      <c r="Y5082">
        <v>5.0887000000000002</v>
      </c>
      <c r="Z5082">
        <v>5.7990000000000004</v>
      </c>
      <c r="AA5082" t="s">
        <v>13</v>
      </c>
    </row>
    <row r="5083" spans="1:27" x14ac:dyDescent="0.2">
      <c r="A5083" s="1">
        <v>39251</v>
      </c>
      <c r="B5083">
        <v>153.29</v>
      </c>
      <c r="C5083">
        <v>463.1</v>
      </c>
      <c r="D5083">
        <v>136.59</v>
      </c>
      <c r="E5083">
        <v>523.14</v>
      </c>
      <c r="F5083">
        <v>3680.55</v>
      </c>
      <c r="G5083">
        <v>2126.4929999999999</v>
      </c>
      <c r="H5083">
        <v>1372.28</v>
      </c>
      <c r="I5083">
        <v>766.2</v>
      </c>
      <c r="J5083">
        <v>3546.7</v>
      </c>
      <c r="K5083">
        <v>2593.9386</v>
      </c>
      <c r="L5083" t="s">
        <v>13</v>
      </c>
      <c r="N5083">
        <v>656.35</v>
      </c>
      <c r="O5083">
        <v>72.180000000000007</v>
      </c>
      <c r="P5083">
        <v>855.25</v>
      </c>
      <c r="Q5083" t="s">
        <v>13</v>
      </c>
      <c r="R5083">
        <v>1531.05</v>
      </c>
      <c r="S5083">
        <v>18149.52</v>
      </c>
      <c r="T5083">
        <v>45.895000000000003</v>
      </c>
      <c r="U5083">
        <v>3.4239999999999999</v>
      </c>
      <c r="V5083">
        <v>8935</v>
      </c>
      <c r="W5083">
        <v>1.5367999999999999</v>
      </c>
      <c r="X5083">
        <v>123.68</v>
      </c>
      <c r="Y5083">
        <v>5.0560999999999998</v>
      </c>
      <c r="Z5083">
        <v>5.7990000000000004</v>
      </c>
      <c r="AA5083" t="s">
        <v>13</v>
      </c>
    </row>
    <row r="5084" spans="1:27" x14ac:dyDescent="0.2">
      <c r="A5084" s="1">
        <v>39252</v>
      </c>
      <c r="B5084">
        <v>153.43</v>
      </c>
      <c r="C5084">
        <v>464.61</v>
      </c>
      <c r="D5084">
        <v>136.53</v>
      </c>
      <c r="E5084">
        <v>523.67999999999995</v>
      </c>
      <c r="F5084">
        <v>3667.14</v>
      </c>
      <c r="G5084">
        <v>2142.1860000000001</v>
      </c>
      <c r="H5084">
        <v>1376.79</v>
      </c>
      <c r="I5084">
        <v>763.78</v>
      </c>
      <c r="J5084">
        <v>3558.09</v>
      </c>
      <c r="K5084">
        <v>2579.4085</v>
      </c>
      <c r="L5084" t="s">
        <v>13</v>
      </c>
      <c r="N5084">
        <v>661.45</v>
      </c>
      <c r="O5084">
        <v>71.84</v>
      </c>
      <c r="P5084">
        <v>829</v>
      </c>
      <c r="Q5084" t="s">
        <v>13</v>
      </c>
      <c r="R5084">
        <v>1533.71</v>
      </c>
      <c r="S5084">
        <v>18163.61</v>
      </c>
      <c r="T5084">
        <v>46.005000000000003</v>
      </c>
      <c r="U5084">
        <v>3.4380000000000002</v>
      </c>
      <c r="V5084">
        <v>8910</v>
      </c>
      <c r="W5084">
        <v>1.5368999999999999</v>
      </c>
      <c r="X5084">
        <v>123.36</v>
      </c>
      <c r="Y5084">
        <v>4.9945000000000004</v>
      </c>
      <c r="Z5084">
        <v>5.7990000000000004</v>
      </c>
      <c r="AA5084" t="s">
        <v>13</v>
      </c>
    </row>
    <row r="5085" spans="1:27" x14ac:dyDescent="0.2">
      <c r="A5085" s="1">
        <v>39253</v>
      </c>
      <c r="B5085">
        <v>153.84</v>
      </c>
      <c r="C5085">
        <v>467.23</v>
      </c>
      <c r="D5085">
        <v>136.82</v>
      </c>
      <c r="E5085">
        <v>526.62</v>
      </c>
      <c r="F5085">
        <v>3718.88</v>
      </c>
      <c r="G5085">
        <v>2161.0740000000001</v>
      </c>
      <c r="H5085">
        <v>1386.27</v>
      </c>
      <c r="I5085">
        <v>777.1</v>
      </c>
      <c r="J5085">
        <v>3553.21</v>
      </c>
      <c r="K5085">
        <v>2622.6457999999998</v>
      </c>
      <c r="L5085" t="s">
        <v>13</v>
      </c>
      <c r="N5085">
        <v>654.54999999999995</v>
      </c>
      <c r="O5085">
        <v>70.42</v>
      </c>
      <c r="P5085">
        <v>839</v>
      </c>
      <c r="Q5085" t="s">
        <v>13</v>
      </c>
      <c r="R5085">
        <v>1512.84</v>
      </c>
      <c r="S5085">
        <v>18211.68</v>
      </c>
      <c r="T5085">
        <v>45.88</v>
      </c>
      <c r="U5085">
        <v>3.431</v>
      </c>
      <c r="V5085">
        <v>8926</v>
      </c>
      <c r="W5085">
        <v>1.5366</v>
      </c>
      <c r="X5085">
        <v>123.57</v>
      </c>
      <c r="Y5085">
        <v>5.0418000000000003</v>
      </c>
      <c r="Z5085">
        <v>5.7990000000000004</v>
      </c>
      <c r="AA5085" t="s">
        <v>13</v>
      </c>
    </row>
    <row r="5086" spans="1:27" x14ac:dyDescent="0.2">
      <c r="A5086" s="1">
        <v>39254</v>
      </c>
      <c r="B5086">
        <v>154.47</v>
      </c>
      <c r="C5086">
        <v>469.73</v>
      </c>
      <c r="D5086">
        <v>137.51</v>
      </c>
      <c r="E5086">
        <v>531.01</v>
      </c>
      <c r="F5086">
        <v>3714.59</v>
      </c>
      <c r="G5086">
        <v>2152.34</v>
      </c>
      <c r="H5086">
        <v>1387.96</v>
      </c>
      <c r="I5086">
        <v>776.2</v>
      </c>
      <c r="J5086">
        <v>3560.37</v>
      </c>
      <c r="K5086">
        <v>2604.4243000000001</v>
      </c>
      <c r="L5086" t="s">
        <v>13</v>
      </c>
      <c r="N5086">
        <v>652.04</v>
      </c>
      <c r="O5086">
        <v>70.22</v>
      </c>
      <c r="P5086">
        <v>818.5</v>
      </c>
      <c r="Q5086" t="s">
        <v>13</v>
      </c>
      <c r="R5086">
        <v>1522.19</v>
      </c>
      <c r="S5086">
        <v>18240.3</v>
      </c>
      <c r="T5086">
        <v>46.005000000000003</v>
      </c>
      <c r="U5086">
        <v>3.4550000000000001</v>
      </c>
      <c r="V5086">
        <v>8978</v>
      </c>
      <c r="W5086">
        <v>1.5351999999999999</v>
      </c>
      <c r="X5086">
        <v>123.72</v>
      </c>
      <c r="Y5086">
        <v>5.0747</v>
      </c>
      <c r="Z5086">
        <v>5.7990000000000004</v>
      </c>
      <c r="AA5086" t="s">
        <v>13</v>
      </c>
    </row>
    <row r="5087" spans="1:27" x14ac:dyDescent="0.2">
      <c r="A5087" s="1">
        <v>39255</v>
      </c>
      <c r="B5087">
        <v>153.56</v>
      </c>
      <c r="C5087">
        <v>468.72</v>
      </c>
      <c r="D5087">
        <v>136.53</v>
      </c>
      <c r="E5087">
        <v>529.1</v>
      </c>
      <c r="F5087">
        <v>3701.16</v>
      </c>
      <c r="G5087">
        <v>2152.3209999999999</v>
      </c>
      <c r="H5087">
        <v>1391.57</v>
      </c>
      <c r="I5087">
        <v>772.05</v>
      </c>
      <c r="J5087">
        <v>3542</v>
      </c>
      <c r="K5087">
        <v>2597.85</v>
      </c>
      <c r="L5087" t="s">
        <v>13</v>
      </c>
      <c r="N5087">
        <v>654.29999999999995</v>
      </c>
      <c r="O5087">
        <v>71.180000000000007</v>
      </c>
      <c r="P5087">
        <v>797</v>
      </c>
      <c r="Q5087" t="s">
        <v>13</v>
      </c>
      <c r="R5087">
        <v>1502.56</v>
      </c>
      <c r="S5087">
        <v>18188.63</v>
      </c>
      <c r="T5087">
        <v>46.034999999999997</v>
      </c>
      <c r="U5087">
        <v>3.4550000000000001</v>
      </c>
      <c r="V5087">
        <v>9015</v>
      </c>
      <c r="W5087">
        <v>1.5387</v>
      </c>
      <c r="X5087">
        <v>123.89</v>
      </c>
      <c r="Y5087">
        <v>5.0095000000000001</v>
      </c>
      <c r="Z5087">
        <v>5.7990000000000004</v>
      </c>
      <c r="AA5087" t="s">
        <v>13</v>
      </c>
    </row>
    <row r="5088" spans="1:27" x14ac:dyDescent="0.2">
      <c r="A5088" s="1">
        <v>39258</v>
      </c>
      <c r="B5088">
        <v>152.81</v>
      </c>
      <c r="C5088">
        <v>466.1</v>
      </c>
      <c r="D5088">
        <v>135.94</v>
      </c>
      <c r="E5088">
        <v>526.75</v>
      </c>
      <c r="F5088">
        <v>3652.92</v>
      </c>
      <c r="G5088">
        <v>2152.203</v>
      </c>
      <c r="H5088">
        <v>1377.13</v>
      </c>
      <c r="I5088">
        <v>764.12</v>
      </c>
      <c r="J5088">
        <v>3508.11</v>
      </c>
      <c r="K5088">
        <v>2552.1248000000001</v>
      </c>
      <c r="L5088" t="s">
        <v>13</v>
      </c>
      <c r="N5088">
        <v>651</v>
      </c>
      <c r="O5088">
        <v>71.36</v>
      </c>
      <c r="P5088">
        <v>804.25</v>
      </c>
      <c r="Q5088" t="s">
        <v>13</v>
      </c>
      <c r="R5088">
        <v>1497.74</v>
      </c>
      <c r="S5088">
        <v>18087.48</v>
      </c>
      <c r="T5088">
        <v>46.08</v>
      </c>
      <c r="U5088">
        <v>3.4655</v>
      </c>
      <c r="V5088">
        <v>9025</v>
      </c>
      <c r="W5088">
        <v>1.5368999999999999</v>
      </c>
      <c r="X5088">
        <v>123.67</v>
      </c>
      <c r="Y5088">
        <v>4.9622999999999999</v>
      </c>
      <c r="Z5088">
        <v>5.7990000000000004</v>
      </c>
      <c r="AA5088" t="s">
        <v>13</v>
      </c>
    </row>
    <row r="5089" spans="1:27" x14ac:dyDescent="0.2">
      <c r="A5089" s="1">
        <v>39259</v>
      </c>
      <c r="B5089">
        <v>152.82</v>
      </c>
      <c r="C5089">
        <v>463.48</v>
      </c>
      <c r="D5089">
        <v>136.07</v>
      </c>
      <c r="E5089">
        <v>523.61</v>
      </c>
      <c r="F5089">
        <v>3656.55</v>
      </c>
      <c r="G5089">
        <v>2153.5419999999999</v>
      </c>
      <c r="H5089">
        <v>1366.99</v>
      </c>
      <c r="I5089">
        <v>766.97</v>
      </c>
      <c r="J5089">
        <v>3460.08</v>
      </c>
      <c r="K5089">
        <v>2533.1913</v>
      </c>
      <c r="L5089" t="s">
        <v>13</v>
      </c>
      <c r="N5089">
        <v>640.9</v>
      </c>
      <c r="O5089">
        <v>70.17</v>
      </c>
      <c r="P5089">
        <v>807</v>
      </c>
      <c r="Q5089" t="s">
        <v>13</v>
      </c>
      <c r="R5089">
        <v>1492.89</v>
      </c>
      <c r="S5089">
        <v>18066.11</v>
      </c>
      <c r="T5089">
        <v>46.33</v>
      </c>
      <c r="U5089">
        <v>3.4754999999999998</v>
      </c>
      <c r="V5089">
        <v>9073</v>
      </c>
      <c r="W5089">
        <v>1.5381</v>
      </c>
      <c r="X5089">
        <v>123.26</v>
      </c>
      <c r="Y5089">
        <v>4.9550999999999998</v>
      </c>
      <c r="Z5089">
        <v>5.7990000000000004</v>
      </c>
      <c r="AA5089" t="s">
        <v>13</v>
      </c>
    </row>
    <row r="5090" spans="1:27" x14ac:dyDescent="0.2">
      <c r="A5090" s="1">
        <v>39260</v>
      </c>
      <c r="B5090">
        <v>150.94</v>
      </c>
      <c r="C5090">
        <v>456.71</v>
      </c>
      <c r="D5090">
        <v>134.87</v>
      </c>
      <c r="E5090">
        <v>520.03</v>
      </c>
      <c r="F5090">
        <v>3585.3</v>
      </c>
      <c r="G5090">
        <v>2125.3380000000002</v>
      </c>
      <c r="H5090">
        <v>1357.43</v>
      </c>
      <c r="I5090">
        <v>771</v>
      </c>
      <c r="J5090">
        <v>3436.37</v>
      </c>
      <c r="K5090">
        <v>2475.0711000000001</v>
      </c>
      <c r="L5090" t="s">
        <v>13</v>
      </c>
      <c r="N5090">
        <v>643.65</v>
      </c>
      <c r="O5090">
        <v>70.53</v>
      </c>
      <c r="P5090">
        <v>803.5</v>
      </c>
      <c r="Q5090" t="s">
        <v>13</v>
      </c>
      <c r="R5090">
        <v>1506.35</v>
      </c>
      <c r="S5090">
        <v>17849.28</v>
      </c>
      <c r="T5090">
        <v>46.564999999999998</v>
      </c>
      <c r="U5090">
        <v>3.4834999999999998</v>
      </c>
      <c r="V5090">
        <v>9125</v>
      </c>
      <c r="W5090">
        <v>1.5382</v>
      </c>
      <c r="X5090">
        <v>122.84</v>
      </c>
      <c r="Y5090">
        <v>4.9661</v>
      </c>
      <c r="Z5090">
        <v>5.7990000000000004</v>
      </c>
      <c r="AA5090" t="s">
        <v>13</v>
      </c>
    </row>
    <row r="5091" spans="1:27" x14ac:dyDescent="0.2">
      <c r="A5091" s="1">
        <v>39261</v>
      </c>
      <c r="B5091">
        <v>152.01</v>
      </c>
      <c r="C5091">
        <v>462.96</v>
      </c>
      <c r="D5091">
        <v>135.41999999999999</v>
      </c>
      <c r="E5091">
        <v>524.66999999999996</v>
      </c>
      <c r="F5091">
        <v>3642.73</v>
      </c>
      <c r="G5091">
        <v>2112.8510000000001</v>
      </c>
      <c r="H5091">
        <v>1350.72</v>
      </c>
      <c r="I5091">
        <v>777.68</v>
      </c>
      <c r="J5091">
        <v>3463.82</v>
      </c>
      <c r="K5091">
        <v>2532.8195999999998</v>
      </c>
      <c r="L5091" t="s">
        <v>13</v>
      </c>
      <c r="N5091">
        <v>648.95000000000005</v>
      </c>
      <c r="O5091">
        <v>70.52</v>
      </c>
      <c r="P5091">
        <v>809.75</v>
      </c>
      <c r="Q5091" t="s">
        <v>13</v>
      </c>
      <c r="R5091">
        <v>1505.71</v>
      </c>
      <c r="S5091">
        <v>17932.27</v>
      </c>
      <c r="T5091">
        <v>46.354999999999997</v>
      </c>
      <c r="U5091">
        <v>3.4670000000000001</v>
      </c>
      <c r="V5091">
        <v>9077</v>
      </c>
      <c r="W5091">
        <v>1.5347</v>
      </c>
      <c r="X5091">
        <v>123.18</v>
      </c>
      <c r="Y5091">
        <v>5</v>
      </c>
      <c r="Z5091">
        <v>5.7990000000000004</v>
      </c>
      <c r="AA5091" t="s">
        <v>13</v>
      </c>
    </row>
    <row r="5092" spans="1:27" x14ac:dyDescent="0.2">
      <c r="A5092" s="1">
        <v>39262</v>
      </c>
      <c r="B5092">
        <v>152.9</v>
      </c>
      <c r="C5092">
        <v>463.64800000000002</v>
      </c>
      <c r="D5092">
        <v>136.25</v>
      </c>
      <c r="E5092">
        <v>524.84</v>
      </c>
      <c r="F5092">
        <v>3660.86</v>
      </c>
      <c r="G5092">
        <v>2139.2779999999998</v>
      </c>
      <c r="H5092">
        <v>1354.38</v>
      </c>
      <c r="I5092">
        <v>776.79</v>
      </c>
      <c r="J5092">
        <v>3475.89</v>
      </c>
      <c r="K5092">
        <v>2559.0540000000001</v>
      </c>
      <c r="L5092" t="s">
        <v>13</v>
      </c>
      <c r="N5092">
        <v>649.65</v>
      </c>
      <c r="O5092">
        <v>71.41</v>
      </c>
      <c r="P5092">
        <v>850</v>
      </c>
      <c r="Q5092" t="s">
        <v>13</v>
      </c>
      <c r="R5092">
        <v>1503.35</v>
      </c>
      <c r="S5092">
        <v>18138.36</v>
      </c>
      <c r="T5092">
        <v>46.244999999999997</v>
      </c>
      <c r="U5092">
        <v>3.4544999999999999</v>
      </c>
      <c r="V5092">
        <v>9045</v>
      </c>
      <c r="W5092">
        <v>1.5303</v>
      </c>
      <c r="X5092">
        <v>123.17</v>
      </c>
      <c r="Y5092">
        <v>4.9212999999999996</v>
      </c>
      <c r="Z5092">
        <v>5.7990000000000004</v>
      </c>
      <c r="AA5092" t="s">
        <v>13</v>
      </c>
    </row>
    <row r="5093" spans="1:27" x14ac:dyDescent="0.2">
      <c r="A5093" s="1">
        <v>39265</v>
      </c>
      <c r="B5093">
        <v>154.57</v>
      </c>
      <c r="C5093">
        <v>467.64</v>
      </c>
      <c r="D5093">
        <v>137.77000000000001</v>
      </c>
      <c r="E5093">
        <v>529.14</v>
      </c>
      <c r="F5093">
        <v>3682.73</v>
      </c>
      <c r="G5093">
        <v>2167.8200000000002</v>
      </c>
      <c r="H5093">
        <v>1364.37</v>
      </c>
      <c r="I5093">
        <v>792.71</v>
      </c>
      <c r="J5093">
        <v>3476.8</v>
      </c>
      <c r="K5093">
        <v>2592.8753000000002</v>
      </c>
      <c r="L5093" t="s">
        <v>13</v>
      </c>
      <c r="N5093">
        <v>657.25</v>
      </c>
      <c r="O5093">
        <v>72.63</v>
      </c>
      <c r="P5093">
        <v>865</v>
      </c>
      <c r="Q5093" t="s">
        <v>13</v>
      </c>
      <c r="R5093">
        <v>1519.43</v>
      </c>
      <c r="S5093">
        <v>18146.3</v>
      </c>
      <c r="T5093">
        <v>45.905000000000001</v>
      </c>
      <c r="U5093">
        <v>3.4340000000000002</v>
      </c>
      <c r="V5093">
        <v>9000</v>
      </c>
      <c r="W5093">
        <v>1.5228999999999999</v>
      </c>
      <c r="X5093">
        <v>122.42</v>
      </c>
      <c r="Y5093">
        <v>4.8891999999999998</v>
      </c>
      <c r="Z5093">
        <v>5.7990000000000004</v>
      </c>
      <c r="AA5093" t="s">
        <v>13</v>
      </c>
    </row>
    <row r="5094" spans="1:27" x14ac:dyDescent="0.2">
      <c r="A5094" s="1">
        <v>39266</v>
      </c>
      <c r="B5094">
        <v>155.58000000000001</v>
      </c>
      <c r="C5094">
        <v>473.37</v>
      </c>
      <c r="D5094">
        <v>138.80000000000001</v>
      </c>
      <c r="E5094">
        <v>538.19000000000005</v>
      </c>
      <c r="F5094">
        <v>3742.63</v>
      </c>
      <c r="G5094">
        <v>2189.1190000000001</v>
      </c>
      <c r="H5094">
        <v>1373.14</v>
      </c>
      <c r="I5094">
        <v>813.52</v>
      </c>
      <c r="J5094">
        <v>3499.7</v>
      </c>
      <c r="K5094">
        <v>2640.2294000000002</v>
      </c>
      <c r="L5094" t="s">
        <v>13</v>
      </c>
      <c r="N5094">
        <v>653.20000000000005</v>
      </c>
      <c r="O5094">
        <v>72.930000000000007</v>
      </c>
      <c r="P5094">
        <v>850.5</v>
      </c>
      <c r="Q5094" t="s">
        <v>13</v>
      </c>
      <c r="R5094">
        <v>1524.87</v>
      </c>
      <c r="S5094">
        <v>18149.900000000001</v>
      </c>
      <c r="T5094">
        <v>45.828000000000003</v>
      </c>
      <c r="U5094">
        <v>3.448</v>
      </c>
      <c r="V5094">
        <v>9000</v>
      </c>
      <c r="W5094">
        <v>1.5233000000000001</v>
      </c>
      <c r="X5094">
        <v>122.47</v>
      </c>
      <c r="Y5094">
        <v>4.9356</v>
      </c>
      <c r="Z5094">
        <v>5.7990000000000004</v>
      </c>
      <c r="AA5094" t="s">
        <v>13</v>
      </c>
    </row>
    <row r="5095" spans="1:27" x14ac:dyDescent="0.2">
      <c r="A5095" s="1">
        <v>39267</v>
      </c>
      <c r="B5095">
        <v>155.91999999999999</v>
      </c>
      <c r="C5095">
        <v>476.43</v>
      </c>
      <c r="D5095">
        <v>139.05000000000001</v>
      </c>
      <c r="E5095">
        <v>542.16999999999996</v>
      </c>
      <c r="F5095">
        <v>3724.56</v>
      </c>
      <c r="G5095">
        <v>2196.105</v>
      </c>
      <c r="H5095">
        <v>1377.14</v>
      </c>
      <c r="I5095">
        <v>825.45</v>
      </c>
      <c r="J5095">
        <v>3484.69</v>
      </c>
      <c r="K5095">
        <v>2609.9016000000001</v>
      </c>
      <c r="L5095" t="s">
        <v>13</v>
      </c>
      <c r="N5095">
        <v>654.20000000000005</v>
      </c>
      <c r="O5095">
        <v>73.05</v>
      </c>
      <c r="P5095">
        <v>850.5</v>
      </c>
      <c r="Q5095" t="s">
        <v>13</v>
      </c>
      <c r="R5095">
        <v>1524.87</v>
      </c>
      <c r="S5095">
        <v>18168.72</v>
      </c>
      <c r="T5095">
        <v>46.08</v>
      </c>
      <c r="U5095">
        <v>3.4464999999999999</v>
      </c>
      <c r="V5095">
        <v>9011</v>
      </c>
      <c r="W5095">
        <v>1.5210999999999999</v>
      </c>
      <c r="X5095">
        <v>122.7</v>
      </c>
      <c r="Y5095">
        <v>4.9356</v>
      </c>
      <c r="Z5095">
        <v>5.7990000000000004</v>
      </c>
      <c r="AA5095" t="s">
        <v>13</v>
      </c>
    </row>
    <row r="5096" spans="1:27" x14ac:dyDescent="0.2">
      <c r="A5096" s="1">
        <v>39268</v>
      </c>
      <c r="B5096">
        <v>156.44999999999999</v>
      </c>
      <c r="C5096">
        <v>479.02</v>
      </c>
      <c r="D5096">
        <v>139.37</v>
      </c>
      <c r="E5096">
        <v>544.17999999999995</v>
      </c>
      <c r="F5096">
        <v>3791.42</v>
      </c>
      <c r="G5096">
        <v>2220.931</v>
      </c>
      <c r="H5096">
        <v>1369.3</v>
      </c>
      <c r="I5096">
        <v>823.93</v>
      </c>
      <c r="J5096">
        <v>3475.39</v>
      </c>
      <c r="K5096">
        <v>2641.6152000000002</v>
      </c>
      <c r="L5096" t="s">
        <v>13</v>
      </c>
      <c r="N5096">
        <v>649.5</v>
      </c>
      <c r="O5096">
        <v>74.75</v>
      </c>
      <c r="P5096">
        <v>854.5</v>
      </c>
      <c r="Q5096" t="s">
        <v>13</v>
      </c>
      <c r="R5096">
        <v>1525.4</v>
      </c>
      <c r="S5096">
        <v>18221.48</v>
      </c>
      <c r="T5096">
        <v>46.164999999999999</v>
      </c>
      <c r="U5096">
        <v>3.4464999999999999</v>
      </c>
      <c r="V5096">
        <v>9025</v>
      </c>
      <c r="W5096">
        <v>1.5217000000000001</v>
      </c>
      <c r="X5096">
        <v>122.95</v>
      </c>
      <c r="Y5096">
        <v>5.0469999999999997</v>
      </c>
      <c r="Z5096">
        <v>5.7990000000000004</v>
      </c>
      <c r="AA5096" t="s">
        <v>13</v>
      </c>
    </row>
    <row r="5097" spans="1:27" x14ac:dyDescent="0.2">
      <c r="A5097" s="1">
        <v>39269</v>
      </c>
      <c r="B5097">
        <v>156.22999999999999</v>
      </c>
      <c r="C5097">
        <v>481.49</v>
      </c>
      <c r="D5097">
        <v>139.18</v>
      </c>
      <c r="E5097">
        <v>548.59</v>
      </c>
      <c r="F5097">
        <v>3751.02</v>
      </c>
      <c r="G5097">
        <v>2227.0509999999999</v>
      </c>
      <c r="H5097">
        <v>1373.84</v>
      </c>
      <c r="I5097">
        <v>832.38</v>
      </c>
      <c r="J5097">
        <v>3484.31</v>
      </c>
      <c r="K5097">
        <v>2622.9016000000001</v>
      </c>
      <c r="L5097" t="s">
        <v>13</v>
      </c>
      <c r="N5097">
        <v>655.9</v>
      </c>
      <c r="O5097">
        <v>75.62</v>
      </c>
      <c r="P5097">
        <v>864.75</v>
      </c>
      <c r="Q5097" t="s">
        <v>13</v>
      </c>
      <c r="R5097">
        <v>1530.44</v>
      </c>
      <c r="S5097">
        <v>18140.939999999999</v>
      </c>
      <c r="T5097">
        <v>46.075000000000003</v>
      </c>
      <c r="U5097">
        <v>3.448</v>
      </c>
      <c r="V5097">
        <v>9033</v>
      </c>
      <c r="W5097">
        <v>1.5203</v>
      </c>
      <c r="X5097">
        <v>123.34</v>
      </c>
      <c r="Y5097">
        <v>5.0867000000000004</v>
      </c>
      <c r="Z5097">
        <v>5.7990000000000004</v>
      </c>
      <c r="AA5097" t="s">
        <v>13</v>
      </c>
    </row>
    <row r="5098" spans="1:27" x14ac:dyDescent="0.2">
      <c r="A5098" s="1">
        <v>39272</v>
      </c>
      <c r="B5098">
        <v>157.91999999999999</v>
      </c>
      <c r="C5098">
        <v>488.67</v>
      </c>
      <c r="D5098">
        <v>140.68</v>
      </c>
      <c r="E5098">
        <v>557.67999999999995</v>
      </c>
      <c r="F5098">
        <v>3736.26</v>
      </c>
      <c r="G5098">
        <v>2271.3440000000001</v>
      </c>
      <c r="H5098">
        <v>1378.69</v>
      </c>
      <c r="I5098">
        <v>844.19</v>
      </c>
      <c r="J5098">
        <v>3547.91</v>
      </c>
      <c r="K5098">
        <v>2620.7820999999999</v>
      </c>
      <c r="L5098" t="s">
        <v>13</v>
      </c>
      <c r="N5098">
        <v>660.4</v>
      </c>
      <c r="O5098">
        <v>75.78</v>
      </c>
      <c r="P5098">
        <v>870</v>
      </c>
      <c r="Q5098" t="s">
        <v>13</v>
      </c>
      <c r="R5098">
        <v>1531.85</v>
      </c>
      <c r="S5098">
        <v>18261.98</v>
      </c>
      <c r="T5098">
        <v>46.01</v>
      </c>
      <c r="U5098">
        <v>3.4411</v>
      </c>
      <c r="V5098">
        <v>9025</v>
      </c>
      <c r="W5098">
        <v>1.5197000000000001</v>
      </c>
      <c r="X5098">
        <v>123.41</v>
      </c>
      <c r="Y5098">
        <v>5.0434999999999999</v>
      </c>
      <c r="Z5098">
        <v>5.7990000000000004</v>
      </c>
      <c r="AA5098" t="s">
        <v>13</v>
      </c>
    </row>
    <row r="5099" spans="1:27" x14ac:dyDescent="0.2">
      <c r="A5099" s="1">
        <v>39273</v>
      </c>
      <c r="B5099">
        <v>158.63</v>
      </c>
      <c r="C5099">
        <v>489.13</v>
      </c>
      <c r="D5099">
        <v>141.51</v>
      </c>
      <c r="E5099">
        <v>559.32000000000005</v>
      </c>
      <c r="F5099">
        <v>3713.22</v>
      </c>
      <c r="G5099">
        <v>2282.3789999999999</v>
      </c>
      <c r="H5099">
        <v>1371.45</v>
      </c>
      <c r="I5099">
        <v>858.45</v>
      </c>
      <c r="J5099">
        <v>3542.43</v>
      </c>
      <c r="K5099">
        <v>2621.6156999999998</v>
      </c>
      <c r="L5099" t="s">
        <v>13</v>
      </c>
      <c r="N5099">
        <v>663.3</v>
      </c>
      <c r="O5099">
        <v>76.400000000000006</v>
      </c>
      <c r="P5099">
        <v>889</v>
      </c>
      <c r="Q5099" t="s">
        <v>13</v>
      </c>
      <c r="R5099">
        <v>1510.12</v>
      </c>
      <c r="S5099">
        <v>18252.669999999998</v>
      </c>
      <c r="T5099">
        <v>45.95</v>
      </c>
      <c r="U5099">
        <v>3.4405000000000001</v>
      </c>
      <c r="V5099">
        <v>9001</v>
      </c>
      <c r="W5099">
        <v>1.5165</v>
      </c>
      <c r="X5099">
        <v>121.74</v>
      </c>
      <c r="Y5099">
        <v>4.9139999999999997</v>
      </c>
      <c r="Z5099">
        <v>5.7990000000000004</v>
      </c>
      <c r="AA5099" t="s">
        <v>13</v>
      </c>
    </row>
    <row r="5100" spans="1:27" x14ac:dyDescent="0.2">
      <c r="A5100" s="1">
        <v>39274</v>
      </c>
      <c r="B5100">
        <v>157.16999999999999</v>
      </c>
      <c r="C5100">
        <v>485.14</v>
      </c>
      <c r="D5100">
        <v>140.09</v>
      </c>
      <c r="E5100">
        <v>553.82000000000005</v>
      </c>
      <c r="F5100">
        <v>3696.51</v>
      </c>
      <c r="G5100">
        <v>2273.4169999999999</v>
      </c>
      <c r="H5100">
        <v>1359.27</v>
      </c>
      <c r="I5100">
        <v>846.28</v>
      </c>
      <c r="J5100">
        <v>3517.03</v>
      </c>
      <c r="K5100">
        <v>2588.7842999999998</v>
      </c>
      <c r="L5100" t="s">
        <v>13</v>
      </c>
      <c r="N5100">
        <v>660.6</v>
      </c>
      <c r="O5100">
        <v>75.44</v>
      </c>
      <c r="P5100">
        <v>891</v>
      </c>
      <c r="Q5100" t="s">
        <v>13</v>
      </c>
      <c r="R5100">
        <v>1518.76</v>
      </c>
      <c r="S5100">
        <v>18049.509999999998</v>
      </c>
      <c r="T5100">
        <v>46.21</v>
      </c>
      <c r="U5100">
        <v>3.4510000000000001</v>
      </c>
      <c r="V5100">
        <v>9032</v>
      </c>
      <c r="W5100">
        <v>1.516</v>
      </c>
      <c r="X5100">
        <v>122.49</v>
      </c>
      <c r="Y5100">
        <v>4.9714999999999998</v>
      </c>
      <c r="Z5100">
        <v>5.7990000000000004</v>
      </c>
      <c r="AA5100" t="s">
        <v>13</v>
      </c>
    </row>
    <row r="5101" spans="1:27" x14ac:dyDescent="0.2">
      <c r="A5101" s="1">
        <v>39275</v>
      </c>
      <c r="B5101">
        <v>157.12</v>
      </c>
      <c r="C5101">
        <v>488.6</v>
      </c>
      <c r="D5101">
        <v>139.88</v>
      </c>
      <c r="E5101">
        <v>557.98</v>
      </c>
      <c r="F5101">
        <v>3756.75</v>
      </c>
      <c r="G5101">
        <v>2284.9160000000002</v>
      </c>
      <c r="H5101">
        <v>1366.02</v>
      </c>
      <c r="I5101">
        <v>843.87</v>
      </c>
      <c r="J5101">
        <v>3543.51</v>
      </c>
      <c r="K5101">
        <v>2648.4886999999999</v>
      </c>
      <c r="L5101" t="s">
        <v>13</v>
      </c>
      <c r="N5101">
        <v>666.8</v>
      </c>
      <c r="O5101">
        <v>76.400000000000006</v>
      </c>
      <c r="P5101">
        <v>910</v>
      </c>
      <c r="Q5101" t="s">
        <v>13</v>
      </c>
      <c r="R5101">
        <v>1547.7</v>
      </c>
      <c r="S5101">
        <v>17984.14</v>
      </c>
      <c r="T5101">
        <v>45.981999999999999</v>
      </c>
      <c r="U5101">
        <v>3.4523000000000001</v>
      </c>
      <c r="V5101">
        <v>9050</v>
      </c>
      <c r="W5101">
        <v>1.5145</v>
      </c>
      <c r="X5101">
        <v>122.42</v>
      </c>
      <c r="Y5101">
        <v>5.0218999999999996</v>
      </c>
      <c r="Z5101">
        <v>5.7990000000000004</v>
      </c>
      <c r="AA5101" t="s">
        <v>13</v>
      </c>
    </row>
    <row r="5102" spans="1:27" x14ac:dyDescent="0.2">
      <c r="A5102" s="1">
        <v>39276</v>
      </c>
      <c r="B5102">
        <v>159.5</v>
      </c>
      <c r="C5102">
        <v>496.4</v>
      </c>
      <c r="D5102">
        <v>142.16</v>
      </c>
      <c r="E5102">
        <v>568.62</v>
      </c>
      <c r="F5102">
        <v>3786.02</v>
      </c>
      <c r="G5102">
        <v>2301.6010000000001</v>
      </c>
      <c r="H5102">
        <v>1384.72</v>
      </c>
      <c r="I5102">
        <v>859.14</v>
      </c>
      <c r="J5102">
        <v>3574.28</v>
      </c>
      <c r="K5102">
        <v>2689.6091999999999</v>
      </c>
      <c r="L5102" t="s">
        <v>13</v>
      </c>
      <c r="N5102">
        <v>666.9</v>
      </c>
      <c r="O5102">
        <v>77.569999999999993</v>
      </c>
      <c r="P5102">
        <v>913</v>
      </c>
      <c r="Q5102" t="s">
        <v>13</v>
      </c>
      <c r="R5102">
        <v>1552.5</v>
      </c>
      <c r="S5102">
        <v>18238.95</v>
      </c>
      <c r="T5102">
        <v>45.753</v>
      </c>
      <c r="U5102">
        <v>3.4464999999999999</v>
      </c>
      <c r="V5102">
        <v>9025</v>
      </c>
      <c r="W5102">
        <v>1.5156000000000001</v>
      </c>
      <c r="X5102">
        <v>121.93</v>
      </c>
      <c r="Y5102">
        <v>5.0004</v>
      </c>
      <c r="Z5102">
        <v>5.7990000000000004</v>
      </c>
      <c r="AA5102" t="s">
        <v>13</v>
      </c>
    </row>
    <row r="5103" spans="1:27" x14ac:dyDescent="0.2">
      <c r="A5103" s="1">
        <v>39279</v>
      </c>
      <c r="B5103">
        <v>159.19999999999999</v>
      </c>
      <c r="C5103">
        <v>493.83</v>
      </c>
      <c r="D5103">
        <v>141.80000000000001</v>
      </c>
      <c r="E5103">
        <v>564.01</v>
      </c>
      <c r="F5103">
        <v>3753.26</v>
      </c>
      <c r="G5103">
        <v>2286.2179999999998</v>
      </c>
      <c r="H5103">
        <v>1381.51</v>
      </c>
      <c r="I5103">
        <v>857.08</v>
      </c>
      <c r="J5103">
        <v>3574.58</v>
      </c>
      <c r="K5103">
        <v>2675.1322</v>
      </c>
      <c r="L5103" t="s">
        <v>13</v>
      </c>
      <c r="N5103">
        <v>664.9</v>
      </c>
      <c r="O5103">
        <v>77.33</v>
      </c>
      <c r="P5103">
        <v>871.75</v>
      </c>
      <c r="Q5103" t="s">
        <v>13</v>
      </c>
      <c r="R5103">
        <v>1549.52</v>
      </c>
      <c r="S5103">
        <v>18238.95</v>
      </c>
      <c r="T5103">
        <v>45.555</v>
      </c>
      <c r="U5103">
        <v>3.4415</v>
      </c>
      <c r="V5103">
        <v>9038</v>
      </c>
      <c r="W5103">
        <v>1.5167999999999999</v>
      </c>
      <c r="X5103">
        <v>121.9</v>
      </c>
      <c r="Y5103">
        <v>4.9427000000000003</v>
      </c>
      <c r="Z5103">
        <v>5.7990000000000004</v>
      </c>
      <c r="AA5103" t="s">
        <v>13</v>
      </c>
    </row>
    <row r="5104" spans="1:27" x14ac:dyDescent="0.2">
      <c r="A5104" s="1">
        <v>39280</v>
      </c>
      <c r="B5104">
        <v>159.07</v>
      </c>
      <c r="C5104">
        <v>495.15</v>
      </c>
      <c r="D5104">
        <v>141.57</v>
      </c>
      <c r="E5104">
        <v>565.29999999999995</v>
      </c>
      <c r="F5104">
        <v>3729.68</v>
      </c>
      <c r="G5104">
        <v>2301.3420000000001</v>
      </c>
      <c r="H5104">
        <v>1377.48</v>
      </c>
      <c r="I5104">
        <v>856.91</v>
      </c>
      <c r="J5104">
        <v>3570.62</v>
      </c>
      <c r="K5104">
        <v>2675.694</v>
      </c>
      <c r="L5104" t="s">
        <v>13</v>
      </c>
      <c r="N5104">
        <v>664.9</v>
      </c>
      <c r="O5104">
        <v>75.53</v>
      </c>
      <c r="P5104">
        <v>833.75</v>
      </c>
      <c r="Q5104" t="s">
        <v>13</v>
      </c>
      <c r="R5104">
        <v>1549.37</v>
      </c>
      <c r="S5104">
        <v>18217.27</v>
      </c>
      <c r="T5104">
        <v>45.25</v>
      </c>
      <c r="U5104">
        <v>3.4460000000000002</v>
      </c>
      <c r="V5104">
        <v>9058</v>
      </c>
      <c r="W5104">
        <v>1.5175000000000001</v>
      </c>
      <c r="X5104">
        <v>122.34</v>
      </c>
      <c r="Y5104">
        <v>4.9535</v>
      </c>
      <c r="Z5104">
        <v>5.7990000000000004</v>
      </c>
      <c r="AA5104" t="s">
        <v>13</v>
      </c>
    </row>
    <row r="5105" spans="1:27" x14ac:dyDescent="0.2">
      <c r="A5105" s="1">
        <v>39281</v>
      </c>
      <c r="B5105">
        <v>157.76</v>
      </c>
      <c r="C5105">
        <v>490.85</v>
      </c>
      <c r="D5105">
        <v>140.28</v>
      </c>
      <c r="E5105">
        <v>559.04999999999995</v>
      </c>
      <c r="F5105">
        <v>3734.8</v>
      </c>
      <c r="G5105">
        <v>2294.5909999999999</v>
      </c>
      <c r="H5105">
        <v>1369.23</v>
      </c>
      <c r="I5105">
        <v>849.56</v>
      </c>
      <c r="J5105">
        <v>3508.37</v>
      </c>
      <c r="K5105">
        <v>2679.7440999999999</v>
      </c>
      <c r="L5105" t="s">
        <v>13</v>
      </c>
      <c r="N5105">
        <v>673</v>
      </c>
      <c r="O5105">
        <v>76.760000000000005</v>
      </c>
      <c r="P5105">
        <v>851.25</v>
      </c>
      <c r="Q5105" t="s">
        <v>13</v>
      </c>
      <c r="R5105">
        <v>1546.17</v>
      </c>
      <c r="S5105">
        <v>18015.580000000002</v>
      </c>
      <c r="T5105">
        <v>45.281999999999996</v>
      </c>
      <c r="U5105">
        <v>3.4514999999999998</v>
      </c>
      <c r="V5105">
        <v>9115</v>
      </c>
      <c r="W5105">
        <v>1.5163</v>
      </c>
      <c r="X5105">
        <v>121.95</v>
      </c>
      <c r="Y5105">
        <v>4.9283000000000001</v>
      </c>
      <c r="Z5105">
        <v>5.7990000000000004</v>
      </c>
      <c r="AA5105" t="s">
        <v>13</v>
      </c>
    </row>
    <row r="5106" spans="1:27" x14ac:dyDescent="0.2">
      <c r="A5106" s="1">
        <v>39282</v>
      </c>
      <c r="B5106">
        <v>158.65</v>
      </c>
      <c r="C5106">
        <v>494.59</v>
      </c>
      <c r="D5106">
        <v>140.94999999999999</v>
      </c>
      <c r="E5106">
        <v>562.63</v>
      </c>
      <c r="F5106">
        <v>3702.91</v>
      </c>
      <c r="G5106">
        <v>2333.683</v>
      </c>
      <c r="H5106">
        <v>1376.4</v>
      </c>
      <c r="I5106">
        <v>847.26</v>
      </c>
      <c r="J5106">
        <v>3534.65</v>
      </c>
      <c r="K5106">
        <v>2669.7591000000002</v>
      </c>
      <c r="L5106" t="s">
        <v>13</v>
      </c>
      <c r="N5106">
        <v>677.5</v>
      </c>
      <c r="O5106">
        <v>77.67</v>
      </c>
      <c r="P5106">
        <v>856</v>
      </c>
      <c r="Q5106" t="s">
        <v>13</v>
      </c>
      <c r="R5106">
        <v>1553.08</v>
      </c>
      <c r="S5106">
        <v>18116.57</v>
      </c>
      <c r="T5106">
        <v>45</v>
      </c>
      <c r="U5106">
        <v>3.4355000000000002</v>
      </c>
      <c r="V5106">
        <v>9101</v>
      </c>
      <c r="W5106">
        <v>1.512</v>
      </c>
      <c r="X5106">
        <v>122.01</v>
      </c>
      <c r="Y5106">
        <v>4.9138999999999999</v>
      </c>
      <c r="Z5106">
        <v>5.7990000000000004</v>
      </c>
      <c r="AA5106" t="s">
        <v>13</v>
      </c>
    </row>
    <row r="5107" spans="1:27" x14ac:dyDescent="0.2">
      <c r="A5107" s="1">
        <v>39283</v>
      </c>
      <c r="B5107">
        <v>160.72</v>
      </c>
      <c r="C5107">
        <v>501.52</v>
      </c>
      <c r="D5107">
        <v>142.93</v>
      </c>
      <c r="E5107">
        <v>572.09</v>
      </c>
      <c r="F5107">
        <v>3738.28</v>
      </c>
      <c r="G5107">
        <v>2366.3960000000002</v>
      </c>
      <c r="H5107">
        <v>1382.36</v>
      </c>
      <c r="I5107">
        <v>850.54</v>
      </c>
      <c r="J5107">
        <v>3584.08</v>
      </c>
      <c r="K5107">
        <v>2715.4009000000001</v>
      </c>
      <c r="L5107" t="s">
        <v>13</v>
      </c>
      <c r="N5107">
        <v>683.4</v>
      </c>
      <c r="O5107">
        <v>77.64</v>
      </c>
      <c r="P5107">
        <v>850.25</v>
      </c>
      <c r="Q5107" t="s">
        <v>13</v>
      </c>
      <c r="R5107">
        <v>1534.1</v>
      </c>
      <c r="S5107">
        <v>18157.93</v>
      </c>
      <c r="T5107">
        <v>44.777999999999999</v>
      </c>
      <c r="U5107">
        <v>3.41</v>
      </c>
      <c r="V5107">
        <v>9064</v>
      </c>
      <c r="W5107">
        <v>1.5117</v>
      </c>
      <c r="X5107">
        <v>121.28</v>
      </c>
      <c r="Y5107">
        <v>4.8383000000000003</v>
      </c>
      <c r="Z5107">
        <v>5.7990000000000004</v>
      </c>
      <c r="AA5107" t="s">
        <v>13</v>
      </c>
    </row>
    <row r="5108" spans="1:27" x14ac:dyDescent="0.2">
      <c r="A5108" s="1">
        <v>39286</v>
      </c>
      <c r="B5108">
        <v>160.03</v>
      </c>
      <c r="C5108">
        <v>502.76</v>
      </c>
      <c r="D5108">
        <v>142.26</v>
      </c>
      <c r="E5108">
        <v>574.70000000000005</v>
      </c>
      <c r="F5108">
        <v>3737.79</v>
      </c>
      <c r="G5108">
        <v>2380.21</v>
      </c>
      <c r="H5108">
        <v>1381.53</v>
      </c>
      <c r="I5108">
        <v>862.62</v>
      </c>
      <c r="J5108">
        <v>3569.77</v>
      </c>
      <c r="K5108">
        <v>2712.4740999999999</v>
      </c>
      <c r="L5108" t="s">
        <v>13</v>
      </c>
      <c r="N5108">
        <v>681.6</v>
      </c>
      <c r="O5108">
        <v>76.86</v>
      </c>
      <c r="P5108">
        <v>816.25</v>
      </c>
      <c r="Q5108" t="s">
        <v>13</v>
      </c>
      <c r="R5108">
        <v>1541.57</v>
      </c>
      <c r="S5108">
        <v>17963.64</v>
      </c>
      <c r="T5108">
        <v>44.81</v>
      </c>
      <c r="U5108">
        <v>3.4085000000000001</v>
      </c>
      <c r="V5108">
        <v>9072</v>
      </c>
      <c r="W5108">
        <v>1.5068999999999999</v>
      </c>
      <c r="X5108">
        <v>121.1</v>
      </c>
      <c r="Y5108">
        <v>4.8418999999999999</v>
      </c>
      <c r="Z5108">
        <v>5.7990000000000004</v>
      </c>
      <c r="AA5108" t="s">
        <v>13</v>
      </c>
    </row>
    <row r="5109" spans="1:27" x14ac:dyDescent="0.2">
      <c r="A5109" s="1">
        <v>39287</v>
      </c>
      <c r="B5109">
        <v>161.4</v>
      </c>
      <c r="C5109">
        <v>506.24</v>
      </c>
      <c r="D5109">
        <v>143.58000000000001</v>
      </c>
      <c r="E5109">
        <v>579.19000000000005</v>
      </c>
      <c r="F5109">
        <v>3706.24</v>
      </c>
      <c r="G5109">
        <v>2401.1439999999998</v>
      </c>
      <c r="H5109">
        <v>1392.18</v>
      </c>
      <c r="I5109">
        <v>880.95</v>
      </c>
      <c r="J5109">
        <v>3601.53</v>
      </c>
      <c r="K5109">
        <v>2695.1255000000001</v>
      </c>
      <c r="L5109" t="s">
        <v>13</v>
      </c>
      <c r="N5109">
        <v>681</v>
      </c>
      <c r="O5109">
        <v>75.08</v>
      </c>
      <c r="P5109">
        <v>820.25</v>
      </c>
      <c r="Q5109" t="s">
        <v>13</v>
      </c>
      <c r="R5109">
        <v>1511.04</v>
      </c>
      <c r="S5109">
        <v>18002.03</v>
      </c>
      <c r="T5109">
        <v>44.82</v>
      </c>
      <c r="U5109">
        <v>3.4026000000000001</v>
      </c>
      <c r="V5109">
        <v>9053</v>
      </c>
      <c r="W5109">
        <v>1.5061</v>
      </c>
      <c r="X5109">
        <v>120.26</v>
      </c>
      <c r="Y5109">
        <v>4.7880000000000003</v>
      </c>
      <c r="Z5109">
        <v>5.7990000000000004</v>
      </c>
      <c r="AA5109" t="s">
        <v>13</v>
      </c>
    </row>
    <row r="5110" spans="1:27" x14ac:dyDescent="0.2">
      <c r="A5110" s="1">
        <v>39288</v>
      </c>
      <c r="B5110">
        <v>160.6</v>
      </c>
      <c r="C5110">
        <v>503</v>
      </c>
      <c r="D5110">
        <v>143.09</v>
      </c>
      <c r="E5110">
        <v>577.36</v>
      </c>
      <c r="F5110">
        <v>3645.51</v>
      </c>
      <c r="G5110">
        <v>2394.5650000000001</v>
      </c>
      <c r="H5110">
        <v>1379.73</v>
      </c>
      <c r="I5110">
        <v>883.65</v>
      </c>
      <c r="J5110">
        <v>3571.37</v>
      </c>
      <c r="K5110">
        <v>2632.5628999999999</v>
      </c>
      <c r="L5110" t="s">
        <v>13</v>
      </c>
      <c r="N5110">
        <v>674.9</v>
      </c>
      <c r="O5110">
        <v>76.319999999999993</v>
      </c>
      <c r="P5110">
        <v>815</v>
      </c>
      <c r="Q5110" t="s">
        <v>13</v>
      </c>
      <c r="R5110">
        <v>1518.09</v>
      </c>
      <c r="S5110">
        <v>17858.419999999998</v>
      </c>
      <c r="T5110">
        <v>45.06</v>
      </c>
      <c r="U5110">
        <v>3.4275000000000002</v>
      </c>
      <c r="V5110">
        <v>9084</v>
      </c>
      <c r="W5110">
        <v>1.5095000000000001</v>
      </c>
      <c r="X5110">
        <v>120.5</v>
      </c>
      <c r="Y5110">
        <v>4.7735000000000003</v>
      </c>
      <c r="Z5110">
        <v>5.7990000000000004</v>
      </c>
      <c r="AA5110" t="s">
        <v>13</v>
      </c>
    </row>
    <row r="5111" spans="1:27" x14ac:dyDescent="0.2">
      <c r="A5111" s="1">
        <v>39289</v>
      </c>
      <c r="B5111">
        <v>159.25</v>
      </c>
      <c r="C5111">
        <v>495.46</v>
      </c>
      <c r="D5111">
        <v>142.19</v>
      </c>
      <c r="E5111">
        <v>569.9</v>
      </c>
      <c r="F5111">
        <v>3659.68</v>
      </c>
      <c r="G5111">
        <v>2365.2629999999999</v>
      </c>
      <c r="H5111">
        <v>1381.5</v>
      </c>
      <c r="I5111">
        <v>884.16</v>
      </c>
      <c r="J5111">
        <v>3517.6</v>
      </c>
      <c r="K5111">
        <v>2631.348</v>
      </c>
      <c r="L5111" t="s">
        <v>13</v>
      </c>
      <c r="N5111">
        <v>662.9</v>
      </c>
      <c r="O5111">
        <v>75.180000000000007</v>
      </c>
      <c r="P5111">
        <v>821.5</v>
      </c>
      <c r="Q5111" t="s">
        <v>13</v>
      </c>
      <c r="R5111">
        <v>1482.67</v>
      </c>
      <c r="S5111">
        <v>17702.09</v>
      </c>
      <c r="T5111">
        <v>45.33</v>
      </c>
      <c r="U5111">
        <v>3.4390000000000001</v>
      </c>
      <c r="V5111">
        <v>9135</v>
      </c>
      <c r="W5111">
        <v>1.5153000000000001</v>
      </c>
      <c r="X5111">
        <v>118.68</v>
      </c>
      <c r="Y5111">
        <v>4.6021000000000001</v>
      </c>
      <c r="Z5111">
        <v>5.7990000000000004</v>
      </c>
      <c r="AA5111" t="s">
        <v>13</v>
      </c>
    </row>
    <row r="5112" spans="1:27" x14ac:dyDescent="0.2">
      <c r="A5112" s="1">
        <v>39290</v>
      </c>
      <c r="B5112">
        <v>154.5</v>
      </c>
      <c r="C5112">
        <v>474.64</v>
      </c>
      <c r="D5112">
        <v>138.5</v>
      </c>
      <c r="E5112">
        <v>548.38</v>
      </c>
      <c r="F5112">
        <v>3518.76</v>
      </c>
      <c r="G5112">
        <v>2298.4140000000002</v>
      </c>
      <c r="H5112">
        <v>1355.38</v>
      </c>
      <c r="I5112">
        <v>863.58</v>
      </c>
      <c r="J5112">
        <v>3427.64</v>
      </c>
      <c r="K5112">
        <v>2496.2064999999998</v>
      </c>
      <c r="L5112" t="s">
        <v>13</v>
      </c>
      <c r="N5112">
        <v>661.2</v>
      </c>
      <c r="O5112">
        <v>76.260000000000005</v>
      </c>
      <c r="P5112">
        <v>815.5</v>
      </c>
      <c r="Q5112" t="s">
        <v>13</v>
      </c>
      <c r="R5112">
        <v>1458.95</v>
      </c>
      <c r="S5112">
        <v>17283.810000000001</v>
      </c>
      <c r="T5112">
        <v>45.73</v>
      </c>
      <c r="U5112">
        <v>3.46</v>
      </c>
      <c r="V5112">
        <v>9225</v>
      </c>
      <c r="W5112">
        <v>1.5162</v>
      </c>
      <c r="X5112">
        <v>118.63</v>
      </c>
      <c r="Y5112">
        <v>4.5614999999999997</v>
      </c>
      <c r="Z5112">
        <v>5.7990000000000004</v>
      </c>
      <c r="AA5112" t="s">
        <v>13</v>
      </c>
    </row>
    <row r="5113" spans="1:27" x14ac:dyDescent="0.2">
      <c r="A5113" s="1">
        <v>39293</v>
      </c>
      <c r="B5113">
        <v>155.16</v>
      </c>
      <c r="C5113">
        <v>475.79</v>
      </c>
      <c r="D5113">
        <v>139.22999999999999</v>
      </c>
      <c r="E5113">
        <v>550.59</v>
      </c>
      <c r="F5113">
        <v>3467.46</v>
      </c>
      <c r="G5113">
        <v>2301.5520000000001</v>
      </c>
      <c r="H5113">
        <v>1352.41</v>
      </c>
      <c r="I5113">
        <v>863.58</v>
      </c>
      <c r="J5113">
        <v>3459.19</v>
      </c>
      <c r="K5113">
        <v>2479.4684000000002</v>
      </c>
      <c r="L5113" t="s">
        <v>13</v>
      </c>
      <c r="N5113">
        <v>665</v>
      </c>
      <c r="O5113">
        <v>75.739999999999995</v>
      </c>
      <c r="P5113">
        <v>822.75</v>
      </c>
      <c r="Q5113" t="s">
        <v>13</v>
      </c>
      <c r="R5113">
        <v>1473.91</v>
      </c>
      <c r="S5113">
        <v>17289.3</v>
      </c>
      <c r="T5113">
        <v>45.493000000000002</v>
      </c>
      <c r="U5113">
        <v>3.4630000000000001</v>
      </c>
      <c r="V5113">
        <v>9218</v>
      </c>
      <c r="W5113">
        <v>1.5132000000000001</v>
      </c>
      <c r="X5113">
        <v>119.06</v>
      </c>
      <c r="Y5113">
        <v>4.6356000000000002</v>
      </c>
      <c r="Z5113">
        <v>5.7990000000000004</v>
      </c>
      <c r="AA5113" t="s">
        <v>13</v>
      </c>
    </row>
    <row r="5114" spans="1:27" x14ac:dyDescent="0.2">
      <c r="A5114" s="1">
        <v>39294</v>
      </c>
      <c r="B5114">
        <v>155.97</v>
      </c>
      <c r="C5114">
        <v>483.64800000000002</v>
      </c>
      <c r="D5114">
        <v>139.81</v>
      </c>
      <c r="E5114">
        <v>560.9</v>
      </c>
      <c r="F5114">
        <v>3501.2</v>
      </c>
      <c r="G5114">
        <v>2348.6729999999998</v>
      </c>
      <c r="H5114">
        <v>1373.71</v>
      </c>
      <c r="I5114">
        <v>859.76</v>
      </c>
      <c r="J5114">
        <v>3481.02</v>
      </c>
      <c r="K5114">
        <v>2513.8895000000002</v>
      </c>
      <c r="L5114" t="s">
        <v>13</v>
      </c>
      <c r="N5114">
        <v>664.3</v>
      </c>
      <c r="O5114">
        <v>77.05</v>
      </c>
      <c r="P5114">
        <v>834</v>
      </c>
      <c r="Q5114" t="s">
        <v>13</v>
      </c>
      <c r="R5114">
        <v>1455.28</v>
      </c>
      <c r="S5114">
        <v>17248.89</v>
      </c>
      <c r="T5114">
        <v>45.337000000000003</v>
      </c>
      <c r="U5114">
        <v>3.4544999999999999</v>
      </c>
      <c r="V5114">
        <v>9189</v>
      </c>
      <c r="W5114">
        <v>1.5165999999999999</v>
      </c>
      <c r="X5114">
        <v>118.62</v>
      </c>
      <c r="Y5114">
        <v>4.5613999999999999</v>
      </c>
      <c r="Z5114">
        <v>5.7990000000000004</v>
      </c>
      <c r="AA5114" t="s">
        <v>13</v>
      </c>
    </row>
    <row r="5115" spans="1:27" x14ac:dyDescent="0.2">
      <c r="A5115" s="1">
        <v>39295</v>
      </c>
      <c r="B5115">
        <v>151.47999999999999</v>
      </c>
      <c r="C5115">
        <v>464.19</v>
      </c>
      <c r="D5115">
        <v>136</v>
      </c>
      <c r="E5115">
        <v>537.67999999999995</v>
      </c>
      <c r="F5115">
        <v>3426.45</v>
      </c>
      <c r="G5115">
        <v>2256.308</v>
      </c>
      <c r="H5115">
        <v>1339.49</v>
      </c>
      <c r="I5115">
        <v>833.47</v>
      </c>
      <c r="J5115">
        <v>3364.33</v>
      </c>
      <c r="K5115">
        <v>2432.1421999999998</v>
      </c>
      <c r="L5115" t="s">
        <v>13</v>
      </c>
      <c r="N5115">
        <v>666.9</v>
      </c>
      <c r="O5115">
        <v>75.349999999999994</v>
      </c>
      <c r="P5115">
        <v>825.75</v>
      </c>
      <c r="Q5115" t="s">
        <v>13</v>
      </c>
      <c r="R5115">
        <v>1465.81</v>
      </c>
      <c r="S5115">
        <v>16870.98</v>
      </c>
      <c r="T5115">
        <v>45.856999999999999</v>
      </c>
      <c r="U5115">
        <v>3.4750000000000001</v>
      </c>
      <c r="V5115">
        <v>9288</v>
      </c>
      <c r="W5115">
        <v>1.5173000000000001</v>
      </c>
      <c r="X5115">
        <v>118.96</v>
      </c>
      <c r="Y5115">
        <v>4.6391</v>
      </c>
      <c r="Z5115">
        <v>5.7990000000000004</v>
      </c>
      <c r="AA5115" t="s">
        <v>13</v>
      </c>
    </row>
    <row r="5116" spans="1:27" x14ac:dyDescent="0.2">
      <c r="A5116" s="1">
        <v>39296</v>
      </c>
      <c r="B5116">
        <v>151.68</v>
      </c>
      <c r="C5116">
        <v>466.9</v>
      </c>
      <c r="D5116">
        <v>135.79</v>
      </c>
      <c r="E5116">
        <v>538.13</v>
      </c>
      <c r="F5116">
        <v>3359.02</v>
      </c>
      <c r="G5116">
        <v>2270.8539999999998</v>
      </c>
      <c r="H5116">
        <v>1333.28</v>
      </c>
      <c r="I5116">
        <v>830.29</v>
      </c>
      <c r="J5116">
        <v>3362.61</v>
      </c>
      <c r="K5116">
        <v>2381.8449000000001</v>
      </c>
      <c r="L5116" t="s">
        <v>13</v>
      </c>
      <c r="N5116">
        <v>665.6</v>
      </c>
      <c r="O5116">
        <v>75.760000000000005</v>
      </c>
      <c r="P5116">
        <v>831</v>
      </c>
      <c r="Q5116" t="s">
        <v>13</v>
      </c>
      <c r="R5116">
        <v>1472.2</v>
      </c>
      <c r="S5116">
        <v>16984.11</v>
      </c>
      <c r="T5116">
        <v>45.838000000000001</v>
      </c>
      <c r="U5116">
        <v>3.4689999999999999</v>
      </c>
      <c r="V5116">
        <v>9295</v>
      </c>
      <c r="W5116">
        <v>1.5178</v>
      </c>
      <c r="X5116">
        <v>119.21</v>
      </c>
      <c r="Y5116">
        <v>4.6143000000000001</v>
      </c>
      <c r="Z5116">
        <v>5.7990000000000004</v>
      </c>
      <c r="AA5116" t="s">
        <v>13</v>
      </c>
    </row>
    <row r="5117" spans="1:27" x14ac:dyDescent="0.2">
      <c r="A5117" s="1">
        <v>39297</v>
      </c>
      <c r="B5117">
        <v>152.81</v>
      </c>
      <c r="C5117">
        <v>469.89</v>
      </c>
      <c r="D5117">
        <v>136.94999999999999</v>
      </c>
      <c r="E5117">
        <v>542.72</v>
      </c>
      <c r="F5117">
        <v>3352.24</v>
      </c>
      <c r="G5117">
        <v>2269.7910000000002</v>
      </c>
      <c r="H5117">
        <v>1335.42</v>
      </c>
      <c r="I5117">
        <v>837.73</v>
      </c>
      <c r="J5117">
        <v>3372.14</v>
      </c>
      <c r="K5117">
        <v>2392.4551999999999</v>
      </c>
      <c r="L5117" t="s">
        <v>13</v>
      </c>
      <c r="N5117">
        <v>673</v>
      </c>
      <c r="O5117">
        <v>74.75</v>
      </c>
      <c r="P5117">
        <v>839</v>
      </c>
      <c r="Q5117" t="s">
        <v>13</v>
      </c>
      <c r="R5117">
        <v>1433.06</v>
      </c>
      <c r="S5117">
        <v>16979.86</v>
      </c>
      <c r="T5117">
        <v>45.457000000000001</v>
      </c>
      <c r="U5117">
        <v>3.4609999999999999</v>
      </c>
      <c r="V5117">
        <v>9276</v>
      </c>
      <c r="W5117">
        <v>1.5170999999999999</v>
      </c>
      <c r="X5117">
        <v>118.06</v>
      </c>
      <c r="Y5117">
        <v>4.4835000000000003</v>
      </c>
      <c r="Z5117">
        <v>5.7990000000000004</v>
      </c>
      <c r="AA5117" t="s">
        <v>13</v>
      </c>
    </row>
    <row r="5118" spans="1:27" x14ac:dyDescent="0.2">
      <c r="A5118" s="1">
        <v>39300</v>
      </c>
      <c r="B5118">
        <v>151.25</v>
      </c>
      <c r="C5118">
        <v>459.5</v>
      </c>
      <c r="D5118">
        <v>135.72</v>
      </c>
      <c r="E5118">
        <v>529.59</v>
      </c>
      <c r="F5118">
        <v>3256.99</v>
      </c>
      <c r="G5118">
        <v>2189.107</v>
      </c>
      <c r="H5118">
        <v>1290.9000000000001</v>
      </c>
      <c r="I5118">
        <v>815.87</v>
      </c>
      <c r="J5118">
        <v>3248.44</v>
      </c>
      <c r="K5118">
        <v>2320.5012000000002</v>
      </c>
      <c r="L5118" t="s">
        <v>13</v>
      </c>
      <c r="N5118">
        <v>672.1</v>
      </c>
      <c r="O5118">
        <v>71.17</v>
      </c>
      <c r="P5118">
        <v>826</v>
      </c>
      <c r="Q5118" t="s">
        <v>13</v>
      </c>
      <c r="R5118">
        <v>1467.67</v>
      </c>
      <c r="S5118">
        <v>16914.46</v>
      </c>
      <c r="T5118">
        <v>45.435000000000002</v>
      </c>
      <c r="U5118">
        <v>3.4674999999999998</v>
      </c>
      <c r="V5118">
        <v>9305</v>
      </c>
      <c r="W5118">
        <v>1.5145</v>
      </c>
      <c r="X5118">
        <v>118.88</v>
      </c>
      <c r="Y5118">
        <v>4.5646000000000004</v>
      </c>
      <c r="Z5118">
        <v>5.7990000000000004</v>
      </c>
      <c r="AA5118" t="s">
        <v>13</v>
      </c>
    </row>
    <row r="5119" spans="1:27" x14ac:dyDescent="0.2">
      <c r="A5119" s="1">
        <v>39301</v>
      </c>
      <c r="B5119">
        <v>150.62</v>
      </c>
      <c r="C5119">
        <v>459.7</v>
      </c>
      <c r="D5119">
        <v>134.86000000000001</v>
      </c>
      <c r="E5119">
        <v>528.02</v>
      </c>
      <c r="F5119">
        <v>3348.34</v>
      </c>
      <c r="G5119">
        <v>2174.0709999999999</v>
      </c>
      <c r="H5119">
        <v>1290.1300000000001</v>
      </c>
      <c r="I5119">
        <v>814.4</v>
      </c>
      <c r="J5119">
        <v>3240.45</v>
      </c>
      <c r="K5119">
        <v>2389.5740999999998</v>
      </c>
      <c r="L5119" t="s">
        <v>13</v>
      </c>
      <c r="N5119">
        <v>672.4</v>
      </c>
      <c r="O5119">
        <v>71.8</v>
      </c>
      <c r="P5119">
        <v>838.5</v>
      </c>
      <c r="Q5119" t="s">
        <v>13</v>
      </c>
      <c r="R5119">
        <v>1476.71</v>
      </c>
      <c r="S5119">
        <v>16921.77</v>
      </c>
      <c r="T5119">
        <v>45.43</v>
      </c>
      <c r="U5119">
        <v>3.468</v>
      </c>
      <c r="V5119">
        <v>9324</v>
      </c>
      <c r="W5119">
        <v>1.5147999999999999</v>
      </c>
      <c r="X5119">
        <v>118.84</v>
      </c>
      <c r="Y5119">
        <v>4.5928000000000004</v>
      </c>
      <c r="Z5119">
        <v>5.7990000000000004</v>
      </c>
      <c r="AA5119" t="s">
        <v>13</v>
      </c>
    </row>
    <row r="5120" spans="1:27" x14ac:dyDescent="0.2">
      <c r="A5120" s="1">
        <v>39302</v>
      </c>
      <c r="B5120">
        <v>152.38999999999999</v>
      </c>
      <c r="C5120">
        <v>473.03</v>
      </c>
      <c r="D5120">
        <v>136.03</v>
      </c>
      <c r="E5120">
        <v>543.26</v>
      </c>
      <c r="F5120">
        <v>3375.91</v>
      </c>
      <c r="G5120">
        <v>2262.636</v>
      </c>
      <c r="H5120">
        <v>1307.17</v>
      </c>
      <c r="I5120">
        <v>831.64</v>
      </c>
      <c r="J5120">
        <v>3356.34</v>
      </c>
      <c r="K5120">
        <v>2427.5576000000001</v>
      </c>
      <c r="L5120" t="s">
        <v>13</v>
      </c>
      <c r="N5120">
        <v>674.8</v>
      </c>
      <c r="O5120">
        <v>70.989999999999995</v>
      </c>
      <c r="P5120">
        <v>855</v>
      </c>
      <c r="Q5120" t="s">
        <v>13</v>
      </c>
      <c r="R5120">
        <v>1497.49</v>
      </c>
      <c r="S5120">
        <v>17029.28</v>
      </c>
      <c r="T5120">
        <v>45.18</v>
      </c>
      <c r="U5120">
        <v>3.4580000000000002</v>
      </c>
      <c r="V5120">
        <v>9295</v>
      </c>
      <c r="W5120">
        <v>1.5105999999999999</v>
      </c>
      <c r="X5120">
        <v>119.73</v>
      </c>
      <c r="Y5120">
        <v>4.7172999999999998</v>
      </c>
      <c r="Z5120">
        <v>5.7990000000000004</v>
      </c>
      <c r="AA5120" t="s">
        <v>13</v>
      </c>
    </row>
    <row r="5121" spans="1:27" x14ac:dyDescent="0.2">
      <c r="A5121" s="1">
        <v>39303</v>
      </c>
      <c r="B5121">
        <v>153.75</v>
      </c>
      <c r="C5121">
        <v>473.43</v>
      </c>
      <c r="D5121">
        <v>137.44</v>
      </c>
      <c r="E5121">
        <v>543.74</v>
      </c>
      <c r="F5121">
        <v>3385.2</v>
      </c>
      <c r="G5121">
        <v>2241.402</v>
      </c>
      <c r="H5121">
        <v>1313.39</v>
      </c>
      <c r="I5121">
        <v>811.83</v>
      </c>
      <c r="J5121">
        <v>3356.34</v>
      </c>
      <c r="K5121">
        <v>2436.8679999999999</v>
      </c>
      <c r="L5121" t="s">
        <v>13</v>
      </c>
      <c r="N5121">
        <v>662.1</v>
      </c>
      <c r="O5121">
        <v>70.209999999999994</v>
      </c>
      <c r="P5121">
        <v>858</v>
      </c>
      <c r="Q5121" t="s">
        <v>13</v>
      </c>
      <c r="R5121">
        <v>1453.09</v>
      </c>
      <c r="S5121">
        <v>17170.599999999999</v>
      </c>
      <c r="T5121">
        <v>45.354999999999997</v>
      </c>
      <c r="U5121">
        <v>3.4685000000000001</v>
      </c>
      <c r="V5121">
        <v>9300</v>
      </c>
      <c r="W5121">
        <v>1.5190999999999999</v>
      </c>
      <c r="X5121">
        <v>118.16</v>
      </c>
      <c r="Y5121">
        <v>4.5644</v>
      </c>
      <c r="Z5121">
        <v>5.7990000000000004</v>
      </c>
      <c r="AA5121" t="s">
        <v>13</v>
      </c>
    </row>
    <row r="5122" spans="1:27" x14ac:dyDescent="0.2">
      <c r="A5122" s="1">
        <v>39304</v>
      </c>
      <c r="B5122">
        <v>149.13</v>
      </c>
      <c r="C5122">
        <v>455.53</v>
      </c>
      <c r="D5122">
        <v>133.71</v>
      </c>
      <c r="E5122">
        <v>525.22</v>
      </c>
      <c r="F5122">
        <v>3281.96</v>
      </c>
      <c r="G5122">
        <v>2207.3960000000002</v>
      </c>
      <c r="H5122">
        <v>1287.7</v>
      </c>
      <c r="I5122">
        <v>804.84</v>
      </c>
      <c r="J5122">
        <v>3297.59</v>
      </c>
      <c r="K5122">
        <v>2332.1352999999999</v>
      </c>
      <c r="L5122" t="s">
        <v>13</v>
      </c>
      <c r="N5122">
        <v>672.8</v>
      </c>
      <c r="O5122">
        <v>70.39</v>
      </c>
      <c r="P5122">
        <v>850</v>
      </c>
      <c r="Q5122" t="s">
        <v>13</v>
      </c>
      <c r="R5122">
        <v>1453.64</v>
      </c>
      <c r="S5122">
        <v>16764.09</v>
      </c>
      <c r="T5122">
        <v>45.75</v>
      </c>
      <c r="U5122">
        <v>3.476</v>
      </c>
      <c r="V5122">
        <v>9343</v>
      </c>
      <c r="W5122">
        <v>1.5208999999999999</v>
      </c>
      <c r="X5122">
        <v>118.4</v>
      </c>
      <c r="Y5122">
        <v>4.5926</v>
      </c>
      <c r="Z5122">
        <v>5.7990000000000004</v>
      </c>
      <c r="AA5122" t="s">
        <v>13</v>
      </c>
    </row>
    <row r="5123" spans="1:27" x14ac:dyDescent="0.2">
      <c r="A5123" s="1">
        <v>39307</v>
      </c>
      <c r="B5123">
        <v>149.27000000000001</v>
      </c>
      <c r="C5123">
        <v>459.34</v>
      </c>
      <c r="D5123">
        <v>133.63</v>
      </c>
      <c r="E5123">
        <v>529.24</v>
      </c>
      <c r="F5123">
        <v>3267.03</v>
      </c>
      <c r="G5123">
        <v>2211.4549999999999</v>
      </c>
      <c r="H5123">
        <v>1287.5899999999999</v>
      </c>
      <c r="I5123">
        <v>804.84</v>
      </c>
      <c r="J5123">
        <v>3320.11</v>
      </c>
      <c r="K5123">
        <v>2325.1642000000002</v>
      </c>
      <c r="L5123" t="s">
        <v>13</v>
      </c>
      <c r="N5123">
        <v>669.5</v>
      </c>
      <c r="O5123">
        <v>70.23</v>
      </c>
      <c r="P5123">
        <v>861</v>
      </c>
      <c r="Q5123" t="s">
        <v>13</v>
      </c>
      <c r="R5123">
        <v>1452.92</v>
      </c>
      <c r="S5123">
        <v>16800.05</v>
      </c>
      <c r="T5123">
        <v>45.64</v>
      </c>
      <c r="U5123">
        <v>3.4750000000000001</v>
      </c>
      <c r="V5123">
        <v>9344</v>
      </c>
      <c r="W5123">
        <v>1.5199</v>
      </c>
      <c r="X5123">
        <v>118.25</v>
      </c>
      <c r="Y5123">
        <v>4.5392999999999999</v>
      </c>
      <c r="Z5123">
        <v>5.7990000000000004</v>
      </c>
      <c r="AA5123" t="s">
        <v>13</v>
      </c>
    </row>
    <row r="5124" spans="1:27" x14ac:dyDescent="0.2">
      <c r="A5124" s="1">
        <v>39308</v>
      </c>
      <c r="B5124">
        <v>149.26</v>
      </c>
      <c r="C5124">
        <v>456.1</v>
      </c>
      <c r="D5124">
        <v>133.91999999999999</v>
      </c>
      <c r="E5124">
        <v>526.86</v>
      </c>
      <c r="F5124">
        <v>3263.56</v>
      </c>
      <c r="G5124">
        <v>2168.6379999999999</v>
      </c>
      <c r="H5124">
        <v>1288.3399999999999</v>
      </c>
      <c r="I5124">
        <v>793.82</v>
      </c>
      <c r="J5124">
        <v>3330.28</v>
      </c>
      <c r="K5124">
        <v>2306.1296000000002</v>
      </c>
      <c r="L5124" t="s">
        <v>13</v>
      </c>
      <c r="N5124">
        <v>669.1</v>
      </c>
      <c r="O5124">
        <v>70.510000000000005</v>
      </c>
      <c r="P5124">
        <v>850</v>
      </c>
      <c r="Q5124" t="s">
        <v>13</v>
      </c>
      <c r="R5124">
        <v>1426.54</v>
      </c>
      <c r="S5124">
        <v>16844.61</v>
      </c>
      <c r="T5124">
        <v>45.835000000000001</v>
      </c>
      <c r="U5124">
        <v>3.4784999999999999</v>
      </c>
      <c r="V5124">
        <v>9360</v>
      </c>
      <c r="W5124">
        <v>1.5286999999999999</v>
      </c>
      <c r="X5124">
        <v>117.58</v>
      </c>
      <c r="Y5124">
        <v>4.4825999999999997</v>
      </c>
      <c r="Z5124">
        <v>5.7990000000000004</v>
      </c>
      <c r="AA5124" t="s">
        <v>13</v>
      </c>
    </row>
    <row r="5125" spans="1:27" x14ac:dyDescent="0.2">
      <c r="A5125" s="1">
        <v>39309</v>
      </c>
      <c r="B5125">
        <v>145.56</v>
      </c>
      <c r="C5125">
        <v>442.91</v>
      </c>
      <c r="D5125">
        <v>131.01</v>
      </c>
      <c r="E5125">
        <v>514.63</v>
      </c>
      <c r="F5125">
        <v>3130.34</v>
      </c>
      <c r="G5125">
        <v>2029.0830000000001</v>
      </c>
      <c r="H5125">
        <v>1251.82</v>
      </c>
      <c r="I5125">
        <v>773.92</v>
      </c>
      <c r="J5125">
        <v>3217.34</v>
      </c>
      <c r="K5125">
        <v>2196.9007000000001</v>
      </c>
      <c r="L5125" t="s">
        <v>13</v>
      </c>
      <c r="N5125">
        <v>667.7</v>
      </c>
      <c r="O5125">
        <v>71.64</v>
      </c>
      <c r="P5125">
        <v>839</v>
      </c>
      <c r="Q5125" t="s">
        <v>13</v>
      </c>
      <c r="R5125">
        <v>1406.7</v>
      </c>
      <c r="S5125">
        <v>16475.61</v>
      </c>
      <c r="T5125">
        <v>46.225000000000001</v>
      </c>
      <c r="U5125">
        <v>3.4864999999999999</v>
      </c>
      <c r="V5125">
        <v>9400</v>
      </c>
      <c r="W5125">
        <v>1.5339</v>
      </c>
      <c r="X5125">
        <v>116.61</v>
      </c>
      <c r="Y5125">
        <v>4.4507000000000003</v>
      </c>
      <c r="Z5125">
        <v>5.7990000000000004</v>
      </c>
      <c r="AA5125" t="s">
        <v>13</v>
      </c>
    </row>
    <row r="5126" spans="1:27" x14ac:dyDescent="0.2">
      <c r="A5126" s="1">
        <v>39310</v>
      </c>
      <c r="B5126">
        <v>142.15</v>
      </c>
      <c r="C5126">
        <v>417.82</v>
      </c>
      <c r="D5126">
        <v>128.78</v>
      </c>
      <c r="E5126">
        <v>486.49</v>
      </c>
      <c r="F5126">
        <v>2942.31</v>
      </c>
      <c r="G5126">
        <v>1908.635</v>
      </c>
      <c r="H5126">
        <v>1207.6099999999999</v>
      </c>
      <c r="I5126">
        <v>750.69</v>
      </c>
      <c r="J5126">
        <v>3086.63</v>
      </c>
      <c r="K5126">
        <v>2055.27</v>
      </c>
      <c r="L5126" t="s">
        <v>13</v>
      </c>
      <c r="N5126">
        <v>652.29999999999995</v>
      </c>
      <c r="O5126">
        <v>69.42</v>
      </c>
      <c r="P5126">
        <v>799.25</v>
      </c>
      <c r="Q5126" t="s">
        <v>13</v>
      </c>
      <c r="R5126">
        <v>1411.27</v>
      </c>
      <c r="S5126">
        <v>16148.49</v>
      </c>
      <c r="T5126">
        <v>46.424999999999997</v>
      </c>
      <c r="U5126">
        <v>3.508</v>
      </c>
      <c r="V5126">
        <v>9450</v>
      </c>
      <c r="W5126">
        <v>1.5342</v>
      </c>
      <c r="X5126">
        <v>113.89</v>
      </c>
      <c r="Y5126">
        <v>4.3589000000000002</v>
      </c>
      <c r="Z5126">
        <v>5.7990000000000004</v>
      </c>
      <c r="AA5126" t="s">
        <v>13</v>
      </c>
    </row>
    <row r="5127" spans="1:27" x14ac:dyDescent="0.2">
      <c r="A5127" s="1">
        <v>39311</v>
      </c>
      <c r="B5127">
        <v>137.13999999999999</v>
      </c>
      <c r="C5127">
        <v>411.95</v>
      </c>
      <c r="D5127">
        <v>123.53</v>
      </c>
      <c r="E5127">
        <v>477.08</v>
      </c>
      <c r="F5127">
        <v>2884.34</v>
      </c>
      <c r="G5127">
        <v>1908.635</v>
      </c>
      <c r="H5127">
        <v>1191.55</v>
      </c>
      <c r="I5127">
        <v>758.42</v>
      </c>
      <c r="J5127">
        <v>3064.59</v>
      </c>
      <c r="K5127">
        <v>1997.6090999999999</v>
      </c>
      <c r="L5127" t="s">
        <v>13</v>
      </c>
      <c r="N5127">
        <v>657.8</v>
      </c>
      <c r="O5127">
        <v>70.44</v>
      </c>
      <c r="P5127">
        <v>811.5</v>
      </c>
      <c r="Q5127" t="s">
        <v>13</v>
      </c>
      <c r="R5127">
        <v>1445.94</v>
      </c>
      <c r="S5127">
        <v>15273.68</v>
      </c>
      <c r="T5127">
        <v>46.42</v>
      </c>
      <c r="U5127">
        <v>3.5125000000000002</v>
      </c>
      <c r="V5127">
        <v>9480</v>
      </c>
      <c r="W5127">
        <v>1.5282</v>
      </c>
      <c r="X5127">
        <v>114.36</v>
      </c>
      <c r="Y5127">
        <v>4.3585000000000003</v>
      </c>
      <c r="Z5127">
        <v>5.7990000000000004</v>
      </c>
      <c r="AA5127" t="s">
        <v>13</v>
      </c>
    </row>
    <row r="5128" spans="1:27" x14ac:dyDescent="0.2">
      <c r="A5128" s="1">
        <v>39314</v>
      </c>
      <c r="B5128">
        <v>142.72</v>
      </c>
      <c r="C5128">
        <v>436.8</v>
      </c>
      <c r="D5128">
        <v>128.1</v>
      </c>
      <c r="E5128">
        <v>505.3</v>
      </c>
      <c r="F5128">
        <v>2884.34</v>
      </c>
      <c r="G5128">
        <v>2041.5840000000001</v>
      </c>
      <c r="H5128">
        <v>1243.3900000000001</v>
      </c>
      <c r="I5128">
        <v>792.02</v>
      </c>
      <c r="J5128">
        <v>3253.48</v>
      </c>
      <c r="K5128">
        <v>1997.6090999999999</v>
      </c>
      <c r="L5128" t="s">
        <v>13</v>
      </c>
      <c r="N5128">
        <v>656.8</v>
      </c>
      <c r="O5128">
        <v>69.849999999999994</v>
      </c>
      <c r="P5128">
        <v>811.75</v>
      </c>
      <c r="Q5128" t="s">
        <v>13</v>
      </c>
      <c r="R5128">
        <v>1445.55</v>
      </c>
      <c r="S5128">
        <v>15732.48</v>
      </c>
      <c r="T5128">
        <v>46.85</v>
      </c>
      <c r="U5128">
        <v>3.4895</v>
      </c>
      <c r="V5128">
        <v>9388</v>
      </c>
      <c r="W5128">
        <v>1.5279</v>
      </c>
      <c r="X5128">
        <v>114.88</v>
      </c>
      <c r="Y5128">
        <v>4.2949999999999999</v>
      </c>
      <c r="Z5128">
        <v>5.7990000000000004</v>
      </c>
      <c r="AA5128" t="s">
        <v>13</v>
      </c>
    </row>
    <row r="5129" spans="1:27" x14ac:dyDescent="0.2">
      <c r="A5129" s="1">
        <v>39315</v>
      </c>
      <c r="B5129">
        <v>144.44999999999999</v>
      </c>
      <c r="C5129">
        <v>437.78</v>
      </c>
      <c r="D5129">
        <v>129.68</v>
      </c>
      <c r="E5129">
        <v>504.68</v>
      </c>
      <c r="F5129">
        <v>3167.52</v>
      </c>
      <c r="G5129">
        <v>1993.0070000000001</v>
      </c>
      <c r="H5129">
        <v>1231.48</v>
      </c>
      <c r="I5129">
        <v>764.4</v>
      </c>
      <c r="J5129">
        <v>3165.37</v>
      </c>
      <c r="K5129">
        <v>2196.3359</v>
      </c>
      <c r="L5129" t="s">
        <v>13</v>
      </c>
      <c r="N5129">
        <v>657.3</v>
      </c>
      <c r="O5129">
        <v>68.69</v>
      </c>
      <c r="P5129">
        <v>815.75</v>
      </c>
      <c r="Q5129" t="s">
        <v>13</v>
      </c>
      <c r="R5129">
        <v>1447.12</v>
      </c>
      <c r="S5129">
        <v>15901.34</v>
      </c>
      <c r="T5129">
        <v>46.9</v>
      </c>
      <c r="U5129">
        <v>3.496</v>
      </c>
      <c r="V5129">
        <v>9435</v>
      </c>
      <c r="W5129">
        <v>1.5322</v>
      </c>
      <c r="X5129">
        <v>114.44</v>
      </c>
      <c r="Y5129">
        <v>4.2526999999999999</v>
      </c>
      <c r="Z5129">
        <v>5.7990000000000004</v>
      </c>
      <c r="AA5129" t="s">
        <v>13</v>
      </c>
    </row>
    <row r="5130" spans="1:27" x14ac:dyDescent="0.2">
      <c r="A5130" s="1">
        <v>39316</v>
      </c>
      <c r="B5130">
        <v>144.93</v>
      </c>
      <c r="C5130">
        <v>444.64</v>
      </c>
      <c r="D5130">
        <v>130.06</v>
      </c>
      <c r="E5130">
        <v>514.75</v>
      </c>
      <c r="F5130">
        <v>3139.46</v>
      </c>
      <c r="G5130">
        <v>2062.991</v>
      </c>
      <c r="H5130">
        <v>1255.3900000000001</v>
      </c>
      <c r="I5130">
        <v>784.43</v>
      </c>
      <c r="J5130">
        <v>3259.03</v>
      </c>
      <c r="K5130">
        <v>2204.4953999999998</v>
      </c>
      <c r="L5130" t="s">
        <v>13</v>
      </c>
      <c r="N5130">
        <v>660.8</v>
      </c>
      <c r="O5130">
        <v>68.7</v>
      </c>
      <c r="P5130">
        <v>831.25</v>
      </c>
      <c r="Q5130" t="s">
        <v>13</v>
      </c>
      <c r="R5130">
        <v>1464.07</v>
      </c>
      <c r="S5130">
        <v>15900.64</v>
      </c>
      <c r="T5130">
        <v>46.493000000000002</v>
      </c>
      <c r="U5130">
        <v>3.4824999999999999</v>
      </c>
      <c r="V5130">
        <v>9407</v>
      </c>
      <c r="W5130">
        <v>1.5245</v>
      </c>
      <c r="X5130">
        <v>115.34</v>
      </c>
      <c r="Y5130">
        <v>4.3720999999999997</v>
      </c>
      <c r="Z5130">
        <v>5.7990000000000004</v>
      </c>
      <c r="AA5130" t="s">
        <v>13</v>
      </c>
    </row>
    <row r="5131" spans="1:27" x14ac:dyDescent="0.2">
      <c r="A5131" s="1">
        <v>39317</v>
      </c>
      <c r="B5131">
        <v>148.59</v>
      </c>
      <c r="C5131">
        <v>458.2</v>
      </c>
      <c r="D5131">
        <v>132.91</v>
      </c>
      <c r="E5131">
        <v>527.25</v>
      </c>
      <c r="F5131">
        <v>3229.15</v>
      </c>
      <c r="G5131">
        <v>2117.66</v>
      </c>
      <c r="H5131">
        <v>1283.6199999999999</v>
      </c>
      <c r="I5131">
        <v>791.5</v>
      </c>
      <c r="J5131">
        <v>3311.21</v>
      </c>
      <c r="K5131">
        <v>2259.1432</v>
      </c>
      <c r="L5131" t="s">
        <v>13</v>
      </c>
      <c r="N5131">
        <v>660.1</v>
      </c>
      <c r="O5131">
        <v>69.86</v>
      </c>
      <c r="P5131">
        <v>842</v>
      </c>
      <c r="Q5131" t="s">
        <v>13</v>
      </c>
      <c r="R5131">
        <v>1462.5</v>
      </c>
      <c r="S5131">
        <v>16316.32</v>
      </c>
      <c r="T5131">
        <v>46.645000000000003</v>
      </c>
      <c r="U5131">
        <v>3.4834999999999998</v>
      </c>
      <c r="V5131">
        <v>9380</v>
      </c>
      <c r="W5131">
        <v>1.5204</v>
      </c>
      <c r="X5131">
        <v>116.2</v>
      </c>
      <c r="Y5131">
        <v>4.4073000000000002</v>
      </c>
      <c r="Z5131">
        <v>5.7990000000000004</v>
      </c>
      <c r="AA5131" t="s">
        <v>13</v>
      </c>
    </row>
    <row r="5132" spans="1:27" x14ac:dyDescent="0.2">
      <c r="A5132" s="1">
        <v>39318</v>
      </c>
      <c r="B5132">
        <v>148.25</v>
      </c>
      <c r="C5132">
        <v>456.81</v>
      </c>
      <c r="D5132">
        <v>132.69999999999999</v>
      </c>
      <c r="E5132">
        <v>526.45000000000005</v>
      </c>
      <c r="F5132">
        <v>3206.94</v>
      </c>
      <c r="G5132">
        <v>2143.1089999999999</v>
      </c>
      <c r="H5132">
        <v>1273.52</v>
      </c>
      <c r="I5132">
        <v>790.72</v>
      </c>
      <c r="J5132">
        <v>3305.85</v>
      </c>
      <c r="K5132">
        <v>2232.1313</v>
      </c>
      <c r="L5132" t="s">
        <v>13</v>
      </c>
      <c r="N5132">
        <v>668.2</v>
      </c>
      <c r="O5132">
        <v>70.62</v>
      </c>
      <c r="P5132">
        <v>849</v>
      </c>
      <c r="Q5132" t="s">
        <v>13</v>
      </c>
      <c r="R5132">
        <v>1479.37</v>
      </c>
      <c r="S5132">
        <v>16248.97</v>
      </c>
      <c r="T5132">
        <v>46.71</v>
      </c>
      <c r="U5132">
        <v>3.4870000000000001</v>
      </c>
      <c r="V5132">
        <v>9405</v>
      </c>
      <c r="W5132">
        <v>1.5205</v>
      </c>
      <c r="X5132">
        <v>116.45</v>
      </c>
      <c r="Y5132">
        <v>4.4104999999999999</v>
      </c>
      <c r="Z5132">
        <v>5.7990000000000004</v>
      </c>
      <c r="AA5132" t="s">
        <v>13</v>
      </c>
    </row>
    <row r="5133" spans="1:27" x14ac:dyDescent="0.2">
      <c r="A5133" s="1">
        <v>39321</v>
      </c>
      <c r="B5133">
        <v>149.93</v>
      </c>
      <c r="C5133">
        <v>467.12</v>
      </c>
      <c r="D5133">
        <v>133.91999999999999</v>
      </c>
      <c r="E5133">
        <v>538.13</v>
      </c>
      <c r="F5133">
        <v>3206.94</v>
      </c>
      <c r="G5133">
        <v>2175.3530000000001</v>
      </c>
      <c r="H5133">
        <v>1278.27</v>
      </c>
      <c r="I5133">
        <v>791.17</v>
      </c>
      <c r="J5133">
        <v>3320.01</v>
      </c>
      <c r="K5133">
        <v>2235.0021999999999</v>
      </c>
      <c r="L5133" t="s">
        <v>13</v>
      </c>
      <c r="N5133">
        <v>667.6</v>
      </c>
      <c r="O5133">
        <v>70.95</v>
      </c>
      <c r="P5133">
        <v>856.5</v>
      </c>
      <c r="Q5133" t="s">
        <v>13</v>
      </c>
      <c r="R5133">
        <v>1466.79</v>
      </c>
      <c r="S5133">
        <v>16301.39</v>
      </c>
      <c r="T5133">
        <v>46.7</v>
      </c>
      <c r="U5133">
        <v>3.484</v>
      </c>
      <c r="V5133">
        <v>9380</v>
      </c>
      <c r="W5133">
        <v>1.5207999999999999</v>
      </c>
      <c r="X5133">
        <v>115.86</v>
      </c>
      <c r="Y5133">
        <v>4.3361000000000001</v>
      </c>
      <c r="Z5133">
        <v>5.7990000000000004</v>
      </c>
      <c r="AA5133" t="s">
        <v>13</v>
      </c>
    </row>
    <row r="5134" spans="1:27" x14ac:dyDescent="0.2">
      <c r="A5134" s="1">
        <v>39322</v>
      </c>
      <c r="B5134">
        <v>150.27000000000001</v>
      </c>
      <c r="C5134">
        <v>465.87</v>
      </c>
      <c r="D5134">
        <v>134.47999999999999</v>
      </c>
      <c r="E5134">
        <v>537.98</v>
      </c>
      <c r="F5134">
        <v>3251.77</v>
      </c>
      <c r="G5134">
        <v>2159.6089999999999</v>
      </c>
      <c r="H5134">
        <v>1278.95</v>
      </c>
      <c r="I5134">
        <v>788.21</v>
      </c>
      <c r="J5134">
        <v>3279.28</v>
      </c>
      <c r="K5134">
        <v>2258.6412</v>
      </c>
      <c r="L5134" t="s">
        <v>13</v>
      </c>
      <c r="N5134">
        <v>662.5</v>
      </c>
      <c r="O5134">
        <v>70.55</v>
      </c>
      <c r="P5134">
        <v>855.25</v>
      </c>
      <c r="Q5134" t="s">
        <v>13</v>
      </c>
      <c r="R5134">
        <v>1432.36</v>
      </c>
      <c r="S5134">
        <v>16287.49</v>
      </c>
      <c r="T5134">
        <v>46.725000000000001</v>
      </c>
      <c r="U5134">
        <v>3.4954999999999998</v>
      </c>
      <c r="V5134">
        <v>9403</v>
      </c>
      <c r="W5134">
        <v>1.5265</v>
      </c>
      <c r="X5134">
        <v>114.27</v>
      </c>
      <c r="Y5134">
        <v>4.2161</v>
      </c>
      <c r="Z5134">
        <v>5.7990000000000004</v>
      </c>
      <c r="AA5134" t="s">
        <v>13</v>
      </c>
    </row>
    <row r="5135" spans="1:27" x14ac:dyDescent="0.2">
      <c r="A5135" s="1">
        <v>39323</v>
      </c>
      <c r="B5135">
        <v>147.88</v>
      </c>
      <c r="C5135">
        <v>459.58</v>
      </c>
      <c r="D5135">
        <v>132.41999999999999</v>
      </c>
      <c r="E5135">
        <v>531.98</v>
      </c>
      <c r="F5135">
        <v>3209.53</v>
      </c>
      <c r="G5135">
        <v>2134.8829999999998</v>
      </c>
      <c r="H5135">
        <v>1263.7</v>
      </c>
      <c r="I5135">
        <v>792.04</v>
      </c>
      <c r="J5135">
        <v>3266.93</v>
      </c>
      <c r="K5135">
        <v>2216.8168999999998</v>
      </c>
      <c r="L5135" t="s">
        <v>13</v>
      </c>
      <c r="N5135">
        <v>667.5</v>
      </c>
      <c r="O5135">
        <v>72.13</v>
      </c>
      <c r="P5135">
        <v>858.5</v>
      </c>
      <c r="Q5135" t="s">
        <v>13</v>
      </c>
      <c r="R5135">
        <v>1463.76</v>
      </c>
      <c r="S5135">
        <v>16012.83</v>
      </c>
      <c r="T5135">
        <v>46.84</v>
      </c>
      <c r="U5135">
        <v>3.5030000000000001</v>
      </c>
      <c r="V5135">
        <v>9425</v>
      </c>
      <c r="W5135">
        <v>1.5206999999999999</v>
      </c>
      <c r="X5135">
        <v>116.18</v>
      </c>
      <c r="Y5135">
        <v>4.2968999999999999</v>
      </c>
      <c r="Z5135">
        <v>5.7990000000000004</v>
      </c>
      <c r="AA5135" t="s">
        <v>13</v>
      </c>
    </row>
    <row r="5136" spans="1:27" x14ac:dyDescent="0.2">
      <c r="A5136" s="1">
        <v>39324</v>
      </c>
      <c r="B5136">
        <v>148.82</v>
      </c>
      <c r="C5136">
        <v>465.05</v>
      </c>
      <c r="D5136">
        <v>133.22999999999999</v>
      </c>
      <c r="E5136">
        <v>539.28</v>
      </c>
      <c r="F5136">
        <v>3320.34</v>
      </c>
      <c r="G5136">
        <v>2150.7150000000001</v>
      </c>
      <c r="H5136">
        <v>1273.93</v>
      </c>
      <c r="I5136">
        <v>791.58</v>
      </c>
      <c r="J5136">
        <v>3259.03</v>
      </c>
      <c r="K5136">
        <v>2297.2804999999998</v>
      </c>
      <c r="L5136" t="s">
        <v>13</v>
      </c>
      <c r="N5136">
        <v>665.3</v>
      </c>
      <c r="O5136">
        <v>71.900000000000006</v>
      </c>
      <c r="P5136">
        <v>870.5</v>
      </c>
      <c r="Q5136" t="s">
        <v>13</v>
      </c>
      <c r="R5136">
        <v>1457.64</v>
      </c>
      <c r="S5136">
        <v>16153.82</v>
      </c>
      <c r="T5136">
        <v>46.835000000000001</v>
      </c>
      <c r="U5136">
        <v>3.5024999999999999</v>
      </c>
      <c r="V5136">
        <v>9415</v>
      </c>
      <c r="W5136">
        <v>1.5235000000000001</v>
      </c>
      <c r="X5136">
        <v>115.86</v>
      </c>
      <c r="Y5136">
        <v>4.2262000000000004</v>
      </c>
      <c r="Z5136">
        <v>5.7990000000000004</v>
      </c>
      <c r="AA5136" t="s">
        <v>13</v>
      </c>
    </row>
    <row r="5137" spans="1:27" x14ac:dyDescent="0.2">
      <c r="A5137" s="1">
        <v>39325</v>
      </c>
      <c r="B5137">
        <v>152.16</v>
      </c>
      <c r="C5137">
        <v>474.30799999999999</v>
      </c>
      <c r="D5137">
        <v>136.44999999999999</v>
      </c>
      <c r="E5137">
        <v>551.77</v>
      </c>
      <c r="F5137">
        <v>3365.29</v>
      </c>
      <c r="G5137">
        <v>2194.3389999999999</v>
      </c>
      <c r="H5137">
        <v>1273.93</v>
      </c>
      <c r="I5137">
        <v>813.21</v>
      </c>
      <c r="J5137">
        <v>3328.43</v>
      </c>
      <c r="K5137">
        <v>2342.5223000000001</v>
      </c>
      <c r="L5137" t="s">
        <v>13</v>
      </c>
      <c r="N5137">
        <v>673.3</v>
      </c>
      <c r="O5137">
        <v>72.69</v>
      </c>
      <c r="P5137">
        <v>868</v>
      </c>
      <c r="Q5137" t="s">
        <v>13</v>
      </c>
      <c r="R5137">
        <v>1473.99</v>
      </c>
      <c r="S5137">
        <v>16569.09</v>
      </c>
      <c r="T5137">
        <v>46.54</v>
      </c>
      <c r="U5137">
        <v>3.5015000000000001</v>
      </c>
      <c r="V5137">
        <v>9395</v>
      </c>
      <c r="W5137">
        <v>1.5255000000000001</v>
      </c>
      <c r="X5137">
        <v>115.77</v>
      </c>
      <c r="Y5137">
        <v>4.2442000000000002</v>
      </c>
      <c r="Z5137">
        <v>5.7990000000000004</v>
      </c>
      <c r="AA5137" t="s">
        <v>13</v>
      </c>
    </row>
    <row r="5138" spans="1:27" x14ac:dyDescent="0.2">
      <c r="A5138" s="1">
        <v>39328</v>
      </c>
      <c r="B5138">
        <v>152.37</v>
      </c>
      <c r="C5138">
        <v>476.42</v>
      </c>
      <c r="D5138">
        <v>136.44999999999999</v>
      </c>
      <c r="E5138">
        <v>553.01</v>
      </c>
      <c r="F5138">
        <v>3369.14</v>
      </c>
      <c r="G5138">
        <v>2213.5740000000001</v>
      </c>
      <c r="H5138">
        <v>1284.1400000000001</v>
      </c>
      <c r="I5138">
        <v>820.19</v>
      </c>
      <c r="J5138">
        <v>3321.36</v>
      </c>
      <c r="K5138">
        <v>2335.8780999999999</v>
      </c>
      <c r="L5138" t="s">
        <v>13</v>
      </c>
      <c r="N5138">
        <v>672.3</v>
      </c>
      <c r="O5138">
        <v>73.41</v>
      </c>
      <c r="P5138">
        <v>868</v>
      </c>
      <c r="Q5138" t="s">
        <v>13</v>
      </c>
      <c r="R5138">
        <v>1473.99</v>
      </c>
      <c r="S5138">
        <v>16524.93</v>
      </c>
      <c r="T5138">
        <v>46.564999999999998</v>
      </c>
      <c r="U5138">
        <v>3.5015000000000001</v>
      </c>
      <c r="V5138">
        <v>9391</v>
      </c>
      <c r="W5138">
        <v>1.5239</v>
      </c>
      <c r="X5138">
        <v>115.97</v>
      </c>
      <c r="Y5138">
        <v>4.2442000000000002</v>
      </c>
      <c r="Z5138">
        <v>5.7990000000000004</v>
      </c>
      <c r="AA5138" t="s">
        <v>13</v>
      </c>
    </row>
    <row r="5139" spans="1:27" x14ac:dyDescent="0.2">
      <c r="A5139" s="1">
        <v>39329</v>
      </c>
      <c r="B5139">
        <v>151.80000000000001</v>
      </c>
      <c r="C5139">
        <v>476.95</v>
      </c>
      <c r="D5139">
        <v>135.62</v>
      </c>
      <c r="E5139">
        <v>551.6</v>
      </c>
      <c r="F5139">
        <v>3312.3</v>
      </c>
      <c r="G5139">
        <v>2215.1170000000002</v>
      </c>
      <c r="H5139">
        <v>1283.75</v>
      </c>
      <c r="I5139">
        <v>810.86</v>
      </c>
      <c r="J5139">
        <v>3308.81</v>
      </c>
      <c r="K5139">
        <v>2293.1572999999999</v>
      </c>
      <c r="L5139" t="s">
        <v>13</v>
      </c>
      <c r="N5139">
        <v>681.8</v>
      </c>
      <c r="O5139">
        <v>73.92</v>
      </c>
      <c r="P5139">
        <v>892.5</v>
      </c>
      <c r="Q5139" t="s">
        <v>13</v>
      </c>
      <c r="R5139">
        <v>1489.42</v>
      </c>
      <c r="S5139">
        <v>16420.47</v>
      </c>
      <c r="T5139">
        <v>46.774999999999999</v>
      </c>
      <c r="U5139">
        <v>3.5085000000000002</v>
      </c>
      <c r="V5139">
        <v>9386</v>
      </c>
      <c r="W5139">
        <v>1.5256000000000001</v>
      </c>
      <c r="X5139">
        <v>116.33</v>
      </c>
      <c r="Y5139">
        <v>4.2548000000000004</v>
      </c>
      <c r="Z5139">
        <v>5.7990000000000004</v>
      </c>
      <c r="AA5139" t="s">
        <v>13</v>
      </c>
    </row>
    <row r="5140" spans="1:27" x14ac:dyDescent="0.2">
      <c r="A5140" s="1">
        <v>39330</v>
      </c>
      <c r="B5140">
        <v>151.18</v>
      </c>
      <c r="C5140">
        <v>477.21</v>
      </c>
      <c r="D5140">
        <v>135.11000000000001</v>
      </c>
      <c r="E5140">
        <v>553.39</v>
      </c>
      <c r="F5140">
        <v>3342.35</v>
      </c>
      <c r="G5140">
        <v>2214.6219999999998</v>
      </c>
      <c r="H5140">
        <v>1297.93</v>
      </c>
      <c r="I5140">
        <v>814.5</v>
      </c>
      <c r="J5140">
        <v>3375.02</v>
      </c>
      <c r="K5140">
        <v>2314.2498000000001</v>
      </c>
      <c r="L5140" t="s">
        <v>13</v>
      </c>
      <c r="N5140">
        <v>681.8</v>
      </c>
      <c r="O5140">
        <v>74.34</v>
      </c>
      <c r="P5140">
        <v>889</v>
      </c>
      <c r="Q5140" t="s">
        <v>13</v>
      </c>
      <c r="R5140">
        <v>1472.29</v>
      </c>
      <c r="S5140">
        <v>16158.45</v>
      </c>
      <c r="T5140">
        <v>46.65</v>
      </c>
      <c r="U5140">
        <v>3.508</v>
      </c>
      <c r="V5140">
        <v>9410</v>
      </c>
      <c r="W5140">
        <v>1.5268999999999999</v>
      </c>
      <c r="X5140">
        <v>115.28</v>
      </c>
      <c r="Y5140">
        <v>4.1459000000000001</v>
      </c>
      <c r="Z5140">
        <v>5.7990000000000004</v>
      </c>
      <c r="AA5140" t="s">
        <v>13</v>
      </c>
    </row>
    <row r="5141" spans="1:27" x14ac:dyDescent="0.2">
      <c r="A5141" s="1">
        <v>39331</v>
      </c>
      <c r="B5141">
        <v>151.76</v>
      </c>
      <c r="C5141">
        <v>480.24</v>
      </c>
      <c r="D5141">
        <v>135.63999999999999</v>
      </c>
      <c r="E5141">
        <v>557.54</v>
      </c>
      <c r="F5141">
        <v>3326.53</v>
      </c>
      <c r="G5141">
        <v>2220.777</v>
      </c>
      <c r="H5141">
        <v>1298.8499999999999</v>
      </c>
      <c r="I5141">
        <v>809.82</v>
      </c>
      <c r="J5141">
        <v>3399.49</v>
      </c>
      <c r="K5141">
        <v>2296.6567</v>
      </c>
      <c r="L5141" t="s">
        <v>13</v>
      </c>
      <c r="N5141">
        <v>695.4</v>
      </c>
      <c r="O5141">
        <v>74.77</v>
      </c>
      <c r="P5141">
        <v>878</v>
      </c>
      <c r="Q5141" t="s">
        <v>13</v>
      </c>
      <c r="R5141">
        <v>1478.55</v>
      </c>
      <c r="S5141">
        <v>16257</v>
      </c>
      <c r="T5141">
        <v>46.58</v>
      </c>
      <c r="U5141">
        <v>3.5045999999999999</v>
      </c>
      <c r="V5141">
        <v>9403</v>
      </c>
      <c r="W5141">
        <v>1.5227999999999999</v>
      </c>
      <c r="X5141">
        <v>115.38</v>
      </c>
      <c r="Y5141">
        <v>4.2091000000000003</v>
      </c>
      <c r="Z5141">
        <v>5.7990000000000004</v>
      </c>
      <c r="AA5141" t="s">
        <v>13</v>
      </c>
    </row>
    <row r="5142" spans="1:27" x14ac:dyDescent="0.2">
      <c r="A5142" s="1">
        <v>39332</v>
      </c>
      <c r="B5142">
        <v>152.4</v>
      </c>
      <c r="C5142">
        <v>480.86</v>
      </c>
      <c r="D5142">
        <v>136.25</v>
      </c>
      <c r="E5142">
        <v>557.98</v>
      </c>
      <c r="F5142">
        <v>3332.97</v>
      </c>
      <c r="G5142">
        <v>2239.9009999999998</v>
      </c>
      <c r="H5142">
        <v>1304.9000000000001</v>
      </c>
      <c r="I5142">
        <v>801.46</v>
      </c>
      <c r="J5142">
        <v>3424.67</v>
      </c>
      <c r="K5142">
        <v>2299.0171999999998</v>
      </c>
      <c r="L5142" t="s">
        <v>13</v>
      </c>
      <c r="N5142">
        <v>700.8</v>
      </c>
      <c r="O5142">
        <v>75.069999999999993</v>
      </c>
      <c r="P5142">
        <v>891</v>
      </c>
      <c r="Q5142" t="s">
        <v>13</v>
      </c>
      <c r="R5142">
        <v>1453.55</v>
      </c>
      <c r="S5142">
        <v>16122.16</v>
      </c>
      <c r="T5142">
        <v>46.524999999999999</v>
      </c>
      <c r="U5142">
        <v>3.5045000000000002</v>
      </c>
      <c r="V5142">
        <v>9400</v>
      </c>
      <c r="W5142">
        <v>1.5253000000000001</v>
      </c>
      <c r="X5142">
        <v>113.38</v>
      </c>
      <c r="Y5142">
        <v>4.0407999999999999</v>
      </c>
      <c r="Z5142">
        <v>5.7990000000000004</v>
      </c>
      <c r="AA5142" t="s">
        <v>13</v>
      </c>
    </row>
    <row r="5143" spans="1:27" x14ac:dyDescent="0.2">
      <c r="A5143" s="1">
        <v>39335</v>
      </c>
      <c r="B5143">
        <v>150.01</v>
      </c>
      <c r="C5143">
        <v>475.13</v>
      </c>
      <c r="D5143">
        <v>134.19999999999999</v>
      </c>
      <c r="E5143">
        <v>553.03</v>
      </c>
      <c r="F5143">
        <v>3281.08</v>
      </c>
      <c r="G5143">
        <v>2209.6419999999998</v>
      </c>
      <c r="H5143">
        <v>1290.7</v>
      </c>
      <c r="I5143">
        <v>796.85</v>
      </c>
      <c r="J5143">
        <v>3376.34</v>
      </c>
      <c r="K5143">
        <v>2245.8002000000001</v>
      </c>
      <c r="L5143" t="s">
        <v>13</v>
      </c>
      <c r="N5143">
        <v>703.1</v>
      </c>
      <c r="O5143">
        <v>75.48</v>
      </c>
      <c r="P5143">
        <v>903.5</v>
      </c>
      <c r="Q5143" t="s">
        <v>13</v>
      </c>
      <c r="R5143">
        <v>1451.7</v>
      </c>
      <c r="S5143">
        <v>15764.97</v>
      </c>
      <c r="T5143">
        <v>46.695</v>
      </c>
      <c r="U5143">
        <v>3.5124</v>
      </c>
      <c r="V5143">
        <v>9410</v>
      </c>
      <c r="W5143">
        <v>1.5236000000000001</v>
      </c>
      <c r="X5143">
        <v>113.72</v>
      </c>
      <c r="Y5143">
        <v>3.9849000000000001</v>
      </c>
      <c r="Z5143">
        <v>5.7990000000000004</v>
      </c>
      <c r="AA5143" t="s">
        <v>13</v>
      </c>
    </row>
    <row r="5144" spans="1:27" x14ac:dyDescent="0.2">
      <c r="A5144" s="1">
        <v>39336</v>
      </c>
      <c r="B5144">
        <v>150.38</v>
      </c>
      <c r="C5144">
        <v>478.51</v>
      </c>
      <c r="D5144">
        <v>134.22</v>
      </c>
      <c r="E5144">
        <v>554.94000000000005</v>
      </c>
      <c r="F5144">
        <v>3267.97</v>
      </c>
      <c r="G5144">
        <v>2211.413</v>
      </c>
      <c r="H5144">
        <v>1286.33</v>
      </c>
      <c r="I5144">
        <v>801.54</v>
      </c>
      <c r="J5144">
        <v>3428.49</v>
      </c>
      <c r="K5144">
        <v>2211.6322</v>
      </c>
      <c r="L5144" t="s">
        <v>13</v>
      </c>
      <c r="N5144">
        <v>712.6</v>
      </c>
      <c r="O5144">
        <v>76.38</v>
      </c>
      <c r="P5144">
        <v>905</v>
      </c>
      <c r="Q5144" t="s">
        <v>13</v>
      </c>
      <c r="R5144">
        <v>1471.49</v>
      </c>
      <c r="S5144">
        <v>15877.67</v>
      </c>
      <c r="T5144">
        <v>47.125</v>
      </c>
      <c r="U5144">
        <v>3.5150000000000001</v>
      </c>
      <c r="V5144">
        <v>9448</v>
      </c>
      <c r="W5144">
        <v>1.5185999999999999</v>
      </c>
      <c r="X5144">
        <v>114.27</v>
      </c>
      <c r="Y5144">
        <v>4.0651000000000002</v>
      </c>
      <c r="Z5144">
        <v>10.295</v>
      </c>
      <c r="AA5144" t="s">
        <v>13</v>
      </c>
    </row>
    <row r="5145" spans="1:27" x14ac:dyDescent="0.2">
      <c r="A5145" s="1">
        <v>39337</v>
      </c>
      <c r="B5145">
        <v>150.56</v>
      </c>
      <c r="C5145">
        <v>480.93</v>
      </c>
      <c r="D5145">
        <v>134.21</v>
      </c>
      <c r="E5145">
        <v>557</v>
      </c>
      <c r="F5145">
        <v>3307.6</v>
      </c>
      <c r="G5145">
        <v>2209.931</v>
      </c>
      <c r="H5145">
        <v>1285.94</v>
      </c>
      <c r="I5145">
        <v>802</v>
      </c>
      <c r="J5145">
        <v>3440.83</v>
      </c>
      <c r="K5145">
        <v>2258.1428999999998</v>
      </c>
      <c r="L5145" t="s">
        <v>13</v>
      </c>
      <c r="N5145">
        <v>711.6</v>
      </c>
      <c r="O5145">
        <v>77.680000000000007</v>
      </c>
      <c r="P5145">
        <v>925</v>
      </c>
      <c r="Q5145" t="s">
        <v>13</v>
      </c>
      <c r="R5145">
        <v>1471.56</v>
      </c>
      <c r="S5145">
        <v>15797.6</v>
      </c>
      <c r="T5145">
        <v>46.704999999999998</v>
      </c>
      <c r="U5145">
        <v>3.4944999999999999</v>
      </c>
      <c r="V5145">
        <v>9417</v>
      </c>
      <c r="W5145">
        <v>1.5124</v>
      </c>
      <c r="X5145">
        <v>114.26</v>
      </c>
      <c r="Y5145">
        <v>4.1071</v>
      </c>
      <c r="Z5145">
        <v>10.294</v>
      </c>
      <c r="AA5145" t="s">
        <v>13</v>
      </c>
    </row>
    <row r="5146" spans="1:27" x14ac:dyDescent="0.2">
      <c r="A5146" s="1">
        <v>39338</v>
      </c>
      <c r="B5146">
        <v>149.99</v>
      </c>
      <c r="C5146">
        <v>483.48</v>
      </c>
      <c r="D5146">
        <v>133.56</v>
      </c>
      <c r="E5146">
        <v>560.69000000000005</v>
      </c>
      <c r="F5146">
        <v>3289.22</v>
      </c>
      <c r="G5146">
        <v>2222.7460000000001</v>
      </c>
      <c r="H5146">
        <v>1284.02</v>
      </c>
      <c r="I5146">
        <v>807.1</v>
      </c>
      <c r="J5146">
        <v>3438.07</v>
      </c>
      <c r="K5146">
        <v>2255.1298000000002</v>
      </c>
      <c r="L5146" t="s">
        <v>13</v>
      </c>
      <c r="N5146">
        <v>708.3</v>
      </c>
      <c r="O5146">
        <v>77.400000000000006</v>
      </c>
      <c r="P5146">
        <v>928</v>
      </c>
      <c r="Q5146" t="s">
        <v>13</v>
      </c>
      <c r="R5146">
        <v>1483.95</v>
      </c>
      <c r="S5146">
        <v>15821.19</v>
      </c>
      <c r="T5146">
        <v>46.47</v>
      </c>
      <c r="U5146">
        <v>3.4809999999999999</v>
      </c>
      <c r="V5146">
        <v>9408</v>
      </c>
      <c r="W5146">
        <v>1.5111000000000001</v>
      </c>
      <c r="X5146">
        <v>115.09</v>
      </c>
      <c r="Y5146">
        <v>4.1775000000000002</v>
      </c>
      <c r="Z5146">
        <v>10.295</v>
      </c>
      <c r="AA5146" t="s">
        <v>13</v>
      </c>
    </row>
    <row r="5147" spans="1:27" x14ac:dyDescent="0.2">
      <c r="A5147" s="1">
        <v>39339</v>
      </c>
      <c r="B5147">
        <v>152.38</v>
      </c>
      <c r="C5147">
        <v>489.97</v>
      </c>
      <c r="D5147">
        <v>135.69</v>
      </c>
      <c r="E5147">
        <v>567.75</v>
      </c>
      <c r="F5147">
        <v>3294.55</v>
      </c>
      <c r="G5147">
        <v>2225.607</v>
      </c>
      <c r="H5147">
        <v>1289.5</v>
      </c>
      <c r="I5147">
        <v>811.95</v>
      </c>
      <c r="J5147">
        <v>3471.1</v>
      </c>
      <c r="K5147">
        <v>2265.4902000000002</v>
      </c>
      <c r="L5147" t="s">
        <v>13</v>
      </c>
      <c r="N5147">
        <v>707.6</v>
      </c>
      <c r="O5147">
        <v>76.22</v>
      </c>
      <c r="P5147">
        <v>941</v>
      </c>
      <c r="Q5147" t="s">
        <v>13</v>
      </c>
      <c r="R5147">
        <v>1484.25</v>
      </c>
      <c r="S5147">
        <v>16127.42</v>
      </c>
      <c r="T5147">
        <v>46.295000000000002</v>
      </c>
      <c r="U5147">
        <v>3.4824999999999999</v>
      </c>
      <c r="V5147">
        <v>9383</v>
      </c>
      <c r="W5147">
        <v>1.5126999999999999</v>
      </c>
      <c r="X5147">
        <v>115.37</v>
      </c>
      <c r="Y5147">
        <v>4.1703999999999999</v>
      </c>
      <c r="Z5147">
        <v>10.295</v>
      </c>
      <c r="AA5147" t="s">
        <v>13</v>
      </c>
    </row>
    <row r="5148" spans="1:27" x14ac:dyDescent="0.2">
      <c r="A5148" s="1">
        <v>39342</v>
      </c>
      <c r="B5148">
        <v>151.65</v>
      </c>
      <c r="C5148">
        <v>485.29</v>
      </c>
      <c r="D5148">
        <v>135.18</v>
      </c>
      <c r="E5148">
        <v>562.53</v>
      </c>
      <c r="F5148">
        <v>3307.43</v>
      </c>
      <c r="G5148">
        <v>2223.221</v>
      </c>
      <c r="H5148">
        <v>1278.3399999999999</v>
      </c>
      <c r="I5148">
        <v>802.65</v>
      </c>
      <c r="J5148">
        <v>3412.11</v>
      </c>
      <c r="K5148">
        <v>2264.4220999999998</v>
      </c>
      <c r="L5148" t="s">
        <v>13</v>
      </c>
      <c r="N5148">
        <v>717.9</v>
      </c>
      <c r="O5148">
        <v>76.98</v>
      </c>
      <c r="P5148">
        <v>968.5</v>
      </c>
      <c r="Q5148" t="s">
        <v>13</v>
      </c>
      <c r="R5148">
        <v>1476.65</v>
      </c>
      <c r="S5148">
        <v>16127.42</v>
      </c>
      <c r="T5148">
        <v>46.39</v>
      </c>
      <c r="U5148">
        <v>3.4889000000000001</v>
      </c>
      <c r="V5148">
        <v>9383</v>
      </c>
      <c r="W5148">
        <v>1.5150999999999999</v>
      </c>
      <c r="X5148">
        <v>115.12</v>
      </c>
      <c r="Y5148">
        <v>4.2022000000000004</v>
      </c>
      <c r="Z5148">
        <v>10.295</v>
      </c>
      <c r="AA5148" t="s">
        <v>13</v>
      </c>
    </row>
    <row r="5149" spans="1:27" x14ac:dyDescent="0.2">
      <c r="A5149" s="1">
        <v>39343</v>
      </c>
      <c r="B5149">
        <v>149.08000000000001</v>
      </c>
      <c r="C5149">
        <v>482.27</v>
      </c>
      <c r="D5149">
        <v>132.81</v>
      </c>
      <c r="E5149">
        <v>560.78</v>
      </c>
      <c r="F5149">
        <v>3289.75</v>
      </c>
      <c r="G5149">
        <v>2239.8620000000001</v>
      </c>
      <c r="H5149">
        <v>1277.33</v>
      </c>
      <c r="I5149">
        <v>802.54</v>
      </c>
      <c r="J5149">
        <v>3415.53</v>
      </c>
      <c r="K5149">
        <v>2261.5243</v>
      </c>
      <c r="L5149" t="s">
        <v>13</v>
      </c>
      <c r="N5149">
        <v>723.5</v>
      </c>
      <c r="O5149">
        <v>77.59</v>
      </c>
      <c r="P5149">
        <v>969.5</v>
      </c>
      <c r="Q5149" t="s">
        <v>13</v>
      </c>
      <c r="R5149">
        <v>1519.78</v>
      </c>
      <c r="S5149">
        <v>15801.8</v>
      </c>
      <c r="T5149">
        <v>46.14</v>
      </c>
      <c r="U5149">
        <v>3.4885000000000002</v>
      </c>
      <c r="V5149">
        <v>9382</v>
      </c>
      <c r="W5149">
        <v>1.5088999999999999</v>
      </c>
      <c r="X5149">
        <v>116.08</v>
      </c>
      <c r="Y5149">
        <v>4.1492000000000004</v>
      </c>
      <c r="Z5149">
        <v>10.295</v>
      </c>
      <c r="AA5149" t="s">
        <v>13</v>
      </c>
    </row>
    <row r="5150" spans="1:27" x14ac:dyDescent="0.2">
      <c r="A5150" s="1">
        <v>39344</v>
      </c>
      <c r="B5150">
        <v>154.69999999999999</v>
      </c>
      <c r="C5150">
        <v>501.86</v>
      </c>
      <c r="D5150">
        <v>137.5</v>
      </c>
      <c r="E5150">
        <v>581.1</v>
      </c>
      <c r="F5150">
        <v>3362.98</v>
      </c>
      <c r="G5150">
        <v>2313.3389999999999</v>
      </c>
      <c r="H5150">
        <v>1297.1600000000001</v>
      </c>
      <c r="I5150">
        <v>811.79</v>
      </c>
      <c r="J5150">
        <v>3530.59</v>
      </c>
      <c r="K5150">
        <v>2343.8697000000002</v>
      </c>
      <c r="L5150" t="s">
        <v>13</v>
      </c>
      <c r="N5150">
        <v>721.3</v>
      </c>
      <c r="O5150">
        <v>78.47</v>
      </c>
      <c r="P5150">
        <v>971</v>
      </c>
      <c r="Q5150" t="s">
        <v>13</v>
      </c>
      <c r="R5150">
        <v>1529.03</v>
      </c>
      <c r="S5150">
        <v>16381.54</v>
      </c>
      <c r="T5150">
        <v>46.14</v>
      </c>
      <c r="U5150">
        <v>3.4544999999999999</v>
      </c>
      <c r="V5150">
        <v>9240</v>
      </c>
      <c r="W5150">
        <v>1.5082</v>
      </c>
      <c r="X5150">
        <v>116.1</v>
      </c>
      <c r="Y5150">
        <v>4.2058</v>
      </c>
      <c r="Z5150">
        <v>10.295</v>
      </c>
      <c r="AA5150" t="s">
        <v>13</v>
      </c>
    </row>
    <row r="5151" spans="1:27" x14ac:dyDescent="0.2">
      <c r="A5151" s="1">
        <v>39345</v>
      </c>
      <c r="B5151">
        <v>156.76</v>
      </c>
      <c r="C5151">
        <v>507.62</v>
      </c>
      <c r="D5151">
        <v>139.22999999999999</v>
      </c>
      <c r="E5151">
        <v>586.39</v>
      </c>
      <c r="F5151">
        <v>3442.38</v>
      </c>
      <c r="G5151">
        <v>2304.6309999999999</v>
      </c>
      <c r="H5151">
        <v>1308.67</v>
      </c>
      <c r="I5151">
        <v>815.43</v>
      </c>
      <c r="J5151">
        <v>3491.17</v>
      </c>
      <c r="K5151">
        <v>2419.0185999999999</v>
      </c>
      <c r="L5151" t="s">
        <v>13</v>
      </c>
      <c r="N5151">
        <v>733.8</v>
      </c>
      <c r="O5151">
        <v>79.09</v>
      </c>
      <c r="P5151">
        <v>988.5</v>
      </c>
      <c r="Q5151" t="s">
        <v>13</v>
      </c>
      <c r="R5151">
        <v>1518.75</v>
      </c>
      <c r="S5151">
        <v>16413.79</v>
      </c>
      <c r="T5151">
        <v>45.33</v>
      </c>
      <c r="U5151">
        <v>3.4474999999999998</v>
      </c>
      <c r="V5151">
        <v>9151</v>
      </c>
      <c r="W5151">
        <v>1.5049999999999999</v>
      </c>
      <c r="X5151">
        <v>114.76</v>
      </c>
      <c r="Y5151">
        <v>4.3623000000000003</v>
      </c>
      <c r="Z5151">
        <v>10.295</v>
      </c>
      <c r="AA5151" t="s">
        <v>13</v>
      </c>
    </row>
    <row r="5152" spans="1:27" x14ac:dyDescent="0.2">
      <c r="A5152" s="1">
        <v>39346</v>
      </c>
      <c r="B5152">
        <v>155.81</v>
      </c>
      <c r="C5152">
        <v>509.18</v>
      </c>
      <c r="D5152">
        <v>138.38</v>
      </c>
      <c r="E5152">
        <v>590.33000000000004</v>
      </c>
      <c r="F5152">
        <v>3423.73</v>
      </c>
      <c r="G5152">
        <v>2335.4870000000001</v>
      </c>
      <c r="H5152">
        <v>1305.94</v>
      </c>
      <c r="I5152">
        <v>831.51</v>
      </c>
      <c r="J5152">
        <v>3480.52</v>
      </c>
      <c r="K5152">
        <v>2403.2280000000001</v>
      </c>
      <c r="L5152" t="s">
        <v>13</v>
      </c>
      <c r="N5152">
        <v>731.5</v>
      </c>
      <c r="O5152">
        <v>79.3</v>
      </c>
      <c r="P5152">
        <v>979</v>
      </c>
      <c r="Q5152" t="s">
        <v>13</v>
      </c>
      <c r="R5152">
        <v>1525.75</v>
      </c>
      <c r="S5152">
        <v>16312.61</v>
      </c>
      <c r="T5152">
        <v>45.3</v>
      </c>
      <c r="U5152">
        <v>3.4449999999999998</v>
      </c>
      <c r="V5152">
        <v>9184</v>
      </c>
      <c r="W5152">
        <v>1.5054000000000001</v>
      </c>
      <c r="X5152">
        <v>115.5</v>
      </c>
      <c r="Y5152">
        <v>4.2911999999999999</v>
      </c>
      <c r="Z5152">
        <v>10.295</v>
      </c>
      <c r="AA5152" t="s">
        <v>13</v>
      </c>
    </row>
    <row r="5153" spans="1:27" x14ac:dyDescent="0.2">
      <c r="A5153" s="1">
        <v>39349</v>
      </c>
      <c r="B5153">
        <v>157.47999999999999</v>
      </c>
      <c r="C5153">
        <v>517.74</v>
      </c>
      <c r="D5153">
        <v>139.71</v>
      </c>
      <c r="E5153">
        <v>600.21</v>
      </c>
      <c r="F5153">
        <v>3434.45</v>
      </c>
      <c r="G5153">
        <v>2353.63</v>
      </c>
      <c r="H5153">
        <v>1317.24</v>
      </c>
      <c r="I5153">
        <v>836.51</v>
      </c>
      <c r="J5153">
        <v>3574.46</v>
      </c>
      <c r="K5153">
        <v>2414.5517</v>
      </c>
      <c r="L5153" t="s">
        <v>13</v>
      </c>
      <c r="N5153">
        <v>730.5</v>
      </c>
      <c r="O5153">
        <v>78.91</v>
      </c>
      <c r="P5153">
        <v>978.75</v>
      </c>
      <c r="Q5153" t="s">
        <v>13</v>
      </c>
      <c r="R5153">
        <v>1517.74</v>
      </c>
      <c r="S5153">
        <v>16312.61</v>
      </c>
      <c r="T5153">
        <v>45.155000000000001</v>
      </c>
      <c r="U5153">
        <v>3.4293</v>
      </c>
      <c r="V5153">
        <v>9122</v>
      </c>
      <c r="W5153">
        <v>1.4998</v>
      </c>
      <c r="X5153">
        <v>114.87</v>
      </c>
      <c r="Y5153">
        <v>4.3018999999999998</v>
      </c>
      <c r="Z5153">
        <v>10.295</v>
      </c>
      <c r="AA5153" t="s">
        <v>13</v>
      </c>
    </row>
    <row r="5154" spans="1:27" x14ac:dyDescent="0.2">
      <c r="A5154" s="1">
        <v>39350</v>
      </c>
      <c r="B5154">
        <v>158.66</v>
      </c>
      <c r="C5154">
        <v>517.76</v>
      </c>
      <c r="D5154">
        <v>140.79</v>
      </c>
      <c r="E5154">
        <v>598.72</v>
      </c>
      <c r="F5154">
        <v>3440.67</v>
      </c>
      <c r="G5154">
        <v>2330.3629999999998</v>
      </c>
      <c r="H5154">
        <v>1316.43</v>
      </c>
      <c r="I5154">
        <v>835.18</v>
      </c>
      <c r="J5154">
        <v>3563.93</v>
      </c>
      <c r="K5154">
        <v>2396.7492000000002</v>
      </c>
      <c r="L5154" t="s">
        <v>13</v>
      </c>
      <c r="N5154">
        <v>731.7</v>
      </c>
      <c r="O5154">
        <v>77.62</v>
      </c>
      <c r="P5154">
        <v>973</v>
      </c>
      <c r="Q5154" t="s">
        <v>13</v>
      </c>
      <c r="R5154">
        <v>1517.22</v>
      </c>
      <c r="S5154">
        <v>16401.73</v>
      </c>
      <c r="T5154">
        <v>45.384999999999998</v>
      </c>
      <c r="U5154">
        <v>3.4365000000000001</v>
      </c>
      <c r="V5154">
        <v>9163</v>
      </c>
      <c r="W5154">
        <v>1.4996</v>
      </c>
      <c r="X5154">
        <v>114.78</v>
      </c>
      <c r="Y5154">
        <v>4.2628000000000004</v>
      </c>
      <c r="Z5154">
        <v>10.295</v>
      </c>
      <c r="AA5154" t="s">
        <v>13</v>
      </c>
    </row>
    <row r="5155" spans="1:27" x14ac:dyDescent="0.2">
      <c r="A5155" s="1">
        <v>39351</v>
      </c>
      <c r="B5155">
        <v>158.62</v>
      </c>
      <c r="C5155">
        <v>520.66999999999996</v>
      </c>
      <c r="D5155">
        <v>140.53</v>
      </c>
      <c r="E5155">
        <v>601.46</v>
      </c>
      <c r="F5155">
        <v>3475.75</v>
      </c>
      <c r="G5155">
        <v>2361.0129999999999</v>
      </c>
      <c r="H5155">
        <v>1320.89</v>
      </c>
      <c r="I5155">
        <v>844.4</v>
      </c>
      <c r="J5155">
        <v>3590.51</v>
      </c>
      <c r="K5155">
        <v>2425.1271000000002</v>
      </c>
      <c r="L5155" t="s">
        <v>13</v>
      </c>
      <c r="N5155">
        <v>728.8</v>
      </c>
      <c r="O5155">
        <v>77.430000000000007</v>
      </c>
      <c r="P5155">
        <v>990.75</v>
      </c>
      <c r="Q5155" t="s">
        <v>13</v>
      </c>
      <c r="R5155">
        <v>1525.42</v>
      </c>
      <c r="S5155">
        <v>16435.740000000002</v>
      </c>
      <c r="T5155">
        <v>45.174999999999997</v>
      </c>
      <c r="U5155">
        <v>3.427</v>
      </c>
      <c r="V5155">
        <v>9146</v>
      </c>
      <c r="W5155">
        <v>1.4976</v>
      </c>
      <c r="X5155">
        <v>115.56</v>
      </c>
      <c r="Y5155">
        <v>4.2592999999999996</v>
      </c>
      <c r="Z5155">
        <v>10.295</v>
      </c>
      <c r="AA5155" t="s">
        <v>13</v>
      </c>
    </row>
    <row r="5156" spans="1:27" x14ac:dyDescent="0.2">
      <c r="A5156" s="1">
        <v>39352</v>
      </c>
      <c r="B5156">
        <v>162.08000000000001</v>
      </c>
      <c r="C5156">
        <v>530.41</v>
      </c>
      <c r="D5156">
        <v>143.81</v>
      </c>
      <c r="E5156">
        <v>613.95000000000005</v>
      </c>
      <c r="F5156">
        <v>3577.51</v>
      </c>
      <c r="G5156">
        <v>2378.83</v>
      </c>
      <c r="H5156">
        <v>1335.66</v>
      </c>
      <c r="I5156">
        <v>843.05</v>
      </c>
      <c r="J5156">
        <v>3653.84</v>
      </c>
      <c r="K5156">
        <v>2518.1936999999998</v>
      </c>
      <c r="L5156" t="s">
        <v>13</v>
      </c>
      <c r="N5156">
        <v>734.5</v>
      </c>
      <c r="O5156">
        <v>80.03</v>
      </c>
      <c r="P5156">
        <v>1009</v>
      </c>
      <c r="Q5156" t="s">
        <v>13</v>
      </c>
      <c r="R5156">
        <v>1531.38</v>
      </c>
      <c r="S5156">
        <v>16832.22</v>
      </c>
      <c r="T5156">
        <v>45.04</v>
      </c>
      <c r="U5156">
        <v>3.4175</v>
      </c>
      <c r="V5156">
        <v>9138</v>
      </c>
      <c r="W5156">
        <v>1.4902</v>
      </c>
      <c r="X5156">
        <v>115.63</v>
      </c>
      <c r="Y5156">
        <v>4.2130999999999998</v>
      </c>
      <c r="Z5156">
        <v>10.295</v>
      </c>
      <c r="AA5156" t="s">
        <v>13</v>
      </c>
    </row>
    <row r="5157" spans="1:27" x14ac:dyDescent="0.2">
      <c r="A5157" s="1">
        <v>39353</v>
      </c>
      <c r="B5157">
        <v>163.25</v>
      </c>
      <c r="C5157">
        <v>534.43399999999997</v>
      </c>
      <c r="D5157">
        <v>144.75</v>
      </c>
      <c r="E5157">
        <v>617.71</v>
      </c>
      <c r="F5157">
        <v>3572.9</v>
      </c>
      <c r="G5157">
        <v>2359.2060000000001</v>
      </c>
      <c r="H5157">
        <v>1336.3</v>
      </c>
      <c r="I5157">
        <v>845.5</v>
      </c>
      <c r="J5157">
        <v>3645.41</v>
      </c>
      <c r="K5157">
        <v>2515.1032</v>
      </c>
      <c r="L5157" t="s">
        <v>13</v>
      </c>
      <c r="N5157">
        <v>743.6</v>
      </c>
      <c r="O5157">
        <v>79.17</v>
      </c>
      <c r="P5157">
        <v>991.25</v>
      </c>
      <c r="Q5157" t="s">
        <v>13</v>
      </c>
      <c r="R5157">
        <v>1526.75</v>
      </c>
      <c r="S5157">
        <v>16785.689999999999</v>
      </c>
      <c r="T5157">
        <v>45.063000000000002</v>
      </c>
      <c r="U5157">
        <v>3.4089999999999998</v>
      </c>
      <c r="V5157">
        <v>9150</v>
      </c>
      <c r="W5157">
        <v>1.4852000000000001</v>
      </c>
      <c r="X5157">
        <v>114.81</v>
      </c>
      <c r="Y5157">
        <v>4.2430000000000003</v>
      </c>
      <c r="Z5157">
        <v>10.295</v>
      </c>
      <c r="AA5157" t="s">
        <v>13</v>
      </c>
    </row>
    <row r="5158" spans="1:27" x14ac:dyDescent="0.2">
      <c r="A5158" s="1">
        <v>39356</v>
      </c>
      <c r="B5158">
        <v>163.34</v>
      </c>
      <c r="C5158">
        <v>537.85</v>
      </c>
      <c r="D5158">
        <v>144.69</v>
      </c>
      <c r="E5158">
        <v>621.9</v>
      </c>
      <c r="F5158">
        <v>3597.92</v>
      </c>
      <c r="G5158">
        <v>2399.4560000000001</v>
      </c>
      <c r="H5158">
        <v>1347.05</v>
      </c>
      <c r="I5158">
        <v>852.47</v>
      </c>
      <c r="J5158">
        <v>3696.26</v>
      </c>
      <c r="K5158">
        <v>2551.6008999999999</v>
      </c>
      <c r="L5158" t="s">
        <v>13</v>
      </c>
      <c r="N5158">
        <v>747.2</v>
      </c>
      <c r="O5158">
        <v>77.64</v>
      </c>
      <c r="P5158">
        <v>991.5</v>
      </c>
      <c r="Q5158" t="s">
        <v>13</v>
      </c>
      <c r="R5158">
        <v>1547.04</v>
      </c>
      <c r="S5158">
        <v>16845.96</v>
      </c>
      <c r="T5158">
        <v>44.85</v>
      </c>
      <c r="U5158">
        <v>3.3955000000000002</v>
      </c>
      <c r="V5158">
        <v>9085</v>
      </c>
      <c r="W5158">
        <v>1.4774</v>
      </c>
      <c r="X5158">
        <v>115.74</v>
      </c>
      <c r="Y5158">
        <v>4.2289000000000003</v>
      </c>
      <c r="Z5158">
        <v>10.295</v>
      </c>
      <c r="AA5158" t="s">
        <v>13</v>
      </c>
    </row>
    <row r="5159" spans="1:27" x14ac:dyDescent="0.2">
      <c r="A5159" s="1">
        <v>39357</v>
      </c>
      <c r="B5159">
        <v>166.21</v>
      </c>
      <c r="C5159">
        <v>549.66</v>
      </c>
      <c r="D5159">
        <v>147.49</v>
      </c>
      <c r="E5159">
        <v>639.12</v>
      </c>
      <c r="F5159">
        <v>3677.19</v>
      </c>
      <c r="G5159">
        <v>2464.9430000000002</v>
      </c>
      <c r="H5159">
        <v>1368.72</v>
      </c>
      <c r="I5159">
        <v>853.43</v>
      </c>
      <c r="J5159">
        <v>3736.41</v>
      </c>
      <c r="K5159">
        <v>2604.3299000000002</v>
      </c>
      <c r="L5159" t="s">
        <v>13</v>
      </c>
      <c r="N5159">
        <v>731.6</v>
      </c>
      <c r="O5159">
        <v>77.38</v>
      </c>
      <c r="P5159">
        <v>943.75</v>
      </c>
      <c r="Q5159" t="s">
        <v>13</v>
      </c>
      <c r="R5159">
        <v>1546.63</v>
      </c>
      <c r="S5159">
        <v>17046.78</v>
      </c>
      <c r="T5159">
        <v>44.912999999999997</v>
      </c>
      <c r="U5159">
        <v>3.4035000000000002</v>
      </c>
      <c r="V5159">
        <v>9100</v>
      </c>
      <c r="W5159">
        <v>1.4821</v>
      </c>
      <c r="X5159">
        <v>115.75</v>
      </c>
      <c r="Y5159">
        <v>4.1974</v>
      </c>
      <c r="Z5159">
        <v>10.295</v>
      </c>
      <c r="AA5159" t="s">
        <v>13</v>
      </c>
    </row>
    <row r="5160" spans="1:27" x14ac:dyDescent="0.2">
      <c r="A5160" s="1">
        <v>39358</v>
      </c>
      <c r="B5160">
        <v>166.41</v>
      </c>
      <c r="C5160">
        <v>547.75</v>
      </c>
      <c r="D5160">
        <v>147.53</v>
      </c>
      <c r="E5160">
        <v>634.42999999999995</v>
      </c>
      <c r="F5160">
        <v>3769.82</v>
      </c>
      <c r="G5160">
        <v>2451.5859999999998</v>
      </c>
      <c r="H5160">
        <v>1366.96</v>
      </c>
      <c r="I5160">
        <v>850.58</v>
      </c>
      <c r="J5160">
        <v>3696.92</v>
      </c>
      <c r="K5160">
        <v>2658.5387000000001</v>
      </c>
      <c r="L5160" t="s">
        <v>13</v>
      </c>
      <c r="N5160">
        <v>727.9</v>
      </c>
      <c r="O5160">
        <v>77.19</v>
      </c>
      <c r="P5160">
        <v>951</v>
      </c>
      <c r="Q5160" t="s">
        <v>13</v>
      </c>
      <c r="R5160">
        <v>1539.6</v>
      </c>
      <c r="S5160">
        <v>17199.89</v>
      </c>
      <c r="T5160">
        <v>45.113</v>
      </c>
      <c r="U5160">
        <v>3.4115000000000002</v>
      </c>
      <c r="V5160">
        <v>9113</v>
      </c>
      <c r="W5160">
        <v>1.4819</v>
      </c>
      <c r="X5160">
        <v>116.75</v>
      </c>
      <c r="Y5160">
        <v>4.2464000000000004</v>
      </c>
      <c r="Z5160">
        <v>10.295</v>
      </c>
      <c r="AA5160" t="s">
        <v>13</v>
      </c>
    </row>
    <row r="5161" spans="1:27" x14ac:dyDescent="0.2">
      <c r="A5161" s="1">
        <v>39359</v>
      </c>
      <c r="B5161">
        <v>164.95</v>
      </c>
      <c r="C5161">
        <v>540.22</v>
      </c>
      <c r="D5161">
        <v>146.38</v>
      </c>
      <c r="E5161">
        <v>625.76</v>
      </c>
      <c r="F5161">
        <v>3775.46</v>
      </c>
      <c r="G5161">
        <v>2473.1550000000002</v>
      </c>
      <c r="H5161">
        <v>1369.84</v>
      </c>
      <c r="I5161">
        <v>848.95</v>
      </c>
      <c r="J5161">
        <v>3728.45</v>
      </c>
      <c r="K5161">
        <v>2688.5626000000002</v>
      </c>
      <c r="L5161" t="s">
        <v>13</v>
      </c>
      <c r="N5161">
        <v>738</v>
      </c>
      <c r="O5161">
        <v>78.97</v>
      </c>
      <c r="P5161">
        <v>954.25</v>
      </c>
      <c r="Q5161" t="s">
        <v>13</v>
      </c>
      <c r="R5161">
        <v>1542.84</v>
      </c>
      <c r="S5161">
        <v>17092.490000000002</v>
      </c>
      <c r="T5161">
        <v>44.945</v>
      </c>
      <c r="U5161">
        <v>3.4135</v>
      </c>
      <c r="V5161">
        <v>9146</v>
      </c>
      <c r="W5161">
        <v>1.4810000000000001</v>
      </c>
      <c r="X5161">
        <v>116.46</v>
      </c>
      <c r="Y5161">
        <v>4.1973000000000003</v>
      </c>
      <c r="Z5161">
        <v>10.294</v>
      </c>
      <c r="AA5161" t="s">
        <v>13</v>
      </c>
    </row>
    <row r="5162" spans="1:27" x14ac:dyDescent="0.2">
      <c r="A5162" s="1">
        <v>39360</v>
      </c>
      <c r="B5162">
        <v>166.06</v>
      </c>
      <c r="C5162">
        <v>547.80999999999995</v>
      </c>
      <c r="D5162">
        <v>147.1</v>
      </c>
      <c r="E5162">
        <v>633.79999999999995</v>
      </c>
      <c r="F5162">
        <v>3775.91</v>
      </c>
      <c r="G5162">
        <v>2500.5810000000001</v>
      </c>
      <c r="H5162">
        <v>1372.39</v>
      </c>
      <c r="I5162">
        <v>852.33</v>
      </c>
      <c r="J5162">
        <v>3768.13</v>
      </c>
      <c r="K5162">
        <v>2691.0823999999998</v>
      </c>
      <c r="L5162" t="s">
        <v>13</v>
      </c>
      <c r="N5162">
        <v>742.7</v>
      </c>
      <c r="O5162">
        <v>78.900000000000006</v>
      </c>
      <c r="P5162">
        <v>940.5</v>
      </c>
      <c r="Q5162" t="s">
        <v>13</v>
      </c>
      <c r="R5162">
        <v>1557.59</v>
      </c>
      <c r="S5162">
        <v>17065.04</v>
      </c>
      <c r="T5162">
        <v>44.725000000000001</v>
      </c>
      <c r="U5162">
        <v>3.4035000000000002</v>
      </c>
      <c r="V5162">
        <v>9105</v>
      </c>
      <c r="W5162">
        <v>1.4722999999999999</v>
      </c>
      <c r="X5162">
        <v>116.97</v>
      </c>
      <c r="Y5162">
        <v>4.3308</v>
      </c>
      <c r="Z5162">
        <v>10.295</v>
      </c>
      <c r="AA5162" t="s">
        <v>13</v>
      </c>
    </row>
    <row r="5163" spans="1:27" x14ac:dyDescent="0.2">
      <c r="A5163" s="1">
        <v>39363</v>
      </c>
      <c r="B5163">
        <v>165.79</v>
      </c>
      <c r="C5163">
        <v>549.69000000000005</v>
      </c>
      <c r="D5163">
        <v>146.69</v>
      </c>
      <c r="E5163">
        <v>635.76</v>
      </c>
      <c r="F5163">
        <v>3873.5</v>
      </c>
      <c r="G5163">
        <v>2523.701</v>
      </c>
      <c r="H5163">
        <v>1364.14</v>
      </c>
      <c r="I5163">
        <v>863.16</v>
      </c>
      <c r="J5163">
        <v>3771.46</v>
      </c>
      <c r="K5163">
        <v>2777.3685999999998</v>
      </c>
      <c r="L5163" t="s">
        <v>13</v>
      </c>
      <c r="N5163">
        <v>733.3</v>
      </c>
      <c r="O5163">
        <v>76.58</v>
      </c>
      <c r="P5163">
        <v>925.5</v>
      </c>
      <c r="Q5163" t="s">
        <v>13</v>
      </c>
      <c r="R5163">
        <v>1552.58</v>
      </c>
      <c r="S5163">
        <v>17065.04</v>
      </c>
      <c r="T5163">
        <v>44.362000000000002</v>
      </c>
      <c r="U5163">
        <v>3.3925000000000001</v>
      </c>
      <c r="V5163">
        <v>9053</v>
      </c>
      <c r="W5163">
        <v>1.4742</v>
      </c>
      <c r="X5163">
        <v>117.42</v>
      </c>
      <c r="Y5163">
        <v>4.3308</v>
      </c>
      <c r="Z5163">
        <v>10.295</v>
      </c>
      <c r="AA5163" t="s">
        <v>13</v>
      </c>
    </row>
    <row r="5164" spans="1:27" x14ac:dyDescent="0.2">
      <c r="A5164" s="1">
        <v>39364</v>
      </c>
      <c r="B5164">
        <v>166.97</v>
      </c>
      <c r="C5164">
        <v>554.04999999999995</v>
      </c>
      <c r="D5164">
        <v>147.77000000000001</v>
      </c>
      <c r="E5164">
        <v>641.37</v>
      </c>
      <c r="F5164">
        <v>3776</v>
      </c>
      <c r="G5164">
        <v>2546.6080000000002</v>
      </c>
      <c r="H5164">
        <v>1369.39</v>
      </c>
      <c r="I5164">
        <v>867.59</v>
      </c>
      <c r="J5164">
        <v>3815.69</v>
      </c>
      <c r="K5164">
        <v>2705.8724000000002</v>
      </c>
      <c r="L5164" t="s">
        <v>13</v>
      </c>
      <c r="N5164">
        <v>737.9</v>
      </c>
      <c r="O5164">
        <v>77.489999999999995</v>
      </c>
      <c r="P5164">
        <v>950.25</v>
      </c>
      <c r="Q5164" t="s">
        <v>13</v>
      </c>
      <c r="R5164">
        <v>1565.15</v>
      </c>
      <c r="S5164">
        <v>17159.900000000001</v>
      </c>
      <c r="T5164">
        <v>44.305</v>
      </c>
      <c r="U5164">
        <v>3.3980000000000001</v>
      </c>
      <c r="V5164">
        <v>9093</v>
      </c>
      <c r="W5164">
        <v>1.4722999999999999</v>
      </c>
      <c r="X5164">
        <v>117.14</v>
      </c>
      <c r="Y5164">
        <v>4.3733000000000004</v>
      </c>
      <c r="Z5164">
        <v>10.295</v>
      </c>
      <c r="AA5164" t="s">
        <v>13</v>
      </c>
    </row>
    <row r="5165" spans="1:27" x14ac:dyDescent="0.2">
      <c r="A5165" s="1">
        <v>39365</v>
      </c>
      <c r="B5165">
        <v>167.88</v>
      </c>
      <c r="C5165">
        <v>560.51</v>
      </c>
      <c r="D5165">
        <v>148.47</v>
      </c>
      <c r="E5165">
        <v>649.33000000000004</v>
      </c>
      <c r="F5165">
        <v>3834.71</v>
      </c>
      <c r="G5165">
        <v>2591.4830000000002</v>
      </c>
      <c r="H5165">
        <v>1376.93</v>
      </c>
      <c r="I5165">
        <v>875.1</v>
      </c>
      <c r="J5165">
        <v>3768.85</v>
      </c>
      <c r="K5165">
        <v>2772.2829999999999</v>
      </c>
      <c r="L5165" t="s">
        <v>13</v>
      </c>
      <c r="N5165">
        <v>741.1</v>
      </c>
      <c r="O5165">
        <v>78.599999999999994</v>
      </c>
      <c r="P5165">
        <v>968.25</v>
      </c>
      <c r="Q5165" t="s">
        <v>13</v>
      </c>
      <c r="R5165">
        <v>1562.47</v>
      </c>
      <c r="S5165">
        <v>17177.89</v>
      </c>
      <c r="T5165">
        <v>44.156999999999996</v>
      </c>
      <c r="U5165">
        <v>3.3746999999999998</v>
      </c>
      <c r="V5165">
        <v>9064</v>
      </c>
      <c r="W5165">
        <v>1.4668000000000001</v>
      </c>
      <c r="X5165">
        <v>117.25</v>
      </c>
      <c r="Y5165">
        <v>4.3662000000000001</v>
      </c>
      <c r="Z5165">
        <v>10.295</v>
      </c>
      <c r="AA5165" t="s">
        <v>13</v>
      </c>
    </row>
    <row r="5166" spans="1:27" x14ac:dyDescent="0.2">
      <c r="A5166" s="1">
        <v>39366</v>
      </c>
      <c r="B5166">
        <v>169.86</v>
      </c>
      <c r="C5166">
        <v>569.04999999999995</v>
      </c>
      <c r="D5166">
        <v>150.21</v>
      </c>
      <c r="E5166">
        <v>660.17</v>
      </c>
      <c r="F5166">
        <v>3824.2</v>
      </c>
      <c r="G5166">
        <v>2638.2130000000002</v>
      </c>
      <c r="H5166">
        <v>1383.61</v>
      </c>
      <c r="I5166">
        <v>889.06</v>
      </c>
      <c r="J5166">
        <v>3831.19</v>
      </c>
      <c r="K5166">
        <v>2772.5063</v>
      </c>
      <c r="L5166" t="s">
        <v>13</v>
      </c>
      <c r="N5166">
        <v>747.85</v>
      </c>
      <c r="O5166">
        <v>80.150000000000006</v>
      </c>
      <c r="P5166">
        <v>981.5</v>
      </c>
      <c r="Q5166" t="s">
        <v>13</v>
      </c>
      <c r="R5166">
        <v>1554.41</v>
      </c>
      <c r="S5166">
        <v>17458.98</v>
      </c>
      <c r="T5166">
        <v>44.042000000000002</v>
      </c>
      <c r="U5166">
        <v>3.3660000000000001</v>
      </c>
      <c r="V5166">
        <v>9080</v>
      </c>
      <c r="W5166">
        <v>1.4641999999999999</v>
      </c>
      <c r="X5166">
        <v>117.28</v>
      </c>
      <c r="Y5166">
        <v>4.3379000000000003</v>
      </c>
      <c r="Z5166">
        <v>10.295</v>
      </c>
      <c r="AA5166" t="s">
        <v>13</v>
      </c>
    </row>
    <row r="5167" spans="1:27" x14ac:dyDescent="0.2">
      <c r="A5167" s="1">
        <v>39367</v>
      </c>
      <c r="B5167">
        <v>168.15</v>
      </c>
      <c r="C5167">
        <v>562.72</v>
      </c>
      <c r="D5167">
        <v>148.56</v>
      </c>
      <c r="E5167">
        <v>651.20000000000005</v>
      </c>
      <c r="F5167">
        <v>3824.2</v>
      </c>
      <c r="G5167">
        <v>2638.2130000000002</v>
      </c>
      <c r="H5167">
        <v>1375.25</v>
      </c>
      <c r="I5167">
        <v>887.02</v>
      </c>
      <c r="J5167">
        <v>3814.38</v>
      </c>
      <c r="K5167">
        <v>2772.5063</v>
      </c>
      <c r="L5167" t="s">
        <v>13</v>
      </c>
      <c r="N5167">
        <v>749.85</v>
      </c>
      <c r="O5167">
        <v>80.55</v>
      </c>
      <c r="P5167">
        <v>976.75</v>
      </c>
      <c r="Q5167" t="s">
        <v>13</v>
      </c>
      <c r="R5167">
        <v>1561.8</v>
      </c>
      <c r="S5167">
        <v>17331.169999999998</v>
      </c>
      <c r="T5167">
        <v>44.042000000000002</v>
      </c>
      <c r="U5167">
        <v>3.37</v>
      </c>
      <c r="V5167">
        <v>9080</v>
      </c>
      <c r="W5167">
        <v>1.4633</v>
      </c>
      <c r="X5167">
        <v>117.61</v>
      </c>
      <c r="Y5167">
        <v>4.4126000000000003</v>
      </c>
      <c r="Z5167">
        <v>10.295</v>
      </c>
      <c r="AA5167" t="s">
        <v>13</v>
      </c>
    </row>
    <row r="5168" spans="1:27" x14ac:dyDescent="0.2">
      <c r="A5168" s="1">
        <v>39370</v>
      </c>
      <c r="B5168">
        <v>168.88</v>
      </c>
      <c r="C5168">
        <v>568.16</v>
      </c>
      <c r="D5168">
        <v>149.38999999999999</v>
      </c>
      <c r="E5168">
        <v>660.59</v>
      </c>
      <c r="F5168">
        <v>3861.38</v>
      </c>
      <c r="G5168">
        <v>2638.2130000000002</v>
      </c>
      <c r="H5168">
        <v>1375.25</v>
      </c>
      <c r="I5168">
        <v>897.1</v>
      </c>
      <c r="J5168">
        <v>3818.96</v>
      </c>
      <c r="K5168">
        <v>2802.2136999999998</v>
      </c>
      <c r="L5168" t="s">
        <v>13</v>
      </c>
      <c r="N5168">
        <v>759.4</v>
      </c>
      <c r="O5168">
        <v>82.75</v>
      </c>
      <c r="P5168">
        <v>987</v>
      </c>
      <c r="Q5168" t="s">
        <v>13</v>
      </c>
      <c r="R5168">
        <v>1548.71</v>
      </c>
      <c r="S5168">
        <v>17358.150000000001</v>
      </c>
      <c r="T5168">
        <v>44.046999999999997</v>
      </c>
      <c r="U5168">
        <v>3.367</v>
      </c>
      <c r="V5168">
        <v>9060</v>
      </c>
      <c r="W5168">
        <v>1.4659</v>
      </c>
      <c r="X5168">
        <v>117.4</v>
      </c>
      <c r="Y5168">
        <v>4.3983999999999996</v>
      </c>
      <c r="Z5168">
        <v>10.304</v>
      </c>
      <c r="AA5168" t="s">
        <v>13</v>
      </c>
    </row>
    <row r="5169" spans="1:27" x14ac:dyDescent="0.2">
      <c r="A5169" s="1">
        <v>39371</v>
      </c>
      <c r="B5169">
        <v>166.63</v>
      </c>
      <c r="C5169">
        <v>559.65</v>
      </c>
      <c r="D5169">
        <v>147.84</v>
      </c>
      <c r="E5169">
        <v>654.51</v>
      </c>
      <c r="F5169">
        <v>3815.22</v>
      </c>
      <c r="G5169">
        <v>2638.2130000000002</v>
      </c>
      <c r="H5169">
        <v>1372.38</v>
      </c>
      <c r="I5169">
        <v>894.53</v>
      </c>
      <c r="J5169">
        <v>3762.32</v>
      </c>
      <c r="K5169">
        <v>2753.1693</v>
      </c>
      <c r="L5169" t="s">
        <v>13</v>
      </c>
      <c r="N5169">
        <v>760.5</v>
      </c>
      <c r="O5169">
        <v>84.16</v>
      </c>
      <c r="P5169">
        <v>977.5</v>
      </c>
      <c r="Q5169" t="s">
        <v>13</v>
      </c>
      <c r="R5169">
        <v>1538.53</v>
      </c>
      <c r="S5169">
        <v>17137.919999999998</v>
      </c>
      <c r="T5169">
        <v>44.344999999999999</v>
      </c>
      <c r="U5169">
        <v>3.3824999999999998</v>
      </c>
      <c r="V5169">
        <v>9060</v>
      </c>
      <c r="W5169">
        <v>1.4681999999999999</v>
      </c>
      <c r="X5169">
        <v>116.92</v>
      </c>
      <c r="Y5169">
        <v>4.3380000000000001</v>
      </c>
      <c r="Z5169">
        <v>10.304</v>
      </c>
      <c r="AA5169" t="s">
        <v>13</v>
      </c>
    </row>
    <row r="5170" spans="1:27" x14ac:dyDescent="0.2">
      <c r="A5170" s="1">
        <v>39372</v>
      </c>
      <c r="B5170">
        <v>165.4</v>
      </c>
      <c r="C5170">
        <v>559.49</v>
      </c>
      <c r="D5170">
        <v>146.36000000000001</v>
      </c>
      <c r="E5170">
        <v>652.5</v>
      </c>
      <c r="F5170">
        <v>3760.04</v>
      </c>
      <c r="G5170">
        <v>2641.59</v>
      </c>
      <c r="H5170">
        <v>1374.39</v>
      </c>
      <c r="I5170">
        <v>884.53</v>
      </c>
      <c r="J5170">
        <v>3800.01</v>
      </c>
      <c r="K5170">
        <v>2728.0583000000001</v>
      </c>
      <c r="L5170" t="s">
        <v>13</v>
      </c>
      <c r="N5170">
        <v>754.8</v>
      </c>
      <c r="O5170">
        <v>83.13</v>
      </c>
      <c r="P5170">
        <v>974.25</v>
      </c>
      <c r="Q5170" t="s">
        <v>13</v>
      </c>
      <c r="R5170">
        <v>1541.24</v>
      </c>
      <c r="S5170">
        <v>16955.310000000001</v>
      </c>
      <c r="T5170">
        <v>44.167000000000002</v>
      </c>
      <c r="U5170">
        <v>3.38</v>
      </c>
      <c r="V5170">
        <v>9109</v>
      </c>
      <c r="W5170">
        <v>1.4659</v>
      </c>
      <c r="X5170">
        <v>116.68</v>
      </c>
      <c r="Y5170">
        <v>4.2072000000000003</v>
      </c>
      <c r="Z5170">
        <v>10.304</v>
      </c>
      <c r="AA5170" t="s">
        <v>13</v>
      </c>
    </row>
    <row r="5171" spans="1:27" x14ac:dyDescent="0.2">
      <c r="A5171" s="1">
        <v>39373</v>
      </c>
      <c r="B5171">
        <v>167.37</v>
      </c>
      <c r="C5171">
        <v>562.87</v>
      </c>
      <c r="D5171">
        <v>147.99</v>
      </c>
      <c r="E5171">
        <v>653.82000000000005</v>
      </c>
      <c r="F5171">
        <v>3771.12</v>
      </c>
      <c r="G5171">
        <v>2616.7399999999998</v>
      </c>
      <c r="H5171">
        <v>1376.32</v>
      </c>
      <c r="I5171">
        <v>876.75</v>
      </c>
      <c r="J5171">
        <v>3776.19</v>
      </c>
      <c r="K5171">
        <v>2752.9654999999998</v>
      </c>
      <c r="L5171" t="s">
        <v>13</v>
      </c>
      <c r="N5171">
        <v>768.2</v>
      </c>
      <c r="O5171">
        <v>84.6</v>
      </c>
      <c r="P5171">
        <v>991.5</v>
      </c>
      <c r="Q5171" t="s">
        <v>13</v>
      </c>
      <c r="R5171">
        <v>1540.08</v>
      </c>
      <c r="S5171">
        <v>17106.09</v>
      </c>
      <c r="T5171">
        <v>44.046999999999997</v>
      </c>
      <c r="U5171">
        <v>3.3662000000000001</v>
      </c>
      <c r="V5171">
        <v>9089</v>
      </c>
      <c r="W5171">
        <v>1.4609000000000001</v>
      </c>
      <c r="X5171">
        <v>115.63</v>
      </c>
      <c r="Y5171">
        <v>4.1402999999999999</v>
      </c>
      <c r="Z5171">
        <v>10.303000000000001</v>
      </c>
      <c r="AA5171" t="s">
        <v>13</v>
      </c>
    </row>
    <row r="5172" spans="1:27" x14ac:dyDescent="0.2">
      <c r="A5172" s="1">
        <v>39374</v>
      </c>
      <c r="B5172">
        <v>165.77</v>
      </c>
      <c r="C5172">
        <v>557.77</v>
      </c>
      <c r="D5172">
        <v>146.66999999999999</v>
      </c>
      <c r="E5172">
        <v>648.86</v>
      </c>
      <c r="F5172">
        <v>3819.75</v>
      </c>
      <c r="G5172">
        <v>2563.752</v>
      </c>
      <c r="H5172">
        <v>1370.17</v>
      </c>
      <c r="I5172">
        <v>875.83</v>
      </c>
      <c r="J5172">
        <v>3714.85</v>
      </c>
      <c r="K5172">
        <v>2771.3906000000002</v>
      </c>
      <c r="L5172" t="s">
        <v>13</v>
      </c>
      <c r="N5172">
        <v>765.2</v>
      </c>
      <c r="O5172">
        <v>83.79</v>
      </c>
      <c r="P5172">
        <v>983.25</v>
      </c>
      <c r="Q5172" t="s">
        <v>13</v>
      </c>
      <c r="R5172">
        <v>1500.63</v>
      </c>
      <c r="S5172">
        <v>16814.37</v>
      </c>
      <c r="T5172">
        <v>44.215000000000003</v>
      </c>
      <c r="U5172">
        <v>3.3614999999999999</v>
      </c>
      <c r="V5172">
        <v>9094</v>
      </c>
      <c r="W5172">
        <v>1.4631000000000001</v>
      </c>
      <c r="X5172">
        <v>114.52</v>
      </c>
      <c r="Y5172">
        <v>4.0278</v>
      </c>
      <c r="Z5172">
        <v>10.303000000000001</v>
      </c>
      <c r="AA5172" t="s">
        <v>13</v>
      </c>
    </row>
    <row r="5173" spans="1:27" x14ac:dyDescent="0.2">
      <c r="A5173" s="1">
        <v>39377</v>
      </c>
      <c r="B5173">
        <v>162.16999999999999</v>
      </c>
      <c r="C5173">
        <v>540.6</v>
      </c>
      <c r="D5173">
        <v>143.80000000000001</v>
      </c>
      <c r="E5173">
        <v>629.57000000000005</v>
      </c>
      <c r="F5173">
        <v>3667.87</v>
      </c>
      <c r="G5173">
        <v>2453.2109999999998</v>
      </c>
      <c r="H5173">
        <v>1350.81</v>
      </c>
      <c r="I5173">
        <v>860.09</v>
      </c>
      <c r="J5173">
        <v>3609.6</v>
      </c>
      <c r="K5173">
        <v>2657.029</v>
      </c>
      <c r="L5173" t="s">
        <v>13</v>
      </c>
      <c r="N5173">
        <v>754.2</v>
      </c>
      <c r="O5173">
        <v>83.27</v>
      </c>
      <c r="P5173">
        <v>976.5</v>
      </c>
      <c r="Q5173" t="s">
        <v>13</v>
      </c>
      <c r="R5173">
        <v>1506.33</v>
      </c>
      <c r="S5173">
        <v>16438.47</v>
      </c>
      <c r="T5173">
        <v>44.113</v>
      </c>
      <c r="U5173">
        <v>3.3755000000000002</v>
      </c>
      <c r="V5173">
        <v>9118</v>
      </c>
      <c r="W5173">
        <v>1.4641999999999999</v>
      </c>
      <c r="X5173">
        <v>114.55</v>
      </c>
      <c r="Y5173">
        <v>4.0837000000000003</v>
      </c>
      <c r="Z5173">
        <v>10.303000000000001</v>
      </c>
      <c r="AA5173" t="s">
        <v>13</v>
      </c>
    </row>
    <row r="5174" spans="1:27" x14ac:dyDescent="0.2">
      <c r="A5174" s="1">
        <v>39378</v>
      </c>
      <c r="B5174">
        <v>164.47</v>
      </c>
      <c r="C5174">
        <v>555.38</v>
      </c>
      <c r="D5174">
        <v>145.44</v>
      </c>
      <c r="E5174">
        <v>646.24</v>
      </c>
      <c r="F5174">
        <v>3697.17</v>
      </c>
      <c r="G5174">
        <v>2553.799</v>
      </c>
      <c r="H5174">
        <v>1357.33</v>
      </c>
      <c r="I5174">
        <v>860.09</v>
      </c>
      <c r="J5174">
        <v>3654.43</v>
      </c>
      <c r="K5174">
        <v>2674.7332000000001</v>
      </c>
      <c r="L5174" t="s">
        <v>13</v>
      </c>
      <c r="N5174">
        <v>759.7</v>
      </c>
      <c r="O5174">
        <v>82.85</v>
      </c>
      <c r="P5174">
        <v>981.75</v>
      </c>
      <c r="Q5174" t="s">
        <v>13</v>
      </c>
      <c r="R5174">
        <v>1519.59</v>
      </c>
      <c r="S5174">
        <v>16450.580000000002</v>
      </c>
      <c r="T5174">
        <v>44.122</v>
      </c>
      <c r="U5174">
        <v>3.3753000000000002</v>
      </c>
      <c r="V5174">
        <v>9129</v>
      </c>
      <c r="W5174">
        <v>1.4632000000000001</v>
      </c>
      <c r="X5174">
        <v>114.78</v>
      </c>
      <c r="Y5174">
        <v>4.0555000000000003</v>
      </c>
      <c r="Z5174">
        <v>10.303000000000001</v>
      </c>
      <c r="AA5174" t="s">
        <v>13</v>
      </c>
    </row>
    <row r="5175" spans="1:27" x14ac:dyDescent="0.2">
      <c r="A5175" s="1">
        <v>39379</v>
      </c>
      <c r="B5175">
        <v>164.44</v>
      </c>
      <c r="C5175">
        <v>554.80999999999995</v>
      </c>
      <c r="D5175">
        <v>145.35</v>
      </c>
      <c r="E5175">
        <v>644.79</v>
      </c>
      <c r="F5175">
        <v>3763.47</v>
      </c>
      <c r="G5175">
        <v>2524.9810000000002</v>
      </c>
      <c r="H5175">
        <v>1359.83</v>
      </c>
      <c r="I5175">
        <v>866.03</v>
      </c>
      <c r="J5175">
        <v>3605.68</v>
      </c>
      <c r="K5175">
        <v>2715.1156000000001</v>
      </c>
      <c r="L5175" t="s">
        <v>13</v>
      </c>
      <c r="N5175">
        <v>763.7</v>
      </c>
      <c r="O5175">
        <v>84.37</v>
      </c>
      <c r="P5175">
        <v>976.25</v>
      </c>
      <c r="Q5175" t="s">
        <v>13</v>
      </c>
      <c r="R5175">
        <v>1515.88</v>
      </c>
      <c r="S5175">
        <v>16358.39</v>
      </c>
      <c r="T5175">
        <v>44.241999999999997</v>
      </c>
      <c r="U5175">
        <v>3.3725000000000001</v>
      </c>
      <c r="V5175">
        <v>9183</v>
      </c>
      <c r="W5175">
        <v>1.4615</v>
      </c>
      <c r="X5175">
        <v>114.27</v>
      </c>
      <c r="Y5175">
        <v>3.9853999999999998</v>
      </c>
      <c r="Z5175">
        <v>10.303000000000001</v>
      </c>
      <c r="AA5175" t="s">
        <v>13</v>
      </c>
    </row>
    <row r="5176" spans="1:27" x14ac:dyDescent="0.2">
      <c r="A5176" s="1">
        <v>39380</v>
      </c>
      <c r="B5176">
        <v>164.79</v>
      </c>
      <c r="C5176">
        <v>562.86</v>
      </c>
      <c r="D5176">
        <v>145.52000000000001</v>
      </c>
      <c r="E5176">
        <v>656.06</v>
      </c>
      <c r="F5176">
        <v>3767.78</v>
      </c>
      <c r="G5176">
        <v>2596.663</v>
      </c>
      <c r="H5176">
        <v>1378.27</v>
      </c>
      <c r="I5176">
        <v>893.45</v>
      </c>
      <c r="J5176">
        <v>3670.78</v>
      </c>
      <c r="K5176">
        <v>2735.2494999999999</v>
      </c>
      <c r="L5176" t="s">
        <v>13</v>
      </c>
      <c r="N5176">
        <v>769.3</v>
      </c>
      <c r="O5176">
        <v>87.48</v>
      </c>
      <c r="P5176">
        <v>994.75</v>
      </c>
      <c r="Q5176" t="s">
        <v>13</v>
      </c>
      <c r="R5176">
        <v>1514.41</v>
      </c>
      <c r="S5176">
        <v>16284.17</v>
      </c>
      <c r="T5176">
        <v>44.048000000000002</v>
      </c>
      <c r="U5176">
        <v>3.3574999999999999</v>
      </c>
      <c r="V5176">
        <v>9173</v>
      </c>
      <c r="W5176">
        <v>1.4557</v>
      </c>
      <c r="X5176">
        <v>114.18</v>
      </c>
      <c r="Y5176">
        <v>4.0236999999999998</v>
      </c>
      <c r="Z5176">
        <v>10.303000000000001</v>
      </c>
      <c r="AA5176" t="s">
        <v>13</v>
      </c>
    </row>
    <row r="5177" spans="1:27" x14ac:dyDescent="0.2">
      <c r="A5177" s="1">
        <v>39381</v>
      </c>
      <c r="B5177">
        <v>168.06</v>
      </c>
      <c r="C5177">
        <v>574.04</v>
      </c>
      <c r="D5177">
        <v>148.36000000000001</v>
      </c>
      <c r="E5177">
        <v>668.55</v>
      </c>
      <c r="F5177">
        <v>3784.88</v>
      </c>
      <c r="G5177">
        <v>2624.4319999999998</v>
      </c>
      <c r="H5177">
        <v>1398.35</v>
      </c>
      <c r="I5177">
        <v>894.57</v>
      </c>
      <c r="J5177">
        <v>3735.86</v>
      </c>
      <c r="K5177">
        <v>2737.3667</v>
      </c>
      <c r="L5177" t="s">
        <v>13</v>
      </c>
      <c r="N5177">
        <v>785.2</v>
      </c>
      <c r="O5177">
        <v>88.69</v>
      </c>
      <c r="P5177">
        <v>995.5</v>
      </c>
      <c r="Q5177" t="s">
        <v>13</v>
      </c>
      <c r="R5177">
        <v>1535.28</v>
      </c>
      <c r="S5177">
        <v>16505.63</v>
      </c>
      <c r="T5177">
        <v>44.055</v>
      </c>
      <c r="U5177">
        <v>3.3494999999999999</v>
      </c>
      <c r="V5177">
        <v>9118</v>
      </c>
      <c r="W5177">
        <v>1.4525999999999999</v>
      </c>
      <c r="X5177">
        <v>114.19</v>
      </c>
      <c r="Y5177">
        <v>4.0526999999999997</v>
      </c>
      <c r="Z5177">
        <v>10.303000000000001</v>
      </c>
      <c r="AA5177" t="s">
        <v>13</v>
      </c>
    </row>
    <row r="5178" spans="1:27" x14ac:dyDescent="0.2">
      <c r="A5178" s="1">
        <v>39384</v>
      </c>
      <c r="B5178">
        <v>171.65</v>
      </c>
      <c r="C5178">
        <v>588.33000000000004</v>
      </c>
      <c r="D5178">
        <v>151.6</v>
      </c>
      <c r="E5178">
        <v>686.87</v>
      </c>
      <c r="F5178">
        <v>3784.88</v>
      </c>
      <c r="G5178">
        <v>2667.5320000000002</v>
      </c>
      <c r="H5178">
        <v>1411.62</v>
      </c>
      <c r="I5178">
        <v>915.03</v>
      </c>
      <c r="J5178">
        <v>3785.75</v>
      </c>
      <c r="K5178">
        <v>2739.6986999999999</v>
      </c>
      <c r="L5178" t="s">
        <v>13</v>
      </c>
      <c r="N5178">
        <v>791.8</v>
      </c>
      <c r="O5178">
        <v>90.32</v>
      </c>
      <c r="P5178">
        <v>1011</v>
      </c>
      <c r="Q5178" t="s">
        <v>13</v>
      </c>
      <c r="R5178">
        <v>1540.98</v>
      </c>
      <c r="S5178">
        <v>16698.080000000002</v>
      </c>
      <c r="T5178">
        <v>44.04</v>
      </c>
      <c r="U5178">
        <v>3.3412000000000002</v>
      </c>
      <c r="V5178">
        <v>9123</v>
      </c>
      <c r="W5178">
        <v>1.4521999999999999</v>
      </c>
      <c r="X5178">
        <v>114.66</v>
      </c>
      <c r="Y5178">
        <v>4.0491999999999999</v>
      </c>
      <c r="Z5178">
        <v>10.303000000000001</v>
      </c>
      <c r="AA5178" t="s">
        <v>13</v>
      </c>
    </row>
    <row r="5179" spans="1:27" x14ac:dyDescent="0.2">
      <c r="A5179" s="1">
        <v>39385</v>
      </c>
      <c r="B5179">
        <v>171.05</v>
      </c>
      <c r="C5179">
        <v>585.34</v>
      </c>
      <c r="D5179">
        <v>151.22</v>
      </c>
      <c r="E5179">
        <v>684.39</v>
      </c>
      <c r="F5179">
        <v>3783.43</v>
      </c>
      <c r="G5179">
        <v>2662.922</v>
      </c>
      <c r="H5179">
        <v>1412.79</v>
      </c>
      <c r="I5179">
        <v>906.66</v>
      </c>
      <c r="J5179">
        <v>3760.11</v>
      </c>
      <c r="K5179">
        <v>2759.9976999999999</v>
      </c>
      <c r="L5179" t="s">
        <v>13</v>
      </c>
      <c r="N5179">
        <v>782.1</v>
      </c>
      <c r="O5179">
        <v>87.44</v>
      </c>
      <c r="P5179">
        <v>992</v>
      </c>
      <c r="Q5179" t="s">
        <v>13</v>
      </c>
      <c r="R5179">
        <v>1531.02</v>
      </c>
      <c r="S5179">
        <v>16651.009999999998</v>
      </c>
      <c r="T5179">
        <v>43.847999999999999</v>
      </c>
      <c r="U5179">
        <v>3.343</v>
      </c>
      <c r="V5179">
        <v>9108</v>
      </c>
      <c r="W5179">
        <v>1.4501999999999999</v>
      </c>
      <c r="X5179">
        <v>114.64</v>
      </c>
      <c r="Y5179">
        <v>4.0457000000000001</v>
      </c>
      <c r="Z5179">
        <v>10.303000000000001</v>
      </c>
      <c r="AA5179" t="s">
        <v>13</v>
      </c>
    </row>
    <row r="5180" spans="1:27" x14ac:dyDescent="0.2">
      <c r="A5180" s="1">
        <v>39386</v>
      </c>
      <c r="B5180">
        <v>171.29</v>
      </c>
      <c r="C5180">
        <v>586.03099999999995</v>
      </c>
      <c r="D5180">
        <v>151.25</v>
      </c>
      <c r="E5180">
        <v>683.34</v>
      </c>
      <c r="F5180">
        <v>3758.97</v>
      </c>
      <c r="G5180">
        <v>2643.4870000000001</v>
      </c>
      <c r="H5180">
        <v>1413.65</v>
      </c>
      <c r="I5180">
        <v>907.28</v>
      </c>
      <c r="J5180">
        <v>3763.57</v>
      </c>
      <c r="K5180">
        <v>2763.2462999999998</v>
      </c>
      <c r="L5180" t="s">
        <v>13</v>
      </c>
      <c r="N5180">
        <v>796.8</v>
      </c>
      <c r="O5180">
        <v>90.63</v>
      </c>
      <c r="P5180">
        <v>1010</v>
      </c>
      <c r="Q5180" t="s">
        <v>13</v>
      </c>
      <c r="R5180">
        <v>1549.38</v>
      </c>
      <c r="S5180">
        <v>16737.63</v>
      </c>
      <c r="T5180">
        <v>43.677</v>
      </c>
      <c r="U5180">
        <v>3.3393999999999999</v>
      </c>
      <c r="V5180">
        <v>9099</v>
      </c>
      <c r="W5180">
        <v>1.4473</v>
      </c>
      <c r="X5180">
        <v>115.44</v>
      </c>
      <c r="Y5180">
        <v>4.1685999999999996</v>
      </c>
      <c r="Z5180">
        <v>10.302</v>
      </c>
      <c r="AA5180" t="s">
        <v>13</v>
      </c>
    </row>
    <row r="5181" spans="1:27" x14ac:dyDescent="0.2">
      <c r="A5181" s="1">
        <v>39387</v>
      </c>
      <c r="B5181">
        <v>172.32</v>
      </c>
      <c r="C5181">
        <v>585.76</v>
      </c>
      <c r="D5181">
        <v>152.30000000000001</v>
      </c>
      <c r="E5181">
        <v>682.61</v>
      </c>
      <c r="F5181">
        <v>3758.97</v>
      </c>
      <c r="G5181">
        <v>2704.6570000000002</v>
      </c>
      <c r="H5181">
        <v>1409.16</v>
      </c>
      <c r="I5181">
        <v>902.73</v>
      </c>
      <c r="J5181">
        <v>3760.57</v>
      </c>
      <c r="K5181">
        <v>2763.2462999999998</v>
      </c>
      <c r="L5181" t="s">
        <v>13</v>
      </c>
      <c r="N5181">
        <v>787.3</v>
      </c>
      <c r="O5181">
        <v>89.72</v>
      </c>
      <c r="P5181">
        <v>990.75</v>
      </c>
      <c r="Q5181" t="s">
        <v>13</v>
      </c>
      <c r="R5181">
        <v>1508.44</v>
      </c>
      <c r="S5181">
        <v>16870.400000000001</v>
      </c>
      <c r="T5181">
        <v>43.674999999999997</v>
      </c>
      <c r="U5181">
        <v>3.3325</v>
      </c>
      <c r="V5181">
        <v>9086</v>
      </c>
      <c r="W5181">
        <v>1.4499</v>
      </c>
      <c r="X5181">
        <v>114.67</v>
      </c>
      <c r="Y5181">
        <v>4.0107999999999997</v>
      </c>
      <c r="Z5181">
        <v>10.302</v>
      </c>
      <c r="AA5181" t="s">
        <v>13</v>
      </c>
    </row>
    <row r="5182" spans="1:27" x14ac:dyDescent="0.2">
      <c r="A5182" s="1">
        <v>39388</v>
      </c>
      <c r="B5182">
        <v>168.54</v>
      </c>
      <c r="C5182">
        <v>572.52</v>
      </c>
      <c r="D5182">
        <v>148.93</v>
      </c>
      <c r="E5182">
        <v>666.74</v>
      </c>
      <c r="F5182">
        <v>3758.97</v>
      </c>
      <c r="G5182">
        <v>2710.6170000000002</v>
      </c>
      <c r="H5182">
        <v>1397.48</v>
      </c>
      <c r="I5182">
        <v>894.34</v>
      </c>
      <c r="J5182">
        <v>3670.73</v>
      </c>
      <c r="K5182">
        <v>2763.2462999999998</v>
      </c>
      <c r="L5182" t="s">
        <v>13</v>
      </c>
      <c r="N5182">
        <v>807</v>
      </c>
      <c r="O5182">
        <v>92.08</v>
      </c>
      <c r="P5182">
        <v>1001.75</v>
      </c>
      <c r="Q5182" t="s">
        <v>13</v>
      </c>
      <c r="R5182">
        <v>1509.65</v>
      </c>
      <c r="S5182">
        <v>16517.48</v>
      </c>
      <c r="T5182">
        <v>43.671999999999997</v>
      </c>
      <c r="U5182">
        <v>3.3450000000000002</v>
      </c>
      <c r="V5182">
        <v>9138</v>
      </c>
      <c r="W5182">
        <v>1.4491000000000001</v>
      </c>
      <c r="X5182">
        <v>114.86</v>
      </c>
      <c r="Y5182">
        <v>3.9514999999999998</v>
      </c>
      <c r="Z5182">
        <v>10.302</v>
      </c>
      <c r="AA5182" t="s">
        <v>13</v>
      </c>
    </row>
    <row r="5183" spans="1:27" x14ac:dyDescent="0.2">
      <c r="A5183" s="1">
        <v>39391</v>
      </c>
      <c r="B5183">
        <v>165.53</v>
      </c>
      <c r="C5183">
        <v>560.26</v>
      </c>
      <c r="D5183">
        <v>146.18</v>
      </c>
      <c r="E5183">
        <v>650.70000000000005</v>
      </c>
      <c r="F5183">
        <v>3774.81</v>
      </c>
      <c r="G5183">
        <v>2652.4780000000001</v>
      </c>
      <c r="H5183">
        <v>1384.73</v>
      </c>
      <c r="I5183">
        <v>872.86</v>
      </c>
      <c r="J5183">
        <v>3622.12</v>
      </c>
      <c r="K5183">
        <v>2757.0191</v>
      </c>
      <c r="L5183" t="s">
        <v>13</v>
      </c>
      <c r="N5183">
        <v>806.5</v>
      </c>
      <c r="O5183">
        <v>90.49</v>
      </c>
      <c r="P5183">
        <v>1005.75</v>
      </c>
      <c r="Q5183" t="s">
        <v>13</v>
      </c>
      <c r="R5183">
        <v>1502.17</v>
      </c>
      <c r="S5183">
        <v>16268.92</v>
      </c>
      <c r="T5183">
        <v>43.884999999999998</v>
      </c>
      <c r="U5183">
        <v>3.3538999999999999</v>
      </c>
      <c r="V5183">
        <v>9145</v>
      </c>
      <c r="W5183">
        <v>1.4504999999999999</v>
      </c>
      <c r="X5183">
        <v>114.55</v>
      </c>
      <c r="Y5183">
        <v>3.9620000000000002</v>
      </c>
      <c r="Z5183">
        <v>10.302</v>
      </c>
      <c r="AA5183" t="s">
        <v>13</v>
      </c>
    </row>
    <row r="5184" spans="1:27" x14ac:dyDescent="0.2">
      <c r="A5184" s="1">
        <v>39392</v>
      </c>
      <c r="B5184">
        <v>166.48</v>
      </c>
      <c r="C5184">
        <v>566.1</v>
      </c>
      <c r="D5184">
        <v>146.84</v>
      </c>
      <c r="E5184">
        <v>656.94</v>
      </c>
      <c r="F5184">
        <v>3773.63</v>
      </c>
      <c r="G5184">
        <v>2681.902</v>
      </c>
      <c r="H5184">
        <v>1389.11</v>
      </c>
      <c r="I5184">
        <v>886.31</v>
      </c>
      <c r="J5184">
        <v>3651.77</v>
      </c>
      <c r="K5184">
        <v>2766.4304999999999</v>
      </c>
      <c r="L5184" t="s">
        <v>13</v>
      </c>
      <c r="N5184">
        <v>825</v>
      </c>
      <c r="O5184">
        <v>93.26</v>
      </c>
      <c r="P5184">
        <v>1029.5</v>
      </c>
      <c r="Q5184" t="s">
        <v>13</v>
      </c>
      <c r="R5184">
        <v>1520.27</v>
      </c>
      <c r="S5184">
        <v>16249.63</v>
      </c>
      <c r="T5184">
        <v>43.604999999999997</v>
      </c>
      <c r="U5184">
        <v>3.3414999999999999</v>
      </c>
      <c r="V5184">
        <v>9162</v>
      </c>
      <c r="W5184">
        <v>1.4464999999999999</v>
      </c>
      <c r="X5184">
        <v>114.73</v>
      </c>
      <c r="Y5184">
        <v>3.9935</v>
      </c>
      <c r="Z5184">
        <v>10.302</v>
      </c>
      <c r="AA5184" t="s">
        <v>13</v>
      </c>
    </row>
    <row r="5185" spans="1:27" x14ac:dyDescent="0.2">
      <c r="A5185" s="1">
        <v>39393</v>
      </c>
      <c r="B5185">
        <v>167.31</v>
      </c>
      <c r="C5185">
        <v>571.70000000000005</v>
      </c>
      <c r="D5185">
        <v>147.11000000000001</v>
      </c>
      <c r="E5185">
        <v>660.31</v>
      </c>
      <c r="F5185">
        <v>3788.26</v>
      </c>
      <c r="G5185">
        <v>2713.9780000000001</v>
      </c>
      <c r="H5185">
        <v>1413.85</v>
      </c>
      <c r="I5185">
        <v>880.27</v>
      </c>
      <c r="J5185">
        <v>3643.87</v>
      </c>
      <c r="K5185">
        <v>2797.6448</v>
      </c>
      <c r="L5185" t="s">
        <v>13</v>
      </c>
      <c r="N5185">
        <v>831.1</v>
      </c>
      <c r="O5185">
        <v>93.24</v>
      </c>
      <c r="P5185">
        <v>1023.75</v>
      </c>
      <c r="Q5185" t="s">
        <v>13</v>
      </c>
      <c r="R5185">
        <v>1475.62</v>
      </c>
      <c r="S5185">
        <v>16096.68</v>
      </c>
      <c r="T5185">
        <v>43.274999999999999</v>
      </c>
      <c r="U5185">
        <v>3.331</v>
      </c>
      <c r="V5185">
        <v>9118</v>
      </c>
      <c r="W5185">
        <v>1.4419999999999999</v>
      </c>
      <c r="X5185">
        <v>112.63</v>
      </c>
      <c r="Y5185">
        <v>3.8748</v>
      </c>
      <c r="Z5185">
        <v>10.302</v>
      </c>
      <c r="AA5185" t="s">
        <v>13</v>
      </c>
    </row>
    <row r="5186" spans="1:27" x14ac:dyDescent="0.2">
      <c r="A5186" s="1">
        <v>39394</v>
      </c>
      <c r="B5186">
        <v>162.91999999999999</v>
      </c>
      <c r="C5186">
        <v>554.29999999999995</v>
      </c>
      <c r="D5186">
        <v>143.47</v>
      </c>
      <c r="E5186">
        <v>641.20000000000005</v>
      </c>
      <c r="F5186">
        <v>3692.1</v>
      </c>
      <c r="G5186">
        <v>2678.2240000000002</v>
      </c>
      <c r="H5186">
        <v>1413.85</v>
      </c>
      <c r="I5186">
        <v>873.64</v>
      </c>
      <c r="J5186">
        <v>3643.87</v>
      </c>
      <c r="K5186">
        <v>2719.7525000000001</v>
      </c>
      <c r="L5186" t="s">
        <v>13</v>
      </c>
      <c r="N5186">
        <v>833.6</v>
      </c>
      <c r="O5186">
        <v>92.79</v>
      </c>
      <c r="P5186">
        <v>1028</v>
      </c>
      <c r="Q5186" t="s">
        <v>13</v>
      </c>
      <c r="R5186">
        <v>1474.77</v>
      </c>
      <c r="S5186">
        <v>15771.57</v>
      </c>
      <c r="T5186">
        <v>43.295000000000002</v>
      </c>
      <c r="U5186">
        <v>3.3304999999999998</v>
      </c>
      <c r="V5186">
        <v>9150</v>
      </c>
      <c r="W5186">
        <v>1.4393</v>
      </c>
      <c r="X5186">
        <v>112.6</v>
      </c>
      <c r="Y5186">
        <v>3.8121999999999998</v>
      </c>
      <c r="Z5186">
        <v>10.302</v>
      </c>
      <c r="AA5186" t="s">
        <v>13</v>
      </c>
    </row>
    <row r="5187" spans="1:27" x14ac:dyDescent="0.2">
      <c r="A5187" s="1">
        <v>39395</v>
      </c>
      <c r="B5187">
        <v>162.84</v>
      </c>
      <c r="C5187">
        <v>552.29999999999995</v>
      </c>
      <c r="D5187">
        <v>143.72</v>
      </c>
      <c r="E5187">
        <v>641.14</v>
      </c>
      <c r="F5187">
        <v>3703.66</v>
      </c>
      <c r="G5187">
        <v>2707.6669999999999</v>
      </c>
      <c r="H5187">
        <v>1402.25</v>
      </c>
      <c r="I5187">
        <v>874.64</v>
      </c>
      <c r="J5187">
        <v>3573.52</v>
      </c>
      <c r="K5187">
        <v>2744.2519000000002</v>
      </c>
      <c r="L5187" t="s">
        <v>13</v>
      </c>
      <c r="N5187">
        <v>832</v>
      </c>
      <c r="O5187">
        <v>93.18</v>
      </c>
      <c r="P5187">
        <v>1043</v>
      </c>
      <c r="Q5187" t="s">
        <v>13</v>
      </c>
      <c r="R5187">
        <v>1453.7</v>
      </c>
      <c r="S5187">
        <v>15583.42</v>
      </c>
      <c r="T5187">
        <v>42.805</v>
      </c>
      <c r="U5187">
        <v>3.3220000000000001</v>
      </c>
      <c r="V5187">
        <v>9129</v>
      </c>
      <c r="W5187">
        <v>1.4419999999999999</v>
      </c>
      <c r="X5187">
        <v>110.69</v>
      </c>
      <c r="Y5187">
        <v>3.7530000000000001</v>
      </c>
      <c r="Z5187">
        <v>10.302</v>
      </c>
      <c r="AA5187" t="s">
        <v>13</v>
      </c>
    </row>
    <row r="5188" spans="1:27" x14ac:dyDescent="0.2">
      <c r="A5188" s="1">
        <v>39398</v>
      </c>
      <c r="B5188">
        <v>158.32</v>
      </c>
      <c r="C5188">
        <v>530.41999999999996</v>
      </c>
      <c r="D5188">
        <v>140.33000000000001</v>
      </c>
      <c r="E5188">
        <v>618.46</v>
      </c>
      <c r="F5188">
        <v>3618.37</v>
      </c>
      <c r="G5188">
        <v>2671.902</v>
      </c>
      <c r="H5188">
        <v>1382.35</v>
      </c>
      <c r="I5188">
        <v>861.93</v>
      </c>
      <c r="J5188">
        <v>3476.31</v>
      </c>
      <c r="K5188">
        <v>2658.0718999999999</v>
      </c>
      <c r="L5188" t="s">
        <v>13</v>
      </c>
      <c r="N5188">
        <v>793.5</v>
      </c>
      <c r="O5188">
        <v>91.98</v>
      </c>
      <c r="P5188">
        <v>1032.75</v>
      </c>
      <c r="Q5188" t="s">
        <v>13</v>
      </c>
      <c r="R5188">
        <v>1439.18</v>
      </c>
      <c r="S5188">
        <v>15197.09</v>
      </c>
      <c r="T5188">
        <v>43.12</v>
      </c>
      <c r="U5188">
        <v>3.3380999999999998</v>
      </c>
      <c r="V5188">
        <v>9166</v>
      </c>
      <c r="W5188">
        <v>1.4553</v>
      </c>
      <c r="X5188">
        <v>109.41</v>
      </c>
      <c r="Y5188">
        <v>3.7528999999999999</v>
      </c>
      <c r="Z5188">
        <v>10.302</v>
      </c>
      <c r="AA5188" t="s">
        <v>13</v>
      </c>
    </row>
    <row r="5189" spans="1:27" x14ac:dyDescent="0.2">
      <c r="A5189" s="1">
        <v>39399</v>
      </c>
      <c r="B5189">
        <v>158.22999999999999</v>
      </c>
      <c r="C5189">
        <v>534.1</v>
      </c>
      <c r="D5189">
        <v>139.63</v>
      </c>
      <c r="E5189">
        <v>618.54999999999995</v>
      </c>
      <c r="F5189">
        <v>3599.49</v>
      </c>
      <c r="G5189">
        <v>2654.2080000000001</v>
      </c>
      <c r="H5189">
        <v>1383.43</v>
      </c>
      <c r="I5189">
        <v>857.66</v>
      </c>
      <c r="J5189">
        <v>3449.28</v>
      </c>
      <c r="K5189">
        <v>2644.2141999999999</v>
      </c>
      <c r="L5189" t="s">
        <v>13</v>
      </c>
      <c r="N5189">
        <v>802</v>
      </c>
      <c r="O5189">
        <v>88.83</v>
      </c>
      <c r="P5189">
        <v>1044.25</v>
      </c>
      <c r="Q5189" t="s">
        <v>13</v>
      </c>
      <c r="R5189">
        <v>1481.05</v>
      </c>
      <c r="S5189">
        <v>15126.63</v>
      </c>
      <c r="T5189">
        <v>42.984999999999999</v>
      </c>
      <c r="U5189">
        <v>3.3494999999999999</v>
      </c>
      <c r="V5189">
        <v>9180</v>
      </c>
      <c r="W5189">
        <v>1.4457</v>
      </c>
      <c r="X5189">
        <v>110.9</v>
      </c>
      <c r="Y5189">
        <v>3.8433000000000002</v>
      </c>
      <c r="Z5189">
        <v>10.305999999999999</v>
      </c>
      <c r="AA5189" t="s">
        <v>13</v>
      </c>
    </row>
    <row r="5190" spans="1:27" x14ac:dyDescent="0.2">
      <c r="A5190" s="1">
        <v>39400</v>
      </c>
      <c r="B5190">
        <v>162.38</v>
      </c>
      <c r="C5190">
        <v>551.63</v>
      </c>
      <c r="D5190">
        <v>143.36000000000001</v>
      </c>
      <c r="E5190">
        <v>641.23</v>
      </c>
      <c r="F5190">
        <v>3681.62</v>
      </c>
      <c r="G5190">
        <v>2691.8710000000001</v>
      </c>
      <c r="H5190">
        <v>1384.58</v>
      </c>
      <c r="I5190">
        <v>861.51</v>
      </c>
      <c r="J5190">
        <v>3506.93</v>
      </c>
      <c r="K5190">
        <v>2715.8822</v>
      </c>
      <c r="L5190" t="s">
        <v>13</v>
      </c>
      <c r="N5190">
        <v>812</v>
      </c>
      <c r="O5190">
        <v>91.36</v>
      </c>
      <c r="P5190">
        <v>1066</v>
      </c>
      <c r="Q5190" t="s">
        <v>13</v>
      </c>
      <c r="R5190">
        <v>1470.58</v>
      </c>
      <c r="S5190">
        <v>15499.56</v>
      </c>
      <c r="T5190">
        <v>42.95</v>
      </c>
      <c r="U5190">
        <v>3.35</v>
      </c>
      <c r="V5190">
        <v>9195</v>
      </c>
      <c r="W5190">
        <v>1.4473</v>
      </c>
      <c r="X5190">
        <v>111.33</v>
      </c>
      <c r="Y5190">
        <v>3.8189000000000002</v>
      </c>
      <c r="Z5190">
        <v>10.279</v>
      </c>
      <c r="AA5190" t="s">
        <v>13</v>
      </c>
    </row>
    <row r="5191" spans="1:27" x14ac:dyDescent="0.2">
      <c r="A5191" s="1">
        <v>39401</v>
      </c>
      <c r="B5191">
        <v>161.32</v>
      </c>
      <c r="C5191">
        <v>543.38</v>
      </c>
      <c r="D5191">
        <v>142.87</v>
      </c>
      <c r="E5191">
        <v>633.79</v>
      </c>
      <c r="F5191">
        <v>3672.22</v>
      </c>
      <c r="G5191">
        <v>2705.82</v>
      </c>
      <c r="H5191">
        <v>1390</v>
      </c>
      <c r="I5191">
        <v>855.52</v>
      </c>
      <c r="J5191">
        <v>3460.32</v>
      </c>
      <c r="K5191">
        <v>2687.0409</v>
      </c>
      <c r="L5191" t="s">
        <v>13</v>
      </c>
      <c r="N5191">
        <v>788.3</v>
      </c>
      <c r="O5191">
        <v>90.94</v>
      </c>
      <c r="P5191">
        <v>1078.75</v>
      </c>
      <c r="Q5191" t="s">
        <v>13</v>
      </c>
      <c r="R5191">
        <v>1451.15</v>
      </c>
      <c r="S5191">
        <v>15396.3</v>
      </c>
      <c r="T5191">
        <v>43.225000000000001</v>
      </c>
      <c r="U5191">
        <v>3.3694999999999999</v>
      </c>
      <c r="V5191">
        <v>9250</v>
      </c>
      <c r="W5191">
        <v>1.4537</v>
      </c>
      <c r="X5191">
        <v>110.31</v>
      </c>
      <c r="Y5191">
        <v>3.6661000000000001</v>
      </c>
      <c r="Z5191">
        <v>10.276</v>
      </c>
      <c r="AA5191" t="s">
        <v>13</v>
      </c>
    </row>
    <row r="5192" spans="1:27" x14ac:dyDescent="0.2">
      <c r="A5192" s="1">
        <v>39402</v>
      </c>
      <c r="B5192">
        <v>158.36000000000001</v>
      </c>
      <c r="C5192">
        <v>532.33000000000004</v>
      </c>
      <c r="D5192">
        <v>140.13</v>
      </c>
      <c r="E5192">
        <v>619.17999999999995</v>
      </c>
      <c r="F5192">
        <v>3598.96</v>
      </c>
      <c r="G5192">
        <v>2668.7040000000002</v>
      </c>
      <c r="H5192">
        <v>1386.64</v>
      </c>
      <c r="I5192">
        <v>849.07</v>
      </c>
      <c r="J5192">
        <v>3416.9</v>
      </c>
      <c r="K5192">
        <v>2609.8607999999999</v>
      </c>
      <c r="L5192" t="s">
        <v>13</v>
      </c>
      <c r="N5192">
        <v>786.3</v>
      </c>
      <c r="O5192">
        <v>91.62</v>
      </c>
      <c r="P5192">
        <v>1077.75</v>
      </c>
      <c r="Q5192" t="s">
        <v>13</v>
      </c>
      <c r="R5192">
        <v>1458.74</v>
      </c>
      <c r="S5192">
        <v>15154.61</v>
      </c>
      <c r="T5192">
        <v>43.505000000000003</v>
      </c>
      <c r="U5192">
        <v>3.3784999999999998</v>
      </c>
      <c r="V5192">
        <v>9330</v>
      </c>
      <c r="W5192">
        <v>1.4511000000000001</v>
      </c>
      <c r="X5192">
        <v>111.09</v>
      </c>
      <c r="Y5192">
        <v>3.6934</v>
      </c>
      <c r="Z5192">
        <v>10.276999999999999</v>
      </c>
      <c r="AA5192" t="s">
        <v>13</v>
      </c>
    </row>
    <row r="5193" spans="1:27" x14ac:dyDescent="0.2">
      <c r="A5193" s="1">
        <v>39405</v>
      </c>
      <c r="B5193">
        <v>157.63999999999999</v>
      </c>
      <c r="C5193">
        <v>530.4</v>
      </c>
      <c r="D5193">
        <v>139.13999999999999</v>
      </c>
      <c r="E5193">
        <v>613.84</v>
      </c>
      <c r="F5193">
        <v>3645.22</v>
      </c>
      <c r="G5193">
        <v>2646.8130000000001</v>
      </c>
      <c r="H5193">
        <v>1379.91</v>
      </c>
      <c r="I5193">
        <v>831.14</v>
      </c>
      <c r="J5193">
        <v>3383.27</v>
      </c>
      <c r="K5193">
        <v>2653.6563000000001</v>
      </c>
      <c r="L5193" t="s">
        <v>13</v>
      </c>
      <c r="N5193">
        <v>782</v>
      </c>
      <c r="O5193">
        <v>92.28</v>
      </c>
      <c r="P5193">
        <v>1070.5</v>
      </c>
      <c r="Q5193" t="s">
        <v>13</v>
      </c>
      <c r="R5193">
        <v>1433.27</v>
      </c>
      <c r="S5193">
        <v>15042.56</v>
      </c>
      <c r="T5193">
        <v>43.18</v>
      </c>
      <c r="U5193">
        <v>3.3706</v>
      </c>
      <c r="V5193">
        <v>9320</v>
      </c>
      <c r="W5193">
        <v>1.4494</v>
      </c>
      <c r="X5193">
        <v>109.77</v>
      </c>
      <c r="Y5193">
        <v>3.5413000000000001</v>
      </c>
      <c r="Z5193">
        <v>10.276</v>
      </c>
      <c r="AA5193" t="s">
        <v>13</v>
      </c>
    </row>
    <row r="5194" spans="1:27" x14ac:dyDescent="0.2">
      <c r="A5194" s="1">
        <v>39406</v>
      </c>
      <c r="B5194">
        <v>158</v>
      </c>
      <c r="C5194">
        <v>528.14</v>
      </c>
      <c r="D5194">
        <v>139.83000000000001</v>
      </c>
      <c r="E5194">
        <v>613.15</v>
      </c>
      <c r="F5194">
        <v>3540.61</v>
      </c>
      <c r="G5194">
        <v>2624.8620000000001</v>
      </c>
      <c r="H5194">
        <v>1371.7</v>
      </c>
      <c r="I5194">
        <v>830.05</v>
      </c>
      <c r="J5194">
        <v>3403.81</v>
      </c>
      <c r="K5194">
        <v>2572.8915000000002</v>
      </c>
      <c r="L5194" t="s">
        <v>13</v>
      </c>
      <c r="N5194">
        <v>802.8</v>
      </c>
      <c r="O5194">
        <v>95.49</v>
      </c>
      <c r="P5194">
        <v>1087</v>
      </c>
      <c r="Q5194" t="s">
        <v>13</v>
      </c>
      <c r="R5194">
        <v>1439.7</v>
      </c>
      <c r="S5194">
        <v>15211.52</v>
      </c>
      <c r="T5194">
        <v>43.115000000000002</v>
      </c>
      <c r="U5194">
        <v>3.3613</v>
      </c>
      <c r="V5194">
        <v>9345</v>
      </c>
      <c r="W5194">
        <v>1.4473</v>
      </c>
      <c r="X5194">
        <v>109.98</v>
      </c>
      <c r="Y5194">
        <v>3.5446</v>
      </c>
      <c r="Z5194">
        <v>10.276</v>
      </c>
      <c r="AA5194" t="s">
        <v>13</v>
      </c>
    </row>
    <row r="5195" spans="1:27" x14ac:dyDescent="0.2">
      <c r="A5195" s="1">
        <v>39407</v>
      </c>
      <c r="B5195">
        <v>154.69</v>
      </c>
      <c r="C5195">
        <v>510.44</v>
      </c>
      <c r="D5195">
        <v>137.1</v>
      </c>
      <c r="E5195">
        <v>591.41999999999996</v>
      </c>
      <c r="F5195">
        <v>3510.49</v>
      </c>
      <c r="G5195">
        <v>2563.6210000000001</v>
      </c>
      <c r="H5195">
        <v>1359.85</v>
      </c>
      <c r="I5195">
        <v>807.58</v>
      </c>
      <c r="J5195">
        <v>3302.83</v>
      </c>
      <c r="K5195">
        <v>2543.5644000000002</v>
      </c>
      <c r="L5195" t="s">
        <v>13</v>
      </c>
      <c r="N5195">
        <v>800.22</v>
      </c>
      <c r="O5195">
        <v>94.84</v>
      </c>
      <c r="P5195">
        <v>1084</v>
      </c>
      <c r="Q5195" t="s">
        <v>13</v>
      </c>
      <c r="R5195">
        <v>1416.77</v>
      </c>
      <c r="S5195">
        <v>14837.66</v>
      </c>
      <c r="T5195">
        <v>43.255000000000003</v>
      </c>
      <c r="U5195">
        <v>3.3835000000000002</v>
      </c>
      <c r="V5195">
        <v>9380</v>
      </c>
      <c r="W5195">
        <v>1.4516</v>
      </c>
      <c r="X5195">
        <v>108.42</v>
      </c>
      <c r="Y5195">
        <v>3.3452000000000002</v>
      </c>
      <c r="Z5195">
        <v>10.276</v>
      </c>
      <c r="AA5195" t="s">
        <v>13</v>
      </c>
    </row>
    <row r="5196" spans="1:27" x14ac:dyDescent="0.2">
      <c r="A5196" s="1">
        <v>39408</v>
      </c>
      <c r="B5196">
        <v>153.80000000000001</v>
      </c>
      <c r="C5196">
        <v>505.71</v>
      </c>
      <c r="D5196">
        <v>136.30000000000001</v>
      </c>
      <c r="E5196">
        <v>584.94000000000005</v>
      </c>
      <c r="F5196">
        <v>3478.94</v>
      </c>
      <c r="G5196">
        <v>2569.5140000000001</v>
      </c>
      <c r="H5196">
        <v>1344.16</v>
      </c>
      <c r="I5196">
        <v>808.82</v>
      </c>
      <c r="J5196">
        <v>3265.86</v>
      </c>
      <c r="K5196">
        <v>2527.1133</v>
      </c>
      <c r="L5196" t="s">
        <v>13</v>
      </c>
      <c r="N5196">
        <v>804.6</v>
      </c>
      <c r="O5196">
        <v>94.5</v>
      </c>
      <c r="P5196">
        <v>1084</v>
      </c>
      <c r="Q5196" t="s">
        <v>13</v>
      </c>
      <c r="R5196">
        <v>1416.77</v>
      </c>
      <c r="S5196">
        <v>14888.77</v>
      </c>
      <c r="T5196">
        <v>43.195</v>
      </c>
      <c r="U5196">
        <v>3.3824999999999998</v>
      </c>
      <c r="V5196">
        <v>9395</v>
      </c>
      <c r="W5196">
        <v>1.4503999999999999</v>
      </c>
      <c r="X5196">
        <v>108.44</v>
      </c>
      <c r="Y5196">
        <v>3.3443999999999998</v>
      </c>
      <c r="Z5196">
        <v>10.276</v>
      </c>
      <c r="AA5196" t="s">
        <v>13</v>
      </c>
    </row>
    <row r="5197" spans="1:27" x14ac:dyDescent="0.2">
      <c r="A5197" s="1">
        <v>39409</v>
      </c>
      <c r="B5197">
        <v>154.4</v>
      </c>
      <c r="C5197">
        <v>507.11</v>
      </c>
      <c r="D5197">
        <v>136.94</v>
      </c>
      <c r="E5197">
        <v>587.35</v>
      </c>
      <c r="F5197">
        <v>3494.44</v>
      </c>
      <c r="G5197">
        <v>2584.3470000000002</v>
      </c>
      <c r="H5197">
        <v>1353.55</v>
      </c>
      <c r="I5197">
        <v>824.25</v>
      </c>
      <c r="J5197">
        <v>3282.78</v>
      </c>
      <c r="K5197">
        <v>2561.7053000000001</v>
      </c>
      <c r="L5197" t="s">
        <v>13</v>
      </c>
      <c r="N5197">
        <v>823.8</v>
      </c>
      <c r="O5197">
        <v>95.76</v>
      </c>
      <c r="P5197">
        <v>1100.25</v>
      </c>
      <c r="Q5197" t="s">
        <v>13</v>
      </c>
      <c r="R5197">
        <v>1440.7</v>
      </c>
      <c r="S5197">
        <v>14888.77</v>
      </c>
      <c r="T5197">
        <v>42.835000000000001</v>
      </c>
      <c r="U5197">
        <v>3.3605</v>
      </c>
      <c r="V5197">
        <v>9367</v>
      </c>
      <c r="W5197">
        <v>1.4415</v>
      </c>
      <c r="X5197">
        <v>108.29</v>
      </c>
      <c r="Y5197">
        <v>3.4026000000000001</v>
      </c>
      <c r="Z5197">
        <v>10.276</v>
      </c>
      <c r="AA5197" t="s">
        <v>13</v>
      </c>
    </row>
    <row r="5198" spans="1:27" x14ac:dyDescent="0.2">
      <c r="A5198" s="1">
        <v>39412</v>
      </c>
      <c r="B5198">
        <v>158.47999999999999</v>
      </c>
      <c r="C5198">
        <v>523.9</v>
      </c>
      <c r="D5198">
        <v>140.49</v>
      </c>
      <c r="E5198">
        <v>607.75</v>
      </c>
      <c r="F5198">
        <v>3537.29</v>
      </c>
      <c r="G5198">
        <v>2648.0439999999999</v>
      </c>
      <c r="H5198">
        <v>1364.37</v>
      </c>
      <c r="I5198">
        <v>832.78</v>
      </c>
      <c r="J5198">
        <v>3381.5</v>
      </c>
      <c r="K5198">
        <v>2593.7901999999999</v>
      </c>
      <c r="L5198" t="s">
        <v>13</v>
      </c>
      <c r="N5198">
        <v>824.6</v>
      </c>
      <c r="O5198">
        <v>95.32</v>
      </c>
      <c r="P5198">
        <v>1103.75</v>
      </c>
      <c r="Q5198" t="s">
        <v>13</v>
      </c>
      <c r="R5198">
        <v>1407.22</v>
      </c>
      <c r="S5198">
        <v>15135.21</v>
      </c>
      <c r="T5198">
        <v>42.844999999999999</v>
      </c>
      <c r="U5198">
        <v>3.3540000000000001</v>
      </c>
      <c r="V5198">
        <v>9388</v>
      </c>
      <c r="W5198">
        <v>1.4448000000000001</v>
      </c>
      <c r="X5198">
        <v>107.41</v>
      </c>
      <c r="Y5198">
        <v>3.2044000000000001</v>
      </c>
      <c r="Z5198">
        <v>10.276</v>
      </c>
      <c r="AA5198" t="s">
        <v>13</v>
      </c>
    </row>
    <row r="5199" spans="1:27" x14ac:dyDescent="0.2">
      <c r="A5199" s="1">
        <v>39413</v>
      </c>
      <c r="B5199">
        <v>157.96</v>
      </c>
      <c r="C5199">
        <v>518.87</v>
      </c>
      <c r="D5199">
        <v>140.13999999999999</v>
      </c>
      <c r="E5199">
        <v>601.39</v>
      </c>
      <c r="F5199">
        <v>3524.19</v>
      </c>
      <c r="G5199">
        <v>2627.9540000000002</v>
      </c>
      <c r="H5199">
        <v>1364.99</v>
      </c>
      <c r="I5199">
        <v>822.99</v>
      </c>
      <c r="J5199">
        <v>3337.78</v>
      </c>
      <c r="K5199">
        <v>2579.0320999999999</v>
      </c>
      <c r="L5199" t="s">
        <v>13</v>
      </c>
      <c r="N5199">
        <v>812.6</v>
      </c>
      <c r="O5199">
        <v>92.52</v>
      </c>
      <c r="P5199">
        <v>1091</v>
      </c>
      <c r="Q5199" t="s">
        <v>13</v>
      </c>
      <c r="R5199">
        <v>1428.23</v>
      </c>
      <c r="S5199">
        <v>15222.85</v>
      </c>
      <c r="T5199">
        <v>42.81</v>
      </c>
      <c r="U5199">
        <v>3.3715000000000002</v>
      </c>
      <c r="V5199">
        <v>9389</v>
      </c>
      <c r="W5199">
        <v>1.4420999999999999</v>
      </c>
      <c r="X5199">
        <v>108.97</v>
      </c>
      <c r="Y5199">
        <v>3.3746</v>
      </c>
      <c r="Z5199">
        <v>10.276</v>
      </c>
      <c r="AA5199" t="s">
        <v>13</v>
      </c>
    </row>
    <row r="5200" spans="1:27" x14ac:dyDescent="0.2">
      <c r="A5200" s="1">
        <v>39414</v>
      </c>
      <c r="B5200">
        <v>156.63999999999999</v>
      </c>
      <c r="C5200">
        <v>517.72</v>
      </c>
      <c r="D5200">
        <v>138.77000000000001</v>
      </c>
      <c r="E5200">
        <v>599.71</v>
      </c>
      <c r="F5200">
        <v>3537</v>
      </c>
      <c r="G5200">
        <v>2671.895</v>
      </c>
      <c r="H5200">
        <v>1366.58</v>
      </c>
      <c r="I5200">
        <v>820.52</v>
      </c>
      <c r="J5200">
        <v>3334.43</v>
      </c>
      <c r="K5200">
        <v>2584.8712</v>
      </c>
      <c r="L5200" t="s">
        <v>13</v>
      </c>
      <c r="N5200">
        <v>804.5</v>
      </c>
      <c r="O5200">
        <v>89.81</v>
      </c>
      <c r="P5200">
        <v>1096.75</v>
      </c>
      <c r="Q5200" t="s">
        <v>13</v>
      </c>
      <c r="R5200">
        <v>1469.02</v>
      </c>
      <c r="S5200">
        <v>15153.78</v>
      </c>
      <c r="T5200">
        <v>42.89</v>
      </c>
      <c r="U5200">
        <v>3.3795000000000002</v>
      </c>
      <c r="V5200">
        <v>9413</v>
      </c>
      <c r="W5200">
        <v>1.4434</v>
      </c>
      <c r="X5200">
        <v>110.03</v>
      </c>
      <c r="Y5200">
        <v>3.4946999999999999</v>
      </c>
      <c r="Z5200">
        <v>10.276</v>
      </c>
      <c r="AA5200" t="s">
        <v>13</v>
      </c>
    </row>
    <row r="5201" spans="1:27" x14ac:dyDescent="0.2">
      <c r="A5201" s="1">
        <v>39415</v>
      </c>
      <c r="B5201">
        <v>160.71</v>
      </c>
      <c r="C5201">
        <v>529.58000000000004</v>
      </c>
      <c r="D5201">
        <v>142.83000000000001</v>
      </c>
      <c r="E5201">
        <v>616.97</v>
      </c>
      <c r="F5201">
        <v>3578.55</v>
      </c>
      <c r="G5201">
        <v>2699.817</v>
      </c>
      <c r="H5201">
        <v>1374.32</v>
      </c>
      <c r="I5201">
        <v>844.8</v>
      </c>
      <c r="J5201">
        <v>3438.29</v>
      </c>
      <c r="K5201">
        <v>2607.0129999999999</v>
      </c>
      <c r="L5201" t="s">
        <v>13</v>
      </c>
      <c r="N5201">
        <v>793.4</v>
      </c>
      <c r="O5201">
        <v>90.22</v>
      </c>
      <c r="P5201">
        <v>1098</v>
      </c>
      <c r="Q5201" t="s">
        <v>13</v>
      </c>
      <c r="R5201">
        <v>1469.72</v>
      </c>
      <c r="S5201">
        <v>15513.74</v>
      </c>
      <c r="T5201">
        <v>42.76</v>
      </c>
      <c r="U5201">
        <v>3.3694999999999999</v>
      </c>
      <c r="V5201">
        <v>9380</v>
      </c>
      <c r="W5201">
        <v>1.4490000000000001</v>
      </c>
      <c r="X5201">
        <v>109.94</v>
      </c>
      <c r="Y5201">
        <v>3.4016000000000002</v>
      </c>
      <c r="Z5201">
        <v>10.276</v>
      </c>
      <c r="AA5201" t="s">
        <v>13</v>
      </c>
    </row>
    <row r="5202" spans="1:27" x14ac:dyDescent="0.2">
      <c r="A5202" s="1">
        <v>39416</v>
      </c>
      <c r="B5202">
        <v>161.91999999999999</v>
      </c>
      <c r="C5202">
        <v>536.85599999999999</v>
      </c>
      <c r="D5202">
        <v>143.62</v>
      </c>
      <c r="E5202">
        <v>624.35</v>
      </c>
      <c r="F5202">
        <v>3578.55</v>
      </c>
      <c r="G5202">
        <v>2688.3319999999999</v>
      </c>
      <c r="H5202">
        <v>1396.98</v>
      </c>
      <c r="I5202">
        <v>846.44</v>
      </c>
      <c r="J5202">
        <v>3496.4</v>
      </c>
      <c r="K5202">
        <v>2607.0129999999999</v>
      </c>
      <c r="L5202" t="s">
        <v>13</v>
      </c>
      <c r="N5202">
        <v>783.55</v>
      </c>
      <c r="O5202">
        <v>88.26</v>
      </c>
      <c r="P5202">
        <v>1080</v>
      </c>
      <c r="Q5202" t="s">
        <v>13</v>
      </c>
      <c r="R5202">
        <v>1481.14</v>
      </c>
      <c r="S5202">
        <v>15680.67</v>
      </c>
      <c r="T5202">
        <v>42.77</v>
      </c>
      <c r="U5202">
        <v>3.3584999999999998</v>
      </c>
      <c r="V5202">
        <v>9372</v>
      </c>
      <c r="W5202">
        <v>1.4483999999999999</v>
      </c>
      <c r="X5202">
        <v>111.24</v>
      </c>
      <c r="Y5202">
        <v>3.3818000000000001</v>
      </c>
      <c r="Z5202">
        <v>10.276</v>
      </c>
      <c r="AA5202" t="s">
        <v>13</v>
      </c>
    </row>
    <row r="5203" spans="1:27" x14ac:dyDescent="0.2">
      <c r="A5203" s="1">
        <v>39419</v>
      </c>
      <c r="B5203">
        <v>162.28</v>
      </c>
      <c r="C5203">
        <v>537.66999999999996</v>
      </c>
      <c r="D5203">
        <v>144.02000000000001</v>
      </c>
      <c r="E5203">
        <v>625.79</v>
      </c>
      <c r="F5203">
        <v>3626.88</v>
      </c>
      <c r="G5203">
        <v>2726.9250000000002</v>
      </c>
      <c r="H5203">
        <v>1419.34</v>
      </c>
      <c r="I5203">
        <v>831.12</v>
      </c>
      <c r="J5203">
        <v>3485.11</v>
      </c>
      <c r="K5203">
        <v>2683.7662</v>
      </c>
      <c r="L5203" t="s">
        <v>13</v>
      </c>
      <c r="N5203">
        <v>794.3</v>
      </c>
      <c r="O5203">
        <v>89.8</v>
      </c>
      <c r="P5203">
        <v>1078.75</v>
      </c>
      <c r="Q5203" t="s">
        <v>13</v>
      </c>
      <c r="R5203">
        <v>1472.42</v>
      </c>
      <c r="S5203">
        <v>15628.97</v>
      </c>
      <c r="T5203">
        <v>42.281999999999996</v>
      </c>
      <c r="U5203">
        <v>3.3534999999999999</v>
      </c>
      <c r="V5203">
        <v>9330</v>
      </c>
      <c r="W5203">
        <v>1.4504999999999999</v>
      </c>
      <c r="X5203">
        <v>110.47</v>
      </c>
      <c r="Y5203">
        <v>3.2416999999999998</v>
      </c>
      <c r="Z5203">
        <v>10.276</v>
      </c>
      <c r="AA5203" t="s">
        <v>13</v>
      </c>
    </row>
    <row r="5204" spans="1:27" x14ac:dyDescent="0.2">
      <c r="A5204" s="1">
        <v>39420</v>
      </c>
      <c r="B5204">
        <v>162.18</v>
      </c>
      <c r="C5204">
        <v>538.61</v>
      </c>
      <c r="D5204">
        <v>144.19</v>
      </c>
      <c r="E5204">
        <v>629.91999999999996</v>
      </c>
      <c r="F5204">
        <v>3644.45</v>
      </c>
      <c r="G5204">
        <v>2752.9430000000002</v>
      </c>
      <c r="H5204">
        <v>1415.81</v>
      </c>
      <c r="I5204">
        <v>833.34</v>
      </c>
      <c r="J5204">
        <v>3501.1</v>
      </c>
      <c r="K5204">
        <v>2708.6405</v>
      </c>
      <c r="L5204" t="s">
        <v>13</v>
      </c>
      <c r="N5204">
        <v>801.7</v>
      </c>
      <c r="O5204">
        <v>89.53</v>
      </c>
      <c r="P5204">
        <v>1091.5</v>
      </c>
      <c r="Q5204" t="s">
        <v>13</v>
      </c>
      <c r="R5204">
        <v>1462.79</v>
      </c>
      <c r="S5204">
        <v>15480.19</v>
      </c>
      <c r="T5204">
        <v>42.14</v>
      </c>
      <c r="U5204">
        <v>3.3420000000000001</v>
      </c>
      <c r="V5204">
        <v>9300</v>
      </c>
      <c r="W5204">
        <v>1.4457</v>
      </c>
      <c r="X5204">
        <v>109.87</v>
      </c>
      <c r="Y5204">
        <v>3.2757000000000001</v>
      </c>
      <c r="Z5204">
        <v>10.301</v>
      </c>
      <c r="AA5204" t="s">
        <v>13</v>
      </c>
    </row>
    <row r="5205" spans="1:27" x14ac:dyDescent="0.2">
      <c r="A5205" s="1">
        <v>39421</v>
      </c>
      <c r="B5205">
        <v>162.38999999999999</v>
      </c>
      <c r="C5205">
        <v>542.07000000000005</v>
      </c>
      <c r="D5205">
        <v>144.6</v>
      </c>
      <c r="E5205">
        <v>637.35</v>
      </c>
      <c r="F5205">
        <v>3648.71</v>
      </c>
      <c r="G5205">
        <v>2768.058</v>
      </c>
      <c r="H5205">
        <v>1427.77</v>
      </c>
      <c r="I5205">
        <v>833.34</v>
      </c>
      <c r="J5205">
        <v>3539.51</v>
      </c>
      <c r="K5205">
        <v>2734.0077000000001</v>
      </c>
      <c r="L5205" t="s">
        <v>13</v>
      </c>
      <c r="N5205">
        <v>795.4</v>
      </c>
      <c r="O5205">
        <v>88.49</v>
      </c>
      <c r="P5205">
        <v>1099.5</v>
      </c>
      <c r="Q5205" t="s">
        <v>13</v>
      </c>
      <c r="R5205">
        <v>1485.01</v>
      </c>
      <c r="S5205">
        <v>15608.88</v>
      </c>
      <c r="T5205">
        <v>42.024999999999999</v>
      </c>
      <c r="U5205">
        <v>3.3458000000000001</v>
      </c>
      <c r="V5205">
        <v>9260</v>
      </c>
      <c r="W5205">
        <v>1.4488000000000001</v>
      </c>
      <c r="X5205">
        <v>110.9</v>
      </c>
      <c r="Y5205">
        <v>3.3235000000000001</v>
      </c>
      <c r="Z5205">
        <v>10.301</v>
      </c>
      <c r="AA5205" t="s">
        <v>13</v>
      </c>
    </row>
    <row r="5206" spans="1:27" x14ac:dyDescent="0.2">
      <c r="A5206" s="1">
        <v>39422</v>
      </c>
      <c r="B5206">
        <v>164.27</v>
      </c>
      <c r="C5206">
        <v>547.28</v>
      </c>
      <c r="D5206">
        <v>146.15</v>
      </c>
      <c r="E5206">
        <v>641.80999999999995</v>
      </c>
      <c r="F5206">
        <v>3733.96</v>
      </c>
      <c r="G5206">
        <v>2795.3989999999999</v>
      </c>
      <c r="H5206">
        <v>1440.39</v>
      </c>
      <c r="I5206">
        <v>845.19</v>
      </c>
      <c r="J5206">
        <v>3533.9</v>
      </c>
      <c r="K5206">
        <v>2806.183</v>
      </c>
      <c r="L5206" t="s">
        <v>13</v>
      </c>
      <c r="N5206">
        <v>802.2</v>
      </c>
      <c r="O5206">
        <v>90.18</v>
      </c>
      <c r="P5206">
        <v>1098.75</v>
      </c>
      <c r="Q5206" t="s">
        <v>13</v>
      </c>
      <c r="R5206">
        <v>1507.35</v>
      </c>
      <c r="S5206">
        <v>15874.08</v>
      </c>
      <c r="T5206">
        <v>41.88</v>
      </c>
      <c r="U5206">
        <v>3.3462000000000001</v>
      </c>
      <c r="V5206">
        <v>9255</v>
      </c>
      <c r="W5206">
        <v>1.4440999999999999</v>
      </c>
      <c r="X5206">
        <v>111.32</v>
      </c>
      <c r="Y5206">
        <v>3.3818000000000001</v>
      </c>
      <c r="Z5206">
        <v>10.301</v>
      </c>
      <c r="AA5206" t="s">
        <v>13</v>
      </c>
    </row>
    <row r="5207" spans="1:27" x14ac:dyDescent="0.2">
      <c r="A5207" s="1">
        <v>39423</v>
      </c>
      <c r="B5207">
        <v>164.51</v>
      </c>
      <c r="C5207">
        <v>546.99</v>
      </c>
      <c r="D5207">
        <v>145.97</v>
      </c>
      <c r="E5207">
        <v>637.33000000000004</v>
      </c>
      <c r="F5207">
        <v>3745.39</v>
      </c>
      <c r="G5207">
        <v>2778.9470000000001</v>
      </c>
      <c r="H5207">
        <v>1434.04</v>
      </c>
      <c r="I5207">
        <v>841.39</v>
      </c>
      <c r="J5207">
        <v>3533.4</v>
      </c>
      <c r="K5207">
        <v>2827.7121000000002</v>
      </c>
      <c r="L5207" t="s">
        <v>13</v>
      </c>
      <c r="N5207">
        <v>794.8</v>
      </c>
      <c r="O5207">
        <v>88.64</v>
      </c>
      <c r="P5207">
        <v>1119.75</v>
      </c>
      <c r="Q5207" t="s">
        <v>13</v>
      </c>
      <c r="R5207">
        <v>1504.66</v>
      </c>
      <c r="S5207">
        <v>15956.37</v>
      </c>
      <c r="T5207">
        <v>41.74</v>
      </c>
      <c r="U5207">
        <v>3.3241999999999998</v>
      </c>
      <c r="V5207">
        <v>9270</v>
      </c>
      <c r="W5207">
        <v>1.4406000000000001</v>
      </c>
      <c r="X5207">
        <v>111.69</v>
      </c>
      <c r="Y5207">
        <v>3.4956</v>
      </c>
      <c r="Z5207">
        <v>10.301</v>
      </c>
      <c r="AA5207" t="s">
        <v>13</v>
      </c>
    </row>
    <row r="5208" spans="1:27" x14ac:dyDescent="0.2">
      <c r="A5208" s="1">
        <v>39426</v>
      </c>
      <c r="B5208">
        <v>163.53</v>
      </c>
      <c r="C5208">
        <v>542.27</v>
      </c>
      <c r="D5208">
        <v>144.99</v>
      </c>
      <c r="E5208">
        <v>630.07000000000005</v>
      </c>
      <c r="F5208">
        <v>3675.52</v>
      </c>
      <c r="G5208">
        <v>2790.2649999999999</v>
      </c>
      <c r="H5208">
        <v>1425.13</v>
      </c>
      <c r="I5208">
        <v>841.39</v>
      </c>
      <c r="J5208">
        <v>3529.03</v>
      </c>
      <c r="K5208">
        <v>2787.7058999999999</v>
      </c>
      <c r="L5208" t="s">
        <v>13</v>
      </c>
      <c r="N5208">
        <v>808.2</v>
      </c>
      <c r="O5208">
        <v>88.04</v>
      </c>
      <c r="P5208">
        <v>1125.75</v>
      </c>
      <c r="Q5208" t="s">
        <v>13</v>
      </c>
      <c r="R5208">
        <v>1515.96</v>
      </c>
      <c r="S5208">
        <v>15924.39</v>
      </c>
      <c r="T5208">
        <v>41.59</v>
      </c>
      <c r="U5208">
        <v>3.3172999999999999</v>
      </c>
      <c r="V5208">
        <v>9258</v>
      </c>
      <c r="W5208">
        <v>1.4393</v>
      </c>
      <c r="X5208">
        <v>111.71</v>
      </c>
      <c r="Y5208">
        <v>3.5546000000000002</v>
      </c>
      <c r="Z5208">
        <v>10.301</v>
      </c>
      <c r="AA5208" t="s">
        <v>13</v>
      </c>
    </row>
    <row r="5209" spans="1:27" x14ac:dyDescent="0.2">
      <c r="A5209" s="1">
        <v>39427</v>
      </c>
      <c r="B5209">
        <v>165.28</v>
      </c>
      <c r="C5209">
        <v>549.66999999999996</v>
      </c>
      <c r="D5209">
        <v>146.54</v>
      </c>
      <c r="E5209">
        <v>639.38</v>
      </c>
      <c r="F5209">
        <v>3672.38</v>
      </c>
      <c r="G5209">
        <v>2810.962</v>
      </c>
      <c r="H5209">
        <v>1434.16</v>
      </c>
      <c r="I5209">
        <v>840.45</v>
      </c>
      <c r="J5209">
        <v>3570.51</v>
      </c>
      <c r="K5209">
        <v>2793.8429999999998</v>
      </c>
      <c r="L5209" t="s">
        <v>13</v>
      </c>
      <c r="N5209">
        <v>797.1</v>
      </c>
      <c r="O5209">
        <v>89.99</v>
      </c>
      <c r="P5209">
        <v>1135.5</v>
      </c>
      <c r="Q5209" t="s">
        <v>13</v>
      </c>
      <c r="R5209">
        <v>1477.65</v>
      </c>
      <c r="S5209">
        <v>16044.72</v>
      </c>
      <c r="T5209">
        <v>41.36</v>
      </c>
      <c r="U5209">
        <v>3.3142999999999998</v>
      </c>
      <c r="V5209">
        <v>9275</v>
      </c>
      <c r="W5209">
        <v>1.4456</v>
      </c>
      <c r="X5209">
        <v>110.66</v>
      </c>
      <c r="Y5209">
        <v>3.3094999999999999</v>
      </c>
      <c r="Z5209">
        <v>10.301</v>
      </c>
      <c r="AA5209" t="s">
        <v>13</v>
      </c>
    </row>
    <row r="5210" spans="1:27" x14ac:dyDescent="0.2">
      <c r="A5210" s="1">
        <v>39428</v>
      </c>
      <c r="B5210">
        <v>163.15</v>
      </c>
      <c r="C5210">
        <v>542.58000000000004</v>
      </c>
      <c r="D5210">
        <v>144.57</v>
      </c>
      <c r="E5210">
        <v>630.34</v>
      </c>
      <c r="F5210">
        <v>3605.59</v>
      </c>
      <c r="G5210">
        <v>2795.8389999999999</v>
      </c>
      <c r="H5210">
        <v>1423.72</v>
      </c>
      <c r="I5210">
        <v>834.09</v>
      </c>
      <c r="J5210">
        <v>3530.86</v>
      </c>
      <c r="K5210">
        <v>2735.7485000000001</v>
      </c>
      <c r="L5210" t="s">
        <v>13</v>
      </c>
      <c r="N5210">
        <v>813.6</v>
      </c>
      <c r="O5210">
        <v>94.02</v>
      </c>
      <c r="P5210">
        <v>1151.5</v>
      </c>
      <c r="Q5210" t="s">
        <v>13</v>
      </c>
      <c r="R5210">
        <v>1486.59</v>
      </c>
      <c r="S5210">
        <v>15932.26</v>
      </c>
      <c r="T5210">
        <v>41.335000000000001</v>
      </c>
      <c r="U5210">
        <v>3.3140000000000001</v>
      </c>
      <c r="V5210">
        <v>9310</v>
      </c>
      <c r="W5210">
        <v>1.4434</v>
      </c>
      <c r="X5210">
        <v>112.24</v>
      </c>
      <c r="Y5210">
        <v>3.4645999999999999</v>
      </c>
      <c r="Z5210">
        <v>10.301</v>
      </c>
      <c r="AA5210" t="s">
        <v>13</v>
      </c>
    </row>
    <row r="5211" spans="1:27" x14ac:dyDescent="0.2">
      <c r="A5211" s="1">
        <v>39429</v>
      </c>
      <c r="B5211">
        <v>159.68</v>
      </c>
      <c r="C5211">
        <v>532.88</v>
      </c>
      <c r="D5211">
        <v>141.26</v>
      </c>
      <c r="E5211">
        <v>617.76</v>
      </c>
      <c r="F5211">
        <v>3626.21</v>
      </c>
      <c r="G5211">
        <v>2755.7289999999998</v>
      </c>
      <c r="H5211">
        <v>1410.56</v>
      </c>
      <c r="I5211">
        <v>833.09</v>
      </c>
      <c r="J5211">
        <v>3457.28</v>
      </c>
      <c r="K5211">
        <v>2754.3894</v>
      </c>
      <c r="L5211" t="s">
        <v>13</v>
      </c>
      <c r="N5211">
        <v>797.3</v>
      </c>
      <c r="O5211">
        <v>92.12</v>
      </c>
      <c r="P5211">
        <v>1146</v>
      </c>
      <c r="Q5211" t="s">
        <v>13</v>
      </c>
      <c r="R5211">
        <v>1488.41</v>
      </c>
      <c r="S5211">
        <v>15536.52</v>
      </c>
      <c r="T5211">
        <v>41.215000000000003</v>
      </c>
      <c r="U5211">
        <v>3.3117000000000001</v>
      </c>
      <c r="V5211">
        <v>9309</v>
      </c>
      <c r="W5211">
        <v>1.4410000000000001</v>
      </c>
      <c r="X5211">
        <v>112.22</v>
      </c>
      <c r="Y5211">
        <v>3.5653000000000001</v>
      </c>
      <c r="Z5211">
        <v>10.301</v>
      </c>
      <c r="AA5211" t="s">
        <v>13</v>
      </c>
    </row>
    <row r="5212" spans="1:27" x14ac:dyDescent="0.2">
      <c r="A5212" s="1">
        <v>39430</v>
      </c>
      <c r="B5212">
        <v>156.78</v>
      </c>
      <c r="C5212">
        <v>524.22</v>
      </c>
      <c r="D5212">
        <v>138.99</v>
      </c>
      <c r="E5212">
        <v>610.82000000000005</v>
      </c>
      <c r="F5212">
        <v>3538.69</v>
      </c>
      <c r="G5212">
        <v>2740.0610000000001</v>
      </c>
      <c r="H5212">
        <v>1403.41</v>
      </c>
      <c r="I5212">
        <v>836.4</v>
      </c>
      <c r="J5212">
        <v>3445.13</v>
      </c>
      <c r="K5212">
        <v>2684.6738999999998</v>
      </c>
      <c r="L5212" t="s">
        <v>13</v>
      </c>
      <c r="N5212">
        <v>794.87</v>
      </c>
      <c r="O5212">
        <v>92.67</v>
      </c>
      <c r="P5212">
        <v>1157</v>
      </c>
      <c r="Q5212" t="s">
        <v>13</v>
      </c>
      <c r="R5212">
        <v>1467.95</v>
      </c>
      <c r="S5212">
        <v>15514.51</v>
      </c>
      <c r="T5212">
        <v>41.234999999999999</v>
      </c>
      <c r="U5212">
        <v>3.3119999999999998</v>
      </c>
      <c r="V5212">
        <v>9324</v>
      </c>
      <c r="W5212">
        <v>1.4512</v>
      </c>
      <c r="X5212">
        <v>113.28</v>
      </c>
      <c r="Y5212">
        <v>3.6318999999999999</v>
      </c>
      <c r="Z5212">
        <v>10.301</v>
      </c>
      <c r="AA5212" t="s">
        <v>13</v>
      </c>
    </row>
    <row r="5213" spans="1:27" x14ac:dyDescent="0.2">
      <c r="A5213" s="1">
        <v>39433</v>
      </c>
      <c r="B5213">
        <v>152.29</v>
      </c>
      <c r="C5213">
        <v>504.5</v>
      </c>
      <c r="D5213">
        <v>135.31</v>
      </c>
      <c r="E5213">
        <v>588.54999999999995</v>
      </c>
      <c r="F5213">
        <v>3486.82</v>
      </c>
      <c r="G5213">
        <v>2664.9180000000001</v>
      </c>
      <c r="H5213">
        <v>1391.61</v>
      </c>
      <c r="I5213">
        <v>817.62</v>
      </c>
      <c r="J5213">
        <v>3325.57</v>
      </c>
      <c r="K5213">
        <v>2620.1918000000001</v>
      </c>
      <c r="L5213" t="s">
        <v>13</v>
      </c>
      <c r="N5213">
        <v>793.3</v>
      </c>
      <c r="O5213">
        <v>91.29</v>
      </c>
      <c r="P5213">
        <v>1156.75</v>
      </c>
      <c r="Q5213" t="s">
        <v>13</v>
      </c>
      <c r="R5213">
        <v>1445.9</v>
      </c>
      <c r="S5213">
        <v>15249.79</v>
      </c>
      <c r="T5213">
        <v>41.655999999999999</v>
      </c>
      <c r="U5213">
        <v>3.3380000000000001</v>
      </c>
      <c r="V5213">
        <v>9380</v>
      </c>
      <c r="W5213">
        <v>1.4605999999999999</v>
      </c>
      <c r="X5213">
        <v>112.95</v>
      </c>
      <c r="Y5213">
        <v>3.5238</v>
      </c>
      <c r="Z5213">
        <v>10.301</v>
      </c>
      <c r="AA5213" t="s">
        <v>13</v>
      </c>
    </row>
    <row r="5214" spans="1:27" x14ac:dyDescent="0.2">
      <c r="A5214" s="1">
        <v>39434</v>
      </c>
      <c r="B5214">
        <v>152.13</v>
      </c>
      <c r="C5214">
        <v>504.43</v>
      </c>
      <c r="D5214">
        <v>135.15</v>
      </c>
      <c r="E5214">
        <v>588.63</v>
      </c>
      <c r="F5214">
        <v>3470.21</v>
      </c>
      <c r="G5214">
        <v>2646.2280000000001</v>
      </c>
      <c r="H5214">
        <v>1385.45</v>
      </c>
      <c r="I5214">
        <v>813.9</v>
      </c>
      <c r="J5214">
        <v>3348.2</v>
      </c>
      <c r="K5214">
        <v>2581.2161000000001</v>
      </c>
      <c r="L5214" t="s">
        <v>13</v>
      </c>
      <c r="N5214">
        <v>802.75</v>
      </c>
      <c r="O5214">
        <v>90.12</v>
      </c>
      <c r="P5214">
        <v>1149.75</v>
      </c>
      <c r="Q5214" t="s">
        <v>13</v>
      </c>
      <c r="R5214">
        <v>1454.98</v>
      </c>
      <c r="S5214">
        <v>15207.86</v>
      </c>
      <c r="T5214">
        <v>41.947000000000003</v>
      </c>
      <c r="U5214">
        <v>3.351</v>
      </c>
      <c r="V5214">
        <v>9400</v>
      </c>
      <c r="W5214">
        <v>1.4589000000000001</v>
      </c>
      <c r="X5214">
        <v>113.4</v>
      </c>
      <c r="Y5214">
        <v>3.5099</v>
      </c>
      <c r="Z5214">
        <v>10.301</v>
      </c>
      <c r="AA5214" t="s">
        <v>13</v>
      </c>
    </row>
    <row r="5215" spans="1:27" x14ac:dyDescent="0.2">
      <c r="A5215" s="1">
        <v>39435</v>
      </c>
      <c r="B5215">
        <v>151.91</v>
      </c>
      <c r="C5215">
        <v>507.11</v>
      </c>
      <c r="D5215">
        <v>135.05000000000001</v>
      </c>
      <c r="E5215">
        <v>594.13</v>
      </c>
      <c r="F5215">
        <v>3466.28</v>
      </c>
      <c r="G5215">
        <v>2657.9769999999999</v>
      </c>
      <c r="H5215">
        <v>1387.21</v>
      </c>
      <c r="I5215">
        <v>804.98</v>
      </c>
      <c r="J5215">
        <v>3331.87</v>
      </c>
      <c r="K5215">
        <v>2592.5839999999998</v>
      </c>
      <c r="L5215" t="s">
        <v>13</v>
      </c>
      <c r="N5215">
        <v>802.3</v>
      </c>
      <c r="O5215">
        <v>91.48</v>
      </c>
      <c r="P5215">
        <v>1159</v>
      </c>
      <c r="Q5215" t="s">
        <v>13</v>
      </c>
      <c r="R5215">
        <v>1453</v>
      </c>
      <c r="S5215">
        <v>15030.51</v>
      </c>
      <c r="T5215">
        <v>41.814999999999998</v>
      </c>
      <c r="U5215">
        <v>3.351</v>
      </c>
      <c r="V5215">
        <v>9420</v>
      </c>
      <c r="W5215">
        <v>1.4605999999999999</v>
      </c>
      <c r="X5215">
        <v>113.43</v>
      </c>
      <c r="Y5215">
        <v>3.4336000000000002</v>
      </c>
      <c r="Z5215">
        <v>10.301</v>
      </c>
      <c r="AA5215" t="s">
        <v>13</v>
      </c>
    </row>
    <row r="5216" spans="1:27" x14ac:dyDescent="0.2">
      <c r="A5216" s="1">
        <v>39436</v>
      </c>
      <c r="B5216">
        <v>151.82</v>
      </c>
      <c r="C5216">
        <v>504.18</v>
      </c>
      <c r="D5216">
        <v>135.16</v>
      </c>
      <c r="E5216">
        <v>591.34</v>
      </c>
      <c r="F5216">
        <v>3491.96</v>
      </c>
      <c r="G5216">
        <v>2657.9769999999999</v>
      </c>
      <c r="H5216">
        <v>1387.21</v>
      </c>
      <c r="I5216">
        <v>791.71</v>
      </c>
      <c r="J5216">
        <v>3331.87</v>
      </c>
      <c r="K5216">
        <v>2615.8809999999999</v>
      </c>
      <c r="L5216" t="s">
        <v>13</v>
      </c>
      <c r="N5216">
        <v>796.4</v>
      </c>
      <c r="O5216">
        <v>90.88</v>
      </c>
      <c r="P5216">
        <v>1160.75</v>
      </c>
      <c r="Q5216" t="s">
        <v>13</v>
      </c>
      <c r="R5216">
        <v>1460.12</v>
      </c>
      <c r="S5216">
        <v>15031.6</v>
      </c>
      <c r="T5216">
        <v>41.83</v>
      </c>
      <c r="U5216">
        <v>3.351</v>
      </c>
      <c r="V5216">
        <v>9430</v>
      </c>
      <c r="W5216">
        <v>1.4597</v>
      </c>
      <c r="X5216">
        <v>113.14</v>
      </c>
      <c r="Y5216">
        <v>3.4579</v>
      </c>
      <c r="Z5216">
        <v>10.301</v>
      </c>
      <c r="AA5216" t="s">
        <v>13</v>
      </c>
    </row>
    <row r="5217" spans="1:27" x14ac:dyDescent="0.2">
      <c r="A5217" s="1">
        <v>39437</v>
      </c>
      <c r="B5217">
        <v>153.47</v>
      </c>
      <c r="C5217">
        <v>514.1</v>
      </c>
      <c r="D5217">
        <v>136.31</v>
      </c>
      <c r="E5217">
        <v>601.98</v>
      </c>
      <c r="F5217">
        <v>3532.98</v>
      </c>
      <c r="G5217">
        <v>2657.9769999999999</v>
      </c>
      <c r="H5217">
        <v>1403.56</v>
      </c>
      <c r="I5217">
        <v>813.6</v>
      </c>
      <c r="J5217">
        <v>3379.5</v>
      </c>
      <c r="K5217">
        <v>2666.7710000000002</v>
      </c>
      <c r="L5217" t="s">
        <v>13</v>
      </c>
      <c r="N5217">
        <v>811.8</v>
      </c>
      <c r="O5217">
        <v>92.46</v>
      </c>
      <c r="P5217">
        <v>1177.5</v>
      </c>
      <c r="Q5217" t="s">
        <v>13</v>
      </c>
      <c r="R5217">
        <v>1484.46</v>
      </c>
      <c r="S5217">
        <v>15257</v>
      </c>
      <c r="T5217">
        <v>41.49</v>
      </c>
      <c r="U5217">
        <v>3.3479999999999999</v>
      </c>
      <c r="V5217">
        <v>9433</v>
      </c>
      <c r="W5217">
        <v>1.4550000000000001</v>
      </c>
      <c r="X5217">
        <v>114.05</v>
      </c>
      <c r="Y5217">
        <v>3.5766</v>
      </c>
      <c r="Z5217">
        <v>10.301</v>
      </c>
      <c r="AA5217" t="s">
        <v>13</v>
      </c>
    </row>
    <row r="5218" spans="1:27" x14ac:dyDescent="0.2">
      <c r="A5218" s="1">
        <v>39440</v>
      </c>
      <c r="B5218">
        <v>154.91</v>
      </c>
      <c r="C5218">
        <v>524.6</v>
      </c>
      <c r="D5218">
        <v>137.49</v>
      </c>
      <c r="E5218">
        <v>615.79</v>
      </c>
      <c r="F5218">
        <v>3532.98</v>
      </c>
      <c r="G5218">
        <v>2657.9769999999999</v>
      </c>
      <c r="H5218">
        <v>1423.24</v>
      </c>
      <c r="I5218">
        <v>813.6</v>
      </c>
      <c r="J5218">
        <v>3416.21</v>
      </c>
      <c r="K5218">
        <v>2666.7710000000002</v>
      </c>
      <c r="L5218" t="s">
        <v>13</v>
      </c>
      <c r="N5218">
        <v>811.8</v>
      </c>
      <c r="O5218">
        <v>92.7</v>
      </c>
      <c r="P5218">
        <v>1181</v>
      </c>
      <c r="Q5218" t="s">
        <v>13</v>
      </c>
      <c r="R5218">
        <v>1496.45</v>
      </c>
      <c r="S5218">
        <v>15257</v>
      </c>
      <c r="T5218">
        <v>41.49</v>
      </c>
      <c r="U5218">
        <v>3.34</v>
      </c>
      <c r="V5218">
        <v>9415</v>
      </c>
      <c r="W5218">
        <v>1.4515</v>
      </c>
      <c r="X5218">
        <v>114.3</v>
      </c>
      <c r="Y5218">
        <v>3.6364000000000001</v>
      </c>
      <c r="Z5218">
        <v>10.266</v>
      </c>
      <c r="AA5218" t="s">
        <v>13</v>
      </c>
    </row>
    <row r="5219" spans="1:27" x14ac:dyDescent="0.2">
      <c r="A5219" s="1">
        <v>39441</v>
      </c>
      <c r="B5219">
        <v>156.34</v>
      </c>
      <c r="C5219">
        <v>525.04</v>
      </c>
      <c r="D5219">
        <v>138.97999999999999</v>
      </c>
      <c r="E5219">
        <v>616.5</v>
      </c>
      <c r="F5219">
        <v>3532.98</v>
      </c>
      <c r="G5219">
        <v>2657.9769999999999</v>
      </c>
      <c r="H5219">
        <v>1423.24</v>
      </c>
      <c r="I5219">
        <v>843.28</v>
      </c>
      <c r="J5219">
        <v>3416.21</v>
      </c>
      <c r="K5219">
        <v>2666.7710000000002</v>
      </c>
      <c r="L5219" t="s">
        <v>13</v>
      </c>
      <c r="N5219">
        <v>807</v>
      </c>
      <c r="O5219">
        <v>92.7</v>
      </c>
      <c r="P5219">
        <v>1181</v>
      </c>
      <c r="Q5219" t="s">
        <v>13</v>
      </c>
      <c r="R5219">
        <v>1496.45</v>
      </c>
      <c r="S5219">
        <v>15552.59</v>
      </c>
      <c r="T5219">
        <v>41.49</v>
      </c>
      <c r="U5219">
        <v>3.34</v>
      </c>
      <c r="V5219">
        <v>9413</v>
      </c>
      <c r="W5219">
        <v>1.454</v>
      </c>
      <c r="X5219">
        <v>114.13</v>
      </c>
      <c r="Y5219">
        <v>3.6366000000000001</v>
      </c>
      <c r="Z5219">
        <v>10.266</v>
      </c>
      <c r="AA5219" t="s">
        <v>13</v>
      </c>
    </row>
    <row r="5220" spans="1:27" x14ac:dyDescent="0.2">
      <c r="A5220" s="1">
        <v>39442</v>
      </c>
      <c r="B5220">
        <v>157.22</v>
      </c>
      <c r="C5220">
        <v>526.19000000000005</v>
      </c>
      <c r="D5220">
        <v>139.84</v>
      </c>
      <c r="E5220">
        <v>617.72</v>
      </c>
      <c r="F5220">
        <v>3612.63</v>
      </c>
      <c r="G5220">
        <v>2714.5479999999998</v>
      </c>
      <c r="H5220">
        <v>1424.02</v>
      </c>
      <c r="I5220">
        <v>841.2</v>
      </c>
      <c r="J5220">
        <v>3458.19</v>
      </c>
      <c r="K5220">
        <v>2743.7521000000002</v>
      </c>
      <c r="L5220" t="s">
        <v>13</v>
      </c>
      <c r="N5220">
        <v>824.5</v>
      </c>
      <c r="O5220">
        <v>93.94</v>
      </c>
      <c r="P5220">
        <v>1220.75</v>
      </c>
      <c r="Q5220" t="s">
        <v>13</v>
      </c>
      <c r="R5220">
        <v>1497.66</v>
      </c>
      <c r="S5220">
        <v>15653.54</v>
      </c>
      <c r="T5220">
        <v>41.295000000000002</v>
      </c>
      <c r="U5220">
        <v>3.3397000000000001</v>
      </c>
      <c r="V5220">
        <v>9414</v>
      </c>
      <c r="W5220">
        <v>1.4529000000000001</v>
      </c>
      <c r="X5220">
        <v>114.34</v>
      </c>
      <c r="Y5220">
        <v>3.7035</v>
      </c>
      <c r="Z5220">
        <v>10.266</v>
      </c>
      <c r="AA5220" t="s">
        <v>13</v>
      </c>
    </row>
    <row r="5221" spans="1:27" x14ac:dyDescent="0.2">
      <c r="A5221" s="1">
        <v>39443</v>
      </c>
      <c r="B5221">
        <v>157.07</v>
      </c>
      <c r="C5221">
        <v>528.03</v>
      </c>
      <c r="D5221">
        <v>139.49</v>
      </c>
      <c r="E5221">
        <v>618.84</v>
      </c>
      <c r="F5221">
        <v>3667.64</v>
      </c>
      <c r="G5221">
        <v>2739.7040000000002</v>
      </c>
      <c r="H5221">
        <v>1437.82</v>
      </c>
      <c r="I5221">
        <v>852.06</v>
      </c>
      <c r="J5221">
        <v>3461.82</v>
      </c>
      <c r="K5221">
        <v>2759.3508999999999</v>
      </c>
      <c r="L5221" t="s">
        <v>13</v>
      </c>
      <c r="N5221">
        <v>825.6</v>
      </c>
      <c r="O5221">
        <v>94.78</v>
      </c>
      <c r="P5221">
        <v>1212.5</v>
      </c>
      <c r="Q5221" t="s">
        <v>13</v>
      </c>
      <c r="R5221">
        <v>1476.37</v>
      </c>
      <c r="S5221">
        <v>15564.69</v>
      </c>
      <c r="T5221">
        <v>41.558</v>
      </c>
      <c r="U5221">
        <v>3.3374999999999999</v>
      </c>
      <c r="V5221">
        <v>9416</v>
      </c>
      <c r="W5221">
        <v>1.4493</v>
      </c>
      <c r="X5221">
        <v>113.73</v>
      </c>
      <c r="Y5221">
        <v>3.6156000000000001</v>
      </c>
      <c r="Z5221">
        <v>10.266</v>
      </c>
      <c r="AA5221" t="s">
        <v>13</v>
      </c>
    </row>
    <row r="5222" spans="1:27" x14ac:dyDescent="0.2">
      <c r="A5222" s="1">
        <v>39444</v>
      </c>
      <c r="B5222">
        <v>156.26</v>
      </c>
      <c r="C5222">
        <v>525.79</v>
      </c>
      <c r="D5222">
        <v>138.68</v>
      </c>
      <c r="E5222">
        <v>615.51</v>
      </c>
      <c r="F5222">
        <v>3621.6</v>
      </c>
      <c r="G5222">
        <v>2745.826</v>
      </c>
      <c r="H5222">
        <v>1447.04</v>
      </c>
      <c r="I5222">
        <v>858.1</v>
      </c>
      <c r="J5222">
        <v>3430.89</v>
      </c>
      <c r="K5222">
        <v>2733.1098000000002</v>
      </c>
      <c r="L5222" t="s">
        <v>13</v>
      </c>
      <c r="N5222">
        <v>840.5</v>
      </c>
      <c r="O5222">
        <v>93.88</v>
      </c>
      <c r="P5222">
        <v>1207.75</v>
      </c>
      <c r="Q5222" t="s">
        <v>13</v>
      </c>
      <c r="R5222">
        <v>1478.49</v>
      </c>
      <c r="S5222">
        <v>15307.78</v>
      </c>
      <c r="T5222">
        <v>41.274999999999999</v>
      </c>
      <c r="U5222">
        <v>3.3184999999999998</v>
      </c>
      <c r="V5222">
        <v>9412</v>
      </c>
      <c r="W5222">
        <v>1.446</v>
      </c>
      <c r="X5222">
        <v>112.29</v>
      </c>
      <c r="Y5222">
        <v>3.4910999999999999</v>
      </c>
      <c r="Z5222">
        <v>10.266</v>
      </c>
      <c r="AA5222" t="s">
        <v>13</v>
      </c>
    </row>
    <row r="5223" spans="1:27" x14ac:dyDescent="0.2">
      <c r="A5223" s="1">
        <v>39447</v>
      </c>
      <c r="B5223">
        <v>157.79</v>
      </c>
      <c r="C5223">
        <v>529.71400000000006</v>
      </c>
      <c r="D5223">
        <v>140.24</v>
      </c>
      <c r="E5223">
        <v>621.55999999999995</v>
      </c>
      <c r="F5223">
        <v>3621.6</v>
      </c>
      <c r="G5223">
        <v>2745.826</v>
      </c>
      <c r="H5223">
        <v>1445.03</v>
      </c>
      <c r="I5223">
        <v>858.1</v>
      </c>
      <c r="J5223">
        <v>3465.63</v>
      </c>
      <c r="K5223">
        <v>2733.1098000000002</v>
      </c>
      <c r="L5223" t="s">
        <v>13</v>
      </c>
      <c r="N5223">
        <v>833.7</v>
      </c>
      <c r="O5223">
        <v>93.85</v>
      </c>
      <c r="P5223">
        <v>1199</v>
      </c>
      <c r="Q5223" t="s">
        <v>13</v>
      </c>
      <c r="R5223">
        <v>1468.36</v>
      </c>
      <c r="S5223">
        <v>15307.78</v>
      </c>
      <c r="T5223">
        <v>41.25</v>
      </c>
      <c r="U5223">
        <v>3.3115000000000001</v>
      </c>
      <c r="V5223">
        <v>9393</v>
      </c>
      <c r="W5223">
        <v>1.4400999999999999</v>
      </c>
      <c r="X5223">
        <v>111.75</v>
      </c>
      <c r="Y5223">
        <v>3.4397000000000002</v>
      </c>
      <c r="Z5223">
        <v>10.266</v>
      </c>
      <c r="AA5223" t="s">
        <v>13</v>
      </c>
    </row>
    <row r="5224" spans="1:27" x14ac:dyDescent="0.2">
      <c r="A5224" s="1">
        <v>39448</v>
      </c>
      <c r="B5224">
        <v>157.79</v>
      </c>
      <c r="C5224">
        <v>529.76</v>
      </c>
      <c r="D5224">
        <v>140.24</v>
      </c>
      <c r="E5224">
        <v>621.64</v>
      </c>
      <c r="F5224">
        <v>3621.6</v>
      </c>
      <c r="G5224">
        <v>2745.826</v>
      </c>
      <c r="H5224">
        <v>1445.03</v>
      </c>
      <c r="I5224">
        <v>858.1</v>
      </c>
      <c r="J5224">
        <v>3465.63</v>
      </c>
      <c r="K5224">
        <v>2733.1098000000002</v>
      </c>
      <c r="L5224" t="s">
        <v>13</v>
      </c>
      <c r="N5224">
        <v>833.7</v>
      </c>
      <c r="O5224">
        <v>93.85</v>
      </c>
      <c r="P5224">
        <v>1199</v>
      </c>
      <c r="Q5224" t="s">
        <v>13</v>
      </c>
      <c r="R5224">
        <v>1468.36</v>
      </c>
      <c r="S5224">
        <v>15307.78</v>
      </c>
      <c r="T5224">
        <v>41.28</v>
      </c>
      <c r="U5224">
        <v>3.3115000000000001</v>
      </c>
      <c r="V5224">
        <v>9393</v>
      </c>
      <c r="W5224">
        <v>1.4401999999999999</v>
      </c>
      <c r="X5224">
        <v>111.65</v>
      </c>
      <c r="Y5224">
        <v>3.4394999999999998</v>
      </c>
      <c r="Z5224">
        <v>10.266</v>
      </c>
      <c r="AA5224" t="s">
        <v>13</v>
      </c>
    </row>
    <row r="5225" spans="1:27" x14ac:dyDescent="0.2">
      <c r="A5225" s="1">
        <v>39449</v>
      </c>
      <c r="B5225">
        <v>158.44999999999999</v>
      </c>
      <c r="C5225">
        <v>526.05999999999995</v>
      </c>
      <c r="D5225">
        <v>140.83000000000001</v>
      </c>
      <c r="E5225">
        <v>614.71</v>
      </c>
      <c r="F5225">
        <v>3617.29</v>
      </c>
      <c r="G5225">
        <v>2731.5070000000001</v>
      </c>
      <c r="H5225">
        <v>1435.68</v>
      </c>
      <c r="I5225">
        <v>842.97</v>
      </c>
      <c r="J5225">
        <v>3444.34</v>
      </c>
      <c r="K5225">
        <v>2748.7</v>
      </c>
      <c r="L5225" t="s">
        <v>13</v>
      </c>
      <c r="N5225">
        <v>857.5</v>
      </c>
      <c r="O5225">
        <v>97.84</v>
      </c>
      <c r="P5225">
        <v>1232.5</v>
      </c>
      <c r="Q5225" t="s">
        <v>13</v>
      </c>
      <c r="R5225">
        <v>1447.16</v>
      </c>
      <c r="S5225">
        <v>15307.78</v>
      </c>
      <c r="T5225">
        <v>41.2</v>
      </c>
      <c r="U5225">
        <v>3.3113000000000001</v>
      </c>
      <c r="V5225">
        <v>9386</v>
      </c>
      <c r="W5225">
        <v>1.4379</v>
      </c>
      <c r="X5225">
        <v>109.66</v>
      </c>
      <c r="Y5225">
        <v>3.2763</v>
      </c>
      <c r="Z5225">
        <v>10.266</v>
      </c>
      <c r="AA5225" t="s">
        <v>13</v>
      </c>
    </row>
    <row r="5226" spans="1:27" x14ac:dyDescent="0.2">
      <c r="A5226" s="1">
        <v>39450</v>
      </c>
      <c r="B5226">
        <v>157.58000000000001</v>
      </c>
      <c r="C5226">
        <v>519.77</v>
      </c>
      <c r="D5226">
        <v>140.12</v>
      </c>
      <c r="E5226">
        <v>606.53</v>
      </c>
      <c r="F5226">
        <v>3501.38</v>
      </c>
      <c r="G5226">
        <v>2715.0650000000001</v>
      </c>
      <c r="H5226">
        <v>1435.38</v>
      </c>
      <c r="I5226">
        <v>832.63</v>
      </c>
      <c r="J5226">
        <v>3375.33</v>
      </c>
      <c r="K5226">
        <v>2671.9009000000001</v>
      </c>
      <c r="L5226" t="s">
        <v>13</v>
      </c>
      <c r="N5226">
        <v>864.9</v>
      </c>
      <c r="O5226">
        <v>97.6</v>
      </c>
      <c r="P5226">
        <v>1251.5</v>
      </c>
      <c r="Q5226" t="s">
        <v>13</v>
      </c>
      <c r="R5226">
        <v>1447.16</v>
      </c>
      <c r="S5226">
        <v>15307.78</v>
      </c>
      <c r="T5226">
        <v>41.094999999999999</v>
      </c>
      <c r="U5226">
        <v>3.2902999999999998</v>
      </c>
      <c r="V5226">
        <v>9405</v>
      </c>
      <c r="W5226">
        <v>1.4346000000000001</v>
      </c>
      <c r="X5226">
        <v>109.32</v>
      </c>
      <c r="Y5226">
        <v>3.2524000000000002</v>
      </c>
      <c r="Z5226">
        <v>10.266</v>
      </c>
      <c r="AA5226" t="s">
        <v>13</v>
      </c>
    </row>
    <row r="5227" spans="1:27" x14ac:dyDescent="0.2">
      <c r="A5227" s="1">
        <v>39451</v>
      </c>
      <c r="B5227">
        <v>156.05000000000001</v>
      </c>
      <c r="C5227">
        <v>524.24</v>
      </c>
      <c r="D5227">
        <v>138.69999999999999</v>
      </c>
      <c r="E5227">
        <v>615.29999999999995</v>
      </c>
      <c r="F5227">
        <v>3479.37</v>
      </c>
      <c r="G5227">
        <v>2765.19</v>
      </c>
      <c r="H5227">
        <v>1466.67</v>
      </c>
      <c r="I5227">
        <v>821.71</v>
      </c>
      <c r="J5227">
        <v>3416.48</v>
      </c>
      <c r="K5227">
        <v>2656.6995999999999</v>
      </c>
      <c r="L5227" t="s">
        <v>13</v>
      </c>
      <c r="N5227">
        <v>859.6</v>
      </c>
      <c r="O5227">
        <v>96.79</v>
      </c>
      <c r="P5227">
        <v>1249</v>
      </c>
      <c r="Q5227" t="s">
        <v>13</v>
      </c>
      <c r="R5227">
        <v>1411.63</v>
      </c>
      <c r="S5227">
        <v>14691.41</v>
      </c>
      <c r="T5227">
        <v>40.963999999999999</v>
      </c>
      <c r="U5227">
        <v>3.2839999999999998</v>
      </c>
      <c r="V5227">
        <v>9422</v>
      </c>
      <c r="W5227">
        <v>1.4337</v>
      </c>
      <c r="X5227">
        <v>108.6</v>
      </c>
      <c r="Y5227">
        <v>3.1840999999999999</v>
      </c>
      <c r="Z5227">
        <v>10.266</v>
      </c>
      <c r="AA5227" t="s">
        <v>13</v>
      </c>
    </row>
    <row r="5228" spans="1:27" x14ac:dyDescent="0.2">
      <c r="A5228" s="1">
        <v>39454</v>
      </c>
      <c r="B5228">
        <v>153.01</v>
      </c>
      <c r="C5228">
        <v>513.78</v>
      </c>
      <c r="D5228">
        <v>136.19</v>
      </c>
      <c r="E5228">
        <v>604.76</v>
      </c>
      <c r="F5228">
        <v>3388.81</v>
      </c>
      <c r="G5228">
        <v>2776.41</v>
      </c>
      <c r="H5228">
        <v>1470.77</v>
      </c>
      <c r="I5228">
        <v>808.31</v>
      </c>
      <c r="J5228">
        <v>3335.48</v>
      </c>
      <c r="K5228">
        <v>2579.9133999999999</v>
      </c>
      <c r="L5228" t="s">
        <v>13</v>
      </c>
      <c r="N5228">
        <v>858.1</v>
      </c>
      <c r="O5228">
        <v>94.39</v>
      </c>
      <c r="P5228">
        <v>1236</v>
      </c>
      <c r="Q5228" t="s">
        <v>13</v>
      </c>
      <c r="R5228">
        <v>1416.18</v>
      </c>
      <c r="S5228">
        <v>14500.55</v>
      </c>
      <c r="T5228">
        <v>40.994999999999997</v>
      </c>
      <c r="U5228">
        <v>3.2810000000000001</v>
      </c>
      <c r="V5228">
        <v>9455</v>
      </c>
      <c r="W5228">
        <v>1.4351</v>
      </c>
      <c r="X5228">
        <v>109.18</v>
      </c>
      <c r="Y5228">
        <v>3.1534</v>
      </c>
      <c r="Z5228">
        <v>10.266</v>
      </c>
      <c r="AA5228" t="s">
        <v>13</v>
      </c>
    </row>
    <row r="5229" spans="1:27" x14ac:dyDescent="0.2">
      <c r="A5229" s="1">
        <v>39455</v>
      </c>
      <c r="B5229">
        <v>153.16</v>
      </c>
      <c r="C5229">
        <v>515.05999999999995</v>
      </c>
      <c r="D5229">
        <v>136.16</v>
      </c>
      <c r="E5229">
        <v>605.08000000000004</v>
      </c>
      <c r="F5229">
        <v>3420.56</v>
      </c>
      <c r="G5229">
        <v>2785.625</v>
      </c>
      <c r="H5229">
        <v>1489.74</v>
      </c>
      <c r="I5229">
        <v>811.69</v>
      </c>
      <c r="J5229">
        <v>3321.76</v>
      </c>
      <c r="K5229">
        <v>2600.6966000000002</v>
      </c>
      <c r="L5229" t="s">
        <v>13</v>
      </c>
      <c r="N5229">
        <v>878</v>
      </c>
      <c r="O5229">
        <v>95.54</v>
      </c>
      <c r="P5229">
        <v>1256.5</v>
      </c>
      <c r="Q5229" t="s">
        <v>13</v>
      </c>
      <c r="R5229">
        <v>1390.19</v>
      </c>
      <c r="S5229">
        <v>14528.67</v>
      </c>
      <c r="T5229">
        <v>40.744999999999997</v>
      </c>
      <c r="U5229">
        <v>3.2719999999999998</v>
      </c>
      <c r="V5229">
        <v>9455</v>
      </c>
      <c r="W5229">
        <v>1.4327000000000001</v>
      </c>
      <c r="X5229">
        <v>108.9</v>
      </c>
      <c r="Y5229">
        <v>3.0756999999999999</v>
      </c>
      <c r="Z5229">
        <v>10.266</v>
      </c>
      <c r="AA5229" t="s">
        <v>13</v>
      </c>
    </row>
    <row r="5230" spans="1:27" x14ac:dyDescent="0.2">
      <c r="A5230" s="1">
        <v>39456</v>
      </c>
      <c r="B5230">
        <v>154.94999999999999</v>
      </c>
      <c r="C5230">
        <v>519.04</v>
      </c>
      <c r="D5230">
        <v>138.16999999999999</v>
      </c>
      <c r="E5230">
        <v>612.79</v>
      </c>
      <c r="F5230">
        <v>3416.08</v>
      </c>
      <c r="G5230">
        <v>2830.2629999999999</v>
      </c>
      <c r="H5230">
        <v>1491.66</v>
      </c>
      <c r="I5230">
        <v>820.47</v>
      </c>
      <c r="J5230">
        <v>3344.53</v>
      </c>
      <c r="K5230">
        <v>2613.2919000000002</v>
      </c>
      <c r="L5230" t="s">
        <v>13</v>
      </c>
      <c r="N5230">
        <v>878.8</v>
      </c>
      <c r="O5230">
        <v>94.37</v>
      </c>
      <c r="P5230">
        <v>1249</v>
      </c>
      <c r="Q5230" t="s">
        <v>13</v>
      </c>
      <c r="R5230">
        <v>1409.13</v>
      </c>
      <c r="S5230">
        <v>14599.16</v>
      </c>
      <c r="T5230">
        <v>40.56</v>
      </c>
      <c r="U5230">
        <v>3.2673000000000001</v>
      </c>
      <c r="V5230">
        <v>9458</v>
      </c>
      <c r="W5230">
        <v>1.4309000000000001</v>
      </c>
      <c r="X5230">
        <v>110.05</v>
      </c>
      <c r="Y5230">
        <v>3.1326999999999998</v>
      </c>
      <c r="Z5230">
        <v>10.266</v>
      </c>
      <c r="AA5230" t="s">
        <v>13</v>
      </c>
    </row>
    <row r="5231" spans="1:27" x14ac:dyDescent="0.2">
      <c r="A5231" s="1">
        <v>39457</v>
      </c>
      <c r="B5231">
        <v>153.22</v>
      </c>
      <c r="C5231">
        <v>515.5</v>
      </c>
      <c r="D5231">
        <v>136.24</v>
      </c>
      <c r="E5231">
        <v>605.92999999999995</v>
      </c>
      <c r="F5231">
        <v>3454.6</v>
      </c>
      <c r="G5231">
        <v>2830.2629999999999</v>
      </c>
      <c r="H5231">
        <v>1491.66</v>
      </c>
      <c r="I5231">
        <v>800.18</v>
      </c>
      <c r="J5231">
        <v>3311.07</v>
      </c>
      <c r="K5231">
        <v>2630.5124999999998</v>
      </c>
      <c r="L5231" t="s">
        <v>13</v>
      </c>
      <c r="N5231">
        <v>893.3</v>
      </c>
      <c r="O5231">
        <v>92.22</v>
      </c>
      <c r="P5231">
        <v>1244</v>
      </c>
      <c r="Q5231" t="s">
        <v>13</v>
      </c>
      <c r="R5231">
        <v>1420.33</v>
      </c>
      <c r="S5231">
        <v>14388.11</v>
      </c>
      <c r="T5231">
        <v>40.74</v>
      </c>
      <c r="U5231">
        <v>3.27</v>
      </c>
      <c r="V5231">
        <v>9458</v>
      </c>
      <c r="W5231">
        <v>1.4305000000000001</v>
      </c>
      <c r="X5231">
        <v>109.34</v>
      </c>
      <c r="Y5231">
        <v>3.1526999999999998</v>
      </c>
      <c r="Z5231">
        <v>10.266</v>
      </c>
      <c r="AA5231" t="s">
        <v>13</v>
      </c>
    </row>
    <row r="5232" spans="1:27" x14ac:dyDescent="0.2">
      <c r="A5232" s="1">
        <v>39458</v>
      </c>
      <c r="B5232">
        <v>151.69999999999999</v>
      </c>
      <c r="C5232">
        <v>511.57</v>
      </c>
      <c r="D5232">
        <v>134.88</v>
      </c>
      <c r="E5232">
        <v>601.82000000000005</v>
      </c>
      <c r="F5232">
        <v>3503.7</v>
      </c>
      <c r="G5232">
        <v>2830.2629999999999</v>
      </c>
      <c r="H5232">
        <v>1516.22</v>
      </c>
      <c r="I5232">
        <v>796.47</v>
      </c>
      <c r="J5232">
        <v>3287.34</v>
      </c>
      <c r="K5232">
        <v>2679.6507999999999</v>
      </c>
      <c r="L5232" t="s">
        <v>13</v>
      </c>
      <c r="N5232">
        <v>895.4</v>
      </c>
      <c r="O5232">
        <v>91.07</v>
      </c>
      <c r="P5232">
        <v>1286</v>
      </c>
      <c r="Q5232" t="s">
        <v>13</v>
      </c>
      <c r="R5232">
        <v>1401.02</v>
      </c>
      <c r="S5232">
        <v>14110.79</v>
      </c>
      <c r="T5232">
        <v>40.6</v>
      </c>
      <c r="U5232">
        <v>3.2595000000000001</v>
      </c>
      <c r="V5232">
        <v>9433</v>
      </c>
      <c r="W5232">
        <v>1.4338</v>
      </c>
      <c r="X5232">
        <v>108.84</v>
      </c>
      <c r="Y5232">
        <v>3.0371999999999999</v>
      </c>
      <c r="Z5232">
        <v>10.266</v>
      </c>
      <c r="AA5232" t="s">
        <v>13</v>
      </c>
    </row>
    <row r="5233" spans="1:27" x14ac:dyDescent="0.2">
      <c r="A5233" s="1">
        <v>39461</v>
      </c>
      <c r="B5233">
        <v>152.1</v>
      </c>
      <c r="C5233">
        <v>510.17</v>
      </c>
      <c r="D5233">
        <v>135.16</v>
      </c>
      <c r="E5233">
        <v>598.23</v>
      </c>
      <c r="F5233">
        <v>3482.28</v>
      </c>
      <c r="G5233">
        <v>2810.3719999999998</v>
      </c>
      <c r="H5233">
        <v>1507.04</v>
      </c>
      <c r="I5233">
        <v>791.15</v>
      </c>
      <c r="J5233">
        <v>3218.14</v>
      </c>
      <c r="K5233">
        <v>2665.6107000000002</v>
      </c>
      <c r="L5233" t="s">
        <v>13</v>
      </c>
      <c r="N5233">
        <v>904</v>
      </c>
      <c r="O5233">
        <v>92.92</v>
      </c>
      <c r="P5233">
        <v>1297</v>
      </c>
      <c r="Q5233" t="s">
        <v>13</v>
      </c>
      <c r="R5233">
        <v>1416.25</v>
      </c>
      <c r="S5233">
        <v>14110.79</v>
      </c>
      <c r="T5233">
        <v>40.545000000000002</v>
      </c>
      <c r="U5233">
        <v>3.2570999999999999</v>
      </c>
      <c r="V5233">
        <v>9434</v>
      </c>
      <c r="W5233">
        <v>1.4292</v>
      </c>
      <c r="X5233">
        <v>108.17</v>
      </c>
      <c r="Y5233">
        <v>3.0436000000000001</v>
      </c>
      <c r="Z5233">
        <v>10.266</v>
      </c>
      <c r="AA5233" t="s">
        <v>13</v>
      </c>
    </row>
    <row r="5234" spans="1:27" x14ac:dyDescent="0.2">
      <c r="A5234" s="1">
        <v>39462</v>
      </c>
      <c r="B5234">
        <v>150.69999999999999</v>
      </c>
      <c r="C5234">
        <v>504.52</v>
      </c>
      <c r="D5234">
        <v>133.97</v>
      </c>
      <c r="E5234">
        <v>591.71</v>
      </c>
      <c r="F5234">
        <v>3447.29</v>
      </c>
      <c r="G5234">
        <v>2730.0309999999999</v>
      </c>
      <c r="H5234">
        <v>1505.71</v>
      </c>
      <c r="I5234">
        <v>779.79</v>
      </c>
      <c r="J5234">
        <v>3154.58</v>
      </c>
      <c r="K5234">
        <v>2633.0785000000001</v>
      </c>
      <c r="L5234" t="s">
        <v>13</v>
      </c>
      <c r="N5234">
        <v>887.9</v>
      </c>
      <c r="O5234">
        <v>90.98</v>
      </c>
      <c r="P5234">
        <v>1301.5</v>
      </c>
      <c r="Q5234" t="s">
        <v>13</v>
      </c>
      <c r="R5234">
        <v>1380.95</v>
      </c>
      <c r="S5234">
        <v>13972.63</v>
      </c>
      <c r="T5234">
        <v>40.58</v>
      </c>
      <c r="U5234">
        <v>3.2581000000000002</v>
      </c>
      <c r="V5234">
        <v>9438</v>
      </c>
      <c r="W5234">
        <v>1.4301999999999999</v>
      </c>
      <c r="X5234">
        <v>106.79</v>
      </c>
      <c r="Y5234">
        <v>2.9626000000000001</v>
      </c>
      <c r="Z5234">
        <v>10.266</v>
      </c>
      <c r="AA5234" t="s">
        <v>13</v>
      </c>
    </row>
    <row r="5235" spans="1:27" x14ac:dyDescent="0.2">
      <c r="A5235" s="1">
        <v>39463</v>
      </c>
      <c r="B5235">
        <v>144.97</v>
      </c>
      <c r="C5235">
        <v>484.42</v>
      </c>
      <c r="D5235">
        <v>128.96</v>
      </c>
      <c r="E5235">
        <v>568.48</v>
      </c>
      <c r="F5235">
        <v>3351.66</v>
      </c>
      <c r="G5235">
        <v>2592.3110000000001</v>
      </c>
      <c r="H5235">
        <v>1453.66</v>
      </c>
      <c r="I5235">
        <v>773.8</v>
      </c>
      <c r="J5235">
        <v>3058.49</v>
      </c>
      <c r="K5235">
        <v>2541.1394</v>
      </c>
      <c r="L5235" t="s">
        <v>13</v>
      </c>
      <c r="N5235">
        <v>877</v>
      </c>
      <c r="O5235">
        <v>89.75</v>
      </c>
      <c r="P5235">
        <v>1277</v>
      </c>
      <c r="Q5235" t="s">
        <v>13</v>
      </c>
      <c r="R5235">
        <v>1373.2</v>
      </c>
      <c r="S5235">
        <v>13504.51</v>
      </c>
      <c r="T5235">
        <v>40.770000000000003</v>
      </c>
      <c r="U5235">
        <v>3.2709999999999999</v>
      </c>
      <c r="V5235">
        <v>9437</v>
      </c>
      <c r="W5235">
        <v>1.4320999999999999</v>
      </c>
      <c r="X5235">
        <v>107.64</v>
      </c>
      <c r="Y5235">
        <v>3.0059999999999998</v>
      </c>
      <c r="Z5235">
        <v>10.266</v>
      </c>
      <c r="AA5235" t="s">
        <v>13</v>
      </c>
    </row>
    <row r="5236" spans="1:27" x14ac:dyDescent="0.2">
      <c r="A5236" s="1">
        <v>39464</v>
      </c>
      <c r="B5236">
        <v>146.75</v>
      </c>
      <c r="C5236">
        <v>487.87</v>
      </c>
      <c r="D5236">
        <v>130.72</v>
      </c>
      <c r="E5236">
        <v>573.08000000000004</v>
      </c>
      <c r="F5236">
        <v>3248.89</v>
      </c>
      <c r="G5236">
        <v>2649.279</v>
      </c>
      <c r="H5236">
        <v>1460.71</v>
      </c>
      <c r="I5236">
        <v>791.25</v>
      </c>
      <c r="J5236">
        <v>3139.88</v>
      </c>
      <c r="K5236">
        <v>2459.6840000000002</v>
      </c>
      <c r="L5236" t="s">
        <v>13</v>
      </c>
      <c r="N5236">
        <v>877.8</v>
      </c>
      <c r="O5236">
        <v>88.75</v>
      </c>
      <c r="P5236">
        <v>1271</v>
      </c>
      <c r="Q5236" t="s">
        <v>13</v>
      </c>
      <c r="R5236">
        <v>1333.25</v>
      </c>
      <c r="S5236">
        <v>13783.45</v>
      </c>
      <c r="T5236">
        <v>40.869999999999997</v>
      </c>
      <c r="U5236">
        <v>3.2709999999999999</v>
      </c>
      <c r="V5236">
        <v>9444</v>
      </c>
      <c r="W5236">
        <v>1.4375</v>
      </c>
      <c r="X5236">
        <v>106.54</v>
      </c>
      <c r="Y5236">
        <v>2.8715000000000002</v>
      </c>
      <c r="Z5236">
        <v>10.266</v>
      </c>
      <c r="AA5236" t="s">
        <v>13</v>
      </c>
    </row>
    <row r="5237" spans="1:27" x14ac:dyDescent="0.2">
      <c r="A5237" s="1">
        <v>39465</v>
      </c>
      <c r="B5237">
        <v>146.81</v>
      </c>
      <c r="C5237">
        <v>484.97</v>
      </c>
      <c r="D5237">
        <v>131.05000000000001</v>
      </c>
      <c r="E5237">
        <v>570.89</v>
      </c>
      <c r="F5237">
        <v>3168.3</v>
      </c>
      <c r="G5237">
        <v>2611.1320000000001</v>
      </c>
      <c r="H5237">
        <v>1439.49</v>
      </c>
      <c r="I5237">
        <v>789.67</v>
      </c>
      <c r="J5237">
        <v>3104.25</v>
      </c>
      <c r="K5237">
        <v>2392.2062000000001</v>
      </c>
      <c r="L5237" t="s">
        <v>13</v>
      </c>
      <c r="N5237">
        <v>883.1</v>
      </c>
      <c r="O5237">
        <v>89.23</v>
      </c>
      <c r="P5237">
        <v>1264</v>
      </c>
      <c r="Q5237" t="s">
        <v>13</v>
      </c>
      <c r="R5237">
        <v>1325.19</v>
      </c>
      <c r="S5237">
        <v>13861.29</v>
      </c>
      <c r="T5237">
        <v>40.884999999999998</v>
      </c>
      <c r="U5237">
        <v>3.2635000000000001</v>
      </c>
      <c r="V5237">
        <v>9442</v>
      </c>
      <c r="W5237">
        <v>1.4388000000000001</v>
      </c>
      <c r="X5237">
        <v>106.87</v>
      </c>
      <c r="Y5237">
        <v>2.8599000000000001</v>
      </c>
      <c r="Z5237">
        <v>10.266</v>
      </c>
      <c r="AA5237" t="s">
        <v>13</v>
      </c>
    </row>
    <row r="5238" spans="1:27" x14ac:dyDescent="0.2">
      <c r="A5238" s="1">
        <v>39468</v>
      </c>
      <c r="B5238">
        <v>141.27000000000001</v>
      </c>
      <c r="C5238">
        <v>461.24</v>
      </c>
      <c r="D5238">
        <v>126.34</v>
      </c>
      <c r="E5238">
        <v>542.94000000000005</v>
      </c>
      <c r="F5238">
        <v>3152.3</v>
      </c>
      <c r="G5238">
        <v>2485.8789999999999</v>
      </c>
      <c r="H5238">
        <v>1408.6</v>
      </c>
      <c r="I5238">
        <v>766.53</v>
      </c>
      <c r="J5238">
        <v>2917.15</v>
      </c>
      <c r="K5238">
        <v>2369.0992999999999</v>
      </c>
      <c r="L5238" t="s">
        <v>13</v>
      </c>
      <c r="N5238">
        <v>865</v>
      </c>
      <c r="O5238">
        <v>87.51</v>
      </c>
      <c r="P5238">
        <v>1264</v>
      </c>
      <c r="Q5238" t="s">
        <v>13</v>
      </c>
      <c r="R5238">
        <v>1325.19</v>
      </c>
      <c r="S5238">
        <v>13325.94</v>
      </c>
      <c r="T5238">
        <v>41.104999999999997</v>
      </c>
      <c r="U5238">
        <v>3.2875000000000001</v>
      </c>
      <c r="V5238">
        <v>9443</v>
      </c>
      <c r="W5238">
        <v>1.4478</v>
      </c>
      <c r="X5238">
        <v>105.99</v>
      </c>
      <c r="Y5238">
        <v>2.8595000000000002</v>
      </c>
      <c r="Z5238">
        <v>10.266</v>
      </c>
      <c r="AA5238" t="s">
        <v>13</v>
      </c>
    </row>
    <row r="5239" spans="1:27" x14ac:dyDescent="0.2">
      <c r="A5239" s="1">
        <v>39469</v>
      </c>
      <c r="B5239">
        <v>132.09</v>
      </c>
      <c r="C5239">
        <v>432.03</v>
      </c>
      <c r="D5239">
        <v>118.04</v>
      </c>
      <c r="E5239">
        <v>508.01</v>
      </c>
      <c r="F5239">
        <v>2978.41</v>
      </c>
      <c r="G5239">
        <v>2294.5239999999999</v>
      </c>
      <c r="H5239">
        <v>1354.48</v>
      </c>
      <c r="I5239">
        <v>741.54</v>
      </c>
      <c r="J5239">
        <v>2866.55</v>
      </c>
      <c r="K5239">
        <v>2214.2563</v>
      </c>
      <c r="L5239" t="s">
        <v>13</v>
      </c>
      <c r="N5239">
        <v>892.3</v>
      </c>
      <c r="O5239">
        <v>88.45</v>
      </c>
      <c r="P5239">
        <v>1239.5</v>
      </c>
      <c r="Q5239" t="s">
        <v>13</v>
      </c>
      <c r="R5239">
        <v>1310.5</v>
      </c>
      <c r="S5239">
        <v>12573.05</v>
      </c>
      <c r="T5239">
        <v>41.578000000000003</v>
      </c>
      <c r="U5239">
        <v>3.2955000000000001</v>
      </c>
      <c r="V5239">
        <v>9322</v>
      </c>
      <c r="W5239">
        <v>1.4348000000000001</v>
      </c>
      <c r="X5239">
        <v>106.44</v>
      </c>
      <c r="Y5239">
        <v>2.5571000000000002</v>
      </c>
      <c r="Z5239">
        <v>10.266</v>
      </c>
      <c r="AA5239" t="s">
        <v>13</v>
      </c>
    </row>
    <row r="5240" spans="1:27" x14ac:dyDescent="0.2">
      <c r="A5240" s="1">
        <v>39470</v>
      </c>
      <c r="B5240">
        <v>137.36000000000001</v>
      </c>
      <c r="C5240">
        <v>450.96</v>
      </c>
      <c r="D5240">
        <v>122.78</v>
      </c>
      <c r="E5240">
        <v>531.26</v>
      </c>
      <c r="F5240">
        <v>3058.26</v>
      </c>
      <c r="G5240">
        <v>2476.2779999999998</v>
      </c>
      <c r="H5240">
        <v>1354.48</v>
      </c>
      <c r="I5240">
        <v>740.65</v>
      </c>
      <c r="J5240">
        <v>2983.62</v>
      </c>
      <c r="K5240">
        <v>2294.0949000000001</v>
      </c>
      <c r="L5240" t="s">
        <v>13</v>
      </c>
      <c r="N5240">
        <v>891.06</v>
      </c>
      <c r="O5240">
        <v>86.62</v>
      </c>
      <c r="P5240">
        <v>1189.5</v>
      </c>
      <c r="Q5240" t="s">
        <v>13</v>
      </c>
      <c r="R5240">
        <v>1338.6</v>
      </c>
      <c r="S5240">
        <v>12829.06</v>
      </c>
      <c r="T5240">
        <v>41.292999999999999</v>
      </c>
      <c r="U5240">
        <v>3.2864</v>
      </c>
      <c r="V5240">
        <v>9396</v>
      </c>
      <c r="W5240">
        <v>1.4303999999999999</v>
      </c>
      <c r="X5240">
        <v>106.72</v>
      </c>
      <c r="Y5240">
        <v>2.7355</v>
      </c>
      <c r="Z5240">
        <v>10.266</v>
      </c>
      <c r="AA5240" t="s">
        <v>13</v>
      </c>
    </row>
    <row r="5241" spans="1:27" x14ac:dyDescent="0.2">
      <c r="A5241" s="1">
        <v>39471</v>
      </c>
      <c r="B5241">
        <v>139.43</v>
      </c>
      <c r="C5241">
        <v>456.68</v>
      </c>
      <c r="D5241">
        <v>123.98</v>
      </c>
      <c r="E5241">
        <v>531.47</v>
      </c>
      <c r="F5241">
        <v>3147.42</v>
      </c>
      <c r="G5241">
        <v>2516.701</v>
      </c>
      <c r="H5241">
        <v>1383.35</v>
      </c>
      <c r="I5241">
        <v>728.58</v>
      </c>
      <c r="J5241">
        <v>3050.09</v>
      </c>
      <c r="K5241">
        <v>2374.4877000000001</v>
      </c>
      <c r="L5241" t="s">
        <v>13</v>
      </c>
      <c r="N5241">
        <v>912.9</v>
      </c>
      <c r="O5241">
        <v>89.07</v>
      </c>
      <c r="P5241">
        <v>1230.5</v>
      </c>
      <c r="Q5241" t="s">
        <v>13</v>
      </c>
      <c r="R5241">
        <v>1352.07</v>
      </c>
      <c r="S5241">
        <v>13092.78</v>
      </c>
      <c r="T5241">
        <v>41.183</v>
      </c>
      <c r="U5241">
        <v>3.2730000000000001</v>
      </c>
      <c r="V5241">
        <v>9380</v>
      </c>
      <c r="W5241">
        <v>1.4263999999999999</v>
      </c>
      <c r="X5241">
        <v>107.18</v>
      </c>
      <c r="Y5241">
        <v>2.8988999999999998</v>
      </c>
      <c r="Z5241">
        <v>10.266</v>
      </c>
      <c r="AA5241" t="s">
        <v>13</v>
      </c>
    </row>
    <row r="5242" spans="1:27" x14ac:dyDescent="0.2">
      <c r="A5242" s="1">
        <v>39472</v>
      </c>
      <c r="B5242">
        <v>145.93</v>
      </c>
      <c r="C5242">
        <v>479.96</v>
      </c>
      <c r="D5242">
        <v>129.56</v>
      </c>
      <c r="E5242">
        <v>557.63</v>
      </c>
      <c r="F5242">
        <v>3237.41</v>
      </c>
      <c r="G5242">
        <v>2620.4929999999999</v>
      </c>
      <c r="H5242">
        <v>1405.4</v>
      </c>
      <c r="I5242">
        <v>759.72</v>
      </c>
      <c r="J5242">
        <v>3159.48</v>
      </c>
      <c r="K5242">
        <v>2463.2327</v>
      </c>
      <c r="L5242" t="s">
        <v>13</v>
      </c>
      <c r="N5242">
        <v>913.9</v>
      </c>
      <c r="O5242">
        <v>90.9</v>
      </c>
      <c r="P5242">
        <v>1243</v>
      </c>
      <c r="Q5242" t="s">
        <v>13</v>
      </c>
      <c r="R5242">
        <v>1330.61</v>
      </c>
      <c r="S5242">
        <v>13629.16</v>
      </c>
      <c r="T5242">
        <v>40.807000000000002</v>
      </c>
      <c r="U5242">
        <v>3.2412999999999998</v>
      </c>
      <c r="V5242">
        <v>9329</v>
      </c>
      <c r="W5242">
        <v>1.4242999999999999</v>
      </c>
      <c r="X5242">
        <v>106.73</v>
      </c>
      <c r="Y5242">
        <v>2.7503000000000002</v>
      </c>
      <c r="Z5242">
        <v>10.266</v>
      </c>
      <c r="AA5242" t="s">
        <v>13</v>
      </c>
    </row>
    <row r="5243" spans="1:27" x14ac:dyDescent="0.2">
      <c r="A5243" s="1">
        <v>39475</v>
      </c>
      <c r="B5243">
        <v>141.54</v>
      </c>
      <c r="C5243">
        <v>468</v>
      </c>
      <c r="D5243">
        <v>124.93</v>
      </c>
      <c r="E5243">
        <v>538.01</v>
      </c>
      <c r="F5243">
        <v>3203.56</v>
      </c>
      <c r="G5243">
        <v>2582.049</v>
      </c>
      <c r="H5243">
        <v>1380.54</v>
      </c>
      <c r="I5243">
        <v>744.36</v>
      </c>
      <c r="J5243">
        <v>3041.06</v>
      </c>
      <c r="K5243">
        <v>2425.3642</v>
      </c>
      <c r="L5243" t="s">
        <v>13</v>
      </c>
      <c r="N5243">
        <v>928.37</v>
      </c>
      <c r="O5243">
        <v>91.38</v>
      </c>
      <c r="P5243">
        <v>1253.75</v>
      </c>
      <c r="Q5243" t="s">
        <v>13</v>
      </c>
      <c r="R5243">
        <v>1353.97</v>
      </c>
      <c r="S5243">
        <v>13087.91</v>
      </c>
      <c r="T5243">
        <v>40.93</v>
      </c>
      <c r="U5243">
        <v>3.2404999999999999</v>
      </c>
      <c r="V5243">
        <v>9351</v>
      </c>
      <c r="W5243">
        <v>1.4206000000000001</v>
      </c>
      <c r="X5243">
        <v>106.9</v>
      </c>
      <c r="Y5243">
        <v>2.79</v>
      </c>
      <c r="Z5243">
        <v>10.266</v>
      </c>
      <c r="AA5243" t="s">
        <v>13</v>
      </c>
    </row>
    <row r="5244" spans="1:27" x14ac:dyDescent="0.2">
      <c r="A5244" s="1">
        <v>39476</v>
      </c>
      <c r="B5244">
        <v>143.30000000000001</v>
      </c>
      <c r="C5244">
        <v>468.22</v>
      </c>
      <c r="D5244">
        <v>127.3</v>
      </c>
      <c r="E5244">
        <v>543.25</v>
      </c>
      <c r="F5244">
        <v>3224.24</v>
      </c>
      <c r="G5244">
        <v>2607.8429999999998</v>
      </c>
      <c r="H5244">
        <v>1388.5</v>
      </c>
      <c r="I5244">
        <v>754.87</v>
      </c>
      <c r="J5244">
        <v>3049.9</v>
      </c>
      <c r="K5244">
        <v>2450.4612000000002</v>
      </c>
      <c r="L5244" t="s">
        <v>13</v>
      </c>
      <c r="N5244">
        <v>923.44</v>
      </c>
      <c r="O5244">
        <v>92</v>
      </c>
      <c r="P5244">
        <v>1266.75</v>
      </c>
      <c r="Q5244" t="s">
        <v>13</v>
      </c>
      <c r="R5244">
        <v>1362.3</v>
      </c>
      <c r="S5244">
        <v>13478.86</v>
      </c>
      <c r="T5244">
        <v>40.645000000000003</v>
      </c>
      <c r="U5244">
        <v>3.2355</v>
      </c>
      <c r="V5244">
        <v>9321</v>
      </c>
      <c r="W5244">
        <v>1.4218</v>
      </c>
      <c r="X5244">
        <v>107.11</v>
      </c>
      <c r="Y5244">
        <v>2.8835999999999999</v>
      </c>
      <c r="Z5244">
        <v>10.266</v>
      </c>
      <c r="AA5244" t="s">
        <v>13</v>
      </c>
    </row>
    <row r="5245" spans="1:27" x14ac:dyDescent="0.2">
      <c r="A5245" s="1">
        <v>39477</v>
      </c>
      <c r="B5245">
        <v>141.16999999999999</v>
      </c>
      <c r="C5245">
        <v>459.52</v>
      </c>
      <c r="D5245">
        <v>125.37</v>
      </c>
      <c r="E5245">
        <v>532.09</v>
      </c>
      <c r="F5245">
        <v>3256.53</v>
      </c>
      <c r="G5245">
        <v>2610.3589999999999</v>
      </c>
      <c r="H5245">
        <v>1384.08</v>
      </c>
      <c r="I5245">
        <v>763.48</v>
      </c>
      <c r="J5245">
        <v>3000.03</v>
      </c>
      <c r="K5245">
        <v>2459.3935000000001</v>
      </c>
      <c r="L5245" t="s">
        <v>13</v>
      </c>
      <c r="N5245">
        <v>929.4</v>
      </c>
      <c r="O5245">
        <v>92.53</v>
      </c>
      <c r="P5245">
        <v>1275.75</v>
      </c>
      <c r="Q5245" t="s">
        <v>13</v>
      </c>
      <c r="R5245">
        <v>1355.81</v>
      </c>
      <c r="S5245">
        <v>13345.03</v>
      </c>
      <c r="T5245">
        <v>40.704999999999998</v>
      </c>
      <c r="U5245">
        <v>3.2374999999999998</v>
      </c>
      <c r="V5245">
        <v>9300</v>
      </c>
      <c r="W5245">
        <v>1.4181999999999999</v>
      </c>
      <c r="X5245">
        <v>106.23</v>
      </c>
      <c r="Y5245">
        <v>2.8378999999999999</v>
      </c>
      <c r="Z5245">
        <v>10.266</v>
      </c>
      <c r="AA5245" t="s">
        <v>13</v>
      </c>
    </row>
    <row r="5246" spans="1:27" x14ac:dyDescent="0.2">
      <c r="A5246" s="1">
        <v>39478</v>
      </c>
      <c r="B5246">
        <v>143.52000000000001</v>
      </c>
      <c r="C5246">
        <v>462.56700000000001</v>
      </c>
      <c r="D5246">
        <v>127.59</v>
      </c>
      <c r="E5246">
        <v>534.80999999999995</v>
      </c>
      <c r="F5246">
        <v>3266</v>
      </c>
      <c r="G5246">
        <v>2627.2510000000002</v>
      </c>
      <c r="H5246">
        <v>1393.25</v>
      </c>
      <c r="I5246">
        <v>784.23</v>
      </c>
      <c r="J5246">
        <v>2981.75</v>
      </c>
      <c r="K5246">
        <v>2469.4142000000002</v>
      </c>
      <c r="L5246" t="s">
        <v>13</v>
      </c>
      <c r="N5246">
        <v>926.1</v>
      </c>
      <c r="O5246">
        <v>92.21</v>
      </c>
      <c r="P5246">
        <v>1274.5</v>
      </c>
      <c r="Q5246" t="s">
        <v>13</v>
      </c>
      <c r="R5246">
        <v>1378.55</v>
      </c>
      <c r="S5246">
        <v>13592.47</v>
      </c>
      <c r="T5246">
        <v>40.557000000000002</v>
      </c>
      <c r="U5246">
        <v>3.2355</v>
      </c>
      <c r="V5246">
        <v>9267</v>
      </c>
      <c r="W5246">
        <v>1.4169</v>
      </c>
      <c r="X5246">
        <v>106.45</v>
      </c>
      <c r="Y5246">
        <v>2.7604000000000002</v>
      </c>
      <c r="Z5246">
        <v>10.266</v>
      </c>
      <c r="AA5246" t="s">
        <v>13</v>
      </c>
    </row>
    <row r="5247" spans="1:27" x14ac:dyDescent="0.2">
      <c r="A5247" s="1">
        <v>39479</v>
      </c>
      <c r="B5247">
        <v>145.15</v>
      </c>
      <c r="C5247">
        <v>475.1</v>
      </c>
      <c r="D5247">
        <v>128.30000000000001</v>
      </c>
      <c r="E5247">
        <v>545.65</v>
      </c>
      <c r="F5247">
        <v>3294.08</v>
      </c>
      <c r="G5247">
        <v>2646.8209999999999</v>
      </c>
      <c r="H5247">
        <v>1393.25</v>
      </c>
      <c r="I5247">
        <v>810.86</v>
      </c>
      <c r="J5247">
        <v>3007.8</v>
      </c>
      <c r="K5247">
        <v>2507.5158999999999</v>
      </c>
      <c r="L5247" t="s">
        <v>13</v>
      </c>
      <c r="N5247">
        <v>905.3</v>
      </c>
      <c r="O5247">
        <v>89.44</v>
      </c>
      <c r="P5247">
        <v>1287.25</v>
      </c>
      <c r="Q5247" t="s">
        <v>13</v>
      </c>
      <c r="R5247">
        <v>1395.42</v>
      </c>
      <c r="S5247">
        <v>13497.16</v>
      </c>
      <c r="T5247">
        <v>40.5</v>
      </c>
      <c r="U5247">
        <v>3.2309999999999999</v>
      </c>
      <c r="V5247">
        <v>9195</v>
      </c>
      <c r="W5247">
        <v>1.4137</v>
      </c>
      <c r="X5247">
        <v>106.49</v>
      </c>
      <c r="Y5247">
        <v>2.7401</v>
      </c>
      <c r="Z5247">
        <v>10.266</v>
      </c>
      <c r="AA5247" t="s">
        <v>13</v>
      </c>
    </row>
    <row r="5248" spans="1:27" x14ac:dyDescent="0.2">
      <c r="A5248" s="1">
        <v>39482</v>
      </c>
      <c r="B5248">
        <v>148.22</v>
      </c>
      <c r="C5248">
        <v>487.16</v>
      </c>
      <c r="D5248">
        <v>131.22999999999999</v>
      </c>
      <c r="E5248">
        <v>562.45000000000005</v>
      </c>
      <c r="F5248">
        <v>3323.25</v>
      </c>
      <c r="G5248">
        <v>2701.6289999999999</v>
      </c>
      <c r="H5248">
        <v>1419.66</v>
      </c>
      <c r="I5248">
        <v>811.56</v>
      </c>
      <c r="J5248">
        <v>3077.08</v>
      </c>
      <c r="K5248">
        <v>2525.2658999999999</v>
      </c>
      <c r="L5248" t="s">
        <v>13</v>
      </c>
      <c r="N5248">
        <v>903.6</v>
      </c>
      <c r="O5248">
        <v>90.47</v>
      </c>
      <c r="P5248">
        <v>1326</v>
      </c>
      <c r="Q5248" t="s">
        <v>13</v>
      </c>
      <c r="R5248">
        <v>1380.82</v>
      </c>
      <c r="S5248">
        <v>13859.7</v>
      </c>
      <c r="T5248">
        <v>40.634999999999998</v>
      </c>
      <c r="U5248">
        <v>3.2296</v>
      </c>
      <c r="V5248">
        <v>9220</v>
      </c>
      <c r="W5248">
        <v>1.4141999999999999</v>
      </c>
      <c r="X5248">
        <v>106.71</v>
      </c>
      <c r="Y5248">
        <v>2.7736000000000001</v>
      </c>
      <c r="Z5248">
        <v>10.266</v>
      </c>
      <c r="AA5248" t="s">
        <v>13</v>
      </c>
    </row>
    <row r="5249" spans="1:27" x14ac:dyDescent="0.2">
      <c r="A5249" s="1">
        <v>39483</v>
      </c>
      <c r="B5249">
        <v>147.04</v>
      </c>
      <c r="C5249">
        <v>483.32</v>
      </c>
      <c r="D5249">
        <v>130.6</v>
      </c>
      <c r="E5249">
        <v>561.84</v>
      </c>
      <c r="F5249">
        <v>3283.56</v>
      </c>
      <c r="G5249">
        <v>2704.2469999999998</v>
      </c>
      <c r="H5249">
        <v>1432.35</v>
      </c>
      <c r="I5249">
        <v>807.68</v>
      </c>
      <c r="J5249">
        <v>3038.42</v>
      </c>
      <c r="K5249">
        <v>2498.0418</v>
      </c>
      <c r="L5249" t="s">
        <v>13</v>
      </c>
      <c r="N5249">
        <v>888.2</v>
      </c>
      <c r="O5249">
        <v>88.82</v>
      </c>
      <c r="P5249">
        <v>1323</v>
      </c>
      <c r="Q5249" t="s">
        <v>13</v>
      </c>
      <c r="R5249">
        <v>1336.64</v>
      </c>
      <c r="S5249">
        <v>13745.5</v>
      </c>
      <c r="T5249">
        <v>40.49</v>
      </c>
      <c r="U5249">
        <v>3.2305000000000001</v>
      </c>
      <c r="V5249">
        <v>9205</v>
      </c>
      <c r="W5249">
        <v>1.4215</v>
      </c>
      <c r="X5249">
        <v>106.82</v>
      </c>
      <c r="Y5249">
        <v>2.6358999999999999</v>
      </c>
      <c r="Z5249">
        <v>10.266</v>
      </c>
      <c r="AA5249" t="s">
        <v>13</v>
      </c>
    </row>
    <row r="5250" spans="1:27" x14ac:dyDescent="0.2">
      <c r="A5250" s="1">
        <v>39484</v>
      </c>
      <c r="B5250">
        <v>142.02000000000001</v>
      </c>
      <c r="C5250">
        <v>469.54</v>
      </c>
      <c r="D5250">
        <v>126.13</v>
      </c>
      <c r="E5250">
        <v>546.87</v>
      </c>
      <c r="F5250">
        <v>3228.84</v>
      </c>
      <c r="G5250">
        <v>2639.087</v>
      </c>
      <c r="H5250">
        <v>1415.94</v>
      </c>
      <c r="I5250">
        <v>794.63</v>
      </c>
      <c r="J5250">
        <v>2931.97</v>
      </c>
      <c r="K5250">
        <v>2446.8710000000001</v>
      </c>
      <c r="L5250" t="s">
        <v>13</v>
      </c>
      <c r="N5250">
        <v>900.3</v>
      </c>
      <c r="O5250">
        <v>87.78</v>
      </c>
      <c r="P5250">
        <v>1318.5</v>
      </c>
      <c r="Q5250" t="s">
        <v>13</v>
      </c>
      <c r="R5250">
        <v>1326.45</v>
      </c>
      <c r="S5250">
        <v>13099.24</v>
      </c>
      <c r="T5250">
        <v>40.659999999999997</v>
      </c>
      <c r="U5250">
        <v>3.2315</v>
      </c>
      <c r="V5250">
        <v>9240</v>
      </c>
      <c r="W5250">
        <v>1.4157999999999999</v>
      </c>
      <c r="X5250">
        <v>106.54</v>
      </c>
      <c r="Y5250">
        <v>2.6492</v>
      </c>
      <c r="Z5250">
        <v>10.266</v>
      </c>
      <c r="AA5250" t="s">
        <v>13</v>
      </c>
    </row>
    <row r="5251" spans="1:27" x14ac:dyDescent="0.2">
      <c r="A5251" s="1">
        <v>39485</v>
      </c>
      <c r="B5251">
        <v>142.06</v>
      </c>
      <c r="C5251">
        <v>467.14</v>
      </c>
      <c r="D5251">
        <v>126.33</v>
      </c>
      <c r="E5251">
        <v>544.52</v>
      </c>
      <c r="F5251">
        <v>3223.2</v>
      </c>
      <c r="G5251">
        <v>2639.087</v>
      </c>
      <c r="H5251">
        <v>1415.94</v>
      </c>
      <c r="I5251">
        <v>793.17</v>
      </c>
      <c r="J5251">
        <v>2931.97</v>
      </c>
      <c r="K5251">
        <v>2446.2694000000001</v>
      </c>
      <c r="L5251" t="s">
        <v>13</v>
      </c>
      <c r="N5251">
        <v>910.7</v>
      </c>
      <c r="O5251">
        <v>88.51</v>
      </c>
      <c r="P5251">
        <v>1331.5</v>
      </c>
      <c r="Q5251" t="s">
        <v>13</v>
      </c>
      <c r="R5251">
        <v>1336.91</v>
      </c>
      <c r="S5251">
        <v>13207.15</v>
      </c>
      <c r="T5251">
        <v>40.625</v>
      </c>
      <c r="U5251">
        <v>3.2360000000000002</v>
      </c>
      <c r="V5251">
        <v>9242</v>
      </c>
      <c r="W5251">
        <v>1.4168000000000001</v>
      </c>
      <c r="X5251">
        <v>107.49</v>
      </c>
      <c r="Y5251">
        <v>2.8241000000000001</v>
      </c>
      <c r="Z5251">
        <v>10.266</v>
      </c>
      <c r="AA5251" t="s">
        <v>13</v>
      </c>
    </row>
    <row r="5252" spans="1:27" x14ac:dyDescent="0.2">
      <c r="A5252" s="1">
        <v>39486</v>
      </c>
      <c r="B5252">
        <v>140.83000000000001</v>
      </c>
      <c r="C5252">
        <v>468.6</v>
      </c>
      <c r="D5252">
        <v>124.73</v>
      </c>
      <c r="E5252">
        <v>543.97</v>
      </c>
      <c r="F5252">
        <v>3241.13</v>
      </c>
      <c r="G5252">
        <v>2639.087</v>
      </c>
      <c r="H5252">
        <v>1415.94</v>
      </c>
      <c r="I5252">
        <v>806.44</v>
      </c>
      <c r="J5252">
        <v>2931.97</v>
      </c>
      <c r="K5252">
        <v>2458.5183999999999</v>
      </c>
      <c r="L5252" t="s">
        <v>13</v>
      </c>
      <c r="N5252">
        <v>922.95</v>
      </c>
      <c r="O5252">
        <v>91.94</v>
      </c>
      <c r="P5252">
        <v>1339</v>
      </c>
      <c r="Q5252" t="s">
        <v>13</v>
      </c>
      <c r="R5252">
        <v>1331.29</v>
      </c>
      <c r="S5252">
        <v>13017.24</v>
      </c>
      <c r="T5252">
        <v>40.655000000000001</v>
      </c>
      <c r="U5252">
        <v>3.2334999999999998</v>
      </c>
      <c r="V5252">
        <v>9238</v>
      </c>
      <c r="W5252">
        <v>1.4185000000000001</v>
      </c>
      <c r="X5252">
        <v>107.3</v>
      </c>
      <c r="Y5252">
        <v>2.6890000000000001</v>
      </c>
      <c r="Z5252">
        <v>10.266</v>
      </c>
      <c r="AA5252" t="s">
        <v>13</v>
      </c>
    </row>
    <row r="5253" spans="1:27" x14ac:dyDescent="0.2">
      <c r="A5253" s="1">
        <v>39489</v>
      </c>
      <c r="B5253">
        <v>139.22999999999999</v>
      </c>
      <c r="C5253">
        <v>456.32</v>
      </c>
      <c r="D5253">
        <v>123.43</v>
      </c>
      <c r="E5253">
        <v>527.71</v>
      </c>
      <c r="F5253">
        <v>3179.48</v>
      </c>
      <c r="G5253">
        <v>2589.3820000000001</v>
      </c>
      <c r="H5253">
        <v>1407.38</v>
      </c>
      <c r="I5253">
        <v>804.15</v>
      </c>
      <c r="J5253">
        <v>2868.29</v>
      </c>
      <c r="K5253">
        <v>2401.3470000000002</v>
      </c>
      <c r="L5253" t="s">
        <v>13</v>
      </c>
      <c r="N5253">
        <v>923.45</v>
      </c>
      <c r="O5253">
        <v>93.53</v>
      </c>
      <c r="P5253">
        <v>1326</v>
      </c>
      <c r="Q5253" t="s">
        <v>13</v>
      </c>
      <c r="R5253">
        <v>1339.13</v>
      </c>
      <c r="S5253">
        <v>13017.24</v>
      </c>
      <c r="T5253">
        <v>40.9</v>
      </c>
      <c r="U5253">
        <v>3.2414999999999998</v>
      </c>
      <c r="V5253">
        <v>9267</v>
      </c>
      <c r="W5253">
        <v>1.4184000000000001</v>
      </c>
      <c r="X5253">
        <v>106.97</v>
      </c>
      <c r="Y5253">
        <v>2.6486000000000001</v>
      </c>
      <c r="Z5253">
        <v>10.266</v>
      </c>
      <c r="AA5253" t="s">
        <v>13</v>
      </c>
    </row>
    <row r="5254" spans="1:27" x14ac:dyDescent="0.2">
      <c r="A5254" s="1">
        <v>39490</v>
      </c>
      <c r="B5254">
        <v>139.55000000000001</v>
      </c>
      <c r="C5254">
        <v>460.28</v>
      </c>
      <c r="D5254">
        <v>123.37</v>
      </c>
      <c r="E5254">
        <v>530.41999999999996</v>
      </c>
      <c r="F5254">
        <v>3200.9</v>
      </c>
      <c r="G5254">
        <v>2592.0700000000002</v>
      </c>
      <c r="H5254">
        <v>1417.52</v>
      </c>
      <c r="I5254">
        <v>817.49</v>
      </c>
      <c r="J5254">
        <v>2926.23</v>
      </c>
      <c r="K5254">
        <v>2419.8651</v>
      </c>
      <c r="L5254" t="s">
        <v>13</v>
      </c>
      <c r="N5254">
        <v>906.4</v>
      </c>
      <c r="O5254">
        <v>92.86</v>
      </c>
      <c r="P5254">
        <v>1321</v>
      </c>
      <c r="Q5254" t="s">
        <v>13</v>
      </c>
      <c r="R5254">
        <v>1348.86</v>
      </c>
      <c r="S5254">
        <v>13021.96</v>
      </c>
      <c r="T5254">
        <v>40.704999999999998</v>
      </c>
      <c r="U5254">
        <v>3.2389999999999999</v>
      </c>
      <c r="V5254">
        <v>9278</v>
      </c>
      <c r="W5254">
        <v>1.4153</v>
      </c>
      <c r="X5254">
        <v>107.31</v>
      </c>
      <c r="Y5254">
        <v>2.6920999999999999</v>
      </c>
      <c r="Z5254">
        <v>10.266</v>
      </c>
      <c r="AA5254" t="s">
        <v>13</v>
      </c>
    </row>
    <row r="5255" spans="1:27" x14ac:dyDescent="0.2">
      <c r="A5255" s="1">
        <v>39491</v>
      </c>
      <c r="B5255">
        <v>138.82</v>
      </c>
      <c r="C5255">
        <v>458.69</v>
      </c>
      <c r="D5255">
        <v>123.23</v>
      </c>
      <c r="E5255">
        <v>533.66999999999996</v>
      </c>
      <c r="F5255">
        <v>3223.35</v>
      </c>
      <c r="G5255">
        <v>2610.7809999999999</v>
      </c>
      <c r="H5255">
        <v>1423.15</v>
      </c>
      <c r="I5255">
        <v>829.41</v>
      </c>
      <c r="J5255">
        <v>2949.54</v>
      </c>
      <c r="K5255">
        <v>2426.3456999999999</v>
      </c>
      <c r="L5255" t="s">
        <v>13</v>
      </c>
      <c r="N5255">
        <v>906.6</v>
      </c>
      <c r="O5255">
        <v>93.32</v>
      </c>
      <c r="P5255">
        <v>1328.5</v>
      </c>
      <c r="Q5255" t="s">
        <v>13</v>
      </c>
      <c r="R5255">
        <v>1367.21</v>
      </c>
      <c r="S5255">
        <v>13068.3</v>
      </c>
      <c r="T5255">
        <v>40.914999999999999</v>
      </c>
      <c r="U5255">
        <v>3.2395</v>
      </c>
      <c r="V5255">
        <v>9260</v>
      </c>
      <c r="W5255">
        <v>1.4191</v>
      </c>
      <c r="X5255">
        <v>108.34</v>
      </c>
      <c r="Y5255">
        <v>2.7324999999999999</v>
      </c>
      <c r="Z5255">
        <v>10.266</v>
      </c>
      <c r="AA5255" t="s">
        <v>13</v>
      </c>
    </row>
    <row r="5256" spans="1:27" x14ac:dyDescent="0.2">
      <c r="A5256" s="1">
        <v>39492</v>
      </c>
      <c r="B5256">
        <v>144.09</v>
      </c>
      <c r="C5256">
        <v>476.14</v>
      </c>
      <c r="D5256">
        <v>127.93</v>
      </c>
      <c r="E5256">
        <v>554.16999999999996</v>
      </c>
      <c r="F5256">
        <v>3211.6</v>
      </c>
      <c r="G5256">
        <v>2675.645</v>
      </c>
      <c r="H5256">
        <v>1436.1</v>
      </c>
      <c r="I5256">
        <v>832.11</v>
      </c>
      <c r="J5256">
        <v>3045.59</v>
      </c>
      <c r="K5256">
        <v>2415.1010999999999</v>
      </c>
      <c r="L5256" t="s">
        <v>13</v>
      </c>
      <c r="N5256">
        <v>908.2</v>
      </c>
      <c r="O5256">
        <v>95.09</v>
      </c>
      <c r="P5256">
        <v>1368</v>
      </c>
      <c r="Q5256" t="s">
        <v>13</v>
      </c>
      <c r="R5256">
        <v>1348.86</v>
      </c>
      <c r="S5256">
        <v>13626.45</v>
      </c>
      <c r="T5256">
        <v>41.015000000000001</v>
      </c>
      <c r="U5256">
        <v>3.2351999999999999</v>
      </c>
      <c r="V5256">
        <v>9254</v>
      </c>
      <c r="W5256">
        <v>1.4180999999999999</v>
      </c>
      <c r="X5256">
        <v>107.87</v>
      </c>
      <c r="Y5256">
        <v>2.7662</v>
      </c>
      <c r="Z5256">
        <v>10.266</v>
      </c>
      <c r="AA5256" t="s">
        <v>13</v>
      </c>
    </row>
    <row r="5257" spans="1:27" x14ac:dyDescent="0.2">
      <c r="A5257" s="1">
        <v>39493</v>
      </c>
      <c r="B5257">
        <v>144.76</v>
      </c>
      <c r="C5257">
        <v>477.27</v>
      </c>
      <c r="D5257">
        <v>128.84</v>
      </c>
      <c r="E5257">
        <v>557.99</v>
      </c>
      <c r="F5257">
        <v>3182.85</v>
      </c>
      <c r="G5257">
        <v>2688.1909999999998</v>
      </c>
      <c r="H5257">
        <v>1427.19</v>
      </c>
      <c r="I5257">
        <v>826.65</v>
      </c>
      <c r="J5257">
        <v>3088.68</v>
      </c>
      <c r="K5257">
        <v>2415.7705999999998</v>
      </c>
      <c r="L5257" t="s">
        <v>13</v>
      </c>
      <c r="N5257">
        <v>902.5</v>
      </c>
      <c r="O5257">
        <v>94.63</v>
      </c>
      <c r="P5257">
        <v>1373.75</v>
      </c>
      <c r="Q5257" t="s">
        <v>13</v>
      </c>
      <c r="R5257">
        <v>1350</v>
      </c>
      <c r="S5257">
        <v>13622.56</v>
      </c>
      <c r="T5257">
        <v>40.700000000000003</v>
      </c>
      <c r="U5257">
        <v>3.2216999999999998</v>
      </c>
      <c r="V5257">
        <v>9165</v>
      </c>
      <c r="W5257">
        <v>1.4127000000000001</v>
      </c>
      <c r="X5257">
        <v>107.82</v>
      </c>
      <c r="Y5257">
        <v>2.7557999999999998</v>
      </c>
      <c r="Z5257">
        <v>10.266</v>
      </c>
      <c r="AA5257" t="s">
        <v>13</v>
      </c>
    </row>
    <row r="5258" spans="1:27" x14ac:dyDescent="0.2">
      <c r="A5258" s="1">
        <v>39496</v>
      </c>
      <c r="B5258">
        <v>143.91</v>
      </c>
      <c r="C5258">
        <v>474.71</v>
      </c>
      <c r="D5258">
        <v>128.04</v>
      </c>
      <c r="E5258">
        <v>554.65</v>
      </c>
      <c r="F5258">
        <v>3163.25</v>
      </c>
      <c r="G5258">
        <v>2684.7020000000002</v>
      </c>
      <c r="H5258">
        <v>1412.83</v>
      </c>
      <c r="I5258">
        <v>824.99</v>
      </c>
      <c r="J5258">
        <v>3083.34</v>
      </c>
      <c r="K5258">
        <v>2417.9128999999998</v>
      </c>
      <c r="L5258" t="s">
        <v>13</v>
      </c>
      <c r="N5258">
        <v>905.2</v>
      </c>
      <c r="O5258">
        <v>94.91</v>
      </c>
      <c r="P5258">
        <v>1373.75</v>
      </c>
      <c r="Q5258" t="s">
        <v>13</v>
      </c>
      <c r="R5258">
        <v>1350</v>
      </c>
      <c r="S5258">
        <v>13635.4</v>
      </c>
      <c r="T5258">
        <v>40.67</v>
      </c>
      <c r="U5258">
        <v>3.22</v>
      </c>
      <c r="V5258">
        <v>9157</v>
      </c>
      <c r="W5258">
        <v>1.4117999999999999</v>
      </c>
      <c r="X5258">
        <v>108.23</v>
      </c>
      <c r="Y5258">
        <v>2.7557</v>
      </c>
      <c r="Z5258">
        <v>10.266</v>
      </c>
      <c r="AA5258" t="s">
        <v>13</v>
      </c>
    </row>
    <row r="5259" spans="1:27" x14ac:dyDescent="0.2">
      <c r="A5259" s="1">
        <v>39497</v>
      </c>
      <c r="B5259">
        <v>146.1</v>
      </c>
      <c r="C5259">
        <v>481.65</v>
      </c>
      <c r="D5259">
        <v>129.86000000000001</v>
      </c>
      <c r="E5259">
        <v>561.5</v>
      </c>
      <c r="F5259">
        <v>3190.67</v>
      </c>
      <c r="G5259">
        <v>2711.8719999999998</v>
      </c>
      <c r="H5259">
        <v>1425.49</v>
      </c>
      <c r="I5259">
        <v>835.62</v>
      </c>
      <c r="J5259">
        <v>3098.06</v>
      </c>
      <c r="K5259">
        <v>2445.3935000000001</v>
      </c>
      <c r="L5259" t="s">
        <v>13</v>
      </c>
      <c r="N5259">
        <v>927.8</v>
      </c>
      <c r="O5259">
        <v>98.56</v>
      </c>
      <c r="P5259">
        <v>1398.5</v>
      </c>
      <c r="Q5259" t="s">
        <v>13</v>
      </c>
      <c r="R5259">
        <v>1348.78</v>
      </c>
      <c r="S5259">
        <v>13757.91</v>
      </c>
      <c r="T5259">
        <v>40.630000000000003</v>
      </c>
      <c r="U5259">
        <v>3.2233999999999998</v>
      </c>
      <c r="V5259">
        <v>9165</v>
      </c>
      <c r="W5259">
        <v>1.4137</v>
      </c>
      <c r="X5259">
        <v>107.78</v>
      </c>
      <c r="Y5259">
        <v>2.9363000000000001</v>
      </c>
      <c r="Z5259">
        <v>10.266</v>
      </c>
      <c r="AA5259" t="s">
        <v>13</v>
      </c>
    </row>
    <row r="5260" spans="1:27" x14ac:dyDescent="0.2">
      <c r="A5260" s="1">
        <v>39498</v>
      </c>
      <c r="B5260">
        <v>141.82</v>
      </c>
      <c r="C5260">
        <v>470.5</v>
      </c>
      <c r="D5260">
        <v>126.08</v>
      </c>
      <c r="E5260">
        <v>549.91999999999996</v>
      </c>
      <c r="F5260">
        <v>3181.05</v>
      </c>
      <c r="G5260">
        <v>2689.2559999999999</v>
      </c>
      <c r="H5260">
        <v>1414.32</v>
      </c>
      <c r="I5260">
        <v>827.13</v>
      </c>
      <c r="J5260">
        <v>3026.83</v>
      </c>
      <c r="K5260">
        <v>2425.2954</v>
      </c>
      <c r="L5260" t="s">
        <v>13</v>
      </c>
      <c r="N5260">
        <v>944</v>
      </c>
      <c r="O5260">
        <v>98.42</v>
      </c>
      <c r="P5260">
        <v>1397.75</v>
      </c>
      <c r="Q5260" t="s">
        <v>13</v>
      </c>
      <c r="R5260">
        <v>1360.03</v>
      </c>
      <c r="S5260">
        <v>13310.37</v>
      </c>
      <c r="T5260">
        <v>40.784999999999997</v>
      </c>
      <c r="U5260">
        <v>3.2250000000000001</v>
      </c>
      <c r="V5260">
        <v>9190</v>
      </c>
      <c r="W5260">
        <v>1.4106000000000001</v>
      </c>
      <c r="X5260">
        <v>108.12</v>
      </c>
      <c r="Y5260">
        <v>2.9775</v>
      </c>
      <c r="Z5260">
        <v>10.266</v>
      </c>
      <c r="AA5260" t="s">
        <v>13</v>
      </c>
    </row>
    <row r="5261" spans="1:27" x14ac:dyDescent="0.2">
      <c r="A5261" s="1">
        <v>39499</v>
      </c>
      <c r="B5261">
        <v>144.57</v>
      </c>
      <c r="C5261">
        <v>475.73</v>
      </c>
      <c r="D5261">
        <v>128.53</v>
      </c>
      <c r="E5261">
        <v>554.44000000000005</v>
      </c>
      <c r="F5261">
        <v>3176.06</v>
      </c>
      <c r="G5261">
        <v>2734.21</v>
      </c>
      <c r="H5261">
        <v>1394.76</v>
      </c>
      <c r="I5261">
        <v>827.13</v>
      </c>
      <c r="J5261">
        <v>3054.81</v>
      </c>
      <c r="K5261">
        <v>2429</v>
      </c>
      <c r="L5261" t="s">
        <v>13</v>
      </c>
      <c r="N5261">
        <v>946.1</v>
      </c>
      <c r="O5261">
        <v>96.24</v>
      </c>
      <c r="P5261">
        <v>1405.75</v>
      </c>
      <c r="Q5261" t="s">
        <v>13</v>
      </c>
      <c r="R5261">
        <v>1342.53</v>
      </c>
      <c r="S5261">
        <v>13688.28</v>
      </c>
      <c r="T5261">
        <v>40.58</v>
      </c>
      <c r="U5261">
        <v>3.2210000000000001</v>
      </c>
      <c r="V5261">
        <v>9175</v>
      </c>
      <c r="W5261">
        <v>1.4101999999999999</v>
      </c>
      <c r="X5261">
        <v>107.4</v>
      </c>
      <c r="Y5261">
        <v>2.7964000000000002</v>
      </c>
      <c r="Z5261">
        <v>10.266</v>
      </c>
      <c r="AA5261" t="s">
        <v>13</v>
      </c>
    </row>
    <row r="5262" spans="1:27" x14ac:dyDescent="0.2">
      <c r="A5262" s="1">
        <v>39500</v>
      </c>
      <c r="B5262">
        <v>143.66</v>
      </c>
      <c r="C5262">
        <v>472.2</v>
      </c>
      <c r="D5262">
        <v>127.62</v>
      </c>
      <c r="E5262">
        <v>549.12</v>
      </c>
      <c r="F5262">
        <v>3080.24</v>
      </c>
      <c r="G5262">
        <v>2741.181</v>
      </c>
      <c r="H5262">
        <v>1369.48</v>
      </c>
      <c r="I5262">
        <v>826.86</v>
      </c>
      <c r="J5262">
        <v>3048.64</v>
      </c>
      <c r="K5262">
        <v>2351.259</v>
      </c>
      <c r="L5262" t="s">
        <v>13</v>
      </c>
      <c r="N5262">
        <v>945.2</v>
      </c>
      <c r="O5262">
        <v>97.01</v>
      </c>
      <c r="P5262">
        <v>1420</v>
      </c>
      <c r="Q5262" t="s">
        <v>13</v>
      </c>
      <c r="R5262">
        <v>1353.11</v>
      </c>
      <c r="S5262">
        <v>13500.46</v>
      </c>
      <c r="T5262">
        <v>40.604999999999997</v>
      </c>
      <c r="U5262">
        <v>3.2170000000000001</v>
      </c>
      <c r="V5262">
        <v>9174</v>
      </c>
      <c r="W5262">
        <v>1.4060999999999999</v>
      </c>
      <c r="X5262">
        <v>107.17</v>
      </c>
      <c r="Y5262">
        <v>2.8302999999999998</v>
      </c>
      <c r="Z5262">
        <v>10.266</v>
      </c>
      <c r="AA5262" t="s">
        <v>13</v>
      </c>
    </row>
    <row r="5263" spans="1:27" x14ac:dyDescent="0.2">
      <c r="A5263" s="1">
        <v>39503</v>
      </c>
      <c r="B5263">
        <v>145.52000000000001</v>
      </c>
      <c r="C5263">
        <v>477.47</v>
      </c>
      <c r="D5263">
        <v>129.16</v>
      </c>
      <c r="E5263">
        <v>553.88</v>
      </c>
      <c r="F5263">
        <v>3080.24</v>
      </c>
      <c r="G5263">
        <v>2751.8620000000001</v>
      </c>
      <c r="H5263">
        <v>1370.79</v>
      </c>
      <c r="I5263">
        <v>838.74</v>
      </c>
      <c r="J5263">
        <v>3064.95</v>
      </c>
      <c r="K5263">
        <v>2351.259</v>
      </c>
      <c r="L5263" t="s">
        <v>13</v>
      </c>
      <c r="N5263">
        <v>939.6</v>
      </c>
      <c r="O5263">
        <v>97.69</v>
      </c>
      <c r="P5263">
        <v>1452</v>
      </c>
      <c r="Q5263" t="s">
        <v>13</v>
      </c>
      <c r="R5263">
        <v>1371.8</v>
      </c>
      <c r="S5263">
        <v>13914.57</v>
      </c>
      <c r="T5263">
        <v>40.674999999999997</v>
      </c>
      <c r="U5263">
        <v>3.2162000000000002</v>
      </c>
      <c r="V5263">
        <v>9118</v>
      </c>
      <c r="W5263">
        <v>1.4056</v>
      </c>
      <c r="X5263">
        <v>108.07</v>
      </c>
      <c r="Y5263">
        <v>2.9605000000000001</v>
      </c>
      <c r="Z5263">
        <v>10.266</v>
      </c>
      <c r="AA5263" t="s">
        <v>13</v>
      </c>
    </row>
    <row r="5264" spans="1:27" x14ac:dyDescent="0.2">
      <c r="A5264" s="1">
        <v>39504</v>
      </c>
      <c r="B5264">
        <v>146.25</v>
      </c>
      <c r="C5264">
        <v>481.88</v>
      </c>
      <c r="D5264">
        <v>129.65</v>
      </c>
      <c r="E5264">
        <v>558.4</v>
      </c>
      <c r="F5264">
        <v>3079.54</v>
      </c>
      <c r="G5264">
        <v>2738.8719999999998</v>
      </c>
      <c r="H5264">
        <v>1375.43</v>
      </c>
      <c r="I5264">
        <v>834.67</v>
      </c>
      <c r="J5264">
        <v>3077.83</v>
      </c>
      <c r="K5264">
        <v>2358.9254000000001</v>
      </c>
      <c r="L5264" t="s">
        <v>13</v>
      </c>
      <c r="N5264">
        <v>948.1</v>
      </c>
      <c r="O5264">
        <v>99.47</v>
      </c>
      <c r="P5264">
        <v>1466.75</v>
      </c>
      <c r="Q5264" t="s">
        <v>13</v>
      </c>
      <c r="R5264">
        <v>1381.29</v>
      </c>
      <c r="S5264">
        <v>13824.72</v>
      </c>
      <c r="T5264">
        <v>40.472999999999999</v>
      </c>
      <c r="U5264">
        <v>3.2126000000000001</v>
      </c>
      <c r="V5264">
        <v>9094</v>
      </c>
      <c r="W5264">
        <v>1.4044000000000001</v>
      </c>
      <c r="X5264">
        <v>107.28</v>
      </c>
      <c r="Y5264">
        <v>2.8780999999999999</v>
      </c>
      <c r="Z5264">
        <v>10.266</v>
      </c>
      <c r="AA5264" t="s">
        <v>13</v>
      </c>
    </row>
    <row r="5265" spans="1:27" x14ac:dyDescent="0.2">
      <c r="A5265" s="1">
        <v>39505</v>
      </c>
      <c r="B5265">
        <v>149.52000000000001</v>
      </c>
      <c r="C5265">
        <v>492.62</v>
      </c>
      <c r="D5265">
        <v>132.41</v>
      </c>
      <c r="E5265">
        <v>569.49</v>
      </c>
      <c r="F5265">
        <v>3105</v>
      </c>
      <c r="G5265">
        <v>2740.1379999999999</v>
      </c>
      <c r="H5265">
        <v>1376.62</v>
      </c>
      <c r="I5265">
        <v>832.04</v>
      </c>
      <c r="J5265">
        <v>3094.45</v>
      </c>
      <c r="K5265">
        <v>2386.9877000000001</v>
      </c>
      <c r="L5265" t="s">
        <v>13</v>
      </c>
      <c r="N5265">
        <v>957.9</v>
      </c>
      <c r="O5265">
        <v>98.27</v>
      </c>
      <c r="P5265">
        <v>1459</v>
      </c>
      <c r="Q5265" t="s">
        <v>13</v>
      </c>
      <c r="R5265">
        <v>1380.02</v>
      </c>
      <c r="S5265">
        <v>14031.3</v>
      </c>
      <c r="T5265">
        <v>40.270000000000003</v>
      </c>
      <c r="U5265">
        <v>3.2029999999999998</v>
      </c>
      <c r="V5265">
        <v>9060</v>
      </c>
      <c r="W5265">
        <v>1.3967000000000001</v>
      </c>
      <c r="X5265">
        <v>106.49</v>
      </c>
      <c r="Y5265">
        <v>2.8883999999999999</v>
      </c>
      <c r="Z5265">
        <v>10.266</v>
      </c>
      <c r="AA5265" t="s">
        <v>13</v>
      </c>
    </row>
    <row r="5266" spans="1:27" x14ac:dyDescent="0.2">
      <c r="A5266" s="1">
        <v>39506</v>
      </c>
      <c r="B5266">
        <v>149.31</v>
      </c>
      <c r="C5266">
        <v>492.46</v>
      </c>
      <c r="D5266">
        <v>132.47999999999999</v>
      </c>
      <c r="E5266">
        <v>571.91999999999996</v>
      </c>
      <c r="F5266">
        <v>3112.85</v>
      </c>
      <c r="G5266">
        <v>2756.3139999999999</v>
      </c>
      <c r="H5266">
        <v>1368.27</v>
      </c>
      <c r="I5266">
        <v>842.12</v>
      </c>
      <c r="J5266">
        <v>3074.15</v>
      </c>
      <c r="K5266">
        <v>2393.1959999999999</v>
      </c>
      <c r="L5266" t="s">
        <v>13</v>
      </c>
      <c r="N5266">
        <v>970.9</v>
      </c>
      <c r="O5266">
        <v>100.9</v>
      </c>
      <c r="P5266">
        <v>1498.5</v>
      </c>
      <c r="Q5266" t="s">
        <v>13</v>
      </c>
      <c r="R5266">
        <v>1367.68</v>
      </c>
      <c r="S5266">
        <v>13925.51</v>
      </c>
      <c r="T5266">
        <v>40.42</v>
      </c>
      <c r="U5266">
        <v>3.2035</v>
      </c>
      <c r="V5266">
        <v>9085</v>
      </c>
      <c r="W5266">
        <v>1.3944000000000001</v>
      </c>
      <c r="X5266">
        <v>105.37</v>
      </c>
      <c r="Y5266">
        <v>2.6667000000000001</v>
      </c>
      <c r="Z5266">
        <v>10.266</v>
      </c>
      <c r="AA5266" t="s">
        <v>13</v>
      </c>
    </row>
    <row r="5267" spans="1:27" x14ac:dyDescent="0.2">
      <c r="A5267" s="1">
        <v>39507</v>
      </c>
      <c r="B5267">
        <v>147.55000000000001</v>
      </c>
      <c r="C5267">
        <v>484.40699999999998</v>
      </c>
      <c r="D5267">
        <v>131.30000000000001</v>
      </c>
      <c r="E5267">
        <v>565.09</v>
      </c>
      <c r="F5267">
        <v>3129.99</v>
      </c>
      <c r="G5267">
        <v>2721.944</v>
      </c>
      <c r="H5267">
        <v>1357.4</v>
      </c>
      <c r="I5267">
        <v>845.76</v>
      </c>
      <c r="J5267">
        <v>3026.45</v>
      </c>
      <c r="K5267">
        <v>2410.9393</v>
      </c>
      <c r="L5267" t="s">
        <v>13</v>
      </c>
      <c r="N5267">
        <v>973.9</v>
      </c>
      <c r="O5267">
        <v>100.1</v>
      </c>
      <c r="P5267">
        <v>1522</v>
      </c>
      <c r="Q5267" t="s">
        <v>13</v>
      </c>
      <c r="R5267">
        <v>1330.63</v>
      </c>
      <c r="S5267">
        <v>13603.02</v>
      </c>
      <c r="T5267">
        <v>40.427</v>
      </c>
      <c r="U5267">
        <v>3.1943999999999999</v>
      </c>
      <c r="V5267">
        <v>9071</v>
      </c>
      <c r="W5267">
        <v>1.3954</v>
      </c>
      <c r="X5267">
        <v>103.74</v>
      </c>
      <c r="Y5267">
        <v>2.4689000000000001</v>
      </c>
      <c r="Z5267">
        <v>10.266</v>
      </c>
      <c r="AA5267" t="s">
        <v>13</v>
      </c>
    </row>
    <row r="5268" spans="1:27" x14ac:dyDescent="0.2">
      <c r="A5268" s="1">
        <v>39510</v>
      </c>
      <c r="B5268">
        <v>142.69</v>
      </c>
      <c r="C5268">
        <v>469.27</v>
      </c>
      <c r="D5268">
        <v>126.81</v>
      </c>
      <c r="E5268">
        <v>546.27</v>
      </c>
      <c r="F5268">
        <v>3079.99</v>
      </c>
      <c r="G5268">
        <v>2652.3119999999999</v>
      </c>
      <c r="H5268">
        <v>1330.61</v>
      </c>
      <c r="I5268">
        <v>842.92</v>
      </c>
      <c r="J5268">
        <v>2926.55</v>
      </c>
      <c r="K5268">
        <v>2357.7073999999998</v>
      </c>
      <c r="L5268" t="s">
        <v>13</v>
      </c>
      <c r="N5268">
        <v>983.7</v>
      </c>
      <c r="O5268">
        <v>100.48</v>
      </c>
      <c r="P5268">
        <v>1544.5</v>
      </c>
      <c r="Q5268" t="s">
        <v>13</v>
      </c>
      <c r="R5268">
        <v>1331.34</v>
      </c>
      <c r="S5268">
        <v>12992.18</v>
      </c>
      <c r="T5268">
        <v>40.700000000000003</v>
      </c>
      <c r="U5268">
        <v>3.2010000000000001</v>
      </c>
      <c r="V5268">
        <v>9121</v>
      </c>
      <c r="W5268">
        <v>1.391</v>
      </c>
      <c r="X5268">
        <v>103.49</v>
      </c>
      <c r="Y5268">
        <v>2.5053000000000001</v>
      </c>
      <c r="Z5268">
        <v>10.266</v>
      </c>
      <c r="AA5268" t="s">
        <v>13</v>
      </c>
    </row>
    <row r="5269" spans="1:27" x14ac:dyDescent="0.2">
      <c r="A5269" s="1">
        <v>39511</v>
      </c>
      <c r="B5269">
        <v>142.16999999999999</v>
      </c>
      <c r="C5269">
        <v>465.25</v>
      </c>
      <c r="D5269">
        <v>126.54</v>
      </c>
      <c r="E5269">
        <v>542.4</v>
      </c>
      <c r="F5269">
        <v>3108.72</v>
      </c>
      <c r="G5269">
        <v>2634.752</v>
      </c>
      <c r="H5269">
        <v>1314.02</v>
      </c>
      <c r="I5269">
        <v>831.41</v>
      </c>
      <c r="J5269">
        <v>2919.68</v>
      </c>
      <c r="K5269">
        <v>2379.8800999999999</v>
      </c>
      <c r="L5269" t="s">
        <v>13</v>
      </c>
      <c r="N5269">
        <v>964</v>
      </c>
      <c r="O5269">
        <v>97.52</v>
      </c>
      <c r="P5269">
        <v>1494</v>
      </c>
      <c r="Q5269" t="s">
        <v>13</v>
      </c>
      <c r="R5269">
        <v>1326.75</v>
      </c>
      <c r="S5269">
        <v>12992.28</v>
      </c>
      <c r="T5269">
        <v>40.619999999999997</v>
      </c>
      <c r="U5269">
        <v>3.1850000000000001</v>
      </c>
      <c r="V5269">
        <v>9100</v>
      </c>
      <c r="W5269">
        <v>1.3886000000000001</v>
      </c>
      <c r="X5269">
        <v>103.37</v>
      </c>
      <c r="Y5269">
        <v>2.5419</v>
      </c>
      <c r="Z5269">
        <v>10.266</v>
      </c>
      <c r="AA5269" t="s">
        <v>13</v>
      </c>
    </row>
    <row r="5270" spans="1:27" x14ac:dyDescent="0.2">
      <c r="A5270" s="1">
        <v>39512</v>
      </c>
      <c r="B5270">
        <v>141.31</v>
      </c>
      <c r="C5270">
        <v>464.68</v>
      </c>
      <c r="D5270">
        <v>125.57</v>
      </c>
      <c r="E5270">
        <v>540.82000000000005</v>
      </c>
      <c r="F5270">
        <v>3092.65</v>
      </c>
      <c r="G5270">
        <v>2639.652</v>
      </c>
      <c r="H5270">
        <v>1280.23</v>
      </c>
      <c r="I5270">
        <v>824.98</v>
      </c>
      <c r="J5270">
        <v>2910.77</v>
      </c>
      <c r="K5270">
        <v>2364.3850000000002</v>
      </c>
      <c r="L5270" t="s">
        <v>13</v>
      </c>
      <c r="N5270">
        <v>989.8</v>
      </c>
      <c r="O5270">
        <v>101.64</v>
      </c>
      <c r="P5270">
        <v>1490.5</v>
      </c>
      <c r="Q5270" t="s">
        <v>13</v>
      </c>
      <c r="R5270">
        <v>1333.7</v>
      </c>
      <c r="S5270">
        <v>12972.06</v>
      </c>
      <c r="T5270">
        <v>40.74</v>
      </c>
      <c r="U5270">
        <v>3.1812</v>
      </c>
      <c r="V5270">
        <v>9085</v>
      </c>
      <c r="W5270">
        <v>1.3891</v>
      </c>
      <c r="X5270">
        <v>104.02</v>
      </c>
      <c r="Y5270">
        <v>2.5718000000000001</v>
      </c>
      <c r="Z5270">
        <v>10.266</v>
      </c>
      <c r="AA5270" t="s">
        <v>13</v>
      </c>
    </row>
    <row r="5271" spans="1:27" x14ac:dyDescent="0.2">
      <c r="A5271" s="1">
        <v>39513</v>
      </c>
      <c r="B5271">
        <v>143.94999999999999</v>
      </c>
      <c r="C5271">
        <v>470.37</v>
      </c>
      <c r="D5271">
        <v>128.1</v>
      </c>
      <c r="E5271">
        <v>547.86</v>
      </c>
      <c r="F5271">
        <v>3116.84</v>
      </c>
      <c r="G5271">
        <v>2656.4560000000001</v>
      </c>
      <c r="H5271">
        <v>1299.69</v>
      </c>
      <c r="I5271">
        <v>827.71</v>
      </c>
      <c r="J5271">
        <v>2917.92</v>
      </c>
      <c r="K5271">
        <v>2390.3872999999999</v>
      </c>
      <c r="L5271" t="s">
        <v>13</v>
      </c>
      <c r="N5271">
        <v>979</v>
      </c>
      <c r="O5271">
        <v>102.61</v>
      </c>
      <c r="P5271">
        <v>1443</v>
      </c>
      <c r="Q5271" t="s">
        <v>13</v>
      </c>
      <c r="R5271">
        <v>1304.3399999999999</v>
      </c>
      <c r="S5271">
        <v>13215.42</v>
      </c>
      <c r="T5271">
        <v>40.549999999999997</v>
      </c>
      <c r="U5271">
        <v>3.1659999999999999</v>
      </c>
      <c r="V5271">
        <v>9073</v>
      </c>
      <c r="W5271">
        <v>1.3886000000000001</v>
      </c>
      <c r="X5271">
        <v>102.67</v>
      </c>
      <c r="Y5271">
        <v>2.4748999999999999</v>
      </c>
      <c r="Z5271">
        <v>10.266</v>
      </c>
      <c r="AA5271" t="s">
        <v>13</v>
      </c>
    </row>
    <row r="5272" spans="1:27" x14ac:dyDescent="0.2">
      <c r="A5272" s="1">
        <v>39514</v>
      </c>
      <c r="B5272">
        <v>139.61000000000001</v>
      </c>
      <c r="C5272">
        <v>456.71</v>
      </c>
      <c r="D5272">
        <v>124.32</v>
      </c>
      <c r="E5272">
        <v>533</v>
      </c>
      <c r="F5272">
        <v>3028.73</v>
      </c>
      <c r="G5272">
        <v>2656.4560000000001</v>
      </c>
      <c r="H5272">
        <v>1296.33</v>
      </c>
      <c r="I5272">
        <v>821.57</v>
      </c>
      <c r="J5272">
        <v>2866.28</v>
      </c>
      <c r="K5272">
        <v>2307.9115999999999</v>
      </c>
      <c r="L5272" t="s">
        <v>13</v>
      </c>
      <c r="N5272">
        <v>973.2</v>
      </c>
      <c r="O5272">
        <v>102.38</v>
      </c>
      <c r="P5272">
        <v>1341</v>
      </c>
      <c r="Q5272" t="s">
        <v>13</v>
      </c>
      <c r="R5272">
        <v>1293.3699999999999</v>
      </c>
      <c r="S5272">
        <v>12782.8</v>
      </c>
      <c r="T5272">
        <v>40.847999999999999</v>
      </c>
      <c r="U5272">
        <v>3.1675</v>
      </c>
      <c r="V5272">
        <v>9060</v>
      </c>
      <c r="W5272">
        <v>1.3855</v>
      </c>
      <c r="X5272">
        <v>102.67</v>
      </c>
      <c r="Y5272">
        <v>2.4279000000000002</v>
      </c>
      <c r="Z5272">
        <v>10.266</v>
      </c>
      <c r="AA5272" t="s">
        <v>13</v>
      </c>
    </row>
    <row r="5273" spans="1:27" x14ac:dyDescent="0.2">
      <c r="A5273" s="1">
        <v>39517</v>
      </c>
      <c r="B5273">
        <v>137.41999999999999</v>
      </c>
      <c r="C5273">
        <v>446.73</v>
      </c>
      <c r="D5273">
        <v>122.64</v>
      </c>
      <c r="E5273">
        <v>522.54</v>
      </c>
      <c r="F5273">
        <v>2908.88</v>
      </c>
      <c r="G5273">
        <v>2527.8670000000002</v>
      </c>
      <c r="H5273">
        <v>1173.22</v>
      </c>
      <c r="I5273">
        <v>806.65</v>
      </c>
      <c r="J5273">
        <v>2836.59</v>
      </c>
      <c r="K5273">
        <v>2203.0218</v>
      </c>
      <c r="L5273" t="s">
        <v>13</v>
      </c>
      <c r="N5273">
        <v>972.9</v>
      </c>
      <c r="O5273">
        <v>104.16</v>
      </c>
      <c r="P5273">
        <v>1388</v>
      </c>
      <c r="Q5273" t="s">
        <v>13</v>
      </c>
      <c r="R5273">
        <v>1273.3699999999999</v>
      </c>
      <c r="S5273">
        <v>12532.13</v>
      </c>
      <c r="T5273">
        <v>41.13</v>
      </c>
      <c r="U5273">
        <v>3.2</v>
      </c>
      <c r="V5273">
        <v>9163</v>
      </c>
      <c r="W5273">
        <v>1.387</v>
      </c>
      <c r="X5273">
        <v>101.76</v>
      </c>
      <c r="Y5273">
        <v>2.3744999999999998</v>
      </c>
      <c r="Z5273">
        <v>10.266</v>
      </c>
      <c r="AA5273" t="s">
        <v>13</v>
      </c>
    </row>
    <row r="5274" spans="1:27" x14ac:dyDescent="0.2">
      <c r="A5274" s="1">
        <v>39518</v>
      </c>
      <c r="B5274">
        <v>137.84</v>
      </c>
      <c r="C5274">
        <v>449.75</v>
      </c>
      <c r="D5274">
        <v>123.11</v>
      </c>
      <c r="E5274">
        <v>527.70000000000005</v>
      </c>
      <c r="F5274">
        <v>2909</v>
      </c>
      <c r="G5274">
        <v>2523.5340000000001</v>
      </c>
      <c r="H5274">
        <v>1206.54</v>
      </c>
      <c r="I5274">
        <v>819.83</v>
      </c>
      <c r="J5274">
        <v>2860.85</v>
      </c>
      <c r="K5274">
        <v>2200.8906000000002</v>
      </c>
      <c r="L5274" t="s">
        <v>13</v>
      </c>
      <c r="N5274">
        <v>973.3</v>
      </c>
      <c r="O5274">
        <v>105.25</v>
      </c>
      <c r="P5274">
        <v>1392.5</v>
      </c>
      <c r="Q5274" t="s">
        <v>13</v>
      </c>
      <c r="R5274">
        <v>1320.65</v>
      </c>
      <c r="S5274">
        <v>12658.28</v>
      </c>
      <c r="T5274">
        <v>41.204999999999998</v>
      </c>
      <c r="U5274">
        <v>3.2004999999999999</v>
      </c>
      <c r="V5274">
        <v>9195</v>
      </c>
      <c r="W5274">
        <v>1.3879999999999999</v>
      </c>
      <c r="X5274">
        <v>103.42</v>
      </c>
      <c r="Y5274">
        <v>2.625</v>
      </c>
      <c r="Z5274">
        <v>10.266</v>
      </c>
      <c r="AA5274" t="s">
        <v>13</v>
      </c>
    </row>
    <row r="5275" spans="1:27" x14ac:dyDescent="0.2">
      <c r="A5275" s="1">
        <v>39519</v>
      </c>
      <c r="B5275">
        <v>140.54</v>
      </c>
      <c r="C5275">
        <v>457.97</v>
      </c>
      <c r="D5275">
        <v>125.21</v>
      </c>
      <c r="E5275">
        <v>534.19000000000005</v>
      </c>
      <c r="F5275">
        <v>2953.39</v>
      </c>
      <c r="G5275">
        <v>2556.2420000000002</v>
      </c>
      <c r="H5275">
        <v>1232.5899999999999</v>
      </c>
      <c r="I5275">
        <v>827</v>
      </c>
      <c r="J5275">
        <v>2917.94</v>
      </c>
      <c r="K5275">
        <v>2231.1939000000002</v>
      </c>
      <c r="L5275" t="s">
        <v>13</v>
      </c>
      <c r="N5275">
        <v>982.9</v>
      </c>
      <c r="O5275">
        <v>106.27</v>
      </c>
      <c r="P5275">
        <v>1379</v>
      </c>
      <c r="Q5275" t="s">
        <v>13</v>
      </c>
      <c r="R5275">
        <v>1308.77</v>
      </c>
      <c r="S5275">
        <v>12861.13</v>
      </c>
      <c r="T5275">
        <v>41.27</v>
      </c>
      <c r="U5275">
        <v>3.1865000000000001</v>
      </c>
      <c r="V5275">
        <v>9173</v>
      </c>
      <c r="W5275">
        <v>1.3833</v>
      </c>
      <c r="X5275">
        <v>101.8</v>
      </c>
      <c r="Y5275">
        <v>2.4607000000000001</v>
      </c>
      <c r="Z5275">
        <v>10.266</v>
      </c>
      <c r="AA5275" t="s">
        <v>13</v>
      </c>
    </row>
    <row r="5276" spans="1:27" x14ac:dyDescent="0.2">
      <c r="A5276" s="1">
        <v>39520</v>
      </c>
      <c r="B5276">
        <v>137.08000000000001</v>
      </c>
      <c r="C5276">
        <v>442.73</v>
      </c>
      <c r="D5276">
        <v>121.89</v>
      </c>
      <c r="E5276">
        <v>512.48</v>
      </c>
      <c r="F5276">
        <v>2940.47</v>
      </c>
      <c r="G5276">
        <v>2440.5920000000001</v>
      </c>
      <c r="H5276">
        <v>1201.3499999999999</v>
      </c>
      <c r="I5276">
        <v>814.31</v>
      </c>
      <c r="J5276">
        <v>2805.55</v>
      </c>
      <c r="K5276">
        <v>2211.0623999999998</v>
      </c>
      <c r="L5276" t="s">
        <v>13</v>
      </c>
      <c r="N5276">
        <v>994.8</v>
      </c>
      <c r="O5276">
        <v>107.54</v>
      </c>
      <c r="P5276">
        <v>1387</v>
      </c>
      <c r="Q5276" t="s">
        <v>13</v>
      </c>
      <c r="R5276">
        <v>1315.48</v>
      </c>
      <c r="S5276">
        <v>12433.44</v>
      </c>
      <c r="T5276">
        <v>41.39</v>
      </c>
      <c r="U5276">
        <v>3.1585000000000001</v>
      </c>
      <c r="V5276">
        <v>9205</v>
      </c>
      <c r="W5276">
        <v>1.3788</v>
      </c>
      <c r="X5276">
        <v>100.65</v>
      </c>
      <c r="Y5276">
        <v>2.5005999999999999</v>
      </c>
      <c r="Z5276">
        <v>10.266</v>
      </c>
      <c r="AA5276" t="s">
        <v>13</v>
      </c>
    </row>
    <row r="5277" spans="1:27" x14ac:dyDescent="0.2">
      <c r="A5277" s="1">
        <v>39521</v>
      </c>
      <c r="B5277">
        <v>135.94</v>
      </c>
      <c r="C5277">
        <v>441.51</v>
      </c>
      <c r="D5277">
        <v>120.49</v>
      </c>
      <c r="E5277">
        <v>508.58</v>
      </c>
      <c r="F5277">
        <v>2906.53</v>
      </c>
      <c r="G5277">
        <v>2383.42</v>
      </c>
      <c r="H5277">
        <v>1194.8399999999999</v>
      </c>
      <c r="I5277">
        <v>818.04</v>
      </c>
      <c r="J5277">
        <v>2839.01</v>
      </c>
      <c r="K5277">
        <v>2199.4407999999999</v>
      </c>
      <c r="L5277" t="s">
        <v>13</v>
      </c>
      <c r="N5277">
        <v>1002.9</v>
      </c>
      <c r="O5277">
        <v>107.55</v>
      </c>
      <c r="P5277">
        <v>1340</v>
      </c>
      <c r="Q5277" t="s">
        <v>13</v>
      </c>
      <c r="R5277">
        <v>1288.1400000000001</v>
      </c>
      <c r="S5277">
        <v>12241.6</v>
      </c>
      <c r="T5277">
        <v>41.54</v>
      </c>
      <c r="U5277">
        <v>3.1625000000000001</v>
      </c>
      <c r="V5277">
        <v>9255</v>
      </c>
      <c r="W5277">
        <v>1.3794</v>
      </c>
      <c r="X5277">
        <v>99.09</v>
      </c>
      <c r="Y5277">
        <v>2.3965999999999998</v>
      </c>
      <c r="Z5277">
        <v>10.266</v>
      </c>
      <c r="AA5277" t="s">
        <v>13</v>
      </c>
    </row>
    <row r="5278" spans="1:27" x14ac:dyDescent="0.2">
      <c r="A5278" s="1">
        <v>39524</v>
      </c>
      <c r="B5278">
        <v>132.28</v>
      </c>
      <c r="C5278">
        <v>421.6</v>
      </c>
      <c r="D5278">
        <v>117.63</v>
      </c>
      <c r="E5278">
        <v>485.59</v>
      </c>
      <c r="F5278">
        <v>2793.68</v>
      </c>
      <c r="G5278">
        <v>2312.3209999999999</v>
      </c>
      <c r="H5278">
        <v>1177.53</v>
      </c>
      <c r="I5278">
        <v>806.74</v>
      </c>
      <c r="J5278">
        <v>2792.75</v>
      </c>
      <c r="K5278">
        <v>2105.0798</v>
      </c>
      <c r="L5278" t="s">
        <v>13</v>
      </c>
      <c r="N5278">
        <v>1002.7</v>
      </c>
      <c r="O5278">
        <v>101.75</v>
      </c>
      <c r="P5278">
        <v>1302.75</v>
      </c>
      <c r="Q5278" t="s">
        <v>13</v>
      </c>
      <c r="R5278">
        <v>1276.5999999999999</v>
      </c>
      <c r="S5278">
        <v>11787.51</v>
      </c>
      <c r="T5278">
        <v>41.695</v>
      </c>
      <c r="U5278">
        <v>3.1865000000000001</v>
      </c>
      <c r="V5278">
        <v>9285</v>
      </c>
      <c r="W5278">
        <v>1.3803000000000001</v>
      </c>
      <c r="X5278">
        <v>97.33</v>
      </c>
      <c r="Y5278">
        <v>2.2006999999999999</v>
      </c>
      <c r="Z5278">
        <v>10.266</v>
      </c>
      <c r="AA5278" t="s">
        <v>13</v>
      </c>
    </row>
    <row r="5279" spans="1:27" x14ac:dyDescent="0.2">
      <c r="A5279" s="1">
        <v>39525</v>
      </c>
      <c r="B5279">
        <v>132.86000000000001</v>
      </c>
      <c r="C5279">
        <v>425.9</v>
      </c>
      <c r="D5279">
        <v>118.03</v>
      </c>
      <c r="E5279">
        <v>490.59</v>
      </c>
      <c r="F5279">
        <v>2777.42</v>
      </c>
      <c r="G5279">
        <v>2339.7950000000001</v>
      </c>
      <c r="H5279">
        <v>1180.02</v>
      </c>
      <c r="I5279">
        <v>812.32</v>
      </c>
      <c r="J5279">
        <v>2833.58</v>
      </c>
      <c r="K5279">
        <v>2103.0832</v>
      </c>
      <c r="L5279" t="s">
        <v>13</v>
      </c>
      <c r="N5279">
        <v>981.4</v>
      </c>
      <c r="O5279">
        <v>105.56</v>
      </c>
      <c r="P5279">
        <v>1307</v>
      </c>
      <c r="Q5279" t="s">
        <v>13</v>
      </c>
      <c r="R5279">
        <v>1330.74</v>
      </c>
      <c r="S5279">
        <v>11964.16</v>
      </c>
      <c r="T5279">
        <v>41.475000000000001</v>
      </c>
      <c r="U5279">
        <v>3.1675</v>
      </c>
      <c r="V5279">
        <v>9225</v>
      </c>
      <c r="W5279">
        <v>1.3772</v>
      </c>
      <c r="X5279">
        <v>99.86</v>
      </c>
      <c r="Y5279">
        <v>2.4531000000000001</v>
      </c>
      <c r="Z5279">
        <v>10.266</v>
      </c>
      <c r="AA5279" t="s">
        <v>13</v>
      </c>
    </row>
    <row r="5280" spans="1:27" x14ac:dyDescent="0.2">
      <c r="A5280" s="1">
        <v>39526</v>
      </c>
      <c r="B5280">
        <v>135.66999999999999</v>
      </c>
      <c r="C5280">
        <v>436.57</v>
      </c>
      <c r="D5280">
        <v>120.23</v>
      </c>
      <c r="E5280">
        <v>500.79</v>
      </c>
      <c r="F5280">
        <v>2817.58</v>
      </c>
      <c r="G5280">
        <v>2323.5659999999998</v>
      </c>
      <c r="H5280">
        <v>1186.54</v>
      </c>
      <c r="I5280">
        <v>807.67</v>
      </c>
      <c r="J5280">
        <v>2833.21</v>
      </c>
      <c r="K5280">
        <v>2126.6543000000001</v>
      </c>
      <c r="L5280" t="s">
        <v>13</v>
      </c>
      <c r="N5280">
        <v>944.1</v>
      </c>
      <c r="O5280">
        <v>100.72</v>
      </c>
      <c r="P5280">
        <v>1257</v>
      </c>
      <c r="Q5280" t="s">
        <v>13</v>
      </c>
      <c r="R5280">
        <v>1298.42</v>
      </c>
      <c r="S5280">
        <v>12260.44</v>
      </c>
      <c r="T5280">
        <v>41.63</v>
      </c>
      <c r="U5280">
        <v>3.1815000000000002</v>
      </c>
      <c r="V5280">
        <v>9210</v>
      </c>
      <c r="W5280">
        <v>1.3907</v>
      </c>
      <c r="X5280">
        <v>99.04</v>
      </c>
      <c r="Y5280">
        <v>2.3029000000000002</v>
      </c>
      <c r="Z5280">
        <v>10.266</v>
      </c>
      <c r="AA5280" t="s">
        <v>13</v>
      </c>
    </row>
    <row r="5281" spans="1:27" x14ac:dyDescent="0.2">
      <c r="A5281" s="1">
        <v>39527</v>
      </c>
      <c r="B5281">
        <v>134.28</v>
      </c>
      <c r="C5281">
        <v>425.94</v>
      </c>
      <c r="D5281">
        <v>120</v>
      </c>
      <c r="E5281">
        <v>495.13</v>
      </c>
      <c r="F5281">
        <v>2817.58</v>
      </c>
      <c r="G5281">
        <v>2323.5659999999998</v>
      </c>
      <c r="H5281">
        <v>1186.54</v>
      </c>
      <c r="I5281">
        <v>798.11</v>
      </c>
      <c r="J5281">
        <v>2824.91</v>
      </c>
      <c r="K5281">
        <v>2126.6543000000001</v>
      </c>
      <c r="L5281" t="s">
        <v>13</v>
      </c>
      <c r="N5281">
        <v>910.4</v>
      </c>
      <c r="O5281">
        <v>100.38</v>
      </c>
      <c r="P5281">
        <v>1207</v>
      </c>
      <c r="Q5281" t="s">
        <v>13</v>
      </c>
      <c r="R5281">
        <v>1329.51</v>
      </c>
      <c r="S5281">
        <v>12260.44</v>
      </c>
      <c r="T5281">
        <v>41.57</v>
      </c>
      <c r="U5281">
        <v>3.1920000000000002</v>
      </c>
      <c r="V5281">
        <v>9185</v>
      </c>
      <c r="W5281">
        <v>1.3903000000000001</v>
      </c>
      <c r="X5281">
        <v>99.51</v>
      </c>
      <c r="Y5281">
        <v>2.3753000000000002</v>
      </c>
      <c r="Z5281">
        <v>10.266</v>
      </c>
      <c r="AA5281" t="s">
        <v>13</v>
      </c>
    </row>
    <row r="5282" spans="1:27" x14ac:dyDescent="0.2">
      <c r="A5282" s="1">
        <v>39528</v>
      </c>
      <c r="B5282">
        <v>135.86000000000001</v>
      </c>
      <c r="C5282">
        <v>428.42</v>
      </c>
      <c r="D5282">
        <v>121.65</v>
      </c>
      <c r="E5282">
        <v>499.12</v>
      </c>
      <c r="F5282">
        <v>2817.58</v>
      </c>
      <c r="G5282">
        <v>2323.5659999999998</v>
      </c>
      <c r="H5282">
        <v>1189.06</v>
      </c>
      <c r="I5282">
        <v>803.32</v>
      </c>
      <c r="J5282">
        <v>2824.91</v>
      </c>
      <c r="K5282">
        <v>2126.6543000000001</v>
      </c>
      <c r="L5282" t="s">
        <v>13</v>
      </c>
      <c r="N5282">
        <v>919.5</v>
      </c>
      <c r="O5282">
        <v>100.38</v>
      </c>
      <c r="P5282">
        <v>1207</v>
      </c>
      <c r="Q5282" t="s">
        <v>13</v>
      </c>
      <c r="R5282">
        <v>1329.51</v>
      </c>
      <c r="S5282">
        <v>12482.57</v>
      </c>
      <c r="T5282">
        <v>41.674999999999997</v>
      </c>
      <c r="U5282">
        <v>3.181</v>
      </c>
      <c r="V5282">
        <v>9195</v>
      </c>
      <c r="W5282">
        <v>1.3863000000000001</v>
      </c>
      <c r="X5282">
        <v>99.58</v>
      </c>
      <c r="Y5282">
        <v>2.3751000000000002</v>
      </c>
      <c r="Z5282">
        <v>10.266</v>
      </c>
      <c r="AA5282" t="s">
        <v>13</v>
      </c>
    </row>
    <row r="5283" spans="1:27" x14ac:dyDescent="0.2">
      <c r="A5283" s="1">
        <v>39531</v>
      </c>
      <c r="B5283">
        <v>136</v>
      </c>
      <c r="C5283">
        <v>435.62</v>
      </c>
      <c r="D5283">
        <v>121.56</v>
      </c>
      <c r="E5283">
        <v>508.49</v>
      </c>
      <c r="F5283">
        <v>2867.5</v>
      </c>
      <c r="G5283">
        <v>2339.2939999999999</v>
      </c>
      <c r="H5283">
        <v>1201.02</v>
      </c>
      <c r="I5283">
        <v>807.28</v>
      </c>
      <c r="J5283">
        <v>2927.79</v>
      </c>
      <c r="K5283">
        <v>2173.3456000000001</v>
      </c>
      <c r="L5283" t="s">
        <v>13</v>
      </c>
      <c r="N5283">
        <v>915.3</v>
      </c>
      <c r="O5283">
        <v>99.86</v>
      </c>
      <c r="P5283">
        <v>1257</v>
      </c>
      <c r="Q5283" t="s">
        <v>13</v>
      </c>
      <c r="R5283">
        <v>1349.88</v>
      </c>
      <c r="S5283">
        <v>12480.09</v>
      </c>
      <c r="T5283">
        <v>41.670999999999999</v>
      </c>
      <c r="U5283">
        <v>3.2069999999999999</v>
      </c>
      <c r="V5283">
        <v>9205</v>
      </c>
      <c r="W5283">
        <v>1.3889</v>
      </c>
      <c r="X5283">
        <v>100.75</v>
      </c>
      <c r="Y5283">
        <v>2.6206</v>
      </c>
      <c r="Z5283">
        <v>10.824999999999999</v>
      </c>
      <c r="AA5283" t="s">
        <v>13</v>
      </c>
    </row>
    <row r="5284" spans="1:27" x14ac:dyDescent="0.2">
      <c r="A5284" s="1">
        <v>39532</v>
      </c>
      <c r="B5284">
        <v>140.55000000000001</v>
      </c>
      <c r="C5284">
        <v>453.94</v>
      </c>
      <c r="D5284">
        <v>125.4</v>
      </c>
      <c r="E5284">
        <v>529.42999999999995</v>
      </c>
      <c r="F5284">
        <v>2892.2</v>
      </c>
      <c r="G5284">
        <v>2419.616</v>
      </c>
      <c r="H5284">
        <v>1229.95</v>
      </c>
      <c r="I5284">
        <v>820.31</v>
      </c>
      <c r="J5284">
        <v>3000.19</v>
      </c>
      <c r="K5284">
        <v>2197.9290000000001</v>
      </c>
      <c r="L5284" t="s">
        <v>13</v>
      </c>
      <c r="N5284">
        <v>939</v>
      </c>
      <c r="O5284">
        <v>100.6</v>
      </c>
      <c r="P5284">
        <v>1307</v>
      </c>
      <c r="Q5284" t="s">
        <v>13</v>
      </c>
      <c r="R5284">
        <v>1352.99</v>
      </c>
      <c r="S5284">
        <v>12745.22</v>
      </c>
      <c r="T5284">
        <v>41.552999999999997</v>
      </c>
      <c r="U5284">
        <v>3.1970000000000001</v>
      </c>
      <c r="V5284">
        <v>9190</v>
      </c>
      <c r="W5284">
        <v>1.3808</v>
      </c>
      <c r="X5284">
        <v>99.98</v>
      </c>
      <c r="Y5284">
        <v>2.6070000000000002</v>
      </c>
      <c r="Z5284">
        <v>10.824999999999999</v>
      </c>
      <c r="AA5284" t="s">
        <v>13</v>
      </c>
    </row>
    <row r="5285" spans="1:27" x14ac:dyDescent="0.2">
      <c r="A5285" s="1">
        <v>39533</v>
      </c>
      <c r="B5285">
        <v>141.37</v>
      </c>
      <c r="C5285">
        <v>456.8</v>
      </c>
      <c r="D5285">
        <v>125.88</v>
      </c>
      <c r="E5285">
        <v>530.48</v>
      </c>
      <c r="F5285">
        <v>2918.37</v>
      </c>
      <c r="G5285">
        <v>2440.64</v>
      </c>
      <c r="H5285">
        <v>1245.42</v>
      </c>
      <c r="I5285">
        <v>817.57</v>
      </c>
      <c r="J5285">
        <v>2995.22</v>
      </c>
      <c r="K5285">
        <v>2208.0592000000001</v>
      </c>
      <c r="L5285" t="s">
        <v>13</v>
      </c>
      <c r="N5285">
        <v>954</v>
      </c>
      <c r="O5285">
        <v>103.99</v>
      </c>
      <c r="P5285">
        <v>1352</v>
      </c>
      <c r="Q5285" t="s">
        <v>13</v>
      </c>
      <c r="R5285">
        <v>1341.13</v>
      </c>
      <c r="S5285">
        <v>12706.63</v>
      </c>
      <c r="T5285">
        <v>41.67</v>
      </c>
      <c r="U5285">
        <v>3.1934999999999998</v>
      </c>
      <c r="V5285">
        <v>9195</v>
      </c>
      <c r="W5285">
        <v>1.3788</v>
      </c>
      <c r="X5285">
        <v>99.2</v>
      </c>
      <c r="Y5285">
        <v>2.4921000000000002</v>
      </c>
      <c r="Z5285">
        <v>10.824999999999999</v>
      </c>
      <c r="AA5285" t="s">
        <v>13</v>
      </c>
    </row>
    <row r="5286" spans="1:27" x14ac:dyDescent="0.2">
      <c r="A5286" s="1">
        <v>39534</v>
      </c>
      <c r="B5286">
        <v>139.97</v>
      </c>
      <c r="C5286">
        <v>455.25</v>
      </c>
      <c r="D5286">
        <v>124.47</v>
      </c>
      <c r="E5286">
        <v>528.46</v>
      </c>
      <c r="F5286">
        <v>2925.91</v>
      </c>
      <c r="G5286">
        <v>2451.35</v>
      </c>
      <c r="H5286">
        <v>1254.03</v>
      </c>
      <c r="I5286">
        <v>822.96</v>
      </c>
      <c r="J5286">
        <v>3025.2</v>
      </c>
      <c r="K5286">
        <v>2201.3018000000002</v>
      </c>
      <c r="L5286" t="s">
        <v>13</v>
      </c>
      <c r="N5286">
        <v>947.3</v>
      </c>
      <c r="O5286">
        <v>105</v>
      </c>
      <c r="P5286">
        <v>1327.25</v>
      </c>
      <c r="Q5286" t="s">
        <v>13</v>
      </c>
      <c r="R5286">
        <v>1325.76</v>
      </c>
      <c r="S5286">
        <v>12604.58</v>
      </c>
      <c r="T5286">
        <v>41.838999999999999</v>
      </c>
      <c r="U5286">
        <v>3.2069999999999999</v>
      </c>
      <c r="V5286">
        <v>9210</v>
      </c>
      <c r="W5286">
        <v>1.3792</v>
      </c>
      <c r="X5286">
        <v>99.65</v>
      </c>
      <c r="Y5286">
        <v>2.5392000000000001</v>
      </c>
      <c r="Z5286">
        <v>10.824999999999999</v>
      </c>
      <c r="AA5286" t="s">
        <v>13</v>
      </c>
    </row>
    <row r="5287" spans="1:27" x14ac:dyDescent="0.2">
      <c r="A5287" s="1">
        <v>39535</v>
      </c>
      <c r="B5287">
        <v>141.76</v>
      </c>
      <c r="C5287">
        <v>459.66</v>
      </c>
      <c r="D5287">
        <v>126.48</v>
      </c>
      <c r="E5287">
        <v>536.87</v>
      </c>
      <c r="F5287">
        <v>2956.02</v>
      </c>
      <c r="G5287">
        <v>2477.5859999999998</v>
      </c>
      <c r="H5287">
        <v>1258.4100000000001</v>
      </c>
      <c r="I5287">
        <v>825.17</v>
      </c>
      <c r="J5287">
        <v>3031.9</v>
      </c>
      <c r="K5287">
        <v>2224.8368</v>
      </c>
      <c r="L5287" t="s">
        <v>13</v>
      </c>
      <c r="N5287">
        <v>931.4</v>
      </c>
      <c r="O5287">
        <v>103.77</v>
      </c>
      <c r="P5287">
        <v>1267.25</v>
      </c>
      <c r="Q5287" t="s">
        <v>13</v>
      </c>
      <c r="R5287">
        <v>1315.22</v>
      </c>
      <c r="S5287">
        <v>12820.47</v>
      </c>
      <c r="T5287">
        <v>41.78</v>
      </c>
      <c r="U5287">
        <v>3.1970000000000001</v>
      </c>
      <c r="V5287">
        <v>9204</v>
      </c>
      <c r="W5287">
        <v>1.3807</v>
      </c>
      <c r="X5287">
        <v>99.23</v>
      </c>
      <c r="Y5287">
        <v>2.5032999999999999</v>
      </c>
      <c r="Z5287">
        <v>10.824999999999999</v>
      </c>
      <c r="AA5287" t="s">
        <v>13</v>
      </c>
    </row>
    <row r="5288" spans="1:27" x14ac:dyDescent="0.2">
      <c r="A5288" s="1">
        <v>39538</v>
      </c>
      <c r="B5288">
        <v>139.34</v>
      </c>
      <c r="C5288">
        <v>454.61700000000002</v>
      </c>
      <c r="D5288">
        <v>124.08</v>
      </c>
      <c r="E5288">
        <v>529.94000000000005</v>
      </c>
      <c r="F5288">
        <v>2984.67</v>
      </c>
      <c r="G5288">
        <v>2447.299</v>
      </c>
      <c r="H5288">
        <v>1247.52</v>
      </c>
      <c r="I5288">
        <v>817.03</v>
      </c>
      <c r="J5288">
        <v>3007.36</v>
      </c>
      <c r="K5288">
        <v>2242.9526999999998</v>
      </c>
      <c r="L5288" t="s">
        <v>13</v>
      </c>
      <c r="N5288">
        <v>916.9</v>
      </c>
      <c r="O5288">
        <v>100.3</v>
      </c>
      <c r="P5288">
        <v>1197.25</v>
      </c>
      <c r="Q5288" t="s">
        <v>13</v>
      </c>
      <c r="R5288">
        <v>1322.7</v>
      </c>
      <c r="S5288">
        <v>12525.54</v>
      </c>
      <c r="T5288">
        <v>41.743000000000002</v>
      </c>
      <c r="U5288">
        <v>3.1934</v>
      </c>
      <c r="V5288">
        <v>9229</v>
      </c>
      <c r="W5288">
        <v>1.3755999999999999</v>
      </c>
      <c r="X5288">
        <v>99.7</v>
      </c>
      <c r="Y5288">
        <v>2.4365000000000001</v>
      </c>
      <c r="Z5288">
        <v>10.824999999999999</v>
      </c>
      <c r="AA5288" t="s">
        <v>13</v>
      </c>
    </row>
    <row r="5289" spans="1:27" x14ac:dyDescent="0.2">
      <c r="A5289" s="1">
        <v>39539</v>
      </c>
      <c r="B5289">
        <v>138.65</v>
      </c>
      <c r="C5289">
        <v>454.04</v>
      </c>
      <c r="D5289">
        <v>123.55</v>
      </c>
      <c r="E5289">
        <v>530.77</v>
      </c>
      <c r="F5289">
        <v>2969.83</v>
      </c>
      <c r="G5289">
        <v>2393.2489999999998</v>
      </c>
      <c r="H5289">
        <v>1250.4100000000001</v>
      </c>
      <c r="I5289">
        <v>823.36</v>
      </c>
      <c r="J5289">
        <v>3046.54</v>
      </c>
      <c r="K5289">
        <v>2242.8681000000001</v>
      </c>
      <c r="L5289" t="s">
        <v>13</v>
      </c>
      <c r="N5289">
        <v>882.7</v>
      </c>
      <c r="O5289">
        <v>100.17</v>
      </c>
      <c r="P5289">
        <v>1211</v>
      </c>
      <c r="Q5289" t="s">
        <v>13</v>
      </c>
      <c r="R5289">
        <v>1370.18</v>
      </c>
      <c r="S5289">
        <v>12656.42</v>
      </c>
      <c r="T5289">
        <v>41.68</v>
      </c>
      <c r="U5289">
        <v>3.19</v>
      </c>
      <c r="V5289">
        <v>9228</v>
      </c>
      <c r="W5289">
        <v>1.3779999999999999</v>
      </c>
      <c r="X5289">
        <v>101.85</v>
      </c>
      <c r="Y5289">
        <v>2.6444999999999999</v>
      </c>
      <c r="Z5289">
        <v>10.824999999999999</v>
      </c>
      <c r="AA5289" t="s">
        <v>13</v>
      </c>
    </row>
    <row r="5290" spans="1:27" x14ac:dyDescent="0.2">
      <c r="A5290" s="1">
        <v>39540</v>
      </c>
      <c r="B5290">
        <v>143.13999999999999</v>
      </c>
      <c r="C5290">
        <v>467.27</v>
      </c>
      <c r="D5290">
        <v>127.42</v>
      </c>
      <c r="E5290">
        <v>544.36</v>
      </c>
      <c r="F5290">
        <v>3048.31</v>
      </c>
      <c r="G5290">
        <v>2342.1889999999999</v>
      </c>
      <c r="H5290">
        <v>1239.6500000000001</v>
      </c>
      <c r="I5290">
        <v>825.71</v>
      </c>
      <c r="J5290">
        <v>3124.61</v>
      </c>
      <c r="K5290">
        <v>2313.8618999999999</v>
      </c>
      <c r="L5290" t="s">
        <v>13</v>
      </c>
      <c r="N5290">
        <v>904.5</v>
      </c>
      <c r="O5290">
        <v>103.75</v>
      </c>
      <c r="P5290">
        <v>1243</v>
      </c>
      <c r="Q5290" t="s">
        <v>13</v>
      </c>
      <c r="R5290">
        <v>1367.53</v>
      </c>
      <c r="S5290">
        <v>13189.36</v>
      </c>
      <c r="T5290">
        <v>41.47</v>
      </c>
      <c r="U5290">
        <v>3.1901000000000002</v>
      </c>
      <c r="V5290">
        <v>9210</v>
      </c>
      <c r="W5290">
        <v>1.3788</v>
      </c>
      <c r="X5290">
        <v>102.36</v>
      </c>
      <c r="Y5290">
        <v>2.7359</v>
      </c>
      <c r="Z5290">
        <v>10.824999999999999</v>
      </c>
      <c r="AA5290" t="s">
        <v>13</v>
      </c>
    </row>
    <row r="5291" spans="1:27" x14ac:dyDescent="0.2">
      <c r="A5291" s="1">
        <v>39541</v>
      </c>
      <c r="B5291">
        <v>145.26</v>
      </c>
      <c r="C5291">
        <v>472.78</v>
      </c>
      <c r="D5291">
        <v>129.13999999999999</v>
      </c>
      <c r="E5291">
        <v>548.6</v>
      </c>
      <c r="F5291">
        <v>3034.81</v>
      </c>
      <c r="G5291">
        <v>2237.971</v>
      </c>
      <c r="H5291">
        <v>1225.58</v>
      </c>
      <c r="I5291">
        <v>826.68</v>
      </c>
      <c r="J5291">
        <v>3171.55</v>
      </c>
      <c r="K5291">
        <v>2297.6550000000002</v>
      </c>
      <c r="L5291" t="s">
        <v>13</v>
      </c>
      <c r="N5291">
        <v>902.9</v>
      </c>
      <c r="O5291">
        <v>102.52</v>
      </c>
      <c r="P5291">
        <v>1257</v>
      </c>
      <c r="Q5291" t="s">
        <v>13</v>
      </c>
      <c r="R5291">
        <v>1369.31</v>
      </c>
      <c r="S5291">
        <v>13389.9</v>
      </c>
      <c r="T5291">
        <v>41.61</v>
      </c>
      <c r="U5291">
        <v>3.19</v>
      </c>
      <c r="V5291">
        <v>9225</v>
      </c>
      <c r="W5291">
        <v>1.3841000000000001</v>
      </c>
      <c r="X5291">
        <v>102.26</v>
      </c>
      <c r="Y5291">
        <v>2.7292000000000001</v>
      </c>
      <c r="Z5291">
        <v>10.824999999999999</v>
      </c>
      <c r="AA5291" t="s">
        <v>13</v>
      </c>
    </row>
    <row r="5292" spans="1:27" x14ac:dyDescent="0.2">
      <c r="A5292" s="1">
        <v>39542</v>
      </c>
      <c r="B5292">
        <v>145.22999999999999</v>
      </c>
      <c r="C5292">
        <v>473.19</v>
      </c>
      <c r="D5292">
        <v>128.9</v>
      </c>
      <c r="E5292">
        <v>547.37</v>
      </c>
      <c r="F5292">
        <v>2983.04</v>
      </c>
      <c r="G5292">
        <v>2277.085</v>
      </c>
      <c r="H5292">
        <v>1221.98</v>
      </c>
      <c r="I5292">
        <v>824.8</v>
      </c>
      <c r="J5292">
        <v>3155.56</v>
      </c>
      <c r="K5292">
        <v>2247.2082</v>
      </c>
      <c r="L5292" t="s">
        <v>13</v>
      </c>
      <c r="N5292">
        <v>913.8</v>
      </c>
      <c r="O5292">
        <v>104.9</v>
      </c>
      <c r="P5292">
        <v>1277</v>
      </c>
      <c r="Q5292" t="s">
        <v>13</v>
      </c>
      <c r="R5292">
        <v>1370.4</v>
      </c>
      <c r="S5292">
        <v>13293.22</v>
      </c>
      <c r="T5292">
        <v>41.72</v>
      </c>
      <c r="U5292">
        <v>3.1930000000000001</v>
      </c>
      <c r="V5292">
        <v>9220</v>
      </c>
      <c r="W5292">
        <v>1.3804000000000001</v>
      </c>
      <c r="X5292">
        <v>101.47</v>
      </c>
      <c r="Y5292">
        <v>2.6177999999999999</v>
      </c>
      <c r="Z5292">
        <v>10.824999999999999</v>
      </c>
      <c r="AA5292" t="s">
        <v>13</v>
      </c>
    </row>
    <row r="5293" spans="1:27" x14ac:dyDescent="0.2">
      <c r="A5293" s="1">
        <v>39545</v>
      </c>
      <c r="B5293">
        <v>146.34</v>
      </c>
      <c r="C5293">
        <v>478.2</v>
      </c>
      <c r="D5293">
        <v>129.91</v>
      </c>
      <c r="E5293">
        <v>553.97</v>
      </c>
      <c r="F5293">
        <v>2983.04</v>
      </c>
      <c r="G5293">
        <v>2286.797</v>
      </c>
      <c r="H5293">
        <v>1221.07</v>
      </c>
      <c r="I5293">
        <v>824.8</v>
      </c>
      <c r="J5293">
        <v>3181.92</v>
      </c>
      <c r="K5293">
        <v>2247.2082</v>
      </c>
      <c r="L5293" t="s">
        <v>13</v>
      </c>
      <c r="N5293">
        <v>920</v>
      </c>
      <c r="O5293">
        <v>107.14</v>
      </c>
      <c r="P5293">
        <v>1255</v>
      </c>
      <c r="Q5293" t="s">
        <v>13</v>
      </c>
      <c r="R5293">
        <v>1372.54</v>
      </c>
      <c r="S5293">
        <v>13450.23</v>
      </c>
      <c r="T5293">
        <v>41.72</v>
      </c>
      <c r="U5293">
        <v>3.1880000000000002</v>
      </c>
      <c r="V5293">
        <v>9217</v>
      </c>
      <c r="W5293">
        <v>1.3806</v>
      </c>
      <c r="X5293">
        <v>102.4</v>
      </c>
      <c r="Y5293">
        <v>2.7262</v>
      </c>
      <c r="Z5293">
        <v>10.824999999999999</v>
      </c>
      <c r="AA5293" t="s">
        <v>13</v>
      </c>
    </row>
    <row r="5294" spans="1:27" x14ac:dyDescent="0.2">
      <c r="A5294" s="1">
        <v>39546</v>
      </c>
      <c r="B5294">
        <v>144.34</v>
      </c>
      <c r="C5294">
        <v>473.33</v>
      </c>
      <c r="D5294">
        <v>128</v>
      </c>
      <c r="E5294">
        <v>547.84</v>
      </c>
      <c r="F5294">
        <v>2981.12</v>
      </c>
      <c r="G5294">
        <v>2249.77</v>
      </c>
      <c r="H5294">
        <v>1225.71</v>
      </c>
      <c r="I5294">
        <v>826.85</v>
      </c>
      <c r="J5294">
        <v>3130.42</v>
      </c>
      <c r="K5294">
        <v>2245.6033000000002</v>
      </c>
      <c r="L5294" t="s">
        <v>13</v>
      </c>
      <c r="N5294">
        <v>914.9</v>
      </c>
      <c r="O5294">
        <v>106.34</v>
      </c>
      <c r="P5294">
        <v>1251.5</v>
      </c>
      <c r="Q5294" t="s">
        <v>13</v>
      </c>
      <c r="R5294">
        <v>1365.54</v>
      </c>
      <c r="S5294">
        <v>13250.43</v>
      </c>
      <c r="T5294">
        <v>41.774999999999999</v>
      </c>
      <c r="U5294">
        <v>3.1890000000000001</v>
      </c>
      <c r="V5294">
        <v>9213</v>
      </c>
      <c r="W5294">
        <v>1.3788</v>
      </c>
      <c r="X5294">
        <v>102.66</v>
      </c>
      <c r="Y5294">
        <v>2.7229000000000001</v>
      </c>
      <c r="Z5294">
        <v>10.824999999999999</v>
      </c>
      <c r="AA5294" t="s">
        <v>13</v>
      </c>
    </row>
    <row r="5295" spans="1:27" x14ac:dyDescent="0.2">
      <c r="A5295" s="1">
        <v>39547</v>
      </c>
      <c r="B5295">
        <v>142.88999999999999</v>
      </c>
      <c r="C5295">
        <v>469.81</v>
      </c>
      <c r="D5295">
        <v>126.65</v>
      </c>
      <c r="E5295">
        <v>543.78</v>
      </c>
      <c r="F5295">
        <v>2961.78</v>
      </c>
      <c r="G5295">
        <v>2180.0889999999999</v>
      </c>
      <c r="H5295">
        <v>1227.74</v>
      </c>
      <c r="I5295">
        <v>826.19</v>
      </c>
      <c r="J5295">
        <v>3089.72</v>
      </c>
      <c r="K5295">
        <v>2231.6905000000002</v>
      </c>
      <c r="L5295" t="s">
        <v>13</v>
      </c>
      <c r="N5295">
        <v>934</v>
      </c>
      <c r="O5295">
        <v>108.47</v>
      </c>
      <c r="P5295">
        <v>1313</v>
      </c>
      <c r="Q5295" t="s">
        <v>13</v>
      </c>
      <c r="R5295">
        <v>1354.49</v>
      </c>
      <c r="S5295">
        <v>13111.89</v>
      </c>
      <c r="T5295">
        <v>41.725000000000001</v>
      </c>
      <c r="U5295">
        <v>3.1768999999999998</v>
      </c>
      <c r="V5295">
        <v>9215</v>
      </c>
      <c r="W5295">
        <v>1.377</v>
      </c>
      <c r="X5295">
        <v>101.81</v>
      </c>
      <c r="Y5295">
        <v>2.5975999999999999</v>
      </c>
      <c r="Z5295">
        <v>10.824999999999999</v>
      </c>
      <c r="AA5295" t="s">
        <v>13</v>
      </c>
    </row>
    <row r="5296" spans="1:27" x14ac:dyDescent="0.2">
      <c r="A5296" s="1">
        <v>39548</v>
      </c>
      <c r="B5296">
        <v>143.41</v>
      </c>
      <c r="C5296">
        <v>472.1</v>
      </c>
      <c r="D5296">
        <v>127.4</v>
      </c>
      <c r="E5296">
        <v>549.37</v>
      </c>
      <c r="F5296">
        <v>2955.11</v>
      </c>
      <c r="G5296">
        <v>2235.9340000000002</v>
      </c>
      <c r="H5296">
        <v>1248.19</v>
      </c>
      <c r="I5296">
        <v>820.98</v>
      </c>
      <c r="J5296">
        <v>3064.6</v>
      </c>
      <c r="K5296">
        <v>2232.9924000000001</v>
      </c>
      <c r="L5296" t="s">
        <v>13</v>
      </c>
      <c r="N5296">
        <v>928.8</v>
      </c>
      <c r="O5296">
        <v>108.2</v>
      </c>
      <c r="P5296">
        <v>1356</v>
      </c>
      <c r="Q5296" t="s">
        <v>13</v>
      </c>
      <c r="R5296">
        <v>1360.55</v>
      </c>
      <c r="S5296">
        <v>12945.3</v>
      </c>
      <c r="T5296">
        <v>41.59</v>
      </c>
      <c r="U5296">
        <v>3.1533000000000002</v>
      </c>
      <c r="V5296">
        <v>9193</v>
      </c>
      <c r="W5296">
        <v>1.3572</v>
      </c>
      <c r="X5296">
        <v>101.95</v>
      </c>
      <c r="Y5296">
        <v>2.6756000000000002</v>
      </c>
      <c r="Z5296">
        <v>10.824999999999999</v>
      </c>
      <c r="AA5296" t="s">
        <v>13</v>
      </c>
    </row>
    <row r="5297" spans="1:27" x14ac:dyDescent="0.2">
      <c r="A5297" s="1">
        <v>39549</v>
      </c>
      <c r="B5297">
        <v>145.66</v>
      </c>
      <c r="C5297">
        <v>476.42</v>
      </c>
      <c r="D5297">
        <v>129.82</v>
      </c>
      <c r="E5297">
        <v>556.95000000000005</v>
      </c>
      <c r="F5297">
        <v>2940.98</v>
      </c>
      <c r="G5297">
        <v>2303.9290000000001</v>
      </c>
      <c r="H5297">
        <v>1246.79</v>
      </c>
      <c r="I5297">
        <v>827.1</v>
      </c>
      <c r="J5297">
        <v>3126.87</v>
      </c>
      <c r="K5297">
        <v>2226.5922</v>
      </c>
      <c r="L5297" t="s">
        <v>13</v>
      </c>
      <c r="N5297">
        <v>925.3</v>
      </c>
      <c r="O5297">
        <v>108.75</v>
      </c>
      <c r="P5297">
        <v>1332.5</v>
      </c>
      <c r="Q5297" t="s">
        <v>13</v>
      </c>
      <c r="R5297">
        <v>1332.83</v>
      </c>
      <c r="S5297">
        <v>13323.73</v>
      </c>
      <c r="T5297">
        <v>41.575000000000003</v>
      </c>
      <c r="U5297">
        <v>3.1520000000000001</v>
      </c>
      <c r="V5297">
        <v>9189</v>
      </c>
      <c r="W5297">
        <v>1.3572</v>
      </c>
      <c r="X5297">
        <v>100.96</v>
      </c>
      <c r="Y5297">
        <v>2.5707</v>
      </c>
      <c r="Z5297">
        <v>10.824999999999999</v>
      </c>
      <c r="AA5297" t="s">
        <v>13</v>
      </c>
    </row>
    <row r="5298" spans="1:27" x14ac:dyDescent="0.2">
      <c r="A5298" s="1">
        <v>39552</v>
      </c>
      <c r="B5298">
        <v>142.31</v>
      </c>
      <c r="C5298">
        <v>465.4</v>
      </c>
      <c r="D5298">
        <v>126.89</v>
      </c>
      <c r="E5298">
        <v>544.48</v>
      </c>
      <c r="F5298">
        <v>2918.27</v>
      </c>
      <c r="G5298">
        <v>2272.4760000000001</v>
      </c>
      <c r="H5298">
        <v>1233.43</v>
      </c>
      <c r="I5298">
        <v>827.1</v>
      </c>
      <c r="J5298">
        <v>3042.96</v>
      </c>
      <c r="K5298">
        <v>2202.6165000000001</v>
      </c>
      <c r="L5298" t="s">
        <v>13</v>
      </c>
      <c r="N5298">
        <v>924.5</v>
      </c>
      <c r="O5298">
        <v>109.84</v>
      </c>
      <c r="P5298">
        <v>1372.5</v>
      </c>
      <c r="Q5298" t="s">
        <v>13</v>
      </c>
      <c r="R5298">
        <v>1328.32</v>
      </c>
      <c r="S5298">
        <v>12917.51</v>
      </c>
      <c r="T5298">
        <v>41.747999999999998</v>
      </c>
      <c r="U5298">
        <v>3.165</v>
      </c>
      <c r="V5298">
        <v>9198</v>
      </c>
      <c r="W5298">
        <v>1.3576999999999999</v>
      </c>
      <c r="X5298">
        <v>101.1</v>
      </c>
      <c r="Y5298">
        <v>2.5945</v>
      </c>
      <c r="Z5298">
        <v>10.824999999999999</v>
      </c>
      <c r="AA5298" t="s">
        <v>13</v>
      </c>
    </row>
    <row r="5299" spans="1:27" x14ac:dyDescent="0.2">
      <c r="A5299" s="1">
        <v>39553</v>
      </c>
      <c r="B5299">
        <v>142.84</v>
      </c>
      <c r="C5299">
        <v>467.64</v>
      </c>
      <c r="D5299">
        <v>127.16</v>
      </c>
      <c r="E5299">
        <v>545.59</v>
      </c>
      <c r="F5299">
        <v>2904.73</v>
      </c>
      <c r="G5299">
        <v>2294.2570000000001</v>
      </c>
      <c r="H5299">
        <v>1244.2</v>
      </c>
      <c r="I5299">
        <v>827.1</v>
      </c>
      <c r="J5299">
        <v>3056.49</v>
      </c>
      <c r="K5299">
        <v>2187.9958999999999</v>
      </c>
      <c r="L5299" t="s">
        <v>13</v>
      </c>
      <c r="N5299">
        <v>927.9</v>
      </c>
      <c r="O5299">
        <v>111.31</v>
      </c>
      <c r="P5299">
        <v>1380</v>
      </c>
      <c r="Q5299" t="s">
        <v>13</v>
      </c>
      <c r="R5299">
        <v>1334.43</v>
      </c>
      <c r="S5299">
        <v>12990.58</v>
      </c>
      <c r="T5299">
        <v>41.954999999999998</v>
      </c>
      <c r="U5299">
        <v>3.1686999999999999</v>
      </c>
      <c r="V5299">
        <v>9197</v>
      </c>
      <c r="W5299">
        <v>1.3579000000000001</v>
      </c>
      <c r="X5299">
        <v>101.83</v>
      </c>
      <c r="Y5299">
        <v>2.6964000000000001</v>
      </c>
      <c r="Z5299">
        <v>10.824999999999999</v>
      </c>
      <c r="AA5299" t="s">
        <v>13</v>
      </c>
    </row>
    <row r="5300" spans="1:27" x14ac:dyDescent="0.2">
      <c r="A5300" s="1">
        <v>39554</v>
      </c>
      <c r="B5300">
        <v>144.69</v>
      </c>
      <c r="C5300">
        <v>473.77</v>
      </c>
      <c r="D5300">
        <v>128.44999999999999</v>
      </c>
      <c r="E5300">
        <v>549.34</v>
      </c>
      <c r="F5300">
        <v>2921.74</v>
      </c>
      <c r="G5300">
        <v>2337.9229999999998</v>
      </c>
      <c r="H5300">
        <v>1253.6400000000001</v>
      </c>
      <c r="I5300">
        <v>833.38</v>
      </c>
      <c r="J5300">
        <v>3087.49</v>
      </c>
      <c r="K5300">
        <v>2199.9484000000002</v>
      </c>
      <c r="L5300" t="s">
        <v>13</v>
      </c>
      <c r="N5300">
        <v>944.4</v>
      </c>
      <c r="O5300">
        <v>112.66</v>
      </c>
      <c r="P5300">
        <v>1344.75</v>
      </c>
      <c r="Q5300" t="s">
        <v>13</v>
      </c>
      <c r="R5300">
        <v>1364.71</v>
      </c>
      <c r="S5300">
        <v>13146.13</v>
      </c>
      <c r="T5300">
        <v>41.905000000000001</v>
      </c>
      <c r="U5300">
        <v>3.1545000000000001</v>
      </c>
      <c r="V5300">
        <v>9203</v>
      </c>
      <c r="W5300">
        <v>1.3516999999999999</v>
      </c>
      <c r="X5300">
        <v>101.83</v>
      </c>
      <c r="Y5300">
        <v>2.8128000000000002</v>
      </c>
      <c r="Z5300">
        <v>10.824999999999999</v>
      </c>
      <c r="AA5300" t="s">
        <v>13</v>
      </c>
    </row>
    <row r="5301" spans="1:27" x14ac:dyDescent="0.2">
      <c r="A5301" s="1">
        <v>39555</v>
      </c>
      <c r="B5301">
        <v>145.91</v>
      </c>
      <c r="C5301">
        <v>478.18</v>
      </c>
      <c r="D5301">
        <v>129.63</v>
      </c>
      <c r="E5301">
        <v>555.59</v>
      </c>
      <c r="F5301">
        <v>2940.48</v>
      </c>
      <c r="G5301">
        <v>2341.7800000000002</v>
      </c>
      <c r="H5301">
        <v>1256.54</v>
      </c>
      <c r="I5301">
        <v>845.43</v>
      </c>
      <c r="J5301">
        <v>3126.3</v>
      </c>
      <c r="K5301">
        <v>2213.3044</v>
      </c>
      <c r="L5301" t="s">
        <v>13</v>
      </c>
      <c r="N5301">
        <v>938.8</v>
      </c>
      <c r="O5301">
        <v>112.43</v>
      </c>
      <c r="P5301">
        <v>1350.5</v>
      </c>
      <c r="Q5301" t="s">
        <v>13</v>
      </c>
      <c r="R5301">
        <v>1365.56</v>
      </c>
      <c r="S5301">
        <v>13398.3</v>
      </c>
      <c r="T5301">
        <v>41.935000000000002</v>
      </c>
      <c r="U5301">
        <v>3.1469999999999998</v>
      </c>
      <c r="V5301">
        <v>9197</v>
      </c>
      <c r="W5301">
        <v>1.351</v>
      </c>
      <c r="X5301">
        <v>102.48</v>
      </c>
      <c r="Y5301">
        <v>2.8885000000000001</v>
      </c>
      <c r="Z5301">
        <v>10.824999999999999</v>
      </c>
      <c r="AA5301" t="s">
        <v>13</v>
      </c>
    </row>
    <row r="5302" spans="1:27" x14ac:dyDescent="0.2">
      <c r="A5302" s="1">
        <v>39556</v>
      </c>
      <c r="B5302">
        <v>144.36000000000001</v>
      </c>
      <c r="C5302">
        <v>473.43</v>
      </c>
      <c r="D5302">
        <v>128.61000000000001</v>
      </c>
      <c r="E5302">
        <v>553.54</v>
      </c>
      <c r="F5302">
        <v>2915.67</v>
      </c>
      <c r="G5302">
        <v>2349.2689999999998</v>
      </c>
      <c r="H5302">
        <v>1267.6500000000001</v>
      </c>
      <c r="I5302">
        <v>845.4</v>
      </c>
      <c r="J5302">
        <v>3124.87</v>
      </c>
      <c r="K5302">
        <v>2194.1644000000001</v>
      </c>
      <c r="L5302" t="s">
        <v>13</v>
      </c>
      <c r="N5302">
        <v>916.9</v>
      </c>
      <c r="O5302">
        <v>113.92</v>
      </c>
      <c r="P5302">
        <v>1361.5</v>
      </c>
      <c r="Q5302" t="s">
        <v>13</v>
      </c>
      <c r="R5302">
        <v>1390.33</v>
      </c>
      <c r="S5302">
        <v>13476.45</v>
      </c>
      <c r="T5302">
        <v>41.895000000000003</v>
      </c>
      <c r="U5302">
        <v>3.1419999999999999</v>
      </c>
      <c r="V5302">
        <v>9190</v>
      </c>
      <c r="W5302">
        <v>1.3553999999999999</v>
      </c>
      <c r="X5302">
        <v>103.67</v>
      </c>
      <c r="Y5302">
        <v>2.8995000000000002</v>
      </c>
      <c r="Z5302">
        <v>10.824999999999999</v>
      </c>
      <c r="AA5302" t="s">
        <v>13</v>
      </c>
    </row>
    <row r="5303" spans="1:27" x14ac:dyDescent="0.2">
      <c r="A5303" s="1">
        <v>39559</v>
      </c>
      <c r="B5303">
        <v>148.76</v>
      </c>
      <c r="C5303">
        <v>485.5</v>
      </c>
      <c r="D5303">
        <v>132.13</v>
      </c>
      <c r="E5303">
        <v>562.84</v>
      </c>
      <c r="F5303">
        <v>2890.92</v>
      </c>
      <c r="G5303">
        <v>2335.8890000000001</v>
      </c>
      <c r="H5303">
        <v>1280</v>
      </c>
      <c r="I5303">
        <v>841.98</v>
      </c>
      <c r="J5303">
        <v>3171.09</v>
      </c>
      <c r="K5303">
        <v>2176.4146000000001</v>
      </c>
      <c r="L5303" t="s">
        <v>13</v>
      </c>
      <c r="N5303">
        <v>914.2</v>
      </c>
      <c r="O5303">
        <v>114.43</v>
      </c>
      <c r="P5303">
        <v>1315.5</v>
      </c>
      <c r="Q5303" t="s">
        <v>13</v>
      </c>
      <c r="R5303">
        <v>1388.17</v>
      </c>
      <c r="S5303">
        <v>13696.55</v>
      </c>
      <c r="T5303">
        <v>41.87</v>
      </c>
      <c r="U5303">
        <v>3.1413000000000002</v>
      </c>
      <c r="V5303">
        <v>9189</v>
      </c>
      <c r="W5303">
        <v>1.3525</v>
      </c>
      <c r="X5303">
        <v>103.27</v>
      </c>
      <c r="Y5303">
        <v>2.9342000000000001</v>
      </c>
      <c r="Z5303">
        <v>10.824999999999999</v>
      </c>
      <c r="AA5303" t="s">
        <v>13</v>
      </c>
    </row>
    <row r="5304" spans="1:27" x14ac:dyDescent="0.2">
      <c r="A5304" s="1">
        <v>39560</v>
      </c>
      <c r="B5304">
        <v>147.66</v>
      </c>
      <c r="C5304">
        <v>485.69</v>
      </c>
      <c r="D5304">
        <v>131.05000000000001</v>
      </c>
      <c r="E5304">
        <v>563.91999999999996</v>
      </c>
      <c r="F5304">
        <v>2855.75</v>
      </c>
      <c r="G5304">
        <v>2289.096</v>
      </c>
      <c r="H5304">
        <v>1279.3</v>
      </c>
      <c r="I5304">
        <v>850.02</v>
      </c>
      <c r="J5304">
        <v>3187.23</v>
      </c>
      <c r="K5304">
        <v>2145.2494000000002</v>
      </c>
      <c r="L5304" t="s">
        <v>13</v>
      </c>
      <c r="N5304">
        <v>915.9</v>
      </c>
      <c r="O5304">
        <v>115.95</v>
      </c>
      <c r="P5304">
        <v>1374.75</v>
      </c>
      <c r="Q5304" t="s">
        <v>13</v>
      </c>
      <c r="R5304">
        <v>1375.94</v>
      </c>
      <c r="S5304">
        <v>13547.82</v>
      </c>
      <c r="T5304">
        <v>41.954999999999998</v>
      </c>
      <c r="U5304">
        <v>3.1385000000000001</v>
      </c>
      <c r="V5304">
        <v>9193</v>
      </c>
      <c r="W5304">
        <v>1.3501000000000001</v>
      </c>
      <c r="X5304">
        <v>103.03</v>
      </c>
      <c r="Y5304">
        <v>2.9379</v>
      </c>
      <c r="Z5304">
        <v>10.824999999999999</v>
      </c>
      <c r="AA5304" t="s">
        <v>13</v>
      </c>
    </row>
    <row r="5305" spans="1:27" x14ac:dyDescent="0.2">
      <c r="A5305" s="1">
        <v>39561</v>
      </c>
      <c r="B5305">
        <v>148.41</v>
      </c>
      <c r="C5305">
        <v>490.96</v>
      </c>
      <c r="D5305">
        <v>131.35</v>
      </c>
      <c r="E5305">
        <v>567.79999999999995</v>
      </c>
      <c r="F5305">
        <v>2824.81</v>
      </c>
      <c r="G5305">
        <v>2314.3020000000001</v>
      </c>
      <c r="H5305">
        <v>1288.1600000000001</v>
      </c>
      <c r="I5305">
        <v>837.66</v>
      </c>
      <c r="J5305">
        <v>3193.84</v>
      </c>
      <c r="K5305">
        <v>2122.5019000000002</v>
      </c>
      <c r="L5305" t="s">
        <v>13</v>
      </c>
      <c r="N5305">
        <v>904.25</v>
      </c>
      <c r="O5305">
        <v>116.46</v>
      </c>
      <c r="P5305">
        <v>1372</v>
      </c>
      <c r="Q5305" t="s">
        <v>13</v>
      </c>
      <c r="R5305">
        <v>1379.93</v>
      </c>
      <c r="S5305">
        <v>13579.16</v>
      </c>
      <c r="T5305">
        <v>41.94</v>
      </c>
      <c r="U5305">
        <v>3.1320000000000001</v>
      </c>
      <c r="V5305">
        <v>9215</v>
      </c>
      <c r="W5305">
        <v>1.3506</v>
      </c>
      <c r="X5305">
        <v>103.38</v>
      </c>
      <c r="Y5305">
        <v>2.9554999999999998</v>
      </c>
      <c r="Z5305">
        <v>10.824999999999999</v>
      </c>
      <c r="AA5305" t="s">
        <v>13</v>
      </c>
    </row>
    <row r="5306" spans="1:27" x14ac:dyDescent="0.2">
      <c r="A5306" s="1">
        <v>39562</v>
      </c>
      <c r="B5306">
        <v>147.74</v>
      </c>
      <c r="C5306">
        <v>490.63</v>
      </c>
      <c r="D5306">
        <v>131.09</v>
      </c>
      <c r="E5306">
        <v>571.38</v>
      </c>
      <c r="F5306">
        <v>2844.02</v>
      </c>
      <c r="G5306">
        <v>2269.98</v>
      </c>
      <c r="H5306">
        <v>1293.08</v>
      </c>
      <c r="I5306">
        <v>834.31</v>
      </c>
      <c r="J5306">
        <v>3177.55</v>
      </c>
      <c r="K5306">
        <v>2136.0731000000001</v>
      </c>
      <c r="L5306" t="s">
        <v>13</v>
      </c>
      <c r="N5306">
        <v>886.25</v>
      </c>
      <c r="O5306">
        <v>114.34</v>
      </c>
      <c r="P5306">
        <v>1348.75</v>
      </c>
      <c r="Q5306" t="s">
        <v>13</v>
      </c>
      <c r="R5306">
        <v>1388.82</v>
      </c>
      <c r="S5306">
        <v>13540.87</v>
      </c>
      <c r="T5306">
        <v>41.945</v>
      </c>
      <c r="U5306">
        <v>3.1444999999999999</v>
      </c>
      <c r="V5306">
        <v>9218</v>
      </c>
      <c r="W5306">
        <v>1.3580000000000001</v>
      </c>
      <c r="X5306">
        <v>104.27</v>
      </c>
      <c r="Y5306">
        <v>3.0914999999999999</v>
      </c>
      <c r="Z5306">
        <v>10.824999999999999</v>
      </c>
      <c r="AA5306" t="s">
        <v>13</v>
      </c>
    </row>
    <row r="5307" spans="1:27" x14ac:dyDescent="0.2">
      <c r="A5307" s="1">
        <v>39563</v>
      </c>
      <c r="B5307">
        <v>149.22999999999999</v>
      </c>
      <c r="C5307">
        <v>490.01</v>
      </c>
      <c r="D5307">
        <v>132.80000000000001</v>
      </c>
      <c r="E5307">
        <v>571.85</v>
      </c>
      <c r="F5307">
        <v>2777.93</v>
      </c>
      <c r="G5307">
        <v>2240.578</v>
      </c>
      <c r="H5307">
        <v>1288.08</v>
      </c>
      <c r="I5307">
        <v>832.19</v>
      </c>
      <c r="J5307">
        <v>3189.2</v>
      </c>
      <c r="K5307">
        <v>2087.4265999999998</v>
      </c>
      <c r="L5307" t="s">
        <v>13</v>
      </c>
      <c r="N5307">
        <v>886.3</v>
      </c>
      <c r="O5307">
        <v>116.34</v>
      </c>
      <c r="P5307">
        <v>1325.75</v>
      </c>
      <c r="Q5307" t="s">
        <v>13</v>
      </c>
      <c r="R5307">
        <v>1397.84</v>
      </c>
      <c r="S5307">
        <v>13863.47</v>
      </c>
      <c r="T5307">
        <v>42.064999999999998</v>
      </c>
      <c r="U5307">
        <v>3.1585000000000001</v>
      </c>
      <c r="V5307">
        <v>9230</v>
      </c>
      <c r="W5307">
        <v>1.3615999999999999</v>
      </c>
      <c r="X5307">
        <v>104.43</v>
      </c>
      <c r="Y5307">
        <v>3.1760999999999999</v>
      </c>
      <c r="Z5307">
        <v>10.824999999999999</v>
      </c>
      <c r="AA5307" t="s">
        <v>13</v>
      </c>
    </row>
    <row r="5308" spans="1:27" x14ac:dyDescent="0.2">
      <c r="A5308" s="1">
        <v>39566</v>
      </c>
      <c r="B5308">
        <v>150.49</v>
      </c>
      <c r="C5308">
        <v>492.48</v>
      </c>
      <c r="D5308">
        <v>133.97</v>
      </c>
      <c r="E5308">
        <v>574.46</v>
      </c>
      <c r="F5308">
        <v>2739.44</v>
      </c>
      <c r="G5308">
        <v>2254.308</v>
      </c>
      <c r="H5308">
        <v>1295.31</v>
      </c>
      <c r="I5308">
        <v>836.42</v>
      </c>
      <c r="J5308">
        <v>3201.63</v>
      </c>
      <c r="K5308">
        <v>2053.2008000000001</v>
      </c>
      <c r="L5308" t="s">
        <v>13</v>
      </c>
      <c r="N5308">
        <v>893.25</v>
      </c>
      <c r="O5308">
        <v>116.74</v>
      </c>
      <c r="P5308">
        <v>1283.5</v>
      </c>
      <c r="Q5308" t="s">
        <v>13</v>
      </c>
      <c r="R5308">
        <v>1396.37</v>
      </c>
      <c r="S5308">
        <v>13894.37</v>
      </c>
      <c r="T5308">
        <v>42.155000000000001</v>
      </c>
      <c r="U5308">
        <v>3.1596000000000002</v>
      </c>
      <c r="V5308">
        <v>9244</v>
      </c>
      <c r="W5308">
        <v>1.3609</v>
      </c>
      <c r="X5308">
        <v>104.19</v>
      </c>
      <c r="Y5308">
        <v>3.1181999999999999</v>
      </c>
      <c r="Z5308">
        <v>10.824999999999999</v>
      </c>
      <c r="AA5308" t="s">
        <v>13</v>
      </c>
    </row>
    <row r="5309" spans="1:27" x14ac:dyDescent="0.2">
      <c r="A5309" s="1">
        <v>39567</v>
      </c>
      <c r="B5309">
        <v>151.02000000000001</v>
      </c>
      <c r="C5309">
        <v>491.19</v>
      </c>
      <c r="D5309">
        <v>134.65</v>
      </c>
      <c r="E5309">
        <v>573.46</v>
      </c>
      <c r="F5309">
        <v>2754.29</v>
      </c>
      <c r="G5309">
        <v>2303.5259999999998</v>
      </c>
      <c r="H5309">
        <v>1283.6500000000001</v>
      </c>
      <c r="I5309">
        <v>833.63</v>
      </c>
      <c r="J5309">
        <v>3172.36</v>
      </c>
      <c r="K5309">
        <v>2061.2150999999999</v>
      </c>
      <c r="L5309" t="s">
        <v>13</v>
      </c>
      <c r="N5309">
        <v>870.5</v>
      </c>
      <c r="O5309">
        <v>113.43</v>
      </c>
      <c r="P5309">
        <v>1279.5</v>
      </c>
      <c r="Q5309" t="s">
        <v>13</v>
      </c>
      <c r="R5309">
        <v>1390.94</v>
      </c>
      <c r="S5309">
        <v>13894.37</v>
      </c>
      <c r="T5309">
        <v>42.185000000000002</v>
      </c>
      <c r="U5309">
        <v>3.1518000000000002</v>
      </c>
      <c r="V5309">
        <v>9228</v>
      </c>
      <c r="W5309">
        <v>1.3613999999999999</v>
      </c>
      <c r="X5309">
        <v>104.02</v>
      </c>
      <c r="Y5309">
        <v>3.1114000000000002</v>
      </c>
      <c r="Z5309">
        <v>10.824999999999999</v>
      </c>
      <c r="AA5309" t="s">
        <v>13</v>
      </c>
    </row>
    <row r="5310" spans="1:27" x14ac:dyDescent="0.2">
      <c r="A5310" s="1">
        <v>39568</v>
      </c>
      <c r="B5310">
        <v>150.02000000000001</v>
      </c>
      <c r="C5310">
        <v>491.07299999999998</v>
      </c>
      <c r="D5310">
        <v>133.44999999999999</v>
      </c>
      <c r="E5310">
        <v>571.85</v>
      </c>
      <c r="F5310">
        <v>2749.77</v>
      </c>
      <c r="G5310">
        <v>2304.5160000000001</v>
      </c>
      <c r="H5310">
        <v>1279.8599999999999</v>
      </c>
      <c r="I5310">
        <v>832.45</v>
      </c>
      <c r="J5310">
        <v>3147.79</v>
      </c>
      <c r="K5310">
        <v>2044.7429</v>
      </c>
      <c r="L5310" t="s">
        <v>13</v>
      </c>
      <c r="N5310">
        <v>877.55</v>
      </c>
      <c r="O5310">
        <v>111.36</v>
      </c>
      <c r="P5310">
        <v>1301.75</v>
      </c>
      <c r="Q5310" t="s">
        <v>13</v>
      </c>
      <c r="R5310">
        <v>1385.59</v>
      </c>
      <c r="S5310">
        <v>13849.99</v>
      </c>
      <c r="T5310">
        <v>42.255000000000003</v>
      </c>
      <c r="U5310">
        <v>3.1597</v>
      </c>
      <c r="V5310">
        <v>9232</v>
      </c>
      <c r="W5310">
        <v>1.3559000000000001</v>
      </c>
      <c r="X5310">
        <v>103.92</v>
      </c>
      <c r="Y5310">
        <v>3.0097</v>
      </c>
      <c r="Z5310">
        <v>10.824999999999999</v>
      </c>
      <c r="AA5310" t="s">
        <v>13</v>
      </c>
    </row>
    <row r="5311" spans="1:27" x14ac:dyDescent="0.2">
      <c r="A5311" s="1">
        <v>39569</v>
      </c>
      <c r="B5311">
        <v>149.44999999999999</v>
      </c>
      <c r="C5311">
        <v>489.37</v>
      </c>
      <c r="D5311">
        <v>133.13999999999999</v>
      </c>
      <c r="E5311">
        <v>571.84</v>
      </c>
      <c r="F5311">
        <v>2749.77</v>
      </c>
      <c r="G5311">
        <v>2304.5160000000001</v>
      </c>
      <c r="H5311">
        <v>1279.8599999999999</v>
      </c>
      <c r="I5311">
        <v>832.45</v>
      </c>
      <c r="J5311">
        <v>3147.79</v>
      </c>
      <c r="K5311">
        <v>2044.7429</v>
      </c>
      <c r="L5311" t="s">
        <v>13</v>
      </c>
      <c r="N5311">
        <v>852.7</v>
      </c>
      <c r="O5311">
        <v>110.5</v>
      </c>
      <c r="P5311">
        <v>1258.75</v>
      </c>
      <c r="Q5311" t="s">
        <v>13</v>
      </c>
      <c r="R5311">
        <v>1409.34</v>
      </c>
      <c r="S5311">
        <v>13766.86</v>
      </c>
      <c r="T5311">
        <v>42.225000000000001</v>
      </c>
      <c r="U5311">
        <v>3.1589999999999998</v>
      </c>
      <c r="V5311">
        <v>9232</v>
      </c>
      <c r="W5311">
        <v>1.3615999999999999</v>
      </c>
      <c r="X5311">
        <v>104.43</v>
      </c>
      <c r="Y5311">
        <v>3.0773999999999999</v>
      </c>
      <c r="Z5311">
        <v>10.824999999999999</v>
      </c>
      <c r="AA5311" t="s">
        <v>13</v>
      </c>
    </row>
    <row r="5312" spans="1:27" x14ac:dyDescent="0.2">
      <c r="A5312" s="1">
        <v>39570</v>
      </c>
      <c r="B5312">
        <v>151.62</v>
      </c>
      <c r="C5312">
        <v>497.78</v>
      </c>
      <c r="D5312">
        <v>134.82</v>
      </c>
      <c r="E5312">
        <v>579.78</v>
      </c>
      <c r="F5312">
        <v>2722.95</v>
      </c>
      <c r="G5312">
        <v>2342.7600000000002</v>
      </c>
      <c r="H5312">
        <v>1271.48</v>
      </c>
      <c r="I5312">
        <v>843.15</v>
      </c>
      <c r="J5312">
        <v>3236.1</v>
      </c>
      <c r="K5312">
        <v>2024.9034999999999</v>
      </c>
      <c r="L5312" t="s">
        <v>13</v>
      </c>
      <c r="N5312">
        <v>856.45</v>
      </c>
      <c r="O5312">
        <v>114.56</v>
      </c>
      <c r="P5312">
        <v>1292.5</v>
      </c>
      <c r="Q5312" t="s">
        <v>13</v>
      </c>
      <c r="R5312">
        <v>1413.9</v>
      </c>
      <c r="S5312">
        <v>14049.26</v>
      </c>
      <c r="T5312">
        <v>42.354999999999997</v>
      </c>
      <c r="U5312">
        <v>3.1640000000000001</v>
      </c>
      <c r="V5312">
        <v>9235</v>
      </c>
      <c r="W5312">
        <v>1.3636999999999999</v>
      </c>
      <c r="X5312">
        <v>105.4</v>
      </c>
      <c r="Y5312">
        <v>3.1795</v>
      </c>
      <c r="Z5312">
        <v>10.824999999999999</v>
      </c>
      <c r="AA5312" t="s">
        <v>13</v>
      </c>
    </row>
    <row r="5313" spans="1:27" x14ac:dyDescent="0.2">
      <c r="A5313" s="1">
        <v>39573</v>
      </c>
      <c r="B5313">
        <v>151.91999999999999</v>
      </c>
      <c r="C5313">
        <v>499.03</v>
      </c>
      <c r="D5313">
        <v>134.76</v>
      </c>
      <c r="E5313">
        <v>578.38</v>
      </c>
      <c r="F5313">
        <v>2765.52</v>
      </c>
      <c r="G5313">
        <v>2387.9859999999999</v>
      </c>
      <c r="H5313">
        <v>1274.6099999999999</v>
      </c>
      <c r="I5313">
        <v>843.15</v>
      </c>
      <c r="J5313">
        <v>3248.04</v>
      </c>
      <c r="K5313">
        <v>2058.8494000000001</v>
      </c>
      <c r="L5313" t="s">
        <v>13</v>
      </c>
      <c r="N5313">
        <v>874.2</v>
      </c>
      <c r="O5313">
        <v>117.99</v>
      </c>
      <c r="P5313">
        <v>1273</v>
      </c>
      <c r="Q5313" t="s">
        <v>13</v>
      </c>
      <c r="R5313">
        <v>1407.49</v>
      </c>
      <c r="S5313">
        <v>14049.26</v>
      </c>
      <c r="T5313">
        <v>42.225000000000001</v>
      </c>
      <c r="U5313">
        <v>3.1568000000000001</v>
      </c>
      <c r="V5313">
        <v>9226</v>
      </c>
      <c r="W5313">
        <v>1.3591</v>
      </c>
      <c r="X5313">
        <v>104.86</v>
      </c>
      <c r="Y5313">
        <v>3.1589999999999998</v>
      </c>
      <c r="Z5313">
        <v>10.824999999999999</v>
      </c>
      <c r="AA5313" t="s">
        <v>13</v>
      </c>
    </row>
    <row r="5314" spans="1:27" x14ac:dyDescent="0.2">
      <c r="A5314" s="1">
        <v>39574</v>
      </c>
      <c r="B5314">
        <v>152.36000000000001</v>
      </c>
      <c r="C5314">
        <v>498.74</v>
      </c>
      <c r="D5314">
        <v>135.30000000000001</v>
      </c>
      <c r="E5314">
        <v>578.59</v>
      </c>
      <c r="F5314">
        <v>2727.7</v>
      </c>
      <c r="G5314">
        <v>2371.8270000000002</v>
      </c>
      <c r="H5314">
        <v>1276.0899999999999</v>
      </c>
      <c r="I5314">
        <v>845.83</v>
      </c>
      <c r="J5314">
        <v>3248.75</v>
      </c>
      <c r="K5314">
        <v>2026.9490000000001</v>
      </c>
      <c r="L5314" t="s">
        <v>13</v>
      </c>
      <c r="N5314">
        <v>876.4</v>
      </c>
      <c r="O5314">
        <v>120.31</v>
      </c>
      <c r="P5314">
        <v>1264.5</v>
      </c>
      <c r="Q5314" t="s">
        <v>13</v>
      </c>
      <c r="R5314">
        <v>1418.26</v>
      </c>
      <c r="S5314">
        <v>14049.26</v>
      </c>
      <c r="T5314">
        <v>42.314999999999998</v>
      </c>
      <c r="U5314">
        <v>3.1515</v>
      </c>
      <c r="V5314">
        <v>9219</v>
      </c>
      <c r="W5314">
        <v>1.3584000000000001</v>
      </c>
      <c r="X5314">
        <v>104.78</v>
      </c>
      <c r="Y5314">
        <v>3.1659000000000002</v>
      </c>
      <c r="Z5314">
        <v>10.824999999999999</v>
      </c>
      <c r="AA5314" t="s">
        <v>13</v>
      </c>
    </row>
    <row r="5315" spans="1:27" x14ac:dyDescent="0.2">
      <c r="A5315" s="1">
        <v>39575</v>
      </c>
      <c r="B5315">
        <v>151.51</v>
      </c>
      <c r="C5315">
        <v>492.23</v>
      </c>
      <c r="D5315">
        <v>134.65</v>
      </c>
      <c r="E5315">
        <v>570.39</v>
      </c>
      <c r="F5315">
        <v>2739.43</v>
      </c>
      <c r="G5315">
        <v>2382.6990000000001</v>
      </c>
      <c r="H5315">
        <v>1287.1500000000001</v>
      </c>
      <c r="I5315">
        <v>848.71</v>
      </c>
      <c r="J5315">
        <v>3228.95</v>
      </c>
      <c r="K5315">
        <v>2027.3782000000001</v>
      </c>
      <c r="L5315" t="s">
        <v>13</v>
      </c>
      <c r="N5315">
        <v>868.75</v>
      </c>
      <c r="O5315">
        <v>122.32</v>
      </c>
      <c r="P5315">
        <v>1297.25</v>
      </c>
      <c r="Q5315" t="s">
        <v>13</v>
      </c>
      <c r="R5315">
        <v>1392.57</v>
      </c>
      <c r="S5315">
        <v>14102.48</v>
      </c>
      <c r="T5315">
        <v>42.435000000000002</v>
      </c>
      <c r="U5315">
        <v>3.1665999999999999</v>
      </c>
      <c r="V5315">
        <v>9230</v>
      </c>
      <c r="W5315">
        <v>1.3661000000000001</v>
      </c>
      <c r="X5315">
        <v>104.73</v>
      </c>
      <c r="Y5315">
        <v>3.0771999999999999</v>
      </c>
      <c r="Z5315">
        <v>10.824999999999999</v>
      </c>
      <c r="AA5315" t="s">
        <v>13</v>
      </c>
    </row>
    <row r="5316" spans="1:27" x14ac:dyDescent="0.2">
      <c r="A5316" s="1">
        <v>39576</v>
      </c>
      <c r="B5316">
        <v>150.68</v>
      </c>
      <c r="C5316">
        <v>486.97</v>
      </c>
      <c r="D5316">
        <v>133.57</v>
      </c>
      <c r="E5316">
        <v>559.99</v>
      </c>
      <c r="F5316">
        <v>2760.62</v>
      </c>
      <c r="G5316">
        <v>2376.933</v>
      </c>
      <c r="H5316">
        <v>1280.3499999999999</v>
      </c>
      <c r="I5316">
        <v>850.17</v>
      </c>
      <c r="J5316">
        <v>3171.88</v>
      </c>
      <c r="K5316">
        <v>2028.7661000000001</v>
      </c>
      <c r="L5316" t="s">
        <v>13</v>
      </c>
      <c r="N5316">
        <v>881.85</v>
      </c>
      <c r="O5316">
        <v>122.84</v>
      </c>
      <c r="P5316">
        <v>1298.25</v>
      </c>
      <c r="Q5316" t="s">
        <v>13</v>
      </c>
      <c r="R5316">
        <v>1397.68</v>
      </c>
      <c r="S5316">
        <v>13943.26</v>
      </c>
      <c r="T5316">
        <v>42.695</v>
      </c>
      <c r="U5316">
        <v>3.2174999999999998</v>
      </c>
      <c r="V5316">
        <v>9268</v>
      </c>
      <c r="W5316">
        <v>1.3735999999999999</v>
      </c>
      <c r="X5316">
        <v>103.74</v>
      </c>
      <c r="Y5316">
        <v>2.9683999999999999</v>
      </c>
      <c r="Z5316">
        <v>10.824999999999999</v>
      </c>
      <c r="AA5316" t="s">
        <v>13</v>
      </c>
    </row>
    <row r="5317" spans="1:27" x14ac:dyDescent="0.2">
      <c r="A5317" s="1">
        <v>39577</v>
      </c>
      <c r="B5317">
        <v>148.91999999999999</v>
      </c>
      <c r="C5317">
        <v>484.6</v>
      </c>
      <c r="D5317">
        <v>131.58000000000001</v>
      </c>
      <c r="E5317">
        <v>554.73</v>
      </c>
      <c r="F5317">
        <v>2779.42</v>
      </c>
      <c r="G5317">
        <v>2375.027</v>
      </c>
      <c r="H5317">
        <v>1285.27</v>
      </c>
      <c r="I5317">
        <v>846.71</v>
      </c>
      <c r="J5317">
        <v>3162.03</v>
      </c>
      <c r="K5317">
        <v>2053.1651999999999</v>
      </c>
      <c r="L5317" t="s">
        <v>13</v>
      </c>
      <c r="N5317">
        <v>884.85</v>
      </c>
      <c r="O5317">
        <v>125.4</v>
      </c>
      <c r="P5317">
        <v>1349.5</v>
      </c>
      <c r="Q5317" t="s">
        <v>13</v>
      </c>
      <c r="R5317">
        <v>1388.28</v>
      </c>
      <c r="S5317">
        <v>13655.34</v>
      </c>
      <c r="T5317">
        <v>42.494999999999997</v>
      </c>
      <c r="U5317">
        <v>3.1920000000000002</v>
      </c>
      <c r="V5317">
        <v>9250</v>
      </c>
      <c r="W5317">
        <v>1.3636999999999999</v>
      </c>
      <c r="X5317">
        <v>102.87</v>
      </c>
      <c r="Y5317">
        <v>2.9647999999999999</v>
      </c>
      <c r="Z5317">
        <v>10.824999999999999</v>
      </c>
      <c r="AA5317" t="s">
        <v>13</v>
      </c>
    </row>
    <row r="5318" spans="1:27" x14ac:dyDescent="0.2">
      <c r="A5318" s="1">
        <v>39580</v>
      </c>
      <c r="B5318">
        <v>149.03</v>
      </c>
      <c r="C5318">
        <v>486.77</v>
      </c>
      <c r="D5318">
        <v>131.28</v>
      </c>
      <c r="E5318">
        <v>554.4</v>
      </c>
      <c r="F5318">
        <v>2803.49</v>
      </c>
      <c r="G5318">
        <v>2378.0030000000002</v>
      </c>
      <c r="H5318">
        <v>1293.0899999999999</v>
      </c>
      <c r="I5318">
        <v>842.22</v>
      </c>
      <c r="J5318">
        <v>3180.16</v>
      </c>
      <c r="K5318">
        <v>2058.1109999999999</v>
      </c>
      <c r="L5318" t="s">
        <v>13</v>
      </c>
      <c r="N5318">
        <v>882.7</v>
      </c>
      <c r="O5318">
        <v>122.91</v>
      </c>
      <c r="P5318">
        <v>1335</v>
      </c>
      <c r="Q5318" t="s">
        <v>13</v>
      </c>
      <c r="R5318">
        <v>1403.58</v>
      </c>
      <c r="S5318">
        <v>13743.36</v>
      </c>
      <c r="T5318">
        <v>42.655000000000001</v>
      </c>
      <c r="U5318">
        <v>3.214</v>
      </c>
      <c r="V5318">
        <v>9256</v>
      </c>
      <c r="W5318">
        <v>1.3635999999999999</v>
      </c>
      <c r="X5318">
        <v>103.75</v>
      </c>
      <c r="Y5318">
        <v>3.0053999999999998</v>
      </c>
      <c r="Z5318">
        <v>11.314</v>
      </c>
      <c r="AA5318" t="s">
        <v>13</v>
      </c>
    </row>
    <row r="5319" spans="1:27" x14ac:dyDescent="0.2">
      <c r="A5319" s="1">
        <v>39581</v>
      </c>
      <c r="B5319">
        <v>149.94999999999999</v>
      </c>
      <c r="C5319">
        <v>489.84</v>
      </c>
      <c r="D5319">
        <v>132.46</v>
      </c>
      <c r="E5319">
        <v>561.39</v>
      </c>
      <c r="F5319">
        <v>2849.29</v>
      </c>
      <c r="G5319">
        <v>2418.9</v>
      </c>
      <c r="H5319">
        <v>1286.54</v>
      </c>
      <c r="I5319">
        <v>839.28</v>
      </c>
      <c r="J5319">
        <v>3203.42</v>
      </c>
      <c r="K5319">
        <v>2096.1246000000001</v>
      </c>
      <c r="L5319" t="s">
        <v>13</v>
      </c>
      <c r="N5319">
        <v>866.95</v>
      </c>
      <c r="O5319">
        <v>124.1</v>
      </c>
      <c r="P5319">
        <v>1374.5</v>
      </c>
      <c r="Q5319" t="s">
        <v>13</v>
      </c>
      <c r="R5319">
        <v>1403.04</v>
      </c>
      <c r="S5319">
        <v>13953.73</v>
      </c>
      <c r="T5319">
        <v>42.65</v>
      </c>
      <c r="U5319">
        <v>3.2134999999999998</v>
      </c>
      <c r="V5319">
        <v>9248</v>
      </c>
      <c r="W5319">
        <v>1.3722000000000001</v>
      </c>
      <c r="X5319">
        <v>104.75</v>
      </c>
      <c r="Y5319">
        <v>3.1659000000000002</v>
      </c>
      <c r="Z5319">
        <v>11.314</v>
      </c>
      <c r="AA5319" t="s">
        <v>13</v>
      </c>
    </row>
    <row r="5320" spans="1:27" x14ac:dyDescent="0.2">
      <c r="A5320" s="1">
        <v>39582</v>
      </c>
      <c r="B5320">
        <v>149.96</v>
      </c>
      <c r="C5320">
        <v>489.94</v>
      </c>
      <c r="D5320">
        <v>132.35</v>
      </c>
      <c r="E5320">
        <v>560.44000000000005</v>
      </c>
      <c r="F5320">
        <v>2862.53</v>
      </c>
      <c r="G5320">
        <v>2449.3380000000002</v>
      </c>
      <c r="H5320">
        <v>1287.74</v>
      </c>
      <c r="I5320">
        <v>848.94</v>
      </c>
      <c r="J5320">
        <v>3198.51</v>
      </c>
      <c r="K5320">
        <v>2098.3128999999999</v>
      </c>
      <c r="L5320" t="s">
        <v>13</v>
      </c>
      <c r="N5320">
        <v>864</v>
      </c>
      <c r="O5320">
        <v>121.86</v>
      </c>
      <c r="P5320">
        <v>1371</v>
      </c>
      <c r="Q5320" t="s">
        <v>13</v>
      </c>
      <c r="R5320">
        <v>1408.66</v>
      </c>
      <c r="S5320">
        <v>14118.55</v>
      </c>
      <c r="T5320">
        <v>42.854999999999997</v>
      </c>
      <c r="U5320">
        <v>3.2660999999999998</v>
      </c>
      <c r="V5320">
        <v>9290</v>
      </c>
      <c r="W5320">
        <v>1.3792</v>
      </c>
      <c r="X5320">
        <v>105.04</v>
      </c>
      <c r="Y5320">
        <v>3.1968999999999999</v>
      </c>
      <c r="Z5320">
        <v>11.314</v>
      </c>
      <c r="AA5320" t="s">
        <v>13</v>
      </c>
    </row>
    <row r="5321" spans="1:27" x14ac:dyDescent="0.2">
      <c r="A5321" s="1">
        <v>39583</v>
      </c>
      <c r="B5321">
        <v>152.09</v>
      </c>
      <c r="C5321">
        <v>495.19</v>
      </c>
      <c r="D5321">
        <v>134.44999999999999</v>
      </c>
      <c r="E5321">
        <v>567.63</v>
      </c>
      <c r="F5321">
        <v>2878.26</v>
      </c>
      <c r="G5321">
        <v>2449.8110000000001</v>
      </c>
      <c r="H5321">
        <v>1294.1500000000001</v>
      </c>
      <c r="I5321">
        <v>855.61</v>
      </c>
      <c r="J5321">
        <v>3207.43</v>
      </c>
      <c r="K5321">
        <v>2119.3661000000002</v>
      </c>
      <c r="L5321" t="s">
        <v>13</v>
      </c>
      <c r="N5321">
        <v>881.65</v>
      </c>
      <c r="O5321">
        <v>121.25</v>
      </c>
      <c r="P5321">
        <v>1347.5</v>
      </c>
      <c r="Q5321" t="s">
        <v>13</v>
      </c>
      <c r="R5321">
        <v>1423.57</v>
      </c>
      <c r="S5321">
        <v>14251.74</v>
      </c>
      <c r="T5321">
        <v>42.755000000000003</v>
      </c>
      <c r="U5321">
        <v>3.2755000000000001</v>
      </c>
      <c r="V5321">
        <v>9302</v>
      </c>
      <c r="W5321">
        <v>1.3763000000000001</v>
      </c>
      <c r="X5321">
        <v>104.75</v>
      </c>
      <c r="Y5321">
        <v>3.0836999999999999</v>
      </c>
      <c r="Z5321">
        <v>11.314</v>
      </c>
      <c r="AA5321" t="s">
        <v>13</v>
      </c>
    </row>
    <row r="5322" spans="1:27" x14ac:dyDescent="0.2">
      <c r="A5322" s="1">
        <v>39584</v>
      </c>
      <c r="B5322">
        <v>153.80000000000001</v>
      </c>
      <c r="C5322">
        <v>501.09</v>
      </c>
      <c r="D5322">
        <v>135.74</v>
      </c>
      <c r="E5322">
        <v>572.54999999999995</v>
      </c>
      <c r="F5322">
        <v>2879.95</v>
      </c>
      <c r="G5322">
        <v>2468.84</v>
      </c>
      <c r="H5322">
        <v>1300.67</v>
      </c>
      <c r="I5322">
        <v>870.33</v>
      </c>
      <c r="J5322">
        <v>3241.49</v>
      </c>
      <c r="K5322">
        <v>2111.3494999999998</v>
      </c>
      <c r="L5322" t="s">
        <v>13</v>
      </c>
      <c r="N5322">
        <v>902.4</v>
      </c>
      <c r="O5322">
        <v>124.99</v>
      </c>
      <c r="P5322">
        <v>1378</v>
      </c>
      <c r="Q5322" t="s">
        <v>13</v>
      </c>
      <c r="R5322">
        <v>1425.35</v>
      </c>
      <c r="S5322">
        <v>14219.48</v>
      </c>
      <c r="T5322">
        <v>42.795000000000002</v>
      </c>
      <c r="U5322">
        <v>3.2374999999999998</v>
      </c>
      <c r="V5322">
        <v>9290</v>
      </c>
      <c r="W5322">
        <v>1.3674999999999999</v>
      </c>
      <c r="X5322">
        <v>104.05</v>
      </c>
      <c r="Y5322">
        <v>3.1076000000000001</v>
      </c>
      <c r="Z5322">
        <v>11.314</v>
      </c>
      <c r="AA5322" t="s">
        <v>13</v>
      </c>
    </row>
    <row r="5323" spans="1:27" x14ac:dyDescent="0.2">
      <c r="A5323" s="1">
        <v>39587</v>
      </c>
      <c r="B5323">
        <v>154.36000000000001</v>
      </c>
      <c r="C5323">
        <v>503.31</v>
      </c>
      <c r="D5323">
        <v>136.16999999999999</v>
      </c>
      <c r="E5323">
        <v>574.58000000000004</v>
      </c>
      <c r="F5323">
        <v>2877.46</v>
      </c>
      <c r="G5323">
        <v>2510.96</v>
      </c>
      <c r="H5323">
        <v>1300.67</v>
      </c>
      <c r="I5323">
        <v>870.33</v>
      </c>
      <c r="J5323">
        <v>3241.49</v>
      </c>
      <c r="K5323">
        <v>2110.0614</v>
      </c>
      <c r="L5323" t="s">
        <v>13</v>
      </c>
      <c r="N5323">
        <v>905.2</v>
      </c>
      <c r="O5323">
        <v>125.06</v>
      </c>
      <c r="P5323">
        <v>1333</v>
      </c>
      <c r="Q5323" t="s">
        <v>13</v>
      </c>
      <c r="R5323">
        <v>1426.63</v>
      </c>
      <c r="S5323">
        <v>14269.61</v>
      </c>
      <c r="T5323">
        <v>42.74</v>
      </c>
      <c r="U5323">
        <v>3.2374999999999998</v>
      </c>
      <c r="V5323">
        <v>9294</v>
      </c>
      <c r="W5323">
        <v>1.3723000000000001</v>
      </c>
      <c r="X5323">
        <v>104.33</v>
      </c>
      <c r="Y5323">
        <v>3.0836000000000001</v>
      </c>
      <c r="Z5323">
        <v>11.314</v>
      </c>
      <c r="AA5323" t="s">
        <v>13</v>
      </c>
    </row>
    <row r="5324" spans="1:27" x14ac:dyDescent="0.2">
      <c r="A5324" s="1">
        <v>39588</v>
      </c>
      <c r="B5324">
        <v>153.47999999999999</v>
      </c>
      <c r="C5324">
        <v>496.7</v>
      </c>
      <c r="D5324">
        <v>135.29</v>
      </c>
      <c r="E5324">
        <v>564.44000000000005</v>
      </c>
      <c r="F5324">
        <v>2896.15</v>
      </c>
      <c r="G5324">
        <v>2510.96</v>
      </c>
      <c r="H5324">
        <v>1287.43</v>
      </c>
      <c r="I5324">
        <v>873.82</v>
      </c>
      <c r="J5324">
        <v>3199.88</v>
      </c>
      <c r="K5324">
        <v>2115.3960000000002</v>
      </c>
      <c r="L5324" t="s">
        <v>13</v>
      </c>
      <c r="N5324">
        <v>919.25</v>
      </c>
      <c r="O5324">
        <v>127.84</v>
      </c>
      <c r="P5324">
        <v>1331.5</v>
      </c>
      <c r="Q5324" t="s">
        <v>13</v>
      </c>
      <c r="R5324">
        <v>1413.4</v>
      </c>
      <c r="S5324">
        <v>14160.09</v>
      </c>
      <c r="T5324">
        <v>43.024999999999999</v>
      </c>
      <c r="U5324">
        <v>3.2440000000000002</v>
      </c>
      <c r="V5324">
        <v>9280</v>
      </c>
      <c r="W5324">
        <v>1.3653999999999999</v>
      </c>
      <c r="X5324">
        <v>103.68</v>
      </c>
      <c r="Y5324">
        <v>3.0049000000000001</v>
      </c>
      <c r="Z5324">
        <v>11.314</v>
      </c>
      <c r="AA5324" t="s">
        <v>13</v>
      </c>
    </row>
    <row r="5325" spans="1:27" x14ac:dyDescent="0.2">
      <c r="A5325" s="1">
        <v>39589</v>
      </c>
      <c r="B5325">
        <v>152.06</v>
      </c>
      <c r="C5325">
        <v>495.14</v>
      </c>
      <c r="D5325">
        <v>134.11000000000001</v>
      </c>
      <c r="E5325">
        <v>564.66</v>
      </c>
      <c r="F5325">
        <v>2872.45</v>
      </c>
      <c r="G5325">
        <v>2494.7089999999998</v>
      </c>
      <c r="H5325">
        <v>1281.2</v>
      </c>
      <c r="I5325">
        <v>884.19</v>
      </c>
      <c r="J5325">
        <v>3196.9</v>
      </c>
      <c r="K5325">
        <v>2091.5268999999998</v>
      </c>
      <c r="L5325" t="s">
        <v>13</v>
      </c>
      <c r="N5325">
        <v>932.55</v>
      </c>
      <c r="O5325">
        <v>132.69999999999999</v>
      </c>
      <c r="P5325">
        <v>1349</v>
      </c>
      <c r="Q5325" t="s">
        <v>13</v>
      </c>
      <c r="R5325">
        <v>1390.71</v>
      </c>
      <c r="S5325">
        <v>13926.3</v>
      </c>
      <c r="T5325">
        <v>43.204999999999998</v>
      </c>
      <c r="U5325">
        <v>3.2208999999999999</v>
      </c>
      <c r="V5325">
        <v>9308</v>
      </c>
      <c r="W5325">
        <v>1.3571</v>
      </c>
      <c r="X5325">
        <v>103.06</v>
      </c>
      <c r="Y5325">
        <v>3.0767000000000002</v>
      </c>
      <c r="Z5325">
        <v>11.314</v>
      </c>
      <c r="AA5325" t="s">
        <v>13</v>
      </c>
    </row>
    <row r="5326" spans="1:27" x14ac:dyDescent="0.2">
      <c r="A5326" s="1">
        <v>39590</v>
      </c>
      <c r="B5326">
        <v>151.29</v>
      </c>
      <c r="C5326">
        <v>490.53</v>
      </c>
      <c r="D5326">
        <v>133.41999999999999</v>
      </c>
      <c r="E5326">
        <v>558.45000000000005</v>
      </c>
      <c r="F5326">
        <v>2838.58</v>
      </c>
      <c r="G5326">
        <v>2503.9520000000002</v>
      </c>
      <c r="H5326">
        <v>1277.57</v>
      </c>
      <c r="I5326">
        <v>874.54</v>
      </c>
      <c r="J5326">
        <v>3160.86</v>
      </c>
      <c r="K5326">
        <v>2053.2478000000001</v>
      </c>
      <c r="L5326" t="s">
        <v>13</v>
      </c>
      <c r="N5326">
        <v>921.85</v>
      </c>
      <c r="O5326">
        <v>130.51</v>
      </c>
      <c r="P5326">
        <v>1324.75</v>
      </c>
      <c r="Q5326" t="s">
        <v>13</v>
      </c>
      <c r="R5326">
        <v>1394.35</v>
      </c>
      <c r="S5326">
        <v>13978.46</v>
      </c>
      <c r="T5326">
        <v>43.41</v>
      </c>
      <c r="U5326">
        <v>3.21</v>
      </c>
      <c r="V5326">
        <v>9320</v>
      </c>
      <c r="W5326">
        <v>1.3607</v>
      </c>
      <c r="X5326">
        <v>104.08</v>
      </c>
      <c r="Y5326">
        <v>3.2178</v>
      </c>
      <c r="Z5326">
        <v>11.314</v>
      </c>
      <c r="AA5326" t="s">
        <v>13</v>
      </c>
    </row>
    <row r="5327" spans="1:27" x14ac:dyDescent="0.2">
      <c r="A5327" s="1">
        <v>39591</v>
      </c>
      <c r="B5327">
        <v>150.54</v>
      </c>
      <c r="C5327">
        <v>484.93</v>
      </c>
      <c r="D5327">
        <v>132.79</v>
      </c>
      <c r="E5327">
        <v>550.79</v>
      </c>
      <c r="F5327">
        <v>2849.28</v>
      </c>
      <c r="G5327">
        <v>2465.9549999999999</v>
      </c>
      <c r="H5327">
        <v>1274.78</v>
      </c>
      <c r="I5327">
        <v>875.59</v>
      </c>
      <c r="J5327">
        <v>3122.15</v>
      </c>
      <c r="K5327">
        <v>2058.5037000000002</v>
      </c>
      <c r="L5327" t="s">
        <v>13</v>
      </c>
      <c r="N5327">
        <v>925.1</v>
      </c>
      <c r="O5327">
        <v>131.57</v>
      </c>
      <c r="P5327">
        <v>1368</v>
      </c>
      <c r="Q5327" t="s">
        <v>13</v>
      </c>
      <c r="R5327">
        <v>1375.93</v>
      </c>
      <c r="S5327">
        <v>14012.2</v>
      </c>
      <c r="T5327">
        <v>43.524999999999999</v>
      </c>
      <c r="U5327">
        <v>3.2134999999999998</v>
      </c>
      <c r="V5327">
        <v>9335</v>
      </c>
      <c r="W5327">
        <v>1.3584000000000001</v>
      </c>
      <c r="X5327">
        <v>103.38</v>
      </c>
      <c r="Y5327">
        <v>3.1385000000000001</v>
      </c>
      <c r="Z5327">
        <v>11.314</v>
      </c>
      <c r="AA5327" t="s">
        <v>13</v>
      </c>
    </row>
    <row r="5328" spans="1:27" x14ac:dyDescent="0.2">
      <c r="A5328" s="1">
        <v>39594</v>
      </c>
      <c r="B5328">
        <v>147.38999999999999</v>
      </c>
      <c r="C5328">
        <v>476.4</v>
      </c>
      <c r="D5328">
        <v>129.79</v>
      </c>
      <c r="E5328">
        <v>539.80999999999995</v>
      </c>
      <c r="F5328">
        <v>2840.52</v>
      </c>
      <c r="G5328">
        <v>2419.7269999999999</v>
      </c>
      <c r="H5328">
        <v>1273.3699999999999</v>
      </c>
      <c r="I5328">
        <v>856.8</v>
      </c>
      <c r="J5328">
        <v>3103.3</v>
      </c>
      <c r="K5328">
        <v>2042.8936000000001</v>
      </c>
      <c r="L5328" t="s">
        <v>13</v>
      </c>
      <c r="N5328">
        <v>929.1</v>
      </c>
      <c r="O5328">
        <v>132.37</v>
      </c>
      <c r="P5328">
        <v>1368</v>
      </c>
      <c r="Q5328" t="s">
        <v>13</v>
      </c>
      <c r="R5328">
        <v>1375.93</v>
      </c>
      <c r="S5328">
        <v>13690.19</v>
      </c>
      <c r="T5328">
        <v>43.594999999999999</v>
      </c>
      <c r="U5328">
        <v>3.226</v>
      </c>
      <c r="V5328">
        <v>9355</v>
      </c>
      <c r="W5328">
        <v>1.3623000000000001</v>
      </c>
      <c r="X5328">
        <v>103.44</v>
      </c>
      <c r="Y5328">
        <v>3.1316000000000002</v>
      </c>
      <c r="Z5328">
        <v>11.314</v>
      </c>
      <c r="AA5328" t="s">
        <v>13</v>
      </c>
    </row>
    <row r="5329" spans="1:27" x14ac:dyDescent="0.2">
      <c r="A5329" s="1">
        <v>39595</v>
      </c>
      <c r="B5329">
        <v>148.66999999999999</v>
      </c>
      <c r="C5329">
        <v>479.09</v>
      </c>
      <c r="D5329">
        <v>131.13</v>
      </c>
      <c r="E5329">
        <v>544.17999999999995</v>
      </c>
      <c r="F5329">
        <v>2855.98</v>
      </c>
      <c r="G5329">
        <v>2396.9989999999998</v>
      </c>
      <c r="H5329">
        <v>1274.24</v>
      </c>
      <c r="I5329">
        <v>855.6</v>
      </c>
      <c r="J5329">
        <v>3115.35</v>
      </c>
      <c r="K5329">
        <v>2045.5047999999999</v>
      </c>
      <c r="L5329" t="s">
        <v>13</v>
      </c>
      <c r="N5329">
        <v>906.45</v>
      </c>
      <c r="O5329">
        <v>128.31</v>
      </c>
      <c r="P5329">
        <v>1347.75</v>
      </c>
      <c r="Q5329" t="s">
        <v>13</v>
      </c>
      <c r="R5329">
        <v>1385.35</v>
      </c>
      <c r="S5329">
        <v>13893.31</v>
      </c>
      <c r="T5329">
        <v>43.755000000000003</v>
      </c>
      <c r="U5329">
        <v>3.2425000000000002</v>
      </c>
      <c r="V5329">
        <v>9351</v>
      </c>
      <c r="W5329">
        <v>1.3636999999999999</v>
      </c>
      <c r="X5329">
        <v>104.24</v>
      </c>
      <c r="Y5329">
        <v>3.218</v>
      </c>
      <c r="Z5329">
        <v>11.314</v>
      </c>
      <c r="AA5329" t="s">
        <v>13</v>
      </c>
    </row>
    <row r="5330" spans="1:27" x14ac:dyDescent="0.2">
      <c r="A5330" s="1">
        <v>39596</v>
      </c>
      <c r="B5330">
        <v>146.85</v>
      </c>
      <c r="C5330">
        <v>476.52</v>
      </c>
      <c r="D5330">
        <v>129.47999999999999</v>
      </c>
      <c r="E5330">
        <v>542.41</v>
      </c>
      <c r="F5330">
        <v>2833.27</v>
      </c>
      <c r="G5330">
        <v>2433.7689999999998</v>
      </c>
      <c r="H5330">
        <v>1260.58</v>
      </c>
      <c r="I5330">
        <v>832.99</v>
      </c>
      <c r="J5330">
        <v>3132.78</v>
      </c>
      <c r="K5330">
        <v>2032.6822</v>
      </c>
      <c r="L5330" t="s">
        <v>13</v>
      </c>
      <c r="N5330">
        <v>900.9</v>
      </c>
      <c r="O5330">
        <v>130.93</v>
      </c>
      <c r="P5330">
        <v>1372.75</v>
      </c>
      <c r="Q5330" t="s">
        <v>13</v>
      </c>
      <c r="R5330">
        <v>1390.84</v>
      </c>
      <c r="S5330">
        <v>13709.44</v>
      </c>
      <c r="T5330">
        <v>43.715000000000003</v>
      </c>
      <c r="U5330">
        <v>3.2484999999999999</v>
      </c>
      <c r="V5330">
        <v>9300</v>
      </c>
      <c r="W5330">
        <v>1.3642000000000001</v>
      </c>
      <c r="X5330">
        <v>104.69</v>
      </c>
      <c r="Y5330">
        <v>3.3361999999999998</v>
      </c>
      <c r="Z5330">
        <v>11.314</v>
      </c>
      <c r="AA5330" t="s">
        <v>13</v>
      </c>
    </row>
    <row r="5331" spans="1:27" x14ac:dyDescent="0.2">
      <c r="A5331" s="1">
        <v>39597</v>
      </c>
      <c r="B5331">
        <v>148.69</v>
      </c>
      <c r="C5331">
        <v>480.22</v>
      </c>
      <c r="D5331">
        <v>131.30000000000001</v>
      </c>
      <c r="E5331">
        <v>547.38</v>
      </c>
      <c r="F5331">
        <v>2802.22</v>
      </c>
      <c r="G5331">
        <v>2446.9540000000002</v>
      </c>
      <c r="H5331">
        <v>1261.82</v>
      </c>
      <c r="I5331">
        <v>830.61</v>
      </c>
      <c r="J5331">
        <v>3160.78</v>
      </c>
      <c r="K5331">
        <v>1999.4838</v>
      </c>
      <c r="L5331" t="s">
        <v>13</v>
      </c>
      <c r="N5331">
        <v>877.9</v>
      </c>
      <c r="O5331">
        <v>126.89</v>
      </c>
      <c r="P5331">
        <v>1322.75</v>
      </c>
      <c r="Q5331" t="s">
        <v>13</v>
      </c>
      <c r="R5331">
        <v>1398.26</v>
      </c>
      <c r="S5331">
        <v>14124.47</v>
      </c>
      <c r="T5331">
        <v>43.924999999999997</v>
      </c>
      <c r="U5331">
        <v>3.2524999999999999</v>
      </c>
      <c r="V5331">
        <v>9306</v>
      </c>
      <c r="W5331">
        <v>1.3663000000000001</v>
      </c>
      <c r="X5331">
        <v>105.51</v>
      </c>
      <c r="Y5331">
        <v>3.4238</v>
      </c>
      <c r="Z5331">
        <v>11.314</v>
      </c>
      <c r="AA5331" t="s">
        <v>13</v>
      </c>
    </row>
    <row r="5332" spans="1:27" x14ac:dyDescent="0.2">
      <c r="A5332" s="1">
        <v>39598</v>
      </c>
      <c r="B5332">
        <v>150</v>
      </c>
      <c r="C5332">
        <v>480.59100000000001</v>
      </c>
      <c r="D5332">
        <v>132.99</v>
      </c>
      <c r="E5332">
        <v>550.89</v>
      </c>
      <c r="F5332">
        <v>2827.44</v>
      </c>
      <c r="G5332">
        <v>2444.3490000000002</v>
      </c>
      <c r="H5332">
        <v>1276.0999999999999</v>
      </c>
      <c r="I5332">
        <v>833.65</v>
      </c>
      <c r="J5332">
        <v>3192.62</v>
      </c>
      <c r="K5332">
        <v>2026.8215</v>
      </c>
      <c r="L5332" t="s">
        <v>13</v>
      </c>
      <c r="N5332">
        <v>886.5</v>
      </c>
      <c r="O5332">
        <v>127.78</v>
      </c>
      <c r="P5332">
        <v>1363.5</v>
      </c>
      <c r="Q5332" t="s">
        <v>13</v>
      </c>
      <c r="R5332">
        <v>1400.38</v>
      </c>
      <c r="S5332">
        <v>14338.54</v>
      </c>
      <c r="T5332">
        <v>43.715000000000003</v>
      </c>
      <c r="U5332">
        <v>3.2410000000000001</v>
      </c>
      <c r="V5332">
        <v>9315</v>
      </c>
      <c r="W5332">
        <v>1.3622000000000001</v>
      </c>
      <c r="X5332">
        <v>105.52</v>
      </c>
      <c r="Y5332">
        <v>3.4177</v>
      </c>
      <c r="Z5332">
        <v>11.314</v>
      </c>
      <c r="AA5332" t="s">
        <v>13</v>
      </c>
    </row>
    <row r="5333" spans="1:27" x14ac:dyDescent="0.2">
      <c r="A5333" s="1">
        <v>39601</v>
      </c>
      <c r="B5333">
        <v>151.87</v>
      </c>
      <c r="C5333">
        <v>482.48</v>
      </c>
      <c r="D5333">
        <v>134.87</v>
      </c>
      <c r="E5333">
        <v>553.27</v>
      </c>
      <c r="F5333">
        <v>2825.89</v>
      </c>
      <c r="G5333">
        <v>2427.768</v>
      </c>
      <c r="H5333">
        <v>1262.49</v>
      </c>
      <c r="I5333">
        <v>810.22</v>
      </c>
      <c r="J5333">
        <v>3188.05</v>
      </c>
      <c r="K5333">
        <v>2035.8073999999999</v>
      </c>
      <c r="L5333" t="s">
        <v>13</v>
      </c>
      <c r="N5333">
        <v>891.4</v>
      </c>
      <c r="O5333">
        <v>128.02000000000001</v>
      </c>
      <c r="P5333">
        <v>1365.5</v>
      </c>
      <c r="Q5333" t="s">
        <v>13</v>
      </c>
      <c r="R5333">
        <v>1385.67</v>
      </c>
      <c r="S5333">
        <v>14440.14</v>
      </c>
      <c r="T5333">
        <v>43.51</v>
      </c>
      <c r="U5333">
        <v>3.2214999999999998</v>
      </c>
      <c r="V5333">
        <v>9320</v>
      </c>
      <c r="W5333">
        <v>1.3632</v>
      </c>
      <c r="X5333">
        <v>104.43</v>
      </c>
      <c r="Y5333">
        <v>3.2709000000000001</v>
      </c>
      <c r="Z5333">
        <v>11.314</v>
      </c>
      <c r="AA5333" t="s">
        <v>13</v>
      </c>
    </row>
    <row r="5334" spans="1:27" x14ac:dyDescent="0.2">
      <c r="A5334" s="1">
        <v>39602</v>
      </c>
      <c r="B5334">
        <v>149.21</v>
      </c>
      <c r="C5334">
        <v>474.39</v>
      </c>
      <c r="D5334">
        <v>132.52000000000001</v>
      </c>
      <c r="E5334">
        <v>544.34</v>
      </c>
      <c r="F5334">
        <v>2782.8</v>
      </c>
      <c r="G5334">
        <v>2403.8139999999999</v>
      </c>
      <c r="H5334">
        <v>1257.57</v>
      </c>
      <c r="I5334">
        <v>806.86</v>
      </c>
      <c r="J5334">
        <v>3153.94</v>
      </c>
      <c r="K5334">
        <v>1993.1415999999999</v>
      </c>
      <c r="L5334" t="s">
        <v>13</v>
      </c>
      <c r="N5334">
        <v>880.55</v>
      </c>
      <c r="O5334">
        <v>124.58</v>
      </c>
      <c r="P5334">
        <v>1359.5</v>
      </c>
      <c r="Q5334" t="s">
        <v>13</v>
      </c>
      <c r="R5334">
        <v>1377.65</v>
      </c>
      <c r="S5334">
        <v>14209.17</v>
      </c>
      <c r="T5334">
        <v>43.685000000000002</v>
      </c>
      <c r="U5334">
        <v>3.2250000000000001</v>
      </c>
      <c r="V5334">
        <v>9318</v>
      </c>
      <c r="W5334">
        <v>1.363</v>
      </c>
      <c r="X5334">
        <v>105.09</v>
      </c>
      <c r="Y5334">
        <v>3.1859999999999999</v>
      </c>
      <c r="Z5334">
        <v>11.314</v>
      </c>
      <c r="AA5334" t="s">
        <v>13</v>
      </c>
    </row>
    <row r="5335" spans="1:27" x14ac:dyDescent="0.2">
      <c r="A5335" s="1">
        <v>39603</v>
      </c>
      <c r="B5335">
        <v>150.36000000000001</v>
      </c>
      <c r="C5335">
        <v>473.55</v>
      </c>
      <c r="D5335">
        <v>133.47</v>
      </c>
      <c r="E5335">
        <v>540.66</v>
      </c>
      <c r="F5335">
        <v>2773.12</v>
      </c>
      <c r="G5335">
        <v>2362.5880000000002</v>
      </c>
      <c r="H5335">
        <v>1253.1199999999999</v>
      </c>
      <c r="I5335">
        <v>808.92</v>
      </c>
      <c r="J5335">
        <v>3134.8</v>
      </c>
      <c r="K5335">
        <v>1978.1069</v>
      </c>
      <c r="L5335" t="s">
        <v>13</v>
      </c>
      <c r="N5335">
        <v>879.45</v>
      </c>
      <c r="O5335">
        <v>122.1</v>
      </c>
      <c r="P5335">
        <v>1389</v>
      </c>
      <c r="Q5335" t="s">
        <v>13</v>
      </c>
      <c r="R5335">
        <v>1377.2</v>
      </c>
      <c r="S5335">
        <v>14435.57</v>
      </c>
      <c r="T5335">
        <v>43.965000000000003</v>
      </c>
      <c r="U5335">
        <v>3.2441</v>
      </c>
      <c r="V5335">
        <v>9310</v>
      </c>
      <c r="W5335">
        <v>1.3656999999999999</v>
      </c>
      <c r="X5335">
        <v>105.23</v>
      </c>
      <c r="Y5335">
        <v>3.2570999999999999</v>
      </c>
      <c r="Z5335">
        <v>11.314</v>
      </c>
      <c r="AA5335" t="s">
        <v>13</v>
      </c>
    </row>
    <row r="5336" spans="1:27" x14ac:dyDescent="0.2">
      <c r="A5336" s="1">
        <v>39604</v>
      </c>
      <c r="B5336">
        <v>148.93</v>
      </c>
      <c r="C5336">
        <v>471.86</v>
      </c>
      <c r="D5336">
        <v>132.34</v>
      </c>
      <c r="E5336">
        <v>541.22</v>
      </c>
      <c r="F5336">
        <v>2718.42</v>
      </c>
      <c r="G5336">
        <v>2399.6770000000001</v>
      </c>
      <c r="H5336">
        <v>1223.56</v>
      </c>
      <c r="I5336">
        <v>809.82</v>
      </c>
      <c r="J5336">
        <v>3143.89</v>
      </c>
      <c r="K5336">
        <v>1931.1335999999999</v>
      </c>
      <c r="L5336" t="s">
        <v>13</v>
      </c>
      <c r="N5336">
        <v>877.2</v>
      </c>
      <c r="O5336">
        <v>127.54</v>
      </c>
      <c r="P5336">
        <v>1452</v>
      </c>
      <c r="Q5336" t="s">
        <v>13</v>
      </c>
      <c r="R5336">
        <v>1404.05</v>
      </c>
      <c r="S5336">
        <v>14341.12</v>
      </c>
      <c r="T5336">
        <v>44.125</v>
      </c>
      <c r="U5336">
        <v>3.2578</v>
      </c>
      <c r="V5336">
        <v>9328</v>
      </c>
      <c r="W5336">
        <v>1.3653</v>
      </c>
      <c r="X5336">
        <v>105.94</v>
      </c>
      <c r="Y5336">
        <v>3.3216999999999999</v>
      </c>
      <c r="Z5336">
        <v>11.314</v>
      </c>
      <c r="AA5336" t="s">
        <v>13</v>
      </c>
    </row>
    <row r="5337" spans="1:27" x14ac:dyDescent="0.2">
      <c r="A5337" s="1">
        <v>39605</v>
      </c>
      <c r="B5337">
        <v>150.37</v>
      </c>
      <c r="C5337">
        <v>475.59</v>
      </c>
      <c r="D5337">
        <v>133.38999999999999</v>
      </c>
      <c r="E5337">
        <v>543.07000000000005</v>
      </c>
      <c r="F5337">
        <v>2739.7</v>
      </c>
      <c r="G5337">
        <v>2402.2359999999999</v>
      </c>
      <c r="H5337">
        <v>1248.57</v>
      </c>
      <c r="I5337">
        <v>817.33</v>
      </c>
      <c r="J5337">
        <v>3146.73</v>
      </c>
      <c r="K5337">
        <v>1939.9793999999999</v>
      </c>
      <c r="L5337" t="s">
        <v>13</v>
      </c>
      <c r="N5337">
        <v>902.25</v>
      </c>
      <c r="O5337">
        <v>137.69</v>
      </c>
      <c r="P5337">
        <v>1457.5</v>
      </c>
      <c r="Q5337" t="s">
        <v>13</v>
      </c>
      <c r="R5337">
        <v>1360.68</v>
      </c>
      <c r="S5337">
        <v>14489.44</v>
      </c>
      <c r="T5337">
        <v>44.08</v>
      </c>
      <c r="U5337">
        <v>3.26</v>
      </c>
      <c r="V5337">
        <v>9324</v>
      </c>
      <c r="W5337">
        <v>1.3638999999999999</v>
      </c>
      <c r="X5337">
        <v>104.93</v>
      </c>
      <c r="Y5337">
        <v>3.1749999999999998</v>
      </c>
      <c r="Z5337">
        <v>11.314</v>
      </c>
      <c r="AA5337" t="s">
        <v>13</v>
      </c>
    </row>
    <row r="5338" spans="1:27" x14ac:dyDescent="0.2">
      <c r="A5338" s="1">
        <v>39608</v>
      </c>
      <c r="B5338">
        <v>147.33000000000001</v>
      </c>
      <c r="C5338">
        <v>469.67</v>
      </c>
      <c r="D5338">
        <v>130.41999999999999</v>
      </c>
      <c r="E5338">
        <v>535.51</v>
      </c>
      <c r="F5338">
        <v>2739.7</v>
      </c>
      <c r="G5338">
        <v>2410.0770000000002</v>
      </c>
      <c r="H5338">
        <v>1230.98</v>
      </c>
      <c r="I5338">
        <v>805.58</v>
      </c>
      <c r="J5338">
        <v>3084.02</v>
      </c>
      <c r="K5338">
        <v>1938.223</v>
      </c>
      <c r="L5338" t="s">
        <v>13</v>
      </c>
      <c r="N5338">
        <v>892.92</v>
      </c>
      <c r="O5338">
        <v>133.91</v>
      </c>
      <c r="P5338">
        <v>1452</v>
      </c>
      <c r="Q5338" t="s">
        <v>13</v>
      </c>
      <c r="R5338">
        <v>1361.76</v>
      </c>
      <c r="S5338">
        <v>14181.38</v>
      </c>
      <c r="T5338">
        <v>43.81</v>
      </c>
      <c r="U5338">
        <v>3.2633999999999999</v>
      </c>
      <c r="V5338">
        <v>9340</v>
      </c>
      <c r="W5338">
        <v>1.3657999999999999</v>
      </c>
      <c r="X5338">
        <v>106.31</v>
      </c>
      <c r="Y5338">
        <v>3.3896999999999999</v>
      </c>
      <c r="Z5338">
        <v>11.314</v>
      </c>
      <c r="AA5338" t="s">
        <v>13</v>
      </c>
    </row>
    <row r="5339" spans="1:27" x14ac:dyDescent="0.2">
      <c r="A5339" s="1">
        <v>39609</v>
      </c>
      <c r="B5339">
        <v>143.51</v>
      </c>
      <c r="C5339">
        <v>455.54</v>
      </c>
      <c r="D5339">
        <v>127.22</v>
      </c>
      <c r="E5339">
        <v>520.13</v>
      </c>
      <c r="F5339">
        <v>2645.95</v>
      </c>
      <c r="G5339">
        <v>2373.817</v>
      </c>
      <c r="H5339">
        <v>1230.96</v>
      </c>
      <c r="I5339">
        <v>791.94</v>
      </c>
      <c r="J5339">
        <v>3033.05</v>
      </c>
      <c r="K5339">
        <v>1857.2979</v>
      </c>
      <c r="L5339" t="s">
        <v>13</v>
      </c>
      <c r="N5339">
        <v>867</v>
      </c>
      <c r="O5339">
        <v>131.02000000000001</v>
      </c>
      <c r="P5339">
        <v>1446.5</v>
      </c>
      <c r="Q5339" t="s">
        <v>13</v>
      </c>
      <c r="R5339">
        <v>1358.44</v>
      </c>
      <c r="S5339">
        <v>14021.17</v>
      </c>
      <c r="T5339">
        <v>44.445</v>
      </c>
      <c r="U5339">
        <v>3.2671000000000001</v>
      </c>
      <c r="V5339">
        <v>9330</v>
      </c>
      <c r="W5339">
        <v>1.3737999999999999</v>
      </c>
      <c r="X5339">
        <v>107.44</v>
      </c>
      <c r="Y5339">
        <v>3.5621</v>
      </c>
      <c r="Z5339">
        <v>11.314</v>
      </c>
      <c r="AA5339" t="s">
        <v>13</v>
      </c>
    </row>
    <row r="5340" spans="1:27" x14ac:dyDescent="0.2">
      <c r="A5340" s="1">
        <v>39610</v>
      </c>
      <c r="B5340">
        <v>144.31</v>
      </c>
      <c r="C5340">
        <v>456.38</v>
      </c>
      <c r="D5340">
        <v>127.92</v>
      </c>
      <c r="E5340">
        <v>520.19000000000005</v>
      </c>
      <c r="F5340">
        <v>2579.2800000000002</v>
      </c>
      <c r="G5340">
        <v>2374.7849999999999</v>
      </c>
      <c r="H5340">
        <v>1229.28</v>
      </c>
      <c r="I5340">
        <v>791.66</v>
      </c>
      <c r="J5340">
        <v>3046.77</v>
      </c>
      <c r="K5340">
        <v>1807.8037999999999</v>
      </c>
      <c r="L5340" t="s">
        <v>13</v>
      </c>
      <c r="N5340">
        <v>880.35</v>
      </c>
      <c r="O5340">
        <v>135.02000000000001</v>
      </c>
      <c r="P5340">
        <v>1516.5</v>
      </c>
      <c r="Q5340" t="s">
        <v>13</v>
      </c>
      <c r="R5340">
        <v>1335.49</v>
      </c>
      <c r="S5340">
        <v>14183.48</v>
      </c>
      <c r="T5340">
        <v>44.445</v>
      </c>
      <c r="U5340">
        <v>3.2715999999999998</v>
      </c>
      <c r="V5340">
        <v>9315</v>
      </c>
      <c r="W5340">
        <v>1.3714</v>
      </c>
      <c r="X5340">
        <v>106.97</v>
      </c>
      <c r="Y5340">
        <v>3.4722</v>
      </c>
      <c r="Z5340">
        <v>11.314</v>
      </c>
      <c r="AA5340" t="s">
        <v>13</v>
      </c>
    </row>
    <row r="5341" spans="1:27" x14ac:dyDescent="0.2">
      <c r="A5341" s="1">
        <v>39611</v>
      </c>
      <c r="B5341">
        <v>140.26</v>
      </c>
      <c r="C5341">
        <v>445.28</v>
      </c>
      <c r="D5341">
        <v>124.61</v>
      </c>
      <c r="E5341">
        <v>510.95</v>
      </c>
      <c r="F5341">
        <v>2544.89</v>
      </c>
      <c r="G5341">
        <v>2409.0079999999998</v>
      </c>
      <c r="H5341">
        <v>1225.54</v>
      </c>
      <c r="I5341">
        <v>790.8</v>
      </c>
      <c r="J5341">
        <v>3020.15</v>
      </c>
      <c r="K5341">
        <v>1779.0671</v>
      </c>
      <c r="L5341" t="s">
        <v>13</v>
      </c>
      <c r="N5341">
        <v>868.2</v>
      </c>
      <c r="O5341">
        <v>136.09</v>
      </c>
      <c r="P5341">
        <v>1536.5</v>
      </c>
      <c r="Q5341" t="s">
        <v>13</v>
      </c>
      <c r="R5341">
        <v>1339.87</v>
      </c>
      <c r="S5341">
        <v>13888.6</v>
      </c>
      <c r="T5341">
        <v>44.475000000000001</v>
      </c>
      <c r="U5341">
        <v>3.2761</v>
      </c>
      <c r="V5341">
        <v>9316</v>
      </c>
      <c r="W5341">
        <v>1.3785000000000001</v>
      </c>
      <c r="X5341">
        <v>107.96</v>
      </c>
      <c r="Y5341">
        <v>3.6943000000000001</v>
      </c>
      <c r="Z5341">
        <v>11.314</v>
      </c>
      <c r="AA5341" t="s">
        <v>13</v>
      </c>
    </row>
    <row r="5342" spans="1:27" x14ac:dyDescent="0.2">
      <c r="A5342" s="1">
        <v>39612</v>
      </c>
      <c r="B5342">
        <v>140.66999999999999</v>
      </c>
      <c r="C5342">
        <v>444.69</v>
      </c>
      <c r="D5342">
        <v>124.69</v>
      </c>
      <c r="E5342">
        <v>506.8</v>
      </c>
      <c r="F5342">
        <v>2554.75</v>
      </c>
      <c r="G5342">
        <v>2398.4169999999999</v>
      </c>
      <c r="H5342">
        <v>1229.3499999999999</v>
      </c>
      <c r="I5342">
        <v>782.64</v>
      </c>
      <c r="J5342">
        <v>2979.56</v>
      </c>
      <c r="K5342">
        <v>1786.4996000000001</v>
      </c>
      <c r="L5342" t="s">
        <v>13</v>
      </c>
      <c r="N5342">
        <v>871.55</v>
      </c>
      <c r="O5342">
        <v>134.25</v>
      </c>
      <c r="P5342">
        <v>1560</v>
      </c>
      <c r="Q5342" t="s">
        <v>13</v>
      </c>
      <c r="R5342">
        <v>1360.03</v>
      </c>
      <c r="S5342">
        <v>13973.73</v>
      </c>
      <c r="T5342">
        <v>44.4</v>
      </c>
      <c r="U5342">
        <v>3.2759999999999998</v>
      </c>
      <c r="V5342">
        <v>9319</v>
      </c>
      <c r="W5342">
        <v>1.3802000000000001</v>
      </c>
      <c r="X5342">
        <v>108.19</v>
      </c>
      <c r="Y5342">
        <v>3.726</v>
      </c>
      <c r="Z5342">
        <v>11.314</v>
      </c>
      <c r="AA5342" t="s">
        <v>13</v>
      </c>
    </row>
    <row r="5343" spans="1:27" x14ac:dyDescent="0.2">
      <c r="A5343" s="1">
        <v>39615</v>
      </c>
      <c r="B5343">
        <v>142.91</v>
      </c>
      <c r="C5343">
        <v>449.82</v>
      </c>
      <c r="D5343">
        <v>127.02</v>
      </c>
      <c r="E5343">
        <v>515</v>
      </c>
      <c r="F5343">
        <v>2620.7600000000002</v>
      </c>
      <c r="G5343">
        <v>2398.0410000000002</v>
      </c>
      <c r="H5343">
        <v>1238.06</v>
      </c>
      <c r="I5343">
        <v>787.59</v>
      </c>
      <c r="J5343">
        <v>3036.92</v>
      </c>
      <c r="K5343">
        <v>1831.0007000000001</v>
      </c>
      <c r="L5343" t="s">
        <v>13</v>
      </c>
      <c r="N5343">
        <v>882.4</v>
      </c>
      <c r="O5343">
        <v>134.71</v>
      </c>
      <c r="P5343">
        <v>1534</v>
      </c>
      <c r="Q5343" t="s">
        <v>13</v>
      </c>
      <c r="R5343">
        <v>1360.14</v>
      </c>
      <c r="S5343">
        <v>14354.37</v>
      </c>
      <c r="T5343">
        <v>44.45</v>
      </c>
      <c r="U5343">
        <v>3.2715000000000001</v>
      </c>
      <c r="V5343">
        <v>9325</v>
      </c>
      <c r="W5343">
        <v>1.3713</v>
      </c>
      <c r="X5343">
        <v>108.22</v>
      </c>
      <c r="Y5343">
        <v>3.7542</v>
      </c>
      <c r="Z5343">
        <v>11.314</v>
      </c>
      <c r="AA5343" t="s">
        <v>13</v>
      </c>
    </row>
    <row r="5344" spans="1:27" x14ac:dyDescent="0.2">
      <c r="A5344" s="1">
        <v>39616</v>
      </c>
      <c r="B5344">
        <v>143.55000000000001</v>
      </c>
      <c r="C5344">
        <v>453.17</v>
      </c>
      <c r="D5344">
        <v>127.41</v>
      </c>
      <c r="E5344">
        <v>517.66999999999996</v>
      </c>
      <c r="F5344">
        <v>2637.26</v>
      </c>
      <c r="G5344">
        <v>2377.9760000000001</v>
      </c>
      <c r="H5344">
        <v>1227.76</v>
      </c>
      <c r="I5344">
        <v>777.17</v>
      </c>
      <c r="J5344">
        <v>3028.24</v>
      </c>
      <c r="K5344">
        <v>1849.8326</v>
      </c>
      <c r="L5344" t="s">
        <v>13</v>
      </c>
      <c r="N5344">
        <v>882.75</v>
      </c>
      <c r="O5344">
        <v>133.72</v>
      </c>
      <c r="P5344">
        <v>1558</v>
      </c>
      <c r="Q5344" t="s">
        <v>13</v>
      </c>
      <c r="R5344">
        <v>1350.93</v>
      </c>
      <c r="S5344">
        <v>14348.37</v>
      </c>
      <c r="T5344">
        <v>44.255000000000003</v>
      </c>
      <c r="U5344">
        <v>3.2465000000000002</v>
      </c>
      <c r="V5344">
        <v>9308</v>
      </c>
      <c r="W5344">
        <v>1.3669</v>
      </c>
      <c r="X5344">
        <v>107.93</v>
      </c>
      <c r="Y5344">
        <v>3.6318000000000001</v>
      </c>
      <c r="Z5344">
        <v>11.314</v>
      </c>
      <c r="AA5344" t="s">
        <v>13</v>
      </c>
    </row>
    <row r="5345" spans="1:27" x14ac:dyDescent="0.2">
      <c r="A5345" s="1">
        <v>39617</v>
      </c>
      <c r="B5345">
        <v>144.41999999999999</v>
      </c>
      <c r="C5345">
        <v>455.04</v>
      </c>
      <c r="D5345">
        <v>128.18</v>
      </c>
      <c r="E5345">
        <v>519.41999999999996</v>
      </c>
      <c r="F5345">
        <v>2628.2</v>
      </c>
      <c r="G5345">
        <v>2364.58</v>
      </c>
      <c r="H5345">
        <v>1212.5899999999999</v>
      </c>
      <c r="I5345">
        <v>765.74</v>
      </c>
      <c r="J5345">
        <v>3040.09</v>
      </c>
      <c r="K5345">
        <v>1832.4449999999999</v>
      </c>
      <c r="L5345" t="s">
        <v>13</v>
      </c>
      <c r="N5345">
        <v>894.35</v>
      </c>
      <c r="O5345">
        <v>136.44</v>
      </c>
      <c r="P5345">
        <v>1556</v>
      </c>
      <c r="Q5345" t="s">
        <v>13</v>
      </c>
      <c r="R5345">
        <v>1337.81</v>
      </c>
      <c r="S5345">
        <v>14452.82</v>
      </c>
      <c r="T5345">
        <v>44.244999999999997</v>
      </c>
      <c r="U5345">
        <v>3.262</v>
      </c>
      <c r="V5345">
        <v>9287</v>
      </c>
      <c r="W5345">
        <v>1.369</v>
      </c>
      <c r="X5345">
        <v>107.88</v>
      </c>
      <c r="Y5345">
        <v>3.5518000000000001</v>
      </c>
      <c r="Z5345">
        <v>11.314</v>
      </c>
      <c r="AA5345" t="s">
        <v>13</v>
      </c>
    </row>
    <row r="5346" spans="1:27" x14ac:dyDescent="0.2">
      <c r="A5346" s="1">
        <v>39618</v>
      </c>
      <c r="B5346">
        <v>141.27000000000001</v>
      </c>
      <c r="C5346">
        <v>446.74</v>
      </c>
      <c r="D5346">
        <v>125.1</v>
      </c>
      <c r="E5346">
        <v>508.12</v>
      </c>
      <c r="F5346">
        <v>2592.59</v>
      </c>
      <c r="G5346">
        <v>2373.0619999999999</v>
      </c>
      <c r="H5346">
        <v>1196.3900000000001</v>
      </c>
      <c r="I5346">
        <v>742.46</v>
      </c>
      <c r="J5346">
        <v>2992.66</v>
      </c>
      <c r="K5346">
        <v>1792.2674999999999</v>
      </c>
      <c r="L5346" t="s">
        <v>13</v>
      </c>
      <c r="N5346">
        <v>898.5</v>
      </c>
      <c r="O5346">
        <v>132</v>
      </c>
      <c r="P5346">
        <v>1545.5</v>
      </c>
      <c r="Q5346" t="s">
        <v>13</v>
      </c>
      <c r="R5346">
        <v>1342.83</v>
      </c>
      <c r="S5346">
        <v>14130.17</v>
      </c>
      <c r="T5346">
        <v>44.484999999999999</v>
      </c>
      <c r="U5346">
        <v>3.2665000000000002</v>
      </c>
      <c r="V5346">
        <v>9290</v>
      </c>
      <c r="W5346">
        <v>1.3691</v>
      </c>
      <c r="X5346">
        <v>108.01</v>
      </c>
      <c r="Y5346">
        <v>3.6494</v>
      </c>
      <c r="Z5346">
        <v>11.314</v>
      </c>
      <c r="AA5346" t="s">
        <v>13</v>
      </c>
    </row>
    <row r="5347" spans="1:27" x14ac:dyDescent="0.2">
      <c r="A5347" s="1">
        <v>39619</v>
      </c>
      <c r="B5347">
        <v>140.06</v>
      </c>
      <c r="C5347">
        <v>442.95</v>
      </c>
      <c r="D5347">
        <v>124.07</v>
      </c>
      <c r="E5347">
        <v>504.25</v>
      </c>
      <c r="F5347">
        <v>2578.5700000000002</v>
      </c>
      <c r="G5347">
        <v>2371.7759999999998</v>
      </c>
      <c r="H5347">
        <v>1206.67</v>
      </c>
      <c r="I5347">
        <v>768.9</v>
      </c>
      <c r="J5347">
        <v>3001.81</v>
      </c>
      <c r="K5347">
        <v>1788.4197999999999</v>
      </c>
      <c r="L5347" t="s">
        <v>13</v>
      </c>
      <c r="N5347">
        <v>902.3</v>
      </c>
      <c r="O5347">
        <v>134.86000000000001</v>
      </c>
      <c r="P5347">
        <v>1532.5</v>
      </c>
      <c r="Q5347" t="s">
        <v>13</v>
      </c>
      <c r="R5347">
        <v>1317.93</v>
      </c>
      <c r="S5347">
        <v>13942.08</v>
      </c>
      <c r="T5347">
        <v>44.335000000000001</v>
      </c>
      <c r="U5347">
        <v>3.258</v>
      </c>
      <c r="V5347">
        <v>9260</v>
      </c>
      <c r="W5347">
        <v>1.3646</v>
      </c>
      <c r="X5347">
        <v>107.34</v>
      </c>
      <c r="Y5347">
        <v>3.5935999999999999</v>
      </c>
      <c r="Z5347">
        <v>11.314</v>
      </c>
      <c r="AA5347" t="s">
        <v>13</v>
      </c>
    </row>
    <row r="5348" spans="1:27" x14ac:dyDescent="0.2">
      <c r="A5348" s="1">
        <v>39622</v>
      </c>
      <c r="B5348">
        <v>138.63999999999999</v>
      </c>
      <c r="C5348">
        <v>439.25</v>
      </c>
      <c r="D5348">
        <v>122.68</v>
      </c>
      <c r="E5348">
        <v>499.1</v>
      </c>
      <c r="F5348">
        <v>2499.38</v>
      </c>
      <c r="G5348">
        <v>2362.7440000000001</v>
      </c>
      <c r="H5348">
        <v>1195.4100000000001</v>
      </c>
      <c r="I5348">
        <v>768.9</v>
      </c>
      <c r="J5348">
        <v>2979.15</v>
      </c>
      <c r="K5348">
        <v>1715.4401</v>
      </c>
      <c r="L5348" t="s">
        <v>13</v>
      </c>
      <c r="N5348">
        <v>883.8</v>
      </c>
      <c r="O5348">
        <v>135.91</v>
      </c>
      <c r="P5348">
        <v>1515</v>
      </c>
      <c r="Q5348" t="s">
        <v>13</v>
      </c>
      <c r="R5348">
        <v>1318</v>
      </c>
      <c r="S5348">
        <v>13857.47</v>
      </c>
      <c r="T5348">
        <v>44.604999999999997</v>
      </c>
      <c r="U5348">
        <v>3.2646000000000002</v>
      </c>
      <c r="V5348">
        <v>9268</v>
      </c>
      <c r="W5348">
        <v>1.3696999999999999</v>
      </c>
      <c r="X5348">
        <v>107.85</v>
      </c>
      <c r="Y5348">
        <v>3.6286</v>
      </c>
      <c r="Z5348">
        <v>11.254</v>
      </c>
      <c r="AA5348" t="s">
        <v>13</v>
      </c>
    </row>
    <row r="5349" spans="1:27" x14ac:dyDescent="0.2">
      <c r="A5349" s="1">
        <v>39623</v>
      </c>
      <c r="B5349">
        <v>138.57</v>
      </c>
      <c r="C5349">
        <v>437.8</v>
      </c>
      <c r="D5349">
        <v>122.39</v>
      </c>
      <c r="E5349">
        <v>494.8</v>
      </c>
      <c r="F5349">
        <v>2474.87</v>
      </c>
      <c r="G5349">
        <v>2365.3780000000002</v>
      </c>
      <c r="H5349">
        <v>1200.28</v>
      </c>
      <c r="I5349">
        <v>763.75</v>
      </c>
      <c r="J5349">
        <v>2962.16</v>
      </c>
      <c r="K5349">
        <v>1702.2874999999999</v>
      </c>
      <c r="L5349" t="s">
        <v>13</v>
      </c>
      <c r="N5349">
        <v>889.6</v>
      </c>
      <c r="O5349">
        <v>136.46</v>
      </c>
      <c r="P5349">
        <v>1501</v>
      </c>
      <c r="Q5349" t="s">
        <v>13</v>
      </c>
      <c r="R5349">
        <v>1314.29</v>
      </c>
      <c r="S5349">
        <v>13849.56</v>
      </c>
      <c r="T5349">
        <v>44.575000000000003</v>
      </c>
      <c r="U5349">
        <v>3.2570000000000001</v>
      </c>
      <c r="V5349">
        <v>9264</v>
      </c>
      <c r="W5349">
        <v>1.3677999999999999</v>
      </c>
      <c r="X5349">
        <v>107.82</v>
      </c>
      <c r="Y5349">
        <v>3.524</v>
      </c>
      <c r="Z5349">
        <v>11.254</v>
      </c>
      <c r="AA5349" t="s">
        <v>13</v>
      </c>
    </row>
    <row r="5350" spans="1:27" x14ac:dyDescent="0.2">
      <c r="A5350" s="1">
        <v>39624</v>
      </c>
      <c r="B5350">
        <v>138.22</v>
      </c>
      <c r="C5350">
        <v>438.64</v>
      </c>
      <c r="D5350">
        <v>122.31</v>
      </c>
      <c r="E5350">
        <v>498.83</v>
      </c>
      <c r="F5350">
        <v>2510.8000000000002</v>
      </c>
      <c r="G5350">
        <v>2341.3620000000001</v>
      </c>
      <c r="H5350">
        <v>1209.1099999999999</v>
      </c>
      <c r="I5350">
        <v>778.42</v>
      </c>
      <c r="J5350">
        <v>2986.62</v>
      </c>
      <c r="K5350">
        <v>1727.5726999999999</v>
      </c>
      <c r="L5350" t="s">
        <v>13</v>
      </c>
      <c r="N5350">
        <v>886.4</v>
      </c>
      <c r="O5350">
        <v>134.33000000000001</v>
      </c>
      <c r="P5350">
        <v>1537.5</v>
      </c>
      <c r="Q5350" t="s">
        <v>13</v>
      </c>
      <c r="R5350">
        <v>1321.97</v>
      </c>
      <c r="S5350">
        <v>13829.92</v>
      </c>
      <c r="T5350">
        <v>44.604999999999997</v>
      </c>
      <c r="U5350">
        <v>3.2650000000000001</v>
      </c>
      <c r="V5350">
        <v>9248</v>
      </c>
      <c r="W5350">
        <v>1.3658999999999999</v>
      </c>
      <c r="X5350">
        <v>107.81</v>
      </c>
      <c r="Y5350">
        <v>3.5205000000000002</v>
      </c>
      <c r="Z5350">
        <v>11.254</v>
      </c>
      <c r="AA5350" t="s">
        <v>13</v>
      </c>
    </row>
    <row r="5351" spans="1:27" x14ac:dyDescent="0.2">
      <c r="A5351" s="1">
        <v>39625</v>
      </c>
      <c r="B5351">
        <v>139.01</v>
      </c>
      <c r="C5351">
        <v>440.24</v>
      </c>
      <c r="D5351">
        <v>122.77</v>
      </c>
      <c r="E5351">
        <v>498</v>
      </c>
      <c r="F5351">
        <v>2521.61</v>
      </c>
      <c r="G5351">
        <v>2350.8919999999998</v>
      </c>
      <c r="H5351">
        <v>1203.8900000000001</v>
      </c>
      <c r="I5351">
        <v>774.39</v>
      </c>
      <c r="J5351">
        <v>2980.95</v>
      </c>
      <c r="K5351">
        <v>1741.4380000000001</v>
      </c>
      <c r="L5351" t="s">
        <v>13</v>
      </c>
      <c r="N5351">
        <v>917.3</v>
      </c>
      <c r="O5351">
        <v>139.83000000000001</v>
      </c>
      <c r="P5351">
        <v>1574.25</v>
      </c>
      <c r="Q5351" t="s">
        <v>13</v>
      </c>
      <c r="R5351">
        <v>1283.1500000000001</v>
      </c>
      <c r="S5351">
        <v>13822.32</v>
      </c>
      <c r="T5351">
        <v>44.43</v>
      </c>
      <c r="U5351">
        <v>3.2566000000000002</v>
      </c>
      <c r="V5351">
        <v>9230</v>
      </c>
      <c r="W5351">
        <v>1.3653</v>
      </c>
      <c r="X5351">
        <v>106.81</v>
      </c>
      <c r="Y5351">
        <v>3.3851</v>
      </c>
      <c r="Z5351">
        <v>11.254</v>
      </c>
      <c r="AA5351" t="s">
        <v>13</v>
      </c>
    </row>
    <row r="5352" spans="1:27" x14ac:dyDescent="0.2">
      <c r="A5352" s="1">
        <v>39626</v>
      </c>
      <c r="B5352">
        <v>136.96</v>
      </c>
      <c r="C5352">
        <v>431.48</v>
      </c>
      <c r="D5352">
        <v>120.83</v>
      </c>
      <c r="E5352">
        <v>485.76</v>
      </c>
      <c r="F5352">
        <v>2466.2800000000002</v>
      </c>
      <c r="G5352">
        <v>2332.1149999999998</v>
      </c>
      <c r="H5352">
        <v>1190.54</v>
      </c>
      <c r="I5352">
        <v>775.73</v>
      </c>
      <c r="J5352">
        <v>2955.91</v>
      </c>
      <c r="K5352">
        <v>1686.7671</v>
      </c>
      <c r="L5352" t="s">
        <v>13</v>
      </c>
      <c r="N5352">
        <v>927.8</v>
      </c>
      <c r="O5352">
        <v>140.31</v>
      </c>
      <c r="P5352">
        <v>1581.5</v>
      </c>
      <c r="Q5352" t="s">
        <v>13</v>
      </c>
      <c r="R5352">
        <v>1278.3800000000001</v>
      </c>
      <c r="S5352">
        <v>13544.36</v>
      </c>
      <c r="T5352">
        <v>44.814999999999998</v>
      </c>
      <c r="U5352">
        <v>3.2635999999999998</v>
      </c>
      <c r="V5352">
        <v>9213</v>
      </c>
      <c r="W5352">
        <v>1.363</v>
      </c>
      <c r="X5352">
        <v>106.14</v>
      </c>
      <c r="Y5352">
        <v>3.3475999999999999</v>
      </c>
      <c r="Z5352">
        <v>11.254</v>
      </c>
      <c r="AA5352" t="s">
        <v>13</v>
      </c>
    </row>
    <row r="5353" spans="1:27" x14ac:dyDescent="0.2">
      <c r="A5353" s="1">
        <v>39629</v>
      </c>
      <c r="B5353">
        <v>136.77000000000001</v>
      </c>
      <c r="C5353">
        <v>430.024</v>
      </c>
      <c r="D5353">
        <v>120.73</v>
      </c>
      <c r="E5353">
        <v>484.36</v>
      </c>
      <c r="F5353">
        <v>2459.98</v>
      </c>
      <c r="G5353">
        <v>2349.105</v>
      </c>
      <c r="H5353">
        <v>1186.57</v>
      </c>
      <c r="I5353">
        <v>768.59</v>
      </c>
      <c r="J5353">
        <v>2947.54</v>
      </c>
      <c r="K5353">
        <v>1676.9925000000001</v>
      </c>
      <c r="L5353" t="s">
        <v>13</v>
      </c>
      <c r="N5353">
        <v>925.4</v>
      </c>
      <c r="O5353">
        <v>139.83000000000001</v>
      </c>
      <c r="P5353">
        <v>1605</v>
      </c>
      <c r="Q5353" t="s">
        <v>13</v>
      </c>
      <c r="R5353">
        <v>1280</v>
      </c>
      <c r="S5353">
        <v>13481.38</v>
      </c>
      <c r="T5353">
        <v>44.954999999999998</v>
      </c>
      <c r="U5353">
        <v>3.2665000000000002</v>
      </c>
      <c r="V5353">
        <v>9228</v>
      </c>
      <c r="W5353">
        <v>1.3596999999999999</v>
      </c>
      <c r="X5353">
        <v>106.21</v>
      </c>
      <c r="Y5353">
        <v>3.3271000000000002</v>
      </c>
      <c r="Z5353">
        <v>11.254</v>
      </c>
      <c r="AA5353" t="s">
        <v>13</v>
      </c>
    </row>
    <row r="5354" spans="1:27" x14ac:dyDescent="0.2">
      <c r="A5354" s="1">
        <v>39630</v>
      </c>
      <c r="B5354">
        <v>135.9</v>
      </c>
      <c r="C5354">
        <v>424.71</v>
      </c>
      <c r="D5354">
        <v>120.32</v>
      </c>
      <c r="E5354">
        <v>480.56</v>
      </c>
      <c r="F5354">
        <v>2415.25</v>
      </c>
      <c r="G5354">
        <v>2378.808</v>
      </c>
      <c r="H5354">
        <v>1174.83</v>
      </c>
      <c r="I5354">
        <v>768.59</v>
      </c>
      <c r="J5354">
        <v>2906.79</v>
      </c>
      <c r="K5354">
        <v>1641.0340000000001</v>
      </c>
      <c r="L5354" t="s">
        <v>13</v>
      </c>
      <c r="N5354">
        <v>939.65</v>
      </c>
      <c r="O5354">
        <v>140.66999999999999</v>
      </c>
      <c r="P5354">
        <v>1628</v>
      </c>
      <c r="Q5354" t="s">
        <v>13</v>
      </c>
      <c r="R5354">
        <v>1284.9100000000001</v>
      </c>
      <c r="S5354">
        <v>13463.2</v>
      </c>
      <c r="T5354">
        <v>45.01</v>
      </c>
      <c r="U5354">
        <v>3.2660999999999998</v>
      </c>
      <c r="V5354">
        <v>9220</v>
      </c>
      <c r="W5354">
        <v>1.3611</v>
      </c>
      <c r="X5354">
        <v>106.13</v>
      </c>
      <c r="Y5354">
        <v>3.3544</v>
      </c>
      <c r="Z5354">
        <v>11.254</v>
      </c>
      <c r="AA5354" t="s">
        <v>13</v>
      </c>
    </row>
    <row r="5355" spans="1:27" x14ac:dyDescent="0.2">
      <c r="A5355" s="1">
        <v>39631</v>
      </c>
      <c r="B5355">
        <v>134.54</v>
      </c>
      <c r="C5355">
        <v>422.33</v>
      </c>
      <c r="D5355">
        <v>118.91</v>
      </c>
      <c r="E5355">
        <v>476.77</v>
      </c>
      <c r="F5355">
        <v>2393.9</v>
      </c>
      <c r="G5355">
        <v>2378.4740000000002</v>
      </c>
      <c r="H5355">
        <v>1153.7</v>
      </c>
      <c r="I5355">
        <v>760.01</v>
      </c>
      <c r="J5355">
        <v>2906.23</v>
      </c>
      <c r="K5355">
        <v>1620.2177999999999</v>
      </c>
      <c r="L5355" t="s">
        <v>13</v>
      </c>
      <c r="N5355">
        <v>945.15</v>
      </c>
      <c r="O5355">
        <v>144.26</v>
      </c>
      <c r="P5355">
        <v>1645.75</v>
      </c>
      <c r="Q5355" t="s">
        <v>13</v>
      </c>
      <c r="R5355">
        <v>1261.52</v>
      </c>
      <c r="S5355">
        <v>13286.37</v>
      </c>
      <c r="T5355">
        <v>45.155000000000001</v>
      </c>
      <c r="U5355">
        <v>3.274</v>
      </c>
      <c r="V5355">
        <v>9225</v>
      </c>
      <c r="W5355">
        <v>1.3592</v>
      </c>
      <c r="X5355">
        <v>105.92</v>
      </c>
      <c r="Y5355">
        <v>3.2963</v>
      </c>
      <c r="Z5355">
        <v>11.254</v>
      </c>
      <c r="AA5355" t="s">
        <v>13</v>
      </c>
    </row>
    <row r="5356" spans="1:27" x14ac:dyDescent="0.2">
      <c r="A5356" s="1">
        <v>39632</v>
      </c>
      <c r="B5356">
        <v>132.57</v>
      </c>
      <c r="C5356">
        <v>413.38</v>
      </c>
      <c r="D5356">
        <v>117.31</v>
      </c>
      <c r="E5356">
        <v>466.71</v>
      </c>
      <c r="F5356">
        <v>2339.84</v>
      </c>
      <c r="G5356">
        <v>2286.6109999999999</v>
      </c>
      <c r="H5356">
        <v>1153.7</v>
      </c>
      <c r="I5356">
        <v>742.15</v>
      </c>
      <c r="J5356">
        <v>2880.45</v>
      </c>
      <c r="K5356">
        <v>1573.3997999999999</v>
      </c>
      <c r="L5356" t="s">
        <v>13</v>
      </c>
      <c r="N5356">
        <v>934.17</v>
      </c>
      <c r="O5356">
        <v>146.08000000000001</v>
      </c>
      <c r="P5356">
        <v>1658</v>
      </c>
      <c r="Q5356" t="s">
        <v>13</v>
      </c>
      <c r="R5356">
        <v>1262.9000000000001</v>
      </c>
      <c r="S5356">
        <v>13265.4</v>
      </c>
      <c r="T5356">
        <v>45.505000000000003</v>
      </c>
      <c r="U5356">
        <v>3.2665000000000002</v>
      </c>
      <c r="V5356">
        <v>9210</v>
      </c>
      <c r="W5356">
        <v>1.3622000000000001</v>
      </c>
      <c r="X5356">
        <v>106.73</v>
      </c>
      <c r="Y5356">
        <v>3.2755999999999998</v>
      </c>
      <c r="Z5356">
        <v>11.254</v>
      </c>
      <c r="AA5356" t="s">
        <v>13</v>
      </c>
    </row>
    <row r="5357" spans="1:27" x14ac:dyDescent="0.2">
      <c r="A5357" s="1">
        <v>39633</v>
      </c>
      <c r="B5357">
        <v>132.78</v>
      </c>
      <c r="C5357">
        <v>414.86</v>
      </c>
      <c r="D5357">
        <v>117.08</v>
      </c>
      <c r="E5357">
        <v>464.86</v>
      </c>
      <c r="F5357">
        <v>2369.21</v>
      </c>
      <c r="G5357">
        <v>2314.7510000000002</v>
      </c>
      <c r="H5357">
        <v>1134.1400000000001</v>
      </c>
      <c r="I5357">
        <v>743.03</v>
      </c>
      <c r="J5357">
        <v>2892.54</v>
      </c>
      <c r="K5357">
        <v>1598.4845</v>
      </c>
      <c r="L5357" t="s">
        <v>13</v>
      </c>
      <c r="N5357">
        <v>933.3</v>
      </c>
      <c r="O5357">
        <v>144.41999999999999</v>
      </c>
      <c r="P5357">
        <v>1658</v>
      </c>
      <c r="Q5357" t="s">
        <v>13</v>
      </c>
      <c r="R5357">
        <v>1262.9000000000001</v>
      </c>
      <c r="S5357">
        <v>13237.89</v>
      </c>
      <c r="T5357">
        <v>45.41</v>
      </c>
      <c r="U5357">
        <v>3.2675000000000001</v>
      </c>
      <c r="V5357">
        <v>9215</v>
      </c>
      <c r="W5357">
        <v>1.3619000000000001</v>
      </c>
      <c r="X5357">
        <v>106.81</v>
      </c>
      <c r="Y5357">
        <v>3.2755000000000001</v>
      </c>
      <c r="Z5357">
        <v>11.254</v>
      </c>
      <c r="AA5357" t="s">
        <v>13</v>
      </c>
    </row>
    <row r="5358" spans="1:27" x14ac:dyDescent="0.2">
      <c r="A5358" s="1">
        <v>39636</v>
      </c>
      <c r="B5358">
        <v>133.22999999999999</v>
      </c>
      <c r="C5358">
        <v>415.89</v>
      </c>
      <c r="D5358">
        <v>118.12</v>
      </c>
      <c r="E5358">
        <v>471.77</v>
      </c>
      <c r="F5358">
        <v>2414.66</v>
      </c>
      <c r="G5358">
        <v>2303.8180000000002</v>
      </c>
      <c r="H5358">
        <v>1127.26</v>
      </c>
      <c r="I5358">
        <v>730.56</v>
      </c>
      <c r="J5358">
        <v>2934.12</v>
      </c>
      <c r="K5358">
        <v>1622.8987999999999</v>
      </c>
      <c r="L5358" t="s">
        <v>13</v>
      </c>
      <c r="N5358">
        <v>925.82</v>
      </c>
      <c r="O5358">
        <v>141.87</v>
      </c>
      <c r="P5358">
        <v>1589</v>
      </c>
      <c r="Q5358" t="s">
        <v>13</v>
      </c>
      <c r="R5358">
        <v>1252.31</v>
      </c>
      <c r="S5358">
        <v>13360.04</v>
      </c>
      <c r="T5358">
        <v>45.65</v>
      </c>
      <c r="U5358">
        <v>3.2654999999999998</v>
      </c>
      <c r="V5358">
        <v>9212</v>
      </c>
      <c r="W5358">
        <v>1.3626</v>
      </c>
      <c r="X5358">
        <v>107.18</v>
      </c>
      <c r="Y5358">
        <v>3.1833</v>
      </c>
      <c r="Z5358">
        <v>11.254</v>
      </c>
      <c r="AA5358" t="s">
        <v>13</v>
      </c>
    </row>
    <row r="5359" spans="1:27" x14ac:dyDescent="0.2">
      <c r="A5359" s="1">
        <v>39637</v>
      </c>
      <c r="B5359">
        <v>130.38999999999999</v>
      </c>
      <c r="C5359">
        <v>406.39</v>
      </c>
      <c r="D5359">
        <v>115.49</v>
      </c>
      <c r="E5359">
        <v>459.66</v>
      </c>
      <c r="F5359">
        <v>2450.5500000000002</v>
      </c>
      <c r="G5359">
        <v>2278.973</v>
      </c>
      <c r="H5359">
        <v>1121.25</v>
      </c>
      <c r="I5359">
        <v>722.5</v>
      </c>
      <c r="J5359">
        <v>2886.62</v>
      </c>
      <c r="K5359">
        <v>1637.8315</v>
      </c>
      <c r="L5359" t="s">
        <v>13</v>
      </c>
      <c r="N5359">
        <v>919.6</v>
      </c>
      <c r="O5359">
        <v>136.43</v>
      </c>
      <c r="P5359">
        <v>1561</v>
      </c>
      <c r="Q5359" t="s">
        <v>13</v>
      </c>
      <c r="R5359">
        <v>1273.7</v>
      </c>
      <c r="S5359">
        <v>13033.1</v>
      </c>
      <c r="T5359">
        <v>45.865000000000002</v>
      </c>
      <c r="U5359">
        <v>3.2608000000000001</v>
      </c>
      <c r="V5359">
        <v>9208</v>
      </c>
      <c r="W5359">
        <v>1.3632</v>
      </c>
      <c r="X5359">
        <v>107.51</v>
      </c>
      <c r="Y5359">
        <v>3.1833</v>
      </c>
      <c r="Z5359">
        <v>11.254</v>
      </c>
      <c r="AA5359" t="s">
        <v>13</v>
      </c>
    </row>
    <row r="5360" spans="1:27" x14ac:dyDescent="0.2">
      <c r="A5360" s="1">
        <v>39638</v>
      </c>
      <c r="B5360">
        <v>131.99</v>
      </c>
      <c r="C5360">
        <v>414.99</v>
      </c>
      <c r="D5360">
        <v>116.71</v>
      </c>
      <c r="E5360">
        <v>469.29</v>
      </c>
      <c r="F5360">
        <v>2481.5300000000002</v>
      </c>
      <c r="G5360">
        <v>2286.0259999999998</v>
      </c>
      <c r="H5360">
        <v>1139.81</v>
      </c>
      <c r="I5360">
        <v>721.13</v>
      </c>
      <c r="J5360">
        <v>2917.62</v>
      </c>
      <c r="K5360">
        <v>1667.0639000000001</v>
      </c>
      <c r="L5360" t="s">
        <v>13</v>
      </c>
      <c r="N5360">
        <v>928.6</v>
      </c>
      <c r="O5360">
        <v>136.58000000000001</v>
      </c>
      <c r="P5360">
        <v>1578</v>
      </c>
      <c r="Q5360" t="s">
        <v>13</v>
      </c>
      <c r="R5360">
        <v>1244.69</v>
      </c>
      <c r="S5360">
        <v>13052.13</v>
      </c>
      <c r="T5360">
        <v>45.555</v>
      </c>
      <c r="U5360">
        <v>3.2450000000000001</v>
      </c>
      <c r="V5360">
        <v>9184</v>
      </c>
      <c r="W5360">
        <v>1.3586</v>
      </c>
      <c r="X5360">
        <v>106.76</v>
      </c>
      <c r="Y5360">
        <v>3.0813000000000001</v>
      </c>
      <c r="Z5360">
        <v>11.254</v>
      </c>
      <c r="AA5360" t="s">
        <v>13</v>
      </c>
    </row>
    <row r="5361" spans="1:27" x14ac:dyDescent="0.2">
      <c r="A5361" s="1">
        <v>39639</v>
      </c>
      <c r="B5361">
        <v>132.35</v>
      </c>
      <c r="C5361">
        <v>414.85</v>
      </c>
      <c r="D5361">
        <v>117.29</v>
      </c>
      <c r="E5361">
        <v>470.93</v>
      </c>
      <c r="F5361">
        <v>2450.62</v>
      </c>
      <c r="G5361">
        <v>2276.2310000000002</v>
      </c>
      <c r="H5361">
        <v>1135.49</v>
      </c>
      <c r="I5361">
        <v>721.86</v>
      </c>
      <c r="J5361">
        <v>2901.58</v>
      </c>
      <c r="K5361">
        <v>1645.2059999999999</v>
      </c>
      <c r="L5361" t="s">
        <v>13</v>
      </c>
      <c r="N5361">
        <v>947.15</v>
      </c>
      <c r="O5361">
        <v>142.03</v>
      </c>
      <c r="P5361">
        <v>1609.5</v>
      </c>
      <c r="Q5361" t="s">
        <v>13</v>
      </c>
      <c r="R5361">
        <v>1253.3900000000001</v>
      </c>
      <c r="S5361">
        <v>13067.21</v>
      </c>
      <c r="T5361">
        <v>45.615000000000002</v>
      </c>
      <c r="U5361">
        <v>3.2507999999999999</v>
      </c>
      <c r="V5361">
        <v>9168</v>
      </c>
      <c r="W5361">
        <v>1.3599000000000001</v>
      </c>
      <c r="X5361">
        <v>107.07</v>
      </c>
      <c r="Y5361">
        <v>3.0743999999999998</v>
      </c>
      <c r="Z5361">
        <v>11.254</v>
      </c>
      <c r="AA5361" t="s">
        <v>13</v>
      </c>
    </row>
    <row r="5362" spans="1:27" x14ac:dyDescent="0.2">
      <c r="A5362" s="1">
        <v>39640</v>
      </c>
      <c r="B5362">
        <v>133.57</v>
      </c>
      <c r="C5362">
        <v>420.63</v>
      </c>
      <c r="D5362">
        <v>118.27</v>
      </c>
      <c r="E5362">
        <v>477.51</v>
      </c>
      <c r="F5362">
        <v>2437.9899999999998</v>
      </c>
      <c r="G5362">
        <v>2276.8530000000001</v>
      </c>
      <c r="H5362">
        <v>1150.3900000000001</v>
      </c>
      <c r="I5362">
        <v>730.29</v>
      </c>
      <c r="J5362">
        <v>2926.84</v>
      </c>
      <c r="K5362">
        <v>1635.9871000000001</v>
      </c>
      <c r="L5362" t="s">
        <v>13</v>
      </c>
      <c r="N5362">
        <v>964.2</v>
      </c>
      <c r="O5362">
        <v>144.49</v>
      </c>
      <c r="P5362">
        <v>1630.5</v>
      </c>
      <c r="Q5362" t="s">
        <v>13</v>
      </c>
      <c r="R5362">
        <v>1239.49</v>
      </c>
      <c r="S5362">
        <v>13039.69</v>
      </c>
      <c r="T5362">
        <v>45.585000000000001</v>
      </c>
      <c r="U5362">
        <v>3.2425000000000002</v>
      </c>
      <c r="V5362">
        <v>9158</v>
      </c>
      <c r="W5362">
        <v>1.3553999999999999</v>
      </c>
      <c r="X5362">
        <v>106.28</v>
      </c>
      <c r="Y5362">
        <v>3.2785000000000002</v>
      </c>
      <c r="Z5362">
        <v>11.254</v>
      </c>
      <c r="AA5362" t="s">
        <v>13</v>
      </c>
    </row>
    <row r="5363" spans="1:27" x14ac:dyDescent="0.2">
      <c r="A5363" s="1">
        <v>39643</v>
      </c>
      <c r="B5363">
        <v>132.41999999999999</v>
      </c>
      <c r="C5363">
        <v>416.88</v>
      </c>
      <c r="D5363">
        <v>117.25</v>
      </c>
      <c r="E5363">
        <v>473.17</v>
      </c>
      <c r="F5363">
        <v>2457.27</v>
      </c>
      <c r="G5363">
        <v>2259.54</v>
      </c>
      <c r="H5363">
        <v>1144</v>
      </c>
      <c r="I5363">
        <v>717.06</v>
      </c>
      <c r="J5363">
        <v>2904.12</v>
      </c>
      <c r="K5363">
        <v>1661.5817</v>
      </c>
      <c r="L5363" t="s">
        <v>13</v>
      </c>
      <c r="N5363">
        <v>972.6</v>
      </c>
      <c r="O5363">
        <v>143.91999999999999</v>
      </c>
      <c r="P5363">
        <v>1595</v>
      </c>
      <c r="Q5363" t="s">
        <v>13</v>
      </c>
      <c r="R5363">
        <v>1228.3</v>
      </c>
      <c r="S5363">
        <v>13010.16</v>
      </c>
      <c r="T5363">
        <v>45.255000000000003</v>
      </c>
      <c r="U5363">
        <v>3.2290000000000001</v>
      </c>
      <c r="V5363">
        <v>9145</v>
      </c>
      <c r="W5363">
        <v>1.3527</v>
      </c>
      <c r="X5363">
        <v>106.14</v>
      </c>
      <c r="Y5363">
        <v>3.169</v>
      </c>
      <c r="Z5363">
        <v>11.254</v>
      </c>
      <c r="AA5363" t="s">
        <v>13</v>
      </c>
    </row>
    <row r="5364" spans="1:27" x14ac:dyDescent="0.2">
      <c r="A5364" s="1">
        <v>39644</v>
      </c>
      <c r="B5364">
        <v>130.05000000000001</v>
      </c>
      <c r="C5364">
        <v>404.03</v>
      </c>
      <c r="D5364">
        <v>115.05</v>
      </c>
      <c r="E5364">
        <v>455.13</v>
      </c>
      <c r="F5364">
        <v>2413.2600000000002</v>
      </c>
      <c r="G5364">
        <v>2214.8519999999999</v>
      </c>
      <c r="H5364">
        <v>1127.5999999999999</v>
      </c>
      <c r="I5364">
        <v>693.41</v>
      </c>
      <c r="J5364">
        <v>2830.75</v>
      </c>
      <c r="K5364">
        <v>1622.6307999999999</v>
      </c>
      <c r="L5364" t="s">
        <v>13</v>
      </c>
      <c r="N5364">
        <v>977.5</v>
      </c>
      <c r="O5364">
        <v>138.75</v>
      </c>
      <c r="P5364">
        <v>1542</v>
      </c>
      <c r="Q5364" t="s">
        <v>13</v>
      </c>
      <c r="R5364">
        <v>1214.9100000000001</v>
      </c>
      <c r="S5364">
        <v>12754.56</v>
      </c>
      <c r="T5364">
        <v>45.445</v>
      </c>
      <c r="U5364">
        <v>3.2185999999999999</v>
      </c>
      <c r="V5364">
        <v>9146</v>
      </c>
      <c r="W5364">
        <v>1.3482000000000001</v>
      </c>
      <c r="X5364">
        <v>104.73</v>
      </c>
      <c r="Y5364">
        <v>3.0872000000000002</v>
      </c>
      <c r="Z5364">
        <v>11.254</v>
      </c>
      <c r="AA5364" t="s">
        <v>13</v>
      </c>
    </row>
    <row r="5365" spans="1:27" x14ac:dyDescent="0.2">
      <c r="A5365" s="1">
        <v>39645</v>
      </c>
      <c r="B5365">
        <v>129.44</v>
      </c>
      <c r="C5365">
        <v>402.93</v>
      </c>
      <c r="D5365">
        <v>114.32</v>
      </c>
      <c r="E5365">
        <v>452.48</v>
      </c>
      <c r="F5365">
        <v>2373.6999999999998</v>
      </c>
      <c r="G5365">
        <v>2218.125</v>
      </c>
      <c r="H5365">
        <v>1119.42</v>
      </c>
      <c r="I5365">
        <v>669.97</v>
      </c>
      <c r="J5365">
        <v>2835.32</v>
      </c>
      <c r="K5365">
        <v>1589.3979999999999</v>
      </c>
      <c r="L5365" t="s">
        <v>13</v>
      </c>
      <c r="N5365">
        <v>959.95</v>
      </c>
      <c r="O5365">
        <v>136.19</v>
      </c>
      <c r="P5365">
        <v>1573</v>
      </c>
      <c r="Q5365" t="s">
        <v>13</v>
      </c>
      <c r="R5365">
        <v>1245.3599999999999</v>
      </c>
      <c r="S5365">
        <v>12760.8</v>
      </c>
      <c r="T5365">
        <v>45.484999999999999</v>
      </c>
      <c r="U5365">
        <v>3.2277999999999998</v>
      </c>
      <c r="V5365">
        <v>9144</v>
      </c>
      <c r="W5365">
        <v>1.3484</v>
      </c>
      <c r="X5365">
        <v>105.13</v>
      </c>
      <c r="Y5365">
        <v>3.1892999999999998</v>
      </c>
      <c r="Z5365">
        <v>11.254</v>
      </c>
      <c r="AA5365" t="s">
        <v>13</v>
      </c>
    </row>
    <row r="5366" spans="1:27" x14ac:dyDescent="0.2">
      <c r="A5366" s="1">
        <v>39646</v>
      </c>
      <c r="B5366">
        <v>130.86000000000001</v>
      </c>
      <c r="C5366">
        <v>410.24</v>
      </c>
      <c r="D5366">
        <v>115.57</v>
      </c>
      <c r="E5366">
        <v>462.05</v>
      </c>
      <c r="F5366">
        <v>2393.62</v>
      </c>
      <c r="G5366">
        <v>2167.7130000000002</v>
      </c>
      <c r="H5366">
        <v>1121.17</v>
      </c>
      <c r="I5366">
        <v>669.97</v>
      </c>
      <c r="J5366">
        <v>2864.1</v>
      </c>
      <c r="K5366">
        <v>1621.3438000000001</v>
      </c>
      <c r="L5366" t="s">
        <v>13</v>
      </c>
      <c r="N5366">
        <v>957.45</v>
      </c>
      <c r="O5366">
        <v>131.07</v>
      </c>
      <c r="P5366">
        <v>1521</v>
      </c>
      <c r="Q5366" t="s">
        <v>13</v>
      </c>
      <c r="R5366">
        <v>1260.32</v>
      </c>
      <c r="S5366">
        <v>12887.95</v>
      </c>
      <c r="T5366">
        <v>44.844999999999999</v>
      </c>
      <c r="U5366">
        <v>3.2366000000000001</v>
      </c>
      <c r="V5366">
        <v>9150</v>
      </c>
      <c r="W5366">
        <v>1.3520000000000001</v>
      </c>
      <c r="X5366">
        <v>106.28</v>
      </c>
      <c r="Y5366">
        <v>3.2679999999999998</v>
      </c>
      <c r="Z5366">
        <v>11.254</v>
      </c>
      <c r="AA5366" t="s">
        <v>13</v>
      </c>
    </row>
    <row r="5367" spans="1:27" x14ac:dyDescent="0.2">
      <c r="A5367" s="1">
        <v>39647</v>
      </c>
      <c r="B5367">
        <v>129.16</v>
      </c>
      <c r="C5367">
        <v>407.26</v>
      </c>
      <c r="D5367">
        <v>114.17</v>
      </c>
      <c r="E5367">
        <v>460.72</v>
      </c>
      <c r="F5367">
        <v>2389.52</v>
      </c>
      <c r="G5367">
        <v>2141.1350000000002</v>
      </c>
      <c r="H5367">
        <v>1105.04</v>
      </c>
      <c r="I5367">
        <v>664.52</v>
      </c>
      <c r="J5367">
        <v>2847.73</v>
      </c>
      <c r="K5367">
        <v>1640.4182000000001</v>
      </c>
      <c r="L5367" t="s">
        <v>13</v>
      </c>
      <c r="N5367">
        <v>955</v>
      </c>
      <c r="O5367">
        <v>130.19</v>
      </c>
      <c r="P5367">
        <v>1470</v>
      </c>
      <c r="Q5367" t="s">
        <v>13</v>
      </c>
      <c r="R5367">
        <v>1260.68</v>
      </c>
      <c r="S5367">
        <v>12803.7</v>
      </c>
      <c r="T5367">
        <v>44.395000000000003</v>
      </c>
      <c r="U5367">
        <v>3.2425000000000002</v>
      </c>
      <c r="V5367">
        <v>9148</v>
      </c>
      <c r="W5367">
        <v>1.3527</v>
      </c>
      <c r="X5367">
        <v>106.97</v>
      </c>
      <c r="Y5367">
        <v>3.4093</v>
      </c>
      <c r="Z5367">
        <v>11.254</v>
      </c>
      <c r="AA5367" t="s">
        <v>13</v>
      </c>
    </row>
    <row r="5368" spans="1:27" x14ac:dyDescent="0.2">
      <c r="A5368" s="1">
        <v>39650</v>
      </c>
      <c r="B5368">
        <v>131.27000000000001</v>
      </c>
      <c r="C5368">
        <v>420.31</v>
      </c>
      <c r="D5368">
        <v>115.53</v>
      </c>
      <c r="E5368">
        <v>473.84</v>
      </c>
      <c r="F5368">
        <v>2416.62</v>
      </c>
      <c r="G5368">
        <v>2195.067</v>
      </c>
      <c r="H5368">
        <v>1103.48</v>
      </c>
      <c r="I5368">
        <v>687.3</v>
      </c>
      <c r="J5368">
        <v>2919.21</v>
      </c>
      <c r="K5368">
        <v>1659.508</v>
      </c>
      <c r="L5368" t="s">
        <v>13</v>
      </c>
      <c r="N5368">
        <v>965.55</v>
      </c>
      <c r="O5368">
        <v>132.61000000000001</v>
      </c>
      <c r="P5368">
        <v>1409.5</v>
      </c>
      <c r="Q5368" t="s">
        <v>13</v>
      </c>
      <c r="R5368">
        <v>1260</v>
      </c>
      <c r="S5368">
        <v>12803.7</v>
      </c>
      <c r="T5368">
        <v>44.515000000000001</v>
      </c>
      <c r="U5368">
        <v>3.2374999999999998</v>
      </c>
      <c r="V5368">
        <v>9155</v>
      </c>
      <c r="W5368">
        <v>1.3508</v>
      </c>
      <c r="X5368">
        <v>106.45</v>
      </c>
      <c r="Y5368">
        <v>3.3643000000000001</v>
      </c>
      <c r="Z5368">
        <v>11.254</v>
      </c>
      <c r="AA5368" t="s">
        <v>13</v>
      </c>
    </row>
    <row r="5369" spans="1:27" x14ac:dyDescent="0.2">
      <c r="A5369" s="1">
        <v>39651</v>
      </c>
      <c r="B5369">
        <v>132.96</v>
      </c>
      <c r="C5369">
        <v>419.68</v>
      </c>
      <c r="D5369">
        <v>117.4</v>
      </c>
      <c r="E5369">
        <v>473.75</v>
      </c>
      <c r="F5369">
        <v>2409.98</v>
      </c>
      <c r="G5369">
        <v>2212.7539999999999</v>
      </c>
      <c r="H5369">
        <v>1109.57</v>
      </c>
      <c r="I5369">
        <v>682.15</v>
      </c>
      <c r="J5369">
        <v>2890.66</v>
      </c>
      <c r="K5369">
        <v>1651.7034000000001</v>
      </c>
      <c r="L5369" t="s">
        <v>13</v>
      </c>
      <c r="N5369">
        <v>946.35</v>
      </c>
      <c r="O5369">
        <v>129.55000000000001</v>
      </c>
      <c r="P5369">
        <v>1416.75</v>
      </c>
      <c r="Q5369" t="s">
        <v>13</v>
      </c>
      <c r="R5369">
        <v>1277</v>
      </c>
      <c r="S5369">
        <v>13184.96</v>
      </c>
      <c r="T5369">
        <v>44.625</v>
      </c>
      <c r="U5369">
        <v>3.2370000000000001</v>
      </c>
      <c r="V5369">
        <v>9155</v>
      </c>
      <c r="W5369">
        <v>1.3583000000000001</v>
      </c>
      <c r="X5369">
        <v>107.33</v>
      </c>
      <c r="Y5369">
        <v>3.4683999999999999</v>
      </c>
      <c r="Z5369">
        <v>11.254</v>
      </c>
      <c r="AA5369" t="s">
        <v>13</v>
      </c>
    </row>
    <row r="5370" spans="1:27" x14ac:dyDescent="0.2">
      <c r="A5370" s="1">
        <v>39652</v>
      </c>
      <c r="B5370">
        <v>134.87</v>
      </c>
      <c r="C5370">
        <v>429.83</v>
      </c>
      <c r="D5370">
        <v>119.16</v>
      </c>
      <c r="E5370">
        <v>487.94</v>
      </c>
      <c r="F5370">
        <v>2462.94</v>
      </c>
      <c r="G5370">
        <v>2225.8440000000001</v>
      </c>
      <c r="H5370">
        <v>1139.4100000000001</v>
      </c>
      <c r="I5370">
        <v>694.14</v>
      </c>
      <c r="J5370">
        <v>2978.98</v>
      </c>
      <c r="K5370">
        <v>1713.6952000000001</v>
      </c>
      <c r="L5370" t="s">
        <v>13</v>
      </c>
      <c r="N5370">
        <v>920.85</v>
      </c>
      <c r="O5370">
        <v>125.29</v>
      </c>
      <c r="P5370">
        <v>1394.25</v>
      </c>
      <c r="Q5370" t="s">
        <v>13</v>
      </c>
      <c r="R5370">
        <v>1282.19</v>
      </c>
      <c r="S5370">
        <v>13312.93</v>
      </c>
      <c r="T5370">
        <v>44.064999999999998</v>
      </c>
      <c r="U5370">
        <v>3.2383000000000002</v>
      </c>
      <c r="V5370">
        <v>9143</v>
      </c>
      <c r="W5370">
        <v>1.3651</v>
      </c>
      <c r="X5370">
        <v>107.9</v>
      </c>
      <c r="Y5370">
        <v>3.4927999999999999</v>
      </c>
      <c r="Z5370">
        <v>11.254</v>
      </c>
      <c r="AA5370" t="s">
        <v>13</v>
      </c>
    </row>
    <row r="5371" spans="1:27" x14ac:dyDescent="0.2">
      <c r="A5371" s="1">
        <v>39653</v>
      </c>
      <c r="B5371">
        <v>136.79</v>
      </c>
      <c r="C5371">
        <v>432.32</v>
      </c>
      <c r="D5371">
        <v>121.07</v>
      </c>
      <c r="E5371">
        <v>491</v>
      </c>
      <c r="F5371">
        <v>2535.91</v>
      </c>
      <c r="G5371">
        <v>2257.0540000000001</v>
      </c>
      <c r="H5371">
        <v>1141.5899999999999</v>
      </c>
      <c r="I5371">
        <v>691.48</v>
      </c>
      <c r="J5371">
        <v>2977.91</v>
      </c>
      <c r="K5371">
        <v>1765.7728999999999</v>
      </c>
      <c r="L5371" t="s">
        <v>13</v>
      </c>
      <c r="N5371">
        <v>928.05</v>
      </c>
      <c r="O5371">
        <v>126.44</v>
      </c>
      <c r="P5371">
        <v>1385</v>
      </c>
      <c r="Q5371" t="s">
        <v>13</v>
      </c>
      <c r="R5371">
        <v>1252.54</v>
      </c>
      <c r="S5371">
        <v>13603.31</v>
      </c>
      <c r="T5371">
        <v>44.104999999999997</v>
      </c>
      <c r="U5371">
        <v>3.2530000000000001</v>
      </c>
      <c r="V5371">
        <v>9138</v>
      </c>
      <c r="W5371">
        <v>1.3615999999999999</v>
      </c>
      <c r="X5371">
        <v>107.33</v>
      </c>
      <c r="Y5371">
        <v>3.3193000000000001</v>
      </c>
      <c r="Z5371">
        <v>11.254</v>
      </c>
      <c r="AA5371" t="s">
        <v>13</v>
      </c>
    </row>
    <row r="5372" spans="1:27" x14ac:dyDescent="0.2">
      <c r="A5372" s="1">
        <v>39654</v>
      </c>
      <c r="B5372">
        <v>132.97999999999999</v>
      </c>
      <c r="C5372">
        <v>420.69</v>
      </c>
      <c r="D5372">
        <v>117.98</v>
      </c>
      <c r="E5372">
        <v>480.6</v>
      </c>
      <c r="F5372">
        <v>2512.7199999999998</v>
      </c>
      <c r="G5372">
        <v>2245.3440000000001</v>
      </c>
      <c r="H5372">
        <v>1141.75</v>
      </c>
      <c r="I5372">
        <v>685.47</v>
      </c>
      <c r="J5372">
        <v>2922.91</v>
      </c>
      <c r="K5372">
        <v>1752.9460999999999</v>
      </c>
      <c r="L5372" t="s">
        <v>13</v>
      </c>
      <c r="N5372">
        <v>929.85</v>
      </c>
      <c r="O5372">
        <v>124.52</v>
      </c>
      <c r="P5372">
        <v>1398.75</v>
      </c>
      <c r="Q5372" t="s">
        <v>13</v>
      </c>
      <c r="R5372">
        <v>1257.76</v>
      </c>
      <c r="S5372">
        <v>13334.76</v>
      </c>
      <c r="T5372">
        <v>43.945</v>
      </c>
      <c r="U5372">
        <v>3.2490000000000001</v>
      </c>
      <c r="V5372">
        <v>9133</v>
      </c>
      <c r="W5372">
        <v>1.3603000000000001</v>
      </c>
      <c r="X5372">
        <v>107.84</v>
      </c>
      <c r="Y5372">
        <v>3.4367000000000001</v>
      </c>
      <c r="Z5372">
        <v>11.254</v>
      </c>
      <c r="AA5372" t="s">
        <v>13</v>
      </c>
    </row>
    <row r="5373" spans="1:27" x14ac:dyDescent="0.2">
      <c r="A5373" s="1">
        <v>39657</v>
      </c>
      <c r="B5373">
        <v>133.02000000000001</v>
      </c>
      <c r="C5373">
        <v>419.21</v>
      </c>
      <c r="D5373">
        <v>118.26</v>
      </c>
      <c r="E5373">
        <v>480.37</v>
      </c>
      <c r="F5373">
        <v>2540.81</v>
      </c>
      <c r="G5373">
        <v>2275.6759999999999</v>
      </c>
      <c r="H5373">
        <v>1154.0899999999999</v>
      </c>
      <c r="I5373">
        <v>685.53</v>
      </c>
      <c r="J5373">
        <v>2910.36</v>
      </c>
      <c r="K5373">
        <v>1772.2791</v>
      </c>
      <c r="L5373" t="s">
        <v>13</v>
      </c>
      <c r="N5373">
        <v>930.6</v>
      </c>
      <c r="O5373">
        <v>125.84</v>
      </c>
      <c r="P5373">
        <v>1400.25</v>
      </c>
      <c r="Q5373" t="s">
        <v>13</v>
      </c>
      <c r="R5373">
        <v>1234.3699999999999</v>
      </c>
      <c r="S5373">
        <v>13353.78</v>
      </c>
      <c r="T5373">
        <v>44.01</v>
      </c>
      <c r="U5373">
        <v>3.2675000000000001</v>
      </c>
      <c r="V5373">
        <v>9118</v>
      </c>
      <c r="W5373">
        <v>1.3631</v>
      </c>
      <c r="X5373">
        <v>107.46</v>
      </c>
      <c r="Y5373">
        <v>3.3134999999999999</v>
      </c>
      <c r="Z5373">
        <v>11.254</v>
      </c>
      <c r="AA5373" t="s">
        <v>13</v>
      </c>
    </row>
    <row r="5374" spans="1:27" x14ac:dyDescent="0.2">
      <c r="A5374" s="1">
        <v>39658</v>
      </c>
      <c r="B5374">
        <v>130.13</v>
      </c>
      <c r="C5374">
        <v>409.66</v>
      </c>
      <c r="D5374">
        <v>115.66</v>
      </c>
      <c r="E5374">
        <v>469.02</v>
      </c>
      <c r="F5374">
        <v>2526.04</v>
      </c>
      <c r="G5374">
        <v>2278.6840000000002</v>
      </c>
      <c r="H5374">
        <v>1150.8</v>
      </c>
      <c r="I5374">
        <v>676.73</v>
      </c>
      <c r="J5374">
        <v>2886.56</v>
      </c>
      <c r="K5374">
        <v>1746.9273000000001</v>
      </c>
      <c r="L5374" t="s">
        <v>13</v>
      </c>
      <c r="N5374">
        <v>918.9</v>
      </c>
      <c r="O5374">
        <v>122.71</v>
      </c>
      <c r="P5374">
        <v>1384.25</v>
      </c>
      <c r="Q5374" t="s">
        <v>13</v>
      </c>
      <c r="R5374">
        <v>1263.2</v>
      </c>
      <c r="S5374">
        <v>13159.45</v>
      </c>
      <c r="T5374">
        <v>44.365000000000002</v>
      </c>
      <c r="U5374">
        <v>3.2614999999999998</v>
      </c>
      <c r="V5374">
        <v>9128</v>
      </c>
      <c r="W5374">
        <v>1.3684000000000001</v>
      </c>
      <c r="X5374">
        <v>108.11</v>
      </c>
      <c r="Y5374">
        <v>3.3681999999999999</v>
      </c>
      <c r="Z5374">
        <v>11.254</v>
      </c>
      <c r="AA5374" t="s">
        <v>13</v>
      </c>
    </row>
    <row r="5375" spans="1:27" x14ac:dyDescent="0.2">
      <c r="A5375" s="1">
        <v>39659</v>
      </c>
      <c r="B5375">
        <v>132.04</v>
      </c>
      <c r="C5375">
        <v>415.31</v>
      </c>
      <c r="D5375">
        <v>117.42</v>
      </c>
      <c r="E5375">
        <v>475.86</v>
      </c>
      <c r="F5375">
        <v>2583.83</v>
      </c>
      <c r="G5375">
        <v>2278.6840000000002</v>
      </c>
      <c r="H5375">
        <v>1159.94</v>
      </c>
      <c r="I5375">
        <v>669.9</v>
      </c>
      <c r="J5375">
        <v>2925.5</v>
      </c>
      <c r="K5375">
        <v>1801.5044</v>
      </c>
      <c r="L5375" t="s">
        <v>13</v>
      </c>
      <c r="N5375">
        <v>906.1</v>
      </c>
      <c r="O5375">
        <v>127.1</v>
      </c>
      <c r="P5375">
        <v>1394</v>
      </c>
      <c r="Q5375" t="s">
        <v>13</v>
      </c>
      <c r="R5375">
        <v>1284.26</v>
      </c>
      <c r="S5375">
        <v>13367.79</v>
      </c>
      <c r="T5375">
        <v>44.145000000000003</v>
      </c>
      <c r="U5375">
        <v>3.2622</v>
      </c>
      <c r="V5375">
        <v>9123</v>
      </c>
      <c r="W5375">
        <v>1.3681000000000001</v>
      </c>
      <c r="X5375">
        <v>108.13</v>
      </c>
      <c r="Y5375">
        <v>3.3647</v>
      </c>
      <c r="Z5375">
        <v>11.254</v>
      </c>
      <c r="AA5375" t="s">
        <v>13</v>
      </c>
    </row>
    <row r="5376" spans="1:27" x14ac:dyDescent="0.2">
      <c r="A5376" s="1">
        <v>39660</v>
      </c>
      <c r="B5376">
        <v>132.36000000000001</v>
      </c>
      <c r="C5376">
        <v>416.87799999999999</v>
      </c>
      <c r="D5376">
        <v>117.64</v>
      </c>
      <c r="E5376">
        <v>477.32</v>
      </c>
      <c r="F5376">
        <v>2577.1</v>
      </c>
      <c r="G5376">
        <v>2304.5079999999998</v>
      </c>
      <c r="H5376">
        <v>1163.0899999999999</v>
      </c>
      <c r="I5376">
        <v>676.32</v>
      </c>
      <c r="J5376">
        <v>2929.65</v>
      </c>
      <c r="K5376">
        <v>1796.1102000000001</v>
      </c>
      <c r="L5376" t="s">
        <v>13</v>
      </c>
      <c r="N5376">
        <v>914.1</v>
      </c>
      <c r="O5376">
        <v>123.98</v>
      </c>
      <c r="P5376">
        <v>1395.75</v>
      </c>
      <c r="Q5376" t="s">
        <v>13</v>
      </c>
      <c r="R5376">
        <v>1267.3800000000001</v>
      </c>
      <c r="S5376">
        <v>13376.81</v>
      </c>
      <c r="T5376">
        <v>44.164999999999999</v>
      </c>
      <c r="U5376">
        <v>3.2549999999999999</v>
      </c>
      <c r="V5376">
        <v>9098</v>
      </c>
      <c r="W5376">
        <v>1.3673999999999999</v>
      </c>
      <c r="X5376">
        <v>107.92</v>
      </c>
      <c r="Y5376">
        <v>3.2351000000000001</v>
      </c>
      <c r="Z5376">
        <v>11.254</v>
      </c>
      <c r="AA5376" t="s">
        <v>13</v>
      </c>
    </row>
    <row r="5377" spans="1:27" x14ac:dyDescent="0.2">
      <c r="A5377" s="1">
        <v>39661</v>
      </c>
      <c r="B5377">
        <v>130.63</v>
      </c>
      <c r="C5377">
        <v>413.46</v>
      </c>
      <c r="D5377">
        <v>116.36</v>
      </c>
      <c r="E5377">
        <v>476.66</v>
      </c>
      <c r="F5377">
        <v>2584.21</v>
      </c>
      <c r="G5377">
        <v>2248.75</v>
      </c>
      <c r="H5377">
        <v>1159.0999999999999</v>
      </c>
      <c r="I5377">
        <v>678.66</v>
      </c>
      <c r="J5377">
        <v>2906.07</v>
      </c>
      <c r="K5377">
        <v>1798.2882</v>
      </c>
      <c r="L5377" t="s">
        <v>13</v>
      </c>
      <c r="N5377">
        <v>910.95</v>
      </c>
      <c r="O5377">
        <v>124.18</v>
      </c>
      <c r="P5377">
        <v>1357.75</v>
      </c>
      <c r="Q5377" t="s">
        <v>13</v>
      </c>
      <c r="R5377">
        <v>1260.31</v>
      </c>
      <c r="S5377">
        <v>13094.59</v>
      </c>
      <c r="T5377">
        <v>44.225000000000001</v>
      </c>
      <c r="U5377">
        <v>3.2635000000000001</v>
      </c>
      <c r="V5377">
        <v>9093</v>
      </c>
      <c r="W5377">
        <v>1.3724000000000001</v>
      </c>
      <c r="X5377">
        <v>107.71</v>
      </c>
      <c r="Y5377">
        <v>3.2075999999999998</v>
      </c>
      <c r="Z5377">
        <v>11.254</v>
      </c>
      <c r="AA5377" t="s">
        <v>13</v>
      </c>
    </row>
    <row r="5378" spans="1:27" x14ac:dyDescent="0.2">
      <c r="A5378" s="1">
        <v>39664</v>
      </c>
      <c r="B5378">
        <v>128.52000000000001</v>
      </c>
      <c r="C5378">
        <v>409.46</v>
      </c>
      <c r="D5378">
        <v>114.19</v>
      </c>
      <c r="E5378">
        <v>470.55</v>
      </c>
      <c r="F5378">
        <v>2599.9899999999998</v>
      </c>
      <c r="G5378">
        <v>2227.6750000000002</v>
      </c>
      <c r="H5378">
        <v>1148.68</v>
      </c>
      <c r="I5378">
        <v>674.67</v>
      </c>
      <c r="J5378">
        <v>2876.08</v>
      </c>
      <c r="K5378">
        <v>1796.0362</v>
      </c>
      <c r="L5378" t="s">
        <v>13</v>
      </c>
      <c r="N5378">
        <v>894.8</v>
      </c>
      <c r="O5378">
        <v>120.68</v>
      </c>
      <c r="P5378">
        <v>1287</v>
      </c>
      <c r="Q5378" t="s">
        <v>13</v>
      </c>
      <c r="R5378">
        <v>1249.02</v>
      </c>
      <c r="S5378">
        <v>12933.18</v>
      </c>
      <c r="T5378">
        <v>44.424999999999997</v>
      </c>
      <c r="U5378">
        <v>3.2679999999999998</v>
      </c>
      <c r="V5378">
        <v>9098</v>
      </c>
      <c r="W5378">
        <v>1.3726</v>
      </c>
      <c r="X5378">
        <v>108.27</v>
      </c>
      <c r="Y5378">
        <v>3.2450000000000001</v>
      </c>
      <c r="Z5378">
        <v>11.254</v>
      </c>
      <c r="AA5378" t="s">
        <v>13</v>
      </c>
    </row>
    <row r="5379" spans="1:27" x14ac:dyDescent="0.2">
      <c r="A5379" s="1">
        <v>39665</v>
      </c>
      <c r="B5379">
        <v>127.2</v>
      </c>
      <c r="C5379">
        <v>401.78</v>
      </c>
      <c r="D5379">
        <v>113.4</v>
      </c>
      <c r="E5379">
        <v>463.71</v>
      </c>
      <c r="F5379">
        <v>2602.38</v>
      </c>
      <c r="G5379">
        <v>2185.6190000000001</v>
      </c>
      <c r="H5379">
        <v>1128.8599999999999</v>
      </c>
      <c r="I5379">
        <v>667.12</v>
      </c>
      <c r="J5379">
        <v>2860.51</v>
      </c>
      <c r="K5379">
        <v>1813.0649000000001</v>
      </c>
      <c r="L5379" t="s">
        <v>13</v>
      </c>
      <c r="N5379">
        <v>874.4</v>
      </c>
      <c r="O5379">
        <v>117.7</v>
      </c>
      <c r="P5379">
        <v>1262.5</v>
      </c>
      <c r="Q5379" t="s">
        <v>13</v>
      </c>
      <c r="R5379">
        <v>1284.8800000000001</v>
      </c>
      <c r="S5379">
        <v>12914.66</v>
      </c>
      <c r="T5379">
        <v>44.094999999999999</v>
      </c>
      <c r="U5379">
        <v>3.2713000000000001</v>
      </c>
      <c r="V5379">
        <v>9083</v>
      </c>
      <c r="W5379">
        <v>1.3811</v>
      </c>
      <c r="X5379">
        <v>108.35</v>
      </c>
      <c r="Y5379">
        <v>3.2858999999999998</v>
      </c>
      <c r="Z5379">
        <v>11.254</v>
      </c>
      <c r="AA5379" t="s">
        <v>13</v>
      </c>
    </row>
    <row r="5380" spans="1:27" x14ac:dyDescent="0.2">
      <c r="A5380" s="1">
        <v>39666</v>
      </c>
      <c r="B5380">
        <v>129.13999999999999</v>
      </c>
      <c r="C5380">
        <v>408.7</v>
      </c>
      <c r="D5380">
        <v>114.94</v>
      </c>
      <c r="E5380">
        <v>470.35</v>
      </c>
      <c r="F5380">
        <v>2697.21</v>
      </c>
      <c r="G5380">
        <v>2187.2040000000002</v>
      </c>
      <c r="H5380">
        <v>1133.5899999999999</v>
      </c>
      <c r="I5380">
        <v>676.35</v>
      </c>
      <c r="J5380">
        <v>2886.78</v>
      </c>
      <c r="K5380">
        <v>1895.9969000000001</v>
      </c>
      <c r="L5380" t="s">
        <v>13</v>
      </c>
      <c r="N5380">
        <v>879.8</v>
      </c>
      <c r="O5380">
        <v>117</v>
      </c>
      <c r="P5380">
        <v>1220.5</v>
      </c>
      <c r="Q5380" t="s">
        <v>13</v>
      </c>
      <c r="R5380">
        <v>1289.19</v>
      </c>
      <c r="S5380">
        <v>13254.89</v>
      </c>
      <c r="T5380">
        <v>43.784999999999997</v>
      </c>
      <c r="U5380">
        <v>3.2774999999999999</v>
      </c>
      <c r="V5380">
        <v>9073</v>
      </c>
      <c r="W5380">
        <v>1.383</v>
      </c>
      <c r="X5380">
        <v>109.8</v>
      </c>
      <c r="Y5380">
        <v>3.32</v>
      </c>
      <c r="Z5380">
        <v>11.254</v>
      </c>
      <c r="AA5380" t="s">
        <v>13</v>
      </c>
    </row>
    <row r="5381" spans="1:27" x14ac:dyDescent="0.2">
      <c r="A5381" s="1">
        <v>39667</v>
      </c>
      <c r="B5381">
        <v>128</v>
      </c>
      <c r="C5381">
        <v>408.14</v>
      </c>
      <c r="D5381">
        <v>113.7</v>
      </c>
      <c r="E5381">
        <v>469.01</v>
      </c>
      <c r="F5381">
        <v>2684.64</v>
      </c>
      <c r="G5381">
        <v>2199.011</v>
      </c>
      <c r="H5381">
        <v>1129.56</v>
      </c>
      <c r="I5381">
        <v>705.35</v>
      </c>
      <c r="J5381">
        <v>2834.71</v>
      </c>
      <c r="K5381">
        <v>1883.4526000000001</v>
      </c>
      <c r="L5381" t="s">
        <v>13</v>
      </c>
      <c r="N5381">
        <v>873.07</v>
      </c>
      <c r="O5381">
        <v>117.86</v>
      </c>
      <c r="P5381">
        <v>1243</v>
      </c>
      <c r="Q5381" t="s">
        <v>13</v>
      </c>
      <c r="R5381">
        <v>1266.07</v>
      </c>
      <c r="S5381">
        <v>13124.99</v>
      </c>
      <c r="T5381">
        <v>43.935000000000002</v>
      </c>
      <c r="U5381">
        <v>3.2837000000000001</v>
      </c>
      <c r="V5381">
        <v>9105</v>
      </c>
      <c r="W5381">
        <v>1.3902000000000001</v>
      </c>
      <c r="X5381">
        <v>109.44</v>
      </c>
      <c r="Y5381">
        <v>3.1459999999999999</v>
      </c>
      <c r="Z5381">
        <v>11.254</v>
      </c>
      <c r="AA5381" t="s">
        <v>13</v>
      </c>
    </row>
    <row r="5382" spans="1:27" x14ac:dyDescent="0.2">
      <c r="A5382" s="1">
        <v>39668</v>
      </c>
      <c r="B5382">
        <v>127.11</v>
      </c>
      <c r="C5382">
        <v>404.36</v>
      </c>
      <c r="D5382">
        <v>113.16</v>
      </c>
      <c r="E5382">
        <v>466.55</v>
      </c>
      <c r="F5382">
        <v>2692.81</v>
      </c>
      <c r="G5382">
        <v>2195.9259999999999</v>
      </c>
      <c r="H5382">
        <v>1120.31</v>
      </c>
      <c r="I5382">
        <v>690.7</v>
      </c>
      <c r="J5382">
        <v>2807.54</v>
      </c>
      <c r="K5382">
        <v>1872.4480000000001</v>
      </c>
      <c r="L5382" t="s">
        <v>13</v>
      </c>
      <c r="N5382">
        <v>856.6</v>
      </c>
      <c r="O5382">
        <v>113.33</v>
      </c>
      <c r="P5382">
        <v>1199</v>
      </c>
      <c r="Q5382" t="s">
        <v>13</v>
      </c>
      <c r="R5382">
        <v>1296.32</v>
      </c>
      <c r="S5382">
        <v>13168.41</v>
      </c>
      <c r="T5382">
        <v>44.335000000000001</v>
      </c>
      <c r="U5382">
        <v>3.3012000000000001</v>
      </c>
      <c r="V5382">
        <v>9165</v>
      </c>
      <c r="W5382">
        <v>1.4054</v>
      </c>
      <c r="X5382">
        <v>110.18</v>
      </c>
      <c r="Y5382">
        <v>3.1966999999999999</v>
      </c>
      <c r="Z5382">
        <v>11.254</v>
      </c>
      <c r="AA5382" t="s">
        <v>13</v>
      </c>
    </row>
    <row r="5383" spans="1:27" x14ac:dyDescent="0.2">
      <c r="A5383" s="1">
        <v>39671</v>
      </c>
      <c r="B5383">
        <v>128.65</v>
      </c>
      <c r="C5383">
        <v>406.58</v>
      </c>
      <c r="D5383">
        <v>114.62</v>
      </c>
      <c r="E5383">
        <v>468.76</v>
      </c>
      <c r="F5383">
        <v>2768.52</v>
      </c>
      <c r="G5383">
        <v>2133.92</v>
      </c>
      <c r="H5383">
        <v>1127.46</v>
      </c>
      <c r="I5383">
        <v>702.93</v>
      </c>
      <c r="J5383">
        <v>2825.39</v>
      </c>
      <c r="K5383">
        <v>1925.7141999999999</v>
      </c>
      <c r="L5383" t="s">
        <v>13</v>
      </c>
      <c r="N5383">
        <v>823.82</v>
      </c>
      <c r="O5383">
        <v>112.67</v>
      </c>
      <c r="P5383">
        <v>1215</v>
      </c>
      <c r="Q5383" t="s">
        <v>13</v>
      </c>
      <c r="R5383">
        <v>1305.32</v>
      </c>
      <c r="S5383">
        <v>13430.91</v>
      </c>
      <c r="T5383">
        <v>44.38</v>
      </c>
      <c r="U5383">
        <v>3.3159999999999998</v>
      </c>
      <c r="V5383">
        <v>9175</v>
      </c>
      <c r="W5383">
        <v>1.413</v>
      </c>
      <c r="X5383">
        <v>110.06</v>
      </c>
      <c r="Y5383">
        <v>3.2581000000000002</v>
      </c>
      <c r="Z5383">
        <v>11.254</v>
      </c>
      <c r="AA5383" t="s">
        <v>13</v>
      </c>
    </row>
    <row r="5384" spans="1:27" x14ac:dyDescent="0.2">
      <c r="A5384" s="1">
        <v>39672</v>
      </c>
      <c r="B5384">
        <v>127.84</v>
      </c>
      <c r="C5384">
        <v>403.09</v>
      </c>
      <c r="D5384">
        <v>113.91</v>
      </c>
      <c r="E5384">
        <v>464.41</v>
      </c>
      <c r="F5384">
        <v>2755.86</v>
      </c>
      <c r="G5384">
        <v>2057.5790000000002</v>
      </c>
      <c r="H5384">
        <v>1118.78</v>
      </c>
      <c r="I5384">
        <v>702.93</v>
      </c>
      <c r="J5384">
        <v>2816.82</v>
      </c>
      <c r="K5384">
        <v>1900.3885</v>
      </c>
      <c r="L5384" t="s">
        <v>13</v>
      </c>
      <c r="N5384">
        <v>812.92</v>
      </c>
      <c r="O5384">
        <v>111.15</v>
      </c>
      <c r="P5384">
        <v>1220</v>
      </c>
      <c r="Q5384" t="s">
        <v>13</v>
      </c>
      <c r="R5384">
        <v>1289.5899999999999</v>
      </c>
      <c r="S5384">
        <v>13303.6</v>
      </c>
      <c r="T5384">
        <v>44.594999999999999</v>
      </c>
      <c r="U5384">
        <v>3.3264999999999998</v>
      </c>
      <c r="V5384">
        <v>9175</v>
      </c>
      <c r="W5384">
        <v>1.4086000000000001</v>
      </c>
      <c r="X5384">
        <v>109.27</v>
      </c>
      <c r="Y5384">
        <v>3.1385999999999998</v>
      </c>
      <c r="Z5384">
        <v>11.254</v>
      </c>
      <c r="AA5384" t="s">
        <v>13</v>
      </c>
    </row>
    <row r="5385" spans="1:27" x14ac:dyDescent="0.2">
      <c r="A5385" s="1">
        <v>39673</v>
      </c>
      <c r="B5385">
        <v>126.21</v>
      </c>
      <c r="C5385">
        <v>396.78</v>
      </c>
      <c r="D5385">
        <v>112.79</v>
      </c>
      <c r="E5385">
        <v>459.64</v>
      </c>
      <c r="F5385">
        <v>2721.94</v>
      </c>
      <c r="G5385">
        <v>2063.5210000000002</v>
      </c>
      <c r="H5385">
        <v>1112.53</v>
      </c>
      <c r="I5385">
        <v>701.6</v>
      </c>
      <c r="J5385">
        <v>2811.79</v>
      </c>
      <c r="K5385">
        <v>1877.8512000000001</v>
      </c>
      <c r="L5385" t="s">
        <v>13</v>
      </c>
      <c r="N5385">
        <v>826.8</v>
      </c>
      <c r="O5385">
        <v>113.47</v>
      </c>
      <c r="P5385">
        <v>1270</v>
      </c>
      <c r="Q5385" t="s">
        <v>13</v>
      </c>
      <c r="R5385">
        <v>1285.83</v>
      </c>
      <c r="S5385">
        <v>13023.05</v>
      </c>
      <c r="T5385">
        <v>44.707999999999998</v>
      </c>
      <c r="U5385">
        <v>3.319</v>
      </c>
      <c r="V5385">
        <v>9177</v>
      </c>
      <c r="W5385">
        <v>1.4040999999999999</v>
      </c>
      <c r="X5385">
        <v>109.53</v>
      </c>
      <c r="Y5385">
        <v>3.1964000000000001</v>
      </c>
      <c r="Z5385">
        <v>11.254</v>
      </c>
      <c r="AA5385" t="s">
        <v>13</v>
      </c>
    </row>
    <row r="5386" spans="1:27" x14ac:dyDescent="0.2">
      <c r="A5386" s="1">
        <v>39674</v>
      </c>
      <c r="B5386">
        <v>125.58</v>
      </c>
      <c r="C5386">
        <v>398.18</v>
      </c>
      <c r="D5386">
        <v>111.91</v>
      </c>
      <c r="E5386">
        <v>459.85</v>
      </c>
      <c r="F5386">
        <v>2727.28</v>
      </c>
      <c r="G5386">
        <v>2106.6419999999998</v>
      </c>
      <c r="H5386">
        <v>1109.43</v>
      </c>
      <c r="I5386">
        <v>705.6</v>
      </c>
      <c r="J5386">
        <v>2816.66</v>
      </c>
      <c r="K5386">
        <v>1858.9214999999999</v>
      </c>
      <c r="L5386" t="s">
        <v>13</v>
      </c>
      <c r="N5386">
        <v>806.05</v>
      </c>
      <c r="O5386">
        <v>112.64</v>
      </c>
      <c r="P5386">
        <v>1245.5</v>
      </c>
      <c r="Q5386" t="s">
        <v>13</v>
      </c>
      <c r="R5386">
        <v>1292.93</v>
      </c>
      <c r="S5386">
        <v>12956.8</v>
      </c>
      <c r="T5386">
        <v>44.9</v>
      </c>
      <c r="U5386">
        <v>3.331</v>
      </c>
      <c r="V5386">
        <v>9183</v>
      </c>
      <c r="W5386">
        <v>1.411</v>
      </c>
      <c r="X5386">
        <v>109.74</v>
      </c>
      <c r="Y5386">
        <v>3.1486000000000001</v>
      </c>
      <c r="Z5386">
        <v>11.254</v>
      </c>
      <c r="AA5386" t="s">
        <v>13</v>
      </c>
    </row>
    <row r="5387" spans="1:27" x14ac:dyDescent="0.2">
      <c r="A5387" s="1">
        <v>39675</v>
      </c>
      <c r="B5387">
        <v>124.84</v>
      </c>
      <c r="C5387">
        <v>394.5</v>
      </c>
      <c r="D5387">
        <v>111.33</v>
      </c>
      <c r="E5387">
        <v>455.67</v>
      </c>
      <c r="F5387">
        <v>2725.15</v>
      </c>
      <c r="G5387">
        <v>2085.1480000000001</v>
      </c>
      <c r="H5387">
        <v>1095.05</v>
      </c>
      <c r="I5387">
        <v>707.48</v>
      </c>
      <c r="J5387">
        <v>2797.5</v>
      </c>
      <c r="K5387">
        <v>1844.4534000000001</v>
      </c>
      <c r="L5387" t="s">
        <v>13</v>
      </c>
      <c r="N5387">
        <v>787.7</v>
      </c>
      <c r="O5387">
        <v>112.55</v>
      </c>
      <c r="P5387">
        <v>1211.5</v>
      </c>
      <c r="Q5387" t="s">
        <v>13</v>
      </c>
      <c r="R5387">
        <v>1298.2</v>
      </c>
      <c r="S5387">
        <v>13019.41</v>
      </c>
      <c r="T5387">
        <v>45.27</v>
      </c>
      <c r="U5387">
        <v>3.3494999999999999</v>
      </c>
      <c r="V5387">
        <v>9186</v>
      </c>
      <c r="W5387">
        <v>1.4182999999999999</v>
      </c>
      <c r="X5387">
        <v>110.54</v>
      </c>
      <c r="Y5387">
        <v>3.0971000000000002</v>
      </c>
      <c r="Z5387">
        <v>11.254</v>
      </c>
      <c r="AA5387" t="s">
        <v>13</v>
      </c>
    </row>
    <row r="5388" spans="1:27" x14ac:dyDescent="0.2">
      <c r="A5388" s="1">
        <v>39678</v>
      </c>
      <c r="B5388">
        <v>125.12</v>
      </c>
      <c r="C5388">
        <v>390.98</v>
      </c>
      <c r="D5388">
        <v>111.49</v>
      </c>
      <c r="E5388">
        <v>448.92</v>
      </c>
      <c r="F5388">
        <v>2725.15</v>
      </c>
      <c r="G5388">
        <v>2085.1480000000001</v>
      </c>
      <c r="H5388">
        <v>1084.3599999999999</v>
      </c>
      <c r="I5388">
        <v>697.23</v>
      </c>
      <c r="J5388">
        <v>2776.98</v>
      </c>
      <c r="K5388">
        <v>1844.4534000000001</v>
      </c>
      <c r="L5388" t="s">
        <v>13</v>
      </c>
      <c r="N5388">
        <v>800.07</v>
      </c>
      <c r="O5388">
        <v>111.94</v>
      </c>
      <c r="P5388">
        <v>1279</v>
      </c>
      <c r="Q5388" t="s">
        <v>13</v>
      </c>
      <c r="R5388">
        <v>1278.5999999999999</v>
      </c>
      <c r="S5388">
        <v>13165.45</v>
      </c>
      <c r="T5388">
        <v>45.15</v>
      </c>
      <c r="U5388">
        <v>3.3298000000000001</v>
      </c>
      <c r="V5388">
        <v>9190</v>
      </c>
      <c r="W5388">
        <v>1.4128000000000001</v>
      </c>
      <c r="X5388">
        <v>110.13</v>
      </c>
      <c r="Y5388">
        <v>3.0629</v>
      </c>
      <c r="Z5388">
        <v>11.254</v>
      </c>
      <c r="AA5388" t="s">
        <v>13</v>
      </c>
    </row>
    <row r="5389" spans="1:27" x14ac:dyDescent="0.2">
      <c r="A5389" s="1">
        <v>39679</v>
      </c>
      <c r="B5389">
        <v>122.77</v>
      </c>
      <c r="C5389">
        <v>383.34</v>
      </c>
      <c r="D5389">
        <v>109.54</v>
      </c>
      <c r="E5389">
        <v>441.28</v>
      </c>
      <c r="F5389">
        <v>2691.2</v>
      </c>
      <c r="G5389">
        <v>2042.498</v>
      </c>
      <c r="H5389">
        <v>1069.42</v>
      </c>
      <c r="I5389">
        <v>691.33</v>
      </c>
      <c r="J5389">
        <v>2728.39</v>
      </c>
      <c r="K5389">
        <v>1816.2485999999999</v>
      </c>
      <c r="L5389" t="s">
        <v>13</v>
      </c>
      <c r="N5389">
        <v>814.2</v>
      </c>
      <c r="O5389">
        <v>113.25</v>
      </c>
      <c r="P5389">
        <v>1267</v>
      </c>
      <c r="Q5389" t="s">
        <v>13</v>
      </c>
      <c r="R5389">
        <v>1266.69</v>
      </c>
      <c r="S5389">
        <v>12865.05</v>
      </c>
      <c r="T5389">
        <v>45.396999999999998</v>
      </c>
      <c r="U5389">
        <v>3.3410000000000002</v>
      </c>
      <c r="V5389">
        <v>9193</v>
      </c>
      <c r="W5389">
        <v>1.4115</v>
      </c>
      <c r="X5389">
        <v>109.72</v>
      </c>
      <c r="Y5389">
        <v>3.0558999999999998</v>
      </c>
      <c r="Z5389">
        <v>11.254</v>
      </c>
      <c r="AA5389" t="s">
        <v>13</v>
      </c>
    </row>
    <row r="5390" spans="1:27" x14ac:dyDescent="0.2">
      <c r="A5390" s="1">
        <v>39680</v>
      </c>
      <c r="B5390">
        <v>123.42</v>
      </c>
      <c r="C5390">
        <v>388.94</v>
      </c>
      <c r="D5390">
        <v>109.93</v>
      </c>
      <c r="E5390">
        <v>447.56</v>
      </c>
      <c r="F5390">
        <v>2681.66</v>
      </c>
      <c r="G5390">
        <v>2069.6979999999999</v>
      </c>
      <c r="H5390">
        <v>1073.21</v>
      </c>
      <c r="I5390">
        <v>690.05</v>
      </c>
      <c r="J5390">
        <v>2751.75</v>
      </c>
      <c r="K5390">
        <v>1806.5703000000001</v>
      </c>
      <c r="L5390" t="s">
        <v>13</v>
      </c>
      <c r="N5390">
        <v>813.55</v>
      </c>
      <c r="O5390">
        <v>114.36</v>
      </c>
      <c r="P5390">
        <v>1293.75</v>
      </c>
      <c r="Q5390" t="s">
        <v>13</v>
      </c>
      <c r="R5390">
        <v>1274.54</v>
      </c>
      <c r="S5390">
        <v>12851.69</v>
      </c>
      <c r="T5390">
        <v>45.645000000000003</v>
      </c>
      <c r="U5390">
        <v>3.3359999999999999</v>
      </c>
      <c r="V5390">
        <v>9160</v>
      </c>
      <c r="W5390">
        <v>1.4132</v>
      </c>
      <c r="X5390">
        <v>109.86</v>
      </c>
      <c r="Y5390">
        <v>3.0116000000000001</v>
      </c>
      <c r="Z5390">
        <v>11.254</v>
      </c>
      <c r="AA5390" t="s">
        <v>13</v>
      </c>
    </row>
    <row r="5391" spans="1:27" x14ac:dyDescent="0.2">
      <c r="A5391" s="1">
        <v>39681</v>
      </c>
      <c r="B5391">
        <v>122.94</v>
      </c>
      <c r="C5391">
        <v>383.22</v>
      </c>
      <c r="D5391">
        <v>109.44</v>
      </c>
      <c r="E5391">
        <v>438.51</v>
      </c>
      <c r="F5391">
        <v>2656.92</v>
      </c>
      <c r="G5391">
        <v>2088.2510000000002</v>
      </c>
      <c r="H5391">
        <v>1071.43</v>
      </c>
      <c r="I5391">
        <v>676.53</v>
      </c>
      <c r="J5391">
        <v>2713.47</v>
      </c>
      <c r="K5391">
        <v>1794.7329999999999</v>
      </c>
      <c r="L5391" t="s">
        <v>13</v>
      </c>
      <c r="N5391">
        <v>836.87</v>
      </c>
      <c r="O5391">
        <v>120.16</v>
      </c>
      <c r="P5391">
        <v>1341</v>
      </c>
      <c r="Q5391" t="s">
        <v>13</v>
      </c>
      <c r="R5391">
        <v>1277.72</v>
      </c>
      <c r="S5391">
        <v>12752.21</v>
      </c>
      <c r="T5391">
        <v>45.424999999999997</v>
      </c>
      <c r="U5391">
        <v>3.3426999999999998</v>
      </c>
      <c r="V5391">
        <v>9151</v>
      </c>
      <c r="W5391">
        <v>1.4044000000000001</v>
      </c>
      <c r="X5391">
        <v>108.44</v>
      </c>
      <c r="Y5391">
        <v>3.0590000000000002</v>
      </c>
      <c r="Z5391">
        <v>11.254</v>
      </c>
      <c r="AA5391" t="s">
        <v>13</v>
      </c>
    </row>
    <row r="5392" spans="1:27" x14ac:dyDescent="0.2">
      <c r="A5392" s="1">
        <v>39682</v>
      </c>
      <c r="B5392">
        <v>121.62</v>
      </c>
      <c r="C5392">
        <v>383.11</v>
      </c>
      <c r="D5392">
        <v>108.06</v>
      </c>
      <c r="E5392">
        <v>438.4</v>
      </c>
      <c r="F5392">
        <v>2653.18</v>
      </c>
      <c r="G5392">
        <v>2120.491</v>
      </c>
      <c r="H5392">
        <v>1085.5999999999999</v>
      </c>
      <c r="I5392">
        <v>681.93</v>
      </c>
      <c r="J5392">
        <v>2723.3</v>
      </c>
      <c r="K5392">
        <v>1785.2516000000001</v>
      </c>
      <c r="L5392" t="s">
        <v>13</v>
      </c>
      <c r="N5392">
        <v>823.02</v>
      </c>
      <c r="O5392">
        <v>113.92</v>
      </c>
      <c r="P5392">
        <v>1321</v>
      </c>
      <c r="Q5392" t="s">
        <v>13</v>
      </c>
      <c r="R5392">
        <v>1292.2</v>
      </c>
      <c r="S5392">
        <v>12666.04</v>
      </c>
      <c r="T5392">
        <v>45.64</v>
      </c>
      <c r="U5392">
        <v>3.3439999999999999</v>
      </c>
      <c r="V5392">
        <v>9151</v>
      </c>
      <c r="W5392">
        <v>1.4124000000000001</v>
      </c>
      <c r="X5392">
        <v>110.08</v>
      </c>
      <c r="Y5392">
        <v>3.137</v>
      </c>
      <c r="Z5392">
        <v>11.254</v>
      </c>
      <c r="AA5392" t="s">
        <v>13</v>
      </c>
    </row>
    <row r="5393" spans="1:27" x14ac:dyDescent="0.2">
      <c r="A5393" s="1">
        <v>39685</v>
      </c>
      <c r="B5393">
        <v>123.67</v>
      </c>
      <c r="C5393">
        <v>387.62</v>
      </c>
      <c r="D5393">
        <v>109.96</v>
      </c>
      <c r="E5393">
        <v>443.36</v>
      </c>
      <c r="F5393">
        <v>2653.18</v>
      </c>
      <c r="G5393">
        <v>2127.2240000000002</v>
      </c>
      <c r="H5393">
        <v>1078.73</v>
      </c>
      <c r="I5393">
        <v>678.2</v>
      </c>
      <c r="J5393">
        <v>2733.45</v>
      </c>
      <c r="K5393">
        <v>1785.2516000000001</v>
      </c>
      <c r="L5393" t="s">
        <v>13</v>
      </c>
      <c r="N5393">
        <v>821.95</v>
      </c>
      <c r="O5393">
        <v>114.03</v>
      </c>
      <c r="P5393">
        <v>1339.25</v>
      </c>
      <c r="Q5393" t="s">
        <v>13</v>
      </c>
      <c r="R5393">
        <v>1266.8399999999999</v>
      </c>
      <c r="S5393">
        <v>12878.66</v>
      </c>
      <c r="T5393">
        <v>45.637999999999998</v>
      </c>
      <c r="U5393">
        <v>3.3744999999999998</v>
      </c>
      <c r="V5393">
        <v>9165</v>
      </c>
      <c r="W5393">
        <v>1.4191</v>
      </c>
      <c r="X5393">
        <v>109.31</v>
      </c>
      <c r="Y5393">
        <v>3.0411999999999999</v>
      </c>
      <c r="Z5393">
        <v>11.254</v>
      </c>
      <c r="AA5393" t="s">
        <v>13</v>
      </c>
    </row>
    <row r="5394" spans="1:27" x14ac:dyDescent="0.2">
      <c r="A5394" s="1">
        <v>39686</v>
      </c>
      <c r="B5394">
        <v>122.35</v>
      </c>
      <c r="C5394">
        <v>383.55</v>
      </c>
      <c r="D5394">
        <v>108.85</v>
      </c>
      <c r="E5394">
        <v>439.3</v>
      </c>
      <c r="F5394">
        <v>2637.65</v>
      </c>
      <c r="G5394">
        <v>2107.5479999999998</v>
      </c>
      <c r="H5394">
        <v>1070.5</v>
      </c>
      <c r="I5394">
        <v>668.92</v>
      </c>
      <c r="J5394">
        <v>2707.19</v>
      </c>
      <c r="K5394">
        <v>1760.9503</v>
      </c>
      <c r="L5394" t="s">
        <v>13</v>
      </c>
      <c r="N5394">
        <v>824.92</v>
      </c>
      <c r="O5394">
        <v>114.63</v>
      </c>
      <c r="P5394">
        <v>1337.5</v>
      </c>
      <c r="Q5394" t="s">
        <v>13</v>
      </c>
      <c r="R5394">
        <v>1271.51</v>
      </c>
      <c r="S5394">
        <v>12778.71</v>
      </c>
      <c r="T5394">
        <v>45.984999999999999</v>
      </c>
      <c r="U5394">
        <v>3.391</v>
      </c>
      <c r="V5394">
        <v>9180</v>
      </c>
      <c r="W5394">
        <v>1.4267000000000001</v>
      </c>
      <c r="X5394">
        <v>109.61</v>
      </c>
      <c r="Y5394">
        <v>3.0411000000000001</v>
      </c>
      <c r="Z5394">
        <v>11.254</v>
      </c>
      <c r="AA5394" t="s">
        <v>13</v>
      </c>
    </row>
    <row r="5395" spans="1:27" x14ac:dyDescent="0.2">
      <c r="A5395" s="1">
        <v>39687</v>
      </c>
      <c r="B5395">
        <v>122.8</v>
      </c>
      <c r="C5395">
        <v>387.59</v>
      </c>
      <c r="D5395">
        <v>109.25</v>
      </c>
      <c r="E5395">
        <v>445.12</v>
      </c>
      <c r="F5395">
        <v>2646.7</v>
      </c>
      <c r="G5395">
        <v>2131.0630000000001</v>
      </c>
      <c r="H5395">
        <v>1067.6500000000001</v>
      </c>
      <c r="I5395">
        <v>675.99</v>
      </c>
      <c r="J5395">
        <v>2705.09</v>
      </c>
      <c r="K5395">
        <v>1778.5193999999999</v>
      </c>
      <c r="L5395" t="s">
        <v>13</v>
      </c>
      <c r="N5395">
        <v>826.9</v>
      </c>
      <c r="O5395">
        <v>116.22</v>
      </c>
      <c r="P5395">
        <v>1348</v>
      </c>
      <c r="Q5395" t="s">
        <v>13</v>
      </c>
      <c r="R5395">
        <v>1281.6600000000001</v>
      </c>
      <c r="S5395">
        <v>12752.96</v>
      </c>
      <c r="T5395">
        <v>45.7</v>
      </c>
      <c r="U5395">
        <v>3.3815</v>
      </c>
      <c r="V5395">
        <v>9165</v>
      </c>
      <c r="W5395">
        <v>1.4178999999999999</v>
      </c>
      <c r="X5395">
        <v>109.49</v>
      </c>
      <c r="Y5395">
        <v>3.0135999999999998</v>
      </c>
      <c r="Z5395">
        <v>11.254</v>
      </c>
      <c r="AA5395" t="s">
        <v>13</v>
      </c>
    </row>
    <row r="5396" spans="1:27" x14ac:dyDescent="0.2">
      <c r="A5396" s="1">
        <v>39688</v>
      </c>
      <c r="B5396">
        <v>122.51</v>
      </c>
      <c r="C5396">
        <v>386.02</v>
      </c>
      <c r="D5396">
        <v>108.53</v>
      </c>
      <c r="E5396">
        <v>438.87</v>
      </c>
      <c r="F5396">
        <v>2655.75</v>
      </c>
      <c r="G5396">
        <v>2144.848</v>
      </c>
      <c r="H5396">
        <v>1070.46</v>
      </c>
      <c r="I5396">
        <v>682.83</v>
      </c>
      <c r="J5396">
        <v>2691</v>
      </c>
      <c r="K5396">
        <v>1788.3515</v>
      </c>
      <c r="L5396" t="s">
        <v>13</v>
      </c>
      <c r="N5396">
        <v>834.03</v>
      </c>
      <c r="O5396">
        <v>114.17</v>
      </c>
      <c r="P5396">
        <v>1332.5</v>
      </c>
      <c r="Q5396" t="s">
        <v>13</v>
      </c>
      <c r="R5396">
        <v>1300.68</v>
      </c>
      <c r="S5396">
        <v>12768.25</v>
      </c>
      <c r="T5396">
        <v>45.648000000000003</v>
      </c>
      <c r="U5396">
        <v>3.3835000000000002</v>
      </c>
      <c r="V5396">
        <v>9150</v>
      </c>
      <c r="W5396">
        <v>1.4167000000000001</v>
      </c>
      <c r="X5396">
        <v>109.5</v>
      </c>
      <c r="Y5396">
        <v>3.0440999999999998</v>
      </c>
      <c r="Z5396">
        <v>11.254</v>
      </c>
      <c r="AA5396" t="s">
        <v>13</v>
      </c>
    </row>
    <row r="5397" spans="1:27" x14ac:dyDescent="0.2">
      <c r="A5397" s="1">
        <v>39689</v>
      </c>
      <c r="B5397">
        <v>125.3</v>
      </c>
      <c r="C5397">
        <v>389.58600000000001</v>
      </c>
      <c r="D5397">
        <v>111.28</v>
      </c>
      <c r="E5397">
        <v>442.97</v>
      </c>
      <c r="F5397">
        <v>2688.09</v>
      </c>
      <c r="G5397">
        <v>2165.9430000000002</v>
      </c>
      <c r="H5397">
        <v>1100.5</v>
      </c>
      <c r="I5397">
        <v>684.44</v>
      </c>
      <c r="J5397">
        <v>2739.95</v>
      </c>
      <c r="K5397">
        <v>1798.5187000000001</v>
      </c>
      <c r="L5397" t="s">
        <v>13</v>
      </c>
      <c r="N5397">
        <v>831.15</v>
      </c>
      <c r="O5397">
        <v>114.05</v>
      </c>
      <c r="P5397">
        <v>1332</v>
      </c>
      <c r="Q5397" t="s">
        <v>13</v>
      </c>
      <c r="R5397">
        <v>1282.83</v>
      </c>
      <c r="S5397">
        <v>13072.87</v>
      </c>
      <c r="T5397">
        <v>45.929000000000002</v>
      </c>
      <c r="U5397">
        <v>3.3940000000000001</v>
      </c>
      <c r="V5397">
        <v>9153</v>
      </c>
      <c r="W5397">
        <v>1.4158999999999999</v>
      </c>
      <c r="X5397">
        <v>108.8</v>
      </c>
      <c r="Y5397">
        <v>3.0876000000000001</v>
      </c>
      <c r="Z5397">
        <v>11.254</v>
      </c>
      <c r="AA5397" t="s">
        <v>13</v>
      </c>
    </row>
    <row r="5398" spans="1:27" x14ac:dyDescent="0.2">
      <c r="A5398" s="1">
        <v>39692</v>
      </c>
      <c r="B5398">
        <v>122.73</v>
      </c>
      <c r="C5398">
        <v>379.77</v>
      </c>
      <c r="D5398">
        <v>108.95</v>
      </c>
      <c r="E5398">
        <v>430.62</v>
      </c>
      <c r="F5398">
        <v>2686.52</v>
      </c>
      <c r="G5398">
        <v>2164.62</v>
      </c>
      <c r="H5398">
        <v>1100.5</v>
      </c>
      <c r="I5398">
        <v>675.22</v>
      </c>
      <c r="J5398">
        <v>2713.79</v>
      </c>
      <c r="K5398">
        <v>1781.6811</v>
      </c>
      <c r="L5398" t="s">
        <v>13</v>
      </c>
      <c r="N5398">
        <v>817.67</v>
      </c>
      <c r="O5398">
        <v>109.41</v>
      </c>
      <c r="P5398">
        <v>1332</v>
      </c>
      <c r="Q5398" t="s">
        <v>13</v>
      </c>
      <c r="R5398">
        <v>1282.83</v>
      </c>
      <c r="S5398">
        <v>12834.18</v>
      </c>
      <c r="T5398">
        <v>46.295000000000002</v>
      </c>
      <c r="U5398">
        <v>3.4159999999999999</v>
      </c>
      <c r="V5398">
        <v>9161</v>
      </c>
      <c r="W5398">
        <v>1.4240999999999999</v>
      </c>
      <c r="X5398">
        <v>108.14</v>
      </c>
      <c r="Y5398">
        <v>3.0943000000000001</v>
      </c>
      <c r="Z5398">
        <v>11.254</v>
      </c>
      <c r="AA5398" t="s">
        <v>13</v>
      </c>
    </row>
    <row r="5399" spans="1:27" x14ac:dyDescent="0.2">
      <c r="A5399" s="1">
        <v>39693</v>
      </c>
      <c r="B5399">
        <v>121.03</v>
      </c>
      <c r="C5399">
        <v>377.09</v>
      </c>
      <c r="D5399">
        <v>107.49</v>
      </c>
      <c r="E5399">
        <v>429.17</v>
      </c>
      <c r="F5399">
        <v>2708.25</v>
      </c>
      <c r="G5399">
        <v>2159.0520000000001</v>
      </c>
      <c r="H5399">
        <v>1086.99</v>
      </c>
      <c r="I5399">
        <v>659.51</v>
      </c>
      <c r="J5399">
        <v>2758.94</v>
      </c>
      <c r="K5399">
        <v>1786.8418999999999</v>
      </c>
      <c r="L5399" t="s">
        <v>13</v>
      </c>
      <c r="N5399">
        <v>805.35</v>
      </c>
      <c r="O5399">
        <v>108.34</v>
      </c>
      <c r="P5399">
        <v>1301.5</v>
      </c>
      <c r="Q5399" t="s">
        <v>13</v>
      </c>
      <c r="R5399">
        <v>1277.58</v>
      </c>
      <c r="S5399">
        <v>12609.47</v>
      </c>
      <c r="T5399">
        <v>46.597999999999999</v>
      </c>
      <c r="U5399">
        <v>3.4264000000000001</v>
      </c>
      <c r="V5399">
        <v>9206</v>
      </c>
      <c r="W5399">
        <v>1.4321999999999999</v>
      </c>
      <c r="X5399">
        <v>108.61</v>
      </c>
      <c r="Y5399">
        <v>2.9824999999999999</v>
      </c>
      <c r="Z5399">
        <v>11.254</v>
      </c>
      <c r="AA5399" t="s">
        <v>13</v>
      </c>
    </row>
    <row r="5400" spans="1:27" x14ac:dyDescent="0.2">
      <c r="A5400" s="1">
        <v>39694</v>
      </c>
      <c r="B5400">
        <v>120.65</v>
      </c>
      <c r="C5400">
        <v>371.41</v>
      </c>
      <c r="D5400">
        <v>107.41</v>
      </c>
      <c r="E5400">
        <v>423.03</v>
      </c>
      <c r="F5400">
        <v>2750.03</v>
      </c>
      <c r="G5400">
        <v>2116</v>
      </c>
      <c r="H5400">
        <v>1085.3800000000001</v>
      </c>
      <c r="I5400">
        <v>649.92999999999995</v>
      </c>
      <c r="J5400">
        <v>2706.53</v>
      </c>
      <c r="K5400">
        <v>1814.0256999999999</v>
      </c>
      <c r="L5400" t="s">
        <v>13</v>
      </c>
      <c r="N5400">
        <v>801.3</v>
      </c>
      <c r="O5400">
        <v>108.06</v>
      </c>
      <c r="P5400">
        <v>1251</v>
      </c>
      <c r="Q5400" t="s">
        <v>13</v>
      </c>
      <c r="R5400">
        <v>1274.98</v>
      </c>
      <c r="S5400">
        <v>12689.59</v>
      </c>
      <c r="T5400">
        <v>46.73</v>
      </c>
      <c r="U5400">
        <v>3.4415</v>
      </c>
      <c r="V5400">
        <v>9207</v>
      </c>
      <c r="W5400">
        <v>1.4351</v>
      </c>
      <c r="X5400">
        <v>108.29</v>
      </c>
      <c r="Y5400">
        <v>2.9485999999999999</v>
      </c>
      <c r="Z5400">
        <v>11.254</v>
      </c>
      <c r="AA5400" t="s">
        <v>13</v>
      </c>
    </row>
    <row r="5401" spans="1:27" x14ac:dyDescent="0.2">
      <c r="A5401" s="1">
        <v>39695</v>
      </c>
      <c r="B5401">
        <v>119.23</v>
      </c>
      <c r="C5401">
        <v>367.08</v>
      </c>
      <c r="D5401">
        <v>106.21</v>
      </c>
      <c r="E5401">
        <v>418.69</v>
      </c>
      <c r="F5401">
        <v>2754.05</v>
      </c>
      <c r="G5401">
        <v>2075.2339999999999</v>
      </c>
      <c r="H5401">
        <v>1085.06</v>
      </c>
      <c r="I5401">
        <v>654.85</v>
      </c>
      <c r="J5401">
        <v>2626.05</v>
      </c>
      <c r="K5401">
        <v>1821.7293999999999</v>
      </c>
      <c r="L5401" t="s">
        <v>13</v>
      </c>
      <c r="N5401">
        <v>796.45</v>
      </c>
      <c r="O5401">
        <v>106.3</v>
      </c>
      <c r="P5401">
        <v>1234</v>
      </c>
      <c r="Q5401" t="s">
        <v>13</v>
      </c>
      <c r="R5401">
        <v>1236.83</v>
      </c>
      <c r="S5401">
        <v>12557.66</v>
      </c>
      <c r="T5401">
        <v>46.531999999999996</v>
      </c>
      <c r="U5401">
        <v>3.4268000000000001</v>
      </c>
      <c r="V5401">
        <v>9216</v>
      </c>
      <c r="W5401">
        <v>1.4373</v>
      </c>
      <c r="X5401">
        <v>107.08</v>
      </c>
      <c r="Y5401">
        <v>2.8542000000000001</v>
      </c>
      <c r="Z5401">
        <v>11.254</v>
      </c>
      <c r="AA5401" t="s">
        <v>13</v>
      </c>
    </row>
    <row r="5402" spans="1:27" x14ac:dyDescent="0.2">
      <c r="A5402" s="1">
        <v>39696</v>
      </c>
      <c r="B5402">
        <v>116.85</v>
      </c>
      <c r="C5402">
        <v>356.84</v>
      </c>
      <c r="D5402">
        <v>104.6</v>
      </c>
      <c r="E5402">
        <v>410.32</v>
      </c>
      <c r="F5402">
        <v>2724.72</v>
      </c>
      <c r="G5402">
        <v>2022.5640000000001</v>
      </c>
      <c r="H5402">
        <v>1070.54</v>
      </c>
      <c r="I5402">
        <v>645.79999999999995</v>
      </c>
      <c r="J5402">
        <v>2574.21</v>
      </c>
      <c r="K5402">
        <v>1786.7624000000001</v>
      </c>
      <c r="L5402" t="s">
        <v>13</v>
      </c>
      <c r="N5402">
        <v>803.5</v>
      </c>
      <c r="O5402">
        <v>104.09</v>
      </c>
      <c r="P5402">
        <v>1180</v>
      </c>
      <c r="Q5402" t="s">
        <v>13</v>
      </c>
      <c r="R5402">
        <v>1242.31</v>
      </c>
      <c r="S5402">
        <v>12212.23</v>
      </c>
      <c r="T5402">
        <v>46.887999999999998</v>
      </c>
      <c r="U5402">
        <v>3.4594999999999998</v>
      </c>
      <c r="V5402">
        <v>9364</v>
      </c>
      <c r="W5402">
        <v>1.4358</v>
      </c>
      <c r="X5402">
        <v>107.73</v>
      </c>
      <c r="Y5402">
        <v>2.9821</v>
      </c>
      <c r="Z5402">
        <v>11.254</v>
      </c>
      <c r="AA5402" t="s">
        <v>13</v>
      </c>
    </row>
    <row r="5403" spans="1:27" x14ac:dyDescent="0.2">
      <c r="A5403" s="1">
        <v>39699</v>
      </c>
      <c r="B5403">
        <v>121.39</v>
      </c>
      <c r="C5403">
        <v>375.52</v>
      </c>
      <c r="D5403">
        <v>108.35</v>
      </c>
      <c r="E5403">
        <v>431.1</v>
      </c>
      <c r="F5403">
        <v>2728.53</v>
      </c>
      <c r="G5403">
        <v>2037.998</v>
      </c>
      <c r="H5403">
        <v>1075.93</v>
      </c>
      <c r="I5403">
        <v>665.66</v>
      </c>
      <c r="J5403">
        <v>2697.03</v>
      </c>
      <c r="K5403">
        <v>1802.9191000000001</v>
      </c>
      <c r="L5403" t="s">
        <v>13</v>
      </c>
      <c r="N5403">
        <v>802.3</v>
      </c>
      <c r="O5403">
        <v>103.44</v>
      </c>
      <c r="P5403">
        <v>1194.5</v>
      </c>
      <c r="Q5403" t="s">
        <v>13</v>
      </c>
      <c r="R5403">
        <v>1267.79</v>
      </c>
      <c r="S5403">
        <v>12624.46</v>
      </c>
      <c r="T5403">
        <v>46.475000000000001</v>
      </c>
      <c r="U5403">
        <v>3.4325000000000001</v>
      </c>
      <c r="V5403">
        <v>9290</v>
      </c>
      <c r="W5403">
        <v>1.4329000000000001</v>
      </c>
      <c r="X5403">
        <v>108.28</v>
      </c>
      <c r="Y5403">
        <v>2.9752000000000001</v>
      </c>
      <c r="Z5403">
        <v>11.254</v>
      </c>
      <c r="AA5403" t="s">
        <v>13</v>
      </c>
    </row>
    <row r="5404" spans="1:27" x14ac:dyDescent="0.2">
      <c r="A5404" s="1">
        <v>39700</v>
      </c>
      <c r="B5404">
        <v>118.76</v>
      </c>
      <c r="C5404">
        <v>365.51</v>
      </c>
      <c r="D5404">
        <v>106.22</v>
      </c>
      <c r="E5404">
        <v>420.73</v>
      </c>
      <c r="F5404">
        <v>2721.52</v>
      </c>
      <c r="G5404">
        <v>1958.752</v>
      </c>
      <c r="H5404">
        <v>1068.55</v>
      </c>
      <c r="I5404">
        <v>663.61</v>
      </c>
      <c r="J5404">
        <v>2673.21</v>
      </c>
      <c r="K5404">
        <v>1783.9423999999999</v>
      </c>
      <c r="L5404" t="s">
        <v>13</v>
      </c>
      <c r="N5404">
        <v>777.25</v>
      </c>
      <c r="O5404">
        <v>100.34</v>
      </c>
      <c r="P5404">
        <v>1209</v>
      </c>
      <c r="Q5404" t="s">
        <v>13</v>
      </c>
      <c r="R5404">
        <v>1224.51</v>
      </c>
      <c r="S5404">
        <v>12400.65</v>
      </c>
      <c r="T5404">
        <v>46.77</v>
      </c>
      <c r="U5404">
        <v>3.4495</v>
      </c>
      <c r="V5404">
        <v>9324</v>
      </c>
      <c r="W5404">
        <v>1.4353</v>
      </c>
      <c r="X5404">
        <v>106.81</v>
      </c>
      <c r="Y5404">
        <v>2.8500999999999999</v>
      </c>
      <c r="Z5404">
        <v>11.254</v>
      </c>
      <c r="AA5404" t="s">
        <v>13</v>
      </c>
    </row>
    <row r="5405" spans="1:27" x14ac:dyDescent="0.2">
      <c r="A5405" s="1">
        <v>39701</v>
      </c>
      <c r="B5405">
        <v>117.81</v>
      </c>
      <c r="C5405">
        <v>360.16</v>
      </c>
      <c r="D5405">
        <v>105.53</v>
      </c>
      <c r="E5405">
        <v>414.95</v>
      </c>
      <c r="F5405">
        <v>2709.49</v>
      </c>
      <c r="G5405">
        <v>1885.0429999999999</v>
      </c>
      <c r="H5405">
        <v>1062.7</v>
      </c>
      <c r="I5405">
        <v>655.54</v>
      </c>
      <c r="J5405">
        <v>2622.41</v>
      </c>
      <c r="K5405">
        <v>1767.2081000000001</v>
      </c>
      <c r="L5405" t="s">
        <v>13</v>
      </c>
      <c r="N5405">
        <v>752.45</v>
      </c>
      <c r="O5405">
        <v>98.97</v>
      </c>
      <c r="P5405">
        <v>1181.5</v>
      </c>
      <c r="Q5405" t="s">
        <v>13</v>
      </c>
      <c r="R5405">
        <v>1232.04</v>
      </c>
      <c r="S5405">
        <v>12346.63</v>
      </c>
      <c r="T5405">
        <v>47.034999999999997</v>
      </c>
      <c r="U5405">
        <v>3.4594999999999998</v>
      </c>
      <c r="V5405">
        <v>9340</v>
      </c>
      <c r="W5405">
        <v>1.4393</v>
      </c>
      <c r="X5405">
        <v>107.7</v>
      </c>
      <c r="Y5405">
        <v>2.8972000000000002</v>
      </c>
      <c r="Z5405">
        <v>11.254</v>
      </c>
      <c r="AA5405" t="s">
        <v>13</v>
      </c>
    </row>
    <row r="5406" spans="1:27" x14ac:dyDescent="0.2">
      <c r="A5406" s="1">
        <v>39702</v>
      </c>
      <c r="B5406">
        <v>114.91</v>
      </c>
      <c r="C5406">
        <v>348.04</v>
      </c>
      <c r="D5406">
        <v>103.1</v>
      </c>
      <c r="E5406">
        <v>401.09</v>
      </c>
      <c r="F5406">
        <v>2672.56</v>
      </c>
      <c r="G5406">
        <v>1870.133</v>
      </c>
      <c r="H5406">
        <v>1041.07</v>
      </c>
      <c r="I5406">
        <v>646.79999999999995</v>
      </c>
      <c r="J5406">
        <v>2541.15</v>
      </c>
      <c r="K5406">
        <v>1738.7376999999999</v>
      </c>
      <c r="L5406" t="s">
        <v>13</v>
      </c>
      <c r="N5406">
        <v>746.85</v>
      </c>
      <c r="O5406">
        <v>97.64</v>
      </c>
      <c r="P5406">
        <v>1216</v>
      </c>
      <c r="Q5406" t="s">
        <v>13</v>
      </c>
      <c r="R5406">
        <v>1249.05</v>
      </c>
      <c r="S5406">
        <v>12102.5</v>
      </c>
      <c r="T5406">
        <v>47.094999999999999</v>
      </c>
      <c r="U5406">
        <v>3.4710000000000001</v>
      </c>
      <c r="V5406">
        <v>9440</v>
      </c>
      <c r="W5406">
        <v>1.4363999999999999</v>
      </c>
      <c r="X5406">
        <v>107.17</v>
      </c>
      <c r="Y5406">
        <v>2.9207000000000001</v>
      </c>
      <c r="Z5406">
        <v>11.254</v>
      </c>
      <c r="AA5406" t="s">
        <v>13</v>
      </c>
    </row>
    <row r="5407" spans="1:27" x14ac:dyDescent="0.2">
      <c r="A5407" s="1">
        <v>39703</v>
      </c>
      <c r="B5407">
        <v>116.19</v>
      </c>
      <c r="C5407">
        <v>354.03</v>
      </c>
      <c r="D5407">
        <v>103.61</v>
      </c>
      <c r="E5407">
        <v>403.03</v>
      </c>
      <c r="F5407">
        <v>2646.12</v>
      </c>
      <c r="G5407">
        <v>1804.0619999999999</v>
      </c>
      <c r="H5407">
        <v>1044.03</v>
      </c>
      <c r="I5407">
        <v>654.34</v>
      </c>
      <c r="J5407">
        <v>2570.67</v>
      </c>
      <c r="K5407">
        <v>1732.4391000000001</v>
      </c>
      <c r="L5407" t="s">
        <v>13</v>
      </c>
      <c r="N5407">
        <v>765.5</v>
      </c>
      <c r="O5407">
        <v>97.58</v>
      </c>
      <c r="P5407">
        <v>1235</v>
      </c>
      <c r="Q5407" t="s">
        <v>13</v>
      </c>
      <c r="R5407">
        <v>1251.7</v>
      </c>
      <c r="S5407">
        <v>12214.76</v>
      </c>
      <c r="T5407">
        <v>46.865000000000002</v>
      </c>
      <c r="U5407">
        <v>3.4525000000000001</v>
      </c>
      <c r="V5407">
        <v>9450</v>
      </c>
      <c r="W5407">
        <v>1.4332</v>
      </c>
      <c r="X5407">
        <v>107.95</v>
      </c>
      <c r="Y5407">
        <v>2.9474999999999998</v>
      </c>
      <c r="Z5407">
        <v>11.254</v>
      </c>
      <c r="AA5407" t="s">
        <v>13</v>
      </c>
    </row>
    <row r="5408" spans="1:27" x14ac:dyDescent="0.2">
      <c r="A5408" s="1">
        <v>39706</v>
      </c>
      <c r="B5408">
        <v>115.61</v>
      </c>
      <c r="C5408">
        <v>347.26</v>
      </c>
      <c r="D5408">
        <v>103.47</v>
      </c>
      <c r="E5408">
        <v>396.6</v>
      </c>
      <c r="F5408">
        <v>2536.16</v>
      </c>
      <c r="G5408">
        <v>1719.2539999999999</v>
      </c>
      <c r="H5408">
        <v>1031.6300000000001</v>
      </c>
      <c r="I5408">
        <v>642.39</v>
      </c>
      <c r="J5408">
        <v>2486.5500000000002</v>
      </c>
      <c r="K5408">
        <v>1649.3194000000001</v>
      </c>
      <c r="L5408" t="s">
        <v>13</v>
      </c>
      <c r="N5408">
        <v>786.65</v>
      </c>
      <c r="O5408">
        <v>92.38</v>
      </c>
      <c r="P5408">
        <v>1179</v>
      </c>
      <c r="Q5408" t="s">
        <v>13</v>
      </c>
      <c r="R5408">
        <v>1192.7</v>
      </c>
      <c r="S5408">
        <v>12214.76</v>
      </c>
      <c r="T5408">
        <v>47.063000000000002</v>
      </c>
      <c r="U5408">
        <v>3.4550000000000001</v>
      </c>
      <c r="V5408">
        <v>9461</v>
      </c>
      <c r="W5408">
        <v>1.4248000000000001</v>
      </c>
      <c r="X5408">
        <v>104.66</v>
      </c>
      <c r="Y5408">
        <v>2.5308999999999999</v>
      </c>
      <c r="Z5408">
        <v>11.254</v>
      </c>
      <c r="AA5408" t="s">
        <v>13</v>
      </c>
    </row>
    <row r="5409" spans="1:27" x14ac:dyDescent="0.2">
      <c r="A5409" s="1">
        <v>39707</v>
      </c>
      <c r="B5409">
        <v>110.43</v>
      </c>
      <c r="C5409">
        <v>330.3</v>
      </c>
      <c r="D5409">
        <v>98.71</v>
      </c>
      <c r="E5409">
        <v>375.42</v>
      </c>
      <c r="F5409">
        <v>2421.7199999999998</v>
      </c>
      <c r="G5409">
        <v>1735.636</v>
      </c>
      <c r="H5409">
        <v>1012.37</v>
      </c>
      <c r="I5409">
        <v>624.55999999999995</v>
      </c>
      <c r="J5409">
        <v>2461.4299999999998</v>
      </c>
      <c r="K5409">
        <v>1567.0295000000001</v>
      </c>
      <c r="L5409" t="s">
        <v>13</v>
      </c>
      <c r="N5409">
        <v>779.73</v>
      </c>
      <c r="O5409">
        <v>89.22</v>
      </c>
      <c r="P5409">
        <v>1124</v>
      </c>
      <c r="Q5409" t="s">
        <v>13</v>
      </c>
      <c r="R5409">
        <v>1213.5899999999999</v>
      </c>
      <c r="S5409">
        <v>11609.72</v>
      </c>
      <c r="T5409">
        <v>47.16</v>
      </c>
      <c r="U5409">
        <v>3.456</v>
      </c>
      <c r="V5409">
        <v>9455</v>
      </c>
      <c r="W5409">
        <v>1.4358</v>
      </c>
      <c r="X5409">
        <v>105.65</v>
      </c>
      <c r="Y5409">
        <v>2.5905</v>
      </c>
      <c r="Z5409">
        <v>11.254</v>
      </c>
      <c r="AA5409" t="s">
        <v>13</v>
      </c>
    </row>
    <row r="5410" spans="1:27" x14ac:dyDescent="0.2">
      <c r="A5410" s="1">
        <v>39708</v>
      </c>
      <c r="B5410">
        <v>110.6</v>
      </c>
      <c r="C5410">
        <v>329.43</v>
      </c>
      <c r="D5410">
        <v>99.06</v>
      </c>
      <c r="E5410">
        <v>375.58</v>
      </c>
      <c r="F5410">
        <v>2457</v>
      </c>
      <c r="G5410">
        <v>1769.894</v>
      </c>
      <c r="H5410">
        <v>1002.99</v>
      </c>
      <c r="I5410">
        <v>605.14</v>
      </c>
      <c r="J5410">
        <v>2419.29</v>
      </c>
      <c r="K5410">
        <v>1593.1492000000001</v>
      </c>
      <c r="L5410" t="s">
        <v>13</v>
      </c>
      <c r="N5410">
        <v>863.85</v>
      </c>
      <c r="O5410">
        <v>94.84</v>
      </c>
      <c r="P5410">
        <v>1139</v>
      </c>
      <c r="Q5410" t="s">
        <v>13</v>
      </c>
      <c r="R5410">
        <v>1156.3900000000001</v>
      </c>
      <c r="S5410">
        <v>11749.79</v>
      </c>
      <c r="T5410">
        <v>47.072000000000003</v>
      </c>
      <c r="U5410">
        <v>3.4535</v>
      </c>
      <c r="V5410">
        <v>9405</v>
      </c>
      <c r="W5410">
        <v>1.4292</v>
      </c>
      <c r="X5410">
        <v>104.66</v>
      </c>
      <c r="Y5410">
        <v>2.5169999999999999</v>
      </c>
      <c r="Z5410">
        <v>11.254</v>
      </c>
      <c r="AA5410" t="s">
        <v>13</v>
      </c>
    </row>
    <row r="5411" spans="1:27" x14ac:dyDescent="0.2">
      <c r="A5411" s="1">
        <v>39709</v>
      </c>
      <c r="B5411">
        <v>108.18</v>
      </c>
      <c r="C5411">
        <v>324.02</v>
      </c>
      <c r="D5411">
        <v>96.7</v>
      </c>
      <c r="E5411">
        <v>368.41</v>
      </c>
      <c r="F5411">
        <v>2352.37</v>
      </c>
      <c r="G5411">
        <v>1787.673</v>
      </c>
      <c r="H5411">
        <v>991.66</v>
      </c>
      <c r="I5411">
        <v>600.38</v>
      </c>
      <c r="J5411">
        <v>2419.21</v>
      </c>
      <c r="K5411">
        <v>1518.3755000000001</v>
      </c>
      <c r="L5411" t="s">
        <v>13</v>
      </c>
      <c r="N5411">
        <v>852.8</v>
      </c>
      <c r="O5411">
        <v>95.19</v>
      </c>
      <c r="P5411">
        <v>1116</v>
      </c>
      <c r="Q5411" t="s">
        <v>13</v>
      </c>
      <c r="R5411">
        <v>1206.52</v>
      </c>
      <c r="S5411">
        <v>11489.3</v>
      </c>
      <c r="T5411">
        <v>46.959000000000003</v>
      </c>
      <c r="U5411">
        <v>3.4603000000000002</v>
      </c>
      <c r="V5411">
        <v>9410</v>
      </c>
      <c r="W5411">
        <v>1.4319</v>
      </c>
      <c r="X5411">
        <v>105.44</v>
      </c>
      <c r="Y5411">
        <v>2.6267</v>
      </c>
      <c r="Z5411">
        <v>11.254</v>
      </c>
      <c r="AA5411" t="s">
        <v>13</v>
      </c>
    </row>
    <row r="5412" spans="1:27" x14ac:dyDescent="0.2">
      <c r="A5412" s="1">
        <v>39710</v>
      </c>
      <c r="B5412">
        <v>114.15</v>
      </c>
      <c r="C5412">
        <v>349.24</v>
      </c>
      <c r="D5412">
        <v>101.63</v>
      </c>
      <c r="E5412">
        <v>396.75</v>
      </c>
      <c r="F5412">
        <v>2462.79</v>
      </c>
      <c r="G5412">
        <v>1891.732</v>
      </c>
      <c r="H5412">
        <v>1025.7</v>
      </c>
      <c r="I5412">
        <v>624.83000000000004</v>
      </c>
      <c r="J5412">
        <v>2559.0700000000002</v>
      </c>
      <c r="K5412">
        <v>1605.4881</v>
      </c>
      <c r="L5412" t="s">
        <v>13</v>
      </c>
      <c r="N5412">
        <v>873.55</v>
      </c>
      <c r="O5412">
        <v>99.61</v>
      </c>
      <c r="P5412">
        <v>1143.5</v>
      </c>
      <c r="Q5412" t="s">
        <v>13</v>
      </c>
      <c r="R5412">
        <v>1255.08</v>
      </c>
      <c r="S5412">
        <v>11920.86</v>
      </c>
      <c r="T5412">
        <v>46.555</v>
      </c>
      <c r="U5412">
        <v>3.4590000000000001</v>
      </c>
      <c r="V5412">
        <v>9370</v>
      </c>
      <c r="W5412">
        <v>1.4286000000000001</v>
      </c>
      <c r="X5412">
        <v>107.45</v>
      </c>
      <c r="Y5412">
        <v>3.0390000000000001</v>
      </c>
      <c r="Z5412">
        <v>11.254</v>
      </c>
      <c r="AA5412" t="s">
        <v>13</v>
      </c>
    </row>
    <row r="5413" spans="1:27" x14ac:dyDescent="0.2">
      <c r="A5413" s="1">
        <v>39713</v>
      </c>
      <c r="B5413">
        <v>117.14</v>
      </c>
      <c r="C5413">
        <v>360.29</v>
      </c>
      <c r="D5413">
        <v>103.39</v>
      </c>
      <c r="E5413">
        <v>401.9</v>
      </c>
      <c r="F5413">
        <v>2520.13</v>
      </c>
      <c r="G5413">
        <v>1897.3420000000001</v>
      </c>
      <c r="H5413">
        <v>1028.6199999999999</v>
      </c>
      <c r="I5413">
        <v>614.49</v>
      </c>
      <c r="J5413">
        <v>2544.13</v>
      </c>
      <c r="K5413">
        <v>1655.9688000000001</v>
      </c>
      <c r="L5413" t="s">
        <v>13</v>
      </c>
      <c r="N5413">
        <v>897</v>
      </c>
      <c r="O5413">
        <v>106.04</v>
      </c>
      <c r="P5413">
        <v>1205</v>
      </c>
      <c r="Q5413" t="s">
        <v>13</v>
      </c>
      <c r="R5413">
        <v>1207.0899999999999</v>
      </c>
      <c r="S5413">
        <v>12090.59</v>
      </c>
      <c r="T5413">
        <v>46.271000000000001</v>
      </c>
      <c r="U5413">
        <v>3.4155000000000002</v>
      </c>
      <c r="V5413">
        <v>9305</v>
      </c>
      <c r="W5413">
        <v>1.4083000000000001</v>
      </c>
      <c r="X5413">
        <v>105.52</v>
      </c>
      <c r="Y5413">
        <v>3.0491999999999999</v>
      </c>
      <c r="Z5413">
        <v>11.254</v>
      </c>
      <c r="AA5413" t="s">
        <v>13</v>
      </c>
    </row>
    <row r="5414" spans="1:27" x14ac:dyDescent="0.2">
      <c r="A5414" s="1">
        <v>39714</v>
      </c>
      <c r="B5414">
        <v>116.38</v>
      </c>
      <c r="C5414">
        <v>352.3</v>
      </c>
      <c r="D5414">
        <v>103.09</v>
      </c>
      <c r="E5414">
        <v>393.76</v>
      </c>
      <c r="F5414">
        <v>2486.29</v>
      </c>
      <c r="G5414">
        <v>1873.1</v>
      </c>
      <c r="H5414">
        <v>1026.18</v>
      </c>
      <c r="I5414">
        <v>608.25</v>
      </c>
      <c r="J5414">
        <v>2476.5100000000002</v>
      </c>
      <c r="K5414">
        <v>1620.633</v>
      </c>
      <c r="L5414" t="s">
        <v>13</v>
      </c>
      <c r="N5414">
        <v>892.15</v>
      </c>
      <c r="O5414">
        <v>103.08</v>
      </c>
      <c r="P5414">
        <v>1187</v>
      </c>
      <c r="Q5414" t="s">
        <v>13</v>
      </c>
      <c r="R5414">
        <v>1188.22</v>
      </c>
      <c r="S5414">
        <v>12090.59</v>
      </c>
      <c r="T5414">
        <v>46.49</v>
      </c>
      <c r="U5414">
        <v>3.4095</v>
      </c>
      <c r="V5414">
        <v>9325</v>
      </c>
      <c r="W5414">
        <v>1.4171</v>
      </c>
      <c r="X5414">
        <v>105.56</v>
      </c>
      <c r="Y5414">
        <v>2.9874999999999998</v>
      </c>
      <c r="Z5414">
        <v>11.254</v>
      </c>
      <c r="AA5414" t="s">
        <v>13</v>
      </c>
    </row>
    <row r="5415" spans="1:27" x14ac:dyDescent="0.2">
      <c r="A5415" s="1">
        <v>39715</v>
      </c>
      <c r="B5415">
        <v>116.23</v>
      </c>
      <c r="C5415">
        <v>352.83</v>
      </c>
      <c r="D5415">
        <v>102.8</v>
      </c>
      <c r="E5415">
        <v>393.28</v>
      </c>
      <c r="F5415">
        <v>2510.3200000000002</v>
      </c>
      <c r="G5415">
        <v>1883.5509999999999</v>
      </c>
      <c r="H5415">
        <v>1028.4000000000001</v>
      </c>
      <c r="I5415">
        <v>620.42999999999995</v>
      </c>
      <c r="J5415">
        <v>2477.6</v>
      </c>
      <c r="K5415">
        <v>1642.4801</v>
      </c>
      <c r="L5415" t="s">
        <v>13</v>
      </c>
      <c r="N5415">
        <v>883</v>
      </c>
      <c r="O5415">
        <v>102.45</v>
      </c>
      <c r="P5415">
        <v>1187</v>
      </c>
      <c r="Q5415" t="s">
        <v>13</v>
      </c>
      <c r="R5415">
        <v>1185.8699999999999</v>
      </c>
      <c r="S5415">
        <v>12115.03</v>
      </c>
      <c r="T5415">
        <v>46.436999999999998</v>
      </c>
      <c r="U5415">
        <v>3.4245000000000001</v>
      </c>
      <c r="V5415">
        <v>9345</v>
      </c>
      <c r="W5415">
        <v>1.4233</v>
      </c>
      <c r="X5415">
        <v>106.11</v>
      </c>
      <c r="Y5415">
        <v>2.9123999999999999</v>
      </c>
      <c r="Z5415">
        <v>11.254</v>
      </c>
      <c r="AA5415" t="s">
        <v>13</v>
      </c>
    </row>
    <row r="5416" spans="1:27" x14ac:dyDescent="0.2">
      <c r="A5416" s="1">
        <v>39716</v>
      </c>
      <c r="B5416">
        <v>114.78</v>
      </c>
      <c r="C5416">
        <v>349.86</v>
      </c>
      <c r="D5416">
        <v>101.55</v>
      </c>
      <c r="E5416">
        <v>391.01</v>
      </c>
      <c r="F5416">
        <v>2566.37</v>
      </c>
      <c r="G5416">
        <v>1870.0609999999999</v>
      </c>
      <c r="H5416">
        <v>1024.74</v>
      </c>
      <c r="I5416">
        <v>621.14</v>
      </c>
      <c r="J5416">
        <v>2444.2399999999998</v>
      </c>
      <c r="K5416">
        <v>1674.6850999999999</v>
      </c>
      <c r="L5416" t="s">
        <v>13</v>
      </c>
      <c r="N5416">
        <v>877.83</v>
      </c>
      <c r="O5416">
        <v>104.6</v>
      </c>
      <c r="P5416">
        <v>1183</v>
      </c>
      <c r="Q5416" t="s">
        <v>13</v>
      </c>
      <c r="R5416">
        <v>1209.18</v>
      </c>
      <c r="S5416">
        <v>12006.53</v>
      </c>
      <c r="T5416">
        <v>46.406999999999996</v>
      </c>
      <c r="U5416">
        <v>3.4298000000000002</v>
      </c>
      <c r="V5416">
        <v>9380</v>
      </c>
      <c r="W5416">
        <v>1.4229000000000001</v>
      </c>
      <c r="X5416">
        <v>106.56</v>
      </c>
      <c r="Y5416">
        <v>3.0387</v>
      </c>
      <c r="Z5416">
        <v>11.254</v>
      </c>
      <c r="AA5416" t="s">
        <v>13</v>
      </c>
    </row>
    <row r="5417" spans="1:27" x14ac:dyDescent="0.2">
      <c r="A5417" s="1">
        <v>39717</v>
      </c>
      <c r="B5417">
        <v>113.77</v>
      </c>
      <c r="C5417">
        <v>343.93</v>
      </c>
      <c r="D5417">
        <v>100.69</v>
      </c>
      <c r="E5417">
        <v>383.35</v>
      </c>
      <c r="F5417">
        <v>2597.23</v>
      </c>
      <c r="G5417">
        <v>1846.0909999999999</v>
      </c>
      <c r="H5417">
        <v>1020.53</v>
      </c>
      <c r="I5417">
        <v>618.97</v>
      </c>
      <c r="J5417">
        <v>2411.46</v>
      </c>
      <c r="K5417">
        <v>1679.4637</v>
      </c>
      <c r="L5417" t="s">
        <v>13</v>
      </c>
      <c r="N5417">
        <v>878.75</v>
      </c>
      <c r="O5417">
        <v>103.54</v>
      </c>
      <c r="P5417">
        <v>1164</v>
      </c>
      <c r="Q5417" t="s">
        <v>13</v>
      </c>
      <c r="R5417">
        <v>1213.01</v>
      </c>
      <c r="S5417">
        <v>11893.16</v>
      </c>
      <c r="T5417">
        <v>46.734999999999999</v>
      </c>
      <c r="U5417">
        <v>3.4350000000000001</v>
      </c>
      <c r="V5417">
        <v>9385</v>
      </c>
      <c r="W5417">
        <v>1.4278999999999999</v>
      </c>
      <c r="X5417">
        <v>106.01</v>
      </c>
      <c r="Y5417">
        <v>3.0537000000000001</v>
      </c>
      <c r="Z5417">
        <v>11.254</v>
      </c>
      <c r="AA5417" t="s">
        <v>13</v>
      </c>
    </row>
    <row r="5418" spans="1:27" x14ac:dyDescent="0.2">
      <c r="A5418" s="1">
        <v>39720</v>
      </c>
      <c r="B5418">
        <v>111.36</v>
      </c>
      <c r="C5418">
        <v>332.09</v>
      </c>
      <c r="D5418">
        <v>98.88</v>
      </c>
      <c r="E5418">
        <v>370.97</v>
      </c>
      <c r="F5418">
        <v>2607.58</v>
      </c>
      <c r="G5418">
        <v>1832.5070000000001</v>
      </c>
      <c r="H5418">
        <v>1019.72</v>
      </c>
      <c r="I5418">
        <v>601.29</v>
      </c>
      <c r="J5418">
        <v>2361.34</v>
      </c>
      <c r="K5418">
        <v>1676.0282999999999</v>
      </c>
      <c r="L5418" t="s">
        <v>13</v>
      </c>
      <c r="N5418">
        <v>908.75</v>
      </c>
      <c r="O5418">
        <v>93.98</v>
      </c>
      <c r="P5418">
        <v>1094</v>
      </c>
      <c r="Q5418" t="s">
        <v>13</v>
      </c>
      <c r="R5418">
        <v>1106.3900000000001</v>
      </c>
      <c r="S5418">
        <v>11743.61</v>
      </c>
      <c r="T5418">
        <v>46.9</v>
      </c>
      <c r="U5418">
        <v>3.4460000000000002</v>
      </c>
      <c r="V5418">
        <v>9451</v>
      </c>
      <c r="W5418">
        <v>1.4315</v>
      </c>
      <c r="X5418">
        <v>104.18</v>
      </c>
      <c r="Y5418">
        <v>2.6781999999999999</v>
      </c>
      <c r="Z5418">
        <v>11.254</v>
      </c>
      <c r="AA5418" t="s">
        <v>13</v>
      </c>
    </row>
    <row r="5419" spans="1:27" x14ac:dyDescent="0.2">
      <c r="A5419" s="1">
        <v>39721</v>
      </c>
      <c r="B5419">
        <v>107.02</v>
      </c>
      <c r="C5419">
        <v>323.03300000000002</v>
      </c>
      <c r="D5419">
        <v>95.68</v>
      </c>
      <c r="E5419">
        <v>368.58</v>
      </c>
      <c r="F5419">
        <v>2569.65</v>
      </c>
      <c r="G5419">
        <v>1832.5070000000001</v>
      </c>
      <c r="H5419">
        <v>1018.68</v>
      </c>
      <c r="I5419">
        <v>596.54</v>
      </c>
      <c r="J5419">
        <v>2358.91</v>
      </c>
      <c r="K5419">
        <v>1651.8543</v>
      </c>
      <c r="L5419" t="s">
        <v>13</v>
      </c>
      <c r="N5419">
        <v>870.95</v>
      </c>
      <c r="O5419">
        <v>98.17</v>
      </c>
      <c r="P5419">
        <v>1045</v>
      </c>
      <c r="Q5419" t="s">
        <v>13</v>
      </c>
      <c r="R5419">
        <v>1166.3599999999999</v>
      </c>
      <c r="S5419">
        <v>11259.86</v>
      </c>
      <c r="T5419">
        <v>47.048000000000002</v>
      </c>
      <c r="U5419">
        <v>3.4375</v>
      </c>
      <c r="V5419">
        <v>9506</v>
      </c>
      <c r="W5419">
        <v>1.4354</v>
      </c>
      <c r="X5419">
        <v>106.11</v>
      </c>
      <c r="Y5419">
        <v>2.9792999999999998</v>
      </c>
      <c r="Z5419">
        <v>11.254</v>
      </c>
      <c r="AA5419" t="s">
        <v>13</v>
      </c>
    </row>
    <row r="5420" spans="1:27" x14ac:dyDescent="0.2">
      <c r="A5420" s="1">
        <v>39722</v>
      </c>
      <c r="B5420">
        <v>108.98</v>
      </c>
      <c r="C5420">
        <v>328.45</v>
      </c>
      <c r="D5420">
        <v>96.95</v>
      </c>
      <c r="E5420">
        <v>370.24</v>
      </c>
      <c r="F5420">
        <v>2569.65</v>
      </c>
      <c r="G5420">
        <v>1832.5070000000001</v>
      </c>
      <c r="H5420">
        <v>1018.68</v>
      </c>
      <c r="I5420">
        <v>594.45000000000005</v>
      </c>
      <c r="J5420">
        <v>2358.91</v>
      </c>
      <c r="K5420">
        <v>1651.8543</v>
      </c>
      <c r="L5420" t="s">
        <v>13</v>
      </c>
      <c r="N5420">
        <v>870.87</v>
      </c>
      <c r="O5420">
        <v>95.33</v>
      </c>
      <c r="P5420">
        <v>1053</v>
      </c>
      <c r="Q5420" t="s">
        <v>13</v>
      </c>
      <c r="R5420">
        <v>1161.07</v>
      </c>
      <c r="S5420">
        <v>11368.26</v>
      </c>
      <c r="T5420">
        <v>46.914999999999999</v>
      </c>
      <c r="U5420">
        <v>3.4363000000000001</v>
      </c>
      <c r="V5420">
        <v>9506</v>
      </c>
      <c r="W5420">
        <v>1.4378</v>
      </c>
      <c r="X5420">
        <v>105.72</v>
      </c>
      <c r="Y5420">
        <v>2.8580000000000001</v>
      </c>
      <c r="Z5420">
        <v>11.254</v>
      </c>
      <c r="AA5420" t="s">
        <v>13</v>
      </c>
    </row>
    <row r="5421" spans="1:27" x14ac:dyDescent="0.2">
      <c r="A5421" s="1">
        <v>39723</v>
      </c>
      <c r="B5421">
        <v>107.22</v>
      </c>
      <c r="C5421">
        <v>324.19</v>
      </c>
      <c r="D5421">
        <v>95.56</v>
      </c>
      <c r="E5421">
        <v>367.46</v>
      </c>
      <c r="F5421">
        <v>2612.89</v>
      </c>
      <c r="G5421">
        <v>1832.5070000000001</v>
      </c>
      <c r="H5421">
        <v>1018.68</v>
      </c>
      <c r="I5421">
        <v>597.69000000000005</v>
      </c>
      <c r="J5421">
        <v>2363.6</v>
      </c>
      <c r="K5421">
        <v>1683.3036999999999</v>
      </c>
      <c r="L5421" t="s">
        <v>13</v>
      </c>
      <c r="N5421">
        <v>836.45</v>
      </c>
      <c r="O5421">
        <v>90.56</v>
      </c>
      <c r="P5421">
        <v>1004</v>
      </c>
      <c r="Q5421" t="s">
        <v>13</v>
      </c>
      <c r="R5421">
        <v>1114.28</v>
      </c>
      <c r="S5421">
        <v>11154.76</v>
      </c>
      <c r="T5421">
        <v>46.924999999999997</v>
      </c>
      <c r="U5421">
        <v>3.4474999999999998</v>
      </c>
      <c r="V5421">
        <v>9478</v>
      </c>
      <c r="W5421">
        <v>1.4503999999999999</v>
      </c>
      <c r="X5421">
        <v>105.34</v>
      </c>
      <c r="Y5421">
        <v>2.6640999999999999</v>
      </c>
      <c r="Z5421">
        <v>11.254</v>
      </c>
      <c r="AA5421" t="s">
        <v>13</v>
      </c>
    </row>
    <row r="5422" spans="1:27" x14ac:dyDescent="0.2">
      <c r="A5422" s="1">
        <v>39724</v>
      </c>
      <c r="B5422">
        <v>104.63</v>
      </c>
      <c r="C5422">
        <v>319.33</v>
      </c>
      <c r="D5422">
        <v>92.95</v>
      </c>
      <c r="E5422">
        <v>360.59</v>
      </c>
      <c r="F5422">
        <v>2566.21</v>
      </c>
      <c r="G5422">
        <v>1832.5070000000001</v>
      </c>
      <c r="H5422">
        <v>1016.7</v>
      </c>
      <c r="I5422">
        <v>590.04999999999995</v>
      </c>
      <c r="J5422">
        <v>2297.12</v>
      </c>
      <c r="K5422">
        <v>1648.2348</v>
      </c>
      <c r="L5422" t="s">
        <v>13</v>
      </c>
      <c r="N5422">
        <v>835.58</v>
      </c>
      <c r="O5422">
        <v>90.25</v>
      </c>
      <c r="P5422">
        <v>992</v>
      </c>
      <c r="Q5422" t="s">
        <v>13</v>
      </c>
      <c r="R5422">
        <v>1099.23</v>
      </c>
      <c r="S5422">
        <v>10938.14</v>
      </c>
      <c r="T5422">
        <v>47.115000000000002</v>
      </c>
      <c r="U5422">
        <v>3.4685000000000001</v>
      </c>
      <c r="V5422">
        <v>9478</v>
      </c>
      <c r="W5422">
        <v>1.4502999999999999</v>
      </c>
      <c r="X5422">
        <v>105.32</v>
      </c>
      <c r="Y5422">
        <v>2.6335000000000002</v>
      </c>
      <c r="Z5422">
        <v>11.254</v>
      </c>
      <c r="AA5422" t="s">
        <v>13</v>
      </c>
    </row>
    <row r="5423" spans="1:27" x14ac:dyDescent="0.2">
      <c r="A5423" s="1">
        <v>39727</v>
      </c>
      <c r="B5423">
        <v>100.43</v>
      </c>
      <c r="C5423">
        <v>294.45</v>
      </c>
      <c r="D5423">
        <v>90.4</v>
      </c>
      <c r="E5423">
        <v>337.68</v>
      </c>
      <c r="F5423">
        <v>2499.5300000000002</v>
      </c>
      <c r="G5423">
        <v>1648.739</v>
      </c>
      <c r="H5423">
        <v>996.84</v>
      </c>
      <c r="I5423">
        <v>551.79999999999995</v>
      </c>
      <c r="J5423">
        <v>2168.3200000000002</v>
      </c>
      <c r="K5423">
        <v>1589.2536</v>
      </c>
      <c r="L5423" t="s">
        <v>13</v>
      </c>
      <c r="N5423">
        <v>859.75</v>
      </c>
      <c r="O5423">
        <v>83.68</v>
      </c>
      <c r="P5423">
        <v>922</v>
      </c>
      <c r="Q5423" t="s">
        <v>13</v>
      </c>
      <c r="R5423">
        <v>1056.8900000000001</v>
      </c>
      <c r="S5423">
        <v>10473.09</v>
      </c>
      <c r="T5423">
        <v>47.424999999999997</v>
      </c>
      <c r="U5423">
        <v>3.4885000000000002</v>
      </c>
      <c r="V5423">
        <v>9599</v>
      </c>
      <c r="W5423">
        <v>1.4657</v>
      </c>
      <c r="X5423">
        <v>101.82</v>
      </c>
      <c r="Y5423">
        <v>2.4413999999999998</v>
      </c>
      <c r="Z5423">
        <v>11.254</v>
      </c>
      <c r="AA5423" t="s">
        <v>13</v>
      </c>
    </row>
    <row r="5424" spans="1:27" x14ac:dyDescent="0.2">
      <c r="A5424" s="1">
        <v>39728</v>
      </c>
      <c r="B5424">
        <v>98.71</v>
      </c>
      <c r="C5424">
        <v>294.91000000000003</v>
      </c>
      <c r="D5424">
        <v>88.22</v>
      </c>
      <c r="E5424">
        <v>334.97</v>
      </c>
      <c r="F5424">
        <v>2424.19</v>
      </c>
      <c r="G5424">
        <v>1619.721</v>
      </c>
      <c r="H5424">
        <v>997.23</v>
      </c>
      <c r="I5424">
        <v>528.71</v>
      </c>
      <c r="J5424">
        <v>2177.5500000000002</v>
      </c>
      <c r="K5424">
        <v>1543.0791999999999</v>
      </c>
      <c r="L5424" t="s">
        <v>13</v>
      </c>
      <c r="N5424">
        <v>887.1</v>
      </c>
      <c r="O5424">
        <v>84.66</v>
      </c>
      <c r="P5424">
        <v>926</v>
      </c>
      <c r="Q5424" t="s">
        <v>13</v>
      </c>
      <c r="R5424">
        <v>996.23</v>
      </c>
      <c r="S5424">
        <v>10155.9</v>
      </c>
      <c r="T5424">
        <v>47.395000000000003</v>
      </c>
      <c r="U5424">
        <v>3.4935</v>
      </c>
      <c r="V5424">
        <v>9555</v>
      </c>
      <c r="W5424">
        <v>1.4674</v>
      </c>
      <c r="X5424">
        <v>101.48</v>
      </c>
      <c r="Y5424">
        <v>2.4575</v>
      </c>
      <c r="Z5424">
        <v>12.087999999999999</v>
      </c>
      <c r="AA5424" t="s">
        <v>13</v>
      </c>
    </row>
    <row r="5425" spans="1:27" x14ac:dyDescent="0.2">
      <c r="A5425" s="1">
        <v>39729</v>
      </c>
      <c r="B5425">
        <v>91.39</v>
      </c>
      <c r="C5425">
        <v>268.39</v>
      </c>
      <c r="D5425">
        <v>82.34</v>
      </c>
      <c r="E5425">
        <v>308.69</v>
      </c>
      <c r="F5425">
        <v>2307.7399999999998</v>
      </c>
      <c r="G5425">
        <v>1451.6690000000001</v>
      </c>
      <c r="H5425">
        <v>970.19</v>
      </c>
      <c r="I5425">
        <v>492.34</v>
      </c>
      <c r="J5425">
        <v>2033.61</v>
      </c>
      <c r="K5425">
        <v>1452.9617000000001</v>
      </c>
      <c r="L5425" t="s">
        <v>13</v>
      </c>
      <c r="N5425">
        <v>907.62</v>
      </c>
      <c r="O5425">
        <v>84.36</v>
      </c>
      <c r="P5425">
        <v>964</v>
      </c>
      <c r="Q5425" t="s">
        <v>13</v>
      </c>
      <c r="R5425">
        <v>984.94</v>
      </c>
      <c r="S5425">
        <v>9203.32</v>
      </c>
      <c r="T5425">
        <v>47.74</v>
      </c>
      <c r="U5425">
        <v>3.4980000000000002</v>
      </c>
      <c r="V5425">
        <v>9688</v>
      </c>
      <c r="W5425">
        <v>1.4682999999999999</v>
      </c>
      <c r="X5425">
        <v>99.14</v>
      </c>
      <c r="Y5425">
        <v>2.6326999999999998</v>
      </c>
      <c r="Z5425">
        <v>12.087999999999999</v>
      </c>
      <c r="AA5425" t="s">
        <v>13</v>
      </c>
    </row>
    <row r="5426" spans="1:27" x14ac:dyDescent="0.2">
      <c r="A5426" s="1">
        <v>39730</v>
      </c>
      <c r="B5426">
        <v>92.34</v>
      </c>
      <c r="C5426">
        <v>274.23</v>
      </c>
      <c r="D5426">
        <v>82.85</v>
      </c>
      <c r="E5426">
        <v>313.54000000000002</v>
      </c>
      <c r="F5426">
        <v>2288.44</v>
      </c>
      <c r="G5426">
        <v>1451.6690000000001</v>
      </c>
      <c r="H5426">
        <v>968.89</v>
      </c>
      <c r="I5426">
        <v>499.99</v>
      </c>
      <c r="J5426">
        <v>2102.71</v>
      </c>
      <c r="K5426">
        <v>1455.4666</v>
      </c>
      <c r="L5426" t="s">
        <v>13</v>
      </c>
      <c r="N5426">
        <v>913.25</v>
      </c>
      <c r="O5426">
        <v>82.66</v>
      </c>
      <c r="P5426">
        <v>980</v>
      </c>
      <c r="Q5426" t="s">
        <v>13</v>
      </c>
      <c r="R5426">
        <v>909.92</v>
      </c>
      <c r="S5426">
        <v>9157.49</v>
      </c>
      <c r="T5426">
        <v>47.395000000000003</v>
      </c>
      <c r="U5426">
        <v>3.4969999999999999</v>
      </c>
      <c r="V5426">
        <v>9620</v>
      </c>
      <c r="W5426">
        <v>1.4748000000000001</v>
      </c>
      <c r="X5426">
        <v>99.82</v>
      </c>
      <c r="Y5426">
        <v>2.6724000000000001</v>
      </c>
      <c r="Z5426">
        <v>12.087999999999999</v>
      </c>
      <c r="AA5426" t="s">
        <v>13</v>
      </c>
    </row>
    <row r="5427" spans="1:27" x14ac:dyDescent="0.2">
      <c r="A5427" s="1">
        <v>39731</v>
      </c>
      <c r="B5427">
        <v>85.96</v>
      </c>
      <c r="C5427">
        <v>253.94</v>
      </c>
      <c r="D5427">
        <v>78.17</v>
      </c>
      <c r="E5427">
        <v>299.42</v>
      </c>
      <c r="F5427">
        <v>2097.8000000000002</v>
      </c>
      <c r="G5427">
        <v>1451.6690000000001</v>
      </c>
      <c r="H5427">
        <v>934.01</v>
      </c>
      <c r="I5427">
        <v>451.96</v>
      </c>
      <c r="J5427">
        <v>1948.33</v>
      </c>
      <c r="K5427">
        <v>1327.9086</v>
      </c>
      <c r="L5427" t="s">
        <v>13</v>
      </c>
      <c r="N5427">
        <v>850.1</v>
      </c>
      <c r="O5427">
        <v>74.09</v>
      </c>
      <c r="P5427">
        <v>910</v>
      </c>
      <c r="Q5427" t="s">
        <v>13</v>
      </c>
      <c r="R5427">
        <v>899.22</v>
      </c>
      <c r="S5427">
        <v>8276.43</v>
      </c>
      <c r="T5427">
        <v>47.67</v>
      </c>
      <c r="U5427">
        <v>3.5083000000000002</v>
      </c>
      <c r="V5427">
        <v>9865</v>
      </c>
      <c r="W5427">
        <v>1.4819</v>
      </c>
      <c r="X5427">
        <v>100.67</v>
      </c>
      <c r="Y5427">
        <v>2.7551999999999999</v>
      </c>
      <c r="Z5427">
        <v>12.087999999999999</v>
      </c>
      <c r="AA5427" t="s">
        <v>13</v>
      </c>
    </row>
    <row r="5428" spans="1:27" x14ac:dyDescent="0.2">
      <c r="A5428" s="1">
        <v>39734</v>
      </c>
      <c r="B5428">
        <v>88.66</v>
      </c>
      <c r="C5428">
        <v>272.82</v>
      </c>
      <c r="D5428">
        <v>79.94</v>
      </c>
      <c r="E5428">
        <v>319.95999999999998</v>
      </c>
      <c r="F5428">
        <v>2118.75</v>
      </c>
      <c r="G5428">
        <v>1461.873</v>
      </c>
      <c r="H5428">
        <v>950.76</v>
      </c>
      <c r="I5428">
        <v>476.33</v>
      </c>
      <c r="J5428">
        <v>2076.35</v>
      </c>
      <c r="K5428">
        <v>1358.2728999999999</v>
      </c>
      <c r="L5428" t="s">
        <v>13</v>
      </c>
      <c r="N5428">
        <v>833.07</v>
      </c>
      <c r="O5428">
        <v>77.459999999999994</v>
      </c>
      <c r="P5428">
        <v>928</v>
      </c>
      <c r="Q5428" t="s">
        <v>13</v>
      </c>
      <c r="R5428">
        <v>1003.35</v>
      </c>
      <c r="S5428">
        <v>8276.43</v>
      </c>
      <c r="T5428">
        <v>47.255000000000003</v>
      </c>
      <c r="U5428">
        <v>3.4950000000000001</v>
      </c>
      <c r="V5428">
        <v>9839</v>
      </c>
      <c r="W5428">
        <v>1.4617</v>
      </c>
      <c r="X5428">
        <v>102.02</v>
      </c>
      <c r="Y5428">
        <v>2.7528000000000001</v>
      </c>
      <c r="Z5428">
        <v>12.087999999999999</v>
      </c>
      <c r="AA5428" t="s">
        <v>13</v>
      </c>
    </row>
    <row r="5429" spans="1:27" x14ac:dyDescent="0.2">
      <c r="A5429" s="1">
        <v>39735</v>
      </c>
      <c r="B5429">
        <v>96.61</v>
      </c>
      <c r="C5429">
        <v>289.02</v>
      </c>
      <c r="D5429">
        <v>87.25</v>
      </c>
      <c r="E5429">
        <v>336.78</v>
      </c>
      <c r="F5429">
        <v>2273.65</v>
      </c>
      <c r="G5429">
        <v>1555.9670000000001</v>
      </c>
      <c r="H5429">
        <v>966.06</v>
      </c>
      <c r="I5429">
        <v>500.77</v>
      </c>
      <c r="J5429">
        <v>2128.31</v>
      </c>
      <c r="K5429">
        <v>1466.9438</v>
      </c>
      <c r="L5429" t="s">
        <v>13</v>
      </c>
      <c r="N5429">
        <v>836.85</v>
      </c>
      <c r="O5429">
        <v>74.53</v>
      </c>
      <c r="P5429">
        <v>896</v>
      </c>
      <c r="Q5429" t="s">
        <v>13</v>
      </c>
      <c r="R5429">
        <v>998.01</v>
      </c>
      <c r="S5429">
        <v>9447.57</v>
      </c>
      <c r="T5429">
        <v>47.186999999999998</v>
      </c>
      <c r="U5429">
        <v>3.4984999999999999</v>
      </c>
      <c r="V5429">
        <v>9765</v>
      </c>
      <c r="W5429">
        <v>1.4635</v>
      </c>
      <c r="X5429">
        <v>102.08</v>
      </c>
      <c r="Y5429">
        <v>3.0121000000000002</v>
      </c>
      <c r="Z5429">
        <v>12.087999999999999</v>
      </c>
      <c r="AA5429" t="s">
        <v>13</v>
      </c>
    </row>
    <row r="5430" spans="1:27" x14ac:dyDescent="0.2">
      <c r="A5430" s="1">
        <v>39736</v>
      </c>
      <c r="B5430">
        <v>95.11</v>
      </c>
      <c r="C5430">
        <v>277.69</v>
      </c>
      <c r="D5430">
        <v>86.09</v>
      </c>
      <c r="E5430">
        <v>322.3</v>
      </c>
      <c r="F5430">
        <v>2238.41</v>
      </c>
      <c r="G5430">
        <v>1520.4069999999999</v>
      </c>
      <c r="H5430">
        <v>949.88</v>
      </c>
      <c r="I5430">
        <v>481.5</v>
      </c>
      <c r="J5430">
        <v>2059.39</v>
      </c>
      <c r="K5430">
        <v>1429.9686999999999</v>
      </c>
      <c r="L5430" t="s">
        <v>13</v>
      </c>
      <c r="N5430">
        <v>847.27</v>
      </c>
      <c r="O5430">
        <v>70.8</v>
      </c>
      <c r="P5430">
        <v>858</v>
      </c>
      <c r="Q5430" t="s">
        <v>13</v>
      </c>
      <c r="R5430">
        <v>907.84</v>
      </c>
      <c r="S5430">
        <v>9547.4699999999993</v>
      </c>
      <c r="T5430">
        <v>47.55</v>
      </c>
      <c r="U5430">
        <v>3.5139999999999998</v>
      </c>
      <c r="V5430">
        <v>9818</v>
      </c>
      <c r="W5430">
        <v>1.4773000000000001</v>
      </c>
      <c r="X5430">
        <v>99.96</v>
      </c>
      <c r="Y5430">
        <v>2.8188</v>
      </c>
      <c r="Z5430">
        <v>12.087999999999999</v>
      </c>
      <c r="AA5430" t="s">
        <v>13</v>
      </c>
    </row>
    <row r="5431" spans="1:27" x14ac:dyDescent="0.2">
      <c r="A5431" s="1">
        <v>39737</v>
      </c>
      <c r="B5431">
        <v>86.91</v>
      </c>
      <c r="C5431">
        <v>255.04</v>
      </c>
      <c r="D5431">
        <v>78.81</v>
      </c>
      <c r="E5431">
        <v>297.92</v>
      </c>
      <c r="F5431">
        <v>2122.37</v>
      </c>
      <c r="G5431">
        <v>1463.251</v>
      </c>
      <c r="H5431">
        <v>920.02</v>
      </c>
      <c r="I5431">
        <v>477.73</v>
      </c>
      <c r="J5431">
        <v>1951.2</v>
      </c>
      <c r="K5431">
        <v>1337.4060999999999</v>
      </c>
      <c r="L5431" t="s">
        <v>13</v>
      </c>
      <c r="N5431">
        <v>804.6</v>
      </c>
      <c r="O5431">
        <v>66.319999999999993</v>
      </c>
      <c r="P5431">
        <v>867</v>
      </c>
      <c r="Q5431" t="s">
        <v>13</v>
      </c>
      <c r="R5431">
        <v>946.43</v>
      </c>
      <c r="S5431">
        <v>8458.4500000000007</v>
      </c>
      <c r="T5431">
        <v>48.094999999999999</v>
      </c>
      <c r="U5431">
        <v>3.5265</v>
      </c>
      <c r="V5431">
        <v>9908</v>
      </c>
      <c r="W5431">
        <v>1.4783999999999999</v>
      </c>
      <c r="X5431">
        <v>101.58</v>
      </c>
      <c r="Y5431">
        <v>2.8389000000000002</v>
      </c>
      <c r="Z5431">
        <v>12.087999999999999</v>
      </c>
      <c r="AA5431" t="s">
        <v>13</v>
      </c>
    </row>
    <row r="5432" spans="1:27" x14ac:dyDescent="0.2">
      <c r="A5432" s="1">
        <v>39738</v>
      </c>
      <c r="B5432">
        <v>87.29</v>
      </c>
      <c r="C5432">
        <v>251.36</v>
      </c>
      <c r="D5432">
        <v>78.87</v>
      </c>
      <c r="E5432">
        <v>288.99</v>
      </c>
      <c r="F5432">
        <v>2098.2600000000002</v>
      </c>
      <c r="G5432">
        <v>1399.424</v>
      </c>
      <c r="H5432">
        <v>905.23</v>
      </c>
      <c r="I5432">
        <v>471.31</v>
      </c>
      <c r="J5432">
        <v>1878.51</v>
      </c>
      <c r="K5432">
        <v>1316.3494000000001</v>
      </c>
      <c r="L5432" t="s">
        <v>13</v>
      </c>
      <c r="N5432">
        <v>783.35</v>
      </c>
      <c r="O5432">
        <v>69.599999999999994</v>
      </c>
      <c r="P5432">
        <v>894</v>
      </c>
      <c r="Q5432" t="s">
        <v>13</v>
      </c>
      <c r="R5432">
        <v>940.55</v>
      </c>
      <c r="S5432">
        <v>8693.82</v>
      </c>
      <c r="T5432">
        <v>48.015000000000001</v>
      </c>
      <c r="U5432">
        <v>3.5270000000000001</v>
      </c>
      <c r="V5432">
        <v>9808</v>
      </c>
      <c r="W5432">
        <v>1.4794</v>
      </c>
      <c r="X5432">
        <v>101.69</v>
      </c>
      <c r="Y5432">
        <v>2.8315999999999999</v>
      </c>
      <c r="Z5432">
        <v>12.087999999999999</v>
      </c>
      <c r="AA5432" t="s">
        <v>13</v>
      </c>
    </row>
    <row r="5433" spans="1:27" x14ac:dyDescent="0.2">
      <c r="A5433" s="1">
        <v>39741</v>
      </c>
      <c r="B5433">
        <v>90.64</v>
      </c>
      <c r="C5433">
        <v>261.52</v>
      </c>
      <c r="D5433">
        <v>81.650000000000006</v>
      </c>
      <c r="E5433">
        <v>298.61</v>
      </c>
      <c r="F5433">
        <v>2062.88</v>
      </c>
      <c r="G5433">
        <v>1426.9380000000001</v>
      </c>
      <c r="H5433">
        <v>909.51</v>
      </c>
      <c r="I5433">
        <v>476.95</v>
      </c>
      <c r="J5433">
        <v>1939.22</v>
      </c>
      <c r="K5433">
        <v>1297.5008</v>
      </c>
      <c r="L5433" t="s">
        <v>13</v>
      </c>
      <c r="N5433">
        <v>796.92</v>
      </c>
      <c r="O5433">
        <v>72.03</v>
      </c>
      <c r="P5433">
        <v>929</v>
      </c>
      <c r="Q5433" t="s">
        <v>13</v>
      </c>
      <c r="R5433">
        <v>985.4</v>
      </c>
      <c r="S5433">
        <v>9005.59</v>
      </c>
      <c r="T5433">
        <v>48.01</v>
      </c>
      <c r="U5433">
        <v>3.5219999999999998</v>
      </c>
      <c r="V5433">
        <v>9759</v>
      </c>
      <c r="W5433">
        <v>1.4762999999999999</v>
      </c>
      <c r="X5433">
        <v>101.87</v>
      </c>
      <c r="Y5433">
        <v>2.7875000000000001</v>
      </c>
      <c r="Z5433">
        <v>12.087999999999999</v>
      </c>
      <c r="AA5433" t="s">
        <v>13</v>
      </c>
    </row>
    <row r="5434" spans="1:27" x14ac:dyDescent="0.2">
      <c r="A5434" s="1">
        <v>39742</v>
      </c>
      <c r="B5434">
        <v>92.74</v>
      </c>
      <c r="C5434">
        <v>262.56</v>
      </c>
      <c r="D5434">
        <v>83.47</v>
      </c>
      <c r="E5434">
        <v>296.76</v>
      </c>
      <c r="F5434">
        <v>2116.7399999999998</v>
      </c>
      <c r="G5434">
        <v>1440.1489999999999</v>
      </c>
      <c r="H5434">
        <v>918.16</v>
      </c>
      <c r="I5434">
        <v>478.79</v>
      </c>
      <c r="J5434">
        <v>1920.79</v>
      </c>
      <c r="K5434">
        <v>1322.2420999999999</v>
      </c>
      <c r="L5434" t="s">
        <v>13</v>
      </c>
      <c r="N5434">
        <v>771.65</v>
      </c>
      <c r="O5434">
        <v>69.72</v>
      </c>
      <c r="P5434">
        <v>908</v>
      </c>
      <c r="Q5434" t="s">
        <v>13</v>
      </c>
      <c r="R5434">
        <v>955.05</v>
      </c>
      <c r="S5434">
        <v>9306.25</v>
      </c>
      <c r="T5434">
        <v>48.28</v>
      </c>
      <c r="U5434">
        <v>3.5270000000000001</v>
      </c>
      <c r="V5434">
        <v>9845</v>
      </c>
      <c r="W5434">
        <v>1.4836</v>
      </c>
      <c r="X5434">
        <v>100.14</v>
      </c>
      <c r="Y5434">
        <v>2.6594000000000002</v>
      </c>
      <c r="Z5434">
        <v>12.087999999999999</v>
      </c>
      <c r="AA5434" t="s">
        <v>13</v>
      </c>
    </row>
    <row r="5435" spans="1:27" x14ac:dyDescent="0.2">
      <c r="A5435" s="1">
        <v>39743</v>
      </c>
      <c r="B5435">
        <v>87.78</v>
      </c>
      <c r="C5435">
        <v>248.4</v>
      </c>
      <c r="D5435">
        <v>78.98</v>
      </c>
      <c r="E5435">
        <v>280.52999999999997</v>
      </c>
      <c r="F5435">
        <v>2093.0100000000002</v>
      </c>
      <c r="G5435">
        <v>1379.7429999999999</v>
      </c>
      <c r="H5435">
        <v>904.28</v>
      </c>
      <c r="I5435">
        <v>465.24</v>
      </c>
      <c r="J5435">
        <v>1821.13</v>
      </c>
      <c r="K5435">
        <v>1297.8595</v>
      </c>
      <c r="L5435" t="s">
        <v>13</v>
      </c>
      <c r="N5435">
        <v>730.5</v>
      </c>
      <c r="O5435">
        <v>64.52</v>
      </c>
      <c r="P5435">
        <v>859</v>
      </c>
      <c r="Q5435" t="s">
        <v>13</v>
      </c>
      <c r="R5435">
        <v>896.78</v>
      </c>
      <c r="S5435">
        <v>8674.69</v>
      </c>
      <c r="T5435">
        <v>48.741999999999997</v>
      </c>
      <c r="U5435">
        <v>3.5459999999999998</v>
      </c>
      <c r="V5435">
        <v>9895</v>
      </c>
      <c r="W5435">
        <v>1.4998</v>
      </c>
      <c r="X5435">
        <v>97.67</v>
      </c>
      <c r="Y5435">
        <v>2.5221</v>
      </c>
      <c r="Z5435">
        <v>12.087999999999999</v>
      </c>
      <c r="AA5435" t="s">
        <v>13</v>
      </c>
    </row>
    <row r="5436" spans="1:27" x14ac:dyDescent="0.2">
      <c r="A5436" s="1">
        <v>39744</v>
      </c>
      <c r="B5436">
        <v>85.24</v>
      </c>
      <c r="C5436">
        <v>235.19</v>
      </c>
      <c r="D5436">
        <v>77.099999999999994</v>
      </c>
      <c r="E5436">
        <v>266.47000000000003</v>
      </c>
      <c r="F5436">
        <v>1995.92</v>
      </c>
      <c r="G5436">
        <v>1337.204</v>
      </c>
      <c r="H5436">
        <v>891.32</v>
      </c>
      <c r="I5436">
        <v>465.24</v>
      </c>
      <c r="J5436">
        <v>1745.67</v>
      </c>
      <c r="K5436">
        <v>1241.7207000000001</v>
      </c>
      <c r="L5436" t="s">
        <v>13</v>
      </c>
      <c r="N5436">
        <v>721.37</v>
      </c>
      <c r="O5436">
        <v>65.92</v>
      </c>
      <c r="P5436">
        <v>884.5</v>
      </c>
      <c r="Q5436" t="s">
        <v>13</v>
      </c>
      <c r="R5436">
        <v>908.11</v>
      </c>
      <c r="S5436">
        <v>8460.98</v>
      </c>
      <c r="T5436">
        <v>48.75</v>
      </c>
      <c r="U5436">
        <v>3.5720000000000001</v>
      </c>
      <c r="V5436">
        <v>9945</v>
      </c>
      <c r="W5436">
        <v>1.5021</v>
      </c>
      <c r="X5436">
        <v>97.31</v>
      </c>
      <c r="Y5436">
        <v>2.6286999999999998</v>
      </c>
      <c r="Z5436">
        <v>12.087999999999999</v>
      </c>
      <c r="AA5436" t="s">
        <v>13</v>
      </c>
    </row>
    <row r="5437" spans="1:27" x14ac:dyDescent="0.2">
      <c r="A5437" s="1">
        <v>39745</v>
      </c>
      <c r="B5437">
        <v>80.400000000000006</v>
      </c>
      <c r="C5437">
        <v>215.62</v>
      </c>
      <c r="D5437">
        <v>73.22</v>
      </c>
      <c r="E5437">
        <v>246.01</v>
      </c>
      <c r="F5437">
        <v>1953.49</v>
      </c>
      <c r="G5437">
        <v>1244.864</v>
      </c>
      <c r="H5437">
        <v>859.11</v>
      </c>
      <c r="I5437">
        <v>432.87</v>
      </c>
      <c r="J5437">
        <v>1600.28</v>
      </c>
      <c r="K5437">
        <v>1210.0552</v>
      </c>
      <c r="L5437" t="s">
        <v>13</v>
      </c>
      <c r="N5437">
        <v>734.7</v>
      </c>
      <c r="O5437">
        <v>62.05</v>
      </c>
      <c r="P5437">
        <v>863.75</v>
      </c>
      <c r="Q5437" t="s">
        <v>13</v>
      </c>
      <c r="R5437">
        <v>876.77</v>
      </c>
      <c r="S5437">
        <v>7649.08</v>
      </c>
      <c r="T5437">
        <v>48.968000000000004</v>
      </c>
      <c r="U5437">
        <v>3.5815000000000001</v>
      </c>
      <c r="V5437">
        <v>10195</v>
      </c>
      <c r="W5437">
        <v>1.508</v>
      </c>
      <c r="X5437">
        <v>94.32</v>
      </c>
      <c r="Y5437">
        <v>2.581</v>
      </c>
      <c r="Z5437">
        <v>12.087999999999999</v>
      </c>
      <c r="AA5437" t="s">
        <v>13</v>
      </c>
    </row>
    <row r="5438" spans="1:27" x14ac:dyDescent="0.2">
      <c r="A5438" s="1">
        <v>39748</v>
      </c>
      <c r="B5438">
        <v>75.19</v>
      </c>
      <c r="C5438">
        <v>204.67</v>
      </c>
      <c r="D5438">
        <v>68.05</v>
      </c>
      <c r="E5438">
        <v>230.93</v>
      </c>
      <c r="F5438">
        <v>1713.83</v>
      </c>
      <c r="G5438">
        <v>1166.4090000000001</v>
      </c>
      <c r="H5438">
        <v>859.11</v>
      </c>
      <c r="I5438">
        <v>387.43</v>
      </c>
      <c r="J5438">
        <v>1600.28</v>
      </c>
      <c r="K5438">
        <v>1055.6786999999999</v>
      </c>
      <c r="L5438" t="s">
        <v>13</v>
      </c>
      <c r="N5438">
        <v>730.8</v>
      </c>
      <c r="O5438">
        <v>61.41</v>
      </c>
      <c r="P5438">
        <v>893</v>
      </c>
      <c r="Q5438" t="s">
        <v>13</v>
      </c>
      <c r="R5438">
        <v>848.92</v>
      </c>
      <c r="S5438">
        <v>7162.9</v>
      </c>
      <c r="T5438">
        <v>49.386000000000003</v>
      </c>
      <c r="U5438">
        <v>3.5863</v>
      </c>
      <c r="V5438">
        <v>10663</v>
      </c>
      <c r="W5438">
        <v>1.5113000000000001</v>
      </c>
      <c r="X5438">
        <v>92.78</v>
      </c>
      <c r="Y5438">
        <v>2.6042000000000001</v>
      </c>
      <c r="Z5438">
        <v>12.087999999999999</v>
      </c>
      <c r="AA5438" t="s">
        <v>13</v>
      </c>
    </row>
    <row r="5439" spans="1:27" x14ac:dyDescent="0.2">
      <c r="A5439" s="1">
        <v>39749</v>
      </c>
      <c r="B5439">
        <v>77.75</v>
      </c>
      <c r="C5439">
        <v>214.28</v>
      </c>
      <c r="D5439">
        <v>70.44</v>
      </c>
      <c r="E5439">
        <v>243.74</v>
      </c>
      <c r="F5439">
        <v>1704.41</v>
      </c>
      <c r="G5439">
        <v>1111.3900000000001</v>
      </c>
      <c r="H5439">
        <v>832.44</v>
      </c>
      <c r="I5439">
        <v>398.04</v>
      </c>
      <c r="J5439">
        <v>1666.49</v>
      </c>
      <c r="K5439">
        <v>1061.1478</v>
      </c>
      <c r="L5439" t="s">
        <v>13</v>
      </c>
      <c r="N5439">
        <v>746.95</v>
      </c>
      <c r="O5439">
        <v>60.29</v>
      </c>
      <c r="P5439">
        <v>878.75</v>
      </c>
      <c r="Q5439" t="s">
        <v>13</v>
      </c>
      <c r="R5439">
        <v>940.51</v>
      </c>
      <c r="S5439">
        <v>7621.92</v>
      </c>
      <c r="T5439">
        <v>49.115000000000002</v>
      </c>
      <c r="U5439">
        <v>3.581</v>
      </c>
      <c r="V5439">
        <v>11000</v>
      </c>
      <c r="W5439">
        <v>1.4870000000000001</v>
      </c>
      <c r="X5439">
        <v>98.03</v>
      </c>
      <c r="Y5439">
        <v>2.7218</v>
      </c>
      <c r="Z5439">
        <v>12.087999999999999</v>
      </c>
      <c r="AA5439" t="s">
        <v>13</v>
      </c>
    </row>
    <row r="5440" spans="1:27" x14ac:dyDescent="0.2">
      <c r="A5440" s="1">
        <v>39750</v>
      </c>
      <c r="B5440">
        <v>80.709999999999994</v>
      </c>
      <c r="C5440">
        <v>221.09</v>
      </c>
      <c r="D5440">
        <v>72.62</v>
      </c>
      <c r="E5440">
        <v>246.32</v>
      </c>
      <c r="F5440">
        <v>1780.64</v>
      </c>
      <c r="G5440">
        <v>1113.624</v>
      </c>
      <c r="H5440">
        <v>829.41</v>
      </c>
      <c r="I5440">
        <v>384.15</v>
      </c>
      <c r="J5440">
        <v>1671.2</v>
      </c>
      <c r="K5440">
        <v>1104.444</v>
      </c>
      <c r="L5440" t="s">
        <v>13</v>
      </c>
      <c r="N5440">
        <v>754.95</v>
      </c>
      <c r="O5440">
        <v>65.47</v>
      </c>
      <c r="P5440">
        <v>937.25</v>
      </c>
      <c r="Q5440" t="s">
        <v>13</v>
      </c>
      <c r="R5440">
        <v>930.09</v>
      </c>
      <c r="S5440">
        <v>8211.9</v>
      </c>
      <c r="T5440">
        <v>49.204999999999998</v>
      </c>
      <c r="U5440">
        <v>3.5775000000000001</v>
      </c>
      <c r="V5440">
        <v>10800</v>
      </c>
      <c r="W5440">
        <v>1.4884999999999999</v>
      </c>
      <c r="X5440">
        <v>97.39</v>
      </c>
      <c r="Y5440">
        <v>2.7147999999999999</v>
      </c>
      <c r="Z5440">
        <v>12.087999999999999</v>
      </c>
      <c r="AA5440" t="s">
        <v>13</v>
      </c>
    </row>
    <row r="5441" spans="1:27" x14ac:dyDescent="0.2">
      <c r="A5441" s="1">
        <v>39751</v>
      </c>
      <c r="B5441">
        <v>88.24</v>
      </c>
      <c r="C5441">
        <v>243.17</v>
      </c>
      <c r="D5441">
        <v>80.010000000000005</v>
      </c>
      <c r="E5441">
        <v>277.23</v>
      </c>
      <c r="F5441">
        <v>1864.93</v>
      </c>
      <c r="G5441">
        <v>1173.8630000000001</v>
      </c>
      <c r="H5441">
        <v>853.56</v>
      </c>
      <c r="I5441">
        <v>408.31</v>
      </c>
      <c r="J5441">
        <v>1801.91</v>
      </c>
      <c r="K5441">
        <v>1174.8851</v>
      </c>
      <c r="L5441" t="s">
        <v>13</v>
      </c>
      <c r="N5441">
        <v>738.75</v>
      </c>
      <c r="O5441">
        <v>63.71</v>
      </c>
      <c r="P5441">
        <v>934</v>
      </c>
      <c r="Q5441" t="s">
        <v>13</v>
      </c>
      <c r="R5441">
        <v>954.09</v>
      </c>
      <c r="S5441">
        <v>9029.76</v>
      </c>
      <c r="T5441">
        <v>48.685000000000002</v>
      </c>
      <c r="U5441">
        <v>3.5295000000000001</v>
      </c>
      <c r="V5441">
        <v>10700</v>
      </c>
      <c r="W5441">
        <v>1.4654</v>
      </c>
      <c r="X5441">
        <v>98.61</v>
      </c>
      <c r="Y5441">
        <v>2.7959000000000001</v>
      </c>
      <c r="Z5441">
        <v>12.087999999999999</v>
      </c>
      <c r="AA5441" t="s">
        <v>13</v>
      </c>
    </row>
    <row r="5442" spans="1:27" x14ac:dyDescent="0.2">
      <c r="A5442" s="1">
        <v>39752</v>
      </c>
      <c r="B5442">
        <v>85.93</v>
      </c>
      <c r="C5442">
        <v>243.68700000000001</v>
      </c>
      <c r="D5442">
        <v>77.760000000000005</v>
      </c>
      <c r="E5442">
        <v>279.48</v>
      </c>
      <c r="F5442">
        <v>1951.09</v>
      </c>
      <c r="G5442">
        <v>1256.704</v>
      </c>
      <c r="H5442">
        <v>863.61</v>
      </c>
      <c r="I5442">
        <v>416.53</v>
      </c>
      <c r="J5442">
        <v>1794.2</v>
      </c>
      <c r="K5442">
        <v>1224.4068</v>
      </c>
      <c r="L5442" t="s">
        <v>13</v>
      </c>
      <c r="N5442">
        <v>723.85</v>
      </c>
      <c r="O5442">
        <v>65.319999999999993</v>
      </c>
      <c r="P5442">
        <v>925.25</v>
      </c>
      <c r="Q5442" t="s">
        <v>13</v>
      </c>
      <c r="R5442">
        <v>968.75</v>
      </c>
      <c r="S5442">
        <v>8576.98</v>
      </c>
      <c r="T5442">
        <v>48.933</v>
      </c>
      <c r="U5442">
        <v>3.5485000000000002</v>
      </c>
      <c r="V5442">
        <v>11050</v>
      </c>
      <c r="W5442">
        <v>1.4836</v>
      </c>
      <c r="X5442">
        <v>98.47</v>
      </c>
      <c r="Y5442">
        <v>2.8277000000000001</v>
      </c>
      <c r="Z5442">
        <v>12.087999999999999</v>
      </c>
      <c r="AA5442" t="s">
        <v>13</v>
      </c>
    </row>
    <row r="5443" spans="1:27" x14ac:dyDescent="0.2">
      <c r="A5443" s="1">
        <v>39755</v>
      </c>
      <c r="B5443">
        <v>87.76</v>
      </c>
      <c r="C5443">
        <v>256.29000000000002</v>
      </c>
      <c r="D5443">
        <v>78.7</v>
      </c>
      <c r="E5443">
        <v>290.8</v>
      </c>
      <c r="F5443">
        <v>2025.58</v>
      </c>
      <c r="G5443">
        <v>1352.7159999999999</v>
      </c>
      <c r="H5443">
        <v>899.35</v>
      </c>
      <c r="I5443">
        <v>449.19</v>
      </c>
      <c r="J5443">
        <v>1883.75</v>
      </c>
      <c r="K5443">
        <v>1290.4955</v>
      </c>
      <c r="L5443" t="s">
        <v>13</v>
      </c>
      <c r="N5443">
        <v>723.55</v>
      </c>
      <c r="O5443">
        <v>60.48</v>
      </c>
      <c r="P5443">
        <v>928.25</v>
      </c>
      <c r="Q5443" t="s">
        <v>13</v>
      </c>
      <c r="R5443">
        <v>966.3</v>
      </c>
      <c r="S5443">
        <v>8576.98</v>
      </c>
      <c r="T5443">
        <v>48.497</v>
      </c>
      <c r="U5443">
        <v>3.5232999999999999</v>
      </c>
      <c r="V5443">
        <v>11000</v>
      </c>
      <c r="W5443">
        <v>1.4785999999999999</v>
      </c>
      <c r="X5443">
        <v>99.12</v>
      </c>
      <c r="Y5443">
        <v>2.6993999999999998</v>
      </c>
      <c r="Z5443">
        <v>12.087999999999999</v>
      </c>
      <c r="AA5443" t="s">
        <v>13</v>
      </c>
    </row>
    <row r="5444" spans="1:27" x14ac:dyDescent="0.2">
      <c r="A5444" s="1">
        <v>39756</v>
      </c>
      <c r="B5444">
        <v>90.23</v>
      </c>
      <c r="C5444">
        <v>258.8</v>
      </c>
      <c r="D5444">
        <v>80.930000000000007</v>
      </c>
      <c r="E5444">
        <v>291.58</v>
      </c>
      <c r="F5444">
        <v>2003.04</v>
      </c>
      <c r="G5444">
        <v>1369.7850000000001</v>
      </c>
      <c r="H5444">
        <v>905.58</v>
      </c>
      <c r="I5444">
        <v>457.62</v>
      </c>
      <c r="J5444">
        <v>1829.69</v>
      </c>
      <c r="K5444">
        <v>1278.2711999999999</v>
      </c>
      <c r="L5444" t="s">
        <v>13</v>
      </c>
      <c r="N5444">
        <v>763.27</v>
      </c>
      <c r="O5444">
        <v>66.44</v>
      </c>
      <c r="P5444">
        <v>949.5</v>
      </c>
      <c r="Q5444" t="s">
        <v>13</v>
      </c>
      <c r="R5444">
        <v>1005.75</v>
      </c>
      <c r="S5444">
        <v>9114.6</v>
      </c>
      <c r="T5444">
        <v>48.424999999999997</v>
      </c>
      <c r="U5444">
        <v>3.5327999999999999</v>
      </c>
      <c r="V5444">
        <v>10925</v>
      </c>
      <c r="W5444">
        <v>1.4755</v>
      </c>
      <c r="X5444">
        <v>99.71</v>
      </c>
      <c r="Y5444">
        <v>2.5318999999999998</v>
      </c>
      <c r="Z5444">
        <v>12.087999999999999</v>
      </c>
      <c r="AA5444" t="s">
        <v>13</v>
      </c>
    </row>
    <row r="5445" spans="1:27" x14ac:dyDescent="0.2">
      <c r="A5445" s="1">
        <v>39757</v>
      </c>
      <c r="B5445">
        <v>94.35</v>
      </c>
      <c r="C5445">
        <v>264.62</v>
      </c>
      <c r="D5445">
        <v>84.82</v>
      </c>
      <c r="E5445">
        <v>297.02999999999997</v>
      </c>
      <c r="F5445">
        <v>2006.21</v>
      </c>
      <c r="G5445">
        <v>1366.2750000000001</v>
      </c>
      <c r="H5445">
        <v>915.24</v>
      </c>
      <c r="I5445">
        <v>457.36</v>
      </c>
      <c r="J5445">
        <v>1868.82</v>
      </c>
      <c r="K5445">
        <v>1285.3099</v>
      </c>
      <c r="L5445" t="s">
        <v>13</v>
      </c>
      <c r="N5445">
        <v>740.45</v>
      </c>
      <c r="O5445">
        <v>61.87</v>
      </c>
      <c r="P5445">
        <v>894.75</v>
      </c>
      <c r="Q5445" t="s">
        <v>13</v>
      </c>
      <c r="R5445">
        <v>952.77</v>
      </c>
      <c r="S5445">
        <v>9521.24</v>
      </c>
      <c r="T5445">
        <v>48.01</v>
      </c>
      <c r="U5445">
        <v>3.5223</v>
      </c>
      <c r="V5445">
        <v>11000</v>
      </c>
      <c r="W5445">
        <v>1.4811000000000001</v>
      </c>
      <c r="X5445">
        <v>97.95</v>
      </c>
      <c r="Y5445">
        <v>2.5049999999999999</v>
      </c>
      <c r="Z5445">
        <v>12.087999999999999</v>
      </c>
      <c r="AA5445" t="s">
        <v>13</v>
      </c>
    </row>
    <row r="5446" spans="1:27" x14ac:dyDescent="0.2">
      <c r="A5446" s="1">
        <v>39758</v>
      </c>
      <c r="B5446">
        <v>88.65</v>
      </c>
      <c r="C5446">
        <v>245.93</v>
      </c>
      <c r="D5446">
        <v>79.87</v>
      </c>
      <c r="E5446">
        <v>276.43</v>
      </c>
      <c r="F5446">
        <v>1941.62</v>
      </c>
      <c r="G5446">
        <v>1307.8969999999999</v>
      </c>
      <c r="H5446">
        <v>895.95</v>
      </c>
      <c r="I5446">
        <v>462.93</v>
      </c>
      <c r="J5446">
        <v>1819.2</v>
      </c>
      <c r="K5446">
        <v>1231.0906</v>
      </c>
      <c r="L5446" t="s">
        <v>13</v>
      </c>
      <c r="N5446">
        <v>732.8</v>
      </c>
      <c r="O5446">
        <v>57.43</v>
      </c>
      <c r="P5446">
        <v>899.5</v>
      </c>
      <c r="Q5446" t="s">
        <v>13</v>
      </c>
      <c r="R5446">
        <v>904.88</v>
      </c>
      <c r="S5446">
        <v>8899.14</v>
      </c>
      <c r="T5446">
        <v>48.55</v>
      </c>
      <c r="U5446">
        <v>3.5428000000000002</v>
      </c>
      <c r="V5446">
        <v>11025</v>
      </c>
      <c r="W5446">
        <v>1.5029999999999999</v>
      </c>
      <c r="X5446">
        <v>97.75</v>
      </c>
      <c r="Y5446">
        <v>2.4582999999999999</v>
      </c>
      <c r="Z5446">
        <v>12.087999999999999</v>
      </c>
      <c r="AA5446" t="s">
        <v>13</v>
      </c>
    </row>
    <row r="5447" spans="1:27" x14ac:dyDescent="0.2">
      <c r="A5447" s="1">
        <v>39759</v>
      </c>
      <c r="B5447">
        <v>87.23</v>
      </c>
      <c r="C5447">
        <v>247.66</v>
      </c>
      <c r="D5447">
        <v>78.819999999999993</v>
      </c>
      <c r="E5447">
        <v>283.14</v>
      </c>
      <c r="F5447">
        <v>1921.34</v>
      </c>
      <c r="G5447">
        <v>1338.36</v>
      </c>
      <c r="H5447">
        <v>893.95</v>
      </c>
      <c r="I5447">
        <v>463.81</v>
      </c>
      <c r="J5447">
        <v>1863.49</v>
      </c>
      <c r="K5447">
        <v>1205.7717</v>
      </c>
      <c r="L5447" t="s">
        <v>13</v>
      </c>
      <c r="N5447">
        <v>736.65</v>
      </c>
      <c r="O5447">
        <v>57.35</v>
      </c>
      <c r="P5447">
        <v>911.75</v>
      </c>
      <c r="Q5447" t="s">
        <v>13</v>
      </c>
      <c r="R5447">
        <v>930.99</v>
      </c>
      <c r="S5447">
        <v>8583</v>
      </c>
      <c r="T5447">
        <v>48.8</v>
      </c>
      <c r="U5447">
        <v>3.5525000000000002</v>
      </c>
      <c r="V5447">
        <v>11150</v>
      </c>
      <c r="W5447">
        <v>1.4974000000000001</v>
      </c>
      <c r="X5447">
        <v>98.24</v>
      </c>
      <c r="Y5447">
        <v>2.5613999999999999</v>
      </c>
      <c r="Z5447">
        <v>12.087999999999999</v>
      </c>
      <c r="AA5447" t="s">
        <v>13</v>
      </c>
    </row>
    <row r="5448" spans="1:27" x14ac:dyDescent="0.2">
      <c r="A5448" s="1">
        <v>39762</v>
      </c>
      <c r="B5448">
        <v>90.25</v>
      </c>
      <c r="C5448">
        <v>255</v>
      </c>
      <c r="D5448">
        <v>81.53</v>
      </c>
      <c r="E5448">
        <v>290.81</v>
      </c>
      <c r="F5448">
        <v>1938.97</v>
      </c>
      <c r="G5448">
        <v>1340.681</v>
      </c>
      <c r="H5448">
        <v>904.24</v>
      </c>
      <c r="I5448">
        <v>456.44</v>
      </c>
      <c r="J5448">
        <v>1885.02</v>
      </c>
      <c r="K5448">
        <v>1226.5684000000001</v>
      </c>
      <c r="L5448" t="s">
        <v>13</v>
      </c>
      <c r="N5448">
        <v>746.2</v>
      </c>
      <c r="O5448">
        <v>59.08</v>
      </c>
      <c r="P5448">
        <v>940</v>
      </c>
      <c r="Q5448" t="s">
        <v>13</v>
      </c>
      <c r="R5448">
        <v>919.21</v>
      </c>
      <c r="S5448">
        <v>9081.43</v>
      </c>
      <c r="T5448">
        <v>48.46</v>
      </c>
      <c r="U5448">
        <v>3.5455000000000001</v>
      </c>
      <c r="V5448">
        <v>11115</v>
      </c>
      <c r="W5448">
        <v>1.4893000000000001</v>
      </c>
      <c r="X5448">
        <v>98.01</v>
      </c>
      <c r="Y5448">
        <v>2.4874999999999998</v>
      </c>
      <c r="Z5448">
        <v>12.087999999999999</v>
      </c>
      <c r="AA5448" t="s">
        <v>13</v>
      </c>
    </row>
    <row r="5449" spans="1:27" x14ac:dyDescent="0.2">
      <c r="A5449" s="1">
        <v>39763</v>
      </c>
      <c r="B5449">
        <v>87.05</v>
      </c>
      <c r="C5449">
        <v>241.41</v>
      </c>
      <c r="D5449">
        <v>79.27</v>
      </c>
      <c r="E5449">
        <v>279.02999999999997</v>
      </c>
      <c r="F5449">
        <v>1948.22</v>
      </c>
      <c r="G5449">
        <v>1336.557</v>
      </c>
      <c r="H5449">
        <v>894.6</v>
      </c>
      <c r="I5449">
        <v>442.31</v>
      </c>
      <c r="J5449">
        <v>1806.96</v>
      </c>
      <c r="K5449">
        <v>1219.7695000000001</v>
      </c>
      <c r="L5449" t="s">
        <v>13</v>
      </c>
      <c r="N5449">
        <v>731.65</v>
      </c>
      <c r="O5449">
        <v>55.71</v>
      </c>
      <c r="P5449">
        <v>908</v>
      </c>
      <c r="Q5449" t="s">
        <v>13</v>
      </c>
      <c r="R5449">
        <v>898.95</v>
      </c>
      <c r="S5449">
        <v>8809.2999999999993</v>
      </c>
      <c r="T5449">
        <v>48.86</v>
      </c>
      <c r="U5449">
        <v>3.5840000000000001</v>
      </c>
      <c r="V5449">
        <v>11325</v>
      </c>
      <c r="W5449">
        <v>1.5042</v>
      </c>
      <c r="X5449">
        <v>97.66</v>
      </c>
      <c r="Y5449">
        <v>2.4874000000000001</v>
      </c>
      <c r="Z5449">
        <v>12.087999999999999</v>
      </c>
      <c r="AA5449" t="s">
        <v>13</v>
      </c>
    </row>
    <row r="5450" spans="1:27" x14ac:dyDescent="0.2">
      <c r="A5450" s="1">
        <v>39764</v>
      </c>
      <c r="B5450">
        <v>86.45</v>
      </c>
      <c r="C5450">
        <v>237.22</v>
      </c>
      <c r="D5450">
        <v>78.900000000000006</v>
      </c>
      <c r="E5450">
        <v>274.58999999999997</v>
      </c>
      <c r="F5450">
        <v>1948.72</v>
      </c>
      <c r="G5450">
        <v>1326.6210000000001</v>
      </c>
      <c r="H5450">
        <v>890.34</v>
      </c>
      <c r="I5450">
        <v>435.7</v>
      </c>
      <c r="J5450">
        <v>1784.01</v>
      </c>
      <c r="K5450">
        <v>1213.2672</v>
      </c>
      <c r="L5450" t="s">
        <v>13</v>
      </c>
      <c r="N5450">
        <v>712.25</v>
      </c>
      <c r="O5450">
        <v>52.37</v>
      </c>
      <c r="P5450">
        <v>885.25</v>
      </c>
      <c r="Q5450" t="s">
        <v>13</v>
      </c>
      <c r="R5450">
        <v>852.3</v>
      </c>
      <c r="S5450">
        <v>8695.51</v>
      </c>
      <c r="T5450">
        <v>48.945</v>
      </c>
      <c r="U5450">
        <v>3.5924999999999998</v>
      </c>
      <c r="V5450">
        <v>11550</v>
      </c>
      <c r="W5450">
        <v>1.5102</v>
      </c>
      <c r="X5450">
        <v>95.01</v>
      </c>
      <c r="Y5450">
        <v>2.3542000000000001</v>
      </c>
      <c r="Z5450">
        <v>12.087999999999999</v>
      </c>
      <c r="AA5450" t="s">
        <v>13</v>
      </c>
    </row>
    <row r="5451" spans="1:27" x14ac:dyDescent="0.2">
      <c r="A5451" s="1">
        <v>39765</v>
      </c>
      <c r="B5451">
        <v>82.29</v>
      </c>
      <c r="C5451">
        <v>225.96</v>
      </c>
      <c r="D5451">
        <v>75.3</v>
      </c>
      <c r="E5451">
        <v>263.52</v>
      </c>
      <c r="F5451">
        <v>1918.97</v>
      </c>
      <c r="G5451">
        <v>1259.713</v>
      </c>
      <c r="H5451">
        <v>880.59</v>
      </c>
      <c r="I5451">
        <v>433.47</v>
      </c>
      <c r="J5451">
        <v>1755.47</v>
      </c>
      <c r="K5451">
        <v>1181.7194</v>
      </c>
      <c r="L5451" t="s">
        <v>13</v>
      </c>
      <c r="N5451">
        <v>736.5</v>
      </c>
      <c r="O5451">
        <v>51.99</v>
      </c>
      <c r="P5451">
        <v>887</v>
      </c>
      <c r="Q5451" t="s">
        <v>13</v>
      </c>
      <c r="R5451">
        <v>911.29</v>
      </c>
      <c r="S5451">
        <v>8238.64</v>
      </c>
      <c r="T5451">
        <v>49.191000000000003</v>
      </c>
      <c r="U5451">
        <v>3.5991</v>
      </c>
      <c r="V5451">
        <v>11913</v>
      </c>
      <c r="W5451">
        <v>1.5102</v>
      </c>
      <c r="X5451">
        <v>97.68</v>
      </c>
      <c r="Y5451">
        <v>2.4238</v>
      </c>
      <c r="Z5451">
        <v>12.087999999999999</v>
      </c>
      <c r="AA5451" t="s">
        <v>13</v>
      </c>
    </row>
    <row r="5452" spans="1:27" x14ac:dyDescent="0.2">
      <c r="A5452" s="1">
        <v>39766</v>
      </c>
      <c r="B5452">
        <v>83.1</v>
      </c>
      <c r="C5452">
        <v>229.76</v>
      </c>
      <c r="D5452">
        <v>75.72</v>
      </c>
      <c r="E5452">
        <v>265.64</v>
      </c>
      <c r="F5452">
        <v>1978.05</v>
      </c>
      <c r="G5452">
        <v>1264.377</v>
      </c>
      <c r="H5452">
        <v>881.65</v>
      </c>
      <c r="I5452">
        <v>429.97</v>
      </c>
      <c r="J5452">
        <v>1759.14</v>
      </c>
      <c r="K5452">
        <v>1214.5378000000001</v>
      </c>
      <c r="L5452" t="s">
        <v>13</v>
      </c>
      <c r="N5452">
        <v>742.1</v>
      </c>
      <c r="O5452">
        <v>54.24</v>
      </c>
      <c r="P5452">
        <v>878</v>
      </c>
      <c r="Q5452" t="s">
        <v>13</v>
      </c>
      <c r="R5452">
        <v>873.29</v>
      </c>
      <c r="S5452">
        <v>8462.39</v>
      </c>
      <c r="T5452">
        <v>49.335000000000001</v>
      </c>
      <c r="U5452">
        <v>3.5954999999999999</v>
      </c>
      <c r="V5452">
        <v>11755</v>
      </c>
      <c r="W5452">
        <v>1.5179</v>
      </c>
      <c r="X5452">
        <v>97.14</v>
      </c>
      <c r="Y5452">
        <v>2.3267000000000002</v>
      </c>
      <c r="Z5452">
        <v>12.087999999999999</v>
      </c>
      <c r="AA5452" t="s">
        <v>13</v>
      </c>
    </row>
    <row r="5453" spans="1:27" x14ac:dyDescent="0.2">
      <c r="A5453" s="1">
        <v>39769</v>
      </c>
      <c r="B5453">
        <v>82.78</v>
      </c>
      <c r="C5453">
        <v>226</v>
      </c>
      <c r="D5453">
        <v>75.81</v>
      </c>
      <c r="E5453">
        <v>263.56</v>
      </c>
      <c r="F5453">
        <v>1940</v>
      </c>
      <c r="G5453">
        <v>1236.933</v>
      </c>
      <c r="H5453">
        <v>884.06</v>
      </c>
      <c r="I5453">
        <v>434.21</v>
      </c>
      <c r="J5453">
        <v>1749.67</v>
      </c>
      <c r="K5453">
        <v>1182.2918</v>
      </c>
      <c r="L5453" t="s">
        <v>13</v>
      </c>
      <c r="N5453">
        <v>738.05</v>
      </c>
      <c r="O5453">
        <v>52.31</v>
      </c>
      <c r="P5453">
        <v>906.5</v>
      </c>
      <c r="Q5453" t="s">
        <v>13</v>
      </c>
      <c r="R5453">
        <v>850.75</v>
      </c>
      <c r="S5453">
        <v>8522.58</v>
      </c>
      <c r="T5453">
        <v>49.734000000000002</v>
      </c>
      <c r="U5453">
        <v>3.5992999999999999</v>
      </c>
      <c r="V5453">
        <v>11850</v>
      </c>
      <c r="W5453">
        <v>1.5224</v>
      </c>
      <c r="X5453">
        <v>96.44</v>
      </c>
      <c r="Y5453">
        <v>2.2667999999999999</v>
      </c>
      <c r="Z5453">
        <v>12.087999999999999</v>
      </c>
      <c r="AA5453" t="s">
        <v>13</v>
      </c>
    </row>
    <row r="5454" spans="1:27" x14ac:dyDescent="0.2">
      <c r="A5454" s="1">
        <v>39770</v>
      </c>
      <c r="B5454">
        <v>79.89</v>
      </c>
      <c r="C5454">
        <v>216.63</v>
      </c>
      <c r="D5454">
        <v>73.099999999999994</v>
      </c>
      <c r="E5454">
        <v>251.44</v>
      </c>
      <c r="F5454">
        <v>1873.6</v>
      </c>
      <c r="G5454">
        <v>1189.8620000000001</v>
      </c>
      <c r="H5454">
        <v>883.09</v>
      </c>
      <c r="I5454">
        <v>419.97</v>
      </c>
      <c r="J5454">
        <v>1692.55</v>
      </c>
      <c r="K5454">
        <v>1137.7744</v>
      </c>
      <c r="L5454" t="s">
        <v>13</v>
      </c>
      <c r="N5454">
        <v>738.2</v>
      </c>
      <c r="O5454">
        <v>51.84</v>
      </c>
      <c r="P5454">
        <v>902</v>
      </c>
      <c r="Q5454" t="s">
        <v>13</v>
      </c>
      <c r="R5454">
        <v>859.12</v>
      </c>
      <c r="S5454">
        <v>8328.41</v>
      </c>
      <c r="T5454">
        <v>49.942</v>
      </c>
      <c r="U5454">
        <v>3.6025</v>
      </c>
      <c r="V5454">
        <v>11975</v>
      </c>
      <c r="W5454">
        <v>1.5246999999999999</v>
      </c>
      <c r="X5454">
        <v>97.03</v>
      </c>
      <c r="Y5454">
        <v>2.1938</v>
      </c>
      <c r="Z5454">
        <v>12.087999999999999</v>
      </c>
      <c r="AA5454" t="s">
        <v>13</v>
      </c>
    </row>
    <row r="5455" spans="1:27" x14ac:dyDescent="0.2">
      <c r="A5455" s="1">
        <v>39771</v>
      </c>
      <c r="B5455">
        <v>79.209999999999994</v>
      </c>
      <c r="C5455">
        <v>214.23</v>
      </c>
      <c r="D5455">
        <v>72.489999999999995</v>
      </c>
      <c r="E5455">
        <v>248.39</v>
      </c>
      <c r="F5455">
        <v>1908.18</v>
      </c>
      <c r="G5455">
        <v>1180.357</v>
      </c>
      <c r="H5455">
        <v>877.65</v>
      </c>
      <c r="I5455">
        <v>408.51</v>
      </c>
      <c r="J5455">
        <v>1665.59</v>
      </c>
      <c r="K5455">
        <v>1156.8761999999999</v>
      </c>
      <c r="L5455" t="s">
        <v>13</v>
      </c>
      <c r="N5455">
        <v>734.62</v>
      </c>
      <c r="O5455">
        <v>51.72</v>
      </c>
      <c r="P5455">
        <v>897</v>
      </c>
      <c r="Q5455" t="s">
        <v>13</v>
      </c>
      <c r="R5455">
        <v>806.58</v>
      </c>
      <c r="S5455">
        <v>8273.2199999999993</v>
      </c>
      <c r="T5455">
        <v>49.85</v>
      </c>
      <c r="U5455">
        <v>3.6080000000000001</v>
      </c>
      <c r="V5455">
        <v>12010</v>
      </c>
      <c r="W5455">
        <v>1.5302</v>
      </c>
      <c r="X5455">
        <v>95.74</v>
      </c>
      <c r="Y5455">
        <v>2.0225</v>
      </c>
      <c r="Z5455">
        <v>12.087999999999999</v>
      </c>
      <c r="AA5455" t="s">
        <v>13</v>
      </c>
    </row>
    <row r="5456" spans="1:27" x14ac:dyDescent="0.2">
      <c r="A5456" s="1">
        <v>39772</v>
      </c>
      <c r="B5456">
        <v>75.19</v>
      </c>
      <c r="C5456">
        <v>200.36</v>
      </c>
      <c r="D5456">
        <v>69.27</v>
      </c>
      <c r="E5456">
        <v>235.22</v>
      </c>
      <c r="F5456">
        <v>1842.33</v>
      </c>
      <c r="G5456">
        <v>1154.97</v>
      </c>
      <c r="H5456">
        <v>865.32</v>
      </c>
      <c r="I5456">
        <v>393.85</v>
      </c>
      <c r="J5456">
        <v>1613.95</v>
      </c>
      <c r="K5456">
        <v>1113.4576</v>
      </c>
      <c r="L5456" t="s">
        <v>13</v>
      </c>
      <c r="N5456">
        <v>746.6</v>
      </c>
      <c r="O5456">
        <v>48.08</v>
      </c>
      <c r="P5456">
        <v>856</v>
      </c>
      <c r="Q5456" t="s">
        <v>13</v>
      </c>
      <c r="R5456">
        <v>752.44</v>
      </c>
      <c r="S5456">
        <v>7703.04</v>
      </c>
      <c r="T5456">
        <v>49.94</v>
      </c>
      <c r="U5456">
        <v>3.6234999999999999</v>
      </c>
      <c r="V5456">
        <v>12480</v>
      </c>
      <c r="W5456">
        <v>1.5295000000000001</v>
      </c>
      <c r="X5456">
        <v>93.7</v>
      </c>
      <c r="Y5456">
        <v>1.8948</v>
      </c>
      <c r="Z5456">
        <v>12.087999999999999</v>
      </c>
      <c r="AA5456" t="s">
        <v>13</v>
      </c>
    </row>
    <row r="5457" spans="1:27" x14ac:dyDescent="0.2">
      <c r="A5457" s="1">
        <v>39773</v>
      </c>
      <c r="B5457">
        <v>77.42</v>
      </c>
      <c r="C5457">
        <v>206.47</v>
      </c>
      <c r="D5457">
        <v>71.37</v>
      </c>
      <c r="E5457">
        <v>242.88</v>
      </c>
      <c r="F5457">
        <v>1765.9</v>
      </c>
      <c r="G5457">
        <v>1146.2760000000001</v>
      </c>
      <c r="H5457">
        <v>866.88</v>
      </c>
      <c r="I5457">
        <v>397.51</v>
      </c>
      <c r="J5457">
        <v>1662.1</v>
      </c>
      <c r="K5457">
        <v>1070.4763</v>
      </c>
      <c r="L5457" t="s">
        <v>13</v>
      </c>
      <c r="N5457">
        <v>800.45</v>
      </c>
      <c r="O5457">
        <v>49.19</v>
      </c>
      <c r="P5457">
        <v>840</v>
      </c>
      <c r="Q5457" t="s">
        <v>13</v>
      </c>
      <c r="R5457">
        <v>800.03</v>
      </c>
      <c r="S5457">
        <v>7910.79</v>
      </c>
      <c r="T5457">
        <v>49.85</v>
      </c>
      <c r="U5457">
        <v>3.6204999999999998</v>
      </c>
      <c r="V5457">
        <v>12400</v>
      </c>
      <c r="W5457">
        <v>1.5282</v>
      </c>
      <c r="X5457">
        <v>95.96</v>
      </c>
      <c r="Y5457">
        <v>2.0274999999999999</v>
      </c>
      <c r="Z5457">
        <v>12.087999999999999</v>
      </c>
      <c r="AA5457" t="s">
        <v>13</v>
      </c>
    </row>
    <row r="5458" spans="1:27" x14ac:dyDescent="0.2">
      <c r="A5458" s="1">
        <v>39776</v>
      </c>
      <c r="B5458">
        <v>76.849999999999994</v>
      </c>
      <c r="C5458">
        <v>206.9</v>
      </c>
      <c r="D5458">
        <v>70.27</v>
      </c>
      <c r="E5458">
        <v>239.01</v>
      </c>
      <c r="F5458">
        <v>1799.72</v>
      </c>
      <c r="G5458">
        <v>1141.4010000000001</v>
      </c>
      <c r="H5458">
        <v>855.39</v>
      </c>
      <c r="I5458">
        <v>386.12</v>
      </c>
      <c r="J5458">
        <v>1620.29</v>
      </c>
      <c r="K5458">
        <v>1089.4371000000001</v>
      </c>
      <c r="L5458" t="s">
        <v>13</v>
      </c>
      <c r="N5458">
        <v>821.62</v>
      </c>
      <c r="O5458">
        <v>53.93</v>
      </c>
      <c r="P5458">
        <v>884</v>
      </c>
      <c r="Q5458" t="s">
        <v>13</v>
      </c>
      <c r="R5458">
        <v>851.81</v>
      </c>
      <c r="S5458">
        <v>7910.79</v>
      </c>
      <c r="T5458">
        <v>49.83</v>
      </c>
      <c r="U5458">
        <v>3.6293000000000002</v>
      </c>
      <c r="V5458">
        <v>12650</v>
      </c>
      <c r="W5458">
        <v>1.5082</v>
      </c>
      <c r="X5458">
        <v>97.35</v>
      </c>
      <c r="Y5458">
        <v>2.1985999999999999</v>
      </c>
      <c r="Z5458">
        <v>12.087999999999999</v>
      </c>
      <c r="AA5458" t="s">
        <v>13</v>
      </c>
    </row>
    <row r="5459" spans="1:27" x14ac:dyDescent="0.2">
      <c r="A5459" s="1">
        <v>39777</v>
      </c>
      <c r="B5459">
        <v>80.010000000000005</v>
      </c>
      <c r="C5459">
        <v>213.95</v>
      </c>
      <c r="D5459">
        <v>73</v>
      </c>
      <c r="E5459">
        <v>245.09</v>
      </c>
      <c r="F5459">
        <v>1908.18</v>
      </c>
      <c r="G5459">
        <v>1154.1410000000001</v>
      </c>
      <c r="H5459">
        <v>860.18</v>
      </c>
      <c r="I5459">
        <v>391.85</v>
      </c>
      <c r="J5459">
        <v>1653.25</v>
      </c>
      <c r="K5459">
        <v>1164.3887</v>
      </c>
      <c r="L5459" t="s">
        <v>13</v>
      </c>
      <c r="N5459">
        <v>821.02</v>
      </c>
      <c r="O5459">
        <v>50.35</v>
      </c>
      <c r="P5459">
        <v>883</v>
      </c>
      <c r="Q5459" t="s">
        <v>13</v>
      </c>
      <c r="R5459">
        <v>857.39</v>
      </c>
      <c r="S5459">
        <v>8323.93</v>
      </c>
      <c r="T5459">
        <v>49.475000000000001</v>
      </c>
      <c r="U5459">
        <v>3.6208</v>
      </c>
      <c r="V5459">
        <v>12650</v>
      </c>
      <c r="W5459">
        <v>1.5072000000000001</v>
      </c>
      <c r="X5459">
        <v>95.23</v>
      </c>
      <c r="Y5459">
        <v>2.0333000000000001</v>
      </c>
      <c r="Z5459">
        <v>12.087999999999999</v>
      </c>
      <c r="AA5459" t="s">
        <v>13</v>
      </c>
    </row>
    <row r="5460" spans="1:27" x14ac:dyDescent="0.2">
      <c r="A5460" s="1">
        <v>39778</v>
      </c>
      <c r="B5460">
        <v>80.099999999999994</v>
      </c>
      <c r="C5460">
        <v>217.75</v>
      </c>
      <c r="D5460">
        <v>73.3</v>
      </c>
      <c r="E5460">
        <v>253.07</v>
      </c>
      <c r="F5460">
        <v>1932.91</v>
      </c>
      <c r="G5460">
        <v>1193.1510000000001</v>
      </c>
      <c r="H5460">
        <v>856.37</v>
      </c>
      <c r="I5460">
        <v>395.22</v>
      </c>
      <c r="J5460">
        <v>1711.13</v>
      </c>
      <c r="K5460">
        <v>1185.2836</v>
      </c>
      <c r="L5460" t="s">
        <v>13</v>
      </c>
      <c r="N5460">
        <v>812.9</v>
      </c>
      <c r="O5460">
        <v>53.92</v>
      </c>
      <c r="P5460">
        <v>886</v>
      </c>
      <c r="Q5460" t="s">
        <v>13</v>
      </c>
      <c r="R5460">
        <v>887.68</v>
      </c>
      <c r="S5460">
        <v>8213.2199999999993</v>
      </c>
      <c r="T5460">
        <v>49.12</v>
      </c>
      <c r="U5460">
        <v>3.6225000000000001</v>
      </c>
      <c r="V5460">
        <v>12550</v>
      </c>
      <c r="W5460">
        <v>1.51</v>
      </c>
      <c r="X5460">
        <v>95.67</v>
      </c>
      <c r="Y5460">
        <v>2.0066000000000002</v>
      </c>
      <c r="Z5460">
        <v>12.087999999999999</v>
      </c>
      <c r="AA5460" t="s">
        <v>13</v>
      </c>
    </row>
    <row r="5461" spans="1:27" x14ac:dyDescent="0.2">
      <c r="A5461" s="1">
        <v>39779</v>
      </c>
      <c r="B5461">
        <v>81.459999999999994</v>
      </c>
      <c r="C5461">
        <v>223.1</v>
      </c>
      <c r="D5461">
        <v>74.41</v>
      </c>
      <c r="E5461">
        <v>258.68</v>
      </c>
      <c r="F5461">
        <v>1967.01</v>
      </c>
      <c r="G5461">
        <v>1202.0740000000001</v>
      </c>
      <c r="H5461">
        <v>869.98</v>
      </c>
      <c r="I5461">
        <v>389.81</v>
      </c>
      <c r="J5461">
        <v>1710.52</v>
      </c>
      <c r="K5461">
        <v>1218.4255000000001</v>
      </c>
      <c r="L5461" t="s">
        <v>13</v>
      </c>
      <c r="N5461">
        <v>816.2</v>
      </c>
      <c r="O5461">
        <v>53.13</v>
      </c>
      <c r="P5461">
        <v>886</v>
      </c>
      <c r="Q5461" t="s">
        <v>13</v>
      </c>
      <c r="R5461">
        <v>887.68</v>
      </c>
      <c r="S5461">
        <v>8373.39</v>
      </c>
      <c r="T5461">
        <v>48.75</v>
      </c>
      <c r="U5461">
        <v>3.6194999999999999</v>
      </c>
      <c r="V5461">
        <v>12375</v>
      </c>
      <c r="W5461">
        <v>1.5094000000000001</v>
      </c>
      <c r="X5461">
        <v>95.19</v>
      </c>
      <c r="Y5461">
        <v>2.0131999999999999</v>
      </c>
      <c r="Z5461">
        <v>12.087999999999999</v>
      </c>
      <c r="AA5461" t="s">
        <v>13</v>
      </c>
    </row>
    <row r="5462" spans="1:27" x14ac:dyDescent="0.2">
      <c r="A5462" s="1">
        <v>39780</v>
      </c>
      <c r="B5462">
        <v>82.67</v>
      </c>
      <c r="C5462">
        <v>227.45</v>
      </c>
      <c r="D5462">
        <v>75.319999999999993</v>
      </c>
      <c r="E5462">
        <v>262.41000000000003</v>
      </c>
      <c r="F5462">
        <v>1971.57</v>
      </c>
      <c r="G5462">
        <v>1241.5409999999999</v>
      </c>
      <c r="H5462">
        <v>866.14</v>
      </c>
      <c r="I5462">
        <v>401.84</v>
      </c>
      <c r="J5462">
        <v>1732.57</v>
      </c>
      <c r="K5462">
        <v>1215.0002999999999</v>
      </c>
      <c r="L5462" t="s">
        <v>13</v>
      </c>
      <c r="N5462">
        <v>818.05</v>
      </c>
      <c r="O5462">
        <v>53.49</v>
      </c>
      <c r="P5462">
        <v>883</v>
      </c>
      <c r="Q5462" t="s">
        <v>13</v>
      </c>
      <c r="R5462">
        <v>896.24</v>
      </c>
      <c r="S5462">
        <v>8512.27</v>
      </c>
      <c r="T5462">
        <v>48.924999999999997</v>
      </c>
      <c r="U5462">
        <v>3.6234999999999999</v>
      </c>
      <c r="V5462">
        <v>12360</v>
      </c>
      <c r="W5462">
        <v>1.5130999999999999</v>
      </c>
      <c r="X5462">
        <v>95.53</v>
      </c>
      <c r="Y5462">
        <v>1.9144000000000001</v>
      </c>
      <c r="Z5462">
        <v>12.087999999999999</v>
      </c>
      <c r="AA5462" t="s">
        <v>13</v>
      </c>
    </row>
    <row r="5463" spans="1:27" x14ac:dyDescent="0.2">
      <c r="A5463" s="1">
        <v>39783</v>
      </c>
      <c r="B5463">
        <v>82.65</v>
      </c>
      <c r="C5463">
        <v>225.77</v>
      </c>
      <c r="D5463">
        <v>75.62</v>
      </c>
      <c r="E5463">
        <v>262.67</v>
      </c>
      <c r="F5463">
        <v>1971.57</v>
      </c>
      <c r="G5463">
        <v>1223.125</v>
      </c>
      <c r="H5463">
        <v>848.43</v>
      </c>
      <c r="I5463">
        <v>390.92</v>
      </c>
      <c r="J5463">
        <v>1690.23</v>
      </c>
      <c r="K5463">
        <v>1215.0002999999999</v>
      </c>
      <c r="L5463" t="s">
        <v>13</v>
      </c>
      <c r="N5463">
        <v>768.95</v>
      </c>
      <c r="O5463">
        <v>47.97</v>
      </c>
      <c r="P5463">
        <v>846</v>
      </c>
      <c r="Q5463" t="s">
        <v>13</v>
      </c>
      <c r="R5463">
        <v>816.21</v>
      </c>
      <c r="S5463">
        <v>8397.2199999999993</v>
      </c>
      <c r="T5463">
        <v>48.701999999999998</v>
      </c>
      <c r="U5463">
        <v>3.6288999999999998</v>
      </c>
      <c r="V5463">
        <v>12400</v>
      </c>
      <c r="W5463">
        <v>1.53</v>
      </c>
      <c r="X5463">
        <v>93.19</v>
      </c>
      <c r="Y5463">
        <v>1.7148000000000001</v>
      </c>
      <c r="Z5463">
        <v>12.087999999999999</v>
      </c>
      <c r="AA5463" t="s">
        <v>13</v>
      </c>
    </row>
    <row r="5464" spans="1:27" x14ac:dyDescent="0.2">
      <c r="A5464" s="1">
        <v>39784</v>
      </c>
      <c r="B5464">
        <v>78.959999999999994</v>
      </c>
      <c r="C5464">
        <v>216.5</v>
      </c>
      <c r="D5464">
        <v>72.260000000000005</v>
      </c>
      <c r="E5464">
        <v>252.5</v>
      </c>
      <c r="F5464">
        <v>1879.87</v>
      </c>
      <c r="G5464">
        <v>1191.3579999999999</v>
      </c>
      <c r="H5464">
        <v>845.75</v>
      </c>
      <c r="I5464">
        <v>387.32</v>
      </c>
      <c r="J5464">
        <v>1639.18</v>
      </c>
      <c r="K5464">
        <v>1147.4907000000001</v>
      </c>
      <c r="L5464" t="s">
        <v>13</v>
      </c>
      <c r="N5464">
        <v>782.37</v>
      </c>
      <c r="O5464">
        <v>45.44</v>
      </c>
      <c r="P5464">
        <v>827</v>
      </c>
      <c r="Q5464" t="s">
        <v>13</v>
      </c>
      <c r="R5464">
        <v>848.81</v>
      </c>
      <c r="S5464">
        <v>7863.69</v>
      </c>
      <c r="T5464">
        <v>49.475000000000001</v>
      </c>
      <c r="U5464">
        <v>3.6385000000000001</v>
      </c>
      <c r="V5464">
        <v>12375</v>
      </c>
      <c r="W5464">
        <v>1.5281</v>
      </c>
      <c r="X5464">
        <v>93.18</v>
      </c>
      <c r="Y5464">
        <v>1.6367</v>
      </c>
      <c r="Z5464">
        <v>12.087999999999999</v>
      </c>
      <c r="AA5464" t="s">
        <v>13</v>
      </c>
    </row>
    <row r="5465" spans="1:27" x14ac:dyDescent="0.2">
      <c r="A5465" s="1">
        <v>39785</v>
      </c>
      <c r="B5465">
        <v>79.89</v>
      </c>
      <c r="C5465">
        <v>217.74</v>
      </c>
      <c r="D5465">
        <v>73.14</v>
      </c>
      <c r="E5465">
        <v>253.56</v>
      </c>
      <c r="F5465">
        <v>1905.28</v>
      </c>
      <c r="G5465">
        <v>1192.5260000000001</v>
      </c>
      <c r="H5465">
        <v>847.53</v>
      </c>
      <c r="I5465">
        <v>392.92</v>
      </c>
      <c r="J5465">
        <v>1640.57</v>
      </c>
      <c r="K5465">
        <v>1165.3215</v>
      </c>
      <c r="L5465" t="s">
        <v>13</v>
      </c>
      <c r="N5465">
        <v>773.95</v>
      </c>
      <c r="O5465">
        <v>45.44</v>
      </c>
      <c r="P5465">
        <v>830</v>
      </c>
      <c r="Q5465" t="s">
        <v>13</v>
      </c>
      <c r="R5465">
        <v>870.74</v>
      </c>
      <c r="S5465">
        <v>8004.1</v>
      </c>
      <c r="T5465">
        <v>49.151000000000003</v>
      </c>
      <c r="U5465">
        <v>3.64</v>
      </c>
      <c r="V5465">
        <v>12235</v>
      </c>
      <c r="W5465">
        <v>1.5235000000000001</v>
      </c>
      <c r="X5465">
        <v>93.3</v>
      </c>
      <c r="Y5465">
        <v>1.6041000000000001</v>
      </c>
      <c r="Z5465">
        <v>12.087999999999999</v>
      </c>
      <c r="AA5465" t="s">
        <v>13</v>
      </c>
    </row>
    <row r="5466" spans="1:27" x14ac:dyDescent="0.2">
      <c r="A5466" s="1">
        <v>39786</v>
      </c>
      <c r="B5466">
        <v>79.44</v>
      </c>
      <c r="C5466">
        <v>217.7</v>
      </c>
      <c r="D5466">
        <v>72.63</v>
      </c>
      <c r="E5466">
        <v>253.1</v>
      </c>
      <c r="F5466">
        <v>1890.89</v>
      </c>
      <c r="G5466">
        <v>1205.3240000000001</v>
      </c>
      <c r="H5466">
        <v>846.86</v>
      </c>
      <c r="I5466">
        <v>392.87</v>
      </c>
      <c r="J5466">
        <v>1643.68</v>
      </c>
      <c r="K5466">
        <v>1153.5598</v>
      </c>
      <c r="L5466" t="s">
        <v>13</v>
      </c>
      <c r="N5466">
        <v>767</v>
      </c>
      <c r="O5466">
        <v>42.28</v>
      </c>
      <c r="P5466">
        <v>811</v>
      </c>
      <c r="Q5466" t="s">
        <v>13</v>
      </c>
      <c r="R5466">
        <v>845.22</v>
      </c>
      <c r="S5466">
        <v>7924.24</v>
      </c>
      <c r="T5466">
        <v>49.356000000000002</v>
      </c>
      <c r="U5466">
        <v>3.64</v>
      </c>
      <c r="V5466">
        <v>11968</v>
      </c>
      <c r="W5466">
        <v>1.5271999999999999</v>
      </c>
      <c r="X5466">
        <v>92.23</v>
      </c>
      <c r="Y5466">
        <v>1.5102</v>
      </c>
      <c r="Z5466">
        <v>12.087999999999999</v>
      </c>
      <c r="AA5466" t="s">
        <v>13</v>
      </c>
    </row>
    <row r="5467" spans="1:27" x14ac:dyDescent="0.2">
      <c r="A5467" s="1">
        <v>39787</v>
      </c>
      <c r="B5467">
        <v>79.52</v>
      </c>
      <c r="C5467">
        <v>217.19</v>
      </c>
      <c r="D5467">
        <v>73.05</v>
      </c>
      <c r="E5467">
        <v>255.48</v>
      </c>
      <c r="F5467">
        <v>1888.96</v>
      </c>
      <c r="G5467">
        <v>1202.3420000000001</v>
      </c>
      <c r="H5467">
        <v>838.28</v>
      </c>
      <c r="I5467">
        <v>392.87</v>
      </c>
      <c r="J5467">
        <v>1659.17</v>
      </c>
      <c r="K5467">
        <v>1155.0386000000001</v>
      </c>
      <c r="L5467" t="s">
        <v>13</v>
      </c>
      <c r="N5467">
        <v>756.45</v>
      </c>
      <c r="O5467">
        <v>39.74</v>
      </c>
      <c r="P5467">
        <v>783.5</v>
      </c>
      <c r="Q5467" t="s">
        <v>13</v>
      </c>
      <c r="R5467">
        <v>876.07</v>
      </c>
      <c r="S5467">
        <v>7917.51</v>
      </c>
      <c r="T5467">
        <v>49.454999999999998</v>
      </c>
      <c r="U5467">
        <v>3.6345000000000001</v>
      </c>
      <c r="V5467">
        <v>11750</v>
      </c>
      <c r="W5467">
        <v>1.5235000000000001</v>
      </c>
      <c r="X5467">
        <v>92.84</v>
      </c>
      <c r="Y5467">
        <v>1.6942999999999999</v>
      </c>
      <c r="Z5467">
        <v>12.087999999999999</v>
      </c>
      <c r="AA5467" t="s">
        <v>13</v>
      </c>
    </row>
    <row r="5468" spans="1:27" x14ac:dyDescent="0.2">
      <c r="A5468" s="1">
        <v>39790</v>
      </c>
      <c r="B5468">
        <v>83.09</v>
      </c>
      <c r="C5468">
        <v>232.33</v>
      </c>
      <c r="D5468">
        <v>75.94</v>
      </c>
      <c r="E5468">
        <v>271.95</v>
      </c>
      <c r="F5468">
        <v>1908.68</v>
      </c>
      <c r="G5468">
        <v>1202.3420000000001</v>
      </c>
      <c r="H5468">
        <v>838.28</v>
      </c>
      <c r="I5468">
        <v>410.58</v>
      </c>
      <c r="J5468">
        <v>1659.17</v>
      </c>
      <c r="K5468">
        <v>1174.8145</v>
      </c>
      <c r="L5468" t="s">
        <v>13</v>
      </c>
      <c r="N5468">
        <v>772.7</v>
      </c>
      <c r="O5468">
        <v>43.42</v>
      </c>
      <c r="P5468">
        <v>820.5</v>
      </c>
      <c r="Q5468" t="s">
        <v>13</v>
      </c>
      <c r="R5468">
        <v>909.7</v>
      </c>
      <c r="S5468">
        <v>8329.0499999999993</v>
      </c>
      <c r="T5468">
        <v>48.57</v>
      </c>
      <c r="U5468">
        <v>3.6375000000000002</v>
      </c>
      <c r="V5468">
        <v>11650</v>
      </c>
      <c r="W5468">
        <v>1.5024999999999999</v>
      </c>
      <c r="X5468">
        <v>92.82</v>
      </c>
      <c r="Y5468">
        <v>1.7267999999999999</v>
      </c>
      <c r="Z5468">
        <v>12.087999999999999</v>
      </c>
      <c r="AA5468" t="s">
        <v>13</v>
      </c>
    </row>
    <row r="5469" spans="1:27" x14ac:dyDescent="0.2">
      <c r="A5469" s="1">
        <v>39791</v>
      </c>
      <c r="B5469">
        <v>83.65</v>
      </c>
      <c r="C5469">
        <v>232.05</v>
      </c>
      <c r="D5469">
        <v>76.709999999999994</v>
      </c>
      <c r="E5469">
        <v>273.17</v>
      </c>
      <c r="F5469">
        <v>1935.07</v>
      </c>
      <c r="G5469">
        <v>1266.116</v>
      </c>
      <c r="H5469">
        <v>835.17</v>
      </c>
      <c r="I5469">
        <v>423.79</v>
      </c>
      <c r="J5469">
        <v>1754.58</v>
      </c>
      <c r="K5469">
        <v>1189.615</v>
      </c>
      <c r="L5469" t="s">
        <v>13</v>
      </c>
      <c r="N5469">
        <v>776.92</v>
      </c>
      <c r="O5469">
        <v>41.53</v>
      </c>
      <c r="P5469">
        <v>813</v>
      </c>
      <c r="Q5469" t="s">
        <v>13</v>
      </c>
      <c r="R5469">
        <v>888.67</v>
      </c>
      <c r="S5469">
        <v>8395.8700000000008</v>
      </c>
      <c r="T5469">
        <v>48.545000000000002</v>
      </c>
      <c r="U5469">
        <v>3.6154999999999999</v>
      </c>
      <c r="V5469">
        <v>10925</v>
      </c>
      <c r="W5469">
        <v>1.5064</v>
      </c>
      <c r="X5469">
        <v>92.13</v>
      </c>
      <c r="Y5469">
        <v>1.5995999999999999</v>
      </c>
      <c r="Z5469">
        <v>12.087999999999999</v>
      </c>
      <c r="AA5469" t="s">
        <v>13</v>
      </c>
    </row>
    <row r="5470" spans="1:27" x14ac:dyDescent="0.2">
      <c r="A5470" s="1">
        <v>39792</v>
      </c>
      <c r="B5470">
        <v>86.38</v>
      </c>
      <c r="C5470">
        <v>242.55</v>
      </c>
      <c r="D5470">
        <v>79.41</v>
      </c>
      <c r="E5470">
        <v>288.64999999999998</v>
      </c>
      <c r="F5470">
        <v>1938.82</v>
      </c>
      <c r="G5470">
        <v>1315.895</v>
      </c>
      <c r="H5470">
        <v>854.66</v>
      </c>
      <c r="I5470">
        <v>423.79</v>
      </c>
      <c r="J5470">
        <v>1821.7</v>
      </c>
      <c r="K5470">
        <v>1206.7949000000001</v>
      </c>
      <c r="L5470" t="s">
        <v>13</v>
      </c>
      <c r="N5470">
        <v>810.6</v>
      </c>
      <c r="O5470">
        <v>42.4</v>
      </c>
      <c r="P5470">
        <v>829.5</v>
      </c>
      <c r="Q5470" t="s">
        <v>13</v>
      </c>
      <c r="R5470">
        <v>899.24</v>
      </c>
      <c r="S5470">
        <v>8660.24</v>
      </c>
      <c r="T5470">
        <v>48.25</v>
      </c>
      <c r="U5470">
        <v>3.6145</v>
      </c>
      <c r="V5470">
        <v>10925</v>
      </c>
      <c r="W5470">
        <v>1.5002</v>
      </c>
      <c r="X5470">
        <v>92.77</v>
      </c>
      <c r="Y5470">
        <v>1.6124000000000001</v>
      </c>
      <c r="Z5470">
        <v>12.087999999999999</v>
      </c>
      <c r="AA5470" t="s">
        <v>13</v>
      </c>
    </row>
    <row r="5471" spans="1:27" x14ac:dyDescent="0.2">
      <c r="A5471" s="1">
        <v>39793</v>
      </c>
      <c r="B5471">
        <v>88.08</v>
      </c>
      <c r="C5471">
        <v>244.68</v>
      </c>
      <c r="D5471">
        <v>81.11</v>
      </c>
      <c r="E5471">
        <v>291.33999999999997</v>
      </c>
      <c r="F5471">
        <v>1933.12</v>
      </c>
      <c r="G5471">
        <v>1316.694</v>
      </c>
      <c r="H5471">
        <v>860.68</v>
      </c>
      <c r="I5471">
        <v>424.61</v>
      </c>
      <c r="J5471">
        <v>1794.16</v>
      </c>
      <c r="K5471">
        <v>1223.1494</v>
      </c>
      <c r="L5471" t="s">
        <v>13</v>
      </c>
      <c r="N5471">
        <v>821.35</v>
      </c>
      <c r="O5471">
        <v>47.39</v>
      </c>
      <c r="P5471">
        <v>856.5</v>
      </c>
      <c r="Q5471" t="s">
        <v>13</v>
      </c>
      <c r="R5471">
        <v>873.59</v>
      </c>
      <c r="S5471">
        <v>8720.5499999999993</v>
      </c>
      <c r="T5471">
        <v>47.723999999999997</v>
      </c>
      <c r="U5471">
        <v>3.5674999999999999</v>
      </c>
      <c r="V5471">
        <v>11030</v>
      </c>
      <c r="W5471">
        <v>1.4881</v>
      </c>
      <c r="X5471">
        <v>91.46</v>
      </c>
      <c r="Y5471">
        <v>1.544</v>
      </c>
      <c r="Z5471">
        <v>12.087999999999999</v>
      </c>
      <c r="AA5471" t="s">
        <v>13</v>
      </c>
    </row>
    <row r="5472" spans="1:27" x14ac:dyDescent="0.2">
      <c r="A5472" s="1">
        <v>39794</v>
      </c>
      <c r="B5472">
        <v>84.38</v>
      </c>
      <c r="C5472">
        <v>234.13</v>
      </c>
      <c r="D5472">
        <v>77.680000000000007</v>
      </c>
      <c r="E5472">
        <v>278.52999999999997</v>
      </c>
      <c r="F5472">
        <v>1893.74</v>
      </c>
      <c r="G5472">
        <v>1262.9680000000001</v>
      </c>
      <c r="H5472">
        <v>852.27</v>
      </c>
      <c r="I5472">
        <v>424.79</v>
      </c>
      <c r="J5472">
        <v>1740.34</v>
      </c>
      <c r="K5472">
        <v>1190.4127000000001</v>
      </c>
      <c r="L5472" t="s">
        <v>13</v>
      </c>
      <c r="N5472">
        <v>822.4</v>
      </c>
      <c r="O5472">
        <v>46.41</v>
      </c>
      <c r="P5472">
        <v>854</v>
      </c>
      <c r="Q5472" t="s">
        <v>13</v>
      </c>
      <c r="R5472">
        <v>879.73</v>
      </c>
      <c r="S5472">
        <v>8235.8700000000008</v>
      </c>
      <c r="T5472">
        <v>48.081000000000003</v>
      </c>
      <c r="U5472">
        <v>3.5790000000000002</v>
      </c>
      <c r="V5472">
        <v>11125</v>
      </c>
      <c r="W5472">
        <v>1.4902</v>
      </c>
      <c r="X5472">
        <v>91.21</v>
      </c>
      <c r="Y5472">
        <v>1.5108999999999999</v>
      </c>
      <c r="Z5472">
        <v>12.087999999999999</v>
      </c>
      <c r="AA5472" t="s">
        <v>13</v>
      </c>
    </row>
    <row r="5473" spans="1:27" x14ac:dyDescent="0.2">
      <c r="A5473" s="1">
        <v>39797</v>
      </c>
      <c r="B5473">
        <v>88.07</v>
      </c>
      <c r="C5473">
        <v>242.07</v>
      </c>
      <c r="D5473">
        <v>81.11</v>
      </c>
      <c r="E5473">
        <v>287.19</v>
      </c>
      <c r="F5473">
        <v>1913.26</v>
      </c>
      <c r="G5473">
        <v>1359.278</v>
      </c>
      <c r="H5473">
        <v>846.47</v>
      </c>
      <c r="I5473">
        <v>437.06</v>
      </c>
      <c r="J5473">
        <v>1774.76</v>
      </c>
      <c r="K5473">
        <v>1217.8801000000001</v>
      </c>
      <c r="L5473" t="s">
        <v>13</v>
      </c>
      <c r="N5473">
        <v>838.45</v>
      </c>
      <c r="O5473">
        <v>44.6</v>
      </c>
      <c r="P5473">
        <v>846</v>
      </c>
      <c r="Q5473" t="s">
        <v>13</v>
      </c>
      <c r="R5473">
        <v>868.57</v>
      </c>
      <c r="S5473">
        <v>8664.66</v>
      </c>
      <c r="T5473">
        <v>47.622999999999998</v>
      </c>
      <c r="U5473">
        <v>3.5630000000000002</v>
      </c>
      <c r="V5473">
        <v>11150</v>
      </c>
      <c r="W5473">
        <v>1.4754</v>
      </c>
      <c r="X5473">
        <v>90.65</v>
      </c>
      <c r="Y5473">
        <v>1.4879</v>
      </c>
      <c r="Z5473">
        <v>12.087999999999999</v>
      </c>
      <c r="AA5473" t="s">
        <v>13</v>
      </c>
    </row>
    <row r="5474" spans="1:27" x14ac:dyDescent="0.2">
      <c r="A5474" s="1">
        <v>39798</v>
      </c>
      <c r="B5474">
        <v>87.44</v>
      </c>
      <c r="C5474">
        <v>243.39</v>
      </c>
      <c r="D5474">
        <v>80.489999999999995</v>
      </c>
      <c r="E5474">
        <v>289.74</v>
      </c>
      <c r="F5474">
        <v>1889.32</v>
      </c>
      <c r="G5474">
        <v>1342.836</v>
      </c>
      <c r="H5474">
        <v>854.8</v>
      </c>
      <c r="I5474">
        <v>445.31</v>
      </c>
      <c r="J5474">
        <v>1782.09</v>
      </c>
      <c r="K5474">
        <v>1212.1744000000001</v>
      </c>
      <c r="L5474" t="s">
        <v>13</v>
      </c>
      <c r="N5474">
        <v>858.1</v>
      </c>
      <c r="O5474">
        <v>44.56</v>
      </c>
      <c r="P5474">
        <v>858.5</v>
      </c>
      <c r="Q5474" t="s">
        <v>13</v>
      </c>
      <c r="R5474">
        <v>913.18</v>
      </c>
      <c r="S5474">
        <v>8568.02</v>
      </c>
      <c r="T5474">
        <v>47.398000000000003</v>
      </c>
      <c r="U5474">
        <v>3.5575000000000001</v>
      </c>
      <c r="V5474">
        <v>11108</v>
      </c>
      <c r="W5474">
        <v>1.4601</v>
      </c>
      <c r="X5474">
        <v>89.05</v>
      </c>
      <c r="Y5474">
        <v>1.2910999999999999</v>
      </c>
      <c r="Z5474">
        <v>12.087999999999999</v>
      </c>
      <c r="AA5474" t="s">
        <v>13</v>
      </c>
    </row>
    <row r="5475" spans="1:27" x14ac:dyDescent="0.2">
      <c r="A5475" s="1">
        <v>39799</v>
      </c>
      <c r="B5475">
        <v>90.23</v>
      </c>
      <c r="C5475">
        <v>249.4</v>
      </c>
      <c r="D5475">
        <v>83</v>
      </c>
      <c r="E5475">
        <v>295.58999999999997</v>
      </c>
      <c r="F5475">
        <v>1904.56</v>
      </c>
      <c r="G5475">
        <v>1363.9839999999999</v>
      </c>
      <c r="H5475">
        <v>862.5</v>
      </c>
      <c r="I5475">
        <v>445.94</v>
      </c>
      <c r="J5475">
        <v>1779.29</v>
      </c>
      <c r="K5475">
        <v>1237.3752999999999</v>
      </c>
      <c r="L5475" t="s">
        <v>13</v>
      </c>
      <c r="N5475">
        <v>867.9</v>
      </c>
      <c r="O5475">
        <v>45.53</v>
      </c>
      <c r="P5475">
        <v>864</v>
      </c>
      <c r="Q5475" t="s">
        <v>13</v>
      </c>
      <c r="R5475">
        <v>904.42</v>
      </c>
      <c r="S5475">
        <v>8612.52</v>
      </c>
      <c r="T5475">
        <v>46.9</v>
      </c>
      <c r="U5475">
        <v>3.5305</v>
      </c>
      <c r="V5475">
        <v>10980</v>
      </c>
      <c r="W5475">
        <v>1.4339</v>
      </c>
      <c r="X5475">
        <v>87.24</v>
      </c>
      <c r="Y5475">
        <v>1.3711</v>
      </c>
      <c r="Z5475">
        <v>12.087999999999999</v>
      </c>
      <c r="AA5475" t="s">
        <v>13</v>
      </c>
    </row>
    <row r="5476" spans="1:27" x14ac:dyDescent="0.2">
      <c r="A5476" s="1">
        <v>39800</v>
      </c>
      <c r="B5476">
        <v>90.37</v>
      </c>
      <c r="C5476">
        <v>254.3</v>
      </c>
      <c r="D5476">
        <v>82.97</v>
      </c>
      <c r="E5476">
        <v>301.95</v>
      </c>
      <c r="F5476">
        <v>1901.46</v>
      </c>
      <c r="G5476">
        <v>1351.7639999999999</v>
      </c>
      <c r="H5476">
        <v>880.5</v>
      </c>
      <c r="I5476">
        <v>451.72</v>
      </c>
      <c r="J5476">
        <v>1798.95</v>
      </c>
      <c r="K5476">
        <v>1238.2868000000001</v>
      </c>
      <c r="L5476" t="s">
        <v>13</v>
      </c>
      <c r="N5476">
        <v>853.05</v>
      </c>
      <c r="O5476">
        <v>43.36</v>
      </c>
      <c r="P5476">
        <v>869.5</v>
      </c>
      <c r="Q5476" t="s">
        <v>13</v>
      </c>
      <c r="R5476">
        <v>885.28</v>
      </c>
      <c r="S5476">
        <v>8667.23</v>
      </c>
      <c r="T5476">
        <v>46.743000000000002</v>
      </c>
      <c r="U5476">
        <v>3.4592999999999998</v>
      </c>
      <c r="V5476">
        <v>11075</v>
      </c>
      <c r="W5476">
        <v>1.4415</v>
      </c>
      <c r="X5476">
        <v>89.44</v>
      </c>
      <c r="Y5476">
        <v>1.2583</v>
      </c>
      <c r="Z5476">
        <v>12.087999999999999</v>
      </c>
      <c r="AA5476" t="s">
        <v>13</v>
      </c>
    </row>
    <row r="5477" spans="1:27" x14ac:dyDescent="0.2">
      <c r="A5477" s="1">
        <v>39801</v>
      </c>
      <c r="B5477">
        <v>89.53</v>
      </c>
      <c r="C5477">
        <v>251.42</v>
      </c>
      <c r="D5477">
        <v>82.31</v>
      </c>
      <c r="E5477">
        <v>299.23</v>
      </c>
      <c r="F5477">
        <v>1903.53</v>
      </c>
      <c r="G5477">
        <v>1348.2850000000001</v>
      </c>
      <c r="H5477">
        <v>876.4</v>
      </c>
      <c r="I5477">
        <v>447.01</v>
      </c>
      <c r="J5477">
        <v>1795.47</v>
      </c>
      <c r="K5477">
        <v>1233.1495</v>
      </c>
      <c r="L5477" t="s">
        <v>13</v>
      </c>
      <c r="N5477">
        <v>838.25</v>
      </c>
      <c r="O5477">
        <v>44</v>
      </c>
      <c r="P5477">
        <v>868.25</v>
      </c>
      <c r="Q5477" t="s">
        <v>13</v>
      </c>
      <c r="R5477">
        <v>887.88</v>
      </c>
      <c r="S5477">
        <v>8588.52</v>
      </c>
      <c r="T5477">
        <v>46.914999999999999</v>
      </c>
      <c r="U5477">
        <v>3.4704999999999999</v>
      </c>
      <c r="V5477">
        <v>10978</v>
      </c>
      <c r="W5477">
        <v>1.4571000000000001</v>
      </c>
      <c r="X5477">
        <v>89.32</v>
      </c>
      <c r="Y5477">
        <v>1.3568</v>
      </c>
      <c r="Z5477">
        <v>12.087999999999999</v>
      </c>
      <c r="AA5477" t="s">
        <v>13</v>
      </c>
    </row>
    <row r="5478" spans="1:27" x14ac:dyDescent="0.2">
      <c r="A5478" s="1">
        <v>39804</v>
      </c>
      <c r="B5478">
        <v>88.77</v>
      </c>
      <c r="C5478">
        <v>244.84</v>
      </c>
      <c r="D5478">
        <v>81.73</v>
      </c>
      <c r="E5478">
        <v>290.62</v>
      </c>
      <c r="F5478">
        <v>1840.94</v>
      </c>
      <c r="G5478">
        <v>1345.308</v>
      </c>
      <c r="H5478">
        <v>873.43</v>
      </c>
      <c r="I5478">
        <v>434.08</v>
      </c>
      <c r="J5478">
        <v>1745.63</v>
      </c>
      <c r="K5478">
        <v>1179.9204</v>
      </c>
      <c r="L5478" t="s">
        <v>13</v>
      </c>
      <c r="N5478">
        <v>848.05</v>
      </c>
      <c r="O5478">
        <v>41.45</v>
      </c>
      <c r="P5478">
        <v>886.5</v>
      </c>
      <c r="Q5478" t="s">
        <v>13</v>
      </c>
      <c r="R5478">
        <v>871.63</v>
      </c>
      <c r="S5478">
        <v>8723.7800000000007</v>
      </c>
      <c r="T5478">
        <v>47.301000000000002</v>
      </c>
      <c r="U5478">
        <v>3.4824999999999999</v>
      </c>
      <c r="V5478">
        <v>11050</v>
      </c>
      <c r="W5478">
        <v>1.4459</v>
      </c>
      <c r="X5478">
        <v>90.25</v>
      </c>
      <c r="Y5478">
        <v>1.4244000000000001</v>
      </c>
      <c r="Z5478">
        <v>12.087999999999999</v>
      </c>
      <c r="AA5478" t="s">
        <v>13</v>
      </c>
    </row>
    <row r="5479" spans="1:27" x14ac:dyDescent="0.2">
      <c r="A5479" s="1">
        <v>39805</v>
      </c>
      <c r="B5479">
        <v>87.53</v>
      </c>
      <c r="C5479">
        <v>238.01</v>
      </c>
      <c r="D5479">
        <v>80.56</v>
      </c>
      <c r="E5479">
        <v>280.74</v>
      </c>
      <c r="F5479">
        <v>1862.19</v>
      </c>
      <c r="G5479">
        <v>1343.7159999999999</v>
      </c>
      <c r="H5479">
        <v>871.16</v>
      </c>
      <c r="I5479">
        <v>440.4</v>
      </c>
      <c r="J5479">
        <v>1724.54</v>
      </c>
      <c r="K5479">
        <v>1187.1333999999999</v>
      </c>
      <c r="L5479" t="s">
        <v>13</v>
      </c>
      <c r="N5479">
        <v>840.2</v>
      </c>
      <c r="O5479">
        <v>40.36</v>
      </c>
      <c r="P5479">
        <v>901</v>
      </c>
      <c r="Q5479" t="s">
        <v>13</v>
      </c>
      <c r="R5479">
        <v>863.16</v>
      </c>
      <c r="S5479">
        <v>8723.7800000000007</v>
      </c>
      <c r="T5479">
        <v>47.414999999999999</v>
      </c>
      <c r="U5479">
        <v>3.4725000000000001</v>
      </c>
      <c r="V5479">
        <v>11000</v>
      </c>
      <c r="W5479">
        <v>1.4512</v>
      </c>
      <c r="X5479">
        <v>90.98</v>
      </c>
      <c r="Y5479">
        <v>1.4402999999999999</v>
      </c>
      <c r="Z5479">
        <v>12.087999999999999</v>
      </c>
      <c r="AA5479" t="s">
        <v>13</v>
      </c>
    </row>
    <row r="5480" spans="1:27" x14ac:dyDescent="0.2">
      <c r="A5480" s="1">
        <v>39806</v>
      </c>
      <c r="B5480">
        <v>86.5</v>
      </c>
      <c r="C5480">
        <v>239.42</v>
      </c>
      <c r="D5480">
        <v>79.28</v>
      </c>
      <c r="E5480">
        <v>281.25</v>
      </c>
      <c r="F5480">
        <v>1872.85</v>
      </c>
      <c r="G5480">
        <v>1336.614</v>
      </c>
      <c r="H5480">
        <v>869.62</v>
      </c>
      <c r="I5480">
        <v>439.17</v>
      </c>
      <c r="J5480">
        <v>1736.99</v>
      </c>
      <c r="K5480">
        <v>1191.8969999999999</v>
      </c>
      <c r="L5480" t="s">
        <v>13</v>
      </c>
      <c r="N5480">
        <v>848</v>
      </c>
      <c r="O5480">
        <v>36.61</v>
      </c>
      <c r="P5480">
        <v>915.75</v>
      </c>
      <c r="Q5480" t="s">
        <v>13</v>
      </c>
      <c r="R5480">
        <v>868.15</v>
      </c>
      <c r="S5480">
        <v>8517.1</v>
      </c>
      <c r="T5480">
        <v>47.475000000000001</v>
      </c>
      <c r="U5480">
        <v>3.4794999999999998</v>
      </c>
      <c r="V5480">
        <v>11050</v>
      </c>
      <c r="W5480">
        <v>1.4462999999999999</v>
      </c>
      <c r="X5480">
        <v>90.46</v>
      </c>
      <c r="Y5480">
        <v>1.5390999999999999</v>
      </c>
      <c r="Z5480">
        <v>12.087999999999999</v>
      </c>
      <c r="AA5480" t="s">
        <v>13</v>
      </c>
    </row>
    <row r="5481" spans="1:27" x14ac:dyDescent="0.2">
      <c r="A5481" s="1">
        <v>39807</v>
      </c>
      <c r="B5481">
        <v>87.16</v>
      </c>
      <c r="C5481">
        <v>239.345</v>
      </c>
      <c r="D5481">
        <v>79.98</v>
      </c>
      <c r="E5481">
        <v>281.48</v>
      </c>
      <c r="F5481">
        <v>1872.85</v>
      </c>
      <c r="G5481">
        <v>1336.614</v>
      </c>
      <c r="H5481">
        <v>869.62</v>
      </c>
      <c r="I5481">
        <v>444.64</v>
      </c>
      <c r="J5481">
        <v>1736.99</v>
      </c>
      <c r="K5481">
        <v>1191.8969999999999</v>
      </c>
      <c r="L5481" t="s">
        <v>13</v>
      </c>
      <c r="N5481">
        <v>842</v>
      </c>
      <c r="O5481">
        <v>36.61</v>
      </c>
      <c r="P5481">
        <v>915.75</v>
      </c>
      <c r="Q5481" t="s">
        <v>13</v>
      </c>
      <c r="R5481">
        <v>868.15</v>
      </c>
      <c r="S5481">
        <v>8599.5</v>
      </c>
      <c r="T5481">
        <v>47.52</v>
      </c>
      <c r="U5481">
        <v>3.4794999999999998</v>
      </c>
      <c r="V5481">
        <v>10925</v>
      </c>
      <c r="W5481">
        <v>1.4439</v>
      </c>
      <c r="X5481">
        <v>90.38</v>
      </c>
      <c r="Y5481">
        <v>1.5456000000000001</v>
      </c>
      <c r="Z5481">
        <v>12.087999999999999</v>
      </c>
      <c r="AA5481" t="s">
        <v>13</v>
      </c>
    </row>
    <row r="5482" spans="1:27" x14ac:dyDescent="0.2">
      <c r="A5482" s="1">
        <v>39808</v>
      </c>
      <c r="B5482">
        <v>87.4</v>
      </c>
      <c r="C5482">
        <v>238.37</v>
      </c>
      <c r="D5482">
        <v>80.260000000000005</v>
      </c>
      <c r="E5482">
        <v>279.88</v>
      </c>
      <c r="F5482">
        <v>1872.85</v>
      </c>
      <c r="G5482">
        <v>1340.8920000000001</v>
      </c>
      <c r="H5482">
        <v>867.35</v>
      </c>
      <c r="I5482">
        <v>446.62</v>
      </c>
      <c r="J5482">
        <v>1725.61</v>
      </c>
      <c r="K5482">
        <v>1191.8969999999999</v>
      </c>
      <c r="L5482" t="s">
        <v>13</v>
      </c>
      <c r="N5482">
        <v>869.3</v>
      </c>
      <c r="O5482">
        <v>38.369999999999997</v>
      </c>
      <c r="P5482">
        <v>951.75</v>
      </c>
      <c r="Q5482" t="s">
        <v>13</v>
      </c>
      <c r="R5482">
        <v>872.8</v>
      </c>
      <c r="S5482">
        <v>8739.52</v>
      </c>
      <c r="T5482">
        <v>47.575000000000003</v>
      </c>
      <c r="U5482">
        <v>3.4794999999999998</v>
      </c>
      <c r="V5482">
        <v>11144</v>
      </c>
      <c r="W5482">
        <v>1.4461999999999999</v>
      </c>
      <c r="X5482">
        <v>90.82</v>
      </c>
      <c r="Y5482">
        <v>1.5129999999999999</v>
      </c>
      <c r="Z5482">
        <v>12.087999999999999</v>
      </c>
      <c r="AA5482" t="s">
        <v>13</v>
      </c>
    </row>
    <row r="5483" spans="1:27" x14ac:dyDescent="0.2">
      <c r="A5483" s="1">
        <v>39811</v>
      </c>
      <c r="B5483">
        <v>88.89</v>
      </c>
      <c r="C5483">
        <v>243.08</v>
      </c>
      <c r="D5483">
        <v>81.489999999999995</v>
      </c>
      <c r="E5483">
        <v>284.45999999999998</v>
      </c>
      <c r="F5483">
        <v>1872.85</v>
      </c>
      <c r="G5483">
        <v>1340.8920000000001</v>
      </c>
      <c r="H5483">
        <v>867.35</v>
      </c>
      <c r="I5483">
        <v>446.7</v>
      </c>
      <c r="J5483">
        <v>1780.57</v>
      </c>
      <c r="K5483">
        <v>1191.8969999999999</v>
      </c>
      <c r="L5483" t="s">
        <v>13</v>
      </c>
      <c r="N5483">
        <v>880.27</v>
      </c>
      <c r="O5483">
        <v>40.549999999999997</v>
      </c>
      <c r="P5483">
        <v>938.5</v>
      </c>
      <c r="Q5483" t="s">
        <v>13</v>
      </c>
      <c r="R5483">
        <v>869.42</v>
      </c>
      <c r="S5483">
        <v>8747.17</v>
      </c>
      <c r="T5483">
        <v>47.433</v>
      </c>
      <c r="U5483">
        <v>3.4794999999999998</v>
      </c>
      <c r="V5483">
        <v>11213</v>
      </c>
      <c r="W5483">
        <v>1.4467000000000001</v>
      </c>
      <c r="X5483">
        <v>90.68</v>
      </c>
      <c r="Y5483">
        <v>1.4544999999999999</v>
      </c>
      <c r="Z5483">
        <v>12.087999999999999</v>
      </c>
      <c r="AA5483" t="s">
        <v>13</v>
      </c>
    </row>
    <row r="5484" spans="1:27" x14ac:dyDescent="0.2">
      <c r="A5484" s="1">
        <v>39812</v>
      </c>
      <c r="B5484">
        <v>89.46</v>
      </c>
      <c r="C5484">
        <v>245.11</v>
      </c>
      <c r="D5484">
        <v>82.04</v>
      </c>
      <c r="E5484">
        <v>287.3</v>
      </c>
      <c r="F5484">
        <v>1872.85</v>
      </c>
      <c r="G5484">
        <v>1355.4079999999999</v>
      </c>
      <c r="H5484">
        <v>881.63</v>
      </c>
      <c r="I5484">
        <v>449.96</v>
      </c>
      <c r="J5484">
        <v>1770.65</v>
      </c>
      <c r="K5484">
        <v>1191.8969999999999</v>
      </c>
      <c r="L5484" t="s">
        <v>13</v>
      </c>
      <c r="N5484">
        <v>873.73</v>
      </c>
      <c r="O5484">
        <v>40.15</v>
      </c>
      <c r="P5484">
        <v>945.75</v>
      </c>
      <c r="Q5484" t="s">
        <v>13</v>
      </c>
      <c r="R5484">
        <v>890.64</v>
      </c>
      <c r="S5484">
        <v>8859.56</v>
      </c>
      <c r="T5484">
        <v>47.396999999999998</v>
      </c>
      <c r="U5484">
        <v>3.4775</v>
      </c>
      <c r="V5484">
        <v>11038</v>
      </c>
      <c r="W5484">
        <v>1.4373</v>
      </c>
      <c r="X5484">
        <v>90.34</v>
      </c>
      <c r="Y5484">
        <v>1.4382999999999999</v>
      </c>
      <c r="Z5484">
        <v>12.087999999999999</v>
      </c>
      <c r="AA5484" t="s">
        <v>13</v>
      </c>
    </row>
    <row r="5485" spans="1:27" x14ac:dyDescent="0.2">
      <c r="A5485" s="1">
        <v>39813</v>
      </c>
      <c r="B5485">
        <v>89.58</v>
      </c>
      <c r="C5485">
        <v>247.352</v>
      </c>
      <c r="D5485">
        <v>81.87</v>
      </c>
      <c r="E5485">
        <v>288.11</v>
      </c>
      <c r="F5485">
        <v>1872.85</v>
      </c>
      <c r="G5485">
        <v>1355.4079999999999</v>
      </c>
      <c r="H5485">
        <v>876.75</v>
      </c>
      <c r="I5485">
        <v>449.96</v>
      </c>
      <c r="J5485">
        <v>1761.56</v>
      </c>
      <c r="K5485">
        <v>1191.8969999999999</v>
      </c>
      <c r="L5485" t="s">
        <v>13</v>
      </c>
      <c r="N5485">
        <v>882.05</v>
      </c>
      <c r="O5485">
        <v>45.59</v>
      </c>
      <c r="P5485">
        <v>972.25</v>
      </c>
      <c r="Q5485" t="s">
        <v>13</v>
      </c>
      <c r="R5485">
        <v>903.25</v>
      </c>
      <c r="S5485">
        <v>8859.56</v>
      </c>
      <c r="T5485">
        <v>47.52</v>
      </c>
      <c r="U5485">
        <v>3.4674999999999998</v>
      </c>
      <c r="V5485">
        <v>11120</v>
      </c>
      <c r="W5485">
        <v>1.4300999999999999</v>
      </c>
      <c r="X5485">
        <v>90.64</v>
      </c>
      <c r="Y5485">
        <v>1.5488999999999999</v>
      </c>
      <c r="Z5485">
        <v>12.087999999999999</v>
      </c>
      <c r="AA5485" t="s">
        <v>13</v>
      </c>
    </row>
    <row r="5486" spans="1:27" x14ac:dyDescent="0.2">
      <c r="A5486" s="1">
        <v>39814</v>
      </c>
      <c r="B5486">
        <v>89.66</v>
      </c>
      <c r="C5486">
        <v>247.81</v>
      </c>
      <c r="D5486">
        <v>81.95</v>
      </c>
      <c r="E5486">
        <v>288.85000000000002</v>
      </c>
      <c r="F5486">
        <v>1872.85</v>
      </c>
      <c r="G5486">
        <v>1355.4079999999999</v>
      </c>
      <c r="H5486">
        <v>876.75</v>
      </c>
      <c r="I5486">
        <v>449.96</v>
      </c>
      <c r="J5486">
        <v>1761.56</v>
      </c>
      <c r="K5486">
        <v>1191.8969999999999</v>
      </c>
      <c r="L5486" t="s">
        <v>13</v>
      </c>
      <c r="N5486">
        <v>881.45</v>
      </c>
      <c r="O5486">
        <v>45.59</v>
      </c>
      <c r="P5486">
        <v>972.25</v>
      </c>
      <c r="Q5486" t="s">
        <v>13</v>
      </c>
      <c r="R5486">
        <v>903.25</v>
      </c>
      <c r="S5486">
        <v>8859.56</v>
      </c>
      <c r="T5486">
        <v>47.52</v>
      </c>
      <c r="U5486">
        <v>3.4674999999999998</v>
      </c>
      <c r="V5486">
        <v>10875</v>
      </c>
      <c r="W5486">
        <v>1.4349000000000001</v>
      </c>
      <c r="X5486">
        <v>90.75</v>
      </c>
      <c r="Y5486">
        <v>1.5489999999999999</v>
      </c>
      <c r="Z5486">
        <v>12.087999999999999</v>
      </c>
      <c r="AA5486" t="s">
        <v>13</v>
      </c>
    </row>
    <row r="5487" spans="1:27" x14ac:dyDescent="0.2">
      <c r="A5487" s="1">
        <v>39815</v>
      </c>
      <c r="B5487">
        <v>90.12</v>
      </c>
      <c r="C5487">
        <v>251.59</v>
      </c>
      <c r="D5487">
        <v>82.32</v>
      </c>
      <c r="E5487">
        <v>293.93</v>
      </c>
      <c r="F5487">
        <v>1872.85</v>
      </c>
      <c r="G5487">
        <v>1355.4079999999999</v>
      </c>
      <c r="H5487">
        <v>894.36</v>
      </c>
      <c r="I5487">
        <v>449.96</v>
      </c>
      <c r="J5487">
        <v>1829.71</v>
      </c>
      <c r="K5487">
        <v>1191.8969999999999</v>
      </c>
      <c r="L5487" t="s">
        <v>13</v>
      </c>
      <c r="N5487">
        <v>875.4</v>
      </c>
      <c r="O5487">
        <v>46.91</v>
      </c>
      <c r="P5487">
        <v>970</v>
      </c>
      <c r="Q5487" t="s">
        <v>13</v>
      </c>
      <c r="R5487">
        <v>931.8</v>
      </c>
      <c r="S5487">
        <v>8859.56</v>
      </c>
      <c r="T5487">
        <v>47.445</v>
      </c>
      <c r="U5487">
        <v>3.4660000000000002</v>
      </c>
      <c r="V5487">
        <v>11015</v>
      </c>
      <c r="W5487">
        <v>1.4577</v>
      </c>
      <c r="X5487">
        <v>91.84</v>
      </c>
      <c r="Y5487">
        <v>1.6507000000000001</v>
      </c>
      <c r="Z5487">
        <v>12.087999999999999</v>
      </c>
      <c r="AA5487" t="s">
        <v>13</v>
      </c>
    </row>
    <row r="5488" spans="1:27" x14ac:dyDescent="0.2">
      <c r="A5488" s="1">
        <v>39818</v>
      </c>
      <c r="B5488">
        <v>91.19</v>
      </c>
      <c r="C5488">
        <v>258.27999999999997</v>
      </c>
      <c r="D5488">
        <v>83.35</v>
      </c>
      <c r="E5488">
        <v>303.95</v>
      </c>
      <c r="F5488">
        <v>1974.69</v>
      </c>
      <c r="G5488">
        <v>1437.338</v>
      </c>
      <c r="H5488">
        <v>920.66</v>
      </c>
      <c r="I5488">
        <v>478.69</v>
      </c>
      <c r="J5488">
        <v>1924.87</v>
      </c>
      <c r="K5488">
        <v>1271.2164</v>
      </c>
      <c r="L5488" t="s">
        <v>13</v>
      </c>
      <c r="N5488">
        <v>859.48</v>
      </c>
      <c r="O5488">
        <v>49.62</v>
      </c>
      <c r="P5488">
        <v>983.75</v>
      </c>
      <c r="Q5488" t="s">
        <v>13</v>
      </c>
      <c r="R5488">
        <v>927.45</v>
      </c>
      <c r="S5488">
        <v>9043.1200000000008</v>
      </c>
      <c r="T5488">
        <v>47.14</v>
      </c>
      <c r="U5488">
        <v>3.4975000000000001</v>
      </c>
      <c r="V5488">
        <v>11013</v>
      </c>
      <c r="W5488">
        <v>1.4750000000000001</v>
      </c>
      <c r="X5488">
        <v>93.44</v>
      </c>
      <c r="Y5488">
        <v>1.6772</v>
      </c>
      <c r="Z5488">
        <v>12.087999999999999</v>
      </c>
      <c r="AA5488" t="s">
        <v>13</v>
      </c>
    </row>
    <row r="5489" spans="1:27" x14ac:dyDescent="0.2">
      <c r="A5489" s="1">
        <v>39819</v>
      </c>
      <c r="B5489">
        <v>90.86</v>
      </c>
      <c r="C5489">
        <v>260.05</v>
      </c>
      <c r="D5489">
        <v>82.82</v>
      </c>
      <c r="E5489">
        <v>305.14999999999998</v>
      </c>
      <c r="F5489">
        <v>1969.58</v>
      </c>
      <c r="G5489">
        <v>1435.537</v>
      </c>
      <c r="H5489">
        <v>922.23</v>
      </c>
      <c r="I5489">
        <v>473.15</v>
      </c>
      <c r="J5489">
        <v>1913.66</v>
      </c>
      <c r="K5489">
        <v>1279.4648</v>
      </c>
      <c r="L5489" t="s">
        <v>13</v>
      </c>
      <c r="N5489">
        <v>863.9</v>
      </c>
      <c r="O5489">
        <v>50.53</v>
      </c>
      <c r="P5489">
        <v>1014.25</v>
      </c>
      <c r="Q5489" t="s">
        <v>13</v>
      </c>
      <c r="R5489">
        <v>934.7</v>
      </c>
      <c r="S5489">
        <v>9080.84</v>
      </c>
      <c r="T5489">
        <v>46.945</v>
      </c>
      <c r="U5489">
        <v>3.5074999999999998</v>
      </c>
      <c r="V5489">
        <v>11090</v>
      </c>
      <c r="W5489">
        <v>1.4702999999999999</v>
      </c>
      <c r="X5489">
        <v>93.65</v>
      </c>
      <c r="Y5489">
        <v>1.6476</v>
      </c>
      <c r="Z5489">
        <v>12.087999999999999</v>
      </c>
      <c r="AA5489" t="s">
        <v>13</v>
      </c>
    </row>
    <row r="5490" spans="1:27" x14ac:dyDescent="0.2">
      <c r="A5490" s="1">
        <v>39820</v>
      </c>
      <c r="B5490">
        <v>92.36</v>
      </c>
      <c r="C5490">
        <v>259.16000000000003</v>
      </c>
      <c r="D5490">
        <v>84.26</v>
      </c>
      <c r="E5490">
        <v>302.39</v>
      </c>
      <c r="F5490">
        <v>2003.89</v>
      </c>
      <c r="G5490">
        <v>1421.47</v>
      </c>
      <c r="H5490">
        <v>927.62</v>
      </c>
      <c r="I5490">
        <v>462.96</v>
      </c>
      <c r="J5490">
        <v>1880.58</v>
      </c>
      <c r="K5490">
        <v>1326.1364000000001</v>
      </c>
      <c r="L5490" t="s">
        <v>13</v>
      </c>
      <c r="N5490">
        <v>842.98</v>
      </c>
      <c r="O5490">
        <v>45.86</v>
      </c>
      <c r="P5490">
        <v>990</v>
      </c>
      <c r="Q5490" t="s">
        <v>13</v>
      </c>
      <c r="R5490">
        <v>906.65</v>
      </c>
      <c r="S5490">
        <v>9239.24</v>
      </c>
      <c r="T5490">
        <v>46.445</v>
      </c>
      <c r="U5490">
        <v>3.5</v>
      </c>
      <c r="V5490">
        <v>10805</v>
      </c>
      <c r="W5490">
        <v>1.4714</v>
      </c>
      <c r="X5490">
        <v>92.65</v>
      </c>
      <c r="Y5490">
        <v>1.6641999999999999</v>
      </c>
      <c r="Z5490">
        <v>12.087999999999999</v>
      </c>
      <c r="AA5490" t="s">
        <v>13</v>
      </c>
    </row>
    <row r="5491" spans="1:27" x14ac:dyDescent="0.2">
      <c r="A5491" s="1">
        <v>39821</v>
      </c>
      <c r="B5491">
        <v>89.91</v>
      </c>
      <c r="C5491">
        <v>249.25</v>
      </c>
      <c r="D5491">
        <v>82.07</v>
      </c>
      <c r="E5491">
        <v>289.8</v>
      </c>
      <c r="F5491">
        <v>1970.72</v>
      </c>
      <c r="G5491">
        <v>1402.6610000000001</v>
      </c>
      <c r="H5491">
        <v>910.52</v>
      </c>
      <c r="I5491">
        <v>465.03</v>
      </c>
      <c r="J5491">
        <v>1827.61</v>
      </c>
      <c r="K5491">
        <v>1288.3264999999999</v>
      </c>
      <c r="L5491" t="s">
        <v>13</v>
      </c>
      <c r="N5491">
        <v>857.4</v>
      </c>
      <c r="O5491">
        <v>44.67</v>
      </c>
      <c r="P5491">
        <v>989</v>
      </c>
      <c r="Q5491" t="s">
        <v>13</v>
      </c>
      <c r="R5491">
        <v>909.73</v>
      </c>
      <c r="S5491">
        <v>8876.42</v>
      </c>
      <c r="T5491">
        <v>46.902000000000001</v>
      </c>
      <c r="U5491">
        <v>3.54</v>
      </c>
      <c r="V5491">
        <v>10950</v>
      </c>
      <c r="W5491">
        <v>1.478</v>
      </c>
      <c r="X5491">
        <v>91.21</v>
      </c>
      <c r="Y5491">
        <v>1.5851999999999999</v>
      </c>
      <c r="Z5491">
        <v>12.087999999999999</v>
      </c>
      <c r="AA5491" t="s">
        <v>13</v>
      </c>
    </row>
    <row r="5492" spans="1:27" x14ac:dyDescent="0.2">
      <c r="A5492" s="1">
        <v>39822</v>
      </c>
      <c r="B5492">
        <v>89.85</v>
      </c>
      <c r="C5492">
        <v>247.43</v>
      </c>
      <c r="D5492">
        <v>81.96</v>
      </c>
      <c r="E5492">
        <v>286.48</v>
      </c>
      <c r="F5492">
        <v>1984.88</v>
      </c>
      <c r="G5492">
        <v>1416.67</v>
      </c>
      <c r="H5492">
        <v>919.07</v>
      </c>
      <c r="I5492">
        <v>459.06</v>
      </c>
      <c r="J5492">
        <v>1806.02</v>
      </c>
      <c r="K5492">
        <v>1289.8575000000001</v>
      </c>
      <c r="L5492" t="s">
        <v>13</v>
      </c>
      <c r="N5492">
        <v>854.2</v>
      </c>
      <c r="O5492">
        <v>44.42</v>
      </c>
      <c r="P5492">
        <v>1037.5</v>
      </c>
      <c r="Q5492" t="s">
        <v>13</v>
      </c>
      <c r="R5492">
        <v>890.35</v>
      </c>
      <c r="S5492">
        <v>8836.7999999999993</v>
      </c>
      <c r="T5492">
        <v>47.14</v>
      </c>
      <c r="U5492">
        <v>3.5405000000000002</v>
      </c>
      <c r="V5492">
        <v>10975</v>
      </c>
      <c r="W5492">
        <v>1.4844999999999999</v>
      </c>
      <c r="X5492">
        <v>90.4</v>
      </c>
      <c r="Y5492">
        <v>1.5098</v>
      </c>
      <c r="Z5492">
        <v>12.087999999999999</v>
      </c>
      <c r="AA5492" t="s">
        <v>13</v>
      </c>
    </row>
    <row r="5493" spans="1:27" x14ac:dyDescent="0.2">
      <c r="A5493" s="1">
        <v>39825</v>
      </c>
      <c r="B5493">
        <v>89.09</v>
      </c>
      <c r="C5493">
        <v>239.58</v>
      </c>
      <c r="D5493">
        <v>81.67</v>
      </c>
      <c r="E5493">
        <v>278.49</v>
      </c>
      <c r="F5493">
        <v>1997.83</v>
      </c>
      <c r="G5493">
        <v>1406.5530000000001</v>
      </c>
      <c r="H5493">
        <v>923.57</v>
      </c>
      <c r="I5493">
        <v>452.8</v>
      </c>
      <c r="J5493">
        <v>1776.25</v>
      </c>
      <c r="K5493">
        <v>1291.5083999999999</v>
      </c>
      <c r="L5493" t="s">
        <v>13</v>
      </c>
      <c r="N5493">
        <v>821</v>
      </c>
      <c r="O5493">
        <v>42.91</v>
      </c>
      <c r="P5493">
        <v>954</v>
      </c>
      <c r="Q5493" t="s">
        <v>13</v>
      </c>
      <c r="R5493">
        <v>870.26</v>
      </c>
      <c r="S5493">
        <v>8836.7999999999993</v>
      </c>
      <c r="T5493">
        <v>47.484999999999999</v>
      </c>
      <c r="U5493">
        <v>3.5714999999999999</v>
      </c>
      <c r="V5493">
        <v>11200</v>
      </c>
      <c r="W5493">
        <v>1.4895</v>
      </c>
      <c r="X5493">
        <v>89.22</v>
      </c>
      <c r="Y5493">
        <v>1.4411</v>
      </c>
      <c r="Z5493">
        <v>12.087999999999999</v>
      </c>
      <c r="AA5493" t="s">
        <v>13</v>
      </c>
    </row>
    <row r="5494" spans="1:27" x14ac:dyDescent="0.2">
      <c r="A5494" s="1">
        <v>39826</v>
      </c>
      <c r="B5494">
        <v>85.88</v>
      </c>
      <c r="C5494">
        <v>236</v>
      </c>
      <c r="D5494">
        <v>78.72</v>
      </c>
      <c r="E5494">
        <v>276.57</v>
      </c>
      <c r="F5494">
        <v>1996.04</v>
      </c>
      <c r="G5494">
        <v>1399.7329999999999</v>
      </c>
      <c r="H5494">
        <v>913.7</v>
      </c>
      <c r="I5494">
        <v>433.81</v>
      </c>
      <c r="J5494">
        <v>1761.82</v>
      </c>
      <c r="K5494">
        <v>1288.4459999999999</v>
      </c>
      <c r="L5494" t="s">
        <v>13</v>
      </c>
      <c r="N5494">
        <v>822</v>
      </c>
      <c r="O5494">
        <v>44.83</v>
      </c>
      <c r="P5494">
        <v>969.5</v>
      </c>
      <c r="Q5494" t="s">
        <v>13</v>
      </c>
      <c r="R5494">
        <v>871.79</v>
      </c>
      <c r="S5494">
        <v>8413.91</v>
      </c>
      <c r="T5494">
        <v>47.552</v>
      </c>
      <c r="U5494">
        <v>3.5775000000000001</v>
      </c>
      <c r="V5494">
        <v>11240</v>
      </c>
      <c r="W5494">
        <v>1.4884999999999999</v>
      </c>
      <c r="X5494">
        <v>89.38</v>
      </c>
      <c r="Y5494">
        <v>1.4377</v>
      </c>
      <c r="Z5494">
        <v>12.087999999999999</v>
      </c>
      <c r="AA5494" t="s">
        <v>13</v>
      </c>
    </row>
    <row r="5495" spans="1:27" x14ac:dyDescent="0.2">
      <c r="A5495" s="1">
        <v>39827</v>
      </c>
      <c r="B5495">
        <v>86.86</v>
      </c>
      <c r="C5495">
        <v>238.06</v>
      </c>
      <c r="D5495">
        <v>79.75</v>
      </c>
      <c r="E5495">
        <v>279.83999999999997</v>
      </c>
      <c r="F5495">
        <v>1984.92</v>
      </c>
      <c r="G5495">
        <v>1386.9059999999999</v>
      </c>
      <c r="H5495">
        <v>913.46</v>
      </c>
      <c r="I5495">
        <v>439.51</v>
      </c>
      <c r="J5495">
        <v>1764.72</v>
      </c>
      <c r="K5495">
        <v>1290.9576999999999</v>
      </c>
      <c r="L5495" t="s">
        <v>13</v>
      </c>
      <c r="N5495">
        <v>811.7</v>
      </c>
      <c r="O5495">
        <v>45.08</v>
      </c>
      <c r="P5495">
        <v>978</v>
      </c>
      <c r="Q5495" t="s">
        <v>13</v>
      </c>
      <c r="R5495">
        <v>842.62</v>
      </c>
      <c r="S5495">
        <v>8438.4500000000007</v>
      </c>
      <c r="T5495">
        <v>47.127000000000002</v>
      </c>
      <c r="U5495">
        <v>3.5695000000000001</v>
      </c>
      <c r="V5495">
        <v>11017</v>
      </c>
      <c r="W5495">
        <v>1.4930000000000001</v>
      </c>
      <c r="X5495">
        <v>89.05</v>
      </c>
      <c r="Y5495">
        <v>1.3529</v>
      </c>
      <c r="Z5495">
        <v>12.087999999999999</v>
      </c>
      <c r="AA5495" t="s">
        <v>13</v>
      </c>
    </row>
    <row r="5496" spans="1:27" x14ac:dyDescent="0.2">
      <c r="A5496" s="1">
        <v>39828</v>
      </c>
      <c r="B5496">
        <v>83.07</v>
      </c>
      <c r="C5496">
        <v>226.73</v>
      </c>
      <c r="D5496">
        <v>76.31</v>
      </c>
      <c r="E5496">
        <v>266.51</v>
      </c>
      <c r="F5496">
        <v>1954.97</v>
      </c>
      <c r="G5496">
        <v>1343.4939999999999</v>
      </c>
      <c r="H5496">
        <v>897.45</v>
      </c>
      <c r="I5496">
        <v>426.26</v>
      </c>
      <c r="J5496">
        <v>1704.06</v>
      </c>
      <c r="K5496">
        <v>1262.568</v>
      </c>
      <c r="L5496" t="s">
        <v>13</v>
      </c>
      <c r="N5496">
        <v>817.8</v>
      </c>
      <c r="O5496">
        <v>44.69</v>
      </c>
      <c r="P5496">
        <v>994.5</v>
      </c>
      <c r="Q5496" t="s">
        <v>13</v>
      </c>
      <c r="R5496">
        <v>843.74</v>
      </c>
      <c r="S5496">
        <v>8023.31</v>
      </c>
      <c r="T5496">
        <v>47.368000000000002</v>
      </c>
      <c r="U5496">
        <v>3.593</v>
      </c>
      <c r="V5496">
        <v>11198</v>
      </c>
      <c r="W5496">
        <v>1.4944999999999999</v>
      </c>
      <c r="X5496">
        <v>89.84</v>
      </c>
      <c r="Y5496">
        <v>1.3626</v>
      </c>
      <c r="Z5496">
        <v>12.087999999999999</v>
      </c>
      <c r="AA5496" t="s">
        <v>13</v>
      </c>
    </row>
    <row r="5497" spans="1:27" x14ac:dyDescent="0.2">
      <c r="A5497" s="1">
        <v>39829</v>
      </c>
      <c r="B5497">
        <v>84.68</v>
      </c>
      <c r="C5497">
        <v>231.84</v>
      </c>
      <c r="D5497">
        <v>77.680000000000007</v>
      </c>
      <c r="E5497">
        <v>271.86</v>
      </c>
      <c r="F5497">
        <v>1950.13</v>
      </c>
      <c r="G5497">
        <v>1363.876</v>
      </c>
      <c r="H5497">
        <v>896.47</v>
      </c>
      <c r="I5497">
        <v>435.2</v>
      </c>
      <c r="J5497">
        <v>1730.45</v>
      </c>
      <c r="K5497">
        <v>1263.5696</v>
      </c>
      <c r="L5497" t="s">
        <v>13</v>
      </c>
      <c r="N5497">
        <v>843.15</v>
      </c>
      <c r="O5497">
        <v>46.57</v>
      </c>
      <c r="P5497">
        <v>1020</v>
      </c>
      <c r="Q5497" t="s">
        <v>13</v>
      </c>
      <c r="R5497">
        <v>850.12</v>
      </c>
      <c r="S5497">
        <v>8230.15</v>
      </c>
      <c r="T5497">
        <v>47.16</v>
      </c>
      <c r="U5497">
        <v>3.5762999999999998</v>
      </c>
      <c r="V5497">
        <v>11143</v>
      </c>
      <c r="W5497">
        <v>1.4896</v>
      </c>
      <c r="X5497">
        <v>90.72</v>
      </c>
      <c r="Y5497">
        <v>1.4671000000000001</v>
      </c>
      <c r="Z5497">
        <v>12.087999999999999</v>
      </c>
      <c r="AA5497" t="s">
        <v>13</v>
      </c>
    </row>
    <row r="5498" spans="1:27" x14ac:dyDescent="0.2">
      <c r="A5498" s="1">
        <v>39832</v>
      </c>
      <c r="B5498">
        <v>85.02</v>
      </c>
      <c r="C5498">
        <v>233.16</v>
      </c>
      <c r="D5498">
        <v>77.97</v>
      </c>
      <c r="E5498">
        <v>273.36</v>
      </c>
      <c r="F5498">
        <v>1922.99</v>
      </c>
      <c r="G5498">
        <v>1350.6869999999999</v>
      </c>
      <c r="H5498">
        <v>890.28</v>
      </c>
      <c r="I5498">
        <v>435.71</v>
      </c>
      <c r="J5498">
        <v>1746.99</v>
      </c>
      <c r="K5498">
        <v>1248.3933</v>
      </c>
      <c r="L5498" t="s">
        <v>13</v>
      </c>
      <c r="N5498">
        <v>835.9</v>
      </c>
      <c r="O5498">
        <v>44.5</v>
      </c>
      <c r="P5498">
        <v>1020</v>
      </c>
      <c r="Q5498" t="s">
        <v>13</v>
      </c>
      <c r="R5498">
        <v>850.12</v>
      </c>
      <c r="S5498">
        <v>8256.85</v>
      </c>
      <c r="T5498">
        <v>47.137</v>
      </c>
      <c r="U5498">
        <v>3.5804999999999998</v>
      </c>
      <c r="V5498">
        <v>11211</v>
      </c>
      <c r="W5498">
        <v>1.4958</v>
      </c>
      <c r="X5498">
        <v>90.65</v>
      </c>
      <c r="Y5498">
        <v>1.4670000000000001</v>
      </c>
      <c r="Z5498">
        <v>12.087999999999999</v>
      </c>
      <c r="AA5498" t="s">
        <v>13</v>
      </c>
    </row>
    <row r="5499" spans="1:27" x14ac:dyDescent="0.2">
      <c r="A5499" s="1">
        <v>39833</v>
      </c>
      <c r="B5499">
        <v>83.2</v>
      </c>
      <c r="C5499">
        <v>225.72</v>
      </c>
      <c r="D5499">
        <v>76.61</v>
      </c>
      <c r="E5499">
        <v>266.5</v>
      </c>
      <c r="F5499">
        <v>1897.93</v>
      </c>
      <c r="G5499">
        <v>1344.1510000000001</v>
      </c>
      <c r="H5499">
        <v>880.37</v>
      </c>
      <c r="I5499">
        <v>433.19</v>
      </c>
      <c r="J5499">
        <v>1723.37</v>
      </c>
      <c r="K5499">
        <v>1223.2588000000001</v>
      </c>
      <c r="L5499" t="s">
        <v>13</v>
      </c>
      <c r="N5499">
        <v>857.33</v>
      </c>
      <c r="O5499">
        <v>43.62</v>
      </c>
      <c r="P5499">
        <v>992</v>
      </c>
      <c r="Q5499" t="s">
        <v>13</v>
      </c>
      <c r="R5499">
        <v>805.22</v>
      </c>
      <c r="S5499">
        <v>8065.79</v>
      </c>
      <c r="T5499">
        <v>47.476999999999997</v>
      </c>
      <c r="U5499">
        <v>3.6105</v>
      </c>
      <c r="V5499">
        <v>11210</v>
      </c>
      <c r="W5499">
        <v>1.5072000000000001</v>
      </c>
      <c r="X5499">
        <v>89.76</v>
      </c>
      <c r="Y5499">
        <v>1.4867999999999999</v>
      </c>
      <c r="Z5499">
        <v>12.087999999999999</v>
      </c>
      <c r="AA5499" t="s">
        <v>13</v>
      </c>
    </row>
    <row r="5500" spans="1:27" x14ac:dyDescent="0.2">
      <c r="A5500" s="1">
        <v>39834</v>
      </c>
      <c r="B5500">
        <v>82.63</v>
      </c>
      <c r="C5500">
        <v>221.14</v>
      </c>
      <c r="D5500">
        <v>76.28</v>
      </c>
      <c r="E5500">
        <v>261.49</v>
      </c>
      <c r="F5500">
        <v>1840.12</v>
      </c>
      <c r="G5500">
        <v>1321.453</v>
      </c>
      <c r="H5500">
        <v>873.41</v>
      </c>
      <c r="I5500">
        <v>431.23</v>
      </c>
      <c r="J5500">
        <v>1704.52</v>
      </c>
      <c r="K5500">
        <v>1188.4996000000001</v>
      </c>
      <c r="L5500" t="s">
        <v>13</v>
      </c>
      <c r="N5500">
        <v>854.2</v>
      </c>
      <c r="O5500">
        <v>45.02</v>
      </c>
      <c r="P5500">
        <v>1020.5</v>
      </c>
      <c r="Q5500" t="s">
        <v>13</v>
      </c>
      <c r="R5500">
        <v>840.24</v>
      </c>
      <c r="S5500">
        <v>7901.64</v>
      </c>
      <c r="T5500">
        <v>47.534999999999997</v>
      </c>
      <c r="U5500">
        <v>3.6185</v>
      </c>
      <c r="V5500">
        <v>11205</v>
      </c>
      <c r="W5500">
        <v>1.4973000000000001</v>
      </c>
      <c r="X5500">
        <v>89.49</v>
      </c>
      <c r="Y5500">
        <v>1.6089</v>
      </c>
      <c r="Z5500">
        <v>12.087999999999999</v>
      </c>
      <c r="AA5500" t="s">
        <v>13</v>
      </c>
    </row>
    <row r="5501" spans="1:27" x14ac:dyDescent="0.2">
      <c r="A5501" s="1">
        <v>39835</v>
      </c>
      <c r="B5501">
        <v>82.91</v>
      </c>
      <c r="C5501">
        <v>223.14</v>
      </c>
      <c r="D5501">
        <v>76.34</v>
      </c>
      <c r="E5501">
        <v>262.60000000000002</v>
      </c>
      <c r="F5501">
        <v>1863.52</v>
      </c>
      <c r="G5501">
        <v>1327.3230000000001</v>
      </c>
      <c r="H5501">
        <v>879.02</v>
      </c>
      <c r="I5501">
        <v>438.27</v>
      </c>
      <c r="J5501">
        <v>1708.77</v>
      </c>
      <c r="K5501">
        <v>1208.2292</v>
      </c>
      <c r="L5501" t="s">
        <v>13</v>
      </c>
      <c r="N5501">
        <v>856.98</v>
      </c>
      <c r="O5501">
        <v>45.39</v>
      </c>
      <c r="P5501">
        <v>1012</v>
      </c>
      <c r="Q5501" t="s">
        <v>13</v>
      </c>
      <c r="R5501">
        <v>827.5</v>
      </c>
      <c r="S5501">
        <v>8051.74</v>
      </c>
      <c r="T5501">
        <v>47.38</v>
      </c>
      <c r="U5501">
        <v>3.6139999999999999</v>
      </c>
      <c r="V5501">
        <v>11213</v>
      </c>
      <c r="W5501">
        <v>1.4977</v>
      </c>
      <c r="X5501">
        <v>88.92</v>
      </c>
      <c r="Y5501">
        <v>1.6024</v>
      </c>
      <c r="Z5501">
        <v>6.0979999999999999</v>
      </c>
      <c r="AA5501" t="s">
        <v>13</v>
      </c>
    </row>
    <row r="5502" spans="1:27" x14ac:dyDescent="0.2">
      <c r="A5502" s="1">
        <v>39836</v>
      </c>
      <c r="B5502">
        <v>80.319999999999993</v>
      </c>
      <c r="C5502">
        <v>217.82</v>
      </c>
      <c r="D5502">
        <v>74.13</v>
      </c>
      <c r="E5502">
        <v>258.64</v>
      </c>
      <c r="F5502">
        <v>1857.34</v>
      </c>
      <c r="G5502">
        <v>1315.585</v>
      </c>
      <c r="H5502">
        <v>872.69</v>
      </c>
      <c r="I5502">
        <v>433.52</v>
      </c>
      <c r="J5502">
        <v>1685.23</v>
      </c>
      <c r="K5502">
        <v>1201.8322000000001</v>
      </c>
      <c r="L5502" t="s">
        <v>13</v>
      </c>
      <c r="N5502">
        <v>899.77</v>
      </c>
      <c r="O5502">
        <v>48.37</v>
      </c>
      <c r="P5502">
        <v>1009</v>
      </c>
      <c r="Q5502" t="s">
        <v>13</v>
      </c>
      <c r="R5502">
        <v>831.95</v>
      </c>
      <c r="S5502">
        <v>7745.25</v>
      </c>
      <c r="T5502">
        <v>47.395000000000003</v>
      </c>
      <c r="U5502">
        <v>3.6265000000000001</v>
      </c>
      <c r="V5502">
        <v>11350</v>
      </c>
      <c r="W5502">
        <v>1.5034000000000001</v>
      </c>
      <c r="X5502">
        <v>88.75</v>
      </c>
      <c r="Y5502">
        <v>1.6291</v>
      </c>
      <c r="Z5502">
        <v>6.0979999999999999</v>
      </c>
      <c r="AA5502" t="s">
        <v>13</v>
      </c>
    </row>
    <row r="5503" spans="1:27" x14ac:dyDescent="0.2">
      <c r="A5503" s="1">
        <v>39839</v>
      </c>
      <c r="B5503">
        <v>80.05</v>
      </c>
      <c r="C5503">
        <v>218.66</v>
      </c>
      <c r="D5503">
        <v>73.709999999999994</v>
      </c>
      <c r="E5503">
        <v>258.8</v>
      </c>
      <c r="F5503">
        <v>1869.92</v>
      </c>
      <c r="G5503">
        <v>1315.585</v>
      </c>
      <c r="H5503">
        <v>872.69</v>
      </c>
      <c r="I5503">
        <v>436.73</v>
      </c>
      <c r="J5503">
        <v>1685.23</v>
      </c>
      <c r="K5503">
        <v>1210.9722999999999</v>
      </c>
      <c r="L5503" t="s">
        <v>13</v>
      </c>
      <c r="N5503">
        <v>903.37</v>
      </c>
      <c r="O5503">
        <v>46.96</v>
      </c>
      <c r="P5503">
        <v>1009</v>
      </c>
      <c r="Q5503" t="s">
        <v>13</v>
      </c>
      <c r="R5503">
        <v>836.57</v>
      </c>
      <c r="S5503">
        <v>7682.14</v>
      </c>
      <c r="T5503">
        <v>47.255000000000003</v>
      </c>
      <c r="U5503">
        <v>3.6273</v>
      </c>
      <c r="V5503">
        <v>11250</v>
      </c>
      <c r="W5503">
        <v>1.4994000000000001</v>
      </c>
      <c r="X5503">
        <v>89.1</v>
      </c>
      <c r="Y5503">
        <v>1.6525000000000001</v>
      </c>
      <c r="Z5503">
        <v>6.0979999999999999</v>
      </c>
      <c r="AA5503" t="s">
        <v>13</v>
      </c>
    </row>
    <row r="5504" spans="1:27" x14ac:dyDescent="0.2">
      <c r="A5504" s="1">
        <v>39840</v>
      </c>
      <c r="B5504">
        <v>83.12</v>
      </c>
      <c r="C5504">
        <v>221.52</v>
      </c>
      <c r="D5504">
        <v>76.569999999999993</v>
      </c>
      <c r="E5504">
        <v>260.04000000000002</v>
      </c>
      <c r="F5504">
        <v>1880.81</v>
      </c>
      <c r="G5504">
        <v>1336.6310000000001</v>
      </c>
      <c r="H5504">
        <v>872.69</v>
      </c>
      <c r="I5504">
        <v>444.79</v>
      </c>
      <c r="J5504">
        <v>1685.23</v>
      </c>
      <c r="K5504">
        <v>1221.2543000000001</v>
      </c>
      <c r="L5504" t="s">
        <v>13</v>
      </c>
      <c r="N5504">
        <v>899.15</v>
      </c>
      <c r="O5504">
        <v>43.73</v>
      </c>
      <c r="P5504">
        <v>976</v>
      </c>
      <c r="Q5504" t="s">
        <v>13</v>
      </c>
      <c r="R5504">
        <v>845.71</v>
      </c>
      <c r="S5504">
        <v>8061.07</v>
      </c>
      <c r="T5504">
        <v>47.03</v>
      </c>
      <c r="U5504">
        <v>3.62</v>
      </c>
      <c r="V5504">
        <v>11330</v>
      </c>
      <c r="W5504">
        <v>1.5049999999999999</v>
      </c>
      <c r="X5504">
        <v>88.98</v>
      </c>
      <c r="Y5504">
        <v>1.5661</v>
      </c>
      <c r="Z5504">
        <v>6.0979999999999999</v>
      </c>
      <c r="AA5504" t="s">
        <v>13</v>
      </c>
    </row>
    <row r="5505" spans="1:27" x14ac:dyDescent="0.2">
      <c r="A5505" s="1">
        <v>39841</v>
      </c>
      <c r="B5505">
        <v>83.54</v>
      </c>
      <c r="C5505">
        <v>226.81</v>
      </c>
      <c r="D5505">
        <v>76.75</v>
      </c>
      <c r="E5505">
        <v>266.14999999999998</v>
      </c>
      <c r="F5505">
        <v>1869.56</v>
      </c>
      <c r="G5505">
        <v>1321.451</v>
      </c>
      <c r="H5505">
        <v>879.63</v>
      </c>
      <c r="I5505">
        <v>448.35</v>
      </c>
      <c r="J5505">
        <v>1766.08</v>
      </c>
      <c r="K5505">
        <v>1218.5625</v>
      </c>
      <c r="L5505" t="s">
        <v>13</v>
      </c>
      <c r="N5505">
        <v>887.47</v>
      </c>
      <c r="O5505">
        <v>44.9</v>
      </c>
      <c r="P5505">
        <v>982.5</v>
      </c>
      <c r="Q5505" t="s">
        <v>13</v>
      </c>
      <c r="R5505">
        <v>874.09</v>
      </c>
      <c r="S5505">
        <v>8106.29</v>
      </c>
      <c r="T5505">
        <v>46.9</v>
      </c>
      <c r="U5505">
        <v>3.5870000000000002</v>
      </c>
      <c r="V5505">
        <v>11351</v>
      </c>
      <c r="W5505">
        <v>1.5011000000000001</v>
      </c>
      <c r="X5505">
        <v>90.27</v>
      </c>
      <c r="Y5505">
        <v>1.6927000000000001</v>
      </c>
      <c r="Z5505">
        <v>6.0979999999999999</v>
      </c>
      <c r="AA5505" t="s">
        <v>13</v>
      </c>
    </row>
    <row r="5506" spans="1:27" x14ac:dyDescent="0.2">
      <c r="A5506" s="1">
        <v>39842</v>
      </c>
      <c r="B5506">
        <v>84.72</v>
      </c>
      <c r="C5506">
        <v>229.08</v>
      </c>
      <c r="D5506">
        <v>78.02</v>
      </c>
      <c r="E5506">
        <v>270.23</v>
      </c>
      <c r="F5506">
        <v>1860.69</v>
      </c>
      <c r="G5506">
        <v>1324.65</v>
      </c>
      <c r="H5506">
        <v>883.16</v>
      </c>
      <c r="I5506">
        <v>435</v>
      </c>
      <c r="J5506">
        <v>1766.72</v>
      </c>
      <c r="K5506">
        <v>1204.6144999999999</v>
      </c>
      <c r="L5506" t="s">
        <v>13</v>
      </c>
      <c r="N5506">
        <v>908.65</v>
      </c>
      <c r="O5506">
        <v>45.4</v>
      </c>
      <c r="P5506">
        <v>970.5</v>
      </c>
      <c r="Q5506" t="s">
        <v>13</v>
      </c>
      <c r="R5506">
        <v>845.14</v>
      </c>
      <c r="S5506">
        <v>8251.24</v>
      </c>
      <c r="T5506">
        <v>47.2</v>
      </c>
      <c r="U5506">
        <v>3.5990000000000002</v>
      </c>
      <c r="V5506">
        <v>11335</v>
      </c>
      <c r="W5506">
        <v>1.5071000000000001</v>
      </c>
      <c r="X5506">
        <v>90.03</v>
      </c>
      <c r="Y5506">
        <v>1.8303</v>
      </c>
      <c r="Z5506">
        <v>6.0979999999999999</v>
      </c>
      <c r="AA5506" t="s">
        <v>13</v>
      </c>
    </row>
    <row r="5507" spans="1:27" x14ac:dyDescent="0.2">
      <c r="A5507" s="1">
        <v>39843</v>
      </c>
      <c r="B5507">
        <v>83.12</v>
      </c>
      <c r="C5507">
        <v>228.28700000000001</v>
      </c>
      <c r="D5507">
        <v>76.67</v>
      </c>
      <c r="E5507">
        <v>271.97000000000003</v>
      </c>
      <c r="F5507">
        <v>1825.09</v>
      </c>
      <c r="G5507">
        <v>1332.6669999999999</v>
      </c>
      <c r="H5507">
        <v>884.45</v>
      </c>
      <c r="I5507">
        <v>437.69</v>
      </c>
      <c r="J5507">
        <v>1746.47</v>
      </c>
      <c r="K5507">
        <v>1176.19</v>
      </c>
      <c r="L5507" t="s">
        <v>13</v>
      </c>
      <c r="N5507">
        <v>927.85</v>
      </c>
      <c r="O5507">
        <v>45.88</v>
      </c>
      <c r="P5507">
        <v>980</v>
      </c>
      <c r="Q5507" t="s">
        <v>13</v>
      </c>
      <c r="R5507">
        <v>825.88</v>
      </c>
      <c r="S5507">
        <v>7994.05</v>
      </c>
      <c r="T5507">
        <v>47.38</v>
      </c>
      <c r="U5507">
        <v>3.6070000000000002</v>
      </c>
      <c r="V5507">
        <v>11375</v>
      </c>
      <c r="W5507">
        <v>1.5098</v>
      </c>
      <c r="X5507">
        <v>89.92</v>
      </c>
      <c r="Y5507">
        <v>1.8751</v>
      </c>
      <c r="Z5507">
        <v>6.0979999999999999</v>
      </c>
      <c r="AA5507" t="s">
        <v>13</v>
      </c>
    </row>
    <row r="5508" spans="1:27" x14ac:dyDescent="0.2">
      <c r="A5508" s="1">
        <v>39846</v>
      </c>
      <c r="B5508">
        <v>81.25</v>
      </c>
      <c r="C5508">
        <v>223.13</v>
      </c>
      <c r="D5508">
        <v>74.92</v>
      </c>
      <c r="E5508">
        <v>265.54000000000002</v>
      </c>
      <c r="F5508">
        <v>1833.57</v>
      </c>
      <c r="G5508">
        <v>1310.643</v>
      </c>
      <c r="H5508">
        <v>884.45</v>
      </c>
      <c r="I5508">
        <v>427.85</v>
      </c>
      <c r="J5508">
        <v>1705.29</v>
      </c>
      <c r="K5508">
        <v>1168.0042000000001</v>
      </c>
      <c r="L5508" t="s">
        <v>13</v>
      </c>
      <c r="N5508">
        <v>905</v>
      </c>
      <c r="O5508">
        <v>43.82</v>
      </c>
      <c r="P5508">
        <v>959.5</v>
      </c>
      <c r="Q5508" t="s">
        <v>13</v>
      </c>
      <c r="R5508">
        <v>825.44</v>
      </c>
      <c r="S5508">
        <v>7873.98</v>
      </c>
      <c r="T5508">
        <v>47.72</v>
      </c>
      <c r="U5508">
        <v>3.6175999999999999</v>
      </c>
      <c r="V5508">
        <v>11650</v>
      </c>
      <c r="W5508">
        <v>1.5132000000000001</v>
      </c>
      <c r="X5508">
        <v>89.45</v>
      </c>
      <c r="Y5508">
        <v>1.75</v>
      </c>
      <c r="Z5508">
        <v>6.133</v>
      </c>
      <c r="AA5508" t="s">
        <v>13</v>
      </c>
    </row>
    <row r="5509" spans="1:27" x14ac:dyDescent="0.2">
      <c r="A5509" s="1">
        <v>39847</v>
      </c>
      <c r="B5509">
        <v>81.91</v>
      </c>
      <c r="C5509">
        <v>225.86</v>
      </c>
      <c r="D5509">
        <v>75.349999999999994</v>
      </c>
      <c r="E5509">
        <v>267.55</v>
      </c>
      <c r="F5509">
        <v>1826.13</v>
      </c>
      <c r="G5509">
        <v>1304.3309999999999</v>
      </c>
      <c r="H5509">
        <v>879.67</v>
      </c>
      <c r="I5509">
        <v>430.69</v>
      </c>
      <c r="J5509">
        <v>1711.92</v>
      </c>
      <c r="K5509">
        <v>1170.7358999999999</v>
      </c>
      <c r="L5509" t="s">
        <v>13</v>
      </c>
      <c r="N5509">
        <v>900.35</v>
      </c>
      <c r="O5509">
        <v>44.08</v>
      </c>
      <c r="P5509">
        <v>946</v>
      </c>
      <c r="Q5509" t="s">
        <v>13</v>
      </c>
      <c r="R5509">
        <v>838.51</v>
      </c>
      <c r="S5509">
        <v>7825.51</v>
      </c>
      <c r="T5509">
        <v>47.52</v>
      </c>
      <c r="U5509">
        <v>3.6168</v>
      </c>
      <c r="V5509">
        <v>11710</v>
      </c>
      <c r="W5509">
        <v>1.5046999999999999</v>
      </c>
      <c r="X5509">
        <v>89.44</v>
      </c>
      <c r="Y5509">
        <v>1.905</v>
      </c>
      <c r="Z5509">
        <v>6.1849999999999996</v>
      </c>
      <c r="AA5509" t="s">
        <v>13</v>
      </c>
    </row>
    <row r="5510" spans="1:27" x14ac:dyDescent="0.2">
      <c r="A5510" s="1">
        <v>39848</v>
      </c>
      <c r="B5510">
        <v>83.19</v>
      </c>
      <c r="C5510">
        <v>228.48</v>
      </c>
      <c r="D5510">
        <v>76.790000000000006</v>
      </c>
      <c r="E5510">
        <v>272.64999999999998</v>
      </c>
      <c r="F5510">
        <v>1847.55</v>
      </c>
      <c r="G5510">
        <v>1320.3630000000001</v>
      </c>
      <c r="H5510">
        <v>876.8</v>
      </c>
      <c r="I5510">
        <v>433.04</v>
      </c>
      <c r="J5510">
        <v>1707.39</v>
      </c>
      <c r="K5510">
        <v>1181.9086</v>
      </c>
      <c r="L5510" t="s">
        <v>13</v>
      </c>
      <c r="N5510">
        <v>905.85</v>
      </c>
      <c r="O5510">
        <v>44.15</v>
      </c>
      <c r="P5510">
        <v>949.5</v>
      </c>
      <c r="Q5510" t="s">
        <v>13</v>
      </c>
      <c r="R5510">
        <v>832.23</v>
      </c>
      <c r="S5510">
        <v>8038.94</v>
      </c>
      <c r="T5510">
        <v>47.51</v>
      </c>
      <c r="U5510">
        <v>3.6230000000000002</v>
      </c>
      <c r="V5510">
        <v>11725</v>
      </c>
      <c r="W5510">
        <v>1.5085</v>
      </c>
      <c r="X5510">
        <v>89.43</v>
      </c>
      <c r="Y5510">
        <v>1.9349000000000001</v>
      </c>
      <c r="Z5510">
        <v>6.26</v>
      </c>
      <c r="AA5510" t="s">
        <v>13</v>
      </c>
    </row>
    <row r="5511" spans="1:27" x14ac:dyDescent="0.2">
      <c r="A5511" s="1">
        <v>39849</v>
      </c>
      <c r="B5511">
        <v>82.54</v>
      </c>
      <c r="C5511">
        <v>228.17</v>
      </c>
      <c r="D5511">
        <v>76.11</v>
      </c>
      <c r="E5511">
        <v>272.23</v>
      </c>
      <c r="F5511">
        <v>1892.07</v>
      </c>
      <c r="G5511">
        <v>1328.075</v>
      </c>
      <c r="H5511">
        <v>879.95</v>
      </c>
      <c r="I5511">
        <v>433.44</v>
      </c>
      <c r="J5511">
        <v>1704.6</v>
      </c>
      <c r="K5511">
        <v>1211.5422000000001</v>
      </c>
      <c r="L5511" t="s">
        <v>13</v>
      </c>
      <c r="N5511">
        <v>914.55</v>
      </c>
      <c r="O5511">
        <v>46.46</v>
      </c>
      <c r="P5511">
        <v>980</v>
      </c>
      <c r="Q5511" t="s">
        <v>13</v>
      </c>
      <c r="R5511">
        <v>845.85</v>
      </c>
      <c r="S5511">
        <v>7949.65</v>
      </c>
      <c r="T5511">
        <v>47.436999999999998</v>
      </c>
      <c r="U5511">
        <v>3.6124999999999998</v>
      </c>
      <c r="V5511">
        <v>11825</v>
      </c>
      <c r="W5511">
        <v>1.5047999999999999</v>
      </c>
      <c r="X5511">
        <v>91.23</v>
      </c>
      <c r="Y5511">
        <v>1.8952</v>
      </c>
      <c r="Z5511">
        <v>6.26</v>
      </c>
      <c r="AA5511" t="s">
        <v>13</v>
      </c>
    </row>
    <row r="5512" spans="1:27" x14ac:dyDescent="0.2">
      <c r="A5512" s="1">
        <v>39850</v>
      </c>
      <c r="B5512">
        <v>83.42</v>
      </c>
      <c r="C5512">
        <v>235.41</v>
      </c>
      <c r="D5512">
        <v>76.61</v>
      </c>
      <c r="E5512">
        <v>279.98</v>
      </c>
      <c r="F5512">
        <v>1942.48</v>
      </c>
      <c r="G5512">
        <v>1350.6410000000001</v>
      </c>
      <c r="H5512">
        <v>896.64</v>
      </c>
      <c r="I5512">
        <v>444.39</v>
      </c>
      <c r="J5512">
        <v>1715.35</v>
      </c>
      <c r="K5512">
        <v>1251.1802</v>
      </c>
      <c r="L5512" t="s">
        <v>13</v>
      </c>
      <c r="N5512">
        <v>911.5</v>
      </c>
      <c r="O5512">
        <v>46.21</v>
      </c>
      <c r="P5512">
        <v>1001</v>
      </c>
      <c r="Q5512" t="s">
        <v>13</v>
      </c>
      <c r="R5512">
        <v>868.6</v>
      </c>
      <c r="S5512">
        <v>8076.62</v>
      </c>
      <c r="T5512">
        <v>47.203000000000003</v>
      </c>
      <c r="U5512">
        <v>3.5964999999999998</v>
      </c>
      <c r="V5512">
        <v>11750</v>
      </c>
      <c r="W5512">
        <v>1.4947999999999999</v>
      </c>
      <c r="X5512">
        <v>91.9</v>
      </c>
      <c r="Y5512">
        <v>1.9619</v>
      </c>
      <c r="Z5512">
        <v>6.26</v>
      </c>
      <c r="AA5512" t="s">
        <v>13</v>
      </c>
    </row>
    <row r="5513" spans="1:27" x14ac:dyDescent="0.2">
      <c r="A5513" s="1">
        <v>39853</v>
      </c>
      <c r="B5513">
        <v>83.26</v>
      </c>
      <c r="C5513">
        <v>238.24</v>
      </c>
      <c r="D5513">
        <v>76.08</v>
      </c>
      <c r="E5513">
        <v>281.27999999999997</v>
      </c>
      <c r="F5513">
        <v>1951.46</v>
      </c>
      <c r="G5513">
        <v>1342.2260000000001</v>
      </c>
      <c r="H5513">
        <v>896.64</v>
      </c>
      <c r="I5513">
        <v>444.39</v>
      </c>
      <c r="J5513">
        <v>1682.34</v>
      </c>
      <c r="K5513">
        <v>1263.5289</v>
      </c>
      <c r="L5513" t="s">
        <v>13</v>
      </c>
      <c r="N5513">
        <v>894.5</v>
      </c>
      <c r="O5513">
        <v>46.02</v>
      </c>
      <c r="P5513">
        <v>1002</v>
      </c>
      <c r="Q5513" t="s">
        <v>13</v>
      </c>
      <c r="R5513">
        <v>869.89</v>
      </c>
      <c r="S5513">
        <v>7969.03</v>
      </c>
      <c r="T5513">
        <v>47.003</v>
      </c>
      <c r="U5513">
        <v>3.5893000000000002</v>
      </c>
      <c r="V5513">
        <v>11738</v>
      </c>
      <c r="W5513">
        <v>1.4941</v>
      </c>
      <c r="X5513">
        <v>91.47</v>
      </c>
      <c r="Y5513">
        <v>1.972</v>
      </c>
      <c r="Z5513">
        <v>6.26</v>
      </c>
      <c r="AA5513" t="s">
        <v>13</v>
      </c>
    </row>
    <row r="5514" spans="1:27" x14ac:dyDescent="0.2">
      <c r="A5514" s="1">
        <v>39854</v>
      </c>
      <c r="B5514">
        <v>83.18</v>
      </c>
      <c r="C5514">
        <v>236.89</v>
      </c>
      <c r="D5514">
        <v>76.27</v>
      </c>
      <c r="E5514">
        <v>281.62</v>
      </c>
      <c r="F5514">
        <v>1917.57</v>
      </c>
      <c r="G5514">
        <v>1332.1289999999999</v>
      </c>
      <c r="H5514">
        <v>903.52</v>
      </c>
      <c r="I5514">
        <v>443.17</v>
      </c>
      <c r="J5514">
        <v>1703.29</v>
      </c>
      <c r="K5514">
        <v>1249.5459000000001</v>
      </c>
      <c r="L5514" t="s">
        <v>13</v>
      </c>
      <c r="N5514">
        <v>915.4</v>
      </c>
      <c r="O5514">
        <v>44.61</v>
      </c>
      <c r="P5514">
        <v>994</v>
      </c>
      <c r="Q5514" t="s">
        <v>13</v>
      </c>
      <c r="R5514">
        <v>827.16</v>
      </c>
      <c r="S5514">
        <v>7945.94</v>
      </c>
      <c r="T5514">
        <v>46.768999999999998</v>
      </c>
      <c r="U5514">
        <v>3.5880000000000001</v>
      </c>
      <c r="V5514">
        <v>11823</v>
      </c>
      <c r="W5514">
        <v>1.5065999999999999</v>
      </c>
      <c r="X5514">
        <v>90.47</v>
      </c>
      <c r="Y5514">
        <v>1.75</v>
      </c>
      <c r="Z5514">
        <v>6.26</v>
      </c>
      <c r="AA5514" t="s">
        <v>13</v>
      </c>
    </row>
    <row r="5515" spans="1:27" x14ac:dyDescent="0.2">
      <c r="A5515" s="1">
        <v>39855</v>
      </c>
      <c r="B5515">
        <v>82.97</v>
      </c>
      <c r="C5515">
        <v>233.07</v>
      </c>
      <c r="D5515">
        <v>76.39</v>
      </c>
      <c r="E5515">
        <v>278.60000000000002</v>
      </c>
      <c r="F5515">
        <v>1897.75</v>
      </c>
      <c r="G5515">
        <v>1324.8240000000001</v>
      </c>
      <c r="H5515">
        <v>897.07</v>
      </c>
      <c r="I5515">
        <v>444.1</v>
      </c>
      <c r="J5515">
        <v>1721.97</v>
      </c>
      <c r="K5515">
        <v>1233.2563</v>
      </c>
      <c r="L5515" t="s">
        <v>13</v>
      </c>
      <c r="N5515">
        <v>938.85</v>
      </c>
      <c r="O5515">
        <v>44.28</v>
      </c>
      <c r="P5515">
        <v>978</v>
      </c>
      <c r="Q5515" t="s">
        <v>13</v>
      </c>
      <c r="R5515">
        <v>833.74</v>
      </c>
      <c r="S5515">
        <v>7945.94</v>
      </c>
      <c r="T5515">
        <v>47.075000000000003</v>
      </c>
      <c r="U5515">
        <v>3.6076999999999999</v>
      </c>
      <c r="V5515">
        <v>11830</v>
      </c>
      <c r="W5515">
        <v>1.5049999999999999</v>
      </c>
      <c r="X5515">
        <v>90.4</v>
      </c>
      <c r="Y5515">
        <v>1.7532000000000001</v>
      </c>
      <c r="Z5515">
        <v>6.26</v>
      </c>
      <c r="AA5515" t="s">
        <v>13</v>
      </c>
    </row>
    <row r="5516" spans="1:27" x14ac:dyDescent="0.2">
      <c r="A5516" s="1">
        <v>39856</v>
      </c>
      <c r="B5516">
        <v>81.180000000000007</v>
      </c>
      <c r="C5516">
        <v>229.84</v>
      </c>
      <c r="D5516">
        <v>74.47</v>
      </c>
      <c r="E5516">
        <v>272.89999999999998</v>
      </c>
      <c r="F5516">
        <v>1924.1</v>
      </c>
      <c r="G5516">
        <v>1325.421</v>
      </c>
      <c r="H5516">
        <v>894.6</v>
      </c>
      <c r="I5516">
        <v>440.63</v>
      </c>
      <c r="J5516">
        <v>1684.96</v>
      </c>
      <c r="K5516">
        <v>1245.6273000000001</v>
      </c>
      <c r="L5516" t="s">
        <v>13</v>
      </c>
      <c r="N5516">
        <v>946.75</v>
      </c>
      <c r="O5516">
        <v>44.65</v>
      </c>
      <c r="P5516">
        <v>968.5</v>
      </c>
      <c r="Q5516" t="s">
        <v>13</v>
      </c>
      <c r="R5516">
        <v>835.19</v>
      </c>
      <c r="S5516">
        <v>7705.36</v>
      </c>
      <c r="T5516">
        <v>47.295000000000002</v>
      </c>
      <c r="U5516">
        <v>3.6175000000000002</v>
      </c>
      <c r="V5516">
        <v>11818</v>
      </c>
      <c r="W5516">
        <v>1.5085999999999999</v>
      </c>
      <c r="X5516">
        <v>90.94</v>
      </c>
      <c r="Y5516">
        <v>1.7632000000000001</v>
      </c>
      <c r="Z5516">
        <v>6.26</v>
      </c>
      <c r="AA5516" t="s">
        <v>13</v>
      </c>
    </row>
    <row r="5517" spans="1:27" x14ac:dyDescent="0.2">
      <c r="A5517" s="1">
        <v>39857</v>
      </c>
      <c r="B5517">
        <v>81.75</v>
      </c>
      <c r="C5517">
        <v>235.53</v>
      </c>
      <c r="D5517">
        <v>74.680000000000007</v>
      </c>
      <c r="E5517">
        <v>278.49</v>
      </c>
      <c r="F5517">
        <v>1919.66</v>
      </c>
      <c r="G5517">
        <v>1338.742</v>
      </c>
      <c r="H5517">
        <v>909.84</v>
      </c>
      <c r="I5517">
        <v>445.77</v>
      </c>
      <c r="J5517">
        <v>1705.64</v>
      </c>
      <c r="K5517">
        <v>1246.9065000000001</v>
      </c>
      <c r="L5517" t="s">
        <v>13</v>
      </c>
      <c r="N5517">
        <v>941.7</v>
      </c>
      <c r="O5517">
        <v>44.81</v>
      </c>
      <c r="P5517">
        <v>955.5</v>
      </c>
      <c r="Q5517" t="s">
        <v>13</v>
      </c>
      <c r="R5517">
        <v>826.84</v>
      </c>
      <c r="S5517">
        <v>7779.4</v>
      </c>
      <c r="T5517">
        <v>47.11</v>
      </c>
      <c r="U5517">
        <v>3.605</v>
      </c>
      <c r="V5517">
        <v>11866</v>
      </c>
      <c r="W5517">
        <v>1.5091000000000001</v>
      </c>
      <c r="X5517">
        <v>91.93</v>
      </c>
      <c r="Y5517">
        <v>1.8727</v>
      </c>
      <c r="Z5517">
        <v>6.26</v>
      </c>
      <c r="AA5517" t="s">
        <v>13</v>
      </c>
    </row>
    <row r="5518" spans="1:27" x14ac:dyDescent="0.2">
      <c r="A5518" s="1">
        <v>39860</v>
      </c>
      <c r="B5518">
        <v>81.239999999999995</v>
      </c>
      <c r="C5518">
        <v>230.82</v>
      </c>
      <c r="D5518">
        <v>74.510000000000005</v>
      </c>
      <c r="E5518">
        <v>274.35000000000002</v>
      </c>
      <c r="F5518">
        <v>1915.79</v>
      </c>
      <c r="G5518">
        <v>1342.002</v>
      </c>
      <c r="H5518">
        <v>907.19</v>
      </c>
      <c r="I5518">
        <v>446.64</v>
      </c>
      <c r="J5518">
        <v>1680.7</v>
      </c>
      <c r="K5518">
        <v>1236.4437</v>
      </c>
      <c r="L5518" t="s">
        <v>13</v>
      </c>
      <c r="N5518">
        <v>941.75</v>
      </c>
      <c r="O5518">
        <v>43.28</v>
      </c>
      <c r="P5518">
        <v>955.5</v>
      </c>
      <c r="Q5518" t="s">
        <v>13</v>
      </c>
      <c r="R5518">
        <v>826.84</v>
      </c>
      <c r="S5518">
        <v>7750.17</v>
      </c>
      <c r="T5518">
        <v>47.505000000000003</v>
      </c>
      <c r="U5518">
        <v>3.6190000000000002</v>
      </c>
      <c r="V5518">
        <v>11800</v>
      </c>
      <c r="W5518">
        <v>1.5145</v>
      </c>
      <c r="X5518">
        <v>91.73</v>
      </c>
      <c r="Y5518">
        <v>1.8694</v>
      </c>
      <c r="Z5518">
        <v>6.26</v>
      </c>
      <c r="AA5518" t="s">
        <v>13</v>
      </c>
    </row>
    <row r="5519" spans="1:27" x14ac:dyDescent="0.2">
      <c r="A5519" s="1">
        <v>39861</v>
      </c>
      <c r="B5519">
        <v>78.739999999999995</v>
      </c>
      <c r="C5519">
        <v>222</v>
      </c>
      <c r="D5519">
        <v>72.25</v>
      </c>
      <c r="E5519">
        <v>263.38</v>
      </c>
      <c r="F5519">
        <v>1899.9</v>
      </c>
      <c r="G5519">
        <v>1318.04</v>
      </c>
      <c r="H5519">
        <v>898.53</v>
      </c>
      <c r="I5519">
        <v>438.22</v>
      </c>
      <c r="J5519">
        <v>1637.92</v>
      </c>
      <c r="K5519">
        <v>1212.1967999999999</v>
      </c>
      <c r="L5519" t="s">
        <v>13</v>
      </c>
      <c r="N5519">
        <v>970.25</v>
      </c>
      <c r="O5519">
        <v>41.03</v>
      </c>
      <c r="P5519">
        <v>903</v>
      </c>
      <c r="Q5519" t="s">
        <v>13</v>
      </c>
      <c r="R5519">
        <v>789.17</v>
      </c>
      <c r="S5519">
        <v>7645.51</v>
      </c>
      <c r="T5519">
        <v>47.854999999999997</v>
      </c>
      <c r="U5519">
        <v>3.64</v>
      </c>
      <c r="V5519">
        <v>12040</v>
      </c>
      <c r="W5519">
        <v>1.5298</v>
      </c>
      <c r="X5519">
        <v>92.41</v>
      </c>
      <c r="Y5519">
        <v>1.6575</v>
      </c>
      <c r="Z5519">
        <v>6.26</v>
      </c>
      <c r="AA5519" t="s">
        <v>13</v>
      </c>
    </row>
    <row r="5520" spans="1:27" x14ac:dyDescent="0.2">
      <c r="A5520" s="1">
        <v>39862</v>
      </c>
      <c r="B5520">
        <v>77.540000000000006</v>
      </c>
      <c r="C5520">
        <v>220.62</v>
      </c>
      <c r="D5520">
        <v>71.180000000000007</v>
      </c>
      <c r="E5520">
        <v>262.89</v>
      </c>
      <c r="F5520">
        <v>1892.23</v>
      </c>
      <c r="G5520">
        <v>1330.61</v>
      </c>
      <c r="H5520">
        <v>895.23</v>
      </c>
      <c r="I5520">
        <v>439.6</v>
      </c>
      <c r="J5520">
        <v>1651.06</v>
      </c>
      <c r="K5520">
        <v>1210.9940999999999</v>
      </c>
      <c r="L5520" t="s">
        <v>13</v>
      </c>
      <c r="N5520">
        <v>984.55</v>
      </c>
      <c r="O5520">
        <v>39.549999999999997</v>
      </c>
      <c r="P5520">
        <v>887.5</v>
      </c>
      <c r="Q5520" t="s">
        <v>13</v>
      </c>
      <c r="R5520">
        <v>788.42</v>
      </c>
      <c r="S5520">
        <v>7534.44</v>
      </c>
      <c r="T5520">
        <v>47.71</v>
      </c>
      <c r="U5520">
        <v>3.657</v>
      </c>
      <c r="V5520">
        <v>12030</v>
      </c>
      <c r="W5520">
        <v>1.5321</v>
      </c>
      <c r="X5520">
        <v>93.79</v>
      </c>
      <c r="Y5520">
        <v>1.8029999999999999</v>
      </c>
      <c r="Z5520">
        <v>6.26</v>
      </c>
      <c r="AA5520" t="s">
        <v>13</v>
      </c>
    </row>
    <row r="5521" spans="1:27" x14ac:dyDescent="0.2">
      <c r="A5521" s="1">
        <v>39863</v>
      </c>
      <c r="B5521">
        <v>77.73</v>
      </c>
      <c r="C5521">
        <v>222.4</v>
      </c>
      <c r="D5521">
        <v>71.099999999999994</v>
      </c>
      <c r="E5521">
        <v>263.27</v>
      </c>
      <c r="F5521">
        <v>1899.8</v>
      </c>
      <c r="G5521">
        <v>1323.6959999999999</v>
      </c>
      <c r="H5521">
        <v>899.59</v>
      </c>
      <c r="I5521">
        <v>441.62</v>
      </c>
      <c r="J5521">
        <v>1629.35</v>
      </c>
      <c r="K5521">
        <v>1212.1889000000001</v>
      </c>
      <c r="L5521" t="s">
        <v>13</v>
      </c>
      <c r="N5521">
        <v>974.7</v>
      </c>
      <c r="O5521">
        <v>41.99</v>
      </c>
      <c r="P5521">
        <v>884.5</v>
      </c>
      <c r="Q5521" t="s">
        <v>13</v>
      </c>
      <c r="R5521">
        <v>778.94</v>
      </c>
      <c r="S5521">
        <v>7557.65</v>
      </c>
      <c r="T5521">
        <v>47.97</v>
      </c>
      <c r="U5521">
        <v>3.6579999999999999</v>
      </c>
      <c r="V5521">
        <v>11975</v>
      </c>
      <c r="W5521">
        <v>1.528</v>
      </c>
      <c r="X5521">
        <v>94.2</v>
      </c>
      <c r="Y5521">
        <v>1.8694999999999999</v>
      </c>
      <c r="Z5521">
        <v>6.26</v>
      </c>
      <c r="AA5521" t="s">
        <v>13</v>
      </c>
    </row>
    <row r="5522" spans="1:27" x14ac:dyDescent="0.2">
      <c r="A5522" s="1">
        <v>39864</v>
      </c>
      <c r="B5522">
        <v>76.03</v>
      </c>
      <c r="C5522">
        <v>216.31</v>
      </c>
      <c r="D5522">
        <v>69.540000000000006</v>
      </c>
      <c r="E5522">
        <v>255.44</v>
      </c>
      <c r="F5522">
        <v>1881.44</v>
      </c>
      <c r="G5522">
        <v>1296.942</v>
      </c>
      <c r="H5522">
        <v>889.71</v>
      </c>
      <c r="I5522">
        <v>434.67</v>
      </c>
      <c r="J5522">
        <v>1594.94</v>
      </c>
      <c r="K5522">
        <v>1191.1919</v>
      </c>
      <c r="L5522" t="s">
        <v>13</v>
      </c>
      <c r="N5522">
        <v>992.9</v>
      </c>
      <c r="O5522">
        <v>41.89</v>
      </c>
      <c r="P5522">
        <v>862.5</v>
      </c>
      <c r="Q5522" t="s">
        <v>13</v>
      </c>
      <c r="R5522">
        <v>770.05</v>
      </c>
      <c r="S5522">
        <v>7416.38</v>
      </c>
      <c r="T5522">
        <v>48.295000000000002</v>
      </c>
      <c r="U5522">
        <v>3.6779999999999999</v>
      </c>
      <c r="V5522">
        <v>12100</v>
      </c>
      <c r="W5522">
        <v>1.5307999999999999</v>
      </c>
      <c r="X5522">
        <v>93.35</v>
      </c>
      <c r="Y5522">
        <v>1.8264</v>
      </c>
      <c r="Z5522">
        <v>6.26</v>
      </c>
      <c r="AA5522" t="s">
        <v>13</v>
      </c>
    </row>
    <row r="5523" spans="1:27" x14ac:dyDescent="0.2">
      <c r="A5523" s="1">
        <v>39867</v>
      </c>
      <c r="B5523">
        <v>76.27</v>
      </c>
      <c r="C5523">
        <v>220.03</v>
      </c>
      <c r="D5523">
        <v>69.900000000000006</v>
      </c>
      <c r="E5523">
        <v>262.52</v>
      </c>
      <c r="F5523">
        <v>1891.04</v>
      </c>
      <c r="G5523">
        <v>1312.4390000000001</v>
      </c>
      <c r="H5523">
        <v>887.83</v>
      </c>
      <c r="I5523">
        <v>434.99</v>
      </c>
      <c r="J5523">
        <v>1630.69</v>
      </c>
      <c r="K5523">
        <v>1195.9086</v>
      </c>
      <c r="L5523" t="s">
        <v>13</v>
      </c>
      <c r="N5523">
        <v>991.65</v>
      </c>
      <c r="O5523">
        <v>40.99</v>
      </c>
      <c r="P5523">
        <v>872.75</v>
      </c>
      <c r="Q5523" t="s">
        <v>13</v>
      </c>
      <c r="R5523">
        <v>743.33</v>
      </c>
      <c r="S5523">
        <v>7376.16</v>
      </c>
      <c r="T5523">
        <v>48.015000000000001</v>
      </c>
      <c r="U5523">
        <v>3.6524999999999999</v>
      </c>
      <c r="V5523">
        <v>11930</v>
      </c>
      <c r="W5523">
        <v>1.5306</v>
      </c>
      <c r="X5523">
        <v>94.61</v>
      </c>
      <c r="Y5523">
        <v>1.8064</v>
      </c>
      <c r="Z5523">
        <v>6.26</v>
      </c>
      <c r="AA5523" t="s">
        <v>13</v>
      </c>
    </row>
    <row r="5524" spans="1:27" x14ac:dyDescent="0.2">
      <c r="A5524" s="1">
        <v>39868</v>
      </c>
      <c r="B5524">
        <v>74.34</v>
      </c>
      <c r="C5524">
        <v>215.52</v>
      </c>
      <c r="D5524">
        <v>67.94</v>
      </c>
      <c r="E5524">
        <v>255.85</v>
      </c>
      <c r="F5524">
        <v>1869.59</v>
      </c>
      <c r="G5524">
        <v>1295.8689999999999</v>
      </c>
      <c r="H5524">
        <v>894.07</v>
      </c>
      <c r="I5524">
        <v>431.32</v>
      </c>
      <c r="J5524">
        <v>1614.44</v>
      </c>
      <c r="K5524">
        <v>1174.8512000000001</v>
      </c>
      <c r="L5524" t="s">
        <v>13</v>
      </c>
      <c r="N5524">
        <v>962.45</v>
      </c>
      <c r="O5524">
        <v>42.5</v>
      </c>
      <c r="P5524">
        <v>881</v>
      </c>
      <c r="Q5524" t="s">
        <v>13</v>
      </c>
      <c r="R5524">
        <v>773.14</v>
      </c>
      <c r="S5524">
        <v>7268.56</v>
      </c>
      <c r="T5524">
        <v>48.220999999999997</v>
      </c>
      <c r="U5524">
        <v>3.6635</v>
      </c>
      <c r="V5524">
        <v>11969</v>
      </c>
      <c r="W5524">
        <v>1.5205</v>
      </c>
      <c r="X5524">
        <v>96.65</v>
      </c>
      <c r="Y5524">
        <v>1.8765000000000001</v>
      </c>
      <c r="Z5524">
        <v>6.26</v>
      </c>
      <c r="AA5524" t="s">
        <v>13</v>
      </c>
    </row>
    <row r="5525" spans="1:27" x14ac:dyDescent="0.2">
      <c r="A5525" s="1">
        <v>39869</v>
      </c>
      <c r="B5525">
        <v>75.400000000000006</v>
      </c>
      <c r="C5525">
        <v>217.26</v>
      </c>
      <c r="D5525">
        <v>69.040000000000006</v>
      </c>
      <c r="E5525">
        <v>258.5</v>
      </c>
      <c r="F5525">
        <v>1887.1</v>
      </c>
      <c r="G5525">
        <v>1300.1079999999999</v>
      </c>
      <c r="H5525">
        <v>896.51</v>
      </c>
      <c r="I5525">
        <v>434.24</v>
      </c>
      <c r="J5525">
        <v>1616.79</v>
      </c>
      <c r="K5525">
        <v>1189.0558000000001</v>
      </c>
      <c r="L5525" t="s">
        <v>13</v>
      </c>
      <c r="N5525">
        <v>953.48</v>
      </c>
      <c r="O5525">
        <v>44.29</v>
      </c>
      <c r="P5525">
        <v>878</v>
      </c>
      <c r="Q5525" t="s">
        <v>13</v>
      </c>
      <c r="R5525">
        <v>764.9</v>
      </c>
      <c r="S5525">
        <v>7461.22</v>
      </c>
      <c r="T5525">
        <v>48.134999999999998</v>
      </c>
      <c r="U5525">
        <v>3.6675</v>
      </c>
      <c r="V5525">
        <v>11935</v>
      </c>
      <c r="W5525">
        <v>1.5295000000000001</v>
      </c>
      <c r="X5525">
        <v>97.39</v>
      </c>
      <c r="Y5525">
        <v>1.9906999999999999</v>
      </c>
      <c r="Z5525">
        <v>6.26</v>
      </c>
      <c r="AA5525" t="s">
        <v>13</v>
      </c>
    </row>
    <row r="5526" spans="1:27" x14ac:dyDescent="0.2">
      <c r="A5526" s="1">
        <v>39870</v>
      </c>
      <c r="B5526">
        <v>74.56</v>
      </c>
      <c r="C5526">
        <v>216.6</v>
      </c>
      <c r="D5526">
        <v>67.98</v>
      </c>
      <c r="E5526">
        <v>255.85</v>
      </c>
      <c r="F5526">
        <v>1880.38</v>
      </c>
      <c r="G5526">
        <v>1290.3209999999999</v>
      </c>
      <c r="H5526">
        <v>893.42</v>
      </c>
      <c r="I5526">
        <v>431.94</v>
      </c>
      <c r="J5526">
        <v>1617.44</v>
      </c>
      <c r="K5526">
        <v>1184.5873999999999</v>
      </c>
      <c r="L5526" t="s">
        <v>13</v>
      </c>
      <c r="N5526">
        <v>945.82</v>
      </c>
      <c r="O5526">
        <v>46.51</v>
      </c>
      <c r="P5526">
        <v>869.25</v>
      </c>
      <c r="Q5526" t="s">
        <v>13</v>
      </c>
      <c r="R5526">
        <v>752.83</v>
      </c>
      <c r="S5526">
        <v>7457.93</v>
      </c>
      <c r="T5526">
        <v>48.387</v>
      </c>
      <c r="U5526">
        <v>3.6695000000000002</v>
      </c>
      <c r="V5526">
        <v>11989</v>
      </c>
      <c r="W5526">
        <v>1.5396000000000001</v>
      </c>
      <c r="X5526">
        <v>98.52</v>
      </c>
      <c r="Y5526">
        <v>2.0701999999999998</v>
      </c>
      <c r="Z5526">
        <v>6.26</v>
      </c>
      <c r="AA5526" t="s">
        <v>13</v>
      </c>
    </row>
    <row r="5527" spans="1:27" x14ac:dyDescent="0.2">
      <c r="A5527" s="1">
        <v>39871</v>
      </c>
      <c r="B5527">
        <v>75.19</v>
      </c>
      <c r="C5527">
        <v>214.22800000000001</v>
      </c>
      <c r="D5527">
        <v>68.87</v>
      </c>
      <c r="E5527">
        <v>253.98</v>
      </c>
      <c r="F5527">
        <v>1872.22</v>
      </c>
      <c r="G5527">
        <v>1285.4760000000001</v>
      </c>
      <c r="H5527">
        <v>890.67</v>
      </c>
      <c r="I5527">
        <v>431.52</v>
      </c>
      <c r="J5527">
        <v>1594.87</v>
      </c>
      <c r="K5527">
        <v>1171.4344000000001</v>
      </c>
      <c r="L5527" t="s">
        <v>13</v>
      </c>
      <c r="N5527">
        <v>942.32</v>
      </c>
      <c r="O5527">
        <v>46.35</v>
      </c>
      <c r="P5527">
        <v>874.5</v>
      </c>
      <c r="Q5527" t="s">
        <v>13</v>
      </c>
      <c r="R5527">
        <v>735.09</v>
      </c>
      <c r="S5527">
        <v>7568.42</v>
      </c>
      <c r="T5527">
        <v>48.796999999999997</v>
      </c>
      <c r="U5527">
        <v>3.7044000000000001</v>
      </c>
      <c r="V5527">
        <v>12000</v>
      </c>
      <c r="W5527">
        <v>1.5468999999999999</v>
      </c>
      <c r="X5527">
        <v>97.58</v>
      </c>
      <c r="Y5527">
        <v>1.9839</v>
      </c>
      <c r="Z5527">
        <v>6.26</v>
      </c>
      <c r="AA5527" t="s">
        <v>13</v>
      </c>
    </row>
    <row r="5528" spans="1:27" x14ac:dyDescent="0.2">
      <c r="A5528" s="1">
        <v>39874</v>
      </c>
      <c r="B5528">
        <v>72.47</v>
      </c>
      <c r="C5528">
        <v>205.02</v>
      </c>
      <c r="D5528">
        <v>66.42</v>
      </c>
      <c r="E5528">
        <v>242.81</v>
      </c>
      <c r="F5528">
        <v>1856.43</v>
      </c>
      <c r="G5528">
        <v>1256.1089999999999</v>
      </c>
      <c r="H5528">
        <v>876.56</v>
      </c>
      <c r="I5528">
        <v>416.52</v>
      </c>
      <c r="J5528">
        <v>1533.4</v>
      </c>
      <c r="K5528">
        <v>1157.1114</v>
      </c>
      <c r="L5528" t="s">
        <v>13</v>
      </c>
      <c r="N5528">
        <v>926</v>
      </c>
      <c r="O5528">
        <v>42.21</v>
      </c>
      <c r="P5528">
        <v>848.5</v>
      </c>
      <c r="Q5528" t="s">
        <v>13</v>
      </c>
      <c r="R5528">
        <v>700.82</v>
      </c>
      <c r="S5528">
        <v>7280.15</v>
      </c>
      <c r="T5528">
        <v>49.03</v>
      </c>
      <c r="U5528">
        <v>3.7280000000000002</v>
      </c>
      <c r="V5528">
        <v>12010</v>
      </c>
      <c r="W5528">
        <v>1.5544</v>
      </c>
      <c r="X5528">
        <v>97.46</v>
      </c>
      <c r="Y5528">
        <v>1.8158000000000001</v>
      </c>
      <c r="Z5528">
        <v>6.26</v>
      </c>
      <c r="AA5528" t="s">
        <v>13</v>
      </c>
    </row>
    <row r="5529" spans="1:27" x14ac:dyDescent="0.2">
      <c r="A5529" s="1">
        <v>39875</v>
      </c>
      <c r="B5529">
        <v>71.819999999999993</v>
      </c>
      <c r="C5529">
        <v>205.66</v>
      </c>
      <c r="D5529">
        <v>65.72</v>
      </c>
      <c r="E5529">
        <v>243.72</v>
      </c>
      <c r="F5529">
        <v>1859.98</v>
      </c>
      <c r="G5529">
        <v>1264.816</v>
      </c>
      <c r="H5529">
        <v>868.74</v>
      </c>
      <c r="I5529">
        <v>413.09</v>
      </c>
      <c r="J5529">
        <v>1528.51</v>
      </c>
      <c r="K5529">
        <v>1165.9068</v>
      </c>
      <c r="L5529" t="s">
        <v>13</v>
      </c>
      <c r="N5529">
        <v>916.07</v>
      </c>
      <c r="O5529">
        <v>43.7</v>
      </c>
      <c r="P5529">
        <v>863</v>
      </c>
      <c r="Q5529" t="s">
        <v>13</v>
      </c>
      <c r="R5529">
        <v>696.33</v>
      </c>
      <c r="S5529">
        <v>7229.72</v>
      </c>
      <c r="T5529">
        <v>48.805</v>
      </c>
      <c r="U5529">
        <v>3.7084999999999999</v>
      </c>
      <c r="V5529">
        <v>12001</v>
      </c>
      <c r="W5529">
        <v>1.5529999999999999</v>
      </c>
      <c r="X5529">
        <v>98.17</v>
      </c>
      <c r="Y5529">
        <v>1.8322000000000001</v>
      </c>
      <c r="Z5529">
        <v>6.26</v>
      </c>
      <c r="AA5529" t="s">
        <v>13</v>
      </c>
    </row>
    <row r="5530" spans="1:27" x14ac:dyDescent="0.2">
      <c r="A5530" s="1">
        <v>39876</v>
      </c>
      <c r="B5530">
        <v>72.290000000000006</v>
      </c>
      <c r="C5530">
        <v>209.23</v>
      </c>
      <c r="D5530">
        <v>66.290000000000006</v>
      </c>
      <c r="E5530">
        <v>250.24</v>
      </c>
      <c r="F5530">
        <v>1885.92</v>
      </c>
      <c r="G5530">
        <v>1289.3800000000001</v>
      </c>
      <c r="H5530">
        <v>866.93</v>
      </c>
      <c r="I5530">
        <v>417.86</v>
      </c>
      <c r="J5530">
        <v>1544.34</v>
      </c>
      <c r="K5530">
        <v>1177.5891999999999</v>
      </c>
      <c r="L5530" t="s">
        <v>13</v>
      </c>
      <c r="N5530">
        <v>906.5</v>
      </c>
      <c r="O5530">
        <v>46.12</v>
      </c>
      <c r="P5530">
        <v>875.5</v>
      </c>
      <c r="Q5530" t="s">
        <v>13</v>
      </c>
      <c r="R5530">
        <v>712.87</v>
      </c>
      <c r="S5530">
        <v>7290.96</v>
      </c>
      <c r="T5530">
        <v>48.69</v>
      </c>
      <c r="U5530">
        <v>3.7134999999999998</v>
      </c>
      <c r="V5530">
        <v>12100</v>
      </c>
      <c r="W5530">
        <v>1.5445</v>
      </c>
      <c r="X5530">
        <v>99.16</v>
      </c>
      <c r="Y5530">
        <v>1.9377</v>
      </c>
      <c r="Z5530">
        <v>6.26</v>
      </c>
      <c r="AA5530" t="s">
        <v>13</v>
      </c>
    </row>
    <row r="5531" spans="1:27" x14ac:dyDescent="0.2">
      <c r="A5531" s="1">
        <v>39877</v>
      </c>
      <c r="B5531">
        <v>73.13</v>
      </c>
      <c r="C5531">
        <v>208.77</v>
      </c>
      <c r="D5531">
        <v>67.11</v>
      </c>
      <c r="E5531">
        <v>248.91</v>
      </c>
      <c r="F5531">
        <v>1924.3</v>
      </c>
      <c r="G5531">
        <v>1288.0740000000001</v>
      </c>
      <c r="H5531">
        <v>869.24</v>
      </c>
      <c r="I5531">
        <v>417.11</v>
      </c>
      <c r="J5531">
        <v>1518.64</v>
      </c>
      <c r="K5531">
        <v>1203.0279</v>
      </c>
      <c r="L5531" t="s">
        <v>13</v>
      </c>
      <c r="N5531">
        <v>932.4</v>
      </c>
      <c r="O5531">
        <v>43.64</v>
      </c>
      <c r="P5531">
        <v>862.5</v>
      </c>
      <c r="Q5531" t="s">
        <v>13</v>
      </c>
      <c r="R5531">
        <v>682.55</v>
      </c>
      <c r="S5531">
        <v>7433.49</v>
      </c>
      <c r="T5531">
        <v>48.634999999999998</v>
      </c>
      <c r="U5531">
        <v>3.7275</v>
      </c>
      <c r="V5531">
        <v>12060</v>
      </c>
      <c r="W5531">
        <v>1.5548999999999999</v>
      </c>
      <c r="X5531">
        <v>98.07</v>
      </c>
      <c r="Y5531">
        <v>1.796</v>
      </c>
      <c r="Z5531">
        <v>6.26</v>
      </c>
      <c r="AA5531" t="s">
        <v>13</v>
      </c>
    </row>
    <row r="5532" spans="1:27" x14ac:dyDescent="0.2">
      <c r="A5532" s="1">
        <v>39878</v>
      </c>
      <c r="B5532">
        <v>71.95</v>
      </c>
      <c r="C5532">
        <v>207.23</v>
      </c>
      <c r="D5532">
        <v>66.05</v>
      </c>
      <c r="E5532">
        <v>248</v>
      </c>
      <c r="F5532">
        <v>1920.16</v>
      </c>
      <c r="G5532">
        <v>1286.693</v>
      </c>
      <c r="H5532">
        <v>858.22</v>
      </c>
      <c r="I5532">
        <v>419.51</v>
      </c>
      <c r="J5532">
        <v>1513.12</v>
      </c>
      <c r="K5532">
        <v>1204.4051999999999</v>
      </c>
      <c r="L5532" t="s">
        <v>13</v>
      </c>
      <c r="N5532">
        <v>939.37</v>
      </c>
      <c r="O5532">
        <v>44.85</v>
      </c>
      <c r="P5532">
        <v>879</v>
      </c>
      <c r="Q5532" t="s">
        <v>13</v>
      </c>
      <c r="R5532">
        <v>683.38</v>
      </c>
      <c r="S5532">
        <v>7173.1</v>
      </c>
      <c r="T5532">
        <v>48.505000000000003</v>
      </c>
      <c r="U5532">
        <v>3.7174999999999998</v>
      </c>
      <c r="V5532">
        <v>12023</v>
      </c>
      <c r="W5532">
        <v>1.5454000000000001</v>
      </c>
      <c r="X5532">
        <v>98.26</v>
      </c>
      <c r="Y5532">
        <v>1.8783000000000001</v>
      </c>
      <c r="Z5532">
        <v>6.26</v>
      </c>
      <c r="AA5532" t="s">
        <v>13</v>
      </c>
    </row>
    <row r="5533" spans="1:27" x14ac:dyDescent="0.2">
      <c r="A5533" s="1">
        <v>39881</v>
      </c>
      <c r="B5533">
        <v>70.599999999999994</v>
      </c>
      <c r="C5533">
        <v>205.16</v>
      </c>
      <c r="D5533">
        <v>64.72</v>
      </c>
      <c r="E5533">
        <v>245.5</v>
      </c>
      <c r="F5533">
        <v>1890.62</v>
      </c>
      <c r="G5533">
        <v>1286.693</v>
      </c>
      <c r="H5533">
        <v>858.22</v>
      </c>
      <c r="I5533">
        <v>411.27</v>
      </c>
      <c r="J5533">
        <v>1456.95</v>
      </c>
      <c r="K5533">
        <v>1178.9221</v>
      </c>
      <c r="L5533" t="s">
        <v>13</v>
      </c>
      <c r="N5533">
        <v>922.35</v>
      </c>
      <c r="O5533">
        <v>44.13</v>
      </c>
      <c r="P5533">
        <v>881</v>
      </c>
      <c r="Q5533" t="s">
        <v>13</v>
      </c>
      <c r="R5533">
        <v>676.53</v>
      </c>
      <c r="S5533">
        <v>7086.03</v>
      </c>
      <c r="T5533">
        <v>48.567</v>
      </c>
      <c r="U5533">
        <v>3.7202999999999999</v>
      </c>
      <c r="V5533">
        <v>12050</v>
      </c>
      <c r="W5533">
        <v>1.5487</v>
      </c>
      <c r="X5533">
        <v>98.85</v>
      </c>
      <c r="Y5533">
        <v>1.875</v>
      </c>
      <c r="Z5533">
        <v>6.26</v>
      </c>
      <c r="AA5533" t="s">
        <v>13</v>
      </c>
    </row>
    <row r="5534" spans="1:27" x14ac:dyDescent="0.2">
      <c r="A5534" s="1">
        <v>39882</v>
      </c>
      <c r="B5534">
        <v>71.31</v>
      </c>
      <c r="C5534">
        <v>210.27</v>
      </c>
      <c r="D5534">
        <v>65.099999999999994</v>
      </c>
      <c r="E5534">
        <v>250.36</v>
      </c>
      <c r="F5534">
        <v>1873.22</v>
      </c>
      <c r="G5534">
        <v>1300.2149999999999</v>
      </c>
      <c r="H5534">
        <v>855.25</v>
      </c>
      <c r="I5534">
        <v>417.41</v>
      </c>
      <c r="J5534">
        <v>1485.75</v>
      </c>
      <c r="K5534">
        <v>1180.7185999999999</v>
      </c>
      <c r="L5534" t="s">
        <v>13</v>
      </c>
      <c r="N5534">
        <v>898.15</v>
      </c>
      <c r="O5534">
        <v>43.96</v>
      </c>
      <c r="P5534">
        <v>889</v>
      </c>
      <c r="Q5534" t="s">
        <v>13</v>
      </c>
      <c r="R5534">
        <v>719.6</v>
      </c>
      <c r="S5534">
        <v>7054.98</v>
      </c>
      <c r="T5534">
        <v>48.35</v>
      </c>
      <c r="U5534">
        <v>3.6924999999999999</v>
      </c>
      <c r="V5534">
        <v>11988</v>
      </c>
      <c r="W5534">
        <v>1.5342</v>
      </c>
      <c r="X5534">
        <v>98.67</v>
      </c>
      <c r="Y5534">
        <v>2.0009999999999999</v>
      </c>
      <c r="Z5534">
        <v>6.26</v>
      </c>
      <c r="AA5534" t="s">
        <v>13</v>
      </c>
    </row>
    <row r="5535" spans="1:27" x14ac:dyDescent="0.2">
      <c r="A5535" s="1">
        <v>39883</v>
      </c>
      <c r="B5535">
        <v>73.48</v>
      </c>
      <c r="C5535">
        <v>215.34</v>
      </c>
      <c r="D5535">
        <v>67.14</v>
      </c>
      <c r="E5535">
        <v>256.42</v>
      </c>
      <c r="F5535">
        <v>1901.42</v>
      </c>
      <c r="G5535">
        <v>1314.519</v>
      </c>
      <c r="H5535">
        <v>850.37</v>
      </c>
      <c r="I5535">
        <v>414.41</v>
      </c>
      <c r="J5535">
        <v>1505.51</v>
      </c>
      <c r="K5535">
        <v>1192.499</v>
      </c>
      <c r="L5535" t="s">
        <v>13</v>
      </c>
      <c r="N5535">
        <v>909.25</v>
      </c>
      <c r="O5535">
        <v>41.4</v>
      </c>
      <c r="P5535">
        <v>875</v>
      </c>
      <c r="Q5535" t="s">
        <v>13</v>
      </c>
      <c r="R5535">
        <v>721.36</v>
      </c>
      <c r="S5535">
        <v>7376.12</v>
      </c>
      <c r="T5535">
        <v>48.441000000000003</v>
      </c>
      <c r="U5535">
        <v>3.6995</v>
      </c>
      <c r="V5535">
        <v>11971</v>
      </c>
      <c r="W5535">
        <v>1.5278</v>
      </c>
      <c r="X5535">
        <v>97.28</v>
      </c>
      <c r="Y5535">
        <v>1.9412</v>
      </c>
      <c r="Z5535">
        <v>6.26</v>
      </c>
      <c r="AA5535" t="s">
        <v>13</v>
      </c>
    </row>
    <row r="5536" spans="1:27" x14ac:dyDescent="0.2">
      <c r="A5536" s="1">
        <v>39884</v>
      </c>
      <c r="B5536">
        <v>72.12</v>
      </c>
      <c r="C5536">
        <v>214.56</v>
      </c>
      <c r="D5536">
        <v>65.78</v>
      </c>
      <c r="E5536">
        <v>255.82</v>
      </c>
      <c r="F5536">
        <v>1879.67</v>
      </c>
      <c r="G5536">
        <v>1310.414</v>
      </c>
      <c r="H5536">
        <v>838.39</v>
      </c>
      <c r="I5536">
        <v>415.04</v>
      </c>
      <c r="J5536">
        <v>1493.53</v>
      </c>
      <c r="K5536">
        <v>1176.5428999999999</v>
      </c>
      <c r="L5536" t="s">
        <v>13</v>
      </c>
      <c r="N5536">
        <v>927.15</v>
      </c>
      <c r="O5536">
        <v>45.09</v>
      </c>
      <c r="P5536">
        <v>899</v>
      </c>
      <c r="Q5536" t="s">
        <v>13</v>
      </c>
      <c r="R5536">
        <v>750.74</v>
      </c>
      <c r="S5536">
        <v>7198.25</v>
      </c>
      <c r="T5536">
        <v>48.540999999999997</v>
      </c>
      <c r="U5536">
        <v>3.6924999999999999</v>
      </c>
      <c r="V5536">
        <v>11993</v>
      </c>
      <c r="W5536">
        <v>1.5288999999999999</v>
      </c>
      <c r="X5536">
        <v>97.72</v>
      </c>
      <c r="Y5536">
        <v>1.8980999999999999</v>
      </c>
      <c r="Z5536">
        <v>6.26</v>
      </c>
      <c r="AA5536" t="s">
        <v>13</v>
      </c>
    </row>
    <row r="5537" spans="1:27" x14ac:dyDescent="0.2">
      <c r="A5537" s="1">
        <v>39885</v>
      </c>
      <c r="B5537">
        <v>74.72</v>
      </c>
      <c r="C5537">
        <v>222.31</v>
      </c>
      <c r="D5537">
        <v>67.989999999999995</v>
      </c>
      <c r="E5537">
        <v>263.58</v>
      </c>
      <c r="F5537">
        <v>1856.1</v>
      </c>
      <c r="G5537">
        <v>1327.4369999999999</v>
      </c>
      <c r="H5537">
        <v>843.45</v>
      </c>
      <c r="I5537">
        <v>424.79</v>
      </c>
      <c r="J5537">
        <v>1577.52</v>
      </c>
      <c r="K5537">
        <v>1183.1377</v>
      </c>
      <c r="L5537" t="s">
        <v>13</v>
      </c>
      <c r="N5537">
        <v>929.73</v>
      </c>
      <c r="O5537">
        <v>44.93</v>
      </c>
      <c r="P5537">
        <v>882.5</v>
      </c>
      <c r="Q5537" t="s">
        <v>13</v>
      </c>
      <c r="R5537">
        <v>756.55</v>
      </c>
      <c r="S5537">
        <v>7569.28</v>
      </c>
      <c r="T5537">
        <v>48.55</v>
      </c>
      <c r="U5537">
        <v>3.7054999999999998</v>
      </c>
      <c r="V5537">
        <v>11988</v>
      </c>
      <c r="W5537">
        <v>1.5410999999999999</v>
      </c>
      <c r="X5537">
        <v>97.95</v>
      </c>
      <c r="Y5537">
        <v>1.865</v>
      </c>
      <c r="Z5537">
        <v>6.26</v>
      </c>
      <c r="AA5537" t="s">
        <v>13</v>
      </c>
    </row>
    <row r="5538" spans="1:27" x14ac:dyDescent="0.2">
      <c r="A5538" s="1">
        <v>39888</v>
      </c>
      <c r="B5538">
        <v>76.23</v>
      </c>
      <c r="C5538">
        <v>226.63</v>
      </c>
      <c r="D5538">
        <v>69.52</v>
      </c>
      <c r="E5538">
        <v>270.08</v>
      </c>
      <c r="F5538">
        <v>1769.67</v>
      </c>
      <c r="G5538">
        <v>1324.847</v>
      </c>
      <c r="H5538">
        <v>840.88</v>
      </c>
      <c r="I5538">
        <v>424.61</v>
      </c>
      <c r="J5538">
        <v>1586.32</v>
      </c>
      <c r="K5538">
        <v>1143.8596</v>
      </c>
      <c r="L5538" t="s">
        <v>13</v>
      </c>
      <c r="N5538">
        <v>923.07</v>
      </c>
      <c r="O5538">
        <v>43.98</v>
      </c>
      <c r="P5538">
        <v>911</v>
      </c>
      <c r="Q5538" t="s">
        <v>13</v>
      </c>
      <c r="R5538">
        <v>753.89</v>
      </c>
      <c r="S5538">
        <v>7704.15</v>
      </c>
      <c r="T5538">
        <v>48.46</v>
      </c>
      <c r="U5538">
        <v>3.6701999999999999</v>
      </c>
      <c r="V5538">
        <v>11985</v>
      </c>
      <c r="W5538">
        <v>1.5342</v>
      </c>
      <c r="X5538">
        <v>98.18</v>
      </c>
      <c r="Y5538">
        <v>1.9180999999999999</v>
      </c>
      <c r="Z5538">
        <v>6.26</v>
      </c>
      <c r="AA5538" t="s">
        <v>13</v>
      </c>
    </row>
    <row r="5539" spans="1:27" x14ac:dyDescent="0.2">
      <c r="A5539" s="1">
        <v>39889</v>
      </c>
      <c r="B5539">
        <v>77.48</v>
      </c>
      <c r="C5539">
        <v>229.19</v>
      </c>
      <c r="D5539">
        <v>70.55</v>
      </c>
      <c r="E5539">
        <v>271.56</v>
      </c>
      <c r="F5539">
        <v>1759.33</v>
      </c>
      <c r="G5539">
        <v>1312.0920000000001</v>
      </c>
      <c r="H5539">
        <v>841.87</v>
      </c>
      <c r="I5539">
        <v>422.32</v>
      </c>
      <c r="J5539">
        <v>1559.03</v>
      </c>
      <c r="K5539">
        <v>1143.2840000000001</v>
      </c>
      <c r="L5539" t="s">
        <v>13</v>
      </c>
      <c r="N5539">
        <v>915.2</v>
      </c>
      <c r="O5539">
        <v>48.24</v>
      </c>
      <c r="P5539">
        <v>913</v>
      </c>
      <c r="Q5539" t="s">
        <v>13</v>
      </c>
      <c r="R5539">
        <v>778.12</v>
      </c>
      <c r="S5539">
        <v>7949.13</v>
      </c>
      <c r="T5539">
        <v>48.341000000000001</v>
      </c>
      <c r="U5539">
        <v>3.6745000000000001</v>
      </c>
      <c r="V5539">
        <v>11971</v>
      </c>
      <c r="W5539">
        <v>1.5297000000000001</v>
      </c>
      <c r="X5539">
        <v>98.6</v>
      </c>
      <c r="Y5539">
        <v>1.9748000000000001</v>
      </c>
      <c r="Z5539">
        <v>6.26</v>
      </c>
      <c r="AA5539" t="s">
        <v>13</v>
      </c>
    </row>
    <row r="5540" spans="1:27" x14ac:dyDescent="0.2">
      <c r="A5540" s="1">
        <v>39890</v>
      </c>
      <c r="B5540">
        <v>78.239999999999995</v>
      </c>
      <c r="C5540">
        <v>230.44</v>
      </c>
      <c r="D5540">
        <v>71.37</v>
      </c>
      <c r="E5540">
        <v>273.85000000000002</v>
      </c>
      <c r="F5540">
        <v>1770.28</v>
      </c>
      <c r="G5540">
        <v>1322.837</v>
      </c>
      <c r="H5540">
        <v>847.96</v>
      </c>
      <c r="I5540">
        <v>426.2</v>
      </c>
      <c r="J5540">
        <v>1575.94</v>
      </c>
      <c r="K5540">
        <v>1146.2292</v>
      </c>
      <c r="L5540" t="s">
        <v>13</v>
      </c>
      <c r="N5540">
        <v>942</v>
      </c>
      <c r="O5540">
        <v>47.66</v>
      </c>
      <c r="P5540">
        <v>915</v>
      </c>
      <c r="Q5540" t="s">
        <v>13</v>
      </c>
      <c r="R5540">
        <v>794.35</v>
      </c>
      <c r="S5540">
        <v>7972.17</v>
      </c>
      <c r="T5540">
        <v>48.481999999999999</v>
      </c>
      <c r="U5540">
        <v>3.6821999999999999</v>
      </c>
      <c r="V5540">
        <v>11969</v>
      </c>
      <c r="W5540">
        <v>1.5133000000000001</v>
      </c>
      <c r="X5540">
        <v>96.23</v>
      </c>
      <c r="Y5540">
        <v>1.5686</v>
      </c>
      <c r="Z5540">
        <v>6.26</v>
      </c>
      <c r="AA5540" t="s">
        <v>13</v>
      </c>
    </row>
    <row r="5541" spans="1:27" x14ac:dyDescent="0.2">
      <c r="A5541" s="1">
        <v>39891</v>
      </c>
      <c r="B5541">
        <v>80.959999999999994</v>
      </c>
      <c r="C5541">
        <v>236.18</v>
      </c>
      <c r="D5541">
        <v>73.55</v>
      </c>
      <c r="E5541">
        <v>276.89999999999998</v>
      </c>
      <c r="F5541">
        <v>1780.26</v>
      </c>
      <c r="G5541">
        <v>1341.6030000000001</v>
      </c>
      <c r="H5541">
        <v>852.18</v>
      </c>
      <c r="I5541">
        <v>427.72</v>
      </c>
      <c r="J5541">
        <v>1584.86</v>
      </c>
      <c r="K5541">
        <v>1152.1828</v>
      </c>
      <c r="L5541" t="s">
        <v>13</v>
      </c>
      <c r="N5541">
        <v>959.85</v>
      </c>
      <c r="O5541">
        <v>50.67</v>
      </c>
      <c r="P5541">
        <v>940.5</v>
      </c>
      <c r="Q5541" t="s">
        <v>13</v>
      </c>
      <c r="R5541">
        <v>784.04</v>
      </c>
      <c r="S5541">
        <v>7945.96</v>
      </c>
      <c r="T5541">
        <v>48.29</v>
      </c>
      <c r="U5541">
        <v>3.6526999999999998</v>
      </c>
      <c r="V5541">
        <v>11955</v>
      </c>
      <c r="W5541">
        <v>1.5118</v>
      </c>
      <c r="X5541">
        <v>94.52</v>
      </c>
      <c r="Y5541">
        <v>1.6437999999999999</v>
      </c>
      <c r="Z5541">
        <v>6.26</v>
      </c>
      <c r="AA5541" t="s">
        <v>13</v>
      </c>
    </row>
    <row r="5542" spans="1:27" x14ac:dyDescent="0.2">
      <c r="A5542" s="1">
        <v>39892</v>
      </c>
      <c r="B5542">
        <v>79.53</v>
      </c>
      <c r="C5542">
        <v>233.63</v>
      </c>
      <c r="D5542">
        <v>72.14</v>
      </c>
      <c r="E5542">
        <v>273.64</v>
      </c>
      <c r="F5542">
        <v>1833.9</v>
      </c>
      <c r="G5542">
        <v>1360.8889999999999</v>
      </c>
      <c r="H5542">
        <v>856.82</v>
      </c>
      <c r="I5542">
        <v>429.64</v>
      </c>
      <c r="J5542">
        <v>1596.92</v>
      </c>
      <c r="K5542">
        <v>1189.1940999999999</v>
      </c>
      <c r="L5542" t="s">
        <v>13</v>
      </c>
      <c r="N5542">
        <v>952.23</v>
      </c>
      <c r="O5542">
        <v>51.22</v>
      </c>
      <c r="P5542">
        <v>952</v>
      </c>
      <c r="Q5542" t="s">
        <v>13</v>
      </c>
      <c r="R5542">
        <v>768.54</v>
      </c>
      <c r="S5542">
        <v>7945.96</v>
      </c>
      <c r="T5542">
        <v>48.314999999999998</v>
      </c>
      <c r="U5542">
        <v>3.645</v>
      </c>
      <c r="V5542">
        <v>11815</v>
      </c>
      <c r="W5542">
        <v>1.5162</v>
      </c>
      <c r="X5542">
        <v>95.94</v>
      </c>
      <c r="Y5542">
        <v>1.6400999999999999</v>
      </c>
      <c r="Z5542">
        <v>6.26</v>
      </c>
      <c r="AA5542" t="s">
        <v>13</v>
      </c>
    </row>
    <row r="5543" spans="1:27" x14ac:dyDescent="0.2">
      <c r="A5543" s="1">
        <v>39895</v>
      </c>
      <c r="B5543">
        <v>82.24</v>
      </c>
      <c r="C5543">
        <v>244.07</v>
      </c>
      <c r="D5543">
        <v>74.53</v>
      </c>
      <c r="E5543">
        <v>286.39</v>
      </c>
      <c r="F5543">
        <v>1879.09</v>
      </c>
      <c r="G5543">
        <v>1406.6469999999999</v>
      </c>
      <c r="H5543">
        <v>878.3</v>
      </c>
      <c r="I5543">
        <v>438.17</v>
      </c>
      <c r="J5543">
        <v>1664.08</v>
      </c>
      <c r="K5543">
        <v>1222.5640000000001</v>
      </c>
      <c r="L5543" t="s">
        <v>13</v>
      </c>
      <c r="N5543">
        <v>939.5</v>
      </c>
      <c r="O5543">
        <v>53.47</v>
      </c>
      <c r="P5543">
        <v>955.5</v>
      </c>
      <c r="Q5543" t="s">
        <v>13</v>
      </c>
      <c r="R5543">
        <v>822.92</v>
      </c>
      <c r="S5543">
        <v>8215.5300000000007</v>
      </c>
      <c r="T5543">
        <v>48.11</v>
      </c>
      <c r="U5543">
        <v>3.6408999999999998</v>
      </c>
      <c r="V5543">
        <v>11585</v>
      </c>
      <c r="W5543">
        <v>1.5085999999999999</v>
      </c>
      <c r="X5543">
        <v>96.95</v>
      </c>
      <c r="Y5543">
        <v>1.6828000000000001</v>
      </c>
      <c r="Z5543">
        <v>12.926</v>
      </c>
      <c r="AA5543" t="s">
        <v>13</v>
      </c>
    </row>
    <row r="5544" spans="1:27" x14ac:dyDescent="0.2">
      <c r="A5544" s="1">
        <v>39896</v>
      </c>
      <c r="B5544">
        <v>83.9</v>
      </c>
      <c r="C5544">
        <v>248.37</v>
      </c>
      <c r="D5544">
        <v>76.13</v>
      </c>
      <c r="E5544">
        <v>292.02</v>
      </c>
      <c r="F5544">
        <v>1917.69</v>
      </c>
      <c r="G5544">
        <v>1436.116</v>
      </c>
      <c r="H5544">
        <v>877.92</v>
      </c>
      <c r="I5544">
        <v>438.16</v>
      </c>
      <c r="J5544">
        <v>1706.34</v>
      </c>
      <c r="K5544">
        <v>1250.9858999999999</v>
      </c>
      <c r="L5544" t="s">
        <v>13</v>
      </c>
      <c r="N5544">
        <v>925.75</v>
      </c>
      <c r="O5544">
        <v>53.5</v>
      </c>
      <c r="P5544">
        <v>967</v>
      </c>
      <c r="Q5544" t="s">
        <v>13</v>
      </c>
      <c r="R5544">
        <v>806.12</v>
      </c>
      <c r="S5544">
        <v>8488.2999999999993</v>
      </c>
      <c r="T5544">
        <v>48.155000000000001</v>
      </c>
      <c r="U5544">
        <v>3.6263000000000001</v>
      </c>
      <c r="V5544">
        <v>11400</v>
      </c>
      <c r="W5544">
        <v>1.5143</v>
      </c>
      <c r="X5544">
        <v>97.86</v>
      </c>
      <c r="Y5544">
        <v>1.7256</v>
      </c>
      <c r="Z5544">
        <v>12.926</v>
      </c>
      <c r="AA5544" t="s">
        <v>13</v>
      </c>
    </row>
    <row r="5545" spans="1:27" x14ac:dyDescent="0.2">
      <c r="A5545" s="1">
        <v>39897</v>
      </c>
      <c r="B5545">
        <v>84.32</v>
      </c>
      <c r="C5545">
        <v>249</v>
      </c>
      <c r="D5545">
        <v>76.5</v>
      </c>
      <c r="E5545">
        <v>292.39999999999998</v>
      </c>
      <c r="F5545">
        <v>1939.54</v>
      </c>
      <c r="G5545">
        <v>1419.973</v>
      </c>
      <c r="H5545">
        <v>878.81</v>
      </c>
      <c r="I5545">
        <v>436.92</v>
      </c>
      <c r="J5545">
        <v>1691.68</v>
      </c>
      <c r="K5545">
        <v>1273.9538</v>
      </c>
      <c r="L5545" t="s">
        <v>13</v>
      </c>
      <c r="N5545">
        <v>934.2</v>
      </c>
      <c r="O5545">
        <v>51.75</v>
      </c>
      <c r="P5545">
        <v>951</v>
      </c>
      <c r="Q5545" t="s">
        <v>13</v>
      </c>
      <c r="R5545">
        <v>813.88</v>
      </c>
      <c r="S5545">
        <v>8479.99</v>
      </c>
      <c r="T5545">
        <v>48.185000000000002</v>
      </c>
      <c r="U5545">
        <v>3.6320000000000001</v>
      </c>
      <c r="V5545">
        <v>11593</v>
      </c>
      <c r="W5545">
        <v>1.5098</v>
      </c>
      <c r="X5545">
        <v>97.54</v>
      </c>
      <c r="Y5545">
        <v>1.8117000000000001</v>
      </c>
      <c r="Z5545">
        <v>12.926</v>
      </c>
      <c r="AA5545" t="s">
        <v>13</v>
      </c>
    </row>
    <row r="5546" spans="1:27" x14ac:dyDescent="0.2">
      <c r="A5546" s="1">
        <v>39898</v>
      </c>
      <c r="B5546">
        <v>85.47</v>
      </c>
      <c r="C5546">
        <v>255.1</v>
      </c>
      <c r="D5546">
        <v>77.569999999999993</v>
      </c>
      <c r="E5546">
        <v>300.97000000000003</v>
      </c>
      <c r="F5546">
        <v>1988.26</v>
      </c>
      <c r="G5546">
        <v>1419.973</v>
      </c>
      <c r="H5546">
        <v>885.47</v>
      </c>
      <c r="I5546">
        <v>439.4</v>
      </c>
      <c r="J5546">
        <v>1758.79</v>
      </c>
      <c r="K5546">
        <v>1308.6407999999999</v>
      </c>
      <c r="L5546" t="s">
        <v>13</v>
      </c>
      <c r="N5546">
        <v>934.45</v>
      </c>
      <c r="O5546">
        <v>53.46</v>
      </c>
      <c r="P5546">
        <v>944</v>
      </c>
      <c r="Q5546" t="s">
        <v>13</v>
      </c>
      <c r="R5546">
        <v>832.86</v>
      </c>
      <c r="S5546">
        <v>8636.33</v>
      </c>
      <c r="T5546">
        <v>48.156999999999996</v>
      </c>
      <c r="U5546">
        <v>3.6280000000000001</v>
      </c>
      <c r="V5546">
        <v>11610</v>
      </c>
      <c r="W5546">
        <v>1.5081</v>
      </c>
      <c r="X5546">
        <v>98.71</v>
      </c>
      <c r="Y5546">
        <v>1.7894000000000001</v>
      </c>
      <c r="Z5546">
        <v>12.926</v>
      </c>
      <c r="AA5546" t="s">
        <v>13</v>
      </c>
    </row>
    <row r="5547" spans="1:27" x14ac:dyDescent="0.2">
      <c r="A5547" s="1">
        <v>39899</v>
      </c>
      <c r="B5547">
        <v>85.49</v>
      </c>
      <c r="C5547">
        <v>254.54</v>
      </c>
      <c r="D5547">
        <v>77.64</v>
      </c>
      <c r="E5547">
        <v>300.54000000000002</v>
      </c>
      <c r="F5547">
        <v>2040.25</v>
      </c>
      <c r="G5547">
        <v>1462.7449999999999</v>
      </c>
      <c r="H5547">
        <v>885.43</v>
      </c>
      <c r="I5547">
        <v>440.81</v>
      </c>
      <c r="J5547">
        <v>1745.66</v>
      </c>
      <c r="K5547">
        <v>1340.232</v>
      </c>
      <c r="L5547" t="s">
        <v>13</v>
      </c>
      <c r="N5547">
        <v>923.15</v>
      </c>
      <c r="O5547">
        <v>51.98</v>
      </c>
      <c r="P5547">
        <v>917</v>
      </c>
      <c r="Q5547" t="s">
        <v>13</v>
      </c>
      <c r="R5547">
        <v>815.94</v>
      </c>
      <c r="S5547">
        <v>8626.9699999999993</v>
      </c>
      <c r="T5547">
        <v>48.195</v>
      </c>
      <c r="U5547">
        <v>3.6110000000000002</v>
      </c>
      <c r="V5547">
        <v>11497</v>
      </c>
      <c r="W5547">
        <v>1.5145999999999999</v>
      </c>
      <c r="X5547">
        <v>97.86</v>
      </c>
      <c r="Y5547">
        <v>1.8025</v>
      </c>
      <c r="Z5547">
        <v>12.926</v>
      </c>
      <c r="AA5547" t="s">
        <v>13</v>
      </c>
    </row>
    <row r="5548" spans="1:27" x14ac:dyDescent="0.2">
      <c r="A5548" s="1">
        <v>39902</v>
      </c>
      <c r="B5548">
        <v>82.06</v>
      </c>
      <c r="C5548">
        <v>242.68</v>
      </c>
      <c r="D5548">
        <v>74.53</v>
      </c>
      <c r="E5548">
        <v>285.77</v>
      </c>
      <c r="F5548">
        <v>2023.11</v>
      </c>
      <c r="G5548">
        <v>1419.0920000000001</v>
      </c>
      <c r="H5548">
        <v>869.34</v>
      </c>
      <c r="I5548">
        <v>429.6</v>
      </c>
      <c r="J5548">
        <v>1673.14</v>
      </c>
      <c r="K5548">
        <v>1328.2782</v>
      </c>
      <c r="L5548" t="s">
        <v>13</v>
      </c>
      <c r="N5548">
        <v>917.3</v>
      </c>
      <c r="O5548">
        <v>47.99</v>
      </c>
      <c r="P5548">
        <v>904.5</v>
      </c>
      <c r="Q5548" t="s">
        <v>13</v>
      </c>
      <c r="R5548">
        <v>787.53</v>
      </c>
      <c r="S5548">
        <v>8236.08</v>
      </c>
      <c r="T5548">
        <v>48.505000000000003</v>
      </c>
      <c r="U5548">
        <v>3.6524999999999999</v>
      </c>
      <c r="V5548">
        <v>11760</v>
      </c>
      <c r="W5548">
        <v>1.5229999999999999</v>
      </c>
      <c r="X5548">
        <v>97.26</v>
      </c>
      <c r="Y5548">
        <v>1.7238</v>
      </c>
      <c r="Z5548">
        <v>12.926</v>
      </c>
      <c r="AA5548" t="s">
        <v>13</v>
      </c>
    </row>
    <row r="5549" spans="1:27" x14ac:dyDescent="0.2">
      <c r="A5549" s="1">
        <v>39903</v>
      </c>
      <c r="B5549">
        <v>80.930000000000007</v>
      </c>
      <c r="C5549">
        <v>245.434</v>
      </c>
      <c r="D5549">
        <v>73.17</v>
      </c>
      <c r="E5549">
        <v>288.73</v>
      </c>
      <c r="F5549">
        <v>1986.22</v>
      </c>
      <c r="G5549">
        <v>1434.0740000000001</v>
      </c>
      <c r="H5549">
        <v>872.55</v>
      </c>
      <c r="I5549">
        <v>431.5</v>
      </c>
      <c r="J5549">
        <v>1699.99</v>
      </c>
      <c r="K5549">
        <v>1306.0842</v>
      </c>
      <c r="L5549" t="s">
        <v>13</v>
      </c>
      <c r="N5549">
        <v>919.35</v>
      </c>
      <c r="O5549">
        <v>49.23</v>
      </c>
      <c r="P5549">
        <v>952</v>
      </c>
      <c r="Q5549" t="s">
        <v>13</v>
      </c>
      <c r="R5549">
        <v>797.87</v>
      </c>
      <c r="S5549">
        <v>8109.53</v>
      </c>
      <c r="T5549">
        <v>48.329000000000001</v>
      </c>
      <c r="U5549">
        <v>3.6475</v>
      </c>
      <c r="V5549">
        <v>11700</v>
      </c>
      <c r="W5549">
        <v>1.5228999999999999</v>
      </c>
      <c r="X5549">
        <v>98.96</v>
      </c>
      <c r="Y5549">
        <v>1.6551</v>
      </c>
      <c r="Z5549">
        <v>12.926</v>
      </c>
      <c r="AA5549" t="s">
        <v>13</v>
      </c>
    </row>
    <row r="5550" spans="1:27" x14ac:dyDescent="0.2">
      <c r="A5550" s="1">
        <v>39904</v>
      </c>
      <c r="B5550">
        <v>82.31</v>
      </c>
      <c r="C5550">
        <v>247.36</v>
      </c>
      <c r="D5550">
        <v>74.63</v>
      </c>
      <c r="E5550">
        <v>291.88</v>
      </c>
      <c r="F5550">
        <v>1967.28</v>
      </c>
      <c r="G5550">
        <v>1461.748</v>
      </c>
      <c r="H5550">
        <v>884.18</v>
      </c>
      <c r="I5550">
        <v>430.09</v>
      </c>
      <c r="J5550">
        <v>1702.26</v>
      </c>
      <c r="K5550">
        <v>1288.6341</v>
      </c>
      <c r="L5550" t="s">
        <v>13</v>
      </c>
      <c r="N5550">
        <v>927.4</v>
      </c>
      <c r="O5550">
        <v>48.44</v>
      </c>
      <c r="P5550">
        <v>952</v>
      </c>
      <c r="Q5550" t="s">
        <v>13</v>
      </c>
      <c r="R5550">
        <v>811.08</v>
      </c>
      <c r="S5550">
        <v>8351.91</v>
      </c>
      <c r="T5550">
        <v>48.284999999999997</v>
      </c>
      <c r="U5550">
        <v>3.6475</v>
      </c>
      <c r="V5550">
        <v>11595</v>
      </c>
      <c r="W5550">
        <v>1.5188999999999999</v>
      </c>
      <c r="X5550">
        <v>98.53</v>
      </c>
      <c r="Y5550">
        <v>1.6419999999999999</v>
      </c>
      <c r="Z5550">
        <v>12.926</v>
      </c>
      <c r="AA5550" t="s">
        <v>13</v>
      </c>
    </row>
    <row r="5551" spans="1:27" x14ac:dyDescent="0.2">
      <c r="A5551" s="1">
        <v>39905</v>
      </c>
      <c r="B5551">
        <v>86.28</v>
      </c>
      <c r="C5551">
        <v>261.76</v>
      </c>
      <c r="D5551">
        <v>78.069999999999993</v>
      </c>
      <c r="E5551">
        <v>308.55</v>
      </c>
      <c r="F5551">
        <v>1982.88</v>
      </c>
      <c r="G5551">
        <v>1499.7329999999999</v>
      </c>
      <c r="H5551">
        <v>905.07</v>
      </c>
      <c r="I5551">
        <v>442.96</v>
      </c>
      <c r="J5551">
        <v>1803.34</v>
      </c>
      <c r="K5551">
        <v>1307.3006</v>
      </c>
      <c r="L5551" t="s">
        <v>13</v>
      </c>
      <c r="N5551">
        <v>904.05</v>
      </c>
      <c r="O5551">
        <v>52.75</v>
      </c>
      <c r="P5551">
        <v>977</v>
      </c>
      <c r="Q5551" t="s">
        <v>13</v>
      </c>
      <c r="R5551">
        <v>834.38</v>
      </c>
      <c r="S5551">
        <v>8719.7800000000007</v>
      </c>
      <c r="T5551">
        <v>48.103000000000002</v>
      </c>
      <c r="U5551">
        <v>3.605</v>
      </c>
      <c r="V5551">
        <v>11528</v>
      </c>
      <c r="W5551">
        <v>1.5009999999999999</v>
      </c>
      <c r="X5551">
        <v>99.52</v>
      </c>
      <c r="Y5551">
        <v>1.7466999999999999</v>
      </c>
      <c r="Z5551">
        <v>12.926</v>
      </c>
      <c r="AA5551" t="s">
        <v>13</v>
      </c>
    </row>
    <row r="5552" spans="1:27" x14ac:dyDescent="0.2">
      <c r="A5552" s="1">
        <v>39906</v>
      </c>
      <c r="B5552">
        <v>86.7</v>
      </c>
      <c r="C5552">
        <v>262.89</v>
      </c>
      <c r="D5552">
        <v>78.430000000000007</v>
      </c>
      <c r="E5552">
        <v>309.64999999999998</v>
      </c>
      <c r="F5552">
        <v>2028.59</v>
      </c>
      <c r="G5552">
        <v>1500.3610000000001</v>
      </c>
      <c r="H5552">
        <v>907.01</v>
      </c>
      <c r="I5552">
        <v>446.04</v>
      </c>
      <c r="J5552">
        <v>1820.87</v>
      </c>
      <c r="K5552">
        <v>1347.1633999999999</v>
      </c>
      <c r="L5552" t="s">
        <v>13</v>
      </c>
      <c r="N5552">
        <v>893.15</v>
      </c>
      <c r="O5552">
        <v>53.47</v>
      </c>
      <c r="P5552">
        <v>995.5</v>
      </c>
      <c r="Q5552" t="s">
        <v>13</v>
      </c>
      <c r="R5552">
        <v>842.5</v>
      </c>
      <c r="S5552">
        <v>8749.84</v>
      </c>
      <c r="T5552">
        <v>47.868000000000002</v>
      </c>
      <c r="U5552">
        <v>3.5804999999999998</v>
      </c>
      <c r="V5552">
        <v>11481</v>
      </c>
      <c r="W5552">
        <v>1.5049999999999999</v>
      </c>
      <c r="X5552">
        <v>100.32</v>
      </c>
      <c r="Y5552">
        <v>1.8522000000000001</v>
      </c>
      <c r="Z5552">
        <v>12.926</v>
      </c>
      <c r="AA5552" t="s">
        <v>13</v>
      </c>
    </row>
    <row r="5553" spans="1:27" x14ac:dyDescent="0.2">
      <c r="A5553" s="1">
        <v>39909</v>
      </c>
      <c r="B5553">
        <v>87.07</v>
      </c>
      <c r="C5553">
        <v>267.56</v>
      </c>
      <c r="D5553">
        <v>78.739999999999995</v>
      </c>
      <c r="E5553">
        <v>316.57</v>
      </c>
      <c r="F5553">
        <v>2028.59</v>
      </c>
      <c r="G5553">
        <v>1516.6410000000001</v>
      </c>
      <c r="H5553">
        <v>923.77</v>
      </c>
      <c r="I5553">
        <v>446.04</v>
      </c>
      <c r="J5553">
        <v>1847.98</v>
      </c>
      <c r="K5553">
        <v>1347.1633999999999</v>
      </c>
      <c r="L5553" t="s">
        <v>13</v>
      </c>
      <c r="N5553">
        <v>868.9</v>
      </c>
      <c r="O5553">
        <v>52.24</v>
      </c>
      <c r="P5553">
        <v>994</v>
      </c>
      <c r="Q5553" t="s">
        <v>13</v>
      </c>
      <c r="R5553">
        <v>835.48</v>
      </c>
      <c r="S5553">
        <v>8857.93</v>
      </c>
      <c r="T5553">
        <v>47.86</v>
      </c>
      <c r="U5553">
        <v>3.5590999999999999</v>
      </c>
      <c r="V5553">
        <v>11393</v>
      </c>
      <c r="W5553">
        <v>1.5071000000000001</v>
      </c>
      <c r="X5553">
        <v>100.99</v>
      </c>
      <c r="Y5553">
        <v>1.8853</v>
      </c>
      <c r="Z5553">
        <v>12.926</v>
      </c>
      <c r="AA5553" t="s">
        <v>13</v>
      </c>
    </row>
    <row r="5554" spans="1:27" x14ac:dyDescent="0.2">
      <c r="A5554" s="1">
        <v>39910</v>
      </c>
      <c r="B5554">
        <v>86.75</v>
      </c>
      <c r="C5554">
        <v>264.66000000000003</v>
      </c>
      <c r="D5554">
        <v>78.55</v>
      </c>
      <c r="E5554">
        <v>313.08</v>
      </c>
      <c r="F5554">
        <v>2051.69</v>
      </c>
      <c r="G5554">
        <v>1490.857</v>
      </c>
      <c r="H5554">
        <v>919.84</v>
      </c>
      <c r="I5554">
        <v>442.56</v>
      </c>
      <c r="J5554">
        <v>1802.39</v>
      </c>
      <c r="K5554">
        <v>1374.1896999999999</v>
      </c>
      <c r="L5554" t="s">
        <v>13</v>
      </c>
      <c r="N5554">
        <v>881.05</v>
      </c>
      <c r="O5554">
        <v>51.22</v>
      </c>
      <c r="P5554">
        <v>989.5</v>
      </c>
      <c r="Q5554" t="s">
        <v>13</v>
      </c>
      <c r="R5554">
        <v>815.55</v>
      </c>
      <c r="S5554">
        <v>8832.85</v>
      </c>
      <c r="T5554">
        <v>47.792000000000002</v>
      </c>
      <c r="U5554">
        <v>3.5928</v>
      </c>
      <c r="V5554">
        <v>11385</v>
      </c>
      <c r="W5554">
        <v>1.5130999999999999</v>
      </c>
      <c r="X5554">
        <v>100.42</v>
      </c>
      <c r="Y5554">
        <v>1.849</v>
      </c>
      <c r="Z5554">
        <v>12.926</v>
      </c>
      <c r="AA5554" t="s">
        <v>13</v>
      </c>
    </row>
    <row r="5555" spans="1:27" x14ac:dyDescent="0.2">
      <c r="A5555" s="1">
        <v>39911</v>
      </c>
      <c r="B5555">
        <v>84.79</v>
      </c>
      <c r="C5555">
        <v>257.13</v>
      </c>
      <c r="D5555">
        <v>76.87</v>
      </c>
      <c r="E5555">
        <v>304.39</v>
      </c>
      <c r="F5555">
        <v>2072.81</v>
      </c>
      <c r="G5555">
        <v>1465.75</v>
      </c>
      <c r="H5555">
        <v>907.87</v>
      </c>
      <c r="I5555">
        <v>443.57</v>
      </c>
      <c r="J5555">
        <v>1783.96</v>
      </c>
      <c r="K5555">
        <v>1380.3619000000001</v>
      </c>
      <c r="L5555" t="s">
        <v>13</v>
      </c>
      <c r="N5555">
        <v>880.5</v>
      </c>
      <c r="O5555">
        <v>51.59</v>
      </c>
      <c r="P5555">
        <v>1006</v>
      </c>
      <c r="Q5555" t="s">
        <v>13</v>
      </c>
      <c r="R5555">
        <v>825.16</v>
      </c>
      <c r="S5555">
        <v>8595.01</v>
      </c>
      <c r="T5555">
        <v>48.015000000000001</v>
      </c>
      <c r="U5555">
        <v>3.63</v>
      </c>
      <c r="V5555">
        <v>11378</v>
      </c>
      <c r="W5555">
        <v>1.5181</v>
      </c>
      <c r="X5555">
        <v>99.76</v>
      </c>
      <c r="Y5555">
        <v>1.8291999999999999</v>
      </c>
      <c r="Z5555">
        <v>12.926</v>
      </c>
      <c r="AA5555" t="s">
        <v>13</v>
      </c>
    </row>
    <row r="5556" spans="1:27" x14ac:dyDescent="0.2">
      <c r="A5556" s="1">
        <v>39912</v>
      </c>
      <c r="B5556">
        <v>87.46</v>
      </c>
      <c r="C5556">
        <v>265.38</v>
      </c>
      <c r="D5556">
        <v>79.349999999999994</v>
      </c>
      <c r="E5556">
        <v>314.82</v>
      </c>
      <c r="F5556">
        <v>2072.81</v>
      </c>
      <c r="G5556">
        <v>1465.75</v>
      </c>
      <c r="H5556">
        <v>917.89</v>
      </c>
      <c r="I5556">
        <v>444.07</v>
      </c>
      <c r="J5556">
        <v>1828.51</v>
      </c>
      <c r="K5556">
        <v>1380.8538000000001</v>
      </c>
      <c r="L5556" t="s">
        <v>13</v>
      </c>
      <c r="N5556">
        <v>879.35</v>
      </c>
      <c r="O5556">
        <v>54.06</v>
      </c>
      <c r="P5556">
        <v>1007</v>
      </c>
      <c r="Q5556" t="s">
        <v>13</v>
      </c>
      <c r="R5556">
        <v>856.56</v>
      </c>
      <c r="S5556">
        <v>8916.06</v>
      </c>
      <c r="T5556">
        <v>47.804000000000002</v>
      </c>
      <c r="U5556">
        <v>3.6124999999999998</v>
      </c>
      <c r="V5556">
        <v>11320</v>
      </c>
      <c r="W5556">
        <v>1.514</v>
      </c>
      <c r="X5556">
        <v>100.42</v>
      </c>
      <c r="Y5556">
        <v>1.8856999999999999</v>
      </c>
      <c r="Z5556">
        <v>12.926</v>
      </c>
      <c r="AA5556" t="s">
        <v>13</v>
      </c>
    </row>
    <row r="5557" spans="1:27" x14ac:dyDescent="0.2">
      <c r="A5557" s="1">
        <v>39913</v>
      </c>
      <c r="B5557">
        <v>87.97</v>
      </c>
      <c r="C5557">
        <v>266.85000000000002</v>
      </c>
      <c r="D5557">
        <v>79.89</v>
      </c>
      <c r="E5557">
        <v>317.20999999999998</v>
      </c>
      <c r="F5557">
        <v>2072.81</v>
      </c>
      <c r="G5557">
        <v>1465.75</v>
      </c>
      <c r="H5557">
        <v>941.38</v>
      </c>
      <c r="I5557">
        <v>453.88</v>
      </c>
      <c r="J5557">
        <v>1828.51</v>
      </c>
      <c r="K5557">
        <v>1380.8538000000001</v>
      </c>
      <c r="L5557" t="s">
        <v>13</v>
      </c>
      <c r="N5557">
        <v>881.65</v>
      </c>
      <c r="O5557">
        <v>54.06</v>
      </c>
      <c r="P5557">
        <v>1007</v>
      </c>
      <c r="Q5557" t="s">
        <v>13</v>
      </c>
      <c r="R5557">
        <v>856.56</v>
      </c>
      <c r="S5557">
        <v>8964.11</v>
      </c>
      <c r="T5557">
        <v>47.744</v>
      </c>
      <c r="U5557">
        <v>3.6160000000000001</v>
      </c>
      <c r="V5557">
        <v>11310</v>
      </c>
      <c r="W5557">
        <v>1.5157</v>
      </c>
      <c r="X5557">
        <v>100.25</v>
      </c>
      <c r="Y5557">
        <v>1.8857999999999999</v>
      </c>
      <c r="Z5557">
        <v>12.926</v>
      </c>
      <c r="AA5557" t="s">
        <v>13</v>
      </c>
    </row>
    <row r="5558" spans="1:27" x14ac:dyDescent="0.2">
      <c r="A5558" s="1">
        <v>39916</v>
      </c>
      <c r="B5558">
        <v>88.41</v>
      </c>
      <c r="C5558">
        <v>268.8</v>
      </c>
      <c r="D5558">
        <v>80.180000000000007</v>
      </c>
      <c r="E5558">
        <v>318.75</v>
      </c>
      <c r="F5558">
        <v>2043.2</v>
      </c>
      <c r="G5558">
        <v>1540.403</v>
      </c>
      <c r="H5558">
        <v>941.41</v>
      </c>
      <c r="I5558">
        <v>453.88</v>
      </c>
      <c r="J5558">
        <v>1876.77</v>
      </c>
      <c r="K5558">
        <v>1368.8398999999999</v>
      </c>
      <c r="L5558" t="s">
        <v>13</v>
      </c>
      <c r="N5558">
        <v>893.85</v>
      </c>
      <c r="O5558">
        <v>52.14</v>
      </c>
      <c r="P5558">
        <v>1021.5</v>
      </c>
      <c r="Q5558" t="s">
        <v>13</v>
      </c>
      <c r="R5558">
        <v>858.73</v>
      </c>
      <c r="S5558">
        <v>8924.43</v>
      </c>
      <c r="T5558">
        <v>47.795000000000002</v>
      </c>
      <c r="U5558">
        <v>3.6293000000000002</v>
      </c>
      <c r="V5558">
        <v>11120</v>
      </c>
      <c r="W5558">
        <v>1.5138</v>
      </c>
      <c r="X5558">
        <v>100.1</v>
      </c>
      <c r="Y5558">
        <v>1.7996000000000001</v>
      </c>
      <c r="Z5558">
        <v>12.926</v>
      </c>
      <c r="AA5558" t="s">
        <v>13</v>
      </c>
    </row>
    <row r="5559" spans="1:27" x14ac:dyDescent="0.2">
      <c r="A5559" s="1">
        <v>39917</v>
      </c>
      <c r="B5559">
        <v>89.55</v>
      </c>
      <c r="C5559">
        <v>274.73</v>
      </c>
      <c r="D5559">
        <v>81.069999999999993</v>
      </c>
      <c r="E5559">
        <v>325.56</v>
      </c>
      <c r="F5559">
        <v>2037.09</v>
      </c>
      <c r="G5559">
        <v>1570.261</v>
      </c>
      <c r="H5559">
        <v>953.71</v>
      </c>
      <c r="I5559">
        <v>453.88</v>
      </c>
      <c r="J5559">
        <v>1897.02</v>
      </c>
      <c r="K5559">
        <v>1371.962</v>
      </c>
      <c r="L5559" t="s">
        <v>13</v>
      </c>
      <c r="N5559">
        <v>890.45</v>
      </c>
      <c r="O5559">
        <v>51.96</v>
      </c>
      <c r="P5559">
        <v>1036</v>
      </c>
      <c r="Q5559" t="s">
        <v>13</v>
      </c>
      <c r="R5559">
        <v>841.5</v>
      </c>
      <c r="S5559">
        <v>8842.68</v>
      </c>
      <c r="T5559">
        <v>47.701999999999998</v>
      </c>
      <c r="U5559">
        <v>3.5945</v>
      </c>
      <c r="V5559">
        <v>10850</v>
      </c>
      <c r="W5559">
        <v>1.4975000000000001</v>
      </c>
      <c r="X5559">
        <v>98.98</v>
      </c>
      <c r="Y5559">
        <v>1.7169000000000001</v>
      </c>
      <c r="Z5559">
        <v>12.926</v>
      </c>
      <c r="AA5559" t="s">
        <v>13</v>
      </c>
    </row>
    <row r="5560" spans="1:27" x14ac:dyDescent="0.2">
      <c r="A5560" s="1">
        <v>39918</v>
      </c>
      <c r="B5560">
        <v>88.98</v>
      </c>
      <c r="C5560">
        <v>274.64</v>
      </c>
      <c r="D5560">
        <v>80.61</v>
      </c>
      <c r="E5560">
        <v>326.75</v>
      </c>
      <c r="F5560">
        <v>2022.49</v>
      </c>
      <c r="G5560">
        <v>1593.663</v>
      </c>
      <c r="H5560">
        <v>956.68</v>
      </c>
      <c r="I5560">
        <v>453.88</v>
      </c>
      <c r="J5560">
        <v>1905.99</v>
      </c>
      <c r="K5560">
        <v>1359.566</v>
      </c>
      <c r="L5560" t="s">
        <v>13</v>
      </c>
      <c r="N5560">
        <v>891.02</v>
      </c>
      <c r="O5560">
        <v>51.79</v>
      </c>
      <c r="P5560">
        <v>1035</v>
      </c>
      <c r="Q5560" t="s">
        <v>13</v>
      </c>
      <c r="R5560">
        <v>852.06</v>
      </c>
      <c r="S5560">
        <v>8742.9599999999991</v>
      </c>
      <c r="T5560">
        <v>47.7</v>
      </c>
      <c r="U5560">
        <v>3.6078000000000001</v>
      </c>
      <c r="V5560">
        <v>10865</v>
      </c>
      <c r="W5560">
        <v>1.5003</v>
      </c>
      <c r="X5560">
        <v>99.37</v>
      </c>
      <c r="Y5560">
        <v>1.7003999999999999</v>
      </c>
      <c r="Z5560">
        <v>12.926</v>
      </c>
      <c r="AA5560" t="s">
        <v>13</v>
      </c>
    </row>
    <row r="5561" spans="1:27" x14ac:dyDescent="0.2">
      <c r="A5561" s="1">
        <v>39919</v>
      </c>
      <c r="B5561">
        <v>88.96</v>
      </c>
      <c r="C5561">
        <v>274.86</v>
      </c>
      <c r="D5561">
        <v>80.53</v>
      </c>
      <c r="E5561">
        <v>326.52</v>
      </c>
      <c r="F5561">
        <v>2064.66</v>
      </c>
      <c r="G5561">
        <v>1625.087</v>
      </c>
      <c r="H5561">
        <v>961.28</v>
      </c>
      <c r="I5561">
        <v>452.97</v>
      </c>
      <c r="J5561">
        <v>1891.75</v>
      </c>
      <c r="K5561">
        <v>1399.9766</v>
      </c>
      <c r="L5561" t="s">
        <v>13</v>
      </c>
      <c r="N5561">
        <v>875.65</v>
      </c>
      <c r="O5561">
        <v>53.06</v>
      </c>
      <c r="P5561">
        <v>1058.5</v>
      </c>
      <c r="Q5561" t="s">
        <v>13</v>
      </c>
      <c r="R5561">
        <v>865.3</v>
      </c>
      <c r="S5561">
        <v>8755.26</v>
      </c>
      <c r="T5561">
        <v>47.774999999999999</v>
      </c>
      <c r="U5561">
        <v>3.601</v>
      </c>
      <c r="V5561">
        <v>10795</v>
      </c>
      <c r="W5561">
        <v>1.4976</v>
      </c>
      <c r="X5561">
        <v>99.28</v>
      </c>
      <c r="Y5561">
        <v>1.7698</v>
      </c>
      <c r="Z5561">
        <v>12.926</v>
      </c>
      <c r="AA5561" t="s">
        <v>13</v>
      </c>
    </row>
    <row r="5562" spans="1:27" x14ac:dyDescent="0.2">
      <c r="A5562" s="1">
        <v>39920</v>
      </c>
      <c r="B5562">
        <v>89.69</v>
      </c>
      <c r="C5562">
        <v>274</v>
      </c>
      <c r="D5562">
        <v>81.28</v>
      </c>
      <c r="E5562">
        <v>324.89</v>
      </c>
      <c r="F5562">
        <v>2094.13</v>
      </c>
      <c r="G5562">
        <v>1634.79</v>
      </c>
      <c r="H5562">
        <v>965.17</v>
      </c>
      <c r="I5562">
        <v>456.8</v>
      </c>
      <c r="J5562">
        <v>1896.56</v>
      </c>
      <c r="K5562">
        <v>1427.0362</v>
      </c>
      <c r="L5562" t="s">
        <v>13</v>
      </c>
      <c r="N5562">
        <v>868.85</v>
      </c>
      <c r="O5562">
        <v>53.35</v>
      </c>
      <c r="P5562">
        <v>1051</v>
      </c>
      <c r="Q5562" t="s">
        <v>13</v>
      </c>
      <c r="R5562">
        <v>869.6</v>
      </c>
      <c r="S5562">
        <v>8907.58</v>
      </c>
      <c r="T5562">
        <v>47.826999999999998</v>
      </c>
      <c r="U5562">
        <v>3.6164999999999998</v>
      </c>
      <c r="V5562">
        <v>10725</v>
      </c>
      <c r="W5562">
        <v>1.5012000000000001</v>
      </c>
      <c r="X5562">
        <v>99.16</v>
      </c>
      <c r="Y5562">
        <v>1.8929</v>
      </c>
      <c r="Z5562">
        <v>12.926</v>
      </c>
      <c r="AA5562" t="s">
        <v>13</v>
      </c>
    </row>
    <row r="5563" spans="1:27" x14ac:dyDescent="0.2">
      <c r="A5563" s="1">
        <v>39923</v>
      </c>
      <c r="B5563">
        <v>90.01</v>
      </c>
      <c r="C5563">
        <v>273.51</v>
      </c>
      <c r="D5563">
        <v>81.94</v>
      </c>
      <c r="E5563">
        <v>327.11</v>
      </c>
      <c r="F5563">
        <v>2086.7199999999998</v>
      </c>
      <c r="G5563">
        <v>1661.845</v>
      </c>
      <c r="H5563">
        <v>968.37</v>
      </c>
      <c r="I5563">
        <v>466.28</v>
      </c>
      <c r="J5563">
        <v>1874.85</v>
      </c>
      <c r="K5563">
        <v>1413.9023</v>
      </c>
      <c r="L5563" t="s">
        <v>13</v>
      </c>
      <c r="N5563">
        <v>884.5</v>
      </c>
      <c r="O5563">
        <v>49.86</v>
      </c>
      <c r="P5563">
        <v>1018.5</v>
      </c>
      <c r="Q5563" t="s">
        <v>13</v>
      </c>
      <c r="R5563">
        <v>832.39</v>
      </c>
      <c r="S5563">
        <v>8924.75</v>
      </c>
      <c r="T5563">
        <v>48.100999999999999</v>
      </c>
      <c r="U5563">
        <v>3.6309999999999998</v>
      </c>
      <c r="V5563">
        <v>10725</v>
      </c>
      <c r="W5563">
        <v>1.5107999999999999</v>
      </c>
      <c r="X5563">
        <v>97.89</v>
      </c>
      <c r="Y5563">
        <v>1.7964</v>
      </c>
      <c r="Z5563">
        <v>12.926</v>
      </c>
      <c r="AA5563" t="s">
        <v>13</v>
      </c>
    </row>
    <row r="5564" spans="1:27" x14ac:dyDescent="0.2">
      <c r="A5564" s="1">
        <v>39924</v>
      </c>
      <c r="B5564">
        <v>88.33</v>
      </c>
      <c r="C5564">
        <v>269.25</v>
      </c>
      <c r="D5564">
        <v>80.489999999999995</v>
      </c>
      <c r="E5564">
        <v>323.04000000000002</v>
      </c>
      <c r="F5564">
        <v>2049.4</v>
      </c>
      <c r="G5564">
        <v>1628.8489999999999</v>
      </c>
      <c r="H5564">
        <v>966.6</v>
      </c>
      <c r="I5564">
        <v>466.38</v>
      </c>
      <c r="J5564">
        <v>1887.25</v>
      </c>
      <c r="K5564">
        <v>1371.2581</v>
      </c>
      <c r="L5564" t="s">
        <v>13</v>
      </c>
      <c r="N5564">
        <v>883.8</v>
      </c>
      <c r="O5564">
        <v>49.82</v>
      </c>
      <c r="P5564">
        <v>1038</v>
      </c>
      <c r="Q5564" t="s">
        <v>13</v>
      </c>
      <c r="R5564">
        <v>850.08</v>
      </c>
      <c r="S5564">
        <v>8711.33</v>
      </c>
      <c r="T5564">
        <v>48.503999999999998</v>
      </c>
      <c r="U5564">
        <v>3.6438000000000001</v>
      </c>
      <c r="V5564">
        <v>10840</v>
      </c>
      <c r="W5564">
        <v>1.506</v>
      </c>
      <c r="X5564">
        <v>98.73</v>
      </c>
      <c r="Y5564">
        <v>1.8563000000000001</v>
      </c>
      <c r="Z5564">
        <v>12.926</v>
      </c>
      <c r="AA5564" t="s">
        <v>13</v>
      </c>
    </row>
    <row r="5565" spans="1:27" x14ac:dyDescent="0.2">
      <c r="A5565" s="1">
        <v>39925</v>
      </c>
      <c r="B5565">
        <v>88.19</v>
      </c>
      <c r="C5565">
        <v>267.64999999999998</v>
      </c>
      <c r="D5565">
        <v>80.3</v>
      </c>
      <c r="E5565">
        <v>320.14999999999998</v>
      </c>
      <c r="F5565">
        <v>2073.31</v>
      </c>
      <c r="G5565">
        <v>1615.232</v>
      </c>
      <c r="H5565">
        <v>968.58</v>
      </c>
      <c r="I5565">
        <v>460.62</v>
      </c>
      <c r="J5565">
        <v>1843.41</v>
      </c>
      <c r="K5565">
        <v>1380.4197999999999</v>
      </c>
      <c r="L5565" t="s">
        <v>13</v>
      </c>
      <c r="N5565">
        <v>889.75</v>
      </c>
      <c r="O5565">
        <v>49.81</v>
      </c>
      <c r="P5565">
        <v>1046</v>
      </c>
      <c r="Q5565" t="s">
        <v>13</v>
      </c>
      <c r="R5565">
        <v>843.55</v>
      </c>
      <c r="S5565">
        <v>8727.2999999999993</v>
      </c>
      <c r="T5565">
        <v>48.66</v>
      </c>
      <c r="U5565">
        <v>3.6444999999999999</v>
      </c>
      <c r="V5565">
        <v>10848</v>
      </c>
      <c r="W5565">
        <v>1.5073000000000001</v>
      </c>
      <c r="X5565">
        <v>98.02</v>
      </c>
      <c r="Y5565">
        <v>1.8931</v>
      </c>
      <c r="Z5565">
        <v>12.926</v>
      </c>
      <c r="AA5565" t="s">
        <v>13</v>
      </c>
    </row>
    <row r="5566" spans="1:27" x14ac:dyDescent="0.2">
      <c r="A5566" s="1">
        <v>39926</v>
      </c>
      <c r="B5566">
        <v>89.58</v>
      </c>
      <c r="C5566">
        <v>272.64</v>
      </c>
      <c r="D5566">
        <v>81.42</v>
      </c>
      <c r="E5566">
        <v>325.08999999999997</v>
      </c>
      <c r="F5566">
        <v>2068.3000000000002</v>
      </c>
      <c r="G5566">
        <v>1592.7</v>
      </c>
      <c r="H5566">
        <v>978.64</v>
      </c>
      <c r="I5566">
        <v>466.06</v>
      </c>
      <c r="J5566">
        <v>1859.98</v>
      </c>
      <c r="K5566">
        <v>1373.3951999999999</v>
      </c>
      <c r="L5566" t="s">
        <v>13</v>
      </c>
      <c r="N5566">
        <v>904.28</v>
      </c>
      <c r="O5566">
        <v>50.11</v>
      </c>
      <c r="P5566">
        <v>1037.75</v>
      </c>
      <c r="Q5566" t="s">
        <v>13</v>
      </c>
      <c r="R5566">
        <v>851.92</v>
      </c>
      <c r="S5566">
        <v>8847.01</v>
      </c>
      <c r="T5566">
        <v>48.606000000000002</v>
      </c>
      <c r="U5566">
        <v>3.6251000000000002</v>
      </c>
      <c r="V5566">
        <v>10931</v>
      </c>
      <c r="W5566">
        <v>1.4982</v>
      </c>
      <c r="X5566">
        <v>97.96</v>
      </c>
      <c r="Y5566">
        <v>1.8764000000000001</v>
      </c>
      <c r="Z5566">
        <v>12.926</v>
      </c>
      <c r="AA5566" t="s">
        <v>13</v>
      </c>
    </row>
    <row r="5567" spans="1:27" x14ac:dyDescent="0.2">
      <c r="A5567" s="1">
        <v>39927</v>
      </c>
      <c r="B5567">
        <v>89.52</v>
      </c>
      <c r="C5567">
        <v>273.72000000000003</v>
      </c>
      <c r="D5567">
        <v>81.3</v>
      </c>
      <c r="E5567">
        <v>326.33</v>
      </c>
      <c r="F5567">
        <v>2103.63</v>
      </c>
      <c r="G5567">
        <v>1591.336</v>
      </c>
      <c r="H5567">
        <v>992.68</v>
      </c>
      <c r="I5567">
        <v>474.07</v>
      </c>
      <c r="J5567">
        <v>1852.85</v>
      </c>
      <c r="K5567">
        <v>1406.2638999999999</v>
      </c>
      <c r="L5567" t="s">
        <v>13</v>
      </c>
      <c r="N5567">
        <v>912.83</v>
      </c>
      <c r="O5567">
        <v>51.67</v>
      </c>
      <c r="P5567">
        <v>1040.25</v>
      </c>
      <c r="Q5567" t="s">
        <v>13</v>
      </c>
      <c r="R5567">
        <v>866.23</v>
      </c>
      <c r="S5567">
        <v>8707.99</v>
      </c>
      <c r="T5567">
        <v>48.48</v>
      </c>
      <c r="U5567">
        <v>3.5823</v>
      </c>
      <c r="V5567">
        <v>10810</v>
      </c>
      <c r="W5567">
        <v>1.4903</v>
      </c>
      <c r="X5567">
        <v>97.17</v>
      </c>
      <c r="Y5567">
        <v>1.9370000000000001</v>
      </c>
      <c r="Z5567">
        <v>12.926</v>
      </c>
      <c r="AA5567" t="s">
        <v>13</v>
      </c>
    </row>
    <row r="5568" spans="1:27" x14ac:dyDescent="0.2">
      <c r="A5568" s="1">
        <v>39930</v>
      </c>
      <c r="B5568">
        <v>89.2</v>
      </c>
      <c r="C5568">
        <v>268.93</v>
      </c>
      <c r="D5568">
        <v>81</v>
      </c>
      <c r="E5568">
        <v>318.86</v>
      </c>
      <c r="F5568">
        <v>2085.63</v>
      </c>
      <c r="G5568">
        <v>1576.0809999999999</v>
      </c>
      <c r="H5568">
        <v>980.12</v>
      </c>
      <c r="I5568">
        <v>474.99</v>
      </c>
      <c r="J5568">
        <v>1818.61</v>
      </c>
      <c r="K5568">
        <v>1384.6573000000001</v>
      </c>
      <c r="L5568" t="s">
        <v>13</v>
      </c>
      <c r="N5568">
        <v>906.47</v>
      </c>
      <c r="O5568">
        <v>50.32</v>
      </c>
      <c r="P5568">
        <v>1004.75</v>
      </c>
      <c r="Q5568" t="s">
        <v>13</v>
      </c>
      <c r="R5568">
        <v>857.51</v>
      </c>
      <c r="S5568">
        <v>8726.34</v>
      </c>
      <c r="T5568">
        <v>48.4</v>
      </c>
      <c r="U5568">
        <v>3.5998000000000001</v>
      </c>
      <c r="V5568">
        <v>10845</v>
      </c>
      <c r="W5568">
        <v>1.4982</v>
      </c>
      <c r="X5568">
        <v>96.77</v>
      </c>
      <c r="Y5568">
        <v>1.8432999999999999</v>
      </c>
      <c r="Z5568">
        <v>12.926</v>
      </c>
      <c r="AA5568" t="s">
        <v>13</v>
      </c>
    </row>
    <row r="5569" spans="1:27" x14ac:dyDescent="0.2">
      <c r="A5569" s="1">
        <v>39931</v>
      </c>
      <c r="B5569">
        <v>87.02</v>
      </c>
      <c r="C5569">
        <v>262.77999999999997</v>
      </c>
      <c r="D5569">
        <v>79</v>
      </c>
      <c r="E5569">
        <v>311.58</v>
      </c>
      <c r="F5569">
        <v>2063.5</v>
      </c>
      <c r="G5569">
        <v>1595.915</v>
      </c>
      <c r="H5569">
        <v>965.7</v>
      </c>
      <c r="I5569">
        <v>472.72</v>
      </c>
      <c r="J5569">
        <v>1808.41</v>
      </c>
      <c r="K5569">
        <v>1364.7080000000001</v>
      </c>
      <c r="L5569" t="s">
        <v>13</v>
      </c>
      <c r="N5569">
        <v>893.37</v>
      </c>
      <c r="O5569">
        <v>49.99</v>
      </c>
      <c r="P5569">
        <v>989.5</v>
      </c>
      <c r="Q5569" t="s">
        <v>13</v>
      </c>
      <c r="R5569">
        <v>855.16</v>
      </c>
      <c r="S5569">
        <v>8493.77</v>
      </c>
      <c r="T5569">
        <v>48.994999999999997</v>
      </c>
      <c r="U5569">
        <v>3.6282999999999999</v>
      </c>
      <c r="V5569">
        <v>10875</v>
      </c>
      <c r="W5569">
        <v>1.4968999999999999</v>
      </c>
      <c r="X5569">
        <v>96.45</v>
      </c>
      <c r="Y5569">
        <v>1.9404999999999999</v>
      </c>
      <c r="Z5569">
        <v>12.926</v>
      </c>
      <c r="AA5569" t="s">
        <v>13</v>
      </c>
    </row>
    <row r="5570" spans="1:27" x14ac:dyDescent="0.2">
      <c r="A5570" s="1">
        <v>39932</v>
      </c>
      <c r="B5570">
        <v>88.09</v>
      </c>
      <c r="C5570">
        <v>270.14</v>
      </c>
      <c r="D5570">
        <v>79.87</v>
      </c>
      <c r="E5570">
        <v>321.19</v>
      </c>
      <c r="F5570">
        <v>2061.0500000000002</v>
      </c>
      <c r="G5570">
        <v>1644.1849999999999</v>
      </c>
      <c r="H5570">
        <v>967.46</v>
      </c>
      <c r="I5570">
        <v>483.5</v>
      </c>
      <c r="J5570">
        <v>1849.57</v>
      </c>
      <c r="K5570">
        <v>1376.2760000000001</v>
      </c>
      <c r="L5570" t="s">
        <v>13</v>
      </c>
      <c r="N5570">
        <v>898</v>
      </c>
      <c r="O5570">
        <v>50.78</v>
      </c>
      <c r="P5570">
        <v>1034</v>
      </c>
      <c r="Q5570" t="s">
        <v>13</v>
      </c>
      <c r="R5570">
        <v>873.64</v>
      </c>
      <c r="S5570">
        <v>8493.77</v>
      </c>
      <c r="T5570">
        <v>48.624000000000002</v>
      </c>
      <c r="U5570">
        <v>3.593</v>
      </c>
      <c r="V5570">
        <v>10858</v>
      </c>
      <c r="W5570">
        <v>1.4858</v>
      </c>
      <c r="X5570">
        <v>97.66</v>
      </c>
      <c r="Y5570">
        <v>2.0301999999999998</v>
      </c>
      <c r="Z5570">
        <v>12.926</v>
      </c>
      <c r="AA5570" t="s">
        <v>13</v>
      </c>
    </row>
    <row r="5571" spans="1:27" x14ac:dyDescent="0.2">
      <c r="A5571" s="1">
        <v>39933</v>
      </c>
      <c r="B5571">
        <v>90.96</v>
      </c>
      <c r="C5571">
        <v>282.36500000000001</v>
      </c>
      <c r="D5571">
        <v>82.38</v>
      </c>
      <c r="E5571">
        <v>336.37</v>
      </c>
      <c r="F5571">
        <v>2103.5</v>
      </c>
      <c r="G5571">
        <v>1722.7660000000001</v>
      </c>
      <c r="H5571">
        <v>990.74</v>
      </c>
      <c r="I5571">
        <v>491.69</v>
      </c>
      <c r="J5571">
        <v>1920.28</v>
      </c>
      <c r="K5571">
        <v>1417.4788000000001</v>
      </c>
      <c r="L5571" t="s">
        <v>13</v>
      </c>
      <c r="N5571">
        <v>888.2</v>
      </c>
      <c r="O5571">
        <v>50.8</v>
      </c>
      <c r="P5571">
        <v>1070</v>
      </c>
      <c r="Q5571" t="s">
        <v>13</v>
      </c>
      <c r="R5571">
        <v>872.81</v>
      </c>
      <c r="S5571">
        <v>8828.26</v>
      </c>
      <c r="T5571">
        <v>48.344999999999999</v>
      </c>
      <c r="U5571">
        <v>3.5590999999999999</v>
      </c>
      <c r="V5571">
        <v>10625</v>
      </c>
      <c r="W5571">
        <v>1.4812000000000001</v>
      </c>
      <c r="X5571">
        <v>98.63</v>
      </c>
      <c r="Y5571">
        <v>2.0104000000000002</v>
      </c>
      <c r="Z5571">
        <v>12.926</v>
      </c>
      <c r="AA5571" t="s">
        <v>13</v>
      </c>
    </row>
    <row r="5572" spans="1:27" x14ac:dyDescent="0.2">
      <c r="A5572" s="1">
        <v>39934</v>
      </c>
      <c r="B5572">
        <v>90.91</v>
      </c>
      <c r="C5572">
        <v>281.26</v>
      </c>
      <c r="D5572">
        <v>82.52</v>
      </c>
      <c r="E5572">
        <v>336.3</v>
      </c>
      <c r="F5572">
        <v>2103.5</v>
      </c>
      <c r="G5572">
        <v>1729.5820000000001</v>
      </c>
      <c r="H5572">
        <v>990.74</v>
      </c>
      <c r="I5572">
        <v>491.69</v>
      </c>
      <c r="J5572">
        <v>1920.28</v>
      </c>
      <c r="K5572">
        <v>1417.4788000000001</v>
      </c>
      <c r="L5572" t="s">
        <v>13</v>
      </c>
      <c r="N5572">
        <v>886.55</v>
      </c>
      <c r="O5572">
        <v>52.85</v>
      </c>
      <c r="P5572">
        <v>1102</v>
      </c>
      <c r="Q5572" t="s">
        <v>13</v>
      </c>
      <c r="R5572">
        <v>877.52</v>
      </c>
      <c r="S5572">
        <v>8977.3700000000008</v>
      </c>
      <c r="T5572">
        <v>48.429000000000002</v>
      </c>
      <c r="U5572">
        <v>3.5615000000000001</v>
      </c>
      <c r="V5572">
        <v>10630</v>
      </c>
      <c r="W5572">
        <v>1.4815</v>
      </c>
      <c r="X5572">
        <v>99.12</v>
      </c>
      <c r="Y5572">
        <v>2.0106000000000002</v>
      </c>
      <c r="Z5572">
        <v>12.926</v>
      </c>
      <c r="AA5572" t="s">
        <v>13</v>
      </c>
    </row>
    <row r="5573" spans="1:27" x14ac:dyDescent="0.2">
      <c r="A5573" s="1">
        <v>39937</v>
      </c>
      <c r="B5573">
        <v>93.33</v>
      </c>
      <c r="C5573">
        <v>295.74</v>
      </c>
      <c r="D5573">
        <v>84.43</v>
      </c>
      <c r="E5573">
        <v>354.11</v>
      </c>
      <c r="F5573">
        <v>2137.62</v>
      </c>
      <c r="G5573">
        <v>1788.1469999999999</v>
      </c>
      <c r="H5573">
        <v>1009.36</v>
      </c>
      <c r="I5573">
        <v>506.26</v>
      </c>
      <c r="J5573">
        <v>2028.71</v>
      </c>
      <c r="K5573">
        <v>1457.2551000000001</v>
      </c>
      <c r="L5573" t="s">
        <v>13</v>
      </c>
      <c r="N5573">
        <v>902.15</v>
      </c>
      <c r="O5573">
        <v>54.58</v>
      </c>
      <c r="P5573">
        <v>1115.25</v>
      </c>
      <c r="Q5573" t="s">
        <v>13</v>
      </c>
      <c r="R5573">
        <v>907.24</v>
      </c>
      <c r="S5573">
        <v>8977.3700000000008</v>
      </c>
      <c r="T5573">
        <v>48.070999999999998</v>
      </c>
      <c r="U5573">
        <v>3.5318000000000001</v>
      </c>
      <c r="V5573">
        <v>10501</v>
      </c>
      <c r="W5573">
        <v>1.4712000000000001</v>
      </c>
      <c r="X5573">
        <v>98.8</v>
      </c>
      <c r="Y5573">
        <v>2.0238999999999998</v>
      </c>
      <c r="Z5573">
        <v>12.926</v>
      </c>
      <c r="AA5573" t="s">
        <v>13</v>
      </c>
    </row>
    <row r="5574" spans="1:27" x14ac:dyDescent="0.2">
      <c r="A5574" s="1">
        <v>39938</v>
      </c>
      <c r="B5574">
        <v>93.84</v>
      </c>
      <c r="C5574">
        <v>297.43</v>
      </c>
      <c r="D5574">
        <v>84.89</v>
      </c>
      <c r="E5574">
        <v>356.06</v>
      </c>
      <c r="F5574">
        <v>2197.1999999999998</v>
      </c>
      <c r="G5574">
        <v>1772.07</v>
      </c>
      <c r="H5574">
        <v>1008.87</v>
      </c>
      <c r="I5574">
        <v>506.26</v>
      </c>
      <c r="J5574">
        <v>2074.35</v>
      </c>
      <c r="K5574">
        <v>1516.5381</v>
      </c>
      <c r="L5574" t="s">
        <v>13</v>
      </c>
      <c r="N5574">
        <v>897.15</v>
      </c>
      <c r="O5574">
        <v>54.12</v>
      </c>
      <c r="P5574">
        <v>1116</v>
      </c>
      <c r="Q5574" t="s">
        <v>13</v>
      </c>
      <c r="R5574">
        <v>903.8</v>
      </c>
      <c r="S5574">
        <v>8977.3700000000008</v>
      </c>
      <c r="T5574">
        <v>47.834000000000003</v>
      </c>
      <c r="U5574">
        <v>3.5105</v>
      </c>
      <c r="V5574">
        <v>10435</v>
      </c>
      <c r="W5574">
        <v>1.4736</v>
      </c>
      <c r="X5574">
        <v>98.82</v>
      </c>
      <c r="Y5574">
        <v>2.0472999999999999</v>
      </c>
      <c r="Z5574">
        <v>12.926</v>
      </c>
      <c r="AA5574" t="s">
        <v>13</v>
      </c>
    </row>
    <row r="5575" spans="1:27" x14ac:dyDescent="0.2">
      <c r="A5575" s="1">
        <v>39939</v>
      </c>
      <c r="B5575">
        <v>94.32</v>
      </c>
      <c r="C5575">
        <v>299.87</v>
      </c>
      <c r="D5575">
        <v>85.44</v>
      </c>
      <c r="E5575">
        <v>360.45</v>
      </c>
      <c r="F5575">
        <v>2206.23</v>
      </c>
      <c r="G5575">
        <v>1798.336</v>
      </c>
      <c r="H5575">
        <v>1023.96</v>
      </c>
      <c r="I5575">
        <v>523.15</v>
      </c>
      <c r="J5575">
        <v>2179.0300000000002</v>
      </c>
      <c r="K5575">
        <v>1531.6074000000001</v>
      </c>
      <c r="L5575" t="s">
        <v>13</v>
      </c>
      <c r="N5575">
        <v>911.35</v>
      </c>
      <c r="O5575">
        <v>56.15</v>
      </c>
      <c r="P5575">
        <v>1135</v>
      </c>
      <c r="Q5575" t="s">
        <v>13</v>
      </c>
      <c r="R5575">
        <v>919.53</v>
      </c>
      <c r="S5575">
        <v>8977.3700000000008</v>
      </c>
      <c r="T5575">
        <v>47.66</v>
      </c>
      <c r="U5575">
        <v>3.5392000000000001</v>
      </c>
      <c r="V5575">
        <v>10436</v>
      </c>
      <c r="W5575">
        <v>1.4722999999999999</v>
      </c>
      <c r="X5575">
        <v>98.31</v>
      </c>
      <c r="Y5575">
        <v>2.0507</v>
      </c>
      <c r="Z5575">
        <v>12.926</v>
      </c>
      <c r="AA5575" t="s">
        <v>13</v>
      </c>
    </row>
    <row r="5576" spans="1:27" x14ac:dyDescent="0.2">
      <c r="A5576" s="1">
        <v>39940</v>
      </c>
      <c r="B5576">
        <v>97.28</v>
      </c>
      <c r="C5576">
        <v>305.38</v>
      </c>
      <c r="D5576">
        <v>88.05</v>
      </c>
      <c r="E5576">
        <v>364.76</v>
      </c>
      <c r="F5576">
        <v>2238.92</v>
      </c>
      <c r="G5576">
        <v>1828.8520000000001</v>
      </c>
      <c r="H5576">
        <v>1023.47</v>
      </c>
      <c r="I5576">
        <v>527.72</v>
      </c>
      <c r="J5576">
        <v>2241.6</v>
      </c>
      <c r="K5576">
        <v>1573.7159999999999</v>
      </c>
      <c r="L5576" t="s">
        <v>13</v>
      </c>
      <c r="N5576">
        <v>910.82</v>
      </c>
      <c r="O5576">
        <v>56.47</v>
      </c>
      <c r="P5576">
        <v>1119</v>
      </c>
      <c r="Q5576" t="s">
        <v>13</v>
      </c>
      <c r="R5576">
        <v>907.39</v>
      </c>
      <c r="S5576">
        <v>9385.7000000000007</v>
      </c>
      <c r="T5576">
        <v>47.43</v>
      </c>
      <c r="U5576">
        <v>3.5240999999999998</v>
      </c>
      <c r="V5576">
        <v>10365</v>
      </c>
      <c r="W5576">
        <v>1.472</v>
      </c>
      <c r="X5576">
        <v>99.12</v>
      </c>
      <c r="Y5576">
        <v>2.1711999999999998</v>
      </c>
      <c r="Z5576">
        <v>12.926</v>
      </c>
      <c r="AA5576" t="s">
        <v>13</v>
      </c>
    </row>
    <row r="5577" spans="1:27" x14ac:dyDescent="0.2">
      <c r="A5577" s="1">
        <v>39941</v>
      </c>
      <c r="B5577">
        <v>97.99</v>
      </c>
      <c r="C5577">
        <v>306.99</v>
      </c>
      <c r="D5577">
        <v>88.77</v>
      </c>
      <c r="E5577">
        <v>367.1</v>
      </c>
      <c r="F5577">
        <v>2241.98</v>
      </c>
      <c r="G5577">
        <v>1862.5319999999999</v>
      </c>
      <c r="H5577">
        <v>1026.78</v>
      </c>
      <c r="I5577">
        <v>527.72</v>
      </c>
      <c r="J5577">
        <v>2238.21</v>
      </c>
      <c r="K5577">
        <v>1588.6114</v>
      </c>
      <c r="L5577" t="s">
        <v>13</v>
      </c>
      <c r="N5577">
        <v>916.65</v>
      </c>
      <c r="O5577">
        <v>58.14</v>
      </c>
      <c r="P5577">
        <v>1134</v>
      </c>
      <c r="Q5577" t="s">
        <v>13</v>
      </c>
      <c r="R5577">
        <v>929.23</v>
      </c>
      <c r="S5577">
        <v>9432.83</v>
      </c>
      <c r="T5577">
        <v>47.255000000000003</v>
      </c>
      <c r="U5577">
        <v>3.5211000000000001</v>
      </c>
      <c r="V5577">
        <v>10376</v>
      </c>
      <c r="W5577">
        <v>1.4593</v>
      </c>
      <c r="X5577">
        <v>98.47</v>
      </c>
      <c r="Y5577">
        <v>2.1381000000000001</v>
      </c>
      <c r="Z5577">
        <v>12.926</v>
      </c>
      <c r="AA5577" t="s">
        <v>13</v>
      </c>
    </row>
    <row r="5578" spans="1:27" x14ac:dyDescent="0.2">
      <c r="A5578" s="1">
        <v>39944</v>
      </c>
      <c r="B5578">
        <v>98.55</v>
      </c>
      <c r="C5578">
        <v>305.26</v>
      </c>
      <c r="D5578">
        <v>89.33</v>
      </c>
      <c r="E5578">
        <v>364.05</v>
      </c>
      <c r="F5578">
        <v>2265.5500000000002</v>
      </c>
      <c r="G5578">
        <v>1830.741</v>
      </c>
      <c r="H5578">
        <v>1025.5</v>
      </c>
      <c r="I5578">
        <v>535.17999999999995</v>
      </c>
      <c r="J5578">
        <v>2166.1</v>
      </c>
      <c r="K5578">
        <v>1605.4712</v>
      </c>
      <c r="L5578" t="s">
        <v>13</v>
      </c>
      <c r="N5578">
        <v>913.6</v>
      </c>
      <c r="O5578">
        <v>57.48</v>
      </c>
      <c r="P5578">
        <v>1130</v>
      </c>
      <c r="Q5578" t="s">
        <v>13</v>
      </c>
      <c r="R5578">
        <v>909.24</v>
      </c>
      <c r="S5578">
        <v>9451.98</v>
      </c>
      <c r="T5578">
        <v>47.308</v>
      </c>
      <c r="U5578">
        <v>3.5165000000000002</v>
      </c>
      <c r="V5578">
        <v>10363</v>
      </c>
      <c r="W5578">
        <v>1.4661999999999999</v>
      </c>
      <c r="X5578">
        <v>97.49</v>
      </c>
      <c r="Y5578">
        <v>2.0211000000000001</v>
      </c>
      <c r="Z5578">
        <v>12.926</v>
      </c>
      <c r="AA5578" t="s">
        <v>13</v>
      </c>
    </row>
    <row r="5579" spans="1:27" x14ac:dyDescent="0.2">
      <c r="A5579" s="1">
        <v>39945</v>
      </c>
      <c r="B5579">
        <v>97.85</v>
      </c>
      <c r="C5579">
        <v>303.11</v>
      </c>
      <c r="D5579">
        <v>88.76</v>
      </c>
      <c r="E5579">
        <v>362.09</v>
      </c>
      <c r="F5579">
        <v>2253.91</v>
      </c>
      <c r="G5579">
        <v>1842.0219999999999</v>
      </c>
      <c r="H5579">
        <v>1023.02</v>
      </c>
      <c r="I5579">
        <v>544.54</v>
      </c>
      <c r="J5579">
        <v>2178.13</v>
      </c>
      <c r="K5579">
        <v>1606.3525999999999</v>
      </c>
      <c r="L5579" t="s">
        <v>13</v>
      </c>
      <c r="N5579">
        <v>923.3</v>
      </c>
      <c r="O5579">
        <v>57.94</v>
      </c>
      <c r="P5579">
        <v>1137.5</v>
      </c>
      <c r="Q5579" t="s">
        <v>13</v>
      </c>
      <c r="R5579">
        <v>908.35</v>
      </c>
      <c r="S5579">
        <v>9298.61</v>
      </c>
      <c r="T5579">
        <v>47.158000000000001</v>
      </c>
      <c r="U5579">
        <v>3.5150999999999999</v>
      </c>
      <c r="V5579">
        <v>10402</v>
      </c>
      <c r="W5579">
        <v>1.4612000000000001</v>
      </c>
      <c r="X5579">
        <v>96.45</v>
      </c>
      <c r="Y5579">
        <v>2.0112000000000001</v>
      </c>
      <c r="Z5579">
        <v>12.926</v>
      </c>
      <c r="AA5579" t="s">
        <v>13</v>
      </c>
    </row>
    <row r="5580" spans="1:27" x14ac:dyDescent="0.2">
      <c r="A5580" s="1">
        <v>39946</v>
      </c>
      <c r="B5580">
        <v>98.16</v>
      </c>
      <c r="C5580">
        <v>302.82</v>
      </c>
      <c r="D5580">
        <v>89.27</v>
      </c>
      <c r="E5580">
        <v>363.33</v>
      </c>
      <c r="F5580">
        <v>2283.6</v>
      </c>
      <c r="G5580">
        <v>1851.3320000000001</v>
      </c>
      <c r="H5580">
        <v>1022.84</v>
      </c>
      <c r="I5580">
        <v>552.71</v>
      </c>
      <c r="J5580">
        <v>2185.29</v>
      </c>
      <c r="K5580">
        <v>1624.8880999999999</v>
      </c>
      <c r="L5580" t="s">
        <v>13</v>
      </c>
      <c r="N5580">
        <v>926.32</v>
      </c>
      <c r="O5580">
        <v>57.34</v>
      </c>
      <c r="P5580">
        <v>1150</v>
      </c>
      <c r="Q5580" t="s">
        <v>13</v>
      </c>
      <c r="R5580">
        <v>883.92</v>
      </c>
      <c r="S5580">
        <v>9340.49</v>
      </c>
      <c r="T5580">
        <v>47.384999999999998</v>
      </c>
      <c r="U5580">
        <v>3.5245000000000002</v>
      </c>
      <c r="V5580">
        <v>10348</v>
      </c>
      <c r="W5580">
        <v>1.4657</v>
      </c>
      <c r="X5580">
        <v>95.31</v>
      </c>
      <c r="Y5580">
        <v>1.9779</v>
      </c>
      <c r="Z5580">
        <v>12.926</v>
      </c>
      <c r="AA5580" t="s">
        <v>13</v>
      </c>
    </row>
    <row r="5581" spans="1:27" x14ac:dyDescent="0.2">
      <c r="A5581" s="1">
        <v>39947</v>
      </c>
      <c r="B5581">
        <v>95.26</v>
      </c>
      <c r="C5581">
        <v>293.07</v>
      </c>
      <c r="D5581">
        <v>86.78</v>
      </c>
      <c r="E5581">
        <v>352.63</v>
      </c>
      <c r="F5581">
        <v>2264.23</v>
      </c>
      <c r="G5581">
        <v>1785.0029999999999</v>
      </c>
      <c r="H5581">
        <v>1011.99</v>
      </c>
      <c r="I5581">
        <v>526.54999999999995</v>
      </c>
      <c r="J5581">
        <v>2122.11</v>
      </c>
      <c r="K5581">
        <v>1597.3797999999999</v>
      </c>
      <c r="L5581" t="s">
        <v>13</v>
      </c>
      <c r="N5581">
        <v>926.5</v>
      </c>
      <c r="O5581">
        <v>56.69</v>
      </c>
      <c r="P5581">
        <v>1166</v>
      </c>
      <c r="Q5581" t="s">
        <v>13</v>
      </c>
      <c r="R5581">
        <v>893.07</v>
      </c>
      <c r="S5581">
        <v>9093.73</v>
      </c>
      <c r="T5581">
        <v>47.755000000000003</v>
      </c>
      <c r="U5581">
        <v>3.5465</v>
      </c>
      <c r="V5581">
        <v>10400</v>
      </c>
      <c r="W5581">
        <v>1.4642999999999999</v>
      </c>
      <c r="X5581">
        <v>95.8</v>
      </c>
      <c r="Y5581">
        <v>1.958</v>
      </c>
      <c r="Z5581">
        <v>12.926</v>
      </c>
      <c r="AA5581" t="s">
        <v>13</v>
      </c>
    </row>
    <row r="5582" spans="1:27" x14ac:dyDescent="0.2">
      <c r="A5582" s="1">
        <v>39948</v>
      </c>
      <c r="B5582">
        <v>97.28</v>
      </c>
      <c r="C5582">
        <v>297.97000000000003</v>
      </c>
      <c r="D5582">
        <v>88.68</v>
      </c>
      <c r="E5582">
        <v>358.52</v>
      </c>
      <c r="F5582">
        <v>2308.6999999999998</v>
      </c>
      <c r="G5582">
        <v>1750.914</v>
      </c>
      <c r="H5582">
        <v>1014.21</v>
      </c>
      <c r="I5582">
        <v>533.91999999999996</v>
      </c>
      <c r="J5582">
        <v>2139.7800000000002</v>
      </c>
      <c r="K5582">
        <v>1634.3779999999999</v>
      </c>
      <c r="L5582" t="s">
        <v>13</v>
      </c>
      <c r="N5582">
        <v>931.78</v>
      </c>
      <c r="O5582">
        <v>55.98</v>
      </c>
      <c r="P5582">
        <v>1130.5</v>
      </c>
      <c r="Q5582" t="s">
        <v>13</v>
      </c>
      <c r="R5582">
        <v>882.88</v>
      </c>
      <c r="S5582">
        <v>9265.02</v>
      </c>
      <c r="T5582">
        <v>47.594000000000001</v>
      </c>
      <c r="U5582">
        <v>3.5497999999999998</v>
      </c>
      <c r="V5582">
        <v>10413</v>
      </c>
      <c r="W5582">
        <v>1.472</v>
      </c>
      <c r="X5582">
        <v>95.21</v>
      </c>
      <c r="Y5582">
        <v>1.9981</v>
      </c>
      <c r="Z5582">
        <v>12.926</v>
      </c>
      <c r="AA5582" t="s">
        <v>13</v>
      </c>
    </row>
    <row r="5583" spans="1:27" x14ac:dyDescent="0.2">
      <c r="A5583" s="1">
        <v>39951</v>
      </c>
      <c r="B5583">
        <v>96.86</v>
      </c>
      <c r="C5583">
        <v>304.18</v>
      </c>
      <c r="D5583">
        <v>88.34</v>
      </c>
      <c r="E5583">
        <v>369.48</v>
      </c>
      <c r="F5583">
        <v>2279.37</v>
      </c>
      <c r="G5583">
        <v>1803.568</v>
      </c>
      <c r="H5583">
        <v>1012.01</v>
      </c>
      <c r="I5583">
        <v>540.22</v>
      </c>
      <c r="J5583">
        <v>2176.98</v>
      </c>
      <c r="K5583">
        <v>1607.7366999999999</v>
      </c>
      <c r="L5583" t="s">
        <v>13</v>
      </c>
      <c r="N5583">
        <v>918.25</v>
      </c>
      <c r="O5583">
        <v>58.47</v>
      </c>
      <c r="P5583">
        <v>1146.5</v>
      </c>
      <c r="Q5583" t="s">
        <v>13</v>
      </c>
      <c r="R5583">
        <v>909.71</v>
      </c>
      <c r="S5583">
        <v>9038.69</v>
      </c>
      <c r="T5583">
        <v>47.441000000000003</v>
      </c>
      <c r="U5583">
        <v>3.5590000000000002</v>
      </c>
      <c r="V5583">
        <v>10404</v>
      </c>
      <c r="W5583">
        <v>1.4632000000000001</v>
      </c>
      <c r="X5583">
        <v>96.31</v>
      </c>
      <c r="Y5583">
        <v>2.0987</v>
      </c>
      <c r="Z5583">
        <v>12.926</v>
      </c>
      <c r="AA5583" t="s">
        <v>13</v>
      </c>
    </row>
    <row r="5584" spans="1:27" x14ac:dyDescent="0.2">
      <c r="A5584" s="1">
        <v>39952</v>
      </c>
      <c r="B5584">
        <v>99.34</v>
      </c>
      <c r="C5584">
        <v>313.14</v>
      </c>
      <c r="D5584">
        <v>90.35</v>
      </c>
      <c r="E5584">
        <v>378.66</v>
      </c>
      <c r="F5584">
        <v>2309.58</v>
      </c>
      <c r="G5584">
        <v>1886.0160000000001</v>
      </c>
      <c r="H5584">
        <v>1023.49</v>
      </c>
      <c r="I5584">
        <v>556.47</v>
      </c>
      <c r="J5584">
        <v>2260.36</v>
      </c>
      <c r="K5584">
        <v>1641.6559</v>
      </c>
      <c r="L5584" t="s">
        <v>13</v>
      </c>
      <c r="N5584">
        <v>924.97</v>
      </c>
      <c r="O5584">
        <v>58.92</v>
      </c>
      <c r="P5584">
        <v>1162</v>
      </c>
      <c r="Q5584" t="s">
        <v>13</v>
      </c>
      <c r="R5584">
        <v>908.13</v>
      </c>
      <c r="S5584">
        <v>9290.2900000000009</v>
      </c>
      <c r="T5584">
        <v>47.28</v>
      </c>
      <c r="U5584">
        <v>3.5285000000000002</v>
      </c>
      <c r="V5584">
        <v>10296</v>
      </c>
      <c r="W5584">
        <v>1.4631000000000001</v>
      </c>
      <c r="X5584">
        <v>95.98</v>
      </c>
      <c r="Y5584">
        <v>2.0989</v>
      </c>
      <c r="Z5584">
        <v>12.926</v>
      </c>
      <c r="AA5584" t="s">
        <v>13</v>
      </c>
    </row>
    <row r="5585" spans="1:27" x14ac:dyDescent="0.2">
      <c r="A5585" s="1">
        <v>39953</v>
      </c>
      <c r="B5585">
        <v>100.22</v>
      </c>
      <c r="C5585">
        <v>314.13</v>
      </c>
      <c r="D5585">
        <v>91.18</v>
      </c>
      <c r="E5585">
        <v>379.3</v>
      </c>
      <c r="F5585">
        <v>2333.7600000000002</v>
      </c>
      <c r="G5585">
        <v>1885.722</v>
      </c>
      <c r="H5585">
        <v>1042.6300000000001</v>
      </c>
      <c r="I5585">
        <v>561.41</v>
      </c>
      <c r="J5585">
        <v>2269.2399999999998</v>
      </c>
      <c r="K5585">
        <v>1668.606</v>
      </c>
      <c r="L5585" t="s">
        <v>13</v>
      </c>
      <c r="N5585">
        <v>938.65</v>
      </c>
      <c r="O5585">
        <v>60.59</v>
      </c>
      <c r="P5585">
        <v>1169</v>
      </c>
      <c r="Q5585" t="s">
        <v>13</v>
      </c>
      <c r="R5585">
        <v>903.47</v>
      </c>
      <c r="S5585">
        <v>9344.64</v>
      </c>
      <c r="T5585">
        <v>47.265000000000001</v>
      </c>
      <c r="U5585">
        <v>3.5365000000000002</v>
      </c>
      <c r="V5585">
        <v>10375</v>
      </c>
      <c r="W5585">
        <v>1.4583999999999999</v>
      </c>
      <c r="X5585">
        <v>94.88</v>
      </c>
      <c r="Y5585">
        <v>2.0251000000000001</v>
      </c>
      <c r="Z5585">
        <v>12.926</v>
      </c>
      <c r="AA5585" t="s">
        <v>13</v>
      </c>
    </row>
    <row r="5586" spans="1:27" x14ac:dyDescent="0.2">
      <c r="A5586" s="1">
        <v>39954</v>
      </c>
      <c r="B5586">
        <v>99.71</v>
      </c>
      <c r="C5586">
        <v>310.49</v>
      </c>
      <c r="D5586">
        <v>90.85</v>
      </c>
      <c r="E5586">
        <v>375.33</v>
      </c>
      <c r="F5586">
        <v>2333.79</v>
      </c>
      <c r="G5586">
        <v>1885.722</v>
      </c>
      <c r="H5586">
        <v>1035.56</v>
      </c>
      <c r="I5586">
        <v>548.77</v>
      </c>
      <c r="J5586">
        <v>2210.9699999999998</v>
      </c>
      <c r="K5586">
        <v>1672.2882</v>
      </c>
      <c r="L5586" t="s">
        <v>13</v>
      </c>
      <c r="N5586">
        <v>953.78</v>
      </c>
      <c r="O5586">
        <v>59.93</v>
      </c>
      <c r="P5586">
        <v>1175</v>
      </c>
      <c r="Q5586" t="s">
        <v>13</v>
      </c>
      <c r="R5586">
        <v>888.33</v>
      </c>
      <c r="S5586">
        <v>9264.15</v>
      </c>
      <c r="T5586">
        <v>47.225000000000001</v>
      </c>
      <c r="U5586">
        <v>3.5335000000000001</v>
      </c>
      <c r="V5586">
        <v>10367</v>
      </c>
      <c r="W5586">
        <v>1.4544999999999999</v>
      </c>
      <c r="X5586">
        <v>94.41</v>
      </c>
      <c r="Y5586">
        <v>2.1395</v>
      </c>
      <c r="Z5586">
        <v>12.926</v>
      </c>
      <c r="AA5586" t="s">
        <v>13</v>
      </c>
    </row>
    <row r="5587" spans="1:27" x14ac:dyDescent="0.2">
      <c r="A5587" s="1">
        <v>39955</v>
      </c>
      <c r="B5587">
        <v>99.35</v>
      </c>
      <c r="C5587">
        <v>310.57</v>
      </c>
      <c r="D5587">
        <v>90.41</v>
      </c>
      <c r="E5587">
        <v>374.85</v>
      </c>
      <c r="F5587">
        <v>2316.89</v>
      </c>
      <c r="G5587">
        <v>1881.7090000000001</v>
      </c>
      <c r="H5587">
        <v>1045.26</v>
      </c>
      <c r="I5587">
        <v>554.02</v>
      </c>
      <c r="J5587">
        <v>2245.27</v>
      </c>
      <c r="K5587">
        <v>1664.8303000000001</v>
      </c>
      <c r="L5587" t="s">
        <v>13</v>
      </c>
      <c r="N5587">
        <v>957.35</v>
      </c>
      <c r="O5587">
        <v>60.78</v>
      </c>
      <c r="P5587">
        <v>1166</v>
      </c>
      <c r="Q5587" t="s">
        <v>13</v>
      </c>
      <c r="R5587">
        <v>887</v>
      </c>
      <c r="S5587">
        <v>9225.81</v>
      </c>
      <c r="T5587">
        <v>46.97</v>
      </c>
      <c r="U5587">
        <v>3.4923000000000002</v>
      </c>
      <c r="V5587">
        <v>10290</v>
      </c>
      <c r="W5587">
        <v>1.4419999999999999</v>
      </c>
      <c r="X5587">
        <v>94.78</v>
      </c>
      <c r="Y5587">
        <v>2.2010000000000001</v>
      </c>
      <c r="Z5587">
        <v>12.926</v>
      </c>
      <c r="AA5587" t="s">
        <v>13</v>
      </c>
    </row>
    <row r="5588" spans="1:27" x14ac:dyDescent="0.2">
      <c r="A5588" s="1">
        <v>39958</v>
      </c>
      <c r="B5588">
        <v>99.4</v>
      </c>
      <c r="C5588">
        <v>309.94</v>
      </c>
      <c r="D5588">
        <v>90.65</v>
      </c>
      <c r="E5588">
        <v>375.5</v>
      </c>
      <c r="F5588">
        <v>2334.62</v>
      </c>
      <c r="G5588">
        <v>1890.971</v>
      </c>
      <c r="H5588">
        <v>1053.1400000000001</v>
      </c>
      <c r="I5588">
        <v>550.51</v>
      </c>
      <c r="J5588">
        <v>2267.46</v>
      </c>
      <c r="K5588">
        <v>1673.778</v>
      </c>
      <c r="L5588" t="s">
        <v>13</v>
      </c>
      <c r="N5588">
        <v>958.8</v>
      </c>
      <c r="O5588">
        <v>60.21</v>
      </c>
      <c r="P5588">
        <v>1166</v>
      </c>
      <c r="Q5588" t="s">
        <v>13</v>
      </c>
      <c r="R5588">
        <v>887</v>
      </c>
      <c r="S5588">
        <v>9347</v>
      </c>
      <c r="T5588">
        <v>47.104999999999997</v>
      </c>
      <c r="U5588">
        <v>3.4895</v>
      </c>
      <c r="V5588">
        <v>10290</v>
      </c>
      <c r="W5588">
        <v>1.4466000000000001</v>
      </c>
      <c r="X5588">
        <v>94.83</v>
      </c>
      <c r="Y5588">
        <v>2.2012</v>
      </c>
      <c r="Z5588">
        <v>12.926</v>
      </c>
      <c r="AA5588" t="s">
        <v>13</v>
      </c>
    </row>
    <row r="5589" spans="1:27" x14ac:dyDescent="0.2">
      <c r="A5589" s="1">
        <v>39959</v>
      </c>
      <c r="B5589">
        <v>99.1</v>
      </c>
      <c r="C5589">
        <v>307.43</v>
      </c>
      <c r="D5589">
        <v>90.14</v>
      </c>
      <c r="E5589">
        <v>369.69</v>
      </c>
      <c r="F5589">
        <v>2309.6799999999998</v>
      </c>
      <c r="G5589">
        <v>1857.586</v>
      </c>
      <c r="H5589">
        <v>1051.6300000000001</v>
      </c>
      <c r="I5589">
        <v>542.69000000000005</v>
      </c>
      <c r="J5589">
        <v>2238.79</v>
      </c>
      <c r="K5589">
        <v>1649.0325</v>
      </c>
      <c r="L5589" t="s">
        <v>13</v>
      </c>
      <c r="N5589">
        <v>952</v>
      </c>
      <c r="O5589">
        <v>61.24</v>
      </c>
      <c r="P5589">
        <v>1185.5</v>
      </c>
      <c r="Q5589" t="s">
        <v>13</v>
      </c>
      <c r="R5589">
        <v>910.33</v>
      </c>
      <c r="S5589">
        <v>9310.81</v>
      </c>
      <c r="T5589">
        <v>47.444000000000003</v>
      </c>
      <c r="U5589">
        <v>3.5175999999999998</v>
      </c>
      <c r="V5589">
        <v>10245</v>
      </c>
      <c r="W5589">
        <v>1.4495</v>
      </c>
      <c r="X5589">
        <v>95.03</v>
      </c>
      <c r="Y5589">
        <v>2.3031999999999999</v>
      </c>
      <c r="Z5589">
        <v>12.926</v>
      </c>
      <c r="AA5589" t="s">
        <v>13</v>
      </c>
    </row>
    <row r="5590" spans="1:27" x14ac:dyDescent="0.2">
      <c r="A5590" s="1">
        <v>39960</v>
      </c>
      <c r="B5590">
        <v>100.81</v>
      </c>
      <c r="C5590">
        <v>315.18</v>
      </c>
      <c r="D5590">
        <v>91.78</v>
      </c>
      <c r="E5590">
        <v>380.84</v>
      </c>
      <c r="F5590">
        <v>2356.38</v>
      </c>
      <c r="G5590">
        <v>1892.8430000000001</v>
      </c>
      <c r="H5590">
        <v>1047.68</v>
      </c>
      <c r="I5590">
        <v>555.41</v>
      </c>
      <c r="J5590">
        <v>2306.08</v>
      </c>
      <c r="K5590">
        <v>1675.6052999999999</v>
      </c>
      <c r="L5590" t="s">
        <v>13</v>
      </c>
      <c r="N5590">
        <v>949.8</v>
      </c>
      <c r="O5590">
        <v>62.5</v>
      </c>
      <c r="P5590">
        <v>1187</v>
      </c>
      <c r="Q5590" t="s">
        <v>13</v>
      </c>
      <c r="R5590">
        <v>893.06</v>
      </c>
      <c r="S5590">
        <v>9438.77</v>
      </c>
      <c r="T5590">
        <v>47.395000000000003</v>
      </c>
      <c r="U5590">
        <v>3.5034000000000001</v>
      </c>
      <c r="V5590">
        <v>10325</v>
      </c>
      <c r="W5590">
        <v>1.454</v>
      </c>
      <c r="X5590">
        <v>95.34</v>
      </c>
      <c r="Y5590">
        <v>2.4369999999999998</v>
      </c>
      <c r="Z5590">
        <v>12.926</v>
      </c>
      <c r="AA5590" t="s">
        <v>13</v>
      </c>
    </row>
    <row r="5591" spans="1:27" x14ac:dyDescent="0.2">
      <c r="A5591" s="1">
        <v>39961</v>
      </c>
      <c r="B5591">
        <v>100.18</v>
      </c>
      <c r="C5591">
        <v>315.36</v>
      </c>
      <c r="D5591">
        <v>91.37</v>
      </c>
      <c r="E5591">
        <v>383.52</v>
      </c>
      <c r="F5591">
        <v>2354.37</v>
      </c>
      <c r="G5591">
        <v>1902.876</v>
      </c>
      <c r="H5591">
        <v>1041.24</v>
      </c>
      <c r="I5591">
        <v>555.42999999999995</v>
      </c>
      <c r="J5591">
        <v>2292.9699999999998</v>
      </c>
      <c r="K5591">
        <v>1661.0830000000001</v>
      </c>
      <c r="L5591" t="s">
        <v>13</v>
      </c>
      <c r="N5591">
        <v>959.42</v>
      </c>
      <c r="O5591">
        <v>64.39</v>
      </c>
      <c r="P5591">
        <v>1179</v>
      </c>
      <c r="Q5591" t="s">
        <v>13</v>
      </c>
      <c r="R5591">
        <v>906.83</v>
      </c>
      <c r="S5591">
        <v>9451.39</v>
      </c>
      <c r="T5591">
        <v>47.523000000000003</v>
      </c>
      <c r="U5591">
        <v>3.5219999999999998</v>
      </c>
      <c r="V5591">
        <v>10355</v>
      </c>
      <c r="W5591">
        <v>1.4525999999999999</v>
      </c>
      <c r="X5591">
        <v>96.86</v>
      </c>
      <c r="Y5591">
        <v>2.4369999999999998</v>
      </c>
      <c r="Z5591">
        <v>12.926</v>
      </c>
      <c r="AA5591" t="s">
        <v>13</v>
      </c>
    </row>
    <row r="5592" spans="1:27" x14ac:dyDescent="0.2">
      <c r="A5592" s="1">
        <v>39962</v>
      </c>
      <c r="B5592">
        <v>102.04</v>
      </c>
      <c r="C5592">
        <v>321.70800000000003</v>
      </c>
      <c r="D5592">
        <v>92.77</v>
      </c>
      <c r="E5592">
        <v>388.74</v>
      </c>
      <c r="F5592">
        <v>2389.31</v>
      </c>
      <c r="G5592">
        <v>1916.8309999999999</v>
      </c>
      <c r="H5592">
        <v>1044.1099999999999</v>
      </c>
      <c r="I5592">
        <v>560.41</v>
      </c>
      <c r="J5592">
        <v>2329.08</v>
      </c>
      <c r="K5592">
        <v>1688.7514000000001</v>
      </c>
      <c r="L5592" t="s">
        <v>13</v>
      </c>
      <c r="N5592">
        <v>979.17</v>
      </c>
      <c r="O5592">
        <v>65.52</v>
      </c>
      <c r="P5592">
        <v>1184</v>
      </c>
      <c r="Q5592" t="s">
        <v>13</v>
      </c>
      <c r="R5592">
        <v>919.14</v>
      </c>
      <c r="S5592">
        <v>9522.5</v>
      </c>
      <c r="T5592">
        <v>47.38</v>
      </c>
      <c r="U5592">
        <v>3.4944999999999999</v>
      </c>
      <c r="V5592">
        <v>10295</v>
      </c>
      <c r="W5592">
        <v>1.4440999999999999</v>
      </c>
      <c r="X5592">
        <v>95.34</v>
      </c>
      <c r="Y5592">
        <v>2.3399000000000001</v>
      </c>
      <c r="Z5592">
        <v>12.926</v>
      </c>
      <c r="AA5592" t="s">
        <v>13</v>
      </c>
    </row>
    <row r="5593" spans="1:27" x14ac:dyDescent="0.2">
      <c r="A5593" s="1">
        <v>39965</v>
      </c>
      <c r="B5593">
        <v>103.97</v>
      </c>
      <c r="C5593">
        <v>331.9</v>
      </c>
      <c r="D5593">
        <v>94.35</v>
      </c>
      <c r="E5593">
        <v>401.14</v>
      </c>
      <c r="F5593">
        <v>2458.65</v>
      </c>
      <c r="G5593">
        <v>1998.58</v>
      </c>
      <c r="H5593">
        <v>1061.8</v>
      </c>
      <c r="I5593">
        <v>579.98</v>
      </c>
      <c r="J5593">
        <v>2380.0700000000002</v>
      </c>
      <c r="K5593">
        <v>1749.2615000000001</v>
      </c>
      <c r="L5593" t="s">
        <v>13</v>
      </c>
      <c r="N5593">
        <v>975.05</v>
      </c>
      <c r="O5593">
        <v>67.97</v>
      </c>
      <c r="P5593">
        <v>1218.5</v>
      </c>
      <c r="Q5593" t="s">
        <v>13</v>
      </c>
      <c r="R5593">
        <v>942.87</v>
      </c>
      <c r="S5593">
        <v>9677.75</v>
      </c>
      <c r="T5593">
        <v>47.05</v>
      </c>
      <c r="U5593">
        <v>3.4714999999999998</v>
      </c>
      <c r="V5593">
        <v>10235</v>
      </c>
      <c r="W5593">
        <v>1.4419</v>
      </c>
      <c r="X5593">
        <v>96.59</v>
      </c>
      <c r="Y5593">
        <v>2.5213000000000001</v>
      </c>
      <c r="Z5593">
        <v>12.926</v>
      </c>
      <c r="AA5593" t="s">
        <v>13</v>
      </c>
    </row>
    <row r="5594" spans="1:27" x14ac:dyDescent="0.2">
      <c r="A5594" s="1">
        <v>39966</v>
      </c>
      <c r="B5594">
        <v>104.33</v>
      </c>
      <c r="C5594">
        <v>331.94</v>
      </c>
      <c r="D5594">
        <v>94.28</v>
      </c>
      <c r="E5594">
        <v>397.13</v>
      </c>
      <c r="F5594">
        <v>2490.42</v>
      </c>
      <c r="G5594">
        <v>1998.643</v>
      </c>
      <c r="H5594">
        <v>1063.6199999999999</v>
      </c>
      <c r="I5594">
        <v>574.29999999999995</v>
      </c>
      <c r="J5594">
        <v>2375.8200000000002</v>
      </c>
      <c r="K5594">
        <v>1767.2659000000001</v>
      </c>
      <c r="L5594" t="s">
        <v>13</v>
      </c>
      <c r="N5594">
        <v>981.85</v>
      </c>
      <c r="O5594">
        <v>68.17</v>
      </c>
      <c r="P5594">
        <v>1209</v>
      </c>
      <c r="Q5594" t="s">
        <v>13</v>
      </c>
      <c r="R5594">
        <v>944.74</v>
      </c>
      <c r="S5594">
        <v>9704.31</v>
      </c>
      <c r="T5594">
        <v>47.396999999999998</v>
      </c>
      <c r="U5594">
        <v>3.4914999999999998</v>
      </c>
      <c r="V5594">
        <v>10260</v>
      </c>
      <c r="W5594">
        <v>1.4367000000000001</v>
      </c>
      <c r="X5594">
        <v>95.77</v>
      </c>
      <c r="Y5594">
        <v>2.4910000000000001</v>
      </c>
      <c r="Z5594">
        <v>12.926</v>
      </c>
      <c r="AA5594" t="s">
        <v>13</v>
      </c>
    </row>
    <row r="5595" spans="1:27" x14ac:dyDescent="0.2">
      <c r="A5595" s="1">
        <v>39967</v>
      </c>
      <c r="B5595">
        <v>104.76</v>
      </c>
      <c r="C5595">
        <v>333.67</v>
      </c>
      <c r="D5595">
        <v>94.69</v>
      </c>
      <c r="E5595">
        <v>399.56</v>
      </c>
      <c r="F5595">
        <v>2471.19</v>
      </c>
      <c r="G5595">
        <v>2010.914</v>
      </c>
      <c r="H5595">
        <v>1055.4000000000001</v>
      </c>
      <c r="I5595">
        <v>582.25</v>
      </c>
      <c r="J5595">
        <v>2383.8200000000002</v>
      </c>
      <c r="K5595">
        <v>1755.299</v>
      </c>
      <c r="L5595" t="s">
        <v>13</v>
      </c>
      <c r="N5595">
        <v>963.05</v>
      </c>
      <c r="O5595">
        <v>65.88</v>
      </c>
      <c r="P5595">
        <v>1182</v>
      </c>
      <c r="Q5595" t="s">
        <v>13</v>
      </c>
      <c r="R5595">
        <v>931.76</v>
      </c>
      <c r="S5595">
        <v>9741.67</v>
      </c>
      <c r="T5595">
        <v>47.232999999999997</v>
      </c>
      <c r="U5595">
        <v>3.4860000000000002</v>
      </c>
      <c r="V5595">
        <v>10118</v>
      </c>
      <c r="W5595">
        <v>1.446</v>
      </c>
      <c r="X5595">
        <v>95.99</v>
      </c>
      <c r="Y5595">
        <v>2.4239000000000002</v>
      </c>
      <c r="Z5595">
        <v>12.926</v>
      </c>
      <c r="AA5595" t="s">
        <v>13</v>
      </c>
    </row>
    <row r="5596" spans="1:27" x14ac:dyDescent="0.2">
      <c r="A5596" s="1">
        <v>39968</v>
      </c>
      <c r="B5596">
        <v>103.15</v>
      </c>
      <c r="C5596">
        <v>327.45</v>
      </c>
      <c r="D5596">
        <v>93.54</v>
      </c>
      <c r="E5596">
        <v>394.34</v>
      </c>
      <c r="F5596">
        <v>2494.2399999999998</v>
      </c>
      <c r="G5596">
        <v>2032.7159999999999</v>
      </c>
      <c r="H5596">
        <v>1063.97</v>
      </c>
      <c r="I5596">
        <v>593.6</v>
      </c>
      <c r="J5596">
        <v>2362.7399999999998</v>
      </c>
      <c r="K5596">
        <v>1767.0934999999999</v>
      </c>
      <c r="L5596" t="s">
        <v>13</v>
      </c>
      <c r="N5596">
        <v>980.27</v>
      </c>
      <c r="O5596">
        <v>68.709999999999994</v>
      </c>
      <c r="P5596">
        <v>1230</v>
      </c>
      <c r="Q5596" t="s">
        <v>13</v>
      </c>
      <c r="R5596">
        <v>942.46</v>
      </c>
      <c r="S5596">
        <v>9668.9599999999991</v>
      </c>
      <c r="T5596">
        <v>47.26</v>
      </c>
      <c r="U5596">
        <v>3.4895</v>
      </c>
      <c r="V5596">
        <v>10078</v>
      </c>
      <c r="W5596">
        <v>1.4481999999999999</v>
      </c>
      <c r="X5596">
        <v>96.58</v>
      </c>
      <c r="Y5596">
        <v>2.5893999999999999</v>
      </c>
      <c r="Z5596">
        <v>12.926</v>
      </c>
      <c r="AA5596" t="s">
        <v>13</v>
      </c>
    </row>
    <row r="5597" spans="1:27" x14ac:dyDescent="0.2">
      <c r="A5597" s="1">
        <v>39969</v>
      </c>
      <c r="B5597">
        <v>103.33</v>
      </c>
      <c r="C5597">
        <v>331.14</v>
      </c>
      <c r="D5597">
        <v>93.56</v>
      </c>
      <c r="E5597">
        <v>398.83</v>
      </c>
      <c r="F5597">
        <v>2528.6799999999998</v>
      </c>
      <c r="G5597">
        <v>2078.931</v>
      </c>
      <c r="H5597">
        <v>1075.5</v>
      </c>
      <c r="I5597">
        <v>604.57000000000005</v>
      </c>
      <c r="J5597">
        <v>2396.35</v>
      </c>
      <c r="K5597">
        <v>1787.6583000000001</v>
      </c>
      <c r="L5597" t="s">
        <v>13</v>
      </c>
      <c r="N5597">
        <v>955.33</v>
      </c>
      <c r="O5597">
        <v>68.34</v>
      </c>
      <c r="P5597">
        <v>1225.5</v>
      </c>
      <c r="Q5597" t="s">
        <v>13</v>
      </c>
      <c r="R5597">
        <v>940.09</v>
      </c>
      <c r="S5597">
        <v>9768.01</v>
      </c>
      <c r="T5597">
        <v>47.24</v>
      </c>
      <c r="U5597">
        <v>3.4954999999999998</v>
      </c>
      <c r="V5597">
        <v>9930</v>
      </c>
      <c r="W5597">
        <v>1.4565999999999999</v>
      </c>
      <c r="X5597">
        <v>98.64</v>
      </c>
      <c r="Y5597">
        <v>2.8325999999999998</v>
      </c>
      <c r="Z5597">
        <v>12.926</v>
      </c>
      <c r="AA5597" t="s">
        <v>13</v>
      </c>
    </row>
    <row r="5598" spans="1:27" x14ac:dyDescent="0.2">
      <c r="A5598" s="1">
        <v>39972</v>
      </c>
      <c r="B5598">
        <v>102.36</v>
      </c>
      <c r="C5598">
        <v>324.19</v>
      </c>
      <c r="D5598">
        <v>92.83</v>
      </c>
      <c r="E5598">
        <v>390.28</v>
      </c>
      <c r="F5598">
        <v>2517.73</v>
      </c>
      <c r="G5598">
        <v>2056.6469999999999</v>
      </c>
      <c r="H5598">
        <v>1072.8499999999999</v>
      </c>
      <c r="I5598">
        <v>600.03</v>
      </c>
      <c r="J5598">
        <v>2333.6999999999998</v>
      </c>
      <c r="K5598">
        <v>1768.4762000000001</v>
      </c>
      <c r="L5598" t="s">
        <v>13</v>
      </c>
      <c r="N5598">
        <v>951.85</v>
      </c>
      <c r="O5598">
        <v>67.88</v>
      </c>
      <c r="P5598">
        <v>1232.5</v>
      </c>
      <c r="Q5598" t="s">
        <v>13</v>
      </c>
      <c r="R5598">
        <v>939.14</v>
      </c>
      <c r="S5598">
        <v>9865.6299999999992</v>
      </c>
      <c r="T5598">
        <v>47.64</v>
      </c>
      <c r="U5598">
        <v>3.5173999999999999</v>
      </c>
      <c r="V5598">
        <v>10025</v>
      </c>
      <c r="W5598">
        <v>1.4563999999999999</v>
      </c>
      <c r="X5598">
        <v>98.49</v>
      </c>
      <c r="Y5598">
        <v>2.9226000000000001</v>
      </c>
      <c r="Z5598">
        <v>12.926</v>
      </c>
      <c r="AA5598" t="s">
        <v>13</v>
      </c>
    </row>
    <row r="5599" spans="1:27" x14ac:dyDescent="0.2">
      <c r="A5599" s="1">
        <v>39973</v>
      </c>
      <c r="B5599">
        <v>102.12</v>
      </c>
      <c r="C5599">
        <v>322.33</v>
      </c>
      <c r="D5599">
        <v>92.48</v>
      </c>
      <c r="E5599">
        <v>386.3</v>
      </c>
      <c r="F5599">
        <v>2488.2600000000002</v>
      </c>
      <c r="G5599">
        <v>2093.2939999999999</v>
      </c>
      <c r="H5599">
        <v>1071.79</v>
      </c>
      <c r="I5599">
        <v>607.73</v>
      </c>
      <c r="J5599">
        <v>2349.87</v>
      </c>
      <c r="K5599">
        <v>1745.2469000000001</v>
      </c>
      <c r="L5599" t="s">
        <v>13</v>
      </c>
      <c r="N5599">
        <v>954.55</v>
      </c>
      <c r="O5599">
        <v>69.62</v>
      </c>
      <c r="P5599">
        <v>1243.5</v>
      </c>
      <c r="Q5599" t="s">
        <v>13</v>
      </c>
      <c r="R5599">
        <v>942.43</v>
      </c>
      <c r="S5599">
        <v>9786.82</v>
      </c>
      <c r="T5599">
        <v>47.612000000000002</v>
      </c>
      <c r="U5599">
        <v>3.5255999999999998</v>
      </c>
      <c r="V5599">
        <v>10060</v>
      </c>
      <c r="W5599">
        <v>1.4541999999999999</v>
      </c>
      <c r="X5599">
        <v>97.38</v>
      </c>
      <c r="Y5599">
        <v>2.8675999999999999</v>
      </c>
      <c r="Z5599">
        <v>12.926</v>
      </c>
      <c r="AA5599" t="s">
        <v>13</v>
      </c>
    </row>
    <row r="5600" spans="1:27" x14ac:dyDescent="0.2">
      <c r="A5600" s="1">
        <v>39974</v>
      </c>
      <c r="B5600">
        <v>104.52</v>
      </c>
      <c r="C5600">
        <v>332.59</v>
      </c>
      <c r="D5600">
        <v>94.54</v>
      </c>
      <c r="E5600">
        <v>398.67</v>
      </c>
      <c r="F5600">
        <v>2530.7199999999998</v>
      </c>
      <c r="G5600">
        <v>2108.8139999999999</v>
      </c>
      <c r="H5600">
        <v>1082.97</v>
      </c>
      <c r="I5600">
        <v>624.54999999999995</v>
      </c>
      <c r="J5600">
        <v>2391.2199999999998</v>
      </c>
      <c r="K5600">
        <v>1776.9657</v>
      </c>
      <c r="L5600" t="s">
        <v>13</v>
      </c>
      <c r="N5600">
        <v>954.5</v>
      </c>
      <c r="O5600">
        <v>70.8</v>
      </c>
      <c r="P5600">
        <v>1246</v>
      </c>
      <c r="Q5600" t="s">
        <v>13</v>
      </c>
      <c r="R5600">
        <v>939.15</v>
      </c>
      <c r="S5600">
        <v>9991.49</v>
      </c>
      <c r="T5600">
        <v>47.503</v>
      </c>
      <c r="U5600">
        <v>3.4977999999999998</v>
      </c>
      <c r="V5600">
        <v>10023</v>
      </c>
      <c r="W5600">
        <v>1.4556</v>
      </c>
      <c r="X5600">
        <v>98.12</v>
      </c>
      <c r="Y5600">
        <v>2.9163000000000001</v>
      </c>
      <c r="Z5600">
        <v>12.926</v>
      </c>
      <c r="AA5600" t="s">
        <v>13</v>
      </c>
    </row>
    <row r="5601" spans="1:27" x14ac:dyDescent="0.2">
      <c r="A5601" s="1">
        <v>39975</v>
      </c>
      <c r="B5601">
        <v>105.07</v>
      </c>
      <c r="C5601">
        <v>334.24</v>
      </c>
      <c r="D5601">
        <v>94.81</v>
      </c>
      <c r="E5601">
        <v>398.59</v>
      </c>
      <c r="F5601">
        <v>2598.8000000000002</v>
      </c>
      <c r="G5601">
        <v>2089.585</v>
      </c>
      <c r="H5601">
        <v>1088.96</v>
      </c>
      <c r="I5601">
        <v>627.07000000000005</v>
      </c>
      <c r="J5601">
        <v>2381.81</v>
      </c>
      <c r="K5601">
        <v>1799.7004999999999</v>
      </c>
      <c r="L5601" t="s">
        <v>13</v>
      </c>
      <c r="N5601">
        <v>954.92</v>
      </c>
      <c r="O5601">
        <v>71.790000000000006</v>
      </c>
      <c r="P5601">
        <v>1267</v>
      </c>
      <c r="Q5601" t="s">
        <v>13</v>
      </c>
      <c r="R5601">
        <v>944.89</v>
      </c>
      <c r="S5601">
        <v>9981.33</v>
      </c>
      <c r="T5601">
        <v>47.844000000000001</v>
      </c>
      <c r="U5601">
        <v>3.5095000000000001</v>
      </c>
      <c r="V5601">
        <v>10090</v>
      </c>
      <c r="W5601">
        <v>1.4487000000000001</v>
      </c>
      <c r="X5601">
        <v>97.64</v>
      </c>
      <c r="Y5601">
        <v>2.8475000000000001</v>
      </c>
      <c r="Z5601">
        <v>12.926</v>
      </c>
      <c r="AA5601" t="s">
        <v>13</v>
      </c>
    </row>
    <row r="5602" spans="1:27" x14ac:dyDescent="0.2">
      <c r="A5602" s="1">
        <v>39976</v>
      </c>
      <c r="B5602">
        <v>105.17</v>
      </c>
      <c r="C5602">
        <v>332.85</v>
      </c>
      <c r="D5602">
        <v>94.95</v>
      </c>
      <c r="E5602">
        <v>396.69</v>
      </c>
      <c r="F5602">
        <v>2598.8000000000002</v>
      </c>
      <c r="G5602">
        <v>2090.9430000000002</v>
      </c>
      <c r="H5602">
        <v>1090.1500000000001</v>
      </c>
      <c r="I5602">
        <v>628.54999999999995</v>
      </c>
      <c r="J5602">
        <v>2377.0700000000002</v>
      </c>
      <c r="K5602">
        <v>1799.7004999999999</v>
      </c>
      <c r="L5602" t="s">
        <v>13</v>
      </c>
      <c r="N5602">
        <v>939.3</v>
      </c>
      <c r="O5602">
        <v>70.92</v>
      </c>
      <c r="P5602">
        <v>1245.5</v>
      </c>
      <c r="Q5602" t="s">
        <v>13</v>
      </c>
      <c r="R5602">
        <v>946.21</v>
      </c>
      <c r="S5602">
        <v>10135.82</v>
      </c>
      <c r="T5602">
        <v>47.844000000000001</v>
      </c>
      <c r="U5602">
        <v>3.504</v>
      </c>
      <c r="V5602">
        <v>10068</v>
      </c>
      <c r="W5602">
        <v>1.4500999999999999</v>
      </c>
      <c r="X5602">
        <v>98.44</v>
      </c>
      <c r="Y5602">
        <v>2.7829000000000002</v>
      </c>
      <c r="Z5602">
        <v>12.926</v>
      </c>
      <c r="AA5602" t="s">
        <v>13</v>
      </c>
    </row>
    <row r="5603" spans="1:27" x14ac:dyDescent="0.2">
      <c r="A5603" s="1">
        <v>39979</v>
      </c>
      <c r="B5603">
        <v>103.62</v>
      </c>
      <c r="C5603">
        <v>324.82</v>
      </c>
      <c r="D5603">
        <v>93.75</v>
      </c>
      <c r="E5603">
        <v>387.61</v>
      </c>
      <c r="F5603">
        <v>2612.85</v>
      </c>
      <c r="G5603">
        <v>2069.875</v>
      </c>
      <c r="H5603">
        <v>1091.17</v>
      </c>
      <c r="I5603">
        <v>611.91999999999996</v>
      </c>
      <c r="J5603">
        <v>2316.56</v>
      </c>
      <c r="K5603">
        <v>1786.5989999999999</v>
      </c>
      <c r="L5603" t="s">
        <v>13</v>
      </c>
      <c r="N5603">
        <v>928.3</v>
      </c>
      <c r="O5603">
        <v>69.44</v>
      </c>
      <c r="P5603">
        <v>1197</v>
      </c>
      <c r="Q5603" t="s">
        <v>13</v>
      </c>
      <c r="R5603">
        <v>923.72</v>
      </c>
      <c r="S5603">
        <v>10039.67</v>
      </c>
      <c r="T5603">
        <v>48.162999999999997</v>
      </c>
      <c r="U5603">
        <v>3.5286</v>
      </c>
      <c r="V5603">
        <v>10120</v>
      </c>
      <c r="W5603">
        <v>1.4598</v>
      </c>
      <c r="X5603">
        <v>97.84</v>
      </c>
      <c r="Y5603">
        <v>2.7212999999999998</v>
      </c>
      <c r="Z5603">
        <v>12.926</v>
      </c>
      <c r="AA5603" t="s">
        <v>13</v>
      </c>
    </row>
    <row r="5604" spans="1:27" x14ac:dyDescent="0.2">
      <c r="A5604" s="1">
        <v>39980</v>
      </c>
      <c r="B5604">
        <v>102.02</v>
      </c>
      <c r="C5604">
        <v>321.17</v>
      </c>
      <c r="D5604">
        <v>92.23</v>
      </c>
      <c r="E5604">
        <v>383.17</v>
      </c>
      <c r="F5604">
        <v>2514.17</v>
      </c>
      <c r="G5604">
        <v>2030.366</v>
      </c>
      <c r="H5604">
        <v>1074.1199999999999</v>
      </c>
      <c r="I5604">
        <v>596.54</v>
      </c>
      <c r="J5604">
        <v>2288.16</v>
      </c>
      <c r="K5604">
        <v>1717.6212</v>
      </c>
      <c r="L5604" t="s">
        <v>13</v>
      </c>
      <c r="N5604">
        <v>934.8</v>
      </c>
      <c r="O5604">
        <v>70.239999999999995</v>
      </c>
      <c r="P5604">
        <v>1201.25</v>
      </c>
      <c r="Q5604" t="s">
        <v>13</v>
      </c>
      <c r="R5604">
        <v>911.97</v>
      </c>
      <c r="S5604">
        <v>9752.8799999999992</v>
      </c>
      <c r="T5604">
        <v>48.292999999999999</v>
      </c>
      <c r="U5604">
        <v>3.5209999999999999</v>
      </c>
      <c r="V5604">
        <v>10180</v>
      </c>
      <c r="W5604">
        <v>1.4630000000000001</v>
      </c>
      <c r="X5604">
        <v>96.39</v>
      </c>
      <c r="Y5604">
        <v>2.6735000000000002</v>
      </c>
      <c r="Z5604">
        <v>12.926</v>
      </c>
      <c r="AA5604" t="s">
        <v>13</v>
      </c>
    </row>
    <row r="5605" spans="1:27" x14ac:dyDescent="0.2">
      <c r="A5605" s="1">
        <v>39981</v>
      </c>
      <c r="B5605">
        <v>102.06</v>
      </c>
      <c r="C5605">
        <v>316.31</v>
      </c>
      <c r="D5605">
        <v>92.74</v>
      </c>
      <c r="E5605">
        <v>379.41</v>
      </c>
      <c r="F5605">
        <v>2441.75</v>
      </c>
      <c r="G5605">
        <v>2024.9649999999999</v>
      </c>
      <c r="H5605">
        <v>1070.9000000000001</v>
      </c>
      <c r="I5605">
        <v>586.14</v>
      </c>
      <c r="J5605">
        <v>2271.4499999999998</v>
      </c>
      <c r="K5605">
        <v>1665.1190999999999</v>
      </c>
      <c r="L5605" t="s">
        <v>13</v>
      </c>
      <c r="N5605">
        <v>938.6</v>
      </c>
      <c r="O5605">
        <v>70.849999999999994</v>
      </c>
      <c r="P5605">
        <v>1206.25</v>
      </c>
      <c r="Q5605" t="s">
        <v>13</v>
      </c>
      <c r="R5605">
        <v>910.71</v>
      </c>
      <c r="S5605">
        <v>9840.85</v>
      </c>
      <c r="T5605">
        <v>48.338000000000001</v>
      </c>
      <c r="U5605">
        <v>3.5314999999999999</v>
      </c>
      <c r="V5605">
        <v>10215</v>
      </c>
      <c r="W5605">
        <v>1.4550000000000001</v>
      </c>
      <c r="X5605">
        <v>95.75</v>
      </c>
      <c r="Y5605">
        <v>2.6770999999999998</v>
      </c>
      <c r="Z5605">
        <v>12.926</v>
      </c>
      <c r="AA5605" t="s">
        <v>13</v>
      </c>
    </row>
    <row r="5606" spans="1:27" x14ac:dyDescent="0.2">
      <c r="A5606" s="1">
        <v>39982</v>
      </c>
      <c r="B5606">
        <v>100.61</v>
      </c>
      <c r="C5606">
        <v>313.77</v>
      </c>
      <c r="D5606">
        <v>90.99</v>
      </c>
      <c r="E5606">
        <v>373.28</v>
      </c>
      <c r="F5606">
        <v>2434.2600000000002</v>
      </c>
      <c r="G5606">
        <v>1950.9870000000001</v>
      </c>
      <c r="H5606">
        <v>1054.4100000000001</v>
      </c>
      <c r="I5606">
        <v>570.42999999999995</v>
      </c>
      <c r="J5606">
        <v>2237.1999999999998</v>
      </c>
      <c r="K5606">
        <v>1656.3963000000001</v>
      </c>
      <c r="L5606" t="s">
        <v>13</v>
      </c>
      <c r="N5606">
        <v>933.2</v>
      </c>
      <c r="O5606">
        <v>71.06</v>
      </c>
      <c r="P5606">
        <v>1213.75</v>
      </c>
      <c r="Q5606" t="s">
        <v>13</v>
      </c>
      <c r="R5606">
        <v>918.37</v>
      </c>
      <c r="S5606">
        <v>9703.7199999999993</v>
      </c>
      <c r="T5606">
        <v>48.49</v>
      </c>
      <c r="U5606">
        <v>3.5411000000000001</v>
      </c>
      <c r="V5606">
        <v>10425</v>
      </c>
      <c r="W5606">
        <v>1.4559</v>
      </c>
      <c r="X5606">
        <v>96.48</v>
      </c>
      <c r="Y5606">
        <v>2.8393000000000002</v>
      </c>
      <c r="Z5606">
        <v>12.926</v>
      </c>
      <c r="AA5606" t="s">
        <v>13</v>
      </c>
    </row>
    <row r="5607" spans="1:27" x14ac:dyDescent="0.2">
      <c r="A5607" s="1">
        <v>39983</v>
      </c>
      <c r="B5607">
        <v>101.48</v>
      </c>
      <c r="C5607">
        <v>316.92</v>
      </c>
      <c r="D5607">
        <v>91.77</v>
      </c>
      <c r="E5607">
        <v>377.2</v>
      </c>
      <c r="F5607">
        <v>2398.3000000000002</v>
      </c>
      <c r="G5607">
        <v>1990.472</v>
      </c>
      <c r="H5607">
        <v>1059.5</v>
      </c>
      <c r="I5607">
        <v>588.98</v>
      </c>
      <c r="J5607">
        <v>2273.1799999999998</v>
      </c>
      <c r="K5607">
        <v>1625.7079000000001</v>
      </c>
      <c r="L5607" t="s">
        <v>13</v>
      </c>
      <c r="N5607">
        <v>934.02</v>
      </c>
      <c r="O5607">
        <v>69.19</v>
      </c>
      <c r="P5607">
        <v>1179</v>
      </c>
      <c r="Q5607" t="s">
        <v>13</v>
      </c>
      <c r="R5607">
        <v>921.23</v>
      </c>
      <c r="S5607">
        <v>9786.26</v>
      </c>
      <c r="T5607">
        <v>48.402000000000001</v>
      </c>
      <c r="U5607">
        <v>3.5371000000000001</v>
      </c>
      <c r="V5607">
        <v>10310</v>
      </c>
      <c r="W5607">
        <v>1.4548000000000001</v>
      </c>
      <c r="X5607">
        <v>96.27</v>
      </c>
      <c r="Y5607">
        <v>2.8020999999999998</v>
      </c>
      <c r="Z5607">
        <v>12.926</v>
      </c>
      <c r="AA5607" t="s">
        <v>13</v>
      </c>
    </row>
    <row r="5608" spans="1:27" x14ac:dyDescent="0.2">
      <c r="A5608" s="1">
        <v>39986</v>
      </c>
      <c r="B5608">
        <v>101.93</v>
      </c>
      <c r="C5608">
        <v>316.64</v>
      </c>
      <c r="D5608">
        <v>92.44</v>
      </c>
      <c r="E5608">
        <v>378.54</v>
      </c>
      <c r="F5608">
        <v>2411.88</v>
      </c>
      <c r="G5608">
        <v>1975.027</v>
      </c>
      <c r="H5608">
        <v>1045.97</v>
      </c>
      <c r="I5608">
        <v>582.29</v>
      </c>
      <c r="J5608">
        <v>2266.92</v>
      </c>
      <c r="K5608">
        <v>1628.6405</v>
      </c>
      <c r="L5608" t="s">
        <v>13</v>
      </c>
      <c r="N5608">
        <v>922.73</v>
      </c>
      <c r="O5608">
        <v>66.98</v>
      </c>
      <c r="P5608">
        <v>1151.5</v>
      </c>
      <c r="Q5608" t="s">
        <v>13</v>
      </c>
      <c r="R5608">
        <v>893.04</v>
      </c>
      <c r="S5608">
        <v>9826.27</v>
      </c>
      <c r="T5608">
        <v>48.47</v>
      </c>
      <c r="U5608">
        <v>3.5390000000000001</v>
      </c>
      <c r="V5608">
        <v>10350</v>
      </c>
      <c r="W5608">
        <v>1.4598</v>
      </c>
      <c r="X5608">
        <v>95.87</v>
      </c>
      <c r="Y5608">
        <v>2.6987999999999999</v>
      </c>
      <c r="Z5608">
        <v>12.926</v>
      </c>
      <c r="AA5608" t="s">
        <v>13</v>
      </c>
    </row>
    <row r="5609" spans="1:27" x14ac:dyDescent="0.2">
      <c r="A5609" s="1">
        <v>39987</v>
      </c>
      <c r="B5609">
        <v>99.63</v>
      </c>
      <c r="C5609">
        <v>307.91000000000003</v>
      </c>
      <c r="D5609">
        <v>90.57</v>
      </c>
      <c r="E5609">
        <v>369.36</v>
      </c>
      <c r="F5609">
        <v>2370.06</v>
      </c>
      <c r="G5609">
        <v>1914.385</v>
      </c>
      <c r="H5609">
        <v>1044.48</v>
      </c>
      <c r="I5609">
        <v>569.85</v>
      </c>
      <c r="J5609">
        <v>2226.1</v>
      </c>
      <c r="K5609">
        <v>1589.3556000000001</v>
      </c>
      <c r="L5609" t="s">
        <v>13</v>
      </c>
      <c r="N5609">
        <v>925.9</v>
      </c>
      <c r="O5609">
        <v>68.8</v>
      </c>
      <c r="P5609">
        <v>1179</v>
      </c>
      <c r="Q5609" t="s">
        <v>13</v>
      </c>
      <c r="R5609">
        <v>895.1</v>
      </c>
      <c r="S5609">
        <v>9549.61</v>
      </c>
      <c r="T5609">
        <v>48.47</v>
      </c>
      <c r="U5609">
        <v>3.5470000000000002</v>
      </c>
      <c r="V5609">
        <v>10445</v>
      </c>
      <c r="W5609">
        <v>1.4524999999999999</v>
      </c>
      <c r="X5609">
        <v>95.22</v>
      </c>
      <c r="Y5609">
        <v>2.6715</v>
      </c>
      <c r="Z5609">
        <v>12.926</v>
      </c>
      <c r="AA5609" t="s">
        <v>13</v>
      </c>
    </row>
    <row r="5610" spans="1:27" x14ac:dyDescent="0.2">
      <c r="A5610" s="1">
        <v>39988</v>
      </c>
      <c r="B5610">
        <v>100.79</v>
      </c>
      <c r="C5610">
        <v>314.60000000000002</v>
      </c>
      <c r="D5610">
        <v>91.45</v>
      </c>
      <c r="E5610">
        <v>377.08</v>
      </c>
      <c r="F5610">
        <v>2415.83</v>
      </c>
      <c r="G5610">
        <v>1995.674</v>
      </c>
      <c r="H5610">
        <v>1057.8499999999999</v>
      </c>
      <c r="I5610">
        <v>581.42999999999995</v>
      </c>
      <c r="J5610">
        <v>2278.96</v>
      </c>
      <c r="K5610">
        <v>1641.5363</v>
      </c>
      <c r="L5610" t="s">
        <v>13</v>
      </c>
      <c r="N5610">
        <v>931.42</v>
      </c>
      <c r="O5610">
        <v>68.33</v>
      </c>
      <c r="P5610">
        <v>1185</v>
      </c>
      <c r="Q5610" t="s">
        <v>13</v>
      </c>
      <c r="R5610">
        <v>900.94</v>
      </c>
      <c r="S5610">
        <v>9590.32</v>
      </c>
      <c r="T5610">
        <v>48.212000000000003</v>
      </c>
      <c r="U5610">
        <v>3.5375000000000001</v>
      </c>
      <c r="V5610">
        <v>10380</v>
      </c>
      <c r="W5610">
        <v>1.4574</v>
      </c>
      <c r="X5610">
        <v>95.67</v>
      </c>
      <c r="Y5610">
        <v>2.7130999999999998</v>
      </c>
      <c r="Z5610">
        <v>12.926</v>
      </c>
      <c r="AA5610" t="s">
        <v>13</v>
      </c>
    </row>
    <row r="5611" spans="1:27" x14ac:dyDescent="0.2">
      <c r="A5611" s="1">
        <v>39989</v>
      </c>
      <c r="B5611">
        <v>101.81</v>
      </c>
      <c r="C5611">
        <v>318.2</v>
      </c>
      <c r="D5611">
        <v>92.48</v>
      </c>
      <c r="E5611">
        <v>382.55</v>
      </c>
      <c r="F5611">
        <v>2467.56</v>
      </c>
      <c r="G5611">
        <v>2044.171</v>
      </c>
      <c r="H5611">
        <v>1074.1099999999999</v>
      </c>
      <c r="I5611">
        <v>590.6</v>
      </c>
      <c r="J5611">
        <v>2302.46</v>
      </c>
      <c r="K5611">
        <v>1673.8199</v>
      </c>
      <c r="L5611" t="s">
        <v>13</v>
      </c>
      <c r="N5611">
        <v>939.25</v>
      </c>
      <c r="O5611">
        <v>69.78</v>
      </c>
      <c r="P5611">
        <v>1196</v>
      </c>
      <c r="Q5611" t="s">
        <v>13</v>
      </c>
      <c r="R5611">
        <v>920.26</v>
      </c>
      <c r="S5611">
        <v>9796.08</v>
      </c>
      <c r="T5611">
        <v>48.344999999999999</v>
      </c>
      <c r="U5611">
        <v>3.5335000000000001</v>
      </c>
      <c r="V5611">
        <v>10260</v>
      </c>
      <c r="W5611">
        <v>1.4552</v>
      </c>
      <c r="X5611">
        <v>95.95</v>
      </c>
      <c r="Y5611">
        <v>2.5848</v>
      </c>
      <c r="Z5611">
        <v>12.926</v>
      </c>
      <c r="AA5611" t="s">
        <v>13</v>
      </c>
    </row>
    <row r="5612" spans="1:27" x14ac:dyDescent="0.2">
      <c r="A5612" s="1">
        <v>39990</v>
      </c>
      <c r="B5612">
        <v>103.66</v>
      </c>
      <c r="C5612">
        <v>324.10000000000002</v>
      </c>
      <c r="D5612">
        <v>94.04</v>
      </c>
      <c r="E5612">
        <v>388.65</v>
      </c>
      <c r="F5612">
        <v>2477.44</v>
      </c>
      <c r="G5612">
        <v>2040.193</v>
      </c>
      <c r="H5612">
        <v>1075.77</v>
      </c>
      <c r="I5612">
        <v>595.79999999999995</v>
      </c>
      <c r="J5612">
        <v>2317.9499999999998</v>
      </c>
      <c r="K5612">
        <v>1681.3072999999999</v>
      </c>
      <c r="L5612" t="s">
        <v>13</v>
      </c>
      <c r="N5612">
        <v>939.6</v>
      </c>
      <c r="O5612">
        <v>68.92</v>
      </c>
      <c r="P5612">
        <v>1201</v>
      </c>
      <c r="Q5612" t="s">
        <v>13</v>
      </c>
      <c r="R5612">
        <v>918.9</v>
      </c>
      <c r="S5612">
        <v>9877.39</v>
      </c>
      <c r="T5612">
        <v>48.308</v>
      </c>
      <c r="U5612">
        <v>3.5320999999999998</v>
      </c>
      <c r="V5612">
        <v>10230</v>
      </c>
      <c r="W5612">
        <v>1.4543999999999999</v>
      </c>
      <c r="X5612">
        <v>95.19</v>
      </c>
      <c r="Y5612">
        <v>2.5579999999999998</v>
      </c>
      <c r="Z5612">
        <v>12.926</v>
      </c>
      <c r="AA5612" t="s">
        <v>13</v>
      </c>
    </row>
    <row r="5613" spans="1:27" x14ac:dyDescent="0.2">
      <c r="A5613" s="1">
        <v>39993</v>
      </c>
      <c r="B5613">
        <v>102.63</v>
      </c>
      <c r="C5613">
        <v>322.72000000000003</v>
      </c>
      <c r="D5613">
        <v>93.07</v>
      </c>
      <c r="E5613">
        <v>387.39</v>
      </c>
      <c r="F5613">
        <v>2468.0500000000002</v>
      </c>
      <c r="G5613">
        <v>2033.7159999999999</v>
      </c>
      <c r="H5613">
        <v>1075.8399999999999</v>
      </c>
      <c r="I5613">
        <v>601.6</v>
      </c>
      <c r="J5613">
        <v>2317.17</v>
      </c>
      <c r="K5613">
        <v>1670.8007</v>
      </c>
      <c r="L5613" t="s">
        <v>13</v>
      </c>
      <c r="N5613">
        <v>937.95</v>
      </c>
      <c r="O5613">
        <v>70.989999999999995</v>
      </c>
      <c r="P5613">
        <v>1215</v>
      </c>
      <c r="Q5613" t="s">
        <v>13</v>
      </c>
      <c r="R5613">
        <v>927.23</v>
      </c>
      <c r="S5613">
        <v>9783.4699999999993</v>
      </c>
      <c r="T5613">
        <v>48.302</v>
      </c>
      <c r="U5613">
        <v>3.5405000000000002</v>
      </c>
      <c r="V5613">
        <v>10238</v>
      </c>
      <c r="W5613">
        <v>1.4513</v>
      </c>
      <c r="X5613">
        <v>96.06</v>
      </c>
      <c r="Y5613">
        <v>2.5213000000000001</v>
      </c>
      <c r="Z5613">
        <v>12.926</v>
      </c>
      <c r="AA5613" t="s">
        <v>13</v>
      </c>
    </row>
    <row r="5614" spans="1:27" x14ac:dyDescent="0.2">
      <c r="A5614" s="1">
        <v>39994</v>
      </c>
      <c r="B5614">
        <v>103.21</v>
      </c>
      <c r="C5614">
        <v>323.84100000000001</v>
      </c>
      <c r="D5614">
        <v>93.32</v>
      </c>
      <c r="E5614">
        <v>386.04</v>
      </c>
      <c r="F5614">
        <v>2437.9899999999998</v>
      </c>
      <c r="G5614">
        <v>2026.78</v>
      </c>
      <c r="H5614">
        <v>1075.24</v>
      </c>
      <c r="I5614">
        <v>597.48</v>
      </c>
      <c r="J5614">
        <v>2333.14</v>
      </c>
      <c r="K5614">
        <v>1659.3134</v>
      </c>
      <c r="L5614" t="s">
        <v>13</v>
      </c>
      <c r="N5614">
        <v>926.5</v>
      </c>
      <c r="O5614">
        <v>69.3</v>
      </c>
      <c r="P5614">
        <v>1226.25</v>
      </c>
      <c r="Q5614" t="s">
        <v>13</v>
      </c>
      <c r="R5614">
        <v>919.32</v>
      </c>
      <c r="S5614">
        <v>9958.44</v>
      </c>
      <c r="T5614">
        <v>48.14</v>
      </c>
      <c r="U5614">
        <v>3.5190999999999999</v>
      </c>
      <c r="V5614">
        <v>10208</v>
      </c>
      <c r="W5614">
        <v>1.4474</v>
      </c>
      <c r="X5614">
        <v>96.36</v>
      </c>
      <c r="Y5614">
        <v>2.5546000000000002</v>
      </c>
      <c r="Z5614">
        <v>12.926</v>
      </c>
      <c r="AA5614" t="s">
        <v>13</v>
      </c>
    </row>
    <row r="5615" spans="1:27" x14ac:dyDescent="0.2">
      <c r="A5615" s="1">
        <v>39995</v>
      </c>
      <c r="B5615">
        <v>103.15</v>
      </c>
      <c r="C5615">
        <v>324.45</v>
      </c>
      <c r="D5615">
        <v>93.61</v>
      </c>
      <c r="E5615">
        <v>390.08</v>
      </c>
      <c r="F5615">
        <v>2432.89</v>
      </c>
      <c r="G5615">
        <v>2059.884</v>
      </c>
      <c r="H5615">
        <v>1079.4000000000001</v>
      </c>
      <c r="I5615">
        <v>597.48</v>
      </c>
      <c r="J5615">
        <v>2352.5500000000002</v>
      </c>
      <c r="K5615">
        <v>1655.4066</v>
      </c>
      <c r="L5615" t="s">
        <v>13</v>
      </c>
      <c r="N5615">
        <v>940.8</v>
      </c>
      <c r="O5615">
        <v>68.790000000000006</v>
      </c>
      <c r="P5615">
        <v>1258.5</v>
      </c>
      <c r="Q5615" t="s">
        <v>13</v>
      </c>
      <c r="R5615">
        <v>923.33</v>
      </c>
      <c r="S5615">
        <v>9939.93</v>
      </c>
      <c r="T5615">
        <v>48.104999999999997</v>
      </c>
      <c r="U5615">
        <v>3.5190999999999999</v>
      </c>
      <c r="V5615">
        <v>10223</v>
      </c>
      <c r="W5615">
        <v>1.444</v>
      </c>
      <c r="X5615">
        <v>96.66</v>
      </c>
      <c r="Y5615">
        <v>2.5078</v>
      </c>
      <c r="Z5615">
        <v>12.926</v>
      </c>
      <c r="AA5615" t="s">
        <v>13</v>
      </c>
    </row>
    <row r="5616" spans="1:27" x14ac:dyDescent="0.2">
      <c r="A5616" s="1">
        <v>39996</v>
      </c>
      <c r="B5616">
        <v>102.99</v>
      </c>
      <c r="C5616">
        <v>322.88</v>
      </c>
      <c r="D5616">
        <v>93.66</v>
      </c>
      <c r="E5616">
        <v>389.58</v>
      </c>
      <c r="F5616">
        <v>2438.04</v>
      </c>
      <c r="G5616">
        <v>2065.7530000000002</v>
      </c>
      <c r="H5616">
        <v>1078.71</v>
      </c>
      <c r="I5616">
        <v>586.41999999999996</v>
      </c>
      <c r="J5616">
        <v>2320.8200000000002</v>
      </c>
      <c r="K5616">
        <v>1657.5309</v>
      </c>
      <c r="L5616" t="s">
        <v>13</v>
      </c>
      <c r="N5616">
        <v>929.8</v>
      </c>
      <c r="O5616">
        <v>66.650000000000006</v>
      </c>
      <c r="P5616">
        <v>1243</v>
      </c>
      <c r="Q5616" t="s">
        <v>13</v>
      </c>
      <c r="R5616">
        <v>896.42</v>
      </c>
      <c r="S5616">
        <v>9876.15</v>
      </c>
      <c r="T5616">
        <v>48.15</v>
      </c>
      <c r="U5616">
        <v>3.52</v>
      </c>
      <c r="V5616">
        <v>10213</v>
      </c>
      <c r="W5616">
        <v>1.4533</v>
      </c>
      <c r="X5616">
        <v>95.95</v>
      </c>
      <c r="Y5616">
        <v>2.4207999999999998</v>
      </c>
      <c r="Z5616">
        <v>12.926</v>
      </c>
      <c r="AA5616" t="s">
        <v>13</v>
      </c>
    </row>
    <row r="5617" spans="1:27" x14ac:dyDescent="0.2">
      <c r="A5617" s="1">
        <v>39997</v>
      </c>
      <c r="B5617">
        <v>102.8</v>
      </c>
      <c r="C5617">
        <v>323.02</v>
      </c>
      <c r="D5617">
        <v>93.57</v>
      </c>
      <c r="E5617">
        <v>390.81</v>
      </c>
      <c r="F5617">
        <v>2431.34</v>
      </c>
      <c r="G5617">
        <v>2075.3020000000001</v>
      </c>
      <c r="H5617">
        <v>1072.69</v>
      </c>
      <c r="I5617">
        <v>583.48</v>
      </c>
      <c r="J5617">
        <v>2299.75</v>
      </c>
      <c r="K5617">
        <v>1652.3148000000001</v>
      </c>
      <c r="L5617" t="s">
        <v>13</v>
      </c>
      <c r="N5617">
        <v>932.5</v>
      </c>
      <c r="O5617">
        <v>65.61</v>
      </c>
      <c r="P5617">
        <v>1243</v>
      </c>
      <c r="Q5617" t="s">
        <v>13</v>
      </c>
      <c r="R5617">
        <v>896.42</v>
      </c>
      <c r="S5617">
        <v>9816.07</v>
      </c>
      <c r="T5617">
        <v>48.094999999999999</v>
      </c>
      <c r="U5617">
        <v>3.5265</v>
      </c>
      <c r="V5617">
        <v>10193</v>
      </c>
      <c r="W5617">
        <v>1.4533</v>
      </c>
      <c r="X5617">
        <v>96.04</v>
      </c>
      <c r="Y5617">
        <v>2.4239999999999999</v>
      </c>
      <c r="Z5617">
        <v>12.926</v>
      </c>
      <c r="AA5617" t="s">
        <v>13</v>
      </c>
    </row>
    <row r="5618" spans="1:27" x14ac:dyDescent="0.2">
      <c r="A5618" s="1">
        <v>40000</v>
      </c>
      <c r="B5618">
        <v>102.14</v>
      </c>
      <c r="C5618">
        <v>318.10000000000002</v>
      </c>
      <c r="D5618">
        <v>93.19</v>
      </c>
      <c r="E5618">
        <v>385.64</v>
      </c>
      <c r="F5618">
        <v>2449.1</v>
      </c>
      <c r="G5618">
        <v>2035.01</v>
      </c>
      <c r="H5618">
        <v>1065.83</v>
      </c>
      <c r="I5618">
        <v>583.48</v>
      </c>
      <c r="J5618">
        <v>2266.09</v>
      </c>
      <c r="K5618">
        <v>1664.5645999999999</v>
      </c>
      <c r="L5618" t="s">
        <v>13</v>
      </c>
      <c r="N5618">
        <v>925.1</v>
      </c>
      <c r="O5618">
        <v>64.05</v>
      </c>
      <c r="P5618">
        <v>1200</v>
      </c>
      <c r="Q5618" t="s">
        <v>13</v>
      </c>
      <c r="R5618">
        <v>898.72</v>
      </c>
      <c r="S5618">
        <v>9680.8700000000008</v>
      </c>
      <c r="T5618">
        <v>48.241</v>
      </c>
      <c r="U5618">
        <v>3.5461999999999998</v>
      </c>
      <c r="V5618">
        <v>10265</v>
      </c>
      <c r="W5618">
        <v>1.4542999999999999</v>
      </c>
      <c r="X5618">
        <v>95.35</v>
      </c>
      <c r="Y5618">
        <v>2.3873000000000002</v>
      </c>
      <c r="Z5618">
        <v>12.926</v>
      </c>
      <c r="AA5618" t="s">
        <v>13</v>
      </c>
    </row>
    <row r="5619" spans="1:27" x14ac:dyDescent="0.2">
      <c r="A5619" s="1">
        <v>40001</v>
      </c>
      <c r="B5619">
        <v>101.83</v>
      </c>
      <c r="C5619">
        <v>318.45999999999998</v>
      </c>
      <c r="D5619">
        <v>92.8</v>
      </c>
      <c r="E5619">
        <v>385.67</v>
      </c>
      <c r="F5619">
        <v>2471.7600000000002</v>
      </c>
      <c r="G5619">
        <v>2083.2469999999998</v>
      </c>
      <c r="H5619">
        <v>1066.3599999999999</v>
      </c>
      <c r="I5619">
        <v>583.48</v>
      </c>
      <c r="J5619">
        <v>2272.2600000000002</v>
      </c>
      <c r="K5619">
        <v>1683.0001999999999</v>
      </c>
      <c r="L5619" t="s">
        <v>13</v>
      </c>
      <c r="N5619">
        <v>924.67</v>
      </c>
      <c r="O5619">
        <v>63.23</v>
      </c>
      <c r="P5619">
        <v>1133.5</v>
      </c>
      <c r="Q5619" t="s">
        <v>13</v>
      </c>
      <c r="R5619">
        <v>881.03</v>
      </c>
      <c r="S5619">
        <v>9647.7900000000009</v>
      </c>
      <c r="T5619">
        <v>48.335000000000001</v>
      </c>
      <c r="U5619">
        <v>3.5455000000000001</v>
      </c>
      <c r="V5619">
        <v>10225</v>
      </c>
      <c r="W5619">
        <v>1.4597</v>
      </c>
      <c r="X5619">
        <v>94.9</v>
      </c>
      <c r="Y5619">
        <v>2.3540000000000001</v>
      </c>
      <c r="Z5619">
        <v>12.926</v>
      </c>
      <c r="AA5619" t="s">
        <v>13</v>
      </c>
    </row>
    <row r="5620" spans="1:27" x14ac:dyDescent="0.2">
      <c r="A5620" s="1">
        <v>40002</v>
      </c>
      <c r="B5620">
        <v>100.53</v>
      </c>
      <c r="C5620">
        <v>314.58999999999997</v>
      </c>
      <c r="D5620">
        <v>91.66</v>
      </c>
      <c r="E5620">
        <v>381.42</v>
      </c>
      <c r="F5620">
        <v>2461.9899999999998</v>
      </c>
      <c r="G5620">
        <v>2083.2469999999998</v>
      </c>
      <c r="H5620">
        <v>1065.47</v>
      </c>
      <c r="I5620">
        <v>575.87</v>
      </c>
      <c r="J5620">
        <v>2259.77</v>
      </c>
      <c r="K5620">
        <v>1681.5644</v>
      </c>
      <c r="L5620" t="s">
        <v>13</v>
      </c>
      <c r="N5620">
        <v>909.5</v>
      </c>
      <c r="O5620">
        <v>60.43</v>
      </c>
      <c r="P5620">
        <v>1084</v>
      </c>
      <c r="Q5620" t="s">
        <v>13</v>
      </c>
      <c r="R5620">
        <v>879.56</v>
      </c>
      <c r="S5620">
        <v>9420.75</v>
      </c>
      <c r="T5620">
        <v>48.305</v>
      </c>
      <c r="U5620">
        <v>3.5632999999999999</v>
      </c>
      <c r="V5620">
        <v>10293</v>
      </c>
      <c r="W5620">
        <v>1.464</v>
      </c>
      <c r="X5620">
        <v>92.88</v>
      </c>
      <c r="Y5620">
        <v>2.2313999999999998</v>
      </c>
      <c r="Z5620">
        <v>12.926</v>
      </c>
      <c r="AA5620" t="s">
        <v>13</v>
      </c>
    </row>
    <row r="5621" spans="1:27" x14ac:dyDescent="0.2">
      <c r="A5621" s="1">
        <v>40003</v>
      </c>
      <c r="B5621">
        <v>100.61</v>
      </c>
      <c r="C5621">
        <v>315.63</v>
      </c>
      <c r="D5621">
        <v>91.83</v>
      </c>
      <c r="E5621">
        <v>383.97</v>
      </c>
      <c r="F5621">
        <v>2473.85</v>
      </c>
      <c r="G5621">
        <v>2083.9740000000002</v>
      </c>
      <c r="H5621">
        <v>1065.68</v>
      </c>
      <c r="I5621">
        <v>581.99</v>
      </c>
      <c r="J5621">
        <v>2307.61</v>
      </c>
      <c r="K5621">
        <v>1701.2741000000001</v>
      </c>
      <c r="L5621" t="s">
        <v>13</v>
      </c>
      <c r="N5621">
        <v>912.27</v>
      </c>
      <c r="O5621">
        <v>61.1</v>
      </c>
      <c r="P5621">
        <v>1110.5</v>
      </c>
      <c r="Q5621" t="s">
        <v>13</v>
      </c>
      <c r="R5621">
        <v>882.68</v>
      </c>
      <c r="S5621">
        <v>9291.06</v>
      </c>
      <c r="T5621">
        <v>48.09</v>
      </c>
      <c r="U5621">
        <v>3.5644999999999998</v>
      </c>
      <c r="V5621">
        <v>10148</v>
      </c>
      <c r="W5621">
        <v>1.4585999999999999</v>
      </c>
      <c r="X5621">
        <v>93</v>
      </c>
      <c r="Y5621">
        <v>2.3172000000000001</v>
      </c>
      <c r="Z5621">
        <v>12.926</v>
      </c>
      <c r="AA5621" t="s">
        <v>13</v>
      </c>
    </row>
    <row r="5622" spans="1:27" x14ac:dyDescent="0.2">
      <c r="A5622" s="1">
        <v>40004</v>
      </c>
      <c r="B5622">
        <v>100.63</v>
      </c>
      <c r="C5622">
        <v>314.45999999999998</v>
      </c>
      <c r="D5622">
        <v>91.84</v>
      </c>
      <c r="E5622">
        <v>381.88</v>
      </c>
      <c r="F5622">
        <v>2487.2199999999998</v>
      </c>
      <c r="G5622">
        <v>2063.0940000000001</v>
      </c>
      <c r="H5622">
        <v>1067.76</v>
      </c>
      <c r="I5622">
        <v>566.03</v>
      </c>
      <c r="J5622">
        <v>2307.98</v>
      </c>
      <c r="K5622">
        <v>1705.7338999999999</v>
      </c>
      <c r="L5622" t="s">
        <v>13</v>
      </c>
      <c r="N5622">
        <v>913.05</v>
      </c>
      <c r="O5622">
        <v>60.52</v>
      </c>
      <c r="P5622">
        <v>1128.25</v>
      </c>
      <c r="Q5622" t="s">
        <v>13</v>
      </c>
      <c r="R5622">
        <v>879.13</v>
      </c>
      <c r="S5622">
        <v>9287.2800000000007</v>
      </c>
      <c r="T5622">
        <v>48.284999999999997</v>
      </c>
      <c r="U5622">
        <v>3.5777999999999999</v>
      </c>
      <c r="V5622">
        <v>10180</v>
      </c>
      <c r="W5622">
        <v>1.4622999999999999</v>
      </c>
      <c r="X5622">
        <v>92.55</v>
      </c>
      <c r="Y5622">
        <v>2.2172999999999998</v>
      </c>
      <c r="Z5622">
        <v>12.926</v>
      </c>
      <c r="AA5622" t="s">
        <v>13</v>
      </c>
    </row>
    <row r="5623" spans="1:27" x14ac:dyDescent="0.2">
      <c r="A5623" s="1">
        <v>40007</v>
      </c>
      <c r="B5623">
        <v>98.07</v>
      </c>
      <c r="C5623">
        <v>306.20999999999998</v>
      </c>
      <c r="D5623">
        <v>89.35</v>
      </c>
      <c r="E5623">
        <v>370.41</v>
      </c>
      <c r="F5623">
        <v>2483.39</v>
      </c>
      <c r="G5623">
        <v>2020.1389999999999</v>
      </c>
      <c r="H5623">
        <v>1063.6600000000001</v>
      </c>
      <c r="I5623">
        <v>562.54999999999995</v>
      </c>
      <c r="J5623">
        <v>2266.64</v>
      </c>
      <c r="K5623">
        <v>1698.4332999999999</v>
      </c>
      <c r="L5623" t="s">
        <v>13</v>
      </c>
      <c r="N5623">
        <v>920.3</v>
      </c>
      <c r="O5623">
        <v>60.69</v>
      </c>
      <c r="P5623">
        <v>1091.5</v>
      </c>
      <c r="Q5623" t="s">
        <v>13</v>
      </c>
      <c r="R5623">
        <v>901.05</v>
      </c>
      <c r="S5623">
        <v>9050.33</v>
      </c>
      <c r="T5623">
        <v>48.39</v>
      </c>
      <c r="U5623">
        <v>3.5975000000000001</v>
      </c>
      <c r="V5623">
        <v>10240</v>
      </c>
      <c r="W5623">
        <v>1.4609000000000001</v>
      </c>
      <c r="X5623">
        <v>92.97</v>
      </c>
      <c r="Y5623">
        <v>2.2568000000000001</v>
      </c>
      <c r="Z5623">
        <v>13.057</v>
      </c>
      <c r="AA5623" t="s">
        <v>13</v>
      </c>
    </row>
    <row r="5624" spans="1:27" x14ac:dyDescent="0.2">
      <c r="A5624" s="1">
        <v>40008</v>
      </c>
      <c r="B5624">
        <v>100.52</v>
      </c>
      <c r="C5624">
        <v>316.54000000000002</v>
      </c>
      <c r="D5624">
        <v>91.24</v>
      </c>
      <c r="E5624">
        <v>380.93</v>
      </c>
      <c r="F5624">
        <v>2492.3000000000002</v>
      </c>
      <c r="G5624">
        <v>2056.5790000000002</v>
      </c>
      <c r="H5624">
        <v>1079.6300000000001</v>
      </c>
      <c r="I5624">
        <v>577.75</v>
      </c>
      <c r="J5624">
        <v>2310.5500000000002</v>
      </c>
      <c r="K5624">
        <v>1709.3235999999999</v>
      </c>
      <c r="L5624" t="s">
        <v>13</v>
      </c>
      <c r="N5624">
        <v>925.67</v>
      </c>
      <c r="O5624">
        <v>60.86</v>
      </c>
      <c r="P5624">
        <v>1074</v>
      </c>
      <c r="Q5624" t="s">
        <v>13</v>
      </c>
      <c r="R5624">
        <v>905.84</v>
      </c>
      <c r="S5624">
        <v>9261.81</v>
      </c>
      <c r="T5624">
        <v>48.27</v>
      </c>
      <c r="U5624">
        <v>3.5840000000000001</v>
      </c>
      <c r="V5624">
        <v>10215</v>
      </c>
      <c r="W5624">
        <v>1.46</v>
      </c>
      <c r="X5624">
        <v>93.51</v>
      </c>
      <c r="Y5624">
        <v>2.3530000000000002</v>
      </c>
      <c r="Z5624">
        <v>13.057</v>
      </c>
      <c r="AA5624" t="s">
        <v>13</v>
      </c>
    </row>
    <row r="5625" spans="1:27" x14ac:dyDescent="0.2">
      <c r="A5625" s="1">
        <v>40009</v>
      </c>
      <c r="B5625">
        <v>101.56</v>
      </c>
      <c r="C5625">
        <v>325.76</v>
      </c>
      <c r="D5625">
        <v>91.85</v>
      </c>
      <c r="E5625">
        <v>391.53</v>
      </c>
      <c r="F5625">
        <v>2515.9499999999998</v>
      </c>
      <c r="G5625">
        <v>2123.2779999999998</v>
      </c>
      <c r="H5625">
        <v>1097.24</v>
      </c>
      <c r="I5625">
        <v>587.86</v>
      </c>
      <c r="J5625">
        <v>2389.42</v>
      </c>
      <c r="K5625">
        <v>1740.9301</v>
      </c>
      <c r="L5625" t="s">
        <v>13</v>
      </c>
      <c r="N5625">
        <v>939.1</v>
      </c>
      <c r="O5625">
        <v>63.09</v>
      </c>
      <c r="P5625">
        <v>1020.5</v>
      </c>
      <c r="Q5625" t="s">
        <v>13</v>
      </c>
      <c r="R5625">
        <v>932.68</v>
      </c>
      <c r="S5625">
        <v>9269.25</v>
      </c>
      <c r="T5625">
        <v>48.05</v>
      </c>
      <c r="U5625">
        <v>3.5651999999999999</v>
      </c>
      <c r="V5625">
        <v>10122</v>
      </c>
      <c r="W5625">
        <v>1.4514</v>
      </c>
      <c r="X5625">
        <v>94.23</v>
      </c>
      <c r="Y5625">
        <v>2.5068000000000001</v>
      </c>
      <c r="Z5625">
        <v>13.057</v>
      </c>
      <c r="AA5625" t="s">
        <v>13</v>
      </c>
    </row>
    <row r="5626" spans="1:27" x14ac:dyDescent="0.2">
      <c r="A5626" s="1">
        <v>40010</v>
      </c>
      <c r="B5626">
        <v>102.6</v>
      </c>
      <c r="C5626">
        <v>329.2</v>
      </c>
      <c r="D5626">
        <v>92.65</v>
      </c>
      <c r="E5626">
        <v>394.44</v>
      </c>
      <c r="F5626">
        <v>2553.96</v>
      </c>
      <c r="G5626">
        <v>2117.9499999999998</v>
      </c>
      <c r="H5626">
        <v>1108.8800000000001</v>
      </c>
      <c r="I5626">
        <v>582.74</v>
      </c>
      <c r="J5626">
        <v>2401.02</v>
      </c>
      <c r="K5626">
        <v>1770.3308</v>
      </c>
      <c r="L5626" t="s">
        <v>13</v>
      </c>
      <c r="N5626">
        <v>937.4</v>
      </c>
      <c r="O5626">
        <v>62.75</v>
      </c>
      <c r="P5626">
        <v>976</v>
      </c>
      <c r="Q5626" t="s">
        <v>13</v>
      </c>
      <c r="R5626">
        <v>940.74</v>
      </c>
      <c r="S5626">
        <v>9344.16</v>
      </c>
      <c r="T5626">
        <v>48.07</v>
      </c>
      <c r="U5626">
        <v>3.5705</v>
      </c>
      <c r="V5626">
        <v>10095</v>
      </c>
      <c r="W5626">
        <v>1.4504999999999999</v>
      </c>
      <c r="X5626">
        <v>93.93</v>
      </c>
      <c r="Y5626">
        <v>2.4462999999999999</v>
      </c>
      <c r="Z5626">
        <v>12.964</v>
      </c>
      <c r="AA5626" t="s">
        <v>13</v>
      </c>
    </row>
    <row r="5627" spans="1:27" x14ac:dyDescent="0.2">
      <c r="A5627" s="1">
        <v>40011</v>
      </c>
      <c r="B5627">
        <v>103.38</v>
      </c>
      <c r="C5627">
        <v>333.2</v>
      </c>
      <c r="D5627">
        <v>93.47</v>
      </c>
      <c r="E5627">
        <v>400.92</v>
      </c>
      <c r="F5627">
        <v>2553.96</v>
      </c>
      <c r="G5627">
        <v>2106.3530000000001</v>
      </c>
      <c r="H5627">
        <v>1120.9000000000001</v>
      </c>
      <c r="I5627">
        <v>596.11</v>
      </c>
      <c r="J5627">
        <v>2430.96</v>
      </c>
      <c r="K5627">
        <v>1770.6991</v>
      </c>
      <c r="L5627" t="s">
        <v>13</v>
      </c>
      <c r="N5627">
        <v>937.5</v>
      </c>
      <c r="O5627">
        <v>65.38</v>
      </c>
      <c r="P5627">
        <v>1009.5</v>
      </c>
      <c r="Q5627" t="s">
        <v>13</v>
      </c>
      <c r="R5627">
        <v>940.38</v>
      </c>
      <c r="S5627">
        <v>9395.32</v>
      </c>
      <c r="T5627">
        <v>48.07</v>
      </c>
      <c r="U5627">
        <v>3.5724999999999998</v>
      </c>
      <c r="V5627">
        <v>10163</v>
      </c>
      <c r="W5627">
        <v>1.4508000000000001</v>
      </c>
      <c r="X5627">
        <v>94.2</v>
      </c>
      <c r="Y5627">
        <v>2.4965000000000002</v>
      </c>
      <c r="Z5627">
        <v>12.964</v>
      </c>
      <c r="AA5627" t="s">
        <v>13</v>
      </c>
    </row>
    <row r="5628" spans="1:27" x14ac:dyDescent="0.2">
      <c r="A5628" s="1">
        <v>40014</v>
      </c>
      <c r="B5628">
        <v>104.81</v>
      </c>
      <c r="C5628">
        <v>342.9</v>
      </c>
      <c r="D5628">
        <v>94.58</v>
      </c>
      <c r="E5628">
        <v>413.07</v>
      </c>
      <c r="F5628">
        <v>2587.91</v>
      </c>
      <c r="G5628">
        <v>2106.3530000000001</v>
      </c>
      <c r="H5628">
        <v>1139.25</v>
      </c>
      <c r="I5628">
        <v>613.66999999999996</v>
      </c>
      <c r="J5628">
        <v>2456.15</v>
      </c>
      <c r="K5628">
        <v>1803.1007999999999</v>
      </c>
      <c r="L5628" t="s">
        <v>13</v>
      </c>
      <c r="N5628">
        <v>948.75</v>
      </c>
      <c r="O5628">
        <v>66.44</v>
      </c>
      <c r="P5628">
        <v>1033</v>
      </c>
      <c r="Q5628" t="s">
        <v>13</v>
      </c>
      <c r="R5628">
        <v>951.13</v>
      </c>
      <c r="S5628">
        <v>9395.32</v>
      </c>
      <c r="T5628">
        <v>47.97</v>
      </c>
      <c r="U5628">
        <v>3.5398000000000001</v>
      </c>
      <c r="V5628">
        <v>10163</v>
      </c>
      <c r="W5628">
        <v>1.4400999999999999</v>
      </c>
      <c r="X5628">
        <v>94.19</v>
      </c>
      <c r="Y5628">
        <v>2.456</v>
      </c>
      <c r="Z5628">
        <v>12.964</v>
      </c>
      <c r="AA5628" t="s">
        <v>13</v>
      </c>
    </row>
    <row r="5629" spans="1:27" x14ac:dyDescent="0.2">
      <c r="A5629" s="1">
        <v>40015</v>
      </c>
      <c r="B5629">
        <v>106.62</v>
      </c>
      <c r="C5629">
        <v>343.62</v>
      </c>
      <c r="D5629">
        <v>96.4</v>
      </c>
      <c r="E5629">
        <v>413.52</v>
      </c>
      <c r="F5629">
        <v>2593.5100000000002</v>
      </c>
      <c r="G5629">
        <v>2146.5540000000001</v>
      </c>
      <c r="H5629">
        <v>1134.7</v>
      </c>
      <c r="I5629">
        <v>609.83000000000004</v>
      </c>
      <c r="J5629">
        <v>2454.33</v>
      </c>
      <c r="K5629">
        <v>1807.8533</v>
      </c>
      <c r="L5629" t="s">
        <v>13</v>
      </c>
      <c r="N5629">
        <v>948.52</v>
      </c>
      <c r="O5629">
        <v>66.87</v>
      </c>
      <c r="P5629">
        <v>1014.5</v>
      </c>
      <c r="Q5629" t="s">
        <v>13</v>
      </c>
      <c r="R5629">
        <v>954.58</v>
      </c>
      <c r="S5629">
        <v>9652.02</v>
      </c>
      <c r="T5629">
        <v>48.04</v>
      </c>
      <c r="U5629">
        <v>3.5419999999999998</v>
      </c>
      <c r="V5629">
        <v>10060</v>
      </c>
      <c r="W5629">
        <v>1.4410000000000001</v>
      </c>
      <c r="X5629">
        <v>93.75</v>
      </c>
      <c r="Y5629">
        <v>2.3386</v>
      </c>
      <c r="Z5629">
        <v>12.964</v>
      </c>
      <c r="AA5629" t="s">
        <v>13</v>
      </c>
    </row>
    <row r="5630" spans="1:27" x14ac:dyDescent="0.2">
      <c r="A5630" s="1">
        <v>40016</v>
      </c>
      <c r="B5630">
        <v>106.66</v>
      </c>
      <c r="C5630">
        <v>342.57</v>
      </c>
      <c r="D5630">
        <v>96.37</v>
      </c>
      <c r="E5630">
        <v>411.2</v>
      </c>
      <c r="F5630">
        <v>2612.38</v>
      </c>
      <c r="G5630">
        <v>2125.6149999999998</v>
      </c>
      <c r="H5630">
        <v>1148.7</v>
      </c>
      <c r="I5630">
        <v>598.22</v>
      </c>
      <c r="J5630">
        <v>2450.83</v>
      </c>
      <c r="K5630">
        <v>1820.9772</v>
      </c>
      <c r="L5630" t="s">
        <v>13</v>
      </c>
      <c r="N5630">
        <v>951.25</v>
      </c>
      <c r="O5630">
        <v>67.209999999999994</v>
      </c>
      <c r="P5630">
        <v>1018.5</v>
      </c>
      <c r="Q5630" t="s">
        <v>13</v>
      </c>
      <c r="R5630">
        <v>954.07</v>
      </c>
      <c r="S5630">
        <v>9723.16</v>
      </c>
      <c r="T5630">
        <v>48.16</v>
      </c>
      <c r="U5630">
        <v>3.5529999999999999</v>
      </c>
      <c r="V5630">
        <v>10085</v>
      </c>
      <c r="W5630">
        <v>1.4418</v>
      </c>
      <c r="X5630">
        <v>93.68</v>
      </c>
      <c r="Y5630">
        <v>2.3954</v>
      </c>
      <c r="Z5630">
        <v>12.964</v>
      </c>
      <c r="AA5630" t="s">
        <v>13</v>
      </c>
    </row>
    <row r="5631" spans="1:27" x14ac:dyDescent="0.2">
      <c r="A5631" s="1">
        <v>40017</v>
      </c>
      <c r="B5631">
        <v>106.96</v>
      </c>
      <c r="C5631">
        <v>346.86</v>
      </c>
      <c r="D5631">
        <v>96.66</v>
      </c>
      <c r="E5631">
        <v>417.85</v>
      </c>
      <c r="F5631">
        <v>2612</v>
      </c>
      <c r="G5631">
        <v>2160.7170000000001</v>
      </c>
      <c r="H5631">
        <v>1152.1500000000001</v>
      </c>
      <c r="I5631">
        <v>612.19000000000005</v>
      </c>
      <c r="J5631">
        <v>2484.9</v>
      </c>
      <c r="K5631">
        <v>1828.2340999999999</v>
      </c>
      <c r="L5631" t="s">
        <v>13</v>
      </c>
      <c r="N5631">
        <v>949.2</v>
      </c>
      <c r="O5631">
        <v>69.25</v>
      </c>
      <c r="P5631">
        <v>1023.5</v>
      </c>
      <c r="Q5631" t="s">
        <v>13</v>
      </c>
      <c r="R5631">
        <v>976.29</v>
      </c>
      <c r="S5631">
        <v>9792.94</v>
      </c>
      <c r="T5631">
        <v>48.1</v>
      </c>
      <c r="U5631">
        <v>3.54</v>
      </c>
      <c r="V5631">
        <v>10035</v>
      </c>
      <c r="W5631">
        <v>1.4426000000000001</v>
      </c>
      <c r="X5631">
        <v>94.93</v>
      </c>
      <c r="Y5631">
        <v>2.5299</v>
      </c>
      <c r="Z5631">
        <v>12.964</v>
      </c>
      <c r="AA5631" t="s">
        <v>13</v>
      </c>
    </row>
    <row r="5632" spans="1:27" x14ac:dyDescent="0.2">
      <c r="A5632" s="1">
        <v>40018</v>
      </c>
      <c r="B5632">
        <v>108</v>
      </c>
      <c r="C5632">
        <v>348.82</v>
      </c>
      <c r="D5632">
        <v>97.73</v>
      </c>
      <c r="E5632">
        <v>420.8</v>
      </c>
      <c r="F5632">
        <v>2676.47</v>
      </c>
      <c r="G5632">
        <v>2185.654</v>
      </c>
      <c r="H5632">
        <v>1155.8800000000001</v>
      </c>
      <c r="I5632">
        <v>614.24</v>
      </c>
      <c r="J5632">
        <v>2533.4299999999998</v>
      </c>
      <c r="K5632">
        <v>1880.9999</v>
      </c>
      <c r="L5632" t="s">
        <v>13</v>
      </c>
      <c r="N5632">
        <v>951.35</v>
      </c>
      <c r="O5632">
        <v>70.319999999999993</v>
      </c>
      <c r="P5632">
        <v>1021</v>
      </c>
      <c r="Q5632" t="s">
        <v>13</v>
      </c>
      <c r="R5632">
        <v>979.26</v>
      </c>
      <c r="S5632">
        <v>9944.5499999999993</v>
      </c>
      <c r="T5632">
        <v>48.064999999999998</v>
      </c>
      <c r="U5632">
        <v>3.532</v>
      </c>
      <c r="V5632">
        <v>9990</v>
      </c>
      <c r="W5632">
        <v>1.44</v>
      </c>
      <c r="X5632">
        <v>94.79</v>
      </c>
      <c r="Y5632">
        <v>2.5297999999999998</v>
      </c>
      <c r="Z5632">
        <v>12.964</v>
      </c>
      <c r="AA5632" t="s">
        <v>13</v>
      </c>
    </row>
    <row r="5633" spans="1:27" x14ac:dyDescent="0.2">
      <c r="A5633" s="1">
        <v>40021</v>
      </c>
      <c r="B5633">
        <v>109.05</v>
      </c>
      <c r="C5633">
        <v>354.32</v>
      </c>
      <c r="D5633">
        <v>98.55</v>
      </c>
      <c r="E5633">
        <v>427.08</v>
      </c>
      <c r="F5633">
        <v>2732.62</v>
      </c>
      <c r="G5633">
        <v>2209.1010000000001</v>
      </c>
      <c r="H5633">
        <v>1156.43</v>
      </c>
      <c r="I5633">
        <v>617.83000000000004</v>
      </c>
      <c r="J5633">
        <v>2576.66</v>
      </c>
      <c r="K5633">
        <v>1935.3855000000001</v>
      </c>
      <c r="L5633" t="s">
        <v>13</v>
      </c>
      <c r="N5633">
        <v>953.82</v>
      </c>
      <c r="O5633">
        <v>70.81</v>
      </c>
      <c r="P5633">
        <v>1021.25</v>
      </c>
      <c r="Q5633" t="s">
        <v>13</v>
      </c>
      <c r="R5633">
        <v>982.18</v>
      </c>
      <c r="S5633">
        <v>10088.66</v>
      </c>
      <c r="T5633">
        <v>48.03</v>
      </c>
      <c r="U5633">
        <v>3.5190000000000001</v>
      </c>
      <c r="V5633">
        <v>9960</v>
      </c>
      <c r="W5633">
        <v>1.4398</v>
      </c>
      <c r="X5633">
        <v>95.19</v>
      </c>
      <c r="Y5633">
        <v>2.5874000000000001</v>
      </c>
      <c r="Z5633">
        <v>12.964</v>
      </c>
      <c r="AA5633" t="s">
        <v>13</v>
      </c>
    </row>
    <row r="5634" spans="1:27" x14ac:dyDescent="0.2">
      <c r="A5634" s="1">
        <v>40022</v>
      </c>
      <c r="B5634">
        <v>110.53</v>
      </c>
      <c r="C5634">
        <v>359.79</v>
      </c>
      <c r="D5634">
        <v>99.81</v>
      </c>
      <c r="E5634">
        <v>433.33</v>
      </c>
      <c r="F5634">
        <v>2768.76</v>
      </c>
      <c r="G5634">
        <v>2237.105</v>
      </c>
      <c r="H5634">
        <v>1172.3800000000001</v>
      </c>
      <c r="I5634">
        <v>621.96</v>
      </c>
      <c r="J5634">
        <v>2624.04</v>
      </c>
      <c r="K5634">
        <v>1966.7927</v>
      </c>
      <c r="L5634" t="s">
        <v>13</v>
      </c>
      <c r="N5634">
        <v>937.58</v>
      </c>
      <c r="O5634">
        <v>69.88</v>
      </c>
      <c r="P5634">
        <v>1054.5</v>
      </c>
      <c r="Q5634" t="s">
        <v>13</v>
      </c>
      <c r="R5634">
        <v>979.62</v>
      </c>
      <c r="S5634">
        <v>10087.26</v>
      </c>
      <c r="T5634">
        <v>48.024999999999999</v>
      </c>
      <c r="U5634">
        <v>3.5105</v>
      </c>
      <c r="V5634">
        <v>9945</v>
      </c>
      <c r="W5634">
        <v>1.4411</v>
      </c>
      <c r="X5634">
        <v>94.55</v>
      </c>
      <c r="Y5634">
        <v>2.6009000000000002</v>
      </c>
      <c r="Z5634">
        <v>12.964</v>
      </c>
      <c r="AA5634" t="s">
        <v>13</v>
      </c>
    </row>
    <row r="5635" spans="1:27" x14ac:dyDescent="0.2">
      <c r="A5635" s="1">
        <v>40023</v>
      </c>
      <c r="B5635">
        <v>109.16</v>
      </c>
      <c r="C5635">
        <v>353.24</v>
      </c>
      <c r="D5635">
        <v>98.69</v>
      </c>
      <c r="E5635">
        <v>425.63</v>
      </c>
      <c r="F5635">
        <v>2803.39</v>
      </c>
      <c r="G5635">
        <v>2225.8119999999999</v>
      </c>
      <c r="H5635">
        <v>1164.48</v>
      </c>
      <c r="I5635">
        <v>614.88</v>
      </c>
      <c r="J5635">
        <v>2604.06</v>
      </c>
      <c r="K5635">
        <v>1995.9701</v>
      </c>
      <c r="L5635" t="s">
        <v>13</v>
      </c>
      <c r="N5635">
        <v>930</v>
      </c>
      <c r="O5635">
        <v>66.53</v>
      </c>
      <c r="P5635">
        <v>1057.5</v>
      </c>
      <c r="Q5635" t="s">
        <v>13</v>
      </c>
      <c r="R5635">
        <v>975.15</v>
      </c>
      <c r="S5635">
        <v>10113.24</v>
      </c>
      <c r="T5635">
        <v>48.11</v>
      </c>
      <c r="U5635">
        <v>3.5318000000000001</v>
      </c>
      <c r="V5635">
        <v>9958</v>
      </c>
      <c r="W5635">
        <v>1.4473</v>
      </c>
      <c r="X5635">
        <v>94.99</v>
      </c>
      <c r="Y5635">
        <v>2.6316000000000002</v>
      </c>
      <c r="Z5635">
        <v>12.964</v>
      </c>
      <c r="AA5635" t="s">
        <v>13</v>
      </c>
    </row>
    <row r="5636" spans="1:27" x14ac:dyDescent="0.2">
      <c r="A5636" s="1">
        <v>40024</v>
      </c>
      <c r="B5636">
        <v>109.87</v>
      </c>
      <c r="C5636">
        <v>356.65</v>
      </c>
      <c r="D5636">
        <v>99.07</v>
      </c>
      <c r="E5636">
        <v>427.76</v>
      </c>
      <c r="F5636">
        <v>2764.98</v>
      </c>
      <c r="G5636">
        <v>2298.1350000000002</v>
      </c>
      <c r="H5636">
        <v>1160.6600000000001</v>
      </c>
      <c r="I5636">
        <v>621.95000000000005</v>
      </c>
      <c r="J5636">
        <v>2636.19</v>
      </c>
      <c r="K5636">
        <v>1954.0643</v>
      </c>
      <c r="L5636" t="s">
        <v>13</v>
      </c>
      <c r="N5636">
        <v>934.4</v>
      </c>
      <c r="O5636">
        <v>70.11</v>
      </c>
      <c r="P5636">
        <v>1128.25</v>
      </c>
      <c r="Q5636" t="s">
        <v>13</v>
      </c>
      <c r="R5636">
        <v>986.75</v>
      </c>
      <c r="S5636">
        <v>10165.209999999999</v>
      </c>
      <c r="T5636">
        <v>48.104999999999997</v>
      </c>
      <c r="U5636">
        <v>3.5325000000000002</v>
      </c>
      <c r="V5636">
        <v>9958</v>
      </c>
      <c r="W5636">
        <v>1.444</v>
      </c>
      <c r="X5636">
        <v>95.56</v>
      </c>
      <c r="Y5636">
        <v>2.625</v>
      </c>
      <c r="Z5636">
        <v>12.964</v>
      </c>
      <c r="AA5636" t="s">
        <v>13</v>
      </c>
    </row>
    <row r="5637" spans="1:27" x14ac:dyDescent="0.2">
      <c r="A5637" s="1">
        <v>40025</v>
      </c>
      <c r="B5637">
        <v>111.88</v>
      </c>
      <c r="C5637">
        <v>362.702</v>
      </c>
      <c r="D5637">
        <v>100.89</v>
      </c>
      <c r="E5637">
        <v>434.88</v>
      </c>
      <c r="F5637">
        <v>2798.33</v>
      </c>
      <c r="G5637">
        <v>2323.2359999999999</v>
      </c>
      <c r="H5637">
        <v>1174.9000000000001</v>
      </c>
      <c r="I5637">
        <v>624</v>
      </c>
      <c r="J5637">
        <v>2659.2</v>
      </c>
      <c r="K5637">
        <v>1982.0749000000001</v>
      </c>
      <c r="L5637" t="s">
        <v>13</v>
      </c>
      <c r="N5637">
        <v>954</v>
      </c>
      <c r="O5637">
        <v>71.7</v>
      </c>
      <c r="P5637">
        <v>1134</v>
      </c>
      <c r="Q5637" t="s">
        <v>13</v>
      </c>
      <c r="R5637">
        <v>987.48</v>
      </c>
      <c r="S5637">
        <v>10356.83</v>
      </c>
      <c r="T5637">
        <v>48.055</v>
      </c>
      <c r="U5637">
        <v>3.5225</v>
      </c>
      <c r="V5637">
        <v>9928</v>
      </c>
      <c r="W5637">
        <v>1.4392</v>
      </c>
      <c r="X5637">
        <v>94.68</v>
      </c>
      <c r="Y5637">
        <v>2.5144000000000002</v>
      </c>
      <c r="Z5637">
        <v>12.964</v>
      </c>
      <c r="AA5637" t="s">
        <v>13</v>
      </c>
    </row>
    <row r="5638" spans="1:27" x14ac:dyDescent="0.2">
      <c r="A5638" s="1">
        <v>40028</v>
      </c>
      <c r="B5638">
        <v>113.09</v>
      </c>
      <c r="C5638">
        <v>367.67</v>
      </c>
      <c r="D5638">
        <v>101.83</v>
      </c>
      <c r="E5638">
        <v>439.94</v>
      </c>
      <c r="F5638">
        <v>2835.11</v>
      </c>
      <c r="G5638">
        <v>2338.797</v>
      </c>
      <c r="H5638">
        <v>1171.31</v>
      </c>
      <c r="I5638">
        <v>641.42999999999995</v>
      </c>
      <c r="J5638">
        <v>2681.64</v>
      </c>
      <c r="K5638">
        <v>2003.5041000000001</v>
      </c>
      <c r="L5638" t="s">
        <v>13</v>
      </c>
      <c r="N5638">
        <v>956.8</v>
      </c>
      <c r="O5638">
        <v>73.55</v>
      </c>
      <c r="P5638">
        <v>1173.5</v>
      </c>
      <c r="Q5638" t="s">
        <v>13</v>
      </c>
      <c r="R5638">
        <v>1002.63</v>
      </c>
      <c r="S5638">
        <v>10352.469999999999</v>
      </c>
      <c r="T5638">
        <v>48.06</v>
      </c>
      <c r="U5638">
        <v>3.5087999999999999</v>
      </c>
      <c r="V5638">
        <v>9903</v>
      </c>
      <c r="W5638">
        <v>1.4328000000000001</v>
      </c>
      <c r="X5638">
        <v>95.27</v>
      </c>
      <c r="Y5638">
        <v>2.6619999999999999</v>
      </c>
      <c r="Z5638">
        <v>12.964</v>
      </c>
      <c r="AA5638" t="s">
        <v>13</v>
      </c>
    </row>
    <row r="5639" spans="1:27" x14ac:dyDescent="0.2">
      <c r="A5639" s="1">
        <v>40029</v>
      </c>
      <c r="B5639">
        <v>113.03</v>
      </c>
      <c r="C5639">
        <v>367.17</v>
      </c>
      <c r="D5639">
        <v>101.57</v>
      </c>
      <c r="E5639">
        <v>437.4</v>
      </c>
      <c r="F5639">
        <v>2886.96</v>
      </c>
      <c r="G5639">
        <v>2360.0940000000001</v>
      </c>
      <c r="H5639">
        <v>1179.8800000000001</v>
      </c>
      <c r="I5639">
        <v>641.23</v>
      </c>
      <c r="J5639">
        <v>2648.76</v>
      </c>
      <c r="K5639">
        <v>2053.8728999999998</v>
      </c>
      <c r="L5639" t="s">
        <v>13</v>
      </c>
      <c r="N5639">
        <v>966.83</v>
      </c>
      <c r="O5639">
        <v>74.28</v>
      </c>
      <c r="P5639">
        <v>1165</v>
      </c>
      <c r="Q5639" t="s">
        <v>13</v>
      </c>
      <c r="R5639">
        <v>1005.65</v>
      </c>
      <c r="S5639">
        <v>10375.01</v>
      </c>
      <c r="T5639">
        <v>47.844999999999999</v>
      </c>
      <c r="U5639">
        <v>3.4944999999999999</v>
      </c>
      <c r="V5639">
        <v>9865</v>
      </c>
      <c r="W5639">
        <v>1.4329000000000001</v>
      </c>
      <c r="X5639">
        <v>95.23</v>
      </c>
      <c r="Y5639">
        <v>2.6957</v>
      </c>
      <c r="Z5639">
        <v>12.964</v>
      </c>
      <c r="AA5639" t="s">
        <v>13</v>
      </c>
    </row>
    <row r="5640" spans="1:27" x14ac:dyDescent="0.2">
      <c r="A5640" s="1">
        <v>40030</v>
      </c>
      <c r="B5640">
        <v>111.92</v>
      </c>
      <c r="C5640">
        <v>362.62</v>
      </c>
      <c r="D5640">
        <v>100.66</v>
      </c>
      <c r="E5640">
        <v>432.35</v>
      </c>
      <c r="F5640">
        <v>2886.96</v>
      </c>
      <c r="G5640">
        <v>2317.0630000000001</v>
      </c>
      <c r="H5640">
        <v>1179.49</v>
      </c>
      <c r="I5640">
        <v>640.16</v>
      </c>
      <c r="J5640">
        <v>2606.83</v>
      </c>
      <c r="K5640">
        <v>2053.8728999999998</v>
      </c>
      <c r="L5640" t="s">
        <v>13</v>
      </c>
      <c r="N5640">
        <v>963.58</v>
      </c>
      <c r="O5640">
        <v>75.510000000000005</v>
      </c>
      <c r="P5640">
        <v>1175</v>
      </c>
      <c r="Q5640" t="s">
        <v>13</v>
      </c>
      <c r="R5640">
        <v>1002.72</v>
      </c>
      <c r="S5640">
        <v>10252.530000000001</v>
      </c>
      <c r="T5640">
        <v>47.86</v>
      </c>
      <c r="U5640">
        <v>3.4975000000000001</v>
      </c>
      <c r="V5640">
        <v>9883</v>
      </c>
      <c r="W5640">
        <v>1.4334</v>
      </c>
      <c r="X5640">
        <v>94.97</v>
      </c>
      <c r="Y5640">
        <v>2.7193999999999998</v>
      </c>
      <c r="Z5640">
        <v>12.964</v>
      </c>
      <c r="AA5640" t="s">
        <v>13</v>
      </c>
    </row>
    <row r="5641" spans="1:27" x14ac:dyDescent="0.2">
      <c r="A5641" s="1">
        <v>40031</v>
      </c>
      <c r="B5641">
        <v>112.54</v>
      </c>
      <c r="C5641">
        <v>365.45</v>
      </c>
      <c r="D5641">
        <v>101.01</v>
      </c>
      <c r="E5641">
        <v>434.19</v>
      </c>
      <c r="F5641">
        <v>2841.21</v>
      </c>
      <c r="G5641">
        <v>2359.9769999999999</v>
      </c>
      <c r="H5641">
        <v>1183.97</v>
      </c>
      <c r="I5641">
        <v>649.21</v>
      </c>
      <c r="J5641">
        <v>2601.5</v>
      </c>
      <c r="K5641">
        <v>2033.4038</v>
      </c>
      <c r="L5641" t="s">
        <v>13</v>
      </c>
      <c r="N5641">
        <v>963.15</v>
      </c>
      <c r="O5641">
        <v>74.83</v>
      </c>
      <c r="P5641">
        <v>1170.5</v>
      </c>
      <c r="Q5641" t="s">
        <v>13</v>
      </c>
      <c r="R5641">
        <v>997.08</v>
      </c>
      <c r="S5641">
        <v>10388.09</v>
      </c>
      <c r="T5641">
        <v>47.755000000000003</v>
      </c>
      <c r="U5641">
        <v>3.4912999999999998</v>
      </c>
      <c r="V5641">
        <v>9905</v>
      </c>
      <c r="W5641">
        <v>1.4370000000000001</v>
      </c>
      <c r="X5641">
        <v>95.46</v>
      </c>
      <c r="Y5641">
        <v>2.7059000000000002</v>
      </c>
      <c r="Z5641">
        <v>12.964</v>
      </c>
      <c r="AA5641" t="s">
        <v>13</v>
      </c>
    </row>
    <row r="5642" spans="1:27" x14ac:dyDescent="0.2">
      <c r="A5642" s="1">
        <v>40032</v>
      </c>
      <c r="B5642">
        <v>110.74</v>
      </c>
      <c r="C5642">
        <v>360.58</v>
      </c>
      <c r="D5642">
        <v>99.24</v>
      </c>
      <c r="E5642">
        <v>427.53</v>
      </c>
      <c r="F5642">
        <v>2782.98</v>
      </c>
      <c r="G5642">
        <v>2349.1329999999998</v>
      </c>
      <c r="H5642">
        <v>1184.8800000000001</v>
      </c>
      <c r="I5642">
        <v>644.20000000000005</v>
      </c>
      <c r="J5642">
        <v>2549.35</v>
      </c>
      <c r="K5642">
        <v>1991.49</v>
      </c>
      <c r="L5642" t="s">
        <v>13</v>
      </c>
      <c r="N5642">
        <v>954.95</v>
      </c>
      <c r="O5642">
        <v>73.59</v>
      </c>
      <c r="P5642">
        <v>1184.5</v>
      </c>
      <c r="Q5642" t="s">
        <v>13</v>
      </c>
      <c r="R5642">
        <v>1010.48</v>
      </c>
      <c r="S5642">
        <v>10412.09</v>
      </c>
      <c r="T5642">
        <v>47.75</v>
      </c>
      <c r="U5642">
        <v>3.5005000000000002</v>
      </c>
      <c r="V5642">
        <v>9900</v>
      </c>
      <c r="W5642">
        <v>1.4407000000000001</v>
      </c>
      <c r="X5642">
        <v>97.57</v>
      </c>
      <c r="Y5642">
        <v>2.8180999999999998</v>
      </c>
      <c r="Z5642">
        <v>12.964</v>
      </c>
      <c r="AA5642" t="s">
        <v>13</v>
      </c>
    </row>
    <row r="5643" spans="1:27" x14ac:dyDescent="0.2">
      <c r="A5643" s="1">
        <v>40035</v>
      </c>
      <c r="B5643">
        <v>111.77</v>
      </c>
      <c r="C5643">
        <v>362.64</v>
      </c>
      <c r="D5643">
        <v>100.36</v>
      </c>
      <c r="E5643">
        <v>431.06</v>
      </c>
      <c r="F5643">
        <v>2850.58</v>
      </c>
      <c r="G5643">
        <v>2389.5619999999999</v>
      </c>
      <c r="H5643">
        <v>1188</v>
      </c>
      <c r="I5643">
        <v>643.75</v>
      </c>
      <c r="J5643">
        <v>2549.35</v>
      </c>
      <c r="K5643">
        <v>2043.5523000000001</v>
      </c>
      <c r="L5643" t="s">
        <v>13</v>
      </c>
      <c r="N5643">
        <v>946.42</v>
      </c>
      <c r="O5643">
        <v>73.5</v>
      </c>
      <c r="P5643">
        <v>1170.5</v>
      </c>
      <c r="Q5643" t="s">
        <v>13</v>
      </c>
      <c r="R5643">
        <v>1007.1</v>
      </c>
      <c r="S5643">
        <v>10524.26</v>
      </c>
      <c r="T5643">
        <v>47.7</v>
      </c>
      <c r="U5643">
        <v>3.5034999999999998</v>
      </c>
      <c r="V5643">
        <v>9914</v>
      </c>
      <c r="W5643">
        <v>1.4442999999999999</v>
      </c>
      <c r="X5643">
        <v>97.15</v>
      </c>
      <c r="Y5643">
        <v>2.7467000000000001</v>
      </c>
      <c r="Z5643">
        <v>12.964</v>
      </c>
      <c r="AA5643" t="s">
        <v>13</v>
      </c>
    </row>
    <row r="5644" spans="1:27" x14ac:dyDescent="0.2">
      <c r="A5644" s="1">
        <v>40036</v>
      </c>
      <c r="B5644">
        <v>112.77</v>
      </c>
      <c r="C5644">
        <v>363</v>
      </c>
      <c r="D5644">
        <v>101.48</v>
      </c>
      <c r="E5644">
        <v>432.31</v>
      </c>
      <c r="F5644">
        <v>2860.54</v>
      </c>
      <c r="G5644">
        <v>2399.2759999999998</v>
      </c>
      <c r="H5644">
        <v>1186.28</v>
      </c>
      <c r="I5644">
        <v>643.02</v>
      </c>
      <c r="J5644">
        <v>2597.3000000000002</v>
      </c>
      <c r="K5644">
        <v>2043.7194</v>
      </c>
      <c r="L5644" t="s">
        <v>13</v>
      </c>
      <c r="N5644">
        <v>946.1</v>
      </c>
      <c r="O5644">
        <v>72.459999999999994</v>
      </c>
      <c r="P5644">
        <v>1216.5</v>
      </c>
      <c r="Q5644" t="s">
        <v>13</v>
      </c>
      <c r="R5644">
        <v>994.35</v>
      </c>
      <c r="S5644">
        <v>10585.46</v>
      </c>
      <c r="T5644">
        <v>47.71</v>
      </c>
      <c r="U5644">
        <v>3.5095000000000001</v>
      </c>
      <c r="V5644">
        <v>9920</v>
      </c>
      <c r="W5644">
        <v>1.448</v>
      </c>
      <c r="X5644">
        <v>96</v>
      </c>
      <c r="Y5644">
        <v>2.6654</v>
      </c>
      <c r="Z5644">
        <v>12.964</v>
      </c>
      <c r="AA5644" t="s">
        <v>13</v>
      </c>
    </row>
    <row r="5645" spans="1:27" x14ac:dyDescent="0.2">
      <c r="A5645" s="1">
        <v>40037</v>
      </c>
      <c r="B5645">
        <v>111.12</v>
      </c>
      <c r="C5645">
        <v>358.66</v>
      </c>
      <c r="D5645">
        <v>99.65</v>
      </c>
      <c r="E5645">
        <v>424.45</v>
      </c>
      <c r="F5645">
        <v>2828.52</v>
      </c>
      <c r="G5645">
        <v>2347.3580000000002</v>
      </c>
      <c r="H5645">
        <v>1180.54</v>
      </c>
      <c r="I5645">
        <v>643.02</v>
      </c>
      <c r="J5645">
        <v>2571.31</v>
      </c>
      <c r="K5645">
        <v>2001.2748999999999</v>
      </c>
      <c r="L5645" t="s">
        <v>13</v>
      </c>
      <c r="N5645">
        <v>947.1</v>
      </c>
      <c r="O5645">
        <v>72.89</v>
      </c>
      <c r="P5645">
        <v>1216</v>
      </c>
      <c r="Q5645" t="s">
        <v>13</v>
      </c>
      <c r="R5645">
        <v>1005.81</v>
      </c>
      <c r="S5645">
        <v>10435</v>
      </c>
      <c r="T5645">
        <v>48.06</v>
      </c>
      <c r="U5645">
        <v>3.5325000000000002</v>
      </c>
      <c r="V5645">
        <v>9995</v>
      </c>
      <c r="W5645">
        <v>1.4438</v>
      </c>
      <c r="X5645">
        <v>96.06</v>
      </c>
      <c r="Y5645">
        <v>2.6756000000000002</v>
      </c>
      <c r="Z5645">
        <v>12.964</v>
      </c>
      <c r="AA5645" t="s">
        <v>13</v>
      </c>
    </row>
    <row r="5646" spans="1:27" x14ac:dyDescent="0.2">
      <c r="A5646" s="1">
        <v>40038</v>
      </c>
      <c r="B5646">
        <v>113.36</v>
      </c>
      <c r="C5646">
        <v>366.98</v>
      </c>
      <c r="D5646">
        <v>101.35</v>
      </c>
      <c r="E5646">
        <v>432.02</v>
      </c>
      <c r="F5646">
        <v>2856.06</v>
      </c>
      <c r="G5646">
        <v>2396.4899999999998</v>
      </c>
      <c r="H5646">
        <v>1186.19</v>
      </c>
      <c r="I5646">
        <v>655.68</v>
      </c>
      <c r="J5646">
        <v>2614.1799999999998</v>
      </c>
      <c r="K5646">
        <v>2017.7102</v>
      </c>
      <c r="L5646" t="s">
        <v>13</v>
      </c>
      <c r="N5646">
        <v>954.87</v>
      </c>
      <c r="O5646">
        <v>73.48</v>
      </c>
      <c r="P5646">
        <v>1187.25</v>
      </c>
      <c r="Q5646" t="s">
        <v>13</v>
      </c>
      <c r="R5646">
        <v>1012.73</v>
      </c>
      <c r="S5646">
        <v>10517.19</v>
      </c>
      <c r="T5646">
        <v>47.93</v>
      </c>
      <c r="U5646">
        <v>3.5139999999999998</v>
      </c>
      <c r="V5646">
        <v>9950</v>
      </c>
      <c r="W5646">
        <v>1.4418</v>
      </c>
      <c r="X5646">
        <v>95.48</v>
      </c>
      <c r="Y5646">
        <v>2.5539999999999998</v>
      </c>
      <c r="Z5646">
        <v>12.964</v>
      </c>
      <c r="AA5646" t="s">
        <v>13</v>
      </c>
    </row>
    <row r="5647" spans="1:27" x14ac:dyDescent="0.2">
      <c r="A5647" s="1">
        <v>40039</v>
      </c>
      <c r="B5647">
        <v>114.23</v>
      </c>
      <c r="C5647">
        <v>367.45</v>
      </c>
      <c r="D5647">
        <v>102.35</v>
      </c>
      <c r="E5647">
        <v>433.47</v>
      </c>
      <c r="F5647">
        <v>2850.01</v>
      </c>
      <c r="G5647">
        <v>2386.8649999999998</v>
      </c>
      <c r="H5647">
        <v>1188.57</v>
      </c>
      <c r="I5647">
        <v>654.25</v>
      </c>
      <c r="J5647">
        <v>2631.51</v>
      </c>
      <c r="K5647">
        <v>2009.5518</v>
      </c>
      <c r="L5647" t="s">
        <v>13</v>
      </c>
      <c r="N5647">
        <v>948.67</v>
      </c>
      <c r="O5647">
        <v>72.41</v>
      </c>
      <c r="P5647">
        <v>1100</v>
      </c>
      <c r="Q5647" t="s">
        <v>13</v>
      </c>
      <c r="R5647">
        <v>1004.09</v>
      </c>
      <c r="S5647">
        <v>10597.33</v>
      </c>
      <c r="T5647">
        <v>48.055</v>
      </c>
      <c r="U5647">
        <v>3.5179999999999998</v>
      </c>
      <c r="V5647">
        <v>9939</v>
      </c>
      <c r="W5647">
        <v>1.4433</v>
      </c>
      <c r="X5647">
        <v>94.94</v>
      </c>
      <c r="Y5647">
        <v>2.5068000000000001</v>
      </c>
      <c r="Z5647">
        <v>12.964</v>
      </c>
      <c r="AA5647" t="s">
        <v>13</v>
      </c>
    </row>
    <row r="5648" spans="1:27" x14ac:dyDescent="0.2">
      <c r="A5648" s="1">
        <v>40042</v>
      </c>
      <c r="B5648">
        <v>110.64</v>
      </c>
      <c r="C5648">
        <v>353.98</v>
      </c>
      <c r="D5648">
        <v>99.2</v>
      </c>
      <c r="E5648">
        <v>417.32</v>
      </c>
      <c r="F5648">
        <v>2771.18</v>
      </c>
      <c r="G5648">
        <v>2386.8649999999998</v>
      </c>
      <c r="H5648">
        <v>1169.05</v>
      </c>
      <c r="I5648">
        <v>632.04999999999995</v>
      </c>
      <c r="J5648">
        <v>2545.98</v>
      </c>
      <c r="K5648">
        <v>1940.1717000000001</v>
      </c>
      <c r="L5648" t="s">
        <v>13</v>
      </c>
      <c r="N5648">
        <v>934.67</v>
      </c>
      <c r="O5648">
        <v>70.540000000000006</v>
      </c>
      <c r="P5648">
        <v>988</v>
      </c>
      <c r="Q5648" t="s">
        <v>13</v>
      </c>
      <c r="R5648">
        <v>979.73</v>
      </c>
      <c r="S5648">
        <v>10268.61</v>
      </c>
      <c r="T5648">
        <v>48.38</v>
      </c>
      <c r="U5648">
        <v>3.5425</v>
      </c>
      <c r="V5648">
        <v>9948</v>
      </c>
      <c r="W5648">
        <v>1.4520999999999999</v>
      </c>
      <c r="X5648">
        <v>94.51</v>
      </c>
      <c r="Y5648">
        <v>2.4060000000000001</v>
      </c>
      <c r="Z5648">
        <v>12.964</v>
      </c>
      <c r="AA5648" t="s">
        <v>13</v>
      </c>
    </row>
    <row r="5649" spans="1:27" x14ac:dyDescent="0.2">
      <c r="A5649" s="1">
        <v>40043</v>
      </c>
      <c r="B5649">
        <v>110.65</v>
      </c>
      <c r="C5649">
        <v>354.98</v>
      </c>
      <c r="D5649">
        <v>99.16</v>
      </c>
      <c r="E5649">
        <v>418.54</v>
      </c>
      <c r="F5649">
        <v>2731.55</v>
      </c>
      <c r="G5649">
        <v>2336.9870000000001</v>
      </c>
      <c r="H5649">
        <v>1164.4100000000001</v>
      </c>
      <c r="I5649">
        <v>640.25</v>
      </c>
      <c r="J5649">
        <v>2567.7199999999998</v>
      </c>
      <c r="K5649">
        <v>1934.3490999999999</v>
      </c>
      <c r="L5649" t="s">
        <v>13</v>
      </c>
      <c r="N5649">
        <v>938.65</v>
      </c>
      <c r="O5649">
        <v>72.37</v>
      </c>
      <c r="P5649">
        <v>995.5</v>
      </c>
      <c r="Q5649" t="s">
        <v>13</v>
      </c>
      <c r="R5649">
        <v>989.67</v>
      </c>
      <c r="S5649">
        <v>10284.959999999999</v>
      </c>
      <c r="T5649">
        <v>48.255000000000003</v>
      </c>
      <c r="U5649">
        <v>3.5385</v>
      </c>
      <c r="V5649">
        <v>9973</v>
      </c>
      <c r="W5649">
        <v>1.4475</v>
      </c>
      <c r="X5649">
        <v>94.69</v>
      </c>
      <c r="Y5649">
        <v>2.4561999999999999</v>
      </c>
      <c r="Z5649">
        <v>12.964</v>
      </c>
      <c r="AA5649" t="s">
        <v>13</v>
      </c>
    </row>
    <row r="5650" spans="1:27" x14ac:dyDescent="0.2">
      <c r="A5650" s="1">
        <v>40044</v>
      </c>
      <c r="B5650">
        <v>110.32</v>
      </c>
      <c r="C5650">
        <v>352.05</v>
      </c>
      <c r="D5650">
        <v>98.81</v>
      </c>
      <c r="E5650">
        <v>413.7</v>
      </c>
      <c r="F5650">
        <v>2760.89</v>
      </c>
      <c r="G5650">
        <v>2277.752</v>
      </c>
      <c r="H5650">
        <v>1155.53</v>
      </c>
      <c r="I5650">
        <v>631.28</v>
      </c>
      <c r="J5650">
        <v>2522.7800000000002</v>
      </c>
      <c r="K5650">
        <v>1947.1093000000001</v>
      </c>
      <c r="L5650" t="s">
        <v>13</v>
      </c>
      <c r="N5650">
        <v>941.97</v>
      </c>
      <c r="O5650">
        <v>74.59</v>
      </c>
      <c r="P5650">
        <v>997</v>
      </c>
      <c r="Q5650" t="s">
        <v>13</v>
      </c>
      <c r="R5650">
        <v>996.46</v>
      </c>
      <c r="S5650">
        <v>10204</v>
      </c>
      <c r="T5650">
        <v>48.5</v>
      </c>
      <c r="U5650">
        <v>3.5465</v>
      </c>
      <c r="V5650">
        <v>10070</v>
      </c>
      <c r="W5650">
        <v>1.4483999999999999</v>
      </c>
      <c r="X5650">
        <v>94.08</v>
      </c>
      <c r="Y5650">
        <v>2.4058000000000002</v>
      </c>
      <c r="Z5650">
        <v>12.964</v>
      </c>
      <c r="AA5650" t="s">
        <v>13</v>
      </c>
    </row>
    <row r="5651" spans="1:27" x14ac:dyDescent="0.2">
      <c r="A5651" s="1">
        <v>40045</v>
      </c>
      <c r="B5651">
        <v>111.64</v>
      </c>
      <c r="C5651">
        <v>356.77</v>
      </c>
      <c r="D5651">
        <v>100.1</v>
      </c>
      <c r="E5651">
        <v>420.41</v>
      </c>
      <c r="F5651">
        <v>2720.18</v>
      </c>
      <c r="G5651">
        <v>2328.6390000000001</v>
      </c>
      <c r="H5651">
        <v>1163.43</v>
      </c>
      <c r="I5651">
        <v>640.98</v>
      </c>
      <c r="J5651">
        <v>2559.5700000000002</v>
      </c>
      <c r="K5651">
        <v>1918.8</v>
      </c>
      <c r="L5651" t="s">
        <v>13</v>
      </c>
      <c r="N5651">
        <v>940.65</v>
      </c>
      <c r="O5651">
        <v>73.33</v>
      </c>
      <c r="P5651">
        <v>999.25</v>
      </c>
      <c r="Q5651" t="s">
        <v>13</v>
      </c>
      <c r="R5651">
        <v>1007.37</v>
      </c>
      <c r="S5651">
        <v>10383.41</v>
      </c>
      <c r="T5651">
        <v>48.42</v>
      </c>
      <c r="U5651">
        <v>3.5274999999999999</v>
      </c>
      <c r="V5651">
        <v>10065</v>
      </c>
      <c r="W5651">
        <v>1.4402999999999999</v>
      </c>
      <c r="X5651">
        <v>94.2</v>
      </c>
      <c r="Y5651">
        <v>2.4089999999999998</v>
      </c>
      <c r="Z5651">
        <v>12.964</v>
      </c>
      <c r="AA5651" t="s">
        <v>13</v>
      </c>
    </row>
    <row r="5652" spans="1:27" x14ac:dyDescent="0.2">
      <c r="A5652" s="1">
        <v>40046</v>
      </c>
      <c r="B5652">
        <v>110.61</v>
      </c>
      <c r="C5652">
        <v>355.24</v>
      </c>
      <c r="D5652">
        <v>99.26</v>
      </c>
      <c r="E5652">
        <v>420.13</v>
      </c>
      <c r="F5652">
        <v>2720.18</v>
      </c>
      <c r="G5652">
        <v>2333.8969999999999</v>
      </c>
      <c r="H5652">
        <v>1163.79</v>
      </c>
      <c r="I5652">
        <v>644.63</v>
      </c>
      <c r="J5652">
        <v>2544.86</v>
      </c>
      <c r="K5652">
        <v>1918.8</v>
      </c>
      <c r="L5652" t="s">
        <v>13</v>
      </c>
      <c r="N5652">
        <v>953.77</v>
      </c>
      <c r="O5652">
        <v>74.19</v>
      </c>
      <c r="P5652">
        <v>1023</v>
      </c>
      <c r="Q5652" t="s">
        <v>13</v>
      </c>
      <c r="R5652">
        <v>1026.1300000000001</v>
      </c>
      <c r="S5652">
        <v>10238.200000000001</v>
      </c>
      <c r="T5652">
        <v>48.41</v>
      </c>
      <c r="U5652">
        <v>3.5194999999999999</v>
      </c>
      <c r="V5652">
        <v>10018</v>
      </c>
      <c r="W5652">
        <v>1.4404999999999999</v>
      </c>
      <c r="X5652">
        <v>94.38</v>
      </c>
      <c r="Y5652">
        <v>2.5638000000000001</v>
      </c>
      <c r="Z5652">
        <v>12.964</v>
      </c>
      <c r="AA5652" t="s">
        <v>13</v>
      </c>
    </row>
    <row r="5653" spans="1:27" x14ac:dyDescent="0.2">
      <c r="A5653" s="1">
        <v>40049</v>
      </c>
      <c r="B5653">
        <v>113.4</v>
      </c>
      <c r="C5653">
        <v>365.24</v>
      </c>
      <c r="D5653">
        <v>101.49</v>
      </c>
      <c r="E5653">
        <v>429.98</v>
      </c>
      <c r="F5653">
        <v>2859.18</v>
      </c>
      <c r="G5653">
        <v>2375.8739999999998</v>
      </c>
      <c r="H5653">
        <v>1174.49</v>
      </c>
      <c r="I5653">
        <v>653.20000000000005</v>
      </c>
      <c r="J5653">
        <v>2612.33</v>
      </c>
      <c r="K5653">
        <v>2021.2860000000001</v>
      </c>
      <c r="L5653" t="s">
        <v>13</v>
      </c>
      <c r="N5653">
        <v>941.55</v>
      </c>
      <c r="O5653">
        <v>74.260000000000005</v>
      </c>
      <c r="P5653">
        <v>1080</v>
      </c>
      <c r="Q5653" t="s">
        <v>13</v>
      </c>
      <c r="R5653">
        <v>1025.57</v>
      </c>
      <c r="S5653">
        <v>10581.05</v>
      </c>
      <c r="T5653">
        <v>48.43</v>
      </c>
      <c r="U5653">
        <v>3.5093000000000001</v>
      </c>
      <c r="V5653">
        <v>10000</v>
      </c>
      <c r="W5653">
        <v>1.4434</v>
      </c>
      <c r="X5653">
        <v>94.56</v>
      </c>
      <c r="Y5653">
        <v>2.4826000000000001</v>
      </c>
      <c r="Z5653">
        <v>12.964</v>
      </c>
      <c r="AA5653" t="s">
        <v>13</v>
      </c>
    </row>
    <row r="5654" spans="1:27" x14ac:dyDescent="0.2">
      <c r="A5654" s="1">
        <v>40050</v>
      </c>
      <c r="B5654">
        <v>113.05</v>
      </c>
      <c r="C5654">
        <v>363.02</v>
      </c>
      <c r="D5654">
        <v>101.27</v>
      </c>
      <c r="E5654">
        <v>427.67</v>
      </c>
      <c r="F5654">
        <v>2858.15</v>
      </c>
      <c r="G5654">
        <v>2380.5210000000002</v>
      </c>
      <c r="H5654">
        <v>1171.0899999999999</v>
      </c>
      <c r="I5654">
        <v>655.46</v>
      </c>
      <c r="J5654">
        <v>2618.7600000000002</v>
      </c>
      <c r="K5654">
        <v>2016.5761</v>
      </c>
      <c r="L5654" t="s">
        <v>13</v>
      </c>
      <c r="N5654">
        <v>944.75</v>
      </c>
      <c r="O5654">
        <v>71.819999999999993</v>
      </c>
      <c r="P5654">
        <v>1091</v>
      </c>
      <c r="Q5654" t="s">
        <v>13</v>
      </c>
      <c r="R5654">
        <v>1028</v>
      </c>
      <c r="S5654">
        <v>10497.36</v>
      </c>
      <c r="T5654">
        <v>48.51</v>
      </c>
      <c r="U5654">
        <v>3.5194999999999999</v>
      </c>
      <c r="V5654">
        <v>10030</v>
      </c>
      <c r="W5654">
        <v>1.4421999999999999</v>
      </c>
      <c r="X5654">
        <v>94.19</v>
      </c>
      <c r="Y5654">
        <v>2.4420999999999999</v>
      </c>
      <c r="Z5654">
        <v>12.964</v>
      </c>
      <c r="AA5654" t="s">
        <v>13</v>
      </c>
    </row>
    <row r="5655" spans="1:27" x14ac:dyDescent="0.2">
      <c r="A5655" s="1">
        <v>40051</v>
      </c>
      <c r="B5655">
        <v>113.52</v>
      </c>
      <c r="C5655">
        <v>362.68</v>
      </c>
      <c r="D5655">
        <v>101.77</v>
      </c>
      <c r="E5655">
        <v>427.27</v>
      </c>
      <c r="F5655">
        <v>2863.53</v>
      </c>
      <c r="G5655">
        <v>2380.087</v>
      </c>
      <c r="H5655">
        <v>1172.56</v>
      </c>
      <c r="I5655">
        <v>658.28</v>
      </c>
      <c r="J5655">
        <v>2628.43</v>
      </c>
      <c r="K5655">
        <v>2024.9640999999999</v>
      </c>
      <c r="L5655" t="s">
        <v>13</v>
      </c>
      <c r="N5655">
        <v>945.55</v>
      </c>
      <c r="O5655">
        <v>71.650000000000006</v>
      </c>
      <c r="P5655">
        <v>1090.5</v>
      </c>
      <c r="Q5655" t="s">
        <v>13</v>
      </c>
      <c r="R5655">
        <v>1028.1199999999999</v>
      </c>
      <c r="S5655">
        <v>10639.71</v>
      </c>
      <c r="T5655">
        <v>48.734999999999999</v>
      </c>
      <c r="U5655">
        <v>3.524</v>
      </c>
      <c r="V5655">
        <v>10075</v>
      </c>
      <c r="W5655">
        <v>1.4448000000000001</v>
      </c>
      <c r="X5655">
        <v>94.26</v>
      </c>
      <c r="Y5655">
        <v>2.4352</v>
      </c>
      <c r="Z5655">
        <v>12.964</v>
      </c>
      <c r="AA5655" t="s">
        <v>13</v>
      </c>
    </row>
    <row r="5656" spans="1:27" x14ac:dyDescent="0.2">
      <c r="A5656" s="1">
        <v>40052</v>
      </c>
      <c r="B5656">
        <v>112.99</v>
      </c>
      <c r="C5656">
        <v>360.78</v>
      </c>
      <c r="D5656">
        <v>101.19</v>
      </c>
      <c r="E5656">
        <v>423.96</v>
      </c>
      <c r="F5656">
        <v>2881.4</v>
      </c>
      <c r="G5656">
        <v>2356.0639999999999</v>
      </c>
      <c r="H5656">
        <v>1176.9000000000001</v>
      </c>
      <c r="I5656">
        <v>652.4</v>
      </c>
      <c r="J5656">
        <v>2642.23</v>
      </c>
      <c r="K5656">
        <v>2032.3458000000001</v>
      </c>
      <c r="L5656" t="s">
        <v>13</v>
      </c>
      <c r="N5656">
        <v>948.08</v>
      </c>
      <c r="O5656">
        <v>72.510000000000005</v>
      </c>
      <c r="P5656">
        <v>1114.25</v>
      </c>
      <c r="Q5656" t="s">
        <v>13</v>
      </c>
      <c r="R5656">
        <v>1030.98</v>
      </c>
      <c r="S5656">
        <v>10473.969999999999</v>
      </c>
      <c r="T5656">
        <v>48.87</v>
      </c>
      <c r="U5656">
        <v>3.5316000000000001</v>
      </c>
      <c r="V5656">
        <v>10155</v>
      </c>
      <c r="W5656">
        <v>1.4419999999999999</v>
      </c>
      <c r="X5656">
        <v>93.52</v>
      </c>
      <c r="Y5656">
        <v>2.4685000000000001</v>
      </c>
      <c r="Z5656">
        <v>12.964</v>
      </c>
      <c r="AA5656" t="s">
        <v>13</v>
      </c>
    </row>
    <row r="5657" spans="1:27" x14ac:dyDescent="0.2">
      <c r="A5657" s="1">
        <v>40053</v>
      </c>
      <c r="B5657">
        <v>113.94</v>
      </c>
      <c r="C5657">
        <v>364.44</v>
      </c>
      <c r="D5657">
        <v>101.74</v>
      </c>
      <c r="E5657">
        <v>425.83</v>
      </c>
      <c r="F5657">
        <v>2884.18</v>
      </c>
      <c r="G5657">
        <v>2377.2469999999998</v>
      </c>
      <c r="H5657">
        <v>1174.27</v>
      </c>
      <c r="I5657">
        <v>656.98</v>
      </c>
      <c r="J5657">
        <v>2642.8</v>
      </c>
      <c r="K5657">
        <v>2046.9694</v>
      </c>
      <c r="L5657" t="s">
        <v>13</v>
      </c>
      <c r="N5657">
        <v>955.1</v>
      </c>
      <c r="O5657">
        <v>72.790000000000006</v>
      </c>
      <c r="P5657">
        <v>1135.75</v>
      </c>
      <c r="Q5657" t="s">
        <v>13</v>
      </c>
      <c r="R5657">
        <v>1028.93</v>
      </c>
      <c r="S5657">
        <v>10534.14</v>
      </c>
      <c r="T5657">
        <v>48.795000000000002</v>
      </c>
      <c r="U5657">
        <v>3.5225</v>
      </c>
      <c r="V5657">
        <v>10053</v>
      </c>
      <c r="W5657">
        <v>1.4420999999999999</v>
      </c>
      <c r="X5657">
        <v>93.6</v>
      </c>
      <c r="Y5657">
        <v>2.4451000000000001</v>
      </c>
      <c r="Z5657">
        <v>12.964</v>
      </c>
      <c r="AA5657" t="s">
        <v>13</v>
      </c>
    </row>
    <row r="5658" spans="1:27" x14ac:dyDescent="0.2">
      <c r="A5658" s="1">
        <v>40056</v>
      </c>
      <c r="B5658">
        <v>113.4</v>
      </c>
      <c r="C5658">
        <v>360.178</v>
      </c>
      <c r="D5658">
        <v>101.25</v>
      </c>
      <c r="E5658">
        <v>419.61</v>
      </c>
      <c r="F5658">
        <v>2884.18</v>
      </c>
      <c r="G5658">
        <v>2341.5369999999998</v>
      </c>
      <c r="H5658">
        <v>1174.27</v>
      </c>
      <c r="I5658">
        <v>653.25</v>
      </c>
      <c r="J5658">
        <v>2592.9</v>
      </c>
      <c r="K5658">
        <v>2046.9694</v>
      </c>
      <c r="L5658" t="s">
        <v>13</v>
      </c>
      <c r="N5658">
        <v>951.19</v>
      </c>
      <c r="O5658">
        <v>69.650000000000006</v>
      </c>
      <c r="P5658">
        <v>1100</v>
      </c>
      <c r="Q5658" t="s">
        <v>13</v>
      </c>
      <c r="R5658">
        <v>1020.63</v>
      </c>
      <c r="S5658">
        <v>10492.53</v>
      </c>
      <c r="T5658">
        <v>48.802</v>
      </c>
      <c r="U5658">
        <v>3.5215000000000001</v>
      </c>
      <c r="V5658">
        <v>10105</v>
      </c>
      <c r="W5658">
        <v>1.4412</v>
      </c>
      <c r="X5658">
        <v>93.12</v>
      </c>
      <c r="Y5658">
        <v>2.3849999999999998</v>
      </c>
      <c r="Z5658">
        <v>12.964</v>
      </c>
      <c r="AA5658" t="s">
        <v>13</v>
      </c>
    </row>
    <row r="5659" spans="1:27" x14ac:dyDescent="0.2">
      <c r="A5659" s="1">
        <v>40057</v>
      </c>
      <c r="B5659">
        <v>113.97</v>
      </c>
      <c r="C5659">
        <v>363.59</v>
      </c>
      <c r="D5659">
        <v>101.79</v>
      </c>
      <c r="E5659">
        <v>424.66</v>
      </c>
      <c r="F5659">
        <v>2852.93</v>
      </c>
      <c r="G5659">
        <v>2326.9140000000002</v>
      </c>
      <c r="H5659">
        <v>1171.28</v>
      </c>
      <c r="I5659">
        <v>654.12</v>
      </c>
      <c r="J5659">
        <v>2596.39</v>
      </c>
      <c r="K5659">
        <v>2025.8631</v>
      </c>
      <c r="L5659" t="s">
        <v>13</v>
      </c>
      <c r="N5659">
        <v>956.47</v>
      </c>
      <c r="O5659">
        <v>67.73</v>
      </c>
      <c r="P5659">
        <v>1014</v>
      </c>
      <c r="Q5659" t="s">
        <v>13</v>
      </c>
      <c r="R5659">
        <v>998.04</v>
      </c>
      <c r="S5659">
        <v>10530.06</v>
      </c>
      <c r="T5659">
        <v>48.75</v>
      </c>
      <c r="U5659">
        <v>3.5274999999999999</v>
      </c>
      <c r="V5659">
        <v>10090</v>
      </c>
      <c r="W5659">
        <v>1.4440999999999999</v>
      </c>
      <c r="X5659">
        <v>92.92</v>
      </c>
      <c r="Y5659">
        <v>2.3149999999999999</v>
      </c>
      <c r="Z5659">
        <v>12.964</v>
      </c>
      <c r="AA5659" t="s">
        <v>13</v>
      </c>
    </row>
    <row r="5660" spans="1:27" x14ac:dyDescent="0.2">
      <c r="A5660" s="1">
        <v>40058</v>
      </c>
      <c r="B5660">
        <v>112.43</v>
      </c>
      <c r="C5660">
        <v>358.58</v>
      </c>
      <c r="D5660">
        <v>100.59</v>
      </c>
      <c r="E5660">
        <v>420.32</v>
      </c>
      <c r="F5660">
        <v>2808.21</v>
      </c>
      <c r="G5660">
        <v>2285.9250000000002</v>
      </c>
      <c r="H5660">
        <v>1168.01</v>
      </c>
      <c r="I5660">
        <v>654.12</v>
      </c>
      <c r="J5660">
        <v>2569.9299999999998</v>
      </c>
      <c r="K5660">
        <v>1981.0053</v>
      </c>
      <c r="L5660" t="s">
        <v>13</v>
      </c>
      <c r="N5660">
        <v>978.55</v>
      </c>
      <c r="O5660">
        <v>67.66</v>
      </c>
      <c r="P5660">
        <v>1009.25</v>
      </c>
      <c r="Q5660" t="s">
        <v>13</v>
      </c>
      <c r="R5660">
        <v>994.75</v>
      </c>
      <c r="S5660">
        <v>10280.459999999999</v>
      </c>
      <c r="T5660">
        <v>48.9</v>
      </c>
      <c r="U5660">
        <v>3.54</v>
      </c>
      <c r="V5660">
        <v>10165</v>
      </c>
      <c r="W5660">
        <v>1.4422999999999999</v>
      </c>
      <c r="X5660">
        <v>92.22</v>
      </c>
      <c r="Y5660">
        <v>2.2650999999999999</v>
      </c>
      <c r="Z5660">
        <v>12.964</v>
      </c>
      <c r="AA5660" t="s">
        <v>13</v>
      </c>
    </row>
    <row r="5661" spans="1:27" x14ac:dyDescent="0.2">
      <c r="A5661" s="1">
        <v>40059</v>
      </c>
      <c r="B5661">
        <v>112.52</v>
      </c>
      <c r="C5661">
        <v>361.53</v>
      </c>
      <c r="D5661">
        <v>100.66</v>
      </c>
      <c r="E5661">
        <v>424.82</v>
      </c>
      <c r="F5661">
        <v>2803.31</v>
      </c>
      <c r="G5661">
        <v>2322.2460000000001</v>
      </c>
      <c r="H5661">
        <v>1173.6600000000001</v>
      </c>
      <c r="I5661">
        <v>665.54</v>
      </c>
      <c r="J5661">
        <v>2598.36</v>
      </c>
      <c r="K5661">
        <v>1985.0893000000001</v>
      </c>
      <c r="L5661" t="s">
        <v>13</v>
      </c>
      <c r="N5661">
        <v>991.85</v>
      </c>
      <c r="O5661">
        <v>67.12</v>
      </c>
      <c r="P5661">
        <v>982</v>
      </c>
      <c r="Q5661" t="s">
        <v>13</v>
      </c>
      <c r="R5661">
        <v>1003.24</v>
      </c>
      <c r="S5661">
        <v>10214.64</v>
      </c>
      <c r="T5661">
        <v>48.71</v>
      </c>
      <c r="U5661">
        <v>3.528</v>
      </c>
      <c r="V5661">
        <v>10125</v>
      </c>
      <c r="W5661">
        <v>1.44</v>
      </c>
      <c r="X5661">
        <v>92.64</v>
      </c>
      <c r="Y5661">
        <v>2.2982999999999998</v>
      </c>
      <c r="Z5661">
        <v>12.964</v>
      </c>
      <c r="AA5661" t="s">
        <v>13</v>
      </c>
    </row>
    <row r="5662" spans="1:27" x14ac:dyDescent="0.2">
      <c r="A5662" s="1">
        <v>40060</v>
      </c>
      <c r="B5662">
        <v>112.81</v>
      </c>
      <c r="C5662">
        <v>366.57</v>
      </c>
      <c r="D5662">
        <v>100.76</v>
      </c>
      <c r="E5662">
        <v>431.21</v>
      </c>
      <c r="F5662">
        <v>2830.99</v>
      </c>
      <c r="G5662">
        <v>2322.7359999999999</v>
      </c>
      <c r="H5662">
        <v>1178.74</v>
      </c>
      <c r="I5662">
        <v>668.41</v>
      </c>
      <c r="J5662">
        <v>2622.69</v>
      </c>
      <c r="K5662">
        <v>2009.4202</v>
      </c>
      <c r="L5662" t="s">
        <v>13</v>
      </c>
      <c r="N5662">
        <v>994.4</v>
      </c>
      <c r="O5662">
        <v>66.819999999999993</v>
      </c>
      <c r="P5662">
        <v>961</v>
      </c>
      <c r="Q5662" t="s">
        <v>13</v>
      </c>
      <c r="R5662">
        <v>1016.4</v>
      </c>
      <c r="S5662">
        <v>10187.11</v>
      </c>
      <c r="T5662">
        <v>48.62</v>
      </c>
      <c r="U5662">
        <v>3.5255000000000001</v>
      </c>
      <c r="V5662">
        <v>10125</v>
      </c>
      <c r="W5662">
        <v>1.4378</v>
      </c>
      <c r="X5662">
        <v>93.01</v>
      </c>
      <c r="Y5662">
        <v>2.3515000000000001</v>
      </c>
      <c r="Z5662">
        <v>12.964</v>
      </c>
      <c r="AA5662" t="s">
        <v>13</v>
      </c>
    </row>
    <row r="5663" spans="1:27" x14ac:dyDescent="0.2">
      <c r="A5663" s="1">
        <v>40063</v>
      </c>
      <c r="B5663">
        <v>114.23</v>
      </c>
      <c r="C5663">
        <v>372.14</v>
      </c>
      <c r="D5663">
        <v>101.96</v>
      </c>
      <c r="E5663">
        <v>437.53</v>
      </c>
      <c r="F5663">
        <v>2830.99</v>
      </c>
      <c r="G5663">
        <v>2340.3919999999998</v>
      </c>
      <c r="H5663">
        <v>1190.3900000000001</v>
      </c>
      <c r="I5663">
        <v>682.57</v>
      </c>
      <c r="J5663">
        <v>2643.95</v>
      </c>
      <c r="K5663">
        <v>2009.4202</v>
      </c>
      <c r="L5663" t="s">
        <v>13</v>
      </c>
      <c r="N5663">
        <v>995.25</v>
      </c>
      <c r="O5663">
        <v>66.53</v>
      </c>
      <c r="P5663">
        <v>961</v>
      </c>
      <c r="Q5663" t="s">
        <v>13</v>
      </c>
      <c r="R5663">
        <v>1016.4</v>
      </c>
      <c r="S5663">
        <v>10320.94</v>
      </c>
      <c r="T5663">
        <v>48.62</v>
      </c>
      <c r="U5663">
        <v>3.5145</v>
      </c>
      <c r="V5663">
        <v>10060</v>
      </c>
      <c r="W5663">
        <v>1.4336</v>
      </c>
      <c r="X5663">
        <v>93.08</v>
      </c>
      <c r="Y5663">
        <v>2.3549000000000002</v>
      </c>
      <c r="Z5663">
        <v>12.964</v>
      </c>
      <c r="AA5663" t="s">
        <v>13</v>
      </c>
    </row>
    <row r="5664" spans="1:27" x14ac:dyDescent="0.2">
      <c r="A5664" s="1">
        <v>40064</v>
      </c>
      <c r="B5664">
        <v>115.94</v>
      </c>
      <c r="C5664">
        <v>378.8</v>
      </c>
      <c r="D5664">
        <v>103.25</v>
      </c>
      <c r="E5664">
        <v>443.78</v>
      </c>
      <c r="F5664">
        <v>2852.48</v>
      </c>
      <c r="G5664">
        <v>2371.3020000000001</v>
      </c>
      <c r="H5664">
        <v>1202.07</v>
      </c>
      <c r="I5664">
        <v>691.73</v>
      </c>
      <c r="J5664">
        <v>2660.91</v>
      </c>
      <c r="K5664">
        <v>2038.8866</v>
      </c>
      <c r="L5664" t="s">
        <v>13</v>
      </c>
      <c r="N5664">
        <v>995.5</v>
      </c>
      <c r="O5664">
        <v>69.42</v>
      </c>
      <c r="P5664">
        <v>969</v>
      </c>
      <c r="Q5664" t="s">
        <v>13</v>
      </c>
      <c r="R5664">
        <v>1025.3900000000001</v>
      </c>
      <c r="S5664">
        <v>10393.23</v>
      </c>
      <c r="T5664">
        <v>48.354999999999997</v>
      </c>
      <c r="U5664">
        <v>3.5019999999999998</v>
      </c>
      <c r="V5664">
        <v>10000</v>
      </c>
      <c r="W5664">
        <v>1.4260999999999999</v>
      </c>
      <c r="X5664">
        <v>92.33</v>
      </c>
      <c r="Y5664">
        <v>2.3917000000000002</v>
      </c>
      <c r="Z5664">
        <v>12.964</v>
      </c>
      <c r="AA5664" t="s">
        <v>13</v>
      </c>
    </row>
    <row r="5665" spans="1:27" x14ac:dyDescent="0.2">
      <c r="A5665" s="1">
        <v>40065</v>
      </c>
      <c r="B5665">
        <v>115.55</v>
      </c>
      <c r="C5665">
        <v>377.41</v>
      </c>
      <c r="D5665">
        <v>102.84</v>
      </c>
      <c r="E5665">
        <v>441.52</v>
      </c>
      <c r="F5665">
        <v>2829.41</v>
      </c>
      <c r="G5665">
        <v>2383.3380000000002</v>
      </c>
      <c r="H5665">
        <v>1196.46</v>
      </c>
      <c r="I5665">
        <v>695.59</v>
      </c>
      <c r="J5665">
        <v>2650.48</v>
      </c>
      <c r="K5665">
        <v>2020.9268</v>
      </c>
      <c r="L5665" t="s">
        <v>13</v>
      </c>
      <c r="N5665">
        <v>992.3</v>
      </c>
      <c r="O5665">
        <v>69.83</v>
      </c>
      <c r="P5665">
        <v>961.5</v>
      </c>
      <c r="Q5665" t="s">
        <v>13</v>
      </c>
      <c r="R5665">
        <v>1033.3699999999999</v>
      </c>
      <c r="S5665">
        <v>10312.14</v>
      </c>
      <c r="T5665">
        <v>48.41</v>
      </c>
      <c r="U5665">
        <v>3.496</v>
      </c>
      <c r="V5665">
        <v>9940</v>
      </c>
      <c r="W5665">
        <v>1.4235</v>
      </c>
      <c r="X5665">
        <v>92.04</v>
      </c>
      <c r="Y5665">
        <v>2.3649</v>
      </c>
      <c r="Z5665">
        <v>12.964</v>
      </c>
      <c r="AA5665" t="s">
        <v>13</v>
      </c>
    </row>
    <row r="5666" spans="1:27" x14ac:dyDescent="0.2">
      <c r="A5666" s="1">
        <v>40066</v>
      </c>
      <c r="B5666">
        <v>117.18</v>
      </c>
      <c r="C5666">
        <v>381.01</v>
      </c>
      <c r="D5666">
        <v>104.5</v>
      </c>
      <c r="E5666">
        <v>446.84</v>
      </c>
      <c r="F5666">
        <v>2835.91</v>
      </c>
      <c r="G5666">
        <v>2411.8629999999998</v>
      </c>
      <c r="H5666">
        <v>1201.28</v>
      </c>
      <c r="I5666">
        <v>703.09</v>
      </c>
      <c r="J5666">
        <v>2682.02</v>
      </c>
      <c r="K5666">
        <v>2029.4412</v>
      </c>
      <c r="L5666" t="s">
        <v>13</v>
      </c>
      <c r="N5666">
        <v>996.6</v>
      </c>
      <c r="O5666">
        <v>69.86</v>
      </c>
      <c r="P5666">
        <v>973.5</v>
      </c>
      <c r="Q5666" t="s">
        <v>13</v>
      </c>
      <c r="R5666">
        <v>1044.1400000000001</v>
      </c>
      <c r="S5666">
        <v>10513.67</v>
      </c>
      <c r="T5666">
        <v>48.363</v>
      </c>
      <c r="U5666">
        <v>3.4994999999999998</v>
      </c>
      <c r="V5666">
        <v>9930</v>
      </c>
      <c r="W5666">
        <v>1.4249000000000001</v>
      </c>
      <c r="X5666">
        <v>91.73</v>
      </c>
      <c r="Y5666">
        <v>2.2812999999999999</v>
      </c>
      <c r="Z5666">
        <v>12.964</v>
      </c>
      <c r="AA5666" t="s">
        <v>13</v>
      </c>
    </row>
    <row r="5667" spans="1:27" x14ac:dyDescent="0.2">
      <c r="A5667" s="1">
        <v>40067</v>
      </c>
      <c r="B5667">
        <v>117.82</v>
      </c>
      <c r="C5667">
        <v>383.28</v>
      </c>
      <c r="D5667">
        <v>104.93</v>
      </c>
      <c r="E5667">
        <v>448.33</v>
      </c>
      <c r="F5667">
        <v>2870.83</v>
      </c>
      <c r="G5667">
        <v>2415.9459999999999</v>
      </c>
      <c r="H5667">
        <v>1208.28</v>
      </c>
      <c r="I5667">
        <v>707.81</v>
      </c>
      <c r="J5667">
        <v>2681.03</v>
      </c>
      <c r="K5667">
        <v>2054.5326</v>
      </c>
      <c r="L5667" t="s">
        <v>13</v>
      </c>
      <c r="N5667">
        <v>1005.3</v>
      </c>
      <c r="O5667">
        <v>67.69</v>
      </c>
      <c r="P5667">
        <v>984.5</v>
      </c>
      <c r="Q5667" t="s">
        <v>13</v>
      </c>
      <c r="R5667">
        <v>1042.73</v>
      </c>
      <c r="S5667">
        <v>10444.33</v>
      </c>
      <c r="T5667">
        <v>48.33</v>
      </c>
      <c r="U5667">
        <v>3.4927999999999999</v>
      </c>
      <c r="V5667">
        <v>9918</v>
      </c>
      <c r="W5667">
        <v>1.4217</v>
      </c>
      <c r="X5667">
        <v>90.71</v>
      </c>
      <c r="Y5667">
        <v>2.3012000000000001</v>
      </c>
      <c r="Z5667">
        <v>12.964</v>
      </c>
      <c r="AA5667" t="s">
        <v>13</v>
      </c>
    </row>
    <row r="5668" spans="1:27" x14ac:dyDescent="0.2">
      <c r="A5668" s="1">
        <v>40070</v>
      </c>
      <c r="B5668">
        <v>115.84</v>
      </c>
      <c r="C5668">
        <v>377.55</v>
      </c>
      <c r="D5668">
        <v>103.24</v>
      </c>
      <c r="E5668">
        <v>442.58</v>
      </c>
      <c r="F5668">
        <v>2821.73</v>
      </c>
      <c r="G5668">
        <v>2382.7020000000002</v>
      </c>
      <c r="H5668">
        <v>1203.3599999999999</v>
      </c>
      <c r="I5668">
        <v>694.32</v>
      </c>
      <c r="J5668">
        <v>2639.74</v>
      </c>
      <c r="K5668">
        <v>2016.5210999999999</v>
      </c>
      <c r="L5668" t="s">
        <v>13</v>
      </c>
      <c r="N5668">
        <v>1000.2</v>
      </c>
      <c r="O5668">
        <v>67.44</v>
      </c>
      <c r="P5668">
        <v>925</v>
      </c>
      <c r="Q5668" t="s">
        <v>13</v>
      </c>
      <c r="R5668">
        <v>1049.3399999999999</v>
      </c>
      <c r="S5668">
        <v>10202.06</v>
      </c>
      <c r="T5668">
        <v>48.49</v>
      </c>
      <c r="U5668">
        <v>3.5082</v>
      </c>
      <c r="V5668">
        <v>9955</v>
      </c>
      <c r="W5668">
        <v>1.4227000000000001</v>
      </c>
      <c r="X5668">
        <v>90.94</v>
      </c>
      <c r="Y5668">
        <v>2.3681999999999999</v>
      </c>
      <c r="Z5668">
        <v>12.964</v>
      </c>
      <c r="AA5668" t="s">
        <v>13</v>
      </c>
    </row>
    <row r="5669" spans="1:27" x14ac:dyDescent="0.2">
      <c r="A5669" s="1">
        <v>40071</v>
      </c>
      <c r="B5669">
        <v>115.81</v>
      </c>
      <c r="C5669">
        <v>379.6</v>
      </c>
      <c r="D5669">
        <v>103.19</v>
      </c>
      <c r="E5669">
        <v>445.8</v>
      </c>
      <c r="F5669">
        <v>2789.36</v>
      </c>
      <c r="G5669">
        <v>2420.1089999999999</v>
      </c>
      <c r="H5669">
        <v>1207.47</v>
      </c>
      <c r="I5669">
        <v>703.16</v>
      </c>
      <c r="J5669">
        <v>2638.4</v>
      </c>
      <c r="K5669">
        <v>1998.6554000000001</v>
      </c>
      <c r="L5669" t="s">
        <v>13</v>
      </c>
      <c r="N5669">
        <v>1007.55</v>
      </c>
      <c r="O5669">
        <v>67.349999999999994</v>
      </c>
      <c r="P5669">
        <v>960</v>
      </c>
      <c r="Q5669" t="s">
        <v>13</v>
      </c>
      <c r="R5669">
        <v>1052.6300000000001</v>
      </c>
      <c r="S5669">
        <v>10217.620000000001</v>
      </c>
      <c r="T5669">
        <v>48.335000000000001</v>
      </c>
      <c r="U5669">
        <v>3.5005000000000002</v>
      </c>
      <c r="V5669">
        <v>9895</v>
      </c>
      <c r="W5669">
        <v>1.4191</v>
      </c>
      <c r="X5669">
        <v>91.05</v>
      </c>
      <c r="Y5669">
        <v>2.3950999999999998</v>
      </c>
      <c r="Z5669">
        <v>12.964</v>
      </c>
      <c r="AA5669" t="s">
        <v>13</v>
      </c>
    </row>
    <row r="5670" spans="1:27" x14ac:dyDescent="0.2">
      <c r="A5670" s="1">
        <v>40072</v>
      </c>
      <c r="B5670">
        <v>117.59</v>
      </c>
      <c r="C5670">
        <v>389.3</v>
      </c>
      <c r="D5670">
        <v>104.34</v>
      </c>
      <c r="E5670">
        <v>455.1</v>
      </c>
      <c r="F5670">
        <v>2768.61</v>
      </c>
      <c r="G5670">
        <v>2439.357</v>
      </c>
      <c r="H5670">
        <v>1212.98</v>
      </c>
      <c r="I5670">
        <v>710.25</v>
      </c>
      <c r="J5670">
        <v>2674.42</v>
      </c>
      <c r="K5670">
        <v>1995.72</v>
      </c>
      <c r="L5670" t="s">
        <v>13</v>
      </c>
      <c r="N5670">
        <v>1017.08</v>
      </c>
      <c r="O5670">
        <v>71.67</v>
      </c>
      <c r="P5670">
        <v>950.5</v>
      </c>
      <c r="Q5670" t="s">
        <v>13</v>
      </c>
      <c r="R5670">
        <v>1068.76</v>
      </c>
      <c r="S5670">
        <v>10270.77</v>
      </c>
      <c r="T5670">
        <v>48.05</v>
      </c>
      <c r="U5670">
        <v>3.4790999999999999</v>
      </c>
      <c r="V5670">
        <v>9715</v>
      </c>
      <c r="W5670">
        <v>1.4117999999999999</v>
      </c>
      <c r="X5670">
        <v>90.93</v>
      </c>
      <c r="Y5670">
        <v>2.4388999999999998</v>
      </c>
      <c r="Z5670">
        <v>12.964</v>
      </c>
      <c r="AA5670" t="s">
        <v>13</v>
      </c>
    </row>
    <row r="5671" spans="1:27" x14ac:dyDescent="0.2">
      <c r="A5671" s="1">
        <v>40073</v>
      </c>
      <c r="B5671">
        <v>118.87</v>
      </c>
      <c r="C5671">
        <v>394.21</v>
      </c>
      <c r="D5671">
        <v>105.32</v>
      </c>
      <c r="E5671">
        <v>459.66</v>
      </c>
      <c r="F5671">
        <v>2771.97</v>
      </c>
      <c r="G5671">
        <v>2456.9859999999999</v>
      </c>
      <c r="H5671">
        <v>1218.8</v>
      </c>
      <c r="I5671">
        <v>709.23</v>
      </c>
      <c r="J5671">
        <v>2672.6</v>
      </c>
      <c r="K5671">
        <v>2015.0171</v>
      </c>
      <c r="L5671" t="s">
        <v>13</v>
      </c>
      <c r="N5671">
        <v>1013.63</v>
      </c>
      <c r="O5671">
        <v>71.55</v>
      </c>
      <c r="P5671">
        <v>953</v>
      </c>
      <c r="Q5671" t="s">
        <v>13</v>
      </c>
      <c r="R5671">
        <v>1065.48</v>
      </c>
      <c r="S5671">
        <v>10443.799999999999</v>
      </c>
      <c r="T5671">
        <v>47.744999999999997</v>
      </c>
      <c r="U5671">
        <v>3.4712000000000001</v>
      </c>
      <c r="V5671">
        <v>9705</v>
      </c>
      <c r="W5671">
        <v>1.4147000000000001</v>
      </c>
      <c r="X5671">
        <v>91.08</v>
      </c>
      <c r="Y5671">
        <v>2.3614000000000002</v>
      </c>
      <c r="Z5671">
        <v>12.964</v>
      </c>
      <c r="AA5671" t="s">
        <v>13</v>
      </c>
    </row>
    <row r="5672" spans="1:27" x14ac:dyDescent="0.2">
      <c r="A5672" s="1">
        <v>40074</v>
      </c>
      <c r="B5672">
        <v>118.36</v>
      </c>
      <c r="C5672">
        <v>391.71</v>
      </c>
      <c r="D5672">
        <v>105.04</v>
      </c>
      <c r="E5672">
        <v>457.89</v>
      </c>
      <c r="F5672">
        <v>2789.33</v>
      </c>
      <c r="G5672">
        <v>2456.9859999999999</v>
      </c>
      <c r="H5672">
        <v>1221.2</v>
      </c>
      <c r="I5672">
        <v>713.67</v>
      </c>
      <c r="J5672">
        <v>2647.91</v>
      </c>
      <c r="K5672">
        <v>2032.4782</v>
      </c>
      <c r="L5672" t="s">
        <v>13</v>
      </c>
      <c r="N5672">
        <v>1007.48</v>
      </c>
      <c r="O5672">
        <v>71.319999999999993</v>
      </c>
      <c r="P5672">
        <v>941</v>
      </c>
      <c r="Q5672" t="s">
        <v>13</v>
      </c>
      <c r="R5672">
        <v>1068.3</v>
      </c>
      <c r="S5672">
        <v>10370.540000000001</v>
      </c>
      <c r="T5672">
        <v>47.7</v>
      </c>
      <c r="U5672">
        <v>3.4788000000000001</v>
      </c>
      <c r="V5672">
        <v>9705</v>
      </c>
      <c r="W5672">
        <v>1.4149</v>
      </c>
      <c r="X5672">
        <v>91.29</v>
      </c>
      <c r="Y5672">
        <v>2.4525000000000001</v>
      </c>
      <c r="Z5672">
        <v>12.964</v>
      </c>
      <c r="AA5672" t="s">
        <v>13</v>
      </c>
    </row>
    <row r="5673" spans="1:27" x14ac:dyDescent="0.2">
      <c r="A5673" s="1">
        <v>40077</v>
      </c>
      <c r="B5673">
        <v>117.43</v>
      </c>
      <c r="C5673">
        <v>389.24</v>
      </c>
      <c r="D5673">
        <v>104.29</v>
      </c>
      <c r="E5673">
        <v>456</v>
      </c>
      <c r="F5673">
        <v>2789.33</v>
      </c>
      <c r="G5673">
        <v>2456.9859999999999</v>
      </c>
      <c r="H5673">
        <v>1221.2</v>
      </c>
      <c r="I5673">
        <v>713.16</v>
      </c>
      <c r="J5673">
        <v>2647.91</v>
      </c>
      <c r="K5673">
        <v>2032.4782</v>
      </c>
      <c r="L5673" t="s">
        <v>13</v>
      </c>
      <c r="N5673">
        <v>1003.7</v>
      </c>
      <c r="O5673">
        <v>68.69</v>
      </c>
      <c r="P5673">
        <v>913.5</v>
      </c>
      <c r="Q5673" t="s">
        <v>13</v>
      </c>
      <c r="R5673">
        <v>1064.6600000000001</v>
      </c>
      <c r="S5673">
        <v>10370.540000000001</v>
      </c>
      <c r="T5673">
        <v>47.69</v>
      </c>
      <c r="U5673">
        <v>3.4786999999999999</v>
      </c>
      <c r="V5673">
        <v>9695</v>
      </c>
      <c r="W5673">
        <v>1.4185000000000001</v>
      </c>
      <c r="X5673">
        <v>91.93</v>
      </c>
      <c r="Y5673">
        <v>2.4525000000000001</v>
      </c>
      <c r="Z5673">
        <v>12.964</v>
      </c>
      <c r="AA5673" t="s">
        <v>13</v>
      </c>
    </row>
    <row r="5674" spans="1:27" x14ac:dyDescent="0.2">
      <c r="A5674" s="1">
        <v>40078</v>
      </c>
      <c r="B5674">
        <v>118.74</v>
      </c>
      <c r="C5674">
        <v>393.32</v>
      </c>
      <c r="D5674">
        <v>105.4</v>
      </c>
      <c r="E5674">
        <v>460.25</v>
      </c>
      <c r="F5674">
        <v>2784.78</v>
      </c>
      <c r="G5674">
        <v>2456.9859999999999</v>
      </c>
      <c r="H5674">
        <v>1221.2</v>
      </c>
      <c r="I5674">
        <v>724.37</v>
      </c>
      <c r="J5674">
        <v>2685.63</v>
      </c>
      <c r="K5674">
        <v>2029.7018</v>
      </c>
      <c r="L5674" t="s">
        <v>13</v>
      </c>
      <c r="N5674">
        <v>1014.4</v>
      </c>
      <c r="O5674">
        <v>70.53</v>
      </c>
      <c r="P5674">
        <v>922</v>
      </c>
      <c r="Q5674" t="s">
        <v>13</v>
      </c>
      <c r="R5674">
        <v>1071.6600000000001</v>
      </c>
      <c r="S5674">
        <v>10370.540000000001</v>
      </c>
      <c r="T5674">
        <v>47.517000000000003</v>
      </c>
      <c r="U5674">
        <v>3.48</v>
      </c>
      <c r="V5674">
        <v>9705</v>
      </c>
      <c r="W5674">
        <v>1.4121999999999999</v>
      </c>
      <c r="X5674">
        <v>91.1</v>
      </c>
      <c r="Y5674">
        <v>2.4154</v>
      </c>
      <c r="Z5674">
        <v>12.964</v>
      </c>
      <c r="AA5674" t="s">
        <v>13</v>
      </c>
    </row>
    <row r="5675" spans="1:27" x14ac:dyDescent="0.2">
      <c r="A5675" s="1">
        <v>40079</v>
      </c>
      <c r="B5675">
        <v>118.76</v>
      </c>
      <c r="C5675">
        <v>394.23</v>
      </c>
      <c r="D5675">
        <v>105.15</v>
      </c>
      <c r="E5675">
        <v>459.2</v>
      </c>
      <c r="F5675">
        <v>2842.51</v>
      </c>
      <c r="G5675">
        <v>2456.9859999999999</v>
      </c>
      <c r="H5675">
        <v>1219.07</v>
      </c>
      <c r="I5675">
        <v>730.52</v>
      </c>
      <c r="J5675">
        <v>2685.94</v>
      </c>
      <c r="K5675">
        <v>2080.3126999999999</v>
      </c>
      <c r="L5675" t="s">
        <v>13</v>
      </c>
      <c r="N5675">
        <v>1008.28</v>
      </c>
      <c r="O5675">
        <v>67.989999999999995</v>
      </c>
      <c r="P5675">
        <v>920.5</v>
      </c>
      <c r="Q5675" t="s">
        <v>13</v>
      </c>
      <c r="R5675">
        <v>1060.8699999999999</v>
      </c>
      <c r="S5675">
        <v>10370.540000000001</v>
      </c>
      <c r="T5675">
        <v>47.44</v>
      </c>
      <c r="U5675">
        <v>3.464</v>
      </c>
      <c r="V5675">
        <v>9705</v>
      </c>
      <c r="W5675">
        <v>1.4136</v>
      </c>
      <c r="X5675">
        <v>91.29</v>
      </c>
      <c r="Y5675">
        <v>2.3715000000000002</v>
      </c>
      <c r="Z5675">
        <v>12.964</v>
      </c>
      <c r="AA5675" t="s">
        <v>13</v>
      </c>
    </row>
    <row r="5676" spans="1:27" x14ac:dyDescent="0.2">
      <c r="A5676" s="1">
        <v>40080</v>
      </c>
      <c r="B5676">
        <v>118.63</v>
      </c>
      <c r="C5676">
        <v>389.48</v>
      </c>
      <c r="D5676">
        <v>105.23</v>
      </c>
      <c r="E5676">
        <v>453.45</v>
      </c>
      <c r="F5676">
        <v>2837.34</v>
      </c>
      <c r="G5676">
        <v>2468.902</v>
      </c>
      <c r="H5676">
        <v>1218.06</v>
      </c>
      <c r="I5676">
        <v>728.54</v>
      </c>
      <c r="J5676">
        <v>2667.43</v>
      </c>
      <c r="K5676">
        <v>2080.3663999999999</v>
      </c>
      <c r="L5676" t="s">
        <v>13</v>
      </c>
      <c r="N5676">
        <v>993.92</v>
      </c>
      <c r="O5676">
        <v>64.819999999999993</v>
      </c>
      <c r="P5676">
        <v>919.5</v>
      </c>
      <c r="Q5676" t="s">
        <v>13</v>
      </c>
      <c r="R5676">
        <v>1050.78</v>
      </c>
      <c r="S5676">
        <v>10544.22</v>
      </c>
      <c r="T5676">
        <v>47.292000000000002</v>
      </c>
      <c r="U5676">
        <v>3.4624999999999999</v>
      </c>
      <c r="V5676">
        <v>9660</v>
      </c>
      <c r="W5676">
        <v>1.4187000000000001</v>
      </c>
      <c r="X5676">
        <v>91.28</v>
      </c>
      <c r="Y5676">
        <v>2.3650000000000002</v>
      </c>
      <c r="Z5676">
        <v>12.964</v>
      </c>
      <c r="AA5676" t="s">
        <v>13</v>
      </c>
    </row>
    <row r="5677" spans="1:27" x14ac:dyDescent="0.2">
      <c r="A5677" s="1">
        <v>40081</v>
      </c>
      <c r="B5677">
        <v>117.77</v>
      </c>
      <c r="C5677">
        <v>389.51</v>
      </c>
      <c r="D5677">
        <v>104.32</v>
      </c>
      <c r="E5677">
        <v>453.43</v>
      </c>
      <c r="F5677">
        <v>2821.34</v>
      </c>
      <c r="G5677">
        <v>2444.5839999999998</v>
      </c>
      <c r="H5677">
        <v>1217.3900000000001</v>
      </c>
      <c r="I5677">
        <v>721.57</v>
      </c>
      <c r="J5677">
        <v>2662.82</v>
      </c>
      <c r="K5677">
        <v>2064.9041000000002</v>
      </c>
      <c r="L5677" t="s">
        <v>13</v>
      </c>
      <c r="N5677">
        <v>990.9</v>
      </c>
      <c r="O5677">
        <v>65.11</v>
      </c>
      <c r="P5677">
        <v>926</v>
      </c>
      <c r="Q5677" t="s">
        <v>13</v>
      </c>
      <c r="R5677">
        <v>1044.3800000000001</v>
      </c>
      <c r="S5677">
        <v>10265.98</v>
      </c>
      <c r="T5677">
        <v>47.314999999999998</v>
      </c>
      <c r="U5677">
        <v>3.47</v>
      </c>
      <c r="V5677">
        <v>9658</v>
      </c>
      <c r="W5677">
        <v>1.4161999999999999</v>
      </c>
      <c r="X5677">
        <v>89.64</v>
      </c>
      <c r="Y5677">
        <v>2.3650000000000002</v>
      </c>
      <c r="Z5677">
        <v>12.964</v>
      </c>
      <c r="AA5677" t="s">
        <v>13</v>
      </c>
    </row>
    <row r="5678" spans="1:27" x14ac:dyDescent="0.2">
      <c r="A5678" s="1">
        <v>40084</v>
      </c>
      <c r="B5678">
        <v>115.97</v>
      </c>
      <c r="C5678">
        <v>384.45</v>
      </c>
      <c r="D5678">
        <v>102.48</v>
      </c>
      <c r="E5678">
        <v>445.79</v>
      </c>
      <c r="F5678">
        <v>2784.65</v>
      </c>
      <c r="G5678">
        <v>2397.828</v>
      </c>
      <c r="H5678">
        <v>1205.95</v>
      </c>
      <c r="I5678">
        <v>708.88</v>
      </c>
      <c r="J5678">
        <v>2629.25</v>
      </c>
      <c r="K5678">
        <v>2024.2402999999999</v>
      </c>
      <c r="L5678" t="s">
        <v>13</v>
      </c>
      <c r="N5678">
        <v>990.98</v>
      </c>
      <c r="O5678">
        <v>65.540000000000006</v>
      </c>
      <c r="P5678">
        <v>919.5</v>
      </c>
      <c r="Q5678" t="s">
        <v>13</v>
      </c>
      <c r="R5678">
        <v>1062.98</v>
      </c>
      <c r="S5678">
        <v>10009.52</v>
      </c>
      <c r="T5678">
        <v>47.61</v>
      </c>
      <c r="U5678">
        <v>3.48</v>
      </c>
      <c r="V5678">
        <v>9725</v>
      </c>
      <c r="W5678">
        <v>1.4181999999999999</v>
      </c>
      <c r="X5678">
        <v>89.63</v>
      </c>
      <c r="Y5678">
        <v>2.3317000000000001</v>
      </c>
      <c r="Z5678">
        <v>12.964</v>
      </c>
      <c r="AA5678" t="s">
        <v>13</v>
      </c>
    </row>
    <row r="5679" spans="1:27" x14ac:dyDescent="0.2">
      <c r="A5679" s="1">
        <v>40085</v>
      </c>
      <c r="B5679">
        <v>116.78</v>
      </c>
      <c r="C5679">
        <v>391.18</v>
      </c>
      <c r="D5679">
        <v>102.98</v>
      </c>
      <c r="E5679">
        <v>453.52</v>
      </c>
      <c r="F5679">
        <v>2807.32</v>
      </c>
      <c r="G5679">
        <v>2443.8310000000001</v>
      </c>
      <c r="H5679">
        <v>1208.21</v>
      </c>
      <c r="I5679">
        <v>715.29</v>
      </c>
      <c r="J5679">
        <v>2663.31</v>
      </c>
      <c r="K5679">
        <v>2033.0437999999999</v>
      </c>
      <c r="L5679" t="s">
        <v>13</v>
      </c>
      <c r="N5679">
        <v>992.3</v>
      </c>
      <c r="O5679">
        <v>65.489999999999995</v>
      </c>
      <c r="P5679">
        <v>917</v>
      </c>
      <c r="Q5679" t="s">
        <v>13</v>
      </c>
      <c r="R5679">
        <v>1060.6099999999999</v>
      </c>
      <c r="S5679">
        <v>10100.200000000001</v>
      </c>
      <c r="T5679">
        <v>47.59</v>
      </c>
      <c r="U5679">
        <v>3.4830000000000001</v>
      </c>
      <c r="V5679">
        <v>9699</v>
      </c>
      <c r="W5679">
        <v>1.4180999999999999</v>
      </c>
      <c r="X5679">
        <v>90.09</v>
      </c>
      <c r="Y5679">
        <v>2.3351000000000002</v>
      </c>
      <c r="Z5679">
        <v>12.964</v>
      </c>
      <c r="AA5679" t="s">
        <v>13</v>
      </c>
    </row>
    <row r="5680" spans="1:27" x14ac:dyDescent="0.2">
      <c r="A5680" s="1">
        <v>40086</v>
      </c>
      <c r="B5680">
        <v>117.99</v>
      </c>
      <c r="C5680">
        <v>393.88400000000001</v>
      </c>
      <c r="D5680">
        <v>104.01</v>
      </c>
      <c r="E5680">
        <v>455.78</v>
      </c>
      <c r="F5680">
        <v>2800.82</v>
      </c>
      <c r="G5680">
        <v>2467.5909999999999</v>
      </c>
      <c r="H5680">
        <v>1202.08</v>
      </c>
      <c r="I5680">
        <v>717.07</v>
      </c>
      <c r="J5680">
        <v>2672.57</v>
      </c>
      <c r="K5680">
        <v>2042.7777000000001</v>
      </c>
      <c r="L5680" t="s">
        <v>13</v>
      </c>
      <c r="N5680">
        <v>1007.7</v>
      </c>
      <c r="O5680">
        <v>69.069999999999993</v>
      </c>
      <c r="P5680">
        <v>927</v>
      </c>
      <c r="Q5680" t="s">
        <v>13</v>
      </c>
      <c r="R5680">
        <v>1057.08</v>
      </c>
      <c r="S5680">
        <v>10133.23</v>
      </c>
      <c r="T5680">
        <v>47.337000000000003</v>
      </c>
      <c r="U5680">
        <v>3.4615</v>
      </c>
      <c r="V5680">
        <v>9665</v>
      </c>
      <c r="W5680">
        <v>1.4097</v>
      </c>
      <c r="X5680">
        <v>89.71</v>
      </c>
      <c r="Y5680">
        <v>2.3117000000000001</v>
      </c>
      <c r="Z5680">
        <v>12.964</v>
      </c>
      <c r="AA5680" t="s">
        <v>13</v>
      </c>
    </row>
    <row r="5681" spans="1:27" x14ac:dyDescent="0.2">
      <c r="A5681" s="1">
        <v>40087</v>
      </c>
      <c r="B5681">
        <v>116.79</v>
      </c>
      <c r="C5681">
        <v>391.61</v>
      </c>
      <c r="D5681">
        <v>103.07</v>
      </c>
      <c r="E5681">
        <v>455.05</v>
      </c>
      <c r="F5681">
        <v>2829.02</v>
      </c>
      <c r="G5681">
        <v>2477.971</v>
      </c>
      <c r="H5681">
        <v>1208.3499999999999</v>
      </c>
      <c r="I5681">
        <v>726.91</v>
      </c>
      <c r="J5681">
        <v>2657.44</v>
      </c>
      <c r="K5681">
        <v>2076.2064999999998</v>
      </c>
      <c r="L5681" t="s">
        <v>13</v>
      </c>
      <c r="N5681">
        <v>999.15</v>
      </c>
      <c r="O5681">
        <v>69.19</v>
      </c>
      <c r="P5681">
        <v>918</v>
      </c>
      <c r="Q5681" t="s">
        <v>13</v>
      </c>
      <c r="R5681">
        <v>1029.8499999999999</v>
      </c>
      <c r="S5681">
        <v>9978.64</v>
      </c>
      <c r="T5681">
        <v>47.052999999999997</v>
      </c>
      <c r="U5681">
        <v>3.4645000000000001</v>
      </c>
      <c r="V5681">
        <v>9625</v>
      </c>
      <c r="W5681">
        <v>1.4137999999999999</v>
      </c>
      <c r="X5681">
        <v>89.61</v>
      </c>
      <c r="Y5681">
        <v>2.1825000000000001</v>
      </c>
      <c r="Z5681">
        <v>12.964</v>
      </c>
      <c r="AA5681" t="s">
        <v>13</v>
      </c>
    </row>
    <row r="5682" spans="1:27" x14ac:dyDescent="0.2">
      <c r="A5682" s="1">
        <v>40088</v>
      </c>
      <c r="B5682">
        <v>114.46</v>
      </c>
      <c r="C5682">
        <v>383.76</v>
      </c>
      <c r="D5682">
        <v>101.29</v>
      </c>
      <c r="E5682">
        <v>448.3</v>
      </c>
      <c r="F5682">
        <v>2820.03</v>
      </c>
      <c r="G5682">
        <v>2479.848</v>
      </c>
      <c r="H5682">
        <v>1206.25</v>
      </c>
      <c r="I5682">
        <v>724.56</v>
      </c>
      <c r="J5682">
        <v>2604.5300000000002</v>
      </c>
      <c r="K5682">
        <v>2063.5639999999999</v>
      </c>
      <c r="L5682" t="s">
        <v>13</v>
      </c>
      <c r="N5682">
        <v>1002.75</v>
      </c>
      <c r="O5682">
        <v>68.069999999999993</v>
      </c>
      <c r="P5682">
        <v>885</v>
      </c>
      <c r="Q5682" t="s">
        <v>13</v>
      </c>
      <c r="R5682">
        <v>1025.21</v>
      </c>
      <c r="S5682">
        <v>9731.8700000000008</v>
      </c>
      <c r="T5682">
        <v>47.094999999999999</v>
      </c>
      <c r="U5682">
        <v>3.4790000000000001</v>
      </c>
      <c r="V5682">
        <v>9640</v>
      </c>
      <c r="W5682">
        <v>1.4160999999999999</v>
      </c>
      <c r="X5682">
        <v>89.81</v>
      </c>
      <c r="Y5682">
        <v>2.2052999999999998</v>
      </c>
      <c r="Z5682">
        <v>12.964</v>
      </c>
      <c r="AA5682" t="s">
        <v>13</v>
      </c>
    </row>
    <row r="5683" spans="1:27" x14ac:dyDescent="0.2">
      <c r="A5683" s="1">
        <v>40091</v>
      </c>
      <c r="B5683">
        <v>113.71</v>
      </c>
      <c r="C5683">
        <v>383.01</v>
      </c>
      <c r="D5683">
        <v>100.44</v>
      </c>
      <c r="E5683">
        <v>446.6</v>
      </c>
      <c r="F5683">
        <v>2819.48</v>
      </c>
      <c r="G5683">
        <v>2480.413</v>
      </c>
      <c r="H5683">
        <v>1216.45</v>
      </c>
      <c r="I5683">
        <v>718.47</v>
      </c>
      <c r="J5683">
        <v>2583.73</v>
      </c>
      <c r="K5683">
        <v>2076.3737999999998</v>
      </c>
      <c r="L5683" t="s">
        <v>13</v>
      </c>
      <c r="N5683">
        <v>1017.3</v>
      </c>
      <c r="O5683">
        <v>68.040000000000006</v>
      </c>
      <c r="P5683">
        <v>885</v>
      </c>
      <c r="Q5683" t="s">
        <v>13</v>
      </c>
      <c r="R5683">
        <v>1040.46</v>
      </c>
      <c r="S5683">
        <v>9674.49</v>
      </c>
      <c r="T5683">
        <v>46.701000000000001</v>
      </c>
      <c r="U5683">
        <v>3.4630000000000001</v>
      </c>
      <c r="V5683">
        <v>9563</v>
      </c>
      <c r="W5683">
        <v>1.4089</v>
      </c>
      <c r="X5683">
        <v>89.54</v>
      </c>
      <c r="Y5683">
        <v>2.2084999999999999</v>
      </c>
      <c r="Z5683">
        <v>12.964</v>
      </c>
      <c r="AA5683" t="s">
        <v>13</v>
      </c>
    </row>
    <row r="5684" spans="1:27" x14ac:dyDescent="0.2">
      <c r="A5684" s="1">
        <v>40092</v>
      </c>
      <c r="B5684">
        <v>115.65</v>
      </c>
      <c r="C5684">
        <v>389.83</v>
      </c>
      <c r="D5684">
        <v>102.03</v>
      </c>
      <c r="E5684">
        <v>453.61</v>
      </c>
      <c r="F5684">
        <v>2884.46</v>
      </c>
      <c r="G5684">
        <v>2528.1460000000002</v>
      </c>
      <c r="H5684">
        <v>1212.73</v>
      </c>
      <c r="I5684">
        <v>731.39</v>
      </c>
      <c r="J5684">
        <v>2611.89</v>
      </c>
      <c r="K5684">
        <v>2123.0969</v>
      </c>
      <c r="L5684" t="s">
        <v>13</v>
      </c>
      <c r="N5684">
        <v>1042.0999999999999</v>
      </c>
      <c r="O5684">
        <v>68.56</v>
      </c>
      <c r="P5684">
        <v>910</v>
      </c>
      <c r="Q5684" t="s">
        <v>13</v>
      </c>
      <c r="R5684">
        <v>1054.72</v>
      </c>
      <c r="S5684">
        <v>9691.7999999999993</v>
      </c>
      <c r="T5684">
        <v>46.591999999999999</v>
      </c>
      <c r="U5684">
        <v>3.4359999999999999</v>
      </c>
      <c r="V5684">
        <v>9443</v>
      </c>
      <c r="W5684">
        <v>1.4016999999999999</v>
      </c>
      <c r="X5684">
        <v>88.83</v>
      </c>
      <c r="Y5684">
        <v>2.2416</v>
      </c>
      <c r="Z5684">
        <v>12.964</v>
      </c>
      <c r="AA5684" t="s">
        <v>13</v>
      </c>
    </row>
    <row r="5685" spans="1:27" x14ac:dyDescent="0.2">
      <c r="A5685" s="1">
        <v>40093</v>
      </c>
      <c r="B5685">
        <v>117.08</v>
      </c>
      <c r="C5685">
        <v>394.7</v>
      </c>
      <c r="D5685">
        <v>103.15</v>
      </c>
      <c r="E5685">
        <v>458</v>
      </c>
      <c r="F5685">
        <v>2967.06</v>
      </c>
      <c r="G5685">
        <v>2513.4059999999999</v>
      </c>
      <c r="H5685">
        <v>1218.6099999999999</v>
      </c>
      <c r="I5685">
        <v>741.92</v>
      </c>
      <c r="J5685">
        <v>2634.63</v>
      </c>
      <c r="K5685">
        <v>2181.1893</v>
      </c>
      <c r="L5685" t="s">
        <v>13</v>
      </c>
      <c r="N5685">
        <v>1044.05</v>
      </c>
      <c r="O5685">
        <v>67.2</v>
      </c>
      <c r="P5685">
        <v>912</v>
      </c>
      <c r="Q5685" t="s">
        <v>13</v>
      </c>
      <c r="R5685">
        <v>1057.5899999999999</v>
      </c>
      <c r="S5685">
        <v>9799.6</v>
      </c>
      <c r="T5685">
        <v>46.6</v>
      </c>
      <c r="U5685">
        <v>3.4175</v>
      </c>
      <c r="V5685">
        <v>9425</v>
      </c>
      <c r="W5685">
        <v>1.3996</v>
      </c>
      <c r="X5685">
        <v>88.61</v>
      </c>
      <c r="Y5685">
        <v>2.1686000000000001</v>
      </c>
      <c r="Z5685">
        <v>12.964</v>
      </c>
      <c r="AA5685" t="s">
        <v>13</v>
      </c>
    </row>
    <row r="5686" spans="1:27" x14ac:dyDescent="0.2">
      <c r="A5686" s="1">
        <v>40094</v>
      </c>
      <c r="B5686">
        <v>118.55</v>
      </c>
      <c r="C5686">
        <v>400.12</v>
      </c>
      <c r="D5686">
        <v>104.01</v>
      </c>
      <c r="E5686">
        <v>460.62</v>
      </c>
      <c r="F5686">
        <v>2968.02</v>
      </c>
      <c r="G5686">
        <v>2484.518</v>
      </c>
      <c r="H5686">
        <v>1230.0899999999999</v>
      </c>
      <c r="I5686">
        <v>744.03</v>
      </c>
      <c r="J5686">
        <v>2650.95</v>
      </c>
      <c r="K5686">
        <v>2193.2916</v>
      </c>
      <c r="L5686" t="s">
        <v>13</v>
      </c>
      <c r="N5686">
        <v>1055.1099999999999</v>
      </c>
      <c r="O5686">
        <v>69.77</v>
      </c>
      <c r="P5686">
        <v>936</v>
      </c>
      <c r="Q5686" t="s">
        <v>13</v>
      </c>
      <c r="R5686">
        <v>1065.48</v>
      </c>
      <c r="S5686">
        <v>9832.4699999999993</v>
      </c>
      <c r="T5686">
        <v>46.46</v>
      </c>
      <c r="U5686">
        <v>3.3919999999999999</v>
      </c>
      <c r="V5686">
        <v>9440</v>
      </c>
      <c r="W5686">
        <v>1.389</v>
      </c>
      <c r="X5686">
        <v>88.39</v>
      </c>
      <c r="Y5686">
        <v>2.2214999999999998</v>
      </c>
      <c r="Z5686">
        <v>12.964</v>
      </c>
      <c r="AA5686" t="s">
        <v>13</v>
      </c>
    </row>
    <row r="5687" spans="1:27" x14ac:dyDescent="0.2">
      <c r="A5687" s="1">
        <v>40095</v>
      </c>
      <c r="B5687">
        <v>118.77</v>
      </c>
      <c r="C5687">
        <v>401.24</v>
      </c>
      <c r="D5687">
        <v>104.31</v>
      </c>
      <c r="E5687">
        <v>463.05</v>
      </c>
      <c r="F5687">
        <v>2942.78</v>
      </c>
      <c r="G5687">
        <v>2474.4009999999998</v>
      </c>
      <c r="H5687">
        <v>1233.82</v>
      </c>
      <c r="I5687">
        <v>746.87</v>
      </c>
      <c r="J5687">
        <v>2652.51</v>
      </c>
      <c r="K5687">
        <v>2180.5900999999999</v>
      </c>
      <c r="L5687" t="s">
        <v>13</v>
      </c>
      <c r="N5687">
        <v>1049.25</v>
      </c>
      <c r="O5687">
        <v>70</v>
      </c>
      <c r="P5687">
        <v>964</v>
      </c>
      <c r="Q5687" t="s">
        <v>13</v>
      </c>
      <c r="R5687">
        <v>1071.49</v>
      </c>
      <c r="S5687">
        <v>10016.39</v>
      </c>
      <c r="T5687">
        <v>46.46</v>
      </c>
      <c r="U5687">
        <v>3.3982999999999999</v>
      </c>
      <c r="V5687">
        <v>9458</v>
      </c>
      <c r="W5687">
        <v>1.3958999999999999</v>
      </c>
      <c r="X5687">
        <v>89.79</v>
      </c>
      <c r="Y5687">
        <v>2.3481000000000001</v>
      </c>
      <c r="Z5687">
        <v>12.964</v>
      </c>
      <c r="AA5687" t="s">
        <v>13</v>
      </c>
    </row>
    <row r="5688" spans="1:27" x14ac:dyDescent="0.2">
      <c r="A5688" s="1">
        <v>40098</v>
      </c>
      <c r="B5688">
        <v>118.47</v>
      </c>
      <c r="C5688">
        <v>400.49</v>
      </c>
      <c r="D5688">
        <v>103.99</v>
      </c>
      <c r="E5688">
        <v>461.74</v>
      </c>
      <c r="F5688">
        <v>2930.97</v>
      </c>
      <c r="G5688">
        <v>2456.6889999999999</v>
      </c>
      <c r="H5688">
        <v>1233.33</v>
      </c>
      <c r="I5688">
        <v>751.86</v>
      </c>
      <c r="J5688">
        <v>2680.47</v>
      </c>
      <c r="K5688">
        <v>2161.9679000000001</v>
      </c>
      <c r="L5688" t="s">
        <v>13</v>
      </c>
      <c r="N5688">
        <v>1057.03</v>
      </c>
      <c r="O5688">
        <v>71.36</v>
      </c>
      <c r="P5688">
        <v>999</v>
      </c>
      <c r="Q5688" t="s">
        <v>13</v>
      </c>
      <c r="R5688">
        <v>1076.19</v>
      </c>
      <c r="S5688">
        <v>10016.39</v>
      </c>
      <c r="T5688">
        <v>46.585000000000001</v>
      </c>
      <c r="U5688">
        <v>3.4007999999999998</v>
      </c>
      <c r="V5688">
        <v>9480</v>
      </c>
      <c r="W5688">
        <v>1.3986000000000001</v>
      </c>
      <c r="X5688">
        <v>89.83</v>
      </c>
      <c r="Y5688">
        <v>2.3481000000000001</v>
      </c>
      <c r="Z5688">
        <v>12.964</v>
      </c>
      <c r="AA5688" t="s">
        <v>13</v>
      </c>
    </row>
    <row r="5689" spans="1:27" x14ac:dyDescent="0.2">
      <c r="A5689" s="1">
        <v>40099</v>
      </c>
      <c r="B5689">
        <v>118.99</v>
      </c>
      <c r="C5689">
        <v>402.08</v>
      </c>
      <c r="D5689">
        <v>104.38</v>
      </c>
      <c r="E5689">
        <v>462.87</v>
      </c>
      <c r="F5689">
        <v>2930.09</v>
      </c>
      <c r="G5689">
        <v>2471.9920000000002</v>
      </c>
      <c r="H5689">
        <v>1233.51</v>
      </c>
      <c r="I5689">
        <v>746.67</v>
      </c>
      <c r="J5689">
        <v>2668.4</v>
      </c>
      <c r="K5689">
        <v>2161.7691</v>
      </c>
      <c r="L5689" t="s">
        <v>13</v>
      </c>
      <c r="N5689">
        <v>1064.2</v>
      </c>
      <c r="O5689">
        <v>72.400000000000006</v>
      </c>
      <c r="P5689">
        <v>993</v>
      </c>
      <c r="Q5689" t="s">
        <v>13</v>
      </c>
      <c r="R5689">
        <v>1073.19</v>
      </c>
      <c r="S5689">
        <v>10076.56</v>
      </c>
      <c r="T5689">
        <v>46.475000000000001</v>
      </c>
      <c r="U5689">
        <v>3.3915000000000002</v>
      </c>
      <c r="V5689">
        <v>9453</v>
      </c>
      <c r="W5689">
        <v>1.3956</v>
      </c>
      <c r="X5689">
        <v>89.71</v>
      </c>
      <c r="Y5689">
        <v>2.2911999999999999</v>
      </c>
      <c r="Z5689">
        <v>11.987</v>
      </c>
      <c r="AA5689" t="s">
        <v>13</v>
      </c>
    </row>
    <row r="5690" spans="1:27" x14ac:dyDescent="0.2">
      <c r="A5690" s="1">
        <v>40100</v>
      </c>
      <c r="B5690">
        <v>120.01</v>
      </c>
      <c r="C5690">
        <v>409.15</v>
      </c>
      <c r="D5690">
        <v>105.07</v>
      </c>
      <c r="E5690">
        <v>470.96</v>
      </c>
      <c r="F5690">
        <v>2930.7</v>
      </c>
      <c r="G5690">
        <v>2511.721</v>
      </c>
      <c r="H5690">
        <v>1246.8399999999999</v>
      </c>
      <c r="I5690">
        <v>731.47</v>
      </c>
      <c r="J5690">
        <v>2708.48</v>
      </c>
      <c r="K5690">
        <v>2179.0137</v>
      </c>
      <c r="L5690" t="s">
        <v>13</v>
      </c>
      <c r="N5690">
        <v>1062.25</v>
      </c>
      <c r="O5690">
        <v>73.099999999999994</v>
      </c>
      <c r="P5690">
        <v>994</v>
      </c>
      <c r="Q5690" t="s">
        <v>13</v>
      </c>
      <c r="R5690">
        <v>1092.02</v>
      </c>
      <c r="S5690">
        <v>10060.209999999999</v>
      </c>
      <c r="T5690">
        <v>46.45</v>
      </c>
      <c r="U5690">
        <v>3.3730000000000002</v>
      </c>
      <c r="V5690">
        <v>9375</v>
      </c>
      <c r="W5690">
        <v>1.3898999999999999</v>
      </c>
      <c r="X5690">
        <v>89.45</v>
      </c>
      <c r="Y5690">
        <v>2.3279000000000001</v>
      </c>
      <c r="Z5690">
        <v>11.987</v>
      </c>
      <c r="AA5690" t="s">
        <v>13</v>
      </c>
    </row>
    <row r="5691" spans="1:27" x14ac:dyDescent="0.2">
      <c r="A5691" s="1">
        <v>40101</v>
      </c>
      <c r="B5691">
        <v>120.51</v>
      </c>
      <c r="C5691">
        <v>412</v>
      </c>
      <c r="D5691">
        <v>105.32</v>
      </c>
      <c r="E5691">
        <v>473.02</v>
      </c>
      <c r="F5691">
        <v>2942.79</v>
      </c>
      <c r="G5691">
        <v>2515.3829999999998</v>
      </c>
      <c r="H5691">
        <v>1246.8599999999999</v>
      </c>
      <c r="I5691">
        <v>692.72</v>
      </c>
      <c r="J5691">
        <v>2712.15</v>
      </c>
      <c r="K5691">
        <v>2192.7226000000001</v>
      </c>
      <c r="L5691" t="s">
        <v>13</v>
      </c>
      <c r="N5691">
        <v>1050.4000000000001</v>
      </c>
      <c r="O5691">
        <v>74.45</v>
      </c>
      <c r="P5691">
        <v>983</v>
      </c>
      <c r="Q5691" t="s">
        <v>13</v>
      </c>
      <c r="R5691">
        <v>1096.56</v>
      </c>
      <c r="S5691">
        <v>10238.65</v>
      </c>
      <c r="T5691">
        <v>46.33</v>
      </c>
      <c r="U5691">
        <v>3.3605</v>
      </c>
      <c r="V5691">
        <v>9340</v>
      </c>
      <c r="W5691">
        <v>1.39</v>
      </c>
      <c r="X5691">
        <v>90.56</v>
      </c>
      <c r="Y5691">
        <v>2.3782000000000001</v>
      </c>
      <c r="Z5691">
        <v>11.987</v>
      </c>
      <c r="AA5691" t="s">
        <v>13</v>
      </c>
    </row>
    <row r="5692" spans="1:27" x14ac:dyDescent="0.2">
      <c r="A5692" s="1">
        <v>40102</v>
      </c>
      <c r="B5692">
        <v>119.6</v>
      </c>
      <c r="C5692">
        <v>409.32</v>
      </c>
      <c r="D5692">
        <v>104.55</v>
      </c>
      <c r="E5692">
        <v>470.43</v>
      </c>
      <c r="F5692">
        <v>2922.82</v>
      </c>
      <c r="G5692">
        <v>2515.806</v>
      </c>
      <c r="H5692">
        <v>1256.77</v>
      </c>
      <c r="I5692">
        <v>717.12</v>
      </c>
      <c r="J5692">
        <v>2708.12</v>
      </c>
      <c r="K5692">
        <v>2163.3317999999999</v>
      </c>
      <c r="L5692" t="s">
        <v>13</v>
      </c>
      <c r="N5692">
        <v>1053.55</v>
      </c>
      <c r="O5692">
        <v>76.989999999999995</v>
      </c>
      <c r="P5692">
        <v>977.5</v>
      </c>
      <c r="Q5692" t="s">
        <v>13</v>
      </c>
      <c r="R5692">
        <v>1087.68</v>
      </c>
      <c r="S5692">
        <v>10257.56</v>
      </c>
      <c r="T5692">
        <v>46.66</v>
      </c>
      <c r="U5692">
        <v>3.371</v>
      </c>
      <c r="V5692">
        <v>9398</v>
      </c>
      <c r="W5692">
        <v>1.3924000000000001</v>
      </c>
      <c r="X5692">
        <v>90.89</v>
      </c>
      <c r="Y5692">
        <v>2.3513000000000002</v>
      </c>
      <c r="Z5692">
        <v>11.987</v>
      </c>
      <c r="AA5692" t="s">
        <v>13</v>
      </c>
    </row>
    <row r="5693" spans="1:27" x14ac:dyDescent="0.2">
      <c r="A5693" s="1">
        <v>40105</v>
      </c>
      <c r="B5693">
        <v>120.39</v>
      </c>
      <c r="C5693">
        <v>411.42</v>
      </c>
      <c r="D5693">
        <v>105.36</v>
      </c>
      <c r="E5693">
        <v>473.65</v>
      </c>
      <c r="F5693">
        <v>2932.2</v>
      </c>
      <c r="G5693">
        <v>2520.924</v>
      </c>
      <c r="H5693">
        <v>1261.49</v>
      </c>
      <c r="I5693">
        <v>731.61</v>
      </c>
      <c r="J5693">
        <v>2711.7</v>
      </c>
      <c r="K5693">
        <v>2176.2244000000001</v>
      </c>
      <c r="L5693" t="s">
        <v>13</v>
      </c>
      <c r="N5693">
        <v>1064.2</v>
      </c>
      <c r="O5693">
        <v>77.77</v>
      </c>
      <c r="P5693">
        <v>996.25</v>
      </c>
      <c r="Q5693" t="s">
        <v>13</v>
      </c>
      <c r="R5693">
        <v>1097.9100000000001</v>
      </c>
      <c r="S5693">
        <v>10236.51</v>
      </c>
      <c r="T5693">
        <v>46.67</v>
      </c>
      <c r="U5693">
        <v>3.3753000000000002</v>
      </c>
      <c r="V5693">
        <v>9403</v>
      </c>
      <c r="W5693">
        <v>1.3895999999999999</v>
      </c>
      <c r="X5693">
        <v>90.55</v>
      </c>
      <c r="Y5693">
        <v>2.3412000000000002</v>
      </c>
      <c r="Z5693">
        <v>11.987</v>
      </c>
      <c r="AA5693" t="s">
        <v>13</v>
      </c>
    </row>
    <row r="5694" spans="1:27" x14ac:dyDescent="0.2">
      <c r="A5694" s="1">
        <v>40106</v>
      </c>
      <c r="B5694">
        <v>121.2</v>
      </c>
      <c r="C5694">
        <v>414.33</v>
      </c>
      <c r="D5694">
        <v>105.99</v>
      </c>
      <c r="E5694">
        <v>476.28</v>
      </c>
      <c r="F5694">
        <v>2945.26</v>
      </c>
      <c r="G5694">
        <v>2502.2159999999999</v>
      </c>
      <c r="H5694">
        <v>1265.74</v>
      </c>
      <c r="I5694">
        <v>725.6</v>
      </c>
      <c r="J5694">
        <v>2711.09</v>
      </c>
      <c r="K5694">
        <v>2179.6758</v>
      </c>
      <c r="L5694" t="s">
        <v>13</v>
      </c>
      <c r="N5694">
        <v>1055.03</v>
      </c>
      <c r="O5694">
        <v>77.239999999999995</v>
      </c>
      <c r="P5694">
        <v>982.5</v>
      </c>
      <c r="Q5694" t="s">
        <v>13</v>
      </c>
      <c r="R5694">
        <v>1091.06</v>
      </c>
      <c r="S5694">
        <v>10336.84</v>
      </c>
      <c r="T5694">
        <v>46.76</v>
      </c>
      <c r="U5694">
        <v>3.3675000000000002</v>
      </c>
      <c r="V5694">
        <v>9399</v>
      </c>
      <c r="W5694">
        <v>1.3955</v>
      </c>
      <c r="X5694">
        <v>90.78</v>
      </c>
      <c r="Y5694">
        <v>2.2875000000000001</v>
      </c>
      <c r="Z5694">
        <v>11.987</v>
      </c>
      <c r="AA5694" t="s">
        <v>13</v>
      </c>
    </row>
    <row r="5695" spans="1:27" x14ac:dyDescent="0.2">
      <c r="A5695" s="1">
        <v>40107</v>
      </c>
      <c r="B5695">
        <v>120.56</v>
      </c>
      <c r="C5695">
        <v>411.93</v>
      </c>
      <c r="D5695">
        <v>105.28</v>
      </c>
      <c r="E5695">
        <v>472.11</v>
      </c>
      <c r="F5695">
        <v>2919.9</v>
      </c>
      <c r="G5695">
        <v>2476.797</v>
      </c>
      <c r="H5695">
        <v>1260.06</v>
      </c>
      <c r="I5695">
        <v>716.35</v>
      </c>
      <c r="J5695">
        <v>2692.55</v>
      </c>
      <c r="K5695">
        <v>2152.2604000000001</v>
      </c>
      <c r="L5695" t="s">
        <v>13</v>
      </c>
      <c r="N5695">
        <v>1058.9000000000001</v>
      </c>
      <c r="O5695">
        <v>79.69</v>
      </c>
      <c r="P5695">
        <v>1008.5</v>
      </c>
      <c r="Q5695" t="s">
        <v>13</v>
      </c>
      <c r="R5695">
        <v>1081.4000000000001</v>
      </c>
      <c r="S5695">
        <v>10333.39</v>
      </c>
      <c r="T5695">
        <v>46.91</v>
      </c>
      <c r="U5695">
        <v>3.3773</v>
      </c>
      <c r="V5695">
        <v>9423</v>
      </c>
      <c r="W5695">
        <v>1.3903000000000001</v>
      </c>
      <c r="X5695">
        <v>90.97</v>
      </c>
      <c r="Y5695">
        <v>2.3412000000000002</v>
      </c>
      <c r="Z5695">
        <v>11.987</v>
      </c>
      <c r="AA5695" t="s">
        <v>13</v>
      </c>
    </row>
    <row r="5696" spans="1:27" x14ac:dyDescent="0.2">
      <c r="A5696" s="1">
        <v>40108</v>
      </c>
      <c r="B5696">
        <v>119.2</v>
      </c>
      <c r="C5696">
        <v>406.91</v>
      </c>
      <c r="D5696">
        <v>104.07</v>
      </c>
      <c r="E5696">
        <v>465.93</v>
      </c>
      <c r="F5696">
        <v>2888.72</v>
      </c>
      <c r="G5696">
        <v>2433.1840000000002</v>
      </c>
      <c r="H5696">
        <v>1260.02</v>
      </c>
      <c r="I5696">
        <v>708.76</v>
      </c>
      <c r="J5696">
        <v>2681.97</v>
      </c>
      <c r="K5696">
        <v>2109.7204000000002</v>
      </c>
      <c r="L5696" t="s">
        <v>13</v>
      </c>
      <c r="N5696">
        <v>1060</v>
      </c>
      <c r="O5696">
        <v>79.510000000000005</v>
      </c>
      <c r="P5696">
        <v>1005.5</v>
      </c>
      <c r="Q5696" t="s">
        <v>13</v>
      </c>
      <c r="R5696">
        <v>1092.9100000000001</v>
      </c>
      <c r="S5696">
        <v>10267.17</v>
      </c>
      <c r="T5696">
        <v>47.244999999999997</v>
      </c>
      <c r="U5696">
        <v>3.4005000000000001</v>
      </c>
      <c r="V5696">
        <v>9523</v>
      </c>
      <c r="W5696">
        <v>1.3919999999999999</v>
      </c>
      <c r="X5696">
        <v>91.3</v>
      </c>
      <c r="Y5696">
        <v>2.3580000000000001</v>
      </c>
      <c r="Z5696">
        <v>11.987</v>
      </c>
      <c r="AA5696" t="s">
        <v>13</v>
      </c>
    </row>
    <row r="5697" spans="1:27" x14ac:dyDescent="0.2">
      <c r="A5697" s="1">
        <v>40109</v>
      </c>
      <c r="B5697">
        <v>119.51</v>
      </c>
      <c r="C5697">
        <v>412.05</v>
      </c>
      <c r="D5697">
        <v>104.11</v>
      </c>
      <c r="E5697">
        <v>471.82</v>
      </c>
      <c r="F5697">
        <v>2932.99</v>
      </c>
      <c r="G5697">
        <v>2467.9479999999999</v>
      </c>
      <c r="H5697">
        <v>1267.0999999999999</v>
      </c>
      <c r="I5697">
        <v>708.76</v>
      </c>
      <c r="J5697">
        <v>2715.34</v>
      </c>
      <c r="K5697">
        <v>2157.4294</v>
      </c>
      <c r="L5697" t="s">
        <v>13</v>
      </c>
      <c r="N5697">
        <v>1055.45</v>
      </c>
      <c r="O5697">
        <v>78.92</v>
      </c>
      <c r="P5697">
        <v>1006</v>
      </c>
      <c r="Q5697" t="s">
        <v>13</v>
      </c>
      <c r="R5697">
        <v>1079.5999999999999</v>
      </c>
      <c r="S5697">
        <v>10282.99</v>
      </c>
      <c r="T5697">
        <v>46.98</v>
      </c>
      <c r="U5697">
        <v>3.3824999999999998</v>
      </c>
      <c r="V5697">
        <v>9435</v>
      </c>
      <c r="W5697">
        <v>1.395</v>
      </c>
      <c r="X5697">
        <v>92.06</v>
      </c>
      <c r="Y5697">
        <v>2.4459</v>
      </c>
      <c r="Z5697">
        <v>11.987</v>
      </c>
      <c r="AA5697" t="s">
        <v>13</v>
      </c>
    </row>
    <row r="5698" spans="1:27" x14ac:dyDescent="0.2">
      <c r="A5698" s="1">
        <v>40112</v>
      </c>
      <c r="B5698">
        <v>119.84</v>
      </c>
      <c r="C5698">
        <v>411.3</v>
      </c>
      <c r="D5698">
        <v>104.71</v>
      </c>
      <c r="E5698">
        <v>472.83</v>
      </c>
      <c r="F5698">
        <v>2941.53</v>
      </c>
      <c r="G5698">
        <v>2467.7139999999999</v>
      </c>
      <c r="H5698">
        <v>1259.92</v>
      </c>
      <c r="I5698">
        <v>711.83</v>
      </c>
      <c r="J5698">
        <v>2716.62</v>
      </c>
      <c r="K5698">
        <v>2165.4362999999998</v>
      </c>
      <c r="L5698" t="s">
        <v>13</v>
      </c>
      <c r="N5698">
        <v>1038.6500000000001</v>
      </c>
      <c r="O5698">
        <v>77.260000000000005</v>
      </c>
      <c r="P5698">
        <v>986.5</v>
      </c>
      <c r="Q5698" t="s">
        <v>13</v>
      </c>
      <c r="R5698">
        <v>1066.95</v>
      </c>
      <c r="S5698">
        <v>10362.620000000001</v>
      </c>
      <c r="T5698">
        <v>46.994999999999997</v>
      </c>
      <c r="U5698">
        <v>3.3795000000000002</v>
      </c>
      <c r="V5698">
        <v>9485</v>
      </c>
      <c r="W5698">
        <v>1.3979999999999999</v>
      </c>
      <c r="X5698">
        <v>92.19</v>
      </c>
      <c r="Y5698">
        <v>2.4866999999999999</v>
      </c>
      <c r="Z5698">
        <v>11.987</v>
      </c>
      <c r="AA5698" t="s">
        <v>13</v>
      </c>
    </row>
    <row r="5699" spans="1:27" x14ac:dyDescent="0.2">
      <c r="A5699" s="1">
        <v>40113</v>
      </c>
      <c r="B5699">
        <v>117.92</v>
      </c>
      <c r="C5699">
        <v>405.25</v>
      </c>
      <c r="D5699">
        <v>103.12</v>
      </c>
      <c r="E5699">
        <v>466.87</v>
      </c>
      <c r="F5699">
        <v>2935.74</v>
      </c>
      <c r="G5699">
        <v>2425.201</v>
      </c>
      <c r="H5699">
        <v>1260.3</v>
      </c>
      <c r="I5699">
        <v>714.54</v>
      </c>
      <c r="J5699">
        <v>2694.5</v>
      </c>
      <c r="K5699">
        <v>2145.2527</v>
      </c>
      <c r="L5699" t="s">
        <v>13</v>
      </c>
      <c r="N5699">
        <v>1040</v>
      </c>
      <c r="O5699">
        <v>77.92</v>
      </c>
      <c r="P5699">
        <v>973.5</v>
      </c>
      <c r="Q5699" t="s">
        <v>13</v>
      </c>
      <c r="R5699">
        <v>1063.42</v>
      </c>
      <c r="S5699">
        <v>10212.459999999999</v>
      </c>
      <c r="T5699">
        <v>47.27</v>
      </c>
      <c r="U5699">
        <v>3.4024999999999999</v>
      </c>
      <c r="V5699">
        <v>9538</v>
      </c>
      <c r="W5699">
        <v>1.3976999999999999</v>
      </c>
      <c r="X5699">
        <v>91.8</v>
      </c>
      <c r="Y5699">
        <v>2.3714</v>
      </c>
      <c r="Z5699">
        <v>11.987</v>
      </c>
      <c r="AA5699" t="s">
        <v>13</v>
      </c>
    </row>
    <row r="5700" spans="1:27" x14ac:dyDescent="0.2">
      <c r="A5700" s="1">
        <v>40114</v>
      </c>
      <c r="B5700">
        <v>116.36</v>
      </c>
      <c r="C5700">
        <v>395.48</v>
      </c>
      <c r="D5700">
        <v>102.13</v>
      </c>
      <c r="E5700">
        <v>456.94</v>
      </c>
      <c r="F5700">
        <v>2908.21</v>
      </c>
      <c r="G5700">
        <v>2355.3139999999999</v>
      </c>
      <c r="H5700">
        <v>1249.05</v>
      </c>
      <c r="I5700">
        <v>703.95</v>
      </c>
      <c r="J5700">
        <v>2648.98</v>
      </c>
      <c r="K5700">
        <v>2111.8062</v>
      </c>
      <c r="L5700" t="s">
        <v>13</v>
      </c>
      <c r="N5700">
        <v>1028.0999999999999</v>
      </c>
      <c r="O5700">
        <v>75.86</v>
      </c>
      <c r="P5700">
        <v>968.5</v>
      </c>
      <c r="Q5700" t="s">
        <v>13</v>
      </c>
      <c r="R5700">
        <v>1042.6300000000001</v>
      </c>
      <c r="S5700">
        <v>10075.049999999999</v>
      </c>
      <c r="T5700">
        <v>47.475000000000001</v>
      </c>
      <c r="U5700">
        <v>3.423</v>
      </c>
      <c r="V5700">
        <v>9665</v>
      </c>
      <c r="W5700">
        <v>1.4036999999999999</v>
      </c>
      <c r="X5700">
        <v>90.76</v>
      </c>
      <c r="Y5700">
        <v>2.3342000000000001</v>
      </c>
      <c r="Z5700">
        <v>11.987</v>
      </c>
      <c r="AA5700" t="s">
        <v>13</v>
      </c>
    </row>
    <row r="5701" spans="1:27" x14ac:dyDescent="0.2">
      <c r="A5701" s="1">
        <v>40115</v>
      </c>
      <c r="B5701">
        <v>114.68</v>
      </c>
      <c r="C5701">
        <v>388.99</v>
      </c>
      <c r="D5701">
        <v>100.56</v>
      </c>
      <c r="E5701">
        <v>448.22</v>
      </c>
      <c r="F5701">
        <v>2862.33</v>
      </c>
      <c r="G5701">
        <v>2344.0329999999999</v>
      </c>
      <c r="H5701">
        <v>1241.75</v>
      </c>
      <c r="I5701">
        <v>690.1</v>
      </c>
      <c r="J5701">
        <v>2632.31</v>
      </c>
      <c r="K5701">
        <v>2058.8627000000001</v>
      </c>
      <c r="L5701" t="s">
        <v>13</v>
      </c>
      <c r="N5701">
        <v>1046.95</v>
      </c>
      <c r="O5701">
        <v>78.040000000000006</v>
      </c>
      <c r="P5701">
        <v>985.5</v>
      </c>
      <c r="Q5701" t="s">
        <v>13</v>
      </c>
      <c r="R5701">
        <v>1066.1099999999999</v>
      </c>
      <c r="S5701">
        <v>9891.1</v>
      </c>
      <c r="T5701">
        <v>47.73</v>
      </c>
      <c r="U5701">
        <v>3.4255</v>
      </c>
      <c r="V5701">
        <v>9593</v>
      </c>
      <c r="W5701">
        <v>1.3976</v>
      </c>
      <c r="X5701">
        <v>91.41</v>
      </c>
      <c r="Y5701">
        <v>2.4350999999999998</v>
      </c>
      <c r="Z5701">
        <v>11.987</v>
      </c>
      <c r="AA5701" t="s">
        <v>13</v>
      </c>
    </row>
    <row r="5702" spans="1:27" x14ac:dyDescent="0.2">
      <c r="A5702" s="1">
        <v>40116</v>
      </c>
      <c r="B5702">
        <v>116.46</v>
      </c>
      <c r="C5702">
        <v>392.31700000000001</v>
      </c>
      <c r="D5702">
        <v>102.38</v>
      </c>
      <c r="E5702">
        <v>453.12</v>
      </c>
      <c r="F5702">
        <v>2908.5</v>
      </c>
      <c r="G5702">
        <v>2367.701</v>
      </c>
      <c r="H5702">
        <v>1243.23</v>
      </c>
      <c r="I5702">
        <v>685.24</v>
      </c>
      <c r="J5702">
        <v>2651.13</v>
      </c>
      <c r="K5702">
        <v>2094.8204999999998</v>
      </c>
      <c r="L5702" t="s">
        <v>13</v>
      </c>
      <c r="N5702">
        <v>1045.45</v>
      </c>
      <c r="O5702">
        <v>75.2</v>
      </c>
      <c r="P5702">
        <v>978</v>
      </c>
      <c r="Q5702" t="s">
        <v>13</v>
      </c>
      <c r="R5702">
        <v>1036.2</v>
      </c>
      <c r="S5702">
        <v>10034.74</v>
      </c>
      <c r="T5702">
        <v>47.63</v>
      </c>
      <c r="U5702">
        <v>3.4125000000000001</v>
      </c>
      <c r="V5702">
        <v>9585</v>
      </c>
      <c r="W5702">
        <v>1.4004000000000001</v>
      </c>
      <c r="X5702">
        <v>90.09</v>
      </c>
      <c r="Y5702">
        <v>2.3083999999999998</v>
      </c>
      <c r="Z5702">
        <v>11.987</v>
      </c>
      <c r="AA5702" t="s">
        <v>13</v>
      </c>
    </row>
    <row r="5703" spans="1:27" x14ac:dyDescent="0.2">
      <c r="A5703" s="1">
        <v>40119</v>
      </c>
      <c r="B5703">
        <v>115.02</v>
      </c>
      <c r="C5703">
        <v>388.97</v>
      </c>
      <c r="D5703">
        <v>101.23</v>
      </c>
      <c r="E5703">
        <v>450.97</v>
      </c>
      <c r="F5703">
        <v>2908.5</v>
      </c>
      <c r="G5703">
        <v>2371.6419999999998</v>
      </c>
      <c r="H5703">
        <v>1241.76</v>
      </c>
      <c r="I5703">
        <v>677.22</v>
      </c>
      <c r="J5703">
        <v>2645.43</v>
      </c>
      <c r="K5703">
        <v>2094.8204999999998</v>
      </c>
      <c r="L5703" t="s">
        <v>13</v>
      </c>
      <c r="N5703">
        <v>1059.5</v>
      </c>
      <c r="O5703">
        <v>76.55</v>
      </c>
      <c r="P5703">
        <v>997.5</v>
      </c>
      <c r="Q5703" t="s">
        <v>13</v>
      </c>
      <c r="R5703">
        <v>1042.8800000000001</v>
      </c>
      <c r="S5703">
        <v>9802.9500000000007</v>
      </c>
      <c r="T5703">
        <v>47.712000000000003</v>
      </c>
      <c r="U5703">
        <v>3.4266000000000001</v>
      </c>
      <c r="V5703">
        <v>9585</v>
      </c>
      <c r="W5703">
        <v>1.4001999999999999</v>
      </c>
      <c r="X5703">
        <v>90.21</v>
      </c>
      <c r="Y5703">
        <v>2.3283</v>
      </c>
      <c r="Z5703">
        <v>11.987</v>
      </c>
      <c r="AA5703" t="s">
        <v>13</v>
      </c>
    </row>
    <row r="5704" spans="1:27" x14ac:dyDescent="0.2">
      <c r="A5704" s="1">
        <v>40120</v>
      </c>
      <c r="B5704">
        <v>114.28</v>
      </c>
      <c r="C5704">
        <v>384.13</v>
      </c>
      <c r="D5704">
        <v>100.62</v>
      </c>
      <c r="E5704">
        <v>444.69</v>
      </c>
      <c r="F5704">
        <v>2908.24</v>
      </c>
      <c r="G5704">
        <v>2334.1060000000002</v>
      </c>
      <c r="H5704">
        <v>1242.32</v>
      </c>
      <c r="I5704">
        <v>668.48</v>
      </c>
      <c r="J5704">
        <v>2621.55</v>
      </c>
      <c r="K5704">
        <v>2087.9335999999998</v>
      </c>
      <c r="L5704" t="s">
        <v>13</v>
      </c>
      <c r="N5704">
        <v>1084.22</v>
      </c>
      <c r="O5704">
        <v>78.11</v>
      </c>
      <c r="P5704">
        <v>1006.75</v>
      </c>
      <c r="Q5704" t="s">
        <v>13</v>
      </c>
      <c r="R5704">
        <v>1045.4100000000001</v>
      </c>
      <c r="S5704">
        <v>9802.9500000000007</v>
      </c>
      <c r="T5704">
        <v>47.747</v>
      </c>
      <c r="U5704">
        <v>3.4315000000000002</v>
      </c>
      <c r="V5704">
        <v>9580</v>
      </c>
      <c r="W5704">
        <v>1.3996999999999999</v>
      </c>
      <c r="X5704">
        <v>90.34</v>
      </c>
      <c r="Y5704">
        <v>2.3515999999999999</v>
      </c>
      <c r="Z5704">
        <v>11.987</v>
      </c>
      <c r="AA5704" t="s">
        <v>13</v>
      </c>
    </row>
    <row r="5705" spans="1:27" x14ac:dyDescent="0.2">
      <c r="A5705" s="1">
        <v>40121</v>
      </c>
      <c r="B5705">
        <v>115.35</v>
      </c>
      <c r="C5705">
        <v>391.38</v>
      </c>
      <c r="D5705">
        <v>101.55</v>
      </c>
      <c r="E5705">
        <v>454.65</v>
      </c>
      <c r="F5705">
        <v>2907.63</v>
      </c>
      <c r="G5705">
        <v>2371.8560000000002</v>
      </c>
      <c r="H5705">
        <v>1253.8399999999999</v>
      </c>
      <c r="I5705">
        <v>686.41</v>
      </c>
      <c r="J5705">
        <v>2648.64</v>
      </c>
      <c r="K5705">
        <v>2104.9430000000002</v>
      </c>
      <c r="L5705" t="s">
        <v>13</v>
      </c>
      <c r="N5705">
        <v>1092.05</v>
      </c>
      <c r="O5705">
        <v>78.89</v>
      </c>
      <c r="P5705">
        <v>995.5</v>
      </c>
      <c r="Q5705" t="s">
        <v>13</v>
      </c>
      <c r="R5705">
        <v>1046.5</v>
      </c>
      <c r="S5705">
        <v>9844.31</v>
      </c>
      <c r="T5705">
        <v>47.53</v>
      </c>
      <c r="U5705">
        <v>3.4180000000000001</v>
      </c>
      <c r="V5705">
        <v>9530</v>
      </c>
      <c r="W5705">
        <v>1.3956</v>
      </c>
      <c r="X5705">
        <v>90.73</v>
      </c>
      <c r="Y5705">
        <v>2.375</v>
      </c>
      <c r="Z5705">
        <v>11.987</v>
      </c>
      <c r="AA5705" t="s">
        <v>13</v>
      </c>
    </row>
    <row r="5706" spans="1:27" x14ac:dyDescent="0.2">
      <c r="A5706" s="1">
        <v>40122</v>
      </c>
      <c r="B5706">
        <v>114.71</v>
      </c>
      <c r="C5706">
        <v>389.16</v>
      </c>
      <c r="D5706">
        <v>101</v>
      </c>
      <c r="E5706">
        <v>452.13</v>
      </c>
      <c r="F5706">
        <v>2944.51</v>
      </c>
      <c r="G5706">
        <v>2367.2139999999999</v>
      </c>
      <c r="H5706">
        <v>1253.96</v>
      </c>
      <c r="I5706">
        <v>681.91</v>
      </c>
      <c r="J5706">
        <v>2629.35</v>
      </c>
      <c r="K5706">
        <v>2129.5542</v>
      </c>
      <c r="L5706" t="s">
        <v>13</v>
      </c>
      <c r="N5706">
        <v>1090.3499999999999</v>
      </c>
      <c r="O5706">
        <v>77.989999999999995</v>
      </c>
      <c r="P5706">
        <v>967</v>
      </c>
      <c r="Q5706" t="s">
        <v>13</v>
      </c>
      <c r="R5706">
        <v>1066.6300000000001</v>
      </c>
      <c r="S5706">
        <v>9717.44</v>
      </c>
      <c r="T5706">
        <v>47.612000000000002</v>
      </c>
      <c r="U5706">
        <v>3.4215</v>
      </c>
      <c r="V5706">
        <v>9515</v>
      </c>
      <c r="W5706">
        <v>1.3955</v>
      </c>
      <c r="X5706">
        <v>90.71</v>
      </c>
      <c r="Y5706">
        <v>2.3349000000000002</v>
      </c>
      <c r="Z5706">
        <v>11.968</v>
      </c>
      <c r="AA5706" t="s">
        <v>13</v>
      </c>
    </row>
    <row r="5707" spans="1:27" x14ac:dyDescent="0.2">
      <c r="A5707" s="1">
        <v>40123</v>
      </c>
      <c r="B5707">
        <v>116.37</v>
      </c>
      <c r="C5707">
        <v>396.42</v>
      </c>
      <c r="D5707">
        <v>102.2</v>
      </c>
      <c r="E5707">
        <v>459.02</v>
      </c>
      <c r="F5707">
        <v>2931.47</v>
      </c>
      <c r="G5707">
        <v>2395.1060000000002</v>
      </c>
      <c r="H5707">
        <v>1260.76</v>
      </c>
      <c r="I5707">
        <v>698.63</v>
      </c>
      <c r="J5707">
        <v>2658.21</v>
      </c>
      <c r="K5707">
        <v>2133.1331</v>
      </c>
      <c r="L5707" t="s">
        <v>13</v>
      </c>
      <c r="N5707">
        <v>1095.2</v>
      </c>
      <c r="O5707">
        <v>75.87</v>
      </c>
      <c r="P5707">
        <v>948</v>
      </c>
      <c r="Q5707" t="s">
        <v>13</v>
      </c>
      <c r="R5707">
        <v>1069.3</v>
      </c>
      <c r="S5707">
        <v>9789.35</v>
      </c>
      <c r="T5707">
        <v>47.2</v>
      </c>
      <c r="U5707">
        <v>3.4</v>
      </c>
      <c r="V5707">
        <v>9455</v>
      </c>
      <c r="W5707">
        <v>1.3928</v>
      </c>
      <c r="X5707">
        <v>89.88</v>
      </c>
      <c r="Y5707">
        <v>2.2947000000000002</v>
      </c>
      <c r="Z5707">
        <v>11.968999999999999</v>
      </c>
      <c r="AA5707" t="s">
        <v>13</v>
      </c>
    </row>
    <row r="5708" spans="1:27" x14ac:dyDescent="0.2">
      <c r="A5708" s="1">
        <v>40126</v>
      </c>
      <c r="B5708">
        <v>117.56</v>
      </c>
      <c r="C5708">
        <v>404.26</v>
      </c>
      <c r="D5708">
        <v>102.83</v>
      </c>
      <c r="E5708">
        <v>466.17</v>
      </c>
      <c r="F5708">
        <v>2915.71</v>
      </c>
      <c r="G5708">
        <v>2406.4340000000002</v>
      </c>
      <c r="H5708">
        <v>1267.75</v>
      </c>
      <c r="I5708">
        <v>713.48</v>
      </c>
      <c r="J5708">
        <v>2693.38</v>
      </c>
      <c r="K5708">
        <v>2133.0392000000002</v>
      </c>
      <c r="L5708" t="s">
        <v>13</v>
      </c>
      <c r="N5708">
        <v>1104.0999999999999</v>
      </c>
      <c r="O5708">
        <v>77.77</v>
      </c>
      <c r="P5708">
        <v>964.25</v>
      </c>
      <c r="Q5708" t="s">
        <v>13</v>
      </c>
      <c r="R5708">
        <v>1093.08</v>
      </c>
      <c r="S5708">
        <v>9808.99</v>
      </c>
      <c r="T5708">
        <v>46.9</v>
      </c>
      <c r="U5708">
        <v>3.379</v>
      </c>
      <c r="V5708">
        <v>9415</v>
      </c>
      <c r="W5708">
        <v>1.3864000000000001</v>
      </c>
      <c r="X5708">
        <v>89.93</v>
      </c>
      <c r="Y5708">
        <v>2.2947000000000002</v>
      </c>
      <c r="Z5708">
        <v>11.968</v>
      </c>
      <c r="AA5708" t="s">
        <v>13</v>
      </c>
    </row>
    <row r="5709" spans="1:27" x14ac:dyDescent="0.2">
      <c r="A5709" s="1">
        <v>40127</v>
      </c>
      <c r="B5709">
        <v>118.06</v>
      </c>
      <c r="C5709">
        <v>406.47</v>
      </c>
      <c r="D5709">
        <v>103.13</v>
      </c>
      <c r="E5709">
        <v>467.59</v>
      </c>
      <c r="F5709">
        <v>2996.71</v>
      </c>
      <c r="G5709">
        <v>2381.9549999999999</v>
      </c>
      <c r="H5709">
        <v>1274.08</v>
      </c>
      <c r="I5709">
        <v>708.2</v>
      </c>
      <c r="J5709">
        <v>2707.6</v>
      </c>
      <c r="K5709">
        <v>2184.4135999999999</v>
      </c>
      <c r="L5709" t="s">
        <v>13</v>
      </c>
      <c r="N5709">
        <v>1105.8499999999999</v>
      </c>
      <c r="O5709">
        <v>77.5</v>
      </c>
      <c r="P5709">
        <v>961.5</v>
      </c>
      <c r="Q5709" t="s">
        <v>13</v>
      </c>
      <c r="R5709">
        <v>1093.01</v>
      </c>
      <c r="S5709">
        <v>9870.73</v>
      </c>
      <c r="T5709">
        <v>46.905000000000001</v>
      </c>
      <c r="U5709">
        <v>3.3849999999999998</v>
      </c>
      <c r="V5709">
        <v>9423</v>
      </c>
      <c r="W5709">
        <v>1.3879999999999999</v>
      </c>
      <c r="X5709">
        <v>89.81</v>
      </c>
      <c r="Y5709">
        <v>2.2913000000000001</v>
      </c>
      <c r="Z5709">
        <v>11.968</v>
      </c>
      <c r="AA5709" t="s">
        <v>13</v>
      </c>
    </row>
    <row r="5710" spans="1:27" x14ac:dyDescent="0.2">
      <c r="A5710" s="1">
        <v>40128</v>
      </c>
      <c r="B5710">
        <v>118.81</v>
      </c>
      <c r="C5710">
        <v>410.83</v>
      </c>
      <c r="D5710">
        <v>103.78</v>
      </c>
      <c r="E5710">
        <v>473.52</v>
      </c>
      <c r="F5710">
        <v>3047.14</v>
      </c>
      <c r="G5710">
        <v>2403.8789999999999</v>
      </c>
      <c r="H5710">
        <v>1270.1500000000001</v>
      </c>
      <c r="I5710">
        <v>717.9</v>
      </c>
      <c r="J5710">
        <v>2740.43</v>
      </c>
      <c r="K5710">
        <v>2210.9085</v>
      </c>
      <c r="L5710" t="s">
        <v>13</v>
      </c>
      <c r="N5710">
        <v>1117.3</v>
      </c>
      <c r="O5710">
        <v>77.95</v>
      </c>
      <c r="P5710">
        <v>963.75</v>
      </c>
      <c r="Q5710" t="s">
        <v>13</v>
      </c>
      <c r="R5710">
        <v>1098.51</v>
      </c>
      <c r="S5710">
        <v>9871.68</v>
      </c>
      <c r="T5710">
        <v>46.72</v>
      </c>
      <c r="U5710">
        <v>3.3774999999999999</v>
      </c>
      <c r="V5710">
        <v>9395</v>
      </c>
      <c r="W5710">
        <v>1.3869</v>
      </c>
      <c r="X5710">
        <v>89.87</v>
      </c>
      <c r="Y5710">
        <v>2.2879</v>
      </c>
      <c r="Z5710">
        <v>11.968</v>
      </c>
      <c r="AA5710" t="s">
        <v>13</v>
      </c>
    </row>
    <row r="5711" spans="1:27" x14ac:dyDescent="0.2">
      <c r="A5711" s="1">
        <v>40129</v>
      </c>
      <c r="B5711">
        <v>117.84</v>
      </c>
      <c r="C5711">
        <v>408.12</v>
      </c>
      <c r="D5711">
        <v>102.82</v>
      </c>
      <c r="E5711">
        <v>469.68</v>
      </c>
      <c r="F5711">
        <v>3073.92</v>
      </c>
      <c r="G5711">
        <v>2420.2809999999999</v>
      </c>
      <c r="H5711">
        <v>1271.75</v>
      </c>
      <c r="I5711">
        <v>696.72</v>
      </c>
      <c r="J5711">
        <v>2726.24</v>
      </c>
      <c r="K5711">
        <v>2224.0230000000001</v>
      </c>
      <c r="L5711" t="s">
        <v>13</v>
      </c>
      <c r="N5711">
        <v>1103.5999999999999</v>
      </c>
      <c r="O5711">
        <v>76.02</v>
      </c>
      <c r="P5711">
        <v>982.25</v>
      </c>
      <c r="Q5711" t="s">
        <v>13</v>
      </c>
      <c r="R5711">
        <v>1087.24</v>
      </c>
      <c r="S5711">
        <v>9804.49</v>
      </c>
      <c r="T5711">
        <v>46.87</v>
      </c>
      <c r="U5711">
        <v>3.3822999999999999</v>
      </c>
      <c r="V5711">
        <v>9410</v>
      </c>
      <c r="W5711">
        <v>1.3900999999999999</v>
      </c>
      <c r="X5711">
        <v>90.37</v>
      </c>
      <c r="Y5711">
        <v>2.2545000000000002</v>
      </c>
      <c r="Z5711">
        <v>11.968</v>
      </c>
      <c r="AA5711" t="s">
        <v>13</v>
      </c>
    </row>
    <row r="5712" spans="1:27" x14ac:dyDescent="0.2">
      <c r="A5712" s="1">
        <v>40130</v>
      </c>
      <c r="B5712">
        <v>118.28</v>
      </c>
      <c r="C5712">
        <v>408.49</v>
      </c>
      <c r="D5712">
        <v>103.42</v>
      </c>
      <c r="E5712">
        <v>471.51</v>
      </c>
      <c r="F5712">
        <v>3034.32</v>
      </c>
      <c r="G5712">
        <v>2426.8009999999999</v>
      </c>
      <c r="H5712">
        <v>1270.96</v>
      </c>
      <c r="I5712">
        <v>698.33</v>
      </c>
      <c r="J5712">
        <v>2727.23</v>
      </c>
      <c r="K5712">
        <v>2214.8937999999998</v>
      </c>
      <c r="L5712" t="s">
        <v>13</v>
      </c>
      <c r="N5712">
        <v>1118.6500000000001</v>
      </c>
      <c r="O5712">
        <v>75.55</v>
      </c>
      <c r="P5712">
        <v>984</v>
      </c>
      <c r="Q5712" t="s">
        <v>13</v>
      </c>
      <c r="R5712">
        <v>1093.48</v>
      </c>
      <c r="S5712">
        <v>9770.31</v>
      </c>
      <c r="T5712">
        <v>46.677</v>
      </c>
      <c r="U5712">
        <v>3.3759999999999999</v>
      </c>
      <c r="V5712">
        <v>9375</v>
      </c>
      <c r="W5712">
        <v>1.3857999999999999</v>
      </c>
      <c r="X5712">
        <v>89.66</v>
      </c>
      <c r="Y5712">
        <v>2.2543000000000002</v>
      </c>
      <c r="Z5712">
        <v>11.968</v>
      </c>
      <c r="AA5712" t="s">
        <v>13</v>
      </c>
    </row>
    <row r="5713" spans="1:27" x14ac:dyDescent="0.2">
      <c r="A5713" s="1">
        <v>40133</v>
      </c>
      <c r="B5713">
        <v>119.31</v>
      </c>
      <c r="C5713">
        <v>415.16</v>
      </c>
      <c r="D5713">
        <v>104.17</v>
      </c>
      <c r="E5713">
        <v>479.32</v>
      </c>
      <c r="F5713">
        <v>3011.36</v>
      </c>
      <c r="G5713">
        <v>2468.6750000000002</v>
      </c>
      <c r="H5713">
        <v>1278.31</v>
      </c>
      <c r="I5713">
        <v>706.75</v>
      </c>
      <c r="J5713">
        <v>2783.85</v>
      </c>
      <c r="K5713">
        <v>2219.8451</v>
      </c>
      <c r="L5713" t="s">
        <v>13</v>
      </c>
      <c r="N5713">
        <v>1139.3</v>
      </c>
      <c r="O5713">
        <v>78.760000000000005</v>
      </c>
      <c r="P5713">
        <v>1010</v>
      </c>
      <c r="Q5713" t="s">
        <v>13</v>
      </c>
      <c r="R5713">
        <v>1109.3</v>
      </c>
      <c r="S5713">
        <v>9791.18</v>
      </c>
      <c r="T5713">
        <v>46.57</v>
      </c>
      <c r="U5713">
        <v>3.3668</v>
      </c>
      <c r="V5713">
        <v>9390</v>
      </c>
      <c r="W5713">
        <v>1.3843000000000001</v>
      </c>
      <c r="X5713">
        <v>89.06</v>
      </c>
      <c r="Y5713">
        <v>2.1842000000000001</v>
      </c>
      <c r="Z5713">
        <v>11.968999999999999</v>
      </c>
      <c r="AA5713" t="s">
        <v>13</v>
      </c>
    </row>
    <row r="5714" spans="1:27" x14ac:dyDescent="0.2">
      <c r="A5714" s="1">
        <v>40134</v>
      </c>
      <c r="B5714">
        <v>118.65</v>
      </c>
      <c r="C5714">
        <v>412.4</v>
      </c>
      <c r="D5714">
        <v>103.88</v>
      </c>
      <c r="E5714">
        <v>478.39</v>
      </c>
      <c r="F5714">
        <v>3032.09</v>
      </c>
      <c r="G5714">
        <v>2473.7890000000002</v>
      </c>
      <c r="H5714">
        <v>1279.95</v>
      </c>
      <c r="I5714">
        <v>706.55</v>
      </c>
      <c r="J5714">
        <v>2764.95</v>
      </c>
      <c r="K5714">
        <v>2248.5787</v>
      </c>
      <c r="L5714" t="s">
        <v>13</v>
      </c>
      <c r="N5714">
        <v>1141.3800000000001</v>
      </c>
      <c r="O5714">
        <v>78.97</v>
      </c>
      <c r="P5714">
        <v>1029.5</v>
      </c>
      <c r="Q5714" t="s">
        <v>13</v>
      </c>
      <c r="R5714">
        <v>1110.32</v>
      </c>
      <c r="S5714">
        <v>9729.93</v>
      </c>
      <c r="T5714">
        <v>46.7</v>
      </c>
      <c r="U5714">
        <v>3.3635000000000002</v>
      </c>
      <c r="V5714">
        <v>9385</v>
      </c>
      <c r="W5714">
        <v>1.3852</v>
      </c>
      <c r="X5714">
        <v>89.25</v>
      </c>
      <c r="Y5714">
        <v>2.1640999999999999</v>
      </c>
      <c r="Z5714">
        <v>11.968999999999999</v>
      </c>
      <c r="AA5714" t="s">
        <v>13</v>
      </c>
    </row>
    <row r="5715" spans="1:27" x14ac:dyDescent="0.2">
      <c r="A5715" s="1">
        <v>40135</v>
      </c>
      <c r="B5715">
        <v>118.58</v>
      </c>
      <c r="C5715">
        <v>413.66</v>
      </c>
      <c r="D5715">
        <v>103.65</v>
      </c>
      <c r="E5715">
        <v>479.07</v>
      </c>
      <c r="F5715">
        <v>3052.61</v>
      </c>
      <c r="G5715">
        <v>2484.2289999999998</v>
      </c>
      <c r="H5715">
        <v>1275.0999999999999</v>
      </c>
      <c r="I5715">
        <v>707.26</v>
      </c>
      <c r="J5715">
        <v>2745.04</v>
      </c>
      <c r="K5715">
        <v>2258.9331000000002</v>
      </c>
      <c r="L5715" t="s">
        <v>13</v>
      </c>
      <c r="N5715">
        <v>1145.5999999999999</v>
      </c>
      <c r="O5715">
        <v>79.47</v>
      </c>
      <c r="P5715">
        <v>1027</v>
      </c>
      <c r="Q5715" t="s">
        <v>13</v>
      </c>
      <c r="R5715">
        <v>1109.8</v>
      </c>
      <c r="S5715">
        <v>9676.7999999999993</v>
      </c>
      <c r="T5715">
        <v>46.762</v>
      </c>
      <c r="U5715">
        <v>3.3675000000000002</v>
      </c>
      <c r="V5715">
        <v>9390</v>
      </c>
      <c r="W5715">
        <v>1.3835</v>
      </c>
      <c r="X5715">
        <v>89.32</v>
      </c>
      <c r="Y5715">
        <v>2.1905999999999999</v>
      </c>
      <c r="Z5715">
        <v>11.968999999999999</v>
      </c>
      <c r="AA5715" t="s">
        <v>13</v>
      </c>
    </row>
    <row r="5716" spans="1:27" x14ac:dyDescent="0.2">
      <c r="A5716" s="1">
        <v>40136</v>
      </c>
      <c r="B5716">
        <v>117.5</v>
      </c>
      <c r="C5716">
        <v>410.37</v>
      </c>
      <c r="D5716">
        <v>102.8</v>
      </c>
      <c r="E5716">
        <v>476.38</v>
      </c>
      <c r="F5716">
        <v>3083.3</v>
      </c>
      <c r="G5716">
        <v>2468.788</v>
      </c>
      <c r="H5716">
        <v>1276.6500000000001</v>
      </c>
      <c r="I5716">
        <v>700.42</v>
      </c>
      <c r="J5716">
        <v>2758.79</v>
      </c>
      <c r="K5716">
        <v>2257.7993000000001</v>
      </c>
      <c r="L5716" t="s">
        <v>13</v>
      </c>
      <c r="N5716">
        <v>1144.5999999999999</v>
      </c>
      <c r="O5716">
        <v>77.64</v>
      </c>
      <c r="P5716">
        <v>1039</v>
      </c>
      <c r="Q5716" t="s">
        <v>13</v>
      </c>
      <c r="R5716">
        <v>1094.9000000000001</v>
      </c>
      <c r="S5716">
        <v>9549.4699999999993</v>
      </c>
      <c r="T5716">
        <v>47.08</v>
      </c>
      <c r="U5716">
        <v>3.3904999999999998</v>
      </c>
      <c r="V5716">
        <v>9555</v>
      </c>
      <c r="W5716">
        <v>1.3882000000000001</v>
      </c>
      <c r="X5716">
        <v>88.98</v>
      </c>
      <c r="Y5716">
        <v>2.1472000000000002</v>
      </c>
      <c r="Z5716">
        <v>11.968999999999999</v>
      </c>
      <c r="AA5716" t="s">
        <v>13</v>
      </c>
    </row>
    <row r="5717" spans="1:27" x14ac:dyDescent="0.2">
      <c r="A5717" s="1">
        <v>40137</v>
      </c>
      <c r="B5717">
        <v>116.91</v>
      </c>
      <c r="C5717">
        <v>407.34</v>
      </c>
      <c r="D5717">
        <v>102.51</v>
      </c>
      <c r="E5717">
        <v>474.35</v>
      </c>
      <c r="F5717">
        <v>3068.73</v>
      </c>
      <c r="G5717">
        <v>2487.3649999999998</v>
      </c>
      <c r="H5717">
        <v>1274.3599999999999</v>
      </c>
      <c r="I5717">
        <v>695.25</v>
      </c>
      <c r="J5717">
        <v>2761.54</v>
      </c>
      <c r="K5717">
        <v>2240.3917999999999</v>
      </c>
      <c r="L5717" t="s">
        <v>13</v>
      </c>
      <c r="N5717">
        <v>1150.5999999999999</v>
      </c>
      <c r="O5717">
        <v>77.2</v>
      </c>
      <c r="P5717">
        <v>1046</v>
      </c>
      <c r="Q5717" t="s">
        <v>13</v>
      </c>
      <c r="R5717">
        <v>1091.3800000000001</v>
      </c>
      <c r="S5717">
        <v>9497.68</v>
      </c>
      <c r="T5717">
        <v>47.1</v>
      </c>
      <c r="U5717">
        <v>3.3855</v>
      </c>
      <c r="V5717">
        <v>9500</v>
      </c>
      <c r="W5717">
        <v>1.3888</v>
      </c>
      <c r="X5717">
        <v>88.89</v>
      </c>
      <c r="Y5717">
        <v>2.1768999999999998</v>
      </c>
      <c r="Z5717">
        <v>11.968999999999999</v>
      </c>
      <c r="AA5717" t="s">
        <v>13</v>
      </c>
    </row>
    <row r="5718" spans="1:27" x14ac:dyDescent="0.2">
      <c r="A5718" s="1">
        <v>40140</v>
      </c>
      <c r="B5718">
        <v>117.71</v>
      </c>
      <c r="C5718">
        <v>412</v>
      </c>
      <c r="D5718">
        <v>102.93</v>
      </c>
      <c r="E5718">
        <v>478.19</v>
      </c>
      <c r="F5718">
        <v>3048</v>
      </c>
      <c r="G5718">
        <v>2481.4160000000002</v>
      </c>
      <c r="H5718">
        <v>1270.8800000000001</v>
      </c>
      <c r="I5718">
        <v>690.41</v>
      </c>
      <c r="J5718">
        <v>2797.88</v>
      </c>
      <c r="K5718">
        <v>2230.424</v>
      </c>
      <c r="L5718" t="s">
        <v>13</v>
      </c>
      <c r="N5718">
        <v>1166</v>
      </c>
      <c r="O5718">
        <v>77.459999999999994</v>
      </c>
      <c r="P5718">
        <v>1042</v>
      </c>
      <c r="Q5718" t="s">
        <v>13</v>
      </c>
      <c r="R5718">
        <v>1106.24</v>
      </c>
      <c r="S5718">
        <v>9497.68</v>
      </c>
      <c r="T5718">
        <v>46.895000000000003</v>
      </c>
      <c r="U5718">
        <v>3.3759999999999999</v>
      </c>
      <c r="V5718">
        <v>9471</v>
      </c>
      <c r="W5718">
        <v>1.3855</v>
      </c>
      <c r="X5718">
        <v>88.97</v>
      </c>
      <c r="Y5718">
        <v>2.1667000000000001</v>
      </c>
      <c r="Z5718">
        <v>11.968999999999999</v>
      </c>
      <c r="AA5718" t="s">
        <v>13</v>
      </c>
    </row>
    <row r="5719" spans="1:27" x14ac:dyDescent="0.2">
      <c r="A5719" s="1">
        <v>40141</v>
      </c>
      <c r="B5719">
        <v>116.77</v>
      </c>
      <c r="C5719">
        <v>407.95</v>
      </c>
      <c r="D5719">
        <v>102.28</v>
      </c>
      <c r="E5719">
        <v>474.7</v>
      </c>
      <c r="F5719">
        <v>3074.66</v>
      </c>
      <c r="G5719">
        <v>2471.884</v>
      </c>
      <c r="H5719">
        <v>1272.0899999999999</v>
      </c>
      <c r="I5719">
        <v>676.22</v>
      </c>
      <c r="J5719">
        <v>2779.98</v>
      </c>
      <c r="K5719">
        <v>2229.7941999999998</v>
      </c>
      <c r="L5719" t="s">
        <v>13</v>
      </c>
      <c r="N5719">
        <v>1169.4100000000001</v>
      </c>
      <c r="O5719">
        <v>76.459999999999994</v>
      </c>
      <c r="P5719">
        <v>1046</v>
      </c>
      <c r="Q5719" t="s">
        <v>13</v>
      </c>
      <c r="R5719">
        <v>1105.6500000000001</v>
      </c>
      <c r="S5719">
        <v>9401.58</v>
      </c>
      <c r="T5719">
        <v>47.06</v>
      </c>
      <c r="U5719">
        <v>3.3889999999999998</v>
      </c>
      <c r="V5719">
        <v>9493</v>
      </c>
      <c r="W5719">
        <v>1.3854</v>
      </c>
      <c r="X5719">
        <v>88.5</v>
      </c>
      <c r="Y5719">
        <v>2.09</v>
      </c>
      <c r="Z5719">
        <v>11.968999999999999</v>
      </c>
      <c r="AA5719" t="s">
        <v>13</v>
      </c>
    </row>
    <row r="5720" spans="1:27" x14ac:dyDescent="0.2">
      <c r="A5720" s="1">
        <v>40142</v>
      </c>
      <c r="B5720">
        <v>118.24</v>
      </c>
      <c r="C5720">
        <v>412.31</v>
      </c>
      <c r="D5720">
        <v>103.46</v>
      </c>
      <c r="E5720">
        <v>478.41</v>
      </c>
      <c r="F5720">
        <v>3064.3</v>
      </c>
      <c r="G5720">
        <v>2461.5279999999998</v>
      </c>
      <c r="H5720">
        <v>1271</v>
      </c>
      <c r="I5720">
        <v>695.69</v>
      </c>
      <c r="J5720">
        <v>2792.84</v>
      </c>
      <c r="K5720">
        <v>2234.6646999999998</v>
      </c>
      <c r="L5720" t="s">
        <v>13</v>
      </c>
      <c r="N5720">
        <v>1191.6600000000001</v>
      </c>
      <c r="O5720">
        <v>78.44</v>
      </c>
      <c r="P5720">
        <v>1054.5</v>
      </c>
      <c r="Q5720" t="s">
        <v>13</v>
      </c>
      <c r="R5720">
        <v>1110.6300000000001</v>
      </c>
      <c r="S5720">
        <v>9441.64</v>
      </c>
      <c r="T5720">
        <v>46.72</v>
      </c>
      <c r="U5720">
        <v>3.3748</v>
      </c>
      <c r="V5720">
        <v>9403</v>
      </c>
      <c r="W5720">
        <v>1.3794999999999999</v>
      </c>
      <c r="X5720">
        <v>87.35</v>
      </c>
      <c r="Y5720">
        <v>2.1051000000000002</v>
      </c>
      <c r="Z5720">
        <v>11.968999999999999</v>
      </c>
      <c r="AA5720" t="s">
        <v>13</v>
      </c>
    </row>
    <row r="5721" spans="1:27" x14ac:dyDescent="0.2">
      <c r="A5721" s="1">
        <v>40143</v>
      </c>
      <c r="B5721">
        <v>117.56</v>
      </c>
      <c r="C5721">
        <v>406.28</v>
      </c>
      <c r="D5721">
        <v>103.15</v>
      </c>
      <c r="E5721">
        <v>472.29</v>
      </c>
      <c r="F5721">
        <v>3089.82</v>
      </c>
      <c r="G5721">
        <v>2393.5189999999998</v>
      </c>
      <c r="H5721">
        <v>1270.6099999999999</v>
      </c>
      <c r="I5721">
        <v>685.73</v>
      </c>
      <c r="J5721">
        <v>2762.22</v>
      </c>
      <c r="K5721">
        <v>2245.1894000000002</v>
      </c>
      <c r="L5721" t="s">
        <v>13</v>
      </c>
      <c r="N5721">
        <v>1193.06</v>
      </c>
      <c r="O5721">
        <v>76.989999999999995</v>
      </c>
      <c r="P5721">
        <v>1054.5</v>
      </c>
      <c r="Q5721" t="s">
        <v>13</v>
      </c>
      <c r="R5721">
        <v>1110.6300000000001</v>
      </c>
      <c r="S5721">
        <v>9383.24</v>
      </c>
      <c r="T5721">
        <v>46.82</v>
      </c>
      <c r="U5721">
        <v>3.3843000000000001</v>
      </c>
      <c r="V5721">
        <v>9428</v>
      </c>
      <c r="W5721">
        <v>1.3848</v>
      </c>
      <c r="X5721">
        <v>86.59</v>
      </c>
      <c r="Y5721">
        <v>2.1084999999999998</v>
      </c>
      <c r="Z5721">
        <v>11.968999999999999</v>
      </c>
      <c r="AA5721" t="s">
        <v>13</v>
      </c>
    </row>
    <row r="5722" spans="1:27" x14ac:dyDescent="0.2">
      <c r="A5722" s="1">
        <v>40144</v>
      </c>
      <c r="B5722">
        <v>113.9</v>
      </c>
      <c r="C5722">
        <v>392.04</v>
      </c>
      <c r="D5722">
        <v>99.96</v>
      </c>
      <c r="E5722">
        <v>455.15</v>
      </c>
      <c r="F5722">
        <v>3044.97</v>
      </c>
      <c r="G5722">
        <v>2393.5189999999998</v>
      </c>
      <c r="H5722">
        <v>1270.6099999999999</v>
      </c>
      <c r="I5722">
        <v>680.37</v>
      </c>
      <c r="J5722">
        <v>2762.22</v>
      </c>
      <c r="K5722">
        <v>2196.9893999999999</v>
      </c>
      <c r="L5722" t="s">
        <v>13</v>
      </c>
      <c r="N5722">
        <v>1177.6300000000001</v>
      </c>
      <c r="O5722">
        <v>77.180000000000007</v>
      </c>
      <c r="P5722">
        <v>1053</v>
      </c>
      <c r="Q5722" t="s">
        <v>13</v>
      </c>
      <c r="R5722">
        <v>1091.49</v>
      </c>
      <c r="S5722">
        <v>9081.52</v>
      </c>
      <c r="T5722">
        <v>47.204999999999998</v>
      </c>
      <c r="U5722">
        <v>3.391</v>
      </c>
      <c r="V5722">
        <v>9435</v>
      </c>
      <c r="W5722">
        <v>1.3882000000000001</v>
      </c>
      <c r="X5722">
        <v>86.53</v>
      </c>
      <c r="Y5722">
        <v>2.0390999999999999</v>
      </c>
      <c r="Z5722">
        <v>11.968</v>
      </c>
      <c r="AA5722" t="s">
        <v>13</v>
      </c>
    </row>
    <row r="5723" spans="1:27" x14ac:dyDescent="0.2">
      <c r="A5723" s="1">
        <v>40147</v>
      </c>
      <c r="B5723">
        <v>117.69</v>
      </c>
      <c r="C5723">
        <v>402.38400000000001</v>
      </c>
      <c r="D5723">
        <v>103.18</v>
      </c>
      <c r="E5723">
        <v>465.03</v>
      </c>
      <c r="F5723">
        <v>3044.97</v>
      </c>
      <c r="G5723">
        <v>2415.837</v>
      </c>
      <c r="H5723">
        <v>1259.1099999999999</v>
      </c>
      <c r="I5723">
        <v>689.07</v>
      </c>
      <c r="J5723">
        <v>2732.12</v>
      </c>
      <c r="K5723">
        <v>2196.9893999999999</v>
      </c>
      <c r="L5723" t="s">
        <v>13</v>
      </c>
      <c r="N5723">
        <v>1179.6300000000001</v>
      </c>
      <c r="O5723">
        <v>78.47</v>
      </c>
      <c r="P5723">
        <v>1060.5</v>
      </c>
      <c r="Q5723" t="s">
        <v>13</v>
      </c>
      <c r="R5723">
        <v>1095.6300000000001</v>
      </c>
      <c r="S5723">
        <v>9345.5499999999993</v>
      </c>
      <c r="T5723">
        <v>47.204999999999998</v>
      </c>
      <c r="U5723">
        <v>3.3925000000000001</v>
      </c>
      <c r="V5723">
        <v>9461</v>
      </c>
      <c r="W5723">
        <v>1.3842000000000001</v>
      </c>
      <c r="X5723">
        <v>86.41</v>
      </c>
      <c r="Y5723">
        <v>1.9996</v>
      </c>
      <c r="Z5723">
        <v>11.968</v>
      </c>
      <c r="AA5723" t="s">
        <v>13</v>
      </c>
    </row>
    <row r="5724" spans="1:27" x14ac:dyDescent="0.2">
      <c r="A5724" s="1">
        <v>40148</v>
      </c>
      <c r="B5724">
        <v>119.4</v>
      </c>
      <c r="C5724">
        <v>408.18</v>
      </c>
      <c r="D5724">
        <v>104.74</v>
      </c>
      <c r="E5724">
        <v>472.23</v>
      </c>
      <c r="F5724">
        <v>3097.92</v>
      </c>
      <c r="G5724">
        <v>2452.5010000000002</v>
      </c>
      <c r="H5724">
        <v>1266.71</v>
      </c>
      <c r="I5724">
        <v>710.01</v>
      </c>
      <c r="J5724">
        <v>2770.95</v>
      </c>
      <c r="K5724">
        <v>2243.1379000000002</v>
      </c>
      <c r="L5724" t="s">
        <v>13</v>
      </c>
      <c r="N5724">
        <v>1196.51</v>
      </c>
      <c r="O5724">
        <v>79.349999999999994</v>
      </c>
      <c r="P5724">
        <v>1059.5</v>
      </c>
      <c r="Q5724" t="s">
        <v>13</v>
      </c>
      <c r="R5724">
        <v>1108.8599999999999</v>
      </c>
      <c r="S5724">
        <v>9572.2000000000007</v>
      </c>
      <c r="T5724">
        <v>46.86</v>
      </c>
      <c r="U5724">
        <v>3.3835000000000002</v>
      </c>
      <c r="V5724">
        <v>9455</v>
      </c>
      <c r="W5724">
        <v>1.3805000000000001</v>
      </c>
      <c r="X5724">
        <v>86.68</v>
      </c>
      <c r="Y5724">
        <v>2.0356999999999998</v>
      </c>
      <c r="Z5724">
        <v>11.968</v>
      </c>
      <c r="AA5724" t="s">
        <v>13</v>
      </c>
    </row>
    <row r="5725" spans="1:27" x14ac:dyDescent="0.2">
      <c r="A5725" s="1">
        <v>40149</v>
      </c>
      <c r="B5725">
        <v>119.87</v>
      </c>
      <c r="C5725">
        <v>412.56</v>
      </c>
      <c r="D5725">
        <v>104.93</v>
      </c>
      <c r="E5725">
        <v>476.61</v>
      </c>
      <c r="F5725">
        <v>3119.96</v>
      </c>
      <c r="G5725">
        <v>2471.5639999999999</v>
      </c>
      <c r="H5725">
        <v>1271.1500000000001</v>
      </c>
      <c r="I5725">
        <v>693.51</v>
      </c>
      <c r="J5725">
        <v>2796.34</v>
      </c>
      <c r="K5725">
        <v>2273.5455000000002</v>
      </c>
      <c r="L5725" t="s">
        <v>13</v>
      </c>
      <c r="N5725">
        <v>1215.8499999999999</v>
      </c>
      <c r="O5725">
        <v>77.88</v>
      </c>
      <c r="P5725">
        <v>1034</v>
      </c>
      <c r="Q5725" t="s">
        <v>13</v>
      </c>
      <c r="R5725">
        <v>1109.23</v>
      </c>
      <c r="S5725">
        <v>9608.94</v>
      </c>
      <c r="T5725">
        <v>46.51</v>
      </c>
      <c r="U5725">
        <v>3.3759999999999999</v>
      </c>
      <c r="V5725">
        <v>9433</v>
      </c>
      <c r="W5725">
        <v>1.3803000000000001</v>
      </c>
      <c r="X5725">
        <v>87.39</v>
      </c>
      <c r="Y5725">
        <v>2.0884999999999998</v>
      </c>
      <c r="Z5725">
        <v>11.968</v>
      </c>
      <c r="AA5725" t="s">
        <v>13</v>
      </c>
    </row>
    <row r="5726" spans="1:27" x14ac:dyDescent="0.2">
      <c r="A5726" s="1">
        <v>40150</v>
      </c>
      <c r="B5726">
        <v>121.61</v>
      </c>
      <c r="C5726">
        <v>415.5</v>
      </c>
      <c r="D5726">
        <v>106.77</v>
      </c>
      <c r="E5726">
        <v>481.33</v>
      </c>
      <c r="F5726">
        <v>3090.91</v>
      </c>
      <c r="G5726">
        <v>2500.0369999999998</v>
      </c>
      <c r="H5726">
        <v>1272.3499999999999</v>
      </c>
      <c r="I5726">
        <v>706.84</v>
      </c>
      <c r="J5726">
        <v>2808.18</v>
      </c>
      <c r="K5726">
        <v>2276.0455999999999</v>
      </c>
      <c r="L5726" t="s">
        <v>13</v>
      </c>
      <c r="N5726">
        <v>1207.45</v>
      </c>
      <c r="O5726">
        <v>78.36</v>
      </c>
      <c r="P5726">
        <v>1047</v>
      </c>
      <c r="Q5726" t="s">
        <v>13</v>
      </c>
      <c r="R5726">
        <v>1099.92</v>
      </c>
      <c r="S5726">
        <v>9977.67</v>
      </c>
      <c r="T5726">
        <v>46.25</v>
      </c>
      <c r="U5726">
        <v>3.3715000000000002</v>
      </c>
      <c r="V5726">
        <v>9422</v>
      </c>
      <c r="W5726">
        <v>1.3818999999999999</v>
      </c>
      <c r="X5726">
        <v>88.26</v>
      </c>
      <c r="Y5726">
        <v>2.1183000000000001</v>
      </c>
      <c r="Z5726">
        <v>11.968</v>
      </c>
      <c r="AA5726" t="s">
        <v>13</v>
      </c>
    </row>
    <row r="5727" spans="1:27" x14ac:dyDescent="0.2">
      <c r="A5727" s="1">
        <v>40151</v>
      </c>
      <c r="B5727">
        <v>120.14</v>
      </c>
      <c r="C5727">
        <v>411.67</v>
      </c>
      <c r="D5727">
        <v>105.78</v>
      </c>
      <c r="E5727">
        <v>480.24</v>
      </c>
      <c r="F5727">
        <v>3061.99</v>
      </c>
      <c r="G5727">
        <v>2511.5450000000001</v>
      </c>
      <c r="H5727">
        <v>1270.2</v>
      </c>
      <c r="I5727">
        <v>701.58</v>
      </c>
      <c r="J5727">
        <v>2791.01</v>
      </c>
      <c r="K5727">
        <v>2276.6729</v>
      </c>
      <c r="L5727" t="s">
        <v>13</v>
      </c>
      <c r="N5727">
        <v>1161.43</v>
      </c>
      <c r="O5727">
        <v>77.52</v>
      </c>
      <c r="P5727">
        <v>1043</v>
      </c>
      <c r="Q5727" t="s">
        <v>13</v>
      </c>
      <c r="R5727">
        <v>1105.98</v>
      </c>
      <c r="S5727">
        <v>10022.59</v>
      </c>
      <c r="T5727">
        <v>46</v>
      </c>
      <c r="U5727">
        <v>3.3809999999999998</v>
      </c>
      <c r="V5727">
        <v>9413</v>
      </c>
      <c r="W5727">
        <v>1.3889</v>
      </c>
      <c r="X5727">
        <v>90.56</v>
      </c>
      <c r="Y5727">
        <v>2.2416</v>
      </c>
      <c r="Z5727">
        <v>11.968999999999999</v>
      </c>
      <c r="AA5727" t="s">
        <v>13</v>
      </c>
    </row>
    <row r="5728" spans="1:27" x14ac:dyDescent="0.2">
      <c r="A5728" s="1">
        <v>40154</v>
      </c>
      <c r="B5728">
        <v>120.58</v>
      </c>
      <c r="C5728">
        <v>410.19</v>
      </c>
      <c r="D5728">
        <v>106.43</v>
      </c>
      <c r="E5728">
        <v>479.52</v>
      </c>
      <c r="F5728">
        <v>3046.63</v>
      </c>
      <c r="G5728">
        <v>2483.7579999999998</v>
      </c>
      <c r="H5728">
        <v>1265.3599999999999</v>
      </c>
      <c r="I5728">
        <v>701.58</v>
      </c>
      <c r="J5728">
        <v>2796.98</v>
      </c>
      <c r="K5728">
        <v>2260.1511</v>
      </c>
      <c r="L5728" t="s">
        <v>13</v>
      </c>
      <c r="N5728">
        <v>1158.0999999999999</v>
      </c>
      <c r="O5728">
        <v>76.430000000000007</v>
      </c>
      <c r="P5728">
        <v>1053</v>
      </c>
      <c r="Q5728" t="s">
        <v>13</v>
      </c>
      <c r="R5728">
        <v>1103.25</v>
      </c>
      <c r="S5728">
        <v>10167.6</v>
      </c>
      <c r="T5728">
        <v>46.1</v>
      </c>
      <c r="U5728">
        <v>3.3980000000000001</v>
      </c>
      <c r="V5728">
        <v>9448</v>
      </c>
      <c r="W5728">
        <v>1.3895</v>
      </c>
      <c r="X5728">
        <v>89.51</v>
      </c>
      <c r="Y5728">
        <v>2.1715</v>
      </c>
      <c r="Z5728">
        <v>11.968999999999999</v>
      </c>
      <c r="AA5728" t="s">
        <v>13</v>
      </c>
    </row>
    <row r="5729" spans="1:27" x14ac:dyDescent="0.2">
      <c r="A5729" s="1">
        <v>40155</v>
      </c>
      <c r="B5729">
        <v>120.92</v>
      </c>
      <c r="C5729">
        <v>408.66</v>
      </c>
      <c r="D5729">
        <v>106.93</v>
      </c>
      <c r="E5729">
        <v>478.21</v>
      </c>
      <c r="F5729">
        <v>3012.07</v>
      </c>
      <c r="G5729">
        <v>2483.8919999999998</v>
      </c>
      <c r="H5729">
        <v>1261.46</v>
      </c>
      <c r="I5729">
        <v>698.82</v>
      </c>
      <c r="J5729">
        <v>2805.5</v>
      </c>
      <c r="K5729">
        <v>2231.1673000000001</v>
      </c>
      <c r="L5729" t="s">
        <v>13</v>
      </c>
      <c r="N5729">
        <v>1128.4000000000001</v>
      </c>
      <c r="O5729">
        <v>75.19</v>
      </c>
      <c r="P5729">
        <v>1044</v>
      </c>
      <c r="Q5729" t="s">
        <v>13</v>
      </c>
      <c r="R5729">
        <v>1091.94</v>
      </c>
      <c r="S5729">
        <v>10140.469999999999</v>
      </c>
      <c r="T5729">
        <v>46.05</v>
      </c>
      <c r="U5729">
        <v>3.3940000000000001</v>
      </c>
      <c r="V5729">
        <v>9455</v>
      </c>
      <c r="W5729">
        <v>1.3942000000000001</v>
      </c>
      <c r="X5729">
        <v>88.43</v>
      </c>
      <c r="Y5729">
        <v>2.105</v>
      </c>
      <c r="Z5729">
        <v>11.968999999999999</v>
      </c>
      <c r="AA5729" t="s">
        <v>13</v>
      </c>
    </row>
    <row r="5730" spans="1:27" x14ac:dyDescent="0.2">
      <c r="A5730" s="1">
        <v>40156</v>
      </c>
      <c r="B5730">
        <v>120.03</v>
      </c>
      <c r="C5730">
        <v>405.98</v>
      </c>
      <c r="D5730">
        <v>106.13</v>
      </c>
      <c r="E5730">
        <v>475.05</v>
      </c>
      <c r="F5730">
        <v>2981.25</v>
      </c>
      <c r="G5730">
        <v>2481.297</v>
      </c>
      <c r="H5730">
        <v>1255.76</v>
      </c>
      <c r="I5730">
        <v>694.71</v>
      </c>
      <c r="J5730">
        <v>2797.21</v>
      </c>
      <c r="K5730">
        <v>2191.6307000000002</v>
      </c>
      <c r="L5730" t="s">
        <v>13</v>
      </c>
      <c r="N5730">
        <v>1128.5999999999999</v>
      </c>
      <c r="O5730">
        <v>72.39</v>
      </c>
      <c r="P5730">
        <v>1028.5</v>
      </c>
      <c r="Q5730" t="s">
        <v>13</v>
      </c>
      <c r="R5730">
        <v>1095.95</v>
      </c>
      <c r="S5730">
        <v>10004.719999999999</v>
      </c>
      <c r="T5730">
        <v>46.335000000000001</v>
      </c>
      <c r="U5730">
        <v>3.3980000000000001</v>
      </c>
      <c r="V5730">
        <v>9434</v>
      </c>
      <c r="W5730">
        <v>1.3918999999999999</v>
      </c>
      <c r="X5730">
        <v>87.87</v>
      </c>
      <c r="Y5730">
        <v>2.1448999999999998</v>
      </c>
      <c r="Z5730">
        <v>11.968</v>
      </c>
      <c r="AA5730" t="s">
        <v>13</v>
      </c>
    </row>
    <row r="5731" spans="1:27" x14ac:dyDescent="0.2">
      <c r="A5731" s="1">
        <v>40157</v>
      </c>
      <c r="B5731">
        <v>119.13</v>
      </c>
      <c r="C5731">
        <v>405.75</v>
      </c>
      <c r="D5731">
        <v>105.11</v>
      </c>
      <c r="E5731">
        <v>474.08</v>
      </c>
      <c r="F5731">
        <v>3006.57</v>
      </c>
      <c r="G5731">
        <v>2486.4369999999999</v>
      </c>
      <c r="H5731">
        <v>1259.9000000000001</v>
      </c>
      <c r="I5731">
        <v>694.71</v>
      </c>
      <c r="J5731">
        <v>2781.86</v>
      </c>
      <c r="K5731">
        <v>2214.2629000000002</v>
      </c>
      <c r="L5731" t="s">
        <v>13</v>
      </c>
      <c r="N5731">
        <v>1131.03</v>
      </c>
      <c r="O5731">
        <v>71.86</v>
      </c>
      <c r="P5731">
        <v>1027</v>
      </c>
      <c r="Q5731" t="s">
        <v>13</v>
      </c>
      <c r="R5731">
        <v>1102.3499999999999</v>
      </c>
      <c r="S5731">
        <v>9862.82</v>
      </c>
      <c r="T5731">
        <v>46.22</v>
      </c>
      <c r="U5731">
        <v>3.3975</v>
      </c>
      <c r="V5731">
        <v>9444</v>
      </c>
      <c r="W5731">
        <v>1.3895</v>
      </c>
      <c r="X5731">
        <v>88.2</v>
      </c>
      <c r="Y5731">
        <v>2.1882999999999999</v>
      </c>
      <c r="Z5731">
        <v>11.968999999999999</v>
      </c>
      <c r="AA5731" t="s">
        <v>13</v>
      </c>
    </row>
    <row r="5732" spans="1:27" x14ac:dyDescent="0.2">
      <c r="A5732" s="1">
        <v>40158</v>
      </c>
      <c r="B5732">
        <v>119.68</v>
      </c>
      <c r="C5732">
        <v>407.89</v>
      </c>
      <c r="D5732">
        <v>105.7</v>
      </c>
      <c r="E5732">
        <v>477.63</v>
      </c>
      <c r="F5732">
        <v>3031.13</v>
      </c>
      <c r="G5732">
        <v>2519.0990000000002</v>
      </c>
      <c r="H5732">
        <v>1260</v>
      </c>
      <c r="I5732">
        <v>703.64</v>
      </c>
      <c r="J5732">
        <v>2800.75</v>
      </c>
      <c r="K5732">
        <v>2235.4712</v>
      </c>
      <c r="L5732" t="s">
        <v>13</v>
      </c>
      <c r="N5732">
        <v>1115.3800000000001</v>
      </c>
      <c r="O5732">
        <v>71.88</v>
      </c>
      <c r="P5732">
        <v>1035</v>
      </c>
      <c r="Q5732" t="s">
        <v>13</v>
      </c>
      <c r="R5732">
        <v>1106.4100000000001</v>
      </c>
      <c r="S5732">
        <v>10107.870000000001</v>
      </c>
      <c r="T5732">
        <v>46.13</v>
      </c>
      <c r="U5732">
        <v>3.3984999999999999</v>
      </c>
      <c r="V5732">
        <v>9450</v>
      </c>
      <c r="W5732">
        <v>1.3916999999999999</v>
      </c>
      <c r="X5732">
        <v>89.1</v>
      </c>
      <c r="Y5732">
        <v>2.2486999999999999</v>
      </c>
      <c r="Z5732">
        <v>11.968999999999999</v>
      </c>
      <c r="AA5732" t="s">
        <v>13</v>
      </c>
    </row>
    <row r="5733" spans="1:27" x14ac:dyDescent="0.2">
      <c r="A5733" s="1">
        <v>40161</v>
      </c>
      <c r="B5733">
        <v>120.38</v>
      </c>
      <c r="C5733">
        <v>409.58</v>
      </c>
      <c r="D5733">
        <v>106.31</v>
      </c>
      <c r="E5733">
        <v>479.26</v>
      </c>
      <c r="F5733">
        <v>3042.1</v>
      </c>
      <c r="G5733">
        <v>2506.386</v>
      </c>
      <c r="H5733">
        <v>1265.45</v>
      </c>
      <c r="I5733">
        <v>709.74</v>
      </c>
      <c r="J5733">
        <v>2799.54</v>
      </c>
      <c r="K5733">
        <v>2250.5450999999998</v>
      </c>
      <c r="L5733" t="s">
        <v>13</v>
      </c>
      <c r="N5733">
        <v>1126.78</v>
      </c>
      <c r="O5733">
        <v>71.89</v>
      </c>
      <c r="P5733">
        <v>1055</v>
      </c>
      <c r="Q5733" t="s">
        <v>13</v>
      </c>
      <c r="R5733">
        <v>1114.1099999999999</v>
      </c>
      <c r="S5733">
        <v>10105.68</v>
      </c>
      <c r="T5733">
        <v>46.085000000000001</v>
      </c>
      <c r="U5733">
        <v>3.411</v>
      </c>
      <c r="V5733">
        <v>9473</v>
      </c>
      <c r="W5733">
        <v>1.3905000000000001</v>
      </c>
      <c r="X5733">
        <v>88.62</v>
      </c>
      <c r="Y5733">
        <v>2.2856999999999998</v>
      </c>
      <c r="Z5733">
        <v>11.968</v>
      </c>
      <c r="AA5733" t="s">
        <v>13</v>
      </c>
    </row>
    <row r="5734" spans="1:27" x14ac:dyDescent="0.2">
      <c r="A5734" s="1">
        <v>40162</v>
      </c>
      <c r="B5734">
        <v>119.33</v>
      </c>
      <c r="C5734">
        <v>407.64</v>
      </c>
      <c r="D5734">
        <v>105.22</v>
      </c>
      <c r="E5734">
        <v>476.23</v>
      </c>
      <c r="F5734">
        <v>3046.57</v>
      </c>
      <c r="G5734">
        <v>2494.7370000000001</v>
      </c>
      <c r="H5734">
        <v>1270.81</v>
      </c>
      <c r="I5734">
        <v>709.64</v>
      </c>
      <c r="J5734">
        <v>2798.7</v>
      </c>
      <c r="K5734">
        <v>2245.2190999999998</v>
      </c>
      <c r="L5734" t="s">
        <v>13</v>
      </c>
      <c r="N5734">
        <v>1125.0999999999999</v>
      </c>
      <c r="O5734">
        <v>72.05</v>
      </c>
      <c r="P5734">
        <v>1055</v>
      </c>
      <c r="Q5734" t="s">
        <v>13</v>
      </c>
      <c r="R5734">
        <v>1107.93</v>
      </c>
      <c r="S5734">
        <v>10083.48</v>
      </c>
      <c r="T5734">
        <v>46.2</v>
      </c>
      <c r="U5734">
        <v>3.4135</v>
      </c>
      <c r="V5734">
        <v>9470</v>
      </c>
      <c r="W5734">
        <v>1.3956999999999999</v>
      </c>
      <c r="X5734">
        <v>89.61</v>
      </c>
      <c r="Y5734">
        <v>2.3262999999999998</v>
      </c>
      <c r="Z5734">
        <v>11.968999999999999</v>
      </c>
      <c r="AA5734" t="s">
        <v>13</v>
      </c>
    </row>
    <row r="5735" spans="1:27" x14ac:dyDescent="0.2">
      <c r="A5735" s="1">
        <v>40163</v>
      </c>
      <c r="B5735">
        <v>119.64</v>
      </c>
      <c r="C5735">
        <v>404.52</v>
      </c>
      <c r="D5735">
        <v>105.8</v>
      </c>
      <c r="E5735">
        <v>473.51</v>
      </c>
      <c r="F5735">
        <v>3032.37</v>
      </c>
      <c r="G5735">
        <v>2522.5450000000001</v>
      </c>
      <c r="H5735">
        <v>1269.03</v>
      </c>
      <c r="I5735">
        <v>716.01</v>
      </c>
      <c r="J5735">
        <v>2813.93</v>
      </c>
      <c r="K5735">
        <v>2238.4793</v>
      </c>
      <c r="L5735" t="s">
        <v>13</v>
      </c>
      <c r="N5735">
        <v>1137.9000000000001</v>
      </c>
      <c r="O5735">
        <v>73.55</v>
      </c>
      <c r="P5735">
        <v>1059.5</v>
      </c>
      <c r="Q5735" t="s">
        <v>13</v>
      </c>
      <c r="R5735">
        <v>1109.18</v>
      </c>
      <c r="S5735">
        <v>10177.41</v>
      </c>
      <c r="T5735">
        <v>46.25</v>
      </c>
      <c r="U5735">
        <v>3.4239999999999999</v>
      </c>
      <c r="V5735">
        <v>9468</v>
      </c>
      <c r="W5735">
        <v>1.3972</v>
      </c>
      <c r="X5735">
        <v>89.78</v>
      </c>
      <c r="Y5735">
        <v>2.3331</v>
      </c>
      <c r="Z5735">
        <v>11.968999999999999</v>
      </c>
      <c r="AA5735" t="s">
        <v>13</v>
      </c>
    </row>
    <row r="5736" spans="1:27" x14ac:dyDescent="0.2">
      <c r="A5736" s="1">
        <v>40164</v>
      </c>
      <c r="B5736">
        <v>118.38</v>
      </c>
      <c r="C5736">
        <v>399.7</v>
      </c>
      <c r="D5736">
        <v>104.75</v>
      </c>
      <c r="E5736">
        <v>468.14</v>
      </c>
      <c r="F5736">
        <v>3048.15</v>
      </c>
      <c r="G5736">
        <v>2509.576</v>
      </c>
      <c r="H5736">
        <v>1266.97</v>
      </c>
      <c r="I5736">
        <v>715.81</v>
      </c>
      <c r="J5736">
        <v>2813.27</v>
      </c>
      <c r="K5736">
        <v>2235.2844</v>
      </c>
      <c r="L5736" t="s">
        <v>13</v>
      </c>
      <c r="N5736">
        <v>1098.9000000000001</v>
      </c>
      <c r="O5736">
        <v>73.37</v>
      </c>
      <c r="P5736">
        <v>1022</v>
      </c>
      <c r="Q5736" t="s">
        <v>13</v>
      </c>
      <c r="R5736">
        <v>1096.08</v>
      </c>
      <c r="S5736">
        <v>10163.799999999999</v>
      </c>
      <c r="T5736">
        <v>46.613</v>
      </c>
      <c r="U5736">
        <v>3.4377</v>
      </c>
      <c r="V5736">
        <v>9500</v>
      </c>
      <c r="W5736">
        <v>1.4036</v>
      </c>
      <c r="X5736">
        <v>89.97</v>
      </c>
      <c r="Y5736">
        <v>2.2120000000000002</v>
      </c>
      <c r="Z5736">
        <v>11.968999999999999</v>
      </c>
      <c r="AA5736" t="s">
        <v>13</v>
      </c>
    </row>
    <row r="5737" spans="1:27" x14ac:dyDescent="0.2">
      <c r="A5737" s="1">
        <v>40165</v>
      </c>
      <c r="B5737">
        <v>117.52</v>
      </c>
      <c r="C5737">
        <v>397.63</v>
      </c>
      <c r="D5737">
        <v>103.92</v>
      </c>
      <c r="E5737">
        <v>465.53</v>
      </c>
      <c r="F5737">
        <v>3016.99</v>
      </c>
      <c r="G5737">
        <v>2509.576</v>
      </c>
      <c r="H5737">
        <v>1266.97</v>
      </c>
      <c r="I5737">
        <v>715.68</v>
      </c>
      <c r="J5737">
        <v>2802.59</v>
      </c>
      <c r="K5737">
        <v>2214.9503</v>
      </c>
      <c r="L5737" t="s">
        <v>13</v>
      </c>
      <c r="N5737">
        <v>1113.2</v>
      </c>
      <c r="O5737">
        <v>73.75</v>
      </c>
      <c r="P5737">
        <v>1012</v>
      </c>
      <c r="Q5737" t="s">
        <v>13</v>
      </c>
      <c r="R5737">
        <v>1102.47</v>
      </c>
      <c r="S5737">
        <v>10142.049999999999</v>
      </c>
      <c r="T5737">
        <v>46.61</v>
      </c>
      <c r="U5737">
        <v>3.4375</v>
      </c>
      <c r="V5737">
        <v>9505</v>
      </c>
      <c r="W5737">
        <v>1.4028</v>
      </c>
      <c r="X5737">
        <v>90.5</v>
      </c>
      <c r="Y5737">
        <v>2.2726999999999999</v>
      </c>
      <c r="Z5737">
        <v>11.968999999999999</v>
      </c>
      <c r="AA5737" t="s">
        <v>13</v>
      </c>
    </row>
    <row r="5738" spans="1:27" x14ac:dyDescent="0.2">
      <c r="A5738" s="1">
        <v>40168</v>
      </c>
      <c r="B5738">
        <v>116.85</v>
      </c>
      <c r="C5738">
        <v>394.83</v>
      </c>
      <c r="D5738">
        <v>103.36</v>
      </c>
      <c r="E5738">
        <v>462.24</v>
      </c>
      <c r="F5738">
        <v>3020.56</v>
      </c>
      <c r="G5738">
        <v>2431.3890000000001</v>
      </c>
      <c r="H5738">
        <v>1255.6600000000001</v>
      </c>
      <c r="I5738">
        <v>715.17</v>
      </c>
      <c r="J5738">
        <v>2786.81</v>
      </c>
      <c r="K5738">
        <v>2207.2150999999999</v>
      </c>
      <c r="L5738" t="s">
        <v>13</v>
      </c>
      <c r="N5738">
        <v>1093.45</v>
      </c>
      <c r="O5738">
        <v>72.989999999999995</v>
      </c>
      <c r="P5738">
        <v>1001</v>
      </c>
      <c r="Q5738" t="s">
        <v>13</v>
      </c>
      <c r="R5738">
        <v>1114.05</v>
      </c>
      <c r="S5738">
        <v>10183.469999999999</v>
      </c>
      <c r="T5738">
        <v>46.67</v>
      </c>
      <c r="U5738">
        <v>3.4355000000000002</v>
      </c>
      <c r="V5738">
        <v>9508</v>
      </c>
      <c r="W5738">
        <v>1.4063000000000001</v>
      </c>
      <c r="X5738">
        <v>91.17</v>
      </c>
      <c r="Y5738">
        <v>2.3946999999999998</v>
      </c>
      <c r="Z5738">
        <v>11.968</v>
      </c>
      <c r="AA5738" t="s">
        <v>13</v>
      </c>
    </row>
    <row r="5739" spans="1:27" x14ac:dyDescent="0.2">
      <c r="A5739" s="1">
        <v>40169</v>
      </c>
      <c r="B5739">
        <v>117.66</v>
      </c>
      <c r="C5739">
        <v>398.2</v>
      </c>
      <c r="D5739">
        <v>104.08</v>
      </c>
      <c r="E5739">
        <v>466.47</v>
      </c>
      <c r="F5739">
        <v>3016.16</v>
      </c>
      <c r="G5739">
        <v>2467.6370000000002</v>
      </c>
      <c r="H5739">
        <v>1260.42</v>
      </c>
      <c r="I5739">
        <v>724.4</v>
      </c>
      <c r="J5739">
        <v>2823.82</v>
      </c>
      <c r="K5739">
        <v>2205.4578999999999</v>
      </c>
      <c r="L5739" t="s">
        <v>13</v>
      </c>
      <c r="N5739">
        <v>1083.9000000000001</v>
      </c>
      <c r="O5739">
        <v>73.459999999999994</v>
      </c>
      <c r="P5739">
        <v>991</v>
      </c>
      <c r="Q5739" t="s">
        <v>13</v>
      </c>
      <c r="R5739">
        <v>1118.02</v>
      </c>
      <c r="S5739">
        <v>10378.030000000001</v>
      </c>
      <c r="T5739">
        <v>46.49</v>
      </c>
      <c r="U5739">
        <v>3.4335</v>
      </c>
      <c r="V5739">
        <v>9490</v>
      </c>
      <c r="W5739">
        <v>1.407</v>
      </c>
      <c r="X5739">
        <v>91.84</v>
      </c>
      <c r="Y5739">
        <v>2.4628999999999999</v>
      </c>
      <c r="Z5739">
        <v>11.968999999999999</v>
      </c>
      <c r="AA5739" t="s">
        <v>13</v>
      </c>
    </row>
    <row r="5740" spans="1:27" x14ac:dyDescent="0.2">
      <c r="A5740" s="1">
        <v>40170</v>
      </c>
      <c r="B5740">
        <v>118.6</v>
      </c>
      <c r="C5740">
        <v>402.52</v>
      </c>
      <c r="D5740">
        <v>104.8</v>
      </c>
      <c r="E5740">
        <v>471.07</v>
      </c>
      <c r="F5740">
        <v>3024.33</v>
      </c>
      <c r="G5740">
        <v>2474.8829999999998</v>
      </c>
      <c r="H5740">
        <v>1260.53</v>
      </c>
      <c r="I5740">
        <v>729.8</v>
      </c>
      <c r="J5740">
        <v>2841.56</v>
      </c>
      <c r="K5740">
        <v>2213.3444</v>
      </c>
      <c r="L5740" t="s">
        <v>13</v>
      </c>
      <c r="N5740">
        <v>1087.6500000000001</v>
      </c>
      <c r="O5740">
        <v>75.45</v>
      </c>
      <c r="P5740">
        <v>1001.25</v>
      </c>
      <c r="Q5740" t="s">
        <v>13</v>
      </c>
      <c r="R5740">
        <v>1120.5899999999999</v>
      </c>
      <c r="S5740">
        <v>10378.030000000001</v>
      </c>
      <c r="T5740">
        <v>46.51</v>
      </c>
      <c r="U5740">
        <v>3.4367000000000001</v>
      </c>
      <c r="V5740">
        <v>9498</v>
      </c>
      <c r="W5740">
        <v>1.4078999999999999</v>
      </c>
      <c r="X5740">
        <v>91.64</v>
      </c>
      <c r="Y5740">
        <v>2.4802</v>
      </c>
      <c r="Z5740">
        <v>11.968999999999999</v>
      </c>
      <c r="AA5740" t="s">
        <v>13</v>
      </c>
    </row>
    <row r="5741" spans="1:27" x14ac:dyDescent="0.2">
      <c r="A5741" s="1">
        <v>40171</v>
      </c>
      <c r="B5741">
        <v>119.82</v>
      </c>
      <c r="C5741">
        <v>406.91</v>
      </c>
      <c r="D5741">
        <v>105.84</v>
      </c>
      <c r="E5741">
        <v>475.99</v>
      </c>
      <c r="F5741">
        <v>3024.33</v>
      </c>
      <c r="G5741">
        <v>2474.8829999999998</v>
      </c>
      <c r="H5741">
        <v>1263.94</v>
      </c>
      <c r="I5741">
        <v>727.21</v>
      </c>
      <c r="J5741">
        <v>2837.7</v>
      </c>
      <c r="K5741">
        <v>2213.3444</v>
      </c>
      <c r="L5741" t="s">
        <v>13</v>
      </c>
      <c r="N5741">
        <v>1105.5</v>
      </c>
      <c r="O5741">
        <v>76.31</v>
      </c>
      <c r="P5741">
        <v>999.5</v>
      </c>
      <c r="Q5741" t="s">
        <v>13</v>
      </c>
      <c r="R5741">
        <v>1126.48</v>
      </c>
      <c r="S5741">
        <v>10536.92</v>
      </c>
      <c r="T5741">
        <v>46.51</v>
      </c>
      <c r="U5741">
        <v>3.4315000000000002</v>
      </c>
      <c r="V5741">
        <v>9483</v>
      </c>
      <c r="W5741">
        <v>1.4063000000000001</v>
      </c>
      <c r="X5741">
        <v>91.54</v>
      </c>
      <c r="Y5741">
        <v>2.5356999999999998</v>
      </c>
      <c r="Z5741">
        <v>11.968999999999999</v>
      </c>
      <c r="AA5741" t="s">
        <v>13</v>
      </c>
    </row>
    <row r="5742" spans="1:27" x14ac:dyDescent="0.2">
      <c r="A5742" s="1">
        <v>40172</v>
      </c>
      <c r="B5742">
        <v>119.56</v>
      </c>
      <c r="C5742">
        <v>406.92</v>
      </c>
      <c r="D5742">
        <v>105.57</v>
      </c>
      <c r="E5742">
        <v>476.01</v>
      </c>
      <c r="F5742">
        <v>3024.33</v>
      </c>
      <c r="G5742">
        <v>2474.8829999999998</v>
      </c>
      <c r="H5742">
        <v>1263.94</v>
      </c>
      <c r="I5742">
        <v>730.41</v>
      </c>
      <c r="J5742">
        <v>2837.7</v>
      </c>
      <c r="K5742">
        <v>2213.3444</v>
      </c>
      <c r="L5742" t="s">
        <v>13</v>
      </c>
      <c r="N5742">
        <v>1105.45</v>
      </c>
      <c r="O5742">
        <v>76.31</v>
      </c>
      <c r="P5742">
        <v>999.5</v>
      </c>
      <c r="Q5742" t="s">
        <v>13</v>
      </c>
      <c r="R5742">
        <v>1126.48</v>
      </c>
      <c r="S5742">
        <v>10494.71</v>
      </c>
      <c r="T5742">
        <v>46.51</v>
      </c>
      <c r="U5742">
        <v>3.4289999999999998</v>
      </c>
      <c r="V5742">
        <v>9480</v>
      </c>
      <c r="W5742">
        <v>1.4066000000000001</v>
      </c>
      <c r="X5742">
        <v>91.3</v>
      </c>
      <c r="Y5742">
        <v>2.536</v>
      </c>
      <c r="Z5742">
        <v>11.968999999999999</v>
      </c>
      <c r="AA5742" t="s">
        <v>13</v>
      </c>
    </row>
    <row r="5743" spans="1:27" x14ac:dyDescent="0.2">
      <c r="A5743" s="1">
        <v>40175</v>
      </c>
      <c r="B5743">
        <v>120.28</v>
      </c>
      <c r="C5743">
        <v>408.89</v>
      </c>
      <c r="D5743">
        <v>106.2</v>
      </c>
      <c r="E5743">
        <v>478.14</v>
      </c>
      <c r="F5743">
        <v>3032.84</v>
      </c>
      <c r="G5743">
        <v>2509.692</v>
      </c>
      <c r="H5743">
        <v>1272.73</v>
      </c>
      <c r="I5743">
        <v>733.71</v>
      </c>
      <c r="J5743">
        <v>2855.68</v>
      </c>
      <c r="K5743">
        <v>2228.7186999999999</v>
      </c>
      <c r="L5743" t="s">
        <v>13</v>
      </c>
      <c r="N5743">
        <v>1107.0999999999999</v>
      </c>
      <c r="O5743">
        <v>77.319999999999993</v>
      </c>
      <c r="P5743">
        <v>1029</v>
      </c>
      <c r="Q5743" t="s">
        <v>13</v>
      </c>
      <c r="R5743">
        <v>1127.78</v>
      </c>
      <c r="S5743">
        <v>10634.23</v>
      </c>
      <c r="T5743">
        <v>46.33</v>
      </c>
      <c r="U5743">
        <v>3.4285000000000001</v>
      </c>
      <c r="V5743">
        <v>9453</v>
      </c>
      <c r="W5743">
        <v>1.4052</v>
      </c>
      <c r="X5743">
        <v>91.63</v>
      </c>
      <c r="Y5743">
        <v>2.5981000000000001</v>
      </c>
      <c r="Z5743">
        <v>11.968999999999999</v>
      </c>
      <c r="AA5743" t="s">
        <v>13</v>
      </c>
    </row>
    <row r="5744" spans="1:27" x14ac:dyDescent="0.2">
      <c r="A5744" s="1">
        <v>40176</v>
      </c>
      <c r="B5744">
        <v>120.65</v>
      </c>
      <c r="C5744">
        <v>411.41</v>
      </c>
      <c r="D5744">
        <v>106.13</v>
      </c>
      <c r="E5744">
        <v>478.09</v>
      </c>
      <c r="F5744">
        <v>3052.68</v>
      </c>
      <c r="G5744">
        <v>2518.9940000000001</v>
      </c>
      <c r="H5744">
        <v>1275.22</v>
      </c>
      <c r="I5744">
        <v>742.16</v>
      </c>
      <c r="J5744">
        <v>2869.76</v>
      </c>
      <c r="K5744">
        <v>2250.8638000000001</v>
      </c>
      <c r="L5744" t="s">
        <v>13</v>
      </c>
      <c r="N5744">
        <v>1096.83</v>
      </c>
      <c r="O5744">
        <v>77.64</v>
      </c>
      <c r="P5744">
        <v>1038</v>
      </c>
      <c r="Q5744" t="s">
        <v>13</v>
      </c>
      <c r="R5744">
        <v>1126.2</v>
      </c>
      <c r="S5744">
        <v>10638.06</v>
      </c>
      <c r="T5744">
        <v>46.2</v>
      </c>
      <c r="U5744">
        <v>3.4325000000000001</v>
      </c>
      <c r="V5744">
        <v>9444</v>
      </c>
      <c r="W5744">
        <v>1.4051</v>
      </c>
      <c r="X5744">
        <v>92</v>
      </c>
      <c r="Y5744">
        <v>2.5670999999999999</v>
      </c>
      <c r="Z5744">
        <v>11.968999999999999</v>
      </c>
      <c r="AA5744" t="s">
        <v>13</v>
      </c>
    </row>
    <row r="5745" spans="1:27" x14ac:dyDescent="0.2">
      <c r="A5745" s="1">
        <v>40177</v>
      </c>
      <c r="B5745">
        <v>119.83</v>
      </c>
      <c r="C5745">
        <v>411.63</v>
      </c>
      <c r="D5745">
        <v>105.4</v>
      </c>
      <c r="E5745">
        <v>479.69</v>
      </c>
      <c r="F5745">
        <v>3052.68</v>
      </c>
      <c r="G5745">
        <v>2534.3560000000002</v>
      </c>
      <c r="H5745">
        <v>1271.1199999999999</v>
      </c>
      <c r="I5745">
        <v>734.54</v>
      </c>
      <c r="J5745">
        <v>2879.76</v>
      </c>
      <c r="K5745">
        <v>2250.8638000000001</v>
      </c>
      <c r="L5745" t="s">
        <v>13</v>
      </c>
      <c r="N5745">
        <v>1092.9000000000001</v>
      </c>
      <c r="O5745">
        <v>78.03</v>
      </c>
      <c r="P5745">
        <v>1036.25</v>
      </c>
      <c r="Q5745" t="s">
        <v>13</v>
      </c>
      <c r="R5745">
        <v>1126.42</v>
      </c>
      <c r="S5745">
        <v>10546.44</v>
      </c>
      <c r="T5745">
        <v>46.2</v>
      </c>
      <c r="U5745">
        <v>3.4285000000000001</v>
      </c>
      <c r="V5745">
        <v>9436</v>
      </c>
      <c r="W5745">
        <v>1.405</v>
      </c>
      <c r="X5745">
        <v>92.44</v>
      </c>
      <c r="Y5745">
        <v>2.6116000000000001</v>
      </c>
      <c r="Z5745">
        <v>11.968999999999999</v>
      </c>
      <c r="AA5745" t="s">
        <v>13</v>
      </c>
    </row>
    <row r="5746" spans="1:27" x14ac:dyDescent="0.2">
      <c r="A5746" s="1">
        <v>40178</v>
      </c>
      <c r="B5746">
        <v>120.45</v>
      </c>
      <c r="C5746">
        <v>416.54300000000001</v>
      </c>
      <c r="D5746">
        <v>105.76</v>
      </c>
      <c r="E5746">
        <v>484.95</v>
      </c>
      <c r="F5746">
        <v>3052.68</v>
      </c>
      <c r="G5746">
        <v>2534.3560000000002</v>
      </c>
      <c r="H5746">
        <v>1272.78</v>
      </c>
      <c r="I5746">
        <v>734.54</v>
      </c>
      <c r="J5746">
        <v>2897.62</v>
      </c>
      <c r="K5746">
        <v>2250.8638000000001</v>
      </c>
      <c r="L5746" t="s">
        <v>13</v>
      </c>
      <c r="N5746">
        <v>1096.97</v>
      </c>
      <c r="O5746">
        <v>77.930000000000007</v>
      </c>
      <c r="P5746">
        <v>1039.75</v>
      </c>
      <c r="Q5746" t="s">
        <v>13</v>
      </c>
      <c r="R5746">
        <v>1115.0999999999999</v>
      </c>
      <c r="S5746">
        <v>10546.44</v>
      </c>
      <c r="T5746">
        <v>46.16</v>
      </c>
      <c r="U5746">
        <v>3.4264999999999999</v>
      </c>
      <c r="V5746">
        <v>9404</v>
      </c>
      <c r="W5746">
        <v>1.4049</v>
      </c>
      <c r="X5746">
        <v>93.03</v>
      </c>
      <c r="Y5746">
        <v>2.6787999999999998</v>
      </c>
      <c r="Z5746">
        <v>11.968999999999999</v>
      </c>
      <c r="AA5746" t="s">
        <v>13</v>
      </c>
    </row>
    <row r="5747" spans="1:27" x14ac:dyDescent="0.2">
      <c r="A5747" s="1">
        <v>40179</v>
      </c>
      <c r="B5747">
        <v>120.45</v>
      </c>
      <c r="C5747">
        <v>416.54</v>
      </c>
      <c r="D5747">
        <v>105.76</v>
      </c>
      <c r="E5747">
        <v>484.95</v>
      </c>
      <c r="F5747">
        <v>3052.68</v>
      </c>
      <c r="G5747">
        <v>2534.3560000000002</v>
      </c>
      <c r="H5747">
        <v>1272.78</v>
      </c>
      <c r="I5747">
        <v>734.54</v>
      </c>
      <c r="J5747">
        <v>2897.62</v>
      </c>
      <c r="K5747">
        <v>2250.8638000000001</v>
      </c>
      <c r="L5747" t="s">
        <v>13</v>
      </c>
      <c r="N5747">
        <v>1097.3499999999999</v>
      </c>
      <c r="O5747">
        <v>77.930000000000007</v>
      </c>
      <c r="P5747">
        <v>1039.75</v>
      </c>
      <c r="Q5747" t="s">
        <v>13</v>
      </c>
      <c r="R5747">
        <v>1115.0999999999999</v>
      </c>
      <c r="S5747">
        <v>10546.44</v>
      </c>
      <c r="T5747">
        <v>46.16</v>
      </c>
      <c r="U5747">
        <v>3.4239999999999999</v>
      </c>
      <c r="V5747">
        <v>9403</v>
      </c>
      <c r="W5747">
        <v>1.4037999999999999</v>
      </c>
      <c r="X5747">
        <v>93.04</v>
      </c>
      <c r="Y5747">
        <v>2.6787999999999998</v>
      </c>
      <c r="Z5747">
        <v>11.968999999999999</v>
      </c>
      <c r="AA5747" t="s">
        <v>13</v>
      </c>
    </row>
    <row r="5748" spans="1:27" x14ac:dyDescent="0.2">
      <c r="A5748" s="1">
        <v>40182</v>
      </c>
      <c r="B5748">
        <v>122.02</v>
      </c>
      <c r="C5748">
        <v>420.73</v>
      </c>
      <c r="D5748">
        <v>107.06</v>
      </c>
      <c r="E5748">
        <v>488.66</v>
      </c>
      <c r="F5748">
        <v>3005.01</v>
      </c>
      <c r="G5748">
        <v>2575.413</v>
      </c>
      <c r="H5748">
        <v>1275.75</v>
      </c>
      <c r="I5748">
        <v>732.28</v>
      </c>
      <c r="J5748">
        <v>2894.55</v>
      </c>
      <c r="K5748">
        <v>2231.3267000000001</v>
      </c>
      <c r="L5748" t="s">
        <v>13</v>
      </c>
      <c r="N5748">
        <v>1121.28</v>
      </c>
      <c r="O5748">
        <v>80.12</v>
      </c>
      <c r="P5748">
        <v>1049.5</v>
      </c>
      <c r="Q5748" t="s">
        <v>13</v>
      </c>
      <c r="R5748">
        <v>1132.98</v>
      </c>
      <c r="S5748">
        <v>10654.79</v>
      </c>
      <c r="T5748">
        <v>45.938000000000002</v>
      </c>
      <c r="U5748">
        <v>3.4032</v>
      </c>
      <c r="V5748">
        <v>9346</v>
      </c>
      <c r="W5748">
        <v>1.3988</v>
      </c>
      <c r="X5748">
        <v>92.51</v>
      </c>
      <c r="Y5748">
        <v>2.6349999999999998</v>
      </c>
      <c r="Z5748">
        <v>11.968999999999999</v>
      </c>
      <c r="AA5748" t="s">
        <v>13</v>
      </c>
    </row>
    <row r="5749" spans="1:27" x14ac:dyDescent="0.2">
      <c r="A5749" s="1">
        <v>40183</v>
      </c>
      <c r="B5749">
        <v>123.61</v>
      </c>
      <c r="C5749">
        <v>426.2</v>
      </c>
      <c r="D5749">
        <v>108.5</v>
      </c>
      <c r="E5749">
        <v>495.36</v>
      </c>
      <c r="F5749">
        <v>3028.46</v>
      </c>
      <c r="G5749">
        <v>2605.277</v>
      </c>
      <c r="H5749">
        <v>1288.24</v>
      </c>
      <c r="I5749">
        <v>732.11</v>
      </c>
      <c r="J5749">
        <v>2920.28</v>
      </c>
      <c r="K5749">
        <v>2258.5862000000002</v>
      </c>
      <c r="L5749" t="s">
        <v>13</v>
      </c>
      <c r="N5749">
        <v>1118.05</v>
      </c>
      <c r="O5749">
        <v>80.59</v>
      </c>
      <c r="P5749">
        <v>1052.25</v>
      </c>
      <c r="Q5749" t="s">
        <v>13</v>
      </c>
      <c r="R5749">
        <v>1136.52</v>
      </c>
      <c r="S5749">
        <v>10681.83</v>
      </c>
      <c r="T5749">
        <v>45.92</v>
      </c>
      <c r="U5749">
        <v>3.3874</v>
      </c>
      <c r="V5749">
        <v>9320</v>
      </c>
      <c r="W5749">
        <v>1.3977999999999999</v>
      </c>
      <c r="X5749">
        <v>91.72</v>
      </c>
      <c r="Y5749">
        <v>2.5611000000000002</v>
      </c>
      <c r="Z5749">
        <v>11.968999999999999</v>
      </c>
      <c r="AA5749" t="s">
        <v>13</v>
      </c>
    </row>
    <row r="5750" spans="1:27" x14ac:dyDescent="0.2">
      <c r="A5750" s="1">
        <v>40184</v>
      </c>
      <c r="B5750">
        <v>124.1</v>
      </c>
      <c r="C5750">
        <v>428.96</v>
      </c>
      <c r="D5750">
        <v>108.99</v>
      </c>
      <c r="E5750">
        <v>499.57</v>
      </c>
      <c r="F5750">
        <v>3039.93</v>
      </c>
      <c r="G5750">
        <v>2603.297</v>
      </c>
      <c r="H5750">
        <v>1293.17</v>
      </c>
      <c r="I5750">
        <v>735.73</v>
      </c>
      <c r="J5750">
        <v>2930.49</v>
      </c>
      <c r="K5750">
        <v>2269.6862999999998</v>
      </c>
      <c r="L5750" t="s">
        <v>13</v>
      </c>
      <c r="N5750">
        <v>1138.25</v>
      </c>
      <c r="O5750">
        <v>81.89</v>
      </c>
      <c r="P5750">
        <v>1050.5</v>
      </c>
      <c r="Q5750" t="s">
        <v>13</v>
      </c>
      <c r="R5750">
        <v>1137.1400000000001</v>
      </c>
      <c r="S5750">
        <v>10731.45</v>
      </c>
      <c r="T5750">
        <v>46.01</v>
      </c>
      <c r="U5750">
        <v>3.3845000000000001</v>
      </c>
      <c r="V5750">
        <v>9279</v>
      </c>
      <c r="W5750">
        <v>1.3956999999999999</v>
      </c>
      <c r="X5750">
        <v>92.32</v>
      </c>
      <c r="Y5750">
        <v>2.5912999999999999</v>
      </c>
      <c r="Z5750">
        <v>11.968999999999999</v>
      </c>
      <c r="AA5750" t="s">
        <v>13</v>
      </c>
    </row>
    <row r="5751" spans="1:27" x14ac:dyDescent="0.2">
      <c r="A5751" s="1">
        <v>40185</v>
      </c>
      <c r="B5751">
        <v>123.33</v>
      </c>
      <c r="C5751">
        <v>426.14</v>
      </c>
      <c r="D5751">
        <v>108.23</v>
      </c>
      <c r="E5751">
        <v>495.41</v>
      </c>
      <c r="F5751">
        <v>3077.78</v>
      </c>
      <c r="G5751">
        <v>2586.895</v>
      </c>
      <c r="H5751">
        <v>1291.42</v>
      </c>
      <c r="I5751">
        <v>734.63</v>
      </c>
      <c r="J5751">
        <v>2913.25</v>
      </c>
      <c r="K5751">
        <v>2298.9076</v>
      </c>
      <c r="L5751" t="s">
        <v>13</v>
      </c>
      <c r="N5751">
        <v>1131.75</v>
      </c>
      <c r="O5751">
        <v>81.510000000000005</v>
      </c>
      <c r="P5751">
        <v>1017.75</v>
      </c>
      <c r="Q5751" t="s">
        <v>13</v>
      </c>
      <c r="R5751">
        <v>1141.7</v>
      </c>
      <c r="S5751">
        <v>10681.66</v>
      </c>
      <c r="T5751">
        <v>45.83</v>
      </c>
      <c r="U5751">
        <v>3.371</v>
      </c>
      <c r="V5751">
        <v>9235</v>
      </c>
      <c r="W5751">
        <v>1.3986000000000001</v>
      </c>
      <c r="X5751">
        <v>93.37</v>
      </c>
      <c r="Y5751">
        <v>2.6114999999999999</v>
      </c>
      <c r="Z5751">
        <v>11.968999999999999</v>
      </c>
      <c r="AA5751" t="s">
        <v>13</v>
      </c>
    </row>
    <row r="5752" spans="1:27" x14ac:dyDescent="0.2">
      <c r="A5752" s="1">
        <v>40186</v>
      </c>
      <c r="B5752">
        <v>124.22</v>
      </c>
      <c r="C5752">
        <v>427.43</v>
      </c>
      <c r="D5752">
        <v>109.09</v>
      </c>
      <c r="E5752">
        <v>496.8</v>
      </c>
      <c r="F5752">
        <v>3077.18</v>
      </c>
      <c r="G5752">
        <v>2614.37</v>
      </c>
      <c r="H5752">
        <v>1292.98</v>
      </c>
      <c r="I5752">
        <v>738.96</v>
      </c>
      <c r="J5752">
        <v>2922.76</v>
      </c>
      <c r="K5752">
        <v>2302.1169</v>
      </c>
      <c r="L5752" t="s">
        <v>13</v>
      </c>
      <c r="N5752">
        <v>1138.22</v>
      </c>
      <c r="O5752">
        <v>81.37</v>
      </c>
      <c r="P5752">
        <v>1013</v>
      </c>
      <c r="Q5752" t="s">
        <v>13</v>
      </c>
      <c r="R5752">
        <v>1144.98</v>
      </c>
      <c r="S5752">
        <v>10798.32</v>
      </c>
      <c r="T5752">
        <v>45.81</v>
      </c>
      <c r="U5752">
        <v>3.3759999999999999</v>
      </c>
      <c r="V5752">
        <v>9220</v>
      </c>
      <c r="W5752">
        <v>1.3945000000000001</v>
      </c>
      <c r="X5752">
        <v>92.66</v>
      </c>
      <c r="Y5752">
        <v>2.5912000000000002</v>
      </c>
      <c r="Z5752">
        <v>11.968999999999999</v>
      </c>
      <c r="AA5752" t="s">
        <v>13</v>
      </c>
    </row>
    <row r="5753" spans="1:27" x14ac:dyDescent="0.2">
      <c r="A5753" s="1">
        <v>40189</v>
      </c>
      <c r="B5753">
        <v>125.64</v>
      </c>
      <c r="C5753">
        <v>432.41</v>
      </c>
      <c r="D5753">
        <v>110.13</v>
      </c>
      <c r="E5753">
        <v>500.75</v>
      </c>
      <c r="F5753">
        <v>3087.35</v>
      </c>
      <c r="G5753">
        <v>2632.2040000000002</v>
      </c>
      <c r="H5753">
        <v>1294.51</v>
      </c>
      <c r="I5753">
        <v>746.95</v>
      </c>
      <c r="J5753">
        <v>2933.53</v>
      </c>
      <c r="K5753">
        <v>2325.1808000000001</v>
      </c>
      <c r="L5753" t="s">
        <v>13</v>
      </c>
      <c r="N5753">
        <v>1151.8499999999999</v>
      </c>
      <c r="O5753">
        <v>80.97</v>
      </c>
      <c r="P5753">
        <v>1001.75</v>
      </c>
      <c r="Q5753" t="s">
        <v>13</v>
      </c>
      <c r="R5753">
        <v>1146.98</v>
      </c>
      <c r="S5753">
        <v>10798.32</v>
      </c>
      <c r="T5753">
        <v>45.58</v>
      </c>
      <c r="U5753">
        <v>3.3365</v>
      </c>
      <c r="V5753">
        <v>9153</v>
      </c>
      <c r="W5753">
        <v>1.3875</v>
      </c>
      <c r="X5753">
        <v>92.09</v>
      </c>
      <c r="Y5753">
        <v>2.5575000000000001</v>
      </c>
      <c r="Z5753">
        <v>11.968999999999999</v>
      </c>
      <c r="AA5753" t="s">
        <v>13</v>
      </c>
    </row>
    <row r="5754" spans="1:27" x14ac:dyDescent="0.2">
      <c r="A5754" s="1">
        <v>40190</v>
      </c>
      <c r="B5754">
        <v>126.5</v>
      </c>
      <c r="C5754">
        <v>429.63</v>
      </c>
      <c r="D5754">
        <v>111.39</v>
      </c>
      <c r="E5754">
        <v>499.42</v>
      </c>
      <c r="F5754">
        <v>3105.62</v>
      </c>
      <c r="G5754">
        <v>2659.5509999999999</v>
      </c>
      <c r="H5754">
        <v>1292.8499999999999</v>
      </c>
      <c r="I5754">
        <v>745.24</v>
      </c>
      <c r="J5754">
        <v>2916.11</v>
      </c>
      <c r="K5754">
        <v>2335.3011000000001</v>
      </c>
      <c r="L5754" t="s">
        <v>13</v>
      </c>
      <c r="N5754">
        <v>1128.47</v>
      </c>
      <c r="O5754">
        <v>79.3</v>
      </c>
      <c r="P5754">
        <v>969.5</v>
      </c>
      <c r="Q5754" t="s">
        <v>13</v>
      </c>
      <c r="R5754">
        <v>1136.22</v>
      </c>
      <c r="S5754">
        <v>10879.14</v>
      </c>
      <c r="T5754">
        <v>45.652000000000001</v>
      </c>
      <c r="U5754">
        <v>3.3424999999999998</v>
      </c>
      <c r="V5754">
        <v>9168</v>
      </c>
      <c r="W5754">
        <v>1.3907</v>
      </c>
      <c r="X5754">
        <v>90.98</v>
      </c>
      <c r="Y5754">
        <v>2.4735</v>
      </c>
      <c r="Z5754">
        <v>11.968999999999999</v>
      </c>
      <c r="AA5754" t="s">
        <v>13</v>
      </c>
    </row>
    <row r="5755" spans="1:27" x14ac:dyDescent="0.2">
      <c r="A5755" s="1">
        <v>40191</v>
      </c>
      <c r="B5755">
        <v>124.65</v>
      </c>
      <c r="C5755">
        <v>423.33</v>
      </c>
      <c r="D5755">
        <v>109.64</v>
      </c>
      <c r="E5755">
        <v>491.06</v>
      </c>
      <c r="F5755">
        <v>3096.7</v>
      </c>
      <c r="G5755">
        <v>2632.8719999999998</v>
      </c>
      <c r="H5755">
        <v>1289.51</v>
      </c>
      <c r="I5755">
        <v>746.74</v>
      </c>
      <c r="J5755">
        <v>2888.38</v>
      </c>
      <c r="K5755">
        <v>2312.7094999999999</v>
      </c>
      <c r="L5755" t="s">
        <v>13</v>
      </c>
      <c r="N5755">
        <v>1138.18</v>
      </c>
      <c r="O5755">
        <v>78.31</v>
      </c>
      <c r="P5755">
        <v>983.5</v>
      </c>
      <c r="Q5755" t="s">
        <v>13</v>
      </c>
      <c r="R5755">
        <v>1145.68</v>
      </c>
      <c r="S5755">
        <v>10735.03</v>
      </c>
      <c r="T5755">
        <v>45.85</v>
      </c>
      <c r="U5755">
        <v>3.3492000000000002</v>
      </c>
      <c r="V5755">
        <v>9178</v>
      </c>
      <c r="W5755">
        <v>1.3893</v>
      </c>
      <c r="X5755">
        <v>91.37</v>
      </c>
      <c r="Y5755">
        <v>2.5371999999999999</v>
      </c>
      <c r="Z5755">
        <v>11.968999999999999</v>
      </c>
      <c r="AA5755" t="s">
        <v>13</v>
      </c>
    </row>
    <row r="5756" spans="1:27" x14ac:dyDescent="0.2">
      <c r="A5756" s="1">
        <v>40192</v>
      </c>
      <c r="B5756">
        <v>126.28</v>
      </c>
      <c r="C5756">
        <v>427.24</v>
      </c>
      <c r="D5756">
        <v>111.03</v>
      </c>
      <c r="E5756">
        <v>494.44</v>
      </c>
      <c r="F5756">
        <v>3121.91</v>
      </c>
      <c r="G5756">
        <v>2645.181</v>
      </c>
      <c r="H5756">
        <v>1294.71</v>
      </c>
      <c r="I5756">
        <v>749.42</v>
      </c>
      <c r="J5756">
        <v>2909.52</v>
      </c>
      <c r="K5756">
        <v>2331.4521</v>
      </c>
      <c r="L5756" t="s">
        <v>13</v>
      </c>
      <c r="N5756">
        <v>1142.75</v>
      </c>
      <c r="O5756">
        <v>77.819999999999993</v>
      </c>
      <c r="P5756">
        <v>968.5</v>
      </c>
      <c r="Q5756" t="s">
        <v>13</v>
      </c>
      <c r="R5756">
        <v>1148.46</v>
      </c>
      <c r="S5756">
        <v>10907.68</v>
      </c>
      <c r="T5756">
        <v>45.75</v>
      </c>
      <c r="U5756">
        <v>3.339</v>
      </c>
      <c r="V5756">
        <v>9168</v>
      </c>
      <c r="W5756">
        <v>1.3875999999999999</v>
      </c>
      <c r="X5756">
        <v>91.21</v>
      </c>
      <c r="Y5756">
        <v>2.4935</v>
      </c>
      <c r="Z5756">
        <v>11.968999999999999</v>
      </c>
      <c r="AA5756" t="s">
        <v>13</v>
      </c>
    </row>
    <row r="5757" spans="1:27" x14ac:dyDescent="0.2">
      <c r="A5757" s="1">
        <v>40193</v>
      </c>
      <c r="B5757">
        <v>126.77</v>
      </c>
      <c r="C5757">
        <v>426.71</v>
      </c>
      <c r="D5757">
        <v>111.68</v>
      </c>
      <c r="E5757">
        <v>494.8</v>
      </c>
      <c r="F5757">
        <v>3118.47</v>
      </c>
      <c r="G5757">
        <v>2647.09</v>
      </c>
      <c r="H5757">
        <v>1298.58</v>
      </c>
      <c r="I5757">
        <v>746.52</v>
      </c>
      <c r="J5757">
        <v>2908.42</v>
      </c>
      <c r="K5757">
        <v>2325.2039</v>
      </c>
      <c r="L5757" t="s">
        <v>13</v>
      </c>
      <c r="N5757">
        <v>1130.93</v>
      </c>
      <c r="O5757">
        <v>77.11</v>
      </c>
      <c r="P5757">
        <v>974</v>
      </c>
      <c r="Q5757" t="s">
        <v>13</v>
      </c>
      <c r="R5757">
        <v>1136.03</v>
      </c>
      <c r="S5757">
        <v>10982.1</v>
      </c>
      <c r="T5757">
        <v>45.82</v>
      </c>
      <c r="U5757">
        <v>3.3395000000000001</v>
      </c>
      <c r="V5757">
        <v>9203</v>
      </c>
      <c r="W5757">
        <v>1.3908</v>
      </c>
      <c r="X5757">
        <v>90.77</v>
      </c>
      <c r="Y5757">
        <v>2.4159000000000002</v>
      </c>
      <c r="Z5757">
        <v>11.968999999999999</v>
      </c>
      <c r="AA5757" t="s">
        <v>13</v>
      </c>
    </row>
    <row r="5758" spans="1:27" x14ac:dyDescent="0.2">
      <c r="A5758" s="1">
        <v>40196</v>
      </c>
      <c r="B5758">
        <v>126.27</v>
      </c>
      <c r="C5758">
        <v>426.65</v>
      </c>
      <c r="D5758">
        <v>111.02</v>
      </c>
      <c r="E5758">
        <v>493.5</v>
      </c>
      <c r="F5758">
        <v>3106.3</v>
      </c>
      <c r="G5758">
        <v>2642.5479999999998</v>
      </c>
      <c r="H5758">
        <v>1297.99</v>
      </c>
      <c r="I5758">
        <v>746.89</v>
      </c>
      <c r="J5758">
        <v>2912.02</v>
      </c>
      <c r="K5758">
        <v>2306.9983000000002</v>
      </c>
      <c r="L5758" t="s">
        <v>13</v>
      </c>
      <c r="N5758">
        <v>1134.0999999999999</v>
      </c>
      <c r="O5758">
        <v>77.099999999999994</v>
      </c>
      <c r="P5758">
        <v>974</v>
      </c>
      <c r="Q5758" t="s">
        <v>13</v>
      </c>
      <c r="R5758">
        <v>1136.03</v>
      </c>
      <c r="S5758">
        <v>10855.08</v>
      </c>
      <c r="T5758">
        <v>45.9</v>
      </c>
      <c r="U5758">
        <v>3.3414999999999999</v>
      </c>
      <c r="V5758">
        <v>9226</v>
      </c>
      <c r="W5758">
        <v>1.3898999999999999</v>
      </c>
      <c r="X5758">
        <v>90.79</v>
      </c>
      <c r="Y5758">
        <v>2.4157999999999999</v>
      </c>
      <c r="Z5758">
        <v>11.968999999999999</v>
      </c>
      <c r="AA5758" t="s">
        <v>13</v>
      </c>
    </row>
    <row r="5759" spans="1:27" x14ac:dyDescent="0.2">
      <c r="A5759" s="1">
        <v>40197</v>
      </c>
      <c r="B5759">
        <v>125.28</v>
      </c>
      <c r="C5759">
        <v>424.99</v>
      </c>
      <c r="D5759">
        <v>110.26</v>
      </c>
      <c r="E5759">
        <v>493.35</v>
      </c>
      <c r="F5759">
        <v>3084.57</v>
      </c>
      <c r="G5759">
        <v>2666.0709999999999</v>
      </c>
      <c r="H5759">
        <v>1300.3499999999999</v>
      </c>
      <c r="I5759">
        <v>736.48</v>
      </c>
      <c r="J5759">
        <v>2912.92</v>
      </c>
      <c r="K5759">
        <v>2294.6379000000002</v>
      </c>
      <c r="L5759" t="s">
        <v>13</v>
      </c>
      <c r="N5759">
        <v>1138.3499999999999</v>
      </c>
      <c r="O5759">
        <v>77.63</v>
      </c>
      <c r="P5759">
        <v>963.5</v>
      </c>
      <c r="Q5759" t="s">
        <v>13</v>
      </c>
      <c r="R5759">
        <v>1150.23</v>
      </c>
      <c r="S5759">
        <v>10764.9</v>
      </c>
      <c r="T5759">
        <v>45.85</v>
      </c>
      <c r="U5759">
        <v>3.339</v>
      </c>
      <c r="V5759">
        <v>9230</v>
      </c>
      <c r="W5759">
        <v>1.3915999999999999</v>
      </c>
      <c r="X5759">
        <v>91.15</v>
      </c>
      <c r="Y5759">
        <v>2.4460000000000002</v>
      </c>
      <c r="Z5759">
        <v>11.968999999999999</v>
      </c>
      <c r="AA5759" t="s">
        <v>13</v>
      </c>
    </row>
    <row r="5760" spans="1:27" x14ac:dyDescent="0.2">
      <c r="A5760" s="1">
        <v>40198</v>
      </c>
      <c r="B5760">
        <v>124.21</v>
      </c>
      <c r="C5760">
        <v>420.42</v>
      </c>
      <c r="D5760">
        <v>109.42</v>
      </c>
      <c r="E5760">
        <v>488.54</v>
      </c>
      <c r="F5760">
        <v>3083.86</v>
      </c>
      <c r="G5760">
        <v>2667.2660000000001</v>
      </c>
      <c r="H5760">
        <v>1306.6199999999999</v>
      </c>
      <c r="I5760">
        <v>731.8</v>
      </c>
      <c r="J5760">
        <v>2893.13</v>
      </c>
      <c r="K5760">
        <v>2282.8818000000001</v>
      </c>
      <c r="L5760" t="s">
        <v>13</v>
      </c>
      <c r="N5760">
        <v>1111.3</v>
      </c>
      <c r="O5760">
        <v>76.319999999999993</v>
      </c>
      <c r="P5760">
        <v>950</v>
      </c>
      <c r="Q5760" t="s">
        <v>13</v>
      </c>
      <c r="R5760">
        <v>1138.04</v>
      </c>
      <c r="S5760">
        <v>10737.52</v>
      </c>
      <c r="T5760">
        <v>46.07</v>
      </c>
      <c r="U5760">
        <v>3.3620000000000001</v>
      </c>
      <c r="V5760">
        <v>9328</v>
      </c>
      <c r="W5760">
        <v>1.4009</v>
      </c>
      <c r="X5760">
        <v>91.24</v>
      </c>
      <c r="Y5760">
        <v>2.4123000000000001</v>
      </c>
      <c r="Z5760">
        <v>11.968999999999999</v>
      </c>
      <c r="AA5760" t="s">
        <v>13</v>
      </c>
    </row>
    <row r="5761" spans="1:27" x14ac:dyDescent="0.2">
      <c r="A5761" s="1">
        <v>40199</v>
      </c>
      <c r="B5761">
        <v>123.85</v>
      </c>
      <c r="C5761">
        <v>414.5</v>
      </c>
      <c r="D5761">
        <v>109.33</v>
      </c>
      <c r="E5761">
        <v>481.42</v>
      </c>
      <c r="F5761">
        <v>3085.58</v>
      </c>
      <c r="G5761">
        <v>2638.3820000000001</v>
      </c>
      <c r="H5761">
        <v>1308.3599999999999</v>
      </c>
      <c r="I5761">
        <v>718.99</v>
      </c>
      <c r="J5761">
        <v>2850.98</v>
      </c>
      <c r="K5761">
        <v>2282.0850999999998</v>
      </c>
      <c r="L5761" t="s">
        <v>13</v>
      </c>
      <c r="N5761">
        <v>1094.05</v>
      </c>
      <c r="O5761">
        <v>74.58</v>
      </c>
      <c r="P5761">
        <v>954</v>
      </c>
      <c r="Q5761" t="s">
        <v>13</v>
      </c>
      <c r="R5761">
        <v>1116.48</v>
      </c>
      <c r="S5761">
        <v>10868.41</v>
      </c>
      <c r="T5761">
        <v>45.99</v>
      </c>
      <c r="U5761">
        <v>3.3774999999999999</v>
      </c>
      <c r="V5761">
        <v>9305</v>
      </c>
      <c r="W5761">
        <v>1.4048</v>
      </c>
      <c r="X5761">
        <v>90.43</v>
      </c>
      <c r="Y5761">
        <v>2.3418999999999999</v>
      </c>
      <c r="Z5761">
        <v>11.968999999999999</v>
      </c>
      <c r="AA5761" t="s">
        <v>13</v>
      </c>
    </row>
    <row r="5762" spans="1:27" x14ac:dyDescent="0.2">
      <c r="A5762" s="1">
        <v>40200</v>
      </c>
      <c r="B5762">
        <v>122.39</v>
      </c>
      <c r="C5762">
        <v>407.25</v>
      </c>
      <c r="D5762">
        <v>108.14</v>
      </c>
      <c r="E5762">
        <v>472.85</v>
      </c>
      <c r="F5762">
        <v>3023.47</v>
      </c>
      <c r="G5762">
        <v>2610.34</v>
      </c>
      <c r="H5762">
        <v>1300.45</v>
      </c>
      <c r="I5762">
        <v>714.1</v>
      </c>
      <c r="J5762">
        <v>2819.71</v>
      </c>
      <c r="K5762">
        <v>2211.5897</v>
      </c>
      <c r="L5762" t="s">
        <v>13</v>
      </c>
      <c r="N5762">
        <v>1093.22</v>
      </c>
      <c r="O5762">
        <v>72.83</v>
      </c>
      <c r="P5762">
        <v>951.5</v>
      </c>
      <c r="Q5762" t="s">
        <v>13</v>
      </c>
      <c r="R5762">
        <v>1091.76</v>
      </c>
      <c r="S5762">
        <v>10590.55</v>
      </c>
      <c r="T5762">
        <v>46.19</v>
      </c>
      <c r="U5762">
        <v>3.3965000000000001</v>
      </c>
      <c r="V5762">
        <v>9350</v>
      </c>
      <c r="W5762">
        <v>1.4046000000000001</v>
      </c>
      <c r="X5762">
        <v>89.82</v>
      </c>
      <c r="Y5762">
        <v>2.3414000000000001</v>
      </c>
      <c r="Z5762">
        <v>11.968999999999999</v>
      </c>
      <c r="AA5762" t="s">
        <v>13</v>
      </c>
    </row>
    <row r="5763" spans="1:27" x14ac:dyDescent="0.2">
      <c r="A5763" s="1">
        <v>40203</v>
      </c>
      <c r="B5763">
        <v>121.55</v>
      </c>
      <c r="C5763">
        <v>404.57</v>
      </c>
      <c r="D5763">
        <v>107.44</v>
      </c>
      <c r="E5763">
        <v>470.26</v>
      </c>
      <c r="F5763">
        <v>2967.96</v>
      </c>
      <c r="G5763">
        <v>2597.86</v>
      </c>
      <c r="H5763">
        <v>1296.79</v>
      </c>
      <c r="I5763">
        <v>710.39</v>
      </c>
      <c r="J5763">
        <v>2811.71</v>
      </c>
      <c r="K5763">
        <v>2166.4614999999999</v>
      </c>
      <c r="L5763" t="s">
        <v>13</v>
      </c>
      <c r="N5763">
        <v>1098.4000000000001</v>
      </c>
      <c r="O5763">
        <v>73.69</v>
      </c>
      <c r="P5763">
        <v>940.5</v>
      </c>
      <c r="Q5763" t="s">
        <v>13</v>
      </c>
      <c r="R5763">
        <v>1096.79</v>
      </c>
      <c r="S5763">
        <v>10512.69</v>
      </c>
      <c r="T5763">
        <v>46.234999999999999</v>
      </c>
      <c r="U5763">
        <v>3.3994</v>
      </c>
      <c r="V5763">
        <v>9348</v>
      </c>
      <c r="W5763">
        <v>1.3988</v>
      </c>
      <c r="X5763">
        <v>90.28</v>
      </c>
      <c r="Y5763">
        <v>2.3614000000000002</v>
      </c>
      <c r="Z5763">
        <v>11.968999999999999</v>
      </c>
      <c r="AA5763" t="s">
        <v>13</v>
      </c>
    </row>
    <row r="5764" spans="1:27" x14ac:dyDescent="0.2">
      <c r="A5764" s="1">
        <v>40204</v>
      </c>
      <c r="B5764">
        <v>119.44</v>
      </c>
      <c r="C5764">
        <v>396.33</v>
      </c>
      <c r="D5764">
        <v>105.33</v>
      </c>
      <c r="E5764">
        <v>457.86</v>
      </c>
      <c r="F5764">
        <v>2955.7</v>
      </c>
      <c r="G5764">
        <v>2578.415</v>
      </c>
      <c r="H5764">
        <v>1283.02</v>
      </c>
      <c r="I5764">
        <v>701.66</v>
      </c>
      <c r="J5764">
        <v>2740.33</v>
      </c>
      <c r="K5764">
        <v>2134.3789999999999</v>
      </c>
      <c r="L5764" t="s">
        <v>13</v>
      </c>
      <c r="N5764">
        <v>1097.6500000000001</v>
      </c>
      <c r="O5764">
        <v>73.290000000000006</v>
      </c>
      <c r="P5764">
        <v>947.5</v>
      </c>
      <c r="Q5764" t="s">
        <v>13</v>
      </c>
      <c r="R5764">
        <v>1092.17</v>
      </c>
      <c r="S5764">
        <v>10325.280000000001</v>
      </c>
      <c r="T5764">
        <v>46.59</v>
      </c>
      <c r="U5764">
        <v>3.4215</v>
      </c>
      <c r="V5764">
        <v>9413</v>
      </c>
      <c r="W5764">
        <v>1.4037999999999999</v>
      </c>
      <c r="X5764">
        <v>89.65</v>
      </c>
      <c r="Y5764">
        <v>2.3411</v>
      </c>
      <c r="Z5764">
        <v>11.968999999999999</v>
      </c>
      <c r="AA5764" t="s">
        <v>13</v>
      </c>
    </row>
    <row r="5765" spans="1:27" x14ac:dyDescent="0.2">
      <c r="A5765" s="1">
        <v>40205</v>
      </c>
      <c r="B5765">
        <v>118.09</v>
      </c>
      <c r="C5765">
        <v>391.13</v>
      </c>
      <c r="D5765">
        <v>104.26</v>
      </c>
      <c r="E5765">
        <v>452.6</v>
      </c>
      <c r="F5765">
        <v>2919.48</v>
      </c>
      <c r="G5765">
        <v>2564.5540000000001</v>
      </c>
      <c r="H5765">
        <v>1265.77</v>
      </c>
      <c r="I5765">
        <v>690.46</v>
      </c>
      <c r="J5765">
        <v>2706.26</v>
      </c>
      <c r="K5765">
        <v>2100.7944000000002</v>
      </c>
      <c r="L5765" t="s">
        <v>13</v>
      </c>
      <c r="N5765">
        <v>1087.95</v>
      </c>
      <c r="O5765">
        <v>72.239999999999995</v>
      </c>
      <c r="P5765">
        <v>929</v>
      </c>
      <c r="Q5765" t="s">
        <v>13</v>
      </c>
      <c r="R5765">
        <v>1097.5</v>
      </c>
      <c r="S5765">
        <v>10252.08</v>
      </c>
      <c r="T5765">
        <v>46.69</v>
      </c>
      <c r="U5765">
        <v>3.4251999999999998</v>
      </c>
      <c r="V5765">
        <v>9428</v>
      </c>
      <c r="W5765">
        <v>1.4045000000000001</v>
      </c>
      <c r="X5765">
        <v>90.01</v>
      </c>
      <c r="Y5765">
        <v>2.3913000000000002</v>
      </c>
      <c r="Z5765">
        <v>11.968999999999999</v>
      </c>
      <c r="AA5765" t="s">
        <v>13</v>
      </c>
    </row>
    <row r="5766" spans="1:27" x14ac:dyDescent="0.2">
      <c r="A5766" s="1">
        <v>40206</v>
      </c>
      <c r="B5766">
        <v>119.08</v>
      </c>
      <c r="C5766">
        <v>396.45</v>
      </c>
      <c r="D5766">
        <v>105.17</v>
      </c>
      <c r="E5766">
        <v>459.97</v>
      </c>
      <c r="F5766">
        <v>2961.63</v>
      </c>
      <c r="G5766">
        <v>2619.5650000000001</v>
      </c>
      <c r="H5766">
        <v>1264.51</v>
      </c>
      <c r="I5766">
        <v>689.72</v>
      </c>
      <c r="J5766">
        <v>2757.68</v>
      </c>
      <c r="K5766">
        <v>2138.7948999999999</v>
      </c>
      <c r="L5766" t="s">
        <v>13</v>
      </c>
      <c r="N5766">
        <v>1086.95</v>
      </c>
      <c r="O5766">
        <v>72.13</v>
      </c>
      <c r="P5766">
        <v>931.75</v>
      </c>
      <c r="Q5766" t="s">
        <v>13</v>
      </c>
      <c r="R5766">
        <v>1084.53</v>
      </c>
      <c r="S5766">
        <v>10414.290000000001</v>
      </c>
      <c r="T5766">
        <v>46.59</v>
      </c>
      <c r="U5766">
        <v>3.4060000000000001</v>
      </c>
      <c r="V5766">
        <v>9345</v>
      </c>
      <c r="W5766">
        <v>1.4048</v>
      </c>
      <c r="X5766">
        <v>89.92</v>
      </c>
      <c r="Y5766">
        <v>2.3866999999999998</v>
      </c>
      <c r="Z5766">
        <v>11.968999999999999</v>
      </c>
      <c r="AA5766" t="s">
        <v>13</v>
      </c>
    </row>
    <row r="5767" spans="1:27" x14ac:dyDescent="0.2">
      <c r="A5767" s="1">
        <v>40207</v>
      </c>
      <c r="B5767">
        <v>116.83</v>
      </c>
      <c r="C5767">
        <v>390.02699999999999</v>
      </c>
      <c r="D5767">
        <v>103.43</v>
      </c>
      <c r="E5767">
        <v>455.26</v>
      </c>
      <c r="F5767">
        <v>2953.19</v>
      </c>
      <c r="G5767">
        <v>2610.7959999999998</v>
      </c>
      <c r="H5767">
        <v>1259.1600000000001</v>
      </c>
      <c r="I5767">
        <v>696.55</v>
      </c>
      <c r="J5767">
        <v>2745.35</v>
      </c>
      <c r="K5767">
        <v>2135.9911999999999</v>
      </c>
      <c r="L5767" t="s">
        <v>13</v>
      </c>
      <c r="N5767">
        <v>1081.2</v>
      </c>
      <c r="O5767">
        <v>71.459999999999994</v>
      </c>
      <c r="P5767">
        <v>914</v>
      </c>
      <c r="Q5767" t="s">
        <v>13</v>
      </c>
      <c r="R5767">
        <v>1073.8699999999999</v>
      </c>
      <c r="S5767">
        <v>10198.040000000001</v>
      </c>
      <c r="T5767">
        <v>46.5</v>
      </c>
      <c r="U5767">
        <v>3.4098000000000002</v>
      </c>
      <c r="V5767">
        <v>9353</v>
      </c>
      <c r="W5767">
        <v>1.4073</v>
      </c>
      <c r="X5767">
        <v>90.27</v>
      </c>
      <c r="Y5767">
        <v>2.3231999999999999</v>
      </c>
      <c r="Z5767">
        <v>11.968999999999999</v>
      </c>
      <c r="AA5767" t="s">
        <v>13</v>
      </c>
    </row>
    <row r="5768" spans="1:27" x14ac:dyDescent="0.2">
      <c r="A5768" s="1">
        <v>40210</v>
      </c>
      <c r="B5768">
        <v>116.28</v>
      </c>
      <c r="C5768">
        <v>387.82</v>
      </c>
      <c r="D5768">
        <v>103.09</v>
      </c>
      <c r="E5768">
        <v>453.87</v>
      </c>
      <c r="F5768">
        <v>2883.21</v>
      </c>
      <c r="G5768">
        <v>2587.549</v>
      </c>
      <c r="H5768">
        <v>1259.1600000000001</v>
      </c>
      <c r="I5768">
        <v>697.61</v>
      </c>
      <c r="J5768">
        <v>2736.17</v>
      </c>
      <c r="K5768">
        <v>2081.0891000000001</v>
      </c>
      <c r="L5768" t="s">
        <v>13</v>
      </c>
      <c r="N5768">
        <v>1105.55</v>
      </c>
      <c r="O5768">
        <v>73.11</v>
      </c>
      <c r="P5768">
        <v>909.75</v>
      </c>
      <c r="Q5768" t="s">
        <v>13</v>
      </c>
      <c r="R5768">
        <v>1089.19</v>
      </c>
      <c r="S5768">
        <v>10205.02</v>
      </c>
      <c r="T5768">
        <v>46.63</v>
      </c>
      <c r="U5768">
        <v>3.4148000000000001</v>
      </c>
      <c r="V5768">
        <v>9408</v>
      </c>
      <c r="W5768">
        <v>1.4101999999999999</v>
      </c>
      <c r="X5768">
        <v>90.61</v>
      </c>
      <c r="Y5768">
        <v>2.3734000000000002</v>
      </c>
      <c r="Z5768">
        <v>11.968999999999999</v>
      </c>
      <c r="AA5768" t="s">
        <v>13</v>
      </c>
    </row>
    <row r="5769" spans="1:27" x14ac:dyDescent="0.2">
      <c r="A5769" s="1">
        <v>40211</v>
      </c>
      <c r="B5769">
        <v>117.57</v>
      </c>
      <c r="C5769">
        <v>388.94</v>
      </c>
      <c r="D5769">
        <v>104.16</v>
      </c>
      <c r="E5769">
        <v>453.09</v>
      </c>
      <c r="F5769">
        <v>2864.18</v>
      </c>
      <c r="G5769">
        <v>2580.2510000000002</v>
      </c>
      <c r="H5769">
        <v>1263.76</v>
      </c>
      <c r="I5769">
        <v>694.07</v>
      </c>
      <c r="J5769">
        <v>2720.87</v>
      </c>
      <c r="K5769">
        <v>2074.5401999999999</v>
      </c>
      <c r="L5769" t="s">
        <v>13</v>
      </c>
      <c r="N5769">
        <v>1114.45</v>
      </c>
      <c r="O5769">
        <v>76.06</v>
      </c>
      <c r="P5769">
        <v>925.5</v>
      </c>
      <c r="Q5769" t="s">
        <v>13</v>
      </c>
      <c r="R5769">
        <v>1103.32</v>
      </c>
      <c r="S5769">
        <v>10371.09</v>
      </c>
      <c r="T5769">
        <v>46.384999999999998</v>
      </c>
      <c r="U5769">
        <v>3.4184999999999999</v>
      </c>
      <c r="V5769">
        <v>9363</v>
      </c>
      <c r="W5769">
        <v>1.4087000000000001</v>
      </c>
      <c r="X5769">
        <v>90.38</v>
      </c>
      <c r="Y5769">
        <v>2.3601000000000001</v>
      </c>
      <c r="Z5769">
        <v>11.968999999999999</v>
      </c>
      <c r="AA5769" t="s">
        <v>13</v>
      </c>
    </row>
    <row r="5770" spans="1:27" x14ac:dyDescent="0.2">
      <c r="A5770" s="1">
        <v>40212</v>
      </c>
      <c r="B5770">
        <v>118.52</v>
      </c>
      <c r="C5770">
        <v>396.01</v>
      </c>
      <c r="D5770">
        <v>105</v>
      </c>
      <c r="E5770">
        <v>463.09</v>
      </c>
      <c r="F5770">
        <v>2884.81</v>
      </c>
      <c r="G5770">
        <v>2604.549</v>
      </c>
      <c r="H5770">
        <v>1267.1500000000001</v>
      </c>
      <c r="I5770">
        <v>707.65</v>
      </c>
      <c r="J5770">
        <v>2764.84</v>
      </c>
      <c r="K5770">
        <v>2104.9695999999999</v>
      </c>
      <c r="L5770" t="s">
        <v>13</v>
      </c>
      <c r="N5770">
        <v>1109.8</v>
      </c>
      <c r="O5770">
        <v>75.92</v>
      </c>
      <c r="P5770">
        <v>908</v>
      </c>
      <c r="Q5770" t="s">
        <v>13</v>
      </c>
      <c r="R5770">
        <v>1097.28</v>
      </c>
      <c r="S5770">
        <v>10404.33</v>
      </c>
      <c r="T5770">
        <v>46.011000000000003</v>
      </c>
      <c r="U5770">
        <v>3.4020000000000001</v>
      </c>
      <c r="V5770">
        <v>9295</v>
      </c>
      <c r="W5770">
        <v>1.4129</v>
      </c>
      <c r="X5770">
        <v>90.98</v>
      </c>
      <c r="Y5770">
        <v>2.4037000000000002</v>
      </c>
      <c r="Z5770">
        <v>11.968999999999999</v>
      </c>
      <c r="AA5770" t="s">
        <v>13</v>
      </c>
    </row>
    <row r="5771" spans="1:27" x14ac:dyDescent="0.2">
      <c r="A5771" s="1">
        <v>40213</v>
      </c>
      <c r="B5771">
        <v>117.61</v>
      </c>
      <c r="C5771">
        <v>390.4</v>
      </c>
      <c r="D5771">
        <v>104.42</v>
      </c>
      <c r="E5771">
        <v>457.47</v>
      </c>
      <c r="F5771">
        <v>2914.87</v>
      </c>
      <c r="G5771">
        <v>2593.2199999999998</v>
      </c>
      <c r="H5771">
        <v>1265.03</v>
      </c>
      <c r="I5771">
        <v>702.52</v>
      </c>
      <c r="J5771">
        <v>2744.98</v>
      </c>
      <c r="K5771">
        <v>2129.5979000000002</v>
      </c>
      <c r="L5771" t="s">
        <v>13</v>
      </c>
      <c r="N5771">
        <v>1063.53</v>
      </c>
      <c r="O5771">
        <v>72.13</v>
      </c>
      <c r="P5771">
        <v>914</v>
      </c>
      <c r="Q5771" t="s">
        <v>13</v>
      </c>
      <c r="R5771">
        <v>1063.1099999999999</v>
      </c>
      <c r="S5771">
        <v>10355.98</v>
      </c>
      <c r="T5771">
        <v>46.17</v>
      </c>
      <c r="U5771">
        <v>3.419</v>
      </c>
      <c r="V5771">
        <v>9326</v>
      </c>
      <c r="W5771">
        <v>1.4216</v>
      </c>
      <c r="X5771">
        <v>89.06</v>
      </c>
      <c r="Y5771">
        <v>2.2999999999999998</v>
      </c>
      <c r="Z5771">
        <v>11.968999999999999</v>
      </c>
      <c r="AA5771" t="s">
        <v>13</v>
      </c>
    </row>
    <row r="5772" spans="1:27" x14ac:dyDescent="0.2">
      <c r="A5772" s="1">
        <v>40214</v>
      </c>
      <c r="B5772">
        <v>114.68</v>
      </c>
      <c r="C5772">
        <v>376.54</v>
      </c>
      <c r="D5772">
        <v>101.94</v>
      </c>
      <c r="E5772">
        <v>440.35</v>
      </c>
      <c r="F5772">
        <v>2855.64</v>
      </c>
      <c r="G5772">
        <v>2518.9760000000001</v>
      </c>
      <c r="H5772">
        <v>1247.9000000000001</v>
      </c>
      <c r="I5772">
        <v>691.41</v>
      </c>
      <c r="J5772">
        <v>2683.56</v>
      </c>
      <c r="K5772">
        <v>2064.5664000000002</v>
      </c>
      <c r="L5772" t="s">
        <v>13</v>
      </c>
      <c r="N5772">
        <v>1066.25</v>
      </c>
      <c r="O5772">
        <v>69.59</v>
      </c>
      <c r="P5772">
        <v>913.5</v>
      </c>
      <c r="Q5772" t="s">
        <v>13</v>
      </c>
      <c r="R5772">
        <v>1066.19</v>
      </c>
      <c r="S5772">
        <v>10057.09</v>
      </c>
      <c r="T5772">
        <v>46.561999999999998</v>
      </c>
      <c r="U5772">
        <v>3.444</v>
      </c>
      <c r="V5772">
        <v>9410</v>
      </c>
      <c r="W5772">
        <v>1.4222999999999999</v>
      </c>
      <c r="X5772">
        <v>89.25</v>
      </c>
      <c r="Y5772">
        <v>2.2332999999999998</v>
      </c>
      <c r="Z5772">
        <v>11.968999999999999</v>
      </c>
      <c r="AA5772" t="s">
        <v>13</v>
      </c>
    </row>
    <row r="5773" spans="1:27" x14ac:dyDescent="0.2">
      <c r="A5773" s="1">
        <v>40217</v>
      </c>
      <c r="B5773">
        <v>114.19</v>
      </c>
      <c r="C5773">
        <v>376.3</v>
      </c>
      <c r="D5773">
        <v>101.25</v>
      </c>
      <c r="E5773">
        <v>438.45</v>
      </c>
      <c r="F5773">
        <v>2846.6</v>
      </c>
      <c r="G5773">
        <v>2475.5720000000001</v>
      </c>
      <c r="H5773">
        <v>1235.22</v>
      </c>
      <c r="I5773">
        <v>688.09</v>
      </c>
      <c r="J5773">
        <v>2693.62</v>
      </c>
      <c r="K5773">
        <v>2063.6381999999999</v>
      </c>
      <c r="L5773" t="s">
        <v>13</v>
      </c>
      <c r="N5773">
        <v>1062.8499999999999</v>
      </c>
      <c r="O5773">
        <v>70.11</v>
      </c>
      <c r="P5773">
        <v>929.5</v>
      </c>
      <c r="Q5773" t="s">
        <v>13</v>
      </c>
      <c r="R5773">
        <v>1056.74</v>
      </c>
      <c r="S5773">
        <v>9951.82</v>
      </c>
      <c r="T5773">
        <v>46.59</v>
      </c>
      <c r="U5773">
        <v>3.4405000000000001</v>
      </c>
      <c r="V5773">
        <v>9405</v>
      </c>
      <c r="W5773">
        <v>1.4240999999999999</v>
      </c>
      <c r="X5773">
        <v>89.26</v>
      </c>
      <c r="Y5773">
        <v>2.2265999999999999</v>
      </c>
      <c r="Z5773">
        <v>11.968999999999999</v>
      </c>
      <c r="AA5773" t="s">
        <v>13</v>
      </c>
    </row>
    <row r="5774" spans="1:27" x14ac:dyDescent="0.2">
      <c r="A5774" s="1">
        <v>40218</v>
      </c>
      <c r="B5774">
        <v>114.68</v>
      </c>
      <c r="C5774">
        <v>380.03</v>
      </c>
      <c r="D5774">
        <v>101.78</v>
      </c>
      <c r="E5774">
        <v>444.66</v>
      </c>
      <c r="F5774">
        <v>2797.61</v>
      </c>
      <c r="G5774">
        <v>2489.4850000000001</v>
      </c>
      <c r="H5774">
        <v>1233.8599999999999</v>
      </c>
      <c r="I5774">
        <v>685.89</v>
      </c>
      <c r="J5774">
        <v>2745.02</v>
      </c>
      <c r="K5774">
        <v>2032.0939000000001</v>
      </c>
      <c r="L5774" t="s">
        <v>13</v>
      </c>
      <c r="N5774">
        <v>1078.0999999999999</v>
      </c>
      <c r="O5774">
        <v>72.13</v>
      </c>
      <c r="P5774">
        <v>924.5</v>
      </c>
      <c r="Q5774" t="s">
        <v>13</v>
      </c>
      <c r="R5774">
        <v>1070.52</v>
      </c>
      <c r="S5774">
        <v>9932.9</v>
      </c>
      <c r="T5774">
        <v>46.39</v>
      </c>
      <c r="U5774">
        <v>3.4365000000000001</v>
      </c>
      <c r="V5774">
        <v>9373</v>
      </c>
      <c r="W5774">
        <v>1.4168000000000001</v>
      </c>
      <c r="X5774">
        <v>89.7</v>
      </c>
      <c r="Y5774">
        <v>2.3134999999999999</v>
      </c>
      <c r="Z5774">
        <v>11.968999999999999</v>
      </c>
      <c r="AA5774" t="s">
        <v>13</v>
      </c>
    </row>
    <row r="5775" spans="1:27" x14ac:dyDescent="0.2">
      <c r="A5775" s="1">
        <v>40219</v>
      </c>
      <c r="B5775">
        <v>114.86</v>
      </c>
      <c r="C5775">
        <v>381.63</v>
      </c>
      <c r="D5775">
        <v>101.97</v>
      </c>
      <c r="E5775">
        <v>447.23</v>
      </c>
      <c r="F5775">
        <v>2857.24</v>
      </c>
      <c r="G5775">
        <v>2483.4380000000001</v>
      </c>
      <c r="H5775">
        <v>1246.17</v>
      </c>
      <c r="I5775">
        <v>688.41</v>
      </c>
      <c r="J5775">
        <v>2734.39</v>
      </c>
      <c r="K5775">
        <v>2077.9616000000001</v>
      </c>
      <c r="L5775" t="s">
        <v>13</v>
      </c>
      <c r="N5775">
        <v>1072.0999999999999</v>
      </c>
      <c r="O5775">
        <v>72.540000000000006</v>
      </c>
      <c r="P5775">
        <v>937.5</v>
      </c>
      <c r="Q5775" t="s">
        <v>13</v>
      </c>
      <c r="R5775">
        <v>1068.1400000000001</v>
      </c>
      <c r="S5775">
        <v>9963.99</v>
      </c>
      <c r="T5775">
        <v>46.432000000000002</v>
      </c>
      <c r="U5775">
        <v>3.4327000000000001</v>
      </c>
      <c r="V5775">
        <v>9360</v>
      </c>
      <c r="W5775">
        <v>1.4179999999999999</v>
      </c>
      <c r="X5775">
        <v>89.94</v>
      </c>
      <c r="Y5775">
        <v>2.3637999999999999</v>
      </c>
      <c r="Z5775">
        <v>11.968999999999999</v>
      </c>
      <c r="AA5775" t="s">
        <v>13</v>
      </c>
    </row>
    <row r="5776" spans="1:27" x14ac:dyDescent="0.2">
      <c r="A5776" s="1">
        <v>40220</v>
      </c>
      <c r="B5776">
        <v>115.97</v>
      </c>
      <c r="C5776">
        <v>387.93</v>
      </c>
      <c r="D5776">
        <v>102.7</v>
      </c>
      <c r="E5776">
        <v>453.52</v>
      </c>
      <c r="F5776">
        <v>2908.88</v>
      </c>
      <c r="G5776">
        <v>2507.7510000000002</v>
      </c>
      <c r="H5776">
        <v>1249.42</v>
      </c>
      <c r="I5776">
        <v>695.41</v>
      </c>
      <c r="J5776">
        <v>2753.63</v>
      </c>
      <c r="K5776">
        <v>2129.2534000000001</v>
      </c>
      <c r="L5776" t="s">
        <v>13</v>
      </c>
      <c r="N5776">
        <v>1095.47</v>
      </c>
      <c r="O5776">
        <v>73.05</v>
      </c>
      <c r="P5776">
        <v>943</v>
      </c>
      <c r="Q5776" t="s">
        <v>13</v>
      </c>
      <c r="R5776">
        <v>1078.47</v>
      </c>
      <c r="S5776">
        <v>9963.99</v>
      </c>
      <c r="T5776">
        <v>46.22</v>
      </c>
      <c r="U5776">
        <v>3.4275000000000002</v>
      </c>
      <c r="V5776">
        <v>9378</v>
      </c>
      <c r="W5776">
        <v>1.4124000000000001</v>
      </c>
      <c r="X5776">
        <v>89.77</v>
      </c>
      <c r="Y5776">
        <v>2.3639000000000001</v>
      </c>
      <c r="Z5776">
        <v>11.968999999999999</v>
      </c>
      <c r="AA5776" t="s">
        <v>13</v>
      </c>
    </row>
    <row r="5777" spans="1:27" x14ac:dyDescent="0.2">
      <c r="A5777" s="1">
        <v>40221</v>
      </c>
      <c r="B5777">
        <v>116.39</v>
      </c>
      <c r="C5777">
        <v>388.15</v>
      </c>
      <c r="D5777">
        <v>103.16</v>
      </c>
      <c r="E5777">
        <v>454.03</v>
      </c>
      <c r="F5777">
        <v>2949.65</v>
      </c>
      <c r="G5777">
        <v>2534.1370000000002</v>
      </c>
      <c r="H5777">
        <v>1253.3900000000001</v>
      </c>
      <c r="I5777">
        <v>698.03</v>
      </c>
      <c r="J5777">
        <v>2758.9</v>
      </c>
      <c r="K5777">
        <v>2156.9666000000002</v>
      </c>
      <c r="L5777" t="s">
        <v>13</v>
      </c>
      <c r="N5777">
        <v>1097.0999999999999</v>
      </c>
      <c r="O5777">
        <v>72.900000000000006</v>
      </c>
      <c r="P5777">
        <v>945</v>
      </c>
      <c r="Q5777" t="s">
        <v>13</v>
      </c>
      <c r="R5777">
        <v>1075.51</v>
      </c>
      <c r="S5777">
        <v>10092.19</v>
      </c>
      <c r="T5777">
        <v>46.25</v>
      </c>
      <c r="U5777">
        <v>3.4176000000000002</v>
      </c>
      <c r="V5777">
        <v>9343</v>
      </c>
      <c r="W5777">
        <v>1.4117</v>
      </c>
      <c r="X5777">
        <v>89.96</v>
      </c>
      <c r="Y5777">
        <v>2.3304</v>
      </c>
      <c r="Z5777">
        <v>11.968999999999999</v>
      </c>
      <c r="AA5777" t="s">
        <v>13</v>
      </c>
    </row>
    <row r="5778" spans="1:27" x14ac:dyDescent="0.2">
      <c r="A5778" s="1">
        <v>40224</v>
      </c>
      <c r="B5778">
        <v>115.87</v>
      </c>
      <c r="C5778">
        <v>388.31</v>
      </c>
      <c r="D5778">
        <v>102.56</v>
      </c>
      <c r="E5778">
        <v>453.75</v>
      </c>
      <c r="F5778">
        <v>2963.24</v>
      </c>
      <c r="G5778">
        <v>2517.4560000000001</v>
      </c>
      <c r="H5778">
        <v>1253.3900000000001</v>
      </c>
      <c r="I5778">
        <v>689.09</v>
      </c>
      <c r="J5778">
        <v>2758.9</v>
      </c>
      <c r="K5778">
        <v>2157.7316000000001</v>
      </c>
      <c r="L5778" t="s">
        <v>13</v>
      </c>
      <c r="N5778">
        <v>1100.9000000000001</v>
      </c>
      <c r="O5778">
        <v>72.510000000000005</v>
      </c>
      <c r="P5778">
        <v>945</v>
      </c>
      <c r="Q5778" t="s">
        <v>13</v>
      </c>
      <c r="R5778">
        <v>1075.51</v>
      </c>
      <c r="S5778">
        <v>10013.299999999999</v>
      </c>
      <c r="T5778">
        <v>46.28</v>
      </c>
      <c r="U5778">
        <v>3.4228999999999998</v>
      </c>
      <c r="V5778">
        <v>9350</v>
      </c>
      <c r="W5778">
        <v>1.4133</v>
      </c>
      <c r="X5778">
        <v>90.02</v>
      </c>
      <c r="Y5778">
        <v>2.3304999999999998</v>
      </c>
      <c r="Z5778">
        <v>11.968999999999999</v>
      </c>
      <c r="AA5778" t="s">
        <v>13</v>
      </c>
    </row>
    <row r="5779" spans="1:27" x14ac:dyDescent="0.2">
      <c r="A5779" s="1">
        <v>40225</v>
      </c>
      <c r="B5779">
        <v>116.36</v>
      </c>
      <c r="C5779">
        <v>391.38</v>
      </c>
      <c r="D5779">
        <v>102.71</v>
      </c>
      <c r="E5779">
        <v>455.44</v>
      </c>
      <c r="F5779">
        <v>2967.71</v>
      </c>
      <c r="G5779">
        <v>2558.5050000000001</v>
      </c>
      <c r="H5779">
        <v>1253.3900000000001</v>
      </c>
      <c r="I5779">
        <v>692.73</v>
      </c>
      <c r="J5779">
        <v>2758.9</v>
      </c>
      <c r="K5779">
        <v>2166.0563000000002</v>
      </c>
      <c r="L5779" t="s">
        <v>13</v>
      </c>
      <c r="N5779">
        <v>1119.4000000000001</v>
      </c>
      <c r="O5779">
        <v>75.680000000000007</v>
      </c>
      <c r="P5779">
        <v>965.5</v>
      </c>
      <c r="Q5779" t="s">
        <v>13</v>
      </c>
      <c r="R5779">
        <v>1094.8699999999999</v>
      </c>
      <c r="S5779">
        <v>10034.25</v>
      </c>
      <c r="T5779">
        <v>46.11</v>
      </c>
      <c r="U5779">
        <v>3.4228999999999998</v>
      </c>
      <c r="V5779">
        <v>9325</v>
      </c>
      <c r="W5779">
        <v>1.4045000000000001</v>
      </c>
      <c r="X5779">
        <v>90.14</v>
      </c>
      <c r="Y5779">
        <v>2.3001999999999998</v>
      </c>
      <c r="Z5779">
        <v>11.968999999999999</v>
      </c>
      <c r="AA5779" t="s">
        <v>13</v>
      </c>
    </row>
    <row r="5780" spans="1:27" x14ac:dyDescent="0.2">
      <c r="A5780" s="1">
        <v>40226</v>
      </c>
      <c r="B5780">
        <v>118.23</v>
      </c>
      <c r="C5780">
        <v>397.62</v>
      </c>
      <c r="D5780">
        <v>104.2</v>
      </c>
      <c r="E5780">
        <v>461.27</v>
      </c>
      <c r="F5780">
        <v>3018.67</v>
      </c>
      <c r="G5780">
        <v>2581.34</v>
      </c>
      <c r="H5780">
        <v>1259.07</v>
      </c>
      <c r="I5780">
        <v>697.49</v>
      </c>
      <c r="J5780">
        <v>2794.06</v>
      </c>
      <c r="K5780">
        <v>2207.1154999999999</v>
      </c>
      <c r="L5780" t="s">
        <v>13</v>
      </c>
      <c r="N5780">
        <v>1106.8499999999999</v>
      </c>
      <c r="O5780">
        <v>76.27</v>
      </c>
      <c r="P5780">
        <v>951.5</v>
      </c>
      <c r="Q5780" t="s">
        <v>13</v>
      </c>
      <c r="R5780">
        <v>1099.51</v>
      </c>
      <c r="S5780">
        <v>10306.83</v>
      </c>
      <c r="T5780">
        <v>45.984999999999999</v>
      </c>
      <c r="U5780">
        <v>3.3860000000000001</v>
      </c>
      <c r="V5780">
        <v>9280</v>
      </c>
      <c r="W5780">
        <v>1.4073</v>
      </c>
      <c r="X5780">
        <v>91.26</v>
      </c>
      <c r="Y5780">
        <v>2.3845000000000001</v>
      </c>
      <c r="Z5780">
        <v>11.968999999999999</v>
      </c>
      <c r="AA5780" t="s">
        <v>13</v>
      </c>
    </row>
    <row r="5781" spans="1:27" x14ac:dyDescent="0.2">
      <c r="A5781" s="1">
        <v>40227</v>
      </c>
      <c r="B5781">
        <v>117.81</v>
      </c>
      <c r="C5781">
        <v>395.56</v>
      </c>
      <c r="D5781">
        <v>103.78</v>
      </c>
      <c r="E5781">
        <v>458.09</v>
      </c>
      <c r="F5781">
        <v>2999.94</v>
      </c>
      <c r="G5781">
        <v>2560.0340000000001</v>
      </c>
      <c r="H5781">
        <v>1259</v>
      </c>
      <c r="I5781">
        <v>695.66</v>
      </c>
      <c r="J5781">
        <v>2769.19</v>
      </c>
      <c r="K5781">
        <v>2181.2570999999998</v>
      </c>
      <c r="L5781" t="s">
        <v>13</v>
      </c>
      <c r="N5781">
        <v>1109</v>
      </c>
      <c r="O5781">
        <v>77.78</v>
      </c>
      <c r="P5781">
        <v>948</v>
      </c>
      <c r="Q5781" t="s">
        <v>13</v>
      </c>
      <c r="R5781">
        <v>1106.75</v>
      </c>
      <c r="S5781">
        <v>10335.69</v>
      </c>
      <c r="T5781">
        <v>46.174999999999997</v>
      </c>
      <c r="U5781">
        <v>3.4009999999999998</v>
      </c>
      <c r="V5781">
        <v>9325</v>
      </c>
      <c r="W5781">
        <v>1.4106000000000001</v>
      </c>
      <c r="X5781">
        <v>91.81</v>
      </c>
      <c r="Y5781">
        <v>2.4725999999999999</v>
      </c>
      <c r="Z5781">
        <v>11.968999999999999</v>
      </c>
      <c r="AA5781" t="s">
        <v>13</v>
      </c>
    </row>
    <row r="5782" spans="1:27" x14ac:dyDescent="0.2">
      <c r="A5782" s="1">
        <v>40228</v>
      </c>
      <c r="B5782">
        <v>115.33</v>
      </c>
      <c r="C5782">
        <v>389.46</v>
      </c>
      <c r="D5782">
        <v>101.41</v>
      </c>
      <c r="E5782">
        <v>450.5</v>
      </c>
      <c r="F5782">
        <v>2978.53</v>
      </c>
      <c r="G5782">
        <v>2554.3760000000002</v>
      </c>
      <c r="H5782">
        <v>1257.67</v>
      </c>
      <c r="I5782">
        <v>700.44</v>
      </c>
      <c r="J5782">
        <v>2757.14</v>
      </c>
      <c r="K5782">
        <v>2167.4829</v>
      </c>
      <c r="L5782" t="s">
        <v>13</v>
      </c>
      <c r="N5782">
        <v>1119.2</v>
      </c>
      <c r="O5782">
        <v>78.19</v>
      </c>
      <c r="P5782">
        <v>945</v>
      </c>
      <c r="Q5782" t="s">
        <v>13</v>
      </c>
      <c r="R5782">
        <v>1109.17</v>
      </c>
      <c r="S5782">
        <v>10123.58</v>
      </c>
      <c r="T5782">
        <v>46.276000000000003</v>
      </c>
      <c r="U5782">
        <v>3.4135</v>
      </c>
      <c r="V5782">
        <v>9343</v>
      </c>
      <c r="W5782">
        <v>1.4117999999999999</v>
      </c>
      <c r="X5782">
        <v>91.52</v>
      </c>
      <c r="Y5782">
        <v>2.4491000000000001</v>
      </c>
      <c r="Z5782">
        <v>11.968999999999999</v>
      </c>
      <c r="AA5782" t="s">
        <v>13</v>
      </c>
    </row>
    <row r="5783" spans="1:27" x14ac:dyDescent="0.2">
      <c r="A5783" s="1">
        <v>40231</v>
      </c>
      <c r="B5783">
        <v>118.33</v>
      </c>
      <c r="C5783">
        <v>397.61</v>
      </c>
      <c r="D5783">
        <v>104.06</v>
      </c>
      <c r="E5783">
        <v>458.97</v>
      </c>
      <c r="F5783">
        <v>3015.59</v>
      </c>
      <c r="G5783">
        <v>2564.2629999999999</v>
      </c>
      <c r="H5783">
        <v>1266.44</v>
      </c>
      <c r="I5783">
        <v>705.8</v>
      </c>
      <c r="J5783">
        <v>2757.46</v>
      </c>
      <c r="K5783">
        <v>2202.5403000000001</v>
      </c>
      <c r="L5783" t="s">
        <v>13</v>
      </c>
      <c r="N5783">
        <v>1114.28</v>
      </c>
      <c r="O5783">
        <v>78.61</v>
      </c>
      <c r="P5783">
        <v>961.5</v>
      </c>
      <c r="Q5783" t="s">
        <v>13</v>
      </c>
      <c r="R5783">
        <v>1108.02</v>
      </c>
      <c r="S5783">
        <v>10400.469999999999</v>
      </c>
      <c r="T5783">
        <v>46.152999999999999</v>
      </c>
      <c r="U5783">
        <v>3.4009999999999998</v>
      </c>
      <c r="V5783">
        <v>9295</v>
      </c>
      <c r="W5783">
        <v>1.4097999999999999</v>
      </c>
      <c r="X5783">
        <v>91.14</v>
      </c>
      <c r="Y5783">
        <v>2.4424000000000001</v>
      </c>
      <c r="Z5783">
        <v>11.772</v>
      </c>
      <c r="AA5783" t="s">
        <v>13</v>
      </c>
    </row>
    <row r="5784" spans="1:27" x14ac:dyDescent="0.2">
      <c r="A5784" s="1">
        <v>40232</v>
      </c>
      <c r="B5784">
        <v>118.98</v>
      </c>
      <c r="C5784">
        <v>399.07</v>
      </c>
      <c r="D5784">
        <v>104.79</v>
      </c>
      <c r="E5784">
        <v>461.85</v>
      </c>
      <c r="F5784">
        <v>3013.14</v>
      </c>
      <c r="G5784">
        <v>2583.6509999999998</v>
      </c>
      <c r="H5784">
        <v>1266.43</v>
      </c>
      <c r="I5784">
        <v>715.58</v>
      </c>
      <c r="J5784">
        <v>2782.55</v>
      </c>
      <c r="K5784">
        <v>2208.3330000000001</v>
      </c>
      <c r="L5784" t="s">
        <v>13</v>
      </c>
      <c r="N5784">
        <v>1103.33</v>
      </c>
      <c r="O5784">
        <v>77.25</v>
      </c>
      <c r="P5784">
        <v>952.5</v>
      </c>
      <c r="Q5784" t="s">
        <v>13</v>
      </c>
      <c r="R5784">
        <v>1094.5999999999999</v>
      </c>
      <c r="S5784">
        <v>10352.1</v>
      </c>
      <c r="T5784">
        <v>46.045000000000002</v>
      </c>
      <c r="U5784">
        <v>3.3927</v>
      </c>
      <c r="V5784">
        <v>9298</v>
      </c>
      <c r="W5784">
        <v>1.4109</v>
      </c>
      <c r="X5784">
        <v>90.22</v>
      </c>
      <c r="Y5784">
        <v>2.3409</v>
      </c>
      <c r="Z5784">
        <v>11.772</v>
      </c>
      <c r="AA5784" t="s">
        <v>13</v>
      </c>
    </row>
    <row r="5785" spans="1:27" x14ac:dyDescent="0.2">
      <c r="A5785" s="1">
        <v>40233</v>
      </c>
      <c r="B5785">
        <v>117.71</v>
      </c>
      <c r="C5785">
        <v>394.66</v>
      </c>
      <c r="D5785">
        <v>103.82</v>
      </c>
      <c r="E5785">
        <v>458.04</v>
      </c>
      <c r="F5785">
        <v>2981.14</v>
      </c>
      <c r="G5785">
        <v>2579.4160000000002</v>
      </c>
      <c r="H5785">
        <v>1270.78</v>
      </c>
      <c r="I5785">
        <v>715.18</v>
      </c>
      <c r="J5785">
        <v>2762.14</v>
      </c>
      <c r="K5785">
        <v>2190.1786000000002</v>
      </c>
      <c r="L5785" t="s">
        <v>13</v>
      </c>
      <c r="N5785">
        <v>1097.6300000000001</v>
      </c>
      <c r="O5785">
        <v>78.09</v>
      </c>
      <c r="P5785">
        <v>955.5</v>
      </c>
      <c r="Q5785" t="s">
        <v>13</v>
      </c>
      <c r="R5785">
        <v>1105.24</v>
      </c>
      <c r="S5785">
        <v>10198.83</v>
      </c>
      <c r="T5785">
        <v>46.164999999999999</v>
      </c>
      <c r="U5785">
        <v>3.4015</v>
      </c>
      <c r="V5785">
        <v>9333</v>
      </c>
      <c r="W5785">
        <v>1.4103000000000001</v>
      </c>
      <c r="X5785">
        <v>90.15</v>
      </c>
      <c r="Y5785">
        <v>2.3511000000000002</v>
      </c>
      <c r="Z5785">
        <v>11.772</v>
      </c>
      <c r="AA5785" t="s">
        <v>13</v>
      </c>
    </row>
    <row r="5786" spans="1:27" x14ac:dyDescent="0.2">
      <c r="A5786" s="1">
        <v>40234</v>
      </c>
      <c r="B5786">
        <v>117.01</v>
      </c>
      <c r="C5786">
        <v>388.98</v>
      </c>
      <c r="D5786">
        <v>103.57</v>
      </c>
      <c r="E5786">
        <v>453.24</v>
      </c>
      <c r="F5786">
        <v>3031.26</v>
      </c>
      <c r="G5786">
        <v>2549.0329999999999</v>
      </c>
      <c r="H5786">
        <v>1270.78</v>
      </c>
      <c r="I5786">
        <v>717.1</v>
      </c>
      <c r="J5786">
        <v>2749.15</v>
      </c>
      <c r="K5786">
        <v>2218.134</v>
      </c>
      <c r="L5786" t="s">
        <v>13</v>
      </c>
      <c r="N5786">
        <v>1106.2</v>
      </c>
      <c r="O5786">
        <v>76.290000000000006</v>
      </c>
      <c r="P5786">
        <v>941.5</v>
      </c>
      <c r="Q5786" t="s">
        <v>13</v>
      </c>
      <c r="R5786">
        <v>1102.94</v>
      </c>
      <c r="S5786">
        <v>10101.959999999999</v>
      </c>
      <c r="T5786">
        <v>46.28</v>
      </c>
      <c r="U5786">
        <v>3.4060000000000001</v>
      </c>
      <c r="V5786">
        <v>9345</v>
      </c>
      <c r="W5786">
        <v>1.4093</v>
      </c>
      <c r="X5786">
        <v>89.08</v>
      </c>
      <c r="Y5786">
        <v>2.3216999999999999</v>
      </c>
      <c r="Z5786">
        <v>11.772</v>
      </c>
      <c r="AA5786" t="s">
        <v>13</v>
      </c>
    </row>
    <row r="5787" spans="1:27" x14ac:dyDescent="0.2">
      <c r="A5787" s="1">
        <v>40235</v>
      </c>
      <c r="B5787">
        <v>118.07</v>
      </c>
      <c r="C5787">
        <v>394.072</v>
      </c>
      <c r="D5787">
        <v>104.2</v>
      </c>
      <c r="E5787">
        <v>457.01</v>
      </c>
      <c r="F5787">
        <v>3043.75</v>
      </c>
      <c r="G5787">
        <v>2549.0329999999999</v>
      </c>
      <c r="H5787">
        <v>1270.78</v>
      </c>
      <c r="I5787">
        <v>721.37</v>
      </c>
      <c r="J5787">
        <v>2750.86</v>
      </c>
      <c r="K5787">
        <v>2240.6986999999999</v>
      </c>
      <c r="L5787" t="s">
        <v>13</v>
      </c>
      <c r="N5787">
        <v>1117.5899999999999</v>
      </c>
      <c r="O5787">
        <v>77.59</v>
      </c>
      <c r="P5787">
        <v>951</v>
      </c>
      <c r="Q5787" t="s">
        <v>13</v>
      </c>
      <c r="R5787">
        <v>1104.49</v>
      </c>
      <c r="S5787">
        <v>10126.030000000001</v>
      </c>
      <c r="T5787">
        <v>46.13</v>
      </c>
      <c r="U5787">
        <v>3.4028</v>
      </c>
      <c r="V5787">
        <v>9343</v>
      </c>
      <c r="W5787">
        <v>1.4064000000000001</v>
      </c>
      <c r="X5787">
        <v>88.97</v>
      </c>
      <c r="Y5787">
        <v>2.3018000000000001</v>
      </c>
      <c r="Z5787">
        <v>11.772</v>
      </c>
      <c r="AA5787" t="s">
        <v>13</v>
      </c>
    </row>
    <row r="5788" spans="1:27" x14ac:dyDescent="0.2">
      <c r="A5788" s="1">
        <v>40238</v>
      </c>
      <c r="B5788">
        <v>118.92</v>
      </c>
      <c r="C5788">
        <v>399.25</v>
      </c>
      <c r="D5788">
        <v>104.82</v>
      </c>
      <c r="E5788">
        <v>462.86</v>
      </c>
      <c r="F5788">
        <v>3078.91</v>
      </c>
      <c r="G5788">
        <v>2554.674</v>
      </c>
      <c r="H5788">
        <v>1283.4000000000001</v>
      </c>
      <c r="I5788">
        <v>721.37</v>
      </c>
      <c r="J5788">
        <v>2774.06</v>
      </c>
      <c r="K5788">
        <v>2269.8652999999999</v>
      </c>
      <c r="L5788" t="s">
        <v>13</v>
      </c>
      <c r="N5788">
        <v>1118.8499999999999</v>
      </c>
      <c r="O5788">
        <v>76.89</v>
      </c>
      <c r="P5788">
        <v>952.5</v>
      </c>
      <c r="Q5788" t="s">
        <v>13</v>
      </c>
      <c r="R5788">
        <v>1115.71</v>
      </c>
      <c r="S5788">
        <v>10172.06</v>
      </c>
      <c r="T5788">
        <v>46.115000000000002</v>
      </c>
      <c r="U5788">
        <v>3.387</v>
      </c>
      <c r="V5788">
        <v>9263</v>
      </c>
      <c r="W5788">
        <v>1.4058999999999999</v>
      </c>
      <c r="X5788">
        <v>89.13</v>
      </c>
      <c r="Y5788">
        <v>2.2818000000000001</v>
      </c>
      <c r="Z5788">
        <v>11.772</v>
      </c>
      <c r="AA5788" t="s">
        <v>13</v>
      </c>
    </row>
    <row r="5789" spans="1:27" x14ac:dyDescent="0.2">
      <c r="A5789" s="1">
        <v>40239</v>
      </c>
      <c r="B5789">
        <v>119.95</v>
      </c>
      <c r="C5789">
        <v>402.7</v>
      </c>
      <c r="D5789">
        <v>105.73</v>
      </c>
      <c r="E5789">
        <v>466.98</v>
      </c>
      <c r="F5789">
        <v>3061.89</v>
      </c>
      <c r="G5789">
        <v>2576.5909999999999</v>
      </c>
      <c r="H5789">
        <v>1288.07</v>
      </c>
      <c r="I5789">
        <v>733.19</v>
      </c>
      <c r="J5789">
        <v>2772.2</v>
      </c>
      <c r="K5789">
        <v>2260.2442999999998</v>
      </c>
      <c r="L5789" t="s">
        <v>13</v>
      </c>
      <c r="N5789">
        <v>1134.6500000000001</v>
      </c>
      <c r="O5789">
        <v>78.180000000000007</v>
      </c>
      <c r="P5789">
        <v>954.25</v>
      </c>
      <c r="Q5789" t="s">
        <v>13</v>
      </c>
      <c r="R5789">
        <v>1118.31</v>
      </c>
      <c r="S5789">
        <v>10221.84</v>
      </c>
      <c r="T5789">
        <v>46.088000000000001</v>
      </c>
      <c r="U5789">
        <v>3.3849999999999998</v>
      </c>
      <c r="V5789">
        <v>9293</v>
      </c>
      <c r="W5789">
        <v>1.4033</v>
      </c>
      <c r="X5789">
        <v>88.85</v>
      </c>
      <c r="Y5789">
        <v>2.2652000000000001</v>
      </c>
      <c r="Z5789">
        <v>11.772</v>
      </c>
      <c r="AA5789" t="s">
        <v>13</v>
      </c>
    </row>
    <row r="5790" spans="1:27" x14ac:dyDescent="0.2">
      <c r="A5790" s="1">
        <v>40240</v>
      </c>
      <c r="B5790">
        <v>120.84</v>
      </c>
      <c r="C5790">
        <v>405.25</v>
      </c>
      <c r="D5790">
        <v>106.48</v>
      </c>
      <c r="E5790">
        <v>469.35</v>
      </c>
      <c r="F5790">
        <v>3069.29</v>
      </c>
      <c r="G5790">
        <v>2567.0889999999999</v>
      </c>
      <c r="H5790">
        <v>1286.0999999999999</v>
      </c>
      <c r="I5790">
        <v>735.04</v>
      </c>
      <c r="J5790">
        <v>2782.79</v>
      </c>
      <c r="K5790">
        <v>2265.5497</v>
      </c>
      <c r="L5790" t="s">
        <v>13</v>
      </c>
      <c r="N5790">
        <v>1139.95</v>
      </c>
      <c r="O5790">
        <v>79.25</v>
      </c>
      <c r="P5790">
        <v>954.5</v>
      </c>
      <c r="Q5790" t="s">
        <v>13</v>
      </c>
      <c r="R5790">
        <v>1118.79</v>
      </c>
      <c r="S5790">
        <v>10253.14</v>
      </c>
      <c r="T5790">
        <v>46.015000000000001</v>
      </c>
      <c r="U5790">
        <v>3.3733</v>
      </c>
      <c r="V5790">
        <v>9280</v>
      </c>
      <c r="W5790">
        <v>1.3995</v>
      </c>
      <c r="X5790">
        <v>88.47</v>
      </c>
      <c r="Y5790">
        <v>2.2650999999999999</v>
      </c>
      <c r="Z5790">
        <v>11.772</v>
      </c>
      <c r="AA5790" t="s">
        <v>13</v>
      </c>
    </row>
    <row r="5791" spans="1:27" x14ac:dyDescent="0.2">
      <c r="A5791" s="1">
        <v>40241</v>
      </c>
      <c r="B5791">
        <v>119.7</v>
      </c>
      <c r="C5791">
        <v>402.76</v>
      </c>
      <c r="D5791">
        <v>105.32</v>
      </c>
      <c r="E5791">
        <v>465.72</v>
      </c>
      <c r="F5791">
        <v>3034.13</v>
      </c>
      <c r="G5791">
        <v>2565.645</v>
      </c>
      <c r="H5791">
        <v>1284.0899999999999</v>
      </c>
      <c r="I5791">
        <v>730.82</v>
      </c>
      <c r="J5791">
        <v>2768.7</v>
      </c>
      <c r="K5791">
        <v>2234.4888000000001</v>
      </c>
      <c r="L5791" t="s">
        <v>13</v>
      </c>
      <c r="N5791">
        <v>1132.0999999999999</v>
      </c>
      <c r="O5791">
        <v>78.540000000000006</v>
      </c>
      <c r="P5791">
        <v>932.5</v>
      </c>
      <c r="Q5791" t="s">
        <v>13</v>
      </c>
      <c r="R5791">
        <v>1122.97</v>
      </c>
      <c r="S5791">
        <v>10145.719999999999</v>
      </c>
      <c r="T5791">
        <v>46.09</v>
      </c>
      <c r="U5791">
        <v>3.3715000000000002</v>
      </c>
      <c r="V5791">
        <v>9275</v>
      </c>
      <c r="W5791">
        <v>1.4014</v>
      </c>
      <c r="X5791">
        <v>89.02</v>
      </c>
      <c r="Y5791">
        <v>2.2717000000000001</v>
      </c>
      <c r="Z5791">
        <v>11.772</v>
      </c>
      <c r="AA5791" t="s">
        <v>13</v>
      </c>
    </row>
    <row r="5792" spans="1:27" x14ac:dyDescent="0.2">
      <c r="A5792" s="1">
        <v>40242</v>
      </c>
      <c r="B5792">
        <v>120.33</v>
      </c>
      <c r="C5792">
        <v>407.4</v>
      </c>
      <c r="D5792">
        <v>105.73</v>
      </c>
      <c r="E5792">
        <v>470.94</v>
      </c>
      <c r="F5792">
        <v>3069.63</v>
      </c>
      <c r="G5792">
        <v>2578.7719999999999</v>
      </c>
      <c r="H5792">
        <v>1299.78</v>
      </c>
      <c r="I5792">
        <v>723.96</v>
      </c>
      <c r="J5792">
        <v>2790.29</v>
      </c>
      <c r="K5792">
        <v>2259.9553000000001</v>
      </c>
      <c r="L5792" t="s">
        <v>13</v>
      </c>
      <c r="N5792">
        <v>1134.9000000000001</v>
      </c>
      <c r="O5792">
        <v>79.89</v>
      </c>
      <c r="P5792">
        <v>934.75</v>
      </c>
      <c r="Q5792" t="s">
        <v>13</v>
      </c>
      <c r="R5792">
        <v>1138.7</v>
      </c>
      <c r="S5792">
        <v>10368.959999999999</v>
      </c>
      <c r="T5792">
        <v>46.05</v>
      </c>
      <c r="U5792">
        <v>3.3639999999999999</v>
      </c>
      <c r="V5792">
        <v>9235</v>
      </c>
      <c r="W5792">
        <v>1.4016999999999999</v>
      </c>
      <c r="X5792">
        <v>90.28</v>
      </c>
      <c r="Y5792">
        <v>2.3382000000000001</v>
      </c>
      <c r="Z5792">
        <v>11.772</v>
      </c>
      <c r="AA5792" t="s">
        <v>13</v>
      </c>
    </row>
    <row r="5793" spans="1:27" x14ac:dyDescent="0.2">
      <c r="A5793" s="1">
        <v>40245</v>
      </c>
      <c r="B5793">
        <v>122.58</v>
      </c>
      <c r="C5793">
        <v>414.16</v>
      </c>
      <c r="D5793">
        <v>107.87</v>
      </c>
      <c r="E5793">
        <v>479.8</v>
      </c>
      <c r="F5793">
        <v>3094.98</v>
      </c>
      <c r="G5793">
        <v>2626.451</v>
      </c>
      <c r="H5793">
        <v>1324.22</v>
      </c>
      <c r="I5793">
        <v>720.29</v>
      </c>
      <c r="J5793">
        <v>2834.57</v>
      </c>
      <c r="K5793">
        <v>2297.7961</v>
      </c>
      <c r="L5793" t="s">
        <v>13</v>
      </c>
      <c r="N5793">
        <v>1123.6300000000001</v>
      </c>
      <c r="O5793">
        <v>80.47</v>
      </c>
      <c r="P5793">
        <v>940.5</v>
      </c>
      <c r="Q5793" t="s">
        <v>13</v>
      </c>
      <c r="R5793">
        <v>1138.51</v>
      </c>
      <c r="S5793">
        <v>10585.92</v>
      </c>
      <c r="T5793">
        <v>45.82</v>
      </c>
      <c r="U5793">
        <v>3.3405</v>
      </c>
      <c r="V5793">
        <v>9180</v>
      </c>
      <c r="W5793">
        <v>1.3996</v>
      </c>
      <c r="X5793">
        <v>90.31</v>
      </c>
      <c r="Y5793">
        <v>2.3681999999999999</v>
      </c>
      <c r="Z5793">
        <v>11.772</v>
      </c>
      <c r="AA5793" t="s">
        <v>13</v>
      </c>
    </row>
    <row r="5794" spans="1:27" x14ac:dyDescent="0.2">
      <c r="A5794" s="1">
        <v>40246</v>
      </c>
      <c r="B5794">
        <v>122.83</v>
      </c>
      <c r="C5794">
        <v>414.59</v>
      </c>
      <c r="D5794">
        <v>108.03</v>
      </c>
      <c r="E5794">
        <v>479.64</v>
      </c>
      <c r="F5794">
        <v>3107.35</v>
      </c>
      <c r="G5794">
        <v>2657.1669999999999</v>
      </c>
      <c r="H5794">
        <v>1317.94</v>
      </c>
      <c r="I5794">
        <v>718.77</v>
      </c>
      <c r="J5794">
        <v>2839.54</v>
      </c>
      <c r="K5794">
        <v>2311.672</v>
      </c>
      <c r="L5794" t="s">
        <v>13</v>
      </c>
      <c r="N5794">
        <v>1121.8499999999999</v>
      </c>
      <c r="O5794">
        <v>79.91</v>
      </c>
      <c r="P5794">
        <v>941.5</v>
      </c>
      <c r="Q5794" t="s">
        <v>13</v>
      </c>
      <c r="R5794">
        <v>1140.45</v>
      </c>
      <c r="S5794">
        <v>10567.65</v>
      </c>
      <c r="T5794">
        <v>45.76</v>
      </c>
      <c r="U5794">
        <v>3.3422999999999998</v>
      </c>
      <c r="V5794">
        <v>9198</v>
      </c>
      <c r="W5794">
        <v>1.4</v>
      </c>
      <c r="X5794">
        <v>89.97</v>
      </c>
      <c r="Y5794">
        <v>2.3348</v>
      </c>
      <c r="Z5794">
        <v>11.772</v>
      </c>
      <c r="AA5794" t="s">
        <v>13</v>
      </c>
    </row>
    <row r="5795" spans="1:27" x14ac:dyDescent="0.2">
      <c r="A5795" s="1">
        <v>40247</v>
      </c>
      <c r="B5795">
        <v>122.55</v>
      </c>
      <c r="C5795">
        <v>416.54</v>
      </c>
      <c r="D5795">
        <v>107.6</v>
      </c>
      <c r="E5795">
        <v>481.64</v>
      </c>
      <c r="F5795">
        <v>3119.63</v>
      </c>
      <c r="G5795">
        <v>2670.2190000000001</v>
      </c>
      <c r="H5795">
        <v>1328.22</v>
      </c>
      <c r="I5795">
        <v>720.84</v>
      </c>
      <c r="J5795">
        <v>2862.29</v>
      </c>
      <c r="K5795">
        <v>2323.1817000000001</v>
      </c>
      <c r="L5795" t="s">
        <v>13</v>
      </c>
      <c r="N5795">
        <v>1108.5</v>
      </c>
      <c r="O5795">
        <v>80.48</v>
      </c>
      <c r="P5795">
        <v>952</v>
      </c>
      <c r="Q5795" t="s">
        <v>13</v>
      </c>
      <c r="R5795">
        <v>1145.6099999999999</v>
      </c>
      <c r="S5795">
        <v>10563.92</v>
      </c>
      <c r="T5795">
        <v>45.65</v>
      </c>
      <c r="U5795">
        <v>3.3210000000000002</v>
      </c>
      <c r="V5795">
        <v>9175</v>
      </c>
      <c r="W5795">
        <v>1.3987000000000001</v>
      </c>
      <c r="X5795">
        <v>90.52</v>
      </c>
      <c r="Y5795">
        <v>2.3782999999999999</v>
      </c>
      <c r="Z5795">
        <v>11.772</v>
      </c>
      <c r="AA5795" t="s">
        <v>13</v>
      </c>
    </row>
    <row r="5796" spans="1:27" x14ac:dyDescent="0.2">
      <c r="A5796" s="1">
        <v>40248</v>
      </c>
      <c r="B5796">
        <v>122.85</v>
      </c>
      <c r="C5796">
        <v>415.32</v>
      </c>
      <c r="D5796">
        <v>108.04</v>
      </c>
      <c r="E5796">
        <v>480.77</v>
      </c>
      <c r="F5796">
        <v>3125.56</v>
      </c>
      <c r="G5796">
        <v>2676.5219999999999</v>
      </c>
      <c r="H5796">
        <v>1321.43</v>
      </c>
      <c r="I5796">
        <v>725.95</v>
      </c>
      <c r="J5796">
        <v>2873.91</v>
      </c>
      <c r="K5796">
        <v>2322.4137000000001</v>
      </c>
      <c r="L5796" t="s">
        <v>13</v>
      </c>
      <c r="N5796">
        <v>1109.55</v>
      </c>
      <c r="O5796">
        <v>80.28</v>
      </c>
      <c r="P5796">
        <v>925.5</v>
      </c>
      <c r="Q5796" t="s">
        <v>13</v>
      </c>
      <c r="R5796">
        <v>1150.24</v>
      </c>
      <c r="S5796">
        <v>10664.95</v>
      </c>
      <c r="T5796">
        <v>45.718000000000004</v>
      </c>
      <c r="U5796">
        <v>3.3197999999999999</v>
      </c>
      <c r="V5796">
        <v>9195</v>
      </c>
      <c r="W5796">
        <v>1.3978999999999999</v>
      </c>
      <c r="X5796">
        <v>90.51</v>
      </c>
      <c r="Y5796">
        <v>2.4152</v>
      </c>
      <c r="Z5796">
        <v>11.772</v>
      </c>
      <c r="AA5796" t="s">
        <v>13</v>
      </c>
    </row>
    <row r="5797" spans="1:27" x14ac:dyDescent="0.2">
      <c r="A5797" s="1">
        <v>40249</v>
      </c>
      <c r="B5797">
        <v>123.19</v>
      </c>
      <c r="C5797">
        <v>416.05</v>
      </c>
      <c r="D5797">
        <v>108.36</v>
      </c>
      <c r="E5797">
        <v>481.47</v>
      </c>
      <c r="F5797">
        <v>3072.91</v>
      </c>
      <c r="G5797">
        <v>2666.511</v>
      </c>
      <c r="H5797">
        <v>1311.2</v>
      </c>
      <c r="I5797">
        <v>733.34</v>
      </c>
      <c r="J5797">
        <v>2881.36</v>
      </c>
      <c r="K5797">
        <v>2298.5273000000002</v>
      </c>
      <c r="L5797" t="s">
        <v>13</v>
      </c>
      <c r="N5797">
        <v>1101.8499999999999</v>
      </c>
      <c r="O5797">
        <v>79.39</v>
      </c>
      <c r="P5797">
        <v>926</v>
      </c>
      <c r="Q5797" t="s">
        <v>13</v>
      </c>
      <c r="R5797">
        <v>1149.99</v>
      </c>
      <c r="S5797">
        <v>10751.26</v>
      </c>
      <c r="T5797">
        <v>45.66</v>
      </c>
      <c r="U5797">
        <v>3.3069999999999999</v>
      </c>
      <c r="V5797">
        <v>9152</v>
      </c>
      <c r="W5797">
        <v>1.3942000000000001</v>
      </c>
      <c r="X5797">
        <v>90.56</v>
      </c>
      <c r="Y5797">
        <v>2.4051</v>
      </c>
      <c r="Z5797">
        <v>11.784000000000001</v>
      </c>
      <c r="AA5797" t="s">
        <v>13</v>
      </c>
    </row>
    <row r="5798" spans="1:27" x14ac:dyDescent="0.2">
      <c r="A5798" s="1">
        <v>40252</v>
      </c>
      <c r="B5798">
        <v>122.72</v>
      </c>
      <c r="C5798">
        <v>411.63</v>
      </c>
      <c r="D5798">
        <v>108.11</v>
      </c>
      <c r="E5798">
        <v>476.66</v>
      </c>
      <c r="F5798">
        <v>3076.79</v>
      </c>
      <c r="G5798">
        <v>2669.6080000000002</v>
      </c>
      <c r="H5798">
        <v>1299.67</v>
      </c>
      <c r="I5798">
        <v>734.83</v>
      </c>
      <c r="J5798">
        <v>2874.33</v>
      </c>
      <c r="K5798">
        <v>2299.6552000000001</v>
      </c>
      <c r="L5798" t="s">
        <v>13</v>
      </c>
      <c r="N5798">
        <v>1108.45</v>
      </c>
      <c r="O5798">
        <v>77.89</v>
      </c>
      <c r="P5798">
        <v>930</v>
      </c>
      <c r="Q5798" t="s">
        <v>13</v>
      </c>
      <c r="R5798">
        <v>1150.51</v>
      </c>
      <c r="S5798">
        <v>10751.98</v>
      </c>
      <c r="T5798">
        <v>45.715000000000003</v>
      </c>
      <c r="U5798">
        <v>3.3188</v>
      </c>
      <c r="V5798">
        <v>9165</v>
      </c>
      <c r="W5798">
        <v>1.3971</v>
      </c>
      <c r="X5798">
        <v>90.53</v>
      </c>
      <c r="Y5798">
        <v>2.3950999999999998</v>
      </c>
      <c r="Z5798">
        <v>11.784000000000001</v>
      </c>
      <c r="AA5798" t="s">
        <v>13</v>
      </c>
    </row>
    <row r="5799" spans="1:27" x14ac:dyDescent="0.2">
      <c r="A5799" s="1">
        <v>40253</v>
      </c>
      <c r="B5799">
        <v>122.98</v>
      </c>
      <c r="C5799">
        <v>413.39</v>
      </c>
      <c r="D5799">
        <v>108.27</v>
      </c>
      <c r="E5799">
        <v>478.42</v>
      </c>
      <c r="F5799">
        <v>3085.13</v>
      </c>
      <c r="G5799">
        <v>2669.6080000000002</v>
      </c>
      <c r="H5799">
        <v>1298.8599999999999</v>
      </c>
      <c r="I5799">
        <v>752.2</v>
      </c>
      <c r="J5799">
        <v>2896.43</v>
      </c>
      <c r="K5799">
        <v>2302.1693</v>
      </c>
      <c r="L5799" t="s">
        <v>13</v>
      </c>
      <c r="N5799">
        <v>1127.78</v>
      </c>
      <c r="O5799">
        <v>79.02</v>
      </c>
      <c r="P5799">
        <v>945</v>
      </c>
      <c r="Q5799" t="s">
        <v>13</v>
      </c>
      <c r="R5799">
        <v>1159.46</v>
      </c>
      <c r="S5799">
        <v>10721.71</v>
      </c>
      <c r="T5799">
        <v>45.72</v>
      </c>
      <c r="U5799">
        <v>3.3235000000000001</v>
      </c>
      <c r="V5799">
        <v>9175</v>
      </c>
      <c r="W5799">
        <v>1.3951</v>
      </c>
      <c r="X5799">
        <v>90.31</v>
      </c>
      <c r="Y5799">
        <v>2.3479999999999999</v>
      </c>
      <c r="Z5799">
        <v>11.782999999999999</v>
      </c>
      <c r="AA5799" t="s">
        <v>13</v>
      </c>
    </row>
    <row r="5800" spans="1:27" x14ac:dyDescent="0.2">
      <c r="A5800" s="1">
        <v>40254</v>
      </c>
      <c r="B5800">
        <v>124.95</v>
      </c>
      <c r="C5800">
        <v>421.78</v>
      </c>
      <c r="D5800">
        <v>109.92</v>
      </c>
      <c r="E5800">
        <v>488.19</v>
      </c>
      <c r="F5800">
        <v>3088.05</v>
      </c>
      <c r="G5800">
        <v>2756.2620000000002</v>
      </c>
      <c r="H5800">
        <v>1301.95</v>
      </c>
      <c r="I5800">
        <v>765.54</v>
      </c>
      <c r="J5800">
        <v>2919.3</v>
      </c>
      <c r="K5800">
        <v>2312.0951</v>
      </c>
      <c r="L5800" t="s">
        <v>13</v>
      </c>
      <c r="N5800">
        <v>1120.43</v>
      </c>
      <c r="O5800">
        <v>81.96</v>
      </c>
      <c r="P5800">
        <v>959</v>
      </c>
      <c r="Q5800" t="s">
        <v>13</v>
      </c>
      <c r="R5800">
        <v>1166.21</v>
      </c>
      <c r="S5800">
        <v>10846.98</v>
      </c>
      <c r="T5800">
        <v>45.593000000000004</v>
      </c>
      <c r="U5800">
        <v>3.2988</v>
      </c>
      <c r="V5800">
        <v>9124</v>
      </c>
      <c r="W5800">
        <v>1.3927</v>
      </c>
      <c r="X5800">
        <v>90.31</v>
      </c>
      <c r="Y5800">
        <v>2.3614000000000002</v>
      </c>
      <c r="Z5800">
        <v>11.784000000000001</v>
      </c>
      <c r="AA5800" t="s">
        <v>13</v>
      </c>
    </row>
    <row r="5801" spans="1:27" x14ac:dyDescent="0.2">
      <c r="A5801" s="1">
        <v>40255</v>
      </c>
      <c r="B5801">
        <v>124.33</v>
      </c>
      <c r="C5801">
        <v>420.69</v>
      </c>
      <c r="D5801">
        <v>109.3</v>
      </c>
      <c r="E5801">
        <v>486.68</v>
      </c>
      <c r="F5801">
        <v>3100.95</v>
      </c>
      <c r="G5801">
        <v>2737.2420000000002</v>
      </c>
      <c r="H5801">
        <v>1301.94</v>
      </c>
      <c r="I5801">
        <v>759.02</v>
      </c>
      <c r="J5801">
        <v>2913.94</v>
      </c>
      <c r="K5801">
        <v>2322.7955000000002</v>
      </c>
      <c r="L5801" t="s">
        <v>13</v>
      </c>
      <c r="N5801">
        <v>1127.4000000000001</v>
      </c>
      <c r="O5801">
        <v>81.48</v>
      </c>
      <c r="P5801">
        <v>959.5</v>
      </c>
      <c r="Q5801" t="s">
        <v>13</v>
      </c>
      <c r="R5801">
        <v>1165.83</v>
      </c>
      <c r="S5801">
        <v>10744.03</v>
      </c>
      <c r="T5801">
        <v>45.69</v>
      </c>
      <c r="U5801">
        <v>3.3073000000000001</v>
      </c>
      <c r="V5801">
        <v>9125</v>
      </c>
      <c r="W5801">
        <v>1.3954</v>
      </c>
      <c r="X5801">
        <v>90.39</v>
      </c>
      <c r="Y5801">
        <v>2.4152999999999998</v>
      </c>
      <c r="Z5801">
        <v>11.784000000000001</v>
      </c>
      <c r="AA5801" t="s">
        <v>13</v>
      </c>
    </row>
    <row r="5802" spans="1:27" x14ac:dyDescent="0.2">
      <c r="A5802" s="1">
        <v>40256</v>
      </c>
      <c r="B5802">
        <v>124.92</v>
      </c>
      <c r="C5802">
        <v>421.38</v>
      </c>
      <c r="D5802">
        <v>109.96</v>
      </c>
      <c r="E5802">
        <v>488.23</v>
      </c>
      <c r="F5802">
        <v>3097.23</v>
      </c>
      <c r="G5802">
        <v>2742.9740000000002</v>
      </c>
      <c r="H5802">
        <v>1296.5999999999999</v>
      </c>
      <c r="I5802">
        <v>774.59</v>
      </c>
      <c r="J5802">
        <v>2915.7</v>
      </c>
      <c r="K5802">
        <v>2331.5345000000002</v>
      </c>
      <c r="L5802" t="s">
        <v>13</v>
      </c>
      <c r="N5802">
        <v>1107.05</v>
      </c>
      <c r="O5802">
        <v>79.88</v>
      </c>
      <c r="P5802">
        <v>961.75</v>
      </c>
      <c r="Q5802" t="s">
        <v>13</v>
      </c>
      <c r="R5802">
        <v>1159.9000000000001</v>
      </c>
      <c r="S5802">
        <v>10824.72</v>
      </c>
      <c r="T5802">
        <v>45.534999999999997</v>
      </c>
      <c r="U5802">
        <v>3.3035000000000001</v>
      </c>
      <c r="V5802">
        <v>9108</v>
      </c>
      <c r="W5802">
        <v>1.3986000000000001</v>
      </c>
      <c r="X5802">
        <v>90.55</v>
      </c>
      <c r="Y5802">
        <v>2.4559000000000002</v>
      </c>
      <c r="Z5802">
        <v>11.784000000000001</v>
      </c>
      <c r="AA5802" t="s">
        <v>13</v>
      </c>
    </row>
    <row r="5803" spans="1:27" x14ac:dyDescent="0.2">
      <c r="A5803" s="1">
        <v>40259</v>
      </c>
      <c r="B5803">
        <v>124.24</v>
      </c>
      <c r="C5803">
        <v>415.77</v>
      </c>
      <c r="D5803">
        <v>109.45</v>
      </c>
      <c r="E5803">
        <v>481.02</v>
      </c>
      <c r="F5803">
        <v>3083.89</v>
      </c>
      <c r="G5803">
        <v>2702.4009999999998</v>
      </c>
      <c r="H5803">
        <v>1293.6500000000001</v>
      </c>
      <c r="I5803">
        <v>772.25</v>
      </c>
      <c r="J5803">
        <v>2889.18</v>
      </c>
      <c r="K5803">
        <v>2313.6078000000002</v>
      </c>
      <c r="L5803" t="s">
        <v>13</v>
      </c>
      <c r="N5803">
        <v>1102.2</v>
      </c>
      <c r="O5803">
        <v>80.540000000000006</v>
      </c>
      <c r="P5803">
        <v>968.5</v>
      </c>
      <c r="Q5803" t="s">
        <v>13</v>
      </c>
      <c r="R5803">
        <v>1165.81</v>
      </c>
      <c r="S5803">
        <v>10824.72</v>
      </c>
      <c r="T5803">
        <v>45.68</v>
      </c>
      <c r="U5803">
        <v>3.3184999999999998</v>
      </c>
      <c r="V5803">
        <v>9125</v>
      </c>
      <c r="W5803">
        <v>1.4016</v>
      </c>
      <c r="X5803">
        <v>90.14</v>
      </c>
      <c r="Y5803">
        <v>2.4051999999999998</v>
      </c>
      <c r="Z5803">
        <v>11.784000000000001</v>
      </c>
      <c r="AA5803" t="s">
        <v>13</v>
      </c>
    </row>
    <row r="5804" spans="1:27" x14ac:dyDescent="0.2">
      <c r="A5804" s="1">
        <v>40260</v>
      </c>
      <c r="B5804">
        <v>124.46</v>
      </c>
      <c r="C5804">
        <v>418.25</v>
      </c>
      <c r="D5804">
        <v>109.39</v>
      </c>
      <c r="E5804">
        <v>482.37</v>
      </c>
      <c r="F5804">
        <v>3129.24</v>
      </c>
      <c r="G5804">
        <v>2720.8620000000001</v>
      </c>
      <c r="H5804">
        <v>1304.8499999999999</v>
      </c>
      <c r="I5804">
        <v>782.48</v>
      </c>
      <c r="J5804">
        <v>2905.66</v>
      </c>
      <c r="K5804">
        <v>2356.5324999999998</v>
      </c>
      <c r="L5804" t="s">
        <v>13</v>
      </c>
      <c r="N5804">
        <v>1105.18</v>
      </c>
      <c r="O5804">
        <v>80.7</v>
      </c>
      <c r="P5804">
        <v>968</v>
      </c>
      <c r="Q5804" t="s">
        <v>13</v>
      </c>
      <c r="R5804">
        <v>1174.17</v>
      </c>
      <c r="S5804">
        <v>10774.15</v>
      </c>
      <c r="T5804">
        <v>45.59</v>
      </c>
      <c r="U5804">
        <v>3.3176999999999999</v>
      </c>
      <c r="V5804">
        <v>9115</v>
      </c>
      <c r="W5804">
        <v>1.4007000000000001</v>
      </c>
      <c r="X5804">
        <v>90.4</v>
      </c>
      <c r="Y5804">
        <v>2.4154</v>
      </c>
      <c r="Z5804">
        <v>11.784000000000001</v>
      </c>
      <c r="AA5804" t="s">
        <v>13</v>
      </c>
    </row>
    <row r="5805" spans="1:27" x14ac:dyDescent="0.2">
      <c r="A5805" s="1">
        <v>40261</v>
      </c>
      <c r="B5805">
        <v>123.71</v>
      </c>
      <c r="C5805">
        <v>417.92</v>
      </c>
      <c r="D5805">
        <v>108.74</v>
      </c>
      <c r="E5805">
        <v>483.07</v>
      </c>
      <c r="F5805">
        <v>3166.6</v>
      </c>
      <c r="G5805">
        <v>2774.85</v>
      </c>
      <c r="H5805">
        <v>1309.45</v>
      </c>
      <c r="I5805">
        <v>786.54</v>
      </c>
      <c r="J5805">
        <v>2886.36</v>
      </c>
      <c r="K5805">
        <v>2386.5003000000002</v>
      </c>
      <c r="L5805" t="s">
        <v>13</v>
      </c>
      <c r="N5805">
        <v>1086.7</v>
      </c>
      <c r="O5805">
        <v>79.62</v>
      </c>
      <c r="P5805">
        <v>960</v>
      </c>
      <c r="Q5805" t="s">
        <v>13</v>
      </c>
      <c r="R5805">
        <v>1167.72</v>
      </c>
      <c r="S5805">
        <v>10815.03</v>
      </c>
      <c r="T5805">
        <v>45.55</v>
      </c>
      <c r="U5805">
        <v>3.3174999999999999</v>
      </c>
      <c r="V5805">
        <v>9127</v>
      </c>
      <c r="W5805">
        <v>1.4063000000000001</v>
      </c>
      <c r="X5805">
        <v>92.3</v>
      </c>
      <c r="Y5805">
        <v>2.5886999999999998</v>
      </c>
      <c r="Z5805">
        <v>11.782999999999999</v>
      </c>
      <c r="AA5805" t="s">
        <v>13</v>
      </c>
    </row>
    <row r="5806" spans="1:27" x14ac:dyDescent="0.2">
      <c r="A5806" s="1">
        <v>40262</v>
      </c>
      <c r="B5806">
        <v>123.26</v>
      </c>
      <c r="C5806">
        <v>417.86</v>
      </c>
      <c r="D5806">
        <v>108.22</v>
      </c>
      <c r="E5806">
        <v>482.5</v>
      </c>
      <c r="F5806">
        <v>3171.14</v>
      </c>
      <c r="G5806">
        <v>2799.1489999999999</v>
      </c>
      <c r="H5806">
        <v>1312.48</v>
      </c>
      <c r="I5806">
        <v>784.38</v>
      </c>
      <c r="J5806">
        <v>2888.37</v>
      </c>
      <c r="K5806">
        <v>2391.9389999999999</v>
      </c>
      <c r="L5806" t="s">
        <v>13</v>
      </c>
      <c r="N5806">
        <v>1090.5</v>
      </c>
      <c r="O5806">
        <v>79.61</v>
      </c>
      <c r="P5806">
        <v>942.5</v>
      </c>
      <c r="Q5806" t="s">
        <v>13</v>
      </c>
      <c r="R5806">
        <v>1165.73</v>
      </c>
      <c r="S5806">
        <v>10828.85</v>
      </c>
      <c r="T5806">
        <v>45.603000000000002</v>
      </c>
      <c r="U5806">
        <v>3.3182999999999998</v>
      </c>
      <c r="V5806">
        <v>9130</v>
      </c>
      <c r="W5806">
        <v>1.4078999999999999</v>
      </c>
      <c r="X5806">
        <v>92.73</v>
      </c>
      <c r="Y5806">
        <v>2.6309</v>
      </c>
      <c r="Z5806">
        <v>11.784000000000001</v>
      </c>
      <c r="AA5806" t="s">
        <v>13</v>
      </c>
    </row>
    <row r="5807" spans="1:27" x14ac:dyDescent="0.2">
      <c r="A5807" s="1">
        <v>40263</v>
      </c>
      <c r="B5807">
        <v>124.47</v>
      </c>
      <c r="C5807">
        <v>419.84</v>
      </c>
      <c r="D5807">
        <v>109.6</v>
      </c>
      <c r="E5807">
        <v>486.78</v>
      </c>
      <c r="F5807">
        <v>3180.68</v>
      </c>
      <c r="G5807">
        <v>2813.0819999999999</v>
      </c>
      <c r="H5807">
        <v>1315.14</v>
      </c>
      <c r="I5807">
        <v>778.86</v>
      </c>
      <c r="J5807">
        <v>2906.28</v>
      </c>
      <c r="K5807">
        <v>2410.4299999999998</v>
      </c>
      <c r="L5807" t="s">
        <v>13</v>
      </c>
      <c r="N5807">
        <v>1107.25</v>
      </c>
      <c r="O5807">
        <v>79.290000000000006</v>
      </c>
      <c r="P5807">
        <v>952</v>
      </c>
      <c r="Q5807" t="s">
        <v>13</v>
      </c>
      <c r="R5807">
        <v>1166.5899999999999</v>
      </c>
      <c r="S5807">
        <v>10996.37</v>
      </c>
      <c r="T5807">
        <v>45.51</v>
      </c>
      <c r="U5807">
        <v>3.3069999999999999</v>
      </c>
      <c r="V5807">
        <v>9120</v>
      </c>
      <c r="W5807">
        <v>1.4036</v>
      </c>
      <c r="X5807">
        <v>92.52</v>
      </c>
      <c r="Y5807">
        <v>2.5871</v>
      </c>
      <c r="Z5807">
        <v>11.782999999999999</v>
      </c>
      <c r="AA5807" t="s">
        <v>13</v>
      </c>
    </row>
    <row r="5808" spans="1:27" x14ac:dyDescent="0.2">
      <c r="A5808" s="1">
        <v>40266</v>
      </c>
      <c r="B5808">
        <v>125.01</v>
      </c>
      <c r="C5808">
        <v>423.49</v>
      </c>
      <c r="D5808">
        <v>109.92</v>
      </c>
      <c r="E5808">
        <v>490.41</v>
      </c>
      <c r="F5808">
        <v>3177.56</v>
      </c>
      <c r="G5808">
        <v>2794.7710000000002</v>
      </c>
      <c r="H5808">
        <v>1319.21</v>
      </c>
      <c r="I5808">
        <v>771.4</v>
      </c>
      <c r="J5808">
        <v>2929.14</v>
      </c>
      <c r="K5808">
        <v>2428.3926000000001</v>
      </c>
      <c r="L5808" t="s">
        <v>13</v>
      </c>
      <c r="N5808">
        <v>1109.78</v>
      </c>
      <c r="O5808">
        <v>81.17</v>
      </c>
      <c r="P5808">
        <v>967.5</v>
      </c>
      <c r="Q5808" t="s">
        <v>13</v>
      </c>
      <c r="R5808">
        <v>1173.22</v>
      </c>
      <c r="S5808">
        <v>10986.47</v>
      </c>
      <c r="T5808">
        <v>45.3</v>
      </c>
      <c r="U5808">
        <v>3.2725</v>
      </c>
      <c r="V5808">
        <v>9090</v>
      </c>
      <c r="W5808">
        <v>1.3991</v>
      </c>
      <c r="X5808">
        <v>92.46</v>
      </c>
      <c r="Y5808">
        <v>2.5972</v>
      </c>
      <c r="Z5808">
        <v>11.784000000000001</v>
      </c>
      <c r="AA5808" t="s">
        <v>13</v>
      </c>
    </row>
    <row r="5809" spans="1:27" x14ac:dyDescent="0.2">
      <c r="A5809" s="1">
        <v>40267</v>
      </c>
      <c r="B5809">
        <v>125.9</v>
      </c>
      <c r="C5809">
        <v>425.74</v>
      </c>
      <c r="D5809">
        <v>110.69</v>
      </c>
      <c r="E5809">
        <v>492.52</v>
      </c>
      <c r="F5809">
        <v>3202.17</v>
      </c>
      <c r="G5809">
        <v>2798.268</v>
      </c>
      <c r="H5809">
        <v>1319.35</v>
      </c>
      <c r="I5809">
        <v>788.8</v>
      </c>
      <c r="J5809">
        <v>2933.39</v>
      </c>
      <c r="K5809">
        <v>2446.2424999999998</v>
      </c>
      <c r="L5809" t="s">
        <v>13</v>
      </c>
      <c r="N5809">
        <v>1103.55</v>
      </c>
      <c r="O5809">
        <v>81.28</v>
      </c>
      <c r="P5809">
        <v>974</v>
      </c>
      <c r="Q5809" t="s">
        <v>13</v>
      </c>
      <c r="R5809">
        <v>1173.27</v>
      </c>
      <c r="S5809">
        <v>11097.14</v>
      </c>
      <c r="T5809">
        <v>45.287999999999997</v>
      </c>
      <c r="U5809">
        <v>3.2685</v>
      </c>
      <c r="V5809">
        <v>9091</v>
      </c>
      <c r="W5809">
        <v>1.3996</v>
      </c>
      <c r="X5809">
        <v>92.77</v>
      </c>
      <c r="Y5809">
        <v>2.6006</v>
      </c>
      <c r="Z5809">
        <v>11.784000000000001</v>
      </c>
      <c r="AA5809" t="s">
        <v>13</v>
      </c>
    </row>
    <row r="5810" spans="1:27" x14ac:dyDescent="0.2">
      <c r="A5810" s="1">
        <v>40268</v>
      </c>
      <c r="B5810">
        <v>125.11</v>
      </c>
      <c r="C5810">
        <v>422.827</v>
      </c>
      <c r="D5810">
        <v>110.07</v>
      </c>
      <c r="E5810">
        <v>489.71</v>
      </c>
      <c r="F5810">
        <v>3161.8</v>
      </c>
      <c r="G5810">
        <v>2777.3009999999999</v>
      </c>
      <c r="H5810">
        <v>1320.57</v>
      </c>
      <c r="I5810">
        <v>787.98</v>
      </c>
      <c r="J5810">
        <v>2887.46</v>
      </c>
      <c r="K5810">
        <v>2428.308</v>
      </c>
      <c r="L5810" t="s">
        <v>13</v>
      </c>
      <c r="N5810">
        <v>1113.25</v>
      </c>
      <c r="O5810">
        <v>82.7</v>
      </c>
      <c r="P5810">
        <v>941</v>
      </c>
      <c r="Q5810" t="s">
        <v>13</v>
      </c>
      <c r="R5810">
        <v>1169.43</v>
      </c>
      <c r="S5810">
        <v>11089.94</v>
      </c>
      <c r="T5810">
        <v>45.17</v>
      </c>
      <c r="U5810">
        <v>3.2637999999999998</v>
      </c>
      <c r="V5810">
        <v>9100</v>
      </c>
      <c r="W5810">
        <v>1.399</v>
      </c>
      <c r="X5810">
        <v>93.47</v>
      </c>
      <c r="Y5810">
        <v>2.5434999999999999</v>
      </c>
      <c r="Z5810">
        <v>11.782999999999999</v>
      </c>
      <c r="AA5810" t="s">
        <v>13</v>
      </c>
    </row>
    <row r="5811" spans="1:27" x14ac:dyDescent="0.2">
      <c r="A5811" s="1">
        <v>40269</v>
      </c>
      <c r="B5811">
        <v>126.19</v>
      </c>
      <c r="C5811">
        <v>428.8</v>
      </c>
      <c r="D5811">
        <v>111.03</v>
      </c>
      <c r="E5811">
        <v>497.85</v>
      </c>
      <c r="F5811">
        <v>3161.8</v>
      </c>
      <c r="G5811">
        <v>2829.9960000000001</v>
      </c>
      <c r="H5811">
        <v>1329.84</v>
      </c>
      <c r="I5811">
        <v>801.32</v>
      </c>
      <c r="J5811">
        <v>2943.02</v>
      </c>
      <c r="K5811">
        <v>2428.308</v>
      </c>
      <c r="L5811" t="s">
        <v>13</v>
      </c>
      <c r="N5811">
        <v>1126.78</v>
      </c>
      <c r="O5811">
        <v>84.01</v>
      </c>
      <c r="P5811">
        <v>942</v>
      </c>
      <c r="Q5811" t="s">
        <v>13</v>
      </c>
      <c r="R5811">
        <v>1178.0999999999999</v>
      </c>
      <c r="S5811">
        <v>11244.4</v>
      </c>
      <c r="T5811">
        <v>45.17</v>
      </c>
      <c r="U5811">
        <v>3.2574999999999998</v>
      </c>
      <c r="V5811">
        <v>9078</v>
      </c>
      <c r="W5811">
        <v>1.3971</v>
      </c>
      <c r="X5811">
        <v>93.82</v>
      </c>
      <c r="Y5811">
        <v>2.5872999999999999</v>
      </c>
      <c r="Z5811">
        <v>11.782999999999999</v>
      </c>
      <c r="AA5811" t="s">
        <v>13</v>
      </c>
    </row>
    <row r="5812" spans="1:27" x14ac:dyDescent="0.2">
      <c r="A5812" s="1">
        <v>40270</v>
      </c>
      <c r="B5812">
        <v>126.54</v>
      </c>
      <c r="C5812">
        <v>429.3</v>
      </c>
      <c r="D5812">
        <v>111.4</v>
      </c>
      <c r="E5812">
        <v>498.66</v>
      </c>
      <c r="F5812">
        <v>3161.8</v>
      </c>
      <c r="G5812">
        <v>2829.9960000000001</v>
      </c>
      <c r="H5812">
        <v>1335.94</v>
      </c>
      <c r="I5812">
        <v>801.15</v>
      </c>
      <c r="J5812">
        <v>2943.02</v>
      </c>
      <c r="K5812">
        <v>2428.308</v>
      </c>
      <c r="L5812" t="s">
        <v>13</v>
      </c>
      <c r="N5812">
        <v>1123.8</v>
      </c>
      <c r="O5812">
        <v>84.01</v>
      </c>
      <c r="P5812">
        <v>942</v>
      </c>
      <c r="Q5812" t="s">
        <v>13</v>
      </c>
      <c r="R5812">
        <v>1178.0999999999999</v>
      </c>
      <c r="S5812">
        <v>11286.09</v>
      </c>
      <c r="T5812">
        <v>45.17</v>
      </c>
      <c r="U5812">
        <v>3.2480000000000002</v>
      </c>
      <c r="V5812">
        <v>9055</v>
      </c>
      <c r="W5812">
        <v>1.4004000000000001</v>
      </c>
      <c r="X5812">
        <v>94.61</v>
      </c>
      <c r="Y5812">
        <v>2.6684000000000001</v>
      </c>
      <c r="Z5812">
        <v>11.797000000000001</v>
      </c>
      <c r="AA5812" t="s">
        <v>13</v>
      </c>
    </row>
    <row r="5813" spans="1:27" x14ac:dyDescent="0.2">
      <c r="A5813" s="1">
        <v>40273</v>
      </c>
      <c r="B5813">
        <v>126.9</v>
      </c>
      <c r="C5813">
        <v>431.3</v>
      </c>
      <c r="D5813">
        <v>111.8</v>
      </c>
      <c r="E5813">
        <v>502.03</v>
      </c>
      <c r="F5813">
        <v>3186.77</v>
      </c>
      <c r="G5813">
        <v>2887.2460000000001</v>
      </c>
      <c r="H5813">
        <v>1341.75</v>
      </c>
      <c r="I5813">
        <v>808.15</v>
      </c>
      <c r="J5813">
        <v>2968.38</v>
      </c>
      <c r="K5813">
        <v>2449.71</v>
      </c>
      <c r="L5813" t="s">
        <v>13</v>
      </c>
      <c r="N5813">
        <v>1131.8499999999999</v>
      </c>
      <c r="O5813">
        <v>85.88</v>
      </c>
      <c r="P5813">
        <v>936</v>
      </c>
      <c r="Q5813" t="s">
        <v>13</v>
      </c>
      <c r="R5813">
        <v>1187.44</v>
      </c>
      <c r="S5813">
        <v>11339.3</v>
      </c>
      <c r="T5813">
        <v>44.994999999999997</v>
      </c>
      <c r="U5813">
        <v>3.2301000000000002</v>
      </c>
      <c r="V5813">
        <v>9062</v>
      </c>
      <c r="W5813">
        <v>1.3972</v>
      </c>
      <c r="X5813">
        <v>94.37</v>
      </c>
      <c r="Y5813">
        <v>2.7363</v>
      </c>
      <c r="Z5813">
        <v>11.797000000000001</v>
      </c>
      <c r="AA5813" t="s">
        <v>13</v>
      </c>
    </row>
    <row r="5814" spans="1:27" x14ac:dyDescent="0.2">
      <c r="A5814" s="1">
        <v>40274</v>
      </c>
      <c r="B5814">
        <v>127.33</v>
      </c>
      <c r="C5814">
        <v>433.69</v>
      </c>
      <c r="D5814">
        <v>111.94</v>
      </c>
      <c r="E5814">
        <v>503.15</v>
      </c>
      <c r="F5814">
        <v>3253.48</v>
      </c>
      <c r="G5814">
        <v>2880.9690000000001</v>
      </c>
      <c r="H5814">
        <v>1344.37</v>
      </c>
      <c r="I5814">
        <v>808.15</v>
      </c>
      <c r="J5814">
        <v>2975.51</v>
      </c>
      <c r="K5814">
        <v>2508.6161999999999</v>
      </c>
      <c r="L5814" t="s">
        <v>13</v>
      </c>
      <c r="N5814">
        <v>1134.28</v>
      </c>
      <c r="O5814">
        <v>86.15</v>
      </c>
      <c r="P5814">
        <v>944.5</v>
      </c>
      <c r="Q5814" t="s">
        <v>13</v>
      </c>
      <c r="R5814">
        <v>1189.44</v>
      </c>
      <c r="S5814">
        <v>11282.32</v>
      </c>
      <c r="T5814">
        <v>44.93</v>
      </c>
      <c r="U5814">
        <v>3.2134999999999998</v>
      </c>
      <c r="V5814">
        <v>9050</v>
      </c>
      <c r="W5814">
        <v>1.3963000000000001</v>
      </c>
      <c r="X5814">
        <v>93.79</v>
      </c>
      <c r="Y5814">
        <v>2.6956000000000002</v>
      </c>
      <c r="Z5814">
        <v>11.797000000000001</v>
      </c>
      <c r="AA5814" t="s">
        <v>13</v>
      </c>
    </row>
    <row r="5815" spans="1:27" x14ac:dyDescent="0.2">
      <c r="A5815" s="1">
        <v>40275</v>
      </c>
      <c r="B5815">
        <v>128.28</v>
      </c>
      <c r="C5815">
        <v>436.96</v>
      </c>
      <c r="D5815">
        <v>112.88</v>
      </c>
      <c r="E5815">
        <v>507.8</v>
      </c>
      <c r="F5815">
        <v>3270.37</v>
      </c>
      <c r="G5815">
        <v>2898.5819999999999</v>
      </c>
      <c r="H5815">
        <v>1345.09</v>
      </c>
      <c r="I5815">
        <v>812.63</v>
      </c>
      <c r="J5815">
        <v>2988.1</v>
      </c>
      <c r="K5815">
        <v>2539.5219000000002</v>
      </c>
      <c r="L5815" t="s">
        <v>13</v>
      </c>
      <c r="N5815">
        <v>1149.4000000000001</v>
      </c>
      <c r="O5815">
        <v>85.59</v>
      </c>
      <c r="P5815">
        <v>952.5</v>
      </c>
      <c r="Q5815" t="s">
        <v>13</v>
      </c>
      <c r="R5815">
        <v>1182.45</v>
      </c>
      <c r="S5815">
        <v>11292.83</v>
      </c>
      <c r="T5815">
        <v>44.8</v>
      </c>
      <c r="U5815">
        <v>3.2113</v>
      </c>
      <c r="V5815">
        <v>9055</v>
      </c>
      <c r="W5815">
        <v>1.3956999999999999</v>
      </c>
      <c r="X5815">
        <v>93.36</v>
      </c>
      <c r="Y5815">
        <v>2.5975999999999999</v>
      </c>
      <c r="Z5815">
        <v>11.797000000000001</v>
      </c>
      <c r="AA5815" t="s">
        <v>13</v>
      </c>
    </row>
    <row r="5816" spans="1:27" x14ac:dyDescent="0.2">
      <c r="A5816" s="1">
        <v>40276</v>
      </c>
      <c r="B5816">
        <v>127.52</v>
      </c>
      <c r="C5816">
        <v>434.11</v>
      </c>
      <c r="D5816">
        <v>112.2</v>
      </c>
      <c r="E5816">
        <v>504.31</v>
      </c>
      <c r="F5816">
        <v>3256.12</v>
      </c>
      <c r="G5816">
        <v>2850.8339999999998</v>
      </c>
      <c r="H5816">
        <v>1332.93</v>
      </c>
      <c r="I5816">
        <v>783.93</v>
      </c>
      <c r="J5816">
        <v>2963.19</v>
      </c>
      <c r="K5816">
        <v>2521.9571999999998</v>
      </c>
      <c r="L5816" t="s">
        <v>13</v>
      </c>
      <c r="N5816">
        <v>1150.6099999999999</v>
      </c>
      <c r="O5816">
        <v>84.81</v>
      </c>
      <c r="P5816">
        <v>946.5</v>
      </c>
      <c r="Q5816" t="s">
        <v>13</v>
      </c>
      <c r="R5816">
        <v>1186.44</v>
      </c>
      <c r="S5816">
        <v>11168.2</v>
      </c>
      <c r="T5816">
        <v>44.95</v>
      </c>
      <c r="U5816">
        <v>3.2088000000000001</v>
      </c>
      <c r="V5816">
        <v>9069</v>
      </c>
      <c r="W5816">
        <v>1.3946000000000001</v>
      </c>
      <c r="X5816">
        <v>93.38</v>
      </c>
      <c r="Y5816">
        <v>2.6347999999999998</v>
      </c>
      <c r="Z5816">
        <v>11.797000000000001</v>
      </c>
      <c r="AA5816" t="s">
        <v>13</v>
      </c>
    </row>
    <row r="5817" spans="1:27" x14ac:dyDescent="0.2">
      <c r="A5817" s="1">
        <v>40277</v>
      </c>
      <c r="B5817">
        <v>128.04</v>
      </c>
      <c r="C5817">
        <v>437.18</v>
      </c>
      <c r="D5817">
        <v>112.6</v>
      </c>
      <c r="E5817">
        <v>508</v>
      </c>
      <c r="F5817">
        <v>3256.12</v>
      </c>
      <c r="G5817">
        <v>2845.011</v>
      </c>
      <c r="H5817">
        <v>1333.98</v>
      </c>
      <c r="I5817">
        <v>789.66</v>
      </c>
      <c r="J5817">
        <v>2971.97</v>
      </c>
      <c r="K5817">
        <v>2521.9571999999998</v>
      </c>
      <c r="L5817" t="s">
        <v>13</v>
      </c>
      <c r="N5817">
        <v>1161.75</v>
      </c>
      <c r="O5817">
        <v>84.83</v>
      </c>
      <c r="P5817">
        <v>952.25</v>
      </c>
      <c r="Q5817" t="s">
        <v>13</v>
      </c>
      <c r="R5817">
        <v>1194.3699999999999</v>
      </c>
      <c r="S5817">
        <v>11204.34</v>
      </c>
      <c r="T5817">
        <v>44.67</v>
      </c>
      <c r="U5817">
        <v>3.1898</v>
      </c>
      <c r="V5817">
        <v>9032</v>
      </c>
      <c r="W5817">
        <v>1.3897999999999999</v>
      </c>
      <c r="X5817">
        <v>93.18</v>
      </c>
      <c r="Y5817">
        <v>2.6248</v>
      </c>
      <c r="Z5817">
        <v>11.797000000000001</v>
      </c>
      <c r="AA5817">
        <v>3.6440000000000001</v>
      </c>
    </row>
    <row r="5818" spans="1:27" x14ac:dyDescent="0.2">
      <c r="A5818" s="1">
        <v>40280</v>
      </c>
      <c r="B5818">
        <v>128.24</v>
      </c>
      <c r="C5818">
        <v>436.25</v>
      </c>
      <c r="D5818">
        <v>112.7</v>
      </c>
      <c r="E5818">
        <v>505.53</v>
      </c>
      <c r="F5818">
        <v>3294.83</v>
      </c>
      <c r="G5818">
        <v>2881.3330000000001</v>
      </c>
      <c r="H5818">
        <v>1339.61</v>
      </c>
      <c r="I5818">
        <v>760.9</v>
      </c>
      <c r="J5818">
        <v>2977.17</v>
      </c>
      <c r="K5818">
        <v>2560.6770999999999</v>
      </c>
      <c r="L5818" t="s">
        <v>13</v>
      </c>
      <c r="N5818">
        <v>1156.3</v>
      </c>
      <c r="O5818">
        <v>84.77</v>
      </c>
      <c r="P5818">
        <v>960</v>
      </c>
      <c r="Q5818" t="s">
        <v>13</v>
      </c>
      <c r="R5818">
        <v>1196.48</v>
      </c>
      <c r="S5818">
        <v>11251.9</v>
      </c>
      <c r="T5818">
        <v>44.74</v>
      </c>
      <c r="U5818">
        <v>3.2105000000000001</v>
      </c>
      <c r="V5818">
        <v>9020</v>
      </c>
      <c r="W5818">
        <v>1.391</v>
      </c>
      <c r="X5818">
        <v>93.24</v>
      </c>
      <c r="Y5818">
        <v>2.5876000000000001</v>
      </c>
      <c r="Z5818">
        <v>11.797000000000001</v>
      </c>
      <c r="AA5818">
        <v>3.665</v>
      </c>
    </row>
    <row r="5819" spans="1:27" x14ac:dyDescent="0.2">
      <c r="A5819" s="1">
        <v>40281</v>
      </c>
      <c r="B5819">
        <v>127.42</v>
      </c>
      <c r="C5819">
        <v>432.99</v>
      </c>
      <c r="D5819">
        <v>112.09</v>
      </c>
      <c r="E5819">
        <v>502.5</v>
      </c>
      <c r="F5819">
        <v>3299.9</v>
      </c>
      <c r="G5819">
        <v>2884.7</v>
      </c>
      <c r="H5819">
        <v>1334.52</v>
      </c>
      <c r="I5819">
        <v>760.9</v>
      </c>
      <c r="J5819">
        <v>2971.6</v>
      </c>
      <c r="K5819">
        <v>2561.7357999999999</v>
      </c>
      <c r="L5819" t="s">
        <v>13</v>
      </c>
      <c r="N5819">
        <v>1150.68</v>
      </c>
      <c r="O5819">
        <v>84.72</v>
      </c>
      <c r="P5819">
        <v>968</v>
      </c>
      <c r="Q5819" t="s">
        <v>13</v>
      </c>
      <c r="R5819">
        <v>1197.3</v>
      </c>
      <c r="S5819">
        <v>11161.23</v>
      </c>
      <c r="T5819">
        <v>44.674999999999997</v>
      </c>
      <c r="U5819">
        <v>3.2240000000000002</v>
      </c>
      <c r="V5819">
        <v>9028</v>
      </c>
      <c r="W5819">
        <v>1.3929</v>
      </c>
      <c r="X5819">
        <v>93.2</v>
      </c>
      <c r="Y5819">
        <v>2.5741000000000001</v>
      </c>
      <c r="Z5819">
        <v>11.797000000000001</v>
      </c>
      <c r="AA5819">
        <v>3.6150000000000002</v>
      </c>
    </row>
    <row r="5820" spans="1:27" x14ac:dyDescent="0.2">
      <c r="A5820" s="1">
        <v>40282</v>
      </c>
      <c r="B5820">
        <v>128.36000000000001</v>
      </c>
      <c r="C5820">
        <v>438.6</v>
      </c>
      <c r="D5820">
        <v>112.63</v>
      </c>
      <c r="E5820">
        <v>507.56</v>
      </c>
      <c r="F5820">
        <v>3299.69</v>
      </c>
      <c r="G5820">
        <v>2885.0149999999999</v>
      </c>
      <c r="H5820">
        <v>1335.89</v>
      </c>
      <c r="I5820">
        <v>760.9</v>
      </c>
      <c r="J5820">
        <v>3019.74</v>
      </c>
      <c r="K5820">
        <v>2567.6329999999998</v>
      </c>
      <c r="L5820" t="s">
        <v>13</v>
      </c>
      <c r="N5820">
        <v>1155.4000000000001</v>
      </c>
      <c r="O5820">
        <v>86.15</v>
      </c>
      <c r="P5820">
        <v>969</v>
      </c>
      <c r="Q5820" t="s">
        <v>13</v>
      </c>
      <c r="R5820">
        <v>1210.6500000000001</v>
      </c>
      <c r="S5820">
        <v>11204.9</v>
      </c>
      <c r="T5820">
        <v>44.524999999999999</v>
      </c>
      <c r="U5820">
        <v>3.2008000000000001</v>
      </c>
      <c r="V5820">
        <v>9013</v>
      </c>
      <c r="W5820">
        <v>1.3732</v>
      </c>
      <c r="X5820">
        <v>93.23</v>
      </c>
      <c r="Y5820">
        <v>2.5977999999999999</v>
      </c>
      <c r="Z5820">
        <v>11.797000000000001</v>
      </c>
      <c r="AA5820">
        <v>3.6539999999999999</v>
      </c>
    </row>
    <row r="5821" spans="1:27" x14ac:dyDescent="0.2">
      <c r="A5821" s="1">
        <v>40283</v>
      </c>
      <c r="B5821">
        <v>129.11000000000001</v>
      </c>
      <c r="C5821">
        <v>439.53</v>
      </c>
      <c r="D5821">
        <v>113.4</v>
      </c>
      <c r="E5821">
        <v>508.88</v>
      </c>
      <c r="F5821">
        <v>3278.84</v>
      </c>
      <c r="G5821">
        <v>2900.53</v>
      </c>
      <c r="H5821">
        <v>1338.83</v>
      </c>
      <c r="I5821">
        <v>760.9</v>
      </c>
      <c r="J5821">
        <v>3016.94</v>
      </c>
      <c r="K5821">
        <v>2558.5056</v>
      </c>
      <c r="L5821" t="s">
        <v>13</v>
      </c>
      <c r="N5821">
        <v>1159.26</v>
      </c>
      <c r="O5821">
        <v>87.17</v>
      </c>
      <c r="P5821">
        <v>984</v>
      </c>
      <c r="Q5821" t="s">
        <v>13</v>
      </c>
      <c r="R5821">
        <v>1211.67</v>
      </c>
      <c r="S5821">
        <v>11273.79</v>
      </c>
      <c r="T5821">
        <v>44.354999999999997</v>
      </c>
      <c r="U5821">
        <v>3.1945000000000001</v>
      </c>
      <c r="V5821">
        <v>9008</v>
      </c>
      <c r="W5821">
        <v>1.3741000000000001</v>
      </c>
      <c r="X5821">
        <v>93.03</v>
      </c>
      <c r="Y5821">
        <v>2.5436999999999999</v>
      </c>
      <c r="Z5821">
        <v>11.797000000000001</v>
      </c>
      <c r="AA5821">
        <v>3.593</v>
      </c>
    </row>
    <row r="5822" spans="1:27" x14ac:dyDescent="0.2">
      <c r="A5822" s="1">
        <v>40284</v>
      </c>
      <c r="B5822">
        <v>128.27000000000001</v>
      </c>
      <c r="C5822">
        <v>434.99</v>
      </c>
      <c r="D5822">
        <v>112.75</v>
      </c>
      <c r="E5822">
        <v>503.6</v>
      </c>
      <c r="F5822">
        <v>3265.54</v>
      </c>
      <c r="G5822">
        <v>2878.6709999999998</v>
      </c>
      <c r="H5822">
        <v>1332.77</v>
      </c>
      <c r="I5822">
        <v>736.16</v>
      </c>
      <c r="J5822">
        <v>3007.19</v>
      </c>
      <c r="K5822">
        <v>2549.8685</v>
      </c>
      <c r="L5822" t="s">
        <v>13</v>
      </c>
      <c r="N5822">
        <v>1137.4100000000001</v>
      </c>
      <c r="O5822">
        <v>85.99</v>
      </c>
      <c r="P5822">
        <v>985.25</v>
      </c>
      <c r="Q5822" t="s">
        <v>13</v>
      </c>
      <c r="R5822">
        <v>1192.1300000000001</v>
      </c>
      <c r="S5822">
        <v>11102.18</v>
      </c>
      <c r="T5822">
        <v>44.38</v>
      </c>
      <c r="U5822">
        <v>3.1905000000000001</v>
      </c>
      <c r="V5822">
        <v>9008</v>
      </c>
      <c r="W5822">
        <v>1.3755999999999999</v>
      </c>
      <c r="X5822">
        <v>92.17</v>
      </c>
      <c r="Y5822">
        <v>2.4661</v>
      </c>
      <c r="Z5822">
        <v>11.797000000000001</v>
      </c>
      <c r="AA5822">
        <v>3.5630000000000002</v>
      </c>
    </row>
    <row r="5823" spans="1:27" x14ac:dyDescent="0.2">
      <c r="A5823" s="1">
        <v>40287</v>
      </c>
      <c r="B5823">
        <v>125.59</v>
      </c>
      <c r="C5823">
        <v>425.11</v>
      </c>
      <c r="D5823">
        <v>110.43</v>
      </c>
      <c r="E5823">
        <v>492.06</v>
      </c>
      <c r="F5823">
        <v>3203.91</v>
      </c>
      <c r="G5823">
        <v>2840.4250000000002</v>
      </c>
      <c r="H5823">
        <v>1326.67</v>
      </c>
      <c r="I5823">
        <v>726.29</v>
      </c>
      <c r="J5823">
        <v>2960.93</v>
      </c>
      <c r="K5823">
        <v>2488.5459999999998</v>
      </c>
      <c r="L5823" t="s">
        <v>13</v>
      </c>
      <c r="N5823">
        <v>1135.75</v>
      </c>
      <c r="O5823">
        <v>84.23</v>
      </c>
      <c r="P5823">
        <v>976.75</v>
      </c>
      <c r="Q5823" t="s">
        <v>13</v>
      </c>
      <c r="R5823">
        <v>1197.52</v>
      </c>
      <c r="S5823">
        <v>10908.77</v>
      </c>
      <c r="T5823">
        <v>44.63</v>
      </c>
      <c r="U5823">
        <v>3.2164999999999999</v>
      </c>
      <c r="V5823">
        <v>9040</v>
      </c>
      <c r="W5823">
        <v>1.3782000000000001</v>
      </c>
      <c r="X5823">
        <v>92.4</v>
      </c>
      <c r="Y5823">
        <v>2.5167000000000002</v>
      </c>
      <c r="Z5823">
        <v>11.797000000000001</v>
      </c>
      <c r="AA5823">
        <v>3.5960000000000001</v>
      </c>
    </row>
    <row r="5824" spans="1:27" x14ac:dyDescent="0.2">
      <c r="A5824" s="1">
        <v>40288</v>
      </c>
      <c r="B5824">
        <v>125.97</v>
      </c>
      <c r="C5824">
        <v>429.97</v>
      </c>
      <c r="D5824">
        <v>110.53</v>
      </c>
      <c r="E5824">
        <v>497.36</v>
      </c>
      <c r="F5824">
        <v>3147.5</v>
      </c>
      <c r="G5824">
        <v>2891.27</v>
      </c>
      <c r="H5824">
        <v>1335.9</v>
      </c>
      <c r="I5824">
        <v>765.76</v>
      </c>
      <c r="J5824">
        <v>2981.37</v>
      </c>
      <c r="K5824">
        <v>2443.3004000000001</v>
      </c>
      <c r="L5824" t="s">
        <v>13</v>
      </c>
      <c r="N5824">
        <v>1140.76</v>
      </c>
      <c r="O5824">
        <v>84.8</v>
      </c>
      <c r="P5824">
        <v>984</v>
      </c>
      <c r="Q5824" t="s">
        <v>13</v>
      </c>
      <c r="R5824">
        <v>1207.18</v>
      </c>
      <c r="S5824">
        <v>10900.68</v>
      </c>
      <c r="T5824">
        <v>44.555</v>
      </c>
      <c r="U5824">
        <v>3.206</v>
      </c>
      <c r="V5824">
        <v>9018</v>
      </c>
      <c r="W5824">
        <v>1.3751</v>
      </c>
      <c r="X5824">
        <v>93.22</v>
      </c>
      <c r="Y5824">
        <v>2.5438000000000001</v>
      </c>
      <c r="Z5824">
        <v>11.797000000000001</v>
      </c>
      <c r="AA5824">
        <v>3.6160000000000001</v>
      </c>
    </row>
    <row r="5825" spans="1:27" x14ac:dyDescent="0.2">
      <c r="A5825" s="1">
        <v>40289</v>
      </c>
      <c r="B5825">
        <v>127.16</v>
      </c>
      <c r="C5825">
        <v>432.66</v>
      </c>
      <c r="D5825">
        <v>111.71</v>
      </c>
      <c r="E5825">
        <v>501.04</v>
      </c>
      <c r="F5825">
        <v>3204.47</v>
      </c>
      <c r="G5825">
        <v>2912.826</v>
      </c>
      <c r="H5825">
        <v>1333.64</v>
      </c>
      <c r="I5825">
        <v>757.85</v>
      </c>
      <c r="J5825">
        <v>2967.65</v>
      </c>
      <c r="K5825">
        <v>2506.4400999999998</v>
      </c>
      <c r="L5825" t="s">
        <v>13</v>
      </c>
      <c r="N5825">
        <v>1146.78</v>
      </c>
      <c r="O5825">
        <v>85.7</v>
      </c>
      <c r="P5825">
        <v>995.5</v>
      </c>
      <c r="Q5825" t="s">
        <v>13</v>
      </c>
      <c r="R5825">
        <v>1205.95</v>
      </c>
      <c r="S5825">
        <v>11090.05</v>
      </c>
      <c r="T5825">
        <v>44.37</v>
      </c>
      <c r="U5825">
        <v>3.1974999999999998</v>
      </c>
      <c r="V5825">
        <v>9017</v>
      </c>
      <c r="W5825">
        <v>1.3727</v>
      </c>
      <c r="X5825">
        <v>93.19</v>
      </c>
      <c r="Y5825">
        <v>2.4931000000000001</v>
      </c>
      <c r="Z5825">
        <v>11.797000000000001</v>
      </c>
      <c r="AA5825">
        <v>3.5590000000000002</v>
      </c>
    </row>
    <row r="5826" spans="1:27" x14ac:dyDescent="0.2">
      <c r="A5826" s="1">
        <v>40290</v>
      </c>
      <c r="B5826">
        <v>126.31</v>
      </c>
      <c r="C5826">
        <v>430.3</v>
      </c>
      <c r="D5826">
        <v>111.12</v>
      </c>
      <c r="E5826">
        <v>499.87</v>
      </c>
      <c r="F5826">
        <v>3237.57</v>
      </c>
      <c r="G5826">
        <v>2926.5320000000002</v>
      </c>
      <c r="H5826">
        <v>1337.01</v>
      </c>
      <c r="I5826">
        <v>761.18</v>
      </c>
      <c r="J5826">
        <v>2980.69</v>
      </c>
      <c r="K5826">
        <v>2531.0203000000001</v>
      </c>
      <c r="L5826" t="s">
        <v>13</v>
      </c>
      <c r="N5826">
        <v>1141.58</v>
      </c>
      <c r="O5826">
        <v>85.67</v>
      </c>
      <c r="P5826">
        <v>1004.25</v>
      </c>
      <c r="Q5826" t="s">
        <v>13</v>
      </c>
      <c r="R5826">
        <v>1208.67</v>
      </c>
      <c r="S5826">
        <v>10949.09</v>
      </c>
      <c r="T5826">
        <v>44.35</v>
      </c>
      <c r="U5826">
        <v>3.1962999999999999</v>
      </c>
      <c r="V5826">
        <v>9014</v>
      </c>
      <c r="W5826">
        <v>1.3729</v>
      </c>
      <c r="X5826">
        <v>93.49</v>
      </c>
      <c r="Y5826">
        <v>2.5371000000000001</v>
      </c>
      <c r="Z5826">
        <v>11.797000000000001</v>
      </c>
      <c r="AA5826">
        <v>3.5840000000000001</v>
      </c>
    </row>
    <row r="5827" spans="1:27" x14ac:dyDescent="0.2">
      <c r="A5827" s="1">
        <v>40291</v>
      </c>
      <c r="B5827">
        <v>125.31</v>
      </c>
      <c r="C5827">
        <v>428.56</v>
      </c>
      <c r="D5827">
        <v>110.29</v>
      </c>
      <c r="E5827">
        <v>499.17</v>
      </c>
      <c r="F5827">
        <v>3244.45</v>
      </c>
      <c r="G5827">
        <v>2924.7310000000002</v>
      </c>
      <c r="H5827">
        <v>1336.78</v>
      </c>
      <c r="I5827">
        <v>754.58</v>
      </c>
      <c r="J5827">
        <v>2988.49</v>
      </c>
      <c r="K5827">
        <v>2537.9947999999999</v>
      </c>
      <c r="L5827" t="s">
        <v>13</v>
      </c>
      <c r="N5827">
        <v>1157.72</v>
      </c>
      <c r="O5827">
        <v>87.25</v>
      </c>
      <c r="P5827">
        <v>1000</v>
      </c>
      <c r="Q5827" t="s">
        <v>13</v>
      </c>
      <c r="R5827">
        <v>1217.28</v>
      </c>
      <c r="S5827">
        <v>10914.46</v>
      </c>
      <c r="T5827">
        <v>44.33</v>
      </c>
      <c r="U5827">
        <v>3.1916000000000002</v>
      </c>
      <c r="V5827">
        <v>9012</v>
      </c>
      <c r="W5827">
        <v>1.3704000000000001</v>
      </c>
      <c r="X5827">
        <v>93.97</v>
      </c>
      <c r="Y5827">
        <v>2.5880999999999998</v>
      </c>
      <c r="Z5827">
        <v>11.797000000000001</v>
      </c>
      <c r="AA5827">
        <v>3.59</v>
      </c>
    </row>
    <row r="5828" spans="1:27" x14ac:dyDescent="0.2">
      <c r="A5828" s="1">
        <v>40294</v>
      </c>
      <c r="B5828">
        <v>127.26</v>
      </c>
      <c r="C5828">
        <v>433.62</v>
      </c>
      <c r="D5828">
        <v>112.22</v>
      </c>
      <c r="E5828">
        <v>506.21</v>
      </c>
      <c r="F5828">
        <v>3292.59</v>
      </c>
      <c r="G5828">
        <v>2944.7089999999998</v>
      </c>
      <c r="H5828">
        <v>1340.07</v>
      </c>
      <c r="I5828">
        <v>764.34</v>
      </c>
      <c r="J5828">
        <v>3002.62</v>
      </c>
      <c r="K5828">
        <v>2571.1048000000001</v>
      </c>
      <c r="L5828" t="s">
        <v>13</v>
      </c>
      <c r="N5828">
        <v>1153.53</v>
      </c>
      <c r="O5828">
        <v>86.83</v>
      </c>
      <c r="P5828">
        <v>998.75</v>
      </c>
      <c r="Q5828" t="s">
        <v>13</v>
      </c>
      <c r="R5828">
        <v>1212.05</v>
      </c>
      <c r="S5828">
        <v>11165.79</v>
      </c>
      <c r="T5828">
        <v>44.23</v>
      </c>
      <c r="U5828">
        <v>3.1825000000000001</v>
      </c>
      <c r="V5828">
        <v>9008</v>
      </c>
      <c r="W5828">
        <v>1.3671</v>
      </c>
      <c r="X5828">
        <v>93.96</v>
      </c>
      <c r="Y5828">
        <v>2.5642999999999998</v>
      </c>
      <c r="Z5828">
        <v>11.797000000000001</v>
      </c>
      <c r="AA5828">
        <v>3.6040000000000001</v>
      </c>
    </row>
    <row r="5829" spans="1:27" x14ac:dyDescent="0.2">
      <c r="A5829" s="1">
        <v>40295</v>
      </c>
      <c r="B5829">
        <v>127.18</v>
      </c>
      <c r="C5829">
        <v>430.61</v>
      </c>
      <c r="D5829">
        <v>112.21</v>
      </c>
      <c r="E5829">
        <v>501.99</v>
      </c>
      <c r="F5829">
        <v>3307.71</v>
      </c>
      <c r="G5829">
        <v>2939.299</v>
      </c>
      <c r="H5829">
        <v>1339.72</v>
      </c>
      <c r="I5829">
        <v>762</v>
      </c>
      <c r="J5829">
        <v>2991.68</v>
      </c>
      <c r="K5829">
        <v>2579.9884999999999</v>
      </c>
      <c r="L5829" t="s">
        <v>13</v>
      </c>
      <c r="N5829">
        <v>1167.95</v>
      </c>
      <c r="O5829">
        <v>85.78</v>
      </c>
      <c r="P5829">
        <v>982.75</v>
      </c>
      <c r="Q5829" t="s">
        <v>13</v>
      </c>
      <c r="R5829">
        <v>1183.71</v>
      </c>
      <c r="S5829">
        <v>11212.66</v>
      </c>
      <c r="T5829">
        <v>44.43</v>
      </c>
      <c r="U5829">
        <v>3.1878000000000002</v>
      </c>
      <c r="V5829">
        <v>9013</v>
      </c>
      <c r="W5829">
        <v>1.3736999999999999</v>
      </c>
      <c r="X5829">
        <v>93.27</v>
      </c>
      <c r="Y5829">
        <v>2.4218999999999999</v>
      </c>
      <c r="Z5829">
        <v>11.797000000000001</v>
      </c>
      <c r="AA5829">
        <v>3.5950000000000002</v>
      </c>
    </row>
    <row r="5830" spans="1:27" x14ac:dyDescent="0.2">
      <c r="A5830" s="1">
        <v>40296</v>
      </c>
      <c r="B5830">
        <v>124.68</v>
      </c>
      <c r="C5830">
        <v>424.05</v>
      </c>
      <c r="D5830">
        <v>109.85</v>
      </c>
      <c r="E5830">
        <v>493.88</v>
      </c>
      <c r="F5830">
        <v>3284.78</v>
      </c>
      <c r="G5830">
        <v>2903.319</v>
      </c>
      <c r="H5830">
        <v>1333.17</v>
      </c>
      <c r="I5830">
        <v>749.49</v>
      </c>
      <c r="J5830">
        <v>2932.04</v>
      </c>
      <c r="K5830">
        <v>2542.2716</v>
      </c>
      <c r="L5830" t="s">
        <v>13</v>
      </c>
      <c r="N5830">
        <v>1165.78</v>
      </c>
      <c r="O5830">
        <v>86.16</v>
      </c>
      <c r="P5830">
        <v>982.75</v>
      </c>
      <c r="Q5830" t="s">
        <v>13</v>
      </c>
      <c r="R5830">
        <v>1191.3599999999999</v>
      </c>
      <c r="S5830">
        <v>10924.79</v>
      </c>
      <c r="T5830">
        <v>44.8</v>
      </c>
      <c r="U5830">
        <v>3.218</v>
      </c>
      <c r="V5830">
        <v>9041</v>
      </c>
      <c r="W5830">
        <v>1.3735999999999999</v>
      </c>
      <c r="X5830">
        <v>94.03</v>
      </c>
      <c r="Y5830">
        <v>2.4998</v>
      </c>
      <c r="Z5830">
        <v>11.797000000000001</v>
      </c>
      <c r="AA5830">
        <v>3.62</v>
      </c>
    </row>
    <row r="5831" spans="1:27" x14ac:dyDescent="0.2">
      <c r="A5831" s="1">
        <v>40297</v>
      </c>
      <c r="B5831">
        <v>124.49</v>
      </c>
      <c r="C5831">
        <v>423.47</v>
      </c>
      <c r="D5831">
        <v>109.71</v>
      </c>
      <c r="E5831">
        <v>493.39</v>
      </c>
      <c r="F5831">
        <v>3297</v>
      </c>
      <c r="G5831">
        <v>2926.86</v>
      </c>
      <c r="H5831">
        <v>1335.86</v>
      </c>
      <c r="I5831">
        <v>753.2</v>
      </c>
      <c r="J5831">
        <v>2959.01</v>
      </c>
      <c r="K5831">
        <v>2560.4135000000001</v>
      </c>
      <c r="L5831" t="s">
        <v>13</v>
      </c>
      <c r="N5831">
        <v>1167.03</v>
      </c>
      <c r="O5831">
        <v>86.9</v>
      </c>
      <c r="P5831">
        <v>985.75</v>
      </c>
      <c r="Q5831" t="s">
        <v>13</v>
      </c>
      <c r="R5831">
        <v>1206.78</v>
      </c>
      <c r="S5831">
        <v>10924.79</v>
      </c>
      <c r="T5831">
        <v>44.65</v>
      </c>
      <c r="U5831">
        <v>3.198</v>
      </c>
      <c r="V5831">
        <v>9018</v>
      </c>
      <c r="W5831">
        <v>1.3695999999999999</v>
      </c>
      <c r="X5831">
        <v>94.03</v>
      </c>
      <c r="Y5831">
        <v>2.4765999999999999</v>
      </c>
      <c r="Z5831">
        <v>11.797000000000001</v>
      </c>
      <c r="AA5831">
        <v>3.6920000000000002</v>
      </c>
    </row>
    <row r="5832" spans="1:27" x14ac:dyDescent="0.2">
      <c r="A5832" s="1">
        <v>40298</v>
      </c>
      <c r="B5832">
        <v>125.86</v>
      </c>
      <c r="C5832">
        <v>427.78899999999999</v>
      </c>
      <c r="D5832">
        <v>110.98</v>
      </c>
      <c r="E5832">
        <v>498.8</v>
      </c>
      <c r="F5832">
        <v>3290.09</v>
      </c>
      <c r="G5832">
        <v>2971.252</v>
      </c>
      <c r="H5832">
        <v>1346.38</v>
      </c>
      <c r="I5832">
        <v>763.51</v>
      </c>
      <c r="J5832">
        <v>2974.61</v>
      </c>
      <c r="K5832">
        <v>2568.2640999999999</v>
      </c>
      <c r="L5832" t="s">
        <v>13</v>
      </c>
      <c r="N5832">
        <v>1179.03</v>
      </c>
      <c r="O5832">
        <v>87.44</v>
      </c>
      <c r="P5832">
        <v>989.5</v>
      </c>
      <c r="Q5832" t="s">
        <v>13</v>
      </c>
      <c r="R5832">
        <v>1186.69</v>
      </c>
      <c r="S5832">
        <v>11057.4</v>
      </c>
      <c r="T5832">
        <v>44.46</v>
      </c>
      <c r="U5832">
        <v>3.1838000000000002</v>
      </c>
      <c r="V5832">
        <v>9010</v>
      </c>
      <c r="W5832">
        <v>1.3707</v>
      </c>
      <c r="X5832">
        <v>93.85</v>
      </c>
      <c r="Y5832">
        <v>2.4163999999999999</v>
      </c>
      <c r="Z5832">
        <v>11.797000000000001</v>
      </c>
      <c r="AA5832">
        <v>3.6880000000000002</v>
      </c>
    </row>
    <row r="5833" spans="1:27" x14ac:dyDescent="0.2">
      <c r="A5833" s="1">
        <v>40301</v>
      </c>
      <c r="B5833">
        <v>124.64</v>
      </c>
      <c r="C5833">
        <v>422.29</v>
      </c>
      <c r="D5833">
        <v>109.94</v>
      </c>
      <c r="E5833">
        <v>492.13</v>
      </c>
      <c r="F5833">
        <v>3290.09</v>
      </c>
      <c r="G5833">
        <v>2960.895</v>
      </c>
      <c r="H5833">
        <v>1346.89</v>
      </c>
      <c r="I5833">
        <v>763.51</v>
      </c>
      <c r="J5833">
        <v>2944.22</v>
      </c>
      <c r="K5833">
        <v>2568.2640999999999</v>
      </c>
      <c r="L5833" t="s">
        <v>13</v>
      </c>
      <c r="N5833">
        <v>1182.22</v>
      </c>
      <c r="O5833">
        <v>88.94</v>
      </c>
      <c r="P5833">
        <v>975.75</v>
      </c>
      <c r="Q5833" t="s">
        <v>13</v>
      </c>
      <c r="R5833">
        <v>1202.26</v>
      </c>
      <c r="S5833">
        <v>11057.4</v>
      </c>
      <c r="T5833">
        <v>44.637999999999998</v>
      </c>
      <c r="U5833">
        <v>3.2103000000000002</v>
      </c>
      <c r="V5833">
        <v>9030</v>
      </c>
      <c r="W5833">
        <v>1.3707</v>
      </c>
      <c r="X5833">
        <v>94.54</v>
      </c>
      <c r="Y5833">
        <v>2.4565000000000001</v>
      </c>
      <c r="Z5833">
        <v>11.797000000000001</v>
      </c>
      <c r="AA5833">
        <v>3.6960000000000002</v>
      </c>
    </row>
    <row r="5834" spans="1:27" x14ac:dyDescent="0.2">
      <c r="A5834" s="1">
        <v>40302</v>
      </c>
      <c r="B5834">
        <v>123.94</v>
      </c>
      <c r="C5834">
        <v>418.19</v>
      </c>
      <c r="D5834">
        <v>109.72</v>
      </c>
      <c r="E5834">
        <v>490.21</v>
      </c>
      <c r="F5834">
        <v>3290.68</v>
      </c>
      <c r="G5834">
        <v>2959.0149999999999</v>
      </c>
      <c r="H5834">
        <v>1342.89</v>
      </c>
      <c r="I5834">
        <v>796.86</v>
      </c>
      <c r="J5834">
        <v>2901.18</v>
      </c>
      <c r="K5834">
        <v>2550.0436</v>
      </c>
      <c r="L5834" t="s">
        <v>13</v>
      </c>
      <c r="N5834">
        <v>1171.01</v>
      </c>
      <c r="O5834">
        <v>85.67</v>
      </c>
      <c r="P5834">
        <v>977</v>
      </c>
      <c r="Q5834" t="s">
        <v>13</v>
      </c>
      <c r="R5834">
        <v>1173.5999999999999</v>
      </c>
      <c r="S5834">
        <v>11057.4</v>
      </c>
      <c r="T5834">
        <v>44.648000000000003</v>
      </c>
      <c r="U5834">
        <v>3.2122999999999999</v>
      </c>
      <c r="V5834">
        <v>9025</v>
      </c>
      <c r="W5834">
        <v>1.3811</v>
      </c>
      <c r="X5834">
        <v>94.54</v>
      </c>
      <c r="Y5834">
        <v>2.3763000000000001</v>
      </c>
      <c r="Z5834">
        <v>11.797000000000001</v>
      </c>
      <c r="AA5834">
        <v>3.7010000000000001</v>
      </c>
    </row>
    <row r="5835" spans="1:27" x14ac:dyDescent="0.2">
      <c r="A5835" s="1">
        <v>40303</v>
      </c>
      <c r="B5835">
        <v>122.69</v>
      </c>
      <c r="C5835">
        <v>410.46</v>
      </c>
      <c r="D5835">
        <v>108.76</v>
      </c>
      <c r="E5835">
        <v>480.8</v>
      </c>
      <c r="F5835">
        <v>3176.85</v>
      </c>
      <c r="G5835">
        <v>2846.239</v>
      </c>
      <c r="H5835">
        <v>1335.65</v>
      </c>
      <c r="I5835">
        <v>796.86</v>
      </c>
      <c r="J5835">
        <v>2860.31</v>
      </c>
      <c r="K5835">
        <v>2431.5205999999998</v>
      </c>
      <c r="L5835" t="s">
        <v>13</v>
      </c>
      <c r="N5835">
        <v>1175.08</v>
      </c>
      <c r="O5835">
        <v>82.61</v>
      </c>
      <c r="P5835">
        <v>968.25</v>
      </c>
      <c r="Q5835" t="s">
        <v>13</v>
      </c>
      <c r="R5835">
        <v>1165.9000000000001</v>
      </c>
      <c r="S5835">
        <v>11057.4</v>
      </c>
      <c r="T5835">
        <v>45.018000000000001</v>
      </c>
      <c r="U5835">
        <v>3.2328000000000001</v>
      </c>
      <c r="V5835">
        <v>9093</v>
      </c>
      <c r="W5835">
        <v>1.3922000000000001</v>
      </c>
      <c r="X5835">
        <v>93.81</v>
      </c>
      <c r="Y5835">
        <v>2.2898000000000001</v>
      </c>
      <c r="Z5835">
        <v>11.797000000000001</v>
      </c>
      <c r="AA5835">
        <v>3.6859999999999999</v>
      </c>
    </row>
    <row r="5836" spans="1:27" x14ac:dyDescent="0.2">
      <c r="A5836" s="1">
        <v>40304</v>
      </c>
      <c r="B5836">
        <v>119.85</v>
      </c>
      <c r="C5836">
        <v>400.41</v>
      </c>
      <c r="D5836">
        <v>106.42</v>
      </c>
      <c r="E5836">
        <v>470.43</v>
      </c>
      <c r="F5836">
        <v>3167.83</v>
      </c>
      <c r="G5836">
        <v>2810.616</v>
      </c>
      <c r="H5836">
        <v>1331.87</v>
      </c>
      <c r="I5836">
        <v>785.25</v>
      </c>
      <c r="J5836">
        <v>2839.65</v>
      </c>
      <c r="K5836">
        <v>2404.1704</v>
      </c>
      <c r="L5836" t="s">
        <v>13</v>
      </c>
      <c r="N5836">
        <v>1208.7</v>
      </c>
      <c r="O5836">
        <v>79.83</v>
      </c>
      <c r="P5836">
        <v>945.5</v>
      </c>
      <c r="Q5836" t="s">
        <v>13</v>
      </c>
      <c r="R5836">
        <v>1128.1500000000001</v>
      </c>
      <c r="S5836">
        <v>10695.69</v>
      </c>
      <c r="T5836">
        <v>45.384999999999998</v>
      </c>
      <c r="U5836">
        <v>3.2547999999999999</v>
      </c>
      <c r="V5836">
        <v>9188</v>
      </c>
      <c r="W5836">
        <v>1.4031</v>
      </c>
      <c r="X5836">
        <v>90.58</v>
      </c>
      <c r="Y5836">
        <v>2.1541000000000001</v>
      </c>
      <c r="Z5836">
        <v>11.797000000000001</v>
      </c>
      <c r="AA5836">
        <v>3.7240000000000002</v>
      </c>
    </row>
    <row r="5837" spans="1:27" x14ac:dyDescent="0.2">
      <c r="A5837" s="1">
        <v>40305</v>
      </c>
      <c r="B5837">
        <v>118.42</v>
      </c>
      <c r="C5837">
        <v>392</v>
      </c>
      <c r="D5837">
        <v>105.67</v>
      </c>
      <c r="E5837">
        <v>463.62</v>
      </c>
      <c r="F5837">
        <v>3142.06</v>
      </c>
      <c r="G5837">
        <v>2739.3330000000001</v>
      </c>
      <c r="H5837">
        <v>1332.89</v>
      </c>
      <c r="I5837">
        <v>768.55</v>
      </c>
      <c r="J5837">
        <v>2821.11</v>
      </c>
      <c r="K5837">
        <v>2376.3139999999999</v>
      </c>
      <c r="L5837" t="s">
        <v>13</v>
      </c>
      <c r="N5837">
        <v>1208.4000000000001</v>
      </c>
      <c r="O5837">
        <v>78.27</v>
      </c>
      <c r="P5837">
        <v>951.25</v>
      </c>
      <c r="Q5837" t="s">
        <v>13</v>
      </c>
      <c r="R5837">
        <v>1110.8900000000001</v>
      </c>
      <c r="S5837">
        <v>10364.59</v>
      </c>
      <c r="T5837">
        <v>45.558</v>
      </c>
      <c r="U5837">
        <v>3.2734999999999999</v>
      </c>
      <c r="V5837">
        <v>9216</v>
      </c>
      <c r="W5837">
        <v>1.3958999999999999</v>
      </c>
      <c r="X5837">
        <v>91.59</v>
      </c>
      <c r="Y5837">
        <v>2.1635</v>
      </c>
      <c r="Z5837">
        <v>11.797000000000001</v>
      </c>
      <c r="AA5837">
        <v>3.8519999999999999</v>
      </c>
    </row>
    <row r="5838" spans="1:27" x14ac:dyDescent="0.2">
      <c r="A5838" s="1">
        <v>40308</v>
      </c>
      <c r="B5838">
        <v>120.15</v>
      </c>
      <c r="C5838">
        <v>405.5</v>
      </c>
      <c r="D5838">
        <v>106.6</v>
      </c>
      <c r="E5838">
        <v>477.45</v>
      </c>
      <c r="F5838">
        <v>3142.06</v>
      </c>
      <c r="G5838">
        <v>2850.4270000000001</v>
      </c>
      <c r="H5838">
        <v>1333.97</v>
      </c>
      <c r="I5838">
        <v>779.06</v>
      </c>
      <c r="J5838">
        <v>2880.48</v>
      </c>
      <c r="K5838">
        <v>2376.3139999999999</v>
      </c>
      <c r="L5838" t="s">
        <v>13</v>
      </c>
      <c r="N5838">
        <v>1203.1400000000001</v>
      </c>
      <c r="O5838">
        <v>80.12</v>
      </c>
      <c r="P5838">
        <v>952.75</v>
      </c>
      <c r="Q5838" t="s">
        <v>13</v>
      </c>
      <c r="R5838">
        <v>1159.73</v>
      </c>
      <c r="S5838">
        <v>10530.7</v>
      </c>
      <c r="T5838">
        <v>45.37</v>
      </c>
      <c r="U5838">
        <v>3.1985000000000001</v>
      </c>
      <c r="V5838">
        <v>9075</v>
      </c>
      <c r="W5838">
        <v>1.3811</v>
      </c>
      <c r="X5838">
        <v>93.3</v>
      </c>
      <c r="Y5838">
        <v>2.2627000000000002</v>
      </c>
      <c r="Z5838">
        <v>11.797000000000001</v>
      </c>
      <c r="AA5838">
        <v>3.8809999999999998</v>
      </c>
    </row>
    <row r="5839" spans="1:27" x14ac:dyDescent="0.2">
      <c r="A5839" s="1">
        <v>40309</v>
      </c>
      <c r="B5839">
        <v>118.84</v>
      </c>
      <c r="C5839">
        <v>400.23</v>
      </c>
      <c r="D5839">
        <v>105.53</v>
      </c>
      <c r="E5839">
        <v>471.75</v>
      </c>
      <c r="F5839">
        <v>3262.93</v>
      </c>
      <c r="G5839">
        <v>2812.8910000000001</v>
      </c>
      <c r="H5839">
        <v>1340.72</v>
      </c>
      <c r="I5839">
        <v>772.09</v>
      </c>
      <c r="J5839">
        <v>2857.67</v>
      </c>
      <c r="K5839">
        <v>2500.6313</v>
      </c>
      <c r="L5839" t="s">
        <v>13</v>
      </c>
      <c r="N5839">
        <v>1232.7</v>
      </c>
      <c r="O5839">
        <v>80.489999999999995</v>
      </c>
      <c r="P5839">
        <v>958.25</v>
      </c>
      <c r="Q5839" t="s">
        <v>13</v>
      </c>
      <c r="R5839">
        <v>1155.79</v>
      </c>
      <c r="S5839">
        <v>10411.1</v>
      </c>
      <c r="T5839">
        <v>45.005000000000003</v>
      </c>
      <c r="U5839">
        <v>3.2105000000000001</v>
      </c>
      <c r="V5839">
        <v>9113</v>
      </c>
      <c r="W5839">
        <v>1.3796999999999999</v>
      </c>
      <c r="X5839">
        <v>92.65</v>
      </c>
      <c r="Y5839">
        <v>2.2326999999999999</v>
      </c>
      <c r="Z5839">
        <v>11.797000000000001</v>
      </c>
      <c r="AA5839">
        <v>3.8109999999999999</v>
      </c>
    </row>
    <row r="5840" spans="1:27" x14ac:dyDescent="0.2">
      <c r="A5840" s="1">
        <v>40310</v>
      </c>
      <c r="B5840">
        <v>118.73</v>
      </c>
      <c r="C5840">
        <v>400.5</v>
      </c>
      <c r="D5840">
        <v>105.37</v>
      </c>
      <c r="E5840">
        <v>471.69</v>
      </c>
      <c r="F5840">
        <v>3269.41</v>
      </c>
      <c r="G5840">
        <v>2847.6219999999998</v>
      </c>
      <c r="H5840">
        <v>1344.1</v>
      </c>
      <c r="I5840">
        <v>773.72</v>
      </c>
      <c r="J5840">
        <v>2880.33</v>
      </c>
      <c r="K5840">
        <v>2501.3921999999998</v>
      </c>
      <c r="L5840" t="s">
        <v>13</v>
      </c>
      <c r="N5840">
        <v>1239</v>
      </c>
      <c r="O5840">
        <v>81.2</v>
      </c>
      <c r="P5840">
        <v>959.5</v>
      </c>
      <c r="Q5840" t="s">
        <v>13</v>
      </c>
      <c r="R5840">
        <v>1171.67</v>
      </c>
      <c r="S5840">
        <v>10394.030000000001</v>
      </c>
      <c r="T5840">
        <v>45.034999999999997</v>
      </c>
      <c r="U5840">
        <v>3.2044999999999999</v>
      </c>
      <c r="V5840">
        <v>9096</v>
      </c>
      <c r="W5840">
        <v>1.38</v>
      </c>
      <c r="X5840">
        <v>93.24</v>
      </c>
      <c r="Y5840">
        <v>2.2789999999999999</v>
      </c>
      <c r="Z5840">
        <v>11.797000000000001</v>
      </c>
      <c r="AA5840">
        <v>3.6560000000000001</v>
      </c>
    </row>
    <row r="5841" spans="1:27" x14ac:dyDescent="0.2">
      <c r="A5841" s="1">
        <v>40311</v>
      </c>
      <c r="B5841">
        <v>121.08</v>
      </c>
      <c r="C5841">
        <v>407.77</v>
      </c>
      <c r="D5841">
        <v>107.39</v>
      </c>
      <c r="E5841">
        <v>479.41</v>
      </c>
      <c r="F5841">
        <v>3327.69</v>
      </c>
      <c r="G5841">
        <v>2847.6219999999998</v>
      </c>
      <c r="H5841">
        <v>1346.92</v>
      </c>
      <c r="I5841">
        <v>766.55</v>
      </c>
      <c r="J5841">
        <v>2867.92</v>
      </c>
      <c r="K5841">
        <v>2559.9949999999999</v>
      </c>
      <c r="L5841" t="s">
        <v>13</v>
      </c>
      <c r="N5841">
        <v>1232.6500000000001</v>
      </c>
      <c r="O5841">
        <v>80.11</v>
      </c>
      <c r="P5841">
        <v>960.5</v>
      </c>
      <c r="Q5841" t="s">
        <v>13</v>
      </c>
      <c r="R5841">
        <v>1157.44</v>
      </c>
      <c r="S5841">
        <v>10620.55</v>
      </c>
      <c r="T5841">
        <v>44.805</v>
      </c>
      <c r="U5841">
        <v>3.1974999999999998</v>
      </c>
      <c r="V5841">
        <v>9091</v>
      </c>
      <c r="W5841">
        <v>1.3833</v>
      </c>
      <c r="X5841">
        <v>92.75</v>
      </c>
      <c r="Y5841">
        <v>2.2423000000000002</v>
      </c>
      <c r="Z5841">
        <v>11.797000000000001</v>
      </c>
      <c r="AA5841">
        <v>3.64</v>
      </c>
    </row>
    <row r="5842" spans="1:27" x14ac:dyDescent="0.2">
      <c r="A5842" s="1">
        <v>40312</v>
      </c>
      <c r="B5842">
        <v>120</v>
      </c>
      <c r="C5842">
        <v>403.46</v>
      </c>
      <c r="D5842">
        <v>106.63</v>
      </c>
      <c r="E5842">
        <v>475.85</v>
      </c>
      <c r="F5842">
        <v>3330.42</v>
      </c>
      <c r="G5842">
        <v>2858.3850000000002</v>
      </c>
      <c r="H5842">
        <v>1339.3</v>
      </c>
      <c r="I5842">
        <v>768.79</v>
      </c>
      <c r="J5842">
        <v>2855.21</v>
      </c>
      <c r="K5842">
        <v>2569.4292</v>
      </c>
      <c r="L5842" t="s">
        <v>13</v>
      </c>
      <c r="N5842">
        <v>1232.97</v>
      </c>
      <c r="O5842">
        <v>77.180000000000007</v>
      </c>
      <c r="P5842">
        <v>948</v>
      </c>
      <c r="Q5842" t="s">
        <v>13</v>
      </c>
      <c r="R5842">
        <v>1135.68</v>
      </c>
      <c r="S5842">
        <v>10462.51</v>
      </c>
      <c r="T5842">
        <v>44.768000000000001</v>
      </c>
      <c r="U5842">
        <v>3.1924999999999999</v>
      </c>
      <c r="V5842">
        <v>9100</v>
      </c>
      <c r="W5842">
        <v>1.3879999999999999</v>
      </c>
      <c r="X5842">
        <v>92.47</v>
      </c>
      <c r="Y5842">
        <v>2.1556000000000002</v>
      </c>
      <c r="Z5842">
        <v>11.797000000000001</v>
      </c>
      <c r="AA5842">
        <v>3.6269999999999998</v>
      </c>
    </row>
    <row r="5843" spans="1:27" x14ac:dyDescent="0.2">
      <c r="A5843" s="1">
        <v>40315</v>
      </c>
      <c r="B5843">
        <v>116.66</v>
      </c>
      <c r="C5843">
        <v>390.42</v>
      </c>
      <c r="D5843">
        <v>103.99</v>
      </c>
      <c r="E5843">
        <v>462.65</v>
      </c>
      <c r="F5843">
        <v>3289.31</v>
      </c>
      <c r="G5843">
        <v>2819.47</v>
      </c>
      <c r="H5843">
        <v>1334.27</v>
      </c>
      <c r="I5843">
        <v>753.26</v>
      </c>
      <c r="J5843">
        <v>2833.69</v>
      </c>
      <c r="K5843">
        <v>2514.9843000000001</v>
      </c>
      <c r="L5843" t="s">
        <v>13</v>
      </c>
      <c r="N5843">
        <v>1222.3</v>
      </c>
      <c r="O5843">
        <v>75.099999999999994</v>
      </c>
      <c r="P5843">
        <v>941</v>
      </c>
      <c r="Q5843" t="s">
        <v>13</v>
      </c>
      <c r="R5843">
        <v>1136.94</v>
      </c>
      <c r="S5843">
        <v>10235.76</v>
      </c>
      <c r="T5843">
        <v>45.2</v>
      </c>
      <c r="U5843">
        <v>3.2263000000000002</v>
      </c>
      <c r="V5843">
        <v>9143</v>
      </c>
      <c r="W5843">
        <v>1.3895</v>
      </c>
      <c r="X5843">
        <v>92.59</v>
      </c>
      <c r="Y5843">
        <v>2.1985000000000001</v>
      </c>
      <c r="Z5843">
        <v>11.797000000000001</v>
      </c>
      <c r="AA5843">
        <v>3.6360000000000001</v>
      </c>
    </row>
    <row r="5844" spans="1:27" x14ac:dyDescent="0.2">
      <c r="A5844" s="1">
        <v>40316</v>
      </c>
      <c r="B5844">
        <v>116.43</v>
      </c>
      <c r="C5844">
        <v>391.16</v>
      </c>
      <c r="D5844">
        <v>103.83</v>
      </c>
      <c r="E5844">
        <v>464.52</v>
      </c>
      <c r="F5844">
        <v>3265.07</v>
      </c>
      <c r="G5844">
        <v>2834.1860000000001</v>
      </c>
      <c r="H5844">
        <v>1330.17</v>
      </c>
      <c r="I5844">
        <v>760.11</v>
      </c>
      <c r="J5844">
        <v>2844.35</v>
      </c>
      <c r="K5844">
        <v>2499.7017999999998</v>
      </c>
      <c r="L5844" t="s">
        <v>13</v>
      </c>
      <c r="N5844">
        <v>1225.18</v>
      </c>
      <c r="O5844">
        <v>74.430000000000007</v>
      </c>
      <c r="P5844">
        <v>939.5</v>
      </c>
      <c r="Q5844" t="s">
        <v>13</v>
      </c>
      <c r="R5844">
        <v>1120.8</v>
      </c>
      <c r="S5844">
        <v>10242.64</v>
      </c>
      <c r="T5844">
        <v>45.24</v>
      </c>
      <c r="U5844">
        <v>3.2122999999999999</v>
      </c>
      <c r="V5844">
        <v>9114</v>
      </c>
      <c r="W5844">
        <v>1.3957999999999999</v>
      </c>
      <c r="X5844">
        <v>92.23</v>
      </c>
      <c r="Y5844">
        <v>2.0626000000000002</v>
      </c>
      <c r="Z5844">
        <v>11.797000000000001</v>
      </c>
      <c r="AA5844">
        <v>3.6960000000000002</v>
      </c>
    </row>
    <row r="5845" spans="1:27" x14ac:dyDescent="0.2">
      <c r="A5845" s="1">
        <v>40317</v>
      </c>
      <c r="B5845">
        <v>114.72</v>
      </c>
      <c r="C5845">
        <v>378.4</v>
      </c>
      <c r="D5845">
        <v>103.08</v>
      </c>
      <c r="E5845">
        <v>453.24</v>
      </c>
      <c r="F5845">
        <v>3222.19</v>
      </c>
      <c r="G5845">
        <v>2729.4839999999999</v>
      </c>
      <c r="H5845">
        <v>1308.23</v>
      </c>
      <c r="I5845">
        <v>765.54</v>
      </c>
      <c r="J5845">
        <v>2774.54</v>
      </c>
      <c r="K5845">
        <v>2444.8258000000001</v>
      </c>
      <c r="L5845" t="s">
        <v>13</v>
      </c>
      <c r="N5845">
        <v>1193.72</v>
      </c>
      <c r="O5845">
        <v>73.69</v>
      </c>
      <c r="P5845">
        <v>938.5</v>
      </c>
      <c r="Q5845" t="s">
        <v>13</v>
      </c>
      <c r="R5845">
        <v>1115.05</v>
      </c>
      <c r="S5845">
        <v>10186.84</v>
      </c>
      <c r="T5845">
        <v>45.753</v>
      </c>
      <c r="U5845">
        <v>3.2534999999999998</v>
      </c>
      <c r="V5845">
        <v>9181</v>
      </c>
      <c r="W5845">
        <v>1.3982000000000001</v>
      </c>
      <c r="X5845">
        <v>91.71</v>
      </c>
      <c r="Y5845">
        <v>2.1219000000000001</v>
      </c>
      <c r="Z5845">
        <v>11.797000000000001</v>
      </c>
      <c r="AA5845">
        <v>3.6869999999999998</v>
      </c>
    </row>
    <row r="5846" spans="1:27" x14ac:dyDescent="0.2">
      <c r="A5846" s="1">
        <v>40318</v>
      </c>
      <c r="B5846">
        <v>113.43</v>
      </c>
      <c r="C5846">
        <v>369.39</v>
      </c>
      <c r="D5846">
        <v>102.46</v>
      </c>
      <c r="E5846">
        <v>445.36</v>
      </c>
      <c r="F5846">
        <v>3213.8</v>
      </c>
      <c r="G5846">
        <v>2694.2489999999998</v>
      </c>
      <c r="H5846">
        <v>1304.1600000000001</v>
      </c>
      <c r="I5846">
        <v>765.54</v>
      </c>
      <c r="J5846">
        <v>2753.51</v>
      </c>
      <c r="K5846">
        <v>2416.1078000000002</v>
      </c>
      <c r="L5846" t="s">
        <v>13</v>
      </c>
      <c r="N5846">
        <v>1182.45</v>
      </c>
      <c r="O5846">
        <v>71.84</v>
      </c>
      <c r="P5846">
        <v>944</v>
      </c>
      <c r="Q5846" t="s">
        <v>13</v>
      </c>
      <c r="R5846">
        <v>1071.5899999999999</v>
      </c>
      <c r="S5846">
        <v>10030.31</v>
      </c>
      <c r="T5846">
        <v>45.99</v>
      </c>
      <c r="U5846">
        <v>3.2730000000000001</v>
      </c>
      <c r="V5846">
        <v>9265</v>
      </c>
      <c r="W5846">
        <v>1.4075</v>
      </c>
      <c r="X5846">
        <v>89.69</v>
      </c>
      <c r="Y5846">
        <v>1.9831000000000001</v>
      </c>
      <c r="Z5846">
        <v>11.797000000000001</v>
      </c>
      <c r="AA5846">
        <v>3.7160000000000002</v>
      </c>
    </row>
    <row r="5847" spans="1:27" x14ac:dyDescent="0.2">
      <c r="A5847" s="1">
        <v>40319</v>
      </c>
      <c r="B5847">
        <v>111.98</v>
      </c>
      <c r="C5847">
        <v>367.91</v>
      </c>
      <c r="D5847">
        <v>100.82</v>
      </c>
      <c r="E5847">
        <v>441.91</v>
      </c>
      <c r="F5847">
        <v>3179.36</v>
      </c>
      <c r="G5847">
        <v>2623.221</v>
      </c>
      <c r="H5847">
        <v>1285.73</v>
      </c>
      <c r="I5847">
        <v>765.54</v>
      </c>
      <c r="J5847">
        <v>2701.2</v>
      </c>
      <c r="K5847">
        <v>2356.2781</v>
      </c>
      <c r="L5847" t="s">
        <v>13</v>
      </c>
      <c r="N5847">
        <v>1177.08</v>
      </c>
      <c r="O5847">
        <v>71.680000000000007</v>
      </c>
      <c r="P5847">
        <v>941</v>
      </c>
      <c r="Q5847" t="s">
        <v>13</v>
      </c>
      <c r="R5847">
        <v>1087.69</v>
      </c>
      <c r="S5847">
        <v>9784.5400000000009</v>
      </c>
      <c r="T5847">
        <v>46.5</v>
      </c>
      <c r="U5847">
        <v>3.3205</v>
      </c>
      <c r="V5847">
        <v>9281</v>
      </c>
      <c r="W5847">
        <v>1.4056999999999999</v>
      </c>
      <c r="X5847">
        <v>90</v>
      </c>
      <c r="Y5847">
        <v>2.0217999999999998</v>
      </c>
      <c r="Z5847">
        <v>11.797000000000001</v>
      </c>
      <c r="AA5847">
        <v>3.718</v>
      </c>
    </row>
    <row r="5848" spans="1:27" x14ac:dyDescent="0.2">
      <c r="A5848" s="1">
        <v>40322</v>
      </c>
      <c r="B5848">
        <v>112.33</v>
      </c>
      <c r="C5848">
        <v>371.77</v>
      </c>
      <c r="D5848">
        <v>100.71</v>
      </c>
      <c r="E5848">
        <v>443.89</v>
      </c>
      <c r="F5848">
        <v>3191.29</v>
      </c>
      <c r="G5848">
        <v>2609.61</v>
      </c>
      <c r="H5848">
        <v>1273.69</v>
      </c>
      <c r="I5848">
        <v>744.31</v>
      </c>
      <c r="J5848">
        <v>2723.87</v>
      </c>
      <c r="K5848">
        <v>2367.4231</v>
      </c>
      <c r="L5848" t="s">
        <v>13</v>
      </c>
      <c r="N5848">
        <v>1191.72</v>
      </c>
      <c r="O5848">
        <v>71.17</v>
      </c>
      <c r="P5848">
        <v>940.5</v>
      </c>
      <c r="Q5848" t="s">
        <v>13</v>
      </c>
      <c r="R5848">
        <v>1073.6500000000001</v>
      </c>
      <c r="S5848">
        <v>9758.4</v>
      </c>
      <c r="T5848">
        <v>46.56</v>
      </c>
      <c r="U5848">
        <v>3.3195000000000001</v>
      </c>
      <c r="V5848">
        <v>9269</v>
      </c>
      <c r="W5848">
        <v>1.4080999999999999</v>
      </c>
      <c r="X5848">
        <v>90.29</v>
      </c>
      <c r="Y5848">
        <v>1.9885999999999999</v>
      </c>
      <c r="Z5848">
        <v>11.797000000000001</v>
      </c>
      <c r="AA5848">
        <v>3.7679999999999998</v>
      </c>
    </row>
    <row r="5849" spans="1:27" x14ac:dyDescent="0.2">
      <c r="A5849" s="1">
        <v>40323</v>
      </c>
      <c r="B5849">
        <v>108.84</v>
      </c>
      <c r="C5849">
        <v>355.67</v>
      </c>
      <c r="D5849">
        <v>97.89</v>
      </c>
      <c r="E5849">
        <v>425.52</v>
      </c>
      <c r="F5849">
        <v>3102.59</v>
      </c>
      <c r="G5849">
        <v>2514.1190000000001</v>
      </c>
      <c r="H5849">
        <v>1250.1300000000001</v>
      </c>
      <c r="I5849">
        <v>721.29</v>
      </c>
      <c r="J5849">
        <v>2650.61</v>
      </c>
      <c r="K5849">
        <v>2277.0003999999999</v>
      </c>
      <c r="L5849" t="s">
        <v>13</v>
      </c>
      <c r="N5849">
        <v>1204.3499999999999</v>
      </c>
      <c r="O5849">
        <v>69.55</v>
      </c>
      <c r="P5849">
        <v>930.5</v>
      </c>
      <c r="Q5849" t="s">
        <v>13</v>
      </c>
      <c r="R5849">
        <v>1074.03</v>
      </c>
      <c r="S5849">
        <v>9459.89</v>
      </c>
      <c r="T5849">
        <v>47.127000000000002</v>
      </c>
      <c r="U5849">
        <v>3.363</v>
      </c>
      <c r="V5849">
        <v>9378</v>
      </c>
      <c r="W5849">
        <v>1.413</v>
      </c>
      <c r="X5849">
        <v>90.23</v>
      </c>
      <c r="Y5849">
        <v>1.9718</v>
      </c>
      <c r="Z5849">
        <v>11.797000000000001</v>
      </c>
      <c r="AA5849">
        <v>3.681</v>
      </c>
    </row>
    <row r="5850" spans="1:27" x14ac:dyDescent="0.2">
      <c r="A5850" s="1">
        <v>40324</v>
      </c>
      <c r="B5850">
        <v>109.77</v>
      </c>
      <c r="C5850">
        <v>363.5</v>
      </c>
      <c r="D5850">
        <v>98.34</v>
      </c>
      <c r="E5850">
        <v>433.4</v>
      </c>
      <c r="F5850">
        <v>3125.15</v>
      </c>
      <c r="G5850">
        <v>2696.78</v>
      </c>
      <c r="H5850">
        <v>1248.94</v>
      </c>
      <c r="I5850">
        <v>728.94</v>
      </c>
      <c r="J5850">
        <v>2696.02</v>
      </c>
      <c r="K5850">
        <v>2316.4488000000001</v>
      </c>
      <c r="L5850" t="s">
        <v>13</v>
      </c>
      <c r="N5850">
        <v>1211.7</v>
      </c>
      <c r="O5850">
        <v>71.739999999999995</v>
      </c>
      <c r="P5850">
        <v>938</v>
      </c>
      <c r="Q5850" t="s">
        <v>13</v>
      </c>
      <c r="R5850">
        <v>1067.95</v>
      </c>
      <c r="S5850">
        <v>9522.66</v>
      </c>
      <c r="T5850">
        <v>46.71</v>
      </c>
      <c r="U5850">
        <v>3.3224999999999998</v>
      </c>
      <c r="V5850">
        <v>9320</v>
      </c>
      <c r="W5850">
        <v>1.4107000000000001</v>
      </c>
      <c r="X5850">
        <v>89.92</v>
      </c>
      <c r="Y5850">
        <v>2.0177999999999998</v>
      </c>
      <c r="Z5850">
        <v>11.797000000000001</v>
      </c>
      <c r="AA5850">
        <v>3.645</v>
      </c>
    </row>
    <row r="5851" spans="1:27" x14ac:dyDescent="0.2">
      <c r="A5851" s="1">
        <v>40325</v>
      </c>
      <c r="B5851">
        <v>111.74</v>
      </c>
      <c r="C5851">
        <v>372.15</v>
      </c>
      <c r="D5851">
        <v>99.88</v>
      </c>
      <c r="E5851">
        <v>442.66</v>
      </c>
      <c r="F5851">
        <v>3156.53</v>
      </c>
      <c r="G5851">
        <v>2713.9229999999998</v>
      </c>
      <c r="H5851">
        <v>1269.1600000000001</v>
      </c>
      <c r="I5851">
        <v>737.28</v>
      </c>
      <c r="J5851">
        <v>2739.7</v>
      </c>
      <c r="K5851">
        <v>2350.6239999999998</v>
      </c>
      <c r="L5851" t="s">
        <v>13</v>
      </c>
      <c r="N5851">
        <v>1212.6300000000001</v>
      </c>
      <c r="O5851">
        <v>74.66</v>
      </c>
      <c r="P5851">
        <v>951.75</v>
      </c>
      <c r="Q5851" t="s">
        <v>13</v>
      </c>
      <c r="R5851">
        <v>1103.06</v>
      </c>
      <c r="S5851">
        <v>9639.7199999999993</v>
      </c>
      <c r="T5851">
        <v>46.47</v>
      </c>
      <c r="U5851">
        <v>3.2959999999999998</v>
      </c>
      <c r="V5851">
        <v>9268</v>
      </c>
      <c r="W5851">
        <v>1.4009</v>
      </c>
      <c r="X5851">
        <v>91.04</v>
      </c>
      <c r="Y5851">
        <v>2.1913999999999998</v>
      </c>
      <c r="Z5851">
        <v>11.797000000000001</v>
      </c>
      <c r="AA5851">
        <v>3.6219999999999999</v>
      </c>
    </row>
    <row r="5852" spans="1:27" x14ac:dyDescent="0.2">
      <c r="A5852" s="1">
        <v>40326</v>
      </c>
      <c r="B5852">
        <v>113.46</v>
      </c>
      <c r="C5852">
        <v>379.99</v>
      </c>
      <c r="D5852">
        <v>101.28</v>
      </c>
      <c r="E5852">
        <v>451.63</v>
      </c>
      <c r="F5852">
        <v>3252.63</v>
      </c>
      <c r="G5852">
        <v>2713.9229999999998</v>
      </c>
      <c r="H5852">
        <v>1269.1600000000001</v>
      </c>
      <c r="I5852">
        <v>737.28</v>
      </c>
      <c r="J5852">
        <v>2739.7</v>
      </c>
      <c r="K5852">
        <v>2429.1007</v>
      </c>
      <c r="L5852" t="s">
        <v>13</v>
      </c>
      <c r="N5852">
        <v>1214.72</v>
      </c>
      <c r="O5852">
        <v>74.02</v>
      </c>
      <c r="P5852">
        <v>937.75</v>
      </c>
      <c r="Q5852" t="s">
        <v>13</v>
      </c>
      <c r="R5852">
        <v>1089.4100000000001</v>
      </c>
      <c r="S5852">
        <v>9762.98</v>
      </c>
      <c r="T5852">
        <v>46.124000000000002</v>
      </c>
      <c r="U5852">
        <v>3.2930000000000001</v>
      </c>
      <c r="V5852">
        <v>9210</v>
      </c>
      <c r="W5852">
        <v>1.4051</v>
      </c>
      <c r="X5852">
        <v>91.06</v>
      </c>
      <c r="Y5852">
        <v>2.0918999999999999</v>
      </c>
      <c r="Z5852">
        <v>11.797000000000001</v>
      </c>
      <c r="AA5852">
        <v>3.62</v>
      </c>
    </row>
    <row r="5853" spans="1:27" x14ac:dyDescent="0.2">
      <c r="A5853" s="1">
        <v>40329</v>
      </c>
      <c r="B5853">
        <v>113.48</v>
      </c>
      <c r="C5853">
        <v>380.24900000000002</v>
      </c>
      <c r="D5853">
        <v>101.61</v>
      </c>
      <c r="E5853">
        <v>454.87</v>
      </c>
      <c r="F5853">
        <v>3272.73</v>
      </c>
      <c r="G5853">
        <v>2796.9569999999999</v>
      </c>
      <c r="H5853">
        <v>1285.01</v>
      </c>
      <c r="I5853">
        <v>750.43</v>
      </c>
      <c r="J5853">
        <v>2752.6</v>
      </c>
      <c r="K5853">
        <v>2441.9203000000002</v>
      </c>
      <c r="L5853" t="s">
        <v>13</v>
      </c>
      <c r="N5853">
        <v>1216.3</v>
      </c>
      <c r="O5853">
        <v>74.650000000000006</v>
      </c>
      <c r="P5853">
        <v>937.75</v>
      </c>
      <c r="Q5853" t="s">
        <v>13</v>
      </c>
      <c r="R5853">
        <v>1089.4100000000001</v>
      </c>
      <c r="S5853">
        <v>9768.7000000000007</v>
      </c>
      <c r="T5853">
        <v>46.25</v>
      </c>
      <c r="U5853">
        <v>3.2614999999999998</v>
      </c>
      <c r="V5853">
        <v>9175</v>
      </c>
      <c r="W5853">
        <v>1.3996999999999999</v>
      </c>
      <c r="X5853">
        <v>91.27</v>
      </c>
      <c r="Y5853">
        <v>2.0918999999999999</v>
      </c>
      <c r="Z5853">
        <v>11.797000000000001</v>
      </c>
      <c r="AA5853">
        <v>3.5579999999999998</v>
      </c>
    </row>
    <row r="5854" spans="1:27" x14ac:dyDescent="0.2">
      <c r="A5854" s="1">
        <v>40330</v>
      </c>
      <c r="B5854">
        <v>112.23</v>
      </c>
      <c r="C5854">
        <v>373.85</v>
      </c>
      <c r="D5854">
        <v>100.31</v>
      </c>
      <c r="E5854">
        <v>444.63</v>
      </c>
      <c r="F5854">
        <v>3266.62</v>
      </c>
      <c r="G5854">
        <v>2724.6149999999998</v>
      </c>
      <c r="H5854">
        <v>1282.97</v>
      </c>
      <c r="I5854">
        <v>740.92</v>
      </c>
      <c r="J5854">
        <v>2715.44</v>
      </c>
      <c r="K5854">
        <v>2413.0104999999999</v>
      </c>
      <c r="L5854" t="s">
        <v>13</v>
      </c>
      <c r="N5854">
        <v>1225.78</v>
      </c>
      <c r="O5854">
        <v>72.709999999999994</v>
      </c>
      <c r="P5854">
        <v>932</v>
      </c>
      <c r="Q5854" t="s">
        <v>13</v>
      </c>
      <c r="R5854">
        <v>1070.71</v>
      </c>
      <c r="S5854">
        <v>9711.83</v>
      </c>
      <c r="T5854">
        <v>46.652999999999999</v>
      </c>
      <c r="U5854">
        <v>3.3128000000000002</v>
      </c>
      <c r="V5854">
        <v>9250</v>
      </c>
      <c r="W5854">
        <v>1.413</v>
      </c>
      <c r="X5854">
        <v>90.95</v>
      </c>
      <c r="Y5854">
        <v>2.0554999999999999</v>
      </c>
      <c r="Z5854">
        <v>11.797000000000001</v>
      </c>
      <c r="AA5854">
        <v>3.5790000000000002</v>
      </c>
    </row>
    <row r="5855" spans="1:27" x14ac:dyDescent="0.2">
      <c r="A5855" s="1">
        <v>40331</v>
      </c>
      <c r="B5855">
        <v>110.74</v>
      </c>
      <c r="C5855">
        <v>371.52</v>
      </c>
      <c r="D5855">
        <v>99.04</v>
      </c>
      <c r="E5855">
        <v>443.61</v>
      </c>
      <c r="F5855">
        <v>3289.56</v>
      </c>
      <c r="G5855">
        <v>2733.6779999999999</v>
      </c>
      <c r="H5855">
        <v>1276.02</v>
      </c>
      <c r="I5855">
        <v>749.68</v>
      </c>
      <c r="J5855">
        <v>2727.57</v>
      </c>
      <c r="K5855">
        <v>2411.4371000000001</v>
      </c>
      <c r="L5855" t="s">
        <v>13</v>
      </c>
      <c r="N5855">
        <v>1223.55</v>
      </c>
      <c r="O5855">
        <v>73.75</v>
      </c>
      <c r="P5855">
        <v>932.5</v>
      </c>
      <c r="Q5855" t="s">
        <v>13</v>
      </c>
      <c r="R5855">
        <v>1098.3800000000001</v>
      </c>
      <c r="S5855">
        <v>9603.24</v>
      </c>
      <c r="T5855">
        <v>46.73</v>
      </c>
      <c r="U5855">
        <v>3.3012999999999999</v>
      </c>
      <c r="V5855">
        <v>9250</v>
      </c>
      <c r="W5855">
        <v>1.4035</v>
      </c>
      <c r="X5855">
        <v>92.13</v>
      </c>
      <c r="Y5855">
        <v>2.1316000000000002</v>
      </c>
      <c r="Z5855">
        <v>11.797000000000001</v>
      </c>
      <c r="AA5855">
        <v>3.61</v>
      </c>
    </row>
    <row r="5856" spans="1:27" x14ac:dyDescent="0.2">
      <c r="A5856" s="1">
        <v>40332</v>
      </c>
      <c r="B5856">
        <v>113.67</v>
      </c>
      <c r="C5856">
        <v>382.21</v>
      </c>
      <c r="D5856">
        <v>101.48</v>
      </c>
      <c r="E5856">
        <v>455.02</v>
      </c>
      <c r="F5856">
        <v>3355.23</v>
      </c>
      <c r="G5856">
        <v>2810.9769999999999</v>
      </c>
      <c r="H5856">
        <v>1294.44</v>
      </c>
      <c r="I5856">
        <v>765.96</v>
      </c>
      <c r="J5856">
        <v>2793.47</v>
      </c>
      <c r="K5856">
        <v>2480.6439</v>
      </c>
      <c r="L5856" t="s">
        <v>13</v>
      </c>
      <c r="N5856">
        <v>1206.55</v>
      </c>
      <c r="O5856">
        <v>75.41</v>
      </c>
      <c r="P5856">
        <v>955</v>
      </c>
      <c r="Q5856" t="s">
        <v>13</v>
      </c>
      <c r="R5856">
        <v>1102.83</v>
      </c>
      <c r="S5856">
        <v>9914.19</v>
      </c>
      <c r="T5856">
        <v>46.33</v>
      </c>
      <c r="U5856">
        <v>3.2654999999999998</v>
      </c>
      <c r="V5856">
        <v>9193</v>
      </c>
      <c r="W5856">
        <v>1.4073</v>
      </c>
      <c r="X5856">
        <v>92.71</v>
      </c>
      <c r="Y5856">
        <v>2.1482000000000001</v>
      </c>
      <c r="Z5856">
        <v>11.797000000000001</v>
      </c>
      <c r="AA5856">
        <v>3.5840000000000001</v>
      </c>
    </row>
    <row r="5857" spans="1:27" x14ac:dyDescent="0.2">
      <c r="A5857" s="1">
        <v>40333</v>
      </c>
      <c r="B5857">
        <v>113.42</v>
      </c>
      <c r="C5857">
        <v>379.49</v>
      </c>
      <c r="D5857">
        <v>101.68</v>
      </c>
      <c r="E5857">
        <v>454.69</v>
      </c>
      <c r="F5857">
        <v>3357.05</v>
      </c>
      <c r="G5857">
        <v>2823.2510000000002</v>
      </c>
      <c r="H5857">
        <v>1294.3900000000001</v>
      </c>
      <c r="I5857">
        <v>771.48</v>
      </c>
      <c r="J5857">
        <v>2806.51</v>
      </c>
      <c r="K5857">
        <v>2484.7017000000001</v>
      </c>
      <c r="L5857" t="s">
        <v>13</v>
      </c>
      <c r="N5857">
        <v>1220.03</v>
      </c>
      <c r="O5857">
        <v>72.09</v>
      </c>
      <c r="P5857">
        <v>935</v>
      </c>
      <c r="Q5857" t="s">
        <v>13</v>
      </c>
      <c r="R5857">
        <v>1064.8800000000001</v>
      </c>
      <c r="S5857">
        <v>9901.19</v>
      </c>
      <c r="T5857">
        <v>46.3</v>
      </c>
      <c r="U5857">
        <v>3.2749999999999999</v>
      </c>
      <c r="V5857">
        <v>9190</v>
      </c>
      <c r="W5857">
        <v>1.4133</v>
      </c>
      <c r="X5857">
        <v>91.9</v>
      </c>
      <c r="Y5857">
        <v>1.9825999999999999</v>
      </c>
      <c r="Z5857">
        <v>11.797000000000001</v>
      </c>
      <c r="AA5857">
        <v>3.5259999999999998</v>
      </c>
    </row>
    <row r="5858" spans="1:27" x14ac:dyDescent="0.2">
      <c r="A5858" s="1">
        <v>40336</v>
      </c>
      <c r="B5858">
        <v>109.67</v>
      </c>
      <c r="C5858">
        <v>366.97</v>
      </c>
      <c r="D5858">
        <v>98.52</v>
      </c>
      <c r="E5858">
        <v>441.61</v>
      </c>
      <c r="F5858">
        <v>3266.11</v>
      </c>
      <c r="G5858">
        <v>2750.2330000000002</v>
      </c>
      <c r="H5858">
        <v>1286.27</v>
      </c>
      <c r="I5858">
        <v>759.85</v>
      </c>
      <c r="J5858">
        <v>2751.88</v>
      </c>
      <c r="K5858">
        <v>2390.8501000000001</v>
      </c>
      <c r="L5858" t="s">
        <v>13</v>
      </c>
      <c r="N5858">
        <v>1240.3499999999999</v>
      </c>
      <c r="O5858">
        <v>72.12</v>
      </c>
      <c r="P5858">
        <v>935</v>
      </c>
      <c r="Q5858" t="s">
        <v>13</v>
      </c>
      <c r="R5858">
        <v>1050.47</v>
      </c>
      <c r="S5858">
        <v>9520.7999999999993</v>
      </c>
      <c r="T5858">
        <v>46.835000000000001</v>
      </c>
      <c r="U5858">
        <v>3.3330000000000002</v>
      </c>
      <c r="V5858">
        <v>9271</v>
      </c>
      <c r="W5858">
        <v>1.4178999999999999</v>
      </c>
      <c r="X5858">
        <v>91.37</v>
      </c>
      <c r="Y5858">
        <v>1.9298</v>
      </c>
      <c r="Z5858">
        <v>11.797000000000001</v>
      </c>
      <c r="AA5858">
        <v>3.548</v>
      </c>
    </row>
    <row r="5859" spans="1:27" x14ac:dyDescent="0.2">
      <c r="A5859" s="1">
        <v>40337</v>
      </c>
      <c r="B5859">
        <v>110.3</v>
      </c>
      <c r="C5859">
        <v>368.94</v>
      </c>
      <c r="D5859">
        <v>98.92</v>
      </c>
      <c r="E5859">
        <v>442.46</v>
      </c>
      <c r="F5859">
        <v>3274.26</v>
      </c>
      <c r="G5859">
        <v>2779.9830000000002</v>
      </c>
      <c r="H5859">
        <v>1288.18</v>
      </c>
      <c r="I5859">
        <v>757.41</v>
      </c>
      <c r="J5859">
        <v>2746.61</v>
      </c>
      <c r="K5859">
        <v>2422.5079000000001</v>
      </c>
      <c r="L5859" t="s">
        <v>13</v>
      </c>
      <c r="N5859">
        <v>1236.58</v>
      </c>
      <c r="O5859">
        <v>72.3</v>
      </c>
      <c r="P5859">
        <v>931</v>
      </c>
      <c r="Q5859" t="s">
        <v>13</v>
      </c>
      <c r="R5859">
        <v>1062</v>
      </c>
      <c r="S5859">
        <v>9537.94</v>
      </c>
      <c r="T5859">
        <v>46.667999999999999</v>
      </c>
      <c r="U5859">
        <v>3.3260000000000001</v>
      </c>
      <c r="V5859">
        <v>9256</v>
      </c>
      <c r="W5859">
        <v>1.4141999999999999</v>
      </c>
      <c r="X5859">
        <v>91.46</v>
      </c>
      <c r="Y5859">
        <v>1.9792000000000001</v>
      </c>
      <c r="Z5859">
        <v>11.797000000000001</v>
      </c>
      <c r="AA5859">
        <v>3.5779999999999998</v>
      </c>
    </row>
    <row r="5860" spans="1:27" x14ac:dyDescent="0.2">
      <c r="A5860" s="1">
        <v>40338</v>
      </c>
      <c r="B5860">
        <v>109.83</v>
      </c>
      <c r="C5860">
        <v>370.35</v>
      </c>
      <c r="D5860">
        <v>98.07</v>
      </c>
      <c r="E5860">
        <v>441.48</v>
      </c>
      <c r="F5860">
        <v>3254.83</v>
      </c>
      <c r="G5860">
        <v>2785.7930000000001</v>
      </c>
      <c r="H5860">
        <v>1290.08</v>
      </c>
      <c r="I5860">
        <v>764.21</v>
      </c>
      <c r="J5860">
        <v>2745.8</v>
      </c>
      <c r="K5860">
        <v>2407.6212</v>
      </c>
      <c r="L5860" t="s">
        <v>13</v>
      </c>
      <c r="N5860">
        <v>1233.4000000000001</v>
      </c>
      <c r="O5860">
        <v>74.27</v>
      </c>
      <c r="P5860">
        <v>943.5</v>
      </c>
      <c r="Q5860" t="s">
        <v>13</v>
      </c>
      <c r="R5860">
        <v>1055.69</v>
      </c>
      <c r="S5860">
        <v>9439.1299999999992</v>
      </c>
      <c r="T5860">
        <v>46.585000000000001</v>
      </c>
      <c r="U5860">
        <v>3.3184999999999998</v>
      </c>
      <c r="V5860">
        <v>9253</v>
      </c>
      <c r="W5860">
        <v>1.4157</v>
      </c>
      <c r="X5860">
        <v>91.3</v>
      </c>
      <c r="Y5860">
        <v>1.9692000000000001</v>
      </c>
      <c r="Z5860">
        <v>11.797000000000001</v>
      </c>
      <c r="AA5860">
        <v>3.5619999999999998</v>
      </c>
    </row>
    <row r="5861" spans="1:27" x14ac:dyDescent="0.2">
      <c r="A5861" s="1">
        <v>40339</v>
      </c>
      <c r="B5861">
        <v>111.03</v>
      </c>
      <c r="C5861">
        <v>374.61</v>
      </c>
      <c r="D5861">
        <v>98.85</v>
      </c>
      <c r="E5861">
        <v>444.14</v>
      </c>
      <c r="F5861">
        <v>3224.49</v>
      </c>
      <c r="G5861">
        <v>2770.7869999999998</v>
      </c>
      <c r="H5861">
        <v>1291.31</v>
      </c>
      <c r="I5861">
        <v>768.16</v>
      </c>
      <c r="J5861">
        <v>2779.58</v>
      </c>
      <c r="K5861">
        <v>2382.3566999999998</v>
      </c>
      <c r="L5861" t="s">
        <v>13</v>
      </c>
      <c r="N5861">
        <v>1216.53</v>
      </c>
      <c r="O5861">
        <v>75.290000000000006</v>
      </c>
      <c r="P5861">
        <v>935</v>
      </c>
      <c r="Q5861" t="s">
        <v>13</v>
      </c>
      <c r="R5861">
        <v>1086.8399999999999</v>
      </c>
      <c r="S5861">
        <v>9542.65</v>
      </c>
      <c r="T5861">
        <v>46.69</v>
      </c>
      <c r="U5861">
        <v>3.3025000000000002</v>
      </c>
      <c r="V5861">
        <v>9243</v>
      </c>
      <c r="W5861">
        <v>1.4021999999999999</v>
      </c>
      <c r="X5861">
        <v>91.34</v>
      </c>
      <c r="Y5861">
        <v>2.1116000000000001</v>
      </c>
      <c r="Z5861">
        <v>11.797000000000001</v>
      </c>
      <c r="AA5861">
        <v>3.5579999999999998</v>
      </c>
    </row>
    <row r="5862" spans="1:27" x14ac:dyDescent="0.2">
      <c r="A5862" s="1">
        <v>40340</v>
      </c>
      <c r="B5862">
        <v>112.44</v>
      </c>
      <c r="C5862">
        <v>380.83</v>
      </c>
      <c r="D5862">
        <v>99.98</v>
      </c>
      <c r="E5862">
        <v>451</v>
      </c>
      <c r="F5862">
        <v>3265.44</v>
      </c>
      <c r="G5862">
        <v>2801.8989999999999</v>
      </c>
      <c r="H5862">
        <v>1294.67</v>
      </c>
      <c r="I5862">
        <v>769.55</v>
      </c>
      <c r="J5862">
        <v>2796.29</v>
      </c>
      <c r="K5862">
        <v>2409.4935999999998</v>
      </c>
      <c r="L5862" t="s">
        <v>13</v>
      </c>
      <c r="N5862">
        <v>1226.58</v>
      </c>
      <c r="O5862">
        <v>74.349999999999994</v>
      </c>
      <c r="P5862">
        <v>946.25</v>
      </c>
      <c r="Q5862" t="s">
        <v>13</v>
      </c>
      <c r="R5862">
        <v>1091.5999999999999</v>
      </c>
      <c r="S5862">
        <v>9705.25</v>
      </c>
      <c r="T5862">
        <v>46.64</v>
      </c>
      <c r="U5862">
        <v>3.2845</v>
      </c>
      <c r="V5862">
        <v>9200</v>
      </c>
      <c r="W5862">
        <v>1.4017999999999999</v>
      </c>
      <c r="X5862">
        <v>91.65</v>
      </c>
      <c r="Y5862">
        <v>2.0285000000000002</v>
      </c>
      <c r="Z5862">
        <v>11.797000000000001</v>
      </c>
      <c r="AA5862">
        <v>3.5790000000000002</v>
      </c>
    </row>
    <row r="5863" spans="1:27" x14ac:dyDescent="0.2">
      <c r="A5863" s="1">
        <v>40343</v>
      </c>
      <c r="B5863">
        <v>114.2</v>
      </c>
      <c r="C5863">
        <v>387.54</v>
      </c>
      <c r="D5863">
        <v>101.49</v>
      </c>
      <c r="E5863">
        <v>458.82</v>
      </c>
      <c r="F5863">
        <v>3265.44</v>
      </c>
      <c r="G5863">
        <v>2826.837</v>
      </c>
      <c r="H5863">
        <v>1297.1600000000001</v>
      </c>
      <c r="I5863">
        <v>781.13</v>
      </c>
      <c r="J5863">
        <v>2818.07</v>
      </c>
      <c r="K5863">
        <v>2409.4935999999998</v>
      </c>
      <c r="L5863" t="s">
        <v>13</v>
      </c>
      <c r="N5863">
        <v>1221.1500000000001</v>
      </c>
      <c r="O5863">
        <v>75.2</v>
      </c>
      <c r="P5863">
        <v>951.5</v>
      </c>
      <c r="Q5863" t="s">
        <v>13</v>
      </c>
      <c r="R5863">
        <v>1089.6300000000001</v>
      </c>
      <c r="S5863">
        <v>9879.85</v>
      </c>
      <c r="T5863">
        <v>46.438000000000002</v>
      </c>
      <c r="U5863">
        <v>3.2614999999999998</v>
      </c>
      <c r="V5863">
        <v>9169</v>
      </c>
      <c r="W5863">
        <v>1.3969</v>
      </c>
      <c r="X5863">
        <v>91.58</v>
      </c>
      <c r="Y5863">
        <v>2.0316999999999998</v>
      </c>
      <c r="Z5863">
        <v>11.797000000000001</v>
      </c>
      <c r="AA5863">
        <v>3.54</v>
      </c>
    </row>
    <row r="5864" spans="1:27" x14ac:dyDescent="0.2">
      <c r="A5864" s="1">
        <v>40344</v>
      </c>
      <c r="B5864">
        <v>114.44</v>
      </c>
      <c r="C5864">
        <v>387.25</v>
      </c>
      <c r="D5864">
        <v>101.85</v>
      </c>
      <c r="E5864">
        <v>459.24</v>
      </c>
      <c r="F5864">
        <v>3282.42</v>
      </c>
      <c r="G5864">
        <v>2830.1729999999998</v>
      </c>
      <c r="H5864">
        <v>1298.3699999999999</v>
      </c>
      <c r="I5864">
        <v>780.37</v>
      </c>
      <c r="J5864">
        <v>2818.21</v>
      </c>
      <c r="K5864">
        <v>2437.7312000000002</v>
      </c>
      <c r="L5864" t="s">
        <v>13</v>
      </c>
      <c r="N5864">
        <v>1234.25</v>
      </c>
      <c r="O5864">
        <v>76.2</v>
      </c>
      <c r="P5864">
        <v>949.5</v>
      </c>
      <c r="Q5864" t="s">
        <v>13</v>
      </c>
      <c r="R5864">
        <v>1115.23</v>
      </c>
      <c r="S5864">
        <v>9887.89</v>
      </c>
      <c r="T5864">
        <v>46.365000000000002</v>
      </c>
      <c r="U5864">
        <v>3.2705000000000002</v>
      </c>
      <c r="V5864">
        <v>9175</v>
      </c>
      <c r="W5864">
        <v>1.3905000000000001</v>
      </c>
      <c r="X5864">
        <v>91.46</v>
      </c>
      <c r="Y5864">
        <v>2.0749</v>
      </c>
      <c r="Z5864">
        <v>11.797000000000001</v>
      </c>
      <c r="AA5864">
        <v>3.5179999999999998</v>
      </c>
    </row>
    <row r="5865" spans="1:27" x14ac:dyDescent="0.2">
      <c r="A5865" s="1">
        <v>40345</v>
      </c>
      <c r="B5865">
        <v>115.73</v>
      </c>
      <c r="C5865">
        <v>390.76</v>
      </c>
      <c r="D5865">
        <v>102.92</v>
      </c>
      <c r="E5865">
        <v>462.38</v>
      </c>
      <c r="F5865">
        <v>3307.65</v>
      </c>
      <c r="G5865">
        <v>2858.6590000000001</v>
      </c>
      <c r="H5865">
        <v>1303.1300000000001</v>
      </c>
      <c r="I5865">
        <v>786.64</v>
      </c>
      <c r="J5865">
        <v>2846.94</v>
      </c>
      <c r="K5865">
        <v>2462.585</v>
      </c>
      <c r="L5865" t="s">
        <v>13</v>
      </c>
      <c r="N5865">
        <v>1229.0999999999999</v>
      </c>
      <c r="O5865">
        <v>78.14</v>
      </c>
      <c r="P5865">
        <v>957.75</v>
      </c>
      <c r="Q5865" t="s">
        <v>13</v>
      </c>
      <c r="R5865">
        <v>1114.6099999999999</v>
      </c>
      <c r="S5865">
        <v>10067.15</v>
      </c>
      <c r="T5865">
        <v>46.162999999999997</v>
      </c>
      <c r="U5865">
        <v>3.26</v>
      </c>
      <c r="V5865">
        <v>9150</v>
      </c>
      <c r="W5865">
        <v>1.3932</v>
      </c>
      <c r="X5865">
        <v>91.44</v>
      </c>
      <c r="Y5865">
        <v>2.0449000000000002</v>
      </c>
      <c r="Z5865">
        <v>11.797000000000001</v>
      </c>
      <c r="AA5865">
        <v>3.51</v>
      </c>
    </row>
    <row r="5866" spans="1:27" x14ac:dyDescent="0.2">
      <c r="A5866" s="1">
        <v>40346</v>
      </c>
      <c r="B5866">
        <v>115.85</v>
      </c>
      <c r="C5866">
        <v>391.36</v>
      </c>
      <c r="D5866">
        <v>103.23</v>
      </c>
      <c r="E5866">
        <v>464.96</v>
      </c>
      <c r="F5866">
        <v>3313.52</v>
      </c>
      <c r="G5866">
        <v>2891.098</v>
      </c>
      <c r="H5866">
        <v>1304.47</v>
      </c>
      <c r="I5866">
        <v>789.34</v>
      </c>
      <c r="J5866">
        <v>2843.95</v>
      </c>
      <c r="K5866">
        <v>2467.6377000000002</v>
      </c>
      <c r="L5866" t="s">
        <v>13</v>
      </c>
      <c r="N5866">
        <v>1245.1600000000001</v>
      </c>
      <c r="O5866">
        <v>78.680000000000007</v>
      </c>
      <c r="P5866">
        <v>952</v>
      </c>
      <c r="Q5866" t="s">
        <v>13</v>
      </c>
      <c r="R5866">
        <v>1116.04</v>
      </c>
      <c r="S5866">
        <v>9999.4</v>
      </c>
      <c r="T5866">
        <v>46.186</v>
      </c>
      <c r="U5866">
        <v>3.2654999999999998</v>
      </c>
      <c r="V5866">
        <v>9158</v>
      </c>
      <c r="W5866">
        <v>1.3923000000000001</v>
      </c>
      <c r="X5866">
        <v>91.01</v>
      </c>
      <c r="Y5866">
        <v>1.9818</v>
      </c>
      <c r="Z5866">
        <v>11.797000000000001</v>
      </c>
      <c r="AA5866">
        <v>3.516</v>
      </c>
    </row>
    <row r="5867" spans="1:27" x14ac:dyDescent="0.2">
      <c r="A5867" s="1">
        <v>40347</v>
      </c>
      <c r="B5867">
        <v>116.17</v>
      </c>
      <c r="C5867">
        <v>394.58</v>
      </c>
      <c r="D5867">
        <v>103.32</v>
      </c>
      <c r="E5867">
        <v>467.94</v>
      </c>
      <c r="F5867">
        <v>3335.48</v>
      </c>
      <c r="G5867">
        <v>2929.5889999999999</v>
      </c>
      <c r="H5867">
        <v>1317.69</v>
      </c>
      <c r="I5867">
        <v>791.85</v>
      </c>
      <c r="J5867">
        <v>2833.4</v>
      </c>
      <c r="K5867">
        <v>2504.9888000000001</v>
      </c>
      <c r="L5867" t="s">
        <v>13</v>
      </c>
      <c r="N5867">
        <v>1256.8</v>
      </c>
      <c r="O5867">
        <v>78.22</v>
      </c>
      <c r="P5867">
        <v>961</v>
      </c>
      <c r="Q5867" t="s">
        <v>13</v>
      </c>
      <c r="R5867">
        <v>1117.51</v>
      </c>
      <c r="S5867">
        <v>9995.02</v>
      </c>
      <c r="T5867">
        <v>45.899000000000001</v>
      </c>
      <c r="U5867">
        <v>3.2509999999999999</v>
      </c>
      <c r="V5867">
        <v>9103</v>
      </c>
      <c r="W5867">
        <v>1.3705000000000001</v>
      </c>
      <c r="X5867">
        <v>90.71</v>
      </c>
      <c r="Y5867">
        <v>2.0114000000000001</v>
      </c>
      <c r="Z5867">
        <v>11.797000000000001</v>
      </c>
      <c r="AA5867">
        <v>3.504</v>
      </c>
    </row>
    <row r="5868" spans="1:27" x14ac:dyDescent="0.2">
      <c r="A5868" s="1">
        <v>40350</v>
      </c>
      <c r="B5868">
        <v>119.16</v>
      </c>
      <c r="C5868">
        <v>407.12</v>
      </c>
      <c r="D5868">
        <v>105.97</v>
      </c>
      <c r="E5868">
        <v>483.69</v>
      </c>
      <c r="F5868">
        <v>3357.88</v>
      </c>
      <c r="G5868">
        <v>2941.9029999999998</v>
      </c>
      <c r="H5868">
        <v>1335.29</v>
      </c>
      <c r="I5868">
        <v>806.07</v>
      </c>
      <c r="J5868">
        <v>2885.64</v>
      </c>
      <c r="K5868">
        <v>2559.6279</v>
      </c>
      <c r="L5868" t="s">
        <v>13</v>
      </c>
      <c r="N5868">
        <v>1233.6500000000001</v>
      </c>
      <c r="O5868">
        <v>78.819999999999993</v>
      </c>
      <c r="P5868">
        <v>963.25</v>
      </c>
      <c r="Q5868" t="s">
        <v>13</v>
      </c>
      <c r="R5868">
        <v>1113.2</v>
      </c>
      <c r="S5868">
        <v>10238.01</v>
      </c>
      <c r="T5868">
        <v>45.45</v>
      </c>
      <c r="U5868">
        <v>3.1850000000000001</v>
      </c>
      <c r="V5868">
        <v>9015</v>
      </c>
      <c r="W5868">
        <v>1.377</v>
      </c>
      <c r="X5868">
        <v>91.11</v>
      </c>
      <c r="Y5868">
        <v>2.0247000000000002</v>
      </c>
      <c r="Z5868">
        <v>11.797000000000001</v>
      </c>
      <c r="AA5868">
        <v>3.4820000000000002</v>
      </c>
    </row>
    <row r="5869" spans="1:27" x14ac:dyDescent="0.2">
      <c r="A5869" s="1">
        <v>40351</v>
      </c>
      <c r="B5869">
        <v>118.17</v>
      </c>
      <c r="C5869">
        <v>402.61</v>
      </c>
      <c r="D5869">
        <v>105.19</v>
      </c>
      <c r="E5869">
        <v>478.82</v>
      </c>
      <c r="F5869">
        <v>3351.69</v>
      </c>
      <c r="G5869">
        <v>2934.5889999999999</v>
      </c>
      <c r="H5869">
        <v>1323.44</v>
      </c>
      <c r="I5869">
        <v>804.13</v>
      </c>
      <c r="J5869">
        <v>2872.3</v>
      </c>
      <c r="K5869">
        <v>2548.4933999999998</v>
      </c>
      <c r="L5869" t="s">
        <v>13</v>
      </c>
      <c r="N5869">
        <v>1239.9000000000001</v>
      </c>
      <c r="O5869">
        <v>78.040000000000006</v>
      </c>
      <c r="P5869">
        <v>965.5</v>
      </c>
      <c r="Q5869" t="s">
        <v>13</v>
      </c>
      <c r="R5869">
        <v>1095.31</v>
      </c>
      <c r="S5869">
        <v>10112.89</v>
      </c>
      <c r="T5869">
        <v>45.685000000000002</v>
      </c>
      <c r="U5869">
        <v>3.2029999999999998</v>
      </c>
      <c r="V5869">
        <v>9019</v>
      </c>
      <c r="W5869">
        <v>1.385</v>
      </c>
      <c r="X5869">
        <v>90.57</v>
      </c>
      <c r="Y5869">
        <v>1.9646999999999999</v>
      </c>
      <c r="Z5869">
        <v>11.797000000000001</v>
      </c>
      <c r="AA5869">
        <v>3.4580000000000002</v>
      </c>
    </row>
    <row r="5870" spans="1:27" x14ac:dyDescent="0.2">
      <c r="A5870" s="1">
        <v>40352</v>
      </c>
      <c r="B5870">
        <v>117.01</v>
      </c>
      <c r="C5870">
        <v>398.63</v>
      </c>
      <c r="D5870">
        <v>104.47</v>
      </c>
      <c r="E5870">
        <v>476.88</v>
      </c>
      <c r="F5870">
        <v>3342.97</v>
      </c>
      <c r="G5870">
        <v>2924.79</v>
      </c>
      <c r="H5870">
        <v>1329.7</v>
      </c>
      <c r="I5870">
        <v>806.52</v>
      </c>
      <c r="J5870">
        <v>2871.05</v>
      </c>
      <c r="K5870">
        <v>2529.8085999999998</v>
      </c>
      <c r="L5870" t="s">
        <v>13</v>
      </c>
      <c r="N5870">
        <v>1237.33</v>
      </c>
      <c r="O5870">
        <v>76.27</v>
      </c>
      <c r="P5870">
        <v>958</v>
      </c>
      <c r="Q5870" t="s">
        <v>13</v>
      </c>
      <c r="R5870">
        <v>1092.04</v>
      </c>
      <c r="S5870">
        <v>9923.7000000000007</v>
      </c>
      <c r="T5870">
        <v>46.046999999999997</v>
      </c>
      <c r="U5870">
        <v>3.2320000000000002</v>
      </c>
      <c r="V5870">
        <v>9035</v>
      </c>
      <c r="W5870">
        <v>1.3877999999999999</v>
      </c>
      <c r="X5870">
        <v>89.82</v>
      </c>
      <c r="Y5870">
        <v>1.9181999999999999</v>
      </c>
      <c r="Z5870">
        <v>11.797000000000001</v>
      </c>
      <c r="AA5870">
        <v>3.4660000000000002</v>
      </c>
    </row>
    <row r="5871" spans="1:27" x14ac:dyDescent="0.2">
      <c r="A5871" s="1">
        <v>40353</v>
      </c>
      <c r="B5871">
        <v>117.1</v>
      </c>
      <c r="C5871">
        <v>397.02</v>
      </c>
      <c r="D5871">
        <v>104.68</v>
      </c>
      <c r="E5871">
        <v>475.3</v>
      </c>
      <c r="F5871">
        <v>3333.97</v>
      </c>
      <c r="G5871">
        <v>2914.0949999999998</v>
      </c>
      <c r="H5871">
        <v>1325.87</v>
      </c>
      <c r="I5871">
        <v>793.19</v>
      </c>
      <c r="J5871">
        <v>2847.61</v>
      </c>
      <c r="K5871">
        <v>2502.7233000000001</v>
      </c>
      <c r="L5871" t="s">
        <v>13</v>
      </c>
      <c r="N5871">
        <v>1243.3499999999999</v>
      </c>
      <c r="O5871">
        <v>76.47</v>
      </c>
      <c r="P5871">
        <v>955.5</v>
      </c>
      <c r="Q5871" t="s">
        <v>13</v>
      </c>
      <c r="R5871">
        <v>1073.69</v>
      </c>
      <c r="S5871">
        <v>9928.34</v>
      </c>
      <c r="T5871">
        <v>46.354999999999997</v>
      </c>
      <c r="U5871">
        <v>3.2385000000000002</v>
      </c>
      <c r="V5871">
        <v>9061</v>
      </c>
      <c r="W5871">
        <v>1.3926000000000001</v>
      </c>
      <c r="X5871">
        <v>89.61</v>
      </c>
      <c r="Y5871">
        <v>1.9475</v>
      </c>
      <c r="Z5871">
        <v>11.797000000000001</v>
      </c>
      <c r="AA5871">
        <v>3.5070000000000001</v>
      </c>
    </row>
    <row r="5872" spans="1:27" x14ac:dyDescent="0.2">
      <c r="A5872" s="1">
        <v>40354</v>
      </c>
      <c r="B5872">
        <v>115.62</v>
      </c>
      <c r="C5872">
        <v>392.39</v>
      </c>
      <c r="D5872">
        <v>103.45</v>
      </c>
      <c r="E5872">
        <v>470.73</v>
      </c>
      <c r="F5872">
        <v>3352.46</v>
      </c>
      <c r="G5872">
        <v>2947.0230000000001</v>
      </c>
      <c r="H5872">
        <v>1326.45</v>
      </c>
      <c r="I5872">
        <v>793.67</v>
      </c>
      <c r="J5872">
        <v>2851.64</v>
      </c>
      <c r="K5872">
        <v>2509.6950000000002</v>
      </c>
      <c r="L5872" t="s">
        <v>13</v>
      </c>
      <c r="N5872">
        <v>1255.68</v>
      </c>
      <c r="O5872">
        <v>78.12</v>
      </c>
      <c r="P5872">
        <v>957</v>
      </c>
      <c r="Q5872" t="s">
        <v>13</v>
      </c>
      <c r="R5872">
        <v>1076.77</v>
      </c>
      <c r="S5872">
        <v>9737.48</v>
      </c>
      <c r="T5872">
        <v>46.465000000000003</v>
      </c>
      <c r="U5872">
        <v>3.2530000000000001</v>
      </c>
      <c r="V5872">
        <v>9060</v>
      </c>
      <c r="W5872">
        <v>1.3868</v>
      </c>
      <c r="X5872">
        <v>89.23</v>
      </c>
      <c r="Y5872">
        <v>1.9013</v>
      </c>
      <c r="Z5872">
        <v>11.797000000000001</v>
      </c>
      <c r="AA5872">
        <v>3.516</v>
      </c>
    </row>
    <row r="5873" spans="1:27" x14ac:dyDescent="0.2">
      <c r="A5873" s="1">
        <v>40357</v>
      </c>
      <c r="B5873">
        <v>115.64</v>
      </c>
      <c r="C5873">
        <v>394.42</v>
      </c>
      <c r="D5873">
        <v>103.39</v>
      </c>
      <c r="E5873">
        <v>473.34</v>
      </c>
      <c r="F5873">
        <v>3363.9</v>
      </c>
      <c r="G5873">
        <v>2955.732</v>
      </c>
      <c r="H5873">
        <v>1325.54</v>
      </c>
      <c r="I5873">
        <v>804.4</v>
      </c>
      <c r="J5873">
        <v>2869.99</v>
      </c>
      <c r="K5873">
        <v>2526.3303999999998</v>
      </c>
      <c r="L5873" t="s">
        <v>13</v>
      </c>
      <c r="N5873">
        <v>1238.94</v>
      </c>
      <c r="O5873">
        <v>77.59</v>
      </c>
      <c r="P5873">
        <v>955</v>
      </c>
      <c r="Q5873" t="s">
        <v>13</v>
      </c>
      <c r="R5873">
        <v>1074.57</v>
      </c>
      <c r="S5873">
        <v>9693.94</v>
      </c>
      <c r="T5873">
        <v>46.387999999999998</v>
      </c>
      <c r="U5873">
        <v>3.2238000000000002</v>
      </c>
      <c r="V5873">
        <v>9029</v>
      </c>
      <c r="W5873">
        <v>1.3861000000000001</v>
      </c>
      <c r="X5873">
        <v>89.37</v>
      </c>
      <c r="Y5873">
        <v>1.8257000000000001</v>
      </c>
      <c r="Z5873">
        <v>11.797000000000001</v>
      </c>
      <c r="AA5873">
        <v>3.5139999999999998</v>
      </c>
    </row>
    <row r="5874" spans="1:27" x14ac:dyDescent="0.2">
      <c r="A5874" s="1">
        <v>40358</v>
      </c>
      <c r="B5874">
        <v>113.96</v>
      </c>
      <c r="C5874">
        <v>385.11</v>
      </c>
      <c r="D5874">
        <v>102.2</v>
      </c>
      <c r="E5874">
        <v>463.42</v>
      </c>
      <c r="F5874">
        <v>3372.71</v>
      </c>
      <c r="G5874">
        <v>2893.3710000000001</v>
      </c>
      <c r="H5874">
        <v>1319.84</v>
      </c>
      <c r="I5874">
        <v>799.09</v>
      </c>
      <c r="J5874">
        <v>2830.34</v>
      </c>
      <c r="K5874">
        <v>2532.4011</v>
      </c>
      <c r="L5874" t="s">
        <v>13</v>
      </c>
      <c r="N5874">
        <v>1240.58</v>
      </c>
      <c r="O5874">
        <v>75.44</v>
      </c>
      <c r="P5874">
        <v>947.25</v>
      </c>
      <c r="Q5874" t="s">
        <v>13</v>
      </c>
      <c r="R5874">
        <v>1041.24</v>
      </c>
      <c r="S5874">
        <v>9570.67</v>
      </c>
      <c r="T5874">
        <v>46.41</v>
      </c>
      <c r="U5874">
        <v>3.2484999999999999</v>
      </c>
      <c r="V5874">
        <v>9064</v>
      </c>
      <c r="W5874">
        <v>1.4029</v>
      </c>
      <c r="X5874">
        <v>88.6</v>
      </c>
      <c r="Y5874">
        <v>1.7667999999999999</v>
      </c>
      <c r="Z5874">
        <v>11.797000000000001</v>
      </c>
      <c r="AA5874">
        <v>3.5009999999999999</v>
      </c>
    </row>
    <row r="5875" spans="1:27" x14ac:dyDescent="0.2">
      <c r="A5875" s="1">
        <v>40359</v>
      </c>
      <c r="B5875">
        <v>112.8</v>
      </c>
      <c r="C5875">
        <v>382.01</v>
      </c>
      <c r="D5875">
        <v>101.33</v>
      </c>
      <c r="E5875">
        <v>461.63</v>
      </c>
      <c r="F5875">
        <v>3372.71</v>
      </c>
      <c r="G5875">
        <v>2913.6840000000002</v>
      </c>
      <c r="H5875">
        <v>1314.02</v>
      </c>
      <c r="I5875">
        <v>797.31</v>
      </c>
      <c r="J5875">
        <v>2835.51</v>
      </c>
      <c r="K5875">
        <v>2532.4011</v>
      </c>
      <c r="L5875" t="s">
        <v>13</v>
      </c>
      <c r="N5875">
        <v>1242.3800000000001</v>
      </c>
      <c r="O5875">
        <v>75.010000000000005</v>
      </c>
      <c r="P5875">
        <v>948.5</v>
      </c>
      <c r="Q5875" t="s">
        <v>13</v>
      </c>
      <c r="R5875">
        <v>1030.71</v>
      </c>
      <c r="S5875">
        <v>9382.64</v>
      </c>
      <c r="T5875">
        <v>46.354999999999997</v>
      </c>
      <c r="U5875">
        <v>3.2364999999999999</v>
      </c>
      <c r="V5875">
        <v>9074</v>
      </c>
      <c r="W5875">
        <v>1.3994</v>
      </c>
      <c r="X5875">
        <v>88.43</v>
      </c>
      <c r="Y5875">
        <v>1.7733000000000001</v>
      </c>
      <c r="Z5875">
        <v>11.797000000000001</v>
      </c>
      <c r="AA5875">
        <v>3.52</v>
      </c>
    </row>
    <row r="5876" spans="1:27" x14ac:dyDescent="0.2">
      <c r="A5876" s="1">
        <v>40360</v>
      </c>
      <c r="B5876">
        <v>111.98</v>
      </c>
      <c r="C5876">
        <v>377.16</v>
      </c>
      <c r="D5876">
        <v>100.9</v>
      </c>
      <c r="E5876">
        <v>457.58</v>
      </c>
      <c r="F5876">
        <v>3315.26</v>
      </c>
      <c r="G5876">
        <v>2874.248</v>
      </c>
      <c r="H5876">
        <v>1308.76</v>
      </c>
      <c r="I5876">
        <v>797.31</v>
      </c>
      <c r="J5876">
        <v>2820.35</v>
      </c>
      <c r="K5876">
        <v>2476.4553000000001</v>
      </c>
      <c r="L5876" t="s">
        <v>13</v>
      </c>
      <c r="N5876">
        <v>1198.69</v>
      </c>
      <c r="O5876">
        <v>72.34</v>
      </c>
      <c r="P5876">
        <v>953.5</v>
      </c>
      <c r="Q5876" t="s">
        <v>13</v>
      </c>
      <c r="R5876">
        <v>1027.3699999999999</v>
      </c>
      <c r="S5876">
        <v>9191.6</v>
      </c>
      <c r="T5876">
        <v>46.48</v>
      </c>
      <c r="U5876">
        <v>3.2332999999999998</v>
      </c>
      <c r="V5876">
        <v>9071</v>
      </c>
      <c r="W5876">
        <v>1.3939999999999999</v>
      </c>
      <c r="X5876">
        <v>87.6</v>
      </c>
      <c r="Y5876">
        <v>1.8027</v>
      </c>
      <c r="Z5876">
        <v>11.797000000000001</v>
      </c>
      <c r="AA5876">
        <v>3.5139999999999998</v>
      </c>
    </row>
    <row r="5877" spans="1:27" x14ac:dyDescent="0.2">
      <c r="A5877" s="1">
        <v>40361</v>
      </c>
      <c r="B5877">
        <v>111.7</v>
      </c>
      <c r="C5877">
        <v>376.77</v>
      </c>
      <c r="D5877">
        <v>100.41</v>
      </c>
      <c r="E5877">
        <v>455.21</v>
      </c>
      <c r="F5877">
        <v>3290.98</v>
      </c>
      <c r="G5877">
        <v>2871.5540000000001</v>
      </c>
      <c r="H5877">
        <v>1307.44</v>
      </c>
      <c r="I5877">
        <v>802.57</v>
      </c>
      <c r="J5877">
        <v>2844.19</v>
      </c>
      <c r="K5877">
        <v>2451.7168999999999</v>
      </c>
      <c r="L5877" t="s">
        <v>13</v>
      </c>
      <c r="N5877">
        <v>1211.6500000000001</v>
      </c>
      <c r="O5877">
        <v>71.650000000000006</v>
      </c>
      <c r="P5877">
        <v>962.75</v>
      </c>
      <c r="Q5877" t="s">
        <v>13</v>
      </c>
      <c r="R5877">
        <v>1022.58</v>
      </c>
      <c r="S5877">
        <v>9203.7099999999991</v>
      </c>
      <c r="T5877">
        <v>46.524999999999999</v>
      </c>
      <c r="U5877">
        <v>3.2244999999999999</v>
      </c>
      <c r="V5877">
        <v>9061</v>
      </c>
      <c r="W5877">
        <v>1.3917999999999999</v>
      </c>
      <c r="X5877">
        <v>87.75</v>
      </c>
      <c r="Y5877">
        <v>1.8157000000000001</v>
      </c>
      <c r="Z5877">
        <v>11.797000000000001</v>
      </c>
      <c r="AA5877">
        <v>3.512</v>
      </c>
    </row>
    <row r="5878" spans="1:27" x14ac:dyDescent="0.2">
      <c r="A5878" s="1">
        <v>40364</v>
      </c>
      <c r="B5878">
        <v>111.87</v>
      </c>
      <c r="C5878">
        <v>376.1</v>
      </c>
      <c r="D5878">
        <v>100.84</v>
      </c>
      <c r="E5878">
        <v>456.37</v>
      </c>
      <c r="F5878">
        <v>3311.74</v>
      </c>
      <c r="G5878">
        <v>2877.3040000000001</v>
      </c>
      <c r="H5878">
        <v>1299.5</v>
      </c>
      <c r="I5878">
        <v>804.03</v>
      </c>
      <c r="J5878">
        <v>2844.02</v>
      </c>
      <c r="K5878">
        <v>2464.5138000000002</v>
      </c>
      <c r="L5878" t="s">
        <v>13</v>
      </c>
      <c r="N5878">
        <v>1208.93</v>
      </c>
      <c r="O5878">
        <v>71.47</v>
      </c>
      <c r="P5878">
        <v>962.75</v>
      </c>
      <c r="Q5878" t="s">
        <v>13</v>
      </c>
      <c r="R5878">
        <v>1022.58</v>
      </c>
      <c r="S5878">
        <v>9266.7800000000007</v>
      </c>
      <c r="T5878">
        <v>46.45</v>
      </c>
      <c r="U5878">
        <v>3.2075</v>
      </c>
      <c r="V5878">
        <v>9060</v>
      </c>
      <c r="W5878">
        <v>1.3925000000000001</v>
      </c>
      <c r="X5878">
        <v>87.77</v>
      </c>
      <c r="Y5878">
        <v>1.8157000000000001</v>
      </c>
      <c r="Z5878">
        <v>11.797000000000001</v>
      </c>
      <c r="AA5878">
        <v>3.5059999999999998</v>
      </c>
    </row>
    <row r="5879" spans="1:27" x14ac:dyDescent="0.2">
      <c r="A5879" s="1">
        <v>40365</v>
      </c>
      <c r="B5879">
        <v>113.85</v>
      </c>
      <c r="C5879">
        <v>382.99</v>
      </c>
      <c r="D5879">
        <v>102.36</v>
      </c>
      <c r="E5879">
        <v>462.46</v>
      </c>
      <c r="F5879">
        <v>3335.71</v>
      </c>
      <c r="G5879">
        <v>2910.6480000000001</v>
      </c>
      <c r="H5879">
        <v>1307.08</v>
      </c>
      <c r="I5879">
        <v>815.52</v>
      </c>
      <c r="J5879">
        <v>2868.02</v>
      </c>
      <c r="K5879">
        <v>2487.9317999999998</v>
      </c>
      <c r="L5879" t="s">
        <v>13</v>
      </c>
      <c r="N5879">
        <v>1192.5999999999999</v>
      </c>
      <c r="O5879">
        <v>71.45</v>
      </c>
      <c r="P5879">
        <v>964.25</v>
      </c>
      <c r="Q5879" t="s">
        <v>13</v>
      </c>
      <c r="R5879">
        <v>1028.06</v>
      </c>
      <c r="S5879">
        <v>9338.0400000000009</v>
      </c>
      <c r="T5879">
        <v>46.4</v>
      </c>
      <c r="U5879">
        <v>3.2054999999999998</v>
      </c>
      <c r="V5879">
        <v>9060</v>
      </c>
      <c r="W5879">
        <v>1.3854</v>
      </c>
      <c r="X5879">
        <v>87.52</v>
      </c>
      <c r="Y5879">
        <v>1.7565</v>
      </c>
      <c r="Z5879">
        <v>11.797000000000001</v>
      </c>
      <c r="AA5879">
        <v>3.4830000000000001</v>
      </c>
    </row>
    <row r="5880" spans="1:27" x14ac:dyDescent="0.2">
      <c r="A5880" s="1">
        <v>40366</v>
      </c>
      <c r="B5880">
        <v>113.29</v>
      </c>
      <c r="C5880">
        <v>380.92</v>
      </c>
      <c r="D5880">
        <v>101.76</v>
      </c>
      <c r="E5880">
        <v>458.96</v>
      </c>
      <c r="F5880">
        <v>3350.08</v>
      </c>
      <c r="G5880">
        <v>2902.0439999999999</v>
      </c>
      <c r="H5880">
        <v>1311.75</v>
      </c>
      <c r="I5880">
        <v>814.68</v>
      </c>
      <c r="J5880">
        <v>2861.03</v>
      </c>
      <c r="K5880">
        <v>2489.9119999999998</v>
      </c>
      <c r="L5880" t="s">
        <v>13</v>
      </c>
      <c r="N5880">
        <v>1202.78</v>
      </c>
      <c r="O5880">
        <v>73.510000000000005</v>
      </c>
      <c r="P5880">
        <v>993</v>
      </c>
      <c r="Q5880" t="s">
        <v>13</v>
      </c>
      <c r="R5880">
        <v>1060.27</v>
      </c>
      <c r="S5880">
        <v>9279.65</v>
      </c>
      <c r="T5880">
        <v>46.555</v>
      </c>
      <c r="U5880">
        <v>3.2210000000000001</v>
      </c>
      <c r="V5880">
        <v>9070</v>
      </c>
      <c r="W5880">
        <v>1.3835999999999999</v>
      </c>
      <c r="X5880">
        <v>87.7</v>
      </c>
      <c r="Y5880">
        <v>1.7794000000000001</v>
      </c>
      <c r="Z5880">
        <v>11.797000000000001</v>
      </c>
      <c r="AA5880">
        <v>3.4550000000000001</v>
      </c>
    </row>
    <row r="5881" spans="1:27" x14ac:dyDescent="0.2">
      <c r="A5881" s="1">
        <v>40367</v>
      </c>
      <c r="B5881">
        <v>115.12</v>
      </c>
      <c r="C5881">
        <v>388.98</v>
      </c>
      <c r="D5881">
        <v>102.93</v>
      </c>
      <c r="E5881">
        <v>465.29</v>
      </c>
      <c r="F5881">
        <v>3398.16</v>
      </c>
      <c r="G5881">
        <v>2915.9079999999999</v>
      </c>
      <c r="H5881">
        <v>1316.03</v>
      </c>
      <c r="I5881">
        <v>817.57</v>
      </c>
      <c r="J5881">
        <v>2897.15</v>
      </c>
      <c r="K5881">
        <v>2528.9477000000002</v>
      </c>
      <c r="L5881" t="s">
        <v>13</v>
      </c>
      <c r="N5881">
        <v>1198.25</v>
      </c>
      <c r="O5881">
        <v>74.709999999999994</v>
      </c>
      <c r="P5881">
        <v>1012.5</v>
      </c>
      <c r="Q5881" t="s">
        <v>13</v>
      </c>
      <c r="R5881">
        <v>1070.24</v>
      </c>
      <c r="S5881">
        <v>9535.74</v>
      </c>
      <c r="T5881">
        <v>46.435000000000002</v>
      </c>
      <c r="U5881">
        <v>3.2035</v>
      </c>
      <c r="V5881">
        <v>9065</v>
      </c>
      <c r="W5881">
        <v>1.3794999999999999</v>
      </c>
      <c r="X5881">
        <v>88.36</v>
      </c>
      <c r="Y5881">
        <v>1.8123</v>
      </c>
      <c r="Z5881">
        <v>11.797000000000001</v>
      </c>
      <c r="AA5881">
        <v>3.4489999999999998</v>
      </c>
    </row>
    <row r="5882" spans="1:27" x14ac:dyDescent="0.2">
      <c r="A5882" s="1">
        <v>40368</v>
      </c>
      <c r="B5882">
        <v>116.18</v>
      </c>
      <c r="C5882">
        <v>394.84</v>
      </c>
      <c r="D5882">
        <v>103.86</v>
      </c>
      <c r="E5882">
        <v>473.1</v>
      </c>
      <c r="F5882">
        <v>3394.56</v>
      </c>
      <c r="G5882">
        <v>2943.8960000000002</v>
      </c>
      <c r="H5882">
        <v>1324.31</v>
      </c>
      <c r="I5882">
        <v>820.6</v>
      </c>
      <c r="J5882">
        <v>2917.17</v>
      </c>
      <c r="K5882">
        <v>2550.0063</v>
      </c>
      <c r="L5882" t="s">
        <v>13</v>
      </c>
      <c r="N5882">
        <v>1211.71</v>
      </c>
      <c r="O5882">
        <v>75.42</v>
      </c>
      <c r="P5882">
        <v>1025.5</v>
      </c>
      <c r="Q5882" t="s">
        <v>13</v>
      </c>
      <c r="R5882">
        <v>1077.96</v>
      </c>
      <c r="S5882">
        <v>9585.32</v>
      </c>
      <c r="T5882">
        <v>46.18</v>
      </c>
      <c r="U5882">
        <v>3.1985000000000001</v>
      </c>
      <c r="V5882">
        <v>9048</v>
      </c>
      <c r="W5882">
        <v>1.3815</v>
      </c>
      <c r="X5882">
        <v>88.62</v>
      </c>
      <c r="Y5882">
        <v>1.8352999999999999</v>
      </c>
      <c r="Z5882">
        <v>11.797000000000001</v>
      </c>
      <c r="AA5882">
        <v>3.4060000000000001</v>
      </c>
    </row>
    <row r="5883" spans="1:27" x14ac:dyDescent="0.2">
      <c r="A5883" s="1">
        <v>40371</v>
      </c>
      <c r="B5883">
        <v>116.12</v>
      </c>
      <c r="C5883">
        <v>395.69</v>
      </c>
      <c r="D5883">
        <v>103.77</v>
      </c>
      <c r="E5883">
        <v>474.27</v>
      </c>
      <c r="F5883">
        <v>3406.96</v>
      </c>
      <c r="G5883">
        <v>2958.7910000000002</v>
      </c>
      <c r="H5883">
        <v>1326.74</v>
      </c>
      <c r="I5883">
        <v>819.61</v>
      </c>
      <c r="J5883">
        <v>2925.32</v>
      </c>
      <c r="K5883">
        <v>2564.7283000000002</v>
      </c>
      <c r="L5883" t="s">
        <v>13</v>
      </c>
      <c r="N5883">
        <v>1196.8499999999999</v>
      </c>
      <c r="O5883">
        <v>74.37</v>
      </c>
      <c r="P5883">
        <v>1031.75</v>
      </c>
      <c r="Q5883" t="s">
        <v>13</v>
      </c>
      <c r="R5883">
        <v>1078.75</v>
      </c>
      <c r="S5883">
        <v>9548.11</v>
      </c>
      <c r="T5883">
        <v>46.27</v>
      </c>
      <c r="U5883">
        <v>3.2050000000000001</v>
      </c>
      <c r="V5883">
        <v>9054</v>
      </c>
      <c r="W5883">
        <v>1.3832</v>
      </c>
      <c r="X5883">
        <v>88.62</v>
      </c>
      <c r="Y5883">
        <v>1.8452</v>
      </c>
      <c r="Z5883">
        <v>11.797000000000001</v>
      </c>
      <c r="AA5883">
        <v>3.3969999999999998</v>
      </c>
    </row>
    <row r="5884" spans="1:27" x14ac:dyDescent="0.2">
      <c r="A5884" s="1">
        <v>40372</v>
      </c>
      <c r="B5884">
        <v>116.02</v>
      </c>
      <c r="C5884">
        <v>394.52</v>
      </c>
      <c r="D5884">
        <v>103.73</v>
      </c>
      <c r="E5884">
        <v>472.88</v>
      </c>
      <c r="F5884">
        <v>3435.85</v>
      </c>
      <c r="G5884">
        <v>2961.5120000000002</v>
      </c>
      <c r="H5884">
        <v>1332.87</v>
      </c>
      <c r="I5884">
        <v>817.35</v>
      </c>
      <c r="J5884">
        <v>2928.7</v>
      </c>
      <c r="K5884">
        <v>2583.0646999999999</v>
      </c>
      <c r="L5884" t="s">
        <v>13</v>
      </c>
      <c r="N5884">
        <v>1212.3</v>
      </c>
      <c r="O5884">
        <v>76.650000000000006</v>
      </c>
      <c r="P5884">
        <v>1030.5</v>
      </c>
      <c r="Q5884" t="s">
        <v>13</v>
      </c>
      <c r="R5884">
        <v>1095.3399999999999</v>
      </c>
      <c r="S5884">
        <v>9537.23</v>
      </c>
      <c r="T5884">
        <v>46.44</v>
      </c>
      <c r="U5884">
        <v>3.2069999999999999</v>
      </c>
      <c r="V5884">
        <v>9048</v>
      </c>
      <c r="W5884">
        <v>1.3756999999999999</v>
      </c>
      <c r="X5884">
        <v>88.74</v>
      </c>
      <c r="Y5884">
        <v>1.8948</v>
      </c>
      <c r="Z5884">
        <v>11.797000000000001</v>
      </c>
      <c r="AA5884">
        <v>3.3730000000000002</v>
      </c>
    </row>
    <row r="5885" spans="1:27" x14ac:dyDescent="0.2">
      <c r="A5885" s="1">
        <v>40373</v>
      </c>
      <c r="B5885">
        <v>117.71</v>
      </c>
      <c r="C5885">
        <v>400</v>
      </c>
      <c r="D5885">
        <v>105.05</v>
      </c>
      <c r="E5885">
        <v>477.67</v>
      </c>
      <c r="F5885">
        <v>3472.33</v>
      </c>
      <c r="G5885">
        <v>2981.0590000000002</v>
      </c>
      <c r="H5885">
        <v>1341.08</v>
      </c>
      <c r="I5885">
        <v>819.54</v>
      </c>
      <c r="J5885">
        <v>2952.81</v>
      </c>
      <c r="K5885">
        <v>2620.1455999999998</v>
      </c>
      <c r="L5885" t="s">
        <v>13</v>
      </c>
      <c r="N5885">
        <v>1208.47</v>
      </c>
      <c r="O5885">
        <v>76.77</v>
      </c>
      <c r="P5885">
        <v>1036</v>
      </c>
      <c r="Q5885" t="s">
        <v>13</v>
      </c>
      <c r="R5885">
        <v>1095.17</v>
      </c>
      <c r="S5885">
        <v>9795.24</v>
      </c>
      <c r="T5885">
        <v>46.255000000000003</v>
      </c>
      <c r="U5885">
        <v>3.1974999999999998</v>
      </c>
      <c r="V5885">
        <v>9049</v>
      </c>
      <c r="W5885">
        <v>1.3741000000000001</v>
      </c>
      <c r="X5885">
        <v>88.41</v>
      </c>
      <c r="Y5885">
        <v>1.8055000000000001</v>
      </c>
      <c r="Z5885">
        <v>11.797000000000001</v>
      </c>
      <c r="AA5885">
        <v>3.2919999999999998</v>
      </c>
    </row>
    <row r="5886" spans="1:27" x14ac:dyDescent="0.2">
      <c r="A5886" s="1">
        <v>40374</v>
      </c>
      <c r="B5886">
        <v>116.93</v>
      </c>
      <c r="C5886">
        <v>396.9</v>
      </c>
      <c r="D5886">
        <v>104.42</v>
      </c>
      <c r="E5886">
        <v>474.43</v>
      </c>
      <c r="F5886">
        <v>3467.63</v>
      </c>
      <c r="G5886">
        <v>2980.5970000000002</v>
      </c>
      <c r="H5886">
        <v>1334.08</v>
      </c>
      <c r="I5886">
        <v>821.02</v>
      </c>
      <c r="J5886">
        <v>2943.55</v>
      </c>
      <c r="K5886">
        <v>2605.6758</v>
      </c>
      <c r="L5886" t="s">
        <v>13</v>
      </c>
      <c r="N5886">
        <v>1208.3</v>
      </c>
      <c r="O5886">
        <v>76.19</v>
      </c>
      <c r="P5886">
        <v>1019</v>
      </c>
      <c r="Q5886" t="s">
        <v>13</v>
      </c>
      <c r="R5886">
        <v>1096.48</v>
      </c>
      <c r="S5886">
        <v>9685.5300000000007</v>
      </c>
      <c r="T5886">
        <v>46.314</v>
      </c>
      <c r="U5886">
        <v>3.1989999999999998</v>
      </c>
      <c r="V5886">
        <v>9046</v>
      </c>
      <c r="W5886">
        <v>1.3734</v>
      </c>
      <c r="X5886">
        <v>87.4</v>
      </c>
      <c r="Y5886">
        <v>1.7559</v>
      </c>
      <c r="Z5886">
        <v>11.797000000000001</v>
      </c>
      <c r="AA5886">
        <v>3.1930000000000001</v>
      </c>
    </row>
    <row r="5887" spans="1:27" x14ac:dyDescent="0.2">
      <c r="A5887" s="1">
        <v>40375</v>
      </c>
      <c r="B5887">
        <v>116.23</v>
      </c>
      <c r="C5887">
        <v>394.96</v>
      </c>
      <c r="D5887">
        <v>103.86</v>
      </c>
      <c r="E5887">
        <v>472.83</v>
      </c>
      <c r="F5887">
        <v>3442.68</v>
      </c>
      <c r="G5887">
        <v>2992.45</v>
      </c>
      <c r="H5887">
        <v>1336.65</v>
      </c>
      <c r="I5887">
        <v>827.54</v>
      </c>
      <c r="J5887">
        <v>2957.72</v>
      </c>
      <c r="K5887">
        <v>2590.8330000000001</v>
      </c>
      <c r="L5887" t="s">
        <v>13</v>
      </c>
      <c r="N5887">
        <v>1193</v>
      </c>
      <c r="O5887">
        <v>75.37</v>
      </c>
      <c r="P5887">
        <v>1019.5</v>
      </c>
      <c r="Q5887" t="s">
        <v>13</v>
      </c>
      <c r="R5887">
        <v>1064.8800000000001</v>
      </c>
      <c r="S5887">
        <v>9408.36</v>
      </c>
      <c r="T5887">
        <v>46.314999999999998</v>
      </c>
      <c r="U5887">
        <v>3.2080000000000002</v>
      </c>
      <c r="V5887">
        <v>9042</v>
      </c>
      <c r="W5887">
        <v>1.3765000000000001</v>
      </c>
      <c r="X5887">
        <v>86.57</v>
      </c>
      <c r="Y5887">
        <v>1.6669</v>
      </c>
      <c r="Z5887">
        <v>11.797000000000001</v>
      </c>
      <c r="AA5887">
        <v>3.141</v>
      </c>
    </row>
    <row r="5888" spans="1:27" x14ac:dyDescent="0.2">
      <c r="A5888" s="1">
        <v>40378</v>
      </c>
      <c r="B5888">
        <v>115.35</v>
      </c>
      <c r="C5888">
        <v>390.7</v>
      </c>
      <c r="D5888">
        <v>103.31</v>
      </c>
      <c r="E5888">
        <v>469.27</v>
      </c>
      <c r="F5888">
        <v>3424.29</v>
      </c>
      <c r="G5888">
        <v>2975.5720000000001</v>
      </c>
      <c r="H5888">
        <v>1333.35</v>
      </c>
      <c r="I5888">
        <v>830.4</v>
      </c>
      <c r="J5888">
        <v>2945.42</v>
      </c>
      <c r="K5888">
        <v>2573.5965999999999</v>
      </c>
      <c r="L5888" t="s">
        <v>13</v>
      </c>
      <c r="N5888">
        <v>1182.93</v>
      </c>
      <c r="O5888">
        <v>75.62</v>
      </c>
      <c r="P5888">
        <v>1008</v>
      </c>
      <c r="Q5888" t="s">
        <v>13</v>
      </c>
      <c r="R5888">
        <v>1071.25</v>
      </c>
      <c r="S5888">
        <v>9408.36</v>
      </c>
      <c r="T5888">
        <v>46.424999999999997</v>
      </c>
      <c r="U5888">
        <v>3.2254999999999998</v>
      </c>
      <c r="V5888">
        <v>9064</v>
      </c>
      <c r="W5888">
        <v>1.3772</v>
      </c>
      <c r="X5888">
        <v>86.69</v>
      </c>
      <c r="Y5888">
        <v>1.6996</v>
      </c>
      <c r="Z5888">
        <v>11.797000000000001</v>
      </c>
      <c r="AA5888">
        <v>3.0880000000000001</v>
      </c>
    </row>
    <row r="5889" spans="1:27" x14ac:dyDescent="0.2">
      <c r="A5889" s="1">
        <v>40379</v>
      </c>
      <c r="B5889">
        <v>115.42</v>
      </c>
      <c r="C5889">
        <v>395.14</v>
      </c>
      <c r="D5889">
        <v>102.99</v>
      </c>
      <c r="E5889">
        <v>473.03</v>
      </c>
      <c r="F5889">
        <v>3405.69</v>
      </c>
      <c r="G5889">
        <v>2995.4409999999998</v>
      </c>
      <c r="H5889">
        <v>1337.67</v>
      </c>
      <c r="I5889">
        <v>824.41</v>
      </c>
      <c r="J5889">
        <v>2948.61</v>
      </c>
      <c r="K5889">
        <v>2563.9472000000001</v>
      </c>
      <c r="L5889" t="s">
        <v>13</v>
      </c>
      <c r="N5889">
        <v>1192.2</v>
      </c>
      <c r="O5889">
        <v>76.22</v>
      </c>
      <c r="P5889">
        <v>1011.75</v>
      </c>
      <c r="Q5889" t="s">
        <v>13</v>
      </c>
      <c r="R5889">
        <v>1083.48</v>
      </c>
      <c r="S5889">
        <v>9300.4599999999991</v>
      </c>
      <c r="T5889">
        <v>46.427999999999997</v>
      </c>
      <c r="U5889">
        <v>3.21</v>
      </c>
      <c r="V5889">
        <v>9045</v>
      </c>
      <c r="W5889">
        <v>1.3742000000000001</v>
      </c>
      <c r="X5889">
        <v>87.51</v>
      </c>
      <c r="Y5889">
        <v>1.6863999999999999</v>
      </c>
      <c r="Z5889">
        <v>11.797000000000001</v>
      </c>
      <c r="AA5889">
        <v>3.0089999999999999</v>
      </c>
    </row>
    <row r="5890" spans="1:27" x14ac:dyDescent="0.2">
      <c r="A5890" s="1">
        <v>40380</v>
      </c>
      <c r="B5890">
        <v>115.67</v>
      </c>
      <c r="C5890">
        <v>398.02</v>
      </c>
      <c r="D5890">
        <v>103.09</v>
      </c>
      <c r="E5890">
        <v>476.23</v>
      </c>
      <c r="F5890">
        <v>3418.71</v>
      </c>
      <c r="G5890">
        <v>3013.4009999999998</v>
      </c>
      <c r="H5890">
        <v>1341.02</v>
      </c>
      <c r="I5890">
        <v>830.93</v>
      </c>
      <c r="J5890">
        <v>2926.09</v>
      </c>
      <c r="K5890">
        <v>2578.3530999999998</v>
      </c>
      <c r="L5890" t="s">
        <v>13</v>
      </c>
      <c r="N5890">
        <v>1185</v>
      </c>
      <c r="O5890">
        <v>75.37</v>
      </c>
      <c r="P5890">
        <v>1015.25</v>
      </c>
      <c r="Q5890" t="s">
        <v>13</v>
      </c>
      <c r="R5890">
        <v>1069.5899999999999</v>
      </c>
      <c r="S5890">
        <v>9278.83</v>
      </c>
      <c r="T5890">
        <v>46.47</v>
      </c>
      <c r="U5890">
        <v>3.2149999999999999</v>
      </c>
      <c r="V5890">
        <v>9049</v>
      </c>
      <c r="W5890">
        <v>1.3788</v>
      </c>
      <c r="X5890">
        <v>87.05</v>
      </c>
      <c r="Y5890">
        <v>1.6402000000000001</v>
      </c>
      <c r="Z5890">
        <v>11.797000000000001</v>
      </c>
      <c r="AA5890">
        <v>2.9860000000000002</v>
      </c>
    </row>
    <row r="5891" spans="1:27" x14ac:dyDescent="0.2">
      <c r="A5891" s="1">
        <v>40381</v>
      </c>
      <c r="B5891">
        <v>115.56</v>
      </c>
      <c r="C5891">
        <v>398.24</v>
      </c>
      <c r="D5891">
        <v>102.95</v>
      </c>
      <c r="E5891">
        <v>476.26</v>
      </c>
      <c r="F5891">
        <v>3414.9</v>
      </c>
      <c r="G5891">
        <v>3009.9229999999998</v>
      </c>
      <c r="H5891">
        <v>1336.05</v>
      </c>
      <c r="I5891">
        <v>833.01</v>
      </c>
      <c r="J5891">
        <v>2955.67</v>
      </c>
      <c r="K5891">
        <v>2578.087</v>
      </c>
      <c r="L5891" t="s">
        <v>13</v>
      </c>
      <c r="N5891">
        <v>1194.97</v>
      </c>
      <c r="O5891">
        <v>77.819999999999993</v>
      </c>
      <c r="P5891">
        <v>1016</v>
      </c>
      <c r="Q5891" t="s">
        <v>13</v>
      </c>
      <c r="R5891">
        <v>1093.67</v>
      </c>
      <c r="S5891">
        <v>9220.8799999999992</v>
      </c>
      <c r="T5891">
        <v>46.494999999999997</v>
      </c>
      <c r="U5891">
        <v>3.2094999999999998</v>
      </c>
      <c r="V5891">
        <v>9050</v>
      </c>
      <c r="W5891">
        <v>1.3728</v>
      </c>
      <c r="X5891">
        <v>86.95</v>
      </c>
      <c r="Y5891">
        <v>1.673</v>
      </c>
      <c r="Z5891">
        <v>11.797000000000001</v>
      </c>
      <c r="AA5891">
        <v>2.8940000000000001</v>
      </c>
    </row>
    <row r="5892" spans="1:27" x14ac:dyDescent="0.2">
      <c r="A5892" s="1">
        <v>40382</v>
      </c>
      <c r="B5892">
        <v>117.42</v>
      </c>
      <c r="C5892">
        <v>404.24</v>
      </c>
      <c r="D5892">
        <v>104.5</v>
      </c>
      <c r="E5892">
        <v>482.38</v>
      </c>
      <c r="F5892">
        <v>3416.1</v>
      </c>
      <c r="G5892">
        <v>3042.02</v>
      </c>
      <c r="H5892">
        <v>1345.68</v>
      </c>
      <c r="I5892">
        <v>840.24</v>
      </c>
      <c r="J5892">
        <v>2973.47</v>
      </c>
      <c r="K5892">
        <v>2596.5077999999999</v>
      </c>
      <c r="L5892" t="s">
        <v>13</v>
      </c>
      <c r="N5892">
        <v>1189.1400000000001</v>
      </c>
      <c r="O5892">
        <v>77.45</v>
      </c>
      <c r="P5892">
        <v>1017</v>
      </c>
      <c r="Q5892" t="s">
        <v>13</v>
      </c>
      <c r="R5892">
        <v>1102.6600000000001</v>
      </c>
      <c r="S5892">
        <v>9430.9599999999991</v>
      </c>
      <c r="T5892">
        <v>46.308</v>
      </c>
      <c r="U5892">
        <v>3.2</v>
      </c>
      <c r="V5892">
        <v>9040</v>
      </c>
      <c r="W5892">
        <v>1.3703000000000001</v>
      </c>
      <c r="X5892">
        <v>87.46</v>
      </c>
      <c r="Y5892">
        <v>1.7321</v>
      </c>
      <c r="Z5892">
        <v>11.797000000000001</v>
      </c>
      <c r="AA5892">
        <v>2.8719999999999999</v>
      </c>
    </row>
    <row r="5893" spans="1:27" x14ac:dyDescent="0.2">
      <c r="A5893" s="1">
        <v>40385</v>
      </c>
      <c r="B5893">
        <v>118</v>
      </c>
      <c r="C5893">
        <v>406.18</v>
      </c>
      <c r="D5893">
        <v>104.89</v>
      </c>
      <c r="E5893">
        <v>483.56</v>
      </c>
      <c r="F5893">
        <v>3414.03</v>
      </c>
      <c r="G5893">
        <v>3023.6990000000001</v>
      </c>
      <c r="H5893">
        <v>1351.82</v>
      </c>
      <c r="I5893">
        <v>840.24</v>
      </c>
      <c r="J5893">
        <v>2966.99</v>
      </c>
      <c r="K5893">
        <v>2604.6729999999998</v>
      </c>
      <c r="L5893" t="s">
        <v>13</v>
      </c>
      <c r="N5893">
        <v>1183.5</v>
      </c>
      <c r="O5893">
        <v>77.5</v>
      </c>
      <c r="P5893">
        <v>998.25</v>
      </c>
      <c r="Q5893" t="s">
        <v>13</v>
      </c>
      <c r="R5893">
        <v>1115.01</v>
      </c>
      <c r="S5893">
        <v>9503.66</v>
      </c>
      <c r="T5893">
        <v>46.145000000000003</v>
      </c>
      <c r="U5893">
        <v>3.198</v>
      </c>
      <c r="V5893">
        <v>9030</v>
      </c>
      <c r="W5893">
        <v>1.3596999999999999</v>
      </c>
      <c r="X5893">
        <v>86.88</v>
      </c>
      <c r="Y5893">
        <v>1.7254</v>
      </c>
      <c r="Z5893">
        <v>11.797000000000001</v>
      </c>
      <c r="AA5893">
        <v>2.7919999999999998</v>
      </c>
    </row>
    <row r="5894" spans="1:27" x14ac:dyDescent="0.2">
      <c r="A5894" s="1">
        <v>40386</v>
      </c>
      <c r="B5894">
        <v>118.1</v>
      </c>
      <c r="C5894">
        <v>408.81</v>
      </c>
      <c r="D5894">
        <v>104.87</v>
      </c>
      <c r="E5894">
        <v>486.7</v>
      </c>
      <c r="F5894">
        <v>3436.59</v>
      </c>
      <c r="G5894">
        <v>3041.6779999999999</v>
      </c>
      <c r="H5894">
        <v>1352.23</v>
      </c>
      <c r="I5894">
        <v>853.68</v>
      </c>
      <c r="J5894">
        <v>2979.38</v>
      </c>
      <c r="K5894">
        <v>2634.0774999999999</v>
      </c>
      <c r="L5894" t="s">
        <v>13</v>
      </c>
      <c r="N5894">
        <v>1161.5999999999999</v>
      </c>
      <c r="O5894">
        <v>76.13</v>
      </c>
      <c r="P5894">
        <v>998</v>
      </c>
      <c r="Q5894" t="s">
        <v>13</v>
      </c>
      <c r="R5894">
        <v>1113.8399999999999</v>
      </c>
      <c r="S5894">
        <v>9496.85</v>
      </c>
      <c r="T5894">
        <v>45.924999999999997</v>
      </c>
      <c r="U5894">
        <v>3.1842999999999999</v>
      </c>
      <c r="V5894">
        <v>9015</v>
      </c>
      <c r="W5894">
        <v>1.3627</v>
      </c>
      <c r="X5894">
        <v>87.9</v>
      </c>
      <c r="Y5894">
        <v>1.7883</v>
      </c>
      <c r="Z5894">
        <v>11.797000000000001</v>
      </c>
      <c r="AA5894">
        <v>2.879</v>
      </c>
    </row>
    <row r="5895" spans="1:27" x14ac:dyDescent="0.2">
      <c r="A5895" s="1">
        <v>40387</v>
      </c>
      <c r="B5895">
        <v>119.43</v>
      </c>
      <c r="C5895">
        <v>408.82</v>
      </c>
      <c r="D5895">
        <v>106.32</v>
      </c>
      <c r="E5895">
        <v>487.03</v>
      </c>
      <c r="F5895">
        <v>3451.91</v>
      </c>
      <c r="G5895">
        <v>3057.4749999999999</v>
      </c>
      <c r="H5895">
        <v>1355.19</v>
      </c>
      <c r="I5895">
        <v>853.78</v>
      </c>
      <c r="J5895">
        <v>2985.38</v>
      </c>
      <c r="K5895">
        <v>2632.1154999999999</v>
      </c>
      <c r="L5895" t="s">
        <v>13</v>
      </c>
      <c r="N5895">
        <v>1163.0999999999999</v>
      </c>
      <c r="O5895">
        <v>76.06</v>
      </c>
      <c r="P5895">
        <v>1010.5</v>
      </c>
      <c r="Q5895" t="s">
        <v>13</v>
      </c>
      <c r="R5895">
        <v>1106.1300000000001</v>
      </c>
      <c r="S5895">
        <v>9753.27</v>
      </c>
      <c r="T5895">
        <v>45.814999999999998</v>
      </c>
      <c r="U5895">
        <v>3.19</v>
      </c>
      <c r="V5895">
        <v>9006</v>
      </c>
      <c r="W5895">
        <v>1.3677999999999999</v>
      </c>
      <c r="X5895">
        <v>87.47</v>
      </c>
      <c r="Y5895">
        <v>1.6955</v>
      </c>
      <c r="Z5895">
        <v>11.797000000000001</v>
      </c>
      <c r="AA5895">
        <v>2.8730000000000002</v>
      </c>
    </row>
    <row r="5896" spans="1:27" x14ac:dyDescent="0.2">
      <c r="A5896" s="1">
        <v>40388</v>
      </c>
      <c r="B5896">
        <v>119.76</v>
      </c>
      <c r="C5896">
        <v>410.43</v>
      </c>
      <c r="D5896">
        <v>106.48</v>
      </c>
      <c r="E5896">
        <v>488.07</v>
      </c>
      <c r="F5896">
        <v>3429.35</v>
      </c>
      <c r="G5896">
        <v>3096.8159999999998</v>
      </c>
      <c r="H5896">
        <v>1358.41</v>
      </c>
      <c r="I5896">
        <v>854.59</v>
      </c>
      <c r="J5896">
        <v>2997.65</v>
      </c>
      <c r="K5896">
        <v>2616.7710000000002</v>
      </c>
      <c r="L5896" t="s">
        <v>13</v>
      </c>
      <c r="N5896">
        <v>1168.0999999999999</v>
      </c>
      <c r="O5896">
        <v>77.59</v>
      </c>
      <c r="P5896">
        <v>1026.75</v>
      </c>
      <c r="Q5896" t="s">
        <v>13</v>
      </c>
      <c r="R5896">
        <v>1101.53</v>
      </c>
      <c r="S5896">
        <v>9696.02</v>
      </c>
      <c r="T5896">
        <v>45.7</v>
      </c>
      <c r="U5896">
        <v>3.1865000000000001</v>
      </c>
      <c r="V5896">
        <v>8987</v>
      </c>
      <c r="W5896">
        <v>1.3635999999999999</v>
      </c>
      <c r="X5896">
        <v>86.79</v>
      </c>
      <c r="Y5896">
        <v>1.6584000000000001</v>
      </c>
      <c r="Z5896">
        <v>11.797000000000001</v>
      </c>
      <c r="AA5896">
        <v>2.8919999999999999</v>
      </c>
    </row>
    <row r="5897" spans="1:27" x14ac:dyDescent="0.2">
      <c r="A5897" s="1">
        <v>40389</v>
      </c>
      <c r="B5897">
        <v>119.11</v>
      </c>
      <c r="C5897">
        <v>409.07799999999997</v>
      </c>
      <c r="D5897">
        <v>105.87</v>
      </c>
      <c r="E5897">
        <v>486.47</v>
      </c>
      <c r="F5897">
        <v>3426.95</v>
      </c>
      <c r="G5897">
        <v>3069.28</v>
      </c>
      <c r="H5897">
        <v>1360.92</v>
      </c>
      <c r="I5897">
        <v>855.83</v>
      </c>
      <c r="J5897">
        <v>2987.7</v>
      </c>
      <c r="K5897">
        <v>2619.8063000000002</v>
      </c>
      <c r="L5897" t="s">
        <v>13</v>
      </c>
      <c r="N5897">
        <v>1181</v>
      </c>
      <c r="O5897">
        <v>78.180000000000007</v>
      </c>
      <c r="P5897">
        <v>1052.5</v>
      </c>
      <c r="Q5897" t="s">
        <v>13</v>
      </c>
      <c r="R5897">
        <v>1101.5999999999999</v>
      </c>
      <c r="S5897">
        <v>9537.2999999999993</v>
      </c>
      <c r="T5897">
        <v>45.54</v>
      </c>
      <c r="U5897">
        <v>3.1819999999999999</v>
      </c>
      <c r="V5897">
        <v>8949</v>
      </c>
      <c r="W5897">
        <v>1.3603000000000001</v>
      </c>
      <c r="X5897">
        <v>86.47</v>
      </c>
      <c r="Y5897">
        <v>1.5964</v>
      </c>
      <c r="Z5897">
        <v>11.797000000000001</v>
      </c>
      <c r="AA5897">
        <v>2.9159999999999999</v>
      </c>
    </row>
    <row r="5898" spans="1:27" x14ac:dyDescent="0.2">
      <c r="A5898" s="1">
        <v>40392</v>
      </c>
      <c r="B5898">
        <v>120.69</v>
      </c>
      <c r="C5898">
        <v>416.9</v>
      </c>
      <c r="D5898">
        <v>107.15</v>
      </c>
      <c r="E5898">
        <v>495.76</v>
      </c>
      <c r="F5898">
        <v>3455.24</v>
      </c>
      <c r="G5898">
        <v>3058.9789999999998</v>
      </c>
      <c r="H5898">
        <v>1363.6</v>
      </c>
      <c r="I5898">
        <v>863.18</v>
      </c>
      <c r="J5898">
        <v>3025.04</v>
      </c>
      <c r="K5898">
        <v>2659.4809</v>
      </c>
      <c r="L5898" t="s">
        <v>13</v>
      </c>
      <c r="N5898">
        <v>1182.75</v>
      </c>
      <c r="O5898">
        <v>80.819999999999993</v>
      </c>
      <c r="P5898">
        <v>1053.25</v>
      </c>
      <c r="Q5898" t="s">
        <v>13</v>
      </c>
      <c r="R5898">
        <v>1125.8599999999999</v>
      </c>
      <c r="S5898">
        <v>9570.31</v>
      </c>
      <c r="T5898">
        <v>45.3</v>
      </c>
      <c r="U5898">
        <v>3.1595</v>
      </c>
      <c r="V5898">
        <v>8942</v>
      </c>
      <c r="W5898">
        <v>1.3484</v>
      </c>
      <c r="X5898">
        <v>86.5</v>
      </c>
      <c r="Y5898">
        <v>1.6355</v>
      </c>
      <c r="Z5898">
        <v>11.797000000000001</v>
      </c>
      <c r="AA5898">
        <v>2.9289999999999998</v>
      </c>
    </row>
    <row r="5899" spans="1:27" x14ac:dyDescent="0.2">
      <c r="A5899" s="1">
        <v>40393</v>
      </c>
      <c r="B5899">
        <v>121.76</v>
      </c>
      <c r="C5899">
        <v>418.08</v>
      </c>
      <c r="D5899">
        <v>108.15</v>
      </c>
      <c r="E5899">
        <v>496.57</v>
      </c>
      <c r="F5899">
        <v>3484.08</v>
      </c>
      <c r="G5899">
        <v>2973.6559999999999</v>
      </c>
      <c r="H5899">
        <v>1363.83</v>
      </c>
      <c r="I5899">
        <v>864.48</v>
      </c>
      <c r="J5899">
        <v>3014.77</v>
      </c>
      <c r="K5899">
        <v>2700.8386999999998</v>
      </c>
      <c r="L5899" t="s">
        <v>13</v>
      </c>
      <c r="N5899">
        <v>1186.25</v>
      </c>
      <c r="O5899">
        <v>82.68</v>
      </c>
      <c r="P5899">
        <v>1053.5</v>
      </c>
      <c r="Q5899" t="s">
        <v>13</v>
      </c>
      <c r="R5899">
        <v>1120.46</v>
      </c>
      <c r="S5899">
        <v>9694.01</v>
      </c>
      <c r="T5899">
        <v>45.115000000000002</v>
      </c>
      <c r="U5899">
        <v>3.16</v>
      </c>
      <c r="V5899">
        <v>8941</v>
      </c>
      <c r="W5899">
        <v>1.3504</v>
      </c>
      <c r="X5899">
        <v>85.79</v>
      </c>
      <c r="Y5899">
        <v>1.5475000000000001</v>
      </c>
      <c r="Z5899">
        <v>11.797000000000001</v>
      </c>
      <c r="AA5899">
        <v>2.927</v>
      </c>
    </row>
    <row r="5900" spans="1:27" x14ac:dyDescent="0.2">
      <c r="A5900" s="1">
        <v>40394</v>
      </c>
      <c r="B5900">
        <v>120.67</v>
      </c>
      <c r="C5900">
        <v>417.88</v>
      </c>
      <c r="D5900">
        <v>107.11</v>
      </c>
      <c r="E5900">
        <v>497.22</v>
      </c>
      <c r="F5900">
        <v>3503.49</v>
      </c>
      <c r="G5900">
        <v>2983.2469999999998</v>
      </c>
      <c r="H5900">
        <v>1362.74</v>
      </c>
      <c r="I5900">
        <v>867.34</v>
      </c>
      <c r="J5900">
        <v>3001.87</v>
      </c>
      <c r="K5900">
        <v>2715.9632000000001</v>
      </c>
      <c r="L5900" t="s">
        <v>13</v>
      </c>
      <c r="N5900">
        <v>1194.83</v>
      </c>
      <c r="O5900">
        <v>82.2</v>
      </c>
      <c r="P5900">
        <v>1053</v>
      </c>
      <c r="Q5900" t="s">
        <v>13</v>
      </c>
      <c r="R5900">
        <v>1127.24</v>
      </c>
      <c r="S5900">
        <v>9489.34</v>
      </c>
      <c r="T5900">
        <v>45.23</v>
      </c>
      <c r="U5900">
        <v>3.1675</v>
      </c>
      <c r="V5900">
        <v>8948</v>
      </c>
      <c r="W5900">
        <v>1.3523000000000001</v>
      </c>
      <c r="X5900">
        <v>86.27</v>
      </c>
      <c r="Y5900">
        <v>1.6060000000000001</v>
      </c>
      <c r="Z5900">
        <v>11.797000000000001</v>
      </c>
      <c r="AA5900">
        <v>2.9119999999999999</v>
      </c>
    </row>
    <row r="5901" spans="1:27" x14ac:dyDescent="0.2">
      <c r="A5901" s="1">
        <v>40395</v>
      </c>
      <c r="B5901">
        <v>121.55</v>
      </c>
      <c r="C5901">
        <v>417.73</v>
      </c>
      <c r="D5901">
        <v>108.02</v>
      </c>
      <c r="E5901">
        <v>496.76</v>
      </c>
      <c r="F5901">
        <v>3521.1</v>
      </c>
      <c r="G5901">
        <v>3044.9409999999998</v>
      </c>
      <c r="H5901">
        <v>1362.08</v>
      </c>
      <c r="I5901">
        <v>874.92</v>
      </c>
      <c r="J5901">
        <v>3006.76</v>
      </c>
      <c r="K5901">
        <v>2747.8928000000001</v>
      </c>
      <c r="L5901" t="s">
        <v>13</v>
      </c>
      <c r="N5901">
        <v>1194.96</v>
      </c>
      <c r="O5901">
        <v>81.61</v>
      </c>
      <c r="P5901">
        <v>1055</v>
      </c>
      <c r="Q5901" t="s">
        <v>13</v>
      </c>
      <c r="R5901">
        <v>1125.82</v>
      </c>
      <c r="S5901">
        <v>9653.92</v>
      </c>
      <c r="T5901">
        <v>45.02</v>
      </c>
      <c r="U5901">
        <v>3.1555</v>
      </c>
      <c r="V5901">
        <v>8938</v>
      </c>
      <c r="W5901">
        <v>1.3540000000000001</v>
      </c>
      <c r="X5901">
        <v>85.82</v>
      </c>
      <c r="Y5901">
        <v>1.5668</v>
      </c>
      <c r="Z5901">
        <v>11.797000000000001</v>
      </c>
      <c r="AA5901">
        <v>2.948</v>
      </c>
    </row>
    <row r="5902" spans="1:27" x14ac:dyDescent="0.2">
      <c r="A5902" s="1">
        <v>40396</v>
      </c>
      <c r="B5902">
        <v>122.4</v>
      </c>
      <c r="C5902">
        <v>418.87</v>
      </c>
      <c r="D5902">
        <v>108.85</v>
      </c>
      <c r="E5902">
        <v>498.02</v>
      </c>
      <c r="F5902">
        <v>3516.28</v>
      </c>
      <c r="G5902">
        <v>3060.5929999999998</v>
      </c>
      <c r="H5902">
        <v>1360.45</v>
      </c>
      <c r="I5902">
        <v>875.07</v>
      </c>
      <c r="J5902">
        <v>2995.06</v>
      </c>
      <c r="K5902">
        <v>2754.8456999999999</v>
      </c>
      <c r="L5902" t="s">
        <v>13</v>
      </c>
      <c r="N5902">
        <v>1205.4000000000001</v>
      </c>
      <c r="O5902">
        <v>80.16</v>
      </c>
      <c r="P5902">
        <v>1059</v>
      </c>
      <c r="Q5902" t="s">
        <v>13</v>
      </c>
      <c r="R5902">
        <v>1121.6400000000001</v>
      </c>
      <c r="S5902">
        <v>9642.1200000000008</v>
      </c>
      <c r="T5902">
        <v>44.89</v>
      </c>
      <c r="U5902">
        <v>3.1482999999999999</v>
      </c>
      <c r="V5902">
        <v>8940</v>
      </c>
      <c r="W5902">
        <v>1.3465</v>
      </c>
      <c r="X5902">
        <v>85.51</v>
      </c>
      <c r="Y5902">
        <v>1.5045999999999999</v>
      </c>
      <c r="Z5902">
        <v>11.797000000000001</v>
      </c>
      <c r="AA5902">
        <v>2.9740000000000002</v>
      </c>
    </row>
    <row r="5903" spans="1:27" x14ac:dyDescent="0.2">
      <c r="A5903" s="1">
        <v>40399</v>
      </c>
      <c r="B5903">
        <v>122.24</v>
      </c>
      <c r="C5903">
        <v>421.61</v>
      </c>
      <c r="D5903">
        <v>108.54</v>
      </c>
      <c r="E5903">
        <v>501.22</v>
      </c>
      <c r="F5903">
        <v>3524.7</v>
      </c>
      <c r="G5903">
        <v>3082.598</v>
      </c>
      <c r="H5903">
        <v>1360.66</v>
      </c>
      <c r="I5903">
        <v>875.18</v>
      </c>
      <c r="J5903">
        <v>2995.06</v>
      </c>
      <c r="K5903">
        <v>2763.3296</v>
      </c>
      <c r="L5903" t="s">
        <v>13</v>
      </c>
      <c r="N5903">
        <v>1201.22</v>
      </c>
      <c r="O5903">
        <v>80.989999999999995</v>
      </c>
      <c r="P5903">
        <v>1048.5</v>
      </c>
      <c r="Q5903" t="s">
        <v>13</v>
      </c>
      <c r="R5903">
        <v>1127.79</v>
      </c>
      <c r="S5903">
        <v>9572.49</v>
      </c>
      <c r="T5903">
        <v>44.914999999999999</v>
      </c>
      <c r="U5903">
        <v>3.1425000000000001</v>
      </c>
      <c r="V5903">
        <v>8937</v>
      </c>
      <c r="W5903">
        <v>1.3479000000000001</v>
      </c>
      <c r="X5903">
        <v>85.94</v>
      </c>
      <c r="Y5903">
        <v>1.524</v>
      </c>
      <c r="Z5903">
        <v>11.797000000000001</v>
      </c>
      <c r="AA5903">
        <v>2.9870000000000001</v>
      </c>
    </row>
    <row r="5904" spans="1:27" x14ac:dyDescent="0.2">
      <c r="A5904" s="1">
        <v>40400</v>
      </c>
      <c r="B5904">
        <v>121.01</v>
      </c>
      <c r="C5904">
        <v>415.45</v>
      </c>
      <c r="D5904">
        <v>107.63</v>
      </c>
      <c r="E5904">
        <v>494.7</v>
      </c>
      <c r="F5904">
        <v>3525.81</v>
      </c>
      <c r="G5904">
        <v>3057.1610000000001</v>
      </c>
      <c r="H5904">
        <v>1359.71</v>
      </c>
      <c r="I5904">
        <v>861.95</v>
      </c>
      <c r="J5904">
        <v>2984.29</v>
      </c>
      <c r="K5904">
        <v>2780.1516000000001</v>
      </c>
      <c r="L5904" t="s">
        <v>13</v>
      </c>
      <c r="N5904">
        <v>1204.3</v>
      </c>
      <c r="O5904">
        <v>79.599999999999994</v>
      </c>
      <c r="P5904">
        <v>1036.25</v>
      </c>
      <c r="Q5904" t="s">
        <v>13</v>
      </c>
      <c r="R5904">
        <v>1121.06</v>
      </c>
      <c r="S5904">
        <v>9551.0499999999993</v>
      </c>
      <c r="T5904">
        <v>44.912999999999997</v>
      </c>
      <c r="U5904">
        <v>3.1509999999999998</v>
      </c>
      <c r="V5904">
        <v>8953</v>
      </c>
      <c r="W5904">
        <v>1.3546</v>
      </c>
      <c r="X5904">
        <v>85.44</v>
      </c>
      <c r="Y5904">
        <v>1.4491000000000001</v>
      </c>
      <c r="Z5904">
        <v>11.797000000000001</v>
      </c>
      <c r="AA5904">
        <v>2.9060000000000001</v>
      </c>
    </row>
    <row r="5905" spans="1:27" x14ac:dyDescent="0.2">
      <c r="A5905" s="1">
        <v>40401</v>
      </c>
      <c r="B5905">
        <v>118.89</v>
      </c>
      <c r="C5905">
        <v>408.13</v>
      </c>
      <c r="D5905">
        <v>105.97</v>
      </c>
      <c r="E5905">
        <v>487.95</v>
      </c>
      <c r="F5905">
        <v>3522.72</v>
      </c>
      <c r="G5905">
        <v>3035.3180000000002</v>
      </c>
      <c r="H5905">
        <v>1352.91</v>
      </c>
      <c r="I5905">
        <v>862.16</v>
      </c>
      <c r="J5905">
        <v>2949.26</v>
      </c>
      <c r="K5905">
        <v>2767.0765999999999</v>
      </c>
      <c r="L5905" t="s">
        <v>13</v>
      </c>
      <c r="N5905">
        <v>1198.1500000000001</v>
      </c>
      <c r="O5905">
        <v>77.64</v>
      </c>
      <c r="P5905">
        <v>1044.5</v>
      </c>
      <c r="Q5905" t="s">
        <v>13</v>
      </c>
      <c r="R5905">
        <v>1089.47</v>
      </c>
      <c r="S5905">
        <v>9292.85</v>
      </c>
      <c r="T5905">
        <v>45.215000000000003</v>
      </c>
      <c r="U5905">
        <v>3.173</v>
      </c>
      <c r="V5905">
        <v>8973</v>
      </c>
      <c r="W5905">
        <v>1.3655999999999999</v>
      </c>
      <c r="X5905">
        <v>85.32</v>
      </c>
      <c r="Y5905">
        <v>1.4295</v>
      </c>
      <c r="Z5905">
        <v>11.797000000000001</v>
      </c>
      <c r="AA5905">
        <v>2.88</v>
      </c>
    </row>
    <row r="5906" spans="1:27" x14ac:dyDescent="0.2">
      <c r="A5906" s="1">
        <v>40402</v>
      </c>
      <c r="B5906">
        <v>117.27</v>
      </c>
      <c r="C5906">
        <v>403.05</v>
      </c>
      <c r="D5906">
        <v>104.55</v>
      </c>
      <c r="E5906">
        <v>482.35</v>
      </c>
      <c r="F5906">
        <v>3483.02</v>
      </c>
      <c r="G5906">
        <v>3025.6439999999998</v>
      </c>
      <c r="H5906">
        <v>1349.33</v>
      </c>
      <c r="I5906">
        <v>862.16</v>
      </c>
      <c r="J5906">
        <v>2927.04</v>
      </c>
      <c r="K5906">
        <v>2722.0583000000001</v>
      </c>
      <c r="L5906" t="s">
        <v>13</v>
      </c>
      <c r="N5906">
        <v>1213.95</v>
      </c>
      <c r="O5906">
        <v>75.52</v>
      </c>
      <c r="P5906">
        <v>1057</v>
      </c>
      <c r="Q5906" t="s">
        <v>13</v>
      </c>
      <c r="R5906">
        <v>1083.6099999999999</v>
      </c>
      <c r="S5906">
        <v>9212.59</v>
      </c>
      <c r="T5906">
        <v>45.399000000000001</v>
      </c>
      <c r="U5906">
        <v>3.1848000000000001</v>
      </c>
      <c r="V5906">
        <v>9005</v>
      </c>
      <c r="W5906">
        <v>1.3614999999999999</v>
      </c>
      <c r="X5906">
        <v>85.9</v>
      </c>
      <c r="Y5906">
        <v>1.4813000000000001</v>
      </c>
      <c r="Z5906">
        <v>11.797000000000001</v>
      </c>
      <c r="AA5906">
        <v>2.8319999999999999</v>
      </c>
    </row>
    <row r="5907" spans="1:27" x14ac:dyDescent="0.2">
      <c r="A5907" s="1">
        <v>40403</v>
      </c>
      <c r="B5907">
        <v>117.86</v>
      </c>
      <c r="C5907">
        <v>406.73</v>
      </c>
      <c r="D5907">
        <v>104.9</v>
      </c>
      <c r="E5907">
        <v>485.82</v>
      </c>
      <c r="F5907">
        <v>3469.52</v>
      </c>
      <c r="G5907">
        <v>3053.01</v>
      </c>
      <c r="H5907">
        <v>1360.15</v>
      </c>
      <c r="I5907">
        <v>862.16</v>
      </c>
      <c r="J5907">
        <v>2939.97</v>
      </c>
      <c r="K5907">
        <v>2721.1664000000001</v>
      </c>
      <c r="L5907" t="s">
        <v>13</v>
      </c>
      <c r="N5907">
        <v>1215.43</v>
      </c>
      <c r="O5907">
        <v>75.11</v>
      </c>
      <c r="P5907">
        <v>1052</v>
      </c>
      <c r="Q5907" t="s">
        <v>13</v>
      </c>
      <c r="R5907">
        <v>1079.25</v>
      </c>
      <c r="S5907">
        <v>9253.4599999999991</v>
      </c>
      <c r="T5907">
        <v>45.3</v>
      </c>
      <c r="U5907">
        <v>3.1675</v>
      </c>
      <c r="V5907">
        <v>8978</v>
      </c>
      <c r="W5907">
        <v>1.3629</v>
      </c>
      <c r="X5907">
        <v>86.2</v>
      </c>
      <c r="Y5907">
        <v>1.4516</v>
      </c>
      <c r="Z5907">
        <v>11.797000000000001</v>
      </c>
      <c r="AA5907">
        <v>2.8140000000000001</v>
      </c>
    </row>
    <row r="5908" spans="1:27" x14ac:dyDescent="0.2">
      <c r="A5908" s="1">
        <v>40406</v>
      </c>
      <c r="B5908">
        <v>118.13</v>
      </c>
      <c r="C5908">
        <v>405.87</v>
      </c>
      <c r="D5908">
        <v>105.31</v>
      </c>
      <c r="E5908">
        <v>485.55</v>
      </c>
      <c r="F5908">
        <v>3479.67</v>
      </c>
      <c r="G5908">
        <v>3052.5990000000002</v>
      </c>
      <c r="H5908">
        <v>1370.58</v>
      </c>
      <c r="I5908">
        <v>860.55</v>
      </c>
      <c r="J5908">
        <v>2933.51</v>
      </c>
      <c r="K5908">
        <v>2744.0774999999999</v>
      </c>
      <c r="L5908" t="s">
        <v>13</v>
      </c>
      <c r="N5908">
        <v>1225.3499999999999</v>
      </c>
      <c r="O5908">
        <v>74.849999999999994</v>
      </c>
      <c r="P5908">
        <v>1034</v>
      </c>
      <c r="Q5908" t="s">
        <v>13</v>
      </c>
      <c r="R5908">
        <v>1079.3800000000001</v>
      </c>
      <c r="S5908">
        <v>9196.67</v>
      </c>
      <c r="T5908">
        <v>45.45</v>
      </c>
      <c r="U5908">
        <v>3.181</v>
      </c>
      <c r="V5908">
        <v>8980</v>
      </c>
      <c r="W5908">
        <v>1.3614999999999999</v>
      </c>
      <c r="X5908">
        <v>85.33</v>
      </c>
      <c r="Y5908">
        <v>1.38</v>
      </c>
      <c r="Z5908">
        <v>11.797000000000001</v>
      </c>
      <c r="AA5908">
        <v>2.762</v>
      </c>
    </row>
    <row r="5909" spans="1:27" x14ac:dyDescent="0.2">
      <c r="A5909" s="1">
        <v>40407</v>
      </c>
      <c r="B5909">
        <v>118.39</v>
      </c>
      <c r="C5909">
        <v>408.88</v>
      </c>
      <c r="D5909">
        <v>105.26</v>
      </c>
      <c r="E5909">
        <v>487.57</v>
      </c>
      <c r="F5909">
        <v>3502.25</v>
      </c>
      <c r="G5909">
        <v>3052.5990000000002</v>
      </c>
      <c r="H5909">
        <v>1378.47</v>
      </c>
      <c r="I5909">
        <v>865.78</v>
      </c>
      <c r="J5909">
        <v>2923.36</v>
      </c>
      <c r="K5909">
        <v>2783.9105</v>
      </c>
      <c r="L5909" t="s">
        <v>13</v>
      </c>
      <c r="N5909">
        <v>1224.83</v>
      </c>
      <c r="O5909">
        <v>76.930000000000007</v>
      </c>
      <c r="P5909">
        <v>1045.25</v>
      </c>
      <c r="Q5909" t="s">
        <v>13</v>
      </c>
      <c r="R5909">
        <v>1092.54</v>
      </c>
      <c r="S5909">
        <v>9161.68</v>
      </c>
      <c r="T5909">
        <v>45.14</v>
      </c>
      <c r="U5909">
        <v>3.1589999999999998</v>
      </c>
      <c r="V5909">
        <v>8958</v>
      </c>
      <c r="W5909">
        <v>1.3540000000000001</v>
      </c>
      <c r="X5909">
        <v>85.53</v>
      </c>
      <c r="Y5909">
        <v>1.4285000000000001</v>
      </c>
      <c r="Z5909">
        <v>11.797000000000001</v>
      </c>
      <c r="AA5909">
        <v>2.762</v>
      </c>
    </row>
    <row r="5910" spans="1:27" x14ac:dyDescent="0.2">
      <c r="A5910" s="1">
        <v>40408</v>
      </c>
      <c r="B5910">
        <v>119.06</v>
      </c>
      <c r="C5910">
        <v>409.11</v>
      </c>
      <c r="D5910">
        <v>106.09</v>
      </c>
      <c r="E5910">
        <v>488.95</v>
      </c>
      <c r="F5910">
        <v>3534.8</v>
      </c>
      <c r="G5910">
        <v>3072.087</v>
      </c>
      <c r="H5910">
        <v>1385.51</v>
      </c>
      <c r="I5910">
        <v>880.02</v>
      </c>
      <c r="J5910">
        <v>2919.37</v>
      </c>
      <c r="K5910">
        <v>2822.5693000000001</v>
      </c>
      <c r="L5910" t="s">
        <v>13</v>
      </c>
      <c r="N5910">
        <v>1229.3</v>
      </c>
      <c r="O5910">
        <v>76.47</v>
      </c>
      <c r="P5910">
        <v>1035.25</v>
      </c>
      <c r="Q5910" t="s">
        <v>13</v>
      </c>
      <c r="R5910">
        <v>1094.1600000000001</v>
      </c>
      <c r="S5910">
        <v>9240.5400000000009</v>
      </c>
      <c r="T5910">
        <v>45.07</v>
      </c>
      <c r="U5910">
        <v>3.1558000000000002</v>
      </c>
      <c r="V5910">
        <v>8969</v>
      </c>
      <c r="W5910">
        <v>1.3520000000000001</v>
      </c>
      <c r="X5910">
        <v>85.46</v>
      </c>
      <c r="Y5910">
        <v>1.4348000000000001</v>
      </c>
      <c r="Z5910">
        <v>11.797000000000001</v>
      </c>
      <c r="AA5910">
        <v>2.681</v>
      </c>
    </row>
    <row r="5911" spans="1:27" x14ac:dyDescent="0.2">
      <c r="A5911" s="1">
        <v>40409</v>
      </c>
      <c r="B5911">
        <v>120.12</v>
      </c>
      <c r="C5911">
        <v>411.05</v>
      </c>
      <c r="D5911">
        <v>107.27</v>
      </c>
      <c r="E5911">
        <v>492.69</v>
      </c>
      <c r="F5911">
        <v>3560.39</v>
      </c>
      <c r="G5911">
        <v>3105.35</v>
      </c>
      <c r="H5911">
        <v>1392.56</v>
      </c>
      <c r="I5911">
        <v>891.23</v>
      </c>
      <c r="J5911">
        <v>2946.77</v>
      </c>
      <c r="K5911">
        <v>2854.8883999999998</v>
      </c>
      <c r="L5911" t="s">
        <v>13</v>
      </c>
      <c r="N5911">
        <v>1231.96</v>
      </c>
      <c r="O5911">
        <v>75.3</v>
      </c>
      <c r="P5911">
        <v>1016.75</v>
      </c>
      <c r="Q5911" t="s">
        <v>13</v>
      </c>
      <c r="R5911">
        <v>1075.6300000000001</v>
      </c>
      <c r="S5911">
        <v>9362.68</v>
      </c>
      <c r="T5911">
        <v>44.93</v>
      </c>
      <c r="U5911">
        <v>3.1349999999999998</v>
      </c>
      <c r="V5911">
        <v>8964</v>
      </c>
      <c r="W5911">
        <v>1.3545</v>
      </c>
      <c r="X5911">
        <v>85.39</v>
      </c>
      <c r="Y5911">
        <v>1.3956</v>
      </c>
      <c r="Z5911">
        <v>11.797000000000001</v>
      </c>
      <c r="AA5911">
        <v>2.6789999999999998</v>
      </c>
    </row>
    <row r="5912" spans="1:27" x14ac:dyDescent="0.2">
      <c r="A5912" s="1">
        <v>40410</v>
      </c>
      <c r="B5912">
        <v>118.29</v>
      </c>
      <c r="C5912">
        <v>407.61</v>
      </c>
      <c r="D5912">
        <v>105.69</v>
      </c>
      <c r="E5912">
        <v>490.27</v>
      </c>
      <c r="F5912">
        <v>3593.6</v>
      </c>
      <c r="G5912">
        <v>3117.72</v>
      </c>
      <c r="H5912">
        <v>1395.02</v>
      </c>
      <c r="I5912">
        <v>893.92</v>
      </c>
      <c r="J5912">
        <v>2936.48</v>
      </c>
      <c r="K5912">
        <v>2878.8697999999999</v>
      </c>
      <c r="L5912" t="s">
        <v>13</v>
      </c>
      <c r="N5912">
        <v>1227.8900000000001</v>
      </c>
      <c r="O5912">
        <v>74.260000000000005</v>
      </c>
      <c r="P5912">
        <v>1009.25</v>
      </c>
      <c r="Q5912" t="s">
        <v>13</v>
      </c>
      <c r="R5912">
        <v>1071.69</v>
      </c>
      <c r="S5912">
        <v>9179.3799999999992</v>
      </c>
      <c r="T5912">
        <v>45.064999999999998</v>
      </c>
      <c r="U5912">
        <v>3.1375000000000002</v>
      </c>
      <c r="V5912">
        <v>8973</v>
      </c>
      <c r="W5912">
        <v>1.3562000000000001</v>
      </c>
      <c r="X5912">
        <v>85.62</v>
      </c>
      <c r="Y5912">
        <v>1.4537</v>
      </c>
      <c r="Z5912">
        <v>11.797000000000001</v>
      </c>
      <c r="AA5912">
        <v>2.5110000000000001</v>
      </c>
    </row>
    <row r="5913" spans="1:27" x14ac:dyDescent="0.2">
      <c r="A5913" s="1">
        <v>40413</v>
      </c>
      <c r="B5913">
        <v>118.37</v>
      </c>
      <c r="C5913">
        <v>407.79</v>
      </c>
      <c r="D5913">
        <v>105.66</v>
      </c>
      <c r="E5913">
        <v>489.52</v>
      </c>
      <c r="F5913">
        <v>3613.37</v>
      </c>
      <c r="G5913">
        <v>3128.7339999999999</v>
      </c>
      <c r="H5913">
        <v>1403.15</v>
      </c>
      <c r="I5913">
        <v>894.78</v>
      </c>
      <c r="J5913">
        <v>2925.99</v>
      </c>
      <c r="K5913">
        <v>2886.9992999999999</v>
      </c>
      <c r="L5913" t="s">
        <v>13</v>
      </c>
      <c r="N5913">
        <v>1226.1500000000001</v>
      </c>
      <c r="O5913">
        <v>73.62</v>
      </c>
      <c r="P5913">
        <v>1007</v>
      </c>
      <c r="Q5913" t="s">
        <v>13</v>
      </c>
      <c r="R5913">
        <v>1067.3599999999999</v>
      </c>
      <c r="S5913">
        <v>9116.69</v>
      </c>
      <c r="T5913">
        <v>45.04</v>
      </c>
      <c r="U5913">
        <v>3.1320000000000001</v>
      </c>
      <c r="V5913">
        <v>8970</v>
      </c>
      <c r="W5913">
        <v>1.3574999999999999</v>
      </c>
      <c r="X5913">
        <v>85.16</v>
      </c>
      <c r="Y5913">
        <v>1.4112</v>
      </c>
      <c r="Z5913">
        <v>11.797000000000001</v>
      </c>
      <c r="AA5913">
        <v>2.4980000000000002</v>
      </c>
    </row>
    <row r="5914" spans="1:27" x14ac:dyDescent="0.2">
      <c r="A5914" s="1">
        <v>40414</v>
      </c>
      <c r="B5914">
        <v>117.79</v>
      </c>
      <c r="C5914">
        <v>403.03</v>
      </c>
      <c r="D5914">
        <v>105.43</v>
      </c>
      <c r="E5914">
        <v>485.18</v>
      </c>
      <c r="F5914">
        <v>3530.49</v>
      </c>
      <c r="G5914">
        <v>3114.9389999999999</v>
      </c>
      <c r="H5914">
        <v>1405.77</v>
      </c>
      <c r="I5914">
        <v>890.45</v>
      </c>
      <c r="J5914">
        <v>2922.85</v>
      </c>
      <c r="K5914">
        <v>2787.8474999999999</v>
      </c>
      <c r="L5914" t="s">
        <v>13</v>
      </c>
      <c r="N5914">
        <v>1230.5</v>
      </c>
      <c r="O5914">
        <v>72.38</v>
      </c>
      <c r="P5914">
        <v>999.5</v>
      </c>
      <c r="Q5914" t="s">
        <v>13</v>
      </c>
      <c r="R5914">
        <v>1051.8699999999999</v>
      </c>
      <c r="S5914">
        <v>8995.14</v>
      </c>
      <c r="T5914">
        <v>45.52</v>
      </c>
      <c r="U5914">
        <v>3.1448</v>
      </c>
      <c r="V5914">
        <v>8980</v>
      </c>
      <c r="W5914">
        <v>1.3619000000000001</v>
      </c>
      <c r="X5914">
        <v>83.9</v>
      </c>
      <c r="Y5914">
        <v>1.3166</v>
      </c>
      <c r="Z5914">
        <v>11.797000000000001</v>
      </c>
      <c r="AA5914">
        <v>2.4079999999999999</v>
      </c>
    </row>
    <row r="5915" spans="1:27" x14ac:dyDescent="0.2">
      <c r="A5915" s="1">
        <v>40415</v>
      </c>
      <c r="B5915">
        <v>115.89</v>
      </c>
      <c r="C5915">
        <v>397.9</v>
      </c>
      <c r="D5915">
        <v>103.83</v>
      </c>
      <c r="E5915">
        <v>480.48</v>
      </c>
      <c r="F5915">
        <v>3554.15</v>
      </c>
      <c r="G5915">
        <v>3138.91</v>
      </c>
      <c r="H5915">
        <v>1396.97</v>
      </c>
      <c r="I5915">
        <v>884.51</v>
      </c>
      <c r="J5915">
        <v>2926.55</v>
      </c>
      <c r="K5915">
        <v>2812.2617</v>
      </c>
      <c r="L5915" t="s">
        <v>13</v>
      </c>
      <c r="N5915">
        <v>1240.1500000000001</v>
      </c>
      <c r="O5915">
        <v>73.48</v>
      </c>
      <c r="P5915">
        <v>1000</v>
      </c>
      <c r="Q5915" t="s">
        <v>13</v>
      </c>
      <c r="R5915">
        <v>1055.33</v>
      </c>
      <c r="S5915">
        <v>8845.39</v>
      </c>
      <c r="T5915">
        <v>45.274999999999999</v>
      </c>
      <c r="U5915">
        <v>3.1410999999999998</v>
      </c>
      <c r="V5915">
        <v>8976</v>
      </c>
      <c r="W5915">
        <v>1.3583000000000001</v>
      </c>
      <c r="X5915">
        <v>84.58</v>
      </c>
      <c r="Y5915">
        <v>1.3749</v>
      </c>
      <c r="Z5915">
        <v>11.797000000000001</v>
      </c>
      <c r="AA5915">
        <v>2.391</v>
      </c>
    </row>
    <row r="5916" spans="1:27" x14ac:dyDescent="0.2">
      <c r="A5916" s="1">
        <v>40416</v>
      </c>
      <c r="B5916">
        <v>116.53</v>
      </c>
      <c r="C5916">
        <v>400.14</v>
      </c>
      <c r="D5916">
        <v>104.11</v>
      </c>
      <c r="E5916">
        <v>480.63</v>
      </c>
      <c r="F5916">
        <v>3595.58</v>
      </c>
      <c r="G5916">
        <v>3145.1350000000002</v>
      </c>
      <c r="H5916">
        <v>1408</v>
      </c>
      <c r="I5916">
        <v>886.1</v>
      </c>
      <c r="J5916">
        <v>2925.87</v>
      </c>
      <c r="K5916">
        <v>2861.6484</v>
      </c>
      <c r="L5916" t="s">
        <v>13</v>
      </c>
      <c r="N5916">
        <v>1237.5999999999999</v>
      </c>
      <c r="O5916">
        <v>75.02</v>
      </c>
      <c r="P5916">
        <v>1013</v>
      </c>
      <c r="Q5916" t="s">
        <v>13</v>
      </c>
      <c r="R5916">
        <v>1047.22</v>
      </c>
      <c r="S5916">
        <v>8906.48</v>
      </c>
      <c r="T5916">
        <v>45.17</v>
      </c>
      <c r="U5916">
        <v>3.1427999999999998</v>
      </c>
      <c r="V5916">
        <v>8992</v>
      </c>
      <c r="W5916">
        <v>1.3552999999999999</v>
      </c>
      <c r="X5916">
        <v>84.45</v>
      </c>
      <c r="Y5916">
        <v>1.3733</v>
      </c>
      <c r="Z5916">
        <v>11.797000000000001</v>
      </c>
      <c r="AA5916">
        <v>2.3929999999999998</v>
      </c>
    </row>
    <row r="5917" spans="1:27" x14ac:dyDescent="0.2">
      <c r="A5917" s="1">
        <v>40417</v>
      </c>
      <c r="B5917">
        <v>116.82</v>
      </c>
      <c r="C5917">
        <v>400.51</v>
      </c>
      <c r="D5917">
        <v>104.23</v>
      </c>
      <c r="E5917">
        <v>479.59</v>
      </c>
      <c r="F5917">
        <v>3558.67</v>
      </c>
      <c r="G5917">
        <v>3104.7330000000002</v>
      </c>
      <c r="H5917">
        <v>1411.05</v>
      </c>
      <c r="I5917">
        <v>900.37</v>
      </c>
      <c r="J5917">
        <v>2938.74</v>
      </c>
      <c r="K5917">
        <v>2821.0484999999999</v>
      </c>
      <c r="L5917" t="s">
        <v>13</v>
      </c>
      <c r="N5917">
        <v>1237.83</v>
      </c>
      <c r="O5917">
        <v>76.650000000000006</v>
      </c>
      <c r="P5917">
        <v>1022</v>
      </c>
      <c r="Q5917" t="s">
        <v>13</v>
      </c>
      <c r="R5917">
        <v>1064.5899999999999</v>
      </c>
      <c r="S5917">
        <v>8991.06</v>
      </c>
      <c r="T5917">
        <v>45.2</v>
      </c>
      <c r="U5917">
        <v>3.145</v>
      </c>
      <c r="V5917">
        <v>9016</v>
      </c>
      <c r="W5917">
        <v>1.3531</v>
      </c>
      <c r="X5917">
        <v>85.23</v>
      </c>
      <c r="Y5917">
        <v>1.4907999999999999</v>
      </c>
      <c r="Z5917">
        <v>11.797000000000001</v>
      </c>
      <c r="AA5917">
        <v>2.3780000000000001</v>
      </c>
    </row>
    <row r="5918" spans="1:27" x14ac:dyDescent="0.2">
      <c r="A5918" s="1">
        <v>40420</v>
      </c>
      <c r="B5918">
        <v>118.32</v>
      </c>
      <c r="C5918">
        <v>405.18</v>
      </c>
      <c r="D5918">
        <v>105.44</v>
      </c>
      <c r="E5918">
        <v>483.85</v>
      </c>
      <c r="F5918">
        <v>3558.67</v>
      </c>
      <c r="G5918">
        <v>3099.5650000000001</v>
      </c>
      <c r="H5918">
        <v>1422.49</v>
      </c>
      <c r="I5918">
        <v>909.65</v>
      </c>
      <c r="J5918">
        <v>2957.06</v>
      </c>
      <c r="K5918">
        <v>2821.0484999999999</v>
      </c>
      <c r="L5918" t="s">
        <v>13</v>
      </c>
      <c r="N5918">
        <v>1237</v>
      </c>
      <c r="O5918">
        <v>76.599999999999994</v>
      </c>
      <c r="P5918">
        <v>1018</v>
      </c>
      <c r="Q5918" t="s">
        <v>13</v>
      </c>
      <c r="R5918">
        <v>1048.92</v>
      </c>
      <c r="S5918">
        <v>9149.26</v>
      </c>
      <c r="T5918">
        <v>45.1</v>
      </c>
      <c r="U5918">
        <v>3.1379000000000001</v>
      </c>
      <c r="V5918">
        <v>9015</v>
      </c>
      <c r="W5918">
        <v>1.3560000000000001</v>
      </c>
      <c r="X5918">
        <v>84.62</v>
      </c>
      <c r="Y5918">
        <v>1.3863000000000001</v>
      </c>
      <c r="Z5918">
        <v>11.797000000000001</v>
      </c>
      <c r="AA5918">
        <v>2.44</v>
      </c>
    </row>
    <row r="5919" spans="1:27" x14ac:dyDescent="0.2">
      <c r="A5919" s="1">
        <v>40421</v>
      </c>
      <c r="B5919">
        <v>116.54</v>
      </c>
      <c r="C5919">
        <v>400.66</v>
      </c>
      <c r="D5919">
        <v>103.91</v>
      </c>
      <c r="E5919">
        <v>479.59</v>
      </c>
      <c r="F5919">
        <v>3566.23</v>
      </c>
      <c r="G5919">
        <v>3081.884</v>
      </c>
      <c r="H5919">
        <v>1422.49</v>
      </c>
      <c r="I5919">
        <v>913.19</v>
      </c>
      <c r="J5919">
        <v>2950.33</v>
      </c>
      <c r="K5919">
        <v>2813.0263</v>
      </c>
      <c r="L5919" t="s">
        <v>13</v>
      </c>
      <c r="N5919">
        <v>1247.4000000000001</v>
      </c>
      <c r="O5919">
        <v>74.64</v>
      </c>
      <c r="P5919">
        <v>1008</v>
      </c>
      <c r="Q5919" t="s">
        <v>13</v>
      </c>
      <c r="R5919">
        <v>1049.33</v>
      </c>
      <c r="S5919">
        <v>8824.06</v>
      </c>
      <c r="T5919">
        <v>45.31</v>
      </c>
      <c r="U5919">
        <v>3.1495000000000002</v>
      </c>
      <c r="V5919">
        <v>9045</v>
      </c>
      <c r="W5919">
        <v>1.3557999999999999</v>
      </c>
      <c r="X5919">
        <v>84.2</v>
      </c>
      <c r="Y5919">
        <v>1.3310999999999999</v>
      </c>
      <c r="Z5919">
        <v>11.797000000000001</v>
      </c>
      <c r="AA5919">
        <v>2.5030000000000001</v>
      </c>
    </row>
    <row r="5920" spans="1:27" x14ac:dyDescent="0.2">
      <c r="A5920" s="1">
        <v>40422</v>
      </c>
      <c r="B5920">
        <v>118.04</v>
      </c>
      <c r="C5920">
        <v>408.71</v>
      </c>
      <c r="D5920">
        <v>104.71</v>
      </c>
      <c r="E5920">
        <v>485.59</v>
      </c>
      <c r="F5920">
        <v>3593.41</v>
      </c>
      <c r="G5920">
        <v>3135.3159999999998</v>
      </c>
      <c r="H5920">
        <v>1431.96</v>
      </c>
      <c r="I5920">
        <v>919.34</v>
      </c>
      <c r="J5920">
        <v>2982.83</v>
      </c>
      <c r="K5920">
        <v>2857.3764000000001</v>
      </c>
      <c r="L5920" t="s">
        <v>13</v>
      </c>
      <c r="N5920">
        <v>1244.3</v>
      </c>
      <c r="O5920">
        <v>76.349999999999994</v>
      </c>
      <c r="P5920">
        <v>1004.5</v>
      </c>
      <c r="Q5920" t="s">
        <v>13</v>
      </c>
      <c r="R5920">
        <v>1080.29</v>
      </c>
      <c r="S5920">
        <v>8927.02</v>
      </c>
      <c r="T5920">
        <v>45.097000000000001</v>
      </c>
      <c r="U5920">
        <v>3.1303000000000001</v>
      </c>
      <c r="V5920">
        <v>9010</v>
      </c>
      <c r="W5920">
        <v>1.3467</v>
      </c>
      <c r="X5920">
        <v>84.44</v>
      </c>
      <c r="Y5920">
        <v>1.3962000000000001</v>
      </c>
      <c r="Z5920">
        <v>11.797000000000001</v>
      </c>
      <c r="AA5920">
        <v>2.484</v>
      </c>
    </row>
    <row r="5921" spans="1:27" x14ac:dyDescent="0.2">
      <c r="A5921" s="1">
        <v>40423</v>
      </c>
      <c r="B5921">
        <v>119.3</v>
      </c>
      <c r="C5921">
        <v>412.39</v>
      </c>
      <c r="D5921">
        <v>105.81</v>
      </c>
      <c r="E5921">
        <v>489.56</v>
      </c>
      <c r="F5921">
        <v>3666.54</v>
      </c>
      <c r="G5921">
        <v>3122.1489999999999</v>
      </c>
      <c r="H5921">
        <v>1441.07</v>
      </c>
      <c r="I5921">
        <v>920.54</v>
      </c>
      <c r="J5921">
        <v>2986.66</v>
      </c>
      <c r="K5921">
        <v>2923.1246999999998</v>
      </c>
      <c r="L5921" t="s">
        <v>13</v>
      </c>
      <c r="N5921">
        <v>1251.06</v>
      </c>
      <c r="O5921">
        <v>76.930000000000007</v>
      </c>
      <c r="P5921">
        <v>1007.5</v>
      </c>
      <c r="Q5921" t="s">
        <v>13</v>
      </c>
      <c r="R5921">
        <v>1090.0999999999999</v>
      </c>
      <c r="S5921">
        <v>9062.84</v>
      </c>
      <c r="T5921">
        <v>44.9</v>
      </c>
      <c r="U5921">
        <v>3.1274999999999999</v>
      </c>
      <c r="V5921">
        <v>9013</v>
      </c>
      <c r="W5921">
        <v>1.3458000000000001</v>
      </c>
      <c r="X5921">
        <v>84.28</v>
      </c>
      <c r="Y5921">
        <v>1.4224000000000001</v>
      </c>
      <c r="Z5921">
        <v>11.797000000000001</v>
      </c>
      <c r="AA5921">
        <v>2.4790000000000001</v>
      </c>
    </row>
    <row r="5922" spans="1:27" x14ac:dyDescent="0.2">
      <c r="A5922" s="1">
        <v>40424</v>
      </c>
      <c r="B5922">
        <v>119.99</v>
      </c>
      <c r="C5922">
        <v>415.15</v>
      </c>
      <c r="D5922">
        <v>106.46</v>
      </c>
      <c r="E5922">
        <v>493.29</v>
      </c>
      <c r="F5922">
        <v>3734.7</v>
      </c>
      <c r="G5922">
        <v>3164.277</v>
      </c>
      <c r="H5922">
        <v>1435.67</v>
      </c>
      <c r="I5922">
        <v>929.9</v>
      </c>
      <c r="J5922">
        <v>3002.56</v>
      </c>
      <c r="K5922">
        <v>3000.2869999999998</v>
      </c>
      <c r="L5922" t="s">
        <v>13</v>
      </c>
      <c r="N5922">
        <v>1246.55</v>
      </c>
      <c r="O5922">
        <v>76.67</v>
      </c>
      <c r="P5922">
        <v>1029.75</v>
      </c>
      <c r="Q5922" t="s">
        <v>13</v>
      </c>
      <c r="R5922">
        <v>1104.51</v>
      </c>
      <c r="S5922">
        <v>9114.1299999999992</v>
      </c>
      <c r="T5922">
        <v>44.68</v>
      </c>
      <c r="U5922">
        <v>3.1204999999999998</v>
      </c>
      <c r="V5922">
        <v>9004</v>
      </c>
      <c r="W5922">
        <v>1.3432999999999999</v>
      </c>
      <c r="X5922">
        <v>84.31</v>
      </c>
      <c r="Y5922">
        <v>1.4819</v>
      </c>
      <c r="Z5922">
        <v>11.797000000000001</v>
      </c>
      <c r="AA5922">
        <v>2.4649999999999999</v>
      </c>
    </row>
    <row r="5923" spans="1:27" x14ac:dyDescent="0.2">
      <c r="A5923" s="1">
        <v>40427</v>
      </c>
      <c r="B5923">
        <v>121.86</v>
      </c>
      <c r="C5923">
        <v>420.45</v>
      </c>
      <c r="D5923">
        <v>108.24</v>
      </c>
      <c r="E5923">
        <v>500.16</v>
      </c>
      <c r="F5923">
        <v>3744.01</v>
      </c>
      <c r="G5923">
        <v>3217.1480000000001</v>
      </c>
      <c r="H5923">
        <v>1434.68</v>
      </c>
      <c r="I5923">
        <v>931.52</v>
      </c>
      <c r="J5923">
        <v>3034.58</v>
      </c>
      <c r="K5923">
        <v>3029.8022000000001</v>
      </c>
      <c r="L5923" t="s">
        <v>13</v>
      </c>
      <c r="N5923">
        <v>1249.95</v>
      </c>
      <c r="O5923">
        <v>76.87</v>
      </c>
      <c r="P5923">
        <v>1029.75</v>
      </c>
      <c r="Q5923" t="s">
        <v>13</v>
      </c>
      <c r="R5923">
        <v>1104.51</v>
      </c>
      <c r="S5923">
        <v>9301.32</v>
      </c>
      <c r="T5923">
        <v>44.38</v>
      </c>
      <c r="U5923">
        <v>3.1173000000000002</v>
      </c>
      <c r="V5923">
        <v>8999</v>
      </c>
      <c r="W5923">
        <v>1.3452999999999999</v>
      </c>
      <c r="X5923">
        <v>84.21</v>
      </c>
      <c r="Y5923">
        <v>1.482</v>
      </c>
      <c r="Z5923">
        <v>11.797000000000001</v>
      </c>
      <c r="AA5923">
        <v>2.4649999999999999</v>
      </c>
    </row>
    <row r="5924" spans="1:27" x14ac:dyDescent="0.2">
      <c r="A5924" s="1">
        <v>40428</v>
      </c>
      <c r="B5924">
        <v>121.78</v>
      </c>
      <c r="C5924">
        <v>419.63</v>
      </c>
      <c r="D5924">
        <v>108.21</v>
      </c>
      <c r="E5924">
        <v>499.38</v>
      </c>
      <c r="F5924">
        <v>3775.42</v>
      </c>
      <c r="G5924">
        <v>3230.8879999999999</v>
      </c>
      <c r="H5924">
        <v>1434.27</v>
      </c>
      <c r="I5924">
        <v>923.89</v>
      </c>
      <c r="J5924">
        <v>3036.09</v>
      </c>
      <c r="K5924">
        <v>3051.8942999999999</v>
      </c>
      <c r="L5924" t="s">
        <v>13</v>
      </c>
      <c r="N5924">
        <v>1255.7</v>
      </c>
      <c r="O5924">
        <v>77.739999999999995</v>
      </c>
      <c r="P5924">
        <v>1043.75</v>
      </c>
      <c r="Q5924" t="s">
        <v>13</v>
      </c>
      <c r="R5924">
        <v>1091.8399999999999</v>
      </c>
      <c r="S5924">
        <v>9226</v>
      </c>
      <c r="T5924">
        <v>44.555</v>
      </c>
      <c r="U5924">
        <v>3.1253000000000002</v>
      </c>
      <c r="V5924">
        <v>9019</v>
      </c>
      <c r="W5924">
        <v>1.3496999999999999</v>
      </c>
      <c r="X5924">
        <v>83.83</v>
      </c>
      <c r="Y5924">
        <v>1.3968</v>
      </c>
      <c r="Z5924">
        <v>11.797000000000001</v>
      </c>
      <c r="AA5924">
        <v>2.4430000000000001</v>
      </c>
    </row>
    <row r="5925" spans="1:27" x14ac:dyDescent="0.2">
      <c r="A5925" s="1">
        <v>40429</v>
      </c>
      <c r="B5925">
        <v>120.46</v>
      </c>
      <c r="C5925">
        <v>417.51</v>
      </c>
      <c r="D5925">
        <v>106.87</v>
      </c>
      <c r="E5925">
        <v>496.46</v>
      </c>
      <c r="F5925">
        <v>3804.73</v>
      </c>
      <c r="G5925">
        <v>3230.8879999999999</v>
      </c>
      <c r="H5925">
        <v>1434.14</v>
      </c>
      <c r="I5925">
        <v>923.88</v>
      </c>
      <c r="J5925">
        <v>3011.42</v>
      </c>
      <c r="K5925">
        <v>3102.0774000000001</v>
      </c>
      <c r="L5925" t="s">
        <v>13</v>
      </c>
      <c r="N5925">
        <v>1254.95</v>
      </c>
      <c r="O5925">
        <v>78.17</v>
      </c>
      <c r="P5925">
        <v>1041.25</v>
      </c>
      <c r="Q5925" t="s">
        <v>13</v>
      </c>
      <c r="R5925">
        <v>1098.8699999999999</v>
      </c>
      <c r="S5925">
        <v>9024.6</v>
      </c>
      <c r="T5925">
        <v>44.33</v>
      </c>
      <c r="U5925">
        <v>3.1114999999999999</v>
      </c>
      <c r="V5925">
        <v>9003</v>
      </c>
      <c r="W5925">
        <v>1.3440000000000001</v>
      </c>
      <c r="X5925">
        <v>83.88</v>
      </c>
      <c r="Y5925">
        <v>1.4524999999999999</v>
      </c>
      <c r="Z5925">
        <v>11.797000000000001</v>
      </c>
      <c r="AA5925">
        <v>2.403</v>
      </c>
    </row>
    <row r="5926" spans="1:27" x14ac:dyDescent="0.2">
      <c r="A5926" s="1">
        <v>40430</v>
      </c>
      <c r="B5926">
        <v>121.5</v>
      </c>
      <c r="C5926">
        <v>420.94</v>
      </c>
      <c r="D5926">
        <v>107.61</v>
      </c>
      <c r="E5926">
        <v>498.8</v>
      </c>
      <c r="F5926">
        <v>3902.56</v>
      </c>
      <c r="G5926">
        <v>3230.8879999999999</v>
      </c>
      <c r="H5926">
        <v>1437.78</v>
      </c>
      <c r="I5926">
        <v>921.49</v>
      </c>
      <c r="J5926">
        <v>3022.28</v>
      </c>
      <c r="K5926">
        <v>3193.4688000000001</v>
      </c>
      <c r="L5926" t="s">
        <v>13</v>
      </c>
      <c r="N5926">
        <v>1243.5999999999999</v>
      </c>
      <c r="O5926">
        <v>77.47</v>
      </c>
      <c r="P5926">
        <v>1037.75</v>
      </c>
      <c r="Q5926" t="s">
        <v>13</v>
      </c>
      <c r="R5926">
        <v>1104.18</v>
      </c>
      <c r="S5926">
        <v>9098.39</v>
      </c>
      <c r="T5926">
        <v>44.115000000000002</v>
      </c>
      <c r="U5926">
        <v>3.1105</v>
      </c>
      <c r="V5926">
        <v>8973</v>
      </c>
      <c r="W5926">
        <v>1.343</v>
      </c>
      <c r="X5926">
        <v>83.78</v>
      </c>
      <c r="Y5926">
        <v>1.5647</v>
      </c>
      <c r="Z5926">
        <v>11.797000000000001</v>
      </c>
      <c r="AA5926">
        <v>2.4729999999999999</v>
      </c>
    </row>
    <row r="5927" spans="1:27" x14ac:dyDescent="0.2">
      <c r="A5927" s="1">
        <v>40431</v>
      </c>
      <c r="B5927">
        <v>121.8</v>
      </c>
      <c r="C5927">
        <v>421.9</v>
      </c>
      <c r="D5927">
        <v>108.01</v>
      </c>
      <c r="E5927">
        <v>501.06</v>
      </c>
      <c r="F5927">
        <v>3902.56</v>
      </c>
      <c r="G5927">
        <v>3230.8879999999999</v>
      </c>
      <c r="H5927">
        <v>1437.78</v>
      </c>
      <c r="I5927">
        <v>924.57</v>
      </c>
      <c r="J5927">
        <v>3022.28</v>
      </c>
      <c r="K5927">
        <v>3193.4688000000001</v>
      </c>
      <c r="L5927" t="s">
        <v>13</v>
      </c>
      <c r="N5927">
        <v>1245.97</v>
      </c>
      <c r="O5927">
        <v>78.16</v>
      </c>
      <c r="P5927">
        <v>1023.5</v>
      </c>
      <c r="Q5927" t="s">
        <v>13</v>
      </c>
      <c r="R5927">
        <v>1109.55</v>
      </c>
      <c r="S5927">
        <v>9239.17</v>
      </c>
      <c r="T5927">
        <v>44.05</v>
      </c>
      <c r="U5927">
        <v>3.1055000000000001</v>
      </c>
      <c r="V5927">
        <v>8963</v>
      </c>
      <c r="W5927">
        <v>1.34</v>
      </c>
      <c r="X5927">
        <v>84.15</v>
      </c>
      <c r="Y5927">
        <v>1.5785</v>
      </c>
      <c r="Z5927">
        <v>11.797000000000001</v>
      </c>
      <c r="AA5927">
        <v>2.5049999999999999</v>
      </c>
    </row>
    <row r="5928" spans="1:27" x14ac:dyDescent="0.2">
      <c r="A5928" s="1">
        <v>40434</v>
      </c>
      <c r="B5928">
        <v>123.77</v>
      </c>
      <c r="C5928">
        <v>430.32</v>
      </c>
      <c r="D5928">
        <v>109.64</v>
      </c>
      <c r="E5928">
        <v>510.69</v>
      </c>
      <c r="F5928">
        <v>3972.6</v>
      </c>
      <c r="G5928">
        <v>3230.8879999999999</v>
      </c>
      <c r="H5928">
        <v>1456.96</v>
      </c>
      <c r="I5928">
        <v>937.04</v>
      </c>
      <c r="J5928">
        <v>3066.81</v>
      </c>
      <c r="K5928">
        <v>3265.7103999999999</v>
      </c>
      <c r="L5928" t="s">
        <v>13</v>
      </c>
      <c r="N5928">
        <v>1245.55</v>
      </c>
      <c r="O5928">
        <v>79.03</v>
      </c>
      <c r="P5928">
        <v>1025.25</v>
      </c>
      <c r="Q5928" t="s">
        <v>13</v>
      </c>
      <c r="R5928">
        <v>1121.9000000000001</v>
      </c>
      <c r="S5928">
        <v>9321.82</v>
      </c>
      <c r="T5928">
        <v>44.14</v>
      </c>
      <c r="U5928">
        <v>3.101</v>
      </c>
      <c r="V5928">
        <v>8933</v>
      </c>
      <c r="W5928">
        <v>1.3362000000000001</v>
      </c>
      <c r="X5928">
        <v>83.71</v>
      </c>
      <c r="Y5928">
        <v>1.5157</v>
      </c>
      <c r="Z5928">
        <v>11.797000000000001</v>
      </c>
      <c r="AA5928">
        <v>2.5099999999999998</v>
      </c>
    </row>
    <row r="5929" spans="1:27" x14ac:dyDescent="0.2">
      <c r="A5929" s="1">
        <v>40435</v>
      </c>
      <c r="B5929">
        <v>124.24</v>
      </c>
      <c r="C5929">
        <v>431.43</v>
      </c>
      <c r="D5929">
        <v>110</v>
      </c>
      <c r="E5929">
        <v>511.33</v>
      </c>
      <c r="F5929">
        <v>3968.29</v>
      </c>
      <c r="G5929">
        <v>3230.8879999999999</v>
      </c>
      <c r="H5929">
        <v>1474.44</v>
      </c>
      <c r="I5929">
        <v>921.39</v>
      </c>
      <c r="J5929">
        <v>3048.65</v>
      </c>
      <c r="K5929">
        <v>3259.4461000000001</v>
      </c>
      <c r="L5929" t="s">
        <v>13</v>
      </c>
      <c r="N5929">
        <v>1268.33</v>
      </c>
      <c r="O5929">
        <v>79.16</v>
      </c>
      <c r="P5929">
        <v>1025</v>
      </c>
      <c r="Q5929" t="s">
        <v>13</v>
      </c>
      <c r="R5929">
        <v>1121.0999999999999</v>
      </c>
      <c r="S5929">
        <v>9299.31</v>
      </c>
      <c r="T5929">
        <v>44.265000000000001</v>
      </c>
      <c r="U5929">
        <v>3.1065</v>
      </c>
      <c r="V5929">
        <v>8979</v>
      </c>
      <c r="W5929">
        <v>1.3331</v>
      </c>
      <c r="X5929">
        <v>83.04</v>
      </c>
      <c r="Y5929">
        <v>1.4433</v>
      </c>
      <c r="Z5929">
        <v>11.797000000000001</v>
      </c>
      <c r="AA5929">
        <v>2.532</v>
      </c>
    </row>
    <row r="5930" spans="1:27" x14ac:dyDescent="0.2">
      <c r="A5930" s="1">
        <v>40436</v>
      </c>
      <c r="B5930">
        <v>124.03</v>
      </c>
      <c r="C5930">
        <v>434.02</v>
      </c>
      <c r="D5930">
        <v>109.59</v>
      </c>
      <c r="E5930">
        <v>513.79999999999995</v>
      </c>
      <c r="F5930">
        <v>3973.48</v>
      </c>
      <c r="G5930">
        <v>3357.0320000000002</v>
      </c>
      <c r="H5930">
        <v>1472.95</v>
      </c>
      <c r="I5930">
        <v>921.1</v>
      </c>
      <c r="J5930">
        <v>3071.03</v>
      </c>
      <c r="K5930">
        <v>3269.2633000000001</v>
      </c>
      <c r="L5930" t="s">
        <v>13</v>
      </c>
      <c r="N5930">
        <v>1268.1500000000001</v>
      </c>
      <c r="O5930">
        <v>78.91</v>
      </c>
      <c r="P5930">
        <v>1042.5</v>
      </c>
      <c r="Q5930" t="s">
        <v>13</v>
      </c>
      <c r="R5930">
        <v>1125.07</v>
      </c>
      <c r="S5930">
        <v>9516.56</v>
      </c>
      <c r="T5930">
        <v>44.284999999999997</v>
      </c>
      <c r="U5930">
        <v>3.1164999999999998</v>
      </c>
      <c r="V5930">
        <v>8990</v>
      </c>
      <c r="W5930">
        <v>1.3376999999999999</v>
      </c>
      <c r="X5930">
        <v>85.75</v>
      </c>
      <c r="Y5930">
        <v>1.4434</v>
      </c>
      <c r="Z5930">
        <v>11.797000000000001</v>
      </c>
      <c r="AA5930">
        <v>2.5289999999999999</v>
      </c>
    </row>
    <row r="5931" spans="1:27" x14ac:dyDescent="0.2">
      <c r="A5931" s="1">
        <v>40437</v>
      </c>
      <c r="B5931">
        <v>123.21</v>
      </c>
      <c r="C5931">
        <v>430.6</v>
      </c>
      <c r="D5931">
        <v>109.07</v>
      </c>
      <c r="E5931">
        <v>511.28</v>
      </c>
      <c r="F5931">
        <v>4005.46</v>
      </c>
      <c r="G5931">
        <v>3341.6320000000001</v>
      </c>
      <c r="H5931">
        <v>1472.95</v>
      </c>
      <c r="I5931">
        <v>924.81</v>
      </c>
      <c r="J5931">
        <v>3067.11</v>
      </c>
      <c r="K5931">
        <v>3295.8535999999999</v>
      </c>
      <c r="L5931" t="s">
        <v>13</v>
      </c>
      <c r="N5931">
        <v>1275.25</v>
      </c>
      <c r="O5931">
        <v>78.48</v>
      </c>
      <c r="P5931">
        <v>1036.25</v>
      </c>
      <c r="Q5931" t="s">
        <v>13</v>
      </c>
      <c r="R5931">
        <v>1124.6600000000001</v>
      </c>
      <c r="S5931">
        <v>9509.5</v>
      </c>
      <c r="T5931">
        <v>44.32</v>
      </c>
      <c r="U5931">
        <v>3.1110000000000002</v>
      </c>
      <c r="V5931">
        <v>8983</v>
      </c>
      <c r="W5931">
        <v>1.3378000000000001</v>
      </c>
      <c r="X5931">
        <v>85.78</v>
      </c>
      <c r="Y5931">
        <v>1.4633</v>
      </c>
      <c r="Z5931">
        <v>11.797000000000001</v>
      </c>
      <c r="AA5931">
        <v>2.5529999999999999</v>
      </c>
    </row>
    <row r="5932" spans="1:27" x14ac:dyDescent="0.2">
      <c r="A5932" s="1">
        <v>40438</v>
      </c>
      <c r="B5932">
        <v>124.26</v>
      </c>
      <c r="C5932">
        <v>434.89</v>
      </c>
      <c r="D5932">
        <v>110.03</v>
      </c>
      <c r="E5932">
        <v>516.99</v>
      </c>
      <c r="F5932">
        <v>3979.35</v>
      </c>
      <c r="G5932">
        <v>3384.6529999999998</v>
      </c>
      <c r="H5932">
        <v>1466.97</v>
      </c>
      <c r="I5932">
        <v>923.57</v>
      </c>
      <c r="J5932">
        <v>3076.37</v>
      </c>
      <c r="K5932">
        <v>3275.2645000000002</v>
      </c>
      <c r="L5932" t="s">
        <v>13</v>
      </c>
      <c r="N5932">
        <v>1274.18</v>
      </c>
      <c r="O5932">
        <v>78.209999999999994</v>
      </c>
      <c r="P5932">
        <v>1069</v>
      </c>
      <c r="Q5932" t="s">
        <v>13</v>
      </c>
      <c r="R5932">
        <v>1125.5899999999999</v>
      </c>
      <c r="S5932">
        <v>9626.09</v>
      </c>
      <c r="T5932">
        <v>44.16</v>
      </c>
      <c r="U5932">
        <v>3.1013000000000002</v>
      </c>
      <c r="V5932">
        <v>8973</v>
      </c>
      <c r="W5932">
        <v>1.3363</v>
      </c>
      <c r="X5932">
        <v>85.86</v>
      </c>
      <c r="Y5932">
        <v>1.4339</v>
      </c>
      <c r="Z5932">
        <v>11.797000000000001</v>
      </c>
      <c r="AA5932">
        <v>2.5339999999999998</v>
      </c>
    </row>
    <row r="5933" spans="1:27" x14ac:dyDescent="0.2">
      <c r="A5933" s="1">
        <v>40441</v>
      </c>
      <c r="B5933">
        <v>124.75</v>
      </c>
      <c r="C5933">
        <v>437.39</v>
      </c>
      <c r="D5933">
        <v>110.33</v>
      </c>
      <c r="E5933">
        <v>519.08000000000004</v>
      </c>
      <c r="F5933">
        <v>4053.32</v>
      </c>
      <c r="G5933">
        <v>3370.982</v>
      </c>
      <c r="H5933">
        <v>1469.69</v>
      </c>
      <c r="I5933">
        <v>923.06</v>
      </c>
      <c r="J5933">
        <v>3080.98</v>
      </c>
      <c r="K5933">
        <v>3337.0598</v>
      </c>
      <c r="L5933" t="s">
        <v>13</v>
      </c>
      <c r="N5933">
        <v>1278.25</v>
      </c>
      <c r="O5933">
        <v>79.319999999999993</v>
      </c>
      <c r="P5933">
        <v>1084.5</v>
      </c>
      <c r="Q5933" t="s">
        <v>13</v>
      </c>
      <c r="R5933">
        <v>1142.71</v>
      </c>
      <c r="S5933">
        <v>9626.09</v>
      </c>
      <c r="T5933">
        <v>44.06</v>
      </c>
      <c r="U5933">
        <v>3.1030000000000002</v>
      </c>
      <c r="V5933">
        <v>8978</v>
      </c>
      <c r="W5933">
        <v>1.3337000000000001</v>
      </c>
      <c r="X5933">
        <v>85.69</v>
      </c>
      <c r="Y5933">
        <v>1.4109</v>
      </c>
      <c r="Z5933">
        <v>11.797000000000001</v>
      </c>
      <c r="AA5933">
        <v>2.6659999999999999</v>
      </c>
    </row>
    <row r="5934" spans="1:27" x14ac:dyDescent="0.2">
      <c r="A5934" s="1">
        <v>40442</v>
      </c>
      <c r="B5934">
        <v>124.98</v>
      </c>
      <c r="C5934">
        <v>437.99</v>
      </c>
      <c r="D5934">
        <v>110.64</v>
      </c>
      <c r="E5934">
        <v>520.75</v>
      </c>
      <c r="F5934">
        <v>4087.96</v>
      </c>
      <c r="G5934">
        <v>3365.0369999999998</v>
      </c>
      <c r="H5934">
        <v>1475.99</v>
      </c>
      <c r="I5934">
        <v>937.21</v>
      </c>
      <c r="J5934">
        <v>3095.39</v>
      </c>
      <c r="K5934">
        <v>3376.8400999999999</v>
      </c>
      <c r="L5934" t="s">
        <v>13</v>
      </c>
      <c r="N5934">
        <v>1287.3800000000001</v>
      </c>
      <c r="O5934">
        <v>78.42</v>
      </c>
      <c r="P5934">
        <v>1080</v>
      </c>
      <c r="Q5934" t="s">
        <v>13</v>
      </c>
      <c r="R5934">
        <v>1139.78</v>
      </c>
      <c r="S5934">
        <v>9602.11</v>
      </c>
      <c r="T5934">
        <v>43.98</v>
      </c>
      <c r="U5934">
        <v>3.1004999999999998</v>
      </c>
      <c r="V5934">
        <v>8968</v>
      </c>
      <c r="W5934">
        <v>1.3301000000000001</v>
      </c>
      <c r="X5934">
        <v>85.09</v>
      </c>
      <c r="Y5934">
        <v>1.2990999999999999</v>
      </c>
      <c r="Z5934">
        <v>11.797000000000001</v>
      </c>
      <c r="AA5934">
        <v>2.629</v>
      </c>
    </row>
    <row r="5935" spans="1:27" x14ac:dyDescent="0.2">
      <c r="A5935" s="1">
        <v>40443</v>
      </c>
      <c r="B5935">
        <v>125.6</v>
      </c>
      <c r="C5935">
        <v>439.92</v>
      </c>
      <c r="D5935">
        <v>111.05</v>
      </c>
      <c r="E5935">
        <v>521.6</v>
      </c>
      <c r="F5935">
        <v>4054.18</v>
      </c>
      <c r="G5935">
        <v>3343.3429999999998</v>
      </c>
      <c r="H5935">
        <v>1474.75</v>
      </c>
      <c r="I5935">
        <v>945</v>
      </c>
      <c r="J5935">
        <v>3096.1</v>
      </c>
      <c r="K5935">
        <v>3369.8254000000002</v>
      </c>
      <c r="L5935" t="s">
        <v>13</v>
      </c>
      <c r="N5935">
        <v>1291.4100000000001</v>
      </c>
      <c r="O5935">
        <v>77.95</v>
      </c>
      <c r="P5935">
        <v>1088.5</v>
      </c>
      <c r="Q5935" t="s">
        <v>13</v>
      </c>
      <c r="R5935">
        <v>1134.28</v>
      </c>
      <c r="S5935">
        <v>9566.32</v>
      </c>
      <c r="T5935">
        <v>43.89</v>
      </c>
      <c r="U5935">
        <v>3.0905</v>
      </c>
      <c r="V5935">
        <v>8956</v>
      </c>
      <c r="W5935">
        <v>1.3257000000000001</v>
      </c>
      <c r="X5935">
        <v>84.5</v>
      </c>
      <c r="Y5935">
        <v>1.3188</v>
      </c>
      <c r="Z5935">
        <v>11.797000000000001</v>
      </c>
      <c r="AA5935">
        <v>2.3940000000000001</v>
      </c>
    </row>
    <row r="5936" spans="1:27" x14ac:dyDescent="0.2">
      <c r="A5936" s="1">
        <v>40444</v>
      </c>
      <c r="B5936">
        <v>125.6</v>
      </c>
      <c r="C5936">
        <v>439.25</v>
      </c>
      <c r="D5936">
        <v>111.1</v>
      </c>
      <c r="E5936">
        <v>521.04</v>
      </c>
      <c r="F5936">
        <v>4067.43</v>
      </c>
      <c r="G5936">
        <v>3337.1970000000001</v>
      </c>
      <c r="H5936">
        <v>1458.08</v>
      </c>
      <c r="I5936">
        <v>947.1</v>
      </c>
      <c r="J5936">
        <v>3083.13</v>
      </c>
      <c r="K5936">
        <v>3372.9816000000001</v>
      </c>
      <c r="L5936" t="s">
        <v>13</v>
      </c>
      <c r="N5936">
        <v>1292.4000000000001</v>
      </c>
      <c r="O5936">
        <v>78.11</v>
      </c>
      <c r="P5936">
        <v>1093.5</v>
      </c>
      <c r="Q5936" t="s">
        <v>13</v>
      </c>
      <c r="R5936">
        <v>1124.83</v>
      </c>
      <c r="S5936">
        <v>9566.32</v>
      </c>
      <c r="T5936">
        <v>44.115000000000002</v>
      </c>
      <c r="U5936">
        <v>3.0964999999999998</v>
      </c>
      <c r="V5936">
        <v>8961</v>
      </c>
      <c r="W5936">
        <v>1.3282</v>
      </c>
      <c r="X5936">
        <v>84.38</v>
      </c>
      <c r="Y5936">
        <v>1.3123</v>
      </c>
      <c r="Z5936">
        <v>11.797000000000001</v>
      </c>
      <c r="AA5936">
        <v>2.2829999999999999</v>
      </c>
    </row>
    <row r="5937" spans="1:27" x14ac:dyDescent="0.2">
      <c r="A5937" s="1">
        <v>40445</v>
      </c>
      <c r="B5937">
        <v>125.51</v>
      </c>
      <c r="C5937">
        <v>441.23</v>
      </c>
      <c r="D5937">
        <v>111</v>
      </c>
      <c r="E5937">
        <v>524.11</v>
      </c>
      <c r="F5937">
        <v>4078.87</v>
      </c>
      <c r="G5937">
        <v>3397.6260000000002</v>
      </c>
      <c r="H5937">
        <v>1451.19</v>
      </c>
      <c r="I5937">
        <v>951.9</v>
      </c>
      <c r="J5937">
        <v>3092.68</v>
      </c>
      <c r="K5937">
        <v>3390.3442</v>
      </c>
      <c r="L5937" t="s">
        <v>13</v>
      </c>
      <c r="N5937">
        <v>1296.6300000000001</v>
      </c>
      <c r="O5937">
        <v>78.87</v>
      </c>
      <c r="P5937">
        <v>1126</v>
      </c>
      <c r="Q5937" t="s">
        <v>13</v>
      </c>
      <c r="R5937">
        <v>1148.67</v>
      </c>
      <c r="S5937">
        <v>9471.67</v>
      </c>
      <c r="T5937">
        <v>43.99</v>
      </c>
      <c r="U5937">
        <v>3.0911</v>
      </c>
      <c r="V5937">
        <v>8958</v>
      </c>
      <c r="W5937">
        <v>1.3220000000000001</v>
      </c>
      <c r="X5937">
        <v>84.21</v>
      </c>
      <c r="Y5937">
        <v>1.3452999999999999</v>
      </c>
      <c r="Z5937">
        <v>11.797000000000001</v>
      </c>
      <c r="AA5937">
        <v>2.2789999999999999</v>
      </c>
    </row>
    <row r="5938" spans="1:27" x14ac:dyDescent="0.2">
      <c r="A5938" s="1">
        <v>40448</v>
      </c>
      <c r="B5938">
        <v>127.08</v>
      </c>
      <c r="C5938">
        <v>446.63</v>
      </c>
      <c r="D5938">
        <v>112.25</v>
      </c>
      <c r="E5938">
        <v>529.24</v>
      </c>
      <c r="F5938">
        <v>4122.83</v>
      </c>
      <c r="G5938">
        <v>3468.0360000000001</v>
      </c>
      <c r="H5938">
        <v>1464.71</v>
      </c>
      <c r="I5938">
        <v>962.47</v>
      </c>
      <c r="J5938">
        <v>3113.46</v>
      </c>
      <c r="K5938">
        <v>3441.3348000000001</v>
      </c>
      <c r="L5938" t="s">
        <v>13</v>
      </c>
      <c r="N5938">
        <v>1294.5</v>
      </c>
      <c r="O5938">
        <v>78.569999999999993</v>
      </c>
      <c r="P5938">
        <v>1128.5</v>
      </c>
      <c r="Q5938" t="s">
        <v>13</v>
      </c>
      <c r="R5938">
        <v>1142.1600000000001</v>
      </c>
      <c r="S5938">
        <v>9603.14</v>
      </c>
      <c r="T5938">
        <v>43.884999999999998</v>
      </c>
      <c r="U5938">
        <v>3.0895000000000001</v>
      </c>
      <c r="V5938">
        <v>8951</v>
      </c>
      <c r="W5938">
        <v>1.3205</v>
      </c>
      <c r="X5938">
        <v>84.29</v>
      </c>
      <c r="Y5938">
        <v>1.2861</v>
      </c>
      <c r="Z5938">
        <v>11.797000000000001</v>
      </c>
      <c r="AA5938">
        <v>2.2919999999999998</v>
      </c>
    </row>
    <row r="5939" spans="1:27" x14ac:dyDescent="0.2">
      <c r="A5939" s="1">
        <v>40449</v>
      </c>
      <c r="B5939">
        <v>126.58</v>
      </c>
      <c r="C5939">
        <v>445.15</v>
      </c>
      <c r="D5939">
        <v>111.68</v>
      </c>
      <c r="E5939">
        <v>526.47</v>
      </c>
      <c r="F5939">
        <v>4123.95</v>
      </c>
      <c r="G5939">
        <v>3472.7069999999999</v>
      </c>
      <c r="H5939">
        <v>1459.64</v>
      </c>
      <c r="I5939">
        <v>959.27</v>
      </c>
      <c r="J5939">
        <v>3097.35</v>
      </c>
      <c r="K5939">
        <v>3420.3251</v>
      </c>
      <c r="L5939" t="s">
        <v>13</v>
      </c>
      <c r="N5939">
        <v>1308.95</v>
      </c>
      <c r="O5939">
        <v>78.709999999999994</v>
      </c>
      <c r="P5939">
        <v>1110</v>
      </c>
      <c r="Q5939" t="s">
        <v>13</v>
      </c>
      <c r="R5939">
        <v>1147.7</v>
      </c>
      <c r="S5939">
        <v>9495.76</v>
      </c>
      <c r="T5939">
        <v>44.067</v>
      </c>
      <c r="U5939">
        <v>3.0943000000000001</v>
      </c>
      <c r="V5939">
        <v>8954</v>
      </c>
      <c r="W5939">
        <v>1.3167</v>
      </c>
      <c r="X5939">
        <v>83.87</v>
      </c>
      <c r="Y5939">
        <v>1.2302999999999999</v>
      </c>
      <c r="Z5939">
        <v>11.797000000000001</v>
      </c>
      <c r="AA5939">
        <v>2.2690000000000001</v>
      </c>
    </row>
    <row r="5940" spans="1:27" x14ac:dyDescent="0.2">
      <c r="A5940" s="1">
        <v>40450</v>
      </c>
      <c r="B5940">
        <v>127.49</v>
      </c>
      <c r="C5940">
        <v>448.22</v>
      </c>
      <c r="D5940">
        <v>112.68</v>
      </c>
      <c r="E5940">
        <v>531.84</v>
      </c>
      <c r="F5940">
        <v>4111.05</v>
      </c>
      <c r="G5940">
        <v>3495.4639999999999</v>
      </c>
      <c r="H5940">
        <v>1461.78</v>
      </c>
      <c r="I5940">
        <v>969.65</v>
      </c>
      <c r="J5940">
        <v>3106.03</v>
      </c>
      <c r="K5940">
        <v>3422.0174000000002</v>
      </c>
      <c r="L5940">
        <v>24.94</v>
      </c>
      <c r="N5940">
        <v>1309.8</v>
      </c>
      <c r="O5940">
        <v>80.77</v>
      </c>
      <c r="P5940">
        <v>1099</v>
      </c>
      <c r="Q5940" t="s">
        <v>13</v>
      </c>
      <c r="R5940">
        <v>1144.73</v>
      </c>
      <c r="S5940">
        <v>9559.3799999999992</v>
      </c>
      <c r="T5940">
        <v>43.884999999999998</v>
      </c>
      <c r="U5940">
        <v>3.0844999999999998</v>
      </c>
      <c r="V5940">
        <v>8936</v>
      </c>
      <c r="W5940">
        <v>1.3166</v>
      </c>
      <c r="X5940">
        <v>83.7</v>
      </c>
      <c r="Y5940">
        <v>1.2759</v>
      </c>
      <c r="Z5940">
        <v>11.797000000000001</v>
      </c>
      <c r="AA5940">
        <v>2.2650000000000001</v>
      </c>
    </row>
    <row r="5941" spans="1:27" x14ac:dyDescent="0.2">
      <c r="A5941" s="1">
        <v>40451</v>
      </c>
      <c r="B5941">
        <v>126.31</v>
      </c>
      <c r="C5941">
        <v>447.005</v>
      </c>
      <c r="D5941">
        <v>111.75</v>
      </c>
      <c r="E5941">
        <v>532.64</v>
      </c>
      <c r="F5941">
        <v>4100.07</v>
      </c>
      <c r="G5941">
        <v>3501.2959999999998</v>
      </c>
      <c r="H5941">
        <v>1463.5</v>
      </c>
      <c r="I5941">
        <v>975.3</v>
      </c>
      <c r="J5941">
        <v>3097.63</v>
      </c>
      <c r="K5941">
        <v>3414.8692000000001</v>
      </c>
      <c r="L5941">
        <v>24.97</v>
      </c>
      <c r="N5941">
        <v>1308.54</v>
      </c>
      <c r="O5941">
        <v>82.31</v>
      </c>
      <c r="P5941">
        <v>1106.75</v>
      </c>
      <c r="Q5941" t="s">
        <v>13</v>
      </c>
      <c r="R5941">
        <v>1141.2</v>
      </c>
      <c r="S5941">
        <v>9369.35</v>
      </c>
      <c r="T5941">
        <v>43.905000000000001</v>
      </c>
      <c r="U5941">
        <v>3.0872999999999999</v>
      </c>
      <c r="V5941">
        <v>8928</v>
      </c>
      <c r="W5941">
        <v>1.3164</v>
      </c>
      <c r="X5941">
        <v>83.53</v>
      </c>
      <c r="Y5941">
        <v>1.2628999999999999</v>
      </c>
      <c r="Z5941">
        <v>11.797000000000001</v>
      </c>
      <c r="AA5941">
        <v>2.2589999999999999</v>
      </c>
    </row>
    <row r="5942" spans="1:27" x14ac:dyDescent="0.2">
      <c r="A5942" s="1">
        <v>40452</v>
      </c>
      <c r="B5942">
        <v>127.06</v>
      </c>
      <c r="C5942">
        <v>450.03</v>
      </c>
      <c r="D5942">
        <v>112.5</v>
      </c>
      <c r="E5942">
        <v>537.27</v>
      </c>
      <c r="F5942">
        <v>4111.99</v>
      </c>
      <c r="G5942">
        <v>3547.1149999999998</v>
      </c>
      <c r="H5942">
        <v>1466.32</v>
      </c>
      <c r="I5942">
        <v>978.58</v>
      </c>
      <c r="J5942">
        <v>3130.9</v>
      </c>
      <c r="K5942">
        <v>3425.643</v>
      </c>
      <c r="L5942">
        <v>25.17</v>
      </c>
      <c r="N5942">
        <v>1319.03</v>
      </c>
      <c r="O5942">
        <v>83.75</v>
      </c>
      <c r="P5942">
        <v>1057</v>
      </c>
      <c r="Q5942" t="s">
        <v>13</v>
      </c>
      <c r="R5942">
        <v>1146.24</v>
      </c>
      <c r="S5942">
        <v>9404.23</v>
      </c>
      <c r="T5942">
        <v>43.89</v>
      </c>
      <c r="U5942">
        <v>3.0869</v>
      </c>
      <c r="V5942">
        <v>8925</v>
      </c>
      <c r="W5942">
        <v>1.3127</v>
      </c>
      <c r="X5942">
        <v>83.22</v>
      </c>
      <c r="Y5942">
        <v>1.2565</v>
      </c>
      <c r="Z5942">
        <v>11.797000000000001</v>
      </c>
      <c r="AA5942">
        <v>2.2519999999999998</v>
      </c>
    </row>
    <row r="5943" spans="1:27" x14ac:dyDescent="0.2">
      <c r="A5943" s="1">
        <v>40455</v>
      </c>
      <c r="B5943">
        <v>127.22</v>
      </c>
      <c r="C5943">
        <v>453.67</v>
      </c>
      <c r="D5943">
        <v>112.51</v>
      </c>
      <c r="E5943">
        <v>541.64</v>
      </c>
      <c r="F5943">
        <v>4188.3100000000004</v>
      </c>
      <c r="G5943">
        <v>3569.498</v>
      </c>
      <c r="H5943">
        <v>1462.27</v>
      </c>
      <c r="I5943">
        <v>964.22</v>
      </c>
      <c r="J5943">
        <v>3157.45</v>
      </c>
      <c r="K5943">
        <v>3509.8442</v>
      </c>
      <c r="L5943">
        <v>25.47</v>
      </c>
      <c r="N5943">
        <v>1315.35</v>
      </c>
      <c r="O5943">
        <v>83.28</v>
      </c>
      <c r="P5943">
        <v>1054</v>
      </c>
      <c r="Q5943" t="s">
        <v>13</v>
      </c>
      <c r="R5943">
        <v>1137.03</v>
      </c>
      <c r="S5943">
        <v>9381.06</v>
      </c>
      <c r="T5943">
        <v>43.75</v>
      </c>
      <c r="U5943">
        <v>3.0924999999999998</v>
      </c>
      <c r="V5943">
        <v>8930</v>
      </c>
      <c r="W5943">
        <v>1.3143</v>
      </c>
      <c r="X5943">
        <v>83.36</v>
      </c>
      <c r="Y5943">
        <v>1.2241</v>
      </c>
      <c r="Z5943">
        <v>11.797000000000001</v>
      </c>
      <c r="AA5943">
        <v>2.262</v>
      </c>
    </row>
    <row r="5944" spans="1:27" x14ac:dyDescent="0.2">
      <c r="A5944" s="1">
        <v>40456</v>
      </c>
      <c r="B5944">
        <v>127.83</v>
      </c>
      <c r="C5944">
        <v>452.41</v>
      </c>
      <c r="D5944">
        <v>113.21</v>
      </c>
      <c r="E5944">
        <v>540.13</v>
      </c>
      <c r="F5944">
        <v>4171.87</v>
      </c>
      <c r="G5944">
        <v>3591.6950000000002</v>
      </c>
      <c r="H5944">
        <v>1472.19</v>
      </c>
      <c r="I5944">
        <v>969.28</v>
      </c>
      <c r="J5944">
        <v>3162.36</v>
      </c>
      <c r="K5944">
        <v>3483.9200999999998</v>
      </c>
      <c r="L5944">
        <v>25.9</v>
      </c>
      <c r="N5944">
        <v>1340.54</v>
      </c>
      <c r="O5944">
        <v>84.84</v>
      </c>
      <c r="P5944">
        <v>1071.75</v>
      </c>
      <c r="Q5944" t="s">
        <v>13</v>
      </c>
      <c r="R5944">
        <v>1160.75</v>
      </c>
      <c r="S5944">
        <v>9518.76</v>
      </c>
      <c r="T5944">
        <v>43.87</v>
      </c>
      <c r="U5944">
        <v>3.0973000000000002</v>
      </c>
      <c r="V5944">
        <v>8936</v>
      </c>
      <c r="W5944">
        <v>1.3088</v>
      </c>
      <c r="X5944">
        <v>83.22</v>
      </c>
      <c r="Y5944">
        <v>1.1917</v>
      </c>
      <c r="Z5944">
        <v>11.797000000000001</v>
      </c>
      <c r="AA5944">
        <v>2.25</v>
      </c>
    </row>
    <row r="5945" spans="1:27" x14ac:dyDescent="0.2">
      <c r="A5945" s="1">
        <v>40457</v>
      </c>
      <c r="B5945">
        <v>130.02000000000001</v>
      </c>
      <c r="C5945">
        <v>459.98</v>
      </c>
      <c r="D5945">
        <v>114.99</v>
      </c>
      <c r="E5945">
        <v>547.67999999999995</v>
      </c>
      <c r="F5945">
        <v>4196.7299999999996</v>
      </c>
      <c r="G5945">
        <v>3603.404</v>
      </c>
      <c r="H5945">
        <v>1479.61</v>
      </c>
      <c r="I5945">
        <v>979</v>
      </c>
      <c r="J5945">
        <v>3190.07</v>
      </c>
      <c r="K5945">
        <v>3522.9913999999999</v>
      </c>
      <c r="L5945">
        <v>25.88</v>
      </c>
      <c r="N5945">
        <v>1349.01</v>
      </c>
      <c r="O5945">
        <v>85.06</v>
      </c>
      <c r="P5945">
        <v>1062</v>
      </c>
      <c r="Q5945" t="s">
        <v>13</v>
      </c>
      <c r="R5945">
        <v>1159.97</v>
      </c>
      <c r="S5945">
        <v>9691.43</v>
      </c>
      <c r="T5945">
        <v>43.524999999999999</v>
      </c>
      <c r="U5945">
        <v>3.0924</v>
      </c>
      <c r="V5945">
        <v>8925</v>
      </c>
      <c r="W5945">
        <v>1.3076000000000001</v>
      </c>
      <c r="X5945">
        <v>82.93</v>
      </c>
      <c r="Y5945">
        <v>1.1593</v>
      </c>
      <c r="Z5945">
        <v>11.797000000000001</v>
      </c>
      <c r="AA5945">
        <v>2.2370000000000001</v>
      </c>
    </row>
    <row r="5946" spans="1:27" x14ac:dyDescent="0.2">
      <c r="A5946" s="1">
        <v>40458</v>
      </c>
      <c r="B5946">
        <v>130.57</v>
      </c>
      <c r="C5946">
        <v>460.73</v>
      </c>
      <c r="D5946">
        <v>115.4</v>
      </c>
      <c r="E5946">
        <v>547.38</v>
      </c>
      <c r="F5946">
        <v>4245.05</v>
      </c>
      <c r="G5946">
        <v>3586.1860000000001</v>
      </c>
      <c r="H5946">
        <v>1481.45</v>
      </c>
      <c r="I5946">
        <v>970.9</v>
      </c>
      <c r="J5946">
        <v>3166.65</v>
      </c>
      <c r="K5946">
        <v>3559.7898</v>
      </c>
      <c r="L5946">
        <v>25.91</v>
      </c>
      <c r="N5946">
        <v>1333.55</v>
      </c>
      <c r="O5946">
        <v>83.43</v>
      </c>
      <c r="P5946">
        <v>1065</v>
      </c>
      <c r="Q5946" t="s">
        <v>13</v>
      </c>
      <c r="R5946">
        <v>1158.06</v>
      </c>
      <c r="S5946">
        <v>9684.81</v>
      </c>
      <c r="T5946">
        <v>43.36</v>
      </c>
      <c r="U5946">
        <v>3.0905</v>
      </c>
      <c r="V5946">
        <v>8925</v>
      </c>
      <c r="W5946">
        <v>1.3068</v>
      </c>
      <c r="X5946">
        <v>82.41</v>
      </c>
      <c r="Y5946">
        <v>1.127</v>
      </c>
      <c r="Z5946">
        <v>11.797000000000001</v>
      </c>
      <c r="AA5946">
        <v>2.2250000000000001</v>
      </c>
    </row>
    <row r="5947" spans="1:27" x14ac:dyDescent="0.2">
      <c r="A5947" s="1">
        <v>40459</v>
      </c>
      <c r="B5947">
        <v>130.13</v>
      </c>
      <c r="C5947">
        <v>458.82</v>
      </c>
      <c r="D5947">
        <v>114.97</v>
      </c>
      <c r="E5947">
        <v>544.54</v>
      </c>
      <c r="F5947">
        <v>4236.9799999999996</v>
      </c>
      <c r="G5947">
        <v>3546.9540000000002</v>
      </c>
      <c r="H5947">
        <v>1481.41</v>
      </c>
      <c r="I5947">
        <v>963.19</v>
      </c>
      <c r="J5947">
        <v>3153.34</v>
      </c>
      <c r="K5947">
        <v>3532.3566999999998</v>
      </c>
      <c r="L5947">
        <v>25.91</v>
      </c>
      <c r="N5947">
        <v>1346.85</v>
      </c>
      <c r="O5947">
        <v>84.03</v>
      </c>
      <c r="P5947">
        <v>1135</v>
      </c>
      <c r="Q5947" t="s">
        <v>13</v>
      </c>
      <c r="R5947">
        <v>1165.1500000000001</v>
      </c>
      <c r="S5947">
        <v>9588.8799999999992</v>
      </c>
      <c r="T5947">
        <v>43.475000000000001</v>
      </c>
      <c r="U5947">
        <v>3.1137999999999999</v>
      </c>
      <c r="V5947">
        <v>8935</v>
      </c>
      <c r="W5947">
        <v>1.3066</v>
      </c>
      <c r="X5947">
        <v>81.93</v>
      </c>
      <c r="Y5947">
        <v>1.1041000000000001</v>
      </c>
      <c r="Z5947">
        <v>11.797000000000001</v>
      </c>
      <c r="AA5947">
        <v>2.2130000000000001</v>
      </c>
    </row>
    <row r="5948" spans="1:27" x14ac:dyDescent="0.2">
      <c r="A5948" s="1">
        <v>40462</v>
      </c>
      <c r="B5948">
        <v>130.37</v>
      </c>
      <c r="C5948">
        <v>461.01</v>
      </c>
      <c r="D5948">
        <v>115.13</v>
      </c>
      <c r="E5948">
        <v>547.25</v>
      </c>
      <c r="F5948">
        <v>4218.79</v>
      </c>
      <c r="G5948">
        <v>3548.7460000000001</v>
      </c>
      <c r="H5948">
        <v>1487.41</v>
      </c>
      <c r="I5948">
        <v>977.85</v>
      </c>
      <c r="J5948">
        <v>3163.41</v>
      </c>
      <c r="K5948">
        <v>3506.4764</v>
      </c>
      <c r="L5948">
        <v>25.55</v>
      </c>
      <c r="N5948">
        <v>1354.15</v>
      </c>
      <c r="O5948">
        <v>83.72</v>
      </c>
      <c r="P5948">
        <v>1152.5</v>
      </c>
      <c r="Q5948" t="s">
        <v>13</v>
      </c>
      <c r="R5948">
        <v>1165.32</v>
      </c>
      <c r="S5948">
        <v>9588.8799999999992</v>
      </c>
      <c r="T5948">
        <v>43.494999999999997</v>
      </c>
      <c r="U5948">
        <v>3.101</v>
      </c>
      <c r="V5948">
        <v>8925</v>
      </c>
      <c r="W5948">
        <v>1.3071999999999999</v>
      </c>
      <c r="X5948">
        <v>82.07</v>
      </c>
      <c r="Y5948">
        <v>1.1040000000000001</v>
      </c>
      <c r="Z5948">
        <v>11.797000000000001</v>
      </c>
      <c r="AA5948">
        <v>2.2450000000000001</v>
      </c>
    </row>
    <row r="5949" spans="1:27" x14ac:dyDescent="0.2">
      <c r="A5949" s="1">
        <v>40463</v>
      </c>
      <c r="B5949">
        <v>128.69</v>
      </c>
      <c r="C5949">
        <v>455.13</v>
      </c>
      <c r="D5949">
        <v>113.77</v>
      </c>
      <c r="E5949">
        <v>541.44000000000005</v>
      </c>
      <c r="F5949">
        <v>4166.5200000000004</v>
      </c>
      <c r="G5949">
        <v>3547.248</v>
      </c>
      <c r="H5949">
        <v>1486.57</v>
      </c>
      <c r="I5949">
        <v>977.08</v>
      </c>
      <c r="J5949">
        <v>3149.36</v>
      </c>
      <c r="K5949">
        <v>3434.0261999999998</v>
      </c>
      <c r="L5949">
        <v>25.23</v>
      </c>
      <c r="N5949">
        <v>1350.55</v>
      </c>
      <c r="O5949">
        <v>83.5</v>
      </c>
      <c r="P5949">
        <v>1178.5</v>
      </c>
      <c r="Q5949" t="s">
        <v>13</v>
      </c>
      <c r="R5949">
        <v>1169.77</v>
      </c>
      <c r="S5949">
        <v>9388.64</v>
      </c>
      <c r="T5949">
        <v>43.685000000000002</v>
      </c>
      <c r="U5949">
        <v>3.1095000000000002</v>
      </c>
      <c r="V5949">
        <v>8942</v>
      </c>
      <c r="W5949">
        <v>1.3053999999999999</v>
      </c>
      <c r="X5949">
        <v>81.72</v>
      </c>
      <c r="Y5949">
        <v>1.1363000000000001</v>
      </c>
      <c r="Z5949">
        <v>11.797000000000001</v>
      </c>
      <c r="AA5949">
        <v>2.2730000000000001</v>
      </c>
    </row>
    <row r="5950" spans="1:27" x14ac:dyDescent="0.2">
      <c r="A5950" s="1">
        <v>40464</v>
      </c>
      <c r="B5950">
        <v>129.62</v>
      </c>
      <c r="C5950">
        <v>461.15</v>
      </c>
      <c r="D5950">
        <v>114.58</v>
      </c>
      <c r="E5950">
        <v>549.70000000000005</v>
      </c>
      <c r="F5950">
        <v>4194.0600000000004</v>
      </c>
      <c r="G5950">
        <v>3611.9789999999998</v>
      </c>
      <c r="H5950">
        <v>1496.97</v>
      </c>
      <c r="I5950">
        <v>992.6</v>
      </c>
      <c r="J5950">
        <v>3202.16</v>
      </c>
      <c r="K5950">
        <v>3475.1205</v>
      </c>
      <c r="L5950">
        <v>25.53</v>
      </c>
      <c r="N5950">
        <v>1372.28</v>
      </c>
      <c r="O5950">
        <v>84.64</v>
      </c>
      <c r="P5950">
        <v>1176.5</v>
      </c>
      <c r="Q5950" t="s">
        <v>13</v>
      </c>
      <c r="R5950">
        <v>1178.0999999999999</v>
      </c>
      <c r="S5950">
        <v>9403.51</v>
      </c>
      <c r="T5950">
        <v>43.465000000000003</v>
      </c>
      <c r="U5950">
        <v>3.0937999999999999</v>
      </c>
      <c r="V5950">
        <v>8925</v>
      </c>
      <c r="W5950">
        <v>1.3031999999999999</v>
      </c>
      <c r="X5950">
        <v>81.81</v>
      </c>
      <c r="Y5950">
        <v>1.1169</v>
      </c>
      <c r="Z5950">
        <v>11.797000000000001</v>
      </c>
      <c r="AA5950">
        <v>2.2589999999999999</v>
      </c>
    </row>
    <row r="5951" spans="1:27" x14ac:dyDescent="0.2">
      <c r="A5951" s="1">
        <v>40465</v>
      </c>
      <c r="B5951">
        <v>132.01</v>
      </c>
      <c r="C5951">
        <v>468.08</v>
      </c>
      <c r="D5951">
        <v>116.63</v>
      </c>
      <c r="E5951">
        <v>556.72</v>
      </c>
      <c r="F5951">
        <v>4233.38</v>
      </c>
      <c r="G5951">
        <v>3618.4780000000001</v>
      </c>
      <c r="H5951">
        <v>1496.38</v>
      </c>
      <c r="I5951">
        <v>993.72</v>
      </c>
      <c r="J5951">
        <v>3195.02</v>
      </c>
      <c r="K5951">
        <v>3540.2417</v>
      </c>
      <c r="L5951">
        <v>25.65</v>
      </c>
      <c r="N5951">
        <v>1381.25</v>
      </c>
      <c r="O5951">
        <v>84.53</v>
      </c>
      <c r="P5951">
        <v>1188.5</v>
      </c>
      <c r="Q5951" t="s">
        <v>13</v>
      </c>
      <c r="R5951">
        <v>1173.81</v>
      </c>
      <c r="S5951">
        <v>9583.51</v>
      </c>
      <c r="T5951">
        <v>43.22</v>
      </c>
      <c r="U5951">
        <v>3.0828000000000002</v>
      </c>
      <c r="V5951">
        <v>8918</v>
      </c>
      <c r="W5951">
        <v>1.2948999999999999</v>
      </c>
      <c r="X5951">
        <v>81.48</v>
      </c>
      <c r="Y5951">
        <v>1.1783999999999999</v>
      </c>
      <c r="Z5951">
        <v>11.797000000000001</v>
      </c>
      <c r="AA5951">
        <v>2.2679999999999998</v>
      </c>
    </row>
    <row r="5952" spans="1:27" x14ac:dyDescent="0.2">
      <c r="A5952" s="1">
        <v>40466</v>
      </c>
      <c r="B5952">
        <v>131.03</v>
      </c>
      <c r="C5952">
        <v>465.93</v>
      </c>
      <c r="D5952">
        <v>115.8</v>
      </c>
      <c r="E5952">
        <v>554.98</v>
      </c>
      <c r="F5952">
        <v>4216.3500000000004</v>
      </c>
      <c r="G5952">
        <v>3597.0309999999999</v>
      </c>
      <c r="H5952">
        <v>1489.86</v>
      </c>
      <c r="I5952">
        <v>997.15</v>
      </c>
      <c r="J5952">
        <v>3204.27</v>
      </c>
      <c r="K5952">
        <v>3511.8366000000001</v>
      </c>
      <c r="L5952">
        <v>25.55</v>
      </c>
      <c r="N5952">
        <v>1368.4</v>
      </c>
      <c r="O5952">
        <v>82.45</v>
      </c>
      <c r="P5952">
        <v>1185</v>
      </c>
      <c r="Q5952" t="s">
        <v>13</v>
      </c>
      <c r="R5952">
        <v>1176.19</v>
      </c>
      <c r="S5952">
        <v>9500.25</v>
      </c>
      <c r="T5952">
        <v>43.204999999999998</v>
      </c>
      <c r="U5952">
        <v>3.0821000000000001</v>
      </c>
      <c r="V5952">
        <v>8926</v>
      </c>
      <c r="W5952">
        <v>1.2958000000000001</v>
      </c>
      <c r="X5952">
        <v>81.45</v>
      </c>
      <c r="Y5952">
        <v>1.1879999999999999</v>
      </c>
      <c r="Z5952">
        <v>11.797000000000001</v>
      </c>
      <c r="AA5952">
        <v>2.27</v>
      </c>
    </row>
    <row r="5953" spans="1:27" x14ac:dyDescent="0.2">
      <c r="A5953" s="1">
        <v>40469</v>
      </c>
      <c r="B5953">
        <v>130.41</v>
      </c>
      <c r="C5953">
        <v>460.4</v>
      </c>
      <c r="D5953">
        <v>115.27</v>
      </c>
      <c r="E5953">
        <v>547.15</v>
      </c>
      <c r="F5953">
        <v>4215.1099999999997</v>
      </c>
      <c r="G5953">
        <v>3566.9180000000001</v>
      </c>
      <c r="H5953">
        <v>1480.7</v>
      </c>
      <c r="I5953">
        <v>984.03</v>
      </c>
      <c r="J5953">
        <v>3181.27</v>
      </c>
      <c r="K5953">
        <v>3503.9128000000001</v>
      </c>
      <c r="L5953">
        <v>25.69</v>
      </c>
      <c r="N5953">
        <v>1368.6</v>
      </c>
      <c r="O5953">
        <v>84.37</v>
      </c>
      <c r="P5953">
        <v>1184</v>
      </c>
      <c r="Q5953" t="s">
        <v>13</v>
      </c>
      <c r="R5953">
        <v>1184.71</v>
      </c>
      <c r="S5953">
        <v>9498.49</v>
      </c>
      <c r="T5953">
        <v>43.255000000000003</v>
      </c>
      <c r="U5953">
        <v>3.0975000000000001</v>
      </c>
      <c r="V5953">
        <v>8935</v>
      </c>
      <c r="W5953">
        <v>1.2987</v>
      </c>
      <c r="X5953">
        <v>81.27</v>
      </c>
      <c r="Y5953">
        <v>1.123</v>
      </c>
      <c r="Z5953">
        <v>11.797000000000001</v>
      </c>
      <c r="AA5953">
        <v>2.2719999999999998</v>
      </c>
    </row>
    <row r="5954" spans="1:27" x14ac:dyDescent="0.2">
      <c r="A5954" s="1">
        <v>40470</v>
      </c>
      <c r="B5954">
        <v>129.79</v>
      </c>
      <c r="C5954">
        <v>457.89</v>
      </c>
      <c r="D5954">
        <v>115.03</v>
      </c>
      <c r="E5954">
        <v>546.75</v>
      </c>
      <c r="F5954">
        <v>4191.25</v>
      </c>
      <c r="G5954">
        <v>3592.788</v>
      </c>
      <c r="H5954">
        <v>1488.65</v>
      </c>
      <c r="I5954">
        <v>989.27</v>
      </c>
      <c r="J5954">
        <v>3192.29</v>
      </c>
      <c r="K5954">
        <v>3478.9789999999998</v>
      </c>
      <c r="L5954">
        <v>25.03</v>
      </c>
      <c r="N5954">
        <v>1332</v>
      </c>
      <c r="O5954">
        <v>81.099999999999994</v>
      </c>
      <c r="P5954">
        <v>1180</v>
      </c>
      <c r="Q5954" t="s">
        <v>13</v>
      </c>
      <c r="R5954">
        <v>1165.9000000000001</v>
      </c>
      <c r="S5954">
        <v>9539.4500000000007</v>
      </c>
      <c r="T5954">
        <v>43.405000000000001</v>
      </c>
      <c r="U5954">
        <v>3.1084999999999998</v>
      </c>
      <c r="V5954">
        <v>8929</v>
      </c>
      <c r="W5954">
        <v>1.3130999999999999</v>
      </c>
      <c r="X5954">
        <v>81.59</v>
      </c>
      <c r="Y5954">
        <v>1.1034999999999999</v>
      </c>
      <c r="Z5954">
        <v>11.797000000000001</v>
      </c>
      <c r="AA5954">
        <v>2.319</v>
      </c>
    </row>
    <row r="5955" spans="1:27" x14ac:dyDescent="0.2">
      <c r="A5955" s="1">
        <v>40471</v>
      </c>
      <c r="B5955">
        <v>129.75</v>
      </c>
      <c r="C5955">
        <v>458</v>
      </c>
      <c r="D5955">
        <v>114.83</v>
      </c>
      <c r="E5955">
        <v>545.62</v>
      </c>
      <c r="F5955">
        <v>4191.96</v>
      </c>
      <c r="G5955">
        <v>3578.9540000000002</v>
      </c>
      <c r="H5955">
        <v>1486.78</v>
      </c>
      <c r="I5955">
        <v>988.11</v>
      </c>
      <c r="J5955">
        <v>3179.15</v>
      </c>
      <c r="K5955">
        <v>3467.5713000000001</v>
      </c>
      <c r="L5955">
        <v>25.33</v>
      </c>
      <c r="N5955">
        <v>1346.04</v>
      </c>
      <c r="O5955">
        <v>83.6</v>
      </c>
      <c r="P5955">
        <v>1212</v>
      </c>
      <c r="Q5955" t="s">
        <v>13</v>
      </c>
      <c r="R5955">
        <v>1178.17</v>
      </c>
      <c r="S5955">
        <v>9381.6</v>
      </c>
      <c r="T5955">
        <v>43.445</v>
      </c>
      <c r="U5955">
        <v>3.1084999999999998</v>
      </c>
      <c r="V5955">
        <v>8935</v>
      </c>
      <c r="W5955">
        <v>1.3027</v>
      </c>
      <c r="X5955">
        <v>81.09</v>
      </c>
      <c r="Y5955">
        <v>1.0969</v>
      </c>
      <c r="Z5955">
        <v>11.797000000000001</v>
      </c>
      <c r="AA5955">
        <v>2.2770000000000001</v>
      </c>
    </row>
    <row r="5956" spans="1:27" x14ac:dyDescent="0.2">
      <c r="A5956" s="1">
        <v>40472</v>
      </c>
      <c r="B5956">
        <v>129.71</v>
      </c>
      <c r="C5956">
        <v>459.94</v>
      </c>
      <c r="D5956">
        <v>114.81</v>
      </c>
      <c r="E5956">
        <v>548.83000000000004</v>
      </c>
      <c r="F5956">
        <v>4249.17</v>
      </c>
      <c r="G5956">
        <v>3588.01</v>
      </c>
      <c r="H5956">
        <v>1491.02</v>
      </c>
      <c r="I5956">
        <v>988.8</v>
      </c>
      <c r="J5956">
        <v>3163.53</v>
      </c>
      <c r="K5956">
        <v>3522.2264</v>
      </c>
      <c r="L5956">
        <v>25.61</v>
      </c>
      <c r="N5956">
        <v>1325.72</v>
      </c>
      <c r="O5956">
        <v>81.83</v>
      </c>
      <c r="P5956">
        <v>1201.5</v>
      </c>
      <c r="Q5956" t="s">
        <v>13</v>
      </c>
      <c r="R5956">
        <v>1180.27</v>
      </c>
      <c r="S5956">
        <v>9376.48</v>
      </c>
      <c r="T5956">
        <v>43.24</v>
      </c>
      <c r="U5956">
        <v>3.1103000000000001</v>
      </c>
      <c r="V5956">
        <v>8931</v>
      </c>
      <c r="W5956">
        <v>1.302</v>
      </c>
      <c r="X5956">
        <v>81.33</v>
      </c>
      <c r="Y5956">
        <v>1.1325000000000001</v>
      </c>
      <c r="Z5956">
        <v>11.797000000000001</v>
      </c>
      <c r="AA5956">
        <v>2.3039999999999998</v>
      </c>
    </row>
    <row r="5957" spans="1:27" x14ac:dyDescent="0.2">
      <c r="A5957" s="1">
        <v>40473</v>
      </c>
      <c r="B5957">
        <v>129.9</v>
      </c>
      <c r="C5957">
        <v>460.34</v>
      </c>
      <c r="D5957">
        <v>115.01</v>
      </c>
      <c r="E5957">
        <v>549.54</v>
      </c>
      <c r="F5957">
        <v>4286.87</v>
      </c>
      <c r="G5957">
        <v>3597.7449999999999</v>
      </c>
      <c r="H5957">
        <v>1490.64</v>
      </c>
      <c r="I5957">
        <v>992.24</v>
      </c>
      <c r="J5957">
        <v>3173.57</v>
      </c>
      <c r="K5957">
        <v>3553.0021000000002</v>
      </c>
      <c r="L5957">
        <v>25.81</v>
      </c>
      <c r="N5957">
        <v>1328.55</v>
      </c>
      <c r="O5957">
        <v>82.96</v>
      </c>
      <c r="P5957">
        <v>1199.5</v>
      </c>
      <c r="Q5957" t="s">
        <v>13</v>
      </c>
      <c r="R5957">
        <v>1183.08</v>
      </c>
      <c r="S5957">
        <v>9426.7099999999991</v>
      </c>
      <c r="T5957">
        <v>43.295000000000002</v>
      </c>
      <c r="U5957">
        <v>3.1137999999999999</v>
      </c>
      <c r="V5957">
        <v>8938</v>
      </c>
      <c r="W5957">
        <v>1.2967</v>
      </c>
      <c r="X5957">
        <v>81.38</v>
      </c>
      <c r="Y5957">
        <v>1.1454</v>
      </c>
      <c r="Z5957">
        <v>11.797000000000001</v>
      </c>
      <c r="AA5957">
        <v>2.2810000000000001</v>
      </c>
    </row>
    <row r="5958" spans="1:27" x14ac:dyDescent="0.2">
      <c r="A5958" s="1">
        <v>40476</v>
      </c>
      <c r="B5958">
        <v>131.47999999999999</v>
      </c>
      <c r="C5958">
        <v>467.77</v>
      </c>
      <c r="D5958">
        <v>116.08</v>
      </c>
      <c r="E5958">
        <v>556.20000000000005</v>
      </c>
      <c r="F5958">
        <v>4286.87</v>
      </c>
      <c r="G5958">
        <v>3643.491</v>
      </c>
      <c r="H5958">
        <v>1491.44</v>
      </c>
      <c r="I5958">
        <v>992.24</v>
      </c>
      <c r="J5958">
        <v>3182.08</v>
      </c>
      <c r="K5958">
        <v>3553.0021000000002</v>
      </c>
      <c r="L5958">
        <v>26.07</v>
      </c>
      <c r="N5958">
        <v>1339.91</v>
      </c>
      <c r="O5958">
        <v>83.54</v>
      </c>
      <c r="P5958">
        <v>1217.75</v>
      </c>
      <c r="Q5958" t="s">
        <v>13</v>
      </c>
      <c r="R5958">
        <v>1185.6199999999999</v>
      </c>
      <c r="S5958">
        <v>9401.16</v>
      </c>
      <c r="T5958">
        <v>43.04</v>
      </c>
      <c r="U5958">
        <v>3.0945</v>
      </c>
      <c r="V5958">
        <v>8915</v>
      </c>
      <c r="W5958">
        <v>1.2928999999999999</v>
      </c>
      <c r="X5958">
        <v>80.81</v>
      </c>
      <c r="Y5958">
        <v>1.1779999999999999</v>
      </c>
      <c r="Z5958">
        <v>11.797000000000001</v>
      </c>
      <c r="AA5958">
        <v>2.2799999999999998</v>
      </c>
    </row>
    <row r="5959" spans="1:27" x14ac:dyDescent="0.2">
      <c r="A5959" s="1">
        <v>40477</v>
      </c>
      <c r="B5959">
        <v>130.49</v>
      </c>
      <c r="C5959">
        <v>465.72</v>
      </c>
      <c r="D5959">
        <v>115.31</v>
      </c>
      <c r="E5959">
        <v>555.4</v>
      </c>
      <c r="F5959">
        <v>4279.53</v>
      </c>
      <c r="G5959">
        <v>3654.1019999999999</v>
      </c>
      <c r="H5959">
        <v>1496.94</v>
      </c>
      <c r="I5959">
        <v>996.04</v>
      </c>
      <c r="J5959">
        <v>3162.51</v>
      </c>
      <c r="K5959">
        <v>3575.6093999999998</v>
      </c>
      <c r="L5959">
        <v>25.87</v>
      </c>
      <c r="N5959">
        <v>1340.54</v>
      </c>
      <c r="O5959">
        <v>83.66</v>
      </c>
      <c r="P5959">
        <v>1219</v>
      </c>
      <c r="Q5959" t="s">
        <v>13</v>
      </c>
      <c r="R5959">
        <v>1185.6400000000001</v>
      </c>
      <c r="S5959">
        <v>9377.3799999999992</v>
      </c>
      <c r="T5959">
        <v>43.174999999999997</v>
      </c>
      <c r="U5959">
        <v>3.0960000000000001</v>
      </c>
      <c r="V5959">
        <v>8915</v>
      </c>
      <c r="W5959">
        <v>1.2967</v>
      </c>
      <c r="X5959">
        <v>81.430000000000007</v>
      </c>
      <c r="Y5959">
        <v>1.2499</v>
      </c>
      <c r="Z5959">
        <v>11.797000000000001</v>
      </c>
      <c r="AA5959">
        <v>2.2879999999999998</v>
      </c>
    </row>
    <row r="5960" spans="1:27" x14ac:dyDescent="0.2">
      <c r="A5960" s="1">
        <v>40478</v>
      </c>
      <c r="B5960">
        <v>128.78</v>
      </c>
      <c r="C5960">
        <v>457.11</v>
      </c>
      <c r="D5960">
        <v>114.08</v>
      </c>
      <c r="E5960">
        <v>546.53</v>
      </c>
      <c r="F5960">
        <v>4285.07</v>
      </c>
      <c r="G5960">
        <v>3624.4670000000001</v>
      </c>
      <c r="H5960">
        <v>1499.11</v>
      </c>
      <c r="I5960">
        <v>983.96</v>
      </c>
      <c r="J5960">
        <v>3124.38</v>
      </c>
      <c r="K5960">
        <v>3566.1372000000001</v>
      </c>
      <c r="L5960">
        <v>25.85</v>
      </c>
      <c r="N5960">
        <v>1325.3</v>
      </c>
      <c r="O5960">
        <v>83.23</v>
      </c>
      <c r="P5960">
        <v>1223.75</v>
      </c>
      <c r="Q5960" t="s">
        <v>13</v>
      </c>
      <c r="R5960">
        <v>1182.45</v>
      </c>
      <c r="S5960">
        <v>9387.0300000000007</v>
      </c>
      <c r="T5960">
        <v>43.234999999999999</v>
      </c>
      <c r="U5960">
        <v>3.1069</v>
      </c>
      <c r="V5960">
        <v>8945</v>
      </c>
      <c r="W5960">
        <v>1.3033999999999999</v>
      </c>
      <c r="X5960">
        <v>81.75</v>
      </c>
      <c r="Y5960">
        <v>1.3124</v>
      </c>
      <c r="Z5960">
        <v>11.797000000000001</v>
      </c>
      <c r="AA5960">
        <v>2.2360000000000002</v>
      </c>
    </row>
    <row r="5961" spans="1:27" x14ac:dyDescent="0.2">
      <c r="A5961" s="1">
        <v>40479</v>
      </c>
      <c r="B5961">
        <v>129.6</v>
      </c>
      <c r="C5961">
        <v>460.23</v>
      </c>
      <c r="D5961">
        <v>114.55</v>
      </c>
      <c r="E5961">
        <v>548.16</v>
      </c>
      <c r="F5961">
        <v>4260.6899999999996</v>
      </c>
      <c r="G5961">
        <v>3638.826</v>
      </c>
      <c r="H5961">
        <v>1499.44</v>
      </c>
      <c r="I5961">
        <v>987.23</v>
      </c>
      <c r="J5961">
        <v>3129.5</v>
      </c>
      <c r="K5961">
        <v>3564.6437999999998</v>
      </c>
      <c r="L5961">
        <v>25.83</v>
      </c>
      <c r="N5961">
        <v>1343.91</v>
      </c>
      <c r="O5961">
        <v>83.59</v>
      </c>
      <c r="P5961">
        <v>1225</v>
      </c>
      <c r="Q5961" t="s">
        <v>13</v>
      </c>
      <c r="R5961">
        <v>1183.78</v>
      </c>
      <c r="S5961">
        <v>9366.0300000000007</v>
      </c>
      <c r="T5961">
        <v>43.134999999999998</v>
      </c>
      <c r="U5961">
        <v>3.1103000000000001</v>
      </c>
      <c r="V5961">
        <v>8936</v>
      </c>
      <c r="W5961">
        <v>1.2957000000000001</v>
      </c>
      <c r="X5961">
        <v>81.03</v>
      </c>
      <c r="Y5961">
        <v>1.2305999999999999</v>
      </c>
      <c r="Z5961">
        <v>11.797000000000001</v>
      </c>
      <c r="AA5961">
        <v>2.262</v>
      </c>
    </row>
    <row r="5962" spans="1:27" x14ac:dyDescent="0.2">
      <c r="A5962" s="1">
        <v>40480</v>
      </c>
      <c r="B5962">
        <v>129.36000000000001</v>
      </c>
      <c r="C5962">
        <v>458.85300000000001</v>
      </c>
      <c r="D5962">
        <v>114.35</v>
      </c>
      <c r="E5962">
        <v>546.37</v>
      </c>
      <c r="F5962">
        <v>4268.74</v>
      </c>
      <c r="G5962">
        <v>3635.3240000000001</v>
      </c>
      <c r="H5962">
        <v>1505.66</v>
      </c>
      <c r="I5962">
        <v>984.46</v>
      </c>
      <c r="J5962">
        <v>3142.62</v>
      </c>
      <c r="K5962">
        <v>3584.4241999999999</v>
      </c>
      <c r="L5962">
        <v>26.09</v>
      </c>
      <c r="N5962">
        <v>1359.4</v>
      </c>
      <c r="O5962">
        <v>83.15</v>
      </c>
      <c r="P5962">
        <v>1226</v>
      </c>
      <c r="Q5962" t="s">
        <v>13</v>
      </c>
      <c r="R5962">
        <v>1183.26</v>
      </c>
      <c r="S5962">
        <v>9202.4500000000007</v>
      </c>
      <c r="T5962">
        <v>43.055</v>
      </c>
      <c r="U5962">
        <v>3.1114999999999999</v>
      </c>
      <c r="V5962">
        <v>8940</v>
      </c>
      <c r="W5962">
        <v>1.2936000000000001</v>
      </c>
      <c r="X5962">
        <v>80.400000000000006</v>
      </c>
      <c r="Y5962">
        <v>1.1660999999999999</v>
      </c>
      <c r="Z5962">
        <v>11.797000000000001</v>
      </c>
      <c r="AA5962">
        <v>2.2719999999999998</v>
      </c>
    </row>
    <row r="5963" spans="1:27" x14ac:dyDescent="0.2">
      <c r="A5963" s="1">
        <v>40483</v>
      </c>
      <c r="B5963">
        <v>130.32</v>
      </c>
      <c r="C5963">
        <v>467.63</v>
      </c>
      <c r="D5963">
        <v>115.03</v>
      </c>
      <c r="E5963">
        <v>557.6</v>
      </c>
      <c r="F5963">
        <v>4268.74</v>
      </c>
      <c r="G5963">
        <v>3645.1469999999999</v>
      </c>
      <c r="H5963">
        <v>1509.66</v>
      </c>
      <c r="I5963">
        <v>1003.24</v>
      </c>
      <c r="J5963">
        <v>3192.18</v>
      </c>
      <c r="K5963">
        <v>3584.4241999999999</v>
      </c>
      <c r="L5963">
        <v>26</v>
      </c>
      <c r="N5963">
        <v>1353.83</v>
      </c>
      <c r="O5963">
        <v>84.62</v>
      </c>
      <c r="P5963">
        <v>1225.25</v>
      </c>
      <c r="Q5963" t="s">
        <v>13</v>
      </c>
      <c r="R5963">
        <v>1184.3900000000001</v>
      </c>
      <c r="S5963">
        <v>9154.7199999999993</v>
      </c>
      <c r="T5963">
        <v>42.829000000000001</v>
      </c>
      <c r="U5963">
        <v>3.0945</v>
      </c>
      <c r="V5963">
        <v>8925</v>
      </c>
      <c r="W5963">
        <v>1.2918000000000001</v>
      </c>
      <c r="X5963">
        <v>80.510000000000005</v>
      </c>
      <c r="Y5963">
        <v>1.1659999999999999</v>
      </c>
      <c r="Z5963">
        <v>11.797000000000001</v>
      </c>
      <c r="AA5963">
        <v>2.2610000000000001</v>
      </c>
    </row>
    <row r="5964" spans="1:27" x14ac:dyDescent="0.2">
      <c r="A5964" s="1">
        <v>40484</v>
      </c>
      <c r="B5964">
        <v>130.59</v>
      </c>
      <c r="C5964">
        <v>469.62</v>
      </c>
      <c r="D5964">
        <v>115.04</v>
      </c>
      <c r="E5964">
        <v>558.33000000000004</v>
      </c>
      <c r="F5964">
        <v>4341.74</v>
      </c>
      <c r="G5964">
        <v>3625.4879999999998</v>
      </c>
      <c r="H5964">
        <v>1506.57</v>
      </c>
      <c r="I5964">
        <v>1005.58</v>
      </c>
      <c r="J5964">
        <v>3205.28</v>
      </c>
      <c r="K5964">
        <v>3665.4227999999998</v>
      </c>
      <c r="L5964">
        <v>26.73</v>
      </c>
      <c r="N5964">
        <v>1357.5</v>
      </c>
      <c r="O5964">
        <v>85.41</v>
      </c>
      <c r="P5964">
        <v>1223.75</v>
      </c>
      <c r="Q5964" t="s">
        <v>13</v>
      </c>
      <c r="R5964">
        <v>1193.57</v>
      </c>
      <c r="S5964">
        <v>9159.98</v>
      </c>
      <c r="T5964">
        <v>42.76</v>
      </c>
      <c r="U5964">
        <v>3.0874000000000001</v>
      </c>
      <c r="V5964">
        <v>8926</v>
      </c>
      <c r="W5964">
        <v>1.2881</v>
      </c>
      <c r="X5964">
        <v>80.63</v>
      </c>
      <c r="Y5964">
        <v>1.1563000000000001</v>
      </c>
      <c r="Z5964">
        <v>11.797000000000001</v>
      </c>
      <c r="AA5964">
        <v>2.278</v>
      </c>
    </row>
    <row r="5965" spans="1:27" x14ac:dyDescent="0.2">
      <c r="A5965" s="1">
        <v>40485</v>
      </c>
      <c r="B5965">
        <v>130.87</v>
      </c>
      <c r="C5965">
        <v>473.4</v>
      </c>
      <c r="D5965">
        <v>115.28</v>
      </c>
      <c r="E5965">
        <v>563.92999999999995</v>
      </c>
      <c r="F5965">
        <v>4381.8599999999997</v>
      </c>
      <c r="G5965">
        <v>3605.6729999999998</v>
      </c>
      <c r="H5965">
        <v>1507.6</v>
      </c>
      <c r="I5965">
        <v>1014.2</v>
      </c>
      <c r="J5965">
        <v>3224.97</v>
      </c>
      <c r="K5965">
        <v>3716.2384000000002</v>
      </c>
      <c r="L5965">
        <v>27.04</v>
      </c>
      <c r="N5965">
        <v>1348.54</v>
      </c>
      <c r="O5965">
        <v>86.38</v>
      </c>
      <c r="P5965">
        <v>1227.5</v>
      </c>
      <c r="Q5965" t="s">
        <v>13</v>
      </c>
      <c r="R5965">
        <v>1197.96</v>
      </c>
      <c r="S5965">
        <v>9159.98</v>
      </c>
      <c r="T5965">
        <v>42.615000000000002</v>
      </c>
      <c r="U5965">
        <v>3.0855999999999999</v>
      </c>
      <c r="V5965">
        <v>8924</v>
      </c>
      <c r="W5965">
        <v>1.2858000000000001</v>
      </c>
      <c r="X5965">
        <v>81.069999999999993</v>
      </c>
      <c r="Y5965">
        <v>1.1080000000000001</v>
      </c>
      <c r="Z5965">
        <v>11.797000000000001</v>
      </c>
      <c r="AA5965">
        <v>2.2160000000000002</v>
      </c>
    </row>
    <row r="5966" spans="1:27" x14ac:dyDescent="0.2">
      <c r="A5966" s="1">
        <v>40486</v>
      </c>
      <c r="B5966">
        <v>133.4</v>
      </c>
      <c r="C5966">
        <v>480.35</v>
      </c>
      <c r="D5966">
        <v>117.44</v>
      </c>
      <c r="E5966">
        <v>570.72</v>
      </c>
      <c r="F5966">
        <v>4397.3</v>
      </c>
      <c r="G5966">
        <v>3629.0459999999998</v>
      </c>
      <c r="H5966">
        <v>1511.74</v>
      </c>
      <c r="I5966">
        <v>1031.6099999999999</v>
      </c>
      <c r="J5966">
        <v>3240.31</v>
      </c>
      <c r="K5966">
        <v>3743.0987</v>
      </c>
      <c r="L5966">
        <v>27.5</v>
      </c>
      <c r="N5966">
        <v>1392.53</v>
      </c>
      <c r="O5966">
        <v>88</v>
      </c>
      <c r="P5966">
        <v>1264.75</v>
      </c>
      <c r="Q5966" t="s">
        <v>13</v>
      </c>
      <c r="R5966">
        <v>1221.06</v>
      </c>
      <c r="S5966">
        <v>9358.7800000000007</v>
      </c>
      <c r="T5966">
        <v>42.524999999999999</v>
      </c>
      <c r="U5966">
        <v>3.0815000000000001</v>
      </c>
      <c r="V5966">
        <v>8913</v>
      </c>
      <c r="W5966">
        <v>1.2822</v>
      </c>
      <c r="X5966">
        <v>80.75</v>
      </c>
      <c r="Y5966">
        <v>1.0307999999999999</v>
      </c>
      <c r="Z5966">
        <v>11.797000000000001</v>
      </c>
      <c r="AA5966">
        <v>2.2149999999999999</v>
      </c>
    </row>
    <row r="5967" spans="1:27" x14ac:dyDescent="0.2">
      <c r="A5967" s="1">
        <v>40487</v>
      </c>
      <c r="B5967">
        <v>134.82</v>
      </c>
      <c r="C5967">
        <v>484.45</v>
      </c>
      <c r="D5967">
        <v>118.67</v>
      </c>
      <c r="E5967">
        <v>574.97</v>
      </c>
      <c r="F5967">
        <v>4349.1099999999997</v>
      </c>
      <c r="G5967">
        <v>3655.3049999999998</v>
      </c>
      <c r="H5967">
        <v>1511.74</v>
      </c>
      <c r="I5967">
        <v>1040.45</v>
      </c>
      <c r="J5967">
        <v>3240.31</v>
      </c>
      <c r="K5967">
        <v>3692.2986999999998</v>
      </c>
      <c r="L5967">
        <v>26.81</v>
      </c>
      <c r="N5967">
        <v>1393.63</v>
      </c>
      <c r="O5967">
        <v>88.11</v>
      </c>
      <c r="P5967">
        <v>1273.5</v>
      </c>
      <c r="Q5967" t="s">
        <v>13</v>
      </c>
      <c r="R5967">
        <v>1225.8499999999999</v>
      </c>
      <c r="S5967">
        <v>9625.99</v>
      </c>
      <c r="T5967">
        <v>42.655000000000001</v>
      </c>
      <c r="U5967">
        <v>3.085</v>
      </c>
      <c r="V5967">
        <v>8908</v>
      </c>
      <c r="W5967">
        <v>1.2855000000000001</v>
      </c>
      <c r="X5967">
        <v>81.260000000000005</v>
      </c>
      <c r="Y5967">
        <v>1.0914999999999999</v>
      </c>
      <c r="Z5967">
        <v>11.797000000000001</v>
      </c>
      <c r="AA5967">
        <v>2.1859999999999999</v>
      </c>
    </row>
    <row r="5968" spans="1:27" x14ac:dyDescent="0.2">
      <c r="A5968" s="1">
        <v>40490</v>
      </c>
      <c r="B5968">
        <v>135.27000000000001</v>
      </c>
      <c r="C5968">
        <v>483.94</v>
      </c>
      <c r="D5968">
        <v>119.35</v>
      </c>
      <c r="E5968">
        <v>575.98</v>
      </c>
      <c r="F5968">
        <v>4295.62</v>
      </c>
      <c r="G5968">
        <v>3699.2629999999999</v>
      </c>
      <c r="H5968">
        <v>1519.84</v>
      </c>
      <c r="I5968">
        <v>1049.79</v>
      </c>
      <c r="J5968">
        <v>3300.4</v>
      </c>
      <c r="K5968">
        <v>3590.1446000000001</v>
      </c>
      <c r="L5968">
        <v>26</v>
      </c>
      <c r="N5968">
        <v>1409.43</v>
      </c>
      <c r="O5968">
        <v>88.46</v>
      </c>
      <c r="P5968">
        <v>1264.5</v>
      </c>
      <c r="Q5968" t="s">
        <v>13</v>
      </c>
      <c r="R5968">
        <v>1223.25</v>
      </c>
      <c r="S5968">
        <v>9732.92</v>
      </c>
      <c r="T5968">
        <v>43.005000000000003</v>
      </c>
      <c r="U5968">
        <v>3.0928</v>
      </c>
      <c r="V5968">
        <v>8905</v>
      </c>
      <c r="W5968">
        <v>1.288</v>
      </c>
      <c r="X5968">
        <v>81.180000000000007</v>
      </c>
      <c r="Y5968">
        <v>1.1140000000000001</v>
      </c>
      <c r="Z5968">
        <v>11.797000000000001</v>
      </c>
      <c r="AA5968">
        <v>2.1339999999999999</v>
      </c>
    </row>
    <row r="5969" spans="1:27" x14ac:dyDescent="0.2">
      <c r="A5969" s="1">
        <v>40491</v>
      </c>
      <c r="B5969">
        <v>135.19</v>
      </c>
      <c r="C5969">
        <v>482.95</v>
      </c>
      <c r="D5969">
        <v>119.35</v>
      </c>
      <c r="E5969">
        <v>575.16999999999996</v>
      </c>
      <c r="F5969">
        <v>4266.45</v>
      </c>
      <c r="G5969">
        <v>3737.4839999999999</v>
      </c>
      <c r="H5969">
        <v>1526.53</v>
      </c>
      <c r="I5969">
        <v>1047.55</v>
      </c>
      <c r="J5969">
        <v>3313.61</v>
      </c>
      <c r="K5969">
        <v>3561.9277000000002</v>
      </c>
      <c r="L5969">
        <v>25.649899999999999</v>
      </c>
      <c r="N5969">
        <v>1393.14</v>
      </c>
      <c r="O5969">
        <v>88.33</v>
      </c>
      <c r="P5969">
        <v>1319.25</v>
      </c>
      <c r="Q5969" t="s">
        <v>13</v>
      </c>
      <c r="R5969">
        <v>1213.4000000000001</v>
      </c>
      <c r="S5969">
        <v>9694.49</v>
      </c>
      <c r="T5969">
        <v>43.305</v>
      </c>
      <c r="U5969">
        <v>3.0960000000000001</v>
      </c>
      <c r="V5969">
        <v>8905</v>
      </c>
      <c r="W5969">
        <v>1.2904</v>
      </c>
      <c r="X5969">
        <v>81.69</v>
      </c>
      <c r="Y5969">
        <v>1.2466999999999999</v>
      </c>
      <c r="Z5969">
        <v>11.797000000000001</v>
      </c>
      <c r="AA5969">
        <v>2.161</v>
      </c>
    </row>
    <row r="5970" spans="1:27" x14ac:dyDescent="0.2">
      <c r="A5970" s="1">
        <v>40492</v>
      </c>
      <c r="B5970">
        <v>134.12</v>
      </c>
      <c r="C5970">
        <v>479.23</v>
      </c>
      <c r="D5970">
        <v>118.79</v>
      </c>
      <c r="E5970">
        <v>574.11</v>
      </c>
      <c r="F5970">
        <v>4197.57</v>
      </c>
      <c r="G5970">
        <v>3756.9670000000001</v>
      </c>
      <c r="H5970">
        <v>1528.01</v>
      </c>
      <c r="I5970">
        <v>1042.28</v>
      </c>
      <c r="J5970">
        <v>3289.24</v>
      </c>
      <c r="K5970">
        <v>3487.5450000000001</v>
      </c>
      <c r="L5970">
        <v>25.37</v>
      </c>
      <c r="N5970">
        <v>1403.98</v>
      </c>
      <c r="O5970">
        <v>88.96</v>
      </c>
      <c r="P5970">
        <v>1309.5</v>
      </c>
      <c r="Q5970" t="s">
        <v>13</v>
      </c>
      <c r="R5970">
        <v>1218.71</v>
      </c>
      <c r="S5970">
        <v>9830.52</v>
      </c>
      <c r="T5970">
        <v>43.375</v>
      </c>
      <c r="U5970">
        <v>3.0908000000000002</v>
      </c>
      <c r="V5970">
        <v>8891</v>
      </c>
      <c r="W5970">
        <v>1.2882</v>
      </c>
      <c r="X5970">
        <v>82.28</v>
      </c>
      <c r="Y5970">
        <v>1.198</v>
      </c>
      <c r="Z5970">
        <v>11.797000000000001</v>
      </c>
      <c r="AA5970">
        <v>2.1819999999999999</v>
      </c>
    </row>
    <row r="5971" spans="1:27" x14ac:dyDescent="0.2">
      <c r="A5971" s="1">
        <v>40493</v>
      </c>
      <c r="B5971">
        <v>134.25</v>
      </c>
      <c r="C5971">
        <v>477.72</v>
      </c>
      <c r="D5971">
        <v>118.84</v>
      </c>
      <c r="E5971">
        <v>570.94000000000005</v>
      </c>
      <c r="F5971">
        <v>4144.41</v>
      </c>
      <c r="G5971">
        <v>3744.6179999999999</v>
      </c>
      <c r="H5971">
        <v>1513.7</v>
      </c>
      <c r="I5971">
        <v>1029.8599999999999</v>
      </c>
      <c r="J5971">
        <v>3293.39</v>
      </c>
      <c r="K5971">
        <v>3382.0742</v>
      </c>
      <c r="L5971">
        <v>24.51</v>
      </c>
      <c r="N5971">
        <v>1408.8</v>
      </c>
      <c r="O5971">
        <v>88.81</v>
      </c>
      <c r="P5971">
        <v>1330.25</v>
      </c>
      <c r="Q5971" t="s">
        <v>13</v>
      </c>
      <c r="R5971">
        <v>1213.54</v>
      </c>
      <c r="S5971">
        <v>9861.4599999999991</v>
      </c>
      <c r="T5971">
        <v>43.704999999999998</v>
      </c>
      <c r="U5971">
        <v>3.0918000000000001</v>
      </c>
      <c r="V5971">
        <v>8900</v>
      </c>
      <c r="W5971">
        <v>1.2892999999999999</v>
      </c>
      <c r="X5971">
        <v>82.49</v>
      </c>
      <c r="Y5971">
        <v>1.2076</v>
      </c>
      <c r="Z5971">
        <v>11.797000000000001</v>
      </c>
      <c r="AA5971">
        <v>2.2029999999999998</v>
      </c>
    </row>
    <row r="5972" spans="1:27" x14ac:dyDescent="0.2">
      <c r="A5972" s="1">
        <v>40494</v>
      </c>
      <c r="B5972">
        <v>132.13</v>
      </c>
      <c r="C5972">
        <v>468.45</v>
      </c>
      <c r="D5972">
        <v>116.98</v>
      </c>
      <c r="E5972">
        <v>559.27</v>
      </c>
      <c r="F5972">
        <v>4076.68</v>
      </c>
      <c r="G5972">
        <v>3665.846</v>
      </c>
      <c r="H5972">
        <v>1499.81</v>
      </c>
      <c r="I5972">
        <v>1018.86</v>
      </c>
      <c r="J5972">
        <v>3252</v>
      </c>
      <c r="K5972">
        <v>3326.9349000000002</v>
      </c>
      <c r="L5972">
        <v>23.9</v>
      </c>
      <c r="N5972">
        <v>1368.75</v>
      </c>
      <c r="O5972">
        <v>86.34</v>
      </c>
      <c r="P5972">
        <v>1263</v>
      </c>
      <c r="Q5972" t="s">
        <v>13</v>
      </c>
      <c r="R5972">
        <v>1199.21</v>
      </c>
      <c r="S5972">
        <v>9724.81</v>
      </c>
      <c r="T5972">
        <v>43.674999999999997</v>
      </c>
      <c r="U5972">
        <v>3.117</v>
      </c>
      <c r="V5972">
        <v>8926</v>
      </c>
      <c r="W5972">
        <v>1.2976000000000001</v>
      </c>
      <c r="X5972">
        <v>82.53</v>
      </c>
      <c r="Y5972">
        <v>1.3645</v>
      </c>
      <c r="Z5972">
        <v>11.797000000000001</v>
      </c>
      <c r="AA5972">
        <v>2.2029999999999998</v>
      </c>
    </row>
    <row r="5973" spans="1:27" x14ac:dyDescent="0.2">
      <c r="A5973" s="1">
        <v>40497</v>
      </c>
      <c r="B5973">
        <v>131.66</v>
      </c>
      <c r="C5973">
        <v>466.2</v>
      </c>
      <c r="D5973">
        <v>116.51</v>
      </c>
      <c r="E5973">
        <v>555.91</v>
      </c>
      <c r="F5973">
        <v>4139.32</v>
      </c>
      <c r="G5973">
        <v>3656.462</v>
      </c>
      <c r="H5973">
        <v>1501.56</v>
      </c>
      <c r="I5973">
        <v>1029.1400000000001</v>
      </c>
      <c r="J5973">
        <v>3236.8</v>
      </c>
      <c r="K5973">
        <v>3384.1107999999999</v>
      </c>
      <c r="L5973">
        <v>24.39</v>
      </c>
      <c r="N5973">
        <v>1360.58</v>
      </c>
      <c r="O5973">
        <v>86.7</v>
      </c>
      <c r="P5973">
        <v>1286.5</v>
      </c>
      <c r="Q5973" t="s">
        <v>13</v>
      </c>
      <c r="R5973">
        <v>1197.75</v>
      </c>
      <c r="S5973">
        <v>9827.51</v>
      </c>
      <c r="T5973">
        <v>43.844999999999999</v>
      </c>
      <c r="U5973">
        <v>3.14</v>
      </c>
      <c r="V5973">
        <v>8970</v>
      </c>
      <c r="W5973">
        <v>1.3030999999999999</v>
      </c>
      <c r="X5973">
        <v>83.07</v>
      </c>
      <c r="Y5973">
        <v>1.526</v>
      </c>
      <c r="Z5973">
        <v>11.797000000000001</v>
      </c>
      <c r="AA5973">
        <v>2.286</v>
      </c>
    </row>
    <row r="5974" spans="1:27" x14ac:dyDescent="0.2">
      <c r="A5974" s="1">
        <v>40498</v>
      </c>
      <c r="B5974">
        <v>130.63</v>
      </c>
      <c r="C5974">
        <v>462.73</v>
      </c>
      <c r="D5974">
        <v>115.59</v>
      </c>
      <c r="E5974">
        <v>551.75</v>
      </c>
      <c r="F5974">
        <v>4139.32</v>
      </c>
      <c r="G5974">
        <v>3674.027</v>
      </c>
      <c r="H5974">
        <v>1503.54</v>
      </c>
      <c r="I5974">
        <v>1000.73</v>
      </c>
      <c r="J5974">
        <v>3212.1</v>
      </c>
      <c r="K5974">
        <v>3384.1107999999999</v>
      </c>
      <c r="L5974">
        <v>23.93</v>
      </c>
      <c r="N5974">
        <v>1339.63</v>
      </c>
      <c r="O5974">
        <v>84.73</v>
      </c>
      <c r="P5974">
        <v>1219.75</v>
      </c>
      <c r="Q5974" t="s">
        <v>13</v>
      </c>
      <c r="R5974">
        <v>1178.3399999999999</v>
      </c>
      <c r="S5974">
        <v>9797.1</v>
      </c>
      <c r="T5974">
        <v>43.6</v>
      </c>
      <c r="U5974">
        <v>3.133</v>
      </c>
      <c r="V5974">
        <v>8947</v>
      </c>
      <c r="W5974">
        <v>1.3049999999999999</v>
      </c>
      <c r="X5974">
        <v>83.29</v>
      </c>
      <c r="Y5974">
        <v>1.4665999999999999</v>
      </c>
      <c r="Z5974">
        <v>11.797000000000001</v>
      </c>
      <c r="AA5974">
        <v>2.3679999999999999</v>
      </c>
    </row>
    <row r="5975" spans="1:27" x14ac:dyDescent="0.2">
      <c r="A5975" s="1">
        <v>40499</v>
      </c>
      <c r="B5975">
        <v>129.88</v>
      </c>
      <c r="C5975">
        <v>456.69</v>
      </c>
      <c r="D5975">
        <v>115.02</v>
      </c>
      <c r="E5975">
        <v>544</v>
      </c>
      <c r="F5975">
        <v>4069.31</v>
      </c>
      <c r="G5975">
        <v>3674.027</v>
      </c>
      <c r="H5975">
        <v>1503.54</v>
      </c>
      <c r="I5975">
        <v>990.13</v>
      </c>
      <c r="J5975">
        <v>3212.1</v>
      </c>
      <c r="K5975">
        <v>3315.5765999999999</v>
      </c>
      <c r="L5975">
        <v>23.93</v>
      </c>
      <c r="N5975">
        <v>1336.05</v>
      </c>
      <c r="O5975">
        <v>83.28</v>
      </c>
      <c r="P5975">
        <v>1205</v>
      </c>
      <c r="Q5975" t="s">
        <v>13</v>
      </c>
      <c r="R5975">
        <v>1178.5899999999999</v>
      </c>
      <c r="S5975">
        <v>9811.66</v>
      </c>
      <c r="T5975">
        <v>43.835000000000001</v>
      </c>
      <c r="U5975">
        <v>3.1385000000000001</v>
      </c>
      <c r="V5975">
        <v>8947</v>
      </c>
      <c r="W5975">
        <v>1.3013999999999999</v>
      </c>
      <c r="X5975">
        <v>83.18</v>
      </c>
      <c r="Y5975">
        <v>1.4666999999999999</v>
      </c>
      <c r="Z5975">
        <v>11.797000000000001</v>
      </c>
      <c r="AA5975">
        <v>2.351</v>
      </c>
    </row>
    <row r="5976" spans="1:27" x14ac:dyDescent="0.2">
      <c r="A5976" s="1">
        <v>40500</v>
      </c>
      <c r="B5976">
        <v>131.63999999999999</v>
      </c>
      <c r="C5976">
        <v>462.58</v>
      </c>
      <c r="D5976">
        <v>116.69</v>
      </c>
      <c r="E5976">
        <v>551.79999999999995</v>
      </c>
      <c r="F5976">
        <v>4120.62</v>
      </c>
      <c r="G5976">
        <v>3677.904</v>
      </c>
      <c r="H5976">
        <v>1496.65</v>
      </c>
      <c r="I5976">
        <v>1004.72</v>
      </c>
      <c r="J5976">
        <v>3215.22</v>
      </c>
      <c r="K5976">
        <v>3350.5837000000001</v>
      </c>
      <c r="L5976">
        <v>24.41</v>
      </c>
      <c r="N5976">
        <v>1353.43</v>
      </c>
      <c r="O5976">
        <v>85.05</v>
      </c>
      <c r="P5976">
        <v>1242</v>
      </c>
      <c r="Q5976" t="s">
        <v>13</v>
      </c>
      <c r="R5976">
        <v>1196.69</v>
      </c>
      <c r="S5976">
        <v>10013.629999999999</v>
      </c>
      <c r="T5976">
        <v>43.734999999999999</v>
      </c>
      <c r="U5976">
        <v>3.1219999999999999</v>
      </c>
      <c r="V5976">
        <v>8945</v>
      </c>
      <c r="W5976">
        <v>1.2959000000000001</v>
      </c>
      <c r="X5976">
        <v>83.52</v>
      </c>
      <c r="Y5976">
        <v>1.4965999999999999</v>
      </c>
      <c r="Z5976">
        <v>11.797000000000001</v>
      </c>
      <c r="AA5976">
        <v>2.387</v>
      </c>
    </row>
    <row r="5977" spans="1:27" x14ac:dyDescent="0.2">
      <c r="A5977" s="1">
        <v>40501</v>
      </c>
      <c r="B5977">
        <v>131.72</v>
      </c>
      <c r="C5977">
        <v>462.01</v>
      </c>
      <c r="D5977">
        <v>116.92</v>
      </c>
      <c r="E5977">
        <v>552.26</v>
      </c>
      <c r="F5977">
        <v>4203.6000000000004</v>
      </c>
      <c r="G5977">
        <v>3725.0479999999998</v>
      </c>
      <c r="H5977">
        <v>1506.05</v>
      </c>
      <c r="I5977">
        <v>1008.77</v>
      </c>
      <c r="J5977">
        <v>3197.37</v>
      </c>
      <c r="K5977">
        <v>3391.3317999999999</v>
      </c>
      <c r="L5977">
        <v>24.59</v>
      </c>
      <c r="N5977">
        <v>1353.63</v>
      </c>
      <c r="O5977">
        <v>84.34</v>
      </c>
      <c r="P5977">
        <v>1201.5</v>
      </c>
      <c r="Q5977" t="s">
        <v>13</v>
      </c>
      <c r="R5977">
        <v>1199.73</v>
      </c>
      <c r="S5977">
        <v>10022.39</v>
      </c>
      <c r="T5977">
        <v>43.795000000000002</v>
      </c>
      <c r="U5977">
        <v>3.121</v>
      </c>
      <c r="V5977">
        <v>8934</v>
      </c>
      <c r="W5977">
        <v>1.2958000000000001</v>
      </c>
      <c r="X5977">
        <v>83.55</v>
      </c>
      <c r="Y5977">
        <v>1.5168999999999999</v>
      </c>
      <c r="Z5977">
        <v>11.797000000000001</v>
      </c>
      <c r="AA5977">
        <v>2.387</v>
      </c>
    </row>
    <row r="5978" spans="1:27" x14ac:dyDescent="0.2">
      <c r="A5978" s="1">
        <v>40504</v>
      </c>
      <c r="B5978">
        <v>132.5</v>
      </c>
      <c r="C5978">
        <v>464.7</v>
      </c>
      <c r="D5978">
        <v>117.64</v>
      </c>
      <c r="E5978">
        <v>555.6</v>
      </c>
      <c r="F5978">
        <v>4186.8900000000003</v>
      </c>
      <c r="G5978">
        <v>3741.2289999999998</v>
      </c>
      <c r="H5978">
        <v>1503.2</v>
      </c>
      <c r="I5978">
        <v>1019.19</v>
      </c>
      <c r="J5978">
        <v>3190.92</v>
      </c>
      <c r="K5978">
        <v>3367.5358999999999</v>
      </c>
      <c r="L5978">
        <v>24.21</v>
      </c>
      <c r="N5978">
        <v>1366.8</v>
      </c>
      <c r="O5978">
        <v>83.96</v>
      </c>
      <c r="P5978">
        <v>1221.5</v>
      </c>
      <c r="Q5978" t="s">
        <v>13</v>
      </c>
      <c r="R5978">
        <v>1197.8399999999999</v>
      </c>
      <c r="S5978">
        <v>10115.19</v>
      </c>
      <c r="T5978">
        <v>43.875</v>
      </c>
      <c r="U5978">
        <v>3.1309999999999998</v>
      </c>
      <c r="V5978">
        <v>8931</v>
      </c>
      <c r="W5978">
        <v>1.2970999999999999</v>
      </c>
      <c r="X5978">
        <v>83.33</v>
      </c>
      <c r="Y5978">
        <v>1.4177</v>
      </c>
      <c r="Z5978">
        <v>11.797000000000001</v>
      </c>
      <c r="AA5978">
        <v>2.3889999999999998</v>
      </c>
    </row>
    <row r="5979" spans="1:27" x14ac:dyDescent="0.2">
      <c r="A5979" s="1">
        <v>40505</v>
      </c>
      <c r="B5979">
        <v>131.13999999999999</v>
      </c>
      <c r="C5979">
        <v>454.95</v>
      </c>
      <c r="D5979">
        <v>116.68</v>
      </c>
      <c r="E5979">
        <v>544.08000000000004</v>
      </c>
      <c r="F5979">
        <v>4147.3500000000004</v>
      </c>
      <c r="G5979">
        <v>3678.194</v>
      </c>
      <c r="H5979">
        <v>1487.53</v>
      </c>
      <c r="I5979">
        <v>1009.47</v>
      </c>
      <c r="J5979">
        <v>3126.3</v>
      </c>
      <c r="K5979">
        <v>3322.7645000000002</v>
      </c>
      <c r="L5979">
        <v>23.81</v>
      </c>
      <c r="N5979">
        <v>1376.45</v>
      </c>
      <c r="O5979">
        <v>83.25</v>
      </c>
      <c r="P5979">
        <v>1239</v>
      </c>
      <c r="Q5979" t="s">
        <v>13</v>
      </c>
      <c r="R5979">
        <v>1180.73</v>
      </c>
      <c r="S5979">
        <v>10115.19</v>
      </c>
      <c r="T5979">
        <v>44.225000000000001</v>
      </c>
      <c r="U5979">
        <v>3.1309999999999998</v>
      </c>
      <c r="V5979">
        <v>8975</v>
      </c>
      <c r="W5979">
        <v>1.3146</v>
      </c>
      <c r="X5979">
        <v>83.16</v>
      </c>
      <c r="Y5979">
        <v>1.3946000000000001</v>
      </c>
      <c r="Z5979">
        <v>11.797000000000001</v>
      </c>
      <c r="AA5979">
        <v>2.371</v>
      </c>
    </row>
    <row r="5980" spans="1:27" x14ac:dyDescent="0.2">
      <c r="A5980" s="1">
        <v>40506</v>
      </c>
      <c r="B5980">
        <v>130.36000000000001</v>
      </c>
      <c r="C5980">
        <v>455.08</v>
      </c>
      <c r="D5980">
        <v>115.75</v>
      </c>
      <c r="E5980">
        <v>543.29999999999995</v>
      </c>
      <c r="F5980">
        <v>4124.54</v>
      </c>
      <c r="G5980">
        <v>3658.777</v>
      </c>
      <c r="H5980">
        <v>1488.54</v>
      </c>
      <c r="I5980">
        <v>1005.97</v>
      </c>
      <c r="J5980">
        <v>3137.01</v>
      </c>
      <c r="K5980">
        <v>3311.2557000000002</v>
      </c>
      <c r="L5980">
        <v>24.12</v>
      </c>
      <c r="N5980">
        <v>1373.31</v>
      </c>
      <c r="O5980">
        <v>85.84</v>
      </c>
      <c r="P5980">
        <v>1255</v>
      </c>
      <c r="Q5980" t="s">
        <v>13</v>
      </c>
      <c r="R5980">
        <v>1198.3499999999999</v>
      </c>
      <c r="S5980">
        <v>10030.11</v>
      </c>
      <c r="T5980">
        <v>44.104999999999997</v>
      </c>
      <c r="U5980">
        <v>3.1375000000000002</v>
      </c>
      <c r="V5980">
        <v>8970</v>
      </c>
      <c r="W5980">
        <v>1.3099000000000001</v>
      </c>
      <c r="X5980">
        <v>83.54</v>
      </c>
      <c r="Y5980">
        <v>1.5609</v>
      </c>
      <c r="Z5980">
        <v>11.797000000000001</v>
      </c>
      <c r="AA5980">
        <v>2.4119999999999999</v>
      </c>
    </row>
    <row r="5981" spans="1:27" x14ac:dyDescent="0.2">
      <c r="A5981" s="1">
        <v>40507</v>
      </c>
      <c r="B5981">
        <v>130.6</v>
      </c>
      <c r="C5981">
        <v>456.25</v>
      </c>
      <c r="D5981">
        <v>116.01</v>
      </c>
      <c r="E5981">
        <v>545.35</v>
      </c>
      <c r="F5981">
        <v>4097.49</v>
      </c>
      <c r="G5981">
        <v>3702.0129999999999</v>
      </c>
      <c r="H5981">
        <v>1496.49</v>
      </c>
      <c r="I5981">
        <v>996.42</v>
      </c>
      <c r="J5981">
        <v>3159.23</v>
      </c>
      <c r="K5981">
        <v>3276.8676999999998</v>
      </c>
      <c r="L5981">
        <v>24.12</v>
      </c>
      <c r="N5981">
        <v>1375.35</v>
      </c>
      <c r="O5981">
        <v>86.1</v>
      </c>
      <c r="P5981">
        <v>1255</v>
      </c>
      <c r="Q5981" t="s">
        <v>13</v>
      </c>
      <c r="R5981">
        <v>1198.3499999999999</v>
      </c>
      <c r="S5981">
        <v>10079.76</v>
      </c>
      <c r="T5981">
        <v>44.11</v>
      </c>
      <c r="U5981">
        <v>3.1349999999999998</v>
      </c>
      <c r="V5981">
        <v>8970</v>
      </c>
      <c r="W5981">
        <v>1.3067</v>
      </c>
      <c r="X5981">
        <v>83.6</v>
      </c>
      <c r="Y5981">
        <v>1.5641</v>
      </c>
      <c r="Z5981">
        <v>11.797000000000001</v>
      </c>
      <c r="AA5981">
        <v>2.4129999999999998</v>
      </c>
    </row>
    <row r="5982" spans="1:27" x14ac:dyDescent="0.2">
      <c r="A5982" s="1">
        <v>40508</v>
      </c>
      <c r="B5982">
        <v>128.91999999999999</v>
      </c>
      <c r="C5982">
        <v>449.19</v>
      </c>
      <c r="D5982">
        <v>114.62</v>
      </c>
      <c r="E5982">
        <v>537.27</v>
      </c>
      <c r="F5982">
        <v>4053.58</v>
      </c>
      <c r="G5982">
        <v>3642.5</v>
      </c>
      <c r="H5982">
        <v>1492.05</v>
      </c>
      <c r="I5982">
        <v>991.71</v>
      </c>
      <c r="J5982">
        <v>3158.08</v>
      </c>
      <c r="K5982">
        <v>3226.3319999999999</v>
      </c>
      <c r="L5982">
        <v>23.295999999999999</v>
      </c>
      <c r="N5982">
        <v>1363.8</v>
      </c>
      <c r="O5982">
        <v>85.58</v>
      </c>
      <c r="P5982">
        <v>1238.5</v>
      </c>
      <c r="Q5982" t="s">
        <v>13</v>
      </c>
      <c r="R5982">
        <v>1189.4000000000001</v>
      </c>
      <c r="S5982">
        <v>10039.56</v>
      </c>
      <c r="T5982">
        <v>44.11</v>
      </c>
      <c r="U5982">
        <v>3.1629999999999998</v>
      </c>
      <c r="V5982">
        <v>9008</v>
      </c>
      <c r="W5982">
        <v>1.3193999999999999</v>
      </c>
      <c r="X5982">
        <v>84.1</v>
      </c>
      <c r="Y5982">
        <v>1.5281</v>
      </c>
      <c r="Z5982">
        <v>11.797000000000001</v>
      </c>
      <c r="AA5982">
        <v>2.4129999999999998</v>
      </c>
    </row>
    <row r="5983" spans="1:27" x14ac:dyDescent="0.2">
      <c r="A5983" s="1">
        <v>40511</v>
      </c>
      <c r="B5983">
        <v>129.59</v>
      </c>
      <c r="C5983">
        <v>451.47</v>
      </c>
      <c r="D5983">
        <v>115.34</v>
      </c>
      <c r="E5983">
        <v>541.14</v>
      </c>
      <c r="F5983">
        <v>4053.58</v>
      </c>
      <c r="G5983">
        <v>3630.636</v>
      </c>
      <c r="H5983">
        <v>1495.95</v>
      </c>
      <c r="I5983">
        <v>1009</v>
      </c>
      <c r="J5983">
        <v>3158.21</v>
      </c>
      <c r="K5983">
        <v>3226.3319999999999</v>
      </c>
      <c r="L5983">
        <v>23.389900000000001</v>
      </c>
      <c r="N5983">
        <v>1366.31</v>
      </c>
      <c r="O5983">
        <v>87.34</v>
      </c>
      <c r="P5983">
        <v>1235</v>
      </c>
      <c r="Q5983" t="s">
        <v>13</v>
      </c>
      <c r="R5983">
        <v>1187.76</v>
      </c>
      <c r="S5983">
        <v>10125.99</v>
      </c>
      <c r="T5983">
        <v>44.12</v>
      </c>
      <c r="U5983">
        <v>3.1539000000000001</v>
      </c>
      <c r="V5983">
        <v>9017</v>
      </c>
      <c r="W5983">
        <v>1.319</v>
      </c>
      <c r="X5983">
        <v>84.26</v>
      </c>
      <c r="Y5983">
        <v>1.502</v>
      </c>
      <c r="Z5983">
        <v>11.797000000000001</v>
      </c>
      <c r="AA5983">
        <v>2.3929999999999998</v>
      </c>
    </row>
    <row r="5984" spans="1:27" x14ac:dyDescent="0.2">
      <c r="A5984" s="1">
        <v>40512</v>
      </c>
      <c r="B5984">
        <v>128.65</v>
      </c>
      <c r="C5984">
        <v>448.73700000000002</v>
      </c>
      <c r="D5984">
        <v>114.5</v>
      </c>
      <c r="E5984">
        <v>537.99</v>
      </c>
      <c r="F5984">
        <v>3953.7</v>
      </c>
      <c r="G5984">
        <v>3531.2109999999998</v>
      </c>
      <c r="H5984">
        <v>1485.23</v>
      </c>
      <c r="I5984">
        <v>1005.12</v>
      </c>
      <c r="J5984">
        <v>3144.7</v>
      </c>
      <c r="K5984">
        <v>3152.4562999999998</v>
      </c>
      <c r="L5984">
        <v>22.914999999999999</v>
      </c>
      <c r="N5984">
        <v>1386.23</v>
      </c>
      <c r="O5984">
        <v>85.92</v>
      </c>
      <c r="P5984">
        <v>1243</v>
      </c>
      <c r="Q5984" t="s">
        <v>13</v>
      </c>
      <c r="R5984">
        <v>1180.55</v>
      </c>
      <c r="S5984">
        <v>9937.0400000000009</v>
      </c>
      <c r="T5984">
        <v>44.125</v>
      </c>
      <c r="U5984">
        <v>3.1669999999999998</v>
      </c>
      <c r="V5984">
        <v>9017</v>
      </c>
      <c r="W5984">
        <v>1.3202</v>
      </c>
      <c r="X5984">
        <v>83.69</v>
      </c>
      <c r="Y5984">
        <v>1.4661</v>
      </c>
      <c r="Z5984">
        <v>11.797000000000001</v>
      </c>
      <c r="AA5984">
        <v>2.4470000000000001</v>
      </c>
    </row>
    <row r="5985" spans="1:27" x14ac:dyDescent="0.2">
      <c r="A5985" s="1">
        <v>40513</v>
      </c>
      <c r="B5985">
        <v>129.81</v>
      </c>
      <c r="C5985">
        <v>455.02</v>
      </c>
      <c r="D5985">
        <v>115.62</v>
      </c>
      <c r="E5985">
        <v>547.14</v>
      </c>
      <c r="F5985">
        <v>4002.88</v>
      </c>
      <c r="G5985">
        <v>3619.0940000000001</v>
      </c>
      <c r="H5985">
        <v>1485.42</v>
      </c>
      <c r="I5985">
        <v>1017.64</v>
      </c>
      <c r="J5985">
        <v>3181.94</v>
      </c>
      <c r="K5985">
        <v>3206.7919999999999</v>
      </c>
      <c r="L5985">
        <v>23.67</v>
      </c>
      <c r="N5985">
        <v>1387.9</v>
      </c>
      <c r="O5985">
        <v>88.87</v>
      </c>
      <c r="P5985">
        <v>1283</v>
      </c>
      <c r="Q5985" t="s">
        <v>13</v>
      </c>
      <c r="R5985">
        <v>1206.07</v>
      </c>
      <c r="S5985">
        <v>9988.0499999999993</v>
      </c>
      <c r="T5985">
        <v>43.805</v>
      </c>
      <c r="U5985">
        <v>3.1539999999999999</v>
      </c>
      <c r="V5985">
        <v>9020</v>
      </c>
      <c r="W5985">
        <v>1.3102</v>
      </c>
      <c r="X5985">
        <v>84.19</v>
      </c>
      <c r="Y5985">
        <v>1.6367</v>
      </c>
      <c r="Z5985">
        <v>11.797000000000001</v>
      </c>
      <c r="AA5985">
        <v>2.5089999999999999</v>
      </c>
    </row>
    <row r="5986" spans="1:27" x14ac:dyDescent="0.2">
      <c r="A5986" s="1">
        <v>40514</v>
      </c>
      <c r="B5986">
        <v>131.97999999999999</v>
      </c>
      <c r="C5986">
        <v>462.71</v>
      </c>
      <c r="D5986">
        <v>117.26</v>
      </c>
      <c r="E5986">
        <v>553.96</v>
      </c>
      <c r="F5986">
        <v>4148.8999999999996</v>
      </c>
      <c r="G5986">
        <v>3694.58</v>
      </c>
      <c r="H5986">
        <v>1503.22</v>
      </c>
      <c r="I5986">
        <v>1031.97</v>
      </c>
      <c r="J5986">
        <v>3197.96</v>
      </c>
      <c r="K5986">
        <v>3313.0635000000002</v>
      </c>
      <c r="L5986">
        <v>24.44</v>
      </c>
      <c r="N5986">
        <v>1385.15</v>
      </c>
      <c r="O5986">
        <v>90.69</v>
      </c>
      <c r="P5986">
        <v>1279.75</v>
      </c>
      <c r="Q5986" t="s">
        <v>13</v>
      </c>
      <c r="R5986">
        <v>1221.53</v>
      </c>
      <c r="S5986">
        <v>10168.52</v>
      </c>
      <c r="T5986">
        <v>43.825000000000003</v>
      </c>
      <c r="U5986">
        <v>3.1465000000000001</v>
      </c>
      <c r="V5986">
        <v>9017</v>
      </c>
      <c r="W5986">
        <v>1.3067</v>
      </c>
      <c r="X5986">
        <v>83.82</v>
      </c>
      <c r="Y5986">
        <v>1.6698</v>
      </c>
      <c r="Z5986">
        <v>11.797000000000001</v>
      </c>
      <c r="AA5986">
        <v>2.5419999999999998</v>
      </c>
    </row>
    <row r="5987" spans="1:27" x14ac:dyDescent="0.2">
      <c r="A5987" s="1">
        <v>40515</v>
      </c>
      <c r="B5987">
        <v>133.44</v>
      </c>
      <c r="C5987">
        <v>465.82</v>
      </c>
      <c r="D5987">
        <v>118.39</v>
      </c>
      <c r="E5987">
        <v>555.35</v>
      </c>
      <c r="F5987">
        <v>4176.4799999999996</v>
      </c>
      <c r="G5987">
        <v>3696.26</v>
      </c>
      <c r="H5987">
        <v>1500.98</v>
      </c>
      <c r="I5987">
        <v>1034.06</v>
      </c>
      <c r="J5987">
        <v>3172.44</v>
      </c>
      <c r="K5987">
        <v>3332.5610999999999</v>
      </c>
      <c r="L5987">
        <v>24.4499</v>
      </c>
      <c r="N5987">
        <v>1414.08</v>
      </c>
      <c r="O5987">
        <v>91.42</v>
      </c>
      <c r="P5987">
        <v>1300.25</v>
      </c>
      <c r="Q5987" t="s">
        <v>13</v>
      </c>
      <c r="R5987">
        <v>1224.71</v>
      </c>
      <c r="S5987">
        <v>10178.32</v>
      </c>
      <c r="T5987">
        <v>43.965000000000003</v>
      </c>
      <c r="U5987">
        <v>3.1440000000000001</v>
      </c>
      <c r="V5987">
        <v>9020</v>
      </c>
      <c r="W5987">
        <v>1.3027</v>
      </c>
      <c r="X5987">
        <v>82.53</v>
      </c>
      <c r="Y5987">
        <v>1.6141000000000001</v>
      </c>
      <c r="Z5987">
        <v>11.797000000000001</v>
      </c>
      <c r="AA5987">
        <v>2.5419999999999998</v>
      </c>
    </row>
    <row r="5988" spans="1:27" x14ac:dyDescent="0.2">
      <c r="A5988" s="1">
        <v>40518</v>
      </c>
      <c r="B5988">
        <v>133.62</v>
      </c>
      <c r="C5988">
        <v>466.47</v>
      </c>
      <c r="D5988">
        <v>118.59</v>
      </c>
      <c r="E5988">
        <v>556.53</v>
      </c>
      <c r="F5988">
        <v>4223.12</v>
      </c>
      <c r="G5988">
        <v>3722.3470000000002</v>
      </c>
      <c r="H5988">
        <v>1501.74</v>
      </c>
      <c r="I5988">
        <v>1034.06</v>
      </c>
      <c r="J5988">
        <v>3181.41</v>
      </c>
      <c r="K5988">
        <v>3399.6320999999998</v>
      </c>
      <c r="L5988">
        <v>24.74</v>
      </c>
      <c r="N5988">
        <v>1423.75</v>
      </c>
      <c r="O5988">
        <v>91.45</v>
      </c>
      <c r="P5988">
        <v>1288.5</v>
      </c>
      <c r="Q5988" t="s">
        <v>13</v>
      </c>
      <c r="R5988">
        <v>1223.1199999999999</v>
      </c>
      <c r="S5988">
        <v>10167.23</v>
      </c>
      <c r="T5988">
        <v>43.814999999999998</v>
      </c>
      <c r="U5988">
        <v>3.1459999999999999</v>
      </c>
      <c r="V5988">
        <v>9013</v>
      </c>
      <c r="W5988">
        <v>1.3051999999999999</v>
      </c>
      <c r="X5988">
        <v>82.66</v>
      </c>
      <c r="Y5988">
        <v>1.5155000000000001</v>
      </c>
      <c r="Z5988">
        <v>11.797000000000001</v>
      </c>
      <c r="AA5988">
        <v>2.4620000000000002</v>
      </c>
    </row>
    <row r="5989" spans="1:27" x14ac:dyDescent="0.2">
      <c r="A5989" s="1">
        <v>40519</v>
      </c>
      <c r="B5989">
        <v>133.69</v>
      </c>
      <c r="C5989">
        <v>469.5</v>
      </c>
      <c r="D5989">
        <v>118.44</v>
      </c>
      <c r="E5989">
        <v>559.41999999999996</v>
      </c>
      <c r="F5989">
        <v>4197.92</v>
      </c>
      <c r="G5989">
        <v>3722.3470000000002</v>
      </c>
      <c r="H5989">
        <v>1501.74</v>
      </c>
      <c r="I5989">
        <v>1040.72</v>
      </c>
      <c r="J5989">
        <v>3191.88</v>
      </c>
      <c r="K5989">
        <v>3401.7532999999999</v>
      </c>
      <c r="L5989">
        <v>24.719899999999999</v>
      </c>
      <c r="N5989">
        <v>1402.08</v>
      </c>
      <c r="O5989">
        <v>91.39</v>
      </c>
      <c r="P5989">
        <v>1285.5</v>
      </c>
      <c r="Q5989" t="s">
        <v>13</v>
      </c>
      <c r="R5989">
        <v>1223.75</v>
      </c>
      <c r="S5989">
        <v>10141.1</v>
      </c>
      <c r="T5989">
        <v>43.655000000000001</v>
      </c>
      <c r="U5989">
        <v>3.1339999999999999</v>
      </c>
      <c r="V5989">
        <v>9013</v>
      </c>
      <c r="W5989">
        <v>1.3107</v>
      </c>
      <c r="X5989">
        <v>83.49</v>
      </c>
      <c r="Y5989">
        <v>1.7236</v>
      </c>
      <c r="Z5989">
        <v>11.797000000000001</v>
      </c>
      <c r="AA5989">
        <v>2.452</v>
      </c>
    </row>
    <row r="5990" spans="1:27" x14ac:dyDescent="0.2">
      <c r="A5990" s="1">
        <v>40520</v>
      </c>
      <c r="B5990">
        <v>132.33000000000001</v>
      </c>
      <c r="C5990">
        <v>463.14</v>
      </c>
      <c r="D5990">
        <v>117.47</v>
      </c>
      <c r="E5990">
        <v>553.24</v>
      </c>
      <c r="F5990">
        <v>4221.09</v>
      </c>
      <c r="G5990">
        <v>3769.9929999999999</v>
      </c>
      <c r="H5990">
        <v>1510.06</v>
      </c>
      <c r="I5990">
        <v>1025.08</v>
      </c>
      <c r="J5990">
        <v>3202.8</v>
      </c>
      <c r="K5990">
        <v>3407.4794000000002</v>
      </c>
      <c r="L5990">
        <v>24.85</v>
      </c>
      <c r="N5990">
        <v>1382.03</v>
      </c>
      <c r="O5990">
        <v>90.77</v>
      </c>
      <c r="P5990">
        <v>1296</v>
      </c>
      <c r="Q5990" t="s">
        <v>13</v>
      </c>
      <c r="R5990">
        <v>1228.28</v>
      </c>
      <c r="S5990">
        <v>10232.33</v>
      </c>
      <c r="T5990">
        <v>43.825000000000003</v>
      </c>
      <c r="U5990">
        <v>3.145</v>
      </c>
      <c r="V5990">
        <v>9025</v>
      </c>
      <c r="W5990">
        <v>1.3141</v>
      </c>
      <c r="X5990">
        <v>84.04</v>
      </c>
      <c r="Y5990">
        <v>1.8806</v>
      </c>
      <c r="Z5990">
        <v>11.797000000000001</v>
      </c>
      <c r="AA5990">
        <v>2.48</v>
      </c>
    </row>
    <row r="5991" spans="1:27" x14ac:dyDescent="0.2">
      <c r="A5991" s="1">
        <v>40521</v>
      </c>
      <c r="B5991">
        <v>133.35</v>
      </c>
      <c r="C5991">
        <v>466.38</v>
      </c>
      <c r="D5991">
        <v>118.2</v>
      </c>
      <c r="E5991">
        <v>555.41</v>
      </c>
      <c r="F5991">
        <v>4209.42</v>
      </c>
      <c r="G5991">
        <v>3786.0970000000002</v>
      </c>
      <c r="H5991">
        <v>1521.29</v>
      </c>
      <c r="I5991">
        <v>1035.8499999999999</v>
      </c>
      <c r="J5991">
        <v>3210.2</v>
      </c>
      <c r="K5991">
        <v>3417.9004</v>
      </c>
      <c r="L5991">
        <v>24.88</v>
      </c>
      <c r="N5991">
        <v>1387.11</v>
      </c>
      <c r="O5991">
        <v>90.99</v>
      </c>
      <c r="P5991">
        <v>1281.5</v>
      </c>
      <c r="Q5991" t="s">
        <v>13</v>
      </c>
      <c r="R5991">
        <v>1233</v>
      </c>
      <c r="S5991">
        <v>10285.879999999999</v>
      </c>
      <c r="T5991">
        <v>43.725000000000001</v>
      </c>
      <c r="U5991">
        <v>3.1425000000000001</v>
      </c>
      <c r="V5991">
        <v>9017</v>
      </c>
      <c r="W5991">
        <v>1.3105</v>
      </c>
      <c r="X5991">
        <v>83.76</v>
      </c>
      <c r="Y5991">
        <v>1.8875</v>
      </c>
      <c r="Z5991">
        <v>11.797000000000001</v>
      </c>
      <c r="AA5991">
        <v>2.504</v>
      </c>
    </row>
    <row r="5992" spans="1:27" x14ac:dyDescent="0.2">
      <c r="A5992" s="1">
        <v>40522</v>
      </c>
      <c r="B5992">
        <v>133.09</v>
      </c>
      <c r="C5992">
        <v>466.14</v>
      </c>
      <c r="D5992">
        <v>117.83</v>
      </c>
      <c r="E5992">
        <v>554.16999999999996</v>
      </c>
      <c r="F5992">
        <v>4135.75</v>
      </c>
      <c r="G5992">
        <v>3747.7139999999999</v>
      </c>
      <c r="H5992">
        <v>1507.28</v>
      </c>
      <c r="I5992">
        <v>1035.8499999999999</v>
      </c>
      <c r="J5992">
        <v>3185.42</v>
      </c>
      <c r="K5992">
        <v>3351.8337999999999</v>
      </c>
      <c r="L5992">
        <v>24.5</v>
      </c>
      <c r="N5992">
        <v>1386.13</v>
      </c>
      <c r="O5992">
        <v>90.48</v>
      </c>
      <c r="P5992">
        <v>1273</v>
      </c>
      <c r="Q5992" t="s">
        <v>13</v>
      </c>
      <c r="R5992">
        <v>1240.4000000000001</v>
      </c>
      <c r="S5992">
        <v>10211.950000000001</v>
      </c>
      <c r="T5992">
        <v>43.725000000000001</v>
      </c>
      <c r="U5992">
        <v>3.1349999999999998</v>
      </c>
      <c r="V5992">
        <v>9026</v>
      </c>
      <c r="W5992">
        <v>1.3070999999999999</v>
      </c>
      <c r="X5992">
        <v>83.95</v>
      </c>
      <c r="Y5992">
        <v>1.9825999999999999</v>
      </c>
      <c r="Z5992">
        <v>11.797000000000001</v>
      </c>
      <c r="AA5992">
        <v>2.504</v>
      </c>
    </row>
    <row r="5993" spans="1:27" x14ac:dyDescent="0.2">
      <c r="A5993" s="1">
        <v>40525</v>
      </c>
      <c r="B5993">
        <v>134.24</v>
      </c>
      <c r="C5993">
        <v>468.88</v>
      </c>
      <c r="D5993">
        <v>118.77</v>
      </c>
      <c r="E5993">
        <v>556.15</v>
      </c>
      <c r="F5993">
        <v>4115.38</v>
      </c>
      <c r="G5993">
        <v>3692.232</v>
      </c>
      <c r="H5993">
        <v>1509.79</v>
      </c>
      <c r="I5993">
        <v>1033.32</v>
      </c>
      <c r="J5993">
        <v>3182.32</v>
      </c>
      <c r="K5993">
        <v>3325.0259999999998</v>
      </c>
      <c r="L5993">
        <v>24.3</v>
      </c>
      <c r="N5993">
        <v>1394.13</v>
      </c>
      <c r="O5993">
        <v>91.19</v>
      </c>
      <c r="P5993">
        <v>1302.5</v>
      </c>
      <c r="Q5993" t="s">
        <v>13</v>
      </c>
      <c r="R5993">
        <v>1240.46</v>
      </c>
      <c r="S5993">
        <v>10293.89</v>
      </c>
      <c r="T5993">
        <v>43.715000000000003</v>
      </c>
      <c r="U5993">
        <v>3.1324999999999998</v>
      </c>
      <c r="V5993">
        <v>9019</v>
      </c>
      <c r="W5993">
        <v>1.3031999999999999</v>
      </c>
      <c r="X5993">
        <v>83.39</v>
      </c>
      <c r="Y5993">
        <v>1.8752</v>
      </c>
      <c r="Z5993">
        <v>11.797000000000001</v>
      </c>
      <c r="AA5993">
        <v>2.58</v>
      </c>
    </row>
    <row r="5994" spans="1:27" x14ac:dyDescent="0.2">
      <c r="A5994" s="1">
        <v>40526</v>
      </c>
      <c r="B5994">
        <v>135.13</v>
      </c>
      <c r="C5994">
        <v>472.05</v>
      </c>
      <c r="D5994">
        <v>119.54</v>
      </c>
      <c r="E5994">
        <v>559.9</v>
      </c>
      <c r="F5994">
        <v>4148.03</v>
      </c>
      <c r="G5994">
        <v>3689.6660000000002</v>
      </c>
      <c r="H5994">
        <v>1510.58</v>
      </c>
      <c r="I5994">
        <v>1037.4100000000001</v>
      </c>
      <c r="J5994">
        <v>3176.91</v>
      </c>
      <c r="K5994">
        <v>3361.4517999999998</v>
      </c>
      <c r="L5994">
        <v>24.49</v>
      </c>
      <c r="N5994">
        <v>1396.2</v>
      </c>
      <c r="O5994">
        <v>91.21</v>
      </c>
      <c r="P5994">
        <v>1296</v>
      </c>
      <c r="Q5994" t="s">
        <v>13</v>
      </c>
      <c r="R5994">
        <v>1241.5899999999999</v>
      </c>
      <c r="S5994">
        <v>10316.77</v>
      </c>
      <c r="T5994">
        <v>43.854999999999997</v>
      </c>
      <c r="U5994">
        <v>3.1269999999999998</v>
      </c>
      <c r="V5994">
        <v>9011</v>
      </c>
      <c r="W5994">
        <v>1.3026</v>
      </c>
      <c r="X5994">
        <v>83.66</v>
      </c>
      <c r="Y5994">
        <v>2.0678999999999998</v>
      </c>
      <c r="Z5994">
        <v>11.797000000000001</v>
      </c>
      <c r="AA5994">
        <v>2.5619999999999998</v>
      </c>
    </row>
    <row r="5995" spans="1:27" x14ac:dyDescent="0.2">
      <c r="A5995" s="1">
        <v>40527</v>
      </c>
      <c r="B5995">
        <v>133.94999999999999</v>
      </c>
      <c r="C5995">
        <v>467.06</v>
      </c>
      <c r="D5995">
        <v>118.47</v>
      </c>
      <c r="E5995">
        <v>553.37</v>
      </c>
      <c r="F5995">
        <v>4089.75</v>
      </c>
      <c r="G5995">
        <v>3658.3139999999999</v>
      </c>
      <c r="H5995">
        <v>1509.1</v>
      </c>
      <c r="I5995">
        <v>1035.47</v>
      </c>
      <c r="J5995">
        <v>3147.2</v>
      </c>
      <c r="K5995">
        <v>3307.4611</v>
      </c>
      <c r="L5995">
        <v>23.9</v>
      </c>
      <c r="N5995">
        <v>1380.84</v>
      </c>
      <c r="O5995">
        <v>92.2</v>
      </c>
      <c r="P5995">
        <v>1296.5</v>
      </c>
      <c r="Q5995" t="s">
        <v>13</v>
      </c>
      <c r="R5995">
        <v>1235.23</v>
      </c>
      <c r="S5995">
        <v>10309.780000000001</v>
      </c>
      <c r="T5995">
        <v>43.94</v>
      </c>
      <c r="U5995">
        <v>3.1368</v>
      </c>
      <c r="V5995">
        <v>9025</v>
      </c>
      <c r="W5995">
        <v>1.3178000000000001</v>
      </c>
      <c r="X5995">
        <v>84.24</v>
      </c>
      <c r="Y5995">
        <v>2.1193</v>
      </c>
      <c r="Z5995">
        <v>11.797000000000001</v>
      </c>
      <c r="AA5995">
        <v>2.7440000000000002</v>
      </c>
    </row>
    <row r="5996" spans="1:27" x14ac:dyDescent="0.2">
      <c r="A5996" s="1">
        <v>40528</v>
      </c>
      <c r="B5996">
        <v>133.33000000000001</v>
      </c>
      <c r="C5996">
        <v>464.19</v>
      </c>
      <c r="D5996">
        <v>117.92</v>
      </c>
      <c r="E5996">
        <v>549.67999999999995</v>
      </c>
      <c r="F5996">
        <v>4039.4</v>
      </c>
      <c r="G5996">
        <v>3571.7379999999998</v>
      </c>
      <c r="H5996">
        <v>1497.52</v>
      </c>
      <c r="I5996">
        <v>1029.5999999999999</v>
      </c>
      <c r="J5996">
        <v>3147.67</v>
      </c>
      <c r="K5996">
        <v>3241.9160000000002</v>
      </c>
      <c r="L5996">
        <v>23.59</v>
      </c>
      <c r="N5996">
        <v>1370.18</v>
      </c>
      <c r="O5996">
        <v>91.71</v>
      </c>
      <c r="P5996">
        <v>1289</v>
      </c>
      <c r="Q5996" t="s">
        <v>13</v>
      </c>
      <c r="R5996">
        <v>1242.8699999999999</v>
      </c>
      <c r="S5996">
        <v>10311.290000000001</v>
      </c>
      <c r="T5996">
        <v>44.145000000000003</v>
      </c>
      <c r="U5996">
        <v>3.1379000000000001</v>
      </c>
      <c r="V5996">
        <v>9036</v>
      </c>
      <c r="W5996">
        <v>1.3140000000000001</v>
      </c>
      <c r="X5996">
        <v>83.91</v>
      </c>
      <c r="Y5996">
        <v>2.0245000000000002</v>
      </c>
      <c r="Z5996">
        <v>11.797000000000001</v>
      </c>
      <c r="AA5996">
        <v>2.7440000000000002</v>
      </c>
    </row>
    <row r="5997" spans="1:27" x14ac:dyDescent="0.2">
      <c r="A5997" s="1">
        <v>40529</v>
      </c>
      <c r="B5997">
        <v>133.59</v>
      </c>
      <c r="C5997">
        <v>465.36</v>
      </c>
      <c r="D5997">
        <v>118.28</v>
      </c>
      <c r="E5997">
        <v>552.26</v>
      </c>
      <c r="F5997">
        <v>4057.33</v>
      </c>
      <c r="G5997">
        <v>3581.5650000000001</v>
      </c>
      <c r="H5997">
        <v>1499.88</v>
      </c>
      <c r="I5997">
        <v>1022.46</v>
      </c>
      <c r="J5997">
        <v>3153.01</v>
      </c>
      <c r="K5997">
        <v>3248.3674000000001</v>
      </c>
      <c r="L5997">
        <v>23.57</v>
      </c>
      <c r="N5997">
        <v>1375.38</v>
      </c>
      <c r="O5997">
        <v>91.67</v>
      </c>
      <c r="P5997">
        <v>1298.75</v>
      </c>
      <c r="Q5997" t="s">
        <v>13</v>
      </c>
      <c r="R5997">
        <v>1243.9100000000001</v>
      </c>
      <c r="S5997">
        <v>10303.83</v>
      </c>
      <c r="T5997">
        <v>44.204999999999998</v>
      </c>
      <c r="U5997">
        <v>3.1284999999999998</v>
      </c>
      <c r="V5997">
        <v>9036</v>
      </c>
      <c r="W5997">
        <v>1.3139000000000001</v>
      </c>
      <c r="X5997">
        <v>83.98</v>
      </c>
      <c r="Y5997">
        <v>1.9543999999999999</v>
      </c>
      <c r="Z5997">
        <v>11.797000000000001</v>
      </c>
      <c r="AA5997">
        <v>2.7440000000000002</v>
      </c>
    </row>
    <row r="5998" spans="1:27" x14ac:dyDescent="0.2">
      <c r="A5998" s="1">
        <v>40532</v>
      </c>
      <c r="B5998">
        <v>133.37</v>
      </c>
      <c r="C5998">
        <v>463.93</v>
      </c>
      <c r="D5998">
        <v>118.04</v>
      </c>
      <c r="E5998">
        <v>549.84</v>
      </c>
      <c r="F5998">
        <v>4077.06</v>
      </c>
      <c r="G5998">
        <v>3568.81</v>
      </c>
      <c r="H5998">
        <v>1495.88</v>
      </c>
      <c r="I5998">
        <v>1006.51</v>
      </c>
      <c r="J5998">
        <v>3132.96</v>
      </c>
      <c r="K5998">
        <v>3246.1372000000001</v>
      </c>
      <c r="L5998">
        <v>23.61</v>
      </c>
      <c r="N5998">
        <v>1385.3</v>
      </c>
      <c r="O5998">
        <v>92.74</v>
      </c>
      <c r="P5998">
        <v>1315.25</v>
      </c>
      <c r="Q5998" t="s">
        <v>13</v>
      </c>
      <c r="R5998">
        <v>1247.08</v>
      </c>
      <c r="S5998">
        <v>10216.41</v>
      </c>
      <c r="T5998">
        <v>44.405000000000001</v>
      </c>
      <c r="U5998">
        <v>3.1425000000000001</v>
      </c>
      <c r="V5998">
        <v>9045</v>
      </c>
      <c r="W5998">
        <v>1.3168</v>
      </c>
      <c r="X5998">
        <v>83.77</v>
      </c>
      <c r="Y5998">
        <v>1.9479</v>
      </c>
      <c r="Z5998">
        <v>11.797000000000001</v>
      </c>
      <c r="AA5998">
        <v>2.7440000000000002</v>
      </c>
    </row>
    <row r="5999" spans="1:27" x14ac:dyDescent="0.2">
      <c r="A5999" s="1">
        <v>40533</v>
      </c>
      <c r="B5999">
        <v>134.76</v>
      </c>
      <c r="C5999">
        <v>469.13</v>
      </c>
      <c r="D5999">
        <v>119.18</v>
      </c>
      <c r="E5999">
        <v>555.45000000000005</v>
      </c>
      <c r="F5999">
        <v>4091.86</v>
      </c>
      <c r="G5999">
        <v>3637.4459999999999</v>
      </c>
      <c r="H5999">
        <v>1505.18</v>
      </c>
      <c r="I5999">
        <v>1013.19</v>
      </c>
      <c r="J5999">
        <v>3139.85</v>
      </c>
      <c r="K5999">
        <v>3270.8989999999999</v>
      </c>
      <c r="L5999">
        <v>23.75</v>
      </c>
      <c r="N5999">
        <v>1385.6</v>
      </c>
      <c r="O5999">
        <v>93.2</v>
      </c>
      <c r="P5999">
        <v>1326.25</v>
      </c>
      <c r="Q5999" t="s">
        <v>13</v>
      </c>
      <c r="R5999">
        <v>1254.5999999999999</v>
      </c>
      <c r="S5999">
        <v>10370.530000000001</v>
      </c>
      <c r="T5999">
        <v>44.3</v>
      </c>
      <c r="U5999">
        <v>3.1309999999999998</v>
      </c>
      <c r="V5999">
        <v>9044</v>
      </c>
      <c r="W5999">
        <v>1.3120000000000001</v>
      </c>
      <c r="X5999">
        <v>83.75</v>
      </c>
      <c r="Y5999">
        <v>1.9449000000000001</v>
      </c>
      <c r="Z5999">
        <v>11.797000000000001</v>
      </c>
      <c r="AA5999">
        <v>2.7440000000000002</v>
      </c>
    </row>
    <row r="6000" spans="1:27" x14ac:dyDescent="0.2">
      <c r="A6000" s="1">
        <v>40534</v>
      </c>
      <c r="B6000">
        <v>135.15</v>
      </c>
      <c r="C6000">
        <v>470.45</v>
      </c>
      <c r="D6000">
        <v>119.49</v>
      </c>
      <c r="E6000">
        <v>556.66999999999996</v>
      </c>
      <c r="F6000">
        <v>4113.6899999999996</v>
      </c>
      <c r="G6000">
        <v>3620.6840000000002</v>
      </c>
      <c r="H6000">
        <v>1515.05</v>
      </c>
      <c r="I6000">
        <v>1019.14</v>
      </c>
      <c r="J6000">
        <v>3144.31</v>
      </c>
      <c r="K6000">
        <v>3299.0302000000001</v>
      </c>
      <c r="L6000">
        <v>23.94</v>
      </c>
      <c r="N6000">
        <v>1385.3</v>
      </c>
      <c r="O6000">
        <v>93.65</v>
      </c>
      <c r="P6000">
        <v>1328.75</v>
      </c>
      <c r="Q6000" t="s">
        <v>13</v>
      </c>
      <c r="R6000">
        <v>1258.8399999999999</v>
      </c>
      <c r="S6000">
        <v>10346.48</v>
      </c>
      <c r="T6000">
        <v>44.3</v>
      </c>
      <c r="U6000">
        <v>3.1259999999999999</v>
      </c>
      <c r="V6000">
        <v>9044</v>
      </c>
      <c r="W6000">
        <v>1.3068</v>
      </c>
      <c r="X6000">
        <v>83.57</v>
      </c>
      <c r="Y6000">
        <v>2.0028000000000001</v>
      </c>
      <c r="Z6000">
        <v>11.797000000000001</v>
      </c>
      <c r="AA6000">
        <v>2.7440000000000002</v>
      </c>
    </row>
    <row r="6001" spans="1:27" x14ac:dyDescent="0.2">
      <c r="A6001" s="1">
        <v>40535</v>
      </c>
      <c r="B6001">
        <v>135.53</v>
      </c>
      <c r="C6001">
        <v>471.12</v>
      </c>
      <c r="D6001">
        <v>119.72</v>
      </c>
      <c r="E6001">
        <v>556.25</v>
      </c>
      <c r="F6001">
        <v>4166.04</v>
      </c>
      <c r="G6001">
        <v>3611.5309999999999</v>
      </c>
      <c r="H6001">
        <v>1514.48</v>
      </c>
      <c r="I6001">
        <v>1021.27</v>
      </c>
      <c r="J6001">
        <v>3137.78</v>
      </c>
      <c r="K6001">
        <v>3348.924</v>
      </c>
      <c r="L6001">
        <v>24.229299999999999</v>
      </c>
      <c r="N6001">
        <v>1380</v>
      </c>
      <c r="O6001">
        <v>94.25</v>
      </c>
      <c r="P6001">
        <v>1349.5</v>
      </c>
      <c r="Q6001" t="s">
        <v>13</v>
      </c>
      <c r="R6001">
        <v>1256.77</v>
      </c>
      <c r="S6001">
        <v>10346.48</v>
      </c>
      <c r="T6001">
        <v>44.12</v>
      </c>
      <c r="U6001">
        <v>3.1139999999999999</v>
      </c>
      <c r="V6001">
        <v>9044</v>
      </c>
      <c r="W6001">
        <v>1.3056000000000001</v>
      </c>
      <c r="X6001">
        <v>82.91</v>
      </c>
      <c r="Y6001">
        <v>2.0485000000000002</v>
      </c>
      <c r="Z6001">
        <v>11.797000000000001</v>
      </c>
      <c r="AA6001">
        <v>2.7440000000000002</v>
      </c>
    </row>
    <row r="6002" spans="1:27" x14ac:dyDescent="0.2">
      <c r="A6002" s="1">
        <v>40536</v>
      </c>
      <c r="B6002">
        <v>135.19</v>
      </c>
      <c r="C6002">
        <v>470.02</v>
      </c>
      <c r="D6002">
        <v>119.47</v>
      </c>
      <c r="E6002">
        <v>555.42999999999995</v>
      </c>
      <c r="F6002">
        <v>4166.04</v>
      </c>
      <c r="G6002">
        <v>3611.5309999999999</v>
      </c>
      <c r="H6002">
        <v>1511.58</v>
      </c>
      <c r="I6002">
        <v>1021.99</v>
      </c>
      <c r="J6002">
        <v>3143.8</v>
      </c>
      <c r="K6002">
        <v>3348.924</v>
      </c>
      <c r="L6002">
        <v>24.229299999999999</v>
      </c>
      <c r="N6002">
        <v>1384.65</v>
      </c>
      <c r="O6002">
        <v>93.77</v>
      </c>
      <c r="P6002">
        <v>1349.5</v>
      </c>
      <c r="Q6002" t="s">
        <v>13</v>
      </c>
      <c r="R6002">
        <v>1256.77</v>
      </c>
      <c r="S6002">
        <v>10279.19</v>
      </c>
      <c r="T6002">
        <v>44.12</v>
      </c>
      <c r="U6002">
        <v>3.093</v>
      </c>
      <c r="V6002">
        <v>9044</v>
      </c>
      <c r="W6002">
        <v>1.2988999999999999</v>
      </c>
      <c r="X6002">
        <v>82.88</v>
      </c>
      <c r="Y6002">
        <v>2.0556000000000001</v>
      </c>
      <c r="Z6002">
        <v>11.797000000000001</v>
      </c>
      <c r="AA6002">
        <v>2.7440000000000002</v>
      </c>
    </row>
    <row r="6003" spans="1:27" x14ac:dyDescent="0.2">
      <c r="A6003" s="1">
        <v>40539</v>
      </c>
      <c r="B6003">
        <v>135.44</v>
      </c>
      <c r="C6003">
        <v>470.22</v>
      </c>
      <c r="D6003">
        <v>119.75</v>
      </c>
      <c r="E6003">
        <v>555.86</v>
      </c>
      <c r="F6003">
        <v>4166.04</v>
      </c>
      <c r="G6003">
        <v>3625.2660000000001</v>
      </c>
      <c r="H6003">
        <v>1511.72</v>
      </c>
      <c r="I6003">
        <v>1019.46</v>
      </c>
      <c r="J6003">
        <v>3159.36</v>
      </c>
      <c r="K6003">
        <v>3348.924</v>
      </c>
      <c r="L6003">
        <v>24.34</v>
      </c>
      <c r="N6003">
        <v>1383.78</v>
      </c>
      <c r="O6003">
        <v>93.85</v>
      </c>
      <c r="P6003">
        <v>1373</v>
      </c>
      <c r="Q6003" t="s">
        <v>13</v>
      </c>
      <c r="R6003">
        <v>1257.54</v>
      </c>
      <c r="S6003">
        <v>10355.99</v>
      </c>
      <c r="T6003">
        <v>43.984999999999999</v>
      </c>
      <c r="U6003">
        <v>3.0945</v>
      </c>
      <c r="V6003">
        <v>9041</v>
      </c>
      <c r="W6003">
        <v>1.2991999999999999</v>
      </c>
      <c r="X6003">
        <v>82.81</v>
      </c>
      <c r="Y6003">
        <v>2.0219</v>
      </c>
      <c r="Z6003">
        <v>11.797000000000001</v>
      </c>
      <c r="AA6003">
        <v>2.7440000000000002</v>
      </c>
    </row>
    <row r="6004" spans="1:27" x14ac:dyDescent="0.2">
      <c r="A6004" s="1">
        <v>40540</v>
      </c>
      <c r="B6004">
        <v>135.97999999999999</v>
      </c>
      <c r="C6004">
        <v>471.13</v>
      </c>
      <c r="D6004">
        <v>120.13</v>
      </c>
      <c r="E6004">
        <v>555.67999999999995</v>
      </c>
      <c r="F6004">
        <v>4163.99</v>
      </c>
      <c r="G6004">
        <v>3659.9929999999999</v>
      </c>
      <c r="H6004">
        <v>1517.44</v>
      </c>
      <c r="I6004">
        <v>1028.33</v>
      </c>
      <c r="J6004">
        <v>3183.7</v>
      </c>
      <c r="K6004">
        <v>3357.2566000000002</v>
      </c>
      <c r="L6004">
        <v>24.346</v>
      </c>
      <c r="N6004">
        <v>1405.95</v>
      </c>
      <c r="O6004">
        <v>94.38</v>
      </c>
      <c r="P6004">
        <v>1375.75</v>
      </c>
      <c r="Q6004" t="s">
        <v>13</v>
      </c>
      <c r="R6004">
        <v>1258.51</v>
      </c>
      <c r="S6004">
        <v>10292.629999999999</v>
      </c>
      <c r="T6004">
        <v>43.945</v>
      </c>
      <c r="U6004">
        <v>3.0939999999999999</v>
      </c>
      <c r="V6004">
        <v>9020</v>
      </c>
      <c r="W6004">
        <v>1.2998000000000001</v>
      </c>
      <c r="X6004">
        <v>82.38</v>
      </c>
      <c r="Y6004">
        <v>2.145</v>
      </c>
      <c r="Z6004">
        <v>11.797000000000001</v>
      </c>
      <c r="AA6004">
        <v>2.7440000000000002</v>
      </c>
    </row>
    <row r="6005" spans="1:27" x14ac:dyDescent="0.2">
      <c r="A6005" s="1">
        <v>40541</v>
      </c>
      <c r="B6005">
        <v>136.91999999999999</v>
      </c>
      <c r="C6005">
        <v>474.74</v>
      </c>
      <c r="D6005">
        <v>121.11</v>
      </c>
      <c r="E6005">
        <v>561.4</v>
      </c>
      <c r="F6005">
        <v>4199.3100000000004</v>
      </c>
      <c r="G6005">
        <v>3699.2170000000001</v>
      </c>
      <c r="H6005">
        <v>1524.34</v>
      </c>
      <c r="I6005">
        <v>1034.5899999999999</v>
      </c>
      <c r="J6005">
        <v>3207.91</v>
      </c>
      <c r="K6005">
        <v>3399.9949999999999</v>
      </c>
      <c r="L6005">
        <v>24.63</v>
      </c>
      <c r="N6005">
        <v>1411.78</v>
      </c>
      <c r="O6005">
        <v>94.14</v>
      </c>
      <c r="P6005">
        <v>1366</v>
      </c>
      <c r="Q6005" t="s">
        <v>13</v>
      </c>
      <c r="R6005">
        <v>1259.78</v>
      </c>
      <c r="S6005">
        <v>10344.540000000001</v>
      </c>
      <c r="T6005">
        <v>43.945</v>
      </c>
      <c r="U6005">
        <v>3.0895999999999999</v>
      </c>
      <c r="V6005">
        <v>9004</v>
      </c>
      <c r="W6005">
        <v>1.2922</v>
      </c>
      <c r="X6005">
        <v>81.62</v>
      </c>
      <c r="Y6005">
        <v>2.0291999999999999</v>
      </c>
      <c r="Z6005">
        <v>11.797000000000001</v>
      </c>
      <c r="AA6005">
        <v>2.7440000000000002</v>
      </c>
    </row>
    <row r="6006" spans="1:27" x14ac:dyDescent="0.2">
      <c r="A6006" s="1">
        <v>40542</v>
      </c>
      <c r="B6006">
        <v>137.02000000000001</v>
      </c>
      <c r="C6006">
        <v>477.42</v>
      </c>
      <c r="D6006">
        <v>121.18</v>
      </c>
      <c r="E6006">
        <v>565.44000000000005</v>
      </c>
      <c r="F6006">
        <v>4201.1400000000003</v>
      </c>
      <c r="G6006">
        <v>3703.5120000000002</v>
      </c>
      <c r="H6006">
        <v>1518.91</v>
      </c>
      <c r="I6006">
        <v>1032.76</v>
      </c>
      <c r="J6006">
        <v>3212.46</v>
      </c>
      <c r="K6006">
        <v>3419.5421000000001</v>
      </c>
      <c r="L6006">
        <v>24.8</v>
      </c>
      <c r="N6006">
        <v>1404.65</v>
      </c>
      <c r="O6006">
        <v>93.09</v>
      </c>
      <c r="P6006">
        <v>1366</v>
      </c>
      <c r="Q6006" t="s">
        <v>13</v>
      </c>
      <c r="R6006">
        <v>1257.8800000000001</v>
      </c>
      <c r="S6006">
        <v>10228.92</v>
      </c>
      <c r="T6006">
        <v>43.825000000000003</v>
      </c>
      <c r="U6006">
        <v>3.0834999999999999</v>
      </c>
      <c r="V6006">
        <v>8998</v>
      </c>
      <c r="W6006">
        <v>1.2883</v>
      </c>
      <c r="X6006">
        <v>81.53</v>
      </c>
      <c r="Y6006">
        <v>2.0621999999999998</v>
      </c>
      <c r="Z6006">
        <v>11.797000000000001</v>
      </c>
      <c r="AA6006">
        <v>2.7440000000000002</v>
      </c>
    </row>
    <row r="6007" spans="1:27" x14ac:dyDescent="0.2">
      <c r="A6007" s="1">
        <v>40543</v>
      </c>
      <c r="B6007">
        <v>137.69999999999999</v>
      </c>
      <c r="C6007">
        <v>478.87700000000001</v>
      </c>
      <c r="D6007">
        <v>121.85</v>
      </c>
      <c r="E6007">
        <v>567.35</v>
      </c>
      <c r="F6007">
        <v>4201.1400000000003</v>
      </c>
      <c r="G6007">
        <v>3703.5120000000002</v>
      </c>
      <c r="H6007">
        <v>1518.91</v>
      </c>
      <c r="I6007">
        <v>1032.76</v>
      </c>
      <c r="J6007">
        <v>3190.04</v>
      </c>
      <c r="K6007">
        <v>3419.5421000000001</v>
      </c>
      <c r="L6007">
        <v>24.93</v>
      </c>
      <c r="N6007">
        <v>1421.4</v>
      </c>
      <c r="O6007">
        <v>94.75</v>
      </c>
      <c r="P6007">
        <v>1393.75</v>
      </c>
      <c r="Q6007" t="s">
        <v>13</v>
      </c>
      <c r="R6007">
        <v>1257.6400000000001</v>
      </c>
      <c r="S6007">
        <v>10228.92</v>
      </c>
      <c r="T6007">
        <v>43.8</v>
      </c>
      <c r="U6007">
        <v>3.0834999999999999</v>
      </c>
      <c r="V6007">
        <v>9013</v>
      </c>
      <c r="W6007">
        <v>1.2834000000000001</v>
      </c>
      <c r="X6007">
        <v>81.12</v>
      </c>
      <c r="Y6007">
        <v>2.0059999999999998</v>
      </c>
      <c r="Z6007">
        <v>11.797000000000001</v>
      </c>
      <c r="AA6007">
        <v>2.7440000000000002</v>
      </c>
    </row>
    <row r="6008" spans="1:27" x14ac:dyDescent="0.2">
      <c r="A6008" s="1">
        <v>40546</v>
      </c>
      <c r="B6008">
        <v>138.03</v>
      </c>
      <c r="C6008">
        <v>483.06</v>
      </c>
      <c r="D6008">
        <v>122.34</v>
      </c>
      <c r="E6008">
        <v>575.32000000000005</v>
      </c>
      <c r="F6008">
        <v>4215.21</v>
      </c>
      <c r="G6008">
        <v>3727.5169999999998</v>
      </c>
      <c r="H6008">
        <v>1533.42</v>
      </c>
      <c r="I6008">
        <v>1032.76</v>
      </c>
      <c r="J6008">
        <v>3235.77</v>
      </c>
      <c r="K6008">
        <v>3439.4238999999998</v>
      </c>
      <c r="L6008">
        <v>25.13</v>
      </c>
      <c r="N6008">
        <v>1414.8</v>
      </c>
      <c r="O6008">
        <v>94.84</v>
      </c>
      <c r="P6008">
        <v>1370.25</v>
      </c>
      <c r="Q6008" t="s">
        <v>13</v>
      </c>
      <c r="R6008">
        <v>1271.8699999999999</v>
      </c>
      <c r="S6008">
        <v>10228.92</v>
      </c>
      <c r="T6008">
        <v>43.77</v>
      </c>
      <c r="U6008">
        <v>3.0642999999999998</v>
      </c>
      <c r="V6008">
        <v>8993</v>
      </c>
      <c r="W6008">
        <v>1.2847999999999999</v>
      </c>
      <c r="X6008">
        <v>81.739999999999995</v>
      </c>
      <c r="Y6008">
        <v>2.0026000000000002</v>
      </c>
      <c r="Z6008">
        <v>11.797000000000001</v>
      </c>
      <c r="AA6008">
        <v>2.7440000000000002</v>
      </c>
    </row>
    <row r="6009" spans="1:27" x14ac:dyDescent="0.2">
      <c r="A6009" s="1">
        <v>40547</v>
      </c>
      <c r="B6009">
        <v>138.69</v>
      </c>
      <c r="C6009">
        <v>483.6</v>
      </c>
      <c r="D6009">
        <v>123.33</v>
      </c>
      <c r="E6009">
        <v>578.84</v>
      </c>
      <c r="F6009">
        <v>4218.7299999999996</v>
      </c>
      <c r="G6009">
        <v>3760.0610000000001</v>
      </c>
      <c r="H6009">
        <v>1551.89</v>
      </c>
      <c r="I6009">
        <v>1042.4100000000001</v>
      </c>
      <c r="J6009">
        <v>3250.29</v>
      </c>
      <c r="K6009">
        <v>3450.8508000000002</v>
      </c>
      <c r="L6009">
        <v>25.09</v>
      </c>
      <c r="N6009">
        <v>1380.5</v>
      </c>
      <c r="O6009">
        <v>93.53</v>
      </c>
      <c r="P6009">
        <v>1361</v>
      </c>
      <c r="Q6009" t="s">
        <v>13</v>
      </c>
      <c r="R6009">
        <v>1270.2</v>
      </c>
      <c r="S6009">
        <v>10398.1</v>
      </c>
      <c r="T6009">
        <v>43.725000000000001</v>
      </c>
      <c r="U6009">
        <v>3.0634999999999999</v>
      </c>
      <c r="V6009">
        <v>8988</v>
      </c>
      <c r="W6009">
        <v>1.2869999999999999</v>
      </c>
      <c r="X6009">
        <v>82.04</v>
      </c>
      <c r="Y6009">
        <v>2.0059</v>
      </c>
      <c r="Z6009">
        <v>11.797000000000001</v>
      </c>
      <c r="AA6009">
        <v>2.7440000000000002</v>
      </c>
    </row>
    <row r="6010" spans="1:27" x14ac:dyDescent="0.2">
      <c r="A6010" s="1">
        <v>40548</v>
      </c>
      <c r="B6010">
        <v>137.19999999999999</v>
      </c>
      <c r="C6010">
        <v>480.09</v>
      </c>
      <c r="D6010">
        <v>122.08</v>
      </c>
      <c r="E6010">
        <v>575.92999999999995</v>
      </c>
      <c r="F6010">
        <v>4212.9799999999996</v>
      </c>
      <c r="G6010">
        <v>3783.7089999999998</v>
      </c>
      <c r="H6010">
        <v>1566.17</v>
      </c>
      <c r="I6010">
        <v>1050.78</v>
      </c>
      <c r="J6010">
        <v>3254.25</v>
      </c>
      <c r="K6010">
        <v>3440.4776999999999</v>
      </c>
      <c r="L6010">
        <v>25.1</v>
      </c>
      <c r="N6010">
        <v>1378.25</v>
      </c>
      <c r="O6010">
        <v>95.5</v>
      </c>
      <c r="P6010">
        <v>1386</v>
      </c>
      <c r="Q6010" t="s">
        <v>13</v>
      </c>
      <c r="R6010">
        <v>1276.56</v>
      </c>
      <c r="S6010">
        <v>10380.77</v>
      </c>
      <c r="T6010">
        <v>43.784999999999997</v>
      </c>
      <c r="U6010">
        <v>3.0705</v>
      </c>
      <c r="V6010">
        <v>8986</v>
      </c>
      <c r="W6010">
        <v>1.2924</v>
      </c>
      <c r="X6010">
        <v>83.25</v>
      </c>
      <c r="Y6010">
        <v>2.1383000000000001</v>
      </c>
      <c r="Z6010">
        <v>11.797000000000001</v>
      </c>
      <c r="AA6010">
        <v>2.7440000000000002</v>
      </c>
    </row>
    <row r="6011" spans="1:27" x14ac:dyDescent="0.2">
      <c r="A6011" s="1">
        <v>40549</v>
      </c>
      <c r="B6011">
        <v>138.07</v>
      </c>
      <c r="C6011">
        <v>480.25</v>
      </c>
      <c r="D6011">
        <v>123.01</v>
      </c>
      <c r="E6011">
        <v>576.35</v>
      </c>
      <c r="F6011">
        <v>4217.25</v>
      </c>
      <c r="G6011">
        <v>3736.2570000000001</v>
      </c>
      <c r="H6011">
        <v>1568.37</v>
      </c>
      <c r="I6011">
        <v>1050.98</v>
      </c>
      <c r="J6011">
        <v>3279.7</v>
      </c>
      <c r="K6011">
        <v>3429.2819</v>
      </c>
      <c r="L6011">
        <v>24.96</v>
      </c>
      <c r="N6011">
        <v>1371.56</v>
      </c>
      <c r="O6011">
        <v>94.52</v>
      </c>
      <c r="P6011">
        <v>1369.5</v>
      </c>
      <c r="Q6011" t="s">
        <v>13</v>
      </c>
      <c r="R6011">
        <v>1273.8499999999999</v>
      </c>
      <c r="S6011">
        <v>10529.76</v>
      </c>
      <c r="T6011">
        <v>43.914999999999999</v>
      </c>
      <c r="U6011">
        <v>3.07</v>
      </c>
      <c r="V6011">
        <v>9000</v>
      </c>
      <c r="W6011">
        <v>1.2949999999999999</v>
      </c>
      <c r="X6011">
        <v>83.33</v>
      </c>
      <c r="Y6011">
        <v>2.0651999999999999</v>
      </c>
      <c r="Z6011">
        <v>11.797000000000001</v>
      </c>
      <c r="AA6011">
        <v>2.7440000000000002</v>
      </c>
    </row>
    <row r="6012" spans="1:27" x14ac:dyDescent="0.2">
      <c r="A6012" s="1">
        <v>40550</v>
      </c>
      <c r="B6012">
        <v>137.87</v>
      </c>
      <c r="C6012">
        <v>477.42</v>
      </c>
      <c r="D6012">
        <v>122.81</v>
      </c>
      <c r="E6012">
        <v>571.86</v>
      </c>
      <c r="F6012">
        <v>4202.5200000000004</v>
      </c>
      <c r="G6012">
        <v>3631.453</v>
      </c>
      <c r="H6012">
        <v>1572.21</v>
      </c>
      <c r="I6012">
        <v>1036.45</v>
      </c>
      <c r="J6012">
        <v>3261.35</v>
      </c>
      <c r="K6012">
        <v>3403.3362999999999</v>
      </c>
      <c r="L6012">
        <v>24.66</v>
      </c>
      <c r="N6012">
        <v>1369.54</v>
      </c>
      <c r="O6012">
        <v>93.33</v>
      </c>
      <c r="P6012">
        <v>1357.75</v>
      </c>
      <c r="Q6012" t="s">
        <v>13</v>
      </c>
      <c r="R6012">
        <v>1271.5</v>
      </c>
      <c r="S6012">
        <v>10541.04</v>
      </c>
      <c r="T6012">
        <v>43.914999999999999</v>
      </c>
      <c r="U6012">
        <v>3.0695999999999999</v>
      </c>
      <c r="V6012">
        <v>9030</v>
      </c>
      <c r="W6012">
        <v>1.2941</v>
      </c>
      <c r="X6012">
        <v>83.15</v>
      </c>
      <c r="Y6012">
        <v>1.9593</v>
      </c>
      <c r="Z6012">
        <v>11.797000000000001</v>
      </c>
      <c r="AA6012">
        <v>2.7440000000000002</v>
      </c>
    </row>
    <row r="6013" spans="1:27" x14ac:dyDescent="0.2">
      <c r="A6013" s="1">
        <v>40553</v>
      </c>
      <c r="B6013">
        <v>137.30000000000001</v>
      </c>
      <c r="C6013">
        <v>473.21</v>
      </c>
      <c r="D6013">
        <v>122.35</v>
      </c>
      <c r="E6013">
        <v>566.32000000000005</v>
      </c>
      <c r="F6013">
        <v>4112.58</v>
      </c>
      <c r="G6013">
        <v>3478.549</v>
      </c>
      <c r="H6013">
        <v>1563.52</v>
      </c>
      <c r="I6013">
        <v>1018.03</v>
      </c>
      <c r="J6013">
        <v>3229.27</v>
      </c>
      <c r="K6013">
        <v>3307.5742</v>
      </c>
      <c r="L6013">
        <v>23.94</v>
      </c>
      <c r="N6013">
        <v>1375.71</v>
      </c>
      <c r="O6013">
        <v>95.7</v>
      </c>
      <c r="P6013">
        <v>1373.25</v>
      </c>
      <c r="Q6013" t="s">
        <v>13</v>
      </c>
      <c r="R6013">
        <v>1269.75</v>
      </c>
      <c r="S6013">
        <v>10541.04</v>
      </c>
      <c r="T6013">
        <v>44.325000000000003</v>
      </c>
      <c r="U6013">
        <v>3.0815000000000001</v>
      </c>
      <c r="V6013">
        <v>9053</v>
      </c>
      <c r="W6013">
        <v>1.2977000000000001</v>
      </c>
      <c r="X6013">
        <v>82.71</v>
      </c>
      <c r="Y6013">
        <v>1.913</v>
      </c>
      <c r="Z6013">
        <v>11.797000000000001</v>
      </c>
      <c r="AA6013">
        <v>2.7440000000000002</v>
      </c>
    </row>
    <row r="6014" spans="1:27" x14ac:dyDescent="0.2">
      <c r="A6014" s="1">
        <v>40554</v>
      </c>
      <c r="B6014">
        <v>137.06</v>
      </c>
      <c r="C6014">
        <v>474.66</v>
      </c>
      <c r="D6014">
        <v>122.23</v>
      </c>
      <c r="E6014">
        <v>569.80999999999995</v>
      </c>
      <c r="F6014">
        <v>4032.37</v>
      </c>
      <c r="G6014">
        <v>3455.127</v>
      </c>
      <c r="H6014">
        <v>1562.94</v>
      </c>
      <c r="I6014">
        <v>1013.39</v>
      </c>
      <c r="J6014">
        <v>3241.49</v>
      </c>
      <c r="K6014">
        <v>3263.3227000000002</v>
      </c>
      <c r="L6014">
        <v>23.62</v>
      </c>
      <c r="N6014">
        <v>1381.58</v>
      </c>
      <c r="O6014">
        <v>97.61</v>
      </c>
      <c r="P6014">
        <v>1350.5</v>
      </c>
      <c r="Q6014" t="s">
        <v>13</v>
      </c>
      <c r="R6014">
        <v>1274.48</v>
      </c>
      <c r="S6014">
        <v>10510.68</v>
      </c>
      <c r="T6014">
        <v>44.145000000000003</v>
      </c>
      <c r="U6014">
        <v>3.0703</v>
      </c>
      <c r="V6014">
        <v>9046</v>
      </c>
      <c r="W6014">
        <v>1.2931999999999999</v>
      </c>
      <c r="X6014">
        <v>83.24</v>
      </c>
      <c r="Y6014">
        <v>1.9623999999999999</v>
      </c>
      <c r="Z6014">
        <v>11.797000000000001</v>
      </c>
      <c r="AA6014">
        <v>2.7440000000000002</v>
      </c>
    </row>
    <row r="6015" spans="1:27" x14ac:dyDescent="0.2">
      <c r="A6015" s="1">
        <v>40555</v>
      </c>
      <c r="B6015">
        <v>138.27000000000001</v>
      </c>
      <c r="C6015">
        <v>479.94</v>
      </c>
      <c r="D6015">
        <v>123.27</v>
      </c>
      <c r="E6015">
        <v>576.28</v>
      </c>
      <c r="F6015">
        <v>4037.23</v>
      </c>
      <c r="G6015">
        <v>3554.7660000000001</v>
      </c>
      <c r="H6015">
        <v>1566.49</v>
      </c>
      <c r="I6015">
        <v>1019.51</v>
      </c>
      <c r="J6015">
        <v>3244.94</v>
      </c>
      <c r="K6015">
        <v>3289.2212</v>
      </c>
      <c r="L6015">
        <v>24.02</v>
      </c>
      <c r="N6015">
        <v>1387.9</v>
      </c>
      <c r="O6015">
        <v>98.12</v>
      </c>
      <c r="P6015">
        <v>1409</v>
      </c>
      <c r="Q6015" t="s">
        <v>13</v>
      </c>
      <c r="R6015">
        <v>1285.96</v>
      </c>
      <c r="S6015">
        <v>10512.8</v>
      </c>
      <c r="T6015">
        <v>44.015000000000001</v>
      </c>
      <c r="U6015">
        <v>3.0628000000000002</v>
      </c>
      <c r="V6015">
        <v>9033</v>
      </c>
      <c r="W6015">
        <v>1.2870999999999999</v>
      </c>
      <c r="X6015">
        <v>83</v>
      </c>
      <c r="Y6015">
        <v>1.9787999999999999</v>
      </c>
      <c r="Z6015">
        <v>11.797000000000001</v>
      </c>
      <c r="AA6015">
        <v>2.7440000000000002</v>
      </c>
    </row>
    <row r="6016" spans="1:27" x14ac:dyDescent="0.2">
      <c r="A6016" s="1">
        <v>40556</v>
      </c>
      <c r="B6016">
        <v>139.57</v>
      </c>
      <c r="C6016">
        <v>482.8</v>
      </c>
      <c r="D6016">
        <v>124.19</v>
      </c>
      <c r="E6016">
        <v>576.96</v>
      </c>
      <c r="F6016">
        <v>4070.11</v>
      </c>
      <c r="G6016">
        <v>3564.9369999999999</v>
      </c>
      <c r="H6016">
        <v>1571.56</v>
      </c>
      <c r="I6016">
        <v>1035.08</v>
      </c>
      <c r="J6016">
        <v>3255.87</v>
      </c>
      <c r="K6016">
        <v>3308.6212</v>
      </c>
      <c r="L6016">
        <v>23.82</v>
      </c>
      <c r="N6016">
        <v>1373.6</v>
      </c>
      <c r="O6016">
        <v>98.06</v>
      </c>
      <c r="P6016">
        <v>1410</v>
      </c>
      <c r="Q6016" t="s">
        <v>13</v>
      </c>
      <c r="R6016">
        <v>1283.76</v>
      </c>
      <c r="S6016">
        <v>10589.76</v>
      </c>
      <c r="T6016">
        <v>44.204999999999998</v>
      </c>
      <c r="U6016">
        <v>3.0525000000000002</v>
      </c>
      <c r="V6016">
        <v>9053</v>
      </c>
      <c r="W6016">
        <v>1.2855000000000001</v>
      </c>
      <c r="X6016">
        <v>82.81</v>
      </c>
      <c r="Y6016">
        <v>1.8995</v>
      </c>
      <c r="Z6016">
        <v>11.797000000000001</v>
      </c>
      <c r="AA6016">
        <v>2.7440000000000002</v>
      </c>
    </row>
    <row r="6017" spans="1:27" x14ac:dyDescent="0.2">
      <c r="A6017" s="1">
        <v>40557</v>
      </c>
      <c r="B6017">
        <v>138.88</v>
      </c>
      <c r="C6017">
        <v>481.58</v>
      </c>
      <c r="D6017">
        <v>123.63</v>
      </c>
      <c r="E6017">
        <v>576.45000000000005</v>
      </c>
      <c r="F6017">
        <v>4132.04</v>
      </c>
      <c r="G6017">
        <v>3569.1439999999998</v>
      </c>
      <c r="H6017">
        <v>1569.89</v>
      </c>
      <c r="I6017">
        <v>1032.26</v>
      </c>
      <c r="J6017">
        <v>3245.96</v>
      </c>
      <c r="K6017">
        <v>3334.9133999999999</v>
      </c>
      <c r="L6017">
        <v>24.18</v>
      </c>
      <c r="N6017">
        <v>1361.85</v>
      </c>
      <c r="O6017">
        <v>98.68</v>
      </c>
      <c r="P6017">
        <v>1406.5</v>
      </c>
      <c r="Q6017" t="s">
        <v>13</v>
      </c>
      <c r="R6017">
        <v>1293.24</v>
      </c>
      <c r="S6017">
        <v>10499.04</v>
      </c>
      <c r="T6017">
        <v>44.225000000000001</v>
      </c>
      <c r="U6017">
        <v>3.0590999999999999</v>
      </c>
      <c r="V6017">
        <v>9054</v>
      </c>
      <c r="W6017">
        <v>1.2879</v>
      </c>
      <c r="X6017">
        <v>82.87</v>
      </c>
      <c r="Y6017">
        <v>1.9188000000000001</v>
      </c>
      <c r="Z6017">
        <v>11.797000000000001</v>
      </c>
      <c r="AA6017">
        <v>2.7440000000000002</v>
      </c>
    </row>
    <row r="6018" spans="1:27" x14ac:dyDescent="0.2">
      <c r="A6018" s="1">
        <v>40560</v>
      </c>
      <c r="B6018">
        <v>138.44999999999999</v>
      </c>
      <c r="C6018">
        <v>479.04</v>
      </c>
      <c r="D6018">
        <v>123.22</v>
      </c>
      <c r="E6018">
        <v>572.70000000000005</v>
      </c>
      <c r="F6018">
        <v>4148.16</v>
      </c>
      <c r="G6018">
        <v>3535.7310000000002</v>
      </c>
      <c r="H6018">
        <v>1574.49</v>
      </c>
      <c r="I6018">
        <v>1023.19</v>
      </c>
      <c r="J6018">
        <v>3238.63</v>
      </c>
      <c r="K6018">
        <v>3328.5155</v>
      </c>
      <c r="L6018">
        <v>24.18</v>
      </c>
      <c r="N6018">
        <v>1361.61</v>
      </c>
      <c r="O6018">
        <v>97.43</v>
      </c>
      <c r="P6018">
        <v>1406.5</v>
      </c>
      <c r="Q6018" t="s">
        <v>13</v>
      </c>
      <c r="R6018">
        <v>1293.24</v>
      </c>
      <c r="S6018">
        <v>10502.86</v>
      </c>
      <c r="T6018">
        <v>44.454999999999998</v>
      </c>
      <c r="U6018">
        <v>3.0575000000000001</v>
      </c>
      <c r="V6018">
        <v>9063</v>
      </c>
      <c r="W6018">
        <v>1.2874000000000001</v>
      </c>
      <c r="X6018">
        <v>82.68</v>
      </c>
      <c r="Y6018">
        <v>1.9253</v>
      </c>
      <c r="Z6018">
        <v>11.797000000000001</v>
      </c>
      <c r="AA6018">
        <v>2.7440000000000002</v>
      </c>
    </row>
    <row r="6019" spans="1:27" x14ac:dyDescent="0.2">
      <c r="A6019" s="1">
        <v>40561</v>
      </c>
      <c r="B6019">
        <v>138.97999999999999</v>
      </c>
      <c r="C6019">
        <v>481.45</v>
      </c>
      <c r="D6019">
        <v>123.54</v>
      </c>
      <c r="E6019">
        <v>574.52</v>
      </c>
      <c r="F6019">
        <v>4072.59</v>
      </c>
      <c r="G6019">
        <v>3548.6489999999999</v>
      </c>
      <c r="H6019">
        <v>1570.04</v>
      </c>
      <c r="I6019">
        <v>1024.54</v>
      </c>
      <c r="J6019">
        <v>3249.58</v>
      </c>
      <c r="K6019">
        <v>3258.3732</v>
      </c>
      <c r="L6019">
        <v>23.58</v>
      </c>
      <c r="N6019">
        <v>1368.34</v>
      </c>
      <c r="O6019">
        <v>97.8</v>
      </c>
      <c r="P6019">
        <v>1413.25</v>
      </c>
      <c r="Q6019" t="s">
        <v>13</v>
      </c>
      <c r="R6019">
        <v>1295.02</v>
      </c>
      <c r="S6019">
        <v>10518.98</v>
      </c>
      <c r="T6019">
        <v>44.575000000000003</v>
      </c>
      <c r="U6019">
        <v>3.0545</v>
      </c>
      <c r="V6019">
        <v>9056</v>
      </c>
      <c r="W6019">
        <v>1.2826</v>
      </c>
      <c r="X6019">
        <v>82.56</v>
      </c>
      <c r="Y6019">
        <v>1.9517</v>
      </c>
      <c r="Z6019">
        <v>11.797000000000001</v>
      </c>
      <c r="AA6019">
        <v>2.7440000000000002</v>
      </c>
    </row>
    <row r="6020" spans="1:27" x14ac:dyDescent="0.2">
      <c r="A6020" s="1">
        <v>40562</v>
      </c>
      <c r="B6020">
        <v>140.53</v>
      </c>
      <c r="C6020">
        <v>486.15</v>
      </c>
      <c r="D6020">
        <v>124.89</v>
      </c>
      <c r="E6020">
        <v>579.58000000000004</v>
      </c>
      <c r="F6020">
        <v>4039.56</v>
      </c>
      <c r="G6020">
        <v>3534.2840000000001</v>
      </c>
      <c r="H6020">
        <v>1566.51</v>
      </c>
      <c r="I6020">
        <v>1034.8</v>
      </c>
      <c r="J6020">
        <v>3241.96</v>
      </c>
      <c r="K6020">
        <v>3259.7501999999999</v>
      </c>
      <c r="L6020">
        <v>23.28</v>
      </c>
      <c r="N6020">
        <v>1369.86</v>
      </c>
      <c r="O6020">
        <v>98.16</v>
      </c>
      <c r="P6020">
        <v>1411.5</v>
      </c>
      <c r="Q6020" t="s">
        <v>13</v>
      </c>
      <c r="R6020">
        <v>1281.92</v>
      </c>
      <c r="S6020">
        <v>10557.1</v>
      </c>
      <c r="T6020">
        <v>44.305</v>
      </c>
      <c r="U6020">
        <v>3.052</v>
      </c>
      <c r="V6020">
        <v>9053</v>
      </c>
      <c r="W6020">
        <v>1.2829999999999999</v>
      </c>
      <c r="X6020">
        <v>82.02</v>
      </c>
      <c r="Y6020">
        <v>1.9318</v>
      </c>
      <c r="Z6020">
        <v>11.797000000000001</v>
      </c>
      <c r="AA6020">
        <v>2.7440000000000002</v>
      </c>
    </row>
    <row r="6021" spans="1:27" x14ac:dyDescent="0.2">
      <c r="A6021" s="1">
        <v>40563</v>
      </c>
      <c r="B6021">
        <v>137.83000000000001</v>
      </c>
      <c r="C6021">
        <v>477.59</v>
      </c>
      <c r="D6021">
        <v>122.73</v>
      </c>
      <c r="E6021">
        <v>571.86</v>
      </c>
      <c r="F6021">
        <v>4006.24</v>
      </c>
      <c r="G6021">
        <v>3454.1179999999999</v>
      </c>
      <c r="H6021">
        <v>1566.51</v>
      </c>
      <c r="I6021">
        <v>1022.16</v>
      </c>
      <c r="J6021">
        <v>3205.48</v>
      </c>
      <c r="K6021">
        <v>3202.6543000000001</v>
      </c>
      <c r="L6021">
        <v>23.11</v>
      </c>
      <c r="N6021">
        <v>1346.25</v>
      </c>
      <c r="O6021">
        <v>96.58</v>
      </c>
      <c r="P6021">
        <v>1414.25</v>
      </c>
      <c r="Q6021" t="s">
        <v>13</v>
      </c>
      <c r="R6021">
        <v>1280.26</v>
      </c>
      <c r="S6021">
        <v>10437.31</v>
      </c>
      <c r="T6021">
        <v>44.475000000000001</v>
      </c>
      <c r="U6021">
        <v>3.052</v>
      </c>
      <c r="V6021">
        <v>9063</v>
      </c>
      <c r="W6021">
        <v>1.2879</v>
      </c>
      <c r="X6021">
        <v>83.01</v>
      </c>
      <c r="Y6021">
        <v>2.0447000000000002</v>
      </c>
      <c r="Z6021">
        <v>11.797000000000001</v>
      </c>
      <c r="AA6021">
        <v>2.7440000000000002</v>
      </c>
    </row>
    <row r="6022" spans="1:27" x14ac:dyDescent="0.2">
      <c r="A6022" s="1">
        <v>40564</v>
      </c>
      <c r="B6022">
        <v>136.47999999999999</v>
      </c>
      <c r="C6022">
        <v>473.8</v>
      </c>
      <c r="D6022">
        <v>121.27</v>
      </c>
      <c r="E6022">
        <v>565.38</v>
      </c>
      <c r="F6022">
        <v>3951.04</v>
      </c>
      <c r="G6022">
        <v>3379.5430000000001</v>
      </c>
      <c r="H6022">
        <v>1547.43</v>
      </c>
      <c r="I6022">
        <v>1006.57</v>
      </c>
      <c r="J6022">
        <v>3184.6</v>
      </c>
      <c r="K6022">
        <v>3152.0214000000001</v>
      </c>
      <c r="L6022">
        <v>22.72</v>
      </c>
      <c r="N6022">
        <v>1342.68</v>
      </c>
      <c r="O6022">
        <v>97.6</v>
      </c>
      <c r="P6022">
        <v>1412.25</v>
      </c>
      <c r="Q6022" t="s">
        <v>13</v>
      </c>
      <c r="R6022">
        <v>1283.3499999999999</v>
      </c>
      <c r="S6022">
        <v>10274.52</v>
      </c>
      <c r="T6022">
        <v>44.424999999999997</v>
      </c>
      <c r="U6022">
        <v>3.0594999999999999</v>
      </c>
      <c r="V6022">
        <v>9064</v>
      </c>
      <c r="W6022">
        <v>1.2836000000000001</v>
      </c>
      <c r="X6022">
        <v>82.57</v>
      </c>
      <c r="Y6022">
        <v>2.0112000000000001</v>
      </c>
      <c r="Z6022">
        <v>11.797000000000001</v>
      </c>
      <c r="AA6022">
        <v>2.7440000000000002</v>
      </c>
    </row>
    <row r="6023" spans="1:27" x14ac:dyDescent="0.2">
      <c r="A6023" s="1">
        <v>40567</v>
      </c>
      <c r="B6023">
        <v>137.19</v>
      </c>
      <c r="C6023">
        <v>475.13</v>
      </c>
      <c r="D6023">
        <v>121.7</v>
      </c>
      <c r="E6023">
        <v>564.78</v>
      </c>
      <c r="F6023">
        <v>3902.71</v>
      </c>
      <c r="G6023">
        <v>3346.0610000000001</v>
      </c>
      <c r="H6023">
        <v>1542.97</v>
      </c>
      <c r="I6023">
        <v>963.68</v>
      </c>
      <c r="J6023">
        <v>3185.76</v>
      </c>
      <c r="K6023">
        <v>3109.7669000000001</v>
      </c>
      <c r="L6023">
        <v>22.45</v>
      </c>
      <c r="N6023">
        <v>1334.4</v>
      </c>
      <c r="O6023">
        <v>96.61</v>
      </c>
      <c r="P6023">
        <v>1404.5</v>
      </c>
      <c r="Q6023" t="s">
        <v>13</v>
      </c>
      <c r="R6023">
        <v>1290.8399999999999</v>
      </c>
      <c r="S6023">
        <v>10345.11</v>
      </c>
      <c r="T6023">
        <v>44.36</v>
      </c>
      <c r="U6023">
        <v>3.056</v>
      </c>
      <c r="V6023">
        <v>9065</v>
      </c>
      <c r="W6023">
        <v>1.2809999999999999</v>
      </c>
      <c r="X6023">
        <v>82.53</v>
      </c>
      <c r="Y6023">
        <v>2.0078</v>
      </c>
      <c r="Z6023">
        <v>11.797000000000001</v>
      </c>
      <c r="AA6023">
        <v>2.7440000000000002</v>
      </c>
    </row>
    <row r="6024" spans="1:27" x14ac:dyDescent="0.2">
      <c r="A6024" s="1">
        <v>40568</v>
      </c>
      <c r="B6024">
        <v>138.09</v>
      </c>
      <c r="C6024">
        <v>475.78</v>
      </c>
      <c r="D6024">
        <v>122.63</v>
      </c>
      <c r="E6024">
        <v>565.71</v>
      </c>
      <c r="F6024">
        <v>3960.3</v>
      </c>
      <c r="G6024">
        <v>3433.9059999999999</v>
      </c>
      <c r="H6024">
        <v>1526.43</v>
      </c>
      <c r="I6024">
        <v>959.17</v>
      </c>
      <c r="J6024">
        <v>3181.15</v>
      </c>
      <c r="K6024">
        <v>3158.5279999999998</v>
      </c>
      <c r="L6024">
        <v>22.67</v>
      </c>
      <c r="N6024">
        <v>1332.43</v>
      </c>
      <c r="O6024">
        <v>95.25</v>
      </c>
      <c r="P6024">
        <v>1374.5</v>
      </c>
      <c r="Q6024" t="s">
        <v>13</v>
      </c>
      <c r="R6024">
        <v>1291.18</v>
      </c>
      <c r="S6024">
        <v>10464.42</v>
      </c>
      <c r="T6024">
        <v>44.5</v>
      </c>
      <c r="U6024">
        <v>3.0575000000000001</v>
      </c>
      <c r="V6024">
        <v>9040</v>
      </c>
      <c r="W6024">
        <v>1.2795000000000001</v>
      </c>
      <c r="X6024">
        <v>82.25</v>
      </c>
      <c r="Y6024">
        <v>1.9378</v>
      </c>
      <c r="Z6024">
        <v>11.797000000000001</v>
      </c>
      <c r="AA6024">
        <v>2.8290000000000002</v>
      </c>
    </row>
    <row r="6025" spans="1:27" x14ac:dyDescent="0.2">
      <c r="A6025" s="1">
        <v>40569</v>
      </c>
      <c r="B6025">
        <v>138.26</v>
      </c>
      <c r="C6025">
        <v>478.77</v>
      </c>
      <c r="D6025">
        <v>122.78</v>
      </c>
      <c r="E6025">
        <v>570.22</v>
      </c>
      <c r="F6025">
        <v>3931.64</v>
      </c>
      <c r="G6025">
        <v>3501.7170000000001</v>
      </c>
      <c r="H6025">
        <v>1520</v>
      </c>
      <c r="I6025">
        <v>978.07</v>
      </c>
      <c r="J6025">
        <v>3220.78</v>
      </c>
      <c r="K6025">
        <v>3147.4789999999998</v>
      </c>
      <c r="L6025">
        <v>22.829899999999999</v>
      </c>
      <c r="N6025">
        <v>1346</v>
      </c>
      <c r="O6025">
        <v>97.91</v>
      </c>
      <c r="P6025">
        <v>1385.5</v>
      </c>
      <c r="Q6025" t="s">
        <v>13</v>
      </c>
      <c r="R6025">
        <v>1296.6300000000001</v>
      </c>
      <c r="S6025">
        <v>10401.9</v>
      </c>
      <c r="T6025">
        <v>44.465000000000003</v>
      </c>
      <c r="U6025">
        <v>3.0493999999999999</v>
      </c>
      <c r="V6025">
        <v>9038</v>
      </c>
      <c r="W6025">
        <v>1.2788999999999999</v>
      </c>
      <c r="X6025">
        <v>82.17</v>
      </c>
      <c r="Y6025">
        <v>1.9843</v>
      </c>
      <c r="Z6025">
        <v>11.797000000000001</v>
      </c>
      <c r="AA6025">
        <v>2.835</v>
      </c>
    </row>
    <row r="6026" spans="1:27" x14ac:dyDescent="0.2">
      <c r="A6026" s="1">
        <v>40570</v>
      </c>
      <c r="B6026">
        <v>138.30000000000001</v>
      </c>
      <c r="C6026">
        <v>478.86</v>
      </c>
      <c r="D6026">
        <v>122.84</v>
      </c>
      <c r="E6026">
        <v>570.49</v>
      </c>
      <c r="F6026">
        <v>3990.49</v>
      </c>
      <c r="G6026">
        <v>3514.6239999999998</v>
      </c>
      <c r="H6026">
        <v>1526.96</v>
      </c>
      <c r="I6026">
        <v>986.71</v>
      </c>
      <c r="J6026">
        <v>3219.83</v>
      </c>
      <c r="K6026">
        <v>3193.12</v>
      </c>
      <c r="L6026">
        <v>23.1</v>
      </c>
      <c r="N6026">
        <v>1313.53</v>
      </c>
      <c r="O6026">
        <v>97.39</v>
      </c>
      <c r="P6026">
        <v>1399.5</v>
      </c>
      <c r="Q6026" t="s">
        <v>13</v>
      </c>
      <c r="R6026">
        <v>1299.54</v>
      </c>
      <c r="S6026">
        <v>10478.66</v>
      </c>
      <c r="T6026">
        <v>44.17</v>
      </c>
      <c r="U6026">
        <v>3.0525000000000002</v>
      </c>
      <c r="V6026">
        <v>9029</v>
      </c>
      <c r="W6026">
        <v>1.2786</v>
      </c>
      <c r="X6026">
        <v>82.92</v>
      </c>
      <c r="Y6026">
        <v>1.9802</v>
      </c>
      <c r="Z6026">
        <v>11.797000000000001</v>
      </c>
      <c r="AA6026">
        <v>2.8359999999999999</v>
      </c>
    </row>
    <row r="6027" spans="1:27" x14ac:dyDescent="0.2">
      <c r="A6027" s="1">
        <v>40571</v>
      </c>
      <c r="B6027">
        <v>137.65</v>
      </c>
      <c r="C6027">
        <v>476.21</v>
      </c>
      <c r="D6027">
        <v>122.3</v>
      </c>
      <c r="E6027">
        <v>567.48</v>
      </c>
      <c r="F6027">
        <v>3970.34</v>
      </c>
      <c r="G6027">
        <v>3487.61</v>
      </c>
      <c r="H6027">
        <v>1521.89</v>
      </c>
      <c r="I6027">
        <v>981.83</v>
      </c>
      <c r="J6027">
        <v>3229.69</v>
      </c>
      <c r="K6027">
        <v>3176.0367999999999</v>
      </c>
      <c r="L6027">
        <v>22.59</v>
      </c>
      <c r="N6027">
        <v>1336.78</v>
      </c>
      <c r="O6027">
        <v>99.42</v>
      </c>
      <c r="P6027">
        <v>1398</v>
      </c>
      <c r="Q6027" t="s">
        <v>13</v>
      </c>
      <c r="R6027">
        <v>1276.3399999999999</v>
      </c>
      <c r="S6027">
        <v>10360.34</v>
      </c>
      <c r="T6027">
        <v>44.08</v>
      </c>
      <c r="U6027">
        <v>3.0554999999999999</v>
      </c>
      <c r="V6027">
        <v>9030</v>
      </c>
      <c r="W6027">
        <v>1.2851999999999999</v>
      </c>
      <c r="X6027">
        <v>82.12</v>
      </c>
      <c r="Y6027">
        <v>1.9144000000000001</v>
      </c>
      <c r="Z6027">
        <v>11.797000000000001</v>
      </c>
      <c r="AA6027">
        <v>2.8359999999999999</v>
      </c>
    </row>
    <row r="6028" spans="1:27" x14ac:dyDescent="0.2">
      <c r="A6028" s="1">
        <v>40574</v>
      </c>
      <c r="B6028">
        <v>136.62</v>
      </c>
      <c r="C6028">
        <v>472.31099999999998</v>
      </c>
      <c r="D6028">
        <v>121.23</v>
      </c>
      <c r="E6028">
        <v>561.33000000000004</v>
      </c>
      <c r="F6028">
        <v>3881.47</v>
      </c>
      <c r="G6028">
        <v>3409.1669999999999</v>
      </c>
      <c r="H6028">
        <v>1519.94</v>
      </c>
      <c r="I6028">
        <v>964.1</v>
      </c>
      <c r="J6028">
        <v>3179.72</v>
      </c>
      <c r="K6028">
        <v>3072.3515000000002</v>
      </c>
      <c r="L6028">
        <v>22.33</v>
      </c>
      <c r="N6028">
        <v>1332.68</v>
      </c>
      <c r="O6028">
        <v>101.01</v>
      </c>
      <c r="P6028">
        <v>1413</v>
      </c>
      <c r="Q6028" t="s">
        <v>13</v>
      </c>
      <c r="R6028">
        <v>1286.1199999999999</v>
      </c>
      <c r="S6028">
        <v>10237.92</v>
      </c>
      <c r="T6028">
        <v>44.347999999999999</v>
      </c>
      <c r="U6028">
        <v>3.0609999999999999</v>
      </c>
      <c r="V6028">
        <v>9050</v>
      </c>
      <c r="W6028">
        <v>1.2795000000000001</v>
      </c>
      <c r="X6028">
        <v>82.04</v>
      </c>
      <c r="Y6028">
        <v>1.9407000000000001</v>
      </c>
      <c r="Z6028">
        <v>11.797000000000001</v>
      </c>
      <c r="AA6028">
        <v>2.8519999999999999</v>
      </c>
    </row>
    <row r="6029" spans="1:27" x14ac:dyDescent="0.2">
      <c r="A6029" s="1">
        <v>40575</v>
      </c>
      <c r="B6029">
        <v>137.44</v>
      </c>
      <c r="C6029">
        <v>474.21</v>
      </c>
      <c r="D6029">
        <v>121.78</v>
      </c>
      <c r="E6029">
        <v>561.61</v>
      </c>
      <c r="F6029">
        <v>3830.49</v>
      </c>
      <c r="G6029">
        <v>3442.5010000000002</v>
      </c>
      <c r="H6029">
        <v>1519.94</v>
      </c>
      <c r="I6029">
        <v>959.69</v>
      </c>
      <c r="J6029">
        <v>3184.74</v>
      </c>
      <c r="K6029">
        <v>3047.7618000000002</v>
      </c>
      <c r="L6029">
        <v>22.32</v>
      </c>
      <c r="N6029">
        <v>1341.4</v>
      </c>
      <c r="O6029">
        <v>101.74</v>
      </c>
      <c r="P6029">
        <v>1438</v>
      </c>
      <c r="Q6029" t="s">
        <v>13</v>
      </c>
      <c r="R6029">
        <v>1307.5899999999999</v>
      </c>
      <c r="S6029">
        <v>10274.5</v>
      </c>
      <c r="T6029">
        <v>44.225000000000001</v>
      </c>
      <c r="U6029">
        <v>3.052</v>
      </c>
      <c r="V6029">
        <v>9040</v>
      </c>
      <c r="W6029">
        <v>1.2708999999999999</v>
      </c>
      <c r="X6029">
        <v>81.349999999999994</v>
      </c>
      <c r="Y6029">
        <v>2.0131999999999999</v>
      </c>
      <c r="Z6029">
        <v>11.797000000000001</v>
      </c>
      <c r="AA6029">
        <v>2.843</v>
      </c>
    </row>
    <row r="6030" spans="1:27" x14ac:dyDescent="0.2">
      <c r="A6030" s="1">
        <v>40576</v>
      </c>
      <c r="B6030">
        <v>139.02000000000001</v>
      </c>
      <c r="C6030">
        <v>478.05</v>
      </c>
      <c r="D6030">
        <v>123.34</v>
      </c>
      <c r="E6030">
        <v>566.9</v>
      </c>
      <c r="F6030">
        <v>3891.07</v>
      </c>
      <c r="G6030">
        <v>3480.826</v>
      </c>
      <c r="H6030">
        <v>1531.82</v>
      </c>
      <c r="I6030">
        <v>977.84</v>
      </c>
      <c r="J6030">
        <v>3211.12</v>
      </c>
      <c r="K6030">
        <v>3121.2024000000001</v>
      </c>
      <c r="L6030">
        <v>22.58</v>
      </c>
      <c r="N6030">
        <v>1335.25</v>
      </c>
      <c r="O6030">
        <v>102.34</v>
      </c>
      <c r="P6030">
        <v>1444</v>
      </c>
      <c r="Q6030" t="s">
        <v>13</v>
      </c>
      <c r="R6030">
        <v>1304.03</v>
      </c>
      <c r="S6030">
        <v>10457.36</v>
      </c>
      <c r="T6030">
        <v>43.984999999999999</v>
      </c>
      <c r="U6030">
        <v>3.0434999999999999</v>
      </c>
      <c r="V6030">
        <v>9024</v>
      </c>
      <c r="W6030">
        <v>1.2722</v>
      </c>
      <c r="X6030">
        <v>81.55</v>
      </c>
      <c r="Y6030">
        <v>2.0926999999999998</v>
      </c>
      <c r="Z6030">
        <v>11.797000000000001</v>
      </c>
      <c r="AA6030">
        <v>2.8159999999999998</v>
      </c>
    </row>
    <row r="6031" spans="1:27" x14ac:dyDescent="0.2">
      <c r="A6031" s="1">
        <v>40577</v>
      </c>
      <c r="B6031">
        <v>139.04</v>
      </c>
      <c r="C6031">
        <v>479.68</v>
      </c>
      <c r="D6031">
        <v>123.16</v>
      </c>
      <c r="E6031">
        <v>567.79</v>
      </c>
      <c r="F6031">
        <v>3888.55</v>
      </c>
      <c r="G6031">
        <v>3480.826</v>
      </c>
      <c r="H6031">
        <v>1531.82</v>
      </c>
      <c r="I6031">
        <v>980.6</v>
      </c>
      <c r="J6031">
        <v>3211.12</v>
      </c>
      <c r="K6031">
        <v>3127.2536</v>
      </c>
      <c r="L6031">
        <v>22.7</v>
      </c>
      <c r="N6031">
        <v>1354.35</v>
      </c>
      <c r="O6031">
        <v>101.76</v>
      </c>
      <c r="P6031">
        <v>1435.5</v>
      </c>
      <c r="Q6031" t="s">
        <v>13</v>
      </c>
      <c r="R6031">
        <v>1307.0999999999999</v>
      </c>
      <c r="S6031">
        <v>10431.36</v>
      </c>
      <c r="T6031">
        <v>43.884999999999998</v>
      </c>
      <c r="U6031">
        <v>3.0434999999999999</v>
      </c>
      <c r="V6031">
        <v>9024</v>
      </c>
      <c r="W6031">
        <v>1.2743</v>
      </c>
      <c r="X6031">
        <v>81.63</v>
      </c>
      <c r="Y6031">
        <v>2.1760000000000002</v>
      </c>
      <c r="Z6031">
        <v>11.797000000000001</v>
      </c>
      <c r="AA6031">
        <v>2.8260000000000001</v>
      </c>
    </row>
    <row r="6032" spans="1:27" x14ac:dyDescent="0.2">
      <c r="A6032" s="1">
        <v>40578</v>
      </c>
      <c r="B6032">
        <v>139.51</v>
      </c>
      <c r="C6032">
        <v>480.47</v>
      </c>
      <c r="D6032">
        <v>123.39</v>
      </c>
      <c r="E6032">
        <v>566.69000000000005</v>
      </c>
      <c r="F6032">
        <v>3872.35</v>
      </c>
      <c r="G6032">
        <v>3496.1689999999999</v>
      </c>
      <c r="H6032">
        <v>1531.82</v>
      </c>
      <c r="I6032">
        <v>984.78</v>
      </c>
      <c r="J6032">
        <v>3211.12</v>
      </c>
      <c r="K6032">
        <v>3126.5243</v>
      </c>
      <c r="L6032">
        <v>22.7</v>
      </c>
      <c r="N6032">
        <v>1348.93</v>
      </c>
      <c r="O6032">
        <v>99.83</v>
      </c>
      <c r="P6032">
        <v>1433.5</v>
      </c>
      <c r="Q6032" t="s">
        <v>13</v>
      </c>
      <c r="R6032">
        <v>1310.87</v>
      </c>
      <c r="S6032">
        <v>10543.52</v>
      </c>
      <c r="T6032">
        <v>43.755000000000003</v>
      </c>
      <c r="U6032">
        <v>3.0434999999999999</v>
      </c>
      <c r="V6032">
        <v>8995</v>
      </c>
      <c r="W6032">
        <v>1.2749999999999999</v>
      </c>
      <c r="X6032">
        <v>82.18</v>
      </c>
      <c r="Y6032">
        <v>2.2601</v>
      </c>
      <c r="Z6032">
        <v>11.797000000000001</v>
      </c>
      <c r="AA6032">
        <v>2.8260000000000001</v>
      </c>
    </row>
    <row r="6033" spans="1:27" x14ac:dyDescent="0.2">
      <c r="A6033" s="1">
        <v>40581</v>
      </c>
      <c r="B6033">
        <v>139.4</v>
      </c>
      <c r="C6033">
        <v>479.7</v>
      </c>
      <c r="D6033">
        <v>123.21</v>
      </c>
      <c r="E6033">
        <v>564.96</v>
      </c>
      <c r="F6033">
        <v>3880.03</v>
      </c>
      <c r="G6033">
        <v>3487.7069999999999</v>
      </c>
      <c r="H6033">
        <v>1535.6</v>
      </c>
      <c r="I6033">
        <v>985.63</v>
      </c>
      <c r="J6033">
        <v>3192.18</v>
      </c>
      <c r="K6033">
        <v>3153.5309999999999</v>
      </c>
      <c r="L6033">
        <v>22.93</v>
      </c>
      <c r="N6033">
        <v>1351.28</v>
      </c>
      <c r="O6033">
        <v>99.25</v>
      </c>
      <c r="P6033">
        <v>1424.5</v>
      </c>
      <c r="Q6033" t="s">
        <v>13</v>
      </c>
      <c r="R6033">
        <v>1319.05</v>
      </c>
      <c r="S6033">
        <v>10592.04</v>
      </c>
      <c r="T6033">
        <v>43.637999999999998</v>
      </c>
      <c r="U6033">
        <v>3.0335000000000001</v>
      </c>
      <c r="V6033">
        <v>8958</v>
      </c>
      <c r="W6033">
        <v>1.2733000000000001</v>
      </c>
      <c r="X6033">
        <v>82.33</v>
      </c>
      <c r="Y6033">
        <v>2.2635999999999998</v>
      </c>
      <c r="Z6033">
        <v>11.797000000000001</v>
      </c>
      <c r="AA6033">
        <v>2.8940000000000001</v>
      </c>
    </row>
    <row r="6034" spans="1:27" x14ac:dyDescent="0.2">
      <c r="A6034" s="1">
        <v>40582</v>
      </c>
      <c r="B6034">
        <v>139.86000000000001</v>
      </c>
      <c r="C6034">
        <v>478.96</v>
      </c>
      <c r="D6034">
        <v>123.54</v>
      </c>
      <c r="E6034">
        <v>562.37</v>
      </c>
      <c r="F6034">
        <v>3878.48</v>
      </c>
      <c r="G6034">
        <v>3459.933</v>
      </c>
      <c r="H6034">
        <v>1539.55</v>
      </c>
      <c r="I6034">
        <v>983.53</v>
      </c>
      <c r="J6034">
        <v>3185.36</v>
      </c>
      <c r="K6034">
        <v>3162.4812999999999</v>
      </c>
      <c r="L6034">
        <v>23.01</v>
      </c>
      <c r="N6034">
        <v>1363.98</v>
      </c>
      <c r="O6034">
        <v>99.92</v>
      </c>
      <c r="P6034">
        <v>1434.25</v>
      </c>
      <c r="Q6034" t="s">
        <v>13</v>
      </c>
      <c r="R6034">
        <v>1324.57</v>
      </c>
      <c r="S6034">
        <v>10635.98</v>
      </c>
      <c r="T6034">
        <v>43.424999999999997</v>
      </c>
      <c r="U6034">
        <v>3.0325000000000002</v>
      </c>
      <c r="V6034">
        <v>8928</v>
      </c>
      <c r="W6034">
        <v>1.2735000000000001</v>
      </c>
      <c r="X6034">
        <v>82.36</v>
      </c>
      <c r="Y6034">
        <v>2.3986999999999998</v>
      </c>
      <c r="Z6034">
        <v>11.797000000000001</v>
      </c>
      <c r="AA6034">
        <v>2.8650000000000002</v>
      </c>
    </row>
    <row r="6035" spans="1:27" x14ac:dyDescent="0.2">
      <c r="A6035" s="1">
        <v>40583</v>
      </c>
      <c r="B6035">
        <v>138.41999999999999</v>
      </c>
      <c r="C6035">
        <v>473.08</v>
      </c>
      <c r="D6035">
        <v>122.09</v>
      </c>
      <c r="E6035">
        <v>553.58000000000004</v>
      </c>
      <c r="F6035">
        <v>3843.37</v>
      </c>
      <c r="G6035">
        <v>3417.471</v>
      </c>
      <c r="H6035">
        <v>1536.07</v>
      </c>
      <c r="I6035">
        <v>969.89</v>
      </c>
      <c r="J6035">
        <v>3150.56</v>
      </c>
      <c r="K6035">
        <v>3116.319</v>
      </c>
      <c r="L6035">
        <v>22.63</v>
      </c>
      <c r="N6035">
        <v>1363.73</v>
      </c>
      <c r="O6035">
        <v>101.82</v>
      </c>
      <c r="P6035">
        <v>1451</v>
      </c>
      <c r="Q6035" t="s">
        <v>13</v>
      </c>
      <c r="R6035">
        <v>1320.88</v>
      </c>
      <c r="S6035">
        <v>10617.83</v>
      </c>
      <c r="T6035">
        <v>43.424999999999997</v>
      </c>
      <c r="U6035">
        <v>3.0383</v>
      </c>
      <c r="V6035">
        <v>8933</v>
      </c>
      <c r="W6035">
        <v>1.2741</v>
      </c>
      <c r="X6035">
        <v>82.36</v>
      </c>
      <c r="Y6035">
        <v>2.3277999999999999</v>
      </c>
      <c r="Z6035">
        <v>11.797000000000001</v>
      </c>
      <c r="AA6035">
        <v>2.923</v>
      </c>
    </row>
    <row r="6036" spans="1:27" x14ac:dyDescent="0.2">
      <c r="A6036" s="1">
        <v>40584</v>
      </c>
      <c r="B6036">
        <v>136.62</v>
      </c>
      <c r="C6036">
        <v>464.61</v>
      </c>
      <c r="D6036">
        <v>120.31</v>
      </c>
      <c r="E6036">
        <v>540.9</v>
      </c>
      <c r="F6036">
        <v>3738.31</v>
      </c>
      <c r="G6036">
        <v>3373.6439999999998</v>
      </c>
      <c r="H6036">
        <v>1503.99</v>
      </c>
      <c r="I6036">
        <v>949.09</v>
      </c>
      <c r="J6036">
        <v>3103.39</v>
      </c>
      <c r="K6036">
        <v>3013.3227000000002</v>
      </c>
      <c r="L6036">
        <v>21.8</v>
      </c>
      <c r="N6036">
        <v>1363.8</v>
      </c>
      <c r="O6036">
        <v>100.87</v>
      </c>
      <c r="P6036">
        <v>1433</v>
      </c>
      <c r="Q6036" t="s">
        <v>13</v>
      </c>
      <c r="R6036">
        <v>1321.87</v>
      </c>
      <c r="S6036">
        <v>10605.65</v>
      </c>
      <c r="T6036">
        <v>43.695</v>
      </c>
      <c r="U6036">
        <v>3.0495000000000001</v>
      </c>
      <c r="V6036">
        <v>8930</v>
      </c>
      <c r="W6036">
        <v>1.2781</v>
      </c>
      <c r="X6036">
        <v>83.23</v>
      </c>
      <c r="Y6036">
        <v>2.3889</v>
      </c>
      <c r="Z6036">
        <v>11.797000000000001</v>
      </c>
      <c r="AA6036">
        <v>2.9209999999999998</v>
      </c>
    </row>
    <row r="6037" spans="1:27" x14ac:dyDescent="0.2">
      <c r="A6037" s="1">
        <v>40585</v>
      </c>
      <c r="B6037">
        <v>135.82</v>
      </c>
      <c r="C6037">
        <v>460.73</v>
      </c>
      <c r="D6037">
        <v>119.67</v>
      </c>
      <c r="E6037">
        <v>536.51</v>
      </c>
      <c r="F6037">
        <v>3749.15</v>
      </c>
      <c r="G6037">
        <v>3391.7660000000001</v>
      </c>
      <c r="H6037">
        <v>1494.52</v>
      </c>
      <c r="I6037">
        <v>949.57</v>
      </c>
      <c r="J6037">
        <v>3077.27</v>
      </c>
      <c r="K6037">
        <v>2993.3962999999999</v>
      </c>
      <c r="L6037">
        <v>21.86</v>
      </c>
      <c r="N6037">
        <v>1356.95</v>
      </c>
      <c r="O6037">
        <v>101.43</v>
      </c>
      <c r="P6037">
        <v>1416</v>
      </c>
      <c r="Q6037" t="s">
        <v>13</v>
      </c>
      <c r="R6037">
        <v>1329.15</v>
      </c>
      <c r="S6037">
        <v>10605.65</v>
      </c>
      <c r="T6037">
        <v>43.795000000000002</v>
      </c>
      <c r="U6037">
        <v>3.0545</v>
      </c>
      <c r="V6037">
        <v>8936</v>
      </c>
      <c r="W6037">
        <v>1.2827999999999999</v>
      </c>
      <c r="X6037">
        <v>83.43</v>
      </c>
      <c r="Y6037">
        <v>2.3555999999999999</v>
      </c>
      <c r="Z6037">
        <v>11.797000000000001</v>
      </c>
      <c r="AA6037">
        <v>2.9209999999999998</v>
      </c>
    </row>
    <row r="6038" spans="1:27" x14ac:dyDescent="0.2">
      <c r="A6038" s="1">
        <v>40588</v>
      </c>
      <c r="B6038">
        <v>137.9</v>
      </c>
      <c r="C6038">
        <v>468.42</v>
      </c>
      <c r="D6038">
        <v>121.62</v>
      </c>
      <c r="E6038">
        <v>546.72</v>
      </c>
      <c r="F6038">
        <v>3796.73</v>
      </c>
      <c r="G6038">
        <v>3416.7669999999998</v>
      </c>
      <c r="H6038">
        <v>1505.33</v>
      </c>
      <c r="I6038">
        <v>967.07</v>
      </c>
      <c r="J6038">
        <v>3104.42</v>
      </c>
      <c r="K6038">
        <v>3042.8181</v>
      </c>
      <c r="L6038">
        <v>22</v>
      </c>
      <c r="N6038">
        <v>1361.78</v>
      </c>
      <c r="O6038">
        <v>103.08</v>
      </c>
      <c r="P6038">
        <v>1402.75</v>
      </c>
      <c r="Q6038" t="s">
        <v>13</v>
      </c>
      <c r="R6038">
        <v>1332.32</v>
      </c>
      <c r="S6038">
        <v>10725.54</v>
      </c>
      <c r="T6038">
        <v>43.674999999999997</v>
      </c>
      <c r="U6038">
        <v>3.0535000000000001</v>
      </c>
      <c r="V6038">
        <v>8916</v>
      </c>
      <c r="W6038">
        <v>1.2809999999999999</v>
      </c>
      <c r="X6038">
        <v>83.32</v>
      </c>
      <c r="Y6038">
        <v>2.3557999999999999</v>
      </c>
      <c r="Z6038">
        <v>11.797000000000001</v>
      </c>
      <c r="AA6038">
        <v>2.9340000000000002</v>
      </c>
    </row>
    <row r="6039" spans="1:27" x14ac:dyDescent="0.2">
      <c r="A6039" s="1">
        <v>40589</v>
      </c>
      <c r="B6039">
        <v>137.63999999999999</v>
      </c>
      <c r="C6039">
        <v>467.36</v>
      </c>
      <c r="D6039">
        <v>121.41</v>
      </c>
      <c r="E6039">
        <v>545.63</v>
      </c>
      <c r="F6039">
        <v>3790.78</v>
      </c>
      <c r="G6039">
        <v>3416.7669999999998</v>
      </c>
      <c r="H6039">
        <v>1505.33</v>
      </c>
      <c r="I6039">
        <v>968.49</v>
      </c>
      <c r="J6039">
        <v>3080.66</v>
      </c>
      <c r="K6039">
        <v>3037.1327000000001</v>
      </c>
      <c r="L6039">
        <v>21.95</v>
      </c>
      <c r="N6039">
        <v>1373.85</v>
      </c>
      <c r="O6039">
        <v>101.64</v>
      </c>
      <c r="P6039">
        <v>1368</v>
      </c>
      <c r="Q6039" t="s">
        <v>13</v>
      </c>
      <c r="R6039">
        <v>1328.01</v>
      </c>
      <c r="S6039">
        <v>10746.67</v>
      </c>
      <c r="T6039">
        <v>43.69</v>
      </c>
      <c r="U6039">
        <v>3.0535000000000001</v>
      </c>
      <c r="V6039">
        <v>8916</v>
      </c>
      <c r="W6039">
        <v>1.2809999999999999</v>
      </c>
      <c r="X6039">
        <v>83.77</v>
      </c>
      <c r="Y6039">
        <v>2.3254999999999999</v>
      </c>
      <c r="Z6039">
        <v>11.797000000000001</v>
      </c>
      <c r="AA6039">
        <v>2.9350000000000001</v>
      </c>
    </row>
    <row r="6040" spans="1:27" x14ac:dyDescent="0.2">
      <c r="A6040" s="1">
        <v>40590</v>
      </c>
      <c r="B6040">
        <v>137.96</v>
      </c>
      <c r="C6040">
        <v>467.67</v>
      </c>
      <c r="D6040">
        <v>121.77</v>
      </c>
      <c r="E6040">
        <v>546.34</v>
      </c>
      <c r="F6040">
        <v>3812.04</v>
      </c>
      <c r="G6040">
        <v>3416.7849999999999</v>
      </c>
      <c r="H6040">
        <v>1506.3</v>
      </c>
      <c r="I6040">
        <v>982.07</v>
      </c>
      <c r="J6040">
        <v>3094.72</v>
      </c>
      <c r="K6040">
        <v>3066.2330000000002</v>
      </c>
      <c r="L6040">
        <v>22.21</v>
      </c>
      <c r="N6040">
        <v>1374.39</v>
      </c>
      <c r="O6040">
        <v>103.78</v>
      </c>
      <c r="P6040">
        <v>1366</v>
      </c>
      <c r="Q6040" t="s">
        <v>13</v>
      </c>
      <c r="R6040">
        <v>1336.32</v>
      </c>
      <c r="S6040">
        <v>10808.29</v>
      </c>
      <c r="T6040">
        <v>43.59</v>
      </c>
      <c r="U6040">
        <v>3.0470000000000002</v>
      </c>
      <c r="V6040">
        <v>8896</v>
      </c>
      <c r="W6040">
        <v>1.2788999999999999</v>
      </c>
      <c r="X6040">
        <v>83.68</v>
      </c>
      <c r="Y6040">
        <v>2.3460000000000001</v>
      </c>
      <c r="Z6040">
        <v>11.797000000000001</v>
      </c>
      <c r="AA6040">
        <v>2.9009999999999998</v>
      </c>
    </row>
    <row r="6041" spans="1:27" x14ac:dyDescent="0.2">
      <c r="A6041" s="1">
        <v>40591</v>
      </c>
      <c r="B6041">
        <v>139.16</v>
      </c>
      <c r="C6041">
        <v>470.06</v>
      </c>
      <c r="D6041">
        <v>122.8</v>
      </c>
      <c r="E6041">
        <v>548.04999999999995</v>
      </c>
      <c r="F6041">
        <v>3866.38</v>
      </c>
      <c r="G6041">
        <v>3434.38</v>
      </c>
      <c r="H6041">
        <v>1508.56</v>
      </c>
      <c r="I6041">
        <v>995.57</v>
      </c>
      <c r="J6041">
        <v>3082.83</v>
      </c>
      <c r="K6041">
        <v>3125.9321</v>
      </c>
      <c r="L6041">
        <v>22.731999999999999</v>
      </c>
      <c r="N6041">
        <v>1384.08</v>
      </c>
      <c r="O6041">
        <v>102.59</v>
      </c>
      <c r="P6041">
        <v>1404.5</v>
      </c>
      <c r="Q6041" t="s">
        <v>13</v>
      </c>
      <c r="R6041">
        <v>1340.43</v>
      </c>
      <c r="S6041">
        <v>10836.64</v>
      </c>
      <c r="T6041">
        <v>43.41</v>
      </c>
      <c r="U6041">
        <v>3.0419999999999998</v>
      </c>
      <c r="V6041">
        <v>8890</v>
      </c>
      <c r="W6041">
        <v>1.2758</v>
      </c>
      <c r="X6041">
        <v>83.31</v>
      </c>
      <c r="Y6041">
        <v>2.2683</v>
      </c>
      <c r="Z6041">
        <v>11.797000000000001</v>
      </c>
      <c r="AA6041">
        <v>2.9169999999999998</v>
      </c>
    </row>
    <row r="6042" spans="1:27" x14ac:dyDescent="0.2">
      <c r="A6042" s="1">
        <v>40592</v>
      </c>
      <c r="B6042">
        <v>139.85</v>
      </c>
      <c r="C6042">
        <v>474.36</v>
      </c>
      <c r="D6042">
        <v>123.45</v>
      </c>
      <c r="E6042">
        <v>554.34</v>
      </c>
      <c r="F6042">
        <v>3851.24</v>
      </c>
      <c r="G6042">
        <v>3501.4969999999998</v>
      </c>
      <c r="H6042">
        <v>1517.56</v>
      </c>
      <c r="I6042">
        <v>995.57</v>
      </c>
      <c r="J6042">
        <v>3086.92</v>
      </c>
      <c r="K6042">
        <v>3118.5081</v>
      </c>
      <c r="L6042">
        <v>22.71</v>
      </c>
      <c r="N6042">
        <v>1389.99</v>
      </c>
      <c r="O6042">
        <v>102.52</v>
      </c>
      <c r="P6042">
        <v>1368</v>
      </c>
      <c r="Q6042" t="s">
        <v>13</v>
      </c>
      <c r="R6042">
        <v>1343.01</v>
      </c>
      <c r="S6042">
        <v>10842.8</v>
      </c>
      <c r="T6042">
        <v>43.344999999999999</v>
      </c>
      <c r="U6042">
        <v>3.0335000000000001</v>
      </c>
      <c r="V6042">
        <v>8860</v>
      </c>
      <c r="W6042">
        <v>1.2737000000000001</v>
      </c>
      <c r="X6042">
        <v>83.18</v>
      </c>
      <c r="Y6042">
        <v>2.2688000000000001</v>
      </c>
      <c r="Z6042">
        <v>11.797000000000001</v>
      </c>
      <c r="AA6042">
        <v>2.9169999999999998</v>
      </c>
    </row>
    <row r="6043" spans="1:27" x14ac:dyDescent="0.2">
      <c r="A6043" s="1">
        <v>40595</v>
      </c>
      <c r="B6043">
        <v>139.71</v>
      </c>
      <c r="C6043">
        <v>472.51</v>
      </c>
      <c r="D6043">
        <v>123.51</v>
      </c>
      <c r="E6043">
        <v>553.15</v>
      </c>
      <c r="F6043">
        <v>3837.44</v>
      </c>
      <c r="G6043">
        <v>3497.643</v>
      </c>
      <c r="H6043">
        <v>1525.85</v>
      </c>
      <c r="I6043">
        <v>995.67</v>
      </c>
      <c r="J6043">
        <v>3070.6</v>
      </c>
      <c r="K6043">
        <v>3105.7714999999998</v>
      </c>
      <c r="L6043">
        <v>22.71</v>
      </c>
      <c r="N6043">
        <v>1406.45</v>
      </c>
      <c r="O6043">
        <v>105.74</v>
      </c>
      <c r="P6043">
        <v>1368</v>
      </c>
      <c r="Q6043" t="s">
        <v>13</v>
      </c>
      <c r="R6043">
        <v>1343.01</v>
      </c>
      <c r="S6043">
        <v>10857.53</v>
      </c>
      <c r="T6043">
        <v>43.445</v>
      </c>
      <c r="U6043">
        <v>3.0348000000000002</v>
      </c>
      <c r="V6043">
        <v>8860</v>
      </c>
      <c r="W6043">
        <v>1.2751999999999999</v>
      </c>
      <c r="X6043">
        <v>83.14</v>
      </c>
      <c r="Y6043">
        <v>2.2690000000000001</v>
      </c>
      <c r="Z6043">
        <v>11.797000000000001</v>
      </c>
      <c r="AA6043">
        <v>2.9319999999999999</v>
      </c>
    </row>
    <row r="6044" spans="1:27" x14ac:dyDescent="0.2">
      <c r="A6044" s="1">
        <v>40596</v>
      </c>
      <c r="B6044">
        <v>137.19</v>
      </c>
      <c r="C6044">
        <v>463.37</v>
      </c>
      <c r="D6044">
        <v>121.2</v>
      </c>
      <c r="E6044">
        <v>541.46</v>
      </c>
      <c r="F6044">
        <v>3784.07</v>
      </c>
      <c r="G6044">
        <v>3451.1</v>
      </c>
      <c r="H6044">
        <v>1513.63</v>
      </c>
      <c r="I6044">
        <v>987.21</v>
      </c>
      <c r="J6044">
        <v>3019.12</v>
      </c>
      <c r="K6044">
        <v>3045.9358999999999</v>
      </c>
      <c r="L6044">
        <v>21.86</v>
      </c>
      <c r="N6044">
        <v>1399.14</v>
      </c>
      <c r="O6044">
        <v>105.78</v>
      </c>
      <c r="P6044">
        <v>1298</v>
      </c>
      <c r="Q6044" t="s">
        <v>13</v>
      </c>
      <c r="R6044">
        <v>1315.45</v>
      </c>
      <c r="S6044">
        <v>10664.7</v>
      </c>
      <c r="T6044">
        <v>43.615000000000002</v>
      </c>
      <c r="U6044">
        <v>3.05</v>
      </c>
      <c r="V6044">
        <v>8879</v>
      </c>
      <c r="W6044">
        <v>1.2807999999999999</v>
      </c>
      <c r="X6044">
        <v>82.77</v>
      </c>
      <c r="Y6044">
        <v>2.1339999999999999</v>
      </c>
      <c r="Z6044">
        <v>11.797000000000001</v>
      </c>
      <c r="AA6044">
        <v>2.9710000000000001</v>
      </c>
    </row>
    <row r="6045" spans="1:27" x14ac:dyDescent="0.2">
      <c r="A6045" s="1">
        <v>40597</v>
      </c>
      <c r="B6045">
        <v>136.41</v>
      </c>
      <c r="C6045">
        <v>460.91</v>
      </c>
      <c r="D6045">
        <v>120.46</v>
      </c>
      <c r="E6045">
        <v>538.23</v>
      </c>
      <c r="F6045">
        <v>3757.04</v>
      </c>
      <c r="G6045">
        <v>3474.123</v>
      </c>
      <c r="H6045">
        <v>1511.11</v>
      </c>
      <c r="I6045">
        <v>990.91</v>
      </c>
      <c r="J6045">
        <v>3001.85</v>
      </c>
      <c r="K6045">
        <v>3026.1736000000001</v>
      </c>
      <c r="L6045">
        <v>21.77</v>
      </c>
      <c r="N6045">
        <v>1411.64</v>
      </c>
      <c r="O6045">
        <v>111.25</v>
      </c>
      <c r="P6045">
        <v>1320</v>
      </c>
      <c r="Q6045" t="s">
        <v>13</v>
      </c>
      <c r="R6045">
        <v>1307.4000000000001</v>
      </c>
      <c r="S6045">
        <v>10579.1</v>
      </c>
      <c r="T6045">
        <v>43.585000000000001</v>
      </c>
      <c r="U6045">
        <v>3.0468999999999999</v>
      </c>
      <c r="V6045">
        <v>8855</v>
      </c>
      <c r="W6045">
        <v>1.2773000000000001</v>
      </c>
      <c r="X6045">
        <v>82.51</v>
      </c>
      <c r="Y6045">
        <v>2.1711</v>
      </c>
      <c r="Z6045">
        <v>11.797000000000001</v>
      </c>
      <c r="AA6045">
        <v>2.964</v>
      </c>
    </row>
    <row r="6046" spans="1:27" x14ac:dyDescent="0.2">
      <c r="A6046" s="1">
        <v>40598</v>
      </c>
      <c r="B6046">
        <v>135.35</v>
      </c>
      <c r="C6046">
        <v>455.78</v>
      </c>
      <c r="D6046">
        <v>119.34</v>
      </c>
      <c r="E6046">
        <v>530.04</v>
      </c>
      <c r="F6046">
        <v>3730.84</v>
      </c>
      <c r="G6046">
        <v>3439.1320000000001</v>
      </c>
      <c r="H6046">
        <v>1489.87</v>
      </c>
      <c r="I6046">
        <v>977.22</v>
      </c>
      <c r="J6046">
        <v>2973.08</v>
      </c>
      <c r="K6046">
        <v>2974.5608000000002</v>
      </c>
      <c r="L6046">
        <v>21.52</v>
      </c>
      <c r="N6046">
        <v>1402.66</v>
      </c>
      <c r="O6046">
        <v>111.36</v>
      </c>
      <c r="P6046">
        <v>1318.25</v>
      </c>
      <c r="Q6046" t="s">
        <v>13</v>
      </c>
      <c r="R6046">
        <v>1306.0999999999999</v>
      </c>
      <c r="S6046">
        <v>10452.709999999999</v>
      </c>
      <c r="T6046">
        <v>43.8</v>
      </c>
      <c r="U6046">
        <v>3.0642999999999998</v>
      </c>
      <c r="V6046">
        <v>8873</v>
      </c>
      <c r="W6046">
        <v>1.2770999999999999</v>
      </c>
      <c r="X6046">
        <v>81.89</v>
      </c>
      <c r="Y6046">
        <v>2.1913</v>
      </c>
      <c r="Z6046">
        <v>11.797000000000001</v>
      </c>
      <c r="AA6046">
        <v>2.9780000000000002</v>
      </c>
    </row>
    <row r="6047" spans="1:27" x14ac:dyDescent="0.2">
      <c r="A6047" s="1">
        <v>40599</v>
      </c>
      <c r="B6047">
        <v>136.86000000000001</v>
      </c>
      <c r="C6047">
        <v>461.7</v>
      </c>
      <c r="D6047">
        <v>120.65</v>
      </c>
      <c r="E6047">
        <v>536.95000000000005</v>
      </c>
      <c r="F6047">
        <v>3737.04</v>
      </c>
      <c r="G6047">
        <v>3443.53</v>
      </c>
      <c r="H6047">
        <v>1489.27</v>
      </c>
      <c r="I6047">
        <v>985.91</v>
      </c>
      <c r="J6047">
        <v>3025.16</v>
      </c>
      <c r="K6047">
        <v>2984.0133999999998</v>
      </c>
      <c r="L6047">
        <v>21.75</v>
      </c>
      <c r="N6047">
        <v>1410.65</v>
      </c>
      <c r="O6047">
        <v>112.14</v>
      </c>
      <c r="P6047">
        <v>1365.5</v>
      </c>
      <c r="Q6047" t="s">
        <v>13</v>
      </c>
      <c r="R6047">
        <v>1319.88</v>
      </c>
      <c r="S6047">
        <v>10526.76</v>
      </c>
      <c r="T6047">
        <v>43.74</v>
      </c>
      <c r="U6047">
        <v>3.05</v>
      </c>
      <c r="V6047">
        <v>8840</v>
      </c>
      <c r="W6047">
        <v>1.2726</v>
      </c>
      <c r="X6047">
        <v>81.680000000000007</v>
      </c>
      <c r="Y6047">
        <v>2.1615000000000002</v>
      </c>
      <c r="Z6047">
        <v>11.797000000000001</v>
      </c>
      <c r="AA6047">
        <v>2.9780000000000002</v>
      </c>
    </row>
    <row r="6048" spans="1:27" x14ac:dyDescent="0.2">
      <c r="A6048" s="1">
        <v>40602</v>
      </c>
      <c r="B6048">
        <v>137.49</v>
      </c>
      <c r="C6048">
        <v>463.137</v>
      </c>
      <c r="D6048">
        <v>121.28</v>
      </c>
      <c r="E6048">
        <v>539.07000000000005</v>
      </c>
      <c r="F6048">
        <v>3766.73</v>
      </c>
      <c r="G6048">
        <v>3470.348</v>
      </c>
      <c r="H6048">
        <v>1491.25</v>
      </c>
      <c r="I6048">
        <v>987.91</v>
      </c>
      <c r="J6048">
        <v>3010.51</v>
      </c>
      <c r="K6048">
        <v>2975.1628000000001</v>
      </c>
      <c r="L6048">
        <v>22.13</v>
      </c>
      <c r="N6048">
        <v>1411.33</v>
      </c>
      <c r="O6048">
        <v>111.8</v>
      </c>
      <c r="P6048">
        <v>1357.25</v>
      </c>
      <c r="Q6048" t="s">
        <v>13</v>
      </c>
      <c r="R6048">
        <v>1327.22</v>
      </c>
      <c r="S6048">
        <v>10624.09</v>
      </c>
      <c r="T6048">
        <v>43.58</v>
      </c>
      <c r="U6048">
        <v>3.048</v>
      </c>
      <c r="V6048">
        <v>8823</v>
      </c>
      <c r="W6048">
        <v>1.2716000000000001</v>
      </c>
      <c r="X6048">
        <v>81.78</v>
      </c>
      <c r="Y6048">
        <v>2.1381999999999999</v>
      </c>
      <c r="Z6048">
        <v>11.797000000000001</v>
      </c>
      <c r="AA6048">
        <v>2.9809999999999999</v>
      </c>
    </row>
    <row r="6049" spans="1:27" x14ac:dyDescent="0.2">
      <c r="A6049" s="1">
        <v>40603</v>
      </c>
      <c r="B6049">
        <v>139.03</v>
      </c>
      <c r="C6049">
        <v>468.05</v>
      </c>
      <c r="D6049">
        <v>122.97</v>
      </c>
      <c r="E6049">
        <v>547.54</v>
      </c>
      <c r="F6049">
        <v>3784.23</v>
      </c>
      <c r="G6049">
        <v>3512.6170000000002</v>
      </c>
      <c r="H6049">
        <v>1502.24</v>
      </c>
      <c r="I6049">
        <v>994.48</v>
      </c>
      <c r="J6049">
        <v>3067.6</v>
      </c>
      <c r="K6049">
        <v>3012.8121000000001</v>
      </c>
      <c r="L6049">
        <v>21.67</v>
      </c>
      <c r="N6049">
        <v>1433.38</v>
      </c>
      <c r="O6049">
        <v>115.42</v>
      </c>
      <c r="P6049">
        <v>1367.5</v>
      </c>
      <c r="Q6049" t="s">
        <v>13</v>
      </c>
      <c r="R6049">
        <v>1306.33</v>
      </c>
      <c r="S6049">
        <v>10754.03</v>
      </c>
      <c r="T6049">
        <v>43.41</v>
      </c>
      <c r="U6049">
        <v>3.0339999999999998</v>
      </c>
      <c r="V6049">
        <v>8815</v>
      </c>
      <c r="W6049">
        <v>1.2736000000000001</v>
      </c>
      <c r="X6049">
        <v>81.86</v>
      </c>
      <c r="Y6049">
        <v>2.0952000000000002</v>
      </c>
      <c r="Z6049">
        <v>11.797000000000001</v>
      </c>
      <c r="AA6049">
        <v>2.97</v>
      </c>
    </row>
    <row r="6050" spans="1:27" x14ac:dyDescent="0.2">
      <c r="A6050" s="1">
        <v>40604</v>
      </c>
      <c r="B6050">
        <v>137.41999999999999</v>
      </c>
      <c r="C6050">
        <v>464.46</v>
      </c>
      <c r="D6050">
        <v>121.39</v>
      </c>
      <c r="E6050">
        <v>542.74</v>
      </c>
      <c r="F6050">
        <v>3773.71</v>
      </c>
      <c r="G6050">
        <v>3486.1970000000001</v>
      </c>
      <c r="H6050">
        <v>1499.28</v>
      </c>
      <c r="I6050">
        <v>987.59</v>
      </c>
      <c r="J6050">
        <v>3027.51</v>
      </c>
      <c r="K6050">
        <v>3004.4422</v>
      </c>
      <c r="L6050">
        <v>21.852</v>
      </c>
      <c r="N6050">
        <v>1434.4</v>
      </c>
      <c r="O6050">
        <v>116.35</v>
      </c>
      <c r="P6050">
        <v>1387.25</v>
      </c>
      <c r="Q6050" t="s">
        <v>13</v>
      </c>
      <c r="R6050">
        <v>1308.44</v>
      </c>
      <c r="S6050">
        <v>10492.38</v>
      </c>
      <c r="T6050">
        <v>43.49</v>
      </c>
      <c r="U6050">
        <v>3.0369999999999999</v>
      </c>
      <c r="V6050">
        <v>8815</v>
      </c>
      <c r="W6050">
        <v>1.2692000000000001</v>
      </c>
      <c r="X6050">
        <v>81.87</v>
      </c>
      <c r="Y6050">
        <v>2.1715</v>
      </c>
      <c r="Z6050">
        <v>11.797000000000001</v>
      </c>
      <c r="AA6050">
        <v>2.9580000000000002</v>
      </c>
    </row>
    <row r="6051" spans="1:27" x14ac:dyDescent="0.2">
      <c r="A6051" s="1">
        <v>40605</v>
      </c>
      <c r="B6051">
        <v>137.88999999999999</v>
      </c>
      <c r="C6051">
        <v>468.09</v>
      </c>
      <c r="D6051">
        <v>121.93</v>
      </c>
      <c r="E6051">
        <v>549.04</v>
      </c>
      <c r="F6051">
        <v>3834.05</v>
      </c>
      <c r="G6051">
        <v>3494.5390000000002</v>
      </c>
      <c r="H6051">
        <v>1506.88</v>
      </c>
      <c r="I6051">
        <v>990.08</v>
      </c>
      <c r="J6051">
        <v>3037.35</v>
      </c>
      <c r="K6051">
        <v>3064.1922</v>
      </c>
      <c r="L6051">
        <v>22.45</v>
      </c>
      <c r="N6051">
        <v>1415.88</v>
      </c>
      <c r="O6051">
        <v>114.79</v>
      </c>
      <c r="P6051">
        <v>1405.5</v>
      </c>
      <c r="Q6051" t="s">
        <v>13</v>
      </c>
      <c r="R6051">
        <v>1330.97</v>
      </c>
      <c r="S6051">
        <v>10586.02</v>
      </c>
      <c r="T6051">
        <v>43.37</v>
      </c>
      <c r="U6051">
        <v>3.0325000000000002</v>
      </c>
      <c r="V6051">
        <v>8807</v>
      </c>
      <c r="W6051">
        <v>1.2679</v>
      </c>
      <c r="X6051">
        <v>82.45</v>
      </c>
      <c r="Y6051">
        <v>2.2814999999999999</v>
      </c>
      <c r="Z6051">
        <v>11.797000000000001</v>
      </c>
      <c r="AA6051">
        <v>3.0070000000000001</v>
      </c>
    </row>
    <row r="6052" spans="1:27" x14ac:dyDescent="0.2">
      <c r="A6052" s="1">
        <v>40606</v>
      </c>
      <c r="B6052">
        <v>139.41</v>
      </c>
      <c r="C6052">
        <v>474.24</v>
      </c>
      <c r="D6052">
        <v>123.3</v>
      </c>
      <c r="E6052">
        <v>556.88</v>
      </c>
      <c r="F6052">
        <v>3882.71</v>
      </c>
      <c r="G6052">
        <v>3542.9029999999998</v>
      </c>
      <c r="H6052">
        <v>1522.61</v>
      </c>
      <c r="I6052">
        <v>995.91</v>
      </c>
      <c r="J6052">
        <v>3061.31</v>
      </c>
      <c r="K6052">
        <v>3111.6028999999999</v>
      </c>
      <c r="L6052">
        <v>22.44</v>
      </c>
      <c r="N6052">
        <v>1430.95</v>
      </c>
      <c r="O6052">
        <v>115.97</v>
      </c>
      <c r="P6052">
        <v>1407.75</v>
      </c>
      <c r="Q6052" t="s">
        <v>13</v>
      </c>
      <c r="R6052">
        <v>1321.15</v>
      </c>
      <c r="S6052">
        <v>10693.66</v>
      </c>
      <c r="T6052">
        <v>43.284999999999997</v>
      </c>
      <c r="U6052">
        <v>3.0295000000000001</v>
      </c>
      <c r="V6052">
        <v>8793</v>
      </c>
      <c r="W6052">
        <v>1.2669999999999999</v>
      </c>
      <c r="X6052">
        <v>82.32</v>
      </c>
      <c r="Y6052">
        <v>2.1815000000000002</v>
      </c>
      <c r="Z6052">
        <v>11.797000000000001</v>
      </c>
      <c r="AA6052">
        <v>3.0070000000000001</v>
      </c>
    </row>
    <row r="6053" spans="1:27" x14ac:dyDescent="0.2">
      <c r="A6053" s="1">
        <v>40609</v>
      </c>
      <c r="B6053">
        <v>138.12</v>
      </c>
      <c r="C6053">
        <v>470.36</v>
      </c>
      <c r="D6053">
        <v>122.18</v>
      </c>
      <c r="E6053">
        <v>552.70000000000005</v>
      </c>
      <c r="F6053">
        <v>3886.48</v>
      </c>
      <c r="G6053">
        <v>3561.7170000000001</v>
      </c>
      <c r="H6053">
        <v>1515.74</v>
      </c>
      <c r="I6053">
        <v>1002.94</v>
      </c>
      <c r="J6053">
        <v>3066.52</v>
      </c>
      <c r="K6053">
        <v>3113.5138000000002</v>
      </c>
      <c r="L6053">
        <v>22.434999999999999</v>
      </c>
      <c r="N6053">
        <v>1432.05</v>
      </c>
      <c r="O6053">
        <v>115.04</v>
      </c>
      <c r="P6053">
        <v>1387.75</v>
      </c>
      <c r="Q6053" t="s">
        <v>13</v>
      </c>
      <c r="R6053">
        <v>1310.1300000000001</v>
      </c>
      <c r="S6053">
        <v>10505.02</v>
      </c>
      <c r="T6053">
        <v>43.3</v>
      </c>
      <c r="U6053">
        <v>3.0314000000000001</v>
      </c>
      <c r="V6053">
        <v>8789</v>
      </c>
      <c r="W6053">
        <v>1.2658</v>
      </c>
      <c r="X6053">
        <v>82.24</v>
      </c>
      <c r="Y6053">
        <v>2.1949000000000001</v>
      </c>
      <c r="Z6053">
        <v>11.797000000000001</v>
      </c>
      <c r="AA6053">
        <v>3.0110000000000001</v>
      </c>
    </row>
    <row r="6054" spans="1:27" x14ac:dyDescent="0.2">
      <c r="A6054" s="1">
        <v>40610</v>
      </c>
      <c r="B6054">
        <v>138</v>
      </c>
      <c r="C6054">
        <v>473.13</v>
      </c>
      <c r="D6054">
        <v>122.13</v>
      </c>
      <c r="E6054">
        <v>557.78</v>
      </c>
      <c r="F6054">
        <v>3898.87</v>
      </c>
      <c r="G6054">
        <v>3580.3139999999999</v>
      </c>
      <c r="H6054">
        <v>1517.66</v>
      </c>
      <c r="I6054">
        <v>1018.57</v>
      </c>
      <c r="J6054">
        <v>3103.84</v>
      </c>
      <c r="K6054">
        <v>3101.0956000000001</v>
      </c>
      <c r="L6054">
        <v>22.59</v>
      </c>
      <c r="N6054">
        <v>1428.88</v>
      </c>
      <c r="O6054">
        <v>113.06</v>
      </c>
      <c r="P6054">
        <v>1375.5</v>
      </c>
      <c r="Q6054" t="s">
        <v>13</v>
      </c>
      <c r="R6054">
        <v>1321.82</v>
      </c>
      <c r="S6054">
        <v>10525.19</v>
      </c>
      <c r="T6054">
        <v>43.445</v>
      </c>
      <c r="U6054">
        <v>3.0331000000000001</v>
      </c>
      <c r="V6054">
        <v>8790</v>
      </c>
      <c r="W6054">
        <v>1.2676000000000001</v>
      </c>
      <c r="X6054">
        <v>82.67</v>
      </c>
      <c r="Y6054">
        <v>2.2115999999999998</v>
      </c>
      <c r="Z6054">
        <v>11.797000000000001</v>
      </c>
      <c r="AA6054">
        <v>3.0259999999999998</v>
      </c>
    </row>
    <row r="6055" spans="1:27" x14ac:dyDescent="0.2">
      <c r="A6055" s="1">
        <v>40611</v>
      </c>
      <c r="B6055">
        <v>138.38</v>
      </c>
      <c r="C6055">
        <v>473.43</v>
      </c>
      <c r="D6055">
        <v>122.68</v>
      </c>
      <c r="E6055">
        <v>559.63</v>
      </c>
      <c r="F6055">
        <v>3926.86</v>
      </c>
      <c r="G6055">
        <v>3598.6750000000002</v>
      </c>
      <c r="H6055">
        <v>1523.69</v>
      </c>
      <c r="I6055">
        <v>1017.01</v>
      </c>
      <c r="J6055">
        <v>3092.9</v>
      </c>
      <c r="K6055">
        <v>3134.9034999999999</v>
      </c>
      <c r="L6055">
        <v>22.78</v>
      </c>
      <c r="N6055">
        <v>1430.75</v>
      </c>
      <c r="O6055">
        <v>115.94</v>
      </c>
      <c r="P6055">
        <v>1344</v>
      </c>
      <c r="Q6055" t="s">
        <v>13</v>
      </c>
      <c r="R6055">
        <v>1320.03</v>
      </c>
      <c r="S6055">
        <v>10589.5</v>
      </c>
      <c r="T6055">
        <v>43.39</v>
      </c>
      <c r="U6055">
        <v>3.0335000000000001</v>
      </c>
      <c r="V6055">
        <v>8786</v>
      </c>
      <c r="W6055">
        <v>1.2681</v>
      </c>
      <c r="X6055">
        <v>82.74</v>
      </c>
      <c r="Y6055">
        <v>2.1448999999999998</v>
      </c>
      <c r="Z6055">
        <v>11.797000000000001</v>
      </c>
      <c r="AA6055">
        <v>3.01</v>
      </c>
    </row>
    <row r="6056" spans="1:27" x14ac:dyDescent="0.2">
      <c r="A6056" s="1">
        <v>40612</v>
      </c>
      <c r="B6056">
        <v>136.15</v>
      </c>
      <c r="C6056">
        <v>466.43</v>
      </c>
      <c r="D6056">
        <v>120.89</v>
      </c>
      <c r="E6056">
        <v>553.19000000000005</v>
      </c>
      <c r="F6056">
        <v>3959.94</v>
      </c>
      <c r="G6056">
        <v>3587.6480000000001</v>
      </c>
      <c r="H6056">
        <v>1516.91</v>
      </c>
      <c r="I6056">
        <v>1019.22</v>
      </c>
      <c r="J6056">
        <v>3075.44</v>
      </c>
      <c r="K6056">
        <v>3156.7321999999999</v>
      </c>
      <c r="L6056">
        <v>22.64</v>
      </c>
      <c r="N6056">
        <v>1411.85</v>
      </c>
      <c r="O6056">
        <v>115.43</v>
      </c>
      <c r="P6056">
        <v>1348.75</v>
      </c>
      <c r="Q6056" t="s">
        <v>13</v>
      </c>
      <c r="R6056">
        <v>1295.1099999999999</v>
      </c>
      <c r="S6056">
        <v>10434.379999999999</v>
      </c>
      <c r="T6056">
        <v>43.484999999999999</v>
      </c>
      <c r="U6056">
        <v>3.0358000000000001</v>
      </c>
      <c r="V6056">
        <v>8785</v>
      </c>
      <c r="W6056">
        <v>1.2725</v>
      </c>
      <c r="X6056">
        <v>82.98</v>
      </c>
      <c r="Y6056">
        <v>2.0253000000000001</v>
      </c>
      <c r="Z6056">
        <v>11.797000000000001</v>
      </c>
      <c r="AA6056">
        <v>3.0379999999999998</v>
      </c>
    </row>
    <row r="6057" spans="1:27" x14ac:dyDescent="0.2">
      <c r="A6057" s="1">
        <v>40613</v>
      </c>
      <c r="B6057">
        <v>135.03</v>
      </c>
      <c r="C6057">
        <v>460.56</v>
      </c>
      <c r="D6057">
        <v>119.84</v>
      </c>
      <c r="E6057">
        <v>544.94000000000005</v>
      </c>
      <c r="F6057">
        <v>3924.35</v>
      </c>
      <c r="G6057">
        <v>3542.2280000000001</v>
      </c>
      <c r="H6057">
        <v>1495.62</v>
      </c>
      <c r="I6057">
        <v>1007.06</v>
      </c>
      <c r="J6057">
        <v>3043.49</v>
      </c>
      <c r="K6057">
        <v>3139.0718000000002</v>
      </c>
      <c r="L6057">
        <v>22.86</v>
      </c>
      <c r="N6057">
        <v>1417.65</v>
      </c>
      <c r="O6057">
        <v>113.84</v>
      </c>
      <c r="P6057">
        <v>1326.5</v>
      </c>
      <c r="Q6057" t="s">
        <v>13</v>
      </c>
      <c r="R6057">
        <v>1304.28</v>
      </c>
      <c r="S6057">
        <v>10254.43</v>
      </c>
      <c r="T6057">
        <v>43.66</v>
      </c>
      <c r="U6057">
        <v>3.0430000000000001</v>
      </c>
      <c r="V6057">
        <v>8780</v>
      </c>
      <c r="W6057">
        <v>1.2675000000000001</v>
      </c>
      <c r="X6057">
        <v>81.84</v>
      </c>
      <c r="Y6057">
        <v>2.0550000000000002</v>
      </c>
      <c r="Z6057">
        <v>11.797000000000001</v>
      </c>
      <c r="AA6057">
        <v>3.0379999999999998</v>
      </c>
    </row>
    <row r="6058" spans="1:27" x14ac:dyDescent="0.2">
      <c r="A6058" s="1">
        <v>40616</v>
      </c>
      <c r="B6058">
        <v>131.54</v>
      </c>
      <c r="C6058">
        <v>462.75</v>
      </c>
      <c r="D6058">
        <v>116.21</v>
      </c>
      <c r="E6058">
        <v>548.79999999999995</v>
      </c>
      <c r="F6058">
        <v>3918.7</v>
      </c>
      <c r="G6058">
        <v>3569.8389999999999</v>
      </c>
      <c r="H6058">
        <v>1495.35</v>
      </c>
      <c r="I6058">
        <v>1022.89</v>
      </c>
      <c r="J6058">
        <v>3030.86</v>
      </c>
      <c r="K6058">
        <v>3154.7745</v>
      </c>
      <c r="L6058">
        <v>22.92</v>
      </c>
      <c r="N6058">
        <v>1426.43</v>
      </c>
      <c r="O6058">
        <v>113.67</v>
      </c>
      <c r="P6058">
        <v>1329</v>
      </c>
      <c r="Q6058" t="s">
        <v>13</v>
      </c>
      <c r="R6058">
        <v>1296.3900000000001</v>
      </c>
      <c r="S6058">
        <v>9620.49</v>
      </c>
      <c r="T6058">
        <v>43.715000000000003</v>
      </c>
      <c r="U6058">
        <v>3.0373000000000001</v>
      </c>
      <c r="V6058">
        <v>8766</v>
      </c>
      <c r="W6058">
        <v>1.2673000000000001</v>
      </c>
      <c r="X6058">
        <v>81.63</v>
      </c>
      <c r="Y6058">
        <v>1.9754</v>
      </c>
      <c r="Z6058">
        <v>11.797000000000001</v>
      </c>
      <c r="AA6058">
        <v>3.0369999999999999</v>
      </c>
    </row>
    <row r="6059" spans="1:27" x14ac:dyDescent="0.2">
      <c r="A6059" s="1">
        <v>40617</v>
      </c>
      <c r="B6059">
        <v>124.94</v>
      </c>
      <c r="C6059">
        <v>448.82</v>
      </c>
      <c r="D6059">
        <v>110.08</v>
      </c>
      <c r="E6059">
        <v>533.48</v>
      </c>
      <c r="F6059">
        <v>3896.31</v>
      </c>
      <c r="G6059">
        <v>3524.4830000000002</v>
      </c>
      <c r="H6059">
        <v>1484.14</v>
      </c>
      <c r="I6059">
        <v>1003.1</v>
      </c>
      <c r="J6059">
        <v>2946.08</v>
      </c>
      <c r="K6059">
        <v>3119.0765000000001</v>
      </c>
      <c r="L6059">
        <v>22.78</v>
      </c>
      <c r="N6059">
        <v>1395.7</v>
      </c>
      <c r="O6059">
        <v>108.52</v>
      </c>
      <c r="P6059">
        <v>1270</v>
      </c>
      <c r="Q6059" t="s">
        <v>13</v>
      </c>
      <c r="R6059">
        <v>1281.8699999999999</v>
      </c>
      <c r="S6059">
        <v>8605.15</v>
      </c>
      <c r="T6059">
        <v>43.72</v>
      </c>
      <c r="U6059">
        <v>3.0615000000000001</v>
      </c>
      <c r="V6059">
        <v>8778</v>
      </c>
      <c r="W6059">
        <v>1.2824</v>
      </c>
      <c r="X6059">
        <v>80.72</v>
      </c>
      <c r="Y6059">
        <v>1.9654</v>
      </c>
      <c r="Z6059">
        <v>11.797000000000001</v>
      </c>
      <c r="AA6059">
        <v>3.0579999999999998</v>
      </c>
    </row>
    <row r="6060" spans="1:27" x14ac:dyDescent="0.2">
      <c r="A6060" s="1">
        <v>40618</v>
      </c>
      <c r="B6060">
        <v>128.97999999999999</v>
      </c>
      <c r="C6060">
        <v>452.2</v>
      </c>
      <c r="D6060">
        <v>114.34</v>
      </c>
      <c r="E6060">
        <v>539.04</v>
      </c>
      <c r="F6060">
        <v>3878.44</v>
      </c>
      <c r="G6060">
        <v>3531.4769999999999</v>
      </c>
      <c r="H6060">
        <v>1492.44</v>
      </c>
      <c r="I6060">
        <v>1008.13</v>
      </c>
      <c r="J6060">
        <v>2971</v>
      </c>
      <c r="K6060">
        <v>3123.4771999999998</v>
      </c>
      <c r="L6060">
        <v>22.24</v>
      </c>
      <c r="N6060">
        <v>1399.03</v>
      </c>
      <c r="O6060">
        <v>110.62</v>
      </c>
      <c r="P6060">
        <v>1287</v>
      </c>
      <c r="Q6060" t="s">
        <v>13</v>
      </c>
      <c r="R6060">
        <v>1256.8800000000001</v>
      </c>
      <c r="S6060">
        <v>9093.7199999999993</v>
      </c>
      <c r="T6060">
        <v>43.75</v>
      </c>
      <c r="U6060">
        <v>3.0528</v>
      </c>
      <c r="V6060">
        <v>8778</v>
      </c>
      <c r="W6060">
        <v>1.2826</v>
      </c>
      <c r="X6060">
        <v>79.59</v>
      </c>
      <c r="Y6060">
        <v>1.8399000000000001</v>
      </c>
      <c r="Z6060">
        <v>11.797000000000001</v>
      </c>
      <c r="AA6060">
        <v>3.0939999999999999</v>
      </c>
    </row>
    <row r="6061" spans="1:27" x14ac:dyDescent="0.2">
      <c r="A6061" s="1">
        <v>40619</v>
      </c>
      <c r="B6061">
        <v>128.57</v>
      </c>
      <c r="C6061">
        <v>447.79</v>
      </c>
      <c r="D6061">
        <v>113.97</v>
      </c>
      <c r="E6061">
        <v>532.48</v>
      </c>
      <c r="F6061">
        <v>3817.38</v>
      </c>
      <c r="G6061">
        <v>3484.21</v>
      </c>
      <c r="H6061">
        <v>1492.09</v>
      </c>
      <c r="I6061">
        <v>1002.35</v>
      </c>
      <c r="J6061">
        <v>2942.88</v>
      </c>
      <c r="K6061">
        <v>3060.4375</v>
      </c>
      <c r="L6061">
        <v>22.25</v>
      </c>
      <c r="N6061">
        <v>1403.81</v>
      </c>
      <c r="O6061">
        <v>114.9</v>
      </c>
      <c r="P6061">
        <v>1335.25</v>
      </c>
      <c r="Q6061" t="s">
        <v>13</v>
      </c>
      <c r="R6061">
        <v>1273.71</v>
      </c>
      <c r="S6061">
        <v>8962.67</v>
      </c>
      <c r="T6061">
        <v>43.91</v>
      </c>
      <c r="U6061">
        <v>3.0535000000000001</v>
      </c>
      <c r="V6061">
        <v>8783</v>
      </c>
      <c r="W6061">
        <v>1.2781</v>
      </c>
      <c r="X6061">
        <v>78.89</v>
      </c>
      <c r="Y6061">
        <v>1.9118999999999999</v>
      </c>
      <c r="Z6061">
        <v>11.797000000000001</v>
      </c>
      <c r="AA6061">
        <v>3.0680000000000001</v>
      </c>
    </row>
    <row r="6062" spans="1:27" x14ac:dyDescent="0.2">
      <c r="A6062" s="1">
        <v>40620</v>
      </c>
      <c r="B6062">
        <v>129.03</v>
      </c>
      <c r="C6062">
        <v>452.76</v>
      </c>
      <c r="D6062">
        <v>113.87</v>
      </c>
      <c r="E6062">
        <v>535.38</v>
      </c>
      <c r="F6062">
        <v>3839.88</v>
      </c>
      <c r="G6062">
        <v>3494.07</v>
      </c>
      <c r="H6062">
        <v>1503.89</v>
      </c>
      <c r="I6062">
        <v>1003.29</v>
      </c>
      <c r="J6062">
        <v>2935.78</v>
      </c>
      <c r="K6062">
        <v>3088.6833999999999</v>
      </c>
      <c r="L6062">
        <v>22.15</v>
      </c>
      <c r="N6062">
        <v>1418.56</v>
      </c>
      <c r="O6062">
        <v>113.93</v>
      </c>
      <c r="P6062">
        <v>1362.5</v>
      </c>
      <c r="Q6062" t="s">
        <v>13</v>
      </c>
      <c r="R6062">
        <v>1279.21</v>
      </c>
      <c r="S6062">
        <v>9206.75</v>
      </c>
      <c r="T6062">
        <v>43.72</v>
      </c>
      <c r="U6062">
        <v>3.0525000000000002</v>
      </c>
      <c r="V6062">
        <v>8773</v>
      </c>
      <c r="W6062">
        <v>1.2726999999999999</v>
      </c>
      <c r="X6062">
        <v>80.58</v>
      </c>
      <c r="Y6062">
        <v>1.9351</v>
      </c>
      <c r="Z6062">
        <v>11.797000000000001</v>
      </c>
      <c r="AA6062">
        <v>3.0870000000000002</v>
      </c>
    </row>
    <row r="6063" spans="1:27" x14ac:dyDescent="0.2">
      <c r="A6063" s="1">
        <v>40623</v>
      </c>
      <c r="B6063">
        <v>130.1</v>
      </c>
      <c r="C6063">
        <v>458.86</v>
      </c>
      <c r="D6063">
        <v>114.7</v>
      </c>
      <c r="E6063">
        <v>542.62</v>
      </c>
      <c r="F6063">
        <v>3844.31</v>
      </c>
      <c r="G6063">
        <v>3518.846</v>
      </c>
      <c r="H6063">
        <v>1508.88</v>
      </c>
      <c r="I6063">
        <v>1019.93</v>
      </c>
      <c r="J6063">
        <v>2983.51</v>
      </c>
      <c r="K6063">
        <v>3107.7469000000001</v>
      </c>
      <c r="L6063">
        <v>22.33</v>
      </c>
      <c r="N6063">
        <v>1427.79</v>
      </c>
      <c r="O6063">
        <v>114.96</v>
      </c>
      <c r="P6063">
        <v>1363</v>
      </c>
      <c r="Q6063" t="s">
        <v>13</v>
      </c>
      <c r="R6063">
        <v>1298.3800000000001</v>
      </c>
      <c r="S6063">
        <v>9206.75</v>
      </c>
      <c r="T6063">
        <v>43.56</v>
      </c>
      <c r="U6063">
        <v>3.0407999999999999</v>
      </c>
      <c r="V6063">
        <v>8735</v>
      </c>
      <c r="W6063">
        <v>1.2661</v>
      </c>
      <c r="X6063">
        <v>81.03</v>
      </c>
      <c r="Y6063">
        <v>2.028</v>
      </c>
      <c r="Z6063">
        <v>11.797000000000001</v>
      </c>
      <c r="AA6063">
        <v>3.1059999999999999</v>
      </c>
    </row>
    <row r="6064" spans="1:27" x14ac:dyDescent="0.2">
      <c r="A6064" s="1">
        <v>40624</v>
      </c>
      <c r="B6064">
        <v>132.97999999999999</v>
      </c>
      <c r="C6064">
        <v>462.42</v>
      </c>
      <c r="D6064">
        <v>117.58</v>
      </c>
      <c r="E6064">
        <v>546.99</v>
      </c>
      <c r="F6064">
        <v>3854.14</v>
      </c>
      <c r="G6064">
        <v>3517.721</v>
      </c>
      <c r="H6064">
        <v>1509.1</v>
      </c>
      <c r="I6064">
        <v>1019.14</v>
      </c>
      <c r="J6064">
        <v>3002.75</v>
      </c>
      <c r="K6064">
        <v>3133.3440999999998</v>
      </c>
      <c r="L6064">
        <v>22.43</v>
      </c>
      <c r="N6064">
        <v>1427.85</v>
      </c>
      <c r="O6064">
        <v>115.7</v>
      </c>
      <c r="P6064">
        <v>1365.5</v>
      </c>
      <c r="Q6064" t="s">
        <v>13</v>
      </c>
      <c r="R6064">
        <v>1293.77</v>
      </c>
      <c r="S6064">
        <v>9608.32</v>
      </c>
      <c r="T6064">
        <v>43.34</v>
      </c>
      <c r="U6064">
        <v>3.0299</v>
      </c>
      <c r="V6064">
        <v>8725</v>
      </c>
      <c r="W6064">
        <v>1.2635000000000001</v>
      </c>
      <c r="X6064">
        <v>80.97</v>
      </c>
      <c r="Y6064">
        <v>2.0346000000000002</v>
      </c>
      <c r="Z6064">
        <v>11.797000000000001</v>
      </c>
      <c r="AA6064">
        <v>3.121</v>
      </c>
    </row>
    <row r="6065" spans="1:27" x14ac:dyDescent="0.2">
      <c r="A6065" s="1">
        <v>40625</v>
      </c>
      <c r="B6065">
        <v>132.71</v>
      </c>
      <c r="C6065">
        <v>463.29</v>
      </c>
      <c r="D6065">
        <v>117.27</v>
      </c>
      <c r="E6065">
        <v>548.1</v>
      </c>
      <c r="F6065">
        <v>3855.52</v>
      </c>
      <c r="G6065">
        <v>3556.2310000000002</v>
      </c>
      <c r="H6065">
        <v>1511.97</v>
      </c>
      <c r="I6065">
        <v>1027.54</v>
      </c>
      <c r="J6065">
        <v>3022.19</v>
      </c>
      <c r="K6065">
        <v>3118.3694</v>
      </c>
      <c r="L6065">
        <v>22.55</v>
      </c>
      <c r="N6065">
        <v>1437.43</v>
      </c>
      <c r="O6065">
        <v>115.55</v>
      </c>
      <c r="P6065">
        <v>1351.25</v>
      </c>
      <c r="Q6065" t="s">
        <v>13</v>
      </c>
      <c r="R6065">
        <v>1297.54</v>
      </c>
      <c r="S6065">
        <v>9449.4699999999993</v>
      </c>
      <c r="T6065">
        <v>43.47</v>
      </c>
      <c r="U6065">
        <v>3.0295999999999998</v>
      </c>
      <c r="V6065">
        <v>8723</v>
      </c>
      <c r="W6065">
        <v>1.2655000000000001</v>
      </c>
      <c r="X6065">
        <v>80.92</v>
      </c>
      <c r="Y6065">
        <v>2.0512999999999999</v>
      </c>
      <c r="Z6065">
        <v>11.797000000000001</v>
      </c>
      <c r="AA6065">
        <v>3.1120000000000001</v>
      </c>
    </row>
    <row r="6066" spans="1:27" x14ac:dyDescent="0.2">
      <c r="A6066" s="1">
        <v>40626</v>
      </c>
      <c r="B6066">
        <v>133.22</v>
      </c>
      <c r="C6066">
        <v>468.62</v>
      </c>
      <c r="D6066">
        <v>117.34</v>
      </c>
      <c r="E6066">
        <v>552.58000000000004</v>
      </c>
      <c r="F6066">
        <v>3841.54</v>
      </c>
      <c r="G6066">
        <v>3611.6410000000001</v>
      </c>
      <c r="H6066">
        <v>1513.84</v>
      </c>
      <c r="I6066">
        <v>1034.3900000000001</v>
      </c>
      <c r="J6066">
        <v>3043.03</v>
      </c>
      <c r="K6066">
        <v>3119.1612</v>
      </c>
      <c r="L6066">
        <v>22.72</v>
      </c>
      <c r="N6066">
        <v>1430.43</v>
      </c>
      <c r="O6066">
        <v>115.72</v>
      </c>
      <c r="P6066">
        <v>1354.5</v>
      </c>
      <c r="Q6066" t="s">
        <v>13</v>
      </c>
      <c r="R6066">
        <v>1309.6600000000001</v>
      </c>
      <c r="S6066">
        <v>9435.01</v>
      </c>
      <c r="T6066">
        <v>43.448</v>
      </c>
      <c r="U6066">
        <v>3.0283000000000002</v>
      </c>
      <c r="V6066">
        <v>8720</v>
      </c>
      <c r="W6066">
        <v>1.2605999999999999</v>
      </c>
      <c r="X6066">
        <v>80.97</v>
      </c>
      <c r="Y6066">
        <v>2.1080999999999999</v>
      </c>
      <c r="Z6066">
        <v>11.797000000000001</v>
      </c>
      <c r="AA6066">
        <v>3.11</v>
      </c>
    </row>
    <row r="6067" spans="1:27" x14ac:dyDescent="0.2">
      <c r="A6067" s="1">
        <v>40627</v>
      </c>
      <c r="B6067">
        <v>134.27000000000001</v>
      </c>
      <c r="C6067">
        <v>474.44</v>
      </c>
      <c r="D6067">
        <v>118.11</v>
      </c>
      <c r="E6067">
        <v>559.01</v>
      </c>
      <c r="F6067">
        <v>3875.81</v>
      </c>
      <c r="G6067">
        <v>3607.1129999999998</v>
      </c>
      <c r="H6067">
        <v>1515.55</v>
      </c>
      <c r="I6067">
        <v>1037.73</v>
      </c>
      <c r="J6067">
        <v>3070.84</v>
      </c>
      <c r="K6067">
        <v>3155.3611999999998</v>
      </c>
      <c r="L6067">
        <v>22.771999999999998</v>
      </c>
      <c r="N6067">
        <v>1429.88</v>
      </c>
      <c r="O6067">
        <v>115.59</v>
      </c>
      <c r="P6067">
        <v>1358.25</v>
      </c>
      <c r="Q6067" t="s">
        <v>13</v>
      </c>
      <c r="R6067">
        <v>1313.8</v>
      </c>
      <c r="S6067">
        <v>9536.1299999999992</v>
      </c>
      <c r="T6067">
        <v>43.32</v>
      </c>
      <c r="U6067">
        <v>3.0265</v>
      </c>
      <c r="V6067">
        <v>8718</v>
      </c>
      <c r="W6067">
        <v>1.2609999999999999</v>
      </c>
      <c r="X6067">
        <v>81.34</v>
      </c>
      <c r="Y6067">
        <v>2.1551</v>
      </c>
      <c r="Z6067">
        <v>11.797000000000001</v>
      </c>
      <c r="AA6067">
        <v>3.1070000000000002</v>
      </c>
    </row>
    <row r="6068" spans="1:27" x14ac:dyDescent="0.2">
      <c r="A6068" s="1">
        <v>40630</v>
      </c>
      <c r="B6068">
        <v>133.61000000000001</v>
      </c>
      <c r="C6068">
        <v>472.89</v>
      </c>
      <c r="D6068">
        <v>117.48</v>
      </c>
      <c r="E6068">
        <v>557.08000000000004</v>
      </c>
      <c r="F6068">
        <v>3913.98</v>
      </c>
      <c r="G6068">
        <v>3602.8589999999999</v>
      </c>
      <c r="H6068">
        <v>1514.25</v>
      </c>
      <c r="I6068">
        <v>1032.94</v>
      </c>
      <c r="J6068">
        <v>3057.38</v>
      </c>
      <c r="K6068">
        <v>3166.7132000000001</v>
      </c>
      <c r="L6068">
        <v>22.84</v>
      </c>
      <c r="N6068">
        <v>1420.3</v>
      </c>
      <c r="O6068">
        <v>114.8</v>
      </c>
      <c r="P6068">
        <v>1348.5</v>
      </c>
      <c r="Q6068" t="s">
        <v>13</v>
      </c>
      <c r="R6068">
        <v>1310.19</v>
      </c>
      <c r="S6068">
        <v>9478.5300000000007</v>
      </c>
      <c r="T6068">
        <v>43.44</v>
      </c>
      <c r="U6068">
        <v>3.0263</v>
      </c>
      <c r="V6068">
        <v>8716</v>
      </c>
      <c r="W6068">
        <v>1.2627999999999999</v>
      </c>
      <c r="X6068">
        <v>81.69</v>
      </c>
      <c r="Y6068">
        <v>2.1753</v>
      </c>
      <c r="Z6068">
        <v>11.797000000000001</v>
      </c>
      <c r="AA6068">
        <v>3.13</v>
      </c>
    </row>
    <row r="6069" spans="1:27" x14ac:dyDescent="0.2">
      <c r="A6069" s="1">
        <v>40631</v>
      </c>
      <c r="B6069">
        <v>133.06</v>
      </c>
      <c r="C6069">
        <v>474.86</v>
      </c>
      <c r="D6069">
        <v>116.85</v>
      </c>
      <c r="E6069">
        <v>559.76</v>
      </c>
      <c r="F6069">
        <v>3907.23</v>
      </c>
      <c r="G6069">
        <v>3591.5149999999999</v>
      </c>
      <c r="H6069">
        <v>1520.09</v>
      </c>
      <c r="I6069">
        <v>1036.3599999999999</v>
      </c>
      <c r="J6069">
        <v>3056.95</v>
      </c>
      <c r="K6069">
        <v>3170.7651000000001</v>
      </c>
      <c r="L6069">
        <v>22.98</v>
      </c>
      <c r="N6069">
        <v>1418.45</v>
      </c>
      <c r="O6069">
        <v>115.16</v>
      </c>
      <c r="P6069">
        <v>1361.5</v>
      </c>
      <c r="Q6069" t="s">
        <v>13</v>
      </c>
      <c r="R6069">
        <v>1319.44</v>
      </c>
      <c r="S6069">
        <v>9459.08</v>
      </c>
      <c r="T6069">
        <v>43.465000000000003</v>
      </c>
      <c r="U6069">
        <v>3.0264000000000002</v>
      </c>
      <c r="V6069">
        <v>8725</v>
      </c>
      <c r="W6069">
        <v>1.2612000000000001</v>
      </c>
      <c r="X6069">
        <v>82.48</v>
      </c>
      <c r="Y6069">
        <v>2.226</v>
      </c>
      <c r="Z6069">
        <v>11.797000000000001</v>
      </c>
      <c r="AA6069">
        <v>3.1339999999999999</v>
      </c>
    </row>
    <row r="6070" spans="1:27" x14ac:dyDescent="0.2">
      <c r="A6070" s="1">
        <v>40632</v>
      </c>
      <c r="B6070">
        <v>134.84</v>
      </c>
      <c r="C6070">
        <v>482.26</v>
      </c>
      <c r="D6070">
        <v>118.25</v>
      </c>
      <c r="E6070">
        <v>567.49</v>
      </c>
      <c r="F6070">
        <v>4023.74</v>
      </c>
      <c r="G6070">
        <v>3640.9780000000001</v>
      </c>
      <c r="H6070">
        <v>1531.63</v>
      </c>
      <c r="I6070">
        <v>1050.67</v>
      </c>
      <c r="J6070">
        <v>3095.32</v>
      </c>
      <c r="K6070">
        <v>3247.7629000000002</v>
      </c>
      <c r="L6070">
        <v>23.560099999999998</v>
      </c>
      <c r="N6070">
        <v>1422.98</v>
      </c>
      <c r="O6070">
        <v>115.13</v>
      </c>
      <c r="P6070">
        <v>1372</v>
      </c>
      <c r="Q6070" t="s">
        <v>13</v>
      </c>
      <c r="R6070">
        <v>1328.26</v>
      </c>
      <c r="S6070">
        <v>9708.7900000000009</v>
      </c>
      <c r="T6070">
        <v>43.42</v>
      </c>
      <c r="U6070">
        <v>3.0257000000000001</v>
      </c>
      <c r="V6070">
        <v>8721</v>
      </c>
      <c r="W6070">
        <v>1.2618</v>
      </c>
      <c r="X6070">
        <v>82.89</v>
      </c>
      <c r="Y6070">
        <v>2.2002000000000002</v>
      </c>
      <c r="Z6070">
        <v>11.797000000000001</v>
      </c>
      <c r="AA6070">
        <v>3.1309999999999998</v>
      </c>
    </row>
    <row r="6071" spans="1:27" x14ac:dyDescent="0.2">
      <c r="A6071" s="1">
        <v>40633</v>
      </c>
      <c r="B6071">
        <v>135.78</v>
      </c>
      <c r="C6071">
        <v>486.06200000000001</v>
      </c>
      <c r="D6071">
        <v>119.1</v>
      </c>
      <c r="E6071">
        <v>572.4</v>
      </c>
      <c r="F6071">
        <v>4055.14</v>
      </c>
      <c r="G6071">
        <v>3678.674</v>
      </c>
      <c r="H6071">
        <v>1545.13</v>
      </c>
      <c r="I6071">
        <v>1047.48</v>
      </c>
      <c r="J6071">
        <v>3105.85</v>
      </c>
      <c r="K6071">
        <v>3295.4497999999999</v>
      </c>
      <c r="L6071">
        <v>23.74</v>
      </c>
      <c r="N6071">
        <v>1432.2</v>
      </c>
      <c r="O6071">
        <v>117.36</v>
      </c>
      <c r="P6071">
        <v>1410.25</v>
      </c>
      <c r="Q6071" t="s">
        <v>13</v>
      </c>
      <c r="R6071">
        <v>1325.83</v>
      </c>
      <c r="S6071">
        <v>9755.1</v>
      </c>
      <c r="T6071">
        <v>43.445</v>
      </c>
      <c r="U6071">
        <v>3.0255000000000001</v>
      </c>
      <c r="V6071">
        <v>8710</v>
      </c>
      <c r="W6071">
        <v>1.2605</v>
      </c>
      <c r="X6071">
        <v>83.13</v>
      </c>
      <c r="Y6071">
        <v>2.2766000000000002</v>
      </c>
      <c r="Z6071">
        <v>11.797000000000001</v>
      </c>
      <c r="AA6071">
        <v>3.157</v>
      </c>
    </row>
    <row r="6072" spans="1:27" x14ac:dyDescent="0.2">
      <c r="A6072" s="1">
        <v>40634</v>
      </c>
      <c r="B6072">
        <v>135.32</v>
      </c>
      <c r="C6072">
        <v>490.35</v>
      </c>
      <c r="D6072">
        <v>118.43</v>
      </c>
      <c r="E6072">
        <v>577.61</v>
      </c>
      <c r="F6072">
        <v>4129.54</v>
      </c>
      <c r="G6072">
        <v>3707.4870000000001</v>
      </c>
      <c r="H6072">
        <v>1555.38</v>
      </c>
      <c r="I6072">
        <v>1064.3499999999999</v>
      </c>
      <c r="J6072">
        <v>3120.47</v>
      </c>
      <c r="K6072">
        <v>3368.8982999999998</v>
      </c>
      <c r="L6072">
        <v>24.51</v>
      </c>
      <c r="N6072">
        <v>1428.73</v>
      </c>
      <c r="O6072">
        <v>118.7</v>
      </c>
      <c r="P6072">
        <v>1393.75</v>
      </c>
      <c r="Q6072" t="s">
        <v>13</v>
      </c>
      <c r="R6072">
        <v>1332.41</v>
      </c>
      <c r="S6072">
        <v>9708.39</v>
      </c>
      <c r="T6072">
        <v>43.414999999999999</v>
      </c>
      <c r="U6072">
        <v>3.0255000000000001</v>
      </c>
      <c r="V6072">
        <v>8701</v>
      </c>
      <c r="W6072">
        <v>1.2602</v>
      </c>
      <c r="X6072">
        <v>84.06</v>
      </c>
      <c r="Y6072">
        <v>2.2366999999999999</v>
      </c>
      <c r="Z6072">
        <v>11.797000000000001</v>
      </c>
      <c r="AA6072">
        <v>3.1429999999999998</v>
      </c>
    </row>
    <row r="6073" spans="1:27" x14ac:dyDescent="0.2">
      <c r="A6073" s="1">
        <v>40637</v>
      </c>
      <c r="B6073">
        <v>136.05000000000001</v>
      </c>
      <c r="C6073">
        <v>493.83</v>
      </c>
      <c r="D6073">
        <v>119.16</v>
      </c>
      <c r="E6073">
        <v>582.82000000000005</v>
      </c>
      <c r="F6073">
        <v>4209.43</v>
      </c>
      <c r="G6073">
        <v>3700.047</v>
      </c>
      <c r="H6073">
        <v>1555.48</v>
      </c>
      <c r="I6073">
        <v>1078.6600000000001</v>
      </c>
      <c r="J6073">
        <v>3140.62</v>
      </c>
      <c r="K6073">
        <v>3429.4594999999999</v>
      </c>
      <c r="L6073">
        <v>24.89</v>
      </c>
      <c r="N6073">
        <v>1434.03</v>
      </c>
      <c r="O6073">
        <v>121.06</v>
      </c>
      <c r="P6073">
        <v>1384</v>
      </c>
      <c r="Q6073" t="s">
        <v>13</v>
      </c>
      <c r="R6073">
        <v>1332.87</v>
      </c>
      <c r="S6073">
        <v>9718.89</v>
      </c>
      <c r="T6073">
        <v>43.317999999999998</v>
      </c>
      <c r="U6073">
        <v>3.0261</v>
      </c>
      <c r="V6073">
        <v>8665</v>
      </c>
      <c r="W6073">
        <v>1.2603</v>
      </c>
      <c r="X6073">
        <v>84.06</v>
      </c>
      <c r="Y6073">
        <v>2.1867999999999999</v>
      </c>
      <c r="Z6073">
        <v>11.797000000000001</v>
      </c>
      <c r="AA6073">
        <v>3.16</v>
      </c>
    </row>
    <row r="6074" spans="1:27" x14ac:dyDescent="0.2">
      <c r="A6074" s="1">
        <v>40638</v>
      </c>
      <c r="B6074">
        <v>135.11000000000001</v>
      </c>
      <c r="C6074">
        <v>494.42</v>
      </c>
      <c r="D6074">
        <v>118.11</v>
      </c>
      <c r="E6074">
        <v>583.27</v>
      </c>
      <c r="F6074">
        <v>4167.09</v>
      </c>
      <c r="G6074">
        <v>3685.9360000000001</v>
      </c>
      <c r="H6074">
        <v>1553.07</v>
      </c>
      <c r="I6074">
        <v>1076.1300000000001</v>
      </c>
      <c r="J6074">
        <v>3146.75</v>
      </c>
      <c r="K6074">
        <v>3394.9324999999999</v>
      </c>
      <c r="L6074">
        <v>24.51</v>
      </c>
      <c r="N6074">
        <v>1455.85</v>
      </c>
      <c r="O6074">
        <v>122.22</v>
      </c>
      <c r="P6074">
        <v>1373.25</v>
      </c>
      <c r="Q6074" t="s">
        <v>13</v>
      </c>
      <c r="R6074">
        <v>1332.63</v>
      </c>
      <c r="S6074">
        <v>9615.5499999999993</v>
      </c>
      <c r="T6074">
        <v>43.36</v>
      </c>
      <c r="U6074">
        <v>3.0265</v>
      </c>
      <c r="V6074">
        <v>8665</v>
      </c>
      <c r="W6074">
        <v>1.2605999999999999</v>
      </c>
      <c r="X6074">
        <v>84.87</v>
      </c>
      <c r="Y6074">
        <v>2.2633000000000001</v>
      </c>
      <c r="Z6074">
        <v>11.797000000000001</v>
      </c>
      <c r="AA6074">
        <v>3.1680000000000001</v>
      </c>
    </row>
    <row r="6075" spans="1:27" x14ac:dyDescent="0.2">
      <c r="A6075" s="1">
        <v>40639</v>
      </c>
      <c r="B6075">
        <v>135.02000000000001</v>
      </c>
      <c r="C6075">
        <v>499.05</v>
      </c>
      <c r="D6075">
        <v>117.72</v>
      </c>
      <c r="E6075">
        <v>588.04999999999995</v>
      </c>
      <c r="F6075">
        <v>4212.5200000000004</v>
      </c>
      <c r="G6075">
        <v>3727.7979999999998</v>
      </c>
      <c r="H6075">
        <v>1552.89</v>
      </c>
      <c r="I6075">
        <v>1076.1300000000001</v>
      </c>
      <c r="J6075">
        <v>3170.33</v>
      </c>
      <c r="K6075">
        <v>3438.7395000000001</v>
      </c>
      <c r="L6075">
        <v>24.86</v>
      </c>
      <c r="N6075">
        <v>1459.75</v>
      </c>
      <c r="O6075">
        <v>122.3</v>
      </c>
      <c r="P6075">
        <v>1376.5</v>
      </c>
      <c r="Q6075" t="s">
        <v>13</v>
      </c>
      <c r="R6075">
        <v>1335.54</v>
      </c>
      <c r="S6075">
        <v>9584.3700000000008</v>
      </c>
      <c r="T6075">
        <v>43.16</v>
      </c>
      <c r="U6075">
        <v>3.0245000000000002</v>
      </c>
      <c r="V6075">
        <v>8655</v>
      </c>
      <c r="W6075">
        <v>1.2601</v>
      </c>
      <c r="X6075">
        <v>85.49</v>
      </c>
      <c r="Y6075">
        <v>2.3134000000000001</v>
      </c>
      <c r="Z6075">
        <v>11.797000000000001</v>
      </c>
      <c r="AA6075">
        <v>3.16</v>
      </c>
    </row>
    <row r="6076" spans="1:27" x14ac:dyDescent="0.2">
      <c r="A6076" s="1">
        <v>40640</v>
      </c>
      <c r="B6076">
        <v>135.34</v>
      </c>
      <c r="C6076">
        <v>499.33</v>
      </c>
      <c r="D6076">
        <v>118</v>
      </c>
      <c r="E6076">
        <v>588.05999999999995</v>
      </c>
      <c r="F6076">
        <v>4219.43</v>
      </c>
      <c r="G6076">
        <v>3730.5830000000001</v>
      </c>
      <c r="H6076">
        <v>1561.93</v>
      </c>
      <c r="I6076">
        <v>1089.21</v>
      </c>
      <c r="J6076">
        <v>3171.65</v>
      </c>
      <c r="K6076">
        <v>3459.0328</v>
      </c>
      <c r="L6076">
        <v>24.94</v>
      </c>
      <c r="N6076">
        <v>1458.2</v>
      </c>
      <c r="O6076">
        <v>122.67</v>
      </c>
      <c r="P6076">
        <v>1363.5</v>
      </c>
      <c r="Q6076" t="s">
        <v>13</v>
      </c>
      <c r="R6076">
        <v>1333.51</v>
      </c>
      <c r="S6076">
        <v>9590.93</v>
      </c>
      <c r="T6076">
        <v>43.075000000000003</v>
      </c>
      <c r="U6076">
        <v>3.0270000000000001</v>
      </c>
      <c r="V6076">
        <v>8680</v>
      </c>
      <c r="W6076">
        <v>1.2604</v>
      </c>
      <c r="X6076">
        <v>84.91</v>
      </c>
      <c r="Y6076">
        <v>2.27</v>
      </c>
      <c r="Z6076">
        <v>11.797000000000001</v>
      </c>
      <c r="AA6076">
        <v>3.1739999999999999</v>
      </c>
    </row>
    <row r="6077" spans="1:27" x14ac:dyDescent="0.2">
      <c r="A6077" s="1">
        <v>40641</v>
      </c>
      <c r="B6077">
        <v>136.54</v>
      </c>
      <c r="C6077">
        <v>501.91</v>
      </c>
      <c r="D6077">
        <v>118.97</v>
      </c>
      <c r="E6077">
        <v>589.57000000000005</v>
      </c>
      <c r="F6077">
        <v>4241.01</v>
      </c>
      <c r="G6077">
        <v>3741.8110000000001</v>
      </c>
      <c r="H6077">
        <v>1557.49</v>
      </c>
      <c r="I6077">
        <v>1082.69</v>
      </c>
      <c r="J6077">
        <v>3187.31</v>
      </c>
      <c r="K6077">
        <v>3469.3631</v>
      </c>
      <c r="L6077">
        <v>24.98</v>
      </c>
      <c r="N6077">
        <v>1474.91</v>
      </c>
      <c r="O6077">
        <v>126.65</v>
      </c>
      <c r="P6077">
        <v>1392.25</v>
      </c>
      <c r="Q6077" t="s">
        <v>13</v>
      </c>
      <c r="R6077">
        <v>1328.17</v>
      </c>
      <c r="S6077">
        <v>9768.08</v>
      </c>
      <c r="T6077">
        <v>43.015000000000001</v>
      </c>
      <c r="U6077">
        <v>3.0222000000000002</v>
      </c>
      <c r="V6077">
        <v>8656</v>
      </c>
      <c r="W6077">
        <v>1.2571000000000001</v>
      </c>
      <c r="X6077">
        <v>84.76</v>
      </c>
      <c r="Y6077">
        <v>2.3068</v>
      </c>
      <c r="Z6077">
        <v>11.797000000000001</v>
      </c>
      <c r="AA6077">
        <v>3.177</v>
      </c>
    </row>
    <row r="6078" spans="1:27" x14ac:dyDescent="0.2">
      <c r="A6078" s="1">
        <v>40644</v>
      </c>
      <c r="B6078">
        <v>136.53</v>
      </c>
      <c r="C6078">
        <v>501.27</v>
      </c>
      <c r="D6078">
        <v>118.75</v>
      </c>
      <c r="E6078">
        <v>586.70000000000005</v>
      </c>
      <c r="F6078">
        <v>4227.99</v>
      </c>
      <c r="G6078">
        <v>3745.8380000000002</v>
      </c>
      <c r="H6078">
        <v>1544</v>
      </c>
      <c r="I6078">
        <v>1076.33</v>
      </c>
      <c r="J6078">
        <v>3160.44</v>
      </c>
      <c r="K6078">
        <v>3451.6336000000001</v>
      </c>
      <c r="L6078">
        <v>24.81</v>
      </c>
      <c r="N6078">
        <v>1463.15</v>
      </c>
      <c r="O6078">
        <v>123.98</v>
      </c>
      <c r="P6078">
        <v>1368.5</v>
      </c>
      <c r="Q6078" t="s">
        <v>13</v>
      </c>
      <c r="R6078">
        <v>1324.46</v>
      </c>
      <c r="S6078">
        <v>9719.7000000000007</v>
      </c>
      <c r="T6078">
        <v>43.085000000000001</v>
      </c>
      <c r="U6078">
        <v>3.0205000000000002</v>
      </c>
      <c r="V6078">
        <v>8655</v>
      </c>
      <c r="W6078">
        <v>1.2564</v>
      </c>
      <c r="X6078">
        <v>84.6</v>
      </c>
      <c r="Y6078">
        <v>2.3169</v>
      </c>
      <c r="Z6078">
        <v>11.797000000000001</v>
      </c>
      <c r="AA6078">
        <v>3.2050000000000001</v>
      </c>
    </row>
    <row r="6079" spans="1:27" x14ac:dyDescent="0.2">
      <c r="A6079" s="1">
        <v>40645</v>
      </c>
      <c r="B6079">
        <v>134.9</v>
      </c>
      <c r="C6079">
        <v>492.75</v>
      </c>
      <c r="D6079">
        <v>117.57</v>
      </c>
      <c r="E6079">
        <v>577.77</v>
      </c>
      <c r="F6079">
        <v>4199.4799999999996</v>
      </c>
      <c r="G6079">
        <v>3719.2330000000002</v>
      </c>
      <c r="H6079">
        <v>1525.92</v>
      </c>
      <c r="I6079">
        <v>1084.9100000000001</v>
      </c>
      <c r="J6079">
        <v>3138</v>
      </c>
      <c r="K6079">
        <v>3433.9576000000002</v>
      </c>
      <c r="L6079">
        <v>24.55</v>
      </c>
      <c r="N6079">
        <v>1452.98</v>
      </c>
      <c r="O6079">
        <v>120.92</v>
      </c>
      <c r="P6079">
        <v>1329.75</v>
      </c>
      <c r="Q6079" t="s">
        <v>13</v>
      </c>
      <c r="R6079">
        <v>1314.16</v>
      </c>
      <c r="S6079">
        <v>9555.26</v>
      </c>
      <c r="T6079">
        <v>43.174999999999997</v>
      </c>
      <c r="U6079">
        <v>3.0293000000000001</v>
      </c>
      <c r="V6079">
        <v>8659</v>
      </c>
      <c r="W6079">
        <v>1.2562</v>
      </c>
      <c r="X6079">
        <v>83.58</v>
      </c>
      <c r="Y6079">
        <v>2.1998000000000002</v>
      </c>
      <c r="Z6079">
        <v>11.797000000000001</v>
      </c>
      <c r="AA6079">
        <v>3.1960000000000002</v>
      </c>
    </row>
    <row r="6080" spans="1:27" x14ac:dyDescent="0.2">
      <c r="A6080" s="1">
        <v>40646</v>
      </c>
      <c r="B6080">
        <v>136.03</v>
      </c>
      <c r="C6080">
        <v>498.27</v>
      </c>
      <c r="D6080">
        <v>118.55</v>
      </c>
      <c r="E6080">
        <v>584.87</v>
      </c>
      <c r="F6080">
        <v>4203.68</v>
      </c>
      <c r="G6080">
        <v>3734.413</v>
      </c>
      <c r="H6080">
        <v>1535.59</v>
      </c>
      <c r="I6080">
        <v>1084.9100000000001</v>
      </c>
      <c r="J6080">
        <v>3172.08</v>
      </c>
      <c r="K6080">
        <v>3428.1631000000002</v>
      </c>
      <c r="L6080">
        <v>24.58</v>
      </c>
      <c r="N6080">
        <v>1457.36</v>
      </c>
      <c r="O6080">
        <v>122.88</v>
      </c>
      <c r="P6080">
        <v>1333.5</v>
      </c>
      <c r="Q6080" t="s">
        <v>13</v>
      </c>
      <c r="R6080">
        <v>1314.41</v>
      </c>
      <c r="S6080">
        <v>9641.18</v>
      </c>
      <c r="T6080">
        <v>43.204999999999998</v>
      </c>
      <c r="U6080">
        <v>3.0243000000000002</v>
      </c>
      <c r="V6080">
        <v>8658</v>
      </c>
      <c r="W6080">
        <v>1.2565999999999999</v>
      </c>
      <c r="X6080">
        <v>83.84</v>
      </c>
      <c r="Y6080">
        <v>2.1698</v>
      </c>
      <c r="Z6080">
        <v>11.797000000000001</v>
      </c>
      <c r="AA6080">
        <v>3.2160000000000002</v>
      </c>
    </row>
    <row r="6081" spans="1:27" x14ac:dyDescent="0.2">
      <c r="A6081" s="1">
        <v>40647</v>
      </c>
      <c r="B6081">
        <v>136.47999999999999</v>
      </c>
      <c r="C6081">
        <v>498.04</v>
      </c>
      <c r="D6081">
        <v>119.16</v>
      </c>
      <c r="E6081">
        <v>585.65</v>
      </c>
      <c r="F6081">
        <v>4234.96</v>
      </c>
      <c r="G6081">
        <v>3707.9789999999998</v>
      </c>
      <c r="H6081">
        <v>1525.8</v>
      </c>
      <c r="I6081">
        <v>1084.9100000000001</v>
      </c>
      <c r="J6081">
        <v>3158.92</v>
      </c>
      <c r="K6081">
        <v>3452.2264</v>
      </c>
      <c r="L6081">
        <v>24.86</v>
      </c>
      <c r="N6081">
        <v>1474.15</v>
      </c>
      <c r="O6081">
        <v>122.36</v>
      </c>
      <c r="P6081">
        <v>1331</v>
      </c>
      <c r="Q6081" t="s">
        <v>13</v>
      </c>
      <c r="R6081">
        <v>1314.52</v>
      </c>
      <c r="S6081">
        <v>9653.92</v>
      </c>
      <c r="T6081">
        <v>43.195</v>
      </c>
      <c r="U6081">
        <v>3.0222000000000002</v>
      </c>
      <c r="V6081">
        <v>8664</v>
      </c>
      <c r="W6081">
        <v>1.2465999999999999</v>
      </c>
      <c r="X6081">
        <v>83.5</v>
      </c>
      <c r="Y6081">
        <v>2.2265000000000001</v>
      </c>
      <c r="Z6081">
        <v>11.797000000000001</v>
      </c>
      <c r="AA6081">
        <v>3.2309999999999999</v>
      </c>
    </row>
    <row r="6082" spans="1:27" x14ac:dyDescent="0.2">
      <c r="A6082" s="1">
        <v>40648</v>
      </c>
      <c r="B6082">
        <v>135.82</v>
      </c>
      <c r="C6082">
        <v>496.3</v>
      </c>
      <c r="D6082">
        <v>118.58</v>
      </c>
      <c r="E6082">
        <v>583.89</v>
      </c>
      <c r="F6082">
        <v>4251.6400000000003</v>
      </c>
      <c r="G6082">
        <v>3730.5120000000002</v>
      </c>
      <c r="H6082">
        <v>1521.94</v>
      </c>
      <c r="I6082">
        <v>1084.9100000000001</v>
      </c>
      <c r="J6082">
        <v>3153.3</v>
      </c>
      <c r="K6082">
        <v>3456.8897999999999</v>
      </c>
      <c r="L6082">
        <v>24.94</v>
      </c>
      <c r="N6082">
        <v>1486.88</v>
      </c>
      <c r="O6082">
        <v>123.45</v>
      </c>
      <c r="P6082">
        <v>1331.75</v>
      </c>
      <c r="Q6082" t="s">
        <v>13</v>
      </c>
      <c r="R6082">
        <v>1319.68</v>
      </c>
      <c r="S6082">
        <v>9591.52</v>
      </c>
      <c r="T6082">
        <v>43.215000000000003</v>
      </c>
      <c r="U6082">
        <v>3.0228999999999999</v>
      </c>
      <c r="V6082">
        <v>8665</v>
      </c>
      <c r="W6082">
        <v>1.2433000000000001</v>
      </c>
      <c r="X6082">
        <v>83.13</v>
      </c>
      <c r="Y6082">
        <v>2.1196000000000002</v>
      </c>
      <c r="Z6082">
        <v>11.797000000000001</v>
      </c>
      <c r="AA6082">
        <v>3.22</v>
      </c>
    </row>
    <row r="6083" spans="1:27" x14ac:dyDescent="0.2">
      <c r="A6083" s="1">
        <v>40651</v>
      </c>
      <c r="B6083">
        <v>135.63</v>
      </c>
      <c r="C6083">
        <v>493.68</v>
      </c>
      <c r="D6083">
        <v>118.52</v>
      </c>
      <c r="E6083">
        <v>580.9</v>
      </c>
      <c r="F6083">
        <v>4269.1899999999996</v>
      </c>
      <c r="G6083">
        <v>3727.0729999999999</v>
      </c>
      <c r="H6083">
        <v>1527.92</v>
      </c>
      <c r="I6083">
        <v>1090.67</v>
      </c>
      <c r="J6083">
        <v>3144.38</v>
      </c>
      <c r="K6083">
        <v>3458.5295000000001</v>
      </c>
      <c r="L6083">
        <v>24.47</v>
      </c>
      <c r="N6083">
        <v>1495.3</v>
      </c>
      <c r="O6083">
        <v>121.61</v>
      </c>
      <c r="P6083">
        <v>1344.25</v>
      </c>
      <c r="Q6083" t="s">
        <v>13</v>
      </c>
      <c r="R6083">
        <v>1305.1400000000001</v>
      </c>
      <c r="S6083">
        <v>9556.65</v>
      </c>
      <c r="T6083">
        <v>43.274999999999999</v>
      </c>
      <c r="U6083">
        <v>3.0234999999999999</v>
      </c>
      <c r="V6083">
        <v>8675</v>
      </c>
      <c r="W6083">
        <v>1.2468999999999999</v>
      </c>
      <c r="X6083">
        <v>82.66</v>
      </c>
      <c r="Y6083">
        <v>2.0630000000000002</v>
      </c>
      <c r="Z6083">
        <v>11.797000000000001</v>
      </c>
      <c r="AA6083">
        <v>3.218</v>
      </c>
    </row>
    <row r="6084" spans="1:27" x14ac:dyDescent="0.2">
      <c r="A6084" s="1">
        <v>40652</v>
      </c>
      <c r="B6084">
        <v>134.27000000000001</v>
      </c>
      <c r="C6084">
        <v>489.79</v>
      </c>
      <c r="D6084">
        <v>117.32</v>
      </c>
      <c r="E6084">
        <v>576.66</v>
      </c>
      <c r="F6084">
        <v>4245.21</v>
      </c>
      <c r="G6084">
        <v>3732.65</v>
      </c>
      <c r="H6084">
        <v>1521.53</v>
      </c>
      <c r="I6084">
        <v>1095.8800000000001</v>
      </c>
      <c r="J6084">
        <v>3125.37</v>
      </c>
      <c r="K6084">
        <v>3424.0140999999999</v>
      </c>
      <c r="L6084">
        <v>24.7</v>
      </c>
      <c r="N6084">
        <v>1496.4</v>
      </c>
      <c r="O6084">
        <v>121.33</v>
      </c>
      <c r="P6084">
        <v>1342</v>
      </c>
      <c r="Q6084" t="s">
        <v>13</v>
      </c>
      <c r="R6084">
        <v>1312.62</v>
      </c>
      <c r="S6084">
        <v>9441.0300000000007</v>
      </c>
      <c r="T6084">
        <v>43.314999999999998</v>
      </c>
      <c r="U6084">
        <v>3.0245000000000002</v>
      </c>
      <c r="V6084">
        <v>8681</v>
      </c>
      <c r="W6084">
        <v>1.2433000000000001</v>
      </c>
      <c r="X6084">
        <v>82.59</v>
      </c>
      <c r="Y6084">
        <v>2.0661999999999998</v>
      </c>
      <c r="Z6084">
        <v>11.797000000000001</v>
      </c>
      <c r="AA6084">
        <v>3.2240000000000002</v>
      </c>
    </row>
    <row r="6085" spans="1:27" x14ac:dyDescent="0.2">
      <c r="A6085" s="1">
        <v>40653</v>
      </c>
      <c r="B6085">
        <v>136.94</v>
      </c>
      <c r="C6085">
        <v>501.59</v>
      </c>
      <c r="D6085">
        <v>119.41</v>
      </c>
      <c r="E6085">
        <v>589.29</v>
      </c>
      <c r="F6085">
        <v>4274.7700000000004</v>
      </c>
      <c r="G6085">
        <v>3794.7620000000002</v>
      </c>
      <c r="H6085">
        <v>1531.02</v>
      </c>
      <c r="I6085">
        <v>1107.3599999999999</v>
      </c>
      <c r="J6085">
        <v>3165.8</v>
      </c>
      <c r="K6085">
        <v>3457.0291999999999</v>
      </c>
      <c r="L6085">
        <v>24.91</v>
      </c>
      <c r="N6085">
        <v>1502.4</v>
      </c>
      <c r="O6085">
        <v>123.85</v>
      </c>
      <c r="P6085">
        <v>1357.75</v>
      </c>
      <c r="Q6085" t="s">
        <v>13</v>
      </c>
      <c r="R6085">
        <v>1330.36</v>
      </c>
      <c r="S6085">
        <v>9606.82</v>
      </c>
      <c r="T6085">
        <v>43.234999999999999</v>
      </c>
      <c r="U6085">
        <v>3.0154999999999998</v>
      </c>
      <c r="V6085">
        <v>8652</v>
      </c>
      <c r="W6085">
        <v>1.2381</v>
      </c>
      <c r="X6085">
        <v>82.56</v>
      </c>
      <c r="Y6085">
        <v>2.1160000000000001</v>
      </c>
      <c r="Z6085">
        <v>11.797000000000001</v>
      </c>
      <c r="AA6085">
        <v>3.2320000000000002</v>
      </c>
    </row>
    <row r="6086" spans="1:27" x14ac:dyDescent="0.2">
      <c r="A6086" s="1">
        <v>40654</v>
      </c>
      <c r="B6086">
        <v>138.83000000000001</v>
      </c>
      <c r="C6086">
        <v>508.11</v>
      </c>
      <c r="D6086">
        <v>120.98</v>
      </c>
      <c r="E6086">
        <v>596.1</v>
      </c>
      <c r="F6086">
        <v>4274.7700000000004</v>
      </c>
      <c r="G6086">
        <v>3801.0810000000001</v>
      </c>
      <c r="H6086">
        <v>1526.33</v>
      </c>
      <c r="I6086">
        <v>1109.92</v>
      </c>
      <c r="J6086">
        <v>3194.73</v>
      </c>
      <c r="K6086">
        <v>3457.0291999999999</v>
      </c>
      <c r="L6086">
        <v>25.03</v>
      </c>
      <c r="N6086">
        <v>1504.88</v>
      </c>
      <c r="O6086">
        <v>123.99</v>
      </c>
      <c r="P6086">
        <v>1380.5</v>
      </c>
      <c r="Q6086" t="s">
        <v>13</v>
      </c>
      <c r="R6086">
        <v>1337.39</v>
      </c>
      <c r="S6086">
        <v>9685.77</v>
      </c>
      <c r="T6086">
        <v>43.103000000000002</v>
      </c>
      <c r="U6086">
        <v>3.0076000000000001</v>
      </c>
      <c r="V6086">
        <v>8630</v>
      </c>
      <c r="W6086">
        <v>1.2351000000000001</v>
      </c>
      <c r="X6086">
        <v>81.849999999999994</v>
      </c>
      <c r="Y6086">
        <v>2.1124000000000001</v>
      </c>
      <c r="Z6086">
        <v>11.797000000000001</v>
      </c>
      <c r="AA6086">
        <v>3.2189999999999999</v>
      </c>
    </row>
    <row r="6087" spans="1:27" x14ac:dyDescent="0.2">
      <c r="A6087" s="1">
        <v>40655</v>
      </c>
      <c r="B6087">
        <v>138.83000000000001</v>
      </c>
      <c r="C6087">
        <v>507.93</v>
      </c>
      <c r="D6087">
        <v>120.98</v>
      </c>
      <c r="E6087">
        <v>595.79999999999995</v>
      </c>
      <c r="F6087">
        <v>4274.7700000000004</v>
      </c>
      <c r="G6087">
        <v>3801.0810000000001</v>
      </c>
      <c r="H6087">
        <v>1522.75</v>
      </c>
      <c r="I6087">
        <v>1105.29</v>
      </c>
      <c r="J6087">
        <v>3194.73</v>
      </c>
      <c r="K6087">
        <v>3457.0291999999999</v>
      </c>
      <c r="L6087">
        <v>25.03</v>
      </c>
      <c r="N6087">
        <v>1507.04</v>
      </c>
      <c r="O6087">
        <v>123.99</v>
      </c>
      <c r="P6087">
        <v>1380.5</v>
      </c>
      <c r="Q6087" t="s">
        <v>13</v>
      </c>
      <c r="R6087">
        <v>1337.39</v>
      </c>
      <c r="S6087">
        <v>9682.2099999999991</v>
      </c>
      <c r="T6087">
        <v>43.14</v>
      </c>
      <c r="U6087">
        <v>3.0055000000000001</v>
      </c>
      <c r="V6087">
        <v>8630</v>
      </c>
      <c r="W6087">
        <v>1.2345999999999999</v>
      </c>
      <c r="X6087">
        <v>81.88</v>
      </c>
      <c r="Y6087">
        <v>2.1055999999999999</v>
      </c>
      <c r="Z6087">
        <v>11.797000000000001</v>
      </c>
      <c r="AA6087">
        <v>3.222</v>
      </c>
    </row>
    <row r="6088" spans="1:27" x14ac:dyDescent="0.2">
      <c r="A6088" s="1">
        <v>40658</v>
      </c>
      <c r="B6088">
        <v>138.49</v>
      </c>
      <c r="C6088">
        <v>507.27</v>
      </c>
      <c r="D6088">
        <v>120.71</v>
      </c>
      <c r="E6088">
        <v>595.54</v>
      </c>
      <c r="F6088">
        <v>4331.37</v>
      </c>
      <c r="G6088">
        <v>3788.54</v>
      </c>
      <c r="H6088">
        <v>1524.05</v>
      </c>
      <c r="I6088">
        <v>1105.43</v>
      </c>
      <c r="J6088">
        <v>3187.72</v>
      </c>
      <c r="K6088">
        <v>3516.2944000000002</v>
      </c>
      <c r="L6088">
        <v>25.14</v>
      </c>
      <c r="N6088">
        <v>1507.23</v>
      </c>
      <c r="O6088">
        <v>123.66</v>
      </c>
      <c r="P6088">
        <v>1389.5</v>
      </c>
      <c r="Q6088" t="s">
        <v>13</v>
      </c>
      <c r="R6088">
        <v>1335.25</v>
      </c>
      <c r="S6088">
        <v>9671.9599999999991</v>
      </c>
      <c r="T6088">
        <v>43.21</v>
      </c>
      <c r="U6088">
        <v>2.9927999999999999</v>
      </c>
      <c r="V6088">
        <v>8625</v>
      </c>
      <c r="W6088">
        <v>1.2362</v>
      </c>
      <c r="X6088">
        <v>81.83</v>
      </c>
      <c r="Y6088">
        <v>2.0655000000000001</v>
      </c>
      <c r="Z6088">
        <v>11.797000000000001</v>
      </c>
      <c r="AA6088">
        <v>3.1909999999999998</v>
      </c>
    </row>
    <row r="6089" spans="1:27" x14ac:dyDescent="0.2">
      <c r="A6089" s="1">
        <v>40659</v>
      </c>
      <c r="B6089">
        <v>137.97999999999999</v>
      </c>
      <c r="C6089">
        <v>506.13</v>
      </c>
      <c r="D6089">
        <v>120.04</v>
      </c>
      <c r="E6089">
        <v>592.48</v>
      </c>
      <c r="F6089">
        <v>4305.57</v>
      </c>
      <c r="G6089">
        <v>3774.8710000000001</v>
      </c>
      <c r="H6089">
        <v>1527.34</v>
      </c>
      <c r="I6089">
        <v>1096.95</v>
      </c>
      <c r="J6089">
        <v>3171.83</v>
      </c>
      <c r="K6089">
        <v>3505.1604000000002</v>
      </c>
      <c r="L6089">
        <v>25.27</v>
      </c>
      <c r="N6089">
        <v>1506.25</v>
      </c>
      <c r="O6089">
        <v>124.14</v>
      </c>
      <c r="P6089">
        <v>1382.75</v>
      </c>
      <c r="Q6089" t="s">
        <v>13</v>
      </c>
      <c r="R6089">
        <v>1347.24</v>
      </c>
      <c r="S6089">
        <v>9558.69</v>
      </c>
      <c r="T6089">
        <v>43.284999999999997</v>
      </c>
      <c r="U6089">
        <v>2.988</v>
      </c>
      <c r="V6089">
        <v>8655</v>
      </c>
      <c r="W6089">
        <v>1.232</v>
      </c>
      <c r="X6089">
        <v>81.55</v>
      </c>
      <c r="Y6089">
        <v>2.0122</v>
      </c>
      <c r="Z6089">
        <v>11.797000000000001</v>
      </c>
      <c r="AA6089">
        <v>3.2109999999999999</v>
      </c>
    </row>
    <row r="6090" spans="1:27" x14ac:dyDescent="0.2">
      <c r="A6090" s="1">
        <v>40660</v>
      </c>
      <c r="B6090">
        <v>137.82</v>
      </c>
      <c r="C6090">
        <v>506.33</v>
      </c>
      <c r="D6090">
        <v>120.01</v>
      </c>
      <c r="E6090">
        <v>594.03</v>
      </c>
      <c r="F6090">
        <v>4321.32</v>
      </c>
      <c r="G6090">
        <v>3804.931</v>
      </c>
      <c r="H6090">
        <v>1529.91</v>
      </c>
      <c r="I6090">
        <v>1101.3499999999999</v>
      </c>
      <c r="J6090">
        <v>3182.68</v>
      </c>
      <c r="K6090">
        <v>3527.9459999999999</v>
      </c>
      <c r="L6090">
        <v>25.28</v>
      </c>
      <c r="N6090">
        <v>1527.05</v>
      </c>
      <c r="O6090">
        <v>125.13</v>
      </c>
      <c r="P6090">
        <v>1378</v>
      </c>
      <c r="Q6090" t="s">
        <v>13</v>
      </c>
      <c r="R6090">
        <v>1355.66</v>
      </c>
      <c r="S6090">
        <v>9691.84</v>
      </c>
      <c r="T6090">
        <v>43.195</v>
      </c>
      <c r="U6090">
        <v>2.9790000000000001</v>
      </c>
      <c r="V6090">
        <v>8630</v>
      </c>
      <c r="W6090">
        <v>1.2297</v>
      </c>
      <c r="X6090">
        <v>82.16</v>
      </c>
      <c r="Y6090">
        <v>2.0154000000000001</v>
      </c>
      <c r="Z6090">
        <v>11.797000000000001</v>
      </c>
      <c r="AA6090">
        <v>3.1970000000000001</v>
      </c>
    </row>
    <row r="6091" spans="1:27" x14ac:dyDescent="0.2">
      <c r="A6091" s="1">
        <v>40661</v>
      </c>
      <c r="B6091">
        <v>139.6</v>
      </c>
      <c r="C6091">
        <v>508.09</v>
      </c>
      <c r="D6091">
        <v>121.57</v>
      </c>
      <c r="E6091">
        <v>594.20000000000005</v>
      </c>
      <c r="F6091">
        <v>4278.83</v>
      </c>
      <c r="G6091">
        <v>3808.9290000000001</v>
      </c>
      <c r="H6091">
        <v>1535.3</v>
      </c>
      <c r="I6091">
        <v>1092.31</v>
      </c>
      <c r="J6091">
        <v>3184.99</v>
      </c>
      <c r="K6091">
        <v>3519.1203999999998</v>
      </c>
      <c r="L6091">
        <v>24.93</v>
      </c>
      <c r="N6091">
        <v>1536.2</v>
      </c>
      <c r="O6091">
        <v>125.02</v>
      </c>
      <c r="P6091">
        <v>1350.25</v>
      </c>
      <c r="Q6091" t="s">
        <v>13</v>
      </c>
      <c r="R6091">
        <v>1360.48</v>
      </c>
      <c r="S6091">
        <v>9849.74</v>
      </c>
      <c r="T6091">
        <v>42.935000000000002</v>
      </c>
      <c r="U6091">
        <v>2.9660000000000002</v>
      </c>
      <c r="V6091">
        <v>8585</v>
      </c>
      <c r="W6091">
        <v>1.2274</v>
      </c>
      <c r="X6091">
        <v>81.540000000000006</v>
      </c>
      <c r="Y6091">
        <v>1.9966999999999999</v>
      </c>
      <c r="Z6091">
        <v>11.797000000000001</v>
      </c>
      <c r="AA6091">
        <v>3.1909999999999998</v>
      </c>
    </row>
    <row r="6092" spans="1:27" x14ac:dyDescent="0.2">
      <c r="A6092" s="1">
        <v>40662</v>
      </c>
      <c r="B6092">
        <v>139.47999999999999</v>
      </c>
      <c r="C6092">
        <v>506.23399999999998</v>
      </c>
      <c r="D6092">
        <v>121.62</v>
      </c>
      <c r="E6092">
        <v>592.77</v>
      </c>
      <c r="F6092">
        <v>4319.51</v>
      </c>
      <c r="G6092">
        <v>3819.6179999999999</v>
      </c>
      <c r="H6092">
        <v>1534.95</v>
      </c>
      <c r="I6092">
        <v>1093.56</v>
      </c>
      <c r="J6092">
        <v>3179.86</v>
      </c>
      <c r="K6092">
        <v>3555.4657999999999</v>
      </c>
      <c r="L6092">
        <v>25.3492</v>
      </c>
      <c r="N6092">
        <v>1563.7</v>
      </c>
      <c r="O6092">
        <v>125.89</v>
      </c>
      <c r="P6092">
        <v>1392.75</v>
      </c>
      <c r="Q6092" t="s">
        <v>13</v>
      </c>
      <c r="R6092">
        <v>1363.61</v>
      </c>
      <c r="S6092">
        <v>9849.74</v>
      </c>
      <c r="T6092">
        <v>42.814999999999998</v>
      </c>
      <c r="U6092">
        <v>2.9609999999999999</v>
      </c>
      <c r="V6092">
        <v>8575</v>
      </c>
      <c r="W6092">
        <v>1.2243999999999999</v>
      </c>
      <c r="X6092">
        <v>81.19</v>
      </c>
      <c r="Y6092">
        <v>1.9670000000000001</v>
      </c>
      <c r="Z6092">
        <v>11.797000000000001</v>
      </c>
      <c r="AA6092">
        <v>3.1920000000000002</v>
      </c>
    </row>
    <row r="6093" spans="1:27" x14ac:dyDescent="0.2">
      <c r="A6093" s="1">
        <v>40665</v>
      </c>
      <c r="B6093">
        <v>140.82</v>
      </c>
      <c r="C6093">
        <v>508.83</v>
      </c>
      <c r="D6093">
        <v>122.86</v>
      </c>
      <c r="E6093">
        <v>595.45000000000005</v>
      </c>
      <c r="F6093">
        <v>4326.76</v>
      </c>
      <c r="G6093">
        <v>3849.3</v>
      </c>
      <c r="H6093">
        <v>1534.95</v>
      </c>
      <c r="I6093">
        <v>1093.56</v>
      </c>
      <c r="J6093">
        <v>3179.86</v>
      </c>
      <c r="K6093">
        <v>3579.7552999999998</v>
      </c>
      <c r="L6093">
        <v>25.22</v>
      </c>
      <c r="N6093">
        <v>1545.45</v>
      </c>
      <c r="O6093">
        <v>125.12</v>
      </c>
      <c r="P6093">
        <v>1390.25</v>
      </c>
      <c r="Q6093" t="s">
        <v>13</v>
      </c>
      <c r="R6093">
        <v>1361.22</v>
      </c>
      <c r="S6093">
        <v>10004.200000000001</v>
      </c>
      <c r="T6093">
        <v>42.664999999999999</v>
      </c>
      <c r="U6093">
        <v>2.9630000000000001</v>
      </c>
      <c r="V6093">
        <v>8549</v>
      </c>
      <c r="W6093">
        <v>1.2232000000000001</v>
      </c>
      <c r="X6093">
        <v>81.23</v>
      </c>
      <c r="Y6093">
        <v>1.9670000000000001</v>
      </c>
      <c r="Z6093">
        <v>11.797000000000001</v>
      </c>
      <c r="AA6093">
        <v>3.169</v>
      </c>
    </row>
    <row r="6094" spans="1:27" x14ac:dyDescent="0.2">
      <c r="A6094" s="1">
        <v>40666</v>
      </c>
      <c r="B6094">
        <v>139.86000000000001</v>
      </c>
      <c r="C6094">
        <v>502.45</v>
      </c>
      <c r="D6094">
        <v>122.29</v>
      </c>
      <c r="E6094">
        <v>589.07000000000005</v>
      </c>
      <c r="F6094">
        <v>4319.37</v>
      </c>
      <c r="G6094">
        <v>3813.8679999999999</v>
      </c>
      <c r="H6094">
        <v>1531.47</v>
      </c>
      <c r="I6094">
        <v>1070.43</v>
      </c>
      <c r="J6094">
        <v>3153.57</v>
      </c>
      <c r="K6094">
        <v>3550.3364999999999</v>
      </c>
      <c r="L6094">
        <v>25.09</v>
      </c>
      <c r="N6094">
        <v>1535.9</v>
      </c>
      <c r="O6094">
        <v>122.45</v>
      </c>
      <c r="P6094">
        <v>1359.25</v>
      </c>
      <c r="Q6094" t="s">
        <v>13</v>
      </c>
      <c r="R6094">
        <v>1356.62</v>
      </c>
      <c r="S6094">
        <v>10004.200000000001</v>
      </c>
      <c r="T6094">
        <v>42.905000000000001</v>
      </c>
      <c r="U6094">
        <v>2.9708000000000001</v>
      </c>
      <c r="V6094">
        <v>8545</v>
      </c>
      <c r="W6094">
        <v>1.2282999999999999</v>
      </c>
      <c r="X6094">
        <v>80.94</v>
      </c>
      <c r="Y6094">
        <v>1.9439</v>
      </c>
      <c r="Z6094">
        <v>11.797000000000001</v>
      </c>
      <c r="AA6094">
        <v>3.1669999999999998</v>
      </c>
    </row>
    <row r="6095" spans="1:27" x14ac:dyDescent="0.2">
      <c r="A6095" s="1">
        <v>40667</v>
      </c>
      <c r="B6095">
        <v>138.79</v>
      </c>
      <c r="C6095">
        <v>495.66</v>
      </c>
      <c r="D6095">
        <v>121.68</v>
      </c>
      <c r="E6095">
        <v>582.65</v>
      </c>
      <c r="F6095">
        <v>4298.21</v>
      </c>
      <c r="G6095">
        <v>3814.9279999999999</v>
      </c>
      <c r="H6095">
        <v>1528.43</v>
      </c>
      <c r="I6095">
        <v>1073.8699999999999</v>
      </c>
      <c r="J6095">
        <v>3113.76</v>
      </c>
      <c r="K6095">
        <v>3530.6680000000001</v>
      </c>
      <c r="L6095">
        <v>24.83</v>
      </c>
      <c r="N6095">
        <v>1516.22</v>
      </c>
      <c r="O6095">
        <v>121.19</v>
      </c>
      <c r="P6095">
        <v>1350.5</v>
      </c>
      <c r="Q6095" t="s">
        <v>13</v>
      </c>
      <c r="R6095">
        <v>1347.32</v>
      </c>
      <c r="S6095">
        <v>10004.200000000001</v>
      </c>
      <c r="T6095">
        <v>42.875</v>
      </c>
      <c r="U6095">
        <v>2.9750999999999999</v>
      </c>
      <c r="V6095">
        <v>8553</v>
      </c>
      <c r="W6095">
        <v>1.2316</v>
      </c>
      <c r="X6095">
        <v>80.61</v>
      </c>
      <c r="Y6095">
        <v>1.9372</v>
      </c>
      <c r="Z6095">
        <v>11.797000000000001</v>
      </c>
      <c r="AA6095">
        <v>3.1379999999999999</v>
      </c>
    </row>
    <row r="6096" spans="1:27" x14ac:dyDescent="0.2">
      <c r="A6096" s="1">
        <v>40668</v>
      </c>
      <c r="B6096">
        <v>138.79</v>
      </c>
      <c r="C6096">
        <v>493.12</v>
      </c>
      <c r="D6096">
        <v>121.94</v>
      </c>
      <c r="E6096">
        <v>580.91999999999996</v>
      </c>
      <c r="F6096">
        <v>4248.68</v>
      </c>
      <c r="G6096">
        <v>3816.2719999999999</v>
      </c>
      <c r="H6096">
        <v>1521.18</v>
      </c>
      <c r="I6096">
        <v>1073.8699999999999</v>
      </c>
      <c r="J6096">
        <v>3109.85</v>
      </c>
      <c r="K6096">
        <v>3473.9670999999998</v>
      </c>
      <c r="L6096">
        <v>24.44</v>
      </c>
      <c r="N6096">
        <v>1474.3</v>
      </c>
      <c r="O6096">
        <v>110.8</v>
      </c>
      <c r="P6096">
        <v>1319.75</v>
      </c>
      <c r="Q6096" t="s">
        <v>13</v>
      </c>
      <c r="R6096">
        <v>1335.1</v>
      </c>
      <c r="S6096">
        <v>10004.200000000001</v>
      </c>
      <c r="T6096">
        <v>42.914999999999999</v>
      </c>
      <c r="U6096">
        <v>2.9918</v>
      </c>
      <c r="V6096">
        <v>8569</v>
      </c>
      <c r="W6096">
        <v>1.2413000000000001</v>
      </c>
      <c r="X6096">
        <v>80.069999999999993</v>
      </c>
      <c r="Y6096">
        <v>1.8778999999999999</v>
      </c>
      <c r="Z6096">
        <v>11.797000000000001</v>
      </c>
      <c r="AA6096">
        <v>3.153</v>
      </c>
    </row>
    <row r="6097" spans="1:27" x14ac:dyDescent="0.2">
      <c r="A6097" s="1">
        <v>40669</v>
      </c>
      <c r="B6097">
        <v>137.57</v>
      </c>
      <c r="C6097">
        <v>492.08</v>
      </c>
      <c r="D6097">
        <v>120.46</v>
      </c>
      <c r="E6097">
        <v>577.48</v>
      </c>
      <c r="F6097">
        <v>4219.07</v>
      </c>
      <c r="G6097">
        <v>3798.5540000000001</v>
      </c>
      <c r="H6097">
        <v>1515.5</v>
      </c>
      <c r="I6097">
        <v>1050.8499999999999</v>
      </c>
      <c r="J6097">
        <v>3099.52</v>
      </c>
      <c r="K6097">
        <v>3418.5572000000002</v>
      </c>
      <c r="L6097">
        <v>24.32</v>
      </c>
      <c r="N6097">
        <v>1495.58</v>
      </c>
      <c r="O6097">
        <v>109.13</v>
      </c>
      <c r="P6097">
        <v>1325</v>
      </c>
      <c r="Q6097" t="s">
        <v>13</v>
      </c>
      <c r="R6097">
        <v>1340.2</v>
      </c>
      <c r="S6097">
        <v>9859.2000000000007</v>
      </c>
      <c r="T6097">
        <v>43.094999999999999</v>
      </c>
      <c r="U6097">
        <v>3.0072999999999999</v>
      </c>
      <c r="V6097">
        <v>8580</v>
      </c>
      <c r="W6097">
        <v>1.2393000000000001</v>
      </c>
      <c r="X6097">
        <v>80.63</v>
      </c>
      <c r="Y6097">
        <v>1.8580000000000001</v>
      </c>
      <c r="Z6097">
        <v>11.797000000000001</v>
      </c>
      <c r="AA6097">
        <v>3.1070000000000002</v>
      </c>
    </row>
    <row r="6098" spans="1:27" x14ac:dyDescent="0.2">
      <c r="A6098" s="1">
        <v>40672</v>
      </c>
      <c r="B6098">
        <v>137.65</v>
      </c>
      <c r="C6098">
        <v>494.02</v>
      </c>
      <c r="D6098">
        <v>120.57</v>
      </c>
      <c r="E6098">
        <v>580.80999999999995</v>
      </c>
      <c r="F6098">
        <v>4257.1499999999996</v>
      </c>
      <c r="G6098">
        <v>3785.45</v>
      </c>
      <c r="H6098">
        <v>1519.41</v>
      </c>
      <c r="I6098">
        <v>1072.47</v>
      </c>
      <c r="J6098">
        <v>3136.94</v>
      </c>
      <c r="K6098">
        <v>3451.2572</v>
      </c>
      <c r="L6098">
        <v>24.67</v>
      </c>
      <c r="N6098">
        <v>1513.73</v>
      </c>
      <c r="O6098">
        <v>115.9</v>
      </c>
      <c r="P6098">
        <v>1335</v>
      </c>
      <c r="Q6098" t="s">
        <v>13</v>
      </c>
      <c r="R6098">
        <v>1346.3</v>
      </c>
      <c r="S6098">
        <v>9794.3799999999992</v>
      </c>
      <c r="T6098">
        <v>42.954999999999998</v>
      </c>
      <c r="U6098">
        <v>2.9864999999999999</v>
      </c>
      <c r="V6098">
        <v>8556</v>
      </c>
      <c r="W6098">
        <v>1.2312000000000001</v>
      </c>
      <c r="X6098">
        <v>80.36</v>
      </c>
      <c r="Y6098">
        <v>1.8447</v>
      </c>
      <c r="Z6098">
        <v>11.797000000000001</v>
      </c>
      <c r="AA6098">
        <v>3.0870000000000002</v>
      </c>
    </row>
    <row r="6099" spans="1:27" x14ac:dyDescent="0.2">
      <c r="A6099" s="1">
        <v>40673</v>
      </c>
      <c r="B6099">
        <v>137.94</v>
      </c>
      <c r="C6099">
        <v>494.43</v>
      </c>
      <c r="D6099">
        <v>120.84</v>
      </c>
      <c r="E6099">
        <v>581.16999999999996</v>
      </c>
      <c r="F6099">
        <v>4303.13</v>
      </c>
      <c r="G6099">
        <v>3800.52</v>
      </c>
      <c r="H6099">
        <v>1523.37</v>
      </c>
      <c r="I6099">
        <v>1085.56</v>
      </c>
      <c r="J6099">
        <v>3156.26</v>
      </c>
      <c r="K6099">
        <v>3476.0117</v>
      </c>
      <c r="L6099">
        <v>25.01</v>
      </c>
      <c r="N6099">
        <v>1516.26</v>
      </c>
      <c r="O6099">
        <v>117.63</v>
      </c>
      <c r="P6099">
        <v>1340</v>
      </c>
      <c r="Q6099" t="s">
        <v>13</v>
      </c>
      <c r="R6099">
        <v>1357.16</v>
      </c>
      <c r="S6099">
        <v>9818.76</v>
      </c>
      <c r="T6099">
        <v>42.94</v>
      </c>
      <c r="U6099">
        <v>2.9895</v>
      </c>
      <c r="V6099">
        <v>8560</v>
      </c>
      <c r="W6099">
        <v>1.2316</v>
      </c>
      <c r="X6099">
        <v>80.88</v>
      </c>
      <c r="Y6099">
        <v>1.9121999999999999</v>
      </c>
      <c r="Z6099">
        <v>11.797000000000001</v>
      </c>
      <c r="AA6099">
        <v>3.1030000000000002</v>
      </c>
    </row>
    <row r="6100" spans="1:27" x14ac:dyDescent="0.2">
      <c r="A6100" s="1">
        <v>40674</v>
      </c>
      <c r="B6100">
        <v>138.4</v>
      </c>
      <c r="C6100">
        <v>498.18</v>
      </c>
      <c r="D6100">
        <v>121.19</v>
      </c>
      <c r="E6100">
        <v>585.94000000000005</v>
      </c>
      <c r="F6100">
        <v>4335.04</v>
      </c>
      <c r="G6100">
        <v>3838.1419999999998</v>
      </c>
      <c r="H6100">
        <v>1536.03</v>
      </c>
      <c r="I6100">
        <v>1100.48</v>
      </c>
      <c r="J6100">
        <v>3177.18</v>
      </c>
      <c r="K6100">
        <v>3516.0120000000002</v>
      </c>
      <c r="L6100">
        <v>24.8</v>
      </c>
      <c r="N6100">
        <v>1501.41</v>
      </c>
      <c r="O6100">
        <v>112.57</v>
      </c>
      <c r="P6100">
        <v>1333.5</v>
      </c>
      <c r="Q6100" t="s">
        <v>13</v>
      </c>
      <c r="R6100">
        <v>1342.08</v>
      </c>
      <c r="S6100">
        <v>9864.26</v>
      </c>
      <c r="T6100">
        <v>42.865000000000002</v>
      </c>
      <c r="U6100">
        <v>2.9794999999999998</v>
      </c>
      <c r="V6100">
        <v>8528</v>
      </c>
      <c r="W6100">
        <v>1.2365999999999999</v>
      </c>
      <c r="X6100">
        <v>81.05</v>
      </c>
      <c r="Y6100">
        <v>1.8528</v>
      </c>
      <c r="Z6100">
        <v>11.797000000000001</v>
      </c>
      <c r="AA6100">
        <v>3.0960000000000001</v>
      </c>
    </row>
    <row r="6101" spans="1:27" x14ac:dyDescent="0.2">
      <c r="A6101" s="1">
        <v>40675</v>
      </c>
      <c r="B6101">
        <v>136.36000000000001</v>
      </c>
      <c r="C6101">
        <v>487.9</v>
      </c>
      <c r="D6101">
        <v>119.78</v>
      </c>
      <c r="E6101">
        <v>576.02</v>
      </c>
      <c r="F6101">
        <v>4312.01</v>
      </c>
      <c r="G6101">
        <v>3808.71</v>
      </c>
      <c r="H6101">
        <v>1532.29</v>
      </c>
      <c r="I6101">
        <v>1086.27</v>
      </c>
      <c r="J6101">
        <v>3130.45</v>
      </c>
      <c r="K6101">
        <v>3486.8181</v>
      </c>
      <c r="L6101">
        <v>24.88</v>
      </c>
      <c r="N6101">
        <v>1505.88</v>
      </c>
      <c r="O6101">
        <v>112.98</v>
      </c>
      <c r="P6101">
        <v>1345.25</v>
      </c>
      <c r="Q6101" t="s">
        <v>13</v>
      </c>
      <c r="R6101">
        <v>1348.65</v>
      </c>
      <c r="S6101">
        <v>9716.65</v>
      </c>
      <c r="T6101">
        <v>43.085000000000001</v>
      </c>
      <c r="U6101">
        <v>3.0104000000000002</v>
      </c>
      <c r="V6101">
        <v>8563</v>
      </c>
      <c r="W6101">
        <v>1.2385999999999999</v>
      </c>
      <c r="X6101">
        <v>80.94</v>
      </c>
      <c r="Y6101">
        <v>1.8725000000000001</v>
      </c>
      <c r="Z6101">
        <v>11.797000000000001</v>
      </c>
      <c r="AA6101">
        <v>3.0979999999999999</v>
      </c>
    </row>
    <row r="6102" spans="1:27" x14ac:dyDescent="0.2">
      <c r="A6102" s="1">
        <v>40676</v>
      </c>
      <c r="B6102">
        <v>136.16999999999999</v>
      </c>
      <c r="C6102">
        <v>489.8</v>
      </c>
      <c r="D6102">
        <v>119.51</v>
      </c>
      <c r="E6102">
        <v>578.45000000000005</v>
      </c>
      <c r="F6102">
        <v>4292.1099999999997</v>
      </c>
      <c r="G6102">
        <v>3832.0210000000002</v>
      </c>
      <c r="H6102">
        <v>1540.74</v>
      </c>
      <c r="I6102">
        <v>1084.96</v>
      </c>
      <c r="J6102">
        <v>3163.68</v>
      </c>
      <c r="K6102">
        <v>3478.2361999999998</v>
      </c>
      <c r="L6102">
        <v>24.54</v>
      </c>
      <c r="N6102">
        <v>1495.15</v>
      </c>
      <c r="O6102">
        <v>113.83</v>
      </c>
      <c r="P6102">
        <v>1337</v>
      </c>
      <c r="Q6102" t="s">
        <v>13</v>
      </c>
      <c r="R6102">
        <v>1337.77</v>
      </c>
      <c r="S6102">
        <v>9648.77</v>
      </c>
      <c r="T6102">
        <v>43.21</v>
      </c>
      <c r="U6102">
        <v>3.0023</v>
      </c>
      <c r="V6102">
        <v>8545</v>
      </c>
      <c r="W6102">
        <v>1.2452000000000001</v>
      </c>
      <c r="X6102">
        <v>80.8</v>
      </c>
      <c r="Y6102">
        <v>1.8343</v>
      </c>
      <c r="Z6102">
        <v>11.797000000000001</v>
      </c>
      <c r="AA6102">
        <v>3.08</v>
      </c>
    </row>
    <row r="6103" spans="1:27" x14ac:dyDescent="0.2">
      <c r="A6103" s="1">
        <v>40679</v>
      </c>
      <c r="B6103">
        <v>134.34</v>
      </c>
      <c r="C6103">
        <v>483.26</v>
      </c>
      <c r="D6103">
        <v>117.88</v>
      </c>
      <c r="E6103">
        <v>570.45000000000005</v>
      </c>
      <c r="F6103">
        <v>4300.8100000000004</v>
      </c>
      <c r="G6103">
        <v>3799.2260000000001</v>
      </c>
      <c r="H6103">
        <v>1536.27</v>
      </c>
      <c r="I6103">
        <v>1084.96</v>
      </c>
      <c r="J6103">
        <v>3136.48</v>
      </c>
      <c r="K6103">
        <v>3463.7899000000002</v>
      </c>
      <c r="L6103">
        <v>24.41</v>
      </c>
      <c r="N6103">
        <v>1489.33</v>
      </c>
      <c r="O6103">
        <v>112.73</v>
      </c>
      <c r="P6103">
        <v>1326.5</v>
      </c>
      <c r="Q6103" t="s">
        <v>13</v>
      </c>
      <c r="R6103">
        <v>1329.47</v>
      </c>
      <c r="S6103">
        <v>9558.2999999999993</v>
      </c>
      <c r="T6103">
        <v>43.325000000000003</v>
      </c>
      <c r="U6103">
        <v>3.0415000000000001</v>
      </c>
      <c r="V6103">
        <v>8575</v>
      </c>
      <c r="W6103">
        <v>1.2507999999999999</v>
      </c>
      <c r="X6103">
        <v>80.790000000000006</v>
      </c>
      <c r="Y6103">
        <v>1.8012999999999999</v>
      </c>
      <c r="Z6103">
        <v>11.797000000000001</v>
      </c>
      <c r="AA6103">
        <v>3.089</v>
      </c>
    </row>
    <row r="6104" spans="1:27" x14ac:dyDescent="0.2">
      <c r="A6104" s="1">
        <v>40680</v>
      </c>
      <c r="B6104">
        <v>133.9</v>
      </c>
      <c r="C6104">
        <v>482.96</v>
      </c>
      <c r="D6104">
        <v>117.38</v>
      </c>
      <c r="E6104">
        <v>569.67999999999995</v>
      </c>
      <c r="F6104">
        <v>4261.6000000000004</v>
      </c>
      <c r="G6104">
        <v>3799.2260000000001</v>
      </c>
      <c r="H6104">
        <v>1536.27</v>
      </c>
      <c r="I6104">
        <v>1084.96</v>
      </c>
      <c r="J6104">
        <v>3136.48</v>
      </c>
      <c r="K6104">
        <v>3446.6954999999998</v>
      </c>
      <c r="L6104">
        <v>24.53</v>
      </c>
      <c r="N6104">
        <v>1486.7</v>
      </c>
      <c r="O6104">
        <v>109.99</v>
      </c>
      <c r="P6104">
        <v>1341</v>
      </c>
      <c r="Q6104" t="s">
        <v>13</v>
      </c>
      <c r="R6104">
        <v>1328.98</v>
      </c>
      <c r="S6104">
        <v>9567.02</v>
      </c>
      <c r="T6104">
        <v>43.27</v>
      </c>
      <c r="U6104">
        <v>3.044</v>
      </c>
      <c r="V6104">
        <v>8575</v>
      </c>
      <c r="W6104">
        <v>1.2457</v>
      </c>
      <c r="X6104">
        <v>81.42</v>
      </c>
      <c r="Y6104">
        <v>1.7847</v>
      </c>
      <c r="Z6104">
        <v>11.797000000000001</v>
      </c>
      <c r="AA6104">
        <v>3.0859999999999999</v>
      </c>
    </row>
    <row r="6105" spans="1:27" x14ac:dyDescent="0.2">
      <c r="A6105" s="1">
        <v>40681</v>
      </c>
      <c r="B6105">
        <v>135.12</v>
      </c>
      <c r="C6105">
        <v>486.78</v>
      </c>
      <c r="D6105">
        <v>118.51</v>
      </c>
      <c r="E6105">
        <v>574.44000000000005</v>
      </c>
      <c r="F6105">
        <v>4303.3100000000004</v>
      </c>
      <c r="G6105">
        <v>3840.2089999999998</v>
      </c>
      <c r="H6105">
        <v>1541.27</v>
      </c>
      <c r="I6105">
        <v>1075.9100000000001</v>
      </c>
      <c r="J6105">
        <v>3141.21</v>
      </c>
      <c r="K6105">
        <v>3483.7136999999998</v>
      </c>
      <c r="L6105">
        <v>24.91</v>
      </c>
      <c r="N6105">
        <v>1496.98</v>
      </c>
      <c r="O6105">
        <v>112.3</v>
      </c>
      <c r="P6105">
        <v>1379.5</v>
      </c>
      <c r="Q6105" t="s">
        <v>13</v>
      </c>
      <c r="R6105">
        <v>1340.68</v>
      </c>
      <c r="S6105">
        <v>9662.08</v>
      </c>
      <c r="T6105">
        <v>43.21</v>
      </c>
      <c r="U6105">
        <v>3.032</v>
      </c>
      <c r="V6105">
        <v>8561</v>
      </c>
      <c r="W6105">
        <v>1.2401</v>
      </c>
      <c r="X6105">
        <v>81.680000000000007</v>
      </c>
      <c r="Y6105">
        <v>1.8489</v>
      </c>
      <c r="Z6105">
        <v>11.797000000000001</v>
      </c>
      <c r="AA6105">
        <v>3.0790000000000002</v>
      </c>
    </row>
    <row r="6106" spans="1:27" x14ac:dyDescent="0.2">
      <c r="A6106" s="1">
        <v>40682</v>
      </c>
      <c r="B6106">
        <v>134.69</v>
      </c>
      <c r="C6106">
        <v>488.02</v>
      </c>
      <c r="D6106">
        <v>117.74</v>
      </c>
      <c r="E6106">
        <v>573.71</v>
      </c>
      <c r="F6106">
        <v>4297.93</v>
      </c>
      <c r="G6106">
        <v>3859.81</v>
      </c>
      <c r="H6106">
        <v>1544.02</v>
      </c>
      <c r="I6106">
        <v>1077.5</v>
      </c>
      <c r="J6106">
        <v>3172.56</v>
      </c>
      <c r="K6106">
        <v>3483.7972</v>
      </c>
      <c r="L6106">
        <v>24.73</v>
      </c>
      <c r="N6106">
        <v>1493.28</v>
      </c>
      <c r="O6106">
        <v>111.42</v>
      </c>
      <c r="P6106">
        <v>1379.5</v>
      </c>
      <c r="Q6106" t="s">
        <v>13</v>
      </c>
      <c r="R6106">
        <v>1343.6</v>
      </c>
      <c r="S6106">
        <v>9620.82</v>
      </c>
      <c r="T6106">
        <v>43.164999999999999</v>
      </c>
      <c r="U6106">
        <v>3.0293000000000001</v>
      </c>
      <c r="V6106">
        <v>8555</v>
      </c>
      <c r="W6106">
        <v>1.2370000000000001</v>
      </c>
      <c r="X6106">
        <v>81.61</v>
      </c>
      <c r="Y6106">
        <v>1.8240000000000001</v>
      </c>
      <c r="Z6106">
        <v>11.797000000000001</v>
      </c>
      <c r="AA6106">
        <v>3.0249999999999999</v>
      </c>
    </row>
    <row r="6107" spans="1:27" x14ac:dyDescent="0.2">
      <c r="A6107" s="1">
        <v>40683</v>
      </c>
      <c r="B6107">
        <v>134.61000000000001</v>
      </c>
      <c r="C6107">
        <v>488.33</v>
      </c>
      <c r="D6107">
        <v>117.77</v>
      </c>
      <c r="E6107">
        <v>575.08000000000004</v>
      </c>
      <c r="F6107">
        <v>4285.16</v>
      </c>
      <c r="G6107">
        <v>3872.953</v>
      </c>
      <c r="H6107">
        <v>1541.03</v>
      </c>
      <c r="I6107">
        <v>1072.94</v>
      </c>
      <c r="J6107">
        <v>3168.54</v>
      </c>
      <c r="K6107">
        <v>3477.9434999999999</v>
      </c>
      <c r="L6107">
        <v>24.52</v>
      </c>
      <c r="N6107">
        <v>1512.23</v>
      </c>
      <c r="O6107">
        <v>112.39</v>
      </c>
      <c r="P6107">
        <v>1380.25</v>
      </c>
      <c r="Q6107" t="s">
        <v>13</v>
      </c>
      <c r="R6107">
        <v>1333.27</v>
      </c>
      <c r="S6107">
        <v>9607.08</v>
      </c>
      <c r="T6107">
        <v>43.134999999999998</v>
      </c>
      <c r="U6107">
        <v>3.012</v>
      </c>
      <c r="V6107">
        <v>8540</v>
      </c>
      <c r="W6107">
        <v>1.2383999999999999</v>
      </c>
      <c r="X6107">
        <v>81.7</v>
      </c>
      <c r="Y6107">
        <v>1.7923</v>
      </c>
      <c r="Z6107">
        <v>11.797000000000001</v>
      </c>
      <c r="AA6107">
        <v>3.0529999999999999</v>
      </c>
    </row>
    <row r="6108" spans="1:27" x14ac:dyDescent="0.2">
      <c r="A6108" s="1">
        <v>40686</v>
      </c>
      <c r="B6108">
        <v>131.6</v>
      </c>
      <c r="C6108">
        <v>475.17</v>
      </c>
      <c r="D6108">
        <v>115.3</v>
      </c>
      <c r="E6108">
        <v>560.1</v>
      </c>
      <c r="F6108">
        <v>4263.1899999999996</v>
      </c>
      <c r="G6108">
        <v>3778.4540000000002</v>
      </c>
      <c r="H6108">
        <v>1528.98</v>
      </c>
      <c r="I6108">
        <v>1053.97</v>
      </c>
      <c r="J6108">
        <v>3110.48</v>
      </c>
      <c r="K6108">
        <v>3430.7842000000001</v>
      </c>
      <c r="L6108">
        <v>24.15</v>
      </c>
      <c r="N6108">
        <v>1517.1</v>
      </c>
      <c r="O6108">
        <v>110.1</v>
      </c>
      <c r="P6108">
        <v>1373.75</v>
      </c>
      <c r="Q6108" t="s">
        <v>13</v>
      </c>
      <c r="R6108">
        <v>1317.37</v>
      </c>
      <c r="S6108">
        <v>9460.6299999999992</v>
      </c>
      <c r="T6108">
        <v>43.335000000000001</v>
      </c>
      <c r="U6108">
        <v>3.0606</v>
      </c>
      <c r="V6108">
        <v>8583</v>
      </c>
      <c r="W6108">
        <v>1.2488999999999999</v>
      </c>
      <c r="X6108">
        <v>82.01</v>
      </c>
      <c r="Y6108">
        <v>1.7806999999999999</v>
      </c>
      <c r="Z6108">
        <v>11.797000000000001</v>
      </c>
      <c r="AA6108">
        <v>3.05</v>
      </c>
    </row>
    <row r="6109" spans="1:27" x14ac:dyDescent="0.2">
      <c r="A6109" s="1">
        <v>40687</v>
      </c>
      <c r="B6109">
        <v>131.72999999999999</v>
      </c>
      <c r="C6109">
        <v>476.74</v>
      </c>
      <c r="D6109">
        <v>115.4</v>
      </c>
      <c r="E6109">
        <v>562.33000000000004</v>
      </c>
      <c r="F6109">
        <v>4227.08</v>
      </c>
      <c r="G6109">
        <v>3785.9430000000002</v>
      </c>
      <c r="H6109">
        <v>1532.12</v>
      </c>
      <c r="I6109">
        <v>1064.24</v>
      </c>
      <c r="J6109">
        <v>3113.09</v>
      </c>
      <c r="K6109">
        <v>3410.4454000000001</v>
      </c>
      <c r="L6109">
        <v>24.15</v>
      </c>
      <c r="N6109">
        <v>1526.64</v>
      </c>
      <c r="O6109">
        <v>112.53</v>
      </c>
      <c r="P6109">
        <v>1372.25</v>
      </c>
      <c r="Q6109" t="s">
        <v>13</v>
      </c>
      <c r="R6109">
        <v>1316.28</v>
      </c>
      <c r="S6109">
        <v>9477.17</v>
      </c>
      <c r="T6109">
        <v>43.395000000000003</v>
      </c>
      <c r="U6109">
        <v>3.0514000000000001</v>
      </c>
      <c r="V6109">
        <v>8570</v>
      </c>
      <c r="W6109">
        <v>1.2474000000000001</v>
      </c>
      <c r="X6109">
        <v>81.95</v>
      </c>
      <c r="Y6109">
        <v>1.7723</v>
      </c>
      <c r="Z6109">
        <v>11.797000000000001</v>
      </c>
      <c r="AA6109">
        <v>3.0609999999999999</v>
      </c>
    </row>
    <row r="6110" spans="1:27" x14ac:dyDescent="0.2">
      <c r="A6110" s="1">
        <v>40688</v>
      </c>
      <c r="B6110">
        <v>131.04</v>
      </c>
      <c r="C6110">
        <v>472.5</v>
      </c>
      <c r="D6110">
        <v>114.99</v>
      </c>
      <c r="E6110">
        <v>558.33000000000004</v>
      </c>
      <c r="F6110">
        <v>4190.9799999999996</v>
      </c>
      <c r="G6110">
        <v>3780.1619999999998</v>
      </c>
      <c r="H6110">
        <v>1533.57</v>
      </c>
      <c r="I6110">
        <v>1055.54</v>
      </c>
      <c r="J6110">
        <v>3118.65</v>
      </c>
      <c r="K6110">
        <v>3374.8588</v>
      </c>
      <c r="L6110">
        <v>24.2</v>
      </c>
      <c r="N6110">
        <v>1525.35</v>
      </c>
      <c r="O6110">
        <v>114.93</v>
      </c>
      <c r="P6110">
        <v>1377</v>
      </c>
      <c r="Q6110" t="s">
        <v>13</v>
      </c>
      <c r="R6110">
        <v>1320.47</v>
      </c>
      <c r="S6110">
        <v>9422.8799999999992</v>
      </c>
      <c r="T6110">
        <v>43.465000000000003</v>
      </c>
      <c r="U6110">
        <v>3.0638000000000001</v>
      </c>
      <c r="V6110">
        <v>8594</v>
      </c>
      <c r="W6110">
        <v>1.2479</v>
      </c>
      <c r="X6110">
        <v>81.97</v>
      </c>
      <c r="Y6110">
        <v>1.7639</v>
      </c>
      <c r="Z6110">
        <v>11.797000000000001</v>
      </c>
      <c r="AA6110">
        <v>3.0409999999999999</v>
      </c>
    </row>
    <row r="6111" spans="1:27" x14ac:dyDescent="0.2">
      <c r="A6111" s="1">
        <v>40689</v>
      </c>
      <c r="B6111">
        <v>133.36000000000001</v>
      </c>
      <c r="C6111">
        <v>480.21</v>
      </c>
      <c r="D6111">
        <v>116.91</v>
      </c>
      <c r="E6111">
        <v>566.11</v>
      </c>
      <c r="F6111">
        <v>4230.5600000000004</v>
      </c>
      <c r="G6111">
        <v>3814.8159999999998</v>
      </c>
      <c r="H6111">
        <v>1540.94</v>
      </c>
      <c r="I6111">
        <v>1065.45</v>
      </c>
      <c r="J6111">
        <v>3123.7</v>
      </c>
      <c r="K6111">
        <v>3422.6237999999998</v>
      </c>
      <c r="L6111">
        <v>24.47</v>
      </c>
      <c r="N6111">
        <v>1519.2</v>
      </c>
      <c r="O6111">
        <v>115.05</v>
      </c>
      <c r="P6111">
        <v>1384.75</v>
      </c>
      <c r="Q6111" t="s">
        <v>13</v>
      </c>
      <c r="R6111">
        <v>1325.69</v>
      </c>
      <c r="S6111">
        <v>9562.0499999999993</v>
      </c>
      <c r="T6111">
        <v>43.435000000000002</v>
      </c>
      <c r="U6111">
        <v>3.0457000000000001</v>
      </c>
      <c r="V6111">
        <v>8580</v>
      </c>
      <c r="W6111">
        <v>1.2425999999999999</v>
      </c>
      <c r="X6111">
        <v>81.290000000000006</v>
      </c>
      <c r="Y6111">
        <v>1.7254</v>
      </c>
      <c r="Z6111">
        <v>11.797000000000001</v>
      </c>
      <c r="AA6111">
        <v>3.0270000000000001</v>
      </c>
    </row>
    <row r="6112" spans="1:27" x14ac:dyDescent="0.2">
      <c r="A6112" s="1">
        <v>40690</v>
      </c>
      <c r="B6112">
        <v>134.34</v>
      </c>
      <c r="C6112">
        <v>485.45</v>
      </c>
      <c r="D6112">
        <v>117.6</v>
      </c>
      <c r="E6112">
        <v>571.5</v>
      </c>
      <c r="F6112">
        <v>4274.51</v>
      </c>
      <c r="G6112">
        <v>3832.3780000000002</v>
      </c>
      <c r="H6112">
        <v>1548.69</v>
      </c>
      <c r="I6112">
        <v>1067</v>
      </c>
      <c r="J6112">
        <v>3135.52</v>
      </c>
      <c r="K6112">
        <v>3442.8083000000001</v>
      </c>
      <c r="L6112">
        <v>24.61</v>
      </c>
      <c r="N6112">
        <v>1536.4</v>
      </c>
      <c r="O6112">
        <v>115.03</v>
      </c>
      <c r="P6112">
        <v>1379.75</v>
      </c>
      <c r="Q6112" t="s">
        <v>13</v>
      </c>
      <c r="R6112">
        <v>1331.1</v>
      </c>
      <c r="S6112">
        <v>9521.94</v>
      </c>
      <c r="T6112">
        <v>43.375</v>
      </c>
      <c r="U6112">
        <v>3.0316000000000001</v>
      </c>
      <c r="V6112">
        <v>8563</v>
      </c>
      <c r="W6112">
        <v>1.2362</v>
      </c>
      <c r="X6112">
        <v>80.8</v>
      </c>
      <c r="Y6112">
        <v>1.7173</v>
      </c>
      <c r="Z6112">
        <v>11.797000000000001</v>
      </c>
      <c r="AA6112">
        <v>3.0430000000000001</v>
      </c>
    </row>
    <row r="6113" spans="1:27" x14ac:dyDescent="0.2">
      <c r="A6113" s="1">
        <v>40693</v>
      </c>
      <c r="B6113">
        <v>134.30000000000001</v>
      </c>
      <c r="C6113">
        <v>485.71</v>
      </c>
      <c r="D6113">
        <v>117.65</v>
      </c>
      <c r="E6113">
        <v>572.71</v>
      </c>
      <c r="F6113">
        <v>4295.24</v>
      </c>
      <c r="G6113">
        <v>3826.1370000000002</v>
      </c>
      <c r="H6113">
        <v>1542.84</v>
      </c>
      <c r="I6113">
        <v>1076.5</v>
      </c>
      <c r="J6113">
        <v>3140.6</v>
      </c>
      <c r="K6113">
        <v>3462.7274000000002</v>
      </c>
      <c r="L6113">
        <v>24.61</v>
      </c>
      <c r="N6113">
        <v>1538.46</v>
      </c>
      <c r="O6113">
        <v>114.68</v>
      </c>
      <c r="P6113">
        <v>1379.75</v>
      </c>
      <c r="Q6113" t="s">
        <v>13</v>
      </c>
      <c r="R6113">
        <v>1331.1</v>
      </c>
      <c r="S6113">
        <v>9504.9699999999993</v>
      </c>
      <c r="T6113">
        <v>43.284999999999997</v>
      </c>
      <c r="U6113">
        <v>3.0185</v>
      </c>
      <c r="V6113">
        <v>8546</v>
      </c>
      <c r="W6113">
        <v>1.2354000000000001</v>
      </c>
      <c r="X6113">
        <v>80.94</v>
      </c>
      <c r="Y6113">
        <v>1.7173</v>
      </c>
      <c r="Z6113">
        <v>11.797000000000001</v>
      </c>
      <c r="AA6113">
        <v>3.0470000000000002</v>
      </c>
    </row>
    <row r="6114" spans="1:27" x14ac:dyDescent="0.2">
      <c r="A6114" s="1">
        <v>40694</v>
      </c>
      <c r="B6114">
        <v>136.29</v>
      </c>
      <c r="C6114">
        <v>492.83</v>
      </c>
      <c r="D6114">
        <v>119.6</v>
      </c>
      <c r="E6114">
        <v>582.91</v>
      </c>
      <c r="F6114">
        <v>4244.6400000000003</v>
      </c>
      <c r="G6114">
        <v>3836.9670000000001</v>
      </c>
      <c r="H6114">
        <v>1558.29</v>
      </c>
      <c r="I6114">
        <v>1073.83</v>
      </c>
      <c r="J6114">
        <v>3159.93</v>
      </c>
      <c r="K6114">
        <v>3431.5131000000001</v>
      </c>
      <c r="L6114">
        <v>24.48</v>
      </c>
      <c r="N6114">
        <v>1535.73</v>
      </c>
      <c r="O6114">
        <v>116.73</v>
      </c>
      <c r="P6114">
        <v>1376</v>
      </c>
      <c r="Q6114" t="s">
        <v>13</v>
      </c>
      <c r="R6114">
        <v>1345.2</v>
      </c>
      <c r="S6114">
        <v>9693.73</v>
      </c>
      <c r="T6114">
        <v>43.305</v>
      </c>
      <c r="U6114">
        <v>3.0139999999999998</v>
      </c>
      <c r="V6114">
        <v>8537</v>
      </c>
      <c r="W6114">
        <v>1.2334000000000001</v>
      </c>
      <c r="X6114">
        <v>81.52</v>
      </c>
      <c r="Y6114">
        <v>1.6992</v>
      </c>
      <c r="Z6114">
        <v>11.797000000000001</v>
      </c>
      <c r="AA6114">
        <v>3.0339999999999998</v>
      </c>
    </row>
    <row r="6115" spans="1:27" x14ac:dyDescent="0.2">
      <c r="A6115" s="1">
        <v>40695</v>
      </c>
      <c r="B6115">
        <v>136.83000000000001</v>
      </c>
      <c r="C6115">
        <v>494.51</v>
      </c>
      <c r="D6115">
        <v>120.07</v>
      </c>
      <c r="E6115">
        <v>584.79999999999995</v>
      </c>
      <c r="F6115">
        <v>4286.46</v>
      </c>
      <c r="G6115">
        <v>3837.761</v>
      </c>
      <c r="H6115">
        <v>1556.42</v>
      </c>
      <c r="I6115">
        <v>1065.6300000000001</v>
      </c>
      <c r="J6115">
        <v>3172.87</v>
      </c>
      <c r="K6115">
        <v>3464.8732</v>
      </c>
      <c r="L6115">
        <v>24.09</v>
      </c>
      <c r="N6115">
        <v>1539.83</v>
      </c>
      <c r="O6115">
        <v>114.53</v>
      </c>
      <c r="P6115">
        <v>1386.25</v>
      </c>
      <c r="Q6115" t="s">
        <v>13</v>
      </c>
      <c r="R6115">
        <v>1314.55</v>
      </c>
      <c r="S6115">
        <v>9719.61</v>
      </c>
      <c r="T6115">
        <v>43.19</v>
      </c>
      <c r="U6115">
        <v>3.0078999999999998</v>
      </c>
      <c r="V6115">
        <v>8537</v>
      </c>
      <c r="W6115">
        <v>1.2392000000000001</v>
      </c>
      <c r="X6115">
        <v>80.95</v>
      </c>
      <c r="Y6115">
        <v>1.5899000000000001</v>
      </c>
      <c r="Z6115">
        <v>11.797000000000001</v>
      </c>
      <c r="AA6115">
        <v>3.0270000000000001</v>
      </c>
    </row>
    <row r="6116" spans="1:27" x14ac:dyDescent="0.2">
      <c r="A6116" s="1">
        <v>40696</v>
      </c>
      <c r="B6116">
        <v>134.47999999999999</v>
      </c>
      <c r="C6116">
        <v>486.11</v>
      </c>
      <c r="D6116">
        <v>118.28</v>
      </c>
      <c r="E6116">
        <v>577.25</v>
      </c>
      <c r="F6116">
        <v>4324.9799999999996</v>
      </c>
      <c r="G6116">
        <v>3837.761</v>
      </c>
      <c r="H6116">
        <v>1558.04</v>
      </c>
      <c r="I6116">
        <v>1059.81</v>
      </c>
      <c r="J6116">
        <v>3160.6</v>
      </c>
      <c r="K6116">
        <v>3477.9005000000002</v>
      </c>
      <c r="L6116">
        <v>24.72</v>
      </c>
      <c r="N6116">
        <v>1533.65</v>
      </c>
      <c r="O6116">
        <v>115.54</v>
      </c>
      <c r="P6116">
        <v>1407</v>
      </c>
      <c r="Q6116" t="s">
        <v>13</v>
      </c>
      <c r="R6116">
        <v>1312.94</v>
      </c>
      <c r="S6116">
        <v>9555.0400000000009</v>
      </c>
      <c r="T6116">
        <v>43.22</v>
      </c>
      <c r="U6116">
        <v>3.0209999999999999</v>
      </c>
      <c r="V6116">
        <v>8537</v>
      </c>
      <c r="W6116">
        <v>1.2330000000000001</v>
      </c>
      <c r="X6116">
        <v>80.900000000000006</v>
      </c>
      <c r="Y6116">
        <v>1.6485000000000001</v>
      </c>
      <c r="Z6116">
        <v>11.797000000000001</v>
      </c>
      <c r="AA6116">
        <v>3.0110000000000001</v>
      </c>
    </row>
    <row r="6117" spans="1:27" x14ac:dyDescent="0.2">
      <c r="A6117" s="1">
        <v>40697</v>
      </c>
      <c r="B6117">
        <v>133.97999999999999</v>
      </c>
      <c r="C6117">
        <v>484.99</v>
      </c>
      <c r="D6117">
        <v>117.75</v>
      </c>
      <c r="E6117">
        <v>575.36</v>
      </c>
      <c r="F6117">
        <v>4297.62</v>
      </c>
      <c r="G6117">
        <v>3844.02</v>
      </c>
      <c r="H6117">
        <v>1559.85</v>
      </c>
      <c r="I6117">
        <v>1057.8599999999999</v>
      </c>
      <c r="J6117">
        <v>3145.67</v>
      </c>
      <c r="K6117">
        <v>3468.0255000000002</v>
      </c>
      <c r="L6117">
        <v>24.41</v>
      </c>
      <c r="N6117">
        <v>1542.28</v>
      </c>
      <c r="O6117">
        <v>115.84</v>
      </c>
      <c r="P6117">
        <v>1414.5</v>
      </c>
      <c r="Q6117" t="s">
        <v>13</v>
      </c>
      <c r="R6117">
        <v>1300.1600000000001</v>
      </c>
      <c r="S6117">
        <v>9492.2099999999991</v>
      </c>
      <c r="T6117">
        <v>43.232999999999997</v>
      </c>
      <c r="U6117">
        <v>3.0095000000000001</v>
      </c>
      <c r="V6117">
        <v>8522</v>
      </c>
      <c r="W6117">
        <v>1.2293000000000001</v>
      </c>
      <c r="X6117">
        <v>80.34</v>
      </c>
      <c r="Y6117">
        <v>1.5961000000000001</v>
      </c>
      <c r="Z6117">
        <v>11.797000000000001</v>
      </c>
      <c r="AA6117">
        <v>3</v>
      </c>
    </row>
    <row r="6118" spans="1:27" x14ac:dyDescent="0.2">
      <c r="A6118" s="1">
        <v>40700</v>
      </c>
      <c r="B6118">
        <v>133.59</v>
      </c>
      <c r="C6118">
        <v>484.66</v>
      </c>
      <c r="D6118">
        <v>117.33</v>
      </c>
      <c r="E6118">
        <v>574.73</v>
      </c>
      <c r="F6118">
        <v>4258.8999999999996</v>
      </c>
      <c r="G6118">
        <v>3834.201</v>
      </c>
      <c r="H6118">
        <v>1552.14</v>
      </c>
      <c r="I6118">
        <v>1046.1600000000001</v>
      </c>
      <c r="J6118">
        <v>3113.73</v>
      </c>
      <c r="K6118">
        <v>3437.6561000000002</v>
      </c>
      <c r="L6118">
        <v>24.31</v>
      </c>
      <c r="N6118">
        <v>1544.58</v>
      </c>
      <c r="O6118">
        <v>114.48</v>
      </c>
      <c r="P6118">
        <v>1383.25</v>
      </c>
      <c r="Q6118" t="s">
        <v>13</v>
      </c>
      <c r="R6118">
        <v>1286.17</v>
      </c>
      <c r="S6118">
        <v>9380.35</v>
      </c>
      <c r="T6118">
        <v>43.195</v>
      </c>
      <c r="U6118">
        <v>3.0045000000000002</v>
      </c>
      <c r="V6118">
        <v>8510</v>
      </c>
      <c r="W6118">
        <v>1.2304999999999999</v>
      </c>
      <c r="X6118">
        <v>80.099999999999994</v>
      </c>
      <c r="Y6118">
        <v>1.5911</v>
      </c>
      <c r="Z6118">
        <v>11.797000000000001</v>
      </c>
      <c r="AA6118">
        <v>3.0019999999999998</v>
      </c>
    </row>
    <row r="6119" spans="1:27" x14ac:dyDescent="0.2">
      <c r="A6119" s="1">
        <v>40701</v>
      </c>
      <c r="B6119">
        <v>133.71</v>
      </c>
      <c r="C6119">
        <v>483.55</v>
      </c>
      <c r="D6119">
        <v>117.47</v>
      </c>
      <c r="E6119">
        <v>573.11</v>
      </c>
      <c r="F6119">
        <v>4236.45</v>
      </c>
      <c r="G6119">
        <v>3842.953</v>
      </c>
      <c r="H6119">
        <v>1551.89</v>
      </c>
      <c r="I6119">
        <v>1034.75</v>
      </c>
      <c r="J6119">
        <v>3115.95</v>
      </c>
      <c r="K6119">
        <v>3422.7624999999998</v>
      </c>
      <c r="L6119">
        <v>24.18</v>
      </c>
      <c r="N6119">
        <v>1544.13</v>
      </c>
      <c r="O6119">
        <v>116.78</v>
      </c>
      <c r="P6119">
        <v>1394</v>
      </c>
      <c r="Q6119" t="s">
        <v>13</v>
      </c>
      <c r="R6119">
        <v>1284.94</v>
      </c>
      <c r="S6119">
        <v>9442.9500000000007</v>
      </c>
      <c r="T6119">
        <v>43.25</v>
      </c>
      <c r="U6119">
        <v>3.0074000000000001</v>
      </c>
      <c r="V6119">
        <v>8517</v>
      </c>
      <c r="W6119">
        <v>1.2272000000000001</v>
      </c>
      <c r="X6119">
        <v>80.09</v>
      </c>
      <c r="Y6119">
        <v>1.5698000000000001</v>
      </c>
      <c r="Z6119">
        <v>11.797000000000001</v>
      </c>
      <c r="AA6119">
        <v>2.9910000000000001</v>
      </c>
    </row>
    <row r="6120" spans="1:27" x14ac:dyDescent="0.2">
      <c r="A6120" s="1">
        <v>40702</v>
      </c>
      <c r="B6120">
        <v>133.15</v>
      </c>
      <c r="C6120">
        <v>479</v>
      </c>
      <c r="D6120">
        <v>117.22</v>
      </c>
      <c r="E6120">
        <v>568.85</v>
      </c>
      <c r="F6120">
        <v>4255.4399999999996</v>
      </c>
      <c r="G6120">
        <v>3825.8209999999999</v>
      </c>
      <c r="H6120">
        <v>1551.79</v>
      </c>
      <c r="I6120">
        <v>1014.58</v>
      </c>
      <c r="J6120">
        <v>3102.98</v>
      </c>
      <c r="K6120">
        <v>3426.8861999999999</v>
      </c>
      <c r="L6120">
        <v>24.14</v>
      </c>
      <c r="N6120">
        <v>1537.6</v>
      </c>
      <c r="O6120">
        <v>117.85</v>
      </c>
      <c r="P6120">
        <v>1401.5</v>
      </c>
      <c r="Q6120" t="s">
        <v>13</v>
      </c>
      <c r="R6120">
        <v>1279.56</v>
      </c>
      <c r="S6120">
        <v>9449.4599999999991</v>
      </c>
      <c r="T6120">
        <v>43.244999999999997</v>
      </c>
      <c r="U6120">
        <v>3.0175000000000001</v>
      </c>
      <c r="V6120">
        <v>8518</v>
      </c>
      <c r="W6120">
        <v>1.2339</v>
      </c>
      <c r="X6120">
        <v>79.89</v>
      </c>
      <c r="Y6120">
        <v>1.4981</v>
      </c>
      <c r="Z6120">
        <v>11.797000000000001</v>
      </c>
      <c r="AA6120">
        <v>2.9790000000000001</v>
      </c>
    </row>
    <row r="6121" spans="1:27" x14ac:dyDescent="0.2">
      <c r="A6121" s="1">
        <v>40703</v>
      </c>
      <c r="B6121">
        <v>132.62</v>
      </c>
      <c r="C6121">
        <v>477.3</v>
      </c>
      <c r="D6121">
        <v>116.63</v>
      </c>
      <c r="E6121">
        <v>565.76</v>
      </c>
      <c r="F6121">
        <v>4224.34</v>
      </c>
      <c r="G6121">
        <v>3806.1869999999999</v>
      </c>
      <c r="H6121">
        <v>1550.89</v>
      </c>
      <c r="I6121">
        <v>1016.85</v>
      </c>
      <c r="J6121">
        <v>3097.57</v>
      </c>
      <c r="K6121">
        <v>3397.5007999999998</v>
      </c>
      <c r="L6121">
        <v>24.262</v>
      </c>
      <c r="N6121">
        <v>1543.98</v>
      </c>
      <c r="O6121">
        <v>119.57</v>
      </c>
      <c r="P6121">
        <v>1393.75</v>
      </c>
      <c r="Q6121" t="s">
        <v>13</v>
      </c>
      <c r="R6121">
        <v>1289</v>
      </c>
      <c r="S6121">
        <v>9467.15</v>
      </c>
      <c r="T6121">
        <v>43.284999999999997</v>
      </c>
      <c r="U6121">
        <v>3.0215000000000001</v>
      </c>
      <c r="V6121">
        <v>8522</v>
      </c>
      <c r="W6121">
        <v>1.2323</v>
      </c>
      <c r="X6121">
        <v>80.36</v>
      </c>
      <c r="Y6121">
        <v>1.5875999999999999</v>
      </c>
      <c r="Z6121">
        <v>11.797000000000001</v>
      </c>
      <c r="AA6121">
        <v>2.9910000000000001</v>
      </c>
    </row>
    <row r="6122" spans="1:27" x14ac:dyDescent="0.2">
      <c r="A6122" s="1">
        <v>40704</v>
      </c>
      <c r="B6122">
        <v>132.08000000000001</v>
      </c>
      <c r="C6122">
        <v>473.04</v>
      </c>
      <c r="D6122">
        <v>116.15</v>
      </c>
      <c r="E6122">
        <v>559.76</v>
      </c>
      <c r="F6122">
        <v>4219.58</v>
      </c>
      <c r="G6122">
        <v>3787.6480000000001</v>
      </c>
      <c r="H6122">
        <v>1556.19</v>
      </c>
      <c r="I6122">
        <v>1020.37</v>
      </c>
      <c r="J6122">
        <v>3078.35</v>
      </c>
      <c r="K6122">
        <v>3395.4029</v>
      </c>
      <c r="L6122">
        <v>23.9</v>
      </c>
      <c r="N6122">
        <v>1531.27</v>
      </c>
      <c r="O6122">
        <v>118.78</v>
      </c>
      <c r="P6122">
        <v>1387.25</v>
      </c>
      <c r="Q6122" t="s">
        <v>13</v>
      </c>
      <c r="R6122">
        <v>1270.98</v>
      </c>
      <c r="S6122">
        <v>9514.44</v>
      </c>
      <c r="T6122">
        <v>43.295000000000002</v>
      </c>
      <c r="U6122">
        <v>3.0192999999999999</v>
      </c>
      <c r="V6122">
        <v>8519</v>
      </c>
      <c r="W6122">
        <v>1.2375</v>
      </c>
      <c r="X6122">
        <v>80.319999999999993</v>
      </c>
      <c r="Y6122">
        <v>1.5595000000000001</v>
      </c>
      <c r="Z6122">
        <v>11.797000000000001</v>
      </c>
      <c r="AA6122">
        <v>2.9870000000000001</v>
      </c>
    </row>
    <row r="6123" spans="1:27" x14ac:dyDescent="0.2">
      <c r="A6123" s="1">
        <v>40707</v>
      </c>
      <c r="B6123">
        <v>131.49</v>
      </c>
      <c r="C6123">
        <v>471.67</v>
      </c>
      <c r="D6123">
        <v>115.5</v>
      </c>
      <c r="E6123">
        <v>557.30999999999995</v>
      </c>
      <c r="F6123">
        <v>4171.54</v>
      </c>
      <c r="G6123">
        <v>3748.7579999999998</v>
      </c>
      <c r="H6123">
        <v>1545.88</v>
      </c>
      <c r="I6123">
        <v>1015.53</v>
      </c>
      <c r="J6123">
        <v>3059.04</v>
      </c>
      <c r="K6123">
        <v>3354.8887</v>
      </c>
      <c r="L6123">
        <v>23.83</v>
      </c>
      <c r="N6123">
        <v>1515.65</v>
      </c>
      <c r="O6123">
        <v>119.1</v>
      </c>
      <c r="P6123">
        <v>1382.75</v>
      </c>
      <c r="Q6123" t="s">
        <v>13</v>
      </c>
      <c r="R6123">
        <v>1271.83</v>
      </c>
      <c r="S6123">
        <v>9448.2099999999991</v>
      </c>
      <c r="T6123">
        <v>43.395000000000003</v>
      </c>
      <c r="U6123">
        <v>3.0419</v>
      </c>
      <c r="V6123">
        <v>8541</v>
      </c>
      <c r="W6123">
        <v>1.2362</v>
      </c>
      <c r="X6123">
        <v>80.239999999999995</v>
      </c>
      <c r="Y6123">
        <v>1.5773999999999999</v>
      </c>
      <c r="Z6123">
        <v>11.797000000000001</v>
      </c>
      <c r="AA6123">
        <v>2.9809999999999999</v>
      </c>
    </row>
    <row r="6124" spans="1:27" x14ac:dyDescent="0.2">
      <c r="A6124" s="1">
        <v>40708</v>
      </c>
      <c r="B6124">
        <v>132.85</v>
      </c>
      <c r="C6124">
        <v>476.8</v>
      </c>
      <c r="D6124">
        <v>116.53</v>
      </c>
      <c r="E6124">
        <v>562.03</v>
      </c>
      <c r="F6124">
        <v>4140.2700000000004</v>
      </c>
      <c r="G6124">
        <v>3773.2730000000001</v>
      </c>
      <c r="H6124">
        <v>1548.51</v>
      </c>
      <c r="I6124">
        <v>1034.92</v>
      </c>
      <c r="J6124">
        <v>3057.39</v>
      </c>
      <c r="K6124">
        <v>3330.5387999999998</v>
      </c>
      <c r="L6124">
        <v>23.7</v>
      </c>
      <c r="N6124">
        <v>1523.98</v>
      </c>
      <c r="O6124">
        <v>120.16</v>
      </c>
      <c r="P6124">
        <v>1368</v>
      </c>
      <c r="Q6124" t="s">
        <v>13</v>
      </c>
      <c r="R6124">
        <v>1287.8699999999999</v>
      </c>
      <c r="S6124">
        <v>9547.7900000000009</v>
      </c>
      <c r="T6124">
        <v>43.354999999999997</v>
      </c>
      <c r="U6124">
        <v>3.032</v>
      </c>
      <c r="V6124">
        <v>8535</v>
      </c>
      <c r="W6124">
        <v>1.2304999999999999</v>
      </c>
      <c r="X6124">
        <v>80.489999999999995</v>
      </c>
      <c r="Y6124">
        <v>1.6873</v>
      </c>
      <c r="Z6124">
        <v>11.797000000000001</v>
      </c>
      <c r="AA6124">
        <v>2.964</v>
      </c>
    </row>
    <row r="6125" spans="1:27" x14ac:dyDescent="0.2">
      <c r="A6125" s="1">
        <v>40709</v>
      </c>
      <c r="B6125">
        <v>132.58000000000001</v>
      </c>
      <c r="C6125">
        <v>475.11</v>
      </c>
      <c r="D6125">
        <v>116.39</v>
      </c>
      <c r="E6125">
        <v>560.63</v>
      </c>
      <c r="F6125">
        <v>4201.38</v>
      </c>
      <c r="G6125">
        <v>3794.2510000000002</v>
      </c>
      <c r="H6125">
        <v>1556.19</v>
      </c>
      <c r="I6125">
        <v>1030.31</v>
      </c>
      <c r="J6125">
        <v>3054.82</v>
      </c>
      <c r="K6125">
        <v>3360.4180999999999</v>
      </c>
      <c r="L6125">
        <v>23.62</v>
      </c>
      <c r="N6125">
        <v>1530.98</v>
      </c>
      <c r="O6125">
        <v>117.1</v>
      </c>
      <c r="P6125">
        <v>1368</v>
      </c>
      <c r="Q6125" t="s">
        <v>13</v>
      </c>
      <c r="R6125">
        <v>1265.42</v>
      </c>
      <c r="S6125">
        <v>9574.32</v>
      </c>
      <c r="T6125">
        <v>43.414999999999999</v>
      </c>
      <c r="U6125">
        <v>3.0325000000000002</v>
      </c>
      <c r="V6125">
        <v>8550</v>
      </c>
      <c r="W6125">
        <v>1.2379</v>
      </c>
      <c r="X6125">
        <v>80.959999999999994</v>
      </c>
      <c r="Y6125">
        <v>1.5461</v>
      </c>
      <c r="Z6125">
        <v>11.797000000000001</v>
      </c>
      <c r="AA6125">
        <v>2.988</v>
      </c>
    </row>
    <row r="6126" spans="1:27" x14ac:dyDescent="0.2">
      <c r="A6126" s="1">
        <v>40710</v>
      </c>
      <c r="B6126">
        <v>129.87</v>
      </c>
      <c r="C6126">
        <v>464.24</v>
      </c>
      <c r="D6126">
        <v>114.26</v>
      </c>
      <c r="E6126">
        <v>549.45000000000005</v>
      </c>
      <c r="F6126">
        <v>4173.08</v>
      </c>
      <c r="G6126">
        <v>3740.471</v>
      </c>
      <c r="H6126">
        <v>1554.24</v>
      </c>
      <c r="I6126">
        <v>1019.55</v>
      </c>
      <c r="J6126">
        <v>3020.13</v>
      </c>
      <c r="K6126">
        <v>3337.8447000000001</v>
      </c>
      <c r="L6126">
        <v>23.64</v>
      </c>
      <c r="N6126">
        <v>1529.58</v>
      </c>
      <c r="O6126">
        <v>114.02</v>
      </c>
      <c r="P6126">
        <v>1350.5</v>
      </c>
      <c r="Q6126" t="s">
        <v>13</v>
      </c>
      <c r="R6126">
        <v>1267.6400000000001</v>
      </c>
      <c r="S6126">
        <v>9411.2800000000007</v>
      </c>
      <c r="T6126">
        <v>43.545000000000002</v>
      </c>
      <c r="U6126">
        <v>3.0449000000000002</v>
      </c>
      <c r="V6126">
        <v>8593</v>
      </c>
      <c r="W6126">
        <v>1.2414000000000001</v>
      </c>
      <c r="X6126">
        <v>80.63</v>
      </c>
      <c r="Y6126">
        <v>1.5247999999999999</v>
      </c>
      <c r="Z6126">
        <v>11.797000000000001</v>
      </c>
      <c r="AA6126">
        <v>3.0169999999999999</v>
      </c>
    </row>
    <row r="6127" spans="1:27" x14ac:dyDescent="0.2">
      <c r="A6127" s="1">
        <v>40711</v>
      </c>
      <c r="B6127">
        <v>129.6</v>
      </c>
      <c r="C6127">
        <v>462.69</v>
      </c>
      <c r="D6127">
        <v>113.81</v>
      </c>
      <c r="E6127">
        <v>545.47</v>
      </c>
      <c r="F6127">
        <v>4153.1099999999997</v>
      </c>
      <c r="G6127">
        <v>3722.3029999999999</v>
      </c>
      <c r="H6127">
        <v>1563.43</v>
      </c>
      <c r="I6127">
        <v>1018.96</v>
      </c>
      <c r="J6127">
        <v>3005.28</v>
      </c>
      <c r="K6127">
        <v>3314.2728999999999</v>
      </c>
      <c r="L6127">
        <v>23.65</v>
      </c>
      <c r="N6127">
        <v>1539.4</v>
      </c>
      <c r="O6127">
        <v>113.21</v>
      </c>
      <c r="P6127">
        <v>1333</v>
      </c>
      <c r="Q6127" t="s">
        <v>13</v>
      </c>
      <c r="R6127">
        <v>1271.5</v>
      </c>
      <c r="S6127">
        <v>9351.4</v>
      </c>
      <c r="T6127">
        <v>43.57</v>
      </c>
      <c r="U6127">
        <v>3.0446</v>
      </c>
      <c r="V6127">
        <v>8585</v>
      </c>
      <c r="W6127">
        <v>1.2339</v>
      </c>
      <c r="X6127">
        <v>80.05</v>
      </c>
      <c r="Y6127">
        <v>1.5277000000000001</v>
      </c>
      <c r="Z6127">
        <v>11.797000000000001</v>
      </c>
      <c r="AA6127">
        <v>3.016</v>
      </c>
    </row>
    <row r="6128" spans="1:27" x14ac:dyDescent="0.2">
      <c r="A6128" s="1">
        <v>40714</v>
      </c>
      <c r="B6128">
        <v>128.88999999999999</v>
      </c>
      <c r="C6128">
        <v>458.95</v>
      </c>
      <c r="D6128">
        <v>113.3</v>
      </c>
      <c r="E6128">
        <v>541.54999999999995</v>
      </c>
      <c r="F6128">
        <v>4153.1099999999997</v>
      </c>
      <c r="G6128">
        <v>3729.1219999999998</v>
      </c>
      <c r="H6128">
        <v>1559.19</v>
      </c>
      <c r="I6128">
        <v>1013.09</v>
      </c>
      <c r="J6128">
        <v>3013.6</v>
      </c>
      <c r="K6128">
        <v>3314.2728999999999</v>
      </c>
      <c r="L6128">
        <v>23.62</v>
      </c>
      <c r="N6128">
        <v>1540.6</v>
      </c>
      <c r="O6128">
        <v>111.69</v>
      </c>
      <c r="P6128">
        <v>1335.75</v>
      </c>
      <c r="Q6128" t="s">
        <v>13</v>
      </c>
      <c r="R6128">
        <v>1278.3599999999999</v>
      </c>
      <c r="S6128">
        <v>9354.32</v>
      </c>
      <c r="T6128">
        <v>43.707999999999998</v>
      </c>
      <c r="U6128">
        <v>3.0436000000000001</v>
      </c>
      <c r="V6128">
        <v>8618</v>
      </c>
      <c r="W6128">
        <v>1.2363</v>
      </c>
      <c r="X6128">
        <v>80.25</v>
      </c>
      <c r="Y6128">
        <v>1.5325</v>
      </c>
      <c r="Z6128">
        <v>11.797000000000001</v>
      </c>
      <c r="AA6128">
        <v>3.0190000000000001</v>
      </c>
    </row>
    <row r="6129" spans="1:27" x14ac:dyDescent="0.2">
      <c r="A6129" s="1">
        <v>40715</v>
      </c>
      <c r="B6129">
        <v>130.68</v>
      </c>
      <c r="C6129">
        <v>465.82</v>
      </c>
      <c r="D6129">
        <v>114.81</v>
      </c>
      <c r="E6129">
        <v>549.4</v>
      </c>
      <c r="F6129">
        <v>4211.8100000000004</v>
      </c>
      <c r="G6129">
        <v>3794.9389999999999</v>
      </c>
      <c r="H6129">
        <v>1560.79</v>
      </c>
      <c r="I6129">
        <v>1027.72</v>
      </c>
      <c r="J6129">
        <v>3053.51</v>
      </c>
      <c r="K6129">
        <v>3367.8888999999999</v>
      </c>
      <c r="L6129">
        <v>24.12</v>
      </c>
      <c r="N6129">
        <v>1546.28</v>
      </c>
      <c r="O6129">
        <v>110.95</v>
      </c>
      <c r="P6129">
        <v>1348.75</v>
      </c>
      <c r="Q6129" t="s">
        <v>13</v>
      </c>
      <c r="R6129">
        <v>1295.52</v>
      </c>
      <c r="S6129">
        <v>9459.66</v>
      </c>
      <c r="T6129">
        <v>43.494999999999997</v>
      </c>
      <c r="U6129">
        <v>3.0289999999999999</v>
      </c>
      <c r="V6129">
        <v>8600</v>
      </c>
      <c r="W6129">
        <v>1.2323999999999999</v>
      </c>
      <c r="X6129">
        <v>80.209999999999994</v>
      </c>
      <c r="Y6129">
        <v>1.5438000000000001</v>
      </c>
      <c r="Z6129">
        <v>11.797000000000001</v>
      </c>
      <c r="AA6129">
        <v>3.0350000000000001</v>
      </c>
    </row>
    <row r="6130" spans="1:27" x14ac:dyDescent="0.2">
      <c r="A6130" s="1">
        <v>40716</v>
      </c>
      <c r="B6130">
        <v>131.94</v>
      </c>
      <c r="C6130">
        <v>468.3</v>
      </c>
      <c r="D6130">
        <v>115.97</v>
      </c>
      <c r="E6130">
        <v>551.91</v>
      </c>
      <c r="F6130">
        <v>4245.28</v>
      </c>
      <c r="G6130">
        <v>3821.8319999999999</v>
      </c>
      <c r="H6130">
        <v>1567.35</v>
      </c>
      <c r="I6130">
        <v>1023.86</v>
      </c>
      <c r="J6130">
        <v>3042.83</v>
      </c>
      <c r="K6130">
        <v>3401.6907999999999</v>
      </c>
      <c r="L6130">
        <v>23.8</v>
      </c>
      <c r="N6130">
        <v>1548.95</v>
      </c>
      <c r="O6130">
        <v>114.21</v>
      </c>
      <c r="P6130">
        <v>1330.25</v>
      </c>
      <c r="Q6130" t="s">
        <v>13</v>
      </c>
      <c r="R6130">
        <v>1287.1400000000001</v>
      </c>
      <c r="S6130">
        <v>9629.43</v>
      </c>
      <c r="T6130">
        <v>43.384999999999998</v>
      </c>
      <c r="U6130">
        <v>3.0205000000000002</v>
      </c>
      <c r="V6130">
        <v>8591</v>
      </c>
      <c r="W6130">
        <v>1.2329000000000001</v>
      </c>
      <c r="X6130">
        <v>80.290000000000006</v>
      </c>
      <c r="Y6130">
        <v>1.5404</v>
      </c>
      <c r="Z6130">
        <v>11.797000000000001</v>
      </c>
      <c r="AA6130">
        <v>3.0649999999999999</v>
      </c>
    </row>
    <row r="6131" spans="1:27" x14ac:dyDescent="0.2">
      <c r="A6131" s="1">
        <v>40717</v>
      </c>
      <c r="B6131">
        <v>130.69</v>
      </c>
      <c r="C6131">
        <v>464.13</v>
      </c>
      <c r="D6131">
        <v>115.14</v>
      </c>
      <c r="E6131">
        <v>549.4</v>
      </c>
      <c r="F6131">
        <v>4241.1400000000003</v>
      </c>
      <c r="G6131">
        <v>3823.65</v>
      </c>
      <c r="H6131">
        <v>1563.19</v>
      </c>
      <c r="I6131">
        <v>1014.13</v>
      </c>
      <c r="J6131">
        <v>3044.72</v>
      </c>
      <c r="K6131">
        <v>3386.0331999999999</v>
      </c>
      <c r="L6131">
        <v>23.84</v>
      </c>
      <c r="N6131">
        <v>1521.4</v>
      </c>
      <c r="O6131">
        <v>107.26</v>
      </c>
      <c r="P6131">
        <v>1317.75</v>
      </c>
      <c r="Q6131" t="s">
        <v>13</v>
      </c>
      <c r="R6131">
        <v>1283.5</v>
      </c>
      <c r="S6131">
        <v>9596.74</v>
      </c>
      <c r="T6131">
        <v>43.5</v>
      </c>
      <c r="U6131">
        <v>3.032</v>
      </c>
      <c r="V6131">
        <v>8603</v>
      </c>
      <c r="W6131">
        <v>1.2363</v>
      </c>
      <c r="X6131">
        <v>80.510000000000005</v>
      </c>
      <c r="Y6131">
        <v>1.4568000000000001</v>
      </c>
      <c r="Z6131">
        <v>11.797000000000001</v>
      </c>
      <c r="AA6131">
        <v>3.0680000000000001</v>
      </c>
    </row>
    <row r="6132" spans="1:27" x14ac:dyDescent="0.2">
      <c r="A6132" s="1">
        <v>40718</v>
      </c>
      <c r="B6132">
        <v>132.24</v>
      </c>
      <c r="C6132">
        <v>469.81</v>
      </c>
      <c r="D6132">
        <v>116.61</v>
      </c>
      <c r="E6132">
        <v>557.15</v>
      </c>
      <c r="F6132">
        <v>4291.4399999999996</v>
      </c>
      <c r="G6132">
        <v>3848.558</v>
      </c>
      <c r="H6132">
        <v>1564.66</v>
      </c>
      <c r="I6132">
        <v>1022.94</v>
      </c>
      <c r="J6132">
        <v>3066.85</v>
      </c>
      <c r="K6132">
        <v>3419.9924000000001</v>
      </c>
      <c r="L6132">
        <v>23.815000000000001</v>
      </c>
      <c r="N6132">
        <v>1502.55</v>
      </c>
      <c r="O6132">
        <v>105.12</v>
      </c>
      <c r="P6132">
        <v>1320.25</v>
      </c>
      <c r="Q6132" t="s">
        <v>13</v>
      </c>
      <c r="R6132">
        <v>1268.45</v>
      </c>
      <c r="S6132">
        <v>9678.7099999999991</v>
      </c>
      <c r="T6132">
        <v>43.38</v>
      </c>
      <c r="U6132">
        <v>3.04</v>
      </c>
      <c r="V6132">
        <v>8603</v>
      </c>
      <c r="W6132">
        <v>1.2385999999999999</v>
      </c>
      <c r="X6132">
        <v>80.430000000000007</v>
      </c>
      <c r="Y6132">
        <v>1.3731</v>
      </c>
      <c r="Z6132">
        <v>11.797000000000001</v>
      </c>
      <c r="AA6132">
        <v>3.06</v>
      </c>
    </row>
    <row r="6133" spans="1:27" x14ac:dyDescent="0.2">
      <c r="A6133" s="1">
        <v>40721</v>
      </c>
      <c r="B6133">
        <v>130.77000000000001</v>
      </c>
      <c r="C6133">
        <v>465.7</v>
      </c>
      <c r="D6133">
        <v>115.42</v>
      </c>
      <c r="E6133">
        <v>553.59</v>
      </c>
      <c r="F6133">
        <v>4289.29</v>
      </c>
      <c r="G6133">
        <v>3813.4250000000002</v>
      </c>
      <c r="H6133">
        <v>1562.52</v>
      </c>
      <c r="I6133">
        <v>1010.32</v>
      </c>
      <c r="J6133">
        <v>3048.28</v>
      </c>
      <c r="K6133">
        <v>3403.5221000000001</v>
      </c>
      <c r="L6133">
        <v>24.1</v>
      </c>
      <c r="N6133">
        <v>1497.93</v>
      </c>
      <c r="O6133">
        <v>105.99</v>
      </c>
      <c r="P6133">
        <v>1329.75</v>
      </c>
      <c r="Q6133" t="s">
        <v>13</v>
      </c>
      <c r="R6133">
        <v>1280.0999999999999</v>
      </c>
      <c r="S6133">
        <v>9578.31</v>
      </c>
      <c r="T6133">
        <v>43.594999999999999</v>
      </c>
      <c r="U6133">
        <v>3.0575000000000001</v>
      </c>
      <c r="V6133">
        <v>8623</v>
      </c>
      <c r="W6133">
        <v>1.2419</v>
      </c>
      <c r="X6133">
        <v>80.89</v>
      </c>
      <c r="Y6133">
        <v>1.4496</v>
      </c>
      <c r="Z6133">
        <v>11.797000000000001</v>
      </c>
      <c r="AA6133">
        <v>3.0430000000000001</v>
      </c>
    </row>
    <row r="6134" spans="1:27" x14ac:dyDescent="0.2">
      <c r="A6134" s="1">
        <v>40722</v>
      </c>
      <c r="B6134">
        <v>131.36000000000001</v>
      </c>
      <c r="C6134">
        <v>467.11</v>
      </c>
      <c r="D6134">
        <v>115.81</v>
      </c>
      <c r="E6134">
        <v>553.87</v>
      </c>
      <c r="F6134">
        <v>4289.99</v>
      </c>
      <c r="G6134">
        <v>3830.2730000000001</v>
      </c>
      <c r="H6134">
        <v>1570.02</v>
      </c>
      <c r="I6134">
        <v>1013.5</v>
      </c>
      <c r="J6134">
        <v>3050.79</v>
      </c>
      <c r="K6134">
        <v>3411.2899000000002</v>
      </c>
      <c r="L6134">
        <v>24.45</v>
      </c>
      <c r="N6134">
        <v>1501.25</v>
      </c>
      <c r="O6134">
        <v>108.78</v>
      </c>
      <c r="P6134">
        <v>1330.75</v>
      </c>
      <c r="Q6134" t="s">
        <v>13</v>
      </c>
      <c r="R6134">
        <v>1296.67</v>
      </c>
      <c r="S6134">
        <v>9648.98</v>
      </c>
      <c r="T6134">
        <v>43.585000000000001</v>
      </c>
      <c r="U6134">
        <v>3.0485000000000002</v>
      </c>
      <c r="V6134">
        <v>8619</v>
      </c>
      <c r="W6134">
        <v>1.2383999999999999</v>
      </c>
      <c r="X6134">
        <v>81.12</v>
      </c>
      <c r="Y6134">
        <v>1.5792999999999999</v>
      </c>
      <c r="Z6134">
        <v>11.797000000000001</v>
      </c>
      <c r="AA6134">
        <v>3.0779999999999998</v>
      </c>
    </row>
    <row r="6135" spans="1:27" x14ac:dyDescent="0.2">
      <c r="A6135" s="1">
        <v>40723</v>
      </c>
      <c r="B6135">
        <v>133.28</v>
      </c>
      <c r="C6135">
        <v>473.57</v>
      </c>
      <c r="D6135">
        <v>117.27</v>
      </c>
      <c r="E6135">
        <v>559.41999999999996</v>
      </c>
      <c r="F6135">
        <v>4249.3500000000004</v>
      </c>
      <c r="G6135">
        <v>3830.2730000000001</v>
      </c>
      <c r="H6135">
        <v>1575.01</v>
      </c>
      <c r="I6135">
        <v>1033.26</v>
      </c>
      <c r="J6135">
        <v>3079.74</v>
      </c>
      <c r="K6135">
        <v>3395.4376999999999</v>
      </c>
      <c r="L6135">
        <v>24.29</v>
      </c>
      <c r="N6135">
        <v>1512.33</v>
      </c>
      <c r="O6135">
        <v>112.4</v>
      </c>
      <c r="P6135">
        <v>1334.25</v>
      </c>
      <c r="Q6135" t="s">
        <v>13</v>
      </c>
      <c r="R6135">
        <v>1307.4100000000001</v>
      </c>
      <c r="S6135">
        <v>9797.26</v>
      </c>
      <c r="T6135">
        <v>43.508000000000003</v>
      </c>
      <c r="U6135">
        <v>3.0329000000000002</v>
      </c>
      <c r="V6135">
        <v>8619</v>
      </c>
      <c r="W6135">
        <v>1.2332000000000001</v>
      </c>
      <c r="X6135">
        <v>80.78</v>
      </c>
      <c r="Y6135">
        <v>1.6898</v>
      </c>
      <c r="Z6135">
        <v>11.797000000000001</v>
      </c>
      <c r="AA6135">
        <v>3.0640000000000001</v>
      </c>
    </row>
    <row r="6136" spans="1:27" x14ac:dyDescent="0.2">
      <c r="A6136" s="1">
        <v>40724</v>
      </c>
      <c r="B6136">
        <v>134.97</v>
      </c>
      <c r="C6136">
        <v>481.27800000000002</v>
      </c>
      <c r="D6136">
        <v>118.54</v>
      </c>
      <c r="E6136">
        <v>567.24</v>
      </c>
      <c r="F6136">
        <v>4291.21</v>
      </c>
      <c r="G6136">
        <v>3888.569</v>
      </c>
      <c r="H6136">
        <v>1579.07</v>
      </c>
      <c r="I6136">
        <v>1041.48</v>
      </c>
      <c r="J6136">
        <v>3120.44</v>
      </c>
      <c r="K6136">
        <v>3440.7705999999998</v>
      </c>
      <c r="L6136">
        <v>24.55</v>
      </c>
      <c r="N6136">
        <v>1500.18</v>
      </c>
      <c r="O6136">
        <v>112.48</v>
      </c>
      <c r="P6136">
        <v>1306.25</v>
      </c>
      <c r="Q6136" t="s">
        <v>13</v>
      </c>
      <c r="R6136">
        <v>1320.64</v>
      </c>
      <c r="S6136">
        <v>9816.09</v>
      </c>
      <c r="T6136">
        <v>43.365000000000002</v>
      </c>
      <c r="U6136">
        <v>3.0194999999999999</v>
      </c>
      <c r="V6136">
        <v>8577</v>
      </c>
      <c r="W6136">
        <v>1.2284999999999999</v>
      </c>
      <c r="X6136">
        <v>80.56</v>
      </c>
      <c r="Y6136">
        <v>1.7607999999999999</v>
      </c>
      <c r="Z6136">
        <v>11.797000000000001</v>
      </c>
      <c r="AA6136">
        <v>3.0569999999999999</v>
      </c>
    </row>
    <row r="6137" spans="1:27" x14ac:dyDescent="0.2">
      <c r="A6137" s="1">
        <v>40725</v>
      </c>
      <c r="B6137">
        <v>135.53</v>
      </c>
      <c r="C6137">
        <v>483.21</v>
      </c>
      <c r="D6137">
        <v>119.15</v>
      </c>
      <c r="E6137">
        <v>570.67999999999995</v>
      </c>
      <c r="F6137">
        <v>4351.63</v>
      </c>
      <c r="G6137">
        <v>3927.098</v>
      </c>
      <c r="H6137">
        <v>1582.94</v>
      </c>
      <c r="I6137">
        <v>1041.48</v>
      </c>
      <c r="J6137">
        <v>3139.01</v>
      </c>
      <c r="K6137">
        <v>3495.5502000000001</v>
      </c>
      <c r="L6137">
        <v>24.91</v>
      </c>
      <c r="N6137">
        <v>1487.43</v>
      </c>
      <c r="O6137">
        <v>111.77</v>
      </c>
      <c r="P6137">
        <v>1322.25</v>
      </c>
      <c r="Q6137" t="s">
        <v>13</v>
      </c>
      <c r="R6137">
        <v>1339.67</v>
      </c>
      <c r="S6137">
        <v>9868.07</v>
      </c>
      <c r="T6137">
        <v>43.265000000000001</v>
      </c>
      <c r="U6137">
        <v>3.0093000000000001</v>
      </c>
      <c r="V6137">
        <v>8547</v>
      </c>
      <c r="W6137">
        <v>1.2265999999999999</v>
      </c>
      <c r="X6137">
        <v>80.83</v>
      </c>
      <c r="Y6137">
        <v>1.7795000000000001</v>
      </c>
      <c r="Z6137">
        <v>11.797000000000001</v>
      </c>
      <c r="AA6137">
        <v>3.052</v>
      </c>
    </row>
    <row r="6138" spans="1:27" x14ac:dyDescent="0.2">
      <c r="A6138" s="1">
        <v>40728</v>
      </c>
      <c r="B6138">
        <v>137.19999999999999</v>
      </c>
      <c r="C6138">
        <v>488.94</v>
      </c>
      <c r="D6138">
        <v>120.84</v>
      </c>
      <c r="E6138">
        <v>579.16</v>
      </c>
      <c r="F6138">
        <v>4421.5600000000004</v>
      </c>
      <c r="G6138">
        <v>3953.5169999999998</v>
      </c>
      <c r="H6138">
        <v>1582.35</v>
      </c>
      <c r="I6138">
        <v>1090.28</v>
      </c>
      <c r="J6138">
        <v>3153.44</v>
      </c>
      <c r="K6138">
        <v>3563.8508999999999</v>
      </c>
      <c r="L6138">
        <v>24.91</v>
      </c>
      <c r="N6138">
        <v>1496.2</v>
      </c>
      <c r="O6138">
        <v>111.39</v>
      </c>
      <c r="P6138">
        <v>1322.25</v>
      </c>
      <c r="Q6138" t="s">
        <v>13</v>
      </c>
      <c r="R6138">
        <v>1339.67</v>
      </c>
      <c r="S6138">
        <v>9965.09</v>
      </c>
      <c r="T6138">
        <v>43.064999999999998</v>
      </c>
      <c r="U6138">
        <v>3.0024999999999999</v>
      </c>
      <c r="V6138">
        <v>8525</v>
      </c>
      <c r="W6138">
        <v>1.2257</v>
      </c>
      <c r="X6138">
        <v>80.8</v>
      </c>
      <c r="Y6138">
        <v>1.7795000000000001</v>
      </c>
      <c r="Z6138">
        <v>11.797000000000001</v>
      </c>
      <c r="AA6138">
        <v>3.0409999999999999</v>
      </c>
    </row>
    <row r="6139" spans="1:27" x14ac:dyDescent="0.2">
      <c r="A6139" s="1">
        <v>40729</v>
      </c>
      <c r="B6139">
        <v>136.94999999999999</v>
      </c>
      <c r="C6139">
        <v>487.91</v>
      </c>
      <c r="D6139">
        <v>120.71</v>
      </c>
      <c r="E6139">
        <v>578.69000000000005</v>
      </c>
      <c r="F6139">
        <v>4439.6099999999997</v>
      </c>
      <c r="G6139">
        <v>3924.127</v>
      </c>
      <c r="H6139">
        <v>1581.85</v>
      </c>
      <c r="I6139">
        <v>1084.5899999999999</v>
      </c>
      <c r="J6139">
        <v>3129.69</v>
      </c>
      <c r="K6139">
        <v>3574.8975999999998</v>
      </c>
      <c r="L6139">
        <v>25.31</v>
      </c>
      <c r="N6139">
        <v>1515.7</v>
      </c>
      <c r="O6139">
        <v>113.61</v>
      </c>
      <c r="P6139">
        <v>1332.25</v>
      </c>
      <c r="Q6139" t="s">
        <v>13</v>
      </c>
      <c r="R6139">
        <v>1337.88</v>
      </c>
      <c r="S6139">
        <v>9972.4599999999991</v>
      </c>
      <c r="T6139">
        <v>43.09</v>
      </c>
      <c r="U6139">
        <v>3.0074999999999998</v>
      </c>
      <c r="V6139">
        <v>8540</v>
      </c>
      <c r="W6139">
        <v>1.2277</v>
      </c>
      <c r="X6139">
        <v>81.069999999999993</v>
      </c>
      <c r="Y6139">
        <v>1.6805000000000001</v>
      </c>
      <c r="Z6139">
        <v>11.797000000000001</v>
      </c>
      <c r="AA6139">
        <v>3.0390000000000001</v>
      </c>
    </row>
    <row r="6140" spans="1:27" x14ac:dyDescent="0.2">
      <c r="A6140" s="1">
        <v>40730</v>
      </c>
      <c r="B6140">
        <v>137.44</v>
      </c>
      <c r="C6140">
        <v>487.09</v>
      </c>
      <c r="D6140">
        <v>121.22</v>
      </c>
      <c r="E6140">
        <v>577.34</v>
      </c>
      <c r="F6140">
        <v>4398.75</v>
      </c>
      <c r="G6140">
        <v>3908.9560000000001</v>
      </c>
      <c r="H6140">
        <v>1591.34</v>
      </c>
      <c r="I6140">
        <v>1072.68</v>
      </c>
      <c r="J6140">
        <v>3114.71</v>
      </c>
      <c r="K6140">
        <v>3558.3717000000001</v>
      </c>
      <c r="L6140">
        <v>25.1</v>
      </c>
      <c r="N6140">
        <v>1528.98</v>
      </c>
      <c r="O6140">
        <v>113.62</v>
      </c>
      <c r="P6140">
        <v>1331</v>
      </c>
      <c r="Q6140" t="s">
        <v>13</v>
      </c>
      <c r="R6140">
        <v>1339.23</v>
      </c>
      <c r="S6140">
        <v>10082.48</v>
      </c>
      <c r="T6140">
        <v>42.844999999999999</v>
      </c>
      <c r="U6140">
        <v>3.0112999999999999</v>
      </c>
      <c r="V6140">
        <v>8538</v>
      </c>
      <c r="W6140">
        <v>1.228</v>
      </c>
      <c r="X6140">
        <v>80.91</v>
      </c>
      <c r="Y6140">
        <v>1.6608000000000001</v>
      </c>
      <c r="Z6140">
        <v>11.797000000000001</v>
      </c>
      <c r="AA6140">
        <v>3.0369999999999999</v>
      </c>
    </row>
    <row r="6141" spans="1:27" x14ac:dyDescent="0.2">
      <c r="A6141" s="1">
        <v>40731</v>
      </c>
      <c r="B6141">
        <v>137.30000000000001</v>
      </c>
      <c r="C6141">
        <v>488.94</v>
      </c>
      <c r="D6141">
        <v>120.89</v>
      </c>
      <c r="E6141">
        <v>578.74</v>
      </c>
      <c r="F6141">
        <v>4375.8500000000004</v>
      </c>
      <c r="G6141">
        <v>3939.473</v>
      </c>
      <c r="H6141">
        <v>1590.24</v>
      </c>
      <c r="I6141">
        <v>1083.08</v>
      </c>
      <c r="J6141">
        <v>3125.87</v>
      </c>
      <c r="K6141">
        <v>3546.2932999999998</v>
      </c>
      <c r="L6141">
        <v>25.24</v>
      </c>
      <c r="N6141">
        <v>1532.36</v>
      </c>
      <c r="O6141">
        <v>118.59</v>
      </c>
      <c r="P6141">
        <v>1345.5</v>
      </c>
      <c r="Q6141" t="s">
        <v>13</v>
      </c>
      <c r="R6141">
        <v>1353.22</v>
      </c>
      <c r="S6141">
        <v>10071.14</v>
      </c>
      <c r="T6141">
        <v>42.825000000000003</v>
      </c>
      <c r="U6141">
        <v>3.0093000000000001</v>
      </c>
      <c r="V6141">
        <v>8535</v>
      </c>
      <c r="W6141">
        <v>1.2222999999999999</v>
      </c>
      <c r="X6141">
        <v>81.25</v>
      </c>
      <c r="Y6141">
        <v>1.7269000000000001</v>
      </c>
      <c r="Z6141">
        <v>11.797000000000001</v>
      </c>
      <c r="AA6141">
        <v>3.0379999999999998</v>
      </c>
    </row>
    <row r="6142" spans="1:27" x14ac:dyDescent="0.2">
      <c r="A6142" s="1">
        <v>40732</v>
      </c>
      <c r="B6142">
        <v>138.38999999999999</v>
      </c>
      <c r="C6142">
        <v>491.58</v>
      </c>
      <c r="D6142">
        <v>121.9</v>
      </c>
      <c r="E6142">
        <v>581.82000000000005</v>
      </c>
      <c r="F6142">
        <v>4391.46</v>
      </c>
      <c r="G6142">
        <v>4003.6909999999998</v>
      </c>
      <c r="H6142">
        <v>1594.74</v>
      </c>
      <c r="I6142">
        <v>1088.46</v>
      </c>
      <c r="J6142">
        <v>3151.28</v>
      </c>
      <c r="K6142">
        <v>3578.6509000000001</v>
      </c>
      <c r="L6142">
        <v>25.13</v>
      </c>
      <c r="N6142">
        <v>1544.15</v>
      </c>
      <c r="O6142">
        <v>118.33</v>
      </c>
      <c r="P6142">
        <v>1352</v>
      </c>
      <c r="Q6142" t="s">
        <v>13</v>
      </c>
      <c r="R6142">
        <v>1343.8</v>
      </c>
      <c r="S6142">
        <v>10137.73</v>
      </c>
      <c r="T6142">
        <v>42.734999999999999</v>
      </c>
      <c r="U6142">
        <v>2.9922</v>
      </c>
      <c r="V6142">
        <v>8515</v>
      </c>
      <c r="W6142">
        <v>1.2199</v>
      </c>
      <c r="X6142">
        <v>80.64</v>
      </c>
      <c r="Y6142">
        <v>1.5770999999999999</v>
      </c>
      <c r="Z6142">
        <v>11.797000000000001</v>
      </c>
      <c r="AA6142">
        <v>3.0270000000000001</v>
      </c>
    </row>
    <row r="6143" spans="1:27" x14ac:dyDescent="0.2">
      <c r="A6143" s="1">
        <v>40735</v>
      </c>
      <c r="B6143">
        <v>136.82</v>
      </c>
      <c r="C6143">
        <v>483.34</v>
      </c>
      <c r="D6143">
        <v>120.83</v>
      </c>
      <c r="E6143">
        <v>573.64</v>
      </c>
      <c r="F6143">
        <v>4375.8599999999997</v>
      </c>
      <c r="G6143">
        <v>3995.587</v>
      </c>
      <c r="H6143">
        <v>1588.58</v>
      </c>
      <c r="I6143">
        <v>1077.24</v>
      </c>
      <c r="J6143">
        <v>3117.37</v>
      </c>
      <c r="K6143">
        <v>3550.9875999999999</v>
      </c>
      <c r="L6143">
        <v>24.77</v>
      </c>
      <c r="N6143">
        <v>1553.48</v>
      </c>
      <c r="O6143">
        <v>117.24</v>
      </c>
      <c r="P6143">
        <v>1352.5</v>
      </c>
      <c r="Q6143" t="s">
        <v>13</v>
      </c>
      <c r="R6143">
        <v>1319.49</v>
      </c>
      <c r="S6143">
        <v>10069.530000000001</v>
      </c>
      <c r="T6143">
        <v>42.89</v>
      </c>
      <c r="U6143">
        <v>3.0103</v>
      </c>
      <c r="V6143">
        <v>8528</v>
      </c>
      <c r="W6143">
        <v>1.2272000000000001</v>
      </c>
      <c r="X6143">
        <v>80.260000000000005</v>
      </c>
      <c r="Y6143">
        <v>1.4704999999999999</v>
      </c>
      <c r="Z6143">
        <v>11.797000000000001</v>
      </c>
      <c r="AA6143">
        <v>3.0190000000000001</v>
      </c>
    </row>
    <row r="6144" spans="1:27" x14ac:dyDescent="0.2">
      <c r="A6144" s="1">
        <v>40736</v>
      </c>
      <c r="B6144">
        <v>134.44</v>
      </c>
      <c r="C6144">
        <v>471.05</v>
      </c>
      <c r="D6144">
        <v>118.83</v>
      </c>
      <c r="E6144">
        <v>558.34</v>
      </c>
      <c r="F6144">
        <v>4350.09</v>
      </c>
      <c r="G6144">
        <v>3938.0149999999999</v>
      </c>
      <c r="H6144">
        <v>1578.1</v>
      </c>
      <c r="I6144">
        <v>1062.3900000000001</v>
      </c>
      <c r="J6144">
        <v>3077.36</v>
      </c>
      <c r="K6144">
        <v>3491.4459999999999</v>
      </c>
      <c r="L6144">
        <v>24.86</v>
      </c>
      <c r="N6144">
        <v>1567.76</v>
      </c>
      <c r="O6144">
        <v>117.75</v>
      </c>
      <c r="P6144">
        <v>1366.5</v>
      </c>
      <c r="Q6144" t="s">
        <v>13</v>
      </c>
      <c r="R6144">
        <v>1313.64</v>
      </c>
      <c r="S6144">
        <v>9925.92</v>
      </c>
      <c r="T6144">
        <v>43.195</v>
      </c>
      <c r="U6144">
        <v>3.0326</v>
      </c>
      <c r="V6144">
        <v>8569</v>
      </c>
      <c r="W6144">
        <v>1.2252000000000001</v>
      </c>
      <c r="X6144">
        <v>79.239999999999995</v>
      </c>
      <c r="Y6144">
        <v>1.4345000000000001</v>
      </c>
      <c r="Z6144">
        <v>11.797000000000001</v>
      </c>
      <c r="AA6144">
        <v>3.02</v>
      </c>
    </row>
    <row r="6145" spans="1:27" x14ac:dyDescent="0.2">
      <c r="A6145" s="1">
        <v>40737</v>
      </c>
      <c r="B6145">
        <v>136.11000000000001</v>
      </c>
      <c r="C6145">
        <v>477.76</v>
      </c>
      <c r="D6145">
        <v>120.14</v>
      </c>
      <c r="E6145">
        <v>565.22</v>
      </c>
      <c r="F6145">
        <v>4404</v>
      </c>
      <c r="G6145">
        <v>3980.8449999999998</v>
      </c>
      <c r="H6145">
        <v>1580.67</v>
      </c>
      <c r="I6145">
        <v>1077.4000000000001</v>
      </c>
      <c r="J6145">
        <v>3088.42</v>
      </c>
      <c r="K6145">
        <v>3543.7179000000001</v>
      </c>
      <c r="L6145">
        <v>24.96</v>
      </c>
      <c r="N6145">
        <v>1582.38</v>
      </c>
      <c r="O6145">
        <v>118.78</v>
      </c>
      <c r="P6145">
        <v>1387</v>
      </c>
      <c r="Q6145" t="s">
        <v>13</v>
      </c>
      <c r="R6145">
        <v>1317.72</v>
      </c>
      <c r="S6145">
        <v>9963.14</v>
      </c>
      <c r="T6145">
        <v>43.015000000000001</v>
      </c>
      <c r="U6145">
        <v>3.0217999999999998</v>
      </c>
      <c r="V6145">
        <v>8550</v>
      </c>
      <c r="W6145">
        <v>1.218</v>
      </c>
      <c r="X6145">
        <v>78.98</v>
      </c>
      <c r="Y6145">
        <v>1.4360999999999999</v>
      </c>
      <c r="Z6145">
        <v>11.797000000000001</v>
      </c>
      <c r="AA6145">
        <v>3.0289999999999999</v>
      </c>
    </row>
    <row r="6146" spans="1:27" x14ac:dyDescent="0.2">
      <c r="A6146" s="1">
        <v>40738</v>
      </c>
      <c r="B6146">
        <v>135.69999999999999</v>
      </c>
      <c r="C6146">
        <v>477.34</v>
      </c>
      <c r="D6146">
        <v>119.91</v>
      </c>
      <c r="E6146">
        <v>566.33000000000004</v>
      </c>
      <c r="F6146">
        <v>4423.55</v>
      </c>
      <c r="G6146">
        <v>3997.6350000000002</v>
      </c>
      <c r="H6146">
        <v>1579.84</v>
      </c>
      <c r="I6146">
        <v>1079.9100000000001</v>
      </c>
      <c r="J6146">
        <v>3088.7</v>
      </c>
      <c r="K6146">
        <v>3564.5889999999999</v>
      </c>
      <c r="L6146">
        <v>25.01</v>
      </c>
      <c r="N6146">
        <v>1587.23</v>
      </c>
      <c r="O6146">
        <v>118.32</v>
      </c>
      <c r="P6146">
        <v>1390.5</v>
      </c>
      <c r="Q6146" t="s">
        <v>13</v>
      </c>
      <c r="R6146">
        <v>1308.8699999999999</v>
      </c>
      <c r="S6146">
        <v>9936.1200000000008</v>
      </c>
      <c r="T6146">
        <v>42.945</v>
      </c>
      <c r="U6146">
        <v>3</v>
      </c>
      <c r="V6146">
        <v>8535</v>
      </c>
      <c r="W6146">
        <v>1.2175</v>
      </c>
      <c r="X6146">
        <v>79.14</v>
      </c>
      <c r="Y6146">
        <v>1.4983</v>
      </c>
      <c r="Z6146">
        <v>11.797000000000001</v>
      </c>
      <c r="AA6146">
        <v>3.03</v>
      </c>
    </row>
    <row r="6147" spans="1:27" x14ac:dyDescent="0.2">
      <c r="A6147" s="1">
        <v>40739</v>
      </c>
      <c r="B6147">
        <v>135.68</v>
      </c>
      <c r="C6147">
        <v>476</v>
      </c>
      <c r="D6147">
        <v>120.17</v>
      </c>
      <c r="E6147">
        <v>566.54999999999995</v>
      </c>
      <c r="F6147">
        <v>4458.74</v>
      </c>
      <c r="G6147">
        <v>4023.2020000000002</v>
      </c>
      <c r="H6147">
        <v>1577.25</v>
      </c>
      <c r="I6147">
        <v>1079.9100000000001</v>
      </c>
      <c r="J6147">
        <v>3084.24</v>
      </c>
      <c r="K6147">
        <v>3586.9128999999998</v>
      </c>
      <c r="L6147">
        <v>25.13</v>
      </c>
      <c r="N6147">
        <v>1593.6</v>
      </c>
      <c r="O6147">
        <v>117.26</v>
      </c>
      <c r="P6147">
        <v>1385.75</v>
      </c>
      <c r="Q6147" t="s">
        <v>13</v>
      </c>
      <c r="R6147">
        <v>1316.14</v>
      </c>
      <c r="S6147">
        <v>9974.4699999999993</v>
      </c>
      <c r="T6147">
        <v>42.984999999999999</v>
      </c>
      <c r="U6147">
        <v>3.0062000000000002</v>
      </c>
      <c r="V6147">
        <v>8536</v>
      </c>
      <c r="W6147">
        <v>1.2193000000000001</v>
      </c>
      <c r="X6147">
        <v>79.13</v>
      </c>
      <c r="Y6147">
        <v>1.4393</v>
      </c>
      <c r="Z6147">
        <v>11.797000000000001</v>
      </c>
      <c r="AA6147">
        <v>3.0310000000000001</v>
      </c>
    </row>
    <row r="6148" spans="1:27" x14ac:dyDescent="0.2">
      <c r="A6148" s="1">
        <v>40742</v>
      </c>
      <c r="B6148">
        <v>135.06</v>
      </c>
      <c r="C6148">
        <v>472.63</v>
      </c>
      <c r="D6148">
        <v>119.68</v>
      </c>
      <c r="E6148">
        <v>562.65</v>
      </c>
      <c r="F6148">
        <v>4476.01</v>
      </c>
      <c r="G6148">
        <v>4032.9740000000002</v>
      </c>
      <c r="H6148">
        <v>1562.58</v>
      </c>
      <c r="I6148">
        <v>1083.94</v>
      </c>
      <c r="J6148">
        <v>3078.95</v>
      </c>
      <c r="K6148">
        <v>3595.9432000000002</v>
      </c>
      <c r="L6148">
        <v>25.16</v>
      </c>
      <c r="N6148">
        <v>1604.79</v>
      </c>
      <c r="O6148">
        <v>116.05</v>
      </c>
      <c r="P6148">
        <v>1385.5</v>
      </c>
      <c r="Q6148" t="s">
        <v>13</v>
      </c>
      <c r="R6148">
        <v>1305.44</v>
      </c>
      <c r="S6148">
        <v>9974.4699999999993</v>
      </c>
      <c r="T6148">
        <v>43.094999999999999</v>
      </c>
      <c r="U6148">
        <v>3.0143</v>
      </c>
      <c r="V6148">
        <v>8560</v>
      </c>
      <c r="W6148">
        <v>1.2163999999999999</v>
      </c>
      <c r="X6148">
        <v>79.040000000000006</v>
      </c>
      <c r="Y6148">
        <v>1.4359</v>
      </c>
      <c r="Z6148">
        <v>11.797000000000001</v>
      </c>
      <c r="AA6148">
        <v>3.0259999999999998</v>
      </c>
    </row>
    <row r="6149" spans="1:27" x14ac:dyDescent="0.2">
      <c r="A6149" s="1">
        <v>40743</v>
      </c>
      <c r="B6149">
        <v>135.16</v>
      </c>
      <c r="C6149">
        <v>474.79</v>
      </c>
      <c r="D6149">
        <v>119.53</v>
      </c>
      <c r="E6149">
        <v>563.87</v>
      </c>
      <c r="F6149">
        <v>4485.6499999999996</v>
      </c>
      <c r="G6149">
        <v>4023.4169999999999</v>
      </c>
      <c r="H6149">
        <v>1555.64</v>
      </c>
      <c r="I6149">
        <v>1096.77</v>
      </c>
      <c r="J6149">
        <v>3096.12</v>
      </c>
      <c r="K6149">
        <v>3613.0761000000002</v>
      </c>
      <c r="L6149">
        <v>25.52</v>
      </c>
      <c r="N6149">
        <v>1588.5</v>
      </c>
      <c r="O6149">
        <v>117.06</v>
      </c>
      <c r="P6149">
        <v>1379.25</v>
      </c>
      <c r="Q6149" t="s">
        <v>13</v>
      </c>
      <c r="R6149">
        <v>1326.73</v>
      </c>
      <c r="S6149">
        <v>9889.7199999999993</v>
      </c>
      <c r="T6149">
        <v>42.945</v>
      </c>
      <c r="U6149">
        <v>3.0055999999999998</v>
      </c>
      <c r="V6149">
        <v>8550</v>
      </c>
      <c r="W6149">
        <v>1.2155</v>
      </c>
      <c r="X6149">
        <v>79.180000000000007</v>
      </c>
      <c r="Y6149">
        <v>1.4342999999999999</v>
      </c>
      <c r="Z6149">
        <v>11.797000000000001</v>
      </c>
      <c r="AA6149">
        <v>3.012</v>
      </c>
    </row>
    <row r="6150" spans="1:27" x14ac:dyDescent="0.2">
      <c r="A6150" s="1">
        <v>40744</v>
      </c>
      <c r="B6150">
        <v>136.83000000000001</v>
      </c>
      <c r="C6150">
        <v>481.35</v>
      </c>
      <c r="D6150">
        <v>120.8</v>
      </c>
      <c r="E6150">
        <v>570.09</v>
      </c>
      <c r="F6150">
        <v>4507.04</v>
      </c>
      <c r="G6150">
        <v>4050.6320000000001</v>
      </c>
      <c r="H6150">
        <v>1562.59</v>
      </c>
      <c r="I6150">
        <v>1101.3699999999999</v>
      </c>
      <c r="J6150">
        <v>3126.53</v>
      </c>
      <c r="K6150">
        <v>3636.1466999999998</v>
      </c>
      <c r="L6150">
        <v>25.52</v>
      </c>
      <c r="N6150">
        <v>1600.4</v>
      </c>
      <c r="O6150">
        <v>118.15</v>
      </c>
      <c r="P6150">
        <v>1378.25</v>
      </c>
      <c r="Q6150" t="s">
        <v>13</v>
      </c>
      <c r="R6150">
        <v>1325.84</v>
      </c>
      <c r="S6150">
        <v>10005.9</v>
      </c>
      <c r="T6150">
        <v>42.734999999999999</v>
      </c>
      <c r="U6150">
        <v>3.0005000000000002</v>
      </c>
      <c r="V6150">
        <v>8538</v>
      </c>
      <c r="W6150">
        <v>1.2141</v>
      </c>
      <c r="X6150">
        <v>78.78</v>
      </c>
      <c r="Y6150">
        <v>1.472</v>
      </c>
      <c r="Z6150">
        <v>11.797000000000001</v>
      </c>
      <c r="AA6150">
        <v>2.9969999999999999</v>
      </c>
    </row>
    <row r="6151" spans="1:27" x14ac:dyDescent="0.2">
      <c r="A6151" s="1">
        <v>40745</v>
      </c>
      <c r="B6151">
        <v>137.18</v>
      </c>
      <c r="C6151">
        <v>482.15</v>
      </c>
      <c r="D6151">
        <v>120.93</v>
      </c>
      <c r="E6151">
        <v>569.32000000000005</v>
      </c>
      <c r="F6151">
        <v>4480.01</v>
      </c>
      <c r="G6151">
        <v>4068.0729999999999</v>
      </c>
      <c r="H6151">
        <v>1565.81</v>
      </c>
      <c r="I6151">
        <v>1104.1500000000001</v>
      </c>
      <c r="J6151">
        <v>3138.51</v>
      </c>
      <c r="K6151">
        <v>3631.7363999999998</v>
      </c>
      <c r="L6151">
        <v>25.7</v>
      </c>
      <c r="N6151">
        <v>1590.55</v>
      </c>
      <c r="O6151">
        <v>117.51</v>
      </c>
      <c r="P6151">
        <v>1380.25</v>
      </c>
      <c r="Q6151" t="s">
        <v>13</v>
      </c>
      <c r="R6151">
        <v>1343.8</v>
      </c>
      <c r="S6151">
        <v>10010.39</v>
      </c>
      <c r="T6151">
        <v>42.734999999999999</v>
      </c>
      <c r="U6151">
        <v>2.9962</v>
      </c>
      <c r="V6151">
        <v>8536</v>
      </c>
      <c r="W6151">
        <v>1.2101999999999999</v>
      </c>
      <c r="X6151">
        <v>78.3</v>
      </c>
      <c r="Y6151">
        <v>1.5478000000000001</v>
      </c>
      <c r="Z6151">
        <v>11.797000000000001</v>
      </c>
      <c r="AA6151">
        <v>2.9790000000000001</v>
      </c>
    </row>
    <row r="6152" spans="1:27" x14ac:dyDescent="0.2">
      <c r="A6152" s="1">
        <v>40746</v>
      </c>
      <c r="B6152">
        <v>139.04</v>
      </c>
      <c r="C6152">
        <v>488.99</v>
      </c>
      <c r="D6152">
        <v>122.62</v>
      </c>
      <c r="E6152">
        <v>577.99</v>
      </c>
      <c r="F6152">
        <v>4478.3599999999997</v>
      </c>
      <c r="G6152">
        <v>4106.8220000000001</v>
      </c>
      <c r="H6152">
        <v>1565.06</v>
      </c>
      <c r="I6152">
        <v>1121.04</v>
      </c>
      <c r="J6152">
        <v>3182.95</v>
      </c>
      <c r="K6152">
        <v>3658.3182000000002</v>
      </c>
      <c r="L6152">
        <v>25.67</v>
      </c>
      <c r="N6152">
        <v>1601.33</v>
      </c>
      <c r="O6152">
        <v>118.67</v>
      </c>
      <c r="P6152">
        <v>1380.25</v>
      </c>
      <c r="Q6152" t="s">
        <v>13</v>
      </c>
      <c r="R6152">
        <v>1345.02</v>
      </c>
      <c r="S6152">
        <v>10132.11</v>
      </c>
      <c r="T6152">
        <v>42.414999999999999</v>
      </c>
      <c r="U6152">
        <v>2.9756999999999998</v>
      </c>
      <c r="V6152">
        <v>8529</v>
      </c>
      <c r="W6152">
        <v>1.2085999999999999</v>
      </c>
      <c r="X6152">
        <v>78.540000000000006</v>
      </c>
      <c r="Y6152">
        <v>1.5048999999999999</v>
      </c>
      <c r="Z6152">
        <v>11.797000000000001</v>
      </c>
      <c r="AA6152">
        <v>2.964</v>
      </c>
    </row>
    <row r="6153" spans="1:27" x14ac:dyDescent="0.2">
      <c r="A6153" s="1">
        <v>40749</v>
      </c>
      <c r="B6153">
        <v>137.69999999999999</v>
      </c>
      <c r="C6153">
        <v>484.07</v>
      </c>
      <c r="D6153">
        <v>121.62</v>
      </c>
      <c r="E6153">
        <v>573.66999999999996</v>
      </c>
      <c r="F6153">
        <v>4480.5</v>
      </c>
      <c r="G6153">
        <v>4087.0940000000001</v>
      </c>
      <c r="H6153">
        <v>1559.6</v>
      </c>
      <c r="I6153">
        <v>1127.58</v>
      </c>
      <c r="J6153">
        <v>3171.55</v>
      </c>
      <c r="K6153">
        <v>3660.4641000000001</v>
      </c>
      <c r="L6153">
        <v>25.86</v>
      </c>
      <c r="N6153">
        <v>1614.02</v>
      </c>
      <c r="O6153">
        <v>117.94</v>
      </c>
      <c r="P6153">
        <v>1365.5</v>
      </c>
      <c r="Q6153" t="s">
        <v>13</v>
      </c>
      <c r="R6153">
        <v>1337.43</v>
      </c>
      <c r="S6153">
        <v>10050.01</v>
      </c>
      <c r="T6153">
        <v>42.484999999999999</v>
      </c>
      <c r="U6153">
        <v>2.9731999999999998</v>
      </c>
      <c r="V6153">
        <v>8525</v>
      </c>
      <c r="W6153">
        <v>1.2079</v>
      </c>
      <c r="X6153">
        <v>78.290000000000006</v>
      </c>
      <c r="Y6153">
        <v>1.5246999999999999</v>
      </c>
      <c r="Z6153">
        <v>11.797000000000001</v>
      </c>
      <c r="AA6153">
        <v>2.9609999999999999</v>
      </c>
    </row>
    <row r="6154" spans="1:27" x14ac:dyDescent="0.2">
      <c r="A6154" s="1">
        <v>40750</v>
      </c>
      <c r="B6154">
        <v>139.16999999999999</v>
      </c>
      <c r="C6154">
        <v>489.84</v>
      </c>
      <c r="D6154">
        <v>122.74</v>
      </c>
      <c r="E6154">
        <v>579.21</v>
      </c>
      <c r="F6154">
        <v>4465.87</v>
      </c>
      <c r="G6154">
        <v>4132.777</v>
      </c>
      <c r="H6154">
        <v>1561.77</v>
      </c>
      <c r="I6154">
        <v>1121.6300000000001</v>
      </c>
      <c r="J6154">
        <v>3186.57</v>
      </c>
      <c r="K6154">
        <v>3663.3465999999999</v>
      </c>
      <c r="L6154">
        <v>25.68</v>
      </c>
      <c r="N6154">
        <v>1619.33</v>
      </c>
      <c r="O6154">
        <v>118.28</v>
      </c>
      <c r="P6154">
        <v>1383</v>
      </c>
      <c r="Q6154" t="s">
        <v>13</v>
      </c>
      <c r="R6154">
        <v>1331.94</v>
      </c>
      <c r="S6154">
        <v>10097.719999999999</v>
      </c>
      <c r="T6154">
        <v>42.22</v>
      </c>
      <c r="U6154">
        <v>2.9550000000000001</v>
      </c>
      <c r="V6154">
        <v>8503</v>
      </c>
      <c r="W6154">
        <v>1.2030000000000001</v>
      </c>
      <c r="X6154">
        <v>77.88</v>
      </c>
      <c r="Y6154">
        <v>1.4801</v>
      </c>
      <c r="Z6154">
        <v>11.797000000000001</v>
      </c>
      <c r="AA6154">
        <v>2.972</v>
      </c>
    </row>
    <row r="6155" spans="1:27" x14ac:dyDescent="0.2">
      <c r="A6155" s="1">
        <v>40751</v>
      </c>
      <c r="B6155">
        <v>138.97</v>
      </c>
      <c r="C6155">
        <v>490.73</v>
      </c>
      <c r="D6155">
        <v>122.53</v>
      </c>
      <c r="E6155">
        <v>580.64</v>
      </c>
      <c r="F6155">
        <v>4482.8900000000003</v>
      </c>
      <c r="G6155">
        <v>4174.1120000000001</v>
      </c>
      <c r="H6155">
        <v>1558.17</v>
      </c>
      <c r="I6155">
        <v>1130.71</v>
      </c>
      <c r="J6155">
        <v>3193.54</v>
      </c>
      <c r="K6155">
        <v>3693.011</v>
      </c>
      <c r="L6155">
        <v>25.74</v>
      </c>
      <c r="N6155">
        <v>1613.48</v>
      </c>
      <c r="O6155">
        <v>117.43</v>
      </c>
      <c r="P6155">
        <v>1375.75</v>
      </c>
      <c r="Q6155" t="s">
        <v>13</v>
      </c>
      <c r="R6155">
        <v>1304.8900000000001</v>
      </c>
      <c r="S6155">
        <v>10047.19</v>
      </c>
      <c r="T6155">
        <v>42.12</v>
      </c>
      <c r="U6155">
        <v>2.9390000000000001</v>
      </c>
      <c r="V6155">
        <v>8490</v>
      </c>
      <c r="W6155">
        <v>1.2038</v>
      </c>
      <c r="X6155">
        <v>77.98</v>
      </c>
      <c r="Y6155">
        <v>1.5214000000000001</v>
      </c>
      <c r="Z6155">
        <v>11.797000000000001</v>
      </c>
      <c r="AA6155">
        <v>2.8929999999999998</v>
      </c>
    </row>
    <row r="6156" spans="1:27" x14ac:dyDescent="0.2">
      <c r="A6156" s="1">
        <v>40752</v>
      </c>
      <c r="B6156">
        <v>137.63999999999999</v>
      </c>
      <c r="C6156">
        <v>486.32</v>
      </c>
      <c r="D6156">
        <v>121.54</v>
      </c>
      <c r="E6156">
        <v>577.04</v>
      </c>
      <c r="F6156">
        <v>4482.8</v>
      </c>
      <c r="G6156">
        <v>4145.8270000000002</v>
      </c>
      <c r="H6156">
        <v>1551.91</v>
      </c>
      <c r="I6156">
        <v>1134.3800000000001</v>
      </c>
      <c r="J6156">
        <v>3189.85</v>
      </c>
      <c r="K6156">
        <v>3687.0835999999999</v>
      </c>
      <c r="L6156">
        <v>25.93</v>
      </c>
      <c r="N6156">
        <v>1615.95</v>
      </c>
      <c r="O6156">
        <v>117.36</v>
      </c>
      <c r="P6156">
        <v>1367.75</v>
      </c>
      <c r="Q6156" t="s">
        <v>13</v>
      </c>
      <c r="R6156">
        <v>1300.67</v>
      </c>
      <c r="S6156">
        <v>9901.35</v>
      </c>
      <c r="T6156">
        <v>42.265000000000001</v>
      </c>
      <c r="U6156">
        <v>2.9481000000000002</v>
      </c>
      <c r="V6156">
        <v>8499</v>
      </c>
      <c r="W6156">
        <v>1.2020999999999999</v>
      </c>
      <c r="X6156">
        <v>77.67</v>
      </c>
      <c r="Y6156">
        <v>1.5244</v>
      </c>
      <c r="Z6156">
        <v>11.797000000000001</v>
      </c>
      <c r="AA6156">
        <v>2.8620000000000001</v>
      </c>
    </row>
    <row r="6157" spans="1:27" x14ac:dyDescent="0.2">
      <c r="A6157" s="1">
        <v>40753</v>
      </c>
      <c r="B6157">
        <v>136.77000000000001</v>
      </c>
      <c r="C6157">
        <v>481.43700000000001</v>
      </c>
      <c r="D6157">
        <v>120.91</v>
      </c>
      <c r="E6157">
        <v>571.67999999999995</v>
      </c>
      <c r="F6157">
        <v>4503.63</v>
      </c>
      <c r="G6157">
        <v>4130.8</v>
      </c>
      <c r="H6157">
        <v>1548.81</v>
      </c>
      <c r="I6157">
        <v>1133.53</v>
      </c>
      <c r="J6157">
        <v>3189.26</v>
      </c>
      <c r="K6157">
        <v>3704.1165999999998</v>
      </c>
      <c r="L6157">
        <v>26.1</v>
      </c>
      <c r="N6157">
        <v>1627.05</v>
      </c>
      <c r="O6157">
        <v>116.74</v>
      </c>
      <c r="P6157">
        <v>1354.25</v>
      </c>
      <c r="Q6157" t="s">
        <v>13</v>
      </c>
      <c r="R6157">
        <v>1292.28</v>
      </c>
      <c r="S6157">
        <v>9833.0300000000007</v>
      </c>
      <c r="T6157">
        <v>42.145000000000003</v>
      </c>
      <c r="U6157">
        <v>2.968</v>
      </c>
      <c r="V6157">
        <v>8498</v>
      </c>
      <c r="W6157">
        <v>1.2039</v>
      </c>
      <c r="X6157">
        <v>76.760000000000005</v>
      </c>
      <c r="Y6157">
        <v>1.3555999999999999</v>
      </c>
      <c r="Z6157">
        <v>11.797000000000001</v>
      </c>
      <c r="AA6157">
        <v>2.8380000000000001</v>
      </c>
    </row>
    <row r="6158" spans="1:27" x14ac:dyDescent="0.2">
      <c r="A6158" s="1">
        <v>40756</v>
      </c>
      <c r="B6158">
        <v>138.97</v>
      </c>
      <c r="C6158">
        <v>488.22</v>
      </c>
      <c r="D6158">
        <v>122.89</v>
      </c>
      <c r="E6158">
        <v>579.67999999999995</v>
      </c>
      <c r="F6158">
        <v>4550.53</v>
      </c>
      <c r="G6158">
        <v>4193.4409999999998</v>
      </c>
      <c r="H6158">
        <v>1558.01</v>
      </c>
      <c r="I6158">
        <v>1144.1400000000001</v>
      </c>
      <c r="J6158">
        <v>3215.27</v>
      </c>
      <c r="K6158">
        <v>3759.9805999999999</v>
      </c>
      <c r="L6158">
        <v>26.34</v>
      </c>
      <c r="N6158">
        <v>1619.38</v>
      </c>
      <c r="O6158">
        <v>116.81</v>
      </c>
      <c r="P6158">
        <v>1358.75</v>
      </c>
      <c r="Q6158" t="s">
        <v>13</v>
      </c>
      <c r="R6158">
        <v>1286.94</v>
      </c>
      <c r="S6158">
        <v>9965.01</v>
      </c>
      <c r="T6158">
        <v>41.914999999999999</v>
      </c>
      <c r="U6158">
        <v>2.9422999999999999</v>
      </c>
      <c r="V6158">
        <v>8465</v>
      </c>
      <c r="W6158">
        <v>1.2016</v>
      </c>
      <c r="X6158">
        <v>77.209999999999994</v>
      </c>
      <c r="Y6158">
        <v>1.3216000000000001</v>
      </c>
      <c r="Z6158">
        <v>11.797000000000001</v>
      </c>
      <c r="AA6158">
        <v>2.8119999999999998</v>
      </c>
    </row>
    <row r="6159" spans="1:27" x14ac:dyDescent="0.2">
      <c r="A6159" s="1">
        <v>40757</v>
      </c>
      <c r="B6159">
        <v>136.6</v>
      </c>
      <c r="C6159">
        <v>479.38</v>
      </c>
      <c r="D6159">
        <v>120.99</v>
      </c>
      <c r="E6159">
        <v>570.77</v>
      </c>
      <c r="F6159">
        <v>4541.2299999999996</v>
      </c>
      <c r="G6159">
        <v>4177.8459999999995</v>
      </c>
      <c r="H6159">
        <v>1554.85</v>
      </c>
      <c r="I6159">
        <v>1139.6099999999999</v>
      </c>
      <c r="J6159">
        <v>3177.09</v>
      </c>
      <c r="K6159">
        <v>3734.6305000000002</v>
      </c>
      <c r="L6159">
        <v>25.93</v>
      </c>
      <c r="N6159">
        <v>1659.4</v>
      </c>
      <c r="O6159">
        <v>116.46</v>
      </c>
      <c r="P6159">
        <v>1373</v>
      </c>
      <c r="Q6159" t="s">
        <v>13</v>
      </c>
      <c r="R6159">
        <v>1254.05</v>
      </c>
      <c r="S6159">
        <v>9844.59</v>
      </c>
      <c r="T6159">
        <v>42.07</v>
      </c>
      <c r="U6159">
        <v>2.9590000000000001</v>
      </c>
      <c r="V6159">
        <v>8470</v>
      </c>
      <c r="W6159">
        <v>1.2061999999999999</v>
      </c>
      <c r="X6159">
        <v>77.150000000000006</v>
      </c>
      <c r="Y6159">
        <v>1.2184999999999999</v>
      </c>
      <c r="Z6159">
        <v>11.797000000000001</v>
      </c>
      <c r="AA6159">
        <v>2.8170000000000002</v>
      </c>
    </row>
    <row r="6160" spans="1:27" x14ac:dyDescent="0.2">
      <c r="A6160" s="1">
        <v>40758</v>
      </c>
      <c r="B6160">
        <v>133.65</v>
      </c>
      <c r="C6160">
        <v>467.59</v>
      </c>
      <c r="D6160">
        <v>118.7</v>
      </c>
      <c r="E6160">
        <v>558.86</v>
      </c>
      <c r="F6160">
        <v>4488.45</v>
      </c>
      <c r="G6160">
        <v>4136.5069999999996</v>
      </c>
      <c r="H6160">
        <v>1545.1</v>
      </c>
      <c r="I6160">
        <v>1133.46</v>
      </c>
      <c r="J6160">
        <v>3130.34</v>
      </c>
      <c r="K6160">
        <v>3675.1858000000002</v>
      </c>
      <c r="L6160">
        <v>25.95</v>
      </c>
      <c r="N6160">
        <v>1661.73</v>
      </c>
      <c r="O6160">
        <v>113.23</v>
      </c>
      <c r="P6160">
        <v>1364</v>
      </c>
      <c r="Q6160" t="s">
        <v>13</v>
      </c>
      <c r="R6160">
        <v>1260.3399999999999</v>
      </c>
      <c r="S6160">
        <v>9637.14</v>
      </c>
      <c r="T6160">
        <v>42.305</v>
      </c>
      <c r="U6160">
        <v>2.9721000000000002</v>
      </c>
      <c r="V6160">
        <v>8483</v>
      </c>
      <c r="W6160">
        <v>1.2053</v>
      </c>
      <c r="X6160">
        <v>77.06</v>
      </c>
      <c r="Y6160">
        <v>1.2601</v>
      </c>
      <c r="Z6160">
        <v>11.797000000000001</v>
      </c>
      <c r="AA6160">
        <v>2.8010000000000002</v>
      </c>
    </row>
    <row r="6161" spans="1:27" x14ac:dyDescent="0.2">
      <c r="A6161" s="1">
        <v>40759</v>
      </c>
      <c r="B6161">
        <v>130.88999999999999</v>
      </c>
      <c r="C6161">
        <v>459.95</v>
      </c>
      <c r="D6161">
        <v>116.34</v>
      </c>
      <c r="E6161">
        <v>551.37</v>
      </c>
      <c r="F6161">
        <v>4501.53</v>
      </c>
      <c r="G6161">
        <v>4122.0860000000002</v>
      </c>
      <c r="H6161">
        <v>1546.89</v>
      </c>
      <c r="I6161">
        <v>1124.01</v>
      </c>
      <c r="J6161">
        <v>3107.01</v>
      </c>
      <c r="K6161">
        <v>3668.3746000000001</v>
      </c>
      <c r="L6161">
        <v>25.03</v>
      </c>
      <c r="N6161">
        <v>1646.52</v>
      </c>
      <c r="O6161">
        <v>107.25</v>
      </c>
      <c r="P6161">
        <v>1339.25</v>
      </c>
      <c r="Q6161" t="s">
        <v>13</v>
      </c>
      <c r="R6161">
        <v>1200.07</v>
      </c>
      <c r="S6161">
        <v>9659.18</v>
      </c>
      <c r="T6161">
        <v>42.354999999999997</v>
      </c>
      <c r="U6161">
        <v>2.9792999999999998</v>
      </c>
      <c r="V6161">
        <v>8502</v>
      </c>
      <c r="W6161">
        <v>1.2243999999999999</v>
      </c>
      <c r="X6161">
        <v>78.89</v>
      </c>
      <c r="Y6161">
        <v>1.0884</v>
      </c>
      <c r="Z6161">
        <v>11.797000000000001</v>
      </c>
      <c r="AA6161">
        <v>2.8010000000000002</v>
      </c>
    </row>
    <row r="6162" spans="1:27" x14ac:dyDescent="0.2">
      <c r="A6162" s="1">
        <v>40760</v>
      </c>
      <c r="B6162">
        <v>126.08</v>
      </c>
      <c r="C6162">
        <v>439.47</v>
      </c>
      <c r="D6162">
        <v>112.36</v>
      </c>
      <c r="E6162">
        <v>528.01</v>
      </c>
      <c r="F6162">
        <v>4437.55</v>
      </c>
      <c r="G6162">
        <v>3921.643</v>
      </c>
      <c r="H6162">
        <v>1524.43</v>
      </c>
      <c r="I6162">
        <v>1093.3800000000001</v>
      </c>
      <c r="J6162">
        <v>2994.78</v>
      </c>
      <c r="K6162">
        <v>3589.6251999999999</v>
      </c>
      <c r="L6162">
        <v>25.03</v>
      </c>
      <c r="N6162">
        <v>1663.95</v>
      </c>
      <c r="O6162">
        <v>109.37</v>
      </c>
      <c r="P6162">
        <v>1331.5</v>
      </c>
      <c r="Q6162" t="s">
        <v>13</v>
      </c>
      <c r="R6162">
        <v>1199.3800000000001</v>
      </c>
      <c r="S6162">
        <v>9299.8799999999992</v>
      </c>
      <c r="T6162">
        <v>42.62</v>
      </c>
      <c r="U6162">
        <v>3.0108000000000001</v>
      </c>
      <c r="V6162">
        <v>8518</v>
      </c>
      <c r="W6162">
        <v>1.2172000000000001</v>
      </c>
      <c r="X6162">
        <v>78.400000000000006</v>
      </c>
      <c r="Y6162">
        <v>1.25</v>
      </c>
      <c r="Z6162">
        <v>11.797000000000001</v>
      </c>
      <c r="AA6162">
        <v>2.823</v>
      </c>
    </row>
    <row r="6163" spans="1:27" x14ac:dyDescent="0.2">
      <c r="A6163" s="1">
        <v>40763</v>
      </c>
      <c r="B6163">
        <v>122.9</v>
      </c>
      <c r="C6163">
        <v>424.69</v>
      </c>
      <c r="D6163">
        <v>109.85</v>
      </c>
      <c r="E6163">
        <v>511.54</v>
      </c>
      <c r="F6163">
        <v>4331.24</v>
      </c>
      <c r="G6163">
        <v>3850.2660000000001</v>
      </c>
      <c r="H6163">
        <v>1496.99</v>
      </c>
      <c r="I6163">
        <v>1078.19</v>
      </c>
      <c r="J6163">
        <v>2884</v>
      </c>
      <c r="K6163">
        <v>3500.5162</v>
      </c>
      <c r="L6163">
        <v>23.67</v>
      </c>
      <c r="N6163">
        <v>1719.45</v>
      </c>
      <c r="O6163">
        <v>103.74</v>
      </c>
      <c r="P6163">
        <v>1309.25</v>
      </c>
      <c r="Q6163" t="s">
        <v>13</v>
      </c>
      <c r="R6163">
        <v>1119.46</v>
      </c>
      <c r="S6163">
        <v>9097.56</v>
      </c>
      <c r="T6163">
        <v>42.465000000000003</v>
      </c>
      <c r="U6163">
        <v>3.0192999999999999</v>
      </c>
      <c r="V6163">
        <v>8508</v>
      </c>
      <c r="W6163">
        <v>1.2228000000000001</v>
      </c>
      <c r="X6163">
        <v>77.77</v>
      </c>
      <c r="Y6163">
        <v>1.0828</v>
      </c>
      <c r="Z6163">
        <v>11.797000000000001</v>
      </c>
      <c r="AA6163">
        <v>2.8769999999999998</v>
      </c>
    </row>
    <row r="6164" spans="1:27" x14ac:dyDescent="0.2">
      <c r="A6164" s="1">
        <v>40764</v>
      </c>
      <c r="B6164">
        <v>120.45</v>
      </c>
      <c r="C6164">
        <v>414.15</v>
      </c>
      <c r="D6164">
        <v>107.28</v>
      </c>
      <c r="E6164">
        <v>494.73</v>
      </c>
      <c r="F6164">
        <v>4157.03</v>
      </c>
      <c r="G6164">
        <v>3735.1190000000001</v>
      </c>
      <c r="H6164">
        <v>1472.14</v>
      </c>
      <c r="I6164">
        <v>1042.54</v>
      </c>
      <c r="J6164">
        <v>2884</v>
      </c>
      <c r="K6164">
        <v>3368.5994999999998</v>
      </c>
      <c r="L6164">
        <v>24.5</v>
      </c>
      <c r="N6164">
        <v>1740.95</v>
      </c>
      <c r="O6164">
        <v>102.57</v>
      </c>
      <c r="P6164">
        <v>1298.75</v>
      </c>
      <c r="Q6164" t="s">
        <v>13</v>
      </c>
      <c r="R6164">
        <v>1172.53</v>
      </c>
      <c r="S6164">
        <v>8944.48</v>
      </c>
      <c r="T6164">
        <v>42.634999999999998</v>
      </c>
      <c r="U6164">
        <v>3.0253000000000001</v>
      </c>
      <c r="V6164">
        <v>8547</v>
      </c>
      <c r="W6164">
        <v>1.2091000000000001</v>
      </c>
      <c r="X6164">
        <v>76.959999999999994</v>
      </c>
      <c r="Y6164">
        <v>0.99480000000000002</v>
      </c>
      <c r="Z6164">
        <v>11.797000000000001</v>
      </c>
      <c r="AA6164">
        <v>2.992</v>
      </c>
    </row>
    <row r="6165" spans="1:27" x14ac:dyDescent="0.2">
      <c r="A6165" s="1">
        <v>40765</v>
      </c>
      <c r="B6165">
        <v>122.83</v>
      </c>
      <c r="C6165">
        <v>422.96</v>
      </c>
      <c r="D6165">
        <v>109.14</v>
      </c>
      <c r="E6165">
        <v>503.25</v>
      </c>
      <c r="F6165">
        <v>4290.1400000000003</v>
      </c>
      <c r="G6165">
        <v>3863.576</v>
      </c>
      <c r="H6165">
        <v>1480.52</v>
      </c>
      <c r="I6165">
        <v>1060.21</v>
      </c>
      <c r="J6165">
        <v>2821.09</v>
      </c>
      <c r="K6165">
        <v>3475.4029</v>
      </c>
      <c r="L6165">
        <v>23.814</v>
      </c>
      <c r="N6165">
        <v>1793.27</v>
      </c>
      <c r="O6165">
        <v>106.68</v>
      </c>
      <c r="P6165">
        <v>1300.75</v>
      </c>
      <c r="Q6165" t="s">
        <v>13</v>
      </c>
      <c r="R6165">
        <v>1120.76</v>
      </c>
      <c r="S6165">
        <v>9038.74</v>
      </c>
      <c r="T6165">
        <v>42.475000000000001</v>
      </c>
      <c r="U6165">
        <v>3.0070999999999999</v>
      </c>
      <c r="V6165">
        <v>8528</v>
      </c>
      <c r="W6165">
        <v>1.2204999999999999</v>
      </c>
      <c r="X6165">
        <v>76.86</v>
      </c>
      <c r="Y6165">
        <v>0.91659999999999997</v>
      </c>
      <c r="Z6165">
        <v>11.797000000000001</v>
      </c>
      <c r="AA6165">
        <v>2.9489999999999998</v>
      </c>
    </row>
    <row r="6166" spans="1:27" x14ac:dyDescent="0.2">
      <c r="A6166" s="1">
        <v>40766</v>
      </c>
      <c r="B6166">
        <v>122.11</v>
      </c>
      <c r="C6166">
        <v>422.52</v>
      </c>
      <c r="D6166">
        <v>108.3</v>
      </c>
      <c r="E6166">
        <v>501.87</v>
      </c>
      <c r="F6166">
        <v>4311.0200000000004</v>
      </c>
      <c r="G6166">
        <v>3869.3649999999998</v>
      </c>
      <c r="H6166">
        <v>1476.46</v>
      </c>
      <c r="I6166">
        <v>1062.07</v>
      </c>
      <c r="J6166">
        <v>2796.22</v>
      </c>
      <c r="K6166">
        <v>3476.4994999999999</v>
      </c>
      <c r="L6166">
        <v>24.82</v>
      </c>
      <c r="N6166">
        <v>1763.93</v>
      </c>
      <c r="O6166">
        <v>108.02</v>
      </c>
      <c r="P6166">
        <v>1333.75</v>
      </c>
      <c r="Q6166" t="s">
        <v>13</v>
      </c>
      <c r="R6166">
        <v>1172.6400000000001</v>
      </c>
      <c r="S6166">
        <v>8981.94</v>
      </c>
      <c r="T6166">
        <v>42.534999999999997</v>
      </c>
      <c r="U6166">
        <v>2.9969999999999999</v>
      </c>
      <c r="V6166">
        <v>8538</v>
      </c>
      <c r="W6166">
        <v>1.2095</v>
      </c>
      <c r="X6166">
        <v>76.84</v>
      </c>
      <c r="Y6166">
        <v>1.0165999999999999</v>
      </c>
      <c r="Z6166">
        <v>11.797000000000001</v>
      </c>
      <c r="AA6166">
        <v>2.97</v>
      </c>
    </row>
    <row r="6167" spans="1:27" x14ac:dyDescent="0.2">
      <c r="A6167" s="1">
        <v>40767</v>
      </c>
      <c r="B6167">
        <v>121.92</v>
      </c>
      <c r="C6167">
        <v>422.44</v>
      </c>
      <c r="D6167">
        <v>107.86</v>
      </c>
      <c r="E6167">
        <v>499.62</v>
      </c>
      <c r="F6167">
        <v>4321.7299999999996</v>
      </c>
      <c r="G6167">
        <v>3890.5259999999998</v>
      </c>
      <c r="H6167">
        <v>1483.67</v>
      </c>
      <c r="I6167">
        <v>1062.07</v>
      </c>
      <c r="J6167">
        <v>2850.59</v>
      </c>
      <c r="K6167">
        <v>3480.9324000000001</v>
      </c>
      <c r="L6167">
        <v>24.6</v>
      </c>
      <c r="N6167">
        <v>1746.68</v>
      </c>
      <c r="O6167">
        <v>108.03</v>
      </c>
      <c r="P6167">
        <v>1337</v>
      </c>
      <c r="Q6167" t="s">
        <v>13</v>
      </c>
      <c r="R6167">
        <v>1178.81</v>
      </c>
      <c r="S6167">
        <v>8963.7199999999993</v>
      </c>
      <c r="T6167">
        <v>42.634999999999998</v>
      </c>
      <c r="U6167">
        <v>3.0042</v>
      </c>
      <c r="V6167">
        <v>8545</v>
      </c>
      <c r="W6167">
        <v>1.2121999999999999</v>
      </c>
      <c r="X6167">
        <v>76.709999999999994</v>
      </c>
      <c r="Y6167">
        <v>0.95830000000000004</v>
      </c>
      <c r="Z6167">
        <v>11.797000000000001</v>
      </c>
      <c r="AA6167">
        <v>2.9769999999999999</v>
      </c>
    </row>
    <row r="6168" spans="1:27" x14ac:dyDescent="0.2">
      <c r="A6168" s="1">
        <v>40770</v>
      </c>
      <c r="B6168">
        <v>124.4</v>
      </c>
      <c r="C6168">
        <v>432.91</v>
      </c>
      <c r="D6168">
        <v>109.65</v>
      </c>
      <c r="E6168">
        <v>509.25</v>
      </c>
      <c r="F6168">
        <v>4332.63</v>
      </c>
      <c r="G6168">
        <v>3960.0219999999999</v>
      </c>
      <c r="H6168">
        <v>1499.74</v>
      </c>
      <c r="I6168">
        <v>1086.32</v>
      </c>
      <c r="J6168">
        <v>2874.4</v>
      </c>
      <c r="K6168">
        <v>3497.3449999999998</v>
      </c>
      <c r="L6168">
        <v>24.69</v>
      </c>
      <c r="N6168">
        <v>1766.02</v>
      </c>
      <c r="O6168">
        <v>109.91</v>
      </c>
      <c r="P6168">
        <v>1343.5</v>
      </c>
      <c r="Q6168" t="s">
        <v>13</v>
      </c>
      <c r="R6168">
        <v>1204.49</v>
      </c>
      <c r="S6168">
        <v>9086.41</v>
      </c>
      <c r="T6168">
        <v>42.435000000000002</v>
      </c>
      <c r="U6168">
        <v>2.9803000000000002</v>
      </c>
      <c r="V6168">
        <v>8541</v>
      </c>
      <c r="W6168">
        <v>1.2011000000000001</v>
      </c>
      <c r="X6168">
        <v>76.83</v>
      </c>
      <c r="Y6168">
        <v>0.99</v>
      </c>
      <c r="Z6168">
        <v>11.797000000000001</v>
      </c>
      <c r="AA6168">
        <v>2.9830000000000001</v>
      </c>
    </row>
    <row r="6169" spans="1:27" x14ac:dyDescent="0.2">
      <c r="A6169" s="1">
        <v>40771</v>
      </c>
      <c r="B6169">
        <v>124.86</v>
      </c>
      <c r="C6169">
        <v>434.91</v>
      </c>
      <c r="D6169">
        <v>110.29</v>
      </c>
      <c r="E6169">
        <v>513.80999999999995</v>
      </c>
      <c r="F6169">
        <v>4372.7</v>
      </c>
      <c r="G6169">
        <v>3953.277</v>
      </c>
      <c r="H6169">
        <v>1498.24</v>
      </c>
      <c r="I6169">
        <v>1077.02</v>
      </c>
      <c r="J6169">
        <v>2832.73</v>
      </c>
      <c r="K6169">
        <v>3521.9893999999999</v>
      </c>
      <c r="L6169">
        <v>24.52</v>
      </c>
      <c r="N6169">
        <v>1785.55</v>
      </c>
      <c r="O6169">
        <v>109.47</v>
      </c>
      <c r="P6169">
        <v>1340</v>
      </c>
      <c r="Q6169" t="s">
        <v>13</v>
      </c>
      <c r="R6169">
        <v>1192.76</v>
      </c>
      <c r="S6169">
        <v>9107.43</v>
      </c>
      <c r="T6169">
        <v>42.405000000000001</v>
      </c>
      <c r="U6169">
        <v>2.9817999999999998</v>
      </c>
      <c r="V6169">
        <v>8533</v>
      </c>
      <c r="W6169">
        <v>1.2008000000000001</v>
      </c>
      <c r="X6169">
        <v>76.8</v>
      </c>
      <c r="Y6169">
        <v>0.92910000000000004</v>
      </c>
      <c r="Z6169">
        <v>11.797000000000001</v>
      </c>
      <c r="AA6169">
        <v>2.948</v>
      </c>
    </row>
    <row r="6170" spans="1:27" x14ac:dyDescent="0.2">
      <c r="A6170" s="1">
        <v>40772</v>
      </c>
      <c r="B6170">
        <v>125.28</v>
      </c>
      <c r="C6170">
        <v>437.76</v>
      </c>
      <c r="D6170">
        <v>110.27</v>
      </c>
      <c r="E6170">
        <v>514.4</v>
      </c>
      <c r="F6170">
        <v>4340.2700000000004</v>
      </c>
      <c r="G6170">
        <v>3953.277</v>
      </c>
      <c r="H6170">
        <v>1503.07</v>
      </c>
      <c r="I6170">
        <v>1093.51</v>
      </c>
      <c r="J6170">
        <v>2828.53</v>
      </c>
      <c r="K6170">
        <v>3504.1914999999999</v>
      </c>
      <c r="L6170">
        <v>24.58</v>
      </c>
      <c r="N6170">
        <v>1791.25</v>
      </c>
      <c r="O6170">
        <v>110.6</v>
      </c>
      <c r="P6170">
        <v>1356.75</v>
      </c>
      <c r="Q6170" t="s">
        <v>13</v>
      </c>
      <c r="R6170">
        <v>1193.8900000000001</v>
      </c>
      <c r="S6170">
        <v>9057.26</v>
      </c>
      <c r="T6170">
        <v>42.42</v>
      </c>
      <c r="U6170">
        <v>2.9765000000000001</v>
      </c>
      <c r="V6170">
        <v>8533</v>
      </c>
      <c r="W6170">
        <v>1.2015</v>
      </c>
      <c r="X6170">
        <v>76.599999999999994</v>
      </c>
      <c r="Y6170">
        <v>0.91279999999999994</v>
      </c>
      <c r="Z6170">
        <v>11.797000000000001</v>
      </c>
      <c r="AA6170">
        <v>2.903</v>
      </c>
    </row>
    <row r="6171" spans="1:27" x14ac:dyDescent="0.2">
      <c r="A6171" s="1">
        <v>40773</v>
      </c>
      <c r="B6171">
        <v>123.15</v>
      </c>
      <c r="C6171">
        <v>429.11</v>
      </c>
      <c r="D6171">
        <v>108.66</v>
      </c>
      <c r="E6171">
        <v>505.95</v>
      </c>
      <c r="F6171">
        <v>4403.54</v>
      </c>
      <c r="G6171">
        <v>4020.9940000000001</v>
      </c>
      <c r="H6171">
        <v>1503.3</v>
      </c>
      <c r="I6171">
        <v>1089.0899999999999</v>
      </c>
      <c r="J6171">
        <v>2824.96</v>
      </c>
      <c r="K6171">
        <v>3546.4616999999998</v>
      </c>
      <c r="L6171">
        <v>24.42</v>
      </c>
      <c r="N6171">
        <v>1823.9</v>
      </c>
      <c r="O6171">
        <v>106.99</v>
      </c>
      <c r="P6171">
        <v>1352</v>
      </c>
      <c r="Q6171" t="s">
        <v>13</v>
      </c>
      <c r="R6171">
        <v>1140.6500000000001</v>
      </c>
      <c r="S6171">
        <v>8943.76</v>
      </c>
      <c r="T6171">
        <v>42.494999999999997</v>
      </c>
      <c r="U6171">
        <v>2.9815</v>
      </c>
      <c r="V6171">
        <v>8538</v>
      </c>
      <c r="W6171">
        <v>1.2164999999999999</v>
      </c>
      <c r="X6171">
        <v>76.58</v>
      </c>
      <c r="Y6171">
        <v>0.87909999999999999</v>
      </c>
      <c r="Z6171">
        <v>11.797000000000001</v>
      </c>
      <c r="AA6171">
        <v>2.8450000000000002</v>
      </c>
    </row>
    <row r="6172" spans="1:27" x14ac:dyDescent="0.2">
      <c r="A6172" s="1">
        <v>40774</v>
      </c>
      <c r="B6172">
        <v>119.53</v>
      </c>
      <c r="C6172">
        <v>413.12</v>
      </c>
      <c r="D6172">
        <v>105.47</v>
      </c>
      <c r="E6172">
        <v>485.75</v>
      </c>
      <c r="F6172">
        <v>4339.8999999999996</v>
      </c>
      <c r="G6172">
        <v>3842.748</v>
      </c>
      <c r="H6172">
        <v>1483.98</v>
      </c>
      <c r="I6172">
        <v>1069.2</v>
      </c>
      <c r="J6172">
        <v>2733.63</v>
      </c>
      <c r="K6172">
        <v>3483.0124999999998</v>
      </c>
      <c r="L6172">
        <v>24.4</v>
      </c>
      <c r="N6172">
        <v>1852.07</v>
      </c>
      <c r="O6172">
        <v>108.62</v>
      </c>
      <c r="P6172">
        <v>1359.75</v>
      </c>
      <c r="Q6172" t="s">
        <v>13</v>
      </c>
      <c r="R6172">
        <v>1123.53</v>
      </c>
      <c r="S6172">
        <v>8719.24</v>
      </c>
      <c r="T6172">
        <v>42.585000000000001</v>
      </c>
      <c r="U6172">
        <v>2.9805000000000001</v>
      </c>
      <c r="V6172">
        <v>8553</v>
      </c>
      <c r="W6172">
        <v>1.2101</v>
      </c>
      <c r="X6172">
        <v>76.55</v>
      </c>
      <c r="Y6172">
        <v>0.89559999999999995</v>
      </c>
      <c r="Z6172">
        <v>11.797000000000001</v>
      </c>
      <c r="AA6172">
        <v>2.8039999999999998</v>
      </c>
    </row>
    <row r="6173" spans="1:27" x14ac:dyDescent="0.2">
      <c r="A6173" s="1">
        <v>40777</v>
      </c>
      <c r="B6173">
        <v>118.3</v>
      </c>
      <c r="C6173">
        <v>410.93</v>
      </c>
      <c r="D6173">
        <v>104.28</v>
      </c>
      <c r="E6173">
        <v>483.18</v>
      </c>
      <c r="F6173">
        <v>4291.1099999999997</v>
      </c>
      <c r="G6173">
        <v>3839.616</v>
      </c>
      <c r="H6173">
        <v>1472.16</v>
      </c>
      <c r="I6173">
        <v>1067.8399999999999</v>
      </c>
      <c r="J6173">
        <v>2731.81</v>
      </c>
      <c r="K6173">
        <v>3441.0621999999998</v>
      </c>
      <c r="L6173">
        <v>24.25</v>
      </c>
      <c r="N6173">
        <v>1897.46</v>
      </c>
      <c r="O6173">
        <v>108.36</v>
      </c>
      <c r="P6173">
        <v>1376.5</v>
      </c>
      <c r="Q6173" t="s">
        <v>13</v>
      </c>
      <c r="R6173">
        <v>1123.82</v>
      </c>
      <c r="S6173">
        <v>8628.1299999999992</v>
      </c>
      <c r="T6173">
        <v>42.585000000000001</v>
      </c>
      <c r="U6173">
        <v>2.9708999999999999</v>
      </c>
      <c r="V6173">
        <v>8545</v>
      </c>
      <c r="W6173">
        <v>1.2092000000000001</v>
      </c>
      <c r="X6173">
        <v>76.790000000000006</v>
      </c>
      <c r="Y6173">
        <v>0.92400000000000004</v>
      </c>
      <c r="Z6173">
        <v>11.797000000000001</v>
      </c>
      <c r="AA6173">
        <v>2.8170000000000002</v>
      </c>
    </row>
    <row r="6174" spans="1:27" x14ac:dyDescent="0.2">
      <c r="A6174" s="1">
        <v>40778</v>
      </c>
      <c r="B6174">
        <v>120.76</v>
      </c>
      <c r="C6174">
        <v>421.57</v>
      </c>
      <c r="D6174">
        <v>106.33</v>
      </c>
      <c r="E6174">
        <v>495.48</v>
      </c>
      <c r="F6174">
        <v>4375.3900000000003</v>
      </c>
      <c r="G6174">
        <v>3880.4639999999999</v>
      </c>
      <c r="H6174">
        <v>1482.37</v>
      </c>
      <c r="I6174">
        <v>1057.28</v>
      </c>
      <c r="J6174">
        <v>2765.15</v>
      </c>
      <c r="K6174">
        <v>3506.4274999999998</v>
      </c>
      <c r="L6174">
        <v>25.07</v>
      </c>
      <c r="N6174">
        <v>1828.63</v>
      </c>
      <c r="O6174">
        <v>109.31</v>
      </c>
      <c r="P6174">
        <v>1389.5</v>
      </c>
      <c r="Q6174" t="s">
        <v>13</v>
      </c>
      <c r="R6174">
        <v>1162.3499999999999</v>
      </c>
      <c r="S6174">
        <v>8733.01</v>
      </c>
      <c r="T6174">
        <v>42.585000000000001</v>
      </c>
      <c r="U6174">
        <v>2.9674999999999998</v>
      </c>
      <c r="V6174">
        <v>8540</v>
      </c>
      <c r="W6174">
        <v>1.2042999999999999</v>
      </c>
      <c r="X6174">
        <v>76.66</v>
      </c>
      <c r="Y6174">
        <v>0.94769999999999999</v>
      </c>
      <c r="Z6174">
        <v>11.797000000000001</v>
      </c>
      <c r="AA6174">
        <v>2.839</v>
      </c>
    </row>
    <row r="6175" spans="1:27" x14ac:dyDescent="0.2">
      <c r="A6175" s="1">
        <v>40779</v>
      </c>
      <c r="B6175">
        <v>119.21</v>
      </c>
      <c r="C6175">
        <v>416.54</v>
      </c>
      <c r="D6175">
        <v>104.74</v>
      </c>
      <c r="E6175">
        <v>487.82</v>
      </c>
      <c r="F6175">
        <v>4366.45</v>
      </c>
      <c r="G6175">
        <v>3847.02</v>
      </c>
      <c r="H6175">
        <v>1469.15</v>
      </c>
      <c r="I6175">
        <v>1046.43</v>
      </c>
      <c r="J6175">
        <v>2719.9</v>
      </c>
      <c r="K6175">
        <v>3504.2750000000001</v>
      </c>
      <c r="L6175">
        <v>24.96</v>
      </c>
      <c r="N6175">
        <v>1759.13</v>
      </c>
      <c r="O6175">
        <v>110.15</v>
      </c>
      <c r="P6175">
        <v>1386.5</v>
      </c>
      <c r="Q6175" t="s">
        <v>13</v>
      </c>
      <c r="R6175">
        <v>1177.5999999999999</v>
      </c>
      <c r="S6175">
        <v>8639.61</v>
      </c>
      <c r="T6175">
        <v>42.4</v>
      </c>
      <c r="U6175">
        <v>2.9784000000000002</v>
      </c>
      <c r="V6175">
        <v>8550</v>
      </c>
      <c r="W6175">
        <v>1.2065999999999999</v>
      </c>
      <c r="X6175">
        <v>76.98</v>
      </c>
      <c r="Y6175">
        <v>1.0227999999999999</v>
      </c>
      <c r="Z6175">
        <v>11.797000000000001</v>
      </c>
      <c r="AA6175">
        <v>2.887</v>
      </c>
    </row>
    <row r="6176" spans="1:27" x14ac:dyDescent="0.2">
      <c r="A6176" s="1">
        <v>40780</v>
      </c>
      <c r="B6176">
        <v>119.71</v>
      </c>
      <c r="C6176">
        <v>418.27</v>
      </c>
      <c r="D6176">
        <v>105.12</v>
      </c>
      <c r="E6176">
        <v>489.33</v>
      </c>
      <c r="F6176">
        <v>4342.6899999999996</v>
      </c>
      <c r="G6176">
        <v>3844.377</v>
      </c>
      <c r="H6176">
        <v>1464.74</v>
      </c>
      <c r="I6176">
        <v>1025</v>
      </c>
      <c r="J6176">
        <v>2765.74</v>
      </c>
      <c r="K6176">
        <v>3501.8751999999999</v>
      </c>
      <c r="L6176">
        <v>24.35</v>
      </c>
      <c r="N6176">
        <v>1774.45</v>
      </c>
      <c r="O6176">
        <v>110.62</v>
      </c>
      <c r="P6176">
        <v>1386</v>
      </c>
      <c r="Q6176" t="s">
        <v>13</v>
      </c>
      <c r="R6176">
        <v>1159.27</v>
      </c>
      <c r="S6176">
        <v>8772.36</v>
      </c>
      <c r="T6176">
        <v>42.545000000000002</v>
      </c>
      <c r="U6176">
        <v>2.9860000000000002</v>
      </c>
      <c r="V6176">
        <v>8595</v>
      </c>
      <c r="W6176">
        <v>1.2112000000000001</v>
      </c>
      <c r="X6176">
        <v>77.459999999999994</v>
      </c>
      <c r="Y6176">
        <v>0.98880000000000001</v>
      </c>
      <c r="Z6176">
        <v>11.797000000000001</v>
      </c>
      <c r="AA6176">
        <v>2.984</v>
      </c>
    </row>
    <row r="6177" spans="1:27" x14ac:dyDescent="0.2">
      <c r="A6177" s="1">
        <v>40781</v>
      </c>
      <c r="B6177">
        <v>120.31</v>
      </c>
      <c r="C6177">
        <v>418.28</v>
      </c>
      <c r="D6177">
        <v>105.67</v>
      </c>
      <c r="E6177">
        <v>488.65</v>
      </c>
      <c r="F6177">
        <v>4305.5600000000004</v>
      </c>
      <c r="G6177">
        <v>3841.7310000000002</v>
      </c>
      <c r="H6177">
        <v>1444.81</v>
      </c>
      <c r="I6177">
        <v>1037.22</v>
      </c>
      <c r="J6177">
        <v>2748.18</v>
      </c>
      <c r="K6177">
        <v>3479.7633000000001</v>
      </c>
      <c r="L6177">
        <v>24.44</v>
      </c>
      <c r="N6177">
        <v>1827.15</v>
      </c>
      <c r="O6177">
        <v>111.36</v>
      </c>
      <c r="P6177">
        <v>1414.75</v>
      </c>
      <c r="Q6177" t="s">
        <v>13</v>
      </c>
      <c r="R6177">
        <v>1176.8</v>
      </c>
      <c r="S6177">
        <v>8797.7800000000007</v>
      </c>
      <c r="T6177">
        <v>42.445</v>
      </c>
      <c r="U6177">
        <v>2.988</v>
      </c>
      <c r="V6177">
        <v>8535</v>
      </c>
      <c r="W6177">
        <v>1.2030000000000001</v>
      </c>
      <c r="X6177">
        <v>76.64</v>
      </c>
      <c r="Y6177">
        <v>0.93589999999999995</v>
      </c>
      <c r="Z6177">
        <v>11.797000000000001</v>
      </c>
      <c r="AA6177">
        <v>2.976</v>
      </c>
    </row>
    <row r="6178" spans="1:27" x14ac:dyDescent="0.2">
      <c r="A6178" s="1">
        <v>40784</v>
      </c>
      <c r="B6178">
        <v>121.99</v>
      </c>
      <c r="C6178">
        <v>427.54</v>
      </c>
      <c r="D6178">
        <v>106.93</v>
      </c>
      <c r="E6178">
        <v>499.04</v>
      </c>
      <c r="F6178">
        <v>4305.5600000000004</v>
      </c>
      <c r="G6178">
        <v>3841.7310000000002</v>
      </c>
      <c r="H6178">
        <v>1447.27</v>
      </c>
      <c r="I6178">
        <v>1055.6300000000001</v>
      </c>
      <c r="J6178">
        <v>2791.89</v>
      </c>
      <c r="K6178">
        <v>3479.7633000000001</v>
      </c>
      <c r="L6178">
        <v>24.88</v>
      </c>
      <c r="N6178">
        <v>1788.4</v>
      </c>
      <c r="O6178">
        <v>111.88</v>
      </c>
      <c r="P6178">
        <v>1438</v>
      </c>
      <c r="Q6178" t="s">
        <v>13</v>
      </c>
      <c r="R6178">
        <v>1210.0899999999999</v>
      </c>
      <c r="S6178">
        <v>8851.35</v>
      </c>
      <c r="T6178">
        <v>42.32</v>
      </c>
      <c r="U6178">
        <v>2.9847999999999999</v>
      </c>
      <c r="V6178">
        <v>8535</v>
      </c>
      <c r="W6178">
        <v>1.2050000000000001</v>
      </c>
      <c r="X6178">
        <v>76.83</v>
      </c>
      <c r="Y6178">
        <v>0.98880000000000001</v>
      </c>
      <c r="Z6178">
        <v>11.797000000000001</v>
      </c>
      <c r="AA6178">
        <v>2.956</v>
      </c>
    </row>
    <row r="6179" spans="1:27" x14ac:dyDescent="0.2">
      <c r="A6179" s="1">
        <v>40785</v>
      </c>
      <c r="B6179">
        <v>123.36</v>
      </c>
      <c r="C6179">
        <v>431.69</v>
      </c>
      <c r="D6179">
        <v>108.26</v>
      </c>
      <c r="E6179">
        <v>504.7</v>
      </c>
      <c r="F6179">
        <v>4305.5600000000004</v>
      </c>
      <c r="G6179">
        <v>3841.7310000000002</v>
      </c>
      <c r="H6179">
        <v>1447.27</v>
      </c>
      <c r="I6179">
        <v>1044.97</v>
      </c>
      <c r="J6179">
        <v>2791.89</v>
      </c>
      <c r="K6179">
        <v>3479.7633000000001</v>
      </c>
      <c r="L6179">
        <v>24.969000000000001</v>
      </c>
      <c r="N6179">
        <v>1835.52</v>
      </c>
      <c r="O6179">
        <v>114.02</v>
      </c>
      <c r="P6179">
        <v>1448.75</v>
      </c>
      <c r="Q6179" t="s">
        <v>13</v>
      </c>
      <c r="R6179">
        <v>1212.92</v>
      </c>
      <c r="S6179">
        <v>8953.9</v>
      </c>
      <c r="T6179">
        <v>42.34</v>
      </c>
      <c r="U6179">
        <v>2.9847999999999999</v>
      </c>
      <c r="V6179">
        <v>8535</v>
      </c>
      <c r="W6179">
        <v>1.2060999999999999</v>
      </c>
      <c r="X6179">
        <v>76.739999999999995</v>
      </c>
      <c r="Y6179">
        <v>0.92949999999999999</v>
      </c>
      <c r="Z6179">
        <v>11.797000000000001</v>
      </c>
      <c r="AA6179">
        <v>2.93</v>
      </c>
    </row>
    <row r="6180" spans="1:27" x14ac:dyDescent="0.2">
      <c r="A6180" s="1">
        <v>40786</v>
      </c>
      <c r="B6180">
        <v>124.97</v>
      </c>
      <c r="C6180">
        <v>438.45299999999997</v>
      </c>
      <c r="D6180">
        <v>109.72</v>
      </c>
      <c r="E6180">
        <v>513.6</v>
      </c>
      <c r="F6180">
        <v>4348.5</v>
      </c>
      <c r="G6180">
        <v>3841.7310000000002</v>
      </c>
      <c r="H6180">
        <v>1447.27</v>
      </c>
      <c r="I6180">
        <v>1070.05</v>
      </c>
      <c r="J6180">
        <v>2885.26</v>
      </c>
      <c r="K6180">
        <v>3525.9798999999998</v>
      </c>
      <c r="L6180">
        <v>24.94</v>
      </c>
      <c r="N6180">
        <v>1825.55</v>
      </c>
      <c r="O6180">
        <v>114.85</v>
      </c>
      <c r="P6180">
        <v>1449</v>
      </c>
      <c r="Q6180" t="s">
        <v>13</v>
      </c>
      <c r="R6180">
        <v>1218.8900000000001</v>
      </c>
      <c r="S6180">
        <v>8955.2000000000007</v>
      </c>
      <c r="T6180">
        <v>42.25</v>
      </c>
      <c r="U6180">
        <v>2.9718</v>
      </c>
      <c r="V6180">
        <v>8534</v>
      </c>
      <c r="W6180">
        <v>1.2043999999999999</v>
      </c>
      <c r="X6180">
        <v>76.66</v>
      </c>
      <c r="Y6180">
        <v>0.96150000000000002</v>
      </c>
      <c r="Z6180">
        <v>11.797000000000001</v>
      </c>
      <c r="AA6180">
        <v>2.8809999999999998</v>
      </c>
    </row>
    <row r="6181" spans="1:27" x14ac:dyDescent="0.2">
      <c r="A6181" s="1">
        <v>40787</v>
      </c>
      <c r="B6181">
        <v>125.46</v>
      </c>
      <c r="C6181">
        <v>440.16</v>
      </c>
      <c r="D6181">
        <v>110.13</v>
      </c>
      <c r="E6181">
        <v>515.32000000000005</v>
      </c>
      <c r="F6181">
        <v>4366.59</v>
      </c>
      <c r="G6181">
        <v>3841.7310000000002</v>
      </c>
      <c r="H6181">
        <v>1447.27</v>
      </c>
      <c r="I6181">
        <v>1069.1300000000001</v>
      </c>
      <c r="J6181">
        <v>2867.18</v>
      </c>
      <c r="K6181">
        <v>3550.9686999999999</v>
      </c>
      <c r="L6181">
        <v>24.75</v>
      </c>
      <c r="N6181">
        <v>1826.1</v>
      </c>
      <c r="O6181">
        <v>114.29</v>
      </c>
      <c r="P6181">
        <v>1424.75</v>
      </c>
      <c r="Q6181" t="s">
        <v>13</v>
      </c>
      <c r="R6181">
        <v>1204.42</v>
      </c>
      <c r="S6181">
        <v>9060.7999999999993</v>
      </c>
      <c r="T6181">
        <v>42.195</v>
      </c>
      <c r="U6181">
        <v>2.9885000000000002</v>
      </c>
      <c r="V6181">
        <v>8534</v>
      </c>
      <c r="W6181">
        <v>1.2043999999999999</v>
      </c>
      <c r="X6181">
        <v>76.930000000000007</v>
      </c>
      <c r="Y6181">
        <v>0.89580000000000004</v>
      </c>
      <c r="Z6181">
        <v>4.6399999999999997</v>
      </c>
      <c r="AA6181">
        <v>2.8540000000000001</v>
      </c>
    </row>
    <row r="6182" spans="1:27" x14ac:dyDescent="0.2">
      <c r="A6182" s="1">
        <v>40788</v>
      </c>
      <c r="B6182">
        <v>124.16</v>
      </c>
      <c r="C6182">
        <v>435.18</v>
      </c>
      <c r="D6182">
        <v>109.22</v>
      </c>
      <c r="E6182">
        <v>511.36</v>
      </c>
      <c r="F6182">
        <v>4392.91</v>
      </c>
      <c r="G6182">
        <v>3841.7310000000002</v>
      </c>
      <c r="H6182">
        <v>1474.09</v>
      </c>
      <c r="I6182">
        <v>1065.18</v>
      </c>
      <c r="J6182">
        <v>2843.09</v>
      </c>
      <c r="K6182">
        <v>3583.8991000000001</v>
      </c>
      <c r="L6182">
        <v>24.850100000000001</v>
      </c>
      <c r="N6182">
        <v>1882.96</v>
      </c>
      <c r="O6182">
        <v>112.33</v>
      </c>
      <c r="P6182">
        <v>1436</v>
      </c>
      <c r="Q6182" t="s">
        <v>13</v>
      </c>
      <c r="R6182">
        <v>1173.97</v>
      </c>
      <c r="S6182">
        <v>8950.74</v>
      </c>
      <c r="T6182">
        <v>42.204999999999998</v>
      </c>
      <c r="U6182">
        <v>2.9638</v>
      </c>
      <c r="V6182">
        <v>8534</v>
      </c>
      <c r="W6182">
        <v>1.2037</v>
      </c>
      <c r="X6182">
        <v>76.8</v>
      </c>
      <c r="Y6182">
        <v>0.86040000000000005</v>
      </c>
      <c r="Z6182">
        <v>4.6189999999999998</v>
      </c>
      <c r="AA6182">
        <v>2.8370000000000002</v>
      </c>
    </row>
    <row r="6183" spans="1:27" x14ac:dyDescent="0.2">
      <c r="A6183" s="1">
        <v>40791</v>
      </c>
      <c r="B6183">
        <v>120.79</v>
      </c>
      <c r="C6183">
        <v>421.95</v>
      </c>
      <c r="D6183">
        <v>106.38</v>
      </c>
      <c r="E6183">
        <v>496.22</v>
      </c>
      <c r="F6183">
        <v>4382.5600000000004</v>
      </c>
      <c r="G6183">
        <v>3866.172</v>
      </c>
      <c r="H6183">
        <v>1463.12</v>
      </c>
      <c r="I6183">
        <v>1049.23</v>
      </c>
      <c r="J6183">
        <v>2773.17</v>
      </c>
      <c r="K6183">
        <v>3556.7750999999998</v>
      </c>
      <c r="L6183">
        <v>24.850100000000001</v>
      </c>
      <c r="N6183">
        <v>1900.2</v>
      </c>
      <c r="O6183">
        <v>110.08</v>
      </c>
      <c r="P6183">
        <v>1436</v>
      </c>
      <c r="Q6183" t="s">
        <v>13</v>
      </c>
      <c r="R6183">
        <v>1173.97</v>
      </c>
      <c r="S6183">
        <v>8784.4599999999991</v>
      </c>
      <c r="T6183">
        <v>42.125</v>
      </c>
      <c r="U6183">
        <v>2.9765000000000001</v>
      </c>
      <c r="V6183">
        <v>8543</v>
      </c>
      <c r="W6183">
        <v>1.2079</v>
      </c>
      <c r="X6183">
        <v>76.89</v>
      </c>
      <c r="Y6183">
        <v>0.86040000000000005</v>
      </c>
      <c r="Z6183">
        <v>4.6159999999999997</v>
      </c>
      <c r="AA6183">
        <v>2.8290000000000002</v>
      </c>
    </row>
    <row r="6184" spans="1:27" x14ac:dyDescent="0.2">
      <c r="A6184" s="1">
        <v>40792</v>
      </c>
      <c r="B6184">
        <v>119.04</v>
      </c>
      <c r="C6184">
        <v>417.85</v>
      </c>
      <c r="D6184">
        <v>104.98</v>
      </c>
      <c r="E6184">
        <v>493.49</v>
      </c>
      <c r="F6184">
        <v>4303.08</v>
      </c>
      <c r="G6184">
        <v>3889.971</v>
      </c>
      <c r="H6184">
        <v>1454.37</v>
      </c>
      <c r="I6184">
        <v>1055.5999999999999</v>
      </c>
      <c r="J6184">
        <v>2774.33</v>
      </c>
      <c r="K6184">
        <v>3486.7305000000001</v>
      </c>
      <c r="L6184">
        <v>24.896000000000001</v>
      </c>
      <c r="N6184">
        <v>1875.25</v>
      </c>
      <c r="O6184">
        <v>112.89</v>
      </c>
      <c r="P6184">
        <v>1413.5</v>
      </c>
      <c r="Q6184" t="s">
        <v>13</v>
      </c>
      <c r="R6184">
        <v>1165.24</v>
      </c>
      <c r="S6184">
        <v>8590.57</v>
      </c>
      <c r="T6184">
        <v>42.29</v>
      </c>
      <c r="U6184">
        <v>2.9824999999999999</v>
      </c>
      <c r="V6184">
        <v>8566</v>
      </c>
      <c r="W6184">
        <v>1.2110000000000001</v>
      </c>
      <c r="X6184">
        <v>77.66</v>
      </c>
      <c r="Y6184">
        <v>0.88429999999999997</v>
      </c>
      <c r="Z6184">
        <v>4.5640000000000001</v>
      </c>
      <c r="AA6184">
        <v>2.831</v>
      </c>
    </row>
    <row r="6185" spans="1:27" x14ac:dyDescent="0.2">
      <c r="A6185" s="1">
        <v>40793</v>
      </c>
      <c r="B6185">
        <v>121.66</v>
      </c>
      <c r="C6185">
        <v>428.93</v>
      </c>
      <c r="D6185">
        <v>107.04</v>
      </c>
      <c r="E6185">
        <v>505.13</v>
      </c>
      <c r="F6185">
        <v>4315.21</v>
      </c>
      <c r="G6185">
        <v>4001.433</v>
      </c>
      <c r="H6185">
        <v>1464.61</v>
      </c>
      <c r="I6185">
        <v>1068.72</v>
      </c>
      <c r="J6185">
        <v>2832.13</v>
      </c>
      <c r="K6185">
        <v>3504.6505999999999</v>
      </c>
      <c r="L6185">
        <v>25.1</v>
      </c>
      <c r="N6185">
        <v>1817.71</v>
      </c>
      <c r="O6185">
        <v>115.8</v>
      </c>
      <c r="P6185">
        <v>1411</v>
      </c>
      <c r="Q6185" t="s">
        <v>13</v>
      </c>
      <c r="R6185">
        <v>1198.6199999999999</v>
      </c>
      <c r="S6185">
        <v>8763.41</v>
      </c>
      <c r="T6185">
        <v>42.26</v>
      </c>
      <c r="U6185">
        <v>2.9832000000000001</v>
      </c>
      <c r="V6185">
        <v>8558</v>
      </c>
      <c r="W6185">
        <v>1.2077</v>
      </c>
      <c r="X6185">
        <v>77.260000000000005</v>
      </c>
      <c r="Y6185">
        <v>0.91310000000000002</v>
      </c>
      <c r="Z6185">
        <v>4.5960000000000001</v>
      </c>
      <c r="AA6185">
        <v>2.8420000000000001</v>
      </c>
    </row>
    <row r="6186" spans="1:27" x14ac:dyDescent="0.2">
      <c r="A6186" s="1">
        <v>40794</v>
      </c>
      <c r="B6186">
        <v>122.02</v>
      </c>
      <c r="C6186">
        <v>429.71</v>
      </c>
      <c r="D6186">
        <v>107.29</v>
      </c>
      <c r="E6186">
        <v>505.36</v>
      </c>
      <c r="F6186">
        <v>4356.7299999999996</v>
      </c>
      <c r="G6186">
        <v>4005.39</v>
      </c>
      <c r="H6186">
        <v>1469.83</v>
      </c>
      <c r="I6186">
        <v>1072.21</v>
      </c>
      <c r="J6186">
        <v>2856.9</v>
      </c>
      <c r="K6186">
        <v>3526.4609</v>
      </c>
      <c r="L6186">
        <v>24.78</v>
      </c>
      <c r="N6186">
        <v>1870.2</v>
      </c>
      <c r="O6186">
        <v>114.55</v>
      </c>
      <c r="P6186">
        <v>1407.25</v>
      </c>
      <c r="Q6186" t="s">
        <v>13</v>
      </c>
      <c r="R6186">
        <v>1185.9000000000001</v>
      </c>
      <c r="S6186">
        <v>8793.1200000000008</v>
      </c>
      <c r="T6186">
        <v>42.414999999999999</v>
      </c>
      <c r="U6186">
        <v>2.9914999999999998</v>
      </c>
      <c r="V6186">
        <v>8570</v>
      </c>
      <c r="W6186">
        <v>1.2156</v>
      </c>
      <c r="X6186">
        <v>77.510000000000005</v>
      </c>
      <c r="Y6186">
        <v>0.86650000000000005</v>
      </c>
      <c r="Z6186">
        <v>4.601</v>
      </c>
      <c r="AA6186">
        <v>2.8290000000000002</v>
      </c>
    </row>
    <row r="6187" spans="1:27" x14ac:dyDescent="0.2">
      <c r="A6187" s="1">
        <v>40795</v>
      </c>
      <c r="B6187">
        <v>120.78</v>
      </c>
      <c r="C6187">
        <v>424.69</v>
      </c>
      <c r="D6187">
        <v>106.32</v>
      </c>
      <c r="E6187">
        <v>500.24</v>
      </c>
      <c r="F6187">
        <v>4346.07</v>
      </c>
      <c r="G6187">
        <v>3998.502</v>
      </c>
      <c r="H6187">
        <v>1469.12</v>
      </c>
      <c r="I6187">
        <v>1062.3699999999999</v>
      </c>
      <c r="J6187">
        <v>2825.1</v>
      </c>
      <c r="K6187">
        <v>3521.5990999999999</v>
      </c>
      <c r="L6187">
        <v>24.25</v>
      </c>
      <c r="N6187">
        <v>1855.57</v>
      </c>
      <c r="O6187">
        <v>112.77</v>
      </c>
      <c r="P6187">
        <v>1416.5</v>
      </c>
      <c r="Q6187" t="s">
        <v>13</v>
      </c>
      <c r="R6187">
        <v>1154.23</v>
      </c>
      <c r="S6187">
        <v>8737.66</v>
      </c>
      <c r="T6187">
        <v>42.49</v>
      </c>
      <c r="U6187">
        <v>3.0005000000000002</v>
      </c>
      <c r="V6187">
        <v>8573</v>
      </c>
      <c r="W6187">
        <v>1.2282999999999999</v>
      </c>
      <c r="X6187">
        <v>77.61</v>
      </c>
      <c r="Y6187">
        <v>0.80230000000000001</v>
      </c>
      <c r="Z6187">
        <v>4.5919999999999996</v>
      </c>
      <c r="AA6187">
        <v>2.8460000000000001</v>
      </c>
    </row>
    <row r="6188" spans="1:27" x14ac:dyDescent="0.2">
      <c r="A6188" s="1">
        <v>40798</v>
      </c>
      <c r="B6188">
        <v>118</v>
      </c>
      <c r="C6188">
        <v>411.4</v>
      </c>
      <c r="D6188">
        <v>104.43</v>
      </c>
      <c r="E6188">
        <v>487.93</v>
      </c>
      <c r="F6188">
        <v>4297.8500000000004</v>
      </c>
      <c r="G6188">
        <v>3896.1190000000001</v>
      </c>
      <c r="H6188">
        <v>1446.26</v>
      </c>
      <c r="I6188">
        <v>1040.83</v>
      </c>
      <c r="J6188">
        <v>2743.58</v>
      </c>
      <c r="K6188">
        <v>3450.9513000000002</v>
      </c>
      <c r="L6188">
        <v>24.45</v>
      </c>
      <c r="N6188">
        <v>1815.25</v>
      </c>
      <c r="O6188">
        <v>112.25</v>
      </c>
      <c r="P6188">
        <v>1387.5</v>
      </c>
      <c r="Q6188" t="s">
        <v>13</v>
      </c>
      <c r="R6188">
        <v>1162.27</v>
      </c>
      <c r="S6188">
        <v>8535.67</v>
      </c>
      <c r="T6188">
        <v>42.664999999999999</v>
      </c>
      <c r="U6188">
        <v>3.0289999999999999</v>
      </c>
      <c r="V6188">
        <v>8603</v>
      </c>
      <c r="W6188">
        <v>1.2347999999999999</v>
      </c>
      <c r="X6188">
        <v>77.209999999999994</v>
      </c>
      <c r="Y6188">
        <v>0.86460000000000004</v>
      </c>
      <c r="Z6188">
        <v>4.5629999999999997</v>
      </c>
      <c r="AA6188">
        <v>2.8450000000000002</v>
      </c>
    </row>
    <row r="6189" spans="1:27" x14ac:dyDescent="0.2">
      <c r="A6189" s="1">
        <v>40799</v>
      </c>
      <c r="B6189">
        <v>118.24</v>
      </c>
      <c r="C6189">
        <v>409.47</v>
      </c>
      <c r="D6189">
        <v>104.54</v>
      </c>
      <c r="E6189">
        <v>483.66</v>
      </c>
      <c r="F6189">
        <v>4292.91</v>
      </c>
      <c r="G6189">
        <v>3874.7829999999999</v>
      </c>
      <c r="H6189">
        <v>1448</v>
      </c>
      <c r="I6189">
        <v>1031.67</v>
      </c>
      <c r="J6189">
        <v>2729.37</v>
      </c>
      <c r="K6189">
        <v>3437.3483000000001</v>
      </c>
      <c r="L6189">
        <v>24.33</v>
      </c>
      <c r="N6189">
        <v>1833.68</v>
      </c>
      <c r="O6189">
        <v>111.89</v>
      </c>
      <c r="P6189">
        <v>1381.25</v>
      </c>
      <c r="Q6189" t="s">
        <v>13</v>
      </c>
      <c r="R6189">
        <v>1172.8699999999999</v>
      </c>
      <c r="S6189">
        <v>8616.5499999999993</v>
      </c>
      <c r="T6189">
        <v>42.655000000000001</v>
      </c>
      <c r="U6189">
        <v>3.0552000000000001</v>
      </c>
      <c r="V6189">
        <v>8653</v>
      </c>
      <c r="W6189">
        <v>1.2402</v>
      </c>
      <c r="X6189">
        <v>76.959999999999994</v>
      </c>
      <c r="Y6189">
        <v>0.88870000000000005</v>
      </c>
      <c r="Z6189">
        <v>4.5780000000000003</v>
      </c>
      <c r="AA6189">
        <v>2.863</v>
      </c>
    </row>
    <row r="6190" spans="1:27" x14ac:dyDescent="0.2">
      <c r="A6190" s="1">
        <v>40800</v>
      </c>
      <c r="B6190">
        <v>116.27</v>
      </c>
      <c r="C6190">
        <v>400.43</v>
      </c>
      <c r="D6190">
        <v>103.03</v>
      </c>
      <c r="E6190">
        <v>474.05</v>
      </c>
      <c r="F6190">
        <v>4258.8599999999997</v>
      </c>
      <c r="G6190">
        <v>3799.0369999999998</v>
      </c>
      <c r="H6190">
        <v>1437.61</v>
      </c>
      <c r="I6190">
        <v>1022.96</v>
      </c>
      <c r="J6190">
        <v>2739.35</v>
      </c>
      <c r="K6190">
        <v>3390.8744000000002</v>
      </c>
      <c r="L6190">
        <v>24.163499999999999</v>
      </c>
      <c r="N6190">
        <v>1819.8</v>
      </c>
      <c r="O6190">
        <v>112.4</v>
      </c>
      <c r="P6190">
        <v>1374</v>
      </c>
      <c r="Q6190" t="s">
        <v>13</v>
      </c>
      <c r="R6190">
        <v>1188.68</v>
      </c>
      <c r="S6190">
        <v>8518.57</v>
      </c>
      <c r="T6190">
        <v>43.22</v>
      </c>
      <c r="U6190">
        <v>3.0781999999999998</v>
      </c>
      <c r="V6190">
        <v>8723</v>
      </c>
      <c r="W6190">
        <v>1.2445999999999999</v>
      </c>
      <c r="X6190">
        <v>76.62</v>
      </c>
      <c r="Y6190">
        <v>0.88380000000000003</v>
      </c>
      <c r="Z6190">
        <v>4.617</v>
      </c>
      <c r="AA6190">
        <v>2.8940000000000001</v>
      </c>
    </row>
    <row r="6191" spans="1:27" x14ac:dyDescent="0.2">
      <c r="A6191" s="1">
        <v>40801</v>
      </c>
      <c r="B6191">
        <v>117.89</v>
      </c>
      <c r="C6191">
        <v>405.93</v>
      </c>
      <c r="D6191">
        <v>104.25</v>
      </c>
      <c r="E6191">
        <v>478.63</v>
      </c>
      <c r="F6191">
        <v>4291.3999999999996</v>
      </c>
      <c r="G6191">
        <v>3774.3339999999998</v>
      </c>
      <c r="H6191">
        <v>1430.93</v>
      </c>
      <c r="I6191">
        <v>1036.21</v>
      </c>
      <c r="J6191">
        <v>2765.95</v>
      </c>
      <c r="K6191">
        <v>3414.5174000000002</v>
      </c>
      <c r="L6191">
        <v>24.27</v>
      </c>
      <c r="N6191">
        <v>1788.73</v>
      </c>
      <c r="O6191">
        <v>115.34</v>
      </c>
      <c r="P6191">
        <v>1358.75</v>
      </c>
      <c r="Q6191" t="s">
        <v>13</v>
      </c>
      <c r="R6191">
        <v>1209.1099999999999</v>
      </c>
      <c r="S6191">
        <v>8668.86</v>
      </c>
      <c r="T6191">
        <v>43.344999999999999</v>
      </c>
      <c r="U6191">
        <v>3.0907</v>
      </c>
      <c r="V6191">
        <v>8773</v>
      </c>
      <c r="W6191">
        <v>1.2415</v>
      </c>
      <c r="X6191">
        <v>76.7</v>
      </c>
      <c r="Y6191">
        <v>0.94010000000000005</v>
      </c>
      <c r="Z6191">
        <v>4.7549999999999999</v>
      </c>
      <c r="AA6191">
        <v>2.9660000000000002</v>
      </c>
    </row>
    <row r="6192" spans="1:27" x14ac:dyDescent="0.2">
      <c r="A6192" s="1">
        <v>40802</v>
      </c>
      <c r="B6192">
        <v>120.26</v>
      </c>
      <c r="C6192">
        <v>414.49</v>
      </c>
      <c r="D6192">
        <v>106.19</v>
      </c>
      <c r="E6192">
        <v>487.54</v>
      </c>
      <c r="F6192">
        <v>4290.17</v>
      </c>
      <c r="G6192">
        <v>3835.181</v>
      </c>
      <c r="H6192">
        <v>1430.93</v>
      </c>
      <c r="I6192">
        <v>1033.3399999999999</v>
      </c>
      <c r="J6192">
        <v>2789.04</v>
      </c>
      <c r="K6192">
        <v>3437.6332000000002</v>
      </c>
      <c r="L6192">
        <v>24.21</v>
      </c>
      <c r="N6192">
        <v>1811.38</v>
      </c>
      <c r="O6192">
        <v>112.22</v>
      </c>
      <c r="P6192">
        <v>1355.5</v>
      </c>
      <c r="Q6192" t="s">
        <v>13</v>
      </c>
      <c r="R6192">
        <v>1216.01</v>
      </c>
      <c r="S6192">
        <v>8864.16</v>
      </c>
      <c r="T6192">
        <v>43.274999999999999</v>
      </c>
      <c r="U6192">
        <v>3.0907</v>
      </c>
      <c r="V6192">
        <v>8768</v>
      </c>
      <c r="W6192">
        <v>1.2408999999999999</v>
      </c>
      <c r="X6192">
        <v>76.790000000000006</v>
      </c>
      <c r="Y6192">
        <v>0.90939999999999999</v>
      </c>
      <c r="Z6192">
        <v>4.782</v>
      </c>
      <c r="AA6192">
        <v>3.0329999999999999</v>
      </c>
    </row>
    <row r="6193" spans="1:27" x14ac:dyDescent="0.2">
      <c r="A6193" s="1">
        <v>40805</v>
      </c>
      <c r="B6193">
        <v>118.5</v>
      </c>
      <c r="C6193">
        <v>402.75</v>
      </c>
      <c r="D6193">
        <v>105.01</v>
      </c>
      <c r="E6193">
        <v>474.67</v>
      </c>
      <c r="F6193">
        <v>4307.99</v>
      </c>
      <c r="G6193">
        <v>3755.0520000000001</v>
      </c>
      <c r="H6193">
        <v>1413.12</v>
      </c>
      <c r="I6193">
        <v>1017.19</v>
      </c>
      <c r="J6193">
        <v>2757.23</v>
      </c>
      <c r="K6193">
        <v>3439.9555999999998</v>
      </c>
      <c r="L6193">
        <v>24.21</v>
      </c>
      <c r="N6193">
        <v>1778.85</v>
      </c>
      <c r="O6193">
        <v>109.14</v>
      </c>
      <c r="P6193">
        <v>1336</v>
      </c>
      <c r="Q6193" t="s">
        <v>13</v>
      </c>
      <c r="R6193">
        <v>1204.0899999999999</v>
      </c>
      <c r="S6193">
        <v>8864.16</v>
      </c>
      <c r="T6193">
        <v>43.445</v>
      </c>
      <c r="U6193">
        <v>3.1156999999999999</v>
      </c>
      <c r="V6193">
        <v>8815</v>
      </c>
      <c r="W6193">
        <v>1.2605999999999999</v>
      </c>
      <c r="X6193">
        <v>76.58</v>
      </c>
      <c r="Y6193">
        <v>0.84</v>
      </c>
      <c r="Z6193">
        <v>4.8490000000000002</v>
      </c>
      <c r="AA6193">
        <v>3.032</v>
      </c>
    </row>
    <row r="6194" spans="1:27" x14ac:dyDescent="0.2">
      <c r="A6194" s="1">
        <v>40806</v>
      </c>
      <c r="B6194">
        <v>117.86</v>
      </c>
      <c r="C6194">
        <v>403.71</v>
      </c>
      <c r="D6194">
        <v>104.33</v>
      </c>
      <c r="E6194">
        <v>476.05</v>
      </c>
      <c r="F6194">
        <v>4219.82</v>
      </c>
      <c r="G6194">
        <v>3752.11</v>
      </c>
      <c r="H6194">
        <v>1410.64</v>
      </c>
      <c r="I6194">
        <v>1026.28</v>
      </c>
      <c r="J6194">
        <v>2780.84</v>
      </c>
      <c r="K6194">
        <v>3364.5169999999998</v>
      </c>
      <c r="L6194">
        <v>23.72</v>
      </c>
      <c r="N6194">
        <v>1803.69</v>
      </c>
      <c r="O6194">
        <v>110.54</v>
      </c>
      <c r="P6194">
        <v>1338</v>
      </c>
      <c r="Q6194" t="s">
        <v>13</v>
      </c>
      <c r="R6194">
        <v>1202.0899999999999</v>
      </c>
      <c r="S6194">
        <v>8721.24</v>
      </c>
      <c r="T6194">
        <v>43.575000000000003</v>
      </c>
      <c r="U6194">
        <v>3.1231</v>
      </c>
      <c r="V6194">
        <v>8913</v>
      </c>
      <c r="W6194">
        <v>1.2601</v>
      </c>
      <c r="X6194">
        <v>76.45</v>
      </c>
      <c r="Y6194">
        <v>0.83989999999999998</v>
      </c>
      <c r="Z6194">
        <v>4.9630000000000001</v>
      </c>
      <c r="AA6194">
        <v>3.0680000000000001</v>
      </c>
    </row>
    <row r="6195" spans="1:27" x14ac:dyDescent="0.2">
      <c r="A6195" s="1">
        <v>40807</v>
      </c>
      <c r="B6195">
        <v>117.9</v>
      </c>
      <c r="C6195">
        <v>402.71</v>
      </c>
      <c r="D6195">
        <v>104.4</v>
      </c>
      <c r="E6195">
        <v>474.76</v>
      </c>
      <c r="F6195">
        <v>4204.29</v>
      </c>
      <c r="G6195">
        <v>3697.4940000000001</v>
      </c>
      <c r="H6195">
        <v>1419.04</v>
      </c>
      <c r="I6195">
        <v>1029.5899999999999</v>
      </c>
      <c r="J6195">
        <v>2791.79</v>
      </c>
      <c r="K6195">
        <v>3336.5111999999999</v>
      </c>
      <c r="L6195">
        <v>23.069900000000001</v>
      </c>
      <c r="N6195">
        <v>1782.3</v>
      </c>
      <c r="O6195">
        <v>110.36</v>
      </c>
      <c r="P6195">
        <v>1320.5</v>
      </c>
      <c r="Q6195" t="s">
        <v>13</v>
      </c>
      <c r="R6195">
        <v>1166.76</v>
      </c>
      <c r="S6195">
        <v>8741.16</v>
      </c>
      <c r="T6195">
        <v>43.487000000000002</v>
      </c>
      <c r="U6195">
        <v>3.1246999999999998</v>
      </c>
      <c r="V6195">
        <v>8873</v>
      </c>
      <c r="W6195">
        <v>1.2942</v>
      </c>
      <c r="X6195">
        <v>76.459999999999994</v>
      </c>
      <c r="Y6195">
        <v>0.83979999999999999</v>
      </c>
      <c r="Z6195">
        <v>4.8929999999999998</v>
      </c>
      <c r="AA6195">
        <v>3.0830000000000002</v>
      </c>
    </row>
    <row r="6196" spans="1:27" x14ac:dyDescent="0.2">
      <c r="A6196" s="1">
        <v>40808</v>
      </c>
      <c r="B6196">
        <v>113.04</v>
      </c>
      <c r="C6196">
        <v>379.48</v>
      </c>
      <c r="D6196">
        <v>100.57</v>
      </c>
      <c r="E6196">
        <v>448.69</v>
      </c>
      <c r="F6196">
        <v>4096.1000000000004</v>
      </c>
      <c r="G6196">
        <v>3369.143</v>
      </c>
      <c r="H6196">
        <v>1387.81</v>
      </c>
      <c r="I6196">
        <v>990.59</v>
      </c>
      <c r="J6196">
        <v>2720.53</v>
      </c>
      <c r="K6196">
        <v>3229.8220000000001</v>
      </c>
      <c r="L6196">
        <v>22.21</v>
      </c>
      <c r="N6196">
        <v>1740.39</v>
      </c>
      <c r="O6196">
        <v>105.49</v>
      </c>
      <c r="P6196">
        <v>1283</v>
      </c>
      <c r="Q6196" t="s">
        <v>13</v>
      </c>
      <c r="R6196">
        <v>1129.56</v>
      </c>
      <c r="S6196">
        <v>8560.26</v>
      </c>
      <c r="T6196">
        <v>43.747</v>
      </c>
      <c r="U6196">
        <v>3.149</v>
      </c>
      <c r="V6196">
        <v>8765</v>
      </c>
      <c r="W6196">
        <v>1.3042</v>
      </c>
      <c r="X6196">
        <v>76.239999999999995</v>
      </c>
      <c r="Y6196">
        <v>0.77529999999999999</v>
      </c>
      <c r="Z6196">
        <v>4.9589999999999996</v>
      </c>
      <c r="AA6196">
        <v>3.1629999999999998</v>
      </c>
    </row>
    <row r="6197" spans="1:27" x14ac:dyDescent="0.2">
      <c r="A6197" s="1">
        <v>40809</v>
      </c>
      <c r="B6197">
        <v>111.73</v>
      </c>
      <c r="C6197">
        <v>371.85</v>
      </c>
      <c r="D6197">
        <v>99.44</v>
      </c>
      <c r="E6197">
        <v>438.68</v>
      </c>
      <c r="F6197">
        <v>3885.96</v>
      </c>
      <c r="G6197">
        <v>3426.346</v>
      </c>
      <c r="H6197">
        <v>1365.94</v>
      </c>
      <c r="I6197">
        <v>958.16</v>
      </c>
      <c r="J6197">
        <v>2698.8</v>
      </c>
      <c r="K6197">
        <v>3079.8665999999998</v>
      </c>
      <c r="L6197">
        <v>21.58</v>
      </c>
      <c r="N6197">
        <v>1656.74</v>
      </c>
      <c r="O6197">
        <v>103.97</v>
      </c>
      <c r="P6197">
        <v>1258</v>
      </c>
      <c r="Q6197" t="s">
        <v>13</v>
      </c>
      <c r="R6197">
        <v>1136.43</v>
      </c>
      <c r="S6197">
        <v>8560.26</v>
      </c>
      <c r="T6197">
        <v>43.697000000000003</v>
      </c>
      <c r="U6197">
        <v>3.1661999999999999</v>
      </c>
      <c r="V6197">
        <v>8783</v>
      </c>
      <c r="W6197">
        <v>1.2979000000000001</v>
      </c>
      <c r="X6197">
        <v>76.61</v>
      </c>
      <c r="Y6197">
        <v>0.87009999999999998</v>
      </c>
      <c r="Z6197">
        <v>5.117</v>
      </c>
      <c r="AA6197">
        <v>3.2309999999999999</v>
      </c>
    </row>
    <row r="6198" spans="1:27" x14ac:dyDescent="0.2">
      <c r="A6198" s="1">
        <v>40812</v>
      </c>
      <c r="B6198">
        <v>109.02</v>
      </c>
      <c r="C6198">
        <v>362.26</v>
      </c>
      <c r="D6198">
        <v>96.88</v>
      </c>
      <c r="E6198">
        <v>425.81</v>
      </c>
      <c r="F6198">
        <v>3721.22</v>
      </c>
      <c r="G6198">
        <v>3316.1370000000002</v>
      </c>
      <c r="H6198">
        <v>1331.8</v>
      </c>
      <c r="I6198">
        <v>904.06</v>
      </c>
      <c r="J6198">
        <v>2654.31</v>
      </c>
      <c r="K6198">
        <v>2927.502</v>
      </c>
      <c r="L6198">
        <v>21.05</v>
      </c>
      <c r="N6198">
        <v>1626.88</v>
      </c>
      <c r="O6198">
        <v>103.94</v>
      </c>
      <c r="P6198">
        <v>1259.75</v>
      </c>
      <c r="Q6198" t="s">
        <v>13</v>
      </c>
      <c r="R6198">
        <v>1162.95</v>
      </c>
      <c r="S6198">
        <v>8374.1299999999992</v>
      </c>
      <c r="T6198">
        <v>43.75</v>
      </c>
      <c r="U6198">
        <v>3.1804999999999999</v>
      </c>
      <c r="V6198">
        <v>9060</v>
      </c>
      <c r="W6198">
        <v>1.2937000000000001</v>
      </c>
      <c r="X6198">
        <v>76.36</v>
      </c>
      <c r="Y6198">
        <v>0.90249999999999997</v>
      </c>
      <c r="Z6198">
        <v>5.117</v>
      </c>
      <c r="AA6198">
        <v>3.3039999999999998</v>
      </c>
    </row>
    <row r="6199" spans="1:27" x14ac:dyDescent="0.2">
      <c r="A6199" s="1">
        <v>40813</v>
      </c>
      <c r="B6199">
        <v>113.47</v>
      </c>
      <c r="C6199">
        <v>381.62</v>
      </c>
      <c r="D6199">
        <v>100.43</v>
      </c>
      <c r="E6199">
        <v>446.94</v>
      </c>
      <c r="F6199">
        <v>3721.22</v>
      </c>
      <c r="G6199">
        <v>3473.9380000000001</v>
      </c>
      <c r="H6199">
        <v>1364.2</v>
      </c>
      <c r="I6199">
        <v>946.62</v>
      </c>
      <c r="J6199">
        <v>2725.91</v>
      </c>
      <c r="K6199">
        <v>2927.502</v>
      </c>
      <c r="L6199">
        <v>21.44</v>
      </c>
      <c r="N6199">
        <v>1650.73</v>
      </c>
      <c r="O6199">
        <v>107.14</v>
      </c>
      <c r="P6199">
        <v>1263</v>
      </c>
      <c r="Q6199" t="s">
        <v>13</v>
      </c>
      <c r="R6199">
        <v>1175.3800000000001</v>
      </c>
      <c r="S6199">
        <v>8609.9500000000007</v>
      </c>
      <c r="T6199">
        <v>43.41</v>
      </c>
      <c r="U6199">
        <v>3.1475</v>
      </c>
      <c r="V6199">
        <v>8905</v>
      </c>
      <c r="W6199">
        <v>1.2835000000000001</v>
      </c>
      <c r="X6199">
        <v>76.81</v>
      </c>
      <c r="Y6199">
        <v>0.94140000000000001</v>
      </c>
      <c r="Z6199">
        <v>5.117</v>
      </c>
      <c r="AA6199">
        <v>3.4870000000000001</v>
      </c>
    </row>
    <row r="6200" spans="1:27" x14ac:dyDescent="0.2">
      <c r="A6200" s="1">
        <v>40814</v>
      </c>
      <c r="B6200">
        <v>113.84</v>
      </c>
      <c r="C6200">
        <v>381.83</v>
      </c>
      <c r="D6200">
        <v>100.81</v>
      </c>
      <c r="E6200">
        <v>447.23</v>
      </c>
      <c r="F6200">
        <v>3876.12</v>
      </c>
      <c r="G6200">
        <v>3513.1660000000002</v>
      </c>
      <c r="H6200">
        <v>1371.55</v>
      </c>
      <c r="I6200">
        <v>931.6</v>
      </c>
      <c r="J6200">
        <v>2701.17</v>
      </c>
      <c r="K6200">
        <v>3085.248</v>
      </c>
      <c r="L6200">
        <v>21.35</v>
      </c>
      <c r="N6200">
        <v>1609.16</v>
      </c>
      <c r="O6200">
        <v>103.81</v>
      </c>
      <c r="P6200">
        <v>1223.5</v>
      </c>
      <c r="Q6200" t="s">
        <v>13</v>
      </c>
      <c r="R6200">
        <v>1151.06</v>
      </c>
      <c r="S6200">
        <v>8615.65</v>
      </c>
      <c r="T6200">
        <v>43.447000000000003</v>
      </c>
      <c r="U6200">
        <v>3.165</v>
      </c>
      <c r="V6200">
        <v>8890</v>
      </c>
      <c r="W6200">
        <v>1.2962</v>
      </c>
      <c r="X6200">
        <v>76.61</v>
      </c>
      <c r="Y6200">
        <v>0.93479999999999996</v>
      </c>
      <c r="Z6200">
        <v>5.117</v>
      </c>
      <c r="AA6200">
        <v>3.53</v>
      </c>
    </row>
    <row r="6201" spans="1:27" x14ac:dyDescent="0.2">
      <c r="A6201" s="1">
        <v>40815</v>
      </c>
      <c r="B6201">
        <v>114.15</v>
      </c>
      <c r="C6201">
        <v>382.47</v>
      </c>
      <c r="D6201">
        <v>101.41</v>
      </c>
      <c r="E6201">
        <v>450.65</v>
      </c>
      <c r="F6201">
        <v>3877.63</v>
      </c>
      <c r="G6201">
        <v>3537.1779999999999</v>
      </c>
      <c r="H6201">
        <v>1387.46</v>
      </c>
      <c r="I6201">
        <v>926.21</v>
      </c>
      <c r="J6201">
        <v>2708.13</v>
      </c>
      <c r="K6201">
        <v>3079.9072999999999</v>
      </c>
      <c r="L6201">
        <v>21.471</v>
      </c>
      <c r="N6201">
        <v>1614.69</v>
      </c>
      <c r="O6201">
        <v>103.95</v>
      </c>
      <c r="P6201">
        <v>1230</v>
      </c>
      <c r="Q6201" t="s">
        <v>13</v>
      </c>
      <c r="R6201">
        <v>1160.4000000000001</v>
      </c>
      <c r="S6201">
        <v>8701.23</v>
      </c>
      <c r="T6201">
        <v>43.627000000000002</v>
      </c>
      <c r="U6201">
        <v>3.1781999999999999</v>
      </c>
      <c r="V6201">
        <v>8856</v>
      </c>
      <c r="W6201">
        <v>1.2966</v>
      </c>
      <c r="X6201">
        <v>76.83</v>
      </c>
      <c r="Y6201">
        <v>0.99680000000000002</v>
      </c>
      <c r="Z6201">
        <v>5.117</v>
      </c>
      <c r="AA6201">
        <v>3.468</v>
      </c>
    </row>
    <row r="6202" spans="1:27" x14ac:dyDescent="0.2">
      <c r="A6202" s="1">
        <v>40816</v>
      </c>
      <c r="B6202">
        <v>113.12</v>
      </c>
      <c r="C6202">
        <v>377.83</v>
      </c>
      <c r="D6202">
        <v>100.51</v>
      </c>
      <c r="E6202">
        <v>444.82</v>
      </c>
      <c r="F6202">
        <v>3999.65</v>
      </c>
      <c r="G6202">
        <v>3549.0320000000002</v>
      </c>
      <c r="H6202">
        <v>1387.13</v>
      </c>
      <c r="I6202">
        <v>916.21</v>
      </c>
      <c r="J6202">
        <v>2675.16</v>
      </c>
      <c r="K6202">
        <v>3172.5605</v>
      </c>
      <c r="L6202">
        <v>21.26</v>
      </c>
      <c r="N6202">
        <v>1623.79</v>
      </c>
      <c r="O6202">
        <v>102.76</v>
      </c>
      <c r="P6202">
        <v>1179</v>
      </c>
      <c r="Q6202" t="s">
        <v>13</v>
      </c>
      <c r="R6202">
        <v>1131.42</v>
      </c>
      <c r="S6202">
        <v>8700.2900000000009</v>
      </c>
      <c r="T6202">
        <v>43.84</v>
      </c>
      <c r="U6202">
        <v>3.1890000000000001</v>
      </c>
      <c r="V6202">
        <v>8790</v>
      </c>
      <c r="W6202">
        <v>1.3072999999999999</v>
      </c>
      <c r="X6202">
        <v>77.06</v>
      </c>
      <c r="Y6202">
        <v>0.95179999999999998</v>
      </c>
      <c r="Z6202">
        <v>5.117</v>
      </c>
      <c r="AA6202">
        <v>3.4740000000000002</v>
      </c>
    </row>
    <row r="6203" spans="1:27" x14ac:dyDescent="0.2">
      <c r="A6203" s="1">
        <v>40819</v>
      </c>
      <c r="B6203">
        <v>110.17</v>
      </c>
      <c r="C6203">
        <v>364.57</v>
      </c>
      <c r="D6203">
        <v>98.12</v>
      </c>
      <c r="E6203">
        <v>429.81</v>
      </c>
      <c r="F6203">
        <v>3865.83</v>
      </c>
      <c r="G6203">
        <v>3348.7080000000001</v>
      </c>
      <c r="H6203">
        <v>1367.52</v>
      </c>
      <c r="I6203">
        <v>869.31</v>
      </c>
      <c r="J6203">
        <v>2621.4</v>
      </c>
      <c r="K6203">
        <v>3040.3389999999999</v>
      </c>
      <c r="L6203">
        <v>21.04</v>
      </c>
      <c r="N6203">
        <v>1658.3</v>
      </c>
      <c r="O6203">
        <v>101.71</v>
      </c>
      <c r="P6203">
        <v>1177.5</v>
      </c>
      <c r="Q6203" t="s">
        <v>13</v>
      </c>
      <c r="R6203">
        <v>1099.23</v>
      </c>
      <c r="S6203">
        <v>8545.48</v>
      </c>
      <c r="T6203">
        <v>43.981999999999999</v>
      </c>
      <c r="U6203">
        <v>3.2048999999999999</v>
      </c>
      <c r="V6203">
        <v>8899</v>
      </c>
      <c r="W6203">
        <v>1.3194999999999999</v>
      </c>
      <c r="X6203">
        <v>76.63</v>
      </c>
      <c r="Y6203">
        <v>0.85089999999999999</v>
      </c>
      <c r="Z6203">
        <v>5.117</v>
      </c>
      <c r="AA6203">
        <v>3.4969999999999999</v>
      </c>
    </row>
    <row r="6204" spans="1:27" x14ac:dyDescent="0.2">
      <c r="A6204" s="1">
        <v>40820</v>
      </c>
      <c r="B6204">
        <v>107.69</v>
      </c>
      <c r="C6204">
        <v>354.56</v>
      </c>
      <c r="D6204">
        <v>95.94</v>
      </c>
      <c r="E6204">
        <v>417.52</v>
      </c>
      <c r="F6204">
        <v>3829.92</v>
      </c>
      <c r="G6204">
        <v>3269.451</v>
      </c>
      <c r="H6204">
        <v>1361.38</v>
      </c>
      <c r="I6204">
        <v>855.45</v>
      </c>
      <c r="J6204">
        <v>2531.02</v>
      </c>
      <c r="K6204">
        <v>3013.2312999999999</v>
      </c>
      <c r="L6204">
        <v>21.38</v>
      </c>
      <c r="N6204">
        <v>1623.82</v>
      </c>
      <c r="O6204">
        <v>99.79</v>
      </c>
      <c r="P6204">
        <v>1160</v>
      </c>
      <c r="Q6204" t="s">
        <v>13</v>
      </c>
      <c r="R6204">
        <v>1123.95</v>
      </c>
      <c r="S6204">
        <v>8456.1200000000008</v>
      </c>
      <c r="T6204">
        <v>44.036999999999999</v>
      </c>
      <c r="U6204">
        <v>3.2025999999999999</v>
      </c>
      <c r="V6204">
        <v>8906</v>
      </c>
      <c r="W6204">
        <v>1.3080000000000001</v>
      </c>
      <c r="X6204">
        <v>76.81</v>
      </c>
      <c r="Y6204">
        <v>0.90200000000000002</v>
      </c>
      <c r="Z6204">
        <v>5.117</v>
      </c>
      <c r="AA6204">
        <v>3.5329999999999999</v>
      </c>
    </row>
    <row r="6205" spans="1:27" x14ac:dyDescent="0.2">
      <c r="A6205" s="1">
        <v>40821</v>
      </c>
      <c r="B6205">
        <v>107.35</v>
      </c>
      <c r="C6205">
        <v>356.61</v>
      </c>
      <c r="D6205">
        <v>95.05</v>
      </c>
      <c r="E6205">
        <v>416.13</v>
      </c>
      <c r="F6205">
        <v>3823.13</v>
      </c>
      <c r="G6205">
        <v>3293.239</v>
      </c>
      <c r="H6205">
        <v>1375.67</v>
      </c>
      <c r="I6205">
        <v>862.65</v>
      </c>
      <c r="J6205">
        <v>2528.71</v>
      </c>
      <c r="K6205">
        <v>3020.9636999999998</v>
      </c>
      <c r="L6205">
        <v>21.55</v>
      </c>
      <c r="N6205">
        <v>1640.85</v>
      </c>
      <c r="O6205">
        <v>102.73</v>
      </c>
      <c r="P6205">
        <v>1163.75</v>
      </c>
      <c r="Q6205" t="s">
        <v>13</v>
      </c>
      <c r="R6205">
        <v>1144.03</v>
      </c>
      <c r="S6205">
        <v>8382.98</v>
      </c>
      <c r="T6205">
        <v>43.965000000000003</v>
      </c>
      <c r="U6205">
        <v>3.1911999999999998</v>
      </c>
      <c r="V6205">
        <v>8913</v>
      </c>
      <c r="W6205">
        <v>1.3035000000000001</v>
      </c>
      <c r="X6205">
        <v>76.790000000000006</v>
      </c>
      <c r="Y6205">
        <v>0.94530000000000003</v>
      </c>
      <c r="Z6205">
        <v>5.117</v>
      </c>
      <c r="AA6205">
        <v>3.5489999999999999</v>
      </c>
    </row>
    <row r="6206" spans="1:27" x14ac:dyDescent="0.2">
      <c r="A6206" s="1">
        <v>40822</v>
      </c>
      <c r="B6206">
        <v>110.63</v>
      </c>
      <c r="C6206">
        <v>370.69</v>
      </c>
      <c r="D6206">
        <v>97.69</v>
      </c>
      <c r="E6206">
        <v>431.63</v>
      </c>
      <c r="F6206">
        <v>3890.52</v>
      </c>
      <c r="G6206">
        <v>3443.1060000000002</v>
      </c>
      <c r="H6206">
        <v>1393.69</v>
      </c>
      <c r="I6206">
        <v>913.72</v>
      </c>
      <c r="J6206">
        <v>2603.12</v>
      </c>
      <c r="K6206">
        <v>3084.7130999999999</v>
      </c>
      <c r="L6206">
        <v>21.93</v>
      </c>
      <c r="N6206">
        <v>1651.36</v>
      </c>
      <c r="O6206">
        <v>105.73</v>
      </c>
      <c r="P6206">
        <v>1163.75</v>
      </c>
      <c r="Q6206" t="s">
        <v>13</v>
      </c>
      <c r="R6206">
        <v>1164.97</v>
      </c>
      <c r="S6206">
        <v>8522.02</v>
      </c>
      <c r="T6206">
        <v>44.036999999999999</v>
      </c>
      <c r="U6206">
        <v>3.1774</v>
      </c>
      <c r="V6206">
        <v>8890</v>
      </c>
      <c r="W6206">
        <v>1.2981</v>
      </c>
      <c r="X6206">
        <v>76.72</v>
      </c>
      <c r="Y6206">
        <v>1.0016</v>
      </c>
      <c r="Z6206">
        <v>5.117</v>
      </c>
      <c r="AA6206">
        <v>3.5369999999999999</v>
      </c>
    </row>
    <row r="6207" spans="1:27" x14ac:dyDescent="0.2">
      <c r="A6207" s="1">
        <v>40823</v>
      </c>
      <c r="B6207">
        <v>112.95</v>
      </c>
      <c r="C6207">
        <v>382.4</v>
      </c>
      <c r="D6207">
        <v>99.39</v>
      </c>
      <c r="E6207">
        <v>443.92</v>
      </c>
      <c r="F6207">
        <v>4009.26</v>
      </c>
      <c r="G6207">
        <v>3425.6840000000002</v>
      </c>
      <c r="H6207">
        <v>1400.05</v>
      </c>
      <c r="I6207">
        <v>909.17</v>
      </c>
      <c r="J6207">
        <v>2640.3</v>
      </c>
      <c r="K6207">
        <v>3190.9054000000001</v>
      </c>
      <c r="L6207">
        <v>22.15</v>
      </c>
      <c r="N6207">
        <v>1637.85</v>
      </c>
      <c r="O6207">
        <v>105.88</v>
      </c>
      <c r="P6207">
        <v>1158.25</v>
      </c>
      <c r="Q6207" t="s">
        <v>13</v>
      </c>
      <c r="R6207">
        <v>1155.46</v>
      </c>
      <c r="S6207">
        <v>8605.6200000000008</v>
      </c>
      <c r="T6207">
        <v>43.534999999999997</v>
      </c>
      <c r="U6207">
        <v>3.1585000000000001</v>
      </c>
      <c r="V6207">
        <v>8900</v>
      </c>
      <c r="W6207">
        <v>1.2974000000000001</v>
      </c>
      <c r="X6207">
        <v>76.73</v>
      </c>
      <c r="Y6207">
        <v>1.0809</v>
      </c>
      <c r="Z6207">
        <v>5.117</v>
      </c>
      <c r="AA6207">
        <v>3.51</v>
      </c>
    </row>
    <row r="6208" spans="1:27" x14ac:dyDescent="0.2">
      <c r="A6208" s="1">
        <v>40826</v>
      </c>
      <c r="B6208">
        <v>113.71</v>
      </c>
      <c r="C6208">
        <v>386.64</v>
      </c>
      <c r="D6208">
        <v>99.76</v>
      </c>
      <c r="E6208">
        <v>446.93</v>
      </c>
      <c r="F6208">
        <v>4040.58</v>
      </c>
      <c r="G6208">
        <v>3451.0839999999998</v>
      </c>
      <c r="H6208">
        <v>1397.04</v>
      </c>
      <c r="I6208">
        <v>923.17</v>
      </c>
      <c r="J6208">
        <v>2668.3</v>
      </c>
      <c r="K6208">
        <v>3224.9546</v>
      </c>
      <c r="L6208">
        <v>22.98</v>
      </c>
      <c r="N6208">
        <v>1676.65</v>
      </c>
      <c r="O6208">
        <v>108.95</v>
      </c>
      <c r="P6208">
        <v>1177.5</v>
      </c>
      <c r="Q6208" t="s">
        <v>13</v>
      </c>
      <c r="R6208">
        <v>1194.8900000000001</v>
      </c>
      <c r="S6208">
        <v>8605.6200000000008</v>
      </c>
      <c r="T6208">
        <v>43.44</v>
      </c>
      <c r="U6208">
        <v>3.1227</v>
      </c>
      <c r="V6208">
        <v>8903</v>
      </c>
      <c r="W6208">
        <v>1.2750999999999999</v>
      </c>
      <c r="X6208">
        <v>76.680000000000007</v>
      </c>
      <c r="Y6208">
        <v>1.0809</v>
      </c>
      <c r="Z6208">
        <v>5.117</v>
      </c>
      <c r="AA6208">
        <v>3.5</v>
      </c>
    </row>
    <row r="6209" spans="1:27" x14ac:dyDescent="0.2">
      <c r="A6209" s="1">
        <v>40827</v>
      </c>
      <c r="B6209">
        <v>115.71</v>
      </c>
      <c r="C6209">
        <v>393.04</v>
      </c>
      <c r="D6209">
        <v>101.79</v>
      </c>
      <c r="E6209">
        <v>456.61</v>
      </c>
      <c r="F6209">
        <v>4109.2700000000004</v>
      </c>
      <c r="G6209">
        <v>3531.7530000000002</v>
      </c>
      <c r="H6209">
        <v>1411.65</v>
      </c>
      <c r="I6209">
        <v>944.8</v>
      </c>
      <c r="J6209">
        <v>2693.05</v>
      </c>
      <c r="K6209">
        <v>3268.7415999999998</v>
      </c>
      <c r="L6209">
        <v>22.940999999999999</v>
      </c>
      <c r="N6209">
        <v>1662.3</v>
      </c>
      <c r="O6209">
        <v>110.73</v>
      </c>
      <c r="P6209">
        <v>1235.5</v>
      </c>
      <c r="Q6209" t="s">
        <v>13</v>
      </c>
      <c r="R6209">
        <v>1195.54</v>
      </c>
      <c r="S6209">
        <v>8773.68</v>
      </c>
      <c r="T6209">
        <v>43.27</v>
      </c>
      <c r="U6209">
        <v>3.1455000000000002</v>
      </c>
      <c r="V6209">
        <v>8914</v>
      </c>
      <c r="W6209">
        <v>1.2838000000000001</v>
      </c>
      <c r="X6209">
        <v>76.650000000000006</v>
      </c>
      <c r="Y6209">
        <v>1.1296999999999999</v>
      </c>
      <c r="Z6209">
        <v>5.117</v>
      </c>
      <c r="AA6209">
        <v>3.2549999999999999</v>
      </c>
    </row>
    <row r="6210" spans="1:27" x14ac:dyDescent="0.2">
      <c r="A6210" s="1">
        <v>40828</v>
      </c>
      <c r="B6210">
        <v>116.24</v>
      </c>
      <c r="C6210">
        <v>398.87</v>
      </c>
      <c r="D6210">
        <v>102.01</v>
      </c>
      <c r="E6210">
        <v>463.08</v>
      </c>
      <c r="F6210">
        <v>4119.71</v>
      </c>
      <c r="G6210">
        <v>3635.931</v>
      </c>
      <c r="H6210">
        <v>1428.5</v>
      </c>
      <c r="I6210">
        <v>952.77</v>
      </c>
      <c r="J6210">
        <v>2737.75</v>
      </c>
      <c r="K6210">
        <v>3288.4405999999999</v>
      </c>
      <c r="L6210">
        <v>23.53</v>
      </c>
      <c r="N6210">
        <v>1676.3</v>
      </c>
      <c r="O6210">
        <v>111.36</v>
      </c>
      <c r="P6210">
        <v>1239.5</v>
      </c>
      <c r="Q6210" t="s">
        <v>13</v>
      </c>
      <c r="R6210">
        <v>1207.25</v>
      </c>
      <c r="S6210">
        <v>8738.9</v>
      </c>
      <c r="T6210">
        <v>43.564999999999998</v>
      </c>
      <c r="U6210">
        <v>3.1324999999999998</v>
      </c>
      <c r="V6210">
        <v>8928</v>
      </c>
      <c r="W6210">
        <v>1.2769999999999999</v>
      </c>
      <c r="X6210">
        <v>77.260000000000005</v>
      </c>
      <c r="Y6210">
        <v>1.1476999999999999</v>
      </c>
      <c r="Z6210">
        <v>5.117</v>
      </c>
      <c r="AA6210">
        <v>3.3119999999999998</v>
      </c>
    </row>
    <row r="6211" spans="1:27" x14ac:dyDescent="0.2">
      <c r="A6211" s="1">
        <v>40829</v>
      </c>
      <c r="B6211">
        <v>117.71</v>
      </c>
      <c r="C6211">
        <v>403.38</v>
      </c>
      <c r="D6211">
        <v>103.49</v>
      </c>
      <c r="E6211">
        <v>469.62</v>
      </c>
      <c r="F6211">
        <v>4134.4799999999996</v>
      </c>
      <c r="G6211">
        <v>3675.384</v>
      </c>
      <c r="H6211">
        <v>1444.87</v>
      </c>
      <c r="I6211">
        <v>936.82</v>
      </c>
      <c r="J6211">
        <v>2733.97</v>
      </c>
      <c r="K6211">
        <v>3303.3245000000002</v>
      </c>
      <c r="L6211">
        <v>23.03</v>
      </c>
      <c r="N6211">
        <v>1668.05</v>
      </c>
      <c r="O6211">
        <v>111.11</v>
      </c>
      <c r="P6211">
        <v>1257</v>
      </c>
      <c r="Q6211" t="s">
        <v>13</v>
      </c>
      <c r="R6211">
        <v>1203.6600000000001</v>
      </c>
      <c r="S6211">
        <v>8823.25</v>
      </c>
      <c r="T6211">
        <v>43.305</v>
      </c>
      <c r="U6211">
        <v>3.1383000000000001</v>
      </c>
      <c r="V6211">
        <v>8871</v>
      </c>
      <c r="W6211">
        <v>1.2773000000000001</v>
      </c>
      <c r="X6211">
        <v>76.900000000000006</v>
      </c>
      <c r="Y6211">
        <v>1.1022000000000001</v>
      </c>
      <c r="Z6211">
        <v>5.117</v>
      </c>
      <c r="AA6211">
        <v>3.1970000000000001</v>
      </c>
    </row>
    <row r="6212" spans="1:27" x14ac:dyDescent="0.2">
      <c r="A6212" s="1">
        <v>40830</v>
      </c>
      <c r="B6212">
        <v>116.82</v>
      </c>
      <c r="C6212">
        <v>403.35</v>
      </c>
      <c r="D6212">
        <v>102.35</v>
      </c>
      <c r="E6212">
        <v>467.82</v>
      </c>
      <c r="F6212">
        <v>4153.3999999999996</v>
      </c>
      <c r="G6212">
        <v>3664.68</v>
      </c>
      <c r="H6212">
        <v>1442.43</v>
      </c>
      <c r="I6212">
        <v>955.81</v>
      </c>
      <c r="J6212">
        <v>2744.17</v>
      </c>
      <c r="K6212">
        <v>3312.3732</v>
      </c>
      <c r="L6212">
        <v>23.43</v>
      </c>
      <c r="N6212">
        <v>1680.95</v>
      </c>
      <c r="O6212">
        <v>114.68</v>
      </c>
      <c r="P6212">
        <v>1270</v>
      </c>
      <c r="Q6212" t="s">
        <v>13</v>
      </c>
      <c r="R6212">
        <v>1224.58</v>
      </c>
      <c r="S6212">
        <v>8747.9599999999991</v>
      </c>
      <c r="T6212">
        <v>43.43</v>
      </c>
      <c r="U6212">
        <v>3.129</v>
      </c>
      <c r="V6212">
        <v>8848</v>
      </c>
      <c r="W6212">
        <v>1.2656000000000001</v>
      </c>
      <c r="X6212">
        <v>77.22</v>
      </c>
      <c r="Y6212">
        <v>1.1105</v>
      </c>
      <c r="Z6212">
        <v>5.117</v>
      </c>
      <c r="AA6212">
        <v>3.2069999999999999</v>
      </c>
    </row>
    <row r="6213" spans="1:27" x14ac:dyDescent="0.2">
      <c r="A6213" s="1">
        <v>40833</v>
      </c>
      <c r="B6213">
        <v>119.28</v>
      </c>
      <c r="C6213">
        <v>410.55</v>
      </c>
      <c r="D6213">
        <v>104.75</v>
      </c>
      <c r="E6213">
        <v>477.64</v>
      </c>
      <c r="F6213">
        <v>4214.45</v>
      </c>
      <c r="G6213">
        <v>3729.0149999999999</v>
      </c>
      <c r="H6213">
        <v>1465.35</v>
      </c>
      <c r="I6213">
        <v>971.63</v>
      </c>
      <c r="J6213">
        <v>2778.97</v>
      </c>
      <c r="K6213">
        <v>3385.5288999999998</v>
      </c>
      <c r="L6213">
        <v>23.14</v>
      </c>
      <c r="N6213">
        <v>1670.8</v>
      </c>
      <c r="O6213">
        <v>110.16</v>
      </c>
      <c r="P6213">
        <v>1253</v>
      </c>
      <c r="Q6213" t="s">
        <v>13</v>
      </c>
      <c r="R6213">
        <v>1200.8599999999999</v>
      </c>
      <c r="S6213">
        <v>8879.6</v>
      </c>
      <c r="T6213">
        <v>43.167000000000002</v>
      </c>
      <c r="U6213">
        <v>3.1013000000000002</v>
      </c>
      <c r="V6213">
        <v>8818</v>
      </c>
      <c r="W6213">
        <v>1.2739</v>
      </c>
      <c r="X6213">
        <v>76.83</v>
      </c>
      <c r="Y6213">
        <v>1.0601</v>
      </c>
      <c r="Z6213">
        <v>5.117</v>
      </c>
      <c r="AA6213">
        <v>3.1549999999999998</v>
      </c>
    </row>
    <row r="6214" spans="1:27" x14ac:dyDescent="0.2">
      <c r="A6214" s="1">
        <v>40834</v>
      </c>
      <c r="B6214">
        <v>116.43</v>
      </c>
      <c r="C6214">
        <v>398.28</v>
      </c>
      <c r="D6214">
        <v>102.29</v>
      </c>
      <c r="E6214">
        <v>462.76</v>
      </c>
      <c r="F6214">
        <v>4157.26</v>
      </c>
      <c r="G6214">
        <v>3622.027</v>
      </c>
      <c r="H6214">
        <v>1439.94</v>
      </c>
      <c r="I6214">
        <v>952.75</v>
      </c>
      <c r="J6214">
        <v>2724.69</v>
      </c>
      <c r="K6214">
        <v>3326.2170999999998</v>
      </c>
      <c r="L6214">
        <v>23.54</v>
      </c>
      <c r="N6214">
        <v>1657.98</v>
      </c>
      <c r="O6214">
        <v>111.15</v>
      </c>
      <c r="P6214">
        <v>1250.75</v>
      </c>
      <c r="Q6214" t="s">
        <v>13</v>
      </c>
      <c r="R6214">
        <v>1225.3800000000001</v>
      </c>
      <c r="S6214">
        <v>8741.91</v>
      </c>
      <c r="T6214">
        <v>43.256999999999998</v>
      </c>
      <c r="U6214">
        <v>3.1345000000000001</v>
      </c>
      <c r="V6214">
        <v>8818</v>
      </c>
      <c r="W6214">
        <v>1.2663</v>
      </c>
      <c r="X6214">
        <v>76.819999999999993</v>
      </c>
      <c r="Y6214">
        <v>1.0601</v>
      </c>
      <c r="Z6214">
        <v>5.117</v>
      </c>
      <c r="AA6214">
        <v>3.1869999999999998</v>
      </c>
    </row>
    <row r="6215" spans="1:27" x14ac:dyDescent="0.2">
      <c r="A6215" s="1">
        <v>40835</v>
      </c>
      <c r="B6215">
        <v>117.39</v>
      </c>
      <c r="C6215">
        <v>403.78</v>
      </c>
      <c r="D6215">
        <v>102.95</v>
      </c>
      <c r="E6215">
        <v>468.52</v>
      </c>
      <c r="F6215">
        <v>4193.55</v>
      </c>
      <c r="G6215">
        <v>3685.306</v>
      </c>
      <c r="H6215">
        <v>1450.25</v>
      </c>
      <c r="I6215">
        <v>938.19</v>
      </c>
      <c r="J6215">
        <v>2720.21</v>
      </c>
      <c r="K6215">
        <v>3364.7844</v>
      </c>
      <c r="L6215">
        <v>23.46</v>
      </c>
      <c r="N6215">
        <v>1640.75</v>
      </c>
      <c r="O6215">
        <v>108.39</v>
      </c>
      <c r="P6215">
        <v>1225</v>
      </c>
      <c r="Q6215" t="s">
        <v>13</v>
      </c>
      <c r="R6215">
        <v>1209.8800000000001</v>
      </c>
      <c r="S6215">
        <v>8772.5400000000009</v>
      </c>
      <c r="T6215">
        <v>43.155000000000001</v>
      </c>
      <c r="U6215">
        <v>3.105</v>
      </c>
      <c r="V6215">
        <v>8801</v>
      </c>
      <c r="W6215">
        <v>1.2678</v>
      </c>
      <c r="X6215">
        <v>76.81</v>
      </c>
      <c r="Y6215">
        <v>1.0422</v>
      </c>
      <c r="Z6215">
        <v>5.117</v>
      </c>
      <c r="AA6215">
        <v>3.21</v>
      </c>
    </row>
    <row r="6216" spans="1:27" x14ac:dyDescent="0.2">
      <c r="A6216" s="1">
        <v>40836</v>
      </c>
      <c r="B6216">
        <v>115.19</v>
      </c>
      <c r="C6216">
        <v>393.54</v>
      </c>
      <c r="D6216">
        <v>101.2</v>
      </c>
      <c r="E6216">
        <v>457</v>
      </c>
      <c r="F6216">
        <v>4170.57</v>
      </c>
      <c r="G6216">
        <v>3622.7759999999998</v>
      </c>
      <c r="H6216">
        <v>1441.18</v>
      </c>
      <c r="I6216">
        <v>909.1</v>
      </c>
      <c r="J6216">
        <v>2694.01</v>
      </c>
      <c r="K6216">
        <v>3327.3054999999999</v>
      </c>
      <c r="L6216">
        <v>23.22</v>
      </c>
      <c r="N6216">
        <v>1620.66</v>
      </c>
      <c r="O6216">
        <v>109.76</v>
      </c>
      <c r="P6216">
        <v>1225</v>
      </c>
      <c r="Q6216" t="s">
        <v>13</v>
      </c>
      <c r="R6216">
        <v>1215.3900000000001</v>
      </c>
      <c r="S6216">
        <v>8682.15</v>
      </c>
      <c r="T6216">
        <v>43.337000000000003</v>
      </c>
      <c r="U6216">
        <v>3.1293000000000002</v>
      </c>
      <c r="V6216">
        <v>8825</v>
      </c>
      <c r="W6216">
        <v>1.2746999999999999</v>
      </c>
      <c r="X6216">
        <v>76.8</v>
      </c>
      <c r="Y6216">
        <v>1.0618000000000001</v>
      </c>
      <c r="Z6216">
        <v>5.117</v>
      </c>
      <c r="AA6216">
        <v>3.177</v>
      </c>
    </row>
    <row r="6217" spans="1:27" x14ac:dyDescent="0.2">
      <c r="A6217" s="1">
        <v>40837</v>
      </c>
      <c r="B6217">
        <v>115.97</v>
      </c>
      <c r="C6217">
        <v>395.97</v>
      </c>
      <c r="D6217">
        <v>101.76</v>
      </c>
      <c r="E6217">
        <v>458.7</v>
      </c>
      <c r="F6217">
        <v>4166.6000000000004</v>
      </c>
      <c r="G6217">
        <v>3620.6640000000002</v>
      </c>
      <c r="H6217">
        <v>1438.83</v>
      </c>
      <c r="I6217">
        <v>916.34</v>
      </c>
      <c r="J6217">
        <v>2712.41</v>
      </c>
      <c r="K6217">
        <v>3309.9549000000002</v>
      </c>
      <c r="L6217">
        <v>23.52</v>
      </c>
      <c r="N6217">
        <v>1641.85</v>
      </c>
      <c r="O6217">
        <v>109.56</v>
      </c>
      <c r="P6217">
        <v>1212.25</v>
      </c>
      <c r="Q6217" t="s">
        <v>13</v>
      </c>
      <c r="R6217">
        <v>1238.25</v>
      </c>
      <c r="S6217">
        <v>8678.89</v>
      </c>
      <c r="T6217">
        <v>43.43</v>
      </c>
      <c r="U6217">
        <v>3.1495000000000002</v>
      </c>
      <c r="V6217">
        <v>8863</v>
      </c>
      <c r="W6217">
        <v>1.2729999999999999</v>
      </c>
      <c r="X6217">
        <v>76.290000000000006</v>
      </c>
      <c r="Y6217">
        <v>1.0668</v>
      </c>
      <c r="Z6217">
        <v>5.117</v>
      </c>
      <c r="AA6217">
        <v>3.1560000000000001</v>
      </c>
    </row>
    <row r="6218" spans="1:27" x14ac:dyDescent="0.2">
      <c r="A6218" s="1">
        <v>40840</v>
      </c>
      <c r="B6218">
        <v>119.17</v>
      </c>
      <c r="C6218">
        <v>410.11</v>
      </c>
      <c r="D6218">
        <v>104.39</v>
      </c>
      <c r="E6218">
        <v>474.89</v>
      </c>
      <c r="F6218">
        <v>4201.08</v>
      </c>
      <c r="G6218">
        <v>3706.7820000000002</v>
      </c>
      <c r="H6218">
        <v>1450.02</v>
      </c>
      <c r="I6218">
        <v>916.34</v>
      </c>
      <c r="J6218">
        <v>2760.95</v>
      </c>
      <c r="K6218">
        <v>3333.5844999999999</v>
      </c>
      <c r="L6218">
        <v>23.54</v>
      </c>
      <c r="N6218">
        <v>1653.48</v>
      </c>
      <c r="O6218">
        <v>111.45</v>
      </c>
      <c r="P6218">
        <v>1226.75</v>
      </c>
      <c r="Q6218" t="s">
        <v>13</v>
      </c>
      <c r="R6218">
        <v>1254.2</v>
      </c>
      <c r="S6218">
        <v>8843.98</v>
      </c>
      <c r="T6218">
        <v>43.267000000000003</v>
      </c>
      <c r="U6218">
        <v>3.1379999999999999</v>
      </c>
      <c r="V6218">
        <v>8841</v>
      </c>
      <c r="W6218">
        <v>1.2633000000000001</v>
      </c>
      <c r="X6218">
        <v>76.099999999999994</v>
      </c>
      <c r="Y6218">
        <v>1.0912999999999999</v>
      </c>
      <c r="Z6218">
        <v>5.117</v>
      </c>
      <c r="AA6218">
        <v>3.125</v>
      </c>
    </row>
    <row r="6219" spans="1:27" x14ac:dyDescent="0.2">
      <c r="A6219" s="1">
        <v>40841</v>
      </c>
      <c r="B6219">
        <v>119.35</v>
      </c>
      <c r="C6219">
        <v>412.58</v>
      </c>
      <c r="D6219">
        <v>104.66</v>
      </c>
      <c r="E6219">
        <v>479.54</v>
      </c>
      <c r="F6219">
        <v>4242.5200000000004</v>
      </c>
      <c r="G6219">
        <v>3710.4780000000001</v>
      </c>
      <c r="H6219">
        <v>1457.8</v>
      </c>
      <c r="I6219">
        <v>942.55</v>
      </c>
      <c r="J6219">
        <v>2769.94</v>
      </c>
      <c r="K6219">
        <v>3367.1788000000001</v>
      </c>
      <c r="L6219">
        <v>23.34</v>
      </c>
      <c r="N6219">
        <v>1705.27</v>
      </c>
      <c r="O6219">
        <v>110.92</v>
      </c>
      <c r="P6219">
        <v>1225.5</v>
      </c>
      <c r="Q6219" t="s">
        <v>13</v>
      </c>
      <c r="R6219">
        <v>1229.05</v>
      </c>
      <c r="S6219">
        <v>8762.31</v>
      </c>
      <c r="T6219">
        <v>43.151000000000003</v>
      </c>
      <c r="U6219">
        <v>3.1282000000000001</v>
      </c>
      <c r="V6219">
        <v>8853</v>
      </c>
      <c r="W6219">
        <v>1.2638</v>
      </c>
      <c r="X6219">
        <v>76.09</v>
      </c>
      <c r="Y6219">
        <v>0.98529999999999995</v>
      </c>
      <c r="Z6219">
        <v>5.117</v>
      </c>
      <c r="AA6219">
        <v>3.0840000000000001</v>
      </c>
    </row>
    <row r="6220" spans="1:27" x14ac:dyDescent="0.2">
      <c r="A6220" s="1">
        <v>40842</v>
      </c>
      <c r="B6220">
        <v>119.18</v>
      </c>
      <c r="C6220">
        <v>412.77</v>
      </c>
      <c r="D6220">
        <v>104.63</v>
      </c>
      <c r="E6220">
        <v>481.12</v>
      </c>
      <c r="F6220">
        <v>4224.76</v>
      </c>
      <c r="G6220">
        <v>3738.607</v>
      </c>
      <c r="H6220">
        <v>1457.8</v>
      </c>
      <c r="I6220">
        <v>938.68</v>
      </c>
      <c r="J6220">
        <v>2769.94</v>
      </c>
      <c r="K6220">
        <v>3346.6849999999999</v>
      </c>
      <c r="L6220">
        <v>23.57</v>
      </c>
      <c r="N6220">
        <v>1724.64</v>
      </c>
      <c r="O6220">
        <v>108.91</v>
      </c>
      <c r="P6220">
        <v>1210.5</v>
      </c>
      <c r="Q6220" t="s">
        <v>13</v>
      </c>
      <c r="R6220">
        <v>1242</v>
      </c>
      <c r="S6220">
        <v>8748.4699999999993</v>
      </c>
      <c r="T6220">
        <v>43.146999999999998</v>
      </c>
      <c r="U6220">
        <v>3.1360000000000001</v>
      </c>
      <c r="V6220">
        <v>8873</v>
      </c>
      <c r="W6220">
        <v>1.2706999999999999</v>
      </c>
      <c r="X6220">
        <v>76.180000000000007</v>
      </c>
      <c r="Y6220">
        <v>1.0636000000000001</v>
      </c>
      <c r="Z6220">
        <v>5.117</v>
      </c>
      <c r="AA6220">
        <v>3.0840000000000001</v>
      </c>
    </row>
    <row r="6221" spans="1:27" x14ac:dyDescent="0.2">
      <c r="A6221" s="1">
        <v>40843</v>
      </c>
      <c r="B6221">
        <v>122.94</v>
      </c>
      <c r="C6221">
        <v>427.46</v>
      </c>
      <c r="D6221">
        <v>107.37</v>
      </c>
      <c r="E6221">
        <v>494.1</v>
      </c>
      <c r="F6221">
        <v>4267.5</v>
      </c>
      <c r="G6221">
        <v>3813.0039999999999</v>
      </c>
      <c r="H6221">
        <v>1470.93</v>
      </c>
      <c r="I6221">
        <v>960.17</v>
      </c>
      <c r="J6221">
        <v>2847.57</v>
      </c>
      <c r="K6221">
        <v>3408.2348000000002</v>
      </c>
      <c r="L6221">
        <v>24.66</v>
      </c>
      <c r="N6221">
        <v>1744.95</v>
      </c>
      <c r="O6221">
        <v>112.08</v>
      </c>
      <c r="P6221">
        <v>1235</v>
      </c>
      <c r="Q6221" t="s">
        <v>13</v>
      </c>
      <c r="R6221">
        <v>1284.5899999999999</v>
      </c>
      <c r="S6221">
        <v>8926.5400000000009</v>
      </c>
      <c r="T6221">
        <v>43.387</v>
      </c>
      <c r="U6221">
        <v>3.109</v>
      </c>
      <c r="V6221">
        <v>8865</v>
      </c>
      <c r="W6221">
        <v>1.2407999999999999</v>
      </c>
      <c r="X6221">
        <v>75.95</v>
      </c>
      <c r="Y6221">
        <v>1.2018</v>
      </c>
      <c r="Z6221">
        <v>5.117</v>
      </c>
      <c r="AA6221">
        <v>3.0840000000000001</v>
      </c>
    </row>
    <row r="6222" spans="1:27" x14ac:dyDescent="0.2">
      <c r="A6222" s="1">
        <v>40844</v>
      </c>
      <c r="B6222">
        <v>124.69</v>
      </c>
      <c r="C6222">
        <v>433.68</v>
      </c>
      <c r="D6222">
        <v>109.1</v>
      </c>
      <c r="E6222">
        <v>503.06</v>
      </c>
      <c r="F6222">
        <v>4333.72</v>
      </c>
      <c r="G6222">
        <v>3829.96</v>
      </c>
      <c r="H6222">
        <v>1481.82</v>
      </c>
      <c r="I6222">
        <v>973.18</v>
      </c>
      <c r="J6222">
        <v>2905.72</v>
      </c>
      <c r="K6222">
        <v>3477.0915</v>
      </c>
      <c r="L6222">
        <v>24.48</v>
      </c>
      <c r="N6222">
        <v>1743.43</v>
      </c>
      <c r="O6222">
        <v>109.91</v>
      </c>
      <c r="P6222">
        <v>1217</v>
      </c>
      <c r="Q6222" t="s">
        <v>13</v>
      </c>
      <c r="R6222">
        <v>1285.0899999999999</v>
      </c>
      <c r="S6222">
        <v>9050.4699999999993</v>
      </c>
      <c r="T6222">
        <v>42.627000000000002</v>
      </c>
      <c r="U6222">
        <v>3.07</v>
      </c>
      <c r="V6222">
        <v>8790</v>
      </c>
      <c r="W6222">
        <v>1.242</v>
      </c>
      <c r="X6222">
        <v>75.819999999999993</v>
      </c>
      <c r="Y6222">
        <v>1.1305000000000001</v>
      </c>
      <c r="Z6222">
        <v>5.117</v>
      </c>
      <c r="AA6222">
        <v>3.0840000000000001</v>
      </c>
    </row>
    <row r="6223" spans="1:27" x14ac:dyDescent="0.2">
      <c r="A6223" s="1">
        <v>40847</v>
      </c>
      <c r="B6223">
        <v>121.77</v>
      </c>
      <c r="C6223">
        <v>427.73099999999999</v>
      </c>
      <c r="D6223">
        <v>106.54</v>
      </c>
      <c r="E6223">
        <v>497.99</v>
      </c>
      <c r="F6223">
        <v>4333.72</v>
      </c>
      <c r="G6223">
        <v>3790.8470000000002</v>
      </c>
      <c r="H6223">
        <v>1491.89</v>
      </c>
      <c r="I6223">
        <v>974.75</v>
      </c>
      <c r="J6223">
        <v>2855.77</v>
      </c>
      <c r="K6223">
        <v>3477.0915</v>
      </c>
      <c r="L6223">
        <v>23.91</v>
      </c>
      <c r="N6223">
        <v>1714.7</v>
      </c>
      <c r="O6223">
        <v>109.56</v>
      </c>
      <c r="P6223">
        <v>1207.5</v>
      </c>
      <c r="Q6223" t="s">
        <v>13</v>
      </c>
      <c r="R6223">
        <v>1253.3</v>
      </c>
      <c r="S6223">
        <v>8988.39</v>
      </c>
      <c r="T6223">
        <v>42.627000000000002</v>
      </c>
      <c r="U6223">
        <v>3.0655000000000001</v>
      </c>
      <c r="V6223">
        <v>8853</v>
      </c>
      <c r="W6223">
        <v>1.2544999999999999</v>
      </c>
      <c r="X6223">
        <v>78.17</v>
      </c>
      <c r="Y6223">
        <v>0.95989999999999998</v>
      </c>
      <c r="Z6223">
        <v>5.117</v>
      </c>
      <c r="AA6223">
        <v>3.0840000000000001</v>
      </c>
    </row>
    <row r="6224" spans="1:27" x14ac:dyDescent="0.2">
      <c r="A6224" s="1">
        <v>40848</v>
      </c>
      <c r="B6224">
        <v>119.06</v>
      </c>
      <c r="C6224">
        <v>416.77</v>
      </c>
      <c r="D6224">
        <v>104.63</v>
      </c>
      <c r="E6224">
        <v>488.51</v>
      </c>
      <c r="F6224">
        <v>4333.72</v>
      </c>
      <c r="G6224">
        <v>3685.0120000000002</v>
      </c>
      <c r="H6224">
        <v>1475.64</v>
      </c>
      <c r="I6224">
        <v>956.59</v>
      </c>
      <c r="J6224">
        <v>2789.35</v>
      </c>
      <c r="K6224">
        <v>3477.0915</v>
      </c>
      <c r="L6224">
        <v>23.54</v>
      </c>
      <c r="N6224">
        <v>1719.55</v>
      </c>
      <c r="O6224">
        <v>109.54</v>
      </c>
      <c r="P6224">
        <v>1192.25</v>
      </c>
      <c r="Q6224" t="s">
        <v>13</v>
      </c>
      <c r="R6224">
        <v>1218.28</v>
      </c>
      <c r="S6224">
        <v>8835.52</v>
      </c>
      <c r="T6224">
        <v>42.627000000000002</v>
      </c>
      <c r="U6224">
        <v>3.1233</v>
      </c>
      <c r="V6224">
        <v>8894</v>
      </c>
      <c r="W6224">
        <v>1.2751999999999999</v>
      </c>
      <c r="X6224">
        <v>78.37</v>
      </c>
      <c r="Y6224">
        <v>0.90380000000000005</v>
      </c>
      <c r="Z6224">
        <v>5.117</v>
      </c>
      <c r="AA6224">
        <v>3.0840000000000001</v>
      </c>
    </row>
    <row r="6225" spans="1:27" x14ac:dyDescent="0.2">
      <c r="A6225" s="1">
        <v>40849</v>
      </c>
      <c r="B6225">
        <v>118.4</v>
      </c>
      <c r="C6225">
        <v>418.06</v>
      </c>
      <c r="D6225">
        <v>104.05</v>
      </c>
      <c r="E6225">
        <v>491.65</v>
      </c>
      <c r="F6225">
        <v>4260.41</v>
      </c>
      <c r="G6225">
        <v>3763.0340000000001</v>
      </c>
      <c r="H6225">
        <v>1470.95</v>
      </c>
      <c r="I6225">
        <v>965.8</v>
      </c>
      <c r="J6225">
        <v>2834.75</v>
      </c>
      <c r="K6225">
        <v>3411.7806999999998</v>
      </c>
      <c r="L6225">
        <v>24.22</v>
      </c>
      <c r="N6225">
        <v>1737.8</v>
      </c>
      <c r="O6225">
        <v>109.34</v>
      </c>
      <c r="P6225">
        <v>1193.5</v>
      </c>
      <c r="Q6225" t="s">
        <v>13</v>
      </c>
      <c r="R6225">
        <v>1237.9000000000001</v>
      </c>
      <c r="S6225">
        <v>8640.42</v>
      </c>
      <c r="T6225">
        <v>42.9</v>
      </c>
      <c r="U6225">
        <v>3.1265000000000001</v>
      </c>
      <c r="V6225">
        <v>8930</v>
      </c>
      <c r="W6225">
        <v>1.2744</v>
      </c>
      <c r="X6225">
        <v>78.05</v>
      </c>
      <c r="Y6225">
        <v>0.87980000000000003</v>
      </c>
      <c r="Z6225">
        <v>5.117</v>
      </c>
      <c r="AA6225">
        <v>3.0840000000000001</v>
      </c>
    </row>
    <row r="6226" spans="1:27" x14ac:dyDescent="0.2">
      <c r="A6226" s="1">
        <v>40850</v>
      </c>
      <c r="B6226">
        <v>117.41</v>
      </c>
      <c r="C6226">
        <v>412.19</v>
      </c>
      <c r="D6226">
        <v>103.1</v>
      </c>
      <c r="E6226">
        <v>483.06</v>
      </c>
      <c r="F6226">
        <v>4210.25</v>
      </c>
      <c r="G6226">
        <v>3705.81</v>
      </c>
      <c r="H6226">
        <v>1462.37</v>
      </c>
      <c r="I6226">
        <v>957.56</v>
      </c>
      <c r="J6226">
        <v>2810.04</v>
      </c>
      <c r="K6226">
        <v>3354.4020999999998</v>
      </c>
      <c r="L6226">
        <v>24.091999999999999</v>
      </c>
      <c r="N6226">
        <v>1763.68</v>
      </c>
      <c r="O6226">
        <v>110.83</v>
      </c>
      <c r="P6226">
        <v>1219.25</v>
      </c>
      <c r="Q6226" t="s">
        <v>13</v>
      </c>
      <c r="R6226">
        <v>1261.1600000000001</v>
      </c>
      <c r="S6226">
        <v>8640.42</v>
      </c>
      <c r="T6226">
        <v>43.106999999999999</v>
      </c>
      <c r="U6226">
        <v>3.1461999999999999</v>
      </c>
      <c r="V6226">
        <v>8971</v>
      </c>
      <c r="W6226">
        <v>1.2639</v>
      </c>
      <c r="X6226">
        <v>78.06</v>
      </c>
      <c r="Y6226">
        <v>0.91969999999999996</v>
      </c>
      <c r="Z6226">
        <v>5.117</v>
      </c>
      <c r="AA6226">
        <v>2.9</v>
      </c>
    </row>
    <row r="6227" spans="1:27" x14ac:dyDescent="0.2">
      <c r="A6227" s="1">
        <v>40851</v>
      </c>
      <c r="B6227">
        <v>120.22</v>
      </c>
      <c r="C6227">
        <v>424.01</v>
      </c>
      <c r="D6227">
        <v>105.5</v>
      </c>
      <c r="E6227">
        <v>497.19</v>
      </c>
      <c r="F6227">
        <v>4271.72</v>
      </c>
      <c r="G6227">
        <v>3783.6280000000002</v>
      </c>
      <c r="H6227">
        <v>1477.51</v>
      </c>
      <c r="I6227">
        <v>957.31</v>
      </c>
      <c r="J6227">
        <v>2848.24</v>
      </c>
      <c r="K6227">
        <v>3406.4546999999998</v>
      </c>
      <c r="L6227">
        <v>23.57</v>
      </c>
      <c r="N6227">
        <v>1754.65</v>
      </c>
      <c r="O6227">
        <v>111.97</v>
      </c>
      <c r="P6227">
        <v>1212.5</v>
      </c>
      <c r="Q6227" t="s">
        <v>13</v>
      </c>
      <c r="R6227">
        <v>1253.23</v>
      </c>
      <c r="S6227">
        <v>8801.4</v>
      </c>
      <c r="T6227">
        <v>42.91</v>
      </c>
      <c r="U6227">
        <v>3.1150000000000002</v>
      </c>
      <c r="V6227">
        <v>8950</v>
      </c>
      <c r="W6227">
        <v>1.2654000000000001</v>
      </c>
      <c r="X6227">
        <v>78.239999999999995</v>
      </c>
      <c r="Y6227">
        <v>0.87470000000000003</v>
      </c>
      <c r="Z6227">
        <v>5.117</v>
      </c>
      <c r="AA6227">
        <v>2.8610000000000002</v>
      </c>
    </row>
    <row r="6228" spans="1:27" x14ac:dyDescent="0.2">
      <c r="A6228" s="1">
        <v>40854</v>
      </c>
      <c r="B6228">
        <v>119.84</v>
      </c>
      <c r="C6228">
        <v>421.93</v>
      </c>
      <c r="D6228">
        <v>105.19</v>
      </c>
      <c r="E6228">
        <v>494.58</v>
      </c>
      <c r="F6228">
        <v>4271.72</v>
      </c>
      <c r="G6228">
        <v>3778.24</v>
      </c>
      <c r="H6228">
        <v>1477.51</v>
      </c>
      <c r="I6228">
        <v>956.02</v>
      </c>
      <c r="J6228">
        <v>2848.24</v>
      </c>
      <c r="K6228">
        <v>3406.4546999999998</v>
      </c>
      <c r="L6228">
        <v>23.77</v>
      </c>
      <c r="N6228">
        <v>1794.9</v>
      </c>
      <c r="O6228">
        <v>114.56</v>
      </c>
      <c r="P6228">
        <v>1192.25</v>
      </c>
      <c r="Q6228" t="s">
        <v>13</v>
      </c>
      <c r="R6228">
        <v>1261.1199999999999</v>
      </c>
      <c r="S6228">
        <v>8767.09</v>
      </c>
      <c r="T6228">
        <v>42.91</v>
      </c>
      <c r="U6228">
        <v>3.1355</v>
      </c>
      <c r="V6228">
        <v>8956</v>
      </c>
      <c r="W6228">
        <v>1.2685</v>
      </c>
      <c r="X6228">
        <v>78.05</v>
      </c>
      <c r="Y6228">
        <v>0.89710000000000001</v>
      </c>
      <c r="Z6228">
        <v>5.117</v>
      </c>
      <c r="AA6228">
        <v>2.8540000000000001</v>
      </c>
    </row>
    <row r="6229" spans="1:27" x14ac:dyDescent="0.2">
      <c r="A6229" s="1">
        <v>40855</v>
      </c>
      <c r="B6229">
        <v>119.16</v>
      </c>
      <c r="C6229">
        <v>421.28</v>
      </c>
      <c r="D6229">
        <v>104.37</v>
      </c>
      <c r="E6229">
        <v>492.67</v>
      </c>
      <c r="F6229">
        <v>4314.67</v>
      </c>
      <c r="G6229">
        <v>3805.6480000000001</v>
      </c>
      <c r="H6229">
        <v>1480.46</v>
      </c>
      <c r="I6229">
        <v>983.44</v>
      </c>
      <c r="J6229">
        <v>2866.52</v>
      </c>
      <c r="K6229">
        <v>3419.3782000000001</v>
      </c>
      <c r="L6229">
        <v>24.11</v>
      </c>
      <c r="N6229">
        <v>1786.32</v>
      </c>
      <c r="O6229">
        <v>115</v>
      </c>
      <c r="P6229">
        <v>1195.25</v>
      </c>
      <c r="Q6229" t="s">
        <v>13</v>
      </c>
      <c r="R6229">
        <v>1275.92</v>
      </c>
      <c r="S6229">
        <v>8655.51</v>
      </c>
      <c r="T6229">
        <v>43.024999999999999</v>
      </c>
      <c r="U6229">
        <v>3.1272000000000002</v>
      </c>
      <c r="V6229">
        <v>8920</v>
      </c>
      <c r="W6229">
        <v>1.2653000000000001</v>
      </c>
      <c r="X6229">
        <v>77.73</v>
      </c>
      <c r="Y6229">
        <v>0.92430000000000001</v>
      </c>
      <c r="Z6229">
        <v>5.117</v>
      </c>
      <c r="AA6229">
        <v>2.8250000000000002</v>
      </c>
    </row>
    <row r="6230" spans="1:27" x14ac:dyDescent="0.2">
      <c r="A6230" s="1">
        <v>40856</v>
      </c>
      <c r="B6230">
        <v>119.97</v>
      </c>
      <c r="C6230">
        <v>422.1</v>
      </c>
      <c r="D6230">
        <v>105.3</v>
      </c>
      <c r="E6230">
        <v>494.58</v>
      </c>
      <c r="F6230">
        <v>4346.2</v>
      </c>
      <c r="G6230">
        <v>3857.3629999999998</v>
      </c>
      <c r="H6230">
        <v>1489.64</v>
      </c>
      <c r="I6230">
        <v>967.84</v>
      </c>
      <c r="J6230">
        <v>2858.66</v>
      </c>
      <c r="K6230">
        <v>3464.2213999999999</v>
      </c>
      <c r="L6230">
        <v>23.420999999999999</v>
      </c>
      <c r="N6230">
        <v>1769.7</v>
      </c>
      <c r="O6230">
        <v>112.31</v>
      </c>
      <c r="P6230">
        <v>1175.75</v>
      </c>
      <c r="Q6230" t="s">
        <v>13</v>
      </c>
      <c r="R6230">
        <v>1229.0999999999999</v>
      </c>
      <c r="S6230">
        <v>8755.44</v>
      </c>
      <c r="T6230">
        <v>43.027000000000001</v>
      </c>
      <c r="U6230">
        <v>3.1095999999999999</v>
      </c>
      <c r="V6230">
        <v>8890</v>
      </c>
      <c r="W6230">
        <v>1.2888999999999999</v>
      </c>
      <c r="X6230">
        <v>77.819999999999993</v>
      </c>
      <c r="Y6230">
        <v>0.86650000000000005</v>
      </c>
      <c r="Z6230">
        <v>5.117</v>
      </c>
      <c r="AA6230">
        <v>2.8130000000000002</v>
      </c>
    </row>
    <row r="6231" spans="1:27" x14ac:dyDescent="0.2">
      <c r="A6231" s="1">
        <v>40857</v>
      </c>
      <c r="B6231">
        <v>116</v>
      </c>
      <c r="C6231">
        <v>405.74</v>
      </c>
      <c r="D6231">
        <v>101.78</v>
      </c>
      <c r="E6231">
        <v>474.19</v>
      </c>
      <c r="F6231">
        <v>4285.0600000000004</v>
      </c>
      <c r="G6231">
        <v>3783.8809999999999</v>
      </c>
      <c r="H6231">
        <v>1472.65</v>
      </c>
      <c r="I6231">
        <v>968.3</v>
      </c>
      <c r="J6231">
        <v>2786.9</v>
      </c>
      <c r="K6231">
        <v>3382.1833999999999</v>
      </c>
      <c r="L6231">
        <v>23.76</v>
      </c>
      <c r="N6231">
        <v>1758.5</v>
      </c>
      <c r="O6231">
        <v>113.71</v>
      </c>
      <c r="P6231">
        <v>1158</v>
      </c>
      <c r="Q6231" t="s">
        <v>13</v>
      </c>
      <c r="R6231">
        <v>1239.69</v>
      </c>
      <c r="S6231">
        <v>8500.7999999999993</v>
      </c>
      <c r="T6231">
        <v>43.28</v>
      </c>
      <c r="U6231">
        <v>3.1475</v>
      </c>
      <c r="V6231">
        <v>8983</v>
      </c>
      <c r="W6231">
        <v>1.2907999999999999</v>
      </c>
      <c r="X6231">
        <v>77.650000000000006</v>
      </c>
      <c r="Y6231">
        <v>0.90639999999999998</v>
      </c>
      <c r="Z6231">
        <v>5.117</v>
      </c>
      <c r="AA6231">
        <v>2.774</v>
      </c>
    </row>
    <row r="6232" spans="1:27" x14ac:dyDescent="0.2">
      <c r="A6232" s="1">
        <v>40858</v>
      </c>
      <c r="B6232">
        <v>117.35</v>
      </c>
      <c r="C6232">
        <v>412.3</v>
      </c>
      <c r="D6232">
        <v>102.65</v>
      </c>
      <c r="E6232">
        <v>479.86</v>
      </c>
      <c r="F6232">
        <v>4312.96</v>
      </c>
      <c r="G6232">
        <v>3778.8850000000002</v>
      </c>
      <c r="H6232">
        <v>1468.75</v>
      </c>
      <c r="I6232">
        <v>970.97</v>
      </c>
      <c r="J6232">
        <v>2790.94</v>
      </c>
      <c r="K6232">
        <v>3410.1686</v>
      </c>
      <c r="L6232">
        <v>24.03</v>
      </c>
      <c r="N6232">
        <v>1788.63</v>
      </c>
      <c r="O6232">
        <v>114.16</v>
      </c>
      <c r="P6232">
        <v>1166</v>
      </c>
      <c r="Q6232" t="s">
        <v>13</v>
      </c>
      <c r="R6232">
        <v>1263.8599999999999</v>
      </c>
      <c r="S6232">
        <v>8514.4699999999993</v>
      </c>
      <c r="T6232">
        <v>43.284999999999997</v>
      </c>
      <c r="U6232">
        <v>3.1429999999999998</v>
      </c>
      <c r="V6232">
        <v>8967</v>
      </c>
      <c r="W6232">
        <v>1.2799</v>
      </c>
      <c r="X6232">
        <v>77.2</v>
      </c>
      <c r="Y6232">
        <v>0.90639999999999998</v>
      </c>
      <c r="Z6232">
        <v>5.117</v>
      </c>
      <c r="AA6232">
        <v>2.774</v>
      </c>
    </row>
    <row r="6233" spans="1:27" x14ac:dyDescent="0.2">
      <c r="A6233" s="1">
        <v>40861</v>
      </c>
      <c r="B6233">
        <v>118.72</v>
      </c>
      <c r="C6233">
        <v>417.23</v>
      </c>
      <c r="D6233">
        <v>104.17</v>
      </c>
      <c r="E6233">
        <v>488.41</v>
      </c>
      <c r="F6233">
        <v>4356.87</v>
      </c>
      <c r="G6233">
        <v>3833.04</v>
      </c>
      <c r="H6233">
        <v>1478.87</v>
      </c>
      <c r="I6233">
        <v>984.28</v>
      </c>
      <c r="J6233">
        <v>2830.14</v>
      </c>
      <c r="K6233">
        <v>3445.3090999999999</v>
      </c>
      <c r="L6233">
        <v>23.64</v>
      </c>
      <c r="N6233">
        <v>1780.3</v>
      </c>
      <c r="O6233">
        <v>111.89</v>
      </c>
      <c r="P6233">
        <v>1172</v>
      </c>
      <c r="Q6233" t="s">
        <v>13</v>
      </c>
      <c r="R6233">
        <v>1251.78</v>
      </c>
      <c r="S6233">
        <v>8603.7000000000007</v>
      </c>
      <c r="T6233">
        <v>43.253</v>
      </c>
      <c r="U6233">
        <v>3.1355</v>
      </c>
      <c r="V6233">
        <v>8965</v>
      </c>
      <c r="W6233">
        <v>1.2887</v>
      </c>
      <c r="X6233">
        <v>77.069999999999993</v>
      </c>
      <c r="Y6233">
        <v>0.90310000000000001</v>
      </c>
      <c r="Z6233">
        <v>5.117</v>
      </c>
      <c r="AA6233">
        <v>2.7410000000000001</v>
      </c>
    </row>
    <row r="6234" spans="1:27" x14ac:dyDescent="0.2">
      <c r="A6234" s="1">
        <v>40862</v>
      </c>
      <c r="B6234">
        <v>117.69</v>
      </c>
      <c r="C6234">
        <v>413.19</v>
      </c>
      <c r="D6234">
        <v>103.29</v>
      </c>
      <c r="E6234">
        <v>483.67</v>
      </c>
      <c r="F6234">
        <v>4363.7299999999996</v>
      </c>
      <c r="G6234">
        <v>3813.8420000000001</v>
      </c>
      <c r="H6234">
        <v>1477.22</v>
      </c>
      <c r="I6234">
        <v>984.97</v>
      </c>
      <c r="J6234">
        <v>2811.58</v>
      </c>
      <c r="K6234">
        <v>3454.0785999999998</v>
      </c>
      <c r="L6234">
        <v>24.13</v>
      </c>
      <c r="N6234">
        <v>1780.9</v>
      </c>
      <c r="O6234">
        <v>112.39</v>
      </c>
      <c r="P6234">
        <v>1200.25</v>
      </c>
      <c r="Q6234" t="s">
        <v>13</v>
      </c>
      <c r="R6234">
        <v>1257.81</v>
      </c>
      <c r="S6234">
        <v>8541.93</v>
      </c>
      <c r="T6234">
        <v>43.387</v>
      </c>
      <c r="U6234">
        <v>3.1497999999999999</v>
      </c>
      <c r="V6234">
        <v>8995</v>
      </c>
      <c r="W6234">
        <v>1.2918000000000001</v>
      </c>
      <c r="X6234">
        <v>77.03</v>
      </c>
      <c r="Y6234">
        <v>0.90310000000000001</v>
      </c>
      <c r="Z6234">
        <v>5.117</v>
      </c>
      <c r="AA6234">
        <v>2.7639999999999998</v>
      </c>
    </row>
    <row r="6235" spans="1:27" x14ac:dyDescent="0.2">
      <c r="A6235" s="1">
        <v>40863</v>
      </c>
      <c r="B6235">
        <v>116.23</v>
      </c>
      <c r="C6235">
        <v>407.25</v>
      </c>
      <c r="D6235">
        <v>101.99</v>
      </c>
      <c r="E6235">
        <v>476.21</v>
      </c>
      <c r="F6235">
        <v>4341.62</v>
      </c>
      <c r="G6235">
        <v>3814.09</v>
      </c>
      <c r="H6235">
        <v>1476.84</v>
      </c>
      <c r="I6235">
        <v>997.11</v>
      </c>
      <c r="J6235">
        <v>2807.44</v>
      </c>
      <c r="K6235">
        <v>3418.7134000000001</v>
      </c>
      <c r="L6235">
        <v>23.59</v>
      </c>
      <c r="N6235">
        <v>1763.35</v>
      </c>
      <c r="O6235">
        <v>111.88</v>
      </c>
      <c r="P6235">
        <v>1187.75</v>
      </c>
      <c r="Q6235" t="s">
        <v>13</v>
      </c>
      <c r="R6235">
        <v>1236.9100000000001</v>
      </c>
      <c r="S6235">
        <v>8463.16</v>
      </c>
      <c r="T6235">
        <v>43.414999999999999</v>
      </c>
      <c r="U6235">
        <v>3.1524999999999999</v>
      </c>
      <c r="V6235">
        <v>8998</v>
      </c>
      <c r="W6235">
        <v>1.2962</v>
      </c>
      <c r="X6235">
        <v>77.06</v>
      </c>
      <c r="Y6235">
        <v>0.874</v>
      </c>
      <c r="Z6235">
        <v>5.117</v>
      </c>
      <c r="AA6235">
        <v>2.7679999999999998</v>
      </c>
    </row>
    <row r="6236" spans="1:27" x14ac:dyDescent="0.2">
      <c r="A6236" s="1">
        <v>40864</v>
      </c>
      <c r="B6236">
        <v>116.17</v>
      </c>
      <c r="C6236">
        <v>405.73</v>
      </c>
      <c r="D6236">
        <v>102</v>
      </c>
      <c r="E6236">
        <v>474.54</v>
      </c>
      <c r="F6236">
        <v>4334.66</v>
      </c>
      <c r="G6236">
        <v>3792.2530000000002</v>
      </c>
      <c r="H6236">
        <v>1465.47</v>
      </c>
      <c r="I6236">
        <v>993.38</v>
      </c>
      <c r="J6236">
        <v>2778.25</v>
      </c>
      <c r="K6236">
        <v>3415.6286</v>
      </c>
      <c r="L6236">
        <v>23.52</v>
      </c>
      <c r="N6236">
        <v>1721.52</v>
      </c>
      <c r="O6236">
        <v>108.22</v>
      </c>
      <c r="P6236">
        <v>1168.25</v>
      </c>
      <c r="Q6236" t="s">
        <v>13</v>
      </c>
      <c r="R6236">
        <v>1216.1300000000001</v>
      </c>
      <c r="S6236">
        <v>8479.6299999999992</v>
      </c>
      <c r="T6236">
        <v>43.384999999999998</v>
      </c>
      <c r="U6236">
        <v>3.1589</v>
      </c>
      <c r="V6236">
        <v>9000</v>
      </c>
      <c r="W6236">
        <v>1.2974000000000001</v>
      </c>
      <c r="X6236">
        <v>76.98</v>
      </c>
      <c r="Y6236">
        <v>0.86109999999999998</v>
      </c>
      <c r="Z6236">
        <v>5.117</v>
      </c>
      <c r="AA6236">
        <v>2.8069999999999999</v>
      </c>
    </row>
    <row r="6237" spans="1:27" x14ac:dyDescent="0.2">
      <c r="A6237" s="1">
        <v>40865</v>
      </c>
      <c r="B6237">
        <v>114.2</v>
      </c>
      <c r="C6237">
        <v>397.23</v>
      </c>
      <c r="D6237">
        <v>100.34</v>
      </c>
      <c r="E6237">
        <v>464.47</v>
      </c>
      <c r="F6237">
        <v>4302.43</v>
      </c>
      <c r="G6237">
        <v>3754.5</v>
      </c>
      <c r="H6237">
        <v>1454.4</v>
      </c>
      <c r="I6237">
        <v>984.16</v>
      </c>
      <c r="J6237">
        <v>2730.34</v>
      </c>
      <c r="K6237">
        <v>3384.6509000000001</v>
      </c>
      <c r="L6237">
        <v>23.52</v>
      </c>
      <c r="N6237">
        <v>1723.93</v>
      </c>
      <c r="O6237">
        <v>107.56</v>
      </c>
      <c r="P6237">
        <v>1168.25</v>
      </c>
      <c r="Q6237" t="s">
        <v>13</v>
      </c>
      <c r="R6237">
        <v>1215.6500000000001</v>
      </c>
      <c r="S6237">
        <v>8374.91</v>
      </c>
      <c r="T6237">
        <v>43.381999999999998</v>
      </c>
      <c r="U6237">
        <v>3.1655000000000002</v>
      </c>
      <c r="V6237">
        <v>9020</v>
      </c>
      <c r="W6237">
        <v>1.2996000000000001</v>
      </c>
      <c r="X6237">
        <v>76.91</v>
      </c>
      <c r="Y6237">
        <v>0.92220000000000002</v>
      </c>
      <c r="Z6237">
        <v>5.117</v>
      </c>
      <c r="AA6237">
        <v>2.8069999999999999</v>
      </c>
    </row>
    <row r="6238" spans="1:27" x14ac:dyDescent="0.2">
      <c r="A6238" s="1">
        <v>40868</v>
      </c>
      <c r="B6238">
        <v>112.36</v>
      </c>
      <c r="C6238">
        <v>388.33</v>
      </c>
      <c r="D6238">
        <v>98.94</v>
      </c>
      <c r="E6238">
        <v>454.91</v>
      </c>
      <c r="F6238">
        <v>4299.47</v>
      </c>
      <c r="G6238">
        <v>3679.8290000000002</v>
      </c>
      <c r="H6238">
        <v>1434.08</v>
      </c>
      <c r="I6238">
        <v>965.07</v>
      </c>
      <c r="J6238">
        <v>2697.98</v>
      </c>
      <c r="K6238">
        <v>3380.3442</v>
      </c>
      <c r="L6238">
        <v>23.176500000000001</v>
      </c>
      <c r="N6238">
        <v>1677.57</v>
      </c>
      <c r="O6238">
        <v>106.88</v>
      </c>
      <c r="P6238">
        <v>1148</v>
      </c>
      <c r="Q6238" t="s">
        <v>13</v>
      </c>
      <c r="R6238">
        <v>1192.98</v>
      </c>
      <c r="S6238">
        <v>8348.27</v>
      </c>
      <c r="T6238">
        <v>43.305999999999997</v>
      </c>
      <c r="U6238">
        <v>3.1844999999999999</v>
      </c>
      <c r="V6238">
        <v>9053</v>
      </c>
      <c r="W6238">
        <v>1.304</v>
      </c>
      <c r="X6238">
        <v>76.89</v>
      </c>
      <c r="Y6238">
        <v>0.89629999999999999</v>
      </c>
      <c r="Z6238">
        <v>5.117</v>
      </c>
      <c r="AA6238">
        <v>2.847</v>
      </c>
    </row>
    <row r="6239" spans="1:27" x14ac:dyDescent="0.2">
      <c r="A6239" s="1">
        <v>40869</v>
      </c>
      <c r="B6239">
        <v>112.39</v>
      </c>
      <c r="C6239">
        <v>388.59</v>
      </c>
      <c r="D6239">
        <v>99.09</v>
      </c>
      <c r="E6239">
        <v>456.26</v>
      </c>
      <c r="F6239">
        <v>4289.75</v>
      </c>
      <c r="G6239">
        <v>3735.5320000000002</v>
      </c>
      <c r="H6239">
        <v>1437.99</v>
      </c>
      <c r="I6239">
        <v>977.36</v>
      </c>
      <c r="J6239">
        <v>2717.2</v>
      </c>
      <c r="K6239">
        <v>3381.4304000000002</v>
      </c>
      <c r="L6239">
        <v>23.52</v>
      </c>
      <c r="N6239">
        <v>1699.9</v>
      </c>
      <c r="O6239">
        <v>109.03</v>
      </c>
      <c r="P6239">
        <v>1153</v>
      </c>
      <c r="Q6239" t="s">
        <v>13</v>
      </c>
      <c r="R6239">
        <v>1188.04</v>
      </c>
      <c r="S6239">
        <v>8314.74</v>
      </c>
      <c r="T6239">
        <v>43.23</v>
      </c>
      <c r="U6239">
        <v>3.1775000000000002</v>
      </c>
      <c r="V6239">
        <v>9045</v>
      </c>
      <c r="W6239">
        <v>1.3018000000000001</v>
      </c>
      <c r="X6239">
        <v>76.97</v>
      </c>
      <c r="Y6239">
        <v>0.87039999999999995</v>
      </c>
      <c r="Z6239">
        <v>5.117</v>
      </c>
      <c r="AA6239">
        <v>2.8759999999999999</v>
      </c>
    </row>
    <row r="6240" spans="1:27" x14ac:dyDescent="0.2">
      <c r="A6240" s="1">
        <v>40870</v>
      </c>
      <c r="B6240">
        <v>110.36</v>
      </c>
      <c r="C6240">
        <v>378.39</v>
      </c>
      <c r="D6240">
        <v>97.59</v>
      </c>
      <c r="E6240">
        <v>445.43</v>
      </c>
      <c r="F6240">
        <v>4271.59</v>
      </c>
      <c r="G6240">
        <v>3687.0079999999998</v>
      </c>
      <c r="H6240">
        <v>1433.17</v>
      </c>
      <c r="I6240">
        <v>976.87</v>
      </c>
      <c r="J6240">
        <v>2676.57</v>
      </c>
      <c r="K6240">
        <v>3354.8227000000002</v>
      </c>
      <c r="L6240">
        <v>23.27</v>
      </c>
      <c r="N6240">
        <v>1692.41</v>
      </c>
      <c r="O6240">
        <v>107.02</v>
      </c>
      <c r="P6240">
        <v>1122.5</v>
      </c>
      <c r="Q6240" t="s">
        <v>13</v>
      </c>
      <c r="R6240">
        <v>1161.79</v>
      </c>
      <c r="S6240">
        <v>8314.74</v>
      </c>
      <c r="T6240">
        <v>43.465000000000003</v>
      </c>
      <c r="U6240">
        <v>3.1785000000000001</v>
      </c>
      <c r="V6240">
        <v>9040</v>
      </c>
      <c r="W6240">
        <v>1.3106</v>
      </c>
      <c r="X6240">
        <v>77.31</v>
      </c>
      <c r="Y6240">
        <v>0.87819999999999998</v>
      </c>
      <c r="Z6240">
        <v>5.117</v>
      </c>
      <c r="AA6240">
        <v>2.923</v>
      </c>
    </row>
    <row r="6241" spans="1:27" x14ac:dyDescent="0.2">
      <c r="A6241" s="1">
        <v>40871</v>
      </c>
      <c r="B6241">
        <v>110.14</v>
      </c>
      <c r="C6241">
        <v>380.05</v>
      </c>
      <c r="D6241">
        <v>97.32</v>
      </c>
      <c r="E6241">
        <v>447.78</v>
      </c>
      <c r="F6241">
        <v>4237.6499999999996</v>
      </c>
      <c r="G6241">
        <v>3696.0320000000002</v>
      </c>
      <c r="H6241">
        <v>1447.99</v>
      </c>
      <c r="I6241">
        <v>980.5</v>
      </c>
      <c r="J6241">
        <v>2677.15</v>
      </c>
      <c r="K6241">
        <v>3303.6972999999998</v>
      </c>
      <c r="L6241">
        <v>23.27</v>
      </c>
      <c r="N6241">
        <v>1697.43</v>
      </c>
      <c r="O6241">
        <v>107.78</v>
      </c>
      <c r="P6241">
        <v>1122.5</v>
      </c>
      <c r="Q6241" t="s">
        <v>13</v>
      </c>
      <c r="R6241">
        <v>1161.79</v>
      </c>
      <c r="S6241">
        <v>8165.18</v>
      </c>
      <c r="T6241">
        <v>43.655000000000001</v>
      </c>
      <c r="U6241">
        <v>3.1859999999999999</v>
      </c>
      <c r="V6241">
        <v>9035</v>
      </c>
      <c r="W6241">
        <v>1.3082</v>
      </c>
      <c r="X6241">
        <v>77.12</v>
      </c>
      <c r="Y6241">
        <v>0.87819999999999998</v>
      </c>
      <c r="Z6241">
        <v>5.117</v>
      </c>
      <c r="AA6241">
        <v>2.9169999999999998</v>
      </c>
    </row>
    <row r="6242" spans="1:27" x14ac:dyDescent="0.2">
      <c r="A6242" s="1">
        <v>40872</v>
      </c>
      <c r="B6242">
        <v>108.95</v>
      </c>
      <c r="C6242">
        <v>374.67</v>
      </c>
      <c r="D6242">
        <v>96.29</v>
      </c>
      <c r="E6242">
        <v>441.19</v>
      </c>
      <c r="F6242">
        <v>4261.59</v>
      </c>
      <c r="G6242">
        <v>3637.192</v>
      </c>
      <c r="H6242">
        <v>1431.55</v>
      </c>
      <c r="I6242">
        <v>967.18</v>
      </c>
      <c r="J6242">
        <v>2643.93</v>
      </c>
      <c r="K6242">
        <v>3298.24</v>
      </c>
      <c r="L6242">
        <v>23.004999999999999</v>
      </c>
      <c r="N6242">
        <v>1683.52</v>
      </c>
      <c r="O6242">
        <v>106.4</v>
      </c>
      <c r="P6242">
        <v>1106.5</v>
      </c>
      <c r="Q6242" t="s">
        <v>13</v>
      </c>
      <c r="R6242">
        <v>1158.67</v>
      </c>
      <c r="S6242">
        <v>8160.01</v>
      </c>
      <c r="T6242">
        <v>43.94</v>
      </c>
      <c r="U6242">
        <v>3.1970999999999998</v>
      </c>
      <c r="V6242">
        <v>9055</v>
      </c>
      <c r="W6242">
        <v>1.3132999999999999</v>
      </c>
      <c r="X6242">
        <v>77.73</v>
      </c>
      <c r="Y6242">
        <v>0.93110000000000004</v>
      </c>
      <c r="Z6242">
        <v>5.117</v>
      </c>
      <c r="AA6242">
        <v>2.9169999999999998</v>
      </c>
    </row>
    <row r="6243" spans="1:27" x14ac:dyDescent="0.2">
      <c r="A6243" s="1">
        <v>40875</v>
      </c>
      <c r="B6243">
        <v>111.07</v>
      </c>
      <c r="C6243">
        <v>384.8</v>
      </c>
      <c r="D6243">
        <v>97.84</v>
      </c>
      <c r="E6243">
        <v>451.43</v>
      </c>
      <c r="F6243">
        <v>4227.88</v>
      </c>
      <c r="G6243">
        <v>3647.049</v>
      </c>
      <c r="H6243">
        <v>1431.55</v>
      </c>
      <c r="I6243">
        <v>984.18</v>
      </c>
      <c r="J6243">
        <v>2694.43</v>
      </c>
      <c r="K6243">
        <v>3290.962</v>
      </c>
      <c r="L6243">
        <v>22.96</v>
      </c>
      <c r="N6243">
        <v>1712.35</v>
      </c>
      <c r="O6243">
        <v>109</v>
      </c>
      <c r="P6243">
        <v>1121</v>
      </c>
      <c r="Q6243" t="s">
        <v>13</v>
      </c>
      <c r="R6243">
        <v>1192.55</v>
      </c>
      <c r="S6243">
        <v>8287.49</v>
      </c>
      <c r="T6243">
        <v>43.78</v>
      </c>
      <c r="U6243">
        <v>3.1970999999999998</v>
      </c>
      <c r="V6243">
        <v>9150</v>
      </c>
      <c r="W6243">
        <v>1.302</v>
      </c>
      <c r="X6243">
        <v>77.98</v>
      </c>
      <c r="Y6243">
        <v>0.92469999999999997</v>
      </c>
      <c r="Z6243">
        <v>5.117</v>
      </c>
      <c r="AA6243">
        <v>2.88</v>
      </c>
    </row>
    <row r="6244" spans="1:27" x14ac:dyDescent="0.2">
      <c r="A6244" s="1">
        <v>40876</v>
      </c>
      <c r="B6244">
        <v>113.13</v>
      </c>
      <c r="C6244">
        <v>390.61</v>
      </c>
      <c r="D6244">
        <v>99.65</v>
      </c>
      <c r="E6244">
        <v>457.64</v>
      </c>
      <c r="F6244">
        <v>4211.04</v>
      </c>
      <c r="G6244">
        <v>3687.7689999999998</v>
      </c>
      <c r="H6244">
        <v>1444.72</v>
      </c>
      <c r="I6244">
        <v>988.06</v>
      </c>
      <c r="J6244">
        <v>2688.1</v>
      </c>
      <c r="K6244">
        <v>3288.1768000000002</v>
      </c>
      <c r="L6244">
        <v>22.66</v>
      </c>
      <c r="N6244">
        <v>1715.68</v>
      </c>
      <c r="O6244">
        <v>110.82</v>
      </c>
      <c r="P6244">
        <v>1125</v>
      </c>
      <c r="Q6244" t="s">
        <v>13</v>
      </c>
      <c r="R6244">
        <v>1195.19</v>
      </c>
      <c r="S6244">
        <v>8477.82</v>
      </c>
      <c r="T6244">
        <v>43.536999999999999</v>
      </c>
      <c r="U6244">
        <v>3.1825000000000001</v>
      </c>
      <c r="V6244">
        <v>9155</v>
      </c>
      <c r="W6244">
        <v>1.2977000000000001</v>
      </c>
      <c r="X6244">
        <v>77.930000000000007</v>
      </c>
      <c r="Y6244">
        <v>0.92630000000000001</v>
      </c>
      <c r="Z6244">
        <v>5.117</v>
      </c>
      <c r="AA6244">
        <v>2.8839999999999999</v>
      </c>
    </row>
    <row r="6245" spans="1:27" x14ac:dyDescent="0.2">
      <c r="A6245" s="1">
        <v>40877</v>
      </c>
      <c r="B6245">
        <v>113.57</v>
      </c>
      <c r="C6245">
        <v>392.971</v>
      </c>
      <c r="D6245">
        <v>99.52</v>
      </c>
      <c r="E6245">
        <v>456.28</v>
      </c>
      <c r="F6245">
        <v>4211.04</v>
      </c>
      <c r="G6245">
        <v>3715.08</v>
      </c>
      <c r="H6245">
        <v>1472.1</v>
      </c>
      <c r="I6245">
        <v>995.33</v>
      </c>
      <c r="J6245">
        <v>2702.46</v>
      </c>
      <c r="K6245">
        <v>3288.1768000000002</v>
      </c>
      <c r="L6245">
        <v>23.6</v>
      </c>
      <c r="N6245">
        <v>1746.35</v>
      </c>
      <c r="O6245">
        <v>110.52</v>
      </c>
      <c r="P6245">
        <v>1131.25</v>
      </c>
      <c r="Q6245" t="s">
        <v>13</v>
      </c>
      <c r="R6245">
        <v>1246.96</v>
      </c>
      <c r="S6245">
        <v>8434.61</v>
      </c>
      <c r="T6245">
        <v>43.536999999999999</v>
      </c>
      <c r="U6245">
        <v>3.1795</v>
      </c>
      <c r="V6245">
        <v>9138</v>
      </c>
      <c r="W6245">
        <v>1.2816000000000001</v>
      </c>
      <c r="X6245">
        <v>77.62</v>
      </c>
      <c r="Y6245">
        <v>0.95199999999999996</v>
      </c>
      <c r="Z6245">
        <v>5.117</v>
      </c>
      <c r="AA6245">
        <v>2.8210000000000002</v>
      </c>
    </row>
    <row r="6246" spans="1:27" x14ac:dyDescent="0.2">
      <c r="A6246" s="1">
        <v>40878</v>
      </c>
      <c r="B6246">
        <v>117.14</v>
      </c>
      <c r="C6246">
        <v>409.12</v>
      </c>
      <c r="D6246">
        <v>102.84</v>
      </c>
      <c r="E6246">
        <v>478.31</v>
      </c>
      <c r="F6246">
        <v>4290.59</v>
      </c>
      <c r="G6246">
        <v>3781.0990000000002</v>
      </c>
      <c r="H6246">
        <v>1485.26</v>
      </c>
      <c r="I6246">
        <v>1019.15</v>
      </c>
      <c r="J6246">
        <v>2761.88</v>
      </c>
      <c r="K6246">
        <v>3371.5994000000001</v>
      </c>
      <c r="L6246">
        <v>23.45</v>
      </c>
      <c r="N6246">
        <v>1744.8</v>
      </c>
      <c r="O6246">
        <v>108.99</v>
      </c>
      <c r="P6246">
        <v>1128</v>
      </c>
      <c r="Q6246" t="s">
        <v>13</v>
      </c>
      <c r="R6246">
        <v>1244.58</v>
      </c>
      <c r="S6246">
        <v>8597.3799999999992</v>
      </c>
      <c r="T6246">
        <v>43.283000000000001</v>
      </c>
      <c r="U6246">
        <v>3.14</v>
      </c>
      <c r="V6246">
        <v>9090</v>
      </c>
      <c r="W6246">
        <v>1.2819</v>
      </c>
      <c r="X6246">
        <v>77.7</v>
      </c>
      <c r="Y6246">
        <v>0.96489999999999998</v>
      </c>
      <c r="Z6246">
        <v>5.117</v>
      </c>
      <c r="AA6246">
        <v>2.7919999999999998</v>
      </c>
    </row>
    <row r="6247" spans="1:27" x14ac:dyDescent="0.2">
      <c r="A6247" s="1">
        <v>40879</v>
      </c>
      <c r="B6247">
        <v>117.66</v>
      </c>
      <c r="C6247">
        <v>411.38</v>
      </c>
      <c r="D6247">
        <v>103.03</v>
      </c>
      <c r="E6247">
        <v>478.83</v>
      </c>
      <c r="F6247">
        <v>4290.92</v>
      </c>
      <c r="G6247">
        <v>3779.8359999999998</v>
      </c>
      <c r="H6247">
        <v>1489.02</v>
      </c>
      <c r="I6247">
        <v>1029.3699999999999</v>
      </c>
      <c r="J6247">
        <v>2773.36</v>
      </c>
      <c r="K6247">
        <v>3381.6406999999999</v>
      </c>
      <c r="L6247">
        <v>23.38</v>
      </c>
      <c r="N6247">
        <v>1746.59</v>
      </c>
      <c r="O6247">
        <v>109.94</v>
      </c>
      <c r="P6247">
        <v>1135.75</v>
      </c>
      <c r="Q6247" t="s">
        <v>13</v>
      </c>
      <c r="R6247">
        <v>1244.28</v>
      </c>
      <c r="S6247">
        <v>8643.75</v>
      </c>
      <c r="T6247">
        <v>43.27</v>
      </c>
      <c r="U6247">
        <v>3.1274999999999999</v>
      </c>
      <c r="V6247">
        <v>9055</v>
      </c>
      <c r="W6247">
        <v>1.2857000000000001</v>
      </c>
      <c r="X6247">
        <v>77.989999999999995</v>
      </c>
      <c r="Y6247">
        <v>0.91349999999999998</v>
      </c>
      <c r="Z6247">
        <v>5.117</v>
      </c>
      <c r="AA6247">
        <v>2.7919999999999998</v>
      </c>
    </row>
    <row r="6248" spans="1:27" x14ac:dyDescent="0.2">
      <c r="A6248" s="1">
        <v>40882</v>
      </c>
      <c r="B6248">
        <v>118.26</v>
      </c>
      <c r="C6248">
        <v>412.89</v>
      </c>
      <c r="D6248">
        <v>103.44</v>
      </c>
      <c r="E6248">
        <v>479.37</v>
      </c>
      <c r="F6248">
        <v>4291.72</v>
      </c>
      <c r="G6248">
        <v>3780.7930000000001</v>
      </c>
      <c r="H6248">
        <v>1489.95</v>
      </c>
      <c r="I6248">
        <v>1029.3699999999999</v>
      </c>
      <c r="J6248">
        <v>2766.23</v>
      </c>
      <c r="K6248">
        <v>3386.6707000000001</v>
      </c>
      <c r="L6248">
        <v>23.53</v>
      </c>
      <c r="N6248">
        <v>1722.68</v>
      </c>
      <c r="O6248">
        <v>109.81</v>
      </c>
      <c r="P6248">
        <v>1126.25</v>
      </c>
      <c r="Q6248" t="s">
        <v>13</v>
      </c>
      <c r="R6248">
        <v>1257.08</v>
      </c>
      <c r="S6248">
        <v>8695.98</v>
      </c>
      <c r="T6248">
        <v>43.271999999999998</v>
      </c>
      <c r="U6248">
        <v>3.1335000000000002</v>
      </c>
      <c r="V6248">
        <v>9055</v>
      </c>
      <c r="W6248">
        <v>1.2818000000000001</v>
      </c>
      <c r="X6248">
        <v>77.819999999999993</v>
      </c>
      <c r="Y6248">
        <v>0.93610000000000004</v>
      </c>
      <c r="Z6248">
        <v>5.117</v>
      </c>
      <c r="AA6248">
        <v>2.7879999999999998</v>
      </c>
    </row>
    <row r="6249" spans="1:27" x14ac:dyDescent="0.2">
      <c r="A6249" s="1">
        <v>40883</v>
      </c>
      <c r="B6249">
        <v>116.6</v>
      </c>
      <c r="C6249">
        <v>406.85</v>
      </c>
      <c r="D6249">
        <v>102.13</v>
      </c>
      <c r="E6249">
        <v>473.47</v>
      </c>
      <c r="F6249">
        <v>4282.7700000000004</v>
      </c>
      <c r="G6249">
        <v>3752.674</v>
      </c>
      <c r="H6249">
        <v>1480.92</v>
      </c>
      <c r="I6249">
        <v>1030.77</v>
      </c>
      <c r="J6249">
        <v>2749.24</v>
      </c>
      <c r="K6249">
        <v>3363.0023999999999</v>
      </c>
      <c r="L6249">
        <v>23.41</v>
      </c>
      <c r="N6249">
        <v>1728.55</v>
      </c>
      <c r="O6249">
        <v>110.81</v>
      </c>
      <c r="P6249">
        <v>1129.5</v>
      </c>
      <c r="Q6249" t="s">
        <v>13</v>
      </c>
      <c r="R6249">
        <v>1258.47</v>
      </c>
      <c r="S6249">
        <v>8575.16</v>
      </c>
      <c r="T6249">
        <v>43.46</v>
      </c>
      <c r="U6249">
        <v>3.1355</v>
      </c>
      <c r="V6249">
        <v>9050</v>
      </c>
      <c r="W6249">
        <v>1.2839</v>
      </c>
      <c r="X6249">
        <v>77.73</v>
      </c>
      <c r="Y6249">
        <v>0.94420000000000004</v>
      </c>
      <c r="Z6249">
        <v>5.117</v>
      </c>
      <c r="AA6249">
        <v>2.794</v>
      </c>
    </row>
    <row r="6250" spans="1:27" x14ac:dyDescent="0.2">
      <c r="A6250" s="1">
        <v>40884</v>
      </c>
      <c r="B6250">
        <v>118.18</v>
      </c>
      <c r="C6250">
        <v>411.74</v>
      </c>
      <c r="D6250">
        <v>103.56</v>
      </c>
      <c r="E6250">
        <v>479.28</v>
      </c>
      <c r="F6250">
        <v>4315.17</v>
      </c>
      <c r="G6250">
        <v>3793.2350000000001</v>
      </c>
      <c r="H6250">
        <v>1482.99</v>
      </c>
      <c r="I6250">
        <v>1046.73</v>
      </c>
      <c r="J6250">
        <v>2782.55</v>
      </c>
      <c r="K6250">
        <v>3401.82</v>
      </c>
      <c r="L6250">
        <v>23.48</v>
      </c>
      <c r="N6250">
        <v>1741.89</v>
      </c>
      <c r="O6250">
        <v>109.53</v>
      </c>
      <c r="P6250">
        <v>1131</v>
      </c>
      <c r="Q6250" t="s">
        <v>13</v>
      </c>
      <c r="R6250">
        <v>1261.01</v>
      </c>
      <c r="S6250">
        <v>8722.17</v>
      </c>
      <c r="T6250">
        <v>43.277000000000001</v>
      </c>
      <c r="U6250">
        <v>3.1248</v>
      </c>
      <c r="V6250">
        <v>9075</v>
      </c>
      <c r="W6250">
        <v>1.2830999999999999</v>
      </c>
      <c r="X6250">
        <v>77.680000000000007</v>
      </c>
      <c r="Y6250">
        <v>0.88949999999999996</v>
      </c>
      <c r="Z6250">
        <v>5.117</v>
      </c>
      <c r="AA6250">
        <v>2.7949999999999999</v>
      </c>
    </row>
    <row r="6251" spans="1:27" x14ac:dyDescent="0.2">
      <c r="A6251" s="1">
        <v>40885</v>
      </c>
      <c r="B6251">
        <v>117.33</v>
      </c>
      <c r="C6251">
        <v>408</v>
      </c>
      <c r="D6251">
        <v>102.81</v>
      </c>
      <c r="E6251">
        <v>474.62</v>
      </c>
      <c r="F6251">
        <v>4312.8900000000003</v>
      </c>
      <c r="G6251">
        <v>3781.761</v>
      </c>
      <c r="H6251">
        <v>1472.92</v>
      </c>
      <c r="I6251">
        <v>1043.24</v>
      </c>
      <c r="J6251">
        <v>2728.31</v>
      </c>
      <c r="K6251">
        <v>3409.6455999999998</v>
      </c>
      <c r="L6251">
        <v>23.2</v>
      </c>
      <c r="N6251">
        <v>1708.28</v>
      </c>
      <c r="O6251">
        <v>108.11</v>
      </c>
      <c r="P6251">
        <v>1132.5</v>
      </c>
      <c r="Q6251" t="s">
        <v>13</v>
      </c>
      <c r="R6251">
        <v>1234.3499999999999</v>
      </c>
      <c r="S6251">
        <v>8664.58</v>
      </c>
      <c r="T6251">
        <v>43.274999999999999</v>
      </c>
      <c r="U6251">
        <v>3.1315</v>
      </c>
      <c r="V6251">
        <v>9060</v>
      </c>
      <c r="W6251">
        <v>1.2962</v>
      </c>
      <c r="X6251">
        <v>77.64</v>
      </c>
      <c r="Y6251">
        <v>0.83799999999999997</v>
      </c>
      <c r="Z6251">
        <v>5.117</v>
      </c>
      <c r="AA6251">
        <v>2.7890000000000001</v>
      </c>
    </row>
    <row r="6252" spans="1:27" x14ac:dyDescent="0.2">
      <c r="A6252" s="1">
        <v>40886</v>
      </c>
      <c r="B6252">
        <v>115.07</v>
      </c>
      <c r="C6252">
        <v>398.31</v>
      </c>
      <c r="D6252">
        <v>100.9</v>
      </c>
      <c r="E6252">
        <v>463.16</v>
      </c>
      <c r="F6252">
        <v>4292.5</v>
      </c>
      <c r="G6252">
        <v>3759.6089999999999</v>
      </c>
      <c r="H6252">
        <v>1460.13</v>
      </c>
      <c r="I6252">
        <v>1034</v>
      </c>
      <c r="J6252">
        <v>2694.6</v>
      </c>
      <c r="K6252">
        <v>3356.4414999999999</v>
      </c>
      <c r="L6252">
        <v>23.518999999999998</v>
      </c>
      <c r="N6252">
        <v>1711.47</v>
      </c>
      <c r="O6252">
        <v>108.62</v>
      </c>
      <c r="P6252">
        <v>1107</v>
      </c>
      <c r="Q6252" t="s">
        <v>13</v>
      </c>
      <c r="R6252">
        <v>1255.19</v>
      </c>
      <c r="S6252">
        <v>8536.4599999999991</v>
      </c>
      <c r="T6252">
        <v>43.63</v>
      </c>
      <c r="U6252">
        <v>3.149</v>
      </c>
      <c r="V6252">
        <v>9080</v>
      </c>
      <c r="W6252">
        <v>1.2928999999999999</v>
      </c>
      <c r="X6252">
        <v>77.650000000000006</v>
      </c>
      <c r="Y6252">
        <v>0.8911</v>
      </c>
      <c r="Z6252">
        <v>5.117</v>
      </c>
      <c r="AA6252">
        <v>2.7890000000000001</v>
      </c>
    </row>
    <row r="6253" spans="1:27" x14ac:dyDescent="0.2">
      <c r="A6253" s="1">
        <v>40889</v>
      </c>
      <c r="B6253">
        <v>115.62</v>
      </c>
      <c r="C6253">
        <v>399.07</v>
      </c>
      <c r="D6253">
        <v>101.41</v>
      </c>
      <c r="E6253">
        <v>463.77</v>
      </c>
      <c r="F6253">
        <v>4276.34</v>
      </c>
      <c r="G6253">
        <v>3792.1489999999999</v>
      </c>
      <c r="H6253">
        <v>1467.1</v>
      </c>
      <c r="I6253">
        <v>1034</v>
      </c>
      <c r="J6253">
        <v>2701.72</v>
      </c>
      <c r="K6253">
        <v>3342.6594</v>
      </c>
      <c r="L6253">
        <v>22.67</v>
      </c>
      <c r="N6253">
        <v>1666.49</v>
      </c>
      <c r="O6253">
        <v>107.26</v>
      </c>
      <c r="P6253">
        <v>1112</v>
      </c>
      <c r="Q6253" t="s">
        <v>13</v>
      </c>
      <c r="R6253">
        <v>1236.47</v>
      </c>
      <c r="S6253">
        <v>8653.82</v>
      </c>
      <c r="T6253">
        <v>43.61</v>
      </c>
      <c r="U6253">
        <v>3.1589999999999998</v>
      </c>
      <c r="V6253">
        <v>9050</v>
      </c>
      <c r="W6253">
        <v>1.3004</v>
      </c>
      <c r="X6253">
        <v>77.94</v>
      </c>
      <c r="Y6253">
        <v>0.86050000000000004</v>
      </c>
      <c r="Z6253">
        <v>5.117</v>
      </c>
      <c r="AA6253">
        <v>2.7829999999999999</v>
      </c>
    </row>
    <row r="6254" spans="1:27" x14ac:dyDescent="0.2">
      <c r="A6254" s="1">
        <v>40890</v>
      </c>
      <c r="B6254">
        <v>114.36</v>
      </c>
      <c r="C6254">
        <v>394.31</v>
      </c>
      <c r="D6254">
        <v>100.36</v>
      </c>
      <c r="E6254">
        <v>458.6</v>
      </c>
      <c r="F6254">
        <v>4282.62</v>
      </c>
      <c r="G6254">
        <v>3763.5790000000002</v>
      </c>
      <c r="H6254">
        <v>1465.39</v>
      </c>
      <c r="I6254">
        <v>1030.6099999999999</v>
      </c>
      <c r="J6254">
        <v>2685.74</v>
      </c>
      <c r="K6254">
        <v>3334.3225000000002</v>
      </c>
      <c r="L6254">
        <v>22.77</v>
      </c>
      <c r="N6254">
        <v>1631.5</v>
      </c>
      <c r="O6254">
        <v>109.5</v>
      </c>
      <c r="P6254">
        <v>1118.5</v>
      </c>
      <c r="Q6254" t="s">
        <v>13</v>
      </c>
      <c r="R6254">
        <v>1225.73</v>
      </c>
      <c r="S6254">
        <v>8552.81</v>
      </c>
      <c r="T6254">
        <v>43.884999999999998</v>
      </c>
      <c r="U6254">
        <v>3.1815000000000002</v>
      </c>
      <c r="V6254">
        <v>9070</v>
      </c>
      <c r="W6254">
        <v>1.3057000000000001</v>
      </c>
      <c r="X6254">
        <v>78</v>
      </c>
      <c r="Y6254">
        <v>0.8508</v>
      </c>
      <c r="Z6254">
        <v>5.117</v>
      </c>
      <c r="AA6254">
        <v>2.7709999999999999</v>
      </c>
    </row>
    <row r="6255" spans="1:27" x14ac:dyDescent="0.2">
      <c r="A6255" s="1">
        <v>40891</v>
      </c>
      <c r="B6255">
        <v>113.32</v>
      </c>
      <c r="C6255">
        <v>390.55</v>
      </c>
      <c r="D6255">
        <v>99.65</v>
      </c>
      <c r="E6255">
        <v>455.82</v>
      </c>
      <c r="F6255">
        <v>4285.93</v>
      </c>
      <c r="G6255">
        <v>3751.6039999999998</v>
      </c>
      <c r="H6255">
        <v>1463.12</v>
      </c>
      <c r="I6255">
        <v>1023.48</v>
      </c>
      <c r="J6255">
        <v>2672.39</v>
      </c>
      <c r="K6255">
        <v>3318.2017000000001</v>
      </c>
      <c r="L6255">
        <v>22.64</v>
      </c>
      <c r="N6255">
        <v>1573.9</v>
      </c>
      <c r="O6255">
        <v>105.02</v>
      </c>
      <c r="P6255">
        <v>1100</v>
      </c>
      <c r="Q6255" t="s">
        <v>13</v>
      </c>
      <c r="R6255">
        <v>1211.82</v>
      </c>
      <c r="S6255">
        <v>8519.1299999999992</v>
      </c>
      <c r="T6255">
        <v>44.14</v>
      </c>
      <c r="U6255">
        <v>3.1855000000000002</v>
      </c>
      <c r="V6255">
        <v>9086</v>
      </c>
      <c r="W6255">
        <v>1.3098000000000001</v>
      </c>
      <c r="X6255">
        <v>78.069999999999993</v>
      </c>
      <c r="Y6255">
        <v>0.84919999999999995</v>
      </c>
      <c r="Z6255">
        <v>5.117</v>
      </c>
      <c r="AA6255">
        <v>2.7839999999999998</v>
      </c>
    </row>
    <row r="6256" spans="1:27" x14ac:dyDescent="0.2">
      <c r="A6256" s="1">
        <v>40892</v>
      </c>
      <c r="B6256">
        <v>111.51</v>
      </c>
      <c r="C6256">
        <v>384.04</v>
      </c>
      <c r="D6256">
        <v>97.93</v>
      </c>
      <c r="E6256">
        <v>447.04</v>
      </c>
      <c r="F6256">
        <v>4282.67</v>
      </c>
      <c r="G6256">
        <v>3701.54</v>
      </c>
      <c r="H6256">
        <v>1464.11</v>
      </c>
      <c r="I6256">
        <v>1024.1600000000001</v>
      </c>
      <c r="J6256">
        <v>2635.25</v>
      </c>
      <c r="K6256">
        <v>3316.1493999999998</v>
      </c>
      <c r="L6256">
        <v>22.94</v>
      </c>
      <c r="N6256">
        <v>1570.52</v>
      </c>
      <c r="O6256">
        <v>105.09</v>
      </c>
      <c r="P6256">
        <v>1111.75</v>
      </c>
      <c r="Q6256" t="s">
        <v>13</v>
      </c>
      <c r="R6256">
        <v>1215.75</v>
      </c>
      <c r="S6256">
        <v>8377.3700000000008</v>
      </c>
      <c r="T6256">
        <v>44.115000000000002</v>
      </c>
      <c r="U6256">
        <v>3.1865999999999999</v>
      </c>
      <c r="V6256">
        <v>9090</v>
      </c>
      <c r="W6256">
        <v>1.3076000000000001</v>
      </c>
      <c r="X6256">
        <v>77.86</v>
      </c>
      <c r="Y6256">
        <v>0.85240000000000005</v>
      </c>
      <c r="Z6256">
        <v>5.117</v>
      </c>
      <c r="AA6256">
        <v>2.827</v>
      </c>
    </row>
    <row r="6257" spans="1:27" x14ac:dyDescent="0.2">
      <c r="A6257" s="1">
        <v>40893</v>
      </c>
      <c r="B6257">
        <v>112.45</v>
      </c>
      <c r="C6257">
        <v>388.92</v>
      </c>
      <c r="D6257">
        <v>98.72</v>
      </c>
      <c r="E6257">
        <v>453.02</v>
      </c>
      <c r="F6257">
        <v>4304.9399999999996</v>
      </c>
      <c r="G6257">
        <v>3768.3539999999998</v>
      </c>
      <c r="H6257">
        <v>1466.22</v>
      </c>
      <c r="I6257">
        <v>1034.06</v>
      </c>
      <c r="J6257">
        <v>2659.22</v>
      </c>
      <c r="K6257">
        <v>3344.8110999999999</v>
      </c>
      <c r="L6257">
        <v>23.181000000000001</v>
      </c>
      <c r="N6257">
        <v>1598.95</v>
      </c>
      <c r="O6257">
        <v>103.35</v>
      </c>
      <c r="P6257">
        <v>1130</v>
      </c>
      <c r="Q6257" t="s">
        <v>13</v>
      </c>
      <c r="R6257">
        <v>1219.6600000000001</v>
      </c>
      <c r="S6257">
        <v>8401.7199999999993</v>
      </c>
      <c r="T6257">
        <v>43.83</v>
      </c>
      <c r="U6257">
        <v>3.1779999999999999</v>
      </c>
      <c r="V6257">
        <v>9035</v>
      </c>
      <c r="W6257">
        <v>1.3056000000000001</v>
      </c>
      <c r="X6257">
        <v>77.760000000000005</v>
      </c>
      <c r="Y6257">
        <v>0.79920000000000002</v>
      </c>
      <c r="Z6257">
        <v>5.117</v>
      </c>
      <c r="AA6257">
        <v>2.827</v>
      </c>
    </row>
    <row r="6258" spans="1:27" x14ac:dyDescent="0.2">
      <c r="A6258" s="1">
        <v>40896</v>
      </c>
      <c r="B6258">
        <v>110.4</v>
      </c>
      <c r="C6258">
        <v>380.58</v>
      </c>
      <c r="D6258">
        <v>97.1</v>
      </c>
      <c r="E6258">
        <v>444.4</v>
      </c>
      <c r="F6258">
        <v>4318.12</v>
      </c>
      <c r="G6258">
        <v>3770.2869999999998</v>
      </c>
      <c r="H6258">
        <v>1477.78</v>
      </c>
      <c r="I6258">
        <v>1033.55</v>
      </c>
      <c r="J6258">
        <v>2618.09</v>
      </c>
      <c r="K6258">
        <v>3343.1428999999998</v>
      </c>
      <c r="L6258">
        <v>22.98</v>
      </c>
      <c r="N6258">
        <v>1594.35</v>
      </c>
      <c r="O6258">
        <v>103.64</v>
      </c>
      <c r="P6258">
        <v>1137</v>
      </c>
      <c r="Q6258" t="s">
        <v>13</v>
      </c>
      <c r="R6258">
        <v>1205.3499999999999</v>
      </c>
      <c r="S6258">
        <v>8296.1200000000008</v>
      </c>
      <c r="T6258">
        <v>43.99</v>
      </c>
      <c r="U6258">
        <v>3.1836000000000002</v>
      </c>
      <c r="V6258">
        <v>9065</v>
      </c>
      <c r="W6258">
        <v>1.3084</v>
      </c>
      <c r="X6258">
        <v>78.05</v>
      </c>
      <c r="Y6258">
        <v>0.80879999999999996</v>
      </c>
      <c r="Z6258">
        <v>5.117</v>
      </c>
      <c r="AA6258">
        <v>2.8180000000000001</v>
      </c>
    </row>
    <row r="6259" spans="1:27" x14ac:dyDescent="0.2">
      <c r="A6259" s="1">
        <v>40897</v>
      </c>
      <c r="B6259">
        <v>110.97</v>
      </c>
      <c r="C6259">
        <v>382.61</v>
      </c>
      <c r="D6259">
        <v>97.46</v>
      </c>
      <c r="E6259">
        <v>445.64</v>
      </c>
      <c r="F6259">
        <v>4342.18</v>
      </c>
      <c r="G6259">
        <v>3752.3380000000002</v>
      </c>
      <c r="H6259">
        <v>1465.17</v>
      </c>
      <c r="I6259">
        <v>1033.29</v>
      </c>
      <c r="J6259">
        <v>2614.4499999999998</v>
      </c>
      <c r="K6259">
        <v>3371.0284999999999</v>
      </c>
      <c r="L6259">
        <v>23.5974</v>
      </c>
      <c r="N6259">
        <v>1615.69</v>
      </c>
      <c r="O6259">
        <v>106.73</v>
      </c>
      <c r="P6259">
        <v>1144.5</v>
      </c>
      <c r="Q6259" t="s">
        <v>13</v>
      </c>
      <c r="R6259">
        <v>1241.31</v>
      </c>
      <c r="S6259">
        <v>8336.48</v>
      </c>
      <c r="T6259">
        <v>43.872</v>
      </c>
      <c r="U6259">
        <v>3.1815000000000002</v>
      </c>
      <c r="V6259">
        <v>9080</v>
      </c>
      <c r="W6259">
        <v>1.2975000000000001</v>
      </c>
      <c r="X6259">
        <v>77.89</v>
      </c>
      <c r="Y6259">
        <v>0.85560000000000003</v>
      </c>
      <c r="Z6259">
        <v>5.117</v>
      </c>
      <c r="AA6259">
        <v>2.82</v>
      </c>
    </row>
    <row r="6260" spans="1:27" x14ac:dyDescent="0.2">
      <c r="A6260" s="1">
        <v>40898</v>
      </c>
      <c r="B6260">
        <v>113.23</v>
      </c>
      <c r="C6260">
        <v>393.57</v>
      </c>
      <c r="D6260">
        <v>99.43</v>
      </c>
      <c r="E6260">
        <v>459.57</v>
      </c>
      <c r="F6260">
        <v>4368.88</v>
      </c>
      <c r="G6260">
        <v>3794.2669999999998</v>
      </c>
      <c r="H6260">
        <v>1484.98</v>
      </c>
      <c r="I6260">
        <v>1043.75</v>
      </c>
      <c r="J6260">
        <v>2673.32</v>
      </c>
      <c r="K6260">
        <v>3414.7026999999998</v>
      </c>
      <c r="L6260">
        <v>23.6</v>
      </c>
      <c r="N6260">
        <v>1615.18</v>
      </c>
      <c r="O6260">
        <v>107.71</v>
      </c>
      <c r="P6260">
        <v>1153.75</v>
      </c>
      <c r="Q6260" t="s">
        <v>13</v>
      </c>
      <c r="R6260">
        <v>1243.72</v>
      </c>
      <c r="S6260">
        <v>8459.98</v>
      </c>
      <c r="T6260">
        <v>43.645000000000003</v>
      </c>
      <c r="U6260">
        <v>3.161</v>
      </c>
      <c r="V6260">
        <v>9070</v>
      </c>
      <c r="W6260">
        <v>1.2957000000000001</v>
      </c>
      <c r="X6260">
        <v>78.06</v>
      </c>
      <c r="Y6260">
        <v>0.91669999999999996</v>
      </c>
      <c r="Z6260">
        <v>5.117</v>
      </c>
      <c r="AA6260">
        <v>2.8159999999999998</v>
      </c>
    </row>
    <row r="6261" spans="1:27" x14ac:dyDescent="0.2">
      <c r="A6261" s="1">
        <v>40899</v>
      </c>
      <c r="B6261">
        <v>112.83</v>
      </c>
      <c r="C6261">
        <v>392.55</v>
      </c>
      <c r="D6261">
        <v>99.12</v>
      </c>
      <c r="E6261">
        <v>458.83</v>
      </c>
      <c r="F6261">
        <v>4370.46</v>
      </c>
      <c r="G6261">
        <v>3795.4430000000002</v>
      </c>
      <c r="H6261">
        <v>1491.46</v>
      </c>
      <c r="I6261">
        <v>1042.52</v>
      </c>
      <c r="J6261">
        <v>2664.8</v>
      </c>
      <c r="K6261">
        <v>3422.7262000000001</v>
      </c>
      <c r="L6261">
        <v>23.861999999999998</v>
      </c>
      <c r="N6261">
        <v>1606.07</v>
      </c>
      <c r="O6261">
        <v>107.89</v>
      </c>
      <c r="P6261">
        <v>1162.25</v>
      </c>
      <c r="Q6261" t="s">
        <v>13</v>
      </c>
      <c r="R6261">
        <v>1254</v>
      </c>
      <c r="S6261">
        <v>8395.16</v>
      </c>
      <c r="T6261">
        <v>43.63</v>
      </c>
      <c r="U6261">
        <v>3.1665000000000001</v>
      </c>
      <c r="V6261">
        <v>9065</v>
      </c>
      <c r="W6261">
        <v>1.2934000000000001</v>
      </c>
      <c r="X6261">
        <v>78.17</v>
      </c>
      <c r="Y6261">
        <v>0.91510000000000002</v>
      </c>
      <c r="Z6261">
        <v>5.117</v>
      </c>
      <c r="AA6261">
        <v>2.827</v>
      </c>
    </row>
    <row r="6262" spans="1:27" x14ac:dyDescent="0.2">
      <c r="A6262" s="1">
        <v>40900</v>
      </c>
      <c r="B6262">
        <v>113.68</v>
      </c>
      <c r="C6262">
        <v>397.38</v>
      </c>
      <c r="D6262">
        <v>99.74</v>
      </c>
      <c r="E6262">
        <v>464.26</v>
      </c>
      <c r="F6262">
        <v>4372.24</v>
      </c>
      <c r="G6262">
        <v>3797.1509999999998</v>
      </c>
      <c r="H6262">
        <v>1496.15</v>
      </c>
      <c r="I6262">
        <v>1037.3699999999999</v>
      </c>
      <c r="J6262">
        <v>2676.47</v>
      </c>
      <c r="K6262">
        <v>3439.5947999999999</v>
      </c>
      <c r="L6262">
        <v>23.68</v>
      </c>
      <c r="N6262">
        <v>1606.88</v>
      </c>
      <c r="O6262">
        <v>107.96</v>
      </c>
      <c r="P6262">
        <v>1163</v>
      </c>
      <c r="Q6262" t="s">
        <v>13</v>
      </c>
      <c r="R6262">
        <v>1265.33</v>
      </c>
      <c r="S6262">
        <v>8395.16</v>
      </c>
      <c r="T6262">
        <v>43.48</v>
      </c>
      <c r="U6262">
        <v>3.1575000000000002</v>
      </c>
      <c r="V6262">
        <v>9055</v>
      </c>
      <c r="W6262">
        <v>1.2924</v>
      </c>
      <c r="X6262">
        <v>78.09</v>
      </c>
      <c r="Y6262">
        <v>0.97629999999999995</v>
      </c>
      <c r="Z6262">
        <v>5.117</v>
      </c>
      <c r="AA6262">
        <v>2.827</v>
      </c>
    </row>
    <row r="6263" spans="1:27" x14ac:dyDescent="0.2">
      <c r="A6263" s="1">
        <v>40903</v>
      </c>
      <c r="B6263">
        <v>113.88</v>
      </c>
      <c r="C6263">
        <v>397.15</v>
      </c>
      <c r="D6263">
        <v>99.95</v>
      </c>
      <c r="E6263">
        <v>463.89</v>
      </c>
      <c r="F6263">
        <v>4387.0600000000004</v>
      </c>
      <c r="G6263">
        <v>3797.1509999999998</v>
      </c>
      <c r="H6263">
        <v>1496.15</v>
      </c>
      <c r="I6263">
        <v>1032.51</v>
      </c>
      <c r="J6263">
        <v>2676.47</v>
      </c>
      <c r="K6263">
        <v>3444.6543000000001</v>
      </c>
      <c r="L6263">
        <v>23.68</v>
      </c>
      <c r="N6263">
        <v>1607.25</v>
      </c>
      <c r="O6263">
        <v>107.96</v>
      </c>
      <c r="P6263">
        <v>1163</v>
      </c>
      <c r="Q6263" t="s">
        <v>13</v>
      </c>
      <c r="R6263">
        <v>1265.33</v>
      </c>
      <c r="S6263">
        <v>8479.34</v>
      </c>
      <c r="T6263">
        <v>43.585000000000001</v>
      </c>
      <c r="U6263">
        <v>3.1575000000000002</v>
      </c>
      <c r="V6263">
        <v>9055</v>
      </c>
      <c r="W6263">
        <v>1.292</v>
      </c>
      <c r="X6263">
        <v>77.98</v>
      </c>
      <c r="Y6263">
        <v>0.97629999999999995</v>
      </c>
      <c r="Z6263">
        <v>5.117</v>
      </c>
      <c r="AA6263">
        <v>2.827</v>
      </c>
    </row>
    <row r="6264" spans="1:27" x14ac:dyDescent="0.2">
      <c r="A6264" s="1">
        <v>40904</v>
      </c>
      <c r="B6264">
        <v>113.65</v>
      </c>
      <c r="C6264">
        <v>395.82</v>
      </c>
      <c r="D6264">
        <v>99.71</v>
      </c>
      <c r="E6264">
        <v>461.71</v>
      </c>
      <c r="F6264">
        <v>4361.43</v>
      </c>
      <c r="G6264">
        <v>3789.4250000000002</v>
      </c>
      <c r="H6264">
        <v>1500.91</v>
      </c>
      <c r="I6264">
        <v>1028.3800000000001</v>
      </c>
      <c r="J6264">
        <v>2673.62</v>
      </c>
      <c r="K6264">
        <v>3395.5203000000001</v>
      </c>
      <c r="L6264">
        <v>23.51</v>
      </c>
      <c r="N6264">
        <v>1592.95</v>
      </c>
      <c r="O6264">
        <v>109.27</v>
      </c>
      <c r="P6264">
        <v>1199.75</v>
      </c>
      <c r="Q6264" t="s">
        <v>13</v>
      </c>
      <c r="R6264">
        <v>1265.43</v>
      </c>
      <c r="S6264">
        <v>8440.56</v>
      </c>
      <c r="T6264">
        <v>43.825000000000003</v>
      </c>
      <c r="U6264">
        <v>3.1674000000000002</v>
      </c>
      <c r="V6264">
        <v>9075</v>
      </c>
      <c r="W6264">
        <v>1.2956000000000001</v>
      </c>
      <c r="X6264">
        <v>77.88</v>
      </c>
      <c r="Y6264">
        <v>0.96660000000000001</v>
      </c>
      <c r="Z6264">
        <v>5.117</v>
      </c>
      <c r="AA6264">
        <v>2.81</v>
      </c>
    </row>
    <row r="6265" spans="1:27" x14ac:dyDescent="0.2">
      <c r="A6265" s="1">
        <v>40905</v>
      </c>
      <c r="B6265">
        <v>112.78</v>
      </c>
      <c r="C6265">
        <v>392.21</v>
      </c>
      <c r="D6265">
        <v>99.12</v>
      </c>
      <c r="E6265">
        <v>458.82</v>
      </c>
      <c r="F6265">
        <v>4336.63</v>
      </c>
      <c r="G6265">
        <v>3769.2139999999999</v>
      </c>
      <c r="H6265">
        <v>1504.11</v>
      </c>
      <c r="I6265">
        <v>1028.19</v>
      </c>
      <c r="J6265">
        <v>2666.25</v>
      </c>
      <c r="K6265">
        <v>3364.2332000000001</v>
      </c>
      <c r="L6265">
        <v>23.170999999999999</v>
      </c>
      <c r="N6265">
        <v>1556.8</v>
      </c>
      <c r="O6265">
        <v>107.56</v>
      </c>
      <c r="P6265">
        <v>1198.25</v>
      </c>
      <c r="Q6265" t="s">
        <v>13</v>
      </c>
      <c r="R6265">
        <v>1249.6400000000001</v>
      </c>
      <c r="S6265">
        <v>8423.6200000000008</v>
      </c>
      <c r="T6265">
        <v>43.975000000000001</v>
      </c>
      <c r="U6265">
        <v>3.1655000000000002</v>
      </c>
      <c r="V6265">
        <v>9073</v>
      </c>
      <c r="W6265">
        <v>1.2985</v>
      </c>
      <c r="X6265">
        <v>77.94</v>
      </c>
      <c r="Y6265">
        <v>0.90869999999999995</v>
      </c>
      <c r="Z6265">
        <v>5.117</v>
      </c>
      <c r="AA6265">
        <v>2.8079999999999998</v>
      </c>
    </row>
    <row r="6266" spans="1:27" x14ac:dyDescent="0.2">
      <c r="A6266" s="1">
        <v>40906</v>
      </c>
      <c r="B6266">
        <v>112.82</v>
      </c>
      <c r="C6266">
        <v>391.62</v>
      </c>
      <c r="D6266">
        <v>99.21</v>
      </c>
      <c r="E6266">
        <v>458.29</v>
      </c>
      <c r="F6266">
        <v>4371.96</v>
      </c>
      <c r="G6266">
        <v>3808.7719999999999</v>
      </c>
      <c r="H6266">
        <v>1506.69</v>
      </c>
      <c r="I6266">
        <v>1023.91</v>
      </c>
      <c r="J6266">
        <v>2672.78</v>
      </c>
      <c r="K6266">
        <v>3405.1921000000002</v>
      </c>
      <c r="L6266">
        <v>23.52</v>
      </c>
      <c r="N6266">
        <v>1545.65</v>
      </c>
      <c r="O6266">
        <v>108.01</v>
      </c>
      <c r="P6266">
        <v>1187.5</v>
      </c>
      <c r="Q6266" t="s">
        <v>13</v>
      </c>
      <c r="R6266">
        <v>1263.02</v>
      </c>
      <c r="S6266">
        <v>8398.89</v>
      </c>
      <c r="T6266">
        <v>43.844999999999999</v>
      </c>
      <c r="U6266">
        <v>3.1775000000000002</v>
      </c>
      <c r="V6266">
        <v>9075</v>
      </c>
      <c r="W6266">
        <v>1.2995000000000001</v>
      </c>
      <c r="X6266">
        <v>77.64</v>
      </c>
      <c r="Y6266">
        <v>0.87980000000000003</v>
      </c>
      <c r="Z6266">
        <v>5.117</v>
      </c>
      <c r="AA6266">
        <v>2.8079999999999998</v>
      </c>
    </row>
    <row r="6267" spans="1:27" x14ac:dyDescent="0.2">
      <c r="A6267" s="1">
        <v>40907</v>
      </c>
      <c r="B6267">
        <v>113.86</v>
      </c>
      <c r="C6267">
        <v>392.78399999999999</v>
      </c>
      <c r="D6267">
        <v>100.13</v>
      </c>
      <c r="E6267">
        <v>458.64</v>
      </c>
      <c r="F6267">
        <v>4371.96</v>
      </c>
      <c r="G6267">
        <v>3821.9920000000002</v>
      </c>
      <c r="H6267">
        <v>1530.73</v>
      </c>
      <c r="I6267">
        <v>1025.32</v>
      </c>
      <c r="J6267">
        <v>2646.35</v>
      </c>
      <c r="K6267">
        <v>3405.1921000000002</v>
      </c>
      <c r="L6267">
        <v>23.57</v>
      </c>
      <c r="N6267">
        <v>1564.91</v>
      </c>
      <c r="O6267">
        <v>107.38</v>
      </c>
      <c r="P6267">
        <v>1198.5</v>
      </c>
      <c r="Q6267" t="s">
        <v>13</v>
      </c>
      <c r="R6267">
        <v>1257.6099999999999</v>
      </c>
      <c r="S6267">
        <v>8455.35</v>
      </c>
      <c r="T6267">
        <v>43.844999999999999</v>
      </c>
      <c r="U6267">
        <v>3.1682000000000001</v>
      </c>
      <c r="V6267">
        <v>9067</v>
      </c>
      <c r="W6267">
        <v>1.2966</v>
      </c>
      <c r="X6267">
        <v>76.91</v>
      </c>
      <c r="Y6267">
        <v>0.83179999999999998</v>
      </c>
      <c r="Z6267">
        <v>5.117</v>
      </c>
      <c r="AA6267">
        <v>2.8079999999999998</v>
      </c>
    </row>
    <row r="6268" spans="1:27" x14ac:dyDescent="0.2">
      <c r="A6268" s="1">
        <v>40910</v>
      </c>
      <c r="B6268">
        <v>113.77</v>
      </c>
      <c r="C6268">
        <v>392.26</v>
      </c>
      <c r="D6268">
        <v>100.03</v>
      </c>
      <c r="E6268">
        <v>457.81</v>
      </c>
      <c r="F6268">
        <v>4397.08</v>
      </c>
      <c r="G6268">
        <v>3809.14</v>
      </c>
      <c r="H6268">
        <v>1530.73</v>
      </c>
      <c r="I6268">
        <v>1025.32</v>
      </c>
      <c r="J6268">
        <v>2646.35</v>
      </c>
      <c r="K6268">
        <v>3428.8896</v>
      </c>
      <c r="L6268">
        <v>23.57</v>
      </c>
      <c r="N6268">
        <v>1566.37</v>
      </c>
      <c r="O6268">
        <v>107.38</v>
      </c>
      <c r="P6268">
        <v>1198.5</v>
      </c>
      <c r="Q6268" t="s">
        <v>13</v>
      </c>
      <c r="R6268">
        <v>1257.6099999999999</v>
      </c>
      <c r="S6268">
        <v>8455.35</v>
      </c>
      <c r="T6268">
        <v>43.92</v>
      </c>
      <c r="U6268">
        <v>3.1722000000000001</v>
      </c>
      <c r="V6268">
        <v>9080</v>
      </c>
      <c r="W6268">
        <v>1.2970999999999999</v>
      </c>
      <c r="X6268">
        <v>76.900000000000006</v>
      </c>
      <c r="Y6268">
        <v>0.83179999999999998</v>
      </c>
      <c r="Z6268">
        <v>5.117</v>
      </c>
      <c r="AA6268">
        <v>2.7930000000000001</v>
      </c>
    </row>
    <row r="6269" spans="1:27" x14ac:dyDescent="0.2">
      <c r="A6269" s="1">
        <v>40911</v>
      </c>
      <c r="B6269">
        <v>115.37</v>
      </c>
      <c r="C6269">
        <v>400.72</v>
      </c>
      <c r="D6269">
        <v>101.27</v>
      </c>
      <c r="E6269">
        <v>467.43</v>
      </c>
      <c r="F6269">
        <v>4422.22</v>
      </c>
      <c r="G6269">
        <v>3857.8820000000001</v>
      </c>
      <c r="H6269">
        <v>1513.54</v>
      </c>
      <c r="I6269">
        <v>1025.32</v>
      </c>
      <c r="J6269">
        <v>2688.36</v>
      </c>
      <c r="K6269">
        <v>3459.0225</v>
      </c>
      <c r="L6269">
        <v>24.01</v>
      </c>
      <c r="N6269">
        <v>1603.95</v>
      </c>
      <c r="O6269">
        <v>112.13</v>
      </c>
      <c r="P6269">
        <v>1218.25</v>
      </c>
      <c r="Q6269" t="s">
        <v>13</v>
      </c>
      <c r="R6269">
        <v>1277.06</v>
      </c>
      <c r="S6269">
        <v>8455.35</v>
      </c>
      <c r="T6269">
        <v>43.76</v>
      </c>
      <c r="U6269">
        <v>3.15</v>
      </c>
      <c r="V6269">
        <v>9135</v>
      </c>
      <c r="W6269">
        <v>1.2836000000000001</v>
      </c>
      <c r="X6269">
        <v>76.739999999999995</v>
      </c>
      <c r="Y6269">
        <v>0.87819999999999998</v>
      </c>
      <c r="Z6269">
        <v>5.117</v>
      </c>
      <c r="AA6269">
        <v>2.8290000000000002</v>
      </c>
    </row>
    <row r="6270" spans="1:27" x14ac:dyDescent="0.2">
      <c r="A6270" s="1">
        <v>40912</v>
      </c>
      <c r="B6270">
        <v>116.5</v>
      </c>
      <c r="C6270">
        <v>402.07</v>
      </c>
      <c r="D6270">
        <v>102.11</v>
      </c>
      <c r="E6270">
        <v>466.71</v>
      </c>
      <c r="F6270">
        <v>4487.7700000000004</v>
      </c>
      <c r="G6270">
        <v>3907.4209999999998</v>
      </c>
      <c r="H6270">
        <v>1504.22</v>
      </c>
      <c r="I6270">
        <v>1036.21</v>
      </c>
      <c r="J6270">
        <v>2711.02</v>
      </c>
      <c r="K6270">
        <v>3507.5787</v>
      </c>
      <c r="L6270">
        <v>24.25</v>
      </c>
      <c r="N6270">
        <v>1611.95</v>
      </c>
      <c r="O6270">
        <v>113.7</v>
      </c>
      <c r="P6270">
        <v>1221.5</v>
      </c>
      <c r="Q6270" t="s">
        <v>13</v>
      </c>
      <c r="R6270">
        <v>1277.3</v>
      </c>
      <c r="S6270">
        <v>8560.11</v>
      </c>
      <c r="T6270">
        <v>43.744999999999997</v>
      </c>
      <c r="U6270">
        <v>3.1349999999999998</v>
      </c>
      <c r="V6270">
        <v>9137</v>
      </c>
      <c r="W6270">
        <v>1.2874000000000001</v>
      </c>
      <c r="X6270">
        <v>76.72</v>
      </c>
      <c r="Y6270">
        <v>0.87819999999999998</v>
      </c>
      <c r="Z6270">
        <v>5.117</v>
      </c>
      <c r="AA6270">
        <v>2.81</v>
      </c>
    </row>
    <row r="6271" spans="1:27" x14ac:dyDescent="0.2">
      <c r="A6271" s="1">
        <v>40913</v>
      </c>
      <c r="B6271">
        <v>115.46</v>
      </c>
      <c r="C6271">
        <v>399.84</v>
      </c>
      <c r="D6271">
        <v>101.41</v>
      </c>
      <c r="E6271">
        <v>466.43</v>
      </c>
      <c r="F6271">
        <v>4518.91</v>
      </c>
      <c r="G6271">
        <v>3906.2640000000001</v>
      </c>
      <c r="H6271">
        <v>1514.43</v>
      </c>
      <c r="I6271">
        <v>1036.8</v>
      </c>
      <c r="J6271">
        <v>2713.02</v>
      </c>
      <c r="K6271">
        <v>3505.0063</v>
      </c>
      <c r="L6271">
        <v>24.43</v>
      </c>
      <c r="N6271">
        <v>1622.71</v>
      </c>
      <c r="O6271">
        <v>112.74</v>
      </c>
      <c r="P6271">
        <v>1201.25</v>
      </c>
      <c r="Q6271" t="s">
        <v>13</v>
      </c>
      <c r="R6271">
        <v>1281.06</v>
      </c>
      <c r="S6271">
        <v>8488.7099999999991</v>
      </c>
      <c r="T6271">
        <v>43.981999999999999</v>
      </c>
      <c r="U6271">
        <v>3.1520000000000001</v>
      </c>
      <c r="V6271">
        <v>9193</v>
      </c>
      <c r="W6271">
        <v>1.2917000000000001</v>
      </c>
      <c r="X6271">
        <v>77.12</v>
      </c>
      <c r="Y6271">
        <v>0.88139999999999996</v>
      </c>
      <c r="Z6271">
        <v>5.117</v>
      </c>
      <c r="AA6271">
        <v>2.7970000000000002</v>
      </c>
    </row>
    <row r="6272" spans="1:27" x14ac:dyDescent="0.2">
      <c r="A6272" s="1">
        <v>40914</v>
      </c>
      <c r="B6272">
        <v>114.39</v>
      </c>
      <c r="C6272">
        <v>396.13</v>
      </c>
      <c r="D6272">
        <v>100.5</v>
      </c>
      <c r="E6272">
        <v>462.37</v>
      </c>
      <c r="F6272">
        <v>4483.3599999999997</v>
      </c>
      <c r="G6272">
        <v>3869.415</v>
      </c>
      <c r="H6272">
        <v>1514.13</v>
      </c>
      <c r="I6272">
        <v>1036.26</v>
      </c>
      <c r="J6272">
        <v>2715.59</v>
      </c>
      <c r="K6272">
        <v>3463.5911000000001</v>
      </c>
      <c r="L6272">
        <v>24.09</v>
      </c>
      <c r="N6272">
        <v>1617.09</v>
      </c>
      <c r="O6272">
        <v>113.06</v>
      </c>
      <c r="P6272">
        <v>1189.5</v>
      </c>
      <c r="Q6272" t="s">
        <v>13</v>
      </c>
      <c r="R6272">
        <v>1277.81</v>
      </c>
      <c r="S6272">
        <v>8390.35</v>
      </c>
      <c r="T6272">
        <v>44.137</v>
      </c>
      <c r="U6272">
        <v>3.1516999999999999</v>
      </c>
      <c r="V6272">
        <v>9095</v>
      </c>
      <c r="W6272">
        <v>1.2943</v>
      </c>
      <c r="X6272">
        <v>76.97</v>
      </c>
      <c r="Y6272">
        <v>0.85409999999999997</v>
      </c>
      <c r="Z6272">
        <v>5.117</v>
      </c>
      <c r="AA6272">
        <v>2.7970000000000002</v>
      </c>
    </row>
    <row r="6273" spans="1:27" x14ac:dyDescent="0.2">
      <c r="A6273" s="1">
        <v>40917</v>
      </c>
      <c r="B6273">
        <v>114.68</v>
      </c>
      <c r="C6273">
        <v>396.89</v>
      </c>
      <c r="D6273">
        <v>100.81</v>
      </c>
      <c r="E6273">
        <v>463.67</v>
      </c>
      <c r="F6273">
        <v>4541.6000000000004</v>
      </c>
      <c r="G6273">
        <v>3889.0720000000001</v>
      </c>
      <c r="H6273">
        <v>1521.73</v>
      </c>
      <c r="I6273">
        <v>1044.8399999999999</v>
      </c>
      <c r="J6273">
        <v>2691.28</v>
      </c>
      <c r="K6273">
        <v>3511.3198000000002</v>
      </c>
      <c r="L6273">
        <v>24.52</v>
      </c>
      <c r="N6273">
        <v>1611.15</v>
      </c>
      <c r="O6273">
        <v>112.45</v>
      </c>
      <c r="P6273">
        <v>1225.75</v>
      </c>
      <c r="Q6273" t="s">
        <v>13</v>
      </c>
      <c r="R6273">
        <v>1280.7</v>
      </c>
      <c r="S6273">
        <v>8390.35</v>
      </c>
      <c r="T6273">
        <v>44.104999999999997</v>
      </c>
      <c r="U6273">
        <v>3.1535000000000002</v>
      </c>
      <c r="V6273">
        <v>9150</v>
      </c>
      <c r="W6273">
        <v>1.2954000000000001</v>
      </c>
      <c r="X6273">
        <v>76.86</v>
      </c>
      <c r="Y6273">
        <v>0.84440000000000004</v>
      </c>
      <c r="Z6273">
        <v>5.117</v>
      </c>
      <c r="AA6273">
        <v>2.8069999999999999</v>
      </c>
    </row>
    <row r="6274" spans="1:27" x14ac:dyDescent="0.2">
      <c r="A6274" s="1">
        <v>40918</v>
      </c>
      <c r="B6274">
        <v>116.09</v>
      </c>
      <c r="C6274">
        <v>404.06</v>
      </c>
      <c r="D6274">
        <v>101.87</v>
      </c>
      <c r="E6274">
        <v>471.41</v>
      </c>
      <c r="F6274">
        <v>4561.08</v>
      </c>
      <c r="G6274">
        <v>3938.8420000000001</v>
      </c>
      <c r="H6274">
        <v>1521.99</v>
      </c>
      <c r="I6274">
        <v>1053.04</v>
      </c>
      <c r="J6274">
        <v>2719.83</v>
      </c>
      <c r="K6274">
        <v>3534.3335000000002</v>
      </c>
      <c r="L6274">
        <v>24.99</v>
      </c>
      <c r="N6274">
        <v>1632.33</v>
      </c>
      <c r="O6274">
        <v>113.28</v>
      </c>
      <c r="P6274">
        <v>1223.75</v>
      </c>
      <c r="Q6274" t="s">
        <v>13</v>
      </c>
      <c r="R6274">
        <v>1292.08</v>
      </c>
      <c r="S6274">
        <v>8422.26</v>
      </c>
      <c r="T6274">
        <v>43.517000000000003</v>
      </c>
      <c r="U6274">
        <v>3.1415000000000002</v>
      </c>
      <c r="V6274">
        <v>9155</v>
      </c>
      <c r="W6274">
        <v>1.2887999999999999</v>
      </c>
      <c r="X6274">
        <v>76.849999999999994</v>
      </c>
      <c r="Y6274">
        <v>0.85250000000000004</v>
      </c>
      <c r="Z6274">
        <v>5.117</v>
      </c>
      <c r="AA6274">
        <v>2.8439999999999999</v>
      </c>
    </row>
    <row r="6275" spans="1:27" x14ac:dyDescent="0.2">
      <c r="A6275" s="1">
        <v>40919</v>
      </c>
      <c r="B6275">
        <v>116.3</v>
      </c>
      <c r="C6275">
        <v>405.14</v>
      </c>
      <c r="D6275">
        <v>102.01</v>
      </c>
      <c r="E6275">
        <v>472.43</v>
      </c>
      <c r="F6275">
        <v>4645.8599999999997</v>
      </c>
      <c r="G6275">
        <v>3909.64</v>
      </c>
      <c r="H6275">
        <v>1522.29</v>
      </c>
      <c r="I6275">
        <v>1051.6300000000001</v>
      </c>
      <c r="J6275">
        <v>2747.13</v>
      </c>
      <c r="K6275">
        <v>3597.3065999999999</v>
      </c>
      <c r="L6275">
        <v>25.17</v>
      </c>
      <c r="N6275">
        <v>1641.99</v>
      </c>
      <c r="O6275">
        <v>112.24</v>
      </c>
      <c r="P6275">
        <v>1197.5</v>
      </c>
      <c r="Q6275" t="s">
        <v>13</v>
      </c>
      <c r="R6275">
        <v>1292.48</v>
      </c>
      <c r="S6275">
        <v>8447.8799999999992</v>
      </c>
      <c r="T6275">
        <v>43.99</v>
      </c>
      <c r="U6275">
        <v>3.1375000000000002</v>
      </c>
      <c r="V6275">
        <v>9160</v>
      </c>
      <c r="W6275">
        <v>1.2909999999999999</v>
      </c>
      <c r="X6275">
        <v>76.849999999999994</v>
      </c>
      <c r="Y6275">
        <v>0.81869999999999998</v>
      </c>
      <c r="Z6275">
        <v>5.117</v>
      </c>
      <c r="AA6275">
        <v>2.8370000000000002</v>
      </c>
    </row>
    <row r="6276" spans="1:27" x14ac:dyDescent="0.2">
      <c r="A6276" s="1">
        <v>40920</v>
      </c>
      <c r="B6276">
        <v>116.15</v>
      </c>
      <c r="C6276">
        <v>405.89</v>
      </c>
      <c r="D6276">
        <v>101.84</v>
      </c>
      <c r="E6276">
        <v>473.5</v>
      </c>
      <c r="F6276">
        <v>4648.1099999999997</v>
      </c>
      <c r="G6276">
        <v>3909.4969999999998</v>
      </c>
      <c r="H6276">
        <v>1525.56</v>
      </c>
      <c r="I6276">
        <v>1052.23</v>
      </c>
      <c r="J6276">
        <v>2743.66</v>
      </c>
      <c r="K6276">
        <v>3596.6178</v>
      </c>
      <c r="L6276">
        <v>25.37</v>
      </c>
      <c r="N6276">
        <v>1649.99</v>
      </c>
      <c r="O6276">
        <v>111.26</v>
      </c>
      <c r="P6276">
        <v>1178.5</v>
      </c>
      <c r="Q6276" t="s">
        <v>13</v>
      </c>
      <c r="R6276">
        <v>1295.5</v>
      </c>
      <c r="S6276">
        <v>8385.59</v>
      </c>
      <c r="T6276">
        <v>44.045000000000002</v>
      </c>
      <c r="U6276">
        <v>3.1415000000000002</v>
      </c>
      <c r="V6276">
        <v>9160</v>
      </c>
      <c r="W6276">
        <v>1.29</v>
      </c>
      <c r="X6276">
        <v>76.760000000000005</v>
      </c>
      <c r="Y6276">
        <v>0.83150000000000002</v>
      </c>
      <c r="Z6276">
        <v>5.117</v>
      </c>
      <c r="AA6276">
        <v>2.8439999999999999</v>
      </c>
    </row>
    <row r="6277" spans="1:27" x14ac:dyDescent="0.2">
      <c r="A6277" s="1">
        <v>40921</v>
      </c>
      <c r="B6277">
        <v>116.89</v>
      </c>
      <c r="C6277">
        <v>408.24</v>
      </c>
      <c r="D6277">
        <v>102.6</v>
      </c>
      <c r="E6277">
        <v>477.12</v>
      </c>
      <c r="F6277">
        <v>4613.83</v>
      </c>
      <c r="G6277">
        <v>3935.326</v>
      </c>
      <c r="H6277">
        <v>1523.07</v>
      </c>
      <c r="I6277">
        <v>1044.81</v>
      </c>
      <c r="J6277">
        <v>2791.54</v>
      </c>
      <c r="K6277">
        <v>3601.2734999999998</v>
      </c>
      <c r="L6277">
        <v>25.05</v>
      </c>
      <c r="N6277">
        <v>1638.92</v>
      </c>
      <c r="O6277">
        <v>110.44</v>
      </c>
      <c r="P6277">
        <v>1160</v>
      </c>
      <c r="Q6277" t="s">
        <v>13</v>
      </c>
      <c r="R6277">
        <v>1289.0899999999999</v>
      </c>
      <c r="S6277">
        <v>8500.02</v>
      </c>
      <c r="T6277">
        <v>43.725000000000001</v>
      </c>
      <c r="U6277">
        <v>3.1339999999999999</v>
      </c>
      <c r="V6277">
        <v>9082</v>
      </c>
      <c r="W6277">
        <v>1.2927999999999999</v>
      </c>
      <c r="X6277">
        <v>76.97</v>
      </c>
      <c r="Y6277">
        <v>0.78959999999999997</v>
      </c>
      <c r="Z6277">
        <v>5.117</v>
      </c>
      <c r="AA6277">
        <v>2.8439999999999999</v>
      </c>
    </row>
    <row r="6278" spans="1:27" x14ac:dyDescent="0.2">
      <c r="A6278" s="1">
        <v>40924</v>
      </c>
      <c r="B6278">
        <v>115.65</v>
      </c>
      <c r="C6278">
        <v>403.94</v>
      </c>
      <c r="D6278">
        <v>101.45</v>
      </c>
      <c r="E6278">
        <v>471.51</v>
      </c>
      <c r="F6278">
        <v>4578.92</v>
      </c>
      <c r="G6278">
        <v>3909.6930000000002</v>
      </c>
      <c r="H6278">
        <v>1509.06</v>
      </c>
      <c r="I6278">
        <v>1037.01</v>
      </c>
      <c r="J6278">
        <v>2756.49</v>
      </c>
      <c r="K6278">
        <v>3565.6343000000002</v>
      </c>
      <c r="L6278">
        <v>25.05</v>
      </c>
      <c r="N6278">
        <v>1643.88</v>
      </c>
      <c r="O6278">
        <v>111.2</v>
      </c>
      <c r="P6278">
        <v>1160</v>
      </c>
      <c r="Q6278" t="s">
        <v>13</v>
      </c>
      <c r="R6278">
        <v>1289.0899999999999</v>
      </c>
      <c r="S6278">
        <v>8378.36</v>
      </c>
      <c r="T6278">
        <v>43.877000000000002</v>
      </c>
      <c r="U6278">
        <v>3.1404999999999998</v>
      </c>
      <c r="V6278">
        <v>9130</v>
      </c>
      <c r="W6278">
        <v>1.2916000000000001</v>
      </c>
      <c r="X6278">
        <v>76.78</v>
      </c>
      <c r="Y6278">
        <v>0.78959999999999997</v>
      </c>
      <c r="Z6278">
        <v>5.117</v>
      </c>
      <c r="AA6278">
        <v>2.8820000000000001</v>
      </c>
    </row>
    <row r="6279" spans="1:27" x14ac:dyDescent="0.2">
      <c r="A6279" s="1">
        <v>40925</v>
      </c>
      <c r="B6279">
        <v>117.85</v>
      </c>
      <c r="C6279">
        <v>414.46</v>
      </c>
      <c r="D6279">
        <v>103.32</v>
      </c>
      <c r="E6279">
        <v>484.49</v>
      </c>
      <c r="F6279">
        <v>4642.76</v>
      </c>
      <c r="G6279">
        <v>3954.7550000000001</v>
      </c>
      <c r="H6279">
        <v>1519.36</v>
      </c>
      <c r="I6279">
        <v>1056.54</v>
      </c>
      <c r="J6279">
        <v>2815.85</v>
      </c>
      <c r="K6279">
        <v>3636.2483999999999</v>
      </c>
      <c r="L6279">
        <v>25.311</v>
      </c>
      <c r="N6279">
        <v>1652.38</v>
      </c>
      <c r="O6279">
        <v>111.53</v>
      </c>
      <c r="P6279">
        <v>1183.5</v>
      </c>
      <c r="Q6279" t="s">
        <v>13</v>
      </c>
      <c r="R6279">
        <v>1293.67</v>
      </c>
      <c r="S6279">
        <v>8466.4</v>
      </c>
      <c r="T6279">
        <v>43.625</v>
      </c>
      <c r="U6279">
        <v>3.1259999999999999</v>
      </c>
      <c r="V6279">
        <v>9085</v>
      </c>
      <c r="W6279">
        <v>1.2854000000000001</v>
      </c>
      <c r="X6279">
        <v>76.83</v>
      </c>
      <c r="Y6279">
        <v>0.78310000000000002</v>
      </c>
      <c r="Z6279">
        <v>5.117</v>
      </c>
      <c r="AA6279">
        <v>2.8719999999999999</v>
      </c>
    </row>
    <row r="6280" spans="1:27" x14ac:dyDescent="0.2">
      <c r="A6280" s="1">
        <v>40926</v>
      </c>
      <c r="B6280">
        <v>118.21</v>
      </c>
      <c r="C6280">
        <v>415.19</v>
      </c>
      <c r="D6280">
        <v>103.71</v>
      </c>
      <c r="E6280">
        <v>485.79</v>
      </c>
      <c r="F6280">
        <v>4677.62</v>
      </c>
      <c r="G6280">
        <v>3978.1280000000002</v>
      </c>
      <c r="H6280">
        <v>1517.38</v>
      </c>
      <c r="I6280">
        <v>1051.6400000000001</v>
      </c>
      <c r="J6280">
        <v>2795.4</v>
      </c>
      <c r="K6280">
        <v>3668.7828</v>
      </c>
      <c r="L6280">
        <v>25.95</v>
      </c>
      <c r="N6280">
        <v>1659.84</v>
      </c>
      <c r="O6280">
        <v>110.66</v>
      </c>
      <c r="P6280">
        <v>1183.5</v>
      </c>
      <c r="Q6280" t="s">
        <v>13</v>
      </c>
      <c r="R6280">
        <v>1308.04</v>
      </c>
      <c r="S6280">
        <v>8550.58</v>
      </c>
      <c r="T6280">
        <v>43.424999999999997</v>
      </c>
      <c r="U6280">
        <v>3.1185</v>
      </c>
      <c r="V6280">
        <v>9069</v>
      </c>
      <c r="W6280">
        <v>1.2773000000000001</v>
      </c>
      <c r="X6280">
        <v>76.819999999999993</v>
      </c>
      <c r="Y6280">
        <v>0.80400000000000005</v>
      </c>
      <c r="Z6280">
        <v>5.117</v>
      </c>
      <c r="AA6280">
        <v>2.871</v>
      </c>
    </row>
    <row r="6281" spans="1:27" x14ac:dyDescent="0.2">
      <c r="A6281" s="1">
        <v>40927</v>
      </c>
      <c r="B6281">
        <v>119.21</v>
      </c>
      <c r="C6281">
        <v>419.51</v>
      </c>
      <c r="D6281">
        <v>104.72</v>
      </c>
      <c r="E6281">
        <v>492.3</v>
      </c>
      <c r="F6281">
        <v>4700.37</v>
      </c>
      <c r="G6281">
        <v>4001.0729999999999</v>
      </c>
      <c r="H6281">
        <v>1516.81</v>
      </c>
      <c r="I6281">
        <v>1058.94</v>
      </c>
      <c r="J6281">
        <v>2811.2</v>
      </c>
      <c r="K6281">
        <v>3678.2392</v>
      </c>
      <c r="L6281">
        <v>25.95</v>
      </c>
      <c r="N6281">
        <v>1658.5</v>
      </c>
      <c r="O6281">
        <v>111.55</v>
      </c>
      <c r="P6281">
        <v>1197</v>
      </c>
      <c r="Q6281" t="s">
        <v>13</v>
      </c>
      <c r="R6281">
        <v>1314.5</v>
      </c>
      <c r="S6281">
        <v>8639.68</v>
      </c>
      <c r="T6281">
        <v>43.494999999999997</v>
      </c>
      <c r="U6281">
        <v>3.1040000000000001</v>
      </c>
      <c r="V6281">
        <v>8970</v>
      </c>
      <c r="W6281">
        <v>1.2718</v>
      </c>
      <c r="X6281">
        <v>77.11</v>
      </c>
      <c r="Y6281">
        <v>0.85719999999999996</v>
      </c>
      <c r="Z6281">
        <v>5.117</v>
      </c>
      <c r="AA6281">
        <v>2.859</v>
      </c>
    </row>
    <row r="6282" spans="1:27" x14ac:dyDescent="0.2">
      <c r="A6282" s="1">
        <v>40928</v>
      </c>
      <c r="B6282">
        <v>120.73</v>
      </c>
      <c r="C6282">
        <v>422.89</v>
      </c>
      <c r="D6282">
        <v>106.13</v>
      </c>
      <c r="E6282">
        <v>496.1</v>
      </c>
      <c r="F6282">
        <v>4747.8999999999996</v>
      </c>
      <c r="G6282">
        <v>3986.5149999999999</v>
      </c>
      <c r="H6282">
        <v>1522.66</v>
      </c>
      <c r="I6282">
        <v>1058.6600000000001</v>
      </c>
      <c r="J6282">
        <v>2849.38</v>
      </c>
      <c r="K6282">
        <v>3735.4611</v>
      </c>
      <c r="L6282">
        <v>26.19</v>
      </c>
      <c r="N6282">
        <v>1666.6</v>
      </c>
      <c r="O6282">
        <v>109.86</v>
      </c>
      <c r="P6282">
        <v>1187</v>
      </c>
      <c r="Q6282" t="s">
        <v>13</v>
      </c>
      <c r="R6282">
        <v>1315.38</v>
      </c>
      <c r="S6282">
        <v>8766.36</v>
      </c>
      <c r="T6282">
        <v>43.262999999999998</v>
      </c>
      <c r="U6282">
        <v>3.1070000000000002</v>
      </c>
      <c r="V6282">
        <v>8945</v>
      </c>
      <c r="W6282">
        <v>1.2719</v>
      </c>
      <c r="X6282">
        <v>77.010000000000005</v>
      </c>
      <c r="Y6282">
        <v>0.88629999999999998</v>
      </c>
      <c r="Z6282">
        <v>5.117</v>
      </c>
      <c r="AA6282">
        <v>2.859</v>
      </c>
    </row>
    <row r="6283" spans="1:27" x14ac:dyDescent="0.2">
      <c r="A6283" s="1">
        <v>40931</v>
      </c>
      <c r="B6283">
        <v>120.99</v>
      </c>
      <c r="C6283">
        <v>423.74</v>
      </c>
      <c r="D6283">
        <v>106.29</v>
      </c>
      <c r="E6283">
        <v>496.49</v>
      </c>
      <c r="F6283">
        <v>4747.8999999999996</v>
      </c>
      <c r="G6283">
        <v>3986.5149999999999</v>
      </c>
      <c r="H6283">
        <v>1522.66</v>
      </c>
      <c r="I6283">
        <v>1062.55</v>
      </c>
      <c r="J6283">
        <v>2849.38</v>
      </c>
      <c r="K6283">
        <v>3735.4611</v>
      </c>
      <c r="L6283">
        <v>26.16</v>
      </c>
      <c r="N6283">
        <v>1676.85</v>
      </c>
      <c r="O6283">
        <v>110.58</v>
      </c>
      <c r="P6283">
        <v>1217.5</v>
      </c>
      <c r="Q6283" t="s">
        <v>13</v>
      </c>
      <c r="R6283">
        <v>1316</v>
      </c>
      <c r="S6283">
        <v>8765.9</v>
      </c>
      <c r="T6283">
        <v>43.262999999999998</v>
      </c>
      <c r="U6283">
        <v>3.1070000000000002</v>
      </c>
      <c r="V6283">
        <v>8945</v>
      </c>
      <c r="W6283">
        <v>1.2679</v>
      </c>
      <c r="X6283">
        <v>77.02</v>
      </c>
      <c r="Y6283">
        <v>0.90580000000000005</v>
      </c>
      <c r="Z6283">
        <v>5.117</v>
      </c>
      <c r="AA6283">
        <v>2.8650000000000002</v>
      </c>
    </row>
    <row r="6284" spans="1:27" x14ac:dyDescent="0.2">
      <c r="A6284" s="1">
        <v>40932</v>
      </c>
      <c r="B6284">
        <v>120.55</v>
      </c>
      <c r="C6284">
        <v>423.23</v>
      </c>
      <c r="D6284">
        <v>105.99</v>
      </c>
      <c r="E6284">
        <v>497.03</v>
      </c>
      <c r="F6284">
        <v>4714.3500000000004</v>
      </c>
      <c r="G6284">
        <v>3994.5830000000001</v>
      </c>
      <c r="H6284">
        <v>1522.66</v>
      </c>
      <c r="I6284">
        <v>1063.08</v>
      </c>
      <c r="J6284">
        <v>2849.38</v>
      </c>
      <c r="K6284">
        <v>3714.1669000000002</v>
      </c>
      <c r="L6284">
        <v>25.97</v>
      </c>
      <c r="N6284">
        <v>1665.25</v>
      </c>
      <c r="O6284">
        <v>110.03</v>
      </c>
      <c r="P6284">
        <v>1220</v>
      </c>
      <c r="Q6284" t="s">
        <v>13</v>
      </c>
      <c r="R6284">
        <v>1314.66</v>
      </c>
      <c r="S6284">
        <v>8785.33</v>
      </c>
      <c r="T6284">
        <v>43.17</v>
      </c>
      <c r="U6284">
        <v>3.1070000000000002</v>
      </c>
      <c r="V6284">
        <v>8990</v>
      </c>
      <c r="W6284">
        <v>1.268</v>
      </c>
      <c r="X6284">
        <v>77.67</v>
      </c>
      <c r="Y6284">
        <v>0.89610000000000001</v>
      </c>
      <c r="Z6284">
        <v>5.117</v>
      </c>
      <c r="AA6284">
        <v>2.8610000000000002</v>
      </c>
    </row>
    <row r="6285" spans="1:27" x14ac:dyDescent="0.2">
      <c r="A6285" s="1">
        <v>40933</v>
      </c>
      <c r="B6285">
        <v>121.34</v>
      </c>
      <c r="C6285">
        <v>425.92</v>
      </c>
      <c r="D6285">
        <v>106.53</v>
      </c>
      <c r="E6285">
        <v>498.84</v>
      </c>
      <c r="F6285">
        <v>4670.49</v>
      </c>
      <c r="G6285">
        <v>3963.605</v>
      </c>
      <c r="H6285">
        <v>1519.76</v>
      </c>
      <c r="I6285">
        <v>1056.01</v>
      </c>
      <c r="J6285">
        <v>2891.64</v>
      </c>
      <c r="K6285">
        <v>3689.1334000000002</v>
      </c>
      <c r="L6285">
        <v>25.93</v>
      </c>
      <c r="N6285">
        <v>1710.8</v>
      </c>
      <c r="O6285">
        <v>109.81</v>
      </c>
      <c r="P6285">
        <v>1213.5</v>
      </c>
      <c r="Q6285" t="s">
        <v>13</v>
      </c>
      <c r="R6285">
        <v>1326.05</v>
      </c>
      <c r="S6285">
        <v>8883.69</v>
      </c>
      <c r="T6285">
        <v>43.115000000000002</v>
      </c>
      <c r="U6285">
        <v>3.0777999999999999</v>
      </c>
      <c r="V6285">
        <v>9034</v>
      </c>
      <c r="W6285">
        <v>1.2621</v>
      </c>
      <c r="X6285">
        <v>77.78</v>
      </c>
      <c r="Y6285">
        <v>0.79239999999999999</v>
      </c>
      <c r="Z6285">
        <v>5.117</v>
      </c>
      <c r="AA6285">
        <v>2.839</v>
      </c>
    </row>
    <row r="6286" spans="1:27" x14ac:dyDescent="0.2">
      <c r="A6286" s="1">
        <v>40934</v>
      </c>
      <c r="B6286">
        <v>122.59</v>
      </c>
      <c r="C6286">
        <v>430.93</v>
      </c>
      <c r="D6286">
        <v>107.5</v>
      </c>
      <c r="E6286">
        <v>503.88</v>
      </c>
      <c r="F6286">
        <v>4611.68</v>
      </c>
      <c r="G6286">
        <v>3983.4340000000002</v>
      </c>
      <c r="H6286">
        <v>1523.86</v>
      </c>
      <c r="I6286">
        <v>1068.54</v>
      </c>
      <c r="J6286">
        <v>2894.43</v>
      </c>
      <c r="K6286">
        <v>3678.2172</v>
      </c>
      <c r="L6286">
        <v>25.64</v>
      </c>
      <c r="N6286">
        <v>1720.08</v>
      </c>
      <c r="O6286">
        <v>110.79</v>
      </c>
      <c r="P6286">
        <v>1222.75</v>
      </c>
      <c r="Q6286" t="s">
        <v>13</v>
      </c>
      <c r="R6286">
        <v>1318.43</v>
      </c>
      <c r="S6286">
        <v>8849.4699999999993</v>
      </c>
      <c r="T6286">
        <v>42.838000000000001</v>
      </c>
      <c r="U6286">
        <v>3.0415000000000001</v>
      </c>
      <c r="V6286">
        <v>8965</v>
      </c>
      <c r="W6286">
        <v>1.2577</v>
      </c>
      <c r="X6286">
        <v>77.45</v>
      </c>
      <c r="Y6286">
        <v>0.77129999999999999</v>
      </c>
      <c r="Z6286">
        <v>5.117</v>
      </c>
      <c r="AA6286">
        <v>2.835</v>
      </c>
    </row>
    <row r="6287" spans="1:27" x14ac:dyDescent="0.2">
      <c r="A6287" s="1">
        <v>40935</v>
      </c>
      <c r="B6287">
        <v>123.03</v>
      </c>
      <c r="C6287">
        <v>432.82</v>
      </c>
      <c r="D6287">
        <v>107.91</v>
      </c>
      <c r="E6287">
        <v>506.47</v>
      </c>
      <c r="F6287">
        <v>4679.8900000000003</v>
      </c>
      <c r="G6287">
        <v>3986.41</v>
      </c>
      <c r="H6287">
        <v>1520.9</v>
      </c>
      <c r="I6287">
        <v>1076.29</v>
      </c>
      <c r="J6287">
        <v>2916.26</v>
      </c>
      <c r="K6287">
        <v>3731.4520000000002</v>
      </c>
      <c r="L6287">
        <v>26.150400000000001</v>
      </c>
      <c r="N6287">
        <v>1738.95</v>
      </c>
      <c r="O6287">
        <v>111.46</v>
      </c>
      <c r="P6287">
        <v>1219</v>
      </c>
      <c r="Q6287" t="s">
        <v>13</v>
      </c>
      <c r="R6287">
        <v>1316.33</v>
      </c>
      <c r="S6287">
        <v>8841.2199999999993</v>
      </c>
      <c r="T6287">
        <v>42.85</v>
      </c>
      <c r="U6287">
        <v>3.0430000000000001</v>
      </c>
      <c r="V6287">
        <v>8983</v>
      </c>
      <c r="W6287">
        <v>1.2514000000000001</v>
      </c>
      <c r="X6287">
        <v>76.7</v>
      </c>
      <c r="Y6287">
        <v>0.749</v>
      </c>
      <c r="Z6287">
        <v>5.117</v>
      </c>
      <c r="AA6287">
        <v>2.835</v>
      </c>
    </row>
    <row r="6288" spans="1:27" x14ac:dyDescent="0.2">
      <c r="A6288" s="1">
        <v>40938</v>
      </c>
      <c r="B6288">
        <v>122.09</v>
      </c>
      <c r="C6288">
        <v>427.92</v>
      </c>
      <c r="D6288">
        <v>107.13</v>
      </c>
      <c r="E6288">
        <v>500.4</v>
      </c>
      <c r="F6288">
        <v>4644.49</v>
      </c>
      <c r="G6288">
        <v>3915.16</v>
      </c>
      <c r="H6288">
        <v>1513.55</v>
      </c>
      <c r="I6288">
        <v>1074.71</v>
      </c>
      <c r="J6288">
        <v>2888.29</v>
      </c>
      <c r="K6288">
        <v>3673.1714000000002</v>
      </c>
      <c r="L6288">
        <v>25.59</v>
      </c>
      <c r="N6288">
        <v>1729.85</v>
      </c>
      <c r="O6288">
        <v>110.75</v>
      </c>
      <c r="P6288">
        <v>1185.25</v>
      </c>
      <c r="Q6288" t="s">
        <v>13</v>
      </c>
      <c r="R6288">
        <v>1313.01</v>
      </c>
      <c r="S6288">
        <v>8793.0499999999993</v>
      </c>
      <c r="T6288">
        <v>43.08</v>
      </c>
      <c r="U6288">
        <v>3.0594999999999999</v>
      </c>
      <c r="V6288">
        <v>9013</v>
      </c>
      <c r="W6288">
        <v>1.2574000000000001</v>
      </c>
      <c r="X6288">
        <v>76.349999999999994</v>
      </c>
      <c r="Y6288">
        <v>0.73629999999999995</v>
      </c>
      <c r="Z6288">
        <v>5.117</v>
      </c>
      <c r="AA6288">
        <v>2.7989999999999999</v>
      </c>
    </row>
    <row r="6289" spans="1:27" x14ac:dyDescent="0.2">
      <c r="A6289" s="1">
        <v>40939</v>
      </c>
      <c r="B6289">
        <v>122.92</v>
      </c>
      <c r="C6289">
        <v>432.76</v>
      </c>
      <c r="D6289">
        <v>107.93</v>
      </c>
      <c r="E6289">
        <v>507.56</v>
      </c>
      <c r="F6289">
        <v>4682.4399999999996</v>
      </c>
      <c r="G6289">
        <v>3941.6930000000002</v>
      </c>
      <c r="H6289">
        <v>1521.29</v>
      </c>
      <c r="I6289">
        <v>1083.97</v>
      </c>
      <c r="J6289">
        <v>2906.69</v>
      </c>
      <c r="K6289">
        <v>3729.7266</v>
      </c>
      <c r="L6289">
        <v>25.99</v>
      </c>
      <c r="N6289">
        <v>1737.76</v>
      </c>
      <c r="O6289">
        <v>110.98</v>
      </c>
      <c r="P6289">
        <v>1199</v>
      </c>
      <c r="Q6289" t="s">
        <v>13</v>
      </c>
      <c r="R6289">
        <v>1312.41</v>
      </c>
      <c r="S6289">
        <v>8802.51</v>
      </c>
      <c r="T6289">
        <v>42.875</v>
      </c>
      <c r="U6289">
        <v>3.0402</v>
      </c>
      <c r="V6289">
        <v>8995</v>
      </c>
      <c r="W6289">
        <v>1.2583</v>
      </c>
      <c r="X6289">
        <v>76.27</v>
      </c>
      <c r="Y6289">
        <v>0.70450000000000002</v>
      </c>
      <c r="Z6289">
        <v>5.117</v>
      </c>
      <c r="AA6289">
        <v>2.7919999999999998</v>
      </c>
    </row>
    <row r="6290" spans="1:27" x14ac:dyDescent="0.2">
      <c r="A6290" s="1">
        <v>40940</v>
      </c>
      <c r="B6290">
        <v>123.1</v>
      </c>
      <c r="C6290">
        <v>432.75</v>
      </c>
      <c r="D6290">
        <v>108.1</v>
      </c>
      <c r="E6290">
        <v>507.34</v>
      </c>
      <c r="F6290">
        <v>4715.6400000000003</v>
      </c>
      <c r="G6290">
        <v>3964.9760000000001</v>
      </c>
      <c r="H6290">
        <v>1521.29</v>
      </c>
      <c r="I6290">
        <v>1086.3599999999999</v>
      </c>
      <c r="J6290">
        <v>2904.76</v>
      </c>
      <c r="K6290">
        <v>3747.1214</v>
      </c>
      <c r="L6290">
        <v>26.65</v>
      </c>
      <c r="N6290">
        <v>1743.53</v>
      </c>
      <c r="O6290">
        <v>111.56</v>
      </c>
      <c r="P6290">
        <v>1215.25</v>
      </c>
      <c r="Q6290" t="s">
        <v>13</v>
      </c>
      <c r="R6290">
        <v>1324.09</v>
      </c>
      <c r="S6290">
        <v>8809.7900000000009</v>
      </c>
      <c r="T6290">
        <v>42.945</v>
      </c>
      <c r="U6290">
        <v>3.0409999999999999</v>
      </c>
      <c r="V6290">
        <v>8985</v>
      </c>
      <c r="W6290">
        <v>1.2508999999999999</v>
      </c>
      <c r="X6290">
        <v>76.2</v>
      </c>
      <c r="Y6290">
        <v>0.7218</v>
      </c>
      <c r="Z6290">
        <v>5.117</v>
      </c>
      <c r="AA6290">
        <v>2.7639999999999998</v>
      </c>
    </row>
    <row r="6291" spans="1:27" x14ac:dyDescent="0.2">
      <c r="A6291" s="1">
        <v>40941</v>
      </c>
      <c r="B6291">
        <v>124.56</v>
      </c>
      <c r="C6291">
        <v>439.36</v>
      </c>
      <c r="D6291">
        <v>109.43</v>
      </c>
      <c r="E6291">
        <v>516.12</v>
      </c>
      <c r="F6291">
        <v>4822.08</v>
      </c>
      <c r="G6291">
        <v>4016.902</v>
      </c>
      <c r="H6291">
        <v>1537.09</v>
      </c>
      <c r="I6291">
        <v>1091.67</v>
      </c>
      <c r="J6291">
        <v>2901.04</v>
      </c>
      <c r="K6291">
        <v>3855.9115000000002</v>
      </c>
      <c r="L6291">
        <v>27.1</v>
      </c>
      <c r="N6291">
        <v>1759.55</v>
      </c>
      <c r="O6291">
        <v>112.07</v>
      </c>
      <c r="P6291">
        <v>1217</v>
      </c>
      <c r="Q6291" t="s">
        <v>13</v>
      </c>
      <c r="R6291">
        <v>1325.54</v>
      </c>
      <c r="S6291">
        <v>8876.82</v>
      </c>
      <c r="T6291">
        <v>42.662999999999997</v>
      </c>
      <c r="U6291">
        <v>3.0175000000000001</v>
      </c>
      <c r="V6291">
        <v>8963</v>
      </c>
      <c r="W6291">
        <v>1.2471000000000001</v>
      </c>
      <c r="X6291">
        <v>76.22</v>
      </c>
      <c r="Y6291">
        <v>0.70750000000000002</v>
      </c>
      <c r="Z6291">
        <v>5.117</v>
      </c>
      <c r="AA6291">
        <v>2.738</v>
      </c>
    </row>
    <row r="6292" spans="1:27" x14ac:dyDescent="0.2">
      <c r="A6292" s="1">
        <v>40942</v>
      </c>
      <c r="B6292">
        <v>124.32</v>
      </c>
      <c r="C6292">
        <v>439.94</v>
      </c>
      <c r="D6292">
        <v>109.19</v>
      </c>
      <c r="E6292">
        <v>517.16999999999996</v>
      </c>
      <c r="F6292">
        <v>4758.57</v>
      </c>
      <c r="G6292">
        <v>4015.9490000000001</v>
      </c>
      <c r="H6292">
        <v>1538.77</v>
      </c>
      <c r="I6292">
        <v>1098.95</v>
      </c>
      <c r="J6292">
        <v>2917.95</v>
      </c>
      <c r="K6292">
        <v>3812.9697999999999</v>
      </c>
      <c r="L6292">
        <v>27.24</v>
      </c>
      <c r="N6292">
        <v>1726.33</v>
      </c>
      <c r="O6292">
        <v>114.58</v>
      </c>
      <c r="P6292">
        <v>1232.5</v>
      </c>
      <c r="Q6292" t="s">
        <v>13</v>
      </c>
      <c r="R6292">
        <v>1344.9</v>
      </c>
      <c r="S6292">
        <v>8831.93</v>
      </c>
      <c r="T6292">
        <v>42.61</v>
      </c>
      <c r="U6292">
        <v>3.0114999999999998</v>
      </c>
      <c r="V6292">
        <v>8980</v>
      </c>
      <c r="W6292">
        <v>1.2418</v>
      </c>
      <c r="X6292">
        <v>76.599999999999994</v>
      </c>
      <c r="Y6292">
        <v>0.76770000000000005</v>
      </c>
      <c r="Z6292">
        <v>5.117</v>
      </c>
      <c r="AA6292">
        <v>2.738</v>
      </c>
    </row>
    <row r="6293" spans="1:27" x14ac:dyDescent="0.2">
      <c r="A6293" s="1">
        <v>40945</v>
      </c>
      <c r="B6293">
        <v>124.88</v>
      </c>
      <c r="C6293">
        <v>439.91</v>
      </c>
      <c r="D6293">
        <v>109.66</v>
      </c>
      <c r="E6293">
        <v>516.07000000000005</v>
      </c>
      <c r="F6293">
        <v>4816.33</v>
      </c>
      <c r="G6293">
        <v>3974.788</v>
      </c>
      <c r="H6293">
        <v>1538.77</v>
      </c>
      <c r="I6293">
        <v>1094.01</v>
      </c>
      <c r="J6293">
        <v>2940.1</v>
      </c>
      <c r="K6293">
        <v>3866.5138999999999</v>
      </c>
      <c r="L6293">
        <v>27.18</v>
      </c>
      <c r="N6293">
        <v>1720.25</v>
      </c>
      <c r="O6293">
        <v>115.93</v>
      </c>
      <c r="P6293">
        <v>1233</v>
      </c>
      <c r="Q6293" t="s">
        <v>13</v>
      </c>
      <c r="R6293">
        <v>1344.33</v>
      </c>
      <c r="S6293">
        <v>8929.2000000000007</v>
      </c>
      <c r="T6293">
        <v>42.545000000000002</v>
      </c>
      <c r="U6293">
        <v>3.0114999999999998</v>
      </c>
      <c r="V6293">
        <v>8990</v>
      </c>
      <c r="W6293">
        <v>1.2484999999999999</v>
      </c>
      <c r="X6293">
        <v>76.55</v>
      </c>
      <c r="Y6293">
        <v>0.75490000000000002</v>
      </c>
      <c r="Z6293">
        <v>5.117</v>
      </c>
      <c r="AA6293">
        <v>2.7050000000000001</v>
      </c>
    </row>
    <row r="6294" spans="1:27" x14ac:dyDescent="0.2">
      <c r="A6294" s="1">
        <v>40946</v>
      </c>
      <c r="B6294">
        <v>124.98</v>
      </c>
      <c r="C6294">
        <v>440.28</v>
      </c>
      <c r="D6294">
        <v>109.73</v>
      </c>
      <c r="E6294">
        <v>516.34</v>
      </c>
      <c r="F6294">
        <v>4755.9799999999996</v>
      </c>
      <c r="G6294">
        <v>3955.4520000000002</v>
      </c>
      <c r="H6294">
        <v>1538.77</v>
      </c>
      <c r="I6294">
        <v>1101.1199999999999</v>
      </c>
      <c r="J6294">
        <v>2957.78</v>
      </c>
      <c r="K6294">
        <v>3833.3832000000002</v>
      </c>
      <c r="L6294">
        <v>26.94</v>
      </c>
      <c r="N6294">
        <v>1745.45</v>
      </c>
      <c r="O6294">
        <v>116.23</v>
      </c>
      <c r="P6294">
        <v>1232</v>
      </c>
      <c r="Q6294" t="s">
        <v>13</v>
      </c>
      <c r="R6294">
        <v>1347.05</v>
      </c>
      <c r="S6294">
        <v>8917.52</v>
      </c>
      <c r="T6294">
        <v>42.408000000000001</v>
      </c>
      <c r="U6294">
        <v>3.0106999999999999</v>
      </c>
      <c r="V6294">
        <v>8990</v>
      </c>
      <c r="W6294">
        <v>1.2461</v>
      </c>
      <c r="X6294">
        <v>76.760000000000005</v>
      </c>
      <c r="Y6294">
        <v>0.81079999999999997</v>
      </c>
      <c r="Z6294">
        <v>5.117</v>
      </c>
      <c r="AA6294">
        <v>2.726</v>
      </c>
    </row>
    <row r="6295" spans="1:27" x14ac:dyDescent="0.2">
      <c r="A6295" s="1">
        <v>40947</v>
      </c>
      <c r="B6295">
        <v>126.61</v>
      </c>
      <c r="C6295">
        <v>446.12</v>
      </c>
      <c r="D6295">
        <v>111.35</v>
      </c>
      <c r="E6295">
        <v>524.94000000000005</v>
      </c>
      <c r="F6295">
        <v>4805.8</v>
      </c>
      <c r="G6295">
        <v>3988.6990000000001</v>
      </c>
      <c r="H6295">
        <v>1553.18</v>
      </c>
      <c r="I6295">
        <v>1116.08</v>
      </c>
      <c r="J6295">
        <v>2982.2</v>
      </c>
      <c r="K6295">
        <v>3886.8906999999999</v>
      </c>
      <c r="L6295">
        <v>27.32</v>
      </c>
      <c r="N6295">
        <v>1733.13</v>
      </c>
      <c r="O6295">
        <v>117.2</v>
      </c>
      <c r="P6295">
        <v>1231.5</v>
      </c>
      <c r="Q6295" t="s">
        <v>13</v>
      </c>
      <c r="R6295">
        <v>1349.96</v>
      </c>
      <c r="S6295">
        <v>9015.59</v>
      </c>
      <c r="T6295">
        <v>42.22</v>
      </c>
      <c r="U6295">
        <v>3.0032999999999999</v>
      </c>
      <c r="V6295">
        <v>8935</v>
      </c>
      <c r="W6295">
        <v>1.2464</v>
      </c>
      <c r="X6295">
        <v>77.040000000000006</v>
      </c>
      <c r="Y6295">
        <v>0.83</v>
      </c>
      <c r="Z6295">
        <v>5.117</v>
      </c>
      <c r="AA6295">
        <v>2.7050000000000001</v>
      </c>
    </row>
    <row r="6296" spans="1:27" x14ac:dyDescent="0.2">
      <c r="A6296" s="1">
        <v>40948</v>
      </c>
      <c r="B6296">
        <v>126.63</v>
      </c>
      <c r="C6296">
        <v>446.83</v>
      </c>
      <c r="D6296">
        <v>111.43</v>
      </c>
      <c r="E6296">
        <v>526.5</v>
      </c>
      <c r="F6296">
        <v>4769.62</v>
      </c>
      <c r="G6296">
        <v>3978.9879999999998</v>
      </c>
      <c r="H6296">
        <v>1565.32</v>
      </c>
      <c r="I6296">
        <v>1117.17</v>
      </c>
      <c r="J6296">
        <v>2981.17</v>
      </c>
      <c r="K6296">
        <v>3865.4423000000002</v>
      </c>
      <c r="L6296">
        <v>27.13</v>
      </c>
      <c r="N6296">
        <v>1729.54</v>
      </c>
      <c r="O6296">
        <v>118.59</v>
      </c>
      <c r="P6296">
        <v>1227.5</v>
      </c>
      <c r="Q6296" t="s">
        <v>13</v>
      </c>
      <c r="R6296">
        <v>1351.95</v>
      </c>
      <c r="S6296">
        <v>9002.24</v>
      </c>
      <c r="T6296">
        <v>42.204999999999998</v>
      </c>
      <c r="U6296">
        <v>3.0083000000000002</v>
      </c>
      <c r="V6296">
        <v>8971</v>
      </c>
      <c r="W6296">
        <v>1.2483</v>
      </c>
      <c r="X6296">
        <v>77.67</v>
      </c>
      <c r="Y6296">
        <v>0.85250000000000004</v>
      </c>
      <c r="Z6296">
        <v>5.117</v>
      </c>
      <c r="AA6296">
        <v>2.6789999999999998</v>
      </c>
    </row>
    <row r="6297" spans="1:27" x14ac:dyDescent="0.2">
      <c r="A6297" s="1">
        <v>40949</v>
      </c>
      <c r="B6297">
        <v>124.85</v>
      </c>
      <c r="C6297">
        <v>439.79</v>
      </c>
      <c r="D6297">
        <v>110.01</v>
      </c>
      <c r="E6297">
        <v>519.11</v>
      </c>
      <c r="F6297">
        <v>4783.5200000000004</v>
      </c>
      <c r="G6297">
        <v>3912.393</v>
      </c>
      <c r="H6297">
        <v>1561.66</v>
      </c>
      <c r="I6297">
        <v>1112.9100000000001</v>
      </c>
      <c r="J6297">
        <v>2960</v>
      </c>
      <c r="K6297">
        <v>3850.1954000000001</v>
      </c>
      <c r="L6297">
        <v>26.93</v>
      </c>
      <c r="N6297">
        <v>1721.85</v>
      </c>
      <c r="O6297">
        <v>117.31</v>
      </c>
      <c r="P6297">
        <v>1229</v>
      </c>
      <c r="Q6297" t="s">
        <v>13</v>
      </c>
      <c r="R6297">
        <v>1342.64</v>
      </c>
      <c r="S6297">
        <v>8947.17</v>
      </c>
      <c r="T6297">
        <v>42.49</v>
      </c>
      <c r="U6297">
        <v>3.0316999999999998</v>
      </c>
      <c r="V6297">
        <v>9031</v>
      </c>
      <c r="W6297">
        <v>1.2615000000000001</v>
      </c>
      <c r="X6297">
        <v>77.61</v>
      </c>
      <c r="Y6297">
        <v>0.82030000000000003</v>
      </c>
      <c r="Z6297">
        <v>5.117</v>
      </c>
      <c r="AA6297">
        <v>2.6789999999999998</v>
      </c>
    </row>
    <row r="6298" spans="1:27" x14ac:dyDescent="0.2">
      <c r="A6298" s="1">
        <v>40952</v>
      </c>
      <c r="B6298">
        <v>125.77</v>
      </c>
      <c r="C6298">
        <v>443.24</v>
      </c>
      <c r="D6298">
        <v>110.67</v>
      </c>
      <c r="E6298">
        <v>521.97</v>
      </c>
      <c r="F6298">
        <v>4802.03</v>
      </c>
      <c r="G6298">
        <v>3961.902</v>
      </c>
      <c r="H6298">
        <v>1562.82</v>
      </c>
      <c r="I6298">
        <v>1117.4000000000001</v>
      </c>
      <c r="J6298">
        <v>2976.34</v>
      </c>
      <c r="K6298">
        <v>3856.1136999999999</v>
      </c>
      <c r="L6298">
        <v>27.03</v>
      </c>
      <c r="N6298">
        <v>1722.25</v>
      </c>
      <c r="O6298">
        <v>117.93</v>
      </c>
      <c r="P6298">
        <v>1252</v>
      </c>
      <c r="Q6298" t="s">
        <v>13</v>
      </c>
      <c r="R6298">
        <v>1351.77</v>
      </c>
      <c r="S6298">
        <v>8999.18</v>
      </c>
      <c r="T6298">
        <v>42.445</v>
      </c>
      <c r="U6298">
        <v>3.0249999999999999</v>
      </c>
      <c r="V6298">
        <v>9000</v>
      </c>
      <c r="W6298">
        <v>1.2556</v>
      </c>
      <c r="X6298">
        <v>77.569999999999993</v>
      </c>
      <c r="Y6298">
        <v>0.8347</v>
      </c>
      <c r="Z6298">
        <v>5.117</v>
      </c>
      <c r="AA6298">
        <v>2.6880000000000002</v>
      </c>
    </row>
    <row r="6299" spans="1:27" x14ac:dyDescent="0.2">
      <c r="A6299" s="1">
        <v>40953</v>
      </c>
      <c r="B6299">
        <v>125.03</v>
      </c>
      <c r="C6299">
        <v>440.93</v>
      </c>
      <c r="D6299">
        <v>110.19</v>
      </c>
      <c r="E6299">
        <v>520.91999999999996</v>
      </c>
      <c r="F6299">
        <v>4775.93</v>
      </c>
      <c r="G6299">
        <v>3952.817</v>
      </c>
      <c r="H6299">
        <v>1566.05</v>
      </c>
      <c r="I6299">
        <v>1106.4100000000001</v>
      </c>
      <c r="J6299">
        <v>2987.41</v>
      </c>
      <c r="K6299">
        <v>3810.2779999999998</v>
      </c>
      <c r="L6299">
        <v>26.79</v>
      </c>
      <c r="N6299">
        <v>1720.23</v>
      </c>
      <c r="O6299">
        <v>118.16</v>
      </c>
      <c r="P6299">
        <v>1255</v>
      </c>
      <c r="Q6299" t="s">
        <v>13</v>
      </c>
      <c r="R6299">
        <v>1350.5</v>
      </c>
      <c r="S6299">
        <v>9052.07</v>
      </c>
      <c r="T6299">
        <v>42.744999999999997</v>
      </c>
      <c r="U6299">
        <v>3.0455000000000001</v>
      </c>
      <c r="V6299">
        <v>9030</v>
      </c>
      <c r="W6299">
        <v>1.2636000000000001</v>
      </c>
      <c r="X6299">
        <v>78.44</v>
      </c>
      <c r="Y6299">
        <v>0.81540000000000001</v>
      </c>
      <c r="Z6299">
        <v>5.117</v>
      </c>
      <c r="AA6299">
        <v>2.7</v>
      </c>
    </row>
    <row r="6300" spans="1:27" x14ac:dyDescent="0.2">
      <c r="A6300" s="1">
        <v>40954</v>
      </c>
      <c r="B6300">
        <v>127.34</v>
      </c>
      <c r="C6300">
        <v>447.56</v>
      </c>
      <c r="D6300">
        <v>112.47</v>
      </c>
      <c r="E6300">
        <v>530.20000000000005</v>
      </c>
      <c r="F6300">
        <v>4772.47</v>
      </c>
      <c r="G6300">
        <v>3953.0450000000001</v>
      </c>
      <c r="H6300">
        <v>1561.3</v>
      </c>
      <c r="I6300">
        <v>1126.48</v>
      </c>
      <c r="J6300">
        <v>3011.68</v>
      </c>
      <c r="K6300">
        <v>3824.5255999999999</v>
      </c>
      <c r="L6300">
        <v>26.58</v>
      </c>
      <c r="N6300">
        <v>1728.18</v>
      </c>
      <c r="O6300">
        <v>118.93</v>
      </c>
      <c r="P6300">
        <v>1261</v>
      </c>
      <c r="Q6300" t="s">
        <v>13</v>
      </c>
      <c r="R6300">
        <v>1343.23</v>
      </c>
      <c r="S6300">
        <v>9260.34</v>
      </c>
      <c r="T6300">
        <v>42.643000000000001</v>
      </c>
      <c r="U6300">
        <v>3.0354999999999999</v>
      </c>
      <c r="V6300">
        <v>9032</v>
      </c>
      <c r="W6300">
        <v>1.2638</v>
      </c>
      <c r="X6300">
        <v>78.430000000000007</v>
      </c>
      <c r="Y6300">
        <v>0.78800000000000003</v>
      </c>
      <c r="Z6300">
        <v>5.117</v>
      </c>
      <c r="AA6300">
        <v>2.6930000000000001</v>
      </c>
    </row>
    <row r="6301" spans="1:27" x14ac:dyDescent="0.2">
      <c r="A6301" s="1">
        <v>40955</v>
      </c>
      <c r="B6301">
        <v>125.84</v>
      </c>
      <c r="C6301">
        <v>441.54</v>
      </c>
      <c r="D6301">
        <v>111.26</v>
      </c>
      <c r="E6301">
        <v>523.82000000000005</v>
      </c>
      <c r="F6301">
        <v>4766.57</v>
      </c>
      <c r="G6301">
        <v>3927.6080000000002</v>
      </c>
      <c r="H6301">
        <v>1550.49</v>
      </c>
      <c r="I6301">
        <v>1120.25</v>
      </c>
      <c r="J6301">
        <v>2977.2</v>
      </c>
      <c r="K6301">
        <v>3802.8957999999998</v>
      </c>
      <c r="L6301">
        <v>26.827999999999999</v>
      </c>
      <c r="N6301">
        <v>1728.25</v>
      </c>
      <c r="O6301">
        <v>120.11</v>
      </c>
      <c r="P6301">
        <v>1258.25</v>
      </c>
      <c r="Q6301" t="s">
        <v>13</v>
      </c>
      <c r="R6301">
        <v>1358.04</v>
      </c>
      <c r="S6301">
        <v>9238.1</v>
      </c>
      <c r="T6301">
        <v>42.835000000000001</v>
      </c>
      <c r="U6301">
        <v>3.0585</v>
      </c>
      <c r="V6301">
        <v>9090</v>
      </c>
      <c r="W6301">
        <v>1.2607999999999999</v>
      </c>
      <c r="X6301">
        <v>78.94</v>
      </c>
      <c r="Y6301">
        <v>0.85560000000000003</v>
      </c>
      <c r="Z6301">
        <v>5.117</v>
      </c>
      <c r="AA6301">
        <v>2.6829999999999998</v>
      </c>
    </row>
    <row r="6302" spans="1:27" x14ac:dyDescent="0.2">
      <c r="A6302" s="1">
        <v>40956</v>
      </c>
      <c r="B6302">
        <v>126.95</v>
      </c>
      <c r="C6302">
        <v>445.85</v>
      </c>
      <c r="D6302">
        <v>112.38</v>
      </c>
      <c r="E6302">
        <v>530.26</v>
      </c>
      <c r="F6302">
        <v>4880.71</v>
      </c>
      <c r="G6302">
        <v>3976.5419999999999</v>
      </c>
      <c r="H6302">
        <v>1557.15</v>
      </c>
      <c r="I6302">
        <v>1129.93</v>
      </c>
      <c r="J6302">
        <v>3000.59</v>
      </c>
      <c r="K6302">
        <v>3914.6867999999999</v>
      </c>
      <c r="L6302">
        <v>27.27</v>
      </c>
      <c r="N6302">
        <v>1723.49</v>
      </c>
      <c r="O6302">
        <v>119.58</v>
      </c>
      <c r="P6302">
        <v>1267.5</v>
      </c>
      <c r="Q6302" t="s">
        <v>13</v>
      </c>
      <c r="R6302">
        <v>1361.23</v>
      </c>
      <c r="S6302">
        <v>9384.17</v>
      </c>
      <c r="T6302">
        <v>42.628</v>
      </c>
      <c r="U6302">
        <v>3.0434999999999999</v>
      </c>
      <c r="V6302">
        <v>9046</v>
      </c>
      <c r="W6302">
        <v>1.2587999999999999</v>
      </c>
      <c r="X6302">
        <v>79.55</v>
      </c>
      <c r="Y6302">
        <v>0.86040000000000005</v>
      </c>
      <c r="Z6302">
        <v>5.117</v>
      </c>
      <c r="AA6302">
        <v>2.6829999999999998</v>
      </c>
    </row>
    <row r="6303" spans="1:27" x14ac:dyDescent="0.2">
      <c r="A6303" s="1">
        <v>40959</v>
      </c>
      <c r="B6303">
        <v>128.05000000000001</v>
      </c>
      <c r="C6303">
        <v>448.99</v>
      </c>
      <c r="D6303">
        <v>113.1</v>
      </c>
      <c r="E6303">
        <v>531.52</v>
      </c>
      <c r="F6303">
        <v>4943.84</v>
      </c>
      <c r="G6303">
        <v>3980.2530000000002</v>
      </c>
      <c r="H6303">
        <v>1560.57</v>
      </c>
      <c r="I6303">
        <v>1135.92</v>
      </c>
      <c r="J6303">
        <v>3021.19</v>
      </c>
      <c r="K6303">
        <v>3981.9128999999998</v>
      </c>
      <c r="L6303">
        <v>27.27</v>
      </c>
      <c r="N6303">
        <v>1734.93</v>
      </c>
      <c r="O6303">
        <v>120.05</v>
      </c>
      <c r="P6303">
        <v>1267.5</v>
      </c>
      <c r="Q6303" t="s">
        <v>13</v>
      </c>
      <c r="R6303">
        <v>1361.23</v>
      </c>
      <c r="S6303">
        <v>9485.09</v>
      </c>
      <c r="T6303">
        <v>42.575000000000003</v>
      </c>
      <c r="U6303">
        <v>3.0215000000000001</v>
      </c>
      <c r="V6303">
        <v>9026</v>
      </c>
      <c r="W6303">
        <v>1.2528999999999999</v>
      </c>
      <c r="X6303">
        <v>79.63</v>
      </c>
      <c r="Y6303">
        <v>0.86040000000000005</v>
      </c>
      <c r="Z6303">
        <v>5.117</v>
      </c>
      <c r="AA6303">
        <v>2.6320000000000001</v>
      </c>
    </row>
    <row r="6304" spans="1:27" x14ac:dyDescent="0.2">
      <c r="A6304" s="1">
        <v>40960</v>
      </c>
      <c r="B6304">
        <v>127.68</v>
      </c>
      <c r="C6304">
        <v>449.08</v>
      </c>
      <c r="D6304">
        <v>112.71</v>
      </c>
      <c r="E6304">
        <v>531.61</v>
      </c>
      <c r="F6304">
        <v>4900.9399999999996</v>
      </c>
      <c r="G6304">
        <v>4002.951</v>
      </c>
      <c r="H6304">
        <v>1563.78</v>
      </c>
      <c r="I6304">
        <v>1140.3900000000001</v>
      </c>
      <c r="J6304">
        <v>3025.07</v>
      </c>
      <c r="K6304">
        <v>3942.7833999999998</v>
      </c>
      <c r="L6304">
        <v>27.31</v>
      </c>
      <c r="N6304">
        <v>1759.25</v>
      </c>
      <c r="O6304">
        <v>121.66</v>
      </c>
      <c r="P6304">
        <v>1271</v>
      </c>
      <c r="Q6304" t="s">
        <v>13</v>
      </c>
      <c r="R6304">
        <v>1362.21</v>
      </c>
      <c r="S6304">
        <v>9463.02</v>
      </c>
      <c r="T6304">
        <v>42.645000000000003</v>
      </c>
      <c r="U6304">
        <v>3.0207999999999999</v>
      </c>
      <c r="V6304">
        <v>9050</v>
      </c>
      <c r="W6304">
        <v>1.2574000000000001</v>
      </c>
      <c r="X6304">
        <v>79.739999999999995</v>
      </c>
      <c r="Y6304">
        <v>0.90739999999999998</v>
      </c>
      <c r="Z6304">
        <v>5.117</v>
      </c>
      <c r="AA6304">
        <v>2.6280000000000001</v>
      </c>
    </row>
    <row r="6305" spans="1:27" x14ac:dyDescent="0.2">
      <c r="A6305" s="1">
        <v>40961</v>
      </c>
      <c r="B6305">
        <v>127.8</v>
      </c>
      <c r="C6305">
        <v>448.97</v>
      </c>
      <c r="D6305">
        <v>112.95</v>
      </c>
      <c r="E6305">
        <v>532.44000000000005</v>
      </c>
      <c r="F6305">
        <v>4934.29</v>
      </c>
      <c r="G6305">
        <v>3995.0239999999999</v>
      </c>
      <c r="H6305">
        <v>1560.52</v>
      </c>
      <c r="I6305">
        <v>1137.82</v>
      </c>
      <c r="J6305">
        <v>2995.59</v>
      </c>
      <c r="K6305">
        <v>3968.0466999999999</v>
      </c>
      <c r="L6305">
        <v>27.48</v>
      </c>
      <c r="N6305">
        <v>1776.3</v>
      </c>
      <c r="O6305">
        <v>122.9</v>
      </c>
      <c r="P6305">
        <v>1272.25</v>
      </c>
      <c r="Q6305" t="s">
        <v>13</v>
      </c>
      <c r="R6305">
        <v>1357.66</v>
      </c>
      <c r="S6305">
        <v>9554</v>
      </c>
      <c r="T6305">
        <v>42.63</v>
      </c>
      <c r="U6305">
        <v>3.0257999999999998</v>
      </c>
      <c r="V6305">
        <v>9065</v>
      </c>
      <c r="W6305">
        <v>1.2583</v>
      </c>
      <c r="X6305">
        <v>80.290000000000006</v>
      </c>
      <c r="Y6305">
        <v>0.85880000000000001</v>
      </c>
      <c r="Z6305">
        <v>5.117</v>
      </c>
      <c r="AA6305">
        <v>2.6139999999999999</v>
      </c>
    </row>
    <row r="6306" spans="1:27" x14ac:dyDescent="0.2">
      <c r="A6306" s="1">
        <v>40962</v>
      </c>
      <c r="B6306">
        <v>127.65</v>
      </c>
      <c r="C6306">
        <v>446.53</v>
      </c>
      <c r="D6306">
        <v>112.72</v>
      </c>
      <c r="E6306">
        <v>527.94000000000005</v>
      </c>
      <c r="F6306">
        <v>4893.4799999999996</v>
      </c>
      <c r="G6306">
        <v>3958.8090000000002</v>
      </c>
      <c r="H6306">
        <v>1556.66</v>
      </c>
      <c r="I6306">
        <v>1140.07</v>
      </c>
      <c r="J6306">
        <v>2968.34</v>
      </c>
      <c r="K6306">
        <v>3920.6806000000001</v>
      </c>
      <c r="L6306">
        <v>27.33</v>
      </c>
      <c r="N6306">
        <v>1780.78</v>
      </c>
      <c r="O6306">
        <v>123.62</v>
      </c>
      <c r="P6306">
        <v>1276.75</v>
      </c>
      <c r="Q6306" t="s">
        <v>13</v>
      </c>
      <c r="R6306">
        <v>1363.46</v>
      </c>
      <c r="S6306">
        <v>9595.57</v>
      </c>
      <c r="T6306">
        <v>42.784999999999997</v>
      </c>
      <c r="U6306">
        <v>3.0125000000000002</v>
      </c>
      <c r="V6306">
        <v>9069</v>
      </c>
      <c r="W6306">
        <v>1.2543</v>
      </c>
      <c r="X6306">
        <v>80</v>
      </c>
      <c r="Y6306">
        <v>0.88780000000000003</v>
      </c>
      <c r="Z6306">
        <v>5.117</v>
      </c>
      <c r="AA6306">
        <v>2.5910000000000002</v>
      </c>
    </row>
    <row r="6307" spans="1:27" x14ac:dyDescent="0.2">
      <c r="A6307" s="1">
        <v>40963</v>
      </c>
      <c r="B6307">
        <v>127.97</v>
      </c>
      <c r="C6307">
        <v>448.21</v>
      </c>
      <c r="D6307">
        <v>112.92</v>
      </c>
      <c r="E6307">
        <v>529.45000000000005</v>
      </c>
      <c r="F6307">
        <v>4893</v>
      </c>
      <c r="G6307">
        <v>3894.5619999999999</v>
      </c>
      <c r="H6307">
        <v>1558.77</v>
      </c>
      <c r="I6307">
        <v>1146.1400000000001</v>
      </c>
      <c r="J6307">
        <v>2978.08</v>
      </c>
      <c r="K6307">
        <v>3914.1779999999999</v>
      </c>
      <c r="L6307">
        <v>27.18</v>
      </c>
      <c r="N6307">
        <v>1772.35</v>
      </c>
      <c r="O6307">
        <v>125.47</v>
      </c>
      <c r="P6307">
        <v>1279</v>
      </c>
      <c r="Q6307" t="s">
        <v>13</v>
      </c>
      <c r="R6307">
        <v>1365.74</v>
      </c>
      <c r="S6307">
        <v>9647.3799999999992</v>
      </c>
      <c r="T6307">
        <v>42.825000000000003</v>
      </c>
      <c r="U6307">
        <v>3.0125000000000002</v>
      </c>
      <c r="V6307">
        <v>9118</v>
      </c>
      <c r="W6307">
        <v>1.2557</v>
      </c>
      <c r="X6307">
        <v>81.2</v>
      </c>
      <c r="Y6307">
        <v>0.88939999999999997</v>
      </c>
      <c r="Z6307">
        <v>5.117</v>
      </c>
      <c r="AA6307">
        <v>2.5910000000000002</v>
      </c>
    </row>
    <row r="6308" spans="1:27" x14ac:dyDescent="0.2">
      <c r="A6308" s="1">
        <v>40966</v>
      </c>
      <c r="B6308">
        <v>127.29</v>
      </c>
      <c r="C6308">
        <v>443.24</v>
      </c>
      <c r="D6308">
        <v>112.38</v>
      </c>
      <c r="E6308">
        <v>523.04</v>
      </c>
      <c r="F6308">
        <v>4799.29</v>
      </c>
      <c r="G6308">
        <v>3861.0160000000001</v>
      </c>
      <c r="H6308">
        <v>1559.04</v>
      </c>
      <c r="I6308">
        <v>1135.04</v>
      </c>
      <c r="J6308">
        <v>2946.78</v>
      </c>
      <c r="K6308">
        <v>3824.2707</v>
      </c>
      <c r="L6308">
        <v>26.59</v>
      </c>
      <c r="N6308">
        <v>1767.65</v>
      </c>
      <c r="O6308">
        <v>124.17</v>
      </c>
      <c r="P6308">
        <v>1293.75</v>
      </c>
      <c r="Q6308" t="s">
        <v>13</v>
      </c>
      <c r="R6308">
        <v>1367.59</v>
      </c>
      <c r="S6308">
        <v>9633.93</v>
      </c>
      <c r="T6308">
        <v>42.978000000000002</v>
      </c>
      <c r="U6308">
        <v>3.0244</v>
      </c>
      <c r="V6308">
        <v>9162</v>
      </c>
      <c r="W6308">
        <v>1.2557</v>
      </c>
      <c r="X6308">
        <v>80.61</v>
      </c>
      <c r="Y6308">
        <v>0.84460000000000002</v>
      </c>
      <c r="Z6308">
        <v>5.117</v>
      </c>
      <c r="AA6308">
        <v>2.59</v>
      </c>
    </row>
    <row r="6309" spans="1:27" x14ac:dyDescent="0.2">
      <c r="A6309" s="1">
        <v>40967</v>
      </c>
      <c r="B6309">
        <v>128.25</v>
      </c>
      <c r="C6309">
        <v>447.77</v>
      </c>
      <c r="D6309">
        <v>113.37</v>
      </c>
      <c r="E6309">
        <v>530.1</v>
      </c>
      <c r="F6309">
        <v>4820.43</v>
      </c>
      <c r="G6309">
        <v>3903.5569999999998</v>
      </c>
      <c r="H6309">
        <v>1556.73</v>
      </c>
      <c r="I6309">
        <v>1146.26</v>
      </c>
      <c r="J6309">
        <v>2969.73</v>
      </c>
      <c r="K6309">
        <v>3845.5814</v>
      </c>
      <c r="L6309">
        <v>26.37</v>
      </c>
      <c r="N6309">
        <v>1784.25</v>
      </c>
      <c r="O6309">
        <v>121.55</v>
      </c>
      <c r="P6309">
        <v>1305.25</v>
      </c>
      <c r="Q6309" t="s">
        <v>13</v>
      </c>
      <c r="R6309">
        <v>1372.18</v>
      </c>
      <c r="S6309">
        <v>9722.52</v>
      </c>
      <c r="T6309">
        <v>42.844999999999999</v>
      </c>
      <c r="U6309">
        <v>3.0114999999999998</v>
      </c>
      <c r="V6309">
        <v>9142</v>
      </c>
      <c r="W6309">
        <v>1.2512000000000001</v>
      </c>
      <c r="X6309">
        <v>80.459999999999994</v>
      </c>
      <c r="Y6309">
        <v>0.84299999999999997</v>
      </c>
      <c r="Z6309">
        <v>5.117</v>
      </c>
      <c r="AA6309">
        <v>2.5779999999999998</v>
      </c>
    </row>
    <row r="6310" spans="1:27" x14ac:dyDescent="0.2">
      <c r="A6310" s="1">
        <v>40968</v>
      </c>
      <c r="B6310">
        <v>128.96</v>
      </c>
      <c r="C6310">
        <v>453.83499999999998</v>
      </c>
      <c r="D6310">
        <v>113.85</v>
      </c>
      <c r="E6310">
        <v>537.39</v>
      </c>
      <c r="F6310">
        <v>4897.6499999999996</v>
      </c>
      <c r="G6310">
        <v>3985.21</v>
      </c>
      <c r="H6310">
        <v>1569.65</v>
      </c>
      <c r="I6310">
        <v>1160.9000000000001</v>
      </c>
      <c r="J6310">
        <v>2994.06</v>
      </c>
      <c r="K6310">
        <v>3925.3885</v>
      </c>
      <c r="L6310">
        <v>27.1</v>
      </c>
      <c r="N6310">
        <v>1696.76</v>
      </c>
      <c r="O6310">
        <v>122.66</v>
      </c>
      <c r="P6310">
        <v>1313.5</v>
      </c>
      <c r="Q6310" t="s">
        <v>13</v>
      </c>
      <c r="R6310">
        <v>1365.68</v>
      </c>
      <c r="S6310">
        <v>9723.24</v>
      </c>
      <c r="T6310">
        <v>42.747</v>
      </c>
      <c r="U6310">
        <v>2.9944999999999999</v>
      </c>
      <c r="V6310">
        <v>9074</v>
      </c>
      <c r="W6310">
        <v>1.2518</v>
      </c>
      <c r="X6310">
        <v>81.150000000000006</v>
      </c>
      <c r="Y6310">
        <v>0.85899999999999999</v>
      </c>
      <c r="Z6310">
        <v>5.117</v>
      </c>
      <c r="AA6310">
        <v>2.5739999999999998</v>
      </c>
    </row>
    <row r="6311" spans="1:27" x14ac:dyDescent="0.2">
      <c r="A6311" s="1">
        <v>40969</v>
      </c>
      <c r="B6311">
        <v>127.91</v>
      </c>
      <c r="C6311">
        <v>449.47</v>
      </c>
      <c r="D6311">
        <v>112.99</v>
      </c>
      <c r="E6311">
        <v>532.52</v>
      </c>
      <c r="F6311">
        <v>4938.6099999999997</v>
      </c>
      <c r="G6311">
        <v>3962.2860000000001</v>
      </c>
      <c r="H6311">
        <v>1573.45</v>
      </c>
      <c r="I6311">
        <v>1164.98</v>
      </c>
      <c r="J6311">
        <v>2978.84</v>
      </c>
      <c r="K6311">
        <v>3950.4005999999999</v>
      </c>
      <c r="L6311">
        <v>27.4299</v>
      </c>
      <c r="N6311">
        <v>1718.25</v>
      </c>
      <c r="O6311">
        <v>126.2</v>
      </c>
      <c r="P6311">
        <v>1316.75</v>
      </c>
      <c r="Q6311" t="s">
        <v>13</v>
      </c>
      <c r="R6311">
        <v>1374.09</v>
      </c>
      <c r="S6311">
        <v>9707.3700000000008</v>
      </c>
      <c r="T6311">
        <v>42.82</v>
      </c>
      <c r="U6311">
        <v>3.0017999999999998</v>
      </c>
      <c r="V6311">
        <v>9079</v>
      </c>
      <c r="W6311">
        <v>1.25</v>
      </c>
      <c r="X6311">
        <v>81.12</v>
      </c>
      <c r="Y6311">
        <v>0.88780000000000003</v>
      </c>
      <c r="Z6311">
        <v>5.117</v>
      </c>
      <c r="AA6311">
        <v>2.4940000000000002</v>
      </c>
    </row>
    <row r="6312" spans="1:27" x14ac:dyDescent="0.2">
      <c r="A6312" s="1">
        <v>40970</v>
      </c>
      <c r="B6312">
        <v>128.22</v>
      </c>
      <c r="C6312">
        <v>451.22</v>
      </c>
      <c r="D6312">
        <v>113.3</v>
      </c>
      <c r="E6312">
        <v>535.23</v>
      </c>
      <c r="F6312">
        <v>5016.3</v>
      </c>
      <c r="G6312">
        <v>4004.8679999999999</v>
      </c>
      <c r="H6312">
        <v>1583.78</v>
      </c>
      <c r="I6312">
        <v>1165.1500000000001</v>
      </c>
      <c r="J6312">
        <v>2993.49</v>
      </c>
      <c r="K6312">
        <v>4028.7024000000001</v>
      </c>
      <c r="L6312">
        <v>27.69</v>
      </c>
      <c r="N6312">
        <v>1712.45</v>
      </c>
      <c r="O6312">
        <v>123.65</v>
      </c>
      <c r="P6312">
        <v>1328.25</v>
      </c>
      <c r="Q6312" t="s">
        <v>13</v>
      </c>
      <c r="R6312">
        <v>1369.63</v>
      </c>
      <c r="S6312">
        <v>9777.0300000000007</v>
      </c>
      <c r="T6312">
        <v>42.692999999999998</v>
      </c>
      <c r="U6312">
        <v>3.0034999999999998</v>
      </c>
      <c r="V6312">
        <v>9080</v>
      </c>
      <c r="W6312">
        <v>1.2522</v>
      </c>
      <c r="X6312">
        <v>81.81</v>
      </c>
      <c r="Y6312">
        <v>0.83650000000000002</v>
      </c>
      <c r="Z6312">
        <v>5.117</v>
      </c>
      <c r="AA6312">
        <v>2.4940000000000002</v>
      </c>
    </row>
    <row r="6313" spans="1:27" x14ac:dyDescent="0.2">
      <c r="A6313" s="1">
        <v>40973</v>
      </c>
      <c r="B6313">
        <v>126.94</v>
      </c>
      <c r="C6313">
        <v>445.24</v>
      </c>
      <c r="D6313">
        <v>112.17</v>
      </c>
      <c r="E6313">
        <v>527.59</v>
      </c>
      <c r="F6313">
        <v>5030.58</v>
      </c>
      <c r="G6313">
        <v>3984.8969999999999</v>
      </c>
      <c r="H6313">
        <v>1589.22</v>
      </c>
      <c r="I6313">
        <v>1157.95</v>
      </c>
      <c r="J6313">
        <v>2991.8</v>
      </c>
      <c r="K6313">
        <v>4023.3004999999998</v>
      </c>
      <c r="L6313">
        <v>27.77</v>
      </c>
      <c r="N6313">
        <v>1706.33</v>
      </c>
      <c r="O6313">
        <v>123.8</v>
      </c>
      <c r="P6313">
        <v>1319.25</v>
      </c>
      <c r="Q6313" t="s">
        <v>13</v>
      </c>
      <c r="R6313">
        <v>1364.34</v>
      </c>
      <c r="S6313">
        <v>9698.59</v>
      </c>
      <c r="T6313">
        <v>42.88</v>
      </c>
      <c r="U6313">
        <v>3.02</v>
      </c>
      <c r="V6313">
        <v>9142</v>
      </c>
      <c r="W6313">
        <v>1.2578</v>
      </c>
      <c r="X6313">
        <v>81.56</v>
      </c>
      <c r="Y6313">
        <v>0.87019999999999997</v>
      </c>
      <c r="Z6313">
        <v>5.117</v>
      </c>
      <c r="AA6313">
        <v>2.4289999999999998</v>
      </c>
    </row>
    <row r="6314" spans="1:27" x14ac:dyDescent="0.2">
      <c r="A6314" s="1">
        <v>40974</v>
      </c>
      <c r="B6314">
        <v>125.51</v>
      </c>
      <c r="C6314">
        <v>437.05</v>
      </c>
      <c r="D6314">
        <v>111.17</v>
      </c>
      <c r="E6314">
        <v>518.85</v>
      </c>
      <c r="F6314">
        <v>4967.3900000000003</v>
      </c>
      <c r="G6314">
        <v>3967.076</v>
      </c>
      <c r="H6314">
        <v>1589.91</v>
      </c>
      <c r="I6314">
        <v>1153.1600000000001</v>
      </c>
      <c r="J6314">
        <v>2932.01</v>
      </c>
      <c r="K6314">
        <v>3970.5504000000001</v>
      </c>
      <c r="L6314">
        <v>27.01</v>
      </c>
      <c r="N6314">
        <v>1674.38</v>
      </c>
      <c r="O6314">
        <v>121.98</v>
      </c>
      <c r="P6314">
        <v>1329.75</v>
      </c>
      <c r="Q6314" t="s">
        <v>13</v>
      </c>
      <c r="R6314">
        <v>1343.36</v>
      </c>
      <c r="S6314">
        <v>9637.6299999999992</v>
      </c>
      <c r="T6314">
        <v>42.963000000000001</v>
      </c>
      <c r="U6314">
        <v>3.0234000000000001</v>
      </c>
      <c r="V6314">
        <v>9161</v>
      </c>
      <c r="W6314">
        <v>1.2641</v>
      </c>
      <c r="X6314">
        <v>80.89</v>
      </c>
      <c r="Y6314">
        <v>0.82050000000000001</v>
      </c>
      <c r="Z6314">
        <v>5.117</v>
      </c>
      <c r="AA6314">
        <v>2.4780000000000002</v>
      </c>
    </row>
    <row r="6315" spans="1:27" x14ac:dyDescent="0.2">
      <c r="A6315" s="1">
        <v>40975</v>
      </c>
      <c r="B6315">
        <v>124.43</v>
      </c>
      <c r="C6315">
        <v>433.17</v>
      </c>
      <c r="D6315">
        <v>110.33</v>
      </c>
      <c r="E6315">
        <v>515.25</v>
      </c>
      <c r="F6315">
        <v>4921.3599999999997</v>
      </c>
      <c r="G6315">
        <v>3942.5169999999998</v>
      </c>
      <c r="H6315">
        <v>1574.83</v>
      </c>
      <c r="I6315">
        <v>1153.1600000000001</v>
      </c>
      <c r="J6315">
        <v>2913.16</v>
      </c>
      <c r="K6315">
        <v>3933.4238</v>
      </c>
      <c r="L6315">
        <v>27.22</v>
      </c>
      <c r="N6315">
        <v>1684.91</v>
      </c>
      <c r="O6315">
        <v>124.12</v>
      </c>
      <c r="P6315">
        <v>1321.5</v>
      </c>
      <c r="Q6315" t="s">
        <v>13</v>
      </c>
      <c r="R6315">
        <v>1352.63</v>
      </c>
      <c r="S6315">
        <v>9576.06</v>
      </c>
      <c r="T6315">
        <v>42.863</v>
      </c>
      <c r="U6315">
        <v>3.0295000000000001</v>
      </c>
      <c r="V6315">
        <v>9110</v>
      </c>
      <c r="W6315">
        <v>1.2577</v>
      </c>
      <c r="X6315">
        <v>81.09</v>
      </c>
      <c r="Y6315">
        <v>0.84930000000000005</v>
      </c>
      <c r="Z6315">
        <v>5.117</v>
      </c>
      <c r="AA6315">
        <v>2.4689999999999999</v>
      </c>
    </row>
    <row r="6316" spans="1:27" x14ac:dyDescent="0.2">
      <c r="A6316" s="1">
        <v>40976</v>
      </c>
      <c r="B6316">
        <v>126</v>
      </c>
      <c r="C6316">
        <v>439.14</v>
      </c>
      <c r="D6316">
        <v>111.74</v>
      </c>
      <c r="E6316">
        <v>522.66</v>
      </c>
      <c r="F6316">
        <v>4956.1899999999996</v>
      </c>
      <c r="G6316">
        <v>3967.6689999999999</v>
      </c>
      <c r="H6316">
        <v>1578.36</v>
      </c>
      <c r="I6316">
        <v>1168.31</v>
      </c>
      <c r="J6316">
        <v>2970.38</v>
      </c>
      <c r="K6316">
        <v>3996.4659999999999</v>
      </c>
      <c r="L6316">
        <v>27.9</v>
      </c>
      <c r="N6316">
        <v>1699.85</v>
      </c>
      <c r="O6316">
        <v>125.44</v>
      </c>
      <c r="P6316">
        <v>1332.5</v>
      </c>
      <c r="Q6316" t="s">
        <v>13</v>
      </c>
      <c r="R6316">
        <v>1365.91</v>
      </c>
      <c r="S6316">
        <v>9768.9599999999991</v>
      </c>
      <c r="T6316">
        <v>42.575000000000003</v>
      </c>
      <c r="U6316">
        <v>3.01</v>
      </c>
      <c r="V6316">
        <v>9145</v>
      </c>
      <c r="W6316">
        <v>1.2509999999999999</v>
      </c>
      <c r="X6316">
        <v>81.56</v>
      </c>
      <c r="Y6316">
        <v>0.87980000000000003</v>
      </c>
      <c r="Z6316">
        <v>5.117</v>
      </c>
      <c r="AA6316">
        <v>2.4740000000000002</v>
      </c>
    </row>
    <row r="6317" spans="1:27" x14ac:dyDescent="0.2">
      <c r="A6317" s="1">
        <v>40977</v>
      </c>
      <c r="B6317">
        <v>126.9</v>
      </c>
      <c r="C6317">
        <v>443.08</v>
      </c>
      <c r="D6317">
        <v>112.44</v>
      </c>
      <c r="E6317">
        <v>526.87</v>
      </c>
      <c r="F6317">
        <v>4980.71</v>
      </c>
      <c r="G6317">
        <v>3991.5439999999999</v>
      </c>
      <c r="H6317">
        <v>1579</v>
      </c>
      <c r="I6317">
        <v>1158.71</v>
      </c>
      <c r="J6317">
        <v>2963.15</v>
      </c>
      <c r="K6317">
        <v>4014.7440000000001</v>
      </c>
      <c r="L6317">
        <v>27.87</v>
      </c>
      <c r="N6317">
        <v>1713.85</v>
      </c>
      <c r="O6317">
        <v>125.98</v>
      </c>
      <c r="P6317">
        <v>1331.75</v>
      </c>
      <c r="Q6317" t="s">
        <v>13</v>
      </c>
      <c r="R6317">
        <v>1370.87</v>
      </c>
      <c r="S6317">
        <v>9929.74</v>
      </c>
      <c r="T6317">
        <v>42.585000000000001</v>
      </c>
      <c r="U6317">
        <v>3.0074999999999998</v>
      </c>
      <c r="V6317">
        <v>9123</v>
      </c>
      <c r="W6317">
        <v>1.2544</v>
      </c>
      <c r="X6317">
        <v>82.46</v>
      </c>
      <c r="Y6317">
        <v>0.89429999999999998</v>
      </c>
      <c r="Z6317">
        <v>5.117</v>
      </c>
      <c r="AA6317">
        <v>2.4740000000000002</v>
      </c>
    </row>
    <row r="6318" spans="1:27" x14ac:dyDescent="0.2">
      <c r="A6318" s="1">
        <v>40980</v>
      </c>
      <c r="B6318">
        <v>126.15</v>
      </c>
      <c r="C6318">
        <v>439.49</v>
      </c>
      <c r="D6318">
        <v>111.98</v>
      </c>
      <c r="E6318">
        <v>523.97</v>
      </c>
      <c r="F6318">
        <v>4975.17</v>
      </c>
      <c r="G6318">
        <v>3987.346</v>
      </c>
      <c r="H6318">
        <v>1564.75</v>
      </c>
      <c r="I6318">
        <v>1150.18</v>
      </c>
      <c r="J6318">
        <v>2962.18</v>
      </c>
      <c r="K6318">
        <v>4007.2649999999999</v>
      </c>
      <c r="L6318">
        <v>27.77</v>
      </c>
      <c r="N6318">
        <v>1701.34</v>
      </c>
      <c r="O6318">
        <v>125.34</v>
      </c>
      <c r="P6318">
        <v>1330.5</v>
      </c>
      <c r="Q6318" t="s">
        <v>13</v>
      </c>
      <c r="R6318">
        <v>1371.09</v>
      </c>
      <c r="S6318">
        <v>9889.86</v>
      </c>
      <c r="T6318">
        <v>42.658000000000001</v>
      </c>
      <c r="U6318">
        <v>3.032</v>
      </c>
      <c r="V6318">
        <v>9175</v>
      </c>
      <c r="W6318">
        <v>1.2604</v>
      </c>
      <c r="X6318">
        <v>82.23</v>
      </c>
      <c r="Y6318">
        <v>0.90720000000000001</v>
      </c>
      <c r="Z6318">
        <v>5.117</v>
      </c>
      <c r="AA6318">
        <v>2.4660000000000002</v>
      </c>
    </row>
    <row r="6319" spans="1:27" x14ac:dyDescent="0.2">
      <c r="A6319" s="1">
        <v>40981</v>
      </c>
      <c r="B6319">
        <v>126.9</v>
      </c>
      <c r="C6319">
        <v>445.15</v>
      </c>
      <c r="D6319">
        <v>112.44</v>
      </c>
      <c r="E6319">
        <v>530.04</v>
      </c>
      <c r="F6319">
        <v>5005.75</v>
      </c>
      <c r="G6319">
        <v>4008.6419999999998</v>
      </c>
      <c r="H6319">
        <v>1564.02</v>
      </c>
      <c r="I6319">
        <v>1153.56</v>
      </c>
      <c r="J6319">
        <v>2989.07</v>
      </c>
      <c r="K6319">
        <v>4035.0288</v>
      </c>
      <c r="L6319">
        <v>28.33</v>
      </c>
      <c r="N6319">
        <v>1674.03</v>
      </c>
      <c r="O6319">
        <v>126.22</v>
      </c>
      <c r="P6319">
        <v>1348.75</v>
      </c>
      <c r="Q6319" t="s">
        <v>13</v>
      </c>
      <c r="R6319">
        <v>1395.95</v>
      </c>
      <c r="S6319">
        <v>9899.08</v>
      </c>
      <c r="T6319">
        <v>42.664999999999999</v>
      </c>
      <c r="U6319">
        <v>3.0352000000000001</v>
      </c>
      <c r="V6319">
        <v>9168</v>
      </c>
      <c r="W6319">
        <v>1.2585</v>
      </c>
      <c r="X6319">
        <v>82.94</v>
      </c>
      <c r="Y6319">
        <v>0.98329999999999995</v>
      </c>
      <c r="Z6319">
        <v>5.117</v>
      </c>
      <c r="AA6319">
        <v>2.4790000000000001</v>
      </c>
    </row>
    <row r="6320" spans="1:27" x14ac:dyDescent="0.2">
      <c r="A6320" s="1">
        <v>40982</v>
      </c>
      <c r="B6320">
        <v>127.24</v>
      </c>
      <c r="C6320">
        <v>446.55</v>
      </c>
      <c r="D6320">
        <v>112.79</v>
      </c>
      <c r="E6320">
        <v>532.29</v>
      </c>
      <c r="F6320">
        <v>5050.99</v>
      </c>
      <c r="G6320">
        <v>4054.326</v>
      </c>
      <c r="H6320">
        <v>1575.71</v>
      </c>
      <c r="I6320">
        <v>1164.3599999999999</v>
      </c>
      <c r="J6320">
        <v>3026.4</v>
      </c>
      <c r="K6320">
        <v>4050.6705000000002</v>
      </c>
      <c r="L6320">
        <v>28.2</v>
      </c>
      <c r="N6320">
        <v>1644.79</v>
      </c>
      <c r="O6320">
        <v>124.97</v>
      </c>
      <c r="P6320">
        <v>1356</v>
      </c>
      <c r="Q6320" t="s">
        <v>13</v>
      </c>
      <c r="R6320">
        <v>1394.28</v>
      </c>
      <c r="S6320">
        <v>10050.52</v>
      </c>
      <c r="T6320">
        <v>42.88</v>
      </c>
      <c r="U6320">
        <v>3.0505</v>
      </c>
      <c r="V6320">
        <v>9181</v>
      </c>
      <c r="W6320">
        <v>1.2681</v>
      </c>
      <c r="X6320">
        <v>83.73</v>
      </c>
      <c r="Y6320">
        <v>1.0956999999999999</v>
      </c>
      <c r="Z6320">
        <v>5.117</v>
      </c>
      <c r="AA6320">
        <v>2.5049999999999999</v>
      </c>
    </row>
    <row r="6321" spans="1:27" x14ac:dyDescent="0.2">
      <c r="A6321" s="1">
        <v>40983</v>
      </c>
      <c r="B6321">
        <v>127.87</v>
      </c>
      <c r="C6321">
        <v>446.07</v>
      </c>
      <c r="D6321">
        <v>113.33</v>
      </c>
      <c r="E6321">
        <v>530.47</v>
      </c>
      <c r="F6321">
        <v>5031.78</v>
      </c>
      <c r="G6321">
        <v>4039.98</v>
      </c>
      <c r="H6321">
        <v>1579.38</v>
      </c>
      <c r="I6321">
        <v>1171.3399999999999</v>
      </c>
      <c r="J6321">
        <v>3025.84</v>
      </c>
      <c r="K6321">
        <v>4026.4895999999999</v>
      </c>
      <c r="L6321">
        <v>28.22</v>
      </c>
      <c r="N6321">
        <v>1658.66</v>
      </c>
      <c r="O6321">
        <v>123.55</v>
      </c>
      <c r="P6321">
        <v>1369</v>
      </c>
      <c r="Q6321" t="s">
        <v>13</v>
      </c>
      <c r="R6321">
        <v>1402.6</v>
      </c>
      <c r="S6321">
        <v>10123.280000000001</v>
      </c>
      <c r="T6321">
        <v>43</v>
      </c>
      <c r="U6321">
        <v>3.0569999999999999</v>
      </c>
      <c r="V6321">
        <v>9168</v>
      </c>
      <c r="W6321">
        <v>1.2625999999999999</v>
      </c>
      <c r="X6321">
        <v>83.57</v>
      </c>
      <c r="Y6321">
        <v>1.0875999999999999</v>
      </c>
      <c r="Z6321">
        <v>5.117</v>
      </c>
      <c r="AA6321">
        <v>2.5830000000000002</v>
      </c>
    </row>
    <row r="6322" spans="1:27" x14ac:dyDescent="0.2">
      <c r="A6322" s="1">
        <v>40984</v>
      </c>
      <c r="B6322">
        <v>127.95</v>
      </c>
      <c r="C6322">
        <v>445.69</v>
      </c>
      <c r="D6322">
        <v>113.31</v>
      </c>
      <c r="E6322">
        <v>528.96</v>
      </c>
      <c r="F6322">
        <v>5145.8900000000003</v>
      </c>
      <c r="G6322">
        <v>4028.5369999999998</v>
      </c>
      <c r="H6322">
        <v>1571.4</v>
      </c>
      <c r="I6322">
        <v>1189.56</v>
      </c>
      <c r="J6322">
        <v>3010.68</v>
      </c>
      <c r="K6322">
        <v>4125.1754000000001</v>
      </c>
      <c r="L6322">
        <v>28.91</v>
      </c>
      <c r="N6322">
        <v>1659.98</v>
      </c>
      <c r="O6322">
        <v>125.81</v>
      </c>
      <c r="P6322">
        <v>1374</v>
      </c>
      <c r="Q6322" t="s">
        <v>13</v>
      </c>
      <c r="R6322">
        <v>1404.17</v>
      </c>
      <c r="S6322">
        <v>10129.83</v>
      </c>
      <c r="T6322">
        <v>43.067</v>
      </c>
      <c r="U6322">
        <v>3.0562999999999998</v>
      </c>
      <c r="V6322">
        <v>9156</v>
      </c>
      <c r="W6322">
        <v>1.2575000000000001</v>
      </c>
      <c r="X6322">
        <v>83.43</v>
      </c>
      <c r="Y6322">
        <v>1.1142000000000001</v>
      </c>
      <c r="Z6322">
        <v>5.117</v>
      </c>
      <c r="AA6322">
        <v>2.589</v>
      </c>
    </row>
    <row r="6323" spans="1:27" x14ac:dyDescent="0.2">
      <c r="A6323" s="1">
        <v>40987</v>
      </c>
      <c r="B6323">
        <v>127.96</v>
      </c>
      <c r="C6323">
        <v>445.21</v>
      </c>
      <c r="D6323">
        <v>113.21</v>
      </c>
      <c r="E6323">
        <v>527.26</v>
      </c>
      <c r="F6323">
        <v>5127</v>
      </c>
      <c r="G6323">
        <v>4024.7330000000002</v>
      </c>
      <c r="H6323">
        <v>1573.6</v>
      </c>
      <c r="I6323">
        <v>1189.5</v>
      </c>
      <c r="J6323">
        <v>2990.09</v>
      </c>
      <c r="K6323">
        <v>4138.6436999999996</v>
      </c>
      <c r="L6323">
        <v>28.93</v>
      </c>
      <c r="N6323">
        <v>1664.5</v>
      </c>
      <c r="O6323">
        <v>125.71</v>
      </c>
      <c r="P6323">
        <v>1366.5</v>
      </c>
      <c r="Q6323" t="s">
        <v>13</v>
      </c>
      <c r="R6323">
        <v>1409.75</v>
      </c>
      <c r="S6323">
        <v>10141.99</v>
      </c>
      <c r="T6323">
        <v>42.89</v>
      </c>
      <c r="U6323">
        <v>3.0545</v>
      </c>
      <c r="V6323">
        <v>9176</v>
      </c>
      <c r="W6323">
        <v>1.2553000000000001</v>
      </c>
      <c r="X6323">
        <v>83.35</v>
      </c>
      <c r="Y6323">
        <v>1.1948000000000001</v>
      </c>
      <c r="Z6323">
        <v>5.117</v>
      </c>
      <c r="AA6323">
        <v>2.609</v>
      </c>
    </row>
    <row r="6324" spans="1:27" x14ac:dyDescent="0.2">
      <c r="A6324" s="1">
        <v>40988</v>
      </c>
      <c r="B6324">
        <v>127.05</v>
      </c>
      <c r="C6324">
        <v>441.11</v>
      </c>
      <c r="D6324">
        <v>112.55</v>
      </c>
      <c r="E6324">
        <v>523.34</v>
      </c>
      <c r="F6324">
        <v>5102.24</v>
      </c>
      <c r="G6324">
        <v>4022.1680000000001</v>
      </c>
      <c r="H6324">
        <v>1577.62</v>
      </c>
      <c r="I6324">
        <v>1196.5999999999999</v>
      </c>
      <c r="J6324">
        <v>3002.73</v>
      </c>
      <c r="K6324">
        <v>4102.6391999999996</v>
      </c>
      <c r="L6324">
        <v>28.76</v>
      </c>
      <c r="N6324">
        <v>1650.86</v>
      </c>
      <c r="O6324">
        <v>124.12</v>
      </c>
      <c r="P6324">
        <v>1345</v>
      </c>
      <c r="Q6324" t="s">
        <v>13</v>
      </c>
      <c r="R6324">
        <v>1405.52</v>
      </c>
      <c r="S6324">
        <v>10141.99</v>
      </c>
      <c r="T6324">
        <v>43.067</v>
      </c>
      <c r="U6324">
        <v>3.0754999999999999</v>
      </c>
      <c r="V6324">
        <v>9173</v>
      </c>
      <c r="W6324">
        <v>1.2643</v>
      </c>
      <c r="X6324">
        <v>83.7</v>
      </c>
      <c r="Y6324">
        <v>1.1949000000000001</v>
      </c>
      <c r="Z6324">
        <v>5.117</v>
      </c>
      <c r="AA6324">
        <v>2.69</v>
      </c>
    </row>
    <row r="6325" spans="1:27" x14ac:dyDescent="0.2">
      <c r="A6325" s="1">
        <v>40989</v>
      </c>
      <c r="B6325">
        <v>126.14</v>
      </c>
      <c r="C6325">
        <v>439.23</v>
      </c>
      <c r="D6325">
        <v>111.79</v>
      </c>
      <c r="E6325">
        <v>522.03</v>
      </c>
      <c r="F6325">
        <v>5037.9399999999996</v>
      </c>
      <c r="G6325">
        <v>4036.2339999999999</v>
      </c>
      <c r="H6325">
        <v>1582.53</v>
      </c>
      <c r="I6325">
        <v>1207.67</v>
      </c>
      <c r="J6325">
        <v>3005.63</v>
      </c>
      <c r="K6325">
        <v>4065.1858000000002</v>
      </c>
      <c r="L6325">
        <v>28.44</v>
      </c>
      <c r="N6325">
        <v>1650.55</v>
      </c>
      <c r="O6325">
        <v>124.2</v>
      </c>
      <c r="P6325">
        <v>1355</v>
      </c>
      <c r="Q6325" t="s">
        <v>13</v>
      </c>
      <c r="R6325">
        <v>1402.9</v>
      </c>
      <c r="S6325">
        <v>10086.49</v>
      </c>
      <c r="T6325">
        <v>43.03</v>
      </c>
      <c r="U6325">
        <v>3.0745</v>
      </c>
      <c r="V6325">
        <v>9164</v>
      </c>
      <c r="W6325">
        <v>1.2638</v>
      </c>
      <c r="X6325">
        <v>83.41</v>
      </c>
      <c r="Y6325">
        <v>1.1375</v>
      </c>
      <c r="Z6325">
        <v>5.117</v>
      </c>
      <c r="AA6325">
        <v>2.6829999999999998</v>
      </c>
    </row>
    <row r="6326" spans="1:27" x14ac:dyDescent="0.2">
      <c r="A6326" s="1">
        <v>40990</v>
      </c>
      <c r="B6326">
        <v>126.84</v>
      </c>
      <c r="C6326">
        <v>438.43</v>
      </c>
      <c r="D6326">
        <v>112.57</v>
      </c>
      <c r="E6326">
        <v>521.08000000000004</v>
      </c>
      <c r="F6326">
        <v>5043.5200000000004</v>
      </c>
      <c r="G6326">
        <v>4041.5590000000002</v>
      </c>
      <c r="H6326">
        <v>1583.24</v>
      </c>
      <c r="I6326">
        <v>1191</v>
      </c>
      <c r="J6326">
        <v>2979.25</v>
      </c>
      <c r="K6326">
        <v>4066.0043000000001</v>
      </c>
      <c r="L6326">
        <v>28.15</v>
      </c>
      <c r="N6326">
        <v>1645.91</v>
      </c>
      <c r="O6326">
        <v>123.14</v>
      </c>
      <c r="P6326">
        <v>1349.5</v>
      </c>
      <c r="Q6326" t="s">
        <v>13</v>
      </c>
      <c r="R6326">
        <v>1392.79</v>
      </c>
      <c r="S6326">
        <v>10127.08</v>
      </c>
      <c r="T6326">
        <v>43.045000000000002</v>
      </c>
      <c r="U6326">
        <v>3.0817000000000001</v>
      </c>
      <c r="V6326">
        <v>9195</v>
      </c>
      <c r="W6326">
        <v>1.2662</v>
      </c>
      <c r="X6326">
        <v>82.54</v>
      </c>
      <c r="Y6326">
        <v>1.1195999999999999</v>
      </c>
      <c r="Z6326">
        <v>5.117</v>
      </c>
      <c r="AA6326">
        <v>2.653</v>
      </c>
    </row>
    <row r="6327" spans="1:27" x14ac:dyDescent="0.2">
      <c r="A6327" s="1">
        <v>40991</v>
      </c>
      <c r="B6327">
        <v>126.33</v>
      </c>
      <c r="C6327">
        <v>438.47</v>
      </c>
      <c r="D6327">
        <v>111.88</v>
      </c>
      <c r="E6327">
        <v>519.77</v>
      </c>
      <c r="F6327">
        <v>5042.4399999999996</v>
      </c>
      <c r="G6327">
        <v>4041.5590000000002</v>
      </c>
      <c r="H6327">
        <v>1585.83</v>
      </c>
      <c r="I6327">
        <v>1194.44</v>
      </c>
      <c r="J6327">
        <v>2990.08</v>
      </c>
      <c r="K6327">
        <v>4066.1711</v>
      </c>
      <c r="L6327">
        <v>28.21</v>
      </c>
      <c r="N6327">
        <v>1661.7</v>
      </c>
      <c r="O6327">
        <v>125.13</v>
      </c>
      <c r="P6327">
        <v>1365.75</v>
      </c>
      <c r="Q6327" t="s">
        <v>13</v>
      </c>
      <c r="R6327">
        <v>1397.11</v>
      </c>
      <c r="S6327">
        <v>10011.469999999999</v>
      </c>
      <c r="T6327">
        <v>42.963000000000001</v>
      </c>
      <c r="U6327">
        <v>3.077</v>
      </c>
      <c r="V6327">
        <v>9190</v>
      </c>
      <c r="W6327">
        <v>1.2609999999999999</v>
      </c>
      <c r="X6327">
        <v>82.35</v>
      </c>
      <c r="Y6327">
        <v>1.0822000000000001</v>
      </c>
      <c r="Z6327">
        <v>5.117</v>
      </c>
      <c r="AA6327">
        <v>2.6560000000000001</v>
      </c>
    </row>
    <row r="6328" spans="1:27" x14ac:dyDescent="0.2">
      <c r="A6328" s="1">
        <v>40994</v>
      </c>
      <c r="B6328">
        <v>125.73</v>
      </c>
      <c r="C6328">
        <v>436.6</v>
      </c>
      <c r="D6328">
        <v>111.16</v>
      </c>
      <c r="E6328">
        <v>516.08000000000004</v>
      </c>
      <c r="F6328">
        <v>5029.63</v>
      </c>
      <c r="G6328">
        <v>4031.7049999999999</v>
      </c>
      <c r="H6328">
        <v>1582.98</v>
      </c>
      <c r="I6328">
        <v>1188.32</v>
      </c>
      <c r="J6328">
        <v>2974.5</v>
      </c>
      <c r="K6328">
        <v>4039.4351999999999</v>
      </c>
      <c r="L6328">
        <v>28.43</v>
      </c>
      <c r="N6328">
        <v>1690.18</v>
      </c>
      <c r="O6328">
        <v>125.65</v>
      </c>
      <c r="P6328">
        <v>1379.5</v>
      </c>
      <c r="Q6328" t="s">
        <v>13</v>
      </c>
      <c r="R6328">
        <v>1416.51</v>
      </c>
      <c r="S6328">
        <v>10018.24</v>
      </c>
      <c r="T6328">
        <v>43.064999999999998</v>
      </c>
      <c r="U6328">
        <v>3.0748000000000002</v>
      </c>
      <c r="V6328">
        <v>9197</v>
      </c>
      <c r="W6328">
        <v>1.2573000000000001</v>
      </c>
      <c r="X6328">
        <v>82.82</v>
      </c>
      <c r="Y6328">
        <v>1.079</v>
      </c>
      <c r="Z6328">
        <v>5.117</v>
      </c>
      <c r="AA6328">
        <v>2.66</v>
      </c>
    </row>
    <row r="6329" spans="1:27" x14ac:dyDescent="0.2">
      <c r="A6329" s="1">
        <v>40995</v>
      </c>
      <c r="B6329">
        <v>127.91</v>
      </c>
      <c r="C6329">
        <v>443.27</v>
      </c>
      <c r="D6329">
        <v>113.32</v>
      </c>
      <c r="E6329">
        <v>525.6</v>
      </c>
      <c r="F6329">
        <v>5078.1000000000004</v>
      </c>
      <c r="G6329">
        <v>4079.384</v>
      </c>
      <c r="H6329">
        <v>1588.1</v>
      </c>
      <c r="I6329">
        <v>1207.29</v>
      </c>
      <c r="J6329">
        <v>3018.91</v>
      </c>
      <c r="K6329">
        <v>4088.9540999999999</v>
      </c>
      <c r="L6329">
        <v>28.43</v>
      </c>
      <c r="N6329">
        <v>1680.75</v>
      </c>
      <c r="O6329">
        <v>125.54</v>
      </c>
      <c r="P6329">
        <v>1369.75</v>
      </c>
      <c r="Q6329" t="s">
        <v>13</v>
      </c>
      <c r="R6329">
        <v>1412.52</v>
      </c>
      <c r="S6329">
        <v>10255.15</v>
      </c>
      <c r="T6329">
        <v>42.92</v>
      </c>
      <c r="U6329">
        <v>3.0569999999999999</v>
      </c>
      <c r="V6329">
        <v>9175</v>
      </c>
      <c r="W6329">
        <v>1.2576000000000001</v>
      </c>
      <c r="X6329">
        <v>83.17</v>
      </c>
      <c r="Y6329">
        <v>1.0152000000000001</v>
      </c>
      <c r="Z6329">
        <v>5.117</v>
      </c>
      <c r="AA6329">
        <v>2.6789999999999998</v>
      </c>
    </row>
    <row r="6330" spans="1:27" x14ac:dyDescent="0.2">
      <c r="A6330" s="1">
        <v>40996</v>
      </c>
      <c r="B6330">
        <v>127.32</v>
      </c>
      <c r="C6330">
        <v>441.53</v>
      </c>
      <c r="D6330">
        <v>112.71</v>
      </c>
      <c r="E6330">
        <v>522.91999999999996</v>
      </c>
      <c r="F6330">
        <v>5067.66</v>
      </c>
      <c r="G6330">
        <v>4090.5729999999999</v>
      </c>
      <c r="H6330">
        <v>1583.75</v>
      </c>
      <c r="I6330">
        <v>1204.01</v>
      </c>
      <c r="J6330">
        <v>3015.98</v>
      </c>
      <c r="K6330">
        <v>4077.2361999999998</v>
      </c>
      <c r="L6330">
        <v>28.34</v>
      </c>
      <c r="N6330">
        <v>1663.55</v>
      </c>
      <c r="O6330">
        <v>124.16</v>
      </c>
      <c r="P6330">
        <v>1367.5</v>
      </c>
      <c r="Q6330" t="s">
        <v>13</v>
      </c>
      <c r="R6330">
        <v>1405.54</v>
      </c>
      <c r="S6330">
        <v>10182.57</v>
      </c>
      <c r="T6330">
        <v>42.93</v>
      </c>
      <c r="U6330">
        <v>3.0626000000000002</v>
      </c>
      <c r="V6330">
        <v>9189</v>
      </c>
      <c r="W6330">
        <v>1.2576000000000001</v>
      </c>
      <c r="X6330">
        <v>82.9</v>
      </c>
      <c r="Y6330">
        <v>1.0333000000000001</v>
      </c>
      <c r="Z6330">
        <v>5.117</v>
      </c>
      <c r="AA6330">
        <v>2.6739999999999999</v>
      </c>
    </row>
    <row r="6331" spans="1:27" x14ac:dyDescent="0.2">
      <c r="A6331" s="1">
        <v>40997</v>
      </c>
      <c r="B6331">
        <v>126.52</v>
      </c>
      <c r="C6331">
        <v>437.42</v>
      </c>
      <c r="D6331">
        <v>111.98</v>
      </c>
      <c r="E6331">
        <v>517.30999999999995</v>
      </c>
      <c r="F6331">
        <v>5085.24</v>
      </c>
      <c r="G6331">
        <v>4105.1670000000004</v>
      </c>
      <c r="H6331">
        <v>1585.44</v>
      </c>
      <c r="I6331">
        <v>1203.9100000000001</v>
      </c>
      <c r="J6331">
        <v>2994.09</v>
      </c>
      <c r="K6331">
        <v>4084.9101999999998</v>
      </c>
      <c r="L6331">
        <v>28.43</v>
      </c>
      <c r="N6331">
        <v>1661.58</v>
      </c>
      <c r="O6331">
        <v>122.39</v>
      </c>
      <c r="P6331">
        <v>1355.5</v>
      </c>
      <c r="Q6331" t="s">
        <v>13</v>
      </c>
      <c r="R6331">
        <v>1403.28</v>
      </c>
      <c r="S6331">
        <v>10114.790000000001</v>
      </c>
      <c r="T6331">
        <v>42.98</v>
      </c>
      <c r="U6331">
        <v>3.0668000000000002</v>
      </c>
      <c r="V6331">
        <v>9165</v>
      </c>
      <c r="W6331">
        <v>1.2587999999999999</v>
      </c>
      <c r="X6331">
        <v>82.46</v>
      </c>
      <c r="Y6331">
        <v>1.0128999999999999</v>
      </c>
      <c r="Z6331">
        <v>5.117</v>
      </c>
      <c r="AA6331">
        <v>2.68</v>
      </c>
    </row>
    <row r="6332" spans="1:27" x14ac:dyDescent="0.2">
      <c r="A6332" s="1">
        <v>40998</v>
      </c>
      <c r="B6332">
        <v>126.6</v>
      </c>
      <c r="C6332">
        <v>439.39499999999998</v>
      </c>
      <c r="D6332">
        <v>112.02</v>
      </c>
      <c r="E6332">
        <v>520.04999999999995</v>
      </c>
      <c r="F6332">
        <v>5107.7299999999996</v>
      </c>
      <c r="G6332">
        <v>4121.5510000000004</v>
      </c>
      <c r="H6332">
        <v>1596.33</v>
      </c>
      <c r="I6332">
        <v>1196.77</v>
      </c>
      <c r="J6332">
        <v>3010.46</v>
      </c>
      <c r="K6332">
        <v>4115.2551000000003</v>
      </c>
      <c r="L6332">
        <v>28.74</v>
      </c>
      <c r="N6332">
        <v>1668.15</v>
      </c>
      <c r="O6332">
        <v>122.88</v>
      </c>
      <c r="P6332">
        <v>1403</v>
      </c>
      <c r="Q6332" t="s">
        <v>13</v>
      </c>
      <c r="R6332">
        <v>1408.47</v>
      </c>
      <c r="S6332">
        <v>10083.56</v>
      </c>
      <c r="T6332">
        <v>42.917999999999999</v>
      </c>
      <c r="U6332">
        <v>3.0634999999999999</v>
      </c>
      <c r="V6332">
        <v>9165</v>
      </c>
      <c r="W6332">
        <v>1.2577</v>
      </c>
      <c r="X6332">
        <v>82.87</v>
      </c>
      <c r="Y6332">
        <v>1.0386</v>
      </c>
      <c r="Z6332">
        <v>5.117</v>
      </c>
      <c r="AA6332">
        <v>2.6890000000000001</v>
      </c>
    </row>
    <row r="6333" spans="1:27" x14ac:dyDescent="0.2">
      <c r="A6333" s="1">
        <v>41001</v>
      </c>
      <c r="B6333">
        <v>127.16</v>
      </c>
      <c r="C6333">
        <v>440.65</v>
      </c>
      <c r="D6333">
        <v>112.55</v>
      </c>
      <c r="E6333">
        <v>521.62</v>
      </c>
      <c r="F6333">
        <v>5110.8599999999997</v>
      </c>
      <c r="G6333">
        <v>4166.0720000000001</v>
      </c>
      <c r="H6333">
        <v>1603.78</v>
      </c>
      <c r="I6333">
        <v>1199.0899999999999</v>
      </c>
      <c r="J6333">
        <v>3016.07</v>
      </c>
      <c r="K6333">
        <v>4136.1243999999997</v>
      </c>
      <c r="L6333">
        <v>28.79</v>
      </c>
      <c r="N6333">
        <v>1677.75</v>
      </c>
      <c r="O6333">
        <v>125.43</v>
      </c>
      <c r="P6333">
        <v>1421</v>
      </c>
      <c r="Q6333" t="s">
        <v>13</v>
      </c>
      <c r="R6333">
        <v>1419.04</v>
      </c>
      <c r="S6333">
        <v>10109.870000000001</v>
      </c>
      <c r="T6333">
        <v>42.69</v>
      </c>
      <c r="U6333">
        <v>3.0552000000000001</v>
      </c>
      <c r="V6333">
        <v>9161</v>
      </c>
      <c r="W6333">
        <v>1.2533000000000001</v>
      </c>
      <c r="X6333">
        <v>82.08</v>
      </c>
      <c r="Y6333">
        <v>1.008</v>
      </c>
      <c r="Z6333">
        <v>4.6070000000000002</v>
      </c>
      <c r="AA6333">
        <v>2.6880000000000002</v>
      </c>
    </row>
    <row r="6334" spans="1:27" x14ac:dyDescent="0.2">
      <c r="A6334" s="1">
        <v>41002</v>
      </c>
      <c r="B6334">
        <v>127.35</v>
      </c>
      <c r="C6334">
        <v>444.05</v>
      </c>
      <c r="D6334">
        <v>112.76</v>
      </c>
      <c r="E6334">
        <v>527.13</v>
      </c>
      <c r="F6334">
        <v>5056.4799999999996</v>
      </c>
      <c r="G6334">
        <v>4215.4440000000004</v>
      </c>
      <c r="H6334">
        <v>1606.63</v>
      </c>
      <c r="I6334">
        <v>1211.07</v>
      </c>
      <c r="J6334">
        <v>3014.98</v>
      </c>
      <c r="K6334">
        <v>4088.4753000000001</v>
      </c>
      <c r="L6334">
        <v>28.31</v>
      </c>
      <c r="N6334">
        <v>1645.85</v>
      </c>
      <c r="O6334">
        <v>124.86</v>
      </c>
      <c r="P6334">
        <v>1416.75</v>
      </c>
      <c r="Q6334" t="s">
        <v>13</v>
      </c>
      <c r="R6334">
        <v>1413.38</v>
      </c>
      <c r="S6334">
        <v>10050.39</v>
      </c>
      <c r="T6334">
        <v>42.692999999999998</v>
      </c>
      <c r="U6334">
        <v>3.0476999999999999</v>
      </c>
      <c r="V6334">
        <v>9130</v>
      </c>
      <c r="W6334">
        <v>1.2552000000000001</v>
      </c>
      <c r="X6334">
        <v>82.81</v>
      </c>
      <c r="Y6334">
        <v>1.1146</v>
      </c>
      <c r="Z6334">
        <v>4.6070000000000002</v>
      </c>
      <c r="AA6334">
        <v>2.677</v>
      </c>
    </row>
    <row r="6335" spans="1:27" x14ac:dyDescent="0.2">
      <c r="A6335" s="1">
        <v>41003</v>
      </c>
      <c r="B6335">
        <v>125.51</v>
      </c>
      <c r="C6335">
        <v>439.61</v>
      </c>
      <c r="D6335">
        <v>111.09</v>
      </c>
      <c r="E6335">
        <v>522.23</v>
      </c>
      <c r="F6335">
        <v>5038.92</v>
      </c>
      <c r="G6335">
        <v>4134.0360000000001</v>
      </c>
      <c r="H6335">
        <v>1599.27</v>
      </c>
      <c r="I6335">
        <v>1198.0899999999999</v>
      </c>
      <c r="J6335">
        <v>2985.04</v>
      </c>
      <c r="K6335">
        <v>4073.5362</v>
      </c>
      <c r="L6335">
        <v>28.06</v>
      </c>
      <c r="N6335">
        <v>1620.55</v>
      </c>
      <c r="O6335">
        <v>122.34</v>
      </c>
      <c r="P6335">
        <v>1419.5</v>
      </c>
      <c r="Q6335" t="s">
        <v>13</v>
      </c>
      <c r="R6335">
        <v>1398.96</v>
      </c>
      <c r="S6335">
        <v>9819.99</v>
      </c>
      <c r="T6335">
        <v>42.798000000000002</v>
      </c>
      <c r="U6335">
        <v>3.0649999999999999</v>
      </c>
      <c r="V6335">
        <v>9141</v>
      </c>
      <c r="W6335">
        <v>1.2593000000000001</v>
      </c>
      <c r="X6335">
        <v>82.46</v>
      </c>
      <c r="Y6335">
        <v>1.0387</v>
      </c>
      <c r="Z6335">
        <v>4.6550000000000002</v>
      </c>
      <c r="AA6335">
        <v>2.6619999999999999</v>
      </c>
    </row>
    <row r="6336" spans="1:27" x14ac:dyDescent="0.2">
      <c r="A6336" s="1">
        <v>41004</v>
      </c>
      <c r="B6336">
        <v>125.28</v>
      </c>
      <c r="C6336">
        <v>438.88</v>
      </c>
      <c r="D6336">
        <v>110.8</v>
      </c>
      <c r="E6336">
        <v>520.63</v>
      </c>
      <c r="F6336">
        <v>5038.92</v>
      </c>
      <c r="G6336">
        <v>4166.3739999999998</v>
      </c>
      <c r="H6336">
        <v>1593.44</v>
      </c>
      <c r="I6336">
        <v>1182.4100000000001</v>
      </c>
      <c r="J6336">
        <v>2986.2</v>
      </c>
      <c r="K6336">
        <v>4073.5362</v>
      </c>
      <c r="L6336">
        <v>28.14</v>
      </c>
      <c r="N6336">
        <v>1631.15</v>
      </c>
      <c r="O6336">
        <v>123.43</v>
      </c>
      <c r="P6336">
        <v>1434</v>
      </c>
      <c r="Q6336" t="s">
        <v>13</v>
      </c>
      <c r="R6336">
        <v>1398.08</v>
      </c>
      <c r="S6336">
        <v>9767.61</v>
      </c>
      <c r="T6336">
        <v>42.798000000000002</v>
      </c>
      <c r="U6336">
        <v>3.0649999999999999</v>
      </c>
      <c r="V6336">
        <v>9171</v>
      </c>
      <c r="W6336">
        <v>1.2597</v>
      </c>
      <c r="X6336">
        <v>82.37</v>
      </c>
      <c r="Y6336">
        <v>1.0064</v>
      </c>
      <c r="Z6336">
        <v>4.6550000000000002</v>
      </c>
      <c r="AA6336">
        <v>2.665</v>
      </c>
    </row>
    <row r="6337" spans="1:27" x14ac:dyDescent="0.2">
      <c r="A6337" s="1">
        <v>41005</v>
      </c>
      <c r="B6337">
        <v>124.91</v>
      </c>
      <c r="C6337">
        <v>439.26</v>
      </c>
      <c r="D6337">
        <v>110.41</v>
      </c>
      <c r="E6337">
        <v>521.23</v>
      </c>
      <c r="F6337">
        <v>5038.92</v>
      </c>
      <c r="G6337">
        <v>4166.3739999999998</v>
      </c>
      <c r="H6337">
        <v>1598.87</v>
      </c>
      <c r="I6337">
        <v>1182.4100000000001</v>
      </c>
      <c r="J6337">
        <v>2986.2</v>
      </c>
      <c r="K6337">
        <v>4073.5362</v>
      </c>
      <c r="L6337">
        <v>28.14</v>
      </c>
      <c r="N6337">
        <v>1640.3</v>
      </c>
      <c r="O6337">
        <v>123.43</v>
      </c>
      <c r="P6337">
        <v>1434</v>
      </c>
      <c r="Q6337" t="s">
        <v>13</v>
      </c>
      <c r="R6337">
        <v>1398.08</v>
      </c>
      <c r="S6337">
        <v>9688.4500000000007</v>
      </c>
      <c r="T6337">
        <v>42.798000000000002</v>
      </c>
      <c r="U6337">
        <v>3.0644999999999998</v>
      </c>
      <c r="V6337">
        <v>9163</v>
      </c>
      <c r="W6337">
        <v>1.2606999999999999</v>
      </c>
      <c r="X6337">
        <v>81.64</v>
      </c>
      <c r="Y6337">
        <v>0.89700000000000002</v>
      </c>
      <c r="Z6337">
        <v>4.6550000000000002</v>
      </c>
      <c r="AA6337">
        <v>2.6680000000000001</v>
      </c>
    </row>
    <row r="6338" spans="1:27" x14ac:dyDescent="0.2">
      <c r="A6338" s="1">
        <v>41008</v>
      </c>
      <c r="B6338">
        <v>124.14</v>
      </c>
      <c r="C6338">
        <v>435.83</v>
      </c>
      <c r="D6338">
        <v>109.59</v>
      </c>
      <c r="E6338">
        <v>515.73</v>
      </c>
      <c r="F6338">
        <v>5038.92</v>
      </c>
      <c r="G6338">
        <v>4154.067</v>
      </c>
      <c r="H6338">
        <v>1591.28</v>
      </c>
      <c r="I6338">
        <v>1182.4100000000001</v>
      </c>
      <c r="J6338">
        <v>2960.1</v>
      </c>
      <c r="K6338">
        <v>4073.5362</v>
      </c>
      <c r="L6338">
        <v>27.84</v>
      </c>
      <c r="N6338">
        <v>1640.26</v>
      </c>
      <c r="O6338">
        <v>122.67</v>
      </c>
      <c r="P6338">
        <v>1431</v>
      </c>
      <c r="Q6338" t="s">
        <v>13</v>
      </c>
      <c r="R6338">
        <v>1382.2</v>
      </c>
      <c r="S6338">
        <v>9546.26</v>
      </c>
      <c r="T6338">
        <v>42.798000000000002</v>
      </c>
      <c r="U6338">
        <v>3.0714999999999999</v>
      </c>
      <c r="V6338">
        <v>9158</v>
      </c>
      <c r="W6338">
        <v>1.2618</v>
      </c>
      <c r="X6338">
        <v>81.489999999999995</v>
      </c>
      <c r="Y6338">
        <v>0.90820000000000001</v>
      </c>
      <c r="Z6338">
        <v>4.6550000000000002</v>
      </c>
      <c r="AA6338">
        <v>2.6459999999999999</v>
      </c>
    </row>
    <row r="6339" spans="1:27" x14ac:dyDescent="0.2">
      <c r="A6339" s="1">
        <v>41009</v>
      </c>
      <c r="B6339">
        <v>123.94</v>
      </c>
      <c r="C6339">
        <v>433.06</v>
      </c>
      <c r="D6339">
        <v>109.6</v>
      </c>
      <c r="E6339">
        <v>513.20000000000005</v>
      </c>
      <c r="F6339">
        <v>5022.29</v>
      </c>
      <c r="G6339">
        <v>4149.799</v>
      </c>
      <c r="H6339">
        <v>1597.17</v>
      </c>
      <c r="I6339">
        <v>1165.6099999999999</v>
      </c>
      <c r="J6339">
        <v>2982.44</v>
      </c>
      <c r="K6339">
        <v>4059.2869999999998</v>
      </c>
      <c r="L6339">
        <v>27.69</v>
      </c>
      <c r="N6339">
        <v>1659.93</v>
      </c>
      <c r="O6339">
        <v>119.88</v>
      </c>
      <c r="P6339">
        <v>1426</v>
      </c>
      <c r="Q6339" t="s">
        <v>13</v>
      </c>
      <c r="R6339">
        <v>1358.59</v>
      </c>
      <c r="S6339">
        <v>9538.02</v>
      </c>
      <c r="T6339">
        <v>42.84</v>
      </c>
      <c r="U6339">
        <v>3.0758999999999999</v>
      </c>
      <c r="V6339">
        <v>9183</v>
      </c>
      <c r="W6339">
        <v>1.2625</v>
      </c>
      <c r="X6339">
        <v>80.67</v>
      </c>
      <c r="Y6339">
        <v>0.85040000000000004</v>
      </c>
      <c r="Z6339">
        <v>4.6340000000000003</v>
      </c>
      <c r="AA6339">
        <v>2.653</v>
      </c>
    </row>
    <row r="6340" spans="1:27" x14ac:dyDescent="0.2">
      <c r="A6340" s="1">
        <v>41010</v>
      </c>
      <c r="B6340">
        <v>123.05</v>
      </c>
      <c r="C6340">
        <v>431.01</v>
      </c>
      <c r="D6340">
        <v>108.79</v>
      </c>
      <c r="E6340">
        <v>510.98</v>
      </c>
      <c r="F6340">
        <v>5017.4399999999996</v>
      </c>
      <c r="G6340">
        <v>4130.0129999999999</v>
      </c>
      <c r="H6340">
        <v>1597.17</v>
      </c>
      <c r="I6340">
        <v>1154.49</v>
      </c>
      <c r="J6340">
        <v>2946.44</v>
      </c>
      <c r="K6340">
        <v>4060.4639000000002</v>
      </c>
      <c r="L6340">
        <v>27.95</v>
      </c>
      <c r="N6340">
        <v>1658.98</v>
      </c>
      <c r="O6340">
        <v>120.18</v>
      </c>
      <c r="P6340">
        <v>1422</v>
      </c>
      <c r="Q6340" t="s">
        <v>13</v>
      </c>
      <c r="R6340">
        <v>1368.71</v>
      </c>
      <c r="S6340">
        <v>9458.74</v>
      </c>
      <c r="T6340">
        <v>42.755000000000003</v>
      </c>
      <c r="U6340">
        <v>3.0758999999999999</v>
      </c>
      <c r="V6340">
        <v>9179</v>
      </c>
      <c r="W6340">
        <v>1.258</v>
      </c>
      <c r="X6340">
        <v>80.86</v>
      </c>
      <c r="Y6340">
        <v>0.88080000000000003</v>
      </c>
      <c r="Z6340">
        <v>4.6989999999999998</v>
      </c>
      <c r="AA6340">
        <v>2.6429999999999998</v>
      </c>
    </row>
    <row r="6341" spans="1:27" x14ac:dyDescent="0.2">
      <c r="A6341" s="1">
        <v>41011</v>
      </c>
      <c r="B6341">
        <v>124</v>
      </c>
      <c r="C6341">
        <v>434.75</v>
      </c>
      <c r="D6341">
        <v>109.39</v>
      </c>
      <c r="E6341">
        <v>513.57000000000005</v>
      </c>
      <c r="F6341">
        <v>5046.78</v>
      </c>
      <c r="G6341">
        <v>4139.54</v>
      </c>
      <c r="H6341">
        <v>1601.27</v>
      </c>
      <c r="I6341">
        <v>1169.45</v>
      </c>
      <c r="J6341">
        <v>2978.14</v>
      </c>
      <c r="K6341">
        <v>4085.1473999999998</v>
      </c>
      <c r="L6341">
        <v>28.48</v>
      </c>
      <c r="N6341">
        <v>1675.78</v>
      </c>
      <c r="O6341">
        <v>121.71</v>
      </c>
      <c r="P6341">
        <v>1441</v>
      </c>
      <c r="Q6341" t="s">
        <v>13</v>
      </c>
      <c r="R6341">
        <v>1387.57</v>
      </c>
      <c r="S6341">
        <v>9524.7900000000009</v>
      </c>
      <c r="T6341">
        <v>42.715000000000003</v>
      </c>
      <c r="U6341">
        <v>3.0684999999999998</v>
      </c>
      <c r="V6341">
        <v>9163</v>
      </c>
      <c r="W6341">
        <v>1.2542</v>
      </c>
      <c r="X6341">
        <v>80.89</v>
      </c>
      <c r="Y6341">
        <v>0.89039999999999997</v>
      </c>
      <c r="Z6341">
        <v>4.67</v>
      </c>
      <c r="AA6341">
        <v>2.609</v>
      </c>
    </row>
    <row r="6342" spans="1:27" x14ac:dyDescent="0.2">
      <c r="A6342" s="1">
        <v>41012</v>
      </c>
      <c r="B6342">
        <v>125.04</v>
      </c>
      <c r="C6342">
        <v>439.04</v>
      </c>
      <c r="D6342">
        <v>110.41</v>
      </c>
      <c r="E6342">
        <v>519.71</v>
      </c>
      <c r="F6342">
        <v>5097.3</v>
      </c>
      <c r="G6342">
        <v>4159.277</v>
      </c>
      <c r="H6342">
        <v>1603.12</v>
      </c>
      <c r="I6342">
        <v>1169.45</v>
      </c>
      <c r="J6342">
        <v>2987.82</v>
      </c>
      <c r="K6342">
        <v>4126.9692999999997</v>
      </c>
      <c r="L6342">
        <v>28.36</v>
      </c>
      <c r="N6342">
        <v>1658.38</v>
      </c>
      <c r="O6342">
        <v>121.83</v>
      </c>
      <c r="P6342">
        <v>1436.75</v>
      </c>
      <c r="Q6342" t="s">
        <v>13</v>
      </c>
      <c r="R6342">
        <v>1370.26</v>
      </c>
      <c r="S6342">
        <v>9637.99</v>
      </c>
      <c r="T6342">
        <v>42.655000000000001</v>
      </c>
      <c r="U6342">
        <v>3.0575000000000001</v>
      </c>
      <c r="V6342">
        <v>9175</v>
      </c>
      <c r="W6342">
        <v>1.2482</v>
      </c>
      <c r="X6342">
        <v>80.930000000000007</v>
      </c>
      <c r="Y6342">
        <v>0.84840000000000004</v>
      </c>
      <c r="Z6342">
        <v>4.7089999999999996</v>
      </c>
      <c r="AA6342">
        <v>2.577</v>
      </c>
    </row>
    <row r="6343" spans="1:27" x14ac:dyDescent="0.2">
      <c r="A6343" s="1">
        <v>41015</v>
      </c>
      <c r="B6343">
        <v>124.18</v>
      </c>
      <c r="C6343">
        <v>436.32</v>
      </c>
      <c r="D6343">
        <v>109.65</v>
      </c>
      <c r="E6343">
        <v>516.62</v>
      </c>
      <c r="F6343">
        <v>5117.46</v>
      </c>
      <c r="G6343">
        <v>4146.5810000000001</v>
      </c>
      <c r="H6343">
        <v>1597.51</v>
      </c>
      <c r="I6343">
        <v>1169.45</v>
      </c>
      <c r="J6343">
        <v>2992.12</v>
      </c>
      <c r="K6343">
        <v>4128.1873999999998</v>
      </c>
      <c r="L6343">
        <v>28.51</v>
      </c>
      <c r="N6343">
        <v>1652.01</v>
      </c>
      <c r="O6343">
        <v>118.68</v>
      </c>
      <c r="P6343">
        <v>1420</v>
      </c>
      <c r="Q6343" t="s">
        <v>13</v>
      </c>
      <c r="R6343">
        <v>1369.57</v>
      </c>
      <c r="S6343">
        <v>9470.64</v>
      </c>
      <c r="T6343">
        <v>42.777999999999999</v>
      </c>
      <c r="U6343">
        <v>3.0680000000000001</v>
      </c>
      <c r="V6343">
        <v>9175</v>
      </c>
      <c r="W6343">
        <v>1.2482</v>
      </c>
      <c r="X6343">
        <v>80.41</v>
      </c>
      <c r="Y6343">
        <v>0.84509999999999996</v>
      </c>
      <c r="Z6343">
        <v>4.7389999999999999</v>
      </c>
      <c r="AA6343">
        <v>2.5710000000000002</v>
      </c>
    </row>
    <row r="6344" spans="1:27" x14ac:dyDescent="0.2">
      <c r="A6344" s="1">
        <v>41016</v>
      </c>
      <c r="B6344">
        <v>123.63</v>
      </c>
      <c r="C6344">
        <v>434.88</v>
      </c>
      <c r="D6344">
        <v>109.03</v>
      </c>
      <c r="E6344">
        <v>513.95000000000005</v>
      </c>
      <c r="F6344">
        <v>5157.28</v>
      </c>
      <c r="G6344">
        <v>4157.3649999999998</v>
      </c>
      <c r="H6344">
        <v>1596.19</v>
      </c>
      <c r="I6344">
        <v>1160.23</v>
      </c>
      <c r="J6344">
        <v>2986.59</v>
      </c>
      <c r="K6344">
        <v>4173.1436000000003</v>
      </c>
      <c r="L6344">
        <v>29.41</v>
      </c>
      <c r="N6344">
        <v>1649.59</v>
      </c>
      <c r="O6344">
        <v>118.78</v>
      </c>
      <c r="P6344">
        <v>1425.75</v>
      </c>
      <c r="Q6344" t="s">
        <v>13</v>
      </c>
      <c r="R6344">
        <v>1390.78</v>
      </c>
      <c r="S6344">
        <v>9464.7099999999991</v>
      </c>
      <c r="T6344">
        <v>42.65</v>
      </c>
      <c r="U6344">
        <v>3.0657999999999999</v>
      </c>
      <c r="V6344">
        <v>9180</v>
      </c>
      <c r="W6344">
        <v>1.2485999999999999</v>
      </c>
      <c r="X6344">
        <v>80.849999999999994</v>
      </c>
      <c r="Y6344">
        <v>0.85619999999999996</v>
      </c>
      <c r="Z6344">
        <v>4.7290000000000001</v>
      </c>
      <c r="AA6344">
        <v>2.57</v>
      </c>
    </row>
    <row r="6345" spans="1:27" x14ac:dyDescent="0.2">
      <c r="A6345" s="1">
        <v>41017</v>
      </c>
      <c r="B6345">
        <v>124.98</v>
      </c>
      <c r="C6345">
        <v>438.83</v>
      </c>
      <c r="D6345">
        <v>110.19</v>
      </c>
      <c r="E6345">
        <v>518.05999999999995</v>
      </c>
      <c r="F6345">
        <v>5186.2</v>
      </c>
      <c r="G6345">
        <v>4166.2370000000001</v>
      </c>
      <c r="H6345">
        <v>1598.86</v>
      </c>
      <c r="I6345">
        <v>1168.05</v>
      </c>
      <c r="J6345">
        <v>3000.58</v>
      </c>
      <c r="K6345">
        <v>4200.2653</v>
      </c>
      <c r="L6345">
        <v>29.18</v>
      </c>
      <c r="N6345">
        <v>1642.24</v>
      </c>
      <c r="O6345">
        <v>117.97</v>
      </c>
      <c r="P6345">
        <v>1407.75</v>
      </c>
      <c r="Q6345" t="s">
        <v>13</v>
      </c>
      <c r="R6345">
        <v>1385.14</v>
      </c>
      <c r="S6345">
        <v>9667.26</v>
      </c>
      <c r="T6345">
        <v>42.655000000000001</v>
      </c>
      <c r="U6345">
        <v>3.0640000000000001</v>
      </c>
      <c r="V6345">
        <v>9180</v>
      </c>
      <c r="W6345">
        <v>1.2508999999999999</v>
      </c>
      <c r="X6345">
        <v>81.260000000000005</v>
      </c>
      <c r="Y6345">
        <v>0.8417</v>
      </c>
      <c r="Z6345">
        <v>4.7089999999999996</v>
      </c>
      <c r="AA6345">
        <v>2.56</v>
      </c>
    </row>
    <row r="6346" spans="1:27" x14ac:dyDescent="0.2">
      <c r="A6346" s="1">
        <v>41018</v>
      </c>
      <c r="B6346">
        <v>124.75</v>
      </c>
      <c r="C6346">
        <v>439.74</v>
      </c>
      <c r="D6346">
        <v>109.98</v>
      </c>
      <c r="E6346">
        <v>519.79</v>
      </c>
      <c r="F6346">
        <v>5173.28</v>
      </c>
      <c r="G6346">
        <v>4163.7160000000003</v>
      </c>
      <c r="H6346">
        <v>1596.62</v>
      </c>
      <c r="I6346">
        <v>1185.3399999999999</v>
      </c>
      <c r="J6346">
        <v>3008.21</v>
      </c>
      <c r="K6346">
        <v>4192.4484000000002</v>
      </c>
      <c r="L6346">
        <v>29.05</v>
      </c>
      <c r="N6346">
        <v>1642.83</v>
      </c>
      <c r="O6346">
        <v>118</v>
      </c>
      <c r="P6346">
        <v>1415.75</v>
      </c>
      <c r="Q6346" t="s">
        <v>13</v>
      </c>
      <c r="R6346">
        <v>1376.92</v>
      </c>
      <c r="S6346">
        <v>9588.3799999999992</v>
      </c>
      <c r="T6346">
        <v>42.618000000000002</v>
      </c>
      <c r="U6346">
        <v>3.0655000000000001</v>
      </c>
      <c r="V6346">
        <v>9182</v>
      </c>
      <c r="W6346">
        <v>1.2521</v>
      </c>
      <c r="X6346">
        <v>81.61</v>
      </c>
      <c r="Y6346">
        <v>0.84319999999999995</v>
      </c>
      <c r="Z6346">
        <v>4.726</v>
      </c>
      <c r="AA6346">
        <v>2.5619999999999998</v>
      </c>
    </row>
    <row r="6347" spans="1:27" x14ac:dyDescent="0.2">
      <c r="A6347" s="1">
        <v>41019</v>
      </c>
      <c r="B6347">
        <v>124.21</v>
      </c>
      <c r="C6347">
        <v>437.93</v>
      </c>
      <c r="D6347">
        <v>109.35</v>
      </c>
      <c r="E6347">
        <v>516.29</v>
      </c>
      <c r="F6347">
        <v>5156.46</v>
      </c>
      <c r="G6347">
        <v>4181.3680000000004</v>
      </c>
      <c r="H6347">
        <v>1591.85</v>
      </c>
      <c r="I6347">
        <v>1194.5999999999999</v>
      </c>
      <c r="J6347">
        <v>2994.48</v>
      </c>
      <c r="K6347">
        <v>4180.4335000000001</v>
      </c>
      <c r="L6347">
        <v>29.2</v>
      </c>
      <c r="N6347">
        <v>1643.05</v>
      </c>
      <c r="O6347">
        <v>118.76</v>
      </c>
      <c r="P6347">
        <v>1446.75</v>
      </c>
      <c r="Q6347" t="s">
        <v>13</v>
      </c>
      <c r="R6347">
        <v>1378.53</v>
      </c>
      <c r="S6347">
        <v>9561.36</v>
      </c>
      <c r="T6347">
        <v>42.607999999999997</v>
      </c>
      <c r="U6347">
        <v>3.0646</v>
      </c>
      <c r="V6347">
        <v>9183</v>
      </c>
      <c r="W6347">
        <v>1.2484</v>
      </c>
      <c r="X6347">
        <v>81.52</v>
      </c>
      <c r="Y6347">
        <v>0.84289999999999998</v>
      </c>
      <c r="Z6347">
        <v>4.7309999999999999</v>
      </c>
      <c r="AA6347">
        <v>2.5590000000000002</v>
      </c>
    </row>
    <row r="6348" spans="1:27" x14ac:dyDescent="0.2">
      <c r="A6348" s="1">
        <v>41022</v>
      </c>
      <c r="B6348">
        <v>123.55</v>
      </c>
      <c r="C6348">
        <v>433.22</v>
      </c>
      <c r="D6348">
        <v>108.88</v>
      </c>
      <c r="E6348">
        <v>510.74</v>
      </c>
      <c r="F6348">
        <v>5163.09</v>
      </c>
      <c r="G6348">
        <v>4155.491</v>
      </c>
      <c r="H6348">
        <v>1583.8</v>
      </c>
      <c r="I6348">
        <v>1189.3499999999999</v>
      </c>
      <c r="J6348">
        <v>2962.35</v>
      </c>
      <c r="K6348">
        <v>4183.4357</v>
      </c>
      <c r="L6348">
        <v>28.94</v>
      </c>
      <c r="N6348">
        <v>1638.84</v>
      </c>
      <c r="O6348">
        <v>118.71</v>
      </c>
      <c r="P6348">
        <v>1437.25</v>
      </c>
      <c r="Q6348" t="s">
        <v>13</v>
      </c>
      <c r="R6348">
        <v>1366.94</v>
      </c>
      <c r="S6348">
        <v>9542.17</v>
      </c>
      <c r="T6348">
        <v>42.673000000000002</v>
      </c>
      <c r="U6348">
        <v>3.0667</v>
      </c>
      <c r="V6348">
        <v>9192</v>
      </c>
      <c r="W6348">
        <v>1.2475000000000001</v>
      </c>
      <c r="X6348">
        <v>81.180000000000007</v>
      </c>
      <c r="Y6348">
        <v>0.81710000000000005</v>
      </c>
      <c r="Z6348">
        <v>4.7050000000000001</v>
      </c>
      <c r="AA6348">
        <v>2.5529999999999999</v>
      </c>
    </row>
    <row r="6349" spans="1:27" x14ac:dyDescent="0.2">
      <c r="A6349" s="1">
        <v>41023</v>
      </c>
      <c r="B6349">
        <v>123.27</v>
      </c>
      <c r="C6349">
        <v>433.78</v>
      </c>
      <c r="D6349">
        <v>108.51</v>
      </c>
      <c r="E6349">
        <v>510.99</v>
      </c>
      <c r="F6349">
        <v>5169.6000000000004</v>
      </c>
      <c r="G6349">
        <v>4170.3530000000001</v>
      </c>
      <c r="H6349">
        <v>1582.28</v>
      </c>
      <c r="I6349">
        <v>1199.8599999999999</v>
      </c>
      <c r="J6349">
        <v>2974.37</v>
      </c>
      <c r="K6349">
        <v>4183.3985000000002</v>
      </c>
      <c r="L6349">
        <v>29.26</v>
      </c>
      <c r="N6349">
        <v>1642.25</v>
      </c>
      <c r="O6349">
        <v>118.16</v>
      </c>
      <c r="P6349">
        <v>1461.25</v>
      </c>
      <c r="Q6349" t="s">
        <v>13</v>
      </c>
      <c r="R6349">
        <v>1371.97</v>
      </c>
      <c r="S6349">
        <v>9468.0400000000009</v>
      </c>
      <c r="T6349">
        <v>42.695</v>
      </c>
      <c r="U6349">
        <v>3.0642</v>
      </c>
      <c r="V6349">
        <v>9194</v>
      </c>
      <c r="W6349">
        <v>1.2462</v>
      </c>
      <c r="X6349">
        <v>81.319999999999993</v>
      </c>
      <c r="Y6349">
        <v>0.84599999999999997</v>
      </c>
      <c r="Z6349">
        <v>4.7050000000000001</v>
      </c>
      <c r="AA6349">
        <v>2.56</v>
      </c>
    </row>
    <row r="6350" spans="1:27" x14ac:dyDescent="0.2">
      <c r="A6350" s="1">
        <v>41024</v>
      </c>
      <c r="B6350">
        <v>123.53</v>
      </c>
      <c r="C6350">
        <v>434.49</v>
      </c>
      <c r="D6350">
        <v>108.74</v>
      </c>
      <c r="E6350">
        <v>511.69</v>
      </c>
      <c r="F6350">
        <v>5204.84</v>
      </c>
      <c r="G6350">
        <v>4163.643</v>
      </c>
      <c r="H6350">
        <v>1579.35</v>
      </c>
      <c r="I6350">
        <v>1201.3599999999999</v>
      </c>
      <c r="J6350">
        <v>2979.78</v>
      </c>
      <c r="K6350">
        <v>4198.8559999999998</v>
      </c>
      <c r="L6350">
        <v>29.38</v>
      </c>
      <c r="N6350">
        <v>1643.73</v>
      </c>
      <c r="O6350">
        <v>119.12</v>
      </c>
      <c r="P6350">
        <v>1473.5</v>
      </c>
      <c r="Q6350" t="s">
        <v>13</v>
      </c>
      <c r="R6350">
        <v>1390.69</v>
      </c>
      <c r="S6350">
        <v>9561.01</v>
      </c>
      <c r="T6350">
        <v>42.664999999999999</v>
      </c>
      <c r="U6350">
        <v>3.0605000000000002</v>
      </c>
      <c r="V6350">
        <v>9193</v>
      </c>
      <c r="W6350">
        <v>1.2439</v>
      </c>
      <c r="X6350">
        <v>81.34</v>
      </c>
      <c r="Y6350">
        <v>0.83950000000000002</v>
      </c>
      <c r="Z6350">
        <v>4.7050000000000001</v>
      </c>
      <c r="AA6350">
        <v>2.532</v>
      </c>
    </row>
    <row r="6351" spans="1:27" x14ac:dyDescent="0.2">
      <c r="A6351" s="1">
        <v>41025</v>
      </c>
      <c r="B6351">
        <v>124.35</v>
      </c>
      <c r="C6351">
        <v>436.9</v>
      </c>
      <c r="D6351">
        <v>109.45</v>
      </c>
      <c r="E6351">
        <v>514.21</v>
      </c>
      <c r="F6351">
        <v>5218.97</v>
      </c>
      <c r="G6351">
        <v>4180.3059999999996</v>
      </c>
      <c r="H6351">
        <v>1579.69</v>
      </c>
      <c r="I6351">
        <v>1209.27</v>
      </c>
      <c r="J6351">
        <v>2981.47</v>
      </c>
      <c r="K6351">
        <v>4223.6394</v>
      </c>
      <c r="L6351">
        <v>29.68</v>
      </c>
      <c r="N6351">
        <v>1657.35</v>
      </c>
      <c r="O6351">
        <v>119.92</v>
      </c>
      <c r="P6351">
        <v>1481.25</v>
      </c>
      <c r="Q6351" t="s">
        <v>13</v>
      </c>
      <c r="R6351">
        <v>1399.98</v>
      </c>
      <c r="S6351">
        <v>9561.83</v>
      </c>
      <c r="T6351">
        <v>42.524999999999999</v>
      </c>
      <c r="U6351">
        <v>3.0512000000000001</v>
      </c>
      <c r="V6351">
        <v>9198</v>
      </c>
      <c r="W6351">
        <v>1.2407999999999999</v>
      </c>
      <c r="X6351">
        <v>80.989999999999995</v>
      </c>
      <c r="Y6351">
        <v>0.82230000000000003</v>
      </c>
      <c r="Z6351">
        <v>4.7050000000000001</v>
      </c>
      <c r="AA6351">
        <v>2.5369999999999999</v>
      </c>
    </row>
    <row r="6352" spans="1:27" x14ac:dyDescent="0.2">
      <c r="A6352" s="1">
        <v>41026</v>
      </c>
      <c r="B6352">
        <v>124.3</v>
      </c>
      <c r="C6352">
        <v>437.27</v>
      </c>
      <c r="D6352">
        <v>109.32</v>
      </c>
      <c r="E6352">
        <v>514.20000000000005</v>
      </c>
      <c r="F6352">
        <v>5169.05</v>
      </c>
      <c r="G6352">
        <v>4163.9809999999998</v>
      </c>
      <c r="H6352">
        <v>1567.8</v>
      </c>
      <c r="I6352">
        <v>1211.78</v>
      </c>
      <c r="J6352">
        <v>2981.58</v>
      </c>
      <c r="K6352">
        <v>4201.0509000000002</v>
      </c>
      <c r="L6352">
        <v>29.68</v>
      </c>
      <c r="N6352">
        <v>1662.85</v>
      </c>
      <c r="O6352">
        <v>119.83</v>
      </c>
      <c r="P6352">
        <v>1496.75</v>
      </c>
      <c r="Q6352" t="s">
        <v>13</v>
      </c>
      <c r="R6352">
        <v>1403.36</v>
      </c>
      <c r="S6352">
        <v>9520.89</v>
      </c>
      <c r="T6352">
        <v>42.368000000000002</v>
      </c>
      <c r="U6352">
        <v>3.0465</v>
      </c>
      <c r="V6352">
        <v>9185</v>
      </c>
      <c r="W6352">
        <v>1.2376</v>
      </c>
      <c r="X6352">
        <v>80.27</v>
      </c>
      <c r="Y6352">
        <v>0.82550000000000001</v>
      </c>
      <c r="Z6352">
        <v>4.7050000000000001</v>
      </c>
      <c r="AA6352">
        <v>2.5489999999999999</v>
      </c>
    </row>
    <row r="6353" spans="1:27" x14ac:dyDescent="0.2">
      <c r="A6353" s="1">
        <v>41029</v>
      </c>
      <c r="B6353">
        <v>125.34</v>
      </c>
      <c r="C6353">
        <v>441.154</v>
      </c>
      <c r="D6353">
        <v>110.31</v>
      </c>
      <c r="E6353">
        <v>519.47</v>
      </c>
      <c r="F6353">
        <v>5202.7</v>
      </c>
      <c r="G6353">
        <v>4180.732</v>
      </c>
      <c r="H6353">
        <v>1570.61</v>
      </c>
      <c r="I6353">
        <v>1228.49</v>
      </c>
      <c r="J6353">
        <v>2978.57</v>
      </c>
      <c r="K6353">
        <v>4252.4845999999998</v>
      </c>
      <c r="L6353">
        <v>29.65</v>
      </c>
      <c r="N6353">
        <v>1664.75</v>
      </c>
      <c r="O6353">
        <v>119.47</v>
      </c>
      <c r="P6353">
        <v>1503</v>
      </c>
      <c r="Q6353" t="s">
        <v>13</v>
      </c>
      <c r="R6353">
        <v>1397.91</v>
      </c>
      <c r="S6353">
        <v>9520.89</v>
      </c>
      <c r="T6353">
        <v>42.215000000000003</v>
      </c>
      <c r="U6353">
        <v>3.028</v>
      </c>
      <c r="V6353">
        <v>9189</v>
      </c>
      <c r="W6353">
        <v>1.2372000000000001</v>
      </c>
      <c r="X6353">
        <v>79.819999999999993</v>
      </c>
      <c r="Y6353">
        <v>0.80789999999999995</v>
      </c>
      <c r="Z6353">
        <v>4.7050000000000001</v>
      </c>
      <c r="AA6353">
        <v>2.5510000000000002</v>
      </c>
    </row>
    <row r="6354" spans="1:27" x14ac:dyDescent="0.2">
      <c r="A6354" s="1">
        <v>41030</v>
      </c>
      <c r="B6354">
        <v>124.28</v>
      </c>
      <c r="C6354">
        <v>441.46</v>
      </c>
      <c r="D6354">
        <v>109.15</v>
      </c>
      <c r="E6354">
        <v>519.58000000000004</v>
      </c>
      <c r="F6354">
        <v>5202.7</v>
      </c>
      <c r="G6354">
        <v>4195.9840000000004</v>
      </c>
      <c r="H6354">
        <v>1570.61</v>
      </c>
      <c r="I6354">
        <v>1228.49</v>
      </c>
      <c r="J6354">
        <v>2978.57</v>
      </c>
      <c r="K6354">
        <v>4252.4845999999998</v>
      </c>
      <c r="L6354">
        <v>29.76</v>
      </c>
      <c r="N6354">
        <v>1662.4</v>
      </c>
      <c r="O6354">
        <v>119.66</v>
      </c>
      <c r="P6354">
        <v>1497.75</v>
      </c>
      <c r="Q6354" t="s">
        <v>13</v>
      </c>
      <c r="R6354">
        <v>1405.82</v>
      </c>
      <c r="S6354">
        <v>9350.9500000000007</v>
      </c>
      <c r="T6354">
        <v>42.215000000000003</v>
      </c>
      <c r="U6354">
        <v>3.0286</v>
      </c>
      <c r="V6354">
        <v>9191</v>
      </c>
      <c r="W6354">
        <v>1.2358</v>
      </c>
      <c r="X6354">
        <v>80.09</v>
      </c>
      <c r="Y6354">
        <v>0.8286</v>
      </c>
      <c r="Z6354">
        <v>4.7050000000000001</v>
      </c>
      <c r="AA6354">
        <v>2.5369999999999999</v>
      </c>
    </row>
    <row r="6355" spans="1:27" x14ac:dyDescent="0.2">
      <c r="A6355" s="1">
        <v>41031</v>
      </c>
      <c r="B6355">
        <v>124.9</v>
      </c>
      <c r="C6355">
        <v>444.21</v>
      </c>
      <c r="D6355">
        <v>109.84</v>
      </c>
      <c r="E6355">
        <v>524.28</v>
      </c>
      <c r="F6355">
        <v>5228.84</v>
      </c>
      <c r="G6355">
        <v>4219.2950000000001</v>
      </c>
      <c r="H6355">
        <v>1582.39</v>
      </c>
      <c r="I6355">
        <v>1239.06</v>
      </c>
      <c r="J6355">
        <v>3006.14</v>
      </c>
      <c r="K6355">
        <v>4278.6500999999998</v>
      </c>
      <c r="L6355">
        <v>29.91</v>
      </c>
      <c r="N6355">
        <v>1653.45</v>
      </c>
      <c r="O6355">
        <v>118.2</v>
      </c>
      <c r="P6355">
        <v>1480</v>
      </c>
      <c r="Q6355" t="s">
        <v>13</v>
      </c>
      <c r="R6355">
        <v>1402.31</v>
      </c>
      <c r="S6355">
        <v>9380.25</v>
      </c>
      <c r="T6355">
        <v>42.19</v>
      </c>
      <c r="U6355">
        <v>3.0282</v>
      </c>
      <c r="V6355">
        <v>9209</v>
      </c>
      <c r="W6355">
        <v>1.2393000000000001</v>
      </c>
      <c r="X6355">
        <v>80.14</v>
      </c>
      <c r="Y6355">
        <v>0.82220000000000004</v>
      </c>
      <c r="Z6355">
        <v>4.7050000000000001</v>
      </c>
      <c r="AA6355">
        <v>2.5230000000000001</v>
      </c>
    </row>
    <row r="6356" spans="1:27" x14ac:dyDescent="0.2">
      <c r="A6356" s="1">
        <v>41032</v>
      </c>
      <c r="B6356">
        <v>124.44</v>
      </c>
      <c r="C6356">
        <v>442.27</v>
      </c>
      <c r="D6356">
        <v>109.46</v>
      </c>
      <c r="E6356">
        <v>522.04</v>
      </c>
      <c r="F6356">
        <v>5300.41</v>
      </c>
      <c r="G6356">
        <v>4224.0029999999997</v>
      </c>
      <c r="H6356">
        <v>1583.17</v>
      </c>
      <c r="I6356">
        <v>1240.03</v>
      </c>
      <c r="J6356">
        <v>3000.94</v>
      </c>
      <c r="K6356">
        <v>4337.9831000000004</v>
      </c>
      <c r="L6356">
        <v>30.11</v>
      </c>
      <c r="N6356">
        <v>1636.05</v>
      </c>
      <c r="O6356">
        <v>116.08</v>
      </c>
      <c r="P6356">
        <v>1468.75</v>
      </c>
      <c r="Q6356" t="s">
        <v>13</v>
      </c>
      <c r="R6356">
        <v>1391.57</v>
      </c>
      <c r="S6356">
        <v>9380.25</v>
      </c>
      <c r="T6356">
        <v>42.177</v>
      </c>
      <c r="U6356">
        <v>3.0325000000000002</v>
      </c>
      <c r="V6356">
        <v>9268</v>
      </c>
      <c r="W6356">
        <v>1.244</v>
      </c>
      <c r="X6356">
        <v>80.180000000000007</v>
      </c>
      <c r="Y6356">
        <v>0.82210000000000005</v>
      </c>
      <c r="Z6356">
        <v>4.7050000000000001</v>
      </c>
      <c r="AA6356">
        <v>2.5129999999999999</v>
      </c>
    </row>
    <row r="6357" spans="1:27" x14ac:dyDescent="0.2">
      <c r="A6357" s="1">
        <v>41033</v>
      </c>
      <c r="B6357">
        <v>124.08</v>
      </c>
      <c r="C6357">
        <v>438.58</v>
      </c>
      <c r="D6357">
        <v>109.38</v>
      </c>
      <c r="E6357">
        <v>518.72</v>
      </c>
      <c r="F6357">
        <v>5297.55</v>
      </c>
      <c r="G6357">
        <v>4216.6809999999996</v>
      </c>
      <c r="H6357">
        <v>1591.04</v>
      </c>
      <c r="I6357">
        <v>1227.4100000000001</v>
      </c>
      <c r="J6357">
        <v>2990.59</v>
      </c>
      <c r="K6357">
        <v>4326.4062000000004</v>
      </c>
      <c r="L6357">
        <v>29.98</v>
      </c>
      <c r="N6357">
        <v>1642.35</v>
      </c>
      <c r="O6357">
        <v>113.18</v>
      </c>
      <c r="P6357">
        <v>1475</v>
      </c>
      <c r="Q6357" t="s">
        <v>13</v>
      </c>
      <c r="R6357">
        <v>1369.1</v>
      </c>
      <c r="S6357">
        <v>9380.25</v>
      </c>
      <c r="T6357">
        <v>42.32</v>
      </c>
      <c r="U6357">
        <v>3.0419999999999998</v>
      </c>
      <c r="V6357">
        <v>9276</v>
      </c>
      <c r="W6357">
        <v>1.2446999999999999</v>
      </c>
      <c r="X6357">
        <v>79.849999999999994</v>
      </c>
      <c r="Y6357">
        <v>0.78369999999999995</v>
      </c>
      <c r="Z6357">
        <v>4.7050000000000001</v>
      </c>
      <c r="AA6357">
        <v>2.5070000000000001</v>
      </c>
    </row>
    <row r="6358" spans="1:27" x14ac:dyDescent="0.2">
      <c r="A6358" s="1">
        <v>41036</v>
      </c>
      <c r="B6358">
        <v>121.24</v>
      </c>
      <c r="C6358">
        <v>429.73</v>
      </c>
      <c r="D6358">
        <v>106.84</v>
      </c>
      <c r="E6358">
        <v>508.45</v>
      </c>
      <c r="F6358">
        <v>5229.53</v>
      </c>
      <c r="G6358">
        <v>4158.8620000000001</v>
      </c>
      <c r="H6358">
        <v>1584.87</v>
      </c>
      <c r="I6358">
        <v>1227.4100000000001</v>
      </c>
      <c r="J6358">
        <v>2924.95</v>
      </c>
      <c r="K6358">
        <v>4265.4526999999998</v>
      </c>
      <c r="L6358">
        <v>29.9</v>
      </c>
      <c r="N6358">
        <v>1638.45</v>
      </c>
      <c r="O6358">
        <v>113.16</v>
      </c>
      <c r="P6358">
        <v>1463.5</v>
      </c>
      <c r="Q6358" t="s">
        <v>13</v>
      </c>
      <c r="R6358">
        <v>1369.58</v>
      </c>
      <c r="S6358">
        <v>9119.14</v>
      </c>
      <c r="T6358">
        <v>42.35</v>
      </c>
      <c r="U6358">
        <v>3.0545</v>
      </c>
      <c r="V6358">
        <v>9190</v>
      </c>
      <c r="W6358">
        <v>1.2459</v>
      </c>
      <c r="X6358">
        <v>79.92</v>
      </c>
      <c r="Y6358">
        <v>0.7772</v>
      </c>
      <c r="Z6358">
        <v>4.7050000000000001</v>
      </c>
      <c r="AA6358">
        <v>2.5339999999999998</v>
      </c>
    </row>
    <row r="6359" spans="1:27" x14ac:dyDescent="0.2">
      <c r="A6359" s="1">
        <v>41037</v>
      </c>
      <c r="B6359">
        <v>121.39</v>
      </c>
      <c r="C6359">
        <v>428.66</v>
      </c>
      <c r="D6359">
        <v>107.12</v>
      </c>
      <c r="E6359">
        <v>507.76</v>
      </c>
      <c r="F6359">
        <v>5242.0600000000004</v>
      </c>
      <c r="G6359">
        <v>4181.0730000000003</v>
      </c>
      <c r="H6359">
        <v>1590.6</v>
      </c>
      <c r="I6359">
        <v>1231.04</v>
      </c>
      <c r="J6359">
        <v>2931.98</v>
      </c>
      <c r="K6359">
        <v>4274.9585999999999</v>
      </c>
      <c r="L6359">
        <v>29.93</v>
      </c>
      <c r="N6359">
        <v>1605.4</v>
      </c>
      <c r="O6359">
        <v>112.73</v>
      </c>
      <c r="P6359">
        <v>1437.75</v>
      </c>
      <c r="Q6359" t="s">
        <v>13</v>
      </c>
      <c r="R6359">
        <v>1363.72</v>
      </c>
      <c r="S6359">
        <v>9181.65</v>
      </c>
      <c r="T6359">
        <v>42.271999999999998</v>
      </c>
      <c r="U6359">
        <v>3.0569999999999999</v>
      </c>
      <c r="V6359">
        <v>9246</v>
      </c>
      <c r="W6359">
        <v>1.2476</v>
      </c>
      <c r="X6359">
        <v>79.87</v>
      </c>
      <c r="Y6359">
        <v>0.76119999999999999</v>
      </c>
      <c r="Z6359">
        <v>4.7050000000000001</v>
      </c>
      <c r="AA6359">
        <v>2.504</v>
      </c>
    </row>
    <row r="6360" spans="1:27" x14ac:dyDescent="0.2">
      <c r="A6360" s="1">
        <v>41038</v>
      </c>
      <c r="B6360">
        <v>119.88</v>
      </c>
      <c r="C6360">
        <v>422.7</v>
      </c>
      <c r="D6360">
        <v>105.82</v>
      </c>
      <c r="E6360">
        <v>500.79</v>
      </c>
      <c r="F6360">
        <v>5214.79</v>
      </c>
      <c r="G6360">
        <v>4129.0600000000004</v>
      </c>
      <c r="H6360">
        <v>1584.9</v>
      </c>
      <c r="I6360">
        <v>1207.25</v>
      </c>
      <c r="J6360">
        <v>2900.91</v>
      </c>
      <c r="K6360">
        <v>4236.4146000000001</v>
      </c>
      <c r="L6360">
        <v>29.54</v>
      </c>
      <c r="N6360">
        <v>1589.55</v>
      </c>
      <c r="O6360">
        <v>113.2</v>
      </c>
      <c r="P6360">
        <v>1427.75</v>
      </c>
      <c r="Q6360" t="s">
        <v>13</v>
      </c>
      <c r="R6360">
        <v>1354.58</v>
      </c>
      <c r="S6360">
        <v>9045.06</v>
      </c>
      <c r="T6360">
        <v>42.42</v>
      </c>
      <c r="U6360">
        <v>3.0695000000000001</v>
      </c>
      <c r="V6360">
        <v>9263</v>
      </c>
      <c r="W6360">
        <v>1.2527999999999999</v>
      </c>
      <c r="X6360">
        <v>79.64</v>
      </c>
      <c r="Y6360">
        <v>0.75470000000000004</v>
      </c>
      <c r="Z6360">
        <v>4.7050000000000001</v>
      </c>
      <c r="AA6360">
        <v>2.5089999999999999</v>
      </c>
    </row>
    <row r="6361" spans="1:27" x14ac:dyDescent="0.2">
      <c r="A6361" s="1">
        <v>41039</v>
      </c>
      <c r="B6361">
        <v>119.69</v>
      </c>
      <c r="C6361">
        <v>423.26</v>
      </c>
      <c r="D6361">
        <v>105.4</v>
      </c>
      <c r="E6361">
        <v>499.73</v>
      </c>
      <c r="F6361">
        <v>5192.1000000000004</v>
      </c>
      <c r="G6361">
        <v>4133.6310000000003</v>
      </c>
      <c r="H6361">
        <v>1588.06</v>
      </c>
      <c r="I6361">
        <v>1190.6500000000001</v>
      </c>
      <c r="J6361">
        <v>2903.6</v>
      </c>
      <c r="K6361">
        <v>4216.3091000000004</v>
      </c>
      <c r="L6361">
        <v>29.35</v>
      </c>
      <c r="N6361">
        <v>1594.01</v>
      </c>
      <c r="O6361">
        <v>112.73</v>
      </c>
      <c r="P6361">
        <v>1452.25</v>
      </c>
      <c r="Q6361" t="s">
        <v>13</v>
      </c>
      <c r="R6361">
        <v>1357.99</v>
      </c>
      <c r="S6361">
        <v>9009.65</v>
      </c>
      <c r="T6361">
        <v>42.384999999999998</v>
      </c>
      <c r="U6361">
        <v>3.0682</v>
      </c>
      <c r="V6361">
        <v>9261</v>
      </c>
      <c r="W6361">
        <v>1.2505999999999999</v>
      </c>
      <c r="X6361">
        <v>79.930000000000007</v>
      </c>
      <c r="Y6361">
        <v>0.75790000000000002</v>
      </c>
      <c r="Z6361">
        <v>4.7050000000000001</v>
      </c>
      <c r="AA6361">
        <v>2.4980000000000002</v>
      </c>
    </row>
    <row r="6362" spans="1:27" x14ac:dyDescent="0.2">
      <c r="A6362" s="1">
        <v>41040</v>
      </c>
      <c r="B6362">
        <v>118.61</v>
      </c>
      <c r="C6362">
        <v>418.68</v>
      </c>
      <c r="D6362">
        <v>104.42</v>
      </c>
      <c r="E6362">
        <v>493.8</v>
      </c>
      <c r="F6362">
        <v>5158.1400000000003</v>
      </c>
      <c r="G6362">
        <v>4114.1400000000003</v>
      </c>
      <c r="H6362">
        <v>1584.32</v>
      </c>
      <c r="I6362">
        <v>1191.01</v>
      </c>
      <c r="J6362">
        <v>2883.4</v>
      </c>
      <c r="K6362">
        <v>4172.8329999999996</v>
      </c>
      <c r="L6362">
        <v>29.16</v>
      </c>
      <c r="N6362">
        <v>1579.35</v>
      </c>
      <c r="O6362">
        <v>112.26</v>
      </c>
      <c r="P6362">
        <v>1404</v>
      </c>
      <c r="Q6362" t="s">
        <v>13</v>
      </c>
      <c r="R6362">
        <v>1353.39</v>
      </c>
      <c r="S6362">
        <v>8953.31</v>
      </c>
      <c r="T6362">
        <v>42.564999999999998</v>
      </c>
      <c r="U6362">
        <v>3.0705</v>
      </c>
      <c r="V6362">
        <v>9240</v>
      </c>
      <c r="W6362">
        <v>1.2528999999999999</v>
      </c>
      <c r="X6362">
        <v>79.94</v>
      </c>
      <c r="Y6362">
        <v>0.74639999999999995</v>
      </c>
      <c r="Z6362">
        <v>4.7050000000000001</v>
      </c>
      <c r="AA6362">
        <v>2.4980000000000002</v>
      </c>
    </row>
    <row r="6363" spans="1:27" x14ac:dyDescent="0.2">
      <c r="A6363" s="1">
        <v>41043</v>
      </c>
      <c r="B6363">
        <v>118.03</v>
      </c>
      <c r="C6363">
        <v>415.25</v>
      </c>
      <c r="D6363">
        <v>103.91</v>
      </c>
      <c r="E6363">
        <v>489.21</v>
      </c>
      <c r="F6363">
        <v>5083.62</v>
      </c>
      <c r="G6363">
        <v>4053.067</v>
      </c>
      <c r="H6363">
        <v>1575.08</v>
      </c>
      <c r="I6363">
        <v>1165.51</v>
      </c>
      <c r="J6363">
        <v>2864.12</v>
      </c>
      <c r="K6363">
        <v>4099.1806999999999</v>
      </c>
      <c r="L6363">
        <v>28.23</v>
      </c>
      <c r="N6363">
        <v>1556.73</v>
      </c>
      <c r="O6363">
        <v>111.57</v>
      </c>
      <c r="P6363">
        <v>1390</v>
      </c>
      <c r="Q6363" t="s">
        <v>13</v>
      </c>
      <c r="R6363">
        <v>1338.35</v>
      </c>
      <c r="S6363">
        <v>8973.84</v>
      </c>
      <c r="T6363">
        <v>42.71</v>
      </c>
      <c r="U6363">
        <v>3.0825</v>
      </c>
      <c r="V6363">
        <v>9235</v>
      </c>
      <c r="W6363">
        <v>1.2583</v>
      </c>
      <c r="X6363">
        <v>79.849999999999994</v>
      </c>
      <c r="Y6363">
        <v>0.70960000000000001</v>
      </c>
      <c r="Z6363">
        <v>4.7050000000000001</v>
      </c>
      <c r="AA6363">
        <v>2.4940000000000002</v>
      </c>
    </row>
    <row r="6364" spans="1:27" x14ac:dyDescent="0.2">
      <c r="A6364" s="1">
        <v>41044</v>
      </c>
      <c r="B6364">
        <v>117.17</v>
      </c>
      <c r="C6364">
        <v>414.51</v>
      </c>
      <c r="D6364">
        <v>103.15</v>
      </c>
      <c r="E6364">
        <v>489.24</v>
      </c>
      <c r="F6364">
        <v>4977.45</v>
      </c>
      <c r="G6364">
        <v>4045.6439999999998</v>
      </c>
      <c r="H6364">
        <v>1561.07</v>
      </c>
      <c r="I6364">
        <v>1184.55</v>
      </c>
      <c r="J6364">
        <v>2876.7</v>
      </c>
      <c r="K6364">
        <v>4019.4544999999998</v>
      </c>
      <c r="L6364">
        <v>27.39</v>
      </c>
      <c r="N6364">
        <v>1544.1</v>
      </c>
      <c r="O6364">
        <v>112.24</v>
      </c>
      <c r="P6364">
        <v>1413</v>
      </c>
      <c r="Q6364" t="s">
        <v>13</v>
      </c>
      <c r="R6364">
        <v>1330.66</v>
      </c>
      <c r="S6364">
        <v>8900.74</v>
      </c>
      <c r="T6364">
        <v>42.67</v>
      </c>
      <c r="U6364">
        <v>3.0815000000000001</v>
      </c>
      <c r="V6364">
        <v>9295</v>
      </c>
      <c r="W6364">
        <v>1.2615000000000001</v>
      </c>
      <c r="X6364">
        <v>80.180000000000007</v>
      </c>
      <c r="Y6364">
        <v>0.72870000000000001</v>
      </c>
      <c r="Z6364">
        <v>4.7050000000000001</v>
      </c>
      <c r="AA6364">
        <v>2.52</v>
      </c>
    </row>
    <row r="6365" spans="1:27" x14ac:dyDescent="0.2">
      <c r="A6365" s="1">
        <v>41045</v>
      </c>
      <c r="B6365">
        <v>114.27</v>
      </c>
      <c r="C6365">
        <v>401.66</v>
      </c>
      <c r="D6365">
        <v>100.63</v>
      </c>
      <c r="E6365">
        <v>473.27</v>
      </c>
      <c r="F6365">
        <v>4864.2299999999996</v>
      </c>
      <c r="G6365">
        <v>3980.4960000000001</v>
      </c>
      <c r="H6365">
        <v>1536.04</v>
      </c>
      <c r="I6365">
        <v>1171.23</v>
      </c>
      <c r="J6365">
        <v>2831.15</v>
      </c>
      <c r="K6365">
        <v>3891.1759000000002</v>
      </c>
      <c r="L6365">
        <v>26.82</v>
      </c>
      <c r="N6365">
        <v>1539.75</v>
      </c>
      <c r="O6365">
        <v>111.71</v>
      </c>
      <c r="P6365">
        <v>1422</v>
      </c>
      <c r="Q6365" t="s">
        <v>13</v>
      </c>
      <c r="R6365">
        <v>1324.8</v>
      </c>
      <c r="S6365">
        <v>8801.17</v>
      </c>
      <c r="T6365">
        <v>43.04</v>
      </c>
      <c r="U6365">
        <v>3.1156000000000001</v>
      </c>
      <c r="V6365">
        <v>9341</v>
      </c>
      <c r="W6365">
        <v>1.2685999999999999</v>
      </c>
      <c r="X6365">
        <v>80.33</v>
      </c>
      <c r="Y6365">
        <v>0.74139999999999995</v>
      </c>
      <c r="Z6365">
        <v>4.7050000000000001</v>
      </c>
      <c r="AA6365">
        <v>2.52</v>
      </c>
    </row>
    <row r="6366" spans="1:27" x14ac:dyDescent="0.2">
      <c r="A6366" s="1">
        <v>41046</v>
      </c>
      <c r="B6366">
        <v>115.45</v>
      </c>
      <c r="C6366">
        <v>403.04</v>
      </c>
      <c r="D6366">
        <v>101.93</v>
      </c>
      <c r="E6366">
        <v>476.07</v>
      </c>
      <c r="F6366">
        <v>5017.0200000000004</v>
      </c>
      <c r="G6366">
        <v>3980.4960000000001</v>
      </c>
      <c r="H6366">
        <v>1544.21</v>
      </c>
      <c r="I6366">
        <v>1173.56</v>
      </c>
      <c r="J6366">
        <v>2822.61</v>
      </c>
      <c r="K6366">
        <v>4028.9319</v>
      </c>
      <c r="L6366">
        <v>27.85</v>
      </c>
      <c r="N6366">
        <v>1574.14</v>
      </c>
      <c r="O6366">
        <v>107.49</v>
      </c>
      <c r="P6366">
        <v>1438</v>
      </c>
      <c r="Q6366" t="s">
        <v>13</v>
      </c>
      <c r="R6366">
        <v>1304.8599999999999</v>
      </c>
      <c r="S6366">
        <v>8876.59</v>
      </c>
      <c r="T6366">
        <v>42.914999999999999</v>
      </c>
      <c r="U6366">
        <v>3.11</v>
      </c>
      <c r="V6366">
        <v>9341</v>
      </c>
      <c r="W6366">
        <v>1.2723</v>
      </c>
      <c r="X6366">
        <v>79.28</v>
      </c>
      <c r="Y6366">
        <v>0.73009999999999997</v>
      </c>
      <c r="Z6366">
        <v>4.7050000000000001</v>
      </c>
      <c r="AA6366">
        <v>2.5369999999999999</v>
      </c>
    </row>
    <row r="6367" spans="1:27" x14ac:dyDescent="0.2">
      <c r="A6367" s="1">
        <v>41047</v>
      </c>
      <c r="B6367">
        <v>112.58</v>
      </c>
      <c r="C6367">
        <v>393.41</v>
      </c>
      <c r="D6367">
        <v>99.57</v>
      </c>
      <c r="E6367">
        <v>466.32</v>
      </c>
      <c r="F6367">
        <v>4879.42</v>
      </c>
      <c r="G6367">
        <v>3980.4960000000001</v>
      </c>
      <c r="H6367">
        <v>1532.46</v>
      </c>
      <c r="I6367">
        <v>1154.44</v>
      </c>
      <c r="J6367">
        <v>2779.1</v>
      </c>
      <c r="K6367">
        <v>3894.2298999999998</v>
      </c>
      <c r="L6367">
        <v>27.12</v>
      </c>
      <c r="N6367">
        <v>1593.03</v>
      </c>
      <c r="O6367">
        <v>107.14</v>
      </c>
      <c r="P6367">
        <v>1405</v>
      </c>
      <c r="Q6367" t="s">
        <v>13</v>
      </c>
      <c r="R6367">
        <v>1295.22</v>
      </c>
      <c r="S6367">
        <v>8611.31</v>
      </c>
      <c r="T6367">
        <v>43.247</v>
      </c>
      <c r="U6367">
        <v>3.1360000000000001</v>
      </c>
      <c r="V6367">
        <v>9356</v>
      </c>
      <c r="W6367">
        <v>1.2751999999999999</v>
      </c>
      <c r="X6367">
        <v>79.02</v>
      </c>
      <c r="Y6367">
        <v>0.74760000000000004</v>
      </c>
      <c r="Z6367">
        <v>4.7050000000000001</v>
      </c>
      <c r="AA6367">
        <v>2.5590000000000002</v>
      </c>
    </row>
    <row r="6368" spans="1:27" x14ac:dyDescent="0.2">
      <c r="A6368" s="1">
        <v>41050</v>
      </c>
      <c r="B6368">
        <v>112.75</v>
      </c>
      <c r="C6368">
        <v>395.1</v>
      </c>
      <c r="D6368">
        <v>99.63</v>
      </c>
      <c r="E6368">
        <v>468.01</v>
      </c>
      <c r="F6368">
        <v>4954</v>
      </c>
      <c r="G6368">
        <v>3940.1080000000002</v>
      </c>
      <c r="H6368">
        <v>1538.91</v>
      </c>
      <c r="I6368">
        <v>1135.1600000000001</v>
      </c>
      <c r="J6368">
        <v>2790.16</v>
      </c>
      <c r="K6368">
        <v>3963.6271999999999</v>
      </c>
      <c r="L6368">
        <v>27.59</v>
      </c>
      <c r="N6368">
        <v>1593.33</v>
      </c>
      <c r="O6368">
        <v>108.81</v>
      </c>
      <c r="P6368">
        <v>1412.5</v>
      </c>
      <c r="Q6368" t="s">
        <v>13</v>
      </c>
      <c r="R6368">
        <v>1315.99</v>
      </c>
      <c r="S6368">
        <v>8633.89</v>
      </c>
      <c r="T6368">
        <v>43.204999999999998</v>
      </c>
      <c r="U6368">
        <v>3.1339999999999999</v>
      </c>
      <c r="V6368">
        <v>9250</v>
      </c>
      <c r="W6368">
        <v>1.2694000000000001</v>
      </c>
      <c r="X6368">
        <v>79.31</v>
      </c>
      <c r="Y6368">
        <v>0.74270000000000003</v>
      </c>
      <c r="Z6368">
        <v>4.7050000000000001</v>
      </c>
      <c r="AA6368">
        <v>2.58</v>
      </c>
    </row>
    <row r="6369" spans="1:27" x14ac:dyDescent="0.2">
      <c r="A6369" s="1">
        <v>41051</v>
      </c>
      <c r="B6369">
        <v>113.77</v>
      </c>
      <c r="C6369">
        <v>399.67</v>
      </c>
      <c r="D6369">
        <v>100.43</v>
      </c>
      <c r="E6369">
        <v>472.91</v>
      </c>
      <c r="F6369">
        <v>4958.43</v>
      </c>
      <c r="G6369">
        <v>4021.1</v>
      </c>
      <c r="H6369">
        <v>1546.84</v>
      </c>
      <c r="I6369">
        <v>1131.52</v>
      </c>
      <c r="J6369">
        <v>2823.75</v>
      </c>
      <c r="K6369">
        <v>3983.3878</v>
      </c>
      <c r="L6369">
        <v>27.43</v>
      </c>
      <c r="N6369">
        <v>1568.5</v>
      </c>
      <c r="O6369">
        <v>108.41</v>
      </c>
      <c r="P6369">
        <v>1382.25</v>
      </c>
      <c r="Q6369" t="s">
        <v>13</v>
      </c>
      <c r="R6369">
        <v>1316.63</v>
      </c>
      <c r="S6369">
        <v>8729.2900000000009</v>
      </c>
      <c r="T6369">
        <v>43.127000000000002</v>
      </c>
      <c r="U6369">
        <v>3.1194999999999999</v>
      </c>
      <c r="V6369">
        <v>9228</v>
      </c>
      <c r="W6369">
        <v>1.2739</v>
      </c>
      <c r="X6369">
        <v>79.959999999999994</v>
      </c>
      <c r="Y6369">
        <v>0.7571</v>
      </c>
      <c r="Z6369">
        <v>4.7050000000000001</v>
      </c>
      <c r="AA6369">
        <v>2.5680000000000001</v>
      </c>
    </row>
    <row r="6370" spans="1:27" x14ac:dyDescent="0.2">
      <c r="A6370" s="1">
        <v>41052</v>
      </c>
      <c r="B6370">
        <v>111.99</v>
      </c>
      <c r="C6370">
        <v>391.48</v>
      </c>
      <c r="D6370">
        <v>99.13</v>
      </c>
      <c r="E6370">
        <v>464.78</v>
      </c>
      <c r="F6370">
        <v>4928.53</v>
      </c>
      <c r="G6370">
        <v>3981.578</v>
      </c>
      <c r="H6370">
        <v>1539.71</v>
      </c>
      <c r="I6370">
        <v>1110.7</v>
      </c>
      <c r="J6370">
        <v>2780.42</v>
      </c>
      <c r="K6370">
        <v>3926.8054000000002</v>
      </c>
      <c r="L6370">
        <v>27.07</v>
      </c>
      <c r="N6370">
        <v>1561.53</v>
      </c>
      <c r="O6370">
        <v>105.56</v>
      </c>
      <c r="P6370">
        <v>1362.5</v>
      </c>
      <c r="Q6370" t="s">
        <v>13</v>
      </c>
      <c r="R6370">
        <v>1318.86</v>
      </c>
      <c r="S6370">
        <v>8556.6</v>
      </c>
      <c r="T6370">
        <v>43.44</v>
      </c>
      <c r="U6370">
        <v>3.1455000000000002</v>
      </c>
      <c r="V6370">
        <v>9260</v>
      </c>
      <c r="W6370">
        <v>1.2777000000000001</v>
      </c>
      <c r="X6370">
        <v>79.47</v>
      </c>
      <c r="Y6370">
        <v>0.7329</v>
      </c>
      <c r="Z6370">
        <v>4.7050000000000001</v>
      </c>
      <c r="AA6370">
        <v>2.56</v>
      </c>
    </row>
    <row r="6371" spans="1:27" x14ac:dyDescent="0.2">
      <c r="A6371" s="1">
        <v>41053</v>
      </c>
      <c r="B6371">
        <v>111.94</v>
      </c>
      <c r="C6371">
        <v>391.57</v>
      </c>
      <c r="D6371">
        <v>99.03</v>
      </c>
      <c r="E6371">
        <v>464.5</v>
      </c>
      <c r="F6371">
        <v>4904.22</v>
      </c>
      <c r="G6371">
        <v>3984.873</v>
      </c>
      <c r="H6371">
        <v>1548.25</v>
      </c>
      <c r="I6371">
        <v>1125.78</v>
      </c>
      <c r="J6371">
        <v>2779.53</v>
      </c>
      <c r="K6371">
        <v>3889.7516999999998</v>
      </c>
      <c r="L6371">
        <v>26.82</v>
      </c>
      <c r="N6371">
        <v>1559.3</v>
      </c>
      <c r="O6371">
        <v>106.55</v>
      </c>
      <c r="P6371">
        <v>1376</v>
      </c>
      <c r="Q6371" t="s">
        <v>13</v>
      </c>
      <c r="R6371">
        <v>1320.68</v>
      </c>
      <c r="S6371">
        <v>8563.3799999999992</v>
      </c>
      <c r="T6371">
        <v>43.74</v>
      </c>
      <c r="U6371">
        <v>3.1545999999999998</v>
      </c>
      <c r="V6371">
        <v>9426</v>
      </c>
      <c r="W6371">
        <v>1.2773000000000001</v>
      </c>
      <c r="X6371">
        <v>79.599999999999994</v>
      </c>
      <c r="Y6371">
        <v>0.78300000000000003</v>
      </c>
      <c r="Z6371">
        <v>4.7050000000000001</v>
      </c>
      <c r="AA6371">
        <v>2.573</v>
      </c>
    </row>
    <row r="6372" spans="1:27" x14ac:dyDescent="0.2">
      <c r="A6372" s="1">
        <v>41054</v>
      </c>
      <c r="B6372">
        <v>111.65</v>
      </c>
      <c r="C6372">
        <v>390.4</v>
      </c>
      <c r="D6372">
        <v>98.85</v>
      </c>
      <c r="E6372">
        <v>463.71</v>
      </c>
      <c r="F6372">
        <v>4925.97</v>
      </c>
      <c r="G6372">
        <v>3902.5079999999998</v>
      </c>
      <c r="H6372">
        <v>1551.12</v>
      </c>
      <c r="I6372">
        <v>1132.83</v>
      </c>
      <c r="J6372">
        <v>2772.75</v>
      </c>
      <c r="K6372">
        <v>3911.3022999999998</v>
      </c>
      <c r="L6372">
        <v>26.82</v>
      </c>
      <c r="N6372">
        <v>1573</v>
      </c>
      <c r="O6372">
        <v>106.83</v>
      </c>
      <c r="P6372">
        <v>1382</v>
      </c>
      <c r="Q6372" t="s">
        <v>13</v>
      </c>
      <c r="R6372">
        <v>1317.82</v>
      </c>
      <c r="S6372">
        <v>8580.39</v>
      </c>
      <c r="T6372">
        <v>43.755000000000003</v>
      </c>
      <c r="U6372">
        <v>3.153</v>
      </c>
      <c r="V6372">
        <v>9474</v>
      </c>
      <c r="W6372">
        <v>1.2816000000000001</v>
      </c>
      <c r="X6372">
        <v>79.680000000000007</v>
      </c>
      <c r="Y6372">
        <v>0.75900000000000001</v>
      </c>
      <c r="Z6372">
        <v>4.7050000000000001</v>
      </c>
      <c r="AA6372">
        <v>2.5720000000000001</v>
      </c>
    </row>
    <row r="6373" spans="1:27" x14ac:dyDescent="0.2">
      <c r="A6373" s="1">
        <v>41057</v>
      </c>
      <c r="B6373">
        <v>112.32</v>
      </c>
      <c r="C6373">
        <v>393.87</v>
      </c>
      <c r="D6373">
        <v>99.24</v>
      </c>
      <c r="E6373">
        <v>466.56</v>
      </c>
      <c r="F6373">
        <v>4952.74</v>
      </c>
      <c r="G6373">
        <v>3918.6849999999999</v>
      </c>
      <c r="H6373">
        <v>1554.94</v>
      </c>
      <c r="I6373">
        <v>1139.93</v>
      </c>
      <c r="J6373">
        <v>2787.22</v>
      </c>
      <c r="K6373">
        <v>3958.8685999999998</v>
      </c>
      <c r="L6373">
        <v>26.82</v>
      </c>
      <c r="N6373">
        <v>1573.33</v>
      </c>
      <c r="O6373">
        <v>107.11</v>
      </c>
      <c r="P6373">
        <v>1382</v>
      </c>
      <c r="Q6373" t="s">
        <v>13</v>
      </c>
      <c r="R6373">
        <v>1317.82</v>
      </c>
      <c r="S6373">
        <v>8593.15</v>
      </c>
      <c r="T6373">
        <v>43.555999999999997</v>
      </c>
      <c r="U6373">
        <v>3.1467000000000001</v>
      </c>
      <c r="V6373">
        <v>9479</v>
      </c>
      <c r="W6373">
        <v>1.2768999999999999</v>
      </c>
      <c r="X6373">
        <v>79.47</v>
      </c>
      <c r="Y6373">
        <v>0.75900000000000001</v>
      </c>
      <c r="Z6373">
        <v>4.7050000000000001</v>
      </c>
      <c r="AA6373">
        <v>2.589</v>
      </c>
    </row>
    <row r="6374" spans="1:27" x14ac:dyDescent="0.2">
      <c r="A6374" s="1">
        <v>41058</v>
      </c>
      <c r="B6374">
        <v>113.73</v>
      </c>
      <c r="C6374">
        <v>400.03</v>
      </c>
      <c r="D6374">
        <v>100.48</v>
      </c>
      <c r="E6374">
        <v>474.24</v>
      </c>
      <c r="F6374">
        <v>5023.1099999999997</v>
      </c>
      <c r="G6374">
        <v>3919.0650000000001</v>
      </c>
      <c r="H6374">
        <v>1565.32</v>
      </c>
      <c r="I6374">
        <v>1153.6600000000001</v>
      </c>
      <c r="J6374">
        <v>2801.85</v>
      </c>
      <c r="K6374">
        <v>4044.5322999999999</v>
      </c>
      <c r="L6374">
        <v>27.94</v>
      </c>
      <c r="N6374">
        <v>1555.34</v>
      </c>
      <c r="O6374">
        <v>106.68</v>
      </c>
      <c r="P6374">
        <v>1386.75</v>
      </c>
      <c r="Q6374" t="s">
        <v>13</v>
      </c>
      <c r="R6374">
        <v>1332.42</v>
      </c>
      <c r="S6374">
        <v>8657.08</v>
      </c>
      <c r="T6374">
        <v>43.218000000000004</v>
      </c>
      <c r="U6374">
        <v>3.1480000000000001</v>
      </c>
      <c r="V6374">
        <v>9616</v>
      </c>
      <c r="W6374">
        <v>1.2784</v>
      </c>
      <c r="X6374">
        <v>79.489999999999995</v>
      </c>
      <c r="Y6374">
        <v>0.77339999999999998</v>
      </c>
      <c r="Z6374">
        <v>4.7050000000000001</v>
      </c>
      <c r="AA6374">
        <v>2.5819999999999999</v>
      </c>
    </row>
    <row r="6375" spans="1:27" x14ac:dyDescent="0.2">
      <c r="A6375" s="1">
        <v>41059</v>
      </c>
      <c r="B6375">
        <v>112.91</v>
      </c>
      <c r="C6375">
        <v>394.89</v>
      </c>
      <c r="D6375">
        <v>99.97</v>
      </c>
      <c r="E6375">
        <v>469.15</v>
      </c>
      <c r="F6375">
        <v>5018.32</v>
      </c>
      <c r="G6375">
        <v>3917.9160000000002</v>
      </c>
      <c r="H6375">
        <v>1575.17</v>
      </c>
      <c r="I6375">
        <v>1138.6300000000001</v>
      </c>
      <c r="J6375">
        <v>2783.95</v>
      </c>
      <c r="K6375">
        <v>4020.1412</v>
      </c>
      <c r="L6375">
        <v>27.72</v>
      </c>
      <c r="N6375">
        <v>1562.93</v>
      </c>
      <c r="O6375">
        <v>103.47</v>
      </c>
      <c r="P6375">
        <v>1373.25</v>
      </c>
      <c r="Q6375" t="s">
        <v>13</v>
      </c>
      <c r="R6375">
        <v>1313.32</v>
      </c>
      <c r="S6375">
        <v>8633.19</v>
      </c>
      <c r="T6375">
        <v>43.49</v>
      </c>
      <c r="U6375">
        <v>3.1625000000000001</v>
      </c>
      <c r="V6375">
        <v>9435</v>
      </c>
      <c r="W6375">
        <v>1.2886</v>
      </c>
      <c r="X6375">
        <v>79.069999999999993</v>
      </c>
      <c r="Y6375">
        <v>0.68869999999999998</v>
      </c>
      <c r="Z6375">
        <v>4.7050000000000001</v>
      </c>
      <c r="AA6375">
        <v>2.5680000000000001</v>
      </c>
    </row>
    <row r="6376" spans="1:27" x14ac:dyDescent="0.2">
      <c r="A6376" s="1">
        <v>41060</v>
      </c>
      <c r="B6376">
        <v>112.59</v>
      </c>
      <c r="C6376">
        <v>392.98099999999999</v>
      </c>
      <c r="D6376">
        <v>99.79</v>
      </c>
      <c r="E6376">
        <v>467.49</v>
      </c>
      <c r="F6376">
        <v>5091.2299999999996</v>
      </c>
      <c r="G6376">
        <v>3832.8240000000001</v>
      </c>
      <c r="H6376">
        <v>1580.67</v>
      </c>
      <c r="I6376">
        <v>1141.5</v>
      </c>
      <c r="J6376">
        <v>2772.54</v>
      </c>
      <c r="K6376">
        <v>4067.5711000000001</v>
      </c>
      <c r="L6376">
        <v>28.14</v>
      </c>
      <c r="N6376">
        <v>1560.51</v>
      </c>
      <c r="O6376">
        <v>101.87</v>
      </c>
      <c r="P6376">
        <v>1340</v>
      </c>
      <c r="Q6376" t="s">
        <v>13</v>
      </c>
      <c r="R6376">
        <v>1310.33</v>
      </c>
      <c r="S6376">
        <v>8542.73</v>
      </c>
      <c r="T6376">
        <v>43.494999999999997</v>
      </c>
      <c r="U6376">
        <v>3.1760000000000002</v>
      </c>
      <c r="V6376">
        <v>9400</v>
      </c>
      <c r="W6376">
        <v>1.2886</v>
      </c>
      <c r="X6376">
        <v>78.319999999999993</v>
      </c>
      <c r="Y6376">
        <v>0.6552</v>
      </c>
      <c r="Z6376">
        <v>4.7050000000000001</v>
      </c>
      <c r="AA6376">
        <v>2.597</v>
      </c>
    </row>
    <row r="6377" spans="1:27" x14ac:dyDescent="0.2">
      <c r="A6377" s="1">
        <v>41061</v>
      </c>
      <c r="B6377">
        <v>111.38</v>
      </c>
      <c r="C6377">
        <v>388.77</v>
      </c>
      <c r="D6377">
        <v>98.65</v>
      </c>
      <c r="E6377">
        <v>461.86</v>
      </c>
      <c r="F6377">
        <v>5062.4399999999996</v>
      </c>
      <c r="G6377">
        <v>3799.7660000000001</v>
      </c>
      <c r="H6377">
        <v>1573.59</v>
      </c>
      <c r="I6377">
        <v>1115.19</v>
      </c>
      <c r="J6377">
        <v>2745.71</v>
      </c>
      <c r="K6377">
        <v>4051.9951999999998</v>
      </c>
      <c r="L6377">
        <v>27.46</v>
      </c>
      <c r="N6377">
        <v>1624</v>
      </c>
      <c r="O6377">
        <v>98.43</v>
      </c>
      <c r="P6377">
        <v>1344.25</v>
      </c>
      <c r="Q6377" t="s">
        <v>13</v>
      </c>
      <c r="R6377">
        <v>1278.05</v>
      </c>
      <c r="S6377">
        <v>8440.25</v>
      </c>
      <c r="T6377">
        <v>43.393000000000001</v>
      </c>
      <c r="U6377">
        <v>3.1949999999999998</v>
      </c>
      <c r="V6377">
        <v>9528</v>
      </c>
      <c r="W6377">
        <v>1.2926</v>
      </c>
      <c r="X6377">
        <v>78.02</v>
      </c>
      <c r="Y6377">
        <v>0.62019999999999997</v>
      </c>
      <c r="Z6377">
        <v>4.7050000000000001</v>
      </c>
      <c r="AA6377">
        <v>2.5910000000000002</v>
      </c>
    </row>
    <row r="6378" spans="1:27" x14ac:dyDescent="0.2">
      <c r="A6378" s="1">
        <v>41064</v>
      </c>
      <c r="B6378">
        <v>109.04</v>
      </c>
      <c r="C6378">
        <v>380.69</v>
      </c>
      <c r="D6378">
        <v>96.4</v>
      </c>
      <c r="E6378">
        <v>450.82</v>
      </c>
      <c r="F6378">
        <v>4890.2</v>
      </c>
      <c r="G6378">
        <v>3654.5819999999999</v>
      </c>
      <c r="H6378">
        <v>1555.18</v>
      </c>
      <c r="I6378">
        <v>1115.19</v>
      </c>
      <c r="J6378">
        <v>2698.9</v>
      </c>
      <c r="K6378">
        <v>3906.5457999999999</v>
      </c>
      <c r="L6378">
        <v>27.01</v>
      </c>
      <c r="N6378">
        <v>1619</v>
      </c>
      <c r="O6378">
        <v>98.85</v>
      </c>
      <c r="P6378">
        <v>1340</v>
      </c>
      <c r="Q6378" t="s">
        <v>13</v>
      </c>
      <c r="R6378">
        <v>1278.18</v>
      </c>
      <c r="S6378">
        <v>8295.6299999999992</v>
      </c>
      <c r="T6378">
        <v>43.481999999999999</v>
      </c>
      <c r="U6378">
        <v>3.1985000000000001</v>
      </c>
      <c r="V6378">
        <v>9400</v>
      </c>
      <c r="W6378">
        <v>1.2871999999999999</v>
      </c>
      <c r="X6378">
        <v>78.34</v>
      </c>
      <c r="Y6378">
        <v>0.67610000000000003</v>
      </c>
      <c r="Z6378">
        <v>4.7050000000000001</v>
      </c>
      <c r="AA6378">
        <v>2.6</v>
      </c>
    </row>
    <row r="6379" spans="1:27" x14ac:dyDescent="0.2">
      <c r="A6379" s="1">
        <v>41065</v>
      </c>
      <c r="B6379">
        <v>110.23</v>
      </c>
      <c r="C6379">
        <v>384.29</v>
      </c>
      <c r="D6379">
        <v>97.35</v>
      </c>
      <c r="E6379">
        <v>454.03</v>
      </c>
      <c r="F6379">
        <v>4925.67</v>
      </c>
      <c r="G6379">
        <v>3717.8760000000002</v>
      </c>
      <c r="H6379">
        <v>1560.36</v>
      </c>
      <c r="I6379">
        <v>1099.1500000000001</v>
      </c>
      <c r="J6379">
        <v>2712.31</v>
      </c>
      <c r="K6379">
        <v>3933.2846</v>
      </c>
      <c r="L6379">
        <v>27.12</v>
      </c>
      <c r="N6379">
        <v>1617.05</v>
      </c>
      <c r="O6379">
        <v>98.84</v>
      </c>
      <c r="P6379">
        <v>1349.5</v>
      </c>
      <c r="Q6379" t="s">
        <v>13</v>
      </c>
      <c r="R6379">
        <v>1285.5</v>
      </c>
      <c r="S6379">
        <v>8382</v>
      </c>
      <c r="T6379">
        <v>43.465000000000003</v>
      </c>
      <c r="U6379">
        <v>3.2010000000000001</v>
      </c>
      <c r="V6379">
        <v>9403</v>
      </c>
      <c r="W6379">
        <v>1.2864</v>
      </c>
      <c r="X6379">
        <v>78.75</v>
      </c>
      <c r="Y6379">
        <v>0.67930000000000001</v>
      </c>
      <c r="Z6379">
        <v>4.7050000000000001</v>
      </c>
      <c r="AA6379">
        <v>2.5819999999999999</v>
      </c>
    </row>
    <row r="6380" spans="1:27" x14ac:dyDescent="0.2">
      <c r="A6380" s="1">
        <v>41066</v>
      </c>
      <c r="B6380">
        <v>111.62</v>
      </c>
      <c r="C6380">
        <v>389.96</v>
      </c>
      <c r="D6380">
        <v>98.49</v>
      </c>
      <c r="E6380">
        <v>460.31</v>
      </c>
      <c r="F6380">
        <v>4966.58</v>
      </c>
      <c r="G6380">
        <v>3841.3310000000001</v>
      </c>
      <c r="H6380">
        <v>1569.43</v>
      </c>
      <c r="I6380">
        <v>1117.95</v>
      </c>
      <c r="J6380">
        <v>2760.83</v>
      </c>
      <c r="K6380">
        <v>3988.3966999999998</v>
      </c>
      <c r="L6380">
        <v>27.8</v>
      </c>
      <c r="N6380">
        <v>1619.55</v>
      </c>
      <c r="O6380">
        <v>100.64</v>
      </c>
      <c r="P6380">
        <v>1386.25</v>
      </c>
      <c r="Q6380" t="s">
        <v>13</v>
      </c>
      <c r="R6380">
        <v>1315.13</v>
      </c>
      <c r="S6380">
        <v>8533.5300000000007</v>
      </c>
      <c r="T6380">
        <v>43.19</v>
      </c>
      <c r="U6380">
        <v>3.1745000000000001</v>
      </c>
      <c r="V6380">
        <v>9300</v>
      </c>
      <c r="W6380">
        <v>1.2746999999999999</v>
      </c>
      <c r="X6380">
        <v>79.19</v>
      </c>
      <c r="Y6380">
        <v>0.73060000000000003</v>
      </c>
      <c r="Z6380">
        <v>4.7050000000000001</v>
      </c>
      <c r="AA6380">
        <v>2.5619999999999998</v>
      </c>
    </row>
    <row r="6381" spans="1:27" x14ac:dyDescent="0.2">
      <c r="A6381" s="1">
        <v>41067</v>
      </c>
      <c r="B6381">
        <v>113.12</v>
      </c>
      <c r="C6381">
        <v>395.81</v>
      </c>
      <c r="D6381">
        <v>99.71</v>
      </c>
      <c r="E6381">
        <v>466.52</v>
      </c>
      <c r="F6381">
        <v>5022.95</v>
      </c>
      <c r="G6381">
        <v>3840.596</v>
      </c>
      <c r="H6381">
        <v>1575.31</v>
      </c>
      <c r="I6381">
        <v>1118.53</v>
      </c>
      <c r="J6381">
        <v>2759.26</v>
      </c>
      <c r="K6381">
        <v>4038.107</v>
      </c>
      <c r="L6381">
        <v>27.95</v>
      </c>
      <c r="N6381">
        <v>1589.33</v>
      </c>
      <c r="O6381">
        <v>99.93</v>
      </c>
      <c r="P6381">
        <v>1428</v>
      </c>
      <c r="Q6381" t="s">
        <v>13</v>
      </c>
      <c r="R6381">
        <v>1314.99</v>
      </c>
      <c r="S6381">
        <v>8639.7199999999993</v>
      </c>
      <c r="T6381">
        <v>43.158000000000001</v>
      </c>
      <c r="U6381">
        <v>3.1637</v>
      </c>
      <c r="V6381">
        <v>9449</v>
      </c>
      <c r="W6381">
        <v>1.2773000000000001</v>
      </c>
      <c r="X6381">
        <v>79.63</v>
      </c>
      <c r="Y6381">
        <v>0.70979999999999999</v>
      </c>
      <c r="Z6381">
        <v>4.7050000000000001</v>
      </c>
      <c r="AA6381">
        <v>2.5419999999999998</v>
      </c>
    </row>
    <row r="6382" spans="1:27" x14ac:dyDescent="0.2">
      <c r="A6382" s="1">
        <v>41068</v>
      </c>
      <c r="B6382">
        <v>111.5</v>
      </c>
      <c r="C6382">
        <v>391.22</v>
      </c>
      <c r="D6382">
        <v>98.32</v>
      </c>
      <c r="E6382">
        <v>461.89</v>
      </c>
      <c r="F6382">
        <v>4994.07</v>
      </c>
      <c r="G6382">
        <v>3825.328</v>
      </c>
      <c r="H6382">
        <v>1570.62</v>
      </c>
      <c r="I6382">
        <v>1127.0999999999999</v>
      </c>
      <c r="J6382">
        <v>2737.89</v>
      </c>
      <c r="K6382">
        <v>4004.7221</v>
      </c>
      <c r="L6382">
        <v>27.81</v>
      </c>
      <c r="N6382">
        <v>1593.4</v>
      </c>
      <c r="O6382">
        <v>99.47</v>
      </c>
      <c r="P6382">
        <v>1426.25</v>
      </c>
      <c r="Q6382" t="s">
        <v>13</v>
      </c>
      <c r="R6382">
        <v>1325.66</v>
      </c>
      <c r="S6382">
        <v>8459.26</v>
      </c>
      <c r="T6382">
        <v>43.27</v>
      </c>
      <c r="U6382">
        <v>3.1894999999999998</v>
      </c>
      <c r="V6382">
        <v>9473</v>
      </c>
      <c r="W6382">
        <v>1.2831999999999999</v>
      </c>
      <c r="X6382">
        <v>79.489999999999995</v>
      </c>
      <c r="Y6382">
        <v>0.71150000000000002</v>
      </c>
      <c r="Z6382">
        <v>4.7050000000000001</v>
      </c>
      <c r="AA6382">
        <v>2.5379999999999998</v>
      </c>
    </row>
    <row r="6383" spans="1:27" x14ac:dyDescent="0.2">
      <c r="A6383" s="1">
        <v>41071</v>
      </c>
      <c r="B6383">
        <v>113.52</v>
      </c>
      <c r="C6383">
        <v>397.61</v>
      </c>
      <c r="D6383">
        <v>100.33</v>
      </c>
      <c r="E6383">
        <v>471.11</v>
      </c>
      <c r="F6383">
        <v>5075.8500000000004</v>
      </c>
      <c r="G6383">
        <v>3866.2130000000002</v>
      </c>
      <c r="H6383">
        <v>1578.41</v>
      </c>
      <c r="I6383">
        <v>1158.07</v>
      </c>
      <c r="J6383">
        <v>2787.81</v>
      </c>
      <c r="K6383">
        <v>4104.1372000000001</v>
      </c>
      <c r="L6383">
        <v>27.83</v>
      </c>
      <c r="N6383">
        <v>1596.8</v>
      </c>
      <c r="O6383">
        <v>98</v>
      </c>
      <c r="P6383">
        <v>1424.75</v>
      </c>
      <c r="Q6383" t="s">
        <v>13</v>
      </c>
      <c r="R6383">
        <v>1308.93</v>
      </c>
      <c r="S6383">
        <v>8624.9</v>
      </c>
      <c r="T6383">
        <v>42.914999999999999</v>
      </c>
      <c r="U6383">
        <v>3.1684999999999999</v>
      </c>
      <c r="V6383">
        <v>9452</v>
      </c>
      <c r="W6383">
        <v>1.2863</v>
      </c>
      <c r="X6383">
        <v>79.44</v>
      </c>
      <c r="Y6383">
        <v>0.68430000000000002</v>
      </c>
      <c r="Z6383">
        <v>4.7050000000000001</v>
      </c>
      <c r="AA6383">
        <v>2.5369999999999999</v>
      </c>
    </row>
    <row r="6384" spans="1:27" x14ac:dyDescent="0.2">
      <c r="A6384" s="1">
        <v>41072</v>
      </c>
      <c r="B6384">
        <v>112.85</v>
      </c>
      <c r="C6384">
        <v>396.31</v>
      </c>
      <c r="D6384">
        <v>99.65</v>
      </c>
      <c r="E6384">
        <v>469.17</v>
      </c>
      <c r="F6384">
        <v>5075.8500000000004</v>
      </c>
      <c r="G6384">
        <v>3852.578</v>
      </c>
      <c r="H6384">
        <v>1576.07</v>
      </c>
      <c r="I6384">
        <v>1162.93</v>
      </c>
      <c r="J6384">
        <v>2797.08</v>
      </c>
      <c r="K6384">
        <v>4104.1372000000001</v>
      </c>
      <c r="L6384">
        <v>28.36</v>
      </c>
      <c r="N6384">
        <v>1609.71</v>
      </c>
      <c r="O6384">
        <v>97.14</v>
      </c>
      <c r="P6384">
        <v>1435</v>
      </c>
      <c r="Q6384" t="s">
        <v>13</v>
      </c>
      <c r="R6384">
        <v>1324.18</v>
      </c>
      <c r="S6384">
        <v>8536.7199999999993</v>
      </c>
      <c r="T6384">
        <v>43</v>
      </c>
      <c r="U6384">
        <v>3.1850000000000001</v>
      </c>
      <c r="V6384">
        <v>9405</v>
      </c>
      <c r="W6384">
        <v>1.2817000000000001</v>
      </c>
      <c r="X6384">
        <v>79.53</v>
      </c>
      <c r="Y6384">
        <v>0.74219999999999997</v>
      </c>
      <c r="Z6384">
        <v>4.7050000000000001</v>
      </c>
      <c r="AA6384">
        <v>2.5169999999999999</v>
      </c>
    </row>
    <row r="6385" spans="1:27" x14ac:dyDescent="0.2">
      <c r="A6385" s="1">
        <v>41073</v>
      </c>
      <c r="B6385">
        <v>113.44</v>
      </c>
      <c r="C6385">
        <v>398.52</v>
      </c>
      <c r="D6385">
        <v>100.14</v>
      </c>
      <c r="E6385">
        <v>471.57</v>
      </c>
      <c r="F6385">
        <v>5109.6099999999997</v>
      </c>
      <c r="G6385">
        <v>3860.4609999999998</v>
      </c>
      <c r="H6385">
        <v>1576.23</v>
      </c>
      <c r="I6385">
        <v>1158.22</v>
      </c>
      <c r="J6385">
        <v>2786.88</v>
      </c>
      <c r="K6385">
        <v>4167.1400000000003</v>
      </c>
      <c r="L6385">
        <v>28.39</v>
      </c>
      <c r="N6385">
        <v>1617.16</v>
      </c>
      <c r="O6385">
        <v>97.13</v>
      </c>
      <c r="P6385">
        <v>1408.25</v>
      </c>
      <c r="Q6385" t="s">
        <v>13</v>
      </c>
      <c r="R6385">
        <v>1314.88</v>
      </c>
      <c r="S6385">
        <v>8587.84</v>
      </c>
      <c r="T6385">
        <v>42.634999999999998</v>
      </c>
      <c r="U6385">
        <v>3.1802000000000001</v>
      </c>
      <c r="V6385">
        <v>9420</v>
      </c>
      <c r="W6385">
        <v>1.2833000000000001</v>
      </c>
      <c r="X6385">
        <v>79.48</v>
      </c>
      <c r="Y6385">
        <v>0.70199999999999996</v>
      </c>
      <c r="Z6385">
        <v>4.7050000000000001</v>
      </c>
      <c r="AA6385">
        <v>2.504</v>
      </c>
    </row>
    <row r="6386" spans="1:27" x14ac:dyDescent="0.2">
      <c r="A6386" s="1">
        <v>41074</v>
      </c>
      <c r="B6386">
        <v>113.01</v>
      </c>
      <c r="C6386">
        <v>395.81</v>
      </c>
      <c r="D6386">
        <v>99.8</v>
      </c>
      <c r="E6386">
        <v>468.27</v>
      </c>
      <c r="F6386">
        <v>5020.8500000000004</v>
      </c>
      <c r="G6386">
        <v>3791.6179999999999</v>
      </c>
      <c r="H6386">
        <v>1570.94</v>
      </c>
      <c r="I6386">
        <v>1153.01</v>
      </c>
      <c r="J6386">
        <v>2773.81</v>
      </c>
      <c r="K6386">
        <v>4107.2228999999998</v>
      </c>
      <c r="L6386">
        <v>28.29</v>
      </c>
      <c r="N6386">
        <v>1623.6</v>
      </c>
      <c r="O6386">
        <v>97.03</v>
      </c>
      <c r="P6386">
        <v>1386</v>
      </c>
      <c r="Q6386" t="s">
        <v>13</v>
      </c>
      <c r="R6386">
        <v>1329.1</v>
      </c>
      <c r="S6386">
        <v>8568.89</v>
      </c>
      <c r="T6386">
        <v>42.558</v>
      </c>
      <c r="U6386">
        <v>3.1859999999999999</v>
      </c>
      <c r="V6386">
        <v>9420</v>
      </c>
      <c r="W6386">
        <v>1.2778</v>
      </c>
      <c r="X6386">
        <v>79.349999999999994</v>
      </c>
      <c r="Y6386">
        <v>0.73750000000000004</v>
      </c>
      <c r="Z6386">
        <v>4.7050000000000001</v>
      </c>
      <c r="AA6386">
        <v>2.5099999999999998</v>
      </c>
    </row>
    <row r="6387" spans="1:27" x14ac:dyDescent="0.2">
      <c r="A6387" s="1">
        <v>41075</v>
      </c>
      <c r="B6387">
        <v>114.16</v>
      </c>
      <c r="C6387">
        <v>400.43</v>
      </c>
      <c r="D6387">
        <v>100.8</v>
      </c>
      <c r="E6387">
        <v>473.83</v>
      </c>
      <c r="F6387">
        <v>4930.63</v>
      </c>
      <c r="G6387">
        <v>3818.1089999999999</v>
      </c>
      <c r="H6387">
        <v>1579.23</v>
      </c>
      <c r="I6387">
        <v>1165.73</v>
      </c>
      <c r="J6387">
        <v>2811</v>
      </c>
      <c r="K6387">
        <v>4060.567</v>
      </c>
      <c r="L6387">
        <v>28.1</v>
      </c>
      <c r="N6387">
        <v>1627.1</v>
      </c>
      <c r="O6387">
        <v>97.61</v>
      </c>
      <c r="P6387">
        <v>1376</v>
      </c>
      <c r="Q6387" t="s">
        <v>13</v>
      </c>
      <c r="R6387">
        <v>1342.84</v>
      </c>
      <c r="S6387">
        <v>8569.32</v>
      </c>
      <c r="T6387">
        <v>42.255000000000003</v>
      </c>
      <c r="U6387">
        <v>3.1655000000000002</v>
      </c>
      <c r="V6387">
        <v>9385</v>
      </c>
      <c r="W6387">
        <v>1.2707999999999999</v>
      </c>
      <c r="X6387">
        <v>78.73</v>
      </c>
      <c r="Y6387">
        <v>0.67159999999999997</v>
      </c>
      <c r="Z6387">
        <v>4.7050000000000001</v>
      </c>
      <c r="AA6387">
        <v>2.4990000000000001</v>
      </c>
    </row>
    <row r="6388" spans="1:27" x14ac:dyDescent="0.2">
      <c r="A6388" s="1">
        <v>41078</v>
      </c>
      <c r="B6388">
        <v>115.8</v>
      </c>
      <c r="C6388">
        <v>406.1</v>
      </c>
      <c r="D6388">
        <v>102.09</v>
      </c>
      <c r="E6388">
        <v>479.11</v>
      </c>
      <c r="F6388">
        <v>5050.41</v>
      </c>
      <c r="G6388">
        <v>3860.1550000000002</v>
      </c>
      <c r="H6388">
        <v>1582.73</v>
      </c>
      <c r="I6388">
        <v>1163.4100000000001</v>
      </c>
      <c r="J6388">
        <v>2824.22</v>
      </c>
      <c r="K6388">
        <v>4161.1949999999997</v>
      </c>
      <c r="L6388">
        <v>28.58</v>
      </c>
      <c r="N6388">
        <v>1628.09</v>
      </c>
      <c r="O6388">
        <v>96.05</v>
      </c>
      <c r="P6388">
        <v>1384.25</v>
      </c>
      <c r="Q6388" t="s">
        <v>13</v>
      </c>
      <c r="R6388">
        <v>1344.78</v>
      </c>
      <c r="S6388">
        <v>8721.02</v>
      </c>
      <c r="T6388">
        <v>42.265000000000001</v>
      </c>
      <c r="U6388">
        <v>3.1575000000000002</v>
      </c>
      <c r="V6388">
        <v>9388</v>
      </c>
      <c r="W6388">
        <v>1.2697000000000001</v>
      </c>
      <c r="X6388">
        <v>79.11</v>
      </c>
      <c r="Y6388">
        <v>0.68130000000000002</v>
      </c>
      <c r="Z6388">
        <v>4.7050000000000001</v>
      </c>
      <c r="AA6388">
        <v>2.4540000000000002</v>
      </c>
    </row>
    <row r="6389" spans="1:27" x14ac:dyDescent="0.2">
      <c r="A6389" s="1">
        <v>41079</v>
      </c>
      <c r="B6389">
        <v>115.76</v>
      </c>
      <c r="C6389">
        <v>407.63</v>
      </c>
      <c r="D6389">
        <v>101.9</v>
      </c>
      <c r="E6389">
        <v>480.36</v>
      </c>
      <c r="F6389">
        <v>5081.6099999999997</v>
      </c>
      <c r="G6389">
        <v>3880.8159999999998</v>
      </c>
      <c r="H6389">
        <v>1594.98</v>
      </c>
      <c r="I6389">
        <v>1173.0899999999999</v>
      </c>
      <c r="J6389">
        <v>2842.41</v>
      </c>
      <c r="K6389">
        <v>4180.0042999999996</v>
      </c>
      <c r="L6389">
        <v>29.07</v>
      </c>
      <c r="N6389">
        <v>1618.39</v>
      </c>
      <c r="O6389">
        <v>95.76</v>
      </c>
      <c r="P6389">
        <v>1433.75</v>
      </c>
      <c r="Q6389" t="s">
        <v>13</v>
      </c>
      <c r="R6389">
        <v>1357.98</v>
      </c>
      <c r="S6389">
        <v>8655.8700000000008</v>
      </c>
      <c r="T6389">
        <v>42.292999999999999</v>
      </c>
      <c r="U6389">
        <v>3.1575000000000002</v>
      </c>
      <c r="V6389">
        <v>9467</v>
      </c>
      <c r="W6389">
        <v>1.2667999999999999</v>
      </c>
      <c r="X6389">
        <v>78.95</v>
      </c>
      <c r="Y6389">
        <v>0.70389999999999997</v>
      </c>
      <c r="Z6389">
        <v>4.7050000000000001</v>
      </c>
      <c r="AA6389">
        <v>2.4660000000000002</v>
      </c>
    </row>
    <row r="6390" spans="1:27" x14ac:dyDescent="0.2">
      <c r="A6390" s="1">
        <v>41080</v>
      </c>
      <c r="B6390">
        <v>116.73</v>
      </c>
      <c r="C6390">
        <v>409.95</v>
      </c>
      <c r="D6390">
        <v>102.85</v>
      </c>
      <c r="E6390">
        <v>483.47</v>
      </c>
      <c r="F6390">
        <v>5146.46</v>
      </c>
      <c r="G6390">
        <v>3943.8969999999999</v>
      </c>
      <c r="H6390">
        <v>1604.39</v>
      </c>
      <c r="I6390">
        <v>1173.24</v>
      </c>
      <c r="J6390">
        <v>2855.68</v>
      </c>
      <c r="K6390">
        <v>4244.1566000000003</v>
      </c>
      <c r="L6390">
        <v>29.3</v>
      </c>
      <c r="N6390">
        <v>1607.5</v>
      </c>
      <c r="O6390">
        <v>92.69</v>
      </c>
      <c r="P6390">
        <v>1446.5</v>
      </c>
      <c r="Q6390" t="s">
        <v>13</v>
      </c>
      <c r="R6390">
        <v>1355.69</v>
      </c>
      <c r="S6390">
        <v>8752.31</v>
      </c>
      <c r="T6390">
        <v>42.11</v>
      </c>
      <c r="U6390">
        <v>3.1595</v>
      </c>
      <c r="V6390">
        <v>9442</v>
      </c>
      <c r="W6390">
        <v>1.2686999999999999</v>
      </c>
      <c r="X6390">
        <v>79.540000000000006</v>
      </c>
      <c r="Y6390">
        <v>0.75239999999999996</v>
      </c>
      <c r="Z6390">
        <v>4.7050000000000001</v>
      </c>
      <c r="AA6390">
        <v>2.4489999999999998</v>
      </c>
    </row>
    <row r="6391" spans="1:27" x14ac:dyDescent="0.2">
      <c r="A6391" s="1">
        <v>41081</v>
      </c>
      <c r="B6391">
        <v>115.59</v>
      </c>
      <c r="C6391">
        <v>404.2</v>
      </c>
      <c r="D6391">
        <v>101.99</v>
      </c>
      <c r="E6391">
        <v>477.16</v>
      </c>
      <c r="F6391">
        <v>5109.43</v>
      </c>
      <c r="G6391">
        <v>3901.788</v>
      </c>
      <c r="H6391">
        <v>1601.43</v>
      </c>
      <c r="I6391">
        <v>1159.05</v>
      </c>
      <c r="J6391">
        <v>2830.15</v>
      </c>
      <c r="K6391">
        <v>4187.6180000000004</v>
      </c>
      <c r="L6391">
        <v>28.0502</v>
      </c>
      <c r="N6391">
        <v>1566.37</v>
      </c>
      <c r="O6391">
        <v>89.23</v>
      </c>
      <c r="P6391">
        <v>1438.5</v>
      </c>
      <c r="Q6391" t="s">
        <v>13</v>
      </c>
      <c r="R6391">
        <v>1325.51</v>
      </c>
      <c r="S6391">
        <v>8824.07</v>
      </c>
      <c r="T6391">
        <v>42.423000000000002</v>
      </c>
      <c r="U6391">
        <v>3.1785000000000001</v>
      </c>
      <c r="V6391">
        <v>9430</v>
      </c>
      <c r="W6391">
        <v>1.2786</v>
      </c>
      <c r="X6391">
        <v>80.28</v>
      </c>
      <c r="Y6391">
        <v>0.72340000000000004</v>
      </c>
      <c r="Z6391">
        <v>4.7050000000000001</v>
      </c>
      <c r="AA6391">
        <v>2.4550000000000001</v>
      </c>
    </row>
    <row r="6392" spans="1:27" x14ac:dyDescent="0.2">
      <c r="A6392" s="1">
        <v>41082</v>
      </c>
      <c r="B6392">
        <v>114.14</v>
      </c>
      <c r="C6392">
        <v>397.84</v>
      </c>
      <c r="D6392">
        <v>100.79</v>
      </c>
      <c r="E6392">
        <v>469.82</v>
      </c>
      <c r="F6392">
        <v>5120.07</v>
      </c>
      <c r="G6392">
        <v>3889.5230000000001</v>
      </c>
      <c r="H6392">
        <v>1603.07</v>
      </c>
      <c r="I6392">
        <v>1152.9100000000001</v>
      </c>
      <c r="J6392">
        <v>2828.09</v>
      </c>
      <c r="K6392">
        <v>4183.6851999999999</v>
      </c>
      <c r="L6392">
        <v>28.6</v>
      </c>
      <c r="N6392">
        <v>1572.43</v>
      </c>
      <c r="O6392">
        <v>90.98</v>
      </c>
      <c r="P6392">
        <v>1442.5</v>
      </c>
      <c r="Q6392" t="s">
        <v>13</v>
      </c>
      <c r="R6392">
        <v>1335.02</v>
      </c>
      <c r="S6392">
        <v>8798.35</v>
      </c>
      <c r="T6392">
        <v>42.448999999999998</v>
      </c>
      <c r="U6392">
        <v>3.1915</v>
      </c>
      <c r="V6392">
        <v>9438</v>
      </c>
      <c r="W6392">
        <v>1.2768999999999999</v>
      </c>
      <c r="X6392">
        <v>80.430000000000007</v>
      </c>
      <c r="Y6392">
        <v>0.75429999999999997</v>
      </c>
      <c r="Z6392">
        <v>4.7050000000000001</v>
      </c>
      <c r="AA6392">
        <v>2.448</v>
      </c>
    </row>
    <row r="6393" spans="1:27" x14ac:dyDescent="0.2">
      <c r="A6393" s="1">
        <v>41085</v>
      </c>
      <c r="B6393">
        <v>113.55</v>
      </c>
      <c r="C6393">
        <v>393.85</v>
      </c>
      <c r="D6393">
        <v>100.37</v>
      </c>
      <c r="E6393">
        <v>465.17</v>
      </c>
      <c r="F6393">
        <v>5167.2</v>
      </c>
      <c r="G6393">
        <v>3857.5889999999999</v>
      </c>
      <c r="H6393">
        <v>1603.12</v>
      </c>
      <c r="I6393">
        <v>1147.43</v>
      </c>
      <c r="J6393">
        <v>2815.26</v>
      </c>
      <c r="K6393">
        <v>4186.6629999999996</v>
      </c>
      <c r="L6393">
        <v>28.28</v>
      </c>
      <c r="N6393">
        <v>1584.38</v>
      </c>
      <c r="O6393">
        <v>91.01</v>
      </c>
      <c r="P6393">
        <v>1482.5</v>
      </c>
      <c r="Q6393" t="s">
        <v>13</v>
      </c>
      <c r="R6393">
        <v>1313.72</v>
      </c>
      <c r="S6393">
        <v>8734.6200000000008</v>
      </c>
      <c r="T6393">
        <v>42.645000000000003</v>
      </c>
      <c r="U6393">
        <v>3.1955</v>
      </c>
      <c r="V6393">
        <v>9440</v>
      </c>
      <c r="W6393">
        <v>1.2815000000000001</v>
      </c>
      <c r="X6393">
        <v>79.66</v>
      </c>
      <c r="Y6393">
        <v>0.70579999999999998</v>
      </c>
      <c r="Z6393">
        <v>4.7050000000000001</v>
      </c>
      <c r="AA6393">
        <v>2.452</v>
      </c>
    </row>
    <row r="6394" spans="1:27" x14ac:dyDescent="0.2">
      <c r="A6394" s="1">
        <v>41086</v>
      </c>
      <c r="B6394">
        <v>113.28</v>
      </c>
      <c r="C6394">
        <v>394.1</v>
      </c>
      <c r="D6394">
        <v>100.06</v>
      </c>
      <c r="E6394">
        <v>465.38</v>
      </c>
      <c r="F6394">
        <v>5193.84</v>
      </c>
      <c r="G6394">
        <v>3881.4009999999998</v>
      </c>
      <c r="H6394">
        <v>1594.1</v>
      </c>
      <c r="I6394">
        <v>1151.0899999999999</v>
      </c>
      <c r="J6394">
        <v>2805.63</v>
      </c>
      <c r="K6394">
        <v>4218.2169999999996</v>
      </c>
      <c r="L6394">
        <v>28.72</v>
      </c>
      <c r="N6394">
        <v>1572.86</v>
      </c>
      <c r="O6394">
        <v>93.02</v>
      </c>
      <c r="P6394">
        <v>1470.5</v>
      </c>
      <c r="Q6394" t="s">
        <v>13</v>
      </c>
      <c r="R6394">
        <v>1319.99</v>
      </c>
      <c r="S6394">
        <v>8663.99</v>
      </c>
      <c r="T6394">
        <v>42.47</v>
      </c>
      <c r="U6394">
        <v>3.1949999999999998</v>
      </c>
      <c r="V6394">
        <v>9504</v>
      </c>
      <c r="W6394">
        <v>1.2769999999999999</v>
      </c>
      <c r="X6394">
        <v>79.52</v>
      </c>
      <c r="Y6394">
        <v>0.72199999999999998</v>
      </c>
      <c r="Z6394">
        <v>4.7050000000000001</v>
      </c>
      <c r="AA6394">
        <v>2.4580000000000002</v>
      </c>
    </row>
    <row r="6395" spans="1:27" x14ac:dyDescent="0.2">
      <c r="A6395" s="1">
        <v>41087</v>
      </c>
      <c r="B6395">
        <v>114.09</v>
      </c>
      <c r="C6395">
        <v>397.7</v>
      </c>
      <c r="D6395">
        <v>100.71</v>
      </c>
      <c r="E6395">
        <v>469.29</v>
      </c>
      <c r="F6395">
        <v>5257.92</v>
      </c>
      <c r="G6395">
        <v>3934.8670000000002</v>
      </c>
      <c r="H6395">
        <v>1601.89</v>
      </c>
      <c r="I6395">
        <v>1165.98</v>
      </c>
      <c r="J6395">
        <v>2841.6</v>
      </c>
      <c r="K6395">
        <v>4282.6174000000001</v>
      </c>
      <c r="L6395">
        <v>29.28</v>
      </c>
      <c r="N6395">
        <v>1574.19</v>
      </c>
      <c r="O6395">
        <v>93.5</v>
      </c>
      <c r="P6395">
        <v>1471</v>
      </c>
      <c r="Q6395" t="s">
        <v>13</v>
      </c>
      <c r="R6395">
        <v>1331.85</v>
      </c>
      <c r="S6395">
        <v>8730.49</v>
      </c>
      <c r="T6395">
        <v>42.37</v>
      </c>
      <c r="U6395">
        <v>3.1930000000000001</v>
      </c>
      <c r="V6395">
        <v>9445</v>
      </c>
      <c r="W6395">
        <v>1.2764</v>
      </c>
      <c r="X6395">
        <v>79.72</v>
      </c>
      <c r="Y6395">
        <v>0.71560000000000001</v>
      </c>
      <c r="Z6395">
        <v>4.7050000000000001</v>
      </c>
      <c r="AA6395">
        <v>2.4449999999999998</v>
      </c>
    </row>
    <row r="6396" spans="1:27" x14ac:dyDescent="0.2">
      <c r="A6396" s="1">
        <v>41088</v>
      </c>
      <c r="B6396">
        <v>114.92</v>
      </c>
      <c r="C6396">
        <v>396.25</v>
      </c>
      <c r="D6396">
        <v>101.66</v>
      </c>
      <c r="E6396">
        <v>467.76</v>
      </c>
      <c r="F6396">
        <v>5256.15</v>
      </c>
      <c r="G6396">
        <v>3887.5749999999998</v>
      </c>
      <c r="H6396">
        <v>1594.24</v>
      </c>
      <c r="I6396">
        <v>1171.32</v>
      </c>
      <c r="J6396">
        <v>2846.82</v>
      </c>
      <c r="K6396">
        <v>4287.4254000000001</v>
      </c>
      <c r="L6396">
        <v>29.23</v>
      </c>
      <c r="N6396">
        <v>1552.68</v>
      </c>
      <c r="O6396">
        <v>91.36</v>
      </c>
      <c r="P6396">
        <v>1466</v>
      </c>
      <c r="Q6396" t="s">
        <v>13</v>
      </c>
      <c r="R6396">
        <v>1329.04</v>
      </c>
      <c r="S6396">
        <v>8874.11</v>
      </c>
      <c r="T6396">
        <v>42.34</v>
      </c>
      <c r="U6396">
        <v>3.1964999999999999</v>
      </c>
      <c r="V6396">
        <v>9445</v>
      </c>
      <c r="W6396">
        <v>1.2802</v>
      </c>
      <c r="X6396">
        <v>79.459999999999994</v>
      </c>
      <c r="Y6396">
        <v>0.68779999999999997</v>
      </c>
      <c r="Z6396">
        <v>4.7050000000000001</v>
      </c>
      <c r="AA6396">
        <v>2.4430000000000001</v>
      </c>
    </row>
    <row r="6397" spans="1:27" x14ac:dyDescent="0.2">
      <c r="A6397" s="1">
        <v>41089</v>
      </c>
      <c r="B6397">
        <v>117.22</v>
      </c>
      <c r="C6397">
        <v>406.89800000000002</v>
      </c>
      <c r="D6397">
        <v>103.42</v>
      </c>
      <c r="E6397">
        <v>479.16</v>
      </c>
      <c r="F6397">
        <v>5246.41</v>
      </c>
      <c r="G6397">
        <v>3955.5770000000002</v>
      </c>
      <c r="H6397">
        <v>1599.15</v>
      </c>
      <c r="I6397">
        <v>1172.1099999999999</v>
      </c>
      <c r="J6397">
        <v>2878.45</v>
      </c>
      <c r="K6397">
        <v>4309.2426999999998</v>
      </c>
      <c r="L6397">
        <v>29.83</v>
      </c>
      <c r="N6397">
        <v>1597.45</v>
      </c>
      <c r="O6397">
        <v>97.8</v>
      </c>
      <c r="P6397">
        <v>1512.75</v>
      </c>
      <c r="Q6397" t="s">
        <v>13</v>
      </c>
      <c r="R6397">
        <v>1362.16</v>
      </c>
      <c r="S6397">
        <v>9006.7800000000007</v>
      </c>
      <c r="T6397">
        <v>42.16</v>
      </c>
      <c r="U6397">
        <v>3.1789999999999998</v>
      </c>
      <c r="V6397">
        <v>9430</v>
      </c>
      <c r="W6397">
        <v>1.2650999999999999</v>
      </c>
      <c r="X6397">
        <v>79.790000000000006</v>
      </c>
      <c r="Y6397">
        <v>0.71809999999999996</v>
      </c>
      <c r="Z6397">
        <v>4.7050000000000001</v>
      </c>
      <c r="AA6397">
        <v>2.4359999999999999</v>
      </c>
    </row>
    <row r="6398" spans="1:27" x14ac:dyDescent="0.2">
      <c r="A6398" s="1">
        <v>41092</v>
      </c>
      <c r="B6398">
        <v>117.75</v>
      </c>
      <c r="C6398">
        <v>408.61</v>
      </c>
      <c r="D6398">
        <v>103.82</v>
      </c>
      <c r="E6398">
        <v>480.48</v>
      </c>
      <c r="F6398">
        <v>5300.24</v>
      </c>
      <c r="G6398">
        <v>3991.54</v>
      </c>
      <c r="H6398">
        <v>1600.85</v>
      </c>
      <c r="I6398">
        <v>1188.74</v>
      </c>
      <c r="J6398">
        <v>2910.59</v>
      </c>
      <c r="K6398">
        <v>4357.2226000000001</v>
      </c>
      <c r="L6398">
        <v>30.01</v>
      </c>
      <c r="N6398">
        <v>1597.01</v>
      </c>
      <c r="O6398">
        <v>97.34</v>
      </c>
      <c r="P6398">
        <v>1532.25</v>
      </c>
      <c r="Q6398" t="s">
        <v>13</v>
      </c>
      <c r="R6398">
        <v>1365.51</v>
      </c>
      <c r="S6398">
        <v>9003.48</v>
      </c>
      <c r="T6398">
        <v>42.018000000000001</v>
      </c>
      <c r="U6398">
        <v>3.1644999999999999</v>
      </c>
      <c r="V6398">
        <v>9383</v>
      </c>
      <c r="W6398">
        <v>1.2670999999999999</v>
      </c>
      <c r="X6398">
        <v>79.510000000000005</v>
      </c>
      <c r="Y6398">
        <v>0.67349999999999999</v>
      </c>
      <c r="Z6398">
        <v>4.7050000000000001</v>
      </c>
      <c r="AA6398">
        <v>2.403</v>
      </c>
    </row>
    <row r="6399" spans="1:27" x14ac:dyDescent="0.2">
      <c r="A6399" s="1">
        <v>41093</v>
      </c>
      <c r="B6399">
        <v>118.76</v>
      </c>
      <c r="C6399">
        <v>413.39</v>
      </c>
      <c r="D6399">
        <v>104.85</v>
      </c>
      <c r="E6399">
        <v>487.78</v>
      </c>
      <c r="F6399">
        <v>5365.7</v>
      </c>
      <c r="G6399">
        <v>4049.893</v>
      </c>
      <c r="H6399">
        <v>1607.74</v>
      </c>
      <c r="I6399">
        <v>1198.07</v>
      </c>
      <c r="J6399">
        <v>2945.33</v>
      </c>
      <c r="K6399">
        <v>4443.0950999999995</v>
      </c>
      <c r="L6399">
        <v>30.68</v>
      </c>
      <c r="N6399">
        <v>1617.45</v>
      </c>
      <c r="O6399">
        <v>100.68</v>
      </c>
      <c r="P6399">
        <v>1572.25</v>
      </c>
      <c r="Q6399" t="s">
        <v>13</v>
      </c>
      <c r="R6399">
        <v>1374.02</v>
      </c>
      <c r="S6399">
        <v>9066.59</v>
      </c>
      <c r="T6399">
        <v>41.725000000000001</v>
      </c>
      <c r="U6399">
        <v>3.1520000000000001</v>
      </c>
      <c r="V6399">
        <v>9363</v>
      </c>
      <c r="W6399">
        <v>1.2632000000000001</v>
      </c>
      <c r="X6399">
        <v>79.790000000000006</v>
      </c>
      <c r="Y6399">
        <v>0.69569999999999999</v>
      </c>
      <c r="Z6399">
        <v>4.7050000000000001</v>
      </c>
      <c r="AA6399">
        <v>2.3839999999999999</v>
      </c>
    </row>
    <row r="6400" spans="1:27" x14ac:dyDescent="0.2">
      <c r="A6400" s="1">
        <v>41094</v>
      </c>
      <c r="B6400">
        <v>119.24</v>
      </c>
      <c r="C6400">
        <v>415.38</v>
      </c>
      <c r="D6400">
        <v>105.13</v>
      </c>
      <c r="E6400">
        <v>489.03</v>
      </c>
      <c r="F6400">
        <v>5354.72</v>
      </c>
      <c r="G6400">
        <v>4075.9169999999999</v>
      </c>
      <c r="H6400">
        <v>1613.75</v>
      </c>
      <c r="I6400">
        <v>1194.1500000000001</v>
      </c>
      <c r="J6400">
        <v>2948.77</v>
      </c>
      <c r="K6400">
        <v>4422.2267000000002</v>
      </c>
      <c r="L6400">
        <v>30.68</v>
      </c>
      <c r="N6400">
        <v>1615.65</v>
      </c>
      <c r="O6400">
        <v>99.77</v>
      </c>
      <c r="P6400">
        <v>1572.25</v>
      </c>
      <c r="Q6400" t="s">
        <v>13</v>
      </c>
      <c r="R6400">
        <v>1374.02</v>
      </c>
      <c r="S6400">
        <v>9104.17</v>
      </c>
      <c r="T6400">
        <v>41.832000000000001</v>
      </c>
      <c r="U6400">
        <v>3.1524999999999999</v>
      </c>
      <c r="V6400">
        <v>9366</v>
      </c>
      <c r="W6400">
        <v>1.2659</v>
      </c>
      <c r="X6400">
        <v>79.88</v>
      </c>
      <c r="Y6400">
        <v>0.69569999999999999</v>
      </c>
      <c r="Z6400">
        <v>4.7050000000000001</v>
      </c>
      <c r="AA6400">
        <v>2.3319999999999999</v>
      </c>
    </row>
    <row r="6401" spans="1:27" x14ac:dyDescent="0.2">
      <c r="A6401" s="1">
        <v>41095</v>
      </c>
      <c r="B6401">
        <v>119.02</v>
      </c>
      <c r="C6401">
        <v>415.44</v>
      </c>
      <c r="D6401">
        <v>104.89</v>
      </c>
      <c r="E6401">
        <v>489.02</v>
      </c>
      <c r="F6401">
        <v>5369.98</v>
      </c>
      <c r="G6401">
        <v>4069.8359999999998</v>
      </c>
      <c r="H6401">
        <v>1614.43</v>
      </c>
      <c r="I6401">
        <v>1201.8</v>
      </c>
      <c r="J6401">
        <v>2971.47</v>
      </c>
      <c r="K6401">
        <v>4456.1794</v>
      </c>
      <c r="L6401">
        <v>30.49</v>
      </c>
      <c r="N6401">
        <v>1604.58</v>
      </c>
      <c r="O6401">
        <v>100.7</v>
      </c>
      <c r="P6401">
        <v>1626.5</v>
      </c>
      <c r="Q6401" t="s">
        <v>13</v>
      </c>
      <c r="R6401">
        <v>1367.58</v>
      </c>
      <c r="S6401">
        <v>9079.7999999999993</v>
      </c>
      <c r="T6401">
        <v>41.68</v>
      </c>
      <c r="U6401">
        <v>3.1604999999999999</v>
      </c>
      <c r="V6401">
        <v>9385</v>
      </c>
      <c r="W6401">
        <v>1.2645</v>
      </c>
      <c r="X6401">
        <v>79.92</v>
      </c>
      <c r="Y6401">
        <v>0.67020000000000002</v>
      </c>
      <c r="Z6401">
        <v>4.7050000000000001</v>
      </c>
      <c r="AA6401">
        <v>2.3199999999999998</v>
      </c>
    </row>
    <row r="6402" spans="1:27" x14ac:dyDescent="0.2">
      <c r="A6402" s="1">
        <v>41096</v>
      </c>
      <c r="B6402">
        <v>118.59</v>
      </c>
      <c r="C6402">
        <v>413.25</v>
      </c>
      <c r="D6402">
        <v>104.63</v>
      </c>
      <c r="E6402">
        <v>487.2</v>
      </c>
      <c r="F6402">
        <v>5362.68</v>
      </c>
      <c r="G6402">
        <v>4055.1970000000001</v>
      </c>
      <c r="H6402">
        <v>1620.55</v>
      </c>
      <c r="I6402">
        <v>1200.08</v>
      </c>
      <c r="J6402">
        <v>2978.55</v>
      </c>
      <c r="K6402">
        <v>4438.8780999999999</v>
      </c>
      <c r="L6402">
        <v>30.18</v>
      </c>
      <c r="N6402">
        <v>1583.85</v>
      </c>
      <c r="O6402">
        <v>98.19</v>
      </c>
      <c r="P6402">
        <v>1619.75</v>
      </c>
      <c r="Q6402" t="s">
        <v>13</v>
      </c>
      <c r="R6402">
        <v>1354.68</v>
      </c>
      <c r="S6402">
        <v>9020.75</v>
      </c>
      <c r="T6402">
        <v>41.792999999999999</v>
      </c>
      <c r="U6402">
        <v>3.1745000000000001</v>
      </c>
      <c r="V6402">
        <v>9405</v>
      </c>
      <c r="W6402">
        <v>1.2722</v>
      </c>
      <c r="X6402">
        <v>79.66</v>
      </c>
      <c r="Y6402">
        <v>0.64290000000000003</v>
      </c>
      <c r="Z6402">
        <v>4.7050000000000001</v>
      </c>
      <c r="AA6402">
        <v>2.2999999999999998</v>
      </c>
    </row>
    <row r="6403" spans="1:27" x14ac:dyDescent="0.2">
      <c r="A6403" s="1">
        <v>41099</v>
      </c>
      <c r="B6403">
        <v>116.86</v>
      </c>
      <c r="C6403">
        <v>406.6</v>
      </c>
      <c r="D6403">
        <v>103.06</v>
      </c>
      <c r="E6403">
        <v>478.72</v>
      </c>
      <c r="F6403">
        <v>5263.74</v>
      </c>
      <c r="G6403">
        <v>3985.0450000000001</v>
      </c>
      <c r="H6403">
        <v>1620.31</v>
      </c>
      <c r="I6403">
        <v>1186.95</v>
      </c>
      <c r="J6403">
        <v>2929.08</v>
      </c>
      <c r="K6403">
        <v>4337.5914000000002</v>
      </c>
      <c r="L6403">
        <v>29.81</v>
      </c>
      <c r="N6403">
        <v>1587.65</v>
      </c>
      <c r="O6403">
        <v>100.32</v>
      </c>
      <c r="P6403">
        <v>1665</v>
      </c>
      <c r="Q6403" t="s">
        <v>13</v>
      </c>
      <c r="R6403">
        <v>1352.46</v>
      </c>
      <c r="S6403">
        <v>8896.8799999999992</v>
      </c>
      <c r="T6403">
        <v>41.945999999999998</v>
      </c>
      <c r="U6403">
        <v>3.1875</v>
      </c>
      <c r="V6403">
        <v>9410</v>
      </c>
      <c r="W6403">
        <v>1.2690999999999999</v>
      </c>
      <c r="X6403">
        <v>79.56</v>
      </c>
      <c r="Y6403">
        <v>0.62529999999999997</v>
      </c>
      <c r="Z6403">
        <v>4.7050000000000001</v>
      </c>
      <c r="AA6403">
        <v>2.3140000000000001</v>
      </c>
    </row>
    <row r="6404" spans="1:27" x14ac:dyDescent="0.2">
      <c r="A6404" s="1">
        <v>41100</v>
      </c>
      <c r="B6404">
        <v>116.62</v>
      </c>
      <c r="C6404">
        <v>406.65</v>
      </c>
      <c r="D6404">
        <v>102.85</v>
      </c>
      <c r="E6404">
        <v>479.18</v>
      </c>
      <c r="F6404">
        <v>5240.28</v>
      </c>
      <c r="G6404">
        <v>4009.6779999999999</v>
      </c>
      <c r="H6404">
        <v>1624.29</v>
      </c>
      <c r="I6404">
        <v>1204.42</v>
      </c>
      <c r="J6404">
        <v>2964.62</v>
      </c>
      <c r="K6404">
        <v>4327.9686000000002</v>
      </c>
      <c r="L6404">
        <v>29.54</v>
      </c>
      <c r="N6404">
        <v>1567.15</v>
      </c>
      <c r="O6404">
        <v>97.97</v>
      </c>
      <c r="P6404">
        <v>1648.75</v>
      </c>
      <c r="Q6404" t="s">
        <v>13</v>
      </c>
      <c r="R6404">
        <v>1341.47</v>
      </c>
      <c r="S6404">
        <v>8857.73</v>
      </c>
      <c r="T6404">
        <v>41.856999999999999</v>
      </c>
      <c r="U6404">
        <v>3.1804999999999999</v>
      </c>
      <c r="V6404">
        <v>9433</v>
      </c>
      <c r="W6404">
        <v>1.2689999999999999</v>
      </c>
      <c r="X6404">
        <v>79.430000000000007</v>
      </c>
      <c r="Y6404">
        <v>0.61890000000000001</v>
      </c>
      <c r="Z6404">
        <v>4.5869999999999997</v>
      </c>
      <c r="AA6404">
        <v>2.3109999999999999</v>
      </c>
    </row>
    <row r="6405" spans="1:27" x14ac:dyDescent="0.2">
      <c r="A6405" s="1">
        <v>41101</v>
      </c>
      <c r="B6405">
        <v>116.56</v>
      </c>
      <c r="C6405">
        <v>407.24</v>
      </c>
      <c r="D6405">
        <v>102.72</v>
      </c>
      <c r="E6405">
        <v>479.57</v>
      </c>
      <c r="F6405">
        <v>5235.4399999999996</v>
      </c>
      <c r="G6405">
        <v>4019.1329999999998</v>
      </c>
      <c r="H6405">
        <v>1629.45</v>
      </c>
      <c r="I6405">
        <v>1208.67</v>
      </c>
      <c r="J6405">
        <v>2989.31</v>
      </c>
      <c r="K6405">
        <v>4328.8593000000001</v>
      </c>
      <c r="L6405">
        <v>29.74</v>
      </c>
      <c r="N6405">
        <v>1576.38</v>
      </c>
      <c r="O6405">
        <v>100.23</v>
      </c>
      <c r="P6405">
        <v>1623</v>
      </c>
      <c r="Q6405" t="s">
        <v>13</v>
      </c>
      <c r="R6405">
        <v>1341.46</v>
      </c>
      <c r="S6405">
        <v>8851</v>
      </c>
      <c r="T6405">
        <v>41.872</v>
      </c>
      <c r="U6405">
        <v>3.1789999999999998</v>
      </c>
      <c r="V6405">
        <v>9420</v>
      </c>
      <c r="W6405">
        <v>1.2637</v>
      </c>
      <c r="X6405">
        <v>79.760000000000005</v>
      </c>
      <c r="Y6405">
        <v>0.64119999999999999</v>
      </c>
      <c r="Z6405">
        <v>4.569</v>
      </c>
      <c r="AA6405">
        <v>2.2869999999999999</v>
      </c>
    </row>
    <row r="6406" spans="1:27" x14ac:dyDescent="0.2">
      <c r="A6406" s="1">
        <v>41102</v>
      </c>
      <c r="B6406">
        <v>114.68</v>
      </c>
      <c r="C6406">
        <v>398.68</v>
      </c>
      <c r="D6406">
        <v>101.13</v>
      </c>
      <c r="E6406">
        <v>469.23</v>
      </c>
      <c r="F6406">
        <v>5205.1899999999996</v>
      </c>
      <c r="G6406">
        <v>3984.12</v>
      </c>
      <c r="H6406">
        <v>1625.49</v>
      </c>
      <c r="I6406">
        <v>1193.1300000000001</v>
      </c>
      <c r="J6406">
        <v>2972.04</v>
      </c>
      <c r="K6406">
        <v>4286.3814000000002</v>
      </c>
      <c r="L6406">
        <v>29.49</v>
      </c>
      <c r="N6406">
        <v>1571.73</v>
      </c>
      <c r="O6406">
        <v>101.07</v>
      </c>
      <c r="P6406">
        <v>1625.75</v>
      </c>
      <c r="Q6406" t="s">
        <v>13</v>
      </c>
      <c r="R6406">
        <v>1334.76</v>
      </c>
      <c r="S6406">
        <v>8720.01</v>
      </c>
      <c r="T6406">
        <v>42.064999999999998</v>
      </c>
      <c r="U6406">
        <v>3.1892</v>
      </c>
      <c r="V6406">
        <v>9498</v>
      </c>
      <c r="W6406">
        <v>1.2695000000000001</v>
      </c>
      <c r="X6406">
        <v>79.31</v>
      </c>
      <c r="Y6406">
        <v>0.62350000000000005</v>
      </c>
      <c r="Z6406">
        <v>4.5919999999999996</v>
      </c>
      <c r="AA6406">
        <v>2.2450000000000001</v>
      </c>
    </row>
    <row r="6407" spans="1:27" x14ac:dyDescent="0.2">
      <c r="A6407" s="1">
        <v>41103</v>
      </c>
      <c r="B6407">
        <v>115.28</v>
      </c>
      <c r="C6407">
        <v>402.6</v>
      </c>
      <c r="D6407">
        <v>101.49</v>
      </c>
      <c r="E6407">
        <v>473.11</v>
      </c>
      <c r="F6407">
        <v>5214.5200000000004</v>
      </c>
      <c r="G6407">
        <v>4019.6729999999998</v>
      </c>
      <c r="H6407">
        <v>1626.38</v>
      </c>
      <c r="I6407">
        <v>1210.29</v>
      </c>
      <c r="J6407">
        <v>2995.56</v>
      </c>
      <c r="K6407">
        <v>4302.1274999999996</v>
      </c>
      <c r="L6407">
        <v>29.89</v>
      </c>
      <c r="N6407">
        <v>1589.6</v>
      </c>
      <c r="O6407">
        <v>102.4</v>
      </c>
      <c r="P6407">
        <v>1642</v>
      </c>
      <c r="Q6407" t="s">
        <v>13</v>
      </c>
      <c r="R6407">
        <v>1356.78</v>
      </c>
      <c r="S6407">
        <v>8724.1200000000008</v>
      </c>
      <c r="T6407">
        <v>41.98</v>
      </c>
      <c r="U6407">
        <v>3.1844999999999999</v>
      </c>
      <c r="V6407">
        <v>9448</v>
      </c>
      <c r="W6407">
        <v>1.2648999999999999</v>
      </c>
      <c r="X6407">
        <v>79.180000000000007</v>
      </c>
      <c r="Y6407">
        <v>0.62009999999999998</v>
      </c>
      <c r="Z6407">
        <v>4.5819999999999999</v>
      </c>
      <c r="AA6407">
        <v>2.2200000000000002</v>
      </c>
    </row>
    <row r="6408" spans="1:27" x14ac:dyDescent="0.2">
      <c r="A6408" s="1">
        <v>41106</v>
      </c>
      <c r="B6408">
        <v>115.75</v>
      </c>
      <c r="C6408">
        <v>403.74</v>
      </c>
      <c r="D6408">
        <v>101.84</v>
      </c>
      <c r="E6408">
        <v>473.77</v>
      </c>
      <c r="F6408">
        <v>5297.99</v>
      </c>
      <c r="G6408">
        <v>4047.4650000000001</v>
      </c>
      <c r="H6408">
        <v>1635.96</v>
      </c>
      <c r="I6408">
        <v>1214.25</v>
      </c>
      <c r="J6408">
        <v>2998.75</v>
      </c>
      <c r="K6408">
        <v>4379.9093000000003</v>
      </c>
      <c r="L6408">
        <v>30.184000000000001</v>
      </c>
      <c r="N6408">
        <v>1589.4</v>
      </c>
      <c r="O6408">
        <v>103.55</v>
      </c>
      <c r="P6408">
        <v>1633.75</v>
      </c>
      <c r="Q6408" t="s">
        <v>13</v>
      </c>
      <c r="R6408">
        <v>1353.64</v>
      </c>
      <c r="S6408">
        <v>8724.1200000000008</v>
      </c>
      <c r="T6408">
        <v>41.862000000000002</v>
      </c>
      <c r="U6408">
        <v>3.1755</v>
      </c>
      <c r="V6408">
        <v>9450</v>
      </c>
      <c r="W6408">
        <v>1.2641</v>
      </c>
      <c r="X6408">
        <v>78.87</v>
      </c>
      <c r="Y6408">
        <v>0.59930000000000005</v>
      </c>
      <c r="Z6408">
        <v>4.5819999999999999</v>
      </c>
      <c r="AA6408">
        <v>2.161</v>
      </c>
    </row>
    <row r="6409" spans="1:27" x14ac:dyDescent="0.2">
      <c r="A6409" s="1">
        <v>41107</v>
      </c>
      <c r="B6409">
        <v>116.11</v>
      </c>
      <c r="C6409">
        <v>407.48</v>
      </c>
      <c r="D6409">
        <v>102.02</v>
      </c>
      <c r="E6409">
        <v>478</v>
      </c>
      <c r="F6409">
        <v>5285.12</v>
      </c>
      <c r="G6409">
        <v>4080.672</v>
      </c>
      <c r="H6409">
        <v>1639.15</v>
      </c>
      <c r="I6409">
        <v>1224.21</v>
      </c>
      <c r="J6409">
        <v>3014.8</v>
      </c>
      <c r="K6409">
        <v>4385.3041000000003</v>
      </c>
      <c r="L6409">
        <v>30.31</v>
      </c>
      <c r="N6409">
        <v>1583.41</v>
      </c>
      <c r="O6409">
        <v>104</v>
      </c>
      <c r="P6409">
        <v>1639</v>
      </c>
      <c r="Q6409" t="s">
        <v>13</v>
      </c>
      <c r="R6409">
        <v>1363.67</v>
      </c>
      <c r="S6409">
        <v>8755</v>
      </c>
      <c r="T6409">
        <v>41.722999999999999</v>
      </c>
      <c r="U6409">
        <v>3.1637</v>
      </c>
      <c r="V6409">
        <v>9463</v>
      </c>
      <c r="W6409">
        <v>1.2604</v>
      </c>
      <c r="X6409">
        <v>79.06</v>
      </c>
      <c r="Y6409">
        <v>0.62319999999999998</v>
      </c>
      <c r="Z6409">
        <v>4.5819999999999999</v>
      </c>
      <c r="AA6409">
        <v>2.1480000000000001</v>
      </c>
    </row>
    <row r="6410" spans="1:27" x14ac:dyDescent="0.2">
      <c r="A6410" s="1">
        <v>41108</v>
      </c>
      <c r="B6410">
        <v>115.74</v>
      </c>
      <c r="C6410">
        <v>405.57</v>
      </c>
      <c r="D6410">
        <v>101.53</v>
      </c>
      <c r="E6410">
        <v>474.11</v>
      </c>
      <c r="F6410">
        <v>5220.55</v>
      </c>
      <c r="G6410">
        <v>4081.6350000000002</v>
      </c>
      <c r="H6410">
        <v>1645</v>
      </c>
      <c r="I6410">
        <v>1220.1400000000001</v>
      </c>
      <c r="J6410">
        <v>3017.21</v>
      </c>
      <c r="K6410">
        <v>4340.6063999999997</v>
      </c>
      <c r="L6410">
        <v>30</v>
      </c>
      <c r="N6410">
        <v>1573.45</v>
      </c>
      <c r="O6410">
        <v>105.16</v>
      </c>
      <c r="P6410">
        <v>1683.5</v>
      </c>
      <c r="Q6410" t="s">
        <v>13</v>
      </c>
      <c r="R6410">
        <v>1372.78</v>
      </c>
      <c r="S6410">
        <v>8726.74</v>
      </c>
      <c r="T6410">
        <v>41.643000000000001</v>
      </c>
      <c r="U6410">
        <v>3.1575000000000002</v>
      </c>
      <c r="V6410">
        <v>9481</v>
      </c>
      <c r="W6410">
        <v>1.2574000000000001</v>
      </c>
      <c r="X6410">
        <v>78.8</v>
      </c>
      <c r="Y6410">
        <v>0.60389999999999999</v>
      </c>
      <c r="Z6410">
        <v>4.5819999999999999</v>
      </c>
      <c r="AA6410">
        <v>2.121</v>
      </c>
    </row>
    <row r="6411" spans="1:27" x14ac:dyDescent="0.2">
      <c r="A6411" s="1">
        <v>41109</v>
      </c>
      <c r="B6411">
        <v>117.54</v>
      </c>
      <c r="C6411">
        <v>412.77</v>
      </c>
      <c r="D6411">
        <v>102.87</v>
      </c>
      <c r="E6411">
        <v>480.83</v>
      </c>
      <c r="F6411">
        <v>5189.37</v>
      </c>
      <c r="G6411">
        <v>4096.1959999999999</v>
      </c>
      <c r="H6411">
        <v>1644.6</v>
      </c>
      <c r="I6411">
        <v>1212.96</v>
      </c>
      <c r="J6411">
        <v>3028.96</v>
      </c>
      <c r="K6411">
        <v>4307.6167999999998</v>
      </c>
      <c r="L6411">
        <v>29.61</v>
      </c>
      <c r="N6411">
        <v>1581.54</v>
      </c>
      <c r="O6411">
        <v>107.8</v>
      </c>
      <c r="P6411">
        <v>1733.75</v>
      </c>
      <c r="Q6411" t="s">
        <v>13</v>
      </c>
      <c r="R6411">
        <v>1376.51</v>
      </c>
      <c r="S6411">
        <v>8795.5499999999993</v>
      </c>
      <c r="T6411">
        <v>41.9</v>
      </c>
      <c r="U6411">
        <v>3.153</v>
      </c>
      <c r="V6411">
        <v>9478</v>
      </c>
      <c r="W6411">
        <v>1.2536</v>
      </c>
      <c r="X6411">
        <v>78.59</v>
      </c>
      <c r="Y6411">
        <v>0.60870000000000002</v>
      </c>
      <c r="Z6411">
        <v>4.5819999999999999</v>
      </c>
      <c r="AA6411">
        <v>2.113</v>
      </c>
    </row>
    <row r="6412" spans="1:27" x14ac:dyDescent="0.2">
      <c r="A6412" s="1">
        <v>41110</v>
      </c>
      <c r="B6412">
        <v>116.66</v>
      </c>
      <c r="C6412">
        <v>412.05</v>
      </c>
      <c r="D6412">
        <v>102.08</v>
      </c>
      <c r="E6412">
        <v>480.79</v>
      </c>
      <c r="F6412">
        <v>5210.8900000000003</v>
      </c>
      <c r="G6412">
        <v>4081.201</v>
      </c>
      <c r="H6412">
        <v>1643</v>
      </c>
      <c r="I6412">
        <v>1208.55</v>
      </c>
      <c r="J6412">
        <v>3015.53</v>
      </c>
      <c r="K6412">
        <v>4319.2290999999996</v>
      </c>
      <c r="L6412">
        <v>29.39</v>
      </c>
      <c r="N6412">
        <v>1584.53</v>
      </c>
      <c r="O6412">
        <v>106.83</v>
      </c>
      <c r="P6412">
        <v>1757.5</v>
      </c>
      <c r="Q6412" t="s">
        <v>13</v>
      </c>
      <c r="R6412">
        <v>1362.66</v>
      </c>
      <c r="S6412">
        <v>8669.8700000000008</v>
      </c>
      <c r="T6412">
        <v>41.813000000000002</v>
      </c>
      <c r="U6412">
        <v>3.1505000000000001</v>
      </c>
      <c r="V6412">
        <v>9450</v>
      </c>
      <c r="W6412">
        <v>1.256</v>
      </c>
      <c r="X6412">
        <v>78.489999999999995</v>
      </c>
      <c r="Y6412">
        <v>0.57479999999999998</v>
      </c>
      <c r="Z6412">
        <v>4.5819999999999999</v>
      </c>
      <c r="AA6412">
        <v>2.11</v>
      </c>
    </row>
    <row r="6413" spans="1:27" x14ac:dyDescent="0.2">
      <c r="A6413" s="1">
        <v>41113</v>
      </c>
      <c r="B6413">
        <v>114.22</v>
      </c>
      <c r="C6413">
        <v>402.12</v>
      </c>
      <c r="D6413">
        <v>100.05</v>
      </c>
      <c r="E6413">
        <v>469.52</v>
      </c>
      <c r="F6413">
        <v>5139.3999999999996</v>
      </c>
      <c r="G6413">
        <v>4009.7930000000001</v>
      </c>
      <c r="H6413">
        <v>1636.17</v>
      </c>
      <c r="I6413">
        <v>1185.1099999999999</v>
      </c>
      <c r="J6413">
        <v>2982.49</v>
      </c>
      <c r="K6413">
        <v>4241.3356000000003</v>
      </c>
      <c r="L6413">
        <v>28.76</v>
      </c>
      <c r="N6413">
        <v>1576.75</v>
      </c>
      <c r="O6413">
        <v>103.26</v>
      </c>
      <c r="P6413">
        <v>1698.5</v>
      </c>
      <c r="Q6413" t="s">
        <v>13</v>
      </c>
      <c r="R6413">
        <v>1350.52</v>
      </c>
      <c r="S6413">
        <v>8508.32</v>
      </c>
      <c r="T6413">
        <v>42.034999999999997</v>
      </c>
      <c r="U6413">
        <v>3.1714000000000002</v>
      </c>
      <c r="V6413">
        <v>9455</v>
      </c>
      <c r="W6413">
        <v>1.2614000000000001</v>
      </c>
      <c r="X6413">
        <v>78.400000000000006</v>
      </c>
      <c r="Y6413">
        <v>0.55710000000000004</v>
      </c>
      <c r="Z6413">
        <v>4.5819999999999999</v>
      </c>
      <c r="AA6413">
        <v>2.1110000000000002</v>
      </c>
    </row>
    <row r="6414" spans="1:27" x14ac:dyDescent="0.2">
      <c r="A6414" s="1">
        <v>41114</v>
      </c>
      <c r="B6414">
        <v>114.07</v>
      </c>
      <c r="C6414">
        <v>401.85</v>
      </c>
      <c r="D6414">
        <v>99.84</v>
      </c>
      <c r="E6414">
        <v>468.74</v>
      </c>
      <c r="F6414">
        <v>5159.74</v>
      </c>
      <c r="G6414">
        <v>3992.1129999999998</v>
      </c>
      <c r="H6414">
        <v>1632.57</v>
      </c>
      <c r="I6414">
        <v>1187.6400000000001</v>
      </c>
      <c r="J6414">
        <v>2998.44</v>
      </c>
      <c r="K6414">
        <v>4258.9009999999998</v>
      </c>
      <c r="L6414">
        <v>29.08</v>
      </c>
      <c r="N6414">
        <v>1581.18</v>
      </c>
      <c r="O6414">
        <v>103.42</v>
      </c>
      <c r="P6414">
        <v>1649.25</v>
      </c>
      <c r="Q6414" t="s">
        <v>13</v>
      </c>
      <c r="R6414">
        <v>1338.31</v>
      </c>
      <c r="S6414">
        <v>8488.09</v>
      </c>
      <c r="T6414">
        <v>42.04</v>
      </c>
      <c r="U6414">
        <v>3.1778</v>
      </c>
      <c r="V6414">
        <v>9468</v>
      </c>
      <c r="W6414">
        <v>1.2625999999999999</v>
      </c>
      <c r="X6414">
        <v>78.180000000000007</v>
      </c>
      <c r="Y6414">
        <v>0.54259999999999997</v>
      </c>
      <c r="Z6414">
        <v>4.5819999999999999</v>
      </c>
      <c r="AA6414">
        <v>2.1240000000000001</v>
      </c>
    </row>
    <row r="6415" spans="1:27" x14ac:dyDescent="0.2">
      <c r="A6415" s="1">
        <v>41115</v>
      </c>
      <c r="B6415">
        <v>112.95</v>
      </c>
      <c r="C6415">
        <v>399.46</v>
      </c>
      <c r="D6415">
        <v>98.73</v>
      </c>
      <c r="E6415">
        <v>465.41</v>
      </c>
      <c r="F6415">
        <v>5161.8</v>
      </c>
      <c r="G6415">
        <v>4000.8389999999999</v>
      </c>
      <c r="H6415">
        <v>1635.09</v>
      </c>
      <c r="I6415">
        <v>1188.6199999999999</v>
      </c>
      <c r="J6415">
        <v>2990.92</v>
      </c>
      <c r="K6415">
        <v>4251.1328000000003</v>
      </c>
      <c r="L6415">
        <v>29.17</v>
      </c>
      <c r="N6415">
        <v>1603.85</v>
      </c>
      <c r="O6415">
        <v>104.38</v>
      </c>
      <c r="P6415">
        <v>1694.25</v>
      </c>
      <c r="Q6415" t="s">
        <v>13</v>
      </c>
      <c r="R6415">
        <v>1337.89</v>
      </c>
      <c r="S6415">
        <v>8365.9</v>
      </c>
      <c r="T6415">
        <v>42.04</v>
      </c>
      <c r="U6415">
        <v>3.1758000000000002</v>
      </c>
      <c r="V6415">
        <v>9483</v>
      </c>
      <c r="W6415">
        <v>1.2556</v>
      </c>
      <c r="X6415">
        <v>78.16</v>
      </c>
      <c r="Y6415">
        <v>0.55049999999999999</v>
      </c>
      <c r="Z6415">
        <v>4.5819999999999999</v>
      </c>
      <c r="AA6415">
        <v>2.1019999999999999</v>
      </c>
    </row>
    <row r="6416" spans="1:27" x14ac:dyDescent="0.2">
      <c r="A6416" s="1">
        <v>41116</v>
      </c>
      <c r="B6416">
        <v>113.82</v>
      </c>
      <c r="C6416">
        <v>401.88</v>
      </c>
      <c r="D6416">
        <v>99.31</v>
      </c>
      <c r="E6416">
        <v>466.34</v>
      </c>
      <c r="F6416">
        <v>5152.5600000000004</v>
      </c>
      <c r="G6416">
        <v>4004.7759999999998</v>
      </c>
      <c r="H6416">
        <v>1623.91</v>
      </c>
      <c r="I6416">
        <v>1172.92</v>
      </c>
      <c r="J6416">
        <v>3004.57</v>
      </c>
      <c r="K6416">
        <v>4249.3513000000003</v>
      </c>
      <c r="L6416">
        <v>29.57</v>
      </c>
      <c r="N6416">
        <v>1615.85</v>
      </c>
      <c r="O6416">
        <v>105.26</v>
      </c>
      <c r="P6416">
        <v>1655.75</v>
      </c>
      <c r="Q6416" t="s">
        <v>13</v>
      </c>
      <c r="R6416">
        <v>1360.02</v>
      </c>
      <c r="S6416">
        <v>8443.1</v>
      </c>
      <c r="T6416">
        <v>42.125</v>
      </c>
      <c r="U6416">
        <v>3.1711999999999998</v>
      </c>
      <c r="V6416">
        <v>9501</v>
      </c>
      <c r="W6416">
        <v>1.2507999999999999</v>
      </c>
      <c r="X6416">
        <v>78.209999999999994</v>
      </c>
      <c r="Y6416">
        <v>0.59209999999999996</v>
      </c>
      <c r="Z6416">
        <v>4.5819999999999999</v>
      </c>
      <c r="AA6416">
        <v>2.101</v>
      </c>
    </row>
    <row r="6417" spans="1:27" x14ac:dyDescent="0.2">
      <c r="A6417" s="1">
        <v>41117</v>
      </c>
      <c r="B6417">
        <v>115.92</v>
      </c>
      <c r="C6417">
        <v>410.67</v>
      </c>
      <c r="D6417">
        <v>101.09</v>
      </c>
      <c r="E6417">
        <v>476.78</v>
      </c>
      <c r="F6417">
        <v>5219.55</v>
      </c>
      <c r="G6417">
        <v>4084.212</v>
      </c>
      <c r="H6417">
        <v>1624.94</v>
      </c>
      <c r="I6417">
        <v>1178.01</v>
      </c>
      <c r="J6417">
        <v>2998.49</v>
      </c>
      <c r="K6417">
        <v>4326.5222000000003</v>
      </c>
      <c r="L6417">
        <v>29.94</v>
      </c>
      <c r="N6417">
        <v>1623.2</v>
      </c>
      <c r="O6417">
        <v>106.47</v>
      </c>
      <c r="P6417">
        <v>1684.25</v>
      </c>
      <c r="Q6417" t="s">
        <v>13</v>
      </c>
      <c r="R6417">
        <v>1385.97</v>
      </c>
      <c r="S6417">
        <v>8566.64</v>
      </c>
      <c r="T6417">
        <v>42.95</v>
      </c>
      <c r="U6417">
        <v>3.1615000000000002</v>
      </c>
      <c r="V6417">
        <v>9472</v>
      </c>
      <c r="W6417">
        <v>1.2475000000000001</v>
      </c>
      <c r="X6417">
        <v>78.459999999999994</v>
      </c>
      <c r="Y6417">
        <v>0.65110000000000001</v>
      </c>
      <c r="Z6417">
        <v>4.5819999999999999</v>
      </c>
      <c r="AA6417">
        <v>2.0699999999999998</v>
      </c>
    </row>
    <row r="6418" spans="1:27" x14ac:dyDescent="0.2">
      <c r="A6418" s="1">
        <v>41120</v>
      </c>
      <c r="B6418">
        <v>117.32</v>
      </c>
      <c r="C6418">
        <v>415.68</v>
      </c>
      <c r="D6418">
        <v>102.28</v>
      </c>
      <c r="E6418">
        <v>482.38</v>
      </c>
      <c r="F6418">
        <v>5277.9</v>
      </c>
      <c r="G6418">
        <v>4099.1210000000001</v>
      </c>
      <c r="H6418">
        <v>1632.35</v>
      </c>
      <c r="I6418">
        <v>1193.32</v>
      </c>
      <c r="J6418">
        <v>3032.8</v>
      </c>
      <c r="K6418">
        <v>4370.0499</v>
      </c>
      <c r="L6418">
        <v>29.98</v>
      </c>
      <c r="N6418">
        <v>1621.96</v>
      </c>
      <c r="O6418">
        <v>106.2</v>
      </c>
      <c r="P6418">
        <v>1725.75</v>
      </c>
      <c r="Q6418" t="s">
        <v>13</v>
      </c>
      <c r="R6418">
        <v>1385.3</v>
      </c>
      <c r="S6418">
        <v>8635.44</v>
      </c>
      <c r="T6418">
        <v>41.877000000000002</v>
      </c>
      <c r="U6418">
        <v>3.1524999999999999</v>
      </c>
      <c r="V6418">
        <v>9455</v>
      </c>
      <c r="W6418">
        <v>1.2462</v>
      </c>
      <c r="X6418">
        <v>78.180000000000007</v>
      </c>
      <c r="Y6418">
        <v>0.61119999999999997</v>
      </c>
      <c r="Z6418">
        <v>4.5819999999999999</v>
      </c>
      <c r="AA6418">
        <v>2.0710000000000002</v>
      </c>
    </row>
    <row r="6419" spans="1:27" x14ac:dyDescent="0.2">
      <c r="A6419" s="1">
        <v>41121</v>
      </c>
      <c r="B6419">
        <v>118.69</v>
      </c>
      <c r="C6419">
        <v>421.33</v>
      </c>
      <c r="D6419">
        <v>103.54</v>
      </c>
      <c r="E6419">
        <v>489.78</v>
      </c>
      <c r="F6419">
        <v>5307.66</v>
      </c>
      <c r="G6419">
        <v>4142.3370000000004</v>
      </c>
      <c r="H6419">
        <v>1631.6</v>
      </c>
      <c r="I6419">
        <v>1199.3</v>
      </c>
      <c r="J6419">
        <v>3036.4</v>
      </c>
      <c r="K6419">
        <v>4410.1387999999997</v>
      </c>
      <c r="L6419">
        <v>29.95</v>
      </c>
      <c r="N6419">
        <v>1614.58</v>
      </c>
      <c r="O6419">
        <v>104.92</v>
      </c>
      <c r="P6419">
        <v>1721</v>
      </c>
      <c r="Q6419" t="s">
        <v>13</v>
      </c>
      <c r="R6419">
        <v>1379.32</v>
      </c>
      <c r="S6419">
        <v>8695.06</v>
      </c>
      <c r="T6419">
        <v>41.93</v>
      </c>
      <c r="U6419">
        <v>3.1305000000000001</v>
      </c>
      <c r="V6419">
        <v>9439</v>
      </c>
      <c r="W6419">
        <v>1.2448999999999999</v>
      </c>
      <c r="X6419">
        <v>78.12</v>
      </c>
      <c r="Y6419">
        <v>0.58099999999999996</v>
      </c>
      <c r="Z6419">
        <v>4.5819999999999999</v>
      </c>
      <c r="AA6419">
        <v>2.0710000000000002</v>
      </c>
    </row>
    <row r="6420" spans="1:27" x14ac:dyDescent="0.2">
      <c r="A6420" s="1">
        <v>41122</v>
      </c>
      <c r="B6420">
        <v>118.25</v>
      </c>
      <c r="C6420">
        <v>421.64</v>
      </c>
      <c r="D6420">
        <v>103.13</v>
      </c>
      <c r="E6420">
        <v>490.67</v>
      </c>
      <c r="F6420">
        <v>5298.72</v>
      </c>
      <c r="G6420">
        <v>4130.4650000000001</v>
      </c>
      <c r="H6420">
        <v>1632.47</v>
      </c>
      <c r="I6420">
        <v>1201.1300000000001</v>
      </c>
      <c r="J6420">
        <v>3051.08</v>
      </c>
      <c r="K6420">
        <v>4393.0517</v>
      </c>
      <c r="L6420">
        <v>29.74</v>
      </c>
      <c r="N6420">
        <v>1599.58</v>
      </c>
      <c r="O6420">
        <v>105.96</v>
      </c>
      <c r="P6420">
        <v>1682.25</v>
      </c>
      <c r="Q6420" t="s">
        <v>13</v>
      </c>
      <c r="R6420">
        <v>1375.14</v>
      </c>
      <c r="S6420">
        <v>8641.85</v>
      </c>
      <c r="T6420">
        <v>41.765000000000001</v>
      </c>
      <c r="U6420">
        <v>3.1145</v>
      </c>
      <c r="V6420">
        <v>9466</v>
      </c>
      <c r="W6420">
        <v>1.2476</v>
      </c>
      <c r="X6420">
        <v>78.44</v>
      </c>
      <c r="Y6420">
        <v>0.63529999999999998</v>
      </c>
      <c r="Z6420">
        <v>4.5819999999999999</v>
      </c>
      <c r="AA6420">
        <v>2.06</v>
      </c>
    </row>
    <row r="6421" spans="1:27" x14ac:dyDescent="0.2">
      <c r="A6421" s="1">
        <v>41123</v>
      </c>
      <c r="B6421">
        <v>118.03</v>
      </c>
      <c r="C6421">
        <v>419.06</v>
      </c>
      <c r="D6421">
        <v>102.95</v>
      </c>
      <c r="E6421">
        <v>487.02</v>
      </c>
      <c r="F6421">
        <v>5293.4</v>
      </c>
      <c r="G6421">
        <v>4093.1120000000001</v>
      </c>
      <c r="H6421">
        <v>1633.45</v>
      </c>
      <c r="I6421">
        <v>1201.1300000000001</v>
      </c>
      <c r="J6421">
        <v>3036.19</v>
      </c>
      <c r="K6421">
        <v>4384.2115000000003</v>
      </c>
      <c r="L6421">
        <v>29.65</v>
      </c>
      <c r="N6421">
        <v>1588.05</v>
      </c>
      <c r="O6421">
        <v>105.9</v>
      </c>
      <c r="P6421">
        <v>1653</v>
      </c>
      <c r="Q6421" t="s">
        <v>13</v>
      </c>
      <c r="R6421">
        <v>1365</v>
      </c>
      <c r="S6421">
        <v>8653.18</v>
      </c>
      <c r="T6421">
        <v>41.85</v>
      </c>
      <c r="U6421">
        <v>3.1272000000000002</v>
      </c>
      <c r="V6421">
        <v>9475</v>
      </c>
      <c r="W6421">
        <v>1.2486999999999999</v>
      </c>
      <c r="X6421">
        <v>78.239999999999995</v>
      </c>
      <c r="Y6421">
        <v>0.61140000000000005</v>
      </c>
      <c r="Z6421">
        <v>4.5819999999999999</v>
      </c>
      <c r="AA6421">
        <v>2.0619999999999998</v>
      </c>
    </row>
    <row r="6422" spans="1:27" x14ac:dyDescent="0.2">
      <c r="A6422" s="1">
        <v>41124</v>
      </c>
      <c r="B6422">
        <v>116.99</v>
      </c>
      <c r="C6422">
        <v>417.11</v>
      </c>
      <c r="D6422">
        <v>101.93</v>
      </c>
      <c r="E6422">
        <v>484.59</v>
      </c>
      <c r="F6422">
        <v>5285.91</v>
      </c>
      <c r="G6422">
        <v>4099.8130000000001</v>
      </c>
      <c r="H6422">
        <v>1635.04</v>
      </c>
      <c r="I6422">
        <v>1197.53</v>
      </c>
      <c r="J6422">
        <v>3051.33</v>
      </c>
      <c r="K6422">
        <v>4379.1554999999998</v>
      </c>
      <c r="L6422">
        <v>30.16</v>
      </c>
      <c r="N6422">
        <v>1603.55</v>
      </c>
      <c r="O6422">
        <v>108.94</v>
      </c>
      <c r="P6422">
        <v>1656.25</v>
      </c>
      <c r="Q6422" t="s">
        <v>13</v>
      </c>
      <c r="R6422">
        <v>1390.99</v>
      </c>
      <c r="S6422">
        <v>8555.11</v>
      </c>
      <c r="T6422">
        <v>41.853000000000002</v>
      </c>
      <c r="U6422">
        <v>3.1295000000000002</v>
      </c>
      <c r="V6422">
        <v>9468</v>
      </c>
      <c r="W6422">
        <v>1.242</v>
      </c>
      <c r="X6422">
        <v>78.47</v>
      </c>
      <c r="Y6422">
        <v>0.66439999999999999</v>
      </c>
      <c r="Z6422">
        <v>4.5380000000000003</v>
      </c>
      <c r="AA6422">
        <v>2.0609999999999999</v>
      </c>
    </row>
    <row r="6423" spans="1:27" x14ac:dyDescent="0.2">
      <c r="A6423" s="1">
        <v>41127</v>
      </c>
      <c r="B6423">
        <v>119.11</v>
      </c>
      <c r="C6423">
        <v>423.76</v>
      </c>
      <c r="D6423">
        <v>103.86</v>
      </c>
      <c r="E6423">
        <v>492.6</v>
      </c>
      <c r="F6423">
        <v>5284.16</v>
      </c>
      <c r="G6423">
        <v>4105.4989999999998</v>
      </c>
      <c r="H6423">
        <v>1639.43</v>
      </c>
      <c r="I6423">
        <v>1208.01</v>
      </c>
      <c r="J6423">
        <v>3071.82</v>
      </c>
      <c r="K6423">
        <v>4388.0594000000001</v>
      </c>
      <c r="L6423">
        <v>30.23</v>
      </c>
      <c r="N6423">
        <v>1610.68</v>
      </c>
      <c r="O6423">
        <v>109.55</v>
      </c>
      <c r="P6423">
        <v>1607.5</v>
      </c>
      <c r="Q6423" t="s">
        <v>13</v>
      </c>
      <c r="R6423">
        <v>1394.23</v>
      </c>
      <c r="S6423">
        <v>8726.2900000000009</v>
      </c>
      <c r="T6423">
        <v>41.838000000000001</v>
      </c>
      <c r="U6423">
        <v>3.1057999999999999</v>
      </c>
      <c r="V6423">
        <v>9465</v>
      </c>
      <c r="W6423">
        <v>1.2410000000000001</v>
      </c>
      <c r="X6423">
        <v>78.25</v>
      </c>
      <c r="Y6423">
        <v>0.65169999999999995</v>
      </c>
      <c r="Z6423">
        <v>4.5199999999999996</v>
      </c>
      <c r="AA6423">
        <v>2.0430000000000001</v>
      </c>
    </row>
    <row r="6424" spans="1:27" x14ac:dyDescent="0.2">
      <c r="A6424" s="1">
        <v>41128</v>
      </c>
      <c r="B6424">
        <v>119.59</v>
      </c>
      <c r="C6424">
        <v>424.87</v>
      </c>
      <c r="D6424">
        <v>104.31</v>
      </c>
      <c r="E6424">
        <v>493.91</v>
      </c>
      <c r="F6424">
        <v>5284.16</v>
      </c>
      <c r="G6424">
        <v>4085.58</v>
      </c>
      <c r="H6424">
        <v>1631.12</v>
      </c>
      <c r="I6424">
        <v>1208.19</v>
      </c>
      <c r="J6424">
        <v>3067.74</v>
      </c>
      <c r="K6424">
        <v>4388.0594000000001</v>
      </c>
      <c r="L6424">
        <v>30.05</v>
      </c>
      <c r="N6424">
        <v>1612.35</v>
      </c>
      <c r="O6424">
        <v>112</v>
      </c>
      <c r="P6424">
        <v>1605.25</v>
      </c>
      <c r="Q6424" t="s">
        <v>13</v>
      </c>
      <c r="R6424">
        <v>1401.35</v>
      </c>
      <c r="S6424">
        <v>8803.31</v>
      </c>
      <c r="T6424">
        <v>41.774999999999999</v>
      </c>
      <c r="U6424">
        <v>3.1025</v>
      </c>
      <c r="V6424">
        <v>9467</v>
      </c>
      <c r="W6424">
        <v>1.2422</v>
      </c>
      <c r="X6424">
        <v>78.61</v>
      </c>
      <c r="Y6424">
        <v>0.70479999999999998</v>
      </c>
      <c r="Z6424">
        <v>4.5030000000000001</v>
      </c>
      <c r="AA6424">
        <v>2.0510000000000002</v>
      </c>
    </row>
    <row r="6425" spans="1:27" x14ac:dyDescent="0.2">
      <c r="A6425" s="1">
        <v>41129</v>
      </c>
      <c r="B6425">
        <v>120.06</v>
      </c>
      <c r="C6425">
        <v>426.12</v>
      </c>
      <c r="D6425">
        <v>104.68</v>
      </c>
      <c r="E6425">
        <v>494.84</v>
      </c>
      <c r="F6425">
        <v>5308.67</v>
      </c>
      <c r="G6425">
        <v>4090.7089999999998</v>
      </c>
      <c r="H6425">
        <v>1635.92</v>
      </c>
      <c r="I6425">
        <v>1214.1300000000001</v>
      </c>
      <c r="J6425">
        <v>3052.25</v>
      </c>
      <c r="K6425">
        <v>4405.0308999999997</v>
      </c>
      <c r="L6425">
        <v>30</v>
      </c>
      <c r="N6425">
        <v>1612.55</v>
      </c>
      <c r="O6425">
        <v>112.14</v>
      </c>
      <c r="P6425">
        <v>1630</v>
      </c>
      <c r="Q6425" t="s">
        <v>13</v>
      </c>
      <c r="R6425">
        <v>1402.22</v>
      </c>
      <c r="S6425">
        <v>8881.16</v>
      </c>
      <c r="T6425">
        <v>41.77</v>
      </c>
      <c r="U6425">
        <v>3.1040000000000001</v>
      </c>
      <c r="V6425">
        <v>9492</v>
      </c>
      <c r="W6425">
        <v>1.2454000000000001</v>
      </c>
      <c r="X6425">
        <v>78.430000000000007</v>
      </c>
      <c r="Y6425">
        <v>0.7258</v>
      </c>
      <c r="Z6425">
        <v>4.5</v>
      </c>
      <c r="AA6425">
        <v>2.0350000000000001</v>
      </c>
    </row>
    <row r="6426" spans="1:27" x14ac:dyDescent="0.2">
      <c r="A6426" s="1">
        <v>41130</v>
      </c>
      <c r="B6426">
        <v>120.93</v>
      </c>
      <c r="C6426">
        <v>429.84</v>
      </c>
      <c r="D6426">
        <v>105.57</v>
      </c>
      <c r="E6426">
        <v>500.54</v>
      </c>
      <c r="F6426">
        <v>5256.61</v>
      </c>
      <c r="G6426">
        <v>4131.17</v>
      </c>
      <c r="H6426">
        <v>1642.52</v>
      </c>
      <c r="I6426">
        <v>1217.7</v>
      </c>
      <c r="J6426">
        <v>3052.25</v>
      </c>
      <c r="K6426">
        <v>4358.8822</v>
      </c>
      <c r="L6426">
        <v>29.65</v>
      </c>
      <c r="N6426">
        <v>1617.18</v>
      </c>
      <c r="O6426">
        <v>113.22</v>
      </c>
      <c r="P6426">
        <v>1694.5</v>
      </c>
      <c r="Q6426" t="s">
        <v>13</v>
      </c>
      <c r="R6426">
        <v>1402.8</v>
      </c>
      <c r="S6426">
        <v>8978.6</v>
      </c>
      <c r="T6426">
        <v>41.771999999999998</v>
      </c>
      <c r="U6426">
        <v>3.1055000000000001</v>
      </c>
      <c r="V6426">
        <v>9472</v>
      </c>
      <c r="W6426">
        <v>1.2447999999999999</v>
      </c>
      <c r="X6426">
        <v>78.569999999999993</v>
      </c>
      <c r="Y6426">
        <v>0.72919999999999996</v>
      </c>
      <c r="Z6426">
        <v>4.4960000000000004</v>
      </c>
      <c r="AA6426">
        <v>2.0310000000000001</v>
      </c>
    </row>
    <row r="6427" spans="1:27" x14ac:dyDescent="0.2">
      <c r="A6427" s="1">
        <v>41131</v>
      </c>
      <c r="B6427">
        <v>120.5</v>
      </c>
      <c r="C6427">
        <v>427.83</v>
      </c>
      <c r="D6427">
        <v>105.32</v>
      </c>
      <c r="E6427">
        <v>499.06</v>
      </c>
      <c r="F6427">
        <v>5263.35</v>
      </c>
      <c r="G6427">
        <v>4141.5640000000003</v>
      </c>
      <c r="H6427">
        <v>1645.36</v>
      </c>
      <c r="I6427">
        <v>1219.3699999999999</v>
      </c>
      <c r="J6427">
        <v>3054.2</v>
      </c>
      <c r="K6427">
        <v>4357.4688999999998</v>
      </c>
      <c r="L6427">
        <v>29.77</v>
      </c>
      <c r="N6427">
        <v>1620.15</v>
      </c>
      <c r="O6427">
        <v>112.95</v>
      </c>
      <c r="P6427">
        <v>1709.5</v>
      </c>
      <c r="Q6427" t="s">
        <v>13</v>
      </c>
      <c r="R6427">
        <v>1405.87</v>
      </c>
      <c r="S6427">
        <v>8891.44</v>
      </c>
      <c r="T6427">
        <v>41.884999999999998</v>
      </c>
      <c r="U6427">
        <v>3.1164999999999998</v>
      </c>
      <c r="V6427">
        <v>9492</v>
      </c>
      <c r="W6427">
        <v>1.2442</v>
      </c>
      <c r="X6427">
        <v>78.28</v>
      </c>
      <c r="Y6427">
        <v>0.70689999999999997</v>
      </c>
      <c r="Z6427">
        <v>4.4930000000000003</v>
      </c>
      <c r="AA6427">
        <v>2.0259999999999998</v>
      </c>
    </row>
    <row r="6428" spans="1:27" x14ac:dyDescent="0.2">
      <c r="A6428" s="1">
        <v>41134</v>
      </c>
      <c r="B6428">
        <v>120.13</v>
      </c>
      <c r="C6428">
        <v>426.15</v>
      </c>
      <c r="D6428">
        <v>105</v>
      </c>
      <c r="E6428">
        <v>497</v>
      </c>
      <c r="F6428">
        <v>5271.78</v>
      </c>
      <c r="G6428">
        <v>4102.53</v>
      </c>
      <c r="H6428">
        <v>1646.32</v>
      </c>
      <c r="I6428">
        <v>1219.3699999999999</v>
      </c>
      <c r="J6428">
        <v>3064.81</v>
      </c>
      <c r="K6428">
        <v>4367.1823000000004</v>
      </c>
      <c r="L6428">
        <v>29.84</v>
      </c>
      <c r="N6428">
        <v>1609.75</v>
      </c>
      <c r="O6428">
        <v>113.6</v>
      </c>
      <c r="P6428">
        <v>1656.25</v>
      </c>
      <c r="Q6428" t="s">
        <v>13</v>
      </c>
      <c r="R6428">
        <v>1404.11</v>
      </c>
      <c r="S6428">
        <v>8885.15</v>
      </c>
      <c r="T6428">
        <v>41.93</v>
      </c>
      <c r="U6428">
        <v>3.1225000000000001</v>
      </c>
      <c r="V6428">
        <v>9485</v>
      </c>
      <c r="W6428">
        <v>1.2458</v>
      </c>
      <c r="X6428">
        <v>78.319999999999993</v>
      </c>
      <c r="Y6428">
        <v>0.70699999999999996</v>
      </c>
      <c r="Z6428">
        <v>4.5149999999999997</v>
      </c>
      <c r="AA6428">
        <v>2.0219999999999998</v>
      </c>
    </row>
    <row r="6429" spans="1:27" x14ac:dyDescent="0.2">
      <c r="A6429" s="1">
        <v>41135</v>
      </c>
      <c r="B6429">
        <v>120.38</v>
      </c>
      <c r="C6429">
        <v>428.62</v>
      </c>
      <c r="D6429">
        <v>105.28</v>
      </c>
      <c r="E6429">
        <v>501.08</v>
      </c>
      <c r="F6429">
        <v>5265.94</v>
      </c>
      <c r="G6429">
        <v>4121.5559999999996</v>
      </c>
      <c r="H6429">
        <v>1652.9</v>
      </c>
      <c r="I6429">
        <v>1226.82</v>
      </c>
      <c r="J6429">
        <v>3087.84</v>
      </c>
      <c r="K6429">
        <v>4361.9935999999998</v>
      </c>
      <c r="L6429">
        <v>29.62</v>
      </c>
      <c r="N6429">
        <v>1599.05</v>
      </c>
      <c r="O6429">
        <v>114.03</v>
      </c>
      <c r="P6429">
        <v>1680</v>
      </c>
      <c r="Q6429" t="s">
        <v>13</v>
      </c>
      <c r="R6429">
        <v>1403.93</v>
      </c>
      <c r="S6429">
        <v>8929.8799999999992</v>
      </c>
      <c r="T6429">
        <v>41.914999999999999</v>
      </c>
      <c r="U6429">
        <v>3.1154999999999999</v>
      </c>
      <c r="V6429">
        <v>9483</v>
      </c>
      <c r="W6429">
        <v>1.2465999999999999</v>
      </c>
      <c r="X6429">
        <v>78.739999999999995</v>
      </c>
      <c r="Y6429">
        <v>0.75080000000000002</v>
      </c>
      <c r="Z6429">
        <v>4.516</v>
      </c>
      <c r="AA6429">
        <v>2.04</v>
      </c>
    </row>
    <row r="6430" spans="1:27" x14ac:dyDescent="0.2">
      <c r="A6430" s="1">
        <v>41136</v>
      </c>
      <c r="B6430">
        <v>119.89</v>
      </c>
      <c r="C6430">
        <v>426.75</v>
      </c>
      <c r="D6430">
        <v>104.82</v>
      </c>
      <c r="E6430">
        <v>498.58</v>
      </c>
      <c r="F6430">
        <v>5266.66</v>
      </c>
      <c r="G6430">
        <v>4141.9859999999999</v>
      </c>
      <c r="H6430">
        <v>1653.78</v>
      </c>
      <c r="I6430">
        <v>1226.83</v>
      </c>
      <c r="J6430">
        <v>3062.11</v>
      </c>
      <c r="K6430">
        <v>4327.4557999999997</v>
      </c>
      <c r="L6430">
        <v>29.69</v>
      </c>
      <c r="N6430">
        <v>1603.1</v>
      </c>
      <c r="O6430">
        <v>116.25</v>
      </c>
      <c r="P6430">
        <v>1659.75</v>
      </c>
      <c r="Q6430" t="s">
        <v>13</v>
      </c>
      <c r="R6430">
        <v>1405.53</v>
      </c>
      <c r="S6430">
        <v>8925.0400000000009</v>
      </c>
      <c r="T6430">
        <v>42.27</v>
      </c>
      <c r="U6430">
        <v>3.1265000000000001</v>
      </c>
      <c r="V6430">
        <v>9513</v>
      </c>
      <c r="W6430">
        <v>1.2498</v>
      </c>
      <c r="X6430">
        <v>78.989999999999995</v>
      </c>
      <c r="Y6430">
        <v>0.80120000000000002</v>
      </c>
      <c r="Z6430">
        <v>4.4800000000000004</v>
      </c>
      <c r="AA6430">
        <v>2.0350000000000001</v>
      </c>
    </row>
    <row r="6431" spans="1:27" x14ac:dyDescent="0.2">
      <c r="A6431" s="1">
        <v>41137</v>
      </c>
      <c r="B6431">
        <v>120.46</v>
      </c>
      <c r="C6431">
        <v>427.01</v>
      </c>
      <c r="D6431">
        <v>105.2</v>
      </c>
      <c r="E6431">
        <v>497.16</v>
      </c>
      <c r="F6431">
        <v>5219.51</v>
      </c>
      <c r="G6431">
        <v>4160.5079999999998</v>
      </c>
      <c r="H6431">
        <v>1650.09</v>
      </c>
      <c r="I6431">
        <v>1224.4000000000001</v>
      </c>
      <c r="J6431">
        <v>3062.89</v>
      </c>
      <c r="K6431">
        <v>4283.5653000000002</v>
      </c>
      <c r="L6431">
        <v>29.37</v>
      </c>
      <c r="N6431">
        <v>1615.13</v>
      </c>
      <c r="O6431">
        <v>116.9</v>
      </c>
      <c r="P6431">
        <v>1656.25</v>
      </c>
      <c r="Q6431" t="s">
        <v>13</v>
      </c>
      <c r="R6431">
        <v>1415.51</v>
      </c>
      <c r="S6431">
        <v>9092.76</v>
      </c>
      <c r="T6431">
        <v>42.29</v>
      </c>
      <c r="U6431">
        <v>3.1284999999999998</v>
      </c>
      <c r="V6431">
        <v>9494</v>
      </c>
      <c r="W6431">
        <v>1.2497</v>
      </c>
      <c r="X6431">
        <v>79.349999999999994</v>
      </c>
      <c r="Y6431">
        <v>0.81759999999999999</v>
      </c>
      <c r="Z6431">
        <v>4.4889999999999999</v>
      </c>
      <c r="AA6431">
        <v>2.044</v>
      </c>
    </row>
    <row r="6432" spans="1:27" x14ac:dyDescent="0.2">
      <c r="A6432" s="1">
        <v>41138</v>
      </c>
      <c r="B6432">
        <v>120.74</v>
      </c>
      <c r="C6432">
        <v>427.02</v>
      </c>
      <c r="D6432">
        <v>105.45</v>
      </c>
      <c r="E6432">
        <v>496.85</v>
      </c>
      <c r="F6432">
        <v>5206.8100000000004</v>
      </c>
      <c r="G6432">
        <v>4160.5079999999998</v>
      </c>
      <c r="H6432">
        <v>1649.79</v>
      </c>
      <c r="I6432">
        <v>1223.9100000000001</v>
      </c>
      <c r="J6432">
        <v>3062.11</v>
      </c>
      <c r="K6432">
        <v>4261.5463</v>
      </c>
      <c r="L6432">
        <v>29.15</v>
      </c>
      <c r="N6432">
        <v>1616.4</v>
      </c>
      <c r="O6432">
        <v>113.71</v>
      </c>
      <c r="P6432">
        <v>1671</v>
      </c>
      <c r="Q6432" t="s">
        <v>13</v>
      </c>
      <c r="R6432">
        <v>1418.16</v>
      </c>
      <c r="S6432">
        <v>9162.5</v>
      </c>
      <c r="T6432">
        <v>42.42</v>
      </c>
      <c r="U6432">
        <v>3.1322000000000001</v>
      </c>
      <c r="V6432">
        <v>9528</v>
      </c>
      <c r="W6432">
        <v>1.2536</v>
      </c>
      <c r="X6432">
        <v>79.56</v>
      </c>
      <c r="Y6432">
        <v>0.7954</v>
      </c>
      <c r="Z6432">
        <v>4.4969999999999999</v>
      </c>
      <c r="AA6432">
        <v>2.048</v>
      </c>
    </row>
    <row r="6433" spans="1:27" x14ac:dyDescent="0.2">
      <c r="A6433" s="1">
        <v>41141</v>
      </c>
      <c r="B6433">
        <v>120.72</v>
      </c>
      <c r="C6433">
        <v>426.87</v>
      </c>
      <c r="D6433">
        <v>105.39</v>
      </c>
      <c r="E6433">
        <v>496.17</v>
      </c>
      <c r="F6433">
        <v>5206.8100000000004</v>
      </c>
      <c r="G6433">
        <v>4160.5079999999998</v>
      </c>
      <c r="H6433">
        <v>1649.79</v>
      </c>
      <c r="I6433">
        <v>1229</v>
      </c>
      <c r="J6433">
        <v>3062.11</v>
      </c>
      <c r="K6433">
        <v>4261.5463</v>
      </c>
      <c r="L6433">
        <v>29.19</v>
      </c>
      <c r="N6433">
        <v>1620.5</v>
      </c>
      <c r="O6433">
        <v>113.7</v>
      </c>
      <c r="P6433">
        <v>1703.75</v>
      </c>
      <c r="Q6433" t="s">
        <v>13</v>
      </c>
      <c r="R6433">
        <v>1418.13</v>
      </c>
      <c r="S6433">
        <v>9171.16</v>
      </c>
      <c r="T6433">
        <v>42.42</v>
      </c>
      <c r="U6433">
        <v>3.1322000000000001</v>
      </c>
      <c r="V6433">
        <v>9510</v>
      </c>
      <c r="W6433">
        <v>1.2532000000000001</v>
      </c>
      <c r="X6433">
        <v>79.430000000000007</v>
      </c>
      <c r="Y6433">
        <v>0.78739999999999999</v>
      </c>
      <c r="Z6433">
        <v>4.4969999999999999</v>
      </c>
      <c r="AA6433">
        <v>2.0329999999999999</v>
      </c>
    </row>
    <row r="6434" spans="1:27" x14ac:dyDescent="0.2">
      <c r="A6434" s="1">
        <v>41142</v>
      </c>
      <c r="B6434">
        <v>121.19</v>
      </c>
      <c r="C6434">
        <v>429.48</v>
      </c>
      <c r="D6434">
        <v>105.68</v>
      </c>
      <c r="E6434">
        <v>498.57</v>
      </c>
      <c r="F6434">
        <v>5206.8100000000004</v>
      </c>
      <c r="G6434">
        <v>4160.5079999999998</v>
      </c>
      <c r="H6434">
        <v>1649.79</v>
      </c>
      <c r="I6434">
        <v>1232.29</v>
      </c>
      <c r="J6434">
        <v>3065.77</v>
      </c>
      <c r="K6434">
        <v>4261.5463</v>
      </c>
      <c r="L6434">
        <v>28.84</v>
      </c>
      <c r="N6434">
        <v>1637.8</v>
      </c>
      <c r="O6434">
        <v>114.64</v>
      </c>
      <c r="P6434">
        <v>1753.5</v>
      </c>
      <c r="Q6434" t="s">
        <v>13</v>
      </c>
      <c r="R6434">
        <v>1413.17</v>
      </c>
      <c r="S6434">
        <v>9156.92</v>
      </c>
      <c r="T6434">
        <v>42.25</v>
      </c>
      <c r="U6434">
        <v>3.1324999999999998</v>
      </c>
      <c r="V6434">
        <v>9503</v>
      </c>
      <c r="W6434">
        <v>1.2505999999999999</v>
      </c>
      <c r="X6434">
        <v>79.290000000000006</v>
      </c>
      <c r="Y6434">
        <v>0.78749999999999998</v>
      </c>
      <c r="Z6434">
        <v>4.4969999999999999</v>
      </c>
      <c r="AA6434">
        <v>2.0390000000000001</v>
      </c>
    </row>
    <row r="6435" spans="1:27" x14ac:dyDescent="0.2">
      <c r="A6435" s="1">
        <v>41143</v>
      </c>
      <c r="B6435">
        <v>120.61</v>
      </c>
      <c r="C6435">
        <v>426.55</v>
      </c>
      <c r="D6435">
        <v>105.22</v>
      </c>
      <c r="E6435">
        <v>495.21</v>
      </c>
      <c r="F6435">
        <v>5152.1499999999996</v>
      </c>
      <c r="G6435">
        <v>4160.5079999999998</v>
      </c>
      <c r="H6435">
        <v>1652.25</v>
      </c>
      <c r="I6435">
        <v>1234.1400000000001</v>
      </c>
      <c r="J6435">
        <v>3049.47</v>
      </c>
      <c r="K6435">
        <v>4226.4722000000002</v>
      </c>
      <c r="L6435">
        <v>28.67</v>
      </c>
      <c r="N6435">
        <v>1654.5</v>
      </c>
      <c r="O6435">
        <v>114.91</v>
      </c>
      <c r="P6435">
        <v>1748</v>
      </c>
      <c r="Q6435" t="s">
        <v>13</v>
      </c>
      <c r="R6435">
        <v>1413.49</v>
      </c>
      <c r="S6435">
        <v>9131.74</v>
      </c>
      <c r="T6435">
        <v>42.29</v>
      </c>
      <c r="U6435">
        <v>3.1190000000000002</v>
      </c>
      <c r="V6435">
        <v>9512</v>
      </c>
      <c r="W6435">
        <v>1.2477</v>
      </c>
      <c r="X6435">
        <v>78.58</v>
      </c>
      <c r="Y6435">
        <v>0.69350000000000001</v>
      </c>
      <c r="Z6435">
        <v>4.4969999999999999</v>
      </c>
      <c r="AA6435">
        <v>2.024</v>
      </c>
    </row>
    <row r="6436" spans="1:27" x14ac:dyDescent="0.2">
      <c r="A6436" s="1">
        <v>41144</v>
      </c>
      <c r="B6436">
        <v>121.83</v>
      </c>
      <c r="C6436">
        <v>429.88</v>
      </c>
      <c r="D6436">
        <v>106.37</v>
      </c>
      <c r="E6436">
        <v>499.46</v>
      </c>
      <c r="F6436">
        <v>5202.84</v>
      </c>
      <c r="G6436">
        <v>4162.6589999999997</v>
      </c>
      <c r="H6436">
        <v>1651.61</v>
      </c>
      <c r="I6436">
        <v>1237.6400000000001</v>
      </c>
      <c r="J6436">
        <v>3056.37</v>
      </c>
      <c r="K6436">
        <v>4284.6450000000004</v>
      </c>
      <c r="L6436">
        <v>28.76</v>
      </c>
      <c r="N6436">
        <v>1670.53</v>
      </c>
      <c r="O6436">
        <v>115.01</v>
      </c>
      <c r="P6436">
        <v>1727.25</v>
      </c>
      <c r="Q6436" t="s">
        <v>13</v>
      </c>
      <c r="R6436">
        <v>1402.08</v>
      </c>
      <c r="S6436">
        <v>9178.1200000000008</v>
      </c>
      <c r="T6436">
        <v>42.11</v>
      </c>
      <c r="U6436">
        <v>3.0960000000000001</v>
      </c>
      <c r="V6436">
        <v>9493</v>
      </c>
      <c r="W6436">
        <v>1.2476</v>
      </c>
      <c r="X6436">
        <v>78.489999999999995</v>
      </c>
      <c r="Y6436">
        <v>0.69520000000000004</v>
      </c>
      <c r="Z6436">
        <v>4.4969999999999999</v>
      </c>
      <c r="AA6436">
        <v>2.008</v>
      </c>
    </row>
    <row r="6437" spans="1:27" x14ac:dyDescent="0.2">
      <c r="A6437" s="1">
        <v>41145</v>
      </c>
      <c r="B6437">
        <v>120.28</v>
      </c>
      <c r="C6437">
        <v>424.52</v>
      </c>
      <c r="D6437">
        <v>105.1</v>
      </c>
      <c r="E6437">
        <v>494</v>
      </c>
      <c r="F6437">
        <v>5143.3500000000004</v>
      </c>
      <c r="G6437">
        <v>4145.3990000000003</v>
      </c>
      <c r="H6437">
        <v>1648.22</v>
      </c>
      <c r="I6437">
        <v>1237.19</v>
      </c>
      <c r="J6437">
        <v>3050.49</v>
      </c>
      <c r="K6437">
        <v>4225.7334000000001</v>
      </c>
      <c r="L6437">
        <v>28.6006</v>
      </c>
      <c r="N6437">
        <v>1670.5</v>
      </c>
      <c r="O6437">
        <v>113.59</v>
      </c>
      <c r="P6437">
        <v>1737.5</v>
      </c>
      <c r="Q6437" t="s">
        <v>13</v>
      </c>
      <c r="R6437">
        <v>1411.13</v>
      </c>
      <c r="S6437">
        <v>9070.76</v>
      </c>
      <c r="T6437">
        <v>42.164999999999999</v>
      </c>
      <c r="U6437">
        <v>3.0994999999999999</v>
      </c>
      <c r="V6437">
        <v>9528</v>
      </c>
      <c r="W6437">
        <v>1.2505999999999999</v>
      </c>
      <c r="X6437">
        <v>78.67</v>
      </c>
      <c r="Y6437">
        <v>0.70689999999999997</v>
      </c>
      <c r="Z6437">
        <v>4.4969999999999999</v>
      </c>
      <c r="AA6437">
        <v>2.0059999999999998</v>
      </c>
    </row>
    <row r="6438" spans="1:27" x14ac:dyDescent="0.2">
      <c r="A6438" s="1">
        <v>41148</v>
      </c>
      <c r="B6438">
        <v>119.8</v>
      </c>
      <c r="C6438">
        <v>422.4</v>
      </c>
      <c r="D6438">
        <v>104.68</v>
      </c>
      <c r="E6438">
        <v>491.35</v>
      </c>
      <c r="F6438">
        <v>5143.3500000000004</v>
      </c>
      <c r="G6438">
        <v>4145.8779999999997</v>
      </c>
      <c r="H6438">
        <v>1648.13</v>
      </c>
      <c r="I6438">
        <v>1233.73</v>
      </c>
      <c r="J6438">
        <v>3044.49</v>
      </c>
      <c r="K6438">
        <v>4225.7334000000001</v>
      </c>
      <c r="L6438">
        <v>28.51</v>
      </c>
      <c r="N6438">
        <v>1663.98</v>
      </c>
      <c r="O6438">
        <v>112.26</v>
      </c>
      <c r="P6438">
        <v>1729.75</v>
      </c>
      <c r="Q6438" t="s">
        <v>13</v>
      </c>
      <c r="R6438">
        <v>1410.44</v>
      </c>
      <c r="S6438">
        <v>9085.39</v>
      </c>
      <c r="T6438">
        <v>42.1</v>
      </c>
      <c r="U6438">
        <v>3.1105</v>
      </c>
      <c r="V6438">
        <v>9515</v>
      </c>
      <c r="W6438">
        <v>1.2523</v>
      </c>
      <c r="X6438">
        <v>78.739999999999995</v>
      </c>
      <c r="Y6438">
        <v>0.68420000000000003</v>
      </c>
      <c r="Z6438">
        <v>4.4969999999999999</v>
      </c>
      <c r="AA6438">
        <v>2.0350000000000001</v>
      </c>
    </row>
    <row r="6439" spans="1:27" x14ac:dyDescent="0.2">
      <c r="A6439" s="1">
        <v>41149</v>
      </c>
      <c r="B6439">
        <v>119.23</v>
      </c>
      <c r="C6439">
        <v>421.65</v>
      </c>
      <c r="D6439">
        <v>104.01</v>
      </c>
      <c r="E6439">
        <v>489.5</v>
      </c>
      <c r="F6439">
        <v>5175.62</v>
      </c>
      <c r="G6439">
        <v>4142.848</v>
      </c>
      <c r="H6439">
        <v>1647.11</v>
      </c>
      <c r="I6439">
        <v>1233.1600000000001</v>
      </c>
      <c r="J6439">
        <v>3040.07</v>
      </c>
      <c r="K6439">
        <v>4242.2883000000002</v>
      </c>
      <c r="L6439">
        <v>28.8</v>
      </c>
      <c r="N6439">
        <v>1666.75</v>
      </c>
      <c r="O6439">
        <v>112.58</v>
      </c>
      <c r="P6439">
        <v>1732.5</v>
      </c>
      <c r="Q6439" t="s">
        <v>13</v>
      </c>
      <c r="R6439">
        <v>1409.3</v>
      </c>
      <c r="S6439">
        <v>9033.2900000000009</v>
      </c>
      <c r="T6439">
        <v>42.295000000000002</v>
      </c>
      <c r="U6439">
        <v>3.1194999999999999</v>
      </c>
      <c r="V6439">
        <v>9554</v>
      </c>
      <c r="W6439">
        <v>1.2528999999999999</v>
      </c>
      <c r="X6439">
        <v>78.510000000000005</v>
      </c>
      <c r="Y6439">
        <v>0.67620000000000002</v>
      </c>
      <c r="Z6439">
        <v>4.4969999999999999</v>
      </c>
      <c r="AA6439">
        <v>2.0259999999999998</v>
      </c>
    </row>
    <row r="6440" spans="1:27" x14ac:dyDescent="0.2">
      <c r="A6440" s="1">
        <v>41150</v>
      </c>
      <c r="B6440">
        <v>119.29</v>
      </c>
      <c r="C6440">
        <v>421.55</v>
      </c>
      <c r="D6440">
        <v>104.13</v>
      </c>
      <c r="E6440">
        <v>489.79</v>
      </c>
      <c r="F6440">
        <v>5195.72</v>
      </c>
      <c r="G6440">
        <v>4093.17</v>
      </c>
      <c r="H6440">
        <v>1645.58</v>
      </c>
      <c r="I6440">
        <v>1220.1600000000001</v>
      </c>
      <c r="J6440">
        <v>3041.57</v>
      </c>
      <c r="K6440">
        <v>4259.0367999999999</v>
      </c>
      <c r="L6440">
        <v>28.95</v>
      </c>
      <c r="N6440">
        <v>1656.5</v>
      </c>
      <c r="O6440">
        <v>112.54</v>
      </c>
      <c r="P6440">
        <v>1763.25</v>
      </c>
      <c r="Q6440" t="s">
        <v>13</v>
      </c>
      <c r="R6440">
        <v>1410.49</v>
      </c>
      <c r="S6440">
        <v>9069.81</v>
      </c>
      <c r="T6440">
        <v>42.344999999999999</v>
      </c>
      <c r="U6440">
        <v>3.1230000000000002</v>
      </c>
      <c r="V6440">
        <v>9556</v>
      </c>
      <c r="W6440">
        <v>1.2538</v>
      </c>
      <c r="X6440">
        <v>78.709999999999994</v>
      </c>
      <c r="Y6440">
        <v>0.67789999999999995</v>
      </c>
      <c r="Z6440">
        <v>4.4969999999999999</v>
      </c>
      <c r="AA6440">
        <v>2.0129999999999999</v>
      </c>
    </row>
    <row r="6441" spans="1:27" x14ac:dyDescent="0.2">
      <c r="A6441" s="1">
        <v>41151</v>
      </c>
      <c r="B6441">
        <v>118.28</v>
      </c>
      <c r="C6441">
        <v>417.36</v>
      </c>
      <c r="D6441">
        <v>103.35</v>
      </c>
      <c r="E6441">
        <v>485.55</v>
      </c>
      <c r="F6441">
        <v>5149.3100000000004</v>
      </c>
      <c r="G6441">
        <v>4025.5830000000001</v>
      </c>
      <c r="H6441">
        <v>1646.11</v>
      </c>
      <c r="I6441">
        <v>1214.55</v>
      </c>
      <c r="J6441">
        <v>3011.82</v>
      </c>
      <c r="K6441">
        <v>4238.576</v>
      </c>
      <c r="L6441">
        <v>28.68</v>
      </c>
      <c r="N6441">
        <v>1655.6</v>
      </c>
      <c r="O6441">
        <v>112.65</v>
      </c>
      <c r="P6441">
        <v>1770.25</v>
      </c>
      <c r="Q6441" t="s">
        <v>13</v>
      </c>
      <c r="R6441">
        <v>1399.48</v>
      </c>
      <c r="S6441">
        <v>8983.7800000000007</v>
      </c>
      <c r="T6441">
        <v>42.23</v>
      </c>
      <c r="U6441">
        <v>3.1244999999999998</v>
      </c>
      <c r="V6441">
        <v>9573</v>
      </c>
      <c r="W6441">
        <v>1.2527999999999999</v>
      </c>
      <c r="X6441">
        <v>78.63</v>
      </c>
      <c r="Y6441">
        <v>0.66320000000000001</v>
      </c>
      <c r="Z6441">
        <v>4.4969999999999999</v>
      </c>
      <c r="AA6441">
        <v>2.0019999999999998</v>
      </c>
    </row>
    <row r="6442" spans="1:27" x14ac:dyDescent="0.2">
      <c r="A6442" s="1">
        <v>41152</v>
      </c>
      <c r="B6442">
        <v>117.75</v>
      </c>
      <c r="C6442">
        <v>417.95600000000002</v>
      </c>
      <c r="D6442">
        <v>102.73</v>
      </c>
      <c r="E6442">
        <v>485.87</v>
      </c>
      <c r="F6442">
        <v>5196.1899999999996</v>
      </c>
      <c r="G6442">
        <v>4060.3310000000001</v>
      </c>
      <c r="H6442">
        <v>1646.11</v>
      </c>
      <c r="I6442">
        <v>1227.48</v>
      </c>
      <c r="J6442">
        <v>3025.46</v>
      </c>
      <c r="K6442">
        <v>4284.0240999999996</v>
      </c>
      <c r="L6442">
        <v>29.1</v>
      </c>
      <c r="N6442">
        <v>1691.85</v>
      </c>
      <c r="O6442">
        <v>114.57</v>
      </c>
      <c r="P6442">
        <v>1764.5</v>
      </c>
      <c r="Q6442" t="s">
        <v>13</v>
      </c>
      <c r="R6442">
        <v>1406.58</v>
      </c>
      <c r="S6442">
        <v>8839.91</v>
      </c>
      <c r="T6442">
        <v>42.063000000000002</v>
      </c>
      <c r="U6442">
        <v>3.1244999999999998</v>
      </c>
      <c r="V6442">
        <v>9581</v>
      </c>
      <c r="W6442">
        <v>1.2474000000000001</v>
      </c>
      <c r="X6442">
        <v>78.39</v>
      </c>
      <c r="Y6442">
        <v>0.59</v>
      </c>
      <c r="Z6442">
        <v>4.4969999999999999</v>
      </c>
      <c r="AA6442">
        <v>1.9970000000000001</v>
      </c>
    </row>
    <row r="6443" spans="1:27" x14ac:dyDescent="0.2">
      <c r="A6443" s="1">
        <v>41155</v>
      </c>
      <c r="B6443">
        <v>117.72</v>
      </c>
      <c r="C6443">
        <v>418.73</v>
      </c>
      <c r="D6443">
        <v>102.84</v>
      </c>
      <c r="E6443">
        <v>488.35</v>
      </c>
      <c r="F6443">
        <v>5219.08</v>
      </c>
      <c r="G6443">
        <v>4117.9480000000003</v>
      </c>
      <c r="H6443">
        <v>1653.9</v>
      </c>
      <c r="I6443">
        <v>1235.48</v>
      </c>
      <c r="J6443">
        <v>3017.22</v>
      </c>
      <c r="K6443">
        <v>4317.7011000000002</v>
      </c>
      <c r="L6443">
        <v>29.1</v>
      </c>
      <c r="N6443">
        <v>1692.33</v>
      </c>
      <c r="O6443">
        <v>115.78</v>
      </c>
      <c r="P6443">
        <v>1764.5</v>
      </c>
      <c r="Q6443" t="s">
        <v>13</v>
      </c>
      <c r="R6443">
        <v>1406.58</v>
      </c>
      <c r="S6443">
        <v>8783.89</v>
      </c>
      <c r="T6443">
        <v>41.98</v>
      </c>
      <c r="U6443">
        <v>3.1122999999999998</v>
      </c>
      <c r="V6443">
        <v>9565</v>
      </c>
      <c r="W6443">
        <v>1.2454000000000001</v>
      </c>
      <c r="X6443">
        <v>78.260000000000005</v>
      </c>
      <c r="Y6443">
        <v>0.59</v>
      </c>
      <c r="Z6443">
        <v>4.4969999999999999</v>
      </c>
      <c r="AA6443">
        <v>1.992</v>
      </c>
    </row>
    <row r="6444" spans="1:27" x14ac:dyDescent="0.2">
      <c r="A6444" s="1">
        <v>41156</v>
      </c>
      <c r="B6444">
        <v>117.23</v>
      </c>
      <c r="C6444">
        <v>416.89</v>
      </c>
      <c r="D6444">
        <v>102.46</v>
      </c>
      <c r="E6444">
        <v>486.59</v>
      </c>
      <c r="F6444">
        <v>5175.87</v>
      </c>
      <c r="G6444">
        <v>4105.2529999999997</v>
      </c>
      <c r="H6444">
        <v>1654.11</v>
      </c>
      <c r="I6444">
        <v>1236.31</v>
      </c>
      <c r="J6444">
        <v>3011.55</v>
      </c>
      <c r="K6444">
        <v>4295.9123</v>
      </c>
      <c r="L6444">
        <v>29.13</v>
      </c>
      <c r="N6444">
        <v>1695.88</v>
      </c>
      <c r="O6444">
        <v>114.18</v>
      </c>
      <c r="P6444">
        <v>1771</v>
      </c>
      <c r="Q6444" t="s">
        <v>13</v>
      </c>
      <c r="R6444">
        <v>1404.94</v>
      </c>
      <c r="S6444">
        <v>8775.51</v>
      </c>
      <c r="T6444">
        <v>41.904000000000003</v>
      </c>
      <c r="U6444">
        <v>3.1074999999999999</v>
      </c>
      <c r="V6444">
        <v>9571</v>
      </c>
      <c r="W6444">
        <v>1.2470000000000001</v>
      </c>
      <c r="X6444">
        <v>78.430000000000007</v>
      </c>
      <c r="Y6444">
        <v>0.61380000000000001</v>
      </c>
      <c r="Z6444">
        <v>4.4969999999999999</v>
      </c>
      <c r="AA6444">
        <v>1.9830000000000001</v>
      </c>
    </row>
    <row r="6445" spans="1:27" x14ac:dyDescent="0.2">
      <c r="A6445" s="1">
        <v>41157</v>
      </c>
      <c r="B6445">
        <v>115.79</v>
      </c>
      <c r="C6445">
        <v>411.52</v>
      </c>
      <c r="D6445">
        <v>101.14</v>
      </c>
      <c r="E6445">
        <v>479.69</v>
      </c>
      <c r="F6445">
        <v>5150.8100000000004</v>
      </c>
      <c r="G6445">
        <v>4075.3519999999999</v>
      </c>
      <c r="H6445">
        <v>1641.01</v>
      </c>
      <c r="I6445">
        <v>1233.8399999999999</v>
      </c>
      <c r="J6445">
        <v>2995.9</v>
      </c>
      <c r="K6445">
        <v>4266.0958000000001</v>
      </c>
      <c r="L6445">
        <v>28.99</v>
      </c>
      <c r="N6445">
        <v>1692.93</v>
      </c>
      <c r="O6445">
        <v>113.09</v>
      </c>
      <c r="P6445">
        <v>1748</v>
      </c>
      <c r="Q6445" t="s">
        <v>13</v>
      </c>
      <c r="R6445">
        <v>1403.43</v>
      </c>
      <c r="S6445">
        <v>8679.82</v>
      </c>
      <c r="T6445">
        <v>41.975999999999999</v>
      </c>
      <c r="U6445">
        <v>3.1202000000000001</v>
      </c>
      <c r="V6445">
        <v>9590</v>
      </c>
      <c r="W6445">
        <v>1.2478</v>
      </c>
      <c r="X6445">
        <v>78.39</v>
      </c>
      <c r="Y6445">
        <v>0.62180000000000002</v>
      </c>
      <c r="Z6445">
        <v>4.4969999999999999</v>
      </c>
      <c r="AA6445">
        <v>1.964</v>
      </c>
    </row>
    <row r="6446" spans="1:27" x14ac:dyDescent="0.2">
      <c r="A6446" s="1">
        <v>41158</v>
      </c>
      <c r="B6446">
        <v>115.94</v>
      </c>
      <c r="C6446">
        <v>413.87</v>
      </c>
      <c r="D6446">
        <v>100.95</v>
      </c>
      <c r="E6446">
        <v>480.52</v>
      </c>
      <c r="F6446">
        <v>5150.1099999999997</v>
      </c>
      <c r="G6446">
        <v>4102.857</v>
      </c>
      <c r="H6446">
        <v>1617.99</v>
      </c>
      <c r="I6446">
        <v>1243.92</v>
      </c>
      <c r="J6446">
        <v>2989.26</v>
      </c>
      <c r="K6446">
        <v>4282.99</v>
      </c>
      <c r="L6446">
        <v>29.47</v>
      </c>
      <c r="N6446">
        <v>1700.33</v>
      </c>
      <c r="O6446">
        <v>113.49</v>
      </c>
      <c r="P6446">
        <v>1744.5</v>
      </c>
      <c r="Q6446" t="s">
        <v>13</v>
      </c>
      <c r="R6446">
        <v>1432.12</v>
      </c>
      <c r="S6446">
        <v>8680.57</v>
      </c>
      <c r="T6446">
        <v>41.868000000000002</v>
      </c>
      <c r="U6446">
        <v>3.1175000000000002</v>
      </c>
      <c r="V6446">
        <v>9588</v>
      </c>
      <c r="W6446">
        <v>1.2426999999999999</v>
      </c>
      <c r="X6446">
        <v>78.86</v>
      </c>
      <c r="Y6446">
        <v>0.67769999999999997</v>
      </c>
      <c r="Z6446">
        <v>4.4969999999999999</v>
      </c>
      <c r="AA6446">
        <v>1.9590000000000001</v>
      </c>
    </row>
    <row r="6447" spans="1:27" x14ac:dyDescent="0.2">
      <c r="A6447" s="1">
        <v>41159</v>
      </c>
      <c r="B6447">
        <v>119.1</v>
      </c>
      <c r="C6447">
        <v>422.82</v>
      </c>
      <c r="D6447">
        <v>104.02</v>
      </c>
      <c r="E6447">
        <v>492.58</v>
      </c>
      <c r="F6447">
        <v>5201.32</v>
      </c>
      <c r="G6447">
        <v>4143.6790000000001</v>
      </c>
      <c r="H6447">
        <v>1624.55</v>
      </c>
      <c r="I6447">
        <v>1246.0999999999999</v>
      </c>
      <c r="J6447">
        <v>3011.7</v>
      </c>
      <c r="K6447">
        <v>4353.3888999999999</v>
      </c>
      <c r="L6447">
        <v>29.88</v>
      </c>
      <c r="N6447">
        <v>1735.85</v>
      </c>
      <c r="O6447">
        <v>114.25</v>
      </c>
      <c r="P6447">
        <v>1731.75</v>
      </c>
      <c r="Q6447" t="s">
        <v>13</v>
      </c>
      <c r="R6447">
        <v>1437.92</v>
      </c>
      <c r="S6447">
        <v>8871.65</v>
      </c>
      <c r="T6447">
        <v>41.679000000000002</v>
      </c>
      <c r="U6447">
        <v>3.1114999999999999</v>
      </c>
      <c r="V6447">
        <v>9588</v>
      </c>
      <c r="W6447">
        <v>1.2358</v>
      </c>
      <c r="X6447">
        <v>78.239999999999995</v>
      </c>
      <c r="Y6447">
        <v>0.64419999999999999</v>
      </c>
      <c r="Z6447">
        <v>4.4969999999999999</v>
      </c>
      <c r="AA6447">
        <v>1.9350000000000001</v>
      </c>
    </row>
    <row r="6448" spans="1:27" x14ac:dyDescent="0.2">
      <c r="A6448" s="1">
        <v>41162</v>
      </c>
      <c r="B6448">
        <v>119.2</v>
      </c>
      <c r="C6448">
        <v>423.6</v>
      </c>
      <c r="D6448">
        <v>104.14</v>
      </c>
      <c r="E6448">
        <v>493.92</v>
      </c>
      <c r="F6448">
        <v>5190.8100000000004</v>
      </c>
      <c r="G6448">
        <v>4160.66</v>
      </c>
      <c r="H6448">
        <v>1621.04</v>
      </c>
      <c r="I6448">
        <v>1250.93</v>
      </c>
      <c r="J6448">
        <v>3008.72</v>
      </c>
      <c r="K6448">
        <v>4356.4627</v>
      </c>
      <c r="L6448">
        <v>29.55</v>
      </c>
      <c r="N6448">
        <v>1726.06</v>
      </c>
      <c r="O6448">
        <v>114.81</v>
      </c>
      <c r="P6448">
        <v>1713</v>
      </c>
      <c r="Q6448" t="s">
        <v>13</v>
      </c>
      <c r="R6448">
        <v>1429.08</v>
      </c>
      <c r="S6448">
        <v>8869.3700000000008</v>
      </c>
      <c r="T6448">
        <v>41.62</v>
      </c>
      <c r="U6448">
        <v>3.1034999999999999</v>
      </c>
      <c r="V6448">
        <v>9572</v>
      </c>
      <c r="W6448">
        <v>1.2369000000000001</v>
      </c>
      <c r="X6448">
        <v>78.290000000000006</v>
      </c>
      <c r="Y6448">
        <v>0.63780000000000003</v>
      </c>
      <c r="Z6448">
        <v>4.4969999999999999</v>
      </c>
      <c r="AA6448">
        <v>1.909</v>
      </c>
    </row>
    <row r="6449" spans="1:27" x14ac:dyDescent="0.2">
      <c r="A6449" s="1">
        <v>41163</v>
      </c>
      <c r="B6449">
        <v>119.31</v>
      </c>
      <c r="C6449">
        <v>424.53</v>
      </c>
      <c r="D6449">
        <v>104.15</v>
      </c>
      <c r="E6449">
        <v>494.5</v>
      </c>
      <c r="F6449">
        <v>5186.05</v>
      </c>
      <c r="G6449">
        <v>4155.3559999999998</v>
      </c>
      <c r="H6449">
        <v>1614.24</v>
      </c>
      <c r="I6449">
        <v>1248.32</v>
      </c>
      <c r="J6449">
        <v>3016.4</v>
      </c>
      <c r="K6449">
        <v>4357.4530999999997</v>
      </c>
      <c r="L6449">
        <v>29.78</v>
      </c>
      <c r="N6449">
        <v>1731.88</v>
      </c>
      <c r="O6449">
        <v>115.4</v>
      </c>
      <c r="P6449">
        <v>1696.5</v>
      </c>
      <c r="Q6449" t="s">
        <v>13</v>
      </c>
      <c r="R6449">
        <v>1433.57</v>
      </c>
      <c r="S6449">
        <v>8807.3799999999992</v>
      </c>
      <c r="T6449">
        <v>41.56</v>
      </c>
      <c r="U6449">
        <v>3.0914999999999999</v>
      </c>
      <c r="V6449">
        <v>9578</v>
      </c>
      <c r="W6449">
        <v>1.2295</v>
      </c>
      <c r="X6449">
        <v>77.77</v>
      </c>
      <c r="Y6449">
        <v>0.66339999999999999</v>
      </c>
      <c r="Z6449">
        <v>4.4969999999999999</v>
      </c>
      <c r="AA6449">
        <v>1.919</v>
      </c>
    </row>
    <row r="6450" spans="1:27" x14ac:dyDescent="0.2">
      <c r="A6450" s="1">
        <v>41164</v>
      </c>
      <c r="B6450">
        <v>120.73</v>
      </c>
      <c r="C6450">
        <v>429.44</v>
      </c>
      <c r="D6450">
        <v>105.43</v>
      </c>
      <c r="E6450">
        <v>500.48</v>
      </c>
      <c r="F6450">
        <v>5207.1000000000004</v>
      </c>
      <c r="G6450">
        <v>4174.0969999999998</v>
      </c>
      <c r="H6450">
        <v>1613.78</v>
      </c>
      <c r="I6450">
        <v>1259.96</v>
      </c>
      <c r="J6450">
        <v>3029.66</v>
      </c>
      <c r="K6450">
        <v>4370.3047999999999</v>
      </c>
      <c r="L6450">
        <v>29.84</v>
      </c>
      <c r="N6450">
        <v>1730.75</v>
      </c>
      <c r="O6450">
        <v>115.96</v>
      </c>
      <c r="P6450">
        <v>1740.75</v>
      </c>
      <c r="Q6450" t="s">
        <v>13</v>
      </c>
      <c r="R6450">
        <v>1436.56</v>
      </c>
      <c r="S6450">
        <v>8959.9599999999991</v>
      </c>
      <c r="T6450">
        <v>41.58</v>
      </c>
      <c r="U6450">
        <v>3.0735000000000001</v>
      </c>
      <c r="V6450">
        <v>9568</v>
      </c>
      <c r="W6450">
        <v>1.2295</v>
      </c>
      <c r="X6450">
        <v>77.86</v>
      </c>
      <c r="Y6450">
        <v>0.69069999999999998</v>
      </c>
      <c r="Z6450">
        <v>4.4969999999999999</v>
      </c>
      <c r="AA6450">
        <v>1.899</v>
      </c>
    </row>
    <row r="6451" spans="1:27" x14ac:dyDescent="0.2">
      <c r="A6451" s="1">
        <v>41165</v>
      </c>
      <c r="B6451">
        <v>120.98</v>
      </c>
      <c r="C6451">
        <v>428.62</v>
      </c>
      <c r="D6451">
        <v>105.79</v>
      </c>
      <c r="E6451">
        <v>499.99</v>
      </c>
      <c r="F6451">
        <v>5240.5</v>
      </c>
      <c r="G6451">
        <v>4170.6390000000001</v>
      </c>
      <c r="H6451">
        <v>1628.4</v>
      </c>
      <c r="I6451">
        <v>1257.69</v>
      </c>
      <c r="J6451">
        <v>3030.14</v>
      </c>
      <c r="K6451">
        <v>4379.6603999999998</v>
      </c>
      <c r="L6451">
        <v>30.43</v>
      </c>
      <c r="N6451">
        <v>1767.12</v>
      </c>
      <c r="O6451">
        <v>116.9</v>
      </c>
      <c r="P6451">
        <v>1743.5</v>
      </c>
      <c r="Q6451" t="s">
        <v>13</v>
      </c>
      <c r="R6451">
        <v>1459.99</v>
      </c>
      <c r="S6451">
        <v>8995.15</v>
      </c>
      <c r="T6451">
        <v>41.75</v>
      </c>
      <c r="U6451">
        <v>3.0804999999999998</v>
      </c>
      <c r="V6451">
        <v>9587</v>
      </c>
      <c r="W6451">
        <v>1.2250000000000001</v>
      </c>
      <c r="X6451">
        <v>77.489999999999995</v>
      </c>
      <c r="Y6451">
        <v>0.64259999999999995</v>
      </c>
      <c r="Z6451">
        <v>4.4969999999999999</v>
      </c>
      <c r="AA6451">
        <v>1.891</v>
      </c>
    </row>
    <row r="6452" spans="1:27" x14ac:dyDescent="0.2">
      <c r="A6452" s="1">
        <v>41166</v>
      </c>
      <c r="B6452">
        <v>123.6</v>
      </c>
      <c r="C6452">
        <v>441.67790000000002</v>
      </c>
      <c r="D6452">
        <v>108.05</v>
      </c>
      <c r="E6452">
        <v>516.63</v>
      </c>
      <c r="F6452">
        <v>5322.47</v>
      </c>
      <c r="G6452">
        <v>4256.9979999999996</v>
      </c>
      <c r="H6452">
        <v>1642.95</v>
      </c>
      <c r="I6452">
        <v>1276.1199999999999</v>
      </c>
      <c r="J6452">
        <v>3070.42</v>
      </c>
      <c r="K6452">
        <v>4477.4288999999999</v>
      </c>
      <c r="L6452">
        <v>30.82</v>
      </c>
      <c r="N6452">
        <v>1770.5</v>
      </c>
      <c r="O6452">
        <v>116.66</v>
      </c>
      <c r="P6452">
        <v>1736.5</v>
      </c>
      <c r="Q6452" t="s">
        <v>13</v>
      </c>
      <c r="R6452">
        <v>1465.77</v>
      </c>
      <c r="S6452">
        <v>9159.39</v>
      </c>
      <c r="T6452">
        <v>41.42</v>
      </c>
      <c r="U6452">
        <v>3.0419999999999998</v>
      </c>
      <c r="V6452">
        <v>9505</v>
      </c>
      <c r="W6452">
        <v>1.2202</v>
      </c>
      <c r="X6452">
        <v>78.39</v>
      </c>
      <c r="Y6452">
        <v>0.71340000000000003</v>
      </c>
      <c r="Z6452">
        <v>4.4969999999999999</v>
      </c>
      <c r="AA6452">
        <v>1.877</v>
      </c>
    </row>
    <row r="6453" spans="1:27" x14ac:dyDescent="0.2">
      <c r="A6453" s="1">
        <v>41169</v>
      </c>
      <c r="B6453">
        <v>123.37</v>
      </c>
      <c r="C6453">
        <v>441.96780000000001</v>
      </c>
      <c r="D6453">
        <v>107.87</v>
      </c>
      <c r="E6453">
        <v>517.57000000000005</v>
      </c>
      <c r="F6453">
        <v>5350.9</v>
      </c>
      <c r="G6453">
        <v>4255.2830000000004</v>
      </c>
      <c r="H6453">
        <v>1642.95</v>
      </c>
      <c r="I6453">
        <v>1278.54</v>
      </c>
      <c r="J6453">
        <v>3078.72</v>
      </c>
      <c r="K6453">
        <v>4475.4092000000001</v>
      </c>
      <c r="L6453">
        <v>30.5</v>
      </c>
      <c r="N6453">
        <v>1761.25</v>
      </c>
      <c r="O6453">
        <v>113.79</v>
      </c>
      <c r="P6453">
        <v>1669</v>
      </c>
      <c r="Q6453" t="s">
        <v>13</v>
      </c>
      <c r="R6453">
        <v>1461.19</v>
      </c>
      <c r="S6453">
        <v>9159.39</v>
      </c>
      <c r="T6453">
        <v>41.46</v>
      </c>
      <c r="U6453">
        <v>3.0419999999999998</v>
      </c>
      <c r="V6453">
        <v>9470</v>
      </c>
      <c r="W6453">
        <v>1.2242999999999999</v>
      </c>
      <c r="X6453">
        <v>78.709999999999994</v>
      </c>
      <c r="Y6453">
        <v>0.71830000000000005</v>
      </c>
      <c r="Z6453">
        <v>4.4969999999999999</v>
      </c>
      <c r="AA6453">
        <v>1.861</v>
      </c>
    </row>
    <row r="6454" spans="1:27" x14ac:dyDescent="0.2">
      <c r="A6454" s="1">
        <v>41170</v>
      </c>
      <c r="B6454">
        <v>123.11</v>
      </c>
      <c r="C6454">
        <v>439.44470000000001</v>
      </c>
      <c r="D6454">
        <v>107.75</v>
      </c>
      <c r="E6454">
        <v>514.88</v>
      </c>
      <c r="F6454">
        <v>5331.13</v>
      </c>
      <c r="G6454">
        <v>4223.8940000000002</v>
      </c>
      <c r="H6454">
        <v>1640.33</v>
      </c>
      <c r="I6454">
        <v>1272.8599999999999</v>
      </c>
      <c r="J6454">
        <v>3067.98</v>
      </c>
      <c r="K6454">
        <v>4455.1490999999996</v>
      </c>
      <c r="L6454">
        <v>30.49</v>
      </c>
      <c r="N6454">
        <v>1771.31</v>
      </c>
      <c r="O6454">
        <v>112.03</v>
      </c>
      <c r="P6454">
        <v>1640</v>
      </c>
      <c r="Q6454" t="s">
        <v>13</v>
      </c>
      <c r="R6454">
        <v>1459.32</v>
      </c>
      <c r="S6454">
        <v>9123.77</v>
      </c>
      <c r="T6454">
        <v>41.755000000000003</v>
      </c>
      <c r="U6454">
        <v>3.0609000000000002</v>
      </c>
      <c r="V6454">
        <v>9503</v>
      </c>
      <c r="W6454">
        <v>1.2254</v>
      </c>
      <c r="X6454">
        <v>78.819999999999993</v>
      </c>
      <c r="Y6454">
        <v>0.69899999999999995</v>
      </c>
      <c r="Z6454">
        <v>4.4530000000000003</v>
      </c>
      <c r="AA6454">
        <v>1.8759999999999999</v>
      </c>
    </row>
    <row r="6455" spans="1:27" x14ac:dyDescent="0.2">
      <c r="A6455" s="1">
        <v>41171</v>
      </c>
      <c r="B6455">
        <v>124.23</v>
      </c>
      <c r="C6455">
        <v>442.32010000000002</v>
      </c>
      <c r="D6455">
        <v>108.78</v>
      </c>
      <c r="E6455">
        <v>518.15</v>
      </c>
      <c r="F6455">
        <v>5317.03</v>
      </c>
      <c r="G6455">
        <v>4244.7110000000002</v>
      </c>
      <c r="H6455">
        <v>1646.11</v>
      </c>
      <c r="I6455">
        <v>1285.46</v>
      </c>
      <c r="J6455">
        <v>3075.63</v>
      </c>
      <c r="K6455">
        <v>4461.7511000000004</v>
      </c>
      <c r="L6455">
        <v>30.45</v>
      </c>
      <c r="N6455">
        <v>1770.3</v>
      </c>
      <c r="O6455">
        <v>108.19</v>
      </c>
      <c r="P6455">
        <v>1669.5</v>
      </c>
      <c r="Q6455" t="s">
        <v>13</v>
      </c>
      <c r="R6455">
        <v>1461.05</v>
      </c>
      <c r="S6455">
        <v>9232.2099999999991</v>
      </c>
      <c r="T6455">
        <v>41.615000000000002</v>
      </c>
      <c r="U6455">
        <v>3.0590000000000002</v>
      </c>
      <c r="V6455">
        <v>9547</v>
      </c>
      <c r="W6455">
        <v>1.2242</v>
      </c>
      <c r="X6455">
        <v>78.38</v>
      </c>
      <c r="Y6455">
        <v>0.68289999999999995</v>
      </c>
      <c r="Z6455">
        <v>4.4530000000000003</v>
      </c>
      <c r="AA6455">
        <v>1.859</v>
      </c>
    </row>
    <row r="6456" spans="1:27" x14ac:dyDescent="0.2">
      <c r="A6456" s="1">
        <v>41172</v>
      </c>
      <c r="B6456">
        <v>122.55</v>
      </c>
      <c r="C6456">
        <v>436.68810000000002</v>
      </c>
      <c r="D6456">
        <v>107.24</v>
      </c>
      <c r="E6456">
        <v>511.19</v>
      </c>
      <c r="F6456">
        <v>5294.97</v>
      </c>
      <c r="G6456">
        <v>4217.5159999999996</v>
      </c>
      <c r="H6456">
        <v>1625.59</v>
      </c>
      <c r="I6456">
        <v>1282.68</v>
      </c>
      <c r="J6456">
        <v>3062.61</v>
      </c>
      <c r="K6456">
        <v>4427.4543999999996</v>
      </c>
      <c r="L6456">
        <v>30.28</v>
      </c>
      <c r="N6456">
        <v>1768.53</v>
      </c>
      <c r="O6456">
        <v>110.03</v>
      </c>
      <c r="P6456">
        <v>1618.75</v>
      </c>
      <c r="Q6456" t="s">
        <v>13</v>
      </c>
      <c r="R6456">
        <v>1460.26</v>
      </c>
      <c r="S6456">
        <v>9086.98</v>
      </c>
      <c r="T6456">
        <v>41.765000000000001</v>
      </c>
      <c r="U6456">
        <v>3.0684999999999998</v>
      </c>
      <c r="V6456">
        <v>9558</v>
      </c>
      <c r="W6456">
        <v>1.2239</v>
      </c>
      <c r="X6456">
        <v>78.239999999999995</v>
      </c>
      <c r="Y6456">
        <v>0.68779999999999997</v>
      </c>
      <c r="Z6456">
        <v>4.4530000000000003</v>
      </c>
      <c r="AA6456">
        <v>1.853</v>
      </c>
    </row>
    <row r="6457" spans="1:27" x14ac:dyDescent="0.2">
      <c r="A6457" s="1">
        <v>41173</v>
      </c>
      <c r="B6457">
        <v>123.49</v>
      </c>
      <c r="C6457">
        <v>440.96910000000003</v>
      </c>
      <c r="D6457">
        <v>108.04</v>
      </c>
      <c r="E6457">
        <v>516.41</v>
      </c>
      <c r="F6457">
        <v>5292.06</v>
      </c>
      <c r="G6457">
        <v>4244.6210000000001</v>
      </c>
      <c r="H6457">
        <v>1623.7</v>
      </c>
      <c r="I6457">
        <v>1286.26</v>
      </c>
      <c r="J6457">
        <v>3078.23</v>
      </c>
      <c r="K6457">
        <v>4435.6301999999996</v>
      </c>
      <c r="L6457">
        <v>30.35</v>
      </c>
      <c r="N6457">
        <v>1773.1</v>
      </c>
      <c r="O6457">
        <v>111.42</v>
      </c>
      <c r="P6457">
        <v>1621.75</v>
      </c>
      <c r="Q6457" t="s">
        <v>13</v>
      </c>
      <c r="R6457">
        <v>1460.15</v>
      </c>
      <c r="S6457">
        <v>9110</v>
      </c>
      <c r="T6457">
        <v>41.66</v>
      </c>
      <c r="U6457">
        <v>3.0508000000000002</v>
      </c>
      <c r="V6457">
        <v>9551</v>
      </c>
      <c r="W6457">
        <v>1.2248000000000001</v>
      </c>
      <c r="X6457">
        <v>78.17</v>
      </c>
      <c r="Y6457">
        <v>0.67010000000000003</v>
      </c>
      <c r="Z6457">
        <v>4.4530000000000003</v>
      </c>
      <c r="AA6457">
        <v>1.84</v>
      </c>
    </row>
    <row r="6458" spans="1:27" x14ac:dyDescent="0.2">
      <c r="A6458" s="1">
        <v>41176</v>
      </c>
      <c r="B6458">
        <v>123.11</v>
      </c>
      <c r="C6458">
        <v>439.06270000000001</v>
      </c>
      <c r="D6458">
        <v>107.85</v>
      </c>
      <c r="E6458">
        <v>515.11</v>
      </c>
      <c r="F6458">
        <v>5325.6</v>
      </c>
      <c r="G6458">
        <v>4200.9139999999998</v>
      </c>
      <c r="H6458">
        <v>1612.38</v>
      </c>
      <c r="I6458">
        <v>1284.3</v>
      </c>
      <c r="J6458">
        <v>3067.93</v>
      </c>
      <c r="K6458">
        <v>4456.9593999999997</v>
      </c>
      <c r="L6458">
        <v>30.56</v>
      </c>
      <c r="N6458">
        <v>1764.4</v>
      </c>
      <c r="O6458">
        <v>109.81</v>
      </c>
      <c r="P6458">
        <v>1610</v>
      </c>
      <c r="Q6458" t="s">
        <v>13</v>
      </c>
      <c r="R6458">
        <v>1456.89</v>
      </c>
      <c r="S6458">
        <v>9069.2900000000009</v>
      </c>
      <c r="T6458">
        <v>41.779000000000003</v>
      </c>
      <c r="U6458">
        <v>3.073</v>
      </c>
      <c r="V6458">
        <v>9592</v>
      </c>
      <c r="W6458">
        <v>1.2278</v>
      </c>
      <c r="X6458">
        <v>77.849999999999994</v>
      </c>
      <c r="Y6458">
        <v>0.65080000000000005</v>
      </c>
      <c r="Z6458">
        <v>4.4530000000000003</v>
      </c>
      <c r="AA6458">
        <v>1.8180000000000001</v>
      </c>
    </row>
    <row r="6459" spans="1:27" x14ac:dyDescent="0.2">
      <c r="A6459" s="1">
        <v>41177</v>
      </c>
      <c r="B6459">
        <v>123.25</v>
      </c>
      <c r="C6459">
        <v>438.65929999999997</v>
      </c>
      <c r="D6459">
        <v>108</v>
      </c>
      <c r="E6459">
        <v>514.52</v>
      </c>
      <c r="F6459">
        <v>5325.17</v>
      </c>
      <c r="G6459">
        <v>4226.8860000000004</v>
      </c>
      <c r="H6459">
        <v>1618.58</v>
      </c>
      <c r="I6459">
        <v>1287.4100000000001</v>
      </c>
      <c r="J6459">
        <v>3067.13</v>
      </c>
      <c r="K6459">
        <v>4453.7260999999999</v>
      </c>
      <c r="L6459">
        <v>30.29</v>
      </c>
      <c r="N6459">
        <v>1760.64</v>
      </c>
      <c r="O6459">
        <v>110.45</v>
      </c>
      <c r="P6459">
        <v>1611.5</v>
      </c>
      <c r="Q6459" t="s">
        <v>13</v>
      </c>
      <c r="R6459">
        <v>1441.59</v>
      </c>
      <c r="S6459">
        <v>9091.5400000000009</v>
      </c>
      <c r="T6459">
        <v>41.7</v>
      </c>
      <c r="U6459">
        <v>3.0707</v>
      </c>
      <c r="V6459">
        <v>9588</v>
      </c>
      <c r="W6459">
        <v>1.2287999999999999</v>
      </c>
      <c r="X6459">
        <v>77.8</v>
      </c>
      <c r="Y6459">
        <v>0.64270000000000005</v>
      </c>
      <c r="Z6459">
        <v>4.4470000000000001</v>
      </c>
      <c r="AA6459">
        <v>1.827</v>
      </c>
    </row>
    <row r="6460" spans="1:27" x14ac:dyDescent="0.2">
      <c r="A6460" s="1">
        <v>41178</v>
      </c>
      <c r="B6460">
        <v>121.54</v>
      </c>
      <c r="C6460">
        <v>434.28980000000001</v>
      </c>
      <c r="D6460">
        <v>106.49</v>
      </c>
      <c r="E6460">
        <v>509.97</v>
      </c>
      <c r="F6460">
        <v>5292.63</v>
      </c>
      <c r="G6460">
        <v>4180.1629999999996</v>
      </c>
      <c r="H6460">
        <v>1619.3</v>
      </c>
      <c r="I6460">
        <v>1274.5</v>
      </c>
      <c r="J6460">
        <v>3046.68</v>
      </c>
      <c r="K6460">
        <v>4405.2386999999999</v>
      </c>
      <c r="L6460">
        <v>30.05</v>
      </c>
      <c r="N6460">
        <v>1752.75</v>
      </c>
      <c r="O6460">
        <v>110.04</v>
      </c>
      <c r="P6460">
        <v>1573</v>
      </c>
      <c r="Q6460" t="s">
        <v>13</v>
      </c>
      <c r="R6460">
        <v>1433.32</v>
      </c>
      <c r="S6460">
        <v>8906.7000000000007</v>
      </c>
      <c r="T6460">
        <v>41.85</v>
      </c>
      <c r="U6460">
        <v>3.0825</v>
      </c>
      <c r="V6460">
        <v>9601</v>
      </c>
      <c r="W6460">
        <v>1.2318</v>
      </c>
      <c r="X6460">
        <v>77.75</v>
      </c>
      <c r="Y6460">
        <v>0.60560000000000003</v>
      </c>
      <c r="Z6460">
        <v>4.4470000000000001</v>
      </c>
      <c r="AA6460">
        <v>1.81</v>
      </c>
    </row>
    <row r="6461" spans="1:27" x14ac:dyDescent="0.2">
      <c r="A6461" s="1">
        <v>41179</v>
      </c>
      <c r="B6461">
        <v>122.54</v>
      </c>
      <c r="C6461">
        <v>438.48239999999998</v>
      </c>
      <c r="D6461">
        <v>107.27</v>
      </c>
      <c r="E6461">
        <v>514.30999999999995</v>
      </c>
      <c r="F6461">
        <v>5301.49</v>
      </c>
      <c r="G6461">
        <v>4225.0240000000003</v>
      </c>
      <c r="H6461">
        <v>1627.84</v>
      </c>
      <c r="I6461">
        <v>1286.1099999999999</v>
      </c>
      <c r="J6461">
        <v>3059.43</v>
      </c>
      <c r="K6461">
        <v>4431.0817999999999</v>
      </c>
      <c r="L6461">
        <v>30.53</v>
      </c>
      <c r="N6461">
        <v>1777.38</v>
      </c>
      <c r="O6461">
        <v>112.01</v>
      </c>
      <c r="P6461">
        <v>1570.75</v>
      </c>
      <c r="Q6461" t="s">
        <v>13</v>
      </c>
      <c r="R6461">
        <v>1447.15</v>
      </c>
      <c r="S6461">
        <v>8949.8700000000008</v>
      </c>
      <c r="T6461">
        <v>41.87</v>
      </c>
      <c r="U6461">
        <v>3.0741000000000001</v>
      </c>
      <c r="V6461">
        <v>9585</v>
      </c>
      <c r="W6461">
        <v>1.2264999999999999</v>
      </c>
      <c r="X6461">
        <v>77.61</v>
      </c>
      <c r="Y6461">
        <v>0.64410000000000001</v>
      </c>
      <c r="Z6461">
        <v>4.4470000000000001</v>
      </c>
      <c r="AA6461">
        <v>1.78</v>
      </c>
    </row>
    <row r="6462" spans="1:27" x14ac:dyDescent="0.2">
      <c r="A6462" s="1">
        <v>41180</v>
      </c>
      <c r="B6462">
        <v>122.47</v>
      </c>
      <c r="C6462">
        <v>441.29599999999999</v>
      </c>
      <c r="D6462">
        <v>107.23</v>
      </c>
      <c r="E6462">
        <v>519</v>
      </c>
      <c r="F6462">
        <v>5346.1</v>
      </c>
      <c r="G6462">
        <v>4262.5609999999997</v>
      </c>
      <c r="H6462">
        <v>1636.66</v>
      </c>
      <c r="I6462">
        <v>1298.79</v>
      </c>
      <c r="J6462">
        <v>3060.34</v>
      </c>
      <c r="K6462">
        <v>4485.5667999999996</v>
      </c>
      <c r="L6462">
        <v>30.64</v>
      </c>
      <c r="N6462">
        <v>1772.25</v>
      </c>
      <c r="O6462">
        <v>112.39</v>
      </c>
      <c r="P6462">
        <v>1601</v>
      </c>
      <c r="Q6462" t="s">
        <v>13</v>
      </c>
      <c r="R6462">
        <v>1440.67</v>
      </c>
      <c r="S6462">
        <v>8870.16</v>
      </c>
      <c r="T6462">
        <v>41.713000000000001</v>
      </c>
      <c r="U6462">
        <v>3.0585</v>
      </c>
      <c r="V6462">
        <v>9589</v>
      </c>
      <c r="W6462">
        <v>1.2274</v>
      </c>
      <c r="X6462">
        <v>77.959999999999994</v>
      </c>
      <c r="Y6462">
        <v>0.625</v>
      </c>
      <c r="Z6462">
        <v>4.4470000000000001</v>
      </c>
      <c r="AA6462">
        <v>1.762</v>
      </c>
    </row>
    <row r="6463" spans="1:27" x14ac:dyDescent="0.2">
      <c r="A6463" s="1">
        <v>41183</v>
      </c>
      <c r="B6463">
        <v>121.95</v>
      </c>
      <c r="C6463">
        <v>440.82209999999998</v>
      </c>
      <c r="D6463">
        <v>106.69</v>
      </c>
      <c r="E6463">
        <v>518.38</v>
      </c>
      <c r="F6463">
        <v>5308.52</v>
      </c>
      <c r="G6463">
        <v>4236.2929999999997</v>
      </c>
      <c r="H6463">
        <v>1643.31</v>
      </c>
      <c r="I6463">
        <v>1299.71</v>
      </c>
      <c r="J6463">
        <v>3057.86</v>
      </c>
      <c r="K6463">
        <v>4452.1391999999996</v>
      </c>
      <c r="L6463">
        <v>30.66</v>
      </c>
      <c r="N6463">
        <v>1775.43</v>
      </c>
      <c r="O6463">
        <v>112.19</v>
      </c>
      <c r="P6463">
        <v>1560.25</v>
      </c>
      <c r="Q6463" t="s">
        <v>13</v>
      </c>
      <c r="R6463">
        <v>1444.49</v>
      </c>
      <c r="S6463">
        <v>8796.51</v>
      </c>
      <c r="T6463">
        <v>41.76</v>
      </c>
      <c r="U6463">
        <v>3.0605000000000002</v>
      </c>
      <c r="V6463">
        <v>9587</v>
      </c>
      <c r="W6463">
        <v>1.2292000000000001</v>
      </c>
      <c r="X6463">
        <v>77.989999999999995</v>
      </c>
      <c r="Y6463">
        <v>0.62019999999999997</v>
      </c>
      <c r="Z6463">
        <v>4.4470000000000001</v>
      </c>
      <c r="AA6463">
        <v>1.7370000000000001</v>
      </c>
    </row>
    <row r="6464" spans="1:27" x14ac:dyDescent="0.2">
      <c r="A6464" s="1">
        <v>41184</v>
      </c>
      <c r="B6464">
        <v>122.09</v>
      </c>
      <c r="C6464">
        <v>441.62569999999999</v>
      </c>
      <c r="D6464">
        <v>106.81</v>
      </c>
      <c r="E6464">
        <v>519.39</v>
      </c>
      <c r="F6464">
        <v>5348.68</v>
      </c>
      <c r="G6464">
        <v>4256.8389999999999</v>
      </c>
      <c r="H6464">
        <v>1651.03</v>
      </c>
      <c r="I6464">
        <v>1305.6600000000001</v>
      </c>
      <c r="J6464">
        <v>3079.14</v>
      </c>
      <c r="K6464">
        <v>4497.4696999999996</v>
      </c>
      <c r="L6464">
        <v>30.93</v>
      </c>
      <c r="N6464">
        <v>1774.58</v>
      </c>
      <c r="O6464">
        <v>111.57</v>
      </c>
      <c r="P6464">
        <v>1530.5</v>
      </c>
      <c r="Q6464" t="s">
        <v>13</v>
      </c>
      <c r="R6464">
        <v>1445.75</v>
      </c>
      <c r="S6464">
        <v>8786.0499999999993</v>
      </c>
      <c r="T6464">
        <v>41.603000000000002</v>
      </c>
      <c r="U6464">
        <v>3.05</v>
      </c>
      <c r="V6464">
        <v>9587</v>
      </c>
      <c r="W6464">
        <v>1.2305999999999999</v>
      </c>
      <c r="X6464">
        <v>78.16</v>
      </c>
      <c r="Y6464">
        <v>0.6139</v>
      </c>
      <c r="Z6464">
        <v>4.4470000000000001</v>
      </c>
      <c r="AA6464">
        <v>1.732</v>
      </c>
    </row>
    <row r="6465" spans="1:27" x14ac:dyDescent="0.2">
      <c r="A6465" s="1">
        <v>41185</v>
      </c>
      <c r="B6465">
        <v>121.53</v>
      </c>
      <c r="C6465">
        <v>441.14510000000001</v>
      </c>
      <c r="D6465">
        <v>106.38</v>
      </c>
      <c r="E6465">
        <v>520</v>
      </c>
      <c r="F6465">
        <v>5375.52</v>
      </c>
      <c r="G6465">
        <v>4251.5110000000004</v>
      </c>
      <c r="H6465">
        <v>1649.75</v>
      </c>
      <c r="I6465">
        <v>1307.55</v>
      </c>
      <c r="J6465">
        <v>3077.14</v>
      </c>
      <c r="K6465">
        <v>4526.1342999999997</v>
      </c>
      <c r="L6465">
        <v>31.17</v>
      </c>
      <c r="N6465">
        <v>1777.88</v>
      </c>
      <c r="O6465">
        <v>108.17</v>
      </c>
      <c r="P6465">
        <v>1531.75</v>
      </c>
      <c r="Q6465" t="s">
        <v>13</v>
      </c>
      <c r="R6465">
        <v>1450.99</v>
      </c>
      <c r="S6465">
        <v>8746.8700000000008</v>
      </c>
      <c r="T6465">
        <v>41.594999999999999</v>
      </c>
      <c r="U6465">
        <v>3.06</v>
      </c>
      <c r="V6465">
        <v>9588</v>
      </c>
      <c r="W6465">
        <v>1.2317</v>
      </c>
      <c r="X6465">
        <v>78.489999999999995</v>
      </c>
      <c r="Y6465">
        <v>0.59950000000000003</v>
      </c>
      <c r="Z6465">
        <v>4.4470000000000001</v>
      </c>
      <c r="AA6465">
        <v>1.6779999999999999</v>
      </c>
    </row>
    <row r="6466" spans="1:27" x14ac:dyDescent="0.2">
      <c r="A6466" s="1">
        <v>41186</v>
      </c>
      <c r="B6466">
        <v>122.3</v>
      </c>
      <c r="C6466">
        <v>442.5136</v>
      </c>
      <c r="D6466">
        <v>107.08</v>
      </c>
      <c r="E6466">
        <v>521.20000000000005</v>
      </c>
      <c r="F6466">
        <v>5443.74</v>
      </c>
      <c r="G6466">
        <v>4271.4610000000002</v>
      </c>
      <c r="H6466">
        <v>1661.47</v>
      </c>
      <c r="I6466">
        <v>1306.6300000000001</v>
      </c>
      <c r="J6466">
        <v>3086.64</v>
      </c>
      <c r="K6466">
        <v>4593.7370000000001</v>
      </c>
      <c r="L6466">
        <v>31.69</v>
      </c>
      <c r="N6466">
        <v>1790.15</v>
      </c>
      <c r="O6466">
        <v>112.58</v>
      </c>
      <c r="P6466">
        <v>1551.5</v>
      </c>
      <c r="Q6466" t="s">
        <v>13</v>
      </c>
      <c r="R6466">
        <v>1461.4</v>
      </c>
      <c r="S6466">
        <v>8824.59</v>
      </c>
      <c r="T6466">
        <v>41.48</v>
      </c>
      <c r="U6466">
        <v>3.0565000000000002</v>
      </c>
      <c r="V6466">
        <v>9594</v>
      </c>
      <c r="W6466">
        <v>1.2283999999999999</v>
      </c>
      <c r="X6466">
        <v>78.48</v>
      </c>
      <c r="Y6466">
        <v>0.63139999999999996</v>
      </c>
      <c r="Z6466">
        <v>4.4660000000000002</v>
      </c>
      <c r="AA6466">
        <v>1.6379999999999999</v>
      </c>
    </row>
    <row r="6467" spans="1:27" x14ac:dyDescent="0.2">
      <c r="A6467" s="1">
        <v>41187</v>
      </c>
      <c r="B6467">
        <v>122.64</v>
      </c>
      <c r="C6467">
        <v>444.75819999999999</v>
      </c>
      <c r="D6467">
        <v>107.22</v>
      </c>
      <c r="E6467">
        <v>522.98</v>
      </c>
      <c r="F6467">
        <v>5439.84</v>
      </c>
      <c r="G6467">
        <v>4311.3140000000003</v>
      </c>
      <c r="H6467">
        <v>1660.23</v>
      </c>
      <c r="I6467">
        <v>1311.35</v>
      </c>
      <c r="J6467">
        <v>3107.87</v>
      </c>
      <c r="K6467">
        <v>4587.7106999999996</v>
      </c>
      <c r="L6467">
        <v>31.62</v>
      </c>
      <c r="N6467">
        <v>1780.7</v>
      </c>
      <c r="O6467">
        <v>112.02</v>
      </c>
      <c r="P6467">
        <v>1551.5</v>
      </c>
      <c r="Q6467" t="s">
        <v>13</v>
      </c>
      <c r="R6467">
        <v>1460.93</v>
      </c>
      <c r="S6467">
        <v>8863.2999999999993</v>
      </c>
      <c r="T6467">
        <v>41.429000000000002</v>
      </c>
      <c r="U6467">
        <v>3.0550000000000002</v>
      </c>
      <c r="V6467">
        <v>9592</v>
      </c>
      <c r="W6467">
        <v>1.2295</v>
      </c>
      <c r="X6467">
        <v>78.67</v>
      </c>
      <c r="Y6467">
        <v>0.67459999999999998</v>
      </c>
      <c r="Z6467">
        <v>4.4660000000000002</v>
      </c>
      <c r="AA6467">
        <v>1.6379999999999999</v>
      </c>
    </row>
    <row r="6468" spans="1:27" x14ac:dyDescent="0.2">
      <c r="A6468" s="1">
        <v>41190</v>
      </c>
      <c r="B6468">
        <v>122.2</v>
      </c>
      <c r="C6468">
        <v>440.57229999999998</v>
      </c>
      <c r="D6468">
        <v>106.87</v>
      </c>
      <c r="E6468">
        <v>517.34</v>
      </c>
      <c r="F6468">
        <v>5434.13</v>
      </c>
      <c r="G6468">
        <v>4268.2349999999997</v>
      </c>
      <c r="H6468">
        <v>1660.22</v>
      </c>
      <c r="I6468">
        <v>1304.71</v>
      </c>
      <c r="J6468">
        <v>3076.65</v>
      </c>
      <c r="K6468">
        <v>4583.1475</v>
      </c>
      <c r="L6468">
        <v>31.51</v>
      </c>
      <c r="N6468">
        <v>1774.55</v>
      </c>
      <c r="O6468">
        <v>111.82</v>
      </c>
      <c r="P6468">
        <v>1551</v>
      </c>
      <c r="Q6468" t="s">
        <v>13</v>
      </c>
      <c r="R6468">
        <v>1455.88</v>
      </c>
      <c r="S6468">
        <v>8863.2999999999993</v>
      </c>
      <c r="T6468">
        <v>41.47</v>
      </c>
      <c r="U6468">
        <v>3.0665</v>
      </c>
      <c r="V6468">
        <v>9591</v>
      </c>
      <c r="W6468">
        <v>1.2298</v>
      </c>
      <c r="X6468">
        <v>78.33</v>
      </c>
      <c r="Y6468">
        <v>0.67459999999999998</v>
      </c>
      <c r="Z6468">
        <v>4.4660000000000002</v>
      </c>
      <c r="AA6468">
        <v>1.6240000000000001</v>
      </c>
    </row>
    <row r="6469" spans="1:27" x14ac:dyDescent="0.2">
      <c r="A6469" s="1">
        <v>41191</v>
      </c>
      <c r="B6469">
        <v>121.7</v>
      </c>
      <c r="C6469">
        <v>441.20159999999998</v>
      </c>
      <c r="D6469">
        <v>106.26</v>
      </c>
      <c r="E6469">
        <v>517.5</v>
      </c>
      <c r="F6469">
        <v>5394.9</v>
      </c>
      <c r="G6469">
        <v>4280.25</v>
      </c>
      <c r="H6469">
        <v>1663.32</v>
      </c>
      <c r="I6469">
        <v>1292.48</v>
      </c>
      <c r="J6469">
        <v>3065.91</v>
      </c>
      <c r="K6469">
        <v>4557.4294</v>
      </c>
      <c r="L6469">
        <v>31.18</v>
      </c>
      <c r="N6469">
        <v>1764.2</v>
      </c>
      <c r="O6469">
        <v>114.5</v>
      </c>
      <c r="P6469">
        <v>1550</v>
      </c>
      <c r="Q6469" t="s">
        <v>13</v>
      </c>
      <c r="R6469">
        <v>1441.48</v>
      </c>
      <c r="S6469">
        <v>8769.59</v>
      </c>
      <c r="T6469">
        <v>41.460999999999999</v>
      </c>
      <c r="U6469">
        <v>3.0714999999999999</v>
      </c>
      <c r="V6469">
        <v>9603</v>
      </c>
      <c r="W6469">
        <v>1.2307999999999999</v>
      </c>
      <c r="X6469">
        <v>78.260000000000005</v>
      </c>
      <c r="Y6469">
        <v>0.66020000000000001</v>
      </c>
      <c r="Z6469">
        <v>4.4660000000000002</v>
      </c>
      <c r="AA6469">
        <v>1.6140000000000001</v>
      </c>
    </row>
    <row r="6470" spans="1:27" x14ac:dyDescent="0.2">
      <c r="A6470" s="1">
        <v>41192</v>
      </c>
      <c r="B6470">
        <v>120.65</v>
      </c>
      <c r="C6470">
        <v>439.29239999999999</v>
      </c>
      <c r="D6470">
        <v>105.13</v>
      </c>
      <c r="E6470">
        <v>514.26</v>
      </c>
      <c r="F6470">
        <v>5369.6</v>
      </c>
      <c r="G6470">
        <v>4280.01</v>
      </c>
      <c r="H6470">
        <v>1659.4</v>
      </c>
      <c r="I6470">
        <v>1289.3499999999999</v>
      </c>
      <c r="J6470">
        <v>3033.81</v>
      </c>
      <c r="K6470">
        <v>4530.6225999999997</v>
      </c>
      <c r="L6470">
        <v>31.05</v>
      </c>
      <c r="N6470">
        <v>1762.29</v>
      </c>
      <c r="O6470">
        <v>114.33</v>
      </c>
      <c r="P6470">
        <v>1523.25</v>
      </c>
      <c r="Q6470" t="s">
        <v>13</v>
      </c>
      <c r="R6470">
        <v>1432.56</v>
      </c>
      <c r="S6470">
        <v>8596.23</v>
      </c>
      <c r="T6470">
        <v>41.555</v>
      </c>
      <c r="U6470">
        <v>3.0737000000000001</v>
      </c>
      <c r="V6470">
        <v>9637</v>
      </c>
      <c r="W6470">
        <v>1.2304999999999999</v>
      </c>
      <c r="X6470">
        <v>78.180000000000007</v>
      </c>
      <c r="Y6470">
        <v>0.64900000000000002</v>
      </c>
      <c r="Z6470">
        <v>4.4660000000000002</v>
      </c>
      <c r="AA6470">
        <v>1.571</v>
      </c>
    </row>
    <row r="6471" spans="1:27" x14ac:dyDescent="0.2">
      <c r="A6471" s="1">
        <v>41193</v>
      </c>
      <c r="B6471">
        <v>120.34</v>
      </c>
      <c r="C6471">
        <v>439.02170000000001</v>
      </c>
      <c r="D6471">
        <v>104.79</v>
      </c>
      <c r="E6471">
        <v>513.67999999999995</v>
      </c>
      <c r="F6471">
        <v>5353.47</v>
      </c>
      <c r="G6471">
        <v>4284.9669999999996</v>
      </c>
      <c r="H6471">
        <v>1655.47</v>
      </c>
      <c r="I6471">
        <v>1294.9000000000001</v>
      </c>
      <c r="J6471">
        <v>3032.66</v>
      </c>
      <c r="K6471">
        <v>4513.9937</v>
      </c>
      <c r="L6471">
        <v>31.05</v>
      </c>
      <c r="N6471">
        <v>1767.18</v>
      </c>
      <c r="O6471">
        <v>115.71</v>
      </c>
      <c r="P6471">
        <v>1548.5</v>
      </c>
      <c r="Q6471" t="s">
        <v>13</v>
      </c>
      <c r="R6471">
        <v>1432.84</v>
      </c>
      <c r="S6471">
        <v>8546.7800000000007</v>
      </c>
      <c r="T6471">
        <v>41.579000000000001</v>
      </c>
      <c r="U6471">
        <v>3.069</v>
      </c>
      <c r="V6471">
        <v>9590</v>
      </c>
      <c r="W6471">
        <v>1.2278</v>
      </c>
      <c r="X6471">
        <v>78.34</v>
      </c>
      <c r="Y6471">
        <v>0.65859999999999996</v>
      </c>
      <c r="Z6471">
        <v>4.4660000000000002</v>
      </c>
      <c r="AA6471">
        <v>1.556</v>
      </c>
    </row>
    <row r="6472" spans="1:27" x14ac:dyDescent="0.2">
      <c r="A6472" s="1">
        <v>41194</v>
      </c>
      <c r="B6472">
        <v>120.78</v>
      </c>
      <c r="C6472">
        <v>439.4819</v>
      </c>
      <c r="D6472">
        <v>105.31</v>
      </c>
      <c r="E6472">
        <v>514.91999999999996</v>
      </c>
      <c r="F6472">
        <v>5369.72</v>
      </c>
      <c r="G6472">
        <v>4311.3909999999996</v>
      </c>
      <c r="H6472">
        <v>1653.36</v>
      </c>
      <c r="I6472">
        <v>1296.98</v>
      </c>
      <c r="J6472">
        <v>3041.75</v>
      </c>
      <c r="K6472">
        <v>4548.7350999999999</v>
      </c>
      <c r="L6472">
        <v>31.24</v>
      </c>
      <c r="N6472">
        <v>1754.03</v>
      </c>
      <c r="O6472">
        <v>114.62</v>
      </c>
      <c r="P6472">
        <v>1522.5</v>
      </c>
      <c r="Q6472" t="s">
        <v>13</v>
      </c>
      <c r="R6472">
        <v>1428.59</v>
      </c>
      <c r="S6472">
        <v>8534.1200000000008</v>
      </c>
      <c r="T6472">
        <v>41.43</v>
      </c>
      <c r="U6472">
        <v>3.0585</v>
      </c>
      <c r="V6472">
        <v>9588</v>
      </c>
      <c r="W6472">
        <v>1.2222</v>
      </c>
      <c r="X6472">
        <v>78.44</v>
      </c>
      <c r="Y6472">
        <v>0.65869999999999995</v>
      </c>
      <c r="Z6472">
        <v>4.4660000000000002</v>
      </c>
      <c r="AA6472">
        <v>1.512</v>
      </c>
    </row>
    <row r="6473" spans="1:27" x14ac:dyDescent="0.2">
      <c r="A6473" s="1">
        <v>41197</v>
      </c>
      <c r="B6473">
        <v>120.76</v>
      </c>
      <c r="C6473">
        <v>439.0016</v>
      </c>
      <c r="D6473">
        <v>105.3</v>
      </c>
      <c r="E6473">
        <v>514.24</v>
      </c>
      <c r="F6473">
        <v>5383.22</v>
      </c>
      <c r="G6473">
        <v>4313.5219999999999</v>
      </c>
      <c r="H6473">
        <v>1654.44</v>
      </c>
      <c r="I6473">
        <v>1290.56</v>
      </c>
      <c r="J6473">
        <v>3043.05</v>
      </c>
      <c r="K6473">
        <v>4554.6552000000001</v>
      </c>
      <c r="L6473">
        <v>31.459499999999998</v>
      </c>
      <c r="N6473">
        <v>1737.4</v>
      </c>
      <c r="O6473">
        <v>115.8</v>
      </c>
      <c r="P6473">
        <v>1492.5</v>
      </c>
      <c r="Q6473" t="s">
        <v>13</v>
      </c>
      <c r="R6473">
        <v>1440.13</v>
      </c>
      <c r="S6473">
        <v>8577.93</v>
      </c>
      <c r="T6473">
        <v>41.454999999999998</v>
      </c>
      <c r="U6473">
        <v>3.0579999999999998</v>
      </c>
      <c r="V6473">
        <v>9590</v>
      </c>
      <c r="W6473">
        <v>1.2218</v>
      </c>
      <c r="X6473">
        <v>78.650000000000006</v>
      </c>
      <c r="Y6473">
        <v>0.65869999999999995</v>
      </c>
      <c r="Z6473">
        <v>4.4660000000000002</v>
      </c>
      <c r="AA6473">
        <v>1.498</v>
      </c>
    </row>
    <row r="6474" spans="1:27" x14ac:dyDescent="0.2">
      <c r="A6474" s="1">
        <v>41198</v>
      </c>
      <c r="B6474">
        <v>121.65</v>
      </c>
      <c r="C6474">
        <v>441.12380000000002</v>
      </c>
      <c r="D6474">
        <v>106.12</v>
      </c>
      <c r="E6474">
        <v>516.67999999999995</v>
      </c>
      <c r="F6474">
        <v>5399.94</v>
      </c>
      <c r="G6474">
        <v>4329.076</v>
      </c>
      <c r="H6474">
        <v>1653.52</v>
      </c>
      <c r="I6474">
        <v>1287.49</v>
      </c>
      <c r="J6474">
        <v>3046.81</v>
      </c>
      <c r="K6474">
        <v>4584.2119000000002</v>
      </c>
      <c r="L6474">
        <v>31.7</v>
      </c>
      <c r="N6474">
        <v>1747.48</v>
      </c>
      <c r="O6474">
        <v>115.07</v>
      </c>
      <c r="P6474">
        <v>1493.75</v>
      </c>
      <c r="Q6474" t="s">
        <v>13</v>
      </c>
      <c r="R6474">
        <v>1454.92</v>
      </c>
      <c r="S6474">
        <v>8701.31</v>
      </c>
      <c r="T6474">
        <v>41.34</v>
      </c>
      <c r="U6474">
        <v>3.052</v>
      </c>
      <c r="V6474">
        <v>9610</v>
      </c>
      <c r="W6474">
        <v>1.2196</v>
      </c>
      <c r="X6474">
        <v>78.89</v>
      </c>
      <c r="Y6474">
        <v>0.69089999999999996</v>
      </c>
      <c r="Z6474">
        <v>4.4660000000000002</v>
      </c>
      <c r="AA6474">
        <v>1.4690000000000001</v>
      </c>
    </row>
    <row r="6475" spans="1:27" x14ac:dyDescent="0.2">
      <c r="A6475" s="1">
        <v>41199</v>
      </c>
      <c r="B6475">
        <v>122.92</v>
      </c>
      <c r="C6475">
        <v>445.38889999999998</v>
      </c>
      <c r="D6475">
        <v>107.08</v>
      </c>
      <c r="E6475">
        <v>520.22</v>
      </c>
      <c r="F6475">
        <v>5438.38</v>
      </c>
      <c r="G6475">
        <v>4337.5259999999998</v>
      </c>
      <c r="H6475">
        <v>1660.67</v>
      </c>
      <c r="I6475">
        <v>1301.28</v>
      </c>
      <c r="J6475">
        <v>3045.67</v>
      </c>
      <c r="K6475">
        <v>4640.05</v>
      </c>
      <c r="L6475">
        <v>32.17</v>
      </c>
      <c r="N6475">
        <v>1750.15</v>
      </c>
      <c r="O6475">
        <v>113.22</v>
      </c>
      <c r="P6475">
        <v>1509.25</v>
      </c>
      <c r="Q6475" t="s">
        <v>13</v>
      </c>
      <c r="R6475">
        <v>1460.91</v>
      </c>
      <c r="S6475">
        <v>8806.5499999999993</v>
      </c>
      <c r="T6475">
        <v>41.185000000000002</v>
      </c>
      <c r="U6475">
        <v>3.036</v>
      </c>
      <c r="V6475">
        <v>9574</v>
      </c>
      <c r="W6475">
        <v>1.2162999999999999</v>
      </c>
      <c r="X6475">
        <v>78.930000000000007</v>
      </c>
      <c r="Y6475">
        <v>0.77649999999999997</v>
      </c>
      <c r="Z6475">
        <v>4.4660000000000002</v>
      </c>
      <c r="AA6475">
        <v>1.448</v>
      </c>
    </row>
    <row r="6476" spans="1:27" x14ac:dyDescent="0.2">
      <c r="A6476" s="1">
        <v>41200</v>
      </c>
      <c r="B6476">
        <v>123.91</v>
      </c>
      <c r="C6476">
        <v>448.26990000000001</v>
      </c>
      <c r="D6476">
        <v>107.91</v>
      </c>
      <c r="E6476">
        <v>523.07000000000005</v>
      </c>
      <c r="F6476">
        <v>5435.94</v>
      </c>
      <c r="G6476">
        <v>4356.9660000000003</v>
      </c>
      <c r="H6476">
        <v>1665.42</v>
      </c>
      <c r="I6476">
        <v>1311.21</v>
      </c>
      <c r="J6476">
        <v>3060.36</v>
      </c>
      <c r="K6476">
        <v>4627.4871000000003</v>
      </c>
      <c r="L6476">
        <v>31.84</v>
      </c>
      <c r="N6476">
        <v>1741.4</v>
      </c>
      <c r="O6476">
        <v>112.42</v>
      </c>
      <c r="P6476">
        <v>1545.5</v>
      </c>
      <c r="Q6476" t="s">
        <v>13</v>
      </c>
      <c r="R6476">
        <v>1457.34</v>
      </c>
      <c r="S6476">
        <v>8982.86</v>
      </c>
      <c r="T6476">
        <v>41.32</v>
      </c>
      <c r="U6476">
        <v>3.0369999999999999</v>
      </c>
      <c r="V6476">
        <v>9588</v>
      </c>
      <c r="W6476">
        <v>1.2189000000000001</v>
      </c>
      <c r="X6476">
        <v>79.28</v>
      </c>
      <c r="Y6476">
        <v>0.7863</v>
      </c>
      <c r="Z6476">
        <v>4.4089999999999998</v>
      </c>
      <c r="AA6476">
        <v>1.4590000000000001</v>
      </c>
    </row>
    <row r="6477" spans="1:27" x14ac:dyDescent="0.2">
      <c r="A6477" s="1">
        <v>41201</v>
      </c>
      <c r="B6477">
        <v>123.55</v>
      </c>
      <c r="C6477">
        <v>446.03399999999999</v>
      </c>
      <c r="D6477">
        <v>107.59</v>
      </c>
      <c r="E6477">
        <v>520.02</v>
      </c>
      <c r="F6477">
        <v>5432.36</v>
      </c>
      <c r="G6477">
        <v>4331.2539999999999</v>
      </c>
      <c r="H6477">
        <v>1666.35</v>
      </c>
      <c r="I6477">
        <v>1307.71</v>
      </c>
      <c r="J6477">
        <v>3048.92</v>
      </c>
      <c r="K6477">
        <v>4610.9643999999998</v>
      </c>
      <c r="L6477">
        <v>31.52</v>
      </c>
      <c r="N6477">
        <v>1721.75</v>
      </c>
      <c r="O6477">
        <v>110.14</v>
      </c>
      <c r="P6477">
        <v>1534.25</v>
      </c>
      <c r="Q6477" t="s">
        <v>13</v>
      </c>
      <c r="R6477">
        <v>1433.19</v>
      </c>
      <c r="S6477">
        <v>9002.68</v>
      </c>
      <c r="T6477">
        <v>41.4</v>
      </c>
      <c r="U6477">
        <v>3.0505</v>
      </c>
      <c r="V6477">
        <v>9593</v>
      </c>
      <c r="W6477">
        <v>1.2217</v>
      </c>
      <c r="X6477">
        <v>79.319999999999993</v>
      </c>
      <c r="Y6477">
        <v>0.74760000000000004</v>
      </c>
      <c r="Z6477">
        <v>4.4089999999999998</v>
      </c>
      <c r="AA6477">
        <v>1.458</v>
      </c>
    </row>
    <row r="6478" spans="1:27" x14ac:dyDescent="0.2">
      <c r="A6478" s="1">
        <v>41204</v>
      </c>
      <c r="B6478">
        <v>123.19</v>
      </c>
      <c r="C6478">
        <v>445.53820000000002</v>
      </c>
      <c r="D6478">
        <v>107.41</v>
      </c>
      <c r="E6478">
        <v>520.91999999999996</v>
      </c>
      <c r="F6478">
        <v>5424.79</v>
      </c>
      <c r="G6478">
        <v>4341.3770000000004</v>
      </c>
      <c r="H6478">
        <v>1661.95</v>
      </c>
      <c r="I6478">
        <v>1310.42</v>
      </c>
      <c r="J6478">
        <v>3045.67</v>
      </c>
      <c r="K6478">
        <v>4602.0919000000004</v>
      </c>
      <c r="L6478">
        <v>31.68</v>
      </c>
      <c r="N6478">
        <v>1728.6</v>
      </c>
      <c r="O6478">
        <v>109.44</v>
      </c>
      <c r="P6478">
        <v>1546.5</v>
      </c>
      <c r="Q6478" t="s">
        <v>13</v>
      </c>
      <c r="R6478">
        <v>1433.82</v>
      </c>
      <c r="S6478">
        <v>9010.7099999999991</v>
      </c>
      <c r="T6478">
        <v>41.404000000000003</v>
      </c>
      <c r="U6478">
        <v>3.052</v>
      </c>
      <c r="V6478">
        <v>9605</v>
      </c>
      <c r="W6478">
        <v>1.2217</v>
      </c>
      <c r="X6478">
        <v>79.94</v>
      </c>
      <c r="Y6478">
        <v>0.7883</v>
      </c>
      <c r="Z6478">
        <v>4.4089999999999998</v>
      </c>
      <c r="AA6478">
        <v>1.4570000000000001</v>
      </c>
    </row>
    <row r="6479" spans="1:27" x14ac:dyDescent="0.2">
      <c r="A6479" s="1">
        <v>41205</v>
      </c>
      <c r="B6479">
        <v>122.62</v>
      </c>
      <c r="C6479">
        <v>443.59589999999997</v>
      </c>
      <c r="D6479">
        <v>106.93</v>
      </c>
      <c r="E6479">
        <v>518.88</v>
      </c>
      <c r="F6479">
        <v>5432.32</v>
      </c>
      <c r="G6479">
        <v>4330.1450000000004</v>
      </c>
      <c r="H6479">
        <v>1664.9</v>
      </c>
      <c r="I6479">
        <v>1310.42</v>
      </c>
      <c r="J6479">
        <v>3050.93</v>
      </c>
      <c r="K6479">
        <v>4617.8798999999999</v>
      </c>
      <c r="L6479">
        <v>31.38</v>
      </c>
      <c r="N6479">
        <v>1707.63</v>
      </c>
      <c r="O6479">
        <v>108.25</v>
      </c>
      <c r="P6479">
        <v>1553.25</v>
      </c>
      <c r="Q6479" t="s">
        <v>13</v>
      </c>
      <c r="R6479">
        <v>1413.11</v>
      </c>
      <c r="S6479">
        <v>9014.25</v>
      </c>
      <c r="T6479">
        <v>41.32</v>
      </c>
      <c r="U6479">
        <v>3.0533000000000001</v>
      </c>
      <c r="V6479">
        <v>9608</v>
      </c>
      <c r="W6479">
        <v>1.2251000000000001</v>
      </c>
      <c r="X6479">
        <v>79.849999999999994</v>
      </c>
      <c r="Y6479">
        <v>0.75429999999999997</v>
      </c>
      <c r="Z6479">
        <v>4.4089999999999998</v>
      </c>
      <c r="AA6479">
        <v>1.4970000000000001</v>
      </c>
    </row>
    <row r="6480" spans="1:27" x14ac:dyDescent="0.2">
      <c r="A6480" s="1">
        <v>41206</v>
      </c>
      <c r="B6480">
        <v>122.08</v>
      </c>
      <c r="C6480">
        <v>442.92070000000001</v>
      </c>
      <c r="D6480">
        <v>106.38</v>
      </c>
      <c r="E6480">
        <v>517.91</v>
      </c>
      <c r="F6480">
        <v>5398.69</v>
      </c>
      <c r="G6480">
        <v>4335.375</v>
      </c>
      <c r="H6480">
        <v>1667.99</v>
      </c>
      <c r="I6480">
        <v>1295</v>
      </c>
      <c r="J6480">
        <v>3044.73</v>
      </c>
      <c r="K6480">
        <v>4577.0556999999999</v>
      </c>
      <c r="L6480">
        <v>31.33</v>
      </c>
      <c r="N6480">
        <v>1702.04</v>
      </c>
      <c r="O6480">
        <v>107.85</v>
      </c>
      <c r="P6480">
        <v>1570.5</v>
      </c>
      <c r="Q6480" t="s">
        <v>13</v>
      </c>
      <c r="R6480">
        <v>1408.75</v>
      </c>
      <c r="S6480">
        <v>8954.2999999999993</v>
      </c>
      <c r="T6480">
        <v>41.37</v>
      </c>
      <c r="U6480">
        <v>3.0605000000000002</v>
      </c>
      <c r="V6480">
        <v>9610</v>
      </c>
      <c r="W6480">
        <v>1.2219</v>
      </c>
      <c r="X6480">
        <v>79.81</v>
      </c>
      <c r="Y6480">
        <v>0.75760000000000005</v>
      </c>
      <c r="Z6480">
        <v>4.4000000000000004</v>
      </c>
      <c r="AA6480">
        <v>1.492</v>
      </c>
    </row>
    <row r="6481" spans="1:27" x14ac:dyDescent="0.2">
      <c r="A6481" s="1">
        <v>41207</v>
      </c>
      <c r="B6481">
        <v>122.65</v>
      </c>
      <c r="C6481">
        <v>444.53100000000001</v>
      </c>
      <c r="D6481">
        <v>106.9</v>
      </c>
      <c r="E6481">
        <v>519.75</v>
      </c>
      <c r="F6481">
        <v>5405.16</v>
      </c>
      <c r="G6481">
        <v>4339.1530000000002</v>
      </c>
      <c r="H6481">
        <v>1671.89</v>
      </c>
      <c r="I6481">
        <v>1297.3900000000001</v>
      </c>
      <c r="J6481">
        <v>3057.51</v>
      </c>
      <c r="K6481">
        <v>4600.0610999999999</v>
      </c>
      <c r="L6481">
        <v>31.49</v>
      </c>
      <c r="N6481">
        <v>1712.1</v>
      </c>
      <c r="O6481">
        <v>108.49</v>
      </c>
      <c r="P6481">
        <v>1564</v>
      </c>
      <c r="Q6481" t="s">
        <v>13</v>
      </c>
      <c r="R6481">
        <v>1412.97</v>
      </c>
      <c r="S6481">
        <v>9055.2000000000007</v>
      </c>
      <c r="T6481">
        <v>41.21</v>
      </c>
      <c r="U6481">
        <v>3.0385</v>
      </c>
      <c r="V6481">
        <v>9605</v>
      </c>
      <c r="W6481">
        <v>1.2216</v>
      </c>
      <c r="X6481">
        <v>80.3</v>
      </c>
      <c r="Y6481">
        <v>0.82350000000000001</v>
      </c>
      <c r="Z6481">
        <v>4.4000000000000004</v>
      </c>
      <c r="AA6481">
        <v>1.492</v>
      </c>
    </row>
    <row r="6482" spans="1:27" x14ac:dyDescent="0.2">
      <c r="A6482" s="1">
        <v>41208</v>
      </c>
      <c r="B6482">
        <v>121.54</v>
      </c>
      <c r="C6482">
        <v>440.03129999999999</v>
      </c>
      <c r="D6482">
        <v>105.92</v>
      </c>
      <c r="E6482">
        <v>514.19000000000005</v>
      </c>
      <c r="F6482">
        <v>5405.16</v>
      </c>
      <c r="G6482">
        <v>4339.1530000000002</v>
      </c>
      <c r="H6482">
        <v>1671.89</v>
      </c>
      <c r="I6482">
        <v>1281.81</v>
      </c>
      <c r="J6482">
        <v>3057.51</v>
      </c>
      <c r="K6482">
        <v>4600.0610999999999</v>
      </c>
      <c r="L6482">
        <v>31.41</v>
      </c>
      <c r="N6482">
        <v>1711.2</v>
      </c>
      <c r="O6482">
        <v>109.55</v>
      </c>
      <c r="P6482">
        <v>1561.25</v>
      </c>
      <c r="Q6482" t="s">
        <v>13</v>
      </c>
      <c r="R6482">
        <v>1411.94</v>
      </c>
      <c r="S6482">
        <v>8933.06</v>
      </c>
      <c r="T6482">
        <v>41.2</v>
      </c>
      <c r="U6482">
        <v>3.0385</v>
      </c>
      <c r="V6482">
        <v>9608</v>
      </c>
      <c r="W6482">
        <v>1.2205999999999999</v>
      </c>
      <c r="X6482">
        <v>79.650000000000006</v>
      </c>
      <c r="Y6482">
        <v>0.75960000000000005</v>
      </c>
      <c r="Z6482">
        <v>4.4000000000000004</v>
      </c>
      <c r="AA6482">
        <v>1.52</v>
      </c>
    </row>
    <row r="6483" spans="1:27" x14ac:dyDescent="0.2">
      <c r="A6483" s="1">
        <v>41211</v>
      </c>
      <c r="B6483">
        <v>121.17</v>
      </c>
      <c r="C6483">
        <v>439.18509999999998</v>
      </c>
      <c r="D6483">
        <v>105.58</v>
      </c>
      <c r="E6483">
        <v>513.30999999999995</v>
      </c>
      <c r="F6483">
        <v>5397.42</v>
      </c>
      <c r="G6483">
        <v>4331.3649999999998</v>
      </c>
      <c r="H6483">
        <v>1672.56</v>
      </c>
      <c r="I6483">
        <v>1279.57</v>
      </c>
      <c r="J6483">
        <v>3029.61</v>
      </c>
      <c r="K6483">
        <v>4591.4701999999997</v>
      </c>
      <c r="L6483">
        <v>31.41</v>
      </c>
      <c r="N6483">
        <v>1709.25</v>
      </c>
      <c r="O6483">
        <v>109.44</v>
      </c>
      <c r="P6483">
        <v>1527.25</v>
      </c>
      <c r="Q6483" t="s">
        <v>13</v>
      </c>
      <c r="R6483">
        <v>1411.94</v>
      </c>
      <c r="S6483">
        <v>8929.34</v>
      </c>
      <c r="T6483">
        <v>41.3</v>
      </c>
      <c r="U6483">
        <v>3.0594999999999999</v>
      </c>
      <c r="V6483">
        <v>9609</v>
      </c>
      <c r="W6483">
        <v>1.2215</v>
      </c>
      <c r="X6483">
        <v>79.8</v>
      </c>
      <c r="Y6483">
        <v>0.73880000000000001</v>
      </c>
      <c r="Z6483">
        <v>4.4000000000000004</v>
      </c>
      <c r="AA6483">
        <v>1.536</v>
      </c>
    </row>
    <row r="6484" spans="1:27" x14ac:dyDescent="0.2">
      <c r="A6484" s="1">
        <v>41212</v>
      </c>
      <c r="B6484">
        <v>121.13</v>
      </c>
      <c r="C6484">
        <v>440.56630000000001</v>
      </c>
      <c r="D6484">
        <v>105.41</v>
      </c>
      <c r="E6484">
        <v>514.34</v>
      </c>
      <c r="F6484">
        <v>5426.67</v>
      </c>
      <c r="G6484">
        <v>4364.598</v>
      </c>
      <c r="H6484">
        <v>1674.67</v>
      </c>
      <c r="I6484">
        <v>1294.43</v>
      </c>
      <c r="J6484">
        <v>3038.73</v>
      </c>
      <c r="K6484">
        <v>4624.4375</v>
      </c>
      <c r="L6484">
        <v>31.41</v>
      </c>
      <c r="N6484">
        <v>1709.6</v>
      </c>
      <c r="O6484">
        <v>109.08</v>
      </c>
      <c r="P6484">
        <v>1533.75</v>
      </c>
      <c r="Q6484" t="s">
        <v>13</v>
      </c>
      <c r="R6484">
        <v>1411.94</v>
      </c>
      <c r="S6484">
        <v>8841.98</v>
      </c>
      <c r="T6484">
        <v>41.216999999999999</v>
      </c>
      <c r="U6484">
        <v>3.0525000000000002</v>
      </c>
      <c r="V6484">
        <v>9618</v>
      </c>
      <c r="W6484">
        <v>1.2191000000000001</v>
      </c>
      <c r="X6484">
        <v>79.63</v>
      </c>
      <c r="Y6484">
        <v>0.73899999999999999</v>
      </c>
      <c r="Z6484">
        <v>4.4000000000000004</v>
      </c>
      <c r="AA6484">
        <v>1.542</v>
      </c>
    </row>
    <row r="6485" spans="1:27" x14ac:dyDescent="0.2">
      <c r="A6485" s="1">
        <v>41213</v>
      </c>
      <c r="B6485">
        <v>121.99</v>
      </c>
      <c r="C6485">
        <v>443.23399999999998</v>
      </c>
      <c r="D6485">
        <v>106.18</v>
      </c>
      <c r="E6485">
        <v>517.41</v>
      </c>
      <c r="F6485">
        <v>5424.51</v>
      </c>
      <c r="G6485">
        <v>4350.2910000000002</v>
      </c>
      <c r="H6485">
        <v>1673.07</v>
      </c>
      <c r="I6485">
        <v>1298.8699999999999</v>
      </c>
      <c r="J6485">
        <v>3038.37</v>
      </c>
      <c r="K6485">
        <v>4628.5784000000003</v>
      </c>
      <c r="L6485">
        <v>31.82</v>
      </c>
      <c r="N6485">
        <v>1720.65</v>
      </c>
      <c r="O6485">
        <v>108.7</v>
      </c>
      <c r="P6485">
        <v>1547</v>
      </c>
      <c r="Q6485" t="s">
        <v>13</v>
      </c>
      <c r="R6485">
        <v>1412.16</v>
      </c>
      <c r="S6485">
        <v>8928.2900000000009</v>
      </c>
      <c r="T6485">
        <v>41.18</v>
      </c>
      <c r="U6485">
        <v>3.0495000000000001</v>
      </c>
      <c r="V6485">
        <v>9608</v>
      </c>
      <c r="W6485">
        <v>1.2201</v>
      </c>
      <c r="X6485">
        <v>79.77</v>
      </c>
      <c r="Y6485">
        <v>0.72130000000000005</v>
      </c>
      <c r="Z6485">
        <v>4.4000000000000004</v>
      </c>
      <c r="AA6485">
        <v>1.532</v>
      </c>
    </row>
    <row r="6486" spans="1:27" x14ac:dyDescent="0.2">
      <c r="A6486" s="1">
        <v>41214</v>
      </c>
      <c r="B6486">
        <v>121.8</v>
      </c>
      <c r="C6486">
        <v>442.74579999999997</v>
      </c>
      <c r="D6486">
        <v>106.18</v>
      </c>
      <c r="E6486">
        <v>518.38</v>
      </c>
      <c r="F6486">
        <v>5424.51</v>
      </c>
      <c r="G6486">
        <v>4335.3620000000001</v>
      </c>
      <c r="H6486">
        <v>1675.69</v>
      </c>
      <c r="I6486">
        <v>1297.99</v>
      </c>
      <c r="J6486">
        <v>3026.61</v>
      </c>
      <c r="K6486">
        <v>4628.5784000000003</v>
      </c>
      <c r="L6486">
        <v>32.04</v>
      </c>
      <c r="N6486">
        <v>1714.2</v>
      </c>
      <c r="O6486">
        <v>108.17</v>
      </c>
      <c r="P6486">
        <v>1558.5</v>
      </c>
      <c r="Q6486" t="s">
        <v>13</v>
      </c>
      <c r="R6486">
        <v>1427.59</v>
      </c>
      <c r="S6486">
        <v>8946.8700000000008</v>
      </c>
      <c r="T6486">
        <v>41.2</v>
      </c>
      <c r="U6486">
        <v>3.052</v>
      </c>
      <c r="V6486">
        <v>9623</v>
      </c>
      <c r="W6486">
        <v>1.22</v>
      </c>
      <c r="X6486">
        <v>80.12</v>
      </c>
      <c r="Y6486">
        <v>0.73719999999999997</v>
      </c>
      <c r="Z6486">
        <v>4.4000000000000004</v>
      </c>
      <c r="AA6486">
        <v>1.53</v>
      </c>
    </row>
    <row r="6487" spans="1:27" x14ac:dyDescent="0.2">
      <c r="A6487" s="1">
        <v>41215</v>
      </c>
      <c r="B6487">
        <v>122.56</v>
      </c>
      <c r="C6487">
        <v>445.36950000000002</v>
      </c>
      <c r="D6487">
        <v>107.04</v>
      </c>
      <c r="E6487">
        <v>523.07000000000005</v>
      </c>
      <c r="F6487">
        <v>5424.51</v>
      </c>
      <c r="G6487">
        <v>4338.8919999999998</v>
      </c>
      <c r="H6487">
        <v>1656.13</v>
      </c>
      <c r="I6487">
        <v>1306.5999999999999</v>
      </c>
      <c r="J6487">
        <v>3040.75</v>
      </c>
      <c r="K6487">
        <v>4628.5784000000003</v>
      </c>
      <c r="L6487">
        <v>31.85</v>
      </c>
      <c r="N6487">
        <v>1678</v>
      </c>
      <c r="O6487">
        <v>105.68</v>
      </c>
      <c r="P6487">
        <v>1527</v>
      </c>
      <c r="Q6487" t="s">
        <v>13</v>
      </c>
      <c r="R6487">
        <v>1414.2</v>
      </c>
      <c r="S6487">
        <v>9051.2199999999993</v>
      </c>
      <c r="T6487">
        <v>41.2</v>
      </c>
      <c r="U6487">
        <v>3.0535000000000001</v>
      </c>
      <c r="V6487">
        <v>9615</v>
      </c>
      <c r="W6487">
        <v>1.2248000000000001</v>
      </c>
      <c r="X6487">
        <v>80.430000000000007</v>
      </c>
      <c r="Y6487">
        <v>0.71799999999999997</v>
      </c>
      <c r="Z6487">
        <v>4.4000000000000004</v>
      </c>
      <c r="AA6487">
        <v>1.5249999999999999</v>
      </c>
    </row>
    <row r="6488" spans="1:27" x14ac:dyDescent="0.2">
      <c r="A6488" s="1">
        <v>41218</v>
      </c>
      <c r="B6488">
        <v>122.29</v>
      </c>
      <c r="C6488">
        <v>444.09289999999999</v>
      </c>
      <c r="D6488">
        <v>106.67</v>
      </c>
      <c r="E6488">
        <v>520.29999999999995</v>
      </c>
      <c r="F6488">
        <v>5457.82</v>
      </c>
      <c r="G6488">
        <v>4302.9390000000003</v>
      </c>
      <c r="H6488">
        <v>1654.04</v>
      </c>
      <c r="I6488">
        <v>1306.7</v>
      </c>
      <c r="J6488">
        <v>3031.69</v>
      </c>
      <c r="K6488">
        <v>4653.1517000000003</v>
      </c>
      <c r="L6488">
        <v>32.06</v>
      </c>
      <c r="N6488">
        <v>1684.98</v>
      </c>
      <c r="O6488">
        <v>107.73</v>
      </c>
      <c r="P6488">
        <v>1504.25</v>
      </c>
      <c r="Q6488" t="s">
        <v>13</v>
      </c>
      <c r="R6488">
        <v>1417.26</v>
      </c>
      <c r="S6488">
        <v>9007.44</v>
      </c>
      <c r="T6488">
        <v>41.238999999999997</v>
      </c>
      <c r="U6488">
        <v>3.0638000000000001</v>
      </c>
      <c r="V6488">
        <v>9623</v>
      </c>
      <c r="W6488">
        <v>1.2246999999999999</v>
      </c>
      <c r="X6488">
        <v>80.290000000000006</v>
      </c>
      <c r="Y6488">
        <v>0.70050000000000001</v>
      </c>
      <c r="Z6488">
        <v>4.4000000000000004</v>
      </c>
      <c r="AA6488">
        <v>1.5029999999999999</v>
      </c>
    </row>
    <row r="6489" spans="1:27" x14ac:dyDescent="0.2">
      <c r="A6489" s="1">
        <v>41219</v>
      </c>
      <c r="B6489">
        <v>122.44</v>
      </c>
      <c r="C6489">
        <v>446.10989999999998</v>
      </c>
      <c r="D6489">
        <v>106.65</v>
      </c>
      <c r="E6489">
        <v>521.92999999999995</v>
      </c>
      <c r="F6489">
        <v>5473.61</v>
      </c>
      <c r="G6489">
        <v>4314.2650000000003</v>
      </c>
      <c r="H6489">
        <v>1645.63</v>
      </c>
      <c r="I6489">
        <v>1300.8399999999999</v>
      </c>
      <c r="J6489">
        <v>3019.33</v>
      </c>
      <c r="K6489">
        <v>4673.9395000000004</v>
      </c>
      <c r="L6489">
        <v>32.340000000000003</v>
      </c>
      <c r="N6489">
        <v>1716</v>
      </c>
      <c r="O6489">
        <v>111.07</v>
      </c>
      <c r="P6489">
        <v>1516.75</v>
      </c>
      <c r="Q6489" t="s">
        <v>13</v>
      </c>
      <c r="R6489">
        <v>1428.39</v>
      </c>
      <c r="S6489">
        <v>8975.15</v>
      </c>
      <c r="T6489">
        <v>41.198999999999998</v>
      </c>
      <c r="U6489">
        <v>3.0630000000000002</v>
      </c>
      <c r="V6489">
        <v>9620</v>
      </c>
      <c r="W6489">
        <v>1.2224999999999999</v>
      </c>
      <c r="X6489">
        <v>80.349999999999994</v>
      </c>
      <c r="Y6489">
        <v>0.75480000000000003</v>
      </c>
      <c r="Z6489">
        <v>4.4000000000000004</v>
      </c>
      <c r="AA6489">
        <v>1.4810000000000001</v>
      </c>
    </row>
    <row r="6490" spans="1:27" x14ac:dyDescent="0.2">
      <c r="A6490" s="1">
        <v>41220</v>
      </c>
      <c r="B6490">
        <v>123.38</v>
      </c>
      <c r="C6490">
        <v>449.62450000000001</v>
      </c>
      <c r="D6490">
        <v>107.52</v>
      </c>
      <c r="E6490">
        <v>526.6</v>
      </c>
      <c r="F6490">
        <v>5437.29</v>
      </c>
      <c r="G6490">
        <v>4350.424</v>
      </c>
      <c r="H6490">
        <v>1645.53</v>
      </c>
      <c r="I6490">
        <v>1299.74</v>
      </c>
      <c r="J6490">
        <v>3043.27</v>
      </c>
      <c r="K6490">
        <v>4658.5532000000003</v>
      </c>
      <c r="L6490">
        <v>31.78</v>
      </c>
      <c r="N6490">
        <v>1717.55</v>
      </c>
      <c r="O6490">
        <v>106.82</v>
      </c>
      <c r="P6490">
        <v>1508.75</v>
      </c>
      <c r="Q6490" t="s">
        <v>13</v>
      </c>
      <c r="R6490">
        <v>1394.53</v>
      </c>
      <c r="S6490">
        <v>8972.89</v>
      </c>
      <c r="T6490">
        <v>41.057000000000002</v>
      </c>
      <c r="U6490">
        <v>3.0505</v>
      </c>
      <c r="V6490">
        <v>9613</v>
      </c>
      <c r="W6490">
        <v>1.2224999999999999</v>
      </c>
      <c r="X6490">
        <v>80</v>
      </c>
      <c r="Y6490">
        <v>0.67649999999999999</v>
      </c>
      <c r="Z6490">
        <v>4.4000000000000004</v>
      </c>
      <c r="AA6490">
        <v>1.458</v>
      </c>
    </row>
    <row r="6491" spans="1:27" x14ac:dyDescent="0.2">
      <c r="A6491" s="1">
        <v>41221</v>
      </c>
      <c r="B6491">
        <v>121.77</v>
      </c>
      <c r="C6491">
        <v>443.92090000000002</v>
      </c>
      <c r="D6491">
        <v>105.98</v>
      </c>
      <c r="E6491">
        <v>518.85</v>
      </c>
      <c r="F6491">
        <v>5446.71</v>
      </c>
      <c r="G6491">
        <v>4327.8680000000004</v>
      </c>
      <c r="H6491">
        <v>1641.07</v>
      </c>
      <c r="I6491">
        <v>1293.7</v>
      </c>
      <c r="J6491">
        <v>3012.25</v>
      </c>
      <c r="K6491">
        <v>4666.6900999999998</v>
      </c>
      <c r="L6491">
        <v>31.69</v>
      </c>
      <c r="N6491">
        <v>1731.4</v>
      </c>
      <c r="O6491">
        <v>107.25</v>
      </c>
      <c r="P6491">
        <v>1499.25</v>
      </c>
      <c r="Q6491" t="s">
        <v>13</v>
      </c>
      <c r="R6491">
        <v>1377.51</v>
      </c>
      <c r="S6491">
        <v>8837.15</v>
      </c>
      <c r="T6491">
        <v>41.06</v>
      </c>
      <c r="U6491">
        <v>3.0619999999999998</v>
      </c>
      <c r="V6491">
        <v>9630</v>
      </c>
      <c r="W6491">
        <v>1.2249000000000001</v>
      </c>
      <c r="X6491">
        <v>79.47</v>
      </c>
      <c r="Y6491">
        <v>0.63660000000000005</v>
      </c>
      <c r="Z6491">
        <v>4.077</v>
      </c>
      <c r="AA6491">
        <v>1.3660000000000001</v>
      </c>
    </row>
    <row r="6492" spans="1:27" x14ac:dyDescent="0.2">
      <c r="A6492" s="1">
        <v>41222</v>
      </c>
      <c r="B6492">
        <v>121.28</v>
      </c>
      <c r="C6492">
        <v>441.65629999999999</v>
      </c>
      <c r="D6492">
        <v>105.67</v>
      </c>
      <c r="E6492">
        <v>516.98</v>
      </c>
      <c r="F6492">
        <v>5468.79</v>
      </c>
      <c r="G6492">
        <v>4333.6400000000003</v>
      </c>
      <c r="H6492">
        <v>1641.08</v>
      </c>
      <c r="I6492">
        <v>1290.83</v>
      </c>
      <c r="J6492">
        <v>3009.56</v>
      </c>
      <c r="K6492">
        <v>4688.7939999999999</v>
      </c>
      <c r="L6492">
        <v>31.92</v>
      </c>
      <c r="N6492">
        <v>1731.08</v>
      </c>
      <c r="O6492">
        <v>109.4</v>
      </c>
      <c r="P6492">
        <v>1452</v>
      </c>
      <c r="Q6492" t="s">
        <v>13</v>
      </c>
      <c r="R6492">
        <v>1379.85</v>
      </c>
      <c r="S6492">
        <v>8757.6</v>
      </c>
      <c r="T6492">
        <v>41.055</v>
      </c>
      <c r="U6492">
        <v>3.0634999999999999</v>
      </c>
      <c r="V6492">
        <v>9620</v>
      </c>
      <c r="W6492">
        <v>1.2243999999999999</v>
      </c>
      <c r="X6492">
        <v>79.489999999999995</v>
      </c>
      <c r="Y6492">
        <v>0.63949999999999996</v>
      </c>
      <c r="Z6492">
        <v>4.0140000000000002</v>
      </c>
      <c r="AA6492">
        <v>1.3660000000000001</v>
      </c>
    </row>
    <row r="6493" spans="1:27" x14ac:dyDescent="0.2">
      <c r="A6493" s="1">
        <v>41225</v>
      </c>
      <c r="B6493">
        <v>120.83</v>
      </c>
      <c r="C6493">
        <v>441.71899999999999</v>
      </c>
      <c r="D6493">
        <v>105.16</v>
      </c>
      <c r="E6493">
        <v>516.76</v>
      </c>
      <c r="F6493">
        <v>5470.7</v>
      </c>
      <c r="G6493">
        <v>4318.5910000000003</v>
      </c>
      <c r="H6493">
        <v>1637.59</v>
      </c>
      <c r="I6493">
        <v>1294.5</v>
      </c>
      <c r="J6493">
        <v>3007.57</v>
      </c>
      <c r="K6493">
        <v>4679.4069</v>
      </c>
      <c r="L6493">
        <v>32.15</v>
      </c>
      <c r="N6493">
        <v>1728.2</v>
      </c>
      <c r="O6493">
        <v>109.07</v>
      </c>
      <c r="P6493">
        <v>1411</v>
      </c>
      <c r="Q6493" t="s">
        <v>13</v>
      </c>
      <c r="R6493">
        <v>1380.03</v>
      </c>
      <c r="S6493">
        <v>8676.44</v>
      </c>
      <c r="T6493">
        <v>41.082999999999998</v>
      </c>
      <c r="U6493">
        <v>3.0638000000000001</v>
      </c>
      <c r="V6493">
        <v>9620</v>
      </c>
      <c r="W6493">
        <v>1.2228000000000001</v>
      </c>
      <c r="X6493">
        <v>79.5</v>
      </c>
      <c r="Y6493">
        <v>0.63949999999999996</v>
      </c>
      <c r="Z6493">
        <v>3.9870000000000001</v>
      </c>
      <c r="AA6493">
        <v>1.2210000000000001</v>
      </c>
    </row>
    <row r="6494" spans="1:27" x14ac:dyDescent="0.2">
      <c r="A6494" s="1">
        <v>41226</v>
      </c>
      <c r="B6494">
        <v>120.01</v>
      </c>
      <c r="C6494">
        <v>437.16739999999999</v>
      </c>
      <c r="D6494">
        <v>104.61</v>
      </c>
      <c r="E6494">
        <v>512.16999999999996</v>
      </c>
      <c r="F6494">
        <v>5455.92</v>
      </c>
      <c r="G6494">
        <v>4332.0839999999998</v>
      </c>
      <c r="H6494">
        <v>1637.59</v>
      </c>
      <c r="I6494">
        <v>1289.07</v>
      </c>
      <c r="J6494">
        <v>3007.57</v>
      </c>
      <c r="K6494">
        <v>4670.9030000000002</v>
      </c>
      <c r="L6494">
        <v>32.08</v>
      </c>
      <c r="N6494">
        <v>1724.95</v>
      </c>
      <c r="O6494">
        <v>108.26</v>
      </c>
      <c r="P6494">
        <v>1427</v>
      </c>
      <c r="Q6494" t="s">
        <v>13</v>
      </c>
      <c r="R6494">
        <v>1374.53</v>
      </c>
      <c r="S6494">
        <v>8661.0499999999993</v>
      </c>
      <c r="T6494">
        <v>41.110999999999997</v>
      </c>
      <c r="U6494">
        <v>3.0649999999999999</v>
      </c>
      <c r="V6494">
        <v>9625</v>
      </c>
      <c r="W6494">
        <v>1.2228000000000001</v>
      </c>
      <c r="X6494">
        <v>79.38</v>
      </c>
      <c r="Y6494">
        <v>0.62350000000000005</v>
      </c>
      <c r="Z6494">
        <v>3.96</v>
      </c>
      <c r="AA6494">
        <v>1.2190000000000001</v>
      </c>
    </row>
    <row r="6495" spans="1:27" x14ac:dyDescent="0.2">
      <c r="A6495" s="1">
        <v>41227</v>
      </c>
      <c r="B6495">
        <v>119.83</v>
      </c>
      <c r="C6495">
        <v>438.6771</v>
      </c>
      <c r="D6495">
        <v>104.47</v>
      </c>
      <c r="E6495">
        <v>515.03</v>
      </c>
      <c r="F6495">
        <v>5451.09</v>
      </c>
      <c r="G6495">
        <v>4351.2839999999997</v>
      </c>
      <c r="H6495">
        <v>1631.68</v>
      </c>
      <c r="I6495">
        <v>1279.29</v>
      </c>
      <c r="J6495">
        <v>2978.03</v>
      </c>
      <c r="K6495">
        <v>4671.3053</v>
      </c>
      <c r="L6495">
        <v>31.66</v>
      </c>
      <c r="N6495">
        <v>1726.5</v>
      </c>
      <c r="O6495">
        <v>109.61</v>
      </c>
      <c r="P6495">
        <v>1432.75</v>
      </c>
      <c r="Q6495" t="s">
        <v>13</v>
      </c>
      <c r="R6495">
        <v>1355.49</v>
      </c>
      <c r="S6495">
        <v>8664.73</v>
      </c>
      <c r="T6495">
        <v>41.13</v>
      </c>
      <c r="U6495">
        <v>3.0634999999999999</v>
      </c>
      <c r="V6495">
        <v>9626</v>
      </c>
      <c r="W6495">
        <v>1.2232000000000001</v>
      </c>
      <c r="X6495">
        <v>80.25</v>
      </c>
      <c r="Y6495">
        <v>0.62180000000000002</v>
      </c>
      <c r="Z6495">
        <v>3.956</v>
      </c>
      <c r="AA6495">
        <v>1.202</v>
      </c>
    </row>
    <row r="6496" spans="1:27" x14ac:dyDescent="0.2">
      <c r="A6496" s="1">
        <v>41228</v>
      </c>
      <c r="B6496">
        <v>119.39</v>
      </c>
      <c r="C6496">
        <v>433.56639999999999</v>
      </c>
      <c r="D6496">
        <v>104.31</v>
      </c>
      <c r="E6496">
        <v>509.47</v>
      </c>
      <c r="F6496">
        <v>5414.82</v>
      </c>
      <c r="G6496">
        <v>4351.2839999999997</v>
      </c>
      <c r="H6496">
        <v>1631.68</v>
      </c>
      <c r="I6496">
        <v>1274.02</v>
      </c>
      <c r="J6496">
        <v>2945.92</v>
      </c>
      <c r="K6496">
        <v>4619.7223999999997</v>
      </c>
      <c r="L6496">
        <v>31.77</v>
      </c>
      <c r="N6496">
        <v>1715.75</v>
      </c>
      <c r="O6496">
        <v>110.98</v>
      </c>
      <c r="P6496">
        <v>1402</v>
      </c>
      <c r="Q6496" t="s">
        <v>13</v>
      </c>
      <c r="R6496">
        <v>1353.33</v>
      </c>
      <c r="S6496">
        <v>8829.7199999999993</v>
      </c>
      <c r="T6496">
        <v>41.261000000000003</v>
      </c>
      <c r="U6496">
        <v>3.0619999999999998</v>
      </c>
      <c r="V6496">
        <v>9626</v>
      </c>
      <c r="W6496">
        <v>1.2237</v>
      </c>
      <c r="X6496">
        <v>81.17</v>
      </c>
      <c r="Y6496">
        <v>0.62170000000000003</v>
      </c>
      <c r="Z6496">
        <v>3.8690000000000002</v>
      </c>
      <c r="AA6496">
        <v>1.1830000000000001</v>
      </c>
    </row>
    <row r="6497" spans="1:27" x14ac:dyDescent="0.2">
      <c r="A6497" s="1">
        <v>41229</v>
      </c>
      <c r="B6497">
        <v>119.85</v>
      </c>
      <c r="C6497">
        <v>431.76830000000001</v>
      </c>
      <c r="D6497">
        <v>104.91</v>
      </c>
      <c r="E6497">
        <v>507.62</v>
      </c>
      <c r="F6497">
        <v>5439.28</v>
      </c>
      <c r="G6497">
        <v>4351.2839999999997</v>
      </c>
      <c r="H6497">
        <v>1629.28</v>
      </c>
      <c r="I6497">
        <v>1280.1300000000001</v>
      </c>
      <c r="J6497">
        <v>2945.63</v>
      </c>
      <c r="K6497">
        <v>4634.8404</v>
      </c>
      <c r="L6497">
        <v>31.97</v>
      </c>
      <c r="N6497">
        <v>1713.73</v>
      </c>
      <c r="O6497">
        <v>108.95</v>
      </c>
      <c r="P6497">
        <v>1383.25</v>
      </c>
      <c r="Q6497" t="s">
        <v>13</v>
      </c>
      <c r="R6497">
        <v>1359.88</v>
      </c>
      <c r="S6497">
        <v>9024.16</v>
      </c>
      <c r="T6497">
        <v>41.33</v>
      </c>
      <c r="U6497">
        <v>3.07</v>
      </c>
      <c r="V6497">
        <v>9626</v>
      </c>
      <c r="W6497">
        <v>1.2272000000000001</v>
      </c>
      <c r="X6497">
        <v>81.319999999999993</v>
      </c>
      <c r="Y6497">
        <v>0.60550000000000004</v>
      </c>
      <c r="Z6497">
        <v>3.8340000000000001</v>
      </c>
      <c r="AA6497">
        <v>1.1830000000000001</v>
      </c>
    </row>
    <row r="6498" spans="1:27" x14ac:dyDescent="0.2">
      <c r="A6498" s="1">
        <v>41232</v>
      </c>
      <c r="B6498">
        <v>121.08</v>
      </c>
      <c r="C6498">
        <v>434.69560000000001</v>
      </c>
      <c r="D6498">
        <v>105.9</v>
      </c>
      <c r="E6498">
        <v>509.72</v>
      </c>
      <c r="F6498">
        <v>5449.55</v>
      </c>
      <c r="G6498">
        <v>4313.4390000000003</v>
      </c>
      <c r="H6498">
        <v>1623.31</v>
      </c>
      <c r="I6498">
        <v>1283.6500000000001</v>
      </c>
      <c r="J6498">
        <v>2950.93</v>
      </c>
      <c r="K6498">
        <v>4657.3276999999998</v>
      </c>
      <c r="L6498">
        <v>32.44</v>
      </c>
      <c r="N6498">
        <v>1731.72</v>
      </c>
      <c r="O6498">
        <v>111.7</v>
      </c>
      <c r="P6498">
        <v>1394.75</v>
      </c>
      <c r="Q6498" t="s">
        <v>13</v>
      </c>
      <c r="R6498">
        <v>1386.89</v>
      </c>
      <c r="S6498">
        <v>9153.2000000000007</v>
      </c>
      <c r="T6498">
        <v>41.185000000000002</v>
      </c>
      <c r="U6498">
        <v>3.0644999999999998</v>
      </c>
      <c r="V6498">
        <v>9630</v>
      </c>
      <c r="W6498">
        <v>1.2235</v>
      </c>
      <c r="X6498">
        <v>81.41</v>
      </c>
      <c r="Y6498">
        <v>0.63109999999999999</v>
      </c>
      <c r="Z6498">
        <v>3.6760000000000002</v>
      </c>
      <c r="AA6498">
        <v>1.31</v>
      </c>
    </row>
    <row r="6499" spans="1:27" x14ac:dyDescent="0.2">
      <c r="A6499" s="1">
        <v>41233</v>
      </c>
      <c r="B6499">
        <v>120.9</v>
      </c>
      <c r="C6499">
        <v>435.77960000000002</v>
      </c>
      <c r="D6499">
        <v>105.67</v>
      </c>
      <c r="E6499">
        <v>511.07</v>
      </c>
      <c r="F6499">
        <v>5500.58</v>
      </c>
      <c r="G6499">
        <v>4312.366</v>
      </c>
      <c r="H6499">
        <v>1624.2</v>
      </c>
      <c r="I6499">
        <v>1276.4100000000001</v>
      </c>
      <c r="J6499">
        <v>2958.82</v>
      </c>
      <c r="K6499">
        <v>4701.9405999999999</v>
      </c>
      <c r="L6499">
        <v>32.520000000000003</v>
      </c>
      <c r="N6499">
        <v>1727.05</v>
      </c>
      <c r="O6499">
        <v>109.83</v>
      </c>
      <c r="P6499">
        <v>1412.75</v>
      </c>
      <c r="Q6499" t="s">
        <v>13</v>
      </c>
      <c r="R6499">
        <v>1387.81</v>
      </c>
      <c r="S6499">
        <v>9142.64</v>
      </c>
      <c r="T6499">
        <v>41.17</v>
      </c>
      <c r="U6499">
        <v>3.0606</v>
      </c>
      <c r="V6499">
        <v>9633</v>
      </c>
      <c r="W6499">
        <v>1.2248000000000001</v>
      </c>
      <c r="X6499">
        <v>81.680000000000007</v>
      </c>
      <c r="Y6499">
        <v>0.66310000000000002</v>
      </c>
      <c r="Z6499">
        <v>3.7160000000000002</v>
      </c>
      <c r="AA6499">
        <v>1.33</v>
      </c>
    </row>
    <row r="6500" spans="1:27" x14ac:dyDescent="0.2">
      <c r="A6500" s="1">
        <v>41234</v>
      </c>
      <c r="B6500">
        <v>120.96</v>
      </c>
      <c r="C6500">
        <v>436.29169999999999</v>
      </c>
      <c r="D6500">
        <v>105.86</v>
      </c>
      <c r="E6500">
        <v>512.99</v>
      </c>
      <c r="F6500">
        <v>5534.18</v>
      </c>
      <c r="G6500">
        <v>4317.277</v>
      </c>
      <c r="H6500">
        <v>1622.97</v>
      </c>
      <c r="I6500">
        <v>1276.3900000000001</v>
      </c>
      <c r="J6500">
        <v>2960.3</v>
      </c>
      <c r="K6500">
        <v>4735.2846</v>
      </c>
      <c r="L6500">
        <v>32.82</v>
      </c>
      <c r="N6500">
        <v>1728.7</v>
      </c>
      <c r="O6500">
        <v>110.86</v>
      </c>
      <c r="P6500">
        <v>1408.25</v>
      </c>
      <c r="Q6500" t="s">
        <v>13</v>
      </c>
      <c r="R6500">
        <v>1391.03</v>
      </c>
      <c r="S6500">
        <v>9222.52</v>
      </c>
      <c r="T6500">
        <v>41.1</v>
      </c>
      <c r="U6500">
        <v>3.0625</v>
      </c>
      <c r="V6500">
        <v>9636</v>
      </c>
      <c r="W6500">
        <v>1.2246999999999999</v>
      </c>
      <c r="X6500">
        <v>82.52</v>
      </c>
      <c r="Y6500">
        <v>0.67910000000000004</v>
      </c>
      <c r="Z6500">
        <v>3.7629999999999999</v>
      </c>
      <c r="AA6500">
        <v>1.3320000000000001</v>
      </c>
    </row>
    <row r="6501" spans="1:27" x14ac:dyDescent="0.2">
      <c r="A6501" s="1">
        <v>41235</v>
      </c>
      <c r="B6501">
        <v>122.1</v>
      </c>
      <c r="C6501">
        <v>440.0025</v>
      </c>
      <c r="D6501">
        <v>106.78</v>
      </c>
      <c r="E6501">
        <v>516.46</v>
      </c>
      <c r="F6501">
        <v>5513.37</v>
      </c>
      <c r="G6501">
        <v>4335.9269999999997</v>
      </c>
      <c r="H6501">
        <v>1618.55</v>
      </c>
      <c r="I6501">
        <v>1279.51</v>
      </c>
      <c r="J6501">
        <v>2986.63</v>
      </c>
      <c r="K6501">
        <v>4723.2687999999998</v>
      </c>
      <c r="L6501">
        <v>32.82</v>
      </c>
      <c r="N6501">
        <v>1729.55</v>
      </c>
      <c r="O6501">
        <v>110.55</v>
      </c>
      <c r="P6501">
        <v>1408.25</v>
      </c>
      <c r="Q6501" t="s">
        <v>13</v>
      </c>
      <c r="R6501">
        <v>1391.03</v>
      </c>
      <c r="S6501">
        <v>9366.7999999999993</v>
      </c>
      <c r="T6501">
        <v>41.073999999999998</v>
      </c>
      <c r="U6501">
        <v>3.0619999999999998</v>
      </c>
      <c r="V6501">
        <v>9628</v>
      </c>
      <c r="W6501">
        <v>1.2250000000000001</v>
      </c>
      <c r="X6501">
        <v>82.48</v>
      </c>
      <c r="Y6501">
        <v>0.67910000000000004</v>
      </c>
      <c r="Z6501">
        <v>3.83</v>
      </c>
      <c r="AA6501">
        <v>1.3320000000000001</v>
      </c>
    </row>
    <row r="6502" spans="1:27" x14ac:dyDescent="0.2">
      <c r="A6502" s="1">
        <v>41236</v>
      </c>
      <c r="B6502">
        <v>122.87</v>
      </c>
      <c r="C6502">
        <v>443.83089999999999</v>
      </c>
      <c r="D6502">
        <v>107.47</v>
      </c>
      <c r="E6502">
        <v>521.49</v>
      </c>
      <c r="F6502">
        <v>5552.34</v>
      </c>
      <c r="G6502">
        <v>4348.808</v>
      </c>
      <c r="H6502">
        <v>1614.32</v>
      </c>
      <c r="I6502">
        <v>1281.7</v>
      </c>
      <c r="J6502">
        <v>2989.28</v>
      </c>
      <c r="K6502">
        <v>4765.3154999999997</v>
      </c>
      <c r="L6502">
        <v>33.06</v>
      </c>
      <c r="N6502">
        <v>1753</v>
      </c>
      <c r="O6502">
        <v>111.38</v>
      </c>
      <c r="P6502">
        <v>1418.75</v>
      </c>
      <c r="Q6502" t="s">
        <v>13</v>
      </c>
      <c r="R6502">
        <v>1409.15</v>
      </c>
      <c r="S6502">
        <v>9366.7999999999993</v>
      </c>
      <c r="T6502">
        <v>41.05</v>
      </c>
      <c r="U6502">
        <v>3.0590000000000002</v>
      </c>
      <c r="V6502">
        <v>9655</v>
      </c>
      <c r="W6502">
        <v>1.2228000000000001</v>
      </c>
      <c r="X6502">
        <v>82.4</v>
      </c>
      <c r="Y6502">
        <v>0.68700000000000006</v>
      </c>
      <c r="Z6502">
        <v>3.8029999999999999</v>
      </c>
      <c r="AA6502">
        <v>1.3320000000000001</v>
      </c>
    </row>
    <row r="6503" spans="1:27" x14ac:dyDescent="0.2">
      <c r="A6503" s="1">
        <v>41239</v>
      </c>
      <c r="B6503">
        <v>123.3</v>
      </c>
      <c r="C6503">
        <v>444.41739999999999</v>
      </c>
      <c r="D6503">
        <v>107.84</v>
      </c>
      <c r="E6503">
        <v>521.85</v>
      </c>
      <c r="F6503">
        <v>5579.42</v>
      </c>
      <c r="G6503">
        <v>4375.1689999999999</v>
      </c>
      <c r="H6503">
        <v>1607.88</v>
      </c>
      <c r="I6503">
        <v>1290.8499999999999</v>
      </c>
      <c r="J6503">
        <v>3004.5</v>
      </c>
      <c r="K6503">
        <v>4793.9016000000001</v>
      </c>
      <c r="L6503">
        <v>33.06</v>
      </c>
      <c r="N6503">
        <v>1748.7</v>
      </c>
      <c r="O6503">
        <v>110.92</v>
      </c>
      <c r="P6503">
        <v>1424.75</v>
      </c>
      <c r="Q6503" t="s">
        <v>13</v>
      </c>
      <c r="R6503">
        <v>1406.29</v>
      </c>
      <c r="S6503">
        <v>9388.94</v>
      </c>
      <c r="T6503">
        <v>41.000999999999998</v>
      </c>
      <c r="U6503">
        <v>3.0550000000000002</v>
      </c>
      <c r="V6503">
        <v>9600</v>
      </c>
      <c r="W6503">
        <v>1.2214</v>
      </c>
      <c r="X6503">
        <v>82.08</v>
      </c>
      <c r="Y6503">
        <v>0.66600000000000004</v>
      </c>
      <c r="Z6503">
        <v>3.7519999999999998</v>
      </c>
      <c r="AA6503">
        <v>1.3069999999999999</v>
      </c>
    </row>
    <row r="6504" spans="1:27" x14ac:dyDescent="0.2">
      <c r="A6504" s="1">
        <v>41240</v>
      </c>
      <c r="B6504">
        <v>123.71</v>
      </c>
      <c r="C6504">
        <v>446.75060000000002</v>
      </c>
      <c r="D6504">
        <v>108.13</v>
      </c>
      <c r="E6504">
        <v>524.22</v>
      </c>
      <c r="F6504">
        <v>5586.45</v>
      </c>
      <c r="G6504">
        <v>4337.509</v>
      </c>
      <c r="H6504">
        <v>1598.17</v>
      </c>
      <c r="I6504">
        <v>1297.03</v>
      </c>
      <c r="J6504">
        <v>3011.91</v>
      </c>
      <c r="K6504">
        <v>4821.3534</v>
      </c>
      <c r="L6504">
        <v>32.99</v>
      </c>
      <c r="N6504">
        <v>1742.09</v>
      </c>
      <c r="O6504">
        <v>109.87</v>
      </c>
      <c r="P6504">
        <v>1449.25</v>
      </c>
      <c r="Q6504" t="s">
        <v>13</v>
      </c>
      <c r="R6504">
        <v>1398.94</v>
      </c>
      <c r="S6504">
        <v>9423.2999999999993</v>
      </c>
      <c r="T6504">
        <v>40.859000000000002</v>
      </c>
      <c r="U6504">
        <v>3.0449999999999999</v>
      </c>
      <c r="V6504">
        <v>9600</v>
      </c>
      <c r="W6504">
        <v>1.2229000000000001</v>
      </c>
      <c r="X6504">
        <v>82.15</v>
      </c>
      <c r="Y6504">
        <v>0.64500000000000002</v>
      </c>
      <c r="Z6504">
        <v>3.7570000000000001</v>
      </c>
      <c r="AA6504">
        <v>1.2949999999999999</v>
      </c>
    </row>
    <row r="6505" spans="1:27" x14ac:dyDescent="0.2">
      <c r="A6505" s="1">
        <v>41241</v>
      </c>
      <c r="B6505">
        <v>123.07</v>
      </c>
      <c r="C6505">
        <v>445.24540000000002</v>
      </c>
      <c r="D6505">
        <v>107.48</v>
      </c>
      <c r="E6505">
        <v>522.07000000000005</v>
      </c>
      <c r="F6505">
        <v>5633.72</v>
      </c>
      <c r="G6505">
        <v>4304.8230000000003</v>
      </c>
      <c r="H6505">
        <v>1606.52</v>
      </c>
      <c r="I6505">
        <v>1299.94</v>
      </c>
      <c r="J6505">
        <v>3011.77</v>
      </c>
      <c r="K6505">
        <v>4845.5612000000001</v>
      </c>
      <c r="L6505">
        <v>33.54</v>
      </c>
      <c r="N6505">
        <v>1719.69</v>
      </c>
      <c r="O6505">
        <v>109.51</v>
      </c>
      <c r="P6505">
        <v>1446.25</v>
      </c>
      <c r="Q6505" t="s">
        <v>13</v>
      </c>
      <c r="R6505">
        <v>1409.93</v>
      </c>
      <c r="S6505">
        <v>9308.35</v>
      </c>
      <c r="T6505">
        <v>40.909999999999997</v>
      </c>
      <c r="U6505">
        <v>3.0535000000000001</v>
      </c>
      <c r="V6505">
        <v>9600</v>
      </c>
      <c r="W6505">
        <v>1.2223999999999999</v>
      </c>
      <c r="X6505">
        <v>82.08</v>
      </c>
      <c r="Y6505">
        <v>0.62880000000000003</v>
      </c>
      <c r="Z6505">
        <v>3.8340000000000001</v>
      </c>
      <c r="AA6505">
        <v>1.284</v>
      </c>
    </row>
    <row r="6506" spans="1:27" x14ac:dyDescent="0.2">
      <c r="A6506" s="1">
        <v>41242</v>
      </c>
      <c r="B6506">
        <v>124.17</v>
      </c>
      <c r="C6506">
        <v>449.8526</v>
      </c>
      <c r="D6506">
        <v>108.5</v>
      </c>
      <c r="E6506">
        <v>528.28</v>
      </c>
      <c r="F6506">
        <v>5640.45</v>
      </c>
      <c r="G6506">
        <v>4319.0860000000002</v>
      </c>
      <c r="H6506">
        <v>1607.32</v>
      </c>
      <c r="I6506">
        <v>1309.57</v>
      </c>
      <c r="J6506">
        <v>3045.9</v>
      </c>
      <c r="K6506">
        <v>4862.8323</v>
      </c>
      <c r="L6506">
        <v>33.590000000000003</v>
      </c>
      <c r="N6506">
        <v>1725.74</v>
      </c>
      <c r="O6506">
        <v>110.76</v>
      </c>
      <c r="P6506">
        <v>1448</v>
      </c>
      <c r="Q6506" t="s">
        <v>13</v>
      </c>
      <c r="R6506">
        <v>1415.95</v>
      </c>
      <c r="S6506">
        <v>9400.8799999999992</v>
      </c>
      <c r="T6506">
        <v>41.08</v>
      </c>
      <c r="U6506">
        <v>3.0455000000000001</v>
      </c>
      <c r="V6506">
        <v>9600</v>
      </c>
      <c r="W6506">
        <v>1.2205999999999999</v>
      </c>
      <c r="X6506">
        <v>82.12</v>
      </c>
      <c r="Y6506">
        <v>0.62660000000000005</v>
      </c>
      <c r="Z6506">
        <v>3.7679999999999998</v>
      </c>
      <c r="AA6506">
        <v>1.278</v>
      </c>
    </row>
    <row r="6507" spans="1:27" x14ac:dyDescent="0.2">
      <c r="A6507" s="1">
        <v>41243</v>
      </c>
      <c r="B6507">
        <v>124.65</v>
      </c>
      <c r="C6507">
        <v>452.42200000000003</v>
      </c>
      <c r="D6507">
        <v>108.89</v>
      </c>
      <c r="E6507">
        <v>531.34</v>
      </c>
      <c r="F6507">
        <v>5640.45</v>
      </c>
      <c r="G6507">
        <v>4276.1409999999996</v>
      </c>
      <c r="H6507">
        <v>1610.83</v>
      </c>
      <c r="I6507">
        <v>1324.04</v>
      </c>
      <c r="J6507">
        <v>3069.95</v>
      </c>
      <c r="K6507">
        <v>4862.8323</v>
      </c>
      <c r="L6507">
        <v>33.6</v>
      </c>
      <c r="N6507">
        <v>1714.98</v>
      </c>
      <c r="O6507">
        <v>111.23</v>
      </c>
      <c r="P6507">
        <v>1438.75</v>
      </c>
      <c r="Q6507" t="s">
        <v>13</v>
      </c>
      <c r="R6507">
        <v>1416.18</v>
      </c>
      <c r="S6507">
        <v>9446.01</v>
      </c>
      <c r="T6507">
        <v>41.08</v>
      </c>
      <c r="U6507">
        <v>3.0396000000000001</v>
      </c>
      <c r="V6507">
        <v>9594</v>
      </c>
      <c r="W6507">
        <v>1.2202</v>
      </c>
      <c r="X6507">
        <v>82.48</v>
      </c>
      <c r="Y6507">
        <v>0.61699999999999999</v>
      </c>
      <c r="Z6507">
        <v>3.7679999999999998</v>
      </c>
      <c r="AA6507">
        <v>1.278</v>
      </c>
    </row>
    <row r="6508" spans="1:27" x14ac:dyDescent="0.2">
      <c r="A6508" s="1">
        <v>41246</v>
      </c>
      <c r="B6508">
        <v>124.66</v>
      </c>
      <c r="C6508">
        <v>451.99979999999999</v>
      </c>
      <c r="D6508">
        <v>108.77</v>
      </c>
      <c r="E6508">
        <v>529.59</v>
      </c>
      <c r="F6508">
        <v>5672.7</v>
      </c>
      <c r="G6508">
        <v>4302.4440000000004</v>
      </c>
      <c r="H6508">
        <v>1607.35</v>
      </c>
      <c r="I6508">
        <v>1332.92</v>
      </c>
      <c r="J6508">
        <v>3065.74</v>
      </c>
      <c r="K6508">
        <v>4895.9134000000004</v>
      </c>
      <c r="L6508">
        <v>33.78</v>
      </c>
      <c r="N6508">
        <v>1715.96</v>
      </c>
      <c r="O6508">
        <v>110.92</v>
      </c>
      <c r="P6508">
        <v>1453.75</v>
      </c>
      <c r="Q6508" t="s">
        <v>13</v>
      </c>
      <c r="R6508">
        <v>1409.46</v>
      </c>
      <c r="S6508">
        <v>9458.18</v>
      </c>
      <c r="T6508">
        <v>40.880000000000003</v>
      </c>
      <c r="U6508">
        <v>3.0425</v>
      </c>
      <c r="V6508">
        <v>9595</v>
      </c>
      <c r="W6508">
        <v>1.2186999999999999</v>
      </c>
      <c r="X6508">
        <v>82.25</v>
      </c>
      <c r="Y6508">
        <v>0.62339999999999995</v>
      </c>
      <c r="Z6508">
        <v>3.78</v>
      </c>
      <c r="AA6508">
        <v>1.292</v>
      </c>
    </row>
    <row r="6509" spans="1:27" x14ac:dyDescent="0.2">
      <c r="A6509" s="1">
        <v>41247</v>
      </c>
      <c r="B6509">
        <v>124.83</v>
      </c>
      <c r="C6509">
        <v>451.71449999999999</v>
      </c>
      <c r="D6509">
        <v>108.95</v>
      </c>
      <c r="E6509">
        <v>529.16999999999996</v>
      </c>
      <c r="F6509">
        <v>5706.28</v>
      </c>
      <c r="G6509">
        <v>4269.652</v>
      </c>
      <c r="H6509">
        <v>1607.61</v>
      </c>
      <c r="I6509">
        <v>1330.06</v>
      </c>
      <c r="J6509">
        <v>3062.12</v>
      </c>
      <c r="K6509">
        <v>4924.4016000000001</v>
      </c>
      <c r="L6509">
        <v>33.979999999999997</v>
      </c>
      <c r="N6509">
        <v>1697.59</v>
      </c>
      <c r="O6509">
        <v>109.84</v>
      </c>
      <c r="P6509">
        <v>1455.5</v>
      </c>
      <c r="Q6509" t="s">
        <v>13</v>
      </c>
      <c r="R6509">
        <v>1407.05</v>
      </c>
      <c r="S6509">
        <v>9432.4599999999991</v>
      </c>
      <c r="T6509">
        <v>40.881999999999998</v>
      </c>
      <c r="U6509">
        <v>3.0430000000000001</v>
      </c>
      <c r="V6509">
        <v>9598</v>
      </c>
      <c r="W6509">
        <v>1.2177</v>
      </c>
      <c r="X6509">
        <v>81.900000000000006</v>
      </c>
      <c r="Y6509">
        <v>0.62019999999999997</v>
      </c>
      <c r="Z6509">
        <v>3.7709999999999999</v>
      </c>
      <c r="AA6509">
        <v>1.2709999999999999</v>
      </c>
    </row>
    <row r="6510" spans="1:27" x14ac:dyDescent="0.2">
      <c r="A6510" s="1">
        <v>41248</v>
      </c>
      <c r="B6510">
        <v>125.26</v>
      </c>
      <c r="C6510">
        <v>455.58929999999998</v>
      </c>
      <c r="D6510">
        <v>109.39</v>
      </c>
      <c r="E6510">
        <v>535.21</v>
      </c>
      <c r="F6510">
        <v>5687.72</v>
      </c>
      <c r="G6510">
        <v>4286.84</v>
      </c>
      <c r="H6510">
        <v>1613.79</v>
      </c>
      <c r="I6510">
        <v>1330.06</v>
      </c>
      <c r="J6510">
        <v>3075.92</v>
      </c>
      <c r="K6510">
        <v>4898.4462000000003</v>
      </c>
      <c r="L6510">
        <v>33.700000000000003</v>
      </c>
      <c r="N6510">
        <v>1693.9</v>
      </c>
      <c r="O6510">
        <v>108.81</v>
      </c>
      <c r="P6510">
        <v>1479.25</v>
      </c>
      <c r="Q6510" t="s">
        <v>13</v>
      </c>
      <c r="R6510">
        <v>1409.28</v>
      </c>
      <c r="S6510">
        <v>9468.84</v>
      </c>
      <c r="T6510">
        <v>40.86</v>
      </c>
      <c r="U6510">
        <v>3.0417000000000001</v>
      </c>
      <c r="V6510">
        <v>9600</v>
      </c>
      <c r="W6510">
        <v>1.2193000000000001</v>
      </c>
      <c r="X6510">
        <v>82.47</v>
      </c>
      <c r="Y6510">
        <v>0.60270000000000001</v>
      </c>
      <c r="Z6510">
        <v>3.7450000000000001</v>
      </c>
      <c r="AA6510">
        <v>1.258</v>
      </c>
    </row>
    <row r="6511" spans="1:27" x14ac:dyDescent="0.2">
      <c r="A6511" s="1">
        <v>41249</v>
      </c>
      <c r="B6511">
        <v>125.75</v>
      </c>
      <c r="C6511">
        <v>456.46010000000001</v>
      </c>
      <c r="D6511">
        <v>109.84</v>
      </c>
      <c r="E6511">
        <v>535.98</v>
      </c>
      <c r="F6511">
        <v>5763.64</v>
      </c>
      <c r="G6511">
        <v>4292.6049999999996</v>
      </c>
      <c r="H6511">
        <v>1616.23</v>
      </c>
      <c r="I6511">
        <v>1339.88</v>
      </c>
      <c r="J6511">
        <v>3078.2</v>
      </c>
      <c r="K6511">
        <v>4943.7725</v>
      </c>
      <c r="L6511">
        <v>34.270000000000003</v>
      </c>
      <c r="N6511">
        <v>1699.88</v>
      </c>
      <c r="O6511">
        <v>107.03</v>
      </c>
      <c r="P6511">
        <v>1491.25</v>
      </c>
      <c r="Q6511" t="s">
        <v>13</v>
      </c>
      <c r="R6511">
        <v>1413.94</v>
      </c>
      <c r="S6511">
        <v>9545.16</v>
      </c>
      <c r="T6511">
        <v>40.966000000000001</v>
      </c>
      <c r="U6511">
        <v>3.0474999999999999</v>
      </c>
      <c r="V6511">
        <v>9610</v>
      </c>
      <c r="W6511">
        <v>1.2198</v>
      </c>
      <c r="X6511">
        <v>82.4</v>
      </c>
      <c r="Y6511">
        <v>0.60109999999999997</v>
      </c>
      <c r="Z6511">
        <v>3.7450000000000001</v>
      </c>
      <c r="AA6511">
        <v>1.256</v>
      </c>
    </row>
    <row r="6512" spans="1:27" x14ac:dyDescent="0.2">
      <c r="A6512" s="1">
        <v>41250</v>
      </c>
      <c r="B6512">
        <v>126.14</v>
      </c>
      <c r="C6512">
        <v>458.10890000000001</v>
      </c>
      <c r="D6512">
        <v>110.06</v>
      </c>
      <c r="E6512">
        <v>537.05999999999995</v>
      </c>
      <c r="F6512">
        <v>5794.2</v>
      </c>
      <c r="G6512">
        <v>4290.7960000000003</v>
      </c>
      <c r="H6512">
        <v>1617.77</v>
      </c>
      <c r="I6512">
        <v>1334.95</v>
      </c>
      <c r="J6512">
        <v>3107.11</v>
      </c>
      <c r="K6512">
        <v>4972.7165000000005</v>
      </c>
      <c r="L6512">
        <v>34.369999999999997</v>
      </c>
      <c r="N6512">
        <v>1704.08</v>
      </c>
      <c r="O6512">
        <v>107.02</v>
      </c>
      <c r="P6512">
        <v>1472.25</v>
      </c>
      <c r="Q6512" t="s">
        <v>13</v>
      </c>
      <c r="R6512">
        <v>1418.07</v>
      </c>
      <c r="S6512">
        <v>9527.39</v>
      </c>
      <c r="T6512">
        <v>40.933999999999997</v>
      </c>
      <c r="U6512">
        <v>3.0554999999999999</v>
      </c>
      <c r="V6512">
        <v>9658</v>
      </c>
      <c r="W6512">
        <v>1.2209000000000001</v>
      </c>
      <c r="X6512">
        <v>82.49</v>
      </c>
      <c r="Y6512">
        <v>0.61860000000000004</v>
      </c>
      <c r="Z6512">
        <v>3.7450000000000001</v>
      </c>
      <c r="AA6512">
        <v>1.256</v>
      </c>
    </row>
    <row r="6513" spans="1:27" x14ac:dyDescent="0.2">
      <c r="A6513" s="1">
        <v>41253</v>
      </c>
      <c r="B6513">
        <v>126.22</v>
      </c>
      <c r="C6513">
        <v>459.08319999999998</v>
      </c>
      <c r="D6513">
        <v>110.1</v>
      </c>
      <c r="E6513">
        <v>538.19000000000005</v>
      </c>
      <c r="F6513">
        <v>5757.54</v>
      </c>
      <c r="G6513">
        <v>4302.6090000000004</v>
      </c>
      <c r="H6513">
        <v>1632.15</v>
      </c>
      <c r="I6513">
        <v>1334.95</v>
      </c>
      <c r="J6513">
        <v>3114.34</v>
      </c>
      <c r="K6513">
        <v>4944.5868</v>
      </c>
      <c r="L6513">
        <v>34.21</v>
      </c>
      <c r="N6513">
        <v>1713.12</v>
      </c>
      <c r="O6513">
        <v>107.33</v>
      </c>
      <c r="P6513">
        <v>1474.75</v>
      </c>
      <c r="Q6513" t="s">
        <v>13</v>
      </c>
      <c r="R6513">
        <v>1418.55</v>
      </c>
      <c r="S6513">
        <v>9533.75</v>
      </c>
      <c r="T6513">
        <v>40.950000000000003</v>
      </c>
      <c r="U6513">
        <v>3.0605000000000002</v>
      </c>
      <c r="V6513">
        <v>9630</v>
      </c>
      <c r="W6513">
        <v>1.2215</v>
      </c>
      <c r="X6513">
        <v>82.36</v>
      </c>
      <c r="Y6513">
        <v>0.61699999999999999</v>
      </c>
      <c r="Z6513">
        <v>3.7450000000000001</v>
      </c>
      <c r="AA6513">
        <v>1.2669999999999999</v>
      </c>
    </row>
    <row r="6514" spans="1:27" x14ac:dyDescent="0.2">
      <c r="A6514" s="1">
        <v>41254</v>
      </c>
      <c r="B6514">
        <v>126.34</v>
      </c>
      <c r="C6514">
        <v>460.74040000000002</v>
      </c>
      <c r="D6514">
        <v>110.11</v>
      </c>
      <c r="E6514">
        <v>539.82000000000005</v>
      </c>
      <c r="F6514">
        <v>5831.5</v>
      </c>
      <c r="G6514">
        <v>4317.9179999999997</v>
      </c>
      <c r="H6514">
        <v>1641.57</v>
      </c>
      <c r="I6514">
        <v>1341.33</v>
      </c>
      <c r="J6514">
        <v>3118.33</v>
      </c>
      <c r="K6514">
        <v>5004.3849</v>
      </c>
      <c r="L6514">
        <v>34.74</v>
      </c>
      <c r="N6514">
        <v>1709.95</v>
      </c>
      <c r="O6514">
        <v>108.01</v>
      </c>
      <c r="P6514">
        <v>1472</v>
      </c>
      <c r="Q6514" t="s">
        <v>13</v>
      </c>
      <c r="R6514">
        <v>1427.84</v>
      </c>
      <c r="S6514">
        <v>9525.32</v>
      </c>
      <c r="T6514">
        <v>40.954999999999998</v>
      </c>
      <c r="U6514">
        <v>3.0575000000000001</v>
      </c>
      <c r="V6514">
        <v>9665</v>
      </c>
      <c r="W6514">
        <v>1.2213000000000001</v>
      </c>
      <c r="X6514">
        <v>82.52</v>
      </c>
      <c r="Y6514">
        <v>0.63460000000000005</v>
      </c>
      <c r="Z6514">
        <v>3.65</v>
      </c>
      <c r="AA6514">
        <v>1.266</v>
      </c>
    </row>
    <row r="6515" spans="1:27" x14ac:dyDescent="0.2">
      <c r="A6515" s="1">
        <v>41255</v>
      </c>
      <c r="B6515">
        <v>126.94</v>
      </c>
      <c r="C6515">
        <v>463.95209999999997</v>
      </c>
      <c r="D6515">
        <v>110.66</v>
      </c>
      <c r="E6515">
        <v>544.21</v>
      </c>
      <c r="F6515">
        <v>5819.79</v>
      </c>
      <c r="G6515">
        <v>4337.5280000000002</v>
      </c>
      <c r="H6515">
        <v>1649.75</v>
      </c>
      <c r="I6515">
        <v>1354.57</v>
      </c>
      <c r="J6515">
        <v>3141.57</v>
      </c>
      <c r="K6515">
        <v>4983.7055</v>
      </c>
      <c r="L6515">
        <v>34.380000000000003</v>
      </c>
      <c r="N6515">
        <v>1711.71</v>
      </c>
      <c r="O6515">
        <v>109.5</v>
      </c>
      <c r="P6515">
        <v>1473.5</v>
      </c>
      <c r="Q6515" t="s">
        <v>13</v>
      </c>
      <c r="R6515">
        <v>1428.48</v>
      </c>
      <c r="S6515">
        <v>9581.4599999999991</v>
      </c>
      <c r="T6515">
        <v>41.02</v>
      </c>
      <c r="U6515">
        <v>3.0535000000000001</v>
      </c>
      <c r="V6515">
        <v>9690</v>
      </c>
      <c r="W6515">
        <v>1.2210000000000001</v>
      </c>
      <c r="X6515">
        <v>83.26</v>
      </c>
      <c r="Y6515">
        <v>0.6522</v>
      </c>
      <c r="Z6515">
        <v>3.65</v>
      </c>
      <c r="AA6515">
        <v>1.252</v>
      </c>
    </row>
    <row r="6516" spans="1:27" x14ac:dyDescent="0.2">
      <c r="A6516" s="1">
        <v>41256</v>
      </c>
      <c r="B6516">
        <v>127.22</v>
      </c>
      <c r="C6516">
        <v>464.846</v>
      </c>
      <c r="D6516">
        <v>110.95</v>
      </c>
      <c r="E6516">
        <v>545.59</v>
      </c>
      <c r="F6516">
        <v>5787.95</v>
      </c>
      <c r="G6516">
        <v>4320.1890000000003</v>
      </c>
      <c r="H6516">
        <v>1652.75</v>
      </c>
      <c r="I6516">
        <v>1353.81</v>
      </c>
      <c r="J6516">
        <v>3156.55</v>
      </c>
      <c r="K6516">
        <v>4954.7565999999997</v>
      </c>
      <c r="L6516">
        <v>33.99</v>
      </c>
      <c r="N6516">
        <v>1697.1</v>
      </c>
      <c r="O6516">
        <v>107.91</v>
      </c>
      <c r="P6516">
        <v>1476.5</v>
      </c>
      <c r="Q6516" t="s">
        <v>13</v>
      </c>
      <c r="R6516">
        <v>1419.45</v>
      </c>
      <c r="S6516">
        <v>9742.73</v>
      </c>
      <c r="T6516">
        <v>41.076999999999998</v>
      </c>
      <c r="U6516">
        <v>3.0529999999999999</v>
      </c>
      <c r="V6516">
        <v>9660</v>
      </c>
      <c r="W6516">
        <v>1.2214</v>
      </c>
      <c r="X6516">
        <v>83.65</v>
      </c>
      <c r="Y6516">
        <v>0.6956</v>
      </c>
      <c r="Z6516">
        <v>3.7770000000000001</v>
      </c>
      <c r="AA6516">
        <v>1.2609999999999999</v>
      </c>
    </row>
    <row r="6517" spans="1:27" x14ac:dyDescent="0.2">
      <c r="A6517" s="1">
        <v>41257</v>
      </c>
      <c r="B6517">
        <v>127.44</v>
      </c>
      <c r="C6517">
        <v>465.03910000000002</v>
      </c>
      <c r="D6517">
        <v>111.17</v>
      </c>
      <c r="E6517">
        <v>545.91</v>
      </c>
      <c r="F6517">
        <v>5707.11</v>
      </c>
      <c r="G6517">
        <v>4308.8630000000003</v>
      </c>
      <c r="H6517">
        <v>1651.98</v>
      </c>
      <c r="I6517">
        <v>1358.5</v>
      </c>
      <c r="J6517">
        <v>3168.43</v>
      </c>
      <c r="K6517">
        <v>4897.4202999999998</v>
      </c>
      <c r="L6517">
        <v>33.65</v>
      </c>
      <c r="N6517">
        <v>1696.15</v>
      </c>
      <c r="O6517">
        <v>109.15</v>
      </c>
      <c r="P6517">
        <v>1496</v>
      </c>
      <c r="Q6517" t="s">
        <v>13</v>
      </c>
      <c r="R6517">
        <v>1413.58</v>
      </c>
      <c r="S6517">
        <v>9737.56</v>
      </c>
      <c r="T6517">
        <v>41.088000000000001</v>
      </c>
      <c r="U6517">
        <v>3.0565000000000002</v>
      </c>
      <c r="V6517">
        <v>9638</v>
      </c>
      <c r="W6517">
        <v>1.2193000000000001</v>
      </c>
      <c r="X6517">
        <v>83.52</v>
      </c>
      <c r="Y6517">
        <v>0.68769999999999998</v>
      </c>
      <c r="Z6517">
        <v>3.758</v>
      </c>
      <c r="AA6517">
        <v>1.2609999999999999</v>
      </c>
    </row>
    <row r="6518" spans="1:27" x14ac:dyDescent="0.2">
      <c r="A6518" s="1">
        <v>41260</v>
      </c>
      <c r="B6518">
        <v>127.32</v>
      </c>
      <c r="C6518">
        <v>462.8501</v>
      </c>
      <c r="D6518">
        <v>111.12</v>
      </c>
      <c r="E6518">
        <v>543.04999999999995</v>
      </c>
      <c r="F6518">
        <v>5623.85</v>
      </c>
      <c r="G6518">
        <v>4315.857</v>
      </c>
      <c r="H6518">
        <v>1648.58</v>
      </c>
      <c r="I6518">
        <v>1359.09</v>
      </c>
      <c r="J6518">
        <v>3158.7</v>
      </c>
      <c r="K6518">
        <v>4828.5173000000004</v>
      </c>
      <c r="L6518">
        <v>33.409999999999997</v>
      </c>
      <c r="N6518">
        <v>1698.32</v>
      </c>
      <c r="O6518">
        <v>107.64</v>
      </c>
      <c r="P6518">
        <v>1496.25</v>
      </c>
      <c r="Q6518" t="s">
        <v>13</v>
      </c>
      <c r="R6518">
        <v>1430.36</v>
      </c>
      <c r="S6518">
        <v>9828.8799999999992</v>
      </c>
      <c r="T6518">
        <v>41.04</v>
      </c>
      <c r="U6518">
        <v>3.0565000000000002</v>
      </c>
      <c r="V6518">
        <v>9705</v>
      </c>
      <c r="W6518">
        <v>1.2194</v>
      </c>
      <c r="X6518">
        <v>83.89</v>
      </c>
      <c r="Y6518">
        <v>0.73280000000000001</v>
      </c>
      <c r="Z6518">
        <v>3.758</v>
      </c>
      <c r="AA6518">
        <v>1.2709999999999999</v>
      </c>
    </row>
    <row r="6519" spans="1:27" x14ac:dyDescent="0.2">
      <c r="A6519" s="1">
        <v>41261</v>
      </c>
      <c r="B6519">
        <v>127.91</v>
      </c>
      <c r="C6519">
        <v>463.94</v>
      </c>
      <c r="D6519">
        <v>111.65</v>
      </c>
      <c r="E6519">
        <v>544</v>
      </c>
      <c r="F6519">
        <v>5636.59</v>
      </c>
      <c r="G6519">
        <v>4301.4359999999997</v>
      </c>
      <c r="H6519">
        <v>1659.44</v>
      </c>
      <c r="I6519">
        <v>1362.94</v>
      </c>
      <c r="J6519">
        <v>3156.79</v>
      </c>
      <c r="K6519">
        <v>4829.0823</v>
      </c>
      <c r="L6519">
        <v>33.31</v>
      </c>
      <c r="N6519">
        <v>1671.23</v>
      </c>
      <c r="O6519">
        <v>108.84</v>
      </c>
      <c r="P6519">
        <v>1466</v>
      </c>
      <c r="Q6519" t="s">
        <v>13</v>
      </c>
      <c r="R6519">
        <v>1446.79</v>
      </c>
      <c r="S6519">
        <v>9923.01</v>
      </c>
      <c r="T6519">
        <v>41.082999999999998</v>
      </c>
      <c r="U6519">
        <v>3.0548999999999999</v>
      </c>
      <c r="V6519">
        <v>9644</v>
      </c>
      <c r="W6519">
        <v>1.2171000000000001</v>
      </c>
      <c r="X6519">
        <v>84.21</v>
      </c>
      <c r="Y6519">
        <v>0.76200000000000001</v>
      </c>
      <c r="Z6519">
        <v>3.73</v>
      </c>
      <c r="AA6519">
        <v>1.2709999999999999</v>
      </c>
    </row>
    <row r="6520" spans="1:27" x14ac:dyDescent="0.2">
      <c r="A6520" s="1">
        <v>41262</v>
      </c>
      <c r="B6520">
        <v>129.38999999999999</v>
      </c>
      <c r="C6520">
        <v>465.72969999999998</v>
      </c>
      <c r="D6520">
        <v>113.18</v>
      </c>
      <c r="E6520">
        <v>546.65</v>
      </c>
      <c r="F6520">
        <v>5752.39</v>
      </c>
      <c r="G6520">
        <v>4275.8590000000004</v>
      </c>
      <c r="H6520">
        <v>1665.64</v>
      </c>
      <c r="I6520">
        <v>1378.4</v>
      </c>
      <c r="J6520">
        <v>3158.57</v>
      </c>
      <c r="K6520">
        <v>4929.1576999999997</v>
      </c>
      <c r="L6520">
        <v>33.85</v>
      </c>
      <c r="N6520">
        <v>1667.18</v>
      </c>
      <c r="O6520">
        <v>110.36</v>
      </c>
      <c r="P6520">
        <v>1437</v>
      </c>
      <c r="Q6520" t="s">
        <v>13</v>
      </c>
      <c r="R6520">
        <v>1435.81</v>
      </c>
      <c r="S6520">
        <v>10160.4</v>
      </c>
      <c r="T6520">
        <v>41.039000000000001</v>
      </c>
      <c r="U6520">
        <v>3.0550000000000002</v>
      </c>
      <c r="V6520">
        <v>9650</v>
      </c>
      <c r="W6520">
        <v>1.2184999999999999</v>
      </c>
      <c r="X6520">
        <v>84.41</v>
      </c>
      <c r="Y6520">
        <v>0.76910000000000001</v>
      </c>
      <c r="Z6520">
        <v>3.73</v>
      </c>
      <c r="AA6520">
        <v>1.2729999999999999</v>
      </c>
    </row>
    <row r="6521" spans="1:27" x14ac:dyDescent="0.2">
      <c r="A6521" s="1">
        <v>41263</v>
      </c>
      <c r="B6521">
        <v>129.19999999999999</v>
      </c>
      <c r="C6521">
        <v>465.39179999999999</v>
      </c>
      <c r="D6521">
        <v>112.93</v>
      </c>
      <c r="E6521">
        <v>545.71</v>
      </c>
      <c r="F6521">
        <v>5797.74</v>
      </c>
      <c r="G6521">
        <v>4254.8159999999998</v>
      </c>
      <c r="H6521">
        <v>1670.6</v>
      </c>
      <c r="I6521">
        <v>1377.4</v>
      </c>
      <c r="J6521">
        <v>3175.52</v>
      </c>
      <c r="K6521">
        <v>4965.5312999999996</v>
      </c>
      <c r="L6521">
        <v>34.524999999999999</v>
      </c>
      <c r="N6521">
        <v>1647.92</v>
      </c>
      <c r="O6521">
        <v>110.2</v>
      </c>
      <c r="P6521">
        <v>1408.75</v>
      </c>
      <c r="Q6521" t="s">
        <v>13</v>
      </c>
      <c r="R6521">
        <v>1443.69</v>
      </c>
      <c r="S6521">
        <v>10039.33</v>
      </c>
      <c r="T6521">
        <v>41.073</v>
      </c>
      <c r="U6521">
        <v>3.0547</v>
      </c>
      <c r="V6521">
        <v>9653</v>
      </c>
      <c r="W6521">
        <v>1.2182999999999999</v>
      </c>
      <c r="X6521">
        <v>84.39</v>
      </c>
      <c r="Y6521">
        <v>0.77390000000000003</v>
      </c>
      <c r="Z6521">
        <v>3.7320000000000002</v>
      </c>
      <c r="AA6521">
        <v>1.2569999999999999</v>
      </c>
    </row>
    <row r="6522" spans="1:27" x14ac:dyDescent="0.2">
      <c r="A6522" s="1">
        <v>41264</v>
      </c>
      <c r="B6522">
        <v>128.30000000000001</v>
      </c>
      <c r="C6522">
        <v>461.53620000000001</v>
      </c>
      <c r="D6522">
        <v>112.11</v>
      </c>
      <c r="E6522">
        <v>540.67999999999995</v>
      </c>
      <c r="F6522">
        <v>5823.94</v>
      </c>
      <c r="G6522">
        <v>4250.2139999999999</v>
      </c>
      <c r="H6522">
        <v>1658.85</v>
      </c>
      <c r="I6522">
        <v>1373.38</v>
      </c>
      <c r="J6522">
        <v>3163.56</v>
      </c>
      <c r="K6522">
        <v>4974.9938000000002</v>
      </c>
      <c r="L6522">
        <v>34.369999999999997</v>
      </c>
      <c r="N6522">
        <v>1657.23</v>
      </c>
      <c r="O6522">
        <v>108.97</v>
      </c>
      <c r="P6522">
        <v>1430.75</v>
      </c>
      <c r="Q6522" t="s">
        <v>13</v>
      </c>
      <c r="R6522">
        <v>1430.15</v>
      </c>
      <c r="S6522">
        <v>9940.06</v>
      </c>
      <c r="T6522">
        <v>41.072000000000003</v>
      </c>
      <c r="U6522">
        <v>3.06</v>
      </c>
      <c r="V6522">
        <v>9658</v>
      </c>
      <c r="W6522">
        <v>1.2208000000000001</v>
      </c>
      <c r="X6522">
        <v>84.24</v>
      </c>
      <c r="Y6522">
        <v>0.76119999999999999</v>
      </c>
      <c r="Z6522">
        <v>3.7429999999999999</v>
      </c>
      <c r="AA6522">
        <v>1.2569999999999999</v>
      </c>
    </row>
    <row r="6523" spans="1:27" x14ac:dyDescent="0.2">
      <c r="A6523" s="1">
        <v>41267</v>
      </c>
      <c r="B6523">
        <v>127.98</v>
      </c>
      <c r="C6523">
        <v>461.81569999999999</v>
      </c>
      <c r="D6523">
        <v>111.83</v>
      </c>
      <c r="E6523">
        <v>541.6</v>
      </c>
      <c r="F6523">
        <v>5823.94</v>
      </c>
      <c r="G6523">
        <v>4250.2139999999999</v>
      </c>
      <c r="H6523">
        <v>1669.4</v>
      </c>
      <c r="I6523">
        <v>1375.82</v>
      </c>
      <c r="J6523">
        <v>3168.57</v>
      </c>
      <c r="K6523">
        <v>4974.9938000000002</v>
      </c>
      <c r="L6523">
        <v>34.24</v>
      </c>
      <c r="N6523">
        <v>1657.84</v>
      </c>
      <c r="O6523">
        <v>108.8</v>
      </c>
      <c r="P6523">
        <v>1439.75</v>
      </c>
      <c r="Q6523" t="s">
        <v>13</v>
      </c>
      <c r="R6523">
        <v>1426.66</v>
      </c>
      <c r="S6523">
        <v>9940.06</v>
      </c>
      <c r="T6523">
        <v>41.13</v>
      </c>
      <c r="U6523">
        <v>3.0644999999999998</v>
      </c>
      <c r="V6523">
        <v>9658</v>
      </c>
      <c r="W6523">
        <v>1.2208000000000001</v>
      </c>
      <c r="X6523">
        <v>84.94</v>
      </c>
      <c r="Y6523">
        <v>0.77229999999999999</v>
      </c>
      <c r="Z6523">
        <v>3.7429999999999999</v>
      </c>
      <c r="AA6523">
        <v>1.2549999999999999</v>
      </c>
    </row>
    <row r="6524" spans="1:27" x14ac:dyDescent="0.2">
      <c r="A6524" s="1">
        <v>41268</v>
      </c>
      <c r="B6524">
        <v>128.4</v>
      </c>
      <c r="C6524">
        <v>462.52109999999999</v>
      </c>
      <c r="D6524">
        <v>112.28</v>
      </c>
      <c r="E6524">
        <v>542.71</v>
      </c>
      <c r="F6524">
        <v>5823.94</v>
      </c>
      <c r="G6524">
        <v>4250.2139999999999</v>
      </c>
      <c r="H6524">
        <v>1669.4</v>
      </c>
      <c r="I6524">
        <v>1378.32</v>
      </c>
      <c r="J6524">
        <v>3168.57</v>
      </c>
      <c r="K6524">
        <v>4974.9938000000002</v>
      </c>
      <c r="L6524">
        <v>34.24</v>
      </c>
      <c r="N6524">
        <v>1657.98</v>
      </c>
      <c r="O6524">
        <v>108.8</v>
      </c>
      <c r="P6524">
        <v>1439.75</v>
      </c>
      <c r="Q6524" t="s">
        <v>13</v>
      </c>
      <c r="R6524">
        <v>1426.66</v>
      </c>
      <c r="S6524">
        <v>10080.120000000001</v>
      </c>
      <c r="T6524">
        <v>41.13</v>
      </c>
      <c r="U6524">
        <v>3.0644999999999998</v>
      </c>
      <c r="V6524">
        <v>9658</v>
      </c>
      <c r="W6524">
        <v>1.2213000000000001</v>
      </c>
      <c r="X6524">
        <v>84.77</v>
      </c>
      <c r="Y6524">
        <v>0.77229999999999999</v>
      </c>
      <c r="Z6524">
        <v>3.7429999999999999</v>
      </c>
      <c r="AA6524">
        <v>1.254</v>
      </c>
    </row>
    <row r="6525" spans="1:27" x14ac:dyDescent="0.2">
      <c r="A6525" s="1">
        <v>41269</v>
      </c>
      <c r="B6525">
        <v>128.46</v>
      </c>
      <c r="C6525">
        <v>462.62990000000002</v>
      </c>
      <c r="D6525">
        <v>112.38</v>
      </c>
      <c r="E6525">
        <v>543.22</v>
      </c>
      <c r="F6525">
        <v>5832.83</v>
      </c>
      <c r="G6525">
        <v>4275.0940000000001</v>
      </c>
      <c r="H6525">
        <v>1671.58</v>
      </c>
      <c r="I6525">
        <v>1382.23</v>
      </c>
      <c r="J6525">
        <v>3180.81</v>
      </c>
      <c r="K6525">
        <v>4977.8490000000002</v>
      </c>
      <c r="L6525">
        <v>34.21</v>
      </c>
      <c r="N6525">
        <v>1659.45</v>
      </c>
      <c r="O6525">
        <v>111.07</v>
      </c>
      <c r="P6525">
        <v>1424.5</v>
      </c>
      <c r="Q6525" t="s">
        <v>13</v>
      </c>
      <c r="R6525">
        <v>1419.83</v>
      </c>
      <c r="S6525">
        <v>10230.36</v>
      </c>
      <c r="T6525">
        <v>41.164000000000001</v>
      </c>
      <c r="U6525">
        <v>3.0684</v>
      </c>
      <c r="V6525">
        <v>9658</v>
      </c>
      <c r="W6525">
        <v>1.2241</v>
      </c>
      <c r="X6525">
        <v>85.63</v>
      </c>
      <c r="Y6525">
        <v>0.75960000000000005</v>
      </c>
      <c r="Z6525">
        <v>3.7429999999999999</v>
      </c>
      <c r="AA6525">
        <v>1.2390000000000001</v>
      </c>
    </row>
    <row r="6526" spans="1:27" x14ac:dyDescent="0.2">
      <c r="A6526" s="1">
        <v>41270</v>
      </c>
      <c r="B6526">
        <v>128.88</v>
      </c>
      <c r="C6526">
        <v>463.71050000000002</v>
      </c>
      <c r="D6526">
        <v>112.77</v>
      </c>
      <c r="E6526">
        <v>544.5</v>
      </c>
      <c r="F6526">
        <v>5794.89</v>
      </c>
      <c r="G6526">
        <v>4281.8609999999999</v>
      </c>
      <c r="H6526">
        <v>1674.16</v>
      </c>
      <c r="I6526">
        <v>1397.19</v>
      </c>
      <c r="J6526">
        <v>3183.93</v>
      </c>
      <c r="K6526">
        <v>4953.9101000000001</v>
      </c>
      <c r="L6526">
        <v>34.15</v>
      </c>
      <c r="N6526">
        <v>1664.1</v>
      </c>
      <c r="O6526">
        <v>110.8</v>
      </c>
      <c r="P6526">
        <v>1418.75</v>
      </c>
      <c r="Q6526" t="s">
        <v>13</v>
      </c>
      <c r="R6526">
        <v>1418.1</v>
      </c>
      <c r="S6526">
        <v>10322.98</v>
      </c>
      <c r="T6526">
        <v>41.131999999999998</v>
      </c>
      <c r="U6526">
        <v>3.0605000000000002</v>
      </c>
      <c r="V6526">
        <v>9663</v>
      </c>
      <c r="W6526">
        <v>1.2228000000000001</v>
      </c>
      <c r="X6526">
        <v>86.1</v>
      </c>
      <c r="Y6526">
        <v>0.73570000000000002</v>
      </c>
      <c r="Z6526">
        <v>3.7429999999999999</v>
      </c>
      <c r="AA6526">
        <v>1.2330000000000001</v>
      </c>
    </row>
    <row r="6527" spans="1:27" x14ac:dyDescent="0.2">
      <c r="A6527" s="1">
        <v>41271</v>
      </c>
      <c r="B6527">
        <v>129.61000000000001</v>
      </c>
      <c r="C6527">
        <v>466.3125</v>
      </c>
      <c r="D6527">
        <v>113.37</v>
      </c>
      <c r="E6527">
        <v>547.28</v>
      </c>
      <c r="F6527">
        <v>5812.73</v>
      </c>
      <c r="G6527">
        <v>4316.6869999999999</v>
      </c>
      <c r="H6527">
        <v>1681.33</v>
      </c>
      <c r="I6527">
        <v>1391.93</v>
      </c>
      <c r="J6527">
        <v>3191.8</v>
      </c>
      <c r="K6527">
        <v>4970.6183000000001</v>
      </c>
      <c r="L6527">
        <v>34.229999999999997</v>
      </c>
      <c r="N6527">
        <v>1655.7</v>
      </c>
      <c r="O6527">
        <v>110.62</v>
      </c>
      <c r="P6527">
        <v>1424</v>
      </c>
      <c r="Q6527" t="s">
        <v>13</v>
      </c>
      <c r="R6527">
        <v>1402.43</v>
      </c>
      <c r="S6527">
        <v>10395.18</v>
      </c>
      <c r="T6527">
        <v>41.073999999999998</v>
      </c>
      <c r="U6527">
        <v>3.0615000000000001</v>
      </c>
      <c r="V6527">
        <v>9638</v>
      </c>
      <c r="W6527">
        <v>1.2239</v>
      </c>
      <c r="X6527">
        <v>85.96</v>
      </c>
      <c r="Y6527">
        <v>0.70860000000000001</v>
      </c>
      <c r="Z6527">
        <v>3.786</v>
      </c>
      <c r="AA6527">
        <v>1.2330000000000001</v>
      </c>
    </row>
    <row r="6528" spans="1:27" x14ac:dyDescent="0.2">
      <c r="A6528" s="1">
        <v>41274</v>
      </c>
      <c r="B6528">
        <v>129.36000000000001</v>
      </c>
      <c r="C6528">
        <v>466.03300000000002</v>
      </c>
      <c r="D6528">
        <v>113.21</v>
      </c>
      <c r="E6528">
        <v>547.72</v>
      </c>
      <c r="F6528">
        <v>5812.73</v>
      </c>
      <c r="G6528">
        <v>4316.6869999999999</v>
      </c>
      <c r="H6528">
        <v>1688.95</v>
      </c>
      <c r="I6528">
        <v>1391.93</v>
      </c>
      <c r="J6528">
        <v>3167.08</v>
      </c>
      <c r="K6528">
        <v>4970.6183000000001</v>
      </c>
      <c r="L6528">
        <v>34.549999999999997</v>
      </c>
      <c r="N6528">
        <v>1675.35</v>
      </c>
      <c r="O6528">
        <v>111.11</v>
      </c>
      <c r="P6528">
        <v>1418.75</v>
      </c>
      <c r="Q6528" t="s">
        <v>13</v>
      </c>
      <c r="R6528">
        <v>1426.19</v>
      </c>
      <c r="S6528">
        <v>10395.18</v>
      </c>
      <c r="T6528">
        <v>41.04</v>
      </c>
      <c r="U6528">
        <v>3.0585</v>
      </c>
      <c r="V6528">
        <v>9638</v>
      </c>
      <c r="W6528">
        <v>1.2218</v>
      </c>
      <c r="X6528">
        <v>86.75</v>
      </c>
      <c r="Y6528">
        <v>0.72289999999999999</v>
      </c>
      <c r="Z6528">
        <v>3.786</v>
      </c>
      <c r="AA6528">
        <v>1.284</v>
      </c>
    </row>
    <row r="6529" spans="1:27" x14ac:dyDescent="0.2">
      <c r="A6529" s="1">
        <v>41275</v>
      </c>
      <c r="B6529">
        <v>129.4</v>
      </c>
      <c r="C6529">
        <v>466.28219999999999</v>
      </c>
      <c r="D6529">
        <v>113.26</v>
      </c>
      <c r="E6529">
        <v>548.11</v>
      </c>
      <c r="F6529">
        <v>5812.73</v>
      </c>
      <c r="G6529">
        <v>4316.6869999999999</v>
      </c>
      <c r="H6529">
        <v>1688.95</v>
      </c>
      <c r="I6529">
        <v>1391.93</v>
      </c>
      <c r="J6529">
        <v>3167.08</v>
      </c>
      <c r="K6529">
        <v>4970.6183000000001</v>
      </c>
      <c r="L6529">
        <v>34.549999999999997</v>
      </c>
      <c r="N6529">
        <v>1675.92</v>
      </c>
      <c r="O6529">
        <v>111.11</v>
      </c>
      <c r="P6529">
        <v>1418.75</v>
      </c>
      <c r="Q6529" t="s">
        <v>13</v>
      </c>
      <c r="R6529">
        <v>1426.19</v>
      </c>
      <c r="S6529">
        <v>10395.18</v>
      </c>
      <c r="T6529">
        <v>41.04</v>
      </c>
      <c r="U6529">
        <v>3.0585</v>
      </c>
      <c r="V6529">
        <v>9638</v>
      </c>
      <c r="W6529">
        <v>1.2211000000000001</v>
      </c>
      <c r="X6529">
        <v>86.7</v>
      </c>
      <c r="Y6529">
        <v>0.72289999999999999</v>
      </c>
      <c r="Z6529">
        <v>3.786</v>
      </c>
      <c r="AA6529">
        <v>1.278</v>
      </c>
    </row>
    <row r="6530" spans="1:27" x14ac:dyDescent="0.2">
      <c r="A6530" s="1">
        <v>41276</v>
      </c>
      <c r="B6530">
        <v>130.80000000000001</v>
      </c>
      <c r="C6530">
        <v>476.27</v>
      </c>
      <c r="D6530">
        <v>114.23</v>
      </c>
      <c r="E6530">
        <v>559.70000000000005</v>
      </c>
      <c r="F6530">
        <v>5860.99</v>
      </c>
      <c r="G6530">
        <v>4346.4750000000004</v>
      </c>
      <c r="H6530">
        <v>1674.72</v>
      </c>
      <c r="I6530">
        <v>1407.45</v>
      </c>
      <c r="J6530">
        <v>3201.74</v>
      </c>
      <c r="K6530">
        <v>5039.5766000000003</v>
      </c>
      <c r="L6530">
        <v>35.1</v>
      </c>
      <c r="N6530">
        <v>1686.89</v>
      </c>
      <c r="O6530">
        <v>112.47</v>
      </c>
      <c r="P6530">
        <v>1405.5</v>
      </c>
      <c r="Q6530" t="s">
        <v>13</v>
      </c>
      <c r="R6530">
        <v>1462.42</v>
      </c>
      <c r="S6530">
        <v>10395.18</v>
      </c>
      <c r="T6530">
        <v>40.856000000000002</v>
      </c>
      <c r="U6530">
        <v>3.0354999999999999</v>
      </c>
      <c r="V6530">
        <v>9650</v>
      </c>
      <c r="W6530">
        <v>1.2204999999999999</v>
      </c>
      <c r="X6530">
        <v>87.34</v>
      </c>
      <c r="Y6530">
        <v>0.76439999999999997</v>
      </c>
      <c r="Z6530">
        <v>3.786</v>
      </c>
      <c r="AA6530">
        <v>1.254</v>
      </c>
    </row>
    <row r="6531" spans="1:27" x14ac:dyDescent="0.2">
      <c r="A6531" s="1">
        <v>41277</v>
      </c>
      <c r="B6531">
        <v>131.36000000000001</v>
      </c>
      <c r="C6531">
        <v>478.46519999999998</v>
      </c>
      <c r="D6531">
        <v>114.62</v>
      </c>
      <c r="E6531">
        <v>561.46</v>
      </c>
      <c r="F6531">
        <v>5934.05</v>
      </c>
      <c r="G6531">
        <v>4399.2579999999998</v>
      </c>
      <c r="H6531">
        <v>1692.65</v>
      </c>
      <c r="I6531">
        <v>1408.41</v>
      </c>
      <c r="J6531">
        <v>3224.8</v>
      </c>
      <c r="K6531">
        <v>5110.7016000000003</v>
      </c>
      <c r="L6531">
        <v>35.35</v>
      </c>
      <c r="N6531">
        <v>1664</v>
      </c>
      <c r="O6531">
        <v>112.14</v>
      </c>
      <c r="P6531">
        <v>1403</v>
      </c>
      <c r="Q6531" t="s">
        <v>13</v>
      </c>
      <c r="R6531">
        <v>1459.37</v>
      </c>
      <c r="S6531">
        <v>10395.18</v>
      </c>
      <c r="T6531">
        <v>40.770000000000003</v>
      </c>
      <c r="U6531">
        <v>3.0314999999999999</v>
      </c>
      <c r="V6531">
        <v>9657</v>
      </c>
      <c r="W6531">
        <v>1.226</v>
      </c>
      <c r="X6531">
        <v>87.24</v>
      </c>
      <c r="Y6531">
        <v>0.82050000000000001</v>
      </c>
      <c r="Z6531">
        <v>3.7959999999999998</v>
      </c>
      <c r="AA6531">
        <v>1.258</v>
      </c>
    </row>
    <row r="6532" spans="1:27" x14ac:dyDescent="0.2">
      <c r="A6532" s="1">
        <v>41278</v>
      </c>
      <c r="B6532">
        <v>131.88999999999999</v>
      </c>
      <c r="C6532">
        <v>476.02420000000001</v>
      </c>
      <c r="D6532">
        <v>115.38</v>
      </c>
      <c r="E6532">
        <v>559.4</v>
      </c>
      <c r="F6532">
        <v>5971.45</v>
      </c>
      <c r="G6532">
        <v>4410.0200000000004</v>
      </c>
      <c r="H6532">
        <v>1692.58</v>
      </c>
      <c r="I6532">
        <v>1416.66</v>
      </c>
      <c r="J6532">
        <v>3225.22</v>
      </c>
      <c r="K6532">
        <v>5112.2641999999996</v>
      </c>
      <c r="L6532">
        <v>35.6</v>
      </c>
      <c r="N6532">
        <v>1656.1</v>
      </c>
      <c r="O6532">
        <v>111.31</v>
      </c>
      <c r="P6532">
        <v>1389</v>
      </c>
      <c r="Q6532" t="s">
        <v>13</v>
      </c>
      <c r="R6532">
        <v>1466.47</v>
      </c>
      <c r="S6532">
        <v>10688.11</v>
      </c>
      <c r="T6532">
        <v>40.908000000000001</v>
      </c>
      <c r="U6532">
        <v>3.0470000000000002</v>
      </c>
      <c r="V6532">
        <v>9660</v>
      </c>
      <c r="W6532">
        <v>1.2272000000000001</v>
      </c>
      <c r="X6532">
        <v>88.15</v>
      </c>
      <c r="Y6532">
        <v>0.80769999999999997</v>
      </c>
      <c r="Z6532">
        <v>3.8090000000000002</v>
      </c>
      <c r="AA6532">
        <v>1.258</v>
      </c>
    </row>
    <row r="6533" spans="1:27" x14ac:dyDescent="0.2">
      <c r="A6533" s="1">
        <v>41281</v>
      </c>
      <c r="B6533">
        <v>131.52000000000001</v>
      </c>
      <c r="C6533">
        <v>475.4982</v>
      </c>
      <c r="D6533">
        <v>114.96</v>
      </c>
      <c r="E6533">
        <v>558.32000000000005</v>
      </c>
      <c r="F6533">
        <v>6044.91</v>
      </c>
      <c r="G6533">
        <v>4392.3789999999999</v>
      </c>
      <c r="H6533">
        <v>1694.16</v>
      </c>
      <c r="I6533">
        <v>1415.32</v>
      </c>
      <c r="J6533">
        <v>3218.26</v>
      </c>
      <c r="K6533">
        <v>5170.8334999999997</v>
      </c>
      <c r="L6533">
        <v>35.75</v>
      </c>
      <c r="N6533">
        <v>1646.92</v>
      </c>
      <c r="O6533">
        <v>111.4</v>
      </c>
      <c r="P6533">
        <v>1410.75</v>
      </c>
      <c r="Q6533" t="s">
        <v>13</v>
      </c>
      <c r="R6533">
        <v>1461.89</v>
      </c>
      <c r="S6533">
        <v>10599.01</v>
      </c>
      <c r="T6533">
        <v>40.893000000000001</v>
      </c>
      <c r="U6533">
        <v>3.0434999999999999</v>
      </c>
      <c r="V6533">
        <v>9668</v>
      </c>
      <c r="W6533">
        <v>1.2290000000000001</v>
      </c>
      <c r="X6533">
        <v>87.79</v>
      </c>
      <c r="Y6533">
        <v>0.80779999999999996</v>
      </c>
      <c r="Z6533">
        <v>3.77</v>
      </c>
      <c r="AA6533">
        <v>1.2709999999999999</v>
      </c>
    </row>
    <row r="6534" spans="1:27" x14ac:dyDescent="0.2">
      <c r="A6534" s="1">
        <v>41282</v>
      </c>
      <c r="B6534">
        <v>130.82</v>
      </c>
      <c r="C6534">
        <v>472.72089999999997</v>
      </c>
      <c r="D6534">
        <v>114.35</v>
      </c>
      <c r="E6534">
        <v>554.95000000000005</v>
      </c>
      <c r="F6534">
        <v>6048.9</v>
      </c>
      <c r="G6534">
        <v>4397.5450000000001</v>
      </c>
      <c r="H6534">
        <v>1688.91</v>
      </c>
      <c r="I6534">
        <v>1417.33</v>
      </c>
      <c r="J6534">
        <v>3205.52</v>
      </c>
      <c r="K6534">
        <v>5196.3225000000002</v>
      </c>
      <c r="L6534">
        <v>35.93</v>
      </c>
      <c r="N6534">
        <v>1659.13</v>
      </c>
      <c r="O6534">
        <v>111.94</v>
      </c>
      <c r="P6534">
        <v>1413.75</v>
      </c>
      <c r="Q6534" t="s">
        <v>13</v>
      </c>
      <c r="R6534">
        <v>1457.15</v>
      </c>
      <c r="S6534">
        <v>10508.06</v>
      </c>
      <c r="T6534">
        <v>40.860999999999997</v>
      </c>
      <c r="U6534">
        <v>3.0425</v>
      </c>
      <c r="V6534">
        <v>9670</v>
      </c>
      <c r="W6534">
        <v>1.2292000000000001</v>
      </c>
      <c r="X6534">
        <v>87.05</v>
      </c>
      <c r="Y6534">
        <v>0.7853</v>
      </c>
      <c r="Z6534">
        <v>3.7709999999999999</v>
      </c>
      <c r="AA6534">
        <v>1.2749999999999999</v>
      </c>
    </row>
    <row r="6535" spans="1:27" x14ac:dyDescent="0.2">
      <c r="A6535" s="1">
        <v>41283</v>
      </c>
      <c r="B6535">
        <v>131.11000000000001</v>
      </c>
      <c r="C6535">
        <v>474.47680000000003</v>
      </c>
      <c r="D6535">
        <v>114.52</v>
      </c>
      <c r="E6535">
        <v>556.53</v>
      </c>
      <c r="F6535">
        <v>6091.18</v>
      </c>
      <c r="G6535">
        <v>4362.9279999999999</v>
      </c>
      <c r="H6535">
        <v>1689.93</v>
      </c>
      <c r="I6535">
        <v>1423.46</v>
      </c>
      <c r="J6535">
        <v>3220.41</v>
      </c>
      <c r="K6535">
        <v>5238.6198000000004</v>
      </c>
      <c r="L6535">
        <v>36.21</v>
      </c>
      <c r="N6535">
        <v>1657.63</v>
      </c>
      <c r="O6535">
        <v>111.76</v>
      </c>
      <c r="P6535">
        <v>1419.75</v>
      </c>
      <c r="Q6535" t="s">
        <v>13</v>
      </c>
      <c r="R6535">
        <v>1461.02</v>
      </c>
      <c r="S6535">
        <v>10578.57</v>
      </c>
      <c r="T6535">
        <v>40.786999999999999</v>
      </c>
      <c r="U6535">
        <v>3.0379999999999998</v>
      </c>
      <c r="V6535">
        <v>9660</v>
      </c>
      <c r="W6535">
        <v>1.2270000000000001</v>
      </c>
      <c r="X6535">
        <v>87.88</v>
      </c>
      <c r="Y6535">
        <v>0.76600000000000001</v>
      </c>
      <c r="Z6535">
        <v>3.7759999999999998</v>
      </c>
      <c r="AA6535">
        <v>1.2729999999999999</v>
      </c>
    </row>
    <row r="6536" spans="1:27" x14ac:dyDescent="0.2">
      <c r="A6536" s="1">
        <v>41284</v>
      </c>
      <c r="B6536">
        <v>132.05000000000001</v>
      </c>
      <c r="C6536">
        <v>477.63900000000001</v>
      </c>
      <c r="D6536">
        <v>115.28</v>
      </c>
      <c r="E6536">
        <v>559.73</v>
      </c>
      <c r="F6536">
        <v>6018.57</v>
      </c>
      <c r="G6536">
        <v>4317.3649999999998</v>
      </c>
      <c r="H6536">
        <v>1684.57</v>
      </c>
      <c r="I6536">
        <v>1405.99</v>
      </c>
      <c r="J6536">
        <v>3226.25</v>
      </c>
      <c r="K6536">
        <v>5192.3846000000003</v>
      </c>
      <c r="L6536">
        <v>35.93</v>
      </c>
      <c r="N6536">
        <v>1675.36</v>
      </c>
      <c r="O6536">
        <v>111.89</v>
      </c>
      <c r="P6536">
        <v>1417.5</v>
      </c>
      <c r="Q6536" t="s">
        <v>13</v>
      </c>
      <c r="R6536">
        <v>1472.12</v>
      </c>
      <c r="S6536">
        <v>10652.64</v>
      </c>
      <c r="T6536">
        <v>40.713000000000001</v>
      </c>
      <c r="U6536">
        <v>3.03</v>
      </c>
      <c r="V6536">
        <v>9660</v>
      </c>
      <c r="W6536">
        <v>1.2223999999999999</v>
      </c>
      <c r="X6536">
        <v>88.78</v>
      </c>
      <c r="Y6536">
        <v>0.79339999999999999</v>
      </c>
      <c r="Z6536">
        <v>3.7759999999999998</v>
      </c>
      <c r="AA6536">
        <v>1.3080000000000001</v>
      </c>
    </row>
    <row r="6537" spans="1:27" x14ac:dyDescent="0.2">
      <c r="A6537" s="1">
        <v>41285</v>
      </c>
      <c r="B6537">
        <v>131.82</v>
      </c>
      <c r="C6537">
        <v>475.88569999999999</v>
      </c>
      <c r="D6537">
        <v>115.17</v>
      </c>
      <c r="E6537">
        <v>557.97</v>
      </c>
      <c r="F6537">
        <v>6051.75</v>
      </c>
      <c r="G6537">
        <v>4305.9120000000003</v>
      </c>
      <c r="H6537">
        <v>1682.7</v>
      </c>
      <c r="I6537">
        <v>1412.06</v>
      </c>
      <c r="J6537">
        <v>3216.5</v>
      </c>
      <c r="K6537">
        <v>5227.5559000000003</v>
      </c>
      <c r="L6537">
        <v>36.049999999999997</v>
      </c>
      <c r="N6537">
        <v>1662.98</v>
      </c>
      <c r="O6537">
        <v>110.64</v>
      </c>
      <c r="P6537">
        <v>1424.75</v>
      </c>
      <c r="Q6537" t="s">
        <v>13</v>
      </c>
      <c r="R6537">
        <v>1472.05</v>
      </c>
      <c r="S6537">
        <v>10801.57</v>
      </c>
      <c r="T6537">
        <v>40.607999999999997</v>
      </c>
      <c r="U6537">
        <v>3.0211000000000001</v>
      </c>
      <c r="V6537">
        <v>9635</v>
      </c>
      <c r="W6537">
        <v>1.2250000000000001</v>
      </c>
      <c r="X6537">
        <v>89.18</v>
      </c>
      <c r="Y6537">
        <v>0.77890000000000004</v>
      </c>
      <c r="Z6537">
        <v>3.7759999999999998</v>
      </c>
      <c r="AA6537">
        <v>1.3080000000000001</v>
      </c>
    </row>
    <row r="6538" spans="1:27" x14ac:dyDescent="0.2">
      <c r="A6538" s="1">
        <v>41288</v>
      </c>
      <c r="B6538">
        <v>132.13999999999999</v>
      </c>
      <c r="C6538">
        <v>478.21300000000002</v>
      </c>
      <c r="D6538">
        <v>115.45</v>
      </c>
      <c r="E6538">
        <v>561.15</v>
      </c>
      <c r="F6538">
        <v>6093.9</v>
      </c>
      <c r="G6538">
        <v>4382.4979999999996</v>
      </c>
      <c r="H6538">
        <v>1684.63</v>
      </c>
      <c r="I6538">
        <v>1425.07</v>
      </c>
      <c r="J6538">
        <v>3206.59</v>
      </c>
      <c r="K6538">
        <v>5255.8804</v>
      </c>
      <c r="L6538">
        <v>36.15</v>
      </c>
      <c r="N6538">
        <v>1667.8</v>
      </c>
      <c r="O6538">
        <v>111.88</v>
      </c>
      <c r="P6538">
        <v>1459.75</v>
      </c>
      <c r="Q6538" t="s">
        <v>13</v>
      </c>
      <c r="R6538">
        <v>1470.68</v>
      </c>
      <c r="S6538">
        <v>10801.57</v>
      </c>
      <c r="T6538">
        <v>40.67</v>
      </c>
      <c r="U6538">
        <v>3.0175000000000001</v>
      </c>
      <c r="V6538">
        <v>9635</v>
      </c>
      <c r="W6538">
        <v>1.2258</v>
      </c>
      <c r="X6538">
        <v>89.48</v>
      </c>
      <c r="Y6538">
        <v>0.76119999999999999</v>
      </c>
      <c r="Z6538">
        <v>3.7570000000000001</v>
      </c>
      <c r="AA6538">
        <v>1.3069999999999999</v>
      </c>
    </row>
    <row r="6539" spans="1:27" x14ac:dyDescent="0.2">
      <c r="A6539" s="1">
        <v>41289</v>
      </c>
      <c r="B6539">
        <v>132.66</v>
      </c>
      <c r="C6539">
        <v>476.95269999999999</v>
      </c>
      <c r="D6539">
        <v>115.99</v>
      </c>
      <c r="E6539">
        <v>559.16</v>
      </c>
      <c r="F6539">
        <v>6087.67</v>
      </c>
      <c r="G6539">
        <v>4400.8239999999996</v>
      </c>
      <c r="H6539">
        <v>1685.89</v>
      </c>
      <c r="I6539">
        <v>1422.86</v>
      </c>
      <c r="J6539">
        <v>3196.07</v>
      </c>
      <c r="K6539">
        <v>5265.2846</v>
      </c>
      <c r="L6539">
        <v>36.19</v>
      </c>
      <c r="N6539">
        <v>1679.62</v>
      </c>
      <c r="O6539">
        <v>110.3</v>
      </c>
      <c r="P6539">
        <v>1413.5</v>
      </c>
      <c r="Q6539" t="s">
        <v>13</v>
      </c>
      <c r="R6539">
        <v>1472.34</v>
      </c>
      <c r="S6539">
        <v>10879.08</v>
      </c>
      <c r="T6539">
        <v>40.566000000000003</v>
      </c>
      <c r="U6539">
        <v>3.01</v>
      </c>
      <c r="V6539">
        <v>9658</v>
      </c>
      <c r="W6539">
        <v>1.2262</v>
      </c>
      <c r="X6539">
        <v>88.79</v>
      </c>
      <c r="Y6539">
        <v>0.74839999999999995</v>
      </c>
      <c r="Z6539">
        <v>3.7370000000000001</v>
      </c>
      <c r="AA6539">
        <v>1.3089999999999999</v>
      </c>
    </row>
    <row r="6540" spans="1:27" x14ac:dyDescent="0.2">
      <c r="A6540" s="1">
        <v>41290</v>
      </c>
      <c r="B6540">
        <v>131.55000000000001</v>
      </c>
      <c r="C6540">
        <v>475.99709999999999</v>
      </c>
      <c r="D6540">
        <v>114.73</v>
      </c>
      <c r="E6540">
        <v>556.85</v>
      </c>
      <c r="F6540">
        <v>6047.52</v>
      </c>
      <c r="G6540">
        <v>4410.9639999999999</v>
      </c>
      <c r="H6540">
        <v>1682.95</v>
      </c>
      <c r="I6540">
        <v>1416.14</v>
      </c>
      <c r="J6540">
        <v>3208.5</v>
      </c>
      <c r="K6540">
        <v>5234.1427000000003</v>
      </c>
      <c r="L6540">
        <v>35.979999999999997</v>
      </c>
      <c r="N6540">
        <v>1679.93</v>
      </c>
      <c r="O6540">
        <v>110.61</v>
      </c>
      <c r="P6540">
        <v>1436.5</v>
      </c>
      <c r="Q6540" t="s">
        <v>13</v>
      </c>
      <c r="R6540">
        <v>1472.63</v>
      </c>
      <c r="S6540">
        <v>10600.44</v>
      </c>
      <c r="T6540">
        <v>40.634</v>
      </c>
      <c r="U6540">
        <v>3.0194999999999999</v>
      </c>
      <c r="V6540">
        <v>9655</v>
      </c>
      <c r="W6540">
        <v>1.224</v>
      </c>
      <c r="X6540">
        <v>88.38</v>
      </c>
      <c r="Y6540">
        <v>0.73709999999999998</v>
      </c>
      <c r="Z6540">
        <v>3.7360000000000002</v>
      </c>
      <c r="AA6540">
        <v>1.3</v>
      </c>
    </row>
    <row r="6541" spans="1:27" x14ac:dyDescent="0.2">
      <c r="A6541" s="1">
        <v>41291</v>
      </c>
      <c r="B6541">
        <v>131.19999999999999</v>
      </c>
      <c r="C6541">
        <v>475.73989999999998</v>
      </c>
      <c r="D6541">
        <v>114.32</v>
      </c>
      <c r="E6541">
        <v>555.99</v>
      </c>
      <c r="F6541">
        <v>6072.18</v>
      </c>
      <c r="G6541">
        <v>4398.3829999999998</v>
      </c>
      <c r="H6541">
        <v>1681.09</v>
      </c>
      <c r="I6541">
        <v>1420.95</v>
      </c>
      <c r="J6541">
        <v>3195.1</v>
      </c>
      <c r="K6541">
        <v>5255.9062999999996</v>
      </c>
      <c r="L6541">
        <v>36.284500000000001</v>
      </c>
      <c r="N6541">
        <v>1687.64</v>
      </c>
      <c r="O6541">
        <v>111.1</v>
      </c>
      <c r="P6541">
        <v>1430.25</v>
      </c>
      <c r="Q6541" t="s">
        <v>13</v>
      </c>
      <c r="R6541">
        <v>1480.94</v>
      </c>
      <c r="S6541">
        <v>10609.64</v>
      </c>
      <c r="T6541">
        <v>40.628999999999998</v>
      </c>
      <c r="U6541">
        <v>3.016</v>
      </c>
      <c r="V6541">
        <v>9650</v>
      </c>
      <c r="W6541">
        <v>1.2236</v>
      </c>
      <c r="X6541">
        <v>89.88</v>
      </c>
      <c r="Y6541">
        <v>0.7903</v>
      </c>
      <c r="Z6541">
        <v>3.7349999999999999</v>
      </c>
      <c r="AA6541">
        <v>1.292</v>
      </c>
    </row>
    <row r="6542" spans="1:27" x14ac:dyDescent="0.2">
      <c r="A6542" s="1">
        <v>41292</v>
      </c>
      <c r="B6542">
        <v>132.72</v>
      </c>
      <c r="C6542">
        <v>479.5181</v>
      </c>
      <c r="D6542">
        <v>115.9</v>
      </c>
      <c r="E6542">
        <v>561.96</v>
      </c>
      <c r="F6542">
        <v>6139.21</v>
      </c>
      <c r="G6542">
        <v>4465.4840000000004</v>
      </c>
      <c r="H6542">
        <v>1676.44</v>
      </c>
      <c r="I6542">
        <v>1434.44</v>
      </c>
      <c r="J6542">
        <v>3211.22</v>
      </c>
      <c r="K6542">
        <v>5312.8874999999998</v>
      </c>
      <c r="L6542">
        <v>36.479999999999997</v>
      </c>
      <c r="N6542">
        <v>1684.25</v>
      </c>
      <c r="O6542">
        <v>111.89</v>
      </c>
      <c r="P6542">
        <v>1429.25</v>
      </c>
      <c r="Q6542" t="s">
        <v>13</v>
      </c>
      <c r="R6542">
        <v>1485.98</v>
      </c>
      <c r="S6542">
        <v>10913.3</v>
      </c>
      <c r="T6542">
        <v>40.58</v>
      </c>
      <c r="U6542">
        <v>3.0116000000000001</v>
      </c>
      <c r="V6542">
        <v>9630</v>
      </c>
      <c r="W6542">
        <v>1.2277</v>
      </c>
      <c r="X6542">
        <v>90.1</v>
      </c>
      <c r="Y6542">
        <v>0.75970000000000004</v>
      </c>
      <c r="Z6542">
        <v>3.758</v>
      </c>
      <c r="AA6542">
        <v>1.292</v>
      </c>
    </row>
    <row r="6543" spans="1:27" x14ac:dyDescent="0.2">
      <c r="A6543" s="1">
        <v>41295</v>
      </c>
      <c r="B6543">
        <v>132.25</v>
      </c>
      <c r="C6543">
        <v>478.77710000000002</v>
      </c>
      <c r="D6543">
        <v>115.36</v>
      </c>
      <c r="E6543">
        <v>560.37</v>
      </c>
      <c r="F6543">
        <v>6171.7</v>
      </c>
      <c r="G6543">
        <v>4439.9740000000002</v>
      </c>
      <c r="H6543">
        <v>1635.63</v>
      </c>
      <c r="I6543">
        <v>1440.48</v>
      </c>
      <c r="J6543">
        <v>3221.32</v>
      </c>
      <c r="K6543">
        <v>5320.1035000000002</v>
      </c>
      <c r="L6543">
        <v>36.479999999999997</v>
      </c>
      <c r="N6543">
        <v>1690.05</v>
      </c>
      <c r="O6543">
        <v>111.71</v>
      </c>
      <c r="P6543">
        <v>1429.25</v>
      </c>
      <c r="Q6543" t="s">
        <v>13</v>
      </c>
      <c r="R6543">
        <v>1485.98</v>
      </c>
      <c r="S6543">
        <v>10747.74</v>
      </c>
      <c r="T6543">
        <v>40.700000000000003</v>
      </c>
      <c r="U6543">
        <v>3.0350000000000001</v>
      </c>
      <c r="V6543">
        <v>9618</v>
      </c>
      <c r="W6543">
        <v>1.2282</v>
      </c>
      <c r="X6543">
        <v>89.6</v>
      </c>
      <c r="Y6543">
        <v>0.75970000000000004</v>
      </c>
      <c r="Z6543">
        <v>3.7349999999999999</v>
      </c>
      <c r="AA6543">
        <v>1.292</v>
      </c>
    </row>
    <row r="6544" spans="1:27" x14ac:dyDescent="0.2">
      <c r="A6544" s="1">
        <v>41296</v>
      </c>
      <c r="B6544">
        <v>132.94999999999999</v>
      </c>
      <c r="C6544">
        <v>480.14780000000002</v>
      </c>
      <c r="D6544">
        <v>115.97</v>
      </c>
      <c r="E6544">
        <v>561.46</v>
      </c>
      <c r="F6544">
        <v>6104.9</v>
      </c>
      <c r="G6544">
        <v>4416.5479999999998</v>
      </c>
      <c r="H6544">
        <v>1628.66</v>
      </c>
      <c r="I6544">
        <v>1434.09</v>
      </c>
      <c r="J6544">
        <v>3219.86</v>
      </c>
      <c r="K6544">
        <v>5289.6040999999996</v>
      </c>
      <c r="L6544">
        <v>36.29</v>
      </c>
      <c r="N6544">
        <v>1692.75</v>
      </c>
      <c r="O6544">
        <v>112.42</v>
      </c>
      <c r="P6544">
        <v>1451.75</v>
      </c>
      <c r="Q6544" t="s">
        <v>13</v>
      </c>
      <c r="R6544">
        <v>1492.56</v>
      </c>
      <c r="S6544">
        <v>10709.93</v>
      </c>
      <c r="T6544">
        <v>40.61</v>
      </c>
      <c r="U6544">
        <v>3.0405000000000002</v>
      </c>
      <c r="V6544">
        <v>9620</v>
      </c>
      <c r="W6544">
        <v>1.2272000000000001</v>
      </c>
      <c r="X6544">
        <v>88.71</v>
      </c>
      <c r="Y6544">
        <v>0.7581</v>
      </c>
      <c r="Z6544">
        <v>3.6829999999999998</v>
      </c>
      <c r="AA6544">
        <v>1.2969999999999999</v>
      </c>
    </row>
    <row r="6545" spans="1:27" x14ac:dyDescent="0.2">
      <c r="A6545" s="1">
        <v>41297</v>
      </c>
      <c r="B6545">
        <v>132.09</v>
      </c>
      <c r="C6545">
        <v>479.4402</v>
      </c>
      <c r="D6545">
        <v>115.03</v>
      </c>
      <c r="E6545">
        <v>560.03</v>
      </c>
      <c r="F6545">
        <v>6092.53</v>
      </c>
      <c r="G6545">
        <v>4418.7269999999999</v>
      </c>
      <c r="H6545">
        <v>1635.25</v>
      </c>
      <c r="I6545">
        <v>1439.2</v>
      </c>
      <c r="J6545">
        <v>3231.23</v>
      </c>
      <c r="K6545">
        <v>5280.5830999999998</v>
      </c>
      <c r="L6545">
        <v>36.18</v>
      </c>
      <c r="N6545">
        <v>1685.84</v>
      </c>
      <c r="O6545">
        <v>112.8</v>
      </c>
      <c r="P6545">
        <v>1437</v>
      </c>
      <c r="Q6545" t="s">
        <v>13</v>
      </c>
      <c r="R6545">
        <v>1494.81</v>
      </c>
      <c r="S6545">
        <v>10486.99</v>
      </c>
      <c r="T6545">
        <v>40.615000000000002</v>
      </c>
      <c r="U6545">
        <v>3.0430000000000001</v>
      </c>
      <c r="V6545">
        <v>9633</v>
      </c>
      <c r="W6545">
        <v>1.2271000000000001</v>
      </c>
      <c r="X6545">
        <v>88.61</v>
      </c>
      <c r="Y6545">
        <v>0.74509999999999998</v>
      </c>
      <c r="Z6545">
        <v>3.7160000000000002</v>
      </c>
      <c r="AA6545">
        <v>1.2729999999999999</v>
      </c>
    </row>
    <row r="6546" spans="1:27" x14ac:dyDescent="0.2">
      <c r="A6546" s="1">
        <v>41298</v>
      </c>
      <c r="B6546">
        <v>131.47</v>
      </c>
      <c r="C6546">
        <v>477.3329</v>
      </c>
      <c r="D6546">
        <v>114.44</v>
      </c>
      <c r="E6546">
        <v>557.21</v>
      </c>
      <c r="F6546">
        <v>6117.27</v>
      </c>
      <c r="G6546">
        <v>4418.7269999999999</v>
      </c>
      <c r="H6546">
        <v>1635.25</v>
      </c>
      <c r="I6546">
        <v>1449.09</v>
      </c>
      <c r="J6546">
        <v>3248.39</v>
      </c>
      <c r="K6546">
        <v>5302.6719999999996</v>
      </c>
      <c r="L6546">
        <v>36.4</v>
      </c>
      <c r="N6546">
        <v>1667.97</v>
      </c>
      <c r="O6546">
        <v>113.28</v>
      </c>
      <c r="P6546">
        <v>1435.25</v>
      </c>
      <c r="Q6546" t="s">
        <v>13</v>
      </c>
      <c r="R6546">
        <v>1494.82</v>
      </c>
      <c r="S6546">
        <v>10620.87</v>
      </c>
      <c r="T6546">
        <v>40.637999999999998</v>
      </c>
      <c r="U6546">
        <v>3.0430000000000001</v>
      </c>
      <c r="V6546">
        <v>9633</v>
      </c>
      <c r="W6546">
        <v>1.2291000000000001</v>
      </c>
      <c r="X6546">
        <v>90.33</v>
      </c>
      <c r="Y6546">
        <v>0.76449999999999996</v>
      </c>
      <c r="Z6546">
        <v>3.6880000000000002</v>
      </c>
      <c r="AA6546">
        <v>1.282</v>
      </c>
    </row>
    <row r="6547" spans="1:27" x14ac:dyDescent="0.2">
      <c r="A6547" s="1">
        <v>41299</v>
      </c>
      <c r="B6547">
        <v>131.74</v>
      </c>
      <c r="C6547">
        <v>475.78629999999998</v>
      </c>
      <c r="D6547">
        <v>114.69</v>
      </c>
      <c r="E6547">
        <v>554.47</v>
      </c>
      <c r="F6547">
        <v>6167.64</v>
      </c>
      <c r="G6547">
        <v>4437.598</v>
      </c>
      <c r="H6547">
        <v>1637.13</v>
      </c>
      <c r="I6547">
        <v>1461.41</v>
      </c>
      <c r="J6547">
        <v>3269.31</v>
      </c>
      <c r="K6547">
        <v>5334.9413999999997</v>
      </c>
      <c r="L6547">
        <v>36.46</v>
      </c>
      <c r="N6547">
        <v>1658.65</v>
      </c>
      <c r="O6547">
        <v>113.28</v>
      </c>
      <c r="P6547">
        <v>1441</v>
      </c>
      <c r="Q6547" t="s">
        <v>13</v>
      </c>
      <c r="R6547">
        <v>1502.96</v>
      </c>
      <c r="S6547">
        <v>10926.65</v>
      </c>
      <c r="T6547">
        <v>40.664999999999999</v>
      </c>
      <c r="U6547">
        <v>3.0449999999999999</v>
      </c>
      <c r="V6547">
        <v>9653</v>
      </c>
      <c r="W6547">
        <v>1.2346999999999999</v>
      </c>
      <c r="X6547">
        <v>90.91</v>
      </c>
      <c r="Y6547">
        <v>0.84740000000000004</v>
      </c>
      <c r="Z6547">
        <v>3.407</v>
      </c>
      <c r="AA6547">
        <v>1.282</v>
      </c>
    </row>
    <row r="6548" spans="1:27" x14ac:dyDescent="0.2">
      <c r="A6548" s="1">
        <v>41302</v>
      </c>
      <c r="B6548">
        <v>131.35</v>
      </c>
      <c r="C6548">
        <v>473.65570000000002</v>
      </c>
      <c r="D6548">
        <v>114.35</v>
      </c>
      <c r="E6548">
        <v>551.71</v>
      </c>
      <c r="F6548">
        <v>6192.42</v>
      </c>
      <c r="G6548">
        <v>4416.9369999999999</v>
      </c>
      <c r="H6548">
        <v>1637.13</v>
      </c>
      <c r="I6548">
        <v>1472.05</v>
      </c>
      <c r="J6548">
        <v>3273.91</v>
      </c>
      <c r="K6548">
        <v>5333.8752000000004</v>
      </c>
      <c r="L6548">
        <v>36.51</v>
      </c>
      <c r="N6548">
        <v>1655.61</v>
      </c>
      <c r="O6548">
        <v>113.48</v>
      </c>
      <c r="P6548">
        <v>1447.75</v>
      </c>
      <c r="Q6548" t="s">
        <v>13</v>
      </c>
      <c r="R6548">
        <v>1500.18</v>
      </c>
      <c r="S6548">
        <v>10824.31</v>
      </c>
      <c r="T6548">
        <v>40.923000000000002</v>
      </c>
      <c r="U6548">
        <v>3.0459999999999998</v>
      </c>
      <c r="V6548">
        <v>9675</v>
      </c>
      <c r="W6548">
        <v>1.238</v>
      </c>
      <c r="X6548">
        <v>90.86</v>
      </c>
      <c r="Y6548">
        <v>0.86209999999999998</v>
      </c>
      <c r="Z6548">
        <v>3.4740000000000002</v>
      </c>
      <c r="AA6548">
        <v>1.3260000000000001</v>
      </c>
    </row>
    <row r="6549" spans="1:27" x14ac:dyDescent="0.2">
      <c r="A6549" s="1">
        <v>41303</v>
      </c>
      <c r="B6549">
        <v>132.51</v>
      </c>
      <c r="C6549">
        <v>477.8784</v>
      </c>
      <c r="D6549">
        <v>115.2</v>
      </c>
      <c r="E6549">
        <v>555.29999999999995</v>
      </c>
      <c r="F6549">
        <v>6234.73</v>
      </c>
      <c r="G6549">
        <v>4439.03</v>
      </c>
      <c r="H6549">
        <v>1637.34</v>
      </c>
      <c r="I6549">
        <v>1478.77</v>
      </c>
      <c r="J6549">
        <v>3259.75</v>
      </c>
      <c r="K6549">
        <v>5392.2884000000004</v>
      </c>
      <c r="L6549">
        <v>37.08</v>
      </c>
      <c r="N6549">
        <v>1663.8</v>
      </c>
      <c r="O6549">
        <v>114.36</v>
      </c>
      <c r="P6549">
        <v>1451.75</v>
      </c>
      <c r="Q6549" t="s">
        <v>13</v>
      </c>
      <c r="R6549">
        <v>1507.84</v>
      </c>
      <c r="S6549">
        <v>10866.72</v>
      </c>
      <c r="T6549">
        <v>40.735999999999997</v>
      </c>
      <c r="U6549">
        <v>3.0777999999999999</v>
      </c>
      <c r="V6549">
        <v>9678</v>
      </c>
      <c r="W6549">
        <v>1.2338</v>
      </c>
      <c r="X6549">
        <v>90.73</v>
      </c>
      <c r="Y6549">
        <v>0.87690000000000001</v>
      </c>
      <c r="Z6549">
        <v>3.4729999999999999</v>
      </c>
      <c r="AA6549">
        <v>1.33</v>
      </c>
    </row>
    <row r="6550" spans="1:27" x14ac:dyDescent="0.2">
      <c r="A6550" s="1">
        <v>41304</v>
      </c>
      <c r="B6550">
        <v>133.32</v>
      </c>
      <c r="C6550">
        <v>479.71589999999998</v>
      </c>
      <c r="D6550">
        <v>116.05</v>
      </c>
      <c r="E6550">
        <v>558.16</v>
      </c>
      <c r="F6550">
        <v>6271.23</v>
      </c>
      <c r="G6550">
        <v>4452.9750000000004</v>
      </c>
      <c r="H6550">
        <v>1627.73</v>
      </c>
      <c r="I6550">
        <v>1490.82</v>
      </c>
      <c r="J6550">
        <v>3285.9</v>
      </c>
      <c r="K6550">
        <v>5433.7714999999998</v>
      </c>
      <c r="L6550">
        <v>37.28</v>
      </c>
      <c r="N6550">
        <v>1677</v>
      </c>
      <c r="O6550">
        <v>114.9</v>
      </c>
      <c r="P6550">
        <v>1478.75</v>
      </c>
      <c r="Q6550" t="s">
        <v>13</v>
      </c>
      <c r="R6550">
        <v>1501.96</v>
      </c>
      <c r="S6550">
        <v>11113.95</v>
      </c>
      <c r="T6550">
        <v>40.625</v>
      </c>
      <c r="U6550">
        <v>3.0827</v>
      </c>
      <c r="V6550">
        <v>9673</v>
      </c>
      <c r="W6550">
        <v>1.236</v>
      </c>
      <c r="X6550">
        <v>91.08</v>
      </c>
      <c r="Y6550">
        <v>0.875</v>
      </c>
      <c r="Z6550">
        <v>3.5830000000000002</v>
      </c>
      <c r="AA6550">
        <v>1.369</v>
      </c>
    </row>
    <row r="6551" spans="1:27" x14ac:dyDescent="0.2">
      <c r="A6551" s="1">
        <v>41305</v>
      </c>
      <c r="B6551">
        <v>133.22</v>
      </c>
      <c r="C6551">
        <v>478.154</v>
      </c>
      <c r="D6551">
        <v>116.03</v>
      </c>
      <c r="E6551">
        <v>556.41</v>
      </c>
      <c r="F6551">
        <v>6242.74</v>
      </c>
      <c r="G6551">
        <v>4453.7030000000004</v>
      </c>
      <c r="H6551">
        <v>1627.55</v>
      </c>
      <c r="I6551">
        <v>1474.2</v>
      </c>
      <c r="J6551">
        <v>3282.66</v>
      </c>
      <c r="K6551">
        <v>5411.3428000000004</v>
      </c>
      <c r="L6551">
        <v>37.26</v>
      </c>
      <c r="N6551">
        <v>1663.7</v>
      </c>
      <c r="O6551">
        <v>115.55</v>
      </c>
      <c r="P6551">
        <v>1468.5</v>
      </c>
      <c r="Q6551" t="s">
        <v>13</v>
      </c>
      <c r="R6551">
        <v>1498.11</v>
      </c>
      <c r="S6551">
        <v>11138.66</v>
      </c>
      <c r="T6551">
        <v>40.685000000000002</v>
      </c>
      <c r="U6551">
        <v>3.1057999999999999</v>
      </c>
      <c r="V6551">
        <v>9740</v>
      </c>
      <c r="W6551">
        <v>1.2375</v>
      </c>
      <c r="X6551">
        <v>91.71</v>
      </c>
      <c r="Y6551">
        <v>0.87819999999999998</v>
      </c>
      <c r="Z6551">
        <v>3.5459999999999998</v>
      </c>
      <c r="AA6551">
        <v>1.3660000000000001</v>
      </c>
    </row>
    <row r="6552" spans="1:27" x14ac:dyDescent="0.2">
      <c r="A6552" s="1">
        <v>41306</v>
      </c>
      <c r="B6552">
        <v>132.71</v>
      </c>
      <c r="C6552">
        <v>478.55840000000001</v>
      </c>
      <c r="D6552">
        <v>115.36</v>
      </c>
      <c r="E6552">
        <v>555.91</v>
      </c>
      <c r="F6552">
        <v>6318.61</v>
      </c>
      <c r="G6552">
        <v>4481.634</v>
      </c>
      <c r="H6552">
        <v>1627.55</v>
      </c>
      <c r="I6552">
        <v>1499.22</v>
      </c>
      <c r="J6552">
        <v>3291.14</v>
      </c>
      <c r="K6552">
        <v>5470.7362000000003</v>
      </c>
      <c r="L6552">
        <v>37.869999999999997</v>
      </c>
      <c r="N6552">
        <v>1667.4</v>
      </c>
      <c r="O6552">
        <v>116.76</v>
      </c>
      <c r="P6552">
        <v>1474.25</v>
      </c>
      <c r="Q6552" t="s">
        <v>13</v>
      </c>
      <c r="R6552">
        <v>1513.17</v>
      </c>
      <c r="S6552">
        <v>11191.34</v>
      </c>
      <c r="T6552">
        <v>40.695</v>
      </c>
      <c r="U6552">
        <v>3.1065</v>
      </c>
      <c r="V6552">
        <v>9713</v>
      </c>
      <c r="W6552">
        <v>1.2405999999999999</v>
      </c>
      <c r="X6552">
        <v>92.77</v>
      </c>
      <c r="Y6552">
        <v>0.88139999999999996</v>
      </c>
      <c r="Z6552">
        <v>3.4630000000000001</v>
      </c>
      <c r="AA6552">
        <v>1.3660000000000001</v>
      </c>
    </row>
    <row r="6553" spans="1:27" x14ac:dyDescent="0.2">
      <c r="A6553" s="1">
        <v>41309</v>
      </c>
      <c r="B6553">
        <v>133.66</v>
      </c>
      <c r="C6553">
        <v>480.17380000000003</v>
      </c>
      <c r="D6553">
        <v>116.37</v>
      </c>
      <c r="E6553">
        <v>558.63</v>
      </c>
      <c r="F6553">
        <v>6435.98</v>
      </c>
      <c r="G6553">
        <v>4490.5649999999996</v>
      </c>
      <c r="H6553">
        <v>1634.55</v>
      </c>
      <c r="I6553">
        <v>1506.37</v>
      </c>
      <c r="J6553">
        <v>3297.37</v>
      </c>
      <c r="K6553">
        <v>5588.8723</v>
      </c>
      <c r="L6553">
        <v>38.15</v>
      </c>
      <c r="N6553">
        <v>1674.3</v>
      </c>
      <c r="O6553">
        <v>115.6</v>
      </c>
      <c r="P6553">
        <v>1488.75</v>
      </c>
      <c r="Q6553" t="s">
        <v>13</v>
      </c>
      <c r="R6553">
        <v>1495.71</v>
      </c>
      <c r="S6553">
        <v>11260.35</v>
      </c>
      <c r="T6553">
        <v>40.6</v>
      </c>
      <c r="U6553">
        <v>3.0950000000000002</v>
      </c>
      <c r="V6553">
        <v>9671</v>
      </c>
      <c r="W6553">
        <v>1.2387999999999999</v>
      </c>
      <c r="X6553">
        <v>92.38</v>
      </c>
      <c r="Y6553">
        <v>0.83330000000000004</v>
      </c>
      <c r="Z6553">
        <v>3.496</v>
      </c>
      <c r="AA6553">
        <v>1.393</v>
      </c>
    </row>
    <row r="6554" spans="1:27" x14ac:dyDescent="0.2">
      <c r="A6554" s="1">
        <v>41310</v>
      </c>
      <c r="B6554">
        <v>131.59</v>
      </c>
      <c r="C6554">
        <v>475.3621</v>
      </c>
      <c r="D6554">
        <v>114.39</v>
      </c>
      <c r="E6554">
        <v>552.65</v>
      </c>
      <c r="F6554">
        <v>6470.49</v>
      </c>
      <c r="G6554">
        <v>4479.4409999999998</v>
      </c>
      <c r="H6554">
        <v>1633.35</v>
      </c>
      <c r="I6554">
        <v>1505.72</v>
      </c>
      <c r="J6554">
        <v>3272.66</v>
      </c>
      <c r="K6554">
        <v>5605.9111000000003</v>
      </c>
      <c r="L6554">
        <v>38.6</v>
      </c>
      <c r="N6554">
        <v>1672.95</v>
      </c>
      <c r="O6554">
        <v>116.52</v>
      </c>
      <c r="P6554">
        <v>1495.5</v>
      </c>
      <c r="Q6554" t="s">
        <v>13</v>
      </c>
      <c r="R6554">
        <v>1511.29</v>
      </c>
      <c r="S6554">
        <v>11046.92</v>
      </c>
      <c r="T6554">
        <v>40.645000000000003</v>
      </c>
      <c r="U6554">
        <v>3.0884999999999998</v>
      </c>
      <c r="V6554">
        <v>9676</v>
      </c>
      <c r="W6554">
        <v>1.2367999999999999</v>
      </c>
      <c r="X6554">
        <v>93.63</v>
      </c>
      <c r="Y6554">
        <v>0.86219999999999997</v>
      </c>
      <c r="Z6554">
        <v>3.4980000000000002</v>
      </c>
      <c r="AA6554">
        <v>1.41</v>
      </c>
    </row>
    <row r="6555" spans="1:27" x14ac:dyDescent="0.2">
      <c r="A6555" s="1">
        <v>41311</v>
      </c>
      <c r="B6555">
        <v>133.18</v>
      </c>
      <c r="C6555">
        <v>475.78640000000001</v>
      </c>
      <c r="D6555">
        <v>116</v>
      </c>
      <c r="E6555">
        <v>552.89</v>
      </c>
      <c r="F6555">
        <v>6431.35</v>
      </c>
      <c r="G6555">
        <v>4498.9759999999997</v>
      </c>
      <c r="H6555">
        <v>1614.14</v>
      </c>
      <c r="I6555">
        <v>1500.35</v>
      </c>
      <c r="J6555">
        <v>3276.53</v>
      </c>
      <c r="K6555">
        <v>5564.2865000000002</v>
      </c>
      <c r="L6555">
        <v>38.29</v>
      </c>
      <c r="N6555">
        <v>1677.57</v>
      </c>
      <c r="O6555">
        <v>116.73</v>
      </c>
      <c r="P6555">
        <v>1487.5</v>
      </c>
      <c r="Q6555" t="s">
        <v>13</v>
      </c>
      <c r="R6555">
        <v>1512.12</v>
      </c>
      <c r="S6555">
        <v>11463.75</v>
      </c>
      <c r="T6555">
        <v>40.658000000000001</v>
      </c>
      <c r="U6555">
        <v>3.0972</v>
      </c>
      <c r="V6555">
        <v>9710</v>
      </c>
      <c r="W6555">
        <v>1.2390000000000001</v>
      </c>
      <c r="X6555">
        <v>93.64</v>
      </c>
      <c r="Y6555">
        <v>0.83330000000000004</v>
      </c>
      <c r="Z6555">
        <v>3.4809999999999999</v>
      </c>
      <c r="AA6555">
        <v>1.409</v>
      </c>
    </row>
    <row r="6556" spans="1:27" x14ac:dyDescent="0.2">
      <c r="A6556" s="1">
        <v>41312</v>
      </c>
      <c r="B6556">
        <v>133.16999999999999</v>
      </c>
      <c r="C6556">
        <v>474.8109</v>
      </c>
      <c r="D6556">
        <v>115.94</v>
      </c>
      <c r="E6556">
        <v>550.9</v>
      </c>
      <c r="F6556">
        <v>6459.99</v>
      </c>
      <c r="G6556">
        <v>4503.1480000000001</v>
      </c>
      <c r="H6556">
        <v>1619.57</v>
      </c>
      <c r="I6556">
        <v>1499.81</v>
      </c>
      <c r="J6556">
        <v>3261.77</v>
      </c>
      <c r="K6556">
        <v>5603.8380999999999</v>
      </c>
      <c r="L6556">
        <v>38.44</v>
      </c>
      <c r="N6556">
        <v>1671.4</v>
      </c>
      <c r="O6556">
        <v>117.24</v>
      </c>
      <c r="P6556">
        <v>1486.75</v>
      </c>
      <c r="Q6556" t="s">
        <v>13</v>
      </c>
      <c r="R6556">
        <v>1509.39</v>
      </c>
      <c r="S6556">
        <v>11357.07</v>
      </c>
      <c r="T6556">
        <v>40.634999999999998</v>
      </c>
      <c r="U6556">
        <v>3.0914999999999999</v>
      </c>
      <c r="V6556">
        <v>9693</v>
      </c>
      <c r="W6556">
        <v>1.2397</v>
      </c>
      <c r="X6556">
        <v>93.63</v>
      </c>
      <c r="Y6556">
        <v>0.82679999999999998</v>
      </c>
      <c r="Z6556">
        <v>3.4750000000000001</v>
      </c>
      <c r="AA6556">
        <v>1.389</v>
      </c>
    </row>
    <row r="6557" spans="1:27" x14ac:dyDescent="0.2">
      <c r="A6557" s="1">
        <v>41313</v>
      </c>
      <c r="B6557">
        <v>133.05000000000001</v>
      </c>
      <c r="C6557">
        <v>476.24619999999999</v>
      </c>
      <c r="D6557">
        <v>115.62</v>
      </c>
      <c r="E6557">
        <v>551.47</v>
      </c>
      <c r="F6557">
        <v>6458.67</v>
      </c>
      <c r="G6557">
        <v>4491.2669999999998</v>
      </c>
      <c r="H6557">
        <v>1623.8</v>
      </c>
      <c r="I6557">
        <v>1497.3</v>
      </c>
      <c r="J6557">
        <v>3270.3</v>
      </c>
      <c r="K6557">
        <v>5594.9138000000003</v>
      </c>
      <c r="L6557">
        <v>38.6</v>
      </c>
      <c r="N6557">
        <v>1667.25</v>
      </c>
      <c r="O6557">
        <v>118.9</v>
      </c>
      <c r="P6557">
        <v>1452.5</v>
      </c>
      <c r="Q6557" t="s">
        <v>13</v>
      </c>
      <c r="R6557">
        <v>1517.93</v>
      </c>
      <c r="S6557">
        <v>11153.16</v>
      </c>
      <c r="T6557">
        <v>40.694000000000003</v>
      </c>
      <c r="U6557">
        <v>3.0985</v>
      </c>
      <c r="V6557">
        <v>9667</v>
      </c>
      <c r="W6557">
        <v>1.2382</v>
      </c>
      <c r="X6557">
        <v>92.68</v>
      </c>
      <c r="Y6557">
        <v>0.82679999999999998</v>
      </c>
      <c r="Z6557">
        <v>3.4609999999999999</v>
      </c>
      <c r="AA6557">
        <v>1.389</v>
      </c>
    </row>
    <row r="6558" spans="1:27" x14ac:dyDescent="0.2">
      <c r="A6558" s="1">
        <v>41316</v>
      </c>
      <c r="B6558">
        <v>132.47</v>
      </c>
      <c r="C6558">
        <v>474.98570000000001</v>
      </c>
      <c r="D6558">
        <v>115.19</v>
      </c>
      <c r="E6558">
        <v>551.04999999999995</v>
      </c>
      <c r="F6558">
        <v>6458.01</v>
      </c>
      <c r="G6558">
        <v>4503.2470000000003</v>
      </c>
      <c r="H6558">
        <v>1623.8</v>
      </c>
      <c r="I6558">
        <v>1489.11</v>
      </c>
      <c r="J6558">
        <v>3270.3</v>
      </c>
      <c r="K6558">
        <v>5599.0191000000004</v>
      </c>
      <c r="L6558">
        <v>38.58</v>
      </c>
      <c r="N6558">
        <v>1648.07</v>
      </c>
      <c r="O6558">
        <v>118.13</v>
      </c>
      <c r="P6558">
        <v>1431.5</v>
      </c>
      <c r="Q6558" t="s">
        <v>13</v>
      </c>
      <c r="R6558">
        <v>1517.01</v>
      </c>
      <c r="S6558">
        <v>11153.16</v>
      </c>
      <c r="T6558">
        <v>40.700000000000003</v>
      </c>
      <c r="U6558">
        <v>3.0985</v>
      </c>
      <c r="V6558">
        <v>9620</v>
      </c>
      <c r="W6558">
        <v>1.2417</v>
      </c>
      <c r="X6558">
        <v>94.32</v>
      </c>
      <c r="Y6558">
        <v>0.84919999999999995</v>
      </c>
      <c r="Z6558">
        <v>3.4609999999999999</v>
      </c>
      <c r="AA6558">
        <v>1.3919999999999999</v>
      </c>
    </row>
    <row r="6559" spans="1:27" x14ac:dyDescent="0.2">
      <c r="A6559" s="1">
        <v>41317</v>
      </c>
      <c r="B6559">
        <v>133.41</v>
      </c>
      <c r="C6559">
        <v>475.64080000000001</v>
      </c>
      <c r="D6559">
        <v>116.12</v>
      </c>
      <c r="E6559">
        <v>551.54999999999995</v>
      </c>
      <c r="F6559">
        <v>6459.93</v>
      </c>
      <c r="G6559">
        <v>4548.2430000000004</v>
      </c>
      <c r="H6559">
        <v>1623.8</v>
      </c>
      <c r="I6559">
        <v>1488.95</v>
      </c>
      <c r="J6559">
        <v>3270.3</v>
      </c>
      <c r="K6559">
        <v>5602.5086000000001</v>
      </c>
      <c r="L6559">
        <v>38.71</v>
      </c>
      <c r="N6559">
        <v>1651.33</v>
      </c>
      <c r="O6559">
        <v>118.66</v>
      </c>
      <c r="P6559">
        <v>1420.75</v>
      </c>
      <c r="Q6559" t="s">
        <v>13</v>
      </c>
      <c r="R6559">
        <v>1519.43</v>
      </c>
      <c r="S6559">
        <v>11369.12</v>
      </c>
      <c r="T6559">
        <v>40.700000000000003</v>
      </c>
      <c r="U6559">
        <v>3.0985</v>
      </c>
      <c r="V6559">
        <v>9646</v>
      </c>
      <c r="W6559">
        <v>1.2390000000000001</v>
      </c>
      <c r="X6559">
        <v>93.48</v>
      </c>
      <c r="Y6559">
        <v>0.86370000000000002</v>
      </c>
      <c r="Z6559">
        <v>3.46</v>
      </c>
      <c r="AA6559">
        <v>1.3759999999999999</v>
      </c>
    </row>
    <row r="6560" spans="1:27" x14ac:dyDescent="0.2">
      <c r="A6560" s="1">
        <v>41318</v>
      </c>
      <c r="B6560">
        <v>133.33000000000001</v>
      </c>
      <c r="C6560">
        <v>479.53379999999999</v>
      </c>
      <c r="D6560">
        <v>115.73</v>
      </c>
      <c r="E6560">
        <v>555.08000000000004</v>
      </c>
      <c r="F6560">
        <v>6527.99</v>
      </c>
      <c r="G6560">
        <v>4571.5680000000002</v>
      </c>
      <c r="H6560">
        <v>1631.16</v>
      </c>
      <c r="I6560">
        <v>1514.11</v>
      </c>
      <c r="J6560">
        <v>3301.04</v>
      </c>
      <c r="K6560">
        <v>5655.1478999999999</v>
      </c>
      <c r="L6560">
        <v>39</v>
      </c>
      <c r="N6560">
        <v>1642.5</v>
      </c>
      <c r="O6560">
        <v>118.72</v>
      </c>
      <c r="P6560">
        <v>1423</v>
      </c>
      <c r="Q6560" t="s">
        <v>13</v>
      </c>
      <c r="R6560">
        <v>1520.33</v>
      </c>
      <c r="S6560">
        <v>11251.41</v>
      </c>
      <c r="T6560">
        <v>40.685000000000002</v>
      </c>
      <c r="U6560">
        <v>3.0905</v>
      </c>
      <c r="V6560">
        <v>9648</v>
      </c>
      <c r="W6560">
        <v>1.2367999999999999</v>
      </c>
      <c r="X6560">
        <v>93.39</v>
      </c>
      <c r="Y6560">
        <v>0.90559999999999996</v>
      </c>
      <c r="Z6560">
        <v>3.4689999999999999</v>
      </c>
      <c r="AA6560">
        <v>1.363</v>
      </c>
    </row>
    <row r="6561" spans="1:27" x14ac:dyDescent="0.2">
      <c r="A6561" s="1">
        <v>41319</v>
      </c>
      <c r="B6561">
        <v>133.88</v>
      </c>
      <c r="C6561">
        <v>482.08890000000002</v>
      </c>
      <c r="D6561">
        <v>116.08</v>
      </c>
      <c r="E6561">
        <v>557.25</v>
      </c>
      <c r="F6561">
        <v>6513.41</v>
      </c>
      <c r="G6561">
        <v>4588.6729999999998</v>
      </c>
      <c r="H6561">
        <v>1630.89</v>
      </c>
      <c r="I6561">
        <v>1526.74</v>
      </c>
      <c r="J6561">
        <v>3290.47</v>
      </c>
      <c r="K6561">
        <v>5655.5662000000002</v>
      </c>
      <c r="L6561">
        <v>38.96</v>
      </c>
      <c r="N6561">
        <v>1634.85</v>
      </c>
      <c r="O6561">
        <v>118</v>
      </c>
      <c r="P6561">
        <v>1418</v>
      </c>
      <c r="Q6561" t="s">
        <v>13</v>
      </c>
      <c r="R6561">
        <v>1521.38</v>
      </c>
      <c r="S6561">
        <v>11307.28</v>
      </c>
      <c r="T6561">
        <v>40.634999999999998</v>
      </c>
      <c r="U6561">
        <v>3.09</v>
      </c>
      <c r="V6561">
        <v>9660</v>
      </c>
      <c r="W6561">
        <v>1.2346999999999999</v>
      </c>
      <c r="X6561">
        <v>92.88</v>
      </c>
      <c r="Y6561">
        <v>0.85240000000000005</v>
      </c>
      <c r="Z6561">
        <v>3.448</v>
      </c>
      <c r="AA6561">
        <v>1.3560000000000001</v>
      </c>
    </row>
    <row r="6562" spans="1:27" x14ac:dyDescent="0.2">
      <c r="A6562" s="1">
        <v>41320</v>
      </c>
      <c r="B6562">
        <v>132.84</v>
      </c>
      <c r="C6562">
        <v>481.80220000000003</v>
      </c>
      <c r="D6562">
        <v>115.14</v>
      </c>
      <c r="E6562">
        <v>558.01</v>
      </c>
      <c r="F6562">
        <v>6521.64</v>
      </c>
      <c r="G6562">
        <v>4609.7860000000001</v>
      </c>
      <c r="H6562">
        <v>1627.93</v>
      </c>
      <c r="I6562">
        <v>1521.52</v>
      </c>
      <c r="J6562">
        <v>3283.07</v>
      </c>
      <c r="K6562">
        <v>5673.9679999999998</v>
      </c>
      <c r="L6562">
        <v>39.01</v>
      </c>
      <c r="N6562">
        <v>1610.15</v>
      </c>
      <c r="O6562">
        <v>117.66</v>
      </c>
      <c r="P6562">
        <v>1424.5</v>
      </c>
      <c r="Q6562" t="s">
        <v>13</v>
      </c>
      <c r="R6562">
        <v>1519.79</v>
      </c>
      <c r="S6562">
        <v>11173.83</v>
      </c>
      <c r="T6562">
        <v>40.61</v>
      </c>
      <c r="U6562">
        <v>3.0937999999999999</v>
      </c>
      <c r="V6562">
        <v>9670</v>
      </c>
      <c r="W6562">
        <v>1.2371000000000001</v>
      </c>
      <c r="X6562">
        <v>93.5</v>
      </c>
      <c r="Y6562">
        <v>0.86040000000000005</v>
      </c>
      <c r="Z6562">
        <v>3.4409999999999998</v>
      </c>
      <c r="AA6562">
        <v>1.3560000000000001</v>
      </c>
    </row>
    <row r="6563" spans="1:27" x14ac:dyDescent="0.2">
      <c r="A6563" s="1">
        <v>41323</v>
      </c>
      <c r="B6563">
        <v>133.76</v>
      </c>
      <c r="C6563">
        <v>482.16849999999999</v>
      </c>
      <c r="D6563">
        <v>115.92</v>
      </c>
      <c r="E6563">
        <v>557.03</v>
      </c>
      <c r="F6563">
        <v>6565.23</v>
      </c>
      <c r="G6563">
        <v>4612.0460000000003</v>
      </c>
      <c r="H6563">
        <v>1620.93</v>
      </c>
      <c r="I6563">
        <v>1523.29</v>
      </c>
      <c r="J6563">
        <v>3288.14</v>
      </c>
      <c r="K6563">
        <v>5701.3437000000004</v>
      </c>
      <c r="L6563">
        <v>39.01</v>
      </c>
      <c r="N6563">
        <v>1609.78</v>
      </c>
      <c r="O6563">
        <v>117.38</v>
      </c>
      <c r="P6563">
        <v>1424.5</v>
      </c>
      <c r="Q6563" t="s">
        <v>13</v>
      </c>
      <c r="R6563">
        <v>1519.79</v>
      </c>
      <c r="S6563">
        <v>11407.87</v>
      </c>
      <c r="T6563">
        <v>40.622</v>
      </c>
      <c r="U6563">
        <v>3.0989</v>
      </c>
      <c r="V6563">
        <v>9681</v>
      </c>
      <c r="W6563">
        <v>1.2403999999999999</v>
      </c>
      <c r="X6563">
        <v>93.96</v>
      </c>
      <c r="Y6563">
        <v>0.86040000000000005</v>
      </c>
      <c r="Z6563">
        <v>3.4350000000000001</v>
      </c>
      <c r="AA6563">
        <v>1.3580000000000001</v>
      </c>
    </row>
    <row r="6564" spans="1:27" x14ac:dyDescent="0.2">
      <c r="A6564" s="1">
        <v>41324</v>
      </c>
      <c r="B6564">
        <v>134.04</v>
      </c>
      <c r="C6564">
        <v>482.30919999999998</v>
      </c>
      <c r="D6564">
        <v>116.01</v>
      </c>
      <c r="E6564">
        <v>555.55999999999995</v>
      </c>
      <c r="F6564">
        <v>6620.72</v>
      </c>
      <c r="G6564">
        <v>4602.0619999999999</v>
      </c>
      <c r="H6564">
        <v>1615.07</v>
      </c>
      <c r="I6564">
        <v>1532.07</v>
      </c>
      <c r="J6564">
        <v>3295.77</v>
      </c>
      <c r="K6564">
        <v>5745.0923000000003</v>
      </c>
      <c r="L6564">
        <v>39.700000000000003</v>
      </c>
      <c r="N6564">
        <v>1605.05</v>
      </c>
      <c r="O6564">
        <v>117.52</v>
      </c>
      <c r="P6564">
        <v>1470.25</v>
      </c>
      <c r="Q6564" t="s">
        <v>13</v>
      </c>
      <c r="R6564">
        <v>1530.94</v>
      </c>
      <c r="S6564">
        <v>11372.34</v>
      </c>
      <c r="T6564">
        <v>40.630000000000003</v>
      </c>
      <c r="U6564">
        <v>3.0994999999999999</v>
      </c>
      <c r="V6564">
        <v>9703</v>
      </c>
      <c r="W6564">
        <v>1.2361</v>
      </c>
      <c r="X6564">
        <v>93.57</v>
      </c>
      <c r="Y6564">
        <v>0.88629999999999998</v>
      </c>
      <c r="Z6564">
        <v>3.419</v>
      </c>
      <c r="AA6564">
        <v>1.3640000000000001</v>
      </c>
    </row>
    <row r="6565" spans="1:27" x14ac:dyDescent="0.2">
      <c r="A6565" s="1">
        <v>41325</v>
      </c>
      <c r="B6565">
        <v>135.19</v>
      </c>
      <c r="C6565">
        <v>486.33120000000002</v>
      </c>
      <c r="D6565">
        <v>117.23</v>
      </c>
      <c r="E6565">
        <v>562.11</v>
      </c>
      <c r="F6565">
        <v>6648.57</v>
      </c>
      <c r="G6565">
        <v>4634.451</v>
      </c>
      <c r="H6565">
        <v>1613.33</v>
      </c>
      <c r="I6565">
        <v>1546.64</v>
      </c>
      <c r="J6565">
        <v>3308.89</v>
      </c>
      <c r="K6565">
        <v>5766.3098</v>
      </c>
      <c r="L6565">
        <v>39.47</v>
      </c>
      <c r="N6565">
        <v>1564.55</v>
      </c>
      <c r="O6565">
        <v>115.6</v>
      </c>
      <c r="P6565">
        <v>1482.75</v>
      </c>
      <c r="Q6565" t="s">
        <v>13</v>
      </c>
      <c r="R6565">
        <v>1511.95</v>
      </c>
      <c r="S6565">
        <v>11468.28</v>
      </c>
      <c r="T6565">
        <v>40.655000000000001</v>
      </c>
      <c r="U6565">
        <v>3.0964999999999998</v>
      </c>
      <c r="V6565">
        <v>9683</v>
      </c>
      <c r="W6565">
        <v>1.2394000000000001</v>
      </c>
      <c r="X6565">
        <v>93.57</v>
      </c>
      <c r="Y6565">
        <v>0.85880000000000001</v>
      </c>
      <c r="Z6565">
        <v>3.3730000000000002</v>
      </c>
      <c r="AA6565">
        <v>1.3520000000000001</v>
      </c>
    </row>
    <row r="6566" spans="1:27" x14ac:dyDescent="0.2">
      <c r="A6566" s="1">
        <v>41326</v>
      </c>
      <c r="B6566">
        <v>133.47999999999999</v>
      </c>
      <c r="C6566">
        <v>477.77969999999999</v>
      </c>
      <c r="D6566">
        <v>116.11</v>
      </c>
      <c r="E6566">
        <v>554.21</v>
      </c>
      <c r="F6566">
        <v>6667.41</v>
      </c>
      <c r="G6566">
        <v>4632.4040000000005</v>
      </c>
      <c r="H6566">
        <v>1614.05</v>
      </c>
      <c r="I6566">
        <v>1528.74</v>
      </c>
      <c r="J6566">
        <v>3287.6</v>
      </c>
      <c r="K6566">
        <v>5773.7470999999996</v>
      </c>
      <c r="L6566">
        <v>39.35</v>
      </c>
      <c r="N6566">
        <v>1576.27</v>
      </c>
      <c r="O6566">
        <v>113.53</v>
      </c>
      <c r="P6566">
        <v>1487.75</v>
      </c>
      <c r="Q6566" t="s">
        <v>13</v>
      </c>
      <c r="R6566">
        <v>1502.42</v>
      </c>
      <c r="S6566">
        <v>11309.13</v>
      </c>
      <c r="T6566">
        <v>40.715000000000003</v>
      </c>
      <c r="U6566">
        <v>3.1101999999999999</v>
      </c>
      <c r="V6566">
        <v>9703</v>
      </c>
      <c r="W6566">
        <v>1.242</v>
      </c>
      <c r="X6566">
        <v>93.11</v>
      </c>
      <c r="Y6566">
        <v>0.83609999999999995</v>
      </c>
      <c r="Z6566">
        <v>3.335</v>
      </c>
      <c r="AA6566">
        <v>1.3480000000000001</v>
      </c>
    </row>
    <row r="6567" spans="1:27" x14ac:dyDescent="0.2">
      <c r="A6567" s="1">
        <v>41327</v>
      </c>
      <c r="B6567">
        <v>133.57</v>
      </c>
      <c r="C6567">
        <v>478.95600000000002</v>
      </c>
      <c r="D6567">
        <v>115.93</v>
      </c>
      <c r="E6567">
        <v>553.77</v>
      </c>
      <c r="F6567">
        <v>6665.06</v>
      </c>
      <c r="G6567">
        <v>4651.1229999999996</v>
      </c>
      <c r="H6567">
        <v>1622.08</v>
      </c>
      <c r="I6567">
        <v>1540.13</v>
      </c>
      <c r="J6567">
        <v>3288.13</v>
      </c>
      <c r="K6567">
        <v>5780.5171</v>
      </c>
      <c r="L6567">
        <v>39.5</v>
      </c>
      <c r="N6567">
        <v>1581.16</v>
      </c>
      <c r="O6567">
        <v>114.1</v>
      </c>
      <c r="P6567">
        <v>1461.25</v>
      </c>
      <c r="Q6567" t="s">
        <v>13</v>
      </c>
      <c r="R6567">
        <v>1515.6</v>
      </c>
      <c r="S6567">
        <v>11385.94</v>
      </c>
      <c r="T6567">
        <v>40.700000000000003</v>
      </c>
      <c r="U6567">
        <v>3.1017000000000001</v>
      </c>
      <c r="V6567">
        <v>9709</v>
      </c>
      <c r="W6567">
        <v>1.2374000000000001</v>
      </c>
      <c r="X6567">
        <v>93.42</v>
      </c>
      <c r="Y6567">
        <v>0.82640000000000002</v>
      </c>
      <c r="Z6567">
        <v>3.3180000000000001</v>
      </c>
      <c r="AA6567">
        <v>1.3480000000000001</v>
      </c>
    </row>
    <row r="6568" spans="1:27" x14ac:dyDescent="0.2">
      <c r="A6568" s="1">
        <v>41330</v>
      </c>
      <c r="B6568">
        <v>134.25</v>
      </c>
      <c r="C6568">
        <v>479.46140000000003</v>
      </c>
      <c r="D6568">
        <v>116.53</v>
      </c>
      <c r="E6568">
        <v>553.64</v>
      </c>
      <c r="F6568">
        <v>6721.33</v>
      </c>
      <c r="G6568">
        <v>4696.107</v>
      </c>
      <c r="H6568">
        <v>1627.35</v>
      </c>
      <c r="I6568">
        <v>1540.13</v>
      </c>
      <c r="J6568">
        <v>3288.76</v>
      </c>
      <c r="K6568">
        <v>5834.3235000000004</v>
      </c>
      <c r="L6568">
        <v>39.53</v>
      </c>
      <c r="N6568">
        <v>1593.46</v>
      </c>
      <c r="O6568">
        <v>114.44</v>
      </c>
      <c r="P6568">
        <v>1451.25</v>
      </c>
      <c r="Q6568" t="s">
        <v>13</v>
      </c>
      <c r="R6568">
        <v>1487.85</v>
      </c>
      <c r="S6568">
        <v>11662.52</v>
      </c>
      <c r="T6568">
        <v>40.683999999999997</v>
      </c>
      <c r="U6568">
        <v>3.0979999999999999</v>
      </c>
      <c r="V6568">
        <v>9705</v>
      </c>
      <c r="W6568">
        <v>1.2395</v>
      </c>
      <c r="X6568">
        <v>91.82</v>
      </c>
      <c r="Y6568">
        <v>0.7601</v>
      </c>
      <c r="Z6568">
        <v>3.306</v>
      </c>
      <c r="AA6568">
        <v>1.341</v>
      </c>
    </row>
    <row r="6569" spans="1:27" x14ac:dyDescent="0.2">
      <c r="A6569" s="1">
        <v>41331</v>
      </c>
      <c r="B6569">
        <v>133.46</v>
      </c>
      <c r="C6569">
        <v>473.01190000000003</v>
      </c>
      <c r="D6569">
        <v>116.12</v>
      </c>
      <c r="E6569">
        <v>547.01</v>
      </c>
      <c r="F6569">
        <v>6630.67</v>
      </c>
      <c r="G6569">
        <v>4663.0309999999999</v>
      </c>
      <c r="H6569">
        <v>1624.18</v>
      </c>
      <c r="I6569">
        <v>1530.32</v>
      </c>
      <c r="J6569">
        <v>3254.26</v>
      </c>
      <c r="K6569">
        <v>5755.0731999999998</v>
      </c>
      <c r="L6569">
        <v>39.53</v>
      </c>
      <c r="N6569">
        <v>1613.76</v>
      </c>
      <c r="O6569">
        <v>112.71</v>
      </c>
      <c r="P6569">
        <v>1447.75</v>
      </c>
      <c r="Q6569" t="s">
        <v>13</v>
      </c>
      <c r="R6569">
        <v>1496.94</v>
      </c>
      <c r="S6569">
        <v>11398.81</v>
      </c>
      <c r="T6569">
        <v>40.753</v>
      </c>
      <c r="U6569">
        <v>3.1030000000000002</v>
      </c>
      <c r="V6569">
        <v>9707</v>
      </c>
      <c r="W6569">
        <v>1.2388999999999999</v>
      </c>
      <c r="X6569">
        <v>91.98</v>
      </c>
      <c r="Y6569">
        <v>0.76329999999999998</v>
      </c>
      <c r="Z6569">
        <v>3.306</v>
      </c>
      <c r="AA6569">
        <v>1.3320000000000001</v>
      </c>
    </row>
    <row r="6570" spans="1:27" x14ac:dyDescent="0.2">
      <c r="A6570" s="1">
        <v>41332</v>
      </c>
      <c r="B6570">
        <v>133.22</v>
      </c>
      <c r="C6570">
        <v>475.47890000000001</v>
      </c>
      <c r="D6570">
        <v>115.71</v>
      </c>
      <c r="E6570">
        <v>549.53</v>
      </c>
      <c r="F6570">
        <v>6616.27</v>
      </c>
      <c r="G6570">
        <v>4716.415</v>
      </c>
      <c r="H6570">
        <v>1624.14</v>
      </c>
      <c r="I6570">
        <v>1518.05</v>
      </c>
      <c r="J6570">
        <v>3261.12</v>
      </c>
      <c r="K6570">
        <v>5753.7035999999998</v>
      </c>
      <c r="L6570">
        <v>39.880000000000003</v>
      </c>
      <c r="N6570">
        <v>1597.1</v>
      </c>
      <c r="O6570">
        <v>111.87</v>
      </c>
      <c r="P6570">
        <v>1457.5</v>
      </c>
      <c r="Q6570" t="s">
        <v>13</v>
      </c>
      <c r="R6570">
        <v>1515.99</v>
      </c>
      <c r="S6570">
        <v>11253.97</v>
      </c>
      <c r="T6570">
        <v>40.704999999999998</v>
      </c>
      <c r="U6570">
        <v>3.1006999999999998</v>
      </c>
      <c r="V6570">
        <v>9686</v>
      </c>
      <c r="W6570">
        <v>1.2364999999999999</v>
      </c>
      <c r="X6570">
        <v>92.24</v>
      </c>
      <c r="Y6570">
        <v>0.78349999999999997</v>
      </c>
      <c r="Z6570">
        <v>3.2989999999999999</v>
      </c>
      <c r="AA6570">
        <v>1.321</v>
      </c>
    </row>
    <row r="6571" spans="1:27" x14ac:dyDescent="0.2">
      <c r="A6571" s="1">
        <v>41333</v>
      </c>
      <c r="B6571">
        <v>135.06</v>
      </c>
      <c r="C6571">
        <v>481.33499999999998</v>
      </c>
      <c r="D6571">
        <v>117.22</v>
      </c>
      <c r="E6571">
        <v>555.22</v>
      </c>
      <c r="F6571">
        <v>6721.45</v>
      </c>
      <c r="G6571">
        <v>4795.7889999999998</v>
      </c>
      <c r="H6571">
        <v>1637.63</v>
      </c>
      <c r="I6571">
        <v>1541.58</v>
      </c>
      <c r="J6571">
        <v>3269.95</v>
      </c>
      <c r="K6571">
        <v>5855.8086000000003</v>
      </c>
      <c r="L6571">
        <v>40</v>
      </c>
      <c r="N6571">
        <v>1579.61</v>
      </c>
      <c r="O6571">
        <v>111.38</v>
      </c>
      <c r="P6571">
        <v>1474.25</v>
      </c>
      <c r="Q6571" t="s">
        <v>13</v>
      </c>
      <c r="R6571">
        <v>1514.68</v>
      </c>
      <c r="S6571">
        <v>11559.36</v>
      </c>
      <c r="T6571">
        <v>40.659999999999997</v>
      </c>
      <c r="U6571">
        <v>3.0905</v>
      </c>
      <c r="V6571">
        <v>9664</v>
      </c>
      <c r="W6571">
        <v>1.2384999999999999</v>
      </c>
      <c r="X6571">
        <v>92.56</v>
      </c>
      <c r="Y6571">
        <v>0.76119999999999999</v>
      </c>
      <c r="Z6571">
        <v>3.2690000000000001</v>
      </c>
      <c r="AA6571">
        <v>1.3069999999999999</v>
      </c>
    </row>
    <row r="6572" spans="1:27" x14ac:dyDescent="0.2">
      <c r="A6572" s="1">
        <v>41334</v>
      </c>
      <c r="B6572">
        <v>134.69999999999999</v>
      </c>
      <c r="C6572">
        <v>480.35739999999998</v>
      </c>
      <c r="D6572">
        <v>116.97</v>
      </c>
      <c r="E6572">
        <v>554.80999999999995</v>
      </c>
      <c r="F6572">
        <v>6642.27</v>
      </c>
      <c r="G6572">
        <v>4811.6130000000003</v>
      </c>
      <c r="H6572">
        <v>1637.44</v>
      </c>
      <c r="I6572">
        <v>1539.6</v>
      </c>
      <c r="J6572">
        <v>3269.5</v>
      </c>
      <c r="K6572">
        <v>5764.8523999999998</v>
      </c>
      <c r="L6572">
        <v>39.51</v>
      </c>
      <c r="N6572">
        <v>1576.18</v>
      </c>
      <c r="O6572">
        <v>110.4</v>
      </c>
      <c r="P6572">
        <v>1464.5</v>
      </c>
      <c r="Q6572" t="s">
        <v>13</v>
      </c>
      <c r="R6572">
        <v>1518.2</v>
      </c>
      <c r="S6572">
        <v>11606.38</v>
      </c>
      <c r="T6572">
        <v>40.688000000000002</v>
      </c>
      <c r="U6572">
        <v>3.0964999999999998</v>
      </c>
      <c r="V6572">
        <v>9678</v>
      </c>
      <c r="W6572">
        <v>1.2403999999999999</v>
      </c>
      <c r="X6572">
        <v>93.59</v>
      </c>
      <c r="Y6572">
        <v>0.74039999999999995</v>
      </c>
      <c r="Z6572">
        <v>3.242</v>
      </c>
      <c r="AA6572">
        <v>1.3069999999999999</v>
      </c>
    </row>
    <row r="6573" spans="1:27" x14ac:dyDescent="0.2">
      <c r="A6573" s="1">
        <v>41337</v>
      </c>
      <c r="B6573">
        <v>133.81</v>
      </c>
      <c r="C6573">
        <v>472.7792</v>
      </c>
      <c r="D6573">
        <v>116.52</v>
      </c>
      <c r="E6573">
        <v>546.91</v>
      </c>
      <c r="F6573">
        <v>6637.56</v>
      </c>
      <c r="G6573">
        <v>4761.4610000000002</v>
      </c>
      <c r="H6573">
        <v>1635.98</v>
      </c>
      <c r="I6573">
        <v>1540.72</v>
      </c>
      <c r="J6573">
        <v>3239.95</v>
      </c>
      <c r="K6573">
        <v>5733.5648000000001</v>
      </c>
      <c r="L6573">
        <v>39.450000000000003</v>
      </c>
      <c r="N6573">
        <v>1573.83</v>
      </c>
      <c r="O6573">
        <v>110.09</v>
      </c>
      <c r="P6573">
        <v>1490.25</v>
      </c>
      <c r="Q6573" t="s">
        <v>13</v>
      </c>
      <c r="R6573">
        <v>1525.2</v>
      </c>
      <c r="S6573">
        <v>11652.29</v>
      </c>
      <c r="T6573">
        <v>40.774999999999999</v>
      </c>
      <c r="U6573">
        <v>3.1070000000000002</v>
      </c>
      <c r="V6573">
        <v>9706</v>
      </c>
      <c r="W6573">
        <v>1.2456</v>
      </c>
      <c r="X6573">
        <v>93.48</v>
      </c>
      <c r="Y6573">
        <v>0.75800000000000001</v>
      </c>
      <c r="Z6573">
        <v>3.22</v>
      </c>
      <c r="AA6573">
        <v>1.3</v>
      </c>
    </row>
    <row r="6574" spans="1:27" x14ac:dyDescent="0.2">
      <c r="A6574" s="1">
        <v>41338</v>
      </c>
      <c r="B6574">
        <v>134.38999999999999</v>
      </c>
      <c r="C6574">
        <v>477.4599</v>
      </c>
      <c r="D6574">
        <v>116.65</v>
      </c>
      <c r="E6574">
        <v>550.22</v>
      </c>
      <c r="F6574">
        <v>6711.72</v>
      </c>
      <c r="G6574">
        <v>4751.701</v>
      </c>
      <c r="H6574">
        <v>1642.08</v>
      </c>
      <c r="I6574">
        <v>1549.31</v>
      </c>
      <c r="J6574">
        <v>3248.26</v>
      </c>
      <c r="K6574">
        <v>5796.1454999999996</v>
      </c>
      <c r="L6574">
        <v>40</v>
      </c>
      <c r="N6574">
        <v>1575.5</v>
      </c>
      <c r="O6574">
        <v>111.61</v>
      </c>
      <c r="P6574">
        <v>1496.5</v>
      </c>
      <c r="Q6574" t="s">
        <v>13</v>
      </c>
      <c r="R6574">
        <v>1539.79</v>
      </c>
      <c r="S6574">
        <v>11683.45</v>
      </c>
      <c r="T6574">
        <v>40.715000000000003</v>
      </c>
      <c r="U6574">
        <v>3.101</v>
      </c>
      <c r="V6574">
        <v>9693</v>
      </c>
      <c r="W6574">
        <v>1.2457</v>
      </c>
      <c r="X6574">
        <v>93.29</v>
      </c>
      <c r="Y6574">
        <v>0.77559999999999996</v>
      </c>
      <c r="Z6574">
        <v>3.0419999999999998</v>
      </c>
      <c r="AA6574">
        <v>1.3</v>
      </c>
    </row>
    <row r="6575" spans="1:27" x14ac:dyDescent="0.2">
      <c r="A6575" s="1">
        <v>41339</v>
      </c>
      <c r="B6575">
        <v>135.86000000000001</v>
      </c>
      <c r="C6575">
        <v>481.93389999999999</v>
      </c>
      <c r="D6575">
        <v>117.93</v>
      </c>
      <c r="E6575">
        <v>555.08000000000004</v>
      </c>
      <c r="F6575">
        <v>6835.21</v>
      </c>
      <c r="G6575">
        <v>4824.683</v>
      </c>
      <c r="H6575">
        <v>1651.84</v>
      </c>
      <c r="I6575">
        <v>1559.35</v>
      </c>
      <c r="J6575">
        <v>3291.81</v>
      </c>
      <c r="K6575">
        <v>5891.3584000000001</v>
      </c>
      <c r="L6575">
        <v>40.68</v>
      </c>
      <c r="N6575">
        <v>1583.97</v>
      </c>
      <c r="O6575">
        <v>111.06</v>
      </c>
      <c r="P6575">
        <v>1484.5</v>
      </c>
      <c r="Q6575" t="s">
        <v>13</v>
      </c>
      <c r="R6575">
        <v>1541.46</v>
      </c>
      <c r="S6575">
        <v>11932.27</v>
      </c>
      <c r="T6575">
        <v>40.674999999999997</v>
      </c>
      <c r="U6575">
        <v>3.1049000000000002</v>
      </c>
      <c r="V6575">
        <v>9688</v>
      </c>
      <c r="W6575">
        <v>1.2485999999999999</v>
      </c>
      <c r="X6575">
        <v>94.07</v>
      </c>
      <c r="Y6575">
        <v>0.80289999999999995</v>
      </c>
      <c r="Z6575">
        <v>2.97</v>
      </c>
      <c r="AA6575">
        <v>1.3</v>
      </c>
    </row>
    <row r="6576" spans="1:27" x14ac:dyDescent="0.2">
      <c r="A6576" s="1">
        <v>41340</v>
      </c>
      <c r="B6576">
        <v>135.18</v>
      </c>
      <c r="C6576">
        <v>481.05720000000002</v>
      </c>
      <c r="D6576">
        <v>117.22</v>
      </c>
      <c r="E6576">
        <v>553.73</v>
      </c>
      <c r="F6576">
        <v>6725.13</v>
      </c>
      <c r="G6576">
        <v>4848.299</v>
      </c>
      <c r="H6576">
        <v>1650.93</v>
      </c>
      <c r="I6576">
        <v>1560.98</v>
      </c>
      <c r="J6576">
        <v>3298.54</v>
      </c>
      <c r="K6576">
        <v>5797.4092000000001</v>
      </c>
      <c r="L6576">
        <v>40.46</v>
      </c>
      <c r="N6576">
        <v>1579</v>
      </c>
      <c r="O6576">
        <v>111.15</v>
      </c>
      <c r="P6576">
        <v>1503.5</v>
      </c>
      <c r="Q6576" t="s">
        <v>13</v>
      </c>
      <c r="R6576">
        <v>1544.26</v>
      </c>
      <c r="S6576">
        <v>11968.08</v>
      </c>
      <c r="T6576">
        <v>40.731000000000002</v>
      </c>
      <c r="U6576">
        <v>3.1080999999999999</v>
      </c>
      <c r="V6576">
        <v>9693</v>
      </c>
      <c r="W6576">
        <v>1.2444</v>
      </c>
      <c r="X6576">
        <v>94.82</v>
      </c>
      <c r="Y6576">
        <v>0.85440000000000005</v>
      </c>
      <c r="Z6576">
        <v>2.8959999999999999</v>
      </c>
      <c r="AA6576">
        <v>1.3</v>
      </c>
    </row>
    <row r="6577" spans="1:27" x14ac:dyDescent="0.2">
      <c r="A6577" s="1">
        <v>41341</v>
      </c>
      <c r="B6577">
        <v>135.56</v>
      </c>
      <c r="C6577">
        <v>482.9914</v>
      </c>
      <c r="D6577">
        <v>117.67</v>
      </c>
      <c r="E6577">
        <v>557.16999999999996</v>
      </c>
      <c r="F6577">
        <v>6833.77</v>
      </c>
      <c r="G6577">
        <v>4874.4949999999999</v>
      </c>
      <c r="H6577">
        <v>1653.96</v>
      </c>
      <c r="I6577">
        <v>1566.92</v>
      </c>
      <c r="J6577">
        <v>3289.53</v>
      </c>
      <c r="K6577">
        <v>5898.2444999999998</v>
      </c>
      <c r="L6577">
        <v>40.76</v>
      </c>
      <c r="N6577">
        <v>1578.98</v>
      </c>
      <c r="O6577">
        <v>110.85</v>
      </c>
      <c r="P6577">
        <v>1508.5</v>
      </c>
      <c r="Q6577" t="s">
        <v>13</v>
      </c>
      <c r="R6577">
        <v>1551.18</v>
      </c>
      <c r="S6577">
        <v>12283.62</v>
      </c>
      <c r="T6577">
        <v>40.677999999999997</v>
      </c>
      <c r="U6577">
        <v>3.1059999999999999</v>
      </c>
      <c r="V6577">
        <v>9685</v>
      </c>
      <c r="W6577">
        <v>1.2477</v>
      </c>
      <c r="X6577">
        <v>96</v>
      </c>
      <c r="Y6577">
        <v>0.88519999999999999</v>
      </c>
      <c r="Z6577">
        <v>2.8530000000000002</v>
      </c>
      <c r="AA6577">
        <v>1.3</v>
      </c>
    </row>
    <row r="6578" spans="1:27" x14ac:dyDescent="0.2">
      <c r="A6578" s="1">
        <v>41344</v>
      </c>
      <c r="B6578">
        <v>136.58000000000001</v>
      </c>
      <c r="C6578">
        <v>483.03250000000003</v>
      </c>
      <c r="D6578">
        <v>118.53</v>
      </c>
      <c r="E6578">
        <v>555.62</v>
      </c>
      <c r="F6578">
        <v>6813.95</v>
      </c>
      <c r="G6578">
        <v>4854.3119999999999</v>
      </c>
      <c r="H6578">
        <v>1657.96</v>
      </c>
      <c r="I6578">
        <v>1577.65</v>
      </c>
      <c r="J6578">
        <v>3292.97</v>
      </c>
      <c r="K6578">
        <v>5888.7668000000003</v>
      </c>
      <c r="L6578">
        <v>40.83</v>
      </c>
      <c r="N6578">
        <v>1581.6</v>
      </c>
      <c r="O6578">
        <v>110.22</v>
      </c>
      <c r="P6578">
        <v>1514.75</v>
      </c>
      <c r="Q6578" t="s">
        <v>13</v>
      </c>
      <c r="R6578">
        <v>1556.22</v>
      </c>
      <c r="S6578">
        <v>12349.05</v>
      </c>
      <c r="T6578">
        <v>40.686</v>
      </c>
      <c r="U6578">
        <v>3.1105</v>
      </c>
      <c r="V6578">
        <v>9697</v>
      </c>
      <c r="W6578">
        <v>1.2484999999999999</v>
      </c>
      <c r="X6578">
        <v>96.28</v>
      </c>
      <c r="Y6578">
        <v>0.89500000000000002</v>
      </c>
      <c r="Z6578">
        <v>2.8279999999999998</v>
      </c>
      <c r="AA6578">
        <v>1.3</v>
      </c>
    </row>
    <row r="6579" spans="1:27" x14ac:dyDescent="0.2">
      <c r="A6579" s="1">
        <v>41345</v>
      </c>
      <c r="B6579">
        <v>136.16999999999999</v>
      </c>
      <c r="C6579">
        <v>481.16570000000002</v>
      </c>
      <c r="D6579">
        <v>118.11</v>
      </c>
      <c r="E6579">
        <v>552.6</v>
      </c>
      <c r="F6579">
        <v>6786.42</v>
      </c>
      <c r="G6579">
        <v>4854.3119999999999</v>
      </c>
      <c r="H6579">
        <v>1656.54</v>
      </c>
      <c r="I6579">
        <v>1576.68</v>
      </c>
      <c r="J6579">
        <v>3303.02</v>
      </c>
      <c r="K6579">
        <v>5879.6206000000002</v>
      </c>
      <c r="L6579">
        <v>40.5</v>
      </c>
      <c r="N6579">
        <v>1592.8</v>
      </c>
      <c r="O6579">
        <v>109.65</v>
      </c>
      <c r="P6579">
        <v>1489.75</v>
      </c>
      <c r="Q6579" t="s">
        <v>13</v>
      </c>
      <c r="R6579">
        <v>1552.48</v>
      </c>
      <c r="S6579">
        <v>12314.81</v>
      </c>
      <c r="T6579">
        <v>40.616</v>
      </c>
      <c r="U6579">
        <v>3.109</v>
      </c>
      <c r="V6579">
        <v>9687</v>
      </c>
      <c r="W6579">
        <v>1.2464999999999999</v>
      </c>
      <c r="X6579">
        <v>96.08</v>
      </c>
      <c r="Y6579">
        <v>0.86760000000000004</v>
      </c>
      <c r="Z6579">
        <v>2.734</v>
      </c>
      <c r="AA6579">
        <v>1.3</v>
      </c>
    </row>
    <row r="6580" spans="1:27" x14ac:dyDescent="0.2">
      <c r="A6580" s="1">
        <v>41346</v>
      </c>
      <c r="B6580">
        <v>135.26</v>
      </c>
      <c r="C6580">
        <v>477.5804</v>
      </c>
      <c r="D6580">
        <v>117.36</v>
      </c>
      <c r="E6580">
        <v>548.70000000000005</v>
      </c>
      <c r="F6580">
        <v>6776.56</v>
      </c>
      <c r="G6580">
        <v>4835.4390000000003</v>
      </c>
      <c r="H6580">
        <v>1646.22</v>
      </c>
      <c r="I6580">
        <v>1578.7</v>
      </c>
      <c r="J6580">
        <v>3288.52</v>
      </c>
      <c r="K6580">
        <v>5876.2596999999996</v>
      </c>
      <c r="L6580">
        <v>40.5</v>
      </c>
      <c r="N6580">
        <v>1587.7</v>
      </c>
      <c r="O6580">
        <v>108.52</v>
      </c>
      <c r="P6580">
        <v>1475</v>
      </c>
      <c r="Q6580" t="s">
        <v>13</v>
      </c>
      <c r="R6580">
        <v>1554.52</v>
      </c>
      <c r="S6580">
        <v>12239.66</v>
      </c>
      <c r="T6580">
        <v>40.58</v>
      </c>
      <c r="U6580">
        <v>3.1080000000000001</v>
      </c>
      <c r="V6580">
        <v>9692</v>
      </c>
      <c r="W6580">
        <v>1.2493000000000001</v>
      </c>
      <c r="X6580">
        <v>96.13</v>
      </c>
      <c r="Y6580">
        <v>0.87580000000000002</v>
      </c>
      <c r="Z6580">
        <v>2.7930000000000001</v>
      </c>
      <c r="AA6580">
        <v>1.3</v>
      </c>
    </row>
    <row r="6581" spans="1:27" x14ac:dyDescent="0.2">
      <c r="A6581" s="1">
        <v>41347</v>
      </c>
      <c r="B6581">
        <v>135.32</v>
      </c>
      <c r="C6581">
        <v>476.35660000000001</v>
      </c>
      <c r="D6581">
        <v>117.49</v>
      </c>
      <c r="E6581">
        <v>547.41999999999996</v>
      </c>
      <c r="F6581">
        <v>6694.71</v>
      </c>
      <c r="G6581">
        <v>4786.3670000000002</v>
      </c>
      <c r="H6581">
        <v>1640.74</v>
      </c>
      <c r="I6581">
        <v>1586.79</v>
      </c>
      <c r="J6581">
        <v>3279.5</v>
      </c>
      <c r="K6581">
        <v>5838.3285999999998</v>
      </c>
      <c r="L6581">
        <v>40.28</v>
      </c>
      <c r="N6581">
        <v>1590.19</v>
      </c>
      <c r="O6581">
        <v>109.42</v>
      </c>
      <c r="P6581">
        <v>1457.25</v>
      </c>
      <c r="Q6581" t="s">
        <v>13</v>
      </c>
      <c r="R6581">
        <v>1563.23</v>
      </c>
      <c r="S6581">
        <v>12381.19</v>
      </c>
      <c r="T6581">
        <v>40.630000000000003</v>
      </c>
      <c r="U6581">
        <v>3.1110000000000002</v>
      </c>
      <c r="V6581">
        <v>9700</v>
      </c>
      <c r="W6581">
        <v>1.2496</v>
      </c>
      <c r="X6581">
        <v>96.11</v>
      </c>
      <c r="Y6581">
        <v>0.87260000000000004</v>
      </c>
      <c r="Z6581">
        <v>2.8330000000000002</v>
      </c>
      <c r="AA6581">
        <v>1.3</v>
      </c>
    </row>
    <row r="6582" spans="1:27" x14ac:dyDescent="0.2">
      <c r="A6582" s="1">
        <v>41348</v>
      </c>
      <c r="B6582">
        <v>136.66</v>
      </c>
      <c r="C6582">
        <v>477.03559999999999</v>
      </c>
      <c r="D6582">
        <v>118.41</v>
      </c>
      <c r="E6582">
        <v>544.34</v>
      </c>
      <c r="F6582">
        <v>6654.6</v>
      </c>
      <c r="G6582">
        <v>4819.3239999999996</v>
      </c>
      <c r="H6582">
        <v>1627.64</v>
      </c>
      <c r="I6582">
        <v>1598.13</v>
      </c>
      <c r="J6582">
        <v>3286.05</v>
      </c>
      <c r="K6582">
        <v>5823.9177</v>
      </c>
      <c r="L6582">
        <v>39.909999999999997</v>
      </c>
      <c r="N6582">
        <v>1592.1</v>
      </c>
      <c r="O6582">
        <v>109.82</v>
      </c>
      <c r="P6582">
        <v>1426</v>
      </c>
      <c r="Q6582" t="s">
        <v>13</v>
      </c>
      <c r="R6582">
        <v>1560.7</v>
      </c>
      <c r="S6582">
        <v>12560.95</v>
      </c>
      <c r="T6582">
        <v>40.619999999999997</v>
      </c>
      <c r="U6582">
        <v>3.1234999999999999</v>
      </c>
      <c r="V6582">
        <v>9705</v>
      </c>
      <c r="W6582">
        <v>1.2475000000000001</v>
      </c>
      <c r="X6582">
        <v>95.28</v>
      </c>
      <c r="Y6582">
        <v>0.83069999999999999</v>
      </c>
      <c r="Z6582">
        <v>2.802</v>
      </c>
      <c r="AA6582">
        <v>1.3</v>
      </c>
    </row>
    <row r="6583" spans="1:27" x14ac:dyDescent="0.2">
      <c r="A6583" s="1">
        <v>41351</v>
      </c>
      <c r="B6583">
        <v>134.11000000000001</v>
      </c>
      <c r="C6583">
        <v>469.11239999999998</v>
      </c>
      <c r="D6583">
        <v>116.3</v>
      </c>
      <c r="E6583">
        <v>536.59</v>
      </c>
      <c r="F6583">
        <v>6536.18</v>
      </c>
      <c r="G6583">
        <v>4802.826</v>
      </c>
      <c r="H6583">
        <v>1621.36</v>
      </c>
      <c r="I6583">
        <v>1591.65</v>
      </c>
      <c r="J6583">
        <v>3256.47</v>
      </c>
      <c r="K6583">
        <v>5688.7942999999996</v>
      </c>
      <c r="L6583">
        <v>39.11</v>
      </c>
      <c r="N6583">
        <v>1605.5</v>
      </c>
      <c r="O6583">
        <v>109.51</v>
      </c>
      <c r="P6583">
        <v>1409.5</v>
      </c>
      <c r="Q6583" t="s">
        <v>13</v>
      </c>
      <c r="R6583">
        <v>1552.1</v>
      </c>
      <c r="S6583">
        <v>12220.63</v>
      </c>
      <c r="T6583">
        <v>40.71</v>
      </c>
      <c r="U6583">
        <v>3.13</v>
      </c>
      <c r="V6583">
        <v>9711</v>
      </c>
      <c r="W6583">
        <v>1.2494000000000001</v>
      </c>
      <c r="X6583">
        <v>95.21</v>
      </c>
      <c r="Y6583">
        <v>0.80479999999999996</v>
      </c>
      <c r="Z6583">
        <v>2.7029999999999998</v>
      </c>
      <c r="AA6583">
        <v>1.3</v>
      </c>
    </row>
    <row r="6584" spans="1:27" x14ac:dyDescent="0.2">
      <c r="A6584" s="1">
        <v>41352</v>
      </c>
      <c r="B6584">
        <v>134.83000000000001</v>
      </c>
      <c r="C6584">
        <v>467.99189999999999</v>
      </c>
      <c r="D6584">
        <v>117.28</v>
      </c>
      <c r="E6584">
        <v>536.74</v>
      </c>
      <c r="F6584">
        <v>6426.25</v>
      </c>
      <c r="G6584">
        <v>4822.6270000000004</v>
      </c>
      <c r="H6584">
        <v>1625.46</v>
      </c>
      <c r="I6584">
        <v>1568.25</v>
      </c>
      <c r="J6584">
        <v>3269.13</v>
      </c>
      <c r="K6584">
        <v>5614.0293000000001</v>
      </c>
      <c r="L6584">
        <v>38.020000000000003</v>
      </c>
      <c r="N6584">
        <v>1612.87</v>
      </c>
      <c r="O6584">
        <v>107.45</v>
      </c>
      <c r="P6584">
        <v>1406.75</v>
      </c>
      <c r="Q6584" t="s">
        <v>13</v>
      </c>
      <c r="R6584">
        <v>1548.34</v>
      </c>
      <c r="S6584">
        <v>12468.23</v>
      </c>
      <c r="T6584">
        <v>40.69</v>
      </c>
      <c r="U6584">
        <v>3.1219999999999999</v>
      </c>
      <c r="V6584">
        <v>9706</v>
      </c>
      <c r="W6584">
        <v>1.2509999999999999</v>
      </c>
      <c r="X6584">
        <v>95.16</v>
      </c>
      <c r="Y6584">
        <v>0.77580000000000005</v>
      </c>
      <c r="Z6584">
        <v>2.6720000000000002</v>
      </c>
      <c r="AA6584">
        <v>1.3</v>
      </c>
    </row>
    <row r="6585" spans="1:27" x14ac:dyDescent="0.2">
      <c r="A6585" s="1">
        <v>41353</v>
      </c>
      <c r="B6585">
        <v>134.4</v>
      </c>
      <c r="C6585">
        <v>467.5677</v>
      </c>
      <c r="D6585">
        <v>116.88</v>
      </c>
      <c r="E6585">
        <v>536.46</v>
      </c>
      <c r="F6585">
        <v>6419.62</v>
      </c>
      <c r="G6585">
        <v>4831.5</v>
      </c>
      <c r="H6585">
        <v>1631.54</v>
      </c>
      <c r="I6585">
        <v>1543.67</v>
      </c>
      <c r="J6585">
        <v>3248.4</v>
      </c>
      <c r="K6585">
        <v>5603.3886000000002</v>
      </c>
      <c r="L6585">
        <v>38.46</v>
      </c>
      <c r="N6585">
        <v>1606.92</v>
      </c>
      <c r="O6585">
        <v>108.72</v>
      </c>
      <c r="P6585">
        <v>1419.75</v>
      </c>
      <c r="Q6585" t="s">
        <v>13</v>
      </c>
      <c r="R6585">
        <v>1558.71</v>
      </c>
      <c r="S6585">
        <v>12468.23</v>
      </c>
      <c r="T6585">
        <v>40.74</v>
      </c>
      <c r="U6585">
        <v>3.1219999999999999</v>
      </c>
      <c r="V6585">
        <v>9732</v>
      </c>
      <c r="W6585">
        <v>1.2513000000000001</v>
      </c>
      <c r="X6585">
        <v>96.01</v>
      </c>
      <c r="Y6585">
        <v>0.80979999999999996</v>
      </c>
      <c r="Z6585">
        <v>2.6680000000000001</v>
      </c>
      <c r="AA6585">
        <v>1.3</v>
      </c>
    </row>
    <row r="6586" spans="1:27" x14ac:dyDescent="0.2">
      <c r="A6586" s="1">
        <v>41354</v>
      </c>
      <c r="B6586">
        <v>135.19</v>
      </c>
      <c r="C6586">
        <v>467.4314</v>
      </c>
      <c r="D6586">
        <v>117.62</v>
      </c>
      <c r="E6586">
        <v>535.62</v>
      </c>
      <c r="F6586">
        <v>6472.98</v>
      </c>
      <c r="G6586">
        <v>4802.6660000000002</v>
      </c>
      <c r="H6586">
        <v>1630.75</v>
      </c>
      <c r="I6586">
        <v>1529.52</v>
      </c>
      <c r="J6586">
        <v>3267.65</v>
      </c>
      <c r="K6586">
        <v>5640.8778000000002</v>
      </c>
      <c r="L6586">
        <v>38.22</v>
      </c>
      <c r="N6586">
        <v>1614.85</v>
      </c>
      <c r="O6586">
        <v>107.47</v>
      </c>
      <c r="P6586">
        <v>1449</v>
      </c>
      <c r="Q6586" t="s">
        <v>13</v>
      </c>
      <c r="R6586">
        <v>1545.8</v>
      </c>
      <c r="S6586">
        <v>12635.69</v>
      </c>
      <c r="T6586">
        <v>40.725000000000001</v>
      </c>
      <c r="U6586">
        <v>3.1215000000000002</v>
      </c>
      <c r="V6586">
        <v>9731</v>
      </c>
      <c r="W6586">
        <v>1.2496</v>
      </c>
      <c r="X6586">
        <v>94.9</v>
      </c>
      <c r="Y6586">
        <v>0.78549999999999998</v>
      </c>
      <c r="Z6586">
        <v>2.6859999999999999</v>
      </c>
      <c r="AA6586">
        <v>1.3</v>
      </c>
    </row>
    <row r="6587" spans="1:27" x14ac:dyDescent="0.2">
      <c r="A6587" s="1">
        <v>41355</v>
      </c>
      <c r="B6587">
        <v>134.31</v>
      </c>
      <c r="C6587">
        <v>466.07749999999999</v>
      </c>
      <c r="D6587">
        <v>116.63</v>
      </c>
      <c r="E6587">
        <v>532.86</v>
      </c>
      <c r="F6587">
        <v>6518.71</v>
      </c>
      <c r="G6587">
        <v>4723.1589999999997</v>
      </c>
      <c r="H6587">
        <v>1626.89</v>
      </c>
      <c r="I6587">
        <v>1478.97</v>
      </c>
      <c r="J6587">
        <v>3258.57</v>
      </c>
      <c r="K6587">
        <v>5657.3154999999997</v>
      </c>
      <c r="L6587">
        <v>38.880000000000003</v>
      </c>
      <c r="N6587">
        <v>1608.55</v>
      </c>
      <c r="O6587">
        <v>107.66</v>
      </c>
      <c r="P6587">
        <v>1440.5</v>
      </c>
      <c r="Q6587" t="s">
        <v>13</v>
      </c>
      <c r="R6587">
        <v>1556.89</v>
      </c>
      <c r="S6587">
        <v>12338.53</v>
      </c>
      <c r="T6587">
        <v>40.840000000000003</v>
      </c>
      <c r="U6587">
        <v>3.1118999999999999</v>
      </c>
      <c r="V6587">
        <v>9743</v>
      </c>
      <c r="W6587">
        <v>1.2482</v>
      </c>
      <c r="X6587">
        <v>94.46</v>
      </c>
      <c r="Y6587">
        <v>0.79530000000000001</v>
      </c>
      <c r="Z6587">
        <v>2.6930000000000001</v>
      </c>
      <c r="AA6587">
        <v>1.3</v>
      </c>
    </row>
    <row r="6588" spans="1:27" x14ac:dyDescent="0.2">
      <c r="A6588" s="1">
        <v>41358</v>
      </c>
      <c r="B6588">
        <v>135.66</v>
      </c>
      <c r="C6588">
        <v>470.54309999999998</v>
      </c>
      <c r="D6588">
        <v>117.91</v>
      </c>
      <c r="E6588">
        <v>538.77</v>
      </c>
      <c r="F6588">
        <v>6597.59</v>
      </c>
      <c r="G6588">
        <v>4799.6639999999998</v>
      </c>
      <c r="H6588">
        <v>1643.89</v>
      </c>
      <c r="I6588">
        <v>1523.95</v>
      </c>
      <c r="J6588">
        <v>3267.48</v>
      </c>
      <c r="K6588">
        <v>5730.3694999999998</v>
      </c>
      <c r="L6588">
        <v>39.130000000000003</v>
      </c>
      <c r="N6588">
        <v>1605.3</v>
      </c>
      <c r="O6588">
        <v>108.17</v>
      </c>
      <c r="P6588">
        <v>1437.25</v>
      </c>
      <c r="Q6588" t="s">
        <v>13</v>
      </c>
      <c r="R6588">
        <v>1551.69</v>
      </c>
      <c r="S6588">
        <v>12546.46</v>
      </c>
      <c r="T6588">
        <v>40.831000000000003</v>
      </c>
      <c r="U6588">
        <v>3.0985</v>
      </c>
      <c r="V6588">
        <v>9736</v>
      </c>
      <c r="W6588">
        <v>1.2437</v>
      </c>
      <c r="X6588">
        <v>94.17</v>
      </c>
      <c r="Y6588">
        <v>0.78559999999999997</v>
      </c>
      <c r="Z6588">
        <v>2.7770000000000001</v>
      </c>
      <c r="AA6588">
        <v>1.3</v>
      </c>
    </row>
    <row r="6589" spans="1:27" x14ac:dyDescent="0.2">
      <c r="A6589" s="1">
        <v>41359</v>
      </c>
      <c r="B6589">
        <v>135.62</v>
      </c>
      <c r="C6589">
        <v>471.05880000000002</v>
      </c>
      <c r="D6589">
        <v>118.01</v>
      </c>
      <c r="E6589">
        <v>540.78</v>
      </c>
      <c r="F6589">
        <v>6665.12</v>
      </c>
      <c r="G6589">
        <v>4842.5190000000002</v>
      </c>
      <c r="H6589">
        <v>1652.83</v>
      </c>
      <c r="I6589">
        <v>1544.03</v>
      </c>
      <c r="J6589">
        <v>3288.53</v>
      </c>
      <c r="K6589">
        <v>5737.7694000000001</v>
      </c>
      <c r="L6589">
        <v>39.76</v>
      </c>
      <c r="N6589">
        <v>1600.05</v>
      </c>
      <c r="O6589">
        <v>109.36</v>
      </c>
      <c r="P6589">
        <v>1447.75</v>
      </c>
      <c r="Q6589" t="s">
        <v>13</v>
      </c>
      <c r="R6589">
        <v>1563.77</v>
      </c>
      <c r="S6589">
        <v>12471.62</v>
      </c>
      <c r="T6589">
        <v>40.85</v>
      </c>
      <c r="U6589">
        <v>3.0956999999999999</v>
      </c>
      <c r="V6589">
        <v>9733</v>
      </c>
      <c r="W6589">
        <v>1.2406999999999999</v>
      </c>
      <c r="X6589">
        <v>94.44</v>
      </c>
      <c r="Y6589">
        <v>0.77429999999999999</v>
      </c>
      <c r="Z6589">
        <v>2.8620000000000001</v>
      </c>
      <c r="AA6589">
        <v>1.3</v>
      </c>
    </row>
    <row r="6590" spans="1:27" x14ac:dyDescent="0.2">
      <c r="A6590" s="1">
        <v>41360</v>
      </c>
      <c r="B6590">
        <v>136.13</v>
      </c>
      <c r="C6590">
        <v>473.79790000000003</v>
      </c>
      <c r="D6590">
        <v>118.44</v>
      </c>
      <c r="E6590">
        <v>544.16999999999996</v>
      </c>
      <c r="F6590">
        <v>6847.47</v>
      </c>
      <c r="G6590">
        <v>4928.1019999999999</v>
      </c>
      <c r="H6590">
        <v>1667.57</v>
      </c>
      <c r="I6590">
        <v>1560.87</v>
      </c>
      <c r="J6590">
        <v>3313.03</v>
      </c>
      <c r="K6590">
        <v>5898.9229999999998</v>
      </c>
      <c r="L6590">
        <v>40.85</v>
      </c>
      <c r="N6590">
        <v>1605.27</v>
      </c>
      <c r="O6590">
        <v>109.69</v>
      </c>
      <c r="P6590">
        <v>1453.75</v>
      </c>
      <c r="Q6590" t="s">
        <v>13</v>
      </c>
      <c r="R6590">
        <v>1562.85</v>
      </c>
      <c r="S6590">
        <v>12493.79</v>
      </c>
      <c r="T6590">
        <v>40.811</v>
      </c>
      <c r="U6590">
        <v>3.0990000000000002</v>
      </c>
      <c r="V6590">
        <v>9731</v>
      </c>
      <c r="W6590">
        <v>1.2425999999999999</v>
      </c>
      <c r="X6590">
        <v>94.46</v>
      </c>
      <c r="Y6590">
        <v>0.73380000000000001</v>
      </c>
      <c r="Z6590">
        <v>2.778</v>
      </c>
      <c r="AA6590">
        <v>1.3</v>
      </c>
    </row>
    <row r="6591" spans="1:27" x14ac:dyDescent="0.2">
      <c r="A6591" s="1">
        <v>41361</v>
      </c>
      <c r="B6591">
        <v>135.44999999999999</v>
      </c>
      <c r="C6591">
        <v>471.89280000000002</v>
      </c>
      <c r="D6591">
        <v>117.86</v>
      </c>
      <c r="E6591">
        <v>542.36</v>
      </c>
      <c r="F6591">
        <v>6847.47</v>
      </c>
      <c r="G6591">
        <v>4940.9859999999999</v>
      </c>
      <c r="H6591">
        <v>1674.04</v>
      </c>
      <c r="I6591">
        <v>1544.57</v>
      </c>
      <c r="J6591">
        <v>3308.1</v>
      </c>
      <c r="K6591">
        <v>5898.9229999999998</v>
      </c>
      <c r="L6591">
        <v>41.14</v>
      </c>
      <c r="N6591">
        <v>1596.97</v>
      </c>
      <c r="O6591">
        <v>110.02</v>
      </c>
      <c r="P6591">
        <v>1404.75</v>
      </c>
      <c r="Q6591" t="s">
        <v>13</v>
      </c>
      <c r="R6591">
        <v>1569.19</v>
      </c>
      <c r="S6591">
        <v>12335.96</v>
      </c>
      <c r="T6591">
        <v>40.811</v>
      </c>
      <c r="U6591">
        <v>3.0964999999999998</v>
      </c>
      <c r="V6591">
        <v>9715</v>
      </c>
      <c r="W6591">
        <v>1.2403999999999999</v>
      </c>
      <c r="X6591">
        <v>94.15</v>
      </c>
      <c r="Y6591">
        <v>0.76439999999999997</v>
      </c>
      <c r="Z6591">
        <v>2.6989999999999998</v>
      </c>
      <c r="AA6591">
        <v>1.3</v>
      </c>
    </row>
    <row r="6592" spans="1:27" x14ac:dyDescent="0.2">
      <c r="A6592" s="1">
        <v>41362</v>
      </c>
      <c r="B6592">
        <v>135.56</v>
      </c>
      <c r="C6592">
        <v>472.73899999999998</v>
      </c>
      <c r="D6592">
        <v>117.97</v>
      </c>
      <c r="E6592">
        <v>543.70000000000005</v>
      </c>
      <c r="F6592">
        <v>6847.47</v>
      </c>
      <c r="G6592">
        <v>4940.9859999999999</v>
      </c>
      <c r="H6592">
        <v>1671.63</v>
      </c>
      <c r="I6592">
        <v>1561.06</v>
      </c>
      <c r="J6592">
        <v>3308.1</v>
      </c>
      <c r="K6592">
        <v>5898.9229999999998</v>
      </c>
      <c r="L6592">
        <v>41.14</v>
      </c>
      <c r="N6592">
        <v>1597.5</v>
      </c>
      <c r="O6592">
        <v>110.02</v>
      </c>
      <c r="P6592">
        <v>1404.75</v>
      </c>
      <c r="Q6592" t="s">
        <v>13</v>
      </c>
      <c r="R6592">
        <v>1569.19</v>
      </c>
      <c r="S6592">
        <v>12397.91</v>
      </c>
      <c r="T6592">
        <v>40.811</v>
      </c>
      <c r="U6592">
        <v>3.0937999999999999</v>
      </c>
      <c r="V6592">
        <v>9715</v>
      </c>
      <c r="W6592">
        <v>1.2403</v>
      </c>
      <c r="X6592">
        <v>94.22</v>
      </c>
      <c r="Y6592">
        <v>0.76439999999999997</v>
      </c>
      <c r="Z6592">
        <v>2.6989999999999998</v>
      </c>
      <c r="AA6592">
        <v>1.3</v>
      </c>
    </row>
    <row r="6593" spans="1:27" x14ac:dyDescent="0.2">
      <c r="A6593" s="1">
        <v>41365</v>
      </c>
      <c r="B6593">
        <v>134.18</v>
      </c>
      <c r="C6593">
        <v>471.815</v>
      </c>
      <c r="D6593">
        <v>116.56</v>
      </c>
      <c r="E6593">
        <v>542.45000000000005</v>
      </c>
      <c r="F6593">
        <v>6839.59</v>
      </c>
      <c r="G6593">
        <v>4937.5749999999998</v>
      </c>
      <c r="H6593">
        <v>1667.61</v>
      </c>
      <c r="I6593">
        <v>1549.55</v>
      </c>
      <c r="J6593">
        <v>3307.58</v>
      </c>
      <c r="K6593">
        <v>5910.8723</v>
      </c>
      <c r="L6593">
        <v>40.700000000000003</v>
      </c>
      <c r="N6593">
        <v>1599.52</v>
      </c>
      <c r="O6593">
        <v>111.08</v>
      </c>
      <c r="P6593">
        <v>1390.75</v>
      </c>
      <c r="Q6593" t="s">
        <v>13</v>
      </c>
      <c r="R6593">
        <v>1562.17</v>
      </c>
      <c r="S6593">
        <v>12135.02</v>
      </c>
      <c r="T6593">
        <v>40.838999999999999</v>
      </c>
      <c r="U6593">
        <v>3.0931000000000002</v>
      </c>
      <c r="V6593">
        <v>9740</v>
      </c>
      <c r="W6593">
        <v>1.2401</v>
      </c>
      <c r="X6593">
        <v>93.23</v>
      </c>
      <c r="Y6593">
        <v>0.75160000000000005</v>
      </c>
      <c r="Z6593">
        <v>2.722</v>
      </c>
      <c r="AA6593">
        <v>1.3</v>
      </c>
    </row>
    <row r="6594" spans="1:27" x14ac:dyDescent="0.2">
      <c r="A6594" s="1">
        <v>41366</v>
      </c>
      <c r="B6594">
        <v>133.81</v>
      </c>
      <c r="C6594">
        <v>473.15460000000002</v>
      </c>
      <c r="D6594">
        <v>115.96</v>
      </c>
      <c r="E6594">
        <v>542.76</v>
      </c>
      <c r="F6594">
        <v>6748.43</v>
      </c>
      <c r="G6594">
        <v>4957.2510000000002</v>
      </c>
      <c r="H6594">
        <v>1685</v>
      </c>
      <c r="I6594">
        <v>1550.54</v>
      </c>
      <c r="J6594">
        <v>3317.59</v>
      </c>
      <c r="K6594">
        <v>5829.1749</v>
      </c>
      <c r="L6594">
        <v>40.090000000000003</v>
      </c>
      <c r="N6594">
        <v>1575.89</v>
      </c>
      <c r="O6594">
        <v>110.69</v>
      </c>
      <c r="P6594">
        <v>1394</v>
      </c>
      <c r="Q6594" t="s">
        <v>13</v>
      </c>
      <c r="R6594">
        <v>1570.25</v>
      </c>
      <c r="S6594">
        <v>12003.43</v>
      </c>
      <c r="T6594">
        <v>40.872999999999998</v>
      </c>
      <c r="U6594">
        <v>3.0884999999999998</v>
      </c>
      <c r="V6594">
        <v>9737</v>
      </c>
      <c r="W6594">
        <v>1.2396</v>
      </c>
      <c r="X6594">
        <v>93.44</v>
      </c>
      <c r="Y6594">
        <v>0.76919999999999999</v>
      </c>
      <c r="Z6594">
        <v>2.7</v>
      </c>
      <c r="AA6594">
        <v>1.3</v>
      </c>
    </row>
    <row r="6595" spans="1:27" x14ac:dyDescent="0.2">
      <c r="A6595" s="1">
        <v>41367</v>
      </c>
      <c r="B6595">
        <v>134.91</v>
      </c>
      <c r="C6595">
        <v>472.19409999999999</v>
      </c>
      <c r="D6595">
        <v>117.2</v>
      </c>
      <c r="E6595">
        <v>541.94000000000005</v>
      </c>
      <c r="F6595">
        <v>6815.3</v>
      </c>
      <c r="G6595">
        <v>4981.4660000000003</v>
      </c>
      <c r="H6595">
        <v>1685.4</v>
      </c>
      <c r="I6595">
        <v>1520.52</v>
      </c>
      <c r="J6595">
        <v>3321.77</v>
      </c>
      <c r="K6595">
        <v>5872.4386999999997</v>
      </c>
      <c r="L6595">
        <v>40.270000000000003</v>
      </c>
      <c r="N6595">
        <v>1557.9</v>
      </c>
      <c r="O6595">
        <v>107.11</v>
      </c>
      <c r="P6595">
        <v>1380.25</v>
      </c>
      <c r="Q6595" t="s">
        <v>13</v>
      </c>
      <c r="R6595">
        <v>1553.69</v>
      </c>
      <c r="S6595">
        <v>12362.2</v>
      </c>
      <c r="T6595">
        <v>40.905000000000001</v>
      </c>
      <c r="U6595">
        <v>3.0834999999999999</v>
      </c>
      <c r="V6595">
        <v>9747</v>
      </c>
      <c r="W6595">
        <v>1.2386999999999999</v>
      </c>
      <c r="X6595">
        <v>93.04</v>
      </c>
      <c r="Y6595">
        <v>0.72440000000000004</v>
      </c>
      <c r="Z6595">
        <v>2.7349999999999999</v>
      </c>
      <c r="AA6595">
        <v>1.3</v>
      </c>
    </row>
    <row r="6596" spans="1:27" x14ac:dyDescent="0.2">
      <c r="A6596" s="1">
        <v>41368</v>
      </c>
      <c r="B6596">
        <v>133.63999999999999</v>
      </c>
      <c r="C6596">
        <v>467.91460000000001</v>
      </c>
      <c r="D6596">
        <v>116.23</v>
      </c>
      <c r="E6596">
        <v>538.28</v>
      </c>
      <c r="F6596">
        <v>6783.72</v>
      </c>
      <c r="G6596">
        <v>4922.6109999999999</v>
      </c>
      <c r="H6596">
        <v>1688.46</v>
      </c>
      <c r="I6596">
        <v>1528.46</v>
      </c>
      <c r="J6596">
        <v>3307.8</v>
      </c>
      <c r="K6596">
        <v>5816.3105999999998</v>
      </c>
      <c r="L6596">
        <v>39.99</v>
      </c>
      <c r="N6596">
        <v>1554.8</v>
      </c>
      <c r="O6596">
        <v>106.34</v>
      </c>
      <c r="P6596">
        <v>1372</v>
      </c>
      <c r="Q6596" t="s">
        <v>13</v>
      </c>
      <c r="R6596">
        <v>1559.98</v>
      </c>
      <c r="S6596">
        <v>12634.54</v>
      </c>
      <c r="T6596">
        <v>41.152999999999999</v>
      </c>
      <c r="U6596">
        <v>3.0804999999999998</v>
      </c>
      <c r="V6596">
        <v>9749</v>
      </c>
      <c r="W6596">
        <v>1.2402</v>
      </c>
      <c r="X6596">
        <v>96.34</v>
      </c>
      <c r="Y6596">
        <v>0.69569999999999999</v>
      </c>
      <c r="Z6596">
        <v>2.7469999999999999</v>
      </c>
      <c r="AA6596">
        <v>1.3</v>
      </c>
    </row>
    <row r="6597" spans="1:27" x14ac:dyDescent="0.2">
      <c r="A6597" s="1">
        <v>41369</v>
      </c>
      <c r="B6597">
        <v>133.49</v>
      </c>
      <c r="C6597">
        <v>461.37439999999998</v>
      </c>
      <c r="D6597">
        <v>116.27</v>
      </c>
      <c r="E6597">
        <v>529.62</v>
      </c>
      <c r="F6597">
        <v>6727.14</v>
      </c>
      <c r="G6597">
        <v>4926.0680000000002</v>
      </c>
      <c r="H6597">
        <v>1688.65</v>
      </c>
      <c r="I6597">
        <v>1489.53</v>
      </c>
      <c r="J6597">
        <v>3299.78</v>
      </c>
      <c r="K6597">
        <v>5769.3384999999998</v>
      </c>
      <c r="L6597">
        <v>39.79</v>
      </c>
      <c r="N6597">
        <v>1581.25</v>
      </c>
      <c r="O6597">
        <v>104.12</v>
      </c>
      <c r="P6597">
        <v>1361.75</v>
      </c>
      <c r="Q6597" t="s">
        <v>13</v>
      </c>
      <c r="R6597">
        <v>1553.28</v>
      </c>
      <c r="S6597">
        <v>12833.64</v>
      </c>
      <c r="T6597">
        <v>41.161000000000001</v>
      </c>
      <c r="U6597">
        <v>3.0581999999999998</v>
      </c>
      <c r="V6597">
        <v>9738</v>
      </c>
      <c r="W6597">
        <v>1.2401</v>
      </c>
      <c r="X6597">
        <v>97.57</v>
      </c>
      <c r="Y6597">
        <v>0.69079999999999997</v>
      </c>
      <c r="Z6597">
        <v>2.718</v>
      </c>
      <c r="AA6597">
        <v>1.3</v>
      </c>
    </row>
    <row r="6598" spans="1:27" x14ac:dyDescent="0.2">
      <c r="A6598" s="1">
        <v>41372</v>
      </c>
      <c r="B6598">
        <v>133.99</v>
      </c>
      <c r="C6598">
        <v>459.87029999999999</v>
      </c>
      <c r="D6598">
        <v>116.7</v>
      </c>
      <c r="E6598">
        <v>526.45000000000005</v>
      </c>
      <c r="F6598">
        <v>6732.22</v>
      </c>
      <c r="G6598">
        <v>4897.5209999999997</v>
      </c>
      <c r="H6598">
        <v>1687.99</v>
      </c>
      <c r="I6598">
        <v>1489.53</v>
      </c>
      <c r="J6598">
        <v>3284.61</v>
      </c>
      <c r="K6598">
        <v>5762.3525</v>
      </c>
      <c r="L6598">
        <v>39.770000000000003</v>
      </c>
      <c r="N6598">
        <v>1573.47</v>
      </c>
      <c r="O6598">
        <v>104.66</v>
      </c>
      <c r="P6598">
        <v>1378</v>
      </c>
      <c r="Q6598" t="s">
        <v>13</v>
      </c>
      <c r="R6598">
        <v>1563.07</v>
      </c>
      <c r="S6598">
        <v>13192.59</v>
      </c>
      <c r="T6598">
        <v>41.27</v>
      </c>
      <c r="U6598">
        <v>3.0590999999999999</v>
      </c>
      <c r="V6598">
        <v>9749</v>
      </c>
      <c r="W6598">
        <v>1.2422</v>
      </c>
      <c r="X6598">
        <v>99.36</v>
      </c>
      <c r="Y6598">
        <v>0.70520000000000005</v>
      </c>
      <c r="Z6598">
        <v>2.7679999999999998</v>
      </c>
      <c r="AA6598">
        <v>1.3</v>
      </c>
    </row>
    <row r="6599" spans="1:27" x14ac:dyDescent="0.2">
      <c r="A6599" s="1">
        <v>41373</v>
      </c>
      <c r="B6599">
        <v>134.74</v>
      </c>
      <c r="C6599">
        <v>464.33460000000002</v>
      </c>
      <c r="D6599">
        <v>116.93</v>
      </c>
      <c r="E6599">
        <v>528.86</v>
      </c>
      <c r="F6599">
        <v>6732.22</v>
      </c>
      <c r="G6599">
        <v>4899.5870000000004</v>
      </c>
      <c r="H6599">
        <v>1690.27</v>
      </c>
      <c r="I6599">
        <v>1470.72</v>
      </c>
      <c r="J6599">
        <v>3296.57</v>
      </c>
      <c r="K6599">
        <v>5762.3525</v>
      </c>
      <c r="L6599">
        <v>40.020000000000003</v>
      </c>
      <c r="N6599">
        <v>1585.35</v>
      </c>
      <c r="O6599">
        <v>106.23</v>
      </c>
      <c r="P6599">
        <v>1395.5</v>
      </c>
      <c r="Q6599" t="s">
        <v>13</v>
      </c>
      <c r="R6599">
        <v>1568.61</v>
      </c>
      <c r="S6599">
        <v>13192.35</v>
      </c>
      <c r="T6599">
        <v>41.27</v>
      </c>
      <c r="U6599">
        <v>3.0369999999999999</v>
      </c>
      <c r="V6599">
        <v>9720</v>
      </c>
      <c r="W6599">
        <v>1.2394000000000001</v>
      </c>
      <c r="X6599">
        <v>99.02</v>
      </c>
      <c r="Y6599">
        <v>0.69879999999999998</v>
      </c>
      <c r="Z6599">
        <v>2.6909999999999998</v>
      </c>
      <c r="AA6599">
        <v>1.3</v>
      </c>
    </row>
    <row r="6600" spans="1:27" x14ac:dyDescent="0.2">
      <c r="A6600" s="1">
        <v>41374</v>
      </c>
      <c r="B6600">
        <v>136</v>
      </c>
      <c r="C6600">
        <v>467.39100000000002</v>
      </c>
      <c r="D6600">
        <v>118.16</v>
      </c>
      <c r="E6600">
        <v>532.95000000000005</v>
      </c>
      <c r="F6600">
        <v>6815.84</v>
      </c>
      <c r="G6600">
        <v>4877.4750000000004</v>
      </c>
      <c r="H6600">
        <v>1696.2</v>
      </c>
      <c r="I6600">
        <v>1490.25</v>
      </c>
      <c r="J6600">
        <v>3293.25</v>
      </c>
      <c r="K6600">
        <v>5875.9448000000002</v>
      </c>
      <c r="L6600">
        <v>40.909999999999997</v>
      </c>
      <c r="N6600">
        <v>1558.42</v>
      </c>
      <c r="O6600">
        <v>105.79</v>
      </c>
      <c r="P6600">
        <v>1392.75</v>
      </c>
      <c r="Q6600" t="s">
        <v>13</v>
      </c>
      <c r="R6600">
        <v>1587.73</v>
      </c>
      <c r="S6600">
        <v>13288.13</v>
      </c>
      <c r="T6600">
        <v>41.064999999999998</v>
      </c>
      <c r="U6600">
        <v>3.03</v>
      </c>
      <c r="V6600">
        <v>9690</v>
      </c>
      <c r="W6600">
        <v>1.238</v>
      </c>
      <c r="X6600">
        <v>99.78</v>
      </c>
      <c r="Y6600">
        <v>0.73399999999999999</v>
      </c>
      <c r="Z6600">
        <v>2.7469999999999999</v>
      </c>
      <c r="AA6600">
        <v>1.3</v>
      </c>
    </row>
    <row r="6601" spans="1:27" x14ac:dyDescent="0.2">
      <c r="A6601" s="1">
        <v>41375</v>
      </c>
      <c r="B6601">
        <v>138.11000000000001</v>
      </c>
      <c r="C6601">
        <v>471.50209999999998</v>
      </c>
      <c r="D6601">
        <v>120.12</v>
      </c>
      <c r="E6601">
        <v>537.29</v>
      </c>
      <c r="F6601">
        <v>6831.74</v>
      </c>
      <c r="G6601">
        <v>4924.2629999999999</v>
      </c>
      <c r="H6601">
        <v>1707.04</v>
      </c>
      <c r="I6601">
        <v>1516.81</v>
      </c>
      <c r="J6601">
        <v>3308.8</v>
      </c>
      <c r="K6601">
        <v>5897.4502000000002</v>
      </c>
      <c r="L6601">
        <v>40.9</v>
      </c>
      <c r="N6601">
        <v>1561.5</v>
      </c>
      <c r="O6601">
        <v>104.27</v>
      </c>
      <c r="P6601">
        <v>1402</v>
      </c>
      <c r="Q6601" t="s">
        <v>13</v>
      </c>
      <c r="R6601">
        <v>1593.37</v>
      </c>
      <c r="S6601">
        <v>13549.16</v>
      </c>
      <c r="T6601">
        <v>41.12</v>
      </c>
      <c r="U6601">
        <v>3.0345</v>
      </c>
      <c r="V6601">
        <v>9707</v>
      </c>
      <c r="W6601">
        <v>1.2371000000000001</v>
      </c>
      <c r="X6601">
        <v>99.68</v>
      </c>
      <c r="Y6601">
        <v>0.72589999999999999</v>
      </c>
      <c r="Z6601">
        <v>2.7789999999999999</v>
      </c>
      <c r="AA6601">
        <v>1.3</v>
      </c>
    </row>
    <row r="6602" spans="1:27" x14ac:dyDescent="0.2">
      <c r="A6602" s="1">
        <v>41376</v>
      </c>
      <c r="B6602">
        <v>138.16999999999999</v>
      </c>
      <c r="C6602">
        <v>468.84410000000003</v>
      </c>
      <c r="D6602">
        <v>120.28</v>
      </c>
      <c r="E6602">
        <v>533.88</v>
      </c>
      <c r="F6602">
        <v>6891.43</v>
      </c>
      <c r="G6602">
        <v>4937.21</v>
      </c>
      <c r="H6602">
        <v>1698.53</v>
      </c>
      <c r="I6602">
        <v>1527.32</v>
      </c>
      <c r="J6602">
        <v>3294.19</v>
      </c>
      <c r="K6602">
        <v>5912.5346</v>
      </c>
      <c r="L6602">
        <v>40.53</v>
      </c>
      <c r="N6602">
        <v>1482.75</v>
      </c>
      <c r="O6602">
        <v>103.11</v>
      </c>
      <c r="P6602">
        <v>1413</v>
      </c>
      <c r="Q6602" t="s">
        <v>13</v>
      </c>
      <c r="R6602">
        <v>1588.85</v>
      </c>
      <c r="S6602">
        <v>13485.14</v>
      </c>
      <c r="T6602">
        <v>41.11</v>
      </c>
      <c r="U6602">
        <v>3.0390000000000001</v>
      </c>
      <c r="V6602">
        <v>9713</v>
      </c>
      <c r="W6602">
        <v>1.2367999999999999</v>
      </c>
      <c r="X6602">
        <v>98.37</v>
      </c>
      <c r="Y6602">
        <v>0.68740000000000001</v>
      </c>
      <c r="Z6602">
        <v>2.82</v>
      </c>
      <c r="AA6602">
        <v>1.3</v>
      </c>
    </row>
    <row r="6603" spans="1:27" x14ac:dyDescent="0.2">
      <c r="A6603" s="1">
        <v>41379</v>
      </c>
      <c r="B6603">
        <v>137.02000000000001</v>
      </c>
      <c r="C6603">
        <v>464.13749999999999</v>
      </c>
      <c r="D6603">
        <v>119.51</v>
      </c>
      <c r="E6603">
        <v>530.16</v>
      </c>
      <c r="F6603">
        <v>6837.77</v>
      </c>
      <c r="G6603">
        <v>4894.5919999999996</v>
      </c>
      <c r="H6603">
        <v>1697.77</v>
      </c>
      <c r="I6603">
        <v>1527.32</v>
      </c>
      <c r="J6603">
        <v>3284.37</v>
      </c>
      <c r="K6603">
        <v>5864.9480000000003</v>
      </c>
      <c r="L6603">
        <v>39.75</v>
      </c>
      <c r="N6603">
        <v>1348.21</v>
      </c>
      <c r="O6603">
        <v>100.39</v>
      </c>
      <c r="P6603">
        <v>1395</v>
      </c>
      <c r="Q6603" t="s">
        <v>13</v>
      </c>
      <c r="R6603">
        <v>1552.36</v>
      </c>
      <c r="S6603">
        <v>13275.66</v>
      </c>
      <c r="T6603">
        <v>41.234999999999999</v>
      </c>
      <c r="U6603">
        <v>3.0394000000000001</v>
      </c>
      <c r="V6603">
        <v>9712</v>
      </c>
      <c r="W6603">
        <v>1.2392000000000001</v>
      </c>
      <c r="X6603">
        <v>96.77</v>
      </c>
      <c r="Y6603">
        <v>0.67610000000000003</v>
      </c>
      <c r="Z6603">
        <v>2.7509999999999999</v>
      </c>
      <c r="AA6603">
        <v>1.3</v>
      </c>
    </row>
    <row r="6604" spans="1:27" x14ac:dyDescent="0.2">
      <c r="A6604" s="1">
        <v>41380</v>
      </c>
      <c r="B6604">
        <v>136.46</v>
      </c>
      <c r="C6604">
        <v>464.62240000000003</v>
      </c>
      <c r="D6604">
        <v>119.09</v>
      </c>
      <c r="E6604">
        <v>532.30999999999995</v>
      </c>
      <c r="F6604">
        <v>6786.33</v>
      </c>
      <c r="G6604">
        <v>4945.2529999999997</v>
      </c>
      <c r="H6604">
        <v>1700.53</v>
      </c>
      <c r="I6604">
        <v>1527.32</v>
      </c>
      <c r="J6604">
        <v>3291.58</v>
      </c>
      <c r="K6604">
        <v>5790.9377000000004</v>
      </c>
      <c r="L6604">
        <v>39.85</v>
      </c>
      <c r="N6604">
        <v>1367.36</v>
      </c>
      <c r="O6604">
        <v>99.91</v>
      </c>
      <c r="P6604">
        <v>1411.5</v>
      </c>
      <c r="Q6604" t="s">
        <v>13</v>
      </c>
      <c r="R6604">
        <v>1574.57</v>
      </c>
      <c r="S6604">
        <v>13221.44</v>
      </c>
      <c r="T6604">
        <v>41.216999999999999</v>
      </c>
      <c r="U6604">
        <v>3.0402999999999998</v>
      </c>
      <c r="V6604">
        <v>9730</v>
      </c>
      <c r="W6604">
        <v>1.2347999999999999</v>
      </c>
      <c r="X6604">
        <v>97.54</v>
      </c>
      <c r="Y6604">
        <v>0.70179999999999998</v>
      </c>
      <c r="Z6604">
        <v>2.7759999999999998</v>
      </c>
      <c r="AA6604">
        <v>1.3</v>
      </c>
    </row>
    <row r="6605" spans="1:27" x14ac:dyDescent="0.2">
      <c r="A6605" s="1">
        <v>41381</v>
      </c>
      <c r="B6605">
        <v>137.41</v>
      </c>
      <c r="C6605">
        <v>464.98649999999998</v>
      </c>
      <c r="D6605">
        <v>119.92</v>
      </c>
      <c r="E6605">
        <v>531.58000000000004</v>
      </c>
      <c r="F6605">
        <v>6850.26</v>
      </c>
      <c r="G6605">
        <v>4998.6530000000002</v>
      </c>
      <c r="H6605">
        <v>1710.97</v>
      </c>
      <c r="I6605">
        <v>1521.53</v>
      </c>
      <c r="J6605">
        <v>3291.46</v>
      </c>
      <c r="K6605">
        <v>5860.2075000000004</v>
      </c>
      <c r="L6605">
        <v>39.659999999999997</v>
      </c>
      <c r="N6605">
        <v>1376.25</v>
      </c>
      <c r="O6605">
        <v>97.69</v>
      </c>
      <c r="P6605">
        <v>1422.25</v>
      </c>
      <c r="Q6605" t="s">
        <v>13</v>
      </c>
      <c r="R6605">
        <v>1552.01</v>
      </c>
      <c r="S6605">
        <v>13382.89</v>
      </c>
      <c r="T6605">
        <v>41.3</v>
      </c>
      <c r="U6605">
        <v>3.0274999999999999</v>
      </c>
      <c r="V6605">
        <v>9710</v>
      </c>
      <c r="W6605">
        <v>1.2362</v>
      </c>
      <c r="X6605">
        <v>98.12</v>
      </c>
      <c r="Y6605">
        <v>0.69210000000000005</v>
      </c>
      <c r="Z6605">
        <v>2.7789999999999999</v>
      </c>
      <c r="AA6605">
        <v>1.3</v>
      </c>
    </row>
    <row r="6606" spans="1:27" x14ac:dyDescent="0.2">
      <c r="A6606" s="1">
        <v>41382</v>
      </c>
      <c r="B6606">
        <v>135.82</v>
      </c>
      <c r="C6606">
        <v>462.0016</v>
      </c>
      <c r="D6606">
        <v>118.61</v>
      </c>
      <c r="E6606">
        <v>529.80999999999995</v>
      </c>
      <c r="F6606">
        <v>6857.48</v>
      </c>
      <c r="G6606">
        <v>5012.6379999999999</v>
      </c>
      <c r="H6606">
        <v>1706.26</v>
      </c>
      <c r="I6606">
        <v>1529.76</v>
      </c>
      <c r="J6606">
        <v>3296.37</v>
      </c>
      <c r="K6606">
        <v>5876.7840999999999</v>
      </c>
      <c r="L6606">
        <v>40.020000000000003</v>
      </c>
      <c r="N6606">
        <v>1390.5</v>
      </c>
      <c r="O6606">
        <v>99.13</v>
      </c>
      <c r="P6606">
        <v>1430.5</v>
      </c>
      <c r="Q6606" t="s">
        <v>13</v>
      </c>
      <c r="R6606">
        <v>1541.61</v>
      </c>
      <c r="S6606">
        <v>13220.07</v>
      </c>
      <c r="T6606">
        <v>41.215000000000003</v>
      </c>
      <c r="U6606">
        <v>3.0344000000000002</v>
      </c>
      <c r="V6606">
        <v>9722</v>
      </c>
      <c r="W6606">
        <v>1.2358</v>
      </c>
      <c r="X6606">
        <v>98.17</v>
      </c>
      <c r="Y6606">
        <v>0.69530000000000003</v>
      </c>
      <c r="Z6606">
        <v>2.7349999999999999</v>
      </c>
      <c r="AA6606">
        <v>1.3</v>
      </c>
    </row>
    <row r="6607" spans="1:27" x14ac:dyDescent="0.2">
      <c r="A6607" s="1">
        <v>41383</v>
      </c>
      <c r="B6607">
        <v>136.29</v>
      </c>
      <c r="C6607">
        <v>466.72800000000001</v>
      </c>
      <c r="D6607">
        <v>119.12</v>
      </c>
      <c r="E6607">
        <v>537.41</v>
      </c>
      <c r="F6607">
        <v>6957.1</v>
      </c>
      <c r="G6607">
        <v>4998.4610000000002</v>
      </c>
      <c r="H6607">
        <v>1706.28</v>
      </c>
      <c r="I6607">
        <v>1545.46</v>
      </c>
      <c r="J6607">
        <v>3294.05</v>
      </c>
      <c r="K6607">
        <v>5973.6657999999998</v>
      </c>
      <c r="L6607">
        <v>40.97</v>
      </c>
      <c r="N6607">
        <v>1403.79</v>
      </c>
      <c r="O6607">
        <v>99.65</v>
      </c>
      <c r="P6607">
        <v>1428.25</v>
      </c>
      <c r="Q6607" t="s">
        <v>13</v>
      </c>
      <c r="R6607">
        <v>1555.25</v>
      </c>
      <c r="S6607">
        <v>13316.48</v>
      </c>
      <c r="T6607">
        <v>41.073</v>
      </c>
      <c r="U6607">
        <v>3.0354999999999999</v>
      </c>
      <c r="V6607">
        <v>9709</v>
      </c>
      <c r="W6607">
        <v>1.2371000000000001</v>
      </c>
      <c r="X6607">
        <v>99.52</v>
      </c>
      <c r="Y6607">
        <v>0.70650000000000002</v>
      </c>
      <c r="Z6607">
        <v>2.7269999999999999</v>
      </c>
      <c r="AA6607">
        <v>1.3</v>
      </c>
    </row>
    <row r="6608" spans="1:27" x14ac:dyDescent="0.2">
      <c r="A6608" s="1">
        <v>41386</v>
      </c>
      <c r="B6608">
        <v>137.38</v>
      </c>
      <c r="C6608">
        <v>468.36450000000002</v>
      </c>
      <c r="D6608">
        <v>120.21</v>
      </c>
      <c r="E6608">
        <v>539.61</v>
      </c>
      <c r="F6608">
        <v>7120.48</v>
      </c>
      <c r="G6608">
        <v>4996.9229999999998</v>
      </c>
      <c r="H6608">
        <v>1706.68</v>
      </c>
      <c r="I6608">
        <v>1559.1</v>
      </c>
      <c r="J6608">
        <v>3308.92</v>
      </c>
      <c r="K6608">
        <v>6073.0388000000003</v>
      </c>
      <c r="L6608">
        <v>41.77</v>
      </c>
      <c r="N6608">
        <v>1426.45</v>
      </c>
      <c r="O6608">
        <v>100.39</v>
      </c>
      <c r="P6608">
        <v>1417.25</v>
      </c>
      <c r="Q6608" t="s">
        <v>13</v>
      </c>
      <c r="R6608">
        <v>1562.5</v>
      </c>
      <c r="S6608">
        <v>13568.37</v>
      </c>
      <c r="T6608">
        <v>41.213000000000001</v>
      </c>
      <c r="U6608">
        <v>3.0489999999999999</v>
      </c>
      <c r="V6608">
        <v>9714</v>
      </c>
      <c r="W6608">
        <v>1.2401</v>
      </c>
      <c r="X6608">
        <v>99.23</v>
      </c>
      <c r="Y6608">
        <v>0.68869999999999998</v>
      </c>
      <c r="Z6608">
        <v>2.7050000000000001</v>
      </c>
      <c r="AA6608">
        <v>1.3</v>
      </c>
    </row>
    <row r="6609" spans="1:27" x14ac:dyDescent="0.2">
      <c r="A6609" s="1">
        <v>41387</v>
      </c>
      <c r="B6609">
        <v>136.9</v>
      </c>
      <c r="C6609">
        <v>466.74220000000003</v>
      </c>
      <c r="D6609">
        <v>119.43</v>
      </c>
      <c r="E6609">
        <v>534.71</v>
      </c>
      <c r="F6609">
        <v>6982.36</v>
      </c>
      <c r="G6609">
        <v>4975.33</v>
      </c>
      <c r="H6609">
        <v>1700.39</v>
      </c>
      <c r="I6609">
        <v>1549.35</v>
      </c>
      <c r="J6609">
        <v>3284.35</v>
      </c>
      <c r="K6609">
        <v>5946.7856000000002</v>
      </c>
      <c r="L6609">
        <v>41.53</v>
      </c>
      <c r="N6609">
        <v>1413</v>
      </c>
      <c r="O6609">
        <v>100.31</v>
      </c>
      <c r="P6609">
        <v>1419.75</v>
      </c>
      <c r="Q6609" t="s">
        <v>13</v>
      </c>
      <c r="R6609">
        <v>1578.78</v>
      </c>
      <c r="S6609">
        <v>13529.65</v>
      </c>
      <c r="T6609">
        <v>41.331000000000003</v>
      </c>
      <c r="U6609">
        <v>3.0569999999999999</v>
      </c>
      <c r="V6609">
        <v>9726</v>
      </c>
      <c r="W6609">
        <v>1.2412000000000001</v>
      </c>
      <c r="X6609">
        <v>99.48</v>
      </c>
      <c r="Y6609">
        <v>0.69840000000000002</v>
      </c>
      <c r="Z6609">
        <v>2.5750000000000002</v>
      </c>
      <c r="AA6609">
        <v>1.3</v>
      </c>
    </row>
    <row r="6610" spans="1:27" x14ac:dyDescent="0.2">
      <c r="A6610" s="1">
        <v>41388</v>
      </c>
      <c r="B6610">
        <v>138.94</v>
      </c>
      <c r="C6610">
        <v>472.84870000000001</v>
      </c>
      <c r="D6610">
        <v>121.16</v>
      </c>
      <c r="E6610">
        <v>540.85</v>
      </c>
      <c r="F6610">
        <v>6972.69</v>
      </c>
      <c r="G6610">
        <v>5011.607</v>
      </c>
      <c r="H6610">
        <v>1707.35</v>
      </c>
      <c r="I6610">
        <v>1553.85</v>
      </c>
      <c r="J6610">
        <v>3322.71</v>
      </c>
      <c r="K6610">
        <v>5944.4530000000004</v>
      </c>
      <c r="L6610">
        <v>41.03</v>
      </c>
      <c r="N6610">
        <v>1432</v>
      </c>
      <c r="O6610">
        <v>101.73</v>
      </c>
      <c r="P6610">
        <v>1404</v>
      </c>
      <c r="Q6610" t="s">
        <v>13</v>
      </c>
      <c r="R6610">
        <v>1578.79</v>
      </c>
      <c r="S6610">
        <v>13843.46</v>
      </c>
      <c r="T6610">
        <v>41.284999999999997</v>
      </c>
      <c r="U6610">
        <v>3.0480999999999998</v>
      </c>
      <c r="V6610">
        <v>9723</v>
      </c>
      <c r="W6610">
        <v>1.2421</v>
      </c>
      <c r="X6610">
        <v>99.51</v>
      </c>
      <c r="Y6610">
        <v>0.69189999999999996</v>
      </c>
      <c r="Z6610">
        <v>2.4510000000000001</v>
      </c>
      <c r="AA6610">
        <v>1.3</v>
      </c>
    </row>
    <row r="6611" spans="1:27" x14ac:dyDescent="0.2">
      <c r="A6611" s="1">
        <v>41389</v>
      </c>
      <c r="B6611">
        <v>139.94999999999999</v>
      </c>
      <c r="C6611">
        <v>476.63569999999999</v>
      </c>
      <c r="D6611">
        <v>122.08</v>
      </c>
      <c r="E6611">
        <v>545.71</v>
      </c>
      <c r="F6611">
        <v>6995.46</v>
      </c>
      <c r="G6611">
        <v>4994.5230000000001</v>
      </c>
      <c r="H6611">
        <v>1706.34</v>
      </c>
      <c r="I6611">
        <v>1574.25</v>
      </c>
      <c r="J6611">
        <v>3337.71</v>
      </c>
      <c r="K6611">
        <v>5962.5403999999999</v>
      </c>
      <c r="L6611">
        <v>41.32</v>
      </c>
      <c r="N6611">
        <v>1467.9</v>
      </c>
      <c r="O6611">
        <v>103.41</v>
      </c>
      <c r="P6611">
        <v>1423.5</v>
      </c>
      <c r="Q6611" t="s">
        <v>13</v>
      </c>
      <c r="R6611">
        <v>1585.16</v>
      </c>
      <c r="S6611">
        <v>13926.08</v>
      </c>
      <c r="T6611">
        <v>41.26</v>
      </c>
      <c r="U6611">
        <v>3.0379999999999998</v>
      </c>
      <c r="V6611">
        <v>9717</v>
      </c>
      <c r="W6611">
        <v>1.2386999999999999</v>
      </c>
      <c r="X6611">
        <v>99.26</v>
      </c>
      <c r="Y6611">
        <v>0.71099999999999997</v>
      </c>
      <c r="Z6611">
        <v>2.46</v>
      </c>
      <c r="AA6611">
        <v>1.3</v>
      </c>
    </row>
    <row r="6612" spans="1:27" x14ac:dyDescent="0.2">
      <c r="A6612" s="1">
        <v>41390</v>
      </c>
      <c r="B6612">
        <v>140.33000000000001</v>
      </c>
      <c r="C6612">
        <v>475.85140000000001</v>
      </c>
      <c r="D6612">
        <v>122.59</v>
      </c>
      <c r="E6612">
        <v>545.37</v>
      </c>
      <c r="F6612">
        <v>7025.44</v>
      </c>
      <c r="G6612">
        <v>4978.5069999999996</v>
      </c>
      <c r="H6612">
        <v>1711.29</v>
      </c>
      <c r="I6612">
        <v>1582.93</v>
      </c>
      <c r="J6612">
        <v>3348.87</v>
      </c>
      <c r="K6612">
        <v>5994.1916000000001</v>
      </c>
      <c r="L6612">
        <v>41.33</v>
      </c>
      <c r="N6612">
        <v>1461.92</v>
      </c>
      <c r="O6612">
        <v>103.16</v>
      </c>
      <c r="P6612">
        <v>1430.75</v>
      </c>
      <c r="Q6612" t="s">
        <v>13</v>
      </c>
      <c r="R6612">
        <v>1582.24</v>
      </c>
      <c r="S6612">
        <v>13884.13</v>
      </c>
      <c r="T6612">
        <v>41.219000000000001</v>
      </c>
      <c r="U6612">
        <v>3.0352999999999999</v>
      </c>
      <c r="V6612">
        <v>9721</v>
      </c>
      <c r="W6612">
        <v>1.2363999999999999</v>
      </c>
      <c r="X6612">
        <v>98.05</v>
      </c>
      <c r="Y6612">
        <v>0.68069999999999997</v>
      </c>
      <c r="Z6612">
        <v>2.5659999999999998</v>
      </c>
      <c r="AA6612">
        <v>1.3</v>
      </c>
    </row>
    <row r="6613" spans="1:27" x14ac:dyDescent="0.2">
      <c r="A6613" s="1">
        <v>41393</v>
      </c>
      <c r="B6613">
        <v>140.5</v>
      </c>
      <c r="C6613">
        <v>478.28609999999998</v>
      </c>
      <c r="D6613">
        <v>122.46</v>
      </c>
      <c r="E6613">
        <v>546.66</v>
      </c>
      <c r="F6613">
        <v>7028.35</v>
      </c>
      <c r="G6613">
        <v>4999.7520000000004</v>
      </c>
      <c r="H6613">
        <v>1707.97</v>
      </c>
      <c r="I6613">
        <v>1584.93</v>
      </c>
      <c r="J6613">
        <v>3361.92</v>
      </c>
      <c r="K6613">
        <v>6011.0671000000002</v>
      </c>
      <c r="L6613">
        <v>41.75</v>
      </c>
      <c r="N6613">
        <v>1475.84</v>
      </c>
      <c r="O6613">
        <v>103.81</v>
      </c>
      <c r="P6613">
        <v>1471.75</v>
      </c>
      <c r="Q6613" t="s">
        <v>13</v>
      </c>
      <c r="R6613">
        <v>1593.61</v>
      </c>
      <c r="S6613">
        <v>13884.13</v>
      </c>
      <c r="T6613">
        <v>41.139000000000003</v>
      </c>
      <c r="U6613">
        <v>3.0331000000000001</v>
      </c>
      <c r="V6613">
        <v>9723</v>
      </c>
      <c r="W6613">
        <v>1.2338</v>
      </c>
      <c r="X6613">
        <v>97.76</v>
      </c>
      <c r="Y6613">
        <v>0.67589999999999995</v>
      </c>
      <c r="Z6613">
        <v>2.5649999999999999</v>
      </c>
      <c r="AA6613">
        <v>1.3</v>
      </c>
    </row>
    <row r="6614" spans="1:27" x14ac:dyDescent="0.2">
      <c r="A6614" s="1">
        <v>41394</v>
      </c>
      <c r="B6614">
        <v>142.11000000000001</v>
      </c>
      <c r="C6614">
        <v>484.214</v>
      </c>
      <c r="D6614">
        <v>123.72</v>
      </c>
      <c r="E6614">
        <v>552.41</v>
      </c>
      <c r="F6614">
        <v>7070.99</v>
      </c>
      <c r="G6614">
        <v>5034.0709999999999</v>
      </c>
      <c r="H6614">
        <v>1717.65</v>
      </c>
      <c r="I6614">
        <v>1597.86</v>
      </c>
      <c r="J6614">
        <v>3368.18</v>
      </c>
      <c r="K6614">
        <v>6043.5369000000001</v>
      </c>
      <c r="L6614">
        <v>41.88</v>
      </c>
      <c r="N6614">
        <v>1476.71</v>
      </c>
      <c r="O6614">
        <v>102.37</v>
      </c>
      <c r="P6614">
        <v>1467.75</v>
      </c>
      <c r="Q6614" t="s">
        <v>13</v>
      </c>
      <c r="R6614">
        <v>1597.57</v>
      </c>
      <c r="S6614">
        <v>13860.86</v>
      </c>
      <c r="T6614">
        <v>41.158000000000001</v>
      </c>
      <c r="U6614">
        <v>3.0425</v>
      </c>
      <c r="V6614">
        <v>9723</v>
      </c>
      <c r="W6614">
        <v>1.2316</v>
      </c>
      <c r="X6614">
        <v>97.45</v>
      </c>
      <c r="Y6614">
        <v>0.67600000000000005</v>
      </c>
      <c r="Z6614">
        <v>2.57</v>
      </c>
      <c r="AA6614">
        <v>1.3</v>
      </c>
    </row>
    <row r="6615" spans="1:27" x14ac:dyDescent="0.2">
      <c r="A6615" s="1">
        <v>41395</v>
      </c>
      <c r="B6615">
        <v>141.41</v>
      </c>
      <c r="C6615">
        <v>482.30619999999999</v>
      </c>
      <c r="D6615">
        <v>123.35</v>
      </c>
      <c r="E6615">
        <v>552.46</v>
      </c>
      <c r="F6615">
        <v>7070.99</v>
      </c>
      <c r="G6615">
        <v>5060.9189999999999</v>
      </c>
      <c r="H6615">
        <v>1717.65</v>
      </c>
      <c r="I6615">
        <v>1597.86</v>
      </c>
      <c r="J6615">
        <v>3368.18</v>
      </c>
      <c r="K6615">
        <v>6043.5369000000001</v>
      </c>
      <c r="L6615">
        <v>41.55</v>
      </c>
      <c r="N6615">
        <v>1457.64</v>
      </c>
      <c r="O6615">
        <v>99.95</v>
      </c>
      <c r="P6615">
        <v>1437.5</v>
      </c>
      <c r="Q6615" t="s">
        <v>13</v>
      </c>
      <c r="R6615">
        <v>1582.7</v>
      </c>
      <c r="S6615">
        <v>13799.35</v>
      </c>
      <c r="T6615">
        <v>41.158000000000001</v>
      </c>
      <c r="U6615">
        <v>3.0425</v>
      </c>
      <c r="V6615">
        <v>9731</v>
      </c>
      <c r="W6615">
        <v>1.2327999999999999</v>
      </c>
      <c r="X6615">
        <v>97.39</v>
      </c>
      <c r="Y6615">
        <v>0.64890000000000003</v>
      </c>
      <c r="Z6615">
        <v>2.5179999999999998</v>
      </c>
      <c r="AA6615">
        <v>1.3</v>
      </c>
    </row>
    <row r="6616" spans="1:27" x14ac:dyDescent="0.2">
      <c r="A6616" s="1">
        <v>41396</v>
      </c>
      <c r="B6616">
        <v>140.41</v>
      </c>
      <c r="C6616">
        <v>480.35489999999999</v>
      </c>
      <c r="D6616">
        <v>122.56</v>
      </c>
      <c r="E6616">
        <v>551.63</v>
      </c>
      <c r="F6616">
        <v>7093.42</v>
      </c>
      <c r="G6616">
        <v>4994.0460000000003</v>
      </c>
      <c r="H6616">
        <v>1713.46</v>
      </c>
      <c r="I6616">
        <v>1589.19</v>
      </c>
      <c r="J6616">
        <v>3402.39</v>
      </c>
      <c r="K6616">
        <v>6073.2599</v>
      </c>
      <c r="L6616">
        <v>42.54</v>
      </c>
      <c r="N6616">
        <v>1467.07</v>
      </c>
      <c r="O6616">
        <v>102.85</v>
      </c>
      <c r="P6616">
        <v>1441</v>
      </c>
      <c r="Q6616" t="s">
        <v>13</v>
      </c>
      <c r="R6616">
        <v>1597.59</v>
      </c>
      <c r="S6616">
        <v>13694.04</v>
      </c>
      <c r="T6616">
        <v>41.064999999999998</v>
      </c>
      <c r="U6616">
        <v>3.0510000000000002</v>
      </c>
      <c r="V6616">
        <v>9727</v>
      </c>
      <c r="W6616">
        <v>1.2352000000000001</v>
      </c>
      <c r="X6616">
        <v>97.94</v>
      </c>
      <c r="Y6616">
        <v>0.64729999999999999</v>
      </c>
      <c r="Z6616">
        <v>2.5019999999999998</v>
      </c>
      <c r="AA6616">
        <v>1.3</v>
      </c>
    </row>
    <row r="6617" spans="1:27" x14ac:dyDescent="0.2">
      <c r="A6617" s="1">
        <v>41397</v>
      </c>
      <c r="B6617">
        <v>140.02000000000001</v>
      </c>
      <c r="C6617">
        <v>481.0573</v>
      </c>
      <c r="D6617">
        <v>122.05</v>
      </c>
      <c r="E6617">
        <v>551.80999999999995</v>
      </c>
      <c r="F6617">
        <v>7215.35</v>
      </c>
      <c r="G6617">
        <v>4925.4830000000002</v>
      </c>
      <c r="H6617">
        <v>1694.77</v>
      </c>
      <c r="I6617">
        <v>1578.95</v>
      </c>
      <c r="J6617">
        <v>3369.9</v>
      </c>
      <c r="K6617">
        <v>6203.9022999999997</v>
      </c>
      <c r="L6617">
        <v>43.25</v>
      </c>
      <c r="N6617">
        <v>1470.75</v>
      </c>
      <c r="O6617">
        <v>104.19</v>
      </c>
      <c r="P6617">
        <v>1455</v>
      </c>
      <c r="Q6617" t="s">
        <v>13</v>
      </c>
      <c r="R6617">
        <v>1614.42</v>
      </c>
      <c r="S6617">
        <v>13694.04</v>
      </c>
      <c r="T6617">
        <v>40.869999999999997</v>
      </c>
      <c r="U6617">
        <v>3.0335000000000001</v>
      </c>
      <c r="V6617">
        <v>9741</v>
      </c>
      <c r="W6617">
        <v>1.234</v>
      </c>
      <c r="X6617">
        <v>98.99</v>
      </c>
      <c r="Y6617">
        <v>0.72409999999999997</v>
      </c>
      <c r="Z6617">
        <v>2.4889999999999999</v>
      </c>
      <c r="AA6617">
        <v>1.3</v>
      </c>
    </row>
    <row r="6618" spans="1:27" x14ac:dyDescent="0.2">
      <c r="A6618" s="1">
        <v>41400</v>
      </c>
      <c r="B6618">
        <v>140.29</v>
      </c>
      <c r="C6618">
        <v>483.73559999999998</v>
      </c>
      <c r="D6618">
        <v>122.38</v>
      </c>
      <c r="E6618">
        <v>556.4</v>
      </c>
      <c r="F6618">
        <v>7170.65</v>
      </c>
      <c r="G6618">
        <v>4991.8710000000001</v>
      </c>
      <c r="H6618">
        <v>1752.02</v>
      </c>
      <c r="I6618">
        <v>1578.95</v>
      </c>
      <c r="J6618">
        <v>3382.29</v>
      </c>
      <c r="K6618">
        <v>6161.7020000000002</v>
      </c>
      <c r="L6618">
        <v>42.81</v>
      </c>
      <c r="N6618">
        <v>1469.46</v>
      </c>
      <c r="O6618">
        <v>105.46</v>
      </c>
      <c r="P6618">
        <v>1444.5</v>
      </c>
      <c r="Q6618" t="s">
        <v>13</v>
      </c>
      <c r="R6618">
        <v>1617.5</v>
      </c>
      <c r="S6618">
        <v>13694.04</v>
      </c>
      <c r="T6618">
        <v>40.93</v>
      </c>
      <c r="U6618">
        <v>2.9794999999999998</v>
      </c>
      <c r="V6618">
        <v>9736</v>
      </c>
      <c r="W6618">
        <v>1.2311000000000001</v>
      </c>
      <c r="X6618">
        <v>99.33</v>
      </c>
      <c r="Y6618">
        <v>0.73380000000000001</v>
      </c>
      <c r="Z6618">
        <v>2.4300000000000002</v>
      </c>
      <c r="AA6618">
        <v>1.3</v>
      </c>
    </row>
    <row r="6619" spans="1:27" x14ac:dyDescent="0.2">
      <c r="A6619" s="1">
        <v>41401</v>
      </c>
      <c r="B6619">
        <v>142.09</v>
      </c>
      <c r="C6619">
        <v>483.9778</v>
      </c>
      <c r="D6619">
        <v>124.49</v>
      </c>
      <c r="E6619">
        <v>558.79</v>
      </c>
      <c r="F6619">
        <v>7146.12</v>
      </c>
      <c r="G6619">
        <v>5042.7889999999998</v>
      </c>
      <c r="H6619">
        <v>1776.73</v>
      </c>
      <c r="I6619">
        <v>1601.15</v>
      </c>
      <c r="J6619">
        <v>3383.16</v>
      </c>
      <c r="K6619">
        <v>6145.9867000000004</v>
      </c>
      <c r="L6619">
        <v>42.66</v>
      </c>
      <c r="N6619">
        <v>1452.7</v>
      </c>
      <c r="O6619">
        <v>104.4</v>
      </c>
      <c r="P6619">
        <v>1463.5</v>
      </c>
      <c r="Q6619" t="s">
        <v>13</v>
      </c>
      <c r="R6619">
        <v>1625.96</v>
      </c>
      <c r="S6619">
        <v>14180.24</v>
      </c>
      <c r="T6619">
        <v>40.869999999999997</v>
      </c>
      <c r="U6619">
        <v>2.9799000000000002</v>
      </c>
      <c r="V6619">
        <v>9736</v>
      </c>
      <c r="W6619">
        <v>1.232</v>
      </c>
      <c r="X6619">
        <v>99</v>
      </c>
      <c r="Y6619">
        <v>0.74670000000000003</v>
      </c>
      <c r="Z6619">
        <v>2.5609999999999999</v>
      </c>
      <c r="AA6619">
        <v>1.3</v>
      </c>
    </row>
    <row r="6620" spans="1:27" x14ac:dyDescent="0.2">
      <c r="A6620" s="1">
        <v>41402</v>
      </c>
      <c r="B6620">
        <v>143.46</v>
      </c>
      <c r="C6620">
        <v>488.85250000000002</v>
      </c>
      <c r="D6620">
        <v>125.62</v>
      </c>
      <c r="E6620">
        <v>563.89</v>
      </c>
      <c r="F6620">
        <v>7181.3</v>
      </c>
      <c r="G6620">
        <v>5089.335</v>
      </c>
      <c r="H6620">
        <v>1774</v>
      </c>
      <c r="I6620">
        <v>1614.15</v>
      </c>
      <c r="J6620">
        <v>3413.02</v>
      </c>
      <c r="K6620">
        <v>6180.8149999999996</v>
      </c>
      <c r="L6620">
        <v>43.02</v>
      </c>
      <c r="N6620">
        <v>1473.94</v>
      </c>
      <c r="O6620">
        <v>104.34</v>
      </c>
      <c r="P6620">
        <v>1479</v>
      </c>
      <c r="Q6620" t="s">
        <v>13</v>
      </c>
      <c r="R6620">
        <v>1632.69</v>
      </c>
      <c r="S6620">
        <v>14285.69</v>
      </c>
      <c r="T6620">
        <v>40.841000000000001</v>
      </c>
      <c r="U6620">
        <v>2.9624999999999999</v>
      </c>
      <c r="V6620">
        <v>9731</v>
      </c>
      <c r="W6620">
        <v>1.2274</v>
      </c>
      <c r="X6620">
        <v>99.01</v>
      </c>
      <c r="Y6620">
        <v>0.74199999999999999</v>
      </c>
      <c r="Z6620">
        <v>2.4609999999999999</v>
      </c>
      <c r="AA6620">
        <v>1.3</v>
      </c>
    </row>
    <row r="6621" spans="1:27" x14ac:dyDescent="0.2">
      <c r="A6621" s="1">
        <v>41403</v>
      </c>
      <c r="B6621">
        <v>142.59</v>
      </c>
      <c r="C6621">
        <v>489.08370000000002</v>
      </c>
      <c r="D6621">
        <v>124.75</v>
      </c>
      <c r="E6621">
        <v>564.58000000000004</v>
      </c>
      <c r="F6621">
        <v>7194.43</v>
      </c>
      <c r="G6621">
        <v>5089.335</v>
      </c>
      <c r="H6621">
        <v>1766.07</v>
      </c>
      <c r="I6621">
        <v>1621.12</v>
      </c>
      <c r="J6621">
        <v>3432.78</v>
      </c>
      <c r="K6621">
        <v>6191.5204999999996</v>
      </c>
      <c r="L6621">
        <v>42.85</v>
      </c>
      <c r="N6621">
        <v>1458.15</v>
      </c>
      <c r="O6621">
        <v>104.47</v>
      </c>
      <c r="P6621">
        <v>1491.25</v>
      </c>
      <c r="Q6621" t="s">
        <v>13</v>
      </c>
      <c r="R6621">
        <v>1626.67</v>
      </c>
      <c r="S6621">
        <v>14191.48</v>
      </c>
      <c r="T6621">
        <v>40.86</v>
      </c>
      <c r="U6621">
        <v>2.9735</v>
      </c>
      <c r="V6621">
        <v>9720</v>
      </c>
      <c r="W6621">
        <v>1.2336</v>
      </c>
      <c r="X6621">
        <v>100.59</v>
      </c>
      <c r="Y6621">
        <v>0.74850000000000005</v>
      </c>
      <c r="Z6621">
        <v>2.5030000000000001</v>
      </c>
      <c r="AA6621">
        <v>1.3</v>
      </c>
    </row>
    <row r="6622" spans="1:27" x14ac:dyDescent="0.2">
      <c r="A6622" s="1">
        <v>41404</v>
      </c>
      <c r="B6622">
        <v>141.86000000000001</v>
      </c>
      <c r="C6622">
        <v>484.77359999999999</v>
      </c>
      <c r="D6622">
        <v>124.4</v>
      </c>
      <c r="E6622">
        <v>561.29</v>
      </c>
      <c r="F6622">
        <v>7262.38</v>
      </c>
      <c r="G6622">
        <v>5105.9369999999999</v>
      </c>
      <c r="H6622">
        <v>1772.38</v>
      </c>
      <c r="I6622">
        <v>1622.48</v>
      </c>
      <c r="J6622">
        <v>3443.77</v>
      </c>
      <c r="K6622">
        <v>6214.9501</v>
      </c>
      <c r="L6622">
        <v>42.83</v>
      </c>
      <c r="N6622">
        <v>1448.55</v>
      </c>
      <c r="O6622">
        <v>103.91</v>
      </c>
      <c r="P6622">
        <v>1488.25</v>
      </c>
      <c r="Q6622" t="s">
        <v>13</v>
      </c>
      <c r="R6622">
        <v>1633.7</v>
      </c>
      <c r="S6622">
        <v>14607.54</v>
      </c>
      <c r="T6622">
        <v>41.125</v>
      </c>
      <c r="U6622">
        <v>2.9908000000000001</v>
      </c>
      <c r="V6622">
        <v>9734</v>
      </c>
      <c r="W6622">
        <v>1.2383</v>
      </c>
      <c r="X6622">
        <v>101.62</v>
      </c>
      <c r="Y6622">
        <v>0.81320000000000003</v>
      </c>
      <c r="Z6622">
        <v>2.4460000000000002</v>
      </c>
      <c r="AA6622">
        <v>1.3</v>
      </c>
    </row>
    <row r="6623" spans="1:27" x14ac:dyDescent="0.2">
      <c r="A6623" s="1">
        <v>41407</v>
      </c>
      <c r="B6623">
        <v>142.26</v>
      </c>
      <c r="C6623">
        <v>480.91300000000001</v>
      </c>
      <c r="D6623">
        <v>124.87</v>
      </c>
      <c r="E6623">
        <v>555.62</v>
      </c>
      <c r="F6623">
        <v>7262.38</v>
      </c>
      <c r="G6623">
        <v>5054.6279999999997</v>
      </c>
      <c r="H6623">
        <v>1787.9</v>
      </c>
      <c r="I6623">
        <v>1617.73</v>
      </c>
      <c r="J6623">
        <v>3428.96</v>
      </c>
      <c r="K6623">
        <v>6214.9501</v>
      </c>
      <c r="L6623">
        <v>42.78</v>
      </c>
      <c r="N6623">
        <v>1430.59</v>
      </c>
      <c r="O6623">
        <v>102.82</v>
      </c>
      <c r="P6623">
        <v>1521</v>
      </c>
      <c r="Q6623" t="s">
        <v>13</v>
      </c>
      <c r="R6623">
        <v>1633.77</v>
      </c>
      <c r="S6623">
        <v>14782.21</v>
      </c>
      <c r="T6623">
        <v>41.125</v>
      </c>
      <c r="U6623">
        <v>2.9975000000000001</v>
      </c>
      <c r="V6623">
        <v>9741</v>
      </c>
      <c r="W6623">
        <v>1.2416</v>
      </c>
      <c r="X6623">
        <v>101.82</v>
      </c>
      <c r="Y6623">
        <v>0.82140000000000002</v>
      </c>
      <c r="Z6623">
        <v>2.4460000000000002</v>
      </c>
      <c r="AA6623">
        <v>1.3</v>
      </c>
    </row>
    <row r="6624" spans="1:27" x14ac:dyDescent="0.2">
      <c r="A6624" s="1">
        <v>41408</v>
      </c>
      <c r="B6624">
        <v>142.06</v>
      </c>
      <c r="C6624">
        <v>481.42759999999998</v>
      </c>
      <c r="D6624">
        <v>124.73</v>
      </c>
      <c r="E6624">
        <v>557.01</v>
      </c>
      <c r="F6624">
        <v>7313.46</v>
      </c>
      <c r="G6624">
        <v>5081.9399999999996</v>
      </c>
      <c r="H6624">
        <v>1788.43</v>
      </c>
      <c r="I6624">
        <v>1623.48</v>
      </c>
      <c r="J6624">
        <v>3432.76</v>
      </c>
      <c r="K6624">
        <v>6244.5078000000003</v>
      </c>
      <c r="L6624">
        <v>43.27</v>
      </c>
      <c r="N6624">
        <v>1425.46</v>
      </c>
      <c r="O6624">
        <v>102.6</v>
      </c>
      <c r="P6624">
        <v>1524.5</v>
      </c>
      <c r="Q6624" t="s">
        <v>13</v>
      </c>
      <c r="R6624">
        <v>1650.34</v>
      </c>
      <c r="S6624">
        <v>14758.42</v>
      </c>
      <c r="T6624">
        <v>41.09</v>
      </c>
      <c r="U6624">
        <v>2.9895</v>
      </c>
      <c r="V6624">
        <v>9740</v>
      </c>
      <c r="W6624">
        <v>1.2433000000000001</v>
      </c>
      <c r="X6624">
        <v>102.42</v>
      </c>
      <c r="Y6624">
        <v>0.85719999999999996</v>
      </c>
      <c r="Z6624">
        <v>2.44</v>
      </c>
      <c r="AA6624">
        <v>1.3</v>
      </c>
    </row>
    <row r="6625" spans="1:27" x14ac:dyDescent="0.2">
      <c r="A6625" s="1">
        <v>41409</v>
      </c>
      <c r="B6625">
        <v>143.16999999999999</v>
      </c>
      <c r="C6625">
        <v>481.63150000000002</v>
      </c>
      <c r="D6625">
        <v>126.08</v>
      </c>
      <c r="E6625">
        <v>558.91</v>
      </c>
      <c r="F6625">
        <v>7392.2</v>
      </c>
      <c r="G6625">
        <v>5089.88</v>
      </c>
      <c r="H6625">
        <v>1783.03</v>
      </c>
      <c r="I6625">
        <v>1630.09</v>
      </c>
      <c r="J6625">
        <v>3441.53</v>
      </c>
      <c r="K6625">
        <v>6292.2685000000001</v>
      </c>
      <c r="L6625">
        <v>43.47</v>
      </c>
      <c r="N6625">
        <v>1393.03</v>
      </c>
      <c r="O6625">
        <v>103.68</v>
      </c>
      <c r="P6625">
        <v>1412.75</v>
      </c>
      <c r="Q6625" t="s">
        <v>13</v>
      </c>
      <c r="R6625">
        <v>1658.78</v>
      </c>
      <c r="S6625">
        <v>15096.03</v>
      </c>
      <c r="T6625">
        <v>41.2</v>
      </c>
      <c r="U6625">
        <v>3.0022000000000002</v>
      </c>
      <c r="V6625">
        <v>9748</v>
      </c>
      <c r="W6625">
        <v>1.246</v>
      </c>
      <c r="X6625">
        <v>102.25</v>
      </c>
      <c r="Y6625">
        <v>0.82489999999999997</v>
      </c>
      <c r="Z6625">
        <v>2.4089999999999998</v>
      </c>
      <c r="AA6625">
        <v>1.3</v>
      </c>
    </row>
    <row r="6626" spans="1:27" x14ac:dyDescent="0.2">
      <c r="A6626" s="1">
        <v>41410</v>
      </c>
      <c r="B6626">
        <v>143.04</v>
      </c>
      <c r="C6626">
        <v>481.05709999999999</v>
      </c>
      <c r="D6626">
        <v>126.11</v>
      </c>
      <c r="E6626">
        <v>559.48</v>
      </c>
      <c r="F6626">
        <v>7310.94</v>
      </c>
      <c r="G6626">
        <v>5078.6779999999999</v>
      </c>
      <c r="H6626">
        <v>1766.72</v>
      </c>
      <c r="I6626">
        <v>1617.89</v>
      </c>
      <c r="J6626">
        <v>3452.28</v>
      </c>
      <c r="K6626">
        <v>6205.3608000000004</v>
      </c>
      <c r="L6626">
        <v>42.65</v>
      </c>
      <c r="N6626">
        <v>1385.97</v>
      </c>
      <c r="O6626">
        <v>103.8</v>
      </c>
      <c r="P6626">
        <v>1427.5</v>
      </c>
      <c r="Q6626" t="s">
        <v>13</v>
      </c>
      <c r="R6626">
        <v>1650.47</v>
      </c>
      <c r="S6626">
        <v>15037.24</v>
      </c>
      <c r="T6626">
        <v>41.225000000000001</v>
      </c>
      <c r="U6626">
        <v>3.0145</v>
      </c>
      <c r="V6626">
        <v>9800</v>
      </c>
      <c r="W6626">
        <v>1.2524999999999999</v>
      </c>
      <c r="X6626">
        <v>102.26</v>
      </c>
      <c r="Y6626">
        <v>0.7893</v>
      </c>
      <c r="Z6626">
        <v>2.4049999999999998</v>
      </c>
      <c r="AA6626">
        <v>1.3</v>
      </c>
    </row>
    <row r="6627" spans="1:27" x14ac:dyDescent="0.2">
      <c r="A6627" s="1">
        <v>41411</v>
      </c>
      <c r="B6627">
        <v>142.51</v>
      </c>
      <c r="C6627">
        <v>479.62889999999999</v>
      </c>
      <c r="D6627">
        <v>125.78</v>
      </c>
      <c r="E6627">
        <v>559.21</v>
      </c>
      <c r="F6627">
        <v>7279.87</v>
      </c>
      <c r="G6627">
        <v>5145.683</v>
      </c>
      <c r="H6627">
        <v>1769.16</v>
      </c>
      <c r="I6627">
        <v>1627.96</v>
      </c>
      <c r="J6627">
        <v>3449.3</v>
      </c>
      <c r="K6627">
        <v>6171.0365000000002</v>
      </c>
      <c r="L6627">
        <v>42.7</v>
      </c>
      <c r="N6627">
        <v>1359.5</v>
      </c>
      <c r="O6627">
        <v>104.64</v>
      </c>
      <c r="P6627">
        <v>1448.5</v>
      </c>
      <c r="Q6627" t="s">
        <v>13</v>
      </c>
      <c r="R6627">
        <v>1667.47</v>
      </c>
      <c r="S6627">
        <v>15138.12</v>
      </c>
      <c r="T6627">
        <v>41.195</v>
      </c>
      <c r="U6627">
        <v>3.0219999999999998</v>
      </c>
      <c r="V6627">
        <v>9757</v>
      </c>
      <c r="W6627">
        <v>1.2591000000000001</v>
      </c>
      <c r="X6627">
        <v>103.21</v>
      </c>
      <c r="Y6627">
        <v>0.83020000000000005</v>
      </c>
      <c r="Z6627">
        <v>2.3889999999999998</v>
      </c>
      <c r="AA6627">
        <v>1.3</v>
      </c>
    </row>
    <row r="6628" spans="1:27" x14ac:dyDescent="0.2">
      <c r="A6628" s="1">
        <v>41414</v>
      </c>
      <c r="B6628">
        <v>144.35</v>
      </c>
      <c r="C6628">
        <v>483.7801</v>
      </c>
      <c r="D6628">
        <v>127.45</v>
      </c>
      <c r="E6628">
        <v>563.45000000000005</v>
      </c>
      <c r="F6628">
        <v>7275.38</v>
      </c>
      <c r="G6628">
        <v>5214.9759999999997</v>
      </c>
      <c r="H6628">
        <v>1777.15</v>
      </c>
      <c r="I6628">
        <v>1643.4</v>
      </c>
      <c r="J6628">
        <v>3454.23</v>
      </c>
      <c r="K6628">
        <v>6169.0518000000002</v>
      </c>
      <c r="L6628">
        <v>42.64</v>
      </c>
      <c r="N6628">
        <v>1393.85</v>
      </c>
      <c r="O6628">
        <v>104.8</v>
      </c>
      <c r="P6628">
        <v>1464.5</v>
      </c>
      <c r="Q6628" t="s">
        <v>13</v>
      </c>
      <c r="R6628">
        <v>1666.29</v>
      </c>
      <c r="S6628">
        <v>15360.81</v>
      </c>
      <c r="T6628">
        <v>41.189</v>
      </c>
      <c r="U6628">
        <v>3.0145</v>
      </c>
      <c r="V6628">
        <v>9758</v>
      </c>
      <c r="W6628">
        <v>1.2541</v>
      </c>
      <c r="X6628">
        <v>102.27</v>
      </c>
      <c r="Y6628">
        <v>0.83679999999999999</v>
      </c>
      <c r="Z6628">
        <v>2.4329999999999998</v>
      </c>
      <c r="AA6628">
        <v>1.3</v>
      </c>
    </row>
    <row r="6629" spans="1:27" x14ac:dyDescent="0.2">
      <c r="A6629" s="1">
        <v>41415</v>
      </c>
      <c r="B6629">
        <v>144.05000000000001</v>
      </c>
      <c r="C6629">
        <v>481.95080000000002</v>
      </c>
      <c r="D6629">
        <v>127.32</v>
      </c>
      <c r="E6629">
        <v>562.17999999999995</v>
      </c>
      <c r="F6629">
        <v>7327.58</v>
      </c>
      <c r="G6629">
        <v>5188.759</v>
      </c>
      <c r="H6629">
        <v>1787.38</v>
      </c>
      <c r="I6629">
        <v>1643.43</v>
      </c>
      <c r="J6629">
        <v>3443.9</v>
      </c>
      <c r="K6629">
        <v>6212.4105</v>
      </c>
      <c r="L6629">
        <v>42.93</v>
      </c>
      <c r="N6629">
        <v>1376.29</v>
      </c>
      <c r="O6629">
        <v>103.91</v>
      </c>
      <c r="P6629">
        <v>1478.25</v>
      </c>
      <c r="Q6629" t="s">
        <v>13</v>
      </c>
      <c r="R6629">
        <v>1669.16</v>
      </c>
      <c r="S6629">
        <v>15381.02</v>
      </c>
      <c r="T6629">
        <v>41.17</v>
      </c>
      <c r="U6629">
        <v>3.0185</v>
      </c>
      <c r="V6629">
        <v>9763</v>
      </c>
      <c r="W6629">
        <v>1.2599</v>
      </c>
      <c r="X6629">
        <v>102.5</v>
      </c>
      <c r="Y6629">
        <v>0.81899999999999995</v>
      </c>
      <c r="Z6629">
        <v>2.3580000000000001</v>
      </c>
      <c r="AA6629">
        <v>1.3</v>
      </c>
    </row>
    <row r="6630" spans="1:27" x14ac:dyDescent="0.2">
      <c r="A6630" s="1">
        <v>41416</v>
      </c>
      <c r="B6630">
        <v>143.4</v>
      </c>
      <c r="C6630">
        <v>479.84050000000002</v>
      </c>
      <c r="D6630">
        <v>126.93</v>
      </c>
      <c r="E6630">
        <v>561.36</v>
      </c>
      <c r="F6630">
        <v>7385.07</v>
      </c>
      <c r="G6630">
        <v>5207.9989999999998</v>
      </c>
      <c r="H6630">
        <v>1783.88</v>
      </c>
      <c r="I6630">
        <v>1631.27</v>
      </c>
      <c r="J6630">
        <v>3454.37</v>
      </c>
      <c r="K6630">
        <v>6256.7291999999998</v>
      </c>
      <c r="L6630">
        <v>42.79</v>
      </c>
      <c r="N6630">
        <v>1370.27</v>
      </c>
      <c r="O6630">
        <v>102.6</v>
      </c>
      <c r="P6630">
        <v>1494.25</v>
      </c>
      <c r="Q6630" t="s">
        <v>13</v>
      </c>
      <c r="R6630">
        <v>1655.35</v>
      </c>
      <c r="S6630">
        <v>15627.26</v>
      </c>
      <c r="T6630">
        <v>41.18</v>
      </c>
      <c r="U6630">
        <v>3.0215000000000001</v>
      </c>
      <c r="V6630">
        <v>9770</v>
      </c>
      <c r="W6630">
        <v>1.2667999999999999</v>
      </c>
      <c r="X6630">
        <v>103.16</v>
      </c>
      <c r="Y6630">
        <v>0.89900000000000002</v>
      </c>
      <c r="Z6630">
        <v>2.2789999999999999</v>
      </c>
      <c r="AA6630">
        <v>1.3</v>
      </c>
    </row>
    <row r="6631" spans="1:27" x14ac:dyDescent="0.2">
      <c r="A6631" s="1">
        <v>41417</v>
      </c>
      <c r="B6631">
        <v>138.68</v>
      </c>
      <c r="C6631">
        <v>469.21</v>
      </c>
      <c r="D6631">
        <v>122.38</v>
      </c>
      <c r="E6631">
        <v>547.88</v>
      </c>
      <c r="F6631">
        <v>7314.38</v>
      </c>
      <c r="G6631">
        <v>5121.4030000000002</v>
      </c>
      <c r="H6631">
        <v>1773.06</v>
      </c>
      <c r="I6631">
        <v>1607.46</v>
      </c>
      <c r="J6631">
        <v>3393.17</v>
      </c>
      <c r="K6631">
        <v>6113.0181000000002</v>
      </c>
      <c r="L6631">
        <v>41.88</v>
      </c>
      <c r="N6631">
        <v>1391.05</v>
      </c>
      <c r="O6631">
        <v>102.44</v>
      </c>
      <c r="P6631">
        <v>1499.5</v>
      </c>
      <c r="Q6631" t="s">
        <v>13</v>
      </c>
      <c r="R6631">
        <v>1650.51</v>
      </c>
      <c r="S6631">
        <v>14483.98</v>
      </c>
      <c r="T6631">
        <v>41.7</v>
      </c>
      <c r="U6631">
        <v>3.0487000000000002</v>
      </c>
      <c r="V6631">
        <v>9772</v>
      </c>
      <c r="W6631">
        <v>1.2636000000000001</v>
      </c>
      <c r="X6631">
        <v>102.02</v>
      </c>
      <c r="Y6631">
        <v>0.89090000000000003</v>
      </c>
      <c r="Z6631">
        <v>2.2789999999999999</v>
      </c>
      <c r="AA6631">
        <v>1.3</v>
      </c>
    </row>
    <row r="6632" spans="1:27" x14ac:dyDescent="0.2">
      <c r="A6632" s="1">
        <v>41418</v>
      </c>
      <c r="B6632">
        <v>138.6</v>
      </c>
      <c r="C6632">
        <v>467.2475</v>
      </c>
      <c r="D6632">
        <v>122.73</v>
      </c>
      <c r="E6632">
        <v>548.41</v>
      </c>
      <c r="F6632">
        <v>7268.91</v>
      </c>
      <c r="G6632">
        <v>5155.0929999999998</v>
      </c>
      <c r="H6632">
        <v>1773.06</v>
      </c>
      <c r="I6632">
        <v>1607.46</v>
      </c>
      <c r="J6632">
        <v>3393.17</v>
      </c>
      <c r="K6632">
        <v>6084.9651999999996</v>
      </c>
      <c r="L6632">
        <v>41.55</v>
      </c>
      <c r="N6632">
        <v>1386.64</v>
      </c>
      <c r="O6632">
        <v>102.64</v>
      </c>
      <c r="P6632">
        <v>1476.25</v>
      </c>
      <c r="Q6632" t="s">
        <v>13</v>
      </c>
      <c r="R6632">
        <v>1649.6</v>
      </c>
      <c r="S6632">
        <v>14612.45</v>
      </c>
      <c r="T6632">
        <v>41.593000000000004</v>
      </c>
      <c r="U6632">
        <v>3.0487000000000002</v>
      </c>
      <c r="V6632">
        <v>9774</v>
      </c>
      <c r="W6632">
        <v>1.2643</v>
      </c>
      <c r="X6632">
        <v>101.31</v>
      </c>
      <c r="Y6632">
        <v>0.88829999999999998</v>
      </c>
      <c r="Z6632">
        <v>2.2789999999999999</v>
      </c>
      <c r="AA6632">
        <v>1.3</v>
      </c>
    </row>
    <row r="6633" spans="1:27" x14ac:dyDescent="0.2">
      <c r="A6633" s="1">
        <v>41421</v>
      </c>
      <c r="B6633">
        <v>136.86000000000001</v>
      </c>
      <c r="C6633">
        <v>467.6191</v>
      </c>
      <c r="D6633">
        <v>121.09</v>
      </c>
      <c r="E6633">
        <v>550.54</v>
      </c>
      <c r="F6633">
        <v>7097.51</v>
      </c>
      <c r="G6633">
        <v>5085.1360000000004</v>
      </c>
      <c r="H6633">
        <v>1767.13</v>
      </c>
      <c r="I6633">
        <v>1593.1</v>
      </c>
      <c r="J6633">
        <v>3391.3</v>
      </c>
      <c r="K6633">
        <v>5932.7353000000003</v>
      </c>
      <c r="L6633">
        <v>41.55</v>
      </c>
      <c r="N6633">
        <v>1394.78</v>
      </c>
      <c r="O6633">
        <v>102.62</v>
      </c>
      <c r="P6633">
        <v>1476.25</v>
      </c>
      <c r="Q6633" t="s">
        <v>13</v>
      </c>
      <c r="R6633">
        <v>1649.6</v>
      </c>
      <c r="S6633">
        <v>14142.65</v>
      </c>
      <c r="T6633">
        <v>41.645000000000003</v>
      </c>
      <c r="U6633">
        <v>3.0285000000000002</v>
      </c>
      <c r="V6633">
        <v>9791</v>
      </c>
      <c r="W6633">
        <v>1.2608999999999999</v>
      </c>
      <c r="X6633">
        <v>100.96</v>
      </c>
      <c r="Y6633">
        <v>0.88829999999999998</v>
      </c>
      <c r="Z6633">
        <v>2.2789999999999999</v>
      </c>
      <c r="AA6633">
        <v>1.3</v>
      </c>
    </row>
    <row r="6634" spans="1:27" x14ac:dyDescent="0.2">
      <c r="A6634" s="1">
        <v>41422</v>
      </c>
      <c r="B6634">
        <v>137.13</v>
      </c>
      <c r="C6634">
        <v>468.86239999999998</v>
      </c>
      <c r="D6634">
        <v>121.37</v>
      </c>
      <c r="E6634">
        <v>552.45000000000005</v>
      </c>
      <c r="F6634">
        <v>7113.22</v>
      </c>
      <c r="G6634">
        <v>5176.2349999999997</v>
      </c>
      <c r="H6634">
        <v>1776.16</v>
      </c>
      <c r="I6634">
        <v>1619.57</v>
      </c>
      <c r="J6634">
        <v>3406.08</v>
      </c>
      <c r="K6634">
        <v>5897.5259999999998</v>
      </c>
      <c r="L6634">
        <v>40.78</v>
      </c>
      <c r="N6634">
        <v>1381.12</v>
      </c>
      <c r="O6634">
        <v>104.23</v>
      </c>
      <c r="P6634">
        <v>1509.25</v>
      </c>
      <c r="Q6634" t="s">
        <v>13</v>
      </c>
      <c r="R6634">
        <v>1660.06</v>
      </c>
      <c r="S6634">
        <v>14311.98</v>
      </c>
      <c r="T6634">
        <v>41.96</v>
      </c>
      <c r="U6634">
        <v>3.0425</v>
      </c>
      <c r="V6634">
        <v>9795</v>
      </c>
      <c r="W6634">
        <v>1.2706999999999999</v>
      </c>
      <c r="X6634">
        <v>102.37</v>
      </c>
      <c r="Y6634">
        <v>1.0165999999999999</v>
      </c>
      <c r="Z6634">
        <v>2.2789999999999999</v>
      </c>
      <c r="AA6634">
        <v>1.3</v>
      </c>
    </row>
    <row r="6635" spans="1:27" x14ac:dyDescent="0.2">
      <c r="A6635" s="1">
        <v>41423</v>
      </c>
      <c r="B6635">
        <v>137.96</v>
      </c>
      <c r="C6635">
        <v>466.8954</v>
      </c>
      <c r="D6635">
        <v>122.24</v>
      </c>
      <c r="E6635">
        <v>549.44000000000005</v>
      </c>
      <c r="F6635">
        <v>7228.57</v>
      </c>
      <c r="G6635">
        <v>5200.6930000000002</v>
      </c>
      <c r="H6635">
        <v>1783.47</v>
      </c>
      <c r="I6635">
        <v>1601.61</v>
      </c>
      <c r="J6635">
        <v>3367.47</v>
      </c>
      <c r="K6635">
        <v>5928.1954999999998</v>
      </c>
      <c r="L6635">
        <v>40.57</v>
      </c>
      <c r="N6635">
        <v>1392.95</v>
      </c>
      <c r="O6635">
        <v>102.43</v>
      </c>
      <c r="P6635">
        <v>1501.75</v>
      </c>
      <c r="Q6635" t="s">
        <v>13</v>
      </c>
      <c r="R6635">
        <v>1648.36</v>
      </c>
      <c r="S6635">
        <v>14326.46</v>
      </c>
      <c r="T6635">
        <v>42.438000000000002</v>
      </c>
      <c r="U6635">
        <v>3.0794999999999999</v>
      </c>
      <c r="V6635">
        <v>9804</v>
      </c>
      <c r="W6635">
        <v>1.2662</v>
      </c>
      <c r="X6635">
        <v>101.16</v>
      </c>
      <c r="Y6635">
        <v>0.98870000000000002</v>
      </c>
      <c r="Z6635">
        <v>2.3679999999999999</v>
      </c>
      <c r="AA6635">
        <v>1.3</v>
      </c>
    </row>
    <row r="6636" spans="1:27" x14ac:dyDescent="0.2">
      <c r="A6636" s="1">
        <v>41424</v>
      </c>
      <c r="B6636">
        <v>135.56</v>
      </c>
      <c r="C6636">
        <v>464.98259999999999</v>
      </c>
      <c r="D6636">
        <v>119.77</v>
      </c>
      <c r="E6636">
        <v>546.74</v>
      </c>
      <c r="F6636">
        <v>6953.35</v>
      </c>
      <c r="G6636">
        <v>5129.6469999999999</v>
      </c>
      <c r="H6636">
        <v>1774.92</v>
      </c>
      <c r="I6636">
        <v>1581.32</v>
      </c>
      <c r="J6636">
        <v>3336.01</v>
      </c>
      <c r="K6636">
        <v>5707.5072</v>
      </c>
      <c r="L6636">
        <v>39.17</v>
      </c>
      <c r="N6636">
        <v>1414</v>
      </c>
      <c r="O6636">
        <v>102.19</v>
      </c>
      <c r="P6636">
        <v>1495.75</v>
      </c>
      <c r="Q6636" t="s">
        <v>13</v>
      </c>
      <c r="R6636">
        <v>1654.41</v>
      </c>
      <c r="S6636">
        <v>13589.03</v>
      </c>
      <c r="T6636">
        <v>42.322000000000003</v>
      </c>
      <c r="U6636">
        <v>3.0714999999999999</v>
      </c>
      <c r="V6636">
        <v>9808</v>
      </c>
      <c r="W6636">
        <v>1.2575000000000001</v>
      </c>
      <c r="X6636">
        <v>100.73</v>
      </c>
      <c r="Y6636">
        <v>1.0064</v>
      </c>
      <c r="Z6636">
        <v>2.2810000000000001</v>
      </c>
      <c r="AA6636">
        <v>1.3</v>
      </c>
    </row>
    <row r="6637" spans="1:27" x14ac:dyDescent="0.2">
      <c r="A6637" s="1">
        <v>41425</v>
      </c>
      <c r="B6637">
        <v>134.84</v>
      </c>
      <c r="C6637">
        <v>461.35700000000003</v>
      </c>
      <c r="D6637">
        <v>119.29</v>
      </c>
      <c r="E6637">
        <v>543.29999999999995</v>
      </c>
      <c r="F6637">
        <v>7021.95</v>
      </c>
      <c r="G6637">
        <v>5068.6279999999997</v>
      </c>
      <c r="H6637">
        <v>1769.22</v>
      </c>
      <c r="I6637">
        <v>1562.07</v>
      </c>
      <c r="J6637">
        <v>3311.37</v>
      </c>
      <c r="K6637">
        <v>5732.7559000000001</v>
      </c>
      <c r="L6637">
        <v>39.01</v>
      </c>
      <c r="N6637">
        <v>1387.8</v>
      </c>
      <c r="O6637">
        <v>100.39</v>
      </c>
      <c r="P6637">
        <v>1510</v>
      </c>
      <c r="Q6637" t="s">
        <v>13</v>
      </c>
      <c r="R6637">
        <v>1630.74</v>
      </c>
      <c r="S6637">
        <v>13774.54</v>
      </c>
      <c r="T6637">
        <v>42.26</v>
      </c>
      <c r="U6637">
        <v>3.0954999999999999</v>
      </c>
      <c r="V6637">
        <v>9795</v>
      </c>
      <c r="W6637">
        <v>1.2643</v>
      </c>
      <c r="X6637">
        <v>100.45</v>
      </c>
      <c r="Y6637">
        <v>1.0177</v>
      </c>
      <c r="Z6637">
        <v>2.21</v>
      </c>
      <c r="AA6637">
        <v>1.3</v>
      </c>
    </row>
    <row r="6638" spans="1:27" x14ac:dyDescent="0.2">
      <c r="A6638" s="1">
        <v>41428</v>
      </c>
      <c r="B6638">
        <v>133.47</v>
      </c>
      <c r="C6638">
        <v>459.64729999999997</v>
      </c>
      <c r="D6638">
        <v>117.71</v>
      </c>
      <c r="E6638">
        <v>539.38</v>
      </c>
      <c r="F6638">
        <v>6763.38</v>
      </c>
      <c r="G6638">
        <v>4971.3540000000003</v>
      </c>
      <c r="H6638">
        <v>1766.33</v>
      </c>
      <c r="I6638">
        <v>1539.26</v>
      </c>
      <c r="J6638">
        <v>3291.08</v>
      </c>
      <c r="K6638">
        <v>5515.7394000000004</v>
      </c>
      <c r="L6638">
        <v>38.25</v>
      </c>
      <c r="N6638">
        <v>1411.35</v>
      </c>
      <c r="O6638">
        <v>102.06</v>
      </c>
      <c r="P6638">
        <v>1532.5</v>
      </c>
      <c r="Q6638" t="s">
        <v>13</v>
      </c>
      <c r="R6638">
        <v>1640.42</v>
      </c>
      <c r="S6638">
        <v>13261.82</v>
      </c>
      <c r="T6638">
        <v>42.058</v>
      </c>
      <c r="U6638">
        <v>3.0989</v>
      </c>
      <c r="V6638">
        <v>9805</v>
      </c>
      <c r="W6638">
        <v>1.2523</v>
      </c>
      <c r="X6638">
        <v>99.53</v>
      </c>
      <c r="Y6638">
        <v>1.0274000000000001</v>
      </c>
      <c r="Z6638">
        <v>2.165</v>
      </c>
      <c r="AA6638">
        <v>1.3</v>
      </c>
    </row>
    <row r="6639" spans="1:27" x14ac:dyDescent="0.2">
      <c r="A6639" s="1">
        <v>41429</v>
      </c>
      <c r="B6639">
        <v>134.71</v>
      </c>
      <c r="C6639">
        <v>460.3331</v>
      </c>
      <c r="D6639">
        <v>119.1</v>
      </c>
      <c r="E6639">
        <v>541.24</v>
      </c>
      <c r="F6639">
        <v>6673.47</v>
      </c>
      <c r="G6639">
        <v>5021.6120000000001</v>
      </c>
      <c r="H6639">
        <v>1776.74</v>
      </c>
      <c r="I6639">
        <v>1555.61</v>
      </c>
      <c r="J6639">
        <v>3291.35</v>
      </c>
      <c r="K6639">
        <v>5451.3814000000002</v>
      </c>
      <c r="L6639">
        <v>37.479999999999997</v>
      </c>
      <c r="N6639">
        <v>1399.56</v>
      </c>
      <c r="O6639">
        <v>103.24</v>
      </c>
      <c r="P6639">
        <v>1528.75</v>
      </c>
      <c r="Q6639" t="s">
        <v>13</v>
      </c>
      <c r="R6639">
        <v>1631.38</v>
      </c>
      <c r="S6639">
        <v>13533.76</v>
      </c>
      <c r="T6639">
        <v>42.017000000000003</v>
      </c>
      <c r="U6639">
        <v>3.0945</v>
      </c>
      <c r="V6639">
        <v>9801</v>
      </c>
      <c r="W6639">
        <v>1.2522</v>
      </c>
      <c r="X6639">
        <v>100.03</v>
      </c>
      <c r="Y6639">
        <v>1.0564</v>
      </c>
      <c r="Z6639">
        <v>2.2149999999999999</v>
      </c>
      <c r="AA6639">
        <v>1.3</v>
      </c>
    </row>
    <row r="6640" spans="1:27" x14ac:dyDescent="0.2">
      <c r="A6640" s="1">
        <v>41430</v>
      </c>
      <c r="B6640">
        <v>132.33000000000001</v>
      </c>
      <c r="C6640">
        <v>454.38639999999998</v>
      </c>
      <c r="D6640">
        <v>117.2</v>
      </c>
      <c r="E6640">
        <v>536.79999999999995</v>
      </c>
      <c r="F6640">
        <v>6557.89</v>
      </c>
      <c r="G6640">
        <v>5001.2209999999995</v>
      </c>
      <c r="H6640">
        <v>1774.42</v>
      </c>
      <c r="I6640">
        <v>1522.66</v>
      </c>
      <c r="J6640">
        <v>3243.43</v>
      </c>
      <c r="K6640">
        <v>5361.6844000000001</v>
      </c>
      <c r="L6640">
        <v>36.35</v>
      </c>
      <c r="N6640">
        <v>1403.43</v>
      </c>
      <c r="O6640">
        <v>103.04</v>
      </c>
      <c r="P6640">
        <v>1532</v>
      </c>
      <c r="Q6640" t="s">
        <v>13</v>
      </c>
      <c r="R6640">
        <v>1608.9</v>
      </c>
      <c r="S6640">
        <v>13014.87</v>
      </c>
      <c r="T6640">
        <v>42.006</v>
      </c>
      <c r="U6640">
        <v>3.0844999999999998</v>
      </c>
      <c r="V6640">
        <v>9793</v>
      </c>
      <c r="W6640">
        <v>1.2495000000000001</v>
      </c>
      <c r="X6640">
        <v>99.06</v>
      </c>
      <c r="Y6640">
        <v>1.0177</v>
      </c>
      <c r="Z6640">
        <v>2.2370000000000001</v>
      </c>
      <c r="AA6640">
        <v>1.3</v>
      </c>
    </row>
    <row r="6641" spans="1:27" x14ac:dyDescent="0.2">
      <c r="A6641" s="1">
        <v>41431</v>
      </c>
      <c r="B6641">
        <v>131.31</v>
      </c>
      <c r="C6641">
        <v>450.49930000000001</v>
      </c>
      <c r="D6641">
        <v>116.34</v>
      </c>
      <c r="E6641">
        <v>532.44000000000005</v>
      </c>
      <c r="F6641">
        <v>6609.01</v>
      </c>
      <c r="G6641">
        <v>5001.2209999999995</v>
      </c>
      <c r="H6641">
        <v>1769.6</v>
      </c>
      <c r="I6641">
        <v>1490.21</v>
      </c>
      <c r="J6641">
        <v>3193.51</v>
      </c>
      <c r="K6641">
        <v>5398.8891999999996</v>
      </c>
      <c r="L6641">
        <v>37.19</v>
      </c>
      <c r="N6641">
        <v>1413.97</v>
      </c>
      <c r="O6641">
        <v>103.61</v>
      </c>
      <c r="P6641">
        <v>1527.25</v>
      </c>
      <c r="Q6641" t="s">
        <v>13</v>
      </c>
      <c r="R6641">
        <v>1622.56</v>
      </c>
      <c r="S6641">
        <v>12904.02</v>
      </c>
      <c r="T6641">
        <v>42.146999999999998</v>
      </c>
      <c r="U6641">
        <v>3.0830000000000002</v>
      </c>
      <c r="V6641">
        <v>9793</v>
      </c>
      <c r="W6641">
        <v>1.2444</v>
      </c>
      <c r="X6641">
        <v>96.97</v>
      </c>
      <c r="Y6641">
        <v>1.0097</v>
      </c>
      <c r="Z6641">
        <v>2.2549999999999999</v>
      </c>
      <c r="AA6641">
        <v>1.3</v>
      </c>
    </row>
    <row r="6642" spans="1:27" x14ac:dyDescent="0.2">
      <c r="A6642" s="1">
        <v>41432</v>
      </c>
      <c r="B6642">
        <v>130.37</v>
      </c>
      <c r="C6642">
        <v>445.6859</v>
      </c>
      <c r="D6642">
        <v>115.66</v>
      </c>
      <c r="E6642">
        <v>527.41</v>
      </c>
      <c r="F6642">
        <v>6701.95</v>
      </c>
      <c r="G6642">
        <v>4865.3239999999996</v>
      </c>
      <c r="H6642">
        <v>1775.59</v>
      </c>
      <c r="I6642">
        <v>1516.24</v>
      </c>
      <c r="J6642">
        <v>3184.72</v>
      </c>
      <c r="K6642">
        <v>5454.8996999999999</v>
      </c>
      <c r="L6642">
        <v>37.770000000000003</v>
      </c>
      <c r="N6642">
        <v>1382.98</v>
      </c>
      <c r="O6642">
        <v>104.56</v>
      </c>
      <c r="P6642">
        <v>1528.25</v>
      </c>
      <c r="Q6642" t="s">
        <v>13</v>
      </c>
      <c r="R6642">
        <v>1643.38</v>
      </c>
      <c r="S6642">
        <v>12877.53</v>
      </c>
      <c r="T6642">
        <v>42.25</v>
      </c>
      <c r="U6642">
        <v>3.0947</v>
      </c>
      <c r="V6642">
        <v>9805</v>
      </c>
      <c r="W6642">
        <v>1.2488999999999999</v>
      </c>
      <c r="X6642">
        <v>97.56</v>
      </c>
      <c r="Y6642">
        <v>1.0939000000000001</v>
      </c>
      <c r="Z6642">
        <v>2.2589999999999999</v>
      </c>
      <c r="AA6642">
        <v>1.3</v>
      </c>
    </row>
    <row r="6643" spans="1:27" x14ac:dyDescent="0.2">
      <c r="A6643" s="1">
        <v>41435</v>
      </c>
      <c r="B6643">
        <v>131.79</v>
      </c>
      <c r="C6643">
        <v>444.30880000000002</v>
      </c>
      <c r="D6643">
        <v>117.22</v>
      </c>
      <c r="E6643">
        <v>525.94000000000005</v>
      </c>
      <c r="F6643">
        <v>6875.6</v>
      </c>
      <c r="G6643">
        <v>4777.3649999999998</v>
      </c>
      <c r="H6643">
        <v>1787.8</v>
      </c>
      <c r="I6643">
        <v>1528.55</v>
      </c>
      <c r="J6643">
        <v>3200.51</v>
      </c>
      <c r="K6643">
        <v>5521.9732999999997</v>
      </c>
      <c r="L6643">
        <v>37.67</v>
      </c>
      <c r="N6643">
        <v>1386.5</v>
      </c>
      <c r="O6643">
        <v>103.95</v>
      </c>
      <c r="P6643">
        <v>1511.75</v>
      </c>
      <c r="Q6643" t="s">
        <v>13</v>
      </c>
      <c r="R6643">
        <v>1642.81</v>
      </c>
      <c r="S6643">
        <v>13514.2</v>
      </c>
      <c r="T6643">
        <v>42.783000000000001</v>
      </c>
      <c r="U6643">
        <v>3.1284999999999998</v>
      </c>
      <c r="V6643">
        <v>9814</v>
      </c>
      <c r="W6643">
        <v>1.2576000000000001</v>
      </c>
      <c r="X6643">
        <v>98.76</v>
      </c>
      <c r="Y6643">
        <v>1.1214999999999999</v>
      </c>
      <c r="Z6643">
        <v>2.2799999999999998</v>
      </c>
      <c r="AA6643">
        <v>1.3</v>
      </c>
    </row>
    <row r="6644" spans="1:27" x14ac:dyDescent="0.2">
      <c r="A6644" s="1">
        <v>41436</v>
      </c>
      <c r="B6644">
        <v>131.56</v>
      </c>
      <c r="C6644">
        <v>438.71600000000001</v>
      </c>
      <c r="D6644">
        <v>116.99</v>
      </c>
      <c r="E6644">
        <v>517.16999999999996</v>
      </c>
      <c r="F6644">
        <v>6556.65</v>
      </c>
      <c r="G6644">
        <v>4609.9480000000003</v>
      </c>
      <c r="H6644">
        <v>1779.57</v>
      </c>
      <c r="I6644">
        <v>1452.63</v>
      </c>
      <c r="J6644">
        <v>3170.38</v>
      </c>
      <c r="K6644">
        <v>5232.1693999999998</v>
      </c>
      <c r="L6644">
        <v>35.72</v>
      </c>
      <c r="N6644">
        <v>1378.33</v>
      </c>
      <c r="O6644">
        <v>102.96</v>
      </c>
      <c r="P6644">
        <v>1540.5</v>
      </c>
      <c r="Q6644" t="s">
        <v>13</v>
      </c>
      <c r="R6644">
        <v>1626.13</v>
      </c>
      <c r="S6644">
        <v>13317.62</v>
      </c>
      <c r="T6644">
        <v>43.2</v>
      </c>
      <c r="U6644">
        <v>3.15</v>
      </c>
      <c r="V6644">
        <v>9826</v>
      </c>
      <c r="W6644">
        <v>1.2543</v>
      </c>
      <c r="X6644">
        <v>96.03</v>
      </c>
      <c r="Y6644">
        <v>1.1102000000000001</v>
      </c>
      <c r="Z6644">
        <v>2.2869999999999999</v>
      </c>
      <c r="AA6644">
        <v>1.3</v>
      </c>
    </row>
    <row r="6645" spans="1:27" x14ac:dyDescent="0.2">
      <c r="A6645" s="1">
        <v>41437</v>
      </c>
      <c r="B6645">
        <v>131.99</v>
      </c>
      <c r="C6645">
        <v>439.00990000000002</v>
      </c>
      <c r="D6645">
        <v>117.35</v>
      </c>
      <c r="E6645">
        <v>516.86</v>
      </c>
      <c r="F6645">
        <v>6556.65</v>
      </c>
      <c r="G6645">
        <v>4697.884</v>
      </c>
      <c r="H6645">
        <v>1775.12</v>
      </c>
      <c r="I6645">
        <v>1433.47</v>
      </c>
      <c r="J6645">
        <v>3153.48</v>
      </c>
      <c r="K6645">
        <v>5232.1693999999998</v>
      </c>
      <c r="L6645">
        <v>35.700000000000003</v>
      </c>
      <c r="N6645">
        <v>1389.02</v>
      </c>
      <c r="O6645">
        <v>103.49</v>
      </c>
      <c r="P6645">
        <v>1540.75</v>
      </c>
      <c r="Q6645" t="s">
        <v>13</v>
      </c>
      <c r="R6645">
        <v>1612.52</v>
      </c>
      <c r="S6645">
        <v>13289.32</v>
      </c>
      <c r="T6645">
        <v>43.2</v>
      </c>
      <c r="U6645">
        <v>3.1324999999999998</v>
      </c>
      <c r="V6645">
        <v>9860</v>
      </c>
      <c r="W6645">
        <v>1.256</v>
      </c>
      <c r="X6645">
        <v>96.02</v>
      </c>
      <c r="Y6645">
        <v>1.1428</v>
      </c>
      <c r="Z6645">
        <v>2.3039999999999998</v>
      </c>
      <c r="AA6645">
        <v>1.3</v>
      </c>
    </row>
    <row r="6646" spans="1:27" x14ac:dyDescent="0.2">
      <c r="A6646" s="1">
        <v>41438</v>
      </c>
      <c r="B6646">
        <v>129.09</v>
      </c>
      <c r="C6646">
        <v>433.11149999999998</v>
      </c>
      <c r="D6646">
        <v>114.22</v>
      </c>
      <c r="E6646">
        <v>506.78</v>
      </c>
      <c r="F6646">
        <v>6114.08</v>
      </c>
      <c r="G6646">
        <v>4607.6629999999996</v>
      </c>
      <c r="H6646">
        <v>1742.87</v>
      </c>
      <c r="I6646">
        <v>1403.27</v>
      </c>
      <c r="J6646">
        <v>3130.69</v>
      </c>
      <c r="K6646">
        <v>4911.5140000000001</v>
      </c>
      <c r="L6646">
        <v>35.380000000000003</v>
      </c>
      <c r="N6646">
        <v>1386.15</v>
      </c>
      <c r="O6646">
        <v>104.25</v>
      </c>
      <c r="P6646">
        <v>1510.25</v>
      </c>
      <c r="Q6646" t="s">
        <v>13</v>
      </c>
      <c r="R6646">
        <v>1636.36</v>
      </c>
      <c r="S6646">
        <v>12445.38</v>
      </c>
      <c r="T6646">
        <v>43.1</v>
      </c>
      <c r="U6646">
        <v>3.1335000000000002</v>
      </c>
      <c r="V6646">
        <v>9883</v>
      </c>
      <c r="W6646">
        <v>1.2485999999999999</v>
      </c>
      <c r="X6646">
        <v>95.37</v>
      </c>
      <c r="Y6646">
        <v>1.0550999999999999</v>
      </c>
      <c r="Z6646">
        <v>2.2850000000000001</v>
      </c>
      <c r="AA6646">
        <v>1.3</v>
      </c>
    </row>
    <row r="6647" spans="1:27" x14ac:dyDescent="0.2">
      <c r="A6647" s="1">
        <v>41439</v>
      </c>
      <c r="B6647">
        <v>130.80000000000001</v>
      </c>
      <c r="C6647">
        <v>440.07350000000002</v>
      </c>
      <c r="D6647">
        <v>115.51</v>
      </c>
      <c r="E6647">
        <v>513.5</v>
      </c>
      <c r="F6647">
        <v>6242.26</v>
      </c>
      <c r="G6647">
        <v>4760.7439999999997</v>
      </c>
      <c r="H6647">
        <v>1762.19</v>
      </c>
      <c r="I6647">
        <v>1465.27</v>
      </c>
      <c r="J6647">
        <v>3161.43</v>
      </c>
      <c r="K6647">
        <v>5034.9137000000001</v>
      </c>
      <c r="L6647">
        <v>34.799999999999997</v>
      </c>
      <c r="N6647">
        <v>1390.67</v>
      </c>
      <c r="O6647">
        <v>105.93</v>
      </c>
      <c r="P6647">
        <v>1516.5</v>
      </c>
      <c r="Q6647" t="s">
        <v>13</v>
      </c>
      <c r="R6647">
        <v>1626.73</v>
      </c>
      <c r="S6647">
        <v>12686.52</v>
      </c>
      <c r="T6647">
        <v>42.81</v>
      </c>
      <c r="U6647">
        <v>3.1145</v>
      </c>
      <c r="V6647">
        <v>9873</v>
      </c>
      <c r="W6647">
        <v>1.2515000000000001</v>
      </c>
      <c r="X6647">
        <v>94.31</v>
      </c>
      <c r="Y6647">
        <v>1.0291999999999999</v>
      </c>
      <c r="Z6647">
        <v>2.415</v>
      </c>
      <c r="AA6647">
        <v>1.3</v>
      </c>
    </row>
    <row r="6648" spans="1:27" x14ac:dyDescent="0.2">
      <c r="A6648" s="1">
        <v>41442</v>
      </c>
      <c r="B6648">
        <v>132.38999999999999</v>
      </c>
      <c r="C6648">
        <v>442.18619999999999</v>
      </c>
      <c r="D6648">
        <v>117.1</v>
      </c>
      <c r="E6648">
        <v>516.26</v>
      </c>
      <c r="F6648">
        <v>6339.41</v>
      </c>
      <c r="G6648">
        <v>4774.5039999999999</v>
      </c>
      <c r="H6648">
        <v>1772.17</v>
      </c>
      <c r="I6648">
        <v>1471.04</v>
      </c>
      <c r="J6648">
        <v>3183.44</v>
      </c>
      <c r="K6648">
        <v>5105.9569000000001</v>
      </c>
      <c r="L6648">
        <v>35.14</v>
      </c>
      <c r="N6648">
        <v>1385.27</v>
      </c>
      <c r="O6648">
        <v>105.47</v>
      </c>
      <c r="P6648">
        <v>1512.5</v>
      </c>
      <c r="Q6648" t="s">
        <v>13</v>
      </c>
      <c r="R6648">
        <v>1639.04</v>
      </c>
      <c r="S6648">
        <v>13033.12</v>
      </c>
      <c r="T6648">
        <v>42.884999999999998</v>
      </c>
      <c r="U6648">
        <v>3.133</v>
      </c>
      <c r="V6648">
        <v>9888</v>
      </c>
      <c r="W6648">
        <v>1.2549999999999999</v>
      </c>
      <c r="X6648">
        <v>94.51</v>
      </c>
      <c r="Y6648">
        <v>1.0584</v>
      </c>
      <c r="Z6648">
        <v>2.415</v>
      </c>
      <c r="AA6648">
        <v>1.3</v>
      </c>
    </row>
    <row r="6649" spans="1:27" x14ac:dyDescent="0.2">
      <c r="A6649" s="1">
        <v>41443</v>
      </c>
      <c r="B6649">
        <v>131.74</v>
      </c>
      <c r="C6649">
        <v>440.43329999999997</v>
      </c>
      <c r="D6649">
        <v>116.71</v>
      </c>
      <c r="E6649">
        <v>515.91</v>
      </c>
      <c r="F6649">
        <v>6518.77</v>
      </c>
      <c r="G6649">
        <v>4840.4520000000002</v>
      </c>
      <c r="H6649">
        <v>1774.05</v>
      </c>
      <c r="I6649">
        <v>1427.42</v>
      </c>
      <c r="J6649">
        <v>3229.55</v>
      </c>
      <c r="K6649">
        <v>5207.3589000000002</v>
      </c>
      <c r="L6649">
        <v>36.19</v>
      </c>
      <c r="N6649">
        <v>1367.67</v>
      </c>
      <c r="O6649">
        <v>106.02</v>
      </c>
      <c r="P6649">
        <v>1510.75</v>
      </c>
      <c r="Q6649" t="s">
        <v>13</v>
      </c>
      <c r="R6649">
        <v>1651.81</v>
      </c>
      <c r="S6649">
        <v>13007.28</v>
      </c>
      <c r="T6649">
        <v>43.12</v>
      </c>
      <c r="U6649">
        <v>3.1535000000000002</v>
      </c>
      <c r="V6649">
        <v>9905</v>
      </c>
      <c r="W6649">
        <v>1.2613000000000001</v>
      </c>
      <c r="X6649">
        <v>95.33</v>
      </c>
      <c r="Y6649">
        <v>1.0568</v>
      </c>
      <c r="Z6649">
        <v>2.444</v>
      </c>
      <c r="AA6649">
        <v>1.3</v>
      </c>
    </row>
    <row r="6650" spans="1:27" x14ac:dyDescent="0.2">
      <c r="A6650" s="1">
        <v>41444</v>
      </c>
      <c r="B6650">
        <v>133.1</v>
      </c>
      <c r="C6650">
        <v>440.62180000000001</v>
      </c>
      <c r="D6650">
        <v>117.8</v>
      </c>
      <c r="E6650">
        <v>513.35</v>
      </c>
      <c r="F6650">
        <v>6513.2</v>
      </c>
      <c r="G6650">
        <v>4806.6559999999999</v>
      </c>
      <c r="H6650">
        <v>1772.88</v>
      </c>
      <c r="I6650">
        <v>1437.7</v>
      </c>
      <c r="J6650">
        <v>3213.79</v>
      </c>
      <c r="K6650">
        <v>5187.6102000000001</v>
      </c>
      <c r="L6650">
        <v>35.049999999999997</v>
      </c>
      <c r="N6650">
        <v>1351.31</v>
      </c>
      <c r="O6650">
        <v>106.12</v>
      </c>
      <c r="P6650">
        <v>1523</v>
      </c>
      <c r="Q6650" t="s">
        <v>13</v>
      </c>
      <c r="R6650">
        <v>1628.93</v>
      </c>
      <c r="S6650">
        <v>13245.22</v>
      </c>
      <c r="T6650">
        <v>43.225000000000001</v>
      </c>
      <c r="U6650">
        <v>3.1515</v>
      </c>
      <c r="V6650">
        <v>9908</v>
      </c>
      <c r="W6650">
        <v>1.2687999999999999</v>
      </c>
      <c r="X6650">
        <v>96.45</v>
      </c>
      <c r="Y6650">
        <v>1.2483</v>
      </c>
      <c r="Z6650">
        <v>2.444</v>
      </c>
      <c r="AA6650">
        <v>1.3</v>
      </c>
    </row>
    <row r="6651" spans="1:27" x14ac:dyDescent="0.2">
      <c r="A6651" s="1">
        <v>41445</v>
      </c>
      <c r="B6651">
        <v>127.59</v>
      </c>
      <c r="C6651">
        <v>423.59379999999999</v>
      </c>
      <c r="D6651">
        <v>113.27</v>
      </c>
      <c r="E6651">
        <v>497.03</v>
      </c>
      <c r="F6651">
        <v>6326.67</v>
      </c>
      <c r="G6651">
        <v>4629.9939999999997</v>
      </c>
      <c r="H6651">
        <v>1762.34</v>
      </c>
      <c r="I6651">
        <v>1402.19</v>
      </c>
      <c r="J6651">
        <v>3133.26</v>
      </c>
      <c r="K6651">
        <v>4965.5745999999999</v>
      </c>
      <c r="L6651">
        <v>32.229999999999997</v>
      </c>
      <c r="N6651">
        <v>1284.97</v>
      </c>
      <c r="O6651">
        <v>102.15</v>
      </c>
      <c r="P6651">
        <v>1497.5</v>
      </c>
      <c r="Q6651" t="s">
        <v>13</v>
      </c>
      <c r="R6651">
        <v>1588.19</v>
      </c>
      <c r="S6651">
        <v>13014.58</v>
      </c>
      <c r="T6651">
        <v>43.798999999999999</v>
      </c>
      <c r="U6651">
        <v>3.2031999999999998</v>
      </c>
      <c r="V6651">
        <v>9925</v>
      </c>
      <c r="W6651">
        <v>1.2735000000000001</v>
      </c>
      <c r="X6651">
        <v>97.28</v>
      </c>
      <c r="Y6651">
        <v>1.3028999999999999</v>
      </c>
      <c r="Z6651">
        <v>2.3410000000000002</v>
      </c>
      <c r="AA6651">
        <v>1.3</v>
      </c>
    </row>
    <row r="6652" spans="1:27" x14ac:dyDescent="0.2">
      <c r="A6652" s="1">
        <v>41446</v>
      </c>
      <c r="B6652">
        <v>127.74</v>
      </c>
      <c r="C6652">
        <v>420.30450000000002</v>
      </c>
      <c r="D6652">
        <v>113.46</v>
      </c>
      <c r="E6652">
        <v>492.12</v>
      </c>
      <c r="F6652">
        <v>6182.17</v>
      </c>
      <c r="G6652">
        <v>4515.3720000000003</v>
      </c>
      <c r="H6652">
        <v>1755.85</v>
      </c>
      <c r="I6652">
        <v>1400.5</v>
      </c>
      <c r="J6652">
        <v>3124.45</v>
      </c>
      <c r="K6652">
        <v>4864.4598999999998</v>
      </c>
      <c r="L6652">
        <v>33.17</v>
      </c>
      <c r="N6652">
        <v>1296.42</v>
      </c>
      <c r="O6652">
        <v>100.91</v>
      </c>
      <c r="P6652">
        <v>1493.25</v>
      </c>
      <c r="Q6652" t="s">
        <v>13</v>
      </c>
      <c r="R6652">
        <v>1592.43</v>
      </c>
      <c r="S6652">
        <v>13230.13</v>
      </c>
      <c r="T6652">
        <v>43.72</v>
      </c>
      <c r="U6652">
        <v>3.1995</v>
      </c>
      <c r="V6652">
        <v>9930</v>
      </c>
      <c r="W6652">
        <v>1.2762</v>
      </c>
      <c r="X6652">
        <v>97.9</v>
      </c>
      <c r="Y6652">
        <v>1.4244000000000001</v>
      </c>
      <c r="Z6652">
        <v>2.3140000000000001</v>
      </c>
      <c r="AA6652">
        <v>1.3</v>
      </c>
    </row>
    <row r="6653" spans="1:27" x14ac:dyDescent="0.2">
      <c r="A6653" s="1">
        <v>41449</v>
      </c>
      <c r="B6653">
        <v>125.81</v>
      </c>
      <c r="C6653">
        <v>412.9049</v>
      </c>
      <c r="D6653">
        <v>111.59</v>
      </c>
      <c r="E6653">
        <v>481.69</v>
      </c>
      <c r="F6653">
        <v>5971.05</v>
      </c>
      <c r="G6653">
        <v>4429.46</v>
      </c>
      <c r="H6653">
        <v>1738.19</v>
      </c>
      <c r="I6653">
        <v>1364.09</v>
      </c>
      <c r="J6653">
        <v>3074.31</v>
      </c>
      <c r="K6653">
        <v>4678.3220000000001</v>
      </c>
      <c r="L6653">
        <v>31.72</v>
      </c>
      <c r="N6653">
        <v>1282.3900000000001</v>
      </c>
      <c r="O6653">
        <v>101.16</v>
      </c>
      <c r="P6653">
        <v>1512</v>
      </c>
      <c r="Q6653" t="s">
        <v>13</v>
      </c>
      <c r="R6653">
        <v>1573.09</v>
      </c>
      <c r="S6653">
        <v>13062.78</v>
      </c>
      <c r="T6653">
        <v>43.844999999999999</v>
      </c>
      <c r="U6653">
        <v>3.2195</v>
      </c>
      <c r="V6653">
        <v>9930</v>
      </c>
      <c r="W6653">
        <v>1.2756000000000001</v>
      </c>
      <c r="X6653">
        <v>97.73</v>
      </c>
      <c r="Y6653">
        <v>1.4446000000000001</v>
      </c>
      <c r="Z6653">
        <v>2.3140000000000001</v>
      </c>
      <c r="AA6653">
        <v>1.3</v>
      </c>
    </row>
    <row r="6654" spans="1:27" x14ac:dyDescent="0.2">
      <c r="A6654" s="1">
        <v>41450</v>
      </c>
      <c r="B6654">
        <v>125.04</v>
      </c>
      <c r="C6654">
        <v>411.98340000000002</v>
      </c>
      <c r="D6654">
        <v>110.88</v>
      </c>
      <c r="E6654">
        <v>481.1</v>
      </c>
      <c r="F6654">
        <v>5789.06</v>
      </c>
      <c r="G6654">
        <v>4418.8720000000003</v>
      </c>
      <c r="H6654">
        <v>1728.64</v>
      </c>
      <c r="I6654">
        <v>1384.63</v>
      </c>
      <c r="J6654">
        <v>3089.93</v>
      </c>
      <c r="K6654">
        <v>4548.8207000000002</v>
      </c>
      <c r="L6654">
        <v>32.17</v>
      </c>
      <c r="N6654">
        <v>1277.6500000000001</v>
      </c>
      <c r="O6654">
        <v>101.26</v>
      </c>
      <c r="P6654">
        <v>1525.25</v>
      </c>
      <c r="Q6654" t="s">
        <v>13</v>
      </c>
      <c r="R6654">
        <v>1588.03</v>
      </c>
      <c r="S6654">
        <v>12969.34</v>
      </c>
      <c r="T6654">
        <v>43.466999999999999</v>
      </c>
      <c r="U6654">
        <v>3.1829999999999998</v>
      </c>
      <c r="V6654">
        <v>9920</v>
      </c>
      <c r="W6654">
        <v>1.2690999999999999</v>
      </c>
      <c r="X6654">
        <v>97.81</v>
      </c>
      <c r="Y6654">
        <v>1.49</v>
      </c>
      <c r="Z6654">
        <v>2.3140000000000001</v>
      </c>
      <c r="AA6654">
        <v>1.3</v>
      </c>
    </row>
    <row r="6655" spans="1:27" x14ac:dyDescent="0.2">
      <c r="A6655" s="1">
        <v>41451</v>
      </c>
      <c r="B6655">
        <v>126.2</v>
      </c>
      <c r="C6655">
        <v>419.58909999999997</v>
      </c>
      <c r="D6655">
        <v>111.62</v>
      </c>
      <c r="E6655">
        <v>489.03</v>
      </c>
      <c r="F6655">
        <v>6118.94</v>
      </c>
      <c r="G6655">
        <v>4587.7280000000001</v>
      </c>
      <c r="H6655">
        <v>1740.76</v>
      </c>
      <c r="I6655">
        <v>1424.38</v>
      </c>
      <c r="J6655">
        <v>3104.4</v>
      </c>
      <c r="K6655">
        <v>4827.3482000000004</v>
      </c>
      <c r="L6655">
        <v>34.229999999999997</v>
      </c>
      <c r="N6655">
        <v>1226.5899999999999</v>
      </c>
      <c r="O6655">
        <v>101.66</v>
      </c>
      <c r="P6655">
        <v>1534.25</v>
      </c>
      <c r="Q6655" t="s">
        <v>13</v>
      </c>
      <c r="R6655">
        <v>1603.26</v>
      </c>
      <c r="S6655">
        <v>12834.01</v>
      </c>
      <c r="T6655">
        <v>43.424999999999997</v>
      </c>
      <c r="U6655">
        <v>3.1985999999999999</v>
      </c>
      <c r="V6655">
        <v>9925</v>
      </c>
      <c r="W6655">
        <v>1.2742</v>
      </c>
      <c r="X6655">
        <v>97.72</v>
      </c>
      <c r="Y6655">
        <v>1.4168000000000001</v>
      </c>
      <c r="Z6655">
        <v>2.3140000000000001</v>
      </c>
      <c r="AA6655">
        <v>1.3</v>
      </c>
    </row>
    <row r="6656" spans="1:27" x14ac:dyDescent="0.2">
      <c r="A6656" s="1">
        <v>41452</v>
      </c>
      <c r="B6656">
        <v>128.26</v>
      </c>
      <c r="C6656">
        <v>426.32229999999998</v>
      </c>
      <c r="D6656">
        <v>113.53</v>
      </c>
      <c r="E6656">
        <v>497.57</v>
      </c>
      <c r="F6656">
        <v>6328</v>
      </c>
      <c r="G6656">
        <v>4675.7489999999998</v>
      </c>
      <c r="H6656">
        <v>1751.57</v>
      </c>
      <c r="I6656">
        <v>1446.45</v>
      </c>
      <c r="J6656">
        <v>3118.03</v>
      </c>
      <c r="K6656">
        <v>4999.5257000000001</v>
      </c>
      <c r="L6656">
        <v>34.96</v>
      </c>
      <c r="N6656">
        <v>1200.67</v>
      </c>
      <c r="O6656">
        <v>102.82</v>
      </c>
      <c r="P6656">
        <v>1548.5</v>
      </c>
      <c r="Q6656" t="s">
        <v>13</v>
      </c>
      <c r="R6656">
        <v>1613.2</v>
      </c>
      <c r="S6656">
        <v>13213.55</v>
      </c>
      <c r="T6656">
        <v>43.405000000000001</v>
      </c>
      <c r="U6656">
        <v>3.1737000000000002</v>
      </c>
      <c r="V6656">
        <v>9925</v>
      </c>
      <c r="W6656">
        <v>1.2665999999999999</v>
      </c>
      <c r="X6656">
        <v>98.35</v>
      </c>
      <c r="Y6656">
        <v>1.3815</v>
      </c>
      <c r="Z6656">
        <v>2.3140000000000001</v>
      </c>
      <c r="AA6656">
        <v>1.3</v>
      </c>
    </row>
    <row r="6657" spans="1:27" x14ac:dyDescent="0.2">
      <c r="A6657" s="1">
        <v>41453</v>
      </c>
      <c r="B6657">
        <v>130.52000000000001</v>
      </c>
      <c r="C6657">
        <v>432.161</v>
      </c>
      <c r="D6657">
        <v>116.19</v>
      </c>
      <c r="E6657">
        <v>509.3</v>
      </c>
      <c r="F6657">
        <v>6465.28</v>
      </c>
      <c r="G6657">
        <v>4818.8950000000004</v>
      </c>
      <c r="H6657">
        <v>1773.54</v>
      </c>
      <c r="I6657">
        <v>1451.9</v>
      </c>
      <c r="J6657">
        <v>3150.44</v>
      </c>
      <c r="K6657">
        <v>5112.5744000000004</v>
      </c>
      <c r="L6657">
        <v>35.04</v>
      </c>
      <c r="N6657">
        <v>1234.53</v>
      </c>
      <c r="O6657">
        <v>102.16</v>
      </c>
      <c r="P6657">
        <v>1564.5</v>
      </c>
      <c r="Q6657" t="s">
        <v>13</v>
      </c>
      <c r="R6657">
        <v>1606.28</v>
      </c>
      <c r="S6657">
        <v>13677.32</v>
      </c>
      <c r="T6657">
        <v>43.201999999999998</v>
      </c>
      <c r="U6657">
        <v>3.1604999999999999</v>
      </c>
      <c r="V6657">
        <v>9925</v>
      </c>
      <c r="W6657">
        <v>1.2679</v>
      </c>
      <c r="X6657">
        <v>99.14</v>
      </c>
      <c r="Y6657">
        <v>1.3945000000000001</v>
      </c>
      <c r="Z6657">
        <v>2.3140000000000001</v>
      </c>
      <c r="AA6657">
        <v>1.3</v>
      </c>
    </row>
    <row r="6658" spans="1:27" x14ac:dyDescent="0.2">
      <c r="A6658" s="1">
        <v>41456</v>
      </c>
      <c r="B6658">
        <v>130.84</v>
      </c>
      <c r="C6658">
        <v>430.78230000000002</v>
      </c>
      <c r="D6658">
        <v>116.78</v>
      </c>
      <c r="E6658">
        <v>509.28</v>
      </c>
      <c r="F6658">
        <v>6526.62</v>
      </c>
      <c r="G6658">
        <v>4777.4520000000002</v>
      </c>
      <c r="H6658">
        <v>1775.14</v>
      </c>
      <c r="I6658">
        <v>1451.9</v>
      </c>
      <c r="J6658">
        <v>3140.93</v>
      </c>
      <c r="K6658">
        <v>5184.6345000000001</v>
      </c>
      <c r="L6658">
        <v>35.15</v>
      </c>
      <c r="N6658">
        <v>1252.52</v>
      </c>
      <c r="O6658">
        <v>103</v>
      </c>
      <c r="P6658">
        <v>1570.5</v>
      </c>
      <c r="Q6658" t="s">
        <v>13</v>
      </c>
      <c r="R6658">
        <v>1614.96</v>
      </c>
      <c r="S6658">
        <v>13852.5</v>
      </c>
      <c r="T6658">
        <v>43.122999999999998</v>
      </c>
      <c r="U6658">
        <v>3.1629999999999998</v>
      </c>
      <c r="V6658">
        <v>9928</v>
      </c>
      <c r="W6658">
        <v>1.2639</v>
      </c>
      <c r="X6658">
        <v>99.66</v>
      </c>
      <c r="Y6658">
        <v>1.3782000000000001</v>
      </c>
      <c r="Z6658">
        <v>2.3140000000000001</v>
      </c>
      <c r="AA6658">
        <v>1.3</v>
      </c>
    </row>
    <row r="6659" spans="1:27" x14ac:dyDescent="0.2">
      <c r="A6659" s="1">
        <v>41457</v>
      </c>
      <c r="B6659">
        <v>131.58000000000001</v>
      </c>
      <c r="C6659">
        <v>431.28160000000003</v>
      </c>
      <c r="D6659">
        <v>117.16</v>
      </c>
      <c r="E6659">
        <v>506.74</v>
      </c>
      <c r="F6659">
        <v>6448.18</v>
      </c>
      <c r="G6659">
        <v>4728.7039999999997</v>
      </c>
      <c r="H6659">
        <v>1771.89</v>
      </c>
      <c r="I6659">
        <v>1463.98</v>
      </c>
      <c r="J6659">
        <v>3173.32</v>
      </c>
      <c r="K6659">
        <v>5106.8726999999999</v>
      </c>
      <c r="L6659">
        <v>34.83</v>
      </c>
      <c r="N6659">
        <v>1243.43</v>
      </c>
      <c r="O6659">
        <v>104</v>
      </c>
      <c r="P6659">
        <v>1573</v>
      </c>
      <c r="Q6659" t="s">
        <v>13</v>
      </c>
      <c r="R6659">
        <v>1614.08</v>
      </c>
      <c r="S6659">
        <v>14098.74</v>
      </c>
      <c r="T6659">
        <v>43.320999999999998</v>
      </c>
      <c r="U6659">
        <v>3.1675</v>
      </c>
      <c r="V6659">
        <v>9933</v>
      </c>
      <c r="W6659">
        <v>1.2717000000000001</v>
      </c>
      <c r="X6659">
        <v>100.63</v>
      </c>
      <c r="Y6659">
        <v>1.375</v>
      </c>
      <c r="Z6659">
        <v>2.3140000000000001</v>
      </c>
      <c r="AA6659">
        <v>1.3</v>
      </c>
    </row>
    <row r="6660" spans="1:27" x14ac:dyDescent="0.2">
      <c r="A6660" s="1">
        <v>41458</v>
      </c>
      <c r="B6660">
        <v>130.16</v>
      </c>
      <c r="C6660">
        <v>420.61250000000001</v>
      </c>
      <c r="D6660">
        <v>116.27</v>
      </c>
      <c r="E6660">
        <v>495.02</v>
      </c>
      <c r="F6660">
        <v>6480.12</v>
      </c>
      <c r="G6660">
        <v>4577.1530000000002</v>
      </c>
      <c r="H6660">
        <v>1769.21</v>
      </c>
      <c r="I6660">
        <v>1443.57</v>
      </c>
      <c r="J6660">
        <v>3129.49</v>
      </c>
      <c r="K6660">
        <v>5108.1881999999996</v>
      </c>
      <c r="L6660">
        <v>35.11</v>
      </c>
      <c r="N6660">
        <v>1252.8800000000001</v>
      </c>
      <c r="O6660">
        <v>105.76</v>
      </c>
      <c r="P6660">
        <v>1583.5</v>
      </c>
      <c r="Q6660" t="s">
        <v>13</v>
      </c>
      <c r="R6660">
        <v>1615.41</v>
      </c>
      <c r="S6660">
        <v>14055.56</v>
      </c>
      <c r="T6660">
        <v>43.469000000000001</v>
      </c>
      <c r="U6660">
        <v>3.1865000000000001</v>
      </c>
      <c r="V6660">
        <v>9940</v>
      </c>
      <c r="W6660">
        <v>1.2730999999999999</v>
      </c>
      <c r="X6660">
        <v>99.91</v>
      </c>
      <c r="Y6660">
        <v>1.4173</v>
      </c>
      <c r="Z6660">
        <v>2.3140000000000001</v>
      </c>
      <c r="AA6660">
        <v>1.3</v>
      </c>
    </row>
    <row r="6661" spans="1:27" x14ac:dyDescent="0.2">
      <c r="A6661" s="1">
        <v>41459</v>
      </c>
      <c r="B6661">
        <v>130.63</v>
      </c>
      <c r="C6661">
        <v>425.40600000000001</v>
      </c>
      <c r="D6661">
        <v>116.34</v>
      </c>
      <c r="E6661">
        <v>498.97</v>
      </c>
      <c r="F6661">
        <v>6464.26</v>
      </c>
      <c r="G6661">
        <v>4581.933</v>
      </c>
      <c r="H6661">
        <v>1771.34</v>
      </c>
      <c r="I6661">
        <v>1430.88</v>
      </c>
      <c r="J6661">
        <v>3147.12</v>
      </c>
      <c r="K6661">
        <v>5097.4485000000004</v>
      </c>
      <c r="L6661">
        <v>35.11</v>
      </c>
      <c r="N6661">
        <v>1249.8900000000001</v>
      </c>
      <c r="O6661">
        <v>105.54</v>
      </c>
      <c r="P6661">
        <v>1583.5</v>
      </c>
      <c r="Q6661" t="s">
        <v>13</v>
      </c>
      <c r="R6661">
        <v>1615.41</v>
      </c>
      <c r="S6661">
        <v>14018.93</v>
      </c>
      <c r="T6661">
        <v>43.43</v>
      </c>
      <c r="U6661">
        <v>3.1840000000000002</v>
      </c>
      <c r="V6661">
        <v>9940</v>
      </c>
      <c r="W6661">
        <v>1.2736000000000001</v>
      </c>
      <c r="X6661">
        <v>100.04</v>
      </c>
      <c r="Y6661">
        <v>1.4173</v>
      </c>
      <c r="Z6661">
        <v>2.3140000000000001</v>
      </c>
      <c r="AA6661">
        <v>1.3</v>
      </c>
    </row>
    <row r="6662" spans="1:27" x14ac:dyDescent="0.2">
      <c r="A6662" s="1">
        <v>41460</v>
      </c>
      <c r="B6662">
        <v>131.34</v>
      </c>
      <c r="C6662">
        <v>427.31810000000002</v>
      </c>
      <c r="D6662">
        <v>117.14</v>
      </c>
      <c r="E6662">
        <v>502.45</v>
      </c>
      <c r="F6662">
        <v>6500.48</v>
      </c>
      <c r="G6662">
        <v>4602.8069999999998</v>
      </c>
      <c r="H6662">
        <v>1772.27</v>
      </c>
      <c r="I6662">
        <v>1441.33</v>
      </c>
      <c r="J6662">
        <v>3169.73</v>
      </c>
      <c r="K6662">
        <v>5132.6876000000002</v>
      </c>
      <c r="L6662">
        <v>34.659999999999997</v>
      </c>
      <c r="N6662">
        <v>1223.1400000000001</v>
      </c>
      <c r="O6662">
        <v>107.72</v>
      </c>
      <c r="P6662">
        <v>1588</v>
      </c>
      <c r="Q6662" t="s">
        <v>13</v>
      </c>
      <c r="R6662">
        <v>1631.89</v>
      </c>
      <c r="S6662">
        <v>14309.97</v>
      </c>
      <c r="T6662">
        <v>43.4</v>
      </c>
      <c r="U6662">
        <v>3.1884999999999999</v>
      </c>
      <c r="V6662">
        <v>9943</v>
      </c>
      <c r="W6662">
        <v>1.2816000000000001</v>
      </c>
      <c r="X6662">
        <v>101.2</v>
      </c>
      <c r="Y6662">
        <v>1.6127</v>
      </c>
      <c r="Z6662">
        <v>2.3140000000000001</v>
      </c>
      <c r="AA6662">
        <v>1.3</v>
      </c>
    </row>
    <row r="6663" spans="1:27" x14ac:dyDescent="0.2">
      <c r="A6663" s="1">
        <v>41463</v>
      </c>
      <c r="B6663">
        <v>129.44</v>
      </c>
      <c r="C6663">
        <v>421.45460000000003</v>
      </c>
      <c r="D6663">
        <v>115.16</v>
      </c>
      <c r="E6663">
        <v>493.29</v>
      </c>
      <c r="F6663">
        <v>6318.91</v>
      </c>
      <c r="G6663">
        <v>4433.625</v>
      </c>
      <c r="H6663">
        <v>1762.87</v>
      </c>
      <c r="I6663">
        <v>1404.64</v>
      </c>
      <c r="J6663">
        <v>3155.47</v>
      </c>
      <c r="K6663">
        <v>4945.1944000000003</v>
      </c>
      <c r="L6663">
        <v>33.92</v>
      </c>
      <c r="N6663">
        <v>1236.98</v>
      </c>
      <c r="O6663">
        <v>107.43</v>
      </c>
      <c r="P6663">
        <v>1609.25</v>
      </c>
      <c r="Q6663" t="s">
        <v>13</v>
      </c>
      <c r="R6663">
        <v>1640.46</v>
      </c>
      <c r="S6663">
        <v>14109.34</v>
      </c>
      <c r="T6663">
        <v>43.75</v>
      </c>
      <c r="U6663">
        <v>3.2094999999999998</v>
      </c>
      <c r="V6663">
        <v>9955</v>
      </c>
      <c r="W6663">
        <v>1.2789999999999999</v>
      </c>
      <c r="X6663">
        <v>100.97</v>
      </c>
      <c r="Y6663">
        <v>1.5024999999999999</v>
      </c>
      <c r="Z6663">
        <v>2.3140000000000001</v>
      </c>
      <c r="AA6663">
        <v>1.3</v>
      </c>
    </row>
    <row r="6664" spans="1:27" x14ac:dyDescent="0.2">
      <c r="A6664" s="1">
        <v>41464</v>
      </c>
      <c r="B6664">
        <v>131.43</v>
      </c>
      <c r="C6664">
        <v>426.14519999999999</v>
      </c>
      <c r="D6664">
        <v>116.87</v>
      </c>
      <c r="E6664">
        <v>497.54</v>
      </c>
      <c r="F6664">
        <v>6327.02</v>
      </c>
      <c r="G6664">
        <v>4403.8</v>
      </c>
      <c r="H6664">
        <v>1766.49</v>
      </c>
      <c r="I6664">
        <v>1398.69</v>
      </c>
      <c r="J6664">
        <v>3178.63</v>
      </c>
      <c r="K6664">
        <v>4982.6106</v>
      </c>
      <c r="L6664">
        <v>34.43</v>
      </c>
      <c r="N6664">
        <v>1251.3900000000001</v>
      </c>
      <c r="O6664">
        <v>107.81</v>
      </c>
      <c r="P6664">
        <v>1613.25</v>
      </c>
      <c r="Q6664" t="s">
        <v>13</v>
      </c>
      <c r="R6664">
        <v>1652.32</v>
      </c>
      <c r="S6664">
        <v>14472.9</v>
      </c>
      <c r="T6664">
        <v>43.488</v>
      </c>
      <c r="U6664">
        <v>3.1878000000000002</v>
      </c>
      <c r="V6664">
        <v>9958</v>
      </c>
      <c r="W6664">
        <v>1.2779</v>
      </c>
      <c r="X6664">
        <v>101.15</v>
      </c>
      <c r="Y6664">
        <v>1.4911000000000001</v>
      </c>
      <c r="Z6664">
        <v>2.3140000000000001</v>
      </c>
      <c r="AA6664">
        <v>1.3</v>
      </c>
    </row>
    <row r="6665" spans="1:27" x14ac:dyDescent="0.2">
      <c r="A6665" s="1">
        <v>41465</v>
      </c>
      <c r="B6665">
        <v>132.46</v>
      </c>
      <c r="C6665">
        <v>429.4606</v>
      </c>
      <c r="D6665">
        <v>117.8</v>
      </c>
      <c r="E6665">
        <v>501.43</v>
      </c>
      <c r="F6665">
        <v>6308.18</v>
      </c>
      <c r="G6665">
        <v>4478.6440000000002</v>
      </c>
      <c r="H6665">
        <v>1768.71</v>
      </c>
      <c r="I6665">
        <v>1388.41</v>
      </c>
      <c r="J6665">
        <v>3188.04</v>
      </c>
      <c r="K6665">
        <v>4958.6026000000002</v>
      </c>
      <c r="L6665">
        <v>33.76</v>
      </c>
      <c r="N6665">
        <v>1259.72</v>
      </c>
      <c r="O6665">
        <v>108.51</v>
      </c>
      <c r="P6665">
        <v>1591.75</v>
      </c>
      <c r="Q6665" t="s">
        <v>13</v>
      </c>
      <c r="R6665">
        <v>1652.62</v>
      </c>
      <c r="S6665">
        <v>14416.6</v>
      </c>
      <c r="T6665">
        <v>43.43</v>
      </c>
      <c r="U6665">
        <v>3.1804999999999999</v>
      </c>
      <c r="V6665">
        <v>9965</v>
      </c>
      <c r="W6665">
        <v>1.2715000000000001</v>
      </c>
      <c r="X6665">
        <v>99.68</v>
      </c>
      <c r="Y6665">
        <v>1.4551000000000001</v>
      </c>
      <c r="Z6665">
        <v>2.3140000000000001</v>
      </c>
      <c r="AA6665">
        <v>1.3</v>
      </c>
    </row>
    <row r="6666" spans="1:27" x14ac:dyDescent="0.2">
      <c r="A6666" s="1">
        <v>41466</v>
      </c>
      <c r="B6666">
        <v>135.16999999999999</v>
      </c>
      <c r="C6666">
        <v>440.46820000000002</v>
      </c>
      <c r="D6666">
        <v>120.44</v>
      </c>
      <c r="E6666">
        <v>517.19000000000005</v>
      </c>
      <c r="F6666">
        <v>6407.36</v>
      </c>
      <c r="G6666">
        <v>4604.2219999999998</v>
      </c>
      <c r="H6666">
        <v>1781.15</v>
      </c>
      <c r="I6666">
        <v>1447.04</v>
      </c>
      <c r="J6666">
        <v>3248.92</v>
      </c>
      <c r="K6666">
        <v>5051.5511999999999</v>
      </c>
      <c r="L6666">
        <v>35.700000000000003</v>
      </c>
      <c r="N6666">
        <v>1286.01</v>
      </c>
      <c r="O6666">
        <v>107.73</v>
      </c>
      <c r="P6666">
        <v>1601.25</v>
      </c>
      <c r="Q6666" t="s">
        <v>13</v>
      </c>
      <c r="R6666">
        <v>1675.02</v>
      </c>
      <c r="S6666">
        <v>14472.58</v>
      </c>
      <c r="T6666">
        <v>43.323</v>
      </c>
      <c r="U6666">
        <v>3.1682999999999999</v>
      </c>
      <c r="V6666">
        <v>9970</v>
      </c>
      <c r="W6666">
        <v>1.2589999999999999</v>
      </c>
      <c r="X6666">
        <v>98.96</v>
      </c>
      <c r="Y6666">
        <v>1.3913</v>
      </c>
      <c r="Z6666">
        <v>2.3140000000000001</v>
      </c>
      <c r="AA6666">
        <v>1.3</v>
      </c>
    </row>
    <row r="6667" spans="1:27" x14ac:dyDescent="0.2">
      <c r="A6667" s="1">
        <v>41467</v>
      </c>
      <c r="B6667">
        <v>134.88</v>
      </c>
      <c r="C6667">
        <v>439.09390000000002</v>
      </c>
      <c r="D6667">
        <v>120.31</v>
      </c>
      <c r="E6667">
        <v>516.47</v>
      </c>
      <c r="F6667">
        <v>6574.21</v>
      </c>
      <c r="G6667">
        <v>4633.1080000000002</v>
      </c>
      <c r="H6667">
        <v>1785.65</v>
      </c>
      <c r="I6667">
        <v>1453.71</v>
      </c>
      <c r="J6667">
        <v>3236.06</v>
      </c>
      <c r="K6667">
        <v>5187.34</v>
      </c>
      <c r="L6667">
        <v>35.700000000000003</v>
      </c>
      <c r="N6667">
        <v>1285.5899999999999</v>
      </c>
      <c r="O6667">
        <v>108.81</v>
      </c>
      <c r="P6667">
        <v>1563.25</v>
      </c>
      <c r="Q6667" t="s">
        <v>13</v>
      </c>
      <c r="R6667">
        <v>1680.19</v>
      </c>
      <c r="S6667">
        <v>14506.25</v>
      </c>
      <c r="T6667">
        <v>43.4</v>
      </c>
      <c r="U6667">
        <v>3.1775000000000002</v>
      </c>
      <c r="V6667">
        <v>9993</v>
      </c>
      <c r="W6667">
        <v>1.2623</v>
      </c>
      <c r="X6667">
        <v>99.22</v>
      </c>
      <c r="Y6667">
        <v>1.4192</v>
      </c>
      <c r="Z6667">
        <v>2.3140000000000001</v>
      </c>
      <c r="AA6667">
        <v>1.3</v>
      </c>
    </row>
    <row r="6668" spans="1:27" x14ac:dyDescent="0.2">
      <c r="A6668" s="1">
        <v>41470</v>
      </c>
      <c r="B6668">
        <v>134.87</v>
      </c>
      <c r="C6668">
        <v>440.42450000000002</v>
      </c>
      <c r="D6668">
        <v>120.19</v>
      </c>
      <c r="E6668">
        <v>517.70000000000005</v>
      </c>
      <c r="F6668">
        <v>6619.95</v>
      </c>
      <c r="G6668">
        <v>4635.7290000000003</v>
      </c>
      <c r="H6668">
        <v>1786.67</v>
      </c>
      <c r="I6668">
        <v>1455.4</v>
      </c>
      <c r="J6668">
        <v>3236.82</v>
      </c>
      <c r="K6668">
        <v>5215.4799000000003</v>
      </c>
      <c r="L6668">
        <v>36.22</v>
      </c>
      <c r="N6668">
        <v>1284.7</v>
      </c>
      <c r="O6668">
        <v>109.09</v>
      </c>
      <c r="P6668">
        <v>1453.75</v>
      </c>
      <c r="Q6668" t="s">
        <v>13</v>
      </c>
      <c r="R6668">
        <v>1682.5</v>
      </c>
      <c r="S6668">
        <v>14506.25</v>
      </c>
      <c r="T6668">
        <v>43.43</v>
      </c>
      <c r="U6668">
        <v>3.1901999999999999</v>
      </c>
      <c r="V6668">
        <v>10018</v>
      </c>
      <c r="W6668">
        <v>1.262</v>
      </c>
      <c r="X6668">
        <v>99.86</v>
      </c>
      <c r="Y6668">
        <v>1.3733</v>
      </c>
      <c r="Z6668">
        <v>2.3140000000000001</v>
      </c>
      <c r="AA6668">
        <v>1.3</v>
      </c>
    </row>
    <row r="6669" spans="1:27" x14ac:dyDescent="0.2">
      <c r="A6669" s="1">
        <v>41471</v>
      </c>
      <c r="B6669">
        <v>135.96</v>
      </c>
      <c r="C6669">
        <v>442.25420000000003</v>
      </c>
      <c r="D6669">
        <v>120.98</v>
      </c>
      <c r="E6669">
        <v>517.57000000000005</v>
      </c>
      <c r="F6669">
        <v>6583.55</v>
      </c>
      <c r="G6669">
        <v>4644.0389999999998</v>
      </c>
      <c r="H6669">
        <v>1786.39</v>
      </c>
      <c r="I6669">
        <v>1451.45</v>
      </c>
      <c r="J6669">
        <v>3224.96</v>
      </c>
      <c r="K6669">
        <v>5206.5486000000001</v>
      </c>
      <c r="L6669">
        <v>36.17</v>
      </c>
      <c r="N6669">
        <v>1292.1300000000001</v>
      </c>
      <c r="O6669">
        <v>109.4</v>
      </c>
      <c r="P6669">
        <v>1475.25</v>
      </c>
      <c r="Q6669" t="s">
        <v>13</v>
      </c>
      <c r="R6669">
        <v>1676.26</v>
      </c>
      <c r="S6669">
        <v>14599.12</v>
      </c>
      <c r="T6669">
        <v>43.290999999999997</v>
      </c>
      <c r="U6669">
        <v>3.1875</v>
      </c>
      <c r="V6669">
        <v>10035</v>
      </c>
      <c r="W6669">
        <v>1.2592000000000001</v>
      </c>
      <c r="X6669">
        <v>99.1</v>
      </c>
      <c r="Y6669">
        <v>1.3733</v>
      </c>
      <c r="Z6669">
        <v>2.3140000000000001</v>
      </c>
      <c r="AA6669">
        <v>1.3</v>
      </c>
    </row>
    <row r="6670" spans="1:27" x14ac:dyDescent="0.2">
      <c r="A6670" s="1">
        <v>41472</v>
      </c>
      <c r="B6670">
        <v>135.87</v>
      </c>
      <c r="C6670">
        <v>442.59300000000002</v>
      </c>
      <c r="D6670">
        <v>120.94</v>
      </c>
      <c r="E6670">
        <v>518.6</v>
      </c>
      <c r="F6670">
        <v>6574.72</v>
      </c>
      <c r="G6670">
        <v>4679.0010000000002</v>
      </c>
      <c r="H6670">
        <v>1788.66</v>
      </c>
      <c r="I6670">
        <v>1458.08</v>
      </c>
      <c r="J6670">
        <v>3208.33</v>
      </c>
      <c r="K6670">
        <v>5198.0596999999998</v>
      </c>
      <c r="L6670">
        <v>36.43</v>
      </c>
      <c r="N6670">
        <v>1276.02</v>
      </c>
      <c r="O6670">
        <v>108.61</v>
      </c>
      <c r="P6670">
        <v>1477.5</v>
      </c>
      <c r="Q6670" t="s">
        <v>13</v>
      </c>
      <c r="R6670">
        <v>1680.91</v>
      </c>
      <c r="S6670">
        <v>14615.04</v>
      </c>
      <c r="T6670">
        <v>43.386000000000003</v>
      </c>
      <c r="U6670">
        <v>3.1924999999999999</v>
      </c>
      <c r="V6670">
        <v>10045</v>
      </c>
      <c r="W6670">
        <v>1.2611000000000001</v>
      </c>
      <c r="X6670">
        <v>99.59</v>
      </c>
      <c r="Y6670">
        <v>1.3096000000000001</v>
      </c>
      <c r="Z6670">
        <v>2.3140000000000001</v>
      </c>
      <c r="AA6670">
        <v>1.3</v>
      </c>
    </row>
    <row r="6671" spans="1:27" x14ac:dyDescent="0.2">
      <c r="A6671" s="1">
        <v>41473</v>
      </c>
      <c r="B6671">
        <v>135.55000000000001</v>
      </c>
      <c r="C6671">
        <v>441.15969999999999</v>
      </c>
      <c r="D6671">
        <v>120.68</v>
      </c>
      <c r="E6671">
        <v>517</v>
      </c>
      <c r="F6671">
        <v>6648.35</v>
      </c>
      <c r="G6671">
        <v>4720.4350000000004</v>
      </c>
      <c r="H6671">
        <v>1791.54</v>
      </c>
      <c r="I6671">
        <v>1487.19</v>
      </c>
      <c r="J6671">
        <v>3218.2</v>
      </c>
      <c r="K6671">
        <v>5248.2309999999998</v>
      </c>
      <c r="L6671">
        <v>36.64</v>
      </c>
      <c r="N6671">
        <v>1284.22</v>
      </c>
      <c r="O6671">
        <v>108.7</v>
      </c>
      <c r="P6671">
        <v>1469.25</v>
      </c>
      <c r="Q6671" t="s">
        <v>13</v>
      </c>
      <c r="R6671">
        <v>1689.37</v>
      </c>
      <c r="S6671">
        <v>14808.5</v>
      </c>
      <c r="T6671">
        <v>43.418999999999997</v>
      </c>
      <c r="U6671">
        <v>3.1943999999999999</v>
      </c>
      <c r="V6671">
        <v>10060</v>
      </c>
      <c r="W6671">
        <v>1.2668999999999999</v>
      </c>
      <c r="X6671">
        <v>100.43</v>
      </c>
      <c r="Y6671">
        <v>1.3274999999999999</v>
      </c>
      <c r="Z6671">
        <v>2.3140000000000001</v>
      </c>
      <c r="AA6671">
        <v>1.3</v>
      </c>
    </row>
    <row r="6672" spans="1:27" x14ac:dyDescent="0.2">
      <c r="A6672" s="1">
        <v>41474</v>
      </c>
      <c r="B6672">
        <v>134.93</v>
      </c>
      <c r="C6672">
        <v>439.38720000000001</v>
      </c>
      <c r="D6672">
        <v>120.07</v>
      </c>
      <c r="E6672">
        <v>514.48</v>
      </c>
      <c r="F6672">
        <v>6621.02</v>
      </c>
      <c r="G6672">
        <v>4724.4110000000001</v>
      </c>
      <c r="H6672">
        <v>1797.74</v>
      </c>
      <c r="I6672">
        <v>1481.84</v>
      </c>
      <c r="J6672">
        <v>3213.26</v>
      </c>
      <c r="K6672">
        <v>5230.2110000000002</v>
      </c>
      <c r="L6672">
        <v>36.340000000000003</v>
      </c>
      <c r="N6672">
        <v>1296.03</v>
      </c>
      <c r="O6672">
        <v>108.07</v>
      </c>
      <c r="P6672">
        <v>1490.75</v>
      </c>
      <c r="Q6672" t="s">
        <v>13</v>
      </c>
      <c r="R6672">
        <v>1692.09</v>
      </c>
      <c r="S6672">
        <v>14589.91</v>
      </c>
      <c r="T6672">
        <v>43.356000000000002</v>
      </c>
      <c r="U6672">
        <v>3.1922999999999999</v>
      </c>
      <c r="V6672">
        <v>10078</v>
      </c>
      <c r="W6672">
        <v>1.2664</v>
      </c>
      <c r="X6672">
        <v>100.65</v>
      </c>
      <c r="Y6672">
        <v>1.2963</v>
      </c>
      <c r="Z6672">
        <v>2.3140000000000001</v>
      </c>
      <c r="AA6672">
        <v>1.3</v>
      </c>
    </row>
    <row r="6673" spans="1:27" x14ac:dyDescent="0.2">
      <c r="A6673" s="1">
        <v>41477</v>
      </c>
      <c r="B6673">
        <v>136.02000000000001</v>
      </c>
      <c r="C6673">
        <v>441.46620000000001</v>
      </c>
      <c r="D6673">
        <v>120.99</v>
      </c>
      <c r="E6673">
        <v>515.91</v>
      </c>
      <c r="F6673">
        <v>6627.36</v>
      </c>
      <c r="G6673">
        <v>4678.9830000000002</v>
      </c>
      <c r="H6673">
        <v>1797.68</v>
      </c>
      <c r="I6673">
        <v>1481.84</v>
      </c>
      <c r="J6673">
        <v>3234.35</v>
      </c>
      <c r="K6673">
        <v>5251.0905000000002</v>
      </c>
      <c r="L6673">
        <v>36.96</v>
      </c>
      <c r="N6673">
        <v>1335.82</v>
      </c>
      <c r="O6673">
        <v>108.15</v>
      </c>
      <c r="P6673">
        <v>1520.25</v>
      </c>
      <c r="Q6673" t="s">
        <v>13</v>
      </c>
      <c r="R6673">
        <v>1695.53</v>
      </c>
      <c r="S6673">
        <v>14658.04</v>
      </c>
      <c r="T6673">
        <v>43.24</v>
      </c>
      <c r="U6673">
        <v>3.1804000000000001</v>
      </c>
      <c r="V6673">
        <v>10066</v>
      </c>
      <c r="W6673">
        <v>1.2604</v>
      </c>
      <c r="X6673">
        <v>99.67</v>
      </c>
      <c r="Y6673">
        <v>1.2963</v>
      </c>
      <c r="Z6673">
        <v>2.3140000000000001</v>
      </c>
      <c r="AA6673">
        <v>1.3</v>
      </c>
    </row>
    <row r="6674" spans="1:27" x14ac:dyDescent="0.2">
      <c r="A6674" s="1">
        <v>41478</v>
      </c>
      <c r="B6674">
        <v>137.26</v>
      </c>
      <c r="C6674">
        <v>447.7441</v>
      </c>
      <c r="D6674">
        <v>122.2</v>
      </c>
      <c r="E6674">
        <v>525.12</v>
      </c>
      <c r="F6674">
        <v>6743.21</v>
      </c>
      <c r="G6674">
        <v>4767.1589999999997</v>
      </c>
      <c r="H6674">
        <v>1805.31</v>
      </c>
      <c r="I6674">
        <v>1513.31</v>
      </c>
      <c r="J6674">
        <v>3253.76</v>
      </c>
      <c r="K6674">
        <v>5343.1873999999998</v>
      </c>
      <c r="L6674">
        <v>37.32</v>
      </c>
      <c r="N6674">
        <v>1345.18</v>
      </c>
      <c r="O6674">
        <v>108.42</v>
      </c>
      <c r="P6674">
        <v>1462.5</v>
      </c>
      <c r="Q6674" t="s">
        <v>13</v>
      </c>
      <c r="R6674">
        <v>1692.39</v>
      </c>
      <c r="S6674">
        <v>14778.51</v>
      </c>
      <c r="T6674">
        <v>43.228000000000002</v>
      </c>
      <c r="U6674">
        <v>3.1785000000000001</v>
      </c>
      <c r="V6674">
        <v>10200</v>
      </c>
      <c r="W6674">
        <v>1.2636000000000001</v>
      </c>
      <c r="X6674">
        <v>99.43</v>
      </c>
      <c r="Y6674">
        <v>1.3092999999999999</v>
      </c>
      <c r="Z6674">
        <v>2.3140000000000001</v>
      </c>
      <c r="AA6674">
        <v>1.3</v>
      </c>
    </row>
    <row r="6675" spans="1:27" x14ac:dyDescent="0.2">
      <c r="A6675" s="1">
        <v>41479</v>
      </c>
      <c r="B6675">
        <v>136.96</v>
      </c>
      <c r="C6675">
        <v>448.21800000000002</v>
      </c>
      <c r="D6675">
        <v>121.91</v>
      </c>
      <c r="E6675">
        <v>526.03</v>
      </c>
      <c r="F6675">
        <v>6804.16</v>
      </c>
      <c r="G6675">
        <v>4718.1030000000001</v>
      </c>
      <c r="H6675">
        <v>1810</v>
      </c>
      <c r="I6675">
        <v>1501.36</v>
      </c>
      <c r="J6675">
        <v>3274.76</v>
      </c>
      <c r="K6675">
        <v>5381.5225</v>
      </c>
      <c r="L6675">
        <v>37.159999999999997</v>
      </c>
      <c r="N6675">
        <v>1322.14</v>
      </c>
      <c r="O6675">
        <v>107.19</v>
      </c>
      <c r="P6675">
        <v>1392.5</v>
      </c>
      <c r="Q6675" t="s">
        <v>13</v>
      </c>
      <c r="R6675">
        <v>1685.94</v>
      </c>
      <c r="S6675">
        <v>14731.28</v>
      </c>
      <c r="T6675">
        <v>43.317999999999998</v>
      </c>
      <c r="U6675">
        <v>3.1894999999999998</v>
      </c>
      <c r="V6675">
        <v>10260</v>
      </c>
      <c r="W6675">
        <v>1.2675000000000001</v>
      </c>
      <c r="X6675">
        <v>100.27</v>
      </c>
      <c r="Y6675">
        <v>1.3782000000000001</v>
      </c>
      <c r="Z6675">
        <v>2.3140000000000001</v>
      </c>
      <c r="AA6675">
        <v>1.3</v>
      </c>
    </row>
    <row r="6676" spans="1:27" x14ac:dyDescent="0.2">
      <c r="A6676" s="1">
        <v>41480</v>
      </c>
      <c r="B6676">
        <v>136.12</v>
      </c>
      <c r="C6676">
        <v>446.47919999999999</v>
      </c>
      <c r="D6676">
        <v>121.02</v>
      </c>
      <c r="E6676">
        <v>523.20000000000005</v>
      </c>
      <c r="F6676">
        <v>6800.11</v>
      </c>
      <c r="G6676">
        <v>4674.1170000000002</v>
      </c>
      <c r="H6676">
        <v>1808.42</v>
      </c>
      <c r="I6676">
        <v>1456.68</v>
      </c>
      <c r="J6676">
        <v>3235.68</v>
      </c>
      <c r="K6676">
        <v>5379.1464999999998</v>
      </c>
      <c r="L6676">
        <v>37.46</v>
      </c>
      <c r="N6676">
        <v>1333.83</v>
      </c>
      <c r="O6676">
        <v>107.65</v>
      </c>
      <c r="P6676">
        <v>1355.25</v>
      </c>
      <c r="Q6676" t="s">
        <v>13</v>
      </c>
      <c r="R6676">
        <v>1690.25</v>
      </c>
      <c r="S6676">
        <v>14562.93</v>
      </c>
      <c r="T6676">
        <v>43.344999999999999</v>
      </c>
      <c r="U6676">
        <v>3.1985000000000001</v>
      </c>
      <c r="V6676">
        <v>10268</v>
      </c>
      <c r="W6676">
        <v>1.2643</v>
      </c>
      <c r="X6676">
        <v>99.29</v>
      </c>
      <c r="Y6676">
        <v>1.375</v>
      </c>
      <c r="Z6676">
        <v>2.3140000000000001</v>
      </c>
      <c r="AA6676">
        <v>1.3</v>
      </c>
    </row>
    <row r="6677" spans="1:27" x14ac:dyDescent="0.2">
      <c r="A6677" s="1">
        <v>41481</v>
      </c>
      <c r="B6677">
        <v>135.46</v>
      </c>
      <c r="C6677">
        <v>447.69209999999998</v>
      </c>
      <c r="D6677">
        <v>120.19</v>
      </c>
      <c r="E6677">
        <v>523.96</v>
      </c>
      <c r="F6677">
        <v>6763.62</v>
      </c>
      <c r="G6677">
        <v>4658.8739999999998</v>
      </c>
      <c r="H6677">
        <v>1807.61</v>
      </c>
      <c r="I6677">
        <v>1476.71</v>
      </c>
      <c r="J6677">
        <v>3236.1</v>
      </c>
      <c r="K6677">
        <v>5371.9991</v>
      </c>
      <c r="L6677">
        <v>37.29</v>
      </c>
      <c r="N6677">
        <v>1333.16</v>
      </c>
      <c r="O6677">
        <v>107.17</v>
      </c>
      <c r="P6677">
        <v>1349.75</v>
      </c>
      <c r="Q6677" t="s">
        <v>13</v>
      </c>
      <c r="R6677">
        <v>1691.65</v>
      </c>
      <c r="S6677">
        <v>14129.98</v>
      </c>
      <c r="T6677">
        <v>43.31</v>
      </c>
      <c r="U6677">
        <v>3.2080000000000002</v>
      </c>
      <c r="V6677">
        <v>10265</v>
      </c>
      <c r="W6677">
        <v>1.2642</v>
      </c>
      <c r="X6677">
        <v>98.21</v>
      </c>
      <c r="Y6677">
        <v>1.3685</v>
      </c>
      <c r="Z6677">
        <v>2.3140000000000001</v>
      </c>
      <c r="AA6677">
        <v>2.907</v>
      </c>
    </row>
    <row r="6678" spans="1:27" x14ac:dyDescent="0.2">
      <c r="A6678" s="1">
        <v>41484</v>
      </c>
      <c r="B6678">
        <v>133.13999999999999</v>
      </c>
      <c r="C6678">
        <v>444.50889999999998</v>
      </c>
      <c r="D6678">
        <v>117.82</v>
      </c>
      <c r="E6678">
        <v>519.33000000000004</v>
      </c>
      <c r="F6678">
        <v>6717.66</v>
      </c>
      <c r="G6678">
        <v>4580.4669999999996</v>
      </c>
      <c r="H6678">
        <v>1798.78</v>
      </c>
      <c r="I6678">
        <v>1454.28</v>
      </c>
      <c r="J6678">
        <v>3236.97</v>
      </c>
      <c r="K6678">
        <v>5329.4305999999997</v>
      </c>
      <c r="L6678">
        <v>36.69</v>
      </c>
      <c r="N6678">
        <v>1328.1</v>
      </c>
      <c r="O6678">
        <v>107.45</v>
      </c>
      <c r="P6678">
        <v>1367.5</v>
      </c>
      <c r="Q6678" t="s">
        <v>13</v>
      </c>
      <c r="R6678">
        <v>1685.33</v>
      </c>
      <c r="S6678">
        <v>13661.13</v>
      </c>
      <c r="T6678">
        <v>43.332999999999998</v>
      </c>
      <c r="U6678">
        <v>3.226</v>
      </c>
      <c r="V6678">
        <v>10273</v>
      </c>
      <c r="W6678">
        <v>1.2670999999999999</v>
      </c>
      <c r="X6678">
        <v>97.96</v>
      </c>
      <c r="Y6678">
        <v>1.3879999999999999</v>
      </c>
      <c r="Z6678">
        <v>2.3140000000000001</v>
      </c>
      <c r="AA6678">
        <v>2.89</v>
      </c>
    </row>
    <row r="6679" spans="1:27" x14ac:dyDescent="0.2">
      <c r="A6679" s="1">
        <v>41485</v>
      </c>
      <c r="B6679">
        <v>133.80000000000001</v>
      </c>
      <c r="C6679">
        <v>443.4194</v>
      </c>
      <c r="D6679">
        <v>118.85</v>
      </c>
      <c r="E6679">
        <v>520.51</v>
      </c>
      <c r="F6679">
        <v>6728</v>
      </c>
      <c r="G6679">
        <v>4608.4889999999996</v>
      </c>
      <c r="H6679">
        <v>1795.08</v>
      </c>
      <c r="I6679">
        <v>1435.44</v>
      </c>
      <c r="J6679">
        <v>3245.45</v>
      </c>
      <c r="K6679">
        <v>5322.1724999999997</v>
      </c>
      <c r="L6679">
        <v>36.299999999999997</v>
      </c>
      <c r="N6679">
        <v>1326.37</v>
      </c>
      <c r="O6679">
        <v>106.91</v>
      </c>
      <c r="P6679">
        <v>1350</v>
      </c>
      <c r="Q6679" t="s">
        <v>13</v>
      </c>
      <c r="R6679">
        <v>1685.96</v>
      </c>
      <c r="S6679">
        <v>13869.82</v>
      </c>
      <c r="T6679">
        <v>43.405999999999999</v>
      </c>
      <c r="U6679">
        <v>3.2254999999999998</v>
      </c>
      <c r="V6679">
        <v>10273</v>
      </c>
      <c r="W6679">
        <v>1.2709999999999999</v>
      </c>
      <c r="X6679">
        <v>98.03</v>
      </c>
      <c r="Y6679">
        <v>1.3895999999999999</v>
      </c>
      <c r="Z6679">
        <v>2.3140000000000001</v>
      </c>
      <c r="AA6679">
        <v>2.9209999999999998</v>
      </c>
    </row>
    <row r="6680" spans="1:27" x14ac:dyDescent="0.2">
      <c r="A6680" s="1">
        <v>41486</v>
      </c>
      <c r="B6680">
        <v>132.25</v>
      </c>
      <c r="C6680">
        <v>440.10899999999998</v>
      </c>
      <c r="D6680">
        <v>117.43</v>
      </c>
      <c r="E6680">
        <v>516.97</v>
      </c>
      <c r="F6680">
        <v>6639.12</v>
      </c>
      <c r="G6680">
        <v>4610.3770000000004</v>
      </c>
      <c r="H6680">
        <v>1772.62</v>
      </c>
      <c r="I6680">
        <v>1423.14</v>
      </c>
      <c r="J6680">
        <v>3221.93</v>
      </c>
      <c r="K6680">
        <v>5243.5662000000002</v>
      </c>
      <c r="L6680">
        <v>36</v>
      </c>
      <c r="N6680">
        <v>1325.07</v>
      </c>
      <c r="O6680">
        <v>107.7</v>
      </c>
      <c r="P6680">
        <v>1374</v>
      </c>
      <c r="Q6680" t="s">
        <v>13</v>
      </c>
      <c r="R6680">
        <v>1685.73</v>
      </c>
      <c r="S6680">
        <v>13668.32</v>
      </c>
      <c r="T6680">
        <v>43.423000000000002</v>
      </c>
      <c r="U6680">
        <v>3.2440000000000002</v>
      </c>
      <c r="V6680">
        <v>10278</v>
      </c>
      <c r="W6680">
        <v>1.2709999999999999</v>
      </c>
      <c r="X6680">
        <v>97.88</v>
      </c>
      <c r="Y6680">
        <v>1.3782000000000001</v>
      </c>
      <c r="Z6680">
        <v>2.3140000000000001</v>
      </c>
      <c r="AA6680">
        <v>2.9380000000000002</v>
      </c>
    </row>
    <row r="6681" spans="1:27" x14ac:dyDescent="0.2">
      <c r="A6681" s="1">
        <v>41487</v>
      </c>
      <c r="B6681">
        <v>133.52000000000001</v>
      </c>
      <c r="C6681">
        <v>441.10789999999997</v>
      </c>
      <c r="D6681">
        <v>118.83</v>
      </c>
      <c r="E6681">
        <v>519.22</v>
      </c>
      <c r="F6681">
        <v>6661.44</v>
      </c>
      <c r="G6681">
        <v>4624.3360000000002</v>
      </c>
      <c r="H6681">
        <v>1777.82</v>
      </c>
      <c r="I6681">
        <v>1437.51</v>
      </c>
      <c r="J6681">
        <v>3243.29</v>
      </c>
      <c r="K6681">
        <v>5242.5131000000001</v>
      </c>
      <c r="L6681">
        <v>36.729999999999997</v>
      </c>
      <c r="N6681">
        <v>1310.2</v>
      </c>
      <c r="O6681">
        <v>109.54</v>
      </c>
      <c r="P6681">
        <v>1357.75</v>
      </c>
      <c r="Q6681" t="s">
        <v>13</v>
      </c>
      <c r="R6681">
        <v>1706.87</v>
      </c>
      <c r="S6681">
        <v>14005.77</v>
      </c>
      <c r="T6681">
        <v>43.558</v>
      </c>
      <c r="U6681">
        <v>3.2425000000000002</v>
      </c>
      <c r="V6681">
        <v>10280</v>
      </c>
      <c r="W6681">
        <v>1.2766</v>
      </c>
      <c r="X6681">
        <v>99.54</v>
      </c>
      <c r="Y6681">
        <v>1.4874000000000001</v>
      </c>
      <c r="Z6681">
        <v>2.3140000000000001</v>
      </c>
      <c r="AA6681">
        <v>2.99</v>
      </c>
    </row>
    <row r="6682" spans="1:27" x14ac:dyDescent="0.2">
      <c r="A6682" s="1">
        <v>41488</v>
      </c>
      <c r="B6682">
        <v>135.59</v>
      </c>
      <c r="C6682">
        <v>442.50720000000001</v>
      </c>
      <c r="D6682">
        <v>120.8</v>
      </c>
      <c r="E6682">
        <v>519.76</v>
      </c>
      <c r="F6682">
        <v>6533.95</v>
      </c>
      <c r="G6682">
        <v>4640.7809999999999</v>
      </c>
      <c r="H6682">
        <v>1782.51</v>
      </c>
      <c r="I6682">
        <v>1420.94</v>
      </c>
      <c r="J6682">
        <v>3254.13</v>
      </c>
      <c r="K6682">
        <v>5128.4553999999998</v>
      </c>
      <c r="L6682">
        <v>35.74</v>
      </c>
      <c r="N6682">
        <v>1312.03</v>
      </c>
      <c r="O6682">
        <v>108.95</v>
      </c>
      <c r="P6682">
        <v>1331</v>
      </c>
      <c r="Q6682" t="s">
        <v>13</v>
      </c>
      <c r="R6682">
        <v>1709.67</v>
      </c>
      <c r="S6682">
        <v>14466.16</v>
      </c>
      <c r="T6682">
        <v>43.604999999999997</v>
      </c>
      <c r="U6682">
        <v>3.2574999999999998</v>
      </c>
      <c r="V6682">
        <v>10285</v>
      </c>
      <c r="W6682">
        <v>1.2718</v>
      </c>
      <c r="X6682">
        <v>98.94</v>
      </c>
      <c r="Y6682">
        <v>1.3571</v>
      </c>
      <c r="Z6682">
        <v>2.3140000000000001</v>
      </c>
      <c r="AA6682">
        <v>3.0830000000000002</v>
      </c>
    </row>
    <row r="6683" spans="1:27" x14ac:dyDescent="0.2">
      <c r="A6683" s="1">
        <v>41491</v>
      </c>
      <c r="B6683">
        <v>135.21</v>
      </c>
      <c r="C6683">
        <v>443.15809999999999</v>
      </c>
      <c r="D6683">
        <v>120.45</v>
      </c>
      <c r="E6683">
        <v>521.14</v>
      </c>
      <c r="F6683">
        <v>6509.73</v>
      </c>
      <c r="G6683">
        <v>4640.7809999999999</v>
      </c>
      <c r="H6683">
        <v>1785.14</v>
      </c>
      <c r="I6683">
        <v>1424.31</v>
      </c>
      <c r="J6683">
        <v>3241.79</v>
      </c>
      <c r="K6683">
        <v>5122.8711000000003</v>
      </c>
      <c r="L6683">
        <v>35</v>
      </c>
      <c r="N6683">
        <v>1303.01</v>
      </c>
      <c r="O6683">
        <v>108.7</v>
      </c>
      <c r="P6683">
        <v>1329.75</v>
      </c>
      <c r="Q6683" t="s">
        <v>13</v>
      </c>
      <c r="R6683">
        <v>1707.14</v>
      </c>
      <c r="S6683">
        <v>14258.04</v>
      </c>
      <c r="T6683">
        <v>43.469000000000001</v>
      </c>
      <c r="U6683">
        <v>3.2315</v>
      </c>
      <c r="V6683">
        <v>10285</v>
      </c>
      <c r="W6683">
        <v>1.2690999999999999</v>
      </c>
      <c r="X6683">
        <v>98.3</v>
      </c>
      <c r="Y6683">
        <v>1.3831</v>
      </c>
      <c r="Z6683">
        <v>2.3140000000000001</v>
      </c>
      <c r="AA6683">
        <v>3.044</v>
      </c>
    </row>
    <row r="6684" spans="1:27" x14ac:dyDescent="0.2">
      <c r="A6684" s="1">
        <v>41492</v>
      </c>
      <c r="B6684">
        <v>135.78</v>
      </c>
      <c r="C6684">
        <v>440.80189999999999</v>
      </c>
      <c r="D6684">
        <v>120.89</v>
      </c>
      <c r="E6684">
        <v>516.16999999999996</v>
      </c>
      <c r="F6684">
        <v>6420.78</v>
      </c>
      <c r="G6684">
        <v>4640.7809999999999</v>
      </c>
      <c r="H6684">
        <v>1784.64</v>
      </c>
      <c r="I6684">
        <v>1429.39</v>
      </c>
      <c r="J6684">
        <v>3224.89</v>
      </c>
      <c r="K6684">
        <v>5044.7809999999999</v>
      </c>
      <c r="L6684">
        <v>34.369999999999997</v>
      </c>
      <c r="N6684">
        <v>1283.19</v>
      </c>
      <c r="O6684">
        <v>108.18</v>
      </c>
      <c r="P6684">
        <v>1324.25</v>
      </c>
      <c r="Q6684" t="s">
        <v>13</v>
      </c>
      <c r="R6684">
        <v>1697.37</v>
      </c>
      <c r="S6684">
        <v>14401.06</v>
      </c>
      <c r="T6684">
        <v>43.54</v>
      </c>
      <c r="U6684">
        <v>3.2475000000000001</v>
      </c>
      <c r="V6684">
        <v>10285</v>
      </c>
      <c r="W6684">
        <v>1.2668999999999999</v>
      </c>
      <c r="X6684">
        <v>97.74</v>
      </c>
      <c r="Y6684">
        <v>1.3895999999999999</v>
      </c>
      <c r="Z6684">
        <v>2.3140000000000001</v>
      </c>
      <c r="AA6684">
        <v>3.0609999999999999</v>
      </c>
    </row>
    <row r="6685" spans="1:27" x14ac:dyDescent="0.2">
      <c r="A6685" s="1">
        <v>41493</v>
      </c>
      <c r="B6685">
        <v>133.41</v>
      </c>
      <c r="C6685">
        <v>434.8571</v>
      </c>
      <c r="D6685">
        <v>118.78</v>
      </c>
      <c r="E6685">
        <v>509.9</v>
      </c>
      <c r="F6685">
        <v>6420.79</v>
      </c>
      <c r="G6685">
        <v>4640.7809999999999</v>
      </c>
      <c r="H6685">
        <v>1779.32</v>
      </c>
      <c r="I6685">
        <v>1429.99</v>
      </c>
      <c r="J6685">
        <v>3229.91</v>
      </c>
      <c r="K6685">
        <v>5024.5946000000004</v>
      </c>
      <c r="L6685">
        <v>34.159999999999997</v>
      </c>
      <c r="N6685">
        <v>1287.6199999999999</v>
      </c>
      <c r="O6685">
        <v>107.44</v>
      </c>
      <c r="P6685">
        <v>1327.75</v>
      </c>
      <c r="Q6685" t="s">
        <v>13</v>
      </c>
      <c r="R6685">
        <v>1690.91</v>
      </c>
      <c r="S6685">
        <v>13824.94</v>
      </c>
      <c r="T6685">
        <v>43.685000000000002</v>
      </c>
      <c r="U6685">
        <v>3.2545000000000002</v>
      </c>
      <c r="V6685">
        <v>10285</v>
      </c>
      <c r="W6685">
        <v>1.2669999999999999</v>
      </c>
      <c r="X6685">
        <v>96.33</v>
      </c>
      <c r="Y6685">
        <v>1.3668</v>
      </c>
      <c r="Z6685">
        <v>2.4420000000000002</v>
      </c>
      <c r="AA6685">
        <v>3.081</v>
      </c>
    </row>
    <row r="6686" spans="1:27" x14ac:dyDescent="0.2">
      <c r="A6686" s="1">
        <v>41494</v>
      </c>
      <c r="B6686">
        <v>133.77000000000001</v>
      </c>
      <c r="C6686">
        <v>438.96980000000002</v>
      </c>
      <c r="D6686">
        <v>118.64</v>
      </c>
      <c r="E6686">
        <v>512</v>
      </c>
      <c r="F6686">
        <v>6404.23</v>
      </c>
      <c r="G6686">
        <v>4640.7809999999999</v>
      </c>
      <c r="H6686">
        <v>1779.32</v>
      </c>
      <c r="I6686">
        <v>1447.16</v>
      </c>
      <c r="J6686">
        <v>3229.91</v>
      </c>
      <c r="K6686">
        <v>5022.4202999999998</v>
      </c>
      <c r="L6686">
        <v>34.54</v>
      </c>
      <c r="N6686">
        <v>1313.27</v>
      </c>
      <c r="O6686">
        <v>106.68</v>
      </c>
      <c r="P6686">
        <v>1355.75</v>
      </c>
      <c r="Q6686" t="s">
        <v>13</v>
      </c>
      <c r="R6686">
        <v>1697.48</v>
      </c>
      <c r="S6686">
        <v>13605.56</v>
      </c>
      <c r="T6686">
        <v>43.58</v>
      </c>
      <c r="U6686">
        <v>3.2545000000000002</v>
      </c>
      <c r="V6686">
        <v>10285</v>
      </c>
      <c r="W6686">
        <v>1.2599</v>
      </c>
      <c r="X6686">
        <v>96.67</v>
      </c>
      <c r="Y6686">
        <v>1.3571</v>
      </c>
      <c r="Z6686">
        <v>2.4729999999999999</v>
      </c>
      <c r="AA6686">
        <v>3.097</v>
      </c>
    </row>
    <row r="6687" spans="1:27" x14ac:dyDescent="0.2">
      <c r="A6687" s="1">
        <v>41495</v>
      </c>
      <c r="B6687">
        <v>133.88999999999999</v>
      </c>
      <c r="C6687">
        <v>440.38249999999999</v>
      </c>
      <c r="D6687">
        <v>118.62</v>
      </c>
      <c r="E6687">
        <v>512.96</v>
      </c>
      <c r="F6687">
        <v>6404.23</v>
      </c>
      <c r="G6687">
        <v>4640.7809999999999</v>
      </c>
      <c r="H6687">
        <v>1779.32</v>
      </c>
      <c r="I6687">
        <v>1432.25</v>
      </c>
      <c r="J6687">
        <v>3229.91</v>
      </c>
      <c r="K6687">
        <v>5022.4202999999998</v>
      </c>
      <c r="L6687">
        <v>34.61</v>
      </c>
      <c r="N6687">
        <v>1314.46</v>
      </c>
      <c r="O6687">
        <v>108.22</v>
      </c>
      <c r="P6687">
        <v>1340.75</v>
      </c>
      <c r="Q6687" t="s">
        <v>13</v>
      </c>
      <c r="R6687">
        <v>1691.42</v>
      </c>
      <c r="S6687">
        <v>13615.19</v>
      </c>
      <c r="T6687">
        <v>43.58</v>
      </c>
      <c r="U6687">
        <v>3.2545000000000002</v>
      </c>
      <c r="V6687">
        <v>10285</v>
      </c>
      <c r="W6687">
        <v>1.2574000000000001</v>
      </c>
      <c r="X6687">
        <v>96.21</v>
      </c>
      <c r="Y6687">
        <v>1.3537999999999999</v>
      </c>
      <c r="Z6687">
        <v>2.4729999999999999</v>
      </c>
      <c r="AA6687">
        <v>3.097</v>
      </c>
    </row>
    <row r="6688" spans="1:27" x14ac:dyDescent="0.2">
      <c r="A6688" s="1">
        <v>41498</v>
      </c>
      <c r="B6688">
        <v>134.09</v>
      </c>
      <c r="C6688">
        <v>444.14330000000001</v>
      </c>
      <c r="D6688">
        <v>118.67</v>
      </c>
      <c r="E6688">
        <v>517.63</v>
      </c>
      <c r="F6688">
        <v>6443.81</v>
      </c>
      <c r="G6688">
        <v>4597.78</v>
      </c>
      <c r="H6688">
        <v>1784.57</v>
      </c>
      <c r="I6688">
        <v>1432.25</v>
      </c>
      <c r="J6688">
        <v>3232.24</v>
      </c>
      <c r="K6688">
        <v>5061.9391999999998</v>
      </c>
      <c r="L6688">
        <v>34.93</v>
      </c>
      <c r="N6688">
        <v>1338.39</v>
      </c>
      <c r="O6688">
        <v>108.97</v>
      </c>
      <c r="P6688">
        <v>1373.75</v>
      </c>
      <c r="Q6688" t="s">
        <v>13</v>
      </c>
      <c r="R6688">
        <v>1689.47</v>
      </c>
      <c r="S6688">
        <v>13519.43</v>
      </c>
      <c r="T6688">
        <v>43.664999999999999</v>
      </c>
      <c r="U6688">
        <v>3.2484999999999999</v>
      </c>
      <c r="V6688">
        <v>10290</v>
      </c>
      <c r="W6688">
        <v>1.2626999999999999</v>
      </c>
      <c r="X6688">
        <v>96.9</v>
      </c>
      <c r="Y6688">
        <v>1.3848</v>
      </c>
      <c r="Z6688">
        <v>2.4729999999999999</v>
      </c>
      <c r="AA6688">
        <v>3.0920000000000001</v>
      </c>
    </row>
    <row r="6689" spans="1:27" x14ac:dyDescent="0.2">
      <c r="A6689" s="1">
        <v>41499</v>
      </c>
      <c r="B6689">
        <v>135.07</v>
      </c>
      <c r="C6689">
        <v>448.8159</v>
      </c>
      <c r="D6689">
        <v>119.72</v>
      </c>
      <c r="E6689">
        <v>525.13</v>
      </c>
      <c r="F6689">
        <v>6554.62</v>
      </c>
      <c r="G6689">
        <v>4652.3969999999999</v>
      </c>
      <c r="H6689">
        <v>1795.09</v>
      </c>
      <c r="I6689">
        <v>1459.08</v>
      </c>
      <c r="J6689">
        <v>3244.12</v>
      </c>
      <c r="K6689">
        <v>5141.0337</v>
      </c>
      <c r="L6689">
        <v>35.29</v>
      </c>
      <c r="N6689">
        <v>1321.67</v>
      </c>
      <c r="O6689">
        <v>109.82</v>
      </c>
      <c r="P6689">
        <v>1359.75</v>
      </c>
      <c r="Q6689" t="s">
        <v>13</v>
      </c>
      <c r="R6689">
        <v>1694.16</v>
      </c>
      <c r="S6689">
        <v>13867</v>
      </c>
      <c r="T6689">
        <v>43.75</v>
      </c>
      <c r="U6689">
        <v>3.2585000000000002</v>
      </c>
      <c r="V6689">
        <v>10290</v>
      </c>
      <c r="W6689">
        <v>1.2679</v>
      </c>
      <c r="X6689">
        <v>98.2</v>
      </c>
      <c r="Y6689">
        <v>1.4798</v>
      </c>
      <c r="Z6689">
        <v>2.4729999999999999</v>
      </c>
      <c r="AA6689">
        <v>3.089</v>
      </c>
    </row>
    <row r="6690" spans="1:27" x14ac:dyDescent="0.2">
      <c r="A6690" s="1">
        <v>41500</v>
      </c>
      <c r="B6690">
        <v>136</v>
      </c>
      <c r="C6690">
        <v>449.68639999999999</v>
      </c>
      <c r="D6690">
        <v>120.54</v>
      </c>
      <c r="E6690">
        <v>525.28</v>
      </c>
      <c r="F6690">
        <v>6656.61</v>
      </c>
      <c r="G6690">
        <v>4699.7330000000002</v>
      </c>
      <c r="H6690">
        <v>1793.73</v>
      </c>
      <c r="I6690">
        <v>1460.63</v>
      </c>
      <c r="J6690">
        <v>3248.66</v>
      </c>
      <c r="K6690">
        <v>5215.558</v>
      </c>
      <c r="L6690">
        <v>35.78</v>
      </c>
      <c r="N6690">
        <v>1336.16</v>
      </c>
      <c r="O6690">
        <v>110.2</v>
      </c>
      <c r="P6690">
        <v>1368</v>
      </c>
      <c r="Q6690" t="s">
        <v>13</v>
      </c>
      <c r="R6690">
        <v>1685.39</v>
      </c>
      <c r="S6690">
        <v>14050.16</v>
      </c>
      <c r="T6690">
        <v>43.771000000000001</v>
      </c>
      <c r="U6690">
        <v>3.2734999999999999</v>
      </c>
      <c r="V6690">
        <v>10293</v>
      </c>
      <c r="W6690">
        <v>1.2699</v>
      </c>
      <c r="X6690">
        <v>98.14</v>
      </c>
      <c r="Y6690">
        <v>1.4765999999999999</v>
      </c>
      <c r="Z6690">
        <v>2.4729999999999999</v>
      </c>
      <c r="AA6690">
        <v>3.109</v>
      </c>
    </row>
    <row r="6691" spans="1:27" x14ac:dyDescent="0.2">
      <c r="A6691" s="1">
        <v>41501</v>
      </c>
      <c r="B6691">
        <v>134.84</v>
      </c>
      <c r="C6691">
        <v>447.7518</v>
      </c>
      <c r="D6691">
        <v>119.5</v>
      </c>
      <c r="E6691">
        <v>523.63</v>
      </c>
      <c r="F6691">
        <v>6580.71</v>
      </c>
      <c r="G6691">
        <v>4685.1289999999999</v>
      </c>
      <c r="H6691">
        <v>1792.21</v>
      </c>
      <c r="I6691">
        <v>1453.07</v>
      </c>
      <c r="J6691">
        <v>3220.92</v>
      </c>
      <c r="K6691">
        <v>5148.6965</v>
      </c>
      <c r="L6691">
        <v>35.04</v>
      </c>
      <c r="N6691">
        <v>1366.18</v>
      </c>
      <c r="O6691">
        <v>111.11</v>
      </c>
      <c r="P6691">
        <v>1288.25</v>
      </c>
      <c r="Q6691" t="s">
        <v>13</v>
      </c>
      <c r="R6691">
        <v>1661.32</v>
      </c>
      <c r="S6691">
        <v>13752.94</v>
      </c>
      <c r="T6691">
        <v>43.793999999999997</v>
      </c>
      <c r="U6691">
        <v>3.2774999999999999</v>
      </c>
      <c r="V6691">
        <v>10350</v>
      </c>
      <c r="W6691">
        <v>1.2687999999999999</v>
      </c>
      <c r="X6691">
        <v>97.37</v>
      </c>
      <c r="Y6691">
        <v>1.5210999999999999</v>
      </c>
      <c r="Z6691">
        <v>2.4729999999999999</v>
      </c>
      <c r="AA6691">
        <v>3.1309999999999998</v>
      </c>
    </row>
    <row r="6692" spans="1:27" x14ac:dyDescent="0.2">
      <c r="A6692" s="1">
        <v>41502</v>
      </c>
      <c r="B6692">
        <v>134.35</v>
      </c>
      <c r="C6692">
        <v>446.77699999999999</v>
      </c>
      <c r="D6692">
        <v>118.9</v>
      </c>
      <c r="E6692">
        <v>521.36</v>
      </c>
      <c r="F6692">
        <v>6525.95</v>
      </c>
      <c r="G6692">
        <v>4568.6540000000005</v>
      </c>
      <c r="H6692">
        <v>1788.24</v>
      </c>
      <c r="I6692">
        <v>1445.76</v>
      </c>
      <c r="J6692">
        <v>3197.53</v>
      </c>
      <c r="K6692">
        <v>5127.0684000000001</v>
      </c>
      <c r="L6692">
        <v>34.74</v>
      </c>
      <c r="N6692">
        <v>1376.57</v>
      </c>
      <c r="O6692">
        <v>110.4</v>
      </c>
      <c r="P6692">
        <v>1283.25</v>
      </c>
      <c r="Q6692" t="s">
        <v>13</v>
      </c>
      <c r="R6692">
        <v>1655.83</v>
      </c>
      <c r="S6692">
        <v>13650.11</v>
      </c>
      <c r="T6692">
        <v>43.63</v>
      </c>
      <c r="U6692">
        <v>3.2770000000000001</v>
      </c>
      <c r="V6692">
        <v>10385</v>
      </c>
      <c r="W6692">
        <v>1.2703</v>
      </c>
      <c r="X6692">
        <v>97.53</v>
      </c>
      <c r="Y6692">
        <v>1.5627</v>
      </c>
      <c r="Z6692">
        <v>2.4729999999999999</v>
      </c>
      <c r="AA6692">
        <v>3.2309999999999999</v>
      </c>
    </row>
    <row r="6693" spans="1:27" x14ac:dyDescent="0.2">
      <c r="A6693" s="1">
        <v>41505</v>
      </c>
      <c r="B6693">
        <v>133.69</v>
      </c>
      <c r="C6693">
        <v>442.60480000000001</v>
      </c>
      <c r="D6693">
        <v>118.33</v>
      </c>
      <c r="E6693">
        <v>515.79</v>
      </c>
      <c r="F6693">
        <v>6525.95</v>
      </c>
      <c r="G6693">
        <v>4313.518</v>
      </c>
      <c r="H6693">
        <v>1778.36</v>
      </c>
      <c r="I6693">
        <v>1398.48</v>
      </c>
      <c r="J6693">
        <v>3173.33</v>
      </c>
      <c r="K6693">
        <v>5127.0684000000001</v>
      </c>
      <c r="L6693">
        <v>33.68</v>
      </c>
      <c r="N6693">
        <v>1366</v>
      </c>
      <c r="O6693">
        <v>109.9</v>
      </c>
      <c r="P6693">
        <v>1322</v>
      </c>
      <c r="Q6693" t="s">
        <v>13</v>
      </c>
      <c r="R6693">
        <v>1646.06</v>
      </c>
      <c r="S6693">
        <v>13758.13</v>
      </c>
      <c r="T6693">
        <v>43.63</v>
      </c>
      <c r="U6693">
        <v>3.286</v>
      </c>
      <c r="V6693">
        <v>10490</v>
      </c>
      <c r="W6693">
        <v>1.2775000000000001</v>
      </c>
      <c r="X6693">
        <v>97.55</v>
      </c>
      <c r="Y6693">
        <v>1.6074999999999999</v>
      </c>
      <c r="Z6693">
        <v>2.4729999999999999</v>
      </c>
      <c r="AA6693">
        <v>3.2970000000000002</v>
      </c>
    </row>
    <row r="6694" spans="1:27" x14ac:dyDescent="0.2">
      <c r="A6694" s="1">
        <v>41506</v>
      </c>
      <c r="B6694">
        <v>131.53</v>
      </c>
      <c r="C6694">
        <v>434.64499999999998</v>
      </c>
      <c r="D6694">
        <v>116.39</v>
      </c>
      <c r="E6694">
        <v>505.89</v>
      </c>
      <c r="F6694">
        <v>6525.95</v>
      </c>
      <c r="G6694">
        <v>4174.9830000000002</v>
      </c>
      <c r="H6694">
        <v>1745.42</v>
      </c>
      <c r="I6694">
        <v>1370.86</v>
      </c>
      <c r="J6694">
        <v>3128.75</v>
      </c>
      <c r="K6694">
        <v>5127.0684000000001</v>
      </c>
      <c r="L6694">
        <v>33.22</v>
      </c>
      <c r="N6694">
        <v>1371.23</v>
      </c>
      <c r="O6694">
        <v>110.15</v>
      </c>
      <c r="P6694">
        <v>1309.25</v>
      </c>
      <c r="Q6694" t="s">
        <v>13</v>
      </c>
      <c r="R6694">
        <v>1652.35</v>
      </c>
      <c r="S6694">
        <v>13396.38</v>
      </c>
      <c r="T6694">
        <v>43.63</v>
      </c>
      <c r="U6694">
        <v>3.2879999999999998</v>
      </c>
      <c r="V6694">
        <v>10685</v>
      </c>
      <c r="W6694">
        <v>1.2741</v>
      </c>
      <c r="X6694">
        <v>97.27</v>
      </c>
      <c r="Y6694">
        <v>1.5447</v>
      </c>
      <c r="Z6694">
        <v>2.4729999999999999</v>
      </c>
      <c r="AA6694">
        <v>3.3690000000000002</v>
      </c>
    </row>
    <row r="6695" spans="1:27" x14ac:dyDescent="0.2">
      <c r="A6695" s="1">
        <v>41507</v>
      </c>
      <c r="B6695">
        <v>130.6</v>
      </c>
      <c r="C6695">
        <v>432.23590000000002</v>
      </c>
      <c r="D6695">
        <v>115.46</v>
      </c>
      <c r="E6695">
        <v>502.52</v>
      </c>
      <c r="F6695">
        <v>6525.95</v>
      </c>
      <c r="G6695">
        <v>4218.4480000000003</v>
      </c>
      <c r="H6695">
        <v>1744.85</v>
      </c>
      <c r="I6695">
        <v>1355.14</v>
      </c>
      <c r="J6695">
        <v>3108.99</v>
      </c>
      <c r="K6695">
        <v>5127.0684000000001</v>
      </c>
      <c r="L6695">
        <v>32.44</v>
      </c>
      <c r="N6695">
        <v>1366.66</v>
      </c>
      <c r="O6695">
        <v>109.81</v>
      </c>
      <c r="P6695">
        <v>1333</v>
      </c>
      <c r="Q6695" t="s">
        <v>13</v>
      </c>
      <c r="R6695">
        <v>1642.8</v>
      </c>
      <c r="S6695">
        <v>13424.33</v>
      </c>
      <c r="T6695">
        <v>43.63</v>
      </c>
      <c r="U6695">
        <v>3.2947000000000002</v>
      </c>
      <c r="V6695">
        <v>10775</v>
      </c>
      <c r="W6695">
        <v>1.2838000000000001</v>
      </c>
      <c r="X6695">
        <v>97.68</v>
      </c>
      <c r="Y6695">
        <v>1.6427</v>
      </c>
      <c r="Z6695">
        <v>2.4729999999999999</v>
      </c>
      <c r="AA6695">
        <v>3.4180000000000001</v>
      </c>
    </row>
    <row r="6696" spans="1:27" x14ac:dyDescent="0.2">
      <c r="A6696" s="1">
        <v>41508</v>
      </c>
      <c r="B6696">
        <v>129.61000000000001</v>
      </c>
      <c r="C6696">
        <v>430.37509999999997</v>
      </c>
      <c r="D6696">
        <v>114.52</v>
      </c>
      <c r="E6696">
        <v>500.38</v>
      </c>
      <c r="F6696">
        <v>6136.73</v>
      </c>
      <c r="G6696">
        <v>4171.4129999999996</v>
      </c>
      <c r="H6696">
        <v>1720.37</v>
      </c>
      <c r="I6696">
        <v>1351.81</v>
      </c>
      <c r="J6696">
        <v>3089.4</v>
      </c>
      <c r="K6696">
        <v>4749.5609999999997</v>
      </c>
      <c r="L6696">
        <v>32.020000000000003</v>
      </c>
      <c r="N6696">
        <v>1376.14</v>
      </c>
      <c r="O6696">
        <v>109.9</v>
      </c>
      <c r="P6696">
        <v>1322</v>
      </c>
      <c r="Q6696" t="s">
        <v>13</v>
      </c>
      <c r="R6696">
        <v>1656.96</v>
      </c>
      <c r="S6696">
        <v>13365.17</v>
      </c>
      <c r="T6696">
        <v>44.170999999999999</v>
      </c>
      <c r="U6696">
        <v>3.3094999999999999</v>
      </c>
      <c r="V6696">
        <v>10818</v>
      </c>
      <c r="W6696">
        <v>1.2829999999999999</v>
      </c>
      <c r="X6696">
        <v>98.72</v>
      </c>
      <c r="Y6696">
        <v>1.6761999999999999</v>
      </c>
      <c r="Z6696">
        <v>2.7130000000000001</v>
      </c>
      <c r="AA6696">
        <v>3.4359999999999999</v>
      </c>
    </row>
    <row r="6697" spans="1:27" x14ac:dyDescent="0.2">
      <c r="A6697" s="1">
        <v>41509</v>
      </c>
      <c r="B6697">
        <v>131.38999999999999</v>
      </c>
      <c r="C6697">
        <v>433.72410000000002</v>
      </c>
      <c r="D6697">
        <v>116.18</v>
      </c>
      <c r="E6697">
        <v>503.92</v>
      </c>
      <c r="F6697">
        <v>6161.21</v>
      </c>
      <c r="G6697">
        <v>4169.8270000000002</v>
      </c>
      <c r="H6697">
        <v>1721.07</v>
      </c>
      <c r="I6697">
        <v>1338.13</v>
      </c>
      <c r="J6697">
        <v>3088.85</v>
      </c>
      <c r="K6697">
        <v>4759.4435999999996</v>
      </c>
      <c r="L6697">
        <v>32.479999999999997</v>
      </c>
      <c r="N6697">
        <v>1397.74</v>
      </c>
      <c r="O6697">
        <v>111.04</v>
      </c>
      <c r="P6697">
        <v>1365.25</v>
      </c>
      <c r="Q6697" t="s">
        <v>13</v>
      </c>
      <c r="R6697">
        <v>1663.5</v>
      </c>
      <c r="S6697">
        <v>13660.55</v>
      </c>
      <c r="T6697">
        <v>44.261000000000003</v>
      </c>
      <c r="U6697">
        <v>3.3005</v>
      </c>
      <c r="V6697">
        <v>10780</v>
      </c>
      <c r="W6697">
        <v>1.2788999999999999</v>
      </c>
      <c r="X6697">
        <v>98.72</v>
      </c>
      <c r="Y6697">
        <v>1.6183000000000001</v>
      </c>
      <c r="Z6697">
        <v>2.7970000000000002</v>
      </c>
      <c r="AA6697">
        <v>3.4319999999999999</v>
      </c>
    </row>
    <row r="6698" spans="1:27" x14ac:dyDescent="0.2">
      <c r="A6698" s="1">
        <v>41512</v>
      </c>
      <c r="B6698">
        <v>131.61000000000001</v>
      </c>
      <c r="C6698">
        <v>435.6447</v>
      </c>
      <c r="D6698">
        <v>116.31</v>
      </c>
      <c r="E6698">
        <v>506.12</v>
      </c>
      <c r="F6698">
        <v>6161.21</v>
      </c>
      <c r="G6698">
        <v>4120.6689999999999</v>
      </c>
      <c r="H6698">
        <v>1722.49</v>
      </c>
      <c r="I6698">
        <v>1329.18</v>
      </c>
      <c r="J6698">
        <v>3084.41</v>
      </c>
      <c r="K6698">
        <v>4759.4435999999996</v>
      </c>
      <c r="L6698">
        <v>32.119999999999997</v>
      </c>
      <c r="N6698">
        <v>1404.65</v>
      </c>
      <c r="O6698">
        <v>110.73</v>
      </c>
      <c r="P6698">
        <v>1427.75</v>
      </c>
      <c r="Q6698" t="s">
        <v>13</v>
      </c>
      <c r="R6698">
        <v>1656.78</v>
      </c>
      <c r="S6698">
        <v>13636.28</v>
      </c>
      <c r="T6698">
        <v>44.26</v>
      </c>
      <c r="U6698">
        <v>3.3085</v>
      </c>
      <c r="V6698">
        <v>10845</v>
      </c>
      <c r="W6698">
        <v>1.2809999999999999</v>
      </c>
      <c r="X6698">
        <v>98.51</v>
      </c>
      <c r="Y6698">
        <v>1.5867</v>
      </c>
      <c r="Z6698">
        <v>2.7970000000000002</v>
      </c>
      <c r="AA6698">
        <v>3.4340000000000002</v>
      </c>
    </row>
    <row r="6699" spans="1:27" x14ac:dyDescent="0.2">
      <c r="A6699" s="1">
        <v>41513</v>
      </c>
      <c r="B6699">
        <v>131.18</v>
      </c>
      <c r="C6699">
        <v>430.61</v>
      </c>
      <c r="D6699">
        <v>116.02</v>
      </c>
      <c r="E6699">
        <v>499.55</v>
      </c>
      <c r="F6699">
        <v>5916.99</v>
      </c>
      <c r="G6699">
        <v>3967.8420000000001</v>
      </c>
      <c r="H6699">
        <v>1701.24</v>
      </c>
      <c r="I6699">
        <v>1293.97</v>
      </c>
      <c r="J6699">
        <v>3034.02</v>
      </c>
      <c r="K6699">
        <v>4545.7425999999996</v>
      </c>
      <c r="L6699">
        <v>29.55</v>
      </c>
      <c r="N6699">
        <v>1415.15</v>
      </c>
      <c r="O6699">
        <v>114.36</v>
      </c>
      <c r="P6699">
        <v>1414</v>
      </c>
      <c r="Q6699" t="s">
        <v>13</v>
      </c>
      <c r="R6699">
        <v>1630.48</v>
      </c>
      <c r="S6699">
        <v>13542.37</v>
      </c>
      <c r="T6699">
        <v>44.5</v>
      </c>
      <c r="U6699">
        <v>3.3285999999999998</v>
      </c>
      <c r="V6699">
        <v>10925</v>
      </c>
      <c r="W6699">
        <v>1.2825</v>
      </c>
      <c r="X6699">
        <v>97.03</v>
      </c>
      <c r="Y6699">
        <v>1.5186999999999999</v>
      </c>
      <c r="Z6699">
        <v>2.8660000000000001</v>
      </c>
      <c r="AA6699">
        <v>3.4049999999999998</v>
      </c>
    </row>
    <row r="6700" spans="1:27" x14ac:dyDescent="0.2">
      <c r="A6700" s="1">
        <v>41514</v>
      </c>
      <c r="B6700">
        <v>129.13999999999999</v>
      </c>
      <c r="C6700">
        <v>426.07900000000001</v>
      </c>
      <c r="D6700">
        <v>114.15</v>
      </c>
      <c r="E6700">
        <v>494.66</v>
      </c>
      <c r="F6700">
        <v>5738.06</v>
      </c>
      <c r="G6700">
        <v>4026.4749999999999</v>
      </c>
      <c r="H6700">
        <v>1686.17</v>
      </c>
      <c r="I6700">
        <v>1275.76</v>
      </c>
      <c r="J6700">
        <v>3004.18</v>
      </c>
      <c r="K6700">
        <v>4337.5758999999998</v>
      </c>
      <c r="L6700">
        <v>29.41</v>
      </c>
      <c r="N6700">
        <v>1417.51</v>
      </c>
      <c r="O6700">
        <v>116.61</v>
      </c>
      <c r="P6700">
        <v>1433</v>
      </c>
      <c r="Q6700" t="s">
        <v>13</v>
      </c>
      <c r="R6700">
        <v>1634.96</v>
      </c>
      <c r="S6700">
        <v>13338.46</v>
      </c>
      <c r="T6700">
        <v>44.749000000000002</v>
      </c>
      <c r="U6700">
        <v>3.3346</v>
      </c>
      <c r="V6700">
        <v>10945</v>
      </c>
      <c r="W6700">
        <v>1.2765</v>
      </c>
      <c r="X6700">
        <v>97.64</v>
      </c>
      <c r="Y6700">
        <v>1.5752999999999999</v>
      </c>
      <c r="Z6700">
        <v>2.8410000000000002</v>
      </c>
      <c r="AA6700">
        <v>3.415</v>
      </c>
    </row>
    <row r="6701" spans="1:27" x14ac:dyDescent="0.2">
      <c r="A6701" s="1">
        <v>41515</v>
      </c>
      <c r="B6701">
        <v>129.77000000000001</v>
      </c>
      <c r="C6701">
        <v>431.14030000000002</v>
      </c>
      <c r="D6701">
        <v>114.82</v>
      </c>
      <c r="E6701">
        <v>502.68</v>
      </c>
      <c r="F6701">
        <v>5944.21</v>
      </c>
      <c r="G6701">
        <v>4103.5929999999998</v>
      </c>
      <c r="H6701">
        <v>1703.78</v>
      </c>
      <c r="I6701">
        <v>1292.53</v>
      </c>
      <c r="J6701">
        <v>3038.03</v>
      </c>
      <c r="K6701">
        <v>4519.1504000000004</v>
      </c>
      <c r="L6701">
        <v>30.55</v>
      </c>
      <c r="N6701">
        <v>1407.79</v>
      </c>
      <c r="O6701">
        <v>115.16</v>
      </c>
      <c r="P6701">
        <v>1430</v>
      </c>
      <c r="Q6701" t="s">
        <v>13</v>
      </c>
      <c r="R6701">
        <v>1638.17</v>
      </c>
      <c r="S6701">
        <v>13459.71</v>
      </c>
      <c r="T6701">
        <v>44.76</v>
      </c>
      <c r="U6701">
        <v>3.3132999999999999</v>
      </c>
      <c r="V6701">
        <v>10935</v>
      </c>
      <c r="W6701">
        <v>1.2748999999999999</v>
      </c>
      <c r="X6701">
        <v>98.35</v>
      </c>
      <c r="Y6701">
        <v>1.611</v>
      </c>
      <c r="Z6701">
        <v>2.9369999999999998</v>
      </c>
      <c r="AA6701">
        <v>3.419</v>
      </c>
    </row>
    <row r="6702" spans="1:27" x14ac:dyDescent="0.2">
      <c r="A6702" s="1">
        <v>41516</v>
      </c>
      <c r="B6702">
        <v>130.18</v>
      </c>
      <c r="C6702">
        <v>435.077</v>
      </c>
      <c r="D6702">
        <v>115.12</v>
      </c>
      <c r="E6702">
        <v>507.87</v>
      </c>
      <c r="F6702">
        <v>6075.17</v>
      </c>
      <c r="G6702">
        <v>4195.0889999999999</v>
      </c>
      <c r="H6702">
        <v>1727.58</v>
      </c>
      <c r="I6702">
        <v>1294.3</v>
      </c>
      <c r="J6702">
        <v>3028.94</v>
      </c>
      <c r="K6702">
        <v>4660.2336999999998</v>
      </c>
      <c r="L6702">
        <v>31.16</v>
      </c>
      <c r="N6702">
        <v>1395.27</v>
      </c>
      <c r="O6702">
        <v>114.01</v>
      </c>
      <c r="P6702">
        <v>1424</v>
      </c>
      <c r="Q6702" t="s">
        <v>13</v>
      </c>
      <c r="R6702">
        <v>1632.97</v>
      </c>
      <c r="S6702">
        <v>13388.86</v>
      </c>
      <c r="T6702">
        <v>44.607999999999997</v>
      </c>
      <c r="U6702">
        <v>3.2847</v>
      </c>
      <c r="V6702">
        <v>10920</v>
      </c>
      <c r="W6702">
        <v>1.2748999999999999</v>
      </c>
      <c r="X6702">
        <v>98.17</v>
      </c>
      <c r="Y6702">
        <v>1.6407</v>
      </c>
      <c r="Z6702">
        <v>2.9390000000000001</v>
      </c>
      <c r="AA6702">
        <v>3.4209999999999998</v>
      </c>
    </row>
    <row r="6703" spans="1:27" x14ac:dyDescent="0.2">
      <c r="A6703" s="1">
        <v>41519</v>
      </c>
      <c r="B6703">
        <v>130.97</v>
      </c>
      <c r="C6703">
        <v>440.28550000000001</v>
      </c>
      <c r="D6703">
        <v>115.57</v>
      </c>
      <c r="E6703">
        <v>512.82000000000005</v>
      </c>
      <c r="F6703">
        <v>6061.8</v>
      </c>
      <c r="G6703">
        <v>4101.2330000000002</v>
      </c>
      <c r="H6703">
        <v>1717.56</v>
      </c>
      <c r="I6703">
        <v>1323.7</v>
      </c>
      <c r="J6703">
        <v>3055.72</v>
      </c>
      <c r="K6703">
        <v>4653.5208000000002</v>
      </c>
      <c r="L6703">
        <v>31.16</v>
      </c>
      <c r="N6703">
        <v>1389.77</v>
      </c>
      <c r="O6703">
        <v>114.33</v>
      </c>
      <c r="P6703">
        <v>1424</v>
      </c>
      <c r="Q6703" t="s">
        <v>13</v>
      </c>
      <c r="R6703">
        <v>1632.97</v>
      </c>
      <c r="S6703">
        <v>13572.92</v>
      </c>
      <c r="T6703">
        <v>44.429000000000002</v>
      </c>
      <c r="U6703">
        <v>3.274</v>
      </c>
      <c r="V6703">
        <v>10978</v>
      </c>
      <c r="W6703">
        <v>1.274</v>
      </c>
      <c r="X6703">
        <v>99.33</v>
      </c>
      <c r="Y6703">
        <v>1.6407</v>
      </c>
      <c r="Z6703">
        <v>2.9220000000000002</v>
      </c>
      <c r="AA6703">
        <v>3.4289999999999998</v>
      </c>
    </row>
    <row r="6704" spans="1:27" x14ac:dyDescent="0.2">
      <c r="A6704" s="1">
        <v>41520</v>
      </c>
      <c r="B6704">
        <v>132.57</v>
      </c>
      <c r="C6704">
        <v>441.96839999999997</v>
      </c>
      <c r="D6704">
        <v>117.01</v>
      </c>
      <c r="E6704">
        <v>513.51</v>
      </c>
      <c r="F6704">
        <v>6083.91</v>
      </c>
      <c r="G6704">
        <v>4164.0119999999997</v>
      </c>
      <c r="H6704">
        <v>1724.21</v>
      </c>
      <c r="I6704">
        <v>1315.41</v>
      </c>
      <c r="J6704">
        <v>3054.78</v>
      </c>
      <c r="K6704">
        <v>4672.9318000000003</v>
      </c>
      <c r="L6704">
        <v>31.3</v>
      </c>
      <c r="N6704">
        <v>1412.41</v>
      </c>
      <c r="O6704">
        <v>115.68</v>
      </c>
      <c r="P6704">
        <v>1435.5</v>
      </c>
      <c r="Q6704" t="s">
        <v>13</v>
      </c>
      <c r="R6704">
        <v>1639.77</v>
      </c>
      <c r="S6704">
        <v>13978.44</v>
      </c>
      <c r="T6704">
        <v>44.488999999999997</v>
      </c>
      <c r="U6704">
        <v>3.2865000000000002</v>
      </c>
      <c r="V6704">
        <v>11065</v>
      </c>
      <c r="W6704">
        <v>1.2786</v>
      </c>
      <c r="X6704">
        <v>99.57</v>
      </c>
      <c r="Y6704">
        <v>1.677</v>
      </c>
      <c r="Z6704">
        <v>3.004</v>
      </c>
      <c r="AA6704">
        <v>3.423</v>
      </c>
    </row>
    <row r="6705" spans="1:27" x14ac:dyDescent="0.2">
      <c r="A6705" s="1">
        <v>41521</v>
      </c>
      <c r="B6705">
        <v>133.13</v>
      </c>
      <c r="C6705">
        <v>442.47019999999998</v>
      </c>
      <c r="D6705">
        <v>117.47</v>
      </c>
      <c r="E6705">
        <v>513.25</v>
      </c>
      <c r="F6705">
        <v>5968.33</v>
      </c>
      <c r="G6705">
        <v>4073.4549999999999</v>
      </c>
      <c r="H6705">
        <v>1716.76</v>
      </c>
      <c r="I6705">
        <v>1303.21</v>
      </c>
      <c r="J6705">
        <v>3015.42</v>
      </c>
      <c r="K6705">
        <v>4597.6256999999996</v>
      </c>
      <c r="L6705">
        <v>31.54</v>
      </c>
      <c r="N6705">
        <v>1391.57</v>
      </c>
      <c r="O6705">
        <v>114.91</v>
      </c>
      <c r="P6705">
        <v>1397.75</v>
      </c>
      <c r="Q6705" t="s">
        <v>13</v>
      </c>
      <c r="R6705">
        <v>1653.08</v>
      </c>
      <c r="S6705">
        <v>14053.87</v>
      </c>
      <c r="T6705">
        <v>44.424999999999997</v>
      </c>
      <c r="U6705">
        <v>3.2845</v>
      </c>
      <c r="V6705">
        <v>11125</v>
      </c>
      <c r="W6705">
        <v>1.2746999999999999</v>
      </c>
      <c r="X6705">
        <v>99.74</v>
      </c>
      <c r="Y6705">
        <v>1.7415</v>
      </c>
      <c r="Z6705">
        <v>3.0179999999999998</v>
      </c>
      <c r="AA6705">
        <v>3.4860000000000002</v>
      </c>
    </row>
    <row r="6706" spans="1:27" x14ac:dyDescent="0.2">
      <c r="A6706" s="1">
        <v>41522</v>
      </c>
      <c r="B6706">
        <v>133.27000000000001</v>
      </c>
      <c r="C6706">
        <v>444.14830000000001</v>
      </c>
      <c r="D6706">
        <v>117.82</v>
      </c>
      <c r="E6706">
        <v>517.65</v>
      </c>
      <c r="F6706">
        <v>5959.22</v>
      </c>
      <c r="G6706">
        <v>4050.864</v>
      </c>
      <c r="H6706">
        <v>1720.97</v>
      </c>
      <c r="I6706">
        <v>1313.49</v>
      </c>
      <c r="J6706">
        <v>3039.45</v>
      </c>
      <c r="K6706">
        <v>4588.7915000000003</v>
      </c>
      <c r="L6706">
        <v>31.47</v>
      </c>
      <c r="N6706">
        <v>1367.48</v>
      </c>
      <c r="O6706">
        <v>115.26</v>
      </c>
      <c r="P6706">
        <v>1423</v>
      </c>
      <c r="Q6706" t="s">
        <v>13</v>
      </c>
      <c r="R6706">
        <v>1655.08</v>
      </c>
      <c r="S6706">
        <v>14064.82</v>
      </c>
      <c r="T6706">
        <v>44.55</v>
      </c>
      <c r="U6706">
        <v>3.3050000000000002</v>
      </c>
      <c r="V6706">
        <v>11125</v>
      </c>
      <c r="W6706">
        <v>1.2809999999999999</v>
      </c>
      <c r="X6706">
        <v>100.11</v>
      </c>
      <c r="Y6706">
        <v>1.8493999999999999</v>
      </c>
      <c r="Z6706">
        <v>2.9870000000000001</v>
      </c>
      <c r="AA6706">
        <v>3.5</v>
      </c>
    </row>
    <row r="6707" spans="1:27" x14ac:dyDescent="0.2">
      <c r="A6707" s="1">
        <v>41523</v>
      </c>
      <c r="B6707">
        <v>133.76</v>
      </c>
      <c r="C6707">
        <v>446.20269999999999</v>
      </c>
      <c r="D6707">
        <v>118.16</v>
      </c>
      <c r="E6707">
        <v>519.37</v>
      </c>
      <c r="F6707">
        <v>5974.62</v>
      </c>
      <c r="G6707">
        <v>4072.3539999999998</v>
      </c>
      <c r="H6707">
        <v>1723.8</v>
      </c>
      <c r="I6707">
        <v>1336.25</v>
      </c>
      <c r="J6707">
        <v>3048.35</v>
      </c>
      <c r="K6707">
        <v>4592.0875999999998</v>
      </c>
      <c r="L6707">
        <v>32.22</v>
      </c>
      <c r="N6707">
        <v>1391.8</v>
      </c>
      <c r="O6707">
        <v>116.12</v>
      </c>
      <c r="P6707">
        <v>1437</v>
      </c>
      <c r="Q6707" t="s">
        <v>13</v>
      </c>
      <c r="R6707">
        <v>1655.17</v>
      </c>
      <c r="S6707">
        <v>13860.81</v>
      </c>
      <c r="T6707">
        <v>44.475000000000001</v>
      </c>
      <c r="U6707">
        <v>3.3285</v>
      </c>
      <c r="V6707">
        <v>11175</v>
      </c>
      <c r="W6707">
        <v>1.2739</v>
      </c>
      <c r="X6707">
        <v>99.11</v>
      </c>
      <c r="Y6707">
        <v>1.7568999999999999</v>
      </c>
      <c r="Z6707">
        <v>2.98</v>
      </c>
      <c r="AA6707">
        <v>3.5819999999999999</v>
      </c>
    </row>
    <row r="6708" spans="1:27" x14ac:dyDescent="0.2">
      <c r="A6708" s="1">
        <v>41526</v>
      </c>
      <c r="B6708">
        <v>135.56</v>
      </c>
      <c r="C6708">
        <v>451.99540000000002</v>
      </c>
      <c r="D6708">
        <v>119.83</v>
      </c>
      <c r="E6708">
        <v>526.72</v>
      </c>
      <c r="F6708">
        <v>5997.04</v>
      </c>
      <c r="G6708">
        <v>4191.2579999999998</v>
      </c>
      <c r="H6708">
        <v>1747.03</v>
      </c>
      <c r="I6708">
        <v>1384.31</v>
      </c>
      <c r="J6708">
        <v>3088.2</v>
      </c>
      <c r="K6708">
        <v>4635.7548999999999</v>
      </c>
      <c r="L6708">
        <v>33.247999999999998</v>
      </c>
      <c r="N6708">
        <v>1386.97</v>
      </c>
      <c r="O6708">
        <v>113.72</v>
      </c>
      <c r="P6708">
        <v>1404.25</v>
      </c>
      <c r="Q6708" t="s">
        <v>13</v>
      </c>
      <c r="R6708">
        <v>1671.71</v>
      </c>
      <c r="S6708">
        <v>14205.23</v>
      </c>
      <c r="T6708">
        <v>44.247999999999998</v>
      </c>
      <c r="U6708">
        <v>3.2925</v>
      </c>
      <c r="V6708">
        <v>11160</v>
      </c>
      <c r="W6708">
        <v>1.2688999999999999</v>
      </c>
      <c r="X6708">
        <v>99.58</v>
      </c>
      <c r="Y6708">
        <v>1.7156</v>
      </c>
      <c r="Z6708">
        <v>3.01</v>
      </c>
      <c r="AA6708">
        <v>3.5950000000000002</v>
      </c>
    </row>
    <row r="6709" spans="1:27" x14ac:dyDescent="0.2">
      <c r="A6709" s="1">
        <v>41527</v>
      </c>
      <c r="B6709">
        <v>137.13</v>
      </c>
      <c r="C6709">
        <v>459.00790000000001</v>
      </c>
      <c r="D6709">
        <v>121.18</v>
      </c>
      <c r="E6709">
        <v>535.36</v>
      </c>
      <c r="F6709">
        <v>6089.72</v>
      </c>
      <c r="G6709">
        <v>4358.143</v>
      </c>
      <c r="H6709">
        <v>1764.95</v>
      </c>
      <c r="I6709">
        <v>1393.17</v>
      </c>
      <c r="J6709">
        <v>3123.89</v>
      </c>
      <c r="K6709">
        <v>4743.7465000000002</v>
      </c>
      <c r="L6709">
        <v>33.6</v>
      </c>
      <c r="N6709">
        <v>1363.88</v>
      </c>
      <c r="O6709">
        <v>111.25</v>
      </c>
      <c r="P6709">
        <v>1403.75</v>
      </c>
      <c r="Q6709" t="s">
        <v>13</v>
      </c>
      <c r="R6709">
        <v>1683.99</v>
      </c>
      <c r="S6709">
        <v>14423.36</v>
      </c>
      <c r="T6709">
        <v>43.831000000000003</v>
      </c>
      <c r="U6709">
        <v>3.2770000000000001</v>
      </c>
      <c r="V6709">
        <v>11235</v>
      </c>
      <c r="W6709">
        <v>1.2685999999999999</v>
      </c>
      <c r="X6709">
        <v>100.39</v>
      </c>
      <c r="Y6709">
        <v>1.7670999999999999</v>
      </c>
      <c r="Z6709">
        <v>2.92</v>
      </c>
      <c r="AA6709">
        <v>3.5409999999999999</v>
      </c>
    </row>
    <row r="6710" spans="1:27" x14ac:dyDescent="0.2">
      <c r="A6710" s="1">
        <v>41528</v>
      </c>
      <c r="B6710">
        <v>137.63</v>
      </c>
      <c r="C6710">
        <v>460.51519999999999</v>
      </c>
      <c r="D6710">
        <v>121.52</v>
      </c>
      <c r="E6710">
        <v>536.17999999999995</v>
      </c>
      <c r="F6710">
        <v>6214.9</v>
      </c>
      <c r="G6710">
        <v>4349.4189999999999</v>
      </c>
      <c r="H6710">
        <v>1768.48</v>
      </c>
      <c r="I6710">
        <v>1411.18</v>
      </c>
      <c r="J6710">
        <v>3108.19</v>
      </c>
      <c r="K6710">
        <v>4843.6288999999997</v>
      </c>
      <c r="L6710">
        <v>33.5</v>
      </c>
      <c r="N6710">
        <v>1365.31</v>
      </c>
      <c r="O6710">
        <v>111.5</v>
      </c>
      <c r="P6710">
        <v>1405.25</v>
      </c>
      <c r="Q6710" t="s">
        <v>13</v>
      </c>
      <c r="R6710">
        <v>1689.13</v>
      </c>
      <c r="S6710">
        <v>14425.07</v>
      </c>
      <c r="T6710">
        <v>43.814999999999998</v>
      </c>
      <c r="U6710">
        <v>3.2637999999999998</v>
      </c>
      <c r="V6710">
        <v>11345</v>
      </c>
      <c r="W6710">
        <v>1.2662</v>
      </c>
      <c r="X6710">
        <v>99.89</v>
      </c>
      <c r="Y6710">
        <v>1.7041999999999999</v>
      </c>
      <c r="Z6710">
        <v>2.9870000000000001</v>
      </c>
      <c r="AA6710">
        <v>3.5760000000000001</v>
      </c>
    </row>
    <row r="6711" spans="1:27" x14ac:dyDescent="0.2">
      <c r="A6711" s="1">
        <v>41529</v>
      </c>
      <c r="B6711">
        <v>137.68</v>
      </c>
      <c r="C6711">
        <v>459.52409999999998</v>
      </c>
      <c r="D6711">
        <v>121.64</v>
      </c>
      <c r="E6711">
        <v>535.16</v>
      </c>
      <c r="F6711">
        <v>6195.61</v>
      </c>
      <c r="G6711">
        <v>4356.6049999999996</v>
      </c>
      <c r="H6711">
        <v>1772.4</v>
      </c>
      <c r="I6711">
        <v>1397.9</v>
      </c>
      <c r="J6711">
        <v>3121.08</v>
      </c>
      <c r="K6711">
        <v>4798.2166999999999</v>
      </c>
      <c r="L6711">
        <v>32.840000000000003</v>
      </c>
      <c r="N6711">
        <v>1321.73</v>
      </c>
      <c r="O6711">
        <v>112.63</v>
      </c>
      <c r="P6711">
        <v>1442</v>
      </c>
      <c r="Q6711" t="s">
        <v>13</v>
      </c>
      <c r="R6711">
        <v>1683.42</v>
      </c>
      <c r="S6711">
        <v>14387.27</v>
      </c>
      <c r="T6711">
        <v>43.884999999999998</v>
      </c>
      <c r="U6711">
        <v>3.2772999999999999</v>
      </c>
      <c r="V6711">
        <v>11350</v>
      </c>
      <c r="W6711">
        <v>1.2675000000000001</v>
      </c>
      <c r="X6711">
        <v>99.54</v>
      </c>
      <c r="Y6711">
        <v>1.7125999999999999</v>
      </c>
      <c r="Z6711">
        <v>2.988</v>
      </c>
      <c r="AA6711">
        <v>3.5680000000000001</v>
      </c>
    </row>
    <row r="6712" spans="1:27" x14ac:dyDescent="0.2">
      <c r="A6712" s="1">
        <v>41530</v>
      </c>
      <c r="B6712">
        <v>137.09</v>
      </c>
      <c r="C6712">
        <v>456.9744</v>
      </c>
      <c r="D6712">
        <v>121.19</v>
      </c>
      <c r="E6712">
        <v>532.55999999999995</v>
      </c>
      <c r="F6712">
        <v>6133.24</v>
      </c>
      <c r="G6712">
        <v>4375.5389999999998</v>
      </c>
      <c r="H6712">
        <v>1770.8</v>
      </c>
      <c r="I6712">
        <v>1401.08</v>
      </c>
      <c r="J6712">
        <v>3120.3</v>
      </c>
      <c r="K6712">
        <v>4756.2145</v>
      </c>
      <c r="L6712">
        <v>33.01</v>
      </c>
      <c r="N6712">
        <v>1326.17</v>
      </c>
      <c r="O6712">
        <v>112.78</v>
      </c>
      <c r="P6712">
        <v>1488.75</v>
      </c>
      <c r="Q6712" t="s">
        <v>13</v>
      </c>
      <c r="R6712">
        <v>1687.99</v>
      </c>
      <c r="S6712">
        <v>14404.67</v>
      </c>
      <c r="T6712">
        <v>43.872999999999998</v>
      </c>
      <c r="U6712">
        <v>3.29</v>
      </c>
      <c r="V6712">
        <v>11410</v>
      </c>
      <c r="W6712">
        <v>1.2694000000000001</v>
      </c>
      <c r="X6712">
        <v>99.38</v>
      </c>
      <c r="Y6712">
        <v>1.6930000000000001</v>
      </c>
      <c r="Z6712">
        <v>3.0009999999999999</v>
      </c>
      <c r="AA6712">
        <v>3.5489999999999999</v>
      </c>
    </row>
    <row r="6713" spans="1:27" x14ac:dyDescent="0.2">
      <c r="A6713" s="1">
        <v>41533</v>
      </c>
      <c r="B6713">
        <v>138.72</v>
      </c>
      <c r="C6713">
        <v>464.41430000000003</v>
      </c>
      <c r="D6713">
        <v>122.54</v>
      </c>
      <c r="E6713">
        <v>541.29999999999995</v>
      </c>
      <c r="F6713">
        <v>6302.71</v>
      </c>
      <c r="G6713">
        <v>4522.2389999999996</v>
      </c>
      <c r="H6713">
        <v>1770.8</v>
      </c>
      <c r="I6713">
        <v>1445.11</v>
      </c>
      <c r="J6713">
        <v>3179.48</v>
      </c>
      <c r="K6713">
        <v>4889.2057999999997</v>
      </c>
      <c r="L6713">
        <v>33.869999999999997</v>
      </c>
      <c r="N6713">
        <v>1312.79</v>
      </c>
      <c r="O6713">
        <v>110.07</v>
      </c>
      <c r="P6713">
        <v>1348.25</v>
      </c>
      <c r="Q6713" t="s">
        <v>13</v>
      </c>
      <c r="R6713">
        <v>1697.6</v>
      </c>
      <c r="S6713">
        <v>14404.67</v>
      </c>
      <c r="T6713">
        <v>43.618000000000002</v>
      </c>
      <c r="U6713">
        <v>3.29</v>
      </c>
      <c r="V6713">
        <v>11378</v>
      </c>
      <c r="W6713">
        <v>1.2619</v>
      </c>
      <c r="X6713">
        <v>99.08</v>
      </c>
      <c r="Y6713">
        <v>1.6218999999999999</v>
      </c>
      <c r="Z6713">
        <v>2.9860000000000002</v>
      </c>
      <c r="AA6713">
        <v>3.5310000000000001</v>
      </c>
    </row>
    <row r="6714" spans="1:27" x14ac:dyDescent="0.2">
      <c r="A6714" s="1">
        <v>41534</v>
      </c>
      <c r="B6714">
        <v>138.13</v>
      </c>
      <c r="C6714">
        <v>464.1225</v>
      </c>
      <c r="D6714">
        <v>121.86</v>
      </c>
      <c r="E6714">
        <v>540.27</v>
      </c>
      <c r="F6714">
        <v>6344.14</v>
      </c>
      <c r="G6714">
        <v>4517.62</v>
      </c>
      <c r="H6714">
        <v>1774.94</v>
      </c>
      <c r="I6714">
        <v>1443.78</v>
      </c>
      <c r="J6714">
        <v>3180.92</v>
      </c>
      <c r="K6714">
        <v>4930.4888000000001</v>
      </c>
      <c r="L6714">
        <v>33.9</v>
      </c>
      <c r="N6714">
        <v>1310.5999999999999</v>
      </c>
      <c r="O6714">
        <v>108.19</v>
      </c>
      <c r="P6714">
        <v>1342.5</v>
      </c>
      <c r="Q6714" t="s">
        <v>13</v>
      </c>
      <c r="R6714">
        <v>1704.76</v>
      </c>
      <c r="S6714">
        <v>14311.67</v>
      </c>
      <c r="T6714">
        <v>43.649000000000001</v>
      </c>
      <c r="U6714">
        <v>3.25</v>
      </c>
      <c r="V6714">
        <v>11445</v>
      </c>
      <c r="W6714">
        <v>1.2596000000000001</v>
      </c>
      <c r="X6714">
        <v>99.13</v>
      </c>
      <c r="Y6714">
        <v>1.6071</v>
      </c>
      <c r="Z6714">
        <v>2.9609999999999999</v>
      </c>
      <c r="AA6714">
        <v>3.5219999999999998</v>
      </c>
    </row>
    <row r="6715" spans="1:27" x14ac:dyDescent="0.2">
      <c r="A6715" s="1">
        <v>41535</v>
      </c>
      <c r="B6715">
        <v>138.74</v>
      </c>
      <c r="C6715">
        <v>462.85120000000001</v>
      </c>
      <c r="D6715">
        <v>122.55</v>
      </c>
      <c r="E6715">
        <v>538.76</v>
      </c>
      <c r="F6715">
        <v>6333.96</v>
      </c>
      <c r="G6715">
        <v>4463.2539999999999</v>
      </c>
      <c r="H6715">
        <v>1771.4</v>
      </c>
      <c r="I6715">
        <v>1439.13</v>
      </c>
      <c r="J6715">
        <v>3193.85</v>
      </c>
      <c r="K6715">
        <v>4935.1751999999997</v>
      </c>
      <c r="L6715">
        <v>36.340000000000003</v>
      </c>
      <c r="N6715">
        <v>1363.77</v>
      </c>
      <c r="O6715">
        <v>110.6</v>
      </c>
      <c r="P6715">
        <v>1347.75</v>
      </c>
      <c r="Q6715" t="s">
        <v>13</v>
      </c>
      <c r="R6715">
        <v>1725.52</v>
      </c>
      <c r="S6715">
        <v>14505.36</v>
      </c>
      <c r="T6715">
        <v>43.537999999999997</v>
      </c>
      <c r="U6715">
        <v>3.234</v>
      </c>
      <c r="V6715">
        <v>11475</v>
      </c>
      <c r="W6715">
        <v>1.2464999999999999</v>
      </c>
      <c r="X6715">
        <v>97.94</v>
      </c>
      <c r="Y6715">
        <v>1.4245000000000001</v>
      </c>
      <c r="Z6715">
        <v>3.0169999999999999</v>
      </c>
      <c r="AA6715">
        <v>3.5049999999999999</v>
      </c>
    </row>
    <row r="6716" spans="1:27" x14ac:dyDescent="0.2">
      <c r="A6716" s="1">
        <v>41536</v>
      </c>
      <c r="B6716">
        <v>141.07</v>
      </c>
      <c r="C6716">
        <v>471.88159999999999</v>
      </c>
      <c r="D6716">
        <v>124.48</v>
      </c>
      <c r="E6716">
        <v>548.64</v>
      </c>
      <c r="F6716">
        <v>6511.7</v>
      </c>
      <c r="G6716">
        <v>4670.7330000000002</v>
      </c>
      <c r="H6716">
        <v>1792.91</v>
      </c>
      <c r="I6716">
        <v>1489.06</v>
      </c>
      <c r="J6716">
        <v>3251.78</v>
      </c>
      <c r="K6716">
        <v>5125.3135000000002</v>
      </c>
      <c r="L6716">
        <v>35.93</v>
      </c>
      <c r="N6716">
        <v>1366.25</v>
      </c>
      <c r="O6716">
        <v>108.76</v>
      </c>
      <c r="P6716">
        <v>1339.5</v>
      </c>
      <c r="Q6716" t="s">
        <v>13</v>
      </c>
      <c r="R6716">
        <v>1722.34</v>
      </c>
      <c r="S6716">
        <v>14766.18</v>
      </c>
      <c r="T6716">
        <v>43.055999999999997</v>
      </c>
      <c r="U6716">
        <v>3.1493000000000002</v>
      </c>
      <c r="V6716">
        <v>11283</v>
      </c>
      <c r="W6716">
        <v>1.2466999999999999</v>
      </c>
      <c r="X6716">
        <v>99.45</v>
      </c>
      <c r="Y6716">
        <v>1.4883999999999999</v>
      </c>
      <c r="Z6716">
        <v>2.9590000000000001</v>
      </c>
      <c r="AA6716">
        <v>3.3759999999999999</v>
      </c>
    </row>
    <row r="6717" spans="1:27" x14ac:dyDescent="0.2">
      <c r="A6717" s="1">
        <v>41537</v>
      </c>
      <c r="B6717">
        <v>140.66999999999999</v>
      </c>
      <c r="C6717">
        <v>469.24310000000003</v>
      </c>
      <c r="D6717">
        <v>124.33</v>
      </c>
      <c r="E6717">
        <v>546.77</v>
      </c>
      <c r="F6717">
        <v>6424.45</v>
      </c>
      <c r="G6717">
        <v>4583.8280000000004</v>
      </c>
      <c r="H6717">
        <v>1801.83</v>
      </c>
      <c r="I6717">
        <v>1486.76</v>
      </c>
      <c r="J6717">
        <v>3237.53</v>
      </c>
      <c r="K6717">
        <v>5056.3405000000002</v>
      </c>
      <c r="L6717">
        <v>34.28</v>
      </c>
      <c r="N6717">
        <v>1325.86</v>
      </c>
      <c r="O6717">
        <v>109.22</v>
      </c>
      <c r="P6717">
        <v>1315.25</v>
      </c>
      <c r="Q6717" t="s">
        <v>13</v>
      </c>
      <c r="R6717">
        <v>1709.91</v>
      </c>
      <c r="S6717">
        <v>14742.42</v>
      </c>
      <c r="T6717">
        <v>43.048999999999999</v>
      </c>
      <c r="U6717">
        <v>3.165</v>
      </c>
      <c r="V6717">
        <v>11350</v>
      </c>
      <c r="W6717">
        <v>1.2514000000000001</v>
      </c>
      <c r="X6717">
        <v>99.36</v>
      </c>
      <c r="Y6717">
        <v>1.4769000000000001</v>
      </c>
      <c r="Z6717">
        <v>2.976</v>
      </c>
      <c r="AA6717">
        <v>3.2759999999999998</v>
      </c>
    </row>
    <row r="6718" spans="1:27" x14ac:dyDescent="0.2">
      <c r="A6718" s="1">
        <v>41540</v>
      </c>
      <c r="B6718">
        <v>141.28</v>
      </c>
      <c r="C6718">
        <v>469.5849</v>
      </c>
      <c r="D6718">
        <v>124.92</v>
      </c>
      <c r="E6718">
        <v>546.96</v>
      </c>
      <c r="F6718">
        <v>6477.94</v>
      </c>
      <c r="G6718">
        <v>4562.857</v>
      </c>
      <c r="H6718">
        <v>1796.36</v>
      </c>
      <c r="I6718">
        <v>1436.68</v>
      </c>
      <c r="J6718">
        <v>3214.25</v>
      </c>
      <c r="K6718">
        <v>5084.1670999999997</v>
      </c>
      <c r="L6718">
        <v>35.11</v>
      </c>
      <c r="N6718">
        <v>1322.72</v>
      </c>
      <c r="O6718">
        <v>108.16</v>
      </c>
      <c r="P6718">
        <v>1307.75</v>
      </c>
      <c r="Q6718" t="s">
        <v>13</v>
      </c>
      <c r="R6718">
        <v>1701.84</v>
      </c>
      <c r="S6718">
        <v>14742.42</v>
      </c>
      <c r="T6718">
        <v>43.25</v>
      </c>
      <c r="U6718">
        <v>3.1989999999999998</v>
      </c>
      <c r="V6718">
        <v>11445</v>
      </c>
      <c r="W6718">
        <v>1.2499</v>
      </c>
      <c r="X6718">
        <v>98.85</v>
      </c>
      <c r="Y6718">
        <v>1.4489000000000001</v>
      </c>
      <c r="Z6718">
        <v>2.9969999999999999</v>
      </c>
      <c r="AA6718">
        <v>3.2810000000000001</v>
      </c>
    </row>
    <row r="6719" spans="1:27" x14ac:dyDescent="0.2">
      <c r="A6719" s="1">
        <v>41541</v>
      </c>
      <c r="B6719">
        <v>140.49</v>
      </c>
      <c r="C6719">
        <v>466.4178</v>
      </c>
      <c r="D6719">
        <v>124.31</v>
      </c>
      <c r="E6719">
        <v>543.71</v>
      </c>
      <c r="F6719">
        <v>6461.38</v>
      </c>
      <c r="G6719">
        <v>4460.4129999999996</v>
      </c>
      <c r="H6719">
        <v>1792.48</v>
      </c>
      <c r="I6719">
        <v>1417.77</v>
      </c>
      <c r="J6719">
        <v>3211.75</v>
      </c>
      <c r="K6719">
        <v>5047.3271000000004</v>
      </c>
      <c r="L6719">
        <v>34.26</v>
      </c>
      <c r="N6719">
        <v>1323.26</v>
      </c>
      <c r="O6719">
        <v>108.64</v>
      </c>
      <c r="P6719">
        <v>1312.5</v>
      </c>
      <c r="Q6719" t="s">
        <v>13</v>
      </c>
      <c r="R6719">
        <v>1697.42</v>
      </c>
      <c r="S6719">
        <v>14732.61</v>
      </c>
      <c r="T6719">
        <v>43.381999999999998</v>
      </c>
      <c r="U6719">
        <v>3.2155</v>
      </c>
      <c r="V6719">
        <v>11470</v>
      </c>
      <c r="W6719">
        <v>1.2544</v>
      </c>
      <c r="X6719">
        <v>98.75</v>
      </c>
      <c r="Y6719">
        <v>1.4258</v>
      </c>
      <c r="Z6719">
        <v>2.9950000000000001</v>
      </c>
      <c r="AA6719">
        <v>3.2629999999999999</v>
      </c>
    </row>
    <row r="6720" spans="1:27" x14ac:dyDescent="0.2">
      <c r="A6720" s="1">
        <v>41542</v>
      </c>
      <c r="B6720">
        <v>140.37</v>
      </c>
      <c r="C6720">
        <v>466.31349999999998</v>
      </c>
      <c r="D6720">
        <v>124.05</v>
      </c>
      <c r="E6720">
        <v>542.52</v>
      </c>
      <c r="F6720">
        <v>6420.42</v>
      </c>
      <c r="G6720">
        <v>4406.7669999999998</v>
      </c>
      <c r="H6720">
        <v>1784.06</v>
      </c>
      <c r="I6720">
        <v>1436.9</v>
      </c>
      <c r="J6720">
        <v>3208.58</v>
      </c>
      <c r="K6720">
        <v>5021.6423000000004</v>
      </c>
      <c r="L6720">
        <v>34.21</v>
      </c>
      <c r="N6720">
        <v>1334.36</v>
      </c>
      <c r="O6720">
        <v>108.32</v>
      </c>
      <c r="P6720">
        <v>1321.75</v>
      </c>
      <c r="Q6720" t="s">
        <v>13</v>
      </c>
      <c r="R6720">
        <v>1692.77</v>
      </c>
      <c r="S6720">
        <v>14620.53</v>
      </c>
      <c r="T6720">
        <v>43.451999999999998</v>
      </c>
      <c r="U6720">
        <v>3.2222</v>
      </c>
      <c r="V6720">
        <v>11485</v>
      </c>
      <c r="W6720">
        <v>1.2544</v>
      </c>
      <c r="X6720">
        <v>98.43</v>
      </c>
      <c r="Y6720">
        <v>1.3913</v>
      </c>
      <c r="Z6720">
        <v>2.9849999999999999</v>
      </c>
      <c r="AA6720">
        <v>3.25</v>
      </c>
    </row>
    <row r="6721" spans="1:27" x14ac:dyDescent="0.2">
      <c r="A6721" s="1">
        <v>41543</v>
      </c>
      <c r="B6721">
        <v>140.53</v>
      </c>
      <c r="C6721">
        <v>465.67309999999998</v>
      </c>
      <c r="D6721">
        <v>124.16</v>
      </c>
      <c r="E6721">
        <v>540.97</v>
      </c>
      <c r="F6721">
        <v>6407.46</v>
      </c>
      <c r="G6721">
        <v>4405.893</v>
      </c>
      <c r="H6721">
        <v>1774.16</v>
      </c>
      <c r="I6721">
        <v>1424.76</v>
      </c>
      <c r="J6721">
        <v>3194.31</v>
      </c>
      <c r="K6721">
        <v>5009.5181000000002</v>
      </c>
      <c r="L6721">
        <v>34.299999999999997</v>
      </c>
      <c r="N6721">
        <v>1324.08</v>
      </c>
      <c r="O6721">
        <v>109.21</v>
      </c>
      <c r="P6721">
        <v>1316.75</v>
      </c>
      <c r="Q6721" t="s">
        <v>13</v>
      </c>
      <c r="R6721">
        <v>1698.67</v>
      </c>
      <c r="S6721">
        <v>14799.12</v>
      </c>
      <c r="T6721">
        <v>43.250999999999998</v>
      </c>
      <c r="U6721">
        <v>3.2145000000000001</v>
      </c>
      <c r="V6721">
        <v>11460</v>
      </c>
      <c r="W6721">
        <v>1.2548999999999999</v>
      </c>
      <c r="X6721">
        <v>98.99</v>
      </c>
      <c r="Y6721">
        <v>1.4350000000000001</v>
      </c>
      <c r="Z6721">
        <v>3.0219999999999998</v>
      </c>
      <c r="AA6721">
        <v>3.2109999999999999</v>
      </c>
    </row>
    <row r="6722" spans="1:27" x14ac:dyDescent="0.2">
      <c r="A6722" s="1">
        <v>41544</v>
      </c>
      <c r="B6722">
        <v>140.80000000000001</v>
      </c>
      <c r="C6722">
        <v>465.74250000000001</v>
      </c>
      <c r="D6722">
        <v>124.51</v>
      </c>
      <c r="E6722">
        <v>541.61</v>
      </c>
      <c r="F6722">
        <v>6379.81</v>
      </c>
      <c r="G6722">
        <v>4423.7190000000001</v>
      </c>
      <c r="H6722">
        <v>1776.16</v>
      </c>
      <c r="I6722">
        <v>1417.49</v>
      </c>
      <c r="J6722">
        <v>3210.18</v>
      </c>
      <c r="K6722">
        <v>4981.8755000000001</v>
      </c>
      <c r="L6722">
        <v>33.869999999999997</v>
      </c>
      <c r="N6722">
        <v>1336.88</v>
      </c>
      <c r="O6722">
        <v>108.63</v>
      </c>
      <c r="P6722">
        <v>1319.75</v>
      </c>
      <c r="Q6722" t="s">
        <v>13</v>
      </c>
      <c r="R6722">
        <v>1691.75</v>
      </c>
      <c r="S6722">
        <v>14760.07</v>
      </c>
      <c r="T6722">
        <v>43.344000000000001</v>
      </c>
      <c r="U6722">
        <v>3.2275</v>
      </c>
      <c r="V6722">
        <v>11538</v>
      </c>
      <c r="W6722">
        <v>1.2565</v>
      </c>
      <c r="X6722">
        <v>98.24</v>
      </c>
      <c r="Y6722">
        <v>1.401</v>
      </c>
      <c r="Z6722">
        <v>2.9889999999999999</v>
      </c>
      <c r="AA6722">
        <v>3.198</v>
      </c>
    </row>
    <row r="6723" spans="1:27" x14ac:dyDescent="0.2">
      <c r="A6723" s="1">
        <v>41547</v>
      </c>
      <c r="B6723">
        <v>138.55000000000001</v>
      </c>
      <c r="C6723">
        <v>459.31299999999999</v>
      </c>
      <c r="D6723">
        <v>122.46</v>
      </c>
      <c r="E6723">
        <v>534.07000000000005</v>
      </c>
      <c r="F6723">
        <v>6191.8</v>
      </c>
      <c r="G6723">
        <v>4316.1760000000004</v>
      </c>
      <c r="H6723">
        <v>1768.62</v>
      </c>
      <c r="I6723">
        <v>1383.16</v>
      </c>
      <c r="J6723">
        <v>3167.87</v>
      </c>
      <c r="K6723">
        <v>4821.3813</v>
      </c>
      <c r="L6723">
        <v>32.89</v>
      </c>
      <c r="N6723">
        <v>1329.03</v>
      </c>
      <c r="O6723">
        <v>108.37</v>
      </c>
      <c r="P6723">
        <v>1282.75</v>
      </c>
      <c r="Q6723" t="s">
        <v>13</v>
      </c>
      <c r="R6723">
        <v>1681.55</v>
      </c>
      <c r="S6723">
        <v>14455.8</v>
      </c>
      <c r="T6723">
        <v>43.542999999999999</v>
      </c>
      <c r="U6723">
        <v>3.2595000000000001</v>
      </c>
      <c r="V6723">
        <v>11580</v>
      </c>
      <c r="W6723">
        <v>1.2558</v>
      </c>
      <c r="X6723">
        <v>98.27</v>
      </c>
      <c r="Y6723">
        <v>1.3815</v>
      </c>
      <c r="Z6723">
        <v>3.0659999999999998</v>
      </c>
      <c r="AA6723">
        <v>3.202</v>
      </c>
    </row>
    <row r="6724" spans="1:27" x14ac:dyDescent="0.2">
      <c r="A6724" s="1">
        <v>41548</v>
      </c>
      <c r="B6724">
        <v>138.83000000000001</v>
      </c>
      <c r="C6724">
        <v>460.93779999999998</v>
      </c>
      <c r="D6724">
        <v>122.72</v>
      </c>
      <c r="E6724">
        <v>536.36</v>
      </c>
      <c r="F6724">
        <v>6197.84</v>
      </c>
      <c r="G6724">
        <v>4345.8990000000003</v>
      </c>
      <c r="H6724">
        <v>1769.03</v>
      </c>
      <c r="I6724">
        <v>1408.19</v>
      </c>
      <c r="J6724">
        <v>3181.5</v>
      </c>
      <c r="K6724">
        <v>4827.3446999999996</v>
      </c>
      <c r="L6724">
        <v>33.630000000000003</v>
      </c>
      <c r="N6724">
        <v>1287.54</v>
      </c>
      <c r="O6724">
        <v>107.94</v>
      </c>
      <c r="P6724">
        <v>1268</v>
      </c>
      <c r="Q6724" t="s">
        <v>13</v>
      </c>
      <c r="R6724">
        <v>1695</v>
      </c>
      <c r="S6724">
        <v>14484.72</v>
      </c>
      <c r="T6724">
        <v>43.314999999999998</v>
      </c>
      <c r="U6724">
        <v>3.2345000000000002</v>
      </c>
      <c r="V6724">
        <v>11505</v>
      </c>
      <c r="W6724">
        <v>1.2518</v>
      </c>
      <c r="X6724">
        <v>98</v>
      </c>
      <c r="Y6724">
        <v>1.427</v>
      </c>
      <c r="Z6724">
        <v>3.1059999999999999</v>
      </c>
      <c r="AA6724">
        <v>3.2240000000000002</v>
      </c>
    </row>
    <row r="6725" spans="1:27" x14ac:dyDescent="0.2">
      <c r="A6725" s="1">
        <v>41549</v>
      </c>
      <c r="B6725">
        <v>138.65</v>
      </c>
      <c r="C6725">
        <v>462.2353</v>
      </c>
      <c r="D6725">
        <v>122.55</v>
      </c>
      <c r="E6725">
        <v>538.47</v>
      </c>
      <c r="F6725">
        <v>6362.26</v>
      </c>
      <c r="G6725">
        <v>4387.6040000000003</v>
      </c>
      <c r="H6725">
        <v>1770.35</v>
      </c>
      <c r="I6725">
        <v>1408.99</v>
      </c>
      <c r="J6725">
        <v>3152.58</v>
      </c>
      <c r="K6725">
        <v>4932.4520000000002</v>
      </c>
      <c r="L6725">
        <v>34.42</v>
      </c>
      <c r="N6725">
        <v>1316.03</v>
      </c>
      <c r="O6725">
        <v>109.19</v>
      </c>
      <c r="P6725">
        <v>1273.75</v>
      </c>
      <c r="Q6725" t="s">
        <v>13</v>
      </c>
      <c r="R6725">
        <v>1693.87</v>
      </c>
      <c r="S6725">
        <v>14170.49</v>
      </c>
      <c r="T6725">
        <v>43.4</v>
      </c>
      <c r="U6725">
        <v>3.2277</v>
      </c>
      <c r="V6725">
        <v>11530</v>
      </c>
      <c r="W6725">
        <v>1.2484</v>
      </c>
      <c r="X6725">
        <v>97.36</v>
      </c>
      <c r="Y6725">
        <v>1.3798999999999999</v>
      </c>
      <c r="Z6725">
        <v>3.0259999999999998</v>
      </c>
      <c r="AA6725">
        <v>3.2090000000000001</v>
      </c>
    </row>
    <row r="6726" spans="1:27" x14ac:dyDescent="0.2">
      <c r="A6726" s="1">
        <v>41550</v>
      </c>
      <c r="B6726">
        <v>139.47999999999999</v>
      </c>
      <c r="C6726">
        <v>466.90339999999998</v>
      </c>
      <c r="D6726">
        <v>123.29</v>
      </c>
      <c r="E6726">
        <v>544.80999999999995</v>
      </c>
      <c r="F6726">
        <v>6387.65</v>
      </c>
      <c r="G6726">
        <v>4418.643</v>
      </c>
      <c r="H6726">
        <v>1771.37</v>
      </c>
      <c r="I6726">
        <v>1429.18</v>
      </c>
      <c r="J6726">
        <v>3144.79</v>
      </c>
      <c r="K6726">
        <v>4990.9168</v>
      </c>
      <c r="L6726">
        <v>33.909999999999997</v>
      </c>
      <c r="N6726">
        <v>1316.86</v>
      </c>
      <c r="O6726">
        <v>109</v>
      </c>
      <c r="P6726">
        <v>1288.25</v>
      </c>
      <c r="Q6726" t="s">
        <v>13</v>
      </c>
      <c r="R6726">
        <v>1678.66</v>
      </c>
      <c r="S6726">
        <v>14157.25</v>
      </c>
      <c r="T6726">
        <v>43.082999999999998</v>
      </c>
      <c r="U6726">
        <v>3.1955</v>
      </c>
      <c r="V6726">
        <v>11528</v>
      </c>
      <c r="W6726">
        <v>1.2492000000000001</v>
      </c>
      <c r="X6726">
        <v>97.27</v>
      </c>
      <c r="Y6726">
        <v>1.3554999999999999</v>
      </c>
      <c r="Z6726">
        <v>3.0470000000000002</v>
      </c>
      <c r="AA6726">
        <v>3.1669999999999998</v>
      </c>
    </row>
    <row r="6727" spans="1:27" x14ac:dyDescent="0.2">
      <c r="A6727" s="1">
        <v>41551</v>
      </c>
      <c r="B6727">
        <v>139.1</v>
      </c>
      <c r="C6727">
        <v>467.07619999999997</v>
      </c>
      <c r="D6727">
        <v>122.85</v>
      </c>
      <c r="E6727">
        <v>544.67999999999995</v>
      </c>
      <c r="F6727">
        <v>6390.48</v>
      </c>
      <c r="G6727">
        <v>4389.3469999999998</v>
      </c>
      <c r="H6727">
        <v>1776.56</v>
      </c>
      <c r="I6727">
        <v>1427.72</v>
      </c>
      <c r="J6727">
        <v>3138.08</v>
      </c>
      <c r="K6727">
        <v>4993.7809999999999</v>
      </c>
      <c r="L6727">
        <v>34.700000000000003</v>
      </c>
      <c r="N6727">
        <v>1311.09</v>
      </c>
      <c r="O6727">
        <v>109.46</v>
      </c>
      <c r="P6727">
        <v>1295</v>
      </c>
      <c r="Q6727" t="s">
        <v>13</v>
      </c>
      <c r="R6727">
        <v>1690.5</v>
      </c>
      <c r="S6727">
        <v>14024.31</v>
      </c>
      <c r="T6727">
        <v>43.307000000000002</v>
      </c>
      <c r="U6727">
        <v>3.1827000000000001</v>
      </c>
      <c r="V6727">
        <v>11523</v>
      </c>
      <c r="W6727">
        <v>1.2464999999999999</v>
      </c>
      <c r="X6727">
        <v>97.48</v>
      </c>
      <c r="Y6727">
        <v>1.4092</v>
      </c>
      <c r="Z6727">
        <v>3.0910000000000002</v>
      </c>
      <c r="AA6727">
        <v>3.145</v>
      </c>
    </row>
    <row r="6728" spans="1:27" x14ac:dyDescent="0.2">
      <c r="A6728" s="1">
        <v>41554</v>
      </c>
      <c r="B6728">
        <v>137.9</v>
      </c>
      <c r="C6728">
        <v>464.33339999999998</v>
      </c>
      <c r="D6728">
        <v>121.83</v>
      </c>
      <c r="E6728">
        <v>542.44000000000005</v>
      </c>
      <c r="F6728">
        <v>6443.21</v>
      </c>
      <c r="G6728">
        <v>4374.9589999999998</v>
      </c>
      <c r="H6728">
        <v>1776.82</v>
      </c>
      <c r="I6728">
        <v>1414.62</v>
      </c>
      <c r="J6728">
        <v>3136.59</v>
      </c>
      <c r="K6728">
        <v>5025.2097000000003</v>
      </c>
      <c r="L6728">
        <v>34.58</v>
      </c>
      <c r="N6728">
        <v>1323.1</v>
      </c>
      <c r="O6728">
        <v>109.68</v>
      </c>
      <c r="P6728">
        <v>1296.5</v>
      </c>
      <c r="Q6728" t="s">
        <v>13</v>
      </c>
      <c r="R6728">
        <v>1676.12</v>
      </c>
      <c r="S6728">
        <v>13853.32</v>
      </c>
      <c r="T6728">
        <v>43.094000000000001</v>
      </c>
      <c r="U6728">
        <v>3.1894999999999998</v>
      </c>
      <c r="V6728">
        <v>11525</v>
      </c>
      <c r="W6728">
        <v>1.2477</v>
      </c>
      <c r="X6728">
        <v>96.71</v>
      </c>
      <c r="Y6728">
        <v>1.4011</v>
      </c>
      <c r="Z6728">
        <v>3.0539999999999998</v>
      </c>
      <c r="AA6728">
        <v>3.089</v>
      </c>
    </row>
    <row r="6729" spans="1:27" x14ac:dyDescent="0.2">
      <c r="A6729" s="1">
        <v>41555</v>
      </c>
      <c r="B6729">
        <v>138.47999999999999</v>
      </c>
      <c r="C6729">
        <v>466.9</v>
      </c>
      <c r="D6729">
        <v>122.41</v>
      </c>
      <c r="E6729">
        <v>546.27</v>
      </c>
      <c r="F6729">
        <v>6454.86</v>
      </c>
      <c r="G6729">
        <v>4432.5069999999996</v>
      </c>
      <c r="H6729">
        <v>1777.5</v>
      </c>
      <c r="I6729">
        <v>1434.06</v>
      </c>
      <c r="J6729">
        <v>3146.5</v>
      </c>
      <c r="K6729">
        <v>5037.6746000000003</v>
      </c>
      <c r="L6729">
        <v>33.700000000000003</v>
      </c>
      <c r="N6729">
        <v>1319.29</v>
      </c>
      <c r="O6729">
        <v>110.16</v>
      </c>
      <c r="P6729">
        <v>1288.75</v>
      </c>
      <c r="Q6729" t="s">
        <v>13</v>
      </c>
      <c r="R6729">
        <v>1655.45</v>
      </c>
      <c r="S6729">
        <v>13894.61</v>
      </c>
      <c r="T6729">
        <v>43.088000000000001</v>
      </c>
      <c r="U6729">
        <v>3.1955</v>
      </c>
      <c r="V6729">
        <v>11516</v>
      </c>
      <c r="W6729">
        <v>1.2495000000000001</v>
      </c>
      <c r="X6729">
        <v>96.88</v>
      </c>
      <c r="Y6729">
        <v>1.4222999999999999</v>
      </c>
      <c r="Z6729">
        <v>3.113</v>
      </c>
      <c r="AA6729">
        <v>3.069</v>
      </c>
    </row>
    <row r="6730" spans="1:27" x14ac:dyDescent="0.2">
      <c r="A6730" s="1">
        <v>41556</v>
      </c>
      <c r="B6730">
        <v>139.02000000000001</v>
      </c>
      <c r="C6730">
        <v>466.21300000000002</v>
      </c>
      <c r="D6730">
        <v>123</v>
      </c>
      <c r="E6730">
        <v>545.35</v>
      </c>
      <c r="F6730">
        <v>6377.75</v>
      </c>
      <c r="G6730">
        <v>4457.4380000000001</v>
      </c>
      <c r="H6730">
        <v>1769.12</v>
      </c>
      <c r="I6730">
        <v>1434.66</v>
      </c>
      <c r="J6730">
        <v>3154.84</v>
      </c>
      <c r="K6730">
        <v>4968.9984000000004</v>
      </c>
      <c r="L6730">
        <v>33.950000000000003</v>
      </c>
      <c r="N6730">
        <v>1305.5899999999999</v>
      </c>
      <c r="O6730">
        <v>109.06</v>
      </c>
      <c r="P6730">
        <v>1287.75</v>
      </c>
      <c r="Q6730" t="s">
        <v>13</v>
      </c>
      <c r="R6730">
        <v>1656.4</v>
      </c>
      <c r="S6730">
        <v>14037.84</v>
      </c>
      <c r="T6730">
        <v>43.134999999999998</v>
      </c>
      <c r="U6730">
        <v>3.2</v>
      </c>
      <c r="V6730">
        <v>11543</v>
      </c>
      <c r="W6730">
        <v>1.2498</v>
      </c>
      <c r="X6730">
        <v>97.34</v>
      </c>
      <c r="Y6730">
        <v>1.4222999999999999</v>
      </c>
      <c r="Z6730">
        <v>3.109</v>
      </c>
      <c r="AA6730">
        <v>3.0470000000000002</v>
      </c>
    </row>
    <row r="6731" spans="1:27" x14ac:dyDescent="0.2">
      <c r="A6731" s="1">
        <v>41557</v>
      </c>
      <c r="B6731">
        <v>139.13999999999999</v>
      </c>
      <c r="C6731">
        <v>466.71199999999999</v>
      </c>
      <c r="D6731">
        <v>123.13</v>
      </c>
      <c r="E6731">
        <v>546.13</v>
      </c>
      <c r="F6731">
        <v>6435.97</v>
      </c>
      <c r="G6731">
        <v>4486.6779999999999</v>
      </c>
      <c r="H6731">
        <v>1775.92</v>
      </c>
      <c r="I6731">
        <v>1451.91</v>
      </c>
      <c r="J6731">
        <v>3169.91</v>
      </c>
      <c r="K6731">
        <v>5014.4521999999997</v>
      </c>
      <c r="L6731">
        <v>35.450000000000003</v>
      </c>
      <c r="N6731">
        <v>1287.5999999999999</v>
      </c>
      <c r="O6731">
        <v>111.8</v>
      </c>
      <c r="P6731">
        <v>1288</v>
      </c>
      <c r="Q6731" t="s">
        <v>13</v>
      </c>
      <c r="R6731">
        <v>1692.56</v>
      </c>
      <c r="S6731">
        <v>14194.71</v>
      </c>
      <c r="T6731">
        <v>43.158000000000001</v>
      </c>
      <c r="U6731">
        <v>3.1924999999999999</v>
      </c>
      <c r="V6731">
        <v>11490</v>
      </c>
      <c r="W6731">
        <v>1.2481</v>
      </c>
      <c r="X6731">
        <v>98.16</v>
      </c>
      <c r="Y6731">
        <v>1.4239999999999999</v>
      </c>
      <c r="Z6731">
        <v>3.2090000000000001</v>
      </c>
      <c r="AA6731">
        <v>3.056</v>
      </c>
    </row>
    <row r="6732" spans="1:27" x14ac:dyDescent="0.2">
      <c r="A6732" s="1">
        <v>41558</v>
      </c>
      <c r="B6732">
        <v>140.91</v>
      </c>
      <c r="C6732">
        <v>472.45679999999999</v>
      </c>
      <c r="D6732">
        <v>124.6</v>
      </c>
      <c r="E6732">
        <v>552</v>
      </c>
      <c r="F6732">
        <v>6489.8</v>
      </c>
      <c r="G6732">
        <v>4519.9120000000003</v>
      </c>
      <c r="H6732">
        <v>1785.75</v>
      </c>
      <c r="I6732">
        <v>1457.78</v>
      </c>
      <c r="J6732">
        <v>3179.71</v>
      </c>
      <c r="K6732">
        <v>5068.8545999999997</v>
      </c>
      <c r="L6732">
        <v>35.630000000000003</v>
      </c>
      <c r="N6732">
        <v>1272.2</v>
      </c>
      <c r="O6732">
        <v>111.28</v>
      </c>
      <c r="P6732">
        <v>1266.75</v>
      </c>
      <c r="Q6732" t="s">
        <v>13</v>
      </c>
      <c r="R6732">
        <v>1703.2</v>
      </c>
      <c r="S6732">
        <v>14404.74</v>
      </c>
      <c r="T6732">
        <v>43.145000000000003</v>
      </c>
      <c r="U6732">
        <v>3.1785000000000001</v>
      </c>
      <c r="V6732">
        <v>11365</v>
      </c>
      <c r="W6732">
        <v>1.2458</v>
      </c>
      <c r="X6732">
        <v>98.58</v>
      </c>
      <c r="Y6732">
        <v>1.4175</v>
      </c>
      <c r="Z6732">
        <v>2.9750000000000001</v>
      </c>
      <c r="AA6732">
        <v>3.052</v>
      </c>
    </row>
    <row r="6733" spans="1:27" x14ac:dyDescent="0.2">
      <c r="A6733" s="1">
        <v>41561</v>
      </c>
      <c r="B6733">
        <v>140.86000000000001</v>
      </c>
      <c r="C6733">
        <v>471.50209999999998</v>
      </c>
      <c r="D6733">
        <v>124.59</v>
      </c>
      <c r="E6733">
        <v>550.86</v>
      </c>
      <c r="F6733">
        <v>6442.7</v>
      </c>
      <c r="G6733">
        <v>4519.9120000000003</v>
      </c>
      <c r="H6733">
        <v>1784.76</v>
      </c>
      <c r="I6733">
        <v>1459.84</v>
      </c>
      <c r="J6733">
        <v>3165.25</v>
      </c>
      <c r="K6733">
        <v>5022.3285999999998</v>
      </c>
      <c r="L6733">
        <v>35.270000000000003</v>
      </c>
      <c r="N6733">
        <v>1272.48</v>
      </c>
      <c r="O6733">
        <v>111.04</v>
      </c>
      <c r="P6733">
        <v>1273</v>
      </c>
      <c r="Q6733" t="s">
        <v>13</v>
      </c>
      <c r="R6733">
        <v>1710.14</v>
      </c>
      <c r="S6733">
        <v>14404.74</v>
      </c>
      <c r="T6733">
        <v>43.155000000000001</v>
      </c>
      <c r="U6733">
        <v>3.1804999999999999</v>
      </c>
      <c r="V6733">
        <v>11365</v>
      </c>
      <c r="W6733">
        <v>1.2438</v>
      </c>
      <c r="X6733">
        <v>98.57</v>
      </c>
      <c r="Y6733">
        <v>1.4175</v>
      </c>
      <c r="Z6733">
        <v>2.9910000000000001</v>
      </c>
      <c r="AA6733">
        <v>3.0529999999999999</v>
      </c>
    </row>
    <row r="6734" spans="1:27" x14ac:dyDescent="0.2">
      <c r="A6734" s="1">
        <v>41562</v>
      </c>
      <c r="B6734">
        <v>141.37</v>
      </c>
      <c r="C6734">
        <v>475.78280000000001</v>
      </c>
      <c r="D6734">
        <v>124.8</v>
      </c>
      <c r="E6734">
        <v>554.83000000000004</v>
      </c>
      <c r="F6734">
        <v>6442.7</v>
      </c>
      <c r="G6734">
        <v>4519.9120000000003</v>
      </c>
      <c r="H6734">
        <v>1784.76</v>
      </c>
      <c r="I6734">
        <v>1472.9</v>
      </c>
      <c r="J6734">
        <v>3165.25</v>
      </c>
      <c r="K6734">
        <v>5022.3285999999998</v>
      </c>
      <c r="L6734">
        <v>34.85</v>
      </c>
      <c r="N6734">
        <v>1282.3599999999999</v>
      </c>
      <c r="O6734">
        <v>109.96</v>
      </c>
      <c r="P6734">
        <v>1267</v>
      </c>
      <c r="Q6734" t="s">
        <v>13</v>
      </c>
      <c r="R6734">
        <v>1698.06</v>
      </c>
      <c r="S6734">
        <v>14441.54</v>
      </c>
      <c r="T6734">
        <v>43.155000000000001</v>
      </c>
      <c r="U6734">
        <v>3.1804999999999999</v>
      </c>
      <c r="V6734">
        <v>11365</v>
      </c>
      <c r="W6734">
        <v>1.2439</v>
      </c>
      <c r="X6734">
        <v>98.16</v>
      </c>
      <c r="Y6734">
        <v>1.4322999999999999</v>
      </c>
      <c r="Z6734">
        <v>2.9910000000000001</v>
      </c>
      <c r="AA6734">
        <v>3.0459999999999998</v>
      </c>
    </row>
    <row r="6735" spans="1:27" x14ac:dyDescent="0.2">
      <c r="A6735" s="1">
        <v>41563</v>
      </c>
      <c r="B6735">
        <v>141.03</v>
      </c>
      <c r="C6735">
        <v>474.78989999999999</v>
      </c>
      <c r="D6735">
        <v>124.4</v>
      </c>
      <c r="E6735">
        <v>552.96</v>
      </c>
      <c r="F6735">
        <v>6483.57</v>
      </c>
      <c r="G6735">
        <v>4492.2610000000004</v>
      </c>
      <c r="H6735">
        <v>1791.37</v>
      </c>
      <c r="I6735">
        <v>1464.38</v>
      </c>
      <c r="J6735">
        <v>3174.03</v>
      </c>
      <c r="K6735">
        <v>5059.1306000000004</v>
      </c>
      <c r="L6735">
        <v>35.15</v>
      </c>
      <c r="N6735">
        <v>1282.51</v>
      </c>
      <c r="O6735">
        <v>110.86</v>
      </c>
      <c r="P6735">
        <v>1276.5</v>
      </c>
      <c r="Q6735" t="s">
        <v>13</v>
      </c>
      <c r="R6735">
        <v>1721.54</v>
      </c>
      <c r="S6735">
        <v>14467.14</v>
      </c>
      <c r="T6735">
        <v>43.195</v>
      </c>
      <c r="U6735">
        <v>3.1749999999999998</v>
      </c>
      <c r="V6735">
        <v>11365</v>
      </c>
      <c r="W6735">
        <v>1.2434000000000001</v>
      </c>
      <c r="X6735">
        <v>98.77</v>
      </c>
      <c r="Y6735">
        <v>1.3880999999999999</v>
      </c>
      <c r="Z6735">
        <v>3.02</v>
      </c>
      <c r="AA6735">
        <v>3.032</v>
      </c>
    </row>
    <row r="6736" spans="1:27" x14ac:dyDescent="0.2">
      <c r="A6736" s="1">
        <v>41564</v>
      </c>
      <c r="B6736">
        <v>142.63</v>
      </c>
      <c r="C6736">
        <v>477.7423</v>
      </c>
      <c r="D6736">
        <v>125.74</v>
      </c>
      <c r="E6736">
        <v>554.66999999999996</v>
      </c>
      <c r="F6736">
        <v>6560.88</v>
      </c>
      <c r="G6736">
        <v>4518.93</v>
      </c>
      <c r="H6736">
        <v>1797.42</v>
      </c>
      <c r="I6736">
        <v>1469.09</v>
      </c>
      <c r="J6736">
        <v>3186.62</v>
      </c>
      <c r="K6736">
        <v>5131.7448999999997</v>
      </c>
      <c r="L6736">
        <v>35.661999999999999</v>
      </c>
      <c r="N6736">
        <v>1320.33</v>
      </c>
      <c r="O6736">
        <v>109.11</v>
      </c>
      <c r="P6736">
        <v>1293.25</v>
      </c>
      <c r="Q6736" t="s">
        <v>13</v>
      </c>
      <c r="R6736">
        <v>1733.15</v>
      </c>
      <c r="S6736">
        <v>14586.51</v>
      </c>
      <c r="T6736">
        <v>43.079000000000001</v>
      </c>
      <c r="U6736">
        <v>3.1501999999999999</v>
      </c>
      <c r="V6736">
        <v>11330</v>
      </c>
      <c r="W6736">
        <v>1.2396</v>
      </c>
      <c r="X6736">
        <v>97.91</v>
      </c>
      <c r="Y6736">
        <v>1.3291999999999999</v>
      </c>
      <c r="Z6736">
        <v>3.0169999999999999</v>
      </c>
      <c r="AA6736">
        <v>2.988</v>
      </c>
    </row>
    <row r="6737" spans="1:27" x14ac:dyDescent="0.2">
      <c r="A6737" s="1">
        <v>41565</v>
      </c>
      <c r="B6737">
        <v>143.44999999999999</v>
      </c>
      <c r="C6737">
        <v>482.61759999999998</v>
      </c>
      <c r="D6737">
        <v>126.36</v>
      </c>
      <c r="E6737">
        <v>560.4</v>
      </c>
      <c r="F6737">
        <v>6607.83</v>
      </c>
      <c r="G6737">
        <v>4546.5709999999999</v>
      </c>
      <c r="H6737">
        <v>1799.59</v>
      </c>
      <c r="I6737">
        <v>1484.72</v>
      </c>
      <c r="J6737">
        <v>3192.9</v>
      </c>
      <c r="K6737">
        <v>5163.1945999999998</v>
      </c>
      <c r="L6737">
        <v>35.81</v>
      </c>
      <c r="N6737">
        <v>1316.25</v>
      </c>
      <c r="O6737">
        <v>109.94</v>
      </c>
      <c r="P6737">
        <v>1291.25</v>
      </c>
      <c r="Q6737" t="s">
        <v>13</v>
      </c>
      <c r="R6737">
        <v>1744.5</v>
      </c>
      <c r="S6737">
        <v>14561.54</v>
      </c>
      <c r="T6737">
        <v>43.079000000000001</v>
      </c>
      <c r="U6737">
        <v>3.1564999999999999</v>
      </c>
      <c r="V6737">
        <v>11323</v>
      </c>
      <c r="W6737">
        <v>1.2391000000000001</v>
      </c>
      <c r="X6737">
        <v>97.72</v>
      </c>
      <c r="Y6737">
        <v>1.3307</v>
      </c>
      <c r="Z6737">
        <v>2.9609999999999999</v>
      </c>
      <c r="AA6737">
        <v>2.9590000000000001</v>
      </c>
    </row>
    <row r="6738" spans="1:27" x14ac:dyDescent="0.2">
      <c r="A6738" s="1">
        <v>41568</v>
      </c>
      <c r="B6738">
        <v>143.66999999999999</v>
      </c>
      <c r="C6738">
        <v>483.36360000000002</v>
      </c>
      <c r="D6738">
        <v>126.45</v>
      </c>
      <c r="E6738">
        <v>560.34</v>
      </c>
      <c r="F6738">
        <v>6597.56</v>
      </c>
      <c r="G6738">
        <v>4578.1779999999999</v>
      </c>
      <c r="H6738">
        <v>1802.61</v>
      </c>
      <c r="I6738">
        <v>1448.54</v>
      </c>
      <c r="J6738">
        <v>3195.76</v>
      </c>
      <c r="K6738">
        <v>5157.8396000000002</v>
      </c>
      <c r="L6738">
        <v>35.36</v>
      </c>
      <c r="N6738">
        <v>1316.02</v>
      </c>
      <c r="O6738">
        <v>109.64</v>
      </c>
      <c r="P6738">
        <v>1303.25</v>
      </c>
      <c r="Q6738" t="s">
        <v>13</v>
      </c>
      <c r="R6738">
        <v>1744.66</v>
      </c>
      <c r="S6738">
        <v>14693.57</v>
      </c>
      <c r="T6738">
        <v>43.143000000000001</v>
      </c>
      <c r="U6738">
        <v>3.17</v>
      </c>
      <c r="V6738">
        <v>11335</v>
      </c>
      <c r="W6738">
        <v>1.2417</v>
      </c>
      <c r="X6738">
        <v>98.19</v>
      </c>
      <c r="Y6738">
        <v>1.3503000000000001</v>
      </c>
      <c r="Z6738">
        <v>2.907</v>
      </c>
      <c r="AA6738">
        <v>2.9260000000000002</v>
      </c>
    </row>
    <row r="6739" spans="1:27" x14ac:dyDescent="0.2">
      <c r="A6739" s="1">
        <v>41569</v>
      </c>
      <c r="B6739">
        <v>143.85</v>
      </c>
      <c r="C6739">
        <v>483.8304</v>
      </c>
      <c r="D6739">
        <v>126.42</v>
      </c>
      <c r="E6739">
        <v>559.30999999999995</v>
      </c>
      <c r="F6739">
        <v>6603.6</v>
      </c>
      <c r="G6739">
        <v>4512.7430000000004</v>
      </c>
      <c r="H6739">
        <v>1803.58</v>
      </c>
      <c r="I6739">
        <v>1457.36</v>
      </c>
      <c r="J6739">
        <v>3210.21</v>
      </c>
      <c r="K6739">
        <v>5163.5276999999996</v>
      </c>
      <c r="L6739">
        <v>35.869999999999997</v>
      </c>
      <c r="N6739">
        <v>1340.11</v>
      </c>
      <c r="O6739">
        <v>109.97</v>
      </c>
      <c r="P6739">
        <v>1302.25</v>
      </c>
      <c r="Q6739" t="s">
        <v>13</v>
      </c>
      <c r="R6739">
        <v>1754.67</v>
      </c>
      <c r="S6739">
        <v>14713.25</v>
      </c>
      <c r="T6739">
        <v>43.106999999999999</v>
      </c>
      <c r="U6739">
        <v>3.1724999999999999</v>
      </c>
      <c r="V6739">
        <v>11292</v>
      </c>
      <c r="W6739">
        <v>1.2359</v>
      </c>
      <c r="X6739">
        <v>98.14</v>
      </c>
      <c r="Y6739">
        <v>1.2799</v>
      </c>
      <c r="Z6739">
        <v>2.851</v>
      </c>
      <c r="AA6739">
        <v>2.9239999999999999</v>
      </c>
    </row>
    <row r="6740" spans="1:27" x14ac:dyDescent="0.2">
      <c r="A6740" s="1">
        <v>41570</v>
      </c>
      <c r="B6740">
        <v>142.75</v>
      </c>
      <c r="C6740">
        <v>479.7201</v>
      </c>
      <c r="D6740">
        <v>125.56</v>
      </c>
      <c r="E6740">
        <v>555.22</v>
      </c>
      <c r="F6740">
        <v>6635.11</v>
      </c>
      <c r="G6740">
        <v>4546.4989999999998</v>
      </c>
      <c r="H6740">
        <v>1814.11</v>
      </c>
      <c r="I6740">
        <v>1457.36</v>
      </c>
      <c r="J6740">
        <v>3204.8</v>
      </c>
      <c r="K6740">
        <v>5193.9372000000003</v>
      </c>
      <c r="L6740">
        <v>35.25</v>
      </c>
      <c r="N6740">
        <v>1333.47</v>
      </c>
      <c r="O6740">
        <v>107.8</v>
      </c>
      <c r="P6740">
        <v>1310</v>
      </c>
      <c r="Q6740" t="s">
        <v>13</v>
      </c>
      <c r="R6740">
        <v>1746.38</v>
      </c>
      <c r="S6740">
        <v>14426.05</v>
      </c>
      <c r="T6740">
        <v>43.12</v>
      </c>
      <c r="U6740">
        <v>3.1680000000000001</v>
      </c>
      <c r="V6740">
        <v>11269</v>
      </c>
      <c r="W6740">
        <v>1.2390000000000001</v>
      </c>
      <c r="X6740">
        <v>97.38</v>
      </c>
      <c r="Y6740">
        <v>1.2847999999999999</v>
      </c>
      <c r="Z6740">
        <v>2.8559999999999999</v>
      </c>
      <c r="AA6740">
        <v>2.8620000000000001</v>
      </c>
    </row>
    <row r="6741" spans="1:27" x14ac:dyDescent="0.2">
      <c r="A6741" s="1">
        <v>41571</v>
      </c>
      <c r="B6741">
        <v>142.9</v>
      </c>
      <c r="C6741">
        <v>479.1223</v>
      </c>
      <c r="D6741">
        <v>125.73</v>
      </c>
      <c r="E6741">
        <v>554.36</v>
      </c>
      <c r="F6741">
        <v>6583.77</v>
      </c>
      <c r="G6741">
        <v>4594.8450000000003</v>
      </c>
      <c r="H6741">
        <v>1818.93</v>
      </c>
      <c r="I6741">
        <v>1466.32</v>
      </c>
      <c r="J6741">
        <v>3217.95</v>
      </c>
      <c r="K6741">
        <v>5153.6075000000001</v>
      </c>
      <c r="L6741">
        <v>34.97</v>
      </c>
      <c r="N6741">
        <v>1346.75</v>
      </c>
      <c r="O6741">
        <v>106.99</v>
      </c>
      <c r="P6741">
        <v>1309.75</v>
      </c>
      <c r="Q6741" t="s">
        <v>13</v>
      </c>
      <c r="R6741">
        <v>1752.07</v>
      </c>
      <c r="S6741">
        <v>14486.41</v>
      </c>
      <c r="T6741">
        <v>43.094999999999999</v>
      </c>
      <c r="U6741">
        <v>3.1604999999999999</v>
      </c>
      <c r="V6741">
        <v>11150</v>
      </c>
      <c r="W6741">
        <v>1.2373000000000001</v>
      </c>
      <c r="X6741">
        <v>97.28</v>
      </c>
      <c r="Y6741">
        <v>1.3010999999999999</v>
      </c>
      <c r="Z6741">
        <v>2.827</v>
      </c>
      <c r="AA6741">
        <v>2.7639999999999998</v>
      </c>
    </row>
    <row r="6742" spans="1:27" x14ac:dyDescent="0.2">
      <c r="A6742" s="1">
        <v>41572</v>
      </c>
      <c r="B6742">
        <v>141.31</v>
      </c>
      <c r="C6742">
        <v>477.10820000000001</v>
      </c>
      <c r="D6742">
        <v>124.01</v>
      </c>
      <c r="E6742">
        <v>550.72</v>
      </c>
      <c r="F6742">
        <v>6539.81</v>
      </c>
      <c r="G6742">
        <v>4580.8459999999995</v>
      </c>
      <c r="H6742">
        <v>1817.57</v>
      </c>
      <c r="I6742">
        <v>1454.88</v>
      </c>
      <c r="J6742">
        <v>3205.24</v>
      </c>
      <c r="K6742">
        <v>5124.7694000000001</v>
      </c>
      <c r="L6742">
        <v>35.299999999999997</v>
      </c>
      <c r="N6742">
        <v>1350.62</v>
      </c>
      <c r="O6742">
        <v>106.93</v>
      </c>
      <c r="P6742">
        <v>1300</v>
      </c>
      <c r="Q6742" t="s">
        <v>13</v>
      </c>
      <c r="R6742">
        <v>1759.77</v>
      </c>
      <c r="S6742">
        <v>14088.19</v>
      </c>
      <c r="T6742">
        <v>43.045000000000002</v>
      </c>
      <c r="U6742">
        <v>3.157</v>
      </c>
      <c r="V6742">
        <v>11015</v>
      </c>
      <c r="W6742">
        <v>1.2357</v>
      </c>
      <c r="X6742">
        <v>97.42</v>
      </c>
      <c r="Y6742">
        <v>1.2813000000000001</v>
      </c>
      <c r="Z6742">
        <v>2.8370000000000002</v>
      </c>
      <c r="AA6742">
        <v>2.7269999999999999</v>
      </c>
    </row>
    <row r="6743" spans="1:27" x14ac:dyDescent="0.2">
      <c r="A6743" s="1">
        <v>41575</v>
      </c>
      <c r="B6743">
        <v>142.62</v>
      </c>
      <c r="C6743">
        <v>480.04250000000002</v>
      </c>
      <c r="D6743">
        <v>125.16</v>
      </c>
      <c r="E6743">
        <v>553.52</v>
      </c>
      <c r="F6743">
        <v>6539.81</v>
      </c>
      <c r="G6743">
        <v>4590.5379999999996</v>
      </c>
      <c r="H6743">
        <v>1818.39</v>
      </c>
      <c r="I6743">
        <v>1449.62</v>
      </c>
      <c r="J6743">
        <v>3207.85</v>
      </c>
      <c r="K6743">
        <v>5124.7694000000001</v>
      </c>
      <c r="L6743">
        <v>35.31</v>
      </c>
      <c r="N6743">
        <v>1352.63</v>
      </c>
      <c r="O6743">
        <v>109.61</v>
      </c>
      <c r="P6743">
        <v>1271.25</v>
      </c>
      <c r="Q6743" t="s">
        <v>13</v>
      </c>
      <c r="R6743">
        <v>1762.11</v>
      </c>
      <c r="S6743">
        <v>14396.04</v>
      </c>
      <c r="T6743">
        <v>43.055</v>
      </c>
      <c r="U6743">
        <v>3.1355</v>
      </c>
      <c r="V6743">
        <v>11053</v>
      </c>
      <c r="W6743">
        <v>1.2375</v>
      </c>
      <c r="X6743">
        <v>97.68</v>
      </c>
      <c r="Y6743">
        <v>1.2878000000000001</v>
      </c>
      <c r="Z6743">
        <v>2.8370000000000002</v>
      </c>
      <c r="AA6743">
        <v>2.7290000000000001</v>
      </c>
    </row>
    <row r="6744" spans="1:27" x14ac:dyDescent="0.2">
      <c r="A6744" s="1">
        <v>41576</v>
      </c>
      <c r="B6744">
        <v>142.03</v>
      </c>
      <c r="C6744">
        <v>479.27269999999999</v>
      </c>
      <c r="D6744">
        <v>124.82</v>
      </c>
      <c r="E6744">
        <v>554.69000000000005</v>
      </c>
      <c r="F6744">
        <v>6543.46</v>
      </c>
      <c r="G6744">
        <v>4562.7700000000004</v>
      </c>
      <c r="H6744">
        <v>1815.65</v>
      </c>
      <c r="I6744">
        <v>1455.86</v>
      </c>
      <c r="J6744">
        <v>3208.82</v>
      </c>
      <c r="K6744">
        <v>5119.0434999999998</v>
      </c>
      <c r="L6744">
        <v>35.26</v>
      </c>
      <c r="N6744">
        <v>1345.05</v>
      </c>
      <c r="O6744">
        <v>109.01</v>
      </c>
      <c r="P6744">
        <v>1279</v>
      </c>
      <c r="Q6744" t="s">
        <v>13</v>
      </c>
      <c r="R6744">
        <v>1771.95</v>
      </c>
      <c r="S6744">
        <v>14325.98</v>
      </c>
      <c r="T6744">
        <v>43.145000000000003</v>
      </c>
      <c r="U6744">
        <v>3.1455000000000002</v>
      </c>
      <c r="V6744">
        <v>11103</v>
      </c>
      <c r="W6744">
        <v>1.2411000000000001</v>
      </c>
      <c r="X6744">
        <v>98.19</v>
      </c>
      <c r="Y6744">
        <v>1.2632000000000001</v>
      </c>
      <c r="Z6744">
        <v>2.8029999999999999</v>
      </c>
      <c r="AA6744">
        <v>2.7519999999999998</v>
      </c>
    </row>
    <row r="6745" spans="1:27" x14ac:dyDescent="0.2">
      <c r="A6745" s="1">
        <v>41577</v>
      </c>
      <c r="B6745">
        <v>143.27000000000001</v>
      </c>
      <c r="C6745">
        <v>483.27269999999999</v>
      </c>
      <c r="D6745">
        <v>126.07</v>
      </c>
      <c r="E6745">
        <v>560.61</v>
      </c>
      <c r="F6745">
        <v>6597.21</v>
      </c>
      <c r="G6745">
        <v>4574.8779999999997</v>
      </c>
      <c r="H6745">
        <v>1817.38</v>
      </c>
      <c r="I6745">
        <v>1431.12</v>
      </c>
      <c r="J6745">
        <v>3230.44</v>
      </c>
      <c r="K6745">
        <v>5167.8334000000004</v>
      </c>
      <c r="L6745">
        <v>35</v>
      </c>
      <c r="N6745">
        <v>1344.55</v>
      </c>
      <c r="O6745">
        <v>109.86</v>
      </c>
      <c r="P6745">
        <v>1287.5</v>
      </c>
      <c r="Q6745" t="s">
        <v>13</v>
      </c>
      <c r="R6745">
        <v>1763.31</v>
      </c>
      <c r="S6745">
        <v>14502.35</v>
      </c>
      <c r="T6745">
        <v>43.106999999999999</v>
      </c>
      <c r="U6745">
        <v>3.1478000000000002</v>
      </c>
      <c r="V6745">
        <v>11175</v>
      </c>
      <c r="W6745">
        <v>1.2397</v>
      </c>
      <c r="X6745">
        <v>98.51</v>
      </c>
      <c r="Y6745">
        <v>1.3164</v>
      </c>
      <c r="Z6745">
        <v>2.8250000000000002</v>
      </c>
      <c r="AA6745">
        <v>2.75</v>
      </c>
    </row>
    <row r="6746" spans="1:27" x14ac:dyDescent="0.2">
      <c r="A6746" s="1">
        <v>41578</v>
      </c>
      <c r="B6746">
        <v>142.32</v>
      </c>
      <c r="C6746">
        <v>480.61200000000002</v>
      </c>
      <c r="D6746">
        <v>125.17</v>
      </c>
      <c r="E6746">
        <v>557.20000000000005</v>
      </c>
      <c r="F6746">
        <v>6585.38</v>
      </c>
      <c r="G6746">
        <v>4510.6310000000003</v>
      </c>
      <c r="H6746">
        <v>1806.85</v>
      </c>
      <c r="I6746">
        <v>1442.88</v>
      </c>
      <c r="J6746">
        <v>3210.67</v>
      </c>
      <c r="K6746">
        <v>5148.9058000000005</v>
      </c>
      <c r="L6746">
        <v>35.200000000000003</v>
      </c>
      <c r="N6746">
        <v>1323.06</v>
      </c>
      <c r="O6746">
        <v>108.84</v>
      </c>
      <c r="P6746">
        <v>1280.25</v>
      </c>
      <c r="Q6746" t="s">
        <v>13</v>
      </c>
      <c r="R6746">
        <v>1756.54</v>
      </c>
      <c r="S6746">
        <v>14327.94</v>
      </c>
      <c r="T6746">
        <v>43.218000000000004</v>
      </c>
      <c r="U6746">
        <v>3.1556999999999999</v>
      </c>
      <c r="V6746">
        <v>11273</v>
      </c>
      <c r="W6746">
        <v>1.2418</v>
      </c>
      <c r="X6746">
        <v>98.36</v>
      </c>
      <c r="Y6746">
        <v>1.3293999999999999</v>
      </c>
      <c r="Z6746">
        <v>2.7879999999999998</v>
      </c>
      <c r="AA6746">
        <v>2.7519999999999998</v>
      </c>
    </row>
    <row r="6747" spans="1:27" x14ac:dyDescent="0.2">
      <c r="A6747" s="1">
        <v>41579</v>
      </c>
      <c r="B6747">
        <v>141.24</v>
      </c>
      <c r="C6747">
        <v>479.4436</v>
      </c>
      <c r="D6747">
        <v>124.17</v>
      </c>
      <c r="E6747">
        <v>556.51</v>
      </c>
      <c r="F6747">
        <v>6585.38</v>
      </c>
      <c r="G6747">
        <v>4432.5889999999999</v>
      </c>
      <c r="H6747">
        <v>1810.41</v>
      </c>
      <c r="I6747">
        <v>1429.08</v>
      </c>
      <c r="J6747">
        <v>3201.2</v>
      </c>
      <c r="K6747">
        <v>5148.9058000000005</v>
      </c>
      <c r="L6747">
        <v>34.97</v>
      </c>
      <c r="N6747">
        <v>1316.18</v>
      </c>
      <c r="O6747">
        <v>105.91</v>
      </c>
      <c r="P6747">
        <v>1266</v>
      </c>
      <c r="Q6747" t="s">
        <v>13</v>
      </c>
      <c r="R6747">
        <v>1761.64</v>
      </c>
      <c r="S6747">
        <v>14201.57</v>
      </c>
      <c r="T6747">
        <v>43.218000000000004</v>
      </c>
      <c r="U6747">
        <v>3.1724999999999999</v>
      </c>
      <c r="V6747">
        <v>11334</v>
      </c>
      <c r="W6747">
        <v>1.2430000000000001</v>
      </c>
      <c r="X6747">
        <v>98.67</v>
      </c>
      <c r="Y6747">
        <v>1.3718999999999999</v>
      </c>
      <c r="Z6747">
        <v>2.7879999999999998</v>
      </c>
      <c r="AA6747">
        <v>2.76</v>
      </c>
    </row>
    <row r="6748" spans="1:27" x14ac:dyDescent="0.2">
      <c r="A6748" s="1">
        <v>41582</v>
      </c>
      <c r="B6748">
        <v>141.11000000000001</v>
      </c>
      <c r="C6748">
        <v>478.16370000000001</v>
      </c>
      <c r="D6748">
        <v>123.98</v>
      </c>
      <c r="E6748">
        <v>553.95000000000005</v>
      </c>
      <c r="F6748">
        <v>6543.39</v>
      </c>
      <c r="G6748">
        <v>4423.2879999999996</v>
      </c>
      <c r="H6748">
        <v>1807.47</v>
      </c>
      <c r="I6748">
        <v>1388.4</v>
      </c>
      <c r="J6748">
        <v>3203.94</v>
      </c>
      <c r="K6748">
        <v>5111.5131000000001</v>
      </c>
      <c r="L6748">
        <v>35.4</v>
      </c>
      <c r="N6748">
        <v>1314.64</v>
      </c>
      <c r="O6748">
        <v>106.23</v>
      </c>
      <c r="P6748">
        <v>1264</v>
      </c>
      <c r="Q6748" t="s">
        <v>13</v>
      </c>
      <c r="R6748">
        <v>1767.93</v>
      </c>
      <c r="S6748">
        <v>14201.57</v>
      </c>
      <c r="T6748">
        <v>43.31</v>
      </c>
      <c r="U6748">
        <v>3.1743000000000001</v>
      </c>
      <c r="V6748">
        <v>11355</v>
      </c>
      <c r="W6748">
        <v>1.2424999999999999</v>
      </c>
      <c r="X6748">
        <v>98.6</v>
      </c>
      <c r="Y6748">
        <v>1.3524</v>
      </c>
      <c r="Z6748">
        <v>2.835</v>
      </c>
      <c r="AA6748">
        <v>2.827</v>
      </c>
    </row>
    <row r="6749" spans="1:27" x14ac:dyDescent="0.2">
      <c r="A6749" s="1">
        <v>41583</v>
      </c>
      <c r="B6749">
        <v>140.94999999999999</v>
      </c>
      <c r="C6749">
        <v>477.31490000000002</v>
      </c>
      <c r="D6749">
        <v>123.64</v>
      </c>
      <c r="E6749">
        <v>551.1</v>
      </c>
      <c r="F6749">
        <v>6519.58</v>
      </c>
      <c r="G6749">
        <v>4423.2879999999996</v>
      </c>
      <c r="H6749">
        <v>1807.47</v>
      </c>
      <c r="I6749">
        <v>1415.44</v>
      </c>
      <c r="J6749">
        <v>3205.54</v>
      </c>
      <c r="K6749">
        <v>5110.8633</v>
      </c>
      <c r="L6749">
        <v>34.78</v>
      </c>
      <c r="N6749">
        <v>1311.68</v>
      </c>
      <c r="O6749">
        <v>105.33</v>
      </c>
      <c r="P6749">
        <v>1259.25</v>
      </c>
      <c r="Q6749" t="s">
        <v>13</v>
      </c>
      <c r="R6749">
        <v>1762.97</v>
      </c>
      <c r="S6749">
        <v>14225.37</v>
      </c>
      <c r="T6749">
        <v>43.201000000000001</v>
      </c>
      <c r="U6749">
        <v>3.1743000000000001</v>
      </c>
      <c r="V6749">
        <v>11355</v>
      </c>
      <c r="W6749">
        <v>1.2423</v>
      </c>
      <c r="X6749">
        <v>98.5</v>
      </c>
      <c r="Y6749">
        <v>1.3817999999999999</v>
      </c>
      <c r="Z6749">
        <v>2.8220000000000001</v>
      </c>
      <c r="AA6749">
        <v>2.95</v>
      </c>
    </row>
    <row r="6750" spans="1:27" x14ac:dyDescent="0.2">
      <c r="A6750" s="1">
        <v>41584</v>
      </c>
      <c r="B6750">
        <v>141.35</v>
      </c>
      <c r="C6750">
        <v>477.45639999999997</v>
      </c>
      <c r="D6750">
        <v>123.96</v>
      </c>
      <c r="E6750">
        <v>550.51</v>
      </c>
      <c r="F6750">
        <v>6477.3</v>
      </c>
      <c r="G6750">
        <v>4449.76</v>
      </c>
      <c r="H6750">
        <v>1803.05</v>
      </c>
      <c r="I6750">
        <v>1434.97</v>
      </c>
      <c r="J6750">
        <v>3205.29</v>
      </c>
      <c r="K6750">
        <v>5072.3365000000003</v>
      </c>
      <c r="L6750">
        <v>34.909999999999997</v>
      </c>
      <c r="N6750">
        <v>1317.89</v>
      </c>
      <c r="O6750">
        <v>105.24</v>
      </c>
      <c r="P6750">
        <v>1263</v>
      </c>
      <c r="Q6750" t="s">
        <v>13</v>
      </c>
      <c r="R6750">
        <v>1770.49</v>
      </c>
      <c r="S6750">
        <v>14337.31</v>
      </c>
      <c r="T6750">
        <v>43.289000000000001</v>
      </c>
      <c r="U6750">
        <v>3.1804999999999999</v>
      </c>
      <c r="V6750">
        <v>11408</v>
      </c>
      <c r="W6750">
        <v>1.2427999999999999</v>
      </c>
      <c r="X6750">
        <v>98.66</v>
      </c>
      <c r="Y6750">
        <v>1.3362000000000001</v>
      </c>
      <c r="Z6750">
        <v>2.806</v>
      </c>
      <c r="AA6750">
        <v>2.996</v>
      </c>
    </row>
    <row r="6751" spans="1:27" x14ac:dyDescent="0.2">
      <c r="A6751" s="1">
        <v>41585</v>
      </c>
      <c r="B6751">
        <v>140.28</v>
      </c>
      <c r="C6751">
        <v>474.6952</v>
      </c>
      <c r="D6751">
        <v>123.08</v>
      </c>
      <c r="E6751">
        <v>548.22</v>
      </c>
      <c r="F6751">
        <v>6436.49</v>
      </c>
      <c r="G6751">
        <v>4486.1090000000004</v>
      </c>
      <c r="H6751">
        <v>1806.61</v>
      </c>
      <c r="I6751">
        <v>1425.23</v>
      </c>
      <c r="J6751">
        <v>3202.1</v>
      </c>
      <c r="K6751">
        <v>5050.9705999999996</v>
      </c>
      <c r="L6751">
        <v>33.81</v>
      </c>
      <c r="N6751">
        <v>1307.6300000000001</v>
      </c>
      <c r="O6751">
        <v>103.46</v>
      </c>
      <c r="P6751">
        <v>1278.75</v>
      </c>
      <c r="Q6751" t="s">
        <v>13</v>
      </c>
      <c r="R6751">
        <v>1747.15</v>
      </c>
      <c r="S6751">
        <v>14228.44</v>
      </c>
      <c r="T6751">
        <v>43.219000000000001</v>
      </c>
      <c r="U6751">
        <v>3.1842000000000001</v>
      </c>
      <c r="V6751">
        <v>11390</v>
      </c>
      <c r="W6751">
        <v>1.2452000000000001</v>
      </c>
      <c r="X6751">
        <v>98.09</v>
      </c>
      <c r="Y6751">
        <v>1.3069</v>
      </c>
      <c r="Z6751">
        <v>2.8109999999999999</v>
      </c>
      <c r="AA6751">
        <v>2.9540000000000002</v>
      </c>
    </row>
    <row r="6752" spans="1:27" x14ac:dyDescent="0.2">
      <c r="A6752" s="1">
        <v>41586</v>
      </c>
      <c r="B6752">
        <v>138.97999999999999</v>
      </c>
      <c r="C6752">
        <v>469.8732</v>
      </c>
      <c r="D6752">
        <v>122.02</v>
      </c>
      <c r="E6752">
        <v>543.12</v>
      </c>
      <c r="F6752">
        <v>6355.18</v>
      </c>
      <c r="G6752">
        <v>4476.72</v>
      </c>
      <c r="H6752">
        <v>1804.48</v>
      </c>
      <c r="I6752">
        <v>1405.03</v>
      </c>
      <c r="J6752">
        <v>3177.25</v>
      </c>
      <c r="K6752">
        <v>4988.2610000000004</v>
      </c>
      <c r="L6752">
        <v>33.85</v>
      </c>
      <c r="N6752">
        <v>1288.5</v>
      </c>
      <c r="O6752">
        <v>105.12</v>
      </c>
      <c r="P6752">
        <v>1306</v>
      </c>
      <c r="Q6752" t="s">
        <v>13</v>
      </c>
      <c r="R6752">
        <v>1770.61</v>
      </c>
      <c r="S6752">
        <v>14086.8</v>
      </c>
      <c r="T6752">
        <v>43.195</v>
      </c>
      <c r="U6752">
        <v>3.1795</v>
      </c>
      <c r="V6752">
        <v>11410</v>
      </c>
      <c r="W6752">
        <v>1.2465999999999999</v>
      </c>
      <c r="X6752">
        <v>99.05</v>
      </c>
      <c r="Y6752">
        <v>1.4117999999999999</v>
      </c>
      <c r="Z6752">
        <v>2.7829999999999999</v>
      </c>
      <c r="AA6752">
        <v>2.9540000000000002</v>
      </c>
    </row>
    <row r="6753" spans="1:27" x14ac:dyDescent="0.2">
      <c r="A6753" s="1">
        <v>41589</v>
      </c>
      <c r="B6753">
        <v>139.21</v>
      </c>
      <c r="C6753">
        <v>468.90960000000001</v>
      </c>
      <c r="D6753">
        <v>122.35</v>
      </c>
      <c r="E6753">
        <v>542.44000000000005</v>
      </c>
      <c r="F6753">
        <v>6265.23</v>
      </c>
      <c r="G6753">
        <v>4441.7240000000002</v>
      </c>
      <c r="H6753">
        <v>1804.21</v>
      </c>
      <c r="I6753">
        <v>1405.91</v>
      </c>
      <c r="J6753">
        <v>3186.72</v>
      </c>
      <c r="K6753">
        <v>4867.9282000000003</v>
      </c>
      <c r="L6753">
        <v>33.479999999999997</v>
      </c>
      <c r="N6753">
        <v>1282.81</v>
      </c>
      <c r="O6753">
        <v>106.4</v>
      </c>
      <c r="P6753">
        <v>1308</v>
      </c>
      <c r="Q6753" t="s">
        <v>13</v>
      </c>
      <c r="R6753">
        <v>1771.89</v>
      </c>
      <c r="S6753">
        <v>14269.84</v>
      </c>
      <c r="T6753">
        <v>43.584000000000003</v>
      </c>
      <c r="U6753">
        <v>3.2008999999999999</v>
      </c>
      <c r="V6753">
        <v>11560</v>
      </c>
      <c r="W6753">
        <v>1.2488999999999999</v>
      </c>
      <c r="X6753">
        <v>99.16</v>
      </c>
      <c r="Y6753">
        <v>1.4117999999999999</v>
      </c>
      <c r="Z6753">
        <v>2.79</v>
      </c>
      <c r="AA6753">
        <v>3.0630000000000002</v>
      </c>
    </row>
    <row r="6754" spans="1:27" x14ac:dyDescent="0.2">
      <c r="A6754" s="1">
        <v>41590</v>
      </c>
      <c r="B6754">
        <v>139.80000000000001</v>
      </c>
      <c r="C6754">
        <v>467.93650000000002</v>
      </c>
      <c r="D6754">
        <v>123.05</v>
      </c>
      <c r="E6754">
        <v>541.59</v>
      </c>
      <c r="F6754">
        <v>6324.17</v>
      </c>
      <c r="G6754">
        <v>4380.6400000000003</v>
      </c>
      <c r="H6754">
        <v>1794.8</v>
      </c>
      <c r="I6754">
        <v>1413.08</v>
      </c>
      <c r="J6754">
        <v>3180.25</v>
      </c>
      <c r="K6754">
        <v>4875.2088999999996</v>
      </c>
      <c r="L6754">
        <v>33.340000000000003</v>
      </c>
      <c r="N6754">
        <v>1268.05</v>
      </c>
      <c r="O6754">
        <v>105.81</v>
      </c>
      <c r="P6754">
        <v>1319.25</v>
      </c>
      <c r="Q6754" t="s">
        <v>13</v>
      </c>
      <c r="R6754">
        <v>1767.69</v>
      </c>
      <c r="S6754">
        <v>14588.68</v>
      </c>
      <c r="T6754">
        <v>43.78</v>
      </c>
      <c r="U6754">
        <v>3.2097000000000002</v>
      </c>
      <c r="V6754">
        <v>11596</v>
      </c>
      <c r="W6754">
        <v>1.2499</v>
      </c>
      <c r="X6754">
        <v>99.64</v>
      </c>
      <c r="Y6754">
        <v>1.4530000000000001</v>
      </c>
      <c r="Z6754">
        <v>2.7879999999999998</v>
      </c>
      <c r="AA6754">
        <v>3.073</v>
      </c>
    </row>
    <row r="6755" spans="1:27" x14ac:dyDescent="0.2">
      <c r="A6755" s="1">
        <v>41591</v>
      </c>
      <c r="B6755">
        <v>138.55000000000001</v>
      </c>
      <c r="C6755">
        <v>460.80630000000002</v>
      </c>
      <c r="D6755">
        <v>122.11</v>
      </c>
      <c r="E6755">
        <v>533.45000000000005</v>
      </c>
      <c r="F6755">
        <v>6320.96</v>
      </c>
      <c r="G6755">
        <v>4301.8909999999996</v>
      </c>
      <c r="H6755">
        <v>1782.49</v>
      </c>
      <c r="I6755">
        <v>1404.77</v>
      </c>
      <c r="J6755">
        <v>3166.74</v>
      </c>
      <c r="K6755">
        <v>4874.2043999999996</v>
      </c>
      <c r="L6755">
        <v>33.840000000000003</v>
      </c>
      <c r="N6755">
        <v>1281.75</v>
      </c>
      <c r="O6755">
        <v>107.12</v>
      </c>
      <c r="P6755">
        <v>1319.75</v>
      </c>
      <c r="Q6755" t="s">
        <v>13</v>
      </c>
      <c r="R6755">
        <v>1782</v>
      </c>
      <c r="S6755">
        <v>14567.16</v>
      </c>
      <c r="T6755">
        <v>43.737000000000002</v>
      </c>
      <c r="U6755">
        <v>3.2109999999999999</v>
      </c>
      <c r="V6755">
        <v>11605</v>
      </c>
      <c r="W6755">
        <v>1.2466999999999999</v>
      </c>
      <c r="X6755">
        <v>99.25</v>
      </c>
      <c r="Y6755">
        <v>1.3545</v>
      </c>
      <c r="Z6755">
        <v>2.794</v>
      </c>
      <c r="AA6755">
        <v>3.0609999999999999</v>
      </c>
    </row>
    <row r="6756" spans="1:27" x14ac:dyDescent="0.2">
      <c r="A6756" s="1">
        <v>41592</v>
      </c>
      <c r="B6756">
        <v>139.68</v>
      </c>
      <c r="C6756">
        <v>464.90300000000002</v>
      </c>
      <c r="D6756">
        <v>123.08</v>
      </c>
      <c r="E6756">
        <v>538.12</v>
      </c>
      <c r="F6756">
        <v>6327.88</v>
      </c>
      <c r="G6756">
        <v>4367.3710000000001</v>
      </c>
      <c r="H6756">
        <v>1784.2</v>
      </c>
      <c r="I6756">
        <v>1415.69</v>
      </c>
      <c r="J6756">
        <v>3191.08</v>
      </c>
      <c r="K6756">
        <v>4900.2965000000004</v>
      </c>
      <c r="L6756">
        <v>34.090000000000003</v>
      </c>
      <c r="N6756">
        <v>1287.18</v>
      </c>
      <c r="O6756">
        <v>108.54</v>
      </c>
      <c r="P6756">
        <v>1317.25</v>
      </c>
      <c r="Q6756" t="s">
        <v>13</v>
      </c>
      <c r="R6756">
        <v>1790.62</v>
      </c>
      <c r="S6756">
        <v>14876.41</v>
      </c>
      <c r="T6756">
        <v>43.564999999999998</v>
      </c>
      <c r="U6756">
        <v>3.2054999999999998</v>
      </c>
      <c r="V6756">
        <v>11543</v>
      </c>
      <c r="W6756">
        <v>1.2475000000000001</v>
      </c>
      <c r="X6756">
        <v>100.01</v>
      </c>
      <c r="Y6756">
        <v>1.3284</v>
      </c>
      <c r="Z6756">
        <v>2.8</v>
      </c>
      <c r="AA6756">
        <v>3.0219999999999998</v>
      </c>
    </row>
    <row r="6757" spans="1:27" x14ac:dyDescent="0.2">
      <c r="A6757" s="1">
        <v>41593</v>
      </c>
      <c r="B6757">
        <v>141.57</v>
      </c>
      <c r="C6757">
        <v>471.0204</v>
      </c>
      <c r="D6757">
        <v>124.77</v>
      </c>
      <c r="E6757">
        <v>545.29</v>
      </c>
      <c r="F6757">
        <v>6346.4</v>
      </c>
      <c r="G6757">
        <v>4335.4480000000003</v>
      </c>
      <c r="H6757">
        <v>1789.87</v>
      </c>
      <c r="I6757">
        <v>1420.66</v>
      </c>
      <c r="J6757">
        <v>3201.27</v>
      </c>
      <c r="K6757">
        <v>4907.9285</v>
      </c>
      <c r="L6757">
        <v>34.659999999999997</v>
      </c>
      <c r="N6757">
        <v>1290.18</v>
      </c>
      <c r="O6757">
        <v>108.5</v>
      </c>
      <c r="P6757">
        <v>1280.5</v>
      </c>
      <c r="Q6757" t="s">
        <v>13</v>
      </c>
      <c r="R6757">
        <v>1798.18</v>
      </c>
      <c r="S6757">
        <v>15165.92</v>
      </c>
      <c r="T6757">
        <v>43.655000000000001</v>
      </c>
      <c r="U6757">
        <v>3.2023000000000001</v>
      </c>
      <c r="V6757">
        <v>11620</v>
      </c>
      <c r="W6757">
        <v>1.2466999999999999</v>
      </c>
      <c r="X6757">
        <v>100.19</v>
      </c>
      <c r="Y6757">
        <v>1.3431999999999999</v>
      </c>
      <c r="Z6757">
        <v>2.8119999999999998</v>
      </c>
      <c r="AA6757">
        <v>3.0219999999999998</v>
      </c>
    </row>
    <row r="6758" spans="1:27" x14ac:dyDescent="0.2">
      <c r="A6758" s="1">
        <v>41596</v>
      </c>
      <c r="B6758">
        <v>143.02000000000001</v>
      </c>
      <c r="C6758">
        <v>477.62020000000001</v>
      </c>
      <c r="D6758">
        <v>126.26</v>
      </c>
      <c r="E6758">
        <v>555.54999999999995</v>
      </c>
      <c r="F6758">
        <v>6343.25</v>
      </c>
      <c r="G6758">
        <v>4393.5919999999996</v>
      </c>
      <c r="H6758">
        <v>1792.39</v>
      </c>
      <c r="I6758">
        <v>1423.96</v>
      </c>
      <c r="J6758">
        <v>3203.03</v>
      </c>
      <c r="K6758">
        <v>4925.7331000000004</v>
      </c>
      <c r="L6758">
        <v>34.159999999999997</v>
      </c>
      <c r="N6758">
        <v>1275.44</v>
      </c>
      <c r="O6758">
        <v>108.47</v>
      </c>
      <c r="P6758">
        <v>1287.5</v>
      </c>
      <c r="Q6758" t="s">
        <v>13</v>
      </c>
      <c r="R6758">
        <v>1791.53</v>
      </c>
      <c r="S6758">
        <v>15164.3</v>
      </c>
      <c r="T6758">
        <v>43.58</v>
      </c>
      <c r="U6758">
        <v>3.1896</v>
      </c>
      <c r="V6758">
        <v>11632</v>
      </c>
      <c r="W6758">
        <v>1.2464</v>
      </c>
      <c r="X6758">
        <v>99.99</v>
      </c>
      <c r="Y6758">
        <v>1.3121</v>
      </c>
      <c r="Z6758">
        <v>2.798</v>
      </c>
      <c r="AA6758">
        <v>2.9609999999999999</v>
      </c>
    </row>
    <row r="6759" spans="1:27" x14ac:dyDescent="0.2">
      <c r="A6759" s="1">
        <v>41597</v>
      </c>
      <c r="B6759">
        <v>142.83000000000001</v>
      </c>
      <c r="C6759">
        <v>478.48840000000001</v>
      </c>
      <c r="D6759">
        <v>126.14</v>
      </c>
      <c r="E6759">
        <v>557.59</v>
      </c>
      <c r="F6759">
        <v>6267.85</v>
      </c>
      <c r="G6759">
        <v>4398.3360000000002</v>
      </c>
      <c r="H6759">
        <v>1807.16</v>
      </c>
      <c r="I6759">
        <v>1412.44</v>
      </c>
      <c r="J6759">
        <v>3192.08</v>
      </c>
      <c r="K6759">
        <v>4853.5743000000002</v>
      </c>
      <c r="L6759">
        <v>33.39</v>
      </c>
      <c r="N6759">
        <v>1275.72</v>
      </c>
      <c r="O6759">
        <v>106.92</v>
      </c>
      <c r="P6759">
        <v>1276.25</v>
      </c>
      <c r="Q6759" t="s">
        <v>13</v>
      </c>
      <c r="R6759">
        <v>1787.87</v>
      </c>
      <c r="S6759">
        <v>15126.56</v>
      </c>
      <c r="T6759">
        <v>43.594999999999999</v>
      </c>
      <c r="U6759">
        <v>3.1787999999999998</v>
      </c>
      <c r="V6759">
        <v>11598</v>
      </c>
      <c r="W6759">
        <v>1.2436</v>
      </c>
      <c r="X6759">
        <v>100.14</v>
      </c>
      <c r="Y6759">
        <v>1.3532</v>
      </c>
      <c r="Z6759">
        <v>2.798</v>
      </c>
      <c r="AA6759">
        <v>2.984</v>
      </c>
    </row>
    <row r="6760" spans="1:27" x14ac:dyDescent="0.2">
      <c r="A6760" s="1">
        <v>41598</v>
      </c>
      <c r="B6760">
        <v>142.19999999999999</v>
      </c>
      <c r="C6760">
        <v>475.0324</v>
      </c>
      <c r="D6760">
        <v>125.73</v>
      </c>
      <c r="E6760">
        <v>554.17999999999995</v>
      </c>
      <c r="F6760">
        <v>6155.34</v>
      </c>
      <c r="G6760">
        <v>4350.7860000000001</v>
      </c>
      <c r="H6760">
        <v>1798.69</v>
      </c>
      <c r="I6760">
        <v>1404.81</v>
      </c>
      <c r="J6760">
        <v>3184.23</v>
      </c>
      <c r="K6760">
        <v>4755.9249</v>
      </c>
      <c r="L6760">
        <v>32.36</v>
      </c>
      <c r="N6760">
        <v>1244.33</v>
      </c>
      <c r="O6760">
        <v>108.06</v>
      </c>
      <c r="P6760">
        <v>1273.75</v>
      </c>
      <c r="Q6760" t="s">
        <v>13</v>
      </c>
      <c r="R6760">
        <v>1781.37</v>
      </c>
      <c r="S6760">
        <v>15076.08</v>
      </c>
      <c r="T6760">
        <v>43.682000000000002</v>
      </c>
      <c r="U6760">
        <v>3.1835</v>
      </c>
      <c r="V6760">
        <v>11654</v>
      </c>
      <c r="W6760">
        <v>1.2464</v>
      </c>
      <c r="X6760">
        <v>100.03</v>
      </c>
      <c r="Y6760">
        <v>1.373</v>
      </c>
      <c r="Z6760">
        <v>2.798</v>
      </c>
      <c r="AA6760">
        <v>3.02</v>
      </c>
    </row>
    <row r="6761" spans="1:27" x14ac:dyDescent="0.2">
      <c r="A6761" s="1">
        <v>41599</v>
      </c>
      <c r="B6761">
        <v>141.01</v>
      </c>
      <c r="C6761">
        <v>468.42680000000001</v>
      </c>
      <c r="D6761">
        <v>124.91</v>
      </c>
      <c r="E6761">
        <v>547.44000000000005</v>
      </c>
      <c r="F6761">
        <v>6122.89</v>
      </c>
      <c r="G6761">
        <v>4326.2049999999999</v>
      </c>
      <c r="H6761">
        <v>1794.65</v>
      </c>
      <c r="I6761">
        <v>1375.86</v>
      </c>
      <c r="J6761">
        <v>3172.38</v>
      </c>
      <c r="K6761">
        <v>4717.7752</v>
      </c>
      <c r="L6761">
        <v>32.78</v>
      </c>
      <c r="N6761">
        <v>1242.9100000000001</v>
      </c>
      <c r="O6761">
        <v>110.08</v>
      </c>
      <c r="P6761">
        <v>1291.5</v>
      </c>
      <c r="Q6761" t="s">
        <v>13</v>
      </c>
      <c r="R6761">
        <v>1795.85</v>
      </c>
      <c r="S6761">
        <v>15365.6</v>
      </c>
      <c r="T6761">
        <v>43.753</v>
      </c>
      <c r="U6761">
        <v>3.206</v>
      </c>
      <c r="V6761">
        <v>11703</v>
      </c>
      <c r="W6761">
        <v>1.25</v>
      </c>
      <c r="X6761">
        <v>101.16</v>
      </c>
      <c r="Y6761">
        <v>1.3632</v>
      </c>
      <c r="Z6761">
        <v>2.798</v>
      </c>
      <c r="AA6761">
        <v>2.9990000000000001</v>
      </c>
    </row>
    <row r="6762" spans="1:27" x14ac:dyDescent="0.2">
      <c r="A6762" s="1">
        <v>41600</v>
      </c>
      <c r="B6762">
        <v>141.22999999999999</v>
      </c>
      <c r="C6762">
        <v>469.39920000000001</v>
      </c>
      <c r="D6762">
        <v>125.17</v>
      </c>
      <c r="E6762">
        <v>549.19000000000005</v>
      </c>
      <c r="F6762">
        <v>6084.84</v>
      </c>
      <c r="G6762">
        <v>4317.96</v>
      </c>
      <c r="H6762">
        <v>1794.52</v>
      </c>
      <c r="I6762">
        <v>1359.07</v>
      </c>
      <c r="J6762">
        <v>3172.85</v>
      </c>
      <c r="K6762">
        <v>4687.7277999999997</v>
      </c>
      <c r="L6762">
        <v>32.42</v>
      </c>
      <c r="N6762">
        <v>1243.8</v>
      </c>
      <c r="O6762">
        <v>111.05</v>
      </c>
      <c r="P6762">
        <v>1319.5</v>
      </c>
      <c r="Q6762" t="s">
        <v>13</v>
      </c>
      <c r="R6762">
        <v>1804.76</v>
      </c>
      <c r="S6762">
        <v>15381.72</v>
      </c>
      <c r="T6762">
        <v>43.868000000000002</v>
      </c>
      <c r="U6762">
        <v>3.2155</v>
      </c>
      <c r="V6762">
        <v>11695</v>
      </c>
      <c r="W6762">
        <v>1.25</v>
      </c>
      <c r="X6762">
        <v>101.27</v>
      </c>
      <c r="Y6762">
        <v>1.3469</v>
      </c>
      <c r="Z6762">
        <v>2.798</v>
      </c>
      <c r="AA6762">
        <v>2.9990000000000001</v>
      </c>
    </row>
    <row r="6763" spans="1:27" x14ac:dyDescent="0.2">
      <c r="A6763" s="1">
        <v>41603</v>
      </c>
      <c r="B6763">
        <v>141.76</v>
      </c>
      <c r="C6763">
        <v>470.82069999999999</v>
      </c>
      <c r="D6763">
        <v>125.68</v>
      </c>
      <c r="E6763">
        <v>551.05999999999995</v>
      </c>
      <c r="F6763">
        <v>6004.26</v>
      </c>
      <c r="G6763">
        <v>4334.8029999999999</v>
      </c>
      <c r="H6763">
        <v>1797.97</v>
      </c>
      <c r="I6763">
        <v>1352.86</v>
      </c>
      <c r="J6763">
        <v>3180.65</v>
      </c>
      <c r="K6763">
        <v>4635.8681999999999</v>
      </c>
      <c r="L6763">
        <v>31.56</v>
      </c>
      <c r="N6763">
        <v>1251.3800000000001</v>
      </c>
      <c r="O6763">
        <v>111</v>
      </c>
      <c r="P6763">
        <v>1329.25</v>
      </c>
      <c r="Q6763" t="s">
        <v>13</v>
      </c>
      <c r="R6763">
        <v>1802.48</v>
      </c>
      <c r="S6763">
        <v>15619.13</v>
      </c>
      <c r="T6763">
        <v>43.88</v>
      </c>
      <c r="U6763">
        <v>3.2185000000000001</v>
      </c>
      <c r="V6763">
        <v>11740</v>
      </c>
      <c r="W6763">
        <v>1.2504</v>
      </c>
      <c r="X6763">
        <v>101.67</v>
      </c>
      <c r="Y6763">
        <v>1.3338000000000001</v>
      </c>
      <c r="Z6763">
        <v>2.798</v>
      </c>
      <c r="AA6763">
        <v>2.9580000000000002</v>
      </c>
    </row>
    <row r="6764" spans="1:27" x14ac:dyDescent="0.2">
      <c r="A6764" s="1">
        <v>41604</v>
      </c>
      <c r="B6764">
        <v>141.6</v>
      </c>
      <c r="C6764">
        <v>470.84840000000003</v>
      </c>
      <c r="D6764">
        <v>125.55</v>
      </c>
      <c r="E6764">
        <v>551.44000000000005</v>
      </c>
      <c r="F6764">
        <v>6025.37</v>
      </c>
      <c r="G6764">
        <v>4235.2610000000004</v>
      </c>
      <c r="H6764">
        <v>1798.13</v>
      </c>
      <c r="I6764">
        <v>1358.69</v>
      </c>
      <c r="J6764">
        <v>3173.51</v>
      </c>
      <c r="K6764">
        <v>4679.3130000000001</v>
      </c>
      <c r="L6764">
        <v>32.049999999999997</v>
      </c>
      <c r="N6764">
        <v>1242.8499999999999</v>
      </c>
      <c r="O6764">
        <v>110.88</v>
      </c>
      <c r="P6764">
        <v>1329.25</v>
      </c>
      <c r="Q6764" t="s">
        <v>13</v>
      </c>
      <c r="R6764">
        <v>1802.75</v>
      </c>
      <c r="S6764">
        <v>15515.24</v>
      </c>
      <c r="T6764">
        <v>43.735999999999997</v>
      </c>
      <c r="U6764">
        <v>3.2204999999999999</v>
      </c>
      <c r="V6764">
        <v>11763</v>
      </c>
      <c r="W6764">
        <v>1.2515000000000001</v>
      </c>
      <c r="X6764">
        <v>101.28</v>
      </c>
      <c r="Y6764">
        <v>1.3090999999999999</v>
      </c>
      <c r="Z6764">
        <v>2.798</v>
      </c>
      <c r="AA6764">
        <v>2.9449999999999998</v>
      </c>
    </row>
    <row r="6765" spans="1:27" x14ac:dyDescent="0.2">
      <c r="A6765" s="1">
        <v>41605</v>
      </c>
      <c r="B6765">
        <v>141.01</v>
      </c>
      <c r="C6765">
        <v>471.11709999999999</v>
      </c>
      <c r="D6765">
        <v>125.11</v>
      </c>
      <c r="E6765">
        <v>553.39</v>
      </c>
      <c r="F6765">
        <v>6053.87</v>
      </c>
      <c r="G6765">
        <v>4251.4889999999996</v>
      </c>
      <c r="H6765">
        <v>1798.46</v>
      </c>
      <c r="I6765">
        <v>1373.11</v>
      </c>
      <c r="J6765">
        <v>3172.06</v>
      </c>
      <c r="K6765">
        <v>4702.4607999999998</v>
      </c>
      <c r="L6765">
        <v>32.81</v>
      </c>
      <c r="N6765">
        <v>1237.9000000000001</v>
      </c>
      <c r="O6765">
        <v>111.31</v>
      </c>
      <c r="P6765">
        <v>1320</v>
      </c>
      <c r="Q6765" t="s">
        <v>13</v>
      </c>
      <c r="R6765">
        <v>1807.23</v>
      </c>
      <c r="S6765">
        <v>15449.63</v>
      </c>
      <c r="T6765">
        <v>43.695</v>
      </c>
      <c r="U6765">
        <v>3.2305000000000001</v>
      </c>
      <c r="V6765">
        <v>11885</v>
      </c>
      <c r="W6765">
        <v>1.2552000000000001</v>
      </c>
      <c r="X6765">
        <v>102.16</v>
      </c>
      <c r="Y6765">
        <v>1.3635999999999999</v>
      </c>
      <c r="Z6765">
        <v>2.798</v>
      </c>
      <c r="AA6765">
        <v>2.9489999999999998</v>
      </c>
    </row>
    <row r="6766" spans="1:27" x14ac:dyDescent="0.2">
      <c r="A6766" s="1">
        <v>41606</v>
      </c>
      <c r="B6766">
        <v>141.88999999999999</v>
      </c>
      <c r="C6766">
        <v>472.47989999999999</v>
      </c>
      <c r="D6766">
        <v>126</v>
      </c>
      <c r="E6766">
        <v>555.28</v>
      </c>
      <c r="F6766">
        <v>6169.96</v>
      </c>
      <c r="G6766">
        <v>4233.9250000000002</v>
      </c>
      <c r="H6766">
        <v>1807.6</v>
      </c>
      <c r="I6766">
        <v>1359.45</v>
      </c>
      <c r="J6766">
        <v>3186.37</v>
      </c>
      <c r="K6766">
        <v>4779.1576999999997</v>
      </c>
      <c r="L6766">
        <v>32.81</v>
      </c>
      <c r="N6766">
        <v>1244.6500000000001</v>
      </c>
      <c r="O6766">
        <v>110.86</v>
      </c>
      <c r="P6766">
        <v>1320</v>
      </c>
      <c r="Q6766" t="s">
        <v>13</v>
      </c>
      <c r="R6766">
        <v>1807.23</v>
      </c>
      <c r="S6766">
        <v>15727.12</v>
      </c>
      <c r="T6766">
        <v>43.743000000000002</v>
      </c>
      <c r="U6766">
        <v>3.2324999999999999</v>
      </c>
      <c r="V6766">
        <v>12015</v>
      </c>
      <c r="W6766">
        <v>1.2558</v>
      </c>
      <c r="X6766">
        <v>102.33</v>
      </c>
      <c r="Y6766">
        <v>1.3635999999999999</v>
      </c>
      <c r="Z6766">
        <v>2.798</v>
      </c>
      <c r="AA6766">
        <v>2.948</v>
      </c>
    </row>
    <row r="6767" spans="1:27" x14ac:dyDescent="0.2">
      <c r="A6767" s="1">
        <v>41607</v>
      </c>
      <c r="B6767">
        <v>142.06</v>
      </c>
      <c r="C6767">
        <v>474.48200000000003</v>
      </c>
      <c r="D6767">
        <v>126.11</v>
      </c>
      <c r="E6767">
        <v>557.83000000000004</v>
      </c>
      <c r="F6767">
        <v>6208.82</v>
      </c>
      <c r="G6767">
        <v>4256.4359999999997</v>
      </c>
      <c r="H6767">
        <v>1812.72</v>
      </c>
      <c r="I6767">
        <v>1371.13</v>
      </c>
      <c r="J6767">
        <v>3176.35</v>
      </c>
      <c r="K6767">
        <v>4799.8396000000002</v>
      </c>
      <c r="L6767">
        <v>33.46</v>
      </c>
      <c r="N6767">
        <v>1253.3499999999999</v>
      </c>
      <c r="O6767">
        <v>109.69</v>
      </c>
      <c r="P6767">
        <v>1336.5</v>
      </c>
      <c r="Q6767" t="s">
        <v>13</v>
      </c>
      <c r="R6767">
        <v>1805.81</v>
      </c>
      <c r="S6767">
        <v>15661.87</v>
      </c>
      <c r="T6767">
        <v>43.779000000000003</v>
      </c>
      <c r="U6767">
        <v>3.2229999999999999</v>
      </c>
      <c r="V6767">
        <v>11963</v>
      </c>
      <c r="W6767">
        <v>1.2556</v>
      </c>
      <c r="X6767">
        <v>102.44</v>
      </c>
      <c r="Y6767">
        <v>1.3701000000000001</v>
      </c>
      <c r="Z6767">
        <v>2.798</v>
      </c>
      <c r="AA6767">
        <v>2.948</v>
      </c>
    </row>
    <row r="6768" spans="1:27" x14ac:dyDescent="0.2">
      <c r="A6768" s="1">
        <v>41610</v>
      </c>
      <c r="B6768">
        <v>141.69</v>
      </c>
      <c r="C6768">
        <v>474.51549999999997</v>
      </c>
      <c r="D6768">
        <v>125.96</v>
      </c>
      <c r="E6768">
        <v>559.9</v>
      </c>
      <c r="F6768">
        <v>6223.37</v>
      </c>
      <c r="G6768">
        <v>4321.9769999999999</v>
      </c>
      <c r="H6768">
        <v>1818.15</v>
      </c>
      <c r="I6768">
        <v>1374.26</v>
      </c>
      <c r="J6768">
        <v>3188.76</v>
      </c>
      <c r="K6768">
        <v>4837.9301999999998</v>
      </c>
      <c r="L6768">
        <v>32.75</v>
      </c>
      <c r="N6768">
        <v>1219.8399999999999</v>
      </c>
      <c r="O6768">
        <v>111.45</v>
      </c>
      <c r="P6768">
        <v>1321.25</v>
      </c>
      <c r="Q6768">
        <v>88.260999999999996</v>
      </c>
      <c r="R6768">
        <v>1800.9</v>
      </c>
      <c r="S6768">
        <v>15655.07</v>
      </c>
      <c r="T6768">
        <v>43.654000000000003</v>
      </c>
      <c r="U6768">
        <v>3.2092000000000001</v>
      </c>
      <c r="V6768">
        <v>11770</v>
      </c>
      <c r="W6768">
        <v>1.2561</v>
      </c>
      <c r="X6768">
        <v>102.94</v>
      </c>
      <c r="Y6768">
        <v>1.4126000000000001</v>
      </c>
      <c r="Z6768">
        <v>2.798</v>
      </c>
      <c r="AA6768">
        <v>2.9510000000000001</v>
      </c>
    </row>
    <row r="6769" spans="1:27" x14ac:dyDescent="0.2">
      <c r="A6769" s="1">
        <v>41611</v>
      </c>
      <c r="B6769">
        <v>141.77000000000001</v>
      </c>
      <c r="C6769">
        <v>472.2</v>
      </c>
      <c r="D6769">
        <v>126.08</v>
      </c>
      <c r="E6769">
        <v>556.53</v>
      </c>
      <c r="F6769">
        <v>6179.5</v>
      </c>
      <c r="G6769">
        <v>4288.7640000000001</v>
      </c>
      <c r="H6769">
        <v>1824.29</v>
      </c>
      <c r="I6769">
        <v>1383.89</v>
      </c>
      <c r="J6769">
        <v>3187.67</v>
      </c>
      <c r="K6769">
        <v>4793.0025999999998</v>
      </c>
      <c r="L6769">
        <v>32.590000000000003</v>
      </c>
      <c r="N6769">
        <v>1223.42</v>
      </c>
      <c r="O6769">
        <v>112.62</v>
      </c>
      <c r="P6769">
        <v>1319.75</v>
      </c>
      <c r="Q6769">
        <v>88.040999999999997</v>
      </c>
      <c r="R6769">
        <v>1795.15</v>
      </c>
      <c r="S6769">
        <v>15749.66</v>
      </c>
      <c r="T6769">
        <v>43.734999999999999</v>
      </c>
      <c r="U6769">
        <v>3.2160000000000002</v>
      </c>
      <c r="V6769">
        <v>11888</v>
      </c>
      <c r="W6769">
        <v>1.2524999999999999</v>
      </c>
      <c r="X6769">
        <v>102.51</v>
      </c>
      <c r="Y6769">
        <v>1.3948</v>
      </c>
      <c r="Z6769">
        <v>2.798</v>
      </c>
      <c r="AA6769">
        <v>2.931</v>
      </c>
    </row>
    <row r="6770" spans="1:27" x14ac:dyDescent="0.2">
      <c r="A6770" s="1">
        <v>41612</v>
      </c>
      <c r="B6770">
        <v>140.01</v>
      </c>
      <c r="C6770">
        <v>468.7636</v>
      </c>
      <c r="D6770">
        <v>124.46</v>
      </c>
      <c r="E6770">
        <v>552.92999999999995</v>
      </c>
      <c r="F6770">
        <v>6105.23</v>
      </c>
      <c r="G6770">
        <v>4241.3019999999997</v>
      </c>
      <c r="H6770">
        <v>1821.9</v>
      </c>
      <c r="I6770">
        <v>1376.63</v>
      </c>
      <c r="J6770">
        <v>3160.7</v>
      </c>
      <c r="K6770">
        <v>4719.9858999999997</v>
      </c>
      <c r="L6770">
        <v>32.200000000000003</v>
      </c>
      <c r="N6770">
        <v>1243.79</v>
      </c>
      <c r="O6770">
        <v>111.88</v>
      </c>
      <c r="P6770">
        <v>1329.5</v>
      </c>
      <c r="Q6770">
        <v>87.908000000000001</v>
      </c>
      <c r="R6770">
        <v>1792.81</v>
      </c>
      <c r="S6770">
        <v>15407.94</v>
      </c>
      <c r="T6770">
        <v>43.872</v>
      </c>
      <c r="U6770">
        <v>3.2248000000000001</v>
      </c>
      <c r="V6770">
        <v>11985</v>
      </c>
      <c r="W6770">
        <v>1.2544999999999999</v>
      </c>
      <c r="X6770">
        <v>102.36</v>
      </c>
      <c r="Y6770">
        <v>1.4406000000000001</v>
      </c>
      <c r="Z6770">
        <v>2.798</v>
      </c>
      <c r="AA6770">
        <v>2.931</v>
      </c>
    </row>
    <row r="6771" spans="1:27" x14ac:dyDescent="0.2">
      <c r="A6771" s="1">
        <v>41613</v>
      </c>
      <c r="B6771">
        <v>139.53</v>
      </c>
      <c r="C6771">
        <v>467.17840000000001</v>
      </c>
      <c r="D6771">
        <v>124.22</v>
      </c>
      <c r="E6771">
        <v>552.74</v>
      </c>
      <c r="F6771">
        <v>6030.95</v>
      </c>
      <c r="G6771">
        <v>4216.8940000000002</v>
      </c>
      <c r="H6771">
        <v>1824.86</v>
      </c>
      <c r="I6771">
        <v>1376.63</v>
      </c>
      <c r="J6771">
        <v>3124.38</v>
      </c>
      <c r="K6771">
        <v>4677.4683999999997</v>
      </c>
      <c r="L6771">
        <v>31.89</v>
      </c>
      <c r="N6771">
        <v>1225.22</v>
      </c>
      <c r="O6771">
        <v>110.98</v>
      </c>
      <c r="P6771">
        <v>1328</v>
      </c>
      <c r="Q6771">
        <v>87.555000000000007</v>
      </c>
      <c r="R6771">
        <v>1785.03</v>
      </c>
      <c r="S6771">
        <v>15177.49</v>
      </c>
      <c r="T6771">
        <v>43.84</v>
      </c>
      <c r="U6771">
        <v>3.2269999999999999</v>
      </c>
      <c r="V6771">
        <v>11963</v>
      </c>
      <c r="W6771">
        <v>1.2533000000000001</v>
      </c>
      <c r="X6771">
        <v>101.79</v>
      </c>
      <c r="Y6771">
        <v>1.4850000000000001</v>
      </c>
      <c r="Z6771">
        <v>2.798</v>
      </c>
      <c r="AA6771">
        <v>2.9630000000000001</v>
      </c>
    </row>
    <row r="6772" spans="1:27" x14ac:dyDescent="0.2">
      <c r="A6772" s="1">
        <v>41614</v>
      </c>
      <c r="B6772">
        <v>139.47</v>
      </c>
      <c r="C6772">
        <v>467.20150000000001</v>
      </c>
      <c r="D6772">
        <v>124.06</v>
      </c>
      <c r="E6772">
        <v>551.97</v>
      </c>
      <c r="F6772">
        <v>6014.94</v>
      </c>
      <c r="G6772">
        <v>4180.7879999999996</v>
      </c>
      <c r="H6772">
        <v>1826.95</v>
      </c>
      <c r="I6772">
        <v>1361.57</v>
      </c>
      <c r="J6772">
        <v>3114.17</v>
      </c>
      <c r="K6772">
        <v>4643.2079999999996</v>
      </c>
      <c r="L6772">
        <v>32.42</v>
      </c>
      <c r="N6772">
        <v>1229.0999999999999</v>
      </c>
      <c r="O6772">
        <v>111.61</v>
      </c>
      <c r="P6772">
        <v>1325.5</v>
      </c>
      <c r="Q6772">
        <v>85.745999999999995</v>
      </c>
      <c r="R6772">
        <v>1805.09</v>
      </c>
      <c r="S6772">
        <v>15299.86</v>
      </c>
      <c r="T6772">
        <v>43.920999999999999</v>
      </c>
      <c r="U6772">
        <v>3.2334999999999998</v>
      </c>
      <c r="V6772">
        <v>11963</v>
      </c>
      <c r="W6772">
        <v>1.2494000000000001</v>
      </c>
      <c r="X6772">
        <v>102.91</v>
      </c>
      <c r="Y6772">
        <v>1.4870000000000001</v>
      </c>
      <c r="Z6772">
        <v>2.798</v>
      </c>
      <c r="AA6772">
        <v>2.9630000000000001</v>
      </c>
    </row>
    <row r="6773" spans="1:27" x14ac:dyDescent="0.2">
      <c r="A6773" s="1">
        <v>41617</v>
      </c>
      <c r="B6773">
        <v>140.57</v>
      </c>
      <c r="C6773">
        <v>469.48259999999999</v>
      </c>
      <c r="D6773">
        <v>125.42</v>
      </c>
      <c r="E6773">
        <v>557.35</v>
      </c>
      <c r="F6773">
        <v>6008.94</v>
      </c>
      <c r="G6773">
        <v>4214.3419999999996</v>
      </c>
      <c r="H6773">
        <v>1841.87</v>
      </c>
      <c r="I6773">
        <v>1367.42</v>
      </c>
      <c r="J6773">
        <v>3113.64</v>
      </c>
      <c r="K6773">
        <v>4617.8294999999998</v>
      </c>
      <c r="L6773">
        <v>32.08</v>
      </c>
      <c r="N6773">
        <v>1240.3499999999999</v>
      </c>
      <c r="O6773">
        <v>109.39</v>
      </c>
      <c r="P6773">
        <v>1343.75</v>
      </c>
      <c r="Q6773">
        <v>85.658000000000001</v>
      </c>
      <c r="R6773">
        <v>1808.37</v>
      </c>
      <c r="S6773">
        <v>15650.21</v>
      </c>
      <c r="T6773">
        <v>44.14</v>
      </c>
      <c r="U6773">
        <v>3.2094999999999998</v>
      </c>
      <c r="V6773">
        <v>11973</v>
      </c>
      <c r="W6773">
        <v>1.2492000000000001</v>
      </c>
      <c r="X6773">
        <v>103.27</v>
      </c>
      <c r="Y6773">
        <v>1.4822</v>
      </c>
      <c r="Z6773">
        <v>2.798</v>
      </c>
      <c r="AA6773">
        <v>2.9569999999999999</v>
      </c>
    </row>
    <row r="6774" spans="1:27" x14ac:dyDescent="0.2">
      <c r="A6774" s="1">
        <v>41618</v>
      </c>
      <c r="B6774">
        <v>140.72</v>
      </c>
      <c r="C6774">
        <v>469.35969999999998</v>
      </c>
      <c r="D6774">
        <v>125.45</v>
      </c>
      <c r="E6774">
        <v>556.1</v>
      </c>
      <c r="F6774">
        <v>5886.4</v>
      </c>
      <c r="G6774">
        <v>4275.6779999999999</v>
      </c>
      <c r="H6774">
        <v>1843.85</v>
      </c>
      <c r="I6774">
        <v>1367.42</v>
      </c>
      <c r="J6774">
        <v>3081.72</v>
      </c>
      <c r="K6774">
        <v>4514.1359000000002</v>
      </c>
      <c r="L6774">
        <v>31.28</v>
      </c>
      <c r="N6774">
        <v>1262.19</v>
      </c>
      <c r="O6774">
        <v>109.38</v>
      </c>
      <c r="P6774">
        <v>1338.25</v>
      </c>
      <c r="Q6774">
        <v>85.745999999999995</v>
      </c>
      <c r="R6774">
        <v>1802.62</v>
      </c>
      <c r="S6774">
        <v>15611.31</v>
      </c>
      <c r="T6774">
        <v>44.3</v>
      </c>
      <c r="U6774">
        <v>3.2080000000000002</v>
      </c>
      <c r="V6774">
        <v>11985</v>
      </c>
      <c r="W6774">
        <v>1.2486999999999999</v>
      </c>
      <c r="X6774">
        <v>102.85</v>
      </c>
      <c r="Y6774">
        <v>1.4527000000000001</v>
      </c>
      <c r="Z6774">
        <v>2.798</v>
      </c>
      <c r="AA6774">
        <v>2.95</v>
      </c>
    </row>
    <row r="6775" spans="1:27" x14ac:dyDescent="0.2">
      <c r="A6775" s="1">
        <v>41619</v>
      </c>
      <c r="B6775">
        <v>139.76</v>
      </c>
      <c r="C6775">
        <v>464.25110000000001</v>
      </c>
      <c r="D6775">
        <v>124.83</v>
      </c>
      <c r="E6775">
        <v>551.16999999999996</v>
      </c>
      <c r="F6775">
        <v>5888.74</v>
      </c>
      <c r="G6775">
        <v>4271.7430000000004</v>
      </c>
      <c r="H6775">
        <v>1842.82</v>
      </c>
      <c r="I6775">
        <v>1369.35</v>
      </c>
      <c r="J6775">
        <v>3060.74</v>
      </c>
      <c r="K6775">
        <v>4531.2235000000001</v>
      </c>
      <c r="L6775">
        <v>30.71</v>
      </c>
      <c r="N6775">
        <v>1252.32</v>
      </c>
      <c r="O6775">
        <v>109.7</v>
      </c>
      <c r="P6775">
        <v>1344</v>
      </c>
      <c r="Q6775">
        <v>85.613</v>
      </c>
      <c r="R6775">
        <v>1782.22</v>
      </c>
      <c r="S6775">
        <v>15515.06</v>
      </c>
      <c r="T6775">
        <v>44.11</v>
      </c>
      <c r="U6775">
        <v>3.2164999999999999</v>
      </c>
      <c r="V6775">
        <v>11990</v>
      </c>
      <c r="W6775">
        <v>1.2518</v>
      </c>
      <c r="X6775">
        <v>102.42</v>
      </c>
      <c r="Y6775">
        <v>1.5005999999999999</v>
      </c>
      <c r="Z6775">
        <v>2.798</v>
      </c>
      <c r="AA6775">
        <v>2.9510000000000001</v>
      </c>
    </row>
    <row r="6776" spans="1:27" x14ac:dyDescent="0.2">
      <c r="A6776" s="1">
        <v>41620</v>
      </c>
      <c r="B6776">
        <v>138.12</v>
      </c>
      <c r="C6776">
        <v>459.07490000000001</v>
      </c>
      <c r="D6776">
        <v>123.58</v>
      </c>
      <c r="E6776">
        <v>547.03</v>
      </c>
      <c r="F6776">
        <v>5762.53</v>
      </c>
      <c r="G6776">
        <v>4212.2179999999998</v>
      </c>
      <c r="H6776">
        <v>1833.87</v>
      </c>
      <c r="I6776">
        <v>1356.21</v>
      </c>
      <c r="J6776">
        <v>3059.04</v>
      </c>
      <c r="K6776">
        <v>4447.0201999999999</v>
      </c>
      <c r="L6776">
        <v>30.34</v>
      </c>
      <c r="N6776">
        <v>1225.49</v>
      </c>
      <c r="O6776">
        <v>108.67</v>
      </c>
      <c r="P6776">
        <v>1323.75</v>
      </c>
      <c r="Q6776">
        <v>84.730999999999995</v>
      </c>
      <c r="R6776">
        <v>1775.5</v>
      </c>
      <c r="S6776">
        <v>15341.82</v>
      </c>
      <c r="T6776">
        <v>44.094999999999999</v>
      </c>
      <c r="U6776">
        <v>3.2294999999999998</v>
      </c>
      <c r="V6776">
        <v>12023</v>
      </c>
      <c r="W6776">
        <v>1.2559</v>
      </c>
      <c r="X6776">
        <v>103.38</v>
      </c>
      <c r="Y6776">
        <v>1.5338000000000001</v>
      </c>
      <c r="Z6776">
        <v>2.798</v>
      </c>
      <c r="AA6776">
        <v>2.952</v>
      </c>
    </row>
    <row r="6777" spans="1:27" x14ac:dyDescent="0.2">
      <c r="A6777" s="1">
        <v>41621</v>
      </c>
      <c r="B6777">
        <v>137.94</v>
      </c>
      <c r="C6777">
        <v>459.20429999999999</v>
      </c>
      <c r="D6777">
        <v>123.2</v>
      </c>
      <c r="E6777">
        <v>545.55999999999995</v>
      </c>
      <c r="F6777">
        <v>5767.13</v>
      </c>
      <c r="G6777">
        <v>4174.83</v>
      </c>
      <c r="H6777">
        <v>1840.35</v>
      </c>
      <c r="I6777">
        <v>1341.13</v>
      </c>
      <c r="J6777">
        <v>3066.02</v>
      </c>
      <c r="K6777">
        <v>4450.3813</v>
      </c>
      <c r="L6777">
        <v>30.4</v>
      </c>
      <c r="N6777">
        <v>1238.7</v>
      </c>
      <c r="O6777">
        <v>108.83</v>
      </c>
      <c r="P6777">
        <v>1327.5</v>
      </c>
      <c r="Q6777">
        <v>84.686999999999998</v>
      </c>
      <c r="R6777">
        <v>1775.32</v>
      </c>
      <c r="S6777">
        <v>15403.11</v>
      </c>
      <c r="T6777">
        <v>44.158000000000001</v>
      </c>
      <c r="U6777">
        <v>3.2355</v>
      </c>
      <c r="V6777">
        <v>12118</v>
      </c>
      <c r="W6777">
        <v>1.2552000000000001</v>
      </c>
      <c r="X6777">
        <v>103.21</v>
      </c>
      <c r="Y6777">
        <v>1.5291999999999999</v>
      </c>
      <c r="Z6777">
        <v>2.798</v>
      </c>
      <c r="AA6777">
        <v>2.952</v>
      </c>
    </row>
    <row r="6778" spans="1:27" x14ac:dyDescent="0.2">
      <c r="A6778" s="1">
        <v>41624</v>
      </c>
      <c r="B6778">
        <v>137.01</v>
      </c>
      <c r="C6778">
        <v>457.71379999999999</v>
      </c>
      <c r="D6778">
        <v>122.27</v>
      </c>
      <c r="E6778">
        <v>543.62</v>
      </c>
      <c r="F6778">
        <v>5812.54</v>
      </c>
      <c r="G6778">
        <v>4125.9560000000001</v>
      </c>
      <c r="H6778">
        <v>1837.88</v>
      </c>
      <c r="I6778">
        <v>1328.4</v>
      </c>
      <c r="J6778">
        <v>3053.77</v>
      </c>
      <c r="K6778">
        <v>4485.2075999999997</v>
      </c>
      <c r="L6778">
        <v>31.17</v>
      </c>
      <c r="N6778">
        <v>1241.32</v>
      </c>
      <c r="O6778">
        <v>110.47</v>
      </c>
      <c r="P6778">
        <v>1337.75</v>
      </c>
      <c r="Q6778">
        <v>84.554000000000002</v>
      </c>
      <c r="R6778">
        <v>1786.54</v>
      </c>
      <c r="S6778">
        <v>15152.91</v>
      </c>
      <c r="T6778">
        <v>44.151000000000003</v>
      </c>
      <c r="U6778">
        <v>3.2389999999999999</v>
      </c>
      <c r="V6778">
        <v>12105</v>
      </c>
      <c r="W6778">
        <v>1.2551000000000001</v>
      </c>
      <c r="X6778">
        <v>103.02</v>
      </c>
      <c r="Y6778">
        <v>1.5327</v>
      </c>
      <c r="Z6778">
        <v>2.798</v>
      </c>
      <c r="AA6778">
        <v>2.944</v>
      </c>
    </row>
    <row r="6779" spans="1:27" x14ac:dyDescent="0.2">
      <c r="A6779" s="1">
        <v>41625</v>
      </c>
      <c r="B6779">
        <v>137.6</v>
      </c>
      <c r="C6779">
        <v>457.83969999999999</v>
      </c>
      <c r="D6779">
        <v>123</v>
      </c>
      <c r="E6779">
        <v>544.77</v>
      </c>
      <c r="F6779">
        <v>5928.99</v>
      </c>
      <c r="G6779">
        <v>4182.3459999999995</v>
      </c>
      <c r="H6779">
        <v>1850.9</v>
      </c>
      <c r="I6779">
        <v>1337.18</v>
      </c>
      <c r="J6779">
        <v>3067.57</v>
      </c>
      <c r="K6779">
        <v>4568.9539000000004</v>
      </c>
      <c r="L6779">
        <v>31.14</v>
      </c>
      <c r="N6779">
        <v>1230.8900000000001</v>
      </c>
      <c r="O6779">
        <v>108.44</v>
      </c>
      <c r="P6779">
        <v>1346.5</v>
      </c>
      <c r="Q6779">
        <v>84.554000000000002</v>
      </c>
      <c r="R6779">
        <v>1781</v>
      </c>
      <c r="S6779">
        <v>15278.63</v>
      </c>
      <c r="T6779">
        <v>44.21</v>
      </c>
      <c r="U6779">
        <v>3.2473000000000001</v>
      </c>
      <c r="V6779">
        <v>12123</v>
      </c>
      <c r="W6779">
        <v>1.2571000000000001</v>
      </c>
      <c r="X6779">
        <v>102.67</v>
      </c>
      <c r="Y6779">
        <v>1.4947999999999999</v>
      </c>
      <c r="Z6779">
        <v>2.798</v>
      </c>
      <c r="AA6779">
        <v>2.9470000000000001</v>
      </c>
    </row>
    <row r="6780" spans="1:27" x14ac:dyDescent="0.2">
      <c r="A6780" s="1">
        <v>41626</v>
      </c>
      <c r="B6780">
        <v>138.33000000000001</v>
      </c>
      <c r="C6780">
        <v>458.34750000000003</v>
      </c>
      <c r="D6780">
        <v>123.8</v>
      </c>
      <c r="E6780">
        <v>545.85</v>
      </c>
      <c r="F6780">
        <v>5961.55</v>
      </c>
      <c r="G6780">
        <v>4196.2820000000002</v>
      </c>
      <c r="H6780">
        <v>1847.5</v>
      </c>
      <c r="I6780">
        <v>1349.86</v>
      </c>
      <c r="J6780">
        <v>3061.78</v>
      </c>
      <c r="K6780">
        <v>4582.2601999999997</v>
      </c>
      <c r="L6780">
        <v>31.93</v>
      </c>
      <c r="N6780">
        <v>1218.53</v>
      </c>
      <c r="O6780">
        <v>109.63</v>
      </c>
      <c r="P6780">
        <v>1324</v>
      </c>
      <c r="Q6780">
        <v>84.554000000000002</v>
      </c>
      <c r="R6780">
        <v>1810.65</v>
      </c>
      <c r="S6780">
        <v>15587.8</v>
      </c>
      <c r="T6780">
        <v>44.28</v>
      </c>
      <c r="U6780">
        <v>3.2559999999999998</v>
      </c>
      <c r="V6780">
        <v>12165</v>
      </c>
      <c r="W6780">
        <v>1.2614000000000001</v>
      </c>
      <c r="X6780">
        <v>104.29</v>
      </c>
      <c r="Y6780">
        <v>1.5412999999999999</v>
      </c>
      <c r="Z6780">
        <v>2.798</v>
      </c>
      <c r="AA6780">
        <v>2.9409999999999998</v>
      </c>
    </row>
    <row r="6781" spans="1:27" x14ac:dyDescent="0.2">
      <c r="A6781" s="1">
        <v>41627</v>
      </c>
      <c r="B6781">
        <v>138.37</v>
      </c>
      <c r="C6781">
        <v>458.1472</v>
      </c>
      <c r="D6781">
        <v>123.48</v>
      </c>
      <c r="E6781">
        <v>542.53</v>
      </c>
      <c r="F6781">
        <v>5923.12</v>
      </c>
      <c r="G6781">
        <v>4231.9799999999996</v>
      </c>
      <c r="H6781">
        <v>1846.18</v>
      </c>
      <c r="I6781">
        <v>1346.63</v>
      </c>
      <c r="J6781">
        <v>3070.23</v>
      </c>
      <c r="K6781">
        <v>4539.8041000000003</v>
      </c>
      <c r="L6781">
        <v>31.33</v>
      </c>
      <c r="N6781">
        <v>1188.68</v>
      </c>
      <c r="O6781">
        <v>110.29</v>
      </c>
      <c r="P6781">
        <v>1327</v>
      </c>
      <c r="Q6781">
        <v>84.730999999999995</v>
      </c>
      <c r="R6781">
        <v>1809.6</v>
      </c>
      <c r="S6781">
        <v>15859.22</v>
      </c>
      <c r="T6781">
        <v>44.45</v>
      </c>
      <c r="U6781">
        <v>3.274</v>
      </c>
      <c r="V6781">
        <v>12208</v>
      </c>
      <c r="W6781">
        <v>1.2661</v>
      </c>
      <c r="X6781">
        <v>104.25</v>
      </c>
      <c r="Y6781">
        <v>1.6372</v>
      </c>
      <c r="Z6781">
        <v>2.798</v>
      </c>
      <c r="AA6781">
        <v>2.9350000000000001</v>
      </c>
    </row>
    <row r="6782" spans="1:27" x14ac:dyDescent="0.2">
      <c r="A6782" s="1">
        <v>41628</v>
      </c>
      <c r="B6782">
        <v>138.66999999999999</v>
      </c>
      <c r="C6782">
        <v>459.70319999999998</v>
      </c>
      <c r="D6782">
        <v>123.4</v>
      </c>
      <c r="E6782">
        <v>541.66</v>
      </c>
      <c r="F6782">
        <v>5835.13</v>
      </c>
      <c r="G6782">
        <v>4195.5559999999996</v>
      </c>
      <c r="H6782">
        <v>1838.03</v>
      </c>
      <c r="I6782">
        <v>1342.72</v>
      </c>
      <c r="J6782">
        <v>3094.48</v>
      </c>
      <c r="K6782">
        <v>4489.6022999999996</v>
      </c>
      <c r="L6782">
        <v>30.7</v>
      </c>
      <c r="N6782">
        <v>1203.23</v>
      </c>
      <c r="O6782">
        <v>111.77</v>
      </c>
      <c r="P6782">
        <v>1339</v>
      </c>
      <c r="Q6782">
        <v>83.406999999999996</v>
      </c>
      <c r="R6782">
        <v>1818.32</v>
      </c>
      <c r="S6782">
        <v>15870.42</v>
      </c>
      <c r="T6782">
        <v>44.491999999999997</v>
      </c>
      <c r="U6782">
        <v>3.2873999999999999</v>
      </c>
      <c r="V6782">
        <v>12213</v>
      </c>
      <c r="W6782">
        <v>1.2661</v>
      </c>
      <c r="X6782">
        <v>104.1</v>
      </c>
      <c r="Y6782">
        <v>1.675</v>
      </c>
      <c r="Z6782">
        <v>2.798</v>
      </c>
      <c r="AA6782">
        <v>2.9350000000000001</v>
      </c>
    </row>
    <row r="6783" spans="1:27" x14ac:dyDescent="0.2">
      <c r="A6783" s="1">
        <v>41631</v>
      </c>
      <c r="B6783">
        <v>139.15</v>
      </c>
      <c r="C6783">
        <v>462.11219999999997</v>
      </c>
      <c r="D6783">
        <v>123.73</v>
      </c>
      <c r="E6783">
        <v>543.94000000000005</v>
      </c>
      <c r="F6783">
        <v>5854.88</v>
      </c>
      <c r="G6783">
        <v>4189.6080000000002</v>
      </c>
      <c r="H6783">
        <v>1832.86</v>
      </c>
      <c r="I6783">
        <v>1326.14</v>
      </c>
      <c r="J6783">
        <v>3116.22</v>
      </c>
      <c r="K6783">
        <v>4526.0388999999996</v>
      </c>
      <c r="L6783">
        <v>31</v>
      </c>
      <c r="N6783">
        <v>1198.8599999999999</v>
      </c>
      <c r="O6783">
        <v>111.56</v>
      </c>
      <c r="P6783">
        <v>1328.5</v>
      </c>
      <c r="Q6783">
        <v>84.289000000000001</v>
      </c>
      <c r="R6783">
        <v>1827.99</v>
      </c>
      <c r="S6783">
        <v>15870.42</v>
      </c>
      <c r="T6783">
        <v>44.326999999999998</v>
      </c>
      <c r="U6783">
        <v>3.2909999999999999</v>
      </c>
      <c r="V6783">
        <v>12193</v>
      </c>
      <c r="W6783">
        <v>1.2672000000000001</v>
      </c>
      <c r="X6783">
        <v>104.11</v>
      </c>
      <c r="Y6783">
        <v>1.6963999999999999</v>
      </c>
      <c r="Z6783">
        <v>2.798</v>
      </c>
      <c r="AA6783">
        <v>2.9239999999999999</v>
      </c>
    </row>
    <row r="6784" spans="1:27" x14ac:dyDescent="0.2">
      <c r="A6784" s="1">
        <v>41632</v>
      </c>
      <c r="B6784">
        <v>139.18</v>
      </c>
      <c r="C6784">
        <v>463.97699999999998</v>
      </c>
      <c r="D6784">
        <v>123.66</v>
      </c>
      <c r="E6784">
        <v>546.05999999999995</v>
      </c>
      <c r="F6784">
        <v>5854.88</v>
      </c>
      <c r="G6784">
        <v>4202.8339999999998</v>
      </c>
      <c r="H6784">
        <v>1835.49</v>
      </c>
      <c r="I6784">
        <v>1327.13</v>
      </c>
      <c r="J6784">
        <v>3127.29</v>
      </c>
      <c r="K6784">
        <v>4526.0388999999996</v>
      </c>
      <c r="L6784">
        <v>31.27</v>
      </c>
      <c r="N6784">
        <v>1204.3499999999999</v>
      </c>
      <c r="O6784">
        <v>111.9</v>
      </c>
      <c r="P6784">
        <v>1333.75</v>
      </c>
      <c r="Q6784">
        <v>84.289000000000001</v>
      </c>
      <c r="R6784">
        <v>1833.32</v>
      </c>
      <c r="S6784">
        <v>15889.33</v>
      </c>
      <c r="T6784">
        <v>44.32</v>
      </c>
      <c r="U6784">
        <v>3.294</v>
      </c>
      <c r="V6784">
        <v>12200</v>
      </c>
      <c r="W6784">
        <v>1.2681</v>
      </c>
      <c r="X6784">
        <v>104.25</v>
      </c>
      <c r="Y6784">
        <v>1.7325999999999999</v>
      </c>
      <c r="Z6784">
        <v>2.798</v>
      </c>
      <c r="AA6784">
        <v>2.923</v>
      </c>
    </row>
    <row r="6785" spans="1:27" x14ac:dyDescent="0.2">
      <c r="A6785" s="1">
        <v>41633</v>
      </c>
      <c r="B6785">
        <v>139.22</v>
      </c>
      <c r="C6785">
        <v>464.11799999999999</v>
      </c>
      <c r="D6785">
        <v>123.71</v>
      </c>
      <c r="E6785">
        <v>546.28</v>
      </c>
      <c r="F6785">
        <v>5854.88</v>
      </c>
      <c r="G6785">
        <v>4202.8339999999998</v>
      </c>
      <c r="H6785">
        <v>1835.49</v>
      </c>
      <c r="I6785">
        <v>1332.45</v>
      </c>
      <c r="J6785">
        <v>3127.29</v>
      </c>
      <c r="K6785">
        <v>4526.0388999999996</v>
      </c>
      <c r="L6785">
        <v>31.27</v>
      </c>
      <c r="N6785">
        <v>1204.6199999999999</v>
      </c>
      <c r="O6785">
        <v>111.9</v>
      </c>
      <c r="P6785">
        <v>1333.75</v>
      </c>
      <c r="Q6785">
        <v>84.289000000000001</v>
      </c>
      <c r="R6785">
        <v>1833.32</v>
      </c>
      <c r="S6785">
        <v>16009.99</v>
      </c>
      <c r="T6785">
        <v>44.32</v>
      </c>
      <c r="U6785">
        <v>3.294</v>
      </c>
      <c r="V6785">
        <v>12200</v>
      </c>
      <c r="W6785">
        <v>1.2670999999999999</v>
      </c>
      <c r="X6785">
        <v>104.38</v>
      </c>
      <c r="Y6785">
        <v>1.7325999999999999</v>
      </c>
      <c r="Z6785">
        <v>2.798</v>
      </c>
      <c r="AA6785">
        <v>2.9119999999999999</v>
      </c>
    </row>
    <row r="6786" spans="1:27" x14ac:dyDescent="0.2">
      <c r="A6786" s="1">
        <v>41634</v>
      </c>
      <c r="B6786">
        <v>139.77000000000001</v>
      </c>
      <c r="C6786">
        <v>463.34589999999997</v>
      </c>
      <c r="D6786">
        <v>124.39</v>
      </c>
      <c r="E6786">
        <v>545.96</v>
      </c>
      <c r="F6786">
        <v>5878.32</v>
      </c>
      <c r="G6786">
        <v>4202.8339999999998</v>
      </c>
      <c r="H6786">
        <v>1844.1</v>
      </c>
      <c r="I6786">
        <v>1308.46</v>
      </c>
      <c r="J6786">
        <v>3134.36</v>
      </c>
      <c r="K6786">
        <v>4526.1796000000004</v>
      </c>
      <c r="L6786">
        <v>30.76</v>
      </c>
      <c r="N6786">
        <v>1210.6400000000001</v>
      </c>
      <c r="O6786">
        <v>111.98</v>
      </c>
      <c r="P6786">
        <v>1318.75</v>
      </c>
      <c r="Q6786">
        <v>84.289000000000001</v>
      </c>
      <c r="R6786">
        <v>1842.02</v>
      </c>
      <c r="S6786">
        <v>16174.44</v>
      </c>
      <c r="T6786">
        <v>44.47</v>
      </c>
      <c r="U6786">
        <v>3.2974999999999999</v>
      </c>
      <c r="V6786">
        <v>12200</v>
      </c>
      <c r="W6786">
        <v>1.2694000000000001</v>
      </c>
      <c r="X6786">
        <v>104.81</v>
      </c>
      <c r="Y6786">
        <v>1.7424999999999999</v>
      </c>
      <c r="Z6786">
        <v>2.798</v>
      </c>
      <c r="AA6786">
        <v>2.9470000000000001</v>
      </c>
    </row>
    <row r="6787" spans="1:27" x14ac:dyDescent="0.2">
      <c r="A6787" s="1">
        <v>41635</v>
      </c>
      <c r="B6787">
        <v>140.33000000000001</v>
      </c>
      <c r="C6787">
        <v>465.0034</v>
      </c>
      <c r="D6787">
        <v>124.97</v>
      </c>
      <c r="E6787">
        <v>548.53</v>
      </c>
      <c r="F6787">
        <v>5889.83</v>
      </c>
      <c r="G6787">
        <v>4212.9799999999996</v>
      </c>
      <c r="H6787">
        <v>1861.06</v>
      </c>
      <c r="I6787">
        <v>1298.71</v>
      </c>
      <c r="J6787">
        <v>3149.76</v>
      </c>
      <c r="K6787">
        <v>4554.5343999999996</v>
      </c>
      <c r="L6787">
        <v>30.98</v>
      </c>
      <c r="N6787">
        <v>1213.27</v>
      </c>
      <c r="O6787">
        <v>112.18</v>
      </c>
      <c r="P6787">
        <v>1331.5</v>
      </c>
      <c r="Q6787">
        <v>84.289000000000001</v>
      </c>
      <c r="R6787">
        <v>1841.4</v>
      </c>
      <c r="S6787">
        <v>16178.94</v>
      </c>
      <c r="T6787">
        <v>44.39</v>
      </c>
      <c r="U6787">
        <v>3.2877999999999998</v>
      </c>
      <c r="V6787">
        <v>12263</v>
      </c>
      <c r="W6787">
        <v>1.2688999999999999</v>
      </c>
      <c r="X6787">
        <v>105.17</v>
      </c>
      <c r="Y6787">
        <v>1.7342</v>
      </c>
      <c r="Z6787">
        <v>2.798</v>
      </c>
      <c r="AA6787">
        <v>2.9470000000000001</v>
      </c>
    </row>
    <row r="6788" spans="1:27" x14ac:dyDescent="0.2">
      <c r="A6788" s="1">
        <v>41638</v>
      </c>
      <c r="B6788">
        <v>141.13</v>
      </c>
      <c r="C6788">
        <v>466.70139999999998</v>
      </c>
      <c r="D6788">
        <v>125.63</v>
      </c>
      <c r="E6788">
        <v>549.73</v>
      </c>
      <c r="F6788">
        <v>5889.83</v>
      </c>
      <c r="G6788">
        <v>4274.1769999999997</v>
      </c>
      <c r="H6788">
        <v>1872.52</v>
      </c>
      <c r="I6788">
        <v>1298.71</v>
      </c>
      <c r="J6788">
        <v>3153.29</v>
      </c>
      <c r="K6788">
        <v>4554.5343999999996</v>
      </c>
      <c r="L6788">
        <v>31.23</v>
      </c>
      <c r="N6788">
        <v>1196.57</v>
      </c>
      <c r="O6788">
        <v>111.21</v>
      </c>
      <c r="P6788">
        <v>1328.25</v>
      </c>
      <c r="Q6788">
        <v>84.289000000000001</v>
      </c>
      <c r="R6788">
        <v>1841.07</v>
      </c>
      <c r="S6788">
        <v>16291.31</v>
      </c>
      <c r="T6788">
        <v>44.39</v>
      </c>
      <c r="U6788">
        <v>3.2945000000000002</v>
      </c>
      <c r="V6788">
        <v>12210</v>
      </c>
      <c r="W6788">
        <v>1.2676000000000001</v>
      </c>
      <c r="X6788">
        <v>105.15</v>
      </c>
      <c r="Y6788">
        <v>1.7029000000000001</v>
      </c>
      <c r="Z6788">
        <v>2.798</v>
      </c>
      <c r="AA6788">
        <v>2.9380000000000002</v>
      </c>
    </row>
    <row r="6789" spans="1:27" x14ac:dyDescent="0.2">
      <c r="A6789" s="1">
        <v>41639</v>
      </c>
      <c r="B6789">
        <v>141.35</v>
      </c>
      <c r="C6789">
        <v>468.16500000000002</v>
      </c>
      <c r="D6789">
        <v>125.79</v>
      </c>
      <c r="E6789">
        <v>551.45000000000005</v>
      </c>
      <c r="F6789">
        <v>5889.83</v>
      </c>
      <c r="G6789">
        <v>4274.1769999999997</v>
      </c>
      <c r="H6789">
        <v>1866.96</v>
      </c>
      <c r="I6789">
        <v>1298.71</v>
      </c>
      <c r="J6789">
        <v>3167.43</v>
      </c>
      <c r="K6789">
        <v>4554.5343999999996</v>
      </c>
      <c r="L6789">
        <v>31.6</v>
      </c>
      <c r="N6789">
        <v>1201.6400000000001</v>
      </c>
      <c r="O6789">
        <v>110.8</v>
      </c>
      <c r="P6789">
        <v>1312.5</v>
      </c>
      <c r="Q6789">
        <v>84.289000000000001</v>
      </c>
      <c r="R6789">
        <v>1848.36</v>
      </c>
      <c r="S6789">
        <v>16291.31</v>
      </c>
      <c r="T6789">
        <v>44.39</v>
      </c>
      <c r="U6789">
        <v>3.2755000000000001</v>
      </c>
      <c r="V6789">
        <v>12170</v>
      </c>
      <c r="W6789">
        <v>1.2629999999999999</v>
      </c>
      <c r="X6789">
        <v>105.31</v>
      </c>
      <c r="Y6789">
        <v>1.7411000000000001</v>
      </c>
      <c r="Z6789">
        <v>2.798</v>
      </c>
      <c r="AA6789">
        <v>2.9489999999999998</v>
      </c>
    </row>
    <row r="6790" spans="1:27" x14ac:dyDescent="0.2">
      <c r="A6790" s="1">
        <v>41640</v>
      </c>
      <c r="B6790">
        <v>141.35</v>
      </c>
      <c r="C6790">
        <v>468.1506</v>
      </c>
      <c r="D6790">
        <v>125.79</v>
      </c>
      <c r="E6790">
        <v>551.42999999999995</v>
      </c>
      <c r="F6790">
        <v>5889.83</v>
      </c>
      <c r="G6790">
        <v>4274.1769999999997</v>
      </c>
      <c r="H6790">
        <v>1866.96</v>
      </c>
      <c r="I6790">
        <v>1298.71</v>
      </c>
      <c r="J6790">
        <v>3167.43</v>
      </c>
      <c r="K6790">
        <v>4554.5343999999996</v>
      </c>
      <c r="L6790">
        <v>31.6</v>
      </c>
      <c r="N6790">
        <v>1205.9000000000001</v>
      </c>
      <c r="O6790">
        <v>110.8</v>
      </c>
      <c r="P6790">
        <v>1312.5</v>
      </c>
      <c r="Q6790">
        <v>84.289000000000001</v>
      </c>
      <c r="R6790">
        <v>1848.36</v>
      </c>
      <c r="S6790">
        <v>16291.31</v>
      </c>
      <c r="T6790">
        <v>44.39</v>
      </c>
      <c r="U6790">
        <v>3.2755000000000001</v>
      </c>
      <c r="V6790">
        <v>12170</v>
      </c>
      <c r="W6790">
        <v>1.2629999999999999</v>
      </c>
      <c r="X6790">
        <v>105.25</v>
      </c>
      <c r="Y6790">
        <v>1.7411000000000001</v>
      </c>
      <c r="Z6790">
        <v>2.798</v>
      </c>
      <c r="AA6790">
        <v>2.9380000000000002</v>
      </c>
    </row>
    <row r="6791" spans="1:27" x14ac:dyDescent="0.2">
      <c r="A6791" s="1">
        <v>41641</v>
      </c>
      <c r="B6791">
        <v>140.88999999999999</v>
      </c>
      <c r="C6791">
        <v>465.32310000000001</v>
      </c>
      <c r="D6791">
        <v>125.29</v>
      </c>
      <c r="E6791">
        <v>546.85</v>
      </c>
      <c r="F6791">
        <v>5984.26</v>
      </c>
      <c r="G6791">
        <v>4327.2650000000003</v>
      </c>
      <c r="H6791">
        <v>1852.95</v>
      </c>
      <c r="I6791">
        <v>1230.77</v>
      </c>
      <c r="J6791">
        <v>3174.65</v>
      </c>
      <c r="K6791">
        <v>4628.0740999999998</v>
      </c>
      <c r="L6791">
        <v>31.04</v>
      </c>
      <c r="N6791">
        <v>1224.5999999999999</v>
      </c>
      <c r="O6791">
        <v>107.78</v>
      </c>
      <c r="P6791">
        <v>1287</v>
      </c>
      <c r="Q6791">
        <v>84.730999999999995</v>
      </c>
      <c r="R6791">
        <v>1831.98</v>
      </c>
      <c r="S6791">
        <v>16291.31</v>
      </c>
      <c r="T6791">
        <v>44.454999999999998</v>
      </c>
      <c r="U6791">
        <v>3.2865000000000002</v>
      </c>
      <c r="V6791">
        <v>12160</v>
      </c>
      <c r="W6791">
        <v>1.2673000000000001</v>
      </c>
      <c r="X6791">
        <v>104.81</v>
      </c>
      <c r="Y6791">
        <v>1.7181</v>
      </c>
      <c r="Z6791">
        <v>2.798</v>
      </c>
      <c r="AA6791">
        <v>2.956</v>
      </c>
    </row>
    <row r="6792" spans="1:27" x14ac:dyDescent="0.2">
      <c r="A6792" s="1">
        <v>41642</v>
      </c>
      <c r="B6792">
        <v>140.31</v>
      </c>
      <c r="C6792">
        <v>460.33769999999998</v>
      </c>
      <c r="D6792">
        <v>124.62</v>
      </c>
      <c r="E6792">
        <v>538.4</v>
      </c>
      <c r="F6792">
        <v>5947.93</v>
      </c>
      <c r="G6792">
        <v>4257.6629999999996</v>
      </c>
      <c r="H6792">
        <v>1834.74</v>
      </c>
      <c r="I6792">
        <v>1224.6199999999999</v>
      </c>
      <c r="J6792">
        <v>3131.47</v>
      </c>
      <c r="K6792">
        <v>4585.5379000000003</v>
      </c>
      <c r="L6792">
        <v>30.85</v>
      </c>
      <c r="N6792">
        <v>1236.97</v>
      </c>
      <c r="O6792">
        <v>106.89</v>
      </c>
      <c r="P6792">
        <v>1289.25</v>
      </c>
      <c r="Q6792">
        <v>84.289000000000001</v>
      </c>
      <c r="R6792">
        <v>1831.37</v>
      </c>
      <c r="S6792">
        <v>16291.31</v>
      </c>
      <c r="T6792">
        <v>44.645000000000003</v>
      </c>
      <c r="U6792">
        <v>3.2865000000000002</v>
      </c>
      <c r="V6792">
        <v>12175</v>
      </c>
      <c r="W6792">
        <v>1.2669999999999999</v>
      </c>
      <c r="X6792">
        <v>104.86</v>
      </c>
      <c r="Y6792">
        <v>1.7333000000000001</v>
      </c>
      <c r="Z6792">
        <v>2.798</v>
      </c>
      <c r="AA6792">
        <v>2.956</v>
      </c>
    </row>
    <row r="6793" spans="1:27" x14ac:dyDescent="0.2">
      <c r="A6793" s="1">
        <v>41645</v>
      </c>
      <c r="B6793">
        <v>139.19999999999999</v>
      </c>
      <c r="C6793">
        <v>457.31229999999999</v>
      </c>
      <c r="D6793">
        <v>123.62</v>
      </c>
      <c r="E6793">
        <v>534.95000000000005</v>
      </c>
      <c r="F6793">
        <v>5985.81</v>
      </c>
      <c r="G6793">
        <v>4202.8090000000002</v>
      </c>
      <c r="H6793">
        <v>1829.18</v>
      </c>
      <c r="I6793">
        <v>1230.8399999999999</v>
      </c>
      <c r="J6793">
        <v>3123.82</v>
      </c>
      <c r="K6793">
        <v>4611.0396000000001</v>
      </c>
      <c r="L6793">
        <v>31.2</v>
      </c>
      <c r="N6793">
        <v>1238.06</v>
      </c>
      <c r="O6793">
        <v>106.73</v>
      </c>
      <c r="P6793">
        <v>1296.75</v>
      </c>
      <c r="Q6793">
        <v>84.465999999999994</v>
      </c>
      <c r="R6793">
        <v>1826.77</v>
      </c>
      <c r="S6793">
        <v>15908.88</v>
      </c>
      <c r="T6793">
        <v>44.7</v>
      </c>
      <c r="U6793">
        <v>3.2873000000000001</v>
      </c>
      <c r="V6793">
        <v>12180</v>
      </c>
      <c r="W6793">
        <v>1.2679</v>
      </c>
      <c r="X6793">
        <v>104.22</v>
      </c>
      <c r="Y6793">
        <v>1.6904999999999999</v>
      </c>
      <c r="Z6793">
        <v>2.798</v>
      </c>
      <c r="AA6793">
        <v>2.923</v>
      </c>
    </row>
    <row r="6794" spans="1:27" x14ac:dyDescent="0.2">
      <c r="A6794" s="1">
        <v>41646</v>
      </c>
      <c r="B6794">
        <v>138.47999999999999</v>
      </c>
      <c r="C6794">
        <v>455.94920000000002</v>
      </c>
      <c r="D6794">
        <v>123.02</v>
      </c>
      <c r="E6794">
        <v>534.09</v>
      </c>
      <c r="F6794">
        <v>5947.44</v>
      </c>
      <c r="G6794">
        <v>4175.8059999999996</v>
      </c>
      <c r="H6794">
        <v>1825.11</v>
      </c>
      <c r="I6794">
        <v>1262.3599999999999</v>
      </c>
      <c r="J6794">
        <v>3120.88</v>
      </c>
      <c r="K6794">
        <v>4551.5559999999996</v>
      </c>
      <c r="L6794">
        <v>31.06</v>
      </c>
      <c r="N6794">
        <v>1232.08</v>
      </c>
      <c r="O6794">
        <v>107.35</v>
      </c>
      <c r="P6794">
        <v>1299.5</v>
      </c>
      <c r="Q6794">
        <v>84.465999999999994</v>
      </c>
      <c r="R6794">
        <v>1837.88</v>
      </c>
      <c r="S6794">
        <v>15814.37</v>
      </c>
      <c r="T6794">
        <v>44.811</v>
      </c>
      <c r="U6794">
        <v>3.2839999999999998</v>
      </c>
      <c r="V6794">
        <v>12238</v>
      </c>
      <c r="W6794">
        <v>1.2712000000000001</v>
      </c>
      <c r="X6794">
        <v>104.6</v>
      </c>
      <c r="Y6794">
        <v>1.679</v>
      </c>
      <c r="Z6794">
        <v>2.798</v>
      </c>
      <c r="AA6794">
        <v>2.9159999999999999</v>
      </c>
    </row>
    <row r="6795" spans="1:27" x14ac:dyDescent="0.2">
      <c r="A6795" s="1">
        <v>41647</v>
      </c>
      <c r="B6795">
        <v>139.85</v>
      </c>
      <c r="C6795">
        <v>458.53919999999999</v>
      </c>
      <c r="D6795">
        <v>124.41</v>
      </c>
      <c r="E6795">
        <v>537.85</v>
      </c>
      <c r="F6795">
        <v>5986.48</v>
      </c>
      <c r="G6795">
        <v>4200.5929999999998</v>
      </c>
      <c r="H6795">
        <v>1831.3</v>
      </c>
      <c r="I6795">
        <v>1257.73</v>
      </c>
      <c r="J6795">
        <v>3150.65</v>
      </c>
      <c r="K6795">
        <v>4602.3024999999998</v>
      </c>
      <c r="L6795">
        <v>31.1</v>
      </c>
      <c r="N6795">
        <v>1225.99</v>
      </c>
      <c r="O6795">
        <v>107.15</v>
      </c>
      <c r="P6795">
        <v>1300.75</v>
      </c>
      <c r="Q6795">
        <v>84.421999999999997</v>
      </c>
      <c r="R6795">
        <v>1837.49</v>
      </c>
      <c r="S6795">
        <v>16121.45</v>
      </c>
      <c r="T6795">
        <v>44.695</v>
      </c>
      <c r="U6795">
        <v>3.2759999999999998</v>
      </c>
      <c r="V6795">
        <v>12235</v>
      </c>
      <c r="W6795">
        <v>1.2738</v>
      </c>
      <c r="X6795">
        <v>104.86</v>
      </c>
      <c r="Y6795">
        <v>1.7618</v>
      </c>
      <c r="Z6795">
        <v>2.798</v>
      </c>
      <c r="AA6795">
        <v>2.8239999999999998</v>
      </c>
    </row>
    <row r="6796" spans="1:27" x14ac:dyDescent="0.2">
      <c r="A6796" s="1">
        <v>41648</v>
      </c>
      <c r="B6796">
        <v>138.97999999999999</v>
      </c>
      <c r="C6796">
        <v>455.95420000000001</v>
      </c>
      <c r="D6796">
        <v>123.58</v>
      </c>
      <c r="E6796">
        <v>534.39</v>
      </c>
      <c r="F6796">
        <v>5937.51</v>
      </c>
      <c r="G6796">
        <v>4201.2179999999998</v>
      </c>
      <c r="H6796">
        <v>1828.21</v>
      </c>
      <c r="I6796">
        <v>1258.26</v>
      </c>
      <c r="J6796">
        <v>3145.41</v>
      </c>
      <c r="K6796">
        <v>4572.1037999999999</v>
      </c>
      <c r="L6796">
        <v>31.1</v>
      </c>
      <c r="N6796">
        <v>1227.97</v>
      </c>
      <c r="O6796">
        <v>106.39</v>
      </c>
      <c r="P6796">
        <v>1296.25</v>
      </c>
      <c r="Q6796">
        <v>84.421999999999997</v>
      </c>
      <c r="R6796">
        <v>1838.13</v>
      </c>
      <c r="S6796">
        <v>15880.33</v>
      </c>
      <c r="T6796">
        <v>44.674999999999997</v>
      </c>
      <c r="U6796">
        <v>3.2759999999999998</v>
      </c>
      <c r="V6796">
        <v>12190</v>
      </c>
      <c r="W6796">
        <v>1.2706</v>
      </c>
      <c r="X6796">
        <v>104.82</v>
      </c>
      <c r="Y6796">
        <v>1.7486999999999999</v>
      </c>
      <c r="Z6796">
        <v>2.798</v>
      </c>
      <c r="AA6796">
        <v>2.855</v>
      </c>
    </row>
    <row r="6797" spans="1:27" x14ac:dyDescent="0.2">
      <c r="A6797" s="1">
        <v>41649</v>
      </c>
      <c r="B6797">
        <v>139.63</v>
      </c>
      <c r="C6797">
        <v>457.25810000000001</v>
      </c>
      <c r="D6797">
        <v>124.1</v>
      </c>
      <c r="E6797">
        <v>535.19000000000005</v>
      </c>
      <c r="F6797">
        <v>5842.88</v>
      </c>
      <c r="G6797">
        <v>4254.9709999999995</v>
      </c>
      <c r="H6797">
        <v>1826.61</v>
      </c>
      <c r="I6797">
        <v>1255.45</v>
      </c>
      <c r="J6797">
        <v>3143.87</v>
      </c>
      <c r="K6797">
        <v>4512.9120000000003</v>
      </c>
      <c r="L6797">
        <v>31.3</v>
      </c>
      <c r="N6797">
        <v>1248.5</v>
      </c>
      <c r="O6797">
        <v>107.25</v>
      </c>
      <c r="P6797">
        <v>1303.75</v>
      </c>
      <c r="Q6797">
        <v>84.378</v>
      </c>
      <c r="R6797">
        <v>1842.37</v>
      </c>
      <c r="S6797">
        <v>15912.06</v>
      </c>
      <c r="T6797">
        <v>44.707999999999998</v>
      </c>
      <c r="U6797">
        <v>3.2690000000000001</v>
      </c>
      <c r="V6797">
        <v>12162</v>
      </c>
      <c r="W6797">
        <v>1.2641</v>
      </c>
      <c r="X6797">
        <v>104.18</v>
      </c>
      <c r="Y6797">
        <v>1.62</v>
      </c>
      <c r="Z6797">
        <v>2.798</v>
      </c>
      <c r="AA6797">
        <v>2.855</v>
      </c>
    </row>
    <row r="6798" spans="1:27" x14ac:dyDescent="0.2">
      <c r="A6798" s="1">
        <v>41652</v>
      </c>
      <c r="B6798">
        <v>140.69</v>
      </c>
      <c r="C6798">
        <v>460.72699999999998</v>
      </c>
      <c r="D6798">
        <v>125.08</v>
      </c>
      <c r="E6798">
        <v>539.53</v>
      </c>
      <c r="F6798">
        <v>5940.67</v>
      </c>
      <c r="G6798">
        <v>4390.7709999999997</v>
      </c>
      <c r="H6798">
        <v>1834.97</v>
      </c>
      <c r="I6798">
        <v>1283.56</v>
      </c>
      <c r="J6798">
        <v>3135.49</v>
      </c>
      <c r="K6798">
        <v>4594.7768999999998</v>
      </c>
      <c r="L6798">
        <v>31.01</v>
      </c>
      <c r="N6798">
        <v>1253.31</v>
      </c>
      <c r="O6798">
        <v>106.75</v>
      </c>
      <c r="P6798">
        <v>1326.75</v>
      </c>
      <c r="Q6798">
        <v>84.289000000000001</v>
      </c>
      <c r="R6798">
        <v>1819.2</v>
      </c>
      <c r="S6798">
        <v>15912.06</v>
      </c>
      <c r="T6798">
        <v>44.594999999999999</v>
      </c>
      <c r="U6798">
        <v>3.2635000000000001</v>
      </c>
      <c r="V6798">
        <v>12050</v>
      </c>
      <c r="W6798">
        <v>1.2647999999999999</v>
      </c>
      <c r="X6798">
        <v>103</v>
      </c>
      <c r="Y6798">
        <v>1.5904</v>
      </c>
      <c r="Z6798">
        <v>2.798</v>
      </c>
      <c r="AA6798">
        <v>2.8330000000000002</v>
      </c>
    </row>
    <row r="6799" spans="1:27" x14ac:dyDescent="0.2">
      <c r="A6799" s="1">
        <v>41653</v>
      </c>
      <c r="B6799">
        <v>138.6</v>
      </c>
      <c r="C6799">
        <v>457.41660000000002</v>
      </c>
      <c r="D6799">
        <v>123.35</v>
      </c>
      <c r="E6799">
        <v>538.15</v>
      </c>
      <c r="F6799">
        <v>5935.56</v>
      </c>
      <c r="G6799">
        <v>4390.7709999999997</v>
      </c>
      <c r="H6799">
        <v>1834.97</v>
      </c>
      <c r="I6799">
        <v>1295.8699999999999</v>
      </c>
      <c r="J6799">
        <v>3123.75</v>
      </c>
      <c r="K6799">
        <v>4566.5321000000004</v>
      </c>
      <c r="L6799">
        <v>31.23</v>
      </c>
      <c r="N6799">
        <v>1245.19</v>
      </c>
      <c r="O6799">
        <v>106.39</v>
      </c>
      <c r="P6799">
        <v>1339</v>
      </c>
      <c r="Q6799">
        <v>83.847999999999999</v>
      </c>
      <c r="R6799">
        <v>1838.88</v>
      </c>
      <c r="S6799">
        <v>15422.4</v>
      </c>
      <c r="T6799">
        <v>44.81</v>
      </c>
      <c r="U6799">
        <v>3.2635000000000001</v>
      </c>
      <c r="V6799">
        <v>12050</v>
      </c>
      <c r="W6799">
        <v>1.2692000000000001</v>
      </c>
      <c r="X6799">
        <v>104.22</v>
      </c>
      <c r="Y6799">
        <v>1.6466000000000001</v>
      </c>
      <c r="Z6799">
        <v>2.798</v>
      </c>
      <c r="AA6799">
        <v>2.8340000000000001</v>
      </c>
    </row>
    <row r="6800" spans="1:27" x14ac:dyDescent="0.2">
      <c r="A6800" s="1">
        <v>41654</v>
      </c>
      <c r="B6800">
        <v>139.37</v>
      </c>
      <c r="C6800">
        <v>457.9042</v>
      </c>
      <c r="D6800">
        <v>124.19</v>
      </c>
      <c r="E6800">
        <v>539.29999999999995</v>
      </c>
      <c r="F6800">
        <v>5958.12</v>
      </c>
      <c r="G6800">
        <v>4441.5940000000001</v>
      </c>
      <c r="H6800">
        <v>1824.03</v>
      </c>
      <c r="I6800">
        <v>1277.03</v>
      </c>
      <c r="J6800">
        <v>3143.25</v>
      </c>
      <c r="K6800">
        <v>4563.3321999999998</v>
      </c>
      <c r="L6800">
        <v>31.02</v>
      </c>
      <c r="N6800">
        <v>1241.8800000000001</v>
      </c>
      <c r="O6800">
        <v>107.13</v>
      </c>
      <c r="P6800">
        <v>1318</v>
      </c>
      <c r="Q6800">
        <v>83.847999999999999</v>
      </c>
      <c r="R6800">
        <v>1848.38</v>
      </c>
      <c r="S6800">
        <v>15808.73</v>
      </c>
      <c r="T6800">
        <v>44.997</v>
      </c>
      <c r="U6800">
        <v>3.2865000000000002</v>
      </c>
      <c r="V6800">
        <v>12085</v>
      </c>
      <c r="W6800">
        <v>1.2730999999999999</v>
      </c>
      <c r="X6800">
        <v>104.56</v>
      </c>
      <c r="Y6800">
        <v>1.6715</v>
      </c>
      <c r="Z6800">
        <v>2.798</v>
      </c>
      <c r="AA6800">
        <v>2.8130000000000002</v>
      </c>
    </row>
    <row r="6801" spans="1:27" x14ac:dyDescent="0.2">
      <c r="A6801" s="1">
        <v>41655</v>
      </c>
      <c r="B6801">
        <v>139.53</v>
      </c>
      <c r="C6801">
        <v>458.12079999999997</v>
      </c>
      <c r="D6801">
        <v>124.4</v>
      </c>
      <c r="E6801">
        <v>539.91</v>
      </c>
      <c r="F6801">
        <v>5982.24</v>
      </c>
      <c r="G6801">
        <v>4412.4889999999996</v>
      </c>
      <c r="H6801">
        <v>1813.01</v>
      </c>
      <c r="I6801">
        <v>1301.48</v>
      </c>
      <c r="J6801">
        <v>3140.44</v>
      </c>
      <c r="K6801">
        <v>4563.8868000000002</v>
      </c>
      <c r="L6801">
        <v>30.9</v>
      </c>
      <c r="N6801">
        <v>1242.3900000000001</v>
      </c>
      <c r="O6801">
        <v>107.09</v>
      </c>
      <c r="P6801">
        <v>1315</v>
      </c>
      <c r="Q6801">
        <v>84.289000000000001</v>
      </c>
      <c r="R6801">
        <v>1845.89</v>
      </c>
      <c r="S6801">
        <v>15747.2</v>
      </c>
      <c r="T6801">
        <v>45.124000000000002</v>
      </c>
      <c r="U6801">
        <v>3.2968999999999999</v>
      </c>
      <c r="V6801">
        <v>12118</v>
      </c>
      <c r="W6801">
        <v>1.2715000000000001</v>
      </c>
      <c r="X6801">
        <v>104.35</v>
      </c>
      <c r="Y6801">
        <v>1.6400999999999999</v>
      </c>
      <c r="Z6801">
        <v>2.798</v>
      </c>
      <c r="AA6801">
        <v>2.798</v>
      </c>
    </row>
    <row r="6802" spans="1:27" x14ac:dyDescent="0.2">
      <c r="A6802" s="1">
        <v>41656</v>
      </c>
      <c r="B6802">
        <v>139.56</v>
      </c>
      <c r="C6802">
        <v>458.02</v>
      </c>
      <c r="D6802">
        <v>124.46</v>
      </c>
      <c r="E6802">
        <v>540.11</v>
      </c>
      <c r="F6802">
        <v>5987.09</v>
      </c>
      <c r="G6802">
        <v>4412.2280000000001</v>
      </c>
      <c r="H6802">
        <v>1813.01</v>
      </c>
      <c r="I6802">
        <v>1295.4100000000001</v>
      </c>
      <c r="J6802">
        <v>3147.33</v>
      </c>
      <c r="K6802">
        <v>4576.6769000000004</v>
      </c>
      <c r="L6802">
        <v>30.82</v>
      </c>
      <c r="N6802">
        <v>1254.05</v>
      </c>
      <c r="O6802">
        <v>106.48</v>
      </c>
      <c r="P6802">
        <v>1316.5</v>
      </c>
      <c r="Q6802">
        <v>84.554000000000002</v>
      </c>
      <c r="R6802">
        <v>1838.7</v>
      </c>
      <c r="S6802">
        <v>15734.46</v>
      </c>
      <c r="T6802">
        <v>45.017000000000003</v>
      </c>
      <c r="U6802">
        <v>3.2968999999999999</v>
      </c>
      <c r="V6802">
        <v>12090</v>
      </c>
      <c r="W6802">
        <v>1.2761</v>
      </c>
      <c r="X6802">
        <v>104.32</v>
      </c>
      <c r="Y6802">
        <v>1.6254999999999999</v>
      </c>
      <c r="Z6802">
        <v>2.798</v>
      </c>
      <c r="AA6802">
        <v>2.798</v>
      </c>
    </row>
    <row r="6803" spans="1:27" x14ac:dyDescent="0.2">
      <c r="A6803" s="1">
        <v>41659</v>
      </c>
      <c r="B6803">
        <v>139.27000000000001</v>
      </c>
      <c r="C6803">
        <v>456.77870000000001</v>
      </c>
      <c r="D6803">
        <v>124.18</v>
      </c>
      <c r="E6803">
        <v>538.27</v>
      </c>
      <c r="F6803">
        <v>6005.6</v>
      </c>
      <c r="G6803">
        <v>4431.5720000000001</v>
      </c>
      <c r="H6803">
        <v>1807.59</v>
      </c>
      <c r="I6803">
        <v>1289.99</v>
      </c>
      <c r="J6803">
        <v>3128.79</v>
      </c>
      <c r="K6803">
        <v>4576.76</v>
      </c>
      <c r="L6803">
        <v>30.82</v>
      </c>
      <c r="N6803">
        <v>1254.3499999999999</v>
      </c>
      <c r="O6803">
        <v>106.35</v>
      </c>
      <c r="P6803">
        <v>1316.5</v>
      </c>
      <c r="Q6803">
        <v>84.289000000000001</v>
      </c>
      <c r="R6803">
        <v>1838.7</v>
      </c>
      <c r="S6803">
        <v>15641.68</v>
      </c>
      <c r="T6803">
        <v>45.122</v>
      </c>
      <c r="U6803">
        <v>3.3174999999999999</v>
      </c>
      <c r="V6803">
        <v>12110</v>
      </c>
      <c r="W6803">
        <v>1.2764</v>
      </c>
      <c r="X6803">
        <v>104.18</v>
      </c>
      <c r="Y6803">
        <v>1.6254999999999999</v>
      </c>
      <c r="Z6803">
        <v>2.798</v>
      </c>
      <c r="AA6803">
        <v>2.7970000000000002</v>
      </c>
    </row>
    <row r="6804" spans="1:27" x14ac:dyDescent="0.2">
      <c r="A6804" s="1">
        <v>41660</v>
      </c>
      <c r="B6804">
        <v>139.51</v>
      </c>
      <c r="C6804">
        <v>458.16390000000001</v>
      </c>
      <c r="D6804">
        <v>124.28</v>
      </c>
      <c r="E6804">
        <v>539.23</v>
      </c>
      <c r="F6804">
        <v>6019.24</v>
      </c>
      <c r="G6804">
        <v>4452.4989999999998</v>
      </c>
      <c r="H6804">
        <v>1815.34</v>
      </c>
      <c r="I6804">
        <v>1293.0999999999999</v>
      </c>
      <c r="J6804">
        <v>3133.76</v>
      </c>
      <c r="K6804">
        <v>4572.1534000000001</v>
      </c>
      <c r="L6804">
        <v>30.78</v>
      </c>
      <c r="N6804">
        <v>1241.4100000000001</v>
      </c>
      <c r="O6804">
        <v>106.73</v>
      </c>
      <c r="P6804">
        <v>1280.5</v>
      </c>
      <c r="Q6804">
        <v>84.819000000000003</v>
      </c>
      <c r="R6804">
        <v>1843.8</v>
      </c>
      <c r="S6804">
        <v>15795.96</v>
      </c>
      <c r="T6804">
        <v>45.277000000000001</v>
      </c>
      <c r="U6804">
        <v>3.3243</v>
      </c>
      <c r="V6804">
        <v>12133</v>
      </c>
      <c r="W6804">
        <v>1.2786</v>
      </c>
      <c r="X6804">
        <v>104.3</v>
      </c>
      <c r="Y6804">
        <v>1.6454</v>
      </c>
      <c r="Z6804">
        <v>2.798</v>
      </c>
      <c r="AA6804">
        <v>2.7970000000000002</v>
      </c>
    </row>
    <row r="6805" spans="1:27" x14ac:dyDescent="0.2">
      <c r="A6805" s="1">
        <v>41661</v>
      </c>
      <c r="B6805">
        <v>140.01</v>
      </c>
      <c r="C6805">
        <v>459.87569999999999</v>
      </c>
      <c r="D6805">
        <v>124.7</v>
      </c>
      <c r="E6805">
        <v>541.04</v>
      </c>
      <c r="F6805">
        <v>6139.86</v>
      </c>
      <c r="G6805">
        <v>4477.4889999999996</v>
      </c>
      <c r="H6805">
        <v>1814.1</v>
      </c>
      <c r="I6805">
        <v>1290.49</v>
      </c>
      <c r="J6805">
        <v>3133.74</v>
      </c>
      <c r="K6805">
        <v>4660.6055999999999</v>
      </c>
      <c r="L6805">
        <v>31.59</v>
      </c>
      <c r="N6805">
        <v>1237.1500000000001</v>
      </c>
      <c r="O6805">
        <v>108.27</v>
      </c>
      <c r="P6805">
        <v>1279.5</v>
      </c>
      <c r="Q6805">
        <v>86.673000000000002</v>
      </c>
      <c r="R6805">
        <v>1844.86</v>
      </c>
      <c r="S6805">
        <v>15820.96</v>
      </c>
      <c r="T6805">
        <v>45.219000000000001</v>
      </c>
      <c r="U6805">
        <v>3.3235000000000001</v>
      </c>
      <c r="V6805">
        <v>12143</v>
      </c>
      <c r="W6805">
        <v>1.2788999999999999</v>
      </c>
      <c r="X6805">
        <v>104.52</v>
      </c>
      <c r="Y6805">
        <v>1.7003999999999999</v>
      </c>
      <c r="Z6805">
        <v>2.798</v>
      </c>
      <c r="AA6805">
        <v>2.7970000000000002</v>
      </c>
    </row>
    <row r="6806" spans="1:27" x14ac:dyDescent="0.2">
      <c r="A6806" s="1">
        <v>41662</v>
      </c>
      <c r="B6806">
        <v>138.79</v>
      </c>
      <c r="C6806">
        <v>454.08980000000003</v>
      </c>
      <c r="D6806">
        <v>123.84</v>
      </c>
      <c r="E6806">
        <v>535.41</v>
      </c>
      <c r="F6806">
        <v>6170.05</v>
      </c>
      <c r="G6806">
        <v>4496.0420000000004</v>
      </c>
      <c r="H6806">
        <v>1808.31</v>
      </c>
      <c r="I6806">
        <v>1308.3399999999999</v>
      </c>
      <c r="J6806">
        <v>3100.24</v>
      </c>
      <c r="K6806">
        <v>4667.7302</v>
      </c>
      <c r="L6806">
        <v>31.44</v>
      </c>
      <c r="N6806">
        <v>1264.1300000000001</v>
      </c>
      <c r="O6806">
        <v>107.58</v>
      </c>
      <c r="P6806">
        <v>1277</v>
      </c>
      <c r="Q6806">
        <v>87.025999999999996</v>
      </c>
      <c r="R6806">
        <v>1828.46</v>
      </c>
      <c r="S6806">
        <v>15695.89</v>
      </c>
      <c r="T6806">
        <v>45.3</v>
      </c>
      <c r="U6806">
        <v>3.3315999999999999</v>
      </c>
      <c r="V6806">
        <v>12165</v>
      </c>
      <c r="W6806">
        <v>1.2784</v>
      </c>
      <c r="X6806">
        <v>103.26</v>
      </c>
      <c r="Y6806">
        <v>1.6008</v>
      </c>
      <c r="Z6806">
        <v>2.798</v>
      </c>
      <c r="AA6806">
        <v>2.8010000000000002</v>
      </c>
    </row>
    <row r="6807" spans="1:27" x14ac:dyDescent="0.2">
      <c r="A6807" s="1">
        <v>41663</v>
      </c>
      <c r="B6807">
        <v>137.63999999999999</v>
      </c>
      <c r="C6807">
        <v>449.51209999999998</v>
      </c>
      <c r="D6807">
        <v>122.87</v>
      </c>
      <c r="E6807">
        <v>530.17999999999995</v>
      </c>
      <c r="F6807">
        <v>6191.5</v>
      </c>
      <c r="G6807">
        <v>4437.3429999999998</v>
      </c>
      <c r="H6807">
        <v>1802.57</v>
      </c>
      <c r="I6807">
        <v>1314.63</v>
      </c>
      <c r="J6807">
        <v>3075.99</v>
      </c>
      <c r="K6807">
        <v>4686.8706000000002</v>
      </c>
      <c r="L6807">
        <v>31.03</v>
      </c>
      <c r="N6807">
        <v>1270.06</v>
      </c>
      <c r="O6807">
        <v>107.88</v>
      </c>
      <c r="P6807">
        <v>1284.75</v>
      </c>
      <c r="Q6807">
        <v>87.29</v>
      </c>
      <c r="R6807">
        <v>1790.29</v>
      </c>
      <c r="S6807">
        <v>15391.56</v>
      </c>
      <c r="T6807">
        <v>45.311</v>
      </c>
      <c r="U6807">
        <v>3.3325</v>
      </c>
      <c r="V6807">
        <v>12180</v>
      </c>
      <c r="W6807">
        <v>1.2785</v>
      </c>
      <c r="X6807">
        <v>102.31</v>
      </c>
      <c r="Y6807">
        <v>1.5412999999999999</v>
      </c>
      <c r="Z6807">
        <v>2.798</v>
      </c>
      <c r="AA6807">
        <v>2.8010000000000002</v>
      </c>
    </row>
    <row r="6808" spans="1:27" x14ac:dyDescent="0.2">
      <c r="A6808" s="1">
        <v>41666</v>
      </c>
      <c r="B6808">
        <v>134.77000000000001</v>
      </c>
      <c r="C6808">
        <v>442.52879999999999</v>
      </c>
      <c r="D6808">
        <v>119.81</v>
      </c>
      <c r="E6808">
        <v>518.63</v>
      </c>
      <c r="F6808">
        <v>6081.61</v>
      </c>
      <c r="G6808">
        <v>4322.78</v>
      </c>
      <c r="H6808">
        <v>1778.88</v>
      </c>
      <c r="I6808">
        <v>1288.5899999999999</v>
      </c>
      <c r="J6808">
        <v>3042.43</v>
      </c>
      <c r="K6808">
        <v>4599.3873000000003</v>
      </c>
      <c r="L6808">
        <v>30.98</v>
      </c>
      <c r="N6808">
        <v>1257.1099999999999</v>
      </c>
      <c r="O6808">
        <v>106.69</v>
      </c>
      <c r="P6808">
        <v>1287.75</v>
      </c>
      <c r="Q6808">
        <v>86.143000000000001</v>
      </c>
      <c r="R6808">
        <v>1781.56</v>
      </c>
      <c r="S6808">
        <v>15005.73</v>
      </c>
      <c r="T6808">
        <v>45.365000000000002</v>
      </c>
      <c r="U6808">
        <v>3.3471000000000002</v>
      </c>
      <c r="V6808">
        <v>12230</v>
      </c>
      <c r="W6808">
        <v>1.2766999999999999</v>
      </c>
      <c r="X6808">
        <v>102.55</v>
      </c>
      <c r="Y6808">
        <v>1.5678000000000001</v>
      </c>
      <c r="Z6808">
        <v>2.798</v>
      </c>
      <c r="AA6808">
        <v>2.8220000000000001</v>
      </c>
    </row>
    <row r="6809" spans="1:27" x14ac:dyDescent="0.2">
      <c r="A6809" s="1">
        <v>41667</v>
      </c>
      <c r="B6809">
        <v>134.30000000000001</v>
      </c>
      <c r="C6809">
        <v>442.25299999999999</v>
      </c>
      <c r="D6809">
        <v>119.52</v>
      </c>
      <c r="E6809">
        <v>519.92999999999995</v>
      </c>
      <c r="F6809">
        <v>6022.81</v>
      </c>
      <c r="G6809">
        <v>4341.6509999999998</v>
      </c>
      <c r="H6809">
        <v>1781.25</v>
      </c>
      <c r="I6809">
        <v>1271.79</v>
      </c>
      <c r="J6809">
        <v>3062.41</v>
      </c>
      <c r="K6809">
        <v>4567.1719000000003</v>
      </c>
      <c r="L6809">
        <v>30.94</v>
      </c>
      <c r="N6809">
        <v>1256.83</v>
      </c>
      <c r="O6809">
        <v>107.41</v>
      </c>
      <c r="P6809">
        <v>1285.5</v>
      </c>
      <c r="Q6809">
        <v>85.613</v>
      </c>
      <c r="R6809">
        <v>1792.5</v>
      </c>
      <c r="S6809">
        <v>14980.16</v>
      </c>
      <c r="T6809">
        <v>45.23</v>
      </c>
      <c r="U6809">
        <v>3.3351000000000002</v>
      </c>
      <c r="V6809">
        <v>12190</v>
      </c>
      <c r="W6809">
        <v>1.2751999999999999</v>
      </c>
      <c r="X6809">
        <v>102.94</v>
      </c>
      <c r="Y6809">
        <v>1.5562</v>
      </c>
      <c r="Z6809">
        <v>2.798</v>
      </c>
      <c r="AA6809">
        <v>2.8180000000000001</v>
      </c>
    </row>
    <row r="6810" spans="1:27" x14ac:dyDescent="0.2">
      <c r="A6810" s="1">
        <v>41668</v>
      </c>
      <c r="B6810">
        <v>136.72</v>
      </c>
      <c r="C6810">
        <v>446.2765</v>
      </c>
      <c r="D6810">
        <v>121.88</v>
      </c>
      <c r="E6810">
        <v>524.80999999999995</v>
      </c>
      <c r="F6810">
        <v>6069.84</v>
      </c>
      <c r="G6810">
        <v>4417.3490000000002</v>
      </c>
      <c r="H6810">
        <v>1789.23</v>
      </c>
      <c r="I6810">
        <v>1271.42</v>
      </c>
      <c r="J6810">
        <v>3047.93</v>
      </c>
      <c r="K6810">
        <v>4609.7404999999999</v>
      </c>
      <c r="L6810">
        <v>30.45</v>
      </c>
      <c r="N6810">
        <v>1267.3399999999999</v>
      </c>
      <c r="O6810">
        <v>107.85</v>
      </c>
      <c r="P6810">
        <v>1269.25</v>
      </c>
      <c r="Q6810">
        <v>85.79</v>
      </c>
      <c r="R6810">
        <v>1774.2</v>
      </c>
      <c r="S6810">
        <v>15383.91</v>
      </c>
      <c r="T6810">
        <v>45.204999999999998</v>
      </c>
      <c r="U6810">
        <v>3.3365</v>
      </c>
      <c r="V6810">
        <v>12168</v>
      </c>
      <c r="W6810">
        <v>1.2775000000000001</v>
      </c>
      <c r="X6810">
        <v>102.29</v>
      </c>
      <c r="Y6810">
        <v>1.4965999999999999</v>
      </c>
      <c r="Z6810">
        <v>2.798</v>
      </c>
      <c r="AA6810">
        <v>2.8290000000000002</v>
      </c>
    </row>
    <row r="6811" spans="1:27" x14ac:dyDescent="0.2">
      <c r="A6811" s="1">
        <v>41669</v>
      </c>
      <c r="B6811">
        <v>134.65</v>
      </c>
      <c r="C6811">
        <v>444.33760000000001</v>
      </c>
      <c r="D6811">
        <v>119.86</v>
      </c>
      <c r="E6811">
        <v>523.05999999999995</v>
      </c>
      <c r="F6811">
        <v>6041.19</v>
      </c>
      <c r="G6811">
        <v>4418.7569999999996</v>
      </c>
      <c r="H6811">
        <v>1804.03</v>
      </c>
      <c r="I6811">
        <v>1264.07</v>
      </c>
      <c r="J6811">
        <v>3027.22</v>
      </c>
      <c r="K6811">
        <v>4573.2655999999997</v>
      </c>
      <c r="L6811">
        <v>30.92</v>
      </c>
      <c r="N6811">
        <v>1243.78</v>
      </c>
      <c r="O6811">
        <v>107.95</v>
      </c>
      <c r="P6811">
        <v>1275</v>
      </c>
      <c r="Q6811">
        <v>85.613</v>
      </c>
      <c r="R6811">
        <v>1794.19</v>
      </c>
      <c r="S6811">
        <v>15007.06</v>
      </c>
      <c r="T6811">
        <v>45.317999999999998</v>
      </c>
      <c r="U6811">
        <v>3.347</v>
      </c>
      <c r="V6811">
        <v>12210</v>
      </c>
      <c r="W6811">
        <v>1.2751999999999999</v>
      </c>
      <c r="X6811">
        <v>102.72</v>
      </c>
      <c r="Y6811">
        <v>1.5098</v>
      </c>
      <c r="Z6811">
        <v>2.798</v>
      </c>
      <c r="AA6811">
        <v>2.8319999999999999</v>
      </c>
    </row>
    <row r="6812" spans="1:27" x14ac:dyDescent="0.2">
      <c r="A6812" s="1">
        <v>41670</v>
      </c>
      <c r="B6812">
        <v>134.81</v>
      </c>
      <c r="C6812">
        <v>444.0043</v>
      </c>
      <c r="D6812">
        <v>120.12</v>
      </c>
      <c r="E6812">
        <v>523.28</v>
      </c>
      <c r="F6812">
        <v>6041.19</v>
      </c>
      <c r="G6812">
        <v>4418.7569999999996</v>
      </c>
      <c r="H6812">
        <v>1804.03</v>
      </c>
      <c r="I6812">
        <v>1274.28</v>
      </c>
      <c r="J6812">
        <v>3027.22</v>
      </c>
      <c r="K6812">
        <v>4573.2655999999997</v>
      </c>
      <c r="L6812">
        <v>30.96</v>
      </c>
      <c r="N6812">
        <v>1244.55</v>
      </c>
      <c r="O6812">
        <v>106.4</v>
      </c>
      <c r="P6812">
        <v>1282.75</v>
      </c>
      <c r="Q6812">
        <v>85.613</v>
      </c>
      <c r="R6812">
        <v>1782.59</v>
      </c>
      <c r="S6812">
        <v>14914.53</v>
      </c>
      <c r="T6812">
        <v>45.317999999999998</v>
      </c>
      <c r="U6812">
        <v>3.347</v>
      </c>
      <c r="V6812">
        <v>12210</v>
      </c>
      <c r="W6812">
        <v>1.2766999999999999</v>
      </c>
      <c r="X6812">
        <v>102.04</v>
      </c>
      <c r="Y6812">
        <v>1.4902</v>
      </c>
      <c r="Z6812">
        <v>2.798</v>
      </c>
      <c r="AA6812">
        <v>2.8319999999999999</v>
      </c>
    </row>
    <row r="6813" spans="1:27" x14ac:dyDescent="0.2">
      <c r="A6813" s="1">
        <v>41673</v>
      </c>
      <c r="B6813">
        <v>133.91</v>
      </c>
      <c r="C6813">
        <v>442.78750000000002</v>
      </c>
      <c r="D6813">
        <v>118.99</v>
      </c>
      <c r="E6813">
        <v>519.74</v>
      </c>
      <c r="F6813">
        <v>6015.3</v>
      </c>
      <c r="G6813">
        <v>4386.259</v>
      </c>
      <c r="H6813">
        <v>1804.03</v>
      </c>
      <c r="I6813">
        <v>1292.81</v>
      </c>
      <c r="J6813">
        <v>2990.95</v>
      </c>
      <c r="K6813">
        <v>4545.5361999999996</v>
      </c>
      <c r="L6813">
        <v>30.17</v>
      </c>
      <c r="N6813">
        <v>1257.6500000000001</v>
      </c>
      <c r="O6813">
        <v>106.04</v>
      </c>
      <c r="P6813">
        <v>1292.75</v>
      </c>
      <c r="Q6813">
        <v>85.613</v>
      </c>
      <c r="R6813">
        <v>1741.89</v>
      </c>
      <c r="S6813">
        <v>14619.13</v>
      </c>
      <c r="T6813">
        <v>45.381</v>
      </c>
      <c r="U6813">
        <v>3.347</v>
      </c>
      <c r="V6813">
        <v>12240</v>
      </c>
      <c r="W6813">
        <v>1.2758</v>
      </c>
      <c r="X6813">
        <v>100.98</v>
      </c>
      <c r="Y6813">
        <v>1.4365000000000001</v>
      </c>
      <c r="Z6813">
        <v>2.798</v>
      </c>
      <c r="AA6813">
        <v>2.8620000000000001</v>
      </c>
    </row>
    <row r="6814" spans="1:27" x14ac:dyDescent="0.2">
      <c r="A6814" s="1">
        <v>41674</v>
      </c>
      <c r="B6814">
        <v>130.16999999999999</v>
      </c>
      <c r="C6814">
        <v>436.47239999999999</v>
      </c>
      <c r="D6814">
        <v>115.25</v>
      </c>
      <c r="E6814">
        <v>511.17</v>
      </c>
      <c r="F6814">
        <v>5886.01</v>
      </c>
      <c r="G6814">
        <v>4352.2560000000003</v>
      </c>
      <c r="H6814">
        <v>1778.83</v>
      </c>
      <c r="I6814">
        <v>1276.8399999999999</v>
      </c>
      <c r="J6814">
        <v>2965.8</v>
      </c>
      <c r="K6814">
        <v>4456.7803000000004</v>
      </c>
      <c r="L6814">
        <v>30.83</v>
      </c>
      <c r="N6814">
        <v>1254.6500000000001</v>
      </c>
      <c r="O6814">
        <v>105.78</v>
      </c>
      <c r="P6814">
        <v>1313.25</v>
      </c>
      <c r="Q6814">
        <v>83.847999999999999</v>
      </c>
      <c r="R6814">
        <v>1755.2</v>
      </c>
      <c r="S6814">
        <v>14008.47</v>
      </c>
      <c r="T6814">
        <v>45.35</v>
      </c>
      <c r="U6814">
        <v>3.3288000000000002</v>
      </c>
      <c r="V6814">
        <v>12203</v>
      </c>
      <c r="W6814">
        <v>1.2687999999999999</v>
      </c>
      <c r="X6814">
        <v>101.64</v>
      </c>
      <c r="Y6814">
        <v>1.4674</v>
      </c>
      <c r="Z6814">
        <v>2.798</v>
      </c>
      <c r="AA6814">
        <v>2.8620000000000001</v>
      </c>
    </row>
    <row r="6815" spans="1:27" x14ac:dyDescent="0.2">
      <c r="A6815" s="1">
        <v>41675</v>
      </c>
      <c r="B6815">
        <v>131.12</v>
      </c>
      <c r="C6815">
        <v>434.92630000000003</v>
      </c>
      <c r="D6815">
        <v>116.3</v>
      </c>
      <c r="E6815">
        <v>509.25</v>
      </c>
      <c r="F6815">
        <v>5908.41</v>
      </c>
      <c r="G6815">
        <v>4384.3100000000004</v>
      </c>
      <c r="H6815">
        <v>1785.88</v>
      </c>
      <c r="I6815">
        <v>1280.25</v>
      </c>
      <c r="J6815">
        <v>2960.09</v>
      </c>
      <c r="K6815">
        <v>4472.6809000000003</v>
      </c>
      <c r="L6815">
        <v>30.63</v>
      </c>
      <c r="N6815">
        <v>1257.92</v>
      </c>
      <c r="O6815">
        <v>106.25</v>
      </c>
      <c r="P6815">
        <v>1316.25</v>
      </c>
      <c r="Q6815">
        <v>83.847999999999999</v>
      </c>
      <c r="R6815">
        <v>1751.64</v>
      </c>
      <c r="S6815">
        <v>14180.38</v>
      </c>
      <c r="T6815">
        <v>45.33</v>
      </c>
      <c r="U6815">
        <v>3.32</v>
      </c>
      <c r="V6815">
        <v>12193</v>
      </c>
      <c r="W6815">
        <v>1.268</v>
      </c>
      <c r="X6815">
        <v>101.45</v>
      </c>
      <c r="Y6815">
        <v>1.4902</v>
      </c>
      <c r="Z6815">
        <v>2.798</v>
      </c>
      <c r="AA6815">
        <v>2.851</v>
      </c>
    </row>
    <row r="6816" spans="1:27" x14ac:dyDescent="0.2">
      <c r="A6816" s="1">
        <v>41676</v>
      </c>
      <c r="B6816">
        <v>131.49</v>
      </c>
      <c r="C6816">
        <v>439.57420000000002</v>
      </c>
      <c r="D6816">
        <v>116.33</v>
      </c>
      <c r="E6816">
        <v>513.52</v>
      </c>
      <c r="F6816">
        <v>5914.59</v>
      </c>
      <c r="G6816">
        <v>4424.7089999999998</v>
      </c>
      <c r="H6816">
        <v>1797.9</v>
      </c>
      <c r="I6816">
        <v>1295.24</v>
      </c>
      <c r="J6816">
        <v>2988.27</v>
      </c>
      <c r="K6816">
        <v>4492.7002000000002</v>
      </c>
      <c r="L6816">
        <v>31.26</v>
      </c>
      <c r="N6816">
        <v>1258.2</v>
      </c>
      <c r="O6816">
        <v>107.19</v>
      </c>
      <c r="P6816">
        <v>1325.75</v>
      </c>
      <c r="Q6816">
        <v>83.847999999999999</v>
      </c>
      <c r="R6816">
        <v>1773.43</v>
      </c>
      <c r="S6816">
        <v>14155.12</v>
      </c>
      <c r="T6816">
        <v>45.25</v>
      </c>
      <c r="U6816">
        <v>3.3250000000000002</v>
      </c>
      <c r="V6816">
        <v>12185</v>
      </c>
      <c r="W6816">
        <v>1.2684</v>
      </c>
      <c r="X6816">
        <v>102.11</v>
      </c>
      <c r="Y6816">
        <v>1.5196000000000001</v>
      </c>
      <c r="Z6816">
        <v>2.798</v>
      </c>
      <c r="AA6816">
        <v>2.8410000000000002</v>
      </c>
    </row>
    <row r="6817" spans="1:27" x14ac:dyDescent="0.2">
      <c r="A6817" s="1">
        <v>41677</v>
      </c>
      <c r="B6817">
        <v>133.27000000000001</v>
      </c>
      <c r="C6817">
        <v>443.6472</v>
      </c>
      <c r="D6817">
        <v>118.08</v>
      </c>
      <c r="E6817">
        <v>519.04</v>
      </c>
      <c r="F6817">
        <v>6011.14</v>
      </c>
      <c r="G6817">
        <v>4466.665</v>
      </c>
      <c r="H6817">
        <v>1808.59</v>
      </c>
      <c r="I6817">
        <v>1296.49</v>
      </c>
      <c r="J6817">
        <v>3013.14</v>
      </c>
      <c r="K6817">
        <v>4576.4366</v>
      </c>
      <c r="L6817">
        <v>31.49</v>
      </c>
      <c r="N6817">
        <v>1267.27</v>
      </c>
      <c r="O6817">
        <v>109.57</v>
      </c>
      <c r="P6817">
        <v>1331.5</v>
      </c>
      <c r="Q6817">
        <v>85.26</v>
      </c>
      <c r="R6817">
        <v>1797.02</v>
      </c>
      <c r="S6817">
        <v>14462.41</v>
      </c>
      <c r="T6817">
        <v>45.08</v>
      </c>
      <c r="U6817">
        <v>3.33</v>
      </c>
      <c r="V6817">
        <v>12160</v>
      </c>
      <c r="W6817">
        <v>1.2682</v>
      </c>
      <c r="X6817">
        <v>102.3</v>
      </c>
      <c r="Y6817">
        <v>1.4689000000000001</v>
      </c>
      <c r="Z6817">
        <v>2.798</v>
      </c>
      <c r="AA6817">
        <v>2.8410000000000002</v>
      </c>
    </row>
    <row r="6818" spans="1:27" x14ac:dyDescent="0.2">
      <c r="A6818" s="1">
        <v>41680</v>
      </c>
      <c r="B6818">
        <v>134.24</v>
      </c>
      <c r="C6818">
        <v>444.59679999999997</v>
      </c>
      <c r="D6818">
        <v>118.88</v>
      </c>
      <c r="E6818">
        <v>518.71</v>
      </c>
      <c r="F6818">
        <v>6042.25</v>
      </c>
      <c r="G6818">
        <v>4450.7479999999996</v>
      </c>
      <c r="H6818">
        <v>1816.14</v>
      </c>
      <c r="I6818">
        <v>1290.6600000000001</v>
      </c>
      <c r="J6818">
        <v>3017.2</v>
      </c>
      <c r="K6818">
        <v>4603.3131000000003</v>
      </c>
      <c r="L6818">
        <v>31.29</v>
      </c>
      <c r="N6818">
        <v>1274.78</v>
      </c>
      <c r="O6818">
        <v>108.63</v>
      </c>
      <c r="P6818">
        <v>1325.5</v>
      </c>
      <c r="Q6818">
        <v>85.525000000000006</v>
      </c>
      <c r="R6818">
        <v>1799.84</v>
      </c>
      <c r="S6818">
        <v>14718.34</v>
      </c>
      <c r="T6818">
        <v>44.975000000000001</v>
      </c>
      <c r="U6818">
        <v>3.3384999999999998</v>
      </c>
      <c r="V6818">
        <v>12173</v>
      </c>
      <c r="W6818">
        <v>1.2707999999999999</v>
      </c>
      <c r="X6818">
        <v>102.26</v>
      </c>
      <c r="Y6818">
        <v>1.4704999999999999</v>
      </c>
      <c r="Z6818">
        <v>2.798</v>
      </c>
      <c r="AA6818">
        <v>2.835</v>
      </c>
    </row>
    <row r="6819" spans="1:27" x14ac:dyDescent="0.2">
      <c r="A6819" s="1">
        <v>41681</v>
      </c>
      <c r="B6819">
        <v>134.97999999999999</v>
      </c>
      <c r="C6819">
        <v>449.83659999999998</v>
      </c>
      <c r="D6819">
        <v>119.29</v>
      </c>
      <c r="E6819">
        <v>523.9</v>
      </c>
      <c r="F6819">
        <v>6106.03</v>
      </c>
      <c r="G6819">
        <v>4470.1899999999996</v>
      </c>
      <c r="H6819">
        <v>1824.17</v>
      </c>
      <c r="I6819">
        <v>1296.25</v>
      </c>
      <c r="J6819">
        <v>3029.1</v>
      </c>
      <c r="K6819">
        <v>4650.5950999999995</v>
      </c>
      <c r="L6819">
        <v>32.159999999999997</v>
      </c>
      <c r="N6819">
        <v>1291.3599999999999</v>
      </c>
      <c r="O6819">
        <v>108.68</v>
      </c>
      <c r="P6819">
        <v>1334.75</v>
      </c>
      <c r="Q6819">
        <v>86.495999999999995</v>
      </c>
      <c r="R6819">
        <v>1819.75</v>
      </c>
      <c r="S6819">
        <v>14718.34</v>
      </c>
      <c r="T6819">
        <v>45.073</v>
      </c>
      <c r="U6819">
        <v>3.3317000000000001</v>
      </c>
      <c r="V6819">
        <v>12145</v>
      </c>
      <c r="W6819">
        <v>1.2674000000000001</v>
      </c>
      <c r="X6819">
        <v>102.63</v>
      </c>
      <c r="Y6819">
        <v>1.5327999999999999</v>
      </c>
      <c r="Z6819">
        <v>2.798</v>
      </c>
      <c r="AA6819">
        <v>2.831</v>
      </c>
    </row>
    <row r="6820" spans="1:27" x14ac:dyDescent="0.2">
      <c r="A6820" s="1">
        <v>41682</v>
      </c>
      <c r="B6820">
        <v>136.44</v>
      </c>
      <c r="C6820">
        <v>454.64870000000002</v>
      </c>
      <c r="D6820">
        <v>120.59</v>
      </c>
      <c r="E6820">
        <v>529.53</v>
      </c>
      <c r="F6820">
        <v>6112.31</v>
      </c>
      <c r="G6820">
        <v>4496.2860000000001</v>
      </c>
      <c r="H6820">
        <v>1825.64</v>
      </c>
      <c r="I6820">
        <v>1314.06</v>
      </c>
      <c r="J6820">
        <v>3035.45</v>
      </c>
      <c r="K6820">
        <v>4679.4925999999996</v>
      </c>
      <c r="L6820">
        <v>31.96</v>
      </c>
      <c r="N6820">
        <v>1291.1500000000001</v>
      </c>
      <c r="O6820">
        <v>108.79</v>
      </c>
      <c r="P6820">
        <v>1323</v>
      </c>
      <c r="Q6820">
        <v>86.673000000000002</v>
      </c>
      <c r="R6820">
        <v>1819.26</v>
      </c>
      <c r="S6820">
        <v>14800.06</v>
      </c>
      <c r="T6820">
        <v>44.825000000000003</v>
      </c>
      <c r="U6820">
        <v>3.3224999999999998</v>
      </c>
      <c r="V6820">
        <v>12085</v>
      </c>
      <c r="W6820">
        <v>1.266</v>
      </c>
      <c r="X6820">
        <v>102.53</v>
      </c>
      <c r="Y6820">
        <v>1.5623</v>
      </c>
      <c r="Z6820">
        <v>2.798</v>
      </c>
      <c r="AA6820">
        <v>2.835</v>
      </c>
    </row>
    <row r="6821" spans="1:27" x14ac:dyDescent="0.2">
      <c r="A6821" s="1">
        <v>41683</v>
      </c>
      <c r="B6821">
        <v>135.19</v>
      </c>
      <c r="C6821">
        <v>451.73930000000001</v>
      </c>
      <c r="D6821">
        <v>119.42</v>
      </c>
      <c r="E6821">
        <v>526.16</v>
      </c>
      <c r="F6821">
        <v>6101.72</v>
      </c>
      <c r="G6821">
        <v>4491.66</v>
      </c>
      <c r="H6821">
        <v>1817.15</v>
      </c>
      <c r="I6821">
        <v>1311.87</v>
      </c>
      <c r="J6821">
        <v>3039.9</v>
      </c>
      <c r="K6821">
        <v>4674.5167000000001</v>
      </c>
      <c r="L6821">
        <v>32.01</v>
      </c>
      <c r="N6821">
        <v>1302.92</v>
      </c>
      <c r="O6821">
        <v>108.73</v>
      </c>
      <c r="P6821">
        <v>1344.25</v>
      </c>
      <c r="Q6821">
        <v>86.495999999999995</v>
      </c>
      <c r="R6821">
        <v>1829.83</v>
      </c>
      <c r="S6821">
        <v>14534.74</v>
      </c>
      <c r="T6821">
        <v>44.862000000000002</v>
      </c>
      <c r="U6821">
        <v>3.3224999999999998</v>
      </c>
      <c r="V6821">
        <v>11985</v>
      </c>
      <c r="W6821">
        <v>1.2648999999999999</v>
      </c>
      <c r="X6821">
        <v>102.17</v>
      </c>
      <c r="Y6821">
        <v>1.5016</v>
      </c>
      <c r="Z6821">
        <v>2.798</v>
      </c>
      <c r="AA6821">
        <v>2.8340000000000001</v>
      </c>
    </row>
    <row r="6822" spans="1:27" x14ac:dyDescent="0.2">
      <c r="A6822" s="1">
        <v>41684</v>
      </c>
      <c r="B6822">
        <v>135.35</v>
      </c>
      <c r="C6822">
        <v>455.77269999999999</v>
      </c>
      <c r="D6822">
        <v>119.32</v>
      </c>
      <c r="E6822">
        <v>530.19000000000005</v>
      </c>
      <c r="F6822">
        <v>6113.66</v>
      </c>
      <c r="G6822">
        <v>4508.0439999999999</v>
      </c>
      <c r="H6822">
        <v>1819.37</v>
      </c>
      <c r="I6822">
        <v>1311.87</v>
      </c>
      <c r="J6822">
        <v>3038.71</v>
      </c>
      <c r="K6822">
        <v>4693.1342999999997</v>
      </c>
      <c r="L6822">
        <v>32.369999999999997</v>
      </c>
      <c r="N6822">
        <v>1318.66</v>
      </c>
      <c r="O6822">
        <v>109.08</v>
      </c>
      <c r="P6822">
        <v>1337.5</v>
      </c>
      <c r="Q6822">
        <v>86.32</v>
      </c>
      <c r="R6822">
        <v>1838.63</v>
      </c>
      <c r="S6822">
        <v>14313.03</v>
      </c>
      <c r="T6822">
        <v>44.734999999999999</v>
      </c>
      <c r="U6822">
        <v>3.3068</v>
      </c>
      <c r="V6822">
        <v>11825</v>
      </c>
      <c r="W6822">
        <v>1.2592000000000001</v>
      </c>
      <c r="X6822">
        <v>101.8</v>
      </c>
      <c r="Y6822">
        <v>1.5246</v>
      </c>
      <c r="Z6822">
        <v>2.798</v>
      </c>
      <c r="AA6822">
        <v>2.8340000000000001</v>
      </c>
    </row>
    <row r="6823" spans="1:27" x14ac:dyDescent="0.2">
      <c r="A6823" s="1">
        <v>41687</v>
      </c>
      <c r="B6823">
        <v>136.28</v>
      </c>
      <c r="C6823">
        <v>459.22660000000002</v>
      </c>
      <c r="D6823">
        <v>120.17</v>
      </c>
      <c r="E6823">
        <v>534.58000000000004</v>
      </c>
      <c r="F6823">
        <v>6167.82</v>
      </c>
      <c r="G6823">
        <v>4555.3680000000004</v>
      </c>
      <c r="H6823">
        <v>1827.48</v>
      </c>
      <c r="I6823">
        <v>1332.37</v>
      </c>
      <c r="J6823">
        <v>3069.28</v>
      </c>
      <c r="K6823">
        <v>4771.4120999999996</v>
      </c>
      <c r="L6823">
        <v>32.369999999999997</v>
      </c>
      <c r="N6823">
        <v>1331.5</v>
      </c>
      <c r="O6823">
        <v>109.18</v>
      </c>
      <c r="P6823">
        <v>1337.5</v>
      </c>
      <c r="Q6823">
        <v>86.584000000000003</v>
      </c>
      <c r="R6823">
        <v>1838.63</v>
      </c>
      <c r="S6823">
        <v>14393.11</v>
      </c>
      <c r="T6823">
        <v>44.427</v>
      </c>
      <c r="U6823">
        <v>3.2945000000000002</v>
      </c>
      <c r="V6823">
        <v>11785</v>
      </c>
      <c r="W6823">
        <v>1.2591000000000001</v>
      </c>
      <c r="X6823">
        <v>101.92</v>
      </c>
      <c r="Y6823">
        <v>1.5246</v>
      </c>
      <c r="Z6823">
        <v>2.798</v>
      </c>
      <c r="AA6823">
        <v>2.8260000000000001</v>
      </c>
    </row>
    <row r="6824" spans="1:27" x14ac:dyDescent="0.2">
      <c r="A6824" s="1">
        <v>41688</v>
      </c>
      <c r="B6824">
        <v>137.57</v>
      </c>
      <c r="C6824">
        <v>459.22919999999999</v>
      </c>
      <c r="D6824">
        <v>121.44</v>
      </c>
      <c r="E6824">
        <v>533.99</v>
      </c>
      <c r="F6824">
        <v>6193.97</v>
      </c>
      <c r="G6824">
        <v>4556.1909999999998</v>
      </c>
      <c r="H6824">
        <v>1825.24</v>
      </c>
      <c r="I6824">
        <v>1326.21</v>
      </c>
      <c r="J6824">
        <v>3070.78</v>
      </c>
      <c r="K6824">
        <v>4767.7597999999998</v>
      </c>
      <c r="L6824">
        <v>32.47</v>
      </c>
      <c r="N6824">
        <v>1322.02</v>
      </c>
      <c r="O6824">
        <v>110.46</v>
      </c>
      <c r="P6824">
        <v>1361</v>
      </c>
      <c r="Q6824">
        <v>86.936999999999998</v>
      </c>
      <c r="R6824">
        <v>1840.76</v>
      </c>
      <c r="S6824">
        <v>14843.24</v>
      </c>
      <c r="T6824">
        <v>44.603000000000002</v>
      </c>
      <c r="U6824">
        <v>3.3035000000000001</v>
      </c>
      <c r="V6824">
        <v>11844</v>
      </c>
      <c r="W6824">
        <v>1.2612000000000001</v>
      </c>
      <c r="X6824">
        <v>102.36</v>
      </c>
      <c r="Y6824">
        <v>1.4785999999999999</v>
      </c>
      <c r="Z6824">
        <v>2.798</v>
      </c>
      <c r="AA6824">
        <v>2.8079999999999998</v>
      </c>
    </row>
    <row r="6825" spans="1:27" x14ac:dyDescent="0.2">
      <c r="A6825" s="1">
        <v>41689</v>
      </c>
      <c r="B6825">
        <v>137.59</v>
      </c>
      <c r="C6825">
        <v>460.26400000000001</v>
      </c>
      <c r="D6825">
        <v>121.39</v>
      </c>
      <c r="E6825">
        <v>534.94000000000005</v>
      </c>
      <c r="F6825">
        <v>6294.62</v>
      </c>
      <c r="G6825">
        <v>4592.6509999999998</v>
      </c>
      <c r="H6825">
        <v>1829.45</v>
      </c>
      <c r="I6825">
        <v>1321</v>
      </c>
      <c r="J6825">
        <v>3088.79</v>
      </c>
      <c r="K6825">
        <v>4842.0865000000003</v>
      </c>
      <c r="L6825">
        <v>32.880000000000003</v>
      </c>
      <c r="N6825">
        <v>1311.6</v>
      </c>
      <c r="O6825">
        <v>110.47</v>
      </c>
      <c r="P6825">
        <v>1354.25</v>
      </c>
      <c r="Q6825">
        <v>86.936999999999998</v>
      </c>
      <c r="R6825">
        <v>1828.75</v>
      </c>
      <c r="S6825">
        <v>14766.53</v>
      </c>
      <c r="T6825">
        <v>44.615000000000002</v>
      </c>
      <c r="U6825">
        <v>3.2942999999999998</v>
      </c>
      <c r="V6825">
        <v>11775</v>
      </c>
      <c r="W6825">
        <v>1.2634000000000001</v>
      </c>
      <c r="X6825">
        <v>102.31</v>
      </c>
      <c r="Y6825">
        <v>1.5164</v>
      </c>
      <c r="Z6825">
        <v>2.798</v>
      </c>
      <c r="AA6825">
        <v>2.8029999999999999</v>
      </c>
    </row>
    <row r="6826" spans="1:27" x14ac:dyDescent="0.2">
      <c r="A6826" s="1">
        <v>41690</v>
      </c>
      <c r="B6826">
        <v>135.74</v>
      </c>
      <c r="C6826">
        <v>456.31060000000002</v>
      </c>
      <c r="D6826">
        <v>119.58</v>
      </c>
      <c r="E6826">
        <v>529.78</v>
      </c>
      <c r="F6826">
        <v>6352.76</v>
      </c>
      <c r="G6826">
        <v>4598.2209999999995</v>
      </c>
      <c r="H6826">
        <v>1827.81</v>
      </c>
      <c r="I6826">
        <v>1303.98</v>
      </c>
      <c r="J6826">
        <v>3086.64</v>
      </c>
      <c r="K6826">
        <v>4874.8334000000004</v>
      </c>
      <c r="L6826">
        <v>33.520000000000003</v>
      </c>
      <c r="N6826">
        <v>1322.97</v>
      </c>
      <c r="O6826">
        <v>110.3</v>
      </c>
      <c r="P6826">
        <v>1358.25</v>
      </c>
      <c r="Q6826">
        <v>89.497</v>
      </c>
      <c r="R6826">
        <v>1839.78</v>
      </c>
      <c r="S6826">
        <v>14449.18</v>
      </c>
      <c r="T6826">
        <v>44.777999999999999</v>
      </c>
      <c r="U6826">
        <v>3.3073000000000001</v>
      </c>
      <c r="V6826">
        <v>11823</v>
      </c>
      <c r="W6826">
        <v>1.264</v>
      </c>
      <c r="X6826">
        <v>102.28</v>
      </c>
      <c r="Y6826">
        <v>1.5378000000000001</v>
      </c>
      <c r="Z6826">
        <v>2.798</v>
      </c>
      <c r="AA6826">
        <v>2.8029999999999999</v>
      </c>
    </row>
    <row r="6827" spans="1:27" x14ac:dyDescent="0.2">
      <c r="A6827" s="1">
        <v>41691</v>
      </c>
      <c r="B6827">
        <v>137.4</v>
      </c>
      <c r="C6827">
        <v>459.6139</v>
      </c>
      <c r="D6827">
        <v>121.24</v>
      </c>
      <c r="E6827">
        <v>534.44000000000005</v>
      </c>
      <c r="F6827">
        <v>6308.36</v>
      </c>
      <c r="G6827">
        <v>4646.1530000000002</v>
      </c>
      <c r="H6827">
        <v>1830.74</v>
      </c>
      <c r="I6827">
        <v>1304.21</v>
      </c>
      <c r="J6827">
        <v>3099.93</v>
      </c>
      <c r="K6827">
        <v>4868.8815000000004</v>
      </c>
      <c r="L6827">
        <v>33.450000000000003</v>
      </c>
      <c r="N6827">
        <v>1324.25</v>
      </c>
      <c r="O6827">
        <v>109.85</v>
      </c>
      <c r="P6827">
        <v>1370.75</v>
      </c>
      <c r="Q6827">
        <v>89.144000000000005</v>
      </c>
      <c r="R6827">
        <v>1836.25</v>
      </c>
      <c r="S6827">
        <v>14865.67</v>
      </c>
      <c r="T6827">
        <v>44.56</v>
      </c>
      <c r="U6827">
        <v>3.2949999999999999</v>
      </c>
      <c r="V6827">
        <v>11743</v>
      </c>
      <c r="W6827">
        <v>1.2678</v>
      </c>
      <c r="X6827">
        <v>102.51</v>
      </c>
      <c r="Y6827">
        <v>1.5328999999999999</v>
      </c>
      <c r="Z6827">
        <v>2.798</v>
      </c>
      <c r="AA6827">
        <v>2.8029999999999999</v>
      </c>
    </row>
    <row r="6828" spans="1:27" x14ac:dyDescent="0.2">
      <c r="A6828" s="1">
        <v>41694</v>
      </c>
      <c r="B6828">
        <v>137.12</v>
      </c>
      <c r="C6828">
        <v>458.32780000000002</v>
      </c>
      <c r="D6828">
        <v>120.81</v>
      </c>
      <c r="E6828">
        <v>531.13</v>
      </c>
      <c r="F6828">
        <v>6296.32</v>
      </c>
      <c r="G6828">
        <v>4623.5739999999996</v>
      </c>
      <c r="H6828">
        <v>1828.68</v>
      </c>
      <c r="I6828">
        <v>1301.3800000000001</v>
      </c>
      <c r="J6828">
        <v>3105.84</v>
      </c>
      <c r="K6828">
        <v>4858.2861999999996</v>
      </c>
      <c r="L6828">
        <v>33.57</v>
      </c>
      <c r="N6828">
        <v>1336.97</v>
      </c>
      <c r="O6828">
        <v>110.64</v>
      </c>
      <c r="P6828">
        <v>1386.5</v>
      </c>
      <c r="Q6828">
        <v>88.525999999999996</v>
      </c>
      <c r="R6828">
        <v>1847.61</v>
      </c>
      <c r="S6828">
        <v>14837.68</v>
      </c>
      <c r="T6828">
        <v>44.582999999999998</v>
      </c>
      <c r="U6828">
        <v>3.2850000000000001</v>
      </c>
      <c r="V6828">
        <v>11648</v>
      </c>
      <c r="W6828">
        <v>1.2627999999999999</v>
      </c>
      <c r="X6828">
        <v>102.51</v>
      </c>
      <c r="Y6828">
        <v>1.5445</v>
      </c>
      <c r="Z6828">
        <v>2.798</v>
      </c>
      <c r="AA6828">
        <v>2.782</v>
      </c>
    </row>
    <row r="6829" spans="1:27" x14ac:dyDescent="0.2">
      <c r="A6829" s="1">
        <v>41695</v>
      </c>
      <c r="B6829">
        <v>138.07</v>
      </c>
      <c r="C6829">
        <v>459.0403</v>
      </c>
      <c r="D6829">
        <v>121.79</v>
      </c>
      <c r="E6829">
        <v>532.22</v>
      </c>
      <c r="F6829">
        <v>6295.55</v>
      </c>
      <c r="G6829">
        <v>4577.2910000000002</v>
      </c>
      <c r="H6829">
        <v>1833.75</v>
      </c>
      <c r="I6829">
        <v>1303.8800000000001</v>
      </c>
      <c r="J6829">
        <v>3103.62</v>
      </c>
      <c r="K6829">
        <v>4861.634</v>
      </c>
      <c r="L6829">
        <v>33.06</v>
      </c>
      <c r="N6829">
        <v>1340.5</v>
      </c>
      <c r="O6829">
        <v>109.51</v>
      </c>
      <c r="P6829">
        <v>1399</v>
      </c>
      <c r="Q6829">
        <v>88.525999999999996</v>
      </c>
      <c r="R6829">
        <v>1845.12</v>
      </c>
      <c r="S6829">
        <v>15051.6</v>
      </c>
      <c r="T6829">
        <v>44.63</v>
      </c>
      <c r="U6829">
        <v>3.2814999999999999</v>
      </c>
      <c r="V6829">
        <v>11670</v>
      </c>
      <c r="W6829">
        <v>1.2639</v>
      </c>
      <c r="X6829">
        <v>102.24</v>
      </c>
      <c r="Y6829">
        <v>1.5115000000000001</v>
      </c>
      <c r="Z6829">
        <v>3.633</v>
      </c>
      <c r="AA6829">
        <v>2.7690000000000001</v>
      </c>
    </row>
    <row r="6830" spans="1:27" x14ac:dyDescent="0.2">
      <c r="A6830" s="1">
        <v>41696</v>
      </c>
      <c r="B6830">
        <v>137.86000000000001</v>
      </c>
      <c r="C6830">
        <v>460.06889999999999</v>
      </c>
      <c r="D6830">
        <v>121.72</v>
      </c>
      <c r="E6830">
        <v>535.08000000000004</v>
      </c>
      <c r="F6830">
        <v>6322.6</v>
      </c>
      <c r="G6830">
        <v>4532.72</v>
      </c>
      <c r="H6830">
        <v>1822.55</v>
      </c>
      <c r="I6830">
        <v>1304.6199999999999</v>
      </c>
      <c r="J6830">
        <v>3088.25</v>
      </c>
      <c r="K6830">
        <v>4884.0986000000003</v>
      </c>
      <c r="L6830">
        <v>33.14</v>
      </c>
      <c r="N6830">
        <v>1330.64</v>
      </c>
      <c r="O6830">
        <v>109.52</v>
      </c>
      <c r="P6830">
        <v>1407.25</v>
      </c>
      <c r="Q6830">
        <v>88.614000000000004</v>
      </c>
      <c r="R6830">
        <v>1845.16</v>
      </c>
      <c r="S6830">
        <v>14970.97</v>
      </c>
      <c r="T6830">
        <v>44.62</v>
      </c>
      <c r="U6830">
        <v>3.27</v>
      </c>
      <c r="V6830">
        <v>11640</v>
      </c>
      <c r="W6830">
        <v>1.2667999999999999</v>
      </c>
      <c r="X6830">
        <v>102.38</v>
      </c>
      <c r="Y6830">
        <v>1.4752000000000001</v>
      </c>
      <c r="Z6830">
        <v>3.6589999999999998</v>
      </c>
      <c r="AA6830">
        <v>2.7360000000000002</v>
      </c>
    </row>
    <row r="6831" spans="1:27" x14ac:dyDescent="0.2">
      <c r="A6831" s="1">
        <v>41697</v>
      </c>
      <c r="B6831">
        <v>137.99</v>
      </c>
      <c r="C6831">
        <v>462.209</v>
      </c>
      <c r="D6831">
        <v>121.96</v>
      </c>
      <c r="E6831">
        <v>539.36</v>
      </c>
      <c r="F6831">
        <v>6354.79</v>
      </c>
      <c r="G6831">
        <v>4568.9399999999996</v>
      </c>
      <c r="H6831">
        <v>1831.66</v>
      </c>
      <c r="I6831">
        <v>1318.05</v>
      </c>
      <c r="J6831">
        <v>3096.74</v>
      </c>
      <c r="K6831">
        <v>4906.6624000000002</v>
      </c>
      <c r="L6831">
        <v>33.950000000000003</v>
      </c>
      <c r="N6831">
        <v>1331.29</v>
      </c>
      <c r="O6831">
        <v>108.96</v>
      </c>
      <c r="P6831">
        <v>1393.5</v>
      </c>
      <c r="Q6831">
        <v>88.35</v>
      </c>
      <c r="R6831">
        <v>1854.29</v>
      </c>
      <c r="S6831">
        <v>14923.11</v>
      </c>
      <c r="T6831">
        <v>45.28</v>
      </c>
      <c r="U6831">
        <v>3.2805</v>
      </c>
      <c r="V6831">
        <v>11665</v>
      </c>
      <c r="W6831">
        <v>1.2641</v>
      </c>
      <c r="X6831">
        <v>102.13</v>
      </c>
      <c r="Y6831">
        <v>1.4821</v>
      </c>
      <c r="Z6831">
        <v>3.5950000000000002</v>
      </c>
      <c r="AA6831">
        <v>2.7349999999999999</v>
      </c>
    </row>
    <row r="6832" spans="1:27" x14ac:dyDescent="0.2">
      <c r="A6832" s="1">
        <v>41698</v>
      </c>
      <c r="B6832">
        <v>137.84</v>
      </c>
      <c r="C6832">
        <v>462.83589999999998</v>
      </c>
      <c r="D6832">
        <v>121.85</v>
      </c>
      <c r="E6832">
        <v>540.72</v>
      </c>
      <c r="F6832">
        <v>6424.99</v>
      </c>
      <c r="G6832">
        <v>4620.2160000000003</v>
      </c>
      <c r="H6832">
        <v>1835.66</v>
      </c>
      <c r="I6832">
        <v>1325.33</v>
      </c>
      <c r="J6832">
        <v>3110.78</v>
      </c>
      <c r="K6832">
        <v>4983.2578000000003</v>
      </c>
      <c r="L6832">
        <v>34.18</v>
      </c>
      <c r="N6832">
        <v>1326.39</v>
      </c>
      <c r="O6832">
        <v>109.07</v>
      </c>
      <c r="P6832">
        <v>1414.25</v>
      </c>
      <c r="Q6832">
        <v>89.584999999999994</v>
      </c>
      <c r="R6832">
        <v>1859.45</v>
      </c>
      <c r="S6832">
        <v>14841.07</v>
      </c>
      <c r="T6832">
        <v>44.63</v>
      </c>
      <c r="U6832">
        <v>3.2770000000000001</v>
      </c>
      <c r="V6832">
        <v>11609</v>
      </c>
      <c r="W6832">
        <v>1.2678</v>
      </c>
      <c r="X6832">
        <v>101.8</v>
      </c>
      <c r="Y6832">
        <v>1.5016</v>
      </c>
      <c r="Z6832">
        <v>3.5270000000000001</v>
      </c>
      <c r="AA6832">
        <v>2.7349999999999999</v>
      </c>
    </row>
    <row r="6833" spans="1:27" x14ac:dyDescent="0.2">
      <c r="A6833" s="1">
        <v>41701</v>
      </c>
      <c r="B6833">
        <v>136.79</v>
      </c>
      <c r="C6833">
        <v>458.8929</v>
      </c>
      <c r="D6833">
        <v>120.89</v>
      </c>
      <c r="E6833">
        <v>535.74</v>
      </c>
      <c r="F6833">
        <v>6407.52</v>
      </c>
      <c r="G6833">
        <v>4584.2049999999999</v>
      </c>
      <c r="H6833">
        <v>1824.69</v>
      </c>
      <c r="I6833">
        <v>1339.21</v>
      </c>
      <c r="J6833">
        <v>3087.47</v>
      </c>
      <c r="K6833">
        <v>4940.0137999999997</v>
      </c>
      <c r="L6833">
        <v>33.700000000000003</v>
      </c>
      <c r="N6833">
        <v>1350.61</v>
      </c>
      <c r="O6833">
        <v>111.2</v>
      </c>
      <c r="P6833">
        <v>1407.25</v>
      </c>
      <c r="Q6833">
        <v>90.025999999999996</v>
      </c>
      <c r="R6833">
        <v>1845.73</v>
      </c>
      <c r="S6833">
        <v>14652.23</v>
      </c>
      <c r="T6833">
        <v>44.707999999999998</v>
      </c>
      <c r="U6833">
        <v>3.2825000000000002</v>
      </c>
      <c r="V6833">
        <v>11590</v>
      </c>
      <c r="W6833">
        <v>1.2708999999999999</v>
      </c>
      <c r="X6833">
        <v>101.45</v>
      </c>
      <c r="Y6833">
        <v>1.4576</v>
      </c>
      <c r="Z6833">
        <v>3.5270000000000001</v>
      </c>
      <c r="AA6833">
        <v>2.7210000000000001</v>
      </c>
    </row>
    <row r="6834" spans="1:27" x14ac:dyDescent="0.2">
      <c r="A6834" s="1">
        <v>41702</v>
      </c>
      <c r="B6834">
        <v>136.82</v>
      </c>
      <c r="C6834">
        <v>459.50470000000001</v>
      </c>
      <c r="D6834">
        <v>120.83</v>
      </c>
      <c r="E6834">
        <v>535.82000000000005</v>
      </c>
      <c r="F6834">
        <v>6394.6</v>
      </c>
      <c r="G6834">
        <v>4601.2839999999997</v>
      </c>
      <c r="H6834">
        <v>1826.46</v>
      </c>
      <c r="I6834">
        <v>1345.82</v>
      </c>
      <c r="J6834">
        <v>3104.71</v>
      </c>
      <c r="K6834">
        <v>4932.6459000000004</v>
      </c>
      <c r="L6834">
        <v>34.200000000000003</v>
      </c>
      <c r="N6834">
        <v>1334.47</v>
      </c>
      <c r="O6834">
        <v>109.3</v>
      </c>
      <c r="P6834">
        <v>1418</v>
      </c>
      <c r="Q6834">
        <v>89.584999999999994</v>
      </c>
      <c r="R6834">
        <v>1873.91</v>
      </c>
      <c r="S6834">
        <v>14721.48</v>
      </c>
      <c r="T6834">
        <v>45.28</v>
      </c>
      <c r="U6834">
        <v>3.2749999999999999</v>
      </c>
      <c r="V6834">
        <v>11595</v>
      </c>
      <c r="W6834">
        <v>1.2694000000000001</v>
      </c>
      <c r="X6834">
        <v>102.21</v>
      </c>
      <c r="Y6834">
        <v>1.5359</v>
      </c>
      <c r="Z6834">
        <v>3.5840000000000001</v>
      </c>
      <c r="AA6834">
        <v>2.7040000000000002</v>
      </c>
    </row>
    <row r="6835" spans="1:27" x14ac:dyDescent="0.2">
      <c r="A6835" s="1">
        <v>41703</v>
      </c>
      <c r="B6835">
        <v>137.61000000000001</v>
      </c>
      <c r="C6835">
        <v>462.29079999999999</v>
      </c>
      <c r="D6835">
        <v>121.38</v>
      </c>
      <c r="E6835">
        <v>537.96</v>
      </c>
      <c r="F6835">
        <v>6456.14</v>
      </c>
      <c r="G6835">
        <v>4659.1719999999996</v>
      </c>
      <c r="H6835">
        <v>1829.11</v>
      </c>
      <c r="I6835">
        <v>1351.64</v>
      </c>
      <c r="J6835">
        <v>3116.64</v>
      </c>
      <c r="K6835">
        <v>4972.3606</v>
      </c>
      <c r="L6835">
        <v>34.450000000000003</v>
      </c>
      <c r="N6835">
        <v>1336.86</v>
      </c>
      <c r="O6835">
        <v>107.76</v>
      </c>
      <c r="P6835">
        <v>1420</v>
      </c>
      <c r="Q6835">
        <v>90.38</v>
      </c>
      <c r="R6835">
        <v>1873.81</v>
      </c>
      <c r="S6835">
        <v>14897.63</v>
      </c>
      <c r="T6835">
        <v>44.774000000000001</v>
      </c>
      <c r="U6835">
        <v>3.2711000000000001</v>
      </c>
      <c r="V6835">
        <v>11582</v>
      </c>
      <c r="W6835">
        <v>1.2702</v>
      </c>
      <c r="X6835">
        <v>102.3</v>
      </c>
      <c r="Y6835">
        <v>1.5425</v>
      </c>
      <c r="Z6835">
        <v>3.6190000000000002</v>
      </c>
      <c r="AA6835">
        <v>2.7050000000000001</v>
      </c>
    </row>
    <row r="6836" spans="1:27" x14ac:dyDescent="0.2">
      <c r="A6836" s="1">
        <v>41704</v>
      </c>
      <c r="B6836">
        <v>138.72</v>
      </c>
      <c r="C6836">
        <v>466.68979999999999</v>
      </c>
      <c r="D6836">
        <v>122.3</v>
      </c>
      <c r="E6836">
        <v>542.89</v>
      </c>
      <c r="F6836">
        <v>6516.82</v>
      </c>
      <c r="G6836">
        <v>4687.857</v>
      </c>
      <c r="H6836">
        <v>1838.69</v>
      </c>
      <c r="I6836">
        <v>1352.21</v>
      </c>
      <c r="J6836">
        <v>3129.17</v>
      </c>
      <c r="K6836">
        <v>5035.0825000000004</v>
      </c>
      <c r="L6836">
        <v>34.880000000000003</v>
      </c>
      <c r="N6836">
        <v>1350.82</v>
      </c>
      <c r="O6836">
        <v>108.1</v>
      </c>
      <c r="P6836">
        <v>1437.5</v>
      </c>
      <c r="Q6836">
        <v>90.733000000000004</v>
      </c>
      <c r="R6836">
        <v>1877.03</v>
      </c>
      <c r="S6836">
        <v>15134.75</v>
      </c>
      <c r="T6836">
        <v>44.58</v>
      </c>
      <c r="U6836">
        <v>3.2605</v>
      </c>
      <c r="V6836">
        <v>11478</v>
      </c>
      <c r="W6836">
        <v>1.2632000000000001</v>
      </c>
      <c r="X6836">
        <v>103.07</v>
      </c>
      <c r="Y6836">
        <v>1.5687</v>
      </c>
      <c r="Z6836">
        <v>3.5289999999999999</v>
      </c>
      <c r="AA6836">
        <v>2.7029999999999998</v>
      </c>
    </row>
    <row r="6837" spans="1:27" x14ac:dyDescent="0.2">
      <c r="A6837" s="1">
        <v>41705</v>
      </c>
      <c r="B6837">
        <v>139.12</v>
      </c>
      <c r="C6837">
        <v>467.55220000000003</v>
      </c>
      <c r="D6837">
        <v>122.66</v>
      </c>
      <c r="E6837">
        <v>543.72</v>
      </c>
      <c r="F6837">
        <v>6481.83</v>
      </c>
      <c r="G6837">
        <v>4685.8900000000003</v>
      </c>
      <c r="H6837">
        <v>1832.26</v>
      </c>
      <c r="I6837">
        <v>1355.08</v>
      </c>
      <c r="J6837">
        <v>3136.26</v>
      </c>
      <c r="K6837">
        <v>5027.9441999999999</v>
      </c>
      <c r="L6837">
        <v>34.26</v>
      </c>
      <c r="N6837">
        <v>1339.98</v>
      </c>
      <c r="O6837">
        <v>109</v>
      </c>
      <c r="P6837">
        <v>1457.5</v>
      </c>
      <c r="Q6837">
        <v>90.733000000000004</v>
      </c>
      <c r="R6837">
        <v>1878.04</v>
      </c>
      <c r="S6837">
        <v>15274.07</v>
      </c>
      <c r="T6837">
        <v>44.424999999999997</v>
      </c>
      <c r="U6837">
        <v>3.258</v>
      </c>
      <c r="V6837">
        <v>11440</v>
      </c>
      <c r="W6837">
        <v>1.2685999999999999</v>
      </c>
      <c r="X6837">
        <v>103.28</v>
      </c>
      <c r="Y6837">
        <v>1.6363000000000001</v>
      </c>
      <c r="Z6837">
        <v>3.4660000000000002</v>
      </c>
      <c r="AA6837">
        <v>2.7029999999999998</v>
      </c>
    </row>
    <row r="6838" spans="1:27" x14ac:dyDescent="0.2">
      <c r="A6838" s="1">
        <v>41708</v>
      </c>
      <c r="B6838">
        <v>137.62</v>
      </c>
      <c r="C6838">
        <v>461.46980000000002</v>
      </c>
      <c r="D6838">
        <v>121.44</v>
      </c>
      <c r="E6838">
        <v>537.08000000000004</v>
      </c>
      <c r="F6838">
        <v>6487.23</v>
      </c>
      <c r="G6838">
        <v>4677.2460000000001</v>
      </c>
      <c r="H6838">
        <v>1822.06</v>
      </c>
      <c r="I6838">
        <v>1349.05</v>
      </c>
      <c r="J6838">
        <v>3126.63</v>
      </c>
      <c r="K6838">
        <v>5006.1873999999998</v>
      </c>
      <c r="L6838">
        <v>34.369999999999997</v>
      </c>
      <c r="N6838">
        <v>1339.72</v>
      </c>
      <c r="O6838">
        <v>108.08</v>
      </c>
      <c r="P6838">
        <v>1419.25</v>
      </c>
      <c r="Q6838">
        <v>90.203000000000003</v>
      </c>
      <c r="R6838">
        <v>1877.17</v>
      </c>
      <c r="S6838">
        <v>15120.14</v>
      </c>
      <c r="T6838">
        <v>44.55</v>
      </c>
      <c r="U6838">
        <v>3.2835000000000001</v>
      </c>
      <c r="V6838">
        <v>11365</v>
      </c>
      <c r="W6838">
        <v>1.2686999999999999</v>
      </c>
      <c r="X6838">
        <v>103.27</v>
      </c>
      <c r="Y6838">
        <v>1.6214999999999999</v>
      </c>
      <c r="Z6838">
        <v>3.3149999999999999</v>
      </c>
      <c r="AA6838">
        <v>2.72</v>
      </c>
    </row>
    <row r="6839" spans="1:27" x14ac:dyDescent="0.2">
      <c r="A6839" s="1">
        <v>41709</v>
      </c>
      <c r="B6839">
        <v>138.09</v>
      </c>
      <c r="C6839">
        <v>462.55529999999999</v>
      </c>
      <c r="D6839">
        <v>121.9</v>
      </c>
      <c r="E6839">
        <v>538.57000000000005</v>
      </c>
      <c r="F6839">
        <v>6529.58</v>
      </c>
      <c r="G6839">
        <v>4704.2139999999999</v>
      </c>
      <c r="H6839">
        <v>1828.55</v>
      </c>
      <c r="I6839">
        <v>1364.28</v>
      </c>
      <c r="J6839">
        <v>3129.4</v>
      </c>
      <c r="K6839">
        <v>5051.5582999999997</v>
      </c>
      <c r="L6839">
        <v>34.31</v>
      </c>
      <c r="N6839">
        <v>1349.01</v>
      </c>
      <c r="O6839">
        <v>108.55</v>
      </c>
      <c r="P6839">
        <v>1411.5</v>
      </c>
      <c r="Q6839">
        <v>92.055999999999997</v>
      </c>
      <c r="R6839">
        <v>1867.63</v>
      </c>
      <c r="S6839">
        <v>15224.11</v>
      </c>
      <c r="T6839">
        <v>44.47</v>
      </c>
      <c r="U6839">
        <v>3.2805</v>
      </c>
      <c r="V6839">
        <v>11395</v>
      </c>
      <c r="W6839">
        <v>1.2676000000000001</v>
      </c>
      <c r="X6839">
        <v>103.02</v>
      </c>
      <c r="Y6839">
        <v>1.615</v>
      </c>
      <c r="Z6839">
        <v>3.2069999999999999</v>
      </c>
      <c r="AA6839">
        <v>2.7290000000000001</v>
      </c>
    </row>
    <row r="6840" spans="1:27" x14ac:dyDescent="0.2">
      <c r="A6840" s="1">
        <v>41710</v>
      </c>
      <c r="B6840">
        <v>136.11000000000001</v>
      </c>
      <c r="C6840">
        <v>456.9171</v>
      </c>
      <c r="D6840">
        <v>120.07</v>
      </c>
      <c r="E6840">
        <v>531.64</v>
      </c>
      <c r="F6840">
        <v>6462.47</v>
      </c>
      <c r="G6840">
        <v>4684.3850000000002</v>
      </c>
      <c r="H6840">
        <v>1818.6</v>
      </c>
      <c r="I6840">
        <v>1356.42</v>
      </c>
      <c r="J6840">
        <v>3097.43</v>
      </c>
      <c r="K6840">
        <v>4982.7543999999998</v>
      </c>
      <c r="L6840">
        <v>34.26</v>
      </c>
      <c r="N6840">
        <v>1366.85</v>
      </c>
      <c r="O6840">
        <v>108.02</v>
      </c>
      <c r="P6840">
        <v>1381.75</v>
      </c>
      <c r="Q6840">
        <v>91.35</v>
      </c>
      <c r="R6840">
        <v>1868.2</v>
      </c>
      <c r="S6840">
        <v>14830.39</v>
      </c>
      <c r="T6840">
        <v>44.645000000000003</v>
      </c>
      <c r="U6840">
        <v>3.2894999999999999</v>
      </c>
      <c r="V6840">
        <v>11425</v>
      </c>
      <c r="W6840">
        <v>1.2665999999999999</v>
      </c>
      <c r="X6840">
        <v>102.76</v>
      </c>
      <c r="Y6840">
        <v>1.5887</v>
      </c>
      <c r="Z6840">
        <v>3.1960000000000002</v>
      </c>
      <c r="AA6840">
        <v>2.7189999999999999</v>
      </c>
    </row>
    <row r="6841" spans="1:27" x14ac:dyDescent="0.2">
      <c r="A6841" s="1">
        <v>41711</v>
      </c>
      <c r="B6841">
        <v>136.55000000000001</v>
      </c>
      <c r="C6841">
        <v>458.57049999999998</v>
      </c>
      <c r="D6841">
        <v>120.2</v>
      </c>
      <c r="E6841">
        <v>531.46</v>
      </c>
      <c r="F6841">
        <v>6429.79</v>
      </c>
      <c r="G6841">
        <v>4726.1670000000004</v>
      </c>
      <c r="H6841">
        <v>1818.86</v>
      </c>
      <c r="I6841">
        <v>1370.5</v>
      </c>
      <c r="J6841">
        <v>3081.39</v>
      </c>
      <c r="K6841">
        <v>4989.3397000000004</v>
      </c>
      <c r="L6841">
        <v>33.590000000000003</v>
      </c>
      <c r="N6841">
        <v>1370.28</v>
      </c>
      <c r="O6841">
        <v>107.39</v>
      </c>
      <c r="P6841">
        <v>1390.75</v>
      </c>
      <c r="Q6841">
        <v>91.085999999999999</v>
      </c>
      <c r="R6841">
        <v>1846.34</v>
      </c>
      <c r="S6841">
        <v>14815.98</v>
      </c>
      <c r="T6841">
        <v>44.542000000000002</v>
      </c>
      <c r="U6841">
        <v>3.2734999999999999</v>
      </c>
      <c r="V6841">
        <v>11383</v>
      </c>
      <c r="W6841">
        <v>1.2667999999999999</v>
      </c>
      <c r="X6841">
        <v>101.84</v>
      </c>
      <c r="Y6841">
        <v>1.5196000000000001</v>
      </c>
      <c r="Z6841">
        <v>3.1909999999999998</v>
      </c>
      <c r="AA6841">
        <v>2.6960000000000002</v>
      </c>
    </row>
    <row r="6842" spans="1:27" x14ac:dyDescent="0.2">
      <c r="A6842" s="1">
        <v>41712</v>
      </c>
      <c r="B6842">
        <v>134.32</v>
      </c>
      <c r="C6842">
        <v>454.1155</v>
      </c>
      <c r="D6842">
        <v>118.24</v>
      </c>
      <c r="E6842">
        <v>527.67999999999995</v>
      </c>
      <c r="F6842">
        <v>6391.24</v>
      </c>
      <c r="G6842">
        <v>4878.643</v>
      </c>
      <c r="H6842">
        <v>1805.12</v>
      </c>
      <c r="I6842">
        <v>1372.18</v>
      </c>
      <c r="J6842">
        <v>3073.72</v>
      </c>
      <c r="K6842">
        <v>4943.6032999999998</v>
      </c>
      <c r="L6842">
        <v>33.64</v>
      </c>
      <c r="N6842">
        <v>1382.92</v>
      </c>
      <c r="O6842">
        <v>108.57</v>
      </c>
      <c r="P6842">
        <v>1376</v>
      </c>
      <c r="Q6842">
        <v>90.468000000000004</v>
      </c>
      <c r="R6842">
        <v>1841.13</v>
      </c>
      <c r="S6842">
        <v>14327.66</v>
      </c>
      <c r="T6842">
        <v>44.7</v>
      </c>
      <c r="U6842">
        <v>3.2795000000000001</v>
      </c>
      <c r="V6842">
        <v>11355</v>
      </c>
      <c r="W6842">
        <v>1.2654000000000001</v>
      </c>
      <c r="X6842">
        <v>101.36</v>
      </c>
      <c r="Y6842">
        <v>1.5345</v>
      </c>
      <c r="Z6842">
        <v>3.1880000000000002</v>
      </c>
      <c r="AA6842">
        <v>2.6890000000000001</v>
      </c>
    </row>
    <row r="6843" spans="1:27" x14ac:dyDescent="0.2">
      <c r="A6843" s="1">
        <v>41715</v>
      </c>
      <c r="B6843">
        <v>134.07</v>
      </c>
      <c r="C6843">
        <v>455.33199999999999</v>
      </c>
      <c r="D6843">
        <v>117.91</v>
      </c>
      <c r="E6843">
        <v>528.94000000000005</v>
      </c>
      <c r="F6843">
        <v>6399.99</v>
      </c>
      <c r="G6843">
        <v>4876.1880000000001</v>
      </c>
      <c r="H6843">
        <v>1815.16</v>
      </c>
      <c r="I6843">
        <v>1377.1</v>
      </c>
      <c r="J6843">
        <v>3092.14</v>
      </c>
      <c r="K6843">
        <v>4958.4749000000002</v>
      </c>
      <c r="L6843">
        <v>34.229999999999997</v>
      </c>
      <c r="N6843">
        <v>1367.08</v>
      </c>
      <c r="O6843">
        <v>106.24</v>
      </c>
      <c r="P6843">
        <v>1391.75</v>
      </c>
      <c r="Q6843">
        <v>90.468000000000004</v>
      </c>
      <c r="R6843">
        <v>1858.83</v>
      </c>
      <c r="S6843">
        <v>14277.67</v>
      </c>
      <c r="T6843">
        <v>44.7</v>
      </c>
      <c r="U6843">
        <v>3.2785000000000002</v>
      </c>
      <c r="V6843">
        <v>11293</v>
      </c>
      <c r="W6843">
        <v>1.2645</v>
      </c>
      <c r="X6843">
        <v>101.77</v>
      </c>
      <c r="Y6843">
        <v>1.5673999999999999</v>
      </c>
      <c r="Z6843">
        <v>3.0790000000000002</v>
      </c>
      <c r="AA6843">
        <v>2.6920000000000002</v>
      </c>
    </row>
    <row r="6844" spans="1:27" x14ac:dyDescent="0.2">
      <c r="A6844" s="1">
        <v>41716</v>
      </c>
      <c r="B6844">
        <v>135.05000000000001</v>
      </c>
      <c r="C6844">
        <v>457.74959999999999</v>
      </c>
      <c r="D6844">
        <v>118.71</v>
      </c>
      <c r="E6844">
        <v>530.88</v>
      </c>
      <c r="F6844">
        <v>6466.55</v>
      </c>
      <c r="G6844">
        <v>4805.6120000000001</v>
      </c>
      <c r="H6844">
        <v>1820.7</v>
      </c>
      <c r="I6844">
        <v>1373.08</v>
      </c>
      <c r="J6844">
        <v>3093.84</v>
      </c>
      <c r="K6844">
        <v>5003.3635999999997</v>
      </c>
      <c r="L6844">
        <v>34.74</v>
      </c>
      <c r="N6844">
        <v>1355.78</v>
      </c>
      <c r="O6844">
        <v>106.79</v>
      </c>
      <c r="P6844">
        <v>1418.25</v>
      </c>
      <c r="Q6844">
        <v>91.35</v>
      </c>
      <c r="R6844">
        <v>1872.25</v>
      </c>
      <c r="S6844">
        <v>14411.27</v>
      </c>
      <c r="T6844">
        <v>44.685000000000002</v>
      </c>
      <c r="U6844">
        <v>3.274</v>
      </c>
      <c r="V6844">
        <v>11320</v>
      </c>
      <c r="W6844">
        <v>1.2637</v>
      </c>
      <c r="X6844">
        <v>101.44</v>
      </c>
      <c r="Y6844">
        <v>1.546</v>
      </c>
      <c r="Z6844">
        <v>3.07</v>
      </c>
      <c r="AA6844">
        <v>2.6749999999999998</v>
      </c>
    </row>
    <row r="6845" spans="1:27" x14ac:dyDescent="0.2">
      <c r="A6845" s="1">
        <v>41717</v>
      </c>
      <c r="B6845">
        <v>134.72999999999999</v>
      </c>
      <c r="C6845">
        <v>456.78879999999998</v>
      </c>
      <c r="D6845">
        <v>118.42</v>
      </c>
      <c r="E6845">
        <v>529.73</v>
      </c>
      <c r="F6845">
        <v>6462.49</v>
      </c>
      <c r="G6845">
        <v>4821.4570000000003</v>
      </c>
      <c r="H6845">
        <v>1817.44</v>
      </c>
      <c r="I6845">
        <v>1364.27</v>
      </c>
      <c r="J6845">
        <v>3080.75</v>
      </c>
      <c r="K6845">
        <v>4988.317</v>
      </c>
      <c r="L6845">
        <v>33.78</v>
      </c>
      <c r="N6845">
        <v>1329.6</v>
      </c>
      <c r="O6845">
        <v>105.85</v>
      </c>
      <c r="P6845">
        <v>1431.25</v>
      </c>
      <c r="Q6845">
        <v>91.35</v>
      </c>
      <c r="R6845">
        <v>1860.77</v>
      </c>
      <c r="S6845">
        <v>14462.52</v>
      </c>
      <c r="T6845">
        <v>44.85</v>
      </c>
      <c r="U6845">
        <v>3.2774999999999999</v>
      </c>
      <c r="V6845">
        <v>11314</v>
      </c>
      <c r="W6845">
        <v>1.2737000000000001</v>
      </c>
      <c r="X6845">
        <v>102.32</v>
      </c>
      <c r="Y6845">
        <v>1.7067000000000001</v>
      </c>
      <c r="Z6845">
        <v>3.0670000000000002</v>
      </c>
      <c r="AA6845">
        <v>2.6419999999999999</v>
      </c>
    </row>
    <row r="6846" spans="1:27" x14ac:dyDescent="0.2">
      <c r="A6846" s="1">
        <v>41718</v>
      </c>
      <c r="B6846">
        <v>132.08000000000001</v>
      </c>
      <c r="C6846">
        <v>449.0369</v>
      </c>
      <c r="D6846">
        <v>116.06</v>
      </c>
      <c r="E6846">
        <v>520.94000000000005</v>
      </c>
      <c r="F6846">
        <v>6417.35</v>
      </c>
      <c r="G6846">
        <v>4698.973</v>
      </c>
      <c r="H6846">
        <v>1818.17</v>
      </c>
      <c r="I6846">
        <v>1361.47</v>
      </c>
      <c r="J6846">
        <v>3057.2</v>
      </c>
      <c r="K6846">
        <v>4934.4016000000001</v>
      </c>
      <c r="L6846">
        <v>34.134999999999998</v>
      </c>
      <c r="N6846">
        <v>1327.77</v>
      </c>
      <c r="O6846">
        <v>106.45</v>
      </c>
      <c r="P6846">
        <v>1433.75</v>
      </c>
      <c r="Q6846">
        <v>91.262</v>
      </c>
      <c r="R6846">
        <v>1872.01</v>
      </c>
      <c r="S6846">
        <v>14224.23</v>
      </c>
      <c r="T6846">
        <v>45.1</v>
      </c>
      <c r="U6846">
        <v>3.2965</v>
      </c>
      <c r="V6846">
        <v>11445</v>
      </c>
      <c r="W6846">
        <v>1.2778</v>
      </c>
      <c r="X6846">
        <v>102.39</v>
      </c>
      <c r="Y6846">
        <v>1.7000999999999999</v>
      </c>
      <c r="Z6846">
        <v>3.1389999999999998</v>
      </c>
      <c r="AA6846">
        <v>2.6659999999999999</v>
      </c>
    </row>
    <row r="6847" spans="1:27" x14ac:dyDescent="0.2">
      <c r="A6847" s="1">
        <v>41719</v>
      </c>
      <c r="B6847">
        <v>132.77000000000001</v>
      </c>
      <c r="C6847">
        <v>452.8904</v>
      </c>
      <c r="D6847">
        <v>116.48</v>
      </c>
      <c r="E6847">
        <v>524.44000000000005</v>
      </c>
      <c r="F6847">
        <v>6339.26</v>
      </c>
      <c r="G6847">
        <v>4700.2150000000001</v>
      </c>
      <c r="H6847">
        <v>1820.48</v>
      </c>
      <c r="I6847">
        <v>1360.5</v>
      </c>
      <c r="J6847">
        <v>3073.39</v>
      </c>
      <c r="K6847">
        <v>4867.0673999999999</v>
      </c>
      <c r="L6847">
        <v>33.68</v>
      </c>
      <c r="N6847">
        <v>1334.69</v>
      </c>
      <c r="O6847">
        <v>106.92</v>
      </c>
      <c r="P6847">
        <v>1408.75</v>
      </c>
      <c r="Q6847">
        <v>91.35</v>
      </c>
      <c r="R6847">
        <v>1866.52</v>
      </c>
      <c r="S6847">
        <v>14224.23</v>
      </c>
      <c r="T6847">
        <v>45.32</v>
      </c>
      <c r="U6847">
        <v>3.3085</v>
      </c>
      <c r="V6847">
        <v>11423</v>
      </c>
      <c r="W6847">
        <v>1.2742</v>
      </c>
      <c r="X6847">
        <v>102.25</v>
      </c>
      <c r="Y6847">
        <v>1.7071000000000001</v>
      </c>
      <c r="Z6847">
        <v>3.1389999999999998</v>
      </c>
      <c r="AA6847">
        <v>2.6880000000000002</v>
      </c>
    </row>
    <row r="6848" spans="1:27" x14ac:dyDescent="0.2">
      <c r="A6848" s="1">
        <v>41722</v>
      </c>
      <c r="B6848">
        <v>134.35</v>
      </c>
      <c r="C6848">
        <v>457.51850000000002</v>
      </c>
      <c r="D6848">
        <v>118</v>
      </c>
      <c r="E6848">
        <v>530.66999999999996</v>
      </c>
      <c r="F6848">
        <v>6400.67</v>
      </c>
      <c r="G6848">
        <v>4720.42</v>
      </c>
      <c r="H6848">
        <v>1833.85</v>
      </c>
      <c r="I6848">
        <v>1349.9</v>
      </c>
      <c r="J6848">
        <v>3111.83</v>
      </c>
      <c r="K6848">
        <v>4930.2538000000004</v>
      </c>
      <c r="L6848">
        <v>33.549999999999997</v>
      </c>
      <c r="N6848">
        <v>1308.76</v>
      </c>
      <c r="O6848">
        <v>106.81</v>
      </c>
      <c r="P6848">
        <v>1425.5</v>
      </c>
      <c r="Q6848">
        <v>91.174000000000007</v>
      </c>
      <c r="R6848">
        <v>1857.44</v>
      </c>
      <c r="S6848">
        <v>14475.3</v>
      </c>
      <c r="T6848">
        <v>45.104999999999997</v>
      </c>
      <c r="U6848">
        <v>3.3</v>
      </c>
      <c r="V6848">
        <v>11380</v>
      </c>
      <c r="W6848">
        <v>1.2710999999999999</v>
      </c>
      <c r="X6848">
        <v>102.24</v>
      </c>
      <c r="Y6848">
        <v>1.7305999999999999</v>
      </c>
      <c r="Z6848">
        <v>3.6389999999999998</v>
      </c>
      <c r="AA6848">
        <v>2.6829999999999998</v>
      </c>
    </row>
    <row r="6849" spans="1:27" x14ac:dyDescent="0.2">
      <c r="A6849" s="1">
        <v>41723</v>
      </c>
      <c r="B6849">
        <v>134.27000000000001</v>
      </c>
      <c r="C6849">
        <v>457.18259999999998</v>
      </c>
      <c r="D6849">
        <v>117.89</v>
      </c>
      <c r="E6849">
        <v>529.86</v>
      </c>
      <c r="F6849">
        <v>6336.34</v>
      </c>
      <c r="G6849">
        <v>4703.0910000000003</v>
      </c>
      <c r="H6849">
        <v>1837.17</v>
      </c>
      <c r="I6849">
        <v>1354.01</v>
      </c>
      <c r="J6849">
        <v>3104.17</v>
      </c>
      <c r="K6849">
        <v>4881.0774000000001</v>
      </c>
      <c r="L6849">
        <v>33.54</v>
      </c>
      <c r="N6849">
        <v>1311.17</v>
      </c>
      <c r="O6849">
        <v>106.99</v>
      </c>
      <c r="P6849">
        <v>1428</v>
      </c>
      <c r="Q6849">
        <v>90.203000000000003</v>
      </c>
      <c r="R6849">
        <v>1865.62</v>
      </c>
      <c r="S6849">
        <v>14423.19</v>
      </c>
      <c r="T6849">
        <v>45.067999999999998</v>
      </c>
      <c r="U6849">
        <v>3.3050000000000002</v>
      </c>
      <c r="V6849">
        <v>11393</v>
      </c>
      <c r="W6849">
        <v>1.2681</v>
      </c>
      <c r="X6849">
        <v>102.26</v>
      </c>
      <c r="Y6849">
        <v>1.7290000000000001</v>
      </c>
      <c r="Z6849">
        <v>3.637</v>
      </c>
      <c r="AA6849">
        <v>2.6779999999999999</v>
      </c>
    </row>
    <row r="6850" spans="1:27" x14ac:dyDescent="0.2">
      <c r="A6850" s="1">
        <v>41724</v>
      </c>
      <c r="B6850">
        <v>135.62</v>
      </c>
      <c r="C6850">
        <v>462.45609999999999</v>
      </c>
      <c r="D6850">
        <v>118.93</v>
      </c>
      <c r="E6850">
        <v>535.09</v>
      </c>
      <c r="F6850">
        <v>6348.5</v>
      </c>
      <c r="G6850">
        <v>4728.24</v>
      </c>
      <c r="H6850">
        <v>1839.14</v>
      </c>
      <c r="I6850">
        <v>1360.44</v>
      </c>
      <c r="J6850">
        <v>3143.32</v>
      </c>
      <c r="K6850">
        <v>4900.0291999999999</v>
      </c>
      <c r="L6850">
        <v>33.36</v>
      </c>
      <c r="N6850">
        <v>1304.48</v>
      </c>
      <c r="O6850">
        <v>107.03</v>
      </c>
      <c r="P6850">
        <v>1440</v>
      </c>
      <c r="Q6850">
        <v>90.468000000000004</v>
      </c>
      <c r="R6850">
        <v>1852.56</v>
      </c>
      <c r="S6850">
        <v>14477.16</v>
      </c>
      <c r="T6850">
        <v>44.972000000000001</v>
      </c>
      <c r="U6850">
        <v>3.2995000000000001</v>
      </c>
      <c r="V6850">
        <v>11410</v>
      </c>
      <c r="W6850">
        <v>1.2676000000000001</v>
      </c>
      <c r="X6850">
        <v>102.04</v>
      </c>
      <c r="Y6850">
        <v>1.6724000000000001</v>
      </c>
      <c r="Z6850">
        <v>3.637</v>
      </c>
      <c r="AA6850">
        <v>2.681</v>
      </c>
    </row>
    <row r="6851" spans="1:27" x14ac:dyDescent="0.2">
      <c r="A6851" s="1">
        <v>41725</v>
      </c>
      <c r="B6851">
        <v>136.11000000000001</v>
      </c>
      <c r="C6851">
        <v>463.40309999999999</v>
      </c>
      <c r="D6851">
        <v>119.46</v>
      </c>
      <c r="E6851">
        <v>536.72</v>
      </c>
      <c r="F6851">
        <v>6315.69</v>
      </c>
      <c r="G6851">
        <v>4723.0569999999998</v>
      </c>
      <c r="H6851">
        <v>1846.87</v>
      </c>
      <c r="I6851">
        <v>1355.95</v>
      </c>
      <c r="J6851">
        <v>3162.46</v>
      </c>
      <c r="K6851">
        <v>4876.6894000000002</v>
      </c>
      <c r="L6851">
        <v>33.46</v>
      </c>
      <c r="N6851">
        <v>1291.31</v>
      </c>
      <c r="O6851">
        <v>107.83</v>
      </c>
      <c r="P6851">
        <v>1436.5</v>
      </c>
      <c r="Q6851">
        <v>90.025999999999996</v>
      </c>
      <c r="R6851">
        <v>1849.04</v>
      </c>
      <c r="S6851">
        <v>14622.89</v>
      </c>
      <c r="T6851">
        <v>45.039000000000001</v>
      </c>
      <c r="U6851">
        <v>3.2917000000000001</v>
      </c>
      <c r="V6851">
        <v>11448</v>
      </c>
      <c r="W6851">
        <v>1.2643</v>
      </c>
      <c r="X6851">
        <v>102.18</v>
      </c>
      <c r="Y6851">
        <v>1.7150000000000001</v>
      </c>
      <c r="Z6851">
        <v>3.4809999999999999</v>
      </c>
      <c r="AA6851">
        <v>2.6760000000000002</v>
      </c>
    </row>
    <row r="6852" spans="1:27" x14ac:dyDescent="0.2">
      <c r="A6852" s="1">
        <v>41726</v>
      </c>
      <c r="B6852">
        <v>136.68</v>
      </c>
      <c r="C6852">
        <v>466.76499999999999</v>
      </c>
      <c r="D6852">
        <v>120.03</v>
      </c>
      <c r="E6852">
        <v>541.79</v>
      </c>
      <c r="F6852">
        <v>6359.62</v>
      </c>
      <c r="G6852">
        <v>4768.277</v>
      </c>
      <c r="H6852">
        <v>1850.73</v>
      </c>
      <c r="I6852">
        <v>1368.9</v>
      </c>
      <c r="J6852">
        <v>3172.17</v>
      </c>
      <c r="K6852">
        <v>4924.973</v>
      </c>
      <c r="L6852">
        <v>33.869999999999997</v>
      </c>
      <c r="N6852">
        <v>1295.22</v>
      </c>
      <c r="O6852">
        <v>108.07</v>
      </c>
      <c r="P6852">
        <v>1436.5</v>
      </c>
      <c r="Q6852">
        <v>90.733000000000004</v>
      </c>
      <c r="R6852">
        <v>1857.62</v>
      </c>
      <c r="S6852">
        <v>14696.03</v>
      </c>
      <c r="T6852">
        <v>44.88</v>
      </c>
      <c r="U6852">
        <v>3.2736000000000001</v>
      </c>
      <c r="V6852">
        <v>11360</v>
      </c>
      <c r="W6852">
        <v>1.2585</v>
      </c>
      <c r="X6852">
        <v>102.83</v>
      </c>
      <c r="Y6852">
        <v>1.7479</v>
      </c>
      <c r="Z6852">
        <v>3.4990000000000001</v>
      </c>
      <c r="AA6852">
        <v>2.6669999999999998</v>
      </c>
    </row>
    <row r="6853" spans="1:27" x14ac:dyDescent="0.2">
      <c r="A6853" s="1">
        <v>41729</v>
      </c>
      <c r="B6853">
        <v>138</v>
      </c>
      <c r="C6853">
        <v>470.13330000000002</v>
      </c>
      <c r="D6853">
        <v>121.24</v>
      </c>
      <c r="E6853">
        <v>545.6</v>
      </c>
      <c r="F6853">
        <v>6428.71</v>
      </c>
      <c r="G6853">
        <v>4768.277</v>
      </c>
      <c r="H6853">
        <v>1849.21</v>
      </c>
      <c r="I6853">
        <v>1376.26</v>
      </c>
      <c r="J6853">
        <v>3188.62</v>
      </c>
      <c r="K6853">
        <v>4978.7518</v>
      </c>
      <c r="L6853">
        <v>34.090000000000003</v>
      </c>
      <c r="N6853">
        <v>1284.01</v>
      </c>
      <c r="O6853">
        <v>107.76</v>
      </c>
      <c r="P6853">
        <v>1464</v>
      </c>
      <c r="Q6853">
        <v>91.35</v>
      </c>
      <c r="R6853">
        <v>1872.34</v>
      </c>
      <c r="S6853">
        <v>14827.83</v>
      </c>
      <c r="T6853">
        <v>44.82</v>
      </c>
      <c r="U6853">
        <v>3.2654999999999998</v>
      </c>
      <c r="V6853">
        <v>11360</v>
      </c>
      <c r="W6853">
        <v>1.2575000000000001</v>
      </c>
      <c r="X6853">
        <v>103.23</v>
      </c>
      <c r="Y6853">
        <v>1.7183999999999999</v>
      </c>
      <c r="Z6853">
        <v>3.4279999999999999</v>
      </c>
      <c r="AA6853">
        <v>2.6659999999999999</v>
      </c>
    </row>
    <row r="6854" spans="1:27" x14ac:dyDescent="0.2">
      <c r="A6854" s="1">
        <v>41730</v>
      </c>
      <c r="B6854">
        <v>138.27000000000001</v>
      </c>
      <c r="C6854">
        <v>473.1703</v>
      </c>
      <c r="D6854">
        <v>121.58</v>
      </c>
      <c r="E6854">
        <v>550.9</v>
      </c>
      <c r="F6854">
        <v>6514.72</v>
      </c>
      <c r="G6854">
        <v>4873.9340000000002</v>
      </c>
      <c r="H6854">
        <v>1847.76</v>
      </c>
      <c r="I6854">
        <v>1387.48</v>
      </c>
      <c r="J6854">
        <v>3198.52</v>
      </c>
      <c r="K6854">
        <v>5046.0123999999996</v>
      </c>
      <c r="L6854">
        <v>34.770000000000003</v>
      </c>
      <c r="N6854">
        <v>1278.95</v>
      </c>
      <c r="O6854">
        <v>105.62</v>
      </c>
      <c r="P6854">
        <v>1484.5</v>
      </c>
      <c r="Q6854">
        <v>92.674000000000007</v>
      </c>
      <c r="R6854">
        <v>1885.52</v>
      </c>
      <c r="S6854">
        <v>14791.99</v>
      </c>
      <c r="T6854">
        <v>44.75</v>
      </c>
      <c r="U6854">
        <v>3.2616000000000001</v>
      </c>
      <c r="V6854">
        <v>11313</v>
      </c>
      <c r="W6854">
        <v>1.2594000000000001</v>
      </c>
      <c r="X6854">
        <v>103.65</v>
      </c>
      <c r="Y6854">
        <v>1.7316</v>
      </c>
      <c r="Z6854">
        <v>3.3620000000000001</v>
      </c>
      <c r="AA6854">
        <v>2.68</v>
      </c>
    </row>
    <row r="6855" spans="1:27" x14ac:dyDescent="0.2">
      <c r="A6855" s="1">
        <v>41731</v>
      </c>
      <c r="B6855">
        <v>138.86000000000001</v>
      </c>
      <c r="C6855">
        <v>474.81049999999999</v>
      </c>
      <c r="D6855">
        <v>122.15</v>
      </c>
      <c r="E6855">
        <v>553.15</v>
      </c>
      <c r="F6855">
        <v>6587.72</v>
      </c>
      <c r="G6855">
        <v>4870.2049999999999</v>
      </c>
      <c r="H6855">
        <v>1852</v>
      </c>
      <c r="I6855">
        <v>1396.62</v>
      </c>
      <c r="J6855">
        <v>3192.78</v>
      </c>
      <c r="K6855">
        <v>5088.3905000000004</v>
      </c>
      <c r="L6855">
        <v>34.99</v>
      </c>
      <c r="N6855">
        <v>1289.9000000000001</v>
      </c>
      <c r="O6855">
        <v>104.79</v>
      </c>
      <c r="P6855">
        <v>1462.25</v>
      </c>
      <c r="Q6855">
        <v>93.557000000000002</v>
      </c>
      <c r="R6855">
        <v>1890.9</v>
      </c>
      <c r="S6855">
        <v>14946.32</v>
      </c>
      <c r="T6855">
        <v>44.878</v>
      </c>
      <c r="U6855">
        <v>3.27</v>
      </c>
      <c r="V6855">
        <v>11293</v>
      </c>
      <c r="W6855">
        <v>1.2624</v>
      </c>
      <c r="X6855">
        <v>103.88</v>
      </c>
      <c r="Y6855">
        <v>1.7926</v>
      </c>
      <c r="Z6855">
        <v>3.4649999999999999</v>
      </c>
      <c r="AA6855">
        <v>2.6640000000000001</v>
      </c>
    </row>
    <row r="6856" spans="1:27" x14ac:dyDescent="0.2">
      <c r="A6856" s="1">
        <v>41732</v>
      </c>
      <c r="B6856">
        <v>139.03</v>
      </c>
      <c r="C6856">
        <v>474.7396</v>
      </c>
      <c r="D6856">
        <v>122.33</v>
      </c>
      <c r="E6856">
        <v>553.08000000000004</v>
      </c>
      <c r="F6856">
        <v>6587.08</v>
      </c>
      <c r="G6856">
        <v>4891.32</v>
      </c>
      <c r="H6856">
        <v>1855.63</v>
      </c>
      <c r="I6856">
        <v>1391.22</v>
      </c>
      <c r="J6856">
        <v>3220.06</v>
      </c>
      <c r="K6856">
        <v>5090.2911999999997</v>
      </c>
      <c r="L6856">
        <v>34.619999999999997</v>
      </c>
      <c r="N6856">
        <v>1286.7</v>
      </c>
      <c r="O6856">
        <v>106.15</v>
      </c>
      <c r="P6856">
        <v>1475.25</v>
      </c>
      <c r="Q6856">
        <v>93.116</v>
      </c>
      <c r="R6856">
        <v>1888.77</v>
      </c>
      <c r="S6856">
        <v>15071.88</v>
      </c>
      <c r="T6856">
        <v>44.94</v>
      </c>
      <c r="U6856">
        <v>3.2827999999999999</v>
      </c>
      <c r="V6856">
        <v>11321</v>
      </c>
      <c r="W6856">
        <v>1.2632000000000001</v>
      </c>
      <c r="X6856">
        <v>103.93</v>
      </c>
      <c r="Y6856">
        <v>1.796</v>
      </c>
      <c r="Z6856">
        <v>3.496</v>
      </c>
      <c r="AA6856">
        <v>2.6760000000000002</v>
      </c>
    </row>
    <row r="6857" spans="1:27" x14ac:dyDescent="0.2">
      <c r="A6857" s="1">
        <v>41733</v>
      </c>
      <c r="B6857">
        <v>139.27000000000001</v>
      </c>
      <c r="C6857">
        <v>475.37869999999998</v>
      </c>
      <c r="D6857">
        <v>122.36</v>
      </c>
      <c r="E6857">
        <v>552.20000000000005</v>
      </c>
      <c r="F6857">
        <v>6561.2</v>
      </c>
      <c r="G6857">
        <v>4857.9440000000004</v>
      </c>
      <c r="H6857">
        <v>1856.61</v>
      </c>
      <c r="I6857">
        <v>1392.01</v>
      </c>
      <c r="J6857">
        <v>3212.72</v>
      </c>
      <c r="K6857">
        <v>5071.3384999999998</v>
      </c>
      <c r="L6857">
        <v>34.39</v>
      </c>
      <c r="N6857">
        <v>1303.5</v>
      </c>
      <c r="O6857">
        <v>106.72</v>
      </c>
      <c r="P6857">
        <v>1473.75</v>
      </c>
      <c r="Q6857">
        <v>93.557000000000002</v>
      </c>
      <c r="R6857">
        <v>1865.09</v>
      </c>
      <c r="S6857">
        <v>15063.77</v>
      </c>
      <c r="T6857">
        <v>44.987000000000002</v>
      </c>
      <c r="U6857">
        <v>3.2795000000000001</v>
      </c>
      <c r="V6857">
        <v>11317</v>
      </c>
      <c r="W6857">
        <v>1.2587999999999999</v>
      </c>
      <c r="X6857">
        <v>103.29</v>
      </c>
      <c r="Y6857">
        <v>1.6972</v>
      </c>
      <c r="Z6857">
        <v>3.4460000000000002</v>
      </c>
      <c r="AA6857">
        <v>2.6789999999999998</v>
      </c>
    </row>
    <row r="6858" spans="1:27" x14ac:dyDescent="0.2">
      <c r="A6858" s="1">
        <v>41736</v>
      </c>
      <c r="B6858">
        <v>138.56</v>
      </c>
      <c r="C6858">
        <v>474.89190000000002</v>
      </c>
      <c r="D6858">
        <v>121.7</v>
      </c>
      <c r="E6858">
        <v>552.12</v>
      </c>
      <c r="F6858">
        <v>6614.4</v>
      </c>
      <c r="G6858">
        <v>4921.0389999999998</v>
      </c>
      <c r="H6858">
        <v>1862.9</v>
      </c>
      <c r="I6858">
        <v>1392.01</v>
      </c>
      <c r="J6858">
        <v>3193.59</v>
      </c>
      <c r="K6858">
        <v>5124.6412</v>
      </c>
      <c r="L6858">
        <v>34.659999999999997</v>
      </c>
      <c r="N6858">
        <v>1297.28</v>
      </c>
      <c r="O6858">
        <v>105.82</v>
      </c>
      <c r="P6858">
        <v>1464.25</v>
      </c>
      <c r="Q6858">
        <v>93.998000000000005</v>
      </c>
      <c r="R6858">
        <v>1845.04</v>
      </c>
      <c r="S6858">
        <v>14808.85</v>
      </c>
      <c r="T6858">
        <v>44.841999999999999</v>
      </c>
      <c r="U6858">
        <v>3.2703000000000002</v>
      </c>
      <c r="V6858">
        <v>11303</v>
      </c>
      <c r="W6858">
        <v>1.2592000000000001</v>
      </c>
      <c r="X6858">
        <v>103.1</v>
      </c>
      <c r="Y6858">
        <v>1.6775</v>
      </c>
      <c r="Z6858">
        <v>3.4460000000000002</v>
      </c>
      <c r="AA6858">
        <v>2.6459999999999999</v>
      </c>
    </row>
    <row r="6859" spans="1:27" x14ac:dyDescent="0.2">
      <c r="A6859" s="1">
        <v>41737</v>
      </c>
      <c r="B6859">
        <v>138.61000000000001</v>
      </c>
      <c r="C6859">
        <v>477.89150000000001</v>
      </c>
      <c r="D6859">
        <v>121.6</v>
      </c>
      <c r="E6859">
        <v>555.52</v>
      </c>
      <c r="F6859">
        <v>6587.49</v>
      </c>
      <c r="G6859">
        <v>4921.4040000000005</v>
      </c>
      <c r="H6859">
        <v>1852.31</v>
      </c>
      <c r="I6859">
        <v>1379.34</v>
      </c>
      <c r="J6859">
        <v>3204.09</v>
      </c>
      <c r="K6859">
        <v>5109.4748</v>
      </c>
      <c r="L6859">
        <v>35.090000000000003</v>
      </c>
      <c r="N6859">
        <v>1308.6600000000001</v>
      </c>
      <c r="O6859">
        <v>107.67</v>
      </c>
      <c r="P6859">
        <v>1482.5</v>
      </c>
      <c r="Q6859">
        <v>93.998000000000005</v>
      </c>
      <c r="R6859">
        <v>1851.96</v>
      </c>
      <c r="S6859">
        <v>14606.88</v>
      </c>
      <c r="T6859">
        <v>44.734999999999999</v>
      </c>
      <c r="U6859">
        <v>3.2412999999999998</v>
      </c>
      <c r="V6859">
        <v>11288</v>
      </c>
      <c r="W6859">
        <v>1.2512000000000001</v>
      </c>
      <c r="X6859">
        <v>101.81</v>
      </c>
      <c r="Y6859">
        <v>1.6659999999999999</v>
      </c>
      <c r="Z6859">
        <v>3.476</v>
      </c>
      <c r="AA6859">
        <v>2.6480000000000001</v>
      </c>
    </row>
    <row r="6860" spans="1:27" x14ac:dyDescent="0.2">
      <c r="A6860" s="1">
        <v>41738</v>
      </c>
      <c r="B6860">
        <v>138.46</v>
      </c>
      <c r="C6860">
        <v>482.4196</v>
      </c>
      <c r="D6860">
        <v>121.17</v>
      </c>
      <c r="E6860">
        <v>560.37</v>
      </c>
      <c r="F6860">
        <v>6587.49</v>
      </c>
      <c r="G6860">
        <v>4921.4040000000005</v>
      </c>
      <c r="H6860">
        <v>1855.75</v>
      </c>
      <c r="I6860">
        <v>1382.02</v>
      </c>
      <c r="J6860">
        <v>3209.92</v>
      </c>
      <c r="K6860">
        <v>5109.4748</v>
      </c>
      <c r="L6860">
        <v>35.479999999999997</v>
      </c>
      <c r="N6860">
        <v>1311.8</v>
      </c>
      <c r="O6860">
        <v>107.98</v>
      </c>
      <c r="P6860">
        <v>1495.25</v>
      </c>
      <c r="Q6860">
        <v>93.998000000000005</v>
      </c>
      <c r="R6860">
        <v>1872.18</v>
      </c>
      <c r="S6860">
        <v>14299.69</v>
      </c>
      <c r="T6860">
        <v>44.734999999999999</v>
      </c>
      <c r="U6860">
        <v>3.2275</v>
      </c>
      <c r="V6860">
        <v>11288</v>
      </c>
      <c r="W6860">
        <v>1.2466999999999999</v>
      </c>
      <c r="X6860">
        <v>102</v>
      </c>
      <c r="Y6860">
        <v>1.6233</v>
      </c>
      <c r="Z6860">
        <v>3.476</v>
      </c>
      <c r="AA6860">
        <v>2.617</v>
      </c>
    </row>
    <row r="6861" spans="1:27" x14ac:dyDescent="0.2">
      <c r="A6861" s="1">
        <v>41739</v>
      </c>
      <c r="B6861">
        <v>139.22</v>
      </c>
      <c r="C6861">
        <v>486.06169999999997</v>
      </c>
      <c r="D6861">
        <v>121.74</v>
      </c>
      <c r="E6861">
        <v>564.22</v>
      </c>
      <c r="F6861">
        <v>6638.89</v>
      </c>
      <c r="G6861">
        <v>4765.7290000000003</v>
      </c>
      <c r="H6861">
        <v>1859.52</v>
      </c>
      <c r="I6861">
        <v>1389.56</v>
      </c>
      <c r="J6861">
        <v>3203.58</v>
      </c>
      <c r="K6861">
        <v>5196.8263999999999</v>
      </c>
      <c r="L6861">
        <v>35.01</v>
      </c>
      <c r="N6861">
        <v>1318.95</v>
      </c>
      <c r="O6861">
        <v>107.46</v>
      </c>
      <c r="P6861">
        <v>1482.25</v>
      </c>
      <c r="Q6861">
        <v>94.44</v>
      </c>
      <c r="R6861">
        <v>1833.08</v>
      </c>
      <c r="S6861">
        <v>14300.12</v>
      </c>
      <c r="T6861">
        <v>44.31</v>
      </c>
      <c r="U6861">
        <v>3.2229999999999999</v>
      </c>
      <c r="V6861">
        <v>11355</v>
      </c>
      <c r="W6861">
        <v>1.2501</v>
      </c>
      <c r="X6861">
        <v>101.53</v>
      </c>
      <c r="Y6861">
        <v>1.5905</v>
      </c>
      <c r="Z6861">
        <v>3.4660000000000002</v>
      </c>
      <c r="AA6861">
        <v>2.61</v>
      </c>
    </row>
    <row r="6862" spans="1:27" x14ac:dyDescent="0.2">
      <c r="A6862" s="1">
        <v>41740</v>
      </c>
      <c r="B6862">
        <v>137.86000000000001</v>
      </c>
      <c r="C6862">
        <v>482.87360000000001</v>
      </c>
      <c r="D6862">
        <v>120.57</v>
      </c>
      <c r="E6862">
        <v>561.29</v>
      </c>
      <c r="F6862">
        <v>6596.96</v>
      </c>
      <c r="G6862">
        <v>4816.576</v>
      </c>
      <c r="H6862">
        <v>1852.66</v>
      </c>
      <c r="I6862">
        <v>1389.16</v>
      </c>
      <c r="J6862">
        <v>3198.22</v>
      </c>
      <c r="K6862">
        <v>5167.2455</v>
      </c>
      <c r="L6862">
        <v>35.090000000000003</v>
      </c>
      <c r="N6862">
        <v>1318.42</v>
      </c>
      <c r="O6862">
        <v>107.33</v>
      </c>
      <c r="P6862">
        <v>1463</v>
      </c>
      <c r="Q6862">
        <v>94.44</v>
      </c>
      <c r="R6862">
        <v>1815.69</v>
      </c>
      <c r="S6862">
        <v>13960.05</v>
      </c>
      <c r="T6862">
        <v>44.292000000000002</v>
      </c>
      <c r="U6862">
        <v>3.2370000000000001</v>
      </c>
      <c r="V6862">
        <v>11413</v>
      </c>
      <c r="W6862">
        <v>1.2485999999999999</v>
      </c>
      <c r="X6862">
        <v>101.62</v>
      </c>
      <c r="Y6862">
        <v>1.5757000000000001</v>
      </c>
      <c r="Z6862">
        <v>3.4660000000000002</v>
      </c>
      <c r="AA6862">
        <v>2.5830000000000002</v>
      </c>
    </row>
    <row r="6863" spans="1:27" x14ac:dyDescent="0.2">
      <c r="A6863" s="1">
        <v>41743</v>
      </c>
      <c r="B6863">
        <v>137.35</v>
      </c>
      <c r="C6863">
        <v>480.81180000000001</v>
      </c>
      <c r="D6863">
        <v>120.31</v>
      </c>
      <c r="E6863">
        <v>560.37</v>
      </c>
      <c r="F6863">
        <v>6589.55</v>
      </c>
      <c r="G6863">
        <v>4864.884</v>
      </c>
      <c r="H6863">
        <v>1851.53</v>
      </c>
      <c r="I6863">
        <v>1389.16</v>
      </c>
      <c r="J6863">
        <v>3214.83</v>
      </c>
      <c r="K6863">
        <v>5141.9619000000002</v>
      </c>
      <c r="L6863">
        <v>35.28</v>
      </c>
      <c r="N6863">
        <v>1327.99</v>
      </c>
      <c r="O6863">
        <v>109.07</v>
      </c>
      <c r="P6863">
        <v>1476.25</v>
      </c>
      <c r="Q6863">
        <v>93.998000000000005</v>
      </c>
      <c r="R6863">
        <v>1830.61</v>
      </c>
      <c r="S6863">
        <v>13910.16</v>
      </c>
      <c r="T6863">
        <v>44.5</v>
      </c>
      <c r="U6863">
        <v>3.2490000000000001</v>
      </c>
      <c r="V6863">
        <v>11440</v>
      </c>
      <c r="W6863">
        <v>1.2535000000000001</v>
      </c>
      <c r="X6863">
        <v>101.85</v>
      </c>
      <c r="Y6863">
        <v>1.6133999999999999</v>
      </c>
      <c r="Z6863">
        <v>3.476</v>
      </c>
      <c r="AA6863">
        <v>2.5790000000000002</v>
      </c>
    </row>
    <row r="6864" spans="1:27" x14ac:dyDescent="0.2">
      <c r="A6864" s="1">
        <v>41744</v>
      </c>
      <c r="B6864">
        <v>137.22</v>
      </c>
      <c r="C6864">
        <v>478.7312</v>
      </c>
      <c r="D6864">
        <v>120.18</v>
      </c>
      <c r="E6864">
        <v>557.21</v>
      </c>
      <c r="F6864">
        <v>6621.66</v>
      </c>
      <c r="G6864">
        <v>4870.2150000000001</v>
      </c>
      <c r="H6864">
        <v>1853.88</v>
      </c>
      <c r="I6864">
        <v>1389.16</v>
      </c>
      <c r="J6864">
        <v>3246.32</v>
      </c>
      <c r="K6864">
        <v>5164.6436999999996</v>
      </c>
      <c r="L6864">
        <v>35.26</v>
      </c>
      <c r="N6864">
        <v>1302.6400000000001</v>
      </c>
      <c r="O6864">
        <v>108.74</v>
      </c>
      <c r="P6864">
        <v>1501.25</v>
      </c>
      <c r="Q6864">
        <v>94.44</v>
      </c>
      <c r="R6864">
        <v>1842.98</v>
      </c>
      <c r="S6864">
        <v>13996.81</v>
      </c>
      <c r="T6864">
        <v>44.48</v>
      </c>
      <c r="U6864">
        <v>3.2435</v>
      </c>
      <c r="V6864">
        <v>11430</v>
      </c>
      <c r="W6864">
        <v>1.2524</v>
      </c>
      <c r="X6864">
        <v>101.92</v>
      </c>
      <c r="Y6864">
        <v>1.62</v>
      </c>
      <c r="Z6864">
        <v>3.476</v>
      </c>
      <c r="AA6864">
        <v>2.573</v>
      </c>
    </row>
    <row r="6865" spans="1:27" x14ac:dyDescent="0.2">
      <c r="A6865" s="1">
        <v>41745</v>
      </c>
      <c r="B6865">
        <v>138.44</v>
      </c>
      <c r="C6865">
        <v>479.52319999999997</v>
      </c>
      <c r="D6865">
        <v>121.3</v>
      </c>
      <c r="E6865">
        <v>557.1</v>
      </c>
      <c r="F6865">
        <v>6671.18</v>
      </c>
      <c r="G6865">
        <v>4873.0110000000004</v>
      </c>
      <c r="H6865">
        <v>1845.37</v>
      </c>
      <c r="I6865">
        <v>1401.84</v>
      </c>
      <c r="J6865">
        <v>3253.2</v>
      </c>
      <c r="K6865">
        <v>5204.8667999999998</v>
      </c>
      <c r="L6865">
        <v>35.950000000000003</v>
      </c>
      <c r="N6865">
        <v>1302.53</v>
      </c>
      <c r="O6865">
        <v>109.6</v>
      </c>
      <c r="P6865">
        <v>1518.75</v>
      </c>
      <c r="Q6865">
        <v>95.146000000000001</v>
      </c>
      <c r="R6865">
        <v>1862.31</v>
      </c>
      <c r="S6865">
        <v>14417.68</v>
      </c>
      <c r="T6865">
        <v>44.435000000000002</v>
      </c>
      <c r="U6865">
        <v>3.242</v>
      </c>
      <c r="V6865">
        <v>11435</v>
      </c>
      <c r="W6865">
        <v>1.2506999999999999</v>
      </c>
      <c r="X6865">
        <v>102.23</v>
      </c>
      <c r="Y6865">
        <v>1.6464000000000001</v>
      </c>
      <c r="Z6865">
        <v>3.476</v>
      </c>
      <c r="AA6865">
        <v>2.57</v>
      </c>
    </row>
    <row r="6866" spans="1:27" x14ac:dyDescent="0.2">
      <c r="A6866" s="1">
        <v>41746</v>
      </c>
      <c r="B6866">
        <v>138.69999999999999</v>
      </c>
      <c r="C6866">
        <v>481.06659999999999</v>
      </c>
      <c r="D6866">
        <v>121.5</v>
      </c>
      <c r="E6866">
        <v>558.87</v>
      </c>
      <c r="F6866">
        <v>6671.18</v>
      </c>
      <c r="G6866">
        <v>4897.0519999999997</v>
      </c>
      <c r="H6866">
        <v>1850.54</v>
      </c>
      <c r="I6866">
        <v>1408.78</v>
      </c>
      <c r="J6866">
        <v>3253.8</v>
      </c>
      <c r="K6866">
        <v>5204.8667999999998</v>
      </c>
      <c r="L6866">
        <v>36.07</v>
      </c>
      <c r="N6866">
        <v>1295.1199999999999</v>
      </c>
      <c r="O6866">
        <v>109.53</v>
      </c>
      <c r="P6866">
        <v>1514</v>
      </c>
      <c r="Q6866">
        <v>95.146000000000001</v>
      </c>
      <c r="R6866">
        <v>1864.85</v>
      </c>
      <c r="S6866">
        <v>14417.53</v>
      </c>
      <c r="T6866">
        <v>44.435000000000002</v>
      </c>
      <c r="U6866">
        <v>3.238</v>
      </c>
      <c r="V6866">
        <v>11420</v>
      </c>
      <c r="W6866">
        <v>1.2527999999999999</v>
      </c>
      <c r="X6866">
        <v>102.39</v>
      </c>
      <c r="Y6866">
        <v>1.7342</v>
      </c>
      <c r="Z6866">
        <v>3.476</v>
      </c>
      <c r="AA6866">
        <v>2.5649999999999999</v>
      </c>
    </row>
    <row r="6867" spans="1:27" x14ac:dyDescent="0.2">
      <c r="A6867" s="1">
        <v>41747</v>
      </c>
      <c r="B6867">
        <v>139.16</v>
      </c>
      <c r="C6867">
        <v>481.87950000000001</v>
      </c>
      <c r="D6867">
        <v>121.98</v>
      </c>
      <c r="E6867">
        <v>560.16</v>
      </c>
      <c r="F6867">
        <v>6671.18</v>
      </c>
      <c r="G6867">
        <v>4897.0519999999997</v>
      </c>
      <c r="H6867">
        <v>1852.69</v>
      </c>
      <c r="I6867">
        <v>1409.18</v>
      </c>
      <c r="J6867">
        <v>3253.8</v>
      </c>
      <c r="K6867">
        <v>5204.8667999999998</v>
      </c>
      <c r="L6867">
        <v>36.07</v>
      </c>
      <c r="N6867">
        <v>1294.3</v>
      </c>
      <c r="O6867">
        <v>109.53</v>
      </c>
      <c r="P6867">
        <v>1514</v>
      </c>
      <c r="Q6867">
        <v>95.146000000000001</v>
      </c>
      <c r="R6867">
        <v>1864.85</v>
      </c>
      <c r="S6867">
        <v>14516.27</v>
      </c>
      <c r="T6867">
        <v>44.435000000000002</v>
      </c>
      <c r="U6867">
        <v>3.2404999999999999</v>
      </c>
      <c r="V6867">
        <v>11420</v>
      </c>
      <c r="W6867">
        <v>1.2526999999999999</v>
      </c>
      <c r="X6867">
        <v>102.43</v>
      </c>
      <c r="Y6867">
        <v>1.7343</v>
      </c>
      <c r="Z6867">
        <v>3.476</v>
      </c>
      <c r="AA6867">
        <v>2.5720000000000001</v>
      </c>
    </row>
    <row r="6868" spans="1:27" x14ac:dyDescent="0.2">
      <c r="A6868" s="1">
        <v>41750</v>
      </c>
      <c r="B6868">
        <v>138.86000000000001</v>
      </c>
      <c r="C6868">
        <v>481.56970000000001</v>
      </c>
      <c r="D6868">
        <v>121.66</v>
      </c>
      <c r="E6868">
        <v>559.63</v>
      </c>
      <c r="F6868">
        <v>6767.51</v>
      </c>
      <c r="G6868">
        <v>4892.2879999999996</v>
      </c>
      <c r="H6868">
        <v>1862.93</v>
      </c>
      <c r="I6868">
        <v>1413.07</v>
      </c>
      <c r="J6868">
        <v>3255.83</v>
      </c>
      <c r="K6868">
        <v>5261.2043999999996</v>
      </c>
      <c r="L6868">
        <v>36.24</v>
      </c>
      <c r="N6868">
        <v>1289.77</v>
      </c>
      <c r="O6868">
        <v>109.95</v>
      </c>
      <c r="P6868">
        <v>1498.75</v>
      </c>
      <c r="Q6868">
        <v>96.204999999999998</v>
      </c>
      <c r="R6868">
        <v>1871.89</v>
      </c>
      <c r="S6868">
        <v>14512.38</v>
      </c>
      <c r="T6868">
        <v>44.424999999999997</v>
      </c>
      <c r="U6868">
        <v>3.2503000000000002</v>
      </c>
      <c r="V6868">
        <v>11445</v>
      </c>
      <c r="W6868">
        <v>1.2528999999999999</v>
      </c>
      <c r="X6868">
        <v>102.62</v>
      </c>
      <c r="Y6868">
        <v>1.7210000000000001</v>
      </c>
      <c r="Z6868">
        <v>3.5510000000000002</v>
      </c>
      <c r="AA6868">
        <v>2.5790000000000002</v>
      </c>
    </row>
    <row r="6869" spans="1:27" x14ac:dyDescent="0.2">
      <c r="A6869" s="1">
        <v>41751</v>
      </c>
      <c r="B6869">
        <v>138.6</v>
      </c>
      <c r="C6869">
        <v>482.22210000000001</v>
      </c>
      <c r="D6869">
        <v>121.21</v>
      </c>
      <c r="E6869">
        <v>559.21</v>
      </c>
      <c r="F6869">
        <v>6784.95</v>
      </c>
      <c r="G6869">
        <v>4898.2060000000001</v>
      </c>
      <c r="H6869">
        <v>1866.42</v>
      </c>
      <c r="I6869">
        <v>1415.05</v>
      </c>
      <c r="J6869">
        <v>3277.53</v>
      </c>
      <c r="K6869">
        <v>5271.2578000000003</v>
      </c>
      <c r="L6869">
        <v>36.1</v>
      </c>
      <c r="N6869">
        <v>1283.81</v>
      </c>
      <c r="O6869">
        <v>109.27</v>
      </c>
      <c r="P6869">
        <v>1479.75</v>
      </c>
      <c r="Q6869">
        <v>96.558000000000007</v>
      </c>
      <c r="R6869">
        <v>1879.55</v>
      </c>
      <c r="S6869">
        <v>14388.77</v>
      </c>
      <c r="T6869">
        <v>44.534999999999997</v>
      </c>
      <c r="U6869">
        <v>3.2669999999999999</v>
      </c>
      <c r="V6869">
        <v>11520</v>
      </c>
      <c r="W6869">
        <v>1.2558</v>
      </c>
      <c r="X6869">
        <v>102.62</v>
      </c>
      <c r="Y6869">
        <v>1.7326999999999999</v>
      </c>
      <c r="Z6869">
        <v>3.5489999999999999</v>
      </c>
      <c r="AA6869">
        <v>2.5619999999999998</v>
      </c>
    </row>
    <row r="6870" spans="1:27" x14ac:dyDescent="0.2">
      <c r="A6870" s="1">
        <v>41752</v>
      </c>
      <c r="B6870">
        <v>138.9</v>
      </c>
      <c r="C6870">
        <v>480.39769999999999</v>
      </c>
      <c r="D6870">
        <v>121.56</v>
      </c>
      <c r="E6870">
        <v>556.59</v>
      </c>
      <c r="F6870">
        <v>6769.52</v>
      </c>
      <c r="G6870">
        <v>4893.1480000000001</v>
      </c>
      <c r="H6870">
        <v>1867.35</v>
      </c>
      <c r="I6870">
        <v>1423.39</v>
      </c>
      <c r="J6870">
        <v>3258.01</v>
      </c>
      <c r="K6870">
        <v>5248.9429</v>
      </c>
      <c r="L6870">
        <v>35.61</v>
      </c>
      <c r="N6870">
        <v>1283.9100000000001</v>
      </c>
      <c r="O6870">
        <v>109.11</v>
      </c>
      <c r="P6870">
        <v>1468.5</v>
      </c>
      <c r="Q6870">
        <v>95.763000000000005</v>
      </c>
      <c r="R6870">
        <v>1875.39</v>
      </c>
      <c r="S6870">
        <v>14546.27</v>
      </c>
      <c r="T6870">
        <v>44.72</v>
      </c>
      <c r="U6870">
        <v>3.2654999999999998</v>
      </c>
      <c r="V6870">
        <v>11630</v>
      </c>
      <c r="W6870">
        <v>1.2562</v>
      </c>
      <c r="X6870">
        <v>102.54</v>
      </c>
      <c r="Y6870">
        <v>1.7243999999999999</v>
      </c>
      <c r="Z6870">
        <v>3.5979999999999999</v>
      </c>
      <c r="AA6870">
        <v>2.5419999999999998</v>
      </c>
    </row>
    <row r="6871" spans="1:27" x14ac:dyDescent="0.2">
      <c r="A6871" s="1">
        <v>41753</v>
      </c>
      <c r="B6871">
        <v>138.59</v>
      </c>
      <c r="C6871">
        <v>480.92070000000001</v>
      </c>
      <c r="D6871">
        <v>121.24</v>
      </c>
      <c r="E6871">
        <v>557.52</v>
      </c>
      <c r="F6871">
        <v>6731.33</v>
      </c>
      <c r="G6871">
        <v>4891.0789999999997</v>
      </c>
      <c r="H6871">
        <v>1865.28</v>
      </c>
      <c r="I6871">
        <v>1422.67</v>
      </c>
      <c r="J6871">
        <v>3283.93</v>
      </c>
      <c r="K6871">
        <v>5230.6598000000004</v>
      </c>
      <c r="L6871">
        <v>35.380000000000003</v>
      </c>
      <c r="N6871">
        <v>1293.3599999999999</v>
      </c>
      <c r="O6871">
        <v>110.33</v>
      </c>
      <c r="P6871">
        <v>1472</v>
      </c>
      <c r="Q6871">
        <v>96.117000000000004</v>
      </c>
      <c r="R6871">
        <v>1878.61</v>
      </c>
      <c r="S6871">
        <v>14404.99</v>
      </c>
      <c r="T6871">
        <v>44.698</v>
      </c>
      <c r="U6871">
        <v>3.2698</v>
      </c>
      <c r="V6871">
        <v>11601</v>
      </c>
      <c r="W6871">
        <v>1.2581</v>
      </c>
      <c r="X6871">
        <v>102.32</v>
      </c>
      <c r="Y6871">
        <v>1.7363999999999999</v>
      </c>
      <c r="Z6871">
        <v>3.6240000000000001</v>
      </c>
      <c r="AA6871">
        <v>2.536</v>
      </c>
    </row>
    <row r="6872" spans="1:27" x14ac:dyDescent="0.2">
      <c r="A6872" s="1">
        <v>41754</v>
      </c>
      <c r="B6872">
        <v>138.16999999999999</v>
      </c>
      <c r="C6872">
        <v>476.83879999999999</v>
      </c>
      <c r="D6872">
        <v>120.78</v>
      </c>
      <c r="E6872">
        <v>550.77</v>
      </c>
      <c r="F6872">
        <v>6685.1</v>
      </c>
      <c r="G6872">
        <v>4897.643</v>
      </c>
      <c r="H6872">
        <v>1860.98</v>
      </c>
      <c r="I6872">
        <v>1408.16</v>
      </c>
      <c r="J6872">
        <v>3267.57</v>
      </c>
      <c r="K6872">
        <v>5213.2615999999998</v>
      </c>
      <c r="L6872">
        <v>35.24</v>
      </c>
      <c r="N6872">
        <v>1303.25</v>
      </c>
      <c r="O6872">
        <v>109.58</v>
      </c>
      <c r="P6872">
        <v>1498</v>
      </c>
      <c r="Q6872">
        <v>95.322000000000003</v>
      </c>
      <c r="R6872">
        <v>1863.4</v>
      </c>
      <c r="S6872">
        <v>14429.26</v>
      </c>
      <c r="T6872">
        <v>44.65</v>
      </c>
      <c r="U6872">
        <v>3.2703000000000002</v>
      </c>
      <c r="V6872">
        <v>11565</v>
      </c>
      <c r="W6872">
        <v>1.2566999999999999</v>
      </c>
      <c r="X6872">
        <v>102.16</v>
      </c>
      <c r="Y6872">
        <v>1.7249000000000001</v>
      </c>
      <c r="Z6872">
        <v>3.6240000000000001</v>
      </c>
      <c r="AA6872">
        <v>2.5339999999999998</v>
      </c>
    </row>
    <row r="6873" spans="1:27" x14ac:dyDescent="0.2">
      <c r="A6873" s="1">
        <v>41757</v>
      </c>
      <c r="B6873">
        <v>137.30000000000001</v>
      </c>
      <c r="C6873">
        <v>475.9948</v>
      </c>
      <c r="D6873">
        <v>119.86</v>
      </c>
      <c r="E6873">
        <v>549.42999999999995</v>
      </c>
      <c r="F6873">
        <v>6604.35</v>
      </c>
      <c r="G6873">
        <v>4818.7579999999998</v>
      </c>
      <c r="H6873">
        <v>1855.74</v>
      </c>
      <c r="I6873">
        <v>1411.23</v>
      </c>
      <c r="J6873">
        <v>3242.71</v>
      </c>
      <c r="K6873">
        <v>5168.9637000000002</v>
      </c>
      <c r="L6873">
        <v>35.07</v>
      </c>
      <c r="N6873">
        <v>1296.74</v>
      </c>
      <c r="O6873">
        <v>108.12</v>
      </c>
      <c r="P6873">
        <v>1508.25</v>
      </c>
      <c r="Q6873">
        <v>94.44</v>
      </c>
      <c r="R6873">
        <v>1869.43</v>
      </c>
      <c r="S6873">
        <v>14288.23</v>
      </c>
      <c r="T6873">
        <v>44.645000000000003</v>
      </c>
      <c r="U6873">
        <v>3.2648000000000001</v>
      </c>
      <c r="V6873">
        <v>11587</v>
      </c>
      <c r="W6873">
        <v>1.2568999999999999</v>
      </c>
      <c r="X6873">
        <v>102.49</v>
      </c>
      <c r="Y6873">
        <v>1.7397</v>
      </c>
      <c r="Z6873">
        <v>3.6240000000000001</v>
      </c>
      <c r="AA6873">
        <v>2.532</v>
      </c>
    </row>
    <row r="6874" spans="1:27" x14ac:dyDescent="0.2">
      <c r="A6874" s="1">
        <v>41758</v>
      </c>
      <c r="B6874">
        <v>137.44</v>
      </c>
      <c r="C6874">
        <v>476.69880000000001</v>
      </c>
      <c r="D6874">
        <v>120.2</v>
      </c>
      <c r="E6874">
        <v>552.17999999999995</v>
      </c>
      <c r="F6874">
        <v>6636.45</v>
      </c>
      <c r="G6874">
        <v>4819.6809999999996</v>
      </c>
      <c r="H6874">
        <v>1859.34</v>
      </c>
      <c r="I6874">
        <v>1412.33</v>
      </c>
      <c r="J6874">
        <v>3237.74</v>
      </c>
      <c r="K6874">
        <v>5197.3213999999998</v>
      </c>
      <c r="L6874">
        <v>35.6</v>
      </c>
      <c r="N6874">
        <v>1295.92</v>
      </c>
      <c r="O6874">
        <v>108.98</v>
      </c>
      <c r="P6874">
        <v>1524</v>
      </c>
      <c r="Q6874">
        <v>94.881</v>
      </c>
      <c r="R6874">
        <v>1878.33</v>
      </c>
      <c r="S6874">
        <v>14288.23</v>
      </c>
      <c r="T6874">
        <v>44.478000000000002</v>
      </c>
      <c r="U6874">
        <v>3.2585000000000002</v>
      </c>
      <c r="V6874">
        <v>11548</v>
      </c>
      <c r="W6874">
        <v>1.256</v>
      </c>
      <c r="X6874">
        <v>102.64</v>
      </c>
      <c r="Y6874">
        <v>1.7346999999999999</v>
      </c>
      <c r="Z6874">
        <v>3.6240000000000001</v>
      </c>
      <c r="AA6874">
        <v>2.5339999999999998</v>
      </c>
    </row>
    <row r="6875" spans="1:27" x14ac:dyDescent="0.2">
      <c r="A6875" s="1">
        <v>41759</v>
      </c>
      <c r="B6875">
        <v>137.34</v>
      </c>
      <c r="C6875">
        <v>474.34300000000002</v>
      </c>
      <c r="D6875">
        <v>120.11</v>
      </c>
      <c r="E6875">
        <v>548.57000000000005</v>
      </c>
      <c r="F6875">
        <v>6707.91</v>
      </c>
      <c r="G6875">
        <v>4840.1459999999997</v>
      </c>
      <c r="H6875">
        <v>1871.52</v>
      </c>
      <c r="I6875">
        <v>1414.94</v>
      </c>
      <c r="J6875">
        <v>3264.71</v>
      </c>
      <c r="K6875">
        <v>5228.6126000000004</v>
      </c>
      <c r="L6875">
        <v>35.94</v>
      </c>
      <c r="N6875">
        <v>1291.6099999999999</v>
      </c>
      <c r="O6875">
        <v>108.07</v>
      </c>
      <c r="P6875">
        <v>1530.75</v>
      </c>
      <c r="Q6875">
        <v>95.674999999999997</v>
      </c>
      <c r="R6875">
        <v>1883.95</v>
      </c>
      <c r="S6875">
        <v>14304.11</v>
      </c>
      <c r="T6875">
        <v>44.6</v>
      </c>
      <c r="U6875">
        <v>3.2654999999999998</v>
      </c>
      <c r="V6875">
        <v>11562</v>
      </c>
      <c r="W6875">
        <v>1.2537</v>
      </c>
      <c r="X6875">
        <v>102.24</v>
      </c>
      <c r="Y6875">
        <v>1.6757</v>
      </c>
      <c r="Z6875">
        <v>3.6240000000000001</v>
      </c>
      <c r="AA6875">
        <v>2.5249999999999999</v>
      </c>
    </row>
    <row r="6876" spans="1:27" x14ac:dyDescent="0.2">
      <c r="A6876" s="1">
        <v>41760</v>
      </c>
      <c r="B6876">
        <v>138.02000000000001</v>
      </c>
      <c r="C6876">
        <v>473.58170000000001</v>
      </c>
      <c r="D6876">
        <v>120.98</v>
      </c>
      <c r="E6876">
        <v>548.65</v>
      </c>
      <c r="F6876">
        <v>6707.91</v>
      </c>
      <c r="G6876">
        <v>4840.1459999999997</v>
      </c>
      <c r="H6876">
        <v>1871.52</v>
      </c>
      <c r="I6876">
        <v>1414.94</v>
      </c>
      <c r="J6876">
        <v>3264.71</v>
      </c>
      <c r="K6876">
        <v>5228.6126000000004</v>
      </c>
      <c r="L6876">
        <v>36.03</v>
      </c>
      <c r="N6876">
        <v>1284.32</v>
      </c>
      <c r="O6876">
        <v>107.76</v>
      </c>
      <c r="P6876">
        <v>1473.5</v>
      </c>
      <c r="Q6876">
        <v>95.674999999999997</v>
      </c>
      <c r="R6876">
        <v>1883.68</v>
      </c>
      <c r="S6876">
        <v>14485.13</v>
      </c>
      <c r="T6876">
        <v>44.6</v>
      </c>
      <c r="U6876">
        <v>3.2654999999999998</v>
      </c>
      <c r="V6876">
        <v>11562</v>
      </c>
      <c r="W6876">
        <v>1.2527999999999999</v>
      </c>
      <c r="X6876">
        <v>102.33</v>
      </c>
      <c r="Y6876">
        <v>1.6577</v>
      </c>
      <c r="Z6876">
        <v>3.6240000000000001</v>
      </c>
      <c r="AA6876">
        <v>2.5169999999999999</v>
      </c>
    </row>
    <row r="6877" spans="1:27" x14ac:dyDescent="0.2">
      <c r="A6877" s="1">
        <v>41761</v>
      </c>
      <c r="B6877">
        <v>138.4</v>
      </c>
      <c r="C6877">
        <v>475.50990000000002</v>
      </c>
      <c r="D6877">
        <v>121.34</v>
      </c>
      <c r="E6877">
        <v>551.46</v>
      </c>
      <c r="F6877">
        <v>6742.97</v>
      </c>
      <c r="G6877">
        <v>4838.76</v>
      </c>
      <c r="H6877">
        <v>1869.08</v>
      </c>
      <c r="I6877">
        <v>1421.48</v>
      </c>
      <c r="J6877">
        <v>3252.55</v>
      </c>
      <c r="K6877">
        <v>5272.0598</v>
      </c>
      <c r="L6877">
        <v>36.01</v>
      </c>
      <c r="N6877">
        <v>1299.7</v>
      </c>
      <c r="O6877">
        <v>108.59</v>
      </c>
      <c r="P6877">
        <v>1480.75</v>
      </c>
      <c r="Q6877">
        <v>96.204999999999998</v>
      </c>
      <c r="R6877">
        <v>1881.14</v>
      </c>
      <c r="S6877">
        <v>14457.51</v>
      </c>
      <c r="T6877">
        <v>44.515000000000001</v>
      </c>
      <c r="U6877">
        <v>3.266</v>
      </c>
      <c r="V6877">
        <v>11523</v>
      </c>
      <c r="W6877">
        <v>1.2531000000000001</v>
      </c>
      <c r="X6877">
        <v>102.2</v>
      </c>
      <c r="Y6877">
        <v>1.6627000000000001</v>
      </c>
      <c r="Z6877">
        <v>3.6240000000000001</v>
      </c>
      <c r="AA6877">
        <v>2.5019999999999998</v>
      </c>
    </row>
    <row r="6878" spans="1:27" x14ac:dyDescent="0.2">
      <c r="A6878" s="1">
        <v>41764</v>
      </c>
      <c r="B6878">
        <v>138.29</v>
      </c>
      <c r="C6878">
        <v>474.5215</v>
      </c>
      <c r="D6878">
        <v>121.22</v>
      </c>
      <c r="E6878">
        <v>549.80999999999995</v>
      </c>
      <c r="F6878">
        <v>6766.46</v>
      </c>
      <c r="G6878">
        <v>4842.5029999999997</v>
      </c>
      <c r="H6878">
        <v>1860.54</v>
      </c>
      <c r="I6878">
        <v>1421.48</v>
      </c>
      <c r="J6878">
        <v>3241.6</v>
      </c>
      <c r="K6878">
        <v>5292.8881000000001</v>
      </c>
      <c r="L6878">
        <v>36.08</v>
      </c>
      <c r="N6878">
        <v>1310.28</v>
      </c>
      <c r="O6878">
        <v>107.72</v>
      </c>
      <c r="P6878">
        <v>1472</v>
      </c>
      <c r="Q6878">
        <v>96.204999999999998</v>
      </c>
      <c r="R6878">
        <v>1884.66</v>
      </c>
      <c r="S6878">
        <v>14457.51</v>
      </c>
      <c r="T6878">
        <v>44.395000000000003</v>
      </c>
      <c r="U6878">
        <v>3.2555000000000001</v>
      </c>
      <c r="V6878">
        <v>11518</v>
      </c>
      <c r="W6878">
        <v>1.2504</v>
      </c>
      <c r="X6878">
        <v>102.14</v>
      </c>
      <c r="Y6878">
        <v>1.6791</v>
      </c>
      <c r="Z6878">
        <v>3.6240000000000001</v>
      </c>
      <c r="AA6878">
        <v>2.4790000000000001</v>
      </c>
    </row>
    <row r="6879" spans="1:27" x14ac:dyDescent="0.2">
      <c r="A6879" s="1">
        <v>41765</v>
      </c>
      <c r="B6879">
        <v>138.93</v>
      </c>
      <c r="C6879">
        <v>476.40109999999999</v>
      </c>
      <c r="D6879">
        <v>121.59</v>
      </c>
      <c r="E6879">
        <v>550.30999999999995</v>
      </c>
      <c r="F6879">
        <v>6765.93</v>
      </c>
      <c r="G6879">
        <v>4834.4679999999998</v>
      </c>
      <c r="H6879">
        <v>1860.43</v>
      </c>
      <c r="I6879">
        <v>1404.01</v>
      </c>
      <c r="J6879">
        <v>3245.56</v>
      </c>
      <c r="K6879">
        <v>5304.5622999999996</v>
      </c>
      <c r="L6879">
        <v>35.9</v>
      </c>
      <c r="N6879">
        <v>1308.05</v>
      </c>
      <c r="O6879">
        <v>107.06</v>
      </c>
      <c r="P6879">
        <v>1464</v>
      </c>
      <c r="Q6879">
        <v>96.117000000000004</v>
      </c>
      <c r="R6879">
        <v>1867.72</v>
      </c>
      <c r="S6879">
        <v>14457.51</v>
      </c>
      <c r="T6879">
        <v>44.331000000000003</v>
      </c>
      <c r="U6879">
        <v>3.254</v>
      </c>
      <c r="V6879">
        <v>11517</v>
      </c>
      <c r="W6879">
        <v>1.2472000000000001</v>
      </c>
      <c r="X6879">
        <v>101.68</v>
      </c>
      <c r="Y6879">
        <v>1.6775</v>
      </c>
      <c r="Z6879">
        <v>3.6240000000000001</v>
      </c>
      <c r="AA6879">
        <v>2.4750000000000001</v>
      </c>
    </row>
    <row r="6880" spans="1:27" x14ac:dyDescent="0.2">
      <c r="A6880" s="1">
        <v>41766</v>
      </c>
      <c r="B6880">
        <v>136.83000000000001</v>
      </c>
      <c r="C6880">
        <v>472.80669999999998</v>
      </c>
      <c r="D6880">
        <v>119.63</v>
      </c>
      <c r="E6880">
        <v>546.6</v>
      </c>
      <c r="F6880">
        <v>6748.51</v>
      </c>
      <c r="G6880">
        <v>4862.0690000000004</v>
      </c>
      <c r="H6880">
        <v>1860.43</v>
      </c>
      <c r="I6880">
        <v>1402.61</v>
      </c>
      <c r="J6880">
        <v>3236.43</v>
      </c>
      <c r="K6880">
        <v>5318.8424000000005</v>
      </c>
      <c r="L6880">
        <v>36.42</v>
      </c>
      <c r="N6880">
        <v>1289.8800000000001</v>
      </c>
      <c r="O6880">
        <v>108.13</v>
      </c>
      <c r="P6880">
        <v>1451</v>
      </c>
      <c r="Q6880">
        <v>95.763000000000005</v>
      </c>
      <c r="R6880">
        <v>1878.21</v>
      </c>
      <c r="S6880">
        <v>14033.45</v>
      </c>
      <c r="T6880">
        <v>44.22</v>
      </c>
      <c r="U6880">
        <v>3.2505000000000002</v>
      </c>
      <c r="V6880">
        <v>11575</v>
      </c>
      <c r="W6880">
        <v>1.2491000000000001</v>
      </c>
      <c r="X6880">
        <v>101.9</v>
      </c>
      <c r="Y6880">
        <v>1.6512</v>
      </c>
      <c r="Z6880">
        <v>3.6240000000000001</v>
      </c>
      <c r="AA6880">
        <v>2.46</v>
      </c>
    </row>
    <row r="6881" spans="1:27" x14ac:dyDescent="0.2">
      <c r="A6881" s="1">
        <v>41767</v>
      </c>
      <c r="B6881">
        <v>137.69999999999999</v>
      </c>
      <c r="C6881">
        <v>475.1379</v>
      </c>
      <c r="D6881">
        <v>120.27</v>
      </c>
      <c r="E6881">
        <v>548.05999999999995</v>
      </c>
      <c r="F6881">
        <v>6765.21</v>
      </c>
      <c r="G6881">
        <v>4860.8890000000001</v>
      </c>
      <c r="H6881">
        <v>1862.84</v>
      </c>
      <c r="I6881">
        <v>1379.02</v>
      </c>
      <c r="J6881">
        <v>3247.69</v>
      </c>
      <c r="K6881">
        <v>5349.7699000000002</v>
      </c>
      <c r="L6881">
        <v>36.67</v>
      </c>
      <c r="N6881">
        <v>1289.43</v>
      </c>
      <c r="O6881">
        <v>108.04</v>
      </c>
      <c r="P6881">
        <v>1474.25</v>
      </c>
      <c r="Q6881">
        <v>96.204999999999998</v>
      </c>
      <c r="R6881">
        <v>1875.63</v>
      </c>
      <c r="S6881">
        <v>14163.78</v>
      </c>
      <c r="T6881">
        <v>44.19</v>
      </c>
      <c r="U6881">
        <v>3.2378</v>
      </c>
      <c r="V6881">
        <v>11560</v>
      </c>
      <c r="W6881">
        <v>1.2475000000000001</v>
      </c>
      <c r="X6881">
        <v>101.66</v>
      </c>
      <c r="Y6881">
        <v>1.625</v>
      </c>
      <c r="Z6881">
        <v>3.6240000000000001</v>
      </c>
      <c r="AA6881">
        <v>2.452</v>
      </c>
    </row>
    <row r="6882" spans="1:27" x14ac:dyDescent="0.2">
      <c r="A6882" s="1">
        <v>41768</v>
      </c>
      <c r="B6882">
        <v>137.91</v>
      </c>
      <c r="C6882">
        <v>475.21550000000002</v>
      </c>
      <c r="D6882">
        <v>120.62</v>
      </c>
      <c r="E6882">
        <v>549.29</v>
      </c>
      <c r="F6882">
        <v>6847.26</v>
      </c>
      <c r="G6882">
        <v>4898.1379999999999</v>
      </c>
      <c r="H6882">
        <v>1866.72</v>
      </c>
      <c r="I6882">
        <v>1377.37</v>
      </c>
      <c r="J6882">
        <v>3252.13</v>
      </c>
      <c r="K6882">
        <v>5474.6827000000003</v>
      </c>
      <c r="L6882">
        <v>36.93</v>
      </c>
      <c r="N6882">
        <v>1288.9100000000001</v>
      </c>
      <c r="O6882">
        <v>107.89</v>
      </c>
      <c r="P6882">
        <v>1501</v>
      </c>
      <c r="Q6882">
        <v>97.528999999999996</v>
      </c>
      <c r="R6882">
        <v>1878.48</v>
      </c>
      <c r="S6882">
        <v>14199.59</v>
      </c>
      <c r="T6882">
        <v>43.645000000000003</v>
      </c>
      <c r="U6882">
        <v>3.2290000000000001</v>
      </c>
      <c r="V6882">
        <v>11530</v>
      </c>
      <c r="W6882">
        <v>1.2487999999999999</v>
      </c>
      <c r="X6882">
        <v>101.86</v>
      </c>
      <c r="Y6882">
        <v>1.6282000000000001</v>
      </c>
      <c r="Z6882">
        <v>3.6240000000000001</v>
      </c>
      <c r="AA6882">
        <v>2.42</v>
      </c>
    </row>
    <row r="6883" spans="1:27" x14ac:dyDescent="0.2">
      <c r="A6883" s="1">
        <v>41771</v>
      </c>
      <c r="B6883">
        <v>137.78</v>
      </c>
      <c r="C6883">
        <v>477.48719999999997</v>
      </c>
      <c r="D6883">
        <v>120.53</v>
      </c>
      <c r="E6883">
        <v>553.19000000000005</v>
      </c>
      <c r="F6883">
        <v>6811.34</v>
      </c>
      <c r="G6883">
        <v>4912.9979999999996</v>
      </c>
      <c r="H6883">
        <v>1866.08</v>
      </c>
      <c r="I6883">
        <v>1375.14</v>
      </c>
      <c r="J6883">
        <v>3222.43</v>
      </c>
      <c r="K6883">
        <v>5449.8441999999995</v>
      </c>
      <c r="L6883">
        <v>37.299999999999997</v>
      </c>
      <c r="N6883">
        <v>1295.8</v>
      </c>
      <c r="O6883">
        <v>108.41</v>
      </c>
      <c r="P6883">
        <v>1483.75</v>
      </c>
      <c r="Q6883">
        <v>97.263999999999996</v>
      </c>
      <c r="R6883">
        <v>1896.65</v>
      </c>
      <c r="S6883">
        <v>14149.52</v>
      </c>
      <c r="T6883">
        <v>43.71</v>
      </c>
      <c r="U6883">
        <v>3.238</v>
      </c>
      <c r="V6883">
        <v>11520</v>
      </c>
      <c r="W6883">
        <v>1.2508999999999999</v>
      </c>
      <c r="X6883">
        <v>102.13</v>
      </c>
      <c r="Y6883">
        <v>1.6628000000000001</v>
      </c>
      <c r="Z6883">
        <v>3.6240000000000001</v>
      </c>
      <c r="AA6883">
        <v>2.4</v>
      </c>
    </row>
    <row r="6884" spans="1:27" x14ac:dyDescent="0.2">
      <c r="A6884" s="1">
        <v>41772</v>
      </c>
      <c r="B6884">
        <v>139.34</v>
      </c>
      <c r="C6884">
        <v>481.0498</v>
      </c>
      <c r="D6884">
        <v>121.94</v>
      </c>
      <c r="E6884">
        <v>556.91999999999996</v>
      </c>
      <c r="F6884">
        <v>6852.81</v>
      </c>
      <c r="G6884">
        <v>4921.3940000000002</v>
      </c>
      <c r="H6884">
        <v>1866.08</v>
      </c>
      <c r="I6884">
        <v>1375.14</v>
      </c>
      <c r="J6884">
        <v>3222.43</v>
      </c>
      <c r="K6884">
        <v>5473.9889000000003</v>
      </c>
      <c r="L6884">
        <v>37.159999999999997</v>
      </c>
      <c r="N6884">
        <v>1293.6300000000001</v>
      </c>
      <c r="O6884">
        <v>109.24</v>
      </c>
      <c r="P6884">
        <v>1502.25</v>
      </c>
      <c r="Q6884">
        <v>97.44</v>
      </c>
      <c r="R6884">
        <v>1897.45</v>
      </c>
      <c r="S6884">
        <v>14425.44</v>
      </c>
      <c r="T6884">
        <v>43.814999999999998</v>
      </c>
      <c r="U6884">
        <v>3.238</v>
      </c>
      <c r="V6884">
        <v>11537</v>
      </c>
      <c r="W6884">
        <v>1.2525999999999999</v>
      </c>
      <c r="X6884">
        <v>102.26</v>
      </c>
      <c r="Y6884">
        <v>1.6133999999999999</v>
      </c>
      <c r="Z6884">
        <v>3.6240000000000001</v>
      </c>
      <c r="AA6884">
        <v>2.4119999999999999</v>
      </c>
    </row>
    <row r="6885" spans="1:27" x14ac:dyDescent="0.2">
      <c r="A6885" s="1">
        <v>41773</v>
      </c>
      <c r="B6885">
        <v>140.43</v>
      </c>
      <c r="C6885">
        <v>484.8442</v>
      </c>
      <c r="D6885">
        <v>123.08</v>
      </c>
      <c r="E6885">
        <v>562.9</v>
      </c>
      <c r="F6885">
        <v>6880.44</v>
      </c>
      <c r="G6885">
        <v>4991.6360000000004</v>
      </c>
      <c r="H6885">
        <v>1879.2</v>
      </c>
      <c r="I6885">
        <v>1396.03</v>
      </c>
      <c r="J6885">
        <v>3259.09</v>
      </c>
      <c r="K6885">
        <v>5523.1693999999998</v>
      </c>
      <c r="L6885">
        <v>37.44</v>
      </c>
      <c r="N6885">
        <v>1305.97</v>
      </c>
      <c r="O6885">
        <v>110.19</v>
      </c>
      <c r="P6885">
        <v>1496.25</v>
      </c>
      <c r="Q6885">
        <v>97.97</v>
      </c>
      <c r="R6885">
        <v>1888.53</v>
      </c>
      <c r="S6885">
        <v>14405.76</v>
      </c>
      <c r="T6885">
        <v>43.55</v>
      </c>
      <c r="U6885">
        <v>3.2191999999999998</v>
      </c>
      <c r="V6885">
        <v>11446</v>
      </c>
      <c r="W6885">
        <v>1.2504</v>
      </c>
      <c r="X6885">
        <v>101.9</v>
      </c>
      <c r="Y6885">
        <v>1.5641</v>
      </c>
      <c r="Z6885">
        <v>3.6240000000000001</v>
      </c>
      <c r="AA6885">
        <v>2.3959999999999999</v>
      </c>
    </row>
    <row r="6886" spans="1:27" x14ac:dyDescent="0.2">
      <c r="A6886" s="1">
        <v>41774</v>
      </c>
      <c r="B6886">
        <v>140.52000000000001</v>
      </c>
      <c r="C6886">
        <v>485.95769999999999</v>
      </c>
      <c r="D6886">
        <v>123.17</v>
      </c>
      <c r="E6886">
        <v>564.61</v>
      </c>
      <c r="F6886">
        <v>6849.33</v>
      </c>
      <c r="G6886">
        <v>4991.6360000000004</v>
      </c>
      <c r="H6886">
        <v>1879.83</v>
      </c>
      <c r="I6886">
        <v>1395.21</v>
      </c>
      <c r="J6886">
        <v>3272.49</v>
      </c>
      <c r="K6886">
        <v>5485.7329</v>
      </c>
      <c r="L6886">
        <v>36.869999999999997</v>
      </c>
      <c r="N6886">
        <v>1296.22</v>
      </c>
      <c r="O6886">
        <v>110.44</v>
      </c>
      <c r="P6886">
        <v>1470.25</v>
      </c>
      <c r="Q6886">
        <v>97.617000000000004</v>
      </c>
      <c r="R6886">
        <v>1870.85</v>
      </c>
      <c r="S6886">
        <v>14298.21</v>
      </c>
      <c r="T6886">
        <v>43.655000000000001</v>
      </c>
      <c r="U6886">
        <v>3.226</v>
      </c>
      <c r="V6886">
        <v>11446</v>
      </c>
      <c r="W6886">
        <v>1.2524</v>
      </c>
      <c r="X6886">
        <v>101.58</v>
      </c>
      <c r="Y6886">
        <v>1.5230999999999999</v>
      </c>
      <c r="Z6886">
        <v>3.6240000000000001</v>
      </c>
      <c r="AA6886">
        <v>2.3610000000000002</v>
      </c>
    </row>
    <row r="6887" spans="1:27" x14ac:dyDescent="0.2">
      <c r="A6887" s="1">
        <v>41775</v>
      </c>
      <c r="B6887">
        <v>139.72</v>
      </c>
      <c r="C6887">
        <v>485.97899999999998</v>
      </c>
      <c r="D6887">
        <v>122.43</v>
      </c>
      <c r="E6887">
        <v>565.49</v>
      </c>
      <c r="F6887">
        <v>6817.71</v>
      </c>
      <c r="G6887">
        <v>5031.5709999999999</v>
      </c>
      <c r="H6887">
        <v>1883.34</v>
      </c>
      <c r="I6887">
        <v>1405.26</v>
      </c>
      <c r="J6887">
        <v>3262.59</v>
      </c>
      <c r="K6887">
        <v>5449.9147000000003</v>
      </c>
      <c r="L6887">
        <v>37.450000000000003</v>
      </c>
      <c r="N6887">
        <v>1293.52</v>
      </c>
      <c r="O6887">
        <v>109.75</v>
      </c>
      <c r="P6887">
        <v>1465</v>
      </c>
      <c r="Q6887">
        <v>97.087000000000003</v>
      </c>
      <c r="R6887">
        <v>1877.86</v>
      </c>
      <c r="S6887">
        <v>14096.59</v>
      </c>
      <c r="T6887">
        <v>43.743000000000002</v>
      </c>
      <c r="U6887">
        <v>3.234</v>
      </c>
      <c r="V6887">
        <v>11415</v>
      </c>
      <c r="W6887">
        <v>1.2514000000000001</v>
      </c>
      <c r="X6887">
        <v>101.5</v>
      </c>
      <c r="Y6887">
        <v>1.5541</v>
      </c>
      <c r="Z6887">
        <v>3.6240000000000001</v>
      </c>
      <c r="AA6887">
        <v>2.3570000000000002</v>
      </c>
    </row>
    <row r="6888" spans="1:27" x14ac:dyDescent="0.2">
      <c r="A6888" s="1">
        <v>41778</v>
      </c>
      <c r="B6888">
        <v>139.35</v>
      </c>
      <c r="C6888">
        <v>485.30959999999999</v>
      </c>
      <c r="D6888">
        <v>122.37</v>
      </c>
      <c r="E6888">
        <v>567.27</v>
      </c>
      <c r="F6888">
        <v>6870.9</v>
      </c>
      <c r="G6888">
        <v>5014.9960000000001</v>
      </c>
      <c r="H6888">
        <v>1887.07</v>
      </c>
      <c r="I6888">
        <v>1410.63</v>
      </c>
      <c r="J6888">
        <v>3262.43</v>
      </c>
      <c r="K6888">
        <v>5527.2118</v>
      </c>
      <c r="L6888">
        <v>37.49</v>
      </c>
      <c r="N6888">
        <v>1292.97</v>
      </c>
      <c r="O6888">
        <v>109.37</v>
      </c>
      <c r="P6888">
        <v>1485.25</v>
      </c>
      <c r="Q6888">
        <v>97.97</v>
      </c>
      <c r="R6888">
        <v>1885.08</v>
      </c>
      <c r="S6888">
        <v>14006.44</v>
      </c>
      <c r="T6888">
        <v>43.624000000000002</v>
      </c>
      <c r="U6888">
        <v>3.2105000000000001</v>
      </c>
      <c r="V6888">
        <v>11418</v>
      </c>
      <c r="W6888">
        <v>1.2503</v>
      </c>
      <c r="X6888">
        <v>101.5</v>
      </c>
      <c r="Y6888">
        <v>1.5459000000000001</v>
      </c>
      <c r="Z6888">
        <v>3.6240000000000001</v>
      </c>
      <c r="AA6888">
        <v>2.363</v>
      </c>
    </row>
    <row r="6889" spans="1:27" x14ac:dyDescent="0.2">
      <c r="A6889" s="1">
        <v>41779</v>
      </c>
      <c r="B6889">
        <v>139.08000000000001</v>
      </c>
      <c r="C6889">
        <v>483.48169999999999</v>
      </c>
      <c r="D6889">
        <v>122.26</v>
      </c>
      <c r="E6889">
        <v>565.79999999999995</v>
      </c>
      <c r="F6889">
        <v>6882.73</v>
      </c>
      <c r="G6889">
        <v>4895.9549999999999</v>
      </c>
      <c r="H6889">
        <v>1881.16</v>
      </c>
      <c r="I6889">
        <v>1394.69</v>
      </c>
      <c r="J6889">
        <v>3265.47</v>
      </c>
      <c r="K6889">
        <v>5533.6446999999998</v>
      </c>
      <c r="L6889">
        <v>37.68</v>
      </c>
      <c r="N6889">
        <v>1294.3699999999999</v>
      </c>
      <c r="O6889">
        <v>109.69</v>
      </c>
      <c r="P6889">
        <v>1469.75</v>
      </c>
      <c r="Q6889">
        <v>97.97</v>
      </c>
      <c r="R6889">
        <v>1872.83</v>
      </c>
      <c r="S6889">
        <v>14075.25</v>
      </c>
      <c r="T6889">
        <v>43.755000000000003</v>
      </c>
      <c r="U6889">
        <v>3.2208000000000001</v>
      </c>
      <c r="V6889">
        <v>11488</v>
      </c>
      <c r="W6889">
        <v>1.2526999999999999</v>
      </c>
      <c r="X6889">
        <v>101.33</v>
      </c>
      <c r="Y6889">
        <v>1.5081</v>
      </c>
      <c r="Z6889">
        <v>3.6240000000000001</v>
      </c>
      <c r="AA6889">
        <v>2.3809999999999998</v>
      </c>
    </row>
    <row r="6890" spans="1:27" x14ac:dyDescent="0.2">
      <c r="A6890" s="1">
        <v>41780</v>
      </c>
      <c r="B6890">
        <v>138.72</v>
      </c>
      <c r="C6890">
        <v>482.87279999999998</v>
      </c>
      <c r="D6890">
        <v>121.99</v>
      </c>
      <c r="E6890">
        <v>565.75</v>
      </c>
      <c r="F6890">
        <v>6762.38</v>
      </c>
      <c r="G6890">
        <v>4910.2920000000004</v>
      </c>
      <c r="H6890">
        <v>1877.03</v>
      </c>
      <c r="I6890">
        <v>1402.92</v>
      </c>
      <c r="J6890">
        <v>3261.78</v>
      </c>
      <c r="K6890">
        <v>5423.9335000000001</v>
      </c>
      <c r="L6890">
        <v>37.19</v>
      </c>
      <c r="N6890">
        <v>1292.05</v>
      </c>
      <c r="O6890">
        <v>110.55</v>
      </c>
      <c r="P6890">
        <v>1505.25</v>
      </c>
      <c r="Q6890">
        <v>96.204999999999998</v>
      </c>
      <c r="R6890">
        <v>1888.03</v>
      </c>
      <c r="S6890">
        <v>14042.17</v>
      </c>
      <c r="T6890">
        <v>43.78</v>
      </c>
      <c r="U6890">
        <v>3.2155</v>
      </c>
      <c r="V6890">
        <v>11508</v>
      </c>
      <c r="W6890">
        <v>1.2512000000000001</v>
      </c>
      <c r="X6890">
        <v>101.37</v>
      </c>
      <c r="Y6890">
        <v>1.5227999999999999</v>
      </c>
      <c r="Z6890">
        <v>3.6219999999999999</v>
      </c>
      <c r="AA6890">
        <v>2.3679999999999999</v>
      </c>
    </row>
    <row r="6891" spans="1:27" x14ac:dyDescent="0.2">
      <c r="A6891" s="1">
        <v>41781</v>
      </c>
      <c r="B6891">
        <v>140.29</v>
      </c>
      <c r="C6891">
        <v>487.2054</v>
      </c>
      <c r="D6891">
        <v>123.36</v>
      </c>
      <c r="E6891">
        <v>570.24</v>
      </c>
      <c r="F6891">
        <v>6830.58</v>
      </c>
      <c r="G6891">
        <v>4969.8819999999996</v>
      </c>
      <c r="H6891">
        <v>1875.12</v>
      </c>
      <c r="I6891">
        <v>1405.21</v>
      </c>
      <c r="J6891">
        <v>3265.66</v>
      </c>
      <c r="K6891">
        <v>5488.5136000000002</v>
      </c>
      <c r="L6891">
        <v>37.369999999999997</v>
      </c>
      <c r="N6891">
        <v>1294.1099999999999</v>
      </c>
      <c r="O6891">
        <v>110.36</v>
      </c>
      <c r="P6891">
        <v>1518.75</v>
      </c>
      <c r="Q6891">
        <v>96.998999999999995</v>
      </c>
      <c r="R6891">
        <v>1892.49</v>
      </c>
      <c r="S6891">
        <v>14337.79</v>
      </c>
      <c r="T6891">
        <v>43.665999999999997</v>
      </c>
      <c r="U6891">
        <v>3.2122000000000002</v>
      </c>
      <c r="V6891">
        <v>11529</v>
      </c>
      <c r="W6891">
        <v>1.2515000000000001</v>
      </c>
      <c r="X6891">
        <v>101.74</v>
      </c>
      <c r="Y6891">
        <v>1.5425</v>
      </c>
      <c r="Z6891">
        <v>3.6219999999999999</v>
      </c>
      <c r="AA6891">
        <v>2.371</v>
      </c>
    </row>
    <row r="6892" spans="1:27" x14ac:dyDescent="0.2">
      <c r="A6892" s="1">
        <v>41782</v>
      </c>
      <c r="B6892">
        <v>140.91999999999999</v>
      </c>
      <c r="C6892">
        <v>488.28059999999999</v>
      </c>
      <c r="D6892">
        <v>123.94</v>
      </c>
      <c r="E6892">
        <v>571.27</v>
      </c>
      <c r="F6892">
        <v>6811.33</v>
      </c>
      <c r="G6892">
        <v>4973.0569999999998</v>
      </c>
      <c r="H6892">
        <v>1869.22</v>
      </c>
      <c r="I6892">
        <v>1396.84</v>
      </c>
      <c r="J6892">
        <v>3278.02</v>
      </c>
      <c r="K6892">
        <v>5476.4188999999997</v>
      </c>
      <c r="L6892">
        <v>37.32</v>
      </c>
      <c r="N6892">
        <v>1292.6099999999999</v>
      </c>
      <c r="O6892">
        <v>110.54</v>
      </c>
      <c r="P6892">
        <v>1515.5</v>
      </c>
      <c r="Q6892">
        <v>96.646000000000001</v>
      </c>
      <c r="R6892">
        <v>1900.53</v>
      </c>
      <c r="S6892">
        <v>14462.17</v>
      </c>
      <c r="T6892">
        <v>43.67</v>
      </c>
      <c r="U6892">
        <v>3.2120000000000002</v>
      </c>
      <c r="V6892">
        <v>11615</v>
      </c>
      <c r="W6892">
        <v>1.2534000000000001</v>
      </c>
      <c r="X6892">
        <v>101.97</v>
      </c>
      <c r="Y6892">
        <v>1.5241</v>
      </c>
      <c r="Z6892">
        <v>3.649</v>
      </c>
      <c r="AA6892">
        <v>2.3660000000000001</v>
      </c>
    </row>
    <row r="6893" spans="1:27" x14ac:dyDescent="0.2">
      <c r="A6893" s="1">
        <v>41785</v>
      </c>
      <c r="B6893">
        <v>141.49</v>
      </c>
      <c r="C6893">
        <v>488.15730000000002</v>
      </c>
      <c r="D6893">
        <v>124.43</v>
      </c>
      <c r="E6893">
        <v>570.20000000000005</v>
      </c>
      <c r="F6893">
        <v>6790.42</v>
      </c>
      <c r="G6893">
        <v>4963.9250000000002</v>
      </c>
      <c r="H6893">
        <v>1862.8</v>
      </c>
      <c r="I6893">
        <v>1388.29</v>
      </c>
      <c r="J6893">
        <v>3282.88</v>
      </c>
      <c r="K6893">
        <v>5460.2861000000003</v>
      </c>
      <c r="L6893">
        <v>37.32</v>
      </c>
      <c r="N6893">
        <v>1292.9100000000001</v>
      </c>
      <c r="O6893">
        <v>110.32</v>
      </c>
      <c r="P6893">
        <v>1515.5</v>
      </c>
      <c r="Q6893">
        <v>96.381</v>
      </c>
      <c r="R6893">
        <v>1900.53</v>
      </c>
      <c r="S6893">
        <v>14602.52</v>
      </c>
      <c r="T6893">
        <v>43.685000000000002</v>
      </c>
      <c r="U6893">
        <v>3.2105000000000001</v>
      </c>
      <c r="V6893">
        <v>11578</v>
      </c>
      <c r="W6893">
        <v>1.2535000000000001</v>
      </c>
      <c r="X6893">
        <v>101.94</v>
      </c>
      <c r="Y6893">
        <v>1.5241</v>
      </c>
      <c r="Z6893">
        <v>3.649</v>
      </c>
      <c r="AA6893">
        <v>2.3690000000000002</v>
      </c>
    </row>
    <row r="6894" spans="1:27" x14ac:dyDescent="0.2">
      <c r="A6894" s="1">
        <v>41786</v>
      </c>
      <c r="B6894">
        <v>141.19</v>
      </c>
      <c r="C6894">
        <v>486.86309999999997</v>
      </c>
      <c r="D6894">
        <v>124.13</v>
      </c>
      <c r="E6894">
        <v>568.26</v>
      </c>
      <c r="F6894">
        <v>6780.26</v>
      </c>
      <c r="G6894">
        <v>4963.9250000000002</v>
      </c>
      <c r="H6894">
        <v>1867.57</v>
      </c>
      <c r="I6894">
        <v>1392.73</v>
      </c>
      <c r="J6894">
        <v>3274.06</v>
      </c>
      <c r="K6894">
        <v>5439.6545999999998</v>
      </c>
      <c r="L6894">
        <v>37</v>
      </c>
      <c r="N6894">
        <v>1264.95</v>
      </c>
      <c r="O6894">
        <v>110.02</v>
      </c>
      <c r="P6894">
        <v>1488.75</v>
      </c>
      <c r="Q6894">
        <v>96.204999999999998</v>
      </c>
      <c r="R6894">
        <v>1911.91</v>
      </c>
      <c r="S6894">
        <v>14636.52</v>
      </c>
      <c r="T6894">
        <v>43.61</v>
      </c>
      <c r="U6894">
        <v>3.2170000000000001</v>
      </c>
      <c r="V6894">
        <v>11578</v>
      </c>
      <c r="W6894">
        <v>1.2565999999999999</v>
      </c>
      <c r="X6894">
        <v>101.98</v>
      </c>
      <c r="Y6894">
        <v>1.5257000000000001</v>
      </c>
      <c r="Z6894">
        <v>3.649</v>
      </c>
      <c r="AA6894">
        <v>2.3559999999999999</v>
      </c>
    </row>
    <row r="6895" spans="1:27" x14ac:dyDescent="0.2">
      <c r="A6895" s="1">
        <v>41787</v>
      </c>
      <c r="B6895">
        <v>141.9</v>
      </c>
      <c r="C6895">
        <v>489.16649999999998</v>
      </c>
      <c r="D6895">
        <v>124.88</v>
      </c>
      <c r="E6895">
        <v>572.04</v>
      </c>
      <c r="F6895">
        <v>6787.88</v>
      </c>
      <c r="G6895">
        <v>4985.5780000000004</v>
      </c>
      <c r="H6895">
        <v>1871.66</v>
      </c>
      <c r="I6895">
        <v>1402.79</v>
      </c>
      <c r="J6895">
        <v>3271.84</v>
      </c>
      <c r="K6895">
        <v>5437.2344999999996</v>
      </c>
      <c r="L6895">
        <v>37.01</v>
      </c>
      <c r="N6895">
        <v>1258.1400000000001</v>
      </c>
      <c r="O6895">
        <v>109.81</v>
      </c>
      <c r="P6895">
        <v>1497.75</v>
      </c>
      <c r="Q6895">
        <v>96.558000000000007</v>
      </c>
      <c r="R6895">
        <v>1909.78</v>
      </c>
      <c r="S6895">
        <v>14670.95</v>
      </c>
      <c r="T6895">
        <v>43.884999999999998</v>
      </c>
      <c r="U6895">
        <v>3.2225000000000001</v>
      </c>
      <c r="V6895">
        <v>11630</v>
      </c>
      <c r="W6895">
        <v>1.2561</v>
      </c>
      <c r="X6895">
        <v>101.85</v>
      </c>
      <c r="Y6895">
        <v>1.4796</v>
      </c>
      <c r="Z6895">
        <v>3.391</v>
      </c>
      <c r="AA6895">
        <v>2.3479999999999999</v>
      </c>
    </row>
    <row r="6896" spans="1:27" x14ac:dyDescent="0.2">
      <c r="A6896" s="1">
        <v>41788</v>
      </c>
      <c r="B6896">
        <v>142.12</v>
      </c>
      <c r="C6896">
        <v>489.13069999999999</v>
      </c>
      <c r="D6896">
        <v>124.98</v>
      </c>
      <c r="E6896">
        <v>570.78</v>
      </c>
      <c r="F6896">
        <v>6676.67</v>
      </c>
      <c r="G6896">
        <v>4985.5780000000004</v>
      </c>
      <c r="H6896">
        <v>1876.62</v>
      </c>
      <c r="I6896">
        <v>1408.51</v>
      </c>
      <c r="J6896">
        <v>3300.71</v>
      </c>
      <c r="K6896">
        <v>5351.3841000000002</v>
      </c>
      <c r="L6896">
        <v>36.5</v>
      </c>
      <c r="N6896">
        <v>1255.56</v>
      </c>
      <c r="O6896">
        <v>109.97</v>
      </c>
      <c r="P6896">
        <v>1499</v>
      </c>
      <c r="Q6896">
        <v>95.322000000000003</v>
      </c>
      <c r="R6896">
        <v>1920.03</v>
      </c>
      <c r="S6896">
        <v>14681.72</v>
      </c>
      <c r="T6896">
        <v>43.91</v>
      </c>
      <c r="U6896">
        <v>3.2155</v>
      </c>
      <c r="V6896">
        <v>11630</v>
      </c>
      <c r="W6896">
        <v>1.2547999999999999</v>
      </c>
      <c r="X6896">
        <v>101.79</v>
      </c>
      <c r="Y6896">
        <v>1.5293000000000001</v>
      </c>
      <c r="Z6896">
        <v>3.391</v>
      </c>
      <c r="AA6896">
        <v>2.3250000000000002</v>
      </c>
    </row>
    <row r="6897" spans="1:27" x14ac:dyDescent="0.2">
      <c r="A6897" s="1">
        <v>41789</v>
      </c>
      <c r="B6897">
        <v>141.77000000000001</v>
      </c>
      <c r="C6897">
        <v>487.49799999999999</v>
      </c>
      <c r="D6897">
        <v>124.68</v>
      </c>
      <c r="E6897">
        <v>568.78</v>
      </c>
      <c r="F6897">
        <v>6647.65</v>
      </c>
      <c r="G6897">
        <v>4893.9080000000004</v>
      </c>
      <c r="H6897">
        <v>1873.38</v>
      </c>
      <c r="I6897">
        <v>1415.73</v>
      </c>
      <c r="J6897">
        <v>3295.85</v>
      </c>
      <c r="K6897">
        <v>5332.0519000000004</v>
      </c>
      <c r="L6897">
        <v>36.049999999999997</v>
      </c>
      <c r="N6897">
        <v>1249.68</v>
      </c>
      <c r="O6897">
        <v>109.41</v>
      </c>
      <c r="P6897">
        <v>1493.25</v>
      </c>
      <c r="Q6897">
        <v>95.057000000000002</v>
      </c>
      <c r="R6897">
        <v>1923.57</v>
      </c>
      <c r="S6897">
        <v>14632.38</v>
      </c>
      <c r="T6897">
        <v>43.76</v>
      </c>
      <c r="U6897">
        <v>3.2130000000000001</v>
      </c>
      <c r="V6897">
        <v>11675</v>
      </c>
      <c r="W6897">
        <v>1.2542</v>
      </c>
      <c r="X6897">
        <v>101.77</v>
      </c>
      <c r="Y6897">
        <v>1.5390999999999999</v>
      </c>
      <c r="Z6897">
        <v>3.391</v>
      </c>
      <c r="AA6897">
        <v>2.3279999999999998</v>
      </c>
    </row>
    <row r="6898" spans="1:27" x14ac:dyDescent="0.2">
      <c r="A6898" s="1">
        <v>41792</v>
      </c>
      <c r="B6898">
        <v>142.47</v>
      </c>
      <c r="C6898">
        <v>487.95170000000002</v>
      </c>
      <c r="D6898">
        <v>125.45</v>
      </c>
      <c r="E6898">
        <v>569.82000000000005</v>
      </c>
      <c r="F6898">
        <v>6710.4</v>
      </c>
      <c r="G6898">
        <v>4912.0910000000003</v>
      </c>
      <c r="H6898">
        <v>1864.25</v>
      </c>
      <c r="I6898">
        <v>1440.94</v>
      </c>
      <c r="J6898">
        <v>3302.24</v>
      </c>
      <c r="K6898">
        <v>5378.8697000000002</v>
      </c>
      <c r="L6898">
        <v>36.29</v>
      </c>
      <c r="N6898">
        <v>1243.93</v>
      </c>
      <c r="O6898">
        <v>108.83</v>
      </c>
      <c r="P6898">
        <v>1500.5</v>
      </c>
      <c r="Q6898">
        <v>95.763000000000005</v>
      </c>
      <c r="R6898">
        <v>1924.97</v>
      </c>
      <c r="S6898">
        <v>14935.92</v>
      </c>
      <c r="T6898">
        <v>43.76</v>
      </c>
      <c r="U6898">
        <v>3.2275</v>
      </c>
      <c r="V6898">
        <v>11765</v>
      </c>
      <c r="W6898">
        <v>1.2568999999999999</v>
      </c>
      <c r="X6898">
        <v>102.38</v>
      </c>
      <c r="Y6898">
        <v>1.5899000000000001</v>
      </c>
      <c r="Z6898">
        <v>3.391</v>
      </c>
      <c r="AA6898">
        <v>2.3239999999999998</v>
      </c>
    </row>
    <row r="6899" spans="1:27" x14ac:dyDescent="0.2">
      <c r="A6899" s="1">
        <v>41793</v>
      </c>
      <c r="B6899">
        <v>143.07</v>
      </c>
      <c r="C6899">
        <v>489.9975</v>
      </c>
      <c r="D6899">
        <v>126.24</v>
      </c>
      <c r="E6899">
        <v>574.38</v>
      </c>
      <c r="F6899">
        <v>6800.84</v>
      </c>
      <c r="G6899">
        <v>4942.1570000000002</v>
      </c>
      <c r="H6899">
        <v>1872.55</v>
      </c>
      <c r="I6899">
        <v>1454.24</v>
      </c>
      <c r="J6899">
        <v>3296.67</v>
      </c>
      <c r="K6899">
        <v>5451.1052</v>
      </c>
      <c r="L6899">
        <v>36.869999999999997</v>
      </c>
      <c r="N6899">
        <v>1244.95</v>
      </c>
      <c r="O6899">
        <v>108.82</v>
      </c>
      <c r="P6899">
        <v>1481.25</v>
      </c>
      <c r="Q6899">
        <v>96.733999999999995</v>
      </c>
      <c r="R6899">
        <v>1924.24</v>
      </c>
      <c r="S6899">
        <v>15034.25</v>
      </c>
      <c r="T6899">
        <v>43.814999999999998</v>
      </c>
      <c r="U6899">
        <v>3.2290000000000001</v>
      </c>
      <c r="V6899">
        <v>11784</v>
      </c>
      <c r="W6899">
        <v>1.2565999999999999</v>
      </c>
      <c r="X6899">
        <v>102.51</v>
      </c>
      <c r="Y6899">
        <v>1.6424000000000001</v>
      </c>
      <c r="Z6899">
        <v>3.391</v>
      </c>
      <c r="AA6899">
        <v>2.335</v>
      </c>
    </row>
    <row r="6900" spans="1:27" x14ac:dyDescent="0.2">
      <c r="A6900" s="1">
        <v>41794</v>
      </c>
      <c r="B6900">
        <v>142.85</v>
      </c>
      <c r="C6900">
        <v>487.94389999999999</v>
      </c>
      <c r="D6900">
        <v>126.11</v>
      </c>
      <c r="E6900">
        <v>571.98</v>
      </c>
      <c r="F6900">
        <v>6766.57</v>
      </c>
      <c r="G6900">
        <v>4932.5640000000003</v>
      </c>
      <c r="H6900">
        <v>1865.2</v>
      </c>
      <c r="I6900">
        <v>1449.4</v>
      </c>
      <c r="J6900">
        <v>3280.17</v>
      </c>
      <c r="K6900">
        <v>5429.1677</v>
      </c>
      <c r="L6900">
        <v>36.619999999999997</v>
      </c>
      <c r="N6900">
        <v>1243.94</v>
      </c>
      <c r="O6900">
        <v>108.4</v>
      </c>
      <c r="P6900">
        <v>1482.5</v>
      </c>
      <c r="Q6900">
        <v>96.822999999999993</v>
      </c>
      <c r="R6900">
        <v>1927.88</v>
      </c>
      <c r="S6900">
        <v>15067.96</v>
      </c>
      <c r="T6900">
        <v>43.875</v>
      </c>
      <c r="U6900">
        <v>3.2385000000000002</v>
      </c>
      <c r="V6900">
        <v>11890</v>
      </c>
      <c r="W6900">
        <v>1.258</v>
      </c>
      <c r="X6900">
        <v>102.75</v>
      </c>
      <c r="Y6900">
        <v>1.6392</v>
      </c>
      <c r="Z6900">
        <v>3.391</v>
      </c>
      <c r="AA6900">
        <v>2.3319999999999999</v>
      </c>
    </row>
    <row r="6901" spans="1:27" x14ac:dyDescent="0.2">
      <c r="A6901" s="1">
        <v>41795</v>
      </c>
      <c r="B6901">
        <v>143.03</v>
      </c>
      <c r="C6901">
        <v>488.84070000000003</v>
      </c>
      <c r="D6901">
        <v>126.24</v>
      </c>
      <c r="E6901">
        <v>572.91</v>
      </c>
      <c r="F6901">
        <v>6772.44</v>
      </c>
      <c r="G6901">
        <v>4935.5640000000003</v>
      </c>
      <c r="H6901">
        <v>1869</v>
      </c>
      <c r="I6901">
        <v>1453.16</v>
      </c>
      <c r="J6901">
        <v>3279.64</v>
      </c>
      <c r="K6901">
        <v>5445.0919999999996</v>
      </c>
      <c r="L6901">
        <v>36.979999999999997</v>
      </c>
      <c r="N6901">
        <v>1253.6300000000001</v>
      </c>
      <c r="O6901">
        <v>108.79</v>
      </c>
      <c r="P6901">
        <v>1460.5</v>
      </c>
      <c r="Q6901">
        <v>96.381</v>
      </c>
      <c r="R6901">
        <v>1940.46</v>
      </c>
      <c r="S6901">
        <v>15079.37</v>
      </c>
      <c r="T6901">
        <v>43.814999999999998</v>
      </c>
      <c r="U6901">
        <v>3.2284999999999999</v>
      </c>
      <c r="V6901">
        <v>11855</v>
      </c>
      <c r="W6901">
        <v>1.2524</v>
      </c>
      <c r="X6901">
        <v>102.41</v>
      </c>
      <c r="Y6901">
        <v>1.6245000000000001</v>
      </c>
      <c r="Z6901">
        <v>3.391</v>
      </c>
      <c r="AA6901">
        <v>2.335</v>
      </c>
    </row>
    <row r="6902" spans="1:27" x14ac:dyDescent="0.2">
      <c r="A6902" s="1">
        <v>41796</v>
      </c>
      <c r="B6902">
        <v>143.25</v>
      </c>
      <c r="C6902">
        <v>489.96870000000001</v>
      </c>
      <c r="D6902">
        <v>126.28</v>
      </c>
      <c r="E6902">
        <v>573.09</v>
      </c>
      <c r="F6902">
        <v>6762.62</v>
      </c>
      <c r="G6902">
        <v>4937.1760000000004</v>
      </c>
      <c r="H6902">
        <v>1862.7</v>
      </c>
      <c r="I6902">
        <v>1458.02</v>
      </c>
      <c r="J6902">
        <v>3299.43</v>
      </c>
      <c r="K6902">
        <v>5458.2951999999996</v>
      </c>
      <c r="L6902">
        <v>37.46</v>
      </c>
      <c r="N6902">
        <v>1253.22</v>
      </c>
      <c r="O6902">
        <v>108.61</v>
      </c>
      <c r="P6902">
        <v>1457</v>
      </c>
      <c r="Q6902">
        <v>96.293000000000006</v>
      </c>
      <c r="R6902">
        <v>1949.44</v>
      </c>
      <c r="S6902">
        <v>15077.24</v>
      </c>
      <c r="T6902">
        <v>43.65</v>
      </c>
      <c r="U6902">
        <v>3.2122000000000002</v>
      </c>
      <c r="V6902">
        <v>11835</v>
      </c>
      <c r="W6902">
        <v>1.2519</v>
      </c>
      <c r="X6902">
        <v>102.48</v>
      </c>
      <c r="Y6902">
        <v>1.6428</v>
      </c>
      <c r="Z6902">
        <v>3.391</v>
      </c>
      <c r="AA6902">
        <v>2.33</v>
      </c>
    </row>
    <row r="6903" spans="1:27" x14ac:dyDescent="0.2">
      <c r="A6903" s="1">
        <v>41799</v>
      </c>
      <c r="B6903">
        <v>143.5</v>
      </c>
      <c r="C6903">
        <v>491.3417</v>
      </c>
      <c r="D6903">
        <v>126.52</v>
      </c>
      <c r="E6903">
        <v>575.07000000000005</v>
      </c>
      <c r="F6903">
        <v>6802.73</v>
      </c>
      <c r="G6903">
        <v>4885.0829999999996</v>
      </c>
      <c r="H6903">
        <v>1863.69</v>
      </c>
      <c r="I6903">
        <v>1457.3</v>
      </c>
      <c r="J6903">
        <v>3305.2</v>
      </c>
      <c r="K6903">
        <v>5495.9996000000001</v>
      </c>
      <c r="L6903">
        <v>37.380000000000003</v>
      </c>
      <c r="N6903">
        <v>1252.3399999999999</v>
      </c>
      <c r="O6903">
        <v>109.99</v>
      </c>
      <c r="P6903">
        <v>1457</v>
      </c>
      <c r="Q6903">
        <v>96.911000000000001</v>
      </c>
      <c r="R6903">
        <v>1951.27</v>
      </c>
      <c r="S6903">
        <v>15124</v>
      </c>
      <c r="T6903">
        <v>43.57</v>
      </c>
      <c r="U6903">
        <v>3.1997</v>
      </c>
      <c r="V6903">
        <v>11778</v>
      </c>
      <c r="W6903">
        <v>1.2498</v>
      </c>
      <c r="X6903">
        <v>102.53</v>
      </c>
      <c r="Y6903">
        <v>1.6758999999999999</v>
      </c>
      <c r="Z6903">
        <v>3.391</v>
      </c>
      <c r="AA6903">
        <v>2.3319999999999999</v>
      </c>
    </row>
    <row r="6904" spans="1:27" x14ac:dyDescent="0.2">
      <c r="A6904" s="1">
        <v>41800</v>
      </c>
      <c r="B6904">
        <v>143.88</v>
      </c>
      <c r="C6904">
        <v>494.53989999999999</v>
      </c>
      <c r="D6904">
        <v>126.84</v>
      </c>
      <c r="E6904">
        <v>579.52</v>
      </c>
      <c r="F6904">
        <v>6777.98</v>
      </c>
      <c r="G6904">
        <v>4946.09</v>
      </c>
      <c r="H6904">
        <v>1876.61</v>
      </c>
      <c r="I6904">
        <v>1469.19</v>
      </c>
      <c r="J6904">
        <v>3293.82</v>
      </c>
      <c r="K6904">
        <v>5461.9916999999996</v>
      </c>
      <c r="L6904">
        <v>37.07</v>
      </c>
      <c r="N6904">
        <v>1259.9000000000001</v>
      </c>
      <c r="O6904">
        <v>109.52</v>
      </c>
      <c r="P6904">
        <v>1462.5</v>
      </c>
      <c r="Q6904">
        <v>96.646000000000001</v>
      </c>
      <c r="R6904">
        <v>1950.79</v>
      </c>
      <c r="S6904">
        <v>14994.8</v>
      </c>
      <c r="T6904">
        <v>43.677</v>
      </c>
      <c r="U6904">
        <v>3.2069999999999999</v>
      </c>
      <c r="V6904">
        <v>11810</v>
      </c>
      <c r="W6904">
        <v>1.2497</v>
      </c>
      <c r="X6904">
        <v>102.35</v>
      </c>
      <c r="Y6904">
        <v>1.7123999999999999</v>
      </c>
      <c r="Z6904">
        <v>3.391</v>
      </c>
      <c r="AA6904">
        <v>2.3260000000000001</v>
      </c>
    </row>
    <row r="6905" spans="1:27" x14ac:dyDescent="0.2">
      <c r="A6905" s="1">
        <v>41801</v>
      </c>
      <c r="B6905">
        <v>144.55000000000001</v>
      </c>
      <c r="C6905">
        <v>494.26870000000002</v>
      </c>
      <c r="D6905">
        <v>127.53</v>
      </c>
      <c r="E6905">
        <v>578.95000000000005</v>
      </c>
      <c r="F6905">
        <v>6809.18</v>
      </c>
      <c r="G6905">
        <v>4971.9459999999999</v>
      </c>
      <c r="H6905">
        <v>1878.38</v>
      </c>
      <c r="I6905">
        <v>1463.71</v>
      </c>
      <c r="J6905">
        <v>3290.04</v>
      </c>
      <c r="K6905">
        <v>5463.1328999999996</v>
      </c>
      <c r="L6905">
        <v>36.979999999999997</v>
      </c>
      <c r="N6905">
        <v>1261.07</v>
      </c>
      <c r="O6905">
        <v>109.95</v>
      </c>
      <c r="P6905">
        <v>1445.5</v>
      </c>
      <c r="Q6905">
        <v>97.087000000000003</v>
      </c>
      <c r="R6905">
        <v>1943.89</v>
      </c>
      <c r="S6905">
        <v>15069.48</v>
      </c>
      <c r="T6905">
        <v>43.82</v>
      </c>
      <c r="U6905">
        <v>3.2126999999999999</v>
      </c>
      <c r="V6905">
        <v>11810</v>
      </c>
      <c r="W6905">
        <v>1.2504999999999999</v>
      </c>
      <c r="X6905">
        <v>102.07</v>
      </c>
      <c r="Y6905">
        <v>1.7009000000000001</v>
      </c>
      <c r="Z6905">
        <v>3.391</v>
      </c>
      <c r="AA6905">
        <v>2.3220000000000001</v>
      </c>
    </row>
    <row r="6906" spans="1:27" x14ac:dyDescent="0.2">
      <c r="A6906" s="1">
        <v>41802</v>
      </c>
      <c r="B6906">
        <v>144.35</v>
      </c>
      <c r="C6906">
        <v>493.15589999999997</v>
      </c>
      <c r="D6906">
        <v>127.32</v>
      </c>
      <c r="E6906">
        <v>577.25</v>
      </c>
      <c r="F6906">
        <v>6809.18</v>
      </c>
      <c r="G6906">
        <v>4934.4070000000002</v>
      </c>
      <c r="H6906">
        <v>1873.87</v>
      </c>
      <c r="I6906">
        <v>1457.02</v>
      </c>
      <c r="J6906">
        <v>3293.01</v>
      </c>
      <c r="K6906">
        <v>5463.1328999999996</v>
      </c>
      <c r="L6906">
        <v>36.89</v>
      </c>
      <c r="N6906">
        <v>1273.46</v>
      </c>
      <c r="O6906">
        <v>113.02</v>
      </c>
      <c r="P6906">
        <v>1415.25</v>
      </c>
      <c r="Q6906">
        <v>97.087000000000003</v>
      </c>
      <c r="R6906">
        <v>1930.11</v>
      </c>
      <c r="S6906">
        <v>14973.53</v>
      </c>
      <c r="T6906">
        <v>43.82</v>
      </c>
      <c r="U6906">
        <v>3.2080000000000002</v>
      </c>
      <c r="V6906">
        <v>11788</v>
      </c>
      <c r="W6906">
        <v>1.2483</v>
      </c>
      <c r="X6906">
        <v>101.7</v>
      </c>
      <c r="Y6906">
        <v>1.6828000000000001</v>
      </c>
      <c r="Z6906">
        <v>3.391</v>
      </c>
      <c r="AA6906">
        <v>2.3279999999999998</v>
      </c>
    </row>
    <row r="6907" spans="1:27" x14ac:dyDescent="0.2">
      <c r="A6907" s="1">
        <v>41803</v>
      </c>
      <c r="B6907">
        <v>144.08000000000001</v>
      </c>
      <c r="C6907">
        <v>490.9683</v>
      </c>
      <c r="D6907">
        <v>127.23</v>
      </c>
      <c r="E6907">
        <v>575.4</v>
      </c>
      <c r="F6907">
        <v>6784.95</v>
      </c>
      <c r="G6907">
        <v>4926.6629999999996</v>
      </c>
      <c r="H6907">
        <v>1876.74</v>
      </c>
      <c r="I6907">
        <v>1456.02</v>
      </c>
      <c r="J6907">
        <v>3293.25</v>
      </c>
      <c r="K6907">
        <v>5437.8854000000001</v>
      </c>
      <c r="L6907">
        <v>36.880000000000003</v>
      </c>
      <c r="N6907">
        <v>1276.96</v>
      </c>
      <c r="O6907">
        <v>113.41</v>
      </c>
      <c r="P6907">
        <v>1425.75</v>
      </c>
      <c r="Q6907">
        <v>96.733999999999995</v>
      </c>
      <c r="R6907">
        <v>1936.16</v>
      </c>
      <c r="S6907">
        <v>15097.84</v>
      </c>
      <c r="T6907">
        <v>43.79</v>
      </c>
      <c r="U6907">
        <v>3.2185000000000001</v>
      </c>
      <c r="V6907">
        <v>11795</v>
      </c>
      <c r="W6907">
        <v>1.2511000000000001</v>
      </c>
      <c r="X6907">
        <v>102.04</v>
      </c>
      <c r="Y6907">
        <v>1.6930000000000001</v>
      </c>
      <c r="Z6907">
        <v>3.391</v>
      </c>
      <c r="AA6907">
        <v>2.3260000000000001</v>
      </c>
    </row>
    <row r="6908" spans="1:27" x14ac:dyDescent="0.2">
      <c r="A6908" s="1">
        <v>41806</v>
      </c>
      <c r="B6908">
        <v>143.71</v>
      </c>
      <c r="C6908">
        <v>490.78109999999998</v>
      </c>
      <c r="D6908">
        <v>126.81</v>
      </c>
      <c r="E6908">
        <v>574.75</v>
      </c>
      <c r="F6908">
        <v>6758.45</v>
      </c>
      <c r="G6908">
        <v>4885.4589999999998</v>
      </c>
      <c r="H6908">
        <v>1871.58</v>
      </c>
      <c r="I6908">
        <v>1471.85</v>
      </c>
      <c r="J6908">
        <v>3290.26</v>
      </c>
      <c r="K6908">
        <v>5403.5542999999998</v>
      </c>
      <c r="L6908">
        <v>36.549999999999997</v>
      </c>
      <c r="N6908">
        <v>1272</v>
      </c>
      <c r="O6908">
        <v>112.94</v>
      </c>
      <c r="P6908">
        <v>1421.75</v>
      </c>
      <c r="Q6908">
        <v>96.558000000000007</v>
      </c>
      <c r="R6908">
        <v>1937.78</v>
      </c>
      <c r="S6908">
        <v>14933.29</v>
      </c>
      <c r="T6908">
        <v>43.927</v>
      </c>
      <c r="U6908">
        <v>3.2250000000000001</v>
      </c>
      <c r="V6908">
        <v>11820</v>
      </c>
      <c r="W6908">
        <v>1.2506999999999999</v>
      </c>
      <c r="X6908">
        <v>101.83</v>
      </c>
      <c r="Y6908">
        <v>1.6963999999999999</v>
      </c>
      <c r="Z6908">
        <v>3.391</v>
      </c>
      <c r="AA6908">
        <v>2.3210000000000002</v>
      </c>
    </row>
    <row r="6909" spans="1:27" x14ac:dyDescent="0.2">
      <c r="A6909" s="1">
        <v>41807</v>
      </c>
      <c r="B6909">
        <v>143.49</v>
      </c>
      <c r="C6909">
        <v>489.69200000000001</v>
      </c>
      <c r="D6909">
        <v>126.78</v>
      </c>
      <c r="E6909">
        <v>574.78</v>
      </c>
      <c r="F6909">
        <v>6704.93</v>
      </c>
      <c r="G6909">
        <v>4909.5169999999998</v>
      </c>
      <c r="H6909">
        <v>1874.6</v>
      </c>
      <c r="I6909">
        <v>1471.02</v>
      </c>
      <c r="J6909">
        <v>3274.44</v>
      </c>
      <c r="K6909">
        <v>5358.6352999999999</v>
      </c>
      <c r="L6909">
        <v>36.159999999999997</v>
      </c>
      <c r="N6909">
        <v>1270.58</v>
      </c>
      <c r="O6909">
        <v>113.45</v>
      </c>
      <c r="P6909">
        <v>1398.25</v>
      </c>
      <c r="Q6909">
        <v>95.498999999999995</v>
      </c>
      <c r="R6909">
        <v>1941.99</v>
      </c>
      <c r="S6909">
        <v>14975.97</v>
      </c>
      <c r="T6909">
        <v>43.865000000000002</v>
      </c>
      <c r="U6909">
        <v>3.2214999999999998</v>
      </c>
      <c r="V6909">
        <v>11893</v>
      </c>
      <c r="W6909">
        <v>1.2536</v>
      </c>
      <c r="X6909">
        <v>102.15</v>
      </c>
      <c r="Y6909">
        <v>1.7497</v>
      </c>
      <c r="Z6909">
        <v>3.391</v>
      </c>
      <c r="AA6909">
        <v>2.35</v>
      </c>
    </row>
    <row r="6910" spans="1:27" x14ac:dyDescent="0.2">
      <c r="A6910" s="1">
        <v>41808</v>
      </c>
      <c r="B6910">
        <v>143.66</v>
      </c>
      <c r="C6910">
        <v>487.71969999999999</v>
      </c>
      <c r="D6910">
        <v>127.04</v>
      </c>
      <c r="E6910">
        <v>572.45000000000005</v>
      </c>
      <c r="F6910">
        <v>6703.13</v>
      </c>
      <c r="G6910">
        <v>4887.8599999999997</v>
      </c>
      <c r="H6910">
        <v>1876.58</v>
      </c>
      <c r="I6910">
        <v>1451.36</v>
      </c>
      <c r="J6910">
        <v>3276.8</v>
      </c>
      <c r="K6910">
        <v>5318.0560999999998</v>
      </c>
      <c r="L6910">
        <v>36.5</v>
      </c>
      <c r="N6910">
        <v>1277.71</v>
      </c>
      <c r="O6910">
        <v>114.26</v>
      </c>
      <c r="P6910">
        <v>1409</v>
      </c>
      <c r="Q6910">
        <v>95.41</v>
      </c>
      <c r="R6910">
        <v>1956.98</v>
      </c>
      <c r="S6910">
        <v>15115.8</v>
      </c>
      <c r="T6910">
        <v>44.06</v>
      </c>
      <c r="U6910">
        <v>3.234</v>
      </c>
      <c r="V6910">
        <v>11997</v>
      </c>
      <c r="W6910">
        <v>1.2486999999999999</v>
      </c>
      <c r="X6910">
        <v>101.93</v>
      </c>
      <c r="Y6910">
        <v>1.6717</v>
      </c>
      <c r="Z6910">
        <v>3.391</v>
      </c>
      <c r="AA6910">
        <v>2.3479999999999999</v>
      </c>
    </row>
    <row r="6911" spans="1:27" x14ac:dyDescent="0.2">
      <c r="A6911" s="1">
        <v>41809</v>
      </c>
      <c r="B6911">
        <v>145.41999999999999</v>
      </c>
      <c r="C6911">
        <v>491.262</v>
      </c>
      <c r="D6911">
        <v>128.35</v>
      </c>
      <c r="E6911">
        <v>573.45000000000005</v>
      </c>
      <c r="F6911">
        <v>6699.39</v>
      </c>
      <c r="G6911">
        <v>4864.2730000000001</v>
      </c>
      <c r="H6911">
        <v>1881.48</v>
      </c>
      <c r="I6911">
        <v>1461.91</v>
      </c>
      <c r="J6911">
        <v>3269.02</v>
      </c>
      <c r="K6911">
        <v>5351.7406000000001</v>
      </c>
      <c r="L6911">
        <v>36.31</v>
      </c>
      <c r="N6911">
        <v>1320.39</v>
      </c>
      <c r="O6911">
        <v>115.06</v>
      </c>
      <c r="P6911">
        <v>1420.75</v>
      </c>
      <c r="Q6911">
        <v>95.498999999999995</v>
      </c>
      <c r="R6911">
        <v>1959.48</v>
      </c>
      <c r="S6911">
        <v>15361.16</v>
      </c>
      <c r="T6911">
        <v>43.83</v>
      </c>
      <c r="U6911">
        <v>3.2130000000000001</v>
      </c>
      <c r="V6911">
        <v>11934</v>
      </c>
      <c r="W6911">
        <v>1.2498</v>
      </c>
      <c r="X6911">
        <v>101.94</v>
      </c>
      <c r="Y6911">
        <v>1.6751</v>
      </c>
      <c r="Z6911">
        <v>3.391</v>
      </c>
      <c r="AA6911">
        <v>2.3370000000000002</v>
      </c>
    </row>
    <row r="6912" spans="1:27" x14ac:dyDescent="0.2">
      <c r="A6912" s="1">
        <v>41810</v>
      </c>
      <c r="B6912">
        <v>144.69999999999999</v>
      </c>
      <c r="C6912">
        <v>488.1447</v>
      </c>
      <c r="D6912">
        <v>127.89</v>
      </c>
      <c r="E6912">
        <v>570.98</v>
      </c>
      <c r="F6912">
        <v>6730.96</v>
      </c>
      <c r="G6912">
        <v>4847.701</v>
      </c>
      <c r="H6912">
        <v>1885.72</v>
      </c>
      <c r="I6912">
        <v>1467.29</v>
      </c>
      <c r="J6912">
        <v>3258.8</v>
      </c>
      <c r="K6912">
        <v>5375.4643999999998</v>
      </c>
      <c r="L6912">
        <v>36.33</v>
      </c>
      <c r="N6912">
        <v>1314.82</v>
      </c>
      <c r="O6912">
        <v>114.81</v>
      </c>
      <c r="P6912">
        <v>1415.75</v>
      </c>
      <c r="Q6912">
        <v>96.117000000000004</v>
      </c>
      <c r="R6912">
        <v>1962.87</v>
      </c>
      <c r="S6912">
        <v>15349.42</v>
      </c>
      <c r="T6912">
        <v>43.77</v>
      </c>
      <c r="U6912">
        <v>3.2235</v>
      </c>
      <c r="V6912">
        <v>11972</v>
      </c>
      <c r="W6912">
        <v>1.2490000000000001</v>
      </c>
      <c r="X6912">
        <v>102.07</v>
      </c>
      <c r="Y6912">
        <v>1.6803999999999999</v>
      </c>
      <c r="Z6912">
        <v>3.391</v>
      </c>
      <c r="AA6912">
        <v>2.339</v>
      </c>
    </row>
    <row r="6913" spans="1:27" x14ac:dyDescent="0.2">
      <c r="A6913" s="1">
        <v>41813</v>
      </c>
      <c r="B6913">
        <v>144.69</v>
      </c>
      <c r="C6913">
        <v>487.90440000000001</v>
      </c>
      <c r="D6913">
        <v>127.63</v>
      </c>
      <c r="E6913">
        <v>568.57000000000005</v>
      </c>
      <c r="F6913">
        <v>6761.99</v>
      </c>
      <c r="G6913">
        <v>4842.1289999999999</v>
      </c>
      <c r="H6913">
        <v>1883.96</v>
      </c>
      <c r="I6913">
        <v>1468.7</v>
      </c>
      <c r="J6913">
        <v>3257.4</v>
      </c>
      <c r="K6913">
        <v>5407.8389999999999</v>
      </c>
      <c r="L6913">
        <v>36.479999999999997</v>
      </c>
      <c r="N6913">
        <v>1317.52</v>
      </c>
      <c r="O6913">
        <v>114.12</v>
      </c>
      <c r="P6913">
        <v>1424.75</v>
      </c>
      <c r="Q6913">
        <v>96.646000000000001</v>
      </c>
      <c r="R6913">
        <v>1962.61</v>
      </c>
      <c r="S6913">
        <v>15369.28</v>
      </c>
      <c r="T6913">
        <v>43.795000000000002</v>
      </c>
      <c r="U6913">
        <v>3.2195</v>
      </c>
      <c r="V6913">
        <v>11990</v>
      </c>
      <c r="W6913">
        <v>1.2485999999999999</v>
      </c>
      <c r="X6913">
        <v>101.93</v>
      </c>
      <c r="Y6913">
        <v>1.7020999999999999</v>
      </c>
      <c r="Z6913">
        <v>3.391</v>
      </c>
      <c r="AA6913">
        <v>2.339</v>
      </c>
    </row>
    <row r="6914" spans="1:27" x14ac:dyDescent="0.2">
      <c r="A6914" s="1">
        <v>41814</v>
      </c>
      <c r="B6914">
        <v>144.74</v>
      </c>
      <c r="C6914">
        <v>488.9477</v>
      </c>
      <c r="D6914">
        <v>127.86</v>
      </c>
      <c r="E6914">
        <v>571.76</v>
      </c>
      <c r="F6914">
        <v>6793.07</v>
      </c>
      <c r="G6914">
        <v>4862.24</v>
      </c>
      <c r="H6914">
        <v>1892.33</v>
      </c>
      <c r="I6914">
        <v>1460.92</v>
      </c>
      <c r="J6914">
        <v>3262.03</v>
      </c>
      <c r="K6914">
        <v>5420.1364999999996</v>
      </c>
      <c r="L6914">
        <v>36.74</v>
      </c>
      <c r="N6914">
        <v>1318.29</v>
      </c>
      <c r="O6914">
        <v>114.46</v>
      </c>
      <c r="P6914">
        <v>1413.5</v>
      </c>
      <c r="Q6914">
        <v>96.911000000000001</v>
      </c>
      <c r="R6914">
        <v>1949.98</v>
      </c>
      <c r="S6914">
        <v>15376.24</v>
      </c>
      <c r="T6914">
        <v>43.88</v>
      </c>
      <c r="U6914">
        <v>3.2134999999999998</v>
      </c>
      <c r="V6914">
        <v>11988</v>
      </c>
      <c r="W6914">
        <v>1.2493000000000001</v>
      </c>
      <c r="X6914">
        <v>101.97</v>
      </c>
      <c r="Y6914">
        <v>1.6689000000000001</v>
      </c>
      <c r="Z6914">
        <v>3.391</v>
      </c>
      <c r="AA6914">
        <v>2.3450000000000002</v>
      </c>
    </row>
    <row r="6915" spans="1:27" x14ac:dyDescent="0.2">
      <c r="A6915" s="1">
        <v>41815</v>
      </c>
      <c r="B6915">
        <v>144.30000000000001</v>
      </c>
      <c r="C6915">
        <v>487.34300000000002</v>
      </c>
      <c r="D6915">
        <v>127.52</v>
      </c>
      <c r="E6915">
        <v>570.20000000000005</v>
      </c>
      <c r="F6915">
        <v>6834.68</v>
      </c>
      <c r="G6915">
        <v>4838.982</v>
      </c>
      <c r="H6915">
        <v>1889.55</v>
      </c>
      <c r="I6915">
        <v>1468.49</v>
      </c>
      <c r="J6915">
        <v>3261.54</v>
      </c>
      <c r="K6915">
        <v>5446.0204000000003</v>
      </c>
      <c r="L6915">
        <v>36.979999999999997</v>
      </c>
      <c r="N6915">
        <v>1319.18</v>
      </c>
      <c r="O6915">
        <v>114</v>
      </c>
      <c r="P6915">
        <v>1415.75</v>
      </c>
      <c r="Q6915">
        <v>97.528999999999996</v>
      </c>
      <c r="R6915">
        <v>1959.53</v>
      </c>
      <c r="S6915">
        <v>15266.61</v>
      </c>
      <c r="T6915">
        <v>43.905000000000001</v>
      </c>
      <c r="U6915">
        <v>3.2244999999999999</v>
      </c>
      <c r="V6915">
        <v>12090</v>
      </c>
      <c r="W6915">
        <v>1.2498</v>
      </c>
      <c r="X6915">
        <v>101.87</v>
      </c>
      <c r="Y6915">
        <v>1.6539999999999999</v>
      </c>
      <c r="Z6915">
        <v>3.391</v>
      </c>
      <c r="AA6915">
        <v>2.3370000000000002</v>
      </c>
    </row>
    <row r="6916" spans="1:27" x14ac:dyDescent="0.2">
      <c r="A6916" s="1">
        <v>41816</v>
      </c>
      <c r="B6916">
        <v>145.47999999999999</v>
      </c>
      <c r="C6916">
        <v>492.54809999999998</v>
      </c>
      <c r="D6916">
        <v>128.44999999999999</v>
      </c>
      <c r="E6916">
        <v>575.79999999999995</v>
      </c>
      <c r="F6916">
        <v>6892.18</v>
      </c>
      <c r="G6916">
        <v>4872.42</v>
      </c>
      <c r="H6916">
        <v>1889.97</v>
      </c>
      <c r="I6916">
        <v>1477.48</v>
      </c>
      <c r="J6916">
        <v>3278.57</v>
      </c>
      <c r="K6916">
        <v>5492.0315000000001</v>
      </c>
      <c r="L6916">
        <v>37.159999999999997</v>
      </c>
      <c r="N6916">
        <v>1316.59</v>
      </c>
      <c r="O6916">
        <v>113.21</v>
      </c>
      <c r="P6916">
        <v>1437</v>
      </c>
      <c r="Q6916">
        <v>97.793000000000006</v>
      </c>
      <c r="R6916">
        <v>1957.22</v>
      </c>
      <c r="S6916">
        <v>15308.49</v>
      </c>
      <c r="T6916">
        <v>43.835000000000001</v>
      </c>
      <c r="U6916">
        <v>3.2185000000000001</v>
      </c>
      <c r="V6916">
        <v>12099</v>
      </c>
      <c r="W6916">
        <v>1.2492000000000001</v>
      </c>
      <c r="X6916">
        <v>101.73</v>
      </c>
      <c r="Y6916">
        <v>1.6478999999999999</v>
      </c>
      <c r="Z6916">
        <v>3.391</v>
      </c>
      <c r="AA6916">
        <v>2.3370000000000002</v>
      </c>
    </row>
    <row r="6917" spans="1:27" x14ac:dyDescent="0.2">
      <c r="A6917" s="1">
        <v>41817</v>
      </c>
      <c r="B6917">
        <v>145.1</v>
      </c>
      <c r="C6917">
        <v>492.45710000000003</v>
      </c>
      <c r="D6917">
        <v>128.09</v>
      </c>
      <c r="E6917">
        <v>575.99</v>
      </c>
      <c r="F6917">
        <v>6842.15</v>
      </c>
      <c r="G6917">
        <v>4845.134</v>
      </c>
      <c r="H6917">
        <v>1880.93</v>
      </c>
      <c r="I6917">
        <v>1483.24</v>
      </c>
      <c r="J6917">
        <v>3271.05</v>
      </c>
      <c r="K6917">
        <v>5471.4391999999998</v>
      </c>
      <c r="L6917">
        <v>37.270000000000003</v>
      </c>
      <c r="N6917">
        <v>1316.17</v>
      </c>
      <c r="O6917">
        <v>113.3</v>
      </c>
      <c r="P6917">
        <v>1432</v>
      </c>
      <c r="Q6917">
        <v>97.617000000000004</v>
      </c>
      <c r="R6917">
        <v>1960.96</v>
      </c>
      <c r="S6917">
        <v>15095</v>
      </c>
      <c r="T6917">
        <v>43.756999999999998</v>
      </c>
      <c r="U6917">
        <v>3.2132000000000001</v>
      </c>
      <c r="V6917">
        <v>11995</v>
      </c>
      <c r="W6917">
        <v>1.2496</v>
      </c>
      <c r="X6917">
        <v>101.42</v>
      </c>
      <c r="Y6917">
        <v>1.6380999999999999</v>
      </c>
      <c r="Z6917">
        <v>3.391</v>
      </c>
      <c r="AA6917">
        <v>2.3359999999999999</v>
      </c>
    </row>
    <row r="6918" spans="1:27" x14ac:dyDescent="0.2">
      <c r="A6918" s="1">
        <v>41820</v>
      </c>
      <c r="B6918">
        <v>145.72999999999999</v>
      </c>
      <c r="C6918">
        <v>493.83580000000001</v>
      </c>
      <c r="D6918">
        <v>128.91</v>
      </c>
      <c r="E6918">
        <v>579.53</v>
      </c>
      <c r="F6918">
        <v>6844.31</v>
      </c>
      <c r="G6918">
        <v>4878.5820000000003</v>
      </c>
      <c r="H6918">
        <v>1882.71</v>
      </c>
      <c r="I6918">
        <v>1485.75</v>
      </c>
      <c r="J6918">
        <v>3255.67</v>
      </c>
      <c r="K6918">
        <v>5474.2846</v>
      </c>
      <c r="L6918">
        <v>36.83</v>
      </c>
      <c r="N6918">
        <v>1327.33</v>
      </c>
      <c r="O6918">
        <v>112.36</v>
      </c>
      <c r="P6918">
        <v>1400.5</v>
      </c>
      <c r="Q6918">
        <v>97.44</v>
      </c>
      <c r="R6918">
        <v>1960.23</v>
      </c>
      <c r="S6918">
        <v>15162.1</v>
      </c>
      <c r="T6918">
        <v>43.655000000000001</v>
      </c>
      <c r="U6918">
        <v>3.2109999999999999</v>
      </c>
      <c r="V6918">
        <v>11855</v>
      </c>
      <c r="W6918">
        <v>1.2465999999999999</v>
      </c>
      <c r="X6918">
        <v>101.33</v>
      </c>
      <c r="Y6918">
        <v>1.6298999999999999</v>
      </c>
      <c r="Z6918">
        <v>3.391</v>
      </c>
      <c r="AA6918">
        <v>2.3420000000000001</v>
      </c>
    </row>
    <row r="6919" spans="1:27" x14ac:dyDescent="0.2">
      <c r="A6919" s="1">
        <v>41821</v>
      </c>
      <c r="B6919">
        <v>146.25</v>
      </c>
      <c r="C6919">
        <v>493.8338</v>
      </c>
      <c r="D6919">
        <v>129.46</v>
      </c>
      <c r="E6919">
        <v>579.58000000000004</v>
      </c>
      <c r="F6919">
        <v>6826.61</v>
      </c>
      <c r="G6919">
        <v>4884.8249999999998</v>
      </c>
      <c r="H6919">
        <v>1879.12</v>
      </c>
      <c r="I6919">
        <v>1485.75</v>
      </c>
      <c r="J6919">
        <v>3242.64</v>
      </c>
      <c r="K6919">
        <v>5469.7213000000002</v>
      </c>
      <c r="L6919">
        <v>37.03</v>
      </c>
      <c r="N6919">
        <v>1326.46</v>
      </c>
      <c r="O6919">
        <v>112.29</v>
      </c>
      <c r="P6919">
        <v>1400</v>
      </c>
      <c r="Q6919">
        <v>97.352000000000004</v>
      </c>
      <c r="R6919">
        <v>1973.32</v>
      </c>
      <c r="S6919">
        <v>15326.2</v>
      </c>
      <c r="T6919">
        <v>43.606999999999999</v>
      </c>
      <c r="U6919">
        <v>3.2069999999999999</v>
      </c>
      <c r="V6919">
        <v>11863</v>
      </c>
      <c r="W6919">
        <v>1.2458</v>
      </c>
      <c r="X6919">
        <v>101.53</v>
      </c>
      <c r="Y6919">
        <v>1.6577</v>
      </c>
      <c r="Z6919">
        <v>3.391</v>
      </c>
      <c r="AA6919">
        <v>2.3290000000000002</v>
      </c>
    </row>
    <row r="6920" spans="1:27" x14ac:dyDescent="0.2">
      <c r="A6920" s="1">
        <v>41822</v>
      </c>
      <c r="B6920">
        <v>147.41999999999999</v>
      </c>
      <c r="C6920">
        <v>499.85700000000003</v>
      </c>
      <c r="D6920">
        <v>130.41999999999999</v>
      </c>
      <c r="E6920">
        <v>586.87</v>
      </c>
      <c r="F6920">
        <v>6850.6</v>
      </c>
      <c r="G6920">
        <v>4908.2740000000003</v>
      </c>
      <c r="H6920">
        <v>1886.84</v>
      </c>
      <c r="I6920">
        <v>1491.81</v>
      </c>
      <c r="J6920">
        <v>3263.91</v>
      </c>
      <c r="K6920">
        <v>5483.8352999999997</v>
      </c>
      <c r="L6920">
        <v>36.979999999999997</v>
      </c>
      <c r="N6920">
        <v>1326.86</v>
      </c>
      <c r="O6920">
        <v>111.24</v>
      </c>
      <c r="P6920">
        <v>1392.5</v>
      </c>
      <c r="Q6920">
        <v>97.617000000000004</v>
      </c>
      <c r="R6920">
        <v>1974.62</v>
      </c>
      <c r="S6920">
        <v>15369.97</v>
      </c>
      <c r="T6920">
        <v>43.585000000000001</v>
      </c>
      <c r="U6920">
        <v>3.2048000000000001</v>
      </c>
      <c r="V6920">
        <v>11915</v>
      </c>
      <c r="W6920">
        <v>1.2476</v>
      </c>
      <c r="X6920">
        <v>101.77</v>
      </c>
      <c r="Y6920">
        <v>1.7085999999999999</v>
      </c>
      <c r="Z6920">
        <v>3.391</v>
      </c>
      <c r="AA6920">
        <v>2.3460000000000001</v>
      </c>
    </row>
    <row r="6921" spans="1:27" x14ac:dyDescent="0.2">
      <c r="A6921" s="1">
        <v>41823</v>
      </c>
      <c r="B6921">
        <v>147.06</v>
      </c>
      <c r="C6921">
        <v>499.86579999999998</v>
      </c>
      <c r="D6921">
        <v>130.08000000000001</v>
      </c>
      <c r="E6921">
        <v>587.20000000000005</v>
      </c>
      <c r="F6921">
        <v>6899.31</v>
      </c>
      <c r="G6921">
        <v>4888.7349999999997</v>
      </c>
      <c r="H6921">
        <v>1888.69</v>
      </c>
      <c r="I6921">
        <v>1493.21</v>
      </c>
      <c r="J6921">
        <v>3273.15</v>
      </c>
      <c r="K6921">
        <v>5531.3742000000002</v>
      </c>
      <c r="L6921">
        <v>37.619999999999997</v>
      </c>
      <c r="N6921">
        <v>1319.53</v>
      </c>
      <c r="O6921">
        <v>111</v>
      </c>
      <c r="P6921">
        <v>1387.75</v>
      </c>
      <c r="Q6921">
        <v>98.411000000000001</v>
      </c>
      <c r="R6921">
        <v>1985.44</v>
      </c>
      <c r="S6921">
        <v>15348.29</v>
      </c>
      <c r="T6921">
        <v>43.6</v>
      </c>
      <c r="U6921">
        <v>3.1966999999999999</v>
      </c>
      <c r="V6921">
        <v>11918</v>
      </c>
      <c r="W6921">
        <v>1.2467999999999999</v>
      </c>
      <c r="X6921">
        <v>102.19</v>
      </c>
      <c r="Y6921">
        <v>1.7351000000000001</v>
      </c>
      <c r="Z6921">
        <v>3.391</v>
      </c>
      <c r="AA6921">
        <v>2.351</v>
      </c>
    </row>
    <row r="6922" spans="1:27" x14ac:dyDescent="0.2">
      <c r="A6922" s="1">
        <v>41824</v>
      </c>
      <c r="B6922">
        <v>147.6</v>
      </c>
      <c r="C6922">
        <v>500.87810000000002</v>
      </c>
      <c r="D6922">
        <v>130.51</v>
      </c>
      <c r="E6922">
        <v>587.64</v>
      </c>
      <c r="F6922">
        <v>6962.28</v>
      </c>
      <c r="G6922">
        <v>4905.8249999999998</v>
      </c>
      <c r="H6922">
        <v>1884.91</v>
      </c>
      <c r="I6922">
        <v>1495.83</v>
      </c>
      <c r="J6922">
        <v>3272.25</v>
      </c>
      <c r="K6922">
        <v>5592.1707999999999</v>
      </c>
      <c r="L6922">
        <v>37.619999999999997</v>
      </c>
      <c r="N6922">
        <v>1320.55</v>
      </c>
      <c r="O6922">
        <v>110.64</v>
      </c>
      <c r="P6922">
        <v>1387.75</v>
      </c>
      <c r="Q6922">
        <v>99.382000000000005</v>
      </c>
      <c r="R6922">
        <v>1985.44</v>
      </c>
      <c r="S6922">
        <v>15437.13</v>
      </c>
      <c r="T6922">
        <v>43.48</v>
      </c>
      <c r="U6922">
        <v>3.1859999999999999</v>
      </c>
      <c r="V6922">
        <v>11880</v>
      </c>
      <c r="W6922">
        <v>1.2461</v>
      </c>
      <c r="X6922">
        <v>102.06</v>
      </c>
      <c r="Y6922">
        <v>1.7351000000000001</v>
      </c>
      <c r="Z6922">
        <v>3.391</v>
      </c>
      <c r="AA6922">
        <v>2.3519999999999999</v>
      </c>
    </row>
    <row r="6923" spans="1:27" x14ac:dyDescent="0.2">
      <c r="A6923" s="1">
        <v>41827</v>
      </c>
      <c r="B6923">
        <v>147.65</v>
      </c>
      <c r="C6923">
        <v>501.81650000000002</v>
      </c>
      <c r="D6923">
        <v>130.54</v>
      </c>
      <c r="E6923">
        <v>588.96</v>
      </c>
      <c r="F6923">
        <v>6999.1</v>
      </c>
      <c r="G6923">
        <v>4989.0309999999999</v>
      </c>
      <c r="H6923">
        <v>1892.5</v>
      </c>
      <c r="I6923">
        <v>1503.21</v>
      </c>
      <c r="J6923">
        <v>3291.57</v>
      </c>
      <c r="K6923">
        <v>5620.7927</v>
      </c>
      <c r="L6923">
        <v>37.799999999999997</v>
      </c>
      <c r="N6923">
        <v>1319.94</v>
      </c>
      <c r="O6923">
        <v>110.24</v>
      </c>
      <c r="P6923">
        <v>1363</v>
      </c>
      <c r="Q6923">
        <v>99.734999999999999</v>
      </c>
      <c r="R6923">
        <v>1977.65</v>
      </c>
      <c r="S6923">
        <v>15379.44</v>
      </c>
      <c r="T6923">
        <v>43.51</v>
      </c>
      <c r="U6923">
        <v>3.1894999999999998</v>
      </c>
      <c r="V6923">
        <v>11710</v>
      </c>
      <c r="W6923">
        <v>1.2468999999999999</v>
      </c>
      <c r="X6923">
        <v>101.86</v>
      </c>
      <c r="Y6923">
        <v>1.7302</v>
      </c>
      <c r="Z6923">
        <v>3.391</v>
      </c>
      <c r="AA6923">
        <v>2.3610000000000002</v>
      </c>
    </row>
    <row r="6924" spans="1:27" x14ac:dyDescent="0.2">
      <c r="A6924" s="1">
        <v>41828</v>
      </c>
      <c r="B6924">
        <v>147.56</v>
      </c>
      <c r="C6924">
        <v>501.75439999999998</v>
      </c>
      <c r="D6924">
        <v>130.41999999999999</v>
      </c>
      <c r="E6924">
        <v>588.63</v>
      </c>
      <c r="F6924">
        <v>6948.52</v>
      </c>
      <c r="G6924">
        <v>5024.7120000000004</v>
      </c>
      <c r="H6924">
        <v>1892.65</v>
      </c>
      <c r="I6924">
        <v>1507.58</v>
      </c>
      <c r="J6924">
        <v>3283.34</v>
      </c>
      <c r="K6924">
        <v>5598.1103999999996</v>
      </c>
      <c r="L6924">
        <v>37.64</v>
      </c>
      <c r="N6924">
        <v>1319.24</v>
      </c>
      <c r="O6924">
        <v>108.94</v>
      </c>
      <c r="P6924">
        <v>1329.75</v>
      </c>
      <c r="Q6924">
        <v>99.206000000000003</v>
      </c>
      <c r="R6924">
        <v>1963.71</v>
      </c>
      <c r="S6924">
        <v>15314.41</v>
      </c>
      <c r="T6924">
        <v>43.677</v>
      </c>
      <c r="U6924">
        <v>3.1715</v>
      </c>
      <c r="V6924">
        <v>11630</v>
      </c>
      <c r="W6924">
        <v>1.2433000000000001</v>
      </c>
      <c r="X6924">
        <v>101.57</v>
      </c>
      <c r="Y6924">
        <v>1.6891</v>
      </c>
      <c r="Z6924">
        <v>3.391</v>
      </c>
      <c r="AA6924">
        <v>2.35</v>
      </c>
    </row>
    <row r="6925" spans="1:27" x14ac:dyDescent="0.2">
      <c r="A6925" s="1">
        <v>41829</v>
      </c>
      <c r="B6925">
        <v>146.55000000000001</v>
      </c>
      <c r="C6925">
        <v>497.64839999999998</v>
      </c>
      <c r="D6925">
        <v>129.61000000000001</v>
      </c>
      <c r="E6925">
        <v>584.14</v>
      </c>
      <c r="F6925">
        <v>6903.79</v>
      </c>
      <c r="G6925">
        <v>5024.7120000000004</v>
      </c>
      <c r="H6925">
        <v>1891.16</v>
      </c>
      <c r="I6925">
        <v>1507.92</v>
      </c>
      <c r="J6925">
        <v>3275.46</v>
      </c>
      <c r="K6925">
        <v>5577.2605999999996</v>
      </c>
      <c r="L6925">
        <v>37.72</v>
      </c>
      <c r="N6925">
        <v>1327.83</v>
      </c>
      <c r="O6925">
        <v>108.28</v>
      </c>
      <c r="P6925">
        <v>1334.5</v>
      </c>
      <c r="Q6925">
        <v>98.147000000000006</v>
      </c>
      <c r="R6925">
        <v>1972.83</v>
      </c>
      <c r="S6925">
        <v>15302.65</v>
      </c>
      <c r="T6925">
        <v>43.304000000000002</v>
      </c>
      <c r="U6925">
        <v>3.1724999999999999</v>
      </c>
      <c r="V6925">
        <v>11630</v>
      </c>
      <c r="W6925">
        <v>1.2416</v>
      </c>
      <c r="X6925">
        <v>101.64</v>
      </c>
      <c r="Y6925">
        <v>1.6677</v>
      </c>
      <c r="Z6925">
        <v>3.391</v>
      </c>
      <c r="AA6925">
        <v>2.3410000000000002</v>
      </c>
    </row>
    <row r="6926" spans="1:27" x14ac:dyDescent="0.2">
      <c r="A6926" s="1">
        <v>41830</v>
      </c>
      <c r="B6926">
        <v>146.49</v>
      </c>
      <c r="C6926">
        <v>498.892</v>
      </c>
      <c r="D6926">
        <v>129.55000000000001</v>
      </c>
      <c r="E6926">
        <v>586.14</v>
      </c>
      <c r="F6926">
        <v>6937.21</v>
      </c>
      <c r="G6926">
        <v>5098.01</v>
      </c>
      <c r="H6926">
        <v>1892.62</v>
      </c>
      <c r="I6926">
        <v>1518.01</v>
      </c>
      <c r="J6926">
        <v>3269.5</v>
      </c>
      <c r="K6926">
        <v>5591.8635999999997</v>
      </c>
      <c r="L6926">
        <v>37.32</v>
      </c>
      <c r="N6926">
        <v>1335.75</v>
      </c>
      <c r="O6926">
        <v>108.67</v>
      </c>
      <c r="P6926">
        <v>1329.75</v>
      </c>
      <c r="Q6926">
        <v>98.763999999999996</v>
      </c>
      <c r="R6926">
        <v>1964.68</v>
      </c>
      <c r="S6926">
        <v>15216.47</v>
      </c>
      <c r="T6926">
        <v>43.38</v>
      </c>
      <c r="U6926">
        <v>3.1783000000000001</v>
      </c>
      <c r="V6926">
        <v>11580</v>
      </c>
      <c r="W6926">
        <v>1.2416</v>
      </c>
      <c r="X6926">
        <v>101.34</v>
      </c>
      <c r="Y6926">
        <v>1.6496</v>
      </c>
      <c r="Z6926">
        <v>3.391</v>
      </c>
      <c r="AA6926">
        <v>2.3410000000000002</v>
      </c>
    </row>
    <row r="6927" spans="1:27" x14ac:dyDescent="0.2">
      <c r="A6927" s="1">
        <v>41831</v>
      </c>
      <c r="B6927">
        <v>145.97999999999999</v>
      </c>
      <c r="C6927">
        <v>497.25290000000001</v>
      </c>
      <c r="D6927">
        <v>128.91999999999999</v>
      </c>
      <c r="E6927">
        <v>582.74</v>
      </c>
      <c r="F6927">
        <v>6901.09</v>
      </c>
      <c r="G6927">
        <v>5032.5990000000002</v>
      </c>
      <c r="H6927">
        <v>1883.15</v>
      </c>
      <c r="I6927">
        <v>1518.01</v>
      </c>
      <c r="J6927">
        <v>3293.73</v>
      </c>
      <c r="K6927">
        <v>5539.7682999999997</v>
      </c>
      <c r="L6927">
        <v>37.31</v>
      </c>
      <c r="N6927">
        <v>1338.7</v>
      </c>
      <c r="O6927">
        <v>106.66</v>
      </c>
      <c r="P6927">
        <v>1295.75</v>
      </c>
      <c r="Q6927">
        <v>98.322999999999993</v>
      </c>
      <c r="R6927">
        <v>1967.57</v>
      </c>
      <c r="S6927">
        <v>15164.04</v>
      </c>
      <c r="T6927">
        <v>43.56</v>
      </c>
      <c r="U6927">
        <v>3.1859999999999999</v>
      </c>
      <c r="V6927">
        <v>11590</v>
      </c>
      <c r="W6927">
        <v>1.2410000000000001</v>
      </c>
      <c r="X6927">
        <v>101.3</v>
      </c>
      <c r="Y6927">
        <v>1.6397999999999999</v>
      </c>
      <c r="Z6927">
        <v>3.391</v>
      </c>
      <c r="AA6927">
        <v>2.36</v>
      </c>
    </row>
    <row r="6928" spans="1:27" x14ac:dyDescent="0.2">
      <c r="A6928" s="1">
        <v>41834</v>
      </c>
      <c r="B6928">
        <v>146.56</v>
      </c>
      <c r="C6928">
        <v>498.74169999999998</v>
      </c>
      <c r="D6928">
        <v>129.38</v>
      </c>
      <c r="E6928">
        <v>583.84</v>
      </c>
      <c r="F6928">
        <v>6830.37</v>
      </c>
      <c r="G6928">
        <v>5021.0630000000001</v>
      </c>
      <c r="H6928">
        <v>1884.87</v>
      </c>
      <c r="I6928">
        <v>1529.23</v>
      </c>
      <c r="J6928">
        <v>3290.98</v>
      </c>
      <c r="K6928">
        <v>5497.4386000000004</v>
      </c>
      <c r="L6928">
        <v>37.18</v>
      </c>
      <c r="N6928">
        <v>1307.1500000000001</v>
      </c>
      <c r="O6928">
        <v>106.98</v>
      </c>
      <c r="P6928">
        <v>1295</v>
      </c>
      <c r="Q6928">
        <v>97.352000000000004</v>
      </c>
      <c r="R6928">
        <v>1977.1</v>
      </c>
      <c r="S6928">
        <v>15296.82</v>
      </c>
      <c r="T6928">
        <v>43.49</v>
      </c>
      <c r="U6928">
        <v>3.1815000000000002</v>
      </c>
      <c r="V6928">
        <v>11670</v>
      </c>
      <c r="W6928">
        <v>1.2416</v>
      </c>
      <c r="X6928">
        <v>101.54</v>
      </c>
      <c r="Y6928">
        <v>1.6711</v>
      </c>
      <c r="Z6928">
        <v>3.391</v>
      </c>
      <c r="AA6928">
        <v>2.3580000000000001</v>
      </c>
    </row>
    <row r="6929" spans="1:27" x14ac:dyDescent="0.2">
      <c r="A6929" s="1">
        <v>41835</v>
      </c>
      <c r="B6929">
        <v>147.1</v>
      </c>
      <c r="C6929">
        <v>499.93819999999999</v>
      </c>
      <c r="D6929">
        <v>130.03</v>
      </c>
      <c r="E6929">
        <v>586.4</v>
      </c>
      <c r="F6929">
        <v>6834.04</v>
      </c>
      <c r="G6929">
        <v>5070.8209999999999</v>
      </c>
      <c r="H6929">
        <v>1884.87</v>
      </c>
      <c r="I6929">
        <v>1524.53</v>
      </c>
      <c r="J6929">
        <v>3291.42</v>
      </c>
      <c r="K6929">
        <v>5489.2592999999997</v>
      </c>
      <c r="L6929">
        <v>36.82</v>
      </c>
      <c r="N6929">
        <v>1294.05</v>
      </c>
      <c r="O6929">
        <v>106.02</v>
      </c>
      <c r="P6929">
        <v>1180.5</v>
      </c>
      <c r="Q6929">
        <v>97.352000000000004</v>
      </c>
      <c r="R6929">
        <v>1973.28</v>
      </c>
      <c r="S6929">
        <v>15395.16</v>
      </c>
      <c r="T6929">
        <v>43.61</v>
      </c>
      <c r="U6929">
        <v>3.1804999999999999</v>
      </c>
      <c r="V6929">
        <v>11745</v>
      </c>
      <c r="W6929">
        <v>1.2437</v>
      </c>
      <c r="X6929">
        <v>101.68</v>
      </c>
      <c r="Y6929">
        <v>1.6876</v>
      </c>
      <c r="Z6929">
        <v>3.391</v>
      </c>
      <c r="AA6929">
        <v>2.363</v>
      </c>
    </row>
    <row r="6930" spans="1:27" x14ac:dyDescent="0.2">
      <c r="A6930" s="1">
        <v>41836</v>
      </c>
      <c r="B6930">
        <v>147.15</v>
      </c>
      <c r="C6930">
        <v>500.06369999999998</v>
      </c>
      <c r="D6930">
        <v>130.05000000000001</v>
      </c>
      <c r="E6930">
        <v>586.38</v>
      </c>
      <c r="F6930">
        <v>6834.04</v>
      </c>
      <c r="G6930">
        <v>5113.93</v>
      </c>
      <c r="H6930">
        <v>1886.71</v>
      </c>
      <c r="I6930">
        <v>1530.42</v>
      </c>
      <c r="J6930">
        <v>3304.43</v>
      </c>
      <c r="K6930">
        <v>5489.2592999999997</v>
      </c>
      <c r="L6930">
        <v>37.06</v>
      </c>
      <c r="N6930">
        <v>1299.21</v>
      </c>
      <c r="O6930">
        <v>105.85</v>
      </c>
      <c r="P6930">
        <v>1187.25</v>
      </c>
      <c r="Q6930">
        <v>97.352000000000004</v>
      </c>
      <c r="R6930">
        <v>1981.57</v>
      </c>
      <c r="S6930">
        <v>15379.3</v>
      </c>
      <c r="T6930">
        <v>43.61</v>
      </c>
      <c r="U6930">
        <v>3.1873</v>
      </c>
      <c r="V6930">
        <v>11695</v>
      </c>
      <c r="W6930">
        <v>1.2424999999999999</v>
      </c>
      <c r="X6930">
        <v>101.67</v>
      </c>
      <c r="Y6930">
        <v>1.6893</v>
      </c>
      <c r="Z6930">
        <v>3.391</v>
      </c>
      <c r="AA6930">
        <v>2.3530000000000002</v>
      </c>
    </row>
    <row r="6931" spans="1:27" x14ac:dyDescent="0.2">
      <c r="A6931" s="1">
        <v>41837</v>
      </c>
      <c r="B6931">
        <v>147.18</v>
      </c>
      <c r="C6931">
        <v>499.96559999999999</v>
      </c>
      <c r="D6931">
        <v>130.06</v>
      </c>
      <c r="E6931">
        <v>586.02</v>
      </c>
      <c r="F6931">
        <v>6867.36</v>
      </c>
      <c r="G6931">
        <v>5071.2020000000002</v>
      </c>
      <c r="H6931">
        <v>1883.14</v>
      </c>
      <c r="I6931">
        <v>1535.66</v>
      </c>
      <c r="J6931">
        <v>3306.89</v>
      </c>
      <c r="K6931">
        <v>5523.6989000000003</v>
      </c>
      <c r="L6931">
        <v>36.79</v>
      </c>
      <c r="N6931">
        <v>1319.2</v>
      </c>
      <c r="O6931">
        <v>107.89</v>
      </c>
      <c r="P6931">
        <v>1174.75</v>
      </c>
      <c r="Q6931">
        <v>97.793000000000006</v>
      </c>
      <c r="R6931">
        <v>1958.12</v>
      </c>
      <c r="S6931">
        <v>15370.26</v>
      </c>
      <c r="T6931">
        <v>43.505000000000003</v>
      </c>
      <c r="U6931">
        <v>3.1762000000000001</v>
      </c>
      <c r="V6931">
        <v>11685</v>
      </c>
      <c r="W6931">
        <v>1.2438</v>
      </c>
      <c r="X6931">
        <v>101.18</v>
      </c>
      <c r="Y6931">
        <v>1.6167</v>
      </c>
      <c r="Z6931">
        <v>3.391</v>
      </c>
      <c r="AA6931">
        <v>2.3460000000000001</v>
      </c>
    </row>
    <row r="6932" spans="1:27" x14ac:dyDescent="0.2">
      <c r="A6932" s="1">
        <v>41838</v>
      </c>
      <c r="B6932">
        <v>146.76</v>
      </c>
      <c r="C6932">
        <v>499.6807</v>
      </c>
      <c r="D6932">
        <v>129.56</v>
      </c>
      <c r="E6932">
        <v>585.04999999999995</v>
      </c>
      <c r="F6932">
        <v>6853.07</v>
      </c>
      <c r="G6932">
        <v>5087.0140000000001</v>
      </c>
      <c r="H6932">
        <v>1872.97</v>
      </c>
      <c r="I6932">
        <v>1533.41</v>
      </c>
      <c r="J6932">
        <v>3310.53</v>
      </c>
      <c r="K6932">
        <v>5511.1003000000001</v>
      </c>
      <c r="L6932">
        <v>37.29</v>
      </c>
      <c r="N6932">
        <v>1310.88</v>
      </c>
      <c r="O6932">
        <v>107.24</v>
      </c>
      <c r="P6932">
        <v>1176.75</v>
      </c>
      <c r="Q6932">
        <v>97.704999999999998</v>
      </c>
      <c r="R6932">
        <v>1978.22</v>
      </c>
      <c r="S6932">
        <v>15215.71</v>
      </c>
      <c r="T6932">
        <v>43.567999999999998</v>
      </c>
      <c r="U6932">
        <v>3.1829999999999998</v>
      </c>
      <c r="V6932">
        <v>11615</v>
      </c>
      <c r="W6932">
        <v>1.2414000000000001</v>
      </c>
      <c r="X6932">
        <v>101.34</v>
      </c>
      <c r="Y6932">
        <v>1.6678999999999999</v>
      </c>
      <c r="Z6932">
        <v>3.5910000000000002</v>
      </c>
      <c r="AA6932">
        <v>2.3540000000000001</v>
      </c>
    </row>
    <row r="6933" spans="1:27" x14ac:dyDescent="0.2">
      <c r="A6933" s="1">
        <v>41841</v>
      </c>
      <c r="B6933">
        <v>146.88</v>
      </c>
      <c r="C6933">
        <v>500.12299999999999</v>
      </c>
      <c r="D6933">
        <v>129.68</v>
      </c>
      <c r="E6933">
        <v>585.67999999999995</v>
      </c>
      <c r="F6933">
        <v>6874.88</v>
      </c>
      <c r="G6933">
        <v>5127.1229999999996</v>
      </c>
      <c r="H6933">
        <v>1868.64</v>
      </c>
      <c r="I6933">
        <v>1538.55</v>
      </c>
      <c r="J6933">
        <v>3314.27</v>
      </c>
      <c r="K6933">
        <v>5547.6896999999999</v>
      </c>
      <c r="L6933">
        <v>37.53</v>
      </c>
      <c r="N6933">
        <v>1312.49</v>
      </c>
      <c r="O6933">
        <v>107.68</v>
      </c>
      <c r="P6933">
        <v>1175.75</v>
      </c>
      <c r="Q6933">
        <v>98.058000000000007</v>
      </c>
      <c r="R6933">
        <v>1973.63</v>
      </c>
      <c r="S6933">
        <v>15215.71</v>
      </c>
      <c r="T6933">
        <v>43.442999999999998</v>
      </c>
      <c r="U6933">
        <v>3.1737000000000002</v>
      </c>
      <c r="V6933">
        <v>11570</v>
      </c>
      <c r="W6933">
        <v>1.2397</v>
      </c>
      <c r="X6933">
        <v>101.4</v>
      </c>
      <c r="Y6933">
        <v>1.6761999999999999</v>
      </c>
      <c r="Z6933">
        <v>3.5910000000000002</v>
      </c>
      <c r="AA6933">
        <v>2.355</v>
      </c>
    </row>
    <row r="6934" spans="1:27" x14ac:dyDescent="0.2">
      <c r="A6934" s="1">
        <v>41842</v>
      </c>
      <c r="B6934">
        <v>147.86000000000001</v>
      </c>
      <c r="C6934">
        <v>503.94529999999997</v>
      </c>
      <c r="D6934">
        <v>130.65</v>
      </c>
      <c r="E6934">
        <v>591.27</v>
      </c>
      <c r="F6934">
        <v>6869.94</v>
      </c>
      <c r="G6934">
        <v>5083.5209999999997</v>
      </c>
      <c r="H6934">
        <v>1871.36</v>
      </c>
      <c r="I6934">
        <v>1520.81</v>
      </c>
      <c r="J6934">
        <v>3316.91</v>
      </c>
      <c r="K6934">
        <v>5545.4755999999998</v>
      </c>
      <c r="L6934">
        <v>37.53</v>
      </c>
      <c r="N6934">
        <v>1306.42</v>
      </c>
      <c r="O6934">
        <v>107.33</v>
      </c>
      <c r="P6934">
        <v>1184</v>
      </c>
      <c r="Q6934">
        <v>97.793000000000006</v>
      </c>
      <c r="R6934">
        <v>1983.53</v>
      </c>
      <c r="S6934">
        <v>15343.28</v>
      </c>
      <c r="T6934">
        <v>43.41</v>
      </c>
      <c r="U6934">
        <v>3.1762000000000001</v>
      </c>
      <c r="V6934">
        <v>11605</v>
      </c>
      <c r="W6934">
        <v>1.2401</v>
      </c>
      <c r="X6934">
        <v>101.46</v>
      </c>
      <c r="Y6934">
        <v>1.653</v>
      </c>
      <c r="Z6934">
        <v>3.5910000000000002</v>
      </c>
      <c r="AA6934">
        <v>2.3519999999999999</v>
      </c>
    </row>
    <row r="6935" spans="1:27" x14ac:dyDescent="0.2">
      <c r="A6935" s="1">
        <v>41843</v>
      </c>
      <c r="B6935">
        <v>148.44</v>
      </c>
      <c r="C6935">
        <v>507.58940000000001</v>
      </c>
      <c r="D6935">
        <v>131</v>
      </c>
      <c r="E6935">
        <v>594.75</v>
      </c>
      <c r="F6935">
        <v>6892.92</v>
      </c>
      <c r="G6935">
        <v>5093.2299999999996</v>
      </c>
      <c r="H6935">
        <v>1871.83</v>
      </c>
      <c r="I6935">
        <v>1541.56</v>
      </c>
      <c r="J6935">
        <v>3340.7</v>
      </c>
      <c r="K6935">
        <v>5591.4223000000002</v>
      </c>
      <c r="L6935">
        <v>37.85</v>
      </c>
      <c r="N6935">
        <v>1304.5899999999999</v>
      </c>
      <c r="O6935">
        <v>108.03</v>
      </c>
      <c r="P6935">
        <v>1201</v>
      </c>
      <c r="Q6935">
        <v>98.058000000000007</v>
      </c>
      <c r="R6935">
        <v>1987.01</v>
      </c>
      <c r="S6935">
        <v>15328.56</v>
      </c>
      <c r="T6935">
        <v>43.234999999999999</v>
      </c>
      <c r="U6935">
        <v>3.1675</v>
      </c>
      <c r="V6935">
        <v>11505</v>
      </c>
      <c r="W6935">
        <v>1.2367999999999999</v>
      </c>
      <c r="X6935">
        <v>101.48</v>
      </c>
      <c r="Y6935">
        <v>1.6480999999999999</v>
      </c>
      <c r="Z6935">
        <v>3.415</v>
      </c>
      <c r="AA6935">
        <v>2.35</v>
      </c>
    </row>
    <row r="6936" spans="1:27" x14ac:dyDescent="0.2">
      <c r="A6936" s="1">
        <v>41844</v>
      </c>
      <c r="B6936">
        <v>148.37</v>
      </c>
      <c r="C6936">
        <v>508.68579999999997</v>
      </c>
      <c r="D6936">
        <v>130.91</v>
      </c>
      <c r="E6936">
        <v>596.39</v>
      </c>
      <c r="F6936">
        <v>6889.89</v>
      </c>
      <c r="G6936">
        <v>5098.6409999999996</v>
      </c>
      <c r="H6936">
        <v>1877.05</v>
      </c>
      <c r="I6936">
        <v>1543.92</v>
      </c>
      <c r="J6936">
        <v>3353.89</v>
      </c>
      <c r="K6936">
        <v>5575.7215999999999</v>
      </c>
      <c r="L6936">
        <v>37.75</v>
      </c>
      <c r="N6936">
        <v>1293.6600000000001</v>
      </c>
      <c r="O6936">
        <v>107.07</v>
      </c>
      <c r="P6936">
        <v>1207.5</v>
      </c>
      <c r="Q6936">
        <v>98.058000000000007</v>
      </c>
      <c r="R6936">
        <v>1987.98</v>
      </c>
      <c r="S6936">
        <v>15284.42</v>
      </c>
      <c r="T6936">
        <v>43.298000000000002</v>
      </c>
      <c r="U6936">
        <v>3.1743000000000001</v>
      </c>
      <c r="V6936">
        <v>11565</v>
      </c>
      <c r="W6936">
        <v>1.2412000000000001</v>
      </c>
      <c r="X6936">
        <v>101.82</v>
      </c>
      <c r="Y6936">
        <v>1.6944999999999999</v>
      </c>
      <c r="Z6936">
        <v>3.5680000000000001</v>
      </c>
      <c r="AA6936">
        <v>2.3519999999999999</v>
      </c>
    </row>
    <row r="6937" spans="1:27" x14ac:dyDescent="0.2">
      <c r="A6937" s="1">
        <v>41845</v>
      </c>
      <c r="B6937">
        <v>148.77000000000001</v>
      </c>
      <c r="C6937">
        <v>508.15899999999999</v>
      </c>
      <c r="D6937">
        <v>131.36000000000001</v>
      </c>
      <c r="E6937">
        <v>595.78</v>
      </c>
      <c r="F6937">
        <v>6889.55</v>
      </c>
      <c r="G6937">
        <v>5088.8019999999997</v>
      </c>
      <c r="H6937">
        <v>1877.34</v>
      </c>
      <c r="I6937">
        <v>1543.85</v>
      </c>
      <c r="J6937">
        <v>3350.17</v>
      </c>
      <c r="K6937">
        <v>5581.7867999999999</v>
      </c>
      <c r="L6937">
        <v>37.68</v>
      </c>
      <c r="N6937">
        <v>1307.22</v>
      </c>
      <c r="O6937">
        <v>108.39</v>
      </c>
      <c r="P6937">
        <v>1212.25</v>
      </c>
      <c r="Q6937">
        <v>98.058000000000007</v>
      </c>
      <c r="R6937">
        <v>1978.34</v>
      </c>
      <c r="S6937">
        <v>15457.87</v>
      </c>
      <c r="T6937">
        <v>43.28</v>
      </c>
      <c r="U6937">
        <v>3.1749999999999998</v>
      </c>
      <c r="V6937">
        <v>11578</v>
      </c>
      <c r="W6937">
        <v>1.2421</v>
      </c>
      <c r="X6937">
        <v>101.84</v>
      </c>
      <c r="Y6937">
        <v>1.6714</v>
      </c>
      <c r="Z6937">
        <v>3.3919999999999999</v>
      </c>
      <c r="AA6937">
        <v>2.3559999999999999</v>
      </c>
    </row>
    <row r="6938" spans="1:27" x14ac:dyDescent="0.2">
      <c r="A6938" s="1">
        <v>41848</v>
      </c>
      <c r="B6938">
        <v>149.16999999999999</v>
      </c>
      <c r="C6938">
        <v>509.01839999999999</v>
      </c>
      <c r="D6938">
        <v>131.82</v>
      </c>
      <c r="E6938">
        <v>597.61</v>
      </c>
      <c r="F6938">
        <v>6850.47</v>
      </c>
      <c r="G6938">
        <v>5088.8019999999997</v>
      </c>
      <c r="H6938">
        <v>1877.34</v>
      </c>
      <c r="I6938">
        <v>1538.13</v>
      </c>
      <c r="J6938">
        <v>3350.17</v>
      </c>
      <c r="K6938">
        <v>5548.5351000000001</v>
      </c>
      <c r="L6938">
        <v>37.78</v>
      </c>
      <c r="N6938">
        <v>1304.05</v>
      </c>
      <c r="O6938">
        <v>107.57</v>
      </c>
      <c r="P6938">
        <v>1236.5</v>
      </c>
      <c r="Q6938">
        <v>97.528999999999996</v>
      </c>
      <c r="R6938">
        <v>1978.91</v>
      </c>
      <c r="S6938">
        <v>15529.4</v>
      </c>
      <c r="T6938">
        <v>43.37</v>
      </c>
      <c r="U6938">
        <v>3.1745000000000001</v>
      </c>
      <c r="V6938">
        <v>11578</v>
      </c>
      <c r="W6938">
        <v>1.2417</v>
      </c>
      <c r="X6938">
        <v>101.86</v>
      </c>
      <c r="Y6938">
        <v>1.7030000000000001</v>
      </c>
      <c r="Z6938">
        <v>3.3919999999999999</v>
      </c>
      <c r="AA6938">
        <v>2.351</v>
      </c>
    </row>
    <row r="6939" spans="1:27" x14ac:dyDescent="0.2">
      <c r="A6939" s="1">
        <v>41849</v>
      </c>
      <c r="B6939">
        <v>149.46</v>
      </c>
      <c r="C6939">
        <v>510.85329999999999</v>
      </c>
      <c r="D6939">
        <v>132.13999999999999</v>
      </c>
      <c r="E6939">
        <v>600.57000000000005</v>
      </c>
      <c r="F6939">
        <v>6850.47</v>
      </c>
      <c r="G6939">
        <v>5088.8019999999997</v>
      </c>
      <c r="H6939">
        <v>1877.34</v>
      </c>
      <c r="I6939">
        <v>1520.55</v>
      </c>
      <c r="J6939">
        <v>3356.08</v>
      </c>
      <c r="K6939">
        <v>5548.5351000000001</v>
      </c>
      <c r="L6939">
        <v>37.5</v>
      </c>
      <c r="N6939">
        <v>1299.1099999999999</v>
      </c>
      <c r="O6939">
        <v>107.72</v>
      </c>
      <c r="P6939">
        <v>1226.5</v>
      </c>
      <c r="Q6939">
        <v>97.528999999999996</v>
      </c>
      <c r="R6939">
        <v>1969.95</v>
      </c>
      <c r="S6939">
        <v>15618.07</v>
      </c>
      <c r="T6939">
        <v>43.37</v>
      </c>
      <c r="U6939">
        <v>3.1745000000000001</v>
      </c>
      <c r="V6939">
        <v>11578</v>
      </c>
      <c r="W6939">
        <v>1.2428999999999999</v>
      </c>
      <c r="X6939">
        <v>102.12</v>
      </c>
      <c r="Y6939">
        <v>1.6880999999999999</v>
      </c>
      <c r="Z6939">
        <v>3.3919999999999999</v>
      </c>
      <c r="AA6939">
        <v>2.36</v>
      </c>
    </row>
    <row r="6940" spans="1:27" x14ac:dyDescent="0.2">
      <c r="A6940" s="1">
        <v>41850</v>
      </c>
      <c r="B6940">
        <v>149.46</v>
      </c>
      <c r="C6940">
        <v>512.25509999999997</v>
      </c>
      <c r="D6940">
        <v>132.15</v>
      </c>
      <c r="E6940">
        <v>602.9</v>
      </c>
      <c r="F6940">
        <v>6867.59</v>
      </c>
      <c r="G6940">
        <v>5088.8019999999997</v>
      </c>
      <c r="H6940">
        <v>1878.34</v>
      </c>
      <c r="I6940">
        <v>1518.79</v>
      </c>
      <c r="J6940">
        <v>3353.65</v>
      </c>
      <c r="K6940">
        <v>5545.4812000000002</v>
      </c>
      <c r="L6940">
        <v>37.17</v>
      </c>
      <c r="N6940">
        <v>1296.3</v>
      </c>
      <c r="O6940">
        <v>106.51</v>
      </c>
      <c r="P6940">
        <v>1220.5</v>
      </c>
      <c r="Q6940">
        <v>97.882000000000005</v>
      </c>
      <c r="R6940">
        <v>1970.07</v>
      </c>
      <c r="S6940">
        <v>15646.23</v>
      </c>
      <c r="T6940">
        <v>43.42</v>
      </c>
      <c r="U6940">
        <v>3.1823000000000001</v>
      </c>
      <c r="V6940">
        <v>11578</v>
      </c>
      <c r="W6940">
        <v>1.2442</v>
      </c>
      <c r="X6940">
        <v>102.79</v>
      </c>
      <c r="Y6940">
        <v>1.7676000000000001</v>
      </c>
      <c r="Z6940">
        <v>3.3919999999999999</v>
      </c>
      <c r="AA6940">
        <v>2.3490000000000002</v>
      </c>
    </row>
    <row r="6941" spans="1:27" x14ac:dyDescent="0.2">
      <c r="A6941" s="1">
        <v>41851</v>
      </c>
      <c r="B6941">
        <v>148.85</v>
      </c>
      <c r="C6941">
        <v>509.53680000000003</v>
      </c>
      <c r="D6941">
        <v>131.53</v>
      </c>
      <c r="E6941">
        <v>598.75</v>
      </c>
      <c r="F6941">
        <v>6864.82</v>
      </c>
      <c r="G6941">
        <v>5088.8019999999997</v>
      </c>
      <c r="H6941">
        <v>1871.36</v>
      </c>
      <c r="I6941">
        <v>1502.39</v>
      </c>
      <c r="J6941">
        <v>3374.06</v>
      </c>
      <c r="K6941">
        <v>5535.2779</v>
      </c>
      <c r="L6941">
        <v>36.590000000000003</v>
      </c>
      <c r="N6941">
        <v>1282.5899999999999</v>
      </c>
      <c r="O6941">
        <v>106.02</v>
      </c>
      <c r="P6941">
        <v>1224.5</v>
      </c>
      <c r="Q6941">
        <v>97.97</v>
      </c>
      <c r="R6941">
        <v>1930.67</v>
      </c>
      <c r="S6941">
        <v>15620.77</v>
      </c>
      <c r="T6941">
        <v>43.42</v>
      </c>
      <c r="U6941">
        <v>3.1957</v>
      </c>
      <c r="V6941">
        <v>11580</v>
      </c>
      <c r="W6941">
        <v>1.2477</v>
      </c>
      <c r="X6941">
        <v>102.8</v>
      </c>
      <c r="Y6941">
        <v>1.7528999999999999</v>
      </c>
      <c r="Z6941">
        <v>3.6480000000000001</v>
      </c>
      <c r="AA6941">
        <v>2.3610000000000002</v>
      </c>
    </row>
    <row r="6942" spans="1:27" x14ac:dyDescent="0.2">
      <c r="A6942" s="1">
        <v>41852</v>
      </c>
      <c r="B6942">
        <v>147.71</v>
      </c>
      <c r="C6942">
        <v>503.85860000000002</v>
      </c>
      <c r="D6942">
        <v>130.6</v>
      </c>
      <c r="E6942">
        <v>592.09</v>
      </c>
      <c r="F6942">
        <v>6894.23</v>
      </c>
      <c r="G6942">
        <v>5088.8019999999997</v>
      </c>
      <c r="H6942">
        <v>1863.34</v>
      </c>
      <c r="I6942">
        <v>1500.2</v>
      </c>
      <c r="J6942">
        <v>3344.42</v>
      </c>
      <c r="K6942">
        <v>5512.6989999999996</v>
      </c>
      <c r="L6942">
        <v>37.18</v>
      </c>
      <c r="N6942">
        <v>1293.75</v>
      </c>
      <c r="O6942">
        <v>104.84</v>
      </c>
      <c r="P6942">
        <v>1215</v>
      </c>
      <c r="Q6942">
        <v>98.147000000000006</v>
      </c>
      <c r="R6942">
        <v>1925.15</v>
      </c>
      <c r="S6942">
        <v>15523.11</v>
      </c>
      <c r="T6942">
        <v>43.465000000000003</v>
      </c>
      <c r="U6942">
        <v>3.2126999999999999</v>
      </c>
      <c r="V6942">
        <v>11803</v>
      </c>
      <c r="W6942">
        <v>1.2467999999999999</v>
      </c>
      <c r="X6942">
        <v>102.61</v>
      </c>
      <c r="Y6942">
        <v>1.6627000000000001</v>
      </c>
      <c r="Z6942">
        <v>3.633</v>
      </c>
      <c r="AA6942">
        <v>2.375</v>
      </c>
    </row>
    <row r="6943" spans="1:27" x14ac:dyDescent="0.2">
      <c r="A6943" s="1">
        <v>41855</v>
      </c>
      <c r="B6943">
        <v>147.91</v>
      </c>
      <c r="C6943">
        <v>506.41149999999999</v>
      </c>
      <c r="D6943">
        <v>130.86000000000001</v>
      </c>
      <c r="E6943">
        <v>596.51</v>
      </c>
      <c r="F6943">
        <v>6998.37</v>
      </c>
      <c r="G6943">
        <v>5119.2449999999999</v>
      </c>
      <c r="H6943">
        <v>1875.8</v>
      </c>
      <c r="I6943">
        <v>1519.38</v>
      </c>
      <c r="J6943">
        <v>3318.4</v>
      </c>
      <c r="K6943">
        <v>5604.0722999999998</v>
      </c>
      <c r="L6943">
        <v>37.94</v>
      </c>
      <c r="N6943">
        <v>1288.25</v>
      </c>
      <c r="O6943">
        <v>105.41</v>
      </c>
      <c r="P6943">
        <v>1232.5</v>
      </c>
      <c r="Q6943">
        <v>99.558999999999997</v>
      </c>
      <c r="R6943">
        <v>1938.99</v>
      </c>
      <c r="S6943">
        <v>15474.5</v>
      </c>
      <c r="T6943">
        <v>43.731000000000002</v>
      </c>
      <c r="U6943">
        <v>3.202</v>
      </c>
      <c r="V6943">
        <v>11760</v>
      </c>
      <c r="W6943">
        <v>1.2461</v>
      </c>
      <c r="X6943">
        <v>102.57</v>
      </c>
      <c r="Y6943">
        <v>1.6478999999999999</v>
      </c>
      <c r="Z6943">
        <v>3.633</v>
      </c>
      <c r="AA6943">
        <v>2.798</v>
      </c>
    </row>
    <row r="6944" spans="1:27" x14ac:dyDescent="0.2">
      <c r="A6944" s="1">
        <v>41856</v>
      </c>
      <c r="B6944">
        <v>146.79</v>
      </c>
      <c r="C6944">
        <v>504.46640000000002</v>
      </c>
      <c r="D6944">
        <v>129.83000000000001</v>
      </c>
      <c r="E6944">
        <v>594.59</v>
      </c>
      <c r="F6944">
        <v>6974</v>
      </c>
      <c r="G6944">
        <v>5109.0870000000004</v>
      </c>
      <c r="H6944">
        <v>1876.69</v>
      </c>
      <c r="I6944">
        <v>1528.98</v>
      </c>
      <c r="J6944">
        <v>3327.67</v>
      </c>
      <c r="K6944">
        <v>5608.8631999999998</v>
      </c>
      <c r="L6944">
        <v>37.58</v>
      </c>
      <c r="N6944">
        <v>1288.78</v>
      </c>
      <c r="O6944">
        <v>104.61</v>
      </c>
      <c r="P6944">
        <v>1222.75</v>
      </c>
      <c r="Q6944">
        <v>99.382000000000005</v>
      </c>
      <c r="R6944">
        <v>1920.21</v>
      </c>
      <c r="S6944">
        <v>15320.31</v>
      </c>
      <c r="T6944">
        <v>43.566000000000003</v>
      </c>
      <c r="U6944">
        <v>3.1877</v>
      </c>
      <c r="V6944">
        <v>11695</v>
      </c>
      <c r="W6944">
        <v>1.2478</v>
      </c>
      <c r="X6944">
        <v>102.6</v>
      </c>
      <c r="Y6944">
        <v>1.6627000000000001</v>
      </c>
      <c r="Z6944">
        <v>3.633</v>
      </c>
      <c r="AA6944">
        <v>2.7879999999999998</v>
      </c>
    </row>
    <row r="6945" spans="1:27" x14ac:dyDescent="0.2">
      <c r="A6945" s="1">
        <v>41857</v>
      </c>
      <c r="B6945">
        <v>146.21</v>
      </c>
      <c r="C6945">
        <v>502.8279</v>
      </c>
      <c r="D6945">
        <v>129.22</v>
      </c>
      <c r="E6945">
        <v>592.02</v>
      </c>
      <c r="F6945">
        <v>6948.97</v>
      </c>
      <c r="G6945">
        <v>5058.2269999999999</v>
      </c>
      <c r="H6945">
        <v>1869.92</v>
      </c>
      <c r="I6945">
        <v>1522.41</v>
      </c>
      <c r="J6945">
        <v>3320.23</v>
      </c>
      <c r="K6945">
        <v>5580.8595999999998</v>
      </c>
      <c r="L6945">
        <v>37.28</v>
      </c>
      <c r="N6945">
        <v>1305.9000000000001</v>
      </c>
      <c r="O6945">
        <v>104.59</v>
      </c>
      <c r="P6945">
        <v>1237</v>
      </c>
      <c r="Q6945">
        <v>98.852999999999994</v>
      </c>
      <c r="R6945">
        <v>1920.24</v>
      </c>
      <c r="S6945">
        <v>15159.79</v>
      </c>
      <c r="T6945">
        <v>43.715000000000003</v>
      </c>
      <c r="U6945">
        <v>3.1987999999999999</v>
      </c>
      <c r="V6945">
        <v>11750</v>
      </c>
      <c r="W6945">
        <v>1.2484999999999999</v>
      </c>
      <c r="X6945">
        <v>102.1</v>
      </c>
      <c r="Y6945">
        <v>1.6478999999999999</v>
      </c>
      <c r="Z6945">
        <v>3.633</v>
      </c>
      <c r="AA6945">
        <v>2.774</v>
      </c>
    </row>
    <row r="6946" spans="1:27" x14ac:dyDescent="0.2">
      <c r="A6946" s="1">
        <v>41858</v>
      </c>
      <c r="B6946">
        <v>146.09</v>
      </c>
      <c r="C6946">
        <v>500.10950000000003</v>
      </c>
      <c r="D6946">
        <v>129.24</v>
      </c>
      <c r="E6946">
        <v>588.9</v>
      </c>
      <c r="F6946">
        <v>6955.21</v>
      </c>
      <c r="G6946">
        <v>5066.9780000000001</v>
      </c>
      <c r="H6946">
        <v>1867.32</v>
      </c>
      <c r="I6946">
        <v>1522.27</v>
      </c>
      <c r="J6946">
        <v>3314.22</v>
      </c>
      <c r="K6946">
        <v>5546.2353999999996</v>
      </c>
      <c r="L6946">
        <v>37.14</v>
      </c>
      <c r="N6946">
        <v>1312.63</v>
      </c>
      <c r="O6946">
        <v>105.44</v>
      </c>
      <c r="P6946">
        <v>1250</v>
      </c>
      <c r="Q6946">
        <v>99.028999999999996</v>
      </c>
      <c r="R6946">
        <v>1909.57</v>
      </c>
      <c r="S6946">
        <v>15232.37</v>
      </c>
      <c r="T6946">
        <v>44.07</v>
      </c>
      <c r="U6946">
        <v>3.2080000000000002</v>
      </c>
      <c r="V6946">
        <v>11795</v>
      </c>
      <c r="W6946">
        <v>1.2522</v>
      </c>
      <c r="X6946">
        <v>102.1</v>
      </c>
      <c r="Y6946">
        <v>1.5971</v>
      </c>
      <c r="Z6946">
        <v>3.633</v>
      </c>
      <c r="AA6946">
        <v>2.7730000000000001</v>
      </c>
    </row>
    <row r="6947" spans="1:27" x14ac:dyDescent="0.2">
      <c r="A6947" s="1">
        <v>41859</v>
      </c>
      <c r="B6947">
        <v>144.11000000000001</v>
      </c>
      <c r="C6947">
        <v>495.79989999999998</v>
      </c>
      <c r="D6947">
        <v>127.5</v>
      </c>
      <c r="E6947">
        <v>584.91999999999996</v>
      </c>
      <c r="F6947">
        <v>6880.34</v>
      </c>
      <c r="G6947">
        <v>5053.76</v>
      </c>
      <c r="H6947">
        <v>1839.87</v>
      </c>
      <c r="I6947">
        <v>1520.31</v>
      </c>
      <c r="J6947">
        <v>3288.89</v>
      </c>
      <c r="K6947">
        <v>5485.1486000000004</v>
      </c>
      <c r="L6947">
        <v>37.28</v>
      </c>
      <c r="N6947">
        <v>1309.58</v>
      </c>
      <c r="O6947">
        <v>105.02</v>
      </c>
      <c r="P6947">
        <v>1284.75</v>
      </c>
      <c r="Q6947">
        <v>97.97</v>
      </c>
      <c r="R6947">
        <v>1931.59</v>
      </c>
      <c r="S6947">
        <v>14778.37</v>
      </c>
      <c r="T6947">
        <v>44.125</v>
      </c>
      <c r="U6947">
        <v>3.2075</v>
      </c>
      <c r="V6947">
        <v>11775</v>
      </c>
      <c r="W6947">
        <v>1.2522</v>
      </c>
      <c r="X6947">
        <v>102.04</v>
      </c>
      <c r="Y6947">
        <v>1.6233</v>
      </c>
      <c r="Z6947">
        <v>3.633</v>
      </c>
      <c r="AA6947">
        <v>2.77</v>
      </c>
    </row>
    <row r="6948" spans="1:27" x14ac:dyDescent="0.2">
      <c r="A6948" s="1">
        <v>41862</v>
      </c>
      <c r="B6948">
        <v>145.88999999999999</v>
      </c>
      <c r="C6948">
        <v>500.51960000000003</v>
      </c>
      <c r="D6948">
        <v>129.28</v>
      </c>
      <c r="E6948">
        <v>591.72</v>
      </c>
      <c r="F6948">
        <v>6956.66</v>
      </c>
      <c r="G6948">
        <v>5113.2359999999999</v>
      </c>
      <c r="H6948">
        <v>1849.32</v>
      </c>
      <c r="I6948">
        <v>1520.31</v>
      </c>
      <c r="J6948">
        <v>3306.45</v>
      </c>
      <c r="K6948">
        <v>5568.8005999999996</v>
      </c>
      <c r="L6948">
        <v>37.74</v>
      </c>
      <c r="N6948">
        <v>1308.47</v>
      </c>
      <c r="O6948">
        <v>104.68</v>
      </c>
      <c r="P6948">
        <v>1314.75</v>
      </c>
      <c r="Q6948">
        <v>99.028999999999996</v>
      </c>
      <c r="R6948">
        <v>1936.92</v>
      </c>
      <c r="S6948">
        <v>15130.52</v>
      </c>
      <c r="T6948">
        <v>43.86</v>
      </c>
      <c r="U6948">
        <v>3.1966999999999999</v>
      </c>
      <c r="V6948">
        <v>11685</v>
      </c>
      <c r="W6948">
        <v>1.2502</v>
      </c>
      <c r="X6948">
        <v>102.19</v>
      </c>
      <c r="Y6948">
        <v>1.6151</v>
      </c>
      <c r="Z6948">
        <v>3.633</v>
      </c>
      <c r="AA6948">
        <v>2.7679999999999998</v>
      </c>
    </row>
    <row r="6949" spans="1:27" x14ac:dyDescent="0.2">
      <c r="A6949" s="1">
        <v>41863</v>
      </c>
      <c r="B6949">
        <v>146.63</v>
      </c>
      <c r="C6949">
        <v>503.50200000000001</v>
      </c>
      <c r="D6949">
        <v>129.72999999999999</v>
      </c>
      <c r="E6949">
        <v>593.73</v>
      </c>
      <c r="F6949">
        <v>6983.49</v>
      </c>
      <c r="G6949">
        <v>5132.3950000000004</v>
      </c>
      <c r="H6949">
        <v>1850.39</v>
      </c>
      <c r="I6949">
        <v>1520.31</v>
      </c>
      <c r="J6949">
        <v>3303.39</v>
      </c>
      <c r="K6949">
        <v>5590.5843000000004</v>
      </c>
      <c r="L6949">
        <v>37.659999999999997</v>
      </c>
      <c r="N6949">
        <v>1309.51</v>
      </c>
      <c r="O6949">
        <v>103.02</v>
      </c>
      <c r="P6949">
        <v>1290</v>
      </c>
      <c r="Q6949">
        <v>99.293999999999997</v>
      </c>
      <c r="R6949">
        <v>1933.75</v>
      </c>
      <c r="S6949">
        <v>15161.31</v>
      </c>
      <c r="T6949">
        <v>43.8</v>
      </c>
      <c r="U6949">
        <v>3.1943000000000001</v>
      </c>
      <c r="V6949">
        <v>11688</v>
      </c>
      <c r="W6949">
        <v>1.2505999999999999</v>
      </c>
      <c r="X6949">
        <v>102.26</v>
      </c>
      <c r="Y6949">
        <v>1.62</v>
      </c>
      <c r="Z6949">
        <v>3.633</v>
      </c>
      <c r="AA6949">
        <v>2.7679999999999998</v>
      </c>
    </row>
    <row r="6950" spans="1:27" x14ac:dyDescent="0.2">
      <c r="A6950" s="1">
        <v>41864</v>
      </c>
      <c r="B6950">
        <v>147.25</v>
      </c>
      <c r="C6950">
        <v>506.47710000000001</v>
      </c>
      <c r="D6950">
        <v>130.35</v>
      </c>
      <c r="E6950">
        <v>598.15</v>
      </c>
      <c r="F6950">
        <v>6986.24</v>
      </c>
      <c r="G6950">
        <v>5168.2690000000002</v>
      </c>
      <c r="H6950">
        <v>1858.04</v>
      </c>
      <c r="I6950">
        <v>1544.55</v>
      </c>
      <c r="J6950">
        <v>3301.41</v>
      </c>
      <c r="K6950">
        <v>5591.3107</v>
      </c>
      <c r="L6950">
        <v>37.93</v>
      </c>
      <c r="N6950">
        <v>1312.92</v>
      </c>
      <c r="O6950">
        <v>104.28</v>
      </c>
      <c r="P6950">
        <v>1264.5</v>
      </c>
      <c r="Q6950">
        <v>99.47</v>
      </c>
      <c r="R6950">
        <v>1946.72</v>
      </c>
      <c r="S6950">
        <v>15213.63</v>
      </c>
      <c r="T6950">
        <v>43.86</v>
      </c>
      <c r="U6950">
        <v>3.1934999999999998</v>
      </c>
      <c r="V6950">
        <v>11691</v>
      </c>
      <c r="W6950">
        <v>1.2495000000000001</v>
      </c>
      <c r="X6950">
        <v>102.42</v>
      </c>
      <c r="Y6950">
        <v>1.5772999999999999</v>
      </c>
      <c r="Z6950">
        <v>3.633</v>
      </c>
      <c r="AA6950">
        <v>2.762</v>
      </c>
    </row>
    <row r="6951" spans="1:27" x14ac:dyDescent="0.2">
      <c r="A6951" s="1">
        <v>41865</v>
      </c>
      <c r="B6951">
        <v>147.84</v>
      </c>
      <c r="C6951">
        <v>507.82319999999999</v>
      </c>
      <c r="D6951">
        <v>130.81</v>
      </c>
      <c r="E6951">
        <v>598.98</v>
      </c>
      <c r="F6951">
        <v>7061</v>
      </c>
      <c r="G6951">
        <v>5155.5469999999996</v>
      </c>
      <c r="H6951">
        <v>1861.58</v>
      </c>
      <c r="I6951">
        <v>1541.97</v>
      </c>
      <c r="J6951">
        <v>3294.83</v>
      </c>
      <c r="K6951">
        <v>5647.2542000000003</v>
      </c>
      <c r="L6951">
        <v>38.43</v>
      </c>
      <c r="N6951">
        <v>1313.52</v>
      </c>
      <c r="O6951">
        <v>102.01</v>
      </c>
      <c r="P6951">
        <v>1224.5</v>
      </c>
      <c r="Q6951">
        <v>100.53</v>
      </c>
      <c r="R6951">
        <v>1955.18</v>
      </c>
      <c r="S6951">
        <v>15314.57</v>
      </c>
      <c r="T6951">
        <v>43.67</v>
      </c>
      <c r="U6951">
        <v>3.1795</v>
      </c>
      <c r="V6951">
        <v>11675</v>
      </c>
      <c r="W6951">
        <v>1.2464</v>
      </c>
      <c r="X6951">
        <v>102.45</v>
      </c>
      <c r="Y6951">
        <v>1.5740000000000001</v>
      </c>
      <c r="Z6951">
        <v>3.633</v>
      </c>
      <c r="AA6951">
        <v>2.7549999999999999</v>
      </c>
    </row>
    <row r="6952" spans="1:27" x14ac:dyDescent="0.2">
      <c r="A6952" s="1">
        <v>41866</v>
      </c>
      <c r="B6952">
        <v>148.02000000000001</v>
      </c>
      <c r="C6952">
        <v>508.67680000000001</v>
      </c>
      <c r="D6952">
        <v>130.97</v>
      </c>
      <c r="E6952">
        <v>599.98</v>
      </c>
      <c r="F6952">
        <v>7008.51</v>
      </c>
      <c r="G6952">
        <v>5148.9620000000004</v>
      </c>
      <c r="H6952">
        <v>1864.31</v>
      </c>
      <c r="I6952">
        <v>1546.62</v>
      </c>
      <c r="J6952">
        <v>3314.77</v>
      </c>
      <c r="K6952">
        <v>5616.5122000000001</v>
      </c>
      <c r="L6952">
        <v>37.9</v>
      </c>
      <c r="N6952">
        <v>1304.7</v>
      </c>
      <c r="O6952">
        <v>103.53</v>
      </c>
      <c r="P6952">
        <v>1102.5</v>
      </c>
      <c r="Q6952">
        <v>99.734999999999999</v>
      </c>
      <c r="R6952">
        <v>1955.06</v>
      </c>
      <c r="S6952">
        <v>15318.34</v>
      </c>
      <c r="T6952">
        <v>43.673000000000002</v>
      </c>
      <c r="U6952">
        <v>3.1545000000000001</v>
      </c>
      <c r="V6952">
        <v>11675</v>
      </c>
      <c r="W6952">
        <v>1.2455000000000001</v>
      </c>
      <c r="X6952">
        <v>102.36</v>
      </c>
      <c r="Y6952">
        <v>1.5361</v>
      </c>
      <c r="Z6952">
        <v>3.633</v>
      </c>
      <c r="AA6952">
        <v>2.7469999999999999</v>
      </c>
    </row>
    <row r="6953" spans="1:27" x14ac:dyDescent="0.2">
      <c r="A6953" s="1">
        <v>41869</v>
      </c>
      <c r="B6953">
        <v>147.94999999999999</v>
      </c>
      <c r="C6953">
        <v>508.90210000000002</v>
      </c>
      <c r="D6953">
        <v>130.76</v>
      </c>
      <c r="E6953">
        <v>599.16999999999996</v>
      </c>
      <c r="F6953">
        <v>7027.58</v>
      </c>
      <c r="G6953">
        <v>5156.7510000000002</v>
      </c>
      <c r="H6953">
        <v>1861.75</v>
      </c>
      <c r="I6953">
        <v>1542.36</v>
      </c>
      <c r="J6953">
        <v>3312.78</v>
      </c>
      <c r="K6953">
        <v>5632.1327000000001</v>
      </c>
      <c r="L6953">
        <v>38.25</v>
      </c>
      <c r="N6953">
        <v>1298.4000000000001</v>
      </c>
      <c r="O6953">
        <v>101.6</v>
      </c>
      <c r="P6953">
        <v>1115.5</v>
      </c>
      <c r="Q6953">
        <v>100.08799999999999</v>
      </c>
      <c r="R6953">
        <v>1971.74</v>
      </c>
      <c r="S6953">
        <v>15322.6</v>
      </c>
      <c r="T6953">
        <v>43.69</v>
      </c>
      <c r="U6953">
        <v>3.1566999999999998</v>
      </c>
      <c r="V6953">
        <v>11685</v>
      </c>
      <c r="W6953">
        <v>1.2448999999999999</v>
      </c>
      <c r="X6953">
        <v>102.57</v>
      </c>
      <c r="Y6953">
        <v>1.5739000000000001</v>
      </c>
      <c r="Z6953">
        <v>3.633</v>
      </c>
      <c r="AA6953">
        <v>2.7349999999999999</v>
      </c>
    </row>
    <row r="6954" spans="1:27" x14ac:dyDescent="0.2">
      <c r="A6954" s="1">
        <v>41870</v>
      </c>
      <c r="B6954">
        <v>148.81</v>
      </c>
      <c r="C6954">
        <v>512.22559999999999</v>
      </c>
      <c r="D6954">
        <v>131.53</v>
      </c>
      <c r="E6954">
        <v>603.28</v>
      </c>
      <c r="F6954">
        <v>7082.75</v>
      </c>
      <c r="G6954">
        <v>5165.1679999999997</v>
      </c>
      <c r="H6954">
        <v>1872.16</v>
      </c>
      <c r="I6954">
        <v>1542.85</v>
      </c>
      <c r="J6954">
        <v>3316.43</v>
      </c>
      <c r="K6954">
        <v>5692.5766999999996</v>
      </c>
      <c r="L6954">
        <v>38.65</v>
      </c>
      <c r="N6954">
        <v>1295.73</v>
      </c>
      <c r="O6954">
        <v>101.56</v>
      </c>
      <c r="P6954">
        <v>1120.25</v>
      </c>
      <c r="Q6954">
        <v>100.706</v>
      </c>
      <c r="R6954">
        <v>1981.6</v>
      </c>
      <c r="S6954">
        <v>15449.79</v>
      </c>
      <c r="T6954">
        <v>43.643999999999998</v>
      </c>
      <c r="U6954">
        <v>3.157</v>
      </c>
      <c r="V6954">
        <v>11679</v>
      </c>
      <c r="W6954">
        <v>1.2474000000000001</v>
      </c>
      <c r="X6954">
        <v>102.92</v>
      </c>
      <c r="Y6954">
        <v>1.5754999999999999</v>
      </c>
      <c r="Z6954">
        <v>3.633</v>
      </c>
      <c r="AA6954">
        <v>2.7349999999999999</v>
      </c>
    </row>
    <row r="6955" spans="1:27" x14ac:dyDescent="0.2">
      <c r="A6955" s="1">
        <v>41871</v>
      </c>
      <c r="B6955">
        <v>148.63999999999999</v>
      </c>
      <c r="C6955">
        <v>513.06569999999999</v>
      </c>
      <c r="D6955">
        <v>131.32</v>
      </c>
      <c r="E6955">
        <v>604.42999999999995</v>
      </c>
      <c r="F6955">
        <v>7096.49</v>
      </c>
      <c r="G6955">
        <v>5190.1670000000004</v>
      </c>
      <c r="H6955">
        <v>1878.89</v>
      </c>
      <c r="I6955">
        <v>1550.77</v>
      </c>
      <c r="J6955">
        <v>3323.65</v>
      </c>
      <c r="K6955">
        <v>5693.5533999999998</v>
      </c>
      <c r="L6955">
        <v>38.53</v>
      </c>
      <c r="N6955">
        <v>1291.94</v>
      </c>
      <c r="O6955">
        <v>102.28</v>
      </c>
      <c r="P6955">
        <v>1119.75</v>
      </c>
      <c r="Q6955">
        <v>101.14700000000001</v>
      </c>
      <c r="R6955">
        <v>1986.51</v>
      </c>
      <c r="S6955">
        <v>15454.45</v>
      </c>
      <c r="T6955">
        <v>43.82</v>
      </c>
      <c r="U6955">
        <v>3.1659999999999999</v>
      </c>
      <c r="V6955">
        <v>11700</v>
      </c>
      <c r="W6955">
        <v>1.2514000000000001</v>
      </c>
      <c r="X6955">
        <v>103.76</v>
      </c>
      <c r="Y6955">
        <v>1.6298999999999999</v>
      </c>
      <c r="Z6955">
        <v>3.633</v>
      </c>
      <c r="AA6955">
        <v>2.74</v>
      </c>
    </row>
    <row r="6956" spans="1:27" x14ac:dyDescent="0.2">
      <c r="A6956" s="1">
        <v>41872</v>
      </c>
      <c r="B6956">
        <v>148.43</v>
      </c>
      <c r="C6956">
        <v>510.39100000000002</v>
      </c>
      <c r="D6956">
        <v>131.1</v>
      </c>
      <c r="E6956">
        <v>600.19000000000005</v>
      </c>
      <c r="F6956">
        <v>7096.49</v>
      </c>
      <c r="G6956">
        <v>5206.1360000000004</v>
      </c>
      <c r="H6956">
        <v>1874.81</v>
      </c>
      <c r="I6956">
        <v>1551.41</v>
      </c>
      <c r="J6956">
        <v>3324.09</v>
      </c>
      <c r="K6956">
        <v>5693.5533999999998</v>
      </c>
      <c r="L6956">
        <v>38.44</v>
      </c>
      <c r="N6956">
        <v>1276.78</v>
      </c>
      <c r="O6956">
        <v>102.63</v>
      </c>
      <c r="P6956">
        <v>1136.25</v>
      </c>
      <c r="Q6956">
        <v>101.14700000000001</v>
      </c>
      <c r="R6956">
        <v>1992.37</v>
      </c>
      <c r="S6956">
        <v>15586.2</v>
      </c>
      <c r="T6956">
        <v>43.82</v>
      </c>
      <c r="U6956">
        <v>3.1720000000000002</v>
      </c>
      <c r="V6956">
        <v>11690</v>
      </c>
      <c r="W6956">
        <v>1.2496</v>
      </c>
      <c r="X6956">
        <v>103.85</v>
      </c>
      <c r="Y6956">
        <v>1.6298999999999999</v>
      </c>
      <c r="Z6956">
        <v>3.633</v>
      </c>
      <c r="AA6956">
        <v>2.7410000000000001</v>
      </c>
    </row>
    <row r="6957" spans="1:27" x14ac:dyDescent="0.2">
      <c r="A6957" s="1">
        <v>41873</v>
      </c>
      <c r="B6957">
        <v>148.52000000000001</v>
      </c>
      <c r="C6957">
        <v>513.01350000000002</v>
      </c>
      <c r="D6957">
        <v>131.18</v>
      </c>
      <c r="E6957">
        <v>604.25</v>
      </c>
      <c r="F6957">
        <v>7133.09</v>
      </c>
      <c r="G6957">
        <v>5198.8959999999997</v>
      </c>
      <c r="H6957">
        <v>1870.99</v>
      </c>
      <c r="I6957">
        <v>1556.97</v>
      </c>
      <c r="J6957">
        <v>3325.5</v>
      </c>
      <c r="K6957">
        <v>5725.9250000000002</v>
      </c>
      <c r="L6957">
        <v>38.340000000000003</v>
      </c>
      <c r="N6957">
        <v>1281.0999999999999</v>
      </c>
      <c r="O6957">
        <v>102.29</v>
      </c>
      <c r="P6957">
        <v>1166</v>
      </c>
      <c r="Q6957">
        <v>101.67700000000001</v>
      </c>
      <c r="R6957">
        <v>1988.4</v>
      </c>
      <c r="S6957">
        <v>15539.19</v>
      </c>
      <c r="T6957">
        <v>43.835000000000001</v>
      </c>
      <c r="U6957">
        <v>3.161</v>
      </c>
      <c r="V6957">
        <v>11679</v>
      </c>
      <c r="W6957">
        <v>1.2491000000000001</v>
      </c>
      <c r="X6957">
        <v>103.95</v>
      </c>
      <c r="Y6957">
        <v>1.6597</v>
      </c>
      <c r="Z6957">
        <v>3.633</v>
      </c>
      <c r="AA6957">
        <v>2.7389999999999999</v>
      </c>
    </row>
    <row r="6958" spans="1:27" x14ac:dyDescent="0.2">
      <c r="A6958" s="1">
        <v>41876</v>
      </c>
      <c r="B6958">
        <v>148.65</v>
      </c>
      <c r="C6958">
        <v>512.178</v>
      </c>
      <c r="D6958">
        <v>131.38</v>
      </c>
      <c r="E6958">
        <v>603.38</v>
      </c>
      <c r="F6958">
        <v>7133.09</v>
      </c>
      <c r="G6958">
        <v>5184.9560000000001</v>
      </c>
      <c r="H6958">
        <v>1862.31</v>
      </c>
      <c r="I6958">
        <v>1563.13</v>
      </c>
      <c r="J6958">
        <v>3330.28</v>
      </c>
      <c r="K6958">
        <v>5725.9250000000002</v>
      </c>
      <c r="L6958">
        <v>38.71</v>
      </c>
      <c r="N6958">
        <v>1276.8399999999999</v>
      </c>
      <c r="O6958">
        <v>102.65</v>
      </c>
      <c r="P6958">
        <v>1125.75</v>
      </c>
      <c r="Q6958">
        <v>101.67700000000001</v>
      </c>
      <c r="R6958">
        <v>1997.92</v>
      </c>
      <c r="S6958">
        <v>15613.25</v>
      </c>
      <c r="T6958">
        <v>43.835000000000001</v>
      </c>
      <c r="U6958">
        <v>3.1625000000000001</v>
      </c>
      <c r="V6958">
        <v>11718</v>
      </c>
      <c r="W6958">
        <v>1.25</v>
      </c>
      <c r="X6958">
        <v>104.05</v>
      </c>
      <c r="Y6958">
        <v>1.6647000000000001</v>
      </c>
      <c r="Z6958">
        <v>3.633</v>
      </c>
      <c r="AA6958">
        <v>2.7210000000000001</v>
      </c>
    </row>
    <row r="6959" spans="1:27" x14ac:dyDescent="0.2">
      <c r="A6959" s="1">
        <v>41877</v>
      </c>
      <c r="B6959">
        <v>148.35</v>
      </c>
      <c r="C6959">
        <v>512.39890000000003</v>
      </c>
      <c r="D6959">
        <v>130.99</v>
      </c>
      <c r="E6959">
        <v>603.11</v>
      </c>
      <c r="F6959">
        <v>7146.35</v>
      </c>
      <c r="G6959">
        <v>5146.5519999999997</v>
      </c>
      <c r="H6959">
        <v>1861.82</v>
      </c>
      <c r="I6959">
        <v>1560.17</v>
      </c>
      <c r="J6959">
        <v>3323.02</v>
      </c>
      <c r="K6959">
        <v>5742.8041000000003</v>
      </c>
      <c r="L6959">
        <v>38.880000000000003</v>
      </c>
      <c r="N6959">
        <v>1281.2</v>
      </c>
      <c r="O6959">
        <v>102.5</v>
      </c>
      <c r="P6959">
        <v>1075.5</v>
      </c>
      <c r="Q6959">
        <v>101.765</v>
      </c>
      <c r="R6959">
        <v>2000.02</v>
      </c>
      <c r="S6959">
        <v>15521.22</v>
      </c>
      <c r="T6959">
        <v>43.774999999999999</v>
      </c>
      <c r="U6959">
        <v>3.16</v>
      </c>
      <c r="V6959">
        <v>11713</v>
      </c>
      <c r="W6959">
        <v>1.2498</v>
      </c>
      <c r="X6959">
        <v>104.06</v>
      </c>
      <c r="Y6959">
        <v>1.6597</v>
      </c>
      <c r="Z6959">
        <v>3.633</v>
      </c>
      <c r="AA6959">
        <v>2.72</v>
      </c>
    </row>
    <row r="6960" spans="1:27" x14ac:dyDescent="0.2">
      <c r="A6960" s="1">
        <v>41878</v>
      </c>
      <c r="B6960">
        <v>148.76</v>
      </c>
      <c r="C6960">
        <v>514.20349999999996</v>
      </c>
      <c r="D6960">
        <v>131.28</v>
      </c>
      <c r="E6960">
        <v>604.78</v>
      </c>
      <c r="F6960">
        <v>7160.46</v>
      </c>
      <c r="G6960">
        <v>5165.2470000000003</v>
      </c>
      <c r="H6960">
        <v>1872.38</v>
      </c>
      <c r="I6960">
        <v>1564.58</v>
      </c>
      <c r="J6960">
        <v>3341.46</v>
      </c>
      <c r="K6960">
        <v>5779.9072999999999</v>
      </c>
      <c r="L6960">
        <v>39.08</v>
      </c>
      <c r="N6960">
        <v>1282.6300000000001</v>
      </c>
      <c r="O6960">
        <v>102.72</v>
      </c>
      <c r="P6960">
        <v>1085.75</v>
      </c>
      <c r="Q6960">
        <v>101.94199999999999</v>
      </c>
      <c r="R6960">
        <v>2000.12</v>
      </c>
      <c r="S6960">
        <v>15534.82</v>
      </c>
      <c r="T6960">
        <v>43.664999999999999</v>
      </c>
      <c r="U6960">
        <v>3.1465000000000001</v>
      </c>
      <c r="V6960">
        <v>11681</v>
      </c>
      <c r="W6960">
        <v>1.2478</v>
      </c>
      <c r="X6960">
        <v>103.88</v>
      </c>
      <c r="Y6960">
        <v>1.6382000000000001</v>
      </c>
      <c r="Z6960">
        <v>3.633</v>
      </c>
      <c r="AA6960">
        <v>2.7109999999999999</v>
      </c>
    </row>
    <row r="6961" spans="1:27" x14ac:dyDescent="0.2">
      <c r="A6961" s="1">
        <v>41879</v>
      </c>
      <c r="B6961">
        <v>148.24</v>
      </c>
      <c r="C6961">
        <v>512.25009999999997</v>
      </c>
      <c r="D6961">
        <v>130.81</v>
      </c>
      <c r="E6961">
        <v>602.33000000000004</v>
      </c>
      <c r="F6961">
        <v>7100.7</v>
      </c>
      <c r="G6961">
        <v>5184.4790000000003</v>
      </c>
      <c r="H6961">
        <v>1875.68</v>
      </c>
      <c r="I6961">
        <v>1559.05</v>
      </c>
      <c r="J6961">
        <v>3330.22</v>
      </c>
      <c r="K6961">
        <v>5716.8639999999996</v>
      </c>
      <c r="L6961">
        <v>38.619999999999997</v>
      </c>
      <c r="N6961">
        <v>1289.6500000000001</v>
      </c>
      <c r="O6961">
        <v>102.46</v>
      </c>
      <c r="P6961">
        <v>1073.75</v>
      </c>
      <c r="Q6961">
        <v>101.324</v>
      </c>
      <c r="R6961">
        <v>1996.74</v>
      </c>
      <c r="S6961">
        <v>15459.86</v>
      </c>
      <c r="T6961">
        <v>43.704999999999998</v>
      </c>
      <c r="U6961">
        <v>3.1501999999999999</v>
      </c>
      <c r="V6961">
        <v>11698</v>
      </c>
      <c r="W6961">
        <v>1.2497</v>
      </c>
      <c r="X6961">
        <v>103.72</v>
      </c>
      <c r="Y6961">
        <v>1.6315</v>
      </c>
      <c r="Z6961">
        <v>3.633</v>
      </c>
      <c r="AA6961">
        <v>2.72</v>
      </c>
    </row>
    <row r="6962" spans="1:27" x14ac:dyDescent="0.2">
      <c r="A6962" s="1">
        <v>41880</v>
      </c>
      <c r="B6962">
        <v>147.91</v>
      </c>
      <c r="C6962">
        <v>511.43680000000001</v>
      </c>
      <c r="D6962">
        <v>130.49</v>
      </c>
      <c r="E6962">
        <v>601.22</v>
      </c>
      <c r="F6962">
        <v>7050.89</v>
      </c>
      <c r="G6962">
        <v>5136.8630000000003</v>
      </c>
      <c r="H6962">
        <v>1866.11</v>
      </c>
      <c r="I6962">
        <v>1561.63</v>
      </c>
      <c r="J6962">
        <v>3327.09</v>
      </c>
      <c r="K6962">
        <v>5664.8095000000003</v>
      </c>
      <c r="L6962">
        <v>38.19</v>
      </c>
      <c r="N6962">
        <v>1287.32</v>
      </c>
      <c r="O6962">
        <v>103.19</v>
      </c>
      <c r="P6962">
        <v>1089.5</v>
      </c>
      <c r="Q6962">
        <v>100.706</v>
      </c>
      <c r="R6962">
        <v>2003.37</v>
      </c>
      <c r="S6962">
        <v>15424.59</v>
      </c>
      <c r="T6962">
        <v>43.598999999999997</v>
      </c>
      <c r="U6962">
        <v>3.1520000000000001</v>
      </c>
      <c r="V6962">
        <v>11694</v>
      </c>
      <c r="W6962">
        <v>1.2486999999999999</v>
      </c>
      <c r="X6962">
        <v>104.09</v>
      </c>
      <c r="Y6962">
        <v>1.625</v>
      </c>
      <c r="Z6962">
        <v>3.633</v>
      </c>
      <c r="AA6962">
        <v>2.72</v>
      </c>
    </row>
    <row r="6963" spans="1:27" x14ac:dyDescent="0.2">
      <c r="A6963" s="1">
        <v>41883</v>
      </c>
      <c r="B6963">
        <v>148.12</v>
      </c>
      <c r="C6963">
        <v>512.63329999999996</v>
      </c>
      <c r="D6963">
        <v>130.71</v>
      </c>
      <c r="E6963">
        <v>603.16</v>
      </c>
      <c r="F6963">
        <v>7083.49</v>
      </c>
      <c r="G6963">
        <v>5177.6180000000004</v>
      </c>
      <c r="H6963">
        <v>1866.11</v>
      </c>
      <c r="I6963">
        <v>1565.35</v>
      </c>
      <c r="J6963">
        <v>3314.13</v>
      </c>
      <c r="K6963">
        <v>5718.0776999999998</v>
      </c>
      <c r="L6963">
        <v>38.19</v>
      </c>
      <c r="N6963">
        <v>1286</v>
      </c>
      <c r="O6963">
        <v>102.79</v>
      </c>
      <c r="P6963">
        <v>1089.5</v>
      </c>
      <c r="Q6963">
        <v>100.971</v>
      </c>
      <c r="R6963">
        <v>2003.37</v>
      </c>
      <c r="S6963">
        <v>15476.6</v>
      </c>
      <c r="T6963">
        <v>43.48</v>
      </c>
      <c r="U6963">
        <v>3.1515</v>
      </c>
      <c r="V6963">
        <v>11718</v>
      </c>
      <c r="W6963">
        <v>1.2497</v>
      </c>
      <c r="X6963">
        <v>104.35</v>
      </c>
      <c r="Y6963">
        <v>1.625</v>
      </c>
      <c r="Z6963">
        <v>3.633</v>
      </c>
      <c r="AA6963">
        <v>2.7229999999999999</v>
      </c>
    </row>
    <row r="6964" spans="1:27" x14ac:dyDescent="0.2">
      <c r="A6964" s="1">
        <v>41884</v>
      </c>
      <c r="B6964">
        <v>147.91</v>
      </c>
      <c r="C6964">
        <v>510.41180000000003</v>
      </c>
      <c r="D6964">
        <v>130.55000000000001</v>
      </c>
      <c r="E6964">
        <v>600.12</v>
      </c>
      <c r="F6964">
        <v>7106.56</v>
      </c>
      <c r="G6964">
        <v>5201.5860000000002</v>
      </c>
      <c r="H6964">
        <v>1867.69</v>
      </c>
      <c r="I6964">
        <v>1568.6</v>
      </c>
      <c r="J6964">
        <v>3328.3</v>
      </c>
      <c r="K6964">
        <v>5728.9029</v>
      </c>
      <c r="L6964">
        <v>38.42</v>
      </c>
      <c r="N6964">
        <v>1265.4000000000001</v>
      </c>
      <c r="O6964">
        <v>100.34</v>
      </c>
      <c r="P6964">
        <v>1097.25</v>
      </c>
      <c r="Q6964">
        <v>101.41200000000001</v>
      </c>
      <c r="R6964">
        <v>2002.28</v>
      </c>
      <c r="S6964">
        <v>15668.6</v>
      </c>
      <c r="T6964">
        <v>43.575000000000003</v>
      </c>
      <c r="U6964">
        <v>3.1775000000000002</v>
      </c>
      <c r="V6964">
        <v>11748</v>
      </c>
      <c r="W6964">
        <v>1.2535000000000001</v>
      </c>
      <c r="X6964">
        <v>105.09</v>
      </c>
      <c r="Y6964">
        <v>1.6839999999999999</v>
      </c>
      <c r="Z6964">
        <v>3.633</v>
      </c>
      <c r="AA6964">
        <v>2.73</v>
      </c>
    </row>
    <row r="6965" spans="1:27" x14ac:dyDescent="0.2">
      <c r="A6965" s="1">
        <v>41885</v>
      </c>
      <c r="B6965">
        <v>149.12</v>
      </c>
      <c r="C6965">
        <v>515.46500000000003</v>
      </c>
      <c r="D6965">
        <v>131.66999999999999</v>
      </c>
      <c r="E6965">
        <v>606.87</v>
      </c>
      <c r="F6965">
        <v>7206.02</v>
      </c>
      <c r="G6965">
        <v>5224.1350000000002</v>
      </c>
      <c r="H6965">
        <v>1864.87</v>
      </c>
      <c r="I6965">
        <v>1583.27</v>
      </c>
      <c r="J6965">
        <v>3348.77</v>
      </c>
      <c r="K6965">
        <v>5798.1115</v>
      </c>
      <c r="L6965">
        <v>39.11</v>
      </c>
      <c r="N6965">
        <v>1269.4000000000001</v>
      </c>
      <c r="O6965">
        <v>102.77</v>
      </c>
      <c r="P6965">
        <v>1080.75</v>
      </c>
      <c r="Q6965">
        <v>102.824</v>
      </c>
      <c r="R6965">
        <v>2000.72</v>
      </c>
      <c r="S6965">
        <v>15728.35</v>
      </c>
      <c r="T6965">
        <v>43.604999999999997</v>
      </c>
      <c r="U6965">
        <v>3.1815000000000002</v>
      </c>
      <c r="V6965">
        <v>11765</v>
      </c>
      <c r="W6965">
        <v>1.2516</v>
      </c>
      <c r="X6965">
        <v>104.79</v>
      </c>
      <c r="Y6965">
        <v>1.6725000000000001</v>
      </c>
      <c r="Z6965">
        <v>3.633</v>
      </c>
      <c r="AA6965">
        <v>2.7229999999999999</v>
      </c>
    </row>
    <row r="6966" spans="1:27" x14ac:dyDescent="0.2">
      <c r="A6966" s="1">
        <v>41886</v>
      </c>
      <c r="B6966">
        <v>148.84</v>
      </c>
      <c r="C6966">
        <v>515.4606</v>
      </c>
      <c r="D6966">
        <v>131.4</v>
      </c>
      <c r="E6966">
        <v>607.04999999999995</v>
      </c>
      <c r="F6966">
        <v>7204.11</v>
      </c>
      <c r="G6966">
        <v>5205.3220000000001</v>
      </c>
      <c r="H6966">
        <v>1869.21</v>
      </c>
      <c r="I6966">
        <v>1579.73</v>
      </c>
      <c r="J6966">
        <v>3346.34</v>
      </c>
      <c r="K6966">
        <v>5805.7173000000003</v>
      </c>
      <c r="L6966">
        <v>39.18</v>
      </c>
      <c r="N6966">
        <v>1261.67</v>
      </c>
      <c r="O6966">
        <v>101.83</v>
      </c>
      <c r="P6966">
        <v>1064.25</v>
      </c>
      <c r="Q6966">
        <v>102.736</v>
      </c>
      <c r="R6966">
        <v>1997.65</v>
      </c>
      <c r="S6966">
        <v>15676.18</v>
      </c>
      <c r="T6966">
        <v>43.62</v>
      </c>
      <c r="U6966">
        <v>3.1779999999999999</v>
      </c>
      <c r="V6966">
        <v>11764</v>
      </c>
      <c r="W6966">
        <v>1.2557</v>
      </c>
      <c r="X6966">
        <v>105.27</v>
      </c>
      <c r="Y6966">
        <v>1.712</v>
      </c>
      <c r="Z6966">
        <v>3.633</v>
      </c>
      <c r="AA6966">
        <v>2.7160000000000002</v>
      </c>
    </row>
    <row r="6967" spans="1:27" x14ac:dyDescent="0.2">
      <c r="A6967" s="1">
        <v>41887</v>
      </c>
      <c r="B6967">
        <v>148.44999999999999</v>
      </c>
      <c r="C6967">
        <v>513.3433</v>
      </c>
      <c r="D6967">
        <v>131.12</v>
      </c>
      <c r="E6967">
        <v>604.78</v>
      </c>
      <c r="F6967">
        <v>7263.58</v>
      </c>
      <c r="G6967">
        <v>5217.335</v>
      </c>
      <c r="H6967">
        <v>1868.46</v>
      </c>
      <c r="I6967">
        <v>1584.32</v>
      </c>
      <c r="J6967">
        <v>3341.73</v>
      </c>
      <c r="K6967">
        <v>5853.2563</v>
      </c>
      <c r="L6967">
        <v>39.85</v>
      </c>
      <c r="N6967">
        <v>1268.81</v>
      </c>
      <c r="O6967">
        <v>100.82</v>
      </c>
      <c r="P6967">
        <v>1085.5</v>
      </c>
      <c r="Q6967">
        <v>103.619</v>
      </c>
      <c r="R6967">
        <v>2007.71</v>
      </c>
      <c r="S6967">
        <v>15668.68</v>
      </c>
      <c r="T6967">
        <v>43.66</v>
      </c>
      <c r="U6967">
        <v>3.1825000000000001</v>
      </c>
      <c r="V6967">
        <v>11755</v>
      </c>
      <c r="W6967">
        <v>1.254</v>
      </c>
      <c r="X6967">
        <v>105.09</v>
      </c>
      <c r="Y6967">
        <v>1.6922999999999999</v>
      </c>
      <c r="Z6967">
        <v>3.633</v>
      </c>
      <c r="AA6967">
        <v>2.7149999999999999</v>
      </c>
    </row>
    <row r="6968" spans="1:27" x14ac:dyDescent="0.2">
      <c r="A6968" s="1">
        <v>41890</v>
      </c>
      <c r="B6968">
        <v>148.29</v>
      </c>
      <c r="C6968">
        <v>512.71370000000002</v>
      </c>
      <c r="D6968">
        <v>131.18</v>
      </c>
      <c r="E6968">
        <v>605.77</v>
      </c>
      <c r="F6968">
        <v>7314.94</v>
      </c>
      <c r="G6968">
        <v>5246.4830000000002</v>
      </c>
      <c r="H6968">
        <v>1871.09</v>
      </c>
      <c r="I6968">
        <v>1584.77</v>
      </c>
      <c r="J6968">
        <v>3335.19</v>
      </c>
      <c r="K6968">
        <v>5899.3014999999996</v>
      </c>
      <c r="L6968">
        <v>39.74</v>
      </c>
      <c r="N6968">
        <v>1255.45</v>
      </c>
      <c r="O6968">
        <v>100.2</v>
      </c>
      <c r="P6968">
        <v>1090.75</v>
      </c>
      <c r="Q6968">
        <v>104.501</v>
      </c>
      <c r="R6968">
        <v>2001.54</v>
      </c>
      <c r="S6968">
        <v>15705.11</v>
      </c>
      <c r="T6968">
        <v>43.54</v>
      </c>
      <c r="U6968">
        <v>3.1739999999999999</v>
      </c>
      <c r="V6968">
        <v>11730</v>
      </c>
      <c r="W6968">
        <v>1.2591000000000001</v>
      </c>
      <c r="X6968">
        <v>106.03</v>
      </c>
      <c r="Y6968">
        <v>1.7186999999999999</v>
      </c>
      <c r="Z6968">
        <v>3.633</v>
      </c>
      <c r="AA6968">
        <v>2.7149999999999999</v>
      </c>
    </row>
    <row r="6969" spans="1:27" x14ac:dyDescent="0.2">
      <c r="A6969" s="1">
        <v>41891</v>
      </c>
      <c r="B6969">
        <v>147.72</v>
      </c>
      <c r="C6969">
        <v>511.62569999999999</v>
      </c>
      <c r="D6969">
        <v>130.69999999999999</v>
      </c>
      <c r="E6969">
        <v>605.08000000000004</v>
      </c>
      <c r="F6969">
        <v>7253.67</v>
      </c>
      <c r="G6969">
        <v>5197.1189999999997</v>
      </c>
      <c r="H6969">
        <v>1874.12</v>
      </c>
      <c r="I6969">
        <v>1583.18</v>
      </c>
      <c r="J6969">
        <v>3342.96</v>
      </c>
      <c r="K6969">
        <v>5823.2700999999997</v>
      </c>
      <c r="L6969">
        <v>38.83</v>
      </c>
      <c r="N6969">
        <v>1255.47</v>
      </c>
      <c r="O6969">
        <v>99.16</v>
      </c>
      <c r="P6969">
        <v>1076.5</v>
      </c>
      <c r="Q6969">
        <v>103.44199999999999</v>
      </c>
      <c r="R6969">
        <v>1988.44</v>
      </c>
      <c r="S6969">
        <v>15749.15</v>
      </c>
      <c r="T6969">
        <v>43.7</v>
      </c>
      <c r="U6969">
        <v>3.1932999999999998</v>
      </c>
      <c r="V6969">
        <v>11768</v>
      </c>
      <c r="W6969">
        <v>1.2626999999999999</v>
      </c>
      <c r="X6969">
        <v>106.2</v>
      </c>
      <c r="Y6969">
        <v>1.7617</v>
      </c>
      <c r="Z6969">
        <v>3.633</v>
      </c>
      <c r="AA6969">
        <v>2.7170000000000001</v>
      </c>
    </row>
    <row r="6970" spans="1:27" x14ac:dyDescent="0.2">
      <c r="A6970" s="1">
        <v>41892</v>
      </c>
      <c r="B6970">
        <v>146.74</v>
      </c>
      <c r="C6970">
        <v>505.66789999999997</v>
      </c>
      <c r="D6970">
        <v>129.96</v>
      </c>
      <c r="E6970">
        <v>598.16</v>
      </c>
      <c r="F6970">
        <v>7212.78</v>
      </c>
      <c r="G6970">
        <v>5142.991</v>
      </c>
      <c r="H6970">
        <v>1870.85</v>
      </c>
      <c r="I6970">
        <v>1582.13</v>
      </c>
      <c r="J6970">
        <v>3338.63</v>
      </c>
      <c r="K6970">
        <v>5767.2227999999996</v>
      </c>
      <c r="L6970">
        <v>38.950000000000003</v>
      </c>
      <c r="N6970">
        <v>1249.77</v>
      </c>
      <c r="O6970">
        <v>98.04</v>
      </c>
      <c r="P6970">
        <v>1071</v>
      </c>
      <c r="Q6970">
        <v>102.824</v>
      </c>
      <c r="R6970">
        <v>1995.69</v>
      </c>
      <c r="S6970">
        <v>15788.78</v>
      </c>
      <c r="T6970">
        <v>43.94</v>
      </c>
      <c r="U6970">
        <v>3.202</v>
      </c>
      <c r="V6970">
        <v>11812</v>
      </c>
      <c r="W6970">
        <v>1.2636000000000001</v>
      </c>
      <c r="X6970">
        <v>106.86</v>
      </c>
      <c r="Y6970">
        <v>1.7883</v>
      </c>
      <c r="Z6970">
        <v>3.633</v>
      </c>
      <c r="AA6970">
        <v>2.7229999999999999</v>
      </c>
    </row>
    <row r="6971" spans="1:27" x14ac:dyDescent="0.2">
      <c r="A6971" s="1">
        <v>41893</v>
      </c>
      <c r="B6971">
        <v>146.32</v>
      </c>
      <c r="C6971">
        <v>502.38650000000001</v>
      </c>
      <c r="D6971">
        <v>129.75</v>
      </c>
      <c r="E6971">
        <v>594.89</v>
      </c>
      <c r="F6971">
        <v>7202.06</v>
      </c>
      <c r="G6971">
        <v>5133.0330000000004</v>
      </c>
      <c r="H6971">
        <v>1866.11</v>
      </c>
      <c r="I6971">
        <v>1580.87</v>
      </c>
      <c r="J6971">
        <v>3347.28</v>
      </c>
      <c r="K6971">
        <v>5768.2421000000004</v>
      </c>
      <c r="L6971">
        <v>38.659999999999997</v>
      </c>
      <c r="N6971">
        <v>1240.92</v>
      </c>
      <c r="O6971">
        <v>98.08</v>
      </c>
      <c r="P6971">
        <v>1061.5</v>
      </c>
      <c r="Q6971">
        <v>102.913</v>
      </c>
      <c r="R6971">
        <v>1997.45</v>
      </c>
      <c r="S6971">
        <v>15909.2</v>
      </c>
      <c r="T6971">
        <v>43.86</v>
      </c>
      <c r="U6971">
        <v>3.1930000000000001</v>
      </c>
      <c r="V6971">
        <v>11825</v>
      </c>
      <c r="W6971">
        <v>1.2636000000000001</v>
      </c>
      <c r="X6971">
        <v>107.11</v>
      </c>
      <c r="Y6971">
        <v>1.7884</v>
      </c>
      <c r="Z6971">
        <v>3.633</v>
      </c>
      <c r="AA6971">
        <v>2.722</v>
      </c>
    </row>
    <row r="6972" spans="1:27" x14ac:dyDescent="0.2">
      <c r="A6972" s="1">
        <v>41894</v>
      </c>
      <c r="B6972">
        <v>145.85</v>
      </c>
      <c r="C6972">
        <v>500.50540000000001</v>
      </c>
      <c r="D6972">
        <v>129.49</v>
      </c>
      <c r="E6972">
        <v>593.91</v>
      </c>
      <c r="F6972">
        <v>7201.88</v>
      </c>
      <c r="G6972">
        <v>5143.7110000000002</v>
      </c>
      <c r="H6972">
        <v>1855.64</v>
      </c>
      <c r="I6972">
        <v>1581.36</v>
      </c>
      <c r="J6972">
        <v>3345.55</v>
      </c>
      <c r="K6972">
        <v>5773.1692000000003</v>
      </c>
      <c r="L6972">
        <v>38.369999999999997</v>
      </c>
      <c r="N6972">
        <v>1229.6500000000001</v>
      </c>
      <c r="O6972">
        <v>97.11</v>
      </c>
      <c r="P6972">
        <v>1091</v>
      </c>
      <c r="Q6972">
        <v>103.001</v>
      </c>
      <c r="R6972">
        <v>1985.54</v>
      </c>
      <c r="S6972">
        <v>15948.29</v>
      </c>
      <c r="T6972">
        <v>43.912999999999997</v>
      </c>
      <c r="U6972">
        <v>3.1972</v>
      </c>
      <c r="V6972">
        <v>11818</v>
      </c>
      <c r="W6972">
        <v>1.2629999999999999</v>
      </c>
      <c r="X6972">
        <v>107.34</v>
      </c>
      <c r="Y6972">
        <v>1.8169</v>
      </c>
      <c r="Z6972">
        <v>3.633</v>
      </c>
      <c r="AA6972">
        <v>2.7269999999999999</v>
      </c>
    </row>
    <row r="6973" spans="1:27" x14ac:dyDescent="0.2">
      <c r="A6973" s="1">
        <v>41897</v>
      </c>
      <c r="B6973">
        <v>145.04</v>
      </c>
      <c r="C6973">
        <v>495.59739999999999</v>
      </c>
      <c r="D6973">
        <v>128.93</v>
      </c>
      <c r="E6973">
        <v>588.55999999999995</v>
      </c>
      <c r="F6973">
        <v>7161.27</v>
      </c>
      <c r="G6973">
        <v>5144.8980000000001</v>
      </c>
      <c r="H6973">
        <v>1847.3</v>
      </c>
      <c r="I6973">
        <v>1579.12</v>
      </c>
      <c r="J6973">
        <v>3312.47</v>
      </c>
      <c r="K6973">
        <v>5699.4952999999996</v>
      </c>
      <c r="L6973">
        <v>37.950000000000003</v>
      </c>
      <c r="N6973">
        <v>1233.22</v>
      </c>
      <c r="O6973">
        <v>96.65</v>
      </c>
      <c r="P6973">
        <v>989.5</v>
      </c>
      <c r="Q6973">
        <v>102.20699999999999</v>
      </c>
      <c r="R6973">
        <v>1984.13</v>
      </c>
      <c r="S6973">
        <v>15948.29</v>
      </c>
      <c r="T6973">
        <v>43.664999999999999</v>
      </c>
      <c r="U6973">
        <v>3.2290000000000001</v>
      </c>
      <c r="V6973">
        <v>11928</v>
      </c>
      <c r="W6973">
        <v>1.2637</v>
      </c>
      <c r="X6973">
        <v>107.19</v>
      </c>
      <c r="Y6973">
        <v>1.7870999999999999</v>
      </c>
      <c r="Z6973">
        <v>3.633</v>
      </c>
      <c r="AA6973">
        <v>2.758</v>
      </c>
    </row>
    <row r="6974" spans="1:27" x14ac:dyDescent="0.2">
      <c r="A6974" s="1">
        <v>41898</v>
      </c>
      <c r="B6974">
        <v>144.30000000000001</v>
      </c>
      <c r="C6974">
        <v>492.1223</v>
      </c>
      <c r="D6974">
        <v>128.26</v>
      </c>
      <c r="E6974">
        <v>583.96</v>
      </c>
      <c r="F6974">
        <v>7180.34</v>
      </c>
      <c r="G6974">
        <v>5130.5029999999997</v>
      </c>
      <c r="H6974">
        <v>1847.3</v>
      </c>
      <c r="I6974">
        <v>1565.41</v>
      </c>
      <c r="J6974">
        <v>3272.62</v>
      </c>
      <c r="K6974">
        <v>5712.3370000000004</v>
      </c>
      <c r="L6974">
        <v>38.56</v>
      </c>
      <c r="N6974">
        <v>1235.55</v>
      </c>
      <c r="O6974">
        <v>99.05</v>
      </c>
      <c r="P6974">
        <v>980.75</v>
      </c>
      <c r="Q6974">
        <v>102.648</v>
      </c>
      <c r="R6974">
        <v>1998.98</v>
      </c>
      <c r="S6974">
        <v>15911.53</v>
      </c>
      <c r="T6974">
        <v>44.24</v>
      </c>
      <c r="U6974">
        <v>3.2290000000000001</v>
      </c>
      <c r="V6974">
        <v>11965</v>
      </c>
      <c r="W6974">
        <v>1.2603</v>
      </c>
      <c r="X6974">
        <v>107.13</v>
      </c>
      <c r="Y6974">
        <v>1.7738</v>
      </c>
      <c r="Z6974">
        <v>3.633</v>
      </c>
      <c r="AA6974">
        <v>2.7530000000000001</v>
      </c>
    </row>
    <row r="6975" spans="1:27" x14ac:dyDescent="0.2">
      <c r="A6975" s="1">
        <v>41899</v>
      </c>
      <c r="B6975">
        <v>144.41</v>
      </c>
      <c r="C6975">
        <v>494.94850000000002</v>
      </c>
      <c r="D6975">
        <v>128.49</v>
      </c>
      <c r="E6975">
        <v>589.46</v>
      </c>
      <c r="F6975">
        <v>7231.84</v>
      </c>
      <c r="G6975">
        <v>5188.1840000000002</v>
      </c>
      <c r="H6975">
        <v>1843.78</v>
      </c>
      <c r="I6975">
        <v>1570.64</v>
      </c>
      <c r="J6975">
        <v>3296.48</v>
      </c>
      <c r="K6975">
        <v>5752.8896000000004</v>
      </c>
      <c r="L6975">
        <v>38.4</v>
      </c>
      <c r="N6975">
        <v>1223.51</v>
      </c>
      <c r="O6975">
        <v>98.97</v>
      </c>
      <c r="P6975">
        <v>982.5</v>
      </c>
      <c r="Q6975">
        <v>103.17700000000001</v>
      </c>
      <c r="R6975">
        <v>2001.57</v>
      </c>
      <c r="S6975">
        <v>15888.67</v>
      </c>
      <c r="T6975">
        <v>44.25</v>
      </c>
      <c r="U6975">
        <v>3.2174999999999998</v>
      </c>
      <c r="V6975">
        <v>11960</v>
      </c>
      <c r="W6975">
        <v>1.2676000000000001</v>
      </c>
      <c r="X6975">
        <v>108.37</v>
      </c>
      <c r="Y6975">
        <v>1.8305</v>
      </c>
      <c r="Z6975">
        <v>3.633</v>
      </c>
      <c r="AA6975">
        <v>2.7469999999999999</v>
      </c>
    </row>
    <row r="6976" spans="1:27" x14ac:dyDescent="0.2">
      <c r="A6976" s="1">
        <v>41900</v>
      </c>
      <c r="B6976">
        <v>143.99</v>
      </c>
      <c r="C6976">
        <v>492.59769999999997</v>
      </c>
      <c r="D6976">
        <v>128.16999999999999</v>
      </c>
      <c r="E6976">
        <v>586.69000000000005</v>
      </c>
      <c r="F6976">
        <v>7287.29</v>
      </c>
      <c r="G6976">
        <v>5208.1419999999998</v>
      </c>
      <c r="H6976">
        <v>1845.32</v>
      </c>
      <c r="I6976">
        <v>1584.23</v>
      </c>
      <c r="J6976">
        <v>3297.29</v>
      </c>
      <c r="K6976">
        <v>5771.2637000000004</v>
      </c>
      <c r="L6976">
        <v>38.61</v>
      </c>
      <c r="N6976">
        <v>1225.1500000000001</v>
      </c>
      <c r="O6976">
        <v>97.7</v>
      </c>
      <c r="P6976">
        <v>971.5</v>
      </c>
      <c r="Q6976">
        <v>104.06</v>
      </c>
      <c r="R6976">
        <v>2011.36</v>
      </c>
      <c r="S6976">
        <v>16067.57</v>
      </c>
      <c r="T6976">
        <v>44.433</v>
      </c>
      <c r="U6976">
        <v>3.2275</v>
      </c>
      <c r="V6976">
        <v>11985</v>
      </c>
      <c r="W6976">
        <v>1.2668999999999999</v>
      </c>
      <c r="X6976">
        <v>108.69</v>
      </c>
      <c r="Y6976">
        <v>1.8306</v>
      </c>
      <c r="Z6976">
        <v>3.633</v>
      </c>
      <c r="AA6976">
        <v>2.7440000000000002</v>
      </c>
    </row>
    <row r="6977" spans="1:27" x14ac:dyDescent="0.2">
      <c r="A6977" s="1">
        <v>41901</v>
      </c>
      <c r="B6977">
        <v>144.49</v>
      </c>
      <c r="C6977">
        <v>492.85019999999997</v>
      </c>
      <c r="D6977">
        <v>128.72999999999999</v>
      </c>
      <c r="E6977">
        <v>587.42999999999995</v>
      </c>
      <c r="F6977">
        <v>7287.29</v>
      </c>
      <c r="G6977">
        <v>5227.5820000000003</v>
      </c>
      <c r="H6977">
        <v>1849.49</v>
      </c>
      <c r="I6977">
        <v>1584.91</v>
      </c>
      <c r="J6977">
        <v>3305.05</v>
      </c>
      <c r="K6977">
        <v>5771.2637000000004</v>
      </c>
      <c r="L6977">
        <v>38.35</v>
      </c>
      <c r="N6977">
        <v>1215.7</v>
      </c>
      <c r="O6977">
        <v>98.39</v>
      </c>
      <c r="P6977">
        <v>957</v>
      </c>
      <c r="Q6977">
        <v>104.06</v>
      </c>
      <c r="R6977">
        <v>2010.4</v>
      </c>
      <c r="S6977">
        <v>16321.17</v>
      </c>
      <c r="T6977">
        <v>44.433</v>
      </c>
      <c r="U6977">
        <v>3.234</v>
      </c>
      <c r="V6977">
        <v>11968</v>
      </c>
      <c r="W6977">
        <v>1.2672000000000001</v>
      </c>
      <c r="X6977">
        <v>109.04</v>
      </c>
      <c r="Y6977">
        <v>1.8109</v>
      </c>
      <c r="Z6977">
        <v>3.633</v>
      </c>
      <c r="AA6977">
        <v>2.76</v>
      </c>
    </row>
    <row r="6978" spans="1:27" x14ac:dyDescent="0.2">
      <c r="A6978" s="1">
        <v>41904</v>
      </c>
      <c r="B6978">
        <v>143.38999999999999</v>
      </c>
      <c r="C6978">
        <v>486.92309999999998</v>
      </c>
      <c r="D6978">
        <v>128.04</v>
      </c>
      <c r="E6978">
        <v>582</v>
      </c>
      <c r="F6978">
        <v>7279.86</v>
      </c>
      <c r="G6978">
        <v>5219.8029999999999</v>
      </c>
      <c r="H6978">
        <v>1846.05</v>
      </c>
      <c r="I6978">
        <v>1589.51</v>
      </c>
      <c r="J6978">
        <v>3296.57</v>
      </c>
      <c r="K6978">
        <v>5762.9948999999997</v>
      </c>
      <c r="L6978">
        <v>38.29</v>
      </c>
      <c r="N6978">
        <v>1215.08</v>
      </c>
      <c r="O6978">
        <v>96.97</v>
      </c>
      <c r="P6978">
        <v>938.25</v>
      </c>
      <c r="Q6978">
        <v>104.06</v>
      </c>
      <c r="R6978">
        <v>1994.29</v>
      </c>
      <c r="S6978">
        <v>16205.9</v>
      </c>
      <c r="T6978">
        <v>44.484999999999999</v>
      </c>
      <c r="U6978">
        <v>3.2448000000000001</v>
      </c>
      <c r="V6978">
        <v>11973</v>
      </c>
      <c r="W6978">
        <v>1.2701</v>
      </c>
      <c r="X6978">
        <v>108.84</v>
      </c>
      <c r="Y6978">
        <v>1.7809999999999999</v>
      </c>
      <c r="Z6978">
        <v>3.633</v>
      </c>
      <c r="AA6978">
        <v>2.7469999999999999</v>
      </c>
    </row>
    <row r="6979" spans="1:27" x14ac:dyDescent="0.2">
      <c r="A6979" s="1">
        <v>41905</v>
      </c>
      <c r="B6979">
        <v>143.19999999999999</v>
      </c>
      <c r="C6979">
        <v>485.5301</v>
      </c>
      <c r="D6979">
        <v>127.7</v>
      </c>
      <c r="E6979">
        <v>578.51</v>
      </c>
      <c r="F6979">
        <v>7271.62</v>
      </c>
      <c r="G6979">
        <v>5188.1139999999996</v>
      </c>
      <c r="H6979">
        <v>1840.19</v>
      </c>
      <c r="I6979">
        <v>1590.13</v>
      </c>
      <c r="J6979">
        <v>3298.09</v>
      </c>
      <c r="K6979">
        <v>5738.4408000000003</v>
      </c>
      <c r="L6979">
        <v>38.130000000000003</v>
      </c>
      <c r="N6979">
        <v>1223.42</v>
      </c>
      <c r="O6979">
        <v>96.85</v>
      </c>
      <c r="P6979">
        <v>936.25</v>
      </c>
      <c r="Q6979">
        <v>103.70699999999999</v>
      </c>
      <c r="R6979">
        <v>1982.77</v>
      </c>
      <c r="S6979">
        <v>16205.9</v>
      </c>
      <c r="T6979">
        <v>44.52</v>
      </c>
      <c r="U6979">
        <v>3.2443</v>
      </c>
      <c r="V6979">
        <v>11973</v>
      </c>
      <c r="W6979">
        <v>1.2688999999999999</v>
      </c>
      <c r="X6979">
        <v>108.89</v>
      </c>
      <c r="Y6979">
        <v>1.7577</v>
      </c>
      <c r="Z6979">
        <v>3.633</v>
      </c>
      <c r="AA6979">
        <v>2.7559999999999998</v>
      </c>
    </row>
    <row r="6980" spans="1:27" x14ac:dyDescent="0.2">
      <c r="A6980" s="1">
        <v>41906</v>
      </c>
      <c r="B6980">
        <v>143.08000000000001</v>
      </c>
      <c r="C6980">
        <v>485.90280000000001</v>
      </c>
      <c r="D6980">
        <v>127.66</v>
      </c>
      <c r="E6980">
        <v>579.92999999999995</v>
      </c>
      <c r="F6980">
        <v>7355.29</v>
      </c>
      <c r="G6980">
        <v>5174.0069999999996</v>
      </c>
      <c r="H6980">
        <v>1840.08</v>
      </c>
      <c r="I6980">
        <v>1591.89</v>
      </c>
      <c r="J6980">
        <v>3292.81</v>
      </c>
      <c r="K6980">
        <v>5814.6795000000002</v>
      </c>
      <c r="L6980">
        <v>39.36</v>
      </c>
      <c r="N6980">
        <v>1217.0999999999999</v>
      </c>
      <c r="O6980">
        <v>96.95</v>
      </c>
      <c r="P6980">
        <v>936.75</v>
      </c>
      <c r="Q6980">
        <v>104.943</v>
      </c>
      <c r="R6980">
        <v>1998.3</v>
      </c>
      <c r="S6980">
        <v>16167.45</v>
      </c>
      <c r="T6980">
        <v>44.46</v>
      </c>
      <c r="U6980">
        <v>3.2425000000000002</v>
      </c>
      <c r="V6980">
        <v>11955</v>
      </c>
      <c r="W6980">
        <v>1.2673000000000001</v>
      </c>
      <c r="X6980">
        <v>109.04</v>
      </c>
      <c r="Y6980">
        <v>1.7945</v>
      </c>
      <c r="Z6980">
        <v>3.633</v>
      </c>
      <c r="AA6980">
        <v>2.7559999999999998</v>
      </c>
    </row>
    <row r="6981" spans="1:27" x14ac:dyDescent="0.2">
      <c r="A6981" s="1">
        <v>41907</v>
      </c>
      <c r="B6981">
        <v>143.47</v>
      </c>
      <c r="C6981">
        <v>482.94920000000002</v>
      </c>
      <c r="D6981">
        <v>128.18</v>
      </c>
      <c r="E6981">
        <v>576.16999999999996</v>
      </c>
      <c r="F6981">
        <v>7294.21</v>
      </c>
      <c r="G6981">
        <v>5201.3789999999999</v>
      </c>
      <c r="H6981">
        <v>1843.11</v>
      </c>
      <c r="I6981">
        <v>1591.99</v>
      </c>
      <c r="J6981">
        <v>3290.99</v>
      </c>
      <c r="K6981">
        <v>5737.7942999999996</v>
      </c>
      <c r="L6981">
        <v>38.25</v>
      </c>
      <c r="N6981">
        <v>1221.5899999999999</v>
      </c>
      <c r="O6981">
        <v>97</v>
      </c>
      <c r="P6981">
        <v>922.75</v>
      </c>
      <c r="Q6981">
        <v>103.97199999999999</v>
      </c>
      <c r="R6981">
        <v>1965.99</v>
      </c>
      <c r="S6981">
        <v>16374.14</v>
      </c>
      <c r="T6981">
        <v>44.76</v>
      </c>
      <c r="U6981">
        <v>3.254</v>
      </c>
      <c r="V6981">
        <v>11983</v>
      </c>
      <c r="W6981">
        <v>1.2703</v>
      </c>
      <c r="X6981">
        <v>108.75</v>
      </c>
      <c r="Y6981">
        <v>1.7516</v>
      </c>
      <c r="Z6981">
        <v>3.633</v>
      </c>
      <c r="AA6981">
        <v>2.7530000000000001</v>
      </c>
    </row>
    <row r="6982" spans="1:27" x14ac:dyDescent="0.2">
      <c r="A6982" s="1">
        <v>41908</v>
      </c>
      <c r="B6982">
        <v>142.05000000000001</v>
      </c>
      <c r="C6982">
        <v>479.99900000000002</v>
      </c>
      <c r="D6982">
        <v>127.07</v>
      </c>
      <c r="E6982">
        <v>574.71</v>
      </c>
      <c r="F6982">
        <v>7261.3</v>
      </c>
      <c r="G6982">
        <v>5132.5630000000001</v>
      </c>
      <c r="H6982">
        <v>1840.5</v>
      </c>
      <c r="I6982">
        <v>1600.16</v>
      </c>
      <c r="J6982">
        <v>3292.21</v>
      </c>
      <c r="K6982">
        <v>5715.4409999999998</v>
      </c>
      <c r="L6982">
        <v>38.14</v>
      </c>
      <c r="N6982">
        <v>1218.3800000000001</v>
      </c>
      <c r="O6982">
        <v>97</v>
      </c>
      <c r="P6982">
        <v>910.25</v>
      </c>
      <c r="Q6982">
        <v>103.619</v>
      </c>
      <c r="R6982">
        <v>1982.85</v>
      </c>
      <c r="S6982">
        <v>16229.86</v>
      </c>
      <c r="T6982">
        <v>44.72</v>
      </c>
      <c r="U6982">
        <v>3.2595000000000001</v>
      </c>
      <c r="V6982">
        <v>12023</v>
      </c>
      <c r="W6982">
        <v>1.2746</v>
      </c>
      <c r="X6982">
        <v>109.29</v>
      </c>
      <c r="Y6982">
        <v>1.7959000000000001</v>
      </c>
      <c r="Z6982">
        <v>3.633</v>
      </c>
      <c r="AA6982">
        <v>2.7530000000000001</v>
      </c>
    </row>
    <row r="6983" spans="1:27" x14ac:dyDescent="0.2">
      <c r="A6983" s="1">
        <v>41911</v>
      </c>
      <c r="B6983">
        <v>141.16</v>
      </c>
      <c r="C6983">
        <v>474.0915</v>
      </c>
      <c r="D6983">
        <v>126.48</v>
      </c>
      <c r="E6983">
        <v>568.22</v>
      </c>
      <c r="F6983">
        <v>7265.36</v>
      </c>
      <c r="G6983">
        <v>5142.0110000000004</v>
      </c>
      <c r="H6983">
        <v>1846.34</v>
      </c>
      <c r="I6983">
        <v>1585.79</v>
      </c>
      <c r="J6983">
        <v>3289.72</v>
      </c>
      <c r="K6983">
        <v>5689.9553999999998</v>
      </c>
      <c r="L6983">
        <v>37.729999999999997</v>
      </c>
      <c r="N6983">
        <v>1215.81</v>
      </c>
      <c r="O6983">
        <v>97.2</v>
      </c>
      <c r="P6983">
        <v>923.5</v>
      </c>
      <c r="Q6983">
        <v>103.70699999999999</v>
      </c>
      <c r="R6983">
        <v>1977.8</v>
      </c>
      <c r="S6983">
        <v>16310.64</v>
      </c>
      <c r="T6983">
        <v>44.994999999999997</v>
      </c>
      <c r="U6983">
        <v>3.28</v>
      </c>
      <c r="V6983">
        <v>12170</v>
      </c>
      <c r="W6983">
        <v>1.2739</v>
      </c>
      <c r="X6983">
        <v>109.5</v>
      </c>
      <c r="Y6983">
        <v>1.7565999999999999</v>
      </c>
      <c r="Z6983">
        <v>3.633</v>
      </c>
      <c r="AA6983">
        <v>2.798</v>
      </c>
    </row>
    <row r="6984" spans="1:27" x14ac:dyDescent="0.2">
      <c r="A6984" s="1">
        <v>41912</v>
      </c>
      <c r="B6984">
        <v>140.31</v>
      </c>
      <c r="C6984">
        <v>472.93130000000002</v>
      </c>
      <c r="D6984">
        <v>125.39</v>
      </c>
      <c r="E6984">
        <v>564.79999999999995</v>
      </c>
      <c r="F6984">
        <v>7283.07</v>
      </c>
      <c r="G6984">
        <v>5137.5789999999997</v>
      </c>
      <c r="H6984">
        <v>1846.31</v>
      </c>
      <c r="I6984">
        <v>1585.67</v>
      </c>
      <c r="J6984">
        <v>3276.74</v>
      </c>
      <c r="K6984">
        <v>5716.3032000000003</v>
      </c>
      <c r="L6984">
        <v>38.06</v>
      </c>
      <c r="N6984">
        <v>1208.1500000000001</v>
      </c>
      <c r="O6984">
        <v>94.67</v>
      </c>
      <c r="P6984">
        <v>913.25</v>
      </c>
      <c r="Q6984">
        <v>103.883</v>
      </c>
      <c r="R6984">
        <v>1972.29</v>
      </c>
      <c r="S6984">
        <v>16173.52</v>
      </c>
      <c r="T6984">
        <v>44.875</v>
      </c>
      <c r="U6984">
        <v>3.2805</v>
      </c>
      <c r="V6984">
        <v>12183</v>
      </c>
      <c r="W6984">
        <v>1.2758</v>
      </c>
      <c r="X6984">
        <v>109.65</v>
      </c>
      <c r="Y6984">
        <v>1.7565999999999999</v>
      </c>
      <c r="Z6984">
        <v>3.633</v>
      </c>
      <c r="AA6984">
        <v>2.8319999999999999</v>
      </c>
    </row>
    <row r="6985" spans="1:27" x14ac:dyDescent="0.2">
      <c r="A6985" s="1">
        <v>41913</v>
      </c>
      <c r="B6985">
        <v>139.82</v>
      </c>
      <c r="C6985">
        <v>471.81990000000002</v>
      </c>
      <c r="D6985">
        <v>124.82</v>
      </c>
      <c r="E6985">
        <v>562.52</v>
      </c>
      <c r="F6985">
        <v>7268.06</v>
      </c>
      <c r="G6985">
        <v>5140.9129999999996</v>
      </c>
      <c r="H6985">
        <v>1845.32</v>
      </c>
      <c r="I6985">
        <v>1587.35</v>
      </c>
      <c r="J6985">
        <v>3264.09</v>
      </c>
      <c r="K6985">
        <v>5682.4130999999998</v>
      </c>
      <c r="L6985">
        <v>37.479999999999997</v>
      </c>
      <c r="N6985">
        <v>1213.82</v>
      </c>
      <c r="O6985">
        <v>94.16</v>
      </c>
      <c r="P6985">
        <v>916.75</v>
      </c>
      <c r="Q6985">
        <v>103.619</v>
      </c>
      <c r="R6985">
        <v>1946.16</v>
      </c>
      <c r="S6985">
        <v>16082.25</v>
      </c>
      <c r="T6985">
        <v>44.91</v>
      </c>
      <c r="U6985">
        <v>3.2738</v>
      </c>
      <c r="V6985">
        <v>12130</v>
      </c>
      <c r="W6985">
        <v>1.272</v>
      </c>
      <c r="X6985">
        <v>108.89</v>
      </c>
      <c r="Y6985">
        <v>1.6698</v>
      </c>
      <c r="Z6985">
        <v>3.633</v>
      </c>
      <c r="AA6985">
        <v>2.823</v>
      </c>
    </row>
    <row r="6986" spans="1:27" x14ac:dyDescent="0.2">
      <c r="A6986" s="1">
        <v>41914</v>
      </c>
      <c r="B6986">
        <v>138.51</v>
      </c>
      <c r="C6986">
        <v>470.38200000000001</v>
      </c>
      <c r="D6986">
        <v>123.43</v>
      </c>
      <c r="E6986">
        <v>560.05999999999995</v>
      </c>
      <c r="F6986">
        <v>7196.26</v>
      </c>
      <c r="G6986">
        <v>5000.8090000000002</v>
      </c>
      <c r="H6986">
        <v>1837.68</v>
      </c>
      <c r="I6986">
        <v>1569.73</v>
      </c>
      <c r="J6986">
        <v>3228.71</v>
      </c>
      <c r="K6986">
        <v>5615.9030000000002</v>
      </c>
      <c r="L6986">
        <v>37.69</v>
      </c>
      <c r="N6986">
        <v>1214.58</v>
      </c>
      <c r="O6986">
        <v>93.42</v>
      </c>
      <c r="P6986">
        <v>924.5</v>
      </c>
      <c r="Q6986">
        <v>102.736</v>
      </c>
      <c r="R6986">
        <v>1946.17</v>
      </c>
      <c r="S6986">
        <v>15661.99</v>
      </c>
      <c r="T6986">
        <v>44.81</v>
      </c>
      <c r="U6986">
        <v>3.2498</v>
      </c>
      <c r="V6986">
        <v>12150</v>
      </c>
      <c r="W6986">
        <v>1.2721</v>
      </c>
      <c r="X6986">
        <v>108.42</v>
      </c>
      <c r="Y6986">
        <v>1.6845000000000001</v>
      </c>
      <c r="Z6986">
        <v>3.633</v>
      </c>
      <c r="AA6986">
        <v>2.806</v>
      </c>
    </row>
    <row r="6987" spans="1:27" x14ac:dyDescent="0.2">
      <c r="A6987" s="1">
        <v>41915</v>
      </c>
      <c r="B6987">
        <v>138.1</v>
      </c>
      <c r="C6987">
        <v>471.22329999999999</v>
      </c>
      <c r="D6987">
        <v>123.18</v>
      </c>
      <c r="E6987">
        <v>562.95000000000005</v>
      </c>
      <c r="F6987">
        <v>7247.03</v>
      </c>
      <c r="G6987">
        <v>4949.3459999999995</v>
      </c>
      <c r="H6987">
        <v>1840.82</v>
      </c>
      <c r="I6987">
        <v>1570.28</v>
      </c>
      <c r="J6987">
        <v>3253.24</v>
      </c>
      <c r="K6987">
        <v>5675.2723999999998</v>
      </c>
      <c r="L6987">
        <v>37.9</v>
      </c>
      <c r="N6987">
        <v>1191.42</v>
      </c>
      <c r="O6987">
        <v>92.31</v>
      </c>
      <c r="P6987">
        <v>912.25</v>
      </c>
      <c r="Q6987">
        <v>103.354</v>
      </c>
      <c r="R6987">
        <v>1967.9</v>
      </c>
      <c r="S6987">
        <v>15708.65</v>
      </c>
      <c r="T6987">
        <v>44.75</v>
      </c>
      <c r="U6987">
        <v>3.2585000000000002</v>
      </c>
      <c r="V6987">
        <v>12175</v>
      </c>
      <c r="W6987">
        <v>1.2822</v>
      </c>
      <c r="X6987">
        <v>109.76</v>
      </c>
      <c r="Y6987">
        <v>1.7221</v>
      </c>
      <c r="Z6987">
        <v>3.633</v>
      </c>
      <c r="AA6987">
        <v>2.8119999999999998</v>
      </c>
    </row>
    <row r="6988" spans="1:27" x14ac:dyDescent="0.2">
      <c r="A6988" s="1">
        <v>41918</v>
      </c>
      <c r="B6988">
        <v>139.18</v>
      </c>
      <c r="C6988">
        <v>472.45949999999999</v>
      </c>
      <c r="D6988">
        <v>124.26</v>
      </c>
      <c r="E6988">
        <v>564.45000000000005</v>
      </c>
      <c r="F6988">
        <v>7247.03</v>
      </c>
      <c r="G6988">
        <v>5000.1379999999999</v>
      </c>
      <c r="H6988">
        <v>1840.82</v>
      </c>
      <c r="I6988">
        <v>1543.13</v>
      </c>
      <c r="J6988">
        <v>3253.24</v>
      </c>
      <c r="K6988">
        <v>5675.2723999999998</v>
      </c>
      <c r="L6988">
        <v>38</v>
      </c>
      <c r="N6988">
        <v>1207.3</v>
      </c>
      <c r="O6988">
        <v>92.79</v>
      </c>
      <c r="P6988">
        <v>942.25</v>
      </c>
      <c r="Q6988">
        <v>103.354</v>
      </c>
      <c r="R6988">
        <v>1964.82</v>
      </c>
      <c r="S6988">
        <v>15890.95</v>
      </c>
      <c r="T6988">
        <v>44.75</v>
      </c>
      <c r="U6988">
        <v>3.2574999999999998</v>
      </c>
      <c r="V6988">
        <v>12210</v>
      </c>
      <c r="W6988">
        <v>1.2759</v>
      </c>
      <c r="X6988">
        <v>108.78</v>
      </c>
      <c r="Y6988">
        <v>1.6924999999999999</v>
      </c>
      <c r="Z6988">
        <v>3.633</v>
      </c>
      <c r="AA6988">
        <v>2.8069999999999999</v>
      </c>
    </row>
    <row r="6989" spans="1:27" x14ac:dyDescent="0.2">
      <c r="A6989" s="1">
        <v>41919</v>
      </c>
      <c r="B6989">
        <v>139.69999999999999</v>
      </c>
      <c r="C6989">
        <v>474.00709999999998</v>
      </c>
      <c r="D6989">
        <v>124.63</v>
      </c>
      <c r="E6989">
        <v>565.4</v>
      </c>
      <c r="F6989">
        <v>7239.38</v>
      </c>
      <c r="G6989">
        <v>5032.8410000000003</v>
      </c>
      <c r="H6989">
        <v>1833.54</v>
      </c>
      <c r="I6989">
        <v>1539.39</v>
      </c>
      <c r="J6989">
        <v>3243.99</v>
      </c>
      <c r="K6989">
        <v>5694.7752</v>
      </c>
      <c r="L6989">
        <v>37.65</v>
      </c>
      <c r="N6989">
        <v>1209.01</v>
      </c>
      <c r="O6989">
        <v>92.11</v>
      </c>
      <c r="P6989">
        <v>940.75</v>
      </c>
      <c r="Q6989">
        <v>103.17700000000001</v>
      </c>
      <c r="R6989">
        <v>1935.1</v>
      </c>
      <c r="S6989">
        <v>15783.83</v>
      </c>
      <c r="T6989">
        <v>44.643000000000001</v>
      </c>
      <c r="U6989">
        <v>3.2589999999999999</v>
      </c>
      <c r="V6989">
        <v>12205</v>
      </c>
      <c r="W6989">
        <v>1.2753000000000001</v>
      </c>
      <c r="X6989">
        <v>108.03</v>
      </c>
      <c r="Y6989">
        <v>1.6221000000000001</v>
      </c>
      <c r="Z6989">
        <v>3.633</v>
      </c>
      <c r="AA6989">
        <v>2.7879999999999998</v>
      </c>
    </row>
    <row r="6990" spans="1:27" x14ac:dyDescent="0.2">
      <c r="A6990" s="1">
        <v>41920</v>
      </c>
      <c r="B6990">
        <v>138.06</v>
      </c>
      <c r="C6990">
        <v>468.60840000000002</v>
      </c>
      <c r="D6990">
        <v>123.23</v>
      </c>
      <c r="E6990">
        <v>559.55999999999995</v>
      </c>
      <c r="F6990">
        <v>7185.68</v>
      </c>
      <c r="G6990">
        <v>4958.5190000000002</v>
      </c>
      <c r="H6990">
        <v>1824.32</v>
      </c>
      <c r="I6990">
        <v>1543.39</v>
      </c>
      <c r="J6990">
        <v>3226.71</v>
      </c>
      <c r="K6990">
        <v>5624.5522000000001</v>
      </c>
      <c r="L6990">
        <v>38.15</v>
      </c>
      <c r="N6990">
        <v>1221.1400000000001</v>
      </c>
      <c r="O6990">
        <v>91.38</v>
      </c>
      <c r="P6990">
        <v>935</v>
      </c>
      <c r="Q6990">
        <v>102.56</v>
      </c>
      <c r="R6990">
        <v>1968.89</v>
      </c>
      <c r="S6990">
        <v>15595.98</v>
      </c>
      <c r="T6990">
        <v>44.805</v>
      </c>
      <c r="U6990">
        <v>3.2725</v>
      </c>
      <c r="V6990">
        <v>12240</v>
      </c>
      <c r="W6990">
        <v>1.2732000000000001</v>
      </c>
      <c r="X6990">
        <v>108.08</v>
      </c>
      <c r="Y6990">
        <v>1.5502</v>
      </c>
      <c r="Z6990">
        <v>3.633</v>
      </c>
      <c r="AA6990">
        <v>2.774</v>
      </c>
    </row>
    <row r="6991" spans="1:27" x14ac:dyDescent="0.2">
      <c r="A6991" s="1">
        <v>41921</v>
      </c>
      <c r="B6991">
        <v>138.72</v>
      </c>
      <c r="C6991">
        <v>474.34309999999999</v>
      </c>
      <c r="D6991">
        <v>123.52</v>
      </c>
      <c r="E6991">
        <v>565.14</v>
      </c>
      <c r="F6991">
        <v>7201.89</v>
      </c>
      <c r="G6991">
        <v>4993.8789999999999</v>
      </c>
      <c r="H6991">
        <v>1829.73</v>
      </c>
      <c r="I6991">
        <v>1560.61</v>
      </c>
      <c r="J6991">
        <v>3259.25</v>
      </c>
      <c r="K6991">
        <v>5661.3239999999996</v>
      </c>
      <c r="L6991">
        <v>37.26</v>
      </c>
      <c r="N6991">
        <v>1224.33</v>
      </c>
      <c r="O6991">
        <v>90.05</v>
      </c>
      <c r="P6991">
        <v>942</v>
      </c>
      <c r="Q6991">
        <v>102.913</v>
      </c>
      <c r="R6991">
        <v>1928.21</v>
      </c>
      <c r="S6991">
        <v>15478.93</v>
      </c>
      <c r="T6991">
        <v>44.627000000000002</v>
      </c>
      <c r="U6991">
        <v>3.2440000000000002</v>
      </c>
      <c r="V6991">
        <v>12190</v>
      </c>
      <c r="W6991">
        <v>1.2715000000000001</v>
      </c>
      <c r="X6991">
        <v>107.84</v>
      </c>
      <c r="Y6991">
        <v>1.5598000000000001</v>
      </c>
      <c r="Z6991">
        <v>3.633</v>
      </c>
      <c r="AA6991">
        <v>2.7280000000000002</v>
      </c>
    </row>
    <row r="6992" spans="1:27" x14ac:dyDescent="0.2">
      <c r="A6992" s="1">
        <v>41922</v>
      </c>
      <c r="B6992">
        <v>136.55000000000001</v>
      </c>
      <c r="C6992">
        <v>466.15690000000001</v>
      </c>
      <c r="D6992">
        <v>121.92</v>
      </c>
      <c r="E6992">
        <v>558.01</v>
      </c>
      <c r="F6992">
        <v>7167.35</v>
      </c>
      <c r="G6992">
        <v>4962.96</v>
      </c>
      <c r="H6992">
        <v>1808.88</v>
      </c>
      <c r="I6992">
        <v>1552.72</v>
      </c>
      <c r="J6992">
        <v>3223.87</v>
      </c>
      <c r="K6992">
        <v>5607.0155000000004</v>
      </c>
      <c r="L6992">
        <v>36.94</v>
      </c>
      <c r="N6992">
        <v>1223.1600000000001</v>
      </c>
      <c r="O6992">
        <v>90.21</v>
      </c>
      <c r="P6992">
        <v>922.5</v>
      </c>
      <c r="Q6992">
        <v>102.295</v>
      </c>
      <c r="R6992">
        <v>1906.13</v>
      </c>
      <c r="S6992">
        <v>15300.55</v>
      </c>
      <c r="T6992">
        <v>44.774999999999999</v>
      </c>
      <c r="U6992">
        <v>3.2572999999999999</v>
      </c>
      <c r="V6992">
        <v>12223</v>
      </c>
      <c r="W6992">
        <v>1.2765</v>
      </c>
      <c r="X6992">
        <v>107.66</v>
      </c>
      <c r="Y6992">
        <v>1.5317000000000001</v>
      </c>
      <c r="Z6992">
        <v>3.633</v>
      </c>
      <c r="AA6992">
        <v>2.7080000000000002</v>
      </c>
    </row>
    <row r="6993" spans="1:27" x14ac:dyDescent="0.2">
      <c r="A6993" s="1">
        <v>41925</v>
      </c>
      <c r="B6993">
        <v>136.38</v>
      </c>
      <c r="C6993">
        <v>463.66910000000001</v>
      </c>
      <c r="D6993">
        <v>121.79</v>
      </c>
      <c r="E6993">
        <v>554.45000000000005</v>
      </c>
      <c r="F6993">
        <v>6968.09</v>
      </c>
      <c r="G6993">
        <v>4913.0529999999999</v>
      </c>
      <c r="H6993">
        <v>1797.2</v>
      </c>
      <c r="I6993">
        <v>1542.35</v>
      </c>
      <c r="J6993">
        <v>3202.15</v>
      </c>
      <c r="K6993">
        <v>5455.2964000000002</v>
      </c>
      <c r="L6993">
        <v>36.479999999999997</v>
      </c>
      <c r="N6993">
        <v>1235.8699999999999</v>
      </c>
      <c r="O6993">
        <v>88.89</v>
      </c>
      <c r="P6993">
        <v>945.25</v>
      </c>
      <c r="Q6993">
        <v>99.47</v>
      </c>
      <c r="R6993">
        <v>1874.74</v>
      </c>
      <c r="S6993">
        <v>15300.55</v>
      </c>
      <c r="T6993">
        <v>44.795000000000002</v>
      </c>
      <c r="U6993">
        <v>3.2614999999999998</v>
      </c>
      <c r="V6993">
        <v>12218</v>
      </c>
      <c r="W6993">
        <v>1.2721</v>
      </c>
      <c r="X6993">
        <v>106.86</v>
      </c>
      <c r="Y6993">
        <v>1.5317000000000001</v>
      </c>
      <c r="Z6993">
        <v>3.633</v>
      </c>
      <c r="AA6993">
        <v>2.706</v>
      </c>
    </row>
    <row r="6994" spans="1:27" x14ac:dyDescent="0.2">
      <c r="A6994" s="1">
        <v>41926</v>
      </c>
      <c r="B6994">
        <v>135.43</v>
      </c>
      <c r="C6994">
        <v>464.56270000000001</v>
      </c>
      <c r="D6994">
        <v>120.64</v>
      </c>
      <c r="E6994">
        <v>554.61</v>
      </c>
      <c r="F6994">
        <v>6946.06</v>
      </c>
      <c r="G6994">
        <v>4922.5820000000003</v>
      </c>
      <c r="H6994">
        <v>1796.38</v>
      </c>
      <c r="I6994">
        <v>1546.78</v>
      </c>
      <c r="J6994">
        <v>3194.4</v>
      </c>
      <c r="K6994">
        <v>5447.0452999999998</v>
      </c>
      <c r="L6994">
        <v>36.450000000000003</v>
      </c>
      <c r="N6994">
        <v>1232.83</v>
      </c>
      <c r="O6994">
        <v>85.04</v>
      </c>
      <c r="P6994">
        <v>964.75</v>
      </c>
      <c r="Q6994">
        <v>98.941000000000003</v>
      </c>
      <c r="R6994">
        <v>1877.7</v>
      </c>
      <c r="S6994">
        <v>14936.51</v>
      </c>
      <c r="T6994">
        <v>44.82</v>
      </c>
      <c r="U6994">
        <v>3.2667000000000002</v>
      </c>
      <c r="V6994">
        <v>12208</v>
      </c>
      <c r="W6994">
        <v>1.2761</v>
      </c>
      <c r="X6994">
        <v>107.05</v>
      </c>
      <c r="Y6994">
        <v>1.4403999999999999</v>
      </c>
      <c r="Z6994">
        <v>3.633</v>
      </c>
      <c r="AA6994">
        <v>2.6850000000000001</v>
      </c>
    </row>
    <row r="6995" spans="1:27" x14ac:dyDescent="0.2">
      <c r="A6995" s="1">
        <v>41927</v>
      </c>
      <c r="B6995">
        <v>136.51</v>
      </c>
      <c r="C6995">
        <v>466.18090000000001</v>
      </c>
      <c r="D6995">
        <v>121.47</v>
      </c>
      <c r="E6995">
        <v>554.55999999999995</v>
      </c>
      <c r="F6995">
        <v>6991.19</v>
      </c>
      <c r="G6995">
        <v>4962.9399999999996</v>
      </c>
      <c r="H6995">
        <v>1786.84</v>
      </c>
      <c r="I6995">
        <v>1547.41</v>
      </c>
      <c r="J6995">
        <v>3198.72</v>
      </c>
      <c r="K6995">
        <v>5478.067</v>
      </c>
      <c r="L6995">
        <v>36.57</v>
      </c>
      <c r="N6995">
        <v>1242.02</v>
      </c>
      <c r="O6995">
        <v>83.78</v>
      </c>
      <c r="P6995">
        <v>952.5</v>
      </c>
      <c r="Q6995">
        <v>100</v>
      </c>
      <c r="R6995">
        <v>1862.49</v>
      </c>
      <c r="S6995">
        <v>15073.52</v>
      </c>
      <c r="T6995">
        <v>44.825000000000003</v>
      </c>
      <c r="U6995">
        <v>3.2774999999999999</v>
      </c>
      <c r="V6995">
        <v>12228</v>
      </c>
      <c r="W6995">
        <v>1.2722</v>
      </c>
      <c r="X6995">
        <v>105.92</v>
      </c>
      <c r="Y6995">
        <v>1.3429</v>
      </c>
      <c r="Z6995">
        <v>3.633</v>
      </c>
      <c r="AA6995">
        <v>2.6520000000000001</v>
      </c>
    </row>
    <row r="6996" spans="1:27" x14ac:dyDescent="0.2">
      <c r="A6996" s="1">
        <v>41928</v>
      </c>
      <c r="B6996">
        <v>134.79</v>
      </c>
      <c r="C6996">
        <v>462.96409999999997</v>
      </c>
      <c r="D6996">
        <v>119.67</v>
      </c>
      <c r="E6996">
        <v>549.5</v>
      </c>
      <c r="F6996">
        <v>7028.58</v>
      </c>
      <c r="G6996">
        <v>4951.6139999999996</v>
      </c>
      <c r="H6996">
        <v>1767.77</v>
      </c>
      <c r="I6996">
        <v>1526.15</v>
      </c>
      <c r="J6996">
        <v>3154.21</v>
      </c>
      <c r="K6996">
        <v>5503.6291000000001</v>
      </c>
      <c r="L6996">
        <v>37.04</v>
      </c>
      <c r="N6996">
        <v>1238.82</v>
      </c>
      <c r="O6996">
        <v>84.47</v>
      </c>
      <c r="P6996">
        <v>966.5</v>
      </c>
      <c r="Q6996">
        <v>100.265</v>
      </c>
      <c r="R6996">
        <v>1862.76</v>
      </c>
      <c r="S6996">
        <v>14738.38</v>
      </c>
      <c r="T6996">
        <v>44.87</v>
      </c>
      <c r="U6996">
        <v>3.2837999999999998</v>
      </c>
      <c r="V6996">
        <v>12249</v>
      </c>
      <c r="W6996">
        <v>1.2742</v>
      </c>
      <c r="X6996">
        <v>106.33</v>
      </c>
      <c r="Y6996">
        <v>1.3798999999999999</v>
      </c>
      <c r="Z6996">
        <v>3.633</v>
      </c>
      <c r="AA6996">
        <v>2.5449999999999999</v>
      </c>
    </row>
    <row r="6997" spans="1:27" x14ac:dyDescent="0.2">
      <c r="A6997" s="1">
        <v>41929</v>
      </c>
      <c r="B6997">
        <v>133.69999999999999</v>
      </c>
      <c r="C6997">
        <v>463.02229999999997</v>
      </c>
      <c r="D6997">
        <v>118.49</v>
      </c>
      <c r="E6997">
        <v>549.22</v>
      </c>
      <c r="F6997">
        <v>7003.22</v>
      </c>
      <c r="G6997">
        <v>5028.9459999999999</v>
      </c>
      <c r="H6997">
        <v>1788.31</v>
      </c>
      <c r="I6997">
        <v>1528.71</v>
      </c>
      <c r="J6997">
        <v>3167.73</v>
      </c>
      <c r="K6997">
        <v>5488.0621000000001</v>
      </c>
      <c r="L6997">
        <v>37.450000000000003</v>
      </c>
      <c r="N6997">
        <v>1238.32</v>
      </c>
      <c r="O6997">
        <v>86.16</v>
      </c>
      <c r="P6997">
        <v>951.75</v>
      </c>
      <c r="Q6997">
        <v>99.822999999999993</v>
      </c>
      <c r="R6997">
        <v>1886.76</v>
      </c>
      <c r="S6997">
        <v>14532.51</v>
      </c>
      <c r="T6997">
        <v>44.905000000000001</v>
      </c>
      <c r="U6997">
        <v>3.274</v>
      </c>
      <c r="V6997">
        <v>12108</v>
      </c>
      <c r="W6997">
        <v>1.2750999999999999</v>
      </c>
      <c r="X6997">
        <v>106.88</v>
      </c>
      <c r="Y6997">
        <v>1.4151</v>
      </c>
      <c r="Z6997">
        <v>3.633</v>
      </c>
      <c r="AA6997">
        <v>2.5840000000000001</v>
      </c>
    </row>
    <row r="6998" spans="1:27" x14ac:dyDescent="0.2">
      <c r="A6998" s="1">
        <v>41932</v>
      </c>
      <c r="B6998">
        <v>136.63999999999999</v>
      </c>
      <c r="C6998">
        <v>468.59219999999999</v>
      </c>
      <c r="D6998">
        <v>121.3</v>
      </c>
      <c r="E6998">
        <v>555.78</v>
      </c>
      <c r="F6998">
        <v>7057.53</v>
      </c>
      <c r="G6998">
        <v>5040.5320000000002</v>
      </c>
      <c r="H6998">
        <v>1803.14</v>
      </c>
      <c r="I6998">
        <v>1526.67</v>
      </c>
      <c r="J6998">
        <v>3181.05</v>
      </c>
      <c r="K6998">
        <v>5537.0636999999997</v>
      </c>
      <c r="L6998">
        <v>37.68</v>
      </c>
      <c r="N6998">
        <v>1246.9100000000001</v>
      </c>
      <c r="O6998">
        <v>85.4</v>
      </c>
      <c r="P6998">
        <v>944.25</v>
      </c>
      <c r="Q6998">
        <v>100.61799999999999</v>
      </c>
      <c r="R6998">
        <v>1904.01</v>
      </c>
      <c r="S6998">
        <v>15111.23</v>
      </c>
      <c r="T6998">
        <v>44.826000000000001</v>
      </c>
      <c r="U6998">
        <v>3.2725</v>
      </c>
      <c r="V6998">
        <v>12033</v>
      </c>
      <c r="W6998">
        <v>1.2697000000000001</v>
      </c>
      <c r="X6998">
        <v>106.95</v>
      </c>
      <c r="Y6998">
        <v>1.4052</v>
      </c>
      <c r="Z6998">
        <v>3.633</v>
      </c>
      <c r="AA6998">
        <v>2.5640000000000001</v>
      </c>
    </row>
    <row r="6999" spans="1:27" x14ac:dyDescent="0.2">
      <c r="A6999" s="1">
        <v>41933</v>
      </c>
      <c r="B6999">
        <v>135.94999999999999</v>
      </c>
      <c r="C6999">
        <v>468.8141</v>
      </c>
      <c r="D6999">
        <v>120.51</v>
      </c>
      <c r="E6999">
        <v>555.48</v>
      </c>
      <c r="F6999">
        <v>7068.03</v>
      </c>
      <c r="G6999">
        <v>5029.3440000000001</v>
      </c>
      <c r="H6999">
        <v>1796.22</v>
      </c>
      <c r="I6999">
        <v>1526.14</v>
      </c>
      <c r="J6999">
        <v>3202.74</v>
      </c>
      <c r="K6999">
        <v>5551.0481</v>
      </c>
      <c r="L6999">
        <v>37.99</v>
      </c>
      <c r="N6999">
        <v>1248.7</v>
      </c>
      <c r="O6999">
        <v>86.22</v>
      </c>
      <c r="P6999">
        <v>964.25</v>
      </c>
      <c r="Q6999">
        <v>100.883</v>
      </c>
      <c r="R6999">
        <v>1941.28</v>
      </c>
      <c r="S6999">
        <v>14804.28</v>
      </c>
      <c r="T6999">
        <v>44.747</v>
      </c>
      <c r="U6999">
        <v>3.2627000000000002</v>
      </c>
      <c r="V6999">
        <v>11991</v>
      </c>
      <c r="W6999">
        <v>1.2715000000000001</v>
      </c>
      <c r="X6999">
        <v>107</v>
      </c>
      <c r="Y6999">
        <v>1.4278</v>
      </c>
      <c r="Z6999">
        <v>3.633</v>
      </c>
      <c r="AA6999">
        <v>2.528</v>
      </c>
    </row>
    <row r="7000" spans="1:27" x14ac:dyDescent="0.2">
      <c r="A7000" s="1">
        <v>41934</v>
      </c>
      <c r="B7000">
        <v>137.91999999999999</v>
      </c>
      <c r="C7000">
        <v>474.02929999999998</v>
      </c>
      <c r="D7000">
        <v>122.34</v>
      </c>
      <c r="E7000">
        <v>561.84</v>
      </c>
      <c r="F7000">
        <v>7154.22</v>
      </c>
      <c r="G7000">
        <v>5074.3230000000003</v>
      </c>
      <c r="H7000">
        <v>1796.22</v>
      </c>
      <c r="I7000">
        <v>1532.72</v>
      </c>
      <c r="J7000">
        <v>3202.74</v>
      </c>
      <c r="K7000">
        <v>5616.7309999999998</v>
      </c>
      <c r="L7000">
        <v>37.770000000000003</v>
      </c>
      <c r="N7000">
        <v>1241.27</v>
      </c>
      <c r="O7000">
        <v>84.71</v>
      </c>
      <c r="P7000">
        <v>962.75</v>
      </c>
      <c r="Q7000">
        <v>101.589</v>
      </c>
      <c r="R7000">
        <v>1927.11</v>
      </c>
      <c r="S7000">
        <v>15195.77</v>
      </c>
      <c r="T7000">
        <v>44.8</v>
      </c>
      <c r="U7000">
        <v>3.2625000000000002</v>
      </c>
      <c r="V7000">
        <v>12013</v>
      </c>
      <c r="W7000">
        <v>1.2733000000000001</v>
      </c>
      <c r="X7000">
        <v>107.14</v>
      </c>
      <c r="Y7000">
        <v>1.4259999999999999</v>
      </c>
      <c r="Z7000">
        <v>3.633</v>
      </c>
      <c r="AA7000">
        <v>2.5059999999999998</v>
      </c>
    </row>
    <row r="7001" spans="1:27" x14ac:dyDescent="0.2">
      <c r="A7001" s="1">
        <v>41935</v>
      </c>
      <c r="B7001">
        <v>137.1</v>
      </c>
      <c r="C7001">
        <v>472.8698</v>
      </c>
      <c r="D7001">
        <v>121.58</v>
      </c>
      <c r="E7001">
        <v>560.89</v>
      </c>
      <c r="F7001">
        <v>7116.13</v>
      </c>
      <c r="G7001">
        <v>5103.518</v>
      </c>
      <c r="H7001">
        <v>1810.68</v>
      </c>
      <c r="I7001">
        <v>1532.72</v>
      </c>
      <c r="J7001">
        <v>3236.5</v>
      </c>
      <c r="K7001">
        <v>5585.6535000000003</v>
      </c>
      <c r="L7001">
        <v>37.799999999999997</v>
      </c>
      <c r="N7001">
        <v>1231.8399999999999</v>
      </c>
      <c r="O7001">
        <v>86.83</v>
      </c>
      <c r="P7001">
        <v>993.25</v>
      </c>
      <c r="Q7001">
        <v>101.589</v>
      </c>
      <c r="R7001">
        <v>1950.82</v>
      </c>
      <c r="S7001">
        <v>15138.96</v>
      </c>
      <c r="T7001">
        <v>44.805</v>
      </c>
      <c r="U7001">
        <v>3.2743000000000002</v>
      </c>
      <c r="V7001">
        <v>12060</v>
      </c>
      <c r="W7001">
        <v>1.2770999999999999</v>
      </c>
      <c r="X7001">
        <v>108.27</v>
      </c>
      <c r="Y7001">
        <v>1.4927999999999999</v>
      </c>
      <c r="Z7001">
        <v>3.633</v>
      </c>
      <c r="AA7001">
        <v>2.5129999999999999</v>
      </c>
    </row>
    <row r="7002" spans="1:27" x14ac:dyDescent="0.2">
      <c r="A7002" s="1">
        <v>41936</v>
      </c>
      <c r="B7002">
        <v>137.56</v>
      </c>
      <c r="C7002">
        <v>473.02229999999997</v>
      </c>
      <c r="D7002">
        <v>121.87</v>
      </c>
      <c r="E7002">
        <v>559.41</v>
      </c>
      <c r="F7002">
        <v>7103.55</v>
      </c>
      <c r="G7002">
        <v>5073.0680000000002</v>
      </c>
      <c r="H7002">
        <v>1818.86</v>
      </c>
      <c r="I7002">
        <v>1539.91</v>
      </c>
      <c r="J7002">
        <v>3222.55</v>
      </c>
      <c r="K7002">
        <v>5572.3642</v>
      </c>
      <c r="L7002">
        <v>37.85</v>
      </c>
      <c r="N7002">
        <v>1231.01</v>
      </c>
      <c r="O7002">
        <v>86.13</v>
      </c>
      <c r="P7002">
        <v>977.5</v>
      </c>
      <c r="Q7002">
        <v>101.41200000000001</v>
      </c>
      <c r="R7002">
        <v>1964.58</v>
      </c>
      <c r="S7002">
        <v>15291.64</v>
      </c>
      <c r="T7002">
        <v>44.81</v>
      </c>
      <c r="U7002">
        <v>3.2789999999999999</v>
      </c>
      <c r="V7002">
        <v>12066</v>
      </c>
      <c r="W7002">
        <v>1.2753000000000001</v>
      </c>
      <c r="X7002">
        <v>108.16</v>
      </c>
      <c r="Y7002">
        <v>1.4956</v>
      </c>
      <c r="Z7002">
        <v>3.633</v>
      </c>
      <c r="AA7002">
        <v>2.5179999999999998</v>
      </c>
    </row>
    <row r="7003" spans="1:27" x14ac:dyDescent="0.2">
      <c r="A7003" s="1">
        <v>41939</v>
      </c>
      <c r="B7003">
        <v>138.37</v>
      </c>
      <c r="C7003">
        <v>473.40089999999998</v>
      </c>
      <c r="D7003">
        <v>122.52</v>
      </c>
      <c r="E7003">
        <v>558.30999999999995</v>
      </c>
      <c r="F7003">
        <v>7103.54</v>
      </c>
      <c r="G7003">
        <v>5024.2920000000004</v>
      </c>
      <c r="H7003">
        <v>1823.15</v>
      </c>
      <c r="I7003">
        <v>1547.89</v>
      </c>
      <c r="J7003">
        <v>3226.11</v>
      </c>
      <c r="K7003">
        <v>5569.7357000000002</v>
      </c>
      <c r="L7003">
        <v>37.57</v>
      </c>
      <c r="N7003">
        <v>1226.6199999999999</v>
      </c>
      <c r="O7003">
        <v>85.83</v>
      </c>
      <c r="P7003">
        <v>1006</v>
      </c>
      <c r="Q7003">
        <v>101.41200000000001</v>
      </c>
      <c r="R7003">
        <v>1961.63</v>
      </c>
      <c r="S7003">
        <v>15388.72</v>
      </c>
      <c r="T7003">
        <v>44.8</v>
      </c>
      <c r="U7003">
        <v>3.2765</v>
      </c>
      <c r="V7003">
        <v>12109</v>
      </c>
      <c r="W7003">
        <v>1.2745</v>
      </c>
      <c r="X7003">
        <v>107.82</v>
      </c>
      <c r="Y7003">
        <v>1.4873000000000001</v>
      </c>
      <c r="Z7003">
        <v>3.633</v>
      </c>
      <c r="AA7003">
        <v>2.5329999999999999</v>
      </c>
    </row>
    <row r="7004" spans="1:27" x14ac:dyDescent="0.2">
      <c r="A7004" s="1">
        <v>41940</v>
      </c>
      <c r="B7004">
        <v>138.77000000000001</v>
      </c>
      <c r="C7004">
        <v>476.94549999999998</v>
      </c>
      <c r="D7004">
        <v>122.83</v>
      </c>
      <c r="E7004">
        <v>563.01</v>
      </c>
      <c r="F7004">
        <v>7066.74</v>
      </c>
      <c r="G7004">
        <v>5001.3040000000001</v>
      </c>
      <c r="H7004">
        <v>1825.68</v>
      </c>
      <c r="I7004">
        <v>1556.53</v>
      </c>
      <c r="J7004">
        <v>3211.65</v>
      </c>
      <c r="K7004">
        <v>5546.6106</v>
      </c>
      <c r="L7004">
        <v>37.76</v>
      </c>
      <c r="N7004">
        <v>1228.52</v>
      </c>
      <c r="O7004">
        <v>86.03</v>
      </c>
      <c r="P7004">
        <v>1008</v>
      </c>
      <c r="Q7004">
        <v>101.059</v>
      </c>
      <c r="R7004">
        <v>1985.05</v>
      </c>
      <c r="S7004">
        <v>15329.91</v>
      </c>
      <c r="T7004">
        <v>44.774999999999999</v>
      </c>
      <c r="U7004">
        <v>3.2745000000000002</v>
      </c>
      <c r="V7004">
        <v>12170</v>
      </c>
      <c r="W7004">
        <v>1.2721</v>
      </c>
      <c r="X7004">
        <v>108.16</v>
      </c>
      <c r="Y7004">
        <v>1.5150999999999999</v>
      </c>
      <c r="Z7004">
        <v>3.633</v>
      </c>
      <c r="AA7004">
        <v>2.5259999999999998</v>
      </c>
    </row>
    <row r="7005" spans="1:27" x14ac:dyDescent="0.2">
      <c r="A7005" s="1">
        <v>41941</v>
      </c>
      <c r="B7005">
        <v>140.58000000000001</v>
      </c>
      <c r="C7005">
        <v>482.93920000000003</v>
      </c>
      <c r="D7005">
        <v>124.62</v>
      </c>
      <c r="E7005">
        <v>571.6</v>
      </c>
      <c r="F7005">
        <v>7093.31</v>
      </c>
      <c r="G7005">
        <v>5074.0559999999996</v>
      </c>
      <c r="H7005">
        <v>1839.55</v>
      </c>
      <c r="I7005">
        <v>1562.67</v>
      </c>
      <c r="J7005">
        <v>3224.03</v>
      </c>
      <c r="K7005">
        <v>5587.9407000000001</v>
      </c>
      <c r="L7005">
        <v>37.49</v>
      </c>
      <c r="N7005">
        <v>1212.1500000000001</v>
      </c>
      <c r="O7005">
        <v>87.12</v>
      </c>
      <c r="P7005">
        <v>1043</v>
      </c>
      <c r="Q7005">
        <v>101.236</v>
      </c>
      <c r="R7005">
        <v>1982.3</v>
      </c>
      <c r="S7005">
        <v>15553.91</v>
      </c>
      <c r="T7005">
        <v>44.715000000000003</v>
      </c>
      <c r="U7005">
        <v>3.2725</v>
      </c>
      <c r="V7005">
        <v>12081</v>
      </c>
      <c r="W7005">
        <v>1.278</v>
      </c>
      <c r="X7005">
        <v>108.89</v>
      </c>
      <c r="Y7005">
        <v>1.5841000000000001</v>
      </c>
      <c r="Z7005">
        <v>3.633</v>
      </c>
      <c r="AA7005">
        <v>2.524</v>
      </c>
    </row>
    <row r="7006" spans="1:27" x14ac:dyDescent="0.2">
      <c r="A7006" s="1">
        <v>41942</v>
      </c>
      <c r="B7006">
        <v>140.33000000000001</v>
      </c>
      <c r="C7006">
        <v>481.625</v>
      </c>
      <c r="D7006">
        <v>124.42</v>
      </c>
      <c r="E7006">
        <v>570.12</v>
      </c>
      <c r="F7006">
        <v>7170.99</v>
      </c>
      <c r="G7006">
        <v>5058.8490000000002</v>
      </c>
      <c r="H7006">
        <v>1842.78</v>
      </c>
      <c r="I7006">
        <v>1565.35</v>
      </c>
      <c r="J7006">
        <v>3234.31</v>
      </c>
      <c r="K7006">
        <v>5625.7345999999998</v>
      </c>
      <c r="L7006">
        <v>38.08</v>
      </c>
      <c r="N7006">
        <v>1198.8499999999999</v>
      </c>
      <c r="O7006">
        <v>86.24</v>
      </c>
      <c r="P7006">
        <v>1024.25</v>
      </c>
      <c r="Q7006">
        <v>102.03</v>
      </c>
      <c r="R7006">
        <v>1994.65</v>
      </c>
      <c r="S7006">
        <v>15658.2</v>
      </c>
      <c r="T7006">
        <v>44.9</v>
      </c>
      <c r="U7006">
        <v>3.2879999999999998</v>
      </c>
      <c r="V7006">
        <v>12125</v>
      </c>
      <c r="W7006">
        <v>1.2779</v>
      </c>
      <c r="X7006">
        <v>109.21</v>
      </c>
      <c r="Y7006">
        <v>1.5718000000000001</v>
      </c>
      <c r="Z7006">
        <v>3.633</v>
      </c>
      <c r="AA7006">
        <v>2.5579999999999998</v>
      </c>
    </row>
    <row r="7007" spans="1:27" x14ac:dyDescent="0.2">
      <c r="A7007" s="1">
        <v>41943</v>
      </c>
      <c r="B7007">
        <v>141.84</v>
      </c>
      <c r="C7007">
        <v>485.67680000000001</v>
      </c>
      <c r="D7007">
        <v>125.89</v>
      </c>
      <c r="E7007">
        <v>575.53</v>
      </c>
      <c r="F7007">
        <v>7215.73</v>
      </c>
      <c r="G7007">
        <v>5089.5469999999996</v>
      </c>
      <c r="H7007">
        <v>1855.15</v>
      </c>
      <c r="I7007">
        <v>1584.16</v>
      </c>
      <c r="J7007">
        <v>3274.25</v>
      </c>
      <c r="K7007">
        <v>5673.2542999999996</v>
      </c>
      <c r="L7007">
        <v>38.28</v>
      </c>
      <c r="N7007">
        <v>1172.94</v>
      </c>
      <c r="O7007">
        <v>85.86</v>
      </c>
      <c r="P7007">
        <v>1046.5</v>
      </c>
      <c r="Q7007">
        <v>102.736</v>
      </c>
      <c r="R7007">
        <v>2018.05</v>
      </c>
      <c r="S7007">
        <v>16413.759999999998</v>
      </c>
      <c r="T7007">
        <v>44.895000000000003</v>
      </c>
      <c r="U7007">
        <v>3.2894999999999999</v>
      </c>
      <c r="V7007">
        <v>12085</v>
      </c>
      <c r="W7007">
        <v>1.2855000000000001</v>
      </c>
      <c r="X7007">
        <v>112.32</v>
      </c>
      <c r="Y7007">
        <v>1.6094999999999999</v>
      </c>
      <c r="Z7007">
        <v>3.633</v>
      </c>
      <c r="AA7007">
        <v>2.5630000000000002</v>
      </c>
    </row>
    <row r="7008" spans="1:27" x14ac:dyDescent="0.2">
      <c r="A7008" s="1">
        <v>41946</v>
      </c>
      <c r="B7008">
        <v>140.33000000000001</v>
      </c>
      <c r="C7008">
        <v>482.86149999999998</v>
      </c>
      <c r="D7008">
        <v>124.62</v>
      </c>
      <c r="E7008">
        <v>573.71</v>
      </c>
      <c r="F7008">
        <v>7312.85</v>
      </c>
      <c r="G7008">
        <v>5085.509</v>
      </c>
      <c r="H7008">
        <v>1853.34</v>
      </c>
      <c r="I7008">
        <v>1579.18</v>
      </c>
      <c r="J7008">
        <v>3290.84</v>
      </c>
      <c r="K7008">
        <v>5733.9832999999999</v>
      </c>
      <c r="L7008">
        <v>38.479999999999997</v>
      </c>
      <c r="N7008">
        <v>1165.6300000000001</v>
      </c>
      <c r="O7008">
        <v>84.78</v>
      </c>
      <c r="P7008">
        <v>1028.75</v>
      </c>
      <c r="Q7008">
        <v>104.148</v>
      </c>
      <c r="R7008">
        <v>2017.81</v>
      </c>
      <c r="S7008">
        <v>16413.759999999998</v>
      </c>
      <c r="T7008">
        <v>44.91</v>
      </c>
      <c r="U7008">
        <v>3.3180000000000001</v>
      </c>
      <c r="V7008">
        <v>12108</v>
      </c>
      <c r="W7008">
        <v>1.2911999999999999</v>
      </c>
      <c r="X7008">
        <v>114.05</v>
      </c>
      <c r="Y7008">
        <v>1.6276999999999999</v>
      </c>
      <c r="Z7008">
        <v>3.633</v>
      </c>
      <c r="AA7008">
        <v>2.5550000000000002</v>
      </c>
    </row>
    <row r="7009" spans="1:27" x14ac:dyDescent="0.2">
      <c r="A7009" s="1">
        <v>41947</v>
      </c>
      <c r="B7009">
        <v>142.18</v>
      </c>
      <c r="C7009">
        <v>481.97269999999997</v>
      </c>
      <c r="D7009">
        <v>126.45</v>
      </c>
      <c r="E7009">
        <v>571.38</v>
      </c>
      <c r="F7009">
        <v>7222.01</v>
      </c>
      <c r="G7009">
        <v>5070.9399999999996</v>
      </c>
      <c r="H7009">
        <v>1847.36</v>
      </c>
      <c r="I7009">
        <v>1585.15</v>
      </c>
      <c r="J7009">
        <v>3281.57</v>
      </c>
      <c r="K7009">
        <v>5660.0060999999996</v>
      </c>
      <c r="L7009">
        <v>38.090000000000003</v>
      </c>
      <c r="N7009">
        <v>1168.3900000000001</v>
      </c>
      <c r="O7009">
        <v>82.82</v>
      </c>
      <c r="P7009">
        <v>1010</v>
      </c>
      <c r="Q7009">
        <v>103.354</v>
      </c>
      <c r="R7009">
        <v>2012.1</v>
      </c>
      <c r="S7009">
        <v>16862.47</v>
      </c>
      <c r="T7009">
        <v>44.923000000000002</v>
      </c>
      <c r="U7009">
        <v>3.3288000000000002</v>
      </c>
      <c r="V7009">
        <v>12110</v>
      </c>
      <c r="W7009">
        <v>1.2889999999999999</v>
      </c>
      <c r="X7009">
        <v>113.6</v>
      </c>
      <c r="Y7009">
        <v>1.6244000000000001</v>
      </c>
      <c r="Z7009">
        <v>3.633</v>
      </c>
      <c r="AA7009">
        <v>2.5569999999999999</v>
      </c>
    </row>
    <row r="7010" spans="1:27" x14ac:dyDescent="0.2">
      <c r="A7010" s="1">
        <v>41948</v>
      </c>
      <c r="B7010">
        <v>140.97999999999999</v>
      </c>
      <c r="C7010">
        <v>477.85649999999998</v>
      </c>
      <c r="D7010">
        <v>125.52</v>
      </c>
      <c r="E7010">
        <v>567.71</v>
      </c>
      <c r="F7010">
        <v>7208.81</v>
      </c>
      <c r="G7010">
        <v>5066.8320000000003</v>
      </c>
      <c r="H7010">
        <v>1839.29</v>
      </c>
      <c r="I7010">
        <v>1577.4</v>
      </c>
      <c r="J7010">
        <v>3287.66</v>
      </c>
      <c r="K7010">
        <v>5650.5348000000004</v>
      </c>
      <c r="L7010">
        <v>38.07</v>
      </c>
      <c r="N7010">
        <v>1140.55</v>
      </c>
      <c r="O7010">
        <v>82.95</v>
      </c>
      <c r="P7010">
        <v>1020.5</v>
      </c>
      <c r="Q7010">
        <v>102.824</v>
      </c>
      <c r="R7010">
        <v>2023.57</v>
      </c>
      <c r="S7010">
        <v>16937.32</v>
      </c>
      <c r="T7010">
        <v>44.972000000000001</v>
      </c>
      <c r="U7010">
        <v>3.3454999999999999</v>
      </c>
      <c r="V7010">
        <v>12143</v>
      </c>
      <c r="W7010">
        <v>1.2937000000000001</v>
      </c>
      <c r="X7010">
        <v>114.64</v>
      </c>
      <c r="Y7010">
        <v>1.6311</v>
      </c>
      <c r="Z7010">
        <v>3.633</v>
      </c>
      <c r="AA7010">
        <v>2.548</v>
      </c>
    </row>
    <row r="7011" spans="1:27" x14ac:dyDescent="0.2">
      <c r="A7011" s="1">
        <v>41949</v>
      </c>
      <c r="B7011">
        <v>140.11000000000001</v>
      </c>
      <c r="C7011">
        <v>477.01350000000002</v>
      </c>
      <c r="D7011">
        <v>124.67</v>
      </c>
      <c r="E7011">
        <v>566.89</v>
      </c>
      <c r="F7011">
        <v>7236.63</v>
      </c>
      <c r="G7011">
        <v>5034.2309999999998</v>
      </c>
      <c r="H7011">
        <v>1831.98</v>
      </c>
      <c r="I7011">
        <v>1580.77</v>
      </c>
      <c r="J7011">
        <v>3290.96</v>
      </c>
      <c r="K7011">
        <v>5665.5884999999998</v>
      </c>
      <c r="L7011">
        <v>38.03</v>
      </c>
      <c r="N7011">
        <v>1141.92</v>
      </c>
      <c r="O7011">
        <v>82.86</v>
      </c>
      <c r="P7011">
        <v>1031</v>
      </c>
      <c r="Q7011">
        <v>103.17700000000001</v>
      </c>
      <c r="R7011">
        <v>2031.21</v>
      </c>
      <c r="S7011">
        <v>16792.48</v>
      </c>
      <c r="T7011">
        <v>45.012</v>
      </c>
      <c r="U7011">
        <v>3.3365</v>
      </c>
      <c r="V7011">
        <v>12140</v>
      </c>
      <c r="W7011">
        <v>1.296</v>
      </c>
      <c r="X7011">
        <v>115.21</v>
      </c>
      <c r="Y7011">
        <v>1.6739999999999999</v>
      </c>
      <c r="Z7011">
        <v>3.633</v>
      </c>
      <c r="AA7011">
        <v>2.5430000000000001</v>
      </c>
    </row>
    <row r="7012" spans="1:27" x14ac:dyDescent="0.2">
      <c r="A7012" s="1">
        <v>41950</v>
      </c>
      <c r="B7012">
        <v>140.19999999999999</v>
      </c>
      <c r="C7012">
        <v>476.57029999999997</v>
      </c>
      <c r="D7012">
        <v>124.56</v>
      </c>
      <c r="E7012">
        <v>564.46</v>
      </c>
      <c r="F7012">
        <v>7205.72</v>
      </c>
      <c r="G7012">
        <v>4987.424</v>
      </c>
      <c r="H7012">
        <v>1824.19</v>
      </c>
      <c r="I7012">
        <v>1578.37</v>
      </c>
      <c r="J7012">
        <v>3286.39</v>
      </c>
      <c r="K7012">
        <v>5648.8266999999996</v>
      </c>
      <c r="L7012">
        <v>38.36</v>
      </c>
      <c r="N7012">
        <v>1177.97</v>
      </c>
      <c r="O7012">
        <v>83.39</v>
      </c>
      <c r="P7012">
        <v>1040.25</v>
      </c>
      <c r="Q7012">
        <v>102.824</v>
      </c>
      <c r="R7012">
        <v>2031.92</v>
      </c>
      <c r="S7012">
        <v>16880.38</v>
      </c>
      <c r="T7012">
        <v>45.04</v>
      </c>
      <c r="U7012">
        <v>3.3462999999999998</v>
      </c>
      <c r="V7012">
        <v>12170</v>
      </c>
      <c r="W7012">
        <v>1.2888999999999999</v>
      </c>
      <c r="X7012">
        <v>114.6</v>
      </c>
      <c r="Y7012">
        <v>1.5835999999999999</v>
      </c>
      <c r="Z7012">
        <v>3.633</v>
      </c>
      <c r="AA7012">
        <v>2.548</v>
      </c>
    </row>
    <row r="7013" spans="1:27" x14ac:dyDescent="0.2">
      <c r="A7013" s="1">
        <v>41953</v>
      </c>
      <c r="B7013">
        <v>140.91</v>
      </c>
      <c r="C7013">
        <v>480.67489999999998</v>
      </c>
      <c r="D7013">
        <v>125.33</v>
      </c>
      <c r="E7013">
        <v>571.19000000000005</v>
      </c>
      <c r="F7013">
        <v>7192.12</v>
      </c>
      <c r="G7013">
        <v>4965.3869999999997</v>
      </c>
      <c r="H7013">
        <v>1827.93</v>
      </c>
      <c r="I7013">
        <v>1567.34</v>
      </c>
      <c r="J7013">
        <v>3301</v>
      </c>
      <c r="K7013">
        <v>5655.9178000000002</v>
      </c>
      <c r="L7013">
        <v>38.25</v>
      </c>
      <c r="N7013">
        <v>1151.46</v>
      </c>
      <c r="O7013">
        <v>82.34</v>
      </c>
      <c r="P7013">
        <v>1027.5</v>
      </c>
      <c r="Q7013">
        <v>102.56</v>
      </c>
      <c r="R7013">
        <v>2038.26</v>
      </c>
      <c r="S7013">
        <v>16780.53</v>
      </c>
      <c r="T7013">
        <v>44.865000000000002</v>
      </c>
      <c r="U7013">
        <v>3.3304999999999998</v>
      </c>
      <c r="V7013">
        <v>12155</v>
      </c>
      <c r="W7013">
        <v>1.2910999999999999</v>
      </c>
      <c r="X7013">
        <v>114.86</v>
      </c>
      <c r="Y7013">
        <v>1.643</v>
      </c>
      <c r="Z7013">
        <v>3.633</v>
      </c>
      <c r="AA7013">
        <v>2.524</v>
      </c>
    </row>
    <row r="7014" spans="1:27" x14ac:dyDescent="0.2">
      <c r="A7014" s="1">
        <v>41954</v>
      </c>
      <c r="B7014">
        <v>140.96</v>
      </c>
      <c r="C7014">
        <v>480.34870000000001</v>
      </c>
      <c r="D7014">
        <v>125.38</v>
      </c>
      <c r="E7014">
        <v>570.54999999999995</v>
      </c>
      <c r="F7014">
        <v>7204.55</v>
      </c>
      <c r="G7014">
        <v>5032.2839999999997</v>
      </c>
      <c r="H7014">
        <v>1825.11</v>
      </c>
      <c r="I7014">
        <v>1571.2</v>
      </c>
      <c r="J7014">
        <v>3292.15</v>
      </c>
      <c r="K7014">
        <v>5655.8747999999996</v>
      </c>
      <c r="L7014">
        <v>38.22</v>
      </c>
      <c r="N7014">
        <v>1164.33</v>
      </c>
      <c r="O7014">
        <v>81.67</v>
      </c>
      <c r="P7014">
        <v>1066.5</v>
      </c>
      <c r="Q7014">
        <v>102.736</v>
      </c>
      <c r="R7014">
        <v>2039.68</v>
      </c>
      <c r="S7014">
        <v>17124.11</v>
      </c>
      <c r="T7014">
        <v>44.945</v>
      </c>
      <c r="U7014">
        <v>3.3454999999999999</v>
      </c>
      <c r="V7014">
        <v>12200</v>
      </c>
      <c r="W7014">
        <v>1.2909999999999999</v>
      </c>
      <c r="X7014">
        <v>115.78</v>
      </c>
      <c r="Y7014">
        <v>1.643</v>
      </c>
      <c r="Z7014">
        <v>3.633</v>
      </c>
      <c r="AA7014">
        <v>2.52</v>
      </c>
    </row>
    <row r="7015" spans="1:27" x14ac:dyDescent="0.2">
      <c r="A7015" s="1">
        <v>41955</v>
      </c>
      <c r="B7015">
        <v>141.38</v>
      </c>
      <c r="C7015">
        <v>480.13229999999999</v>
      </c>
      <c r="D7015">
        <v>125.85</v>
      </c>
      <c r="E7015">
        <v>570.51</v>
      </c>
      <c r="F7015">
        <v>7232.87</v>
      </c>
      <c r="G7015">
        <v>5048.8410000000003</v>
      </c>
      <c r="H7015">
        <v>1816.24</v>
      </c>
      <c r="I7015">
        <v>1562.03</v>
      </c>
      <c r="J7015">
        <v>3283.71</v>
      </c>
      <c r="K7015">
        <v>5688.6583000000001</v>
      </c>
      <c r="L7015">
        <v>38.409999999999997</v>
      </c>
      <c r="N7015">
        <v>1162.5999999999999</v>
      </c>
      <c r="O7015">
        <v>80.38</v>
      </c>
      <c r="P7015">
        <v>1048.25</v>
      </c>
      <c r="Q7015">
        <v>103.17700000000001</v>
      </c>
      <c r="R7015">
        <v>2038.25</v>
      </c>
      <c r="S7015">
        <v>17197.05</v>
      </c>
      <c r="T7015">
        <v>44.88</v>
      </c>
      <c r="U7015">
        <v>3.3359999999999999</v>
      </c>
      <c r="V7015">
        <v>12199</v>
      </c>
      <c r="W7015">
        <v>1.2904</v>
      </c>
      <c r="X7015">
        <v>115.49</v>
      </c>
      <c r="Y7015">
        <v>1.6514</v>
      </c>
      <c r="Z7015">
        <v>3.633</v>
      </c>
      <c r="AA7015">
        <v>2.5030000000000001</v>
      </c>
    </row>
    <row r="7016" spans="1:27" x14ac:dyDescent="0.2">
      <c r="A7016" s="1">
        <v>41956</v>
      </c>
      <c r="B7016">
        <v>141.69999999999999</v>
      </c>
      <c r="C7016">
        <v>480.76690000000002</v>
      </c>
      <c r="D7016">
        <v>126.26</v>
      </c>
      <c r="E7016">
        <v>572.15</v>
      </c>
      <c r="F7016">
        <v>7198.63</v>
      </c>
      <c r="G7016">
        <v>5048.6679999999997</v>
      </c>
      <c r="H7016">
        <v>1815.81</v>
      </c>
      <c r="I7016">
        <v>1577.21</v>
      </c>
      <c r="J7016">
        <v>3304.93</v>
      </c>
      <c r="K7016">
        <v>5673.1662999999999</v>
      </c>
      <c r="L7016">
        <v>38.28</v>
      </c>
      <c r="N7016">
        <v>1162.55</v>
      </c>
      <c r="O7016">
        <v>77.92</v>
      </c>
      <c r="P7016">
        <v>1050.5</v>
      </c>
      <c r="Q7016">
        <v>102.913</v>
      </c>
      <c r="R7016">
        <v>2039.33</v>
      </c>
      <c r="S7016">
        <v>17392.79</v>
      </c>
      <c r="T7016">
        <v>44.872999999999998</v>
      </c>
      <c r="U7016">
        <v>3.339</v>
      </c>
      <c r="V7016">
        <v>12205</v>
      </c>
      <c r="W7016">
        <v>1.2918000000000001</v>
      </c>
      <c r="X7016">
        <v>115.77</v>
      </c>
      <c r="Y7016">
        <v>1.6201000000000001</v>
      </c>
      <c r="Z7016">
        <v>3.633</v>
      </c>
      <c r="AA7016">
        <v>2.5059999999999998</v>
      </c>
    </row>
    <row r="7017" spans="1:27" x14ac:dyDescent="0.2">
      <c r="A7017" s="1">
        <v>41957</v>
      </c>
      <c r="B7017">
        <v>141.72999999999999</v>
      </c>
      <c r="C7017">
        <v>480.49279999999999</v>
      </c>
      <c r="D7017">
        <v>126.26</v>
      </c>
      <c r="E7017">
        <v>571.42999999999995</v>
      </c>
      <c r="F7017">
        <v>7217.34</v>
      </c>
      <c r="G7017">
        <v>5049.4880000000003</v>
      </c>
      <c r="H7017">
        <v>1813.79</v>
      </c>
      <c r="I7017">
        <v>1575.88</v>
      </c>
      <c r="J7017">
        <v>3315.67</v>
      </c>
      <c r="K7017">
        <v>5665.9771000000001</v>
      </c>
      <c r="L7017">
        <v>38.39</v>
      </c>
      <c r="N7017">
        <v>1188.75</v>
      </c>
      <c r="O7017">
        <v>79.41</v>
      </c>
      <c r="P7017">
        <v>1021</v>
      </c>
      <c r="Q7017">
        <v>103.089</v>
      </c>
      <c r="R7017">
        <v>2039.82</v>
      </c>
      <c r="S7017">
        <v>17490.830000000002</v>
      </c>
      <c r="T7017">
        <v>45.03</v>
      </c>
      <c r="U7017">
        <v>3.347</v>
      </c>
      <c r="V7017">
        <v>12210</v>
      </c>
      <c r="W7017">
        <v>1.2982</v>
      </c>
      <c r="X7017">
        <v>116.29</v>
      </c>
      <c r="Y7017">
        <v>1.6053999999999999</v>
      </c>
      <c r="Z7017">
        <v>3.633</v>
      </c>
      <c r="AA7017">
        <v>2.496</v>
      </c>
    </row>
    <row r="7018" spans="1:27" x14ac:dyDescent="0.2">
      <c r="A7018" s="1">
        <v>41960</v>
      </c>
      <c r="B7018">
        <v>139.77000000000001</v>
      </c>
      <c r="C7018">
        <v>477.06740000000002</v>
      </c>
      <c r="D7018">
        <v>124.42</v>
      </c>
      <c r="E7018">
        <v>567.85</v>
      </c>
      <c r="F7018">
        <v>7229.72</v>
      </c>
      <c r="G7018">
        <v>5053.9430000000002</v>
      </c>
      <c r="H7018">
        <v>1806.48</v>
      </c>
      <c r="I7018">
        <v>1569.07</v>
      </c>
      <c r="J7018">
        <v>3288.67</v>
      </c>
      <c r="K7018">
        <v>5683.2624999999998</v>
      </c>
      <c r="L7018">
        <v>38.43</v>
      </c>
      <c r="N7018">
        <v>1186.57</v>
      </c>
      <c r="O7018">
        <v>79.31</v>
      </c>
      <c r="P7018">
        <v>1036.25</v>
      </c>
      <c r="Q7018">
        <v>103.089</v>
      </c>
      <c r="R7018">
        <v>2041.32</v>
      </c>
      <c r="S7018">
        <v>16973.8</v>
      </c>
      <c r="T7018">
        <v>44.895000000000003</v>
      </c>
      <c r="U7018">
        <v>3.347</v>
      </c>
      <c r="V7018">
        <v>12205</v>
      </c>
      <c r="W7018">
        <v>1.2986</v>
      </c>
      <c r="X7018">
        <v>116.65</v>
      </c>
      <c r="Y7018">
        <v>1.6253</v>
      </c>
      <c r="Z7018">
        <v>3.633</v>
      </c>
      <c r="AA7018">
        <v>2.4710000000000001</v>
      </c>
    </row>
    <row r="7019" spans="1:27" x14ac:dyDescent="0.2">
      <c r="A7019" s="1">
        <v>41961</v>
      </c>
      <c r="B7019">
        <v>140.65</v>
      </c>
      <c r="C7019">
        <v>476.02170000000001</v>
      </c>
      <c r="D7019">
        <v>125.35</v>
      </c>
      <c r="E7019">
        <v>566.29</v>
      </c>
      <c r="F7019">
        <v>7275.66</v>
      </c>
      <c r="G7019">
        <v>5102.4690000000001</v>
      </c>
      <c r="H7019">
        <v>1818.38</v>
      </c>
      <c r="I7019">
        <v>1581.27</v>
      </c>
      <c r="J7019">
        <v>3313.73</v>
      </c>
      <c r="K7019">
        <v>5706.1216000000004</v>
      </c>
      <c r="L7019">
        <v>38.72</v>
      </c>
      <c r="N7019">
        <v>1197.08</v>
      </c>
      <c r="O7019">
        <v>78.47</v>
      </c>
      <c r="P7019">
        <v>1023.25</v>
      </c>
      <c r="Q7019">
        <v>103.795</v>
      </c>
      <c r="R7019">
        <v>2051.8000000000002</v>
      </c>
      <c r="S7019">
        <v>17344.060000000001</v>
      </c>
      <c r="T7019">
        <v>44.965000000000003</v>
      </c>
      <c r="U7019">
        <v>3.3552</v>
      </c>
      <c r="V7019">
        <v>12150</v>
      </c>
      <c r="W7019">
        <v>1.2979000000000001</v>
      </c>
      <c r="X7019">
        <v>116.86</v>
      </c>
      <c r="Y7019">
        <v>1.6054999999999999</v>
      </c>
      <c r="Z7019">
        <v>3.633</v>
      </c>
      <c r="AA7019">
        <v>2.4710000000000001</v>
      </c>
    </row>
    <row r="7020" spans="1:27" x14ac:dyDescent="0.2">
      <c r="A7020" s="1">
        <v>41962</v>
      </c>
      <c r="B7020">
        <v>139.68</v>
      </c>
      <c r="C7020">
        <v>472.96719999999999</v>
      </c>
      <c r="D7020">
        <v>124.72</v>
      </c>
      <c r="E7020">
        <v>564.76</v>
      </c>
      <c r="F7020">
        <v>7269.49</v>
      </c>
      <c r="G7020">
        <v>5127.933</v>
      </c>
      <c r="H7020">
        <v>1824.39</v>
      </c>
      <c r="I7020">
        <v>1577.55</v>
      </c>
      <c r="J7020">
        <v>3334.56</v>
      </c>
      <c r="K7020">
        <v>5698.2241999999997</v>
      </c>
      <c r="L7020">
        <v>38.53</v>
      </c>
      <c r="N7020">
        <v>1182.68</v>
      </c>
      <c r="O7020">
        <v>78.099999999999994</v>
      </c>
      <c r="P7020">
        <v>1004.75</v>
      </c>
      <c r="Q7020">
        <v>103.795</v>
      </c>
      <c r="R7020">
        <v>2048.7199999999998</v>
      </c>
      <c r="S7020">
        <v>17288.75</v>
      </c>
      <c r="T7020">
        <v>45.082999999999998</v>
      </c>
      <c r="U7020">
        <v>3.36</v>
      </c>
      <c r="V7020">
        <v>12148</v>
      </c>
      <c r="W7020">
        <v>1.3057000000000001</v>
      </c>
      <c r="X7020">
        <v>117.97</v>
      </c>
      <c r="Y7020">
        <v>1.6435999999999999</v>
      </c>
      <c r="Z7020">
        <v>3.633</v>
      </c>
      <c r="AA7020">
        <v>2.464</v>
      </c>
    </row>
    <row r="7021" spans="1:27" x14ac:dyDescent="0.2">
      <c r="A7021" s="1">
        <v>41963</v>
      </c>
      <c r="B7021">
        <v>139.22</v>
      </c>
      <c r="C7021">
        <v>471.19450000000001</v>
      </c>
      <c r="D7021">
        <v>124.46</v>
      </c>
      <c r="E7021">
        <v>563.78</v>
      </c>
      <c r="F7021">
        <v>7268.95</v>
      </c>
      <c r="G7021">
        <v>5093.5659999999998</v>
      </c>
      <c r="H7021">
        <v>1822.29</v>
      </c>
      <c r="I7021">
        <v>1568.68</v>
      </c>
      <c r="J7021">
        <v>3315.6</v>
      </c>
      <c r="K7021">
        <v>5691.5907999999999</v>
      </c>
      <c r="L7021">
        <v>38.32</v>
      </c>
      <c r="N7021">
        <v>1193.79</v>
      </c>
      <c r="O7021">
        <v>79.33</v>
      </c>
      <c r="P7021">
        <v>1020.5</v>
      </c>
      <c r="Q7021">
        <v>103.70699999999999</v>
      </c>
      <c r="R7021">
        <v>2052.75</v>
      </c>
      <c r="S7021">
        <v>17300.86</v>
      </c>
      <c r="T7021">
        <v>45.09</v>
      </c>
      <c r="U7021">
        <v>3.3668</v>
      </c>
      <c r="V7021">
        <v>12175</v>
      </c>
      <c r="W7021">
        <v>1.3003</v>
      </c>
      <c r="X7021">
        <v>118.21</v>
      </c>
      <c r="Y7021">
        <v>1.6288</v>
      </c>
      <c r="Z7021">
        <v>3.633</v>
      </c>
      <c r="AA7021">
        <v>2.4580000000000002</v>
      </c>
    </row>
    <row r="7022" spans="1:27" x14ac:dyDescent="0.2">
      <c r="A7022" s="1">
        <v>41964</v>
      </c>
      <c r="B7022">
        <v>139.94999999999999</v>
      </c>
      <c r="C7022">
        <v>473.26499999999999</v>
      </c>
      <c r="D7022">
        <v>125.12</v>
      </c>
      <c r="E7022">
        <v>566.21</v>
      </c>
      <c r="F7022">
        <v>7276.18</v>
      </c>
      <c r="G7022">
        <v>5112.0450000000001</v>
      </c>
      <c r="H7022">
        <v>1809.13</v>
      </c>
      <c r="I7022">
        <v>1579.2</v>
      </c>
      <c r="J7022">
        <v>3345.32</v>
      </c>
      <c r="K7022">
        <v>5712.3434999999999</v>
      </c>
      <c r="L7022">
        <v>39.119999999999997</v>
      </c>
      <c r="N7022">
        <v>1201.55</v>
      </c>
      <c r="O7022">
        <v>80.36</v>
      </c>
      <c r="P7022">
        <v>1039</v>
      </c>
      <c r="Q7022">
        <v>103.795</v>
      </c>
      <c r="R7022">
        <v>2063.5</v>
      </c>
      <c r="S7022">
        <v>17357.509999999998</v>
      </c>
      <c r="T7022">
        <v>45.02</v>
      </c>
      <c r="U7022">
        <v>3.3555000000000001</v>
      </c>
      <c r="V7022">
        <v>12150</v>
      </c>
      <c r="W7022">
        <v>1.2997000000000001</v>
      </c>
      <c r="X7022">
        <v>117.79</v>
      </c>
      <c r="Y7022">
        <v>1.6073999999999999</v>
      </c>
      <c r="Z7022">
        <v>3.24</v>
      </c>
      <c r="AA7022">
        <v>2.4500000000000002</v>
      </c>
    </row>
    <row r="7023" spans="1:27" x14ac:dyDescent="0.2">
      <c r="A7023" s="1">
        <v>41967</v>
      </c>
      <c r="B7023">
        <v>140.44999999999999</v>
      </c>
      <c r="C7023">
        <v>478.2996</v>
      </c>
      <c r="D7023">
        <v>125.59</v>
      </c>
      <c r="E7023">
        <v>573.65</v>
      </c>
      <c r="F7023">
        <v>7325.13</v>
      </c>
      <c r="G7023">
        <v>5141.7640000000001</v>
      </c>
      <c r="H7023">
        <v>1833.77</v>
      </c>
      <c r="I7023">
        <v>1590.14</v>
      </c>
      <c r="J7023">
        <v>3340.53</v>
      </c>
      <c r="K7023">
        <v>5766.2348000000002</v>
      </c>
      <c r="L7023">
        <v>38.99</v>
      </c>
      <c r="N7023">
        <v>1197.1400000000001</v>
      </c>
      <c r="O7023">
        <v>79.680000000000007</v>
      </c>
      <c r="P7023">
        <v>1033.75</v>
      </c>
      <c r="Q7023">
        <v>104.501</v>
      </c>
      <c r="R7023">
        <v>2069.41</v>
      </c>
      <c r="S7023">
        <v>17357.509999999998</v>
      </c>
      <c r="T7023">
        <v>44.932000000000002</v>
      </c>
      <c r="U7023">
        <v>3.3517000000000001</v>
      </c>
      <c r="V7023">
        <v>12150</v>
      </c>
      <c r="W7023">
        <v>1.3028</v>
      </c>
      <c r="X7023">
        <v>118.27</v>
      </c>
      <c r="Y7023">
        <v>1.6008</v>
      </c>
      <c r="Z7023">
        <v>3.2250000000000001</v>
      </c>
      <c r="AA7023">
        <v>2.427</v>
      </c>
    </row>
    <row r="7024" spans="1:27" x14ac:dyDescent="0.2">
      <c r="A7024" s="1">
        <v>41968</v>
      </c>
      <c r="B7024">
        <v>140.72</v>
      </c>
      <c r="C7024">
        <v>476.27870000000001</v>
      </c>
      <c r="D7024">
        <v>126.16</v>
      </c>
      <c r="E7024">
        <v>572.94000000000005</v>
      </c>
      <c r="F7024">
        <v>7286.85</v>
      </c>
      <c r="G7024">
        <v>5118.9449999999997</v>
      </c>
      <c r="H7024">
        <v>1838.56</v>
      </c>
      <c r="I7024">
        <v>1596.8</v>
      </c>
      <c r="J7024">
        <v>3344.99</v>
      </c>
      <c r="K7024">
        <v>5738.0249000000003</v>
      </c>
      <c r="L7024">
        <v>38.74</v>
      </c>
      <c r="N7024">
        <v>1200.97</v>
      </c>
      <c r="O7024">
        <v>78.33</v>
      </c>
      <c r="P7024">
        <v>1051</v>
      </c>
      <c r="Q7024">
        <v>104.59</v>
      </c>
      <c r="R7024">
        <v>2067.0300000000002</v>
      </c>
      <c r="S7024">
        <v>17407.62</v>
      </c>
      <c r="T7024">
        <v>44.97</v>
      </c>
      <c r="U7024">
        <v>3.3530000000000002</v>
      </c>
      <c r="V7024">
        <v>12165</v>
      </c>
      <c r="W7024">
        <v>1.3007</v>
      </c>
      <c r="X7024">
        <v>117.97</v>
      </c>
      <c r="Y7024">
        <v>1.5677000000000001</v>
      </c>
      <c r="Z7024">
        <v>3.2109999999999999</v>
      </c>
      <c r="AA7024">
        <v>2.4079999999999999</v>
      </c>
    </row>
    <row r="7025" spans="1:27" x14ac:dyDescent="0.2">
      <c r="A7025" s="1">
        <v>41969</v>
      </c>
      <c r="B7025">
        <v>141.36000000000001</v>
      </c>
      <c r="C7025">
        <v>479.89780000000002</v>
      </c>
      <c r="D7025">
        <v>126.6</v>
      </c>
      <c r="E7025">
        <v>576.67999999999995</v>
      </c>
      <c r="F7025">
        <v>7356.59</v>
      </c>
      <c r="G7025">
        <v>5133.0360000000001</v>
      </c>
      <c r="H7025">
        <v>1842.17</v>
      </c>
      <c r="I7025">
        <v>1591</v>
      </c>
      <c r="J7025">
        <v>3349.66</v>
      </c>
      <c r="K7025">
        <v>5785.9997999999996</v>
      </c>
      <c r="L7025">
        <v>39.35</v>
      </c>
      <c r="N7025">
        <v>1197.8699999999999</v>
      </c>
      <c r="O7025">
        <v>77.75</v>
      </c>
      <c r="P7025">
        <v>1047</v>
      </c>
      <c r="Q7025">
        <v>105.03100000000001</v>
      </c>
      <c r="R7025">
        <v>2072.83</v>
      </c>
      <c r="S7025">
        <v>17383.580000000002</v>
      </c>
      <c r="T7025">
        <v>44.93</v>
      </c>
      <c r="U7025">
        <v>3.3512</v>
      </c>
      <c r="V7025">
        <v>12175</v>
      </c>
      <c r="W7025">
        <v>1.2978000000000001</v>
      </c>
      <c r="X7025">
        <v>117.73</v>
      </c>
      <c r="Y7025">
        <v>1.5587</v>
      </c>
      <c r="Z7025">
        <v>3.222</v>
      </c>
      <c r="AA7025">
        <v>2.38</v>
      </c>
    </row>
    <row r="7026" spans="1:27" x14ac:dyDescent="0.2">
      <c r="A7026" s="1">
        <v>41970</v>
      </c>
      <c r="B7026">
        <v>140.82</v>
      </c>
      <c r="C7026">
        <v>480.89929999999998</v>
      </c>
      <c r="D7026">
        <v>125.98</v>
      </c>
      <c r="E7026">
        <v>577.83000000000004</v>
      </c>
      <c r="F7026">
        <v>7265.34</v>
      </c>
      <c r="G7026">
        <v>5145.3149999999996</v>
      </c>
      <c r="H7026">
        <v>1829.91</v>
      </c>
      <c r="I7026">
        <v>1599.82</v>
      </c>
      <c r="J7026">
        <v>3340.96</v>
      </c>
      <c r="K7026">
        <v>5714.7722999999996</v>
      </c>
      <c r="L7026">
        <v>39.35</v>
      </c>
      <c r="N7026">
        <v>1192.67</v>
      </c>
      <c r="O7026">
        <v>72.58</v>
      </c>
      <c r="P7026">
        <v>1047</v>
      </c>
      <c r="Q7026">
        <v>103.883</v>
      </c>
      <c r="R7026">
        <v>2072.83</v>
      </c>
      <c r="S7026">
        <v>17248.5</v>
      </c>
      <c r="T7026">
        <v>44.948</v>
      </c>
      <c r="U7026">
        <v>3.347</v>
      </c>
      <c r="V7026">
        <v>12177</v>
      </c>
      <c r="W7026">
        <v>1.2992999999999999</v>
      </c>
      <c r="X7026">
        <v>117.71</v>
      </c>
      <c r="Y7026">
        <v>1.5587</v>
      </c>
      <c r="Z7026">
        <v>3.2450000000000001</v>
      </c>
      <c r="AA7026">
        <v>2.383</v>
      </c>
    </row>
    <row r="7027" spans="1:27" x14ac:dyDescent="0.2">
      <c r="A7027" s="1">
        <v>41971</v>
      </c>
      <c r="B7027">
        <v>140.69</v>
      </c>
      <c r="C7027">
        <v>478.29590000000002</v>
      </c>
      <c r="D7027">
        <v>126.24</v>
      </c>
      <c r="E7027">
        <v>576.98</v>
      </c>
      <c r="F7027">
        <v>7294.38</v>
      </c>
      <c r="G7027">
        <v>5149.8879999999999</v>
      </c>
      <c r="H7027">
        <v>1820.89</v>
      </c>
      <c r="I7027">
        <v>1593.91</v>
      </c>
      <c r="J7027">
        <v>3350.5</v>
      </c>
      <c r="K7027">
        <v>5736.8990999999996</v>
      </c>
      <c r="L7027">
        <v>38.619999999999997</v>
      </c>
      <c r="N7027">
        <v>1167.3800000000001</v>
      </c>
      <c r="O7027">
        <v>70.150000000000006</v>
      </c>
      <c r="P7027">
        <v>1016</v>
      </c>
      <c r="Q7027">
        <v>104.148</v>
      </c>
      <c r="R7027">
        <v>2067.56</v>
      </c>
      <c r="S7027">
        <v>17459.849999999999</v>
      </c>
      <c r="T7027">
        <v>44.914999999999999</v>
      </c>
      <c r="U7027">
        <v>3.3828</v>
      </c>
      <c r="V7027">
        <v>12203</v>
      </c>
      <c r="W7027">
        <v>1.3044</v>
      </c>
      <c r="X7027">
        <v>118.63</v>
      </c>
      <c r="Y7027">
        <v>1.4804999999999999</v>
      </c>
      <c r="Z7027">
        <v>3.2650000000000001</v>
      </c>
      <c r="AA7027">
        <v>2.355</v>
      </c>
    </row>
    <row r="7028" spans="1:27" x14ac:dyDescent="0.2">
      <c r="A7028" s="1">
        <v>41974</v>
      </c>
      <c r="B7028">
        <v>139.71</v>
      </c>
      <c r="C7028">
        <v>469.20299999999997</v>
      </c>
      <c r="D7028">
        <v>125.68</v>
      </c>
      <c r="E7028">
        <v>566.66999999999996</v>
      </c>
      <c r="F7028">
        <v>7331.73</v>
      </c>
      <c r="G7028">
        <v>5164.2879999999996</v>
      </c>
      <c r="H7028">
        <v>1778.27</v>
      </c>
      <c r="I7028">
        <v>1593.82</v>
      </c>
      <c r="J7028">
        <v>3305.64</v>
      </c>
      <c r="K7028">
        <v>5761.1122999999998</v>
      </c>
      <c r="L7028">
        <v>38.93</v>
      </c>
      <c r="N7028">
        <v>1212.0999999999999</v>
      </c>
      <c r="O7028">
        <v>72.540000000000006</v>
      </c>
      <c r="P7028">
        <v>1017</v>
      </c>
      <c r="Q7028">
        <v>104.59</v>
      </c>
      <c r="R7028">
        <v>2053.44</v>
      </c>
      <c r="S7028">
        <v>17590.099999999999</v>
      </c>
      <c r="T7028">
        <v>44.83</v>
      </c>
      <c r="U7028">
        <v>3.4340000000000002</v>
      </c>
      <c r="V7028">
        <v>12273</v>
      </c>
      <c r="W7028">
        <v>1.3067</v>
      </c>
      <c r="X7028">
        <v>118.4</v>
      </c>
      <c r="Y7028">
        <v>1.5359</v>
      </c>
      <c r="Z7028">
        <v>3.2530000000000001</v>
      </c>
      <c r="AA7028">
        <v>2.323</v>
      </c>
    </row>
    <row r="7029" spans="1:27" x14ac:dyDescent="0.2">
      <c r="A7029" s="1">
        <v>41975</v>
      </c>
      <c r="B7029">
        <v>140.03</v>
      </c>
      <c r="C7029">
        <v>471.86149999999998</v>
      </c>
      <c r="D7029">
        <v>125.82</v>
      </c>
      <c r="E7029">
        <v>569.16</v>
      </c>
      <c r="F7029">
        <v>7344.23</v>
      </c>
      <c r="G7029">
        <v>5175.7929999999997</v>
      </c>
      <c r="H7029">
        <v>1785.97</v>
      </c>
      <c r="I7029">
        <v>1594</v>
      </c>
      <c r="J7029">
        <v>3322.32</v>
      </c>
      <c r="K7029">
        <v>5801.3657000000003</v>
      </c>
      <c r="L7029">
        <v>39.08</v>
      </c>
      <c r="N7029">
        <v>1198.28</v>
      </c>
      <c r="O7029">
        <v>70.540000000000006</v>
      </c>
      <c r="P7029">
        <v>995.75</v>
      </c>
      <c r="Q7029">
        <v>104.854</v>
      </c>
      <c r="R7029">
        <v>2066.5500000000002</v>
      </c>
      <c r="S7029">
        <v>17663.22</v>
      </c>
      <c r="T7029">
        <v>44.734999999999999</v>
      </c>
      <c r="U7029">
        <v>3.4243000000000001</v>
      </c>
      <c r="V7029">
        <v>12269</v>
      </c>
      <c r="W7029">
        <v>1.3117000000000001</v>
      </c>
      <c r="X7029">
        <v>119.21</v>
      </c>
      <c r="Y7029">
        <v>1.5948</v>
      </c>
      <c r="Z7029">
        <v>3.262</v>
      </c>
      <c r="AA7029">
        <v>2.3439999999999999</v>
      </c>
    </row>
    <row r="7030" spans="1:27" x14ac:dyDescent="0.2">
      <c r="A7030" s="1">
        <v>41976</v>
      </c>
      <c r="B7030">
        <v>139.69</v>
      </c>
      <c r="C7030">
        <v>470.89550000000003</v>
      </c>
      <c r="D7030">
        <v>125.39</v>
      </c>
      <c r="E7030">
        <v>567.04999999999995</v>
      </c>
      <c r="F7030">
        <v>7360.75</v>
      </c>
      <c r="G7030">
        <v>5166.0439999999999</v>
      </c>
      <c r="H7030">
        <v>1758.15</v>
      </c>
      <c r="I7030">
        <v>1594.58</v>
      </c>
      <c r="J7030">
        <v>3303.39</v>
      </c>
      <c r="K7030">
        <v>5813.7259999999997</v>
      </c>
      <c r="L7030">
        <v>39.29</v>
      </c>
      <c r="N7030">
        <v>1209.43</v>
      </c>
      <c r="O7030">
        <v>69.92</v>
      </c>
      <c r="P7030">
        <v>998.25</v>
      </c>
      <c r="Q7030">
        <v>104.943</v>
      </c>
      <c r="R7030">
        <v>2074.33</v>
      </c>
      <c r="S7030">
        <v>17720.43</v>
      </c>
      <c r="T7030">
        <v>44.68</v>
      </c>
      <c r="U7030">
        <v>3.4434999999999998</v>
      </c>
      <c r="V7030">
        <v>12298</v>
      </c>
      <c r="W7030">
        <v>1.3124</v>
      </c>
      <c r="X7030">
        <v>119.79</v>
      </c>
      <c r="Y7030">
        <v>1.603</v>
      </c>
      <c r="Z7030">
        <v>3.266</v>
      </c>
      <c r="AA7030">
        <v>2.331</v>
      </c>
    </row>
    <row r="7031" spans="1:27" x14ac:dyDescent="0.2">
      <c r="A7031" s="1">
        <v>41977</v>
      </c>
      <c r="B7031">
        <v>140.72999999999999</v>
      </c>
      <c r="C7031">
        <v>474.60199999999998</v>
      </c>
      <c r="D7031">
        <v>126.35</v>
      </c>
      <c r="E7031">
        <v>571.79</v>
      </c>
      <c r="F7031">
        <v>7299.85</v>
      </c>
      <c r="G7031">
        <v>5177.16</v>
      </c>
      <c r="H7031">
        <v>1745.69</v>
      </c>
      <c r="I7031">
        <v>1597.76</v>
      </c>
      <c r="J7031">
        <v>3304.82</v>
      </c>
      <c r="K7031">
        <v>5784.4526999999998</v>
      </c>
      <c r="L7031">
        <v>38.92</v>
      </c>
      <c r="N7031">
        <v>1205.27</v>
      </c>
      <c r="O7031">
        <v>69.64</v>
      </c>
      <c r="P7031">
        <v>1010.5</v>
      </c>
      <c r="Q7031">
        <v>104.413</v>
      </c>
      <c r="R7031">
        <v>2071.92</v>
      </c>
      <c r="S7031">
        <v>17887.21</v>
      </c>
      <c r="T7031">
        <v>44.64</v>
      </c>
      <c r="U7031">
        <v>3.4464999999999999</v>
      </c>
      <c r="V7031">
        <v>12305</v>
      </c>
      <c r="W7031">
        <v>1.3121</v>
      </c>
      <c r="X7031">
        <v>119.78</v>
      </c>
      <c r="Y7031">
        <v>1.5719000000000001</v>
      </c>
      <c r="Z7031">
        <v>3.262</v>
      </c>
      <c r="AA7031">
        <v>2.3159999999999998</v>
      </c>
    </row>
    <row r="7032" spans="1:27" x14ac:dyDescent="0.2">
      <c r="A7032" s="1">
        <v>41978</v>
      </c>
      <c r="B7032">
        <v>139.96</v>
      </c>
      <c r="C7032">
        <v>473.47980000000001</v>
      </c>
      <c r="D7032">
        <v>125.86</v>
      </c>
      <c r="E7032">
        <v>572.66999999999996</v>
      </c>
      <c r="F7032">
        <v>7230.56</v>
      </c>
      <c r="G7032">
        <v>5187.9939999999997</v>
      </c>
      <c r="H7032">
        <v>1749.37</v>
      </c>
      <c r="I7032">
        <v>1597.76</v>
      </c>
      <c r="J7032">
        <v>3324.39</v>
      </c>
      <c r="K7032">
        <v>5734.7466000000004</v>
      </c>
      <c r="L7032">
        <v>38.43</v>
      </c>
      <c r="N7032">
        <v>1192.3499999999999</v>
      </c>
      <c r="O7032">
        <v>69.069999999999993</v>
      </c>
      <c r="P7032">
        <v>1036</v>
      </c>
      <c r="Q7032">
        <v>103.26600000000001</v>
      </c>
      <c r="R7032">
        <v>2075.37</v>
      </c>
      <c r="S7032">
        <v>17920.45</v>
      </c>
      <c r="T7032">
        <v>44.542999999999999</v>
      </c>
      <c r="U7032">
        <v>3.4710000000000001</v>
      </c>
      <c r="V7032">
        <v>12299</v>
      </c>
      <c r="W7032">
        <v>1.3227</v>
      </c>
      <c r="X7032">
        <v>121.46</v>
      </c>
      <c r="Y7032">
        <v>1.6839999999999999</v>
      </c>
      <c r="Z7032">
        <v>3.266</v>
      </c>
      <c r="AA7032">
        <v>2.3079999999999998</v>
      </c>
    </row>
    <row r="7033" spans="1:27" x14ac:dyDescent="0.2">
      <c r="A7033" s="1">
        <v>41981</v>
      </c>
      <c r="B7033">
        <v>140.07</v>
      </c>
      <c r="C7033">
        <v>472.39609999999999</v>
      </c>
      <c r="D7033">
        <v>125.89</v>
      </c>
      <c r="E7033">
        <v>570.26</v>
      </c>
      <c r="F7033">
        <v>7230.56</v>
      </c>
      <c r="G7033">
        <v>5144.0140000000001</v>
      </c>
      <c r="H7033">
        <v>1740.84</v>
      </c>
      <c r="I7033">
        <v>1575.55</v>
      </c>
      <c r="J7033">
        <v>3297.84</v>
      </c>
      <c r="K7033">
        <v>5734.7466000000004</v>
      </c>
      <c r="L7033">
        <v>38.14</v>
      </c>
      <c r="N7033">
        <v>1203.51</v>
      </c>
      <c r="O7033">
        <v>66.19</v>
      </c>
      <c r="P7033">
        <v>1043.75</v>
      </c>
      <c r="Q7033">
        <v>103.26600000000001</v>
      </c>
      <c r="R7033">
        <v>2060.31</v>
      </c>
      <c r="S7033">
        <v>17935.64</v>
      </c>
      <c r="T7033">
        <v>44.511000000000003</v>
      </c>
      <c r="U7033">
        <v>3.4950000000000001</v>
      </c>
      <c r="V7033">
        <v>12348</v>
      </c>
      <c r="W7033">
        <v>1.3196000000000001</v>
      </c>
      <c r="X7033">
        <v>120.69</v>
      </c>
      <c r="Y7033">
        <v>1.6626000000000001</v>
      </c>
      <c r="Z7033">
        <v>3.266</v>
      </c>
      <c r="AA7033">
        <v>2.3220000000000001</v>
      </c>
    </row>
    <row r="7034" spans="1:27" x14ac:dyDescent="0.2">
      <c r="A7034" s="1">
        <v>41982</v>
      </c>
      <c r="B7034">
        <v>139.66</v>
      </c>
      <c r="C7034">
        <v>467.48050000000001</v>
      </c>
      <c r="D7034">
        <v>125.69</v>
      </c>
      <c r="E7034">
        <v>564.41</v>
      </c>
      <c r="F7034">
        <v>7183.87</v>
      </c>
      <c r="G7034">
        <v>5122.3119999999999</v>
      </c>
      <c r="H7034">
        <v>1738.1</v>
      </c>
      <c r="I7034">
        <v>1559.56</v>
      </c>
      <c r="J7034">
        <v>3319.84</v>
      </c>
      <c r="K7034">
        <v>5692.6486000000004</v>
      </c>
      <c r="L7034">
        <v>38.29</v>
      </c>
      <c r="N7034">
        <v>1231.06</v>
      </c>
      <c r="O7034">
        <v>66.84</v>
      </c>
      <c r="P7034">
        <v>1049.25</v>
      </c>
      <c r="Q7034">
        <v>102.56</v>
      </c>
      <c r="R7034">
        <v>2059.8200000000002</v>
      </c>
      <c r="S7034">
        <v>17813.38</v>
      </c>
      <c r="T7034">
        <v>44.545000000000002</v>
      </c>
      <c r="U7034">
        <v>3.4832999999999998</v>
      </c>
      <c r="V7034">
        <v>12330</v>
      </c>
      <c r="W7034">
        <v>1.3164</v>
      </c>
      <c r="X7034">
        <v>119.69</v>
      </c>
      <c r="Y7034">
        <v>1.6197999999999999</v>
      </c>
      <c r="Z7034">
        <v>3.2690000000000001</v>
      </c>
      <c r="AA7034">
        <v>2.3170000000000002</v>
      </c>
    </row>
    <row r="7035" spans="1:27" x14ac:dyDescent="0.2">
      <c r="A7035" s="1">
        <v>41983</v>
      </c>
      <c r="B7035">
        <v>138.29</v>
      </c>
      <c r="C7035">
        <v>466.18189999999998</v>
      </c>
      <c r="D7035">
        <v>124.45</v>
      </c>
      <c r="E7035">
        <v>564.04</v>
      </c>
      <c r="F7035">
        <v>7175.08</v>
      </c>
      <c r="G7035">
        <v>5165.4070000000002</v>
      </c>
      <c r="H7035">
        <v>1765.52</v>
      </c>
      <c r="I7035">
        <v>1559.56</v>
      </c>
      <c r="J7035">
        <v>3325.81</v>
      </c>
      <c r="K7035">
        <v>5673.6984000000002</v>
      </c>
      <c r="L7035">
        <v>37.729999999999997</v>
      </c>
      <c r="N7035">
        <v>1226.31</v>
      </c>
      <c r="O7035">
        <v>64.239999999999995</v>
      </c>
      <c r="P7035">
        <v>1032</v>
      </c>
      <c r="Q7035">
        <v>102.56</v>
      </c>
      <c r="R7035">
        <v>2026.14</v>
      </c>
      <c r="S7035">
        <v>17412.580000000002</v>
      </c>
      <c r="T7035">
        <v>44.66</v>
      </c>
      <c r="U7035">
        <v>3.4790000000000001</v>
      </c>
      <c r="V7035">
        <v>12338</v>
      </c>
      <c r="W7035">
        <v>1.3111999999999999</v>
      </c>
      <c r="X7035">
        <v>117.82</v>
      </c>
      <c r="Y7035">
        <v>1.5589999999999999</v>
      </c>
      <c r="Z7035">
        <v>3.278</v>
      </c>
      <c r="AA7035">
        <v>2.3210000000000002</v>
      </c>
    </row>
    <row r="7036" spans="1:27" x14ac:dyDescent="0.2">
      <c r="A7036" s="1">
        <v>41984</v>
      </c>
      <c r="B7036">
        <v>136.72</v>
      </c>
      <c r="C7036">
        <v>461.35890000000001</v>
      </c>
      <c r="D7036">
        <v>123.04</v>
      </c>
      <c r="E7036">
        <v>558.4</v>
      </c>
      <c r="F7036">
        <v>7072.1</v>
      </c>
      <c r="G7036">
        <v>5152.6949999999997</v>
      </c>
      <c r="H7036">
        <v>1744.57</v>
      </c>
      <c r="I7036">
        <v>1526.81</v>
      </c>
      <c r="J7036">
        <v>3318.7</v>
      </c>
      <c r="K7036">
        <v>5618.2259000000004</v>
      </c>
      <c r="L7036">
        <v>37.68</v>
      </c>
      <c r="N7036">
        <v>1227.72</v>
      </c>
      <c r="O7036">
        <v>63.68</v>
      </c>
      <c r="P7036">
        <v>1042.25</v>
      </c>
      <c r="Q7036">
        <v>100.971</v>
      </c>
      <c r="R7036">
        <v>2035.33</v>
      </c>
      <c r="S7036">
        <v>17257.400000000001</v>
      </c>
      <c r="T7036">
        <v>44.48</v>
      </c>
      <c r="U7036">
        <v>3.4891999999999999</v>
      </c>
      <c r="V7036">
        <v>12348</v>
      </c>
      <c r="W7036">
        <v>1.3129999999999999</v>
      </c>
      <c r="X7036">
        <v>118.65</v>
      </c>
      <c r="Y7036">
        <v>1.5952</v>
      </c>
      <c r="Z7036">
        <v>3.2690000000000001</v>
      </c>
      <c r="AA7036">
        <v>2.3079999999999998</v>
      </c>
    </row>
    <row r="7037" spans="1:27" x14ac:dyDescent="0.2">
      <c r="A7037" s="1">
        <v>41985</v>
      </c>
      <c r="B7037">
        <v>137.11000000000001</v>
      </c>
      <c r="C7037">
        <v>460.57240000000002</v>
      </c>
      <c r="D7037">
        <v>123.52</v>
      </c>
      <c r="E7037">
        <v>557.69000000000005</v>
      </c>
      <c r="F7037">
        <v>7224.21</v>
      </c>
      <c r="G7037">
        <v>5160.433</v>
      </c>
      <c r="H7037">
        <v>1732.99</v>
      </c>
      <c r="I7037">
        <v>1514.95</v>
      </c>
      <c r="J7037">
        <v>3324.13</v>
      </c>
      <c r="K7037">
        <v>5705.8040000000001</v>
      </c>
      <c r="L7037">
        <v>37.92</v>
      </c>
      <c r="N7037">
        <v>1222.5899999999999</v>
      </c>
      <c r="O7037">
        <v>61.85</v>
      </c>
      <c r="P7037">
        <v>1047.25</v>
      </c>
      <c r="Q7037">
        <v>102.648</v>
      </c>
      <c r="R7037">
        <v>2002.33</v>
      </c>
      <c r="S7037">
        <v>17371.580000000002</v>
      </c>
      <c r="T7037">
        <v>44.585000000000001</v>
      </c>
      <c r="U7037">
        <v>3.4950000000000001</v>
      </c>
      <c r="V7037">
        <v>12458</v>
      </c>
      <c r="W7037">
        <v>1.3139000000000001</v>
      </c>
      <c r="X7037">
        <v>118.75</v>
      </c>
      <c r="Y7037">
        <v>1.5114000000000001</v>
      </c>
      <c r="Z7037">
        <v>3.2690000000000001</v>
      </c>
      <c r="AA7037">
        <v>2.3130000000000002</v>
      </c>
    </row>
    <row r="7038" spans="1:27" x14ac:dyDescent="0.2">
      <c r="A7038" s="1">
        <v>41988</v>
      </c>
      <c r="B7038">
        <v>135.62</v>
      </c>
      <c r="C7038">
        <v>456.59879999999998</v>
      </c>
      <c r="D7038">
        <v>122.19</v>
      </c>
      <c r="E7038">
        <v>553.4</v>
      </c>
      <c r="F7038">
        <v>7275.62</v>
      </c>
      <c r="G7038">
        <v>5108.4319999999998</v>
      </c>
      <c r="H7038">
        <v>1697.31</v>
      </c>
      <c r="I7038">
        <v>1478.49</v>
      </c>
      <c r="J7038">
        <v>3294.14</v>
      </c>
      <c r="K7038">
        <v>5719.1131999999998</v>
      </c>
      <c r="L7038">
        <v>38.22</v>
      </c>
      <c r="N7038">
        <v>1193.23</v>
      </c>
      <c r="O7038">
        <v>61.06</v>
      </c>
      <c r="P7038">
        <v>1039.5</v>
      </c>
      <c r="Q7038">
        <v>103.883</v>
      </c>
      <c r="R7038">
        <v>1989.63</v>
      </c>
      <c r="S7038">
        <v>17099.400000000001</v>
      </c>
      <c r="T7038">
        <v>44.68</v>
      </c>
      <c r="U7038">
        <v>3.4969999999999999</v>
      </c>
      <c r="V7038">
        <v>12698</v>
      </c>
      <c r="W7038">
        <v>1.3129</v>
      </c>
      <c r="X7038">
        <v>117.82</v>
      </c>
      <c r="Y7038">
        <v>1.5707</v>
      </c>
      <c r="Z7038">
        <v>3.2810000000000001</v>
      </c>
      <c r="AA7038">
        <v>2.3149999999999999</v>
      </c>
    </row>
    <row r="7039" spans="1:27" x14ac:dyDescent="0.2">
      <c r="A7039" s="1">
        <v>41989</v>
      </c>
      <c r="B7039">
        <v>134.35</v>
      </c>
      <c r="C7039">
        <v>452.21100000000001</v>
      </c>
      <c r="D7039">
        <v>120.96</v>
      </c>
      <c r="E7039">
        <v>547.36</v>
      </c>
      <c r="F7039">
        <v>7160.38</v>
      </c>
      <c r="G7039">
        <v>5026.0280000000002</v>
      </c>
      <c r="H7039">
        <v>1673.94</v>
      </c>
      <c r="I7039">
        <v>1461.74</v>
      </c>
      <c r="J7039">
        <v>3215.09</v>
      </c>
      <c r="K7039">
        <v>5635.6008000000002</v>
      </c>
      <c r="L7039">
        <v>37.76</v>
      </c>
      <c r="N7039">
        <v>1197.01</v>
      </c>
      <c r="O7039">
        <v>59.86</v>
      </c>
      <c r="P7039">
        <v>1023.5</v>
      </c>
      <c r="Q7039">
        <v>102.56</v>
      </c>
      <c r="R7039">
        <v>1972.74</v>
      </c>
      <c r="S7039">
        <v>16755.32</v>
      </c>
      <c r="T7039">
        <v>44.73</v>
      </c>
      <c r="U7039">
        <v>3.4889999999999999</v>
      </c>
      <c r="V7039">
        <v>12680</v>
      </c>
      <c r="W7039">
        <v>1.3028999999999999</v>
      </c>
      <c r="X7039">
        <v>116.41</v>
      </c>
      <c r="Y7039">
        <v>1.5164</v>
      </c>
      <c r="Z7039">
        <v>3.298</v>
      </c>
      <c r="AA7039">
        <v>2.3479999999999999</v>
      </c>
    </row>
    <row r="7040" spans="1:27" x14ac:dyDescent="0.2">
      <c r="A7040" s="1">
        <v>41990</v>
      </c>
      <c r="B7040">
        <v>133.68</v>
      </c>
      <c r="C7040">
        <v>449.35399999999998</v>
      </c>
      <c r="D7040">
        <v>120.36</v>
      </c>
      <c r="E7040">
        <v>543.70000000000005</v>
      </c>
      <c r="F7040">
        <v>6966.21</v>
      </c>
      <c r="G7040">
        <v>5035.6490000000003</v>
      </c>
      <c r="H7040">
        <v>1681.9</v>
      </c>
      <c r="I7040">
        <v>1480.2</v>
      </c>
      <c r="J7040">
        <v>3227.23</v>
      </c>
      <c r="K7040">
        <v>5513.6974</v>
      </c>
      <c r="L7040">
        <v>37.51</v>
      </c>
      <c r="N7040">
        <v>1189.71</v>
      </c>
      <c r="O7040">
        <v>61.18</v>
      </c>
      <c r="P7040">
        <v>1027</v>
      </c>
      <c r="Q7040">
        <v>99.382000000000005</v>
      </c>
      <c r="R7040">
        <v>2012.89</v>
      </c>
      <c r="S7040">
        <v>16819.73</v>
      </c>
      <c r="T7040">
        <v>44.73</v>
      </c>
      <c r="U7040">
        <v>3.4868000000000001</v>
      </c>
      <c r="V7040">
        <v>12658</v>
      </c>
      <c r="W7040">
        <v>1.3106</v>
      </c>
      <c r="X7040">
        <v>118.65</v>
      </c>
      <c r="Y7040">
        <v>1.6120000000000001</v>
      </c>
      <c r="Z7040">
        <v>3.3519999999999999</v>
      </c>
      <c r="AA7040">
        <v>2.335</v>
      </c>
    </row>
    <row r="7041" spans="1:27" x14ac:dyDescent="0.2">
      <c r="A7041" s="1">
        <v>41991</v>
      </c>
      <c r="B7041">
        <v>134.65</v>
      </c>
      <c r="C7041">
        <v>453.16919999999999</v>
      </c>
      <c r="D7041">
        <v>121.21</v>
      </c>
      <c r="E7041">
        <v>548.38</v>
      </c>
      <c r="F7041">
        <v>7029.28</v>
      </c>
      <c r="G7041">
        <v>5113.3450000000003</v>
      </c>
      <c r="H7041">
        <v>1699.95</v>
      </c>
      <c r="I7041">
        <v>1516.79</v>
      </c>
      <c r="J7041">
        <v>3243.65</v>
      </c>
      <c r="K7041">
        <v>5532.7722999999996</v>
      </c>
      <c r="L7041">
        <v>37.770000000000003</v>
      </c>
      <c r="N7041">
        <v>1198.57</v>
      </c>
      <c r="O7041">
        <v>59.27</v>
      </c>
      <c r="P7041">
        <v>1035</v>
      </c>
      <c r="Q7041">
        <v>100.265</v>
      </c>
      <c r="R7041">
        <v>2061.23</v>
      </c>
      <c r="S7041">
        <v>17210.05</v>
      </c>
      <c r="T7041">
        <v>44.74</v>
      </c>
      <c r="U7041">
        <v>3.4636999999999998</v>
      </c>
      <c r="V7041">
        <v>12560</v>
      </c>
      <c r="W7041">
        <v>1.3139000000000001</v>
      </c>
      <c r="X7041">
        <v>118.84</v>
      </c>
      <c r="Y7041">
        <v>1.6617999999999999</v>
      </c>
      <c r="Z7041">
        <v>3.3490000000000002</v>
      </c>
      <c r="AA7041">
        <v>2.3090000000000002</v>
      </c>
    </row>
    <row r="7042" spans="1:27" x14ac:dyDescent="0.2">
      <c r="A7042" s="1">
        <v>41992</v>
      </c>
      <c r="B7042">
        <v>136.91</v>
      </c>
      <c r="C7042">
        <v>459.6626</v>
      </c>
      <c r="D7042">
        <v>123.12</v>
      </c>
      <c r="E7042">
        <v>554.72</v>
      </c>
      <c r="F7042">
        <v>7125.63</v>
      </c>
      <c r="G7042">
        <v>5144.6210000000001</v>
      </c>
      <c r="H7042">
        <v>1715.99</v>
      </c>
      <c r="I7042">
        <v>1514.35</v>
      </c>
      <c r="J7042">
        <v>3279.53</v>
      </c>
      <c r="K7042">
        <v>5610.3166000000001</v>
      </c>
      <c r="L7042">
        <v>37.9</v>
      </c>
      <c r="N7042">
        <v>1195.74</v>
      </c>
      <c r="O7042">
        <v>61.38</v>
      </c>
      <c r="P7042">
        <v>1030.5</v>
      </c>
      <c r="Q7042">
        <v>101.765</v>
      </c>
      <c r="R7042">
        <v>2070.65</v>
      </c>
      <c r="S7042">
        <v>17621.400000000001</v>
      </c>
      <c r="T7042">
        <v>44.77</v>
      </c>
      <c r="U7042">
        <v>3.4767000000000001</v>
      </c>
      <c r="V7042">
        <v>12490</v>
      </c>
      <c r="W7042">
        <v>1.3149</v>
      </c>
      <c r="X7042">
        <v>119.5</v>
      </c>
      <c r="Y7042">
        <v>1.6471</v>
      </c>
      <c r="Z7042">
        <v>3.3559999999999999</v>
      </c>
      <c r="AA7042">
        <v>2.3039999999999998</v>
      </c>
    </row>
    <row r="7043" spans="1:27" x14ac:dyDescent="0.2">
      <c r="A7043" s="1">
        <v>41995</v>
      </c>
      <c r="B7043">
        <v>137.9</v>
      </c>
      <c r="C7043">
        <v>465.59160000000003</v>
      </c>
      <c r="D7043">
        <v>123.8</v>
      </c>
      <c r="E7043">
        <v>561.04999999999995</v>
      </c>
      <c r="F7043">
        <v>7139.27</v>
      </c>
      <c r="G7043">
        <v>5125.7719999999999</v>
      </c>
      <c r="H7043">
        <v>1744.05</v>
      </c>
      <c r="I7043">
        <v>1536.83</v>
      </c>
      <c r="J7043">
        <v>3330.96</v>
      </c>
      <c r="K7043">
        <v>5651.6504000000004</v>
      </c>
      <c r="L7043">
        <v>38.19</v>
      </c>
      <c r="N7043">
        <v>1176.44</v>
      </c>
      <c r="O7043">
        <v>60.11</v>
      </c>
      <c r="P7043">
        <v>1038.25</v>
      </c>
      <c r="Q7043">
        <v>101.94199999999999</v>
      </c>
      <c r="R7043">
        <v>2078.54</v>
      </c>
      <c r="S7043">
        <v>17635.14</v>
      </c>
      <c r="T7043">
        <v>44.634999999999998</v>
      </c>
      <c r="U7043">
        <v>3.4874999999999998</v>
      </c>
      <c r="V7043">
        <v>12438</v>
      </c>
      <c r="W7043">
        <v>1.3186</v>
      </c>
      <c r="X7043">
        <v>120.05</v>
      </c>
      <c r="Y7043">
        <v>1.6571</v>
      </c>
      <c r="Z7043">
        <v>3.383</v>
      </c>
      <c r="AA7043">
        <v>2.298</v>
      </c>
    </row>
    <row r="7044" spans="1:27" x14ac:dyDescent="0.2">
      <c r="A7044" s="1">
        <v>41996</v>
      </c>
      <c r="B7044">
        <v>136.88999999999999</v>
      </c>
      <c r="C7044">
        <v>461.9248</v>
      </c>
      <c r="D7044">
        <v>123.08</v>
      </c>
      <c r="E7044">
        <v>558.12</v>
      </c>
      <c r="F7044">
        <v>7186.32</v>
      </c>
      <c r="G7044">
        <v>5139.0680000000002</v>
      </c>
      <c r="H7044">
        <v>1749.05</v>
      </c>
      <c r="I7044">
        <v>1531.17</v>
      </c>
      <c r="J7044">
        <v>3332.51</v>
      </c>
      <c r="K7044">
        <v>5682.8891999999996</v>
      </c>
      <c r="L7044">
        <v>38.22</v>
      </c>
      <c r="N7044">
        <v>1176.57</v>
      </c>
      <c r="O7044">
        <v>61.69</v>
      </c>
      <c r="P7044">
        <v>1038.5</v>
      </c>
      <c r="Q7044">
        <v>102.56</v>
      </c>
      <c r="R7044">
        <v>2082.17</v>
      </c>
      <c r="S7044">
        <v>17635.14</v>
      </c>
      <c r="T7044">
        <v>44.69</v>
      </c>
      <c r="U7044">
        <v>3.4956999999999998</v>
      </c>
      <c r="V7044">
        <v>12450</v>
      </c>
      <c r="W7044">
        <v>1.3253999999999999</v>
      </c>
      <c r="X7044">
        <v>120.69</v>
      </c>
      <c r="Y7044">
        <v>1.7355</v>
      </c>
      <c r="Z7044">
        <v>3.3769999999999998</v>
      </c>
      <c r="AA7044">
        <v>2.294</v>
      </c>
    </row>
    <row r="7045" spans="1:27" x14ac:dyDescent="0.2">
      <c r="A7045" s="1">
        <v>41997</v>
      </c>
      <c r="B7045">
        <v>137.61000000000001</v>
      </c>
      <c r="C7045">
        <v>462.60890000000001</v>
      </c>
      <c r="D7045">
        <v>123.75</v>
      </c>
      <c r="E7045">
        <v>558.49</v>
      </c>
      <c r="F7045">
        <v>7186.32</v>
      </c>
      <c r="G7045">
        <v>5166.9830000000002</v>
      </c>
      <c r="H7045">
        <v>1749.74</v>
      </c>
      <c r="I7045">
        <v>1525.06</v>
      </c>
      <c r="J7045">
        <v>3345.91</v>
      </c>
      <c r="K7045">
        <v>5682.8891999999996</v>
      </c>
      <c r="L7045">
        <v>38.299999999999997</v>
      </c>
      <c r="N7045">
        <v>1173.8</v>
      </c>
      <c r="O7045">
        <v>60.24</v>
      </c>
      <c r="P7045">
        <v>1028.75</v>
      </c>
      <c r="Q7045">
        <v>102.56</v>
      </c>
      <c r="R7045">
        <v>2081.88</v>
      </c>
      <c r="S7045">
        <v>17854.23</v>
      </c>
      <c r="T7045">
        <v>44.69</v>
      </c>
      <c r="U7045">
        <v>3.4967000000000001</v>
      </c>
      <c r="V7045">
        <v>12468</v>
      </c>
      <c r="W7045">
        <v>1.3236000000000001</v>
      </c>
      <c r="X7045">
        <v>120.51</v>
      </c>
      <c r="Y7045">
        <v>1.7611000000000001</v>
      </c>
      <c r="Z7045">
        <v>3.3769999999999998</v>
      </c>
      <c r="AA7045">
        <v>2.302</v>
      </c>
    </row>
    <row r="7046" spans="1:27" x14ac:dyDescent="0.2">
      <c r="A7046" s="1">
        <v>41998</v>
      </c>
      <c r="B7046">
        <v>137.37</v>
      </c>
      <c r="C7046">
        <v>462.20940000000002</v>
      </c>
      <c r="D7046">
        <v>123.5</v>
      </c>
      <c r="E7046">
        <v>557.86</v>
      </c>
      <c r="F7046">
        <v>7186.32</v>
      </c>
      <c r="G7046">
        <v>5166.9830000000002</v>
      </c>
      <c r="H7046">
        <v>1749.74</v>
      </c>
      <c r="I7046">
        <v>1504.89</v>
      </c>
      <c r="J7046">
        <v>3345.91</v>
      </c>
      <c r="K7046">
        <v>5682.8891999999996</v>
      </c>
      <c r="L7046">
        <v>38.299999999999997</v>
      </c>
      <c r="N7046">
        <v>1173.8</v>
      </c>
      <c r="O7046">
        <v>60.24</v>
      </c>
      <c r="P7046">
        <v>1028.75</v>
      </c>
      <c r="Q7046">
        <v>102.56</v>
      </c>
      <c r="R7046">
        <v>2081.88</v>
      </c>
      <c r="S7046">
        <v>17808.75</v>
      </c>
      <c r="T7046">
        <v>44.69</v>
      </c>
      <c r="U7046">
        <v>3.496</v>
      </c>
      <c r="V7046">
        <v>12468</v>
      </c>
      <c r="W7046">
        <v>1.3227</v>
      </c>
      <c r="X7046">
        <v>120.1</v>
      </c>
      <c r="Y7046">
        <v>1.7611000000000001</v>
      </c>
      <c r="Z7046">
        <v>3.3769999999999998</v>
      </c>
      <c r="AA7046">
        <v>2.2970000000000002</v>
      </c>
    </row>
    <row r="7047" spans="1:27" x14ac:dyDescent="0.2">
      <c r="A7047" s="1">
        <v>41999</v>
      </c>
      <c r="B7047">
        <v>137.78</v>
      </c>
      <c r="C7047">
        <v>463.32119999999998</v>
      </c>
      <c r="D7047">
        <v>123.91</v>
      </c>
      <c r="E7047">
        <v>559.45000000000005</v>
      </c>
      <c r="F7047">
        <v>7186.32</v>
      </c>
      <c r="G7047">
        <v>5166.9830000000002</v>
      </c>
      <c r="H7047">
        <v>1764.44</v>
      </c>
      <c r="I7047">
        <v>1510.41</v>
      </c>
      <c r="J7047">
        <v>3353.68</v>
      </c>
      <c r="K7047">
        <v>5682.8891999999996</v>
      </c>
      <c r="L7047">
        <v>38.58</v>
      </c>
      <c r="N7047">
        <v>1196</v>
      </c>
      <c r="O7047">
        <v>59.45</v>
      </c>
      <c r="P7047">
        <v>1047.5</v>
      </c>
      <c r="Q7047">
        <v>102.56</v>
      </c>
      <c r="R7047">
        <v>2088.77</v>
      </c>
      <c r="S7047">
        <v>17818.96</v>
      </c>
      <c r="T7047">
        <v>44.69</v>
      </c>
      <c r="U7047">
        <v>3.4908000000000001</v>
      </c>
      <c r="V7047">
        <v>12468</v>
      </c>
      <c r="W7047">
        <v>1.3231999999999999</v>
      </c>
      <c r="X7047">
        <v>120.31</v>
      </c>
      <c r="Y7047">
        <v>1.7611000000000001</v>
      </c>
      <c r="Z7047">
        <v>3.3769999999999998</v>
      </c>
      <c r="AA7047">
        <v>2.29</v>
      </c>
    </row>
    <row r="7048" spans="1:27" x14ac:dyDescent="0.2">
      <c r="A7048" s="1">
        <v>42002</v>
      </c>
      <c r="B7048">
        <v>138.43</v>
      </c>
      <c r="C7048">
        <v>468.09899999999999</v>
      </c>
      <c r="D7048">
        <v>124.22</v>
      </c>
      <c r="E7048">
        <v>563.87</v>
      </c>
      <c r="F7048">
        <v>7230.57</v>
      </c>
      <c r="G7048">
        <v>5178.3729999999996</v>
      </c>
      <c r="H7048">
        <v>1768.41</v>
      </c>
      <c r="I7048">
        <v>1498.22</v>
      </c>
      <c r="J7048">
        <v>3367.69</v>
      </c>
      <c r="K7048">
        <v>5727.3734999999997</v>
      </c>
      <c r="L7048">
        <v>38.17</v>
      </c>
      <c r="N7048">
        <v>1183.29</v>
      </c>
      <c r="O7048">
        <v>57.88</v>
      </c>
      <c r="P7048">
        <v>1041.75</v>
      </c>
      <c r="Q7048">
        <v>103.26600000000001</v>
      </c>
      <c r="R7048">
        <v>2090.5700000000002</v>
      </c>
      <c r="S7048">
        <v>17729.84</v>
      </c>
      <c r="T7048">
        <v>44.71</v>
      </c>
      <c r="U7048">
        <v>3.4969999999999999</v>
      </c>
      <c r="V7048">
        <v>12450</v>
      </c>
      <c r="W7048">
        <v>1.3237000000000001</v>
      </c>
      <c r="X7048">
        <v>120.67</v>
      </c>
      <c r="Y7048">
        <v>1.7068000000000001</v>
      </c>
      <c r="Z7048">
        <v>3.323</v>
      </c>
      <c r="AA7048">
        <v>2.2989999999999999</v>
      </c>
    </row>
    <row r="7049" spans="1:27" x14ac:dyDescent="0.2">
      <c r="A7049" s="1">
        <v>42003</v>
      </c>
      <c r="B7049">
        <v>137.88</v>
      </c>
      <c r="C7049">
        <v>465.98180000000002</v>
      </c>
      <c r="D7049">
        <v>123.72</v>
      </c>
      <c r="E7049">
        <v>561.16999999999996</v>
      </c>
      <c r="F7049">
        <v>7230.57</v>
      </c>
      <c r="G7049">
        <v>5226.9470000000001</v>
      </c>
      <c r="H7049">
        <v>1766.83</v>
      </c>
      <c r="I7049">
        <v>1497.67</v>
      </c>
      <c r="J7049">
        <v>3366.11</v>
      </c>
      <c r="K7049">
        <v>5727.3734999999997</v>
      </c>
      <c r="L7049">
        <v>38.090000000000003</v>
      </c>
      <c r="N7049">
        <v>1200.55</v>
      </c>
      <c r="O7049">
        <v>57.9</v>
      </c>
      <c r="P7049">
        <v>1037.75</v>
      </c>
      <c r="Q7049">
        <v>103.26600000000001</v>
      </c>
      <c r="R7049">
        <v>2080.35</v>
      </c>
      <c r="S7049">
        <v>17450.77</v>
      </c>
      <c r="T7049">
        <v>44.71</v>
      </c>
      <c r="U7049">
        <v>3.4983</v>
      </c>
      <c r="V7049">
        <v>12447</v>
      </c>
      <c r="W7049">
        <v>1.3214999999999999</v>
      </c>
      <c r="X7049">
        <v>119.48</v>
      </c>
      <c r="Y7049">
        <v>1.679</v>
      </c>
      <c r="Z7049">
        <v>3.323</v>
      </c>
      <c r="AA7049">
        <v>2.2949999999999999</v>
      </c>
    </row>
    <row r="7050" spans="1:27" x14ac:dyDescent="0.2">
      <c r="A7050" s="1">
        <v>42004</v>
      </c>
      <c r="B7050">
        <v>137.87</v>
      </c>
      <c r="C7050">
        <v>467.23320000000001</v>
      </c>
      <c r="D7050">
        <v>123.78</v>
      </c>
      <c r="E7050">
        <v>563.73</v>
      </c>
      <c r="F7050">
        <v>7230.57</v>
      </c>
      <c r="G7050">
        <v>5226.9470000000001</v>
      </c>
      <c r="H7050">
        <v>1761.25</v>
      </c>
      <c r="I7050">
        <v>1497.67</v>
      </c>
      <c r="J7050">
        <v>3365.15</v>
      </c>
      <c r="K7050">
        <v>5727.3734999999997</v>
      </c>
      <c r="L7050">
        <v>38.200000000000003</v>
      </c>
      <c r="N7050">
        <v>1184.3699999999999</v>
      </c>
      <c r="O7050">
        <v>57.33</v>
      </c>
      <c r="P7050">
        <v>1019.25</v>
      </c>
      <c r="Q7050">
        <v>103.26600000000001</v>
      </c>
      <c r="R7050">
        <v>2058.9</v>
      </c>
      <c r="S7050">
        <v>17450.77</v>
      </c>
      <c r="T7050">
        <v>44.71</v>
      </c>
      <c r="U7050">
        <v>3.4965000000000002</v>
      </c>
      <c r="V7050">
        <v>12385</v>
      </c>
      <c r="W7050">
        <v>1.3254999999999999</v>
      </c>
      <c r="X7050">
        <v>119.78</v>
      </c>
      <c r="Y7050">
        <v>1.6528</v>
      </c>
      <c r="Z7050">
        <v>3.323</v>
      </c>
      <c r="AA7050">
        <v>2.2909999999999999</v>
      </c>
    </row>
    <row r="7051" spans="1:27" x14ac:dyDescent="0.2">
      <c r="A7051" s="1">
        <v>42005</v>
      </c>
      <c r="B7051">
        <v>137.87</v>
      </c>
      <c r="C7051">
        <v>467.221</v>
      </c>
      <c r="D7051">
        <v>123.78</v>
      </c>
      <c r="E7051">
        <v>563.71</v>
      </c>
      <c r="F7051">
        <v>7230.57</v>
      </c>
      <c r="G7051">
        <v>5226.9470000000001</v>
      </c>
      <c r="H7051">
        <v>1761.25</v>
      </c>
      <c r="I7051">
        <v>1497.67</v>
      </c>
      <c r="J7051">
        <v>3365.15</v>
      </c>
      <c r="K7051">
        <v>5727.3734999999997</v>
      </c>
      <c r="L7051">
        <v>38.200000000000003</v>
      </c>
      <c r="N7051">
        <v>1181.97</v>
      </c>
      <c r="O7051">
        <v>57.33</v>
      </c>
      <c r="P7051">
        <v>1019.25</v>
      </c>
      <c r="Q7051">
        <v>103.26600000000001</v>
      </c>
      <c r="R7051">
        <v>2058.9</v>
      </c>
      <c r="S7051">
        <v>17450.77</v>
      </c>
      <c r="T7051">
        <v>44.71</v>
      </c>
      <c r="U7051">
        <v>3.4965000000000002</v>
      </c>
      <c r="V7051">
        <v>12385</v>
      </c>
      <c r="W7051">
        <v>1.3234999999999999</v>
      </c>
      <c r="X7051">
        <v>119.74</v>
      </c>
      <c r="Y7051">
        <v>1.6528</v>
      </c>
      <c r="Z7051">
        <v>3.323</v>
      </c>
      <c r="AA7051">
        <v>2.2919999999999998</v>
      </c>
    </row>
    <row r="7052" spans="1:27" x14ac:dyDescent="0.2">
      <c r="A7052" s="1">
        <v>42006</v>
      </c>
      <c r="B7052">
        <v>138</v>
      </c>
      <c r="C7052">
        <v>468.76429999999999</v>
      </c>
      <c r="D7052">
        <v>123.98</v>
      </c>
      <c r="E7052">
        <v>566.67999999999995</v>
      </c>
      <c r="F7052">
        <v>7230.57</v>
      </c>
      <c r="G7052">
        <v>5242.7690000000002</v>
      </c>
      <c r="H7052">
        <v>1752.77</v>
      </c>
      <c r="I7052">
        <v>1497.67</v>
      </c>
      <c r="J7052">
        <v>3370.59</v>
      </c>
      <c r="K7052">
        <v>5727.3734999999997</v>
      </c>
      <c r="L7052">
        <v>38.11</v>
      </c>
      <c r="N7052">
        <v>1188.3900000000001</v>
      </c>
      <c r="O7052">
        <v>56.42</v>
      </c>
      <c r="P7052">
        <v>1002.5</v>
      </c>
      <c r="Q7052">
        <v>103.26600000000001</v>
      </c>
      <c r="R7052">
        <v>2058.1999999999998</v>
      </c>
      <c r="S7052">
        <v>17450.77</v>
      </c>
      <c r="T7052">
        <v>44.71</v>
      </c>
      <c r="U7052">
        <v>3.5165000000000002</v>
      </c>
      <c r="V7052">
        <v>12543</v>
      </c>
      <c r="W7052">
        <v>1.3312999999999999</v>
      </c>
      <c r="X7052">
        <v>120.5</v>
      </c>
      <c r="Y7052">
        <v>1.607</v>
      </c>
      <c r="Z7052">
        <v>3.323</v>
      </c>
      <c r="AA7052">
        <v>2.2829999999999999</v>
      </c>
    </row>
    <row r="7053" spans="1:27" x14ac:dyDescent="0.2">
      <c r="A7053" s="1">
        <v>42009</v>
      </c>
      <c r="B7053">
        <v>137.38999999999999</v>
      </c>
      <c r="C7053">
        <v>465.43619999999999</v>
      </c>
      <c r="D7053">
        <v>123.36</v>
      </c>
      <c r="E7053">
        <v>561.63</v>
      </c>
      <c r="F7053">
        <v>7276.63</v>
      </c>
      <c r="G7053">
        <v>5219.9949999999999</v>
      </c>
      <c r="H7053">
        <v>1736.62</v>
      </c>
      <c r="I7053">
        <v>1483.25</v>
      </c>
      <c r="J7053">
        <v>3328.28</v>
      </c>
      <c r="K7053">
        <v>5707.3310000000001</v>
      </c>
      <c r="L7053">
        <v>37.659999999999997</v>
      </c>
      <c r="N7053">
        <v>1204.8699999999999</v>
      </c>
      <c r="O7053">
        <v>53.11</v>
      </c>
      <c r="P7053">
        <v>1039.75</v>
      </c>
      <c r="Q7053">
        <v>103.70699999999999</v>
      </c>
      <c r="R7053">
        <v>2020.58</v>
      </c>
      <c r="S7053">
        <v>17408.71</v>
      </c>
      <c r="T7053">
        <v>45.02</v>
      </c>
      <c r="U7053">
        <v>3.5329999999999999</v>
      </c>
      <c r="V7053">
        <v>12630</v>
      </c>
      <c r="W7053">
        <v>1.3352999999999999</v>
      </c>
      <c r="X7053">
        <v>119.64</v>
      </c>
      <c r="Y7053">
        <v>1.5645</v>
      </c>
      <c r="Z7053">
        <v>3.278</v>
      </c>
      <c r="AA7053">
        <v>2.2530000000000001</v>
      </c>
    </row>
    <row r="7054" spans="1:27" x14ac:dyDescent="0.2">
      <c r="A7054" s="1">
        <v>42010</v>
      </c>
      <c r="B7054">
        <v>135.01</v>
      </c>
      <c r="C7054">
        <v>458.75139999999999</v>
      </c>
      <c r="D7054">
        <v>121.13</v>
      </c>
      <c r="E7054">
        <v>553.29</v>
      </c>
      <c r="F7054">
        <v>7277.74</v>
      </c>
      <c r="G7054">
        <v>5169.0600000000004</v>
      </c>
      <c r="H7054">
        <v>1716.58</v>
      </c>
      <c r="I7054">
        <v>1477.58</v>
      </c>
      <c r="J7054">
        <v>3281.95</v>
      </c>
      <c r="K7054">
        <v>5721.9173000000001</v>
      </c>
      <c r="L7054">
        <v>37.979999999999997</v>
      </c>
      <c r="N7054">
        <v>1218.58</v>
      </c>
      <c r="O7054">
        <v>51.1</v>
      </c>
      <c r="P7054">
        <v>1051</v>
      </c>
      <c r="Q7054">
        <v>103.70699999999999</v>
      </c>
      <c r="R7054">
        <v>2002.61</v>
      </c>
      <c r="S7054">
        <v>16883.189999999999</v>
      </c>
      <c r="T7054">
        <v>44.94</v>
      </c>
      <c r="U7054">
        <v>3.5568</v>
      </c>
      <c r="V7054">
        <v>12658</v>
      </c>
      <c r="W7054">
        <v>1.3332999999999999</v>
      </c>
      <c r="X7054">
        <v>118.39</v>
      </c>
      <c r="Y7054">
        <v>1.478</v>
      </c>
      <c r="Z7054">
        <v>3.2320000000000002</v>
      </c>
      <c r="AA7054">
        <v>2.2330000000000001</v>
      </c>
    </row>
    <row r="7055" spans="1:27" x14ac:dyDescent="0.2">
      <c r="A7055" s="1">
        <v>42011</v>
      </c>
      <c r="B7055">
        <v>134.69999999999999</v>
      </c>
      <c r="C7055">
        <v>459.04239999999999</v>
      </c>
      <c r="D7055">
        <v>121.03</v>
      </c>
      <c r="E7055">
        <v>555.58000000000004</v>
      </c>
      <c r="F7055">
        <v>7309.7</v>
      </c>
      <c r="G7055">
        <v>5207.1180000000004</v>
      </c>
      <c r="H7055">
        <v>1709.18</v>
      </c>
      <c r="I7055">
        <v>1500.75</v>
      </c>
      <c r="J7055">
        <v>3298.36</v>
      </c>
      <c r="K7055">
        <v>5727.9206999999997</v>
      </c>
      <c r="L7055">
        <v>38.520000000000003</v>
      </c>
      <c r="N7055">
        <v>1211.4100000000001</v>
      </c>
      <c r="O7055">
        <v>51.15</v>
      </c>
      <c r="P7055">
        <v>1052.75</v>
      </c>
      <c r="Q7055">
        <v>104.325</v>
      </c>
      <c r="R7055">
        <v>2025.9</v>
      </c>
      <c r="S7055">
        <v>16885.330000000002</v>
      </c>
      <c r="T7055">
        <v>45.058999999999997</v>
      </c>
      <c r="U7055">
        <v>3.5808</v>
      </c>
      <c r="V7055">
        <v>12739</v>
      </c>
      <c r="W7055">
        <v>1.3396999999999999</v>
      </c>
      <c r="X7055">
        <v>119.26</v>
      </c>
      <c r="Y7055">
        <v>1.4779</v>
      </c>
      <c r="Z7055">
        <v>3.173</v>
      </c>
      <c r="AA7055">
        <v>2.2429999999999999</v>
      </c>
    </row>
    <row r="7056" spans="1:27" x14ac:dyDescent="0.2">
      <c r="A7056" s="1">
        <v>42012</v>
      </c>
      <c r="B7056">
        <v>136.44</v>
      </c>
      <c r="C7056">
        <v>465.3347</v>
      </c>
      <c r="D7056">
        <v>122.58</v>
      </c>
      <c r="E7056">
        <v>563.22</v>
      </c>
      <c r="F7056">
        <v>7367.63</v>
      </c>
      <c r="G7056">
        <v>5211.8280000000004</v>
      </c>
      <c r="H7056">
        <v>1728.06</v>
      </c>
      <c r="I7056">
        <v>1521.62</v>
      </c>
      <c r="J7056">
        <v>3345.11</v>
      </c>
      <c r="K7056">
        <v>5763.23</v>
      </c>
      <c r="L7056">
        <v>39.19</v>
      </c>
      <c r="N7056">
        <v>1208.79</v>
      </c>
      <c r="O7056">
        <v>50.96</v>
      </c>
      <c r="P7056">
        <v>1045</v>
      </c>
      <c r="Q7056">
        <v>105.03100000000001</v>
      </c>
      <c r="R7056">
        <v>2062.14</v>
      </c>
      <c r="S7056">
        <v>17167.099999999999</v>
      </c>
      <c r="T7056">
        <v>45.064999999999998</v>
      </c>
      <c r="U7056">
        <v>3.5665</v>
      </c>
      <c r="V7056">
        <v>12683</v>
      </c>
      <c r="W7056">
        <v>1.3368</v>
      </c>
      <c r="X7056">
        <v>119.66</v>
      </c>
      <c r="Y7056">
        <v>1.4908999999999999</v>
      </c>
      <c r="Z7056">
        <v>3.16</v>
      </c>
      <c r="AA7056">
        <v>2.2410000000000001</v>
      </c>
    </row>
    <row r="7057" spans="1:27" x14ac:dyDescent="0.2">
      <c r="A7057" s="1">
        <v>42013</v>
      </c>
      <c r="B7057">
        <v>137.82</v>
      </c>
      <c r="C7057">
        <v>470.13589999999999</v>
      </c>
      <c r="D7057">
        <v>123.51</v>
      </c>
      <c r="E7057">
        <v>566.52</v>
      </c>
      <c r="F7057">
        <v>7402.72</v>
      </c>
      <c r="G7057">
        <v>5216.665</v>
      </c>
      <c r="H7057">
        <v>1732.44</v>
      </c>
      <c r="I7057">
        <v>1529.42</v>
      </c>
      <c r="J7057">
        <v>3338.44</v>
      </c>
      <c r="K7057">
        <v>5789.2130999999999</v>
      </c>
      <c r="L7057">
        <v>38.94</v>
      </c>
      <c r="N7057">
        <v>1223.24</v>
      </c>
      <c r="O7057">
        <v>50.11</v>
      </c>
      <c r="P7057">
        <v>1051.5</v>
      </c>
      <c r="Q7057">
        <v>105.73699999999999</v>
      </c>
      <c r="R7057">
        <v>2044.81</v>
      </c>
      <c r="S7057">
        <v>17197.73</v>
      </c>
      <c r="T7057">
        <v>44.951000000000001</v>
      </c>
      <c r="U7057">
        <v>3.5625</v>
      </c>
      <c r="V7057">
        <v>12655</v>
      </c>
      <c r="W7057">
        <v>1.3333999999999999</v>
      </c>
      <c r="X7057">
        <v>118.5</v>
      </c>
      <c r="Y7057">
        <v>1.419</v>
      </c>
      <c r="Z7057">
        <v>3.161</v>
      </c>
      <c r="AA7057">
        <v>2.254</v>
      </c>
    </row>
    <row r="7058" spans="1:27" x14ac:dyDescent="0.2">
      <c r="A7058" s="1">
        <v>42016</v>
      </c>
      <c r="B7058">
        <v>137.81</v>
      </c>
      <c r="C7058">
        <v>469.53809999999999</v>
      </c>
      <c r="D7058">
        <v>123.73</v>
      </c>
      <c r="E7058">
        <v>567.47</v>
      </c>
      <c r="F7058">
        <v>7358.36</v>
      </c>
      <c r="G7058">
        <v>5187.933</v>
      </c>
      <c r="H7058">
        <v>1735.08</v>
      </c>
      <c r="I7058">
        <v>1531.21</v>
      </c>
      <c r="J7058">
        <v>3344.89</v>
      </c>
      <c r="K7058">
        <v>5756.2376999999997</v>
      </c>
      <c r="L7058">
        <v>38.76</v>
      </c>
      <c r="N7058">
        <v>1233.32</v>
      </c>
      <c r="O7058">
        <v>47.43</v>
      </c>
      <c r="P7058">
        <v>1013.5</v>
      </c>
      <c r="Q7058">
        <v>104.943</v>
      </c>
      <c r="R7058">
        <v>2028.26</v>
      </c>
      <c r="S7058">
        <v>17197.73</v>
      </c>
      <c r="T7058">
        <v>44.875</v>
      </c>
      <c r="U7058">
        <v>3.5670000000000002</v>
      </c>
      <c r="V7058">
        <v>12590</v>
      </c>
      <c r="W7058">
        <v>1.3343</v>
      </c>
      <c r="X7058">
        <v>118.35</v>
      </c>
      <c r="Y7058">
        <v>1.3798999999999999</v>
      </c>
      <c r="Z7058">
        <v>3.1589999999999998</v>
      </c>
      <c r="AA7058">
        <v>2.2549999999999999</v>
      </c>
    </row>
    <row r="7059" spans="1:27" x14ac:dyDescent="0.2">
      <c r="A7059" s="1">
        <v>42017</v>
      </c>
      <c r="B7059">
        <v>137.83000000000001</v>
      </c>
      <c r="C7059">
        <v>470.54849999999999</v>
      </c>
      <c r="D7059">
        <v>123.84</v>
      </c>
      <c r="E7059">
        <v>569.82000000000005</v>
      </c>
      <c r="F7059">
        <v>7399</v>
      </c>
      <c r="G7059">
        <v>5214.3590000000004</v>
      </c>
      <c r="H7059">
        <v>1748.9</v>
      </c>
      <c r="I7059">
        <v>1534.97</v>
      </c>
      <c r="J7059">
        <v>3341.07</v>
      </c>
      <c r="K7059">
        <v>5797.8894</v>
      </c>
      <c r="L7059">
        <v>39.49</v>
      </c>
      <c r="N7059">
        <v>1230.6400000000001</v>
      </c>
      <c r="O7059">
        <v>46.59</v>
      </c>
      <c r="P7059">
        <v>1000</v>
      </c>
      <c r="Q7059">
        <v>105.73699999999999</v>
      </c>
      <c r="R7059">
        <v>2023.03</v>
      </c>
      <c r="S7059">
        <v>17087.71</v>
      </c>
      <c r="T7059">
        <v>44.77</v>
      </c>
      <c r="U7059">
        <v>3.5945</v>
      </c>
      <c r="V7059">
        <v>12605</v>
      </c>
      <c r="W7059">
        <v>1.3333999999999999</v>
      </c>
      <c r="X7059">
        <v>117.93</v>
      </c>
      <c r="Y7059">
        <v>1.3684000000000001</v>
      </c>
      <c r="Z7059">
        <v>3.1240000000000001</v>
      </c>
      <c r="AA7059">
        <v>2.2469999999999999</v>
      </c>
    </row>
    <row r="7060" spans="1:27" x14ac:dyDescent="0.2">
      <c r="A7060" s="1">
        <v>42018</v>
      </c>
      <c r="B7060">
        <v>137.47999999999999</v>
      </c>
      <c r="C7060">
        <v>468.29320000000001</v>
      </c>
      <c r="D7060">
        <v>123.66</v>
      </c>
      <c r="E7060">
        <v>567.91</v>
      </c>
      <c r="F7060">
        <v>7490.88</v>
      </c>
      <c r="G7060">
        <v>5159.6679999999997</v>
      </c>
      <c r="H7060">
        <v>1742.01</v>
      </c>
      <c r="I7060">
        <v>1523.24</v>
      </c>
      <c r="J7060">
        <v>3326.16</v>
      </c>
      <c r="K7060">
        <v>5875.5527000000002</v>
      </c>
      <c r="L7060">
        <v>39.85</v>
      </c>
      <c r="N7060">
        <v>1228.72</v>
      </c>
      <c r="O7060">
        <v>48.69</v>
      </c>
      <c r="P7060">
        <v>992.5</v>
      </c>
      <c r="Q7060">
        <v>106.708</v>
      </c>
      <c r="R7060">
        <v>2011.27</v>
      </c>
      <c r="S7060">
        <v>16795.96</v>
      </c>
      <c r="T7060">
        <v>44.674999999999997</v>
      </c>
      <c r="U7060">
        <v>3.5939999999999999</v>
      </c>
      <c r="V7060">
        <v>12620</v>
      </c>
      <c r="W7060">
        <v>1.335</v>
      </c>
      <c r="X7060">
        <v>117.33</v>
      </c>
      <c r="Y7060">
        <v>1.3196000000000001</v>
      </c>
      <c r="Z7060">
        <v>3.0939999999999999</v>
      </c>
      <c r="AA7060">
        <v>2.2440000000000002</v>
      </c>
    </row>
    <row r="7061" spans="1:27" x14ac:dyDescent="0.2">
      <c r="A7061" s="1">
        <v>42019</v>
      </c>
      <c r="B7061">
        <v>138.77000000000001</v>
      </c>
      <c r="C7061">
        <v>471.3861</v>
      </c>
      <c r="D7061">
        <v>124.93</v>
      </c>
      <c r="E7061">
        <v>572.12</v>
      </c>
      <c r="F7061">
        <v>7490.88</v>
      </c>
      <c r="G7061">
        <v>5188.7120000000004</v>
      </c>
      <c r="H7061">
        <v>1745</v>
      </c>
      <c r="I7061">
        <v>1523.38</v>
      </c>
      <c r="J7061">
        <v>3338.84</v>
      </c>
      <c r="K7061">
        <v>5875.5527000000002</v>
      </c>
      <c r="L7061">
        <v>40.31</v>
      </c>
      <c r="N7061">
        <v>1262.75</v>
      </c>
      <c r="O7061">
        <v>47.67</v>
      </c>
      <c r="P7061">
        <v>991</v>
      </c>
      <c r="Q7061">
        <v>106.708</v>
      </c>
      <c r="R7061">
        <v>1992.67</v>
      </c>
      <c r="S7061">
        <v>17108.7</v>
      </c>
      <c r="T7061">
        <v>44.674999999999997</v>
      </c>
      <c r="U7061">
        <v>3.5605000000000002</v>
      </c>
      <c r="V7061">
        <v>12560</v>
      </c>
      <c r="W7061">
        <v>1.3263</v>
      </c>
      <c r="X7061">
        <v>116.17</v>
      </c>
      <c r="Y7061">
        <v>1.1613</v>
      </c>
      <c r="Z7061">
        <v>3.0939999999999999</v>
      </c>
      <c r="AA7061">
        <v>2.2280000000000002</v>
      </c>
    </row>
    <row r="7062" spans="1:27" x14ac:dyDescent="0.2">
      <c r="A7062" s="1">
        <v>42020</v>
      </c>
      <c r="B7062">
        <v>137.44</v>
      </c>
      <c r="C7062">
        <v>468.49430000000001</v>
      </c>
      <c r="D7062">
        <v>123.73</v>
      </c>
      <c r="E7062">
        <v>569.07000000000005</v>
      </c>
      <c r="F7062">
        <v>7490.88</v>
      </c>
      <c r="G7062">
        <v>5148.3789999999999</v>
      </c>
      <c r="H7062">
        <v>1743.57</v>
      </c>
      <c r="I7062">
        <v>1517.74</v>
      </c>
      <c r="J7062">
        <v>3300.68</v>
      </c>
      <c r="K7062">
        <v>5875.5527000000002</v>
      </c>
      <c r="L7062">
        <v>40.21</v>
      </c>
      <c r="N7062">
        <v>1280.45</v>
      </c>
      <c r="O7062">
        <v>50.17</v>
      </c>
      <c r="P7062">
        <v>991.75</v>
      </c>
      <c r="Q7062">
        <v>106.708</v>
      </c>
      <c r="R7062">
        <v>2019.42</v>
      </c>
      <c r="S7062">
        <v>16864.16</v>
      </c>
      <c r="T7062">
        <v>44.674999999999997</v>
      </c>
      <c r="U7062">
        <v>3.5594999999999999</v>
      </c>
      <c r="V7062">
        <v>12588</v>
      </c>
      <c r="W7062">
        <v>1.3270999999999999</v>
      </c>
      <c r="X7062">
        <v>117.51</v>
      </c>
      <c r="Y7062">
        <v>1.3026</v>
      </c>
      <c r="Z7062">
        <v>3.0939999999999999</v>
      </c>
      <c r="AA7062">
        <v>2.21</v>
      </c>
    </row>
    <row r="7063" spans="1:27" x14ac:dyDescent="0.2">
      <c r="A7063" s="1">
        <v>42023</v>
      </c>
      <c r="B7063">
        <v>137.59</v>
      </c>
      <c r="C7063">
        <v>467.23630000000003</v>
      </c>
      <c r="D7063">
        <v>123.8</v>
      </c>
      <c r="E7063">
        <v>566.34</v>
      </c>
      <c r="F7063">
        <v>7485.32</v>
      </c>
      <c r="G7063">
        <v>5152.0929999999998</v>
      </c>
      <c r="H7063">
        <v>1753.31</v>
      </c>
      <c r="I7063">
        <v>1535.37</v>
      </c>
      <c r="J7063">
        <v>3307.7</v>
      </c>
      <c r="K7063">
        <v>5857.5859</v>
      </c>
      <c r="L7063">
        <v>40.21</v>
      </c>
      <c r="N7063">
        <v>1275.6500000000001</v>
      </c>
      <c r="O7063">
        <v>48.84</v>
      </c>
      <c r="P7063">
        <v>991.75</v>
      </c>
      <c r="Q7063">
        <v>106.79600000000001</v>
      </c>
      <c r="R7063">
        <v>2019.42</v>
      </c>
      <c r="S7063">
        <v>17014.29</v>
      </c>
      <c r="T7063">
        <v>44.674999999999997</v>
      </c>
      <c r="U7063">
        <v>3.5716999999999999</v>
      </c>
      <c r="V7063">
        <v>12617</v>
      </c>
      <c r="W7063">
        <v>1.3337000000000001</v>
      </c>
      <c r="X7063">
        <v>117.56</v>
      </c>
      <c r="Y7063">
        <v>1.3026</v>
      </c>
      <c r="Z7063">
        <v>3.0939999999999999</v>
      </c>
      <c r="AA7063">
        <v>2.2189999999999999</v>
      </c>
    </row>
    <row r="7064" spans="1:27" x14ac:dyDescent="0.2">
      <c r="A7064" s="1">
        <v>42024</v>
      </c>
      <c r="B7064">
        <v>138.5</v>
      </c>
      <c r="C7064">
        <v>468.7371</v>
      </c>
      <c r="D7064">
        <v>124.86</v>
      </c>
      <c r="E7064">
        <v>569.62</v>
      </c>
      <c r="F7064">
        <v>7452.81</v>
      </c>
      <c r="G7064">
        <v>5166.09</v>
      </c>
      <c r="H7064">
        <v>1750.11</v>
      </c>
      <c r="I7064">
        <v>1535.09</v>
      </c>
      <c r="J7064">
        <v>3334.02</v>
      </c>
      <c r="K7064">
        <v>5841.7383</v>
      </c>
      <c r="L7064">
        <v>39.82</v>
      </c>
      <c r="N7064">
        <v>1295.33</v>
      </c>
      <c r="O7064">
        <v>47.99</v>
      </c>
      <c r="P7064">
        <v>982</v>
      </c>
      <c r="Q7064">
        <v>106.267</v>
      </c>
      <c r="R7064">
        <v>2022.55</v>
      </c>
      <c r="S7064">
        <v>17366.3</v>
      </c>
      <c r="T7064">
        <v>44.613</v>
      </c>
      <c r="U7064">
        <v>3.6080000000000001</v>
      </c>
      <c r="V7064">
        <v>12585</v>
      </c>
      <c r="W7064">
        <v>1.337</v>
      </c>
      <c r="X7064">
        <v>118.82</v>
      </c>
      <c r="Y7064">
        <v>1.2797000000000001</v>
      </c>
      <c r="Z7064">
        <v>3.073</v>
      </c>
      <c r="AA7064">
        <v>2.21</v>
      </c>
    </row>
    <row r="7065" spans="1:27" x14ac:dyDescent="0.2">
      <c r="A7065" s="1">
        <v>42025</v>
      </c>
      <c r="B7065">
        <v>139.63999999999999</v>
      </c>
      <c r="C7065">
        <v>475.19920000000002</v>
      </c>
      <c r="D7065">
        <v>125.79</v>
      </c>
      <c r="E7065">
        <v>577.65</v>
      </c>
      <c r="F7065">
        <v>7474.1</v>
      </c>
      <c r="G7065">
        <v>5215.2659999999996</v>
      </c>
      <c r="H7065">
        <v>1770.09</v>
      </c>
      <c r="I7065">
        <v>1537.36</v>
      </c>
      <c r="J7065">
        <v>3354.46</v>
      </c>
      <c r="K7065">
        <v>5874.5640000000003</v>
      </c>
      <c r="L7065">
        <v>40.21</v>
      </c>
      <c r="N7065">
        <v>1293.0999999999999</v>
      </c>
      <c r="O7065">
        <v>49.03</v>
      </c>
      <c r="P7065">
        <v>983.5</v>
      </c>
      <c r="Q7065">
        <v>106.62</v>
      </c>
      <c r="R7065">
        <v>2032.12</v>
      </c>
      <c r="S7065">
        <v>17280.48</v>
      </c>
      <c r="T7065">
        <v>44.4</v>
      </c>
      <c r="U7065">
        <v>3.6154999999999999</v>
      </c>
      <c r="V7065">
        <v>12490</v>
      </c>
      <c r="W7065">
        <v>1.3348</v>
      </c>
      <c r="X7065">
        <v>117.97</v>
      </c>
      <c r="Y7065">
        <v>1.3493999999999999</v>
      </c>
      <c r="Z7065">
        <v>3.0449999999999999</v>
      </c>
      <c r="AA7065">
        <v>2.1869999999999998</v>
      </c>
    </row>
    <row r="7066" spans="1:27" x14ac:dyDescent="0.2">
      <c r="A7066" s="1">
        <v>42026</v>
      </c>
      <c r="B7066">
        <v>139.71</v>
      </c>
      <c r="C7066">
        <v>476.3229</v>
      </c>
      <c r="D7066">
        <v>125.87</v>
      </c>
      <c r="E7066">
        <v>579.42999999999995</v>
      </c>
      <c r="F7066">
        <v>7416.31</v>
      </c>
      <c r="G7066">
        <v>5253.183</v>
      </c>
      <c r="H7066">
        <v>1781.75</v>
      </c>
      <c r="I7066">
        <v>1560.34</v>
      </c>
      <c r="J7066">
        <v>3370.29</v>
      </c>
      <c r="K7066">
        <v>5834.1605</v>
      </c>
      <c r="L7066">
        <v>40.299999999999997</v>
      </c>
      <c r="N7066">
        <v>1302.25</v>
      </c>
      <c r="O7066">
        <v>48.52</v>
      </c>
      <c r="P7066">
        <v>976.75</v>
      </c>
      <c r="Q7066">
        <v>105.825</v>
      </c>
      <c r="R7066">
        <v>2063.15</v>
      </c>
      <c r="S7066">
        <v>17329.02</v>
      </c>
      <c r="T7066">
        <v>44.32</v>
      </c>
      <c r="U7066">
        <v>3.6015000000000001</v>
      </c>
      <c r="V7066">
        <v>12488</v>
      </c>
      <c r="W7066">
        <v>1.3393999999999999</v>
      </c>
      <c r="X7066">
        <v>118.49</v>
      </c>
      <c r="Y7066">
        <v>1.3638999999999999</v>
      </c>
      <c r="Z7066">
        <v>3.085</v>
      </c>
      <c r="AA7066">
        <v>2.1989999999999998</v>
      </c>
    </row>
    <row r="7067" spans="1:27" x14ac:dyDescent="0.2">
      <c r="A7067" s="1">
        <v>42027</v>
      </c>
      <c r="B7067">
        <v>141.1</v>
      </c>
      <c r="C7067">
        <v>480.65469999999999</v>
      </c>
      <c r="D7067">
        <v>127.43</v>
      </c>
      <c r="E7067">
        <v>587.16999999999996</v>
      </c>
      <c r="F7067">
        <v>7548.93</v>
      </c>
      <c r="G7067">
        <v>5323.8850000000002</v>
      </c>
      <c r="H7067">
        <v>1803.08</v>
      </c>
      <c r="I7067">
        <v>1598.33</v>
      </c>
      <c r="J7067">
        <v>3411.5</v>
      </c>
      <c r="K7067">
        <v>5961.8845000000001</v>
      </c>
      <c r="L7067">
        <v>40.35</v>
      </c>
      <c r="N7067">
        <v>1294.08</v>
      </c>
      <c r="O7067">
        <v>48.79</v>
      </c>
      <c r="P7067">
        <v>972.75</v>
      </c>
      <c r="Q7067">
        <v>107.59</v>
      </c>
      <c r="R7067">
        <v>2051.8200000000002</v>
      </c>
      <c r="S7067">
        <v>17511.75</v>
      </c>
      <c r="T7067">
        <v>44.177</v>
      </c>
      <c r="U7067">
        <v>3.6030000000000002</v>
      </c>
      <c r="V7067">
        <v>12473</v>
      </c>
      <c r="W7067">
        <v>1.3448</v>
      </c>
      <c r="X7067">
        <v>117.77</v>
      </c>
      <c r="Y7067">
        <v>1.3080000000000001</v>
      </c>
      <c r="Z7067">
        <v>3.1030000000000002</v>
      </c>
      <c r="AA7067">
        <v>2.1850000000000001</v>
      </c>
    </row>
    <row r="7068" spans="1:27" x14ac:dyDescent="0.2">
      <c r="A7068" s="1">
        <v>42030</v>
      </c>
      <c r="B7068">
        <v>140.69999999999999</v>
      </c>
      <c r="C7068">
        <v>480.48219999999998</v>
      </c>
      <c r="D7068">
        <v>127.07</v>
      </c>
      <c r="E7068">
        <v>587.38</v>
      </c>
      <c r="F7068">
        <v>7586.67</v>
      </c>
      <c r="G7068">
        <v>5260.0240000000003</v>
      </c>
      <c r="H7068">
        <v>1796.44</v>
      </c>
      <c r="I7068">
        <v>1588.31</v>
      </c>
      <c r="J7068">
        <v>3398.52</v>
      </c>
      <c r="K7068">
        <v>5984.2957999999999</v>
      </c>
      <c r="L7068">
        <v>40.72</v>
      </c>
      <c r="N7068">
        <v>1281.4000000000001</v>
      </c>
      <c r="O7068">
        <v>48.16</v>
      </c>
      <c r="P7068">
        <v>983.5</v>
      </c>
      <c r="Q7068">
        <v>107.59</v>
      </c>
      <c r="R7068">
        <v>2057.09</v>
      </c>
      <c r="S7068">
        <v>17468.52</v>
      </c>
      <c r="T7068">
        <v>44.104999999999997</v>
      </c>
      <c r="U7068">
        <v>3.6190000000000002</v>
      </c>
      <c r="V7068">
        <v>12510</v>
      </c>
      <c r="W7068">
        <v>1.3447</v>
      </c>
      <c r="X7068">
        <v>118.46</v>
      </c>
      <c r="Y7068">
        <v>1.3371999999999999</v>
      </c>
      <c r="Z7068">
        <v>3.0739999999999998</v>
      </c>
      <c r="AA7068">
        <v>2.1789999999999998</v>
      </c>
    </row>
    <row r="7069" spans="1:27" x14ac:dyDescent="0.2">
      <c r="A7069" s="1">
        <v>42031</v>
      </c>
      <c r="B7069">
        <v>142.43</v>
      </c>
      <c r="C7069">
        <v>482.23849999999999</v>
      </c>
      <c r="D7069">
        <v>128.63999999999999</v>
      </c>
      <c r="E7069">
        <v>588.16999999999996</v>
      </c>
      <c r="F7069">
        <v>7630.57</v>
      </c>
      <c r="G7069">
        <v>5277.1490000000003</v>
      </c>
      <c r="H7069">
        <v>1803.17</v>
      </c>
      <c r="I7069">
        <v>1589.81</v>
      </c>
      <c r="J7069">
        <v>3412.2</v>
      </c>
      <c r="K7069">
        <v>6017.9642000000003</v>
      </c>
      <c r="L7069">
        <v>40.619999999999997</v>
      </c>
      <c r="N7069">
        <v>1292.3399999999999</v>
      </c>
      <c r="O7069">
        <v>49.6</v>
      </c>
      <c r="P7069">
        <v>973.75</v>
      </c>
      <c r="Q7069">
        <v>107.944</v>
      </c>
      <c r="R7069">
        <v>2029.55</v>
      </c>
      <c r="S7069">
        <v>17768.3</v>
      </c>
      <c r="T7069">
        <v>44.075000000000003</v>
      </c>
      <c r="U7069">
        <v>3.597</v>
      </c>
      <c r="V7069">
        <v>12477</v>
      </c>
      <c r="W7069">
        <v>1.3389</v>
      </c>
      <c r="X7069">
        <v>117.87</v>
      </c>
      <c r="Y7069">
        <v>1.3353999999999999</v>
      </c>
      <c r="Z7069">
        <v>3.05</v>
      </c>
      <c r="AA7069">
        <v>2.1789999999999998</v>
      </c>
    </row>
    <row r="7070" spans="1:27" x14ac:dyDescent="0.2">
      <c r="A7070" s="1">
        <v>42032</v>
      </c>
      <c r="B7070">
        <v>142.37</v>
      </c>
      <c r="C7070">
        <v>482.23200000000003</v>
      </c>
      <c r="D7070">
        <v>128.54</v>
      </c>
      <c r="E7070">
        <v>587.78</v>
      </c>
      <c r="F7070">
        <v>7661.18</v>
      </c>
      <c r="G7070">
        <v>5268.8519999999999</v>
      </c>
      <c r="H7070">
        <v>1795.88</v>
      </c>
      <c r="I7070">
        <v>1592.81</v>
      </c>
      <c r="J7070">
        <v>3419.15</v>
      </c>
      <c r="K7070">
        <v>6045.0361999999996</v>
      </c>
      <c r="L7070">
        <v>40.53</v>
      </c>
      <c r="N7070">
        <v>1284.49</v>
      </c>
      <c r="O7070">
        <v>48.47</v>
      </c>
      <c r="P7070">
        <v>970.25</v>
      </c>
      <c r="Q7070">
        <v>109.003</v>
      </c>
      <c r="R7070">
        <v>2002.16</v>
      </c>
      <c r="S7070">
        <v>17795.73</v>
      </c>
      <c r="T7070">
        <v>44.085000000000001</v>
      </c>
      <c r="U7070">
        <v>3.6185</v>
      </c>
      <c r="V7070">
        <v>12485</v>
      </c>
      <c r="W7070">
        <v>1.3531</v>
      </c>
      <c r="X7070">
        <v>117.54</v>
      </c>
      <c r="Y7070">
        <v>1.2391000000000001</v>
      </c>
      <c r="Z7070">
        <v>3.0379999999999998</v>
      </c>
      <c r="AA7070">
        <v>2.1819999999999999</v>
      </c>
    </row>
    <row r="7071" spans="1:27" x14ac:dyDescent="0.2">
      <c r="A7071" s="1">
        <v>42033</v>
      </c>
      <c r="B7071">
        <v>140.44999999999999</v>
      </c>
      <c r="C7071">
        <v>476.12720000000002</v>
      </c>
      <c r="D7071">
        <v>126.91</v>
      </c>
      <c r="E7071">
        <v>581.36</v>
      </c>
      <c r="F7071">
        <v>7617.3</v>
      </c>
      <c r="G7071">
        <v>5262.7179999999998</v>
      </c>
      <c r="H7071">
        <v>1782.18</v>
      </c>
      <c r="I7071">
        <v>1586.4</v>
      </c>
      <c r="J7071">
        <v>3419.05</v>
      </c>
      <c r="K7071">
        <v>6017.1351999999997</v>
      </c>
      <c r="L7071">
        <v>41</v>
      </c>
      <c r="N7071">
        <v>1257.27</v>
      </c>
      <c r="O7071">
        <v>49.13</v>
      </c>
      <c r="P7071">
        <v>968.25</v>
      </c>
      <c r="Q7071">
        <v>108.56100000000001</v>
      </c>
      <c r="R7071">
        <v>2021.25</v>
      </c>
      <c r="S7071">
        <v>17606.22</v>
      </c>
      <c r="T7071">
        <v>44.12</v>
      </c>
      <c r="U7071">
        <v>3.6284999999999998</v>
      </c>
      <c r="V7071">
        <v>12568</v>
      </c>
      <c r="W7071">
        <v>1.3537999999999999</v>
      </c>
      <c r="X7071">
        <v>118.29</v>
      </c>
      <c r="Y7071">
        <v>1.2698</v>
      </c>
      <c r="Z7071">
        <v>3</v>
      </c>
      <c r="AA7071">
        <v>2.16</v>
      </c>
    </row>
    <row r="7072" spans="1:27" x14ac:dyDescent="0.2">
      <c r="A7072" s="1">
        <v>42034</v>
      </c>
      <c r="B7072">
        <v>140.37</v>
      </c>
      <c r="C7072">
        <v>474.1284</v>
      </c>
      <c r="D7072">
        <v>126.76</v>
      </c>
      <c r="E7072">
        <v>577.69000000000005</v>
      </c>
      <c r="F7072">
        <v>7689.91</v>
      </c>
      <c r="G7072">
        <v>5289.4040000000005</v>
      </c>
      <c r="H7072">
        <v>1781.26</v>
      </c>
      <c r="I7072">
        <v>1581.25</v>
      </c>
      <c r="J7072">
        <v>3391.2</v>
      </c>
      <c r="K7072">
        <v>6084.0092000000004</v>
      </c>
      <c r="L7072">
        <v>40.83</v>
      </c>
      <c r="N7072">
        <v>1283.79</v>
      </c>
      <c r="O7072">
        <v>52.99</v>
      </c>
      <c r="P7072">
        <v>961</v>
      </c>
      <c r="Q7072">
        <v>108.56100000000001</v>
      </c>
      <c r="R7072">
        <v>1994.99</v>
      </c>
      <c r="S7072">
        <v>17674.39</v>
      </c>
      <c r="T7072">
        <v>44.082999999999998</v>
      </c>
      <c r="U7072">
        <v>3.6293000000000002</v>
      </c>
      <c r="V7072">
        <v>12670</v>
      </c>
      <c r="W7072">
        <v>1.3542000000000001</v>
      </c>
      <c r="X7072">
        <v>117.49</v>
      </c>
      <c r="Y7072">
        <v>1.1548</v>
      </c>
      <c r="Z7072">
        <v>2.9980000000000002</v>
      </c>
      <c r="AA7072">
        <v>2.1589999999999998</v>
      </c>
    </row>
    <row r="7073" spans="1:27" x14ac:dyDescent="0.2">
      <c r="A7073" s="1">
        <v>42037</v>
      </c>
      <c r="B7073">
        <v>140.38999999999999</v>
      </c>
      <c r="C7073">
        <v>474.97680000000003</v>
      </c>
      <c r="D7073">
        <v>126.55</v>
      </c>
      <c r="E7073">
        <v>577.04999999999995</v>
      </c>
      <c r="F7073">
        <v>7630.71</v>
      </c>
      <c r="G7073">
        <v>5276.2359999999999</v>
      </c>
      <c r="H7073">
        <v>1781.26</v>
      </c>
      <c r="I7073">
        <v>1582.7</v>
      </c>
      <c r="J7073">
        <v>3423.35</v>
      </c>
      <c r="K7073">
        <v>6034.2266</v>
      </c>
      <c r="L7073">
        <v>41.15</v>
      </c>
      <c r="N7073">
        <v>1274.4100000000001</v>
      </c>
      <c r="O7073">
        <v>54.75</v>
      </c>
      <c r="P7073">
        <v>959.5</v>
      </c>
      <c r="Q7073">
        <v>108.56100000000001</v>
      </c>
      <c r="R7073">
        <v>2020.85</v>
      </c>
      <c r="S7073">
        <v>17558.04</v>
      </c>
      <c r="T7073">
        <v>44.155000000000001</v>
      </c>
      <c r="U7073">
        <v>3.6305000000000001</v>
      </c>
      <c r="V7073">
        <v>12687</v>
      </c>
      <c r="W7073">
        <v>1.3519000000000001</v>
      </c>
      <c r="X7073">
        <v>117.57</v>
      </c>
      <c r="Y7073">
        <v>1.1789000000000001</v>
      </c>
      <c r="Z7073">
        <v>2.9580000000000002</v>
      </c>
      <c r="AA7073">
        <v>2.1429999999999998</v>
      </c>
    </row>
    <row r="7074" spans="1:27" x14ac:dyDescent="0.2">
      <c r="A7074" s="1">
        <v>42038</v>
      </c>
      <c r="B7074">
        <v>139.87</v>
      </c>
      <c r="C7074">
        <v>476.3596</v>
      </c>
      <c r="D7074">
        <v>126.06</v>
      </c>
      <c r="E7074">
        <v>579.66</v>
      </c>
      <c r="F7074">
        <v>7613.15</v>
      </c>
      <c r="G7074">
        <v>5291.7179999999998</v>
      </c>
      <c r="H7074">
        <v>1781.26</v>
      </c>
      <c r="I7074">
        <v>1602.54</v>
      </c>
      <c r="J7074">
        <v>3408.02</v>
      </c>
      <c r="K7074">
        <v>6031.8158999999996</v>
      </c>
      <c r="L7074">
        <v>41.07</v>
      </c>
      <c r="N7074">
        <v>1260.52</v>
      </c>
      <c r="O7074">
        <v>57.91</v>
      </c>
      <c r="P7074">
        <v>987</v>
      </c>
      <c r="Q7074">
        <v>108.56100000000001</v>
      </c>
      <c r="R7074">
        <v>2050.0300000000002</v>
      </c>
      <c r="S7074">
        <v>17335.849999999999</v>
      </c>
      <c r="T7074">
        <v>44.134999999999998</v>
      </c>
      <c r="U7074">
        <v>3.6305000000000001</v>
      </c>
      <c r="V7074">
        <v>12657</v>
      </c>
      <c r="W7074">
        <v>1.3463000000000001</v>
      </c>
      <c r="X7074">
        <v>117.57</v>
      </c>
      <c r="Y7074">
        <v>1.2888999999999999</v>
      </c>
      <c r="Z7074">
        <v>2.948</v>
      </c>
      <c r="AA7074">
        <v>2.153</v>
      </c>
    </row>
    <row r="7075" spans="1:27" x14ac:dyDescent="0.2">
      <c r="A7075" s="1">
        <v>42039</v>
      </c>
      <c r="B7075">
        <v>141.85</v>
      </c>
      <c r="C7075">
        <v>481.69659999999999</v>
      </c>
      <c r="D7075">
        <v>127.7</v>
      </c>
      <c r="E7075">
        <v>584.49</v>
      </c>
      <c r="F7075">
        <v>7716.06</v>
      </c>
      <c r="G7075">
        <v>5315.2839999999997</v>
      </c>
      <c r="H7075">
        <v>1803.02</v>
      </c>
      <c r="I7075">
        <v>1599.81</v>
      </c>
      <c r="J7075">
        <v>3417.57</v>
      </c>
      <c r="K7075">
        <v>6110.9367000000002</v>
      </c>
      <c r="L7075">
        <v>40.92</v>
      </c>
      <c r="N7075">
        <v>1269.3499999999999</v>
      </c>
      <c r="O7075">
        <v>54.16</v>
      </c>
      <c r="P7075">
        <v>972</v>
      </c>
      <c r="Q7075">
        <v>109.444</v>
      </c>
      <c r="R7075">
        <v>2041.51</v>
      </c>
      <c r="S7075">
        <v>17678.740000000002</v>
      </c>
      <c r="T7075">
        <v>44.11</v>
      </c>
      <c r="U7075">
        <v>3.5625</v>
      </c>
      <c r="V7075">
        <v>12630</v>
      </c>
      <c r="W7075">
        <v>1.3487</v>
      </c>
      <c r="X7075">
        <v>117.28</v>
      </c>
      <c r="Y7075">
        <v>1.2484</v>
      </c>
      <c r="Z7075">
        <v>2.9870000000000001</v>
      </c>
      <c r="AA7075">
        <v>2.1589999999999998</v>
      </c>
    </row>
    <row r="7076" spans="1:27" x14ac:dyDescent="0.2">
      <c r="A7076" s="1">
        <v>42040</v>
      </c>
      <c r="B7076">
        <v>141.63999999999999</v>
      </c>
      <c r="C7076">
        <v>481.98680000000002</v>
      </c>
      <c r="D7076">
        <v>127.22</v>
      </c>
      <c r="E7076">
        <v>582.72</v>
      </c>
      <c r="F7076">
        <v>7674.24</v>
      </c>
      <c r="G7076">
        <v>5279.8950000000004</v>
      </c>
      <c r="H7076">
        <v>1803.21</v>
      </c>
      <c r="I7076">
        <v>1607.92</v>
      </c>
      <c r="J7076">
        <v>3406.58</v>
      </c>
      <c r="K7076">
        <v>6076.7425999999996</v>
      </c>
      <c r="L7076">
        <v>41.19</v>
      </c>
      <c r="N7076">
        <v>1264.82</v>
      </c>
      <c r="O7076">
        <v>56.57</v>
      </c>
      <c r="P7076">
        <v>981.25</v>
      </c>
      <c r="Q7076">
        <v>109.09099999999999</v>
      </c>
      <c r="R7076">
        <v>2062.52</v>
      </c>
      <c r="S7076">
        <v>17504.62</v>
      </c>
      <c r="T7076">
        <v>44.115000000000002</v>
      </c>
      <c r="U7076">
        <v>3.5739999999999998</v>
      </c>
      <c r="V7076">
        <v>12635</v>
      </c>
      <c r="W7076">
        <v>1.3447</v>
      </c>
      <c r="X7076">
        <v>117.53</v>
      </c>
      <c r="Y7076">
        <v>1.3036000000000001</v>
      </c>
      <c r="Z7076">
        <v>2.9220000000000002</v>
      </c>
      <c r="AA7076">
        <v>2.157</v>
      </c>
    </row>
    <row r="7077" spans="1:27" x14ac:dyDescent="0.2">
      <c r="A7077" s="1">
        <v>42041</v>
      </c>
      <c r="B7077">
        <v>141.25</v>
      </c>
      <c r="C7077">
        <v>482.06509999999997</v>
      </c>
      <c r="D7077">
        <v>126.77</v>
      </c>
      <c r="E7077">
        <v>582.49</v>
      </c>
      <c r="F7077">
        <v>7728.18</v>
      </c>
      <c r="G7077">
        <v>5342.5150000000003</v>
      </c>
      <c r="H7077">
        <v>1813.25</v>
      </c>
      <c r="I7077">
        <v>1613.63</v>
      </c>
      <c r="J7077">
        <v>3431.36</v>
      </c>
      <c r="K7077">
        <v>6121.4484000000002</v>
      </c>
      <c r="L7077">
        <v>40.98</v>
      </c>
      <c r="N7077">
        <v>1234.04</v>
      </c>
      <c r="O7077">
        <v>57.8</v>
      </c>
      <c r="P7077">
        <v>973.5</v>
      </c>
      <c r="Q7077">
        <v>109.09099999999999</v>
      </c>
      <c r="R7077">
        <v>2055.4699999999998</v>
      </c>
      <c r="S7077">
        <v>17648.5</v>
      </c>
      <c r="T7077">
        <v>44.15</v>
      </c>
      <c r="U7077">
        <v>3.5472999999999999</v>
      </c>
      <c r="V7077">
        <v>12617</v>
      </c>
      <c r="W7077">
        <v>1.353</v>
      </c>
      <c r="X7077">
        <v>119.12</v>
      </c>
      <c r="Y7077">
        <v>1.4787999999999999</v>
      </c>
      <c r="Z7077">
        <v>2.9369999999999998</v>
      </c>
      <c r="AA7077">
        <v>2.1520000000000001</v>
      </c>
    </row>
    <row r="7078" spans="1:27" x14ac:dyDescent="0.2">
      <c r="A7078" s="1">
        <v>42044</v>
      </c>
      <c r="B7078">
        <v>141.22</v>
      </c>
      <c r="C7078">
        <v>479.20620000000002</v>
      </c>
      <c r="D7078">
        <v>126.72</v>
      </c>
      <c r="E7078">
        <v>577.80999999999995</v>
      </c>
      <c r="F7078">
        <v>7782.57</v>
      </c>
      <c r="G7078">
        <v>5348.47</v>
      </c>
      <c r="H7078">
        <v>1811.58</v>
      </c>
      <c r="I7078">
        <v>1601.77</v>
      </c>
      <c r="J7078">
        <v>3418.02</v>
      </c>
      <c r="K7078">
        <v>6122.0297</v>
      </c>
      <c r="L7078">
        <v>41.23</v>
      </c>
      <c r="N7078">
        <v>1239.03</v>
      </c>
      <c r="O7078">
        <v>58.34</v>
      </c>
      <c r="P7078">
        <v>978.5</v>
      </c>
      <c r="Q7078">
        <v>109.62</v>
      </c>
      <c r="R7078">
        <v>2046.74</v>
      </c>
      <c r="S7078">
        <v>17711.93</v>
      </c>
      <c r="T7078">
        <v>44.36</v>
      </c>
      <c r="U7078">
        <v>3.5615000000000001</v>
      </c>
      <c r="V7078">
        <v>12648</v>
      </c>
      <c r="W7078">
        <v>1.3536999999999999</v>
      </c>
      <c r="X7078">
        <v>118.64</v>
      </c>
      <c r="Y7078">
        <v>1.5068999999999999</v>
      </c>
      <c r="Z7078">
        <v>3.1160000000000001</v>
      </c>
      <c r="AA7078">
        <v>2.2240000000000002</v>
      </c>
    </row>
    <row r="7079" spans="1:27" x14ac:dyDescent="0.2">
      <c r="A7079" s="1">
        <v>42045</v>
      </c>
      <c r="B7079">
        <v>140.82</v>
      </c>
      <c r="C7079">
        <v>478.2054</v>
      </c>
      <c r="D7079">
        <v>126.46</v>
      </c>
      <c r="E7079">
        <v>577.63</v>
      </c>
      <c r="F7079">
        <v>7723.14</v>
      </c>
      <c r="G7079">
        <v>5321.4740000000002</v>
      </c>
      <c r="H7079">
        <v>1811.12</v>
      </c>
      <c r="I7079">
        <v>1594.96</v>
      </c>
      <c r="J7079">
        <v>3434.24</v>
      </c>
      <c r="K7079">
        <v>6079.6832000000004</v>
      </c>
      <c r="L7079">
        <v>41.1</v>
      </c>
      <c r="N7079">
        <v>1233.55</v>
      </c>
      <c r="O7079">
        <v>56.43</v>
      </c>
      <c r="P7079">
        <v>969</v>
      </c>
      <c r="Q7079">
        <v>109.709</v>
      </c>
      <c r="R7079">
        <v>2068.59</v>
      </c>
      <c r="S7079">
        <v>17652.68</v>
      </c>
      <c r="T7079">
        <v>44.317999999999998</v>
      </c>
      <c r="U7079">
        <v>3.5790000000000002</v>
      </c>
      <c r="V7079">
        <v>12670</v>
      </c>
      <c r="W7079">
        <v>1.3548</v>
      </c>
      <c r="X7079">
        <v>119.43</v>
      </c>
      <c r="Y7079">
        <v>1.512</v>
      </c>
      <c r="Z7079">
        <v>3.153</v>
      </c>
      <c r="AA7079">
        <v>2.2240000000000002</v>
      </c>
    </row>
    <row r="7080" spans="1:27" x14ac:dyDescent="0.2">
      <c r="A7080" s="1">
        <v>42046</v>
      </c>
      <c r="B7080">
        <v>139.96</v>
      </c>
      <c r="C7080">
        <v>476.24849999999998</v>
      </c>
      <c r="D7080">
        <v>125.86</v>
      </c>
      <c r="E7080">
        <v>577.07000000000005</v>
      </c>
      <c r="F7080">
        <v>7686.43</v>
      </c>
      <c r="G7080">
        <v>5336.5190000000002</v>
      </c>
      <c r="H7080">
        <v>1798.95</v>
      </c>
      <c r="I7080">
        <v>1605.11</v>
      </c>
      <c r="J7080">
        <v>3444.57</v>
      </c>
      <c r="K7080">
        <v>6065.1797999999999</v>
      </c>
      <c r="L7080">
        <v>40.72</v>
      </c>
      <c r="N7080">
        <v>1218.8399999999999</v>
      </c>
      <c r="O7080">
        <v>54.66</v>
      </c>
      <c r="P7080">
        <v>977.75</v>
      </c>
      <c r="Q7080">
        <v>109.444</v>
      </c>
      <c r="R7080">
        <v>2068.5300000000002</v>
      </c>
      <c r="S7080">
        <v>17652.68</v>
      </c>
      <c r="T7080">
        <v>44.3</v>
      </c>
      <c r="U7080">
        <v>3.5985</v>
      </c>
      <c r="V7080">
        <v>12720</v>
      </c>
      <c r="W7080">
        <v>1.3611</v>
      </c>
      <c r="X7080">
        <v>120.46</v>
      </c>
      <c r="Y7080">
        <v>1.5419</v>
      </c>
      <c r="Z7080">
        <v>3.1469999999999998</v>
      </c>
      <c r="AA7080">
        <v>2.2429999999999999</v>
      </c>
    </row>
    <row r="7081" spans="1:27" x14ac:dyDescent="0.2">
      <c r="A7081" s="1">
        <v>42047</v>
      </c>
      <c r="B7081">
        <v>141.38</v>
      </c>
      <c r="C7081">
        <v>475.58850000000001</v>
      </c>
      <c r="D7081">
        <v>127.45</v>
      </c>
      <c r="E7081">
        <v>576.9</v>
      </c>
      <c r="F7081">
        <v>7714.59</v>
      </c>
      <c r="G7081">
        <v>5343.4110000000001</v>
      </c>
      <c r="H7081">
        <v>1789.07</v>
      </c>
      <c r="I7081">
        <v>1613.4</v>
      </c>
      <c r="J7081">
        <v>3419.17</v>
      </c>
      <c r="K7081">
        <v>6064.7061999999996</v>
      </c>
      <c r="L7081">
        <v>41.5</v>
      </c>
      <c r="N7081">
        <v>1221.98</v>
      </c>
      <c r="O7081">
        <v>57.05</v>
      </c>
      <c r="P7081">
        <v>983.75</v>
      </c>
      <c r="Q7081">
        <v>109.444</v>
      </c>
      <c r="R7081">
        <v>2088.48</v>
      </c>
      <c r="S7081">
        <v>17979.72</v>
      </c>
      <c r="T7081">
        <v>44.365000000000002</v>
      </c>
      <c r="U7081">
        <v>3.6040000000000001</v>
      </c>
      <c r="V7081">
        <v>12794</v>
      </c>
      <c r="W7081">
        <v>1.3564000000000001</v>
      </c>
      <c r="X7081">
        <v>119.11</v>
      </c>
      <c r="Y7081">
        <v>1.4907999999999999</v>
      </c>
      <c r="Z7081">
        <v>3.13</v>
      </c>
      <c r="AA7081">
        <v>2.2519999999999998</v>
      </c>
    </row>
    <row r="7082" spans="1:27" x14ac:dyDescent="0.2">
      <c r="A7082" s="1">
        <v>42048</v>
      </c>
      <c r="B7082">
        <v>142.91</v>
      </c>
      <c r="C7082">
        <v>483.36759999999998</v>
      </c>
      <c r="D7082">
        <v>128.41</v>
      </c>
      <c r="E7082">
        <v>583.71</v>
      </c>
      <c r="F7082">
        <v>7773.45</v>
      </c>
      <c r="G7082">
        <v>5374.165</v>
      </c>
      <c r="H7082">
        <v>1800.95</v>
      </c>
      <c r="I7082">
        <v>1615.89</v>
      </c>
      <c r="J7082">
        <v>3426.22</v>
      </c>
      <c r="K7082">
        <v>6129.7996999999996</v>
      </c>
      <c r="L7082">
        <v>41.66</v>
      </c>
      <c r="N7082">
        <v>1229.76</v>
      </c>
      <c r="O7082">
        <v>61.52</v>
      </c>
      <c r="P7082">
        <v>990.5</v>
      </c>
      <c r="Q7082">
        <v>109.88500000000001</v>
      </c>
      <c r="R7082">
        <v>2096.9899999999998</v>
      </c>
      <c r="S7082">
        <v>17913.36</v>
      </c>
      <c r="T7082">
        <v>44.284999999999997</v>
      </c>
      <c r="U7082">
        <v>3.5794999999999999</v>
      </c>
      <c r="V7082">
        <v>12789</v>
      </c>
      <c r="W7082">
        <v>1.3552</v>
      </c>
      <c r="X7082">
        <v>118.75</v>
      </c>
      <c r="Y7082">
        <v>1.5377000000000001</v>
      </c>
      <c r="Z7082">
        <v>3.0710000000000002</v>
      </c>
      <c r="AA7082">
        <v>2.2370000000000001</v>
      </c>
    </row>
    <row r="7083" spans="1:27" x14ac:dyDescent="0.2">
      <c r="A7083" s="1">
        <v>42051</v>
      </c>
      <c r="B7083">
        <v>143.37</v>
      </c>
      <c r="C7083">
        <v>483.30180000000001</v>
      </c>
      <c r="D7083">
        <v>128.84</v>
      </c>
      <c r="E7083">
        <v>583.21</v>
      </c>
      <c r="F7083">
        <v>7784.65</v>
      </c>
      <c r="G7083">
        <v>5325.4949999999999</v>
      </c>
      <c r="H7083">
        <v>1808.89</v>
      </c>
      <c r="I7083">
        <v>1608.04</v>
      </c>
      <c r="J7083">
        <v>3427.16</v>
      </c>
      <c r="K7083">
        <v>6145.4461000000001</v>
      </c>
      <c r="L7083">
        <v>41.66</v>
      </c>
      <c r="N7083">
        <v>1232.55</v>
      </c>
      <c r="O7083">
        <v>61.4</v>
      </c>
      <c r="P7083">
        <v>990.5</v>
      </c>
      <c r="Q7083">
        <v>110.944</v>
      </c>
      <c r="R7083">
        <v>2096.9899999999998</v>
      </c>
      <c r="S7083">
        <v>18004.77</v>
      </c>
      <c r="T7083">
        <v>44.244999999999997</v>
      </c>
      <c r="U7083">
        <v>3.5807000000000002</v>
      </c>
      <c r="V7083">
        <v>12755</v>
      </c>
      <c r="W7083">
        <v>1.3569</v>
      </c>
      <c r="X7083">
        <v>118.48</v>
      </c>
      <c r="Y7083">
        <v>1.5377000000000001</v>
      </c>
      <c r="Z7083">
        <v>3.1</v>
      </c>
      <c r="AA7083">
        <v>2.2549999999999999</v>
      </c>
    </row>
    <row r="7084" spans="1:27" x14ac:dyDescent="0.2">
      <c r="A7084" s="1">
        <v>42052</v>
      </c>
      <c r="B7084">
        <v>143.18</v>
      </c>
      <c r="C7084">
        <v>483.1721</v>
      </c>
      <c r="D7084">
        <v>128.69</v>
      </c>
      <c r="E7084">
        <v>583.4</v>
      </c>
      <c r="F7084">
        <v>7793.4</v>
      </c>
      <c r="G7084">
        <v>5337.5010000000002</v>
      </c>
      <c r="H7084">
        <v>1810.09</v>
      </c>
      <c r="I7084">
        <v>1587.75</v>
      </c>
      <c r="J7084">
        <v>3415.91</v>
      </c>
      <c r="K7084">
        <v>6169.6741000000002</v>
      </c>
      <c r="L7084">
        <v>41.82</v>
      </c>
      <c r="N7084">
        <v>1209.8900000000001</v>
      </c>
      <c r="O7084">
        <v>62.53</v>
      </c>
      <c r="P7084">
        <v>1007.75</v>
      </c>
      <c r="Q7084">
        <v>110.944</v>
      </c>
      <c r="R7084">
        <v>2100.34</v>
      </c>
      <c r="S7084">
        <v>17987.09</v>
      </c>
      <c r="T7084">
        <v>44.244999999999997</v>
      </c>
      <c r="U7084">
        <v>3.5859999999999999</v>
      </c>
      <c r="V7084">
        <v>12771</v>
      </c>
      <c r="W7084">
        <v>1.3556999999999999</v>
      </c>
      <c r="X7084">
        <v>119.25</v>
      </c>
      <c r="Y7084">
        <v>1.6059000000000001</v>
      </c>
      <c r="Z7084">
        <v>3.1</v>
      </c>
      <c r="AA7084">
        <v>2.2370000000000001</v>
      </c>
    </row>
    <row r="7085" spans="1:27" x14ac:dyDescent="0.2">
      <c r="A7085" s="1">
        <v>42053</v>
      </c>
      <c r="B7085">
        <v>144.22999999999999</v>
      </c>
      <c r="C7085">
        <v>484.73590000000002</v>
      </c>
      <c r="D7085">
        <v>129.6</v>
      </c>
      <c r="E7085">
        <v>584.30999999999995</v>
      </c>
      <c r="F7085">
        <v>7803.45</v>
      </c>
      <c r="G7085">
        <v>5390.4489999999996</v>
      </c>
      <c r="H7085">
        <v>1807.87</v>
      </c>
      <c r="I7085">
        <v>1603.14</v>
      </c>
      <c r="J7085">
        <v>3435.66</v>
      </c>
      <c r="K7085">
        <v>6172.2505000000001</v>
      </c>
      <c r="L7085">
        <v>41.99</v>
      </c>
      <c r="N7085">
        <v>1212.42</v>
      </c>
      <c r="O7085">
        <v>60.53</v>
      </c>
      <c r="P7085">
        <v>995.75</v>
      </c>
      <c r="Q7085">
        <v>111.562</v>
      </c>
      <c r="R7085">
        <v>2099.6799999999998</v>
      </c>
      <c r="S7085">
        <v>18199.169999999998</v>
      </c>
      <c r="T7085">
        <v>44.234999999999999</v>
      </c>
      <c r="U7085">
        <v>3.6204999999999998</v>
      </c>
      <c r="V7085">
        <v>12848</v>
      </c>
      <c r="W7085">
        <v>1.3557999999999999</v>
      </c>
      <c r="X7085">
        <v>118.79</v>
      </c>
      <c r="Y7085">
        <v>1.5181</v>
      </c>
      <c r="Z7085">
        <v>3.1</v>
      </c>
      <c r="AA7085">
        <v>2.2599999999999998</v>
      </c>
    </row>
    <row r="7086" spans="1:27" x14ac:dyDescent="0.2">
      <c r="A7086" s="1">
        <v>42054</v>
      </c>
      <c r="B7086">
        <v>144.72</v>
      </c>
      <c r="C7086">
        <v>484.66219999999998</v>
      </c>
      <c r="D7086">
        <v>130.16999999999999</v>
      </c>
      <c r="E7086">
        <v>584.61</v>
      </c>
      <c r="F7086">
        <v>7803.45</v>
      </c>
      <c r="G7086">
        <v>5390.4489999999996</v>
      </c>
      <c r="H7086">
        <v>1807.87</v>
      </c>
      <c r="I7086">
        <v>1599.96</v>
      </c>
      <c r="J7086">
        <v>3435.66</v>
      </c>
      <c r="K7086">
        <v>6172.2505000000001</v>
      </c>
      <c r="L7086">
        <v>41.91</v>
      </c>
      <c r="N7086">
        <v>1206.8399999999999</v>
      </c>
      <c r="O7086">
        <v>60.21</v>
      </c>
      <c r="P7086">
        <v>1007.25</v>
      </c>
      <c r="Q7086">
        <v>111.562</v>
      </c>
      <c r="R7086">
        <v>2097.4499999999998</v>
      </c>
      <c r="S7086">
        <v>18264.79</v>
      </c>
      <c r="T7086">
        <v>44.234999999999999</v>
      </c>
      <c r="U7086">
        <v>3.6204999999999998</v>
      </c>
      <c r="V7086">
        <v>12848</v>
      </c>
      <c r="W7086">
        <v>1.3582000000000001</v>
      </c>
      <c r="X7086">
        <v>118.95</v>
      </c>
      <c r="Y7086">
        <v>1.5764</v>
      </c>
      <c r="Z7086">
        <v>3.1</v>
      </c>
      <c r="AA7086">
        <v>2.254</v>
      </c>
    </row>
    <row r="7087" spans="1:27" x14ac:dyDescent="0.2">
      <c r="A7087" s="1">
        <v>42055</v>
      </c>
      <c r="B7087">
        <v>145.05000000000001</v>
      </c>
      <c r="C7087">
        <v>484.62830000000002</v>
      </c>
      <c r="D7087">
        <v>130.47999999999999</v>
      </c>
      <c r="E7087">
        <v>584.33000000000004</v>
      </c>
      <c r="F7087">
        <v>7825.39</v>
      </c>
      <c r="G7087">
        <v>5400.1040000000003</v>
      </c>
      <c r="H7087">
        <v>1807.87</v>
      </c>
      <c r="I7087">
        <v>1603.45</v>
      </c>
      <c r="J7087">
        <v>3435.66</v>
      </c>
      <c r="K7087">
        <v>6182.0429000000004</v>
      </c>
      <c r="L7087">
        <v>42.03</v>
      </c>
      <c r="N7087">
        <v>1201.94</v>
      </c>
      <c r="O7087">
        <v>60.22</v>
      </c>
      <c r="P7087">
        <v>999.25</v>
      </c>
      <c r="Q7087">
        <v>111.65</v>
      </c>
      <c r="R7087">
        <v>2110.3000000000002</v>
      </c>
      <c r="S7087">
        <v>18332.3</v>
      </c>
      <c r="T7087">
        <v>44.244999999999997</v>
      </c>
      <c r="U7087">
        <v>3.6204999999999998</v>
      </c>
      <c r="V7087">
        <v>12811</v>
      </c>
      <c r="W7087">
        <v>1.3602000000000001</v>
      </c>
      <c r="X7087">
        <v>119.03</v>
      </c>
      <c r="Y7087">
        <v>1.5851999999999999</v>
      </c>
      <c r="Z7087">
        <v>3.1</v>
      </c>
      <c r="AA7087">
        <v>2.2610000000000001</v>
      </c>
    </row>
    <row r="7088" spans="1:27" x14ac:dyDescent="0.2">
      <c r="A7088" s="1">
        <v>42058</v>
      </c>
      <c r="B7088">
        <v>145</v>
      </c>
      <c r="C7088">
        <v>483.9846</v>
      </c>
      <c r="D7088">
        <v>130.4</v>
      </c>
      <c r="E7088">
        <v>583.09</v>
      </c>
      <c r="F7088">
        <v>7826.07</v>
      </c>
      <c r="G7088">
        <v>5403.277</v>
      </c>
      <c r="H7088">
        <v>1809.39</v>
      </c>
      <c r="I7088">
        <v>1593.89</v>
      </c>
      <c r="J7088">
        <v>3421.3</v>
      </c>
      <c r="K7088">
        <v>6182.8139000000001</v>
      </c>
      <c r="L7088">
        <v>41.74</v>
      </c>
      <c r="N7088">
        <v>1201.83</v>
      </c>
      <c r="O7088">
        <v>58.9</v>
      </c>
      <c r="P7088">
        <v>999.25</v>
      </c>
      <c r="Q7088">
        <v>111.65</v>
      </c>
      <c r="R7088">
        <v>2109.66</v>
      </c>
      <c r="S7088">
        <v>18466.919999999998</v>
      </c>
      <c r="T7088">
        <v>44.262999999999998</v>
      </c>
      <c r="U7088">
        <v>3.6355</v>
      </c>
      <c r="V7088">
        <v>12834</v>
      </c>
      <c r="W7088">
        <v>1.3595999999999999</v>
      </c>
      <c r="X7088">
        <v>118.81</v>
      </c>
      <c r="Y7088">
        <v>1.5404</v>
      </c>
      <c r="Z7088">
        <v>3.1</v>
      </c>
      <c r="AA7088">
        <v>2.2639999999999998</v>
      </c>
    </row>
    <row r="7089" spans="1:27" x14ac:dyDescent="0.2">
      <c r="A7089" s="1">
        <v>42059</v>
      </c>
      <c r="B7089">
        <v>145.34</v>
      </c>
      <c r="C7089">
        <v>485.56810000000002</v>
      </c>
      <c r="D7089">
        <v>130.66</v>
      </c>
      <c r="E7089">
        <v>584.75</v>
      </c>
      <c r="F7089">
        <v>7834.86</v>
      </c>
      <c r="G7089">
        <v>5417.3140000000003</v>
      </c>
      <c r="H7089">
        <v>1818.68</v>
      </c>
      <c r="I7089">
        <v>1598.66</v>
      </c>
      <c r="J7089">
        <v>3437.61</v>
      </c>
      <c r="K7089">
        <v>6198.1319999999996</v>
      </c>
      <c r="L7089">
        <v>42.34</v>
      </c>
      <c r="N7089">
        <v>1200.53</v>
      </c>
      <c r="O7089">
        <v>58.66</v>
      </c>
      <c r="P7089">
        <v>1016</v>
      </c>
      <c r="Q7089">
        <v>111.474</v>
      </c>
      <c r="R7089">
        <v>2115.48</v>
      </c>
      <c r="S7089">
        <v>18603.48</v>
      </c>
      <c r="T7089">
        <v>44.320999999999998</v>
      </c>
      <c r="U7089">
        <v>3.6415000000000002</v>
      </c>
      <c r="V7089">
        <v>12899</v>
      </c>
      <c r="W7089">
        <v>1.3573</v>
      </c>
      <c r="X7089">
        <v>118.97</v>
      </c>
      <c r="Y7089">
        <v>1.4559</v>
      </c>
      <c r="Z7089">
        <v>3.1</v>
      </c>
      <c r="AA7089">
        <v>2.2570000000000001</v>
      </c>
    </row>
    <row r="7090" spans="1:27" x14ac:dyDescent="0.2">
      <c r="A7090" s="1">
        <v>42060</v>
      </c>
      <c r="B7090">
        <v>146.21</v>
      </c>
      <c r="C7090">
        <v>489.69049999999999</v>
      </c>
      <c r="D7090">
        <v>131.29</v>
      </c>
      <c r="E7090">
        <v>588.89</v>
      </c>
      <c r="F7090">
        <v>7844.06</v>
      </c>
      <c r="G7090">
        <v>5445.1080000000002</v>
      </c>
      <c r="H7090">
        <v>1815.86</v>
      </c>
      <c r="I7090">
        <v>1589.33</v>
      </c>
      <c r="J7090">
        <v>3440.83</v>
      </c>
      <c r="K7090">
        <v>6244.1617999999999</v>
      </c>
      <c r="L7090">
        <v>42.3</v>
      </c>
      <c r="N7090">
        <v>1204.99</v>
      </c>
      <c r="O7090">
        <v>61.63</v>
      </c>
      <c r="P7090">
        <v>1007.75</v>
      </c>
      <c r="Q7090">
        <v>111.65</v>
      </c>
      <c r="R7090">
        <v>2113.86</v>
      </c>
      <c r="S7090">
        <v>18585.2</v>
      </c>
      <c r="T7090">
        <v>44.125</v>
      </c>
      <c r="U7090">
        <v>3.6052</v>
      </c>
      <c r="V7090">
        <v>12874</v>
      </c>
      <c r="W7090">
        <v>1.3532</v>
      </c>
      <c r="X7090">
        <v>118.86</v>
      </c>
      <c r="Y7090">
        <v>1.4527000000000001</v>
      </c>
      <c r="Z7090">
        <v>3.1</v>
      </c>
      <c r="AA7090">
        <v>2.2269999999999999</v>
      </c>
    </row>
    <row r="7091" spans="1:27" x14ac:dyDescent="0.2">
      <c r="A7091" s="1">
        <v>42061</v>
      </c>
      <c r="B7091">
        <v>146.32</v>
      </c>
      <c r="C7091">
        <v>488.69659999999999</v>
      </c>
      <c r="D7091">
        <v>131.69999999999999</v>
      </c>
      <c r="E7091">
        <v>589.74</v>
      </c>
      <c r="F7091">
        <v>7764.39</v>
      </c>
      <c r="G7091">
        <v>5451.4219999999996</v>
      </c>
      <c r="H7091">
        <v>1820.87</v>
      </c>
      <c r="I7091">
        <v>1593.55</v>
      </c>
      <c r="J7091">
        <v>3426.18</v>
      </c>
      <c r="K7091">
        <v>6193.1976999999997</v>
      </c>
      <c r="L7091">
        <v>41.9</v>
      </c>
      <c r="N7091">
        <v>1209.49</v>
      </c>
      <c r="O7091">
        <v>60.05</v>
      </c>
      <c r="P7091">
        <v>1024</v>
      </c>
      <c r="Q7091">
        <v>111.297</v>
      </c>
      <c r="R7091">
        <v>2110.7399999999998</v>
      </c>
      <c r="S7091">
        <v>18785.79</v>
      </c>
      <c r="T7091">
        <v>44.075000000000003</v>
      </c>
      <c r="U7091">
        <v>3.5840000000000001</v>
      </c>
      <c r="V7091">
        <v>12840</v>
      </c>
      <c r="W7091">
        <v>1.3581000000000001</v>
      </c>
      <c r="X7091">
        <v>119.41</v>
      </c>
      <c r="Y7091">
        <v>1.5365</v>
      </c>
      <c r="Z7091">
        <v>3.1</v>
      </c>
      <c r="AA7091">
        <v>2.2189999999999999</v>
      </c>
    </row>
    <row r="7092" spans="1:27" x14ac:dyDescent="0.2">
      <c r="A7092" s="1">
        <v>42062</v>
      </c>
      <c r="B7092">
        <v>146.22999999999999</v>
      </c>
      <c r="C7092">
        <v>488.12610000000001</v>
      </c>
      <c r="D7092">
        <v>131.52000000000001</v>
      </c>
      <c r="E7092">
        <v>588.21</v>
      </c>
      <c r="F7092">
        <v>7730.57</v>
      </c>
      <c r="G7092">
        <v>5450.2939999999999</v>
      </c>
      <c r="H7092">
        <v>1821.21</v>
      </c>
      <c r="I7092">
        <v>1587.01</v>
      </c>
      <c r="J7092">
        <v>3402.86</v>
      </c>
      <c r="K7092">
        <v>6192.1985000000004</v>
      </c>
      <c r="L7092">
        <v>41.75</v>
      </c>
      <c r="N7092">
        <v>1213.18</v>
      </c>
      <c r="O7092">
        <v>62.58</v>
      </c>
      <c r="P7092">
        <v>1030.75</v>
      </c>
      <c r="Q7092">
        <v>110.41500000000001</v>
      </c>
      <c r="R7092">
        <v>2104.5</v>
      </c>
      <c r="S7092">
        <v>18797.939999999999</v>
      </c>
      <c r="T7092">
        <v>44.094999999999999</v>
      </c>
      <c r="U7092">
        <v>3.6042000000000001</v>
      </c>
      <c r="V7092">
        <v>12928</v>
      </c>
      <c r="W7092">
        <v>1.3629</v>
      </c>
      <c r="X7092">
        <v>119.63</v>
      </c>
      <c r="Y7092">
        <v>1.4987999999999999</v>
      </c>
      <c r="Z7092">
        <v>3.1</v>
      </c>
      <c r="AA7092">
        <v>2.2330000000000001</v>
      </c>
    </row>
    <row r="7093" spans="1:27" x14ac:dyDescent="0.2">
      <c r="A7093" s="1">
        <v>42065</v>
      </c>
      <c r="B7093">
        <v>146.12</v>
      </c>
      <c r="C7093">
        <v>488.90899999999999</v>
      </c>
      <c r="D7093">
        <v>131.41</v>
      </c>
      <c r="E7093">
        <v>589.45000000000005</v>
      </c>
      <c r="F7093">
        <v>7773.92</v>
      </c>
      <c r="G7093">
        <v>5477.8310000000001</v>
      </c>
      <c r="H7093">
        <v>1817.13</v>
      </c>
      <c r="I7093">
        <v>1582.14</v>
      </c>
      <c r="J7093">
        <v>3403.89</v>
      </c>
      <c r="K7093">
        <v>6221.1566999999995</v>
      </c>
      <c r="L7093">
        <v>42.02</v>
      </c>
      <c r="N7093">
        <v>1206.8399999999999</v>
      </c>
      <c r="O7093">
        <v>59.54</v>
      </c>
      <c r="P7093">
        <v>1011.25</v>
      </c>
      <c r="Q7093">
        <v>111.209</v>
      </c>
      <c r="R7093">
        <v>2117.39</v>
      </c>
      <c r="S7093">
        <v>18826.88</v>
      </c>
      <c r="T7093">
        <v>44.094999999999999</v>
      </c>
      <c r="U7093">
        <v>3.6305000000000001</v>
      </c>
      <c r="V7093">
        <v>12968</v>
      </c>
      <c r="W7093">
        <v>1.3654999999999999</v>
      </c>
      <c r="X7093">
        <v>120.13</v>
      </c>
      <c r="Y7093">
        <v>1.5743</v>
      </c>
      <c r="Z7093">
        <v>3.1</v>
      </c>
      <c r="AA7093">
        <v>2.2200000000000002</v>
      </c>
    </row>
    <row r="7094" spans="1:27" x14ac:dyDescent="0.2">
      <c r="A7094" s="1">
        <v>42066</v>
      </c>
      <c r="B7094">
        <v>146.47999999999999</v>
      </c>
      <c r="C7094">
        <v>488.92439999999999</v>
      </c>
      <c r="D7094">
        <v>131.75</v>
      </c>
      <c r="E7094">
        <v>589.15</v>
      </c>
      <c r="F7094">
        <v>7776.51</v>
      </c>
      <c r="G7094">
        <v>5474.6189999999997</v>
      </c>
      <c r="H7094">
        <v>1821.25</v>
      </c>
      <c r="I7094">
        <v>1562.84</v>
      </c>
      <c r="J7094">
        <v>3422.11</v>
      </c>
      <c r="K7094">
        <v>6219.5138999999999</v>
      </c>
      <c r="L7094">
        <v>41.8</v>
      </c>
      <c r="N7094">
        <v>1203.74</v>
      </c>
      <c r="O7094">
        <v>61.02</v>
      </c>
      <c r="P7094">
        <v>1008.75</v>
      </c>
      <c r="Q7094">
        <v>111.209</v>
      </c>
      <c r="R7094">
        <v>2107.7800000000002</v>
      </c>
      <c r="S7094">
        <v>18815.16</v>
      </c>
      <c r="T7094">
        <v>44.06</v>
      </c>
      <c r="U7094">
        <v>3.6265000000000001</v>
      </c>
      <c r="V7094">
        <v>12968</v>
      </c>
      <c r="W7094">
        <v>1.3627</v>
      </c>
      <c r="X7094">
        <v>119.73</v>
      </c>
      <c r="Y7094">
        <v>1.6055999999999999</v>
      </c>
      <c r="Z7094">
        <v>3.1</v>
      </c>
      <c r="AA7094">
        <v>2.2320000000000002</v>
      </c>
    </row>
    <row r="7095" spans="1:27" x14ac:dyDescent="0.2">
      <c r="A7095" s="1">
        <v>42067</v>
      </c>
      <c r="B7095">
        <v>145.54</v>
      </c>
      <c r="C7095">
        <v>486.23860000000002</v>
      </c>
      <c r="D7095">
        <v>130.91999999999999</v>
      </c>
      <c r="E7095">
        <v>586.22</v>
      </c>
      <c r="F7095">
        <v>7847.83</v>
      </c>
      <c r="G7095">
        <v>5448.0590000000002</v>
      </c>
      <c r="H7095">
        <v>1825.54</v>
      </c>
      <c r="I7095">
        <v>1562.84</v>
      </c>
      <c r="J7095">
        <v>3415.53</v>
      </c>
      <c r="K7095">
        <v>6267.8</v>
      </c>
      <c r="L7095">
        <v>41.99</v>
      </c>
      <c r="N7095">
        <v>1200.3399999999999</v>
      </c>
      <c r="O7095">
        <v>60.55</v>
      </c>
      <c r="P7095">
        <v>989</v>
      </c>
      <c r="Q7095">
        <v>111.65</v>
      </c>
      <c r="R7095">
        <v>2098.5300000000002</v>
      </c>
      <c r="S7095">
        <v>18703.599999999999</v>
      </c>
      <c r="T7095">
        <v>44.104999999999997</v>
      </c>
      <c r="U7095">
        <v>3.6459999999999999</v>
      </c>
      <c r="V7095">
        <v>12984</v>
      </c>
      <c r="W7095">
        <v>1.3677999999999999</v>
      </c>
      <c r="X7095">
        <v>119.68</v>
      </c>
      <c r="Y7095">
        <v>1.5875999999999999</v>
      </c>
      <c r="Z7095">
        <v>3.1</v>
      </c>
      <c r="AA7095">
        <v>2.2330000000000001</v>
      </c>
    </row>
    <row r="7096" spans="1:27" x14ac:dyDescent="0.2">
      <c r="A7096" s="1">
        <v>42068</v>
      </c>
      <c r="B7096">
        <v>145.08000000000001</v>
      </c>
      <c r="C7096">
        <v>483.464</v>
      </c>
      <c r="D7096">
        <v>130.56</v>
      </c>
      <c r="E7096">
        <v>582.91</v>
      </c>
      <c r="F7096">
        <v>7819.04</v>
      </c>
      <c r="G7096">
        <v>5450.9470000000001</v>
      </c>
      <c r="H7096">
        <v>1806.09</v>
      </c>
      <c r="I7096">
        <v>1553.33</v>
      </c>
      <c r="J7096">
        <v>3395.27</v>
      </c>
      <c r="K7096">
        <v>6242.8307000000004</v>
      </c>
      <c r="L7096">
        <v>42.02</v>
      </c>
      <c r="N7096">
        <v>1198.4000000000001</v>
      </c>
      <c r="O7096">
        <v>60.48</v>
      </c>
      <c r="P7096">
        <v>979.25</v>
      </c>
      <c r="Q7096">
        <v>111.474</v>
      </c>
      <c r="R7096">
        <v>2101.04</v>
      </c>
      <c r="S7096">
        <v>18751.84</v>
      </c>
      <c r="T7096">
        <v>44.128</v>
      </c>
      <c r="U7096">
        <v>3.6484999999999999</v>
      </c>
      <c r="V7096">
        <v>12989</v>
      </c>
      <c r="W7096">
        <v>1.371</v>
      </c>
      <c r="X7096">
        <v>120.13</v>
      </c>
      <c r="Y7096">
        <v>1.5729</v>
      </c>
      <c r="Z7096">
        <v>3.1</v>
      </c>
      <c r="AA7096">
        <v>2.23</v>
      </c>
    </row>
    <row r="7097" spans="1:27" x14ac:dyDescent="0.2">
      <c r="A7097" s="1">
        <v>42069</v>
      </c>
      <c r="B7097">
        <v>145.46</v>
      </c>
      <c r="C7097">
        <v>484.30880000000002</v>
      </c>
      <c r="D7097">
        <v>131.09</v>
      </c>
      <c r="E7097">
        <v>585.32000000000005</v>
      </c>
      <c r="F7097">
        <v>7861.33</v>
      </c>
      <c r="G7097">
        <v>5514.7870000000003</v>
      </c>
      <c r="H7097">
        <v>1806.96</v>
      </c>
      <c r="I7097">
        <v>1568.29</v>
      </c>
      <c r="J7097">
        <v>3417.51</v>
      </c>
      <c r="K7097">
        <v>6277.5868</v>
      </c>
      <c r="L7097">
        <v>41.41</v>
      </c>
      <c r="N7097">
        <v>1167.29</v>
      </c>
      <c r="O7097">
        <v>59.73</v>
      </c>
      <c r="P7097">
        <v>979.25</v>
      </c>
      <c r="Q7097">
        <v>111.65</v>
      </c>
      <c r="R7097">
        <v>2071.2600000000002</v>
      </c>
      <c r="S7097">
        <v>18971</v>
      </c>
      <c r="T7097">
        <v>44.094999999999999</v>
      </c>
      <c r="U7097">
        <v>3.653</v>
      </c>
      <c r="V7097">
        <v>12974</v>
      </c>
      <c r="W7097">
        <v>1.3775999999999999</v>
      </c>
      <c r="X7097">
        <v>120.83</v>
      </c>
      <c r="Y7097">
        <v>1.6939</v>
      </c>
      <c r="Z7097">
        <v>3.1</v>
      </c>
      <c r="AA7097">
        <v>2.2290000000000001</v>
      </c>
    </row>
    <row r="7098" spans="1:27" x14ac:dyDescent="0.2">
      <c r="A7098" s="1">
        <v>42072</v>
      </c>
      <c r="B7098">
        <v>143.97</v>
      </c>
      <c r="C7098">
        <v>478.392</v>
      </c>
      <c r="D7098">
        <v>129.84</v>
      </c>
      <c r="E7098">
        <v>578.55999999999995</v>
      </c>
      <c r="F7098">
        <v>7820.29</v>
      </c>
      <c r="G7098">
        <v>5444.634</v>
      </c>
      <c r="H7098">
        <v>1791.74</v>
      </c>
      <c r="I7098">
        <v>1559.71</v>
      </c>
      <c r="J7098">
        <v>3404.57</v>
      </c>
      <c r="K7098">
        <v>6225.598</v>
      </c>
      <c r="L7098">
        <v>41.6</v>
      </c>
      <c r="N7098">
        <v>1167.21</v>
      </c>
      <c r="O7098">
        <v>58.53</v>
      </c>
      <c r="P7098">
        <v>988.25</v>
      </c>
      <c r="Q7098">
        <v>111.562</v>
      </c>
      <c r="R7098">
        <v>2079.4299999999998</v>
      </c>
      <c r="S7098">
        <v>18790.55</v>
      </c>
      <c r="T7098">
        <v>44.215000000000003</v>
      </c>
      <c r="U7098">
        <v>3.6779999999999999</v>
      </c>
      <c r="V7098">
        <v>13053</v>
      </c>
      <c r="W7098">
        <v>1.3807</v>
      </c>
      <c r="X7098">
        <v>121.15</v>
      </c>
      <c r="Y7098">
        <v>1.6493</v>
      </c>
      <c r="Z7098">
        <v>3.1</v>
      </c>
      <c r="AA7098">
        <v>2.2970000000000002</v>
      </c>
    </row>
    <row r="7099" spans="1:27" x14ac:dyDescent="0.2">
      <c r="A7099" s="1">
        <v>42073</v>
      </c>
      <c r="B7099">
        <v>142.80000000000001</v>
      </c>
      <c r="C7099">
        <v>473.52339999999998</v>
      </c>
      <c r="D7099">
        <v>128.82</v>
      </c>
      <c r="E7099">
        <v>572.64</v>
      </c>
      <c r="F7099">
        <v>7828.48</v>
      </c>
      <c r="G7099">
        <v>5462.9279999999999</v>
      </c>
      <c r="H7099">
        <v>1789.73</v>
      </c>
      <c r="I7099">
        <v>1531.04</v>
      </c>
      <c r="J7099">
        <v>3398.26</v>
      </c>
      <c r="K7099">
        <v>6234.7290000000003</v>
      </c>
      <c r="L7099">
        <v>41.19</v>
      </c>
      <c r="N7099">
        <v>1161.8399999999999</v>
      </c>
      <c r="O7099">
        <v>56.39</v>
      </c>
      <c r="P7099">
        <v>980</v>
      </c>
      <c r="Q7099">
        <v>111.562</v>
      </c>
      <c r="R7099">
        <v>2044.16</v>
      </c>
      <c r="S7099">
        <v>18665.11</v>
      </c>
      <c r="T7099">
        <v>44.274999999999999</v>
      </c>
      <c r="U7099">
        <v>3.7035</v>
      </c>
      <c r="V7099">
        <v>13092</v>
      </c>
      <c r="W7099">
        <v>1.3905000000000001</v>
      </c>
      <c r="X7099">
        <v>121.13</v>
      </c>
      <c r="Y7099">
        <v>1.6081000000000001</v>
      </c>
      <c r="Z7099">
        <v>3.1</v>
      </c>
      <c r="AA7099">
        <v>2.294</v>
      </c>
    </row>
    <row r="7100" spans="1:27" x14ac:dyDescent="0.2">
      <c r="A7100" s="1">
        <v>42074</v>
      </c>
      <c r="B7100">
        <v>142.13</v>
      </c>
      <c r="C7100">
        <v>470.37009999999998</v>
      </c>
      <c r="D7100">
        <v>128.38999999999999</v>
      </c>
      <c r="E7100">
        <v>570.01</v>
      </c>
      <c r="F7100">
        <v>7790.7</v>
      </c>
      <c r="G7100">
        <v>5419.5659999999998</v>
      </c>
      <c r="H7100">
        <v>1778.16</v>
      </c>
      <c r="I7100">
        <v>1543.84</v>
      </c>
      <c r="J7100">
        <v>3378.59</v>
      </c>
      <c r="K7100">
        <v>6174.0279</v>
      </c>
      <c r="L7100">
        <v>41.47</v>
      </c>
      <c r="N7100">
        <v>1155.31</v>
      </c>
      <c r="O7100">
        <v>57.54</v>
      </c>
      <c r="P7100">
        <v>989</v>
      </c>
      <c r="Q7100">
        <v>111.297</v>
      </c>
      <c r="R7100">
        <v>2040.24</v>
      </c>
      <c r="S7100">
        <v>18723.52</v>
      </c>
      <c r="T7100">
        <v>44.34</v>
      </c>
      <c r="U7100">
        <v>3.6970000000000001</v>
      </c>
      <c r="V7100">
        <v>13192</v>
      </c>
      <c r="W7100">
        <v>1.389</v>
      </c>
      <c r="X7100">
        <v>121.45</v>
      </c>
      <c r="Y7100">
        <v>1.6049</v>
      </c>
      <c r="Z7100">
        <v>3.1</v>
      </c>
      <c r="AA7100">
        <v>2.286</v>
      </c>
    </row>
    <row r="7101" spans="1:27" x14ac:dyDescent="0.2">
      <c r="A7101" s="1">
        <v>42075</v>
      </c>
      <c r="B7101">
        <v>143.81</v>
      </c>
      <c r="C7101">
        <v>474.75170000000003</v>
      </c>
      <c r="D7101">
        <v>129.63</v>
      </c>
      <c r="E7101">
        <v>572.5</v>
      </c>
      <c r="F7101">
        <v>7839.82</v>
      </c>
      <c r="G7101">
        <v>5439.8320000000003</v>
      </c>
      <c r="H7101">
        <v>1786.87</v>
      </c>
      <c r="I7101">
        <v>1544.34</v>
      </c>
      <c r="J7101">
        <v>3373.6</v>
      </c>
      <c r="K7101">
        <v>6222.9278000000004</v>
      </c>
      <c r="L7101">
        <v>41.84</v>
      </c>
      <c r="N7101">
        <v>1153.73</v>
      </c>
      <c r="O7101">
        <v>57.08</v>
      </c>
      <c r="P7101">
        <v>986.5</v>
      </c>
      <c r="Q7101">
        <v>112.092</v>
      </c>
      <c r="R7101">
        <v>2065.9499999999998</v>
      </c>
      <c r="S7101">
        <v>18991.11</v>
      </c>
      <c r="T7101">
        <v>44.25</v>
      </c>
      <c r="U7101">
        <v>3.6905000000000001</v>
      </c>
      <c r="V7101">
        <v>13183</v>
      </c>
      <c r="W7101">
        <v>1.3816999999999999</v>
      </c>
      <c r="X7101">
        <v>121.29</v>
      </c>
      <c r="Y7101">
        <v>1.5968</v>
      </c>
      <c r="Z7101">
        <v>3.1</v>
      </c>
      <c r="AA7101">
        <v>2.2789999999999999</v>
      </c>
    </row>
    <row r="7102" spans="1:27" x14ac:dyDescent="0.2">
      <c r="A7102" s="1">
        <v>42076</v>
      </c>
      <c r="B7102">
        <v>143.94</v>
      </c>
      <c r="C7102">
        <v>472.18860000000001</v>
      </c>
      <c r="D7102">
        <v>130.11000000000001</v>
      </c>
      <c r="E7102">
        <v>571.32000000000005</v>
      </c>
      <c r="F7102">
        <v>7809.54</v>
      </c>
      <c r="G7102">
        <v>5426.4660000000003</v>
      </c>
      <c r="H7102">
        <v>1781.75</v>
      </c>
      <c r="I7102">
        <v>1541.55</v>
      </c>
      <c r="J7102">
        <v>3362.77</v>
      </c>
      <c r="K7102">
        <v>6184.6934000000001</v>
      </c>
      <c r="L7102">
        <v>41.25</v>
      </c>
      <c r="N7102">
        <v>1158.48</v>
      </c>
      <c r="O7102">
        <v>54.67</v>
      </c>
      <c r="P7102">
        <v>968.25</v>
      </c>
      <c r="Q7102">
        <v>112.004</v>
      </c>
      <c r="R7102">
        <v>2053.4</v>
      </c>
      <c r="S7102">
        <v>19254.25</v>
      </c>
      <c r="T7102">
        <v>44.31</v>
      </c>
      <c r="U7102">
        <v>3.6855000000000002</v>
      </c>
      <c r="V7102">
        <v>13198</v>
      </c>
      <c r="W7102">
        <v>1.3927</v>
      </c>
      <c r="X7102">
        <v>121.4</v>
      </c>
      <c r="Y7102">
        <v>1.5839000000000001</v>
      </c>
      <c r="Z7102">
        <v>3.1</v>
      </c>
      <c r="AA7102">
        <v>2.27</v>
      </c>
    </row>
    <row r="7103" spans="1:27" x14ac:dyDescent="0.2">
      <c r="A7103" s="1">
        <v>42079</v>
      </c>
      <c r="B7103">
        <v>143.80000000000001</v>
      </c>
      <c r="C7103">
        <v>472.27670000000001</v>
      </c>
      <c r="D7103">
        <v>129.93</v>
      </c>
      <c r="E7103">
        <v>571.23</v>
      </c>
      <c r="F7103">
        <v>7730.95</v>
      </c>
      <c r="G7103">
        <v>5435.2709999999997</v>
      </c>
      <c r="H7103">
        <v>1780.54</v>
      </c>
      <c r="I7103">
        <v>1515.57</v>
      </c>
      <c r="J7103">
        <v>3376.04</v>
      </c>
      <c r="K7103">
        <v>6099.1396999999997</v>
      </c>
      <c r="L7103">
        <v>41.29</v>
      </c>
      <c r="N7103">
        <v>1154.81</v>
      </c>
      <c r="O7103">
        <v>53.44</v>
      </c>
      <c r="P7103">
        <v>969.25</v>
      </c>
      <c r="Q7103">
        <v>111.297</v>
      </c>
      <c r="R7103">
        <v>2081.19</v>
      </c>
      <c r="S7103">
        <v>19246.060000000001</v>
      </c>
      <c r="T7103">
        <v>44.424999999999997</v>
      </c>
      <c r="U7103">
        <v>3.7048000000000001</v>
      </c>
      <c r="V7103">
        <v>13244</v>
      </c>
      <c r="W7103">
        <v>1.3906000000000001</v>
      </c>
      <c r="X7103">
        <v>121.34</v>
      </c>
      <c r="Y7103">
        <v>1.5526</v>
      </c>
      <c r="Z7103">
        <v>3.1</v>
      </c>
      <c r="AA7103">
        <v>2.278</v>
      </c>
    </row>
    <row r="7104" spans="1:27" x14ac:dyDescent="0.2">
      <c r="A7104" s="1">
        <v>42080</v>
      </c>
      <c r="B7104">
        <v>144.86000000000001</v>
      </c>
      <c r="C7104">
        <v>475.2285</v>
      </c>
      <c r="D7104">
        <v>130.97999999999999</v>
      </c>
      <c r="E7104">
        <v>575.37</v>
      </c>
      <c r="F7104">
        <v>7789.1</v>
      </c>
      <c r="G7104">
        <v>5439.1530000000002</v>
      </c>
      <c r="H7104">
        <v>1787.87</v>
      </c>
      <c r="I7104">
        <v>1512.84</v>
      </c>
      <c r="J7104">
        <v>3369.95</v>
      </c>
      <c r="K7104">
        <v>6123.1777000000002</v>
      </c>
      <c r="L7104">
        <v>41.25</v>
      </c>
      <c r="N7104">
        <v>1149.57</v>
      </c>
      <c r="O7104">
        <v>53.51</v>
      </c>
      <c r="P7104">
        <v>954.5</v>
      </c>
      <c r="Q7104">
        <v>111.65</v>
      </c>
      <c r="R7104">
        <v>2074.2800000000002</v>
      </c>
      <c r="S7104">
        <v>19437</v>
      </c>
      <c r="T7104">
        <v>44.55</v>
      </c>
      <c r="U7104">
        <v>3.6974999999999998</v>
      </c>
      <c r="V7104">
        <v>13165</v>
      </c>
      <c r="W7104">
        <v>1.3885000000000001</v>
      </c>
      <c r="X7104">
        <v>121.37</v>
      </c>
      <c r="Y7104">
        <v>1.5527</v>
      </c>
      <c r="Z7104">
        <v>3.1</v>
      </c>
      <c r="AA7104">
        <v>2.262</v>
      </c>
    </row>
    <row r="7105" spans="1:27" x14ac:dyDescent="0.2">
      <c r="A7105" s="1">
        <v>42081</v>
      </c>
      <c r="B7105">
        <v>145.97999999999999</v>
      </c>
      <c r="C7105">
        <v>477.78680000000003</v>
      </c>
      <c r="D7105">
        <v>132.05000000000001</v>
      </c>
      <c r="E7105">
        <v>578.63</v>
      </c>
      <c r="F7105">
        <v>7756.58</v>
      </c>
      <c r="G7105">
        <v>5413.1509999999998</v>
      </c>
      <c r="H7105">
        <v>1797.57</v>
      </c>
      <c r="I7105">
        <v>1531.5</v>
      </c>
      <c r="J7105">
        <v>3361.75</v>
      </c>
      <c r="K7105">
        <v>6073.5865000000003</v>
      </c>
      <c r="L7105">
        <v>41.47</v>
      </c>
      <c r="N7105">
        <v>1167.6099999999999</v>
      </c>
      <c r="O7105">
        <v>55.91</v>
      </c>
      <c r="P7105">
        <v>965</v>
      </c>
      <c r="Q7105">
        <v>111.121</v>
      </c>
      <c r="R7105">
        <v>2099.5</v>
      </c>
      <c r="S7105">
        <v>19544.48</v>
      </c>
      <c r="T7105">
        <v>44.75</v>
      </c>
      <c r="U7105">
        <v>3.7073</v>
      </c>
      <c r="V7105">
        <v>13166</v>
      </c>
      <c r="W7105">
        <v>1.3768</v>
      </c>
      <c r="X7105">
        <v>120.11</v>
      </c>
      <c r="Y7105">
        <v>1.3880999999999999</v>
      </c>
      <c r="Z7105">
        <v>3.1</v>
      </c>
      <c r="AA7105">
        <v>2.254</v>
      </c>
    </row>
    <row r="7106" spans="1:27" x14ac:dyDescent="0.2">
      <c r="A7106" s="1">
        <v>42082</v>
      </c>
      <c r="B7106">
        <v>146.77000000000001</v>
      </c>
      <c r="C7106">
        <v>483.59820000000002</v>
      </c>
      <c r="D7106">
        <v>132.58000000000001</v>
      </c>
      <c r="E7106">
        <v>585.19000000000005</v>
      </c>
      <c r="F7106">
        <v>7814.55</v>
      </c>
      <c r="G7106">
        <v>5453.8540000000003</v>
      </c>
      <c r="H7106">
        <v>1809.13</v>
      </c>
      <c r="I7106">
        <v>1532.13</v>
      </c>
      <c r="J7106">
        <v>3386.16</v>
      </c>
      <c r="K7106">
        <v>6128.0213000000003</v>
      </c>
      <c r="L7106">
        <v>40.85</v>
      </c>
      <c r="N7106">
        <v>1171.18</v>
      </c>
      <c r="O7106">
        <v>54.43</v>
      </c>
      <c r="P7106">
        <v>961.75</v>
      </c>
      <c r="Q7106">
        <v>112.092</v>
      </c>
      <c r="R7106">
        <v>2089.27</v>
      </c>
      <c r="S7106">
        <v>19476.560000000001</v>
      </c>
      <c r="T7106">
        <v>44.722999999999999</v>
      </c>
      <c r="U7106">
        <v>3.7054999999999998</v>
      </c>
      <c r="V7106">
        <v>13045</v>
      </c>
      <c r="W7106">
        <v>1.3874</v>
      </c>
      <c r="X7106">
        <v>120.78</v>
      </c>
      <c r="Y7106">
        <v>1.4670000000000001</v>
      </c>
      <c r="Z7106">
        <v>3.1</v>
      </c>
      <c r="AA7106">
        <v>2.1989999999999998</v>
      </c>
    </row>
    <row r="7107" spans="1:27" x14ac:dyDescent="0.2">
      <c r="A7107" s="1">
        <v>42083</v>
      </c>
      <c r="B7107">
        <v>147.55000000000001</v>
      </c>
      <c r="C7107">
        <v>485.13339999999999</v>
      </c>
      <c r="D7107">
        <v>132.91</v>
      </c>
      <c r="E7107">
        <v>583.53</v>
      </c>
      <c r="F7107">
        <v>7818.38</v>
      </c>
      <c r="G7107">
        <v>5443.0649999999996</v>
      </c>
      <c r="H7107">
        <v>1803.65</v>
      </c>
      <c r="I7107">
        <v>1529.96</v>
      </c>
      <c r="J7107">
        <v>3412.44</v>
      </c>
      <c r="K7107">
        <v>6122.4012000000002</v>
      </c>
      <c r="L7107">
        <v>41.31</v>
      </c>
      <c r="N7107">
        <v>1182.54</v>
      </c>
      <c r="O7107">
        <v>55.32</v>
      </c>
      <c r="P7107">
        <v>973.75</v>
      </c>
      <c r="Q7107">
        <v>112.092</v>
      </c>
      <c r="R7107">
        <v>2108.1</v>
      </c>
      <c r="S7107">
        <v>19560.22</v>
      </c>
      <c r="T7107">
        <v>44.814999999999998</v>
      </c>
      <c r="U7107">
        <v>3.7263000000000002</v>
      </c>
      <c r="V7107">
        <v>13118</v>
      </c>
      <c r="W7107">
        <v>1.3787</v>
      </c>
      <c r="X7107">
        <v>120.04</v>
      </c>
      <c r="Y7107">
        <v>1.4144000000000001</v>
      </c>
      <c r="Z7107">
        <v>3.1</v>
      </c>
      <c r="AA7107">
        <v>2.1749999999999998</v>
      </c>
    </row>
    <row r="7108" spans="1:27" x14ac:dyDescent="0.2">
      <c r="A7108" s="1">
        <v>42086</v>
      </c>
      <c r="B7108">
        <v>148.75</v>
      </c>
      <c r="C7108">
        <v>487.8329</v>
      </c>
      <c r="D7108">
        <v>134</v>
      </c>
      <c r="E7108">
        <v>586.39</v>
      </c>
      <c r="F7108">
        <v>7840.49</v>
      </c>
      <c r="G7108">
        <v>5437.098</v>
      </c>
      <c r="H7108">
        <v>1795.85</v>
      </c>
      <c r="I7108">
        <v>1520.01</v>
      </c>
      <c r="J7108">
        <v>3410.13</v>
      </c>
      <c r="K7108">
        <v>6136.875</v>
      </c>
      <c r="L7108">
        <v>41.32</v>
      </c>
      <c r="N7108">
        <v>1189.54</v>
      </c>
      <c r="O7108">
        <v>55.92</v>
      </c>
      <c r="P7108">
        <v>983.5</v>
      </c>
      <c r="Q7108">
        <v>112.533</v>
      </c>
      <c r="R7108">
        <v>2104.42</v>
      </c>
      <c r="S7108">
        <v>19754.36</v>
      </c>
      <c r="T7108">
        <v>44.79</v>
      </c>
      <c r="U7108">
        <v>3.6949999999999998</v>
      </c>
      <c r="V7108">
        <v>13020</v>
      </c>
      <c r="W7108">
        <v>1.3649</v>
      </c>
      <c r="X7108">
        <v>119.73</v>
      </c>
      <c r="Y7108">
        <v>1.3896999999999999</v>
      </c>
      <c r="Z7108">
        <v>3.1</v>
      </c>
      <c r="AA7108">
        <v>2.1629999999999998</v>
      </c>
    </row>
    <row r="7109" spans="1:27" x14ac:dyDescent="0.2">
      <c r="A7109" s="1">
        <v>42087</v>
      </c>
      <c r="B7109">
        <v>148.66999999999999</v>
      </c>
      <c r="C7109">
        <v>488.78840000000002</v>
      </c>
      <c r="D7109">
        <v>133.82</v>
      </c>
      <c r="E7109">
        <v>587.08000000000004</v>
      </c>
      <c r="F7109">
        <v>7828.94</v>
      </c>
      <c r="G7109">
        <v>5447.6480000000001</v>
      </c>
      <c r="H7109">
        <v>1814.04</v>
      </c>
      <c r="I7109">
        <v>1514.45</v>
      </c>
      <c r="J7109">
        <v>3413.26</v>
      </c>
      <c r="K7109">
        <v>6143.0281000000004</v>
      </c>
      <c r="L7109">
        <v>41.33</v>
      </c>
      <c r="N7109">
        <v>1193.28</v>
      </c>
      <c r="O7109">
        <v>55.11</v>
      </c>
      <c r="P7109">
        <v>981.75</v>
      </c>
      <c r="Q7109">
        <v>112.092</v>
      </c>
      <c r="R7109">
        <v>2091.5</v>
      </c>
      <c r="S7109">
        <v>19713.45</v>
      </c>
      <c r="T7109">
        <v>44.67</v>
      </c>
      <c r="U7109">
        <v>3.6497000000000002</v>
      </c>
      <c r="V7109">
        <v>12903</v>
      </c>
      <c r="W7109">
        <v>1.3664000000000001</v>
      </c>
      <c r="X7109">
        <v>119.76</v>
      </c>
      <c r="Y7109">
        <v>1.3602000000000001</v>
      </c>
      <c r="Z7109">
        <v>3.1</v>
      </c>
      <c r="AA7109">
        <v>2.169</v>
      </c>
    </row>
    <row r="7110" spans="1:27" x14ac:dyDescent="0.2">
      <c r="A7110" s="1">
        <v>42088</v>
      </c>
      <c r="B7110">
        <v>149.15</v>
      </c>
      <c r="C7110">
        <v>488.79790000000003</v>
      </c>
      <c r="D7110">
        <v>134.34</v>
      </c>
      <c r="E7110">
        <v>587.26</v>
      </c>
      <c r="F7110">
        <v>7836.34</v>
      </c>
      <c r="G7110">
        <v>5405.4889999999996</v>
      </c>
      <c r="H7110">
        <v>1819.1</v>
      </c>
      <c r="I7110">
        <v>1512.8</v>
      </c>
      <c r="J7110">
        <v>3419.02</v>
      </c>
      <c r="K7110">
        <v>6135.2561999999998</v>
      </c>
      <c r="L7110">
        <v>40.74</v>
      </c>
      <c r="N7110">
        <v>1195.47</v>
      </c>
      <c r="O7110">
        <v>56.48</v>
      </c>
      <c r="P7110">
        <v>978.75</v>
      </c>
      <c r="Q7110">
        <v>112.44499999999999</v>
      </c>
      <c r="R7110">
        <v>2061.0500000000002</v>
      </c>
      <c r="S7110">
        <v>19746.2</v>
      </c>
      <c r="T7110">
        <v>44.75</v>
      </c>
      <c r="U7110">
        <v>3.6659999999999999</v>
      </c>
      <c r="V7110">
        <v>12985</v>
      </c>
      <c r="W7110">
        <v>1.371</v>
      </c>
      <c r="X7110">
        <v>119.49</v>
      </c>
      <c r="Y7110">
        <v>1.4145000000000001</v>
      </c>
      <c r="Z7110">
        <v>3.1</v>
      </c>
      <c r="AA7110">
        <v>2.1469999999999998</v>
      </c>
    </row>
    <row r="7111" spans="1:27" x14ac:dyDescent="0.2">
      <c r="A7111" s="1">
        <v>42089</v>
      </c>
      <c r="B7111">
        <v>147.44999999999999</v>
      </c>
      <c r="C7111">
        <v>483.45139999999998</v>
      </c>
      <c r="D7111">
        <v>132.97</v>
      </c>
      <c r="E7111">
        <v>582.27</v>
      </c>
      <c r="F7111">
        <v>7871.1</v>
      </c>
      <c r="G7111">
        <v>5368.8</v>
      </c>
      <c r="H7111">
        <v>1818.42</v>
      </c>
      <c r="I7111">
        <v>1496.41</v>
      </c>
      <c r="J7111">
        <v>3431.59</v>
      </c>
      <c r="K7111">
        <v>6156.3002999999999</v>
      </c>
      <c r="L7111">
        <v>41.25</v>
      </c>
      <c r="N7111">
        <v>1204.81</v>
      </c>
      <c r="O7111">
        <v>59.19</v>
      </c>
      <c r="P7111">
        <v>974.5</v>
      </c>
      <c r="Q7111">
        <v>112.886</v>
      </c>
      <c r="R7111">
        <v>2056.15</v>
      </c>
      <c r="S7111">
        <v>19471.12</v>
      </c>
      <c r="T7111">
        <v>44.84</v>
      </c>
      <c r="U7111">
        <v>3.6619999999999999</v>
      </c>
      <c r="V7111">
        <v>13018</v>
      </c>
      <c r="W7111">
        <v>1.3706</v>
      </c>
      <c r="X7111">
        <v>119.19</v>
      </c>
      <c r="Y7111">
        <v>1.4579</v>
      </c>
      <c r="Z7111">
        <v>3.1</v>
      </c>
      <c r="AA7111">
        <v>2.161</v>
      </c>
    </row>
    <row r="7112" spans="1:27" x14ac:dyDescent="0.2">
      <c r="A7112" s="1">
        <v>42090</v>
      </c>
      <c r="B7112">
        <v>146.63</v>
      </c>
      <c r="C7112">
        <v>482.42680000000001</v>
      </c>
      <c r="D7112">
        <v>132.19</v>
      </c>
      <c r="E7112">
        <v>581.33000000000004</v>
      </c>
      <c r="F7112">
        <v>7877.96</v>
      </c>
      <c r="G7112">
        <v>5396.8540000000003</v>
      </c>
      <c r="H7112">
        <v>1813.37</v>
      </c>
      <c r="I7112">
        <v>1495.22</v>
      </c>
      <c r="J7112">
        <v>3450.1</v>
      </c>
      <c r="K7112">
        <v>6165.0551999999998</v>
      </c>
      <c r="L7112">
        <v>41.53</v>
      </c>
      <c r="N7112">
        <v>1198.55</v>
      </c>
      <c r="O7112">
        <v>56.41</v>
      </c>
      <c r="P7112">
        <v>967.25</v>
      </c>
      <c r="Q7112">
        <v>112.974</v>
      </c>
      <c r="R7112">
        <v>2061.02</v>
      </c>
      <c r="S7112">
        <v>19285.63</v>
      </c>
      <c r="T7112">
        <v>44.765000000000001</v>
      </c>
      <c r="U7112">
        <v>3.6842000000000001</v>
      </c>
      <c r="V7112">
        <v>13066</v>
      </c>
      <c r="W7112">
        <v>1.3694</v>
      </c>
      <c r="X7112">
        <v>119.13</v>
      </c>
      <c r="Y7112">
        <v>1.4351</v>
      </c>
      <c r="Z7112">
        <v>3.1</v>
      </c>
      <c r="AA7112">
        <v>2.1760000000000002</v>
      </c>
    </row>
    <row r="7113" spans="1:27" x14ac:dyDescent="0.2">
      <c r="A7113" s="1">
        <v>42093</v>
      </c>
      <c r="B7113">
        <v>146.49</v>
      </c>
      <c r="C7113">
        <v>483.24079999999998</v>
      </c>
      <c r="D7113">
        <v>132.61000000000001</v>
      </c>
      <c r="E7113">
        <v>587.35</v>
      </c>
      <c r="F7113">
        <v>7899.41</v>
      </c>
      <c r="G7113">
        <v>5438.6559999999999</v>
      </c>
      <c r="H7113">
        <v>1821.83</v>
      </c>
      <c r="I7113">
        <v>1496.51</v>
      </c>
      <c r="J7113">
        <v>3454.26</v>
      </c>
      <c r="K7113">
        <v>6170.8711000000003</v>
      </c>
      <c r="L7113">
        <v>42.04</v>
      </c>
      <c r="N7113">
        <v>1186.07</v>
      </c>
      <c r="O7113">
        <v>56.29</v>
      </c>
      <c r="P7113">
        <v>967.75</v>
      </c>
      <c r="Q7113">
        <v>114.916</v>
      </c>
      <c r="R7113">
        <v>2086.2399999999998</v>
      </c>
      <c r="S7113">
        <v>19411.400000000001</v>
      </c>
      <c r="T7113">
        <v>44.79</v>
      </c>
      <c r="U7113">
        <v>3.7107999999999999</v>
      </c>
      <c r="V7113">
        <v>13076</v>
      </c>
      <c r="W7113">
        <v>1.3764000000000001</v>
      </c>
      <c r="X7113">
        <v>120.07</v>
      </c>
      <c r="Y7113">
        <v>1.4026000000000001</v>
      </c>
      <c r="Z7113">
        <v>3.1</v>
      </c>
      <c r="AA7113">
        <v>2.1680000000000001</v>
      </c>
    </row>
    <row r="7114" spans="1:27" x14ac:dyDescent="0.2">
      <c r="A7114" s="1">
        <v>42094</v>
      </c>
      <c r="B7114">
        <v>146.31</v>
      </c>
      <c r="C7114">
        <v>485.68869999999998</v>
      </c>
      <c r="D7114">
        <v>132.27000000000001</v>
      </c>
      <c r="E7114">
        <v>589.91999999999996</v>
      </c>
      <c r="F7114">
        <v>7940.49</v>
      </c>
      <c r="G7114">
        <v>5518.6750000000002</v>
      </c>
      <c r="H7114">
        <v>1830.78</v>
      </c>
      <c r="I7114">
        <v>1505.94</v>
      </c>
      <c r="J7114">
        <v>3447.01</v>
      </c>
      <c r="K7114">
        <v>6206.7701999999999</v>
      </c>
      <c r="L7114">
        <v>41.6</v>
      </c>
      <c r="N7114">
        <v>1183.57</v>
      </c>
      <c r="O7114">
        <v>55.11</v>
      </c>
      <c r="P7114">
        <v>973.25</v>
      </c>
      <c r="Q7114">
        <v>113.857</v>
      </c>
      <c r="R7114">
        <v>2067.89</v>
      </c>
      <c r="S7114">
        <v>19206.990000000002</v>
      </c>
      <c r="T7114">
        <v>44.7</v>
      </c>
      <c r="U7114">
        <v>3.7035</v>
      </c>
      <c r="V7114">
        <v>13075</v>
      </c>
      <c r="W7114">
        <v>1.3723000000000001</v>
      </c>
      <c r="X7114">
        <v>120.13</v>
      </c>
      <c r="Y7114">
        <v>1.3701000000000001</v>
      </c>
      <c r="Z7114">
        <v>3.1</v>
      </c>
      <c r="AA7114">
        <v>2.1579999999999999</v>
      </c>
    </row>
    <row r="7115" spans="1:27" x14ac:dyDescent="0.2">
      <c r="A7115" s="1">
        <v>42095</v>
      </c>
      <c r="B7115">
        <v>145.97999999999999</v>
      </c>
      <c r="C7115">
        <v>486.1232</v>
      </c>
      <c r="D7115">
        <v>132.09</v>
      </c>
      <c r="E7115">
        <v>591.98</v>
      </c>
      <c r="F7115">
        <v>7993.09</v>
      </c>
      <c r="G7115">
        <v>5466.8670000000002</v>
      </c>
      <c r="H7115">
        <v>1826.31</v>
      </c>
      <c r="I7115">
        <v>1525.58</v>
      </c>
      <c r="J7115">
        <v>3447.02</v>
      </c>
      <c r="K7115">
        <v>6253.9817999999996</v>
      </c>
      <c r="L7115">
        <v>42.33</v>
      </c>
      <c r="N7115">
        <v>1203.98</v>
      </c>
      <c r="O7115">
        <v>57.1</v>
      </c>
      <c r="P7115">
        <v>989.75</v>
      </c>
      <c r="Q7115">
        <v>114.47499999999999</v>
      </c>
      <c r="R7115">
        <v>2059.69</v>
      </c>
      <c r="S7115">
        <v>19034.84</v>
      </c>
      <c r="T7115">
        <v>44.58</v>
      </c>
      <c r="U7115">
        <v>3.6991999999999998</v>
      </c>
      <c r="V7115">
        <v>13042</v>
      </c>
      <c r="W7115">
        <v>1.3632</v>
      </c>
      <c r="X7115">
        <v>119.76</v>
      </c>
      <c r="Y7115">
        <v>1.3182</v>
      </c>
      <c r="Z7115">
        <v>3.1</v>
      </c>
      <c r="AA7115">
        <v>2.1419999999999999</v>
      </c>
    </row>
    <row r="7116" spans="1:27" x14ac:dyDescent="0.2">
      <c r="A7116" s="1">
        <v>42096</v>
      </c>
      <c r="B7116">
        <v>147.47999999999999</v>
      </c>
      <c r="C7116">
        <v>489.37329999999997</v>
      </c>
      <c r="D7116">
        <v>133.63999999999999</v>
      </c>
      <c r="E7116">
        <v>596.98</v>
      </c>
      <c r="F7116">
        <v>7993.09</v>
      </c>
      <c r="G7116">
        <v>5456.3990000000003</v>
      </c>
      <c r="H7116">
        <v>1831.97</v>
      </c>
      <c r="I7116">
        <v>1532.23</v>
      </c>
      <c r="J7116">
        <v>3453.75</v>
      </c>
      <c r="K7116">
        <v>6253.9817999999996</v>
      </c>
      <c r="L7116">
        <v>42.87</v>
      </c>
      <c r="N7116">
        <v>1202.6099999999999</v>
      </c>
      <c r="O7116">
        <v>54.95</v>
      </c>
      <c r="P7116">
        <v>986</v>
      </c>
      <c r="Q7116">
        <v>114.47499999999999</v>
      </c>
      <c r="R7116">
        <v>2066.96</v>
      </c>
      <c r="S7116">
        <v>19312.79</v>
      </c>
      <c r="T7116">
        <v>44.58</v>
      </c>
      <c r="U7116">
        <v>3.6692999999999998</v>
      </c>
      <c r="V7116">
        <v>13003</v>
      </c>
      <c r="W7116">
        <v>1.3577999999999999</v>
      </c>
      <c r="X7116">
        <v>119.72</v>
      </c>
      <c r="Y7116">
        <v>1.3506</v>
      </c>
      <c r="Z7116">
        <v>3.1</v>
      </c>
      <c r="AA7116">
        <v>2.1059999999999999</v>
      </c>
    </row>
    <row r="7117" spans="1:27" x14ac:dyDescent="0.2">
      <c r="A7117" s="1">
        <v>42097</v>
      </c>
      <c r="B7117">
        <v>147.94</v>
      </c>
      <c r="C7117">
        <v>489.89210000000003</v>
      </c>
      <c r="D7117">
        <v>134.12</v>
      </c>
      <c r="E7117">
        <v>597.79999999999995</v>
      </c>
      <c r="F7117">
        <v>7993.09</v>
      </c>
      <c r="G7117">
        <v>5456.3990000000003</v>
      </c>
      <c r="H7117">
        <v>1834.52</v>
      </c>
      <c r="I7117">
        <v>1536.05</v>
      </c>
      <c r="J7117">
        <v>3453.75</v>
      </c>
      <c r="K7117">
        <v>6253.9817999999996</v>
      </c>
      <c r="L7117">
        <v>42.87</v>
      </c>
      <c r="N7117">
        <v>1206.9100000000001</v>
      </c>
      <c r="O7117">
        <v>54.95</v>
      </c>
      <c r="P7117">
        <v>986</v>
      </c>
      <c r="Q7117">
        <v>114.47499999999999</v>
      </c>
      <c r="R7117">
        <v>2066.96</v>
      </c>
      <c r="S7117">
        <v>19435.080000000002</v>
      </c>
      <c r="T7117">
        <v>44.58</v>
      </c>
      <c r="U7117">
        <v>3.67</v>
      </c>
      <c r="V7117">
        <v>13003</v>
      </c>
      <c r="W7117">
        <v>1.3505</v>
      </c>
      <c r="X7117">
        <v>118.97</v>
      </c>
      <c r="Y7117">
        <v>1.2533000000000001</v>
      </c>
      <c r="Z7117">
        <v>3.1</v>
      </c>
      <c r="AA7117">
        <v>2.1160000000000001</v>
      </c>
    </row>
    <row r="7118" spans="1:27" x14ac:dyDescent="0.2">
      <c r="A7118" s="1">
        <v>42100</v>
      </c>
      <c r="B7118">
        <v>148.74</v>
      </c>
      <c r="C7118">
        <v>493.10879999999997</v>
      </c>
      <c r="D7118">
        <v>134.72</v>
      </c>
      <c r="E7118">
        <v>600.85</v>
      </c>
      <c r="F7118">
        <v>8053.74</v>
      </c>
      <c r="G7118">
        <v>5480.0309999999999</v>
      </c>
      <c r="H7118">
        <v>1842.94</v>
      </c>
      <c r="I7118">
        <v>1536.05</v>
      </c>
      <c r="J7118">
        <v>3452.91</v>
      </c>
      <c r="K7118">
        <v>6317.9897000000001</v>
      </c>
      <c r="L7118">
        <v>42.92</v>
      </c>
      <c r="N7118">
        <v>1214.8399999999999</v>
      </c>
      <c r="O7118">
        <v>58.12</v>
      </c>
      <c r="P7118">
        <v>978.5</v>
      </c>
      <c r="Q7118">
        <v>115.357</v>
      </c>
      <c r="R7118">
        <v>2080.62</v>
      </c>
      <c r="S7118">
        <v>19397.98</v>
      </c>
      <c r="T7118">
        <v>44.39</v>
      </c>
      <c r="U7118">
        <v>3.6315</v>
      </c>
      <c r="V7118">
        <v>12959</v>
      </c>
      <c r="W7118">
        <v>1.3542000000000001</v>
      </c>
      <c r="X7118">
        <v>119.54</v>
      </c>
      <c r="Y7118">
        <v>1.3035000000000001</v>
      </c>
      <c r="Z7118">
        <v>3.1</v>
      </c>
      <c r="AA7118">
        <v>2.0979999999999999</v>
      </c>
    </row>
    <row r="7119" spans="1:27" x14ac:dyDescent="0.2">
      <c r="A7119" s="1">
        <v>42101</v>
      </c>
      <c r="B7119">
        <v>148.99</v>
      </c>
      <c r="C7119">
        <v>494.14190000000002</v>
      </c>
      <c r="D7119">
        <v>134.91</v>
      </c>
      <c r="E7119">
        <v>601.86</v>
      </c>
      <c r="F7119">
        <v>8098.68</v>
      </c>
      <c r="G7119">
        <v>5523.29</v>
      </c>
      <c r="H7119">
        <v>1856.51</v>
      </c>
      <c r="I7119">
        <v>1549.53</v>
      </c>
      <c r="J7119">
        <v>3465.62</v>
      </c>
      <c r="K7119">
        <v>6339.3680999999997</v>
      </c>
      <c r="L7119">
        <v>42.63</v>
      </c>
      <c r="N7119">
        <v>1209.22</v>
      </c>
      <c r="O7119">
        <v>59.1</v>
      </c>
      <c r="P7119">
        <v>971</v>
      </c>
      <c r="Q7119">
        <v>116.06399999999999</v>
      </c>
      <c r="R7119">
        <v>2076.33</v>
      </c>
      <c r="S7119">
        <v>19640.54</v>
      </c>
      <c r="T7119">
        <v>44.493000000000002</v>
      </c>
      <c r="U7119">
        <v>3.6385000000000001</v>
      </c>
      <c r="V7119">
        <v>12985</v>
      </c>
      <c r="W7119">
        <v>1.3606</v>
      </c>
      <c r="X7119">
        <v>120.28</v>
      </c>
      <c r="Y7119">
        <v>1.3212999999999999</v>
      </c>
      <c r="Z7119">
        <v>3.1</v>
      </c>
      <c r="AA7119">
        <v>2.1030000000000002</v>
      </c>
    </row>
    <row r="7120" spans="1:27" x14ac:dyDescent="0.2">
      <c r="A7120" s="1">
        <v>42102</v>
      </c>
      <c r="B7120">
        <v>151.09</v>
      </c>
      <c r="C7120">
        <v>502.92329999999998</v>
      </c>
      <c r="D7120">
        <v>136.88</v>
      </c>
      <c r="E7120">
        <v>613.74</v>
      </c>
      <c r="F7120">
        <v>8052.69</v>
      </c>
      <c r="G7120">
        <v>5486.5839999999998</v>
      </c>
      <c r="H7120">
        <v>1850.31</v>
      </c>
      <c r="I7120">
        <v>1544.86</v>
      </c>
      <c r="J7120">
        <v>3460.68</v>
      </c>
      <c r="K7120">
        <v>6308.6959999999999</v>
      </c>
      <c r="L7120">
        <v>42.66</v>
      </c>
      <c r="N7120">
        <v>1202.57</v>
      </c>
      <c r="O7120">
        <v>55.55</v>
      </c>
      <c r="P7120">
        <v>971.5</v>
      </c>
      <c r="Q7120">
        <v>115.53400000000001</v>
      </c>
      <c r="R7120">
        <v>2081.9</v>
      </c>
      <c r="S7120">
        <v>19789.810000000001</v>
      </c>
      <c r="T7120">
        <v>44.465000000000003</v>
      </c>
      <c r="U7120">
        <v>3.6295000000000002</v>
      </c>
      <c r="V7120">
        <v>12955</v>
      </c>
      <c r="W7120">
        <v>1.3567</v>
      </c>
      <c r="X7120">
        <v>120.13</v>
      </c>
      <c r="Y7120">
        <v>1.3472999999999999</v>
      </c>
      <c r="Z7120">
        <v>3.1</v>
      </c>
      <c r="AA7120">
        <v>2.0920000000000001</v>
      </c>
    </row>
    <row r="7121" spans="1:27" x14ac:dyDescent="0.2">
      <c r="A7121" s="1">
        <v>42103</v>
      </c>
      <c r="B7121">
        <v>151.84</v>
      </c>
      <c r="C7121">
        <v>506.76979999999998</v>
      </c>
      <c r="D7121">
        <v>137.77000000000001</v>
      </c>
      <c r="E7121">
        <v>620.73</v>
      </c>
      <c r="F7121">
        <v>8052.69</v>
      </c>
      <c r="G7121">
        <v>5500.9</v>
      </c>
      <c r="H7121">
        <v>1849.39</v>
      </c>
      <c r="I7121">
        <v>1545.11</v>
      </c>
      <c r="J7121">
        <v>3460.3</v>
      </c>
      <c r="K7121">
        <v>6308.6959999999999</v>
      </c>
      <c r="L7121">
        <v>42.8</v>
      </c>
      <c r="N7121">
        <v>1194.81</v>
      </c>
      <c r="O7121">
        <v>56.57</v>
      </c>
      <c r="P7121">
        <v>953.5</v>
      </c>
      <c r="Q7121">
        <v>115.53400000000001</v>
      </c>
      <c r="R7121">
        <v>2091.1799999999998</v>
      </c>
      <c r="S7121">
        <v>19937.72</v>
      </c>
      <c r="T7121">
        <v>44.465000000000003</v>
      </c>
      <c r="U7121">
        <v>3.6318000000000001</v>
      </c>
      <c r="V7121">
        <v>12901</v>
      </c>
      <c r="W7121">
        <v>1.3595999999999999</v>
      </c>
      <c r="X7121">
        <v>120.58</v>
      </c>
      <c r="Y7121">
        <v>1.3977999999999999</v>
      </c>
      <c r="Z7121">
        <v>3.1</v>
      </c>
      <c r="AA7121">
        <v>2.0830000000000002</v>
      </c>
    </row>
    <row r="7122" spans="1:27" x14ac:dyDescent="0.2">
      <c r="A7122" s="1">
        <v>42104</v>
      </c>
      <c r="B7122">
        <v>152.36000000000001</v>
      </c>
      <c r="C7122">
        <v>510.56659999999999</v>
      </c>
      <c r="D7122">
        <v>138.22999999999999</v>
      </c>
      <c r="E7122">
        <v>625.95000000000005</v>
      </c>
      <c r="F7122">
        <v>8127.48</v>
      </c>
      <c r="G7122">
        <v>5491.34</v>
      </c>
      <c r="H7122">
        <v>1844.31</v>
      </c>
      <c r="I7122">
        <v>1547.83</v>
      </c>
      <c r="J7122">
        <v>3472.38</v>
      </c>
      <c r="K7122">
        <v>6342.0772999999999</v>
      </c>
      <c r="L7122">
        <v>42.93</v>
      </c>
      <c r="N7122">
        <v>1207.5999999999999</v>
      </c>
      <c r="O7122">
        <v>57.87</v>
      </c>
      <c r="P7122">
        <v>951.5</v>
      </c>
      <c r="Q7122">
        <v>116.505</v>
      </c>
      <c r="R7122">
        <v>2102.06</v>
      </c>
      <c r="S7122">
        <v>19907.63</v>
      </c>
      <c r="T7122">
        <v>44.384999999999998</v>
      </c>
      <c r="U7122">
        <v>3.6669999999999998</v>
      </c>
      <c r="V7122">
        <v>12918</v>
      </c>
      <c r="W7122">
        <v>1.3682000000000001</v>
      </c>
      <c r="X7122">
        <v>120.22</v>
      </c>
      <c r="Y7122">
        <v>1.3946000000000001</v>
      </c>
      <c r="Z7122">
        <v>3.1</v>
      </c>
      <c r="AA7122">
        <v>2.085</v>
      </c>
    </row>
    <row r="7123" spans="1:27" x14ac:dyDescent="0.2">
      <c r="A7123" s="1">
        <v>42107</v>
      </c>
      <c r="B7123">
        <v>152.68</v>
      </c>
      <c r="C7123">
        <v>513.52120000000002</v>
      </c>
      <c r="D7123">
        <v>138.93</v>
      </c>
      <c r="E7123">
        <v>633.66999999999996</v>
      </c>
      <c r="F7123">
        <v>8073.25</v>
      </c>
      <c r="G7123">
        <v>5447.4089999999997</v>
      </c>
      <c r="H7123">
        <v>1842.08</v>
      </c>
      <c r="I7123">
        <v>1547.83</v>
      </c>
      <c r="J7123">
        <v>3484.39</v>
      </c>
      <c r="K7123">
        <v>6289.4287000000004</v>
      </c>
      <c r="L7123">
        <v>42.09</v>
      </c>
      <c r="N7123">
        <v>1198.8800000000001</v>
      </c>
      <c r="O7123">
        <v>57.93</v>
      </c>
      <c r="P7123">
        <v>948.75</v>
      </c>
      <c r="Q7123">
        <v>116.06399999999999</v>
      </c>
      <c r="R7123">
        <v>2092.4299999999998</v>
      </c>
      <c r="S7123">
        <v>19905.46</v>
      </c>
      <c r="T7123">
        <v>44.673999999999999</v>
      </c>
      <c r="U7123">
        <v>3.7078000000000002</v>
      </c>
      <c r="V7123">
        <v>12985</v>
      </c>
      <c r="W7123">
        <v>1.3715999999999999</v>
      </c>
      <c r="X7123">
        <v>120.13</v>
      </c>
      <c r="Y7123">
        <v>1.3668</v>
      </c>
      <c r="Z7123">
        <v>3.1</v>
      </c>
      <c r="AA7123">
        <v>2.077</v>
      </c>
    </row>
    <row r="7124" spans="1:27" x14ac:dyDescent="0.2">
      <c r="A7124" s="1">
        <v>42108</v>
      </c>
      <c r="B7124">
        <v>153.13999999999999</v>
      </c>
      <c r="C7124">
        <v>511.85910000000001</v>
      </c>
      <c r="D7124">
        <v>139.24</v>
      </c>
      <c r="E7124">
        <v>629.65</v>
      </c>
      <c r="F7124">
        <v>8056.49</v>
      </c>
      <c r="G7124">
        <v>5419.107</v>
      </c>
      <c r="H7124">
        <v>1839.61</v>
      </c>
      <c r="I7124">
        <v>1547.83</v>
      </c>
      <c r="J7124">
        <v>3521.08</v>
      </c>
      <c r="K7124">
        <v>6279.1698999999999</v>
      </c>
      <c r="L7124">
        <v>42.19</v>
      </c>
      <c r="N7124">
        <v>1192.78</v>
      </c>
      <c r="O7124">
        <v>58.43</v>
      </c>
      <c r="P7124">
        <v>960.25</v>
      </c>
      <c r="Q7124">
        <v>115.622</v>
      </c>
      <c r="R7124">
        <v>2095.84</v>
      </c>
      <c r="S7124">
        <v>19908.68</v>
      </c>
      <c r="T7124">
        <v>44.594999999999999</v>
      </c>
      <c r="U7124">
        <v>3.7004999999999999</v>
      </c>
      <c r="V7124">
        <v>12982</v>
      </c>
      <c r="W7124">
        <v>1.3605</v>
      </c>
      <c r="X7124">
        <v>119.4</v>
      </c>
      <c r="Y7124">
        <v>1.3373999999999999</v>
      </c>
      <c r="Z7124">
        <v>3.1</v>
      </c>
      <c r="AA7124">
        <v>2.0870000000000002</v>
      </c>
    </row>
    <row r="7125" spans="1:27" x14ac:dyDescent="0.2">
      <c r="A7125" s="1">
        <v>42109</v>
      </c>
      <c r="B7125">
        <v>152.65</v>
      </c>
      <c r="C7125">
        <v>509.80439999999999</v>
      </c>
      <c r="D7125">
        <v>138.93</v>
      </c>
      <c r="E7125">
        <v>628.13</v>
      </c>
      <c r="F7125">
        <v>7906.46</v>
      </c>
      <c r="G7125">
        <v>5414.5469999999996</v>
      </c>
      <c r="H7125">
        <v>1840.13</v>
      </c>
      <c r="I7125">
        <v>1547.83</v>
      </c>
      <c r="J7125">
        <v>3539.95</v>
      </c>
      <c r="K7125">
        <v>6157.424</v>
      </c>
      <c r="L7125">
        <v>41.74</v>
      </c>
      <c r="N7125">
        <v>1202.58</v>
      </c>
      <c r="O7125">
        <v>60.32</v>
      </c>
      <c r="P7125">
        <v>965</v>
      </c>
      <c r="Q7125">
        <v>113.504</v>
      </c>
      <c r="R7125">
        <v>2106.63</v>
      </c>
      <c r="S7125">
        <v>19869.759999999998</v>
      </c>
      <c r="T7125">
        <v>44.542999999999999</v>
      </c>
      <c r="U7125">
        <v>3.706</v>
      </c>
      <c r="V7125">
        <v>12903</v>
      </c>
      <c r="W7125">
        <v>1.357</v>
      </c>
      <c r="X7125">
        <v>119.14</v>
      </c>
      <c r="Y7125">
        <v>1.3145</v>
      </c>
      <c r="Z7125">
        <v>3.1</v>
      </c>
      <c r="AA7125">
        <v>2.0760000000000001</v>
      </c>
    </row>
    <row r="7126" spans="1:27" x14ac:dyDescent="0.2">
      <c r="A7126" s="1">
        <v>42110</v>
      </c>
      <c r="B7126">
        <v>154.37</v>
      </c>
      <c r="C7126">
        <v>517.15409999999997</v>
      </c>
      <c r="D7126">
        <v>140.18</v>
      </c>
      <c r="E7126">
        <v>635.1</v>
      </c>
      <c r="F7126">
        <v>7948.2</v>
      </c>
      <c r="G7126">
        <v>5420.7330000000002</v>
      </c>
      <c r="H7126">
        <v>1847.94</v>
      </c>
      <c r="I7126">
        <v>1570</v>
      </c>
      <c r="J7126">
        <v>3531.61</v>
      </c>
      <c r="K7126">
        <v>6202.9925000000003</v>
      </c>
      <c r="L7126">
        <v>41.81</v>
      </c>
      <c r="N7126">
        <v>1198.55</v>
      </c>
      <c r="O7126">
        <v>63.98</v>
      </c>
      <c r="P7126">
        <v>966</v>
      </c>
      <c r="Q7126">
        <v>113.94499999999999</v>
      </c>
      <c r="R7126">
        <v>2104.9899999999998</v>
      </c>
      <c r="S7126">
        <v>19885.77</v>
      </c>
      <c r="T7126">
        <v>44.433999999999997</v>
      </c>
      <c r="U7126">
        <v>3.6535000000000002</v>
      </c>
      <c r="V7126">
        <v>12858</v>
      </c>
      <c r="W7126">
        <v>1.3496999999999999</v>
      </c>
      <c r="X7126">
        <v>119.02</v>
      </c>
      <c r="Y7126">
        <v>1.2998000000000001</v>
      </c>
      <c r="Z7126">
        <v>3.1</v>
      </c>
      <c r="AA7126">
        <v>2.0720000000000001</v>
      </c>
    </row>
    <row r="7127" spans="1:27" x14ac:dyDescent="0.2">
      <c r="A7127" s="1">
        <v>42111</v>
      </c>
      <c r="B7127">
        <v>153.72999999999999</v>
      </c>
      <c r="C7127">
        <v>514.93299999999999</v>
      </c>
      <c r="D7127">
        <v>139.75</v>
      </c>
      <c r="E7127">
        <v>633.62</v>
      </c>
      <c r="F7127">
        <v>7946.89</v>
      </c>
      <c r="G7127">
        <v>5410.6440000000002</v>
      </c>
      <c r="H7127">
        <v>1845.86</v>
      </c>
      <c r="I7127">
        <v>1566.85</v>
      </c>
      <c r="J7127">
        <v>3525.19</v>
      </c>
      <c r="K7127">
        <v>6229.8752000000004</v>
      </c>
      <c r="L7127">
        <v>41.9</v>
      </c>
      <c r="N7127">
        <v>1204.22</v>
      </c>
      <c r="O7127">
        <v>63.45</v>
      </c>
      <c r="P7127">
        <v>968.75</v>
      </c>
      <c r="Q7127">
        <v>113.68</v>
      </c>
      <c r="R7127">
        <v>2081.1799999999998</v>
      </c>
      <c r="S7127">
        <v>19652.88</v>
      </c>
      <c r="T7127">
        <v>44.286000000000001</v>
      </c>
      <c r="U7127">
        <v>3.625</v>
      </c>
      <c r="V7127">
        <v>12855</v>
      </c>
      <c r="W7127">
        <v>1.3459000000000001</v>
      </c>
      <c r="X7127">
        <v>118.9</v>
      </c>
      <c r="Y7127">
        <v>1.3062</v>
      </c>
      <c r="Z7127">
        <v>3.1</v>
      </c>
      <c r="AA7127">
        <v>2.0790000000000002</v>
      </c>
    </row>
    <row r="7128" spans="1:27" x14ac:dyDescent="0.2">
      <c r="A7128" s="1">
        <v>42114</v>
      </c>
      <c r="B7128">
        <v>152.28</v>
      </c>
      <c r="C7128">
        <v>508.57569999999998</v>
      </c>
      <c r="D7128">
        <v>138.51</v>
      </c>
      <c r="E7128">
        <v>625.92999999999995</v>
      </c>
      <c r="F7128">
        <v>7865.27</v>
      </c>
      <c r="G7128">
        <v>5400.8029999999999</v>
      </c>
      <c r="H7128">
        <v>1848.66</v>
      </c>
      <c r="I7128">
        <v>1560.32</v>
      </c>
      <c r="J7128">
        <v>3503.25</v>
      </c>
      <c r="K7128">
        <v>6173.2879000000003</v>
      </c>
      <c r="L7128">
        <v>41.63</v>
      </c>
      <c r="N7128">
        <v>1195.8900000000001</v>
      </c>
      <c r="O7128">
        <v>63.45</v>
      </c>
      <c r="P7128">
        <v>977.5</v>
      </c>
      <c r="Q7128">
        <v>112.886</v>
      </c>
      <c r="R7128">
        <v>2100.4</v>
      </c>
      <c r="S7128">
        <v>19634.490000000002</v>
      </c>
      <c r="T7128">
        <v>44.213000000000001</v>
      </c>
      <c r="U7128">
        <v>3.6215000000000002</v>
      </c>
      <c r="V7128">
        <v>12891</v>
      </c>
      <c r="W7128">
        <v>1.3484</v>
      </c>
      <c r="X7128">
        <v>119.18</v>
      </c>
      <c r="Y7128">
        <v>1.3176000000000001</v>
      </c>
      <c r="Z7128">
        <v>3.1</v>
      </c>
      <c r="AA7128">
        <v>2.0680000000000001</v>
      </c>
    </row>
    <row r="7129" spans="1:27" x14ac:dyDescent="0.2">
      <c r="A7129" s="1">
        <v>42115</v>
      </c>
      <c r="B7129">
        <v>153.96</v>
      </c>
      <c r="C7129">
        <v>512.77229999999997</v>
      </c>
      <c r="D7129">
        <v>140.1</v>
      </c>
      <c r="E7129">
        <v>631.09</v>
      </c>
      <c r="F7129">
        <v>7846.94</v>
      </c>
      <c r="G7129">
        <v>5460.5730000000003</v>
      </c>
      <c r="H7129">
        <v>1862.8</v>
      </c>
      <c r="I7129">
        <v>1569.35</v>
      </c>
      <c r="J7129">
        <v>3508.61</v>
      </c>
      <c r="K7129">
        <v>6153.9263000000001</v>
      </c>
      <c r="L7129">
        <v>41.45</v>
      </c>
      <c r="N7129">
        <v>1202.4100000000001</v>
      </c>
      <c r="O7129">
        <v>62.08</v>
      </c>
      <c r="P7129">
        <v>975.25</v>
      </c>
      <c r="Q7129">
        <v>112.798</v>
      </c>
      <c r="R7129">
        <v>2097.29</v>
      </c>
      <c r="S7129">
        <v>19909.09</v>
      </c>
      <c r="T7129">
        <v>44.265999999999998</v>
      </c>
      <c r="U7129">
        <v>3.637</v>
      </c>
      <c r="V7129">
        <v>12955</v>
      </c>
      <c r="W7129">
        <v>1.3512999999999999</v>
      </c>
      <c r="X7129">
        <v>119.67</v>
      </c>
      <c r="Y7129">
        <v>1.3307</v>
      </c>
      <c r="Z7129">
        <v>3.1</v>
      </c>
      <c r="AA7129">
        <v>2.0630000000000002</v>
      </c>
    </row>
    <row r="7130" spans="1:27" x14ac:dyDescent="0.2">
      <c r="A7130" s="1">
        <v>42116</v>
      </c>
      <c r="B7130">
        <v>154.69999999999999</v>
      </c>
      <c r="C7130">
        <v>514.91049999999996</v>
      </c>
      <c r="D7130">
        <v>140.96</v>
      </c>
      <c r="E7130">
        <v>635.27</v>
      </c>
      <c r="F7130">
        <v>7833.03</v>
      </c>
      <c r="G7130">
        <v>5437.1189999999997</v>
      </c>
      <c r="H7130">
        <v>1854.77</v>
      </c>
      <c r="I7130">
        <v>1552.01</v>
      </c>
      <c r="J7130">
        <v>3496.24</v>
      </c>
      <c r="K7130">
        <v>6141.3302000000003</v>
      </c>
      <c r="L7130">
        <v>41.35</v>
      </c>
      <c r="N7130">
        <v>1187.1300000000001</v>
      </c>
      <c r="O7130">
        <v>62.73</v>
      </c>
      <c r="P7130">
        <v>970.5</v>
      </c>
      <c r="Q7130">
        <v>112.357</v>
      </c>
      <c r="R7130">
        <v>2107.96</v>
      </c>
      <c r="S7130">
        <v>20133.900000000001</v>
      </c>
      <c r="T7130">
        <v>44.225000000000001</v>
      </c>
      <c r="U7130">
        <v>3.6114999999999999</v>
      </c>
      <c r="V7130">
        <v>12903</v>
      </c>
      <c r="W7130">
        <v>1.3479000000000001</v>
      </c>
      <c r="X7130">
        <v>119.91</v>
      </c>
      <c r="Y7130">
        <v>1.393</v>
      </c>
      <c r="Z7130">
        <v>3.1</v>
      </c>
      <c r="AA7130">
        <v>2.0529999999999999</v>
      </c>
    </row>
    <row r="7131" spans="1:27" x14ac:dyDescent="0.2">
      <c r="A7131" s="1">
        <v>42117</v>
      </c>
      <c r="B7131">
        <v>155.19</v>
      </c>
      <c r="C7131">
        <v>516.11680000000001</v>
      </c>
      <c r="D7131">
        <v>141.44</v>
      </c>
      <c r="E7131">
        <v>636.84</v>
      </c>
      <c r="F7131">
        <v>7892.05</v>
      </c>
      <c r="G7131">
        <v>5436.2089999999998</v>
      </c>
      <c r="H7131">
        <v>1846.08</v>
      </c>
      <c r="I7131">
        <v>1544.84</v>
      </c>
      <c r="J7131">
        <v>3502.75</v>
      </c>
      <c r="K7131">
        <v>6178.2322999999997</v>
      </c>
      <c r="L7131">
        <v>41.91</v>
      </c>
      <c r="N7131">
        <v>1193.97</v>
      </c>
      <c r="O7131">
        <v>64.849999999999994</v>
      </c>
      <c r="P7131">
        <v>978.25</v>
      </c>
      <c r="Q7131">
        <v>113.416</v>
      </c>
      <c r="R7131">
        <v>2112.9299999999998</v>
      </c>
      <c r="S7131">
        <v>20187.650000000001</v>
      </c>
      <c r="T7131">
        <v>44.295000000000002</v>
      </c>
      <c r="U7131">
        <v>3.6265000000000001</v>
      </c>
      <c r="V7131">
        <v>12958</v>
      </c>
      <c r="W7131">
        <v>1.3416999999999999</v>
      </c>
      <c r="X7131">
        <v>119.58</v>
      </c>
      <c r="Y7131">
        <v>1.3651</v>
      </c>
      <c r="Z7131">
        <v>3.1</v>
      </c>
      <c r="AA7131">
        <v>2.06</v>
      </c>
    </row>
    <row r="7132" spans="1:27" x14ac:dyDescent="0.2">
      <c r="A7132" s="1">
        <v>42118</v>
      </c>
      <c r="B7132">
        <v>156.04</v>
      </c>
      <c r="C7132">
        <v>520.4171</v>
      </c>
      <c r="D7132">
        <v>141.85</v>
      </c>
      <c r="E7132">
        <v>639.59</v>
      </c>
      <c r="F7132">
        <v>7947.25</v>
      </c>
      <c r="G7132">
        <v>5435.3549999999996</v>
      </c>
      <c r="H7132">
        <v>1862.58</v>
      </c>
      <c r="I7132">
        <v>1555.46</v>
      </c>
      <c r="J7132">
        <v>3513</v>
      </c>
      <c r="K7132">
        <v>6218.4573</v>
      </c>
      <c r="L7132">
        <v>42.03</v>
      </c>
      <c r="N7132">
        <v>1179</v>
      </c>
      <c r="O7132">
        <v>65.28</v>
      </c>
      <c r="P7132">
        <v>969.75</v>
      </c>
      <c r="Q7132">
        <v>113.68</v>
      </c>
      <c r="R7132">
        <v>2117.69</v>
      </c>
      <c r="S7132">
        <v>20020.04</v>
      </c>
      <c r="T7132">
        <v>44.25</v>
      </c>
      <c r="U7132">
        <v>3.581</v>
      </c>
      <c r="V7132">
        <v>12921</v>
      </c>
      <c r="W7132">
        <v>1.3321000000000001</v>
      </c>
      <c r="X7132">
        <v>118.99</v>
      </c>
      <c r="Y7132">
        <v>1.3142</v>
      </c>
      <c r="Z7132">
        <v>3.1</v>
      </c>
      <c r="AA7132">
        <v>2.052</v>
      </c>
    </row>
    <row r="7133" spans="1:27" x14ac:dyDescent="0.2">
      <c r="A7133" s="1">
        <v>42121</v>
      </c>
      <c r="B7133">
        <v>156.58000000000001</v>
      </c>
      <c r="C7133">
        <v>523.82860000000005</v>
      </c>
      <c r="D7133">
        <v>142.13</v>
      </c>
      <c r="E7133">
        <v>642.54999999999995</v>
      </c>
      <c r="F7133">
        <v>7958.07</v>
      </c>
      <c r="G7133">
        <v>5245.4459999999999</v>
      </c>
      <c r="H7133">
        <v>1859.58</v>
      </c>
      <c r="I7133">
        <v>1548.83</v>
      </c>
      <c r="J7133">
        <v>3515.85</v>
      </c>
      <c r="K7133">
        <v>6231.5110999999997</v>
      </c>
      <c r="L7133">
        <v>42.02</v>
      </c>
      <c r="N7133">
        <v>1202.1500000000001</v>
      </c>
      <c r="O7133">
        <v>64.83</v>
      </c>
      <c r="P7133">
        <v>973</v>
      </c>
      <c r="Q7133">
        <v>114.122</v>
      </c>
      <c r="R7133">
        <v>2108.92</v>
      </c>
      <c r="S7133">
        <v>19983.32</v>
      </c>
      <c r="T7133">
        <v>44.265000000000001</v>
      </c>
      <c r="U7133">
        <v>3.5670000000000002</v>
      </c>
      <c r="V7133">
        <v>12980</v>
      </c>
      <c r="W7133">
        <v>1.3282</v>
      </c>
      <c r="X7133">
        <v>119.04</v>
      </c>
      <c r="Y7133">
        <v>1.3371</v>
      </c>
      <c r="Z7133">
        <v>3.1</v>
      </c>
      <c r="AA7133">
        <v>2.0539999999999998</v>
      </c>
    </row>
    <row r="7134" spans="1:27" x14ac:dyDescent="0.2">
      <c r="A7134" s="1">
        <v>42122</v>
      </c>
      <c r="B7134">
        <v>157.27000000000001</v>
      </c>
      <c r="C7134">
        <v>524.71609999999998</v>
      </c>
      <c r="D7134">
        <v>142.59</v>
      </c>
      <c r="E7134">
        <v>641.77</v>
      </c>
      <c r="F7134">
        <v>7886.57</v>
      </c>
      <c r="G7134">
        <v>5242.1570000000002</v>
      </c>
      <c r="H7134">
        <v>1855.06</v>
      </c>
      <c r="I7134">
        <v>1531.53</v>
      </c>
      <c r="J7134">
        <v>3495.09</v>
      </c>
      <c r="K7134">
        <v>6188.8486999999996</v>
      </c>
      <c r="L7134">
        <v>42.08</v>
      </c>
      <c r="N7134">
        <v>1212.17</v>
      </c>
      <c r="O7134">
        <v>64.64</v>
      </c>
      <c r="P7134">
        <v>977.5</v>
      </c>
      <c r="Q7134">
        <v>113.063</v>
      </c>
      <c r="R7134">
        <v>2114.7600000000002</v>
      </c>
      <c r="S7134">
        <v>20058.95</v>
      </c>
      <c r="T7134">
        <v>44.286999999999999</v>
      </c>
      <c r="U7134">
        <v>3.5565000000000002</v>
      </c>
      <c r="V7134">
        <v>12982</v>
      </c>
      <c r="W7134">
        <v>1.3173999999999999</v>
      </c>
      <c r="X7134">
        <v>118.86</v>
      </c>
      <c r="Y7134">
        <v>1.4013</v>
      </c>
      <c r="Z7134">
        <v>3.1</v>
      </c>
      <c r="AA7134">
        <v>2.044</v>
      </c>
    </row>
    <row r="7135" spans="1:27" x14ac:dyDescent="0.2">
      <c r="A7135" s="1">
        <v>42123</v>
      </c>
      <c r="B7135">
        <v>156.41</v>
      </c>
      <c r="C7135">
        <v>520.31719999999996</v>
      </c>
      <c r="D7135">
        <v>141.97999999999999</v>
      </c>
      <c r="E7135">
        <v>637.24</v>
      </c>
      <c r="F7135">
        <v>7825.47</v>
      </c>
      <c r="G7135">
        <v>5105.5630000000001</v>
      </c>
      <c r="H7135">
        <v>1842.93</v>
      </c>
      <c r="I7135">
        <v>1522.47</v>
      </c>
      <c r="J7135">
        <v>3487.15</v>
      </c>
      <c r="K7135">
        <v>6143.4416000000001</v>
      </c>
      <c r="L7135">
        <v>41.57</v>
      </c>
      <c r="N7135">
        <v>1204.71</v>
      </c>
      <c r="O7135">
        <v>65.84</v>
      </c>
      <c r="P7135">
        <v>988.5</v>
      </c>
      <c r="Q7135">
        <v>112.357</v>
      </c>
      <c r="R7135">
        <v>2106.85</v>
      </c>
      <c r="S7135">
        <v>20058.95</v>
      </c>
      <c r="T7135">
        <v>44.314999999999998</v>
      </c>
      <c r="U7135">
        <v>3.5590000000000002</v>
      </c>
      <c r="V7135">
        <v>12944</v>
      </c>
      <c r="W7135">
        <v>1.3203</v>
      </c>
      <c r="X7135">
        <v>119.02</v>
      </c>
      <c r="Y7135">
        <v>1.4220999999999999</v>
      </c>
      <c r="Z7135">
        <v>3.1</v>
      </c>
      <c r="AA7135">
        <v>2.0289999999999999</v>
      </c>
    </row>
    <row r="7136" spans="1:27" x14ac:dyDescent="0.2">
      <c r="A7136" s="1">
        <v>42124</v>
      </c>
      <c r="B7136">
        <v>153.37</v>
      </c>
      <c r="C7136">
        <v>513.46519999999998</v>
      </c>
      <c r="D7136">
        <v>139.41999999999999</v>
      </c>
      <c r="E7136">
        <v>631.67999999999995</v>
      </c>
      <c r="F7136">
        <v>7714.82</v>
      </c>
      <c r="G7136">
        <v>5086.4250000000002</v>
      </c>
      <c r="H7136">
        <v>1818.27</v>
      </c>
      <c r="I7136">
        <v>1526.74</v>
      </c>
      <c r="J7136">
        <v>3487.39</v>
      </c>
      <c r="K7136">
        <v>6044.2518</v>
      </c>
      <c r="L7136">
        <v>40.28</v>
      </c>
      <c r="N7136">
        <v>1184.3699999999999</v>
      </c>
      <c r="O7136">
        <v>66.78</v>
      </c>
      <c r="P7136">
        <v>978.5</v>
      </c>
      <c r="Q7136">
        <v>111.209</v>
      </c>
      <c r="R7136">
        <v>2085.5100000000002</v>
      </c>
      <c r="S7136">
        <v>19520.009999999998</v>
      </c>
      <c r="T7136">
        <v>44.53</v>
      </c>
      <c r="U7136">
        <v>3.5615000000000001</v>
      </c>
      <c r="V7136">
        <v>12964</v>
      </c>
      <c r="W7136">
        <v>1.3237000000000001</v>
      </c>
      <c r="X7136">
        <v>119.38</v>
      </c>
      <c r="Y7136">
        <v>1.4254</v>
      </c>
      <c r="Z7136">
        <v>3.1</v>
      </c>
      <c r="AA7136">
        <v>2.0409999999999999</v>
      </c>
    </row>
    <row r="7137" spans="1:27" x14ac:dyDescent="0.2">
      <c r="A7137" s="1">
        <v>42125</v>
      </c>
      <c r="B7137">
        <v>152.85</v>
      </c>
      <c r="C7137">
        <v>513.08979999999997</v>
      </c>
      <c r="D7137">
        <v>138.93</v>
      </c>
      <c r="E7137">
        <v>631.59</v>
      </c>
      <c r="F7137">
        <v>7714.82</v>
      </c>
      <c r="G7137">
        <v>5086.4250000000002</v>
      </c>
      <c r="H7137">
        <v>1818.27</v>
      </c>
      <c r="I7137">
        <v>1526.74</v>
      </c>
      <c r="J7137">
        <v>3487.39</v>
      </c>
      <c r="K7137">
        <v>6044.2518</v>
      </c>
      <c r="L7137">
        <v>40.29</v>
      </c>
      <c r="N7137">
        <v>1178.46</v>
      </c>
      <c r="O7137">
        <v>66.459999999999994</v>
      </c>
      <c r="P7137">
        <v>968.5</v>
      </c>
      <c r="Q7137">
        <v>111.209</v>
      </c>
      <c r="R7137">
        <v>2108.29</v>
      </c>
      <c r="S7137">
        <v>19531.63</v>
      </c>
      <c r="T7137">
        <v>44.53</v>
      </c>
      <c r="U7137">
        <v>3.5615000000000001</v>
      </c>
      <c r="V7137">
        <v>12964</v>
      </c>
      <c r="W7137">
        <v>1.3302</v>
      </c>
      <c r="X7137">
        <v>120.15</v>
      </c>
      <c r="Y7137">
        <v>1.4988999999999999</v>
      </c>
      <c r="Z7137">
        <v>3.1</v>
      </c>
      <c r="AA7137">
        <v>2.0329999999999999</v>
      </c>
    </row>
    <row r="7138" spans="1:27" x14ac:dyDescent="0.2">
      <c r="A7138" s="1">
        <v>42128</v>
      </c>
      <c r="B7138">
        <v>153.11000000000001</v>
      </c>
      <c r="C7138">
        <v>514.69119999999998</v>
      </c>
      <c r="D7138">
        <v>139.16999999999999</v>
      </c>
      <c r="E7138">
        <v>633.82000000000005</v>
      </c>
      <c r="F7138">
        <v>7816.44</v>
      </c>
      <c r="G7138">
        <v>5141.1369999999997</v>
      </c>
      <c r="H7138">
        <v>1818.27</v>
      </c>
      <c r="I7138">
        <v>1526.74</v>
      </c>
      <c r="J7138">
        <v>3482.7</v>
      </c>
      <c r="K7138">
        <v>6109.4056</v>
      </c>
      <c r="L7138">
        <v>41.27</v>
      </c>
      <c r="N7138">
        <v>1188.3399999999999</v>
      </c>
      <c r="O7138">
        <v>66.45</v>
      </c>
      <c r="P7138">
        <v>983</v>
      </c>
      <c r="Q7138">
        <v>112.18</v>
      </c>
      <c r="R7138">
        <v>2114.4899999999998</v>
      </c>
      <c r="S7138">
        <v>19531.63</v>
      </c>
      <c r="T7138">
        <v>44.604999999999997</v>
      </c>
      <c r="U7138">
        <v>3.5625</v>
      </c>
      <c r="V7138">
        <v>12983</v>
      </c>
      <c r="W7138">
        <v>1.3319000000000001</v>
      </c>
      <c r="X7138">
        <v>120.13</v>
      </c>
      <c r="Y7138">
        <v>1.5023</v>
      </c>
      <c r="Z7138">
        <v>3.1</v>
      </c>
      <c r="AA7138">
        <v>2.0779999999999998</v>
      </c>
    </row>
    <row r="7139" spans="1:27" x14ac:dyDescent="0.2">
      <c r="A7139" s="1">
        <v>42129</v>
      </c>
      <c r="B7139">
        <v>152.9</v>
      </c>
      <c r="C7139">
        <v>513.07849999999996</v>
      </c>
      <c r="D7139">
        <v>138.71</v>
      </c>
      <c r="E7139">
        <v>629.27</v>
      </c>
      <c r="F7139">
        <v>7919.21</v>
      </c>
      <c r="G7139">
        <v>5160.308</v>
      </c>
      <c r="H7139">
        <v>1827.42</v>
      </c>
      <c r="I7139">
        <v>1526.74</v>
      </c>
      <c r="J7139">
        <v>3471.19</v>
      </c>
      <c r="K7139">
        <v>6189.7599</v>
      </c>
      <c r="L7139">
        <v>41.27</v>
      </c>
      <c r="N7139">
        <v>1193.3399999999999</v>
      </c>
      <c r="O7139">
        <v>67.52</v>
      </c>
      <c r="P7139">
        <v>993.5</v>
      </c>
      <c r="Q7139">
        <v>113.76900000000001</v>
      </c>
      <c r="R7139">
        <v>2089.46</v>
      </c>
      <c r="S7139">
        <v>19531.63</v>
      </c>
      <c r="T7139">
        <v>44.588000000000001</v>
      </c>
      <c r="U7139">
        <v>3.6107</v>
      </c>
      <c r="V7139">
        <v>13048</v>
      </c>
      <c r="W7139">
        <v>1.3322000000000001</v>
      </c>
      <c r="X7139">
        <v>119.86</v>
      </c>
      <c r="Y7139">
        <v>1.5499000000000001</v>
      </c>
      <c r="Z7139">
        <v>3.1</v>
      </c>
      <c r="AA7139">
        <v>2.0859999999999999</v>
      </c>
    </row>
    <row r="7140" spans="1:27" x14ac:dyDescent="0.2">
      <c r="A7140" s="1">
        <v>42130</v>
      </c>
      <c r="B7140">
        <v>152.41</v>
      </c>
      <c r="C7140">
        <v>508.52550000000002</v>
      </c>
      <c r="D7140">
        <v>138.49</v>
      </c>
      <c r="E7140">
        <v>624.55999999999995</v>
      </c>
      <c r="F7140">
        <v>7873.64</v>
      </c>
      <c r="G7140">
        <v>5184.95</v>
      </c>
      <c r="H7140">
        <v>1820.97</v>
      </c>
      <c r="I7140">
        <v>1519.88</v>
      </c>
      <c r="J7140">
        <v>3459.79</v>
      </c>
      <c r="K7140">
        <v>6171.1526000000003</v>
      </c>
      <c r="L7140">
        <v>41.03</v>
      </c>
      <c r="N7140">
        <v>1192.24</v>
      </c>
      <c r="O7140">
        <v>67.77</v>
      </c>
      <c r="P7140">
        <v>990.5</v>
      </c>
      <c r="Q7140">
        <v>112.886</v>
      </c>
      <c r="R7140">
        <v>2080.15</v>
      </c>
      <c r="S7140">
        <v>19531.63</v>
      </c>
      <c r="T7140">
        <v>44.54</v>
      </c>
      <c r="U7140">
        <v>3.5695000000000001</v>
      </c>
      <c r="V7140">
        <v>13035</v>
      </c>
      <c r="W7140">
        <v>1.3233999999999999</v>
      </c>
      <c r="X7140">
        <v>119.46</v>
      </c>
      <c r="Y7140">
        <v>1.5862000000000001</v>
      </c>
      <c r="Z7140">
        <v>3.1</v>
      </c>
      <c r="AA7140">
        <v>2.117</v>
      </c>
    </row>
    <row r="7141" spans="1:27" x14ac:dyDescent="0.2">
      <c r="A7141" s="1">
        <v>42131</v>
      </c>
      <c r="B7141">
        <v>150.37</v>
      </c>
      <c r="C7141">
        <v>500.1216</v>
      </c>
      <c r="D7141">
        <v>136.78</v>
      </c>
      <c r="E7141">
        <v>614.91</v>
      </c>
      <c r="F7141">
        <v>7816.27</v>
      </c>
      <c r="G7141">
        <v>5150.4859999999999</v>
      </c>
      <c r="H7141">
        <v>1805.1</v>
      </c>
      <c r="I7141">
        <v>1498.31</v>
      </c>
      <c r="J7141">
        <v>3432.78</v>
      </c>
      <c r="K7141">
        <v>6103.7813999999998</v>
      </c>
      <c r="L7141">
        <v>41.04</v>
      </c>
      <c r="N7141">
        <v>1184.51</v>
      </c>
      <c r="O7141">
        <v>65.540000000000006</v>
      </c>
      <c r="P7141">
        <v>981.5</v>
      </c>
      <c r="Q7141">
        <v>112.092</v>
      </c>
      <c r="R7141">
        <v>2088</v>
      </c>
      <c r="S7141">
        <v>19291.990000000002</v>
      </c>
      <c r="T7141">
        <v>44.71</v>
      </c>
      <c r="U7141">
        <v>3.5947</v>
      </c>
      <c r="V7141">
        <v>13151</v>
      </c>
      <c r="W7141">
        <v>1.3327</v>
      </c>
      <c r="X7141">
        <v>119.74</v>
      </c>
      <c r="Y7141">
        <v>1.5616000000000001</v>
      </c>
      <c r="Z7141">
        <v>3.1</v>
      </c>
      <c r="AA7141">
        <v>2.1440000000000001</v>
      </c>
    </row>
    <row r="7142" spans="1:27" x14ac:dyDescent="0.2">
      <c r="A7142" s="1">
        <v>42132</v>
      </c>
      <c r="B7142">
        <v>151.16</v>
      </c>
      <c r="C7142">
        <v>502.6499</v>
      </c>
      <c r="D7142">
        <v>137.71</v>
      </c>
      <c r="E7142">
        <v>619.67999999999995</v>
      </c>
      <c r="F7142">
        <v>7763.21</v>
      </c>
      <c r="G7142">
        <v>5182.2129999999997</v>
      </c>
      <c r="H7142">
        <v>1807.65</v>
      </c>
      <c r="I7142">
        <v>1510.51</v>
      </c>
      <c r="J7142">
        <v>3452.01</v>
      </c>
      <c r="K7142">
        <v>6084.0689000000002</v>
      </c>
      <c r="L7142">
        <v>40.86</v>
      </c>
      <c r="N7142">
        <v>1188.3900000000001</v>
      </c>
      <c r="O7142">
        <v>65.39</v>
      </c>
      <c r="P7142">
        <v>984.5</v>
      </c>
      <c r="Q7142">
        <v>111.386</v>
      </c>
      <c r="R7142">
        <v>2116.1</v>
      </c>
      <c r="S7142">
        <v>19379.189999999999</v>
      </c>
      <c r="T7142">
        <v>44.61</v>
      </c>
      <c r="U7142">
        <v>3.5968</v>
      </c>
      <c r="V7142">
        <v>13125</v>
      </c>
      <c r="W7142">
        <v>1.3285</v>
      </c>
      <c r="X7142">
        <v>119.76</v>
      </c>
      <c r="Y7142">
        <v>1.4879</v>
      </c>
      <c r="Z7142">
        <v>3.1</v>
      </c>
      <c r="AA7142">
        <v>2.121</v>
      </c>
    </row>
    <row r="7143" spans="1:27" x14ac:dyDescent="0.2">
      <c r="A7143" s="1">
        <v>42135</v>
      </c>
      <c r="B7143">
        <v>151.72999999999999</v>
      </c>
      <c r="C7143">
        <v>504.30829999999997</v>
      </c>
      <c r="D7143">
        <v>138.31</v>
      </c>
      <c r="E7143">
        <v>622.38</v>
      </c>
      <c r="F7143">
        <v>7777.9</v>
      </c>
      <c r="G7143">
        <v>5172.482</v>
      </c>
      <c r="H7143">
        <v>1805.49</v>
      </c>
      <c r="I7143">
        <v>1501.3</v>
      </c>
      <c r="J7143">
        <v>3470.8</v>
      </c>
      <c r="K7143">
        <v>6094.4273999999996</v>
      </c>
      <c r="L7143">
        <v>40.4</v>
      </c>
      <c r="N7143">
        <v>1183.97</v>
      </c>
      <c r="O7143">
        <v>64.91</v>
      </c>
      <c r="P7143">
        <v>983</v>
      </c>
      <c r="Q7143">
        <v>111.827</v>
      </c>
      <c r="R7143">
        <v>2105.33</v>
      </c>
      <c r="S7143">
        <v>19620.91</v>
      </c>
      <c r="T7143">
        <v>44.634999999999998</v>
      </c>
      <c r="U7143">
        <v>3.6015000000000001</v>
      </c>
      <c r="V7143">
        <v>13159</v>
      </c>
      <c r="W7143">
        <v>1.3372999999999999</v>
      </c>
      <c r="X7143">
        <v>120.08</v>
      </c>
      <c r="Y7143">
        <v>1.6</v>
      </c>
      <c r="Z7143">
        <v>3.1</v>
      </c>
      <c r="AA7143">
        <v>2.113</v>
      </c>
    </row>
    <row r="7144" spans="1:27" x14ac:dyDescent="0.2">
      <c r="A7144" s="1">
        <v>42136</v>
      </c>
      <c r="B7144">
        <v>151.56</v>
      </c>
      <c r="C7144">
        <v>502.4855</v>
      </c>
      <c r="D7144">
        <v>137.79</v>
      </c>
      <c r="E7144">
        <v>616.66</v>
      </c>
      <c r="F7144">
        <v>7794.55</v>
      </c>
      <c r="G7144">
        <v>5205.6120000000001</v>
      </c>
      <c r="H7144">
        <v>1798.61</v>
      </c>
      <c r="I7144">
        <v>1485.72</v>
      </c>
      <c r="J7144">
        <v>3442.33</v>
      </c>
      <c r="K7144">
        <v>6078.4569000000001</v>
      </c>
      <c r="L7144">
        <v>40.700000000000003</v>
      </c>
      <c r="N7144">
        <v>1193.94</v>
      </c>
      <c r="O7144">
        <v>66.86</v>
      </c>
      <c r="P7144">
        <v>967</v>
      </c>
      <c r="Q7144">
        <v>112.092</v>
      </c>
      <c r="R7144">
        <v>2099.12</v>
      </c>
      <c r="S7144">
        <v>19624.84</v>
      </c>
      <c r="T7144">
        <v>44.78</v>
      </c>
      <c r="U7144">
        <v>3.6172</v>
      </c>
      <c r="V7144">
        <v>13197</v>
      </c>
      <c r="W7144">
        <v>1.3348</v>
      </c>
      <c r="X7144">
        <v>119.87</v>
      </c>
      <c r="Y7144">
        <v>1.5621</v>
      </c>
      <c r="Z7144">
        <v>3.1</v>
      </c>
      <c r="AA7144">
        <v>2.194</v>
      </c>
    </row>
    <row r="7145" spans="1:27" x14ac:dyDescent="0.2">
      <c r="A7145" s="1">
        <v>42137</v>
      </c>
      <c r="B7145">
        <v>152.66</v>
      </c>
      <c r="C7145">
        <v>505.89940000000001</v>
      </c>
      <c r="D7145">
        <v>138.49</v>
      </c>
      <c r="E7145">
        <v>618.13</v>
      </c>
      <c r="F7145">
        <v>7808.35</v>
      </c>
      <c r="G7145">
        <v>5246.1329999999998</v>
      </c>
      <c r="H7145">
        <v>1803.02</v>
      </c>
      <c r="I7145">
        <v>1495.95</v>
      </c>
      <c r="J7145">
        <v>3453.17</v>
      </c>
      <c r="K7145">
        <v>6095.0254000000004</v>
      </c>
      <c r="L7145">
        <v>40.79</v>
      </c>
      <c r="N7145">
        <v>1215.74</v>
      </c>
      <c r="O7145">
        <v>66.81</v>
      </c>
      <c r="P7145">
        <v>975</v>
      </c>
      <c r="Q7145">
        <v>112.18</v>
      </c>
      <c r="R7145">
        <v>2098.48</v>
      </c>
      <c r="S7145">
        <v>19764.72</v>
      </c>
      <c r="T7145">
        <v>44.728999999999999</v>
      </c>
      <c r="U7145">
        <v>3.5968</v>
      </c>
      <c r="V7145">
        <v>13139</v>
      </c>
      <c r="W7145">
        <v>1.3248</v>
      </c>
      <c r="X7145">
        <v>119.15</v>
      </c>
      <c r="Y7145">
        <v>1.5654999999999999</v>
      </c>
      <c r="Z7145">
        <v>3.1</v>
      </c>
      <c r="AA7145">
        <v>2.169</v>
      </c>
    </row>
    <row r="7146" spans="1:27" x14ac:dyDescent="0.2">
      <c r="A7146" s="1">
        <v>42138</v>
      </c>
      <c r="B7146">
        <v>152.12</v>
      </c>
      <c r="C7146">
        <v>506.05309999999997</v>
      </c>
      <c r="D7146">
        <v>138.01</v>
      </c>
      <c r="E7146">
        <v>619.17999999999995</v>
      </c>
      <c r="F7146">
        <v>7831.44</v>
      </c>
      <c r="G7146">
        <v>5246.1329999999998</v>
      </c>
      <c r="H7146">
        <v>1807.55</v>
      </c>
      <c r="I7146">
        <v>1497.4</v>
      </c>
      <c r="J7146">
        <v>3455.78</v>
      </c>
      <c r="K7146">
        <v>6136.9071999999996</v>
      </c>
      <c r="L7146">
        <v>41.43</v>
      </c>
      <c r="N7146">
        <v>1221.1400000000001</v>
      </c>
      <c r="O7146">
        <v>66.59</v>
      </c>
      <c r="P7146">
        <v>963</v>
      </c>
      <c r="Q7146">
        <v>112.44499999999999</v>
      </c>
      <c r="R7146">
        <v>2121.1</v>
      </c>
      <c r="S7146">
        <v>19570.240000000002</v>
      </c>
      <c r="T7146">
        <v>44.54</v>
      </c>
      <c r="U7146">
        <v>3.5815000000000001</v>
      </c>
      <c r="V7146">
        <v>13139</v>
      </c>
      <c r="W7146">
        <v>1.3205</v>
      </c>
      <c r="X7146">
        <v>119.18</v>
      </c>
      <c r="Y7146">
        <v>1.5045999999999999</v>
      </c>
      <c r="Z7146">
        <v>3.1</v>
      </c>
      <c r="AA7146">
        <v>2.181</v>
      </c>
    </row>
    <row r="7147" spans="1:27" x14ac:dyDescent="0.2">
      <c r="A7147" s="1">
        <v>42139</v>
      </c>
      <c r="B7147">
        <v>153.29</v>
      </c>
      <c r="C7147">
        <v>509.45049999999998</v>
      </c>
      <c r="D7147">
        <v>139.18</v>
      </c>
      <c r="E7147">
        <v>624.02</v>
      </c>
      <c r="F7147">
        <v>7881.95</v>
      </c>
      <c r="G7147">
        <v>5227.0959999999995</v>
      </c>
      <c r="H7147">
        <v>1811.92</v>
      </c>
      <c r="I7147">
        <v>1512.19</v>
      </c>
      <c r="J7147">
        <v>3463.1</v>
      </c>
      <c r="K7147">
        <v>6192.5577000000003</v>
      </c>
      <c r="L7147">
        <v>41.81</v>
      </c>
      <c r="N7147">
        <v>1224.8</v>
      </c>
      <c r="O7147">
        <v>66.81</v>
      </c>
      <c r="P7147">
        <v>953.25</v>
      </c>
      <c r="Q7147">
        <v>113.327</v>
      </c>
      <c r="R7147">
        <v>2122.73</v>
      </c>
      <c r="S7147">
        <v>19732.919999999998</v>
      </c>
      <c r="T7147">
        <v>44.5</v>
      </c>
      <c r="U7147">
        <v>3.5640000000000001</v>
      </c>
      <c r="V7147">
        <v>13090</v>
      </c>
      <c r="W7147">
        <v>1.3207</v>
      </c>
      <c r="X7147">
        <v>119.25</v>
      </c>
      <c r="Y7147">
        <v>1.4602999999999999</v>
      </c>
      <c r="Z7147">
        <v>3.1</v>
      </c>
      <c r="AA7147">
        <v>2.1680000000000001</v>
      </c>
    </row>
    <row r="7148" spans="1:27" x14ac:dyDescent="0.2">
      <c r="A7148" s="1">
        <v>42142</v>
      </c>
      <c r="B7148">
        <v>153.38</v>
      </c>
      <c r="C7148">
        <v>507.13310000000001</v>
      </c>
      <c r="D7148">
        <v>139.68</v>
      </c>
      <c r="E7148">
        <v>623.85</v>
      </c>
      <c r="F7148">
        <v>7910.43</v>
      </c>
      <c r="G7148">
        <v>5237.8109999999997</v>
      </c>
      <c r="H7148">
        <v>1823.5</v>
      </c>
      <c r="I7148">
        <v>1510.41</v>
      </c>
      <c r="J7148">
        <v>3459.57</v>
      </c>
      <c r="K7148">
        <v>6212.8639999999996</v>
      </c>
      <c r="L7148">
        <v>41.61</v>
      </c>
      <c r="N7148">
        <v>1225.51</v>
      </c>
      <c r="O7148">
        <v>66.27</v>
      </c>
      <c r="P7148">
        <v>954.5</v>
      </c>
      <c r="Q7148">
        <v>113.504</v>
      </c>
      <c r="R7148">
        <v>2129.1999999999998</v>
      </c>
      <c r="S7148">
        <v>19890.27</v>
      </c>
      <c r="T7148">
        <v>44.49</v>
      </c>
      <c r="U7148">
        <v>3.569</v>
      </c>
      <c r="V7148">
        <v>13137</v>
      </c>
      <c r="W7148">
        <v>1.3287</v>
      </c>
      <c r="X7148">
        <v>119.99</v>
      </c>
      <c r="Y7148">
        <v>1.5362</v>
      </c>
      <c r="Z7148">
        <v>3.1</v>
      </c>
      <c r="AA7148">
        <v>2.1549999999999998</v>
      </c>
    </row>
    <row r="7149" spans="1:27" x14ac:dyDescent="0.2">
      <c r="A7149" s="1">
        <v>42143</v>
      </c>
      <c r="B7149">
        <v>153.06</v>
      </c>
      <c r="C7149">
        <v>506.63010000000003</v>
      </c>
      <c r="D7149">
        <v>139.75</v>
      </c>
      <c r="E7149">
        <v>626.46</v>
      </c>
      <c r="F7149">
        <v>7871.31</v>
      </c>
      <c r="G7149">
        <v>5269.3710000000001</v>
      </c>
      <c r="H7149">
        <v>1809.72</v>
      </c>
      <c r="I7149">
        <v>1525.96</v>
      </c>
      <c r="J7149">
        <v>3454.04</v>
      </c>
      <c r="K7149">
        <v>6177.2384000000002</v>
      </c>
      <c r="L7149">
        <v>41.26</v>
      </c>
      <c r="N7149">
        <v>1207.8599999999999</v>
      </c>
      <c r="O7149">
        <v>64.02</v>
      </c>
      <c r="P7149">
        <v>946.25</v>
      </c>
      <c r="Q7149">
        <v>113.151</v>
      </c>
      <c r="R7149">
        <v>2127.83</v>
      </c>
      <c r="S7149">
        <v>20026.38</v>
      </c>
      <c r="T7149">
        <v>44.515000000000001</v>
      </c>
      <c r="U7149">
        <v>3.5914999999999999</v>
      </c>
      <c r="V7149">
        <v>13118</v>
      </c>
      <c r="W7149">
        <v>1.3361000000000001</v>
      </c>
      <c r="X7149">
        <v>120.69</v>
      </c>
      <c r="Y7149">
        <v>1.6026</v>
      </c>
      <c r="Z7149">
        <v>3.1</v>
      </c>
      <c r="AA7149">
        <v>2.1459999999999999</v>
      </c>
    </row>
    <row r="7150" spans="1:27" x14ac:dyDescent="0.2">
      <c r="A7150" s="1">
        <v>42144</v>
      </c>
      <c r="B7150">
        <v>152.84</v>
      </c>
      <c r="C7150">
        <v>504.66050000000001</v>
      </c>
      <c r="D7150">
        <v>139.63</v>
      </c>
      <c r="E7150">
        <v>624.28</v>
      </c>
      <c r="F7150">
        <v>7881.93</v>
      </c>
      <c r="G7150">
        <v>5292.7489999999998</v>
      </c>
      <c r="H7150">
        <v>1810.11</v>
      </c>
      <c r="I7150">
        <v>1520.11</v>
      </c>
      <c r="J7150">
        <v>3439.68</v>
      </c>
      <c r="K7150">
        <v>6183.5300999999999</v>
      </c>
      <c r="L7150">
        <v>41.6</v>
      </c>
      <c r="N7150">
        <v>1209.8</v>
      </c>
      <c r="O7150">
        <v>65.03</v>
      </c>
      <c r="P7150">
        <v>941.25</v>
      </c>
      <c r="Q7150">
        <v>113.327</v>
      </c>
      <c r="R7150">
        <v>2125.85</v>
      </c>
      <c r="S7150">
        <v>20196.560000000001</v>
      </c>
      <c r="T7150">
        <v>44.603000000000002</v>
      </c>
      <c r="U7150">
        <v>3.6164999999999998</v>
      </c>
      <c r="V7150">
        <v>13178</v>
      </c>
      <c r="W7150">
        <v>1.3371</v>
      </c>
      <c r="X7150">
        <v>121.35</v>
      </c>
      <c r="Y7150">
        <v>1.5512999999999999</v>
      </c>
      <c r="Z7150">
        <v>3.1</v>
      </c>
      <c r="AA7150">
        <v>2.1509999999999998</v>
      </c>
    </row>
    <row r="7151" spans="1:27" x14ac:dyDescent="0.2">
      <c r="A7151" s="1">
        <v>42145</v>
      </c>
      <c r="B7151">
        <v>152.88999999999999</v>
      </c>
      <c r="C7151">
        <v>503.92200000000003</v>
      </c>
      <c r="D7151">
        <v>139.5</v>
      </c>
      <c r="E7151">
        <v>621.55999999999995</v>
      </c>
      <c r="F7151">
        <v>7835.38</v>
      </c>
      <c r="G7151">
        <v>5313.2079999999996</v>
      </c>
      <c r="H7151">
        <v>1795.04</v>
      </c>
      <c r="I7151">
        <v>1526.25</v>
      </c>
      <c r="J7151">
        <v>3439.86</v>
      </c>
      <c r="K7151">
        <v>6155.0309999999999</v>
      </c>
      <c r="L7151">
        <v>41.66</v>
      </c>
      <c r="N7151">
        <v>1204.8599999999999</v>
      </c>
      <c r="O7151">
        <v>66.540000000000006</v>
      </c>
      <c r="P7151">
        <v>938.5</v>
      </c>
      <c r="Q7151">
        <v>112.71</v>
      </c>
      <c r="R7151">
        <v>2130.8200000000002</v>
      </c>
      <c r="S7151">
        <v>20202.87</v>
      </c>
      <c r="T7151">
        <v>44.484999999999999</v>
      </c>
      <c r="U7151">
        <v>3.6023000000000001</v>
      </c>
      <c r="V7151">
        <v>13130</v>
      </c>
      <c r="W7151">
        <v>1.3367</v>
      </c>
      <c r="X7151">
        <v>121.04</v>
      </c>
      <c r="Y7151">
        <v>1.5117</v>
      </c>
      <c r="Z7151">
        <v>3.1</v>
      </c>
      <c r="AA7151">
        <v>2.1389999999999998</v>
      </c>
    </row>
    <row r="7152" spans="1:27" x14ac:dyDescent="0.2">
      <c r="A7152" s="1">
        <v>42146</v>
      </c>
      <c r="B7152">
        <v>153.38</v>
      </c>
      <c r="C7152">
        <v>507.5523</v>
      </c>
      <c r="D7152">
        <v>140.15</v>
      </c>
      <c r="E7152">
        <v>628.46</v>
      </c>
      <c r="F7152">
        <v>7810.17</v>
      </c>
      <c r="G7152">
        <v>5315.1530000000002</v>
      </c>
      <c r="H7152">
        <v>1787.5</v>
      </c>
      <c r="I7152">
        <v>1523.86</v>
      </c>
      <c r="J7152">
        <v>3450.18</v>
      </c>
      <c r="K7152">
        <v>6129.4211999999998</v>
      </c>
      <c r="L7152">
        <v>41.06</v>
      </c>
      <c r="N7152">
        <v>1206.21</v>
      </c>
      <c r="O7152">
        <v>65.37</v>
      </c>
      <c r="P7152">
        <v>924.25</v>
      </c>
      <c r="Q7152">
        <v>112.268</v>
      </c>
      <c r="R7152">
        <v>2126.06</v>
      </c>
      <c r="S7152">
        <v>20264.41</v>
      </c>
      <c r="T7152">
        <v>44.543999999999997</v>
      </c>
      <c r="U7152">
        <v>3.5851999999999999</v>
      </c>
      <c r="V7152">
        <v>13158</v>
      </c>
      <c r="W7152">
        <v>1.3366</v>
      </c>
      <c r="X7152">
        <v>121.54</v>
      </c>
      <c r="Y7152">
        <v>1.5617000000000001</v>
      </c>
      <c r="Z7152">
        <v>3.1</v>
      </c>
      <c r="AA7152">
        <v>2.137</v>
      </c>
    </row>
    <row r="7153" spans="1:27" x14ac:dyDescent="0.2">
      <c r="A7153" s="1">
        <v>42149</v>
      </c>
      <c r="B7153">
        <v>153.94999999999999</v>
      </c>
      <c r="C7153">
        <v>508.06760000000003</v>
      </c>
      <c r="D7153">
        <v>140.53</v>
      </c>
      <c r="E7153">
        <v>627.47</v>
      </c>
      <c r="F7153">
        <v>7761.53</v>
      </c>
      <c r="G7153">
        <v>5288.3620000000001</v>
      </c>
      <c r="H7153">
        <v>1767.38</v>
      </c>
      <c r="I7153">
        <v>1508.16</v>
      </c>
      <c r="J7153">
        <v>3460.85</v>
      </c>
      <c r="K7153">
        <v>6092.9661999999998</v>
      </c>
      <c r="L7153">
        <v>41.06</v>
      </c>
      <c r="N7153">
        <v>1206.5999999999999</v>
      </c>
      <c r="O7153">
        <v>65.52</v>
      </c>
      <c r="P7153">
        <v>924.25</v>
      </c>
      <c r="Q7153">
        <v>111.65</v>
      </c>
      <c r="R7153">
        <v>2126.06</v>
      </c>
      <c r="S7153">
        <v>20413.77</v>
      </c>
      <c r="T7153">
        <v>44.61</v>
      </c>
      <c r="U7153">
        <v>3.6145</v>
      </c>
      <c r="V7153">
        <v>13187</v>
      </c>
      <c r="W7153">
        <v>1.3423</v>
      </c>
      <c r="X7153">
        <v>121.56</v>
      </c>
      <c r="Y7153">
        <v>1.5617000000000001</v>
      </c>
      <c r="Z7153">
        <v>3.1</v>
      </c>
      <c r="AA7153">
        <v>2.1379999999999999</v>
      </c>
    </row>
    <row r="7154" spans="1:27" x14ac:dyDescent="0.2">
      <c r="A7154" s="1">
        <v>42150</v>
      </c>
      <c r="B7154">
        <v>153.15</v>
      </c>
      <c r="C7154">
        <v>508.0917</v>
      </c>
      <c r="D7154">
        <v>139.72</v>
      </c>
      <c r="E7154">
        <v>627.70000000000005</v>
      </c>
      <c r="F7154">
        <v>7728.5</v>
      </c>
      <c r="G7154">
        <v>5320.9009999999998</v>
      </c>
      <c r="H7154">
        <v>1764.07</v>
      </c>
      <c r="I7154">
        <v>1497.98</v>
      </c>
      <c r="J7154">
        <v>3459.98</v>
      </c>
      <c r="K7154">
        <v>6032.9474</v>
      </c>
      <c r="L7154">
        <v>40.24</v>
      </c>
      <c r="N7154">
        <v>1187.3</v>
      </c>
      <c r="O7154">
        <v>63.72</v>
      </c>
      <c r="P7154">
        <v>922.5</v>
      </c>
      <c r="Q7154">
        <v>111.033</v>
      </c>
      <c r="R7154">
        <v>2104.1999999999998</v>
      </c>
      <c r="S7154">
        <v>20437.48</v>
      </c>
      <c r="T7154">
        <v>44.704999999999998</v>
      </c>
      <c r="U7154">
        <v>3.63</v>
      </c>
      <c r="V7154">
        <v>13210</v>
      </c>
      <c r="W7154">
        <v>1.3501000000000001</v>
      </c>
      <c r="X7154">
        <v>123.1</v>
      </c>
      <c r="Y7154">
        <v>1.5203</v>
      </c>
      <c r="Z7154">
        <v>3.1</v>
      </c>
      <c r="AA7154">
        <v>2.1360000000000001</v>
      </c>
    </row>
    <row r="7155" spans="1:27" x14ac:dyDescent="0.2">
      <c r="A7155" s="1">
        <v>42151</v>
      </c>
      <c r="B7155">
        <v>151.97999999999999</v>
      </c>
      <c r="C7155">
        <v>503.20139999999998</v>
      </c>
      <c r="D7155">
        <v>138.74</v>
      </c>
      <c r="E7155">
        <v>622.07000000000005</v>
      </c>
      <c r="F7155">
        <v>7598.7</v>
      </c>
      <c r="G7155">
        <v>5253.3879999999999</v>
      </c>
      <c r="H7155">
        <v>1755.05</v>
      </c>
      <c r="I7155">
        <v>1500.84</v>
      </c>
      <c r="J7155">
        <v>3424.94</v>
      </c>
      <c r="K7155">
        <v>5922.8536999999997</v>
      </c>
      <c r="L7155">
        <v>39.979999999999997</v>
      </c>
      <c r="N7155">
        <v>1188.0899999999999</v>
      </c>
      <c r="O7155">
        <v>62.06</v>
      </c>
      <c r="P7155">
        <v>927</v>
      </c>
      <c r="Q7155">
        <v>109.444</v>
      </c>
      <c r="R7155">
        <v>2123.48</v>
      </c>
      <c r="S7155">
        <v>20472.580000000002</v>
      </c>
      <c r="T7155">
        <v>44.7</v>
      </c>
      <c r="U7155">
        <v>3.6375000000000002</v>
      </c>
      <c r="V7155">
        <v>13202</v>
      </c>
      <c r="W7155">
        <v>1.3509</v>
      </c>
      <c r="X7155">
        <v>123.66</v>
      </c>
      <c r="Y7155">
        <v>1.5303</v>
      </c>
      <c r="Z7155">
        <v>3.1</v>
      </c>
      <c r="AA7155">
        <v>2.1190000000000002</v>
      </c>
    </row>
    <row r="7156" spans="1:27" x14ac:dyDescent="0.2">
      <c r="A7156" s="1">
        <v>42152</v>
      </c>
      <c r="B7156">
        <v>151.27000000000001</v>
      </c>
      <c r="C7156">
        <v>497.78730000000002</v>
      </c>
      <c r="D7156">
        <v>138.22999999999999</v>
      </c>
      <c r="E7156">
        <v>615.5</v>
      </c>
      <c r="F7156">
        <v>7505.03</v>
      </c>
      <c r="G7156">
        <v>5237.4009999999998</v>
      </c>
      <c r="H7156">
        <v>1755.56</v>
      </c>
      <c r="I7156">
        <v>1493.61</v>
      </c>
      <c r="J7156">
        <v>3417.77</v>
      </c>
      <c r="K7156">
        <v>5859.7993999999999</v>
      </c>
      <c r="L7156">
        <v>39.26</v>
      </c>
      <c r="N7156">
        <v>1188.4000000000001</v>
      </c>
      <c r="O7156">
        <v>62.58</v>
      </c>
      <c r="P7156">
        <v>926</v>
      </c>
      <c r="Q7156">
        <v>108.12</v>
      </c>
      <c r="R7156">
        <v>2120.79</v>
      </c>
      <c r="S7156">
        <v>20551.46</v>
      </c>
      <c r="T7156">
        <v>44.58</v>
      </c>
      <c r="U7156">
        <v>3.6415000000000002</v>
      </c>
      <c r="V7156">
        <v>13223</v>
      </c>
      <c r="W7156">
        <v>1.3485</v>
      </c>
      <c r="X7156">
        <v>123.95</v>
      </c>
      <c r="Y7156">
        <v>1.5163</v>
      </c>
      <c r="Z7156">
        <v>3.1</v>
      </c>
      <c r="AA7156">
        <v>2.12</v>
      </c>
    </row>
    <row r="7157" spans="1:27" x14ac:dyDescent="0.2">
      <c r="A7157" s="1">
        <v>42153</v>
      </c>
      <c r="B7157">
        <v>151.43</v>
      </c>
      <c r="C7157">
        <v>498.3374</v>
      </c>
      <c r="D7157">
        <v>138.12</v>
      </c>
      <c r="E7157">
        <v>614.05999999999995</v>
      </c>
      <c r="F7157">
        <v>7580.46</v>
      </c>
      <c r="G7157">
        <v>5216.3789999999999</v>
      </c>
      <c r="H7157">
        <v>1747.52</v>
      </c>
      <c r="I7157">
        <v>1496.05</v>
      </c>
      <c r="J7157">
        <v>3392.11</v>
      </c>
      <c r="K7157">
        <v>5889.5847999999996</v>
      </c>
      <c r="L7157">
        <v>39.65</v>
      </c>
      <c r="N7157">
        <v>1190.58</v>
      </c>
      <c r="O7157">
        <v>65.56</v>
      </c>
      <c r="P7157">
        <v>934</v>
      </c>
      <c r="Q7157">
        <v>109.09099999999999</v>
      </c>
      <c r="R7157">
        <v>2107.39</v>
      </c>
      <c r="S7157">
        <v>20563.150000000001</v>
      </c>
      <c r="T7157">
        <v>44.58</v>
      </c>
      <c r="U7157">
        <v>3.6675</v>
      </c>
      <c r="V7157">
        <v>13225</v>
      </c>
      <c r="W7157">
        <v>1.3478000000000001</v>
      </c>
      <c r="X7157">
        <v>124.15</v>
      </c>
      <c r="Y7157">
        <v>1.4853000000000001</v>
      </c>
      <c r="Z7157">
        <v>3.1</v>
      </c>
      <c r="AA7157">
        <v>2.1269999999999998</v>
      </c>
    </row>
    <row r="7158" spans="1:27" x14ac:dyDescent="0.2">
      <c r="A7158" s="1">
        <v>42156</v>
      </c>
      <c r="B7158">
        <v>151.16</v>
      </c>
      <c r="C7158">
        <v>497.16399999999999</v>
      </c>
      <c r="D7158">
        <v>138.1</v>
      </c>
      <c r="E7158">
        <v>614.35</v>
      </c>
      <c r="F7158">
        <v>7670.37</v>
      </c>
      <c r="G7158">
        <v>5213.8159999999998</v>
      </c>
      <c r="H7158">
        <v>1743.41</v>
      </c>
      <c r="I7158">
        <v>1496.05</v>
      </c>
      <c r="J7158">
        <v>3392.11</v>
      </c>
      <c r="K7158">
        <v>5959.2469000000001</v>
      </c>
      <c r="L7158">
        <v>39.81</v>
      </c>
      <c r="N7158">
        <v>1189.2</v>
      </c>
      <c r="O7158">
        <v>64.88</v>
      </c>
      <c r="P7158">
        <v>926</v>
      </c>
      <c r="Q7158">
        <v>109.974</v>
      </c>
      <c r="R7158">
        <v>2111.73</v>
      </c>
      <c r="S7158">
        <v>20569.87</v>
      </c>
      <c r="T7158">
        <v>44.53</v>
      </c>
      <c r="U7158">
        <v>3.6829999999999998</v>
      </c>
      <c r="V7158">
        <v>13225</v>
      </c>
      <c r="W7158">
        <v>1.3564000000000001</v>
      </c>
      <c r="X7158">
        <v>124.77</v>
      </c>
      <c r="Y7158">
        <v>1.5457000000000001</v>
      </c>
      <c r="Z7158">
        <v>3.1</v>
      </c>
      <c r="AA7158">
        <v>2.1230000000000002</v>
      </c>
    </row>
    <row r="7159" spans="1:27" x14ac:dyDescent="0.2">
      <c r="A7159" s="1">
        <v>42157</v>
      </c>
      <c r="B7159">
        <v>150.44999999999999</v>
      </c>
      <c r="C7159">
        <v>493.15989999999999</v>
      </c>
      <c r="D7159">
        <v>137.37</v>
      </c>
      <c r="E7159">
        <v>608.15</v>
      </c>
      <c r="F7159">
        <v>7551.96</v>
      </c>
      <c r="G7159">
        <v>5213.8159999999998</v>
      </c>
      <c r="H7159">
        <v>1741.37</v>
      </c>
      <c r="I7159">
        <v>1476.87</v>
      </c>
      <c r="J7159">
        <v>3340.75</v>
      </c>
      <c r="K7159">
        <v>5847.768</v>
      </c>
      <c r="L7159">
        <v>39.090000000000003</v>
      </c>
      <c r="N7159">
        <v>1193.01</v>
      </c>
      <c r="O7159">
        <v>65.489999999999995</v>
      </c>
      <c r="P7159">
        <v>940.75</v>
      </c>
      <c r="Q7159">
        <v>108.65</v>
      </c>
      <c r="R7159">
        <v>2109.6</v>
      </c>
      <c r="S7159">
        <v>20543.189999999999</v>
      </c>
      <c r="T7159">
        <v>44.7</v>
      </c>
      <c r="U7159">
        <v>3.6985000000000001</v>
      </c>
      <c r="V7159">
        <v>13225</v>
      </c>
      <c r="W7159">
        <v>1.3488</v>
      </c>
      <c r="X7159">
        <v>124.11</v>
      </c>
      <c r="Y7159">
        <v>1.6063000000000001</v>
      </c>
      <c r="Z7159">
        <v>3.1</v>
      </c>
      <c r="AA7159">
        <v>2.129</v>
      </c>
    </row>
    <row r="7160" spans="1:27" x14ac:dyDescent="0.2">
      <c r="A7160" s="1">
        <v>42158</v>
      </c>
      <c r="B7160">
        <v>150.29</v>
      </c>
      <c r="C7160">
        <v>493.26220000000001</v>
      </c>
      <c r="D7160">
        <v>137.24</v>
      </c>
      <c r="E7160">
        <v>608.63</v>
      </c>
      <c r="F7160">
        <v>7561.67</v>
      </c>
      <c r="G7160">
        <v>5130.4989999999998</v>
      </c>
      <c r="H7160">
        <v>1749.17</v>
      </c>
      <c r="I7160">
        <v>1482.07</v>
      </c>
      <c r="J7160">
        <v>3349.84</v>
      </c>
      <c r="K7160">
        <v>5853.9678000000004</v>
      </c>
      <c r="L7160">
        <v>39.270000000000003</v>
      </c>
      <c r="N7160">
        <v>1185.17</v>
      </c>
      <c r="O7160">
        <v>63.8</v>
      </c>
      <c r="P7160">
        <v>935.25</v>
      </c>
      <c r="Q7160">
        <v>108.56100000000001</v>
      </c>
      <c r="R7160">
        <v>2114.0700000000002</v>
      </c>
      <c r="S7160">
        <v>20473.509999999998</v>
      </c>
      <c r="T7160">
        <v>44.74</v>
      </c>
      <c r="U7160">
        <v>3.6858</v>
      </c>
      <c r="V7160">
        <v>13223</v>
      </c>
      <c r="W7160">
        <v>1.3428</v>
      </c>
      <c r="X7160">
        <v>124.25</v>
      </c>
      <c r="Y7160">
        <v>1.6869000000000001</v>
      </c>
      <c r="Z7160">
        <v>3.1</v>
      </c>
      <c r="AA7160">
        <v>2.1269999999999998</v>
      </c>
    </row>
    <row r="7161" spans="1:27" x14ac:dyDescent="0.2">
      <c r="A7161" s="1">
        <v>42159</v>
      </c>
      <c r="B7161">
        <v>149.24</v>
      </c>
      <c r="C7161">
        <v>487.82350000000002</v>
      </c>
      <c r="D7161">
        <v>136.74</v>
      </c>
      <c r="E7161">
        <v>605.02</v>
      </c>
      <c r="F7161">
        <v>7553.65</v>
      </c>
      <c r="G7161">
        <v>5095.8209999999999</v>
      </c>
      <c r="H7161">
        <v>1741.48</v>
      </c>
      <c r="I7161">
        <v>1490.9</v>
      </c>
      <c r="J7161">
        <v>3345</v>
      </c>
      <c r="K7161">
        <v>5861.3302000000003</v>
      </c>
      <c r="L7161">
        <v>38.96</v>
      </c>
      <c r="N7161">
        <v>1176.8900000000001</v>
      </c>
      <c r="O7161">
        <v>62.03</v>
      </c>
      <c r="P7161">
        <v>946.5</v>
      </c>
      <c r="Q7161">
        <v>108.56100000000001</v>
      </c>
      <c r="R7161">
        <v>2095.84</v>
      </c>
      <c r="S7161">
        <v>20488.189999999999</v>
      </c>
      <c r="T7161">
        <v>44.814999999999998</v>
      </c>
      <c r="U7161">
        <v>3.6964999999999999</v>
      </c>
      <c r="V7161">
        <v>13280</v>
      </c>
      <c r="W7161">
        <v>1.3473999999999999</v>
      </c>
      <c r="X7161">
        <v>124.36</v>
      </c>
      <c r="Y7161">
        <v>1.6409</v>
      </c>
      <c r="Z7161">
        <v>3.1</v>
      </c>
      <c r="AA7161">
        <v>2.165</v>
      </c>
    </row>
    <row r="7162" spans="1:27" x14ac:dyDescent="0.2">
      <c r="A7162" s="1">
        <v>42160</v>
      </c>
      <c r="B7162">
        <v>147.94999999999999</v>
      </c>
      <c r="C7162">
        <v>485.30759999999998</v>
      </c>
      <c r="D7162">
        <v>135.54</v>
      </c>
      <c r="E7162">
        <v>602.4</v>
      </c>
      <c r="F7162">
        <v>7526.7</v>
      </c>
      <c r="G7162">
        <v>5100.5720000000001</v>
      </c>
      <c r="H7162">
        <v>1745.33</v>
      </c>
      <c r="I7162">
        <v>1507.37</v>
      </c>
      <c r="J7162">
        <v>3333.67</v>
      </c>
      <c r="K7162">
        <v>5842.2021999999997</v>
      </c>
      <c r="L7162">
        <v>38.57</v>
      </c>
      <c r="N7162">
        <v>1171.94</v>
      </c>
      <c r="O7162">
        <v>63.31</v>
      </c>
      <c r="P7162">
        <v>937.75</v>
      </c>
      <c r="Q7162">
        <v>108.297</v>
      </c>
      <c r="R7162">
        <v>2092.83</v>
      </c>
      <c r="S7162">
        <v>20460.900000000001</v>
      </c>
      <c r="T7162">
        <v>44.87</v>
      </c>
      <c r="U7162">
        <v>3.718</v>
      </c>
      <c r="V7162">
        <v>13278</v>
      </c>
      <c r="W7162">
        <v>1.3576999999999999</v>
      </c>
      <c r="X7162">
        <v>125.63</v>
      </c>
      <c r="Y7162">
        <v>1.7402</v>
      </c>
      <c r="Z7162">
        <v>3.1</v>
      </c>
      <c r="AA7162">
        <v>2.173</v>
      </c>
    </row>
    <row r="7163" spans="1:27" x14ac:dyDescent="0.2">
      <c r="A7163" s="1">
        <v>42163</v>
      </c>
      <c r="B7163">
        <v>147.41</v>
      </c>
      <c r="C7163">
        <v>482.70870000000002</v>
      </c>
      <c r="D7163">
        <v>134.97</v>
      </c>
      <c r="E7163">
        <v>598.16999999999996</v>
      </c>
      <c r="F7163">
        <v>7484.89</v>
      </c>
      <c r="G7163">
        <v>5014.9920000000002</v>
      </c>
      <c r="H7163">
        <v>1739.45</v>
      </c>
      <c r="I7163">
        <v>1508.28</v>
      </c>
      <c r="J7163">
        <v>3320.33</v>
      </c>
      <c r="K7163">
        <v>5787.8594999999996</v>
      </c>
      <c r="L7163">
        <v>38.46</v>
      </c>
      <c r="N7163">
        <v>1174.07</v>
      </c>
      <c r="O7163">
        <v>62.69</v>
      </c>
      <c r="P7163">
        <v>944.25</v>
      </c>
      <c r="Q7163">
        <v>107.679</v>
      </c>
      <c r="R7163">
        <v>2079.2800000000002</v>
      </c>
      <c r="S7163">
        <v>20457.189999999999</v>
      </c>
      <c r="T7163">
        <v>45.03</v>
      </c>
      <c r="U7163">
        <v>3.7665000000000002</v>
      </c>
      <c r="V7163">
        <v>13384</v>
      </c>
      <c r="W7163">
        <v>1.3532</v>
      </c>
      <c r="X7163">
        <v>124.49</v>
      </c>
      <c r="Y7163">
        <v>1.7055</v>
      </c>
      <c r="Z7163">
        <v>3.1</v>
      </c>
      <c r="AA7163">
        <v>2.198</v>
      </c>
    </row>
    <row r="7164" spans="1:27" x14ac:dyDescent="0.2">
      <c r="A7164" s="1">
        <v>42164</v>
      </c>
      <c r="B7164">
        <v>146.1</v>
      </c>
      <c r="C7164">
        <v>478.53320000000002</v>
      </c>
      <c r="D7164">
        <v>133.58000000000001</v>
      </c>
      <c r="E7164">
        <v>591.51</v>
      </c>
      <c r="F7164">
        <v>7323.44</v>
      </c>
      <c r="G7164">
        <v>4899.8819999999996</v>
      </c>
      <c r="H7164">
        <v>1729.05</v>
      </c>
      <c r="I7164">
        <v>1492.32</v>
      </c>
      <c r="J7164">
        <v>3295.13</v>
      </c>
      <c r="K7164">
        <v>5666.0794999999998</v>
      </c>
      <c r="L7164">
        <v>37.659999999999997</v>
      </c>
      <c r="N7164">
        <v>1176.8</v>
      </c>
      <c r="O7164">
        <v>64.88</v>
      </c>
      <c r="P7164">
        <v>951.5</v>
      </c>
      <c r="Q7164">
        <v>105.29600000000001</v>
      </c>
      <c r="R7164">
        <v>2080.15</v>
      </c>
      <c r="S7164">
        <v>20096.3</v>
      </c>
      <c r="T7164">
        <v>44.99</v>
      </c>
      <c r="U7164">
        <v>3.7530000000000001</v>
      </c>
      <c r="V7164">
        <v>13305</v>
      </c>
      <c r="W7164">
        <v>1.3515999999999999</v>
      </c>
      <c r="X7164">
        <v>124.34</v>
      </c>
      <c r="Y7164">
        <v>1.7537</v>
      </c>
      <c r="Z7164">
        <v>3.1</v>
      </c>
      <c r="AA7164">
        <v>2.202</v>
      </c>
    </row>
    <row r="7165" spans="1:27" x14ac:dyDescent="0.2">
      <c r="A7165" s="1">
        <v>42165</v>
      </c>
      <c r="B7165">
        <v>146.97</v>
      </c>
      <c r="C7165">
        <v>480.07639999999998</v>
      </c>
      <c r="D7165">
        <v>134.27000000000001</v>
      </c>
      <c r="E7165">
        <v>592.08000000000004</v>
      </c>
      <c r="F7165">
        <v>7384.27</v>
      </c>
      <c r="G7165">
        <v>4933.5569999999998</v>
      </c>
      <c r="H7165">
        <v>1735.63</v>
      </c>
      <c r="I7165">
        <v>1504.04</v>
      </c>
      <c r="J7165">
        <v>3325.77</v>
      </c>
      <c r="K7165">
        <v>5714.4993999999997</v>
      </c>
      <c r="L7165">
        <v>38.4</v>
      </c>
      <c r="N7165">
        <v>1186.06</v>
      </c>
      <c r="O7165">
        <v>65.7</v>
      </c>
      <c r="P7165">
        <v>949.5</v>
      </c>
      <c r="Q7165">
        <v>106.002</v>
      </c>
      <c r="R7165">
        <v>2105.1999999999998</v>
      </c>
      <c r="S7165">
        <v>20046.36</v>
      </c>
      <c r="T7165">
        <v>44.905000000000001</v>
      </c>
      <c r="U7165">
        <v>3.7345000000000002</v>
      </c>
      <c r="V7165">
        <v>13313</v>
      </c>
      <c r="W7165">
        <v>1.3415999999999999</v>
      </c>
      <c r="X7165">
        <v>122.68</v>
      </c>
      <c r="Y7165">
        <v>1.7854000000000001</v>
      </c>
      <c r="Z7165">
        <v>3.1</v>
      </c>
      <c r="AA7165">
        <v>2.2320000000000002</v>
      </c>
    </row>
    <row r="7166" spans="1:27" x14ac:dyDescent="0.2">
      <c r="A7166" s="1">
        <v>42166</v>
      </c>
      <c r="B7166">
        <v>147.55000000000001</v>
      </c>
      <c r="C7166">
        <v>481.76150000000001</v>
      </c>
      <c r="D7166">
        <v>134.69</v>
      </c>
      <c r="E7166">
        <v>593.20000000000005</v>
      </c>
      <c r="F7166">
        <v>7503.72</v>
      </c>
      <c r="G7166">
        <v>4928.8119999999999</v>
      </c>
      <c r="H7166">
        <v>1734.76</v>
      </c>
      <c r="I7166">
        <v>1514.81</v>
      </c>
      <c r="J7166">
        <v>3347.67</v>
      </c>
      <c r="K7166">
        <v>5777.6625999999997</v>
      </c>
      <c r="L7166">
        <v>38.68</v>
      </c>
      <c r="N7166">
        <v>1182.01</v>
      </c>
      <c r="O7166">
        <v>65.11</v>
      </c>
      <c r="P7166">
        <v>940</v>
      </c>
      <c r="Q7166">
        <v>108.032</v>
      </c>
      <c r="R7166">
        <v>2108.86</v>
      </c>
      <c r="S7166">
        <v>20382.97</v>
      </c>
      <c r="T7166">
        <v>45.134999999999998</v>
      </c>
      <c r="U7166">
        <v>3.7454999999999998</v>
      </c>
      <c r="V7166">
        <v>13320</v>
      </c>
      <c r="W7166">
        <v>1.3447</v>
      </c>
      <c r="X7166">
        <v>123.42</v>
      </c>
      <c r="Y7166">
        <v>1.7257</v>
      </c>
      <c r="Z7166">
        <v>3.1</v>
      </c>
      <c r="AA7166">
        <v>2.2549999999999999</v>
      </c>
    </row>
    <row r="7167" spans="1:27" x14ac:dyDescent="0.2">
      <c r="A7167" s="1">
        <v>42167</v>
      </c>
      <c r="B7167">
        <v>148.24</v>
      </c>
      <c r="C7167">
        <v>484.0138</v>
      </c>
      <c r="D7167">
        <v>135.4</v>
      </c>
      <c r="E7167">
        <v>596.66</v>
      </c>
      <c r="F7167">
        <v>7503.72</v>
      </c>
      <c r="G7167">
        <v>4935.817</v>
      </c>
      <c r="H7167">
        <v>1734.37</v>
      </c>
      <c r="I7167">
        <v>1508.23</v>
      </c>
      <c r="J7167">
        <v>3353.85</v>
      </c>
      <c r="K7167">
        <v>5777.6625999999997</v>
      </c>
      <c r="L7167">
        <v>38.57</v>
      </c>
      <c r="N7167">
        <v>1181.6300000000001</v>
      </c>
      <c r="O7167">
        <v>63.87</v>
      </c>
      <c r="P7167">
        <v>940</v>
      </c>
      <c r="Q7167">
        <v>108.032</v>
      </c>
      <c r="R7167">
        <v>2094.11</v>
      </c>
      <c r="S7167">
        <v>20407.080000000002</v>
      </c>
      <c r="T7167">
        <v>45.134999999999998</v>
      </c>
      <c r="U7167">
        <v>3.7589999999999999</v>
      </c>
      <c r="V7167">
        <v>13336</v>
      </c>
      <c r="W7167">
        <v>1.3438000000000001</v>
      </c>
      <c r="X7167">
        <v>123.39</v>
      </c>
      <c r="Y7167">
        <v>1.7444</v>
      </c>
      <c r="Z7167">
        <v>3.1</v>
      </c>
      <c r="AA7167">
        <v>2.2530000000000001</v>
      </c>
    </row>
    <row r="7168" spans="1:27" x14ac:dyDescent="0.2">
      <c r="A7168" s="1">
        <v>42170</v>
      </c>
      <c r="B7168">
        <v>147.44</v>
      </c>
      <c r="C7168">
        <v>480.07010000000002</v>
      </c>
      <c r="D7168">
        <v>134.51</v>
      </c>
      <c r="E7168">
        <v>589.98</v>
      </c>
      <c r="F7168">
        <v>7456.16</v>
      </c>
      <c r="G7168">
        <v>4837.7939999999999</v>
      </c>
      <c r="H7168">
        <v>1722.16</v>
      </c>
      <c r="I7168">
        <v>1501.89</v>
      </c>
      <c r="J7168">
        <v>3323.13</v>
      </c>
      <c r="K7168">
        <v>5739.1130999999996</v>
      </c>
      <c r="L7168">
        <v>38.54</v>
      </c>
      <c r="N7168">
        <v>1186.43</v>
      </c>
      <c r="O7168">
        <v>62.61</v>
      </c>
      <c r="P7168">
        <v>937.75</v>
      </c>
      <c r="Q7168">
        <v>107.23699999999999</v>
      </c>
      <c r="R7168">
        <v>2084.4299999999998</v>
      </c>
      <c r="S7168">
        <v>20387.79</v>
      </c>
      <c r="T7168">
        <v>45.2</v>
      </c>
      <c r="U7168">
        <v>3.7610000000000001</v>
      </c>
      <c r="V7168">
        <v>13336</v>
      </c>
      <c r="W7168">
        <v>1.3463000000000001</v>
      </c>
      <c r="X7168">
        <v>123.42</v>
      </c>
      <c r="Y7168">
        <v>1.7013</v>
      </c>
      <c r="Z7168">
        <v>3.1</v>
      </c>
      <c r="AA7168">
        <v>2.2949999999999999</v>
      </c>
    </row>
    <row r="7169" spans="1:27" x14ac:dyDescent="0.2">
      <c r="A7169" s="1">
        <v>42171</v>
      </c>
      <c r="B7169">
        <v>146.4</v>
      </c>
      <c r="C7169">
        <v>476.65120000000002</v>
      </c>
      <c r="D7169">
        <v>133.44</v>
      </c>
      <c r="E7169">
        <v>584.79</v>
      </c>
      <c r="F7169">
        <v>7505.48</v>
      </c>
      <c r="G7169">
        <v>4872.5990000000002</v>
      </c>
      <c r="H7169">
        <v>1722.24</v>
      </c>
      <c r="I7169">
        <v>1503.28</v>
      </c>
      <c r="J7169">
        <v>3298.09</v>
      </c>
      <c r="K7169">
        <v>5771.5523000000003</v>
      </c>
      <c r="L7169">
        <v>38.869999999999997</v>
      </c>
      <c r="N7169">
        <v>1182.07</v>
      </c>
      <c r="O7169">
        <v>63.7</v>
      </c>
      <c r="P7169">
        <v>957.5</v>
      </c>
      <c r="Q7169">
        <v>108.032</v>
      </c>
      <c r="R7169">
        <v>2096.29</v>
      </c>
      <c r="S7169">
        <v>20257.939999999999</v>
      </c>
      <c r="T7169">
        <v>45.15</v>
      </c>
      <c r="U7169">
        <v>3.7503000000000002</v>
      </c>
      <c r="V7169">
        <v>13355</v>
      </c>
      <c r="W7169">
        <v>1.3423</v>
      </c>
      <c r="X7169">
        <v>123.36</v>
      </c>
      <c r="Y7169">
        <v>1.6598999999999999</v>
      </c>
      <c r="Z7169">
        <v>3.1</v>
      </c>
      <c r="AA7169">
        <v>2.323</v>
      </c>
    </row>
    <row r="7170" spans="1:27" x14ac:dyDescent="0.2">
      <c r="A7170" s="1">
        <v>42172</v>
      </c>
      <c r="B7170">
        <v>146.19</v>
      </c>
      <c r="C7170">
        <v>479.24759999999998</v>
      </c>
      <c r="D7170">
        <v>133.22999999999999</v>
      </c>
      <c r="E7170">
        <v>588.94000000000005</v>
      </c>
      <c r="F7170">
        <v>7536.31</v>
      </c>
      <c r="G7170">
        <v>4945.7529999999997</v>
      </c>
      <c r="H7170">
        <v>1726.86</v>
      </c>
      <c r="I7170">
        <v>1514.79</v>
      </c>
      <c r="J7170">
        <v>3325.91</v>
      </c>
      <c r="K7170">
        <v>5795.5739999999996</v>
      </c>
      <c r="L7170">
        <v>39.18</v>
      </c>
      <c r="N7170">
        <v>1185.55</v>
      </c>
      <c r="O7170">
        <v>63.87</v>
      </c>
      <c r="P7170">
        <v>969</v>
      </c>
      <c r="Q7170">
        <v>108.38500000000001</v>
      </c>
      <c r="R7170">
        <v>2100.44</v>
      </c>
      <c r="S7170">
        <v>20219.27</v>
      </c>
      <c r="T7170">
        <v>45.15</v>
      </c>
      <c r="U7170">
        <v>3.758</v>
      </c>
      <c r="V7170">
        <v>13325</v>
      </c>
      <c r="W7170">
        <v>1.3359000000000001</v>
      </c>
      <c r="X7170">
        <v>123.43</v>
      </c>
      <c r="Y7170">
        <v>1.6252</v>
      </c>
      <c r="Z7170">
        <v>3.1</v>
      </c>
      <c r="AA7170">
        <v>2.302</v>
      </c>
    </row>
    <row r="7171" spans="1:27" x14ac:dyDescent="0.2">
      <c r="A7171" s="1">
        <v>42173</v>
      </c>
      <c r="B7171">
        <v>146.47999999999999</v>
      </c>
      <c r="C7171">
        <v>481.05709999999999</v>
      </c>
      <c r="D7171">
        <v>133.38</v>
      </c>
      <c r="E7171">
        <v>590.5</v>
      </c>
      <c r="F7171">
        <v>7606.86</v>
      </c>
      <c r="G7171">
        <v>4945.4989999999998</v>
      </c>
      <c r="H7171">
        <v>1718.12</v>
      </c>
      <c r="I7171">
        <v>1508.04</v>
      </c>
      <c r="J7171">
        <v>3300.42</v>
      </c>
      <c r="K7171">
        <v>5872.0383000000002</v>
      </c>
      <c r="L7171">
        <v>39.86</v>
      </c>
      <c r="N7171">
        <v>1201.94</v>
      </c>
      <c r="O7171">
        <v>64.260000000000005</v>
      </c>
      <c r="P7171">
        <v>977.75</v>
      </c>
      <c r="Q7171">
        <v>109.267</v>
      </c>
      <c r="R7171">
        <v>2121.2399999999998</v>
      </c>
      <c r="S7171">
        <v>19990.82</v>
      </c>
      <c r="T7171">
        <v>44.965000000000003</v>
      </c>
      <c r="U7171">
        <v>3.7120000000000002</v>
      </c>
      <c r="V7171">
        <v>13308</v>
      </c>
      <c r="W7171">
        <v>1.3342000000000001</v>
      </c>
      <c r="X7171">
        <v>122.96</v>
      </c>
      <c r="Y7171">
        <v>1.6253</v>
      </c>
      <c r="Z7171">
        <v>3.1</v>
      </c>
      <c r="AA7171">
        <v>2.246</v>
      </c>
    </row>
    <row r="7172" spans="1:27" x14ac:dyDescent="0.2">
      <c r="A7172" s="1">
        <v>42174</v>
      </c>
      <c r="B7172">
        <v>147.18</v>
      </c>
      <c r="C7172">
        <v>481.49360000000001</v>
      </c>
      <c r="D7172">
        <v>134.04</v>
      </c>
      <c r="E7172">
        <v>590.54999999999995</v>
      </c>
      <c r="F7172">
        <v>7601.17</v>
      </c>
      <c r="G7172">
        <v>4985.0060000000003</v>
      </c>
      <c r="H7172">
        <v>1721.77</v>
      </c>
      <c r="I7172">
        <v>1491.46</v>
      </c>
      <c r="J7172">
        <v>3300.96</v>
      </c>
      <c r="K7172">
        <v>5849.8302999999996</v>
      </c>
      <c r="L7172">
        <v>39.46</v>
      </c>
      <c r="N7172">
        <v>1200.27</v>
      </c>
      <c r="O7172">
        <v>63.02</v>
      </c>
      <c r="P7172">
        <v>971.5</v>
      </c>
      <c r="Q7172">
        <v>109.444</v>
      </c>
      <c r="R7172">
        <v>2109.9899999999998</v>
      </c>
      <c r="S7172">
        <v>20174.240000000002</v>
      </c>
      <c r="T7172">
        <v>45.15</v>
      </c>
      <c r="U7172">
        <v>3.7444999999999999</v>
      </c>
      <c r="V7172">
        <v>13333</v>
      </c>
      <c r="W7172">
        <v>1.3339000000000001</v>
      </c>
      <c r="X7172">
        <v>122.71</v>
      </c>
      <c r="Y7172">
        <v>1.5709</v>
      </c>
      <c r="Z7172">
        <v>3.1</v>
      </c>
      <c r="AA7172">
        <v>2.2549999999999999</v>
      </c>
    </row>
    <row r="7173" spans="1:27" x14ac:dyDescent="0.2">
      <c r="A7173" s="1">
        <v>42177</v>
      </c>
      <c r="B7173">
        <v>148.51</v>
      </c>
      <c r="C7173">
        <v>486.24529999999999</v>
      </c>
      <c r="D7173">
        <v>135.36000000000001</v>
      </c>
      <c r="E7173">
        <v>597.52</v>
      </c>
      <c r="F7173">
        <v>7609.14</v>
      </c>
      <c r="G7173">
        <v>4959.2520000000004</v>
      </c>
      <c r="H7173">
        <v>1732.76</v>
      </c>
      <c r="I7173">
        <v>1504.06</v>
      </c>
      <c r="J7173">
        <v>3315.13</v>
      </c>
      <c r="K7173">
        <v>5858.9985999999999</v>
      </c>
      <c r="L7173">
        <v>39.58</v>
      </c>
      <c r="N7173">
        <v>1185.98</v>
      </c>
      <c r="O7173">
        <v>63.34</v>
      </c>
      <c r="P7173">
        <v>989.5</v>
      </c>
      <c r="Q7173">
        <v>109.179</v>
      </c>
      <c r="R7173">
        <v>2122.85</v>
      </c>
      <c r="S7173">
        <v>20428.189999999999</v>
      </c>
      <c r="T7173">
        <v>45.04</v>
      </c>
      <c r="U7173">
        <v>3.7324999999999999</v>
      </c>
      <c r="V7173">
        <v>13311</v>
      </c>
      <c r="W7173">
        <v>1.3355999999999999</v>
      </c>
      <c r="X7173">
        <v>123.37</v>
      </c>
      <c r="Y7173">
        <v>1.6671</v>
      </c>
      <c r="Z7173">
        <v>3.1</v>
      </c>
      <c r="AA7173">
        <v>2.2330000000000001</v>
      </c>
    </row>
    <row r="7174" spans="1:27" x14ac:dyDescent="0.2">
      <c r="A7174" s="1">
        <v>42178</v>
      </c>
      <c r="B7174">
        <v>149.87</v>
      </c>
      <c r="C7174">
        <v>489.81169999999997</v>
      </c>
      <c r="D7174">
        <v>136.61000000000001</v>
      </c>
      <c r="E7174">
        <v>601.63</v>
      </c>
      <c r="F7174">
        <v>7551.56</v>
      </c>
      <c r="G7174">
        <v>4937.6480000000001</v>
      </c>
      <c r="H7174">
        <v>1726.86</v>
      </c>
      <c r="I7174">
        <v>1503.23</v>
      </c>
      <c r="J7174">
        <v>3339.78</v>
      </c>
      <c r="K7174">
        <v>5810.1219000000001</v>
      </c>
      <c r="L7174">
        <v>39.36</v>
      </c>
      <c r="N7174">
        <v>1178.6300000000001</v>
      </c>
      <c r="O7174">
        <v>64.45</v>
      </c>
      <c r="P7174">
        <v>987.5</v>
      </c>
      <c r="Q7174">
        <v>109.267</v>
      </c>
      <c r="R7174">
        <v>2124.1999999999998</v>
      </c>
      <c r="S7174">
        <v>20809.419999999998</v>
      </c>
      <c r="T7174">
        <v>45.1</v>
      </c>
      <c r="U7174">
        <v>3.7391999999999999</v>
      </c>
      <c r="V7174">
        <v>13254</v>
      </c>
      <c r="W7174">
        <v>1.341</v>
      </c>
      <c r="X7174">
        <v>123.94</v>
      </c>
      <c r="Y7174">
        <v>1.6955</v>
      </c>
      <c r="Z7174">
        <v>3.1</v>
      </c>
      <c r="AA7174">
        <v>2.2549999999999999</v>
      </c>
    </row>
    <row r="7175" spans="1:27" x14ac:dyDescent="0.2">
      <c r="A7175" s="1">
        <v>42179</v>
      </c>
      <c r="B7175">
        <v>149.74</v>
      </c>
      <c r="C7175">
        <v>489.84320000000002</v>
      </c>
      <c r="D7175">
        <v>136.56</v>
      </c>
      <c r="E7175">
        <v>602.36</v>
      </c>
      <c r="F7175">
        <v>7643.33</v>
      </c>
      <c r="G7175">
        <v>4953.5159999999996</v>
      </c>
      <c r="H7175">
        <v>1731.68</v>
      </c>
      <c r="I7175">
        <v>1518.26</v>
      </c>
      <c r="J7175">
        <v>3351.33</v>
      </c>
      <c r="K7175">
        <v>5873.0069999999996</v>
      </c>
      <c r="L7175">
        <v>39.450000000000003</v>
      </c>
      <c r="N7175">
        <v>1175.4000000000001</v>
      </c>
      <c r="O7175">
        <v>63.49</v>
      </c>
      <c r="P7175">
        <v>981.75</v>
      </c>
      <c r="Q7175">
        <v>109.62</v>
      </c>
      <c r="R7175">
        <v>2108.58</v>
      </c>
      <c r="S7175">
        <v>20868.03</v>
      </c>
      <c r="T7175">
        <v>45.12</v>
      </c>
      <c r="U7175">
        <v>3.7519999999999998</v>
      </c>
      <c r="V7175">
        <v>13304</v>
      </c>
      <c r="W7175">
        <v>1.3433999999999999</v>
      </c>
      <c r="X7175">
        <v>123.85</v>
      </c>
      <c r="Y7175">
        <v>1.6656</v>
      </c>
      <c r="Z7175">
        <v>3.1</v>
      </c>
      <c r="AA7175">
        <v>2.2629999999999999</v>
      </c>
    </row>
    <row r="7176" spans="1:27" x14ac:dyDescent="0.2">
      <c r="A7176" s="1">
        <v>42180</v>
      </c>
      <c r="B7176">
        <v>149.36000000000001</v>
      </c>
      <c r="C7176">
        <v>487.81319999999999</v>
      </c>
      <c r="D7176">
        <v>136.19999999999999</v>
      </c>
      <c r="E7176">
        <v>599.54</v>
      </c>
      <c r="F7176">
        <v>7581.91</v>
      </c>
      <c r="G7176">
        <v>4920.0420000000004</v>
      </c>
      <c r="H7176">
        <v>1716.81</v>
      </c>
      <c r="I7176">
        <v>1519.47</v>
      </c>
      <c r="J7176">
        <v>3349.87</v>
      </c>
      <c r="K7176">
        <v>5822.9957000000004</v>
      </c>
      <c r="L7176">
        <v>38.979999999999997</v>
      </c>
      <c r="N7176">
        <v>1173.17</v>
      </c>
      <c r="O7176">
        <v>63.2</v>
      </c>
      <c r="P7176">
        <v>1000.25</v>
      </c>
      <c r="Q7176">
        <v>109.179</v>
      </c>
      <c r="R7176">
        <v>2102.31</v>
      </c>
      <c r="S7176">
        <v>20771.400000000001</v>
      </c>
      <c r="T7176">
        <v>45.14</v>
      </c>
      <c r="U7176">
        <v>3.7565</v>
      </c>
      <c r="V7176">
        <v>13328</v>
      </c>
      <c r="W7176">
        <v>1.3441000000000001</v>
      </c>
      <c r="X7176">
        <v>123.63</v>
      </c>
      <c r="Y7176">
        <v>1.7101</v>
      </c>
      <c r="Z7176">
        <v>3.1</v>
      </c>
      <c r="AA7176">
        <v>2.2639999999999998</v>
      </c>
    </row>
    <row r="7177" spans="1:27" x14ac:dyDescent="0.2">
      <c r="A7177" s="1">
        <v>42181</v>
      </c>
      <c r="B7177">
        <v>147.82</v>
      </c>
      <c r="C7177">
        <v>480.93650000000002</v>
      </c>
      <c r="D7177">
        <v>135.13</v>
      </c>
      <c r="E7177">
        <v>593.24</v>
      </c>
      <c r="F7177">
        <v>7622.05</v>
      </c>
      <c r="G7177">
        <v>4923.0050000000001</v>
      </c>
      <c r="H7177">
        <v>1710.47</v>
      </c>
      <c r="I7177">
        <v>1518.03</v>
      </c>
      <c r="J7177">
        <v>3320.9</v>
      </c>
      <c r="K7177">
        <v>5851.2903999999999</v>
      </c>
      <c r="L7177">
        <v>38.909999999999997</v>
      </c>
      <c r="N7177">
        <v>1175.52</v>
      </c>
      <c r="O7177">
        <v>63.26</v>
      </c>
      <c r="P7177">
        <v>1002</v>
      </c>
      <c r="Q7177">
        <v>109.179</v>
      </c>
      <c r="R7177">
        <v>2101.4899999999998</v>
      </c>
      <c r="S7177">
        <v>20706.150000000001</v>
      </c>
      <c r="T7177">
        <v>45.085000000000001</v>
      </c>
      <c r="U7177">
        <v>3.7675000000000001</v>
      </c>
      <c r="V7177">
        <v>13308</v>
      </c>
      <c r="W7177">
        <v>1.3498000000000001</v>
      </c>
      <c r="X7177">
        <v>123.85</v>
      </c>
      <c r="Y7177">
        <v>1.7544999999999999</v>
      </c>
      <c r="Z7177">
        <v>3.1</v>
      </c>
      <c r="AA7177">
        <v>2.2770000000000001</v>
      </c>
    </row>
    <row r="7178" spans="1:27" x14ac:dyDescent="0.2">
      <c r="A7178" s="1">
        <v>42184</v>
      </c>
      <c r="B7178">
        <v>144.99</v>
      </c>
      <c r="C7178">
        <v>470.42700000000002</v>
      </c>
      <c r="D7178">
        <v>132.58000000000001</v>
      </c>
      <c r="E7178">
        <v>580.09</v>
      </c>
      <c r="F7178">
        <v>7567.38</v>
      </c>
      <c r="G7178">
        <v>4882.5780000000004</v>
      </c>
      <c r="H7178">
        <v>1691.92</v>
      </c>
      <c r="I7178">
        <v>1511.19</v>
      </c>
      <c r="J7178">
        <v>3280.18</v>
      </c>
      <c r="K7178">
        <v>5793.4879000000001</v>
      </c>
      <c r="L7178">
        <v>38.6</v>
      </c>
      <c r="N7178">
        <v>1179.83</v>
      </c>
      <c r="O7178">
        <v>62.01</v>
      </c>
      <c r="P7178">
        <v>1002.5</v>
      </c>
      <c r="Q7178">
        <v>108.738</v>
      </c>
      <c r="R7178">
        <v>2057.64</v>
      </c>
      <c r="S7178">
        <v>20109.95</v>
      </c>
      <c r="T7178">
        <v>45.195</v>
      </c>
      <c r="U7178">
        <v>3.7839999999999998</v>
      </c>
      <c r="V7178">
        <v>13346</v>
      </c>
      <c r="W7178">
        <v>1.3461000000000001</v>
      </c>
      <c r="X7178">
        <v>122.54</v>
      </c>
      <c r="Y7178">
        <v>1.6216999999999999</v>
      </c>
      <c r="Z7178">
        <v>3.1</v>
      </c>
      <c r="AA7178">
        <v>2.294</v>
      </c>
    </row>
    <row r="7179" spans="1:27" x14ac:dyDescent="0.2">
      <c r="A7179" s="1">
        <v>42185</v>
      </c>
      <c r="B7179">
        <v>146.29</v>
      </c>
      <c r="C7179">
        <v>476.03719999999998</v>
      </c>
      <c r="D7179">
        <v>133.74</v>
      </c>
      <c r="E7179">
        <v>587.20000000000005</v>
      </c>
      <c r="F7179">
        <v>7564.5</v>
      </c>
      <c r="G7179">
        <v>4910.6580000000004</v>
      </c>
      <c r="H7179">
        <v>1706.64</v>
      </c>
      <c r="I7179">
        <v>1504.55</v>
      </c>
      <c r="J7179">
        <v>3317.33</v>
      </c>
      <c r="K7179">
        <v>5793.9690000000001</v>
      </c>
      <c r="L7179">
        <v>38.5</v>
      </c>
      <c r="N7179">
        <v>1172.3499999999999</v>
      </c>
      <c r="O7179">
        <v>63.59</v>
      </c>
      <c r="P7179">
        <v>1056.25</v>
      </c>
      <c r="Q7179">
        <v>108.738</v>
      </c>
      <c r="R7179">
        <v>2063.11</v>
      </c>
      <c r="S7179">
        <v>20235.73</v>
      </c>
      <c r="T7179">
        <v>45.09</v>
      </c>
      <c r="U7179">
        <v>3.7730000000000001</v>
      </c>
      <c r="V7179">
        <v>13333</v>
      </c>
      <c r="W7179">
        <v>1.3473999999999999</v>
      </c>
      <c r="X7179">
        <v>122.5</v>
      </c>
      <c r="Y7179">
        <v>1.6478999999999999</v>
      </c>
      <c r="Z7179">
        <v>3.1</v>
      </c>
      <c r="AA7179">
        <v>2.27</v>
      </c>
    </row>
    <row r="7180" spans="1:27" x14ac:dyDescent="0.2">
      <c r="A7180" s="1">
        <v>42186</v>
      </c>
      <c r="B7180">
        <v>146.52000000000001</v>
      </c>
      <c r="C7180">
        <v>478.03660000000002</v>
      </c>
      <c r="D7180">
        <v>133.83000000000001</v>
      </c>
      <c r="E7180">
        <v>589.13</v>
      </c>
      <c r="F7180">
        <v>7575.15</v>
      </c>
      <c r="G7180">
        <v>4904.0630000000001</v>
      </c>
      <c r="H7180">
        <v>1727.96</v>
      </c>
      <c r="I7180">
        <v>1504.55</v>
      </c>
      <c r="J7180">
        <v>3331.14</v>
      </c>
      <c r="K7180">
        <v>5793.9336000000003</v>
      </c>
      <c r="L7180">
        <v>38.770000000000003</v>
      </c>
      <c r="N7180">
        <v>1168.79</v>
      </c>
      <c r="O7180">
        <v>62.01</v>
      </c>
      <c r="P7180">
        <v>1044</v>
      </c>
      <c r="Q7180">
        <v>108.56100000000001</v>
      </c>
      <c r="R7180">
        <v>2077.42</v>
      </c>
      <c r="S7180">
        <v>20329.32</v>
      </c>
      <c r="T7180">
        <v>45.11</v>
      </c>
      <c r="U7180">
        <v>3.7484999999999999</v>
      </c>
      <c r="V7180">
        <v>13325</v>
      </c>
      <c r="W7180">
        <v>1.353</v>
      </c>
      <c r="X7180">
        <v>123.17</v>
      </c>
      <c r="Y7180">
        <v>1.7053</v>
      </c>
      <c r="Z7180">
        <v>3.1</v>
      </c>
      <c r="AA7180">
        <v>2.2639999999999998</v>
      </c>
    </row>
    <row r="7181" spans="1:27" x14ac:dyDescent="0.2">
      <c r="A7181" s="1">
        <v>42187</v>
      </c>
      <c r="B7181">
        <v>146.96</v>
      </c>
      <c r="C7181">
        <v>478.44369999999998</v>
      </c>
      <c r="D7181">
        <v>134.07</v>
      </c>
      <c r="E7181">
        <v>588.03</v>
      </c>
      <c r="F7181">
        <v>7578.31</v>
      </c>
      <c r="G7181">
        <v>4944.7809999999999</v>
      </c>
      <c r="H7181">
        <v>1733.88</v>
      </c>
      <c r="I7181">
        <v>1491.62</v>
      </c>
      <c r="J7181">
        <v>3327.84</v>
      </c>
      <c r="K7181">
        <v>5800.5720000000001</v>
      </c>
      <c r="L7181">
        <v>39.15</v>
      </c>
      <c r="N7181">
        <v>1166.26</v>
      </c>
      <c r="O7181">
        <v>62.07</v>
      </c>
      <c r="P7181">
        <v>1045.25</v>
      </c>
      <c r="Q7181">
        <v>109.003</v>
      </c>
      <c r="R7181">
        <v>2076.7800000000002</v>
      </c>
      <c r="S7181">
        <v>20522.5</v>
      </c>
      <c r="T7181">
        <v>45.155000000000001</v>
      </c>
      <c r="U7181">
        <v>3.7778</v>
      </c>
      <c r="V7181">
        <v>13336</v>
      </c>
      <c r="W7181">
        <v>1.3479000000000001</v>
      </c>
      <c r="X7181">
        <v>123.07</v>
      </c>
      <c r="Y7181">
        <v>1.6315</v>
      </c>
      <c r="Z7181">
        <v>3.1</v>
      </c>
      <c r="AA7181">
        <v>2.2599999999999998</v>
      </c>
    </row>
    <row r="7182" spans="1:27" x14ac:dyDescent="0.2">
      <c r="A7182" s="1">
        <v>42188</v>
      </c>
      <c r="B7182">
        <v>146.44999999999999</v>
      </c>
      <c r="C7182">
        <v>473.56670000000003</v>
      </c>
      <c r="D7182">
        <v>134.04</v>
      </c>
      <c r="E7182">
        <v>584.49</v>
      </c>
      <c r="F7182">
        <v>7535.3</v>
      </c>
      <c r="G7182">
        <v>4982.91</v>
      </c>
      <c r="H7182">
        <v>1734.24</v>
      </c>
      <c r="I7182">
        <v>1489.59</v>
      </c>
      <c r="J7182">
        <v>3342.73</v>
      </c>
      <c r="K7182">
        <v>5789.2195000000002</v>
      </c>
      <c r="L7182">
        <v>39.15</v>
      </c>
      <c r="N7182">
        <v>1168.7</v>
      </c>
      <c r="O7182">
        <v>60.32</v>
      </c>
      <c r="P7182">
        <v>1045.25</v>
      </c>
      <c r="Q7182">
        <v>108.56100000000001</v>
      </c>
      <c r="R7182">
        <v>2076.7800000000002</v>
      </c>
      <c r="S7182">
        <v>20539.79</v>
      </c>
      <c r="T7182">
        <v>45.024999999999999</v>
      </c>
      <c r="U7182">
        <v>3.7774999999999999</v>
      </c>
      <c r="V7182">
        <v>13321</v>
      </c>
      <c r="W7182">
        <v>1.3459000000000001</v>
      </c>
      <c r="X7182">
        <v>122.79</v>
      </c>
      <c r="Y7182">
        <v>1.6315</v>
      </c>
      <c r="Z7182">
        <v>3.1</v>
      </c>
      <c r="AA7182">
        <v>2.2469999999999999</v>
      </c>
    </row>
    <row r="7183" spans="1:27" x14ac:dyDescent="0.2">
      <c r="A7183" s="1">
        <v>42191</v>
      </c>
      <c r="B7183">
        <v>143.53</v>
      </c>
      <c r="C7183">
        <v>463.63940000000002</v>
      </c>
      <c r="D7183">
        <v>131.16999999999999</v>
      </c>
      <c r="E7183">
        <v>570.42999999999995</v>
      </c>
      <c r="F7183">
        <v>7455.15</v>
      </c>
      <c r="G7183">
        <v>4916.741</v>
      </c>
      <c r="H7183">
        <v>1717.05</v>
      </c>
      <c r="I7183">
        <v>1473.23</v>
      </c>
      <c r="J7183">
        <v>3332.94</v>
      </c>
      <c r="K7183">
        <v>5695.2444999999998</v>
      </c>
      <c r="L7183">
        <v>38.19</v>
      </c>
      <c r="N7183">
        <v>1170.3399999999999</v>
      </c>
      <c r="O7183">
        <v>56.54</v>
      </c>
      <c r="P7183">
        <v>1033.75</v>
      </c>
      <c r="Q7183">
        <v>106.884</v>
      </c>
      <c r="R7183">
        <v>2068.7600000000002</v>
      </c>
      <c r="S7183">
        <v>20112.12</v>
      </c>
      <c r="T7183">
        <v>45.1</v>
      </c>
      <c r="U7183">
        <v>3.8065000000000002</v>
      </c>
      <c r="V7183">
        <v>13352</v>
      </c>
      <c r="W7183">
        <v>1.3486</v>
      </c>
      <c r="X7183">
        <v>122.57</v>
      </c>
      <c r="Y7183">
        <v>1.5563</v>
      </c>
      <c r="Z7183">
        <v>3.1</v>
      </c>
      <c r="AA7183">
        <v>2.2450000000000001</v>
      </c>
    </row>
    <row r="7184" spans="1:27" x14ac:dyDescent="0.2">
      <c r="A7184" s="1">
        <v>42192</v>
      </c>
      <c r="B7184">
        <v>143.76</v>
      </c>
      <c r="C7184">
        <v>460.37880000000001</v>
      </c>
      <c r="D7184">
        <v>131.31</v>
      </c>
      <c r="E7184">
        <v>564.47</v>
      </c>
      <c r="F7184">
        <v>7442.65</v>
      </c>
      <c r="G7184">
        <v>4906.05</v>
      </c>
      <c r="H7184">
        <v>1712.3</v>
      </c>
      <c r="I7184">
        <v>1483.77</v>
      </c>
      <c r="J7184">
        <v>3340.93</v>
      </c>
      <c r="K7184">
        <v>5671.9528</v>
      </c>
      <c r="L7184">
        <v>37.94</v>
      </c>
      <c r="N7184">
        <v>1155.26</v>
      </c>
      <c r="O7184">
        <v>56.85</v>
      </c>
      <c r="P7184">
        <v>1002</v>
      </c>
      <c r="Q7184">
        <v>106.62</v>
      </c>
      <c r="R7184">
        <v>2081.34</v>
      </c>
      <c r="S7184">
        <v>20376.59</v>
      </c>
      <c r="T7184">
        <v>45.177</v>
      </c>
      <c r="U7184">
        <v>3.8075000000000001</v>
      </c>
      <c r="V7184">
        <v>13327</v>
      </c>
      <c r="W7184">
        <v>1.3541000000000001</v>
      </c>
      <c r="X7184">
        <v>122.54</v>
      </c>
      <c r="Y7184">
        <v>1.5464</v>
      </c>
      <c r="Z7184">
        <v>3.1</v>
      </c>
      <c r="AA7184">
        <v>2.242</v>
      </c>
    </row>
    <row r="7185" spans="1:27" x14ac:dyDescent="0.2">
      <c r="A7185" s="1">
        <v>42193</v>
      </c>
      <c r="B7185">
        <v>139.61000000000001</v>
      </c>
      <c r="C7185">
        <v>445.56130000000002</v>
      </c>
      <c r="D7185">
        <v>127.32</v>
      </c>
      <c r="E7185">
        <v>544.12</v>
      </c>
      <c r="F7185">
        <v>7363.43</v>
      </c>
      <c r="G7185">
        <v>4871.5709999999999</v>
      </c>
      <c r="H7185">
        <v>1695.83</v>
      </c>
      <c r="I7185">
        <v>1470.25</v>
      </c>
      <c r="J7185">
        <v>3284.99</v>
      </c>
      <c r="K7185">
        <v>5615.3136999999997</v>
      </c>
      <c r="L7185">
        <v>37.67</v>
      </c>
      <c r="N7185">
        <v>1158.33</v>
      </c>
      <c r="O7185">
        <v>57.05</v>
      </c>
      <c r="P7185">
        <v>1006.25</v>
      </c>
      <c r="Q7185">
        <v>105.649</v>
      </c>
      <c r="R7185">
        <v>2046.68</v>
      </c>
      <c r="S7185">
        <v>19737.64</v>
      </c>
      <c r="T7185">
        <v>45.16</v>
      </c>
      <c r="U7185">
        <v>3.8077000000000001</v>
      </c>
      <c r="V7185">
        <v>13349</v>
      </c>
      <c r="W7185">
        <v>1.35</v>
      </c>
      <c r="X7185">
        <v>120.71</v>
      </c>
      <c r="Y7185">
        <v>1.4876</v>
      </c>
      <c r="Z7185">
        <v>3.1</v>
      </c>
      <c r="AA7185">
        <v>2.2320000000000002</v>
      </c>
    </row>
    <row r="7186" spans="1:27" x14ac:dyDescent="0.2">
      <c r="A7186" s="1">
        <v>42194</v>
      </c>
      <c r="B7186">
        <v>140.69</v>
      </c>
      <c r="C7186">
        <v>452.40499999999997</v>
      </c>
      <c r="D7186">
        <v>128.46</v>
      </c>
      <c r="E7186">
        <v>555.02</v>
      </c>
      <c r="F7186">
        <v>7377.69</v>
      </c>
      <c r="G7186">
        <v>4838.2839999999997</v>
      </c>
      <c r="H7186">
        <v>1701.54</v>
      </c>
      <c r="I7186">
        <v>1472.57</v>
      </c>
      <c r="J7186">
        <v>3267.4</v>
      </c>
      <c r="K7186">
        <v>5628.1320999999998</v>
      </c>
      <c r="L7186">
        <v>37.659999999999997</v>
      </c>
      <c r="N7186">
        <v>1159.43</v>
      </c>
      <c r="O7186">
        <v>58.61</v>
      </c>
      <c r="P7186">
        <v>1037.75</v>
      </c>
      <c r="Q7186">
        <v>106.002</v>
      </c>
      <c r="R7186">
        <v>2051.31</v>
      </c>
      <c r="S7186">
        <v>19855.5</v>
      </c>
      <c r="T7186">
        <v>45.21</v>
      </c>
      <c r="U7186">
        <v>3.7987000000000002</v>
      </c>
      <c r="V7186">
        <v>13338</v>
      </c>
      <c r="W7186">
        <v>1.3498000000000001</v>
      </c>
      <c r="X7186">
        <v>121.34</v>
      </c>
      <c r="Y7186">
        <v>1.5855999999999999</v>
      </c>
      <c r="Z7186">
        <v>3.1</v>
      </c>
      <c r="AA7186">
        <v>2.2330000000000001</v>
      </c>
    </row>
    <row r="7187" spans="1:27" x14ac:dyDescent="0.2">
      <c r="A7187" s="1">
        <v>42195</v>
      </c>
      <c r="B7187">
        <v>141.05000000000001</v>
      </c>
      <c r="C7187">
        <v>457.26330000000002</v>
      </c>
      <c r="D7187">
        <v>128.80000000000001</v>
      </c>
      <c r="E7187">
        <v>562.21</v>
      </c>
      <c r="F7187">
        <v>7392.59</v>
      </c>
      <c r="G7187">
        <v>4859.0339999999997</v>
      </c>
      <c r="H7187">
        <v>1715.58</v>
      </c>
      <c r="I7187">
        <v>1484.9</v>
      </c>
      <c r="J7187">
        <v>3279.88</v>
      </c>
      <c r="K7187">
        <v>5655.5735000000004</v>
      </c>
      <c r="L7187">
        <v>38.15</v>
      </c>
      <c r="N7187">
        <v>1163.74</v>
      </c>
      <c r="O7187">
        <v>58.73</v>
      </c>
      <c r="P7187">
        <v>1043.5</v>
      </c>
      <c r="Q7187">
        <v>106.708</v>
      </c>
      <c r="R7187">
        <v>2076.62</v>
      </c>
      <c r="S7187">
        <v>19779.830000000002</v>
      </c>
      <c r="T7187">
        <v>45.125</v>
      </c>
      <c r="U7187">
        <v>3.7938000000000001</v>
      </c>
      <c r="V7187">
        <v>13315</v>
      </c>
      <c r="W7187">
        <v>1.3511</v>
      </c>
      <c r="X7187">
        <v>122.78</v>
      </c>
      <c r="Y7187">
        <v>1.6561999999999999</v>
      </c>
      <c r="Z7187">
        <v>3.1</v>
      </c>
      <c r="AA7187">
        <v>2.2349999999999999</v>
      </c>
    </row>
    <row r="7188" spans="1:27" x14ac:dyDescent="0.2">
      <c r="A7188" s="1">
        <v>42198</v>
      </c>
      <c r="B7188">
        <v>142.43</v>
      </c>
      <c r="C7188">
        <v>460.70069999999998</v>
      </c>
      <c r="D7188">
        <v>130.38999999999999</v>
      </c>
      <c r="E7188">
        <v>568.89</v>
      </c>
      <c r="F7188">
        <v>7496.33</v>
      </c>
      <c r="G7188">
        <v>4893.9170000000004</v>
      </c>
      <c r="H7188">
        <v>1716.11</v>
      </c>
      <c r="I7188">
        <v>1490.65</v>
      </c>
      <c r="J7188">
        <v>3311.22</v>
      </c>
      <c r="K7188">
        <v>5720.7179999999998</v>
      </c>
      <c r="L7188">
        <v>38.42</v>
      </c>
      <c r="N7188">
        <v>1157.97</v>
      </c>
      <c r="O7188">
        <v>57.85</v>
      </c>
      <c r="P7188">
        <v>1045.25</v>
      </c>
      <c r="Q7188">
        <v>107.855</v>
      </c>
      <c r="R7188">
        <v>2099.6</v>
      </c>
      <c r="S7188">
        <v>20089.77</v>
      </c>
      <c r="T7188">
        <v>45.155000000000001</v>
      </c>
      <c r="U7188">
        <v>3.8029999999999999</v>
      </c>
      <c r="V7188">
        <v>13302</v>
      </c>
      <c r="W7188">
        <v>1.3569</v>
      </c>
      <c r="X7188">
        <v>123.43</v>
      </c>
      <c r="Y7188">
        <v>1.7173</v>
      </c>
      <c r="Z7188">
        <v>3.1</v>
      </c>
      <c r="AA7188">
        <v>2.23</v>
      </c>
    </row>
    <row r="7189" spans="1:27" x14ac:dyDescent="0.2">
      <c r="A7189" s="1">
        <v>42199</v>
      </c>
      <c r="B7189">
        <v>143.47999999999999</v>
      </c>
      <c r="C7189">
        <v>461.4171</v>
      </c>
      <c r="D7189">
        <v>130.97</v>
      </c>
      <c r="E7189">
        <v>565.73</v>
      </c>
      <c r="F7189">
        <v>7538.76</v>
      </c>
      <c r="G7189">
        <v>4901.8069999999998</v>
      </c>
      <c r="H7189">
        <v>1721.1</v>
      </c>
      <c r="I7189">
        <v>1488.4</v>
      </c>
      <c r="J7189">
        <v>3316.5</v>
      </c>
      <c r="K7189">
        <v>5753.9957999999997</v>
      </c>
      <c r="L7189">
        <v>38.770000000000003</v>
      </c>
      <c r="N7189">
        <v>1156.06</v>
      </c>
      <c r="O7189">
        <v>58.51</v>
      </c>
      <c r="P7189">
        <v>1039</v>
      </c>
      <c r="Q7189">
        <v>108.38500000000001</v>
      </c>
      <c r="R7189">
        <v>2108.9499999999998</v>
      </c>
      <c r="S7189">
        <v>20385.330000000002</v>
      </c>
      <c r="T7189">
        <v>45.195</v>
      </c>
      <c r="U7189">
        <v>3.8079999999999998</v>
      </c>
      <c r="V7189">
        <v>13338</v>
      </c>
      <c r="W7189">
        <v>1.3613</v>
      </c>
      <c r="X7189">
        <v>123.4</v>
      </c>
      <c r="Y7189">
        <v>1.6578999999999999</v>
      </c>
      <c r="Z7189">
        <v>3.1</v>
      </c>
      <c r="AA7189">
        <v>2.23</v>
      </c>
    </row>
    <row r="7190" spans="1:27" x14ac:dyDescent="0.2">
      <c r="A7190" s="1">
        <v>42200</v>
      </c>
      <c r="B7190">
        <v>143.44999999999999</v>
      </c>
      <c r="C7190">
        <v>461.18299999999999</v>
      </c>
      <c r="D7190">
        <v>130.86000000000001</v>
      </c>
      <c r="E7190">
        <v>564.67999999999995</v>
      </c>
      <c r="F7190">
        <v>7559.04</v>
      </c>
      <c r="G7190">
        <v>4869.8490000000002</v>
      </c>
      <c r="H7190">
        <v>1727.26</v>
      </c>
      <c r="I7190">
        <v>1486.74</v>
      </c>
      <c r="J7190">
        <v>3338.86</v>
      </c>
      <c r="K7190">
        <v>5779.6805000000004</v>
      </c>
      <c r="L7190">
        <v>38.44</v>
      </c>
      <c r="N7190">
        <v>1149.45</v>
      </c>
      <c r="O7190">
        <v>57.05</v>
      </c>
      <c r="P7190">
        <v>1025</v>
      </c>
      <c r="Q7190">
        <v>108.473</v>
      </c>
      <c r="R7190">
        <v>2107.4</v>
      </c>
      <c r="S7190">
        <v>20463.330000000002</v>
      </c>
      <c r="T7190">
        <v>45.215000000000003</v>
      </c>
      <c r="U7190">
        <v>3.8065000000000002</v>
      </c>
      <c r="V7190">
        <v>13346</v>
      </c>
      <c r="W7190">
        <v>1.3655999999999999</v>
      </c>
      <c r="X7190">
        <v>123.76</v>
      </c>
      <c r="Y7190">
        <v>1.6249</v>
      </c>
      <c r="Z7190">
        <v>3.1</v>
      </c>
      <c r="AA7190">
        <v>2.2170000000000001</v>
      </c>
    </row>
    <row r="7191" spans="1:27" x14ac:dyDescent="0.2">
      <c r="A7191" s="1">
        <v>42201</v>
      </c>
      <c r="B7191">
        <v>144.31</v>
      </c>
      <c r="C7191">
        <v>463.29880000000003</v>
      </c>
      <c r="D7191">
        <v>131.6</v>
      </c>
      <c r="E7191">
        <v>566.63</v>
      </c>
      <c r="F7191">
        <v>7617.13</v>
      </c>
      <c r="G7191">
        <v>4869.8490000000002</v>
      </c>
      <c r="H7191">
        <v>1726.73</v>
      </c>
      <c r="I7191">
        <v>1481.26</v>
      </c>
      <c r="J7191">
        <v>3353.45</v>
      </c>
      <c r="K7191">
        <v>5810.4340000000002</v>
      </c>
      <c r="L7191">
        <v>39.119999999999997</v>
      </c>
      <c r="N7191">
        <v>1145.3900000000001</v>
      </c>
      <c r="O7191">
        <v>57.51</v>
      </c>
      <c r="P7191">
        <v>1019</v>
      </c>
      <c r="Q7191">
        <v>109.267</v>
      </c>
      <c r="R7191">
        <v>2124.29</v>
      </c>
      <c r="S7191">
        <v>20600.12</v>
      </c>
      <c r="T7191">
        <v>45.253999999999998</v>
      </c>
      <c r="U7191">
        <v>3.8079999999999998</v>
      </c>
      <c r="V7191">
        <v>13346</v>
      </c>
      <c r="W7191">
        <v>1.3668</v>
      </c>
      <c r="X7191">
        <v>124.15</v>
      </c>
      <c r="Y7191">
        <v>1.653</v>
      </c>
      <c r="Z7191">
        <v>3.1</v>
      </c>
      <c r="AA7191">
        <v>2.2109999999999999</v>
      </c>
    </row>
    <row r="7192" spans="1:27" x14ac:dyDescent="0.2">
      <c r="A7192" s="1">
        <v>42202</v>
      </c>
      <c r="B7192">
        <v>144.68</v>
      </c>
      <c r="C7192">
        <v>464.56270000000001</v>
      </c>
      <c r="D7192">
        <v>132.08000000000001</v>
      </c>
      <c r="E7192">
        <v>569.44000000000005</v>
      </c>
      <c r="F7192">
        <v>7617.13</v>
      </c>
      <c r="G7192">
        <v>4869.8490000000002</v>
      </c>
      <c r="H7192">
        <v>1726.73</v>
      </c>
      <c r="I7192">
        <v>1479.31</v>
      </c>
      <c r="J7192">
        <v>3353.45</v>
      </c>
      <c r="K7192">
        <v>5810.4340000000002</v>
      </c>
      <c r="L7192">
        <v>38.96</v>
      </c>
      <c r="N7192">
        <v>1134.1400000000001</v>
      </c>
      <c r="O7192">
        <v>57.1</v>
      </c>
      <c r="P7192">
        <v>1014.75</v>
      </c>
      <c r="Q7192">
        <v>109.267</v>
      </c>
      <c r="R7192">
        <v>2126.64</v>
      </c>
      <c r="S7192">
        <v>20650.919999999998</v>
      </c>
      <c r="T7192">
        <v>45.15</v>
      </c>
      <c r="U7192">
        <v>3.8081999999999998</v>
      </c>
      <c r="V7192">
        <v>13346</v>
      </c>
      <c r="W7192">
        <v>1.3676999999999999</v>
      </c>
      <c r="X7192">
        <v>124.09</v>
      </c>
      <c r="Y7192">
        <v>1.6695</v>
      </c>
      <c r="Z7192">
        <v>3.1</v>
      </c>
      <c r="AA7192">
        <v>2.2120000000000002</v>
      </c>
    </row>
    <row r="7193" spans="1:27" x14ac:dyDescent="0.2">
      <c r="A7193" s="1">
        <v>42205</v>
      </c>
      <c r="B7193">
        <v>144.28</v>
      </c>
      <c r="C7193">
        <v>463.11189999999999</v>
      </c>
      <c r="D7193">
        <v>131.61000000000001</v>
      </c>
      <c r="E7193">
        <v>566.79999999999995</v>
      </c>
      <c r="F7193">
        <v>7541.17</v>
      </c>
      <c r="G7193">
        <v>4869.8490000000002</v>
      </c>
      <c r="H7193">
        <v>1724.13</v>
      </c>
      <c r="I7193">
        <v>1466.71</v>
      </c>
      <c r="J7193">
        <v>3373.48</v>
      </c>
      <c r="K7193">
        <v>5781.7826999999997</v>
      </c>
      <c r="L7193">
        <v>38.54</v>
      </c>
      <c r="N7193">
        <v>1096.5</v>
      </c>
      <c r="O7193">
        <v>56.65</v>
      </c>
      <c r="P7193">
        <v>1007.75</v>
      </c>
      <c r="Q7193">
        <v>108.56100000000001</v>
      </c>
      <c r="R7193">
        <v>2128.2800000000002</v>
      </c>
      <c r="S7193">
        <v>20650.919999999998</v>
      </c>
      <c r="T7193">
        <v>45.228000000000002</v>
      </c>
      <c r="U7193">
        <v>3.8077000000000001</v>
      </c>
      <c r="V7193">
        <v>13346</v>
      </c>
      <c r="W7193">
        <v>1.3708</v>
      </c>
      <c r="X7193">
        <v>124.27</v>
      </c>
      <c r="Y7193">
        <v>1.706</v>
      </c>
      <c r="Z7193">
        <v>3.1</v>
      </c>
      <c r="AA7193">
        <v>2.206</v>
      </c>
    </row>
    <row r="7194" spans="1:27" x14ac:dyDescent="0.2">
      <c r="A7194" s="1">
        <v>42206</v>
      </c>
      <c r="B7194">
        <v>145.31</v>
      </c>
      <c r="C7194">
        <v>465.76130000000001</v>
      </c>
      <c r="D7194">
        <v>132.47</v>
      </c>
      <c r="E7194">
        <v>569.04</v>
      </c>
      <c r="F7194">
        <v>7627.96</v>
      </c>
      <c r="G7194">
        <v>4869.8490000000002</v>
      </c>
      <c r="H7194">
        <v>1736.19</v>
      </c>
      <c r="I7194">
        <v>1447.44</v>
      </c>
      <c r="J7194">
        <v>3371.41</v>
      </c>
      <c r="K7194">
        <v>5828.5338000000002</v>
      </c>
      <c r="L7194">
        <v>38.82</v>
      </c>
      <c r="N7194">
        <v>1101.25</v>
      </c>
      <c r="O7194">
        <v>57.04</v>
      </c>
      <c r="P7194">
        <v>1018.75</v>
      </c>
      <c r="Q7194">
        <v>109.444</v>
      </c>
      <c r="R7194">
        <v>2119.21</v>
      </c>
      <c r="S7194">
        <v>20841.97</v>
      </c>
      <c r="T7194">
        <v>45.268000000000001</v>
      </c>
      <c r="U7194">
        <v>3.8035000000000001</v>
      </c>
      <c r="V7194">
        <v>13346</v>
      </c>
      <c r="W7194">
        <v>1.3636999999999999</v>
      </c>
      <c r="X7194">
        <v>123.89</v>
      </c>
      <c r="Y7194">
        <v>1.653</v>
      </c>
      <c r="Z7194">
        <v>3.1</v>
      </c>
      <c r="AA7194">
        <v>2.2029999999999998</v>
      </c>
    </row>
    <row r="7195" spans="1:27" x14ac:dyDescent="0.2">
      <c r="A7195" s="1">
        <v>42207</v>
      </c>
      <c r="B7195">
        <v>143.66</v>
      </c>
      <c r="C7195">
        <v>460.9821</v>
      </c>
      <c r="D7195">
        <v>131.21</v>
      </c>
      <c r="E7195">
        <v>565.47</v>
      </c>
      <c r="F7195">
        <v>7635.62</v>
      </c>
      <c r="G7195">
        <v>4906.6890000000003</v>
      </c>
      <c r="H7195">
        <v>1729.53</v>
      </c>
      <c r="I7195">
        <v>1447.84</v>
      </c>
      <c r="J7195">
        <v>3359.17</v>
      </c>
      <c r="K7195">
        <v>5835.2386999999999</v>
      </c>
      <c r="L7195">
        <v>38.89</v>
      </c>
      <c r="N7195">
        <v>1094.24</v>
      </c>
      <c r="O7195">
        <v>56.13</v>
      </c>
      <c r="P7195">
        <v>1020.75</v>
      </c>
      <c r="Q7195">
        <v>109.532</v>
      </c>
      <c r="R7195">
        <v>2114.15</v>
      </c>
      <c r="S7195">
        <v>20593.669999999998</v>
      </c>
      <c r="T7195">
        <v>45.25</v>
      </c>
      <c r="U7195">
        <v>3.7930000000000001</v>
      </c>
      <c r="V7195">
        <v>13378</v>
      </c>
      <c r="W7195">
        <v>1.3658999999999999</v>
      </c>
      <c r="X7195">
        <v>123.97</v>
      </c>
      <c r="Y7195">
        <v>1.6713</v>
      </c>
      <c r="Z7195">
        <v>3.1</v>
      </c>
      <c r="AA7195">
        <v>2.2200000000000002</v>
      </c>
    </row>
    <row r="7196" spans="1:27" x14ac:dyDescent="0.2">
      <c r="A7196" s="1">
        <v>42208</v>
      </c>
      <c r="B7196">
        <v>143.61000000000001</v>
      </c>
      <c r="C7196">
        <v>458.99450000000002</v>
      </c>
      <c r="D7196">
        <v>131.28</v>
      </c>
      <c r="E7196">
        <v>563.37</v>
      </c>
      <c r="F7196">
        <v>7653.22</v>
      </c>
      <c r="G7196">
        <v>4902.8450000000003</v>
      </c>
      <c r="H7196">
        <v>1722.44</v>
      </c>
      <c r="I7196">
        <v>1444.66</v>
      </c>
      <c r="J7196">
        <v>3356.37</v>
      </c>
      <c r="K7196">
        <v>5828.5829999999996</v>
      </c>
      <c r="L7196">
        <v>38.76</v>
      </c>
      <c r="N7196">
        <v>1090.7</v>
      </c>
      <c r="O7196">
        <v>55.27</v>
      </c>
      <c r="P7196">
        <v>1010</v>
      </c>
      <c r="Q7196">
        <v>109.797</v>
      </c>
      <c r="R7196">
        <v>2102.15</v>
      </c>
      <c r="S7196">
        <v>20683.95</v>
      </c>
      <c r="T7196">
        <v>45.39</v>
      </c>
      <c r="U7196">
        <v>3.8062999999999998</v>
      </c>
      <c r="V7196">
        <v>13421</v>
      </c>
      <c r="W7196">
        <v>1.3688</v>
      </c>
      <c r="X7196">
        <v>123.93</v>
      </c>
      <c r="Y7196">
        <v>1.6332</v>
      </c>
      <c r="Z7196">
        <v>3.1</v>
      </c>
      <c r="AA7196">
        <v>2.2240000000000002</v>
      </c>
    </row>
    <row r="7197" spans="1:27" x14ac:dyDescent="0.2">
      <c r="A7197" s="1">
        <v>42209</v>
      </c>
      <c r="B7197">
        <v>142.54</v>
      </c>
      <c r="C7197">
        <v>454.05169999999998</v>
      </c>
      <c r="D7197">
        <v>130.47999999999999</v>
      </c>
      <c r="E7197">
        <v>558.22</v>
      </c>
      <c r="F7197">
        <v>7665.52</v>
      </c>
      <c r="G7197">
        <v>4856.5950000000003</v>
      </c>
      <c r="H7197">
        <v>1720.76</v>
      </c>
      <c r="I7197">
        <v>1438.08</v>
      </c>
      <c r="J7197">
        <v>3352.65</v>
      </c>
      <c r="K7197">
        <v>5826.0951999999997</v>
      </c>
      <c r="L7197">
        <v>38.869999999999997</v>
      </c>
      <c r="N7197">
        <v>1099.1099999999999</v>
      </c>
      <c r="O7197">
        <v>54.62</v>
      </c>
      <c r="P7197">
        <v>991.25</v>
      </c>
      <c r="Q7197">
        <v>109.88500000000001</v>
      </c>
      <c r="R7197">
        <v>2079.65</v>
      </c>
      <c r="S7197">
        <v>20544.53</v>
      </c>
      <c r="T7197">
        <v>45.49</v>
      </c>
      <c r="U7197">
        <v>3.8087</v>
      </c>
      <c r="V7197">
        <v>13446</v>
      </c>
      <c r="W7197">
        <v>1.3716999999999999</v>
      </c>
      <c r="X7197">
        <v>123.81</v>
      </c>
      <c r="Y7197">
        <v>1.6183000000000001</v>
      </c>
      <c r="Z7197">
        <v>3.1</v>
      </c>
      <c r="AA7197">
        <v>2.222</v>
      </c>
    </row>
    <row r="7198" spans="1:27" x14ac:dyDescent="0.2">
      <c r="A7198" s="1">
        <v>42212</v>
      </c>
      <c r="B7198">
        <v>140.91</v>
      </c>
      <c r="C7198">
        <v>446.6968</v>
      </c>
      <c r="D7198">
        <v>128.63</v>
      </c>
      <c r="E7198">
        <v>545.54</v>
      </c>
      <c r="F7198">
        <v>7547.44</v>
      </c>
      <c r="G7198">
        <v>4771.2849999999999</v>
      </c>
      <c r="H7198">
        <v>1709.76</v>
      </c>
      <c r="I7198">
        <v>1412.55</v>
      </c>
      <c r="J7198">
        <v>3313.42</v>
      </c>
      <c r="K7198">
        <v>5720.2386999999999</v>
      </c>
      <c r="L7198">
        <v>38.19</v>
      </c>
      <c r="N7198">
        <v>1093.98</v>
      </c>
      <c r="O7198">
        <v>53.47</v>
      </c>
      <c r="P7198">
        <v>961.25</v>
      </c>
      <c r="Q7198">
        <v>108.473</v>
      </c>
      <c r="R7198">
        <v>2067.64</v>
      </c>
      <c r="S7198">
        <v>20350.099999999999</v>
      </c>
      <c r="T7198">
        <v>45.55</v>
      </c>
      <c r="U7198">
        <v>3.8144999999999998</v>
      </c>
      <c r="V7198">
        <v>13461</v>
      </c>
      <c r="W7198">
        <v>1.3689</v>
      </c>
      <c r="X7198">
        <v>123.25</v>
      </c>
      <c r="Y7198">
        <v>1.5620000000000001</v>
      </c>
      <c r="Z7198">
        <v>3.1</v>
      </c>
      <c r="AA7198">
        <v>2.25</v>
      </c>
    </row>
    <row r="7199" spans="1:27" x14ac:dyDescent="0.2">
      <c r="A7199" s="1">
        <v>42213</v>
      </c>
      <c r="B7199">
        <v>140.27000000000001</v>
      </c>
      <c r="C7199">
        <v>446.69009999999997</v>
      </c>
      <c r="D7199">
        <v>127.96</v>
      </c>
      <c r="E7199">
        <v>545.42999999999995</v>
      </c>
      <c r="F7199">
        <v>7479.03</v>
      </c>
      <c r="G7199">
        <v>4714.7560000000003</v>
      </c>
      <c r="H7199">
        <v>1699.7</v>
      </c>
      <c r="I7199">
        <v>1408.07</v>
      </c>
      <c r="J7199">
        <v>3281.09</v>
      </c>
      <c r="K7199">
        <v>5677.9246999999996</v>
      </c>
      <c r="L7199">
        <v>38.51</v>
      </c>
      <c r="N7199">
        <v>1095.47</v>
      </c>
      <c r="O7199">
        <v>53.3</v>
      </c>
      <c r="P7199">
        <v>974.75</v>
      </c>
      <c r="Q7199">
        <v>107.679</v>
      </c>
      <c r="R7199">
        <v>2093.25</v>
      </c>
      <c r="S7199">
        <v>20328.89</v>
      </c>
      <c r="T7199">
        <v>45.5</v>
      </c>
      <c r="U7199">
        <v>3.8142</v>
      </c>
      <c r="V7199">
        <v>13465</v>
      </c>
      <c r="W7199">
        <v>1.3635999999999999</v>
      </c>
      <c r="X7199">
        <v>123.56</v>
      </c>
      <c r="Y7199">
        <v>1.5885</v>
      </c>
      <c r="Z7199">
        <v>3.1</v>
      </c>
      <c r="AA7199">
        <v>2.2559999999999998</v>
      </c>
    </row>
    <row r="7200" spans="1:27" x14ac:dyDescent="0.2">
      <c r="A7200" s="1">
        <v>42214</v>
      </c>
      <c r="B7200">
        <v>140.77000000000001</v>
      </c>
      <c r="C7200">
        <v>449.27179999999998</v>
      </c>
      <c r="D7200">
        <v>128.33000000000001</v>
      </c>
      <c r="E7200">
        <v>548.28</v>
      </c>
      <c r="F7200">
        <v>7482.83</v>
      </c>
      <c r="G7200">
        <v>4721.1210000000001</v>
      </c>
      <c r="H7200">
        <v>1698.99</v>
      </c>
      <c r="I7200">
        <v>1417.49</v>
      </c>
      <c r="J7200">
        <v>3284</v>
      </c>
      <c r="K7200">
        <v>5688.7030000000004</v>
      </c>
      <c r="L7200">
        <v>38.619999999999997</v>
      </c>
      <c r="N7200">
        <v>1096.8499999999999</v>
      </c>
      <c r="O7200">
        <v>53.38</v>
      </c>
      <c r="P7200">
        <v>983</v>
      </c>
      <c r="Q7200">
        <v>107.679</v>
      </c>
      <c r="R7200">
        <v>2108.5700000000002</v>
      </c>
      <c r="S7200">
        <v>20302.91</v>
      </c>
      <c r="T7200">
        <v>45.533000000000001</v>
      </c>
      <c r="U7200">
        <v>3.8109999999999999</v>
      </c>
      <c r="V7200">
        <v>13457</v>
      </c>
      <c r="W7200">
        <v>1.3688</v>
      </c>
      <c r="X7200">
        <v>123.94</v>
      </c>
      <c r="Y7200">
        <v>1.6133</v>
      </c>
      <c r="Z7200">
        <v>3.1</v>
      </c>
      <c r="AA7200">
        <v>2.2469999999999999</v>
      </c>
    </row>
    <row r="7201" spans="1:27" x14ac:dyDescent="0.2">
      <c r="A7201" s="1">
        <v>42215</v>
      </c>
      <c r="B7201">
        <v>140.83000000000001</v>
      </c>
      <c r="C7201">
        <v>447.99489999999997</v>
      </c>
      <c r="D7201">
        <v>128.33000000000001</v>
      </c>
      <c r="E7201">
        <v>545.78</v>
      </c>
      <c r="F7201">
        <v>7510.39</v>
      </c>
      <c r="G7201">
        <v>4712.4920000000002</v>
      </c>
      <c r="H7201">
        <v>1699.92</v>
      </c>
      <c r="I7201">
        <v>1417.49</v>
      </c>
      <c r="J7201">
        <v>3249.52</v>
      </c>
      <c r="K7201">
        <v>5702.2938999999997</v>
      </c>
      <c r="L7201">
        <v>38.369999999999997</v>
      </c>
      <c r="N7201">
        <v>1088.76</v>
      </c>
      <c r="O7201">
        <v>53.31</v>
      </c>
      <c r="P7201">
        <v>990.25</v>
      </c>
      <c r="Q7201">
        <v>108.032</v>
      </c>
      <c r="R7201">
        <v>2108.63</v>
      </c>
      <c r="S7201">
        <v>20522.830000000002</v>
      </c>
      <c r="T7201">
        <v>45.631999999999998</v>
      </c>
      <c r="U7201">
        <v>3.8168000000000002</v>
      </c>
      <c r="V7201">
        <v>13469</v>
      </c>
      <c r="W7201">
        <v>1.3754</v>
      </c>
      <c r="X7201">
        <v>124.14</v>
      </c>
      <c r="Y7201">
        <v>1.6201000000000001</v>
      </c>
      <c r="Z7201">
        <v>3.1</v>
      </c>
      <c r="AA7201">
        <v>2.2469999999999999</v>
      </c>
    </row>
    <row r="7202" spans="1:27" x14ac:dyDescent="0.2">
      <c r="A7202" s="1">
        <v>42216</v>
      </c>
      <c r="B7202">
        <v>142.05000000000001</v>
      </c>
      <c r="C7202">
        <v>450.97969999999998</v>
      </c>
      <c r="D7202">
        <v>129.33000000000001</v>
      </c>
      <c r="E7202">
        <v>548.16999999999996</v>
      </c>
      <c r="F7202">
        <v>7550</v>
      </c>
      <c r="G7202">
        <v>4802.5290000000005</v>
      </c>
      <c r="H7202">
        <v>1723.14</v>
      </c>
      <c r="I7202">
        <v>1440.12</v>
      </c>
      <c r="J7202">
        <v>3202.5</v>
      </c>
      <c r="K7202">
        <v>5715.4304000000002</v>
      </c>
      <c r="L7202">
        <v>38.799999999999997</v>
      </c>
      <c r="N7202">
        <v>1095.8</v>
      </c>
      <c r="O7202">
        <v>52.21</v>
      </c>
      <c r="P7202">
        <v>980.75</v>
      </c>
      <c r="Q7202">
        <v>108.56100000000001</v>
      </c>
      <c r="R7202">
        <v>2103.84</v>
      </c>
      <c r="S7202">
        <v>20585.240000000002</v>
      </c>
      <c r="T7202">
        <v>45.74</v>
      </c>
      <c r="U7202">
        <v>3.8250000000000002</v>
      </c>
      <c r="V7202">
        <v>13531</v>
      </c>
      <c r="W7202">
        <v>1.3722000000000001</v>
      </c>
      <c r="X7202">
        <v>123.89</v>
      </c>
      <c r="Y7202">
        <v>1.5286999999999999</v>
      </c>
      <c r="Z7202">
        <v>3.1</v>
      </c>
      <c r="AA7202">
        <v>2.4089999999999998</v>
      </c>
    </row>
    <row r="7203" spans="1:27" x14ac:dyDescent="0.2">
      <c r="A7203" s="1">
        <v>42219</v>
      </c>
      <c r="B7203">
        <v>141.09</v>
      </c>
      <c r="C7203">
        <v>446.23230000000001</v>
      </c>
      <c r="D7203">
        <v>128.56</v>
      </c>
      <c r="E7203">
        <v>542.65</v>
      </c>
      <c r="F7203">
        <v>7573.26</v>
      </c>
      <c r="G7203">
        <v>4800.1819999999998</v>
      </c>
      <c r="H7203">
        <v>1744.19</v>
      </c>
      <c r="I7203">
        <v>1442.04</v>
      </c>
      <c r="J7203">
        <v>3192.79</v>
      </c>
      <c r="K7203">
        <v>5752.0176000000001</v>
      </c>
      <c r="L7203">
        <v>38.450000000000003</v>
      </c>
      <c r="N7203">
        <v>1086.79</v>
      </c>
      <c r="O7203">
        <v>49.52</v>
      </c>
      <c r="P7203">
        <v>977.5</v>
      </c>
      <c r="Q7203">
        <v>109.003</v>
      </c>
      <c r="R7203">
        <v>2098.04</v>
      </c>
      <c r="S7203">
        <v>20548.11</v>
      </c>
      <c r="T7203">
        <v>45.667000000000002</v>
      </c>
      <c r="U7203">
        <v>3.8540000000000001</v>
      </c>
      <c r="V7203">
        <v>13504</v>
      </c>
      <c r="W7203">
        <v>1.3782000000000001</v>
      </c>
      <c r="X7203">
        <v>124.03</v>
      </c>
      <c r="Y7203">
        <v>1.5157</v>
      </c>
      <c r="Z7203">
        <v>3.1</v>
      </c>
      <c r="AA7203">
        <v>2.395</v>
      </c>
    </row>
    <row r="7204" spans="1:27" x14ac:dyDescent="0.2">
      <c r="A7204" s="1">
        <v>42220</v>
      </c>
      <c r="B7204">
        <v>141.62</v>
      </c>
      <c r="C7204">
        <v>449.33710000000002</v>
      </c>
      <c r="D7204">
        <v>128.69</v>
      </c>
      <c r="E7204">
        <v>544.04</v>
      </c>
      <c r="F7204">
        <v>7598.29</v>
      </c>
      <c r="G7204">
        <v>4781.0870000000004</v>
      </c>
      <c r="H7204">
        <v>1723.73</v>
      </c>
      <c r="I7204">
        <v>1432.16</v>
      </c>
      <c r="J7204">
        <v>3191.04</v>
      </c>
      <c r="K7204">
        <v>5771.1280999999999</v>
      </c>
      <c r="L7204">
        <v>38.78</v>
      </c>
      <c r="N7204">
        <v>1087.7</v>
      </c>
      <c r="O7204">
        <v>49.99</v>
      </c>
      <c r="P7204">
        <v>976</v>
      </c>
      <c r="Q7204">
        <v>109.003</v>
      </c>
      <c r="R7204">
        <v>2093.3200000000002</v>
      </c>
      <c r="S7204">
        <v>20520.36</v>
      </c>
      <c r="T7204">
        <v>45.61</v>
      </c>
      <c r="U7204">
        <v>3.8536999999999999</v>
      </c>
      <c r="V7204">
        <v>13486</v>
      </c>
      <c r="W7204">
        <v>1.381</v>
      </c>
      <c r="X7204">
        <v>124.38</v>
      </c>
      <c r="Y7204">
        <v>1.6036999999999999</v>
      </c>
      <c r="Z7204">
        <v>3.1</v>
      </c>
      <c r="AA7204">
        <v>2.391</v>
      </c>
    </row>
    <row r="7205" spans="1:27" x14ac:dyDescent="0.2">
      <c r="A7205" s="1">
        <v>42221</v>
      </c>
      <c r="B7205">
        <v>141.09</v>
      </c>
      <c r="C7205">
        <v>448.0702</v>
      </c>
      <c r="D7205">
        <v>128.4</v>
      </c>
      <c r="E7205">
        <v>544.22</v>
      </c>
      <c r="F7205">
        <v>7662.55</v>
      </c>
      <c r="G7205">
        <v>4850.5320000000002</v>
      </c>
      <c r="H7205">
        <v>1725.56</v>
      </c>
      <c r="I7205">
        <v>1436.36</v>
      </c>
      <c r="J7205">
        <v>3191.39</v>
      </c>
      <c r="K7205">
        <v>5797.6008000000002</v>
      </c>
      <c r="L7205">
        <v>38.840000000000003</v>
      </c>
      <c r="N7205">
        <v>1085.03</v>
      </c>
      <c r="O7205">
        <v>49.59</v>
      </c>
      <c r="P7205">
        <v>991.75</v>
      </c>
      <c r="Q7205">
        <v>110.15</v>
      </c>
      <c r="R7205">
        <v>2099.84</v>
      </c>
      <c r="S7205">
        <v>20614.060000000001</v>
      </c>
      <c r="T7205">
        <v>45.74</v>
      </c>
      <c r="U7205">
        <v>3.8774999999999999</v>
      </c>
      <c r="V7205">
        <v>13515</v>
      </c>
      <c r="W7205">
        <v>1.3841000000000001</v>
      </c>
      <c r="X7205">
        <v>124.87</v>
      </c>
      <c r="Y7205">
        <v>1.6446000000000001</v>
      </c>
      <c r="Z7205">
        <v>3.1</v>
      </c>
      <c r="AA7205">
        <v>2.4049999999999998</v>
      </c>
    </row>
    <row r="7206" spans="1:27" x14ac:dyDescent="0.2">
      <c r="A7206" s="1">
        <v>42222</v>
      </c>
      <c r="B7206">
        <v>140.88</v>
      </c>
      <c r="C7206">
        <v>444.613</v>
      </c>
      <c r="D7206">
        <v>128.4</v>
      </c>
      <c r="E7206">
        <v>540.62</v>
      </c>
      <c r="F7206">
        <v>7589.95</v>
      </c>
      <c r="G7206">
        <v>4806.5640000000003</v>
      </c>
      <c r="H7206">
        <v>1694.64</v>
      </c>
      <c r="I7206">
        <v>1430.58</v>
      </c>
      <c r="J7206">
        <v>3196.66</v>
      </c>
      <c r="K7206">
        <v>5740.7209000000003</v>
      </c>
      <c r="L7206">
        <v>38.26</v>
      </c>
      <c r="N7206">
        <v>1089.55</v>
      </c>
      <c r="O7206">
        <v>49.52</v>
      </c>
      <c r="P7206">
        <v>985.5</v>
      </c>
      <c r="Q7206">
        <v>109.09099999999999</v>
      </c>
      <c r="R7206">
        <v>2083.56</v>
      </c>
      <c r="S7206">
        <v>20664.439999999999</v>
      </c>
      <c r="T7206">
        <v>45.790999999999997</v>
      </c>
      <c r="U7206">
        <v>3.9022999999999999</v>
      </c>
      <c r="V7206">
        <v>13542</v>
      </c>
      <c r="W7206">
        <v>1.3836999999999999</v>
      </c>
      <c r="X7206">
        <v>124.74</v>
      </c>
      <c r="Y7206">
        <v>1.6102000000000001</v>
      </c>
      <c r="Z7206">
        <v>3.1</v>
      </c>
      <c r="AA7206">
        <v>2.4079999999999999</v>
      </c>
    </row>
    <row r="7207" spans="1:27" x14ac:dyDescent="0.2">
      <c r="A7207" s="1">
        <v>42223</v>
      </c>
      <c r="B7207">
        <v>141.08000000000001</v>
      </c>
      <c r="C7207">
        <v>443.22930000000002</v>
      </c>
      <c r="D7207">
        <v>128.97</v>
      </c>
      <c r="E7207">
        <v>541.45000000000005</v>
      </c>
      <c r="F7207">
        <v>7532.52</v>
      </c>
      <c r="G7207">
        <v>4770.3029999999999</v>
      </c>
      <c r="H7207">
        <v>1682.65</v>
      </c>
      <c r="I7207">
        <v>1428.79</v>
      </c>
      <c r="J7207">
        <v>3196.66</v>
      </c>
      <c r="K7207">
        <v>5704.5666000000001</v>
      </c>
      <c r="L7207">
        <v>38.08</v>
      </c>
      <c r="N7207">
        <v>1094.1500000000001</v>
      </c>
      <c r="O7207">
        <v>48.61</v>
      </c>
      <c r="P7207">
        <v>1009</v>
      </c>
      <c r="Q7207">
        <v>108.032</v>
      </c>
      <c r="R7207">
        <v>2077.5700000000002</v>
      </c>
      <c r="S7207">
        <v>20724.560000000001</v>
      </c>
      <c r="T7207">
        <v>45.74</v>
      </c>
      <c r="U7207">
        <v>3.9235000000000002</v>
      </c>
      <c r="V7207">
        <v>13541</v>
      </c>
      <c r="W7207">
        <v>1.385</v>
      </c>
      <c r="X7207">
        <v>124.24</v>
      </c>
      <c r="Y7207">
        <v>1.5709</v>
      </c>
      <c r="Z7207">
        <v>3.1</v>
      </c>
      <c r="AA7207">
        <v>2.41</v>
      </c>
    </row>
    <row r="7208" spans="1:27" x14ac:dyDescent="0.2">
      <c r="A7208" s="1">
        <v>42226</v>
      </c>
      <c r="B7208">
        <v>141.47</v>
      </c>
      <c r="C7208">
        <v>444.09269999999998</v>
      </c>
      <c r="D7208">
        <v>129.26</v>
      </c>
      <c r="E7208">
        <v>541.85</v>
      </c>
      <c r="F7208">
        <v>7534.35</v>
      </c>
      <c r="G7208">
        <v>4748.9489999999996</v>
      </c>
      <c r="H7208">
        <v>1654.37</v>
      </c>
      <c r="I7208">
        <v>1420.13</v>
      </c>
      <c r="J7208">
        <v>3196.66</v>
      </c>
      <c r="K7208">
        <v>5708.5487999999996</v>
      </c>
      <c r="L7208">
        <v>38.24</v>
      </c>
      <c r="N7208">
        <v>1104.51</v>
      </c>
      <c r="O7208">
        <v>50.41</v>
      </c>
      <c r="P7208">
        <v>1044.75</v>
      </c>
      <c r="Q7208">
        <v>108.473</v>
      </c>
      <c r="R7208">
        <v>2104.1799999999998</v>
      </c>
      <c r="S7208">
        <v>20808.689999999999</v>
      </c>
      <c r="T7208">
        <v>45.756</v>
      </c>
      <c r="U7208">
        <v>3.9287999999999998</v>
      </c>
      <c r="V7208">
        <v>13550</v>
      </c>
      <c r="W7208">
        <v>1.3816999999999999</v>
      </c>
      <c r="X7208">
        <v>124.63</v>
      </c>
      <c r="Y7208">
        <v>1.6102000000000001</v>
      </c>
      <c r="Z7208">
        <v>3.1</v>
      </c>
      <c r="AA7208">
        <v>2.403</v>
      </c>
    </row>
    <row r="7209" spans="1:27" x14ac:dyDescent="0.2">
      <c r="A7209" s="1">
        <v>42227</v>
      </c>
      <c r="B7209">
        <v>140.08000000000001</v>
      </c>
      <c r="C7209">
        <v>438.04610000000002</v>
      </c>
      <c r="D7209">
        <v>128.19999999999999</v>
      </c>
      <c r="E7209">
        <v>535.6</v>
      </c>
      <c r="F7209">
        <v>7570.45</v>
      </c>
      <c r="G7209">
        <v>4622.5910000000003</v>
      </c>
      <c r="H7209">
        <v>1636.71</v>
      </c>
      <c r="I7209">
        <v>1408.32</v>
      </c>
      <c r="J7209">
        <v>3153.06</v>
      </c>
      <c r="K7209">
        <v>5695.0820000000003</v>
      </c>
      <c r="L7209">
        <v>37.79</v>
      </c>
      <c r="N7209">
        <v>1108.95</v>
      </c>
      <c r="O7209">
        <v>49.18</v>
      </c>
      <c r="P7209">
        <v>1014</v>
      </c>
      <c r="Q7209">
        <v>108.82599999999999</v>
      </c>
      <c r="R7209">
        <v>2084.0700000000002</v>
      </c>
      <c r="S7209">
        <v>20720.75</v>
      </c>
      <c r="T7209">
        <v>45.932000000000002</v>
      </c>
      <c r="U7209">
        <v>3.96</v>
      </c>
      <c r="V7209">
        <v>13600</v>
      </c>
      <c r="W7209">
        <v>1.4013</v>
      </c>
      <c r="X7209">
        <v>125.13</v>
      </c>
      <c r="Y7209">
        <v>1.5233000000000001</v>
      </c>
      <c r="Z7209">
        <v>3.1</v>
      </c>
      <c r="AA7209">
        <v>2.411</v>
      </c>
    </row>
    <row r="7210" spans="1:27" x14ac:dyDescent="0.2">
      <c r="A7210" s="1">
        <v>42228</v>
      </c>
      <c r="B7210">
        <v>138.25</v>
      </c>
      <c r="C7210">
        <v>429.7561</v>
      </c>
      <c r="D7210">
        <v>126.41</v>
      </c>
      <c r="E7210">
        <v>523.61</v>
      </c>
      <c r="F7210">
        <v>7495.43</v>
      </c>
      <c r="G7210">
        <v>4479.491</v>
      </c>
      <c r="H7210">
        <v>1609.93</v>
      </c>
      <c r="I7210">
        <v>1408.32</v>
      </c>
      <c r="J7210">
        <v>3061.49</v>
      </c>
      <c r="K7210">
        <v>5586.1697999999997</v>
      </c>
      <c r="L7210">
        <v>37.44</v>
      </c>
      <c r="N7210">
        <v>1124.47</v>
      </c>
      <c r="O7210">
        <v>49.66</v>
      </c>
      <c r="P7210">
        <v>951</v>
      </c>
      <c r="Q7210">
        <v>107.855</v>
      </c>
      <c r="R7210">
        <v>2086.0500000000002</v>
      </c>
      <c r="S7210">
        <v>20392.77</v>
      </c>
      <c r="T7210">
        <v>46.26</v>
      </c>
      <c r="U7210">
        <v>4.0395000000000003</v>
      </c>
      <c r="V7210">
        <v>13788</v>
      </c>
      <c r="W7210">
        <v>1.3988</v>
      </c>
      <c r="X7210">
        <v>124.21</v>
      </c>
      <c r="Y7210">
        <v>1.5217000000000001</v>
      </c>
      <c r="Z7210">
        <v>3.1</v>
      </c>
      <c r="AA7210">
        <v>2.3940000000000001</v>
      </c>
    </row>
    <row r="7211" spans="1:27" x14ac:dyDescent="0.2">
      <c r="A7211" s="1">
        <v>42229</v>
      </c>
      <c r="B7211">
        <v>138.4</v>
      </c>
      <c r="C7211">
        <v>431.68380000000002</v>
      </c>
      <c r="D7211">
        <v>126.57</v>
      </c>
      <c r="E7211">
        <v>526.65</v>
      </c>
      <c r="F7211">
        <v>7439.8</v>
      </c>
      <c r="G7211">
        <v>4584.25</v>
      </c>
      <c r="H7211">
        <v>1621.62</v>
      </c>
      <c r="I7211">
        <v>1404.15</v>
      </c>
      <c r="J7211">
        <v>3091.78</v>
      </c>
      <c r="K7211">
        <v>5552.3197</v>
      </c>
      <c r="L7211">
        <v>37.21</v>
      </c>
      <c r="N7211">
        <v>1115.0999999999999</v>
      </c>
      <c r="O7211">
        <v>49.22</v>
      </c>
      <c r="P7211">
        <v>993</v>
      </c>
      <c r="Q7211">
        <v>106.973</v>
      </c>
      <c r="R7211">
        <v>2083.39</v>
      </c>
      <c r="S7211">
        <v>20595.55</v>
      </c>
      <c r="T7211">
        <v>46.155000000000001</v>
      </c>
      <c r="U7211">
        <v>4.0106999999999999</v>
      </c>
      <c r="V7211">
        <v>13746</v>
      </c>
      <c r="W7211">
        <v>1.3971</v>
      </c>
      <c r="X7211">
        <v>124.43</v>
      </c>
      <c r="Y7211">
        <v>1.5724</v>
      </c>
      <c r="Z7211">
        <v>3.1</v>
      </c>
      <c r="AA7211">
        <v>2.38</v>
      </c>
    </row>
    <row r="7212" spans="1:27" x14ac:dyDescent="0.2">
      <c r="A7212" s="1">
        <v>42230</v>
      </c>
      <c r="B7212">
        <v>138.28</v>
      </c>
      <c r="C7212">
        <v>431.52100000000002</v>
      </c>
      <c r="D7212">
        <v>126.53</v>
      </c>
      <c r="E7212">
        <v>527.03</v>
      </c>
      <c r="F7212">
        <v>7408.44</v>
      </c>
      <c r="G7212">
        <v>4585.3909999999996</v>
      </c>
      <c r="H7212">
        <v>1596.82</v>
      </c>
      <c r="I7212">
        <v>1413.92</v>
      </c>
      <c r="J7212">
        <v>3114.25</v>
      </c>
      <c r="K7212">
        <v>5516.8779999999997</v>
      </c>
      <c r="L7212">
        <v>37</v>
      </c>
      <c r="N7212">
        <v>1115.08</v>
      </c>
      <c r="O7212">
        <v>49.03</v>
      </c>
      <c r="P7212">
        <v>978.5</v>
      </c>
      <c r="Q7212">
        <v>106.79600000000001</v>
      </c>
      <c r="R7212">
        <v>2091.54</v>
      </c>
      <c r="S7212">
        <v>20519.45</v>
      </c>
      <c r="T7212">
        <v>46.215000000000003</v>
      </c>
      <c r="U7212">
        <v>4.0795000000000003</v>
      </c>
      <c r="V7212">
        <v>13788</v>
      </c>
      <c r="W7212">
        <v>1.4069</v>
      </c>
      <c r="X7212">
        <v>124.31</v>
      </c>
      <c r="Y7212">
        <v>1.597</v>
      </c>
      <c r="Z7212">
        <v>3.1</v>
      </c>
      <c r="AA7212">
        <v>2.38</v>
      </c>
    </row>
    <row r="7213" spans="1:27" x14ac:dyDescent="0.2">
      <c r="A7213" s="1">
        <v>42233</v>
      </c>
      <c r="B7213">
        <v>137.86000000000001</v>
      </c>
      <c r="C7213">
        <v>427.93290000000002</v>
      </c>
      <c r="D7213">
        <v>126.02</v>
      </c>
      <c r="E7213">
        <v>520.88</v>
      </c>
      <c r="F7213">
        <v>7336.84</v>
      </c>
      <c r="G7213">
        <v>4585.3909999999996</v>
      </c>
      <c r="H7213">
        <v>1572.54</v>
      </c>
      <c r="I7213">
        <v>1408.74</v>
      </c>
      <c r="J7213">
        <v>3067.35</v>
      </c>
      <c r="K7213">
        <v>5447.3714</v>
      </c>
      <c r="L7213">
        <v>36.49</v>
      </c>
      <c r="N7213">
        <v>1117.7</v>
      </c>
      <c r="O7213">
        <v>48.74</v>
      </c>
      <c r="P7213">
        <v>927</v>
      </c>
      <c r="Q7213">
        <v>105.649</v>
      </c>
      <c r="R7213">
        <v>2102.44</v>
      </c>
      <c r="S7213">
        <v>20620.259999999998</v>
      </c>
      <c r="T7213">
        <v>46.323</v>
      </c>
      <c r="U7213">
        <v>4.1029999999999998</v>
      </c>
      <c r="V7213">
        <v>13788</v>
      </c>
      <c r="W7213">
        <v>1.4077</v>
      </c>
      <c r="X7213">
        <v>124.39</v>
      </c>
      <c r="Y7213">
        <v>1.5672999999999999</v>
      </c>
      <c r="Z7213">
        <v>3.1</v>
      </c>
      <c r="AA7213">
        <v>2.379</v>
      </c>
    </row>
    <row r="7214" spans="1:27" x14ac:dyDescent="0.2">
      <c r="A7214" s="1">
        <v>42234</v>
      </c>
      <c r="B7214">
        <v>136.94</v>
      </c>
      <c r="C7214">
        <v>422.98689999999999</v>
      </c>
      <c r="D7214">
        <v>125.41</v>
      </c>
      <c r="E7214">
        <v>516.07000000000005</v>
      </c>
      <c r="F7214">
        <v>7333.45</v>
      </c>
      <c r="G7214">
        <v>4510.4780000000001</v>
      </c>
      <c r="H7214">
        <v>1579.6</v>
      </c>
      <c r="I7214">
        <v>1372.61</v>
      </c>
      <c r="J7214">
        <v>3049.65</v>
      </c>
      <c r="K7214">
        <v>5439.2060000000001</v>
      </c>
      <c r="L7214">
        <v>36.270000000000003</v>
      </c>
      <c r="N7214">
        <v>1117.71</v>
      </c>
      <c r="O7214">
        <v>48.81</v>
      </c>
      <c r="P7214">
        <v>913.25</v>
      </c>
      <c r="Q7214">
        <v>105.56</v>
      </c>
      <c r="R7214">
        <v>2096.92</v>
      </c>
      <c r="S7214">
        <v>20554.47</v>
      </c>
      <c r="T7214">
        <v>46.365000000000002</v>
      </c>
      <c r="U7214">
        <v>4.0890000000000004</v>
      </c>
      <c r="V7214">
        <v>13822</v>
      </c>
      <c r="W7214">
        <v>1.4036999999999999</v>
      </c>
      <c r="X7214">
        <v>124.41</v>
      </c>
      <c r="Y7214">
        <v>1.5788</v>
      </c>
      <c r="Z7214">
        <v>3.1</v>
      </c>
      <c r="AA7214">
        <v>2.367</v>
      </c>
    </row>
    <row r="7215" spans="1:27" x14ac:dyDescent="0.2">
      <c r="A7215" s="1">
        <v>42235</v>
      </c>
      <c r="B7215">
        <v>136</v>
      </c>
      <c r="C7215">
        <v>421.93419999999998</v>
      </c>
      <c r="D7215">
        <v>124.16</v>
      </c>
      <c r="E7215">
        <v>512.22</v>
      </c>
      <c r="F7215">
        <v>7344.73</v>
      </c>
      <c r="G7215">
        <v>4484.2420000000002</v>
      </c>
      <c r="H7215">
        <v>1582.44</v>
      </c>
      <c r="I7215">
        <v>1379.12</v>
      </c>
      <c r="J7215">
        <v>3041.25</v>
      </c>
      <c r="K7215">
        <v>5448.3305</v>
      </c>
      <c r="L7215">
        <v>36.49</v>
      </c>
      <c r="N7215">
        <v>1133.8800000000001</v>
      </c>
      <c r="O7215">
        <v>47.16</v>
      </c>
      <c r="P7215">
        <v>903.5</v>
      </c>
      <c r="Q7215">
        <v>105.56</v>
      </c>
      <c r="R7215">
        <v>2079.61</v>
      </c>
      <c r="S7215">
        <v>20222.63</v>
      </c>
      <c r="T7215">
        <v>46.35</v>
      </c>
      <c r="U7215">
        <v>4.1032999999999999</v>
      </c>
      <c r="V7215">
        <v>13843</v>
      </c>
      <c r="W7215">
        <v>1.4032</v>
      </c>
      <c r="X7215">
        <v>123.8</v>
      </c>
      <c r="Y7215">
        <v>1.4999</v>
      </c>
      <c r="Z7215">
        <v>3.1</v>
      </c>
      <c r="AA7215">
        <v>2.3679999999999999</v>
      </c>
    </row>
    <row r="7216" spans="1:27" x14ac:dyDescent="0.2">
      <c r="A7216" s="1">
        <v>42236</v>
      </c>
      <c r="B7216">
        <v>134.25</v>
      </c>
      <c r="C7216">
        <v>415.5686</v>
      </c>
      <c r="D7216">
        <v>122.62</v>
      </c>
      <c r="E7216">
        <v>504.54</v>
      </c>
      <c r="F7216">
        <v>7278.98</v>
      </c>
      <c r="G7216">
        <v>4441.9110000000001</v>
      </c>
      <c r="H7216">
        <v>1577.41</v>
      </c>
      <c r="I7216">
        <v>1372.53</v>
      </c>
      <c r="J7216">
        <v>3009.78</v>
      </c>
      <c r="K7216">
        <v>5386.0924000000005</v>
      </c>
      <c r="L7216">
        <v>35.840000000000003</v>
      </c>
      <c r="N7216">
        <v>1152.2</v>
      </c>
      <c r="O7216">
        <v>46.62</v>
      </c>
      <c r="P7216">
        <v>921.5</v>
      </c>
      <c r="Q7216">
        <v>104.76600000000001</v>
      </c>
      <c r="R7216">
        <v>2035.73</v>
      </c>
      <c r="S7216">
        <v>20033.52</v>
      </c>
      <c r="T7216">
        <v>46.494999999999997</v>
      </c>
      <c r="U7216">
        <v>4.1375000000000002</v>
      </c>
      <c r="V7216">
        <v>13873</v>
      </c>
      <c r="W7216">
        <v>1.4026000000000001</v>
      </c>
      <c r="X7216">
        <v>123.4</v>
      </c>
      <c r="Y7216">
        <v>1.4686999999999999</v>
      </c>
      <c r="Z7216">
        <v>3.1</v>
      </c>
      <c r="AA7216">
        <v>2.3730000000000002</v>
      </c>
    </row>
    <row r="7217" spans="1:27" x14ac:dyDescent="0.2">
      <c r="A7217" s="1">
        <v>42237</v>
      </c>
      <c r="B7217">
        <v>131.51</v>
      </c>
      <c r="C7217">
        <v>407.46859999999998</v>
      </c>
      <c r="D7217">
        <v>120.01</v>
      </c>
      <c r="E7217">
        <v>494</v>
      </c>
      <c r="F7217">
        <v>7278.98</v>
      </c>
      <c r="G7217">
        <v>4335.9530000000004</v>
      </c>
      <c r="H7217">
        <v>1574.67</v>
      </c>
      <c r="I7217">
        <v>1365.61</v>
      </c>
      <c r="J7217">
        <v>2971.01</v>
      </c>
      <c r="K7217">
        <v>5386.0924000000005</v>
      </c>
      <c r="L7217">
        <v>34.64</v>
      </c>
      <c r="N7217">
        <v>1160.77</v>
      </c>
      <c r="O7217">
        <v>45.46</v>
      </c>
      <c r="P7217">
        <v>905.25</v>
      </c>
      <c r="Q7217">
        <v>104.76600000000001</v>
      </c>
      <c r="R7217">
        <v>1970.89</v>
      </c>
      <c r="S7217">
        <v>19435.830000000002</v>
      </c>
      <c r="T7217">
        <v>46.494999999999997</v>
      </c>
      <c r="U7217">
        <v>4.1826999999999996</v>
      </c>
      <c r="V7217">
        <v>13943</v>
      </c>
      <c r="W7217">
        <v>1.4083000000000001</v>
      </c>
      <c r="X7217">
        <v>122.04</v>
      </c>
      <c r="Y7217">
        <v>1.4275</v>
      </c>
      <c r="Z7217">
        <v>3.1</v>
      </c>
      <c r="AA7217">
        <v>2.3849999999999998</v>
      </c>
    </row>
    <row r="7218" spans="1:27" x14ac:dyDescent="0.2">
      <c r="A7218" s="1">
        <v>42240</v>
      </c>
      <c r="B7218">
        <v>125.86</v>
      </c>
      <c r="C7218">
        <v>385.41460000000001</v>
      </c>
      <c r="D7218">
        <v>115.16</v>
      </c>
      <c r="E7218">
        <v>468.17</v>
      </c>
      <c r="F7218">
        <v>6791.01</v>
      </c>
      <c r="G7218">
        <v>4163.7290000000003</v>
      </c>
      <c r="H7218">
        <v>1532.14</v>
      </c>
      <c r="I7218">
        <v>1301.06</v>
      </c>
      <c r="J7218">
        <v>2843.39</v>
      </c>
      <c r="K7218">
        <v>4960.9058000000005</v>
      </c>
      <c r="L7218">
        <v>32.369999999999997</v>
      </c>
      <c r="N7218">
        <v>1155.1099999999999</v>
      </c>
      <c r="O7218">
        <v>42.69</v>
      </c>
      <c r="P7218">
        <v>892.75</v>
      </c>
      <c r="Q7218">
        <v>98.147000000000006</v>
      </c>
      <c r="R7218">
        <v>1893.21</v>
      </c>
      <c r="S7218">
        <v>18540.68</v>
      </c>
      <c r="T7218">
        <v>46.814999999999998</v>
      </c>
      <c r="U7218">
        <v>4.2629999999999999</v>
      </c>
      <c r="V7218">
        <v>14046</v>
      </c>
      <c r="W7218">
        <v>1.4106000000000001</v>
      </c>
      <c r="X7218">
        <v>118.41</v>
      </c>
      <c r="Y7218">
        <v>1.3669</v>
      </c>
      <c r="Z7218">
        <v>3.1</v>
      </c>
      <c r="AA7218">
        <v>2.4700000000000002</v>
      </c>
    </row>
    <row r="7219" spans="1:27" x14ac:dyDescent="0.2">
      <c r="A7219" s="1">
        <v>42241</v>
      </c>
      <c r="B7219">
        <v>124.85</v>
      </c>
      <c r="C7219">
        <v>393.09559999999999</v>
      </c>
      <c r="D7219">
        <v>113.67</v>
      </c>
      <c r="E7219">
        <v>476.66</v>
      </c>
      <c r="F7219">
        <v>6830.34</v>
      </c>
      <c r="G7219">
        <v>4228.5010000000002</v>
      </c>
      <c r="H7219">
        <v>1563.94</v>
      </c>
      <c r="I7219">
        <v>1323.88</v>
      </c>
      <c r="J7219">
        <v>2886.29</v>
      </c>
      <c r="K7219">
        <v>4987.3897999999999</v>
      </c>
      <c r="L7219">
        <v>32.39</v>
      </c>
      <c r="N7219">
        <v>1140.49</v>
      </c>
      <c r="O7219">
        <v>43.21</v>
      </c>
      <c r="P7219">
        <v>894.25</v>
      </c>
      <c r="Q7219">
        <v>98.147000000000006</v>
      </c>
      <c r="R7219">
        <v>1867.61</v>
      </c>
      <c r="S7219">
        <v>17806.7</v>
      </c>
      <c r="T7219">
        <v>46.622</v>
      </c>
      <c r="U7219">
        <v>4.2133000000000003</v>
      </c>
      <c r="V7219">
        <v>14066</v>
      </c>
      <c r="W7219">
        <v>1.4056999999999999</v>
      </c>
      <c r="X7219">
        <v>118.83</v>
      </c>
      <c r="Y7219">
        <v>1.4175</v>
      </c>
      <c r="Z7219">
        <v>3.1</v>
      </c>
      <c r="AA7219">
        <v>2.452</v>
      </c>
    </row>
    <row r="7220" spans="1:27" x14ac:dyDescent="0.2">
      <c r="A7220" s="1">
        <v>42242</v>
      </c>
      <c r="B7220">
        <v>126.82</v>
      </c>
      <c r="C7220">
        <v>392.46050000000002</v>
      </c>
      <c r="D7220">
        <v>115.78</v>
      </c>
      <c r="E7220">
        <v>476.08</v>
      </c>
      <c r="F7220">
        <v>6867.92</v>
      </c>
      <c r="G7220">
        <v>4237.7330000000002</v>
      </c>
      <c r="H7220">
        <v>1580.37</v>
      </c>
      <c r="I7220">
        <v>1320.08</v>
      </c>
      <c r="J7220">
        <v>2873</v>
      </c>
      <c r="K7220">
        <v>5042.3382000000001</v>
      </c>
      <c r="L7220">
        <v>34.229999999999997</v>
      </c>
      <c r="N7220">
        <v>1125.26</v>
      </c>
      <c r="O7220">
        <v>43.14</v>
      </c>
      <c r="P7220">
        <v>877.75</v>
      </c>
      <c r="Q7220">
        <v>99.822999999999993</v>
      </c>
      <c r="R7220">
        <v>1940.51</v>
      </c>
      <c r="S7220">
        <v>18376.830000000002</v>
      </c>
      <c r="T7220">
        <v>46.73</v>
      </c>
      <c r="U7220">
        <v>4.2516999999999996</v>
      </c>
      <c r="V7220">
        <v>14123</v>
      </c>
      <c r="W7220">
        <v>1.4065000000000001</v>
      </c>
      <c r="X7220">
        <v>119.92</v>
      </c>
      <c r="Y7220">
        <v>1.4814000000000001</v>
      </c>
      <c r="Z7220">
        <v>3.1</v>
      </c>
      <c r="AA7220">
        <v>2.4580000000000002</v>
      </c>
    </row>
    <row r="7221" spans="1:27" x14ac:dyDescent="0.2">
      <c r="A7221" s="1">
        <v>42243</v>
      </c>
      <c r="B7221">
        <v>128.81</v>
      </c>
      <c r="C7221">
        <v>402.98939999999999</v>
      </c>
      <c r="D7221">
        <v>117.58</v>
      </c>
      <c r="E7221">
        <v>490.23</v>
      </c>
      <c r="F7221">
        <v>7022.09</v>
      </c>
      <c r="G7221">
        <v>4430.6319999999996</v>
      </c>
      <c r="H7221">
        <v>1601.7</v>
      </c>
      <c r="I7221">
        <v>1358.03</v>
      </c>
      <c r="J7221">
        <v>2945.43</v>
      </c>
      <c r="K7221">
        <v>5161.232</v>
      </c>
      <c r="L7221">
        <v>35.56</v>
      </c>
      <c r="N7221">
        <v>1125</v>
      </c>
      <c r="O7221">
        <v>47.56</v>
      </c>
      <c r="P7221">
        <v>886.25</v>
      </c>
      <c r="Q7221">
        <v>101.94199999999999</v>
      </c>
      <c r="R7221">
        <v>1987.66</v>
      </c>
      <c r="S7221">
        <v>18574.439999999999</v>
      </c>
      <c r="T7221">
        <v>46.685000000000002</v>
      </c>
      <c r="U7221">
        <v>4.2328000000000001</v>
      </c>
      <c r="V7221">
        <v>13989</v>
      </c>
      <c r="W7221">
        <v>1.3991</v>
      </c>
      <c r="X7221">
        <v>121.03</v>
      </c>
      <c r="Y7221">
        <v>1.4986999999999999</v>
      </c>
      <c r="Z7221">
        <v>3.1</v>
      </c>
      <c r="AA7221">
        <v>2.4209999999999998</v>
      </c>
    </row>
    <row r="7222" spans="1:27" x14ac:dyDescent="0.2">
      <c r="A7222" s="1">
        <v>42244</v>
      </c>
      <c r="B7222">
        <v>131.1</v>
      </c>
      <c r="C7222">
        <v>406.16250000000002</v>
      </c>
      <c r="D7222">
        <v>119.85</v>
      </c>
      <c r="E7222">
        <v>494.18</v>
      </c>
      <c r="F7222">
        <v>7098.81</v>
      </c>
      <c r="G7222">
        <v>4446.201</v>
      </c>
      <c r="H7222">
        <v>1612.74</v>
      </c>
      <c r="I7222">
        <v>1365.94</v>
      </c>
      <c r="J7222">
        <v>2955.94</v>
      </c>
      <c r="K7222">
        <v>5241.7815000000001</v>
      </c>
      <c r="L7222">
        <v>35.130000000000003</v>
      </c>
      <c r="N7222">
        <v>1133.5999999999999</v>
      </c>
      <c r="O7222">
        <v>50.05</v>
      </c>
      <c r="P7222">
        <v>893.25</v>
      </c>
      <c r="Q7222">
        <v>102.56</v>
      </c>
      <c r="R7222">
        <v>1988.87</v>
      </c>
      <c r="S7222">
        <v>19136.32</v>
      </c>
      <c r="T7222">
        <v>46.728000000000002</v>
      </c>
      <c r="U7222">
        <v>4.2</v>
      </c>
      <c r="V7222">
        <v>13983</v>
      </c>
      <c r="W7222">
        <v>1.4089</v>
      </c>
      <c r="X7222">
        <v>121.71</v>
      </c>
      <c r="Y7222">
        <v>1.5118</v>
      </c>
      <c r="Z7222">
        <v>3.1</v>
      </c>
      <c r="AA7222">
        <v>2.415</v>
      </c>
    </row>
    <row r="7223" spans="1:27" x14ac:dyDescent="0.2">
      <c r="A7223" s="1">
        <v>42247</v>
      </c>
      <c r="B7223">
        <v>129.96</v>
      </c>
      <c r="C7223">
        <v>403.64460000000003</v>
      </c>
      <c r="D7223">
        <v>119.01</v>
      </c>
      <c r="E7223">
        <v>493.19</v>
      </c>
      <c r="F7223">
        <v>7098.81</v>
      </c>
      <c r="G7223">
        <v>4509.607</v>
      </c>
      <c r="H7223">
        <v>1612.74</v>
      </c>
      <c r="I7223">
        <v>1382.41</v>
      </c>
      <c r="J7223">
        <v>2921.44</v>
      </c>
      <c r="K7223">
        <v>5241.7815000000001</v>
      </c>
      <c r="L7223">
        <v>34.9</v>
      </c>
      <c r="N7223">
        <v>1134.93</v>
      </c>
      <c r="O7223">
        <v>54.15</v>
      </c>
      <c r="P7223">
        <v>897.5</v>
      </c>
      <c r="Q7223">
        <v>102.56</v>
      </c>
      <c r="R7223">
        <v>1972.18</v>
      </c>
      <c r="S7223">
        <v>18890.48</v>
      </c>
      <c r="T7223">
        <v>46.728000000000002</v>
      </c>
      <c r="U7223">
        <v>4.1950000000000003</v>
      </c>
      <c r="V7223">
        <v>14053</v>
      </c>
      <c r="W7223">
        <v>1.4117999999999999</v>
      </c>
      <c r="X7223">
        <v>121.23</v>
      </c>
      <c r="Y7223">
        <v>1.5478000000000001</v>
      </c>
      <c r="Z7223">
        <v>3.1</v>
      </c>
      <c r="AA7223">
        <v>2.411</v>
      </c>
    </row>
    <row r="7224" spans="1:27" x14ac:dyDescent="0.2">
      <c r="A7224" s="1">
        <v>42248</v>
      </c>
      <c r="B7224">
        <v>126.9</v>
      </c>
      <c r="C7224">
        <v>395.45920000000001</v>
      </c>
      <c r="D7224">
        <v>116.3</v>
      </c>
      <c r="E7224">
        <v>484.34</v>
      </c>
      <c r="F7224">
        <v>7086.86</v>
      </c>
      <c r="G7224">
        <v>4412.4589999999998</v>
      </c>
      <c r="H7224">
        <v>1609.21</v>
      </c>
      <c r="I7224">
        <v>1362.39</v>
      </c>
      <c r="J7224">
        <v>2882.77</v>
      </c>
      <c r="K7224">
        <v>5236.2773999999999</v>
      </c>
      <c r="L7224">
        <v>34.47</v>
      </c>
      <c r="N7224">
        <v>1140.27</v>
      </c>
      <c r="O7224">
        <v>49.56</v>
      </c>
      <c r="P7224">
        <v>884.75</v>
      </c>
      <c r="Q7224">
        <v>102.383</v>
      </c>
      <c r="R7224">
        <v>1913.85</v>
      </c>
      <c r="S7224">
        <v>18165.689999999999</v>
      </c>
      <c r="T7224">
        <v>46.685000000000002</v>
      </c>
      <c r="U7224">
        <v>4.1645000000000003</v>
      </c>
      <c r="V7224">
        <v>14098</v>
      </c>
      <c r="W7224">
        <v>1.4127000000000001</v>
      </c>
      <c r="X7224">
        <v>119.37</v>
      </c>
      <c r="Y7224">
        <v>1.4874000000000001</v>
      </c>
      <c r="Z7224">
        <v>3.1</v>
      </c>
      <c r="AA7224">
        <v>2.4319999999999999</v>
      </c>
    </row>
    <row r="7225" spans="1:27" x14ac:dyDescent="0.2">
      <c r="A7225" s="1">
        <v>42249</v>
      </c>
      <c r="B7225">
        <v>125.91</v>
      </c>
      <c r="C7225">
        <v>393.03949999999998</v>
      </c>
      <c r="D7225">
        <v>115.31</v>
      </c>
      <c r="E7225">
        <v>480.91</v>
      </c>
      <c r="F7225">
        <v>7072.46</v>
      </c>
      <c r="G7225">
        <v>4401.2929999999997</v>
      </c>
      <c r="H7225">
        <v>1590.19</v>
      </c>
      <c r="I7225">
        <v>1372.45</v>
      </c>
      <c r="J7225">
        <v>2878.13</v>
      </c>
      <c r="K7225">
        <v>5218.0424000000003</v>
      </c>
      <c r="L7225">
        <v>35.21</v>
      </c>
      <c r="N7225">
        <v>1134.05</v>
      </c>
      <c r="O7225">
        <v>50.5</v>
      </c>
      <c r="P7225">
        <v>883.75</v>
      </c>
      <c r="Q7225">
        <v>101.765</v>
      </c>
      <c r="R7225">
        <v>1948.86</v>
      </c>
      <c r="S7225">
        <v>18095.400000000001</v>
      </c>
      <c r="T7225">
        <v>46.707999999999998</v>
      </c>
      <c r="U7225">
        <v>4.2110000000000003</v>
      </c>
      <c r="V7225">
        <v>14130</v>
      </c>
      <c r="W7225">
        <v>1.4156</v>
      </c>
      <c r="X7225">
        <v>120.33</v>
      </c>
      <c r="Y7225">
        <v>1.5086999999999999</v>
      </c>
      <c r="Z7225">
        <v>3.1</v>
      </c>
      <c r="AA7225">
        <v>2.431</v>
      </c>
    </row>
    <row r="7226" spans="1:27" x14ac:dyDescent="0.2">
      <c r="A7226" s="1">
        <v>42250</v>
      </c>
      <c r="B7226">
        <v>126.13</v>
      </c>
      <c r="C7226">
        <v>392.54590000000002</v>
      </c>
      <c r="D7226">
        <v>115.72</v>
      </c>
      <c r="E7226">
        <v>481.64</v>
      </c>
      <c r="F7226">
        <v>7098.76</v>
      </c>
      <c r="G7226">
        <v>4433.1109999999999</v>
      </c>
      <c r="H7226">
        <v>1602.75</v>
      </c>
      <c r="I7226">
        <v>1383.48</v>
      </c>
      <c r="J7226">
        <v>2906.43</v>
      </c>
      <c r="K7226">
        <v>5234.9772999999996</v>
      </c>
      <c r="L7226">
        <v>35.14</v>
      </c>
      <c r="N7226">
        <v>1125.46</v>
      </c>
      <c r="O7226">
        <v>50.68</v>
      </c>
      <c r="P7226">
        <v>879.75</v>
      </c>
      <c r="Q7226">
        <v>102.824</v>
      </c>
      <c r="R7226">
        <v>1951.13</v>
      </c>
      <c r="S7226">
        <v>18182.39</v>
      </c>
      <c r="T7226">
        <v>46.74</v>
      </c>
      <c r="U7226">
        <v>4.2454999999999998</v>
      </c>
      <c r="V7226">
        <v>14169</v>
      </c>
      <c r="W7226">
        <v>1.4164000000000001</v>
      </c>
      <c r="X7226">
        <v>120.07</v>
      </c>
      <c r="Y7226">
        <v>1.4825999999999999</v>
      </c>
      <c r="Z7226">
        <v>3.1</v>
      </c>
      <c r="AA7226">
        <v>2.4249999999999998</v>
      </c>
    </row>
    <row r="7227" spans="1:27" x14ac:dyDescent="0.2">
      <c r="A7227" s="1">
        <v>42251</v>
      </c>
      <c r="B7227">
        <v>124.76</v>
      </c>
      <c r="C7227">
        <v>388.50819999999999</v>
      </c>
      <c r="D7227">
        <v>114.47</v>
      </c>
      <c r="E7227">
        <v>476.79</v>
      </c>
      <c r="F7227">
        <v>7051.78</v>
      </c>
      <c r="G7227">
        <v>4415.3429999999998</v>
      </c>
      <c r="H7227">
        <v>1589.16</v>
      </c>
      <c r="I7227">
        <v>1370.75</v>
      </c>
      <c r="J7227">
        <v>2863.81</v>
      </c>
      <c r="K7227">
        <v>5192.6017000000002</v>
      </c>
      <c r="L7227">
        <v>34.28</v>
      </c>
      <c r="N7227">
        <v>1121.8599999999999</v>
      </c>
      <c r="O7227">
        <v>49.61</v>
      </c>
      <c r="P7227">
        <v>877.25</v>
      </c>
      <c r="Q7227">
        <v>102.383</v>
      </c>
      <c r="R7227">
        <v>1921.22</v>
      </c>
      <c r="S7227">
        <v>17792.16</v>
      </c>
      <c r="T7227">
        <v>46.731999999999999</v>
      </c>
      <c r="U7227">
        <v>4.2584999999999997</v>
      </c>
      <c r="V7227">
        <v>14168</v>
      </c>
      <c r="W7227">
        <v>1.4244000000000001</v>
      </c>
      <c r="X7227">
        <v>118.99</v>
      </c>
      <c r="Y7227">
        <v>1.4663999999999999</v>
      </c>
      <c r="Z7227">
        <v>3.1</v>
      </c>
      <c r="AA7227">
        <v>2.407</v>
      </c>
    </row>
    <row r="7228" spans="1:27" x14ac:dyDescent="0.2">
      <c r="A7228" s="1">
        <v>42254</v>
      </c>
      <c r="B7228">
        <v>124.07</v>
      </c>
      <c r="C7228">
        <v>384.5822</v>
      </c>
      <c r="D7228">
        <v>113.8</v>
      </c>
      <c r="E7228">
        <v>471.13</v>
      </c>
      <c r="F7228">
        <v>6926.82</v>
      </c>
      <c r="G7228">
        <v>4301.3649999999998</v>
      </c>
      <c r="H7228">
        <v>1582.85</v>
      </c>
      <c r="I7228">
        <v>1371.4</v>
      </c>
      <c r="J7228">
        <v>2852.41</v>
      </c>
      <c r="K7228">
        <v>5074.6940999999997</v>
      </c>
      <c r="L7228">
        <v>34.28</v>
      </c>
      <c r="N7228">
        <v>1119.3499999999999</v>
      </c>
      <c r="O7228">
        <v>47.63</v>
      </c>
      <c r="P7228">
        <v>877.25</v>
      </c>
      <c r="Q7228">
        <v>100.706</v>
      </c>
      <c r="R7228">
        <v>1921.22</v>
      </c>
      <c r="S7228">
        <v>17860.47</v>
      </c>
      <c r="T7228">
        <v>46.93</v>
      </c>
      <c r="U7228">
        <v>4.33</v>
      </c>
      <c r="V7228">
        <v>14246</v>
      </c>
      <c r="W7228">
        <v>1.4277</v>
      </c>
      <c r="X7228">
        <v>119.28</v>
      </c>
      <c r="Y7228">
        <v>1.4663999999999999</v>
      </c>
      <c r="Z7228">
        <v>3.1</v>
      </c>
      <c r="AA7228">
        <v>2.4049999999999998</v>
      </c>
    </row>
    <row r="7229" spans="1:27" x14ac:dyDescent="0.2">
      <c r="A7229" s="1">
        <v>42255</v>
      </c>
      <c r="B7229">
        <v>124.19</v>
      </c>
      <c r="C7229">
        <v>392.23469999999998</v>
      </c>
      <c r="D7229">
        <v>113.49</v>
      </c>
      <c r="E7229">
        <v>479.52</v>
      </c>
      <c r="F7229">
        <v>6891.3</v>
      </c>
      <c r="G7229">
        <v>4318.5910000000003</v>
      </c>
      <c r="H7229">
        <v>1587.12</v>
      </c>
      <c r="I7229">
        <v>1379.32</v>
      </c>
      <c r="J7229">
        <v>2885.32</v>
      </c>
      <c r="K7229">
        <v>5052.3841000000002</v>
      </c>
      <c r="L7229">
        <v>34.49</v>
      </c>
      <c r="N7229">
        <v>1121.55</v>
      </c>
      <c r="O7229">
        <v>49.52</v>
      </c>
      <c r="P7229">
        <v>890.75</v>
      </c>
      <c r="Q7229">
        <v>100.08799999999999</v>
      </c>
      <c r="R7229">
        <v>1969.41</v>
      </c>
      <c r="S7229">
        <v>17427.080000000002</v>
      </c>
      <c r="T7229">
        <v>46.914999999999999</v>
      </c>
      <c r="U7229">
        <v>4.3384999999999998</v>
      </c>
      <c r="V7229">
        <v>14281</v>
      </c>
      <c r="W7229">
        <v>1.4177</v>
      </c>
      <c r="X7229">
        <v>119.81</v>
      </c>
      <c r="Y7229">
        <v>1.5173000000000001</v>
      </c>
      <c r="Z7229">
        <v>3.1</v>
      </c>
      <c r="AA7229">
        <v>2.399</v>
      </c>
    </row>
    <row r="7230" spans="1:27" x14ac:dyDescent="0.2">
      <c r="A7230" s="1">
        <v>42256</v>
      </c>
      <c r="B7230">
        <v>129.41999999999999</v>
      </c>
      <c r="C7230">
        <v>404.8913</v>
      </c>
      <c r="D7230">
        <v>118.54</v>
      </c>
      <c r="E7230">
        <v>495.87</v>
      </c>
      <c r="F7230">
        <v>6942.47</v>
      </c>
      <c r="G7230">
        <v>4347.277</v>
      </c>
      <c r="H7230">
        <v>1603.36</v>
      </c>
      <c r="I7230">
        <v>1396.29</v>
      </c>
      <c r="J7230">
        <v>2928.18</v>
      </c>
      <c r="K7230">
        <v>5104.7069000000001</v>
      </c>
      <c r="L7230">
        <v>33.590000000000003</v>
      </c>
      <c r="N7230">
        <v>1107.8499999999999</v>
      </c>
      <c r="O7230">
        <v>47.58</v>
      </c>
      <c r="P7230">
        <v>882.75</v>
      </c>
      <c r="Q7230">
        <v>100.61799999999999</v>
      </c>
      <c r="R7230">
        <v>1942.04</v>
      </c>
      <c r="S7230">
        <v>18770.509999999998</v>
      </c>
      <c r="T7230">
        <v>46.854999999999997</v>
      </c>
      <c r="U7230">
        <v>4.3289999999999997</v>
      </c>
      <c r="V7230">
        <v>14263</v>
      </c>
      <c r="W7230">
        <v>1.4168000000000001</v>
      </c>
      <c r="X7230">
        <v>120.5</v>
      </c>
      <c r="Y7230">
        <v>1.5306</v>
      </c>
      <c r="Z7230">
        <v>3.1</v>
      </c>
      <c r="AA7230">
        <v>2.3940000000000001</v>
      </c>
    </row>
    <row r="7231" spans="1:27" x14ac:dyDescent="0.2">
      <c r="A7231" s="1">
        <v>42257</v>
      </c>
      <c r="B7231">
        <v>127.42</v>
      </c>
      <c r="C7231">
        <v>399.80220000000003</v>
      </c>
      <c r="D7231">
        <v>116.79</v>
      </c>
      <c r="E7231">
        <v>490.72</v>
      </c>
      <c r="F7231">
        <v>6893.54</v>
      </c>
      <c r="G7231">
        <v>4343.2610000000004</v>
      </c>
      <c r="H7231">
        <v>1614.02</v>
      </c>
      <c r="I7231">
        <v>1396.16</v>
      </c>
      <c r="J7231">
        <v>2888.03</v>
      </c>
      <c r="K7231">
        <v>5055.0346</v>
      </c>
      <c r="L7231">
        <v>34.270000000000003</v>
      </c>
      <c r="N7231">
        <v>1110.75</v>
      </c>
      <c r="O7231">
        <v>48.89</v>
      </c>
      <c r="P7231">
        <v>884.5</v>
      </c>
      <c r="Q7231">
        <v>99.734999999999999</v>
      </c>
      <c r="R7231">
        <v>1952.29</v>
      </c>
      <c r="S7231">
        <v>18299.62</v>
      </c>
      <c r="T7231">
        <v>46.862000000000002</v>
      </c>
      <c r="U7231">
        <v>4.3342000000000001</v>
      </c>
      <c r="V7231">
        <v>14333</v>
      </c>
      <c r="W7231">
        <v>1.4134</v>
      </c>
      <c r="X7231">
        <v>120.62</v>
      </c>
      <c r="Y7231">
        <v>1.5470999999999999</v>
      </c>
      <c r="Z7231">
        <v>3.1</v>
      </c>
      <c r="AA7231">
        <v>2.3889999999999998</v>
      </c>
    </row>
    <row r="7232" spans="1:27" x14ac:dyDescent="0.2">
      <c r="A7232" s="1">
        <v>42258</v>
      </c>
      <c r="B7232">
        <v>127.3</v>
      </c>
      <c r="C7232">
        <v>398.90589999999997</v>
      </c>
      <c r="D7232">
        <v>116.74</v>
      </c>
      <c r="E7232">
        <v>490.01</v>
      </c>
      <c r="F7232">
        <v>6911.38</v>
      </c>
      <c r="G7232">
        <v>4360.4679999999998</v>
      </c>
      <c r="H7232">
        <v>1603.6</v>
      </c>
      <c r="I7232">
        <v>1381.72</v>
      </c>
      <c r="J7232">
        <v>2888.03</v>
      </c>
      <c r="K7232">
        <v>5063.4853000000003</v>
      </c>
      <c r="L7232">
        <v>34.700000000000003</v>
      </c>
      <c r="N7232">
        <v>1107.95</v>
      </c>
      <c r="O7232">
        <v>48.14</v>
      </c>
      <c r="P7232">
        <v>887.75</v>
      </c>
      <c r="Q7232">
        <v>100.08799999999999</v>
      </c>
      <c r="R7232">
        <v>1961.05</v>
      </c>
      <c r="S7232">
        <v>18264.22</v>
      </c>
      <c r="T7232">
        <v>46.884999999999998</v>
      </c>
      <c r="U7232">
        <v>4.3174999999999999</v>
      </c>
      <c r="V7232">
        <v>14331</v>
      </c>
      <c r="W7232">
        <v>1.4105000000000001</v>
      </c>
      <c r="X7232">
        <v>120.59</v>
      </c>
      <c r="Y7232">
        <v>1.5127999999999999</v>
      </c>
      <c r="Z7232">
        <v>3.1</v>
      </c>
      <c r="AA7232">
        <v>2.37</v>
      </c>
    </row>
    <row r="7233" spans="1:27" x14ac:dyDescent="0.2">
      <c r="A7233" s="1">
        <v>42261</v>
      </c>
      <c r="B7233">
        <v>127.34</v>
      </c>
      <c r="C7233">
        <v>401.60239999999999</v>
      </c>
      <c r="D7233">
        <v>116.5</v>
      </c>
      <c r="E7233">
        <v>491.78</v>
      </c>
      <c r="F7233">
        <v>7069.18</v>
      </c>
      <c r="G7233">
        <v>4390.3729999999996</v>
      </c>
      <c r="H7233">
        <v>1639.63</v>
      </c>
      <c r="I7233">
        <v>1377.15</v>
      </c>
      <c r="J7233">
        <v>2871.47</v>
      </c>
      <c r="K7233">
        <v>5176.2991000000002</v>
      </c>
      <c r="L7233">
        <v>34.79</v>
      </c>
      <c r="N7233">
        <v>1109.0999999999999</v>
      </c>
      <c r="O7233">
        <v>46.37</v>
      </c>
      <c r="P7233">
        <v>882.75</v>
      </c>
      <c r="Q7233">
        <v>101.5</v>
      </c>
      <c r="R7233">
        <v>1953.03</v>
      </c>
      <c r="S7233">
        <v>17965.7</v>
      </c>
      <c r="T7233">
        <v>46.744999999999997</v>
      </c>
      <c r="U7233">
        <v>4.3120000000000003</v>
      </c>
      <c r="V7233">
        <v>14348</v>
      </c>
      <c r="W7233">
        <v>1.4068000000000001</v>
      </c>
      <c r="X7233">
        <v>120.23</v>
      </c>
      <c r="Y7233">
        <v>1.5095000000000001</v>
      </c>
      <c r="Z7233">
        <v>3.1</v>
      </c>
      <c r="AA7233">
        <v>2.3290000000000002</v>
      </c>
    </row>
    <row r="7234" spans="1:27" x14ac:dyDescent="0.2">
      <c r="A7234" s="1">
        <v>42262</v>
      </c>
      <c r="B7234">
        <v>126.62</v>
      </c>
      <c r="C7234">
        <v>397.80810000000002</v>
      </c>
      <c r="D7234">
        <v>116.14</v>
      </c>
      <c r="E7234">
        <v>489.14</v>
      </c>
      <c r="F7234">
        <v>7089.01</v>
      </c>
      <c r="G7234">
        <v>4347.16</v>
      </c>
      <c r="H7234">
        <v>1647.15</v>
      </c>
      <c r="I7234">
        <v>1370.65</v>
      </c>
      <c r="J7234">
        <v>2841.94</v>
      </c>
      <c r="K7234">
        <v>5206.5694000000003</v>
      </c>
      <c r="L7234">
        <v>35.5</v>
      </c>
      <c r="N7234">
        <v>1105.3499999999999</v>
      </c>
      <c r="O7234">
        <v>46.63</v>
      </c>
      <c r="P7234">
        <v>889</v>
      </c>
      <c r="Q7234">
        <v>102.383</v>
      </c>
      <c r="R7234">
        <v>1978.09</v>
      </c>
      <c r="S7234">
        <v>18026.48</v>
      </c>
      <c r="T7234">
        <v>46.765000000000001</v>
      </c>
      <c r="U7234">
        <v>4.3090000000000002</v>
      </c>
      <c r="V7234">
        <v>14408</v>
      </c>
      <c r="W7234">
        <v>1.4019999999999999</v>
      </c>
      <c r="X7234">
        <v>120.42</v>
      </c>
      <c r="Y7234">
        <v>1.6104000000000001</v>
      </c>
      <c r="Z7234">
        <v>3.1</v>
      </c>
      <c r="AA7234">
        <v>2.3130000000000002</v>
      </c>
    </row>
    <row r="7235" spans="1:27" x14ac:dyDescent="0.2">
      <c r="A7235" s="1">
        <v>42263</v>
      </c>
      <c r="B7235">
        <v>128.41999999999999</v>
      </c>
      <c r="C7235">
        <v>406.1474</v>
      </c>
      <c r="D7235">
        <v>117.52</v>
      </c>
      <c r="E7235">
        <v>498.06</v>
      </c>
      <c r="F7235">
        <v>7093.92</v>
      </c>
      <c r="G7235">
        <v>4332.5129999999999</v>
      </c>
      <c r="H7235">
        <v>1647.15</v>
      </c>
      <c r="I7235">
        <v>1381.8</v>
      </c>
      <c r="J7235">
        <v>2868.74</v>
      </c>
      <c r="K7235">
        <v>5224.5042000000003</v>
      </c>
      <c r="L7235">
        <v>35.54</v>
      </c>
      <c r="N7235">
        <v>1119.52</v>
      </c>
      <c r="O7235">
        <v>49.75</v>
      </c>
      <c r="P7235">
        <v>887.25</v>
      </c>
      <c r="Q7235">
        <v>102.383</v>
      </c>
      <c r="R7235">
        <v>1995.31</v>
      </c>
      <c r="S7235">
        <v>18171.599999999999</v>
      </c>
      <c r="T7235">
        <v>46.65</v>
      </c>
      <c r="U7235">
        <v>4.3086000000000002</v>
      </c>
      <c r="V7235">
        <v>14458</v>
      </c>
      <c r="W7235">
        <v>1.3967000000000001</v>
      </c>
      <c r="X7235">
        <v>120.57</v>
      </c>
      <c r="Y7235">
        <v>1.6089</v>
      </c>
      <c r="Z7235">
        <v>3.1</v>
      </c>
      <c r="AA7235">
        <v>2.306</v>
      </c>
    </row>
    <row r="7236" spans="1:27" x14ac:dyDescent="0.2">
      <c r="A7236" s="1">
        <v>42264</v>
      </c>
      <c r="B7236">
        <v>129.38999999999999</v>
      </c>
      <c r="C7236">
        <v>408.60309999999998</v>
      </c>
      <c r="D7236">
        <v>118.48</v>
      </c>
      <c r="E7236">
        <v>501.41</v>
      </c>
      <c r="F7236">
        <v>7123.99</v>
      </c>
      <c r="G7236">
        <v>4378.3850000000002</v>
      </c>
      <c r="H7236">
        <v>1681.54</v>
      </c>
      <c r="I7236">
        <v>1389.7</v>
      </c>
      <c r="J7236">
        <v>2895.81</v>
      </c>
      <c r="K7236">
        <v>5272.8416999999999</v>
      </c>
      <c r="L7236">
        <v>35.75</v>
      </c>
      <c r="N7236">
        <v>1131.51</v>
      </c>
      <c r="O7236">
        <v>49.08</v>
      </c>
      <c r="P7236">
        <v>884.5</v>
      </c>
      <c r="Q7236">
        <v>102.736</v>
      </c>
      <c r="R7236">
        <v>1990.2</v>
      </c>
      <c r="S7236">
        <v>18432.27</v>
      </c>
      <c r="T7236">
        <v>46.44</v>
      </c>
      <c r="U7236">
        <v>4.2545000000000002</v>
      </c>
      <c r="V7236">
        <v>14459</v>
      </c>
      <c r="W7236">
        <v>1.3983000000000001</v>
      </c>
      <c r="X7236">
        <v>120.01</v>
      </c>
      <c r="Y7236">
        <v>1.4783999999999999</v>
      </c>
      <c r="Z7236">
        <v>3.1</v>
      </c>
      <c r="AA7236">
        <v>2.2959999999999998</v>
      </c>
    </row>
    <row r="7237" spans="1:27" x14ac:dyDescent="0.2">
      <c r="A7237" s="1">
        <v>42265</v>
      </c>
      <c r="B7237">
        <v>129.37</v>
      </c>
      <c r="C7237">
        <v>412.37909999999999</v>
      </c>
      <c r="D7237">
        <v>118.2</v>
      </c>
      <c r="E7237">
        <v>505.23</v>
      </c>
      <c r="F7237">
        <v>7131.91</v>
      </c>
      <c r="G7237">
        <v>4380.32</v>
      </c>
      <c r="H7237">
        <v>1669.45</v>
      </c>
      <c r="I7237">
        <v>1390.32</v>
      </c>
      <c r="J7237">
        <v>2879.59</v>
      </c>
      <c r="K7237">
        <v>5283.3092999999999</v>
      </c>
      <c r="L7237">
        <v>35.15</v>
      </c>
      <c r="N7237">
        <v>1139.23</v>
      </c>
      <c r="O7237">
        <v>47.47</v>
      </c>
      <c r="P7237">
        <v>867.25</v>
      </c>
      <c r="Q7237">
        <v>103.70699999999999</v>
      </c>
      <c r="R7237">
        <v>1958.03</v>
      </c>
      <c r="S7237">
        <v>18070.21</v>
      </c>
      <c r="T7237">
        <v>46.41</v>
      </c>
      <c r="U7237">
        <v>4.2042999999999999</v>
      </c>
      <c r="V7237">
        <v>14380</v>
      </c>
      <c r="W7237">
        <v>1.3996999999999999</v>
      </c>
      <c r="X7237">
        <v>119.98</v>
      </c>
      <c r="Y7237">
        <v>1.444</v>
      </c>
      <c r="Z7237">
        <v>3.1</v>
      </c>
      <c r="AA7237">
        <v>2.25</v>
      </c>
    </row>
    <row r="7238" spans="1:27" x14ac:dyDescent="0.2">
      <c r="A7238" s="1">
        <v>42268</v>
      </c>
      <c r="B7238">
        <v>127.72</v>
      </c>
      <c r="C7238">
        <v>404.68090000000001</v>
      </c>
      <c r="D7238">
        <v>117.03</v>
      </c>
      <c r="E7238">
        <v>497.73</v>
      </c>
      <c r="F7238">
        <v>7092.41</v>
      </c>
      <c r="G7238">
        <v>4376.0820000000003</v>
      </c>
      <c r="H7238">
        <v>1639.47</v>
      </c>
      <c r="I7238">
        <v>1392.73</v>
      </c>
      <c r="J7238">
        <v>2882.27</v>
      </c>
      <c r="K7238">
        <v>5243.6750000000002</v>
      </c>
      <c r="L7238">
        <v>35.409999999999997</v>
      </c>
      <c r="N7238">
        <v>1133.44</v>
      </c>
      <c r="O7238">
        <v>48.92</v>
      </c>
      <c r="P7238">
        <v>874.25</v>
      </c>
      <c r="Q7238">
        <v>102.295</v>
      </c>
      <c r="R7238">
        <v>1966.97</v>
      </c>
      <c r="S7238">
        <v>18070.21</v>
      </c>
      <c r="T7238">
        <v>46.475000000000001</v>
      </c>
      <c r="U7238">
        <v>4.2634999999999996</v>
      </c>
      <c r="V7238">
        <v>14460</v>
      </c>
      <c r="W7238">
        <v>1.41</v>
      </c>
      <c r="X7238">
        <v>120.56</v>
      </c>
      <c r="Y7238">
        <v>1.4935</v>
      </c>
      <c r="Z7238">
        <v>3.1</v>
      </c>
      <c r="AA7238">
        <v>2.25</v>
      </c>
    </row>
    <row r="7239" spans="1:27" x14ac:dyDescent="0.2">
      <c r="A7239" s="1">
        <v>42269</v>
      </c>
      <c r="B7239">
        <v>127.74</v>
      </c>
      <c r="C7239">
        <v>403.55360000000002</v>
      </c>
      <c r="D7239">
        <v>117.12</v>
      </c>
      <c r="E7239">
        <v>496.58</v>
      </c>
      <c r="F7239">
        <v>7051.23</v>
      </c>
      <c r="G7239">
        <v>4344.0439999999999</v>
      </c>
      <c r="H7239">
        <v>1635.37</v>
      </c>
      <c r="I7239">
        <v>1379.32</v>
      </c>
      <c r="J7239">
        <v>2868.47</v>
      </c>
      <c r="K7239">
        <v>5195.5761000000002</v>
      </c>
      <c r="L7239">
        <v>34.65</v>
      </c>
      <c r="N7239">
        <v>1124.76</v>
      </c>
      <c r="O7239">
        <v>49.08</v>
      </c>
      <c r="P7239">
        <v>861.75</v>
      </c>
      <c r="Q7239">
        <v>101.85299999999999</v>
      </c>
      <c r="R7239">
        <v>1942.74</v>
      </c>
      <c r="S7239">
        <v>18070.21</v>
      </c>
      <c r="T7239">
        <v>46.475000000000001</v>
      </c>
      <c r="U7239">
        <v>4.2960000000000003</v>
      </c>
      <c r="V7239">
        <v>14499</v>
      </c>
      <c r="W7239">
        <v>1.4167000000000001</v>
      </c>
      <c r="X7239">
        <v>120.15</v>
      </c>
      <c r="Y7239">
        <v>1.4292</v>
      </c>
      <c r="Z7239">
        <v>3.1</v>
      </c>
      <c r="AA7239">
        <v>2.2850000000000001</v>
      </c>
    </row>
    <row r="7240" spans="1:27" x14ac:dyDescent="0.2">
      <c r="A7240" s="1">
        <v>42270</v>
      </c>
      <c r="B7240">
        <v>125.75</v>
      </c>
      <c r="C7240">
        <v>393.74310000000003</v>
      </c>
      <c r="D7240">
        <v>115.51</v>
      </c>
      <c r="E7240">
        <v>485.06</v>
      </c>
      <c r="F7240">
        <v>6926.91</v>
      </c>
      <c r="G7240">
        <v>4244.4269999999997</v>
      </c>
      <c r="H7240">
        <v>1613.17</v>
      </c>
      <c r="I7240">
        <v>1375.17</v>
      </c>
      <c r="J7240">
        <v>2845.74</v>
      </c>
      <c r="K7240">
        <v>5082.0459000000001</v>
      </c>
      <c r="L7240">
        <v>34.22</v>
      </c>
      <c r="N7240">
        <v>1130.3</v>
      </c>
      <c r="O7240">
        <v>47.75</v>
      </c>
      <c r="P7240">
        <v>863.75</v>
      </c>
      <c r="Q7240">
        <v>100.265</v>
      </c>
      <c r="R7240">
        <v>1938.76</v>
      </c>
      <c r="S7240">
        <v>18070.21</v>
      </c>
      <c r="T7240">
        <v>46.83</v>
      </c>
      <c r="U7240">
        <v>4.3464999999999998</v>
      </c>
      <c r="V7240">
        <v>14647</v>
      </c>
      <c r="W7240">
        <v>1.4258999999999999</v>
      </c>
      <c r="X7240">
        <v>120.28</v>
      </c>
      <c r="Y7240">
        <v>1.4474</v>
      </c>
      <c r="Z7240">
        <v>3.1</v>
      </c>
      <c r="AA7240">
        <v>2.2949999999999999</v>
      </c>
    </row>
    <row r="7241" spans="1:27" x14ac:dyDescent="0.2">
      <c r="A7241" s="1">
        <v>42271</v>
      </c>
      <c r="B7241">
        <v>124.85</v>
      </c>
      <c r="C7241">
        <v>393.22750000000002</v>
      </c>
      <c r="D7241">
        <v>114.39</v>
      </c>
      <c r="E7241">
        <v>482.78</v>
      </c>
      <c r="F7241">
        <v>6917.55</v>
      </c>
      <c r="G7241">
        <v>4244.4269999999997</v>
      </c>
      <c r="H7241">
        <v>1613.17</v>
      </c>
      <c r="I7241">
        <v>1372.35</v>
      </c>
      <c r="J7241">
        <v>2845.74</v>
      </c>
      <c r="K7241">
        <v>5058.0311000000002</v>
      </c>
      <c r="L7241">
        <v>33.97</v>
      </c>
      <c r="N7241">
        <v>1153.95</v>
      </c>
      <c r="O7241">
        <v>48.17</v>
      </c>
      <c r="P7241">
        <v>868</v>
      </c>
      <c r="Q7241">
        <v>99.822999999999993</v>
      </c>
      <c r="R7241">
        <v>1932.24</v>
      </c>
      <c r="S7241">
        <v>17571.830000000002</v>
      </c>
      <c r="T7241">
        <v>46.87</v>
      </c>
      <c r="U7241">
        <v>4.3464999999999998</v>
      </c>
      <c r="V7241">
        <v>14647</v>
      </c>
      <c r="W7241">
        <v>1.4216</v>
      </c>
      <c r="X7241">
        <v>120.07</v>
      </c>
      <c r="Y7241">
        <v>1.4498</v>
      </c>
      <c r="Z7241">
        <v>3.1</v>
      </c>
      <c r="AA7241">
        <v>2.3319999999999999</v>
      </c>
    </row>
    <row r="7242" spans="1:27" x14ac:dyDescent="0.2">
      <c r="A7242" s="1">
        <v>42272</v>
      </c>
      <c r="B7242">
        <v>125.07</v>
      </c>
      <c r="C7242">
        <v>392.66230000000002</v>
      </c>
      <c r="D7242">
        <v>114.66</v>
      </c>
      <c r="E7242">
        <v>482.27</v>
      </c>
      <c r="F7242">
        <v>6917.55</v>
      </c>
      <c r="G7242">
        <v>4209.4390000000003</v>
      </c>
      <c r="H7242">
        <v>1615.01</v>
      </c>
      <c r="I7242">
        <v>1376.83</v>
      </c>
      <c r="J7242">
        <v>2832.64</v>
      </c>
      <c r="K7242">
        <v>5058.0311000000002</v>
      </c>
      <c r="L7242">
        <v>34.1</v>
      </c>
      <c r="N7242">
        <v>1146.2</v>
      </c>
      <c r="O7242">
        <v>48.6</v>
      </c>
      <c r="P7242">
        <v>889.25</v>
      </c>
      <c r="Q7242">
        <v>99.822999999999993</v>
      </c>
      <c r="R7242">
        <v>1931.34</v>
      </c>
      <c r="S7242">
        <v>17880.509999999998</v>
      </c>
      <c r="T7242">
        <v>46.87</v>
      </c>
      <c r="U7242">
        <v>4.3855000000000004</v>
      </c>
      <c r="V7242">
        <v>14686</v>
      </c>
      <c r="W7242">
        <v>1.4254</v>
      </c>
      <c r="X7242">
        <v>120.59</v>
      </c>
      <c r="Y7242">
        <v>1.4742</v>
      </c>
      <c r="Z7242">
        <v>3.1</v>
      </c>
      <c r="AA7242">
        <v>2.355</v>
      </c>
    </row>
    <row r="7243" spans="1:27" x14ac:dyDescent="0.2">
      <c r="A7243" s="1">
        <v>42275</v>
      </c>
      <c r="B7243">
        <v>124.75</v>
      </c>
      <c r="C7243">
        <v>392.48989999999998</v>
      </c>
      <c r="D7243">
        <v>114.15</v>
      </c>
      <c r="E7243">
        <v>480.53</v>
      </c>
      <c r="F7243">
        <v>6815.59</v>
      </c>
      <c r="G7243">
        <v>4120.5029999999997</v>
      </c>
      <c r="H7243">
        <v>1608.43</v>
      </c>
      <c r="I7243">
        <v>1352.13</v>
      </c>
      <c r="J7243">
        <v>2791.92</v>
      </c>
      <c r="K7243">
        <v>5013.3189000000002</v>
      </c>
      <c r="L7243">
        <v>33.450000000000003</v>
      </c>
      <c r="N7243">
        <v>1131.95</v>
      </c>
      <c r="O7243">
        <v>47.34</v>
      </c>
      <c r="P7243">
        <v>876.75</v>
      </c>
      <c r="Q7243">
        <v>99.293999999999997</v>
      </c>
      <c r="R7243">
        <v>1881.77</v>
      </c>
      <c r="S7243">
        <v>17645.11</v>
      </c>
      <c r="T7243">
        <v>46.784999999999997</v>
      </c>
      <c r="U7243">
        <v>4.4241999999999999</v>
      </c>
      <c r="V7243">
        <v>14698</v>
      </c>
      <c r="W7243">
        <v>1.4285000000000001</v>
      </c>
      <c r="X7243">
        <v>119.92</v>
      </c>
      <c r="Y7243">
        <v>1.4189000000000001</v>
      </c>
      <c r="Z7243">
        <v>3.1</v>
      </c>
      <c r="AA7243">
        <v>2.37</v>
      </c>
    </row>
    <row r="7244" spans="1:27" x14ac:dyDescent="0.2">
      <c r="A7244" s="1">
        <v>42276</v>
      </c>
      <c r="B7244">
        <v>121.09</v>
      </c>
      <c r="C7244">
        <v>385.81049999999999</v>
      </c>
      <c r="D7244">
        <v>110.92</v>
      </c>
      <c r="E7244">
        <v>474.97</v>
      </c>
      <c r="F7244">
        <v>6859.29</v>
      </c>
      <c r="G7244">
        <v>4178.4080000000004</v>
      </c>
      <c r="H7244">
        <v>1603.32</v>
      </c>
      <c r="I7244">
        <v>1348.84</v>
      </c>
      <c r="J7244">
        <v>2787.94</v>
      </c>
      <c r="K7244">
        <v>5013.0086000000001</v>
      </c>
      <c r="L7244">
        <v>34.22</v>
      </c>
      <c r="N7244">
        <v>1127.43</v>
      </c>
      <c r="O7244">
        <v>48.23</v>
      </c>
      <c r="P7244">
        <v>884.25</v>
      </c>
      <c r="Q7244">
        <v>99.647000000000006</v>
      </c>
      <c r="R7244">
        <v>1884.09</v>
      </c>
      <c r="S7244">
        <v>16930.84</v>
      </c>
      <c r="T7244">
        <v>46.93</v>
      </c>
      <c r="U7244">
        <v>4.4565000000000001</v>
      </c>
      <c r="V7244">
        <v>14683</v>
      </c>
      <c r="W7244">
        <v>1.4279999999999999</v>
      </c>
      <c r="X7244">
        <v>119.74</v>
      </c>
      <c r="Y7244">
        <v>1.3766</v>
      </c>
      <c r="Z7244">
        <v>3.1</v>
      </c>
      <c r="AA7244">
        <v>2.5019999999999998</v>
      </c>
    </row>
    <row r="7245" spans="1:27" x14ac:dyDescent="0.2">
      <c r="A7245" s="1">
        <v>42277</v>
      </c>
      <c r="B7245">
        <v>123.82</v>
      </c>
      <c r="C7245">
        <v>393.0181</v>
      </c>
      <c r="D7245">
        <v>113.41</v>
      </c>
      <c r="E7245">
        <v>483.23</v>
      </c>
      <c r="F7245">
        <v>6893.98</v>
      </c>
      <c r="G7245">
        <v>4223.9080000000004</v>
      </c>
      <c r="H7245">
        <v>1621.04</v>
      </c>
      <c r="I7245">
        <v>1349</v>
      </c>
      <c r="J7245">
        <v>2790.89</v>
      </c>
      <c r="K7245">
        <v>5053.7794999999996</v>
      </c>
      <c r="L7245">
        <v>34.39</v>
      </c>
      <c r="N7245">
        <v>1115.0899999999999</v>
      </c>
      <c r="O7245">
        <v>48.37</v>
      </c>
      <c r="P7245">
        <v>892</v>
      </c>
      <c r="Q7245">
        <v>99.734999999999999</v>
      </c>
      <c r="R7245">
        <v>1920.03</v>
      </c>
      <c r="S7245">
        <v>17388.150000000001</v>
      </c>
      <c r="T7245">
        <v>46.74</v>
      </c>
      <c r="U7245">
        <v>4.3955000000000002</v>
      </c>
      <c r="V7245">
        <v>14651</v>
      </c>
      <c r="W7245">
        <v>1.4222999999999999</v>
      </c>
      <c r="X7245">
        <v>119.88</v>
      </c>
      <c r="Y7245">
        <v>1.3572</v>
      </c>
      <c r="Z7245">
        <v>3.1</v>
      </c>
      <c r="AA7245">
        <v>2.4529999999999998</v>
      </c>
    </row>
    <row r="7246" spans="1:27" x14ac:dyDescent="0.2">
      <c r="A7246" s="1">
        <v>42278</v>
      </c>
      <c r="B7246">
        <v>125.79</v>
      </c>
      <c r="C7246">
        <v>396.7285</v>
      </c>
      <c r="D7246">
        <v>115.12</v>
      </c>
      <c r="E7246">
        <v>486.16</v>
      </c>
      <c r="F7246">
        <v>6890.94</v>
      </c>
      <c r="G7246">
        <v>4254.8760000000002</v>
      </c>
      <c r="H7246">
        <v>1633.93</v>
      </c>
      <c r="I7246">
        <v>1345.15</v>
      </c>
      <c r="J7246">
        <v>2801.85</v>
      </c>
      <c r="K7246">
        <v>5055.1367</v>
      </c>
      <c r="L7246">
        <v>34.17</v>
      </c>
      <c r="N7246">
        <v>1113.6099999999999</v>
      </c>
      <c r="O7246">
        <v>47.69</v>
      </c>
      <c r="P7246">
        <v>877.25</v>
      </c>
      <c r="Q7246">
        <v>99.734999999999999</v>
      </c>
      <c r="R7246">
        <v>1923.82</v>
      </c>
      <c r="S7246">
        <v>17722.419999999998</v>
      </c>
      <c r="T7246">
        <v>46.715000000000003</v>
      </c>
      <c r="U7246">
        <v>4.4005000000000001</v>
      </c>
      <c r="V7246">
        <v>14670</v>
      </c>
      <c r="W7246">
        <v>1.4307000000000001</v>
      </c>
      <c r="X7246">
        <v>119.93</v>
      </c>
      <c r="Y7246">
        <v>1.3653</v>
      </c>
      <c r="Z7246">
        <v>3.1</v>
      </c>
      <c r="AA7246">
        <v>2.355</v>
      </c>
    </row>
    <row r="7247" spans="1:27" x14ac:dyDescent="0.2">
      <c r="A7247" s="1">
        <v>42279</v>
      </c>
      <c r="B7247">
        <v>126.37</v>
      </c>
      <c r="C7247">
        <v>398.3578</v>
      </c>
      <c r="D7247">
        <v>115.97</v>
      </c>
      <c r="E7247">
        <v>490.69</v>
      </c>
      <c r="F7247">
        <v>6850.61</v>
      </c>
      <c r="G7247">
        <v>4207.799</v>
      </c>
      <c r="H7247">
        <v>1628.8</v>
      </c>
      <c r="I7247">
        <v>1346.35</v>
      </c>
      <c r="J7247">
        <v>2793.15</v>
      </c>
      <c r="K7247">
        <v>5033.1939000000002</v>
      </c>
      <c r="L7247">
        <v>34.93</v>
      </c>
      <c r="N7247">
        <v>1138.5999999999999</v>
      </c>
      <c r="O7247">
        <v>48.13</v>
      </c>
      <c r="P7247">
        <v>874.25</v>
      </c>
      <c r="Q7247">
        <v>98.941000000000003</v>
      </c>
      <c r="R7247">
        <v>1951.36</v>
      </c>
      <c r="S7247">
        <v>17725.13</v>
      </c>
      <c r="T7247">
        <v>46.774999999999999</v>
      </c>
      <c r="U7247">
        <v>4.4151999999999996</v>
      </c>
      <c r="V7247">
        <v>14645</v>
      </c>
      <c r="W7247">
        <v>1.4328000000000001</v>
      </c>
      <c r="X7247">
        <v>119.91</v>
      </c>
      <c r="Y7247">
        <v>1.2955000000000001</v>
      </c>
      <c r="Z7247">
        <v>3.1</v>
      </c>
      <c r="AA7247">
        <v>2.2829999999999999</v>
      </c>
    </row>
    <row r="7248" spans="1:27" x14ac:dyDescent="0.2">
      <c r="A7248" s="1">
        <v>42282</v>
      </c>
      <c r="B7248">
        <v>127.9</v>
      </c>
      <c r="C7248">
        <v>405.55689999999998</v>
      </c>
      <c r="D7248">
        <v>117.14</v>
      </c>
      <c r="E7248">
        <v>498.47</v>
      </c>
      <c r="F7248">
        <v>6961.93</v>
      </c>
      <c r="G7248">
        <v>4343.701</v>
      </c>
      <c r="H7248">
        <v>1647.59</v>
      </c>
      <c r="I7248">
        <v>1363.17</v>
      </c>
      <c r="J7248">
        <v>2851.25</v>
      </c>
      <c r="K7248">
        <v>5131.4889999999996</v>
      </c>
      <c r="L7248">
        <v>35.869999999999997</v>
      </c>
      <c r="N7248">
        <v>1135.75</v>
      </c>
      <c r="O7248">
        <v>49.25</v>
      </c>
      <c r="P7248">
        <v>884.25</v>
      </c>
      <c r="Q7248">
        <v>100.61799999999999</v>
      </c>
      <c r="R7248">
        <v>1987.05</v>
      </c>
      <c r="S7248">
        <v>18005.490000000002</v>
      </c>
      <c r="T7248">
        <v>46.49</v>
      </c>
      <c r="U7248">
        <v>4.3807</v>
      </c>
      <c r="V7248">
        <v>14495</v>
      </c>
      <c r="W7248">
        <v>1.4202999999999999</v>
      </c>
      <c r="X7248">
        <v>120.46</v>
      </c>
      <c r="Y7248">
        <v>1.3425</v>
      </c>
      <c r="Z7248">
        <v>3.1</v>
      </c>
      <c r="AA7248">
        <v>2.1859999999999999</v>
      </c>
    </row>
    <row r="7249" spans="1:27" x14ac:dyDescent="0.2">
      <c r="A7249" s="1">
        <v>42283</v>
      </c>
      <c r="B7249">
        <v>129.02000000000001</v>
      </c>
      <c r="C7249">
        <v>409.0129</v>
      </c>
      <c r="D7249">
        <v>118.1</v>
      </c>
      <c r="E7249">
        <v>502.23</v>
      </c>
      <c r="F7249">
        <v>7055.49</v>
      </c>
      <c r="G7249">
        <v>4445.7809999999999</v>
      </c>
      <c r="H7249">
        <v>1662.51</v>
      </c>
      <c r="I7249">
        <v>1370.69</v>
      </c>
      <c r="J7249">
        <v>2897.41</v>
      </c>
      <c r="K7249">
        <v>5208.4919</v>
      </c>
      <c r="L7249">
        <v>35.85</v>
      </c>
      <c r="N7249">
        <v>1147.24</v>
      </c>
      <c r="O7249">
        <v>51.92</v>
      </c>
      <c r="P7249">
        <v>888</v>
      </c>
      <c r="Q7249">
        <v>101.94199999999999</v>
      </c>
      <c r="R7249">
        <v>1979.92</v>
      </c>
      <c r="S7249">
        <v>18186.099999999999</v>
      </c>
      <c r="T7249">
        <v>46.475000000000001</v>
      </c>
      <c r="U7249">
        <v>4.3745000000000003</v>
      </c>
      <c r="V7249">
        <v>14250</v>
      </c>
      <c r="W7249">
        <v>1.419</v>
      </c>
      <c r="X7249">
        <v>120.23</v>
      </c>
      <c r="Y7249">
        <v>1.3246</v>
      </c>
      <c r="Z7249">
        <v>3.1</v>
      </c>
      <c r="AA7249">
        <v>2.1920000000000002</v>
      </c>
    </row>
    <row r="7250" spans="1:27" x14ac:dyDescent="0.2">
      <c r="A7250" s="1">
        <v>42284</v>
      </c>
      <c r="B7250">
        <v>131.69</v>
      </c>
      <c r="C7250">
        <v>419.31360000000001</v>
      </c>
      <c r="D7250">
        <v>120.59</v>
      </c>
      <c r="E7250">
        <v>515.82000000000005</v>
      </c>
      <c r="F7250">
        <v>7108.8</v>
      </c>
      <c r="G7250">
        <v>4487.1319999999996</v>
      </c>
      <c r="H7250">
        <v>1689.25</v>
      </c>
      <c r="I7250">
        <v>1393.66</v>
      </c>
      <c r="J7250">
        <v>2961.81</v>
      </c>
      <c r="K7250">
        <v>5280.8811999999998</v>
      </c>
      <c r="L7250">
        <v>36.51</v>
      </c>
      <c r="N7250">
        <v>1145.54</v>
      </c>
      <c r="O7250">
        <v>51.33</v>
      </c>
      <c r="P7250">
        <v>891</v>
      </c>
      <c r="Q7250">
        <v>102.913</v>
      </c>
      <c r="R7250">
        <v>1995.83</v>
      </c>
      <c r="S7250">
        <v>18322.98</v>
      </c>
      <c r="T7250">
        <v>46.14</v>
      </c>
      <c r="U7250">
        <v>4.2252999999999998</v>
      </c>
      <c r="V7250">
        <v>13828</v>
      </c>
      <c r="W7250">
        <v>1.4124000000000001</v>
      </c>
      <c r="X7250">
        <v>120.01</v>
      </c>
      <c r="Y7250">
        <v>1.3701000000000001</v>
      </c>
      <c r="Z7250">
        <v>3.1</v>
      </c>
      <c r="AA7250">
        <v>2.1800000000000002</v>
      </c>
    </row>
    <row r="7251" spans="1:27" x14ac:dyDescent="0.2">
      <c r="A7251" s="1">
        <v>42285</v>
      </c>
      <c r="B7251">
        <v>131.16999999999999</v>
      </c>
      <c r="C7251">
        <v>418.26170000000002</v>
      </c>
      <c r="D7251">
        <v>120.02</v>
      </c>
      <c r="E7251">
        <v>514</v>
      </c>
      <c r="F7251">
        <v>7106.79</v>
      </c>
      <c r="G7251">
        <v>4491.433</v>
      </c>
      <c r="H7251">
        <v>1692.2</v>
      </c>
      <c r="I7251">
        <v>1392.15</v>
      </c>
      <c r="J7251">
        <v>2947.03</v>
      </c>
      <c r="K7251">
        <v>5281.3598000000002</v>
      </c>
      <c r="L7251">
        <v>36.86</v>
      </c>
      <c r="N7251">
        <v>1139.01</v>
      </c>
      <c r="O7251">
        <v>53.05</v>
      </c>
      <c r="P7251">
        <v>881.25</v>
      </c>
      <c r="Q7251">
        <v>102.56</v>
      </c>
      <c r="R7251">
        <v>2013.43</v>
      </c>
      <c r="S7251">
        <v>18141.169999999998</v>
      </c>
      <c r="T7251">
        <v>46.29</v>
      </c>
      <c r="U7251">
        <v>4.2358000000000002</v>
      </c>
      <c r="V7251">
        <v>13880</v>
      </c>
      <c r="W7251">
        <v>1.4045000000000001</v>
      </c>
      <c r="X7251">
        <v>119.93</v>
      </c>
      <c r="Y7251">
        <v>1.3962000000000001</v>
      </c>
      <c r="Z7251">
        <v>3.1</v>
      </c>
      <c r="AA7251">
        <v>2.2050000000000001</v>
      </c>
    </row>
    <row r="7252" spans="1:27" x14ac:dyDescent="0.2">
      <c r="A7252" s="1">
        <v>42286</v>
      </c>
      <c r="B7252">
        <v>133.33000000000001</v>
      </c>
      <c r="C7252">
        <v>424.24540000000002</v>
      </c>
      <c r="D7252">
        <v>121.72</v>
      </c>
      <c r="E7252">
        <v>518.77</v>
      </c>
      <c r="F7252">
        <v>7138.91</v>
      </c>
      <c r="G7252">
        <v>4589.3440000000001</v>
      </c>
      <c r="H7252">
        <v>1706.54</v>
      </c>
      <c r="I7252">
        <v>1411.33</v>
      </c>
      <c r="J7252">
        <v>2998.5</v>
      </c>
      <c r="K7252">
        <v>5345.0459000000001</v>
      </c>
      <c r="L7252">
        <v>36.75</v>
      </c>
      <c r="N7252">
        <v>1156.53</v>
      </c>
      <c r="O7252">
        <v>52.65</v>
      </c>
      <c r="P7252">
        <v>885.75</v>
      </c>
      <c r="Q7252">
        <v>103.354</v>
      </c>
      <c r="R7252">
        <v>2014.89</v>
      </c>
      <c r="S7252">
        <v>18438.669999999998</v>
      </c>
      <c r="T7252">
        <v>45.887999999999998</v>
      </c>
      <c r="U7252">
        <v>4.1325000000000003</v>
      </c>
      <c r="V7252">
        <v>13428</v>
      </c>
      <c r="W7252">
        <v>1.3946000000000001</v>
      </c>
      <c r="X7252">
        <v>120.27</v>
      </c>
      <c r="Y7252">
        <v>1.3977999999999999</v>
      </c>
      <c r="Z7252">
        <v>3.1</v>
      </c>
      <c r="AA7252">
        <v>2.21</v>
      </c>
    </row>
    <row r="7253" spans="1:27" x14ac:dyDescent="0.2">
      <c r="A7253" s="1">
        <v>42289</v>
      </c>
      <c r="B7253">
        <v>134.13</v>
      </c>
      <c r="C7253">
        <v>427.63979999999998</v>
      </c>
      <c r="D7253">
        <v>122.64</v>
      </c>
      <c r="E7253">
        <v>524.71</v>
      </c>
      <c r="F7253">
        <v>7150.29</v>
      </c>
      <c r="G7253">
        <v>4630.7070000000003</v>
      </c>
      <c r="H7253">
        <v>1709.86</v>
      </c>
      <c r="I7253">
        <v>1412.49</v>
      </c>
      <c r="J7253">
        <v>3032.11</v>
      </c>
      <c r="K7253">
        <v>5373.0679</v>
      </c>
      <c r="L7253">
        <v>36.43</v>
      </c>
      <c r="N7253">
        <v>1163.8499999999999</v>
      </c>
      <c r="O7253">
        <v>49.86</v>
      </c>
      <c r="P7253">
        <v>887.5</v>
      </c>
      <c r="Q7253">
        <v>103.001</v>
      </c>
      <c r="R7253">
        <v>2017.46</v>
      </c>
      <c r="S7253">
        <v>18438.669999999998</v>
      </c>
      <c r="T7253">
        <v>45.79</v>
      </c>
      <c r="U7253">
        <v>4.1412000000000004</v>
      </c>
      <c r="V7253">
        <v>13405</v>
      </c>
      <c r="W7253">
        <v>1.3989</v>
      </c>
      <c r="X7253">
        <v>120.04</v>
      </c>
      <c r="Y7253">
        <v>1.3977999999999999</v>
      </c>
      <c r="Z7253">
        <v>3.1</v>
      </c>
      <c r="AA7253">
        <v>2.2109999999999999</v>
      </c>
    </row>
    <row r="7254" spans="1:27" x14ac:dyDescent="0.2">
      <c r="A7254" s="1">
        <v>42290</v>
      </c>
      <c r="B7254">
        <v>132.83000000000001</v>
      </c>
      <c r="C7254">
        <v>423.36340000000001</v>
      </c>
      <c r="D7254">
        <v>121.54</v>
      </c>
      <c r="E7254">
        <v>520.16999999999996</v>
      </c>
      <c r="F7254">
        <v>7013.44</v>
      </c>
      <c r="G7254">
        <v>4483.076</v>
      </c>
      <c r="H7254">
        <v>1711.14</v>
      </c>
      <c r="I7254">
        <v>1406.69</v>
      </c>
      <c r="J7254">
        <v>2984.88</v>
      </c>
      <c r="K7254">
        <v>5249.0821999999998</v>
      </c>
      <c r="L7254">
        <v>35.6</v>
      </c>
      <c r="N7254">
        <v>1168.8399999999999</v>
      </c>
      <c r="O7254">
        <v>49.24</v>
      </c>
      <c r="P7254">
        <v>914</v>
      </c>
      <c r="Q7254">
        <v>101.5</v>
      </c>
      <c r="R7254">
        <v>2003.69</v>
      </c>
      <c r="S7254">
        <v>18234.740000000002</v>
      </c>
      <c r="T7254">
        <v>46.063000000000002</v>
      </c>
      <c r="U7254">
        <v>4.1814999999999998</v>
      </c>
      <c r="V7254">
        <v>13620</v>
      </c>
      <c r="W7254">
        <v>1.4024000000000001</v>
      </c>
      <c r="X7254">
        <v>119.75</v>
      </c>
      <c r="Y7254">
        <v>1.3536999999999999</v>
      </c>
      <c r="Z7254">
        <v>3.1</v>
      </c>
      <c r="AA7254">
        <v>2.1800000000000002</v>
      </c>
    </row>
    <row r="7255" spans="1:27" x14ac:dyDescent="0.2">
      <c r="A7255" s="1">
        <v>42291</v>
      </c>
      <c r="B7255">
        <v>131.51</v>
      </c>
      <c r="C7255">
        <v>421.33210000000003</v>
      </c>
      <c r="D7255">
        <v>120.27</v>
      </c>
      <c r="E7255">
        <v>517.85</v>
      </c>
      <c r="F7255">
        <v>6924.77</v>
      </c>
      <c r="G7255">
        <v>4483.076</v>
      </c>
      <c r="H7255">
        <v>1711.14</v>
      </c>
      <c r="I7255">
        <v>1405.08</v>
      </c>
      <c r="J7255">
        <v>2983.92</v>
      </c>
      <c r="K7255">
        <v>5196.5338000000002</v>
      </c>
      <c r="L7255">
        <v>35.49</v>
      </c>
      <c r="N7255">
        <v>1184.1300000000001</v>
      </c>
      <c r="O7255">
        <v>49.15</v>
      </c>
      <c r="P7255">
        <v>910.5</v>
      </c>
      <c r="Q7255">
        <v>100</v>
      </c>
      <c r="R7255">
        <v>1994.24</v>
      </c>
      <c r="S7255">
        <v>17891</v>
      </c>
      <c r="T7255">
        <v>46</v>
      </c>
      <c r="U7255">
        <v>4.1814999999999998</v>
      </c>
      <c r="V7255">
        <v>13620</v>
      </c>
      <c r="W7255">
        <v>1.3786</v>
      </c>
      <c r="X7255">
        <v>118.83</v>
      </c>
      <c r="Y7255">
        <v>1.2689999999999999</v>
      </c>
      <c r="Z7255">
        <v>3.1</v>
      </c>
      <c r="AA7255">
        <v>2.1819999999999999</v>
      </c>
    </row>
    <row r="7256" spans="1:27" x14ac:dyDescent="0.2">
      <c r="A7256" s="1">
        <v>42292</v>
      </c>
      <c r="B7256">
        <v>134</v>
      </c>
      <c r="C7256">
        <v>429.25799999999998</v>
      </c>
      <c r="D7256">
        <v>122.63</v>
      </c>
      <c r="E7256">
        <v>528.25</v>
      </c>
      <c r="F7256">
        <v>7045.4</v>
      </c>
      <c r="G7256">
        <v>4507.1949999999997</v>
      </c>
      <c r="H7256">
        <v>1713.25</v>
      </c>
      <c r="I7256">
        <v>1425.32</v>
      </c>
      <c r="J7256">
        <v>3015.14</v>
      </c>
      <c r="K7256">
        <v>5288.6143000000002</v>
      </c>
      <c r="L7256">
        <v>36.590000000000003</v>
      </c>
      <c r="N7256">
        <v>1183.0999999999999</v>
      </c>
      <c r="O7256">
        <v>48.71</v>
      </c>
      <c r="P7256">
        <v>905.25</v>
      </c>
      <c r="Q7256">
        <v>101.5</v>
      </c>
      <c r="R7256">
        <v>2023.86</v>
      </c>
      <c r="S7256">
        <v>18096.900000000001</v>
      </c>
      <c r="T7256">
        <v>45.85</v>
      </c>
      <c r="U7256">
        <v>4.1207000000000003</v>
      </c>
      <c r="V7256">
        <v>13458</v>
      </c>
      <c r="W7256">
        <v>1.3781000000000001</v>
      </c>
      <c r="X7256">
        <v>118.9</v>
      </c>
      <c r="Y7256">
        <v>1.3325</v>
      </c>
      <c r="Z7256">
        <v>3.1</v>
      </c>
      <c r="AA7256">
        <v>2.1240000000000001</v>
      </c>
    </row>
    <row r="7257" spans="1:27" x14ac:dyDescent="0.2">
      <c r="A7257" s="1">
        <v>42293</v>
      </c>
      <c r="B7257">
        <v>134.51</v>
      </c>
      <c r="C7257">
        <v>429.94729999999998</v>
      </c>
      <c r="D7257">
        <v>123.15</v>
      </c>
      <c r="E7257">
        <v>529.32000000000005</v>
      </c>
      <c r="F7257">
        <v>7055.74</v>
      </c>
      <c r="G7257">
        <v>4521.8819999999996</v>
      </c>
      <c r="H7257">
        <v>1716.82</v>
      </c>
      <c r="I7257">
        <v>1418.38</v>
      </c>
      <c r="J7257">
        <v>3030.61</v>
      </c>
      <c r="K7257">
        <v>5281.7260999999999</v>
      </c>
      <c r="L7257">
        <v>36.36</v>
      </c>
      <c r="N7257">
        <v>1177.3</v>
      </c>
      <c r="O7257">
        <v>50.46</v>
      </c>
      <c r="P7257">
        <v>898.25</v>
      </c>
      <c r="Q7257">
        <v>101.94199999999999</v>
      </c>
      <c r="R7257">
        <v>2033.11</v>
      </c>
      <c r="S7257">
        <v>18291.8</v>
      </c>
      <c r="T7257">
        <v>45.997999999999998</v>
      </c>
      <c r="U7257">
        <v>4.1787999999999998</v>
      </c>
      <c r="V7257">
        <v>13530</v>
      </c>
      <c r="W7257">
        <v>1.3842000000000001</v>
      </c>
      <c r="X7257">
        <v>119.44</v>
      </c>
      <c r="Y7257">
        <v>1.3520000000000001</v>
      </c>
      <c r="Z7257">
        <v>3.1</v>
      </c>
      <c r="AA7257">
        <v>2.0880000000000001</v>
      </c>
    </row>
    <row r="7258" spans="1:27" x14ac:dyDescent="0.2">
      <c r="A7258" s="1">
        <v>42296</v>
      </c>
      <c r="B7258">
        <v>134.07</v>
      </c>
      <c r="C7258">
        <v>430.98849999999999</v>
      </c>
      <c r="D7258">
        <v>122.7</v>
      </c>
      <c r="E7258">
        <v>530.99</v>
      </c>
      <c r="F7258">
        <v>7054.86</v>
      </c>
      <c r="G7258">
        <v>4569.8440000000001</v>
      </c>
      <c r="H7258">
        <v>1718.2</v>
      </c>
      <c r="I7258">
        <v>1416.91</v>
      </c>
      <c r="J7258">
        <v>3024.5</v>
      </c>
      <c r="K7258">
        <v>5285.3514999999998</v>
      </c>
      <c r="L7258">
        <v>35.909999999999997</v>
      </c>
      <c r="N7258">
        <v>1170.79</v>
      </c>
      <c r="O7258">
        <v>48.61</v>
      </c>
      <c r="P7258">
        <v>891</v>
      </c>
      <c r="Q7258">
        <v>101.765</v>
      </c>
      <c r="R7258">
        <v>2033.66</v>
      </c>
      <c r="S7258">
        <v>18131.23</v>
      </c>
      <c r="T7258">
        <v>46.070999999999998</v>
      </c>
      <c r="U7258">
        <v>4.2074999999999996</v>
      </c>
      <c r="V7258">
        <v>13533</v>
      </c>
      <c r="W7258">
        <v>1.3886000000000001</v>
      </c>
      <c r="X7258">
        <v>119.5</v>
      </c>
      <c r="Y7258">
        <v>1.3372999999999999</v>
      </c>
      <c r="Z7258">
        <v>3.1</v>
      </c>
      <c r="AA7258">
        <v>2.0710000000000002</v>
      </c>
    </row>
    <row r="7259" spans="1:27" x14ac:dyDescent="0.2">
      <c r="A7259" s="1">
        <v>42297</v>
      </c>
      <c r="B7259">
        <v>133.69999999999999</v>
      </c>
      <c r="C7259">
        <v>429.01760000000002</v>
      </c>
      <c r="D7259">
        <v>122.43</v>
      </c>
      <c r="E7259">
        <v>528.84</v>
      </c>
      <c r="F7259">
        <v>7060.85</v>
      </c>
      <c r="G7259">
        <v>4585.8239999999996</v>
      </c>
      <c r="H7259">
        <v>1705.03</v>
      </c>
      <c r="I7259">
        <v>1418.63</v>
      </c>
      <c r="J7259">
        <v>3019.03</v>
      </c>
      <c r="K7259">
        <v>5272.2345999999998</v>
      </c>
      <c r="L7259">
        <v>35.78</v>
      </c>
      <c r="N7259">
        <v>1176.05</v>
      </c>
      <c r="O7259">
        <v>48.71</v>
      </c>
      <c r="P7259">
        <v>896</v>
      </c>
      <c r="Q7259">
        <v>101.765</v>
      </c>
      <c r="R7259">
        <v>2030.77</v>
      </c>
      <c r="S7259">
        <v>18207.150000000001</v>
      </c>
      <c r="T7259">
        <v>46.191000000000003</v>
      </c>
      <c r="U7259">
        <v>4.2652999999999999</v>
      </c>
      <c r="V7259">
        <v>13648</v>
      </c>
      <c r="W7259">
        <v>1.3908</v>
      </c>
      <c r="X7259">
        <v>119.84</v>
      </c>
      <c r="Y7259">
        <v>1.3880999999999999</v>
      </c>
      <c r="Z7259">
        <v>3.1</v>
      </c>
      <c r="AA7259">
        <v>2.0840000000000001</v>
      </c>
    </row>
    <row r="7260" spans="1:27" x14ac:dyDescent="0.2">
      <c r="A7260" s="1">
        <v>42298</v>
      </c>
      <c r="B7260">
        <v>134.58000000000001</v>
      </c>
      <c r="C7260">
        <v>428.11419999999998</v>
      </c>
      <c r="D7260">
        <v>123.42</v>
      </c>
      <c r="E7260">
        <v>528.05999999999995</v>
      </c>
      <c r="F7260">
        <v>7092.9</v>
      </c>
      <c r="G7260">
        <v>4605.2259999999997</v>
      </c>
      <c r="H7260">
        <v>1707.11</v>
      </c>
      <c r="I7260">
        <v>1415.8</v>
      </c>
      <c r="J7260">
        <v>3025.7</v>
      </c>
      <c r="K7260">
        <v>5280.3362999999999</v>
      </c>
      <c r="L7260">
        <v>35.700000000000003</v>
      </c>
      <c r="N7260">
        <v>1167.18</v>
      </c>
      <c r="O7260">
        <v>47.85</v>
      </c>
      <c r="P7260">
        <v>905.25</v>
      </c>
      <c r="Q7260">
        <v>102.295</v>
      </c>
      <c r="R7260">
        <v>2018.94</v>
      </c>
      <c r="S7260">
        <v>18554.28</v>
      </c>
      <c r="T7260">
        <v>46.48</v>
      </c>
      <c r="U7260">
        <v>4.28</v>
      </c>
      <c r="V7260">
        <v>13717</v>
      </c>
      <c r="W7260">
        <v>1.3946000000000001</v>
      </c>
      <c r="X7260">
        <v>119.93</v>
      </c>
      <c r="Y7260">
        <v>1.3520000000000001</v>
      </c>
      <c r="Z7260">
        <v>3.1</v>
      </c>
      <c r="AA7260">
        <v>2.105</v>
      </c>
    </row>
    <row r="7261" spans="1:27" x14ac:dyDescent="0.2">
      <c r="A7261" s="1">
        <v>42299</v>
      </c>
      <c r="B7261">
        <v>133.87</v>
      </c>
      <c r="C7261">
        <v>427.2276</v>
      </c>
      <c r="D7261">
        <v>122.59</v>
      </c>
      <c r="E7261">
        <v>525.91</v>
      </c>
      <c r="F7261">
        <v>7117.78</v>
      </c>
      <c r="G7261">
        <v>4584.5619999999999</v>
      </c>
      <c r="H7261">
        <v>1705.09</v>
      </c>
      <c r="I7261">
        <v>1416.14</v>
      </c>
      <c r="J7261">
        <v>3038.11</v>
      </c>
      <c r="K7261">
        <v>5276.2434000000003</v>
      </c>
      <c r="L7261">
        <v>36.43</v>
      </c>
      <c r="N7261">
        <v>1166.05</v>
      </c>
      <c r="O7261">
        <v>48.08</v>
      </c>
      <c r="P7261">
        <v>898.75</v>
      </c>
      <c r="Q7261">
        <v>102.56</v>
      </c>
      <c r="R7261">
        <v>2052.5100000000002</v>
      </c>
      <c r="S7261">
        <v>18435.87</v>
      </c>
      <c r="T7261">
        <v>46.637</v>
      </c>
      <c r="U7261">
        <v>4.2862999999999998</v>
      </c>
      <c r="V7261">
        <v>13655</v>
      </c>
      <c r="W7261">
        <v>1.3944000000000001</v>
      </c>
      <c r="X7261">
        <v>120.69</v>
      </c>
      <c r="Y7261">
        <v>1.3520000000000001</v>
      </c>
      <c r="Z7261">
        <v>3.1</v>
      </c>
      <c r="AA7261">
        <v>2.1040000000000001</v>
      </c>
    </row>
    <row r="7262" spans="1:27" x14ac:dyDescent="0.2">
      <c r="A7262" s="1">
        <v>42300</v>
      </c>
      <c r="B7262">
        <v>135.80000000000001</v>
      </c>
      <c r="C7262">
        <v>433.43959999999998</v>
      </c>
      <c r="D7262">
        <v>124.33</v>
      </c>
      <c r="E7262">
        <v>533.29999999999995</v>
      </c>
      <c r="F7262">
        <v>7236.38</v>
      </c>
      <c r="G7262">
        <v>4653.1459999999997</v>
      </c>
      <c r="H7262">
        <v>1710.93</v>
      </c>
      <c r="I7262">
        <v>1416.14</v>
      </c>
      <c r="J7262">
        <v>3068.46</v>
      </c>
      <c r="K7262">
        <v>5382.4606999999996</v>
      </c>
      <c r="L7262">
        <v>37.04</v>
      </c>
      <c r="N7262">
        <v>1164.45</v>
      </c>
      <c r="O7262">
        <v>47.99</v>
      </c>
      <c r="P7262">
        <v>895.5</v>
      </c>
      <c r="Q7262">
        <v>104.325</v>
      </c>
      <c r="R7262">
        <v>2075.15</v>
      </c>
      <c r="S7262">
        <v>18825.3</v>
      </c>
      <c r="T7262">
        <v>46.454999999999998</v>
      </c>
      <c r="U7262">
        <v>4.2205000000000004</v>
      </c>
      <c r="V7262">
        <v>13633</v>
      </c>
      <c r="W7262">
        <v>1.3978999999999999</v>
      </c>
      <c r="X7262">
        <v>121.47</v>
      </c>
      <c r="Y7262">
        <v>1.4160999999999999</v>
      </c>
      <c r="Z7262">
        <v>3.1</v>
      </c>
      <c r="AA7262">
        <v>2.0880000000000001</v>
      </c>
    </row>
    <row r="7263" spans="1:27" x14ac:dyDescent="0.2">
      <c r="A7263" s="1">
        <v>42303</v>
      </c>
      <c r="B7263">
        <v>136.44999999999999</v>
      </c>
      <c r="C7263">
        <v>433.94799999999998</v>
      </c>
      <c r="D7263">
        <v>124.93</v>
      </c>
      <c r="E7263">
        <v>533.48</v>
      </c>
      <c r="F7263">
        <v>7324.4</v>
      </c>
      <c r="G7263">
        <v>4691.7110000000002</v>
      </c>
      <c r="H7263">
        <v>1706.79</v>
      </c>
      <c r="I7263">
        <v>1424.16</v>
      </c>
      <c r="J7263">
        <v>3083.07</v>
      </c>
      <c r="K7263">
        <v>5443.4643999999998</v>
      </c>
      <c r="L7263">
        <v>37.04</v>
      </c>
      <c r="N7263">
        <v>1163.04</v>
      </c>
      <c r="O7263">
        <v>47.54</v>
      </c>
      <c r="P7263">
        <v>885</v>
      </c>
      <c r="Q7263">
        <v>105.649</v>
      </c>
      <c r="R7263">
        <v>2071.1799999999998</v>
      </c>
      <c r="S7263">
        <v>18947.12</v>
      </c>
      <c r="T7263">
        <v>46.59</v>
      </c>
      <c r="U7263">
        <v>4.2282999999999999</v>
      </c>
      <c r="V7263">
        <v>13646</v>
      </c>
      <c r="W7263">
        <v>1.3925000000000001</v>
      </c>
      <c r="X7263">
        <v>121.1</v>
      </c>
      <c r="Y7263">
        <v>1.3947000000000001</v>
      </c>
      <c r="Z7263">
        <v>3.1</v>
      </c>
      <c r="AA7263">
        <v>2.0880000000000001</v>
      </c>
    </row>
    <row r="7264" spans="1:27" x14ac:dyDescent="0.2">
      <c r="A7264" s="1">
        <v>42304</v>
      </c>
      <c r="B7264">
        <v>135.88999999999999</v>
      </c>
      <c r="C7264">
        <v>432.50529999999998</v>
      </c>
      <c r="D7264">
        <v>124.4</v>
      </c>
      <c r="E7264">
        <v>531.76</v>
      </c>
      <c r="F7264">
        <v>7325.76</v>
      </c>
      <c r="G7264">
        <v>4674.058</v>
      </c>
      <c r="H7264">
        <v>1696.95</v>
      </c>
      <c r="I7264">
        <v>1424.05</v>
      </c>
      <c r="J7264">
        <v>3052.53</v>
      </c>
      <c r="K7264">
        <v>5411.5261</v>
      </c>
      <c r="L7264">
        <v>36.619999999999997</v>
      </c>
      <c r="N7264">
        <v>1166.8800000000001</v>
      </c>
      <c r="O7264">
        <v>46.81</v>
      </c>
      <c r="P7264">
        <v>891.25</v>
      </c>
      <c r="Q7264">
        <v>105.47199999999999</v>
      </c>
      <c r="R7264">
        <v>2065.89</v>
      </c>
      <c r="S7264">
        <v>18777.04</v>
      </c>
      <c r="T7264">
        <v>46.71</v>
      </c>
      <c r="U7264">
        <v>4.2670000000000003</v>
      </c>
      <c r="V7264">
        <v>13623</v>
      </c>
      <c r="W7264">
        <v>1.397</v>
      </c>
      <c r="X7264">
        <v>120.46</v>
      </c>
      <c r="Y7264">
        <v>1.3651</v>
      </c>
      <c r="Z7264">
        <v>3.1</v>
      </c>
      <c r="AA7264">
        <v>2.0920000000000001</v>
      </c>
    </row>
    <row r="7265" spans="1:27" x14ac:dyDescent="0.2">
      <c r="A7265" s="1">
        <v>42305</v>
      </c>
      <c r="B7265">
        <v>135.31</v>
      </c>
      <c r="C7265">
        <v>429.0428</v>
      </c>
      <c r="D7265">
        <v>124.08</v>
      </c>
      <c r="E7265">
        <v>528.62</v>
      </c>
      <c r="F7265">
        <v>7289.26</v>
      </c>
      <c r="G7265">
        <v>4608.74</v>
      </c>
      <c r="H7265">
        <v>1686.51</v>
      </c>
      <c r="I7265">
        <v>1409.26</v>
      </c>
      <c r="J7265">
        <v>3040.51</v>
      </c>
      <c r="K7265">
        <v>5372.3262999999997</v>
      </c>
      <c r="L7265">
        <v>35.79</v>
      </c>
      <c r="N7265">
        <v>1156.0999999999999</v>
      </c>
      <c r="O7265">
        <v>49.05</v>
      </c>
      <c r="P7265">
        <v>881.5</v>
      </c>
      <c r="Q7265">
        <v>105.29600000000001</v>
      </c>
      <c r="R7265">
        <v>2090.35</v>
      </c>
      <c r="S7265">
        <v>18903.02</v>
      </c>
      <c r="T7265">
        <v>46.77</v>
      </c>
      <c r="U7265">
        <v>4.2720000000000002</v>
      </c>
      <c r="V7265">
        <v>13483</v>
      </c>
      <c r="W7265">
        <v>1.4025000000000001</v>
      </c>
      <c r="X7265">
        <v>121.09</v>
      </c>
      <c r="Y7265">
        <v>1.4674</v>
      </c>
      <c r="Z7265">
        <v>3.1</v>
      </c>
      <c r="AA7265">
        <v>2.0960000000000001</v>
      </c>
    </row>
    <row r="7266" spans="1:27" x14ac:dyDescent="0.2">
      <c r="A7266" s="1">
        <v>42306</v>
      </c>
      <c r="B7266">
        <v>133.88999999999999</v>
      </c>
      <c r="C7266">
        <v>422.84780000000001</v>
      </c>
      <c r="D7266">
        <v>122.99</v>
      </c>
      <c r="E7266">
        <v>522.19000000000005</v>
      </c>
      <c r="F7266">
        <v>7189.25</v>
      </c>
      <c r="G7266">
        <v>4472.0209999999997</v>
      </c>
      <c r="H7266">
        <v>1666.98</v>
      </c>
      <c r="I7266">
        <v>1390.04</v>
      </c>
      <c r="J7266">
        <v>3001.51</v>
      </c>
      <c r="K7266">
        <v>5282.1158999999998</v>
      </c>
      <c r="L7266">
        <v>35.36</v>
      </c>
      <c r="N7266">
        <v>1145.96</v>
      </c>
      <c r="O7266">
        <v>48.8</v>
      </c>
      <c r="P7266">
        <v>878.75</v>
      </c>
      <c r="Q7266">
        <v>103.795</v>
      </c>
      <c r="R7266">
        <v>2089.41</v>
      </c>
      <c r="S7266">
        <v>18935.71</v>
      </c>
      <c r="T7266">
        <v>46.905000000000001</v>
      </c>
      <c r="U7266">
        <v>4.298</v>
      </c>
      <c r="V7266">
        <v>13645</v>
      </c>
      <c r="W7266">
        <v>1.4037999999999999</v>
      </c>
      <c r="X7266">
        <v>121.13</v>
      </c>
      <c r="Y7266">
        <v>1.5331999999999999</v>
      </c>
      <c r="Z7266">
        <v>3.1</v>
      </c>
      <c r="AA7266">
        <v>2.1120000000000001</v>
      </c>
    </row>
    <row r="7267" spans="1:27" x14ac:dyDescent="0.2">
      <c r="A7267" s="1">
        <v>42307</v>
      </c>
      <c r="B7267">
        <v>134.46</v>
      </c>
      <c r="C7267">
        <v>422.47019999999998</v>
      </c>
      <c r="D7267">
        <v>123.57</v>
      </c>
      <c r="E7267">
        <v>521.42999999999995</v>
      </c>
      <c r="F7267">
        <v>7134.26</v>
      </c>
      <c r="G7267">
        <v>4455.18</v>
      </c>
      <c r="H7267">
        <v>1665.71</v>
      </c>
      <c r="I7267">
        <v>1394.94</v>
      </c>
      <c r="J7267">
        <v>2998.35</v>
      </c>
      <c r="K7267">
        <v>5244.3022000000001</v>
      </c>
      <c r="L7267">
        <v>35.21</v>
      </c>
      <c r="N7267">
        <v>1142.1099999999999</v>
      </c>
      <c r="O7267">
        <v>49.56</v>
      </c>
      <c r="P7267">
        <v>883.75</v>
      </c>
      <c r="Q7267">
        <v>103.26600000000001</v>
      </c>
      <c r="R7267">
        <v>2079.36</v>
      </c>
      <c r="S7267">
        <v>19083.099999999999</v>
      </c>
      <c r="T7267">
        <v>46.825000000000003</v>
      </c>
      <c r="U7267">
        <v>4.2987000000000002</v>
      </c>
      <c r="V7267">
        <v>13695</v>
      </c>
      <c r="W7267">
        <v>1.4012</v>
      </c>
      <c r="X7267">
        <v>120.62</v>
      </c>
      <c r="Y7267">
        <v>1.5185</v>
      </c>
      <c r="Z7267">
        <v>3.1</v>
      </c>
      <c r="AA7267">
        <v>2.1469999999999998</v>
      </c>
    </row>
    <row r="7268" spans="1:27" x14ac:dyDescent="0.2">
      <c r="A7268" s="1">
        <v>42310</v>
      </c>
      <c r="B7268">
        <v>132.94999999999999</v>
      </c>
      <c r="C7268">
        <v>420.70909999999998</v>
      </c>
      <c r="D7268">
        <v>122.21</v>
      </c>
      <c r="E7268">
        <v>520.51</v>
      </c>
      <c r="F7268">
        <v>7198.85</v>
      </c>
      <c r="G7268">
        <v>4464.9589999999998</v>
      </c>
      <c r="H7268">
        <v>1664.07</v>
      </c>
      <c r="I7268">
        <v>1413.34</v>
      </c>
      <c r="J7268">
        <v>2974.41</v>
      </c>
      <c r="K7268">
        <v>5300.6130000000003</v>
      </c>
      <c r="L7268">
        <v>36.24</v>
      </c>
      <c r="N7268">
        <v>1133.8399999999999</v>
      </c>
      <c r="O7268">
        <v>48.79</v>
      </c>
      <c r="P7268">
        <v>877.75</v>
      </c>
      <c r="Q7268">
        <v>104.148</v>
      </c>
      <c r="R7268">
        <v>2104.0500000000002</v>
      </c>
      <c r="S7268">
        <v>18683.240000000002</v>
      </c>
      <c r="T7268">
        <v>46.844999999999999</v>
      </c>
      <c r="U7268">
        <v>4.3014999999999999</v>
      </c>
      <c r="V7268">
        <v>13666</v>
      </c>
      <c r="W7268">
        <v>1.3974</v>
      </c>
      <c r="X7268">
        <v>120.76</v>
      </c>
      <c r="Y7268">
        <v>1.5528999999999999</v>
      </c>
      <c r="Z7268">
        <v>3.1</v>
      </c>
      <c r="AA7268">
        <v>2.1579999999999999</v>
      </c>
    </row>
    <row r="7269" spans="1:27" x14ac:dyDescent="0.2">
      <c r="A7269" s="1">
        <v>42311</v>
      </c>
      <c r="B7269">
        <v>133.54</v>
      </c>
      <c r="C7269">
        <v>425.2851</v>
      </c>
      <c r="D7269">
        <v>122.55</v>
      </c>
      <c r="E7269">
        <v>525.36</v>
      </c>
      <c r="F7269">
        <v>7210.73</v>
      </c>
      <c r="G7269">
        <v>4533.0860000000002</v>
      </c>
      <c r="H7269">
        <v>1677.56</v>
      </c>
      <c r="I7269">
        <v>1412.62</v>
      </c>
      <c r="J7269">
        <v>2999.56</v>
      </c>
      <c r="K7269">
        <v>5309.7887000000001</v>
      </c>
      <c r="L7269">
        <v>36.29</v>
      </c>
      <c r="N7269">
        <v>1117.79</v>
      </c>
      <c r="O7269">
        <v>50.54</v>
      </c>
      <c r="P7269">
        <v>878.5</v>
      </c>
      <c r="Q7269">
        <v>104.148</v>
      </c>
      <c r="R7269">
        <v>2109.79</v>
      </c>
      <c r="S7269">
        <v>18683.240000000002</v>
      </c>
      <c r="T7269">
        <v>46.81</v>
      </c>
      <c r="U7269">
        <v>4.2854999999999999</v>
      </c>
      <c r="V7269">
        <v>13558</v>
      </c>
      <c r="W7269">
        <v>1.3963000000000001</v>
      </c>
      <c r="X7269">
        <v>121.07</v>
      </c>
      <c r="Y7269">
        <v>1.5891999999999999</v>
      </c>
      <c r="Z7269">
        <v>3.1</v>
      </c>
      <c r="AA7269">
        <v>2.1269999999999998</v>
      </c>
    </row>
    <row r="7270" spans="1:27" x14ac:dyDescent="0.2">
      <c r="A7270" s="1">
        <v>42312</v>
      </c>
      <c r="B7270">
        <v>134.76</v>
      </c>
      <c r="C7270">
        <v>430.04329999999999</v>
      </c>
      <c r="D7270">
        <v>123.84</v>
      </c>
      <c r="E7270">
        <v>532.97</v>
      </c>
      <c r="F7270">
        <v>7201.02</v>
      </c>
      <c r="G7270">
        <v>4612.5649999999996</v>
      </c>
      <c r="H7270">
        <v>1685.62</v>
      </c>
      <c r="I7270">
        <v>1423.42</v>
      </c>
      <c r="J7270">
        <v>3040.48</v>
      </c>
      <c r="K7270">
        <v>5304.0378000000001</v>
      </c>
      <c r="L7270">
        <v>35.56</v>
      </c>
      <c r="N7270">
        <v>1107.9000000000001</v>
      </c>
      <c r="O7270">
        <v>48.58</v>
      </c>
      <c r="P7270">
        <v>882</v>
      </c>
      <c r="Q7270">
        <v>103.795</v>
      </c>
      <c r="R7270">
        <v>2102.31</v>
      </c>
      <c r="S7270">
        <v>18926.91</v>
      </c>
      <c r="T7270">
        <v>46.756999999999998</v>
      </c>
      <c r="U7270">
        <v>4.2645</v>
      </c>
      <c r="V7270">
        <v>13558</v>
      </c>
      <c r="W7270">
        <v>1.403</v>
      </c>
      <c r="X7270">
        <v>121.57</v>
      </c>
      <c r="Y7270">
        <v>1.6337999999999999</v>
      </c>
      <c r="Z7270">
        <v>3.1</v>
      </c>
      <c r="AA7270">
        <v>2.1150000000000002</v>
      </c>
    </row>
    <row r="7271" spans="1:27" x14ac:dyDescent="0.2">
      <c r="A7271" s="1">
        <v>42313</v>
      </c>
      <c r="B7271">
        <v>134.79</v>
      </c>
      <c r="C7271">
        <v>427.22609999999997</v>
      </c>
      <c r="D7271">
        <v>124.06</v>
      </c>
      <c r="E7271">
        <v>530.09</v>
      </c>
      <c r="F7271">
        <v>7122.45</v>
      </c>
      <c r="G7271">
        <v>4577.2330000000002</v>
      </c>
      <c r="H7271">
        <v>1688.54</v>
      </c>
      <c r="I7271">
        <v>1413.16</v>
      </c>
      <c r="J7271">
        <v>3023.65</v>
      </c>
      <c r="K7271">
        <v>5228.6984000000002</v>
      </c>
      <c r="L7271">
        <v>35.24</v>
      </c>
      <c r="N7271">
        <v>1103.92</v>
      </c>
      <c r="O7271">
        <v>47.98</v>
      </c>
      <c r="P7271">
        <v>867.75</v>
      </c>
      <c r="Q7271">
        <v>102.824</v>
      </c>
      <c r="R7271">
        <v>2099.9299999999998</v>
      </c>
      <c r="S7271">
        <v>19116.41</v>
      </c>
      <c r="T7271">
        <v>46.924999999999997</v>
      </c>
      <c r="U7271">
        <v>4.2965</v>
      </c>
      <c r="V7271">
        <v>13565</v>
      </c>
      <c r="W7271">
        <v>1.4069</v>
      </c>
      <c r="X7271">
        <v>121.75</v>
      </c>
      <c r="Y7271">
        <v>1.6306</v>
      </c>
      <c r="Z7271">
        <v>3.1</v>
      </c>
      <c r="AA7271">
        <v>2.1120000000000001</v>
      </c>
    </row>
    <row r="7272" spans="1:27" x14ac:dyDescent="0.2">
      <c r="A7272" s="1">
        <v>42314</v>
      </c>
      <c r="B7272">
        <v>133.69999999999999</v>
      </c>
      <c r="C7272">
        <v>423.59179999999998</v>
      </c>
      <c r="D7272">
        <v>123.1</v>
      </c>
      <c r="E7272">
        <v>525.87</v>
      </c>
      <c r="F7272">
        <v>7118.2</v>
      </c>
      <c r="G7272">
        <v>4566.5519999999997</v>
      </c>
      <c r="H7272">
        <v>1685.7</v>
      </c>
      <c r="I7272">
        <v>1414.54</v>
      </c>
      <c r="J7272">
        <v>3010.47</v>
      </c>
      <c r="K7272">
        <v>5222.7726000000002</v>
      </c>
      <c r="L7272">
        <v>35.049999999999997</v>
      </c>
      <c r="N7272">
        <v>1089.8</v>
      </c>
      <c r="O7272">
        <v>47.42</v>
      </c>
      <c r="P7272">
        <v>871.25</v>
      </c>
      <c r="Q7272">
        <v>102.736</v>
      </c>
      <c r="R7272">
        <v>2099.1999999999998</v>
      </c>
      <c r="S7272">
        <v>19265.599999999999</v>
      </c>
      <c r="T7272">
        <v>46.941000000000003</v>
      </c>
      <c r="U7272">
        <v>4.3105000000000002</v>
      </c>
      <c r="V7272">
        <v>13563</v>
      </c>
      <c r="W7272">
        <v>1.4208000000000001</v>
      </c>
      <c r="X7272">
        <v>123.13</v>
      </c>
      <c r="Y7272">
        <v>1.7303999999999999</v>
      </c>
      <c r="Z7272">
        <v>3.1</v>
      </c>
      <c r="AA7272">
        <v>2.1070000000000002</v>
      </c>
    </row>
    <row r="7273" spans="1:27" x14ac:dyDescent="0.2">
      <c r="A7273" s="1">
        <v>42317</v>
      </c>
      <c r="B7273">
        <v>133.74</v>
      </c>
      <c r="C7273">
        <v>418.40969999999999</v>
      </c>
      <c r="D7273">
        <v>123.43</v>
      </c>
      <c r="E7273">
        <v>520.12</v>
      </c>
      <c r="F7273">
        <v>7070.19</v>
      </c>
      <c r="G7273">
        <v>4499.5069999999996</v>
      </c>
      <c r="H7273">
        <v>1686.11</v>
      </c>
      <c r="I7273">
        <v>1402.57</v>
      </c>
      <c r="J7273">
        <v>2997.72</v>
      </c>
      <c r="K7273">
        <v>5148.0983999999999</v>
      </c>
      <c r="L7273">
        <v>34.090000000000003</v>
      </c>
      <c r="N7273">
        <v>1092.31</v>
      </c>
      <c r="O7273">
        <v>47.19</v>
      </c>
      <c r="P7273">
        <v>873.5</v>
      </c>
      <c r="Q7273">
        <v>101.94199999999999</v>
      </c>
      <c r="R7273">
        <v>2078.58</v>
      </c>
      <c r="S7273">
        <v>19642.740000000002</v>
      </c>
      <c r="T7273">
        <v>47.16</v>
      </c>
      <c r="U7273">
        <v>4.3719999999999999</v>
      </c>
      <c r="V7273">
        <v>13650</v>
      </c>
      <c r="W7273">
        <v>1.4231</v>
      </c>
      <c r="X7273">
        <v>123.18</v>
      </c>
      <c r="Y7273">
        <v>1.7388999999999999</v>
      </c>
      <c r="Z7273">
        <v>3.1</v>
      </c>
      <c r="AA7273">
        <v>2.1989999999999998</v>
      </c>
    </row>
    <row r="7274" spans="1:27" x14ac:dyDescent="0.2">
      <c r="A7274" s="1">
        <v>42318</v>
      </c>
      <c r="B7274">
        <v>132.75</v>
      </c>
      <c r="C7274">
        <v>413.10050000000001</v>
      </c>
      <c r="D7274">
        <v>122.51</v>
      </c>
      <c r="E7274">
        <v>512.80999999999995</v>
      </c>
      <c r="F7274">
        <v>7000.11</v>
      </c>
      <c r="G7274">
        <v>4451.0529999999999</v>
      </c>
      <c r="H7274">
        <v>1686.11</v>
      </c>
      <c r="I7274">
        <v>1398.38</v>
      </c>
      <c r="J7274">
        <v>2997.72</v>
      </c>
      <c r="K7274">
        <v>5075.9260999999997</v>
      </c>
      <c r="L7274">
        <v>34.01</v>
      </c>
      <c r="N7274">
        <v>1089.67</v>
      </c>
      <c r="O7274">
        <v>47.44</v>
      </c>
      <c r="P7274">
        <v>864.5</v>
      </c>
      <c r="Q7274">
        <v>101.059</v>
      </c>
      <c r="R7274">
        <v>2081.7199999999998</v>
      </c>
      <c r="S7274">
        <v>19671.259999999998</v>
      </c>
      <c r="T7274">
        <v>47.174999999999997</v>
      </c>
      <c r="U7274">
        <v>4.3719999999999999</v>
      </c>
      <c r="V7274">
        <v>13611</v>
      </c>
      <c r="W7274">
        <v>1.4221999999999999</v>
      </c>
      <c r="X7274">
        <v>123.15</v>
      </c>
      <c r="Y7274">
        <v>1.7226999999999999</v>
      </c>
      <c r="Z7274">
        <v>3.1</v>
      </c>
      <c r="AA7274">
        <v>2.2029999999999998</v>
      </c>
    </row>
    <row r="7275" spans="1:27" x14ac:dyDescent="0.2">
      <c r="A7275" s="1">
        <v>42319</v>
      </c>
      <c r="B7275">
        <v>133.06</v>
      </c>
      <c r="C7275">
        <v>413.0224</v>
      </c>
      <c r="D7275">
        <v>122.7</v>
      </c>
      <c r="E7275">
        <v>511.52</v>
      </c>
      <c r="F7275">
        <v>6983.72</v>
      </c>
      <c r="G7275">
        <v>4451.5889999999999</v>
      </c>
      <c r="H7275">
        <v>1665.32</v>
      </c>
      <c r="I7275">
        <v>1390.15</v>
      </c>
      <c r="J7275">
        <v>2981.59</v>
      </c>
      <c r="K7275">
        <v>5073.0959999999995</v>
      </c>
      <c r="L7275">
        <v>34.200000000000003</v>
      </c>
      <c r="N7275">
        <v>1086.26</v>
      </c>
      <c r="O7275">
        <v>45.81</v>
      </c>
      <c r="P7275">
        <v>868.5</v>
      </c>
      <c r="Q7275">
        <v>100.706</v>
      </c>
      <c r="R7275">
        <v>2075</v>
      </c>
      <c r="S7275">
        <v>19691.39</v>
      </c>
      <c r="T7275">
        <v>46.96</v>
      </c>
      <c r="U7275">
        <v>4.3644999999999996</v>
      </c>
      <c r="V7275">
        <v>13603</v>
      </c>
      <c r="W7275">
        <v>1.4198999999999999</v>
      </c>
      <c r="X7275">
        <v>122.86</v>
      </c>
      <c r="Y7275">
        <v>1.7226999999999999</v>
      </c>
      <c r="Z7275">
        <v>3.1</v>
      </c>
      <c r="AA7275">
        <v>2.2090000000000001</v>
      </c>
    </row>
    <row r="7276" spans="1:27" x14ac:dyDescent="0.2">
      <c r="A7276" s="1">
        <v>42320</v>
      </c>
      <c r="B7276">
        <v>133.54</v>
      </c>
      <c r="C7276">
        <v>416.1019</v>
      </c>
      <c r="D7276">
        <v>123.07</v>
      </c>
      <c r="E7276">
        <v>515.20000000000005</v>
      </c>
      <c r="F7276">
        <v>6909.82</v>
      </c>
      <c r="G7276">
        <v>4462.2250000000004</v>
      </c>
      <c r="H7276">
        <v>1663.2</v>
      </c>
      <c r="I7276">
        <v>1384.29</v>
      </c>
      <c r="J7276">
        <v>2959.01</v>
      </c>
      <c r="K7276">
        <v>5041.0190000000002</v>
      </c>
      <c r="L7276">
        <v>33.64</v>
      </c>
      <c r="N7276">
        <v>1085.21</v>
      </c>
      <c r="O7276">
        <v>44.06</v>
      </c>
      <c r="P7276">
        <v>869.25</v>
      </c>
      <c r="Q7276">
        <v>99.734999999999999</v>
      </c>
      <c r="R7276">
        <v>2045.97</v>
      </c>
      <c r="S7276">
        <v>19697.77</v>
      </c>
      <c r="T7276">
        <v>46.997</v>
      </c>
      <c r="U7276">
        <v>4.3665000000000003</v>
      </c>
      <c r="V7276">
        <v>13604</v>
      </c>
      <c r="W7276">
        <v>1.4186000000000001</v>
      </c>
      <c r="X7276">
        <v>122.61</v>
      </c>
      <c r="Y7276">
        <v>1.7129000000000001</v>
      </c>
      <c r="Z7276">
        <v>3.1</v>
      </c>
      <c r="AA7276">
        <v>2.2250000000000001</v>
      </c>
    </row>
    <row r="7277" spans="1:27" x14ac:dyDescent="0.2">
      <c r="A7277" s="1">
        <v>42321</v>
      </c>
      <c r="B7277">
        <v>132.19999999999999</v>
      </c>
      <c r="C7277">
        <v>410.15879999999999</v>
      </c>
      <c r="D7277">
        <v>121.88</v>
      </c>
      <c r="E7277">
        <v>507.75</v>
      </c>
      <c r="F7277">
        <v>6897.77</v>
      </c>
      <c r="G7277">
        <v>4472.8379999999997</v>
      </c>
      <c r="H7277">
        <v>1658.91</v>
      </c>
      <c r="I7277">
        <v>1382.46</v>
      </c>
      <c r="J7277">
        <v>2925.68</v>
      </c>
      <c r="K7277">
        <v>5023.3603000000003</v>
      </c>
      <c r="L7277">
        <v>33.53</v>
      </c>
      <c r="N7277">
        <v>1083.9100000000001</v>
      </c>
      <c r="O7277">
        <v>43.61</v>
      </c>
      <c r="P7277">
        <v>859</v>
      </c>
      <c r="Q7277">
        <v>99.558999999999997</v>
      </c>
      <c r="R7277">
        <v>2023.04</v>
      </c>
      <c r="S7277">
        <v>19596.91</v>
      </c>
      <c r="T7277">
        <v>47.075000000000003</v>
      </c>
      <c r="U7277">
        <v>4.3734999999999999</v>
      </c>
      <c r="V7277">
        <v>13666</v>
      </c>
      <c r="W7277">
        <v>1.4237</v>
      </c>
      <c r="X7277">
        <v>122.61</v>
      </c>
      <c r="Y7277">
        <v>1.6518999999999999</v>
      </c>
      <c r="Z7277">
        <v>3.1</v>
      </c>
      <c r="AA7277">
        <v>2.2280000000000002</v>
      </c>
    </row>
    <row r="7278" spans="1:27" x14ac:dyDescent="0.2">
      <c r="A7278" s="1">
        <v>42324</v>
      </c>
      <c r="B7278">
        <v>130.49</v>
      </c>
      <c r="C7278">
        <v>404.38889999999998</v>
      </c>
      <c r="D7278">
        <v>120.33</v>
      </c>
      <c r="E7278">
        <v>500.63</v>
      </c>
      <c r="F7278">
        <v>6772.92</v>
      </c>
      <c r="G7278">
        <v>4442.18</v>
      </c>
      <c r="H7278">
        <v>1656</v>
      </c>
      <c r="I7278">
        <v>1388.62</v>
      </c>
      <c r="J7278">
        <v>2915.73</v>
      </c>
      <c r="K7278">
        <v>4923.2309999999998</v>
      </c>
      <c r="L7278">
        <v>34.130000000000003</v>
      </c>
      <c r="N7278">
        <v>1082.76</v>
      </c>
      <c r="O7278">
        <v>44.56</v>
      </c>
      <c r="P7278">
        <v>859.5</v>
      </c>
      <c r="Q7278">
        <v>98.058000000000007</v>
      </c>
      <c r="R7278">
        <v>2053.19</v>
      </c>
      <c r="S7278">
        <v>19393.689999999999</v>
      </c>
      <c r="T7278">
        <v>47.15</v>
      </c>
      <c r="U7278">
        <v>4.3837000000000002</v>
      </c>
      <c r="V7278">
        <v>13728</v>
      </c>
      <c r="W7278">
        <v>1.4226000000000001</v>
      </c>
      <c r="X7278">
        <v>123.18</v>
      </c>
      <c r="Y7278">
        <v>1.6519999999999999</v>
      </c>
      <c r="Z7278">
        <v>3.1</v>
      </c>
      <c r="AA7278">
        <v>2.2360000000000002</v>
      </c>
    </row>
    <row r="7279" spans="1:27" x14ac:dyDescent="0.2">
      <c r="A7279" s="1">
        <v>42325</v>
      </c>
      <c r="B7279">
        <v>131.85</v>
      </c>
      <c r="C7279">
        <v>409.91180000000003</v>
      </c>
      <c r="D7279">
        <v>121.32</v>
      </c>
      <c r="E7279">
        <v>505.73</v>
      </c>
      <c r="F7279">
        <v>6825.38</v>
      </c>
      <c r="G7279">
        <v>4500.9470000000001</v>
      </c>
      <c r="H7279">
        <v>1661.53</v>
      </c>
      <c r="I7279">
        <v>1390.17</v>
      </c>
      <c r="J7279">
        <v>2916.78</v>
      </c>
      <c r="K7279">
        <v>4956.4534000000003</v>
      </c>
      <c r="L7279">
        <v>33.83</v>
      </c>
      <c r="N7279">
        <v>1070.3</v>
      </c>
      <c r="O7279">
        <v>43.57</v>
      </c>
      <c r="P7279">
        <v>864</v>
      </c>
      <c r="Q7279">
        <v>98.411000000000001</v>
      </c>
      <c r="R7279">
        <v>2050.44</v>
      </c>
      <c r="S7279">
        <v>19630.63</v>
      </c>
      <c r="T7279">
        <v>47.13</v>
      </c>
      <c r="U7279">
        <v>4.383</v>
      </c>
      <c r="V7279">
        <v>13748</v>
      </c>
      <c r="W7279">
        <v>1.4240999999999999</v>
      </c>
      <c r="X7279">
        <v>123.45</v>
      </c>
      <c r="Y7279">
        <v>1.6537999999999999</v>
      </c>
      <c r="Z7279">
        <v>3.1</v>
      </c>
      <c r="AA7279">
        <v>2.2360000000000002</v>
      </c>
    </row>
    <row r="7280" spans="1:27" x14ac:dyDescent="0.2">
      <c r="A7280" s="1">
        <v>42326</v>
      </c>
      <c r="B7280">
        <v>131.5</v>
      </c>
      <c r="C7280">
        <v>408.04680000000002</v>
      </c>
      <c r="D7280">
        <v>121</v>
      </c>
      <c r="E7280">
        <v>503.24</v>
      </c>
      <c r="F7280">
        <v>6825.38</v>
      </c>
      <c r="G7280">
        <v>4497.91</v>
      </c>
      <c r="H7280">
        <v>1656.5</v>
      </c>
      <c r="I7280">
        <v>1376.82</v>
      </c>
      <c r="J7280">
        <v>2886.08</v>
      </c>
      <c r="K7280">
        <v>4956.4534000000003</v>
      </c>
      <c r="L7280">
        <v>34.200000000000003</v>
      </c>
      <c r="N7280">
        <v>1070.72</v>
      </c>
      <c r="O7280">
        <v>44.14</v>
      </c>
      <c r="P7280">
        <v>857.75</v>
      </c>
      <c r="Q7280">
        <v>98.411000000000001</v>
      </c>
      <c r="R7280">
        <v>2083.58</v>
      </c>
      <c r="S7280">
        <v>19649.18</v>
      </c>
      <c r="T7280">
        <v>47.13</v>
      </c>
      <c r="U7280">
        <v>4.3891999999999998</v>
      </c>
      <c r="V7280">
        <v>13801</v>
      </c>
      <c r="W7280">
        <v>1.4213</v>
      </c>
      <c r="X7280">
        <v>123.64</v>
      </c>
      <c r="Y7280">
        <v>1.6839</v>
      </c>
      <c r="Z7280">
        <v>3.1</v>
      </c>
      <c r="AA7280">
        <v>2.2320000000000002</v>
      </c>
    </row>
    <row r="7281" spans="1:27" x14ac:dyDescent="0.2">
      <c r="A7281" s="1">
        <v>42327</v>
      </c>
      <c r="B7281">
        <v>133.94999999999999</v>
      </c>
      <c r="C7281">
        <v>416.78390000000002</v>
      </c>
      <c r="D7281">
        <v>122.93</v>
      </c>
      <c r="E7281">
        <v>511.6</v>
      </c>
      <c r="F7281">
        <v>6825.38</v>
      </c>
      <c r="G7281">
        <v>4518.9399999999996</v>
      </c>
      <c r="H7281">
        <v>1660.06</v>
      </c>
      <c r="I7281">
        <v>1384.97</v>
      </c>
      <c r="J7281">
        <v>2919.83</v>
      </c>
      <c r="K7281">
        <v>4956.4534000000003</v>
      </c>
      <c r="L7281">
        <v>34.31</v>
      </c>
      <c r="N7281">
        <v>1082.21</v>
      </c>
      <c r="O7281">
        <v>44.18</v>
      </c>
      <c r="P7281">
        <v>860</v>
      </c>
      <c r="Q7281">
        <v>98.411000000000001</v>
      </c>
      <c r="R7281">
        <v>2081.2399999999998</v>
      </c>
      <c r="S7281">
        <v>19859.810000000001</v>
      </c>
      <c r="T7281">
        <v>47.13</v>
      </c>
      <c r="U7281">
        <v>4.3440000000000003</v>
      </c>
      <c r="V7281">
        <v>13775</v>
      </c>
      <c r="W7281">
        <v>1.4125000000000001</v>
      </c>
      <c r="X7281">
        <v>122.87</v>
      </c>
      <c r="Y7281">
        <v>1.6740999999999999</v>
      </c>
      <c r="Z7281">
        <v>3.1</v>
      </c>
      <c r="AA7281">
        <v>2.2290000000000001</v>
      </c>
    </row>
    <row r="7282" spans="1:27" x14ac:dyDescent="0.2">
      <c r="A7282" s="1">
        <v>42328</v>
      </c>
      <c r="B7282">
        <v>134.58000000000001</v>
      </c>
      <c r="C7282">
        <v>419.93639999999999</v>
      </c>
      <c r="D7282">
        <v>123.44</v>
      </c>
      <c r="E7282">
        <v>515.39</v>
      </c>
      <c r="F7282">
        <v>6932.81</v>
      </c>
      <c r="G7282">
        <v>4561.3339999999998</v>
      </c>
      <c r="H7282">
        <v>1661.89</v>
      </c>
      <c r="I7282">
        <v>1393.84</v>
      </c>
      <c r="J7282">
        <v>2917.91</v>
      </c>
      <c r="K7282">
        <v>5032.915</v>
      </c>
      <c r="L7282">
        <v>34.520000000000003</v>
      </c>
      <c r="N7282">
        <v>1078.01</v>
      </c>
      <c r="O7282">
        <v>44.66</v>
      </c>
      <c r="P7282">
        <v>857.5</v>
      </c>
      <c r="Q7282">
        <v>99.912000000000006</v>
      </c>
      <c r="R7282">
        <v>2089.17</v>
      </c>
      <c r="S7282">
        <v>19879.810000000001</v>
      </c>
      <c r="T7282">
        <v>47.13</v>
      </c>
      <c r="U7282">
        <v>4.2845000000000004</v>
      </c>
      <c r="V7282">
        <v>13658</v>
      </c>
      <c r="W7282">
        <v>1.4126000000000001</v>
      </c>
      <c r="X7282">
        <v>122.81</v>
      </c>
      <c r="Y7282">
        <v>1.6861999999999999</v>
      </c>
      <c r="Z7282">
        <v>3.1</v>
      </c>
      <c r="AA7282">
        <v>2.2290000000000001</v>
      </c>
    </row>
    <row r="7283" spans="1:27" x14ac:dyDescent="0.2">
      <c r="A7283" s="1">
        <v>42331</v>
      </c>
      <c r="B7283">
        <v>134.30000000000001</v>
      </c>
      <c r="C7283">
        <v>418.81939999999997</v>
      </c>
      <c r="D7283">
        <v>123.18</v>
      </c>
      <c r="E7283">
        <v>513.92999999999995</v>
      </c>
      <c r="F7283">
        <v>6996.19</v>
      </c>
      <c r="G7283">
        <v>4541.0659999999998</v>
      </c>
      <c r="H7283">
        <v>1670.9</v>
      </c>
      <c r="I7283">
        <v>1394.22</v>
      </c>
      <c r="J7283">
        <v>2903.49</v>
      </c>
      <c r="K7283">
        <v>5069.6401999999998</v>
      </c>
      <c r="L7283">
        <v>34.5</v>
      </c>
      <c r="N7283">
        <v>1069.18</v>
      </c>
      <c r="O7283">
        <v>44.83</v>
      </c>
      <c r="P7283">
        <v>864.25</v>
      </c>
      <c r="Q7283">
        <v>100.971</v>
      </c>
      <c r="R7283">
        <v>2086.59</v>
      </c>
      <c r="S7283">
        <v>19879.810000000001</v>
      </c>
      <c r="T7283">
        <v>47.22</v>
      </c>
      <c r="U7283">
        <v>4.3029999999999999</v>
      </c>
      <c r="V7283">
        <v>13724</v>
      </c>
      <c r="W7283">
        <v>1.4172</v>
      </c>
      <c r="X7283">
        <v>122.84</v>
      </c>
      <c r="Y7283">
        <v>1.6714</v>
      </c>
      <c r="Z7283">
        <v>3.1</v>
      </c>
      <c r="AA7283">
        <v>2.23</v>
      </c>
    </row>
    <row r="7284" spans="1:27" x14ac:dyDescent="0.2">
      <c r="A7284" s="1">
        <v>42332</v>
      </c>
      <c r="B7284">
        <v>134.54</v>
      </c>
      <c r="C7284">
        <v>418.54610000000002</v>
      </c>
      <c r="D7284">
        <v>123.52</v>
      </c>
      <c r="E7284">
        <v>514.13</v>
      </c>
      <c r="F7284">
        <v>6992.6</v>
      </c>
      <c r="G7284">
        <v>4545.3779999999997</v>
      </c>
      <c r="H7284">
        <v>1677.03</v>
      </c>
      <c r="I7284">
        <v>1384.92</v>
      </c>
      <c r="J7284">
        <v>2923.49</v>
      </c>
      <c r="K7284">
        <v>5078.8903</v>
      </c>
      <c r="L7284">
        <v>34.75</v>
      </c>
      <c r="N7284">
        <v>1075.6500000000001</v>
      </c>
      <c r="O7284">
        <v>46.12</v>
      </c>
      <c r="P7284">
        <v>863.75</v>
      </c>
      <c r="Q7284">
        <v>100.971</v>
      </c>
      <c r="R7284">
        <v>2089.14</v>
      </c>
      <c r="S7284">
        <v>19924.89</v>
      </c>
      <c r="T7284">
        <v>47.11</v>
      </c>
      <c r="U7284">
        <v>4.2495000000000003</v>
      </c>
      <c r="V7284">
        <v>13709</v>
      </c>
      <c r="W7284">
        <v>1.4104000000000001</v>
      </c>
      <c r="X7284">
        <v>122.53</v>
      </c>
      <c r="Y7284">
        <v>1.6649</v>
      </c>
      <c r="Z7284">
        <v>3.1</v>
      </c>
      <c r="AA7284">
        <v>2.246</v>
      </c>
    </row>
    <row r="7285" spans="1:27" x14ac:dyDescent="0.2">
      <c r="A7285" s="1">
        <v>42333</v>
      </c>
      <c r="B7285">
        <v>133.87</v>
      </c>
      <c r="C7285">
        <v>418.1574</v>
      </c>
      <c r="D7285">
        <v>122.9</v>
      </c>
      <c r="E7285">
        <v>514.29</v>
      </c>
      <c r="F7285">
        <v>7059.14</v>
      </c>
      <c r="G7285">
        <v>4585.5460000000003</v>
      </c>
      <c r="H7285">
        <v>1684.42</v>
      </c>
      <c r="I7285">
        <v>1381.46</v>
      </c>
      <c r="J7285">
        <v>2891.58</v>
      </c>
      <c r="K7285">
        <v>5131.4976999999999</v>
      </c>
      <c r="L7285">
        <v>34.950000000000003</v>
      </c>
      <c r="N7285">
        <v>1071.1199999999999</v>
      </c>
      <c r="O7285">
        <v>46.17</v>
      </c>
      <c r="P7285">
        <v>875.25</v>
      </c>
      <c r="Q7285">
        <v>101.85299999999999</v>
      </c>
      <c r="R7285">
        <v>2088.87</v>
      </c>
      <c r="S7285">
        <v>19847.580000000002</v>
      </c>
      <c r="T7285">
        <v>46.98</v>
      </c>
      <c r="U7285">
        <v>4.2149999999999999</v>
      </c>
      <c r="V7285">
        <v>13690</v>
      </c>
      <c r="W7285">
        <v>1.4051</v>
      </c>
      <c r="X7285">
        <v>122.74</v>
      </c>
      <c r="Y7285">
        <v>1.6708000000000001</v>
      </c>
      <c r="Z7285">
        <v>3.1</v>
      </c>
      <c r="AA7285">
        <v>2.2589999999999999</v>
      </c>
    </row>
    <row r="7286" spans="1:27" x14ac:dyDescent="0.2">
      <c r="A7286" s="1">
        <v>42334</v>
      </c>
      <c r="B7286">
        <v>134.47999999999999</v>
      </c>
      <c r="C7286">
        <v>419.13189999999997</v>
      </c>
      <c r="D7286">
        <v>123.5</v>
      </c>
      <c r="E7286">
        <v>515.44000000000005</v>
      </c>
      <c r="F7286">
        <v>7063.25</v>
      </c>
      <c r="G7286">
        <v>4597.0569999999998</v>
      </c>
      <c r="H7286">
        <v>1683.09</v>
      </c>
      <c r="I7286">
        <v>1365.81</v>
      </c>
      <c r="J7286">
        <v>2884.69</v>
      </c>
      <c r="K7286">
        <v>5113.6351999999997</v>
      </c>
      <c r="L7286">
        <v>34.950000000000003</v>
      </c>
      <c r="N7286">
        <v>1072.33</v>
      </c>
      <c r="O7286">
        <v>45.46</v>
      </c>
      <c r="P7286">
        <v>875.25</v>
      </c>
      <c r="Q7286">
        <v>101.324</v>
      </c>
      <c r="R7286">
        <v>2088.87</v>
      </c>
      <c r="S7286">
        <v>19944.41</v>
      </c>
      <c r="T7286">
        <v>47.13</v>
      </c>
      <c r="U7286">
        <v>4.2214999999999998</v>
      </c>
      <c r="V7286">
        <v>13730</v>
      </c>
      <c r="W7286">
        <v>1.4083000000000001</v>
      </c>
      <c r="X7286">
        <v>122.57</v>
      </c>
      <c r="Y7286">
        <v>1.6708000000000001</v>
      </c>
      <c r="Z7286">
        <v>3.1</v>
      </c>
      <c r="AA7286">
        <v>2.258</v>
      </c>
    </row>
    <row r="7287" spans="1:27" x14ac:dyDescent="0.2">
      <c r="A7287" s="1">
        <v>42335</v>
      </c>
      <c r="B7287">
        <v>133.15</v>
      </c>
      <c r="C7287">
        <v>413.93639999999999</v>
      </c>
      <c r="D7287">
        <v>122.22</v>
      </c>
      <c r="E7287">
        <v>508.21</v>
      </c>
      <c r="F7287">
        <v>6927.07</v>
      </c>
      <c r="G7287">
        <v>4560.5600000000004</v>
      </c>
      <c r="H7287">
        <v>1682.59</v>
      </c>
      <c r="I7287">
        <v>1363.13</v>
      </c>
      <c r="J7287">
        <v>2859.12</v>
      </c>
      <c r="K7287">
        <v>5014.2921999999999</v>
      </c>
      <c r="L7287">
        <v>34.24</v>
      </c>
      <c r="N7287">
        <v>1057.46</v>
      </c>
      <c r="O7287">
        <v>44.86</v>
      </c>
      <c r="P7287">
        <v>873</v>
      </c>
      <c r="Q7287">
        <v>99.734999999999999</v>
      </c>
      <c r="R7287">
        <v>2090.11</v>
      </c>
      <c r="S7287">
        <v>19883.939999999999</v>
      </c>
      <c r="T7287">
        <v>47.146999999999998</v>
      </c>
      <c r="U7287">
        <v>4.2591999999999999</v>
      </c>
      <c r="V7287">
        <v>13776</v>
      </c>
      <c r="W7287">
        <v>1.4135</v>
      </c>
      <c r="X7287">
        <v>122.8</v>
      </c>
      <c r="Y7287">
        <v>1.6446000000000001</v>
      </c>
      <c r="Z7287">
        <v>3.1</v>
      </c>
      <c r="AA7287">
        <v>2.2589999999999999</v>
      </c>
    </row>
    <row r="7288" spans="1:27" x14ac:dyDescent="0.2">
      <c r="A7288" s="1">
        <v>42338</v>
      </c>
      <c r="B7288">
        <v>131.78</v>
      </c>
      <c r="C7288">
        <v>410.96949999999998</v>
      </c>
      <c r="D7288">
        <v>120.78</v>
      </c>
      <c r="E7288">
        <v>503.49</v>
      </c>
      <c r="F7288">
        <v>6927.07</v>
      </c>
      <c r="G7288">
        <v>4446.4579999999996</v>
      </c>
      <c r="H7288">
        <v>1672.16</v>
      </c>
      <c r="I7288">
        <v>1359.7</v>
      </c>
      <c r="J7288">
        <v>2855.94</v>
      </c>
      <c r="K7288">
        <v>5014.2921999999999</v>
      </c>
      <c r="L7288">
        <v>34.35</v>
      </c>
      <c r="N7288">
        <v>1064.77</v>
      </c>
      <c r="O7288">
        <v>44.61</v>
      </c>
      <c r="P7288">
        <v>881</v>
      </c>
      <c r="Q7288">
        <v>99.734999999999999</v>
      </c>
      <c r="R7288">
        <v>2080.41</v>
      </c>
      <c r="S7288">
        <v>19747.47</v>
      </c>
      <c r="T7288">
        <v>47.146999999999998</v>
      </c>
      <c r="U7288">
        <v>4.2640000000000002</v>
      </c>
      <c r="V7288">
        <v>13841</v>
      </c>
      <c r="W7288">
        <v>1.4109</v>
      </c>
      <c r="X7288">
        <v>123.11</v>
      </c>
      <c r="Y7288">
        <v>1.6446000000000001</v>
      </c>
      <c r="Z7288">
        <v>3.1</v>
      </c>
      <c r="AA7288">
        <v>2.2759999999999998</v>
      </c>
    </row>
    <row r="7289" spans="1:27" x14ac:dyDescent="0.2">
      <c r="A7289" s="1">
        <v>42339</v>
      </c>
      <c r="B7289">
        <v>134.18</v>
      </c>
      <c r="C7289">
        <v>418.5967</v>
      </c>
      <c r="D7289">
        <v>122.81</v>
      </c>
      <c r="E7289">
        <v>511.55</v>
      </c>
      <c r="F7289">
        <v>7060.6</v>
      </c>
      <c r="G7289">
        <v>4557.6679999999997</v>
      </c>
      <c r="H7289">
        <v>1682.37</v>
      </c>
      <c r="I7289">
        <v>1357.01</v>
      </c>
      <c r="J7289">
        <v>2870.26</v>
      </c>
      <c r="K7289">
        <v>5105.7662</v>
      </c>
      <c r="L7289">
        <v>35.06</v>
      </c>
      <c r="N7289">
        <v>1069.3</v>
      </c>
      <c r="O7289">
        <v>44.44</v>
      </c>
      <c r="P7289">
        <v>889.25</v>
      </c>
      <c r="Q7289">
        <v>101.85299999999999</v>
      </c>
      <c r="R7289">
        <v>2102.63</v>
      </c>
      <c r="S7289">
        <v>20012.400000000001</v>
      </c>
      <c r="T7289">
        <v>47.174999999999997</v>
      </c>
      <c r="U7289">
        <v>4.2320000000000002</v>
      </c>
      <c r="V7289">
        <v>13783</v>
      </c>
      <c r="W7289">
        <v>1.4061999999999999</v>
      </c>
      <c r="X7289">
        <v>122.87</v>
      </c>
      <c r="Y7289">
        <v>1.5858000000000001</v>
      </c>
      <c r="Z7289">
        <v>3.1</v>
      </c>
      <c r="AA7289">
        <v>2.2570000000000001</v>
      </c>
    </row>
    <row r="7290" spans="1:27" x14ac:dyDescent="0.2">
      <c r="A7290" s="1">
        <v>42340</v>
      </c>
      <c r="B7290">
        <v>133.82</v>
      </c>
      <c r="C7290">
        <v>418.31619999999998</v>
      </c>
      <c r="D7290">
        <v>122.42</v>
      </c>
      <c r="E7290">
        <v>510.97</v>
      </c>
      <c r="F7290">
        <v>7047.08</v>
      </c>
      <c r="G7290">
        <v>4545.8630000000003</v>
      </c>
      <c r="H7290">
        <v>1676.77</v>
      </c>
      <c r="I7290">
        <v>1339.45</v>
      </c>
      <c r="J7290">
        <v>2883.64</v>
      </c>
      <c r="K7290">
        <v>5111.5976000000001</v>
      </c>
      <c r="L7290">
        <v>34.64</v>
      </c>
      <c r="N7290">
        <v>1053.7</v>
      </c>
      <c r="O7290">
        <v>42.49</v>
      </c>
      <c r="P7290">
        <v>892.25</v>
      </c>
      <c r="Q7290">
        <v>101.589</v>
      </c>
      <c r="R7290">
        <v>2079.5100000000002</v>
      </c>
      <c r="S7290">
        <v>19938.13</v>
      </c>
      <c r="T7290">
        <v>47.1</v>
      </c>
      <c r="U7290">
        <v>4.2324999999999999</v>
      </c>
      <c r="V7290">
        <v>13797</v>
      </c>
      <c r="W7290">
        <v>1.4117999999999999</v>
      </c>
      <c r="X7290">
        <v>123.24</v>
      </c>
      <c r="Y7290">
        <v>1.6332</v>
      </c>
      <c r="Z7290">
        <v>3.1</v>
      </c>
      <c r="AA7290">
        <v>2.2189999999999999</v>
      </c>
    </row>
    <row r="7291" spans="1:27" x14ac:dyDescent="0.2">
      <c r="A7291" s="1">
        <v>42341</v>
      </c>
      <c r="B7291">
        <v>133.53</v>
      </c>
      <c r="C7291">
        <v>415.85649999999998</v>
      </c>
      <c r="D7291">
        <v>122.29</v>
      </c>
      <c r="E7291">
        <v>508.52</v>
      </c>
      <c r="F7291">
        <v>6994.1</v>
      </c>
      <c r="G7291">
        <v>4537.3819999999996</v>
      </c>
      <c r="H7291">
        <v>1673.92</v>
      </c>
      <c r="I7291">
        <v>1340.62</v>
      </c>
      <c r="J7291">
        <v>2883.89</v>
      </c>
      <c r="K7291">
        <v>5072.2376000000004</v>
      </c>
      <c r="L7291">
        <v>34.32</v>
      </c>
      <c r="N7291">
        <v>1062.1099999999999</v>
      </c>
      <c r="O7291">
        <v>43.84</v>
      </c>
      <c r="P7291">
        <v>897.5</v>
      </c>
      <c r="Q7291">
        <v>100.706</v>
      </c>
      <c r="R7291">
        <v>2049.62</v>
      </c>
      <c r="S7291">
        <v>19939.900000000001</v>
      </c>
      <c r="T7291">
        <v>47.145000000000003</v>
      </c>
      <c r="U7291">
        <v>4.2279999999999998</v>
      </c>
      <c r="V7291">
        <v>13843</v>
      </c>
      <c r="W7291">
        <v>1.3949</v>
      </c>
      <c r="X7291">
        <v>122.61</v>
      </c>
      <c r="Y7291">
        <v>1.7333000000000001</v>
      </c>
      <c r="Z7291">
        <v>3.1</v>
      </c>
      <c r="AA7291">
        <v>2.1709999999999998</v>
      </c>
    </row>
    <row r="7292" spans="1:27" x14ac:dyDescent="0.2">
      <c r="A7292" s="1">
        <v>42342</v>
      </c>
      <c r="B7292">
        <v>132.08000000000001</v>
      </c>
      <c r="C7292">
        <v>413.51920000000001</v>
      </c>
      <c r="D7292">
        <v>120.85</v>
      </c>
      <c r="E7292">
        <v>505.56</v>
      </c>
      <c r="F7292">
        <v>6921.93</v>
      </c>
      <c r="G7292">
        <v>4508.4520000000002</v>
      </c>
      <c r="H7292">
        <v>1667.87</v>
      </c>
      <c r="I7292">
        <v>1333.57</v>
      </c>
      <c r="J7292">
        <v>2879.05</v>
      </c>
      <c r="K7292">
        <v>5028.8597</v>
      </c>
      <c r="L7292">
        <v>34.770000000000003</v>
      </c>
      <c r="N7292">
        <v>1086.44</v>
      </c>
      <c r="O7292">
        <v>43</v>
      </c>
      <c r="P7292">
        <v>906</v>
      </c>
      <c r="Q7292">
        <v>100.08799999999999</v>
      </c>
      <c r="R7292">
        <v>2091.69</v>
      </c>
      <c r="S7292">
        <v>19504.48</v>
      </c>
      <c r="T7292">
        <v>47.104999999999997</v>
      </c>
      <c r="U7292">
        <v>4.226</v>
      </c>
      <c r="V7292">
        <v>13835</v>
      </c>
      <c r="W7292">
        <v>1.3980999999999999</v>
      </c>
      <c r="X7292">
        <v>123.11</v>
      </c>
      <c r="Y7292">
        <v>1.7055</v>
      </c>
      <c r="Z7292">
        <v>3.1</v>
      </c>
      <c r="AA7292">
        <v>2.2429999999999999</v>
      </c>
    </row>
    <row r="7293" spans="1:27" x14ac:dyDescent="0.2">
      <c r="A7293" s="1">
        <v>42345</v>
      </c>
      <c r="B7293">
        <v>132.13999999999999</v>
      </c>
      <c r="C7293">
        <v>412.0729</v>
      </c>
      <c r="D7293">
        <v>121.11</v>
      </c>
      <c r="E7293">
        <v>504.8</v>
      </c>
      <c r="F7293">
        <v>6911.86</v>
      </c>
      <c r="G7293">
        <v>4521.3919999999998</v>
      </c>
      <c r="H7293">
        <v>1672</v>
      </c>
      <c r="I7293">
        <v>1333.57</v>
      </c>
      <c r="J7293">
        <v>2900.92</v>
      </c>
      <c r="K7293">
        <v>5023.6673000000001</v>
      </c>
      <c r="L7293">
        <v>34.1</v>
      </c>
      <c r="N7293">
        <v>1071.3399999999999</v>
      </c>
      <c r="O7293">
        <v>40.729999999999997</v>
      </c>
      <c r="P7293">
        <v>882.25</v>
      </c>
      <c r="Q7293">
        <v>99.734999999999999</v>
      </c>
      <c r="R7293">
        <v>2077.0700000000002</v>
      </c>
      <c r="S7293">
        <v>19698.150000000001</v>
      </c>
      <c r="T7293">
        <v>47.13</v>
      </c>
      <c r="U7293">
        <v>4.2149999999999999</v>
      </c>
      <c r="V7293">
        <v>13845</v>
      </c>
      <c r="W7293">
        <v>1.4061999999999999</v>
      </c>
      <c r="X7293">
        <v>123.37</v>
      </c>
      <c r="Y7293">
        <v>1.6709000000000001</v>
      </c>
      <c r="Z7293">
        <v>3.1</v>
      </c>
      <c r="AA7293">
        <v>2.2370000000000001</v>
      </c>
    </row>
    <row r="7294" spans="1:27" x14ac:dyDescent="0.2">
      <c r="A7294" s="1">
        <v>42346</v>
      </c>
      <c r="B7294">
        <v>130.6</v>
      </c>
      <c r="C7294">
        <v>406.16019999999997</v>
      </c>
      <c r="D7294">
        <v>119.79</v>
      </c>
      <c r="E7294">
        <v>497.98</v>
      </c>
      <c r="F7294">
        <v>6838.42</v>
      </c>
      <c r="G7294">
        <v>4464.1819999999998</v>
      </c>
      <c r="H7294">
        <v>1669.24</v>
      </c>
      <c r="I7294">
        <v>1306.98</v>
      </c>
      <c r="J7294">
        <v>2876.03</v>
      </c>
      <c r="K7294">
        <v>4967.4080000000004</v>
      </c>
      <c r="L7294">
        <v>33.81</v>
      </c>
      <c r="N7294">
        <v>1074.96</v>
      </c>
      <c r="O7294">
        <v>40.26</v>
      </c>
      <c r="P7294">
        <v>876.75</v>
      </c>
      <c r="Q7294">
        <v>98.852999999999994</v>
      </c>
      <c r="R7294">
        <v>2063.59</v>
      </c>
      <c r="S7294">
        <v>19492.599999999999</v>
      </c>
      <c r="T7294">
        <v>47.152999999999999</v>
      </c>
      <c r="U7294">
        <v>4.2614999999999998</v>
      </c>
      <c r="V7294">
        <v>13873</v>
      </c>
      <c r="W7294">
        <v>1.4088000000000001</v>
      </c>
      <c r="X7294">
        <v>122.93</v>
      </c>
      <c r="Y7294">
        <v>1.6611</v>
      </c>
      <c r="Z7294">
        <v>3.1</v>
      </c>
      <c r="AA7294">
        <v>2.2229999999999999</v>
      </c>
    </row>
    <row r="7295" spans="1:27" x14ac:dyDescent="0.2">
      <c r="A7295" s="1">
        <v>42347</v>
      </c>
      <c r="B7295">
        <v>130.09</v>
      </c>
      <c r="C7295">
        <v>403.65649999999999</v>
      </c>
      <c r="D7295">
        <v>119.35</v>
      </c>
      <c r="E7295">
        <v>494.8</v>
      </c>
      <c r="F7295">
        <v>6848.25</v>
      </c>
      <c r="G7295">
        <v>4464.1819999999998</v>
      </c>
      <c r="H7295">
        <v>1659.36</v>
      </c>
      <c r="I7295">
        <v>1297.82</v>
      </c>
      <c r="J7295">
        <v>2861.19</v>
      </c>
      <c r="K7295">
        <v>4968.3662999999997</v>
      </c>
      <c r="L7295">
        <v>33.630000000000003</v>
      </c>
      <c r="N7295">
        <v>1072.78</v>
      </c>
      <c r="O7295">
        <v>40.11</v>
      </c>
      <c r="P7295">
        <v>876.75</v>
      </c>
      <c r="Q7295">
        <v>98.852999999999994</v>
      </c>
      <c r="R7295">
        <v>2047.62</v>
      </c>
      <c r="S7295">
        <v>19301.07</v>
      </c>
      <c r="T7295">
        <v>47.15</v>
      </c>
      <c r="U7295">
        <v>4.2708000000000004</v>
      </c>
      <c r="V7295">
        <v>13873</v>
      </c>
      <c r="W7295">
        <v>1.4049</v>
      </c>
      <c r="X7295">
        <v>121.44</v>
      </c>
      <c r="Y7295">
        <v>1.643</v>
      </c>
      <c r="Z7295">
        <v>3.1</v>
      </c>
      <c r="AA7295">
        <v>2.157</v>
      </c>
    </row>
    <row r="7296" spans="1:27" x14ac:dyDescent="0.2">
      <c r="A7296" s="1">
        <v>42348</v>
      </c>
      <c r="B7296">
        <v>129.76</v>
      </c>
      <c r="C7296">
        <v>403.31970000000001</v>
      </c>
      <c r="D7296">
        <v>118.97</v>
      </c>
      <c r="E7296">
        <v>494.04</v>
      </c>
      <c r="F7296">
        <v>6820.6</v>
      </c>
      <c r="G7296">
        <v>4466.21</v>
      </c>
      <c r="H7296">
        <v>1648.65</v>
      </c>
      <c r="I7296">
        <v>1297.82</v>
      </c>
      <c r="J7296">
        <v>2848.46</v>
      </c>
      <c r="K7296">
        <v>4933.9755999999998</v>
      </c>
      <c r="L7296">
        <v>33.72</v>
      </c>
      <c r="N7296">
        <v>1071.58</v>
      </c>
      <c r="O7296">
        <v>39.729999999999997</v>
      </c>
      <c r="P7296">
        <v>878.25</v>
      </c>
      <c r="Q7296">
        <v>98.587999999999994</v>
      </c>
      <c r="R7296">
        <v>2052.23</v>
      </c>
      <c r="S7296">
        <v>19046.55</v>
      </c>
      <c r="T7296">
        <v>47.185000000000002</v>
      </c>
      <c r="U7296">
        <v>4.2625000000000002</v>
      </c>
      <c r="V7296">
        <v>13941</v>
      </c>
      <c r="W7296">
        <v>1.4043000000000001</v>
      </c>
      <c r="X7296">
        <v>121.56</v>
      </c>
      <c r="Y7296">
        <v>1.6776</v>
      </c>
      <c r="Z7296">
        <v>3.1</v>
      </c>
      <c r="AA7296">
        <v>2.1749999999999998</v>
      </c>
    </row>
    <row r="7297" spans="1:27" x14ac:dyDescent="0.2">
      <c r="A7297" s="1">
        <v>42349</v>
      </c>
      <c r="B7297">
        <v>129.52000000000001</v>
      </c>
      <c r="C7297">
        <v>398.77870000000001</v>
      </c>
      <c r="D7297">
        <v>118.94</v>
      </c>
      <c r="E7297">
        <v>488.71</v>
      </c>
      <c r="F7297">
        <v>6735.01</v>
      </c>
      <c r="G7297">
        <v>4393.5219999999999</v>
      </c>
      <c r="H7297">
        <v>1640.14</v>
      </c>
      <c r="I7297">
        <v>1280.92</v>
      </c>
      <c r="J7297">
        <v>2834.63</v>
      </c>
      <c r="K7297">
        <v>4875.7928000000002</v>
      </c>
      <c r="L7297">
        <v>32.51</v>
      </c>
      <c r="N7297">
        <v>1074.77</v>
      </c>
      <c r="O7297">
        <v>37.93</v>
      </c>
      <c r="P7297">
        <v>870.75</v>
      </c>
      <c r="Q7297">
        <v>97.176000000000002</v>
      </c>
      <c r="R7297">
        <v>2012.37</v>
      </c>
      <c r="S7297">
        <v>19230.48</v>
      </c>
      <c r="T7297">
        <v>47.234999999999999</v>
      </c>
      <c r="U7297">
        <v>4.2915000000000001</v>
      </c>
      <c r="V7297">
        <v>13950</v>
      </c>
      <c r="W7297">
        <v>1.4135</v>
      </c>
      <c r="X7297">
        <v>121.01</v>
      </c>
      <c r="Y7297">
        <v>1.5527</v>
      </c>
      <c r="Z7297">
        <v>3.1</v>
      </c>
      <c r="AA7297">
        <v>2.1859999999999999</v>
      </c>
    </row>
    <row r="7298" spans="1:27" x14ac:dyDescent="0.2">
      <c r="A7298" s="1">
        <v>42352</v>
      </c>
      <c r="B7298">
        <v>128.11000000000001</v>
      </c>
      <c r="C7298">
        <v>395.0625</v>
      </c>
      <c r="D7298">
        <v>117.74</v>
      </c>
      <c r="E7298">
        <v>485.13</v>
      </c>
      <c r="F7298">
        <v>6745.99</v>
      </c>
      <c r="G7298">
        <v>4374.1909999999998</v>
      </c>
      <c r="H7298">
        <v>1629.96</v>
      </c>
      <c r="I7298">
        <v>1267.6099999999999</v>
      </c>
      <c r="J7298">
        <v>2815.04</v>
      </c>
      <c r="K7298">
        <v>4872.2138000000004</v>
      </c>
      <c r="L7298">
        <v>33.17</v>
      </c>
      <c r="N7298">
        <v>1059.8599999999999</v>
      </c>
      <c r="O7298">
        <v>37.92</v>
      </c>
      <c r="P7298">
        <v>874.25</v>
      </c>
      <c r="Q7298">
        <v>96.998999999999995</v>
      </c>
      <c r="R7298">
        <v>2021.94</v>
      </c>
      <c r="S7298">
        <v>18883.419999999998</v>
      </c>
      <c r="T7298">
        <v>47.344999999999999</v>
      </c>
      <c r="U7298">
        <v>4.3239999999999998</v>
      </c>
      <c r="V7298">
        <v>14080</v>
      </c>
      <c r="W7298">
        <v>1.409</v>
      </c>
      <c r="X7298">
        <v>121.03</v>
      </c>
      <c r="Y7298">
        <v>1.653</v>
      </c>
      <c r="Z7298">
        <v>3.1</v>
      </c>
      <c r="AA7298">
        <v>2.2029999999999998</v>
      </c>
    </row>
    <row r="7299" spans="1:27" x14ac:dyDescent="0.2">
      <c r="A7299" s="1">
        <v>42353</v>
      </c>
      <c r="B7299">
        <v>126.7</v>
      </c>
      <c r="C7299">
        <v>395.07960000000003</v>
      </c>
      <c r="D7299">
        <v>116.5</v>
      </c>
      <c r="E7299">
        <v>487.05</v>
      </c>
      <c r="F7299">
        <v>6701.35</v>
      </c>
      <c r="G7299">
        <v>4409.1719999999996</v>
      </c>
      <c r="H7299">
        <v>1622.84</v>
      </c>
      <c r="I7299">
        <v>1300.51</v>
      </c>
      <c r="J7299">
        <v>2815.52</v>
      </c>
      <c r="K7299">
        <v>4845.4835000000003</v>
      </c>
      <c r="L7299">
        <v>33.57</v>
      </c>
      <c r="N7299">
        <v>1061.22</v>
      </c>
      <c r="O7299">
        <v>38.450000000000003</v>
      </c>
      <c r="P7299">
        <v>867.25</v>
      </c>
      <c r="Q7299">
        <v>97.087000000000003</v>
      </c>
      <c r="R7299">
        <v>2043.41</v>
      </c>
      <c r="S7299">
        <v>18565.900000000001</v>
      </c>
      <c r="T7299">
        <v>47.25</v>
      </c>
      <c r="U7299">
        <v>4.3049999999999997</v>
      </c>
      <c r="V7299">
        <v>14058</v>
      </c>
      <c r="W7299">
        <v>1.4065000000000001</v>
      </c>
      <c r="X7299">
        <v>121.68</v>
      </c>
      <c r="Y7299">
        <v>1.6926000000000001</v>
      </c>
      <c r="Z7299">
        <v>3.1</v>
      </c>
      <c r="AA7299">
        <v>2.2050000000000001</v>
      </c>
    </row>
    <row r="7300" spans="1:27" x14ac:dyDescent="0.2">
      <c r="A7300" s="1">
        <v>42354</v>
      </c>
      <c r="B7300">
        <v>129.54</v>
      </c>
      <c r="C7300">
        <v>402.6884</v>
      </c>
      <c r="D7300">
        <v>119.02</v>
      </c>
      <c r="E7300">
        <v>495.24</v>
      </c>
      <c r="F7300">
        <v>6807.72</v>
      </c>
      <c r="G7300">
        <v>4483.4530000000004</v>
      </c>
      <c r="H7300">
        <v>1634.13</v>
      </c>
      <c r="I7300">
        <v>1299.1199999999999</v>
      </c>
      <c r="J7300">
        <v>2840.92</v>
      </c>
      <c r="K7300">
        <v>4909.6135999999997</v>
      </c>
      <c r="L7300">
        <v>34.020000000000003</v>
      </c>
      <c r="N7300">
        <v>1072.33</v>
      </c>
      <c r="O7300">
        <v>37.19</v>
      </c>
      <c r="P7300">
        <v>862.5</v>
      </c>
      <c r="Q7300">
        <v>98.322999999999993</v>
      </c>
      <c r="R7300">
        <v>2073.0700000000002</v>
      </c>
      <c r="S7300">
        <v>19049.91</v>
      </c>
      <c r="T7300">
        <v>47.354999999999997</v>
      </c>
      <c r="U7300">
        <v>4.3188000000000004</v>
      </c>
      <c r="V7300">
        <v>14073</v>
      </c>
      <c r="W7300">
        <v>1.4077999999999999</v>
      </c>
      <c r="X7300">
        <v>122.21</v>
      </c>
      <c r="Y7300">
        <v>1.7473000000000001</v>
      </c>
      <c r="Z7300">
        <v>3.1</v>
      </c>
      <c r="AA7300">
        <v>2.194</v>
      </c>
    </row>
    <row r="7301" spans="1:27" x14ac:dyDescent="0.2">
      <c r="A7301" s="1">
        <v>42355</v>
      </c>
      <c r="B7301">
        <v>130.52000000000001</v>
      </c>
      <c r="C7301">
        <v>405.57819999999998</v>
      </c>
      <c r="D7301">
        <v>119.99</v>
      </c>
      <c r="E7301">
        <v>499.38</v>
      </c>
      <c r="F7301">
        <v>6905.7</v>
      </c>
      <c r="G7301">
        <v>4555.9639999999999</v>
      </c>
      <c r="H7301">
        <v>1656.52</v>
      </c>
      <c r="I7301">
        <v>1310.3399999999999</v>
      </c>
      <c r="J7301">
        <v>2861.18</v>
      </c>
      <c r="K7301">
        <v>4972.4017999999996</v>
      </c>
      <c r="L7301">
        <v>33.590000000000003</v>
      </c>
      <c r="N7301">
        <v>1051.0999999999999</v>
      </c>
      <c r="O7301">
        <v>37.06</v>
      </c>
      <c r="P7301">
        <v>877</v>
      </c>
      <c r="Q7301">
        <v>99.47</v>
      </c>
      <c r="R7301">
        <v>2041.89</v>
      </c>
      <c r="S7301">
        <v>19353.560000000001</v>
      </c>
      <c r="T7301">
        <v>47.395000000000003</v>
      </c>
      <c r="U7301">
        <v>4.3158000000000003</v>
      </c>
      <c r="V7301">
        <v>14007</v>
      </c>
      <c r="W7301">
        <v>1.4186000000000001</v>
      </c>
      <c r="X7301">
        <v>122.56</v>
      </c>
      <c r="Y7301">
        <v>1.7025999999999999</v>
      </c>
      <c r="Z7301">
        <v>3.1</v>
      </c>
      <c r="AA7301">
        <v>2.181</v>
      </c>
    </row>
    <row r="7302" spans="1:27" x14ac:dyDescent="0.2">
      <c r="A7302" s="1">
        <v>42356</v>
      </c>
      <c r="B7302">
        <v>129.69</v>
      </c>
      <c r="C7302">
        <v>403.74799999999999</v>
      </c>
      <c r="D7302">
        <v>118.96</v>
      </c>
      <c r="E7302">
        <v>495.17</v>
      </c>
      <c r="F7302">
        <v>6867.07</v>
      </c>
      <c r="G7302">
        <v>4468.6540000000005</v>
      </c>
      <c r="H7302">
        <v>1643.9</v>
      </c>
      <c r="I7302">
        <v>1284.92</v>
      </c>
      <c r="J7302">
        <v>2852.84</v>
      </c>
      <c r="K7302">
        <v>4946.0645000000004</v>
      </c>
      <c r="L7302">
        <v>33.255000000000003</v>
      </c>
      <c r="N7302">
        <v>1066.25</v>
      </c>
      <c r="O7302">
        <v>36.880000000000003</v>
      </c>
      <c r="P7302">
        <v>892.25</v>
      </c>
      <c r="Q7302">
        <v>99.117000000000004</v>
      </c>
      <c r="R7302">
        <v>2005.55</v>
      </c>
      <c r="S7302">
        <v>18986.8</v>
      </c>
      <c r="T7302">
        <v>47.34</v>
      </c>
      <c r="U7302">
        <v>4.2927</v>
      </c>
      <c r="V7302">
        <v>13915</v>
      </c>
      <c r="W7302">
        <v>1.4138999999999999</v>
      </c>
      <c r="X7302">
        <v>121.16</v>
      </c>
      <c r="Y7302">
        <v>1.6761999999999999</v>
      </c>
      <c r="Z7302">
        <v>3.1</v>
      </c>
      <c r="AA7302">
        <v>2.1760000000000002</v>
      </c>
    </row>
    <row r="7303" spans="1:27" x14ac:dyDescent="0.2">
      <c r="A7303" s="1">
        <v>42359</v>
      </c>
      <c r="B7303">
        <v>129.97999999999999</v>
      </c>
      <c r="C7303">
        <v>405.38830000000002</v>
      </c>
      <c r="D7303">
        <v>119.23</v>
      </c>
      <c r="E7303">
        <v>497.44</v>
      </c>
      <c r="F7303">
        <v>6910.34</v>
      </c>
      <c r="G7303">
        <v>4490.68</v>
      </c>
      <c r="H7303">
        <v>1629.09</v>
      </c>
      <c r="I7303">
        <v>1264.44</v>
      </c>
      <c r="J7303">
        <v>2845.55</v>
      </c>
      <c r="K7303">
        <v>4972.9422000000004</v>
      </c>
      <c r="L7303">
        <v>33.75</v>
      </c>
      <c r="N7303">
        <v>1078.4000000000001</v>
      </c>
      <c r="O7303">
        <v>36.35</v>
      </c>
      <c r="P7303">
        <v>891.25</v>
      </c>
      <c r="Q7303">
        <v>99.47</v>
      </c>
      <c r="R7303">
        <v>2021.15</v>
      </c>
      <c r="S7303">
        <v>18916.02</v>
      </c>
      <c r="T7303">
        <v>47.3</v>
      </c>
      <c r="U7303">
        <v>4.3022999999999998</v>
      </c>
      <c r="V7303">
        <v>13783</v>
      </c>
      <c r="W7303">
        <v>1.4083000000000001</v>
      </c>
      <c r="X7303">
        <v>121.19</v>
      </c>
      <c r="Y7303">
        <v>1.6678999999999999</v>
      </c>
      <c r="Z7303">
        <v>3.1</v>
      </c>
      <c r="AA7303">
        <v>2.1850000000000001</v>
      </c>
    </row>
    <row r="7304" spans="1:27" x14ac:dyDescent="0.2">
      <c r="A7304" s="1">
        <v>42360</v>
      </c>
      <c r="B7304">
        <v>130.51</v>
      </c>
      <c r="C7304">
        <v>407.33139999999997</v>
      </c>
      <c r="D7304">
        <v>119.66</v>
      </c>
      <c r="E7304">
        <v>499.45</v>
      </c>
      <c r="F7304">
        <v>6966.18</v>
      </c>
      <c r="G7304">
        <v>4517.5680000000002</v>
      </c>
      <c r="H7304">
        <v>1643.26</v>
      </c>
      <c r="I7304">
        <v>1261.6600000000001</v>
      </c>
      <c r="J7304">
        <v>2852.97</v>
      </c>
      <c r="K7304">
        <v>5003.9215000000004</v>
      </c>
      <c r="L7304">
        <v>34.159999999999997</v>
      </c>
      <c r="N7304">
        <v>1072.43</v>
      </c>
      <c r="O7304">
        <v>36.11</v>
      </c>
      <c r="P7304">
        <v>885.25</v>
      </c>
      <c r="Q7304">
        <v>99.558999999999997</v>
      </c>
      <c r="R7304">
        <v>2038.97</v>
      </c>
      <c r="S7304">
        <v>18886.7</v>
      </c>
      <c r="T7304">
        <v>47.335000000000001</v>
      </c>
      <c r="U7304">
        <v>4.3014999999999999</v>
      </c>
      <c r="V7304">
        <v>13675</v>
      </c>
      <c r="W7304">
        <v>1.4040999999999999</v>
      </c>
      <c r="X7304">
        <v>121.07</v>
      </c>
      <c r="Y7304">
        <v>1.7043999999999999</v>
      </c>
      <c r="Z7304">
        <v>3.1</v>
      </c>
      <c r="AA7304">
        <v>2.1779999999999999</v>
      </c>
    </row>
    <row r="7305" spans="1:27" x14ac:dyDescent="0.2">
      <c r="A7305" s="1">
        <v>42361</v>
      </c>
      <c r="B7305">
        <v>130.99</v>
      </c>
      <c r="C7305">
        <v>410.14839999999998</v>
      </c>
      <c r="D7305">
        <v>120.08</v>
      </c>
      <c r="E7305">
        <v>503.22</v>
      </c>
      <c r="F7305">
        <v>7002.42</v>
      </c>
      <c r="G7305">
        <v>4522.6540000000005</v>
      </c>
      <c r="H7305">
        <v>1663.51</v>
      </c>
      <c r="I7305">
        <v>1274.5</v>
      </c>
      <c r="J7305">
        <v>2863.65</v>
      </c>
      <c r="K7305">
        <v>5041.5282999999999</v>
      </c>
      <c r="L7305">
        <v>34.5</v>
      </c>
      <c r="N7305">
        <v>1070.5</v>
      </c>
      <c r="O7305">
        <v>37.36</v>
      </c>
      <c r="P7305">
        <v>881.75</v>
      </c>
      <c r="Q7305">
        <v>100.706</v>
      </c>
      <c r="R7305">
        <v>2064.29</v>
      </c>
      <c r="S7305">
        <v>18886.7</v>
      </c>
      <c r="T7305">
        <v>47.225000000000001</v>
      </c>
      <c r="U7305">
        <v>4.3114999999999997</v>
      </c>
      <c r="V7305">
        <v>13644</v>
      </c>
      <c r="W7305">
        <v>1.4046000000000001</v>
      </c>
      <c r="X7305">
        <v>120.92</v>
      </c>
      <c r="Y7305">
        <v>1.7194</v>
      </c>
      <c r="Z7305">
        <v>3.1</v>
      </c>
      <c r="AA7305">
        <v>2.181</v>
      </c>
    </row>
    <row r="7306" spans="1:27" x14ac:dyDescent="0.2">
      <c r="A7306" s="1">
        <v>42362</v>
      </c>
      <c r="B7306">
        <v>131.44999999999999</v>
      </c>
      <c r="C7306">
        <v>412.50889999999998</v>
      </c>
      <c r="D7306">
        <v>120.22</v>
      </c>
      <c r="E7306">
        <v>504.13</v>
      </c>
      <c r="F7306">
        <v>7002.42</v>
      </c>
      <c r="G7306">
        <v>4522.6540000000005</v>
      </c>
      <c r="H7306">
        <v>1663.51</v>
      </c>
      <c r="I7306">
        <v>1284.1500000000001</v>
      </c>
      <c r="J7306">
        <v>2877.62</v>
      </c>
      <c r="K7306">
        <v>5041.5282999999999</v>
      </c>
      <c r="L7306">
        <v>34.5</v>
      </c>
      <c r="N7306">
        <v>1076.0999999999999</v>
      </c>
      <c r="O7306">
        <v>37.89</v>
      </c>
      <c r="P7306">
        <v>875.25</v>
      </c>
      <c r="Q7306">
        <v>100.706</v>
      </c>
      <c r="R7306">
        <v>2060.9899999999998</v>
      </c>
      <c r="S7306">
        <v>18789.689999999999</v>
      </c>
      <c r="T7306">
        <v>47.225000000000001</v>
      </c>
      <c r="U7306">
        <v>4.3114999999999997</v>
      </c>
      <c r="V7306">
        <v>13644</v>
      </c>
      <c r="W7306">
        <v>1.4049</v>
      </c>
      <c r="X7306">
        <v>120.43</v>
      </c>
      <c r="Y7306">
        <v>1.7130000000000001</v>
      </c>
      <c r="Z7306">
        <v>3.1</v>
      </c>
      <c r="AA7306">
        <v>2.177</v>
      </c>
    </row>
    <row r="7307" spans="1:27" x14ac:dyDescent="0.2">
      <c r="A7307" s="1">
        <v>42363</v>
      </c>
      <c r="B7307">
        <v>131.22</v>
      </c>
      <c r="C7307">
        <v>412.66669999999999</v>
      </c>
      <c r="D7307">
        <v>119.97</v>
      </c>
      <c r="E7307">
        <v>504.38</v>
      </c>
      <c r="F7307">
        <v>7002.42</v>
      </c>
      <c r="G7307">
        <v>4522.6540000000005</v>
      </c>
      <c r="H7307">
        <v>1663.51</v>
      </c>
      <c r="I7307">
        <v>1282.93</v>
      </c>
      <c r="J7307">
        <v>2877.62</v>
      </c>
      <c r="K7307">
        <v>5041.5282999999999</v>
      </c>
      <c r="L7307">
        <v>34.5</v>
      </c>
      <c r="N7307">
        <v>1076.0999999999999</v>
      </c>
      <c r="O7307">
        <v>37.89</v>
      </c>
      <c r="P7307">
        <v>875.25</v>
      </c>
      <c r="Q7307">
        <v>100.706</v>
      </c>
      <c r="R7307">
        <v>2060.9899999999998</v>
      </c>
      <c r="S7307">
        <v>18769.060000000001</v>
      </c>
      <c r="T7307">
        <v>47.225000000000001</v>
      </c>
      <c r="U7307">
        <v>4.3114999999999997</v>
      </c>
      <c r="V7307">
        <v>13644</v>
      </c>
      <c r="W7307">
        <v>1.4035</v>
      </c>
      <c r="X7307">
        <v>120.33</v>
      </c>
      <c r="Y7307">
        <v>1.7130000000000001</v>
      </c>
      <c r="Z7307">
        <v>3.1</v>
      </c>
      <c r="AA7307">
        <v>2.1800000000000002</v>
      </c>
    </row>
    <row r="7308" spans="1:27" x14ac:dyDescent="0.2">
      <c r="A7308" s="1">
        <v>42366</v>
      </c>
      <c r="B7308">
        <v>131.26</v>
      </c>
      <c r="C7308">
        <v>410.64589999999998</v>
      </c>
      <c r="D7308">
        <v>120.04</v>
      </c>
      <c r="E7308">
        <v>501.38</v>
      </c>
      <c r="F7308">
        <v>6983.61</v>
      </c>
      <c r="G7308">
        <v>4557.3549999999996</v>
      </c>
      <c r="H7308">
        <v>1670.73</v>
      </c>
      <c r="I7308">
        <v>1285.8699999999999</v>
      </c>
      <c r="J7308">
        <v>2875.32</v>
      </c>
      <c r="K7308">
        <v>5042.1625000000004</v>
      </c>
      <c r="L7308">
        <v>34.134999999999998</v>
      </c>
      <c r="N7308">
        <v>1069.08</v>
      </c>
      <c r="O7308">
        <v>36.619999999999997</v>
      </c>
      <c r="P7308">
        <v>865</v>
      </c>
      <c r="Q7308">
        <v>100.61799999999999</v>
      </c>
      <c r="R7308">
        <v>2056.5</v>
      </c>
      <c r="S7308">
        <v>18873.349999999999</v>
      </c>
      <c r="T7308">
        <v>47.17</v>
      </c>
      <c r="U7308">
        <v>4.2968000000000002</v>
      </c>
      <c r="V7308">
        <v>13650</v>
      </c>
      <c r="W7308">
        <v>1.4056999999999999</v>
      </c>
      <c r="X7308">
        <v>120.4</v>
      </c>
      <c r="Y7308">
        <v>1.718</v>
      </c>
      <c r="Z7308">
        <v>3.1</v>
      </c>
      <c r="AA7308">
        <v>2.1749999999999998</v>
      </c>
    </row>
    <row r="7309" spans="1:27" x14ac:dyDescent="0.2">
      <c r="A7309" s="1">
        <v>42367</v>
      </c>
      <c r="B7309">
        <v>131.82</v>
      </c>
      <c r="C7309">
        <v>411.60599999999999</v>
      </c>
      <c r="D7309">
        <v>120.37</v>
      </c>
      <c r="E7309">
        <v>500.86</v>
      </c>
      <c r="F7309">
        <v>6952.08</v>
      </c>
      <c r="G7309">
        <v>4569.3609999999999</v>
      </c>
      <c r="H7309">
        <v>1685.36</v>
      </c>
      <c r="I7309">
        <v>1283.78</v>
      </c>
      <c r="J7309">
        <v>2888.22</v>
      </c>
      <c r="K7309">
        <v>5029.1091999999999</v>
      </c>
      <c r="L7309">
        <v>34.19</v>
      </c>
      <c r="N7309">
        <v>1069.1099999999999</v>
      </c>
      <c r="O7309">
        <v>37.79</v>
      </c>
      <c r="P7309">
        <v>870</v>
      </c>
      <c r="Q7309">
        <v>100.17700000000001</v>
      </c>
      <c r="R7309">
        <v>2078.36</v>
      </c>
      <c r="S7309">
        <v>18982.23</v>
      </c>
      <c r="T7309">
        <v>47.185000000000002</v>
      </c>
      <c r="U7309">
        <v>4.2925000000000004</v>
      </c>
      <c r="V7309">
        <v>13747</v>
      </c>
      <c r="W7309">
        <v>1.4113</v>
      </c>
      <c r="X7309">
        <v>120.46</v>
      </c>
      <c r="Y7309">
        <v>1.7848999999999999</v>
      </c>
      <c r="Z7309">
        <v>3.1</v>
      </c>
      <c r="AA7309">
        <v>2.1709999999999998</v>
      </c>
    </row>
    <row r="7310" spans="1:27" x14ac:dyDescent="0.2">
      <c r="A7310" s="1">
        <v>42368</v>
      </c>
      <c r="B7310">
        <v>131.78</v>
      </c>
      <c r="C7310">
        <v>411.02420000000001</v>
      </c>
      <c r="D7310">
        <v>120.16</v>
      </c>
      <c r="E7310">
        <v>498.53</v>
      </c>
      <c r="F7310">
        <v>6952.08</v>
      </c>
      <c r="G7310">
        <v>4593.0079999999998</v>
      </c>
      <c r="H7310">
        <v>1693.14</v>
      </c>
      <c r="I7310">
        <v>1288.02</v>
      </c>
      <c r="J7310">
        <v>2885.51</v>
      </c>
      <c r="K7310">
        <v>5029.1091999999999</v>
      </c>
      <c r="L7310">
        <v>33.92</v>
      </c>
      <c r="N7310">
        <v>1061.44</v>
      </c>
      <c r="O7310">
        <v>36.46</v>
      </c>
      <c r="P7310">
        <v>875.5</v>
      </c>
      <c r="Q7310">
        <v>100.17700000000001</v>
      </c>
      <c r="R7310">
        <v>2063.36</v>
      </c>
      <c r="S7310">
        <v>19033.71</v>
      </c>
      <c r="T7310">
        <v>47.185000000000002</v>
      </c>
      <c r="U7310">
        <v>4.2925000000000004</v>
      </c>
      <c r="V7310">
        <v>13784</v>
      </c>
      <c r="W7310">
        <v>1.4142999999999999</v>
      </c>
      <c r="X7310">
        <v>120.52</v>
      </c>
      <c r="Y7310">
        <v>1.7927</v>
      </c>
      <c r="Z7310">
        <v>3.1</v>
      </c>
      <c r="AA7310">
        <v>2.17</v>
      </c>
    </row>
    <row r="7311" spans="1:27" x14ac:dyDescent="0.2">
      <c r="A7311" s="1">
        <v>42369</v>
      </c>
      <c r="B7311">
        <v>131.96</v>
      </c>
      <c r="C7311">
        <v>411.31</v>
      </c>
      <c r="D7311">
        <v>120.47</v>
      </c>
      <c r="E7311">
        <v>499.94</v>
      </c>
      <c r="F7311">
        <v>6952.08</v>
      </c>
      <c r="G7311">
        <v>4593.0079999999998</v>
      </c>
      <c r="H7311">
        <v>1692.51</v>
      </c>
      <c r="I7311">
        <v>1288.02</v>
      </c>
      <c r="J7311">
        <v>2882.73</v>
      </c>
      <c r="K7311">
        <v>5029.1091999999999</v>
      </c>
      <c r="L7311">
        <v>33.74</v>
      </c>
      <c r="N7311">
        <v>1061.0999999999999</v>
      </c>
      <c r="O7311">
        <v>37.28</v>
      </c>
      <c r="P7311">
        <v>871.25</v>
      </c>
      <c r="Q7311">
        <v>100.17700000000001</v>
      </c>
      <c r="R7311">
        <v>2043.94</v>
      </c>
      <c r="S7311">
        <v>19033.71</v>
      </c>
      <c r="T7311">
        <v>47.17</v>
      </c>
      <c r="U7311">
        <v>4.2925000000000004</v>
      </c>
      <c r="V7311">
        <v>13788</v>
      </c>
      <c r="W7311">
        <v>1.4185000000000001</v>
      </c>
      <c r="X7311">
        <v>120.22</v>
      </c>
      <c r="Y7311">
        <v>1.7598</v>
      </c>
      <c r="Z7311">
        <v>3.1</v>
      </c>
      <c r="AA7311">
        <v>2.1680000000000001</v>
      </c>
    </row>
    <row r="7312" spans="1:27" x14ac:dyDescent="0.2">
      <c r="A7312" s="1">
        <v>42370</v>
      </c>
      <c r="B7312">
        <v>131.97</v>
      </c>
      <c r="C7312">
        <v>411.34309999999999</v>
      </c>
      <c r="D7312">
        <v>120.48</v>
      </c>
      <c r="E7312">
        <v>499.99</v>
      </c>
      <c r="F7312">
        <v>6952.08</v>
      </c>
      <c r="G7312">
        <v>4593.0079999999998</v>
      </c>
      <c r="H7312">
        <v>1692.51</v>
      </c>
      <c r="I7312">
        <v>1288.02</v>
      </c>
      <c r="J7312">
        <v>2882.73</v>
      </c>
      <c r="K7312">
        <v>5029.1091999999999</v>
      </c>
      <c r="L7312">
        <v>33.74</v>
      </c>
      <c r="N7312">
        <v>1061.0999999999999</v>
      </c>
      <c r="O7312">
        <v>37.28</v>
      </c>
      <c r="P7312">
        <v>871.25</v>
      </c>
      <c r="Q7312">
        <v>100.17700000000001</v>
      </c>
      <c r="R7312">
        <v>2043.94</v>
      </c>
      <c r="S7312">
        <v>19033.71</v>
      </c>
      <c r="T7312">
        <v>47.17</v>
      </c>
      <c r="U7312">
        <v>4.2934999999999999</v>
      </c>
      <c r="V7312">
        <v>13788</v>
      </c>
      <c r="W7312">
        <v>1.4121999999999999</v>
      </c>
      <c r="X7312">
        <v>120.55</v>
      </c>
      <c r="Y7312">
        <v>1.7598</v>
      </c>
      <c r="Z7312">
        <v>3.1</v>
      </c>
      <c r="AA7312">
        <v>2.17</v>
      </c>
    </row>
    <row r="7313" spans="1:27" x14ac:dyDescent="0.2">
      <c r="A7313" s="1">
        <v>42373</v>
      </c>
      <c r="B7313">
        <v>128.88999999999999</v>
      </c>
      <c r="C7313">
        <v>399.54160000000002</v>
      </c>
      <c r="D7313">
        <v>117.61</v>
      </c>
      <c r="E7313">
        <v>484.44</v>
      </c>
      <c r="F7313">
        <v>6833.42</v>
      </c>
      <c r="G7313">
        <v>4525.9189999999999</v>
      </c>
      <c r="H7313">
        <v>1653.37</v>
      </c>
      <c r="I7313">
        <v>1263.4100000000001</v>
      </c>
      <c r="J7313">
        <v>2835.97</v>
      </c>
      <c r="K7313">
        <v>4939.6142</v>
      </c>
      <c r="L7313">
        <v>33.380000000000003</v>
      </c>
      <c r="N7313">
        <v>1074.6099999999999</v>
      </c>
      <c r="O7313">
        <v>37.22</v>
      </c>
      <c r="P7313">
        <v>864.5</v>
      </c>
      <c r="Q7313">
        <v>98.763999999999996</v>
      </c>
      <c r="R7313">
        <v>2012.66</v>
      </c>
      <c r="S7313">
        <v>18450.98</v>
      </c>
      <c r="T7313">
        <v>47.125</v>
      </c>
      <c r="U7313">
        <v>4.3464999999999998</v>
      </c>
      <c r="V7313">
        <v>13919</v>
      </c>
      <c r="W7313">
        <v>1.4241999999999999</v>
      </c>
      <c r="X7313">
        <v>119.44</v>
      </c>
      <c r="Y7313">
        <v>1.7336</v>
      </c>
      <c r="Z7313">
        <v>3.1</v>
      </c>
      <c r="AA7313">
        <v>2.165</v>
      </c>
    </row>
    <row r="7314" spans="1:27" x14ac:dyDescent="0.2">
      <c r="A7314" s="1">
        <v>42374</v>
      </c>
      <c r="B7314">
        <v>128.36000000000001</v>
      </c>
      <c r="C7314">
        <v>397.49040000000002</v>
      </c>
      <c r="D7314">
        <v>117.4</v>
      </c>
      <c r="E7314">
        <v>484.02</v>
      </c>
      <c r="F7314">
        <v>6835.13</v>
      </c>
      <c r="G7314">
        <v>4557.8220000000001</v>
      </c>
      <c r="H7314">
        <v>1665.7</v>
      </c>
      <c r="I7314">
        <v>1253.3399999999999</v>
      </c>
      <c r="J7314">
        <v>2834.23</v>
      </c>
      <c r="K7314">
        <v>4950.6466</v>
      </c>
      <c r="L7314">
        <v>33.58</v>
      </c>
      <c r="N7314">
        <v>1077.68</v>
      </c>
      <c r="O7314">
        <v>36.42</v>
      </c>
      <c r="P7314">
        <v>867.75</v>
      </c>
      <c r="Q7314">
        <v>98.587999999999994</v>
      </c>
      <c r="R7314">
        <v>2016.71</v>
      </c>
      <c r="S7314">
        <v>18374</v>
      </c>
      <c r="T7314">
        <v>46.89</v>
      </c>
      <c r="U7314">
        <v>4.3425000000000002</v>
      </c>
      <c r="V7314">
        <v>13865</v>
      </c>
      <c r="W7314">
        <v>1.4256</v>
      </c>
      <c r="X7314">
        <v>119.06</v>
      </c>
      <c r="Y7314">
        <v>1.7121999999999999</v>
      </c>
      <c r="Z7314">
        <v>3.1</v>
      </c>
      <c r="AA7314">
        <v>2.1640000000000001</v>
      </c>
    </row>
    <row r="7315" spans="1:27" x14ac:dyDescent="0.2">
      <c r="A7315" s="1">
        <v>42375</v>
      </c>
      <c r="B7315">
        <v>127.04</v>
      </c>
      <c r="C7315">
        <v>392.39339999999999</v>
      </c>
      <c r="D7315">
        <v>116.38</v>
      </c>
      <c r="E7315">
        <v>479.02</v>
      </c>
      <c r="F7315">
        <v>6813.9</v>
      </c>
      <c r="G7315">
        <v>4608.982</v>
      </c>
      <c r="H7315">
        <v>1667.97</v>
      </c>
      <c r="I7315">
        <v>1260.04</v>
      </c>
      <c r="J7315">
        <v>2804.27</v>
      </c>
      <c r="K7315">
        <v>4922.2507999999998</v>
      </c>
      <c r="L7315">
        <v>33.06</v>
      </c>
      <c r="N7315">
        <v>1093.67</v>
      </c>
      <c r="O7315">
        <v>34.229999999999997</v>
      </c>
      <c r="P7315">
        <v>875.75</v>
      </c>
      <c r="Q7315">
        <v>98.411000000000001</v>
      </c>
      <c r="R7315">
        <v>1990.26</v>
      </c>
      <c r="S7315">
        <v>18191.32</v>
      </c>
      <c r="T7315">
        <v>47.024999999999999</v>
      </c>
      <c r="U7315">
        <v>4.3935000000000004</v>
      </c>
      <c r="V7315">
        <v>13949</v>
      </c>
      <c r="W7315">
        <v>1.4361999999999999</v>
      </c>
      <c r="X7315">
        <v>118.47</v>
      </c>
      <c r="Y7315">
        <v>1.6416999999999999</v>
      </c>
      <c r="Z7315">
        <v>3.1</v>
      </c>
      <c r="AA7315">
        <v>2.1619999999999999</v>
      </c>
    </row>
    <row r="7316" spans="1:27" x14ac:dyDescent="0.2">
      <c r="A7316" s="1">
        <v>42376</v>
      </c>
      <c r="B7316">
        <v>124.11</v>
      </c>
      <c r="C7316">
        <v>381.66079999999999</v>
      </c>
      <c r="D7316">
        <v>113.8</v>
      </c>
      <c r="E7316">
        <v>466.12</v>
      </c>
      <c r="F7316">
        <v>6618.88</v>
      </c>
      <c r="G7316">
        <v>4530.4480000000003</v>
      </c>
      <c r="H7316">
        <v>1655.13</v>
      </c>
      <c r="I7316">
        <v>1224.83</v>
      </c>
      <c r="J7316">
        <v>2729.91</v>
      </c>
      <c r="K7316">
        <v>4780.8005999999996</v>
      </c>
      <c r="L7316">
        <v>32.04</v>
      </c>
      <c r="N7316">
        <v>1108.97</v>
      </c>
      <c r="O7316">
        <v>33.75</v>
      </c>
      <c r="P7316">
        <v>877</v>
      </c>
      <c r="Q7316">
        <v>95.587000000000003</v>
      </c>
      <c r="R7316">
        <v>1943.09</v>
      </c>
      <c r="S7316">
        <v>17767.34</v>
      </c>
      <c r="T7316">
        <v>47.01</v>
      </c>
      <c r="U7316">
        <v>4.3940000000000001</v>
      </c>
      <c r="V7316">
        <v>13928</v>
      </c>
      <c r="W7316">
        <v>1.4336</v>
      </c>
      <c r="X7316">
        <v>117.67</v>
      </c>
      <c r="Y7316">
        <v>1.5992</v>
      </c>
      <c r="Z7316">
        <v>3.1</v>
      </c>
      <c r="AA7316">
        <v>2.1619999999999999</v>
      </c>
    </row>
    <row r="7317" spans="1:27" x14ac:dyDescent="0.2">
      <c r="A7317" s="1">
        <v>42377</v>
      </c>
      <c r="B7317">
        <v>124.05</v>
      </c>
      <c r="C7317">
        <v>382.3073</v>
      </c>
      <c r="D7317">
        <v>113.9</v>
      </c>
      <c r="E7317">
        <v>468.46</v>
      </c>
      <c r="F7317">
        <v>6575.43</v>
      </c>
      <c r="G7317">
        <v>4546.2879999999996</v>
      </c>
      <c r="H7317">
        <v>1657.61</v>
      </c>
      <c r="I7317">
        <v>1244.18</v>
      </c>
      <c r="J7317">
        <v>2751.23</v>
      </c>
      <c r="K7317">
        <v>4729.9386999999997</v>
      </c>
      <c r="L7317">
        <v>31.33</v>
      </c>
      <c r="N7317">
        <v>1104.1500000000001</v>
      </c>
      <c r="O7317">
        <v>33.549999999999997</v>
      </c>
      <c r="P7317">
        <v>879.5</v>
      </c>
      <c r="Q7317">
        <v>95.322000000000003</v>
      </c>
      <c r="R7317">
        <v>1922.03</v>
      </c>
      <c r="S7317">
        <v>17697.96</v>
      </c>
      <c r="T7317">
        <v>47.158000000000001</v>
      </c>
      <c r="U7317">
        <v>4.3846999999999996</v>
      </c>
      <c r="V7317">
        <v>13923</v>
      </c>
      <c r="W7317">
        <v>1.4428000000000001</v>
      </c>
      <c r="X7317">
        <v>117.26</v>
      </c>
      <c r="Y7317">
        <v>1.5597000000000001</v>
      </c>
      <c r="Z7317">
        <v>3.1</v>
      </c>
      <c r="AA7317">
        <v>2.141</v>
      </c>
    </row>
    <row r="7318" spans="1:27" x14ac:dyDescent="0.2">
      <c r="A7318" s="1">
        <v>42380</v>
      </c>
      <c r="B7318">
        <v>122.83</v>
      </c>
      <c r="C7318">
        <v>374.709</v>
      </c>
      <c r="D7318">
        <v>112.78</v>
      </c>
      <c r="E7318">
        <v>457.92</v>
      </c>
      <c r="F7318">
        <v>6288.26</v>
      </c>
      <c r="G7318">
        <v>4465.4830000000002</v>
      </c>
      <c r="H7318">
        <v>1637.59</v>
      </c>
      <c r="I7318">
        <v>1234.5</v>
      </c>
      <c r="J7318">
        <v>2708.85</v>
      </c>
      <c r="K7318">
        <v>4509.8627999999999</v>
      </c>
      <c r="L7318">
        <v>30.68</v>
      </c>
      <c r="N7318">
        <v>1094.2</v>
      </c>
      <c r="O7318">
        <v>31.55</v>
      </c>
      <c r="P7318">
        <v>881</v>
      </c>
      <c r="Q7318">
        <v>90.820999999999998</v>
      </c>
      <c r="R7318">
        <v>1923.67</v>
      </c>
      <c r="S7318">
        <v>17697.96</v>
      </c>
      <c r="T7318">
        <v>47.268999999999998</v>
      </c>
      <c r="U7318">
        <v>4.3802000000000003</v>
      </c>
      <c r="V7318">
        <v>13873</v>
      </c>
      <c r="W7318">
        <v>1.4345000000000001</v>
      </c>
      <c r="X7318">
        <v>117.76</v>
      </c>
      <c r="Y7318">
        <v>1.5939000000000001</v>
      </c>
      <c r="Z7318">
        <v>3.1</v>
      </c>
      <c r="AA7318">
        <v>2.15</v>
      </c>
    </row>
    <row r="7319" spans="1:27" x14ac:dyDescent="0.2">
      <c r="A7319" s="1">
        <v>42381</v>
      </c>
      <c r="B7319">
        <v>120.72</v>
      </c>
      <c r="C7319">
        <v>373.64640000000003</v>
      </c>
      <c r="D7319">
        <v>110.62</v>
      </c>
      <c r="E7319">
        <v>456.63</v>
      </c>
      <c r="F7319">
        <v>6330.55</v>
      </c>
      <c r="G7319">
        <v>4512.527</v>
      </c>
      <c r="H7319">
        <v>1641.37</v>
      </c>
      <c r="I7319">
        <v>1255.3</v>
      </c>
      <c r="J7319">
        <v>2691.78</v>
      </c>
      <c r="K7319">
        <v>4509.5093999999999</v>
      </c>
      <c r="L7319">
        <v>30.81</v>
      </c>
      <c r="N7319">
        <v>1086.56</v>
      </c>
      <c r="O7319">
        <v>30.86</v>
      </c>
      <c r="P7319">
        <v>890.75</v>
      </c>
      <c r="Q7319">
        <v>91.35</v>
      </c>
      <c r="R7319">
        <v>1938.68</v>
      </c>
      <c r="S7319">
        <v>17218.96</v>
      </c>
      <c r="T7319">
        <v>47.45</v>
      </c>
      <c r="U7319">
        <v>4.4085000000000001</v>
      </c>
      <c r="V7319">
        <v>13911</v>
      </c>
      <c r="W7319">
        <v>1.4380999999999999</v>
      </c>
      <c r="X7319">
        <v>117.65</v>
      </c>
      <c r="Y7319">
        <v>1.5399</v>
      </c>
      <c r="Z7319">
        <v>3.1</v>
      </c>
      <c r="AA7319">
        <v>2.16</v>
      </c>
    </row>
    <row r="7320" spans="1:27" x14ac:dyDescent="0.2">
      <c r="A7320" s="1">
        <v>42382</v>
      </c>
      <c r="B7320">
        <v>122.81</v>
      </c>
      <c r="C7320">
        <v>377.81610000000001</v>
      </c>
      <c r="D7320">
        <v>112.58</v>
      </c>
      <c r="E7320">
        <v>461.24</v>
      </c>
      <c r="F7320">
        <v>6494.13</v>
      </c>
      <c r="G7320">
        <v>4537.1790000000001</v>
      </c>
      <c r="H7320">
        <v>1642.54</v>
      </c>
      <c r="I7320">
        <v>1278.6099999999999</v>
      </c>
      <c r="J7320">
        <v>2696.5</v>
      </c>
      <c r="K7320">
        <v>4598.4345000000003</v>
      </c>
      <c r="L7320">
        <v>30.6</v>
      </c>
      <c r="N7320">
        <v>1093.5999999999999</v>
      </c>
      <c r="O7320">
        <v>30.31</v>
      </c>
      <c r="P7320">
        <v>899</v>
      </c>
      <c r="Q7320">
        <v>93.557000000000002</v>
      </c>
      <c r="R7320">
        <v>1890.28</v>
      </c>
      <c r="S7320">
        <v>17715.63</v>
      </c>
      <c r="T7320">
        <v>47.542000000000002</v>
      </c>
      <c r="U7320">
        <v>4.3804999999999996</v>
      </c>
      <c r="V7320">
        <v>13833</v>
      </c>
      <c r="W7320">
        <v>1.4367000000000001</v>
      </c>
      <c r="X7320">
        <v>117.68</v>
      </c>
      <c r="Y7320">
        <v>1.5250999999999999</v>
      </c>
      <c r="Z7320">
        <v>3.1</v>
      </c>
      <c r="AA7320">
        <v>2.1520000000000001</v>
      </c>
    </row>
    <row r="7321" spans="1:27" x14ac:dyDescent="0.2">
      <c r="A7321" s="1">
        <v>42383</v>
      </c>
      <c r="B7321">
        <v>120.7</v>
      </c>
      <c r="C7321">
        <v>373.03390000000002</v>
      </c>
      <c r="D7321">
        <v>110.69</v>
      </c>
      <c r="E7321">
        <v>456.43</v>
      </c>
      <c r="F7321">
        <v>6408.76</v>
      </c>
      <c r="G7321">
        <v>4513.1809999999996</v>
      </c>
      <c r="H7321">
        <v>1633.44</v>
      </c>
      <c r="I7321">
        <v>1263.29</v>
      </c>
      <c r="J7321">
        <v>2644.57</v>
      </c>
      <c r="K7321">
        <v>4525.7762000000002</v>
      </c>
      <c r="L7321">
        <v>30.83</v>
      </c>
      <c r="N7321">
        <v>1078.3800000000001</v>
      </c>
      <c r="O7321">
        <v>31.03</v>
      </c>
      <c r="P7321">
        <v>896</v>
      </c>
      <c r="Q7321">
        <v>92.498000000000005</v>
      </c>
      <c r="R7321">
        <v>1921.84</v>
      </c>
      <c r="S7321">
        <v>17240.95</v>
      </c>
      <c r="T7321">
        <v>47.64</v>
      </c>
      <c r="U7321">
        <v>4.3905000000000003</v>
      </c>
      <c r="V7321">
        <v>13913</v>
      </c>
      <c r="W7321">
        <v>1.4368000000000001</v>
      </c>
      <c r="X7321">
        <v>118.06</v>
      </c>
      <c r="Y7321">
        <v>1.5071000000000001</v>
      </c>
      <c r="Z7321">
        <v>3.1</v>
      </c>
      <c r="AA7321">
        <v>2.161</v>
      </c>
    </row>
    <row r="7322" spans="1:27" x14ac:dyDescent="0.2">
      <c r="A7322" s="1">
        <v>42384</v>
      </c>
      <c r="B7322">
        <v>120.14</v>
      </c>
      <c r="C7322">
        <v>368.03649999999999</v>
      </c>
      <c r="D7322">
        <v>110.33</v>
      </c>
      <c r="E7322">
        <v>450.45</v>
      </c>
      <c r="F7322">
        <v>6449.5</v>
      </c>
      <c r="G7322">
        <v>4523.9759999999997</v>
      </c>
      <c r="H7322">
        <v>1628.55</v>
      </c>
      <c r="I7322">
        <v>1245.8499999999999</v>
      </c>
      <c r="J7322">
        <v>2630.76</v>
      </c>
      <c r="K7322">
        <v>4523.2781999999997</v>
      </c>
      <c r="L7322">
        <v>30.1</v>
      </c>
      <c r="N7322">
        <v>1088.8800000000001</v>
      </c>
      <c r="O7322">
        <v>28.94</v>
      </c>
      <c r="P7322">
        <v>879</v>
      </c>
      <c r="Q7322">
        <v>92.938999999999993</v>
      </c>
      <c r="R7322">
        <v>1880.33</v>
      </c>
      <c r="S7322">
        <v>17147.11</v>
      </c>
      <c r="T7322">
        <v>47.744999999999997</v>
      </c>
      <c r="U7322">
        <v>4.3994999999999997</v>
      </c>
      <c r="V7322">
        <v>13894</v>
      </c>
      <c r="W7322">
        <v>1.4396</v>
      </c>
      <c r="X7322">
        <v>116.98</v>
      </c>
      <c r="Y7322">
        <v>1.4527000000000001</v>
      </c>
      <c r="Z7322">
        <v>3.1</v>
      </c>
      <c r="AA7322">
        <v>2.1669999999999998</v>
      </c>
    </row>
    <row r="7323" spans="1:27" x14ac:dyDescent="0.2">
      <c r="A7323" s="1">
        <v>42387</v>
      </c>
      <c r="B7323">
        <v>118.88</v>
      </c>
      <c r="C7323">
        <v>365.2287</v>
      </c>
      <c r="D7323">
        <v>109.14</v>
      </c>
      <c r="E7323">
        <v>447.15</v>
      </c>
      <c r="F7323">
        <v>6335.09</v>
      </c>
      <c r="G7323">
        <v>4481.2759999999998</v>
      </c>
      <c r="H7323">
        <v>1622.64</v>
      </c>
      <c r="I7323">
        <v>1245.05</v>
      </c>
      <c r="J7323">
        <v>2593</v>
      </c>
      <c r="K7323">
        <v>4449.6578</v>
      </c>
      <c r="L7323">
        <v>30.1</v>
      </c>
      <c r="N7323">
        <v>1089.68</v>
      </c>
      <c r="O7323">
        <v>28.55</v>
      </c>
      <c r="P7323">
        <v>879</v>
      </c>
      <c r="Q7323">
        <v>91.35</v>
      </c>
      <c r="R7323">
        <v>1880.33</v>
      </c>
      <c r="S7323">
        <v>16955.57</v>
      </c>
      <c r="T7323">
        <v>47.706000000000003</v>
      </c>
      <c r="U7323">
        <v>4.3944999999999999</v>
      </c>
      <c r="V7323">
        <v>13934</v>
      </c>
      <c r="W7323">
        <v>1.4396</v>
      </c>
      <c r="X7323">
        <v>117.32</v>
      </c>
      <c r="Y7323">
        <v>1.4527000000000001</v>
      </c>
      <c r="Z7323">
        <v>3.1</v>
      </c>
      <c r="AA7323">
        <v>2.1760000000000002</v>
      </c>
    </row>
    <row r="7324" spans="1:27" x14ac:dyDescent="0.2">
      <c r="A7324" s="1">
        <v>42388</v>
      </c>
      <c r="B7324">
        <v>119.88</v>
      </c>
      <c r="C7324">
        <v>370.85930000000002</v>
      </c>
      <c r="D7324">
        <v>109.96</v>
      </c>
      <c r="E7324">
        <v>454.11</v>
      </c>
      <c r="F7324">
        <v>6357.05</v>
      </c>
      <c r="G7324">
        <v>4491.7370000000001</v>
      </c>
      <c r="H7324">
        <v>1629.22</v>
      </c>
      <c r="I7324">
        <v>1266.01</v>
      </c>
      <c r="J7324">
        <v>2638.47</v>
      </c>
      <c r="K7324">
        <v>4476.0897000000004</v>
      </c>
      <c r="L7324">
        <v>30.06</v>
      </c>
      <c r="N7324">
        <v>1087.4100000000001</v>
      </c>
      <c r="O7324">
        <v>28.76</v>
      </c>
      <c r="P7324">
        <v>883.5</v>
      </c>
      <c r="Q7324">
        <v>91.792000000000002</v>
      </c>
      <c r="R7324">
        <v>1881.33</v>
      </c>
      <c r="S7324">
        <v>17048.37</v>
      </c>
      <c r="T7324">
        <v>47.67</v>
      </c>
      <c r="U7324">
        <v>4.3650000000000002</v>
      </c>
      <c r="V7324">
        <v>13881</v>
      </c>
      <c r="W7324">
        <v>1.4368000000000001</v>
      </c>
      <c r="X7324">
        <v>117.64</v>
      </c>
      <c r="Y7324">
        <v>1.4852000000000001</v>
      </c>
      <c r="Z7324">
        <v>3.1</v>
      </c>
      <c r="AA7324">
        <v>2.1739999999999999</v>
      </c>
    </row>
    <row r="7325" spans="1:27" x14ac:dyDescent="0.2">
      <c r="A7325" s="1">
        <v>42389</v>
      </c>
      <c r="B7325">
        <v>116.59</v>
      </c>
      <c r="C7325">
        <v>359.87189999999998</v>
      </c>
      <c r="D7325">
        <v>106.91</v>
      </c>
      <c r="E7325">
        <v>440.06</v>
      </c>
      <c r="F7325">
        <v>6259.61</v>
      </c>
      <c r="G7325">
        <v>4427.9849999999997</v>
      </c>
      <c r="H7325">
        <v>1618.83</v>
      </c>
      <c r="I7325">
        <v>1248.98</v>
      </c>
      <c r="J7325">
        <v>2559.77</v>
      </c>
      <c r="K7325">
        <v>4379.2303000000002</v>
      </c>
      <c r="L7325">
        <v>29.77</v>
      </c>
      <c r="N7325">
        <v>1100.92</v>
      </c>
      <c r="O7325">
        <v>27.88</v>
      </c>
      <c r="P7325">
        <v>874</v>
      </c>
      <c r="Q7325">
        <v>90.909000000000006</v>
      </c>
      <c r="R7325">
        <v>1859.33</v>
      </c>
      <c r="S7325">
        <v>16416.189999999999</v>
      </c>
      <c r="T7325">
        <v>47.89</v>
      </c>
      <c r="U7325">
        <v>4.3962000000000003</v>
      </c>
      <c r="V7325">
        <v>13960</v>
      </c>
      <c r="W7325">
        <v>1.4378</v>
      </c>
      <c r="X7325">
        <v>116.94</v>
      </c>
      <c r="Y7325">
        <v>1.4165000000000001</v>
      </c>
      <c r="Z7325">
        <v>3.1</v>
      </c>
      <c r="AA7325">
        <v>2.1760000000000002</v>
      </c>
    </row>
    <row r="7326" spans="1:27" x14ac:dyDescent="0.2">
      <c r="A7326" s="1">
        <v>42390</v>
      </c>
      <c r="B7326">
        <v>114.48</v>
      </c>
      <c r="C7326">
        <v>358.32389999999998</v>
      </c>
      <c r="D7326">
        <v>104.42</v>
      </c>
      <c r="E7326">
        <v>435.38</v>
      </c>
      <c r="F7326">
        <v>6084.28</v>
      </c>
      <c r="G7326">
        <v>4414.1260000000002</v>
      </c>
      <c r="H7326">
        <v>1600.92</v>
      </c>
      <c r="I7326">
        <v>1245.6099999999999</v>
      </c>
      <c r="J7326">
        <v>2532.6999999999998</v>
      </c>
      <c r="K7326">
        <v>4263.1733999999997</v>
      </c>
      <c r="L7326">
        <v>29.32</v>
      </c>
      <c r="N7326">
        <v>1101.2</v>
      </c>
      <c r="O7326">
        <v>29.25</v>
      </c>
      <c r="P7326">
        <v>878.5</v>
      </c>
      <c r="Q7326">
        <v>88.084999999999994</v>
      </c>
      <c r="R7326">
        <v>1868.99</v>
      </c>
      <c r="S7326">
        <v>16017.26</v>
      </c>
      <c r="T7326">
        <v>47.935000000000002</v>
      </c>
      <c r="U7326">
        <v>4.3818000000000001</v>
      </c>
      <c r="V7326">
        <v>13909</v>
      </c>
      <c r="W7326">
        <v>1.4322999999999999</v>
      </c>
      <c r="X7326">
        <v>117.7</v>
      </c>
      <c r="Y7326">
        <v>1.4423999999999999</v>
      </c>
      <c r="Z7326">
        <v>3.1</v>
      </c>
      <c r="AA7326">
        <v>2.1629999999999998</v>
      </c>
    </row>
    <row r="7327" spans="1:27" x14ac:dyDescent="0.2">
      <c r="A7327" s="1">
        <v>42391</v>
      </c>
      <c r="B7327">
        <v>118.51</v>
      </c>
      <c r="C7327">
        <v>368.24189999999999</v>
      </c>
      <c r="D7327">
        <v>108.3</v>
      </c>
      <c r="E7327">
        <v>448.14</v>
      </c>
      <c r="F7327">
        <v>6208.05</v>
      </c>
      <c r="G7327">
        <v>4456.7439999999997</v>
      </c>
      <c r="H7327">
        <v>1625.21</v>
      </c>
      <c r="I7327">
        <v>1268.03</v>
      </c>
      <c r="J7327">
        <v>2577.09</v>
      </c>
      <c r="K7327">
        <v>4352.9831000000004</v>
      </c>
      <c r="L7327">
        <v>29.86</v>
      </c>
      <c r="N7327">
        <v>1097.95</v>
      </c>
      <c r="O7327">
        <v>32.18</v>
      </c>
      <c r="P7327">
        <v>876.5</v>
      </c>
      <c r="Q7327">
        <v>89.32</v>
      </c>
      <c r="R7327">
        <v>1906.9</v>
      </c>
      <c r="S7327">
        <v>16958.53</v>
      </c>
      <c r="T7327">
        <v>47.805</v>
      </c>
      <c r="U7327">
        <v>4.2995000000000001</v>
      </c>
      <c r="V7327">
        <v>13845</v>
      </c>
      <c r="W7327">
        <v>1.4298999999999999</v>
      </c>
      <c r="X7327">
        <v>118.78</v>
      </c>
      <c r="Y7327">
        <v>1.4812000000000001</v>
      </c>
      <c r="Z7327">
        <v>3.1</v>
      </c>
      <c r="AA7327">
        <v>2.137</v>
      </c>
    </row>
    <row r="7328" spans="1:27" x14ac:dyDescent="0.2">
      <c r="A7328" s="1">
        <v>42394</v>
      </c>
      <c r="B7328">
        <v>119.83</v>
      </c>
      <c r="C7328">
        <v>372.29070000000002</v>
      </c>
      <c r="D7328">
        <v>109.51</v>
      </c>
      <c r="E7328">
        <v>453.04</v>
      </c>
      <c r="F7328">
        <v>6434.08</v>
      </c>
      <c r="G7328">
        <v>4505.7879999999996</v>
      </c>
      <c r="H7328">
        <v>1625.21</v>
      </c>
      <c r="I7328">
        <v>1267.7</v>
      </c>
      <c r="J7328">
        <v>2582.64</v>
      </c>
      <c r="K7328">
        <v>4481.4260000000004</v>
      </c>
      <c r="L7328">
        <v>29.98</v>
      </c>
      <c r="N7328">
        <v>1107.9000000000001</v>
      </c>
      <c r="O7328">
        <v>30.5</v>
      </c>
      <c r="P7328">
        <v>880.5</v>
      </c>
      <c r="Q7328">
        <v>92.674000000000007</v>
      </c>
      <c r="R7328">
        <v>1877.08</v>
      </c>
      <c r="S7328">
        <v>17110.91</v>
      </c>
      <c r="T7328">
        <v>47.89</v>
      </c>
      <c r="U7328">
        <v>4.2995000000000001</v>
      </c>
      <c r="V7328">
        <v>13873</v>
      </c>
      <c r="W7328">
        <v>1.4301999999999999</v>
      </c>
      <c r="X7328">
        <v>118.3</v>
      </c>
      <c r="Y7328">
        <v>1.4384999999999999</v>
      </c>
      <c r="Z7328">
        <v>3.1</v>
      </c>
      <c r="AA7328">
        <v>2.13</v>
      </c>
    </row>
    <row r="7329" spans="1:27" x14ac:dyDescent="0.2">
      <c r="A7329" s="1">
        <v>42395</v>
      </c>
      <c r="B7329">
        <v>117.85</v>
      </c>
      <c r="C7329">
        <v>367.67340000000002</v>
      </c>
      <c r="D7329">
        <v>107.37</v>
      </c>
      <c r="E7329">
        <v>445.3</v>
      </c>
      <c r="F7329">
        <v>6311.6</v>
      </c>
      <c r="G7329">
        <v>4510.4679999999998</v>
      </c>
      <c r="H7329">
        <v>1626.66</v>
      </c>
      <c r="I7329">
        <v>1268.07</v>
      </c>
      <c r="J7329">
        <v>2545.61</v>
      </c>
      <c r="K7329">
        <v>4398.6541999999999</v>
      </c>
      <c r="L7329">
        <v>30.38</v>
      </c>
      <c r="N7329">
        <v>1119.9100000000001</v>
      </c>
      <c r="O7329">
        <v>31.8</v>
      </c>
      <c r="P7329">
        <v>876.5</v>
      </c>
      <c r="Q7329">
        <v>90.997</v>
      </c>
      <c r="R7329">
        <v>1903.63</v>
      </c>
      <c r="S7329">
        <v>16708.900000000001</v>
      </c>
      <c r="T7329">
        <v>47.997</v>
      </c>
      <c r="U7329">
        <v>4.2925000000000004</v>
      </c>
      <c r="V7329">
        <v>13902</v>
      </c>
      <c r="W7329">
        <v>1.4266000000000001</v>
      </c>
      <c r="X7329">
        <v>118.42</v>
      </c>
      <c r="Y7329">
        <v>1.4269000000000001</v>
      </c>
      <c r="Z7329">
        <v>3.1</v>
      </c>
      <c r="AA7329">
        <v>2.1459999999999999</v>
      </c>
    </row>
    <row r="7330" spans="1:27" x14ac:dyDescent="0.2">
      <c r="A7330" s="1">
        <v>42396</v>
      </c>
      <c r="B7330">
        <v>119.53</v>
      </c>
      <c r="C7330">
        <v>369.42880000000002</v>
      </c>
      <c r="D7330">
        <v>109.24</v>
      </c>
      <c r="E7330">
        <v>448.94</v>
      </c>
      <c r="F7330">
        <v>6507.22</v>
      </c>
      <c r="G7330">
        <v>4583.6279999999997</v>
      </c>
      <c r="H7330">
        <v>1631.54</v>
      </c>
      <c r="I7330">
        <v>1278.29</v>
      </c>
      <c r="J7330">
        <v>2546.1799999999998</v>
      </c>
      <c r="K7330">
        <v>4533.4800999999998</v>
      </c>
      <c r="L7330">
        <v>30.66</v>
      </c>
      <c r="N7330">
        <v>1124.97</v>
      </c>
      <c r="O7330">
        <v>33.1</v>
      </c>
      <c r="P7330">
        <v>883</v>
      </c>
      <c r="Q7330">
        <v>93.733000000000004</v>
      </c>
      <c r="R7330">
        <v>1882.95</v>
      </c>
      <c r="S7330">
        <v>17163.919999999998</v>
      </c>
      <c r="T7330">
        <v>47.814999999999998</v>
      </c>
      <c r="U7330">
        <v>4.2565</v>
      </c>
      <c r="V7330">
        <v>13880</v>
      </c>
      <c r="W7330">
        <v>1.4323999999999999</v>
      </c>
      <c r="X7330">
        <v>118.68</v>
      </c>
      <c r="Y7330">
        <v>1.4104000000000001</v>
      </c>
      <c r="Z7330">
        <v>3.1</v>
      </c>
      <c r="AA7330">
        <v>2.1360000000000001</v>
      </c>
    </row>
    <row r="7331" spans="1:27" x14ac:dyDescent="0.2">
      <c r="A7331" s="1">
        <v>42397</v>
      </c>
      <c r="B7331">
        <v>119.56</v>
      </c>
      <c r="C7331">
        <v>371.61270000000002</v>
      </c>
      <c r="D7331">
        <v>109.06</v>
      </c>
      <c r="E7331">
        <v>450.71</v>
      </c>
      <c r="F7331">
        <v>6563.38</v>
      </c>
      <c r="G7331">
        <v>4602.8289999999997</v>
      </c>
      <c r="H7331">
        <v>1634.53</v>
      </c>
      <c r="I7331">
        <v>1288.4000000000001</v>
      </c>
      <c r="J7331">
        <v>2562.4499999999998</v>
      </c>
      <c r="K7331">
        <v>4580.1836999999996</v>
      </c>
      <c r="L7331">
        <v>31.24</v>
      </c>
      <c r="N7331">
        <v>1115.3399999999999</v>
      </c>
      <c r="O7331">
        <v>33.89</v>
      </c>
      <c r="P7331">
        <v>867.75</v>
      </c>
      <c r="Q7331">
        <v>93.203999999999994</v>
      </c>
      <c r="R7331">
        <v>1893.36</v>
      </c>
      <c r="S7331">
        <v>17041.45</v>
      </c>
      <c r="T7331">
        <v>47.743000000000002</v>
      </c>
      <c r="U7331">
        <v>4.2069999999999999</v>
      </c>
      <c r="V7331">
        <v>13875</v>
      </c>
      <c r="W7331">
        <v>1.4278999999999999</v>
      </c>
      <c r="X7331">
        <v>118.82</v>
      </c>
      <c r="Y7331">
        <v>1.3994</v>
      </c>
      <c r="Z7331">
        <v>3.1</v>
      </c>
      <c r="AA7331">
        <v>2.1309999999999998</v>
      </c>
    </row>
    <row r="7332" spans="1:27" x14ac:dyDescent="0.2">
      <c r="A7332" s="1">
        <v>42398</v>
      </c>
      <c r="B7332">
        <v>121.39</v>
      </c>
      <c r="C7332">
        <v>379.01429999999999</v>
      </c>
      <c r="D7332">
        <v>110.9</v>
      </c>
      <c r="E7332">
        <v>461.64</v>
      </c>
      <c r="F7332">
        <v>6687.62</v>
      </c>
      <c r="G7332">
        <v>4615.1629999999996</v>
      </c>
      <c r="H7332">
        <v>1667.8</v>
      </c>
      <c r="I7332">
        <v>1300.98</v>
      </c>
      <c r="J7332">
        <v>2629.11</v>
      </c>
      <c r="K7332">
        <v>4679.3909000000003</v>
      </c>
      <c r="L7332">
        <v>32.29</v>
      </c>
      <c r="N7332">
        <v>1118.21</v>
      </c>
      <c r="O7332">
        <v>34.74</v>
      </c>
      <c r="P7332">
        <v>882.25</v>
      </c>
      <c r="Q7332">
        <v>98.411000000000001</v>
      </c>
      <c r="R7332">
        <v>1940.24</v>
      </c>
      <c r="S7332">
        <v>17518.3</v>
      </c>
      <c r="T7332">
        <v>47.65</v>
      </c>
      <c r="U7332">
        <v>4.1536999999999997</v>
      </c>
      <c r="V7332">
        <v>13776</v>
      </c>
      <c r="W7332">
        <v>1.4242999999999999</v>
      </c>
      <c r="X7332">
        <v>121.14</v>
      </c>
      <c r="Y7332">
        <v>1.3280000000000001</v>
      </c>
      <c r="Z7332">
        <v>3.1</v>
      </c>
      <c r="AA7332">
        <v>2.052</v>
      </c>
    </row>
    <row r="7333" spans="1:27" x14ac:dyDescent="0.2">
      <c r="A7333" s="1">
        <v>42401</v>
      </c>
      <c r="B7333">
        <v>122.69</v>
      </c>
      <c r="C7333">
        <v>379.80110000000002</v>
      </c>
      <c r="D7333">
        <v>112.12</v>
      </c>
      <c r="E7333">
        <v>461.72</v>
      </c>
      <c r="F7333">
        <v>6701.36</v>
      </c>
      <c r="G7333">
        <v>4624.6350000000002</v>
      </c>
      <c r="H7333">
        <v>1667.8</v>
      </c>
      <c r="I7333">
        <v>1297.3399999999999</v>
      </c>
      <c r="J7333">
        <v>2602.41</v>
      </c>
      <c r="K7333">
        <v>4684.2272000000003</v>
      </c>
      <c r="L7333">
        <v>32.04</v>
      </c>
      <c r="N7333">
        <v>1128.4100000000001</v>
      </c>
      <c r="O7333">
        <v>34.24</v>
      </c>
      <c r="P7333">
        <v>880.75</v>
      </c>
      <c r="Q7333">
        <v>96.822999999999993</v>
      </c>
      <c r="R7333">
        <v>1939.38</v>
      </c>
      <c r="S7333">
        <v>17865.23</v>
      </c>
      <c r="T7333">
        <v>47.69</v>
      </c>
      <c r="U7333">
        <v>4.1550000000000002</v>
      </c>
      <c r="V7333">
        <v>13639</v>
      </c>
      <c r="W7333">
        <v>1.4226000000000001</v>
      </c>
      <c r="X7333">
        <v>120.99</v>
      </c>
      <c r="Y7333">
        <v>1.3635999999999999</v>
      </c>
      <c r="Z7333">
        <v>3.1</v>
      </c>
      <c r="AA7333">
        <v>2.0230000000000001</v>
      </c>
    </row>
    <row r="7334" spans="1:27" x14ac:dyDescent="0.2">
      <c r="A7334" s="1">
        <v>42402</v>
      </c>
      <c r="B7334">
        <v>121.75</v>
      </c>
      <c r="C7334">
        <v>374.97719999999998</v>
      </c>
      <c r="D7334">
        <v>111.38</v>
      </c>
      <c r="E7334">
        <v>456.12</v>
      </c>
      <c r="F7334">
        <v>6642.45</v>
      </c>
      <c r="G7334">
        <v>4587.4350000000004</v>
      </c>
      <c r="H7334">
        <v>1653.18</v>
      </c>
      <c r="I7334">
        <v>1285.3</v>
      </c>
      <c r="J7334">
        <v>2579.23</v>
      </c>
      <c r="K7334">
        <v>4653.5095000000001</v>
      </c>
      <c r="L7334">
        <v>31.06</v>
      </c>
      <c r="N7334">
        <v>1129.01</v>
      </c>
      <c r="O7334">
        <v>32.72</v>
      </c>
      <c r="P7334">
        <v>886.25</v>
      </c>
      <c r="Q7334">
        <v>95.763000000000005</v>
      </c>
      <c r="R7334">
        <v>1903.03</v>
      </c>
      <c r="S7334">
        <v>17750.68</v>
      </c>
      <c r="T7334">
        <v>47.685000000000002</v>
      </c>
      <c r="U7334">
        <v>4.2089999999999996</v>
      </c>
      <c r="V7334">
        <v>13688</v>
      </c>
      <c r="W7334">
        <v>1.4285000000000001</v>
      </c>
      <c r="X7334">
        <v>119.97</v>
      </c>
      <c r="Y7334">
        <v>1.26</v>
      </c>
      <c r="Z7334">
        <v>3.1</v>
      </c>
      <c r="AA7334">
        <v>2.028</v>
      </c>
    </row>
    <row r="7335" spans="1:27" x14ac:dyDescent="0.2">
      <c r="A7335" s="1">
        <v>42403</v>
      </c>
      <c r="B7335">
        <v>119.84</v>
      </c>
      <c r="C7335">
        <v>368.73450000000003</v>
      </c>
      <c r="D7335">
        <v>109.59</v>
      </c>
      <c r="E7335">
        <v>448.08</v>
      </c>
      <c r="F7335">
        <v>6521.48</v>
      </c>
      <c r="G7335">
        <v>4596.1080000000002</v>
      </c>
      <c r="H7335">
        <v>1633.3</v>
      </c>
      <c r="I7335">
        <v>1291.77</v>
      </c>
      <c r="J7335">
        <v>2550.7399999999998</v>
      </c>
      <c r="K7335">
        <v>4554.8555999999999</v>
      </c>
      <c r="L7335">
        <v>31.71</v>
      </c>
      <c r="N7335">
        <v>1142.6300000000001</v>
      </c>
      <c r="O7335">
        <v>35.04</v>
      </c>
      <c r="P7335">
        <v>876.75</v>
      </c>
      <c r="Q7335">
        <v>93.998000000000005</v>
      </c>
      <c r="R7335">
        <v>1912.53</v>
      </c>
      <c r="S7335">
        <v>17191.25</v>
      </c>
      <c r="T7335">
        <v>47.86</v>
      </c>
      <c r="U7335">
        <v>4.2202999999999999</v>
      </c>
      <c r="V7335">
        <v>13770</v>
      </c>
      <c r="W7335">
        <v>1.4136</v>
      </c>
      <c r="X7335">
        <v>117.9</v>
      </c>
      <c r="Y7335">
        <v>1.2745</v>
      </c>
      <c r="Z7335">
        <v>3.1</v>
      </c>
      <c r="AA7335">
        <v>2</v>
      </c>
    </row>
    <row r="7336" spans="1:27" x14ac:dyDescent="0.2">
      <c r="A7336" s="1">
        <v>42404</v>
      </c>
      <c r="B7336">
        <v>121.14</v>
      </c>
      <c r="C7336">
        <v>376.81040000000002</v>
      </c>
      <c r="D7336">
        <v>110.34</v>
      </c>
      <c r="E7336">
        <v>455.75</v>
      </c>
      <c r="F7336">
        <v>6652.83</v>
      </c>
      <c r="G7336">
        <v>4665.817</v>
      </c>
      <c r="H7336">
        <v>1656.77</v>
      </c>
      <c r="I7336">
        <v>1297.1099999999999</v>
      </c>
      <c r="J7336">
        <v>2558.4899999999998</v>
      </c>
      <c r="K7336">
        <v>4646.4853000000003</v>
      </c>
      <c r="L7336">
        <v>32.229999999999997</v>
      </c>
      <c r="N7336">
        <v>1155.5899999999999</v>
      </c>
      <c r="O7336">
        <v>34.46</v>
      </c>
      <c r="P7336">
        <v>874.5</v>
      </c>
      <c r="Q7336">
        <v>95.233999999999995</v>
      </c>
      <c r="R7336">
        <v>1915.45</v>
      </c>
      <c r="S7336">
        <v>17044.990000000002</v>
      </c>
      <c r="T7336">
        <v>47.774999999999999</v>
      </c>
      <c r="U7336">
        <v>4.1536999999999997</v>
      </c>
      <c r="V7336">
        <v>13638</v>
      </c>
      <c r="W7336">
        <v>1.3974</v>
      </c>
      <c r="X7336">
        <v>116.78</v>
      </c>
      <c r="Y7336">
        <v>1.2292000000000001</v>
      </c>
      <c r="Z7336">
        <v>3.1</v>
      </c>
      <c r="AA7336">
        <v>1.972</v>
      </c>
    </row>
    <row r="7337" spans="1:27" x14ac:dyDescent="0.2">
      <c r="A7337" s="1">
        <v>42405</v>
      </c>
      <c r="B7337">
        <v>120.43</v>
      </c>
      <c r="C7337">
        <v>376.7294</v>
      </c>
      <c r="D7337">
        <v>109.93</v>
      </c>
      <c r="E7337">
        <v>458.35</v>
      </c>
      <c r="F7337">
        <v>6765.13</v>
      </c>
      <c r="G7337">
        <v>4798.9459999999999</v>
      </c>
      <c r="H7337">
        <v>1662.46</v>
      </c>
      <c r="I7337">
        <v>1306.29</v>
      </c>
      <c r="J7337">
        <v>2623.21</v>
      </c>
      <c r="K7337">
        <v>4744.9991</v>
      </c>
      <c r="L7337">
        <v>32.17</v>
      </c>
      <c r="N7337">
        <v>1173.4000000000001</v>
      </c>
      <c r="O7337">
        <v>34.06</v>
      </c>
      <c r="P7337">
        <v>867.5</v>
      </c>
      <c r="Q7337">
        <v>97.528999999999996</v>
      </c>
      <c r="R7337">
        <v>1880.05</v>
      </c>
      <c r="S7337">
        <v>16819.59</v>
      </c>
      <c r="T7337">
        <v>47.664999999999999</v>
      </c>
      <c r="U7337">
        <v>4.1662999999999997</v>
      </c>
      <c r="V7337">
        <v>13625</v>
      </c>
      <c r="W7337">
        <v>1.4083000000000001</v>
      </c>
      <c r="X7337">
        <v>116.87</v>
      </c>
      <c r="Y7337">
        <v>1.2403</v>
      </c>
      <c r="Z7337">
        <v>3.1</v>
      </c>
      <c r="AA7337">
        <v>1.927</v>
      </c>
    </row>
    <row r="7338" spans="1:27" x14ac:dyDescent="0.2">
      <c r="A7338" s="1">
        <v>42408</v>
      </c>
      <c r="B7338">
        <v>121.27</v>
      </c>
      <c r="C7338">
        <v>375.94389999999999</v>
      </c>
      <c r="D7338">
        <v>110.84</v>
      </c>
      <c r="E7338">
        <v>457.33</v>
      </c>
      <c r="F7338">
        <v>6765.13</v>
      </c>
      <c r="G7338">
        <v>4798.9459999999999</v>
      </c>
      <c r="H7338">
        <v>1662.46</v>
      </c>
      <c r="I7338">
        <v>1307.57</v>
      </c>
      <c r="J7338">
        <v>2623.21</v>
      </c>
      <c r="K7338">
        <v>4744.9991</v>
      </c>
      <c r="L7338">
        <v>31.94</v>
      </c>
      <c r="N7338">
        <v>1189.23</v>
      </c>
      <c r="O7338">
        <v>32.880000000000003</v>
      </c>
      <c r="P7338">
        <v>862.5</v>
      </c>
      <c r="Q7338">
        <v>97.528999999999996</v>
      </c>
      <c r="R7338">
        <v>1853.44</v>
      </c>
      <c r="S7338">
        <v>17004.3</v>
      </c>
      <c r="T7338">
        <v>47.664999999999999</v>
      </c>
      <c r="U7338">
        <v>4.1662999999999997</v>
      </c>
      <c r="V7338">
        <v>13625</v>
      </c>
      <c r="W7338">
        <v>1.4047000000000001</v>
      </c>
      <c r="X7338">
        <v>115.85</v>
      </c>
      <c r="Y7338">
        <v>1.1577999999999999</v>
      </c>
      <c r="Z7338">
        <v>3.1</v>
      </c>
      <c r="AA7338">
        <v>1.9239999999999999</v>
      </c>
    </row>
    <row r="7339" spans="1:27" x14ac:dyDescent="0.2">
      <c r="A7339" s="1">
        <v>42409</v>
      </c>
      <c r="B7339">
        <v>118.13</v>
      </c>
      <c r="C7339">
        <v>372.70350000000002</v>
      </c>
      <c r="D7339">
        <v>108.03</v>
      </c>
      <c r="E7339">
        <v>456.12</v>
      </c>
      <c r="F7339">
        <v>6637.43</v>
      </c>
      <c r="G7339">
        <v>4768.625</v>
      </c>
      <c r="H7339">
        <v>1662.46</v>
      </c>
      <c r="I7339">
        <v>1303.96</v>
      </c>
      <c r="J7339">
        <v>2623.21</v>
      </c>
      <c r="K7339">
        <v>4657.4993999999997</v>
      </c>
      <c r="L7339">
        <v>31.96</v>
      </c>
      <c r="N7339">
        <v>1189.1300000000001</v>
      </c>
      <c r="O7339">
        <v>30.32</v>
      </c>
      <c r="P7339">
        <v>863.25</v>
      </c>
      <c r="Q7339">
        <v>95.852000000000004</v>
      </c>
      <c r="R7339">
        <v>1852.21</v>
      </c>
      <c r="S7339">
        <v>16085.44</v>
      </c>
      <c r="T7339">
        <v>47.670999999999999</v>
      </c>
      <c r="U7339">
        <v>4.1662999999999997</v>
      </c>
      <c r="V7339">
        <v>13608</v>
      </c>
      <c r="W7339">
        <v>1.3966000000000001</v>
      </c>
      <c r="X7339">
        <v>115.11</v>
      </c>
      <c r="Y7339">
        <v>1.1529</v>
      </c>
      <c r="Z7339">
        <v>3.1</v>
      </c>
      <c r="AA7339">
        <v>1.93</v>
      </c>
    </row>
    <row r="7340" spans="1:27" x14ac:dyDescent="0.2">
      <c r="A7340" s="1">
        <v>42410</v>
      </c>
      <c r="B7340">
        <v>116.62</v>
      </c>
      <c r="C7340">
        <v>371.78199999999998</v>
      </c>
      <c r="D7340">
        <v>106.58</v>
      </c>
      <c r="E7340">
        <v>455.76</v>
      </c>
      <c r="F7340">
        <v>6637.48</v>
      </c>
      <c r="G7340">
        <v>4732.4830000000002</v>
      </c>
      <c r="H7340">
        <v>1644.41</v>
      </c>
      <c r="I7340">
        <v>1304.74</v>
      </c>
      <c r="J7340">
        <v>2582.1</v>
      </c>
      <c r="K7340">
        <v>4686.5366999999997</v>
      </c>
      <c r="L7340">
        <v>32.18</v>
      </c>
      <c r="N7340">
        <v>1197.1199999999999</v>
      </c>
      <c r="O7340">
        <v>30.84</v>
      </c>
      <c r="P7340">
        <v>862.25</v>
      </c>
      <c r="Q7340">
        <v>95.674999999999997</v>
      </c>
      <c r="R7340">
        <v>1851.86</v>
      </c>
      <c r="S7340">
        <v>15713.39</v>
      </c>
      <c r="T7340">
        <v>47.47</v>
      </c>
      <c r="U7340">
        <v>4.1185</v>
      </c>
      <c r="V7340">
        <v>13463</v>
      </c>
      <c r="W7340">
        <v>1.3916999999999999</v>
      </c>
      <c r="X7340">
        <v>113.35</v>
      </c>
      <c r="Y7340">
        <v>1.1205000000000001</v>
      </c>
      <c r="Z7340">
        <v>3.1</v>
      </c>
      <c r="AA7340">
        <v>1.9239999999999999</v>
      </c>
    </row>
    <row r="7341" spans="1:27" x14ac:dyDescent="0.2">
      <c r="A7341" s="1">
        <v>42411</v>
      </c>
      <c r="B7341">
        <v>116.52</v>
      </c>
      <c r="C7341">
        <v>365.07909999999998</v>
      </c>
      <c r="D7341">
        <v>106.38</v>
      </c>
      <c r="E7341">
        <v>444.43</v>
      </c>
      <c r="F7341">
        <v>6663.43</v>
      </c>
      <c r="G7341">
        <v>4775.8599999999997</v>
      </c>
      <c r="H7341">
        <v>1643.95</v>
      </c>
      <c r="I7341">
        <v>1280.74</v>
      </c>
      <c r="J7341">
        <v>2538.2800000000002</v>
      </c>
      <c r="K7341">
        <v>4707.6495999999997</v>
      </c>
      <c r="L7341">
        <v>32.14</v>
      </c>
      <c r="N7341">
        <v>1246.7</v>
      </c>
      <c r="O7341">
        <v>30.06</v>
      </c>
      <c r="P7341">
        <v>873.5</v>
      </c>
      <c r="Q7341">
        <v>96.47</v>
      </c>
      <c r="R7341">
        <v>1829.08</v>
      </c>
      <c r="S7341">
        <v>15713.39</v>
      </c>
      <c r="T7341">
        <v>47.45</v>
      </c>
      <c r="U7341">
        <v>4.1459999999999999</v>
      </c>
      <c r="V7341">
        <v>13465</v>
      </c>
      <c r="W7341">
        <v>1.3896999999999999</v>
      </c>
      <c r="X7341">
        <v>112.42</v>
      </c>
      <c r="Y7341">
        <v>1.1316999999999999</v>
      </c>
      <c r="Z7341">
        <v>3.1</v>
      </c>
      <c r="AA7341">
        <v>1.889</v>
      </c>
    </row>
    <row r="7342" spans="1:27" x14ac:dyDescent="0.2">
      <c r="A7342" s="1">
        <v>42412</v>
      </c>
      <c r="B7342">
        <v>112.97</v>
      </c>
      <c r="C7342">
        <v>362.19189999999998</v>
      </c>
      <c r="D7342">
        <v>102.83</v>
      </c>
      <c r="E7342">
        <v>441.35</v>
      </c>
      <c r="F7342">
        <v>6654.45</v>
      </c>
      <c r="G7342">
        <v>4714.393</v>
      </c>
      <c r="H7342">
        <v>1643.74</v>
      </c>
      <c r="I7342">
        <v>1276.49</v>
      </c>
      <c r="J7342">
        <v>2539.9499999999998</v>
      </c>
      <c r="K7342">
        <v>4683.4961000000003</v>
      </c>
      <c r="L7342">
        <v>32.49</v>
      </c>
      <c r="N7342">
        <v>1237.97</v>
      </c>
      <c r="O7342">
        <v>33.36</v>
      </c>
      <c r="P7342">
        <v>872.75</v>
      </c>
      <c r="Q7342">
        <v>95.852000000000004</v>
      </c>
      <c r="R7342">
        <v>1864.78</v>
      </c>
      <c r="S7342">
        <v>14952.61</v>
      </c>
      <c r="T7342">
        <v>47.74</v>
      </c>
      <c r="U7342">
        <v>4.17</v>
      </c>
      <c r="V7342">
        <v>13493</v>
      </c>
      <c r="W7342">
        <v>1.3979999999999999</v>
      </c>
      <c r="X7342">
        <v>113.25</v>
      </c>
      <c r="Y7342">
        <v>1.2103999999999999</v>
      </c>
      <c r="Z7342">
        <v>3.1</v>
      </c>
      <c r="AA7342">
        <v>1.893</v>
      </c>
    </row>
    <row r="7343" spans="1:27" x14ac:dyDescent="0.2">
      <c r="A7343" s="1">
        <v>42415</v>
      </c>
      <c r="B7343">
        <v>117.56</v>
      </c>
      <c r="C7343">
        <v>370.53250000000003</v>
      </c>
      <c r="D7343">
        <v>107.23</v>
      </c>
      <c r="E7343">
        <v>451.07</v>
      </c>
      <c r="F7343">
        <v>6692.58</v>
      </c>
      <c r="G7343">
        <v>4740.7259999999997</v>
      </c>
      <c r="H7343">
        <v>1649.96</v>
      </c>
      <c r="I7343">
        <v>1288.4000000000001</v>
      </c>
      <c r="J7343">
        <v>2607.9</v>
      </c>
      <c r="K7343">
        <v>4720.7857999999997</v>
      </c>
      <c r="L7343">
        <v>32.49</v>
      </c>
      <c r="N7343">
        <v>1209.3</v>
      </c>
      <c r="O7343">
        <v>33.39</v>
      </c>
      <c r="P7343">
        <v>872.75</v>
      </c>
      <c r="Q7343">
        <v>96.558000000000007</v>
      </c>
      <c r="R7343">
        <v>1864.78</v>
      </c>
      <c r="S7343">
        <v>16022.58</v>
      </c>
      <c r="T7343">
        <v>47.45</v>
      </c>
      <c r="U7343">
        <v>4.1298000000000004</v>
      </c>
      <c r="V7343">
        <v>13383</v>
      </c>
      <c r="W7343">
        <v>1.4005000000000001</v>
      </c>
      <c r="X7343">
        <v>114.6</v>
      </c>
      <c r="Y7343">
        <v>1.2103999999999999</v>
      </c>
      <c r="Z7343">
        <v>3.1</v>
      </c>
      <c r="AA7343">
        <v>1.861</v>
      </c>
    </row>
    <row r="7344" spans="1:27" x14ac:dyDescent="0.2">
      <c r="A7344" s="1">
        <v>42416</v>
      </c>
      <c r="B7344">
        <v>118.68</v>
      </c>
      <c r="C7344">
        <v>373.60570000000001</v>
      </c>
      <c r="D7344">
        <v>108.3</v>
      </c>
      <c r="E7344">
        <v>455.11</v>
      </c>
      <c r="F7344">
        <v>6743.95</v>
      </c>
      <c r="G7344">
        <v>4745.0039999999999</v>
      </c>
      <c r="H7344">
        <v>1664.99</v>
      </c>
      <c r="I7344">
        <v>1289.3599999999999</v>
      </c>
      <c r="J7344">
        <v>2644.58</v>
      </c>
      <c r="K7344">
        <v>4751.8931000000002</v>
      </c>
      <c r="L7344">
        <v>32.770000000000003</v>
      </c>
      <c r="N7344">
        <v>1200.44</v>
      </c>
      <c r="O7344">
        <v>32.18</v>
      </c>
      <c r="P7344">
        <v>879.75</v>
      </c>
      <c r="Q7344">
        <v>97.087000000000003</v>
      </c>
      <c r="R7344">
        <v>1895.58</v>
      </c>
      <c r="S7344">
        <v>16054.43</v>
      </c>
      <c r="T7344">
        <v>47.573</v>
      </c>
      <c r="U7344">
        <v>4.1535000000000002</v>
      </c>
      <c r="V7344">
        <v>13400</v>
      </c>
      <c r="W7344">
        <v>1.4056</v>
      </c>
      <c r="X7344">
        <v>114.07</v>
      </c>
      <c r="Y7344">
        <v>1.2152000000000001</v>
      </c>
      <c r="Z7344">
        <v>3.1</v>
      </c>
      <c r="AA7344">
        <v>1.857</v>
      </c>
    </row>
    <row r="7345" spans="1:27" x14ac:dyDescent="0.2">
      <c r="A7345" s="1">
        <v>42417</v>
      </c>
      <c r="B7345">
        <v>117.67</v>
      </c>
      <c r="C7345">
        <v>372.7407</v>
      </c>
      <c r="D7345">
        <v>107.17</v>
      </c>
      <c r="E7345">
        <v>453.12</v>
      </c>
      <c r="F7345">
        <v>6756.82</v>
      </c>
      <c r="G7345">
        <v>4765.5069999999996</v>
      </c>
      <c r="H7345">
        <v>1664.32</v>
      </c>
      <c r="I7345">
        <v>1288.47</v>
      </c>
      <c r="J7345">
        <v>2613.79</v>
      </c>
      <c r="K7345">
        <v>4752.8756999999996</v>
      </c>
      <c r="L7345">
        <v>33.21</v>
      </c>
      <c r="N7345">
        <v>1208.5</v>
      </c>
      <c r="O7345">
        <v>34.5</v>
      </c>
      <c r="P7345">
        <v>882.5</v>
      </c>
      <c r="Q7345">
        <v>97.176000000000002</v>
      </c>
      <c r="R7345">
        <v>1926.82</v>
      </c>
      <c r="S7345">
        <v>15836.36</v>
      </c>
      <c r="T7345">
        <v>47.45</v>
      </c>
      <c r="U7345">
        <v>4.2172000000000001</v>
      </c>
      <c r="V7345">
        <v>13513</v>
      </c>
      <c r="W7345">
        <v>1.4033</v>
      </c>
      <c r="X7345">
        <v>114.1</v>
      </c>
      <c r="Y7345">
        <v>1.2639</v>
      </c>
      <c r="Z7345">
        <v>3.1</v>
      </c>
      <c r="AA7345">
        <v>1.7869999999999999</v>
      </c>
    </row>
    <row r="7346" spans="1:27" x14ac:dyDescent="0.2">
      <c r="A7346" s="1">
        <v>42418</v>
      </c>
      <c r="B7346">
        <v>120.28</v>
      </c>
      <c r="C7346">
        <v>379.32889999999998</v>
      </c>
      <c r="D7346">
        <v>109.58</v>
      </c>
      <c r="E7346">
        <v>460.85</v>
      </c>
      <c r="F7346">
        <v>6848.87</v>
      </c>
      <c r="G7346">
        <v>4778.7939999999999</v>
      </c>
      <c r="H7346">
        <v>1680.02</v>
      </c>
      <c r="I7346">
        <v>1294.5899999999999</v>
      </c>
      <c r="J7346">
        <v>2657.57</v>
      </c>
      <c r="K7346">
        <v>4826.3603000000003</v>
      </c>
      <c r="L7346">
        <v>33.19</v>
      </c>
      <c r="N7346">
        <v>1230.8699999999999</v>
      </c>
      <c r="O7346">
        <v>34.28</v>
      </c>
      <c r="P7346">
        <v>879.75</v>
      </c>
      <c r="Q7346">
        <v>97.793000000000006</v>
      </c>
      <c r="R7346">
        <v>1917.83</v>
      </c>
      <c r="S7346">
        <v>16196.8</v>
      </c>
      <c r="T7346">
        <v>47.55</v>
      </c>
      <c r="U7346">
        <v>4.1692999999999998</v>
      </c>
      <c r="V7346">
        <v>13503</v>
      </c>
      <c r="W7346">
        <v>1.403</v>
      </c>
      <c r="X7346">
        <v>113.24</v>
      </c>
      <c r="Y7346">
        <v>1.1972</v>
      </c>
      <c r="Z7346">
        <v>3.1</v>
      </c>
      <c r="AA7346">
        <v>1.8340000000000001</v>
      </c>
    </row>
    <row r="7347" spans="1:27" x14ac:dyDescent="0.2">
      <c r="A7347" s="1">
        <v>42419</v>
      </c>
      <c r="B7347">
        <v>119.6</v>
      </c>
      <c r="C7347">
        <v>377.59800000000001</v>
      </c>
      <c r="D7347">
        <v>109.11</v>
      </c>
      <c r="E7347">
        <v>460.08</v>
      </c>
      <c r="F7347">
        <v>6792.06</v>
      </c>
      <c r="G7347">
        <v>4697.5600000000004</v>
      </c>
      <c r="H7347">
        <v>1674.88</v>
      </c>
      <c r="I7347">
        <v>1320.19</v>
      </c>
      <c r="J7347">
        <v>2656.87</v>
      </c>
      <c r="K7347">
        <v>4792.2354999999998</v>
      </c>
      <c r="L7347">
        <v>32.81</v>
      </c>
      <c r="N7347">
        <v>1226.81</v>
      </c>
      <c r="O7347">
        <v>33.01</v>
      </c>
      <c r="P7347">
        <v>878.25</v>
      </c>
      <c r="Q7347">
        <v>97.617000000000004</v>
      </c>
      <c r="R7347">
        <v>1917.78</v>
      </c>
      <c r="S7347">
        <v>15967.17</v>
      </c>
      <c r="T7347">
        <v>47.664999999999999</v>
      </c>
      <c r="U7347">
        <v>4.2066999999999997</v>
      </c>
      <c r="V7347">
        <v>13499</v>
      </c>
      <c r="W7347">
        <v>1.4053</v>
      </c>
      <c r="X7347">
        <v>112.63</v>
      </c>
      <c r="Y7347">
        <v>1.2245999999999999</v>
      </c>
      <c r="Z7347">
        <v>3.1</v>
      </c>
      <c r="AA7347">
        <v>1.8640000000000001</v>
      </c>
    </row>
    <row r="7348" spans="1:27" x14ac:dyDescent="0.2">
      <c r="A7348" s="1">
        <v>42422</v>
      </c>
      <c r="B7348">
        <v>120.56</v>
      </c>
      <c r="C7348">
        <v>381.79450000000003</v>
      </c>
      <c r="D7348">
        <v>109.63</v>
      </c>
      <c r="E7348">
        <v>462.69</v>
      </c>
      <c r="F7348">
        <v>6783.08</v>
      </c>
      <c r="G7348">
        <v>4708.62</v>
      </c>
      <c r="H7348">
        <v>1674.59</v>
      </c>
      <c r="I7348">
        <v>1320.19</v>
      </c>
      <c r="J7348">
        <v>2660.65</v>
      </c>
      <c r="K7348">
        <v>4797.6364000000003</v>
      </c>
      <c r="L7348">
        <v>33.229999999999997</v>
      </c>
      <c r="N7348">
        <v>1208.6300000000001</v>
      </c>
      <c r="O7348">
        <v>34.69</v>
      </c>
      <c r="P7348">
        <v>881</v>
      </c>
      <c r="Q7348">
        <v>97.97</v>
      </c>
      <c r="R7348">
        <v>1945.5</v>
      </c>
      <c r="S7348">
        <v>16111.05</v>
      </c>
      <c r="T7348">
        <v>47.619</v>
      </c>
      <c r="U7348">
        <v>4.1973000000000003</v>
      </c>
      <c r="V7348">
        <v>13443</v>
      </c>
      <c r="W7348">
        <v>1.3996</v>
      </c>
      <c r="X7348">
        <v>112.92</v>
      </c>
      <c r="Y7348">
        <v>1.2310000000000001</v>
      </c>
      <c r="Z7348">
        <v>3.1</v>
      </c>
      <c r="AA7348">
        <v>1.909</v>
      </c>
    </row>
    <row r="7349" spans="1:27" x14ac:dyDescent="0.2">
      <c r="A7349" s="1">
        <v>42423</v>
      </c>
      <c r="B7349">
        <v>120.36</v>
      </c>
      <c r="C7349">
        <v>380.13549999999998</v>
      </c>
      <c r="D7349">
        <v>109.52</v>
      </c>
      <c r="E7349">
        <v>460.96</v>
      </c>
      <c r="F7349">
        <v>6819.34</v>
      </c>
      <c r="G7349">
        <v>4654.0540000000001</v>
      </c>
      <c r="H7349">
        <v>1677.28</v>
      </c>
      <c r="I7349">
        <v>1325.79</v>
      </c>
      <c r="J7349">
        <v>2672.07</v>
      </c>
      <c r="K7349">
        <v>4829.9582</v>
      </c>
      <c r="L7349">
        <v>32.82</v>
      </c>
      <c r="N7349">
        <v>1226.8499999999999</v>
      </c>
      <c r="O7349">
        <v>33.270000000000003</v>
      </c>
      <c r="P7349">
        <v>869.25</v>
      </c>
      <c r="Q7349">
        <v>97.97</v>
      </c>
      <c r="R7349">
        <v>1921.27</v>
      </c>
      <c r="S7349">
        <v>16052.05</v>
      </c>
      <c r="T7349">
        <v>47.634999999999998</v>
      </c>
      <c r="U7349">
        <v>4.1955</v>
      </c>
      <c r="V7349">
        <v>13425</v>
      </c>
      <c r="W7349">
        <v>1.4074</v>
      </c>
      <c r="X7349">
        <v>112.1</v>
      </c>
      <c r="Y7349">
        <v>1.1967000000000001</v>
      </c>
      <c r="Z7349">
        <v>3.1</v>
      </c>
      <c r="AA7349">
        <v>1.91</v>
      </c>
    </row>
    <row r="7350" spans="1:27" x14ac:dyDescent="0.2">
      <c r="A7350" s="1">
        <v>42424</v>
      </c>
      <c r="B7350">
        <v>119.58</v>
      </c>
      <c r="C7350">
        <v>375.20979999999997</v>
      </c>
      <c r="D7350">
        <v>109.18</v>
      </c>
      <c r="E7350">
        <v>457.14</v>
      </c>
      <c r="F7350">
        <v>6769.26</v>
      </c>
      <c r="G7350">
        <v>4657.7219999999998</v>
      </c>
      <c r="H7350">
        <v>1664.17</v>
      </c>
      <c r="I7350">
        <v>1331.93</v>
      </c>
      <c r="J7350">
        <v>2619.96</v>
      </c>
      <c r="K7350">
        <v>4788.9269000000004</v>
      </c>
      <c r="L7350">
        <v>32.840000000000003</v>
      </c>
      <c r="N7350">
        <v>1228.75</v>
      </c>
      <c r="O7350">
        <v>34.409999999999997</v>
      </c>
      <c r="P7350">
        <v>867.5</v>
      </c>
      <c r="Q7350">
        <v>97.704999999999998</v>
      </c>
      <c r="R7350">
        <v>1929.8</v>
      </c>
      <c r="S7350">
        <v>15915.79</v>
      </c>
      <c r="T7350">
        <v>47.625</v>
      </c>
      <c r="U7350">
        <v>4.2214999999999998</v>
      </c>
      <c r="V7350">
        <v>13413</v>
      </c>
      <c r="W7350">
        <v>1.4054</v>
      </c>
      <c r="X7350">
        <v>112.18</v>
      </c>
      <c r="Y7350">
        <v>1.2161999999999999</v>
      </c>
      <c r="Z7350">
        <v>3.1</v>
      </c>
      <c r="AA7350">
        <v>1.927</v>
      </c>
    </row>
    <row r="7351" spans="1:27" x14ac:dyDescent="0.2">
      <c r="A7351" s="1">
        <v>42425</v>
      </c>
      <c r="B7351">
        <v>119.44</v>
      </c>
      <c r="C7351">
        <v>373.55029999999999</v>
      </c>
      <c r="D7351">
        <v>108.97</v>
      </c>
      <c r="E7351">
        <v>453.95</v>
      </c>
      <c r="F7351">
        <v>6769.26</v>
      </c>
      <c r="G7351">
        <v>4658.3230000000003</v>
      </c>
      <c r="H7351">
        <v>1658.16</v>
      </c>
      <c r="I7351">
        <v>1333.42</v>
      </c>
      <c r="J7351">
        <v>2603.4</v>
      </c>
      <c r="K7351">
        <v>4788.9269000000004</v>
      </c>
      <c r="L7351">
        <v>33.01</v>
      </c>
      <c r="N7351">
        <v>1232.9100000000001</v>
      </c>
      <c r="O7351">
        <v>35.29</v>
      </c>
      <c r="P7351">
        <v>859</v>
      </c>
      <c r="Q7351">
        <v>97.704999999999998</v>
      </c>
      <c r="R7351">
        <v>1951.7</v>
      </c>
      <c r="S7351">
        <v>16140.34</v>
      </c>
      <c r="T7351">
        <v>47.62</v>
      </c>
      <c r="U7351">
        <v>4.2195</v>
      </c>
      <c r="V7351">
        <v>13410</v>
      </c>
      <c r="W7351">
        <v>1.4018999999999999</v>
      </c>
      <c r="X7351">
        <v>113</v>
      </c>
      <c r="Y7351">
        <v>1.1701999999999999</v>
      </c>
      <c r="Z7351">
        <v>3.1</v>
      </c>
      <c r="AA7351">
        <v>1.927</v>
      </c>
    </row>
    <row r="7352" spans="1:27" x14ac:dyDescent="0.2">
      <c r="A7352" s="1">
        <v>42426</v>
      </c>
      <c r="B7352">
        <v>119.62</v>
      </c>
      <c r="C7352">
        <v>376.70330000000001</v>
      </c>
      <c r="D7352">
        <v>109.25</v>
      </c>
      <c r="E7352">
        <v>459.62</v>
      </c>
      <c r="F7352">
        <v>6771.3</v>
      </c>
      <c r="G7352">
        <v>4733.1490000000003</v>
      </c>
      <c r="H7352">
        <v>1663.44</v>
      </c>
      <c r="I7352">
        <v>1343.07</v>
      </c>
      <c r="J7352">
        <v>2649.38</v>
      </c>
      <c r="K7352">
        <v>4791.9278000000004</v>
      </c>
      <c r="L7352">
        <v>32.68</v>
      </c>
      <c r="N7352">
        <v>1223.46</v>
      </c>
      <c r="O7352">
        <v>35.1</v>
      </c>
      <c r="P7352">
        <v>855</v>
      </c>
      <c r="Q7352">
        <v>96.646000000000001</v>
      </c>
      <c r="R7352">
        <v>1948.05</v>
      </c>
      <c r="S7352">
        <v>16188.41</v>
      </c>
      <c r="T7352">
        <v>47.515000000000001</v>
      </c>
      <c r="U7352">
        <v>4.2130000000000001</v>
      </c>
      <c r="V7352">
        <v>13402</v>
      </c>
      <c r="W7352">
        <v>1.4079999999999999</v>
      </c>
      <c r="X7352">
        <v>114</v>
      </c>
      <c r="Y7352">
        <v>1.2398</v>
      </c>
      <c r="Z7352">
        <v>3.1</v>
      </c>
      <c r="AA7352">
        <v>1.9139999999999999</v>
      </c>
    </row>
    <row r="7353" spans="1:27" x14ac:dyDescent="0.2">
      <c r="A7353" s="1">
        <v>42429</v>
      </c>
      <c r="B7353">
        <v>119.17</v>
      </c>
      <c r="C7353">
        <v>374.72179999999997</v>
      </c>
      <c r="D7353">
        <v>108.83</v>
      </c>
      <c r="E7353">
        <v>457.01</v>
      </c>
      <c r="F7353">
        <v>6671.04</v>
      </c>
      <c r="G7353">
        <v>4770.9560000000001</v>
      </c>
      <c r="H7353">
        <v>1654.75</v>
      </c>
      <c r="I7353">
        <v>1332.37</v>
      </c>
      <c r="J7353">
        <v>2666.51</v>
      </c>
      <c r="K7353">
        <v>4731.3899000000001</v>
      </c>
      <c r="L7353">
        <v>32.619999999999997</v>
      </c>
      <c r="N7353">
        <v>1238.67</v>
      </c>
      <c r="O7353">
        <v>35.97</v>
      </c>
      <c r="P7353">
        <v>853</v>
      </c>
      <c r="Q7353">
        <v>96.204999999999998</v>
      </c>
      <c r="R7353">
        <v>1932.23</v>
      </c>
      <c r="S7353">
        <v>16026.76</v>
      </c>
      <c r="T7353">
        <v>47.558</v>
      </c>
      <c r="U7353">
        <v>4.2030000000000003</v>
      </c>
      <c r="V7353">
        <v>13376</v>
      </c>
      <c r="W7353">
        <v>1.4066000000000001</v>
      </c>
      <c r="X7353">
        <v>112.69</v>
      </c>
      <c r="Y7353">
        <v>1.2122999999999999</v>
      </c>
      <c r="Z7353">
        <v>3.1</v>
      </c>
      <c r="AA7353">
        <v>1.956</v>
      </c>
    </row>
    <row r="7354" spans="1:27" x14ac:dyDescent="0.2">
      <c r="A7354" s="1">
        <v>42430</v>
      </c>
      <c r="B7354">
        <v>119.9</v>
      </c>
      <c r="C7354">
        <v>379.86579999999998</v>
      </c>
      <c r="D7354">
        <v>109.41</v>
      </c>
      <c r="E7354">
        <v>463.46</v>
      </c>
      <c r="F7354">
        <v>6729.53</v>
      </c>
      <c r="G7354">
        <v>4779.9849999999997</v>
      </c>
      <c r="H7354">
        <v>1670.82</v>
      </c>
      <c r="I7354">
        <v>1346.95</v>
      </c>
      <c r="J7354">
        <v>2682.39</v>
      </c>
      <c r="K7354">
        <v>4775.7030999999997</v>
      </c>
      <c r="L7354">
        <v>33.35</v>
      </c>
      <c r="N7354">
        <v>1232.1500000000001</v>
      </c>
      <c r="O7354">
        <v>36.81</v>
      </c>
      <c r="P7354">
        <v>850.75</v>
      </c>
      <c r="Q7354">
        <v>96.646000000000001</v>
      </c>
      <c r="R7354">
        <v>1978.35</v>
      </c>
      <c r="S7354">
        <v>16085.51</v>
      </c>
      <c r="T7354">
        <v>47.35</v>
      </c>
      <c r="U7354">
        <v>4.1719999999999997</v>
      </c>
      <c r="V7354">
        <v>13353</v>
      </c>
      <c r="W7354">
        <v>1.4006000000000001</v>
      </c>
      <c r="X7354">
        <v>114.01</v>
      </c>
      <c r="Y7354">
        <v>1.3163</v>
      </c>
      <c r="Z7354">
        <v>3.1</v>
      </c>
      <c r="AA7354">
        <v>1.925</v>
      </c>
    </row>
    <row r="7355" spans="1:27" x14ac:dyDescent="0.2">
      <c r="A7355" s="1">
        <v>42431</v>
      </c>
      <c r="B7355">
        <v>123.55</v>
      </c>
      <c r="C7355">
        <v>389.83069999999998</v>
      </c>
      <c r="D7355">
        <v>112.64</v>
      </c>
      <c r="E7355">
        <v>474.24</v>
      </c>
      <c r="F7355">
        <v>6882.45</v>
      </c>
      <c r="G7355">
        <v>4836.1959999999999</v>
      </c>
      <c r="H7355">
        <v>1691.03</v>
      </c>
      <c r="I7355">
        <v>1365.31</v>
      </c>
      <c r="J7355">
        <v>2726.96</v>
      </c>
      <c r="K7355">
        <v>4887.7837</v>
      </c>
      <c r="L7355">
        <v>33.76</v>
      </c>
      <c r="N7355">
        <v>1239.98</v>
      </c>
      <c r="O7355">
        <v>36.93</v>
      </c>
      <c r="P7355">
        <v>854.25</v>
      </c>
      <c r="Q7355">
        <v>99.293999999999997</v>
      </c>
      <c r="R7355">
        <v>1986.45</v>
      </c>
      <c r="S7355">
        <v>16746.55</v>
      </c>
      <c r="T7355">
        <v>47.298000000000002</v>
      </c>
      <c r="U7355">
        <v>4.165</v>
      </c>
      <c r="V7355">
        <v>13294</v>
      </c>
      <c r="W7355">
        <v>1.3968</v>
      </c>
      <c r="X7355">
        <v>113.48</v>
      </c>
      <c r="Y7355">
        <v>1.3392999999999999</v>
      </c>
      <c r="Z7355">
        <v>3.1</v>
      </c>
      <c r="AA7355">
        <v>1.931</v>
      </c>
    </row>
    <row r="7356" spans="1:27" x14ac:dyDescent="0.2">
      <c r="A7356" s="1">
        <v>42432</v>
      </c>
      <c r="B7356">
        <v>125.51</v>
      </c>
      <c r="C7356">
        <v>395.29450000000003</v>
      </c>
      <c r="D7356">
        <v>114.22</v>
      </c>
      <c r="E7356">
        <v>478.98</v>
      </c>
      <c r="F7356">
        <v>6963.44</v>
      </c>
      <c r="G7356">
        <v>4844.0389999999998</v>
      </c>
      <c r="H7356">
        <v>1688.2</v>
      </c>
      <c r="I7356">
        <v>1379.33</v>
      </c>
      <c r="J7356">
        <v>2787.62</v>
      </c>
      <c r="K7356">
        <v>4965.9708000000001</v>
      </c>
      <c r="L7356">
        <v>34.28</v>
      </c>
      <c r="N7356">
        <v>1264.25</v>
      </c>
      <c r="O7356">
        <v>37.07</v>
      </c>
      <c r="P7356">
        <v>856.25</v>
      </c>
      <c r="Q7356">
        <v>99.734999999999999</v>
      </c>
      <c r="R7356">
        <v>1993.4</v>
      </c>
      <c r="S7356">
        <v>16960.16</v>
      </c>
      <c r="T7356">
        <v>47.125</v>
      </c>
      <c r="U7356">
        <v>4.1340000000000003</v>
      </c>
      <c r="V7356">
        <v>13238</v>
      </c>
      <c r="W7356">
        <v>1.3889</v>
      </c>
      <c r="X7356">
        <v>113.69</v>
      </c>
      <c r="Y7356">
        <v>1.3426</v>
      </c>
      <c r="Z7356">
        <v>3.1</v>
      </c>
      <c r="AA7356">
        <v>1.92</v>
      </c>
    </row>
    <row r="7357" spans="1:27" x14ac:dyDescent="0.2">
      <c r="A7357" s="1">
        <v>42433</v>
      </c>
      <c r="B7357">
        <v>126.3</v>
      </c>
      <c r="C7357">
        <v>399.04450000000003</v>
      </c>
      <c r="D7357">
        <v>114.92</v>
      </c>
      <c r="E7357">
        <v>483.84</v>
      </c>
      <c r="F7357">
        <v>6899.07</v>
      </c>
      <c r="G7357">
        <v>4850.8829999999998</v>
      </c>
      <c r="H7357">
        <v>1692.49</v>
      </c>
      <c r="I7357">
        <v>1379.53</v>
      </c>
      <c r="J7357">
        <v>2837</v>
      </c>
      <c r="K7357">
        <v>4940.2056000000002</v>
      </c>
      <c r="L7357">
        <v>34.32</v>
      </c>
      <c r="N7357">
        <v>1258.95</v>
      </c>
      <c r="O7357">
        <v>38.72</v>
      </c>
      <c r="P7357">
        <v>870.5</v>
      </c>
      <c r="Q7357">
        <v>99.47</v>
      </c>
      <c r="R7357">
        <v>1999.99</v>
      </c>
      <c r="S7357">
        <v>17014.78</v>
      </c>
      <c r="T7357">
        <v>46.945999999999998</v>
      </c>
      <c r="U7357">
        <v>4.1210000000000004</v>
      </c>
      <c r="V7357">
        <v>13135</v>
      </c>
      <c r="W7357">
        <v>1.3747</v>
      </c>
      <c r="X7357">
        <v>113.74</v>
      </c>
      <c r="Y7357">
        <v>1.3741000000000001</v>
      </c>
      <c r="Z7357">
        <v>3.1</v>
      </c>
      <c r="AA7357">
        <v>1.899</v>
      </c>
    </row>
    <row r="7358" spans="1:27" x14ac:dyDescent="0.2">
      <c r="A7358" s="1">
        <v>42436</v>
      </c>
      <c r="B7358">
        <v>126.29</v>
      </c>
      <c r="C7358">
        <v>401.31630000000001</v>
      </c>
      <c r="D7358">
        <v>114.58</v>
      </c>
      <c r="E7358">
        <v>484.72</v>
      </c>
      <c r="F7358">
        <v>6892.69</v>
      </c>
      <c r="G7358">
        <v>4831.5749999999998</v>
      </c>
      <c r="H7358">
        <v>1697.93</v>
      </c>
      <c r="I7358">
        <v>1395.75</v>
      </c>
      <c r="J7358">
        <v>2823.51</v>
      </c>
      <c r="K7358">
        <v>4950.1995999999999</v>
      </c>
      <c r="L7358">
        <v>33.97</v>
      </c>
      <c r="N7358">
        <v>1267.33</v>
      </c>
      <c r="O7358">
        <v>40.840000000000003</v>
      </c>
      <c r="P7358">
        <v>873.5</v>
      </c>
      <c r="Q7358">
        <v>99.47</v>
      </c>
      <c r="R7358">
        <v>2001.76</v>
      </c>
      <c r="S7358">
        <v>16911.32</v>
      </c>
      <c r="T7358">
        <v>46.92</v>
      </c>
      <c r="U7358">
        <v>4.0972</v>
      </c>
      <c r="V7358">
        <v>13087</v>
      </c>
      <c r="W7358">
        <v>1.3783000000000001</v>
      </c>
      <c r="X7358">
        <v>113.46</v>
      </c>
      <c r="Y7358">
        <v>1.4169</v>
      </c>
      <c r="Z7358">
        <v>3.1</v>
      </c>
      <c r="AA7358">
        <v>1.9079999999999999</v>
      </c>
    </row>
    <row r="7359" spans="1:27" x14ac:dyDescent="0.2">
      <c r="A7359" s="1">
        <v>42437</v>
      </c>
      <c r="B7359">
        <v>125.57</v>
      </c>
      <c r="C7359">
        <v>397.69920000000002</v>
      </c>
      <c r="D7359">
        <v>114</v>
      </c>
      <c r="E7359">
        <v>480.5</v>
      </c>
      <c r="F7359">
        <v>6915.51</v>
      </c>
      <c r="G7359">
        <v>4811.0420000000004</v>
      </c>
      <c r="H7359">
        <v>1687.86</v>
      </c>
      <c r="I7359">
        <v>1374.62</v>
      </c>
      <c r="J7359">
        <v>2778.77</v>
      </c>
      <c r="K7359">
        <v>4955.8077000000003</v>
      </c>
      <c r="L7359">
        <v>33.659999999999997</v>
      </c>
      <c r="N7359">
        <v>1261.44</v>
      </c>
      <c r="O7359">
        <v>39.65</v>
      </c>
      <c r="P7359">
        <v>877.5</v>
      </c>
      <c r="Q7359">
        <v>99.558999999999997</v>
      </c>
      <c r="R7359">
        <v>1979.26</v>
      </c>
      <c r="S7359">
        <v>16783.150000000001</v>
      </c>
      <c r="T7359">
        <v>46.957999999999998</v>
      </c>
      <c r="U7359">
        <v>4.1177999999999999</v>
      </c>
      <c r="V7359">
        <v>13144</v>
      </c>
      <c r="W7359">
        <v>1.3848</v>
      </c>
      <c r="X7359">
        <v>112.62</v>
      </c>
      <c r="Y7359">
        <v>1.3399000000000001</v>
      </c>
      <c r="Z7359">
        <v>3.1</v>
      </c>
      <c r="AA7359">
        <v>1.92</v>
      </c>
    </row>
    <row r="7360" spans="1:27" x14ac:dyDescent="0.2">
      <c r="A7360" s="1">
        <v>42438</v>
      </c>
      <c r="B7360">
        <v>125.01</v>
      </c>
      <c r="C7360">
        <v>398.87920000000003</v>
      </c>
      <c r="D7360">
        <v>113.1</v>
      </c>
      <c r="E7360">
        <v>479.76</v>
      </c>
      <c r="F7360">
        <v>6948.18</v>
      </c>
      <c r="G7360">
        <v>4811.0420000000004</v>
      </c>
      <c r="H7360">
        <v>1686.35</v>
      </c>
      <c r="I7360">
        <v>1390.66</v>
      </c>
      <c r="J7360">
        <v>2810.43</v>
      </c>
      <c r="K7360">
        <v>4994.9063999999998</v>
      </c>
      <c r="L7360">
        <v>34.159999999999997</v>
      </c>
      <c r="N7360">
        <v>1253.23</v>
      </c>
      <c r="O7360">
        <v>41.07</v>
      </c>
      <c r="P7360">
        <v>880</v>
      </c>
      <c r="Q7360">
        <v>100.17700000000001</v>
      </c>
      <c r="R7360">
        <v>1989.26</v>
      </c>
      <c r="S7360">
        <v>16642.2</v>
      </c>
      <c r="T7360">
        <v>46.854999999999997</v>
      </c>
      <c r="U7360">
        <v>4.1302000000000003</v>
      </c>
      <c r="V7360">
        <v>13144</v>
      </c>
      <c r="W7360">
        <v>1.3825000000000001</v>
      </c>
      <c r="X7360">
        <v>113.35</v>
      </c>
      <c r="Y7360">
        <v>1.3827</v>
      </c>
      <c r="Z7360">
        <v>3.1</v>
      </c>
      <c r="AA7360">
        <v>1.901</v>
      </c>
    </row>
    <row r="7361" spans="1:27" x14ac:dyDescent="0.2">
      <c r="A7361" s="1">
        <v>42439</v>
      </c>
      <c r="B7361">
        <v>125.54</v>
      </c>
      <c r="C7361">
        <v>399.12779999999998</v>
      </c>
      <c r="D7361">
        <v>113.83</v>
      </c>
      <c r="E7361">
        <v>481.59</v>
      </c>
      <c r="F7361">
        <v>7048.08</v>
      </c>
      <c r="G7361">
        <v>4793.2030000000004</v>
      </c>
      <c r="H7361">
        <v>1690.91</v>
      </c>
      <c r="I7361">
        <v>1379.06</v>
      </c>
      <c r="J7361">
        <v>2809.12</v>
      </c>
      <c r="K7361">
        <v>5093.6926000000003</v>
      </c>
      <c r="L7361">
        <v>34.630000000000003</v>
      </c>
      <c r="N7361">
        <v>1272.24</v>
      </c>
      <c r="O7361">
        <v>40.049999999999997</v>
      </c>
      <c r="P7361">
        <v>881.75</v>
      </c>
      <c r="Q7361">
        <v>100.53</v>
      </c>
      <c r="R7361">
        <v>1989.57</v>
      </c>
      <c r="S7361">
        <v>16852.349999999999</v>
      </c>
      <c r="T7361">
        <v>46.695</v>
      </c>
      <c r="U7361">
        <v>4.0990000000000002</v>
      </c>
      <c r="V7361">
        <v>13075</v>
      </c>
      <c r="W7361">
        <v>1.3805000000000001</v>
      </c>
      <c r="X7361">
        <v>113.19</v>
      </c>
      <c r="Y7361">
        <v>1.4454</v>
      </c>
      <c r="Z7361">
        <v>3.1</v>
      </c>
      <c r="AA7361">
        <v>1.881</v>
      </c>
    </row>
    <row r="7362" spans="1:27" x14ac:dyDescent="0.2">
      <c r="A7362" s="1">
        <v>42440</v>
      </c>
      <c r="B7362">
        <v>126.73</v>
      </c>
      <c r="C7362">
        <v>404.37360000000001</v>
      </c>
      <c r="D7362">
        <v>114.77</v>
      </c>
      <c r="E7362">
        <v>487.38</v>
      </c>
      <c r="F7362">
        <v>7098.64</v>
      </c>
      <c r="G7362">
        <v>4813.7790000000005</v>
      </c>
      <c r="H7362">
        <v>1696.54</v>
      </c>
      <c r="I7362">
        <v>1393.41</v>
      </c>
      <c r="J7362">
        <v>2828.86</v>
      </c>
      <c r="K7362">
        <v>5163.0447000000004</v>
      </c>
      <c r="L7362">
        <v>35.51</v>
      </c>
      <c r="N7362">
        <v>1249.45</v>
      </c>
      <c r="O7362">
        <v>40.39</v>
      </c>
      <c r="P7362">
        <v>888</v>
      </c>
      <c r="Q7362">
        <v>101.324</v>
      </c>
      <c r="R7362">
        <v>2022.19</v>
      </c>
      <c r="S7362">
        <v>16938.87</v>
      </c>
      <c r="T7362">
        <v>46.62</v>
      </c>
      <c r="U7362">
        <v>4.0877999999999997</v>
      </c>
      <c r="V7362">
        <v>13072</v>
      </c>
      <c r="W7362">
        <v>1.3733</v>
      </c>
      <c r="X7362">
        <v>113.86</v>
      </c>
      <c r="Y7362">
        <v>1.4922</v>
      </c>
      <c r="Z7362">
        <v>3.1</v>
      </c>
      <c r="AA7362">
        <v>1.885</v>
      </c>
    </row>
    <row r="7363" spans="1:27" x14ac:dyDescent="0.2">
      <c r="A7363" s="1">
        <v>42443</v>
      </c>
      <c r="B7363">
        <v>127.92</v>
      </c>
      <c r="C7363">
        <v>406.9049</v>
      </c>
      <c r="D7363">
        <v>116.05</v>
      </c>
      <c r="E7363">
        <v>491.53</v>
      </c>
      <c r="F7363">
        <v>7112.89</v>
      </c>
      <c r="G7363">
        <v>4877.5309999999999</v>
      </c>
      <c r="H7363">
        <v>1700.31</v>
      </c>
      <c r="I7363">
        <v>1394.27</v>
      </c>
      <c r="J7363">
        <v>2847.06</v>
      </c>
      <c r="K7363">
        <v>5190.0303000000004</v>
      </c>
      <c r="L7363">
        <v>35.29</v>
      </c>
      <c r="N7363">
        <v>1235.27</v>
      </c>
      <c r="O7363">
        <v>39.53</v>
      </c>
      <c r="P7363">
        <v>888</v>
      </c>
      <c r="Q7363">
        <v>102.56</v>
      </c>
      <c r="R7363">
        <v>2019.64</v>
      </c>
      <c r="S7363">
        <v>17233.75</v>
      </c>
      <c r="T7363">
        <v>46.594999999999999</v>
      </c>
      <c r="U7363">
        <v>4.1041999999999996</v>
      </c>
      <c r="V7363">
        <v>13062</v>
      </c>
      <c r="W7363">
        <v>1.3765000000000001</v>
      </c>
      <c r="X7363">
        <v>113.82</v>
      </c>
      <c r="Y7363">
        <v>1.4775</v>
      </c>
      <c r="Z7363">
        <v>3.1</v>
      </c>
      <c r="AA7363">
        <v>1.907</v>
      </c>
    </row>
    <row r="7364" spans="1:27" x14ac:dyDescent="0.2">
      <c r="A7364" s="1">
        <v>42444</v>
      </c>
      <c r="B7364">
        <v>126.95</v>
      </c>
      <c r="C7364">
        <v>401.7704</v>
      </c>
      <c r="D7364">
        <v>115.42</v>
      </c>
      <c r="E7364">
        <v>486.67</v>
      </c>
      <c r="F7364">
        <v>7148.26</v>
      </c>
      <c r="G7364">
        <v>4849.7809999999999</v>
      </c>
      <c r="H7364">
        <v>1690.92</v>
      </c>
      <c r="I7364">
        <v>1382.93</v>
      </c>
      <c r="J7364">
        <v>2839.44</v>
      </c>
      <c r="K7364">
        <v>5184.3642</v>
      </c>
      <c r="L7364">
        <v>35.340000000000003</v>
      </c>
      <c r="N7364">
        <v>1232.3800000000001</v>
      </c>
      <c r="O7364">
        <v>38.74</v>
      </c>
      <c r="P7364">
        <v>892</v>
      </c>
      <c r="Q7364">
        <v>102.824</v>
      </c>
      <c r="R7364">
        <v>2015.93</v>
      </c>
      <c r="S7364">
        <v>17117.07</v>
      </c>
      <c r="T7364">
        <v>46.83</v>
      </c>
      <c r="U7364">
        <v>4.1340000000000003</v>
      </c>
      <c r="V7364">
        <v>13178</v>
      </c>
      <c r="W7364">
        <v>1.3817999999999999</v>
      </c>
      <c r="X7364">
        <v>113.18</v>
      </c>
      <c r="Y7364">
        <v>1.4908999999999999</v>
      </c>
      <c r="Z7364">
        <v>3.1</v>
      </c>
      <c r="AA7364">
        <v>1.901</v>
      </c>
    </row>
    <row r="7365" spans="1:27" x14ac:dyDescent="0.2">
      <c r="A7365" s="1">
        <v>42445</v>
      </c>
      <c r="B7365">
        <v>126.08</v>
      </c>
      <c r="C7365">
        <v>401.60109999999997</v>
      </c>
      <c r="D7365">
        <v>114.55</v>
      </c>
      <c r="E7365">
        <v>486.75</v>
      </c>
      <c r="F7365">
        <v>7065.39</v>
      </c>
      <c r="G7365">
        <v>4861.4409999999998</v>
      </c>
      <c r="H7365">
        <v>1693.43</v>
      </c>
      <c r="I7365">
        <v>1377.8</v>
      </c>
      <c r="J7365">
        <v>2844.21</v>
      </c>
      <c r="K7365">
        <v>5132.1646000000001</v>
      </c>
      <c r="L7365">
        <v>35.64</v>
      </c>
      <c r="N7365">
        <v>1262.57</v>
      </c>
      <c r="O7365">
        <v>40.33</v>
      </c>
      <c r="P7365">
        <v>894.5</v>
      </c>
      <c r="Q7365">
        <v>102.295</v>
      </c>
      <c r="R7365">
        <v>2027.22</v>
      </c>
      <c r="S7365">
        <v>16974.45</v>
      </c>
      <c r="T7365">
        <v>46.784999999999997</v>
      </c>
      <c r="U7365">
        <v>4.1345000000000001</v>
      </c>
      <c r="V7365">
        <v>13268</v>
      </c>
      <c r="W7365">
        <v>1.3649</v>
      </c>
      <c r="X7365">
        <v>112.56</v>
      </c>
      <c r="Y7365">
        <v>1.3803000000000001</v>
      </c>
      <c r="Z7365">
        <v>3.1</v>
      </c>
      <c r="AA7365">
        <v>1.9079999999999999</v>
      </c>
    </row>
    <row r="7366" spans="1:27" x14ac:dyDescent="0.2">
      <c r="A7366" s="1">
        <v>42446</v>
      </c>
      <c r="B7366">
        <v>128.74</v>
      </c>
      <c r="C7366">
        <v>410.50310000000002</v>
      </c>
      <c r="D7366">
        <v>116.7</v>
      </c>
      <c r="E7366">
        <v>495.46</v>
      </c>
      <c r="F7366">
        <v>7210.9</v>
      </c>
      <c r="G7366">
        <v>4885.6880000000001</v>
      </c>
      <c r="H7366">
        <v>1703.19</v>
      </c>
      <c r="I7366">
        <v>1380.2</v>
      </c>
      <c r="J7366">
        <v>2880.17</v>
      </c>
      <c r="K7366">
        <v>5275.3019999999997</v>
      </c>
      <c r="L7366">
        <v>36.409999999999997</v>
      </c>
      <c r="N7366">
        <v>1257.97</v>
      </c>
      <c r="O7366">
        <v>41.54</v>
      </c>
      <c r="P7366">
        <v>897.75</v>
      </c>
      <c r="Q7366">
        <v>103.26600000000001</v>
      </c>
      <c r="R7366">
        <v>2040.59</v>
      </c>
      <c r="S7366">
        <v>16936.38</v>
      </c>
      <c r="T7366">
        <v>46.38</v>
      </c>
      <c r="U7366">
        <v>4.0590000000000002</v>
      </c>
      <c r="V7366">
        <v>13095</v>
      </c>
      <c r="W7366">
        <v>1.3499000000000001</v>
      </c>
      <c r="X7366">
        <v>111.39</v>
      </c>
      <c r="Y7366">
        <v>1.3722000000000001</v>
      </c>
      <c r="Z7366">
        <v>3.1</v>
      </c>
      <c r="AA7366">
        <v>1.875</v>
      </c>
    </row>
    <row r="7367" spans="1:27" x14ac:dyDescent="0.2">
      <c r="A7367" s="1">
        <v>42447</v>
      </c>
      <c r="B7367">
        <v>128.86000000000001</v>
      </c>
      <c r="C7367">
        <v>414.5453</v>
      </c>
      <c r="D7367">
        <v>116.8</v>
      </c>
      <c r="E7367">
        <v>501.64</v>
      </c>
      <c r="F7367">
        <v>7306.74</v>
      </c>
      <c r="G7367">
        <v>4885.7079999999996</v>
      </c>
      <c r="H7367">
        <v>1716.34</v>
      </c>
      <c r="I7367">
        <v>1382.96</v>
      </c>
      <c r="J7367">
        <v>2906.8</v>
      </c>
      <c r="K7367">
        <v>5337.5263000000004</v>
      </c>
      <c r="L7367">
        <v>36.56</v>
      </c>
      <c r="N7367">
        <v>1255.4000000000001</v>
      </c>
      <c r="O7367">
        <v>41.2</v>
      </c>
      <c r="P7367">
        <v>897.5</v>
      </c>
      <c r="Q7367">
        <v>104.76600000000001</v>
      </c>
      <c r="R7367">
        <v>2049.58</v>
      </c>
      <c r="S7367">
        <v>16724.810000000001</v>
      </c>
      <c r="T7367">
        <v>46.36</v>
      </c>
      <c r="U7367">
        <v>4.0533000000000001</v>
      </c>
      <c r="V7367">
        <v>13120</v>
      </c>
      <c r="W7367">
        <v>1.3581000000000001</v>
      </c>
      <c r="X7367">
        <v>111.55</v>
      </c>
      <c r="Y7367">
        <v>1.333</v>
      </c>
      <c r="Z7367">
        <v>3.1</v>
      </c>
      <c r="AA7367">
        <v>1.867</v>
      </c>
    </row>
    <row r="7368" spans="1:27" x14ac:dyDescent="0.2">
      <c r="A7368" s="1">
        <v>42450</v>
      </c>
      <c r="B7368">
        <v>128.79</v>
      </c>
      <c r="C7368">
        <v>414.774</v>
      </c>
      <c r="D7368">
        <v>116.86</v>
      </c>
      <c r="E7368">
        <v>502.98</v>
      </c>
      <c r="F7368">
        <v>7376.41</v>
      </c>
      <c r="G7368">
        <v>4885.1629999999996</v>
      </c>
      <c r="H7368">
        <v>1718.36</v>
      </c>
      <c r="I7368">
        <v>1393.63</v>
      </c>
      <c r="J7368">
        <v>2880.69</v>
      </c>
      <c r="K7368">
        <v>5397.1944000000003</v>
      </c>
      <c r="L7368">
        <v>36.869999999999997</v>
      </c>
      <c r="N7368">
        <v>1243.75</v>
      </c>
      <c r="O7368">
        <v>41.54</v>
      </c>
      <c r="P7368">
        <v>902</v>
      </c>
      <c r="Q7368">
        <v>106.62</v>
      </c>
      <c r="R7368">
        <v>2051.6</v>
      </c>
      <c r="S7368">
        <v>16724.810000000001</v>
      </c>
      <c r="T7368">
        <v>46.33</v>
      </c>
      <c r="U7368">
        <v>4.0570000000000004</v>
      </c>
      <c r="V7368">
        <v>13137</v>
      </c>
      <c r="W7368">
        <v>1.3599000000000001</v>
      </c>
      <c r="X7368">
        <v>111.95</v>
      </c>
      <c r="Y7368">
        <v>1.3776999999999999</v>
      </c>
      <c r="Z7368">
        <v>3.1</v>
      </c>
      <c r="AA7368">
        <v>1.87</v>
      </c>
    </row>
    <row r="7369" spans="1:27" x14ac:dyDescent="0.2">
      <c r="A7369" s="1">
        <v>42451</v>
      </c>
      <c r="B7369">
        <v>129.83000000000001</v>
      </c>
      <c r="C7369">
        <v>415.53769999999997</v>
      </c>
      <c r="D7369">
        <v>117.9</v>
      </c>
      <c r="E7369">
        <v>503.75</v>
      </c>
      <c r="F7369">
        <v>7342.03</v>
      </c>
      <c r="G7369">
        <v>4856.107</v>
      </c>
      <c r="H7369">
        <v>1724.75</v>
      </c>
      <c r="I7369">
        <v>1397.2</v>
      </c>
      <c r="J7369">
        <v>2880.65</v>
      </c>
      <c r="K7369">
        <v>5380.7695000000003</v>
      </c>
      <c r="L7369">
        <v>36.46</v>
      </c>
      <c r="N7369">
        <v>1248.32</v>
      </c>
      <c r="O7369">
        <v>41.79</v>
      </c>
      <c r="P7369">
        <v>910.25</v>
      </c>
      <c r="Q7369">
        <v>105.914</v>
      </c>
      <c r="R7369">
        <v>2049.8000000000002</v>
      </c>
      <c r="S7369">
        <v>17048.55</v>
      </c>
      <c r="T7369">
        <v>46.284999999999997</v>
      </c>
      <c r="U7369">
        <v>4.0087000000000002</v>
      </c>
      <c r="V7369">
        <v>13183</v>
      </c>
      <c r="W7369">
        <v>1.3596999999999999</v>
      </c>
      <c r="X7369">
        <v>112.37</v>
      </c>
      <c r="Y7369">
        <v>1.4142999999999999</v>
      </c>
      <c r="Z7369">
        <v>3.1</v>
      </c>
      <c r="AA7369">
        <v>1.8779999999999999</v>
      </c>
    </row>
    <row r="7370" spans="1:27" x14ac:dyDescent="0.2">
      <c r="A7370" s="1">
        <v>42452</v>
      </c>
      <c r="B7370">
        <v>128.68</v>
      </c>
      <c r="C7370">
        <v>412.79360000000003</v>
      </c>
      <c r="D7370">
        <v>116.97</v>
      </c>
      <c r="E7370">
        <v>501.83</v>
      </c>
      <c r="F7370">
        <v>7360.05</v>
      </c>
      <c r="G7370">
        <v>4854.1760000000004</v>
      </c>
      <c r="H7370">
        <v>1724.55</v>
      </c>
      <c r="I7370">
        <v>1412.16</v>
      </c>
      <c r="J7370">
        <v>2881.98</v>
      </c>
      <c r="K7370">
        <v>5378.7982000000002</v>
      </c>
      <c r="L7370">
        <v>36.200000000000003</v>
      </c>
      <c r="N7370">
        <v>1220.1199999999999</v>
      </c>
      <c r="O7370">
        <v>40.47</v>
      </c>
      <c r="P7370">
        <v>905.25</v>
      </c>
      <c r="Q7370">
        <v>105.914</v>
      </c>
      <c r="R7370">
        <v>2036.71</v>
      </c>
      <c r="S7370">
        <v>17000.98</v>
      </c>
      <c r="T7370">
        <v>46.395000000000003</v>
      </c>
      <c r="U7370">
        <v>3.9927000000000001</v>
      </c>
      <c r="V7370">
        <v>13181</v>
      </c>
      <c r="W7370">
        <v>1.3667</v>
      </c>
      <c r="X7370">
        <v>112.38</v>
      </c>
      <c r="Y7370">
        <v>1.3548</v>
      </c>
      <c r="Z7370">
        <v>3.1</v>
      </c>
      <c r="AA7370">
        <v>1.8939999999999999</v>
      </c>
    </row>
    <row r="7371" spans="1:27" x14ac:dyDescent="0.2">
      <c r="A7371" s="1">
        <v>42453</v>
      </c>
      <c r="B7371">
        <v>127.42</v>
      </c>
      <c r="C7371">
        <v>408.29880000000003</v>
      </c>
      <c r="D7371">
        <v>115.93</v>
      </c>
      <c r="E7371">
        <v>496.99</v>
      </c>
      <c r="F7371">
        <v>7360.05</v>
      </c>
      <c r="G7371">
        <v>4827.0870000000004</v>
      </c>
      <c r="H7371">
        <v>1715.53</v>
      </c>
      <c r="I7371">
        <v>1405.41</v>
      </c>
      <c r="J7371">
        <v>2847.39</v>
      </c>
      <c r="K7371">
        <v>5378.7982000000002</v>
      </c>
      <c r="L7371">
        <v>36</v>
      </c>
      <c r="N7371">
        <v>1216.82</v>
      </c>
      <c r="O7371">
        <v>40.44</v>
      </c>
      <c r="P7371">
        <v>910.5</v>
      </c>
      <c r="Q7371">
        <v>105.914</v>
      </c>
      <c r="R7371">
        <v>2035.94</v>
      </c>
      <c r="S7371">
        <v>16892.330000000002</v>
      </c>
      <c r="T7371">
        <v>46.395000000000003</v>
      </c>
      <c r="U7371">
        <v>4.0274999999999999</v>
      </c>
      <c r="V7371">
        <v>13254</v>
      </c>
      <c r="W7371">
        <v>1.3695999999999999</v>
      </c>
      <c r="X7371">
        <v>112.9</v>
      </c>
      <c r="Y7371">
        <v>1.3785000000000001</v>
      </c>
      <c r="Z7371">
        <v>3.1</v>
      </c>
      <c r="AA7371">
        <v>1.8879999999999999</v>
      </c>
    </row>
    <row r="7372" spans="1:27" x14ac:dyDescent="0.2">
      <c r="A7372" s="1">
        <v>42454</v>
      </c>
      <c r="B7372">
        <v>127.88</v>
      </c>
      <c r="C7372">
        <v>407.71409999999997</v>
      </c>
      <c r="D7372">
        <v>116.41</v>
      </c>
      <c r="E7372">
        <v>496.07</v>
      </c>
      <c r="F7372">
        <v>7360.05</v>
      </c>
      <c r="G7372">
        <v>4827.0870000000004</v>
      </c>
      <c r="H7372">
        <v>1703.79</v>
      </c>
      <c r="I7372">
        <v>1394.78</v>
      </c>
      <c r="J7372">
        <v>2847.39</v>
      </c>
      <c r="K7372">
        <v>5378.7982000000002</v>
      </c>
      <c r="L7372">
        <v>36</v>
      </c>
      <c r="N7372">
        <v>1217.05</v>
      </c>
      <c r="O7372">
        <v>40.44</v>
      </c>
      <c r="P7372">
        <v>910.5</v>
      </c>
      <c r="Q7372">
        <v>105.914</v>
      </c>
      <c r="R7372">
        <v>2035.94</v>
      </c>
      <c r="S7372">
        <v>17002.75</v>
      </c>
      <c r="T7372">
        <v>46.395000000000003</v>
      </c>
      <c r="U7372">
        <v>4.0387000000000004</v>
      </c>
      <c r="V7372">
        <v>13254</v>
      </c>
      <c r="W7372">
        <v>1.3716999999999999</v>
      </c>
      <c r="X7372">
        <v>113.08</v>
      </c>
      <c r="Y7372">
        <v>1.3785000000000001</v>
      </c>
      <c r="Z7372">
        <v>3.1</v>
      </c>
      <c r="AA7372">
        <v>1.8879999999999999</v>
      </c>
    </row>
    <row r="7373" spans="1:27" x14ac:dyDescent="0.2">
      <c r="A7373" s="1">
        <v>42457</v>
      </c>
      <c r="B7373">
        <v>128.11000000000001</v>
      </c>
      <c r="C7373">
        <v>407.44479999999999</v>
      </c>
      <c r="D7373">
        <v>116.57</v>
      </c>
      <c r="E7373">
        <v>494.99</v>
      </c>
      <c r="F7373">
        <v>7334.52</v>
      </c>
      <c r="G7373">
        <v>4773.6260000000002</v>
      </c>
      <c r="H7373">
        <v>1702.41</v>
      </c>
      <c r="I7373">
        <v>1389.01</v>
      </c>
      <c r="J7373">
        <v>2830.29</v>
      </c>
      <c r="K7373">
        <v>5371.0983999999999</v>
      </c>
      <c r="L7373">
        <v>36.21</v>
      </c>
      <c r="N7373">
        <v>1221.71</v>
      </c>
      <c r="O7373">
        <v>40.270000000000003</v>
      </c>
      <c r="P7373">
        <v>909</v>
      </c>
      <c r="Q7373">
        <v>105.914</v>
      </c>
      <c r="R7373">
        <v>2037.05</v>
      </c>
      <c r="S7373">
        <v>17134.37</v>
      </c>
      <c r="T7373">
        <v>46.34</v>
      </c>
      <c r="U7373">
        <v>4.0152999999999999</v>
      </c>
      <c r="V7373">
        <v>13370</v>
      </c>
      <c r="W7373">
        <v>1.3698999999999999</v>
      </c>
      <c r="X7373">
        <v>113.45</v>
      </c>
      <c r="Y7373">
        <v>1.3636999999999999</v>
      </c>
      <c r="Z7373">
        <v>3.1</v>
      </c>
      <c r="AA7373">
        <v>1.913</v>
      </c>
    </row>
    <row r="7374" spans="1:27" x14ac:dyDescent="0.2">
      <c r="A7374" s="1">
        <v>42458</v>
      </c>
      <c r="B7374">
        <v>127.75</v>
      </c>
      <c r="C7374">
        <v>406.84769999999997</v>
      </c>
      <c r="D7374">
        <v>116.44</v>
      </c>
      <c r="E7374">
        <v>496.07</v>
      </c>
      <c r="F7374">
        <v>7274.4</v>
      </c>
      <c r="G7374">
        <v>4781.2969999999996</v>
      </c>
      <c r="H7374">
        <v>1715.04</v>
      </c>
      <c r="I7374">
        <v>1392.85</v>
      </c>
      <c r="J7374">
        <v>2819.08</v>
      </c>
      <c r="K7374">
        <v>5335.2942000000003</v>
      </c>
      <c r="L7374">
        <v>36.75</v>
      </c>
      <c r="N7374">
        <v>1242.2</v>
      </c>
      <c r="O7374">
        <v>39.14</v>
      </c>
      <c r="P7374">
        <v>916</v>
      </c>
      <c r="Q7374">
        <v>105.47199999999999</v>
      </c>
      <c r="R7374">
        <v>2055.0100000000002</v>
      </c>
      <c r="S7374">
        <v>17103.53</v>
      </c>
      <c r="T7374">
        <v>46.35</v>
      </c>
      <c r="U7374">
        <v>4.0002000000000004</v>
      </c>
      <c r="V7374">
        <v>13400</v>
      </c>
      <c r="W7374">
        <v>1.3544</v>
      </c>
      <c r="X7374">
        <v>112.7</v>
      </c>
      <c r="Y7374">
        <v>1.2696000000000001</v>
      </c>
      <c r="Z7374">
        <v>3.1</v>
      </c>
      <c r="AA7374">
        <v>1.891</v>
      </c>
    </row>
    <row r="7375" spans="1:27" x14ac:dyDescent="0.2">
      <c r="A7375" s="1">
        <v>42459</v>
      </c>
      <c r="B7375">
        <v>128.80000000000001</v>
      </c>
      <c r="C7375">
        <v>415.03660000000002</v>
      </c>
      <c r="D7375">
        <v>117.23</v>
      </c>
      <c r="E7375">
        <v>506.33</v>
      </c>
      <c r="F7375">
        <v>7299.23</v>
      </c>
      <c r="G7375">
        <v>4816.6549999999997</v>
      </c>
      <c r="H7375">
        <v>1717.82</v>
      </c>
      <c r="I7375">
        <v>1410.29</v>
      </c>
      <c r="J7375">
        <v>2872.78</v>
      </c>
      <c r="K7375">
        <v>5404.1818999999996</v>
      </c>
      <c r="L7375">
        <v>36.869999999999997</v>
      </c>
      <c r="N7375">
        <v>1225.02</v>
      </c>
      <c r="O7375">
        <v>39.26</v>
      </c>
      <c r="P7375">
        <v>909</v>
      </c>
      <c r="Q7375">
        <v>105.825</v>
      </c>
      <c r="R7375">
        <v>2063.9499999999998</v>
      </c>
      <c r="S7375">
        <v>16878.96</v>
      </c>
      <c r="T7375">
        <v>46.027999999999999</v>
      </c>
      <c r="U7375">
        <v>3.9382999999999999</v>
      </c>
      <c r="V7375">
        <v>13269</v>
      </c>
      <c r="W7375">
        <v>1.3502000000000001</v>
      </c>
      <c r="X7375">
        <v>112.43</v>
      </c>
      <c r="Y7375">
        <v>1.2581</v>
      </c>
      <c r="Z7375">
        <v>3.1</v>
      </c>
      <c r="AA7375">
        <v>1.8620000000000001</v>
      </c>
    </row>
    <row r="7376" spans="1:27" x14ac:dyDescent="0.2">
      <c r="A7376" s="1">
        <v>42460</v>
      </c>
      <c r="B7376">
        <v>128.93</v>
      </c>
      <c r="C7376">
        <v>417.11180000000002</v>
      </c>
      <c r="D7376">
        <v>117.12</v>
      </c>
      <c r="E7376">
        <v>507.58</v>
      </c>
      <c r="F7376">
        <v>7262.3</v>
      </c>
      <c r="G7376">
        <v>4845.3710000000001</v>
      </c>
      <c r="H7376">
        <v>1717.58</v>
      </c>
      <c r="I7376">
        <v>1407.7</v>
      </c>
      <c r="J7376">
        <v>2840.9</v>
      </c>
      <c r="K7376">
        <v>5389.1593000000003</v>
      </c>
      <c r="L7376">
        <v>36.65</v>
      </c>
      <c r="N7376">
        <v>1232.75</v>
      </c>
      <c r="O7376">
        <v>39.6</v>
      </c>
      <c r="P7376">
        <v>910.75</v>
      </c>
      <c r="Q7376">
        <v>105.119</v>
      </c>
      <c r="R7376">
        <v>2059.7399999999998</v>
      </c>
      <c r="S7376">
        <v>16758.669999999998</v>
      </c>
      <c r="T7376">
        <v>46.07</v>
      </c>
      <c r="U7376">
        <v>3.8995000000000002</v>
      </c>
      <c r="V7376">
        <v>13260</v>
      </c>
      <c r="W7376">
        <v>1.3484</v>
      </c>
      <c r="X7376">
        <v>112.57</v>
      </c>
      <c r="Y7376">
        <v>1.2048000000000001</v>
      </c>
      <c r="Z7376">
        <v>3.1</v>
      </c>
      <c r="AA7376">
        <v>1.853</v>
      </c>
    </row>
    <row r="7377" spans="1:27" x14ac:dyDescent="0.2">
      <c r="A7377" s="1">
        <v>42461</v>
      </c>
      <c r="B7377">
        <v>125.93</v>
      </c>
      <c r="C7377">
        <v>410.60599999999999</v>
      </c>
      <c r="D7377">
        <v>114.41</v>
      </c>
      <c r="E7377">
        <v>500.92</v>
      </c>
      <c r="F7377">
        <v>7245.13</v>
      </c>
      <c r="G7377">
        <v>4843.1859999999997</v>
      </c>
      <c r="H7377">
        <v>1710.55</v>
      </c>
      <c r="I7377">
        <v>1400.72</v>
      </c>
      <c r="J7377">
        <v>2818.49</v>
      </c>
      <c r="K7377">
        <v>5364.4362000000001</v>
      </c>
      <c r="L7377">
        <v>36.6</v>
      </c>
      <c r="N7377">
        <v>1222.5999999999999</v>
      </c>
      <c r="O7377">
        <v>38.67</v>
      </c>
      <c r="P7377">
        <v>918.25</v>
      </c>
      <c r="Q7377">
        <v>104.59</v>
      </c>
      <c r="R7377">
        <v>2072.7800000000002</v>
      </c>
      <c r="S7377">
        <v>16164.16</v>
      </c>
      <c r="T7377">
        <v>46.015000000000001</v>
      </c>
      <c r="U7377">
        <v>3.8927999999999998</v>
      </c>
      <c r="V7377">
        <v>13163</v>
      </c>
      <c r="W7377">
        <v>1.3508</v>
      </c>
      <c r="X7377">
        <v>111.69</v>
      </c>
      <c r="Y7377">
        <v>1.2143999999999999</v>
      </c>
      <c r="Z7377">
        <v>3.1</v>
      </c>
      <c r="AA7377">
        <v>1.8340000000000001</v>
      </c>
    </row>
    <row r="7378" spans="1:27" x14ac:dyDescent="0.2">
      <c r="A7378" s="1">
        <v>42464</v>
      </c>
      <c r="B7378">
        <v>126.55</v>
      </c>
      <c r="C7378">
        <v>411.19</v>
      </c>
      <c r="D7378">
        <v>115.14</v>
      </c>
      <c r="E7378">
        <v>502.47</v>
      </c>
      <c r="F7378">
        <v>7254.53</v>
      </c>
      <c r="G7378">
        <v>4850.1760000000004</v>
      </c>
      <c r="H7378">
        <v>1725.24</v>
      </c>
      <c r="I7378">
        <v>1400.27</v>
      </c>
      <c r="J7378">
        <v>2835.35</v>
      </c>
      <c r="K7378">
        <v>5362.6508000000003</v>
      </c>
      <c r="L7378">
        <v>36.119999999999997</v>
      </c>
      <c r="N7378">
        <v>1215.43</v>
      </c>
      <c r="O7378">
        <v>37.69</v>
      </c>
      <c r="P7378">
        <v>913.5</v>
      </c>
      <c r="Q7378">
        <v>105.03100000000001</v>
      </c>
      <c r="R7378">
        <v>2066.13</v>
      </c>
      <c r="S7378">
        <v>16123.27</v>
      </c>
      <c r="T7378">
        <v>46.08</v>
      </c>
      <c r="U7378">
        <v>3.9033000000000002</v>
      </c>
      <c r="V7378">
        <v>13169</v>
      </c>
      <c r="W7378">
        <v>1.3520000000000001</v>
      </c>
      <c r="X7378">
        <v>111.34</v>
      </c>
      <c r="Y7378">
        <v>1.2047000000000001</v>
      </c>
      <c r="Z7378">
        <v>3.1</v>
      </c>
      <c r="AA7378">
        <v>1.835</v>
      </c>
    </row>
    <row r="7379" spans="1:27" x14ac:dyDescent="0.2">
      <c r="A7379" s="1">
        <v>42465</v>
      </c>
      <c r="B7379">
        <v>124.41</v>
      </c>
      <c r="C7379">
        <v>404.65429999999998</v>
      </c>
      <c r="D7379">
        <v>113.32</v>
      </c>
      <c r="E7379">
        <v>495.63</v>
      </c>
      <c r="F7379">
        <v>7219.23</v>
      </c>
      <c r="G7379">
        <v>4858.0720000000001</v>
      </c>
      <c r="H7379">
        <v>1718.08</v>
      </c>
      <c r="I7379">
        <v>1373.59</v>
      </c>
      <c r="J7379">
        <v>2800.92</v>
      </c>
      <c r="K7379">
        <v>5316.7692999999999</v>
      </c>
      <c r="L7379">
        <v>35.58</v>
      </c>
      <c r="N7379">
        <v>1231.3499999999999</v>
      </c>
      <c r="O7379">
        <v>37.869999999999997</v>
      </c>
      <c r="P7379">
        <v>904.75</v>
      </c>
      <c r="Q7379">
        <v>104.59</v>
      </c>
      <c r="R7379">
        <v>2045.17</v>
      </c>
      <c r="S7379">
        <v>15732.82</v>
      </c>
      <c r="T7379">
        <v>46.26</v>
      </c>
      <c r="U7379">
        <v>3.9247000000000001</v>
      </c>
      <c r="V7379">
        <v>13221</v>
      </c>
      <c r="W7379">
        <v>1.3567</v>
      </c>
      <c r="X7379">
        <v>110.34</v>
      </c>
      <c r="Y7379">
        <v>1.1755</v>
      </c>
      <c r="Z7379">
        <v>3.1</v>
      </c>
      <c r="AA7379">
        <v>1.843</v>
      </c>
    </row>
    <row r="7380" spans="1:27" x14ac:dyDescent="0.2">
      <c r="A7380" s="1">
        <v>42466</v>
      </c>
      <c r="B7380">
        <v>124.64</v>
      </c>
      <c r="C7380">
        <v>404.85980000000001</v>
      </c>
      <c r="D7380">
        <v>113.43</v>
      </c>
      <c r="E7380">
        <v>494.96</v>
      </c>
      <c r="F7380">
        <v>7180.55</v>
      </c>
      <c r="G7380">
        <v>4868.2299999999996</v>
      </c>
      <c r="H7380">
        <v>1717.01</v>
      </c>
      <c r="I7380">
        <v>1373.59</v>
      </c>
      <c r="J7380">
        <v>2811.25</v>
      </c>
      <c r="K7380">
        <v>5286.9516000000003</v>
      </c>
      <c r="L7380">
        <v>36.020000000000003</v>
      </c>
      <c r="N7380">
        <v>1222.47</v>
      </c>
      <c r="O7380">
        <v>39.840000000000003</v>
      </c>
      <c r="P7380">
        <v>908</v>
      </c>
      <c r="Q7380">
        <v>104.148</v>
      </c>
      <c r="R7380">
        <v>2066.66</v>
      </c>
      <c r="S7380">
        <v>15715.36</v>
      </c>
      <c r="T7380">
        <v>46.2</v>
      </c>
      <c r="U7380">
        <v>3.9188000000000001</v>
      </c>
      <c r="V7380">
        <v>13224</v>
      </c>
      <c r="W7380">
        <v>1.3472999999999999</v>
      </c>
      <c r="X7380">
        <v>109.79</v>
      </c>
      <c r="Y7380">
        <v>1.1980999999999999</v>
      </c>
      <c r="Z7380">
        <v>3.1</v>
      </c>
      <c r="AA7380">
        <v>1.8180000000000001</v>
      </c>
    </row>
    <row r="7381" spans="1:27" x14ac:dyDescent="0.2">
      <c r="A7381" s="1">
        <v>42467</v>
      </c>
      <c r="B7381">
        <v>125.87</v>
      </c>
      <c r="C7381">
        <v>405.2799</v>
      </c>
      <c r="D7381">
        <v>114.74</v>
      </c>
      <c r="E7381">
        <v>495.79</v>
      </c>
      <c r="F7381">
        <v>7232.97</v>
      </c>
      <c r="G7381">
        <v>4867.2849999999999</v>
      </c>
      <c r="H7381">
        <v>1724.29</v>
      </c>
      <c r="I7381">
        <v>1356.69</v>
      </c>
      <c r="J7381">
        <v>2813.59</v>
      </c>
      <c r="K7381">
        <v>5331.3963000000003</v>
      </c>
      <c r="L7381">
        <v>35.54</v>
      </c>
      <c r="N7381">
        <v>1240.45</v>
      </c>
      <c r="O7381">
        <v>39.43</v>
      </c>
      <c r="P7381">
        <v>904.5</v>
      </c>
      <c r="Q7381">
        <v>104.501</v>
      </c>
      <c r="R7381">
        <v>2041.91</v>
      </c>
      <c r="S7381">
        <v>15749.84</v>
      </c>
      <c r="T7381">
        <v>46.1</v>
      </c>
      <c r="U7381">
        <v>3.9152</v>
      </c>
      <c r="V7381">
        <v>13162</v>
      </c>
      <c r="W7381">
        <v>1.3527</v>
      </c>
      <c r="X7381">
        <v>108.21</v>
      </c>
      <c r="Y7381">
        <v>1.1367</v>
      </c>
      <c r="Z7381">
        <v>3.1</v>
      </c>
      <c r="AA7381">
        <v>1.806</v>
      </c>
    </row>
    <row r="7382" spans="1:27" x14ac:dyDescent="0.2">
      <c r="A7382" s="1">
        <v>42468</v>
      </c>
      <c r="B7382">
        <v>126.36</v>
      </c>
      <c r="C7382">
        <v>406.03120000000001</v>
      </c>
      <c r="D7382">
        <v>115.23</v>
      </c>
      <c r="E7382">
        <v>496.79</v>
      </c>
      <c r="F7382">
        <v>7247.2</v>
      </c>
      <c r="G7382">
        <v>4846.7039999999997</v>
      </c>
      <c r="H7382">
        <v>1718.4</v>
      </c>
      <c r="I7382">
        <v>1369.64</v>
      </c>
      <c r="J7382">
        <v>2808.32</v>
      </c>
      <c r="K7382">
        <v>5345.2734</v>
      </c>
      <c r="L7382">
        <v>36.020000000000003</v>
      </c>
      <c r="N7382">
        <v>1240.69</v>
      </c>
      <c r="O7382">
        <v>41.94</v>
      </c>
      <c r="P7382">
        <v>916.75</v>
      </c>
      <c r="Q7382">
        <v>104.76600000000001</v>
      </c>
      <c r="R7382">
        <v>2047.6</v>
      </c>
      <c r="S7382">
        <v>15821.52</v>
      </c>
      <c r="T7382">
        <v>46.134999999999998</v>
      </c>
      <c r="U7382">
        <v>3.9018000000000002</v>
      </c>
      <c r="V7382">
        <v>13146</v>
      </c>
      <c r="W7382">
        <v>1.3491</v>
      </c>
      <c r="X7382">
        <v>108.07</v>
      </c>
      <c r="Y7382">
        <v>1.151</v>
      </c>
      <c r="Z7382">
        <v>3.1</v>
      </c>
      <c r="AA7382">
        <v>1.806</v>
      </c>
    </row>
    <row r="7383" spans="1:27" x14ac:dyDescent="0.2">
      <c r="A7383" s="1">
        <v>42471</v>
      </c>
      <c r="B7383">
        <v>126.68</v>
      </c>
      <c r="C7383">
        <v>408.2604</v>
      </c>
      <c r="D7383">
        <v>115.51</v>
      </c>
      <c r="E7383">
        <v>499.79</v>
      </c>
      <c r="F7383">
        <v>7291.43</v>
      </c>
      <c r="G7383">
        <v>4786.9740000000002</v>
      </c>
      <c r="H7383">
        <v>1715.28</v>
      </c>
      <c r="I7383">
        <v>1369.84</v>
      </c>
      <c r="J7383">
        <v>2809.24</v>
      </c>
      <c r="K7383">
        <v>5403.7205000000004</v>
      </c>
      <c r="L7383">
        <v>36.68</v>
      </c>
      <c r="N7383">
        <v>1257.8800000000001</v>
      </c>
      <c r="O7383">
        <v>42.83</v>
      </c>
      <c r="P7383">
        <v>928.25</v>
      </c>
      <c r="Q7383">
        <v>105.649</v>
      </c>
      <c r="R7383">
        <v>2041.99</v>
      </c>
      <c r="S7383">
        <v>15751.13</v>
      </c>
      <c r="T7383">
        <v>46.122</v>
      </c>
      <c r="U7383">
        <v>3.8887999999999998</v>
      </c>
      <c r="V7383">
        <v>13128</v>
      </c>
      <c r="W7383">
        <v>1.3436999999999999</v>
      </c>
      <c r="X7383">
        <v>107.94</v>
      </c>
      <c r="Y7383">
        <v>1.1575</v>
      </c>
      <c r="Z7383">
        <v>3.1</v>
      </c>
      <c r="AA7383">
        <v>1.7869999999999999</v>
      </c>
    </row>
    <row r="7384" spans="1:27" x14ac:dyDescent="0.2">
      <c r="A7384" s="1">
        <v>42472</v>
      </c>
      <c r="B7384">
        <v>127.65</v>
      </c>
      <c r="C7384">
        <v>410.78870000000001</v>
      </c>
      <c r="D7384">
        <v>116.3</v>
      </c>
      <c r="E7384">
        <v>501.92</v>
      </c>
      <c r="F7384">
        <v>7306.56</v>
      </c>
      <c r="G7384">
        <v>4829.5730000000003</v>
      </c>
      <c r="H7384">
        <v>1715</v>
      </c>
      <c r="I7384">
        <v>1385.42</v>
      </c>
      <c r="J7384">
        <v>2814.65</v>
      </c>
      <c r="K7384">
        <v>5441.6629999999996</v>
      </c>
      <c r="L7384">
        <v>37.049999999999997</v>
      </c>
      <c r="N7384">
        <v>1255.6300000000001</v>
      </c>
      <c r="O7384">
        <v>44.69</v>
      </c>
      <c r="P7384">
        <v>936.25</v>
      </c>
      <c r="Q7384">
        <v>105.914</v>
      </c>
      <c r="R7384">
        <v>2061.7199999999998</v>
      </c>
      <c r="S7384">
        <v>15928.79</v>
      </c>
      <c r="T7384">
        <v>46.018000000000001</v>
      </c>
      <c r="U7384">
        <v>3.8809999999999998</v>
      </c>
      <c r="V7384">
        <v>13114</v>
      </c>
      <c r="W7384">
        <v>1.3434999999999999</v>
      </c>
      <c r="X7384">
        <v>108.54</v>
      </c>
      <c r="Y7384">
        <v>1.2109000000000001</v>
      </c>
      <c r="Z7384">
        <v>3.1</v>
      </c>
      <c r="AA7384">
        <v>1.79</v>
      </c>
    </row>
    <row r="7385" spans="1:27" x14ac:dyDescent="0.2">
      <c r="A7385" s="1">
        <v>42473</v>
      </c>
      <c r="B7385">
        <v>130</v>
      </c>
      <c r="C7385">
        <v>417.94319999999999</v>
      </c>
      <c r="D7385">
        <v>118.43</v>
      </c>
      <c r="E7385">
        <v>510.47</v>
      </c>
      <c r="F7385">
        <v>7341</v>
      </c>
      <c r="G7385">
        <v>4853.0050000000001</v>
      </c>
      <c r="H7385">
        <v>1723.11</v>
      </c>
      <c r="I7385">
        <v>1385.42</v>
      </c>
      <c r="J7385">
        <v>2890.41</v>
      </c>
      <c r="K7385">
        <v>5462.4691999999995</v>
      </c>
      <c r="L7385">
        <v>37.25</v>
      </c>
      <c r="N7385">
        <v>1242.47</v>
      </c>
      <c r="O7385">
        <v>44.18</v>
      </c>
      <c r="P7385">
        <v>955.75</v>
      </c>
      <c r="Q7385">
        <v>106.355</v>
      </c>
      <c r="R7385">
        <v>2082.42</v>
      </c>
      <c r="S7385">
        <v>16381.22</v>
      </c>
      <c r="T7385">
        <v>46.085000000000001</v>
      </c>
      <c r="U7385">
        <v>3.8719999999999999</v>
      </c>
      <c r="V7385">
        <v>13160</v>
      </c>
      <c r="W7385">
        <v>1.3507</v>
      </c>
      <c r="X7385">
        <v>109.34</v>
      </c>
      <c r="Y7385">
        <v>1.2124999999999999</v>
      </c>
      <c r="Z7385">
        <v>3.1</v>
      </c>
      <c r="AA7385">
        <v>1.794</v>
      </c>
    </row>
    <row r="7386" spans="1:27" x14ac:dyDescent="0.2">
      <c r="A7386" s="1">
        <v>42474</v>
      </c>
      <c r="B7386">
        <v>132.18</v>
      </c>
      <c r="C7386">
        <v>420.92860000000002</v>
      </c>
      <c r="D7386">
        <v>120.33</v>
      </c>
      <c r="E7386">
        <v>511.99</v>
      </c>
      <c r="F7386">
        <v>7357.28</v>
      </c>
      <c r="G7386">
        <v>4814.8459999999995</v>
      </c>
      <c r="H7386">
        <v>1723.78</v>
      </c>
      <c r="I7386">
        <v>1385.42</v>
      </c>
      <c r="J7386">
        <v>2913.93</v>
      </c>
      <c r="K7386">
        <v>5458.982</v>
      </c>
      <c r="L7386">
        <v>37.090000000000003</v>
      </c>
      <c r="N7386">
        <v>1227.8900000000001</v>
      </c>
      <c r="O7386">
        <v>43.84</v>
      </c>
      <c r="P7386">
        <v>948</v>
      </c>
      <c r="Q7386">
        <v>106.53100000000001</v>
      </c>
      <c r="R7386">
        <v>2082.7800000000002</v>
      </c>
      <c r="S7386">
        <v>16911.05</v>
      </c>
      <c r="T7386">
        <v>46.25</v>
      </c>
      <c r="U7386">
        <v>3.8915000000000002</v>
      </c>
      <c r="V7386">
        <v>13180</v>
      </c>
      <c r="W7386">
        <v>1.3633999999999999</v>
      </c>
      <c r="X7386">
        <v>109.4</v>
      </c>
      <c r="Y7386">
        <v>1.25</v>
      </c>
      <c r="Z7386">
        <v>3.1</v>
      </c>
      <c r="AA7386">
        <v>1.784</v>
      </c>
    </row>
    <row r="7387" spans="1:27" x14ac:dyDescent="0.2">
      <c r="A7387" s="1">
        <v>42475</v>
      </c>
      <c r="B7387">
        <v>132.25</v>
      </c>
      <c r="C7387">
        <v>422.34730000000002</v>
      </c>
      <c r="D7387">
        <v>120.27</v>
      </c>
      <c r="E7387">
        <v>513.19000000000005</v>
      </c>
      <c r="F7387">
        <v>7321.3</v>
      </c>
      <c r="G7387">
        <v>4823.5680000000002</v>
      </c>
      <c r="H7387">
        <v>1727.99</v>
      </c>
      <c r="I7387">
        <v>1385.42</v>
      </c>
      <c r="J7387">
        <v>2923.94</v>
      </c>
      <c r="K7387">
        <v>5437.8595999999998</v>
      </c>
      <c r="L7387">
        <v>36.44</v>
      </c>
      <c r="N7387">
        <v>1233.99</v>
      </c>
      <c r="O7387">
        <v>43.1</v>
      </c>
      <c r="P7387">
        <v>956</v>
      </c>
      <c r="Q7387">
        <v>106.09</v>
      </c>
      <c r="R7387">
        <v>2080.73</v>
      </c>
      <c r="S7387">
        <v>16848.03</v>
      </c>
      <c r="T7387">
        <v>46.064999999999998</v>
      </c>
      <c r="U7387">
        <v>3.9049999999999998</v>
      </c>
      <c r="V7387">
        <v>13173</v>
      </c>
      <c r="W7387">
        <v>1.3574999999999999</v>
      </c>
      <c r="X7387">
        <v>108.76</v>
      </c>
      <c r="Y7387">
        <v>1.2108000000000001</v>
      </c>
      <c r="Z7387">
        <v>3.1</v>
      </c>
      <c r="AA7387">
        <v>1.7689999999999999</v>
      </c>
    </row>
    <row r="7388" spans="1:27" x14ac:dyDescent="0.2">
      <c r="A7388" s="1">
        <v>42478</v>
      </c>
      <c r="B7388">
        <v>130.29</v>
      </c>
      <c r="C7388">
        <v>421.22660000000002</v>
      </c>
      <c r="D7388">
        <v>118.21</v>
      </c>
      <c r="E7388">
        <v>511.32</v>
      </c>
      <c r="F7388">
        <v>7243.4</v>
      </c>
      <c r="G7388">
        <v>4865.5339999999997</v>
      </c>
      <c r="H7388">
        <v>1717.68</v>
      </c>
      <c r="I7388">
        <v>1398.77</v>
      </c>
      <c r="J7388">
        <v>2917.75</v>
      </c>
      <c r="K7388">
        <v>5359.5803999999998</v>
      </c>
      <c r="L7388">
        <v>36.42</v>
      </c>
      <c r="N7388">
        <v>1232.49</v>
      </c>
      <c r="O7388">
        <v>42.91</v>
      </c>
      <c r="P7388">
        <v>954.25</v>
      </c>
      <c r="Q7388">
        <v>105.119</v>
      </c>
      <c r="R7388">
        <v>2094.34</v>
      </c>
      <c r="S7388">
        <v>16275.95</v>
      </c>
      <c r="T7388">
        <v>46.185000000000002</v>
      </c>
      <c r="U7388">
        <v>3.9264999999999999</v>
      </c>
      <c r="V7388">
        <v>13175</v>
      </c>
      <c r="W7388">
        <v>1.3512999999999999</v>
      </c>
      <c r="X7388">
        <v>108.82</v>
      </c>
      <c r="Y7388">
        <v>1.2286999999999999</v>
      </c>
      <c r="Z7388">
        <v>3.1</v>
      </c>
      <c r="AA7388">
        <v>1.768</v>
      </c>
    </row>
    <row r="7389" spans="1:27" x14ac:dyDescent="0.2">
      <c r="A7389" s="1">
        <v>42479</v>
      </c>
      <c r="B7389">
        <v>132.6</v>
      </c>
      <c r="C7389">
        <v>425.60770000000002</v>
      </c>
      <c r="D7389">
        <v>120.27</v>
      </c>
      <c r="E7389">
        <v>515.32000000000005</v>
      </c>
      <c r="F7389">
        <v>7215.09</v>
      </c>
      <c r="G7389">
        <v>4881.93</v>
      </c>
      <c r="H7389">
        <v>1711.15</v>
      </c>
      <c r="I7389">
        <v>1416</v>
      </c>
      <c r="J7389">
        <v>2951.81</v>
      </c>
      <c r="K7389">
        <v>5345.8842999999997</v>
      </c>
      <c r="L7389">
        <v>36.31</v>
      </c>
      <c r="N7389">
        <v>1250.19</v>
      </c>
      <c r="O7389">
        <v>44.03</v>
      </c>
      <c r="P7389">
        <v>985.5</v>
      </c>
      <c r="Q7389">
        <v>104.59</v>
      </c>
      <c r="R7389">
        <v>2100.8000000000002</v>
      </c>
      <c r="S7389">
        <v>16874.439999999999</v>
      </c>
      <c r="T7389">
        <v>46.093000000000004</v>
      </c>
      <c r="U7389">
        <v>3.8919999999999999</v>
      </c>
      <c r="V7389">
        <v>13148</v>
      </c>
      <c r="W7389">
        <v>1.3372999999999999</v>
      </c>
      <c r="X7389">
        <v>109.21</v>
      </c>
      <c r="Y7389">
        <v>1.2516</v>
      </c>
      <c r="Z7389">
        <v>3.1</v>
      </c>
      <c r="AA7389">
        <v>1.7709999999999999</v>
      </c>
    </row>
    <row r="7390" spans="1:27" x14ac:dyDescent="0.2">
      <c r="A7390" s="1">
        <v>42480</v>
      </c>
      <c r="B7390">
        <v>132.47999999999999</v>
      </c>
      <c r="C7390">
        <v>423.95530000000002</v>
      </c>
      <c r="D7390">
        <v>120.06</v>
      </c>
      <c r="E7390">
        <v>512.01</v>
      </c>
      <c r="F7390">
        <v>7201.37</v>
      </c>
      <c r="G7390">
        <v>4876.5959999999995</v>
      </c>
      <c r="H7390">
        <v>1708.91</v>
      </c>
      <c r="I7390">
        <v>1414.96</v>
      </c>
      <c r="J7390">
        <v>2949.95</v>
      </c>
      <c r="K7390">
        <v>5315.9684999999999</v>
      </c>
      <c r="L7390">
        <v>36.06</v>
      </c>
      <c r="N7390">
        <v>1244.25</v>
      </c>
      <c r="O7390">
        <v>45.8</v>
      </c>
      <c r="P7390">
        <v>1009.75</v>
      </c>
      <c r="Q7390">
        <v>104.325</v>
      </c>
      <c r="R7390">
        <v>2102.4</v>
      </c>
      <c r="S7390">
        <v>16906.54</v>
      </c>
      <c r="T7390">
        <v>46.225000000000001</v>
      </c>
      <c r="U7390">
        <v>3.8690000000000002</v>
      </c>
      <c r="V7390">
        <v>13141</v>
      </c>
      <c r="W7390">
        <v>1.3444</v>
      </c>
      <c r="X7390">
        <v>109.84</v>
      </c>
      <c r="Y7390">
        <v>1.3122</v>
      </c>
      <c r="Z7390">
        <v>3.1</v>
      </c>
      <c r="AA7390">
        <v>1.7669999999999999</v>
      </c>
    </row>
    <row r="7391" spans="1:27" x14ac:dyDescent="0.2">
      <c r="A7391" s="1">
        <v>42481</v>
      </c>
      <c r="B7391">
        <v>134.16</v>
      </c>
      <c r="C7391">
        <v>427.22609999999997</v>
      </c>
      <c r="D7391">
        <v>121.69</v>
      </c>
      <c r="E7391">
        <v>516.13</v>
      </c>
      <c r="F7391">
        <v>7257.85</v>
      </c>
      <c r="G7391">
        <v>4903.09</v>
      </c>
      <c r="H7391">
        <v>1721.47</v>
      </c>
      <c r="I7391">
        <v>1423.9</v>
      </c>
      <c r="J7391">
        <v>2960.78</v>
      </c>
      <c r="K7391">
        <v>5326.3751000000002</v>
      </c>
      <c r="L7391">
        <v>35.74</v>
      </c>
      <c r="N7391">
        <v>1248.05</v>
      </c>
      <c r="O7391">
        <v>44.53</v>
      </c>
      <c r="P7391">
        <v>1018.75</v>
      </c>
      <c r="Q7391">
        <v>104.59</v>
      </c>
      <c r="R7391">
        <v>2091.48</v>
      </c>
      <c r="S7391">
        <v>17363.62</v>
      </c>
      <c r="T7391">
        <v>46.44</v>
      </c>
      <c r="U7391">
        <v>3.8855</v>
      </c>
      <c r="V7391">
        <v>13155</v>
      </c>
      <c r="W7391">
        <v>1.3493999999999999</v>
      </c>
      <c r="X7391">
        <v>109.46</v>
      </c>
      <c r="Y7391">
        <v>1.3303</v>
      </c>
      <c r="Z7391">
        <v>3.1</v>
      </c>
      <c r="AA7391">
        <v>1.7969999999999999</v>
      </c>
    </row>
    <row r="7392" spans="1:27" x14ac:dyDescent="0.2">
      <c r="A7392" s="1">
        <v>42482</v>
      </c>
      <c r="B7392">
        <v>133.08000000000001</v>
      </c>
      <c r="C7392">
        <v>423.50110000000001</v>
      </c>
      <c r="D7392">
        <v>120.79</v>
      </c>
      <c r="E7392">
        <v>512.15</v>
      </c>
      <c r="F7392">
        <v>7255.39</v>
      </c>
      <c r="G7392">
        <v>4914.7370000000001</v>
      </c>
      <c r="H7392">
        <v>1717.96</v>
      </c>
      <c r="I7392">
        <v>1410.81</v>
      </c>
      <c r="J7392">
        <v>2940.43</v>
      </c>
      <c r="K7392">
        <v>5295.7887000000001</v>
      </c>
      <c r="L7392">
        <v>35.619999999999997</v>
      </c>
      <c r="N7392">
        <v>1233.03</v>
      </c>
      <c r="O7392">
        <v>45.11</v>
      </c>
      <c r="P7392">
        <v>987</v>
      </c>
      <c r="Q7392">
        <v>104.76600000000001</v>
      </c>
      <c r="R7392">
        <v>2091.58</v>
      </c>
      <c r="S7392">
        <v>17572.490000000002</v>
      </c>
      <c r="T7392">
        <v>46.645000000000003</v>
      </c>
      <c r="U7392">
        <v>3.8982999999999999</v>
      </c>
      <c r="V7392">
        <v>13200</v>
      </c>
      <c r="W7392">
        <v>1.3544</v>
      </c>
      <c r="X7392">
        <v>111.79</v>
      </c>
      <c r="Y7392">
        <v>1.3551</v>
      </c>
      <c r="Z7392">
        <v>3.1</v>
      </c>
      <c r="AA7392">
        <v>1.804</v>
      </c>
    </row>
    <row r="7393" spans="1:27" x14ac:dyDescent="0.2">
      <c r="A7393" s="1">
        <v>42485</v>
      </c>
      <c r="B7393">
        <v>132.79</v>
      </c>
      <c r="C7393">
        <v>421.4205</v>
      </c>
      <c r="D7393">
        <v>120.48</v>
      </c>
      <c r="E7393">
        <v>508.88</v>
      </c>
      <c r="F7393">
        <v>7250.13</v>
      </c>
      <c r="G7393">
        <v>4878.8620000000001</v>
      </c>
      <c r="H7393">
        <v>1714.51</v>
      </c>
      <c r="I7393">
        <v>1408.71</v>
      </c>
      <c r="J7393">
        <v>2900.28</v>
      </c>
      <c r="K7393">
        <v>5267.0627000000004</v>
      </c>
      <c r="L7393">
        <v>35.380000000000003</v>
      </c>
      <c r="N7393">
        <v>1237.97</v>
      </c>
      <c r="O7393">
        <v>44.48</v>
      </c>
      <c r="P7393">
        <v>999.75</v>
      </c>
      <c r="Q7393">
        <v>104.943</v>
      </c>
      <c r="R7393">
        <v>2087.79</v>
      </c>
      <c r="S7393">
        <v>17439.3</v>
      </c>
      <c r="T7393">
        <v>46.85</v>
      </c>
      <c r="U7393">
        <v>3.9075000000000002</v>
      </c>
      <c r="V7393">
        <v>13197</v>
      </c>
      <c r="W7393">
        <v>1.3520000000000001</v>
      </c>
      <c r="X7393">
        <v>111.2</v>
      </c>
      <c r="Y7393">
        <v>1.3766</v>
      </c>
      <c r="Z7393">
        <v>3.1</v>
      </c>
      <c r="AA7393">
        <v>1.8120000000000001</v>
      </c>
    </row>
    <row r="7394" spans="1:27" x14ac:dyDescent="0.2">
      <c r="A7394" s="1">
        <v>42486</v>
      </c>
      <c r="B7394">
        <v>132.35</v>
      </c>
      <c r="C7394">
        <v>421.72649999999999</v>
      </c>
      <c r="D7394">
        <v>120.04</v>
      </c>
      <c r="E7394">
        <v>509.5</v>
      </c>
      <c r="F7394">
        <v>7211.92</v>
      </c>
      <c r="G7394">
        <v>4814.0929999999998</v>
      </c>
      <c r="H7394">
        <v>1692.5</v>
      </c>
      <c r="I7394">
        <v>1418.78</v>
      </c>
      <c r="J7394">
        <v>2894.66</v>
      </c>
      <c r="K7394">
        <v>5255.2085999999999</v>
      </c>
      <c r="L7394">
        <v>35.51</v>
      </c>
      <c r="N7394">
        <v>1243.4000000000001</v>
      </c>
      <c r="O7394">
        <v>45.74</v>
      </c>
      <c r="P7394">
        <v>1017.75</v>
      </c>
      <c r="Q7394">
        <v>104.59</v>
      </c>
      <c r="R7394">
        <v>2091.6999999999998</v>
      </c>
      <c r="S7394">
        <v>17353.28</v>
      </c>
      <c r="T7394">
        <v>46.76</v>
      </c>
      <c r="U7394">
        <v>3.9245000000000001</v>
      </c>
      <c r="V7394">
        <v>13200</v>
      </c>
      <c r="W7394">
        <v>1.3515999999999999</v>
      </c>
      <c r="X7394">
        <v>111.31</v>
      </c>
      <c r="Y7394">
        <v>1.3915</v>
      </c>
      <c r="Z7394">
        <v>3.1</v>
      </c>
      <c r="AA7394">
        <v>1.835</v>
      </c>
    </row>
    <row r="7395" spans="1:27" x14ac:dyDescent="0.2">
      <c r="A7395" s="1">
        <v>42487</v>
      </c>
      <c r="B7395">
        <v>131.31</v>
      </c>
      <c r="C7395">
        <v>418.4323</v>
      </c>
      <c r="D7395">
        <v>119.47</v>
      </c>
      <c r="E7395">
        <v>508.57</v>
      </c>
      <c r="F7395">
        <v>7180.53</v>
      </c>
      <c r="G7395">
        <v>4845.6580000000004</v>
      </c>
      <c r="H7395">
        <v>1692.34</v>
      </c>
      <c r="I7395">
        <v>1411.84</v>
      </c>
      <c r="J7395">
        <v>2874.72</v>
      </c>
      <c r="K7395">
        <v>5225.4678000000004</v>
      </c>
      <c r="L7395">
        <v>35.53</v>
      </c>
      <c r="N7395">
        <v>1245.83</v>
      </c>
      <c r="O7395">
        <v>47.18</v>
      </c>
      <c r="P7395">
        <v>1019</v>
      </c>
      <c r="Q7395">
        <v>104.148</v>
      </c>
      <c r="R7395">
        <v>2095.15</v>
      </c>
      <c r="S7395">
        <v>17290.490000000002</v>
      </c>
      <c r="T7395">
        <v>46.78</v>
      </c>
      <c r="U7395">
        <v>3.9135</v>
      </c>
      <c r="V7395">
        <v>13190</v>
      </c>
      <c r="W7395">
        <v>1.3492999999999999</v>
      </c>
      <c r="X7395">
        <v>111.46</v>
      </c>
      <c r="Y7395">
        <v>1.3182</v>
      </c>
      <c r="Z7395">
        <v>3.1</v>
      </c>
      <c r="AA7395">
        <v>1.855</v>
      </c>
    </row>
    <row r="7396" spans="1:27" x14ac:dyDescent="0.2">
      <c r="A7396" s="1">
        <v>42488</v>
      </c>
      <c r="B7396">
        <v>130.78</v>
      </c>
      <c r="C7396">
        <v>418.32170000000002</v>
      </c>
      <c r="D7396">
        <v>118.67</v>
      </c>
      <c r="E7396">
        <v>506.37</v>
      </c>
      <c r="F7396">
        <v>7162.56</v>
      </c>
      <c r="G7396">
        <v>4848.3900000000003</v>
      </c>
      <c r="H7396">
        <v>1674.76</v>
      </c>
      <c r="I7396">
        <v>1399.91</v>
      </c>
      <c r="J7396">
        <v>2862.3</v>
      </c>
      <c r="K7396">
        <v>5230.0824000000002</v>
      </c>
      <c r="L7396">
        <v>35.229999999999997</v>
      </c>
      <c r="N7396">
        <v>1266.26</v>
      </c>
      <c r="O7396">
        <v>48.14</v>
      </c>
      <c r="P7396">
        <v>1018</v>
      </c>
      <c r="Q7396">
        <v>104.148</v>
      </c>
      <c r="R7396">
        <v>2075.81</v>
      </c>
      <c r="S7396">
        <v>16666.05</v>
      </c>
      <c r="T7396">
        <v>46.77</v>
      </c>
      <c r="U7396">
        <v>3.8969999999999998</v>
      </c>
      <c r="V7396">
        <v>13187</v>
      </c>
      <c r="W7396">
        <v>1.3452</v>
      </c>
      <c r="X7396">
        <v>108.11</v>
      </c>
      <c r="Y7396">
        <v>1.2907</v>
      </c>
      <c r="Z7396">
        <v>3.1</v>
      </c>
      <c r="AA7396">
        <v>1.8340000000000001</v>
      </c>
    </row>
    <row r="7397" spans="1:27" x14ac:dyDescent="0.2">
      <c r="A7397" s="1">
        <v>42489</v>
      </c>
      <c r="B7397">
        <v>131.21</v>
      </c>
      <c r="C7397">
        <v>416.42129999999997</v>
      </c>
      <c r="D7397">
        <v>119.01</v>
      </c>
      <c r="E7397">
        <v>502.44</v>
      </c>
      <c r="F7397">
        <v>7159.29</v>
      </c>
      <c r="G7397">
        <v>4838.5829999999996</v>
      </c>
      <c r="H7397">
        <v>1672.72</v>
      </c>
      <c r="I7397">
        <v>1404.61</v>
      </c>
      <c r="J7397">
        <v>2838.52</v>
      </c>
      <c r="K7397">
        <v>5209.8702000000003</v>
      </c>
      <c r="L7397">
        <v>35.03</v>
      </c>
      <c r="N7397">
        <v>1293.53</v>
      </c>
      <c r="O7397">
        <v>48.13</v>
      </c>
      <c r="P7397">
        <v>1021</v>
      </c>
      <c r="Q7397">
        <v>103.795</v>
      </c>
      <c r="R7397">
        <v>2065.3000000000002</v>
      </c>
      <c r="S7397">
        <v>16666.05</v>
      </c>
      <c r="T7397">
        <v>46.89</v>
      </c>
      <c r="U7397">
        <v>3.9045000000000001</v>
      </c>
      <c r="V7397">
        <v>13197</v>
      </c>
      <c r="W7397">
        <v>1.3442000000000001</v>
      </c>
      <c r="X7397">
        <v>106.5</v>
      </c>
      <c r="Y7397">
        <v>1.294</v>
      </c>
      <c r="Z7397">
        <v>3.1</v>
      </c>
      <c r="AA7397">
        <v>1.8260000000000001</v>
      </c>
    </row>
    <row r="7398" spans="1:27" x14ac:dyDescent="0.2">
      <c r="A7398" s="1">
        <v>42492</v>
      </c>
      <c r="B7398">
        <v>129.51</v>
      </c>
      <c r="C7398">
        <v>415.18819999999999</v>
      </c>
      <c r="D7398">
        <v>117.31</v>
      </c>
      <c r="E7398">
        <v>501.26</v>
      </c>
      <c r="F7398">
        <v>7053.88</v>
      </c>
      <c r="G7398">
        <v>4808.3190000000004</v>
      </c>
      <c r="H7398">
        <v>1672.72</v>
      </c>
      <c r="I7398">
        <v>1404.61</v>
      </c>
      <c r="J7398">
        <v>2838.52</v>
      </c>
      <c r="K7398">
        <v>5115.4013000000004</v>
      </c>
      <c r="L7398">
        <v>34.590000000000003</v>
      </c>
      <c r="N7398">
        <v>1291.55</v>
      </c>
      <c r="O7398">
        <v>45.83</v>
      </c>
      <c r="P7398">
        <v>1035.5</v>
      </c>
      <c r="Q7398">
        <v>102.383</v>
      </c>
      <c r="R7398">
        <v>2081.4299999999998</v>
      </c>
      <c r="S7398">
        <v>16147.38</v>
      </c>
      <c r="T7398">
        <v>46.965000000000003</v>
      </c>
      <c r="U7398">
        <v>3.9045000000000001</v>
      </c>
      <c r="V7398">
        <v>13180</v>
      </c>
      <c r="W7398">
        <v>1.3405</v>
      </c>
      <c r="X7398">
        <v>106.41</v>
      </c>
      <c r="Y7398">
        <v>1.3230999999999999</v>
      </c>
      <c r="Z7398">
        <v>3.1</v>
      </c>
      <c r="AA7398">
        <v>1.8260000000000001</v>
      </c>
    </row>
    <row r="7399" spans="1:27" x14ac:dyDescent="0.2">
      <c r="A7399" s="1">
        <v>42493</v>
      </c>
      <c r="B7399">
        <v>129.08000000000001</v>
      </c>
      <c r="C7399">
        <v>411.9914</v>
      </c>
      <c r="D7399">
        <v>116.77</v>
      </c>
      <c r="E7399">
        <v>495.53</v>
      </c>
      <c r="F7399">
        <v>7046.57</v>
      </c>
      <c r="G7399">
        <v>4812.2640000000001</v>
      </c>
      <c r="H7399">
        <v>1651.44</v>
      </c>
      <c r="I7399">
        <v>1397.87</v>
      </c>
      <c r="J7399">
        <v>2811.2</v>
      </c>
      <c r="K7399">
        <v>5140.9411</v>
      </c>
      <c r="L7399">
        <v>34.21</v>
      </c>
      <c r="N7399">
        <v>1286.49</v>
      </c>
      <c r="O7399">
        <v>44.97</v>
      </c>
      <c r="P7399">
        <v>1021.5</v>
      </c>
      <c r="Q7399">
        <v>102.295</v>
      </c>
      <c r="R7399">
        <v>2063.37</v>
      </c>
      <c r="S7399">
        <v>16147.38</v>
      </c>
      <c r="T7399">
        <v>46.89</v>
      </c>
      <c r="U7399">
        <v>3.931</v>
      </c>
      <c r="V7399">
        <v>13195</v>
      </c>
      <c r="W7399">
        <v>1.3524</v>
      </c>
      <c r="X7399">
        <v>106.6</v>
      </c>
      <c r="Y7399">
        <v>1.2519</v>
      </c>
      <c r="Z7399">
        <v>3.1</v>
      </c>
      <c r="AA7399">
        <v>1.8879999999999999</v>
      </c>
    </row>
    <row r="7400" spans="1:27" x14ac:dyDescent="0.2">
      <c r="A7400" s="1">
        <v>42494</v>
      </c>
      <c r="B7400">
        <v>127.87</v>
      </c>
      <c r="C7400">
        <v>407.31479999999999</v>
      </c>
      <c r="D7400">
        <v>115.87</v>
      </c>
      <c r="E7400">
        <v>491.17</v>
      </c>
      <c r="F7400">
        <v>7081.86</v>
      </c>
      <c r="G7400">
        <v>4822.5950000000003</v>
      </c>
      <c r="H7400">
        <v>1657.58</v>
      </c>
      <c r="I7400">
        <v>1390.7</v>
      </c>
      <c r="J7400">
        <v>2773.07</v>
      </c>
      <c r="K7400">
        <v>5137.2599</v>
      </c>
      <c r="L7400">
        <v>34.1</v>
      </c>
      <c r="N7400">
        <v>1279.68</v>
      </c>
      <c r="O7400">
        <v>44.62</v>
      </c>
      <c r="P7400">
        <v>1024.5</v>
      </c>
      <c r="Q7400">
        <v>102.736</v>
      </c>
      <c r="R7400">
        <v>2051.12</v>
      </c>
      <c r="S7400">
        <v>16147.38</v>
      </c>
      <c r="T7400">
        <v>47.08</v>
      </c>
      <c r="U7400">
        <v>3.9925000000000002</v>
      </c>
      <c r="V7400">
        <v>13240</v>
      </c>
      <c r="W7400">
        <v>1.3583000000000001</v>
      </c>
      <c r="X7400">
        <v>107.01</v>
      </c>
      <c r="Y7400">
        <v>1.2323999999999999</v>
      </c>
      <c r="Z7400">
        <v>3.1</v>
      </c>
      <c r="AA7400">
        <v>1.9370000000000001</v>
      </c>
    </row>
    <row r="7401" spans="1:27" x14ac:dyDescent="0.2">
      <c r="A7401" s="1">
        <v>42495</v>
      </c>
      <c r="B7401">
        <v>127.53</v>
      </c>
      <c r="C7401">
        <v>406.74700000000001</v>
      </c>
      <c r="D7401">
        <v>115.48</v>
      </c>
      <c r="E7401">
        <v>489.97</v>
      </c>
      <c r="F7401">
        <v>6999.75</v>
      </c>
      <c r="G7401">
        <v>4822.5950000000003</v>
      </c>
      <c r="H7401">
        <v>1645.09</v>
      </c>
      <c r="I7401">
        <v>1390.7</v>
      </c>
      <c r="J7401">
        <v>2767.81</v>
      </c>
      <c r="K7401">
        <v>5049.4988000000003</v>
      </c>
      <c r="L7401">
        <v>33.97</v>
      </c>
      <c r="N7401">
        <v>1277.74</v>
      </c>
      <c r="O7401">
        <v>45.01</v>
      </c>
      <c r="P7401">
        <v>1003.5</v>
      </c>
      <c r="Q7401">
        <v>101.5</v>
      </c>
      <c r="R7401">
        <v>2050.63</v>
      </c>
      <c r="S7401">
        <v>16147.38</v>
      </c>
      <c r="T7401">
        <v>47.24</v>
      </c>
      <c r="U7401">
        <v>4.0049999999999999</v>
      </c>
      <c r="V7401">
        <v>13240</v>
      </c>
      <c r="W7401">
        <v>1.3589</v>
      </c>
      <c r="X7401">
        <v>107.26</v>
      </c>
      <c r="Y7401">
        <v>1.2017</v>
      </c>
      <c r="Z7401">
        <v>3.1</v>
      </c>
      <c r="AA7401">
        <v>1.9379999999999999</v>
      </c>
    </row>
    <row r="7402" spans="1:27" x14ac:dyDescent="0.2">
      <c r="A7402" s="1">
        <v>42496</v>
      </c>
      <c r="B7402">
        <v>127.13</v>
      </c>
      <c r="C7402">
        <v>403.13049999999998</v>
      </c>
      <c r="D7402">
        <v>115.3</v>
      </c>
      <c r="E7402">
        <v>486.25</v>
      </c>
      <c r="F7402">
        <v>6991.87</v>
      </c>
      <c r="G7402">
        <v>4822.5950000000003</v>
      </c>
      <c r="H7402">
        <v>1649.36</v>
      </c>
      <c r="I7402">
        <v>1390.7</v>
      </c>
      <c r="J7402">
        <v>2730.8</v>
      </c>
      <c r="K7402">
        <v>5071.9497000000001</v>
      </c>
      <c r="L7402">
        <v>34.409999999999997</v>
      </c>
      <c r="N7402">
        <v>1288.99</v>
      </c>
      <c r="O7402">
        <v>45.37</v>
      </c>
      <c r="P7402">
        <v>1026.25</v>
      </c>
      <c r="Q7402">
        <v>101.5</v>
      </c>
      <c r="R7402">
        <v>2057.14</v>
      </c>
      <c r="S7402">
        <v>16106.72</v>
      </c>
      <c r="T7402">
        <v>47.09</v>
      </c>
      <c r="U7402">
        <v>4.0042999999999997</v>
      </c>
      <c r="V7402">
        <v>13240</v>
      </c>
      <c r="W7402">
        <v>1.3613</v>
      </c>
      <c r="X7402">
        <v>107.12</v>
      </c>
      <c r="Y7402">
        <v>1.2289000000000001</v>
      </c>
      <c r="Z7402">
        <v>3.1</v>
      </c>
      <c r="AA7402">
        <v>1.907</v>
      </c>
    </row>
    <row r="7403" spans="1:27" x14ac:dyDescent="0.2">
      <c r="A7403" s="1">
        <v>42499</v>
      </c>
      <c r="B7403">
        <v>126.53</v>
      </c>
      <c r="C7403">
        <v>402.61320000000001</v>
      </c>
      <c r="D7403">
        <v>114.65</v>
      </c>
      <c r="E7403">
        <v>485.34</v>
      </c>
      <c r="F7403">
        <v>6991.87</v>
      </c>
      <c r="G7403">
        <v>4749.3149999999996</v>
      </c>
      <c r="H7403">
        <v>1632.19</v>
      </c>
      <c r="I7403">
        <v>1394.14</v>
      </c>
      <c r="J7403">
        <v>2766.06</v>
      </c>
      <c r="K7403">
        <v>5071.9497000000001</v>
      </c>
      <c r="L7403">
        <v>33.65</v>
      </c>
      <c r="N7403">
        <v>1263.8800000000001</v>
      </c>
      <c r="O7403">
        <v>43.63</v>
      </c>
      <c r="P7403">
        <v>1018.75</v>
      </c>
      <c r="Q7403">
        <v>101.5</v>
      </c>
      <c r="R7403">
        <v>2058.69</v>
      </c>
      <c r="S7403">
        <v>16216.03</v>
      </c>
      <c r="T7403">
        <v>47.09</v>
      </c>
      <c r="U7403">
        <v>4.0129999999999999</v>
      </c>
      <c r="V7403">
        <v>13291</v>
      </c>
      <c r="W7403">
        <v>1.3717999999999999</v>
      </c>
      <c r="X7403">
        <v>108.32</v>
      </c>
      <c r="Y7403">
        <v>1.1932</v>
      </c>
      <c r="Z7403">
        <v>3.1</v>
      </c>
      <c r="AA7403">
        <v>1.8879999999999999</v>
      </c>
    </row>
    <row r="7404" spans="1:27" x14ac:dyDescent="0.2">
      <c r="A7404" s="1">
        <v>42500</v>
      </c>
      <c r="B7404">
        <v>127.57</v>
      </c>
      <c r="C7404">
        <v>404.0804</v>
      </c>
      <c r="D7404">
        <v>115.54</v>
      </c>
      <c r="E7404">
        <v>485.99</v>
      </c>
      <c r="F7404">
        <v>7174.88</v>
      </c>
      <c r="G7404">
        <v>4763.1149999999998</v>
      </c>
      <c r="H7404">
        <v>1635.84</v>
      </c>
      <c r="I7404">
        <v>1390.13</v>
      </c>
      <c r="J7404">
        <v>2741.15</v>
      </c>
      <c r="K7404">
        <v>5228.5042000000003</v>
      </c>
      <c r="L7404">
        <v>35.42</v>
      </c>
      <c r="N7404">
        <v>1265.8399999999999</v>
      </c>
      <c r="O7404">
        <v>45.52</v>
      </c>
      <c r="P7404">
        <v>1076</v>
      </c>
      <c r="Q7404">
        <v>104.413</v>
      </c>
      <c r="R7404">
        <v>2084.39</v>
      </c>
      <c r="S7404">
        <v>16565.189999999999</v>
      </c>
      <c r="T7404">
        <v>46.756999999999998</v>
      </c>
      <c r="U7404">
        <v>4.0487000000000002</v>
      </c>
      <c r="V7404">
        <v>13299</v>
      </c>
      <c r="W7404">
        <v>1.3688</v>
      </c>
      <c r="X7404">
        <v>109.27</v>
      </c>
      <c r="Y7404">
        <v>1.2093</v>
      </c>
      <c r="Z7404">
        <v>3.1</v>
      </c>
      <c r="AA7404">
        <v>1.831</v>
      </c>
    </row>
    <row r="7405" spans="1:27" x14ac:dyDescent="0.2">
      <c r="A7405" s="1">
        <v>42501</v>
      </c>
      <c r="B7405">
        <v>127.73</v>
      </c>
      <c r="C7405">
        <v>404.15969999999999</v>
      </c>
      <c r="D7405">
        <v>115.58</v>
      </c>
      <c r="E7405">
        <v>485.09</v>
      </c>
      <c r="F7405">
        <v>7396.52</v>
      </c>
      <c r="G7405">
        <v>4799.9639999999999</v>
      </c>
      <c r="H7405">
        <v>1644.58</v>
      </c>
      <c r="I7405">
        <v>1382.41</v>
      </c>
      <c r="J7405">
        <v>2732.87</v>
      </c>
      <c r="K7405">
        <v>5421.7946000000002</v>
      </c>
      <c r="L7405">
        <v>36.89</v>
      </c>
      <c r="N7405">
        <v>1277.21</v>
      </c>
      <c r="O7405">
        <v>47.6</v>
      </c>
      <c r="P7405">
        <v>1069.75</v>
      </c>
      <c r="Q7405">
        <v>107.32599999999999</v>
      </c>
      <c r="R7405">
        <v>2064.46</v>
      </c>
      <c r="S7405">
        <v>16579.009999999998</v>
      </c>
      <c r="T7405">
        <v>46.555</v>
      </c>
      <c r="U7405">
        <v>4.0350000000000001</v>
      </c>
      <c r="V7405">
        <v>13300</v>
      </c>
      <c r="W7405">
        <v>1.3656999999999999</v>
      </c>
      <c r="X7405">
        <v>108.41</v>
      </c>
      <c r="Y7405">
        <v>1.2011000000000001</v>
      </c>
      <c r="Z7405">
        <v>3.1</v>
      </c>
      <c r="AA7405">
        <v>1.8160000000000001</v>
      </c>
    </row>
    <row r="7406" spans="1:27" x14ac:dyDescent="0.2">
      <c r="A7406" s="1">
        <v>42502</v>
      </c>
      <c r="B7406">
        <v>127.55</v>
      </c>
      <c r="C7406">
        <v>402.85199999999998</v>
      </c>
      <c r="D7406">
        <v>115.55</v>
      </c>
      <c r="E7406">
        <v>484.3</v>
      </c>
      <c r="F7406">
        <v>7325.04</v>
      </c>
      <c r="G7406">
        <v>4803.3220000000001</v>
      </c>
      <c r="H7406">
        <v>1648.98</v>
      </c>
      <c r="I7406">
        <v>1399.31</v>
      </c>
      <c r="J7406">
        <v>2745.39</v>
      </c>
      <c r="K7406">
        <v>5370.0263000000004</v>
      </c>
      <c r="L7406">
        <v>36.630000000000003</v>
      </c>
      <c r="N7406">
        <v>1263.68</v>
      </c>
      <c r="O7406">
        <v>48.08</v>
      </c>
      <c r="P7406">
        <v>1064.5</v>
      </c>
      <c r="Q7406">
        <v>106.178</v>
      </c>
      <c r="R7406">
        <v>2064.11</v>
      </c>
      <c r="S7406">
        <v>16646.34</v>
      </c>
      <c r="T7406">
        <v>46.646999999999998</v>
      </c>
      <c r="U7406">
        <v>4.0255000000000001</v>
      </c>
      <c r="V7406">
        <v>13295</v>
      </c>
      <c r="W7406">
        <v>1.373</v>
      </c>
      <c r="X7406">
        <v>109.02</v>
      </c>
      <c r="Y7406">
        <v>1.2366999999999999</v>
      </c>
      <c r="Z7406">
        <v>3.1</v>
      </c>
      <c r="AA7406">
        <v>1.819</v>
      </c>
    </row>
    <row r="7407" spans="1:27" x14ac:dyDescent="0.2">
      <c r="A7407" s="1">
        <v>42503</v>
      </c>
      <c r="B7407">
        <v>125.74</v>
      </c>
      <c r="C7407">
        <v>397.9203</v>
      </c>
      <c r="D7407">
        <v>113.93</v>
      </c>
      <c r="E7407">
        <v>478.82</v>
      </c>
      <c r="F7407">
        <v>7436.79</v>
      </c>
      <c r="G7407">
        <v>4761.7150000000001</v>
      </c>
      <c r="H7407">
        <v>1628.26</v>
      </c>
      <c r="I7407">
        <v>1394.69</v>
      </c>
      <c r="J7407">
        <v>2734.91</v>
      </c>
      <c r="K7407">
        <v>5473.7753000000002</v>
      </c>
      <c r="L7407">
        <v>37.07</v>
      </c>
      <c r="N7407">
        <v>1273.45</v>
      </c>
      <c r="O7407">
        <v>47.83</v>
      </c>
      <c r="P7407">
        <v>1055</v>
      </c>
      <c r="Q7407">
        <v>108.56100000000001</v>
      </c>
      <c r="R7407">
        <v>2046.61</v>
      </c>
      <c r="S7407">
        <v>16412.21</v>
      </c>
      <c r="T7407">
        <v>46.555</v>
      </c>
      <c r="U7407">
        <v>4.0265000000000004</v>
      </c>
      <c r="V7407">
        <v>13320</v>
      </c>
      <c r="W7407">
        <v>1.3722000000000001</v>
      </c>
      <c r="X7407">
        <v>108.63</v>
      </c>
      <c r="Y7407">
        <v>1.2056</v>
      </c>
      <c r="Z7407">
        <v>3.1</v>
      </c>
      <c r="AA7407">
        <v>1.83</v>
      </c>
    </row>
    <row r="7408" spans="1:27" x14ac:dyDescent="0.2">
      <c r="A7408" s="1">
        <v>42506</v>
      </c>
      <c r="B7408">
        <v>126.34</v>
      </c>
      <c r="C7408">
        <v>399.72190000000001</v>
      </c>
      <c r="D7408">
        <v>114.38</v>
      </c>
      <c r="E7408">
        <v>480.18</v>
      </c>
      <c r="F7408">
        <v>7511.74</v>
      </c>
      <c r="G7408">
        <v>4731.5619999999999</v>
      </c>
      <c r="H7408">
        <v>1621.21</v>
      </c>
      <c r="I7408">
        <v>1397.63</v>
      </c>
      <c r="J7408">
        <v>2736.06</v>
      </c>
      <c r="K7408">
        <v>5542.4597999999996</v>
      </c>
      <c r="L7408">
        <v>37.950000000000003</v>
      </c>
      <c r="N7408">
        <v>1274.17</v>
      </c>
      <c r="O7408">
        <v>48.97</v>
      </c>
      <c r="P7408">
        <v>1064.5</v>
      </c>
      <c r="Q7408">
        <v>109.003</v>
      </c>
      <c r="R7408">
        <v>2066.66</v>
      </c>
      <c r="S7408">
        <v>16466.400000000001</v>
      </c>
      <c r="T7408">
        <v>46.46</v>
      </c>
      <c r="U7408">
        <v>4.0305</v>
      </c>
      <c r="V7408">
        <v>13308</v>
      </c>
      <c r="W7408">
        <v>1.3694999999999999</v>
      </c>
      <c r="X7408">
        <v>109.03</v>
      </c>
      <c r="Y7408">
        <v>1.2606999999999999</v>
      </c>
      <c r="Z7408">
        <v>3.1</v>
      </c>
      <c r="AA7408">
        <v>1.8080000000000001</v>
      </c>
    </row>
    <row r="7409" spans="1:27" x14ac:dyDescent="0.2">
      <c r="A7409" s="1">
        <v>42507</v>
      </c>
      <c r="B7409">
        <v>127.56</v>
      </c>
      <c r="C7409">
        <v>403.58510000000001</v>
      </c>
      <c r="D7409">
        <v>115.44</v>
      </c>
      <c r="E7409">
        <v>484.48</v>
      </c>
      <c r="F7409">
        <v>7524.84</v>
      </c>
      <c r="G7409">
        <v>4729.1559999999999</v>
      </c>
      <c r="H7409">
        <v>1633.39</v>
      </c>
      <c r="I7409">
        <v>1406.57</v>
      </c>
      <c r="J7409">
        <v>2781.11</v>
      </c>
      <c r="K7409">
        <v>5555.1688999999997</v>
      </c>
      <c r="L7409">
        <v>37.42</v>
      </c>
      <c r="N7409">
        <v>1278.95</v>
      </c>
      <c r="O7409">
        <v>49.28</v>
      </c>
      <c r="P7409">
        <v>1080.25</v>
      </c>
      <c r="Q7409">
        <v>109.09099999999999</v>
      </c>
      <c r="R7409">
        <v>2047.21</v>
      </c>
      <c r="S7409">
        <v>16652.8</v>
      </c>
      <c r="T7409">
        <v>46.42</v>
      </c>
      <c r="U7409">
        <v>4.0185000000000004</v>
      </c>
      <c r="V7409">
        <v>13298</v>
      </c>
      <c r="W7409">
        <v>1.3694</v>
      </c>
      <c r="X7409">
        <v>109.14</v>
      </c>
      <c r="Y7409">
        <v>1.2998000000000001</v>
      </c>
      <c r="Z7409">
        <v>3.1</v>
      </c>
      <c r="AA7409">
        <v>1.79</v>
      </c>
    </row>
    <row r="7410" spans="1:27" x14ac:dyDescent="0.2">
      <c r="A7410" s="1">
        <v>42508</v>
      </c>
      <c r="B7410">
        <v>126.56</v>
      </c>
      <c r="C7410">
        <v>399.24270000000001</v>
      </c>
      <c r="D7410">
        <v>114.67</v>
      </c>
      <c r="E7410">
        <v>479.92</v>
      </c>
      <c r="F7410">
        <v>7534.3</v>
      </c>
      <c r="G7410">
        <v>4734.357</v>
      </c>
      <c r="H7410">
        <v>1635.72</v>
      </c>
      <c r="I7410">
        <v>1400.5</v>
      </c>
      <c r="J7410">
        <v>2777.11</v>
      </c>
      <c r="K7410">
        <v>5540.0631000000003</v>
      </c>
      <c r="L7410">
        <v>37.46</v>
      </c>
      <c r="N7410">
        <v>1258.5</v>
      </c>
      <c r="O7410">
        <v>48.93</v>
      </c>
      <c r="P7410">
        <v>1075.25</v>
      </c>
      <c r="Q7410">
        <v>109.267</v>
      </c>
      <c r="R7410">
        <v>2047.63</v>
      </c>
      <c r="S7410">
        <v>16644.689999999999</v>
      </c>
      <c r="T7410">
        <v>46.66</v>
      </c>
      <c r="U7410">
        <v>4.0503</v>
      </c>
      <c r="V7410">
        <v>13389</v>
      </c>
      <c r="W7410">
        <v>1.3819999999999999</v>
      </c>
      <c r="X7410">
        <v>110.19</v>
      </c>
      <c r="Y7410">
        <v>1.3848</v>
      </c>
      <c r="Z7410">
        <v>3.1</v>
      </c>
      <c r="AA7410">
        <v>1.8080000000000001</v>
      </c>
    </row>
    <row r="7411" spans="1:27" x14ac:dyDescent="0.2">
      <c r="A7411" s="1">
        <v>42509</v>
      </c>
      <c r="B7411">
        <v>125.35</v>
      </c>
      <c r="C7411">
        <v>394.23500000000001</v>
      </c>
      <c r="D7411">
        <v>113.68</v>
      </c>
      <c r="E7411">
        <v>474.38</v>
      </c>
      <c r="F7411">
        <v>7427.33</v>
      </c>
      <c r="G7411">
        <v>4704.2169999999996</v>
      </c>
      <c r="H7411">
        <v>1633.76</v>
      </c>
      <c r="I7411">
        <v>1385.86</v>
      </c>
      <c r="J7411">
        <v>2740.11</v>
      </c>
      <c r="K7411">
        <v>5458.7894999999999</v>
      </c>
      <c r="L7411">
        <v>36.840000000000003</v>
      </c>
      <c r="N7411">
        <v>1254.75</v>
      </c>
      <c r="O7411">
        <v>48.81</v>
      </c>
      <c r="P7411">
        <v>1071.5</v>
      </c>
      <c r="Q7411">
        <v>107.679</v>
      </c>
      <c r="R7411">
        <v>2040.04</v>
      </c>
      <c r="S7411">
        <v>16646.66</v>
      </c>
      <c r="T7411">
        <v>46.8</v>
      </c>
      <c r="U7411">
        <v>4.0830000000000002</v>
      </c>
      <c r="V7411">
        <v>13545</v>
      </c>
      <c r="W7411">
        <v>1.381</v>
      </c>
      <c r="X7411">
        <v>109.96</v>
      </c>
      <c r="Y7411">
        <v>1.375</v>
      </c>
      <c r="Z7411">
        <v>3.1</v>
      </c>
      <c r="AA7411">
        <v>1.8859999999999999</v>
      </c>
    </row>
    <row r="7412" spans="1:27" x14ac:dyDescent="0.2">
      <c r="A7412" s="1">
        <v>42510</v>
      </c>
      <c r="B7412">
        <v>125.63</v>
      </c>
      <c r="C7412">
        <v>395.93740000000003</v>
      </c>
      <c r="D7412">
        <v>113.85</v>
      </c>
      <c r="E7412">
        <v>475.97</v>
      </c>
      <c r="F7412">
        <v>7299.03</v>
      </c>
      <c r="G7412">
        <v>4711.8779999999997</v>
      </c>
      <c r="H7412">
        <v>1628.79</v>
      </c>
      <c r="I7412">
        <v>1385.86</v>
      </c>
      <c r="J7412">
        <v>2763.82</v>
      </c>
      <c r="K7412">
        <v>5372.9732000000004</v>
      </c>
      <c r="L7412">
        <v>36.5</v>
      </c>
      <c r="N7412">
        <v>1251.98</v>
      </c>
      <c r="O7412">
        <v>48.72</v>
      </c>
      <c r="P7412">
        <v>1074.25</v>
      </c>
      <c r="Q7412">
        <v>105.73699999999999</v>
      </c>
      <c r="R7412">
        <v>2052.3200000000002</v>
      </c>
      <c r="S7412">
        <v>16736.349999999999</v>
      </c>
      <c r="T7412">
        <v>46.75</v>
      </c>
      <c r="U7412">
        <v>4.0819999999999999</v>
      </c>
      <c r="V7412">
        <v>13608</v>
      </c>
      <c r="W7412">
        <v>1.3816999999999999</v>
      </c>
      <c r="X7412">
        <v>110.15</v>
      </c>
      <c r="Y7412">
        <v>1.3617999999999999</v>
      </c>
      <c r="Z7412">
        <v>3.1</v>
      </c>
      <c r="AA7412">
        <v>1.8759999999999999</v>
      </c>
    </row>
    <row r="7413" spans="1:27" x14ac:dyDescent="0.2">
      <c r="A7413" s="1">
        <v>42513</v>
      </c>
      <c r="B7413">
        <v>126.13</v>
      </c>
      <c r="C7413">
        <v>397.15589999999997</v>
      </c>
      <c r="D7413">
        <v>114.53</v>
      </c>
      <c r="E7413">
        <v>479.23</v>
      </c>
      <c r="F7413">
        <v>7306.69</v>
      </c>
      <c r="G7413">
        <v>4743.6620000000003</v>
      </c>
      <c r="H7413">
        <v>1634.89</v>
      </c>
      <c r="I7413">
        <v>1381.69</v>
      </c>
      <c r="J7413">
        <v>2766.93</v>
      </c>
      <c r="K7413">
        <v>5395.9573</v>
      </c>
      <c r="L7413">
        <v>36.4</v>
      </c>
      <c r="N7413">
        <v>1249.1300000000001</v>
      </c>
      <c r="O7413">
        <v>48.35</v>
      </c>
      <c r="P7413">
        <v>1058.5</v>
      </c>
      <c r="Q7413">
        <v>106.178</v>
      </c>
      <c r="R7413">
        <v>2048.04</v>
      </c>
      <c r="S7413">
        <v>16654.599999999999</v>
      </c>
      <c r="T7413">
        <v>46.787999999999997</v>
      </c>
      <c r="U7413">
        <v>4.0834999999999999</v>
      </c>
      <c r="V7413">
        <v>13584</v>
      </c>
      <c r="W7413">
        <v>1.3779999999999999</v>
      </c>
      <c r="X7413">
        <v>109.24</v>
      </c>
      <c r="Y7413">
        <v>1.3684000000000001</v>
      </c>
      <c r="Z7413">
        <v>3.1</v>
      </c>
      <c r="AA7413">
        <v>1.8660000000000001</v>
      </c>
    </row>
    <row r="7414" spans="1:27" x14ac:dyDescent="0.2">
      <c r="A7414" s="1">
        <v>42514</v>
      </c>
      <c r="B7414">
        <v>124.98</v>
      </c>
      <c r="C7414">
        <v>394.90309999999999</v>
      </c>
      <c r="D7414">
        <v>113.46</v>
      </c>
      <c r="E7414">
        <v>476.67</v>
      </c>
      <c r="F7414">
        <v>7356.72</v>
      </c>
      <c r="G7414">
        <v>4710.7849999999999</v>
      </c>
      <c r="H7414">
        <v>1625.84</v>
      </c>
      <c r="I7414">
        <v>1384.26</v>
      </c>
      <c r="J7414">
        <v>2750.23</v>
      </c>
      <c r="K7414">
        <v>5408.4381999999996</v>
      </c>
      <c r="L7414">
        <v>37.17</v>
      </c>
      <c r="N7414">
        <v>1227.21</v>
      </c>
      <c r="O7414">
        <v>48.61</v>
      </c>
      <c r="P7414">
        <v>1054.75</v>
      </c>
      <c r="Q7414">
        <v>106.708</v>
      </c>
      <c r="R7414">
        <v>2076.06</v>
      </c>
      <c r="S7414">
        <v>16498.759999999998</v>
      </c>
      <c r="T7414">
        <v>46.92</v>
      </c>
      <c r="U7414">
        <v>4.1234999999999999</v>
      </c>
      <c r="V7414">
        <v>13695</v>
      </c>
      <c r="W7414">
        <v>1.3815999999999999</v>
      </c>
      <c r="X7414">
        <v>109.99</v>
      </c>
      <c r="Y7414">
        <v>1.4046000000000001</v>
      </c>
      <c r="Z7414">
        <v>3.1</v>
      </c>
      <c r="AA7414">
        <v>1.879</v>
      </c>
    </row>
    <row r="7415" spans="1:27" x14ac:dyDescent="0.2">
      <c r="A7415" s="1">
        <v>42515</v>
      </c>
      <c r="B7415">
        <v>126.8</v>
      </c>
      <c r="C7415">
        <v>402.00110000000001</v>
      </c>
      <c r="D7415">
        <v>115.1</v>
      </c>
      <c r="E7415">
        <v>485.7</v>
      </c>
      <c r="F7415">
        <v>7463.95</v>
      </c>
      <c r="G7415">
        <v>4772.9769999999999</v>
      </c>
      <c r="H7415">
        <v>1630.96</v>
      </c>
      <c r="I7415">
        <v>1397.63</v>
      </c>
      <c r="J7415">
        <v>2766.66</v>
      </c>
      <c r="K7415">
        <v>5494.8042999999998</v>
      </c>
      <c r="L7415">
        <v>37.33</v>
      </c>
      <c r="N7415">
        <v>1224.4100000000001</v>
      </c>
      <c r="O7415">
        <v>49.74</v>
      </c>
      <c r="P7415">
        <v>1085.5</v>
      </c>
      <c r="Q7415">
        <v>108.032</v>
      </c>
      <c r="R7415">
        <v>2090.54</v>
      </c>
      <c r="S7415">
        <v>16757.349999999999</v>
      </c>
      <c r="T7415">
        <v>46.784999999999997</v>
      </c>
      <c r="U7415">
        <v>4.1035000000000004</v>
      </c>
      <c r="V7415">
        <v>13657</v>
      </c>
      <c r="W7415">
        <v>1.3783000000000001</v>
      </c>
      <c r="X7415">
        <v>110.19</v>
      </c>
      <c r="Y7415">
        <v>1.4013</v>
      </c>
      <c r="Z7415">
        <v>3.1</v>
      </c>
      <c r="AA7415">
        <v>1.89</v>
      </c>
    </row>
    <row r="7416" spans="1:27" x14ac:dyDescent="0.2">
      <c r="A7416" s="1">
        <v>42516</v>
      </c>
      <c r="B7416">
        <v>127.42</v>
      </c>
      <c r="C7416">
        <v>403.76670000000001</v>
      </c>
      <c r="D7416">
        <v>115.61</v>
      </c>
      <c r="E7416">
        <v>487.39</v>
      </c>
      <c r="F7416">
        <v>7376.38</v>
      </c>
      <c r="G7416">
        <v>4784.5649999999996</v>
      </c>
      <c r="H7416">
        <v>1631.09</v>
      </c>
      <c r="I7416">
        <v>1401.64</v>
      </c>
      <c r="J7416">
        <v>2773.31</v>
      </c>
      <c r="K7416">
        <v>5441.5183999999999</v>
      </c>
      <c r="L7416">
        <v>37.17</v>
      </c>
      <c r="N7416">
        <v>1219.8</v>
      </c>
      <c r="O7416">
        <v>49.59</v>
      </c>
      <c r="P7416">
        <v>1079.75</v>
      </c>
      <c r="Q7416">
        <v>107.06100000000001</v>
      </c>
      <c r="R7416">
        <v>2090.1</v>
      </c>
      <c r="S7416">
        <v>16772.46</v>
      </c>
      <c r="T7416">
        <v>46.69</v>
      </c>
      <c r="U7416">
        <v>4.0815000000000001</v>
      </c>
      <c r="V7416">
        <v>13600</v>
      </c>
      <c r="W7416">
        <v>1.3735999999999999</v>
      </c>
      <c r="X7416">
        <v>109.76</v>
      </c>
      <c r="Y7416">
        <v>1.3473999999999999</v>
      </c>
      <c r="Z7416">
        <v>3.1</v>
      </c>
      <c r="AA7416">
        <v>1.89</v>
      </c>
    </row>
    <row r="7417" spans="1:27" x14ac:dyDescent="0.2">
      <c r="A7417" s="1">
        <v>42517</v>
      </c>
      <c r="B7417">
        <v>128.21</v>
      </c>
      <c r="C7417">
        <v>406.98739999999998</v>
      </c>
      <c r="D7417">
        <v>116.45</v>
      </c>
      <c r="E7417">
        <v>492.48</v>
      </c>
      <c r="F7417">
        <v>7411.68</v>
      </c>
      <c r="G7417">
        <v>4814.7309999999998</v>
      </c>
      <c r="H7417">
        <v>1637.19</v>
      </c>
      <c r="I7417">
        <v>1412.67</v>
      </c>
      <c r="J7417">
        <v>2802.51</v>
      </c>
      <c r="K7417">
        <v>5481.6161000000002</v>
      </c>
      <c r="L7417">
        <v>37.1</v>
      </c>
      <c r="N7417">
        <v>1212.3800000000001</v>
      </c>
      <c r="O7417">
        <v>49.32</v>
      </c>
      <c r="P7417">
        <v>1086.5</v>
      </c>
      <c r="Q7417">
        <v>107.679</v>
      </c>
      <c r="R7417">
        <v>2099.06</v>
      </c>
      <c r="S7417">
        <v>16834.84</v>
      </c>
      <c r="T7417">
        <v>46.634999999999998</v>
      </c>
      <c r="U7417">
        <v>4.0801999999999996</v>
      </c>
      <c r="V7417">
        <v>13583</v>
      </c>
      <c r="W7417">
        <v>1.3794999999999999</v>
      </c>
      <c r="X7417">
        <v>110.31</v>
      </c>
      <c r="Y7417">
        <v>1.3847</v>
      </c>
      <c r="Z7417">
        <v>3.1</v>
      </c>
      <c r="AA7417">
        <v>1.8759999999999999</v>
      </c>
    </row>
    <row r="7418" spans="1:27" x14ac:dyDescent="0.2">
      <c r="A7418" s="1">
        <v>42520</v>
      </c>
      <c r="B7418">
        <v>128.22999999999999</v>
      </c>
      <c r="C7418">
        <v>406.78359999999998</v>
      </c>
      <c r="D7418">
        <v>116.49</v>
      </c>
      <c r="E7418">
        <v>492.29</v>
      </c>
      <c r="F7418">
        <v>7464.34</v>
      </c>
      <c r="G7418">
        <v>4836.0330000000004</v>
      </c>
      <c r="H7418">
        <v>1629.87</v>
      </c>
      <c r="I7418">
        <v>1424.12</v>
      </c>
      <c r="J7418">
        <v>2796.75</v>
      </c>
      <c r="K7418">
        <v>5507.1292999999996</v>
      </c>
      <c r="L7418">
        <v>37.1</v>
      </c>
      <c r="N7418">
        <v>1204.95</v>
      </c>
      <c r="O7418">
        <v>49.76</v>
      </c>
      <c r="P7418">
        <v>1086.5</v>
      </c>
      <c r="Q7418">
        <v>108.208</v>
      </c>
      <c r="R7418">
        <v>2099.06</v>
      </c>
      <c r="S7418">
        <v>17068.02</v>
      </c>
      <c r="T7418">
        <v>46.75</v>
      </c>
      <c r="U7418">
        <v>4.1162999999999998</v>
      </c>
      <c r="V7418">
        <v>13647</v>
      </c>
      <c r="W7418">
        <v>1.3815999999999999</v>
      </c>
      <c r="X7418">
        <v>111.12</v>
      </c>
      <c r="Y7418">
        <v>1.3847</v>
      </c>
      <c r="Z7418">
        <v>3.1</v>
      </c>
      <c r="AA7418">
        <v>1.883</v>
      </c>
    </row>
    <row r="7419" spans="1:27" x14ac:dyDescent="0.2">
      <c r="A7419" s="1">
        <v>42521</v>
      </c>
      <c r="B7419">
        <v>129.16</v>
      </c>
      <c r="C7419">
        <v>408.31799999999998</v>
      </c>
      <c r="D7419">
        <v>117.42</v>
      </c>
      <c r="E7419">
        <v>494.33</v>
      </c>
      <c r="F7419">
        <v>7401.6</v>
      </c>
      <c r="G7419">
        <v>4796.8689999999997</v>
      </c>
      <c r="H7419">
        <v>1626</v>
      </c>
      <c r="I7419">
        <v>1424.28</v>
      </c>
      <c r="J7419">
        <v>2791.06</v>
      </c>
      <c r="K7419">
        <v>5461.3786</v>
      </c>
      <c r="L7419">
        <v>37.35</v>
      </c>
      <c r="N7419">
        <v>1215.33</v>
      </c>
      <c r="O7419">
        <v>49.69</v>
      </c>
      <c r="P7419">
        <v>1078.5</v>
      </c>
      <c r="Q7419">
        <v>107.679</v>
      </c>
      <c r="R7419">
        <v>2096.96</v>
      </c>
      <c r="S7419">
        <v>17234.98</v>
      </c>
      <c r="T7419">
        <v>46.75</v>
      </c>
      <c r="U7419">
        <v>4.1284999999999998</v>
      </c>
      <c r="V7419">
        <v>13658</v>
      </c>
      <c r="W7419">
        <v>1.3776999999999999</v>
      </c>
      <c r="X7419">
        <v>110.73</v>
      </c>
      <c r="Y7419">
        <v>1.3717999999999999</v>
      </c>
      <c r="Z7419">
        <v>3.1</v>
      </c>
      <c r="AA7419">
        <v>1.9019999999999999</v>
      </c>
    </row>
    <row r="7420" spans="1:27" x14ac:dyDescent="0.2">
      <c r="A7420" s="1">
        <v>42522</v>
      </c>
      <c r="B7420">
        <v>128.88</v>
      </c>
      <c r="C7420">
        <v>406.9939</v>
      </c>
      <c r="D7420">
        <v>117.29</v>
      </c>
      <c r="E7420">
        <v>493.6</v>
      </c>
      <c r="F7420">
        <v>7500.79</v>
      </c>
      <c r="G7420">
        <v>4839.6679999999997</v>
      </c>
      <c r="H7420">
        <v>1626.5</v>
      </c>
      <c r="I7420">
        <v>1415.76</v>
      </c>
      <c r="J7420">
        <v>2790.54</v>
      </c>
      <c r="K7420">
        <v>5538.9116999999997</v>
      </c>
      <c r="L7420">
        <v>37.58</v>
      </c>
      <c r="N7420">
        <v>1212.98</v>
      </c>
      <c r="O7420">
        <v>49.72</v>
      </c>
      <c r="P7420">
        <v>1099.75</v>
      </c>
      <c r="Q7420">
        <v>108.56100000000001</v>
      </c>
      <c r="R7420">
        <v>2099.33</v>
      </c>
      <c r="S7420">
        <v>16955.73</v>
      </c>
      <c r="T7420">
        <v>46.64</v>
      </c>
      <c r="U7420">
        <v>4.1449999999999996</v>
      </c>
      <c r="V7420">
        <v>13663</v>
      </c>
      <c r="W7420">
        <v>1.377</v>
      </c>
      <c r="X7420">
        <v>109.54</v>
      </c>
      <c r="Y7420">
        <v>1.3798999999999999</v>
      </c>
      <c r="Z7420">
        <v>3.1</v>
      </c>
      <c r="AA7420">
        <v>1.8979999999999999</v>
      </c>
    </row>
    <row r="7421" spans="1:27" x14ac:dyDescent="0.2">
      <c r="A7421" s="1">
        <v>42523</v>
      </c>
      <c r="B7421">
        <v>128.1</v>
      </c>
      <c r="C7421">
        <v>406.91820000000001</v>
      </c>
      <c r="D7421">
        <v>116.68</v>
      </c>
      <c r="E7421">
        <v>495.11</v>
      </c>
      <c r="F7421">
        <v>7464.59</v>
      </c>
      <c r="G7421">
        <v>4833.2250000000004</v>
      </c>
      <c r="H7421">
        <v>1630.53</v>
      </c>
      <c r="I7421">
        <v>1424.06</v>
      </c>
      <c r="J7421">
        <v>2795.09</v>
      </c>
      <c r="K7421">
        <v>5539.7178000000004</v>
      </c>
      <c r="L7421">
        <v>38</v>
      </c>
      <c r="N7421">
        <v>1211</v>
      </c>
      <c r="O7421">
        <v>50.04</v>
      </c>
      <c r="P7421">
        <v>1144.25</v>
      </c>
      <c r="Q7421">
        <v>108.56100000000001</v>
      </c>
      <c r="R7421">
        <v>2105.2600000000002</v>
      </c>
      <c r="S7421">
        <v>16562.55</v>
      </c>
      <c r="T7421">
        <v>46.53</v>
      </c>
      <c r="U7421">
        <v>4.1494999999999997</v>
      </c>
      <c r="V7421">
        <v>13644</v>
      </c>
      <c r="W7421">
        <v>1.3757999999999999</v>
      </c>
      <c r="X7421">
        <v>108.87</v>
      </c>
      <c r="Y7421">
        <v>1.3523000000000001</v>
      </c>
      <c r="Z7421">
        <v>3.1</v>
      </c>
      <c r="AA7421">
        <v>1.8959999999999999</v>
      </c>
    </row>
    <row r="7422" spans="1:27" x14ac:dyDescent="0.2">
      <c r="A7422" s="1">
        <v>42524</v>
      </c>
      <c r="B7422">
        <v>129.72999999999999</v>
      </c>
      <c r="C7422">
        <v>409.90699999999998</v>
      </c>
      <c r="D7422">
        <v>118.02</v>
      </c>
      <c r="E7422">
        <v>496.83</v>
      </c>
      <c r="F7422">
        <v>7514.22</v>
      </c>
      <c r="G7422">
        <v>4853.9219999999996</v>
      </c>
      <c r="H7422">
        <v>1636.46</v>
      </c>
      <c r="I7422">
        <v>1436.43</v>
      </c>
      <c r="J7422">
        <v>2809.23</v>
      </c>
      <c r="K7422">
        <v>5570.9961000000003</v>
      </c>
      <c r="L7422">
        <v>38.49</v>
      </c>
      <c r="N7422">
        <v>1244.2</v>
      </c>
      <c r="O7422">
        <v>49.64</v>
      </c>
      <c r="P7422">
        <v>1132</v>
      </c>
      <c r="Q7422">
        <v>108.56100000000001</v>
      </c>
      <c r="R7422">
        <v>2099.13</v>
      </c>
      <c r="S7422">
        <v>16642.23</v>
      </c>
      <c r="T7422">
        <v>46.465000000000003</v>
      </c>
      <c r="U7422">
        <v>4.1452999999999998</v>
      </c>
      <c r="V7422">
        <v>13591</v>
      </c>
      <c r="W7422">
        <v>1.3573</v>
      </c>
      <c r="X7422">
        <v>106.53</v>
      </c>
      <c r="Y7422">
        <v>1.2306999999999999</v>
      </c>
      <c r="Z7422">
        <v>3.1</v>
      </c>
      <c r="AA7422">
        <v>1.883</v>
      </c>
    </row>
    <row r="7423" spans="1:27" x14ac:dyDescent="0.2">
      <c r="A7423" s="1">
        <v>42527</v>
      </c>
      <c r="B7423">
        <v>129.94</v>
      </c>
      <c r="C7423">
        <v>413.47199999999998</v>
      </c>
      <c r="D7423">
        <v>118</v>
      </c>
      <c r="E7423">
        <v>500.38</v>
      </c>
      <c r="F7423">
        <v>7598.22</v>
      </c>
      <c r="G7423">
        <v>4896.0249999999996</v>
      </c>
      <c r="H7423">
        <v>1648.99</v>
      </c>
      <c r="I7423">
        <v>1443.42</v>
      </c>
      <c r="J7423">
        <v>2831.28</v>
      </c>
      <c r="K7423">
        <v>5672.5075999999999</v>
      </c>
      <c r="L7423">
        <v>39.26</v>
      </c>
      <c r="N7423">
        <v>1245.3399999999999</v>
      </c>
      <c r="O7423">
        <v>50.55</v>
      </c>
      <c r="P7423">
        <v>1138.25</v>
      </c>
      <c r="Q7423">
        <v>109.88500000000001</v>
      </c>
      <c r="R7423">
        <v>2109.41</v>
      </c>
      <c r="S7423">
        <v>16580.03</v>
      </c>
      <c r="T7423">
        <v>46.225000000000001</v>
      </c>
      <c r="U7423">
        <v>4.0982000000000003</v>
      </c>
      <c r="V7423">
        <v>13376</v>
      </c>
      <c r="W7423">
        <v>1.3556999999999999</v>
      </c>
      <c r="X7423">
        <v>107.56</v>
      </c>
      <c r="Y7423">
        <v>1.25</v>
      </c>
      <c r="Z7423">
        <v>3.1</v>
      </c>
      <c r="AA7423">
        <v>1.8460000000000001</v>
      </c>
    </row>
    <row r="7424" spans="1:27" x14ac:dyDescent="0.2">
      <c r="A7424" s="1">
        <v>42528</v>
      </c>
      <c r="B7424">
        <v>131.41</v>
      </c>
      <c r="C7424">
        <v>419.47359999999998</v>
      </c>
      <c r="D7424">
        <v>119.3</v>
      </c>
      <c r="E7424">
        <v>507.89</v>
      </c>
      <c r="F7424">
        <v>7710.54</v>
      </c>
      <c r="G7424">
        <v>4933.9889999999996</v>
      </c>
      <c r="H7424">
        <v>1660.62</v>
      </c>
      <c r="I7424">
        <v>1442.42</v>
      </c>
      <c r="J7424">
        <v>2848.09</v>
      </c>
      <c r="K7424">
        <v>5780.598</v>
      </c>
      <c r="L7424">
        <v>39.630000000000003</v>
      </c>
      <c r="N7424">
        <v>1243.81</v>
      </c>
      <c r="O7424">
        <v>51.44</v>
      </c>
      <c r="P7424">
        <v>1141.25</v>
      </c>
      <c r="Q7424">
        <v>111.033</v>
      </c>
      <c r="R7424">
        <v>2112.13</v>
      </c>
      <c r="S7424">
        <v>16675.45</v>
      </c>
      <c r="T7424">
        <v>46.11</v>
      </c>
      <c r="U7424">
        <v>4.0576999999999996</v>
      </c>
      <c r="V7424">
        <v>13268</v>
      </c>
      <c r="W7424">
        <v>1.3513999999999999</v>
      </c>
      <c r="X7424">
        <v>107.37</v>
      </c>
      <c r="Y7424">
        <v>1.2322</v>
      </c>
      <c r="Z7424">
        <v>3.1</v>
      </c>
      <c r="AA7424">
        <v>1.849</v>
      </c>
    </row>
    <row r="7425" spans="1:27" x14ac:dyDescent="0.2">
      <c r="A7425" s="1">
        <v>42529</v>
      </c>
      <c r="B7425">
        <v>132.32</v>
      </c>
      <c r="C7425">
        <v>420.59410000000003</v>
      </c>
      <c r="D7425">
        <v>120.21</v>
      </c>
      <c r="E7425">
        <v>509.38</v>
      </c>
      <c r="F7425">
        <v>7722.79</v>
      </c>
      <c r="G7425">
        <v>4916.0609999999997</v>
      </c>
      <c r="H7425">
        <v>1657.85</v>
      </c>
      <c r="I7425">
        <v>1445.54</v>
      </c>
      <c r="J7425">
        <v>2862.38</v>
      </c>
      <c r="K7425">
        <v>5807.0219999999999</v>
      </c>
      <c r="L7425">
        <v>39.82</v>
      </c>
      <c r="N7425">
        <v>1262.8</v>
      </c>
      <c r="O7425">
        <v>52.51</v>
      </c>
      <c r="P7425">
        <v>1177.75</v>
      </c>
      <c r="Q7425">
        <v>111.739</v>
      </c>
      <c r="R7425">
        <v>2119.12</v>
      </c>
      <c r="S7425">
        <v>16830.919999999998</v>
      </c>
      <c r="T7425">
        <v>46.01</v>
      </c>
      <c r="U7425">
        <v>4.0617999999999999</v>
      </c>
      <c r="V7425">
        <v>13263</v>
      </c>
      <c r="W7425">
        <v>1.3471</v>
      </c>
      <c r="X7425">
        <v>106.99</v>
      </c>
      <c r="Y7425">
        <v>1.2304999999999999</v>
      </c>
      <c r="Z7425">
        <v>3.1</v>
      </c>
      <c r="AA7425">
        <v>1.8540000000000001</v>
      </c>
    </row>
    <row r="7426" spans="1:27" x14ac:dyDescent="0.2">
      <c r="A7426" s="1">
        <v>42530</v>
      </c>
      <c r="B7426">
        <v>131.56</v>
      </c>
      <c r="C7426">
        <v>419.09500000000003</v>
      </c>
      <c r="D7426">
        <v>119.54</v>
      </c>
      <c r="E7426">
        <v>508</v>
      </c>
      <c r="F7426">
        <v>7536.65</v>
      </c>
      <c r="G7426">
        <v>4876.7939999999999</v>
      </c>
      <c r="H7426">
        <v>1650.51</v>
      </c>
      <c r="I7426">
        <v>1435.65</v>
      </c>
      <c r="J7426">
        <v>2843.8</v>
      </c>
      <c r="K7426">
        <v>5689.8739999999998</v>
      </c>
      <c r="L7426">
        <v>38.92</v>
      </c>
      <c r="N7426">
        <v>1269.8</v>
      </c>
      <c r="O7426">
        <v>51.95</v>
      </c>
      <c r="P7426">
        <v>1176</v>
      </c>
      <c r="Q7426">
        <v>110.59099999999999</v>
      </c>
      <c r="R7426">
        <v>2115.48</v>
      </c>
      <c r="S7426">
        <v>16668.41</v>
      </c>
      <c r="T7426">
        <v>46.055</v>
      </c>
      <c r="U7426">
        <v>4.048</v>
      </c>
      <c r="V7426">
        <v>13260</v>
      </c>
      <c r="W7426">
        <v>1.3528</v>
      </c>
      <c r="X7426">
        <v>107.1</v>
      </c>
      <c r="Y7426">
        <v>1.2206999999999999</v>
      </c>
      <c r="Z7426">
        <v>3.1</v>
      </c>
      <c r="AA7426">
        <v>1.8520000000000001</v>
      </c>
    </row>
    <row r="7427" spans="1:27" x14ac:dyDescent="0.2">
      <c r="A7427" s="1">
        <v>42531</v>
      </c>
      <c r="B7427">
        <v>130.16</v>
      </c>
      <c r="C7427">
        <v>414.19600000000003</v>
      </c>
      <c r="D7427">
        <v>118.33</v>
      </c>
      <c r="E7427">
        <v>502.43</v>
      </c>
      <c r="F7427">
        <v>7509.94</v>
      </c>
      <c r="G7427">
        <v>4848.0559999999996</v>
      </c>
      <c r="H7427">
        <v>1641.22</v>
      </c>
      <c r="I7427">
        <v>1429.21</v>
      </c>
      <c r="J7427">
        <v>2822.97</v>
      </c>
      <c r="K7427">
        <v>5653.0832</v>
      </c>
      <c r="L7427">
        <v>37.96</v>
      </c>
      <c r="N7427">
        <v>1274.24</v>
      </c>
      <c r="O7427">
        <v>50.54</v>
      </c>
      <c r="P7427">
        <v>1178.25</v>
      </c>
      <c r="Q7427">
        <v>108.65</v>
      </c>
      <c r="R7427">
        <v>2096.0700000000002</v>
      </c>
      <c r="S7427">
        <v>16601.36</v>
      </c>
      <c r="T7427">
        <v>46.13</v>
      </c>
      <c r="U7427">
        <v>4.0717999999999996</v>
      </c>
      <c r="V7427">
        <v>13290</v>
      </c>
      <c r="W7427">
        <v>1.3603000000000001</v>
      </c>
      <c r="X7427">
        <v>106.97</v>
      </c>
      <c r="Y7427">
        <v>1.1671</v>
      </c>
      <c r="Z7427">
        <v>3.1</v>
      </c>
      <c r="AA7427">
        <v>1.8979999999999999</v>
      </c>
    </row>
    <row r="7428" spans="1:27" x14ac:dyDescent="0.2">
      <c r="A7428" s="1">
        <v>42534</v>
      </c>
      <c r="B7428">
        <v>127.38</v>
      </c>
      <c r="C7428">
        <v>407.54039999999998</v>
      </c>
      <c r="D7428">
        <v>115.45</v>
      </c>
      <c r="E7428">
        <v>492.16</v>
      </c>
      <c r="F7428">
        <v>7554.4</v>
      </c>
      <c r="G7428">
        <v>4807.2259999999997</v>
      </c>
      <c r="H7428">
        <v>1629.77</v>
      </c>
      <c r="I7428">
        <v>1421.86</v>
      </c>
      <c r="J7428">
        <v>2785.43</v>
      </c>
      <c r="K7428">
        <v>5650.451</v>
      </c>
      <c r="L7428">
        <v>37.89</v>
      </c>
      <c r="N7428">
        <v>1283.8599999999999</v>
      </c>
      <c r="O7428">
        <v>50.35</v>
      </c>
      <c r="P7428">
        <v>1169</v>
      </c>
      <c r="Q7428">
        <v>108.12</v>
      </c>
      <c r="R7428">
        <v>2079.06</v>
      </c>
      <c r="S7428">
        <v>16019.18</v>
      </c>
      <c r="T7428">
        <v>46.08</v>
      </c>
      <c r="U7428">
        <v>4.0876999999999999</v>
      </c>
      <c r="V7428">
        <v>13279</v>
      </c>
      <c r="W7428">
        <v>1.3551</v>
      </c>
      <c r="X7428">
        <v>106.26</v>
      </c>
      <c r="Y7428">
        <v>1.1266</v>
      </c>
      <c r="Z7428">
        <v>3.1</v>
      </c>
      <c r="AA7428">
        <v>1.9279999999999999</v>
      </c>
    </row>
    <row r="7429" spans="1:27" x14ac:dyDescent="0.2">
      <c r="A7429" s="1">
        <v>42535</v>
      </c>
      <c r="B7429">
        <v>126.55</v>
      </c>
      <c r="C7429">
        <v>404.5838</v>
      </c>
      <c r="D7429">
        <v>115.04</v>
      </c>
      <c r="E7429">
        <v>491.24</v>
      </c>
      <c r="F7429">
        <v>7460.12</v>
      </c>
      <c r="G7429">
        <v>4821.59</v>
      </c>
      <c r="H7429">
        <v>1626.11</v>
      </c>
      <c r="I7429">
        <v>1428.1</v>
      </c>
      <c r="J7429">
        <v>2768.33</v>
      </c>
      <c r="K7429">
        <v>5545.6409000000003</v>
      </c>
      <c r="L7429">
        <v>37.549999999999997</v>
      </c>
      <c r="N7429">
        <v>1285.72</v>
      </c>
      <c r="O7429">
        <v>49.83</v>
      </c>
      <c r="P7429">
        <v>1169.5</v>
      </c>
      <c r="Q7429">
        <v>108.12</v>
      </c>
      <c r="R7429">
        <v>2075.3200000000002</v>
      </c>
      <c r="S7429">
        <v>15859</v>
      </c>
      <c r="T7429">
        <v>46.31</v>
      </c>
      <c r="U7429">
        <v>4.1070000000000002</v>
      </c>
      <c r="V7429">
        <v>13378</v>
      </c>
      <c r="W7429">
        <v>1.355</v>
      </c>
      <c r="X7429">
        <v>106.11</v>
      </c>
      <c r="Y7429">
        <v>1.1377999999999999</v>
      </c>
      <c r="Z7429">
        <v>3.1</v>
      </c>
      <c r="AA7429">
        <v>1.956</v>
      </c>
    </row>
    <row r="7430" spans="1:27" x14ac:dyDescent="0.2">
      <c r="A7430" s="1">
        <v>42536</v>
      </c>
      <c r="B7430">
        <v>127</v>
      </c>
      <c r="C7430">
        <v>405.56959999999998</v>
      </c>
      <c r="D7430">
        <v>115.57</v>
      </c>
      <c r="E7430">
        <v>493.28</v>
      </c>
      <c r="F7430">
        <v>7501.65</v>
      </c>
      <c r="G7430">
        <v>4814.8239999999996</v>
      </c>
      <c r="H7430">
        <v>1627.96</v>
      </c>
      <c r="I7430">
        <v>1434.89</v>
      </c>
      <c r="J7430">
        <v>2774.25</v>
      </c>
      <c r="K7430">
        <v>5576.5091000000002</v>
      </c>
      <c r="L7430">
        <v>38.200000000000003</v>
      </c>
      <c r="N7430">
        <v>1291.75</v>
      </c>
      <c r="O7430">
        <v>48.97</v>
      </c>
      <c r="P7430">
        <v>1156</v>
      </c>
      <c r="Q7430">
        <v>108.738</v>
      </c>
      <c r="R7430">
        <v>2071.5</v>
      </c>
      <c r="S7430">
        <v>15919.58</v>
      </c>
      <c r="T7430">
        <v>46.43</v>
      </c>
      <c r="U7430">
        <v>4.0990000000000002</v>
      </c>
      <c r="V7430">
        <v>13374</v>
      </c>
      <c r="W7430">
        <v>1.3526</v>
      </c>
      <c r="X7430">
        <v>106.01</v>
      </c>
      <c r="Y7430">
        <v>1.0714999999999999</v>
      </c>
      <c r="Z7430">
        <v>3.1</v>
      </c>
      <c r="AA7430">
        <v>1.9690000000000001</v>
      </c>
    </row>
    <row r="7431" spans="1:27" x14ac:dyDescent="0.2">
      <c r="A7431" s="1">
        <v>42537</v>
      </c>
      <c r="B7431">
        <v>125.62</v>
      </c>
      <c r="C7431">
        <v>400.73669999999998</v>
      </c>
      <c r="D7431">
        <v>114.39</v>
      </c>
      <c r="E7431">
        <v>487.85</v>
      </c>
      <c r="F7431">
        <v>7564.47</v>
      </c>
      <c r="G7431">
        <v>4814.3909999999996</v>
      </c>
      <c r="H7431">
        <v>1614.9</v>
      </c>
      <c r="I7431">
        <v>1411.19</v>
      </c>
      <c r="J7431">
        <v>2751.56</v>
      </c>
      <c r="K7431">
        <v>5634.8006999999998</v>
      </c>
      <c r="L7431">
        <v>38.729999999999997</v>
      </c>
      <c r="N7431">
        <v>1278.44</v>
      </c>
      <c r="O7431">
        <v>47.19</v>
      </c>
      <c r="P7431">
        <v>1134.5</v>
      </c>
      <c r="Q7431">
        <v>109.797</v>
      </c>
      <c r="R7431">
        <v>2077.9899999999998</v>
      </c>
      <c r="S7431">
        <v>15434.14</v>
      </c>
      <c r="T7431">
        <v>46.43</v>
      </c>
      <c r="U7431">
        <v>4.1005000000000003</v>
      </c>
      <c r="V7431">
        <v>13368</v>
      </c>
      <c r="W7431">
        <v>1.3488</v>
      </c>
      <c r="X7431">
        <v>104.26</v>
      </c>
      <c r="Y7431">
        <v>1.0907</v>
      </c>
      <c r="Z7431">
        <v>3.1</v>
      </c>
      <c r="AA7431">
        <v>1.952</v>
      </c>
    </row>
    <row r="7432" spans="1:27" x14ac:dyDescent="0.2">
      <c r="A7432" s="1">
        <v>42538</v>
      </c>
      <c r="B7432">
        <v>126.34</v>
      </c>
      <c r="C7432">
        <v>403.267</v>
      </c>
      <c r="D7432">
        <v>114.9</v>
      </c>
      <c r="E7432">
        <v>489.88</v>
      </c>
      <c r="F7432">
        <v>7622.07</v>
      </c>
      <c r="G7432">
        <v>4835.143</v>
      </c>
      <c r="H7432">
        <v>1624.18</v>
      </c>
      <c r="I7432">
        <v>1421.32</v>
      </c>
      <c r="J7432">
        <v>2763.42</v>
      </c>
      <c r="K7432">
        <v>5678.3036000000002</v>
      </c>
      <c r="L7432">
        <v>38.72</v>
      </c>
      <c r="N7432">
        <v>1298.6500000000001</v>
      </c>
      <c r="O7432">
        <v>49.17</v>
      </c>
      <c r="P7432">
        <v>1159.5</v>
      </c>
      <c r="Q7432">
        <v>110.85599999999999</v>
      </c>
      <c r="R7432">
        <v>2071.2199999999998</v>
      </c>
      <c r="S7432">
        <v>15599.66</v>
      </c>
      <c r="T7432">
        <v>46.424999999999997</v>
      </c>
      <c r="U7432">
        <v>4.1006999999999998</v>
      </c>
      <c r="V7432">
        <v>13339</v>
      </c>
      <c r="W7432">
        <v>1.3493999999999999</v>
      </c>
      <c r="X7432">
        <v>104.16</v>
      </c>
      <c r="Y7432">
        <v>1.1128</v>
      </c>
      <c r="Z7432">
        <v>3.1</v>
      </c>
      <c r="AA7432">
        <v>1.97</v>
      </c>
    </row>
    <row r="7433" spans="1:27" x14ac:dyDescent="0.2">
      <c r="A7433" s="1">
        <v>42541</v>
      </c>
      <c r="B7433">
        <v>128.78</v>
      </c>
      <c r="C7433">
        <v>410.46550000000002</v>
      </c>
      <c r="D7433">
        <v>116.93</v>
      </c>
      <c r="E7433">
        <v>496.95</v>
      </c>
      <c r="F7433">
        <v>7665.33</v>
      </c>
      <c r="G7433">
        <v>4863.5309999999999</v>
      </c>
      <c r="H7433">
        <v>1634.23</v>
      </c>
      <c r="I7433">
        <v>1421.99</v>
      </c>
      <c r="J7433">
        <v>2800.87</v>
      </c>
      <c r="K7433">
        <v>5722.3958000000002</v>
      </c>
      <c r="L7433">
        <v>39.14</v>
      </c>
      <c r="N7433">
        <v>1289.9000000000001</v>
      </c>
      <c r="O7433">
        <v>50.65</v>
      </c>
      <c r="P7433">
        <v>1143.5</v>
      </c>
      <c r="Q7433">
        <v>111.209</v>
      </c>
      <c r="R7433">
        <v>2083.25</v>
      </c>
      <c r="S7433">
        <v>15965.3</v>
      </c>
      <c r="T7433">
        <v>46.335000000000001</v>
      </c>
      <c r="U7433">
        <v>4.0625</v>
      </c>
      <c r="V7433">
        <v>13265</v>
      </c>
      <c r="W7433">
        <v>1.3431</v>
      </c>
      <c r="X7433">
        <v>103.94</v>
      </c>
      <c r="Y7433">
        <v>1.1823999999999999</v>
      </c>
      <c r="Z7433">
        <v>3.1</v>
      </c>
      <c r="AA7433">
        <v>1.9730000000000001</v>
      </c>
    </row>
    <row r="7434" spans="1:27" x14ac:dyDescent="0.2">
      <c r="A7434" s="1">
        <v>42542</v>
      </c>
      <c r="B7434">
        <v>129.69</v>
      </c>
      <c r="C7434">
        <v>412.25170000000003</v>
      </c>
      <c r="D7434">
        <v>117.85</v>
      </c>
      <c r="E7434">
        <v>499.46</v>
      </c>
      <c r="F7434">
        <v>7767.23</v>
      </c>
      <c r="G7434">
        <v>4878.7139999999999</v>
      </c>
      <c r="H7434">
        <v>1637.69</v>
      </c>
      <c r="I7434">
        <v>1430.8</v>
      </c>
      <c r="J7434">
        <v>2789.45</v>
      </c>
      <c r="K7434">
        <v>5784.6283999999996</v>
      </c>
      <c r="L7434">
        <v>39.65</v>
      </c>
      <c r="N7434">
        <v>1268.1199999999999</v>
      </c>
      <c r="O7434">
        <v>50.62</v>
      </c>
      <c r="P7434">
        <v>1133.25</v>
      </c>
      <c r="Q7434">
        <v>112.71</v>
      </c>
      <c r="R7434">
        <v>2088.9</v>
      </c>
      <c r="S7434">
        <v>16169.11</v>
      </c>
      <c r="T7434">
        <v>46.38</v>
      </c>
      <c r="U7434">
        <v>4.0335000000000001</v>
      </c>
      <c r="V7434">
        <v>13263</v>
      </c>
      <c r="W7434">
        <v>1.343</v>
      </c>
      <c r="X7434">
        <v>104.75</v>
      </c>
      <c r="Y7434">
        <v>1.1984999999999999</v>
      </c>
      <c r="Z7434">
        <v>3.1</v>
      </c>
      <c r="AA7434">
        <v>1.968</v>
      </c>
    </row>
    <row r="7435" spans="1:27" x14ac:dyDescent="0.2">
      <c r="A7435" s="1">
        <v>42543</v>
      </c>
      <c r="B7435">
        <v>129.58000000000001</v>
      </c>
      <c r="C7435">
        <v>414.15289999999999</v>
      </c>
      <c r="D7435">
        <v>117.65</v>
      </c>
      <c r="E7435">
        <v>501.74</v>
      </c>
      <c r="F7435">
        <v>7756.37</v>
      </c>
      <c r="G7435">
        <v>4896.8519999999999</v>
      </c>
      <c r="H7435">
        <v>1637.69</v>
      </c>
      <c r="I7435">
        <v>1424.68</v>
      </c>
      <c r="J7435">
        <v>2786.13</v>
      </c>
      <c r="K7435">
        <v>5766.7147000000004</v>
      </c>
      <c r="L7435">
        <v>39.29</v>
      </c>
      <c r="N7435">
        <v>1266.22</v>
      </c>
      <c r="O7435">
        <v>49.88</v>
      </c>
      <c r="P7435">
        <v>1137.5</v>
      </c>
      <c r="Q7435">
        <v>112.71</v>
      </c>
      <c r="R7435">
        <v>2085.4499999999998</v>
      </c>
      <c r="S7435">
        <v>16065.72</v>
      </c>
      <c r="T7435">
        <v>46.475000000000001</v>
      </c>
      <c r="U7435">
        <v>4.0335000000000001</v>
      </c>
      <c r="V7435">
        <v>13283</v>
      </c>
      <c r="W7435">
        <v>1.3384</v>
      </c>
      <c r="X7435">
        <v>104.41</v>
      </c>
      <c r="Y7435">
        <v>1.1993</v>
      </c>
      <c r="Z7435">
        <v>3.1</v>
      </c>
      <c r="AA7435">
        <v>1.966</v>
      </c>
    </row>
    <row r="7436" spans="1:27" x14ac:dyDescent="0.2">
      <c r="A7436" s="1">
        <v>42544</v>
      </c>
      <c r="B7436">
        <v>130.06</v>
      </c>
      <c r="C7436">
        <v>416.16320000000002</v>
      </c>
      <c r="D7436">
        <v>117.91</v>
      </c>
      <c r="E7436">
        <v>502.91</v>
      </c>
      <c r="F7436">
        <v>7729.78</v>
      </c>
      <c r="G7436">
        <v>4874.3090000000002</v>
      </c>
      <c r="H7436">
        <v>1639.98</v>
      </c>
      <c r="I7436">
        <v>1436.4</v>
      </c>
      <c r="J7436">
        <v>2793.85</v>
      </c>
      <c r="K7436">
        <v>5759.6228000000001</v>
      </c>
      <c r="L7436">
        <v>39.880000000000003</v>
      </c>
      <c r="N7436">
        <v>1256.8399999999999</v>
      </c>
      <c r="O7436">
        <v>50.91</v>
      </c>
      <c r="P7436">
        <v>1124.5</v>
      </c>
      <c r="Q7436">
        <v>112.092</v>
      </c>
      <c r="R7436">
        <v>2113.3200000000002</v>
      </c>
      <c r="S7436">
        <v>16238.35</v>
      </c>
      <c r="T7436">
        <v>46.51</v>
      </c>
      <c r="U7436">
        <v>4.0164999999999997</v>
      </c>
      <c r="V7436">
        <v>13258</v>
      </c>
      <c r="W7436">
        <v>1.3375999999999999</v>
      </c>
      <c r="X7436">
        <v>106.16</v>
      </c>
      <c r="Y7436">
        <v>1.2576000000000001</v>
      </c>
      <c r="Z7436">
        <v>3.1</v>
      </c>
      <c r="AA7436">
        <v>1.9510000000000001</v>
      </c>
    </row>
    <row r="7437" spans="1:27" x14ac:dyDescent="0.2">
      <c r="A7437" s="1">
        <v>42545</v>
      </c>
      <c r="B7437">
        <v>125.23</v>
      </c>
      <c r="C7437">
        <v>402.12360000000001</v>
      </c>
      <c r="D7437">
        <v>113.66</v>
      </c>
      <c r="E7437">
        <v>487.46</v>
      </c>
      <c r="F7437">
        <v>7629.72</v>
      </c>
      <c r="G7437">
        <v>4834.5690000000004</v>
      </c>
      <c r="H7437">
        <v>1634.05</v>
      </c>
      <c r="I7437">
        <v>1413.19</v>
      </c>
      <c r="J7437">
        <v>2735.39</v>
      </c>
      <c r="K7437">
        <v>5639.7120000000004</v>
      </c>
      <c r="L7437">
        <v>37.93</v>
      </c>
      <c r="N7437">
        <v>1315.75</v>
      </c>
      <c r="O7437">
        <v>48.41</v>
      </c>
      <c r="P7437">
        <v>1103</v>
      </c>
      <c r="Q7437">
        <v>110.68</v>
      </c>
      <c r="R7437">
        <v>2037.41</v>
      </c>
      <c r="S7437">
        <v>14952.02</v>
      </c>
      <c r="T7437">
        <v>46.95</v>
      </c>
      <c r="U7437">
        <v>4.09</v>
      </c>
      <c r="V7437">
        <v>13375</v>
      </c>
      <c r="W7437">
        <v>1.3534999999999999</v>
      </c>
      <c r="X7437">
        <v>102.22</v>
      </c>
      <c r="Y7437">
        <v>1.0719000000000001</v>
      </c>
      <c r="Z7437">
        <v>3.1</v>
      </c>
      <c r="AA7437">
        <v>1.9910000000000001</v>
      </c>
    </row>
    <row r="7438" spans="1:27" x14ac:dyDescent="0.2">
      <c r="A7438" s="1">
        <v>42548</v>
      </c>
      <c r="B7438">
        <v>125.75</v>
      </c>
      <c r="C7438">
        <v>399.54910000000001</v>
      </c>
      <c r="D7438">
        <v>114.45</v>
      </c>
      <c r="E7438">
        <v>485.43</v>
      </c>
      <c r="F7438">
        <v>7715.9</v>
      </c>
      <c r="G7438">
        <v>4836.0519999999997</v>
      </c>
      <c r="H7438">
        <v>1629.52</v>
      </c>
      <c r="I7438">
        <v>1424.31</v>
      </c>
      <c r="J7438">
        <v>2729.85</v>
      </c>
      <c r="K7438">
        <v>5685.3913000000002</v>
      </c>
      <c r="L7438">
        <v>37.549999999999997</v>
      </c>
      <c r="N7438">
        <v>1324.6</v>
      </c>
      <c r="O7438">
        <v>47.16</v>
      </c>
      <c r="P7438">
        <v>1133</v>
      </c>
      <c r="Q7438">
        <v>112.004</v>
      </c>
      <c r="R7438">
        <v>2000.54</v>
      </c>
      <c r="S7438">
        <v>15309.21</v>
      </c>
      <c r="T7438">
        <v>47.03</v>
      </c>
      <c r="U7438">
        <v>4.0984999999999996</v>
      </c>
      <c r="V7438">
        <v>13340</v>
      </c>
      <c r="W7438">
        <v>1.3631</v>
      </c>
      <c r="X7438">
        <v>102</v>
      </c>
      <c r="Y7438">
        <v>0.98060000000000003</v>
      </c>
      <c r="Z7438">
        <v>3.1</v>
      </c>
      <c r="AA7438">
        <v>1.958</v>
      </c>
    </row>
    <row r="7439" spans="1:27" x14ac:dyDescent="0.2">
      <c r="A7439" s="1">
        <v>42549</v>
      </c>
      <c r="B7439">
        <v>125.44</v>
      </c>
      <c r="C7439">
        <v>401.37189999999998</v>
      </c>
      <c r="D7439">
        <v>114.17</v>
      </c>
      <c r="E7439">
        <v>488.62</v>
      </c>
      <c r="F7439">
        <v>7666.69</v>
      </c>
      <c r="G7439">
        <v>4882.1710000000003</v>
      </c>
      <c r="H7439">
        <v>1634.04</v>
      </c>
      <c r="I7439">
        <v>1437.42</v>
      </c>
      <c r="J7439">
        <v>2756.53</v>
      </c>
      <c r="K7439">
        <v>5668.3433999999997</v>
      </c>
      <c r="L7439">
        <v>38.380000000000003</v>
      </c>
      <c r="N7439">
        <v>1311.79</v>
      </c>
      <c r="O7439">
        <v>48.58</v>
      </c>
      <c r="P7439">
        <v>1150.5</v>
      </c>
      <c r="Q7439">
        <v>111.297</v>
      </c>
      <c r="R7439">
        <v>2036.09</v>
      </c>
      <c r="S7439">
        <v>15323.14</v>
      </c>
      <c r="T7439">
        <v>46.895000000000003</v>
      </c>
      <c r="U7439">
        <v>4.0774999999999997</v>
      </c>
      <c r="V7439">
        <v>13178</v>
      </c>
      <c r="W7439">
        <v>1.3534999999999999</v>
      </c>
      <c r="X7439">
        <v>102.75</v>
      </c>
      <c r="Y7439">
        <v>1.0078</v>
      </c>
      <c r="Z7439">
        <v>3.1</v>
      </c>
      <c r="AA7439">
        <v>1.9239999999999999</v>
      </c>
    </row>
    <row r="7440" spans="1:27" x14ac:dyDescent="0.2">
      <c r="A7440" s="1">
        <v>42550</v>
      </c>
      <c r="B7440">
        <v>127.68</v>
      </c>
      <c r="C7440">
        <v>407.50310000000002</v>
      </c>
      <c r="D7440">
        <v>116.21</v>
      </c>
      <c r="E7440">
        <v>495.75</v>
      </c>
      <c r="F7440">
        <v>7798.53</v>
      </c>
      <c r="G7440">
        <v>4980.1049999999996</v>
      </c>
      <c r="H7440">
        <v>1642.21</v>
      </c>
      <c r="I7440">
        <v>1442.66</v>
      </c>
      <c r="J7440">
        <v>2792.73</v>
      </c>
      <c r="K7440">
        <v>5731.3679000000002</v>
      </c>
      <c r="L7440">
        <v>39.409999999999997</v>
      </c>
      <c r="N7440">
        <v>1319.15</v>
      </c>
      <c r="O7440">
        <v>50.61</v>
      </c>
      <c r="P7440">
        <v>1144.5</v>
      </c>
      <c r="Q7440">
        <v>112.974</v>
      </c>
      <c r="R7440">
        <v>2070.77</v>
      </c>
      <c r="S7440">
        <v>15566.83</v>
      </c>
      <c r="T7440">
        <v>46.965000000000003</v>
      </c>
      <c r="U7440">
        <v>4.0404999999999998</v>
      </c>
      <c r="V7440">
        <v>13162</v>
      </c>
      <c r="W7440">
        <v>1.3481000000000001</v>
      </c>
      <c r="X7440">
        <v>102.83</v>
      </c>
      <c r="Y7440">
        <v>1.0575000000000001</v>
      </c>
      <c r="Z7440">
        <v>3.1</v>
      </c>
      <c r="AA7440">
        <v>1.8049999999999999</v>
      </c>
    </row>
    <row r="7441" spans="1:27" x14ac:dyDescent="0.2">
      <c r="A7441" s="1">
        <v>42551</v>
      </c>
      <c r="B7441">
        <v>128.9</v>
      </c>
      <c r="C7441">
        <v>414.32990000000001</v>
      </c>
      <c r="D7441">
        <v>117.15</v>
      </c>
      <c r="E7441">
        <v>503.67</v>
      </c>
      <c r="F7441">
        <v>7796.25</v>
      </c>
      <c r="G7441">
        <v>5016.6469999999999</v>
      </c>
      <c r="H7441">
        <v>1654.08</v>
      </c>
      <c r="I7441">
        <v>1444.99</v>
      </c>
      <c r="J7441">
        <v>2840.93</v>
      </c>
      <c r="K7441">
        <v>5751.3146999999999</v>
      </c>
      <c r="L7441">
        <v>39.17</v>
      </c>
      <c r="N7441">
        <v>1321.9</v>
      </c>
      <c r="O7441">
        <v>49.68</v>
      </c>
      <c r="P7441">
        <v>1175</v>
      </c>
      <c r="Q7441">
        <v>113.239</v>
      </c>
      <c r="R7441">
        <v>2098.86</v>
      </c>
      <c r="S7441">
        <v>15575.92</v>
      </c>
      <c r="T7441">
        <v>47.085000000000001</v>
      </c>
      <c r="U7441">
        <v>4.0315000000000003</v>
      </c>
      <c r="V7441">
        <v>13220</v>
      </c>
      <c r="W7441">
        <v>1.3472</v>
      </c>
      <c r="X7441">
        <v>103.2</v>
      </c>
      <c r="Y7441">
        <v>0.99970000000000003</v>
      </c>
      <c r="Z7441">
        <v>3.1</v>
      </c>
      <c r="AA7441">
        <v>1.8180000000000001</v>
      </c>
    </row>
    <row r="7442" spans="1:27" x14ac:dyDescent="0.2">
      <c r="A7442" s="1">
        <v>42552</v>
      </c>
      <c r="B7442">
        <v>129.63</v>
      </c>
      <c r="C7442">
        <v>416.69799999999998</v>
      </c>
      <c r="D7442">
        <v>117.81</v>
      </c>
      <c r="E7442">
        <v>506.48</v>
      </c>
      <c r="F7442">
        <v>7830.35</v>
      </c>
      <c r="G7442">
        <v>4971.5810000000001</v>
      </c>
      <c r="H7442">
        <v>1646.22</v>
      </c>
      <c r="I7442">
        <v>1444.99</v>
      </c>
      <c r="J7442">
        <v>2846.37</v>
      </c>
      <c r="K7442">
        <v>5776.3593000000001</v>
      </c>
      <c r="L7442">
        <v>39.405000000000001</v>
      </c>
      <c r="N7442">
        <v>1341.35</v>
      </c>
      <c r="O7442">
        <v>50.35</v>
      </c>
      <c r="P7442">
        <v>1168.75</v>
      </c>
      <c r="Q7442">
        <v>113.68</v>
      </c>
      <c r="R7442">
        <v>2102.9499999999998</v>
      </c>
      <c r="S7442">
        <v>15682.48</v>
      </c>
      <c r="T7442">
        <v>46.914999999999999</v>
      </c>
      <c r="U7442">
        <v>3.9980000000000002</v>
      </c>
      <c r="V7442">
        <v>13138</v>
      </c>
      <c r="W7442">
        <v>1.3455999999999999</v>
      </c>
      <c r="X7442">
        <v>102.52</v>
      </c>
      <c r="Y7442">
        <v>0.99460000000000004</v>
      </c>
      <c r="Z7442">
        <v>3.1</v>
      </c>
      <c r="AA7442">
        <v>1.788</v>
      </c>
    </row>
    <row r="7443" spans="1:27" x14ac:dyDescent="0.2">
      <c r="A7443" s="1">
        <v>42555</v>
      </c>
      <c r="B7443">
        <v>130.69</v>
      </c>
      <c r="C7443">
        <v>420.2167</v>
      </c>
      <c r="D7443">
        <v>118.68</v>
      </c>
      <c r="E7443">
        <v>510.02</v>
      </c>
      <c r="F7443">
        <v>7846.54</v>
      </c>
      <c r="G7443">
        <v>4971.5810000000001</v>
      </c>
      <c r="H7443">
        <v>1654.84</v>
      </c>
      <c r="I7443">
        <v>1454.56</v>
      </c>
      <c r="J7443">
        <v>2870.56</v>
      </c>
      <c r="K7443">
        <v>5813.9468999999999</v>
      </c>
      <c r="L7443">
        <v>39.405000000000001</v>
      </c>
      <c r="N7443">
        <v>1350.79</v>
      </c>
      <c r="O7443">
        <v>50.1</v>
      </c>
      <c r="P7443">
        <v>1168.75</v>
      </c>
      <c r="Q7443">
        <v>113.76900000000001</v>
      </c>
      <c r="R7443">
        <v>2102.9499999999998</v>
      </c>
      <c r="S7443">
        <v>15775.8</v>
      </c>
      <c r="T7443">
        <v>46.774999999999999</v>
      </c>
      <c r="U7443">
        <v>3.9977999999999998</v>
      </c>
      <c r="V7443">
        <v>13138</v>
      </c>
      <c r="W7443">
        <v>1.3454999999999999</v>
      </c>
      <c r="X7443">
        <v>102.56</v>
      </c>
      <c r="Y7443">
        <v>0.99460000000000004</v>
      </c>
      <c r="Z7443">
        <v>3.1</v>
      </c>
      <c r="AA7443">
        <v>1.748</v>
      </c>
    </row>
    <row r="7444" spans="1:27" x14ac:dyDescent="0.2">
      <c r="A7444" s="1">
        <v>42556</v>
      </c>
      <c r="B7444">
        <v>130.02000000000001</v>
      </c>
      <c r="C7444">
        <v>415.161</v>
      </c>
      <c r="D7444">
        <v>118.31</v>
      </c>
      <c r="E7444">
        <v>504.89</v>
      </c>
      <c r="F7444">
        <v>7808.13</v>
      </c>
      <c r="G7444">
        <v>4971.5810000000001</v>
      </c>
      <c r="H7444">
        <v>1650.71</v>
      </c>
      <c r="I7444">
        <v>1450.07</v>
      </c>
      <c r="J7444">
        <v>2864.67</v>
      </c>
      <c r="K7444">
        <v>5759.3198000000002</v>
      </c>
      <c r="L7444">
        <v>38.74</v>
      </c>
      <c r="N7444">
        <v>1356.45</v>
      </c>
      <c r="O7444">
        <v>47.96</v>
      </c>
      <c r="P7444">
        <v>1117</v>
      </c>
      <c r="Q7444">
        <v>113.327</v>
      </c>
      <c r="R7444">
        <v>2088.5500000000002</v>
      </c>
      <c r="S7444">
        <v>15669.33</v>
      </c>
      <c r="T7444">
        <v>47.03</v>
      </c>
      <c r="U7444">
        <v>4.0237999999999996</v>
      </c>
      <c r="V7444">
        <v>13138</v>
      </c>
      <c r="W7444">
        <v>1.3508</v>
      </c>
      <c r="X7444">
        <v>101.74</v>
      </c>
      <c r="Y7444">
        <v>0.93840000000000001</v>
      </c>
      <c r="Z7444">
        <v>3.1</v>
      </c>
      <c r="AA7444">
        <v>1.617</v>
      </c>
    </row>
    <row r="7445" spans="1:27" x14ac:dyDescent="0.2">
      <c r="A7445" s="1">
        <v>42557</v>
      </c>
      <c r="B7445">
        <v>128.47999999999999</v>
      </c>
      <c r="C7445">
        <v>410.37990000000002</v>
      </c>
      <c r="D7445">
        <v>116.77</v>
      </c>
      <c r="E7445">
        <v>497.95</v>
      </c>
      <c r="F7445">
        <v>7808.13</v>
      </c>
      <c r="G7445">
        <v>4971.5810000000001</v>
      </c>
      <c r="H7445">
        <v>1650.71</v>
      </c>
      <c r="I7445">
        <v>1452.59</v>
      </c>
      <c r="J7445">
        <v>2864.67</v>
      </c>
      <c r="K7445">
        <v>5759.3198000000002</v>
      </c>
      <c r="L7445">
        <v>38.89</v>
      </c>
      <c r="N7445">
        <v>1363.78</v>
      </c>
      <c r="O7445">
        <v>48.8</v>
      </c>
      <c r="P7445">
        <v>1106.25</v>
      </c>
      <c r="Q7445">
        <v>113.327</v>
      </c>
      <c r="R7445">
        <v>2099.73</v>
      </c>
      <c r="S7445">
        <v>15378.99</v>
      </c>
      <c r="T7445">
        <v>47.03</v>
      </c>
      <c r="U7445">
        <v>4.0237999999999996</v>
      </c>
      <c r="V7445">
        <v>13138</v>
      </c>
      <c r="W7445">
        <v>1.3503000000000001</v>
      </c>
      <c r="X7445">
        <v>101.32</v>
      </c>
      <c r="Y7445">
        <v>0.94310000000000005</v>
      </c>
      <c r="Z7445">
        <v>3.1</v>
      </c>
      <c r="AA7445">
        <v>1.597</v>
      </c>
    </row>
    <row r="7446" spans="1:27" x14ac:dyDescent="0.2">
      <c r="A7446" s="1">
        <v>42558</v>
      </c>
      <c r="B7446">
        <v>128.91999999999999</v>
      </c>
      <c r="C7446">
        <v>414.14179999999999</v>
      </c>
      <c r="D7446">
        <v>117.1</v>
      </c>
      <c r="E7446">
        <v>502.83</v>
      </c>
      <c r="F7446">
        <v>7753.46</v>
      </c>
      <c r="G7446">
        <v>4971.5810000000001</v>
      </c>
      <c r="H7446">
        <v>1650.71</v>
      </c>
      <c r="I7446">
        <v>1456.72</v>
      </c>
      <c r="J7446">
        <v>2862.17</v>
      </c>
      <c r="K7446">
        <v>5719.1826000000001</v>
      </c>
      <c r="L7446">
        <v>38.44</v>
      </c>
      <c r="N7446">
        <v>1360.45</v>
      </c>
      <c r="O7446">
        <v>46.4</v>
      </c>
      <c r="P7446">
        <v>1054.25</v>
      </c>
      <c r="Q7446">
        <v>112.44499999999999</v>
      </c>
      <c r="R7446">
        <v>2097.9</v>
      </c>
      <c r="S7446">
        <v>15276.24</v>
      </c>
      <c r="T7446">
        <v>47</v>
      </c>
      <c r="U7446">
        <v>4.0237999999999996</v>
      </c>
      <c r="V7446">
        <v>13138</v>
      </c>
      <c r="W7446">
        <v>1.3498000000000001</v>
      </c>
      <c r="X7446">
        <v>100.77</v>
      </c>
      <c r="Y7446">
        <v>0.9607</v>
      </c>
      <c r="Z7446">
        <v>3.1</v>
      </c>
      <c r="AA7446">
        <v>1.599</v>
      </c>
    </row>
    <row r="7447" spans="1:27" x14ac:dyDescent="0.2">
      <c r="A7447" s="1">
        <v>42559</v>
      </c>
      <c r="B7447">
        <v>128.25</v>
      </c>
      <c r="C7447">
        <v>413.34890000000001</v>
      </c>
      <c r="D7447">
        <v>116.28</v>
      </c>
      <c r="E7447">
        <v>500.59</v>
      </c>
      <c r="F7447">
        <v>7771.52</v>
      </c>
      <c r="G7447">
        <v>4971.5810000000001</v>
      </c>
      <c r="H7447">
        <v>1644.54</v>
      </c>
      <c r="I7447">
        <v>1455.65</v>
      </c>
      <c r="J7447">
        <v>2847.04</v>
      </c>
      <c r="K7447">
        <v>5722.2159000000001</v>
      </c>
      <c r="L7447">
        <v>39.17</v>
      </c>
      <c r="N7447">
        <v>1366.33</v>
      </c>
      <c r="O7447">
        <v>46.76</v>
      </c>
      <c r="P7447">
        <v>1089.75</v>
      </c>
      <c r="Q7447">
        <v>112.886</v>
      </c>
      <c r="R7447">
        <v>2129.9</v>
      </c>
      <c r="S7447">
        <v>15106.98</v>
      </c>
      <c r="T7447">
        <v>47.125</v>
      </c>
      <c r="U7447">
        <v>4.0330000000000004</v>
      </c>
      <c r="V7447">
        <v>13138</v>
      </c>
      <c r="W7447">
        <v>1.3461000000000001</v>
      </c>
      <c r="X7447">
        <v>100.54</v>
      </c>
      <c r="Y7447">
        <v>0.9476</v>
      </c>
      <c r="Z7447">
        <v>3.1</v>
      </c>
      <c r="AA7447">
        <v>1.5960000000000001</v>
      </c>
    </row>
    <row r="7448" spans="1:27" x14ac:dyDescent="0.2">
      <c r="A7448" s="1">
        <v>42562</v>
      </c>
      <c r="B7448">
        <v>130.68</v>
      </c>
      <c r="C7448">
        <v>421.649</v>
      </c>
      <c r="D7448">
        <v>118.48</v>
      </c>
      <c r="E7448">
        <v>510.78</v>
      </c>
      <c r="F7448">
        <v>7865.27</v>
      </c>
      <c r="G7448">
        <v>5069.0190000000002</v>
      </c>
      <c r="H7448">
        <v>1653.87</v>
      </c>
      <c r="I7448">
        <v>1468.39</v>
      </c>
      <c r="J7448">
        <v>2876.14</v>
      </c>
      <c r="K7448">
        <v>5783.6530000000002</v>
      </c>
      <c r="L7448">
        <v>39.15</v>
      </c>
      <c r="N7448">
        <v>1355.4</v>
      </c>
      <c r="O7448">
        <v>46.25</v>
      </c>
      <c r="P7448">
        <v>1082.75</v>
      </c>
      <c r="Q7448">
        <v>113.68</v>
      </c>
      <c r="R7448">
        <v>2137.16</v>
      </c>
      <c r="S7448">
        <v>15708.82</v>
      </c>
      <c r="T7448">
        <v>47.31</v>
      </c>
      <c r="U7448">
        <v>3.9975000000000001</v>
      </c>
      <c r="V7448">
        <v>13103</v>
      </c>
      <c r="W7448">
        <v>1.3513999999999999</v>
      </c>
      <c r="X7448">
        <v>102.8</v>
      </c>
      <c r="Y7448">
        <v>1.0215000000000001</v>
      </c>
      <c r="Z7448">
        <v>3.1</v>
      </c>
      <c r="AA7448">
        <v>1.5009999999999999</v>
      </c>
    </row>
    <row r="7449" spans="1:27" x14ac:dyDescent="0.2">
      <c r="A7449" s="1">
        <v>42563</v>
      </c>
      <c r="B7449">
        <v>131.75</v>
      </c>
      <c r="C7449">
        <v>425.6721</v>
      </c>
      <c r="D7449">
        <v>119.34</v>
      </c>
      <c r="E7449">
        <v>515.03</v>
      </c>
      <c r="F7449">
        <v>7937.95</v>
      </c>
      <c r="G7449">
        <v>5099.5330000000004</v>
      </c>
      <c r="H7449">
        <v>1653.97</v>
      </c>
      <c r="I7449">
        <v>1474.92</v>
      </c>
      <c r="J7449">
        <v>2901.82</v>
      </c>
      <c r="K7449">
        <v>5834.3298999999997</v>
      </c>
      <c r="L7449">
        <v>39.78</v>
      </c>
      <c r="N7449">
        <v>1333.1</v>
      </c>
      <c r="O7449">
        <v>48.47</v>
      </c>
      <c r="P7449">
        <v>1107.25</v>
      </c>
      <c r="Q7449">
        <v>114.563</v>
      </c>
      <c r="R7449">
        <v>2152.14</v>
      </c>
      <c r="S7449">
        <v>16095.65</v>
      </c>
      <c r="T7449">
        <v>47.320999999999998</v>
      </c>
      <c r="U7449">
        <v>3.9805000000000001</v>
      </c>
      <c r="V7449">
        <v>13120</v>
      </c>
      <c r="W7449">
        <v>1.3463000000000001</v>
      </c>
      <c r="X7449">
        <v>104.69</v>
      </c>
      <c r="Y7449">
        <v>1.0861000000000001</v>
      </c>
      <c r="Z7449">
        <v>3.1</v>
      </c>
      <c r="AA7449">
        <v>1.581</v>
      </c>
    </row>
    <row r="7450" spans="1:27" x14ac:dyDescent="0.2">
      <c r="A7450" s="1">
        <v>42564</v>
      </c>
      <c r="B7450">
        <v>132.91</v>
      </c>
      <c r="C7450">
        <v>427.69029999999998</v>
      </c>
      <c r="D7450">
        <v>120.44</v>
      </c>
      <c r="E7450">
        <v>517.17999999999995</v>
      </c>
      <c r="F7450">
        <v>7944.02</v>
      </c>
      <c r="G7450">
        <v>5133.933</v>
      </c>
      <c r="H7450">
        <v>1660.39</v>
      </c>
      <c r="I7450">
        <v>1477.61</v>
      </c>
      <c r="J7450">
        <v>2910.65</v>
      </c>
      <c r="K7450">
        <v>5857.3981999999996</v>
      </c>
      <c r="L7450">
        <v>39.619999999999997</v>
      </c>
      <c r="N7450">
        <v>1342.64</v>
      </c>
      <c r="O7450">
        <v>46.26</v>
      </c>
      <c r="P7450">
        <v>1128</v>
      </c>
      <c r="Q7450">
        <v>115.26900000000001</v>
      </c>
      <c r="R7450">
        <v>2152.4299999999998</v>
      </c>
      <c r="S7450">
        <v>16231.43</v>
      </c>
      <c r="T7450">
        <v>47.21</v>
      </c>
      <c r="U7450">
        <v>3.9710000000000001</v>
      </c>
      <c r="V7450">
        <v>13095</v>
      </c>
      <c r="W7450">
        <v>1.3467</v>
      </c>
      <c r="X7450">
        <v>104.49</v>
      </c>
      <c r="Y7450">
        <v>1.0602</v>
      </c>
      <c r="Z7450">
        <v>3.1</v>
      </c>
      <c r="AA7450">
        <v>1.6659999999999999</v>
      </c>
    </row>
    <row r="7451" spans="1:27" x14ac:dyDescent="0.2">
      <c r="A7451" s="1">
        <v>42565</v>
      </c>
      <c r="B7451">
        <v>133.33000000000001</v>
      </c>
      <c r="C7451">
        <v>430.53969999999998</v>
      </c>
      <c r="D7451">
        <v>120.79</v>
      </c>
      <c r="E7451">
        <v>520.95000000000005</v>
      </c>
      <c r="F7451">
        <v>7956.14</v>
      </c>
      <c r="G7451">
        <v>5083.5389999999998</v>
      </c>
      <c r="H7451">
        <v>1654.78</v>
      </c>
      <c r="I7451">
        <v>1488.69</v>
      </c>
      <c r="J7451">
        <v>2906.92</v>
      </c>
      <c r="K7451">
        <v>5878.5815000000002</v>
      </c>
      <c r="L7451">
        <v>40.119999999999997</v>
      </c>
      <c r="N7451">
        <v>1335.23</v>
      </c>
      <c r="O7451">
        <v>47.37</v>
      </c>
      <c r="P7451">
        <v>1111.5</v>
      </c>
      <c r="Q7451">
        <v>115.26900000000001</v>
      </c>
      <c r="R7451">
        <v>2163.75</v>
      </c>
      <c r="S7451">
        <v>16385.89</v>
      </c>
      <c r="T7451">
        <v>47.05</v>
      </c>
      <c r="U7451">
        <v>3.9487999999999999</v>
      </c>
      <c r="V7451">
        <v>13088</v>
      </c>
      <c r="W7451">
        <v>1.3424</v>
      </c>
      <c r="X7451">
        <v>105.35</v>
      </c>
      <c r="Y7451">
        <v>1.0958000000000001</v>
      </c>
      <c r="Z7451">
        <v>3.1</v>
      </c>
      <c r="AA7451">
        <v>1.66</v>
      </c>
    </row>
    <row r="7452" spans="1:27" x14ac:dyDescent="0.2">
      <c r="A7452" s="1">
        <v>42566</v>
      </c>
      <c r="B7452">
        <v>133.66999999999999</v>
      </c>
      <c r="C7452">
        <v>431.84769999999997</v>
      </c>
      <c r="D7452">
        <v>121.21</v>
      </c>
      <c r="E7452">
        <v>523.52</v>
      </c>
      <c r="F7452">
        <v>8030.06</v>
      </c>
      <c r="G7452">
        <v>5110.1779999999999</v>
      </c>
      <c r="H7452">
        <v>1668.4</v>
      </c>
      <c r="I7452">
        <v>1492</v>
      </c>
      <c r="J7452">
        <v>2925.35</v>
      </c>
      <c r="K7452">
        <v>5959.6571000000004</v>
      </c>
      <c r="L7452">
        <v>40.36</v>
      </c>
      <c r="N7452">
        <v>1337.45</v>
      </c>
      <c r="O7452">
        <v>47.61</v>
      </c>
      <c r="P7452">
        <v>1072.5</v>
      </c>
      <c r="Q7452">
        <v>116.505</v>
      </c>
      <c r="R7452">
        <v>2161.7399999999998</v>
      </c>
      <c r="S7452">
        <v>16497.849999999999</v>
      </c>
      <c r="T7452">
        <v>46.85</v>
      </c>
      <c r="U7452">
        <v>3.9474999999999998</v>
      </c>
      <c r="V7452">
        <v>13091</v>
      </c>
      <c r="W7452">
        <v>1.3479000000000001</v>
      </c>
      <c r="X7452">
        <v>104.88</v>
      </c>
      <c r="Y7452">
        <v>1.1037999999999999</v>
      </c>
      <c r="Z7452">
        <v>3.1</v>
      </c>
      <c r="AA7452">
        <v>1.67</v>
      </c>
    </row>
    <row r="7453" spans="1:27" x14ac:dyDescent="0.2">
      <c r="A7453" s="1">
        <v>42569</v>
      </c>
      <c r="B7453">
        <v>133.9</v>
      </c>
      <c r="C7453">
        <v>433.23200000000003</v>
      </c>
      <c r="D7453">
        <v>121.36</v>
      </c>
      <c r="E7453">
        <v>524.9</v>
      </c>
      <c r="F7453">
        <v>7986.25</v>
      </c>
      <c r="G7453">
        <v>5127.5010000000002</v>
      </c>
      <c r="H7453">
        <v>1670.84</v>
      </c>
      <c r="I7453">
        <v>1492</v>
      </c>
      <c r="J7453">
        <v>2928.76</v>
      </c>
      <c r="K7453">
        <v>5937.3768</v>
      </c>
      <c r="L7453">
        <v>40.39</v>
      </c>
      <c r="N7453">
        <v>1328.85</v>
      </c>
      <c r="O7453">
        <v>46.96</v>
      </c>
      <c r="P7453">
        <v>1078.25</v>
      </c>
      <c r="Q7453">
        <v>115.97499999999999</v>
      </c>
      <c r="R7453">
        <v>2166.89</v>
      </c>
      <c r="S7453">
        <v>16497.849999999999</v>
      </c>
      <c r="T7453">
        <v>46.713999999999999</v>
      </c>
      <c r="U7453">
        <v>3.9775</v>
      </c>
      <c r="V7453">
        <v>13088</v>
      </c>
      <c r="W7453">
        <v>1.3474999999999999</v>
      </c>
      <c r="X7453">
        <v>106.16</v>
      </c>
      <c r="Y7453">
        <v>1.1315</v>
      </c>
      <c r="Z7453">
        <v>3.1</v>
      </c>
      <c r="AA7453">
        <v>1.6870000000000001</v>
      </c>
    </row>
    <row r="7454" spans="1:27" x14ac:dyDescent="0.2">
      <c r="A7454" s="1">
        <v>42570</v>
      </c>
      <c r="B7454">
        <v>133.85</v>
      </c>
      <c r="C7454">
        <v>431.4119</v>
      </c>
      <c r="D7454">
        <v>121.55</v>
      </c>
      <c r="E7454">
        <v>524.02</v>
      </c>
      <c r="F7454">
        <v>8036.01</v>
      </c>
      <c r="G7454">
        <v>5172.83</v>
      </c>
      <c r="H7454">
        <v>1670.55</v>
      </c>
      <c r="I7454">
        <v>1492</v>
      </c>
      <c r="J7454">
        <v>2919.54</v>
      </c>
      <c r="K7454">
        <v>5940.4611999999997</v>
      </c>
      <c r="L7454">
        <v>40.19</v>
      </c>
      <c r="N7454">
        <v>1332.01</v>
      </c>
      <c r="O7454">
        <v>46.66</v>
      </c>
      <c r="P7454">
        <v>1044</v>
      </c>
      <c r="Q7454">
        <v>116.505</v>
      </c>
      <c r="R7454">
        <v>2163.7800000000002</v>
      </c>
      <c r="S7454">
        <v>16723.310000000001</v>
      </c>
      <c r="T7454">
        <v>46.94</v>
      </c>
      <c r="U7454">
        <v>4.0030000000000001</v>
      </c>
      <c r="V7454">
        <v>13089</v>
      </c>
      <c r="W7454">
        <v>1.3534999999999999</v>
      </c>
      <c r="X7454">
        <v>106.12</v>
      </c>
      <c r="Y7454">
        <v>1.1103000000000001</v>
      </c>
      <c r="Z7454">
        <v>3.1</v>
      </c>
      <c r="AA7454">
        <v>1.6579999999999999</v>
      </c>
    </row>
    <row r="7455" spans="1:27" x14ac:dyDescent="0.2">
      <c r="A7455" s="1">
        <v>42571</v>
      </c>
      <c r="B7455">
        <v>133.9</v>
      </c>
      <c r="C7455">
        <v>432.9785</v>
      </c>
      <c r="D7455">
        <v>121.49</v>
      </c>
      <c r="E7455">
        <v>525.55999999999995</v>
      </c>
      <c r="F7455">
        <v>8051.97</v>
      </c>
      <c r="G7455">
        <v>5242.8230000000003</v>
      </c>
      <c r="H7455">
        <v>1669.61</v>
      </c>
      <c r="I7455">
        <v>1510.03</v>
      </c>
      <c r="J7455">
        <v>2945.74</v>
      </c>
      <c r="K7455">
        <v>5931.6370999999999</v>
      </c>
      <c r="L7455">
        <v>40.119999999999997</v>
      </c>
      <c r="N7455">
        <v>1316.06</v>
      </c>
      <c r="O7455">
        <v>47.17</v>
      </c>
      <c r="P7455">
        <v>1027</v>
      </c>
      <c r="Q7455">
        <v>116.417</v>
      </c>
      <c r="R7455">
        <v>2173.02</v>
      </c>
      <c r="S7455">
        <v>16681.89</v>
      </c>
      <c r="T7455">
        <v>46.725000000000001</v>
      </c>
      <c r="U7455">
        <v>4.0274999999999999</v>
      </c>
      <c r="V7455">
        <v>13113</v>
      </c>
      <c r="W7455">
        <v>1.3565</v>
      </c>
      <c r="X7455">
        <v>106.89</v>
      </c>
      <c r="Y7455">
        <v>1.1347</v>
      </c>
      <c r="Z7455">
        <v>3.1</v>
      </c>
      <c r="AA7455">
        <v>1.6120000000000001</v>
      </c>
    </row>
    <row r="7456" spans="1:27" x14ac:dyDescent="0.2">
      <c r="A7456" s="1">
        <v>42572</v>
      </c>
      <c r="B7456">
        <v>134.71</v>
      </c>
      <c r="C7456">
        <v>434.25850000000003</v>
      </c>
      <c r="D7456">
        <v>122.21</v>
      </c>
      <c r="E7456">
        <v>526.54</v>
      </c>
      <c r="F7456">
        <v>8102.3</v>
      </c>
      <c r="G7456">
        <v>5216.973</v>
      </c>
      <c r="H7456">
        <v>1657.54</v>
      </c>
      <c r="I7456">
        <v>1502.7</v>
      </c>
      <c r="J7456">
        <v>2940.48</v>
      </c>
      <c r="K7456">
        <v>5967.1133</v>
      </c>
      <c r="L7456">
        <v>40.159999999999997</v>
      </c>
      <c r="N7456">
        <v>1331.43</v>
      </c>
      <c r="O7456">
        <v>46.2</v>
      </c>
      <c r="P7456">
        <v>1032.5</v>
      </c>
      <c r="Q7456">
        <v>117.29900000000001</v>
      </c>
      <c r="R7456">
        <v>2165.17</v>
      </c>
      <c r="S7456">
        <v>16810.22</v>
      </c>
      <c r="T7456">
        <v>47.076999999999998</v>
      </c>
      <c r="U7456">
        <v>4.0389999999999997</v>
      </c>
      <c r="V7456">
        <v>13100</v>
      </c>
      <c r="W7456">
        <v>1.3554999999999999</v>
      </c>
      <c r="X7456">
        <v>105.82</v>
      </c>
      <c r="Y7456">
        <v>1.0940000000000001</v>
      </c>
      <c r="Z7456">
        <v>3.1</v>
      </c>
      <c r="AA7456">
        <v>1.6160000000000001</v>
      </c>
    </row>
    <row r="7457" spans="1:27" x14ac:dyDescent="0.2">
      <c r="A7457" s="1">
        <v>42573</v>
      </c>
      <c r="B7457">
        <v>133.97999999999999</v>
      </c>
      <c r="C7457">
        <v>432.7645</v>
      </c>
      <c r="D7457">
        <v>121.62</v>
      </c>
      <c r="E7457">
        <v>525.63</v>
      </c>
      <c r="F7457">
        <v>8025.35</v>
      </c>
      <c r="G7457">
        <v>5197.2510000000002</v>
      </c>
      <c r="H7457">
        <v>1657.42</v>
      </c>
      <c r="I7457">
        <v>1509.13</v>
      </c>
      <c r="J7457">
        <v>2945.35</v>
      </c>
      <c r="K7457">
        <v>5919.866</v>
      </c>
      <c r="L7457">
        <v>40.35</v>
      </c>
      <c r="N7457">
        <v>1322.73</v>
      </c>
      <c r="O7457">
        <v>45.69</v>
      </c>
      <c r="P7457">
        <v>1006.5</v>
      </c>
      <c r="Q7457">
        <v>116.328</v>
      </c>
      <c r="R7457">
        <v>2175.0300000000002</v>
      </c>
      <c r="S7457">
        <v>16627.25</v>
      </c>
      <c r="T7457">
        <v>47.12</v>
      </c>
      <c r="U7457">
        <v>4.0570000000000004</v>
      </c>
      <c r="V7457">
        <v>13108</v>
      </c>
      <c r="W7457">
        <v>1.3586</v>
      </c>
      <c r="X7457">
        <v>106.13</v>
      </c>
      <c r="Y7457">
        <v>1.1168</v>
      </c>
      <c r="Z7457">
        <v>3.1</v>
      </c>
      <c r="AA7457">
        <v>1.609</v>
      </c>
    </row>
    <row r="7458" spans="1:27" x14ac:dyDescent="0.2">
      <c r="A7458" s="1">
        <v>42576</v>
      </c>
      <c r="B7458">
        <v>134.15</v>
      </c>
      <c r="C7458">
        <v>433.77359999999999</v>
      </c>
      <c r="D7458">
        <v>121.64</v>
      </c>
      <c r="E7458">
        <v>525.91999999999996</v>
      </c>
      <c r="F7458">
        <v>8049.13</v>
      </c>
      <c r="G7458">
        <v>5220.8019999999997</v>
      </c>
      <c r="H7458">
        <v>1668.26</v>
      </c>
      <c r="I7458">
        <v>1512.66</v>
      </c>
      <c r="J7458">
        <v>2929.85</v>
      </c>
      <c r="K7458">
        <v>5924.8554000000004</v>
      </c>
      <c r="L7458">
        <v>40.01</v>
      </c>
      <c r="N7458">
        <v>1315.6</v>
      </c>
      <c r="O7458">
        <v>44.72</v>
      </c>
      <c r="P7458">
        <v>983.75</v>
      </c>
      <c r="Q7458">
        <v>116.77</v>
      </c>
      <c r="R7458">
        <v>2168.48</v>
      </c>
      <c r="S7458">
        <v>16620.29</v>
      </c>
      <c r="T7458">
        <v>47.15</v>
      </c>
      <c r="U7458">
        <v>4.0659999999999998</v>
      </c>
      <c r="V7458">
        <v>13140</v>
      </c>
      <c r="W7458">
        <v>1.3623000000000001</v>
      </c>
      <c r="X7458">
        <v>105.81</v>
      </c>
      <c r="Y7458">
        <v>1.1396999999999999</v>
      </c>
      <c r="Z7458">
        <v>3.1</v>
      </c>
      <c r="AA7458">
        <v>1.6020000000000001</v>
      </c>
    </row>
    <row r="7459" spans="1:27" x14ac:dyDescent="0.2">
      <c r="A7459" s="1">
        <v>42577</v>
      </c>
      <c r="B7459">
        <v>134.56</v>
      </c>
      <c r="C7459">
        <v>436.2808</v>
      </c>
      <c r="D7459">
        <v>121.9</v>
      </c>
      <c r="E7459">
        <v>528.45000000000005</v>
      </c>
      <c r="F7459">
        <v>8024.54</v>
      </c>
      <c r="G7459">
        <v>5224.3950000000004</v>
      </c>
      <c r="H7459">
        <v>1661.42</v>
      </c>
      <c r="I7459">
        <v>1504.81</v>
      </c>
      <c r="J7459">
        <v>2933.44</v>
      </c>
      <c r="K7459">
        <v>5905.8761999999997</v>
      </c>
      <c r="L7459">
        <v>39.840000000000003</v>
      </c>
      <c r="N7459">
        <v>1320.26</v>
      </c>
      <c r="O7459">
        <v>44.87</v>
      </c>
      <c r="P7459">
        <v>993.5</v>
      </c>
      <c r="Q7459">
        <v>116.505</v>
      </c>
      <c r="R7459">
        <v>2169.1799999999998</v>
      </c>
      <c r="S7459">
        <v>16383.04</v>
      </c>
      <c r="T7459">
        <v>47.14</v>
      </c>
      <c r="U7459">
        <v>4.0640000000000001</v>
      </c>
      <c r="V7459">
        <v>13165</v>
      </c>
      <c r="W7459">
        <v>1.3585</v>
      </c>
      <c r="X7459">
        <v>104.66</v>
      </c>
      <c r="Y7459">
        <v>1.1331</v>
      </c>
      <c r="Z7459">
        <v>3.1</v>
      </c>
      <c r="AA7459">
        <v>1.599</v>
      </c>
    </row>
    <row r="7460" spans="1:27" x14ac:dyDescent="0.2">
      <c r="A7460" s="1">
        <v>42578</v>
      </c>
      <c r="B7460">
        <v>134.79</v>
      </c>
      <c r="C7460">
        <v>436.9359</v>
      </c>
      <c r="D7460">
        <v>122.24</v>
      </c>
      <c r="E7460">
        <v>530.28</v>
      </c>
      <c r="F7460">
        <v>8100.48</v>
      </c>
      <c r="G7460">
        <v>5274.3609999999999</v>
      </c>
      <c r="H7460">
        <v>1663.56</v>
      </c>
      <c r="I7460">
        <v>1515.4</v>
      </c>
      <c r="J7460">
        <v>2941.49</v>
      </c>
      <c r="K7460">
        <v>5954.9480999999996</v>
      </c>
      <c r="L7460">
        <v>39.97</v>
      </c>
      <c r="N7460">
        <v>1340.08</v>
      </c>
      <c r="O7460">
        <v>43.47</v>
      </c>
      <c r="P7460">
        <v>1010.5</v>
      </c>
      <c r="Q7460">
        <v>116.858</v>
      </c>
      <c r="R7460">
        <v>2166.58</v>
      </c>
      <c r="S7460">
        <v>16664.82</v>
      </c>
      <c r="T7460">
        <v>47.18</v>
      </c>
      <c r="U7460">
        <v>4.0824999999999996</v>
      </c>
      <c r="V7460">
        <v>13140</v>
      </c>
      <c r="W7460">
        <v>1.3534999999999999</v>
      </c>
      <c r="X7460">
        <v>105.4</v>
      </c>
      <c r="Y7460">
        <v>1.0863</v>
      </c>
      <c r="Z7460">
        <v>3.1</v>
      </c>
      <c r="AA7460">
        <v>1.613</v>
      </c>
    </row>
    <row r="7461" spans="1:27" x14ac:dyDescent="0.2">
      <c r="A7461" s="1">
        <v>42579</v>
      </c>
      <c r="B7461">
        <v>134.88999999999999</v>
      </c>
      <c r="C7461">
        <v>438.54399999999998</v>
      </c>
      <c r="D7461">
        <v>122.2</v>
      </c>
      <c r="E7461">
        <v>531.55999999999995</v>
      </c>
      <c r="F7461">
        <v>8024.98</v>
      </c>
      <c r="G7461">
        <v>5299.2129999999997</v>
      </c>
      <c r="H7461">
        <v>1658.5</v>
      </c>
      <c r="I7461">
        <v>1524.58</v>
      </c>
      <c r="J7461">
        <v>2918.62</v>
      </c>
      <c r="K7461">
        <v>5907.1351999999997</v>
      </c>
      <c r="L7461">
        <v>39.520000000000003</v>
      </c>
      <c r="N7461">
        <v>1335.75</v>
      </c>
      <c r="O7461">
        <v>42.7</v>
      </c>
      <c r="P7461">
        <v>1003.5</v>
      </c>
      <c r="Q7461">
        <v>116.328</v>
      </c>
      <c r="R7461">
        <v>2170.06</v>
      </c>
      <c r="S7461">
        <v>16476.84</v>
      </c>
      <c r="T7461">
        <v>47.07</v>
      </c>
      <c r="U7461">
        <v>4.0492999999999997</v>
      </c>
      <c r="V7461">
        <v>13103</v>
      </c>
      <c r="W7461">
        <v>1.3541000000000001</v>
      </c>
      <c r="X7461">
        <v>105.27</v>
      </c>
      <c r="Y7461">
        <v>1.0847</v>
      </c>
      <c r="Z7461">
        <v>3.1</v>
      </c>
      <c r="AA7461">
        <v>1.59</v>
      </c>
    </row>
    <row r="7462" spans="1:27" x14ac:dyDescent="0.2">
      <c r="A7462" s="1">
        <v>42580</v>
      </c>
      <c r="B7462">
        <v>136.41</v>
      </c>
      <c r="C7462">
        <v>436.65820000000002</v>
      </c>
      <c r="D7462">
        <v>123.56</v>
      </c>
      <c r="E7462">
        <v>526.9</v>
      </c>
      <c r="F7462">
        <v>7963.11</v>
      </c>
      <c r="G7462">
        <v>5215.9939999999997</v>
      </c>
      <c r="H7462">
        <v>1653.26</v>
      </c>
      <c r="I7462">
        <v>1524.07</v>
      </c>
      <c r="J7462">
        <v>2868.69</v>
      </c>
      <c r="K7462">
        <v>5858.3581999999997</v>
      </c>
      <c r="L7462">
        <v>39.619999999999997</v>
      </c>
      <c r="N7462">
        <v>1351.28</v>
      </c>
      <c r="O7462">
        <v>42.46</v>
      </c>
      <c r="P7462">
        <v>1032.5</v>
      </c>
      <c r="Q7462">
        <v>115.622</v>
      </c>
      <c r="R7462">
        <v>2173.6</v>
      </c>
      <c r="S7462">
        <v>16569.27</v>
      </c>
      <c r="T7462">
        <v>47.11</v>
      </c>
      <c r="U7462">
        <v>4.0708000000000002</v>
      </c>
      <c r="V7462">
        <v>13099</v>
      </c>
      <c r="W7462">
        <v>1.3396999999999999</v>
      </c>
      <c r="X7462">
        <v>102.06</v>
      </c>
      <c r="Y7462">
        <v>1.0237000000000001</v>
      </c>
      <c r="Z7462">
        <v>3.1</v>
      </c>
      <c r="AA7462">
        <v>1.591</v>
      </c>
    </row>
    <row r="7463" spans="1:27" x14ac:dyDescent="0.2">
      <c r="A7463" s="1">
        <v>42583</v>
      </c>
      <c r="B7463">
        <v>137.38999999999999</v>
      </c>
      <c r="C7463">
        <v>441.58949999999999</v>
      </c>
      <c r="D7463">
        <v>124.61</v>
      </c>
      <c r="E7463">
        <v>534.74</v>
      </c>
      <c r="F7463">
        <v>8069.81</v>
      </c>
      <c r="G7463">
        <v>5361.576</v>
      </c>
      <c r="H7463">
        <v>1665.23</v>
      </c>
      <c r="I7463">
        <v>1512.62</v>
      </c>
      <c r="J7463">
        <v>2892.52</v>
      </c>
      <c r="K7463">
        <v>5945.4687000000004</v>
      </c>
      <c r="L7463">
        <v>39.6</v>
      </c>
      <c r="N7463">
        <v>1353.15</v>
      </c>
      <c r="O7463">
        <v>42.14</v>
      </c>
      <c r="P7463">
        <v>996</v>
      </c>
      <c r="Q7463">
        <v>116.505</v>
      </c>
      <c r="R7463">
        <v>2170.84</v>
      </c>
      <c r="S7463">
        <v>16635.77</v>
      </c>
      <c r="T7463">
        <v>46.94</v>
      </c>
      <c r="U7463">
        <v>4.0214999999999996</v>
      </c>
      <c r="V7463">
        <v>13071</v>
      </c>
      <c r="W7463">
        <v>1.3422000000000001</v>
      </c>
      <c r="X7463">
        <v>102.39</v>
      </c>
      <c r="Y7463">
        <v>1.0750999999999999</v>
      </c>
      <c r="Z7463">
        <v>3.1</v>
      </c>
      <c r="AA7463">
        <v>1.55</v>
      </c>
    </row>
    <row r="7464" spans="1:27" x14ac:dyDescent="0.2">
      <c r="A7464" s="1">
        <v>42584</v>
      </c>
      <c r="B7464">
        <v>136.88</v>
      </c>
      <c r="C7464">
        <v>439.84050000000002</v>
      </c>
      <c r="D7464">
        <v>124.1</v>
      </c>
      <c r="E7464">
        <v>532.20000000000005</v>
      </c>
      <c r="F7464">
        <v>8037.78</v>
      </c>
      <c r="G7464">
        <v>5373.3230000000003</v>
      </c>
      <c r="H7464">
        <v>1660.23</v>
      </c>
      <c r="I7464">
        <v>1497.51</v>
      </c>
      <c r="J7464">
        <v>2856.67</v>
      </c>
      <c r="K7464">
        <v>5916.3945000000003</v>
      </c>
      <c r="L7464">
        <v>39.21</v>
      </c>
      <c r="N7464">
        <v>1363.57</v>
      </c>
      <c r="O7464">
        <v>41.8</v>
      </c>
      <c r="P7464">
        <v>985.25</v>
      </c>
      <c r="Q7464">
        <v>116.505</v>
      </c>
      <c r="R7464">
        <v>2157.0300000000002</v>
      </c>
      <c r="S7464">
        <v>16391.45</v>
      </c>
      <c r="T7464">
        <v>46.960999999999999</v>
      </c>
      <c r="U7464">
        <v>4.0345000000000004</v>
      </c>
      <c r="V7464">
        <v>13098</v>
      </c>
      <c r="W7464">
        <v>1.3394999999999999</v>
      </c>
      <c r="X7464">
        <v>100.89</v>
      </c>
      <c r="Y7464">
        <v>1.0894999999999999</v>
      </c>
      <c r="Z7464">
        <v>3.1</v>
      </c>
      <c r="AA7464">
        <v>1.577</v>
      </c>
    </row>
    <row r="7465" spans="1:27" x14ac:dyDescent="0.2">
      <c r="A7465" s="1">
        <v>42585</v>
      </c>
      <c r="B7465">
        <v>134.30000000000001</v>
      </c>
      <c r="C7465">
        <v>433.05840000000001</v>
      </c>
      <c r="D7465">
        <v>121.75</v>
      </c>
      <c r="E7465">
        <v>524.45000000000005</v>
      </c>
      <c r="F7465">
        <v>7888.44</v>
      </c>
      <c r="G7465">
        <v>5351.8779999999997</v>
      </c>
      <c r="H7465">
        <v>1648.5</v>
      </c>
      <c r="I7465">
        <v>1507.47</v>
      </c>
      <c r="J7465">
        <v>2827.58</v>
      </c>
      <c r="K7465">
        <v>5806.9547000000002</v>
      </c>
      <c r="L7465">
        <v>39.06</v>
      </c>
      <c r="N7465">
        <v>1358.18</v>
      </c>
      <c r="O7465">
        <v>43.1</v>
      </c>
      <c r="P7465">
        <v>990.5</v>
      </c>
      <c r="Q7465">
        <v>114.387</v>
      </c>
      <c r="R7465">
        <v>2163.79</v>
      </c>
      <c r="S7465">
        <v>16083.11</v>
      </c>
      <c r="T7465">
        <v>47.034999999999997</v>
      </c>
      <c r="U7465">
        <v>4.0629999999999997</v>
      </c>
      <c r="V7465">
        <v>13128</v>
      </c>
      <c r="W7465">
        <v>1.3422000000000001</v>
      </c>
      <c r="X7465">
        <v>101.24</v>
      </c>
      <c r="Y7465">
        <v>1.0702</v>
      </c>
      <c r="Z7465">
        <v>3.1</v>
      </c>
      <c r="AA7465">
        <v>1.605</v>
      </c>
    </row>
    <row r="7466" spans="1:27" x14ac:dyDescent="0.2">
      <c r="A7466" s="1">
        <v>42586</v>
      </c>
      <c r="B7466">
        <v>135.37</v>
      </c>
      <c r="C7466">
        <v>435.279</v>
      </c>
      <c r="D7466">
        <v>122.73</v>
      </c>
      <c r="E7466">
        <v>526.78</v>
      </c>
      <c r="F7466">
        <v>7978.57</v>
      </c>
      <c r="G7466">
        <v>5373.8630000000003</v>
      </c>
      <c r="H7466">
        <v>1655.29</v>
      </c>
      <c r="I7466">
        <v>1507.93</v>
      </c>
      <c r="J7466">
        <v>2831.96</v>
      </c>
      <c r="K7466">
        <v>5890.6881000000003</v>
      </c>
      <c r="L7466">
        <v>39.5</v>
      </c>
      <c r="N7466">
        <v>1361.15</v>
      </c>
      <c r="O7466">
        <v>44.29</v>
      </c>
      <c r="P7466">
        <v>990.5</v>
      </c>
      <c r="Q7466">
        <v>115.79900000000001</v>
      </c>
      <c r="R7466">
        <v>2164.25</v>
      </c>
      <c r="S7466">
        <v>16254.89</v>
      </c>
      <c r="T7466">
        <v>47.02</v>
      </c>
      <c r="U7466">
        <v>4.0525000000000002</v>
      </c>
      <c r="V7466">
        <v>13138</v>
      </c>
      <c r="W7466">
        <v>1.3420000000000001</v>
      </c>
      <c r="X7466">
        <v>101.22</v>
      </c>
      <c r="Y7466">
        <v>1.0283</v>
      </c>
      <c r="Z7466">
        <v>3.1</v>
      </c>
      <c r="AA7466">
        <v>1.59</v>
      </c>
    </row>
    <row r="7467" spans="1:27" x14ac:dyDescent="0.2">
      <c r="A7467" s="1">
        <v>42587</v>
      </c>
      <c r="B7467">
        <v>135.76</v>
      </c>
      <c r="C7467">
        <v>439.89249999999998</v>
      </c>
      <c r="D7467">
        <v>123.11</v>
      </c>
      <c r="E7467">
        <v>533.71</v>
      </c>
      <c r="F7467">
        <v>7970.35</v>
      </c>
      <c r="G7467">
        <v>5420.2460000000001</v>
      </c>
      <c r="H7467">
        <v>1664.04</v>
      </c>
      <c r="I7467">
        <v>1518.69</v>
      </c>
      <c r="J7467">
        <v>2828.17</v>
      </c>
      <c r="K7467">
        <v>5914.1500999999998</v>
      </c>
      <c r="L7467">
        <v>39.700000000000003</v>
      </c>
      <c r="N7467">
        <v>1336</v>
      </c>
      <c r="O7467">
        <v>44.27</v>
      </c>
      <c r="P7467">
        <v>1003.75</v>
      </c>
      <c r="Q7467">
        <v>115.622</v>
      </c>
      <c r="R7467">
        <v>2182.87</v>
      </c>
      <c r="S7467">
        <v>16254.45</v>
      </c>
      <c r="T7467">
        <v>46.9</v>
      </c>
      <c r="U7467">
        <v>4.0214999999999996</v>
      </c>
      <c r="V7467">
        <v>13127</v>
      </c>
      <c r="W7467">
        <v>1.3469</v>
      </c>
      <c r="X7467">
        <v>101.82</v>
      </c>
      <c r="Y7467">
        <v>1.1363000000000001</v>
      </c>
      <c r="Z7467">
        <v>3.1</v>
      </c>
      <c r="AA7467">
        <v>1.5649999999999999</v>
      </c>
    </row>
    <row r="7468" spans="1:27" x14ac:dyDescent="0.2">
      <c r="A7468" s="1">
        <v>42590</v>
      </c>
      <c r="B7468">
        <v>137.52000000000001</v>
      </c>
      <c r="C7468">
        <v>445.0865</v>
      </c>
      <c r="D7468">
        <v>124.67</v>
      </c>
      <c r="E7468">
        <v>539.48</v>
      </c>
      <c r="F7468">
        <v>7993.58</v>
      </c>
      <c r="G7468">
        <v>5458.9790000000003</v>
      </c>
      <c r="H7468">
        <v>1672.68</v>
      </c>
      <c r="I7468">
        <v>1542.26</v>
      </c>
      <c r="J7468">
        <v>2870.78</v>
      </c>
      <c r="K7468">
        <v>5949.4187000000002</v>
      </c>
      <c r="L7468">
        <v>39.85</v>
      </c>
      <c r="N7468">
        <v>1335.31</v>
      </c>
      <c r="O7468">
        <v>45.39</v>
      </c>
      <c r="P7468">
        <v>1018.75</v>
      </c>
      <c r="Q7468">
        <v>115.97499999999999</v>
      </c>
      <c r="R7468">
        <v>2180.89</v>
      </c>
      <c r="S7468">
        <v>16650.57</v>
      </c>
      <c r="T7468">
        <v>46.835000000000001</v>
      </c>
      <c r="U7468">
        <v>4.0365000000000002</v>
      </c>
      <c r="V7468">
        <v>13129</v>
      </c>
      <c r="W7468">
        <v>1.3467</v>
      </c>
      <c r="X7468">
        <v>102.45</v>
      </c>
      <c r="Y7468">
        <v>1.1444000000000001</v>
      </c>
      <c r="Z7468">
        <v>3.1</v>
      </c>
      <c r="AA7468">
        <v>1.5820000000000001</v>
      </c>
    </row>
    <row r="7469" spans="1:27" x14ac:dyDescent="0.2">
      <c r="A7469" s="1">
        <v>42591</v>
      </c>
      <c r="B7469">
        <v>138.58000000000001</v>
      </c>
      <c r="C7469">
        <v>446.37169999999998</v>
      </c>
      <c r="D7469">
        <v>125.64</v>
      </c>
      <c r="E7469">
        <v>540.42999999999995</v>
      </c>
      <c r="F7469">
        <v>8055.06</v>
      </c>
      <c r="G7469">
        <v>5440.2929999999997</v>
      </c>
      <c r="H7469">
        <v>1671.71</v>
      </c>
      <c r="I7469">
        <v>1548.21</v>
      </c>
      <c r="J7469">
        <v>2870.78</v>
      </c>
      <c r="K7469">
        <v>5976.6839</v>
      </c>
      <c r="L7469">
        <v>40.18</v>
      </c>
      <c r="N7469">
        <v>1340.73</v>
      </c>
      <c r="O7469">
        <v>44.98</v>
      </c>
      <c r="P7469">
        <v>1022</v>
      </c>
      <c r="Q7469">
        <v>116.77</v>
      </c>
      <c r="R7469">
        <v>2181.7399999999998</v>
      </c>
      <c r="S7469">
        <v>16764.97</v>
      </c>
      <c r="T7469">
        <v>46.85</v>
      </c>
      <c r="U7469">
        <v>4.0285000000000002</v>
      </c>
      <c r="V7469">
        <v>13133</v>
      </c>
      <c r="W7469">
        <v>1.3442000000000001</v>
      </c>
      <c r="X7469">
        <v>101.88</v>
      </c>
      <c r="Y7469">
        <v>1.1072</v>
      </c>
      <c r="Z7469">
        <v>3.1</v>
      </c>
      <c r="AA7469">
        <v>1.597</v>
      </c>
    </row>
    <row r="7470" spans="1:27" x14ac:dyDescent="0.2">
      <c r="A7470" s="1">
        <v>42592</v>
      </c>
      <c r="B7470">
        <v>139.12</v>
      </c>
      <c r="C7470">
        <v>448.21600000000001</v>
      </c>
      <c r="D7470">
        <v>126.13</v>
      </c>
      <c r="E7470">
        <v>542.71</v>
      </c>
      <c r="F7470">
        <v>8051.4</v>
      </c>
      <c r="G7470">
        <v>5423.9489999999996</v>
      </c>
      <c r="H7470">
        <v>1673.03</v>
      </c>
      <c r="I7470">
        <v>1548.13</v>
      </c>
      <c r="J7470">
        <v>2875.57</v>
      </c>
      <c r="K7470">
        <v>5989.0349999999999</v>
      </c>
      <c r="L7470">
        <v>40.25</v>
      </c>
      <c r="N7470">
        <v>1346.61</v>
      </c>
      <c r="O7470">
        <v>44.05</v>
      </c>
      <c r="P7470">
        <v>1017</v>
      </c>
      <c r="Q7470">
        <v>116.77</v>
      </c>
      <c r="R7470">
        <v>2175.4899999999998</v>
      </c>
      <c r="S7470">
        <v>16735.12</v>
      </c>
      <c r="T7470">
        <v>46.75</v>
      </c>
      <c r="U7470">
        <v>3.9903</v>
      </c>
      <c r="V7470">
        <v>13114</v>
      </c>
      <c r="W7470">
        <v>1.3416999999999999</v>
      </c>
      <c r="X7470">
        <v>101.29</v>
      </c>
      <c r="Y7470">
        <v>1.0716000000000001</v>
      </c>
      <c r="Z7470">
        <v>3.1</v>
      </c>
      <c r="AA7470">
        <v>1.585</v>
      </c>
    </row>
    <row r="7471" spans="1:27" x14ac:dyDescent="0.2">
      <c r="A7471" s="1">
        <v>42593</v>
      </c>
      <c r="B7471">
        <v>139.04</v>
      </c>
      <c r="C7471">
        <v>447.97640000000001</v>
      </c>
      <c r="D7471">
        <v>126.2</v>
      </c>
      <c r="E7471">
        <v>543.54</v>
      </c>
      <c r="F7471">
        <v>7981.35</v>
      </c>
      <c r="G7471">
        <v>5419.0879999999997</v>
      </c>
      <c r="H7471">
        <v>1678.8</v>
      </c>
      <c r="I7471">
        <v>1552.64</v>
      </c>
      <c r="J7471">
        <v>2869.82</v>
      </c>
      <c r="K7471">
        <v>5935.6088</v>
      </c>
      <c r="L7471">
        <v>40.24</v>
      </c>
      <c r="N7471">
        <v>1338.78</v>
      </c>
      <c r="O7471">
        <v>46.04</v>
      </c>
      <c r="P7471">
        <v>1022.25</v>
      </c>
      <c r="Q7471">
        <v>115.711</v>
      </c>
      <c r="R7471">
        <v>2185.79</v>
      </c>
      <c r="S7471">
        <v>16735.12</v>
      </c>
      <c r="T7471">
        <v>46.79</v>
      </c>
      <c r="U7471">
        <v>4.0045000000000002</v>
      </c>
      <c r="V7471">
        <v>13118</v>
      </c>
      <c r="W7471">
        <v>1.3432999999999999</v>
      </c>
      <c r="X7471">
        <v>101.96</v>
      </c>
      <c r="Y7471">
        <v>1.1444000000000001</v>
      </c>
      <c r="Z7471">
        <v>3.1</v>
      </c>
      <c r="AA7471">
        <v>1.5760000000000001</v>
      </c>
    </row>
    <row r="7472" spans="1:27" x14ac:dyDescent="0.2">
      <c r="A7472" s="1">
        <v>42594</v>
      </c>
      <c r="B7472">
        <v>139.96</v>
      </c>
      <c r="C7472">
        <v>449.82459999999998</v>
      </c>
      <c r="D7472">
        <v>127.14</v>
      </c>
      <c r="E7472">
        <v>546.26</v>
      </c>
      <c r="F7472">
        <v>7955.86</v>
      </c>
      <c r="G7472">
        <v>5377.1959999999999</v>
      </c>
      <c r="H7472">
        <v>1684.15</v>
      </c>
      <c r="I7472">
        <v>1552.64</v>
      </c>
      <c r="J7472">
        <v>2867.4</v>
      </c>
      <c r="K7472">
        <v>5932.9678999999996</v>
      </c>
      <c r="L7472">
        <v>39.799999999999997</v>
      </c>
      <c r="N7472">
        <v>1335.97</v>
      </c>
      <c r="O7472">
        <v>46.97</v>
      </c>
      <c r="P7472">
        <v>1003.25</v>
      </c>
      <c r="Q7472">
        <v>115.622</v>
      </c>
      <c r="R7472">
        <v>2184.0500000000002</v>
      </c>
      <c r="S7472">
        <v>16919.919999999998</v>
      </c>
      <c r="T7472">
        <v>46.6</v>
      </c>
      <c r="U7472">
        <v>4.0285000000000002</v>
      </c>
      <c r="V7472">
        <v>13121</v>
      </c>
      <c r="W7472">
        <v>1.3451</v>
      </c>
      <c r="X7472">
        <v>101.3</v>
      </c>
      <c r="Y7472">
        <v>1.0973999999999999</v>
      </c>
      <c r="Z7472">
        <v>3.1</v>
      </c>
      <c r="AA7472">
        <v>1.5760000000000001</v>
      </c>
    </row>
    <row r="7473" spans="1:27" x14ac:dyDescent="0.2">
      <c r="A7473" s="1">
        <v>42597</v>
      </c>
      <c r="B7473">
        <v>139.88999999999999</v>
      </c>
      <c r="C7473">
        <v>451.18970000000002</v>
      </c>
      <c r="D7473">
        <v>127.07</v>
      </c>
      <c r="E7473">
        <v>548.4</v>
      </c>
      <c r="F7473">
        <v>7960.17</v>
      </c>
      <c r="G7473">
        <v>5320.5609999999997</v>
      </c>
      <c r="H7473">
        <v>1690.33</v>
      </c>
      <c r="I7473">
        <v>1549.11</v>
      </c>
      <c r="J7473">
        <v>2867.21</v>
      </c>
      <c r="K7473">
        <v>5951.3990999999996</v>
      </c>
      <c r="L7473">
        <v>40.01</v>
      </c>
      <c r="N7473">
        <v>1339.4</v>
      </c>
      <c r="O7473">
        <v>48.35</v>
      </c>
      <c r="P7473">
        <v>1023.75</v>
      </c>
      <c r="Q7473">
        <v>115.622</v>
      </c>
      <c r="R7473">
        <v>2190.15</v>
      </c>
      <c r="S7473">
        <v>16869.560000000001</v>
      </c>
      <c r="T7473">
        <v>46.454999999999998</v>
      </c>
      <c r="U7473">
        <v>4.0069999999999997</v>
      </c>
      <c r="V7473">
        <v>13109</v>
      </c>
      <c r="W7473">
        <v>1.3431999999999999</v>
      </c>
      <c r="X7473">
        <v>101.26</v>
      </c>
      <c r="Y7473">
        <v>1.1347</v>
      </c>
      <c r="Z7473">
        <v>3.1</v>
      </c>
      <c r="AA7473">
        <v>1.5760000000000001</v>
      </c>
    </row>
    <row r="7474" spans="1:27" x14ac:dyDescent="0.2">
      <c r="A7474" s="1">
        <v>42598</v>
      </c>
      <c r="B7474">
        <v>139.49</v>
      </c>
      <c r="C7474">
        <v>451.5455</v>
      </c>
      <c r="D7474">
        <v>126.7</v>
      </c>
      <c r="E7474">
        <v>549.30999999999995</v>
      </c>
      <c r="F7474">
        <v>7983.38</v>
      </c>
      <c r="G7474">
        <v>5371.8459999999995</v>
      </c>
      <c r="H7474">
        <v>1699.89</v>
      </c>
      <c r="I7474">
        <v>1537.52</v>
      </c>
      <c r="J7474">
        <v>2858.8</v>
      </c>
      <c r="K7474">
        <v>6008.0091000000002</v>
      </c>
      <c r="L7474">
        <v>39.99</v>
      </c>
      <c r="N7474">
        <v>1346.24</v>
      </c>
      <c r="O7474">
        <v>49.23</v>
      </c>
      <c r="P7474">
        <v>1019.5</v>
      </c>
      <c r="Q7474">
        <v>115.79900000000001</v>
      </c>
      <c r="R7474">
        <v>2178.15</v>
      </c>
      <c r="S7474">
        <v>16596.509999999998</v>
      </c>
      <c r="T7474">
        <v>46.88</v>
      </c>
      <c r="U7474">
        <v>3.9851999999999999</v>
      </c>
      <c r="V7474">
        <v>13096</v>
      </c>
      <c r="W7474">
        <v>1.34</v>
      </c>
      <c r="X7474">
        <v>100.31</v>
      </c>
      <c r="Y7474">
        <v>1.1591</v>
      </c>
      <c r="Z7474">
        <v>3.1</v>
      </c>
      <c r="AA7474">
        <v>1.5760000000000001</v>
      </c>
    </row>
    <row r="7475" spans="1:27" x14ac:dyDescent="0.2">
      <c r="A7475" s="1">
        <v>42599</v>
      </c>
      <c r="B7475">
        <v>139.75</v>
      </c>
      <c r="C7475">
        <v>448.78550000000001</v>
      </c>
      <c r="D7475">
        <v>127.04</v>
      </c>
      <c r="E7475">
        <v>545.69000000000005</v>
      </c>
      <c r="F7475">
        <v>7946.19</v>
      </c>
      <c r="G7475">
        <v>5371.8459999999995</v>
      </c>
      <c r="H7475">
        <v>1694.32</v>
      </c>
      <c r="I7475">
        <v>1531.63</v>
      </c>
      <c r="J7475">
        <v>2843.35</v>
      </c>
      <c r="K7475">
        <v>5965.1580000000004</v>
      </c>
      <c r="L7475">
        <v>39.81</v>
      </c>
      <c r="N7475">
        <v>1348.73</v>
      </c>
      <c r="O7475">
        <v>49.85</v>
      </c>
      <c r="P7475">
        <v>1030.5</v>
      </c>
      <c r="Q7475">
        <v>115.181</v>
      </c>
      <c r="R7475">
        <v>2182.2199999999998</v>
      </c>
      <c r="S7475">
        <v>16745.64</v>
      </c>
      <c r="T7475">
        <v>46.41</v>
      </c>
      <c r="U7475">
        <v>4.0129999999999999</v>
      </c>
      <c r="V7475">
        <v>13096</v>
      </c>
      <c r="W7475">
        <v>1.3429</v>
      </c>
      <c r="X7475">
        <v>100.28</v>
      </c>
      <c r="Y7475">
        <v>1.1315</v>
      </c>
      <c r="Z7475">
        <v>3.1</v>
      </c>
      <c r="AA7475">
        <v>1.5760000000000001</v>
      </c>
    </row>
    <row r="7476" spans="1:27" x14ac:dyDescent="0.2">
      <c r="A7476" s="1">
        <v>42600</v>
      </c>
      <c r="B7476">
        <v>139.33000000000001</v>
      </c>
      <c r="C7476">
        <v>450.96210000000002</v>
      </c>
      <c r="D7476">
        <v>126.62</v>
      </c>
      <c r="E7476">
        <v>549.11</v>
      </c>
      <c r="F7476">
        <v>7952.81</v>
      </c>
      <c r="G7476">
        <v>5461.45</v>
      </c>
      <c r="H7476">
        <v>1694.87</v>
      </c>
      <c r="I7476">
        <v>1547.01</v>
      </c>
      <c r="J7476">
        <v>2836.98</v>
      </c>
      <c r="K7476">
        <v>5980.1590999999999</v>
      </c>
      <c r="L7476">
        <v>40.04</v>
      </c>
      <c r="N7476">
        <v>1352.36</v>
      </c>
      <c r="O7476">
        <v>50.89</v>
      </c>
      <c r="P7476">
        <v>1032.25</v>
      </c>
      <c r="Q7476">
        <v>115.357</v>
      </c>
      <c r="R7476">
        <v>2187.02</v>
      </c>
      <c r="S7476">
        <v>16486.009999999998</v>
      </c>
      <c r="T7476">
        <v>46.28</v>
      </c>
      <c r="U7476">
        <v>3.9944999999999999</v>
      </c>
      <c r="V7476">
        <v>13117</v>
      </c>
      <c r="W7476">
        <v>1.3391999999999999</v>
      </c>
      <c r="X7476">
        <v>99.89</v>
      </c>
      <c r="Y7476">
        <v>1.1087</v>
      </c>
      <c r="Z7476">
        <v>3.1</v>
      </c>
      <c r="AA7476">
        <v>1.5760000000000001</v>
      </c>
    </row>
    <row r="7477" spans="1:27" x14ac:dyDescent="0.2">
      <c r="A7477" s="1">
        <v>42601</v>
      </c>
      <c r="B7477">
        <v>139.12</v>
      </c>
      <c r="C7477">
        <v>448.4171</v>
      </c>
      <c r="D7477">
        <v>126.48</v>
      </c>
      <c r="E7477">
        <v>545.83000000000004</v>
      </c>
      <c r="F7477">
        <v>7930.75</v>
      </c>
      <c r="G7477">
        <v>5416.0349999999999</v>
      </c>
      <c r="H7477">
        <v>1687.68</v>
      </c>
      <c r="I7477">
        <v>1538.76</v>
      </c>
      <c r="J7477">
        <v>2844.02</v>
      </c>
      <c r="K7477">
        <v>5954.6273000000001</v>
      </c>
      <c r="L7477">
        <v>40.119999999999997</v>
      </c>
      <c r="N7477">
        <v>1341.47</v>
      </c>
      <c r="O7477">
        <v>50.88</v>
      </c>
      <c r="P7477">
        <v>1027</v>
      </c>
      <c r="Q7477">
        <v>115.887</v>
      </c>
      <c r="R7477">
        <v>2183.87</v>
      </c>
      <c r="S7477">
        <v>16545.82</v>
      </c>
      <c r="T7477">
        <v>46.45</v>
      </c>
      <c r="U7477">
        <v>4.0128000000000004</v>
      </c>
      <c r="V7477">
        <v>13158</v>
      </c>
      <c r="W7477">
        <v>1.3467</v>
      </c>
      <c r="X7477">
        <v>100.22</v>
      </c>
      <c r="Y7477">
        <v>1.1640999999999999</v>
      </c>
      <c r="Z7477">
        <v>3.1</v>
      </c>
      <c r="AA7477">
        <v>1.5760000000000001</v>
      </c>
    </row>
    <row r="7478" spans="1:27" x14ac:dyDescent="0.2">
      <c r="A7478" s="1">
        <v>42604</v>
      </c>
      <c r="B7478">
        <v>139.03</v>
      </c>
      <c r="C7478">
        <v>446.7149</v>
      </c>
      <c r="D7478">
        <v>126.39</v>
      </c>
      <c r="E7478">
        <v>543.16999999999996</v>
      </c>
      <c r="F7478">
        <v>7981.21</v>
      </c>
      <c r="G7478">
        <v>5427.1750000000002</v>
      </c>
      <c r="H7478">
        <v>1691.07</v>
      </c>
      <c r="I7478">
        <v>1539.24</v>
      </c>
      <c r="J7478">
        <v>2841.19</v>
      </c>
      <c r="K7478">
        <v>5976.2389999999996</v>
      </c>
      <c r="L7478">
        <v>39.880000000000003</v>
      </c>
      <c r="N7478">
        <v>1339.09</v>
      </c>
      <c r="O7478">
        <v>49.16</v>
      </c>
      <c r="P7478">
        <v>1035.25</v>
      </c>
      <c r="Q7478">
        <v>115.887</v>
      </c>
      <c r="R7478">
        <v>2182.64</v>
      </c>
      <c r="S7478">
        <v>16598.189999999999</v>
      </c>
      <c r="T7478">
        <v>46.58</v>
      </c>
      <c r="U7478">
        <v>4.0235000000000003</v>
      </c>
      <c r="V7478">
        <v>13217</v>
      </c>
      <c r="W7478">
        <v>1.3506</v>
      </c>
      <c r="X7478">
        <v>100.33</v>
      </c>
      <c r="Y7478">
        <v>1.1348</v>
      </c>
      <c r="Z7478">
        <v>3.1</v>
      </c>
      <c r="AA7478">
        <v>1.5760000000000001</v>
      </c>
    </row>
    <row r="7479" spans="1:27" x14ac:dyDescent="0.2">
      <c r="A7479" s="1">
        <v>42605</v>
      </c>
      <c r="B7479">
        <v>139.22</v>
      </c>
      <c r="C7479">
        <v>448.85059999999999</v>
      </c>
      <c r="D7479">
        <v>126.4</v>
      </c>
      <c r="E7479">
        <v>545.03</v>
      </c>
      <c r="F7479">
        <v>7935.18</v>
      </c>
      <c r="G7479">
        <v>5417.14</v>
      </c>
      <c r="H7479">
        <v>1683.07</v>
      </c>
      <c r="I7479">
        <v>1540.06</v>
      </c>
      <c r="J7479">
        <v>2850.43</v>
      </c>
      <c r="K7479">
        <v>5947.6361999999999</v>
      </c>
      <c r="L7479">
        <v>39.700000000000003</v>
      </c>
      <c r="N7479">
        <v>1337.56</v>
      </c>
      <c r="O7479">
        <v>49.96</v>
      </c>
      <c r="P7479">
        <v>1034.25</v>
      </c>
      <c r="Q7479">
        <v>115.093</v>
      </c>
      <c r="R7479">
        <v>2186.9</v>
      </c>
      <c r="S7479">
        <v>16497.36</v>
      </c>
      <c r="T7479">
        <v>46.45</v>
      </c>
      <c r="U7479">
        <v>4.0279999999999996</v>
      </c>
      <c r="V7479">
        <v>13219</v>
      </c>
      <c r="W7479">
        <v>1.3513999999999999</v>
      </c>
      <c r="X7479">
        <v>100.24</v>
      </c>
      <c r="Y7479">
        <v>1.1348</v>
      </c>
      <c r="Z7479">
        <v>3.1</v>
      </c>
      <c r="AA7479">
        <v>1.5760000000000001</v>
      </c>
    </row>
    <row r="7480" spans="1:27" x14ac:dyDescent="0.2">
      <c r="A7480" s="1">
        <v>42606</v>
      </c>
      <c r="B7480">
        <v>138.94999999999999</v>
      </c>
      <c r="C7480">
        <v>446.56040000000002</v>
      </c>
      <c r="D7480">
        <v>126.16</v>
      </c>
      <c r="E7480">
        <v>541.82000000000005</v>
      </c>
      <c r="F7480">
        <v>7866.13</v>
      </c>
      <c r="G7480">
        <v>5403.9920000000002</v>
      </c>
      <c r="H7480">
        <v>1682.06</v>
      </c>
      <c r="I7480">
        <v>1547.55</v>
      </c>
      <c r="J7480">
        <v>2869.57</v>
      </c>
      <c r="K7480">
        <v>5867.1621999999998</v>
      </c>
      <c r="L7480">
        <v>39.450000000000003</v>
      </c>
      <c r="N7480">
        <v>1324.13</v>
      </c>
      <c r="O7480">
        <v>49.05</v>
      </c>
      <c r="P7480">
        <v>1030.75</v>
      </c>
      <c r="Q7480">
        <v>114.298</v>
      </c>
      <c r="R7480">
        <v>2175.44</v>
      </c>
      <c r="S7480">
        <v>16597.3</v>
      </c>
      <c r="T7480">
        <v>46.534999999999997</v>
      </c>
      <c r="U7480">
        <v>4.0385</v>
      </c>
      <c r="V7480">
        <v>13248</v>
      </c>
      <c r="W7480">
        <v>1.3547</v>
      </c>
      <c r="X7480">
        <v>100.45</v>
      </c>
      <c r="Y7480">
        <v>1.1446000000000001</v>
      </c>
      <c r="Z7480">
        <v>3.1</v>
      </c>
      <c r="AA7480">
        <v>1.5760000000000001</v>
      </c>
    </row>
    <row r="7481" spans="1:27" x14ac:dyDescent="0.2">
      <c r="A7481" s="1">
        <v>42607</v>
      </c>
      <c r="B7481">
        <v>138.97</v>
      </c>
      <c r="C7481">
        <v>447.09460000000001</v>
      </c>
      <c r="D7481">
        <v>126.23</v>
      </c>
      <c r="E7481">
        <v>543.04</v>
      </c>
      <c r="F7481">
        <v>7854.54</v>
      </c>
      <c r="G7481">
        <v>5454.116</v>
      </c>
      <c r="H7481">
        <v>1680.3</v>
      </c>
      <c r="I7481">
        <v>1544.1</v>
      </c>
      <c r="J7481">
        <v>2876.93</v>
      </c>
      <c r="K7481">
        <v>5891.8319000000001</v>
      </c>
      <c r="L7481">
        <v>39.369999999999997</v>
      </c>
      <c r="N7481">
        <v>1321.98</v>
      </c>
      <c r="O7481">
        <v>49.67</v>
      </c>
      <c r="P7481">
        <v>998.25</v>
      </c>
      <c r="Q7481">
        <v>114.21</v>
      </c>
      <c r="R7481">
        <v>2172.4699999999998</v>
      </c>
      <c r="S7481">
        <v>16555.95</v>
      </c>
      <c r="T7481">
        <v>46.344999999999999</v>
      </c>
      <c r="U7481">
        <v>4.0167999999999999</v>
      </c>
      <c r="V7481">
        <v>13241</v>
      </c>
      <c r="W7481">
        <v>1.3534999999999999</v>
      </c>
      <c r="X7481">
        <v>100.53</v>
      </c>
      <c r="Y7481">
        <v>1.1605000000000001</v>
      </c>
      <c r="Z7481">
        <v>3.1</v>
      </c>
      <c r="AA7481">
        <v>1.5760000000000001</v>
      </c>
    </row>
    <row r="7482" spans="1:27" x14ac:dyDescent="0.2">
      <c r="A7482" s="1">
        <v>42608</v>
      </c>
      <c r="B7482">
        <v>138.35</v>
      </c>
      <c r="C7482">
        <v>447.67070000000001</v>
      </c>
      <c r="D7482">
        <v>125.58</v>
      </c>
      <c r="E7482">
        <v>543.9</v>
      </c>
      <c r="F7482">
        <v>7845.49</v>
      </c>
      <c r="G7482">
        <v>5438.8310000000001</v>
      </c>
      <c r="H7482">
        <v>1683.09</v>
      </c>
      <c r="I7482">
        <v>1549.41</v>
      </c>
      <c r="J7482">
        <v>2857.65</v>
      </c>
      <c r="K7482">
        <v>5883.2044999999998</v>
      </c>
      <c r="L7482">
        <v>39.07</v>
      </c>
      <c r="N7482">
        <v>1321.18</v>
      </c>
      <c r="O7482">
        <v>49.92</v>
      </c>
      <c r="P7482">
        <v>990.75</v>
      </c>
      <c r="Q7482">
        <v>114.122</v>
      </c>
      <c r="R7482">
        <v>2169.04</v>
      </c>
      <c r="S7482">
        <v>16360.71</v>
      </c>
      <c r="T7482">
        <v>46.36</v>
      </c>
      <c r="U7482">
        <v>4.0170000000000003</v>
      </c>
      <c r="V7482">
        <v>13208</v>
      </c>
      <c r="W7482">
        <v>1.3592</v>
      </c>
      <c r="X7482">
        <v>101.84</v>
      </c>
      <c r="Y7482">
        <v>1.2364999999999999</v>
      </c>
      <c r="Z7482">
        <v>3.1</v>
      </c>
      <c r="AA7482">
        <v>1.5760000000000001</v>
      </c>
    </row>
    <row r="7483" spans="1:27" x14ac:dyDescent="0.2">
      <c r="A7483" s="1">
        <v>42611</v>
      </c>
      <c r="B7483">
        <v>137.91999999999999</v>
      </c>
      <c r="C7483">
        <v>443.86509999999998</v>
      </c>
      <c r="D7483">
        <v>125.52</v>
      </c>
      <c r="E7483">
        <v>541.07000000000005</v>
      </c>
      <c r="F7483">
        <v>7845.49</v>
      </c>
      <c r="G7483">
        <v>5370.7640000000001</v>
      </c>
      <c r="H7483">
        <v>1681.6</v>
      </c>
      <c r="I7483">
        <v>1544.15</v>
      </c>
      <c r="J7483">
        <v>2829.43</v>
      </c>
      <c r="K7483">
        <v>5883.2044999999998</v>
      </c>
      <c r="L7483">
        <v>39.24</v>
      </c>
      <c r="N7483">
        <v>1323.39</v>
      </c>
      <c r="O7483">
        <v>49.26</v>
      </c>
      <c r="P7483">
        <v>983.25</v>
      </c>
      <c r="Q7483">
        <v>114.122</v>
      </c>
      <c r="R7483">
        <v>2180.38</v>
      </c>
      <c r="S7483">
        <v>16737.490000000002</v>
      </c>
      <c r="T7483">
        <v>46.36</v>
      </c>
      <c r="U7483">
        <v>4.0452000000000004</v>
      </c>
      <c r="V7483">
        <v>13265</v>
      </c>
      <c r="W7483">
        <v>1.3605</v>
      </c>
      <c r="X7483">
        <v>101.92</v>
      </c>
      <c r="Y7483">
        <v>1.1686000000000001</v>
      </c>
      <c r="Z7483">
        <v>3.1</v>
      </c>
      <c r="AA7483">
        <v>1.5760000000000001</v>
      </c>
    </row>
    <row r="7484" spans="1:27" x14ac:dyDescent="0.2">
      <c r="A7484" s="1">
        <v>42612</v>
      </c>
      <c r="B7484">
        <v>137.93</v>
      </c>
      <c r="C7484">
        <v>445.72949999999997</v>
      </c>
      <c r="D7484">
        <v>125.61</v>
      </c>
      <c r="E7484">
        <v>544.6</v>
      </c>
      <c r="F7484">
        <v>7794.93</v>
      </c>
      <c r="G7484">
        <v>5362.3159999999998</v>
      </c>
      <c r="H7484">
        <v>1678.06</v>
      </c>
      <c r="I7484">
        <v>1546.13</v>
      </c>
      <c r="J7484">
        <v>2828.39</v>
      </c>
      <c r="K7484">
        <v>5834.3834999999999</v>
      </c>
      <c r="L7484">
        <v>38.659999999999997</v>
      </c>
      <c r="N7484">
        <v>1311.11</v>
      </c>
      <c r="O7484">
        <v>48.37</v>
      </c>
      <c r="P7484">
        <v>965.5</v>
      </c>
      <c r="Q7484">
        <v>113.592</v>
      </c>
      <c r="R7484">
        <v>2176.12</v>
      </c>
      <c r="S7484">
        <v>16725.36</v>
      </c>
      <c r="T7484">
        <v>46.46</v>
      </c>
      <c r="U7484">
        <v>4.0555000000000003</v>
      </c>
      <c r="V7484">
        <v>13278</v>
      </c>
      <c r="W7484">
        <v>1.3647</v>
      </c>
      <c r="X7484">
        <v>102.96</v>
      </c>
      <c r="Y7484">
        <v>1.1766000000000001</v>
      </c>
      <c r="Z7484">
        <v>3.1</v>
      </c>
      <c r="AA7484">
        <v>1.5760000000000001</v>
      </c>
    </row>
    <row r="7485" spans="1:27" x14ac:dyDescent="0.2">
      <c r="A7485" s="1">
        <v>42613</v>
      </c>
      <c r="B7485">
        <v>137.99</v>
      </c>
      <c r="C7485">
        <v>444.11070000000001</v>
      </c>
      <c r="D7485">
        <v>125.81</v>
      </c>
      <c r="E7485">
        <v>543.24</v>
      </c>
      <c r="F7485">
        <v>7787.37</v>
      </c>
      <c r="G7485">
        <v>5386.0820000000003</v>
      </c>
      <c r="H7485">
        <v>1678.06</v>
      </c>
      <c r="I7485">
        <v>1548.44</v>
      </c>
      <c r="J7485">
        <v>2820.59</v>
      </c>
      <c r="K7485">
        <v>5812.7846</v>
      </c>
      <c r="L7485">
        <v>38.43</v>
      </c>
      <c r="N7485">
        <v>1308.97</v>
      </c>
      <c r="O7485">
        <v>47.04</v>
      </c>
      <c r="P7485">
        <v>960</v>
      </c>
      <c r="Q7485">
        <v>112.798</v>
      </c>
      <c r="R7485">
        <v>2170.9499999999998</v>
      </c>
      <c r="S7485">
        <v>16887.400000000001</v>
      </c>
      <c r="T7485">
        <v>46.55</v>
      </c>
      <c r="U7485">
        <v>4.0505000000000004</v>
      </c>
      <c r="V7485">
        <v>13265</v>
      </c>
      <c r="W7485">
        <v>1.3624000000000001</v>
      </c>
      <c r="X7485">
        <v>103.43</v>
      </c>
      <c r="Y7485">
        <v>1.1977</v>
      </c>
      <c r="Z7485">
        <v>3.1</v>
      </c>
      <c r="AA7485">
        <v>1.5760000000000001</v>
      </c>
    </row>
    <row r="7486" spans="1:27" x14ac:dyDescent="0.2">
      <c r="A7486" s="1">
        <v>42614</v>
      </c>
      <c r="B7486">
        <v>138.35</v>
      </c>
      <c r="C7486">
        <v>443.60070000000002</v>
      </c>
      <c r="D7486">
        <v>126.16</v>
      </c>
      <c r="E7486">
        <v>542.24</v>
      </c>
      <c r="F7486">
        <v>7773.31</v>
      </c>
      <c r="G7486">
        <v>5334.5469999999996</v>
      </c>
      <c r="H7486">
        <v>1670.55</v>
      </c>
      <c r="I7486">
        <v>1539.71</v>
      </c>
      <c r="J7486">
        <v>2816.47</v>
      </c>
      <c r="K7486">
        <v>5785.4627</v>
      </c>
      <c r="L7486">
        <v>38.71</v>
      </c>
      <c r="N7486">
        <v>1313.89</v>
      </c>
      <c r="O7486">
        <v>45.45</v>
      </c>
      <c r="P7486">
        <v>959</v>
      </c>
      <c r="Q7486">
        <v>113.151</v>
      </c>
      <c r="R7486">
        <v>2170.86</v>
      </c>
      <c r="S7486">
        <v>16926.84</v>
      </c>
      <c r="T7486">
        <v>46.73</v>
      </c>
      <c r="U7486">
        <v>4.077</v>
      </c>
      <c r="V7486">
        <v>13268</v>
      </c>
      <c r="W7486">
        <v>1.3595999999999999</v>
      </c>
      <c r="X7486">
        <v>103.23</v>
      </c>
      <c r="Y7486">
        <v>1.1798999999999999</v>
      </c>
      <c r="Z7486">
        <v>3.1</v>
      </c>
      <c r="AA7486">
        <v>1.5760000000000001</v>
      </c>
    </row>
    <row r="7487" spans="1:27" x14ac:dyDescent="0.2">
      <c r="A7487" s="1">
        <v>42615</v>
      </c>
      <c r="B7487">
        <v>138.16</v>
      </c>
      <c r="C7487">
        <v>444.47199999999998</v>
      </c>
      <c r="D7487">
        <v>126.09</v>
      </c>
      <c r="E7487">
        <v>544.61</v>
      </c>
      <c r="F7487">
        <v>7807.42</v>
      </c>
      <c r="G7487">
        <v>5353.4610000000002</v>
      </c>
      <c r="H7487">
        <v>1671.79</v>
      </c>
      <c r="I7487">
        <v>1521.48</v>
      </c>
      <c r="J7487">
        <v>2803.92</v>
      </c>
      <c r="K7487">
        <v>5821.3050999999996</v>
      </c>
      <c r="L7487">
        <v>39.43</v>
      </c>
      <c r="N7487">
        <v>1325.21</v>
      </c>
      <c r="O7487">
        <v>46.83</v>
      </c>
      <c r="P7487">
        <v>968.5</v>
      </c>
      <c r="Q7487">
        <v>113.76900000000001</v>
      </c>
      <c r="R7487">
        <v>2179.98</v>
      </c>
      <c r="S7487">
        <v>16925.68</v>
      </c>
      <c r="T7487">
        <v>46.63</v>
      </c>
      <c r="U7487">
        <v>4.0880000000000001</v>
      </c>
      <c r="V7487">
        <v>13247</v>
      </c>
      <c r="W7487">
        <v>1.3602000000000001</v>
      </c>
      <c r="X7487">
        <v>103.92</v>
      </c>
      <c r="Y7487">
        <v>1.1914</v>
      </c>
      <c r="Z7487">
        <v>3.1</v>
      </c>
      <c r="AA7487">
        <v>1.5760000000000001</v>
      </c>
    </row>
    <row r="7488" spans="1:27" x14ac:dyDescent="0.2">
      <c r="A7488" s="1">
        <v>42618</v>
      </c>
      <c r="B7488">
        <v>139.9</v>
      </c>
      <c r="C7488">
        <v>450.95510000000002</v>
      </c>
      <c r="D7488">
        <v>127.61</v>
      </c>
      <c r="E7488">
        <v>552.30999999999995</v>
      </c>
      <c r="F7488">
        <v>7764.05</v>
      </c>
      <c r="G7488">
        <v>5356.9539999999997</v>
      </c>
      <c r="H7488">
        <v>1678.08</v>
      </c>
      <c r="I7488">
        <v>1492.52</v>
      </c>
      <c r="J7488">
        <v>2851.74</v>
      </c>
      <c r="K7488">
        <v>5804.4272000000001</v>
      </c>
      <c r="L7488">
        <v>39.43</v>
      </c>
      <c r="N7488">
        <v>1327.08</v>
      </c>
      <c r="O7488">
        <v>47.63</v>
      </c>
      <c r="P7488">
        <v>968.5</v>
      </c>
      <c r="Q7488">
        <v>112.533</v>
      </c>
      <c r="R7488">
        <v>2179.98</v>
      </c>
      <c r="S7488">
        <v>17037.63</v>
      </c>
      <c r="T7488">
        <v>46.52</v>
      </c>
      <c r="U7488">
        <v>4.0685000000000002</v>
      </c>
      <c r="V7488">
        <v>13153</v>
      </c>
      <c r="W7488">
        <v>1.3566</v>
      </c>
      <c r="X7488">
        <v>103.43</v>
      </c>
      <c r="Y7488">
        <v>1.1914</v>
      </c>
      <c r="Z7488">
        <v>3.1</v>
      </c>
      <c r="AA7488">
        <v>1.5760000000000001</v>
      </c>
    </row>
    <row r="7489" spans="1:27" x14ac:dyDescent="0.2">
      <c r="A7489" s="1">
        <v>42619</v>
      </c>
      <c r="B7489">
        <v>141.81</v>
      </c>
      <c r="C7489">
        <v>456.26249999999999</v>
      </c>
      <c r="D7489">
        <v>129.46</v>
      </c>
      <c r="E7489">
        <v>559.33000000000004</v>
      </c>
      <c r="F7489">
        <v>7719.18</v>
      </c>
      <c r="G7489">
        <v>5372.0959999999995</v>
      </c>
      <c r="H7489">
        <v>1689.92</v>
      </c>
      <c r="I7489">
        <v>1496.9</v>
      </c>
      <c r="J7489">
        <v>2896.55</v>
      </c>
      <c r="K7489">
        <v>5771.5135</v>
      </c>
      <c r="L7489">
        <v>38.729999999999997</v>
      </c>
      <c r="N7489">
        <v>1350</v>
      </c>
      <c r="O7489">
        <v>47.26</v>
      </c>
      <c r="P7489">
        <v>974.25</v>
      </c>
      <c r="Q7489">
        <v>112.357</v>
      </c>
      <c r="R7489">
        <v>2186.48</v>
      </c>
      <c r="S7489">
        <v>17081.98</v>
      </c>
      <c r="T7489">
        <v>46.6</v>
      </c>
      <c r="U7489">
        <v>4.0822000000000003</v>
      </c>
      <c r="V7489">
        <v>13127</v>
      </c>
      <c r="W7489">
        <v>1.3466</v>
      </c>
      <c r="X7489">
        <v>102.02</v>
      </c>
      <c r="Y7489">
        <v>1.1169</v>
      </c>
      <c r="Z7489">
        <v>3.1</v>
      </c>
      <c r="AA7489">
        <v>1.5760000000000001</v>
      </c>
    </row>
    <row r="7490" spans="1:27" x14ac:dyDescent="0.2">
      <c r="A7490" s="1">
        <v>42620</v>
      </c>
      <c r="B7490">
        <v>142.16999999999999</v>
      </c>
      <c r="C7490">
        <v>457.48750000000001</v>
      </c>
      <c r="D7490">
        <v>129.80000000000001</v>
      </c>
      <c r="E7490">
        <v>560.98</v>
      </c>
      <c r="F7490">
        <v>7619.1</v>
      </c>
      <c r="G7490">
        <v>5381.3540000000003</v>
      </c>
      <c r="H7490">
        <v>1689.57</v>
      </c>
      <c r="I7490">
        <v>1487.2</v>
      </c>
      <c r="J7490">
        <v>2893.65</v>
      </c>
      <c r="K7490">
        <v>5678.6288000000004</v>
      </c>
      <c r="L7490">
        <v>37.78</v>
      </c>
      <c r="N7490">
        <v>1345.18</v>
      </c>
      <c r="O7490">
        <v>47.98</v>
      </c>
      <c r="P7490">
        <v>991.75</v>
      </c>
      <c r="Q7490">
        <v>111.297</v>
      </c>
      <c r="R7490">
        <v>2186.16</v>
      </c>
      <c r="S7490">
        <v>17012.439999999999</v>
      </c>
      <c r="T7490">
        <v>46.713000000000001</v>
      </c>
      <c r="U7490">
        <v>4.0590000000000002</v>
      </c>
      <c r="V7490">
        <v>13085</v>
      </c>
      <c r="W7490">
        <v>1.3469</v>
      </c>
      <c r="X7490">
        <v>101.74</v>
      </c>
      <c r="Y7490">
        <v>1.1234</v>
      </c>
      <c r="Z7490">
        <v>3.1</v>
      </c>
      <c r="AA7490">
        <v>1.5760000000000001</v>
      </c>
    </row>
    <row r="7491" spans="1:27" x14ac:dyDescent="0.2">
      <c r="A7491" s="1">
        <v>42621</v>
      </c>
      <c r="B7491">
        <v>142.07</v>
      </c>
      <c r="C7491">
        <v>457.75139999999999</v>
      </c>
      <c r="D7491">
        <v>129.80000000000001</v>
      </c>
      <c r="E7491">
        <v>562.22</v>
      </c>
      <c r="F7491">
        <v>7667.07</v>
      </c>
      <c r="G7491">
        <v>5371.0780000000004</v>
      </c>
      <c r="H7491">
        <v>1691.38</v>
      </c>
      <c r="I7491">
        <v>1455.38</v>
      </c>
      <c r="J7491">
        <v>2894.48</v>
      </c>
      <c r="K7491">
        <v>5692.8370999999997</v>
      </c>
      <c r="L7491">
        <v>37.83</v>
      </c>
      <c r="N7491">
        <v>1338.3</v>
      </c>
      <c r="O7491">
        <v>49.99</v>
      </c>
      <c r="P7491">
        <v>992</v>
      </c>
      <c r="Q7491">
        <v>111.739</v>
      </c>
      <c r="R7491">
        <v>2181.3000000000002</v>
      </c>
      <c r="S7491">
        <v>16958.77</v>
      </c>
      <c r="T7491">
        <v>46.89</v>
      </c>
      <c r="U7491">
        <v>4.0448000000000004</v>
      </c>
      <c r="V7491">
        <v>13063</v>
      </c>
      <c r="W7491">
        <v>1.3516999999999999</v>
      </c>
      <c r="X7491">
        <v>102.49</v>
      </c>
      <c r="Y7491">
        <v>1.1769000000000001</v>
      </c>
      <c r="Z7491">
        <v>3.1</v>
      </c>
      <c r="AA7491">
        <v>1.5760000000000001</v>
      </c>
    </row>
    <row r="7492" spans="1:27" x14ac:dyDescent="0.2">
      <c r="A7492" s="1">
        <v>42622</v>
      </c>
      <c r="B7492">
        <v>140.34</v>
      </c>
      <c r="C7492">
        <v>452.0222</v>
      </c>
      <c r="D7492">
        <v>128.43</v>
      </c>
      <c r="E7492">
        <v>556.78</v>
      </c>
      <c r="F7492">
        <v>7581.79</v>
      </c>
      <c r="G7492">
        <v>5281.9170000000004</v>
      </c>
      <c r="H7492">
        <v>1686.44</v>
      </c>
      <c r="I7492">
        <v>1445.28</v>
      </c>
      <c r="J7492">
        <v>2873.33</v>
      </c>
      <c r="K7492">
        <v>5625.9645</v>
      </c>
      <c r="L7492">
        <v>36.49</v>
      </c>
      <c r="N7492">
        <v>1327.83</v>
      </c>
      <c r="O7492">
        <v>48.01</v>
      </c>
      <c r="P7492">
        <v>997.25</v>
      </c>
      <c r="Q7492">
        <v>110.327</v>
      </c>
      <c r="R7492">
        <v>2127.81</v>
      </c>
      <c r="S7492">
        <v>16965.759999999998</v>
      </c>
      <c r="T7492">
        <v>47.16</v>
      </c>
      <c r="U7492">
        <v>4.0685000000000002</v>
      </c>
      <c r="V7492">
        <v>13099</v>
      </c>
      <c r="W7492">
        <v>1.3586</v>
      </c>
      <c r="X7492">
        <v>102.69</v>
      </c>
      <c r="Y7492">
        <v>1.2224999999999999</v>
      </c>
      <c r="Z7492">
        <v>3.1</v>
      </c>
      <c r="AA7492">
        <v>1.5760000000000001</v>
      </c>
    </row>
    <row r="7493" spans="1:27" x14ac:dyDescent="0.2">
      <c r="A7493" s="1">
        <v>42625</v>
      </c>
      <c r="B7493">
        <v>137.63</v>
      </c>
      <c r="C7493">
        <v>439.92630000000003</v>
      </c>
      <c r="D7493">
        <v>126.11</v>
      </c>
      <c r="E7493">
        <v>542.16999999999996</v>
      </c>
      <c r="F7493">
        <v>7581.79</v>
      </c>
      <c r="G7493">
        <v>5281.9170000000004</v>
      </c>
      <c r="H7493">
        <v>1686.44</v>
      </c>
      <c r="I7493">
        <v>1411.85</v>
      </c>
      <c r="J7493">
        <v>2873.33</v>
      </c>
      <c r="K7493">
        <v>5625.9645</v>
      </c>
      <c r="L7493">
        <v>36.79</v>
      </c>
      <c r="N7493">
        <v>1327.82</v>
      </c>
      <c r="O7493">
        <v>48.32</v>
      </c>
      <c r="P7493">
        <v>984.5</v>
      </c>
      <c r="Q7493">
        <v>110.327</v>
      </c>
      <c r="R7493">
        <v>2159.04</v>
      </c>
      <c r="S7493">
        <v>16672.919999999998</v>
      </c>
      <c r="T7493">
        <v>47.16</v>
      </c>
      <c r="U7493">
        <v>4.0685000000000002</v>
      </c>
      <c r="V7493">
        <v>13099</v>
      </c>
      <c r="W7493">
        <v>1.3561000000000001</v>
      </c>
      <c r="X7493">
        <v>101.85</v>
      </c>
      <c r="Y7493">
        <v>1.1964999999999999</v>
      </c>
      <c r="Z7493">
        <v>3.1</v>
      </c>
      <c r="AA7493">
        <v>1.5760000000000001</v>
      </c>
    </row>
    <row r="7494" spans="1:27" x14ac:dyDescent="0.2">
      <c r="A7494" s="1">
        <v>42626</v>
      </c>
      <c r="B7494">
        <v>137.19999999999999</v>
      </c>
      <c r="C7494">
        <v>438.45010000000002</v>
      </c>
      <c r="D7494">
        <v>125.8</v>
      </c>
      <c r="E7494">
        <v>540.91</v>
      </c>
      <c r="F7494">
        <v>7550.27</v>
      </c>
      <c r="G7494">
        <v>5215.567</v>
      </c>
      <c r="H7494">
        <v>1677.18</v>
      </c>
      <c r="I7494">
        <v>1446.84</v>
      </c>
      <c r="J7494">
        <v>2818.38</v>
      </c>
      <c r="K7494">
        <v>5560.9526999999998</v>
      </c>
      <c r="L7494">
        <v>36.369999999999997</v>
      </c>
      <c r="N7494">
        <v>1319.05</v>
      </c>
      <c r="O7494">
        <v>47.1</v>
      </c>
      <c r="P7494">
        <v>968.25</v>
      </c>
      <c r="Q7494">
        <v>109.974</v>
      </c>
      <c r="R7494">
        <v>2127.02</v>
      </c>
      <c r="S7494">
        <v>16729.04</v>
      </c>
      <c r="T7494">
        <v>47.47</v>
      </c>
      <c r="U7494">
        <v>4.1079999999999997</v>
      </c>
      <c r="V7494">
        <v>13170</v>
      </c>
      <c r="W7494">
        <v>1.3664000000000001</v>
      </c>
      <c r="X7494">
        <v>102.56</v>
      </c>
      <c r="Y7494">
        <v>1.2455000000000001</v>
      </c>
      <c r="Z7494">
        <v>3.1</v>
      </c>
      <c r="AA7494">
        <v>1.5760000000000001</v>
      </c>
    </row>
    <row r="7495" spans="1:27" x14ac:dyDescent="0.2">
      <c r="A7495" s="1">
        <v>42627</v>
      </c>
      <c r="B7495">
        <v>136.58000000000001</v>
      </c>
      <c r="C7495">
        <v>438.2466</v>
      </c>
      <c r="D7495">
        <v>125.13</v>
      </c>
      <c r="E7495">
        <v>540.41</v>
      </c>
      <c r="F7495">
        <v>7546.01</v>
      </c>
      <c r="G7495">
        <v>5146.0379999999996</v>
      </c>
      <c r="H7495">
        <v>1661.39</v>
      </c>
      <c r="I7495">
        <v>1458.19</v>
      </c>
      <c r="J7495">
        <v>2809.35</v>
      </c>
      <c r="K7495">
        <v>5551.8103000000001</v>
      </c>
      <c r="L7495">
        <v>36.630000000000003</v>
      </c>
      <c r="N7495">
        <v>1322.94</v>
      </c>
      <c r="O7495">
        <v>45.85</v>
      </c>
      <c r="P7495">
        <v>972</v>
      </c>
      <c r="Q7495">
        <v>109.88500000000001</v>
      </c>
      <c r="R7495">
        <v>2125.77</v>
      </c>
      <c r="S7495">
        <v>16614.240000000002</v>
      </c>
      <c r="T7495">
        <v>47.475000000000001</v>
      </c>
      <c r="U7495">
        <v>4.1234999999999999</v>
      </c>
      <c r="V7495">
        <v>13205</v>
      </c>
      <c r="W7495">
        <v>1.3634999999999999</v>
      </c>
      <c r="X7495">
        <v>102.43</v>
      </c>
      <c r="Y7495">
        <v>1.2063999999999999</v>
      </c>
      <c r="Z7495">
        <v>3.1</v>
      </c>
      <c r="AA7495">
        <v>1.5760000000000001</v>
      </c>
    </row>
    <row r="7496" spans="1:27" x14ac:dyDescent="0.2">
      <c r="A7496" s="1">
        <v>42628</v>
      </c>
      <c r="B7496">
        <v>136.49</v>
      </c>
      <c r="C7496">
        <v>440.36040000000003</v>
      </c>
      <c r="D7496">
        <v>124.91</v>
      </c>
      <c r="E7496">
        <v>542.71</v>
      </c>
      <c r="F7496">
        <v>7708.42</v>
      </c>
      <c r="G7496">
        <v>5265.8190000000004</v>
      </c>
      <c r="H7496">
        <v>1652.99</v>
      </c>
      <c r="I7496">
        <v>1463.39</v>
      </c>
      <c r="J7496">
        <v>2805.52</v>
      </c>
      <c r="K7496">
        <v>5624.9013000000004</v>
      </c>
      <c r="L7496">
        <v>37.79</v>
      </c>
      <c r="N7496">
        <v>1314.75</v>
      </c>
      <c r="O7496">
        <v>46.59</v>
      </c>
      <c r="P7496">
        <v>950.5</v>
      </c>
      <c r="Q7496">
        <v>111.209</v>
      </c>
      <c r="R7496">
        <v>2147.2600000000002</v>
      </c>
      <c r="S7496">
        <v>16405.009999999998</v>
      </c>
      <c r="T7496">
        <v>47.695</v>
      </c>
      <c r="U7496">
        <v>4.1375000000000002</v>
      </c>
      <c r="V7496">
        <v>13175</v>
      </c>
      <c r="W7496">
        <v>1.3633999999999999</v>
      </c>
      <c r="X7496">
        <v>102.1</v>
      </c>
      <c r="Y7496">
        <v>1.1787000000000001</v>
      </c>
      <c r="Z7496">
        <v>3.1</v>
      </c>
      <c r="AA7496">
        <v>1.5760000000000001</v>
      </c>
    </row>
    <row r="7497" spans="1:27" x14ac:dyDescent="0.2">
      <c r="A7497" s="1">
        <v>42629</v>
      </c>
      <c r="B7497">
        <v>137.1</v>
      </c>
      <c r="C7497">
        <v>441.12240000000003</v>
      </c>
      <c r="D7497">
        <v>125.41</v>
      </c>
      <c r="E7497">
        <v>542.79</v>
      </c>
      <c r="F7497">
        <v>7553.76</v>
      </c>
      <c r="G7497">
        <v>5267.7690000000002</v>
      </c>
      <c r="H7497">
        <v>1652.99</v>
      </c>
      <c r="I7497">
        <v>1479.07</v>
      </c>
      <c r="J7497">
        <v>2827.45</v>
      </c>
      <c r="K7497">
        <v>5518.4938000000002</v>
      </c>
      <c r="L7497">
        <v>36.79</v>
      </c>
      <c r="N7497">
        <v>1310.3499999999999</v>
      </c>
      <c r="O7497">
        <v>45.77</v>
      </c>
      <c r="P7497">
        <v>966</v>
      </c>
      <c r="Q7497">
        <v>110.238</v>
      </c>
      <c r="R7497">
        <v>2139.16</v>
      </c>
      <c r="S7497">
        <v>16519.29</v>
      </c>
      <c r="T7497">
        <v>47.74</v>
      </c>
      <c r="U7497">
        <v>4.1375000000000002</v>
      </c>
      <c r="V7497">
        <v>13158</v>
      </c>
      <c r="W7497">
        <v>1.3681000000000001</v>
      </c>
      <c r="X7497">
        <v>102.29</v>
      </c>
      <c r="Y7497">
        <v>1.1983999999999999</v>
      </c>
      <c r="Z7497">
        <v>3.1</v>
      </c>
      <c r="AA7497">
        <v>1.5760000000000001</v>
      </c>
    </row>
    <row r="7498" spans="1:27" x14ac:dyDescent="0.2">
      <c r="A7498" s="1">
        <v>42632</v>
      </c>
      <c r="B7498">
        <v>138.36000000000001</v>
      </c>
      <c r="C7498">
        <v>446.49979999999999</v>
      </c>
      <c r="D7498">
        <v>126.54</v>
      </c>
      <c r="E7498">
        <v>549.70000000000005</v>
      </c>
      <c r="F7498">
        <v>7575.84</v>
      </c>
      <c r="G7498">
        <v>5321.8410000000003</v>
      </c>
      <c r="H7498">
        <v>1651.71</v>
      </c>
      <c r="I7498">
        <v>1492.73</v>
      </c>
      <c r="J7498">
        <v>2852.14</v>
      </c>
      <c r="K7498">
        <v>5549.0830999999998</v>
      </c>
      <c r="L7498">
        <v>36.869999999999997</v>
      </c>
      <c r="N7498">
        <v>1313.19</v>
      </c>
      <c r="O7498">
        <v>45.95</v>
      </c>
      <c r="P7498">
        <v>972.5</v>
      </c>
      <c r="Q7498">
        <v>110.327</v>
      </c>
      <c r="R7498">
        <v>2139.12</v>
      </c>
      <c r="S7498">
        <v>16519.29</v>
      </c>
      <c r="T7498">
        <v>47.81</v>
      </c>
      <c r="U7498">
        <v>4.1364999999999998</v>
      </c>
      <c r="V7498">
        <v>13156</v>
      </c>
      <c r="W7498">
        <v>1.3616999999999999</v>
      </c>
      <c r="X7498">
        <v>101.93</v>
      </c>
      <c r="Y7498">
        <v>1.2197</v>
      </c>
      <c r="Z7498">
        <v>3.1</v>
      </c>
      <c r="AA7498">
        <v>1.5760000000000001</v>
      </c>
    </row>
    <row r="7499" spans="1:27" x14ac:dyDescent="0.2">
      <c r="A7499" s="1">
        <v>42633</v>
      </c>
      <c r="B7499">
        <v>138.66</v>
      </c>
      <c r="C7499">
        <v>446.60520000000002</v>
      </c>
      <c r="D7499">
        <v>126.82</v>
      </c>
      <c r="E7499">
        <v>549.53</v>
      </c>
      <c r="F7499">
        <v>7671.72</v>
      </c>
      <c r="G7499">
        <v>5302.4930000000004</v>
      </c>
      <c r="H7499">
        <v>1655.78</v>
      </c>
      <c r="I7499">
        <v>1473.78</v>
      </c>
      <c r="J7499">
        <v>2854.69</v>
      </c>
      <c r="K7499">
        <v>5607.4277000000002</v>
      </c>
      <c r="L7499">
        <v>37.29</v>
      </c>
      <c r="N7499">
        <v>1314.84</v>
      </c>
      <c r="O7499">
        <v>45.88</v>
      </c>
      <c r="P7499">
        <v>989.75</v>
      </c>
      <c r="Q7499">
        <v>111.827</v>
      </c>
      <c r="R7499">
        <v>2139.7600000000002</v>
      </c>
      <c r="S7499">
        <v>16492.150000000001</v>
      </c>
      <c r="T7499">
        <v>47.844999999999999</v>
      </c>
      <c r="U7499">
        <v>4.1387999999999998</v>
      </c>
      <c r="V7499">
        <v>13153</v>
      </c>
      <c r="W7499">
        <v>1.3619000000000001</v>
      </c>
      <c r="X7499">
        <v>101.7</v>
      </c>
      <c r="Y7499">
        <v>1.2000999999999999</v>
      </c>
      <c r="Z7499">
        <v>3.1</v>
      </c>
      <c r="AA7499">
        <v>1.5760000000000001</v>
      </c>
    </row>
    <row r="7500" spans="1:27" x14ac:dyDescent="0.2">
      <c r="A7500" s="1">
        <v>42634</v>
      </c>
      <c r="B7500">
        <v>141.35</v>
      </c>
      <c r="C7500">
        <v>450.05</v>
      </c>
      <c r="D7500">
        <v>129.46</v>
      </c>
      <c r="E7500">
        <v>553.62</v>
      </c>
      <c r="F7500">
        <v>7675.42</v>
      </c>
      <c r="G7500">
        <v>5342.5919999999996</v>
      </c>
      <c r="H7500">
        <v>1658.73</v>
      </c>
      <c r="I7500">
        <v>1487.17</v>
      </c>
      <c r="J7500">
        <v>2850.74</v>
      </c>
      <c r="K7500">
        <v>5604.3585000000003</v>
      </c>
      <c r="L7500">
        <v>38.229999999999997</v>
      </c>
      <c r="N7500">
        <v>1335.17</v>
      </c>
      <c r="O7500">
        <v>46.83</v>
      </c>
      <c r="P7500">
        <v>975.5</v>
      </c>
      <c r="Q7500">
        <v>111.827</v>
      </c>
      <c r="R7500">
        <v>2163.12</v>
      </c>
      <c r="S7500">
        <v>16807.62</v>
      </c>
      <c r="T7500">
        <v>47.884999999999998</v>
      </c>
      <c r="U7500">
        <v>4.1364999999999998</v>
      </c>
      <c r="V7500">
        <v>13136</v>
      </c>
      <c r="W7500">
        <v>1.3533999999999999</v>
      </c>
      <c r="X7500">
        <v>100.32</v>
      </c>
      <c r="Y7500">
        <v>1.1870000000000001</v>
      </c>
      <c r="Z7500">
        <v>3.1</v>
      </c>
      <c r="AA7500">
        <v>1.5760000000000001</v>
      </c>
    </row>
    <row r="7501" spans="1:27" x14ac:dyDescent="0.2">
      <c r="A7501" s="1">
        <v>42635</v>
      </c>
      <c r="B7501">
        <v>142.30000000000001</v>
      </c>
      <c r="C7501">
        <v>455.46429999999998</v>
      </c>
      <c r="D7501">
        <v>130.19</v>
      </c>
      <c r="E7501">
        <v>559.84</v>
      </c>
      <c r="F7501">
        <v>7762.35</v>
      </c>
      <c r="G7501">
        <v>5380.2619999999997</v>
      </c>
      <c r="H7501">
        <v>1669.66</v>
      </c>
      <c r="I7501">
        <v>1505.99</v>
      </c>
      <c r="J7501">
        <v>2846.06</v>
      </c>
      <c r="K7501">
        <v>5679.9908999999998</v>
      </c>
      <c r="L7501">
        <v>38.4</v>
      </c>
      <c r="N7501">
        <v>1337.07</v>
      </c>
      <c r="O7501">
        <v>47.65</v>
      </c>
      <c r="P7501">
        <v>976.5</v>
      </c>
      <c r="Q7501">
        <v>113.151</v>
      </c>
      <c r="R7501">
        <v>2177.1799999999998</v>
      </c>
      <c r="S7501">
        <v>16807.62</v>
      </c>
      <c r="T7501">
        <v>47.843000000000004</v>
      </c>
      <c r="U7501">
        <v>4.1074999999999999</v>
      </c>
      <c r="V7501">
        <v>13090</v>
      </c>
      <c r="W7501">
        <v>1.3562000000000001</v>
      </c>
      <c r="X7501">
        <v>100.76</v>
      </c>
      <c r="Y7501">
        <v>1.1641999999999999</v>
      </c>
      <c r="Z7501">
        <v>3.1</v>
      </c>
      <c r="AA7501">
        <v>1.5760000000000001</v>
      </c>
    </row>
    <row r="7502" spans="1:27" x14ac:dyDescent="0.2">
      <c r="A7502" s="1">
        <v>42636</v>
      </c>
      <c r="B7502">
        <v>141.99</v>
      </c>
      <c r="C7502">
        <v>455.6635</v>
      </c>
      <c r="D7502">
        <v>129.72999999999999</v>
      </c>
      <c r="E7502">
        <v>559.05999999999995</v>
      </c>
      <c r="F7502">
        <v>7723.6</v>
      </c>
      <c r="G7502">
        <v>5388.9080000000004</v>
      </c>
      <c r="H7502">
        <v>1670.99</v>
      </c>
      <c r="I7502">
        <v>1492.88</v>
      </c>
      <c r="J7502">
        <v>2856.95</v>
      </c>
      <c r="K7502">
        <v>5640.4498999999996</v>
      </c>
      <c r="L7502">
        <v>37.17</v>
      </c>
      <c r="N7502">
        <v>1337.56</v>
      </c>
      <c r="O7502">
        <v>45.89</v>
      </c>
      <c r="P7502">
        <v>955</v>
      </c>
      <c r="Q7502">
        <v>112.798</v>
      </c>
      <c r="R7502">
        <v>2164.69</v>
      </c>
      <c r="S7502">
        <v>16754.02</v>
      </c>
      <c r="T7502">
        <v>47.99</v>
      </c>
      <c r="U7502">
        <v>4.1132</v>
      </c>
      <c r="V7502">
        <v>13077</v>
      </c>
      <c r="W7502">
        <v>1.3591</v>
      </c>
      <c r="X7502">
        <v>101.02</v>
      </c>
      <c r="Y7502">
        <v>1.1559999999999999</v>
      </c>
      <c r="Z7502">
        <v>3.1</v>
      </c>
      <c r="AA7502">
        <v>1.5760000000000001</v>
      </c>
    </row>
    <row r="7503" spans="1:27" x14ac:dyDescent="0.2">
      <c r="A7503" s="1">
        <v>42639</v>
      </c>
      <c r="B7503">
        <v>140.86000000000001</v>
      </c>
      <c r="C7503">
        <v>451.16989999999998</v>
      </c>
      <c r="D7503">
        <v>128.52000000000001</v>
      </c>
      <c r="E7503">
        <v>551.91</v>
      </c>
      <c r="F7503">
        <v>7632.46</v>
      </c>
      <c r="G7503">
        <v>5352.1390000000001</v>
      </c>
      <c r="H7503">
        <v>1669.5</v>
      </c>
      <c r="I7503">
        <v>1490.14</v>
      </c>
      <c r="J7503">
        <v>2849.94</v>
      </c>
      <c r="K7503">
        <v>5538.576</v>
      </c>
      <c r="L7503">
        <v>36.71</v>
      </c>
      <c r="N7503">
        <v>1337.95</v>
      </c>
      <c r="O7503">
        <v>47.35</v>
      </c>
      <c r="P7503">
        <v>945.25</v>
      </c>
      <c r="Q7503">
        <v>110.944</v>
      </c>
      <c r="R7503">
        <v>2146.1</v>
      </c>
      <c r="S7503">
        <v>16544.560000000001</v>
      </c>
      <c r="T7503">
        <v>48.255000000000003</v>
      </c>
      <c r="U7503">
        <v>4.1289999999999996</v>
      </c>
      <c r="V7503">
        <v>13030</v>
      </c>
      <c r="W7503">
        <v>1.3604000000000001</v>
      </c>
      <c r="X7503">
        <v>100.33</v>
      </c>
      <c r="Y7503">
        <v>1.1184000000000001</v>
      </c>
      <c r="Z7503">
        <v>3.1</v>
      </c>
      <c r="AA7503">
        <v>1.5760000000000001</v>
      </c>
    </row>
    <row r="7504" spans="1:27" x14ac:dyDescent="0.2">
      <c r="A7504" s="1">
        <v>42640</v>
      </c>
      <c r="B7504">
        <v>141.97999999999999</v>
      </c>
      <c r="C7504">
        <v>454.04</v>
      </c>
      <c r="D7504">
        <v>129.71</v>
      </c>
      <c r="E7504">
        <v>556.57000000000005</v>
      </c>
      <c r="F7504">
        <v>7557.34</v>
      </c>
      <c r="G7504">
        <v>5419.6040000000003</v>
      </c>
      <c r="H7504">
        <v>1664.72</v>
      </c>
      <c r="I7504">
        <v>1489.39</v>
      </c>
      <c r="J7504">
        <v>2860.23</v>
      </c>
      <c r="K7504">
        <v>5485.5802999999996</v>
      </c>
      <c r="L7504">
        <v>36.270000000000003</v>
      </c>
      <c r="N7504">
        <v>1327.32</v>
      </c>
      <c r="O7504">
        <v>45.97</v>
      </c>
      <c r="P7504">
        <v>952.5</v>
      </c>
      <c r="Q7504">
        <v>110.062</v>
      </c>
      <c r="R7504">
        <v>2159.9299999999998</v>
      </c>
      <c r="S7504">
        <v>16683.93</v>
      </c>
      <c r="T7504">
        <v>48.18</v>
      </c>
      <c r="U7504">
        <v>4.125</v>
      </c>
      <c r="V7504">
        <v>12955</v>
      </c>
      <c r="W7504">
        <v>1.3596999999999999</v>
      </c>
      <c r="X7504">
        <v>100.43</v>
      </c>
      <c r="Y7504">
        <v>1.1119000000000001</v>
      </c>
      <c r="Z7504">
        <v>3.1</v>
      </c>
      <c r="AA7504">
        <v>1.5760000000000001</v>
      </c>
    </row>
    <row r="7505" spans="1:27" x14ac:dyDescent="0.2">
      <c r="A7505" s="1">
        <v>42641</v>
      </c>
      <c r="B7505">
        <v>140.86000000000001</v>
      </c>
      <c r="C7505">
        <v>453.81920000000002</v>
      </c>
      <c r="D7505">
        <v>128.55000000000001</v>
      </c>
      <c r="E7505">
        <v>556.19000000000005</v>
      </c>
      <c r="F7505">
        <v>7586.96</v>
      </c>
      <c r="G7505">
        <v>5425.3370000000004</v>
      </c>
      <c r="H7505">
        <v>1664.96</v>
      </c>
      <c r="I7505">
        <v>1479.58</v>
      </c>
      <c r="J7505">
        <v>2858.01</v>
      </c>
      <c r="K7505">
        <v>5505.5096999999996</v>
      </c>
      <c r="L7505">
        <v>37.119999999999997</v>
      </c>
      <c r="N7505">
        <v>1321.54</v>
      </c>
      <c r="O7505">
        <v>48.69</v>
      </c>
      <c r="P7505">
        <v>945.5</v>
      </c>
      <c r="Q7505">
        <v>110.503</v>
      </c>
      <c r="R7505">
        <v>2171.37</v>
      </c>
      <c r="S7505">
        <v>16465.400000000001</v>
      </c>
      <c r="T7505">
        <v>48.28</v>
      </c>
      <c r="U7505">
        <v>4.1399999999999997</v>
      </c>
      <c r="V7505">
        <v>12948</v>
      </c>
      <c r="W7505">
        <v>1.3592</v>
      </c>
      <c r="X7505">
        <v>100.69</v>
      </c>
      <c r="Y7505">
        <v>1.1347</v>
      </c>
      <c r="Z7505">
        <v>3.1</v>
      </c>
      <c r="AA7505">
        <v>1.5760000000000001</v>
      </c>
    </row>
    <row r="7506" spans="1:27" x14ac:dyDescent="0.2">
      <c r="A7506" s="1">
        <v>42642</v>
      </c>
      <c r="B7506">
        <v>141.27000000000001</v>
      </c>
      <c r="C7506">
        <v>455.83139999999997</v>
      </c>
      <c r="D7506">
        <v>128.72999999999999</v>
      </c>
      <c r="E7506">
        <v>557.44000000000005</v>
      </c>
      <c r="F7506">
        <v>7714.86</v>
      </c>
      <c r="G7506">
        <v>5431.9570000000003</v>
      </c>
      <c r="H7506">
        <v>1669.64</v>
      </c>
      <c r="I7506">
        <v>1491.43</v>
      </c>
      <c r="J7506">
        <v>2885.71</v>
      </c>
      <c r="K7506">
        <v>5594.4368999999997</v>
      </c>
      <c r="L7506">
        <v>37.07</v>
      </c>
      <c r="N7506">
        <v>1320.37</v>
      </c>
      <c r="O7506">
        <v>49.24</v>
      </c>
      <c r="P7506">
        <v>950.25</v>
      </c>
      <c r="Q7506">
        <v>112.357</v>
      </c>
      <c r="R7506">
        <v>2151.13</v>
      </c>
      <c r="S7506">
        <v>16693.71</v>
      </c>
      <c r="T7506">
        <v>48.344999999999999</v>
      </c>
      <c r="U7506">
        <v>4.1245000000000003</v>
      </c>
      <c r="V7506">
        <v>12975</v>
      </c>
      <c r="W7506">
        <v>1.3643000000000001</v>
      </c>
      <c r="X7506">
        <v>101.03</v>
      </c>
      <c r="Y7506">
        <v>1.1169</v>
      </c>
      <c r="Z7506">
        <v>3.1</v>
      </c>
      <c r="AA7506">
        <v>1.5760000000000001</v>
      </c>
    </row>
    <row r="7507" spans="1:27" x14ac:dyDescent="0.2">
      <c r="A7507" s="1">
        <v>42643</v>
      </c>
      <c r="B7507">
        <v>139.72</v>
      </c>
      <c r="C7507">
        <v>450.89800000000002</v>
      </c>
      <c r="D7507">
        <v>127.26</v>
      </c>
      <c r="E7507">
        <v>550.92999999999995</v>
      </c>
      <c r="F7507">
        <v>7629.73</v>
      </c>
      <c r="G7507">
        <v>5364.8040000000001</v>
      </c>
      <c r="H7507">
        <v>1652.55</v>
      </c>
      <c r="I7507">
        <v>1483.21</v>
      </c>
      <c r="J7507">
        <v>2869.47</v>
      </c>
      <c r="K7507">
        <v>5506.5051999999996</v>
      </c>
      <c r="L7507">
        <v>37.26</v>
      </c>
      <c r="N7507">
        <v>1315.87</v>
      </c>
      <c r="O7507">
        <v>49.06</v>
      </c>
      <c r="P7507">
        <v>954</v>
      </c>
      <c r="Q7507">
        <v>111.033</v>
      </c>
      <c r="R7507">
        <v>2168.27</v>
      </c>
      <c r="S7507">
        <v>16449.84</v>
      </c>
      <c r="T7507">
        <v>48.5</v>
      </c>
      <c r="U7507">
        <v>4.1356999999999999</v>
      </c>
      <c r="V7507">
        <v>13051</v>
      </c>
      <c r="W7507">
        <v>1.3631</v>
      </c>
      <c r="X7507">
        <v>101.35</v>
      </c>
      <c r="Y7507">
        <v>1.1492</v>
      </c>
      <c r="Z7507">
        <v>3.1</v>
      </c>
      <c r="AA7507">
        <v>1.5760000000000001</v>
      </c>
    </row>
    <row r="7508" spans="1:27" x14ac:dyDescent="0.2">
      <c r="A7508" s="1">
        <v>42646</v>
      </c>
      <c r="B7508">
        <v>140.56</v>
      </c>
      <c r="C7508">
        <v>454.89190000000002</v>
      </c>
      <c r="D7508">
        <v>127.98</v>
      </c>
      <c r="E7508">
        <v>555.80999999999995</v>
      </c>
      <c r="F7508">
        <v>7677.73</v>
      </c>
      <c r="G7508">
        <v>5463.915</v>
      </c>
      <c r="H7508">
        <v>1652.55</v>
      </c>
      <c r="I7508">
        <v>1490.94</v>
      </c>
      <c r="J7508">
        <v>2870.84</v>
      </c>
      <c r="K7508">
        <v>5577.5167000000001</v>
      </c>
      <c r="L7508">
        <v>37.450000000000003</v>
      </c>
      <c r="N7508">
        <v>1311.6</v>
      </c>
      <c r="O7508">
        <v>50.89</v>
      </c>
      <c r="P7508">
        <v>973</v>
      </c>
      <c r="Q7508">
        <v>111.739</v>
      </c>
      <c r="R7508">
        <v>2161.1999999999998</v>
      </c>
      <c r="S7508">
        <v>16598.669999999998</v>
      </c>
      <c r="T7508">
        <v>48.18</v>
      </c>
      <c r="U7508">
        <v>4.1356999999999999</v>
      </c>
      <c r="V7508">
        <v>12983</v>
      </c>
      <c r="W7508">
        <v>1.3651</v>
      </c>
      <c r="X7508">
        <v>101.65</v>
      </c>
      <c r="Y7508">
        <v>1.1783999999999999</v>
      </c>
      <c r="Z7508">
        <v>3.1</v>
      </c>
      <c r="AA7508">
        <v>1.5760000000000001</v>
      </c>
    </row>
    <row r="7509" spans="1:27" x14ac:dyDescent="0.2">
      <c r="A7509" s="1">
        <v>42647</v>
      </c>
      <c r="B7509">
        <v>140.57</v>
      </c>
      <c r="C7509">
        <v>456.44369999999998</v>
      </c>
      <c r="D7509">
        <v>128</v>
      </c>
      <c r="E7509">
        <v>558.30999999999995</v>
      </c>
      <c r="F7509">
        <v>7719.24</v>
      </c>
      <c r="G7509">
        <v>5472.317</v>
      </c>
      <c r="H7509">
        <v>1661.25</v>
      </c>
      <c r="I7509">
        <v>1509.78</v>
      </c>
      <c r="J7509">
        <v>2884.64</v>
      </c>
      <c r="K7509">
        <v>5590.0864000000001</v>
      </c>
      <c r="L7509">
        <v>36.909999999999997</v>
      </c>
      <c r="N7509">
        <v>1268.44</v>
      </c>
      <c r="O7509">
        <v>50.87</v>
      </c>
      <c r="P7509">
        <v>963.5</v>
      </c>
      <c r="Q7509">
        <v>112.44499999999999</v>
      </c>
      <c r="R7509">
        <v>2150.4899999999998</v>
      </c>
      <c r="S7509">
        <v>16735.650000000001</v>
      </c>
      <c r="T7509">
        <v>48.244999999999997</v>
      </c>
      <c r="U7509">
        <v>4.1275000000000004</v>
      </c>
      <c r="V7509">
        <v>12982</v>
      </c>
      <c r="W7509">
        <v>1.371</v>
      </c>
      <c r="X7509">
        <v>102.9</v>
      </c>
      <c r="Y7509">
        <v>1.2271000000000001</v>
      </c>
      <c r="Z7509">
        <v>3.1</v>
      </c>
      <c r="AA7509">
        <v>1.5760000000000001</v>
      </c>
    </row>
    <row r="7510" spans="1:27" x14ac:dyDescent="0.2">
      <c r="A7510" s="1">
        <v>42648</v>
      </c>
      <c r="B7510">
        <v>140.30000000000001</v>
      </c>
      <c r="C7510">
        <v>455.10500000000002</v>
      </c>
      <c r="D7510">
        <v>127.92</v>
      </c>
      <c r="E7510">
        <v>557.87</v>
      </c>
      <c r="F7510">
        <v>7639.79</v>
      </c>
      <c r="G7510">
        <v>5420.6480000000001</v>
      </c>
      <c r="H7510">
        <v>1662.92</v>
      </c>
      <c r="I7510">
        <v>1509.92</v>
      </c>
      <c r="J7510">
        <v>2881.79</v>
      </c>
      <c r="K7510">
        <v>5528.0684000000001</v>
      </c>
      <c r="L7510">
        <v>37.21</v>
      </c>
      <c r="N7510">
        <v>1266.8499999999999</v>
      </c>
      <c r="O7510">
        <v>51.86</v>
      </c>
      <c r="P7510">
        <v>956.75</v>
      </c>
      <c r="Q7510">
        <v>110.944</v>
      </c>
      <c r="R7510">
        <v>2159.73</v>
      </c>
      <c r="S7510">
        <v>16819.240000000002</v>
      </c>
      <c r="T7510">
        <v>48.29</v>
      </c>
      <c r="U7510">
        <v>4.1384999999999996</v>
      </c>
      <c r="V7510">
        <v>12998</v>
      </c>
      <c r="W7510">
        <v>1.3697999999999999</v>
      </c>
      <c r="X7510">
        <v>103.5</v>
      </c>
      <c r="Y7510">
        <v>1.2434000000000001</v>
      </c>
      <c r="Z7510">
        <v>3.1</v>
      </c>
      <c r="AA7510">
        <v>1.5760000000000001</v>
      </c>
    </row>
    <row r="7511" spans="1:27" x14ac:dyDescent="0.2">
      <c r="A7511" s="1">
        <v>42649</v>
      </c>
      <c r="B7511">
        <v>140.62</v>
      </c>
      <c r="C7511">
        <v>456.6567</v>
      </c>
      <c r="D7511">
        <v>128.19999999999999</v>
      </c>
      <c r="E7511">
        <v>559.85</v>
      </c>
      <c r="F7511">
        <v>7620.16</v>
      </c>
      <c r="G7511">
        <v>5409.3440000000001</v>
      </c>
      <c r="H7511">
        <v>1666.73</v>
      </c>
      <c r="I7511">
        <v>1513.86</v>
      </c>
      <c r="J7511">
        <v>2885.22</v>
      </c>
      <c r="K7511">
        <v>5513.3067000000001</v>
      </c>
      <c r="L7511">
        <v>36.92</v>
      </c>
      <c r="N7511">
        <v>1254.3800000000001</v>
      </c>
      <c r="O7511">
        <v>52.51</v>
      </c>
      <c r="P7511">
        <v>958.5</v>
      </c>
      <c r="Q7511">
        <v>110.85599999999999</v>
      </c>
      <c r="R7511">
        <v>2160.77</v>
      </c>
      <c r="S7511">
        <v>16899.099999999999</v>
      </c>
      <c r="T7511">
        <v>48.3</v>
      </c>
      <c r="U7511">
        <v>4.1440000000000001</v>
      </c>
      <c r="V7511">
        <v>12987</v>
      </c>
      <c r="W7511">
        <v>1.3725000000000001</v>
      </c>
      <c r="X7511">
        <v>103.95</v>
      </c>
      <c r="Y7511">
        <v>1.2776000000000001</v>
      </c>
      <c r="Z7511">
        <v>3.1</v>
      </c>
      <c r="AA7511">
        <v>1.5760000000000001</v>
      </c>
    </row>
    <row r="7512" spans="1:27" x14ac:dyDescent="0.2">
      <c r="A7512" s="1">
        <v>42650</v>
      </c>
      <c r="B7512">
        <v>140.6</v>
      </c>
      <c r="C7512">
        <v>454.83440000000002</v>
      </c>
      <c r="D7512">
        <v>128.19</v>
      </c>
      <c r="E7512">
        <v>557.05999999999995</v>
      </c>
      <c r="F7512">
        <v>7578.29</v>
      </c>
      <c r="G7512">
        <v>5377.1490000000003</v>
      </c>
      <c r="H7512">
        <v>1665.38</v>
      </c>
      <c r="I7512">
        <v>1504.34</v>
      </c>
      <c r="J7512">
        <v>2875.24</v>
      </c>
      <c r="K7512">
        <v>5479.5173000000004</v>
      </c>
      <c r="L7512">
        <v>36.5</v>
      </c>
      <c r="N7512">
        <v>1257.08</v>
      </c>
      <c r="O7512">
        <v>51.93</v>
      </c>
      <c r="P7512">
        <v>956.75</v>
      </c>
      <c r="Q7512">
        <v>110.503</v>
      </c>
      <c r="R7512">
        <v>2153.7399999999998</v>
      </c>
      <c r="S7512">
        <v>16860.09</v>
      </c>
      <c r="T7512">
        <v>48.305</v>
      </c>
      <c r="U7512">
        <v>4.157</v>
      </c>
      <c r="V7512">
        <v>12985</v>
      </c>
      <c r="W7512">
        <v>1.3732</v>
      </c>
      <c r="X7512">
        <v>102.98</v>
      </c>
      <c r="Y7512">
        <v>1.2551000000000001</v>
      </c>
      <c r="Z7512">
        <v>3.1</v>
      </c>
      <c r="AA7512">
        <v>1.5760000000000001</v>
      </c>
    </row>
    <row r="7513" spans="1:27" x14ac:dyDescent="0.2">
      <c r="A7513" s="1">
        <v>42653</v>
      </c>
      <c r="B7513">
        <v>140.57</v>
      </c>
      <c r="C7513">
        <v>455.93310000000002</v>
      </c>
      <c r="D7513">
        <v>128.04</v>
      </c>
      <c r="E7513">
        <v>557.87</v>
      </c>
      <c r="F7513">
        <v>7534.71</v>
      </c>
      <c r="G7513">
        <v>5360.8280000000004</v>
      </c>
      <c r="H7513">
        <v>1665.32</v>
      </c>
      <c r="I7513">
        <v>1457.02</v>
      </c>
      <c r="J7513">
        <v>2870.24</v>
      </c>
      <c r="K7513">
        <v>5447.6689999999999</v>
      </c>
      <c r="L7513">
        <v>36.56</v>
      </c>
      <c r="N7513">
        <v>1259.6500000000001</v>
      </c>
      <c r="O7513">
        <v>53.14</v>
      </c>
      <c r="P7513">
        <v>954.5</v>
      </c>
      <c r="Q7513">
        <v>109.797</v>
      </c>
      <c r="R7513">
        <v>2163.66</v>
      </c>
      <c r="S7513">
        <v>16860.09</v>
      </c>
      <c r="T7513">
        <v>48.354999999999997</v>
      </c>
      <c r="U7513">
        <v>4.1524999999999999</v>
      </c>
      <c r="V7513">
        <v>12978</v>
      </c>
      <c r="W7513">
        <v>1.3748</v>
      </c>
      <c r="X7513">
        <v>103.61</v>
      </c>
      <c r="Y7513">
        <v>1.2551000000000001</v>
      </c>
      <c r="Z7513">
        <v>3.1</v>
      </c>
      <c r="AA7513">
        <v>1.5760000000000001</v>
      </c>
    </row>
    <row r="7514" spans="1:27" x14ac:dyDescent="0.2">
      <c r="A7514" s="1">
        <v>42654</v>
      </c>
      <c r="B7514">
        <v>139.76</v>
      </c>
      <c r="C7514">
        <v>450.42880000000002</v>
      </c>
      <c r="D7514">
        <v>127.36</v>
      </c>
      <c r="E7514">
        <v>550.59</v>
      </c>
      <c r="F7514">
        <v>7520.82</v>
      </c>
      <c r="G7514">
        <v>5381.9970000000003</v>
      </c>
      <c r="H7514">
        <v>1668.72</v>
      </c>
      <c r="I7514">
        <v>1442.21</v>
      </c>
      <c r="J7514">
        <v>2856.13</v>
      </c>
      <c r="K7514">
        <v>5425.8198000000002</v>
      </c>
      <c r="L7514">
        <v>35.9</v>
      </c>
      <c r="N7514">
        <v>1252.8</v>
      </c>
      <c r="O7514">
        <v>52.41</v>
      </c>
      <c r="P7514">
        <v>954.25</v>
      </c>
      <c r="Q7514">
        <v>109.444</v>
      </c>
      <c r="R7514">
        <v>2136.73</v>
      </c>
      <c r="S7514">
        <v>17024.759999999998</v>
      </c>
      <c r="T7514">
        <v>48.51</v>
      </c>
      <c r="U7514">
        <v>4.1749999999999998</v>
      </c>
      <c r="V7514">
        <v>13013</v>
      </c>
      <c r="W7514">
        <v>1.3794999999999999</v>
      </c>
      <c r="X7514">
        <v>103.51</v>
      </c>
      <c r="Y7514">
        <v>1.2944</v>
      </c>
      <c r="Z7514">
        <v>3.1</v>
      </c>
      <c r="AA7514">
        <v>1.5760000000000001</v>
      </c>
    </row>
    <row r="7515" spans="1:27" x14ac:dyDescent="0.2">
      <c r="A7515" s="1">
        <v>42655</v>
      </c>
      <c r="B7515">
        <v>138.69999999999999</v>
      </c>
      <c r="C7515">
        <v>449.01010000000002</v>
      </c>
      <c r="D7515">
        <v>126.21</v>
      </c>
      <c r="E7515">
        <v>548.07000000000005</v>
      </c>
      <c r="F7515">
        <v>7429.82</v>
      </c>
      <c r="G7515">
        <v>5364.6109999999999</v>
      </c>
      <c r="H7515">
        <v>1667.03</v>
      </c>
      <c r="I7515">
        <v>1406.18</v>
      </c>
      <c r="J7515">
        <v>2813.71</v>
      </c>
      <c r="K7515">
        <v>5342.8748999999998</v>
      </c>
      <c r="L7515">
        <v>35.4</v>
      </c>
      <c r="N7515">
        <v>1255.25</v>
      </c>
      <c r="O7515">
        <v>51.81</v>
      </c>
      <c r="P7515">
        <v>945.5</v>
      </c>
      <c r="Q7515">
        <v>107.944</v>
      </c>
      <c r="R7515">
        <v>2139.1799999999998</v>
      </c>
      <c r="S7515">
        <v>16840</v>
      </c>
      <c r="T7515">
        <v>48.54</v>
      </c>
      <c r="U7515">
        <v>4.194</v>
      </c>
      <c r="V7515">
        <v>13019</v>
      </c>
      <c r="W7515">
        <v>1.3835999999999999</v>
      </c>
      <c r="X7515">
        <v>104.21</v>
      </c>
      <c r="Y7515">
        <v>1.2911999999999999</v>
      </c>
      <c r="Z7515">
        <v>3.1</v>
      </c>
      <c r="AA7515">
        <v>1.5760000000000001</v>
      </c>
    </row>
    <row r="7516" spans="1:27" x14ac:dyDescent="0.2">
      <c r="A7516" s="1">
        <v>42656</v>
      </c>
      <c r="B7516">
        <v>137.93</v>
      </c>
      <c r="C7516">
        <v>443.40260000000001</v>
      </c>
      <c r="D7516">
        <v>125.59</v>
      </c>
      <c r="E7516">
        <v>540.9</v>
      </c>
      <c r="F7516">
        <v>7312.18</v>
      </c>
      <c r="G7516">
        <v>5340.4</v>
      </c>
      <c r="H7516">
        <v>1665.02</v>
      </c>
      <c r="I7516">
        <v>1412.82</v>
      </c>
      <c r="J7516">
        <v>2805.48</v>
      </c>
      <c r="K7516">
        <v>5272.0470999999998</v>
      </c>
      <c r="L7516">
        <v>35.380000000000003</v>
      </c>
      <c r="N7516">
        <v>1258.0899999999999</v>
      </c>
      <c r="O7516">
        <v>52.03</v>
      </c>
      <c r="P7516">
        <v>956.25</v>
      </c>
      <c r="Q7516">
        <v>106.53100000000001</v>
      </c>
      <c r="R7516">
        <v>2132.5500000000002</v>
      </c>
      <c r="S7516">
        <v>16774.240000000002</v>
      </c>
      <c r="T7516">
        <v>48.454999999999998</v>
      </c>
      <c r="U7516">
        <v>4.2149999999999999</v>
      </c>
      <c r="V7516">
        <v>13078</v>
      </c>
      <c r="W7516">
        <v>1.3812</v>
      </c>
      <c r="X7516">
        <v>103.71</v>
      </c>
      <c r="Y7516">
        <v>1.2585999999999999</v>
      </c>
      <c r="Z7516">
        <v>3.1</v>
      </c>
      <c r="AA7516">
        <v>1.5760000000000001</v>
      </c>
    </row>
    <row r="7517" spans="1:27" x14ac:dyDescent="0.2">
      <c r="A7517" s="1">
        <v>42657</v>
      </c>
      <c r="B7517">
        <v>138.16</v>
      </c>
      <c r="C7517">
        <v>446.26659999999998</v>
      </c>
      <c r="D7517">
        <v>125.66</v>
      </c>
      <c r="E7517">
        <v>543.94000000000005</v>
      </c>
      <c r="F7517">
        <v>7389.3</v>
      </c>
      <c r="G7517">
        <v>5399.8850000000002</v>
      </c>
      <c r="H7517">
        <v>1658.97</v>
      </c>
      <c r="I7517">
        <v>1477.61</v>
      </c>
      <c r="J7517">
        <v>2815.24</v>
      </c>
      <c r="K7517">
        <v>5323.7839000000004</v>
      </c>
      <c r="L7517">
        <v>35.270000000000003</v>
      </c>
      <c r="N7517">
        <v>1251.03</v>
      </c>
      <c r="O7517">
        <v>51.95</v>
      </c>
      <c r="P7517">
        <v>962.5</v>
      </c>
      <c r="Q7517">
        <v>107.679</v>
      </c>
      <c r="R7517">
        <v>2132.98</v>
      </c>
      <c r="S7517">
        <v>16856.37</v>
      </c>
      <c r="T7517">
        <v>48.442999999999998</v>
      </c>
      <c r="U7517">
        <v>4.2024999999999997</v>
      </c>
      <c r="V7517">
        <v>13045</v>
      </c>
      <c r="W7517">
        <v>1.3903000000000001</v>
      </c>
      <c r="X7517">
        <v>104.18</v>
      </c>
      <c r="Y7517">
        <v>1.2866</v>
      </c>
      <c r="Z7517">
        <v>3.1</v>
      </c>
      <c r="AA7517">
        <v>1.5760000000000001</v>
      </c>
    </row>
    <row r="7518" spans="1:27" x14ac:dyDescent="0.2">
      <c r="A7518" s="1">
        <v>42660</v>
      </c>
      <c r="B7518">
        <v>138.11000000000001</v>
      </c>
      <c r="C7518">
        <v>443.89729999999997</v>
      </c>
      <c r="D7518">
        <v>125.77</v>
      </c>
      <c r="E7518">
        <v>541.53</v>
      </c>
      <c r="F7518">
        <v>7358.21</v>
      </c>
      <c r="G7518">
        <v>5410.3029999999999</v>
      </c>
      <c r="H7518">
        <v>1653.71</v>
      </c>
      <c r="I7518">
        <v>1477.34</v>
      </c>
      <c r="J7518">
        <v>2817.07</v>
      </c>
      <c r="K7518">
        <v>5293.6196</v>
      </c>
      <c r="L7518">
        <v>35.31</v>
      </c>
      <c r="N7518">
        <v>1255.8599999999999</v>
      </c>
      <c r="O7518">
        <v>51.52</v>
      </c>
      <c r="P7518">
        <v>978.25</v>
      </c>
      <c r="Q7518">
        <v>107.502</v>
      </c>
      <c r="R7518">
        <v>2126.5</v>
      </c>
      <c r="S7518">
        <v>16900.12</v>
      </c>
      <c r="T7518">
        <v>48.524999999999999</v>
      </c>
      <c r="U7518">
        <v>4.2190000000000003</v>
      </c>
      <c r="V7518">
        <v>13069</v>
      </c>
      <c r="W7518">
        <v>1.3894</v>
      </c>
      <c r="X7518">
        <v>103.89</v>
      </c>
      <c r="Y7518">
        <v>1.2539</v>
      </c>
      <c r="Z7518">
        <v>3.1</v>
      </c>
      <c r="AA7518">
        <v>1.5760000000000001</v>
      </c>
    </row>
    <row r="7519" spans="1:27" x14ac:dyDescent="0.2">
      <c r="A7519" s="1">
        <v>42661</v>
      </c>
      <c r="B7519">
        <v>139.36000000000001</v>
      </c>
      <c r="C7519">
        <v>449.78309999999999</v>
      </c>
      <c r="D7519">
        <v>126.88</v>
      </c>
      <c r="E7519">
        <v>549.13</v>
      </c>
      <c r="F7519">
        <v>7571.15</v>
      </c>
      <c r="G7519">
        <v>5430.0479999999998</v>
      </c>
      <c r="H7519">
        <v>1667.57</v>
      </c>
      <c r="I7519">
        <v>1477.54</v>
      </c>
      <c r="J7519">
        <v>2830.63</v>
      </c>
      <c r="K7519">
        <v>5471.5787</v>
      </c>
      <c r="L7519">
        <v>36.619999999999997</v>
      </c>
      <c r="N7519">
        <v>1262.5</v>
      </c>
      <c r="O7519">
        <v>51.68</v>
      </c>
      <c r="P7519">
        <v>972.5</v>
      </c>
      <c r="Q7519">
        <v>110.238</v>
      </c>
      <c r="R7519">
        <v>2139.6</v>
      </c>
      <c r="S7519">
        <v>16963.61</v>
      </c>
      <c r="T7519">
        <v>48.25</v>
      </c>
      <c r="U7519">
        <v>4.194</v>
      </c>
      <c r="V7519">
        <v>13032</v>
      </c>
      <c r="W7519">
        <v>1.3855999999999999</v>
      </c>
      <c r="X7519">
        <v>103.87</v>
      </c>
      <c r="Y7519">
        <v>1.2244999999999999</v>
      </c>
      <c r="Z7519">
        <v>3.1</v>
      </c>
      <c r="AA7519">
        <v>1.5760000000000001</v>
      </c>
    </row>
    <row r="7520" spans="1:27" x14ac:dyDescent="0.2">
      <c r="A7520" s="1">
        <v>42662</v>
      </c>
      <c r="B7520">
        <v>140.02000000000001</v>
      </c>
      <c r="C7520">
        <v>451.47359999999998</v>
      </c>
      <c r="D7520">
        <v>127.43</v>
      </c>
      <c r="E7520">
        <v>550.65</v>
      </c>
      <c r="F7520">
        <v>7721.57</v>
      </c>
      <c r="G7520">
        <v>5409.2879999999996</v>
      </c>
      <c r="H7520">
        <v>1668.27</v>
      </c>
      <c r="I7520">
        <v>1486.28</v>
      </c>
      <c r="J7520">
        <v>2844.62</v>
      </c>
      <c r="K7520">
        <v>5582.8248999999996</v>
      </c>
      <c r="L7520">
        <v>37.549999999999997</v>
      </c>
      <c r="N7520">
        <v>1269.23</v>
      </c>
      <c r="O7520">
        <v>52.67</v>
      </c>
      <c r="P7520">
        <v>981.5</v>
      </c>
      <c r="Q7520">
        <v>112.268</v>
      </c>
      <c r="R7520">
        <v>2144.29</v>
      </c>
      <c r="S7520">
        <v>16998.91</v>
      </c>
      <c r="T7520">
        <v>48.27</v>
      </c>
      <c r="U7520">
        <v>4.1894999999999998</v>
      </c>
      <c r="V7520">
        <v>13008</v>
      </c>
      <c r="W7520">
        <v>1.3867</v>
      </c>
      <c r="X7520">
        <v>103.44</v>
      </c>
      <c r="Y7520">
        <v>1.2262</v>
      </c>
      <c r="Z7520">
        <v>3.1</v>
      </c>
      <c r="AA7520">
        <v>1.5760000000000001</v>
      </c>
    </row>
    <row r="7521" spans="1:27" x14ac:dyDescent="0.2">
      <c r="A7521" s="1">
        <v>42663</v>
      </c>
      <c r="B7521">
        <v>140.18</v>
      </c>
      <c r="C7521">
        <v>451.07170000000002</v>
      </c>
      <c r="D7521">
        <v>127.72</v>
      </c>
      <c r="E7521">
        <v>551.04999999999995</v>
      </c>
      <c r="F7521">
        <v>7713.32</v>
      </c>
      <c r="G7521">
        <v>5403.69</v>
      </c>
      <c r="H7521">
        <v>1667.18</v>
      </c>
      <c r="I7521">
        <v>1492.73</v>
      </c>
      <c r="J7521">
        <v>2842.62</v>
      </c>
      <c r="K7521">
        <v>5593.9076999999997</v>
      </c>
      <c r="L7521">
        <v>37.15</v>
      </c>
      <c r="N7521">
        <v>1265.76</v>
      </c>
      <c r="O7521">
        <v>51.38</v>
      </c>
      <c r="P7521">
        <v>975.5</v>
      </c>
      <c r="Q7521">
        <v>112.268</v>
      </c>
      <c r="R7521">
        <v>2141.34</v>
      </c>
      <c r="S7521">
        <v>17235.5</v>
      </c>
      <c r="T7521">
        <v>48.097999999999999</v>
      </c>
      <c r="U7521">
        <v>4.1855000000000002</v>
      </c>
      <c r="V7521">
        <v>13008</v>
      </c>
      <c r="W7521">
        <v>1.3920999999999999</v>
      </c>
      <c r="X7521">
        <v>103.95</v>
      </c>
      <c r="Y7521">
        <v>1.2524999999999999</v>
      </c>
      <c r="Z7521">
        <v>3.1</v>
      </c>
      <c r="AA7521">
        <v>1.5760000000000001</v>
      </c>
    </row>
    <row r="7522" spans="1:27" x14ac:dyDescent="0.2">
      <c r="A7522" s="1">
        <v>42664</v>
      </c>
      <c r="B7522">
        <v>139.71</v>
      </c>
      <c r="C7522">
        <v>449.32409999999999</v>
      </c>
      <c r="D7522">
        <v>127.34</v>
      </c>
      <c r="E7522">
        <v>549.20000000000005</v>
      </c>
      <c r="F7522">
        <v>7650.22</v>
      </c>
      <c r="G7522">
        <v>5409.2430000000004</v>
      </c>
      <c r="H7522">
        <v>1669.98</v>
      </c>
      <c r="I7522">
        <v>1500.37</v>
      </c>
      <c r="J7522">
        <v>2831.06</v>
      </c>
      <c r="K7522">
        <v>5528.9816000000001</v>
      </c>
      <c r="L7522">
        <v>36.97</v>
      </c>
      <c r="N7522">
        <v>1266.46</v>
      </c>
      <c r="O7522">
        <v>51.78</v>
      </c>
      <c r="P7522">
        <v>983</v>
      </c>
      <c r="Q7522">
        <v>111.91500000000001</v>
      </c>
      <c r="R7522">
        <v>2141.16</v>
      </c>
      <c r="S7522">
        <v>17184.59</v>
      </c>
      <c r="T7522">
        <v>48.284999999999997</v>
      </c>
      <c r="U7522">
        <v>4.1837999999999997</v>
      </c>
      <c r="V7522">
        <v>13042</v>
      </c>
      <c r="W7522">
        <v>1.3940999999999999</v>
      </c>
      <c r="X7522">
        <v>103.8</v>
      </c>
      <c r="Y7522">
        <v>1.2427999999999999</v>
      </c>
      <c r="Z7522">
        <v>3.1</v>
      </c>
      <c r="AA7522">
        <v>1.5760000000000001</v>
      </c>
    </row>
    <row r="7523" spans="1:27" x14ac:dyDescent="0.2">
      <c r="A7523" s="1">
        <v>42667</v>
      </c>
      <c r="B7523">
        <v>140.01</v>
      </c>
      <c r="C7523">
        <v>451.77440000000001</v>
      </c>
      <c r="D7523">
        <v>127.71</v>
      </c>
      <c r="E7523">
        <v>553.52</v>
      </c>
      <c r="F7523">
        <v>7609.31</v>
      </c>
      <c r="G7523">
        <v>5420.9979999999996</v>
      </c>
      <c r="H7523">
        <v>1677.76</v>
      </c>
      <c r="I7523">
        <v>1500.37</v>
      </c>
      <c r="J7523">
        <v>2856.68</v>
      </c>
      <c r="K7523">
        <v>5526.2259000000004</v>
      </c>
      <c r="L7523">
        <v>36.71</v>
      </c>
      <c r="N7523">
        <v>1264.44</v>
      </c>
      <c r="O7523">
        <v>51.46</v>
      </c>
      <c r="P7523">
        <v>992</v>
      </c>
      <c r="Q7523">
        <v>110.944</v>
      </c>
      <c r="R7523">
        <v>2151.33</v>
      </c>
      <c r="S7523">
        <v>17234.419999999998</v>
      </c>
      <c r="T7523">
        <v>48.33</v>
      </c>
      <c r="U7523">
        <v>4.1764999999999999</v>
      </c>
      <c r="V7523">
        <v>13013</v>
      </c>
      <c r="W7523">
        <v>1.3932</v>
      </c>
      <c r="X7523">
        <v>104.18</v>
      </c>
      <c r="Y7523">
        <v>1.2742</v>
      </c>
      <c r="Z7523">
        <v>3.1</v>
      </c>
      <c r="AA7523">
        <v>1.5760000000000001</v>
      </c>
    </row>
    <row r="7524" spans="1:27" x14ac:dyDescent="0.2">
      <c r="A7524" s="1">
        <v>42668</v>
      </c>
      <c r="B7524">
        <v>140.41999999999999</v>
      </c>
      <c r="C7524">
        <v>452.63839999999999</v>
      </c>
      <c r="D7524">
        <v>127.95</v>
      </c>
      <c r="E7524">
        <v>553.29</v>
      </c>
      <c r="F7524">
        <v>7580.22</v>
      </c>
      <c r="G7524">
        <v>5397.8209999999999</v>
      </c>
      <c r="H7524">
        <v>1677.43</v>
      </c>
      <c r="I7524">
        <v>1506.47</v>
      </c>
      <c r="J7524">
        <v>2854.05</v>
      </c>
      <c r="K7524">
        <v>5492.0546999999997</v>
      </c>
      <c r="L7524">
        <v>36.549999999999997</v>
      </c>
      <c r="N7524">
        <v>1273.8699999999999</v>
      </c>
      <c r="O7524">
        <v>50.79</v>
      </c>
      <c r="P7524">
        <v>990.75</v>
      </c>
      <c r="Q7524">
        <v>110.327</v>
      </c>
      <c r="R7524">
        <v>2143.16</v>
      </c>
      <c r="S7524">
        <v>17365.25</v>
      </c>
      <c r="T7524">
        <v>48.33</v>
      </c>
      <c r="U7524">
        <v>4.1574999999999998</v>
      </c>
      <c r="V7524">
        <v>13006</v>
      </c>
      <c r="W7524">
        <v>1.3896999999999999</v>
      </c>
      <c r="X7524">
        <v>104.22</v>
      </c>
      <c r="Y7524">
        <v>1.2742</v>
      </c>
      <c r="Z7524">
        <v>3.1</v>
      </c>
      <c r="AA7524">
        <v>1.5760000000000001</v>
      </c>
    </row>
    <row r="7525" spans="1:27" x14ac:dyDescent="0.2">
      <c r="A7525" s="1">
        <v>42669</v>
      </c>
      <c r="B7525">
        <v>139.91999999999999</v>
      </c>
      <c r="C7525">
        <v>448.39640000000003</v>
      </c>
      <c r="D7525">
        <v>127.62</v>
      </c>
      <c r="E7525">
        <v>548.25</v>
      </c>
      <c r="F7525">
        <v>7494.41</v>
      </c>
      <c r="G7525">
        <v>5399.6790000000001</v>
      </c>
      <c r="H7525">
        <v>1673.92</v>
      </c>
      <c r="I7525">
        <v>1492.12</v>
      </c>
      <c r="J7525">
        <v>2828.57</v>
      </c>
      <c r="K7525">
        <v>5425.4520000000002</v>
      </c>
      <c r="L7525">
        <v>36</v>
      </c>
      <c r="N7525">
        <v>1267.1099999999999</v>
      </c>
      <c r="O7525">
        <v>49.98</v>
      </c>
      <c r="P7525">
        <v>1010</v>
      </c>
      <c r="Q7525">
        <v>109.179</v>
      </c>
      <c r="R7525">
        <v>2139.4299999999998</v>
      </c>
      <c r="S7525">
        <v>17391.84</v>
      </c>
      <c r="T7525">
        <v>48.335000000000001</v>
      </c>
      <c r="U7525">
        <v>4.1645000000000003</v>
      </c>
      <c r="V7525">
        <v>13008</v>
      </c>
      <c r="W7525">
        <v>1.3909</v>
      </c>
      <c r="X7525">
        <v>104.47</v>
      </c>
      <c r="Y7525">
        <v>1.304</v>
      </c>
      <c r="Z7525">
        <v>3.1</v>
      </c>
      <c r="AA7525">
        <v>1.5760000000000001</v>
      </c>
    </row>
    <row r="7526" spans="1:27" x14ac:dyDescent="0.2">
      <c r="A7526" s="1">
        <v>42670</v>
      </c>
      <c r="B7526">
        <v>138.78</v>
      </c>
      <c r="C7526">
        <v>444.30329999999998</v>
      </c>
      <c r="D7526">
        <v>126.81</v>
      </c>
      <c r="E7526">
        <v>544.9</v>
      </c>
      <c r="F7526">
        <v>7445.14</v>
      </c>
      <c r="G7526">
        <v>5416.8360000000002</v>
      </c>
      <c r="H7526">
        <v>1669.03</v>
      </c>
      <c r="I7526">
        <v>1498.36</v>
      </c>
      <c r="J7526">
        <v>2828.94</v>
      </c>
      <c r="K7526">
        <v>5366.0925999999999</v>
      </c>
      <c r="L7526">
        <v>35.619999999999997</v>
      </c>
      <c r="N7526">
        <v>1268.4000000000001</v>
      </c>
      <c r="O7526">
        <v>50.47</v>
      </c>
      <c r="P7526">
        <v>1014.25</v>
      </c>
      <c r="Q7526">
        <v>108.473</v>
      </c>
      <c r="R7526">
        <v>2133.04</v>
      </c>
      <c r="S7526">
        <v>17336.419999999998</v>
      </c>
      <c r="T7526">
        <v>48.454999999999998</v>
      </c>
      <c r="U7526">
        <v>4.1844999999999999</v>
      </c>
      <c r="V7526">
        <v>13033</v>
      </c>
      <c r="W7526">
        <v>1.3947000000000001</v>
      </c>
      <c r="X7526">
        <v>105.29</v>
      </c>
      <c r="Y7526">
        <v>1.3472999999999999</v>
      </c>
      <c r="Z7526">
        <v>3.1</v>
      </c>
      <c r="AA7526">
        <v>1.5760000000000001</v>
      </c>
    </row>
    <row r="7527" spans="1:27" x14ac:dyDescent="0.2">
      <c r="A7527" s="1">
        <v>42671</v>
      </c>
      <c r="B7527">
        <v>138.72</v>
      </c>
      <c r="C7527">
        <v>442.87029999999999</v>
      </c>
      <c r="D7527">
        <v>126.82</v>
      </c>
      <c r="E7527">
        <v>543.29999999999995</v>
      </c>
      <c r="F7527">
        <v>7404.8</v>
      </c>
      <c r="G7527">
        <v>5410.2690000000002</v>
      </c>
      <c r="H7527">
        <v>1670.27</v>
      </c>
      <c r="I7527">
        <v>1494.44</v>
      </c>
      <c r="J7527">
        <v>2816.26</v>
      </c>
      <c r="K7527">
        <v>5349.1841000000004</v>
      </c>
      <c r="L7527">
        <v>35.22</v>
      </c>
      <c r="N7527">
        <v>1275.47</v>
      </c>
      <c r="O7527">
        <v>49.71</v>
      </c>
      <c r="P7527">
        <v>1001.25</v>
      </c>
      <c r="Q7527">
        <v>108.032</v>
      </c>
      <c r="R7527">
        <v>2126.41</v>
      </c>
      <c r="S7527">
        <v>17446.41</v>
      </c>
      <c r="T7527">
        <v>48.415999999999997</v>
      </c>
      <c r="U7527">
        <v>4.2</v>
      </c>
      <c r="V7527">
        <v>13051</v>
      </c>
      <c r="W7527">
        <v>1.3918999999999999</v>
      </c>
      <c r="X7527">
        <v>104.74</v>
      </c>
      <c r="Y7527">
        <v>1.3245</v>
      </c>
      <c r="Z7527">
        <v>3.1</v>
      </c>
      <c r="AA7527">
        <v>1.5760000000000001</v>
      </c>
    </row>
    <row r="7528" spans="1:27" x14ac:dyDescent="0.2">
      <c r="A7528" s="1">
        <v>42674</v>
      </c>
      <c r="B7528">
        <v>139.04</v>
      </c>
      <c r="C7528">
        <v>443.28480000000002</v>
      </c>
      <c r="D7528">
        <v>126.96</v>
      </c>
      <c r="E7528">
        <v>542.42999999999995</v>
      </c>
      <c r="F7528">
        <v>7404.8</v>
      </c>
      <c r="G7528">
        <v>5422.5420000000004</v>
      </c>
      <c r="H7528">
        <v>1672.46</v>
      </c>
      <c r="I7528">
        <v>1495.72</v>
      </c>
      <c r="J7528">
        <v>2813.87</v>
      </c>
      <c r="K7528">
        <v>5349.1841000000004</v>
      </c>
      <c r="L7528">
        <v>35.35</v>
      </c>
      <c r="N7528">
        <v>1277.21</v>
      </c>
      <c r="O7528">
        <v>48.3</v>
      </c>
      <c r="P7528">
        <v>1002.25</v>
      </c>
      <c r="Q7528">
        <v>108.032</v>
      </c>
      <c r="R7528">
        <v>2126.15</v>
      </c>
      <c r="S7528">
        <v>17425.02</v>
      </c>
      <c r="T7528">
        <v>48.415999999999997</v>
      </c>
      <c r="U7528">
        <v>4.194</v>
      </c>
      <c r="V7528">
        <v>13048</v>
      </c>
      <c r="W7528">
        <v>1.3911</v>
      </c>
      <c r="X7528">
        <v>104.82</v>
      </c>
      <c r="Y7528">
        <v>1.3067</v>
      </c>
      <c r="Z7528">
        <v>3.1</v>
      </c>
      <c r="AA7528">
        <v>1.5760000000000001</v>
      </c>
    </row>
    <row r="7529" spans="1:27" x14ac:dyDescent="0.2">
      <c r="A7529" s="1">
        <v>42675</v>
      </c>
      <c r="B7529">
        <v>139.56</v>
      </c>
      <c r="C7529">
        <v>444.70119999999997</v>
      </c>
      <c r="D7529">
        <v>127.48</v>
      </c>
      <c r="E7529">
        <v>544.39</v>
      </c>
      <c r="F7529">
        <v>7404.8</v>
      </c>
      <c r="G7529">
        <v>5416.0069999999996</v>
      </c>
      <c r="H7529">
        <v>1670.93</v>
      </c>
      <c r="I7529">
        <v>1504.52</v>
      </c>
      <c r="J7529">
        <v>2813.69</v>
      </c>
      <c r="K7529">
        <v>5349.1841000000004</v>
      </c>
      <c r="L7529">
        <v>35.21</v>
      </c>
      <c r="N7529">
        <v>1288.2</v>
      </c>
      <c r="O7529">
        <v>48.14</v>
      </c>
      <c r="P7529">
        <v>984.25</v>
      </c>
      <c r="Q7529">
        <v>108.032</v>
      </c>
      <c r="R7529">
        <v>2111.7199999999998</v>
      </c>
      <c r="S7529">
        <v>17442.400000000001</v>
      </c>
      <c r="T7529">
        <v>48.415999999999997</v>
      </c>
      <c r="U7529">
        <v>4.1814999999999998</v>
      </c>
      <c r="V7529">
        <v>13042</v>
      </c>
      <c r="W7529">
        <v>1.3886000000000001</v>
      </c>
      <c r="X7529">
        <v>104.15</v>
      </c>
      <c r="Y7529">
        <v>1.2921</v>
      </c>
      <c r="Z7529">
        <v>3.1</v>
      </c>
      <c r="AA7529">
        <v>1.5760000000000001</v>
      </c>
    </row>
    <row r="7530" spans="1:27" x14ac:dyDescent="0.2">
      <c r="A7530" s="1">
        <v>42676</v>
      </c>
      <c r="B7530">
        <v>138.13999999999999</v>
      </c>
      <c r="C7530">
        <v>438.68549999999999</v>
      </c>
      <c r="D7530">
        <v>126.18</v>
      </c>
      <c r="E7530">
        <v>536.59</v>
      </c>
      <c r="F7530">
        <v>7252.4</v>
      </c>
      <c r="G7530">
        <v>5405.4549999999999</v>
      </c>
      <c r="H7530">
        <v>1659.6</v>
      </c>
      <c r="I7530">
        <v>1498.65</v>
      </c>
      <c r="J7530">
        <v>2807.14</v>
      </c>
      <c r="K7530">
        <v>5250.4369999999999</v>
      </c>
      <c r="L7530">
        <v>34.799999999999997</v>
      </c>
      <c r="N7530">
        <v>1296.81</v>
      </c>
      <c r="O7530">
        <v>46.86</v>
      </c>
      <c r="P7530">
        <v>976.75</v>
      </c>
      <c r="Q7530">
        <v>105.649</v>
      </c>
      <c r="R7530">
        <v>2097.94</v>
      </c>
      <c r="S7530">
        <v>17134.68</v>
      </c>
      <c r="T7530">
        <v>48.38</v>
      </c>
      <c r="U7530">
        <v>4.1870000000000003</v>
      </c>
      <c r="V7530">
        <v>13056</v>
      </c>
      <c r="W7530">
        <v>1.3844000000000001</v>
      </c>
      <c r="X7530">
        <v>103.3</v>
      </c>
      <c r="Y7530">
        <v>1.2629999999999999</v>
      </c>
      <c r="Z7530">
        <v>3.1</v>
      </c>
      <c r="AA7530">
        <v>1.5760000000000001</v>
      </c>
    </row>
    <row r="7531" spans="1:27" x14ac:dyDescent="0.2">
      <c r="A7531" s="1">
        <v>42677</v>
      </c>
      <c r="B7531">
        <v>137.94999999999999</v>
      </c>
      <c r="C7531">
        <v>437.46050000000002</v>
      </c>
      <c r="D7531">
        <v>125.98</v>
      </c>
      <c r="E7531">
        <v>534.63</v>
      </c>
      <c r="F7531">
        <v>7160.91</v>
      </c>
      <c r="G7531">
        <v>5329.5020000000004</v>
      </c>
      <c r="H7531">
        <v>1648.08</v>
      </c>
      <c r="I7531">
        <v>1493.08</v>
      </c>
      <c r="J7531">
        <v>2802.08</v>
      </c>
      <c r="K7531">
        <v>5193.7497000000003</v>
      </c>
      <c r="L7531">
        <v>34.61</v>
      </c>
      <c r="N7531">
        <v>1302.7</v>
      </c>
      <c r="O7531">
        <v>46.35</v>
      </c>
      <c r="P7531">
        <v>979.75</v>
      </c>
      <c r="Q7531">
        <v>104.678</v>
      </c>
      <c r="R7531">
        <v>2088.66</v>
      </c>
      <c r="S7531">
        <v>17134.68</v>
      </c>
      <c r="T7531">
        <v>48.34</v>
      </c>
      <c r="U7531">
        <v>4.1870000000000003</v>
      </c>
      <c r="V7531">
        <v>13075</v>
      </c>
      <c r="W7531">
        <v>1.3836999999999999</v>
      </c>
      <c r="X7531">
        <v>102.98</v>
      </c>
      <c r="Y7531">
        <v>1.2645999999999999</v>
      </c>
      <c r="Z7531">
        <v>3.1</v>
      </c>
      <c r="AA7531">
        <v>1.5760000000000001</v>
      </c>
    </row>
    <row r="7532" spans="1:27" x14ac:dyDescent="0.2">
      <c r="A7532" s="1">
        <v>42678</v>
      </c>
      <c r="B7532">
        <v>136.72</v>
      </c>
      <c r="C7532">
        <v>435.60860000000002</v>
      </c>
      <c r="D7532">
        <v>124.89</v>
      </c>
      <c r="E7532">
        <v>533.33000000000004</v>
      </c>
      <c r="F7532">
        <v>7227.37</v>
      </c>
      <c r="G7532">
        <v>5362.66</v>
      </c>
      <c r="H7532">
        <v>1648.24</v>
      </c>
      <c r="I7532">
        <v>1485.7</v>
      </c>
      <c r="J7532">
        <v>2788.8</v>
      </c>
      <c r="K7532">
        <v>5234.0469000000003</v>
      </c>
      <c r="L7532">
        <v>34.520000000000003</v>
      </c>
      <c r="N7532">
        <v>1305.06</v>
      </c>
      <c r="O7532">
        <v>45.58</v>
      </c>
      <c r="P7532">
        <v>981.5</v>
      </c>
      <c r="Q7532">
        <v>106.443</v>
      </c>
      <c r="R7532">
        <v>2085.1799999999998</v>
      </c>
      <c r="S7532">
        <v>16905.36</v>
      </c>
      <c r="T7532">
        <v>48.48</v>
      </c>
      <c r="U7532">
        <v>4.1980000000000004</v>
      </c>
      <c r="V7532">
        <v>13068</v>
      </c>
      <c r="W7532">
        <v>1.3833</v>
      </c>
      <c r="X7532">
        <v>103.12</v>
      </c>
      <c r="Y7532">
        <v>1.2321</v>
      </c>
      <c r="Z7532">
        <v>3.1</v>
      </c>
      <c r="AA7532">
        <v>1.5760000000000001</v>
      </c>
    </row>
    <row r="7533" spans="1:27" x14ac:dyDescent="0.2">
      <c r="A7533" s="1">
        <v>42681</v>
      </c>
      <c r="B7533">
        <v>137.37</v>
      </c>
      <c r="C7533">
        <v>439.8338</v>
      </c>
      <c r="D7533">
        <v>125.25</v>
      </c>
      <c r="E7533">
        <v>537.33000000000004</v>
      </c>
      <c r="F7533">
        <v>7197.19</v>
      </c>
      <c r="G7533">
        <v>5386.2079999999996</v>
      </c>
      <c r="H7533">
        <v>1650.59</v>
      </c>
      <c r="I7533">
        <v>1502.27</v>
      </c>
      <c r="J7533">
        <v>2800.95</v>
      </c>
      <c r="K7533">
        <v>5209.9153999999999</v>
      </c>
      <c r="L7533">
        <v>35.229999999999997</v>
      </c>
      <c r="N7533">
        <v>1281.6400000000001</v>
      </c>
      <c r="O7533">
        <v>46.15</v>
      </c>
      <c r="P7533">
        <v>989.25</v>
      </c>
      <c r="Q7533">
        <v>106.002</v>
      </c>
      <c r="R7533">
        <v>2131.52</v>
      </c>
      <c r="S7533">
        <v>17177.21</v>
      </c>
      <c r="T7533">
        <v>48.585000000000001</v>
      </c>
      <c r="U7533">
        <v>4.2110000000000003</v>
      </c>
      <c r="V7533">
        <v>13088</v>
      </c>
      <c r="W7533">
        <v>1.3895</v>
      </c>
      <c r="X7533">
        <v>104.46</v>
      </c>
      <c r="Y7533">
        <v>1.2874000000000001</v>
      </c>
      <c r="Z7533">
        <v>3.1</v>
      </c>
      <c r="AA7533">
        <v>1.5760000000000001</v>
      </c>
    </row>
    <row r="7534" spans="1:27" x14ac:dyDescent="0.2">
      <c r="A7534" s="1">
        <v>42682</v>
      </c>
      <c r="B7534">
        <v>137.86000000000001</v>
      </c>
      <c r="C7534">
        <v>442.74209999999999</v>
      </c>
      <c r="D7534">
        <v>125.7</v>
      </c>
      <c r="E7534">
        <v>541.29999999999995</v>
      </c>
      <c r="F7534">
        <v>7307.8</v>
      </c>
      <c r="G7534">
        <v>5470.6809999999996</v>
      </c>
      <c r="H7534">
        <v>1663.82</v>
      </c>
      <c r="I7534">
        <v>1509.84</v>
      </c>
      <c r="J7534">
        <v>2820.24</v>
      </c>
      <c r="K7534">
        <v>5287.3017</v>
      </c>
      <c r="L7534">
        <v>35.79</v>
      </c>
      <c r="N7534">
        <v>1275.68</v>
      </c>
      <c r="O7534">
        <v>46.04</v>
      </c>
      <c r="P7534">
        <v>1001.75</v>
      </c>
      <c r="Q7534">
        <v>106.708</v>
      </c>
      <c r="R7534">
        <v>2139.56</v>
      </c>
      <c r="S7534">
        <v>17171.38</v>
      </c>
      <c r="T7534">
        <v>48.585000000000001</v>
      </c>
      <c r="U7534">
        <v>4.2004999999999999</v>
      </c>
      <c r="V7534">
        <v>13084</v>
      </c>
      <c r="W7534">
        <v>1.3864000000000001</v>
      </c>
      <c r="X7534">
        <v>105.16</v>
      </c>
      <c r="Y7534">
        <v>1.3265</v>
      </c>
      <c r="Z7534">
        <v>3.1</v>
      </c>
      <c r="AA7534">
        <v>1.5760000000000001</v>
      </c>
    </row>
    <row r="7535" spans="1:27" x14ac:dyDescent="0.2">
      <c r="A7535" s="1">
        <v>42683</v>
      </c>
      <c r="B7535">
        <v>133.44</v>
      </c>
      <c r="C7535">
        <v>432.15859999999998</v>
      </c>
      <c r="D7535">
        <v>121.59</v>
      </c>
      <c r="E7535">
        <v>528.87</v>
      </c>
      <c r="F7535">
        <v>7119.04</v>
      </c>
      <c r="G7535">
        <v>5414.3209999999999</v>
      </c>
      <c r="H7535">
        <v>1647.62</v>
      </c>
      <c r="I7535">
        <v>1509.43</v>
      </c>
      <c r="J7535">
        <v>2789.88</v>
      </c>
      <c r="K7535">
        <v>5149.6244999999999</v>
      </c>
      <c r="L7535">
        <v>34.35</v>
      </c>
      <c r="N7535">
        <v>1277.98</v>
      </c>
      <c r="O7535">
        <v>46.36</v>
      </c>
      <c r="P7535">
        <v>982</v>
      </c>
      <c r="Q7535">
        <v>103.795</v>
      </c>
      <c r="R7535">
        <v>2163.2600000000002</v>
      </c>
      <c r="S7535">
        <v>16251.54</v>
      </c>
      <c r="T7535">
        <v>48.615000000000002</v>
      </c>
      <c r="U7535">
        <v>4.2275</v>
      </c>
      <c r="V7535">
        <v>13099</v>
      </c>
      <c r="W7535">
        <v>1.3992</v>
      </c>
      <c r="X7535">
        <v>105.67</v>
      </c>
      <c r="Y7535">
        <v>1.4723999999999999</v>
      </c>
      <c r="Z7535">
        <v>3.1</v>
      </c>
      <c r="AA7535">
        <v>1.5760000000000001</v>
      </c>
    </row>
    <row r="7536" spans="1:27" x14ac:dyDescent="0.2">
      <c r="A7536" s="1">
        <v>42684</v>
      </c>
      <c r="B7536">
        <v>136.63</v>
      </c>
      <c r="C7536">
        <v>437.85939999999999</v>
      </c>
      <c r="D7536">
        <v>124.51</v>
      </c>
      <c r="E7536">
        <v>534.52</v>
      </c>
      <c r="F7536">
        <v>7181.87</v>
      </c>
      <c r="G7536">
        <v>5450.3059999999996</v>
      </c>
      <c r="H7536">
        <v>1652.74</v>
      </c>
      <c r="I7536">
        <v>1514.26</v>
      </c>
      <c r="J7536">
        <v>2834.09</v>
      </c>
      <c r="K7536">
        <v>5194.8525</v>
      </c>
      <c r="L7536">
        <v>33.51</v>
      </c>
      <c r="N7536">
        <v>1259.2</v>
      </c>
      <c r="O7536">
        <v>45.84</v>
      </c>
      <c r="P7536">
        <v>989</v>
      </c>
      <c r="Q7536">
        <v>104.854</v>
      </c>
      <c r="R7536">
        <v>2167.48</v>
      </c>
      <c r="S7536">
        <v>17344.419999999998</v>
      </c>
      <c r="T7536">
        <v>48.66</v>
      </c>
      <c r="U7536">
        <v>4.2725</v>
      </c>
      <c r="V7536">
        <v>13138</v>
      </c>
      <c r="W7536">
        <v>1.4116</v>
      </c>
      <c r="X7536">
        <v>106.83</v>
      </c>
      <c r="Y7536">
        <v>1.5570999999999999</v>
      </c>
      <c r="Z7536">
        <v>3.1</v>
      </c>
      <c r="AA7536">
        <v>1.5760000000000001</v>
      </c>
    </row>
    <row r="7537" spans="1:27" x14ac:dyDescent="0.2">
      <c r="A7537" s="1">
        <v>42685</v>
      </c>
      <c r="B7537">
        <v>135.35</v>
      </c>
      <c r="C7537">
        <v>430.16890000000001</v>
      </c>
      <c r="D7537">
        <v>123.08</v>
      </c>
      <c r="E7537">
        <v>521.82000000000005</v>
      </c>
      <c r="F7537">
        <v>6975.09</v>
      </c>
      <c r="G7537">
        <v>5231.9709999999995</v>
      </c>
      <c r="H7537">
        <v>1634.19</v>
      </c>
      <c r="I7537">
        <v>1494.53</v>
      </c>
      <c r="J7537">
        <v>2814.6</v>
      </c>
      <c r="K7537">
        <v>5015.5680000000002</v>
      </c>
      <c r="L7537">
        <v>32.54</v>
      </c>
      <c r="N7537">
        <v>1227.6400000000001</v>
      </c>
      <c r="O7537">
        <v>44.75</v>
      </c>
      <c r="P7537">
        <v>978.5</v>
      </c>
      <c r="Q7537">
        <v>104.148</v>
      </c>
      <c r="R7537">
        <v>2164.4499999999998</v>
      </c>
      <c r="S7537">
        <v>17374.79</v>
      </c>
      <c r="T7537">
        <v>48.94</v>
      </c>
      <c r="U7537">
        <v>4.2945000000000002</v>
      </c>
      <c r="V7537">
        <v>13288</v>
      </c>
      <c r="W7537">
        <v>1.4126000000000001</v>
      </c>
      <c r="X7537">
        <v>106.65</v>
      </c>
      <c r="Y7537">
        <v>1.5570999999999999</v>
      </c>
      <c r="Z7537">
        <v>3.1</v>
      </c>
      <c r="AA7537">
        <v>1.5760000000000001</v>
      </c>
    </row>
    <row r="7538" spans="1:27" x14ac:dyDescent="0.2">
      <c r="A7538" s="1">
        <v>42688</v>
      </c>
      <c r="B7538">
        <v>134.22999999999999</v>
      </c>
      <c r="C7538">
        <v>424.75619999999998</v>
      </c>
      <c r="D7538">
        <v>122.01</v>
      </c>
      <c r="E7538">
        <v>514.27</v>
      </c>
      <c r="F7538">
        <v>6871.48</v>
      </c>
      <c r="G7538">
        <v>5115.7389999999996</v>
      </c>
      <c r="H7538">
        <v>1616.64</v>
      </c>
      <c r="I7538">
        <v>1469.23</v>
      </c>
      <c r="J7538">
        <v>2787.27</v>
      </c>
      <c r="K7538">
        <v>4915.2186000000002</v>
      </c>
      <c r="L7538">
        <v>32.700000000000003</v>
      </c>
      <c r="N7538">
        <v>1221.3499999999999</v>
      </c>
      <c r="O7538">
        <v>44.43</v>
      </c>
      <c r="P7538">
        <v>971</v>
      </c>
      <c r="Q7538">
        <v>102.824</v>
      </c>
      <c r="R7538">
        <v>2164.1999999999998</v>
      </c>
      <c r="S7538">
        <v>17672.62</v>
      </c>
      <c r="T7538">
        <v>49.195</v>
      </c>
      <c r="U7538">
        <v>4.3304999999999998</v>
      </c>
      <c r="V7538">
        <v>13365</v>
      </c>
      <c r="W7538">
        <v>1.4149</v>
      </c>
      <c r="X7538">
        <v>108.42</v>
      </c>
      <c r="Y7538">
        <v>1.6819</v>
      </c>
      <c r="Z7538">
        <v>3.1</v>
      </c>
      <c r="AA7538">
        <v>1.5760000000000001</v>
      </c>
    </row>
    <row r="7539" spans="1:27" x14ac:dyDescent="0.2">
      <c r="A7539" s="1">
        <v>42689</v>
      </c>
      <c r="B7539">
        <v>134.09</v>
      </c>
      <c r="C7539">
        <v>424.41469999999998</v>
      </c>
      <c r="D7539">
        <v>121.88</v>
      </c>
      <c r="E7539">
        <v>513.9</v>
      </c>
      <c r="F7539">
        <v>6857.15</v>
      </c>
      <c r="G7539">
        <v>5078.5010000000002</v>
      </c>
      <c r="H7539">
        <v>1630.56</v>
      </c>
      <c r="I7539">
        <v>1476.46</v>
      </c>
      <c r="J7539">
        <v>2797.55</v>
      </c>
      <c r="K7539">
        <v>4903.2727000000004</v>
      </c>
      <c r="L7539">
        <v>33.1</v>
      </c>
      <c r="N7539">
        <v>1228.73</v>
      </c>
      <c r="O7539">
        <v>46.95</v>
      </c>
      <c r="P7539">
        <v>989.5</v>
      </c>
      <c r="Q7539">
        <v>101.94199999999999</v>
      </c>
      <c r="R7539">
        <v>2180.39</v>
      </c>
      <c r="S7539">
        <v>17668.150000000001</v>
      </c>
      <c r="T7539">
        <v>49.15</v>
      </c>
      <c r="U7539">
        <v>4.3425000000000002</v>
      </c>
      <c r="V7539">
        <v>13363</v>
      </c>
      <c r="W7539">
        <v>1.4134</v>
      </c>
      <c r="X7539">
        <v>109.2</v>
      </c>
      <c r="Y7539">
        <v>1.6588000000000001</v>
      </c>
      <c r="Z7539">
        <v>3.7240000000000002</v>
      </c>
      <c r="AA7539">
        <v>1.5760000000000001</v>
      </c>
    </row>
    <row r="7540" spans="1:27" x14ac:dyDescent="0.2">
      <c r="A7540" s="1">
        <v>42690</v>
      </c>
      <c r="B7540">
        <v>134.61000000000001</v>
      </c>
      <c r="C7540">
        <v>424.858</v>
      </c>
      <c r="D7540">
        <v>122.6</v>
      </c>
      <c r="E7540">
        <v>515.94000000000005</v>
      </c>
      <c r="F7540">
        <v>6966.28</v>
      </c>
      <c r="G7540">
        <v>5185.4650000000001</v>
      </c>
      <c r="H7540">
        <v>1627.63</v>
      </c>
      <c r="I7540">
        <v>1474.64</v>
      </c>
      <c r="J7540">
        <v>2793.99</v>
      </c>
      <c r="K7540">
        <v>4964.6538</v>
      </c>
      <c r="L7540">
        <v>33.14</v>
      </c>
      <c r="N7540">
        <v>1224.99</v>
      </c>
      <c r="O7540">
        <v>46.63</v>
      </c>
      <c r="P7540">
        <v>985.75</v>
      </c>
      <c r="Q7540">
        <v>102.20699999999999</v>
      </c>
      <c r="R7540">
        <v>2176.94</v>
      </c>
      <c r="S7540">
        <v>17862.21</v>
      </c>
      <c r="T7540">
        <v>49.3</v>
      </c>
      <c r="U7540">
        <v>4.3497000000000003</v>
      </c>
      <c r="V7540">
        <v>13378</v>
      </c>
      <c r="W7540">
        <v>1.4151</v>
      </c>
      <c r="X7540">
        <v>109.08</v>
      </c>
      <c r="Y7540">
        <v>1.6707000000000001</v>
      </c>
      <c r="Z7540">
        <v>3.7240000000000002</v>
      </c>
      <c r="AA7540">
        <v>1.5760000000000001</v>
      </c>
    </row>
    <row r="7541" spans="1:27" x14ac:dyDescent="0.2">
      <c r="A7541" s="1">
        <v>42691</v>
      </c>
      <c r="B7541">
        <v>134.84</v>
      </c>
      <c r="C7541">
        <v>425.42259999999999</v>
      </c>
      <c r="D7541">
        <v>122.78</v>
      </c>
      <c r="E7541">
        <v>516.36</v>
      </c>
      <c r="F7541">
        <v>7050.12</v>
      </c>
      <c r="G7541">
        <v>5193.0150000000003</v>
      </c>
      <c r="H7541">
        <v>1626.77</v>
      </c>
      <c r="I7541">
        <v>1473.85</v>
      </c>
      <c r="J7541">
        <v>2813.48</v>
      </c>
      <c r="K7541">
        <v>4986.8676999999998</v>
      </c>
      <c r="L7541">
        <v>33.42</v>
      </c>
      <c r="N7541">
        <v>1216.42</v>
      </c>
      <c r="O7541">
        <v>46.49</v>
      </c>
      <c r="P7541">
        <v>989.5</v>
      </c>
      <c r="Q7541">
        <v>102.736</v>
      </c>
      <c r="R7541">
        <v>2187.12</v>
      </c>
      <c r="S7541">
        <v>17862.63</v>
      </c>
      <c r="T7541">
        <v>49.557000000000002</v>
      </c>
      <c r="U7541">
        <v>4.3944999999999999</v>
      </c>
      <c r="V7541">
        <v>13373</v>
      </c>
      <c r="W7541">
        <v>1.4208000000000001</v>
      </c>
      <c r="X7541">
        <v>110.12</v>
      </c>
      <c r="Y7541">
        <v>1.7362</v>
      </c>
      <c r="Z7541">
        <v>3.7240000000000002</v>
      </c>
      <c r="AA7541">
        <v>1.5760000000000001</v>
      </c>
    </row>
    <row r="7542" spans="1:27" x14ac:dyDescent="0.2">
      <c r="A7542" s="1">
        <v>42692</v>
      </c>
      <c r="B7542">
        <v>134.01</v>
      </c>
      <c r="C7542">
        <v>423.5797</v>
      </c>
      <c r="D7542">
        <v>122.16</v>
      </c>
      <c r="E7542">
        <v>515.44000000000005</v>
      </c>
      <c r="F7542">
        <v>7067.73</v>
      </c>
      <c r="G7542">
        <v>5170.1090000000004</v>
      </c>
      <c r="H7542">
        <v>1623.8</v>
      </c>
      <c r="I7542">
        <v>1473.86</v>
      </c>
      <c r="J7542">
        <v>2838.65</v>
      </c>
      <c r="K7542">
        <v>4977.1027000000004</v>
      </c>
      <c r="L7542">
        <v>33.43</v>
      </c>
      <c r="N7542">
        <v>1207.8900000000001</v>
      </c>
      <c r="O7542">
        <v>46.86</v>
      </c>
      <c r="P7542">
        <v>993.75</v>
      </c>
      <c r="Q7542">
        <v>103.44199999999999</v>
      </c>
      <c r="R7542">
        <v>2181.9</v>
      </c>
      <c r="S7542">
        <v>17967.41</v>
      </c>
      <c r="T7542">
        <v>49.77</v>
      </c>
      <c r="U7542">
        <v>4.4189999999999996</v>
      </c>
      <c r="V7542">
        <v>13428</v>
      </c>
      <c r="W7542">
        <v>1.4262999999999999</v>
      </c>
      <c r="X7542">
        <v>110.91</v>
      </c>
      <c r="Y7542">
        <v>1.7975000000000001</v>
      </c>
      <c r="Z7542">
        <v>3.7240000000000002</v>
      </c>
      <c r="AA7542">
        <v>1.5760000000000001</v>
      </c>
    </row>
    <row r="7543" spans="1:27" x14ac:dyDescent="0.2">
      <c r="A7543" s="1">
        <v>42695</v>
      </c>
      <c r="B7543">
        <v>134.4</v>
      </c>
      <c r="C7543">
        <v>423.3073</v>
      </c>
      <c r="D7543">
        <v>122.53</v>
      </c>
      <c r="E7543">
        <v>514.74</v>
      </c>
      <c r="F7543">
        <v>6979.06</v>
      </c>
      <c r="G7543">
        <v>5148.3190000000004</v>
      </c>
      <c r="H7543">
        <v>1627.28</v>
      </c>
      <c r="I7543">
        <v>1478.3</v>
      </c>
      <c r="J7543">
        <v>2816.67</v>
      </c>
      <c r="K7543">
        <v>4917.8726999999999</v>
      </c>
      <c r="L7543">
        <v>33.020000000000003</v>
      </c>
      <c r="N7543">
        <v>1214.23</v>
      </c>
      <c r="O7543">
        <v>48.9</v>
      </c>
      <c r="P7543">
        <v>1020.25</v>
      </c>
      <c r="Q7543">
        <v>101.94199999999999</v>
      </c>
      <c r="R7543">
        <v>2198.1799999999998</v>
      </c>
      <c r="S7543">
        <v>18106.02</v>
      </c>
      <c r="T7543">
        <v>49.83</v>
      </c>
      <c r="U7543">
        <v>4.4198000000000004</v>
      </c>
      <c r="V7543">
        <v>13423</v>
      </c>
      <c r="W7543">
        <v>1.4240999999999999</v>
      </c>
      <c r="X7543">
        <v>110.82</v>
      </c>
      <c r="Y7543">
        <v>1.7690999999999999</v>
      </c>
      <c r="Z7543">
        <v>3.7240000000000002</v>
      </c>
      <c r="AA7543">
        <v>1.5760000000000001</v>
      </c>
    </row>
    <row r="7544" spans="1:27" x14ac:dyDescent="0.2">
      <c r="A7544" s="1">
        <v>42696</v>
      </c>
      <c r="B7544">
        <v>135.22999999999999</v>
      </c>
      <c r="C7544">
        <v>428.0849</v>
      </c>
      <c r="D7544">
        <v>123.18</v>
      </c>
      <c r="E7544">
        <v>520.44000000000005</v>
      </c>
      <c r="F7544">
        <v>6802.73</v>
      </c>
      <c r="G7544">
        <v>5204.674</v>
      </c>
      <c r="H7544">
        <v>1629.32</v>
      </c>
      <c r="I7544">
        <v>1485.68</v>
      </c>
      <c r="J7544">
        <v>2822.2</v>
      </c>
      <c r="K7544">
        <v>4820.4152000000004</v>
      </c>
      <c r="L7544">
        <v>32.46</v>
      </c>
      <c r="N7544">
        <v>1212.33</v>
      </c>
      <c r="O7544">
        <v>49.12</v>
      </c>
      <c r="P7544">
        <v>1030</v>
      </c>
      <c r="Q7544">
        <v>100.61799999999999</v>
      </c>
      <c r="R7544">
        <v>2202.94</v>
      </c>
      <c r="S7544">
        <v>18162.939999999999</v>
      </c>
      <c r="T7544">
        <v>49.862000000000002</v>
      </c>
      <c r="U7544">
        <v>4.4210000000000003</v>
      </c>
      <c r="V7544">
        <v>13443</v>
      </c>
      <c r="W7544">
        <v>1.4237</v>
      </c>
      <c r="X7544">
        <v>111.14</v>
      </c>
      <c r="Y7544">
        <v>1.7762</v>
      </c>
      <c r="Z7544">
        <v>3.7240000000000002</v>
      </c>
      <c r="AA7544">
        <v>1.5760000000000001</v>
      </c>
    </row>
    <row r="7545" spans="1:27" x14ac:dyDescent="0.2">
      <c r="A7545" s="1">
        <v>42697</v>
      </c>
      <c r="B7545">
        <v>134.82</v>
      </c>
      <c r="C7545">
        <v>430.1617</v>
      </c>
      <c r="D7545">
        <v>122.5</v>
      </c>
      <c r="E7545">
        <v>521.64</v>
      </c>
      <c r="F7545">
        <v>6836.64</v>
      </c>
      <c r="G7545">
        <v>5211.9960000000001</v>
      </c>
      <c r="H7545">
        <v>1630.38</v>
      </c>
      <c r="I7545">
        <v>1496.36</v>
      </c>
      <c r="J7545">
        <v>2839.69</v>
      </c>
      <c r="K7545">
        <v>4835.3869000000004</v>
      </c>
      <c r="L7545">
        <v>32</v>
      </c>
      <c r="N7545">
        <v>1188.32</v>
      </c>
      <c r="O7545">
        <v>48.95</v>
      </c>
      <c r="P7545">
        <v>1034.25</v>
      </c>
      <c r="Q7545">
        <v>99.734999999999999</v>
      </c>
      <c r="R7545">
        <v>2204.7199999999998</v>
      </c>
      <c r="S7545">
        <v>18162.939999999999</v>
      </c>
      <c r="T7545">
        <v>49.865000000000002</v>
      </c>
      <c r="U7545">
        <v>4.4444999999999997</v>
      </c>
      <c r="V7545">
        <v>13483</v>
      </c>
      <c r="W7545">
        <v>1.4319</v>
      </c>
      <c r="X7545">
        <v>112.52</v>
      </c>
      <c r="Y7545">
        <v>1.8321000000000001</v>
      </c>
      <c r="Z7545">
        <v>3.7240000000000002</v>
      </c>
      <c r="AA7545">
        <v>1.5760000000000001</v>
      </c>
    </row>
    <row r="7546" spans="1:27" x14ac:dyDescent="0.2">
      <c r="A7546" s="1">
        <v>42698</v>
      </c>
      <c r="B7546">
        <v>134.93</v>
      </c>
      <c r="C7546">
        <v>428.61099999999999</v>
      </c>
      <c r="D7546">
        <v>122.57</v>
      </c>
      <c r="E7546">
        <v>518.85</v>
      </c>
      <c r="F7546">
        <v>6873.31</v>
      </c>
      <c r="G7546">
        <v>5107.6229999999996</v>
      </c>
      <c r="H7546">
        <v>1624.21</v>
      </c>
      <c r="I7546">
        <v>1490.11</v>
      </c>
      <c r="J7546">
        <v>2843.72</v>
      </c>
      <c r="K7546">
        <v>4848.9494999999997</v>
      </c>
      <c r="L7546">
        <v>32</v>
      </c>
      <c r="N7546">
        <v>1181.67</v>
      </c>
      <c r="O7546">
        <v>49</v>
      </c>
      <c r="P7546">
        <v>1034.25</v>
      </c>
      <c r="Q7546">
        <v>100.17700000000001</v>
      </c>
      <c r="R7546">
        <v>2204.7199999999998</v>
      </c>
      <c r="S7546">
        <v>18333.41</v>
      </c>
      <c r="T7546">
        <v>49.93</v>
      </c>
      <c r="U7546">
        <v>4.4602000000000004</v>
      </c>
      <c r="V7546">
        <v>13559</v>
      </c>
      <c r="W7546">
        <v>1.4321999999999999</v>
      </c>
      <c r="X7546">
        <v>113.33</v>
      </c>
      <c r="Y7546">
        <v>1.8321000000000001</v>
      </c>
      <c r="Z7546">
        <v>3.7240000000000002</v>
      </c>
      <c r="AA7546">
        <v>1.5760000000000001</v>
      </c>
    </row>
    <row r="7547" spans="1:27" x14ac:dyDescent="0.2">
      <c r="A7547" s="1">
        <v>42699</v>
      </c>
      <c r="B7547">
        <v>135.72999999999999</v>
      </c>
      <c r="C7547">
        <v>431.21820000000002</v>
      </c>
      <c r="D7547">
        <v>123.28</v>
      </c>
      <c r="E7547">
        <v>521.89</v>
      </c>
      <c r="F7547">
        <v>6889.78</v>
      </c>
      <c r="G7547">
        <v>5122.1040000000003</v>
      </c>
      <c r="H7547">
        <v>1627.26</v>
      </c>
      <c r="I7547">
        <v>1500.4</v>
      </c>
      <c r="J7547">
        <v>2859.33</v>
      </c>
      <c r="K7547">
        <v>4880.9313000000002</v>
      </c>
      <c r="L7547">
        <v>32.74</v>
      </c>
      <c r="N7547">
        <v>1183.56</v>
      </c>
      <c r="O7547">
        <v>47.24</v>
      </c>
      <c r="P7547">
        <v>1046</v>
      </c>
      <c r="Q7547">
        <v>100.265</v>
      </c>
      <c r="R7547">
        <v>2213.35</v>
      </c>
      <c r="S7547">
        <v>18381.22</v>
      </c>
      <c r="T7547">
        <v>49.81</v>
      </c>
      <c r="U7547">
        <v>4.4583000000000004</v>
      </c>
      <c r="V7547">
        <v>13515</v>
      </c>
      <c r="W7547">
        <v>1.4274</v>
      </c>
      <c r="X7547">
        <v>113.22</v>
      </c>
      <c r="Y7547">
        <v>1.8353999999999999</v>
      </c>
      <c r="Z7547">
        <v>4.2320000000000002</v>
      </c>
      <c r="AA7547">
        <v>1.5760000000000001</v>
      </c>
    </row>
    <row r="7548" spans="1:27" x14ac:dyDescent="0.2">
      <c r="A7548" s="1">
        <v>42702</v>
      </c>
      <c r="B7548">
        <v>136.62</v>
      </c>
      <c r="C7548">
        <v>433.18779999999998</v>
      </c>
      <c r="D7548">
        <v>124.23</v>
      </c>
      <c r="E7548">
        <v>525.16</v>
      </c>
      <c r="F7548">
        <v>6825.4</v>
      </c>
      <c r="G7548">
        <v>5114.5720000000001</v>
      </c>
      <c r="H7548">
        <v>1628.66</v>
      </c>
      <c r="I7548">
        <v>1500.78</v>
      </c>
      <c r="J7548">
        <v>2874.65</v>
      </c>
      <c r="K7548">
        <v>4853.6292999999996</v>
      </c>
      <c r="L7548">
        <v>32.229999999999997</v>
      </c>
      <c r="N7548">
        <v>1194</v>
      </c>
      <c r="O7548">
        <v>48.24</v>
      </c>
      <c r="P7548">
        <v>1056</v>
      </c>
      <c r="Q7548">
        <v>99.734999999999999</v>
      </c>
      <c r="R7548">
        <v>2201.7199999999998</v>
      </c>
      <c r="S7548">
        <v>18356.89</v>
      </c>
      <c r="T7548">
        <v>49.734000000000002</v>
      </c>
      <c r="U7548">
        <v>4.4638</v>
      </c>
      <c r="V7548">
        <v>13535</v>
      </c>
      <c r="W7548">
        <v>1.4239999999999999</v>
      </c>
      <c r="X7548">
        <v>111.94</v>
      </c>
      <c r="Y7548">
        <v>1.7894000000000001</v>
      </c>
      <c r="Z7548">
        <v>4.2320000000000002</v>
      </c>
      <c r="AA7548">
        <v>1.5760000000000001</v>
      </c>
    </row>
    <row r="7549" spans="1:27" x14ac:dyDescent="0.2">
      <c r="A7549" s="1">
        <v>42703</v>
      </c>
      <c r="B7549">
        <v>136.18</v>
      </c>
      <c r="C7549">
        <v>432.60509999999999</v>
      </c>
      <c r="D7549">
        <v>123.82</v>
      </c>
      <c r="E7549">
        <v>524.66999999999996</v>
      </c>
      <c r="F7549">
        <v>6781.2</v>
      </c>
      <c r="G7549">
        <v>5136.6670000000004</v>
      </c>
      <c r="H7549">
        <v>1626.93</v>
      </c>
      <c r="I7549">
        <v>1497.18</v>
      </c>
      <c r="J7549">
        <v>2879.14</v>
      </c>
      <c r="K7549">
        <v>4811.4709999999995</v>
      </c>
      <c r="L7549">
        <v>32.21</v>
      </c>
      <c r="N7549">
        <v>1188.31</v>
      </c>
      <c r="O7549">
        <v>46.38</v>
      </c>
      <c r="P7549">
        <v>1042.5</v>
      </c>
      <c r="Q7549">
        <v>99.647000000000006</v>
      </c>
      <c r="R7549">
        <v>2204.66</v>
      </c>
      <c r="S7549">
        <v>18307.04</v>
      </c>
      <c r="T7549">
        <v>49.731999999999999</v>
      </c>
      <c r="U7549">
        <v>4.4660000000000002</v>
      </c>
      <c r="V7549">
        <v>13573</v>
      </c>
      <c r="W7549">
        <v>1.4251</v>
      </c>
      <c r="X7549">
        <v>112.38</v>
      </c>
      <c r="Y7549">
        <v>1.7746</v>
      </c>
      <c r="Z7549">
        <v>4.2320000000000002</v>
      </c>
      <c r="AA7549">
        <v>1.5760000000000001</v>
      </c>
    </row>
    <row r="7550" spans="1:27" x14ac:dyDescent="0.2">
      <c r="A7550" s="1">
        <v>42704</v>
      </c>
      <c r="B7550">
        <v>135.66999999999999</v>
      </c>
      <c r="C7550">
        <v>432.50670000000002</v>
      </c>
      <c r="D7550">
        <v>123.53</v>
      </c>
      <c r="E7550">
        <v>526.46</v>
      </c>
      <c r="F7550">
        <v>6781.2</v>
      </c>
      <c r="G7550">
        <v>5148.91</v>
      </c>
      <c r="H7550">
        <v>1619.12</v>
      </c>
      <c r="I7550">
        <v>1510.24</v>
      </c>
      <c r="J7550">
        <v>2905.17</v>
      </c>
      <c r="K7550">
        <v>4811.4709999999995</v>
      </c>
      <c r="L7550">
        <v>32.24</v>
      </c>
      <c r="N7550">
        <v>1173.2</v>
      </c>
      <c r="O7550">
        <v>50.47</v>
      </c>
      <c r="P7550">
        <v>1032.25</v>
      </c>
      <c r="Q7550">
        <v>99.647000000000006</v>
      </c>
      <c r="R7550">
        <v>2198.81</v>
      </c>
      <c r="S7550">
        <v>18308.48</v>
      </c>
      <c r="T7550">
        <v>49.731999999999999</v>
      </c>
      <c r="U7550">
        <v>4.4661999999999997</v>
      </c>
      <c r="V7550">
        <v>13553</v>
      </c>
      <c r="W7550">
        <v>1.4334</v>
      </c>
      <c r="X7550">
        <v>114.46</v>
      </c>
      <c r="Y7550">
        <v>1.8420000000000001</v>
      </c>
      <c r="Z7550">
        <v>4.2320000000000002</v>
      </c>
      <c r="AA7550">
        <v>1.5760000000000001</v>
      </c>
    </row>
    <row r="7551" spans="1:27" x14ac:dyDescent="0.2">
      <c r="A7551" s="1">
        <v>42705</v>
      </c>
      <c r="B7551">
        <v>136.27000000000001</v>
      </c>
      <c r="C7551">
        <v>433.93079999999998</v>
      </c>
      <c r="D7551">
        <v>123.92</v>
      </c>
      <c r="E7551">
        <v>526.75</v>
      </c>
      <c r="F7551">
        <v>6864.87</v>
      </c>
      <c r="G7551">
        <v>5198.7550000000001</v>
      </c>
      <c r="H7551">
        <v>1626.44</v>
      </c>
      <c r="I7551">
        <v>1512.38</v>
      </c>
      <c r="J7551">
        <v>2928.58</v>
      </c>
      <c r="K7551">
        <v>4861.8978999999999</v>
      </c>
      <c r="L7551">
        <v>32.25</v>
      </c>
      <c r="N7551">
        <v>1171.69</v>
      </c>
      <c r="O7551">
        <v>53.94</v>
      </c>
      <c r="P7551">
        <v>1029.75</v>
      </c>
      <c r="Q7551">
        <v>100.706</v>
      </c>
      <c r="R7551">
        <v>2191.08</v>
      </c>
      <c r="S7551">
        <v>18513.12</v>
      </c>
      <c r="T7551">
        <v>49.75</v>
      </c>
      <c r="U7551">
        <v>4.4634999999999998</v>
      </c>
      <c r="V7551">
        <v>13553</v>
      </c>
      <c r="W7551">
        <v>1.4260999999999999</v>
      </c>
      <c r="X7551">
        <v>114.1</v>
      </c>
      <c r="Y7551">
        <v>1.8982000000000001</v>
      </c>
      <c r="Z7551">
        <v>4.2249999999999996</v>
      </c>
      <c r="AA7551">
        <v>1.5760000000000001</v>
      </c>
    </row>
    <row r="7552" spans="1:27" x14ac:dyDescent="0.2">
      <c r="A7552" s="1">
        <v>42706</v>
      </c>
      <c r="B7552">
        <v>135.69</v>
      </c>
      <c r="C7552">
        <v>430.27289999999999</v>
      </c>
      <c r="D7552">
        <v>123.39</v>
      </c>
      <c r="E7552">
        <v>521.66</v>
      </c>
      <c r="F7552">
        <v>6886.74</v>
      </c>
      <c r="G7552">
        <v>5245.9560000000001</v>
      </c>
      <c r="H7552">
        <v>1628.96</v>
      </c>
      <c r="I7552">
        <v>1501.66</v>
      </c>
      <c r="J7552">
        <v>2919.37</v>
      </c>
      <c r="K7552">
        <v>4878.0163000000002</v>
      </c>
      <c r="L7552">
        <v>32.520000000000003</v>
      </c>
      <c r="N7552">
        <v>1177.43</v>
      </c>
      <c r="O7552">
        <v>54.46</v>
      </c>
      <c r="P7552">
        <v>1027.5</v>
      </c>
      <c r="Q7552">
        <v>100.706</v>
      </c>
      <c r="R7552">
        <v>2191.9499999999998</v>
      </c>
      <c r="S7552">
        <v>18426.080000000002</v>
      </c>
      <c r="T7552">
        <v>49.652999999999999</v>
      </c>
      <c r="U7552">
        <v>4.4531999999999998</v>
      </c>
      <c r="V7552">
        <v>13520</v>
      </c>
      <c r="W7552">
        <v>1.4196</v>
      </c>
      <c r="X7552">
        <v>113.51</v>
      </c>
      <c r="Y7552">
        <v>1.8208</v>
      </c>
      <c r="Z7552">
        <v>4.258</v>
      </c>
      <c r="AA7552">
        <v>1.5760000000000001</v>
      </c>
    </row>
    <row r="7553" spans="1:27" x14ac:dyDescent="0.2">
      <c r="A7553" s="1">
        <v>42709</v>
      </c>
      <c r="B7553">
        <v>134.80000000000001</v>
      </c>
      <c r="C7553">
        <v>429.30650000000003</v>
      </c>
      <c r="D7553">
        <v>122.54</v>
      </c>
      <c r="E7553">
        <v>520.78</v>
      </c>
      <c r="F7553">
        <v>6776.41</v>
      </c>
      <c r="G7553">
        <v>5268.308</v>
      </c>
      <c r="H7553">
        <v>1624.97</v>
      </c>
      <c r="I7553">
        <v>1501.66</v>
      </c>
      <c r="J7553">
        <v>2943.05</v>
      </c>
      <c r="K7553">
        <v>4800.1448</v>
      </c>
      <c r="L7553">
        <v>32.4</v>
      </c>
      <c r="N7553">
        <v>1170.3800000000001</v>
      </c>
      <c r="O7553">
        <v>54.94</v>
      </c>
      <c r="P7553">
        <v>1043.5</v>
      </c>
      <c r="Q7553">
        <v>99.293999999999997</v>
      </c>
      <c r="R7553">
        <v>2204.71</v>
      </c>
      <c r="S7553">
        <v>18274.990000000002</v>
      </c>
      <c r="T7553">
        <v>49.68</v>
      </c>
      <c r="U7553">
        <v>4.4485000000000001</v>
      </c>
      <c r="V7553">
        <v>13430</v>
      </c>
      <c r="W7553">
        <v>1.419</v>
      </c>
      <c r="X7553">
        <v>113.85</v>
      </c>
      <c r="Y7553">
        <v>1.8455999999999999</v>
      </c>
      <c r="Z7553">
        <v>4.258</v>
      </c>
      <c r="AA7553">
        <v>1.5760000000000001</v>
      </c>
    </row>
    <row r="7554" spans="1:27" x14ac:dyDescent="0.2">
      <c r="A7554" s="1">
        <v>42710</v>
      </c>
      <c r="B7554">
        <v>135.94</v>
      </c>
      <c r="C7554">
        <v>432.15410000000003</v>
      </c>
      <c r="D7554">
        <v>123.66</v>
      </c>
      <c r="E7554">
        <v>524.63</v>
      </c>
      <c r="F7554">
        <v>6806.14</v>
      </c>
      <c r="G7554">
        <v>5272.9650000000001</v>
      </c>
      <c r="H7554">
        <v>1629.73</v>
      </c>
      <c r="I7554">
        <v>1516.48</v>
      </c>
      <c r="J7554">
        <v>2949.12</v>
      </c>
      <c r="K7554">
        <v>4817.2443999999996</v>
      </c>
      <c r="L7554">
        <v>32.200000000000003</v>
      </c>
      <c r="N7554">
        <v>1169.8499999999999</v>
      </c>
      <c r="O7554">
        <v>53.93</v>
      </c>
      <c r="P7554">
        <v>1047.75</v>
      </c>
      <c r="Q7554">
        <v>98.941000000000003</v>
      </c>
      <c r="R7554">
        <v>2212.23</v>
      </c>
      <c r="S7554">
        <v>18360.54</v>
      </c>
      <c r="T7554">
        <v>49.6</v>
      </c>
      <c r="U7554">
        <v>4.4355000000000002</v>
      </c>
      <c r="V7554">
        <v>13383</v>
      </c>
      <c r="W7554">
        <v>1.4208000000000001</v>
      </c>
      <c r="X7554">
        <v>114.02</v>
      </c>
      <c r="Y7554">
        <v>1.8340000000000001</v>
      </c>
      <c r="Z7554">
        <v>4.2560000000000002</v>
      </c>
      <c r="AA7554">
        <v>1.5760000000000001</v>
      </c>
    </row>
    <row r="7555" spans="1:27" x14ac:dyDescent="0.2">
      <c r="A7555" s="1">
        <v>42711</v>
      </c>
      <c r="B7555">
        <v>137.09</v>
      </c>
      <c r="C7555">
        <v>434.55829999999997</v>
      </c>
      <c r="D7555">
        <v>124.63</v>
      </c>
      <c r="E7555">
        <v>526.54</v>
      </c>
      <c r="F7555">
        <v>6866.81</v>
      </c>
      <c r="G7555">
        <v>5265.3680000000004</v>
      </c>
      <c r="H7555">
        <v>1632.47</v>
      </c>
      <c r="I7555">
        <v>1520.53</v>
      </c>
      <c r="J7555">
        <v>2959.84</v>
      </c>
      <c r="K7555">
        <v>4845.6486000000004</v>
      </c>
      <c r="L7555">
        <v>32.979999999999997</v>
      </c>
      <c r="N7555">
        <v>1173.98</v>
      </c>
      <c r="O7555">
        <v>53</v>
      </c>
      <c r="P7555">
        <v>1049</v>
      </c>
      <c r="Q7555">
        <v>100</v>
      </c>
      <c r="R7555">
        <v>2241.35</v>
      </c>
      <c r="S7555">
        <v>18496.689999999999</v>
      </c>
      <c r="T7555">
        <v>49.755000000000003</v>
      </c>
      <c r="U7555">
        <v>4.4322999999999997</v>
      </c>
      <c r="V7555">
        <v>13328</v>
      </c>
      <c r="W7555">
        <v>1.4168000000000001</v>
      </c>
      <c r="X7555">
        <v>113.77</v>
      </c>
      <c r="Y7555">
        <v>1.7895000000000001</v>
      </c>
      <c r="Z7555">
        <v>4.2249999999999996</v>
      </c>
      <c r="AA7555">
        <v>1.5760000000000001</v>
      </c>
    </row>
    <row r="7556" spans="1:27" x14ac:dyDescent="0.2">
      <c r="A7556" s="1">
        <v>42712</v>
      </c>
      <c r="B7556">
        <v>138.59</v>
      </c>
      <c r="C7556">
        <v>439.6454</v>
      </c>
      <c r="D7556">
        <v>126.08</v>
      </c>
      <c r="E7556">
        <v>533.51</v>
      </c>
      <c r="F7556">
        <v>7022.38</v>
      </c>
      <c r="G7556">
        <v>5303.7340000000004</v>
      </c>
      <c r="H7556">
        <v>1643.75</v>
      </c>
      <c r="I7556">
        <v>1525.41</v>
      </c>
      <c r="J7556">
        <v>2958.86</v>
      </c>
      <c r="K7556">
        <v>4958.9146000000001</v>
      </c>
      <c r="L7556">
        <v>33.46</v>
      </c>
      <c r="N7556">
        <v>1170.78</v>
      </c>
      <c r="O7556">
        <v>53.89</v>
      </c>
      <c r="P7556">
        <v>1027</v>
      </c>
      <c r="Q7556">
        <v>102.383</v>
      </c>
      <c r="R7556">
        <v>2246.19</v>
      </c>
      <c r="S7556">
        <v>18765.47</v>
      </c>
      <c r="T7556">
        <v>49.7</v>
      </c>
      <c r="U7556">
        <v>4.4222000000000001</v>
      </c>
      <c r="V7556">
        <v>13287</v>
      </c>
      <c r="W7556">
        <v>1.4233</v>
      </c>
      <c r="X7556">
        <v>114.04</v>
      </c>
      <c r="Y7556">
        <v>1.8373999999999999</v>
      </c>
      <c r="Z7556">
        <v>4.04</v>
      </c>
      <c r="AA7556">
        <v>1.5760000000000001</v>
      </c>
    </row>
    <row r="7557" spans="1:27" x14ac:dyDescent="0.2">
      <c r="A7557" s="1">
        <v>42713</v>
      </c>
      <c r="B7557">
        <v>138.41</v>
      </c>
      <c r="C7557">
        <v>438.50240000000002</v>
      </c>
      <c r="D7557">
        <v>125.8</v>
      </c>
      <c r="E7557">
        <v>531.03</v>
      </c>
      <c r="F7557">
        <v>7043.16</v>
      </c>
      <c r="G7557">
        <v>5308.1260000000002</v>
      </c>
      <c r="H7557">
        <v>1641.42</v>
      </c>
      <c r="I7557">
        <v>1526.32</v>
      </c>
      <c r="J7557">
        <v>2956.13</v>
      </c>
      <c r="K7557">
        <v>4959.6862000000001</v>
      </c>
      <c r="L7557">
        <v>33.229999999999997</v>
      </c>
      <c r="N7557">
        <v>1159.8599999999999</v>
      </c>
      <c r="O7557">
        <v>54.33</v>
      </c>
      <c r="P7557">
        <v>1037.5</v>
      </c>
      <c r="Q7557">
        <v>102.471</v>
      </c>
      <c r="R7557">
        <v>2259.5300000000002</v>
      </c>
      <c r="S7557">
        <v>18996.37</v>
      </c>
      <c r="T7557">
        <v>49.755000000000003</v>
      </c>
      <c r="U7557">
        <v>4.4245000000000001</v>
      </c>
      <c r="V7557">
        <v>13328</v>
      </c>
      <c r="W7557">
        <v>1.4309000000000001</v>
      </c>
      <c r="X7557">
        <v>115.32</v>
      </c>
      <c r="Y7557">
        <v>1.8906000000000001</v>
      </c>
      <c r="Z7557">
        <v>4.0170000000000003</v>
      </c>
      <c r="AA7557">
        <v>1.5760000000000001</v>
      </c>
    </row>
    <row r="7558" spans="1:27" x14ac:dyDescent="0.2">
      <c r="A7558" s="1">
        <v>42716</v>
      </c>
      <c r="B7558">
        <v>138.01</v>
      </c>
      <c r="C7558">
        <v>435.92430000000002</v>
      </c>
      <c r="D7558">
        <v>125.25</v>
      </c>
      <c r="E7558">
        <v>525.97</v>
      </c>
      <c r="F7558">
        <v>6868.89</v>
      </c>
      <c r="G7558">
        <v>5308.1260000000002</v>
      </c>
      <c r="H7558">
        <v>1641.42</v>
      </c>
      <c r="I7558">
        <v>1526.32</v>
      </c>
      <c r="J7558">
        <v>2952.19</v>
      </c>
      <c r="K7558">
        <v>4833.0654999999997</v>
      </c>
      <c r="L7558">
        <v>32.520000000000003</v>
      </c>
      <c r="N7558">
        <v>1162.22</v>
      </c>
      <c r="O7558">
        <v>55.69</v>
      </c>
      <c r="P7558">
        <v>1031</v>
      </c>
      <c r="Q7558">
        <v>100.265</v>
      </c>
      <c r="R7558">
        <v>2256.96</v>
      </c>
      <c r="S7558">
        <v>19155.03</v>
      </c>
      <c r="T7558">
        <v>49.83</v>
      </c>
      <c r="U7558">
        <v>4.4245000000000001</v>
      </c>
      <c r="V7558">
        <v>13328</v>
      </c>
      <c r="W7558">
        <v>1.4235</v>
      </c>
      <c r="X7558">
        <v>115.02</v>
      </c>
      <c r="Y7558">
        <v>1.8856999999999999</v>
      </c>
      <c r="Z7558">
        <v>4.0170000000000003</v>
      </c>
      <c r="AA7558">
        <v>1.5760000000000001</v>
      </c>
    </row>
    <row r="7559" spans="1:27" x14ac:dyDescent="0.2">
      <c r="A7559" s="1">
        <v>42717</v>
      </c>
      <c r="B7559">
        <v>138.53</v>
      </c>
      <c r="C7559">
        <v>436.88229999999999</v>
      </c>
      <c r="D7559">
        <v>125.85</v>
      </c>
      <c r="E7559">
        <v>527.92999999999995</v>
      </c>
      <c r="F7559">
        <v>6880.91</v>
      </c>
      <c r="G7559">
        <v>5293.6189999999997</v>
      </c>
      <c r="H7559">
        <v>1645.28</v>
      </c>
      <c r="I7559">
        <v>1530.21</v>
      </c>
      <c r="J7559">
        <v>2955.23</v>
      </c>
      <c r="K7559">
        <v>4851.1162999999997</v>
      </c>
      <c r="L7559">
        <v>32.71</v>
      </c>
      <c r="N7559">
        <v>1158.54</v>
      </c>
      <c r="O7559">
        <v>55.72</v>
      </c>
      <c r="P7559">
        <v>1028</v>
      </c>
      <c r="Q7559">
        <v>99.822999999999993</v>
      </c>
      <c r="R7559">
        <v>2271.7199999999998</v>
      </c>
      <c r="S7559">
        <v>19250.52</v>
      </c>
      <c r="T7559">
        <v>49.780999999999999</v>
      </c>
      <c r="U7559">
        <v>4.4367999999999999</v>
      </c>
      <c r="V7559">
        <v>13308</v>
      </c>
      <c r="W7559">
        <v>1.4239999999999999</v>
      </c>
      <c r="X7559">
        <v>115.19</v>
      </c>
      <c r="Y7559">
        <v>1.9091</v>
      </c>
      <c r="Z7559">
        <v>4.0170000000000003</v>
      </c>
      <c r="AA7559">
        <v>1.5760000000000001</v>
      </c>
    </row>
    <row r="7560" spans="1:27" x14ac:dyDescent="0.2">
      <c r="A7560" s="1">
        <v>42718</v>
      </c>
      <c r="B7560">
        <v>138.63</v>
      </c>
      <c r="C7560">
        <v>437.03539999999998</v>
      </c>
      <c r="D7560">
        <v>125.78</v>
      </c>
      <c r="E7560">
        <v>526.76</v>
      </c>
      <c r="F7560">
        <v>6928.34</v>
      </c>
      <c r="G7560">
        <v>5262.817</v>
      </c>
      <c r="H7560">
        <v>1643.29</v>
      </c>
      <c r="I7560">
        <v>1521.25</v>
      </c>
      <c r="J7560">
        <v>2954.06</v>
      </c>
      <c r="K7560">
        <v>4882.5118000000002</v>
      </c>
      <c r="L7560">
        <v>32.11</v>
      </c>
      <c r="N7560">
        <v>1142.95</v>
      </c>
      <c r="O7560">
        <v>53.9</v>
      </c>
      <c r="P7560">
        <v>1023.75</v>
      </c>
      <c r="Q7560">
        <v>100.971</v>
      </c>
      <c r="R7560">
        <v>2253.2800000000002</v>
      </c>
      <c r="S7560">
        <v>19253.61</v>
      </c>
      <c r="T7560">
        <v>49.72</v>
      </c>
      <c r="U7560">
        <v>4.4462000000000002</v>
      </c>
      <c r="V7560">
        <v>13295</v>
      </c>
      <c r="W7560">
        <v>1.4371</v>
      </c>
      <c r="X7560">
        <v>117.04</v>
      </c>
      <c r="Y7560">
        <v>2.0478999999999998</v>
      </c>
      <c r="Z7560">
        <v>4.0170000000000003</v>
      </c>
      <c r="AA7560">
        <v>1.5760000000000001</v>
      </c>
    </row>
    <row r="7561" spans="1:27" x14ac:dyDescent="0.2">
      <c r="A7561" s="1">
        <v>42719</v>
      </c>
      <c r="B7561">
        <v>135.63999999999999</v>
      </c>
      <c r="C7561">
        <v>429.3304</v>
      </c>
      <c r="D7561">
        <v>123.23</v>
      </c>
      <c r="E7561">
        <v>519.34</v>
      </c>
      <c r="F7561">
        <v>6855.31</v>
      </c>
      <c r="G7561">
        <v>5254.3620000000001</v>
      </c>
      <c r="H7561">
        <v>1636.99</v>
      </c>
      <c r="I7561">
        <v>1519.65</v>
      </c>
      <c r="J7561">
        <v>2930.77</v>
      </c>
      <c r="K7561">
        <v>4807.5906000000004</v>
      </c>
      <c r="L7561">
        <v>32.14</v>
      </c>
      <c r="N7561">
        <v>1128.5</v>
      </c>
      <c r="O7561">
        <v>54.02</v>
      </c>
      <c r="P7561">
        <v>1029</v>
      </c>
      <c r="Q7561">
        <v>100.265</v>
      </c>
      <c r="R7561">
        <v>2262.0300000000002</v>
      </c>
      <c r="S7561">
        <v>19273.79</v>
      </c>
      <c r="T7561">
        <v>49.96</v>
      </c>
      <c r="U7561">
        <v>4.4657</v>
      </c>
      <c r="V7561">
        <v>13398</v>
      </c>
      <c r="W7561">
        <v>1.4423999999999999</v>
      </c>
      <c r="X7561">
        <v>118.18</v>
      </c>
      <c r="Y7561">
        <v>2.0884</v>
      </c>
      <c r="Z7561">
        <v>4.0170000000000003</v>
      </c>
      <c r="AA7561">
        <v>1.5760000000000001</v>
      </c>
    </row>
    <row r="7562" spans="1:27" x14ac:dyDescent="0.2">
      <c r="A7562" s="1">
        <v>42720</v>
      </c>
      <c r="B7562">
        <v>135.69999999999999</v>
      </c>
      <c r="C7562">
        <v>427.65750000000003</v>
      </c>
      <c r="D7562">
        <v>123.48</v>
      </c>
      <c r="E7562">
        <v>518.30999999999995</v>
      </c>
      <c r="F7562">
        <v>6850.71</v>
      </c>
      <c r="G7562">
        <v>5231.652</v>
      </c>
      <c r="H7562">
        <v>1637.79</v>
      </c>
      <c r="I7562">
        <v>1522.51</v>
      </c>
      <c r="J7562">
        <v>2937.86</v>
      </c>
      <c r="K7562">
        <v>4808.4039000000002</v>
      </c>
      <c r="L7562">
        <v>31.9</v>
      </c>
      <c r="N7562">
        <v>1134.8800000000001</v>
      </c>
      <c r="O7562">
        <v>55.21</v>
      </c>
      <c r="P7562">
        <v>1036.75</v>
      </c>
      <c r="Q7562">
        <v>100.265</v>
      </c>
      <c r="R7562">
        <v>2258.0700000000002</v>
      </c>
      <c r="S7562">
        <v>19401.150000000001</v>
      </c>
      <c r="T7562">
        <v>49.93</v>
      </c>
      <c r="U7562">
        <v>4.4779999999999998</v>
      </c>
      <c r="V7562">
        <v>13393</v>
      </c>
      <c r="W7562">
        <v>1.4454</v>
      </c>
      <c r="X7562">
        <v>117.93</v>
      </c>
      <c r="Y7562">
        <v>2.0653999999999999</v>
      </c>
      <c r="Z7562">
        <v>4.1349999999999998</v>
      </c>
      <c r="AA7562">
        <v>1.5760000000000001</v>
      </c>
    </row>
    <row r="7563" spans="1:27" x14ac:dyDescent="0.2">
      <c r="A7563" s="1">
        <v>42723</v>
      </c>
      <c r="B7563">
        <v>135.91</v>
      </c>
      <c r="C7563">
        <v>425.34280000000001</v>
      </c>
      <c r="D7563">
        <v>123.65</v>
      </c>
      <c r="E7563">
        <v>514.36</v>
      </c>
      <c r="F7563">
        <v>6714.13</v>
      </c>
      <c r="G7563">
        <v>5191.9120000000003</v>
      </c>
      <c r="H7563">
        <v>1634.3</v>
      </c>
      <c r="I7563">
        <v>1522.4</v>
      </c>
      <c r="J7563">
        <v>2913.08</v>
      </c>
      <c r="K7563">
        <v>4711.8045000000002</v>
      </c>
      <c r="L7563">
        <v>31.26</v>
      </c>
      <c r="N7563">
        <v>1138.21</v>
      </c>
      <c r="O7563">
        <v>54.92</v>
      </c>
      <c r="P7563">
        <v>1021.5</v>
      </c>
      <c r="Q7563">
        <v>99.028999999999996</v>
      </c>
      <c r="R7563">
        <v>2262.5300000000002</v>
      </c>
      <c r="S7563">
        <v>19391.599999999999</v>
      </c>
      <c r="T7563">
        <v>49.978000000000002</v>
      </c>
      <c r="U7563">
        <v>4.4785000000000004</v>
      </c>
      <c r="V7563">
        <v>13386</v>
      </c>
      <c r="W7563">
        <v>1.4491000000000001</v>
      </c>
      <c r="X7563">
        <v>117.09</v>
      </c>
      <c r="Y7563">
        <v>2.0217999999999998</v>
      </c>
      <c r="Z7563">
        <v>4.1150000000000002</v>
      </c>
      <c r="AA7563">
        <v>1.5760000000000001</v>
      </c>
    </row>
    <row r="7564" spans="1:27" x14ac:dyDescent="0.2">
      <c r="A7564" s="1">
        <v>42724</v>
      </c>
      <c r="B7564">
        <v>135.32</v>
      </c>
      <c r="C7564">
        <v>424.62419999999997</v>
      </c>
      <c r="D7564">
        <v>122.98</v>
      </c>
      <c r="E7564">
        <v>512.79</v>
      </c>
      <c r="F7564">
        <v>6658.66</v>
      </c>
      <c r="G7564">
        <v>5162.4769999999999</v>
      </c>
      <c r="H7564">
        <v>1634.52</v>
      </c>
      <c r="I7564">
        <v>1511.65</v>
      </c>
      <c r="J7564">
        <v>2911.31</v>
      </c>
      <c r="K7564">
        <v>4669.1809999999996</v>
      </c>
      <c r="L7564">
        <v>31.09</v>
      </c>
      <c r="N7564">
        <v>1132.3499999999999</v>
      </c>
      <c r="O7564">
        <v>55.35</v>
      </c>
      <c r="P7564">
        <v>1005.25</v>
      </c>
      <c r="Q7564">
        <v>97.97</v>
      </c>
      <c r="R7564">
        <v>2270.7600000000002</v>
      </c>
      <c r="S7564">
        <v>19494.53</v>
      </c>
      <c r="T7564">
        <v>49.999000000000002</v>
      </c>
      <c r="U7564">
        <v>4.4797000000000002</v>
      </c>
      <c r="V7564">
        <v>13426</v>
      </c>
      <c r="W7564">
        <v>1.4458</v>
      </c>
      <c r="X7564">
        <v>117.86</v>
      </c>
      <c r="Y7564">
        <v>2.0388000000000002</v>
      </c>
      <c r="Z7564">
        <v>4.1130000000000004</v>
      </c>
      <c r="AA7564">
        <v>1.5760000000000001</v>
      </c>
    </row>
    <row r="7565" spans="1:27" x14ac:dyDescent="0.2">
      <c r="A7565" s="1">
        <v>42725</v>
      </c>
      <c r="B7565">
        <v>135.28</v>
      </c>
      <c r="C7565">
        <v>424.76440000000002</v>
      </c>
      <c r="D7565">
        <v>122.85</v>
      </c>
      <c r="E7565">
        <v>512.29</v>
      </c>
      <c r="F7565">
        <v>6686.36</v>
      </c>
      <c r="G7565">
        <v>5111.3919999999998</v>
      </c>
      <c r="H7565">
        <v>1629.59</v>
      </c>
      <c r="I7565">
        <v>1508.57</v>
      </c>
      <c r="J7565">
        <v>2901.7</v>
      </c>
      <c r="K7565">
        <v>4697.5950999999995</v>
      </c>
      <c r="L7565">
        <v>31.05</v>
      </c>
      <c r="N7565">
        <v>1131.6099999999999</v>
      </c>
      <c r="O7565">
        <v>54.46</v>
      </c>
      <c r="P7565">
        <v>1006.75</v>
      </c>
      <c r="Q7565">
        <v>97.97</v>
      </c>
      <c r="R7565">
        <v>2265.1799999999998</v>
      </c>
      <c r="S7565">
        <v>19444.490000000002</v>
      </c>
      <c r="T7565">
        <v>49.99</v>
      </c>
      <c r="U7565">
        <v>4.4791999999999996</v>
      </c>
      <c r="V7565">
        <v>13469</v>
      </c>
      <c r="W7565">
        <v>1.4452</v>
      </c>
      <c r="X7565">
        <v>117.55</v>
      </c>
      <c r="Y7565">
        <v>2.0186999999999999</v>
      </c>
      <c r="Z7565">
        <v>4.1130000000000004</v>
      </c>
      <c r="AA7565">
        <v>1.5760000000000001</v>
      </c>
    </row>
    <row r="7566" spans="1:27" x14ac:dyDescent="0.2">
      <c r="A7566" s="1">
        <v>42726</v>
      </c>
      <c r="B7566">
        <v>134.78</v>
      </c>
      <c r="C7566">
        <v>421.90940000000001</v>
      </c>
      <c r="D7566">
        <v>122.28</v>
      </c>
      <c r="E7566">
        <v>507.52</v>
      </c>
      <c r="F7566">
        <v>6587.17</v>
      </c>
      <c r="G7566">
        <v>5042.87</v>
      </c>
      <c r="H7566">
        <v>1623.2</v>
      </c>
      <c r="I7566">
        <v>1504.12</v>
      </c>
      <c r="J7566">
        <v>2882.04</v>
      </c>
      <c r="K7566">
        <v>4630.8221000000003</v>
      </c>
      <c r="L7566">
        <v>30.53</v>
      </c>
      <c r="N7566">
        <v>1128.3800000000001</v>
      </c>
      <c r="O7566">
        <v>55.05</v>
      </c>
      <c r="P7566">
        <v>994.5</v>
      </c>
      <c r="Q7566">
        <v>96.646000000000001</v>
      </c>
      <c r="R7566">
        <v>2260.96</v>
      </c>
      <c r="S7566">
        <v>19427.669999999998</v>
      </c>
      <c r="T7566">
        <v>49.984999999999999</v>
      </c>
      <c r="U7566">
        <v>4.4770000000000003</v>
      </c>
      <c r="V7566">
        <v>13453</v>
      </c>
      <c r="W7566">
        <v>1.4509000000000001</v>
      </c>
      <c r="X7566">
        <v>117.54</v>
      </c>
      <c r="Y7566">
        <v>2.0339999999999998</v>
      </c>
      <c r="Z7566">
        <v>4.1130000000000004</v>
      </c>
      <c r="AA7566">
        <v>1.5760000000000001</v>
      </c>
    </row>
    <row r="7567" spans="1:27" x14ac:dyDescent="0.2">
      <c r="A7567" s="1">
        <v>42727</v>
      </c>
      <c r="B7567">
        <v>134.52000000000001</v>
      </c>
      <c r="C7567">
        <v>419.83710000000002</v>
      </c>
      <c r="D7567">
        <v>122.19</v>
      </c>
      <c r="E7567">
        <v>505.69</v>
      </c>
      <c r="F7567">
        <v>6563.67</v>
      </c>
      <c r="G7567">
        <v>5027.7039999999997</v>
      </c>
      <c r="H7567">
        <v>1617.15</v>
      </c>
      <c r="I7567">
        <v>1509.98</v>
      </c>
      <c r="J7567">
        <v>2871.05</v>
      </c>
      <c r="K7567">
        <v>4627.9065000000001</v>
      </c>
      <c r="L7567">
        <v>30.725000000000001</v>
      </c>
      <c r="N7567">
        <v>1133.3</v>
      </c>
      <c r="O7567">
        <v>55.16</v>
      </c>
      <c r="P7567">
        <v>989</v>
      </c>
      <c r="Q7567">
        <v>96.204999999999998</v>
      </c>
      <c r="R7567">
        <v>2263.79</v>
      </c>
      <c r="S7567">
        <v>19427.669999999998</v>
      </c>
      <c r="T7567">
        <v>49.8</v>
      </c>
      <c r="U7567">
        <v>4.4741999999999997</v>
      </c>
      <c r="V7567">
        <v>13452</v>
      </c>
      <c r="W7567">
        <v>1.4473</v>
      </c>
      <c r="X7567">
        <v>117.33</v>
      </c>
      <c r="Y7567">
        <v>2.0245000000000002</v>
      </c>
      <c r="Z7567">
        <v>4.085</v>
      </c>
      <c r="AA7567">
        <v>1.5760000000000001</v>
      </c>
    </row>
    <row r="7568" spans="1:27" x14ac:dyDescent="0.2">
      <c r="A7568" s="1">
        <v>42730</v>
      </c>
      <c r="B7568">
        <v>134.28</v>
      </c>
      <c r="C7568">
        <v>419.8349</v>
      </c>
      <c r="D7568">
        <v>121.94</v>
      </c>
      <c r="E7568">
        <v>505.69</v>
      </c>
      <c r="F7568">
        <v>6563.67</v>
      </c>
      <c r="G7568">
        <v>5027.7039999999997</v>
      </c>
      <c r="H7568">
        <v>1617.15</v>
      </c>
      <c r="I7568">
        <v>1515.23</v>
      </c>
      <c r="J7568">
        <v>2871.05</v>
      </c>
      <c r="K7568">
        <v>4627.9065000000001</v>
      </c>
      <c r="L7568">
        <v>30.725000000000001</v>
      </c>
      <c r="N7568">
        <v>1133.3</v>
      </c>
      <c r="O7568">
        <v>55.16</v>
      </c>
      <c r="P7568">
        <v>989</v>
      </c>
      <c r="Q7568">
        <v>96.204999999999998</v>
      </c>
      <c r="R7568">
        <v>2263.79</v>
      </c>
      <c r="S7568">
        <v>19396.64</v>
      </c>
      <c r="T7568">
        <v>49.8</v>
      </c>
      <c r="U7568">
        <v>4.4741999999999997</v>
      </c>
      <c r="V7568">
        <v>13452</v>
      </c>
      <c r="W7568">
        <v>1.4474</v>
      </c>
      <c r="X7568">
        <v>117.1</v>
      </c>
      <c r="Y7568">
        <v>2.0245000000000002</v>
      </c>
      <c r="Z7568">
        <v>4.085</v>
      </c>
      <c r="AA7568">
        <v>1.5760000000000001</v>
      </c>
    </row>
    <row r="7569" spans="1:27" x14ac:dyDescent="0.2">
      <c r="A7569" s="1">
        <v>42731</v>
      </c>
      <c r="B7569">
        <v>134.21</v>
      </c>
      <c r="C7569">
        <v>420.76</v>
      </c>
      <c r="D7569">
        <v>121.83</v>
      </c>
      <c r="E7569">
        <v>506.83</v>
      </c>
      <c r="F7569">
        <v>6658.2</v>
      </c>
      <c r="G7569">
        <v>5102.9539999999997</v>
      </c>
      <c r="H7569">
        <v>1619.68</v>
      </c>
      <c r="I7569">
        <v>1517.08</v>
      </c>
      <c r="J7569">
        <v>2885.76</v>
      </c>
      <c r="K7569">
        <v>4685.4251000000004</v>
      </c>
      <c r="L7569">
        <v>31.23</v>
      </c>
      <c r="N7569">
        <v>1138.78</v>
      </c>
      <c r="O7569">
        <v>56.09</v>
      </c>
      <c r="P7569">
        <v>1014.75</v>
      </c>
      <c r="Q7569">
        <v>97.44</v>
      </c>
      <c r="R7569">
        <v>2268.88</v>
      </c>
      <c r="S7569">
        <v>19403.060000000001</v>
      </c>
      <c r="T7569">
        <v>49.8</v>
      </c>
      <c r="U7569">
        <v>4.4791999999999996</v>
      </c>
      <c r="V7569">
        <v>13448</v>
      </c>
      <c r="W7569">
        <v>1.4496</v>
      </c>
      <c r="X7569">
        <v>117.43</v>
      </c>
      <c r="Y7569">
        <v>2.0550000000000002</v>
      </c>
      <c r="Z7569">
        <v>4.085</v>
      </c>
      <c r="AA7569">
        <v>1.5760000000000001</v>
      </c>
    </row>
    <row r="7570" spans="1:27" x14ac:dyDescent="0.2">
      <c r="A7570" s="1">
        <v>42732</v>
      </c>
      <c r="B7570">
        <v>134.54</v>
      </c>
      <c r="C7570">
        <v>422.84739999999999</v>
      </c>
      <c r="D7570">
        <v>122.04</v>
      </c>
      <c r="E7570">
        <v>509.02</v>
      </c>
      <c r="F7570">
        <v>6846.44</v>
      </c>
      <c r="G7570">
        <v>5209.4449999999997</v>
      </c>
      <c r="H7570">
        <v>1630.3</v>
      </c>
      <c r="I7570">
        <v>1524.6</v>
      </c>
      <c r="J7570">
        <v>2898.3</v>
      </c>
      <c r="K7570">
        <v>4801.0342000000001</v>
      </c>
      <c r="L7570">
        <v>31.94</v>
      </c>
      <c r="N7570">
        <v>1141.67</v>
      </c>
      <c r="O7570">
        <v>56.22</v>
      </c>
      <c r="P7570">
        <v>1006.75</v>
      </c>
      <c r="Q7570">
        <v>99.558999999999997</v>
      </c>
      <c r="R7570">
        <v>2249.92</v>
      </c>
      <c r="S7570">
        <v>19401.72</v>
      </c>
      <c r="T7570">
        <v>49.825000000000003</v>
      </c>
      <c r="U7570">
        <v>4.4835000000000003</v>
      </c>
      <c r="V7570">
        <v>13443</v>
      </c>
      <c r="W7570">
        <v>1.4503999999999999</v>
      </c>
      <c r="X7570">
        <v>117.26</v>
      </c>
      <c r="Y7570">
        <v>1.9961</v>
      </c>
      <c r="Z7570">
        <v>4.085</v>
      </c>
      <c r="AA7570">
        <v>1.5760000000000001</v>
      </c>
    </row>
    <row r="7571" spans="1:27" x14ac:dyDescent="0.2">
      <c r="A7571" s="1">
        <v>42733</v>
      </c>
      <c r="B7571">
        <v>134.77000000000001</v>
      </c>
      <c r="C7571">
        <v>424.67430000000002</v>
      </c>
      <c r="D7571">
        <v>122.15</v>
      </c>
      <c r="E7571">
        <v>510.78</v>
      </c>
      <c r="F7571">
        <v>6840.64</v>
      </c>
      <c r="G7571">
        <v>5302.5659999999998</v>
      </c>
      <c r="H7571">
        <v>1637.93</v>
      </c>
      <c r="I7571">
        <v>1537.81</v>
      </c>
      <c r="J7571">
        <v>2889.15</v>
      </c>
      <c r="K7571">
        <v>4825.0324000000001</v>
      </c>
      <c r="L7571">
        <v>32.67</v>
      </c>
      <c r="N7571">
        <v>1158.19</v>
      </c>
      <c r="O7571">
        <v>56.14</v>
      </c>
      <c r="P7571">
        <v>1003.25</v>
      </c>
      <c r="Q7571">
        <v>99.734999999999999</v>
      </c>
      <c r="R7571">
        <v>2249.2600000000002</v>
      </c>
      <c r="S7571">
        <v>19145.14</v>
      </c>
      <c r="T7571">
        <v>49.73</v>
      </c>
      <c r="U7571">
        <v>4.4850000000000003</v>
      </c>
      <c r="V7571">
        <v>13463</v>
      </c>
      <c r="W7571">
        <v>1.4481999999999999</v>
      </c>
      <c r="X7571">
        <v>116.54</v>
      </c>
      <c r="Y7571">
        <v>1.9538</v>
      </c>
      <c r="Z7571">
        <v>4.085</v>
      </c>
      <c r="AA7571">
        <v>1.5760000000000001</v>
      </c>
    </row>
    <row r="7572" spans="1:27" x14ac:dyDescent="0.2">
      <c r="A7572" s="1">
        <v>42734</v>
      </c>
      <c r="B7572">
        <v>135.04</v>
      </c>
      <c r="C7572">
        <v>426.67270000000002</v>
      </c>
      <c r="D7572">
        <v>122.49</v>
      </c>
      <c r="E7572">
        <v>514.34</v>
      </c>
      <c r="F7572">
        <v>6840.64</v>
      </c>
      <c r="G7572">
        <v>5296.7110000000002</v>
      </c>
      <c r="H7572">
        <v>1641.73</v>
      </c>
      <c r="I7572">
        <v>1542.94</v>
      </c>
      <c r="J7572">
        <v>2880.76</v>
      </c>
      <c r="K7572">
        <v>4825.0324000000001</v>
      </c>
      <c r="L7572">
        <v>32.42</v>
      </c>
      <c r="N7572">
        <v>1147.5</v>
      </c>
      <c r="O7572">
        <v>56.82</v>
      </c>
      <c r="P7572">
        <v>996.5</v>
      </c>
      <c r="Q7572">
        <v>99.734999999999999</v>
      </c>
      <c r="R7572">
        <v>2238.83</v>
      </c>
      <c r="S7572">
        <v>19114.37</v>
      </c>
      <c r="T7572">
        <v>49.73</v>
      </c>
      <c r="U7572">
        <v>4.4862000000000002</v>
      </c>
      <c r="V7572">
        <v>13473</v>
      </c>
      <c r="W7572">
        <v>1.4468000000000001</v>
      </c>
      <c r="X7572">
        <v>116.96</v>
      </c>
      <c r="Y7572">
        <v>1.9274</v>
      </c>
      <c r="Z7572">
        <v>4.085</v>
      </c>
      <c r="AA7572">
        <v>1.5760000000000001</v>
      </c>
    </row>
    <row r="7573" spans="1:27" x14ac:dyDescent="0.2">
      <c r="A7573" s="1">
        <v>42737</v>
      </c>
      <c r="B7573">
        <v>135.07</v>
      </c>
      <c r="C7573">
        <v>426.81330000000003</v>
      </c>
      <c r="D7573">
        <v>122.52</v>
      </c>
      <c r="E7573">
        <v>514.55999999999995</v>
      </c>
      <c r="F7573">
        <v>6840.64</v>
      </c>
      <c r="G7573">
        <v>5296.7110000000002</v>
      </c>
      <c r="H7573">
        <v>1641.73</v>
      </c>
      <c r="I7573">
        <v>1542.94</v>
      </c>
      <c r="J7573">
        <v>2880.76</v>
      </c>
      <c r="K7573">
        <v>4825.0324000000001</v>
      </c>
      <c r="L7573">
        <v>32.42</v>
      </c>
      <c r="N7573">
        <v>1147.5</v>
      </c>
      <c r="O7573">
        <v>56.82</v>
      </c>
      <c r="P7573">
        <v>996.5</v>
      </c>
      <c r="Q7573">
        <v>99.734999999999999</v>
      </c>
      <c r="R7573">
        <v>2238.83</v>
      </c>
      <c r="S7573">
        <v>19114.37</v>
      </c>
      <c r="T7573">
        <v>49.73</v>
      </c>
      <c r="U7573">
        <v>4.4862000000000002</v>
      </c>
      <c r="V7573">
        <v>13473</v>
      </c>
      <c r="W7573">
        <v>1.4507000000000001</v>
      </c>
      <c r="X7573">
        <v>117.55</v>
      </c>
      <c r="Y7573">
        <v>1.9274</v>
      </c>
      <c r="Z7573">
        <v>4.085</v>
      </c>
      <c r="AA7573">
        <v>1.5760000000000001</v>
      </c>
    </row>
    <row r="7574" spans="1:27" x14ac:dyDescent="0.2">
      <c r="A7574" s="1">
        <v>42738</v>
      </c>
      <c r="B7574">
        <v>134.9</v>
      </c>
      <c r="C7574">
        <v>429.38499999999999</v>
      </c>
      <c r="D7574">
        <v>122.19</v>
      </c>
      <c r="E7574">
        <v>517.29</v>
      </c>
      <c r="F7574">
        <v>6861.31</v>
      </c>
      <c r="G7574">
        <v>5275.9709999999995</v>
      </c>
      <c r="H7574">
        <v>1635.53</v>
      </c>
      <c r="I7574">
        <v>1542.94</v>
      </c>
      <c r="J7574">
        <v>2898.97</v>
      </c>
      <c r="K7574">
        <v>4833.4252999999999</v>
      </c>
      <c r="L7574">
        <v>32.409999999999997</v>
      </c>
      <c r="N7574">
        <v>1158.8399999999999</v>
      </c>
      <c r="O7574">
        <v>55.47</v>
      </c>
      <c r="P7574">
        <v>986.75</v>
      </c>
      <c r="Q7574">
        <v>99.912000000000006</v>
      </c>
      <c r="R7574">
        <v>2257.83</v>
      </c>
      <c r="S7574">
        <v>19114.37</v>
      </c>
      <c r="T7574">
        <v>49.78</v>
      </c>
      <c r="U7574">
        <v>4.4938000000000002</v>
      </c>
      <c r="V7574">
        <v>13480</v>
      </c>
      <c r="W7574">
        <v>1.4502999999999999</v>
      </c>
      <c r="X7574">
        <v>117.75</v>
      </c>
      <c r="Y7574">
        <v>1.9421999999999999</v>
      </c>
      <c r="Z7574">
        <v>3.9580000000000002</v>
      </c>
      <c r="AA7574">
        <v>1.5760000000000001</v>
      </c>
    </row>
    <row r="7575" spans="1:27" x14ac:dyDescent="0.2">
      <c r="A7575" s="1">
        <v>42739</v>
      </c>
      <c r="B7575">
        <v>136.96</v>
      </c>
      <c r="C7575">
        <v>431.52800000000002</v>
      </c>
      <c r="D7575">
        <v>124.16</v>
      </c>
      <c r="E7575">
        <v>519.17999999999995</v>
      </c>
      <c r="F7575">
        <v>7030.95</v>
      </c>
      <c r="G7575">
        <v>5301.183</v>
      </c>
      <c r="H7575">
        <v>1647.47</v>
      </c>
      <c r="I7575">
        <v>1563.58</v>
      </c>
      <c r="J7575">
        <v>2921.31</v>
      </c>
      <c r="K7575">
        <v>4970.1998999999996</v>
      </c>
      <c r="L7575">
        <v>33.53</v>
      </c>
      <c r="N7575">
        <v>1163.6500000000001</v>
      </c>
      <c r="O7575">
        <v>56.46</v>
      </c>
      <c r="P7575">
        <v>1006.25</v>
      </c>
      <c r="Q7575">
        <v>102.383</v>
      </c>
      <c r="R7575">
        <v>2270.75</v>
      </c>
      <c r="S7575">
        <v>19594.16</v>
      </c>
      <c r="T7575">
        <v>49.685000000000002</v>
      </c>
      <c r="U7575">
        <v>4.4974999999999996</v>
      </c>
      <c r="V7575">
        <v>13440</v>
      </c>
      <c r="W7575">
        <v>1.4399</v>
      </c>
      <c r="X7575">
        <v>117.25</v>
      </c>
      <c r="Y7575">
        <v>1.9306000000000001</v>
      </c>
      <c r="Z7575">
        <v>3.9590000000000001</v>
      </c>
      <c r="AA7575">
        <v>1.5760000000000001</v>
      </c>
    </row>
    <row r="7576" spans="1:27" x14ac:dyDescent="0.2">
      <c r="A7576" s="1">
        <v>42740</v>
      </c>
      <c r="B7576">
        <v>139.07</v>
      </c>
      <c r="C7576">
        <v>438.0317</v>
      </c>
      <c r="D7576">
        <v>126.12</v>
      </c>
      <c r="E7576">
        <v>527.42999999999995</v>
      </c>
      <c r="F7576">
        <v>7209.44</v>
      </c>
      <c r="G7576">
        <v>5325.5039999999999</v>
      </c>
      <c r="H7576">
        <v>1659.82</v>
      </c>
      <c r="I7576">
        <v>1571.05</v>
      </c>
      <c r="J7576">
        <v>2954.14</v>
      </c>
      <c r="K7576">
        <v>5113.9421000000002</v>
      </c>
      <c r="L7576">
        <v>34.590000000000003</v>
      </c>
      <c r="N7576">
        <v>1180.1199999999999</v>
      </c>
      <c r="O7576">
        <v>56.89</v>
      </c>
      <c r="P7576">
        <v>1003.5</v>
      </c>
      <c r="Q7576">
        <v>104.854</v>
      </c>
      <c r="R7576">
        <v>2269</v>
      </c>
      <c r="S7576">
        <v>19520.689999999999</v>
      </c>
      <c r="T7576">
        <v>49.475000000000001</v>
      </c>
      <c r="U7576">
        <v>4.4858000000000002</v>
      </c>
      <c r="V7576">
        <v>13375</v>
      </c>
      <c r="W7576">
        <v>1.4282999999999999</v>
      </c>
      <c r="X7576">
        <v>115.35</v>
      </c>
      <c r="Y7576">
        <v>1.8433999999999999</v>
      </c>
      <c r="Z7576">
        <v>3.7949999999999999</v>
      </c>
      <c r="AA7576">
        <v>1.5760000000000001</v>
      </c>
    </row>
    <row r="7577" spans="1:27" x14ac:dyDescent="0.2">
      <c r="A7577" s="1">
        <v>42741</v>
      </c>
      <c r="B7577">
        <v>138.41</v>
      </c>
      <c r="C7577">
        <v>437.6651</v>
      </c>
      <c r="D7577">
        <v>125.5</v>
      </c>
      <c r="E7577">
        <v>527.36</v>
      </c>
      <c r="F7577">
        <v>7248.2</v>
      </c>
      <c r="G7577">
        <v>5347.0219999999999</v>
      </c>
      <c r="H7577">
        <v>1675.49</v>
      </c>
      <c r="I7577">
        <v>1571.48</v>
      </c>
      <c r="J7577">
        <v>2962.63</v>
      </c>
      <c r="K7577">
        <v>5141.7983999999997</v>
      </c>
      <c r="L7577">
        <v>34.47</v>
      </c>
      <c r="N7577">
        <v>1172.6300000000001</v>
      </c>
      <c r="O7577">
        <v>57.1</v>
      </c>
      <c r="P7577">
        <v>986</v>
      </c>
      <c r="Q7577">
        <v>104.854</v>
      </c>
      <c r="R7577">
        <v>2276.98</v>
      </c>
      <c r="S7577">
        <v>19454.330000000002</v>
      </c>
      <c r="T7577">
        <v>49.55</v>
      </c>
      <c r="U7577">
        <v>4.4725000000000001</v>
      </c>
      <c r="V7577">
        <v>13365</v>
      </c>
      <c r="W7577">
        <v>1.4390000000000001</v>
      </c>
      <c r="X7577">
        <v>117.02</v>
      </c>
      <c r="Y7577">
        <v>1.9238999999999999</v>
      </c>
      <c r="Z7577">
        <v>3.65</v>
      </c>
      <c r="AA7577">
        <v>1.5760000000000001</v>
      </c>
    </row>
    <row r="7578" spans="1:27" x14ac:dyDescent="0.2">
      <c r="A7578" s="1">
        <v>42744</v>
      </c>
      <c r="B7578">
        <v>138.55000000000001</v>
      </c>
      <c r="C7578">
        <v>438.35059999999999</v>
      </c>
      <c r="D7578">
        <v>125.4</v>
      </c>
      <c r="E7578">
        <v>526.5</v>
      </c>
      <c r="F7578">
        <v>7276.34</v>
      </c>
      <c r="G7578">
        <v>5316.3639999999996</v>
      </c>
      <c r="H7578">
        <v>1667.9</v>
      </c>
      <c r="I7578">
        <v>1564.08</v>
      </c>
      <c r="J7578">
        <v>2981.54</v>
      </c>
      <c r="K7578">
        <v>5152.6383999999998</v>
      </c>
      <c r="L7578">
        <v>34.5</v>
      </c>
      <c r="N7578">
        <v>1181.0999999999999</v>
      </c>
      <c r="O7578">
        <v>54.94</v>
      </c>
      <c r="P7578">
        <v>996.5</v>
      </c>
      <c r="Q7578">
        <v>105.825</v>
      </c>
      <c r="R7578">
        <v>2268.9</v>
      </c>
      <c r="S7578">
        <v>19454.330000000002</v>
      </c>
      <c r="T7578">
        <v>49.62</v>
      </c>
      <c r="U7578">
        <v>4.4770000000000003</v>
      </c>
      <c r="V7578">
        <v>13365</v>
      </c>
      <c r="W7578">
        <v>1.4362999999999999</v>
      </c>
      <c r="X7578">
        <v>116.03</v>
      </c>
      <c r="Y7578">
        <v>1.8727</v>
      </c>
      <c r="Z7578">
        <v>3.718</v>
      </c>
      <c r="AA7578">
        <v>1.5760000000000001</v>
      </c>
    </row>
    <row r="7579" spans="1:27" x14ac:dyDescent="0.2">
      <c r="A7579" s="1">
        <v>42745</v>
      </c>
      <c r="B7579">
        <v>139.19999999999999</v>
      </c>
      <c r="C7579">
        <v>441.5181</v>
      </c>
      <c r="D7579">
        <v>126.13</v>
      </c>
      <c r="E7579">
        <v>531.75</v>
      </c>
      <c r="F7579">
        <v>7364.34</v>
      </c>
      <c r="G7579">
        <v>5309.924</v>
      </c>
      <c r="H7579">
        <v>1672.05</v>
      </c>
      <c r="I7579">
        <v>1572.1</v>
      </c>
      <c r="J7579">
        <v>3006.02</v>
      </c>
      <c r="K7579">
        <v>5227.8959999999997</v>
      </c>
      <c r="L7579">
        <v>34.840000000000003</v>
      </c>
      <c r="N7579">
        <v>1187.8800000000001</v>
      </c>
      <c r="O7579">
        <v>53.64</v>
      </c>
      <c r="P7579">
        <v>1005.5</v>
      </c>
      <c r="Q7579">
        <v>106.884</v>
      </c>
      <c r="R7579">
        <v>2268.9</v>
      </c>
      <c r="S7579">
        <v>19301.439999999999</v>
      </c>
      <c r="T7579">
        <v>49.505000000000003</v>
      </c>
      <c r="U7579">
        <v>4.4749999999999996</v>
      </c>
      <c r="V7579">
        <v>13308</v>
      </c>
      <c r="W7579">
        <v>1.4361999999999999</v>
      </c>
      <c r="X7579">
        <v>115.77</v>
      </c>
      <c r="Y7579">
        <v>1.8758999999999999</v>
      </c>
      <c r="Z7579">
        <v>3.7170000000000001</v>
      </c>
      <c r="AA7579">
        <v>1.5760000000000001</v>
      </c>
    </row>
    <row r="7580" spans="1:27" x14ac:dyDescent="0.2">
      <c r="A7580" s="1">
        <v>42746</v>
      </c>
      <c r="B7580">
        <v>139.30000000000001</v>
      </c>
      <c r="C7580">
        <v>443.40839999999997</v>
      </c>
      <c r="D7580">
        <v>126.23</v>
      </c>
      <c r="E7580">
        <v>534.65</v>
      </c>
      <c r="F7580">
        <v>7321.82</v>
      </c>
      <c r="G7580">
        <v>5301.2370000000001</v>
      </c>
      <c r="H7580">
        <v>1675.21</v>
      </c>
      <c r="I7580">
        <v>1572.93</v>
      </c>
      <c r="J7580">
        <v>3000.94</v>
      </c>
      <c r="K7580">
        <v>5200.3726999999999</v>
      </c>
      <c r="L7580">
        <v>34.85</v>
      </c>
      <c r="N7580">
        <v>1191.6199999999999</v>
      </c>
      <c r="O7580">
        <v>55.1</v>
      </c>
      <c r="P7580">
        <v>1003</v>
      </c>
      <c r="Q7580">
        <v>106.708</v>
      </c>
      <c r="R7580">
        <v>2275.3200000000002</v>
      </c>
      <c r="S7580">
        <v>19364.669999999998</v>
      </c>
      <c r="T7580">
        <v>49.618000000000002</v>
      </c>
      <c r="U7580">
        <v>4.4722</v>
      </c>
      <c r="V7580">
        <v>13329</v>
      </c>
      <c r="W7580">
        <v>1.4271</v>
      </c>
      <c r="X7580">
        <v>115.41</v>
      </c>
      <c r="Y7580">
        <v>1.8841000000000001</v>
      </c>
      <c r="Z7580">
        <v>3.6989999999999998</v>
      </c>
      <c r="AA7580">
        <v>1.5760000000000001</v>
      </c>
    </row>
    <row r="7581" spans="1:27" x14ac:dyDescent="0.2">
      <c r="A7581" s="1">
        <v>42747</v>
      </c>
      <c r="B7581">
        <v>140.56</v>
      </c>
      <c r="C7581">
        <v>446.23989999999998</v>
      </c>
      <c r="D7581">
        <v>127.24</v>
      </c>
      <c r="E7581">
        <v>536.63</v>
      </c>
      <c r="F7581">
        <v>7264.55</v>
      </c>
      <c r="G7581">
        <v>5292.75</v>
      </c>
      <c r="H7581">
        <v>1677.76</v>
      </c>
      <c r="I7581">
        <v>1568.84</v>
      </c>
      <c r="J7581">
        <v>2993</v>
      </c>
      <c r="K7581">
        <v>5175.8950999999997</v>
      </c>
      <c r="L7581">
        <v>34.57</v>
      </c>
      <c r="N7581">
        <v>1195.43</v>
      </c>
      <c r="O7581">
        <v>56.01</v>
      </c>
      <c r="P7581">
        <v>1032</v>
      </c>
      <c r="Q7581">
        <v>105.914</v>
      </c>
      <c r="R7581">
        <v>2270.44</v>
      </c>
      <c r="S7581">
        <v>19134.7</v>
      </c>
      <c r="T7581">
        <v>49.57</v>
      </c>
      <c r="U7581">
        <v>4.4587000000000003</v>
      </c>
      <c r="V7581">
        <v>13290</v>
      </c>
      <c r="W7581">
        <v>1.4273</v>
      </c>
      <c r="X7581">
        <v>114.72</v>
      </c>
      <c r="Y7581">
        <v>1.8658999999999999</v>
      </c>
      <c r="Z7581">
        <v>3.7170000000000001</v>
      </c>
      <c r="AA7581">
        <v>1.5760000000000001</v>
      </c>
    </row>
    <row r="7582" spans="1:27" x14ac:dyDescent="0.2">
      <c r="A7582" s="1">
        <v>42748</v>
      </c>
      <c r="B7582">
        <v>140.35</v>
      </c>
      <c r="C7582">
        <v>445.79480000000001</v>
      </c>
      <c r="D7582">
        <v>127.19</v>
      </c>
      <c r="E7582">
        <v>537.27</v>
      </c>
      <c r="F7582">
        <v>7238.52</v>
      </c>
      <c r="G7582">
        <v>5272.9830000000002</v>
      </c>
      <c r="H7582">
        <v>1672.5</v>
      </c>
      <c r="I7582">
        <v>1575.24</v>
      </c>
      <c r="J7582">
        <v>3025.07</v>
      </c>
      <c r="K7582">
        <v>5143.7857999999997</v>
      </c>
      <c r="L7582">
        <v>34.31</v>
      </c>
      <c r="N7582">
        <v>1197.3399999999999</v>
      </c>
      <c r="O7582">
        <v>55.45</v>
      </c>
      <c r="P7582">
        <v>1042.5</v>
      </c>
      <c r="Q7582">
        <v>105.47199999999999</v>
      </c>
      <c r="R7582">
        <v>2274.64</v>
      </c>
      <c r="S7582">
        <v>19287.28</v>
      </c>
      <c r="T7582">
        <v>49.628</v>
      </c>
      <c r="U7582">
        <v>4.4630000000000001</v>
      </c>
      <c r="V7582">
        <v>13330</v>
      </c>
      <c r="W7582">
        <v>1.4282999999999999</v>
      </c>
      <c r="X7582">
        <v>114.49</v>
      </c>
      <c r="Y7582">
        <v>1.897</v>
      </c>
      <c r="Z7582">
        <v>3.7240000000000002</v>
      </c>
      <c r="AA7582">
        <v>1.5760000000000001</v>
      </c>
    </row>
    <row r="7583" spans="1:27" x14ac:dyDescent="0.2">
      <c r="A7583" s="1">
        <v>42751</v>
      </c>
      <c r="B7583">
        <v>139.80000000000001</v>
      </c>
      <c r="C7583">
        <v>443.27249999999998</v>
      </c>
      <c r="D7583">
        <v>126.57</v>
      </c>
      <c r="E7583">
        <v>532.98</v>
      </c>
      <c r="F7583">
        <v>7238.45</v>
      </c>
      <c r="G7583">
        <v>5270.0110000000004</v>
      </c>
      <c r="H7583">
        <v>1658.84</v>
      </c>
      <c r="I7583">
        <v>1571.8</v>
      </c>
      <c r="J7583">
        <v>3013.12</v>
      </c>
      <c r="K7583">
        <v>5119.9925000000003</v>
      </c>
      <c r="L7583">
        <v>34.31</v>
      </c>
      <c r="N7583">
        <v>1202.73</v>
      </c>
      <c r="O7583">
        <v>55.86</v>
      </c>
      <c r="P7583">
        <v>1042.5</v>
      </c>
      <c r="Q7583">
        <v>105.47199999999999</v>
      </c>
      <c r="R7583">
        <v>2274.64</v>
      </c>
      <c r="S7583">
        <v>19095.240000000002</v>
      </c>
      <c r="T7583">
        <v>49.865000000000002</v>
      </c>
      <c r="U7583">
        <v>4.4668000000000001</v>
      </c>
      <c r="V7583">
        <v>13368</v>
      </c>
      <c r="W7583">
        <v>1.4303999999999999</v>
      </c>
      <c r="X7583">
        <v>114.2</v>
      </c>
      <c r="Y7583">
        <v>1.897</v>
      </c>
      <c r="Z7583">
        <v>3.7240000000000002</v>
      </c>
      <c r="AA7583">
        <v>1.5760000000000001</v>
      </c>
    </row>
    <row r="7584" spans="1:27" x14ac:dyDescent="0.2">
      <c r="A7584" s="1">
        <v>42752</v>
      </c>
      <c r="B7584">
        <v>139.94</v>
      </c>
      <c r="C7584">
        <v>445.36520000000002</v>
      </c>
      <c r="D7584">
        <v>126.71</v>
      </c>
      <c r="E7584">
        <v>536.16999999999996</v>
      </c>
      <c r="F7584">
        <v>7123.33</v>
      </c>
      <c r="G7584">
        <v>5266.9380000000001</v>
      </c>
      <c r="H7584">
        <v>1663.03</v>
      </c>
      <c r="I7584">
        <v>1566.84</v>
      </c>
      <c r="J7584">
        <v>3012.77</v>
      </c>
      <c r="K7584">
        <v>5046.6629000000003</v>
      </c>
      <c r="L7584">
        <v>33.79</v>
      </c>
      <c r="N7584">
        <v>1217.08</v>
      </c>
      <c r="O7584">
        <v>55.47</v>
      </c>
      <c r="P7584">
        <v>1069.25</v>
      </c>
      <c r="Q7584">
        <v>104.148</v>
      </c>
      <c r="R7584">
        <v>2267.89</v>
      </c>
      <c r="S7584">
        <v>18813.53</v>
      </c>
      <c r="T7584">
        <v>49.83</v>
      </c>
      <c r="U7584">
        <v>4.4625000000000004</v>
      </c>
      <c r="V7584">
        <v>13352</v>
      </c>
      <c r="W7584">
        <v>1.4154</v>
      </c>
      <c r="X7584">
        <v>112.62</v>
      </c>
      <c r="Y7584">
        <v>1.8191999999999999</v>
      </c>
      <c r="Z7584">
        <v>3.7240000000000002</v>
      </c>
      <c r="AA7584">
        <v>1.5760000000000001</v>
      </c>
    </row>
    <row r="7585" spans="1:27" x14ac:dyDescent="0.2">
      <c r="A7585" s="1">
        <v>42753</v>
      </c>
      <c r="B7585">
        <v>140.31</v>
      </c>
      <c r="C7585">
        <v>446.97489999999999</v>
      </c>
      <c r="D7585">
        <v>127.1</v>
      </c>
      <c r="E7585">
        <v>538.71</v>
      </c>
      <c r="F7585">
        <v>7156.36</v>
      </c>
      <c r="G7585">
        <v>5294.7839999999997</v>
      </c>
      <c r="H7585">
        <v>1665.02</v>
      </c>
      <c r="I7585">
        <v>1560.83</v>
      </c>
      <c r="J7585">
        <v>3000.22</v>
      </c>
      <c r="K7585">
        <v>5076.7395999999999</v>
      </c>
      <c r="L7585">
        <v>33.549999999999997</v>
      </c>
      <c r="N7585">
        <v>1204.3</v>
      </c>
      <c r="O7585">
        <v>53.92</v>
      </c>
      <c r="P7585">
        <v>1075</v>
      </c>
      <c r="Q7585">
        <v>104.148</v>
      </c>
      <c r="R7585">
        <v>2271.89</v>
      </c>
      <c r="S7585">
        <v>18894.37</v>
      </c>
      <c r="T7585">
        <v>49.81</v>
      </c>
      <c r="U7585">
        <v>4.4443000000000001</v>
      </c>
      <c r="V7585">
        <v>13343</v>
      </c>
      <c r="W7585">
        <v>1.4296</v>
      </c>
      <c r="X7585">
        <v>114.65</v>
      </c>
      <c r="Y7585">
        <v>1.9382999999999999</v>
      </c>
      <c r="Z7585">
        <v>3.7240000000000002</v>
      </c>
      <c r="AA7585">
        <v>1.5760000000000001</v>
      </c>
    </row>
    <row r="7586" spans="1:27" x14ac:dyDescent="0.2">
      <c r="A7586" s="1">
        <v>42754</v>
      </c>
      <c r="B7586">
        <v>139.69999999999999</v>
      </c>
      <c r="C7586">
        <v>446.23160000000001</v>
      </c>
      <c r="D7586">
        <v>126.46</v>
      </c>
      <c r="E7586">
        <v>537.52</v>
      </c>
      <c r="F7586">
        <v>7246.08</v>
      </c>
      <c r="G7586">
        <v>5298.9480000000003</v>
      </c>
      <c r="H7586">
        <v>1666.51</v>
      </c>
      <c r="I7586">
        <v>1554.88</v>
      </c>
      <c r="J7586">
        <v>3008.22</v>
      </c>
      <c r="K7586">
        <v>5115.5442000000003</v>
      </c>
      <c r="L7586">
        <v>33.79</v>
      </c>
      <c r="N7586">
        <v>1204.8499999999999</v>
      </c>
      <c r="O7586">
        <v>54.16</v>
      </c>
      <c r="P7586">
        <v>1070.25</v>
      </c>
      <c r="Q7586">
        <v>105.73699999999999</v>
      </c>
      <c r="R7586">
        <v>2263.69</v>
      </c>
      <c r="S7586">
        <v>19072.25</v>
      </c>
      <c r="T7586">
        <v>49.98</v>
      </c>
      <c r="U7586">
        <v>4.4489999999999998</v>
      </c>
      <c r="V7586">
        <v>13376</v>
      </c>
      <c r="W7586">
        <v>1.4260999999999999</v>
      </c>
      <c r="X7586">
        <v>114.86</v>
      </c>
      <c r="Y7586">
        <v>1.9633</v>
      </c>
      <c r="Z7586">
        <v>3.7240000000000002</v>
      </c>
      <c r="AA7586">
        <v>1.5760000000000001</v>
      </c>
    </row>
    <row r="7587" spans="1:27" x14ac:dyDescent="0.2">
      <c r="A7587" s="1">
        <v>42755</v>
      </c>
      <c r="B7587">
        <v>139.65</v>
      </c>
      <c r="C7587">
        <v>444.3535</v>
      </c>
      <c r="D7587">
        <v>126.54</v>
      </c>
      <c r="E7587">
        <v>535.65</v>
      </c>
      <c r="F7587">
        <v>7232.66</v>
      </c>
      <c r="G7587">
        <v>5254.3109999999997</v>
      </c>
      <c r="H7587">
        <v>1664.89</v>
      </c>
      <c r="I7587">
        <v>1562.99</v>
      </c>
      <c r="J7587">
        <v>3011.08</v>
      </c>
      <c r="K7587">
        <v>5124.1849000000002</v>
      </c>
      <c r="L7587">
        <v>33.96</v>
      </c>
      <c r="N7587">
        <v>1210.33</v>
      </c>
      <c r="O7587">
        <v>55.49</v>
      </c>
      <c r="P7587">
        <v>1067.5</v>
      </c>
      <c r="Q7587">
        <v>105.73699999999999</v>
      </c>
      <c r="R7587">
        <v>2271.31</v>
      </c>
      <c r="S7587">
        <v>19137.91</v>
      </c>
      <c r="T7587">
        <v>49.91</v>
      </c>
      <c r="U7587">
        <v>4.4470000000000001</v>
      </c>
      <c r="V7587">
        <v>13410</v>
      </c>
      <c r="W7587">
        <v>1.4262999999999999</v>
      </c>
      <c r="X7587">
        <v>114.62</v>
      </c>
      <c r="Y7587">
        <v>1.9365000000000001</v>
      </c>
      <c r="Z7587">
        <v>3.7240000000000002</v>
      </c>
      <c r="AA7587">
        <v>1.5760000000000001</v>
      </c>
    </row>
    <row r="7588" spans="1:27" x14ac:dyDescent="0.2">
      <c r="A7588" s="1">
        <v>42758</v>
      </c>
      <c r="B7588">
        <v>140.36000000000001</v>
      </c>
      <c r="C7588">
        <v>446.5179</v>
      </c>
      <c r="D7588">
        <v>127.33</v>
      </c>
      <c r="E7588">
        <v>539.45000000000005</v>
      </c>
      <c r="F7588">
        <v>7374.35</v>
      </c>
      <c r="G7588">
        <v>5250.9679999999998</v>
      </c>
      <c r="H7588">
        <v>1671.31</v>
      </c>
      <c r="I7588">
        <v>1570.79</v>
      </c>
      <c r="J7588">
        <v>3025.48</v>
      </c>
      <c r="K7588">
        <v>5216.3446999999996</v>
      </c>
      <c r="L7588">
        <v>34.909999999999997</v>
      </c>
      <c r="N7588">
        <v>1218.23</v>
      </c>
      <c r="O7588">
        <v>55.23</v>
      </c>
      <c r="P7588">
        <v>1057.75</v>
      </c>
      <c r="Q7588">
        <v>106.79600000000001</v>
      </c>
      <c r="R7588">
        <v>2265.1999999999998</v>
      </c>
      <c r="S7588">
        <v>18891.03</v>
      </c>
      <c r="T7588">
        <v>49.87</v>
      </c>
      <c r="U7588">
        <v>4.4400000000000004</v>
      </c>
      <c r="V7588">
        <v>13360</v>
      </c>
      <c r="W7588">
        <v>1.4177999999999999</v>
      </c>
      <c r="X7588">
        <v>112.71</v>
      </c>
      <c r="Y7588">
        <v>1.8633999999999999</v>
      </c>
      <c r="Z7588">
        <v>3.7240000000000002</v>
      </c>
      <c r="AA7588">
        <v>1.5760000000000001</v>
      </c>
    </row>
    <row r="7589" spans="1:27" x14ac:dyDescent="0.2">
      <c r="A7589" s="1">
        <v>42759</v>
      </c>
      <c r="B7589">
        <v>140.35</v>
      </c>
      <c r="C7589">
        <v>449.11259999999999</v>
      </c>
      <c r="D7589">
        <v>127.19</v>
      </c>
      <c r="E7589">
        <v>542.36</v>
      </c>
      <c r="F7589">
        <v>7370.65</v>
      </c>
      <c r="G7589">
        <v>5292.0879999999997</v>
      </c>
      <c r="H7589">
        <v>1680.69</v>
      </c>
      <c r="I7589">
        <v>1578.82</v>
      </c>
      <c r="J7589">
        <v>3041.95</v>
      </c>
      <c r="K7589">
        <v>5222.2835999999998</v>
      </c>
      <c r="L7589">
        <v>35.18</v>
      </c>
      <c r="N7589">
        <v>1208.94</v>
      </c>
      <c r="O7589">
        <v>55.44</v>
      </c>
      <c r="P7589">
        <v>1058.5</v>
      </c>
      <c r="Q7589">
        <v>107.23699999999999</v>
      </c>
      <c r="R7589">
        <v>2280.0700000000002</v>
      </c>
      <c r="S7589">
        <v>18787.990000000002</v>
      </c>
      <c r="T7589">
        <v>49.825000000000003</v>
      </c>
      <c r="U7589">
        <v>4.4359999999999999</v>
      </c>
      <c r="V7589">
        <v>13331</v>
      </c>
      <c r="W7589">
        <v>1.4213</v>
      </c>
      <c r="X7589">
        <v>113.79</v>
      </c>
      <c r="Y7589">
        <v>1.9331</v>
      </c>
      <c r="Z7589">
        <v>3.7240000000000002</v>
      </c>
      <c r="AA7589">
        <v>1.5760000000000001</v>
      </c>
    </row>
    <row r="7590" spans="1:27" x14ac:dyDescent="0.2">
      <c r="A7590" s="1">
        <v>42760</v>
      </c>
      <c r="B7590">
        <v>141.08000000000001</v>
      </c>
      <c r="C7590">
        <v>450.69200000000001</v>
      </c>
      <c r="D7590">
        <v>127.95</v>
      </c>
      <c r="E7590">
        <v>544.78</v>
      </c>
      <c r="F7590">
        <v>7323.36</v>
      </c>
      <c r="G7590">
        <v>5293.7820000000002</v>
      </c>
      <c r="H7590">
        <v>1683.93</v>
      </c>
      <c r="I7590">
        <v>1584.29</v>
      </c>
      <c r="J7590">
        <v>3039.94</v>
      </c>
      <c r="K7590">
        <v>5186.3739999999998</v>
      </c>
      <c r="L7590">
        <v>35.11</v>
      </c>
      <c r="N7590">
        <v>1200.69</v>
      </c>
      <c r="O7590">
        <v>55.08</v>
      </c>
      <c r="P7590">
        <v>1055.25</v>
      </c>
      <c r="Q7590">
        <v>106.62</v>
      </c>
      <c r="R7590">
        <v>2298.37</v>
      </c>
      <c r="S7590">
        <v>19057.5</v>
      </c>
      <c r="T7590">
        <v>49.77</v>
      </c>
      <c r="U7590">
        <v>4.4390000000000001</v>
      </c>
      <c r="V7590">
        <v>13361</v>
      </c>
      <c r="W7590">
        <v>1.4131</v>
      </c>
      <c r="X7590">
        <v>113.28</v>
      </c>
      <c r="Y7590">
        <v>1.9764999999999999</v>
      </c>
      <c r="Z7590">
        <v>3.7240000000000002</v>
      </c>
      <c r="AA7590">
        <v>1.5760000000000001</v>
      </c>
    </row>
    <row r="7591" spans="1:27" x14ac:dyDescent="0.2">
      <c r="A7591" s="1">
        <v>42761</v>
      </c>
      <c r="B7591">
        <v>141.88</v>
      </c>
      <c r="C7591">
        <v>452.96899999999999</v>
      </c>
      <c r="D7591">
        <v>128.83000000000001</v>
      </c>
      <c r="E7591">
        <v>548.72</v>
      </c>
      <c r="F7591">
        <v>7332.64</v>
      </c>
      <c r="G7591">
        <v>5317.6329999999998</v>
      </c>
      <c r="H7591">
        <v>1692.22</v>
      </c>
      <c r="I7591">
        <v>1591</v>
      </c>
      <c r="J7591">
        <v>3051.78</v>
      </c>
      <c r="K7591">
        <v>5197.1580000000004</v>
      </c>
      <c r="L7591">
        <v>34.619999999999997</v>
      </c>
      <c r="N7591">
        <v>1188.5</v>
      </c>
      <c r="O7591">
        <v>56.24</v>
      </c>
      <c r="P7591">
        <v>1049.5</v>
      </c>
      <c r="Q7591">
        <v>106.79600000000001</v>
      </c>
      <c r="R7591">
        <v>2296.6799999999998</v>
      </c>
      <c r="S7591">
        <v>19402.39</v>
      </c>
      <c r="T7591">
        <v>49.78</v>
      </c>
      <c r="U7591">
        <v>4.43</v>
      </c>
      <c r="V7591">
        <v>13336</v>
      </c>
      <c r="W7591">
        <v>1.4265000000000001</v>
      </c>
      <c r="X7591">
        <v>114.53</v>
      </c>
      <c r="Y7591">
        <v>1.9657</v>
      </c>
      <c r="Z7591">
        <v>3.972</v>
      </c>
      <c r="AA7591">
        <v>1.5760000000000001</v>
      </c>
    </row>
    <row r="7592" spans="1:27" x14ac:dyDescent="0.2">
      <c r="A7592" s="1">
        <v>42762</v>
      </c>
      <c r="B7592">
        <v>142.06</v>
      </c>
      <c r="C7592">
        <v>453.83409999999998</v>
      </c>
      <c r="D7592">
        <v>128.82</v>
      </c>
      <c r="E7592">
        <v>548.41999999999996</v>
      </c>
      <c r="F7592">
        <v>7333.67</v>
      </c>
      <c r="G7592">
        <v>5312.84</v>
      </c>
      <c r="H7592">
        <v>1686.36</v>
      </c>
      <c r="I7592">
        <v>1590.8</v>
      </c>
      <c r="J7592">
        <v>3064.85</v>
      </c>
      <c r="K7592">
        <v>5195.5209999999997</v>
      </c>
      <c r="L7592">
        <v>34.68</v>
      </c>
      <c r="N7592">
        <v>1191.2</v>
      </c>
      <c r="O7592">
        <v>55.52</v>
      </c>
      <c r="P7592">
        <v>1049.25</v>
      </c>
      <c r="Q7592">
        <v>106.267</v>
      </c>
      <c r="R7592">
        <v>2294.69</v>
      </c>
      <c r="S7592">
        <v>19467.400000000001</v>
      </c>
      <c r="T7592">
        <v>49.85</v>
      </c>
      <c r="U7592">
        <v>4.4302999999999999</v>
      </c>
      <c r="V7592">
        <v>13359</v>
      </c>
      <c r="W7592">
        <v>1.4315</v>
      </c>
      <c r="X7592">
        <v>115.1</v>
      </c>
      <c r="Y7592">
        <v>1.9458</v>
      </c>
      <c r="Z7592">
        <v>3.9569999999999999</v>
      </c>
      <c r="AA7592">
        <v>1.5760000000000001</v>
      </c>
    </row>
    <row r="7593" spans="1:27" x14ac:dyDescent="0.2">
      <c r="A7593" s="1">
        <v>42765</v>
      </c>
      <c r="B7593">
        <v>142.28</v>
      </c>
      <c r="C7593">
        <v>453.0224</v>
      </c>
      <c r="D7593">
        <v>129.19999999999999</v>
      </c>
      <c r="E7593">
        <v>548.38</v>
      </c>
      <c r="F7593">
        <v>7336.71</v>
      </c>
      <c r="G7593">
        <v>5302.6620000000003</v>
      </c>
      <c r="H7593">
        <v>1686.36</v>
      </c>
      <c r="I7593">
        <v>1590.56</v>
      </c>
      <c r="J7593">
        <v>3064.85</v>
      </c>
      <c r="K7593">
        <v>5199.1175999999996</v>
      </c>
      <c r="L7593">
        <v>34.76</v>
      </c>
      <c r="N7593">
        <v>1195.7</v>
      </c>
      <c r="O7593">
        <v>55.23</v>
      </c>
      <c r="P7593">
        <v>1022.75</v>
      </c>
      <c r="Q7593">
        <v>106.79600000000001</v>
      </c>
      <c r="R7593">
        <v>2280.9</v>
      </c>
      <c r="S7593">
        <v>19368.849999999999</v>
      </c>
      <c r="T7593">
        <v>49.82</v>
      </c>
      <c r="U7593">
        <v>4.4302999999999999</v>
      </c>
      <c r="V7593">
        <v>13351</v>
      </c>
      <c r="W7593">
        <v>1.4211</v>
      </c>
      <c r="X7593">
        <v>113.77</v>
      </c>
      <c r="Y7593">
        <v>1.9491000000000001</v>
      </c>
      <c r="Z7593">
        <v>3.952</v>
      </c>
      <c r="AA7593">
        <v>1.5760000000000001</v>
      </c>
    </row>
    <row r="7594" spans="1:27" x14ac:dyDescent="0.2">
      <c r="A7594" s="1">
        <v>42766</v>
      </c>
      <c r="B7594">
        <v>141.71</v>
      </c>
      <c r="C7594">
        <v>451.37880000000001</v>
      </c>
      <c r="D7594">
        <v>128.65</v>
      </c>
      <c r="E7594">
        <v>546.16</v>
      </c>
      <c r="F7594">
        <v>7229.66</v>
      </c>
      <c r="G7594">
        <v>5294.1030000000001</v>
      </c>
      <c r="H7594">
        <v>1671.54</v>
      </c>
      <c r="I7594">
        <v>1577.31</v>
      </c>
      <c r="J7594">
        <v>3046.8</v>
      </c>
      <c r="K7594">
        <v>5131.9354000000003</v>
      </c>
      <c r="L7594">
        <v>34.28</v>
      </c>
      <c r="N7594">
        <v>1210.72</v>
      </c>
      <c r="O7594">
        <v>55.7</v>
      </c>
      <c r="P7594">
        <v>1024.5</v>
      </c>
      <c r="Q7594">
        <v>105.73699999999999</v>
      </c>
      <c r="R7594">
        <v>2278.87</v>
      </c>
      <c r="S7594">
        <v>19041.34</v>
      </c>
      <c r="T7594">
        <v>49.765000000000001</v>
      </c>
      <c r="U7594">
        <v>4.4284999999999997</v>
      </c>
      <c r="V7594">
        <v>13352</v>
      </c>
      <c r="W7594">
        <v>1.4097999999999999</v>
      </c>
      <c r="X7594">
        <v>112.8</v>
      </c>
      <c r="Y7594">
        <v>1.9129</v>
      </c>
      <c r="Z7594">
        <v>3.9420000000000002</v>
      </c>
      <c r="AA7594">
        <v>1.5760000000000001</v>
      </c>
    </row>
    <row r="7595" spans="1:27" x14ac:dyDescent="0.2">
      <c r="A7595" s="1">
        <v>42767</v>
      </c>
      <c r="B7595">
        <v>141.72999999999999</v>
      </c>
      <c r="C7595">
        <v>452.92180000000002</v>
      </c>
      <c r="D7595">
        <v>128.62</v>
      </c>
      <c r="E7595">
        <v>548.19000000000005</v>
      </c>
      <c r="F7595">
        <v>7227.45</v>
      </c>
      <c r="G7595">
        <v>5327.1610000000001</v>
      </c>
      <c r="H7595">
        <v>1671.54</v>
      </c>
      <c r="I7595">
        <v>1576.32</v>
      </c>
      <c r="J7595">
        <v>3067.49</v>
      </c>
      <c r="K7595">
        <v>5119.3845000000001</v>
      </c>
      <c r="L7595">
        <v>34.270000000000003</v>
      </c>
      <c r="N7595">
        <v>1209.8399999999999</v>
      </c>
      <c r="O7595">
        <v>56.8</v>
      </c>
      <c r="P7595">
        <v>1036.75</v>
      </c>
      <c r="Q7595">
        <v>105.03100000000001</v>
      </c>
      <c r="R7595">
        <v>2279.5500000000002</v>
      </c>
      <c r="S7595">
        <v>19148.080000000002</v>
      </c>
      <c r="T7595">
        <v>49.83</v>
      </c>
      <c r="U7595">
        <v>4.4284999999999997</v>
      </c>
      <c r="V7595">
        <v>13372</v>
      </c>
      <c r="W7595">
        <v>1.4128000000000001</v>
      </c>
      <c r="X7595">
        <v>113.25</v>
      </c>
      <c r="Y7595">
        <v>1.9294</v>
      </c>
      <c r="Z7595">
        <v>3.9249999999999998</v>
      </c>
      <c r="AA7595">
        <v>1.5760000000000001</v>
      </c>
    </row>
    <row r="7596" spans="1:27" x14ac:dyDescent="0.2">
      <c r="A7596" s="1">
        <v>42768</v>
      </c>
      <c r="B7596">
        <v>141.88999999999999</v>
      </c>
      <c r="C7596">
        <v>454.2364</v>
      </c>
      <c r="D7596">
        <v>128.53</v>
      </c>
      <c r="E7596">
        <v>548.21</v>
      </c>
      <c r="F7596">
        <v>7225.91</v>
      </c>
      <c r="G7596">
        <v>5353.7129999999997</v>
      </c>
      <c r="H7596">
        <v>1673.48</v>
      </c>
      <c r="I7596">
        <v>1572.67</v>
      </c>
      <c r="J7596">
        <v>3044.08</v>
      </c>
      <c r="K7596">
        <v>5124.0272000000004</v>
      </c>
      <c r="L7596">
        <v>34.4</v>
      </c>
      <c r="N7596">
        <v>1215.96</v>
      </c>
      <c r="O7596">
        <v>56.56</v>
      </c>
      <c r="P7596">
        <v>1037.25</v>
      </c>
      <c r="Q7596">
        <v>105.119</v>
      </c>
      <c r="R7596">
        <v>2280.85</v>
      </c>
      <c r="S7596">
        <v>18914.580000000002</v>
      </c>
      <c r="T7596">
        <v>49.744999999999997</v>
      </c>
      <c r="U7596">
        <v>4.423</v>
      </c>
      <c r="V7596">
        <v>13353</v>
      </c>
      <c r="W7596">
        <v>1.4114</v>
      </c>
      <c r="X7596">
        <v>112.8</v>
      </c>
      <c r="Y7596">
        <v>1.9228000000000001</v>
      </c>
      <c r="Z7596">
        <v>3.879</v>
      </c>
      <c r="AA7596">
        <v>1.5760000000000001</v>
      </c>
    </row>
    <row r="7597" spans="1:27" x14ac:dyDescent="0.2">
      <c r="A7597" s="1">
        <v>42769</v>
      </c>
      <c r="B7597">
        <v>142.08000000000001</v>
      </c>
      <c r="C7597">
        <v>454.31209999999999</v>
      </c>
      <c r="D7597">
        <v>128.79</v>
      </c>
      <c r="E7597">
        <v>548.83000000000004</v>
      </c>
      <c r="F7597">
        <v>7226.7</v>
      </c>
      <c r="G7597">
        <v>5360.7669999999998</v>
      </c>
      <c r="H7597">
        <v>1685.01</v>
      </c>
      <c r="I7597">
        <v>1582.95</v>
      </c>
      <c r="J7597">
        <v>3041.94</v>
      </c>
      <c r="K7597">
        <v>5128.9331000000002</v>
      </c>
      <c r="L7597">
        <v>34.409999999999997</v>
      </c>
      <c r="N7597">
        <v>1220.3</v>
      </c>
      <c r="O7597">
        <v>56.81</v>
      </c>
      <c r="P7597">
        <v>1027</v>
      </c>
      <c r="Q7597">
        <v>105.03100000000001</v>
      </c>
      <c r="R7597">
        <v>2297.42</v>
      </c>
      <c r="S7597">
        <v>18918.2</v>
      </c>
      <c r="T7597">
        <v>49.78</v>
      </c>
      <c r="U7597">
        <v>4.4279999999999999</v>
      </c>
      <c r="V7597">
        <v>13345</v>
      </c>
      <c r="W7597">
        <v>1.4098999999999999</v>
      </c>
      <c r="X7597">
        <v>112.61</v>
      </c>
      <c r="Y7597">
        <v>1.9096</v>
      </c>
      <c r="Z7597">
        <v>3.8719999999999999</v>
      </c>
      <c r="AA7597">
        <v>1.5760000000000001</v>
      </c>
    </row>
    <row r="7598" spans="1:27" x14ac:dyDescent="0.2">
      <c r="A7598" s="1">
        <v>42772</v>
      </c>
      <c r="B7598">
        <v>142.81</v>
      </c>
      <c r="C7598">
        <v>456.96420000000001</v>
      </c>
      <c r="D7598">
        <v>129.69999999999999</v>
      </c>
      <c r="E7598">
        <v>554.07000000000005</v>
      </c>
      <c r="F7598">
        <v>7294.4</v>
      </c>
      <c r="G7598">
        <v>5395.9949999999999</v>
      </c>
      <c r="H7598">
        <v>1691.24</v>
      </c>
      <c r="I7598">
        <v>1589.13</v>
      </c>
      <c r="J7598">
        <v>3056.91</v>
      </c>
      <c r="K7598">
        <v>5173.3644999999997</v>
      </c>
      <c r="L7598">
        <v>34.56</v>
      </c>
      <c r="N7598">
        <v>1235.53</v>
      </c>
      <c r="O7598">
        <v>55.72</v>
      </c>
      <c r="P7598">
        <v>1036</v>
      </c>
      <c r="Q7598">
        <v>105.914</v>
      </c>
      <c r="R7598">
        <v>2292.56</v>
      </c>
      <c r="S7598">
        <v>18976.71</v>
      </c>
      <c r="T7598">
        <v>49.695</v>
      </c>
      <c r="U7598">
        <v>4.4264999999999999</v>
      </c>
      <c r="V7598">
        <v>13320</v>
      </c>
      <c r="W7598">
        <v>1.4092</v>
      </c>
      <c r="X7598">
        <v>111.74</v>
      </c>
      <c r="Y7598">
        <v>1.8452999999999999</v>
      </c>
      <c r="Z7598">
        <v>3.847</v>
      </c>
      <c r="AA7598">
        <v>1.5760000000000001</v>
      </c>
    </row>
    <row r="7599" spans="1:27" x14ac:dyDescent="0.2">
      <c r="A7599" s="1">
        <v>42773</v>
      </c>
      <c r="B7599">
        <v>142.56</v>
      </c>
      <c r="C7599">
        <v>456.14010000000002</v>
      </c>
      <c r="D7599">
        <v>129.41999999999999</v>
      </c>
      <c r="E7599">
        <v>552.65</v>
      </c>
      <c r="F7599">
        <v>7262.64</v>
      </c>
      <c r="G7599">
        <v>5381.4750000000004</v>
      </c>
      <c r="H7599">
        <v>1688.84</v>
      </c>
      <c r="I7599">
        <v>1582.52</v>
      </c>
      <c r="J7599">
        <v>3071.64</v>
      </c>
      <c r="K7599">
        <v>5155.2848000000004</v>
      </c>
      <c r="L7599">
        <v>34.21</v>
      </c>
      <c r="N7599">
        <v>1233.8499999999999</v>
      </c>
      <c r="O7599">
        <v>55.05</v>
      </c>
      <c r="P7599">
        <v>1042.75</v>
      </c>
      <c r="Q7599">
        <v>105.384</v>
      </c>
      <c r="R7599">
        <v>2293.08</v>
      </c>
      <c r="S7599">
        <v>18910.78</v>
      </c>
      <c r="T7599">
        <v>49.78</v>
      </c>
      <c r="U7599">
        <v>4.4352999999999998</v>
      </c>
      <c r="V7599">
        <v>13329</v>
      </c>
      <c r="W7599">
        <v>1.4179999999999999</v>
      </c>
      <c r="X7599">
        <v>112.39</v>
      </c>
      <c r="Y7599">
        <v>1.8469</v>
      </c>
      <c r="Z7599">
        <v>3.8370000000000002</v>
      </c>
      <c r="AA7599">
        <v>1.5760000000000001</v>
      </c>
    </row>
    <row r="7600" spans="1:27" x14ac:dyDescent="0.2">
      <c r="A7600" s="1">
        <v>42774</v>
      </c>
      <c r="B7600">
        <v>143.36000000000001</v>
      </c>
      <c r="C7600">
        <v>457.61110000000002</v>
      </c>
      <c r="D7600">
        <v>130.13999999999999</v>
      </c>
      <c r="E7600">
        <v>554.04</v>
      </c>
      <c r="F7600">
        <v>7234.82</v>
      </c>
      <c r="G7600">
        <v>5361.0879999999997</v>
      </c>
      <c r="H7600">
        <v>1688.5</v>
      </c>
      <c r="I7600">
        <v>1589.29</v>
      </c>
      <c r="J7600">
        <v>3066.53</v>
      </c>
      <c r="K7600">
        <v>5126.7076999999999</v>
      </c>
      <c r="L7600">
        <v>34.11</v>
      </c>
      <c r="N7600">
        <v>1241.53</v>
      </c>
      <c r="O7600">
        <v>55.12</v>
      </c>
      <c r="P7600">
        <v>1058.75</v>
      </c>
      <c r="Q7600">
        <v>105.20699999999999</v>
      </c>
      <c r="R7600">
        <v>2294.67</v>
      </c>
      <c r="S7600">
        <v>19007.599999999999</v>
      </c>
      <c r="T7600">
        <v>49.645000000000003</v>
      </c>
      <c r="U7600">
        <v>4.4394999999999998</v>
      </c>
      <c r="V7600">
        <v>13327</v>
      </c>
      <c r="W7600">
        <v>1.4166000000000001</v>
      </c>
      <c r="X7600">
        <v>111.93</v>
      </c>
      <c r="Y7600">
        <v>1.8024</v>
      </c>
      <c r="Z7600">
        <v>3.8319999999999999</v>
      </c>
      <c r="AA7600">
        <v>1.5760000000000001</v>
      </c>
    </row>
    <row r="7601" spans="1:27" x14ac:dyDescent="0.2">
      <c r="A7601" s="1">
        <v>42775</v>
      </c>
      <c r="B7601">
        <v>142.52000000000001</v>
      </c>
      <c r="C7601">
        <v>458.84140000000002</v>
      </c>
      <c r="D7601">
        <v>129.28</v>
      </c>
      <c r="E7601">
        <v>556.05999999999995</v>
      </c>
      <c r="F7601">
        <v>7252.66</v>
      </c>
      <c r="G7601">
        <v>5372.0770000000002</v>
      </c>
      <c r="H7601">
        <v>1688.5</v>
      </c>
      <c r="I7601">
        <v>1583.25</v>
      </c>
      <c r="J7601">
        <v>3079.96</v>
      </c>
      <c r="K7601">
        <v>5138.2758999999996</v>
      </c>
      <c r="L7601">
        <v>34.14</v>
      </c>
      <c r="N7601">
        <v>1228.3699999999999</v>
      </c>
      <c r="O7601">
        <v>55.63</v>
      </c>
      <c r="P7601">
        <v>1050.5</v>
      </c>
      <c r="Q7601">
        <v>105.384</v>
      </c>
      <c r="R7601">
        <v>2307.87</v>
      </c>
      <c r="S7601">
        <v>18907.669999999998</v>
      </c>
      <c r="T7601">
        <v>49.872999999999998</v>
      </c>
      <c r="U7601">
        <v>4.4394999999999998</v>
      </c>
      <c r="V7601">
        <v>13297</v>
      </c>
      <c r="W7601">
        <v>1.4205000000000001</v>
      </c>
      <c r="X7601">
        <v>113.25</v>
      </c>
      <c r="Y7601">
        <v>1.8667</v>
      </c>
      <c r="Z7601">
        <v>3.8</v>
      </c>
      <c r="AA7601">
        <v>1.5760000000000001</v>
      </c>
    </row>
    <row r="7602" spans="1:27" x14ac:dyDescent="0.2">
      <c r="A7602" s="1">
        <v>42776</v>
      </c>
      <c r="B7602">
        <v>143.88</v>
      </c>
      <c r="C7602">
        <v>460.99799999999999</v>
      </c>
      <c r="D7602">
        <v>130.41</v>
      </c>
      <c r="E7602">
        <v>557.11</v>
      </c>
      <c r="F7602">
        <v>7235.21</v>
      </c>
      <c r="G7602">
        <v>5371.6689999999999</v>
      </c>
      <c r="H7602">
        <v>1698.94</v>
      </c>
      <c r="I7602">
        <v>1585.24</v>
      </c>
      <c r="J7602">
        <v>3100.39</v>
      </c>
      <c r="K7602">
        <v>5122.5551999999998</v>
      </c>
      <c r="L7602">
        <v>34.159999999999997</v>
      </c>
      <c r="N7602">
        <v>1233.6199999999999</v>
      </c>
      <c r="O7602">
        <v>56.7</v>
      </c>
      <c r="P7602">
        <v>1059</v>
      </c>
      <c r="Q7602">
        <v>104.943</v>
      </c>
      <c r="R7602">
        <v>2316.1</v>
      </c>
      <c r="S7602">
        <v>19378.93</v>
      </c>
      <c r="T7602">
        <v>49.86</v>
      </c>
      <c r="U7602">
        <v>4.444</v>
      </c>
      <c r="V7602">
        <v>13316</v>
      </c>
      <c r="W7602">
        <v>1.4205000000000001</v>
      </c>
      <c r="X7602">
        <v>113.22</v>
      </c>
      <c r="Y7602">
        <v>1.8865000000000001</v>
      </c>
      <c r="Z7602">
        <v>3.8180000000000001</v>
      </c>
      <c r="AA7602">
        <v>1.5760000000000001</v>
      </c>
    </row>
    <row r="7603" spans="1:27" x14ac:dyDescent="0.2">
      <c r="A7603" s="1">
        <v>42779</v>
      </c>
      <c r="B7603">
        <v>144.32</v>
      </c>
      <c r="C7603">
        <v>462.8716</v>
      </c>
      <c r="D7603">
        <v>130.82</v>
      </c>
      <c r="E7603">
        <v>559.55999999999995</v>
      </c>
      <c r="F7603">
        <v>7294.67</v>
      </c>
      <c r="G7603">
        <v>5409.5559999999996</v>
      </c>
      <c r="H7603">
        <v>1710.24</v>
      </c>
      <c r="I7603">
        <v>1585.24</v>
      </c>
      <c r="J7603">
        <v>3111.63</v>
      </c>
      <c r="K7603">
        <v>5159.5955000000004</v>
      </c>
      <c r="L7603">
        <v>34.380000000000003</v>
      </c>
      <c r="N7603">
        <v>1225.26</v>
      </c>
      <c r="O7603">
        <v>55.59</v>
      </c>
      <c r="P7603">
        <v>1054.25</v>
      </c>
      <c r="Q7603">
        <v>105.914</v>
      </c>
      <c r="R7603">
        <v>2328.25</v>
      </c>
      <c r="S7603">
        <v>19459.150000000001</v>
      </c>
      <c r="T7603">
        <v>49.924999999999997</v>
      </c>
      <c r="U7603">
        <v>4.4488000000000003</v>
      </c>
      <c r="V7603">
        <v>13326</v>
      </c>
      <c r="W7603">
        <v>1.4239999999999999</v>
      </c>
      <c r="X7603">
        <v>113.74</v>
      </c>
      <c r="Y7603">
        <v>1.9147000000000001</v>
      </c>
      <c r="Z7603">
        <v>3.8820000000000001</v>
      </c>
      <c r="AA7603">
        <v>1.5760000000000001</v>
      </c>
    </row>
    <row r="7604" spans="1:27" x14ac:dyDescent="0.2">
      <c r="A7604" s="1">
        <v>42780</v>
      </c>
      <c r="B7604">
        <v>143.35</v>
      </c>
      <c r="C7604">
        <v>462.46210000000002</v>
      </c>
      <c r="D7604">
        <v>129.88</v>
      </c>
      <c r="E7604">
        <v>559.47</v>
      </c>
      <c r="F7604">
        <v>7206.84</v>
      </c>
      <c r="G7604">
        <v>5380.67</v>
      </c>
      <c r="H7604">
        <v>1708.9</v>
      </c>
      <c r="I7604">
        <v>1572.24</v>
      </c>
      <c r="J7604">
        <v>3072.47</v>
      </c>
      <c r="K7604">
        <v>5109.2902999999997</v>
      </c>
      <c r="L7604">
        <v>34.01</v>
      </c>
      <c r="N7604">
        <v>1228.1300000000001</v>
      </c>
      <c r="O7604">
        <v>55.97</v>
      </c>
      <c r="P7604">
        <v>1045</v>
      </c>
      <c r="Q7604">
        <v>105.03100000000001</v>
      </c>
      <c r="R7604">
        <v>2337.58</v>
      </c>
      <c r="S7604">
        <v>19238.98</v>
      </c>
      <c r="T7604">
        <v>49.88</v>
      </c>
      <c r="U7604">
        <v>4.4493</v>
      </c>
      <c r="V7604">
        <v>13331</v>
      </c>
      <c r="W7604">
        <v>1.4211</v>
      </c>
      <c r="X7604">
        <v>114.26</v>
      </c>
      <c r="Y7604">
        <v>1.9630000000000001</v>
      </c>
      <c r="Z7604">
        <v>3.87</v>
      </c>
      <c r="AA7604">
        <v>1.5760000000000001</v>
      </c>
    </row>
    <row r="7605" spans="1:27" x14ac:dyDescent="0.2">
      <c r="A7605" s="1">
        <v>42781</v>
      </c>
      <c r="B7605">
        <v>144.47</v>
      </c>
      <c r="C7605">
        <v>466.07679999999999</v>
      </c>
      <c r="D7605">
        <v>130.68</v>
      </c>
      <c r="E7605">
        <v>562.21</v>
      </c>
      <c r="F7605">
        <v>7174.3</v>
      </c>
      <c r="G7605">
        <v>5380.67</v>
      </c>
      <c r="H7605">
        <v>1709.79</v>
      </c>
      <c r="I7605">
        <v>1573.37</v>
      </c>
      <c r="J7605">
        <v>3088.48</v>
      </c>
      <c r="K7605">
        <v>5087.1889000000001</v>
      </c>
      <c r="L7605">
        <v>33.840000000000003</v>
      </c>
      <c r="N7605">
        <v>1233.71</v>
      </c>
      <c r="O7605">
        <v>55.75</v>
      </c>
      <c r="P7605">
        <v>1061.25</v>
      </c>
      <c r="Q7605">
        <v>104.59</v>
      </c>
      <c r="R7605">
        <v>2349.25</v>
      </c>
      <c r="S7605">
        <v>19437.98</v>
      </c>
      <c r="T7605">
        <v>49.92</v>
      </c>
      <c r="U7605">
        <v>4.4489999999999998</v>
      </c>
      <c r="V7605">
        <v>13331</v>
      </c>
      <c r="W7605">
        <v>1.4188000000000001</v>
      </c>
      <c r="X7605">
        <v>114.16</v>
      </c>
      <c r="Y7605">
        <v>1.9914000000000001</v>
      </c>
      <c r="Z7605">
        <v>3.899</v>
      </c>
      <c r="AA7605">
        <v>1.5760000000000001</v>
      </c>
    </row>
    <row r="7606" spans="1:27" x14ac:dyDescent="0.2">
      <c r="A7606" s="1">
        <v>42782</v>
      </c>
      <c r="B7606">
        <v>145.31</v>
      </c>
      <c r="C7606">
        <v>467.59359999999998</v>
      </c>
      <c r="D7606">
        <v>131.47</v>
      </c>
      <c r="E7606">
        <v>563.86</v>
      </c>
      <c r="F7606">
        <v>7283.25</v>
      </c>
      <c r="G7606">
        <v>5377.9979999999996</v>
      </c>
      <c r="H7606">
        <v>1707.59</v>
      </c>
      <c r="I7606">
        <v>1576.05</v>
      </c>
      <c r="J7606">
        <v>3096.69</v>
      </c>
      <c r="K7606">
        <v>5149.2186000000002</v>
      </c>
      <c r="L7606">
        <v>33.94</v>
      </c>
      <c r="N7606">
        <v>1239.05</v>
      </c>
      <c r="O7606">
        <v>55.65</v>
      </c>
      <c r="P7606">
        <v>1043.75</v>
      </c>
      <c r="Q7606">
        <v>105.914</v>
      </c>
      <c r="R7606">
        <v>2347.2199999999998</v>
      </c>
      <c r="S7606">
        <v>19347.53</v>
      </c>
      <c r="T7606">
        <v>49.96</v>
      </c>
      <c r="U7606">
        <v>4.4539999999999997</v>
      </c>
      <c r="V7606">
        <v>13320</v>
      </c>
      <c r="W7606">
        <v>1.4166000000000001</v>
      </c>
      <c r="X7606">
        <v>113.24</v>
      </c>
      <c r="Y7606">
        <v>1.9363999999999999</v>
      </c>
      <c r="Z7606">
        <v>3.92</v>
      </c>
      <c r="AA7606">
        <v>1.5760000000000001</v>
      </c>
    </row>
    <row r="7607" spans="1:27" x14ac:dyDescent="0.2">
      <c r="A7607" s="1">
        <v>42783</v>
      </c>
      <c r="B7607">
        <v>145.01</v>
      </c>
      <c r="C7607">
        <v>466.12209999999999</v>
      </c>
      <c r="D7607">
        <v>131.24</v>
      </c>
      <c r="E7607">
        <v>562.24</v>
      </c>
      <c r="F7607">
        <v>7244.79</v>
      </c>
      <c r="G7607">
        <v>5350.9319999999998</v>
      </c>
      <c r="H7607">
        <v>1707.68</v>
      </c>
      <c r="I7607">
        <v>1577.84</v>
      </c>
      <c r="J7607">
        <v>3107.65</v>
      </c>
      <c r="K7607">
        <v>5122.6169</v>
      </c>
      <c r="L7607">
        <v>33.65</v>
      </c>
      <c r="N7607">
        <v>1234.5999999999999</v>
      </c>
      <c r="O7607">
        <v>55.81</v>
      </c>
      <c r="P7607">
        <v>1032.5</v>
      </c>
      <c r="Q7607">
        <v>105.20699999999999</v>
      </c>
      <c r="R7607">
        <v>2351.16</v>
      </c>
      <c r="S7607">
        <v>19234.62</v>
      </c>
      <c r="T7607">
        <v>49.95</v>
      </c>
      <c r="U7607">
        <v>4.4530000000000003</v>
      </c>
      <c r="V7607">
        <v>13333</v>
      </c>
      <c r="W7607">
        <v>1.4185000000000001</v>
      </c>
      <c r="X7607">
        <v>112.84</v>
      </c>
      <c r="Y7607">
        <v>1.9015</v>
      </c>
      <c r="Z7607">
        <v>3.94</v>
      </c>
      <c r="AA7607">
        <v>1.5760000000000001</v>
      </c>
    </row>
    <row r="7608" spans="1:27" x14ac:dyDescent="0.2">
      <c r="A7608" s="1">
        <v>42786</v>
      </c>
      <c r="B7608">
        <v>145.13999999999999</v>
      </c>
      <c r="C7608">
        <v>467.1472</v>
      </c>
      <c r="D7608">
        <v>131.37</v>
      </c>
      <c r="E7608">
        <v>563.77</v>
      </c>
      <c r="F7608">
        <v>7281.19</v>
      </c>
      <c r="G7608">
        <v>5359.2879999999996</v>
      </c>
      <c r="H7608">
        <v>1712.58</v>
      </c>
      <c r="I7608">
        <v>1578.47</v>
      </c>
      <c r="J7608">
        <v>3096.69</v>
      </c>
      <c r="K7608">
        <v>5124.2218000000003</v>
      </c>
      <c r="L7608">
        <v>33.65</v>
      </c>
      <c r="N7608">
        <v>1238.47</v>
      </c>
      <c r="O7608">
        <v>56.18</v>
      </c>
      <c r="P7608">
        <v>1032.5</v>
      </c>
      <c r="Q7608">
        <v>105.56</v>
      </c>
      <c r="R7608">
        <v>2351.16</v>
      </c>
      <c r="S7608">
        <v>19251.080000000002</v>
      </c>
      <c r="T7608">
        <v>50.2</v>
      </c>
      <c r="U7608">
        <v>4.4587000000000003</v>
      </c>
      <c r="V7608">
        <v>13354</v>
      </c>
      <c r="W7608">
        <v>1.4179999999999999</v>
      </c>
      <c r="X7608">
        <v>113.1</v>
      </c>
      <c r="Y7608">
        <v>1.9015</v>
      </c>
      <c r="Z7608">
        <v>3.9489999999999998</v>
      </c>
      <c r="AA7608">
        <v>1.5760000000000001</v>
      </c>
    </row>
    <row r="7609" spans="1:27" x14ac:dyDescent="0.2">
      <c r="A7609" s="1">
        <v>42787</v>
      </c>
      <c r="B7609">
        <v>145.27000000000001</v>
      </c>
      <c r="C7609">
        <v>467.4855</v>
      </c>
      <c r="D7609">
        <v>131.55000000000001</v>
      </c>
      <c r="E7609">
        <v>564.69000000000005</v>
      </c>
      <c r="F7609">
        <v>7282.68</v>
      </c>
      <c r="G7609">
        <v>5340.99</v>
      </c>
      <c r="H7609">
        <v>1706.55</v>
      </c>
      <c r="I7609">
        <v>1564.42</v>
      </c>
      <c r="J7609">
        <v>3094.19</v>
      </c>
      <c r="K7609">
        <v>5117.5309999999999</v>
      </c>
      <c r="L7609">
        <v>33.799999999999997</v>
      </c>
      <c r="N7609">
        <v>1235.74</v>
      </c>
      <c r="O7609">
        <v>56.66</v>
      </c>
      <c r="P7609">
        <v>1026.25</v>
      </c>
      <c r="Q7609">
        <v>105.56</v>
      </c>
      <c r="R7609">
        <v>2365.38</v>
      </c>
      <c r="S7609">
        <v>19381.439999999999</v>
      </c>
      <c r="T7609">
        <v>50.27</v>
      </c>
      <c r="U7609">
        <v>4.4573</v>
      </c>
      <c r="V7609">
        <v>13373</v>
      </c>
      <c r="W7609">
        <v>1.4206000000000001</v>
      </c>
      <c r="X7609">
        <v>113.68</v>
      </c>
      <c r="Y7609">
        <v>1.9198999999999999</v>
      </c>
      <c r="Z7609">
        <v>3.984</v>
      </c>
      <c r="AA7609">
        <v>1.5760000000000001</v>
      </c>
    </row>
    <row r="7610" spans="1:27" x14ac:dyDescent="0.2">
      <c r="A7610" s="1">
        <v>42788</v>
      </c>
      <c r="B7610">
        <v>146.09</v>
      </c>
      <c r="C7610">
        <v>470.79860000000002</v>
      </c>
      <c r="D7610">
        <v>132.32</v>
      </c>
      <c r="E7610">
        <v>569.11</v>
      </c>
      <c r="F7610">
        <v>7304.45</v>
      </c>
      <c r="G7610">
        <v>5358.683</v>
      </c>
      <c r="H7610">
        <v>1708.08</v>
      </c>
      <c r="I7610">
        <v>1572.04</v>
      </c>
      <c r="J7610">
        <v>3122.2</v>
      </c>
      <c r="K7610">
        <v>5134.8424000000005</v>
      </c>
      <c r="L7610">
        <v>33.909999999999997</v>
      </c>
      <c r="N7610">
        <v>1237.44</v>
      </c>
      <c r="O7610">
        <v>55.84</v>
      </c>
      <c r="P7610">
        <v>1022.75</v>
      </c>
      <c r="Q7610">
        <v>105.914</v>
      </c>
      <c r="R7610">
        <v>2362.8200000000002</v>
      </c>
      <c r="S7610">
        <v>19379.87</v>
      </c>
      <c r="T7610">
        <v>50.3</v>
      </c>
      <c r="U7610">
        <v>4.4535</v>
      </c>
      <c r="V7610">
        <v>13367</v>
      </c>
      <c r="W7610">
        <v>1.4126000000000001</v>
      </c>
      <c r="X7610">
        <v>113.31</v>
      </c>
      <c r="Y7610">
        <v>1.9049</v>
      </c>
      <c r="Z7610">
        <v>4.05</v>
      </c>
      <c r="AA7610">
        <v>1.5760000000000001</v>
      </c>
    </row>
    <row r="7611" spans="1:27" x14ac:dyDescent="0.2">
      <c r="A7611" s="1">
        <v>42789</v>
      </c>
      <c r="B7611">
        <v>146.51</v>
      </c>
      <c r="C7611">
        <v>471.18900000000002</v>
      </c>
      <c r="D7611">
        <v>132.72999999999999</v>
      </c>
      <c r="E7611">
        <v>569.44000000000005</v>
      </c>
      <c r="F7611">
        <v>7335.56</v>
      </c>
      <c r="G7611">
        <v>5372.7479999999996</v>
      </c>
      <c r="H7611">
        <v>1704.48</v>
      </c>
      <c r="I7611">
        <v>1567.32</v>
      </c>
      <c r="J7611">
        <v>3137.57</v>
      </c>
      <c r="K7611">
        <v>5152.9660999999996</v>
      </c>
      <c r="L7611">
        <v>34.15</v>
      </c>
      <c r="N7611">
        <v>1249.56</v>
      </c>
      <c r="O7611">
        <v>56.58</v>
      </c>
      <c r="P7611">
        <v>1011.5</v>
      </c>
      <c r="Q7611">
        <v>106.002</v>
      </c>
      <c r="R7611">
        <v>2363.81</v>
      </c>
      <c r="S7611">
        <v>19371.46</v>
      </c>
      <c r="T7611">
        <v>50.225000000000001</v>
      </c>
      <c r="U7611">
        <v>4.45</v>
      </c>
      <c r="V7611">
        <v>13351</v>
      </c>
      <c r="W7611">
        <v>1.4064000000000001</v>
      </c>
      <c r="X7611">
        <v>112.61</v>
      </c>
      <c r="Y7611">
        <v>1.8586</v>
      </c>
      <c r="Z7611">
        <v>3.99</v>
      </c>
      <c r="AA7611">
        <v>1.5760000000000001</v>
      </c>
    </row>
    <row r="7612" spans="1:27" x14ac:dyDescent="0.2">
      <c r="A7612" s="1">
        <v>42790</v>
      </c>
      <c r="B7612">
        <v>145.82</v>
      </c>
      <c r="C7612">
        <v>467.94959999999998</v>
      </c>
      <c r="D7612">
        <v>132.27000000000001</v>
      </c>
      <c r="E7612">
        <v>566.61</v>
      </c>
      <c r="F7612">
        <v>7258.99</v>
      </c>
      <c r="G7612">
        <v>5385.9059999999999</v>
      </c>
      <c r="H7612">
        <v>1698.35</v>
      </c>
      <c r="I7612">
        <v>1564.59</v>
      </c>
      <c r="J7612">
        <v>3117.03</v>
      </c>
      <c r="K7612">
        <v>5113.7242999999999</v>
      </c>
      <c r="L7612">
        <v>33.78</v>
      </c>
      <c r="N7612">
        <v>1257.19</v>
      </c>
      <c r="O7612">
        <v>55.99</v>
      </c>
      <c r="P7612">
        <v>1013.5</v>
      </c>
      <c r="Q7612">
        <v>105.914</v>
      </c>
      <c r="R7612">
        <v>2367.34</v>
      </c>
      <c r="S7612">
        <v>19283.54</v>
      </c>
      <c r="T7612">
        <v>50.21</v>
      </c>
      <c r="U7612">
        <v>4.4405000000000001</v>
      </c>
      <c r="V7612">
        <v>13331</v>
      </c>
      <c r="W7612">
        <v>1.405</v>
      </c>
      <c r="X7612">
        <v>112.12</v>
      </c>
      <c r="Y7612">
        <v>1.8044</v>
      </c>
      <c r="Z7612">
        <v>3.9529999999999998</v>
      </c>
      <c r="AA7612">
        <v>1.5760000000000001</v>
      </c>
    </row>
    <row r="7613" spans="1:27" x14ac:dyDescent="0.2">
      <c r="A7613" s="1">
        <v>42793</v>
      </c>
      <c r="B7613">
        <v>145.07</v>
      </c>
      <c r="C7613">
        <v>466.65769999999998</v>
      </c>
      <c r="D7613">
        <v>131.55000000000001</v>
      </c>
      <c r="E7613">
        <v>565.03</v>
      </c>
      <c r="F7613">
        <v>7232.47</v>
      </c>
      <c r="G7613">
        <v>5382.8739999999998</v>
      </c>
      <c r="H7613">
        <v>1693.84</v>
      </c>
      <c r="I7613">
        <v>1558.03</v>
      </c>
      <c r="J7613">
        <v>3108.62</v>
      </c>
      <c r="K7613">
        <v>5084.6202000000003</v>
      </c>
      <c r="L7613">
        <v>33.51</v>
      </c>
      <c r="N7613">
        <v>1252.73</v>
      </c>
      <c r="O7613">
        <v>55.93</v>
      </c>
      <c r="P7613">
        <v>1011</v>
      </c>
      <c r="Q7613">
        <v>105.29600000000001</v>
      </c>
      <c r="R7613">
        <v>2369.75</v>
      </c>
      <c r="S7613">
        <v>19107.47</v>
      </c>
      <c r="T7613">
        <v>50.28</v>
      </c>
      <c r="U7613">
        <v>4.4387999999999996</v>
      </c>
      <c r="V7613">
        <v>13343</v>
      </c>
      <c r="W7613">
        <v>1.4043000000000001</v>
      </c>
      <c r="X7613">
        <v>112.7</v>
      </c>
      <c r="Y7613">
        <v>1.8651</v>
      </c>
      <c r="Z7613">
        <v>3.9430000000000001</v>
      </c>
      <c r="AA7613">
        <v>1.5760000000000001</v>
      </c>
    </row>
    <row r="7614" spans="1:27" x14ac:dyDescent="0.2">
      <c r="A7614" s="1">
        <v>42794</v>
      </c>
      <c r="B7614">
        <v>145.08000000000001</v>
      </c>
      <c r="C7614">
        <v>466.06259999999997</v>
      </c>
      <c r="D7614">
        <v>131.59</v>
      </c>
      <c r="E7614">
        <v>564.34</v>
      </c>
      <c r="F7614">
        <v>7212.09</v>
      </c>
      <c r="G7614">
        <v>5386.692</v>
      </c>
      <c r="H7614">
        <v>1693.77</v>
      </c>
      <c r="I7614">
        <v>1559.56</v>
      </c>
      <c r="J7614">
        <v>3096.61</v>
      </c>
      <c r="K7614">
        <v>5075.6305000000002</v>
      </c>
      <c r="L7614">
        <v>33.24</v>
      </c>
      <c r="N7614">
        <v>1248.44</v>
      </c>
      <c r="O7614">
        <v>55.59</v>
      </c>
      <c r="P7614">
        <v>1025</v>
      </c>
      <c r="Q7614">
        <v>104.59</v>
      </c>
      <c r="R7614">
        <v>2363.64</v>
      </c>
      <c r="S7614">
        <v>19118.990000000002</v>
      </c>
      <c r="T7614">
        <v>50.22</v>
      </c>
      <c r="U7614">
        <v>4.4405000000000001</v>
      </c>
      <c r="V7614">
        <v>13336</v>
      </c>
      <c r="W7614">
        <v>1.4032</v>
      </c>
      <c r="X7614">
        <v>112.77</v>
      </c>
      <c r="Y7614">
        <v>1.9294</v>
      </c>
      <c r="Z7614">
        <v>3.9449999999999998</v>
      </c>
      <c r="AA7614">
        <v>1.5760000000000001</v>
      </c>
    </row>
    <row r="7615" spans="1:27" x14ac:dyDescent="0.2">
      <c r="A7615" s="1">
        <v>42795</v>
      </c>
      <c r="B7615">
        <v>144.72999999999999</v>
      </c>
      <c r="C7615">
        <v>465.75830000000002</v>
      </c>
      <c r="D7615">
        <v>131.32</v>
      </c>
      <c r="E7615">
        <v>564.65</v>
      </c>
      <c r="F7615">
        <v>7170.7</v>
      </c>
      <c r="G7615">
        <v>5363.0559999999996</v>
      </c>
      <c r="H7615">
        <v>1697.69</v>
      </c>
      <c r="I7615">
        <v>1567.19</v>
      </c>
      <c r="J7615">
        <v>3122.77</v>
      </c>
      <c r="K7615">
        <v>5039.5016999999998</v>
      </c>
      <c r="L7615">
        <v>33.590000000000003</v>
      </c>
      <c r="N7615">
        <v>1249.69</v>
      </c>
      <c r="O7615">
        <v>56.36</v>
      </c>
      <c r="P7615">
        <v>1041.25</v>
      </c>
      <c r="Q7615">
        <v>104.501</v>
      </c>
      <c r="R7615">
        <v>2395.96</v>
      </c>
      <c r="S7615">
        <v>19393.54</v>
      </c>
      <c r="T7615">
        <v>50.28</v>
      </c>
      <c r="U7615">
        <v>4.4480000000000004</v>
      </c>
      <c r="V7615">
        <v>13362</v>
      </c>
      <c r="W7615">
        <v>1.409</v>
      </c>
      <c r="X7615">
        <v>113.73</v>
      </c>
      <c r="Y7615">
        <v>1.9872000000000001</v>
      </c>
      <c r="Z7615">
        <v>3.9849999999999999</v>
      </c>
      <c r="AA7615">
        <v>1.5760000000000001</v>
      </c>
    </row>
    <row r="7616" spans="1:27" x14ac:dyDescent="0.2">
      <c r="A7616" s="1">
        <v>42796</v>
      </c>
      <c r="B7616">
        <v>144.91</v>
      </c>
      <c r="C7616">
        <v>466.03390000000002</v>
      </c>
      <c r="D7616">
        <v>131.44</v>
      </c>
      <c r="E7616">
        <v>564.5</v>
      </c>
      <c r="F7616">
        <v>7234.94</v>
      </c>
      <c r="G7616">
        <v>5408.2539999999999</v>
      </c>
      <c r="H7616">
        <v>1715.67</v>
      </c>
      <c r="I7616">
        <v>1569.94</v>
      </c>
      <c r="J7616">
        <v>3136.48</v>
      </c>
      <c r="K7616">
        <v>5086.1934000000001</v>
      </c>
      <c r="L7616">
        <v>33.31</v>
      </c>
      <c r="N7616">
        <v>1234.25</v>
      </c>
      <c r="O7616">
        <v>55.08</v>
      </c>
      <c r="P7616">
        <v>1026.75</v>
      </c>
      <c r="Q7616">
        <v>105.384</v>
      </c>
      <c r="R7616">
        <v>2381.92</v>
      </c>
      <c r="S7616">
        <v>19564.8</v>
      </c>
      <c r="T7616">
        <v>50.32</v>
      </c>
      <c r="U7616">
        <v>4.45</v>
      </c>
      <c r="V7616">
        <v>13358</v>
      </c>
      <c r="W7616">
        <v>1.4129</v>
      </c>
      <c r="X7616">
        <v>114.41</v>
      </c>
      <c r="Y7616">
        <v>2.0154999999999998</v>
      </c>
      <c r="Z7616">
        <v>3.992</v>
      </c>
      <c r="AA7616">
        <v>1.5760000000000001</v>
      </c>
    </row>
    <row r="7617" spans="1:27" x14ac:dyDescent="0.2">
      <c r="A7617" s="1">
        <v>42797</v>
      </c>
      <c r="B7617">
        <v>143.80000000000001</v>
      </c>
      <c r="C7617">
        <v>461.63049999999998</v>
      </c>
      <c r="D7617">
        <v>130.47999999999999</v>
      </c>
      <c r="E7617">
        <v>559.27</v>
      </c>
      <c r="F7617">
        <v>7247.12</v>
      </c>
      <c r="G7617">
        <v>5391.2150000000001</v>
      </c>
      <c r="H7617">
        <v>1708.38</v>
      </c>
      <c r="I7617">
        <v>1566.2</v>
      </c>
      <c r="J7617">
        <v>3122.34</v>
      </c>
      <c r="K7617">
        <v>5081.1540000000005</v>
      </c>
      <c r="L7617">
        <v>33.729999999999997</v>
      </c>
      <c r="N7617">
        <v>1234.81</v>
      </c>
      <c r="O7617">
        <v>55.9</v>
      </c>
      <c r="P7617">
        <v>1027</v>
      </c>
      <c r="Q7617">
        <v>105.119</v>
      </c>
      <c r="R7617">
        <v>2383.12</v>
      </c>
      <c r="S7617">
        <v>19469.169999999998</v>
      </c>
      <c r="T7617">
        <v>50.4</v>
      </c>
      <c r="U7617">
        <v>4.4542000000000002</v>
      </c>
      <c r="V7617">
        <v>13383</v>
      </c>
      <c r="W7617">
        <v>1.4107000000000001</v>
      </c>
      <c r="X7617">
        <v>114.04</v>
      </c>
      <c r="Y7617">
        <v>2.0089999999999999</v>
      </c>
      <c r="Z7617">
        <v>4.0209999999999999</v>
      </c>
      <c r="AA7617">
        <v>1.5760000000000001</v>
      </c>
    </row>
    <row r="7618" spans="1:27" x14ac:dyDescent="0.2">
      <c r="A7618" s="1">
        <v>42800</v>
      </c>
      <c r="B7618">
        <v>144.33000000000001</v>
      </c>
      <c r="C7618">
        <v>463.30380000000002</v>
      </c>
      <c r="D7618">
        <v>130.9</v>
      </c>
      <c r="E7618">
        <v>560.86</v>
      </c>
      <c r="F7618">
        <v>7313.87</v>
      </c>
      <c r="G7618">
        <v>5409.817</v>
      </c>
      <c r="H7618">
        <v>1727.36</v>
      </c>
      <c r="I7618">
        <v>1553.61</v>
      </c>
      <c r="J7618">
        <v>3121.51</v>
      </c>
      <c r="K7618">
        <v>5121.6185999999998</v>
      </c>
      <c r="L7618">
        <v>34.07</v>
      </c>
      <c r="N7618">
        <v>1225.29</v>
      </c>
      <c r="O7618">
        <v>56.01</v>
      </c>
      <c r="P7618">
        <v>1026.75</v>
      </c>
      <c r="Q7618">
        <v>106.443</v>
      </c>
      <c r="R7618">
        <v>2375.31</v>
      </c>
      <c r="S7618">
        <v>19379.14</v>
      </c>
      <c r="T7618">
        <v>50.393999999999998</v>
      </c>
      <c r="U7618">
        <v>4.4480000000000004</v>
      </c>
      <c r="V7618">
        <v>13351</v>
      </c>
      <c r="W7618">
        <v>1.4121999999999999</v>
      </c>
      <c r="X7618">
        <v>113.89</v>
      </c>
      <c r="Y7618">
        <v>2.0190999999999999</v>
      </c>
      <c r="Z7618">
        <v>4.0330000000000004</v>
      </c>
      <c r="AA7618">
        <v>1.5760000000000001</v>
      </c>
    </row>
    <row r="7619" spans="1:27" x14ac:dyDescent="0.2">
      <c r="A7619" s="1">
        <v>42801</v>
      </c>
      <c r="B7619">
        <v>144.66999999999999</v>
      </c>
      <c r="C7619">
        <v>465.77069999999998</v>
      </c>
      <c r="D7619">
        <v>131.16999999999999</v>
      </c>
      <c r="E7619">
        <v>564.02</v>
      </c>
      <c r="F7619">
        <v>7294.52</v>
      </c>
      <c r="G7619">
        <v>5402.6149999999998</v>
      </c>
      <c r="H7619">
        <v>1728.66</v>
      </c>
      <c r="I7619">
        <v>1549.87</v>
      </c>
      <c r="J7619">
        <v>3130.44</v>
      </c>
      <c r="K7619">
        <v>5122.4247999999998</v>
      </c>
      <c r="L7619">
        <v>33.979999999999997</v>
      </c>
      <c r="N7619">
        <v>1215.8599999999999</v>
      </c>
      <c r="O7619">
        <v>55.92</v>
      </c>
      <c r="P7619">
        <v>1014.75</v>
      </c>
      <c r="Q7619">
        <v>106.355</v>
      </c>
      <c r="R7619">
        <v>2368.39</v>
      </c>
      <c r="S7619">
        <v>19344.150000000001</v>
      </c>
      <c r="T7619">
        <v>50.284999999999997</v>
      </c>
      <c r="U7619">
        <v>4.4480000000000004</v>
      </c>
      <c r="V7619">
        <v>13347</v>
      </c>
      <c r="W7619">
        <v>1.4113</v>
      </c>
      <c r="X7619">
        <v>113.98</v>
      </c>
      <c r="Y7619">
        <v>2.0491000000000001</v>
      </c>
      <c r="Z7619">
        <v>4.0549999999999997</v>
      </c>
      <c r="AA7619">
        <v>1.5760000000000001</v>
      </c>
    </row>
    <row r="7620" spans="1:27" x14ac:dyDescent="0.2">
      <c r="A7620" s="1">
        <v>42802</v>
      </c>
      <c r="B7620">
        <v>144.16</v>
      </c>
      <c r="C7620">
        <v>465.96230000000003</v>
      </c>
      <c r="D7620">
        <v>130.79</v>
      </c>
      <c r="E7620">
        <v>565.39</v>
      </c>
      <c r="F7620">
        <v>7294.56</v>
      </c>
      <c r="G7620">
        <v>5393.7640000000001</v>
      </c>
      <c r="H7620">
        <v>1725.54</v>
      </c>
      <c r="I7620">
        <v>1551.73</v>
      </c>
      <c r="J7620">
        <v>3145.29</v>
      </c>
      <c r="K7620">
        <v>5127.3453</v>
      </c>
      <c r="L7620">
        <v>33.82</v>
      </c>
      <c r="N7620">
        <v>1208.31</v>
      </c>
      <c r="O7620">
        <v>53.11</v>
      </c>
      <c r="P7620">
        <v>1011</v>
      </c>
      <c r="Q7620">
        <v>106.53100000000001</v>
      </c>
      <c r="R7620">
        <v>2362.98</v>
      </c>
      <c r="S7620">
        <v>19254.03</v>
      </c>
      <c r="T7620">
        <v>50.35</v>
      </c>
      <c r="U7620">
        <v>4.4551999999999996</v>
      </c>
      <c r="V7620">
        <v>13350</v>
      </c>
      <c r="W7620">
        <v>1.4178999999999999</v>
      </c>
      <c r="X7620">
        <v>114.35</v>
      </c>
      <c r="Y7620">
        <v>2.0926</v>
      </c>
      <c r="Z7620">
        <v>4.069</v>
      </c>
      <c r="AA7620">
        <v>1.5760000000000001</v>
      </c>
    </row>
    <row r="7621" spans="1:27" x14ac:dyDescent="0.2">
      <c r="A7621" s="1">
        <v>42803</v>
      </c>
      <c r="B7621">
        <v>143.35</v>
      </c>
      <c r="C7621">
        <v>461.2398</v>
      </c>
      <c r="D7621">
        <v>130.12</v>
      </c>
      <c r="E7621">
        <v>559.6</v>
      </c>
      <c r="F7621">
        <v>7295.45</v>
      </c>
      <c r="G7621">
        <v>5402.3860000000004</v>
      </c>
      <c r="H7621">
        <v>1717.42</v>
      </c>
      <c r="I7621">
        <v>1549.24</v>
      </c>
      <c r="J7621">
        <v>3118.84</v>
      </c>
      <c r="K7621">
        <v>5128.5477000000001</v>
      </c>
      <c r="L7621">
        <v>33.85</v>
      </c>
      <c r="N7621">
        <v>1201.24</v>
      </c>
      <c r="O7621">
        <v>52.19</v>
      </c>
      <c r="P7621">
        <v>1000.25</v>
      </c>
      <c r="Q7621">
        <v>106.355</v>
      </c>
      <c r="R7621">
        <v>2364.87</v>
      </c>
      <c r="S7621">
        <v>19318.580000000002</v>
      </c>
      <c r="T7621">
        <v>50.39</v>
      </c>
      <c r="U7621">
        <v>4.4604999999999997</v>
      </c>
      <c r="V7621">
        <v>13387</v>
      </c>
      <c r="W7621">
        <v>1.4205000000000001</v>
      </c>
      <c r="X7621">
        <v>114.95</v>
      </c>
      <c r="Y7621">
        <v>2.1362000000000001</v>
      </c>
      <c r="Z7621">
        <v>4.0949999999999998</v>
      </c>
      <c r="AA7621">
        <v>1.5760000000000001</v>
      </c>
    </row>
    <row r="7622" spans="1:27" x14ac:dyDescent="0.2">
      <c r="A7622" s="1">
        <v>42804</v>
      </c>
      <c r="B7622">
        <v>144.35</v>
      </c>
      <c r="C7622">
        <v>462.9973</v>
      </c>
      <c r="D7622">
        <v>130.94999999999999</v>
      </c>
      <c r="E7622">
        <v>560.59</v>
      </c>
      <c r="F7622">
        <v>7146.27</v>
      </c>
      <c r="G7622">
        <v>5390.6769999999997</v>
      </c>
      <c r="H7622">
        <v>1717.58</v>
      </c>
      <c r="I7622">
        <v>1539.91</v>
      </c>
      <c r="J7622">
        <v>3133.35</v>
      </c>
      <c r="K7622">
        <v>5062.7579999999998</v>
      </c>
      <c r="L7622">
        <v>33.76</v>
      </c>
      <c r="N7622">
        <v>1204.6400000000001</v>
      </c>
      <c r="O7622">
        <v>51.37</v>
      </c>
      <c r="P7622">
        <v>996.25</v>
      </c>
      <c r="Q7622">
        <v>105.119</v>
      </c>
      <c r="R7622">
        <v>2372.6</v>
      </c>
      <c r="S7622">
        <v>19604.61</v>
      </c>
      <c r="T7622">
        <v>50.36</v>
      </c>
      <c r="U7622">
        <v>4.4530000000000003</v>
      </c>
      <c r="V7622">
        <v>13379</v>
      </c>
      <c r="W7622">
        <v>1.4126000000000001</v>
      </c>
      <c r="X7622">
        <v>114.79</v>
      </c>
      <c r="Y7622">
        <v>2.1013999999999999</v>
      </c>
      <c r="Z7622">
        <v>4.1360000000000001</v>
      </c>
      <c r="AA7622">
        <v>1.5760000000000001</v>
      </c>
    </row>
    <row r="7623" spans="1:27" x14ac:dyDescent="0.2">
      <c r="A7623" s="1">
        <v>42807</v>
      </c>
      <c r="B7623">
        <v>145.51</v>
      </c>
      <c r="C7623">
        <v>467.49250000000001</v>
      </c>
      <c r="D7623">
        <v>132.13</v>
      </c>
      <c r="E7623">
        <v>567.29999999999995</v>
      </c>
      <c r="F7623">
        <v>7233.09</v>
      </c>
      <c r="G7623">
        <v>5409.3720000000003</v>
      </c>
      <c r="H7623">
        <v>1721.92</v>
      </c>
      <c r="I7623">
        <v>1535.51</v>
      </c>
      <c r="J7623">
        <v>3147.15</v>
      </c>
      <c r="K7623">
        <v>5109.4071000000004</v>
      </c>
      <c r="L7623">
        <v>34.03</v>
      </c>
      <c r="N7623">
        <v>1204.3</v>
      </c>
      <c r="O7623">
        <v>51.35</v>
      </c>
      <c r="P7623">
        <v>996.25</v>
      </c>
      <c r="Q7623">
        <v>105.20699999999999</v>
      </c>
      <c r="R7623">
        <v>2373.4699999999998</v>
      </c>
      <c r="S7623">
        <v>19633.75</v>
      </c>
      <c r="T7623">
        <v>50.32</v>
      </c>
      <c r="U7623">
        <v>4.4465000000000003</v>
      </c>
      <c r="V7623">
        <v>13356</v>
      </c>
      <c r="W7623">
        <v>1.4141999999999999</v>
      </c>
      <c r="X7623">
        <v>114.88</v>
      </c>
      <c r="Y7623">
        <v>2.1385000000000001</v>
      </c>
      <c r="Z7623">
        <v>4.0979999999999999</v>
      </c>
      <c r="AA7623">
        <v>1.5760000000000001</v>
      </c>
    </row>
    <row r="7624" spans="1:27" x14ac:dyDescent="0.2">
      <c r="A7624" s="1">
        <v>42808</v>
      </c>
      <c r="B7624">
        <v>145.68</v>
      </c>
      <c r="C7624">
        <v>469.0206</v>
      </c>
      <c r="D7624">
        <v>132.32</v>
      </c>
      <c r="E7624">
        <v>569.80999999999995</v>
      </c>
      <c r="F7624">
        <v>7261.75</v>
      </c>
      <c r="G7624">
        <v>5431.585</v>
      </c>
      <c r="H7624">
        <v>1722.47</v>
      </c>
      <c r="I7624">
        <v>1543.15</v>
      </c>
      <c r="J7624">
        <v>3143.4</v>
      </c>
      <c r="K7624">
        <v>5115.4146000000001</v>
      </c>
      <c r="L7624">
        <v>33.950000000000003</v>
      </c>
      <c r="N7624">
        <v>1199.1199999999999</v>
      </c>
      <c r="O7624">
        <v>50.92</v>
      </c>
      <c r="P7624">
        <v>987.25</v>
      </c>
      <c r="Q7624">
        <v>105.73699999999999</v>
      </c>
      <c r="R7624">
        <v>2365.4499999999998</v>
      </c>
      <c r="S7624">
        <v>19609.5</v>
      </c>
      <c r="T7624">
        <v>50.365000000000002</v>
      </c>
      <c r="U7624">
        <v>4.4497</v>
      </c>
      <c r="V7624">
        <v>13371</v>
      </c>
      <c r="W7624">
        <v>1.4155</v>
      </c>
      <c r="X7624">
        <v>114.75</v>
      </c>
      <c r="Y7624">
        <v>2.1284999999999998</v>
      </c>
      <c r="Z7624">
        <v>4.1349999999999998</v>
      </c>
      <c r="AA7624">
        <v>1.5760000000000001</v>
      </c>
    </row>
    <row r="7625" spans="1:27" x14ac:dyDescent="0.2">
      <c r="A7625" s="1">
        <v>42809</v>
      </c>
      <c r="B7625">
        <v>145.72</v>
      </c>
      <c r="C7625">
        <v>469.84100000000001</v>
      </c>
      <c r="D7625">
        <v>132.28</v>
      </c>
      <c r="E7625">
        <v>570.34</v>
      </c>
      <c r="F7625">
        <v>7253.79</v>
      </c>
      <c r="G7625">
        <v>5432.3810000000003</v>
      </c>
      <c r="H7625">
        <v>1717.36</v>
      </c>
      <c r="I7625">
        <v>1540.8</v>
      </c>
      <c r="J7625">
        <v>3137.43</v>
      </c>
      <c r="K7625">
        <v>5101.1121000000003</v>
      </c>
      <c r="L7625">
        <v>34.57</v>
      </c>
      <c r="N7625">
        <v>1219.8800000000001</v>
      </c>
      <c r="O7625">
        <v>51.81</v>
      </c>
      <c r="P7625">
        <v>998</v>
      </c>
      <c r="Q7625">
        <v>105.47199999999999</v>
      </c>
      <c r="R7625">
        <v>2385.2600000000002</v>
      </c>
      <c r="S7625">
        <v>19577.38</v>
      </c>
      <c r="T7625">
        <v>50.35</v>
      </c>
      <c r="U7625">
        <v>4.4488000000000003</v>
      </c>
      <c r="V7625">
        <v>13364</v>
      </c>
      <c r="W7625">
        <v>1.4012</v>
      </c>
      <c r="X7625">
        <v>113.38</v>
      </c>
      <c r="Y7625">
        <v>2.0030000000000001</v>
      </c>
      <c r="Z7625">
        <v>4.1479999999999997</v>
      </c>
      <c r="AA7625">
        <v>1.5760000000000001</v>
      </c>
    </row>
    <row r="7626" spans="1:27" x14ac:dyDescent="0.2">
      <c r="A7626" s="1">
        <v>42810</v>
      </c>
      <c r="B7626">
        <v>148.07</v>
      </c>
      <c r="C7626">
        <v>477.76319999999998</v>
      </c>
      <c r="D7626">
        <v>134.5</v>
      </c>
      <c r="E7626">
        <v>580.76</v>
      </c>
      <c r="F7626">
        <v>7278.6</v>
      </c>
      <c r="G7626">
        <v>5518.241</v>
      </c>
      <c r="H7626">
        <v>1737.14</v>
      </c>
      <c r="I7626">
        <v>1557.05</v>
      </c>
      <c r="J7626">
        <v>3163.52</v>
      </c>
      <c r="K7626">
        <v>5150.8986000000004</v>
      </c>
      <c r="L7626">
        <v>34.46</v>
      </c>
      <c r="N7626">
        <v>1226.6099999999999</v>
      </c>
      <c r="O7626">
        <v>51.74</v>
      </c>
      <c r="P7626">
        <v>1001.5</v>
      </c>
      <c r="Q7626">
        <v>106.884</v>
      </c>
      <c r="R7626">
        <v>2381.38</v>
      </c>
      <c r="S7626">
        <v>19590.14</v>
      </c>
      <c r="T7626">
        <v>50.13</v>
      </c>
      <c r="U7626">
        <v>4.4382999999999999</v>
      </c>
      <c r="V7626">
        <v>13352</v>
      </c>
      <c r="W7626">
        <v>1.4013</v>
      </c>
      <c r="X7626">
        <v>113.31</v>
      </c>
      <c r="Y7626">
        <v>2.0499000000000001</v>
      </c>
      <c r="Z7626">
        <v>4.0289999999999999</v>
      </c>
      <c r="AA7626">
        <v>1.5760000000000001</v>
      </c>
    </row>
    <row r="7627" spans="1:27" x14ac:dyDescent="0.2">
      <c r="A7627" s="1">
        <v>42811</v>
      </c>
      <c r="B7627">
        <v>148.31</v>
      </c>
      <c r="C7627">
        <v>479.69450000000001</v>
      </c>
      <c r="D7627">
        <v>134.66999999999999</v>
      </c>
      <c r="E7627">
        <v>583.07000000000005</v>
      </c>
      <c r="F7627">
        <v>7345.02</v>
      </c>
      <c r="G7627">
        <v>5540.4319999999998</v>
      </c>
      <c r="H7627">
        <v>1745.2</v>
      </c>
      <c r="I7627">
        <v>1560.98</v>
      </c>
      <c r="J7627">
        <v>3169.38</v>
      </c>
      <c r="K7627">
        <v>5179.9627</v>
      </c>
      <c r="L7627">
        <v>34.630000000000003</v>
      </c>
      <c r="N7627">
        <v>1229.26</v>
      </c>
      <c r="O7627">
        <v>51.76</v>
      </c>
      <c r="P7627">
        <v>1000</v>
      </c>
      <c r="Q7627">
        <v>107.679</v>
      </c>
      <c r="R7627">
        <v>2378.25</v>
      </c>
      <c r="S7627">
        <v>19521.59</v>
      </c>
      <c r="T7627">
        <v>50.177999999999997</v>
      </c>
      <c r="U7627">
        <v>4.4355000000000002</v>
      </c>
      <c r="V7627">
        <v>13345</v>
      </c>
      <c r="W7627">
        <v>1.4019999999999999</v>
      </c>
      <c r="X7627">
        <v>112.7</v>
      </c>
      <c r="Y7627">
        <v>2.0183</v>
      </c>
      <c r="Z7627">
        <v>4.0469999999999997</v>
      </c>
      <c r="AA7627">
        <v>1.5760000000000001</v>
      </c>
    </row>
    <row r="7628" spans="1:27" x14ac:dyDescent="0.2">
      <c r="A7628" s="1">
        <v>42814</v>
      </c>
      <c r="B7628">
        <v>148.75</v>
      </c>
      <c r="C7628">
        <v>481.77140000000003</v>
      </c>
      <c r="D7628">
        <v>135.08000000000001</v>
      </c>
      <c r="E7628">
        <v>585.96</v>
      </c>
      <c r="F7628">
        <v>7316.57</v>
      </c>
      <c r="G7628">
        <v>5533.9920000000002</v>
      </c>
      <c r="H7628">
        <v>1749.41</v>
      </c>
      <c r="I7628">
        <v>1563.54</v>
      </c>
      <c r="J7628">
        <v>3165.7</v>
      </c>
      <c r="K7628">
        <v>5169.6379999999999</v>
      </c>
      <c r="L7628">
        <v>34.6</v>
      </c>
      <c r="N7628">
        <v>1234.24</v>
      </c>
      <c r="O7628">
        <v>51.62</v>
      </c>
      <c r="P7628">
        <v>999.5</v>
      </c>
      <c r="Q7628">
        <v>106.79600000000001</v>
      </c>
      <c r="R7628">
        <v>2373.4699999999998</v>
      </c>
      <c r="S7628">
        <v>19521.59</v>
      </c>
      <c r="T7628">
        <v>50.1</v>
      </c>
      <c r="U7628">
        <v>4.4264999999999999</v>
      </c>
      <c r="V7628">
        <v>13314</v>
      </c>
      <c r="W7628">
        <v>1.3967000000000001</v>
      </c>
      <c r="X7628">
        <v>112.55</v>
      </c>
      <c r="Y7628">
        <v>1.9849000000000001</v>
      </c>
      <c r="Z7628">
        <v>4.0510000000000002</v>
      </c>
      <c r="AA7628">
        <v>1.5760000000000001</v>
      </c>
    </row>
    <row r="7629" spans="1:27" x14ac:dyDescent="0.2">
      <c r="A7629" s="1">
        <v>42815</v>
      </c>
      <c r="B7629">
        <v>149.16999999999999</v>
      </c>
      <c r="C7629">
        <v>482.76459999999997</v>
      </c>
      <c r="D7629">
        <v>135.59</v>
      </c>
      <c r="E7629">
        <v>588.01</v>
      </c>
      <c r="F7629">
        <v>7323.31</v>
      </c>
      <c r="G7629">
        <v>5543.0929999999998</v>
      </c>
      <c r="H7629">
        <v>1754.67</v>
      </c>
      <c r="I7629">
        <v>1568.78</v>
      </c>
      <c r="J7629">
        <v>3158.57</v>
      </c>
      <c r="K7629">
        <v>5175.2893000000004</v>
      </c>
      <c r="L7629">
        <v>34.15</v>
      </c>
      <c r="N7629">
        <v>1244.81</v>
      </c>
      <c r="O7629">
        <v>50.96</v>
      </c>
      <c r="P7629">
        <v>1001.5</v>
      </c>
      <c r="Q7629">
        <v>106.884</v>
      </c>
      <c r="R7629">
        <v>2344.02</v>
      </c>
      <c r="S7629">
        <v>19455.88</v>
      </c>
      <c r="T7629">
        <v>50.185000000000002</v>
      </c>
      <c r="U7629">
        <v>4.4255000000000004</v>
      </c>
      <c r="V7629">
        <v>13319</v>
      </c>
      <c r="W7629">
        <v>1.3995</v>
      </c>
      <c r="X7629">
        <v>111.71</v>
      </c>
      <c r="Y7629">
        <v>1.9466000000000001</v>
      </c>
      <c r="Z7629">
        <v>4.1660000000000004</v>
      </c>
      <c r="AA7629">
        <v>1.5760000000000001</v>
      </c>
    </row>
    <row r="7630" spans="1:27" x14ac:dyDescent="0.2">
      <c r="A7630" s="1">
        <v>42816</v>
      </c>
      <c r="B7630">
        <v>147.31</v>
      </c>
      <c r="C7630">
        <v>477.3716</v>
      </c>
      <c r="D7630">
        <v>134.07</v>
      </c>
      <c r="E7630">
        <v>583.1</v>
      </c>
      <c r="F7630">
        <v>7254.93</v>
      </c>
      <c r="G7630">
        <v>5534.0929999999998</v>
      </c>
      <c r="H7630">
        <v>1748.3</v>
      </c>
      <c r="I7630">
        <v>1566.66</v>
      </c>
      <c r="J7630">
        <v>3118.19</v>
      </c>
      <c r="K7630">
        <v>5112.0944</v>
      </c>
      <c r="L7630">
        <v>34.200000000000003</v>
      </c>
      <c r="N7630">
        <v>1248.8399999999999</v>
      </c>
      <c r="O7630">
        <v>50.64</v>
      </c>
      <c r="P7630">
        <v>999.75</v>
      </c>
      <c r="Q7630">
        <v>105.649</v>
      </c>
      <c r="R7630">
        <v>2348.4499999999998</v>
      </c>
      <c r="S7630">
        <v>19041.38</v>
      </c>
      <c r="T7630">
        <v>50.31</v>
      </c>
      <c r="U7630">
        <v>4.4279999999999999</v>
      </c>
      <c r="V7630">
        <v>13329</v>
      </c>
      <c r="W7630">
        <v>1.3979999999999999</v>
      </c>
      <c r="X7630">
        <v>111.16</v>
      </c>
      <c r="Y7630">
        <v>1.9366000000000001</v>
      </c>
      <c r="Z7630">
        <v>4.1920000000000002</v>
      </c>
      <c r="AA7630">
        <v>1.5760000000000001</v>
      </c>
    </row>
    <row r="7631" spans="1:27" x14ac:dyDescent="0.2">
      <c r="A7631" s="1">
        <v>42817</v>
      </c>
      <c r="B7631">
        <v>147.49</v>
      </c>
      <c r="C7631">
        <v>478.34949999999998</v>
      </c>
      <c r="D7631">
        <v>134.26</v>
      </c>
      <c r="E7631">
        <v>584.55999999999995</v>
      </c>
      <c r="F7631">
        <v>7301.03</v>
      </c>
      <c r="G7631">
        <v>5563.759</v>
      </c>
      <c r="H7631">
        <v>1747</v>
      </c>
      <c r="I7631">
        <v>1568.72</v>
      </c>
      <c r="J7631">
        <v>3126.93</v>
      </c>
      <c r="K7631">
        <v>5141.6950999999999</v>
      </c>
      <c r="L7631">
        <v>34.19</v>
      </c>
      <c r="N7631">
        <v>1245.2</v>
      </c>
      <c r="O7631">
        <v>50.56</v>
      </c>
      <c r="P7631">
        <v>991</v>
      </c>
      <c r="Q7631">
        <v>106.355</v>
      </c>
      <c r="R7631">
        <v>2345.96</v>
      </c>
      <c r="S7631">
        <v>19085.310000000001</v>
      </c>
      <c r="T7631">
        <v>50.325000000000003</v>
      </c>
      <c r="U7631">
        <v>4.4295</v>
      </c>
      <c r="V7631">
        <v>13325</v>
      </c>
      <c r="W7631">
        <v>1.3995</v>
      </c>
      <c r="X7631">
        <v>110.94</v>
      </c>
      <c r="Y7631">
        <v>1.9516</v>
      </c>
      <c r="Z7631">
        <v>4.2590000000000003</v>
      </c>
      <c r="AA7631">
        <v>1.5760000000000001</v>
      </c>
    </row>
    <row r="7632" spans="1:27" x14ac:dyDescent="0.2">
      <c r="A7632" s="1">
        <v>42818</v>
      </c>
      <c r="B7632">
        <v>148.11000000000001</v>
      </c>
      <c r="C7632">
        <v>478.71870000000001</v>
      </c>
      <c r="D7632">
        <v>134.80000000000001</v>
      </c>
      <c r="E7632">
        <v>584.28</v>
      </c>
      <c r="F7632">
        <v>7269.62</v>
      </c>
      <c r="G7632">
        <v>5567.134</v>
      </c>
      <c r="H7632">
        <v>1745.75</v>
      </c>
      <c r="I7632">
        <v>1573.51</v>
      </c>
      <c r="J7632">
        <v>3142.9</v>
      </c>
      <c r="K7632">
        <v>5114.2842000000001</v>
      </c>
      <c r="L7632">
        <v>34.19</v>
      </c>
      <c r="N7632">
        <v>1243.57</v>
      </c>
      <c r="O7632">
        <v>50.8</v>
      </c>
      <c r="P7632">
        <v>975.75</v>
      </c>
      <c r="Q7632">
        <v>106.53100000000001</v>
      </c>
      <c r="R7632">
        <v>2343.98</v>
      </c>
      <c r="S7632">
        <v>19262.53</v>
      </c>
      <c r="T7632">
        <v>50.34</v>
      </c>
      <c r="U7632">
        <v>4.4261999999999997</v>
      </c>
      <c r="V7632">
        <v>13327</v>
      </c>
      <c r="W7632">
        <v>1.3991</v>
      </c>
      <c r="X7632">
        <v>111.34</v>
      </c>
      <c r="Y7632">
        <v>1.9450000000000001</v>
      </c>
      <c r="Z7632">
        <v>4.2839999999999998</v>
      </c>
      <c r="AA7632">
        <v>1.5760000000000001</v>
      </c>
    </row>
    <row r="7633" spans="1:27" x14ac:dyDescent="0.2">
      <c r="A7633" s="1">
        <v>42821</v>
      </c>
      <c r="B7633">
        <v>147.51</v>
      </c>
      <c r="C7633">
        <v>477.7253</v>
      </c>
      <c r="D7633">
        <v>134.21</v>
      </c>
      <c r="E7633">
        <v>583.01</v>
      </c>
      <c r="F7633">
        <v>7245.97</v>
      </c>
      <c r="G7633">
        <v>5541.2020000000002</v>
      </c>
      <c r="H7633">
        <v>1744.95</v>
      </c>
      <c r="I7633">
        <v>1570.5</v>
      </c>
      <c r="J7633">
        <v>3126.88</v>
      </c>
      <c r="K7633">
        <v>5119.6406999999999</v>
      </c>
      <c r="L7633">
        <v>34.200000000000003</v>
      </c>
      <c r="N7633">
        <v>1254.8599999999999</v>
      </c>
      <c r="O7633">
        <v>50.75</v>
      </c>
      <c r="P7633">
        <v>971.5</v>
      </c>
      <c r="Q7633">
        <v>105.914</v>
      </c>
      <c r="R7633">
        <v>2341.59</v>
      </c>
      <c r="S7633">
        <v>18985.59</v>
      </c>
      <c r="T7633">
        <v>50.134999999999998</v>
      </c>
      <c r="U7633">
        <v>4.4135</v>
      </c>
      <c r="V7633">
        <v>13310</v>
      </c>
      <c r="W7633">
        <v>1.3934</v>
      </c>
      <c r="X7633">
        <v>110.66</v>
      </c>
      <c r="Y7633">
        <v>1.9182999999999999</v>
      </c>
      <c r="Z7633">
        <v>4.1980000000000004</v>
      </c>
      <c r="AA7633">
        <v>1.5760000000000001</v>
      </c>
    </row>
    <row r="7634" spans="1:27" x14ac:dyDescent="0.2">
      <c r="A7634" s="1">
        <v>42822</v>
      </c>
      <c r="B7634">
        <v>149.02000000000001</v>
      </c>
      <c r="C7634">
        <v>481.31209999999999</v>
      </c>
      <c r="D7634">
        <v>135.47</v>
      </c>
      <c r="E7634">
        <v>586.12</v>
      </c>
      <c r="F7634">
        <v>7331.46</v>
      </c>
      <c r="G7634">
        <v>5541.2020000000002</v>
      </c>
      <c r="H7634">
        <v>1754.42</v>
      </c>
      <c r="I7634">
        <v>1576.72</v>
      </c>
      <c r="J7634">
        <v>3157.82</v>
      </c>
      <c r="K7634">
        <v>5164.4970000000003</v>
      </c>
      <c r="L7634">
        <v>34.49</v>
      </c>
      <c r="N7634">
        <v>1251.82</v>
      </c>
      <c r="O7634">
        <v>51.33</v>
      </c>
      <c r="P7634">
        <v>972</v>
      </c>
      <c r="Q7634">
        <v>106.79600000000001</v>
      </c>
      <c r="R7634">
        <v>2358.5700000000002</v>
      </c>
      <c r="S7634">
        <v>19202.87</v>
      </c>
      <c r="T7634">
        <v>50.18</v>
      </c>
      <c r="U7634">
        <v>4.4135</v>
      </c>
      <c r="V7634">
        <v>13310</v>
      </c>
      <c r="W7634">
        <v>1.3979999999999999</v>
      </c>
      <c r="X7634">
        <v>111.15</v>
      </c>
      <c r="Y7634">
        <v>1.9636</v>
      </c>
      <c r="Z7634">
        <v>4.2919999999999998</v>
      </c>
      <c r="AA7634">
        <v>1.5760000000000001</v>
      </c>
    </row>
    <row r="7635" spans="1:27" x14ac:dyDescent="0.2">
      <c r="A7635" s="1">
        <v>42823</v>
      </c>
      <c r="B7635">
        <v>148.88999999999999</v>
      </c>
      <c r="C7635">
        <v>483.185</v>
      </c>
      <c r="D7635">
        <v>135.09</v>
      </c>
      <c r="E7635">
        <v>587.12</v>
      </c>
      <c r="F7635">
        <v>7324</v>
      </c>
      <c r="G7635">
        <v>5592.51</v>
      </c>
      <c r="H7635">
        <v>1750.41</v>
      </c>
      <c r="I7635">
        <v>1574.97</v>
      </c>
      <c r="J7635">
        <v>3184.57</v>
      </c>
      <c r="K7635">
        <v>5166.1523999999999</v>
      </c>
      <c r="L7635">
        <v>34.409999999999997</v>
      </c>
      <c r="N7635">
        <v>1253.45</v>
      </c>
      <c r="O7635">
        <v>52.42</v>
      </c>
      <c r="P7635">
        <v>969</v>
      </c>
      <c r="Q7635">
        <v>107.23699999999999</v>
      </c>
      <c r="R7635">
        <v>2361.13</v>
      </c>
      <c r="S7635">
        <v>19217.48</v>
      </c>
      <c r="T7635">
        <v>50.125</v>
      </c>
      <c r="U7635">
        <v>4.4198000000000004</v>
      </c>
      <c r="V7635">
        <v>13314</v>
      </c>
      <c r="W7635">
        <v>1.3940999999999999</v>
      </c>
      <c r="X7635">
        <v>111.04</v>
      </c>
      <c r="Y7635">
        <v>1.9259999999999999</v>
      </c>
      <c r="Z7635">
        <v>4.3150000000000004</v>
      </c>
      <c r="AA7635">
        <v>1.5760000000000001</v>
      </c>
    </row>
    <row r="7636" spans="1:27" x14ac:dyDescent="0.2">
      <c r="A7636" s="1">
        <v>42824</v>
      </c>
      <c r="B7636">
        <v>148.12</v>
      </c>
      <c r="C7636">
        <v>482.55450000000002</v>
      </c>
      <c r="D7636">
        <v>134.16</v>
      </c>
      <c r="E7636">
        <v>585.11</v>
      </c>
      <c r="F7636">
        <v>7332.59</v>
      </c>
      <c r="G7636">
        <v>5592.9520000000002</v>
      </c>
      <c r="H7636">
        <v>1749.25</v>
      </c>
      <c r="I7636">
        <v>1579.88</v>
      </c>
      <c r="J7636">
        <v>3173.24</v>
      </c>
      <c r="K7636">
        <v>5166.8453</v>
      </c>
      <c r="L7636">
        <v>34.26</v>
      </c>
      <c r="N7636">
        <v>1242.6400000000001</v>
      </c>
      <c r="O7636">
        <v>52.96</v>
      </c>
      <c r="P7636">
        <v>963</v>
      </c>
      <c r="Q7636">
        <v>107.149</v>
      </c>
      <c r="R7636">
        <v>2368.06</v>
      </c>
      <c r="S7636">
        <v>19063.22</v>
      </c>
      <c r="T7636">
        <v>50.192999999999998</v>
      </c>
      <c r="U7636">
        <v>4.4204999999999997</v>
      </c>
      <c r="V7636">
        <v>13316</v>
      </c>
      <c r="W7636">
        <v>1.3982000000000001</v>
      </c>
      <c r="X7636">
        <v>111.92</v>
      </c>
      <c r="Y7636">
        <v>1.964</v>
      </c>
      <c r="Z7636">
        <v>4.2670000000000003</v>
      </c>
      <c r="AA7636">
        <v>1.5760000000000001</v>
      </c>
    </row>
    <row r="7637" spans="1:27" x14ac:dyDescent="0.2">
      <c r="A7637" s="1">
        <v>42825</v>
      </c>
      <c r="B7637">
        <v>146.91999999999999</v>
      </c>
      <c r="C7637">
        <v>479.33479999999997</v>
      </c>
      <c r="D7637">
        <v>133.15</v>
      </c>
      <c r="E7637">
        <v>582</v>
      </c>
      <c r="F7637">
        <v>7311.72</v>
      </c>
      <c r="G7637">
        <v>5568.1059999999998</v>
      </c>
      <c r="H7637">
        <v>1740.09</v>
      </c>
      <c r="I7637">
        <v>1575.11</v>
      </c>
      <c r="J7637">
        <v>3175.11</v>
      </c>
      <c r="K7637">
        <v>5144.7371999999996</v>
      </c>
      <c r="L7637">
        <v>34.159999999999997</v>
      </c>
      <c r="N7637">
        <v>1249.2</v>
      </c>
      <c r="O7637">
        <v>52.83</v>
      </c>
      <c r="P7637">
        <v>946</v>
      </c>
      <c r="Q7637">
        <v>107.06100000000001</v>
      </c>
      <c r="R7637">
        <v>2362.7199999999998</v>
      </c>
      <c r="S7637">
        <v>18909.259999999998</v>
      </c>
      <c r="T7637">
        <v>50.2</v>
      </c>
      <c r="U7637">
        <v>4.4255000000000004</v>
      </c>
      <c r="V7637">
        <v>13326</v>
      </c>
      <c r="W7637">
        <v>1.3971</v>
      </c>
      <c r="X7637">
        <v>111.39</v>
      </c>
      <c r="Y7637">
        <v>1.9212</v>
      </c>
      <c r="Z7637">
        <v>4.2530000000000001</v>
      </c>
      <c r="AA7637">
        <v>1.5760000000000001</v>
      </c>
    </row>
    <row r="7638" spans="1:27" x14ac:dyDescent="0.2">
      <c r="A7638" s="1">
        <v>42828</v>
      </c>
      <c r="B7638">
        <v>147.68</v>
      </c>
      <c r="C7638">
        <v>481.35379999999998</v>
      </c>
      <c r="D7638">
        <v>133.97</v>
      </c>
      <c r="E7638">
        <v>585.35</v>
      </c>
      <c r="F7638">
        <v>7341.65</v>
      </c>
      <c r="G7638">
        <v>5606.7889999999998</v>
      </c>
      <c r="H7638">
        <v>1745.49</v>
      </c>
      <c r="I7638">
        <v>1580.86</v>
      </c>
      <c r="J7638">
        <v>3187.51</v>
      </c>
      <c r="K7638">
        <v>5166.2892000000002</v>
      </c>
      <c r="L7638">
        <v>34.42</v>
      </c>
      <c r="N7638">
        <v>1253.5</v>
      </c>
      <c r="O7638">
        <v>53.12</v>
      </c>
      <c r="P7638">
        <v>938.25</v>
      </c>
      <c r="Q7638">
        <v>107.23699999999999</v>
      </c>
      <c r="R7638">
        <v>2358.84</v>
      </c>
      <c r="S7638">
        <v>18983.23</v>
      </c>
      <c r="T7638">
        <v>50.162999999999997</v>
      </c>
      <c r="U7638">
        <v>4.4278000000000004</v>
      </c>
      <c r="V7638">
        <v>13323</v>
      </c>
      <c r="W7638">
        <v>1.3972</v>
      </c>
      <c r="X7638">
        <v>110.9</v>
      </c>
      <c r="Y7638">
        <v>1.8519000000000001</v>
      </c>
      <c r="Z7638">
        <v>4.2519999999999998</v>
      </c>
      <c r="AA7638">
        <v>1.5760000000000001</v>
      </c>
    </row>
    <row r="7639" spans="1:27" x14ac:dyDescent="0.2">
      <c r="A7639" s="1">
        <v>42829</v>
      </c>
      <c r="B7639">
        <v>147.19999999999999</v>
      </c>
      <c r="C7639">
        <v>479.8175</v>
      </c>
      <c r="D7639">
        <v>133.65</v>
      </c>
      <c r="E7639">
        <v>584.34</v>
      </c>
      <c r="F7639">
        <v>7446.49</v>
      </c>
      <c r="G7639">
        <v>5651.8230000000003</v>
      </c>
      <c r="H7639">
        <v>1747.19</v>
      </c>
      <c r="I7639">
        <v>1583.82</v>
      </c>
      <c r="J7639">
        <v>3179.06</v>
      </c>
      <c r="K7639">
        <v>5236.9393</v>
      </c>
      <c r="L7639">
        <v>34.96</v>
      </c>
      <c r="N7639">
        <v>1256.28</v>
      </c>
      <c r="O7639">
        <v>54.17</v>
      </c>
      <c r="P7639">
        <v>937.75</v>
      </c>
      <c r="Q7639">
        <v>108.738</v>
      </c>
      <c r="R7639">
        <v>2360.16</v>
      </c>
      <c r="S7639">
        <v>18810.25</v>
      </c>
      <c r="T7639">
        <v>50.174999999999997</v>
      </c>
      <c r="U7639">
        <v>4.4311999999999996</v>
      </c>
      <c r="V7639">
        <v>13328</v>
      </c>
      <c r="W7639">
        <v>1.3985000000000001</v>
      </c>
      <c r="X7639">
        <v>110.74</v>
      </c>
      <c r="Y7639">
        <v>1.8897999999999999</v>
      </c>
      <c r="Z7639">
        <v>4.218</v>
      </c>
      <c r="AA7639">
        <v>1.5760000000000001</v>
      </c>
    </row>
    <row r="7640" spans="1:27" x14ac:dyDescent="0.2">
      <c r="A7640" s="1">
        <v>42830</v>
      </c>
      <c r="B7640">
        <v>147.43</v>
      </c>
      <c r="C7640">
        <v>482.78339999999997</v>
      </c>
      <c r="D7640">
        <v>133.75</v>
      </c>
      <c r="E7640">
        <v>587.88</v>
      </c>
      <c r="F7640">
        <v>7584.21</v>
      </c>
      <c r="G7640">
        <v>5676.98</v>
      </c>
      <c r="H7640">
        <v>1744.67</v>
      </c>
      <c r="I7640">
        <v>1582.12</v>
      </c>
      <c r="J7640">
        <v>3176.55</v>
      </c>
      <c r="K7640">
        <v>5323.9219999999996</v>
      </c>
      <c r="L7640">
        <v>35.42</v>
      </c>
      <c r="N7640">
        <v>1255.77</v>
      </c>
      <c r="O7640">
        <v>54.36</v>
      </c>
      <c r="P7640">
        <v>944.25</v>
      </c>
      <c r="Q7640">
        <v>110.768</v>
      </c>
      <c r="R7640">
        <v>2352.9499999999998</v>
      </c>
      <c r="S7640">
        <v>18861.27</v>
      </c>
      <c r="T7640">
        <v>50.151000000000003</v>
      </c>
      <c r="U7640">
        <v>4.4306999999999999</v>
      </c>
      <c r="V7640">
        <v>13321</v>
      </c>
      <c r="W7640">
        <v>1.4012</v>
      </c>
      <c r="X7640">
        <v>110.7</v>
      </c>
      <c r="Y7640">
        <v>1.8519000000000001</v>
      </c>
      <c r="Z7640">
        <v>4.2300000000000004</v>
      </c>
      <c r="AA7640">
        <v>1.5760000000000001</v>
      </c>
    </row>
    <row r="7641" spans="1:27" x14ac:dyDescent="0.2">
      <c r="A7641" s="1">
        <v>42831</v>
      </c>
      <c r="B7641">
        <v>146.22999999999999</v>
      </c>
      <c r="C7641">
        <v>480.20310000000001</v>
      </c>
      <c r="D7641">
        <v>132.63999999999999</v>
      </c>
      <c r="E7641">
        <v>585.02</v>
      </c>
      <c r="F7641">
        <v>7565.32</v>
      </c>
      <c r="G7641">
        <v>5680.2389999999996</v>
      </c>
      <c r="H7641">
        <v>1739.56</v>
      </c>
      <c r="I7641">
        <v>1582.12</v>
      </c>
      <c r="J7641">
        <v>3175.59</v>
      </c>
      <c r="K7641">
        <v>5305.2884999999997</v>
      </c>
      <c r="L7641">
        <v>35.36</v>
      </c>
      <c r="N7641">
        <v>1251.7</v>
      </c>
      <c r="O7641">
        <v>54.89</v>
      </c>
      <c r="P7641">
        <v>941.5</v>
      </c>
      <c r="Q7641">
        <v>110.062</v>
      </c>
      <c r="R7641">
        <v>2357.4899999999998</v>
      </c>
      <c r="S7641">
        <v>18597.060000000001</v>
      </c>
      <c r="T7641">
        <v>50.174999999999997</v>
      </c>
      <c r="U7641">
        <v>4.4364999999999997</v>
      </c>
      <c r="V7641">
        <v>13336</v>
      </c>
      <c r="W7641">
        <v>1.4023000000000001</v>
      </c>
      <c r="X7641">
        <v>110.81</v>
      </c>
      <c r="Y7641">
        <v>1.8585</v>
      </c>
      <c r="Z7641">
        <v>4.2140000000000004</v>
      </c>
      <c r="AA7641">
        <v>1.5760000000000001</v>
      </c>
    </row>
    <row r="7642" spans="1:27" x14ac:dyDescent="0.2">
      <c r="A7642" s="1">
        <v>42832</v>
      </c>
      <c r="B7642">
        <v>146.46</v>
      </c>
      <c r="C7642">
        <v>479.27440000000001</v>
      </c>
      <c r="D7642">
        <v>132.97</v>
      </c>
      <c r="E7642">
        <v>584.28</v>
      </c>
      <c r="F7642">
        <v>7583.75</v>
      </c>
      <c r="G7642">
        <v>5653.4859999999999</v>
      </c>
      <c r="H7642">
        <v>1741.72</v>
      </c>
      <c r="I7642">
        <v>1583.53</v>
      </c>
      <c r="J7642">
        <v>3177.27</v>
      </c>
      <c r="K7642">
        <v>5339.1522999999997</v>
      </c>
      <c r="L7642">
        <v>35.86</v>
      </c>
      <c r="N7642">
        <v>1254.53</v>
      </c>
      <c r="O7642">
        <v>55.24</v>
      </c>
      <c r="P7642">
        <v>942</v>
      </c>
      <c r="Q7642">
        <v>111.386</v>
      </c>
      <c r="R7642">
        <v>2355.54</v>
      </c>
      <c r="S7642">
        <v>18664.63</v>
      </c>
      <c r="T7642">
        <v>50.082999999999998</v>
      </c>
      <c r="U7642">
        <v>4.4349999999999996</v>
      </c>
      <c r="V7642">
        <v>13322</v>
      </c>
      <c r="W7642">
        <v>1.4051</v>
      </c>
      <c r="X7642">
        <v>111.09</v>
      </c>
      <c r="Y7642">
        <v>1.9196</v>
      </c>
      <c r="Z7642">
        <v>4.2160000000000002</v>
      </c>
      <c r="AA7642">
        <v>1.5760000000000001</v>
      </c>
    </row>
    <row r="7643" spans="1:27" x14ac:dyDescent="0.2">
      <c r="A7643" s="1">
        <v>42835</v>
      </c>
      <c r="B7643">
        <v>146.6</v>
      </c>
      <c r="C7643">
        <v>479.18669999999997</v>
      </c>
      <c r="D7643">
        <v>132.96</v>
      </c>
      <c r="E7643">
        <v>582.95000000000005</v>
      </c>
      <c r="F7643">
        <v>7617.91</v>
      </c>
      <c r="G7643">
        <v>5644.299</v>
      </c>
      <c r="H7643">
        <v>1739.52</v>
      </c>
      <c r="I7643">
        <v>1581.19</v>
      </c>
      <c r="J7643">
        <v>3181.45</v>
      </c>
      <c r="K7643">
        <v>5406.5118000000002</v>
      </c>
      <c r="L7643">
        <v>36.090000000000003</v>
      </c>
      <c r="N7643">
        <v>1254.68</v>
      </c>
      <c r="O7643">
        <v>55.98</v>
      </c>
      <c r="P7643">
        <v>941.75</v>
      </c>
      <c r="Q7643">
        <v>111.297</v>
      </c>
      <c r="R7643">
        <v>2357.16</v>
      </c>
      <c r="S7643">
        <v>18797.88</v>
      </c>
      <c r="T7643">
        <v>49.704999999999998</v>
      </c>
      <c r="U7643">
        <v>4.4359999999999999</v>
      </c>
      <c r="V7643">
        <v>13287</v>
      </c>
      <c r="W7643">
        <v>1.4051</v>
      </c>
      <c r="X7643">
        <v>110.94</v>
      </c>
      <c r="Y7643">
        <v>1.8997999999999999</v>
      </c>
      <c r="Z7643">
        <v>4.2450000000000001</v>
      </c>
      <c r="AA7643">
        <v>1.5760000000000001</v>
      </c>
    </row>
    <row r="7644" spans="1:27" x14ac:dyDescent="0.2">
      <c r="A7644" s="1">
        <v>42836</v>
      </c>
      <c r="B7644">
        <v>146.84</v>
      </c>
      <c r="C7644">
        <v>477.34339999999997</v>
      </c>
      <c r="D7644">
        <v>133.21</v>
      </c>
      <c r="E7644">
        <v>580.07000000000005</v>
      </c>
      <c r="F7644">
        <v>7601.4</v>
      </c>
      <c r="G7644">
        <v>5627.933</v>
      </c>
      <c r="H7644">
        <v>1735.84</v>
      </c>
      <c r="I7644">
        <v>1582.78</v>
      </c>
      <c r="J7644">
        <v>3174.75</v>
      </c>
      <c r="K7644">
        <v>5401.6626999999999</v>
      </c>
      <c r="L7644">
        <v>36</v>
      </c>
      <c r="N7644">
        <v>1274.8599999999999</v>
      </c>
      <c r="O7644">
        <v>56.23</v>
      </c>
      <c r="P7644">
        <v>939.25</v>
      </c>
      <c r="Q7644">
        <v>111.209</v>
      </c>
      <c r="R7644">
        <v>2353.7800000000002</v>
      </c>
      <c r="S7644">
        <v>18747.87</v>
      </c>
      <c r="T7644">
        <v>49.646000000000001</v>
      </c>
      <c r="U7644">
        <v>4.4335000000000004</v>
      </c>
      <c r="V7644">
        <v>13281</v>
      </c>
      <c r="W7644">
        <v>1.4036999999999999</v>
      </c>
      <c r="X7644">
        <v>109.62</v>
      </c>
      <c r="Y7644">
        <v>1.8303</v>
      </c>
      <c r="Z7644">
        <v>4.242</v>
      </c>
      <c r="AA7644">
        <v>1.5760000000000001</v>
      </c>
    </row>
    <row r="7645" spans="1:27" x14ac:dyDescent="0.2">
      <c r="A7645" s="1">
        <v>42837</v>
      </c>
      <c r="B7645">
        <v>146.78</v>
      </c>
      <c r="C7645">
        <v>479.66680000000002</v>
      </c>
      <c r="D7645">
        <v>133.06</v>
      </c>
      <c r="E7645">
        <v>583.02</v>
      </c>
      <c r="F7645">
        <v>7629.64</v>
      </c>
      <c r="G7645">
        <v>5644.1549999999997</v>
      </c>
      <c r="H7645">
        <v>1744.08</v>
      </c>
      <c r="I7645">
        <v>1589.5</v>
      </c>
      <c r="J7645">
        <v>3186.01</v>
      </c>
      <c r="K7645">
        <v>5449.9038</v>
      </c>
      <c r="L7645">
        <v>36.17</v>
      </c>
      <c r="N7645">
        <v>1286.79</v>
      </c>
      <c r="O7645">
        <v>55.86</v>
      </c>
      <c r="P7645">
        <v>947.75</v>
      </c>
      <c r="Q7645">
        <v>111.297</v>
      </c>
      <c r="R7645">
        <v>2344.9299999999998</v>
      </c>
      <c r="S7645">
        <v>18552.61</v>
      </c>
      <c r="T7645">
        <v>49.43</v>
      </c>
      <c r="U7645">
        <v>4.4287999999999998</v>
      </c>
      <c r="V7645">
        <v>13275</v>
      </c>
      <c r="W7645">
        <v>1.3952</v>
      </c>
      <c r="X7645">
        <v>109.03</v>
      </c>
      <c r="Y7645">
        <v>1.7676000000000001</v>
      </c>
      <c r="Z7645">
        <v>4.2910000000000004</v>
      </c>
      <c r="AA7645">
        <v>1.5760000000000001</v>
      </c>
    </row>
    <row r="7646" spans="1:27" x14ac:dyDescent="0.2">
      <c r="A7646" s="1">
        <v>42838</v>
      </c>
      <c r="B7646">
        <v>146.80000000000001</v>
      </c>
      <c r="C7646">
        <v>481.51130000000001</v>
      </c>
      <c r="D7646">
        <v>132.97999999999999</v>
      </c>
      <c r="E7646">
        <v>585.01</v>
      </c>
      <c r="F7646">
        <v>7629.64</v>
      </c>
      <c r="G7646">
        <v>5616.5450000000001</v>
      </c>
      <c r="H7646">
        <v>1738.18</v>
      </c>
      <c r="I7646">
        <v>1589.5</v>
      </c>
      <c r="J7646">
        <v>3169.24</v>
      </c>
      <c r="K7646">
        <v>5449.9038</v>
      </c>
      <c r="L7646">
        <v>36</v>
      </c>
      <c r="N7646">
        <v>1287.92</v>
      </c>
      <c r="O7646">
        <v>55.89</v>
      </c>
      <c r="P7646">
        <v>955.5</v>
      </c>
      <c r="Q7646">
        <v>111.297</v>
      </c>
      <c r="R7646">
        <v>2328.9499999999998</v>
      </c>
      <c r="S7646">
        <v>18426.84</v>
      </c>
      <c r="T7646">
        <v>49.43</v>
      </c>
      <c r="U7646">
        <v>4.4115000000000002</v>
      </c>
      <c r="V7646">
        <v>13256</v>
      </c>
      <c r="W7646">
        <v>1.3984000000000001</v>
      </c>
      <c r="X7646">
        <v>109.09</v>
      </c>
      <c r="Y7646">
        <v>1.7690999999999999</v>
      </c>
      <c r="Z7646">
        <v>4.2910000000000004</v>
      </c>
      <c r="AA7646">
        <v>1.5760000000000001</v>
      </c>
    </row>
    <row r="7647" spans="1:27" x14ac:dyDescent="0.2">
      <c r="A7647" s="1">
        <v>42839</v>
      </c>
      <c r="B7647">
        <v>146.32</v>
      </c>
      <c r="C7647">
        <v>480.57279999999997</v>
      </c>
      <c r="D7647">
        <v>132.47999999999999</v>
      </c>
      <c r="E7647">
        <v>583.55999999999995</v>
      </c>
      <c r="F7647">
        <v>7629.64</v>
      </c>
      <c r="G7647">
        <v>5616.5450000000001</v>
      </c>
      <c r="H7647">
        <v>1730.99</v>
      </c>
      <c r="I7647">
        <v>1589.5</v>
      </c>
      <c r="J7647">
        <v>3169.24</v>
      </c>
      <c r="K7647">
        <v>5449.9038</v>
      </c>
      <c r="L7647">
        <v>36</v>
      </c>
      <c r="N7647">
        <v>1285.69</v>
      </c>
      <c r="O7647">
        <v>55.89</v>
      </c>
      <c r="P7647">
        <v>955.5</v>
      </c>
      <c r="Q7647">
        <v>111.297</v>
      </c>
      <c r="R7647">
        <v>2328.9499999999998</v>
      </c>
      <c r="S7647">
        <v>18335.63</v>
      </c>
      <c r="T7647">
        <v>49.43</v>
      </c>
      <c r="U7647">
        <v>4.407</v>
      </c>
      <c r="V7647">
        <v>13256</v>
      </c>
      <c r="W7647">
        <v>1.3983000000000001</v>
      </c>
      <c r="X7647">
        <v>108.64</v>
      </c>
      <c r="Y7647">
        <v>1.7690999999999999</v>
      </c>
      <c r="Z7647">
        <v>4.2910000000000004</v>
      </c>
      <c r="AA7647">
        <v>1.5760000000000001</v>
      </c>
    </row>
    <row r="7648" spans="1:27" x14ac:dyDescent="0.2">
      <c r="A7648" s="1">
        <v>42842</v>
      </c>
      <c r="B7648">
        <v>146.91999999999999</v>
      </c>
      <c r="C7648">
        <v>480.18889999999999</v>
      </c>
      <c r="D7648">
        <v>133.04</v>
      </c>
      <c r="E7648">
        <v>582.51</v>
      </c>
      <c r="F7648">
        <v>7588.53</v>
      </c>
      <c r="G7648">
        <v>5577.4870000000001</v>
      </c>
      <c r="H7648">
        <v>1733.93</v>
      </c>
      <c r="I7648">
        <v>1575.91</v>
      </c>
      <c r="J7648">
        <v>3138.3</v>
      </c>
      <c r="K7648">
        <v>5403.7380999999996</v>
      </c>
      <c r="L7648">
        <v>36.26</v>
      </c>
      <c r="N7648">
        <v>1284.71</v>
      </c>
      <c r="O7648">
        <v>55.36</v>
      </c>
      <c r="P7648">
        <v>953.25</v>
      </c>
      <c r="Q7648">
        <v>111.209</v>
      </c>
      <c r="R7648">
        <v>2349.0100000000002</v>
      </c>
      <c r="S7648">
        <v>18355.259999999998</v>
      </c>
      <c r="T7648">
        <v>49.54</v>
      </c>
      <c r="U7648">
        <v>4.4044999999999996</v>
      </c>
      <c r="V7648">
        <v>13286</v>
      </c>
      <c r="W7648">
        <v>1.3980999999999999</v>
      </c>
      <c r="X7648">
        <v>108.91</v>
      </c>
      <c r="Y7648">
        <v>1.7756000000000001</v>
      </c>
      <c r="Z7648">
        <v>4.2670000000000003</v>
      </c>
      <c r="AA7648">
        <v>1.5760000000000001</v>
      </c>
    </row>
    <row r="7649" spans="1:27" x14ac:dyDescent="0.2">
      <c r="A7649" s="1">
        <v>42843</v>
      </c>
      <c r="B7649">
        <v>146.18</v>
      </c>
      <c r="C7649">
        <v>476.07569999999998</v>
      </c>
      <c r="D7649">
        <v>132.61000000000001</v>
      </c>
      <c r="E7649">
        <v>578.79999999999995</v>
      </c>
      <c r="F7649">
        <v>7588.98</v>
      </c>
      <c r="G7649">
        <v>5606.5169999999998</v>
      </c>
      <c r="H7649">
        <v>1740.6</v>
      </c>
      <c r="I7649">
        <v>1574.42</v>
      </c>
      <c r="J7649">
        <v>3137.54</v>
      </c>
      <c r="K7649">
        <v>5402.4695000000002</v>
      </c>
      <c r="L7649">
        <v>35.86</v>
      </c>
      <c r="N7649">
        <v>1289.76</v>
      </c>
      <c r="O7649">
        <v>54.89</v>
      </c>
      <c r="P7649">
        <v>946</v>
      </c>
      <c r="Q7649">
        <v>111.033</v>
      </c>
      <c r="R7649">
        <v>2342.19</v>
      </c>
      <c r="S7649">
        <v>18418.59</v>
      </c>
      <c r="T7649">
        <v>49.62</v>
      </c>
      <c r="U7649">
        <v>4.4109999999999996</v>
      </c>
      <c r="V7649">
        <v>13296</v>
      </c>
      <c r="W7649">
        <v>1.3957999999999999</v>
      </c>
      <c r="X7649">
        <v>108.43</v>
      </c>
      <c r="Y7649">
        <v>1.6997</v>
      </c>
      <c r="Z7649">
        <v>4.2619999999999996</v>
      </c>
      <c r="AA7649">
        <v>1.5760000000000001</v>
      </c>
    </row>
    <row r="7650" spans="1:27" x14ac:dyDescent="0.2">
      <c r="A7650" s="1">
        <v>42844</v>
      </c>
      <c r="B7650">
        <v>145.51</v>
      </c>
      <c r="C7650">
        <v>473.45510000000002</v>
      </c>
      <c r="D7650">
        <v>132.13</v>
      </c>
      <c r="E7650">
        <v>576.53</v>
      </c>
      <c r="F7650">
        <v>7522.98</v>
      </c>
      <c r="G7650">
        <v>5606.5169999999998</v>
      </c>
      <c r="H7650">
        <v>1738.95</v>
      </c>
      <c r="I7650">
        <v>1567.19</v>
      </c>
      <c r="J7650">
        <v>3126.28</v>
      </c>
      <c r="K7650">
        <v>5340.1670000000004</v>
      </c>
      <c r="L7650">
        <v>35.33</v>
      </c>
      <c r="N7650">
        <v>1280.21</v>
      </c>
      <c r="O7650">
        <v>52.93</v>
      </c>
      <c r="P7650">
        <v>950.25</v>
      </c>
      <c r="Q7650">
        <v>110.15</v>
      </c>
      <c r="R7650">
        <v>2338.17</v>
      </c>
      <c r="S7650">
        <v>18432.2</v>
      </c>
      <c r="T7650">
        <v>49.74</v>
      </c>
      <c r="U7650">
        <v>4.4005999999999998</v>
      </c>
      <c r="V7650">
        <v>13297</v>
      </c>
      <c r="W7650">
        <v>1.3984000000000001</v>
      </c>
      <c r="X7650">
        <v>108.86</v>
      </c>
      <c r="Y7650">
        <v>1.7392000000000001</v>
      </c>
      <c r="Z7650">
        <v>4.2750000000000004</v>
      </c>
      <c r="AA7650">
        <v>1.5760000000000001</v>
      </c>
    </row>
    <row r="7651" spans="1:27" x14ac:dyDescent="0.2">
      <c r="A7651" s="1">
        <v>42845</v>
      </c>
      <c r="B7651">
        <v>146.01</v>
      </c>
      <c r="C7651">
        <v>476.42630000000003</v>
      </c>
      <c r="D7651">
        <v>132.53</v>
      </c>
      <c r="E7651">
        <v>580.14</v>
      </c>
      <c r="F7651">
        <v>7563.45</v>
      </c>
      <c r="G7651">
        <v>5595.3059999999996</v>
      </c>
      <c r="H7651">
        <v>1741.61</v>
      </c>
      <c r="I7651">
        <v>1566.28</v>
      </c>
      <c r="J7651">
        <v>3137.88</v>
      </c>
      <c r="K7651">
        <v>5359.6013999999996</v>
      </c>
      <c r="L7651">
        <v>35.82</v>
      </c>
      <c r="N7651">
        <v>1281.9000000000001</v>
      </c>
      <c r="O7651">
        <v>52.99</v>
      </c>
      <c r="P7651">
        <v>946.75</v>
      </c>
      <c r="Q7651">
        <v>110.59099999999999</v>
      </c>
      <c r="R7651">
        <v>2355.84</v>
      </c>
      <c r="S7651">
        <v>18430.490000000002</v>
      </c>
      <c r="T7651">
        <v>49.83</v>
      </c>
      <c r="U7651">
        <v>4.3982999999999999</v>
      </c>
      <c r="V7651">
        <v>13323</v>
      </c>
      <c r="W7651">
        <v>1.3977999999999999</v>
      </c>
      <c r="X7651">
        <v>109.32</v>
      </c>
      <c r="Y7651">
        <v>1.7639</v>
      </c>
      <c r="Z7651">
        <v>4.2789999999999999</v>
      </c>
      <c r="AA7651">
        <v>1.5760000000000001</v>
      </c>
    </row>
    <row r="7652" spans="1:27" x14ac:dyDescent="0.2">
      <c r="A7652" s="1">
        <v>42846</v>
      </c>
      <c r="B7652">
        <v>147.05000000000001</v>
      </c>
      <c r="C7652">
        <v>478.58229999999998</v>
      </c>
      <c r="D7652">
        <v>133.55000000000001</v>
      </c>
      <c r="E7652">
        <v>582.89</v>
      </c>
      <c r="F7652">
        <v>7578.16</v>
      </c>
      <c r="G7652">
        <v>5664.4750000000004</v>
      </c>
      <c r="H7652">
        <v>1756.05</v>
      </c>
      <c r="I7652">
        <v>1570.02</v>
      </c>
      <c r="J7652">
        <v>3139.83</v>
      </c>
      <c r="K7652">
        <v>5385.9462999999996</v>
      </c>
      <c r="L7652">
        <v>35.81</v>
      </c>
      <c r="N7652">
        <v>1284.44</v>
      </c>
      <c r="O7652">
        <v>51.96</v>
      </c>
      <c r="P7652">
        <v>951</v>
      </c>
      <c r="Q7652">
        <v>111.209</v>
      </c>
      <c r="R7652">
        <v>2348.69</v>
      </c>
      <c r="S7652">
        <v>18620.75</v>
      </c>
      <c r="T7652">
        <v>49.77</v>
      </c>
      <c r="U7652">
        <v>4.3993000000000002</v>
      </c>
      <c r="V7652">
        <v>13322</v>
      </c>
      <c r="W7652">
        <v>1.3973</v>
      </c>
      <c r="X7652">
        <v>109.09</v>
      </c>
      <c r="Y7652">
        <v>1.7703</v>
      </c>
      <c r="Z7652">
        <v>4.2990000000000004</v>
      </c>
      <c r="AA7652">
        <v>1.5760000000000001</v>
      </c>
    </row>
    <row r="7653" spans="1:27" x14ac:dyDescent="0.2">
      <c r="A7653" s="1">
        <v>42849</v>
      </c>
      <c r="B7653">
        <v>147.74</v>
      </c>
      <c r="C7653">
        <v>481.5086</v>
      </c>
      <c r="D7653">
        <v>134.08000000000001</v>
      </c>
      <c r="E7653">
        <v>586.02</v>
      </c>
      <c r="F7653">
        <v>7588.88</v>
      </c>
      <c r="G7653">
        <v>5664.4750000000004</v>
      </c>
      <c r="H7653">
        <v>1756.05</v>
      </c>
      <c r="I7653">
        <v>1564.66</v>
      </c>
      <c r="J7653">
        <v>3144.03</v>
      </c>
      <c r="K7653">
        <v>5387.4888000000001</v>
      </c>
      <c r="L7653">
        <v>35.99</v>
      </c>
      <c r="N7653">
        <v>1276.31</v>
      </c>
      <c r="O7653">
        <v>51.6</v>
      </c>
      <c r="P7653">
        <v>961.25</v>
      </c>
      <c r="Q7653">
        <v>110.944</v>
      </c>
      <c r="R7653">
        <v>2374.15</v>
      </c>
      <c r="S7653">
        <v>18875.88</v>
      </c>
      <c r="T7653">
        <v>49.784999999999997</v>
      </c>
      <c r="U7653">
        <v>4.3993000000000002</v>
      </c>
      <c r="V7653">
        <v>13322</v>
      </c>
      <c r="W7653">
        <v>1.3927</v>
      </c>
      <c r="X7653">
        <v>109.77</v>
      </c>
      <c r="Y7653">
        <v>1.8017000000000001</v>
      </c>
      <c r="Z7653">
        <v>4.2830000000000004</v>
      </c>
      <c r="AA7653">
        <v>1.5760000000000001</v>
      </c>
    </row>
    <row r="7654" spans="1:27" x14ac:dyDescent="0.2">
      <c r="A7654" s="1">
        <v>42850</v>
      </c>
      <c r="B7654">
        <v>148.78</v>
      </c>
      <c r="C7654">
        <v>486.42660000000001</v>
      </c>
      <c r="D7654">
        <v>135.25</v>
      </c>
      <c r="E7654">
        <v>594.21</v>
      </c>
      <c r="F7654">
        <v>7700.46</v>
      </c>
      <c r="G7654">
        <v>5680.7960000000003</v>
      </c>
      <c r="H7654">
        <v>1765.8</v>
      </c>
      <c r="I7654">
        <v>1562.27</v>
      </c>
      <c r="J7654">
        <v>3163.93</v>
      </c>
      <c r="K7654">
        <v>5490.5717999999997</v>
      </c>
      <c r="L7654">
        <v>36.520000000000003</v>
      </c>
      <c r="N7654">
        <v>1264.1300000000001</v>
      </c>
      <c r="O7654">
        <v>52.1</v>
      </c>
      <c r="P7654">
        <v>954.5</v>
      </c>
      <c r="Q7654">
        <v>113.416</v>
      </c>
      <c r="R7654">
        <v>2388.61</v>
      </c>
      <c r="S7654">
        <v>19079.330000000002</v>
      </c>
      <c r="T7654">
        <v>49.674999999999997</v>
      </c>
      <c r="U7654">
        <v>4.3715000000000002</v>
      </c>
      <c r="V7654">
        <v>13285</v>
      </c>
      <c r="W7654">
        <v>1.3939999999999999</v>
      </c>
      <c r="X7654">
        <v>111.09</v>
      </c>
      <c r="Y7654">
        <v>1.8549</v>
      </c>
      <c r="Z7654">
        <v>4.2789999999999999</v>
      </c>
      <c r="AA7654">
        <v>1.5760000000000001</v>
      </c>
    </row>
    <row r="7655" spans="1:27" x14ac:dyDescent="0.2">
      <c r="A7655" s="1">
        <v>42851</v>
      </c>
      <c r="B7655">
        <v>149.33000000000001</v>
      </c>
      <c r="C7655">
        <v>487.60169999999999</v>
      </c>
      <c r="D7655">
        <v>135.84</v>
      </c>
      <c r="E7655">
        <v>596.16</v>
      </c>
      <c r="F7655">
        <v>7726.45</v>
      </c>
      <c r="G7655">
        <v>5726.53</v>
      </c>
      <c r="H7655">
        <v>1768.92</v>
      </c>
      <c r="I7655">
        <v>1567.47</v>
      </c>
      <c r="J7655">
        <v>3173.76</v>
      </c>
      <c r="K7655">
        <v>5505.1814999999997</v>
      </c>
      <c r="L7655">
        <v>36.25</v>
      </c>
      <c r="N7655">
        <v>1269.22</v>
      </c>
      <c r="O7655">
        <v>51.82</v>
      </c>
      <c r="P7655">
        <v>945.75</v>
      </c>
      <c r="Q7655">
        <v>112.974</v>
      </c>
      <c r="R7655">
        <v>2387.4499999999998</v>
      </c>
      <c r="S7655">
        <v>19289.43</v>
      </c>
      <c r="T7655">
        <v>49.78</v>
      </c>
      <c r="U7655">
        <v>4.3475000000000001</v>
      </c>
      <c r="V7655">
        <v>13285</v>
      </c>
      <c r="W7655">
        <v>1.3959999999999999</v>
      </c>
      <c r="X7655">
        <v>111.06</v>
      </c>
      <c r="Y7655">
        <v>1.8282</v>
      </c>
      <c r="Z7655">
        <v>4.2699999999999996</v>
      </c>
      <c r="AA7655">
        <v>1.5760000000000001</v>
      </c>
    </row>
    <row r="7656" spans="1:27" x14ac:dyDescent="0.2">
      <c r="A7656" s="1">
        <v>42852</v>
      </c>
      <c r="B7656">
        <v>149.41</v>
      </c>
      <c r="C7656">
        <v>487.31630000000001</v>
      </c>
      <c r="D7656">
        <v>135.96</v>
      </c>
      <c r="E7656">
        <v>596.01</v>
      </c>
      <c r="F7656">
        <v>7661.01</v>
      </c>
      <c r="G7656">
        <v>5707.0280000000002</v>
      </c>
      <c r="H7656">
        <v>1767.92</v>
      </c>
      <c r="I7656">
        <v>1566.77</v>
      </c>
      <c r="J7656">
        <v>3171.36</v>
      </c>
      <c r="K7656">
        <v>5423.6749</v>
      </c>
      <c r="L7656">
        <v>35.869999999999997</v>
      </c>
      <c r="N7656">
        <v>1264.3</v>
      </c>
      <c r="O7656">
        <v>51.44</v>
      </c>
      <c r="P7656">
        <v>945.75</v>
      </c>
      <c r="Q7656">
        <v>112.268</v>
      </c>
      <c r="R7656">
        <v>2388.77</v>
      </c>
      <c r="S7656">
        <v>19251.87</v>
      </c>
      <c r="T7656">
        <v>49.965000000000003</v>
      </c>
      <c r="U7656">
        <v>4.3468</v>
      </c>
      <c r="V7656">
        <v>13314</v>
      </c>
      <c r="W7656">
        <v>1.3973</v>
      </c>
      <c r="X7656">
        <v>111.26</v>
      </c>
      <c r="Y7656">
        <v>1.8224</v>
      </c>
      <c r="Z7656">
        <v>4.2670000000000003</v>
      </c>
      <c r="AA7656">
        <v>1.5760000000000001</v>
      </c>
    </row>
    <row r="7657" spans="1:27" x14ac:dyDescent="0.2">
      <c r="A7657" s="1">
        <v>42853</v>
      </c>
      <c r="B7657">
        <v>148.87</v>
      </c>
      <c r="C7657">
        <v>486.56470000000002</v>
      </c>
      <c r="D7657">
        <v>135.32</v>
      </c>
      <c r="E7657">
        <v>594.22</v>
      </c>
      <c r="F7657">
        <v>7661.01</v>
      </c>
      <c r="G7657">
        <v>5685.2979999999998</v>
      </c>
      <c r="H7657">
        <v>1768.06</v>
      </c>
      <c r="I7657">
        <v>1566.32</v>
      </c>
      <c r="J7657">
        <v>3175.44</v>
      </c>
      <c r="K7657">
        <v>5423.6749</v>
      </c>
      <c r="L7657">
        <v>35.840000000000003</v>
      </c>
      <c r="N7657">
        <v>1268.28</v>
      </c>
      <c r="O7657">
        <v>51.73</v>
      </c>
      <c r="P7657">
        <v>945.25</v>
      </c>
      <c r="Q7657">
        <v>112.268</v>
      </c>
      <c r="R7657">
        <v>2384.1999999999998</v>
      </c>
      <c r="S7657">
        <v>19196.740000000002</v>
      </c>
      <c r="T7657">
        <v>49.965000000000003</v>
      </c>
      <c r="U7657">
        <v>4.3410000000000002</v>
      </c>
      <c r="V7657">
        <v>13329</v>
      </c>
      <c r="W7657">
        <v>1.397</v>
      </c>
      <c r="X7657">
        <v>111.49</v>
      </c>
      <c r="Y7657">
        <v>1.8142</v>
      </c>
      <c r="Z7657">
        <v>4.2670000000000003</v>
      </c>
      <c r="AA7657">
        <v>1.5760000000000001</v>
      </c>
    </row>
    <row r="7658" spans="1:27" x14ac:dyDescent="0.2">
      <c r="A7658" s="1">
        <v>42856</v>
      </c>
      <c r="B7658">
        <v>149.4</v>
      </c>
      <c r="C7658">
        <v>488.12630000000001</v>
      </c>
      <c r="D7658">
        <v>135.62</v>
      </c>
      <c r="E7658">
        <v>594.65</v>
      </c>
      <c r="F7658">
        <v>7661.01</v>
      </c>
      <c r="G7658">
        <v>5685.2979999999998</v>
      </c>
      <c r="H7658">
        <v>1768.06</v>
      </c>
      <c r="I7658">
        <v>1566.32</v>
      </c>
      <c r="J7658">
        <v>3175.44</v>
      </c>
      <c r="K7658">
        <v>5423.6749</v>
      </c>
      <c r="L7658">
        <v>36.03</v>
      </c>
      <c r="N7658">
        <v>1256.58</v>
      </c>
      <c r="O7658">
        <v>51.52</v>
      </c>
      <c r="P7658">
        <v>959</v>
      </c>
      <c r="Q7658">
        <v>112.268</v>
      </c>
      <c r="R7658">
        <v>2388.33</v>
      </c>
      <c r="S7658">
        <v>19310.52</v>
      </c>
      <c r="T7658">
        <v>49.965000000000003</v>
      </c>
      <c r="U7658">
        <v>4.3410000000000002</v>
      </c>
      <c r="V7658">
        <v>13329</v>
      </c>
      <c r="W7658">
        <v>1.3969</v>
      </c>
      <c r="X7658">
        <v>111.84</v>
      </c>
      <c r="Y7658">
        <v>1.8405</v>
      </c>
      <c r="Z7658">
        <v>4.2670000000000003</v>
      </c>
      <c r="AA7658">
        <v>1.5760000000000001</v>
      </c>
    </row>
    <row r="7659" spans="1:27" x14ac:dyDescent="0.2">
      <c r="A7659" s="1">
        <v>42857</v>
      </c>
      <c r="B7659">
        <v>150</v>
      </c>
      <c r="C7659">
        <v>490.6078</v>
      </c>
      <c r="D7659">
        <v>136.32</v>
      </c>
      <c r="E7659">
        <v>599.09</v>
      </c>
      <c r="F7659">
        <v>7703.1</v>
      </c>
      <c r="G7659">
        <v>5675.808</v>
      </c>
      <c r="H7659">
        <v>1778.47</v>
      </c>
      <c r="I7659">
        <v>1564.12</v>
      </c>
      <c r="J7659">
        <v>3211.11</v>
      </c>
      <c r="K7659">
        <v>5443.1770999999999</v>
      </c>
      <c r="L7659">
        <v>36.25</v>
      </c>
      <c r="N7659">
        <v>1256.76</v>
      </c>
      <c r="O7659">
        <v>50.46</v>
      </c>
      <c r="P7659">
        <v>958</v>
      </c>
      <c r="Q7659">
        <v>112.357</v>
      </c>
      <c r="R7659">
        <v>2391.17</v>
      </c>
      <c r="S7659">
        <v>19445.7</v>
      </c>
      <c r="T7659">
        <v>50.04</v>
      </c>
      <c r="U7659">
        <v>4.3285</v>
      </c>
      <c r="V7659">
        <v>13312</v>
      </c>
      <c r="W7659">
        <v>1.3939999999999999</v>
      </c>
      <c r="X7659">
        <v>111.99</v>
      </c>
      <c r="Y7659">
        <v>1.8027</v>
      </c>
      <c r="Z7659">
        <v>4.2759999999999998</v>
      </c>
      <c r="AA7659">
        <v>1.5760000000000001</v>
      </c>
    </row>
    <row r="7660" spans="1:27" x14ac:dyDescent="0.2">
      <c r="A7660" s="1">
        <v>42858</v>
      </c>
      <c r="B7660">
        <v>149.58000000000001</v>
      </c>
      <c r="C7660">
        <v>488.89260000000002</v>
      </c>
      <c r="D7660">
        <v>136.24</v>
      </c>
      <c r="E7660">
        <v>599.29999999999995</v>
      </c>
      <c r="F7660">
        <v>7682.26</v>
      </c>
      <c r="G7660">
        <v>5647.3680000000004</v>
      </c>
      <c r="H7660">
        <v>1772.51</v>
      </c>
      <c r="I7660">
        <v>1564.12</v>
      </c>
      <c r="J7660">
        <v>3237.81</v>
      </c>
      <c r="K7660">
        <v>5426.6305000000002</v>
      </c>
      <c r="L7660">
        <v>36.11</v>
      </c>
      <c r="N7660">
        <v>1238.17</v>
      </c>
      <c r="O7660">
        <v>50.79</v>
      </c>
      <c r="P7660">
        <v>965.5</v>
      </c>
      <c r="Q7660">
        <v>112.44499999999999</v>
      </c>
      <c r="R7660">
        <v>2388.13</v>
      </c>
      <c r="S7660">
        <v>19445.7</v>
      </c>
      <c r="T7660">
        <v>49.965000000000003</v>
      </c>
      <c r="U7660">
        <v>4.32</v>
      </c>
      <c r="V7660">
        <v>13308</v>
      </c>
      <c r="W7660">
        <v>1.3974</v>
      </c>
      <c r="X7660">
        <v>112.75</v>
      </c>
      <c r="Y7660">
        <v>1.8519000000000001</v>
      </c>
      <c r="Z7660">
        <v>4.2590000000000003</v>
      </c>
      <c r="AA7660">
        <v>1.5760000000000001</v>
      </c>
    </row>
    <row r="7661" spans="1:27" x14ac:dyDescent="0.2">
      <c r="A7661" s="1">
        <v>42859</v>
      </c>
      <c r="B7661">
        <v>149.07</v>
      </c>
      <c r="C7661">
        <v>487.25630000000001</v>
      </c>
      <c r="D7661">
        <v>135.93</v>
      </c>
      <c r="E7661">
        <v>598.45000000000005</v>
      </c>
      <c r="F7661">
        <v>7755.75</v>
      </c>
      <c r="G7661">
        <v>5669.4430000000002</v>
      </c>
      <c r="H7661">
        <v>1758.67</v>
      </c>
      <c r="I7661">
        <v>1573.05</v>
      </c>
      <c r="J7661">
        <v>3228.62</v>
      </c>
      <c r="K7661">
        <v>5492.6541999999999</v>
      </c>
      <c r="L7661">
        <v>36.18</v>
      </c>
      <c r="N7661">
        <v>1228.1600000000001</v>
      </c>
      <c r="O7661">
        <v>48.38</v>
      </c>
      <c r="P7661">
        <v>965.25</v>
      </c>
      <c r="Q7661">
        <v>113.416</v>
      </c>
      <c r="R7661">
        <v>2389.52</v>
      </c>
      <c r="S7661">
        <v>19445.7</v>
      </c>
      <c r="T7661">
        <v>49.875</v>
      </c>
      <c r="U7661">
        <v>4.3274999999999997</v>
      </c>
      <c r="V7661">
        <v>13328</v>
      </c>
      <c r="W7661">
        <v>1.4005000000000001</v>
      </c>
      <c r="X7661">
        <v>112.46</v>
      </c>
      <c r="Y7661">
        <v>1.8865000000000001</v>
      </c>
      <c r="Z7661">
        <v>4.2389999999999999</v>
      </c>
      <c r="AA7661">
        <v>1.5760000000000001</v>
      </c>
    </row>
    <row r="7662" spans="1:27" x14ac:dyDescent="0.2">
      <c r="A7662" s="1">
        <v>42860</v>
      </c>
      <c r="B7662">
        <v>148.59</v>
      </c>
      <c r="C7662">
        <v>484.4726</v>
      </c>
      <c r="D7662">
        <v>135.54</v>
      </c>
      <c r="E7662">
        <v>595.04999999999995</v>
      </c>
      <c r="F7662">
        <v>7841.99</v>
      </c>
      <c r="G7662">
        <v>5683.3770000000004</v>
      </c>
      <c r="H7662">
        <v>1762.74</v>
      </c>
      <c r="I7662">
        <v>1569.02</v>
      </c>
      <c r="J7662">
        <v>3229.73</v>
      </c>
      <c r="K7662">
        <v>5539.7311</v>
      </c>
      <c r="L7662">
        <v>37.11</v>
      </c>
      <c r="N7662">
        <v>1228.01</v>
      </c>
      <c r="O7662">
        <v>49.1</v>
      </c>
      <c r="P7662">
        <v>963</v>
      </c>
      <c r="Q7662">
        <v>115.093</v>
      </c>
      <c r="R7662">
        <v>2399.29</v>
      </c>
      <c r="S7662">
        <v>19445.7</v>
      </c>
      <c r="T7662">
        <v>49.914999999999999</v>
      </c>
      <c r="U7662">
        <v>4.3387000000000002</v>
      </c>
      <c r="V7662">
        <v>13330</v>
      </c>
      <c r="W7662">
        <v>1.4049</v>
      </c>
      <c r="X7662">
        <v>112.71</v>
      </c>
      <c r="Y7662">
        <v>1.8815999999999999</v>
      </c>
      <c r="Z7662">
        <v>4.2389999999999999</v>
      </c>
      <c r="AA7662">
        <v>1.5760000000000001</v>
      </c>
    </row>
    <row r="7663" spans="1:27" x14ac:dyDescent="0.2">
      <c r="A7663" s="1">
        <v>42863</v>
      </c>
      <c r="B7663">
        <v>150.57</v>
      </c>
      <c r="C7663">
        <v>488.46499999999997</v>
      </c>
      <c r="D7663">
        <v>137.54</v>
      </c>
      <c r="E7663">
        <v>600.75</v>
      </c>
      <c r="F7663">
        <v>7962.33</v>
      </c>
      <c r="G7663">
        <v>5707.8620000000001</v>
      </c>
      <c r="H7663">
        <v>1768.15</v>
      </c>
      <c r="I7663">
        <v>1568.02</v>
      </c>
      <c r="J7663">
        <v>3236.98</v>
      </c>
      <c r="K7663">
        <v>5635.3195999999998</v>
      </c>
      <c r="L7663">
        <v>37.22</v>
      </c>
      <c r="N7663">
        <v>1226.23</v>
      </c>
      <c r="O7663">
        <v>49.34</v>
      </c>
      <c r="P7663">
        <v>956.25</v>
      </c>
      <c r="Q7663">
        <v>115.79900000000001</v>
      </c>
      <c r="R7663">
        <v>2399.38</v>
      </c>
      <c r="S7663">
        <v>19895.7</v>
      </c>
      <c r="T7663">
        <v>49.88</v>
      </c>
      <c r="U7663">
        <v>4.3360000000000003</v>
      </c>
      <c r="V7663">
        <v>13309</v>
      </c>
      <c r="W7663">
        <v>1.4058999999999999</v>
      </c>
      <c r="X7663">
        <v>113.26</v>
      </c>
      <c r="Y7663">
        <v>1.9113</v>
      </c>
      <c r="Z7663">
        <v>4.2460000000000004</v>
      </c>
      <c r="AA7663">
        <v>1.5760000000000001</v>
      </c>
    </row>
    <row r="7664" spans="1:27" x14ac:dyDescent="0.2">
      <c r="A7664" s="1">
        <v>42864</v>
      </c>
      <c r="B7664">
        <v>149.86000000000001</v>
      </c>
      <c r="C7664">
        <v>489.36450000000002</v>
      </c>
      <c r="D7664">
        <v>137.02000000000001</v>
      </c>
      <c r="E7664">
        <v>603.83000000000004</v>
      </c>
      <c r="F7664">
        <v>7923.5</v>
      </c>
      <c r="G7664">
        <v>5697.0559999999996</v>
      </c>
      <c r="H7664">
        <v>1766.56</v>
      </c>
      <c r="I7664">
        <v>1560.31</v>
      </c>
      <c r="J7664">
        <v>3249.97</v>
      </c>
      <c r="K7664">
        <v>5596.9583000000002</v>
      </c>
      <c r="L7664">
        <v>37.340000000000003</v>
      </c>
      <c r="N7664">
        <v>1221.23</v>
      </c>
      <c r="O7664">
        <v>48.73</v>
      </c>
      <c r="P7664">
        <v>965.25</v>
      </c>
      <c r="Q7664">
        <v>115.622</v>
      </c>
      <c r="R7664">
        <v>2396.92</v>
      </c>
      <c r="S7664">
        <v>19843</v>
      </c>
      <c r="T7664">
        <v>49.924999999999997</v>
      </c>
      <c r="U7664">
        <v>4.3472</v>
      </c>
      <c r="V7664">
        <v>13350</v>
      </c>
      <c r="W7664">
        <v>1.4117</v>
      </c>
      <c r="X7664">
        <v>113.98</v>
      </c>
      <c r="Y7664">
        <v>1.9229000000000001</v>
      </c>
      <c r="Z7664">
        <v>4.2480000000000002</v>
      </c>
      <c r="AA7664">
        <v>1.5760000000000001</v>
      </c>
    </row>
    <row r="7665" spans="1:27" x14ac:dyDescent="0.2">
      <c r="A7665" s="1">
        <v>42865</v>
      </c>
      <c r="B7665">
        <v>150.24</v>
      </c>
      <c r="C7665">
        <v>490.565</v>
      </c>
      <c r="D7665">
        <v>137.22999999999999</v>
      </c>
      <c r="E7665">
        <v>604.28</v>
      </c>
      <c r="F7665">
        <v>7794.17</v>
      </c>
      <c r="G7665">
        <v>5653.0079999999998</v>
      </c>
      <c r="H7665">
        <v>1766.56</v>
      </c>
      <c r="I7665">
        <v>1560.31</v>
      </c>
      <c r="J7665">
        <v>3249.97</v>
      </c>
      <c r="K7665">
        <v>5502.9623000000001</v>
      </c>
      <c r="L7665">
        <v>36.770000000000003</v>
      </c>
      <c r="N7665">
        <v>1219.0999999999999</v>
      </c>
      <c r="O7665">
        <v>50.22</v>
      </c>
      <c r="P7665">
        <v>961.75</v>
      </c>
      <c r="Q7665">
        <v>114.21</v>
      </c>
      <c r="R7665">
        <v>2399.63</v>
      </c>
      <c r="S7665">
        <v>19900.09</v>
      </c>
      <c r="T7665">
        <v>49.965000000000003</v>
      </c>
      <c r="U7665">
        <v>4.3472</v>
      </c>
      <c r="V7665">
        <v>13358</v>
      </c>
      <c r="W7665">
        <v>1.4106000000000001</v>
      </c>
      <c r="X7665">
        <v>114.28</v>
      </c>
      <c r="Y7665">
        <v>1.9379</v>
      </c>
      <c r="Z7665">
        <v>4.2489999999999997</v>
      </c>
      <c r="AA7665">
        <v>1.5760000000000001</v>
      </c>
    </row>
    <row r="7666" spans="1:27" x14ac:dyDescent="0.2">
      <c r="A7666" s="1">
        <v>42866</v>
      </c>
      <c r="B7666">
        <v>150.93</v>
      </c>
      <c r="C7666">
        <v>493.05419999999998</v>
      </c>
      <c r="D7666">
        <v>138</v>
      </c>
      <c r="E7666">
        <v>608.46</v>
      </c>
      <c r="F7666">
        <v>7816.4</v>
      </c>
      <c r="G7666">
        <v>5653.0079999999998</v>
      </c>
      <c r="H7666">
        <v>1775.39</v>
      </c>
      <c r="I7666">
        <v>1550.27</v>
      </c>
      <c r="J7666">
        <v>3271.11</v>
      </c>
      <c r="K7666">
        <v>5526.0240999999996</v>
      </c>
      <c r="L7666">
        <v>36.590000000000003</v>
      </c>
      <c r="N7666">
        <v>1225.04</v>
      </c>
      <c r="O7666">
        <v>50.77</v>
      </c>
      <c r="P7666">
        <v>956</v>
      </c>
      <c r="Q7666">
        <v>114.651</v>
      </c>
      <c r="R7666">
        <v>2394.44</v>
      </c>
      <c r="S7666">
        <v>19961.55</v>
      </c>
      <c r="T7666">
        <v>49.957999999999998</v>
      </c>
      <c r="U7666">
        <v>4.3484999999999996</v>
      </c>
      <c r="V7666">
        <v>13358</v>
      </c>
      <c r="W7666">
        <v>1.4074</v>
      </c>
      <c r="X7666">
        <v>113.86</v>
      </c>
      <c r="Y7666">
        <v>1.9147000000000001</v>
      </c>
      <c r="Z7666">
        <v>4.2460000000000004</v>
      </c>
      <c r="AA7666">
        <v>1.5760000000000001</v>
      </c>
    </row>
    <row r="7667" spans="1:27" x14ac:dyDescent="0.2">
      <c r="A7667" s="1">
        <v>42867</v>
      </c>
      <c r="B7667">
        <v>150.84</v>
      </c>
      <c r="C7667">
        <v>492.44659999999999</v>
      </c>
      <c r="D7667">
        <v>137.94999999999999</v>
      </c>
      <c r="E7667">
        <v>607.92999999999995</v>
      </c>
      <c r="F7667">
        <v>7815.53</v>
      </c>
      <c r="G7667">
        <v>5675.2160000000003</v>
      </c>
      <c r="H7667">
        <v>1775.87</v>
      </c>
      <c r="I7667">
        <v>1543.94</v>
      </c>
      <c r="J7667">
        <v>3255.29</v>
      </c>
      <c r="K7667">
        <v>5528.4022999999997</v>
      </c>
      <c r="L7667">
        <v>36.54</v>
      </c>
      <c r="N7667">
        <v>1228.43</v>
      </c>
      <c r="O7667">
        <v>50.84</v>
      </c>
      <c r="P7667">
        <v>954</v>
      </c>
      <c r="Q7667">
        <v>114.298</v>
      </c>
      <c r="R7667">
        <v>2390.9</v>
      </c>
      <c r="S7667">
        <v>19883.900000000001</v>
      </c>
      <c r="T7667">
        <v>49.76</v>
      </c>
      <c r="U7667">
        <v>4.3456999999999999</v>
      </c>
      <c r="V7667">
        <v>13330</v>
      </c>
      <c r="W7667">
        <v>1.4038999999999999</v>
      </c>
      <c r="X7667">
        <v>113.38</v>
      </c>
      <c r="Y7667">
        <v>1.8468</v>
      </c>
      <c r="Z7667">
        <v>4.2610000000000001</v>
      </c>
      <c r="AA7667">
        <v>1.5760000000000001</v>
      </c>
    </row>
    <row r="7668" spans="1:27" x14ac:dyDescent="0.2">
      <c r="A7668" s="1">
        <v>42870</v>
      </c>
      <c r="B7668">
        <v>151.13</v>
      </c>
      <c r="C7668">
        <v>495.19310000000002</v>
      </c>
      <c r="D7668">
        <v>138.18</v>
      </c>
      <c r="E7668">
        <v>611.58000000000004</v>
      </c>
      <c r="F7668">
        <v>7772.93</v>
      </c>
      <c r="G7668">
        <v>5688.87</v>
      </c>
      <c r="H7668">
        <v>1778.65</v>
      </c>
      <c r="I7668">
        <v>1537.42</v>
      </c>
      <c r="J7668">
        <v>3264.21</v>
      </c>
      <c r="K7668">
        <v>5504.8098</v>
      </c>
      <c r="L7668">
        <v>36.630000000000003</v>
      </c>
      <c r="N7668">
        <v>1230.82</v>
      </c>
      <c r="O7668">
        <v>51.82</v>
      </c>
      <c r="P7668">
        <v>965.25</v>
      </c>
      <c r="Q7668">
        <v>114.21</v>
      </c>
      <c r="R7668">
        <v>2402.3200000000002</v>
      </c>
      <c r="S7668">
        <v>19869.849999999999</v>
      </c>
      <c r="T7668">
        <v>49.679000000000002</v>
      </c>
      <c r="U7668">
        <v>4.3288000000000002</v>
      </c>
      <c r="V7668">
        <v>13304</v>
      </c>
      <c r="W7668">
        <v>1.3980999999999999</v>
      </c>
      <c r="X7668">
        <v>113.79</v>
      </c>
      <c r="Y7668">
        <v>1.8616999999999999</v>
      </c>
      <c r="Z7668">
        <v>4.2519999999999998</v>
      </c>
      <c r="AA7668">
        <v>1.5760000000000001</v>
      </c>
    </row>
    <row r="7669" spans="1:27" x14ac:dyDescent="0.2">
      <c r="A7669" s="1">
        <v>42871</v>
      </c>
      <c r="B7669">
        <v>151.9</v>
      </c>
      <c r="C7669">
        <v>496.91250000000002</v>
      </c>
      <c r="D7669">
        <v>138.93</v>
      </c>
      <c r="E7669">
        <v>613.76</v>
      </c>
      <c r="F7669">
        <v>7791.07</v>
      </c>
      <c r="G7669">
        <v>5646.9989999999998</v>
      </c>
      <c r="H7669">
        <v>1778.15</v>
      </c>
      <c r="I7669">
        <v>1546.35</v>
      </c>
      <c r="J7669">
        <v>3227.71</v>
      </c>
      <c r="K7669">
        <v>5510.3280999999997</v>
      </c>
      <c r="L7669">
        <v>36.53</v>
      </c>
      <c r="N7669">
        <v>1237.24</v>
      </c>
      <c r="O7669">
        <v>51.65</v>
      </c>
      <c r="P7669">
        <v>976.25</v>
      </c>
      <c r="Q7669">
        <v>114.298</v>
      </c>
      <c r="R7669">
        <v>2400.67</v>
      </c>
      <c r="S7669">
        <v>19919.82</v>
      </c>
      <c r="T7669">
        <v>49.716999999999999</v>
      </c>
      <c r="U7669">
        <v>4.3215000000000003</v>
      </c>
      <c r="V7669">
        <v>13300</v>
      </c>
      <c r="W7669">
        <v>1.3951</v>
      </c>
      <c r="X7669">
        <v>113.12</v>
      </c>
      <c r="Y7669">
        <v>1.8484</v>
      </c>
      <c r="Z7669">
        <v>4.2460000000000004</v>
      </c>
      <c r="AA7669">
        <v>1.5760000000000001</v>
      </c>
    </row>
    <row r="7670" spans="1:27" x14ac:dyDescent="0.2">
      <c r="A7670" s="1">
        <v>42872</v>
      </c>
      <c r="B7670">
        <v>151.97</v>
      </c>
      <c r="C7670">
        <v>494.26389999999998</v>
      </c>
      <c r="D7670">
        <v>139.24</v>
      </c>
      <c r="E7670">
        <v>611.54999999999995</v>
      </c>
      <c r="F7670">
        <v>7826.53</v>
      </c>
      <c r="G7670">
        <v>5615.4920000000002</v>
      </c>
      <c r="H7670">
        <v>1775.65</v>
      </c>
      <c r="I7670">
        <v>1548.29</v>
      </c>
      <c r="J7670">
        <v>3224.1</v>
      </c>
      <c r="K7670">
        <v>5513.5492999999997</v>
      </c>
      <c r="L7670">
        <v>36.22</v>
      </c>
      <c r="N7670">
        <v>1261.3599999999999</v>
      </c>
      <c r="O7670">
        <v>52.21</v>
      </c>
      <c r="P7670">
        <v>975.75</v>
      </c>
      <c r="Q7670">
        <v>114.74</v>
      </c>
      <c r="R7670">
        <v>2357.0300000000002</v>
      </c>
      <c r="S7670">
        <v>19814.88</v>
      </c>
      <c r="T7670">
        <v>49.765000000000001</v>
      </c>
      <c r="U7670">
        <v>4.3235000000000001</v>
      </c>
      <c r="V7670">
        <v>13324</v>
      </c>
      <c r="W7670">
        <v>1.3905000000000001</v>
      </c>
      <c r="X7670">
        <v>110.83</v>
      </c>
      <c r="Y7670">
        <v>1.7542</v>
      </c>
      <c r="Z7670">
        <v>4.2130000000000001</v>
      </c>
      <c r="AA7670">
        <v>1.5760000000000001</v>
      </c>
    </row>
    <row r="7671" spans="1:27" x14ac:dyDescent="0.2">
      <c r="A7671" s="1">
        <v>42873</v>
      </c>
      <c r="B7671">
        <v>150.6</v>
      </c>
      <c r="C7671">
        <v>490.67599999999999</v>
      </c>
      <c r="D7671">
        <v>137.96</v>
      </c>
      <c r="E7671">
        <v>607.29</v>
      </c>
      <c r="F7671">
        <v>7757.69</v>
      </c>
      <c r="G7671">
        <v>5645.451</v>
      </c>
      <c r="H7671">
        <v>1767.17</v>
      </c>
      <c r="I7671">
        <v>1545.88</v>
      </c>
      <c r="J7671">
        <v>3221.66</v>
      </c>
      <c r="K7671">
        <v>5466.2024000000001</v>
      </c>
      <c r="L7671">
        <v>35.840000000000003</v>
      </c>
      <c r="N7671">
        <v>1247.07</v>
      </c>
      <c r="O7671">
        <v>52.51</v>
      </c>
      <c r="P7671">
        <v>944.75</v>
      </c>
      <c r="Q7671">
        <v>113.592</v>
      </c>
      <c r="R7671">
        <v>2365.7199999999998</v>
      </c>
      <c r="S7671">
        <v>19553.86</v>
      </c>
      <c r="T7671">
        <v>49.853999999999999</v>
      </c>
      <c r="U7671">
        <v>4.3280000000000003</v>
      </c>
      <c r="V7671">
        <v>13356</v>
      </c>
      <c r="W7671">
        <v>1.3928</v>
      </c>
      <c r="X7671">
        <v>111.49</v>
      </c>
      <c r="Y7671">
        <v>1.7722</v>
      </c>
      <c r="Z7671">
        <v>4.1970000000000001</v>
      </c>
      <c r="AA7671">
        <v>1.5760000000000001</v>
      </c>
    </row>
    <row r="7672" spans="1:27" x14ac:dyDescent="0.2">
      <c r="A7672" s="1">
        <v>42874</v>
      </c>
      <c r="B7672">
        <v>150.79</v>
      </c>
      <c r="C7672">
        <v>491.92110000000002</v>
      </c>
      <c r="D7672">
        <v>138.18</v>
      </c>
      <c r="E7672">
        <v>609.29</v>
      </c>
      <c r="F7672">
        <v>7767.62</v>
      </c>
      <c r="G7672">
        <v>5791.884</v>
      </c>
      <c r="H7672">
        <v>1768.28</v>
      </c>
      <c r="I7672">
        <v>1549.64</v>
      </c>
      <c r="J7672">
        <v>3216.92</v>
      </c>
      <c r="K7672">
        <v>5468.9090999999999</v>
      </c>
      <c r="L7672">
        <v>36.61</v>
      </c>
      <c r="N7672">
        <v>1255.93</v>
      </c>
      <c r="O7672">
        <v>53.61</v>
      </c>
      <c r="P7672">
        <v>953</v>
      </c>
      <c r="Q7672">
        <v>113.68</v>
      </c>
      <c r="R7672">
        <v>2381.73</v>
      </c>
      <c r="S7672">
        <v>19590.759999999998</v>
      </c>
      <c r="T7672">
        <v>49.865000000000002</v>
      </c>
      <c r="U7672">
        <v>4.3215000000000003</v>
      </c>
      <c r="V7672">
        <v>13335</v>
      </c>
      <c r="W7672">
        <v>1.3861000000000001</v>
      </c>
      <c r="X7672">
        <v>111.26</v>
      </c>
      <c r="Y7672">
        <v>1.7803</v>
      </c>
      <c r="Z7672">
        <v>4.2009999999999996</v>
      </c>
      <c r="AA7672">
        <v>1.5760000000000001</v>
      </c>
    </row>
    <row r="7673" spans="1:27" x14ac:dyDescent="0.2">
      <c r="A7673" s="1">
        <v>42877</v>
      </c>
      <c r="B7673">
        <v>152.30000000000001</v>
      </c>
      <c r="C7673">
        <v>496.99200000000002</v>
      </c>
      <c r="D7673">
        <v>139.49</v>
      </c>
      <c r="E7673">
        <v>615.08000000000004</v>
      </c>
      <c r="F7673">
        <v>7806.57</v>
      </c>
      <c r="G7673">
        <v>5749.4449999999997</v>
      </c>
      <c r="H7673">
        <v>1774.95</v>
      </c>
      <c r="I7673">
        <v>1557.73</v>
      </c>
      <c r="J7673">
        <v>3213.57</v>
      </c>
      <c r="K7673">
        <v>5514.8321999999998</v>
      </c>
      <c r="L7673">
        <v>36.619999999999997</v>
      </c>
      <c r="N7673">
        <v>1260.6300000000001</v>
      </c>
      <c r="O7673">
        <v>53.87</v>
      </c>
      <c r="P7673">
        <v>956.5</v>
      </c>
      <c r="Q7673">
        <v>114.122</v>
      </c>
      <c r="R7673">
        <v>2394.02</v>
      </c>
      <c r="S7673">
        <v>19678.28</v>
      </c>
      <c r="T7673">
        <v>49.765000000000001</v>
      </c>
      <c r="U7673">
        <v>4.3045</v>
      </c>
      <c r="V7673">
        <v>13303</v>
      </c>
      <c r="W7673">
        <v>1.3861000000000001</v>
      </c>
      <c r="X7673">
        <v>111.3</v>
      </c>
      <c r="Y7673">
        <v>1.7985</v>
      </c>
      <c r="Z7673">
        <v>4.1769999999999996</v>
      </c>
      <c r="AA7673">
        <v>1.5760000000000001</v>
      </c>
    </row>
    <row r="7674" spans="1:27" x14ac:dyDescent="0.2">
      <c r="A7674" s="1">
        <v>42878</v>
      </c>
      <c r="B7674">
        <v>151.87</v>
      </c>
      <c r="C7674">
        <v>495.60070000000002</v>
      </c>
      <c r="D7674">
        <v>139.08000000000001</v>
      </c>
      <c r="E7674">
        <v>613.17999999999995</v>
      </c>
      <c r="F7674">
        <v>7812.14</v>
      </c>
      <c r="G7674">
        <v>5730.6130000000003</v>
      </c>
      <c r="H7674">
        <v>1767.17</v>
      </c>
      <c r="I7674">
        <v>1564.69</v>
      </c>
      <c r="J7674">
        <v>3222.69</v>
      </c>
      <c r="K7674">
        <v>5517.6211999999996</v>
      </c>
      <c r="L7674">
        <v>36.56</v>
      </c>
      <c r="N7674">
        <v>1251.22</v>
      </c>
      <c r="O7674">
        <v>54.15</v>
      </c>
      <c r="P7674">
        <v>948.25</v>
      </c>
      <c r="Q7674">
        <v>114.47499999999999</v>
      </c>
      <c r="R7674">
        <v>2398.42</v>
      </c>
      <c r="S7674">
        <v>19613.28</v>
      </c>
      <c r="T7674">
        <v>49.77</v>
      </c>
      <c r="U7674">
        <v>4.2934999999999999</v>
      </c>
      <c r="V7674">
        <v>13299</v>
      </c>
      <c r="W7674">
        <v>1.3905000000000001</v>
      </c>
      <c r="X7674">
        <v>111.78</v>
      </c>
      <c r="Y7674">
        <v>1.8267</v>
      </c>
      <c r="Z7674">
        <v>4.157</v>
      </c>
      <c r="AA7674">
        <v>1.5760000000000001</v>
      </c>
    </row>
    <row r="7675" spans="1:27" x14ac:dyDescent="0.2">
      <c r="A7675" s="1">
        <v>42879</v>
      </c>
      <c r="B7675">
        <v>151.69999999999999</v>
      </c>
      <c r="C7675">
        <v>495.3322</v>
      </c>
      <c r="D7675">
        <v>138.96</v>
      </c>
      <c r="E7675">
        <v>613.16999999999996</v>
      </c>
      <c r="F7675">
        <v>7837.82</v>
      </c>
      <c r="G7675">
        <v>5703.433</v>
      </c>
      <c r="H7675">
        <v>1771.01</v>
      </c>
      <c r="I7675">
        <v>1566.15</v>
      </c>
      <c r="J7675">
        <v>3231.24</v>
      </c>
      <c r="K7675">
        <v>5525.7376999999997</v>
      </c>
      <c r="L7675">
        <v>36.729999999999997</v>
      </c>
      <c r="N7675">
        <v>1258.73</v>
      </c>
      <c r="O7675">
        <v>53.96</v>
      </c>
      <c r="P7675">
        <v>948.25</v>
      </c>
      <c r="Q7675">
        <v>114.563</v>
      </c>
      <c r="R7675">
        <v>2404.39</v>
      </c>
      <c r="S7675">
        <v>19742.98</v>
      </c>
      <c r="T7675">
        <v>49.994999999999997</v>
      </c>
      <c r="U7675">
        <v>4.2930000000000001</v>
      </c>
      <c r="V7675">
        <v>13311</v>
      </c>
      <c r="W7675">
        <v>1.3846000000000001</v>
      </c>
      <c r="X7675">
        <v>111.49</v>
      </c>
      <c r="Y7675">
        <v>1.7851999999999999</v>
      </c>
      <c r="Z7675">
        <v>4.17</v>
      </c>
      <c r="AA7675">
        <v>1.5760000000000001</v>
      </c>
    </row>
    <row r="7676" spans="1:27" x14ac:dyDescent="0.2">
      <c r="A7676" s="1">
        <v>42880</v>
      </c>
      <c r="B7676">
        <v>152.84</v>
      </c>
      <c r="C7676">
        <v>500.20839999999998</v>
      </c>
      <c r="D7676">
        <v>140.05000000000001</v>
      </c>
      <c r="E7676">
        <v>620</v>
      </c>
      <c r="F7676">
        <v>7871.65</v>
      </c>
      <c r="G7676">
        <v>5703.433</v>
      </c>
      <c r="H7676">
        <v>1773.96</v>
      </c>
      <c r="I7676">
        <v>1569.41</v>
      </c>
      <c r="J7676">
        <v>3234.37</v>
      </c>
      <c r="K7676">
        <v>5578.7947999999997</v>
      </c>
      <c r="L7676">
        <v>36.82</v>
      </c>
      <c r="N7676">
        <v>1255.67</v>
      </c>
      <c r="O7676">
        <v>51.46</v>
      </c>
      <c r="P7676">
        <v>939.5</v>
      </c>
      <c r="Q7676">
        <v>114.74</v>
      </c>
      <c r="R7676">
        <v>2415.0700000000002</v>
      </c>
      <c r="S7676">
        <v>19813.13</v>
      </c>
      <c r="T7676">
        <v>49.844999999999999</v>
      </c>
      <c r="U7676">
        <v>4.2789999999999999</v>
      </c>
      <c r="V7676">
        <v>13311</v>
      </c>
      <c r="W7676">
        <v>1.3866000000000001</v>
      </c>
      <c r="X7676">
        <v>111.84</v>
      </c>
      <c r="Y7676">
        <v>1.7943</v>
      </c>
      <c r="Z7676">
        <v>4.1420000000000003</v>
      </c>
      <c r="AA7676">
        <v>1.5760000000000001</v>
      </c>
    </row>
    <row r="7677" spans="1:27" x14ac:dyDescent="0.2">
      <c r="A7677" s="1">
        <v>42881</v>
      </c>
      <c r="B7677">
        <v>152.82</v>
      </c>
      <c r="C7677">
        <v>499.98489999999998</v>
      </c>
      <c r="D7677">
        <v>140.19999999999999</v>
      </c>
      <c r="E7677">
        <v>621.04999999999995</v>
      </c>
      <c r="F7677">
        <v>7867.49</v>
      </c>
      <c r="G7677">
        <v>5716.8149999999996</v>
      </c>
      <c r="H7677">
        <v>1772.3</v>
      </c>
      <c r="I7677">
        <v>1569.27</v>
      </c>
      <c r="J7677">
        <v>3219.42</v>
      </c>
      <c r="K7677">
        <v>5587.4405999999999</v>
      </c>
      <c r="L7677">
        <v>36.880000000000003</v>
      </c>
      <c r="N7677">
        <v>1266.76</v>
      </c>
      <c r="O7677">
        <v>52.15</v>
      </c>
      <c r="P7677">
        <v>926.5</v>
      </c>
      <c r="Q7677">
        <v>115.181</v>
      </c>
      <c r="R7677">
        <v>2415.8200000000002</v>
      </c>
      <c r="S7677">
        <v>19686.84</v>
      </c>
      <c r="T7677">
        <v>49.76</v>
      </c>
      <c r="U7677">
        <v>4.2687999999999997</v>
      </c>
      <c r="V7677">
        <v>13295</v>
      </c>
      <c r="W7677">
        <v>1.3818999999999999</v>
      </c>
      <c r="X7677">
        <v>111.33</v>
      </c>
      <c r="Y7677">
        <v>1.7894000000000001</v>
      </c>
      <c r="Z7677">
        <v>4.1539999999999999</v>
      </c>
      <c r="AA7677">
        <v>1.5760000000000001</v>
      </c>
    </row>
    <row r="7678" spans="1:27" x14ac:dyDescent="0.2">
      <c r="A7678" s="1">
        <v>42884</v>
      </c>
      <c r="B7678">
        <v>152.68</v>
      </c>
      <c r="C7678">
        <v>499.24020000000002</v>
      </c>
      <c r="D7678">
        <v>140.22</v>
      </c>
      <c r="E7678">
        <v>621.16999999999996</v>
      </c>
      <c r="F7678">
        <v>7886.03</v>
      </c>
      <c r="G7678">
        <v>5712.3310000000001</v>
      </c>
      <c r="H7678">
        <v>1764.89</v>
      </c>
      <c r="I7678">
        <v>1568.17</v>
      </c>
      <c r="J7678">
        <v>3214.55</v>
      </c>
      <c r="K7678">
        <v>5590.2178000000004</v>
      </c>
      <c r="L7678">
        <v>36.880000000000003</v>
      </c>
      <c r="N7678">
        <v>1268.1099999999999</v>
      </c>
      <c r="O7678">
        <v>52.29</v>
      </c>
      <c r="P7678">
        <v>926.5</v>
      </c>
      <c r="Q7678">
        <v>115.53400000000001</v>
      </c>
      <c r="R7678">
        <v>2415.8200000000002</v>
      </c>
      <c r="S7678">
        <v>19682.57</v>
      </c>
      <c r="T7678">
        <v>49.83</v>
      </c>
      <c r="U7678">
        <v>4.2721999999999998</v>
      </c>
      <c r="V7678">
        <v>13322</v>
      </c>
      <c r="W7678">
        <v>1.3863000000000001</v>
      </c>
      <c r="X7678">
        <v>111.27</v>
      </c>
      <c r="Y7678">
        <v>1.7894000000000001</v>
      </c>
      <c r="Z7678">
        <v>4.1340000000000003</v>
      </c>
      <c r="AA7678">
        <v>1.5760000000000001</v>
      </c>
    </row>
    <row r="7679" spans="1:27" x14ac:dyDescent="0.2">
      <c r="A7679" s="1">
        <v>42885</v>
      </c>
      <c r="B7679">
        <v>152.79</v>
      </c>
      <c r="C7679">
        <v>498.62990000000002</v>
      </c>
      <c r="D7679">
        <v>140.27000000000001</v>
      </c>
      <c r="E7679">
        <v>619.64</v>
      </c>
      <c r="F7679">
        <v>7860.77</v>
      </c>
      <c r="G7679">
        <v>5693.3909999999996</v>
      </c>
      <c r="H7679">
        <v>1765.34</v>
      </c>
      <c r="I7679">
        <v>1568.57</v>
      </c>
      <c r="J7679">
        <v>3204.79</v>
      </c>
      <c r="K7679">
        <v>5565.9013000000004</v>
      </c>
      <c r="L7679">
        <v>36.75</v>
      </c>
      <c r="N7679">
        <v>1263.0899999999999</v>
      </c>
      <c r="O7679">
        <v>51.84</v>
      </c>
      <c r="P7679">
        <v>912.75</v>
      </c>
      <c r="Q7679">
        <v>115.446</v>
      </c>
      <c r="R7679">
        <v>2412.91</v>
      </c>
      <c r="S7679">
        <v>19677.849999999999</v>
      </c>
      <c r="T7679">
        <v>49.844999999999999</v>
      </c>
      <c r="U7679">
        <v>4.2824999999999998</v>
      </c>
      <c r="V7679">
        <v>13324</v>
      </c>
      <c r="W7679">
        <v>1.3844000000000001</v>
      </c>
      <c r="X7679">
        <v>110.85</v>
      </c>
      <c r="Y7679">
        <v>1.7548999999999999</v>
      </c>
      <c r="Z7679">
        <v>4.1319999999999997</v>
      </c>
      <c r="AA7679">
        <v>1.5760000000000001</v>
      </c>
    </row>
    <row r="7680" spans="1:27" x14ac:dyDescent="0.2">
      <c r="A7680" s="1">
        <v>42886</v>
      </c>
      <c r="B7680">
        <v>152.68</v>
      </c>
      <c r="C7680">
        <v>497.81790000000001</v>
      </c>
      <c r="D7680">
        <v>140.16</v>
      </c>
      <c r="E7680">
        <v>618.47</v>
      </c>
      <c r="F7680">
        <v>7837.12</v>
      </c>
      <c r="G7680">
        <v>5738.1549999999997</v>
      </c>
      <c r="H7680">
        <v>1765.87</v>
      </c>
      <c r="I7680">
        <v>1561.66</v>
      </c>
      <c r="J7680">
        <v>3210.82</v>
      </c>
      <c r="K7680">
        <v>5560.3213999999998</v>
      </c>
      <c r="L7680">
        <v>36.409999999999997</v>
      </c>
      <c r="N7680">
        <v>1268.92</v>
      </c>
      <c r="O7680">
        <v>50.31</v>
      </c>
      <c r="P7680">
        <v>916</v>
      </c>
      <c r="Q7680">
        <v>114.651</v>
      </c>
      <c r="R7680">
        <v>2411.8000000000002</v>
      </c>
      <c r="S7680">
        <v>19650.57</v>
      </c>
      <c r="T7680">
        <v>49.77</v>
      </c>
      <c r="U7680">
        <v>4.2812999999999999</v>
      </c>
      <c r="V7680">
        <v>13323</v>
      </c>
      <c r="W7680">
        <v>1.3832</v>
      </c>
      <c r="X7680">
        <v>110.78</v>
      </c>
      <c r="Y7680">
        <v>1.7516</v>
      </c>
      <c r="Z7680">
        <v>4.141</v>
      </c>
      <c r="AA7680">
        <v>1.5760000000000001</v>
      </c>
    </row>
    <row r="7681" spans="1:27" x14ac:dyDescent="0.2">
      <c r="A7681" s="1">
        <v>42887</v>
      </c>
      <c r="B7681">
        <v>153.11000000000001</v>
      </c>
      <c r="C7681">
        <v>498.59649999999999</v>
      </c>
      <c r="D7681">
        <v>140.72999999999999</v>
      </c>
      <c r="E7681">
        <v>620.6</v>
      </c>
      <c r="F7681">
        <v>7927.49</v>
      </c>
      <c r="G7681">
        <v>5738.1549999999997</v>
      </c>
      <c r="H7681">
        <v>1763.11</v>
      </c>
      <c r="I7681">
        <v>1563.11</v>
      </c>
      <c r="J7681">
        <v>3235.96</v>
      </c>
      <c r="K7681">
        <v>5622.5105999999996</v>
      </c>
      <c r="L7681">
        <v>37.17</v>
      </c>
      <c r="N7681">
        <v>1265.96</v>
      </c>
      <c r="O7681">
        <v>50.63</v>
      </c>
      <c r="P7681">
        <v>912.25</v>
      </c>
      <c r="Q7681">
        <v>116.06399999999999</v>
      </c>
      <c r="R7681">
        <v>2430.06</v>
      </c>
      <c r="S7681">
        <v>19860.03</v>
      </c>
      <c r="T7681">
        <v>49.747</v>
      </c>
      <c r="U7681">
        <v>4.2862999999999998</v>
      </c>
      <c r="V7681">
        <v>13323</v>
      </c>
      <c r="W7681">
        <v>1.3865000000000001</v>
      </c>
      <c r="X7681">
        <v>111.37</v>
      </c>
      <c r="Y7681">
        <v>1.7615000000000001</v>
      </c>
      <c r="Z7681">
        <v>4.1429999999999998</v>
      </c>
      <c r="AA7681">
        <v>1.5760000000000001</v>
      </c>
    </row>
    <row r="7682" spans="1:27" x14ac:dyDescent="0.2">
      <c r="A7682" s="1">
        <v>42888</v>
      </c>
      <c r="B7682">
        <v>155.35</v>
      </c>
      <c r="C7682">
        <v>502.59140000000002</v>
      </c>
      <c r="D7682">
        <v>142.76</v>
      </c>
      <c r="E7682">
        <v>624.48</v>
      </c>
      <c r="F7682">
        <v>7907.66</v>
      </c>
      <c r="G7682">
        <v>5742.4459999999999</v>
      </c>
      <c r="H7682">
        <v>1776.95</v>
      </c>
      <c r="I7682">
        <v>1567.6</v>
      </c>
      <c r="J7682">
        <v>3240.01</v>
      </c>
      <c r="K7682">
        <v>5639.7893999999997</v>
      </c>
      <c r="L7682">
        <v>37.46</v>
      </c>
      <c r="N7682">
        <v>1279.17</v>
      </c>
      <c r="O7682">
        <v>49.95</v>
      </c>
      <c r="P7682">
        <v>921.25</v>
      </c>
      <c r="Q7682">
        <v>116.06399999999999</v>
      </c>
      <c r="R7682">
        <v>2439.0700000000002</v>
      </c>
      <c r="S7682">
        <v>20177.28</v>
      </c>
      <c r="T7682">
        <v>49.56</v>
      </c>
      <c r="U7682">
        <v>4.2801999999999998</v>
      </c>
      <c r="V7682">
        <v>13304</v>
      </c>
      <c r="W7682">
        <v>1.3807</v>
      </c>
      <c r="X7682">
        <v>110.4</v>
      </c>
      <c r="Y7682">
        <v>1.7188000000000001</v>
      </c>
      <c r="Z7682">
        <v>4.157</v>
      </c>
      <c r="AA7682">
        <v>1.5760000000000001</v>
      </c>
    </row>
    <row r="7683" spans="1:27" x14ac:dyDescent="0.2">
      <c r="A7683" s="1">
        <v>42891</v>
      </c>
      <c r="B7683">
        <v>155.44</v>
      </c>
      <c r="C7683">
        <v>503.7919</v>
      </c>
      <c r="D7683">
        <v>142.87</v>
      </c>
      <c r="E7683">
        <v>626.44000000000005</v>
      </c>
      <c r="F7683">
        <v>8001.38</v>
      </c>
      <c r="G7683">
        <v>5748.2349999999997</v>
      </c>
      <c r="H7683">
        <v>1787.95</v>
      </c>
      <c r="I7683">
        <v>1566.85</v>
      </c>
      <c r="J7683">
        <v>3238.31</v>
      </c>
      <c r="K7683">
        <v>5713.8584000000001</v>
      </c>
      <c r="L7683">
        <v>37.74</v>
      </c>
      <c r="N7683">
        <v>1279.8</v>
      </c>
      <c r="O7683">
        <v>49.47</v>
      </c>
      <c r="P7683">
        <v>922</v>
      </c>
      <c r="Q7683">
        <v>118.155</v>
      </c>
      <c r="R7683">
        <v>2436.1</v>
      </c>
      <c r="S7683">
        <v>20170.82</v>
      </c>
      <c r="T7683">
        <v>49.375</v>
      </c>
      <c r="U7683">
        <v>4.2633000000000001</v>
      </c>
      <c r="V7683">
        <v>13286</v>
      </c>
      <c r="W7683">
        <v>1.3815999999999999</v>
      </c>
      <c r="X7683">
        <v>110.45</v>
      </c>
      <c r="Y7683">
        <v>1.7418</v>
      </c>
      <c r="Z7683">
        <v>4.1070000000000002</v>
      </c>
      <c r="AA7683">
        <v>1.5760000000000001</v>
      </c>
    </row>
    <row r="7684" spans="1:27" x14ac:dyDescent="0.2">
      <c r="A7684" s="1">
        <v>42892</v>
      </c>
      <c r="B7684">
        <v>155.33000000000001</v>
      </c>
      <c r="C7684">
        <v>502.76850000000002</v>
      </c>
      <c r="D7684">
        <v>142.96</v>
      </c>
      <c r="E7684">
        <v>626.47</v>
      </c>
      <c r="F7684">
        <v>7953.12</v>
      </c>
      <c r="G7684">
        <v>5707.8310000000001</v>
      </c>
      <c r="H7684">
        <v>1791.01</v>
      </c>
      <c r="I7684">
        <v>1568.95</v>
      </c>
      <c r="J7684">
        <v>3235.75</v>
      </c>
      <c r="K7684">
        <v>5668.5375000000004</v>
      </c>
      <c r="L7684">
        <v>37.520000000000003</v>
      </c>
      <c r="N7684">
        <v>1294.3900000000001</v>
      </c>
      <c r="O7684">
        <v>50.12</v>
      </c>
      <c r="P7684">
        <v>923.5</v>
      </c>
      <c r="Q7684">
        <v>117.184</v>
      </c>
      <c r="R7684">
        <v>2429.33</v>
      </c>
      <c r="S7684">
        <v>19979.900000000001</v>
      </c>
      <c r="T7684">
        <v>49.55</v>
      </c>
      <c r="U7684">
        <v>4.2670000000000003</v>
      </c>
      <c r="V7684">
        <v>13297</v>
      </c>
      <c r="W7684">
        <v>1.3794999999999999</v>
      </c>
      <c r="X7684">
        <v>109.41</v>
      </c>
      <c r="Y7684">
        <v>1.7138</v>
      </c>
      <c r="Z7684">
        <v>4.0419999999999998</v>
      </c>
      <c r="AA7684">
        <v>1.5760000000000001</v>
      </c>
    </row>
    <row r="7685" spans="1:27" x14ac:dyDescent="0.2">
      <c r="A7685" s="1">
        <v>42893</v>
      </c>
      <c r="B7685">
        <v>155.44</v>
      </c>
      <c r="C7685">
        <v>503.23039999999997</v>
      </c>
      <c r="D7685">
        <v>142.99</v>
      </c>
      <c r="E7685">
        <v>626.53</v>
      </c>
      <c r="F7685">
        <v>8002.32</v>
      </c>
      <c r="G7685">
        <v>5717.3249999999998</v>
      </c>
      <c r="H7685">
        <v>1785.92</v>
      </c>
      <c r="I7685">
        <v>1566.58</v>
      </c>
      <c r="J7685">
        <v>3230.49</v>
      </c>
      <c r="K7685">
        <v>5704.3498</v>
      </c>
      <c r="L7685">
        <v>37.590000000000003</v>
      </c>
      <c r="N7685">
        <v>1287.1500000000001</v>
      </c>
      <c r="O7685">
        <v>48.06</v>
      </c>
      <c r="P7685">
        <v>930.75</v>
      </c>
      <c r="Q7685">
        <v>117.282</v>
      </c>
      <c r="R7685">
        <v>2433.14</v>
      </c>
      <c r="S7685">
        <v>19984.62</v>
      </c>
      <c r="T7685">
        <v>49.5</v>
      </c>
      <c r="U7685">
        <v>4.2605000000000004</v>
      </c>
      <c r="V7685">
        <v>13305</v>
      </c>
      <c r="W7685">
        <v>1.3825000000000001</v>
      </c>
      <c r="X7685">
        <v>109.82</v>
      </c>
      <c r="Y7685">
        <v>1.7384999999999999</v>
      </c>
      <c r="Z7685">
        <v>4.0419999999999998</v>
      </c>
      <c r="AA7685">
        <v>1.5760000000000001</v>
      </c>
    </row>
    <row r="7686" spans="1:27" x14ac:dyDescent="0.2">
      <c r="A7686" s="1">
        <v>42894</v>
      </c>
      <c r="B7686">
        <v>155.19</v>
      </c>
      <c r="C7686">
        <v>505.74119999999999</v>
      </c>
      <c r="D7686">
        <v>142.72999999999999</v>
      </c>
      <c r="E7686">
        <v>630.37</v>
      </c>
      <c r="F7686">
        <v>7958.63</v>
      </c>
      <c r="G7686">
        <v>5702.9219999999996</v>
      </c>
      <c r="H7686">
        <v>1785.57</v>
      </c>
      <c r="I7686">
        <v>1570.28</v>
      </c>
      <c r="J7686">
        <v>3237.05</v>
      </c>
      <c r="K7686">
        <v>5684.2755999999999</v>
      </c>
      <c r="L7686">
        <v>37.450000000000003</v>
      </c>
      <c r="N7686">
        <v>1278.01</v>
      </c>
      <c r="O7686">
        <v>47.86</v>
      </c>
      <c r="P7686">
        <v>938</v>
      </c>
      <c r="Q7686">
        <v>116.699</v>
      </c>
      <c r="R7686">
        <v>2433.79</v>
      </c>
      <c r="S7686">
        <v>19909.259999999998</v>
      </c>
      <c r="T7686">
        <v>49.502000000000002</v>
      </c>
      <c r="U7686">
        <v>4.2682000000000002</v>
      </c>
      <c r="V7686">
        <v>13298</v>
      </c>
      <c r="W7686">
        <v>1.3822000000000001</v>
      </c>
      <c r="X7686">
        <v>110.02</v>
      </c>
      <c r="Y7686">
        <v>1.7483</v>
      </c>
      <c r="Z7686">
        <v>4.0419999999999998</v>
      </c>
      <c r="AA7686">
        <v>1.5760000000000001</v>
      </c>
    </row>
    <row r="7687" spans="1:27" x14ac:dyDescent="0.2">
      <c r="A7687" s="1">
        <v>42895</v>
      </c>
      <c r="B7687">
        <v>154.82</v>
      </c>
      <c r="C7687">
        <v>505.02659999999997</v>
      </c>
      <c r="D7687">
        <v>142.36000000000001</v>
      </c>
      <c r="E7687">
        <v>629.41999999999996</v>
      </c>
      <c r="F7687">
        <v>7990.24</v>
      </c>
      <c r="G7687">
        <v>5675.5230000000001</v>
      </c>
      <c r="H7687">
        <v>1788.89</v>
      </c>
      <c r="I7687">
        <v>1566.65</v>
      </c>
      <c r="J7687">
        <v>3254.19</v>
      </c>
      <c r="K7687">
        <v>5696.0708000000004</v>
      </c>
      <c r="L7687">
        <v>37.33</v>
      </c>
      <c r="N7687">
        <v>1266.76</v>
      </c>
      <c r="O7687">
        <v>48.15</v>
      </c>
      <c r="P7687">
        <v>941.5</v>
      </c>
      <c r="Q7687">
        <v>117.184</v>
      </c>
      <c r="R7687">
        <v>2431.77</v>
      </c>
      <c r="S7687">
        <v>20013.259999999998</v>
      </c>
      <c r="T7687">
        <v>49.491</v>
      </c>
      <c r="U7687">
        <v>4.2652999999999999</v>
      </c>
      <c r="V7687">
        <v>13292</v>
      </c>
      <c r="W7687">
        <v>1.3845000000000001</v>
      </c>
      <c r="X7687">
        <v>110.32</v>
      </c>
      <c r="Y7687">
        <v>1.7664</v>
      </c>
      <c r="Z7687">
        <v>4.0670000000000002</v>
      </c>
      <c r="AA7687">
        <v>1.5760000000000001</v>
      </c>
    </row>
    <row r="7688" spans="1:27" x14ac:dyDescent="0.2">
      <c r="A7688" s="1">
        <v>42898</v>
      </c>
      <c r="B7688">
        <v>154.53</v>
      </c>
      <c r="C7688">
        <v>501.06509999999997</v>
      </c>
      <c r="D7688">
        <v>142.03</v>
      </c>
      <c r="E7688">
        <v>623.05999999999995</v>
      </c>
      <c r="F7688">
        <v>7990.24</v>
      </c>
      <c r="G7688">
        <v>5691.4359999999997</v>
      </c>
      <c r="H7688">
        <v>1788.89</v>
      </c>
      <c r="I7688">
        <v>1563.81</v>
      </c>
      <c r="J7688">
        <v>3248.34</v>
      </c>
      <c r="K7688">
        <v>5696.0708000000004</v>
      </c>
      <c r="L7688">
        <v>37.229999999999997</v>
      </c>
      <c r="N7688">
        <v>1266.18</v>
      </c>
      <c r="O7688">
        <v>48.29</v>
      </c>
      <c r="P7688">
        <v>931.25</v>
      </c>
      <c r="Q7688">
        <v>117.184</v>
      </c>
      <c r="R7688">
        <v>2429.39</v>
      </c>
      <c r="S7688">
        <v>19908.580000000002</v>
      </c>
      <c r="T7688">
        <v>49.491</v>
      </c>
      <c r="U7688">
        <v>4.2652999999999999</v>
      </c>
      <c r="V7688">
        <v>13297</v>
      </c>
      <c r="W7688">
        <v>1.3842000000000001</v>
      </c>
      <c r="X7688">
        <v>109.95</v>
      </c>
      <c r="Y7688">
        <v>1.778</v>
      </c>
      <c r="Z7688">
        <v>4.0670000000000002</v>
      </c>
      <c r="AA7688">
        <v>1.5760000000000001</v>
      </c>
    </row>
    <row r="7689" spans="1:27" x14ac:dyDescent="0.2">
      <c r="A7689" s="1">
        <v>42899</v>
      </c>
      <c r="B7689">
        <v>154.99</v>
      </c>
      <c r="C7689">
        <v>503.69159999999999</v>
      </c>
      <c r="D7689">
        <v>142.19</v>
      </c>
      <c r="E7689">
        <v>624.54</v>
      </c>
      <c r="F7689">
        <v>7917.89</v>
      </c>
      <c r="G7689">
        <v>5707.6450000000004</v>
      </c>
      <c r="H7689">
        <v>1784.44</v>
      </c>
      <c r="I7689">
        <v>1572.36</v>
      </c>
      <c r="J7689">
        <v>3257.52</v>
      </c>
      <c r="K7689">
        <v>5628.1858000000002</v>
      </c>
      <c r="L7689">
        <v>37.24</v>
      </c>
      <c r="N7689">
        <v>1266.56</v>
      </c>
      <c r="O7689">
        <v>48.72</v>
      </c>
      <c r="P7689">
        <v>932.5</v>
      </c>
      <c r="Q7689">
        <v>116.01900000000001</v>
      </c>
      <c r="R7689">
        <v>2440.35</v>
      </c>
      <c r="S7689">
        <v>19898.75</v>
      </c>
      <c r="T7689">
        <v>49.54</v>
      </c>
      <c r="U7689">
        <v>4.2625000000000002</v>
      </c>
      <c r="V7689">
        <v>13292</v>
      </c>
      <c r="W7689">
        <v>1.381</v>
      </c>
      <c r="X7689">
        <v>110.07</v>
      </c>
      <c r="Y7689">
        <v>1.7813000000000001</v>
      </c>
      <c r="Z7689">
        <v>4.0759999999999996</v>
      </c>
      <c r="AA7689">
        <v>1.5760000000000001</v>
      </c>
    </row>
    <row r="7690" spans="1:27" x14ac:dyDescent="0.2">
      <c r="A7690" s="1">
        <v>42900</v>
      </c>
      <c r="B7690">
        <v>155.97</v>
      </c>
      <c r="C7690">
        <v>506.31909999999999</v>
      </c>
      <c r="D7690">
        <v>142.80000000000001</v>
      </c>
      <c r="E7690">
        <v>625.46</v>
      </c>
      <c r="F7690">
        <v>7966.01</v>
      </c>
      <c r="G7690">
        <v>5792.8969999999999</v>
      </c>
      <c r="H7690">
        <v>1792.35</v>
      </c>
      <c r="I7690">
        <v>1577</v>
      </c>
      <c r="J7690">
        <v>3253.43</v>
      </c>
      <c r="K7690">
        <v>5667.5409</v>
      </c>
      <c r="L7690">
        <v>37.36</v>
      </c>
      <c r="N7690">
        <v>1260.8599999999999</v>
      </c>
      <c r="O7690">
        <v>47</v>
      </c>
      <c r="P7690">
        <v>931.75</v>
      </c>
      <c r="Q7690">
        <v>116.505</v>
      </c>
      <c r="R7690">
        <v>2437.92</v>
      </c>
      <c r="S7690">
        <v>19883.52</v>
      </c>
      <c r="T7690">
        <v>49.503</v>
      </c>
      <c r="U7690">
        <v>4.258</v>
      </c>
      <c r="V7690">
        <v>13283</v>
      </c>
      <c r="W7690">
        <v>1.3761000000000001</v>
      </c>
      <c r="X7690">
        <v>109.58</v>
      </c>
      <c r="Y7690">
        <v>1.7153</v>
      </c>
      <c r="Z7690">
        <v>4.0759999999999996</v>
      </c>
      <c r="AA7690">
        <v>1.5760000000000001</v>
      </c>
    </row>
    <row r="7691" spans="1:27" x14ac:dyDescent="0.2">
      <c r="A7691" s="1">
        <v>42901</v>
      </c>
      <c r="B7691">
        <v>154.02000000000001</v>
      </c>
      <c r="C7691">
        <v>501.49610000000001</v>
      </c>
      <c r="D7691">
        <v>141.11000000000001</v>
      </c>
      <c r="E7691">
        <v>620.71</v>
      </c>
      <c r="F7691">
        <v>7964.49</v>
      </c>
      <c r="G7691">
        <v>5776.2830000000004</v>
      </c>
      <c r="H7691">
        <v>1790.01</v>
      </c>
      <c r="I7691">
        <v>1573.53</v>
      </c>
      <c r="J7691">
        <v>3232.09</v>
      </c>
      <c r="K7691">
        <v>5650.2921999999999</v>
      </c>
      <c r="L7691">
        <v>37.200000000000003</v>
      </c>
      <c r="N7691">
        <v>1253.98</v>
      </c>
      <c r="O7691">
        <v>46.92</v>
      </c>
      <c r="P7691">
        <v>934.75</v>
      </c>
      <c r="Q7691">
        <v>116.99</v>
      </c>
      <c r="R7691">
        <v>2432.46</v>
      </c>
      <c r="S7691">
        <v>19831.82</v>
      </c>
      <c r="T7691">
        <v>49.706000000000003</v>
      </c>
      <c r="U7691">
        <v>4.2675000000000001</v>
      </c>
      <c r="V7691">
        <v>13286</v>
      </c>
      <c r="W7691">
        <v>1.3837999999999999</v>
      </c>
      <c r="X7691">
        <v>110.93</v>
      </c>
      <c r="Y7691">
        <v>1.7632000000000001</v>
      </c>
      <c r="Z7691">
        <v>4.0170000000000003</v>
      </c>
      <c r="AA7691">
        <v>1.5760000000000001</v>
      </c>
    </row>
    <row r="7692" spans="1:27" x14ac:dyDescent="0.2">
      <c r="A7692" s="1">
        <v>42902</v>
      </c>
      <c r="B7692">
        <v>154.32</v>
      </c>
      <c r="C7692">
        <v>501.73450000000003</v>
      </c>
      <c r="D7692">
        <v>141.29</v>
      </c>
      <c r="E7692">
        <v>620</v>
      </c>
      <c r="F7692">
        <v>7882.22</v>
      </c>
      <c r="G7692">
        <v>5723.6360000000004</v>
      </c>
      <c r="H7692">
        <v>1791.31</v>
      </c>
      <c r="I7692">
        <v>1576.58</v>
      </c>
      <c r="J7692">
        <v>3231.44</v>
      </c>
      <c r="K7692">
        <v>5573.4103999999998</v>
      </c>
      <c r="L7692">
        <v>37.03</v>
      </c>
      <c r="N7692">
        <v>1253.73</v>
      </c>
      <c r="O7692">
        <v>47.37</v>
      </c>
      <c r="P7692">
        <v>939</v>
      </c>
      <c r="Q7692">
        <v>115.72799999999999</v>
      </c>
      <c r="R7692">
        <v>2433.15</v>
      </c>
      <c r="S7692">
        <v>19943.259999999998</v>
      </c>
      <c r="T7692">
        <v>49.895000000000003</v>
      </c>
      <c r="U7692">
        <v>4.2758000000000003</v>
      </c>
      <c r="V7692">
        <v>13299</v>
      </c>
      <c r="W7692">
        <v>1.3829</v>
      </c>
      <c r="X7692">
        <v>110.88</v>
      </c>
      <c r="Y7692">
        <v>1.7433000000000001</v>
      </c>
      <c r="Z7692">
        <v>4.0199999999999996</v>
      </c>
      <c r="AA7692">
        <v>1.5760000000000001</v>
      </c>
    </row>
    <row r="7693" spans="1:27" x14ac:dyDescent="0.2">
      <c r="A7693" s="1">
        <v>42905</v>
      </c>
      <c r="B7693">
        <v>155.24</v>
      </c>
      <c r="C7693">
        <v>506.46280000000002</v>
      </c>
      <c r="D7693">
        <v>142.19</v>
      </c>
      <c r="E7693">
        <v>626.79999999999995</v>
      </c>
      <c r="F7693">
        <v>7943.75</v>
      </c>
      <c r="G7693">
        <v>5741.9089999999997</v>
      </c>
      <c r="H7693">
        <v>1788.9</v>
      </c>
      <c r="I7693">
        <v>1581.14</v>
      </c>
      <c r="J7693">
        <v>3247.18</v>
      </c>
      <c r="K7693">
        <v>5607.0730000000003</v>
      </c>
      <c r="L7693">
        <v>36.96</v>
      </c>
      <c r="N7693">
        <v>1243.8499999999999</v>
      </c>
      <c r="O7693">
        <v>46.91</v>
      </c>
      <c r="P7693">
        <v>937.75</v>
      </c>
      <c r="Q7693">
        <v>116.31100000000001</v>
      </c>
      <c r="R7693">
        <v>2453.46</v>
      </c>
      <c r="S7693">
        <v>20067.75</v>
      </c>
      <c r="T7693">
        <v>49.91</v>
      </c>
      <c r="U7693">
        <v>4.2785000000000002</v>
      </c>
      <c r="V7693">
        <v>13289</v>
      </c>
      <c r="W7693">
        <v>1.387</v>
      </c>
      <c r="X7693">
        <v>111.53</v>
      </c>
      <c r="Y7693">
        <v>1.788</v>
      </c>
      <c r="Z7693">
        <v>4.0199999999999996</v>
      </c>
      <c r="AA7693">
        <v>1.5760000000000001</v>
      </c>
    </row>
    <row r="7694" spans="1:27" x14ac:dyDescent="0.2">
      <c r="A7694" s="1">
        <v>42906</v>
      </c>
      <c r="B7694">
        <v>155.22</v>
      </c>
      <c r="C7694">
        <v>505.42779999999999</v>
      </c>
      <c r="D7694">
        <v>142.38999999999999</v>
      </c>
      <c r="E7694">
        <v>626.94000000000005</v>
      </c>
      <c r="F7694">
        <v>7917.86</v>
      </c>
      <c r="G7694">
        <v>5791.9040000000005</v>
      </c>
      <c r="H7694">
        <v>1780.71</v>
      </c>
      <c r="I7694">
        <v>1578.62</v>
      </c>
      <c r="J7694">
        <v>3230.42</v>
      </c>
      <c r="K7694">
        <v>5573.4116000000004</v>
      </c>
      <c r="L7694">
        <v>36.33</v>
      </c>
      <c r="N7694">
        <v>1243.01</v>
      </c>
      <c r="O7694">
        <v>46.02</v>
      </c>
      <c r="P7694">
        <v>927.75</v>
      </c>
      <c r="Q7694">
        <v>116.117</v>
      </c>
      <c r="R7694">
        <v>2437.0300000000002</v>
      </c>
      <c r="S7694">
        <v>20230.41</v>
      </c>
      <c r="T7694">
        <v>50.1</v>
      </c>
      <c r="U7694">
        <v>4.2835000000000001</v>
      </c>
      <c r="V7694">
        <v>13289</v>
      </c>
      <c r="W7694">
        <v>1.3893</v>
      </c>
      <c r="X7694">
        <v>111.45</v>
      </c>
      <c r="Y7694">
        <v>1.7632000000000001</v>
      </c>
      <c r="Z7694">
        <v>4.0529999999999999</v>
      </c>
      <c r="AA7694">
        <v>1.5760000000000001</v>
      </c>
    </row>
    <row r="7695" spans="1:27" x14ac:dyDescent="0.2">
      <c r="A7695" s="1">
        <v>42907</v>
      </c>
      <c r="B7695">
        <v>154.43</v>
      </c>
      <c r="C7695">
        <v>501.98329999999999</v>
      </c>
      <c r="D7695">
        <v>141.96</v>
      </c>
      <c r="E7695">
        <v>624.75</v>
      </c>
      <c r="F7695">
        <v>7886.37</v>
      </c>
      <c r="G7695">
        <v>5818.5519999999997</v>
      </c>
      <c r="H7695">
        <v>1775.57</v>
      </c>
      <c r="I7695">
        <v>1577.01</v>
      </c>
      <c r="J7695">
        <v>3201.77</v>
      </c>
      <c r="K7695">
        <v>5532.0216</v>
      </c>
      <c r="L7695">
        <v>36.4</v>
      </c>
      <c r="N7695">
        <v>1246.48</v>
      </c>
      <c r="O7695">
        <v>44.82</v>
      </c>
      <c r="P7695">
        <v>918.75</v>
      </c>
      <c r="Q7695">
        <v>115.437</v>
      </c>
      <c r="R7695">
        <v>2435.61</v>
      </c>
      <c r="S7695">
        <v>20138.79</v>
      </c>
      <c r="T7695">
        <v>50.295000000000002</v>
      </c>
      <c r="U7695">
        <v>4.2874999999999996</v>
      </c>
      <c r="V7695">
        <v>13319</v>
      </c>
      <c r="W7695">
        <v>1.3893</v>
      </c>
      <c r="X7695">
        <v>111.38</v>
      </c>
      <c r="Y7695">
        <v>1.7730999999999999</v>
      </c>
      <c r="Z7695">
        <v>4.0369999999999999</v>
      </c>
      <c r="AA7695">
        <v>1.5760000000000001</v>
      </c>
    </row>
    <row r="7696" spans="1:27" x14ac:dyDescent="0.2">
      <c r="A7696" s="1">
        <v>42908</v>
      </c>
      <c r="B7696">
        <v>154.84</v>
      </c>
      <c r="C7696">
        <v>503.79570000000001</v>
      </c>
      <c r="D7696">
        <v>142.28</v>
      </c>
      <c r="E7696">
        <v>626.63</v>
      </c>
      <c r="F7696">
        <v>7858.34</v>
      </c>
      <c r="G7696">
        <v>5829.7079999999996</v>
      </c>
      <c r="H7696">
        <v>1777.43</v>
      </c>
      <c r="I7696">
        <v>1580.91</v>
      </c>
      <c r="J7696">
        <v>3215.55</v>
      </c>
      <c r="K7696">
        <v>5514.3671999999997</v>
      </c>
      <c r="L7696">
        <v>36.25</v>
      </c>
      <c r="N7696">
        <v>1250.52</v>
      </c>
      <c r="O7696">
        <v>45.22</v>
      </c>
      <c r="P7696">
        <v>904</v>
      </c>
      <c r="Q7696">
        <v>114.75700000000001</v>
      </c>
      <c r="R7696">
        <v>2434.5</v>
      </c>
      <c r="S7696">
        <v>20110.509999999998</v>
      </c>
      <c r="T7696">
        <v>50.338000000000001</v>
      </c>
      <c r="U7696">
        <v>4.2862999999999998</v>
      </c>
      <c r="V7696">
        <v>13328</v>
      </c>
      <c r="W7696">
        <v>1.3902000000000001</v>
      </c>
      <c r="X7696">
        <v>111.33</v>
      </c>
      <c r="Y7696">
        <v>1.7582</v>
      </c>
      <c r="Z7696">
        <v>4.0389999999999997</v>
      </c>
      <c r="AA7696">
        <v>1.5760000000000001</v>
      </c>
    </row>
    <row r="7697" spans="1:27" x14ac:dyDescent="0.2">
      <c r="A7697" s="1">
        <v>42909</v>
      </c>
      <c r="B7697">
        <v>155.12</v>
      </c>
      <c r="C7697">
        <v>504.7115</v>
      </c>
      <c r="D7697">
        <v>142.46</v>
      </c>
      <c r="E7697">
        <v>627.26</v>
      </c>
      <c r="F7697">
        <v>7814.17</v>
      </c>
      <c r="G7697">
        <v>5829.7079999999996</v>
      </c>
      <c r="H7697">
        <v>1779.45</v>
      </c>
      <c r="I7697">
        <v>1582.36</v>
      </c>
      <c r="J7697">
        <v>3209.47</v>
      </c>
      <c r="K7697">
        <v>5495.5604000000003</v>
      </c>
      <c r="L7697">
        <v>36.25</v>
      </c>
      <c r="N7697">
        <v>1256.71</v>
      </c>
      <c r="O7697">
        <v>45.54</v>
      </c>
      <c r="P7697">
        <v>904.5</v>
      </c>
      <c r="Q7697">
        <v>114.46599999999999</v>
      </c>
      <c r="R7697">
        <v>2438.3000000000002</v>
      </c>
      <c r="S7697">
        <v>20132.669999999998</v>
      </c>
      <c r="T7697">
        <v>50.215000000000003</v>
      </c>
      <c r="U7697">
        <v>4.2877999999999998</v>
      </c>
      <c r="V7697">
        <v>13328</v>
      </c>
      <c r="W7697">
        <v>1.3874</v>
      </c>
      <c r="X7697">
        <v>111.28</v>
      </c>
      <c r="Y7697">
        <v>1.7565</v>
      </c>
      <c r="Z7697">
        <v>4.0270000000000001</v>
      </c>
      <c r="AA7697">
        <v>1.5760000000000001</v>
      </c>
    </row>
    <row r="7698" spans="1:27" x14ac:dyDescent="0.2">
      <c r="A7698" s="1">
        <v>42912</v>
      </c>
      <c r="B7698">
        <v>155.59</v>
      </c>
      <c r="C7698">
        <v>507.63780000000003</v>
      </c>
      <c r="D7698">
        <v>142.88999999999999</v>
      </c>
      <c r="E7698">
        <v>631.27</v>
      </c>
      <c r="F7698">
        <v>7814.17</v>
      </c>
      <c r="G7698">
        <v>5829.7079999999996</v>
      </c>
      <c r="H7698">
        <v>1779.45</v>
      </c>
      <c r="I7698">
        <v>1585.61</v>
      </c>
      <c r="J7698">
        <v>3209.47</v>
      </c>
      <c r="K7698">
        <v>5495.5604000000003</v>
      </c>
      <c r="L7698">
        <v>36.380000000000003</v>
      </c>
      <c r="N7698">
        <v>1244.72</v>
      </c>
      <c r="O7698">
        <v>45.83</v>
      </c>
      <c r="P7698">
        <v>906.75</v>
      </c>
      <c r="Q7698">
        <v>114.46599999999999</v>
      </c>
      <c r="R7698">
        <v>2439.0700000000002</v>
      </c>
      <c r="S7698">
        <v>20153.349999999999</v>
      </c>
      <c r="T7698">
        <v>50.215000000000003</v>
      </c>
      <c r="U7698">
        <v>4.2877999999999998</v>
      </c>
      <c r="V7698">
        <v>13328</v>
      </c>
      <c r="W7698">
        <v>1.3880999999999999</v>
      </c>
      <c r="X7698">
        <v>111.86</v>
      </c>
      <c r="Y7698">
        <v>1.7565</v>
      </c>
      <c r="Z7698">
        <v>4.0270000000000001</v>
      </c>
      <c r="AA7698">
        <v>1.5760000000000001</v>
      </c>
    </row>
    <row r="7699" spans="1:27" x14ac:dyDescent="0.2">
      <c r="A7699" s="1">
        <v>42913</v>
      </c>
      <c r="B7699">
        <v>155.25</v>
      </c>
      <c r="C7699">
        <v>506.73719999999997</v>
      </c>
      <c r="D7699">
        <v>142.54</v>
      </c>
      <c r="E7699">
        <v>629.97</v>
      </c>
      <c r="F7699">
        <v>7876.37</v>
      </c>
      <c r="G7699">
        <v>5829.7079999999996</v>
      </c>
      <c r="H7699">
        <v>1779.45</v>
      </c>
      <c r="I7699">
        <v>1586.45</v>
      </c>
      <c r="J7699">
        <v>3219.53</v>
      </c>
      <c r="K7699">
        <v>5526.0245000000004</v>
      </c>
      <c r="L7699">
        <v>36</v>
      </c>
      <c r="N7699">
        <v>1247.17</v>
      </c>
      <c r="O7699">
        <v>46.65</v>
      </c>
      <c r="P7699">
        <v>911.25</v>
      </c>
      <c r="Q7699">
        <v>115.437</v>
      </c>
      <c r="R7699">
        <v>2419.38</v>
      </c>
      <c r="S7699">
        <v>20225.09</v>
      </c>
      <c r="T7699">
        <v>50.295000000000002</v>
      </c>
      <c r="U7699">
        <v>4.2877999999999998</v>
      </c>
      <c r="V7699">
        <v>13328</v>
      </c>
      <c r="W7699">
        <v>1.3872</v>
      </c>
      <c r="X7699">
        <v>112.35</v>
      </c>
      <c r="Y7699">
        <v>1.8115000000000001</v>
      </c>
      <c r="Z7699">
        <v>4.0250000000000004</v>
      </c>
      <c r="AA7699">
        <v>1.5760000000000001</v>
      </c>
    </row>
    <row r="7700" spans="1:27" x14ac:dyDescent="0.2">
      <c r="A7700" s="1">
        <v>42914</v>
      </c>
      <c r="B7700">
        <v>154.88</v>
      </c>
      <c r="C7700">
        <v>505.13189999999997</v>
      </c>
      <c r="D7700">
        <v>141.97</v>
      </c>
      <c r="E7700">
        <v>626.01</v>
      </c>
      <c r="F7700">
        <v>7857.18</v>
      </c>
      <c r="G7700">
        <v>5829.7079999999996</v>
      </c>
      <c r="H7700">
        <v>1771.23</v>
      </c>
      <c r="I7700">
        <v>1582.63</v>
      </c>
      <c r="J7700">
        <v>3215.7</v>
      </c>
      <c r="K7700">
        <v>5490.7300999999998</v>
      </c>
      <c r="L7700">
        <v>36.299999999999997</v>
      </c>
      <c r="N7700">
        <v>1249.27</v>
      </c>
      <c r="O7700">
        <v>47.31</v>
      </c>
      <c r="P7700">
        <v>914</v>
      </c>
      <c r="Q7700">
        <v>114.95099999999999</v>
      </c>
      <c r="R7700">
        <v>2440.69</v>
      </c>
      <c r="S7700">
        <v>20130.41</v>
      </c>
      <c r="T7700">
        <v>50.521999999999998</v>
      </c>
      <c r="U7700">
        <v>4.2972000000000001</v>
      </c>
      <c r="V7700">
        <v>13328</v>
      </c>
      <c r="W7700">
        <v>1.3822000000000001</v>
      </c>
      <c r="X7700">
        <v>112.3</v>
      </c>
      <c r="Y7700">
        <v>1.8206</v>
      </c>
      <c r="Z7700">
        <v>4.0350000000000001</v>
      </c>
      <c r="AA7700">
        <v>1.5760000000000001</v>
      </c>
    </row>
    <row r="7701" spans="1:27" x14ac:dyDescent="0.2">
      <c r="A7701" s="1">
        <v>42915</v>
      </c>
      <c r="B7701">
        <v>155.63</v>
      </c>
      <c r="C7701">
        <v>508.726</v>
      </c>
      <c r="D7701">
        <v>142.37</v>
      </c>
      <c r="E7701">
        <v>628.5</v>
      </c>
      <c r="F7701">
        <v>7788.06</v>
      </c>
      <c r="G7701">
        <v>5829.7079999999996</v>
      </c>
      <c r="H7701">
        <v>1771.36</v>
      </c>
      <c r="I7701">
        <v>1578.12</v>
      </c>
      <c r="J7701">
        <v>3258.65</v>
      </c>
      <c r="K7701">
        <v>5427.7825000000003</v>
      </c>
      <c r="L7701">
        <v>35.17</v>
      </c>
      <c r="N7701">
        <v>1245.51</v>
      </c>
      <c r="O7701">
        <v>47.42</v>
      </c>
      <c r="P7701">
        <v>915.5</v>
      </c>
      <c r="Q7701">
        <v>114.27200000000001</v>
      </c>
      <c r="R7701">
        <v>2419.6999999999998</v>
      </c>
      <c r="S7701">
        <v>20220.3</v>
      </c>
      <c r="T7701">
        <v>50.55</v>
      </c>
      <c r="U7701">
        <v>4.2934999999999999</v>
      </c>
      <c r="V7701">
        <v>13328</v>
      </c>
      <c r="W7701">
        <v>1.3792</v>
      </c>
      <c r="X7701">
        <v>112.18</v>
      </c>
      <c r="Y7701">
        <v>1.8502000000000001</v>
      </c>
      <c r="Z7701">
        <v>4.0339999999999998</v>
      </c>
      <c r="AA7701">
        <v>1.5760000000000001</v>
      </c>
    </row>
    <row r="7702" spans="1:27" x14ac:dyDescent="0.2">
      <c r="A7702" s="1">
        <v>42916</v>
      </c>
      <c r="B7702">
        <v>154.59</v>
      </c>
      <c r="C7702">
        <v>504.94670000000002</v>
      </c>
      <c r="D7702">
        <v>141.62</v>
      </c>
      <c r="E7702">
        <v>625.37</v>
      </c>
      <c r="F7702">
        <v>7843.16</v>
      </c>
      <c r="G7702">
        <v>5829.7079999999996</v>
      </c>
      <c r="H7702">
        <v>1763.67</v>
      </c>
      <c r="I7702">
        <v>1574.74</v>
      </c>
      <c r="J7702">
        <v>3226.48</v>
      </c>
      <c r="K7702">
        <v>5465.8531000000003</v>
      </c>
      <c r="L7702">
        <v>35.83</v>
      </c>
      <c r="N7702">
        <v>1241.6099999999999</v>
      </c>
      <c r="O7702">
        <v>47.92</v>
      </c>
      <c r="P7702">
        <v>942.25</v>
      </c>
      <c r="Q7702">
        <v>114.75700000000001</v>
      </c>
      <c r="R7702">
        <v>2423.41</v>
      </c>
      <c r="S7702">
        <v>20033.43</v>
      </c>
      <c r="T7702">
        <v>50.465000000000003</v>
      </c>
      <c r="U7702">
        <v>4.2933000000000003</v>
      </c>
      <c r="V7702">
        <v>13328</v>
      </c>
      <c r="W7702">
        <v>1.3762000000000001</v>
      </c>
      <c r="X7702">
        <v>112.39</v>
      </c>
      <c r="Y7702">
        <v>1.8884000000000001</v>
      </c>
      <c r="Z7702">
        <v>4.0339999999999998</v>
      </c>
      <c r="AA7702">
        <v>1.5760000000000001</v>
      </c>
    </row>
    <row r="7703" spans="1:27" x14ac:dyDescent="0.2">
      <c r="A7703" s="1">
        <v>42919</v>
      </c>
      <c r="B7703">
        <v>154.13999999999999</v>
      </c>
      <c r="C7703">
        <v>504.81330000000003</v>
      </c>
      <c r="D7703">
        <v>141.34</v>
      </c>
      <c r="E7703">
        <v>626.53</v>
      </c>
      <c r="F7703">
        <v>7866.52</v>
      </c>
      <c r="G7703">
        <v>5910.2370000000001</v>
      </c>
      <c r="H7703">
        <v>1768.67</v>
      </c>
      <c r="I7703">
        <v>1579.41</v>
      </c>
      <c r="J7703">
        <v>3223.46</v>
      </c>
      <c r="K7703">
        <v>5481.6827000000003</v>
      </c>
      <c r="L7703">
        <v>35.979999999999997</v>
      </c>
      <c r="N7703">
        <v>1220.2</v>
      </c>
      <c r="O7703">
        <v>49.68</v>
      </c>
      <c r="P7703">
        <v>964.75</v>
      </c>
      <c r="Q7703">
        <v>114.75700000000001</v>
      </c>
      <c r="R7703">
        <v>2429.0100000000002</v>
      </c>
      <c r="S7703">
        <v>20055.8</v>
      </c>
      <c r="T7703">
        <v>50.64</v>
      </c>
      <c r="U7703">
        <v>4.2987000000000002</v>
      </c>
      <c r="V7703">
        <v>13368</v>
      </c>
      <c r="W7703">
        <v>1.3827</v>
      </c>
      <c r="X7703">
        <v>113.38</v>
      </c>
      <c r="Y7703">
        <v>1.9316</v>
      </c>
      <c r="Z7703">
        <v>4.0339999999999998</v>
      </c>
      <c r="AA7703">
        <v>1.5760000000000001</v>
      </c>
    </row>
    <row r="7704" spans="1:27" x14ac:dyDescent="0.2">
      <c r="A7704" s="1">
        <v>42920</v>
      </c>
      <c r="B7704">
        <v>153.6</v>
      </c>
      <c r="C7704">
        <v>502.02839999999998</v>
      </c>
      <c r="D7704">
        <v>140.52000000000001</v>
      </c>
      <c r="E7704">
        <v>620.32000000000005</v>
      </c>
      <c r="F7704">
        <v>7833.96</v>
      </c>
      <c r="G7704">
        <v>5865.3639999999996</v>
      </c>
      <c r="H7704">
        <v>1762.08</v>
      </c>
      <c r="I7704">
        <v>1574.11</v>
      </c>
      <c r="J7704">
        <v>3211.17</v>
      </c>
      <c r="K7704">
        <v>5471.5486000000001</v>
      </c>
      <c r="L7704">
        <v>35.979999999999997</v>
      </c>
      <c r="N7704">
        <v>1223.42</v>
      </c>
      <c r="O7704">
        <v>49.61</v>
      </c>
      <c r="P7704">
        <v>964.75</v>
      </c>
      <c r="Q7704">
        <v>114.75700000000001</v>
      </c>
      <c r="R7704">
        <v>2429.0100000000002</v>
      </c>
      <c r="S7704">
        <v>20032.349999999999</v>
      </c>
      <c r="T7704">
        <v>50.51</v>
      </c>
      <c r="U7704">
        <v>4.2975000000000003</v>
      </c>
      <c r="V7704">
        <v>13364</v>
      </c>
      <c r="W7704">
        <v>1.3829</v>
      </c>
      <c r="X7704">
        <v>113.28</v>
      </c>
      <c r="Y7704">
        <v>1.9316</v>
      </c>
      <c r="Z7704">
        <v>4.0339999999999998</v>
      </c>
      <c r="AA7704">
        <v>1.5760000000000001</v>
      </c>
    </row>
    <row r="7705" spans="1:27" x14ac:dyDescent="0.2">
      <c r="A7705" s="1">
        <v>42921</v>
      </c>
      <c r="B7705">
        <v>154.19</v>
      </c>
      <c r="C7705">
        <v>503.85770000000002</v>
      </c>
      <c r="D7705">
        <v>141.28</v>
      </c>
      <c r="E7705">
        <v>624.28</v>
      </c>
      <c r="F7705">
        <v>7848.84</v>
      </c>
      <c r="G7705">
        <v>5825.0540000000001</v>
      </c>
      <c r="H7705">
        <v>1768.16</v>
      </c>
      <c r="I7705">
        <v>1575.02</v>
      </c>
      <c r="J7705">
        <v>3248.71</v>
      </c>
      <c r="K7705">
        <v>5477.7177000000001</v>
      </c>
      <c r="L7705">
        <v>35.979999999999997</v>
      </c>
      <c r="N7705">
        <v>1227.04</v>
      </c>
      <c r="O7705">
        <v>47.79</v>
      </c>
      <c r="P7705">
        <v>976.25</v>
      </c>
      <c r="Q7705">
        <v>114.75700000000001</v>
      </c>
      <c r="R7705">
        <v>2432.54</v>
      </c>
      <c r="S7705">
        <v>20081.63</v>
      </c>
      <c r="T7705">
        <v>50.61</v>
      </c>
      <c r="U7705">
        <v>4.2969999999999997</v>
      </c>
      <c r="V7705">
        <v>13364</v>
      </c>
      <c r="W7705">
        <v>1.3808</v>
      </c>
      <c r="X7705">
        <v>113.26</v>
      </c>
      <c r="Y7705">
        <v>1.9134</v>
      </c>
      <c r="Z7705">
        <v>4.0339999999999998</v>
      </c>
      <c r="AA7705">
        <v>1.5760000000000001</v>
      </c>
    </row>
    <row r="7706" spans="1:27" x14ac:dyDescent="0.2">
      <c r="A7706" s="1">
        <v>42922</v>
      </c>
      <c r="B7706">
        <v>153.81</v>
      </c>
      <c r="C7706">
        <v>502.39929999999998</v>
      </c>
      <c r="D7706">
        <v>140.91</v>
      </c>
      <c r="E7706">
        <v>622.16999999999996</v>
      </c>
      <c r="F7706">
        <v>7888.31</v>
      </c>
      <c r="G7706">
        <v>5849.5749999999998</v>
      </c>
      <c r="H7706">
        <v>1770.53</v>
      </c>
      <c r="I7706">
        <v>1569.64</v>
      </c>
      <c r="J7706">
        <v>3226.34</v>
      </c>
      <c r="K7706">
        <v>5493.8332</v>
      </c>
      <c r="L7706">
        <v>35.799999999999997</v>
      </c>
      <c r="N7706">
        <v>1225.22</v>
      </c>
      <c r="O7706">
        <v>48.11</v>
      </c>
      <c r="P7706">
        <v>980.75</v>
      </c>
      <c r="Q7706">
        <v>115.72799999999999</v>
      </c>
      <c r="R7706">
        <v>2409.75</v>
      </c>
      <c r="S7706">
        <v>19994.060000000001</v>
      </c>
      <c r="T7706">
        <v>50.67</v>
      </c>
      <c r="U7706">
        <v>4.2995000000000001</v>
      </c>
      <c r="V7706">
        <v>13388</v>
      </c>
      <c r="W7706">
        <v>1.3822000000000001</v>
      </c>
      <c r="X7706">
        <v>113.22</v>
      </c>
      <c r="Y7706">
        <v>1.9351</v>
      </c>
      <c r="Z7706">
        <v>4.0339999999999998</v>
      </c>
      <c r="AA7706">
        <v>1.5760000000000001</v>
      </c>
    </row>
    <row r="7707" spans="1:27" x14ac:dyDescent="0.2">
      <c r="A7707" s="1">
        <v>42923</v>
      </c>
      <c r="B7707">
        <v>152.74</v>
      </c>
      <c r="C7707">
        <v>500.47980000000001</v>
      </c>
      <c r="D7707">
        <v>139.91</v>
      </c>
      <c r="E7707">
        <v>620.09</v>
      </c>
      <c r="F7707">
        <v>7889.33</v>
      </c>
      <c r="G7707">
        <v>5814.7929999999997</v>
      </c>
      <c r="H7707">
        <v>1759.93</v>
      </c>
      <c r="I7707">
        <v>1569.44</v>
      </c>
      <c r="J7707">
        <v>3229.01</v>
      </c>
      <c r="K7707">
        <v>5503.1419999999998</v>
      </c>
      <c r="L7707">
        <v>35.979999999999997</v>
      </c>
      <c r="N7707">
        <v>1212.46</v>
      </c>
      <c r="O7707">
        <v>46.71</v>
      </c>
      <c r="P7707">
        <v>996</v>
      </c>
      <c r="Q7707">
        <v>115.72799999999999</v>
      </c>
      <c r="R7707">
        <v>2425.1799999999998</v>
      </c>
      <c r="S7707">
        <v>19929.09</v>
      </c>
      <c r="T7707">
        <v>50.59</v>
      </c>
      <c r="U7707">
        <v>4.2981999999999996</v>
      </c>
      <c r="V7707">
        <v>13403</v>
      </c>
      <c r="W7707">
        <v>1.3822000000000001</v>
      </c>
      <c r="X7707">
        <v>113.92</v>
      </c>
      <c r="Y7707">
        <v>1.9470000000000001</v>
      </c>
      <c r="Z7707">
        <v>4.0339999999999998</v>
      </c>
      <c r="AA7707">
        <v>1.5760000000000001</v>
      </c>
    </row>
    <row r="7708" spans="1:27" x14ac:dyDescent="0.2">
      <c r="A7708" s="1">
        <v>42926</v>
      </c>
      <c r="B7708">
        <v>153.33000000000001</v>
      </c>
      <c r="C7708">
        <v>502.5412</v>
      </c>
      <c r="D7708">
        <v>140.49</v>
      </c>
      <c r="E7708">
        <v>623.04</v>
      </c>
      <c r="F7708">
        <v>7837.47</v>
      </c>
      <c r="G7708">
        <v>5771.5060000000003</v>
      </c>
      <c r="H7708">
        <v>1757.13</v>
      </c>
      <c r="I7708">
        <v>1569.44</v>
      </c>
      <c r="J7708">
        <v>3246.35</v>
      </c>
      <c r="K7708">
        <v>5449.4993999999997</v>
      </c>
      <c r="L7708">
        <v>35.700000000000003</v>
      </c>
      <c r="N7708">
        <v>1214.3599999999999</v>
      </c>
      <c r="O7708">
        <v>46.88</v>
      </c>
      <c r="P7708">
        <v>1020.25</v>
      </c>
      <c r="Q7708">
        <v>115.146</v>
      </c>
      <c r="R7708">
        <v>2427.4299999999998</v>
      </c>
      <c r="S7708">
        <v>20080.98</v>
      </c>
      <c r="T7708">
        <v>50.716999999999999</v>
      </c>
      <c r="U7708">
        <v>4.2965</v>
      </c>
      <c r="V7708">
        <v>13400</v>
      </c>
      <c r="W7708">
        <v>1.3848</v>
      </c>
      <c r="X7708">
        <v>114.04</v>
      </c>
      <c r="Y7708">
        <v>1.9320999999999999</v>
      </c>
      <c r="Z7708">
        <v>4.0339999999999998</v>
      </c>
      <c r="AA7708">
        <v>1.5760000000000001</v>
      </c>
    </row>
    <row r="7709" spans="1:27" x14ac:dyDescent="0.2">
      <c r="A7709" s="1">
        <v>42927</v>
      </c>
      <c r="B7709">
        <v>154.35</v>
      </c>
      <c r="C7709">
        <v>506.66890000000001</v>
      </c>
      <c r="D7709">
        <v>141.49</v>
      </c>
      <c r="E7709">
        <v>628.94000000000005</v>
      </c>
      <c r="F7709">
        <v>7858.14</v>
      </c>
      <c r="G7709">
        <v>5773.326</v>
      </c>
      <c r="H7709">
        <v>1755.03</v>
      </c>
      <c r="I7709">
        <v>1569.24</v>
      </c>
      <c r="J7709">
        <v>3218.8</v>
      </c>
      <c r="K7709">
        <v>5483.1783999999998</v>
      </c>
      <c r="L7709">
        <v>35.770000000000003</v>
      </c>
      <c r="N7709">
        <v>1217.72</v>
      </c>
      <c r="O7709">
        <v>47.52</v>
      </c>
      <c r="P7709">
        <v>1025.25</v>
      </c>
      <c r="Q7709">
        <v>115.53400000000001</v>
      </c>
      <c r="R7709">
        <v>2425.5300000000002</v>
      </c>
      <c r="S7709">
        <v>20195.48</v>
      </c>
      <c r="T7709">
        <v>50.57</v>
      </c>
      <c r="U7709">
        <v>4.2976999999999999</v>
      </c>
      <c r="V7709">
        <v>13391</v>
      </c>
      <c r="W7709">
        <v>1.3819999999999999</v>
      </c>
      <c r="X7709">
        <v>113.94</v>
      </c>
      <c r="Y7709">
        <v>1.9156</v>
      </c>
      <c r="Z7709">
        <v>4.0339999999999998</v>
      </c>
      <c r="AA7709">
        <v>1.5760000000000001</v>
      </c>
    </row>
    <row r="7710" spans="1:27" x14ac:dyDescent="0.2">
      <c r="A7710" s="1">
        <v>42928</v>
      </c>
      <c r="B7710">
        <v>155.28</v>
      </c>
      <c r="C7710">
        <v>509.17110000000002</v>
      </c>
      <c r="D7710">
        <v>142.47999999999999</v>
      </c>
      <c r="E7710">
        <v>632.96</v>
      </c>
      <c r="F7710">
        <v>7938.37</v>
      </c>
      <c r="G7710">
        <v>5819.1319999999996</v>
      </c>
      <c r="H7710">
        <v>1757.24</v>
      </c>
      <c r="I7710">
        <v>1574.93</v>
      </c>
      <c r="J7710">
        <v>3208.91</v>
      </c>
      <c r="K7710">
        <v>5544.8599000000004</v>
      </c>
      <c r="L7710">
        <v>36.78</v>
      </c>
      <c r="N7710">
        <v>1220.51</v>
      </c>
      <c r="O7710">
        <v>47.74</v>
      </c>
      <c r="P7710">
        <v>1016.75</v>
      </c>
      <c r="Q7710">
        <v>116.699</v>
      </c>
      <c r="R7710">
        <v>2443.25</v>
      </c>
      <c r="S7710">
        <v>20098.38</v>
      </c>
      <c r="T7710">
        <v>50.56</v>
      </c>
      <c r="U7710">
        <v>4.2934999999999999</v>
      </c>
      <c r="V7710">
        <v>13370</v>
      </c>
      <c r="W7710">
        <v>1.3774999999999999</v>
      </c>
      <c r="X7710">
        <v>113.17</v>
      </c>
      <c r="Y7710">
        <v>1.8741000000000001</v>
      </c>
      <c r="Z7710">
        <v>4.0339999999999998</v>
      </c>
      <c r="AA7710">
        <v>1.5760000000000001</v>
      </c>
    </row>
    <row r="7711" spans="1:27" x14ac:dyDescent="0.2">
      <c r="A7711" s="1">
        <v>42929</v>
      </c>
      <c r="B7711">
        <v>156.24</v>
      </c>
      <c r="C7711">
        <v>515.35299999999995</v>
      </c>
      <c r="D7711">
        <v>143.15</v>
      </c>
      <c r="E7711">
        <v>639.84</v>
      </c>
      <c r="F7711">
        <v>7936.85</v>
      </c>
      <c r="G7711">
        <v>5830.0439999999999</v>
      </c>
      <c r="H7711">
        <v>1753.78</v>
      </c>
      <c r="I7711">
        <v>1579.41</v>
      </c>
      <c r="J7711">
        <v>3235.67</v>
      </c>
      <c r="K7711">
        <v>5532.6518999999998</v>
      </c>
      <c r="L7711">
        <v>36.43</v>
      </c>
      <c r="N7711">
        <v>1217.58</v>
      </c>
      <c r="O7711">
        <v>48.42</v>
      </c>
      <c r="P7711">
        <v>972.5</v>
      </c>
      <c r="Q7711">
        <v>116.699</v>
      </c>
      <c r="R7711">
        <v>2447.83</v>
      </c>
      <c r="S7711">
        <v>20099.810000000001</v>
      </c>
      <c r="T7711">
        <v>50.524999999999999</v>
      </c>
      <c r="U7711">
        <v>4.2930000000000001</v>
      </c>
      <c r="V7711">
        <v>13348</v>
      </c>
      <c r="W7711">
        <v>1.3742000000000001</v>
      </c>
      <c r="X7711">
        <v>113.28</v>
      </c>
      <c r="Y7711">
        <v>1.8908</v>
      </c>
      <c r="Z7711">
        <v>4.0339999999999998</v>
      </c>
      <c r="AA7711">
        <v>1.5760000000000001</v>
      </c>
    </row>
    <row r="7712" spans="1:27" x14ac:dyDescent="0.2">
      <c r="A7712" s="1">
        <v>42930</v>
      </c>
      <c r="B7712">
        <v>157.43</v>
      </c>
      <c r="C7712">
        <v>518.43439999999998</v>
      </c>
      <c r="D7712">
        <v>144.07</v>
      </c>
      <c r="E7712">
        <v>642.02</v>
      </c>
      <c r="F7712">
        <v>7885.9</v>
      </c>
      <c r="G7712">
        <v>5831.7950000000001</v>
      </c>
      <c r="H7712">
        <v>1755</v>
      </c>
      <c r="I7712">
        <v>1577.79</v>
      </c>
      <c r="J7712">
        <v>3287.43</v>
      </c>
      <c r="K7712">
        <v>5494.3572999999997</v>
      </c>
      <c r="L7712">
        <v>36.51</v>
      </c>
      <c r="N7712">
        <v>1228.7</v>
      </c>
      <c r="O7712">
        <v>48.91</v>
      </c>
      <c r="P7712">
        <v>985.25</v>
      </c>
      <c r="Q7712">
        <v>115.631</v>
      </c>
      <c r="R7712">
        <v>2459.27</v>
      </c>
      <c r="S7712">
        <v>20118.86</v>
      </c>
      <c r="T7712">
        <v>50.652999999999999</v>
      </c>
      <c r="U7712">
        <v>4.2922000000000002</v>
      </c>
      <c r="V7712">
        <v>13339</v>
      </c>
      <c r="W7712">
        <v>1.3718999999999999</v>
      </c>
      <c r="X7712">
        <v>112.53</v>
      </c>
      <c r="Y7712">
        <v>1.8660000000000001</v>
      </c>
      <c r="Z7712">
        <v>4.0339999999999998</v>
      </c>
      <c r="AA7712">
        <v>1.5760000000000001</v>
      </c>
    </row>
    <row r="7713" spans="1:27" x14ac:dyDescent="0.2">
      <c r="A7713" s="1">
        <v>42933</v>
      </c>
      <c r="B7713">
        <v>157.59</v>
      </c>
      <c r="C7713">
        <v>519.80250000000001</v>
      </c>
      <c r="D7713">
        <v>144.24</v>
      </c>
      <c r="E7713">
        <v>644.15</v>
      </c>
      <c r="F7713">
        <v>7934.5</v>
      </c>
      <c r="G7713">
        <v>5841.28</v>
      </c>
      <c r="H7713">
        <v>1755.19</v>
      </c>
      <c r="I7713">
        <v>1574.09</v>
      </c>
      <c r="J7713">
        <v>3298.24</v>
      </c>
      <c r="K7713">
        <v>5512.6008000000002</v>
      </c>
      <c r="L7713">
        <v>36.07</v>
      </c>
      <c r="N7713">
        <v>1234.1199999999999</v>
      </c>
      <c r="O7713">
        <v>48.42</v>
      </c>
      <c r="P7713">
        <v>985</v>
      </c>
      <c r="Q7713">
        <v>116.01900000000001</v>
      </c>
      <c r="R7713">
        <v>2459.14</v>
      </c>
      <c r="S7713">
        <v>20118.86</v>
      </c>
      <c r="T7713">
        <v>50.7</v>
      </c>
      <c r="U7713">
        <v>4.2880000000000003</v>
      </c>
      <c r="V7713">
        <v>13328</v>
      </c>
      <c r="W7713">
        <v>1.3693</v>
      </c>
      <c r="X7713">
        <v>112.63</v>
      </c>
      <c r="Y7713">
        <v>1.8593999999999999</v>
      </c>
      <c r="Z7713">
        <v>4.0339999999999998</v>
      </c>
      <c r="AA7713">
        <v>1.5760000000000001</v>
      </c>
    </row>
    <row r="7714" spans="1:27" x14ac:dyDescent="0.2">
      <c r="A7714" s="1">
        <v>42934</v>
      </c>
      <c r="B7714">
        <v>158.21</v>
      </c>
      <c r="C7714">
        <v>521.35580000000004</v>
      </c>
      <c r="D7714">
        <v>144.84</v>
      </c>
      <c r="E7714">
        <v>646.22</v>
      </c>
      <c r="F7714">
        <v>7952.92</v>
      </c>
      <c r="G7714">
        <v>5822.3519999999999</v>
      </c>
      <c r="H7714">
        <v>1754.92</v>
      </c>
      <c r="I7714">
        <v>1571.52</v>
      </c>
      <c r="J7714">
        <v>3306.08</v>
      </c>
      <c r="K7714">
        <v>5509.3746000000001</v>
      </c>
      <c r="L7714">
        <v>36.32</v>
      </c>
      <c r="N7714">
        <v>1242.47</v>
      </c>
      <c r="O7714">
        <v>48.84</v>
      </c>
      <c r="P7714">
        <v>989.5</v>
      </c>
      <c r="Q7714">
        <v>116.505</v>
      </c>
      <c r="R7714">
        <v>2460.61</v>
      </c>
      <c r="S7714">
        <v>19999.91</v>
      </c>
      <c r="T7714">
        <v>50.77</v>
      </c>
      <c r="U7714">
        <v>4.2850000000000001</v>
      </c>
      <c r="V7714">
        <v>13309</v>
      </c>
      <c r="W7714">
        <v>1.3665</v>
      </c>
      <c r="X7714">
        <v>112.07</v>
      </c>
      <c r="Y7714">
        <v>1.8129</v>
      </c>
      <c r="Z7714">
        <v>4.0339999999999998</v>
      </c>
      <c r="AA7714">
        <v>1.5760000000000001</v>
      </c>
    </row>
    <row r="7715" spans="1:27" x14ac:dyDescent="0.2">
      <c r="A7715" s="1">
        <v>42935</v>
      </c>
      <c r="B7715">
        <v>158.96</v>
      </c>
      <c r="C7715">
        <v>524.87440000000004</v>
      </c>
      <c r="D7715">
        <v>145.38999999999999</v>
      </c>
      <c r="E7715">
        <v>649.84</v>
      </c>
      <c r="F7715">
        <v>7972.9</v>
      </c>
      <c r="G7715">
        <v>5806.69</v>
      </c>
      <c r="H7715">
        <v>1757.27</v>
      </c>
      <c r="I7715">
        <v>1575.85</v>
      </c>
      <c r="J7715">
        <v>3325.07</v>
      </c>
      <c r="K7715">
        <v>5514.0279</v>
      </c>
      <c r="L7715">
        <v>36.380000000000003</v>
      </c>
      <c r="N7715">
        <v>1241.25</v>
      </c>
      <c r="O7715">
        <v>49.7</v>
      </c>
      <c r="P7715">
        <v>999.75</v>
      </c>
      <c r="Q7715">
        <v>116.79600000000001</v>
      </c>
      <c r="R7715">
        <v>2473.83</v>
      </c>
      <c r="S7715">
        <v>20020.86</v>
      </c>
      <c r="T7715">
        <v>50.95</v>
      </c>
      <c r="U7715">
        <v>4.2865000000000002</v>
      </c>
      <c r="V7715">
        <v>13318</v>
      </c>
      <c r="W7715">
        <v>1.3684000000000001</v>
      </c>
      <c r="X7715">
        <v>111.97</v>
      </c>
      <c r="Y7715">
        <v>1.8246</v>
      </c>
      <c r="Z7715">
        <v>4.0339999999999998</v>
      </c>
      <c r="AA7715">
        <v>1.5760000000000001</v>
      </c>
    </row>
    <row r="7716" spans="1:27" x14ac:dyDescent="0.2">
      <c r="A7716" s="1">
        <v>42936</v>
      </c>
      <c r="B7716">
        <v>159.41</v>
      </c>
      <c r="C7716">
        <v>525.30759999999998</v>
      </c>
      <c r="D7716">
        <v>145.69999999999999</v>
      </c>
      <c r="E7716">
        <v>649.22</v>
      </c>
      <c r="F7716">
        <v>7904.34</v>
      </c>
      <c r="G7716">
        <v>5825.2079999999996</v>
      </c>
      <c r="H7716">
        <v>1755.63</v>
      </c>
      <c r="I7716">
        <v>1575.28</v>
      </c>
      <c r="J7716">
        <v>3293.13</v>
      </c>
      <c r="K7716">
        <v>5462.8275000000003</v>
      </c>
      <c r="L7716">
        <v>36.1</v>
      </c>
      <c r="N7716">
        <v>1244.49</v>
      </c>
      <c r="O7716">
        <v>49.3</v>
      </c>
      <c r="P7716">
        <v>1013.25</v>
      </c>
      <c r="Q7716">
        <v>116.01900000000001</v>
      </c>
      <c r="R7716">
        <v>2473.4499999999998</v>
      </c>
      <c r="S7716">
        <v>20144.59</v>
      </c>
      <c r="T7716">
        <v>50.88</v>
      </c>
      <c r="U7716">
        <v>4.2910000000000004</v>
      </c>
      <c r="V7716">
        <v>13335</v>
      </c>
      <c r="W7716">
        <v>1.3662000000000001</v>
      </c>
      <c r="X7716">
        <v>111.91</v>
      </c>
      <c r="Y7716">
        <v>1.8180000000000001</v>
      </c>
      <c r="Z7716">
        <v>4.0339999999999998</v>
      </c>
      <c r="AA7716">
        <v>1.5760000000000001</v>
      </c>
    </row>
    <row r="7717" spans="1:27" x14ac:dyDescent="0.2">
      <c r="A7717" s="1">
        <v>42937</v>
      </c>
      <c r="B7717">
        <v>159.52000000000001</v>
      </c>
      <c r="C7717">
        <v>524.78890000000001</v>
      </c>
      <c r="D7717">
        <v>146.07</v>
      </c>
      <c r="E7717">
        <v>650.44000000000005</v>
      </c>
      <c r="F7717">
        <v>7989.73</v>
      </c>
      <c r="G7717">
        <v>5765.424</v>
      </c>
      <c r="H7717">
        <v>1759.16</v>
      </c>
      <c r="I7717">
        <v>1573.51</v>
      </c>
      <c r="J7717">
        <v>3314.12</v>
      </c>
      <c r="K7717">
        <v>5533.0147999999999</v>
      </c>
      <c r="L7717">
        <v>36.15</v>
      </c>
      <c r="N7717">
        <v>1254.98</v>
      </c>
      <c r="O7717">
        <v>48.06</v>
      </c>
      <c r="P7717">
        <v>1009</v>
      </c>
      <c r="Q7717">
        <v>116.505</v>
      </c>
      <c r="R7717">
        <v>2472.54</v>
      </c>
      <c r="S7717">
        <v>20099.75</v>
      </c>
      <c r="T7717">
        <v>50.715000000000003</v>
      </c>
      <c r="U7717">
        <v>4.2839999999999998</v>
      </c>
      <c r="V7717">
        <v>13313</v>
      </c>
      <c r="W7717">
        <v>1.3628</v>
      </c>
      <c r="X7717">
        <v>111.13</v>
      </c>
      <c r="Y7717">
        <v>1.8030999999999999</v>
      </c>
      <c r="Z7717">
        <v>4.0339999999999998</v>
      </c>
      <c r="AA7717">
        <v>1.5760000000000001</v>
      </c>
    </row>
    <row r="7718" spans="1:27" x14ac:dyDescent="0.2">
      <c r="A7718" s="1">
        <v>42940</v>
      </c>
      <c r="B7718">
        <v>159.47999999999999</v>
      </c>
      <c r="C7718">
        <v>526.56010000000003</v>
      </c>
      <c r="D7718">
        <v>146.1</v>
      </c>
      <c r="E7718">
        <v>653.84</v>
      </c>
      <c r="F7718">
        <v>7962.64</v>
      </c>
      <c r="G7718">
        <v>5801.5870000000004</v>
      </c>
      <c r="H7718">
        <v>1761.99</v>
      </c>
      <c r="I7718">
        <v>1576.73</v>
      </c>
      <c r="J7718">
        <v>3310.8</v>
      </c>
      <c r="K7718">
        <v>5522.2807000000003</v>
      </c>
      <c r="L7718">
        <v>36.4</v>
      </c>
      <c r="N7718">
        <v>1255.31</v>
      </c>
      <c r="O7718">
        <v>48.6</v>
      </c>
      <c r="P7718">
        <v>997.5</v>
      </c>
      <c r="Q7718">
        <v>116.505</v>
      </c>
      <c r="R7718">
        <v>2469.91</v>
      </c>
      <c r="S7718">
        <v>19975.669999999998</v>
      </c>
      <c r="T7718">
        <v>50.738</v>
      </c>
      <c r="U7718">
        <v>4.2779999999999996</v>
      </c>
      <c r="V7718">
        <v>13308</v>
      </c>
      <c r="W7718">
        <v>1.3621000000000001</v>
      </c>
      <c r="X7718">
        <v>111.1</v>
      </c>
      <c r="Y7718">
        <v>1.8213999999999999</v>
      </c>
      <c r="Z7718">
        <v>4.0339999999999998</v>
      </c>
      <c r="AA7718">
        <v>1.5760000000000001</v>
      </c>
    </row>
    <row r="7719" spans="1:27" x14ac:dyDescent="0.2">
      <c r="A7719" s="1">
        <v>42941</v>
      </c>
      <c r="B7719">
        <v>159.05000000000001</v>
      </c>
      <c r="C7719">
        <v>526.40440000000001</v>
      </c>
      <c r="D7719">
        <v>145.51</v>
      </c>
      <c r="E7719">
        <v>652.41</v>
      </c>
      <c r="F7719">
        <v>7971.72</v>
      </c>
      <c r="G7719">
        <v>5813.5349999999999</v>
      </c>
      <c r="H7719">
        <v>1763.34</v>
      </c>
      <c r="I7719">
        <v>1581.42</v>
      </c>
      <c r="J7719">
        <v>3327.83</v>
      </c>
      <c r="K7719">
        <v>5538.1022999999996</v>
      </c>
      <c r="L7719">
        <v>36.369999999999997</v>
      </c>
      <c r="N7719">
        <v>1250.06</v>
      </c>
      <c r="O7719">
        <v>50.2</v>
      </c>
      <c r="P7719">
        <v>981.5</v>
      </c>
      <c r="Q7719">
        <v>117.087</v>
      </c>
      <c r="R7719">
        <v>2477.13</v>
      </c>
      <c r="S7719">
        <v>19955.2</v>
      </c>
      <c r="T7719">
        <v>50.55</v>
      </c>
      <c r="U7719">
        <v>4.2812999999999999</v>
      </c>
      <c r="V7719">
        <v>13326</v>
      </c>
      <c r="W7719">
        <v>1.3623000000000001</v>
      </c>
      <c r="X7719">
        <v>111.89</v>
      </c>
      <c r="Y7719">
        <v>1.89</v>
      </c>
      <c r="Z7719">
        <v>4.0339999999999998</v>
      </c>
      <c r="AA7719">
        <v>1.5760000000000001</v>
      </c>
    </row>
    <row r="7720" spans="1:27" x14ac:dyDescent="0.2">
      <c r="A7720" s="1">
        <v>42942</v>
      </c>
      <c r="B7720">
        <v>159.21</v>
      </c>
      <c r="C7720">
        <v>527.37170000000003</v>
      </c>
      <c r="D7720">
        <v>145.55000000000001</v>
      </c>
      <c r="E7720">
        <v>652.86</v>
      </c>
      <c r="F7720">
        <v>8037.51</v>
      </c>
      <c r="G7720">
        <v>5800.2060000000001</v>
      </c>
      <c r="H7720">
        <v>1766</v>
      </c>
      <c r="I7720">
        <v>1583.17</v>
      </c>
      <c r="J7720">
        <v>3336.72</v>
      </c>
      <c r="K7720">
        <v>5570.9940999999999</v>
      </c>
      <c r="L7720">
        <v>36.96</v>
      </c>
      <c r="N7720">
        <v>1260.53</v>
      </c>
      <c r="O7720">
        <v>50.97</v>
      </c>
      <c r="P7720">
        <v>988.75</v>
      </c>
      <c r="Q7720">
        <v>118.05800000000001</v>
      </c>
      <c r="R7720">
        <v>2477.83</v>
      </c>
      <c r="S7720">
        <v>20050.16</v>
      </c>
      <c r="T7720">
        <v>50.65</v>
      </c>
      <c r="U7720">
        <v>4.2847</v>
      </c>
      <c r="V7720">
        <v>13336</v>
      </c>
      <c r="W7720">
        <v>1.3573</v>
      </c>
      <c r="X7720">
        <v>111.18</v>
      </c>
      <c r="Y7720">
        <v>1.8265</v>
      </c>
      <c r="Z7720">
        <v>4.0339999999999998</v>
      </c>
      <c r="AA7720">
        <v>1.5760000000000001</v>
      </c>
    </row>
    <row r="7721" spans="1:27" x14ac:dyDescent="0.2">
      <c r="A7721" s="1">
        <v>42943</v>
      </c>
      <c r="B7721">
        <v>160.38</v>
      </c>
      <c r="C7721">
        <v>531.14070000000004</v>
      </c>
      <c r="D7721">
        <v>146.61000000000001</v>
      </c>
      <c r="E7721">
        <v>657.46</v>
      </c>
      <c r="F7721">
        <v>8045.78</v>
      </c>
      <c r="G7721">
        <v>5819.7439999999997</v>
      </c>
      <c r="H7721">
        <v>1770.07</v>
      </c>
      <c r="I7721">
        <v>1581.06</v>
      </c>
      <c r="J7721">
        <v>3354.71</v>
      </c>
      <c r="K7721">
        <v>5576.2224999999999</v>
      </c>
      <c r="L7721">
        <v>36.6</v>
      </c>
      <c r="N7721">
        <v>1259.1500000000001</v>
      </c>
      <c r="O7721">
        <v>51.49</v>
      </c>
      <c r="P7721">
        <v>994.75</v>
      </c>
      <c r="Q7721">
        <v>118.35</v>
      </c>
      <c r="R7721">
        <v>2475.42</v>
      </c>
      <c r="S7721">
        <v>20079.64</v>
      </c>
      <c r="T7721">
        <v>50.56</v>
      </c>
      <c r="U7721">
        <v>4.2766999999999999</v>
      </c>
      <c r="V7721">
        <v>13318</v>
      </c>
      <c r="W7721">
        <v>1.3593999999999999</v>
      </c>
      <c r="X7721">
        <v>111.26</v>
      </c>
      <c r="Y7721">
        <v>1.8520000000000001</v>
      </c>
      <c r="Z7721">
        <v>4.0339999999999998</v>
      </c>
      <c r="AA7721">
        <v>1.5760000000000001</v>
      </c>
    </row>
    <row r="7722" spans="1:27" x14ac:dyDescent="0.2">
      <c r="A7722" s="1">
        <v>42944</v>
      </c>
      <c r="B7722">
        <v>159.72</v>
      </c>
      <c r="C7722">
        <v>526.89689999999996</v>
      </c>
      <c r="D7722">
        <v>146.13</v>
      </c>
      <c r="E7722">
        <v>652.59</v>
      </c>
      <c r="F7722">
        <v>8071.47</v>
      </c>
      <c r="G7722">
        <v>5831.027</v>
      </c>
      <c r="H7722">
        <v>1767.08</v>
      </c>
      <c r="I7722">
        <v>1581.06</v>
      </c>
      <c r="J7722">
        <v>3330.75</v>
      </c>
      <c r="K7722">
        <v>5592.3346000000001</v>
      </c>
      <c r="L7722">
        <v>36.64</v>
      </c>
      <c r="N7722">
        <v>1269.6400000000001</v>
      </c>
      <c r="O7722">
        <v>52.52</v>
      </c>
      <c r="P7722">
        <v>1000.75</v>
      </c>
      <c r="Q7722">
        <v>118.447</v>
      </c>
      <c r="R7722">
        <v>2472.1</v>
      </c>
      <c r="S7722">
        <v>19959.84</v>
      </c>
      <c r="T7722">
        <v>50.545000000000002</v>
      </c>
      <c r="U7722">
        <v>4.2812999999999999</v>
      </c>
      <c r="V7722">
        <v>13327</v>
      </c>
      <c r="W7722">
        <v>1.3568</v>
      </c>
      <c r="X7722">
        <v>110.68</v>
      </c>
      <c r="Y7722">
        <v>1.8339000000000001</v>
      </c>
      <c r="Z7722">
        <v>4.0339999999999998</v>
      </c>
      <c r="AA7722">
        <v>1.5760000000000001</v>
      </c>
    </row>
    <row r="7723" spans="1:27" x14ac:dyDescent="0.2">
      <c r="A7723" s="1">
        <v>42947</v>
      </c>
      <c r="B7723">
        <v>160.35</v>
      </c>
      <c r="C7723">
        <v>529.22739999999999</v>
      </c>
      <c r="D7723">
        <v>146.77000000000001</v>
      </c>
      <c r="E7723">
        <v>656.04</v>
      </c>
      <c r="F7723">
        <v>8018.05</v>
      </c>
      <c r="G7723">
        <v>5840.9390000000003</v>
      </c>
      <c r="H7723">
        <v>1760.03</v>
      </c>
      <c r="I7723">
        <v>1576.08</v>
      </c>
      <c r="J7723">
        <v>3329.52</v>
      </c>
      <c r="K7723">
        <v>5565.8675999999996</v>
      </c>
      <c r="L7723">
        <v>36.42</v>
      </c>
      <c r="N7723">
        <v>1269.44</v>
      </c>
      <c r="O7723">
        <v>52.65</v>
      </c>
      <c r="P7723">
        <v>994.5</v>
      </c>
      <c r="Q7723">
        <v>117.57299999999999</v>
      </c>
      <c r="R7723">
        <v>2470.3000000000002</v>
      </c>
      <c r="S7723">
        <v>19925.18</v>
      </c>
      <c r="T7723">
        <v>50.432000000000002</v>
      </c>
      <c r="U7723">
        <v>4.2812999999999999</v>
      </c>
      <c r="V7723">
        <v>13325</v>
      </c>
      <c r="W7723">
        <v>1.3552999999999999</v>
      </c>
      <c r="X7723">
        <v>110.26</v>
      </c>
      <c r="Y7723">
        <v>1.8355999999999999</v>
      </c>
      <c r="Z7723">
        <v>4.0339999999999998</v>
      </c>
      <c r="AA7723">
        <v>1.5760000000000001</v>
      </c>
    </row>
    <row r="7724" spans="1:27" x14ac:dyDescent="0.2">
      <c r="A7724" s="1">
        <v>42948</v>
      </c>
      <c r="B7724">
        <v>161.33000000000001</v>
      </c>
      <c r="C7724">
        <v>531.33330000000001</v>
      </c>
      <c r="D7724">
        <v>147.6</v>
      </c>
      <c r="E7724">
        <v>657.7</v>
      </c>
      <c r="F7724">
        <v>7906.6</v>
      </c>
      <c r="G7724">
        <v>5805.2049999999999</v>
      </c>
      <c r="H7724">
        <v>1765.13</v>
      </c>
      <c r="I7724">
        <v>1576.45</v>
      </c>
      <c r="J7724">
        <v>3338.2</v>
      </c>
      <c r="K7724">
        <v>5495.3032000000003</v>
      </c>
      <c r="L7724">
        <v>36.130000000000003</v>
      </c>
      <c r="N7724">
        <v>1268.76</v>
      </c>
      <c r="O7724">
        <v>51.78</v>
      </c>
      <c r="P7724">
        <v>959.5</v>
      </c>
      <c r="Q7724">
        <v>116.01900000000001</v>
      </c>
      <c r="R7724">
        <v>2476.35</v>
      </c>
      <c r="S7724">
        <v>19985.79</v>
      </c>
      <c r="T7724">
        <v>50.39</v>
      </c>
      <c r="U7724">
        <v>4.2859999999999996</v>
      </c>
      <c r="V7724">
        <v>13324</v>
      </c>
      <c r="W7724">
        <v>1.3579000000000001</v>
      </c>
      <c r="X7724">
        <v>110.36</v>
      </c>
      <c r="Y7724">
        <v>1.7994000000000001</v>
      </c>
      <c r="Z7724">
        <v>4.0339999999999998</v>
      </c>
      <c r="AA7724">
        <v>1.5760000000000001</v>
      </c>
    </row>
    <row r="7725" spans="1:27" x14ac:dyDescent="0.2">
      <c r="A7725" s="1">
        <v>42949</v>
      </c>
      <c r="B7725">
        <v>161.38999999999999</v>
      </c>
      <c r="C7725">
        <v>531.20699999999999</v>
      </c>
      <c r="D7725">
        <v>147.82</v>
      </c>
      <c r="E7725">
        <v>658.74</v>
      </c>
      <c r="F7725">
        <v>7872.65</v>
      </c>
      <c r="G7725">
        <v>5824.2489999999998</v>
      </c>
      <c r="H7725">
        <v>1770.61</v>
      </c>
      <c r="I7725">
        <v>1580.54</v>
      </c>
      <c r="J7725">
        <v>3348.8</v>
      </c>
      <c r="K7725">
        <v>5480.9759999999997</v>
      </c>
      <c r="L7725">
        <v>36.06</v>
      </c>
      <c r="N7725">
        <v>1266.6500000000001</v>
      </c>
      <c r="O7725">
        <v>52.36</v>
      </c>
      <c r="P7725">
        <v>966.5</v>
      </c>
      <c r="Q7725">
        <v>116.01900000000001</v>
      </c>
      <c r="R7725">
        <v>2477.5700000000002</v>
      </c>
      <c r="S7725">
        <v>20080.04</v>
      </c>
      <c r="T7725">
        <v>50.395000000000003</v>
      </c>
      <c r="U7725">
        <v>4.2854999999999999</v>
      </c>
      <c r="V7725">
        <v>13324</v>
      </c>
      <c r="W7725">
        <v>1.3589</v>
      </c>
      <c r="X7725">
        <v>110.72</v>
      </c>
      <c r="Y7725">
        <v>1.8255999999999999</v>
      </c>
      <c r="Z7725">
        <v>4.0339999999999998</v>
      </c>
      <c r="AA7725">
        <v>1.5760000000000001</v>
      </c>
    </row>
    <row r="7726" spans="1:27" x14ac:dyDescent="0.2">
      <c r="A7726" s="1">
        <v>42950</v>
      </c>
      <c r="B7726">
        <v>160.91</v>
      </c>
      <c r="C7726">
        <v>527.95259999999996</v>
      </c>
      <c r="D7726">
        <v>147.4</v>
      </c>
      <c r="E7726">
        <v>654.42999999999995</v>
      </c>
      <c r="F7726">
        <v>7876.66</v>
      </c>
      <c r="G7726">
        <v>5780.576</v>
      </c>
      <c r="H7726">
        <v>1771.9</v>
      </c>
      <c r="I7726">
        <v>1578.25</v>
      </c>
      <c r="J7726">
        <v>3342.92</v>
      </c>
      <c r="K7726">
        <v>5492.4324999999999</v>
      </c>
      <c r="L7726">
        <v>36.08</v>
      </c>
      <c r="N7726">
        <v>1268.5999999999999</v>
      </c>
      <c r="O7726">
        <v>52.01</v>
      </c>
      <c r="P7726">
        <v>950.5</v>
      </c>
      <c r="Q7726">
        <v>115.53400000000001</v>
      </c>
      <c r="R7726">
        <v>2472.16</v>
      </c>
      <c r="S7726">
        <v>20029.259999999998</v>
      </c>
      <c r="T7726">
        <v>50.26</v>
      </c>
      <c r="U7726">
        <v>4.2788000000000004</v>
      </c>
      <c r="V7726">
        <v>13326</v>
      </c>
      <c r="W7726">
        <v>1.3587</v>
      </c>
      <c r="X7726">
        <v>110.05</v>
      </c>
      <c r="Y7726">
        <v>1.7879</v>
      </c>
      <c r="Z7726">
        <v>4.0339999999999998</v>
      </c>
      <c r="AA7726">
        <v>1.5760000000000001</v>
      </c>
    </row>
    <row r="7727" spans="1:27" x14ac:dyDescent="0.2">
      <c r="A7727" s="1">
        <v>42951</v>
      </c>
      <c r="B7727">
        <v>160.41</v>
      </c>
      <c r="C7727">
        <v>528.59490000000005</v>
      </c>
      <c r="D7727">
        <v>147.04</v>
      </c>
      <c r="E7727">
        <v>656.69</v>
      </c>
      <c r="F7727">
        <v>7932.82</v>
      </c>
      <c r="G7727">
        <v>5777.482</v>
      </c>
      <c r="H7727">
        <v>1774.53</v>
      </c>
      <c r="I7727">
        <v>1578.26</v>
      </c>
      <c r="J7727">
        <v>3326.52</v>
      </c>
      <c r="K7727">
        <v>5551.6746000000003</v>
      </c>
      <c r="L7727">
        <v>36.31</v>
      </c>
      <c r="N7727">
        <v>1258.8800000000001</v>
      </c>
      <c r="O7727">
        <v>52.42</v>
      </c>
      <c r="P7727">
        <v>949.25</v>
      </c>
      <c r="Q7727">
        <v>116.505</v>
      </c>
      <c r="R7727">
        <v>2476.83</v>
      </c>
      <c r="S7727">
        <v>19952.330000000002</v>
      </c>
      <c r="T7727">
        <v>50.155000000000001</v>
      </c>
      <c r="U7727">
        <v>4.2782</v>
      </c>
      <c r="V7727">
        <v>13316</v>
      </c>
      <c r="W7727">
        <v>1.3611</v>
      </c>
      <c r="X7727">
        <v>110.69</v>
      </c>
      <c r="Y7727">
        <v>1.8157000000000001</v>
      </c>
      <c r="Z7727">
        <v>4.0339999999999998</v>
      </c>
      <c r="AA7727">
        <v>1.5760000000000001</v>
      </c>
    </row>
    <row r="7728" spans="1:27" x14ac:dyDescent="0.2">
      <c r="A7728" s="1">
        <v>42954</v>
      </c>
      <c r="B7728">
        <v>161.27000000000001</v>
      </c>
      <c r="C7728">
        <v>531.51390000000004</v>
      </c>
      <c r="D7728">
        <v>147.78</v>
      </c>
      <c r="E7728">
        <v>659.94</v>
      </c>
      <c r="F7728">
        <v>7992.27</v>
      </c>
      <c r="G7728">
        <v>5749.2920000000004</v>
      </c>
      <c r="H7728">
        <v>1777.91</v>
      </c>
      <c r="I7728">
        <v>1573.67</v>
      </c>
      <c r="J7728">
        <v>3320.67</v>
      </c>
      <c r="K7728">
        <v>5562.6328000000003</v>
      </c>
      <c r="L7728">
        <v>36.479999999999997</v>
      </c>
      <c r="N7728">
        <v>1257.8499999999999</v>
      </c>
      <c r="O7728">
        <v>52.37</v>
      </c>
      <c r="P7728">
        <v>959.75</v>
      </c>
      <c r="Q7728">
        <v>117.379</v>
      </c>
      <c r="R7728">
        <v>2480.91</v>
      </c>
      <c r="S7728">
        <v>20055.89</v>
      </c>
      <c r="T7728">
        <v>50.354999999999997</v>
      </c>
      <c r="U7728">
        <v>4.2845000000000004</v>
      </c>
      <c r="V7728">
        <v>13321</v>
      </c>
      <c r="W7728">
        <v>1.3628</v>
      </c>
      <c r="X7728">
        <v>110.75</v>
      </c>
      <c r="Y7728">
        <v>1.8107</v>
      </c>
      <c r="Z7728">
        <v>4.0339999999999998</v>
      </c>
      <c r="AA7728">
        <v>1.5760000000000001</v>
      </c>
    </row>
    <row r="7729" spans="1:27" x14ac:dyDescent="0.2">
      <c r="A7729" s="1">
        <v>42955</v>
      </c>
      <c r="B7729">
        <v>161.27000000000001</v>
      </c>
      <c r="C7729">
        <v>532.22360000000003</v>
      </c>
      <c r="D7729">
        <v>147.9</v>
      </c>
      <c r="E7729">
        <v>662.04</v>
      </c>
      <c r="F7729">
        <v>7986.51</v>
      </c>
      <c r="G7729">
        <v>5810.5630000000001</v>
      </c>
      <c r="H7729">
        <v>1781.65</v>
      </c>
      <c r="I7729">
        <v>1577.44</v>
      </c>
      <c r="J7729">
        <v>3318.08</v>
      </c>
      <c r="K7729">
        <v>5543.8770999999997</v>
      </c>
      <c r="L7729">
        <v>36.44</v>
      </c>
      <c r="N7729">
        <v>1260.96</v>
      </c>
      <c r="O7729">
        <v>52.14</v>
      </c>
      <c r="P7729">
        <v>963</v>
      </c>
      <c r="Q7729">
        <v>117.184</v>
      </c>
      <c r="R7729">
        <v>2474.92</v>
      </c>
      <c r="S7729">
        <v>19996.009999999998</v>
      </c>
      <c r="T7729">
        <v>50.445</v>
      </c>
      <c r="U7729">
        <v>4.2850000000000001</v>
      </c>
      <c r="V7729">
        <v>13313</v>
      </c>
      <c r="W7729">
        <v>1.3632</v>
      </c>
      <c r="X7729">
        <v>110.32</v>
      </c>
      <c r="Y7729">
        <v>1.8171999999999999</v>
      </c>
      <c r="Z7729">
        <v>4.0339999999999998</v>
      </c>
      <c r="AA7729">
        <v>1.5760000000000001</v>
      </c>
    </row>
    <row r="7730" spans="1:27" x14ac:dyDescent="0.2">
      <c r="A7730" s="1">
        <v>42956</v>
      </c>
      <c r="B7730">
        <v>160.47</v>
      </c>
      <c r="C7730">
        <v>529.17880000000002</v>
      </c>
      <c r="D7730">
        <v>147.06</v>
      </c>
      <c r="E7730">
        <v>657.26</v>
      </c>
      <c r="F7730">
        <v>7985.83</v>
      </c>
      <c r="G7730">
        <v>5824.0069999999996</v>
      </c>
      <c r="H7730">
        <v>1777.94</v>
      </c>
      <c r="I7730">
        <v>1571.51</v>
      </c>
      <c r="J7730">
        <v>3318.08</v>
      </c>
      <c r="K7730">
        <v>5506.1727000000001</v>
      </c>
      <c r="L7730">
        <v>36.090000000000003</v>
      </c>
      <c r="N7730">
        <v>1277.3</v>
      </c>
      <c r="O7730">
        <v>52.7</v>
      </c>
      <c r="P7730">
        <v>963</v>
      </c>
      <c r="Q7730">
        <v>117.282</v>
      </c>
      <c r="R7730">
        <v>2474.02</v>
      </c>
      <c r="S7730">
        <v>19738.71</v>
      </c>
      <c r="T7730">
        <v>50.575000000000003</v>
      </c>
      <c r="U7730">
        <v>4.2889999999999997</v>
      </c>
      <c r="V7730">
        <v>13333</v>
      </c>
      <c r="W7730">
        <v>1.3636999999999999</v>
      </c>
      <c r="X7730">
        <v>110.07</v>
      </c>
      <c r="Y7730">
        <v>1.804</v>
      </c>
      <c r="Z7730">
        <v>4.0339999999999998</v>
      </c>
      <c r="AA7730">
        <v>1.5760000000000001</v>
      </c>
    </row>
    <row r="7731" spans="1:27" x14ac:dyDescent="0.2">
      <c r="A7731" s="1">
        <v>42957</v>
      </c>
      <c r="B7731">
        <v>159.77000000000001</v>
      </c>
      <c r="C7731">
        <v>523.77110000000005</v>
      </c>
      <c r="D7731">
        <v>146.31</v>
      </c>
      <c r="E7731">
        <v>648.78</v>
      </c>
      <c r="F7731">
        <v>7966.25</v>
      </c>
      <c r="G7731">
        <v>5825.9459999999999</v>
      </c>
      <c r="H7731">
        <v>1777.77</v>
      </c>
      <c r="I7731">
        <v>1571.64</v>
      </c>
      <c r="J7731">
        <v>3323.24</v>
      </c>
      <c r="K7731">
        <v>5460.2663000000002</v>
      </c>
      <c r="L7731">
        <v>35.22</v>
      </c>
      <c r="N7731">
        <v>1286.53</v>
      </c>
      <c r="O7731">
        <v>51.9</v>
      </c>
      <c r="P7731">
        <v>930.75</v>
      </c>
      <c r="Q7731">
        <v>117.184</v>
      </c>
      <c r="R7731">
        <v>2438.21</v>
      </c>
      <c r="S7731">
        <v>19729.740000000002</v>
      </c>
      <c r="T7731">
        <v>50.795000000000002</v>
      </c>
      <c r="U7731">
        <v>4.2916999999999996</v>
      </c>
      <c r="V7731">
        <v>13334</v>
      </c>
      <c r="W7731">
        <v>1.3635999999999999</v>
      </c>
      <c r="X7731">
        <v>109.2</v>
      </c>
      <c r="Y7731">
        <v>1.7710999999999999</v>
      </c>
      <c r="Z7731">
        <v>4.0339999999999998</v>
      </c>
      <c r="AA7731">
        <v>1.5760000000000001</v>
      </c>
    </row>
    <row r="7732" spans="1:27" x14ac:dyDescent="0.2">
      <c r="A7732" s="1">
        <v>42958</v>
      </c>
      <c r="B7732">
        <v>158.44999999999999</v>
      </c>
      <c r="C7732">
        <v>516.08489999999995</v>
      </c>
      <c r="D7732">
        <v>145.22</v>
      </c>
      <c r="E7732">
        <v>639.12</v>
      </c>
      <c r="F7732">
        <v>7928.43</v>
      </c>
      <c r="G7732">
        <v>5766.1379999999999</v>
      </c>
      <c r="H7732">
        <v>1766.96</v>
      </c>
      <c r="I7732">
        <v>1561.31</v>
      </c>
      <c r="J7732">
        <v>3279.72</v>
      </c>
      <c r="K7732">
        <v>5400.9138999999996</v>
      </c>
      <c r="L7732">
        <v>35.39</v>
      </c>
      <c r="N7732">
        <v>1289.31</v>
      </c>
      <c r="O7732">
        <v>52.1</v>
      </c>
      <c r="P7732">
        <v>935.5</v>
      </c>
      <c r="Q7732">
        <v>116.214</v>
      </c>
      <c r="R7732">
        <v>2441.3200000000002</v>
      </c>
      <c r="S7732">
        <v>19729.740000000002</v>
      </c>
      <c r="T7732">
        <v>50.98</v>
      </c>
      <c r="U7732">
        <v>4.2952000000000004</v>
      </c>
      <c r="V7732">
        <v>13359</v>
      </c>
      <c r="W7732">
        <v>1.3609</v>
      </c>
      <c r="X7732">
        <v>109.19</v>
      </c>
      <c r="Y7732">
        <v>1.7428999999999999</v>
      </c>
      <c r="Z7732">
        <v>4.0339999999999998</v>
      </c>
      <c r="AA7732">
        <v>1.5760000000000001</v>
      </c>
    </row>
    <row r="7733" spans="1:27" x14ac:dyDescent="0.2">
      <c r="A7733" s="1">
        <v>42961</v>
      </c>
      <c r="B7733">
        <v>158.47</v>
      </c>
      <c r="C7733">
        <v>520.62469999999996</v>
      </c>
      <c r="D7733">
        <v>145.12</v>
      </c>
      <c r="E7733">
        <v>645.21</v>
      </c>
      <c r="F7733">
        <v>7962.12</v>
      </c>
      <c r="G7733">
        <v>5801.4880000000003</v>
      </c>
      <c r="H7733">
        <v>1771.08</v>
      </c>
      <c r="I7733">
        <v>1561.31</v>
      </c>
      <c r="J7733">
        <v>3308.69</v>
      </c>
      <c r="K7733">
        <v>5424.7663000000002</v>
      </c>
      <c r="L7733">
        <v>35.520000000000003</v>
      </c>
      <c r="N7733">
        <v>1282.1500000000001</v>
      </c>
      <c r="O7733">
        <v>50.73</v>
      </c>
      <c r="P7733">
        <v>925.5</v>
      </c>
      <c r="Q7733">
        <v>116.505</v>
      </c>
      <c r="R7733">
        <v>2465.84</v>
      </c>
      <c r="S7733">
        <v>19537.099999999999</v>
      </c>
      <c r="T7733">
        <v>51.08</v>
      </c>
      <c r="U7733">
        <v>4.2933000000000003</v>
      </c>
      <c r="V7733">
        <v>13349</v>
      </c>
      <c r="W7733">
        <v>1.3628</v>
      </c>
      <c r="X7733">
        <v>109.63</v>
      </c>
      <c r="Y7733">
        <v>1.7692000000000001</v>
      </c>
      <c r="Z7733">
        <v>4.0339999999999998</v>
      </c>
      <c r="AA7733">
        <v>1.5760000000000001</v>
      </c>
    </row>
    <row r="7734" spans="1:27" x14ac:dyDescent="0.2">
      <c r="A7734" s="1">
        <v>42962</v>
      </c>
      <c r="B7734">
        <v>158.54</v>
      </c>
      <c r="C7734">
        <v>520.60249999999996</v>
      </c>
      <c r="D7734">
        <v>145.22</v>
      </c>
      <c r="E7734">
        <v>645.37</v>
      </c>
      <c r="F7734">
        <v>8009.41</v>
      </c>
      <c r="G7734">
        <v>5835.0410000000002</v>
      </c>
      <c r="H7734">
        <v>1772.39</v>
      </c>
      <c r="I7734">
        <v>1567.19</v>
      </c>
      <c r="J7734">
        <v>3294.93</v>
      </c>
      <c r="K7734">
        <v>5426.0884999999998</v>
      </c>
      <c r="L7734">
        <v>35.46</v>
      </c>
      <c r="N7734">
        <v>1271.53</v>
      </c>
      <c r="O7734">
        <v>50.8</v>
      </c>
      <c r="P7734">
        <v>921.75</v>
      </c>
      <c r="Q7734">
        <v>117.184</v>
      </c>
      <c r="R7734">
        <v>2464.61</v>
      </c>
      <c r="S7734">
        <v>19753.310000000001</v>
      </c>
      <c r="T7734">
        <v>51.344999999999999</v>
      </c>
      <c r="U7734">
        <v>4.2954999999999997</v>
      </c>
      <c r="V7734">
        <v>13360</v>
      </c>
      <c r="W7734">
        <v>1.3669</v>
      </c>
      <c r="X7734">
        <v>110.67</v>
      </c>
      <c r="Y7734">
        <v>1.8252999999999999</v>
      </c>
      <c r="Z7734">
        <v>4.0339999999999998</v>
      </c>
      <c r="AA7734">
        <v>1.5760000000000001</v>
      </c>
    </row>
    <row r="7735" spans="1:27" x14ac:dyDescent="0.2">
      <c r="A7735" s="1">
        <v>42963</v>
      </c>
      <c r="B7735">
        <v>159.04</v>
      </c>
      <c r="C7735">
        <v>524.07470000000001</v>
      </c>
      <c r="D7735">
        <v>145.49</v>
      </c>
      <c r="E7735">
        <v>648.74</v>
      </c>
      <c r="F7735">
        <v>8046.59</v>
      </c>
      <c r="G7735">
        <v>5891.9489999999996</v>
      </c>
      <c r="H7735">
        <v>1773.75</v>
      </c>
      <c r="I7735">
        <v>1567.52</v>
      </c>
      <c r="J7735">
        <v>3278.95</v>
      </c>
      <c r="K7735">
        <v>5461.5091000000002</v>
      </c>
      <c r="L7735">
        <v>35.950000000000003</v>
      </c>
      <c r="N7735">
        <v>1283.1199999999999</v>
      </c>
      <c r="O7735">
        <v>50.27</v>
      </c>
      <c r="P7735">
        <v>921.75</v>
      </c>
      <c r="Q7735">
        <v>117.57299999999999</v>
      </c>
      <c r="R7735">
        <v>2468.11</v>
      </c>
      <c r="S7735">
        <v>19729.28</v>
      </c>
      <c r="T7735">
        <v>51.354999999999997</v>
      </c>
      <c r="U7735">
        <v>4.2984999999999998</v>
      </c>
      <c r="V7735">
        <v>13378</v>
      </c>
      <c r="W7735">
        <v>1.3625</v>
      </c>
      <c r="X7735">
        <v>110.19</v>
      </c>
      <c r="Y7735">
        <v>1.7806</v>
      </c>
      <c r="Z7735">
        <v>4.0339999999999998</v>
      </c>
      <c r="AA7735">
        <v>1.5760000000000001</v>
      </c>
    </row>
    <row r="7736" spans="1:27" x14ac:dyDescent="0.2">
      <c r="A7736" s="1">
        <v>42964</v>
      </c>
      <c r="B7736">
        <v>159.83000000000001</v>
      </c>
      <c r="C7736">
        <v>526.08240000000001</v>
      </c>
      <c r="D7736">
        <v>146.21</v>
      </c>
      <c r="E7736">
        <v>651.04</v>
      </c>
      <c r="F7736">
        <v>8072.75</v>
      </c>
      <c r="G7736">
        <v>5891.9489999999996</v>
      </c>
      <c r="H7736">
        <v>1776.31</v>
      </c>
      <c r="I7736">
        <v>1568.95</v>
      </c>
      <c r="J7736">
        <v>3268.88</v>
      </c>
      <c r="K7736">
        <v>5477.6983</v>
      </c>
      <c r="L7736">
        <v>35.49</v>
      </c>
      <c r="N7736">
        <v>1288.1500000000001</v>
      </c>
      <c r="O7736">
        <v>51.03</v>
      </c>
      <c r="P7736">
        <v>930.25</v>
      </c>
      <c r="Q7736">
        <v>118.447</v>
      </c>
      <c r="R7736">
        <v>2430.0100000000002</v>
      </c>
      <c r="S7736">
        <v>19702.63</v>
      </c>
      <c r="T7736">
        <v>51.35</v>
      </c>
      <c r="U7736">
        <v>4.2954999999999997</v>
      </c>
      <c r="V7736">
        <v>13378</v>
      </c>
      <c r="W7736">
        <v>1.3666</v>
      </c>
      <c r="X7736">
        <v>109.57</v>
      </c>
      <c r="Y7736">
        <v>1.7492000000000001</v>
      </c>
      <c r="Z7736">
        <v>4.0339999999999998</v>
      </c>
      <c r="AA7736">
        <v>1.5760000000000001</v>
      </c>
    </row>
    <row r="7737" spans="1:27" x14ac:dyDescent="0.2">
      <c r="A7737" s="1">
        <v>42965</v>
      </c>
      <c r="B7737">
        <v>159.27000000000001</v>
      </c>
      <c r="C7737">
        <v>523.19839999999999</v>
      </c>
      <c r="D7737">
        <v>145.75</v>
      </c>
      <c r="E7737">
        <v>647.59</v>
      </c>
      <c r="F7737">
        <v>8016.73</v>
      </c>
      <c r="G7737">
        <v>5893.8410000000003</v>
      </c>
      <c r="H7737">
        <v>1776.22</v>
      </c>
      <c r="I7737">
        <v>1566.53</v>
      </c>
      <c r="J7737">
        <v>3251.99</v>
      </c>
      <c r="K7737">
        <v>5428.9759000000004</v>
      </c>
      <c r="L7737">
        <v>35.61</v>
      </c>
      <c r="N7737">
        <v>1284.1300000000001</v>
      </c>
      <c r="O7737">
        <v>52.72</v>
      </c>
      <c r="P7737">
        <v>937.5</v>
      </c>
      <c r="Q7737">
        <v>117.57299999999999</v>
      </c>
      <c r="R7737">
        <v>2425.5500000000002</v>
      </c>
      <c r="S7737">
        <v>19470.41</v>
      </c>
      <c r="T7737">
        <v>51.484999999999999</v>
      </c>
      <c r="U7737">
        <v>4.2889999999999997</v>
      </c>
      <c r="V7737">
        <v>13362</v>
      </c>
      <c r="W7737">
        <v>1.3628</v>
      </c>
      <c r="X7737">
        <v>109.18</v>
      </c>
      <c r="Y7737">
        <v>1.7588999999999999</v>
      </c>
      <c r="Z7737">
        <v>4.0339999999999998</v>
      </c>
      <c r="AA7737">
        <v>1.5760000000000001</v>
      </c>
    </row>
    <row r="7738" spans="1:27" x14ac:dyDescent="0.2">
      <c r="A7738" s="1">
        <v>42968</v>
      </c>
      <c r="B7738">
        <v>159.31</v>
      </c>
      <c r="C7738">
        <v>524.05079999999998</v>
      </c>
      <c r="D7738">
        <v>145.79</v>
      </c>
      <c r="E7738">
        <v>648.9</v>
      </c>
      <c r="F7738">
        <v>8016.73</v>
      </c>
      <c r="G7738">
        <v>5861.0039999999999</v>
      </c>
      <c r="H7738">
        <v>1771.62</v>
      </c>
      <c r="I7738">
        <v>1569.62</v>
      </c>
      <c r="J7738">
        <v>3246.99</v>
      </c>
      <c r="K7738">
        <v>5428.9759000000004</v>
      </c>
      <c r="L7738">
        <v>35.64</v>
      </c>
      <c r="N7738">
        <v>1291.8800000000001</v>
      </c>
      <c r="O7738">
        <v>51.66</v>
      </c>
      <c r="P7738">
        <v>932.5</v>
      </c>
      <c r="Q7738">
        <v>117.57299999999999</v>
      </c>
      <c r="R7738">
        <v>2428.37</v>
      </c>
      <c r="S7738">
        <v>19393.13</v>
      </c>
      <c r="T7738">
        <v>51.484999999999999</v>
      </c>
      <c r="U7738">
        <v>4.2869999999999999</v>
      </c>
      <c r="V7738">
        <v>13351</v>
      </c>
      <c r="W7738">
        <v>1.3608</v>
      </c>
      <c r="X7738">
        <v>108.98</v>
      </c>
      <c r="Y7738">
        <v>1.7505999999999999</v>
      </c>
      <c r="Z7738">
        <v>4.0339999999999998</v>
      </c>
      <c r="AA7738">
        <v>1.5760000000000001</v>
      </c>
    </row>
    <row r="7739" spans="1:27" x14ac:dyDescent="0.2">
      <c r="A7739" s="1">
        <v>42969</v>
      </c>
      <c r="B7739">
        <v>159.63</v>
      </c>
      <c r="C7739">
        <v>527.67349999999999</v>
      </c>
      <c r="D7739">
        <v>146.08000000000001</v>
      </c>
      <c r="E7739">
        <v>654.14</v>
      </c>
      <c r="F7739">
        <v>8015.93</v>
      </c>
      <c r="G7739">
        <v>5880.2969999999996</v>
      </c>
      <c r="H7739">
        <v>1774.22</v>
      </c>
      <c r="I7739">
        <v>1573.19</v>
      </c>
      <c r="J7739">
        <v>3263.79</v>
      </c>
      <c r="K7739">
        <v>5463.2314999999999</v>
      </c>
      <c r="L7739">
        <v>35.85</v>
      </c>
      <c r="N7739">
        <v>1285.08</v>
      </c>
      <c r="O7739">
        <v>51.87</v>
      </c>
      <c r="P7739">
        <v>933.75</v>
      </c>
      <c r="Q7739">
        <v>117.184</v>
      </c>
      <c r="R7739">
        <v>2452.5100000000002</v>
      </c>
      <c r="S7739">
        <v>19383.84</v>
      </c>
      <c r="T7739">
        <v>51.244999999999997</v>
      </c>
      <c r="U7739">
        <v>4.2824999999999998</v>
      </c>
      <c r="V7739">
        <v>13343</v>
      </c>
      <c r="W7739">
        <v>1.3624000000000001</v>
      </c>
      <c r="X7739">
        <v>109.57</v>
      </c>
      <c r="Y7739">
        <v>1.7836000000000001</v>
      </c>
      <c r="Z7739">
        <v>4.0339999999999998</v>
      </c>
      <c r="AA7739">
        <v>1.5760000000000001</v>
      </c>
    </row>
    <row r="7740" spans="1:27" x14ac:dyDescent="0.2">
      <c r="A7740" s="1">
        <v>42970</v>
      </c>
      <c r="B7740">
        <v>160.06</v>
      </c>
      <c r="C7740">
        <v>527.96410000000003</v>
      </c>
      <c r="D7740">
        <v>146.68</v>
      </c>
      <c r="E7740">
        <v>655.69</v>
      </c>
      <c r="F7740">
        <v>7998.75</v>
      </c>
      <c r="G7740">
        <v>5914.0240000000003</v>
      </c>
      <c r="H7740">
        <v>1772.94</v>
      </c>
      <c r="I7740">
        <v>1573.38</v>
      </c>
      <c r="J7740">
        <v>3260.05</v>
      </c>
      <c r="K7740">
        <v>5465.2542999999996</v>
      </c>
      <c r="L7740">
        <v>35.979999999999997</v>
      </c>
      <c r="N7740">
        <v>1290.96</v>
      </c>
      <c r="O7740">
        <v>52.57</v>
      </c>
      <c r="P7740">
        <v>935</v>
      </c>
      <c r="Q7740">
        <v>117.57299999999999</v>
      </c>
      <c r="R7740">
        <v>2444.04</v>
      </c>
      <c r="S7740">
        <v>19434.64</v>
      </c>
      <c r="T7740">
        <v>51.23</v>
      </c>
      <c r="U7740">
        <v>4.2789999999999999</v>
      </c>
      <c r="V7740">
        <v>13359</v>
      </c>
      <c r="W7740">
        <v>1.3612</v>
      </c>
      <c r="X7740">
        <v>109.04</v>
      </c>
      <c r="Y7740">
        <v>1.7438</v>
      </c>
      <c r="Z7740">
        <v>4.0339999999999998</v>
      </c>
      <c r="AA7740">
        <v>1.5760000000000001</v>
      </c>
    </row>
    <row r="7741" spans="1:27" x14ac:dyDescent="0.2">
      <c r="A7741" s="1">
        <v>42971</v>
      </c>
      <c r="B7741">
        <v>159.97999999999999</v>
      </c>
      <c r="C7741">
        <v>530.26559999999995</v>
      </c>
      <c r="D7741">
        <v>146.55000000000001</v>
      </c>
      <c r="E7741">
        <v>658.88</v>
      </c>
      <c r="F7741">
        <v>8004.93</v>
      </c>
      <c r="G7741">
        <v>5894.1170000000002</v>
      </c>
      <c r="H7741">
        <v>1775.5</v>
      </c>
      <c r="I7741">
        <v>1575.96</v>
      </c>
      <c r="J7741">
        <v>3272.16</v>
      </c>
      <c r="K7741">
        <v>5499.8436000000002</v>
      </c>
      <c r="L7741">
        <v>36.07</v>
      </c>
      <c r="N7741">
        <v>1286.4000000000001</v>
      </c>
      <c r="O7741">
        <v>52.04</v>
      </c>
      <c r="P7741">
        <v>941.25</v>
      </c>
      <c r="Q7741">
        <v>117.57299999999999</v>
      </c>
      <c r="R7741">
        <v>2438.9699999999998</v>
      </c>
      <c r="S7741">
        <v>19353.77</v>
      </c>
      <c r="T7741">
        <v>51.01</v>
      </c>
      <c r="U7741">
        <v>4.2794999999999996</v>
      </c>
      <c r="V7741">
        <v>13347</v>
      </c>
      <c r="W7741">
        <v>1.3619000000000001</v>
      </c>
      <c r="X7741">
        <v>109.56</v>
      </c>
      <c r="Y7741">
        <v>1.7751999999999999</v>
      </c>
      <c r="Z7741">
        <v>4.0339999999999998</v>
      </c>
      <c r="AA7741">
        <v>1.5760000000000001</v>
      </c>
    </row>
    <row r="7742" spans="1:27" x14ac:dyDescent="0.2">
      <c r="A7742" s="1">
        <v>42972</v>
      </c>
      <c r="B7742">
        <v>160.46</v>
      </c>
      <c r="C7742">
        <v>531.58879999999999</v>
      </c>
      <c r="D7742">
        <v>146.97</v>
      </c>
      <c r="E7742">
        <v>660.32</v>
      </c>
      <c r="F7742">
        <v>8015.14</v>
      </c>
      <c r="G7742">
        <v>5915.3630000000003</v>
      </c>
      <c r="H7742">
        <v>1769.17</v>
      </c>
      <c r="I7742">
        <v>1575.85</v>
      </c>
      <c r="J7742">
        <v>3259.57</v>
      </c>
      <c r="K7742">
        <v>5503.2115999999996</v>
      </c>
      <c r="L7742">
        <v>36.22</v>
      </c>
      <c r="N7742">
        <v>1291.3499999999999</v>
      </c>
      <c r="O7742">
        <v>52.41</v>
      </c>
      <c r="P7742">
        <v>939</v>
      </c>
      <c r="Q7742">
        <v>117.767</v>
      </c>
      <c r="R7742">
        <v>2443.0500000000002</v>
      </c>
      <c r="S7742">
        <v>19452.61</v>
      </c>
      <c r="T7742">
        <v>51.085000000000001</v>
      </c>
      <c r="U7742">
        <v>4.2723000000000004</v>
      </c>
      <c r="V7742">
        <v>13346</v>
      </c>
      <c r="W7742">
        <v>1.3557999999999999</v>
      </c>
      <c r="X7742">
        <v>109.36</v>
      </c>
      <c r="Y7742">
        <v>1.7567999999999999</v>
      </c>
      <c r="Z7742">
        <v>4.0339999999999998</v>
      </c>
      <c r="AA7742">
        <v>1.5760000000000001</v>
      </c>
    </row>
    <row r="7743" spans="1:27" x14ac:dyDescent="0.2">
      <c r="A7743" s="1">
        <v>42975</v>
      </c>
      <c r="B7743">
        <v>160.47</v>
      </c>
      <c r="C7743">
        <v>530.98180000000002</v>
      </c>
      <c r="D7743">
        <v>147.07</v>
      </c>
      <c r="E7743">
        <v>660.09</v>
      </c>
      <c r="F7743">
        <v>8015.14</v>
      </c>
      <c r="G7743">
        <v>5903.3410000000003</v>
      </c>
      <c r="H7743">
        <v>1769.49</v>
      </c>
      <c r="I7743">
        <v>1585.79</v>
      </c>
      <c r="J7743">
        <v>3267.62</v>
      </c>
      <c r="K7743">
        <v>5503.2115999999996</v>
      </c>
      <c r="L7743">
        <v>36.18</v>
      </c>
      <c r="N7743">
        <v>1310.1300000000001</v>
      </c>
      <c r="O7743">
        <v>51.89</v>
      </c>
      <c r="P7743">
        <v>935.25</v>
      </c>
      <c r="Q7743">
        <v>117.767</v>
      </c>
      <c r="R7743">
        <v>2444.2399999999998</v>
      </c>
      <c r="S7743">
        <v>19449.900000000001</v>
      </c>
      <c r="T7743">
        <v>51.085000000000001</v>
      </c>
      <c r="U7743">
        <v>4.2676999999999996</v>
      </c>
      <c r="V7743">
        <v>13340</v>
      </c>
      <c r="W7743">
        <v>1.3535999999999999</v>
      </c>
      <c r="X7743">
        <v>109.25</v>
      </c>
      <c r="Y7743">
        <v>1.7402</v>
      </c>
      <c r="Z7743">
        <v>4.0339999999999998</v>
      </c>
      <c r="AA7743">
        <v>1.5760000000000001</v>
      </c>
    </row>
    <row r="7744" spans="1:27" x14ac:dyDescent="0.2">
      <c r="A7744" s="1">
        <v>42976</v>
      </c>
      <c r="B7744">
        <v>160.19</v>
      </c>
      <c r="C7744">
        <v>528.76570000000004</v>
      </c>
      <c r="D7744">
        <v>146.86000000000001</v>
      </c>
      <c r="E7744">
        <v>657.32</v>
      </c>
      <c r="F7744">
        <v>7948.39</v>
      </c>
      <c r="G7744">
        <v>5888.2120000000004</v>
      </c>
      <c r="H7744">
        <v>1761.14</v>
      </c>
      <c r="I7744">
        <v>1614.14</v>
      </c>
      <c r="J7744">
        <v>3249.34</v>
      </c>
      <c r="K7744">
        <v>5453.9733999999999</v>
      </c>
      <c r="L7744">
        <v>35.79</v>
      </c>
      <c r="N7744">
        <v>1309.23</v>
      </c>
      <c r="O7744">
        <v>52</v>
      </c>
      <c r="P7744">
        <v>930.75</v>
      </c>
      <c r="Q7744">
        <v>116.79600000000001</v>
      </c>
      <c r="R7744">
        <v>2446.3000000000002</v>
      </c>
      <c r="S7744">
        <v>19362.55</v>
      </c>
      <c r="T7744">
        <v>51.155000000000001</v>
      </c>
      <c r="U7744">
        <v>4.2670000000000003</v>
      </c>
      <c r="V7744">
        <v>13341</v>
      </c>
      <c r="W7744">
        <v>1.355</v>
      </c>
      <c r="X7744">
        <v>109.71</v>
      </c>
      <c r="Y7744">
        <v>1.7036</v>
      </c>
      <c r="Z7744">
        <v>4.0339999999999998</v>
      </c>
      <c r="AA7744">
        <v>1.5760000000000001</v>
      </c>
    </row>
    <row r="7745" spans="1:27" x14ac:dyDescent="0.2">
      <c r="A7745" s="1">
        <v>42977</v>
      </c>
      <c r="B7745">
        <v>160.30000000000001</v>
      </c>
      <c r="C7745">
        <v>531.74400000000003</v>
      </c>
      <c r="D7745">
        <v>147.13999999999999</v>
      </c>
      <c r="E7745">
        <v>663.24</v>
      </c>
      <c r="F7745">
        <v>7956.73</v>
      </c>
      <c r="G7745">
        <v>5872.5060000000003</v>
      </c>
      <c r="H7745">
        <v>1773.16</v>
      </c>
      <c r="I7745">
        <v>1613.34</v>
      </c>
      <c r="J7745">
        <v>3265.26</v>
      </c>
      <c r="K7745">
        <v>5456.7893000000004</v>
      </c>
      <c r="L7745">
        <v>35.54</v>
      </c>
      <c r="N7745">
        <v>1308.5999999999999</v>
      </c>
      <c r="O7745">
        <v>50.86</v>
      </c>
      <c r="P7745">
        <v>923</v>
      </c>
      <c r="Q7745">
        <v>116.31100000000001</v>
      </c>
      <c r="R7745">
        <v>2457.59</v>
      </c>
      <c r="S7745">
        <v>19506.54</v>
      </c>
      <c r="T7745">
        <v>51.136000000000003</v>
      </c>
      <c r="U7745">
        <v>4.2709999999999999</v>
      </c>
      <c r="V7745">
        <v>13346</v>
      </c>
      <c r="W7745">
        <v>1.3584000000000001</v>
      </c>
      <c r="X7745">
        <v>110.24</v>
      </c>
      <c r="Y7745">
        <v>1.7166999999999999</v>
      </c>
      <c r="Z7745">
        <v>4.0339999999999998</v>
      </c>
      <c r="AA7745">
        <v>1.5760000000000001</v>
      </c>
    </row>
    <row r="7746" spans="1:27" x14ac:dyDescent="0.2">
      <c r="A7746" s="1">
        <v>42978</v>
      </c>
      <c r="B7746">
        <v>160.91999999999999</v>
      </c>
      <c r="C7746">
        <v>532.52750000000003</v>
      </c>
      <c r="D7746">
        <v>147.57</v>
      </c>
      <c r="E7746">
        <v>662.77</v>
      </c>
      <c r="F7746">
        <v>7958.57</v>
      </c>
      <c r="G7746">
        <v>5864.0590000000002</v>
      </c>
      <c r="H7746">
        <v>1773.16</v>
      </c>
      <c r="I7746">
        <v>1616.16</v>
      </c>
      <c r="J7746">
        <v>3277.26</v>
      </c>
      <c r="K7746">
        <v>5451.9023999999999</v>
      </c>
      <c r="L7746">
        <v>35.770000000000003</v>
      </c>
      <c r="N7746">
        <v>1321.43</v>
      </c>
      <c r="O7746">
        <v>52.38</v>
      </c>
      <c r="P7746">
        <v>936.25</v>
      </c>
      <c r="Q7746">
        <v>116.699</v>
      </c>
      <c r="R7746">
        <v>2471.65</v>
      </c>
      <c r="S7746">
        <v>19646.240000000002</v>
      </c>
      <c r="T7746">
        <v>51.164000000000001</v>
      </c>
      <c r="U7746">
        <v>4.2709999999999999</v>
      </c>
      <c r="V7746">
        <v>13342</v>
      </c>
      <c r="W7746">
        <v>1.3559000000000001</v>
      </c>
      <c r="X7746">
        <v>109.98</v>
      </c>
      <c r="Y7746">
        <v>1.702</v>
      </c>
      <c r="Z7746">
        <v>4.0339999999999998</v>
      </c>
      <c r="AA7746">
        <v>1.5760000000000001</v>
      </c>
    </row>
    <row r="7747" spans="1:27" x14ac:dyDescent="0.2">
      <c r="A7747" s="1">
        <v>42979</v>
      </c>
      <c r="B7747">
        <v>161.16</v>
      </c>
      <c r="C7747">
        <v>533.95529999999997</v>
      </c>
      <c r="D7747">
        <v>147.68</v>
      </c>
      <c r="E7747">
        <v>663.84</v>
      </c>
      <c r="F7747">
        <v>7958.57</v>
      </c>
      <c r="G7747">
        <v>5864.0590000000002</v>
      </c>
      <c r="H7747">
        <v>1773.16</v>
      </c>
      <c r="I7747">
        <v>1618.42</v>
      </c>
      <c r="J7747">
        <v>3277.26</v>
      </c>
      <c r="K7747">
        <v>5451.9023999999999</v>
      </c>
      <c r="L7747">
        <v>35.92</v>
      </c>
      <c r="N7747">
        <v>1325.23</v>
      </c>
      <c r="O7747">
        <v>52.75</v>
      </c>
      <c r="P7747">
        <v>942</v>
      </c>
      <c r="Q7747">
        <v>116.699</v>
      </c>
      <c r="R7747">
        <v>2476.5500000000002</v>
      </c>
      <c r="S7747">
        <v>19691.47</v>
      </c>
      <c r="T7747">
        <v>51.164000000000001</v>
      </c>
      <c r="U7747">
        <v>4.2709999999999999</v>
      </c>
      <c r="V7747">
        <v>13342</v>
      </c>
      <c r="W7747">
        <v>1.357</v>
      </c>
      <c r="X7747">
        <v>110.25</v>
      </c>
      <c r="Y7747">
        <v>1.7383</v>
      </c>
      <c r="Z7747">
        <v>4.0339999999999998</v>
      </c>
      <c r="AA7747">
        <v>1.5760000000000001</v>
      </c>
    </row>
    <row r="7748" spans="1:27" x14ac:dyDescent="0.2">
      <c r="A7748" s="1">
        <v>42982</v>
      </c>
      <c r="B7748">
        <v>160.22999999999999</v>
      </c>
      <c r="C7748">
        <v>529.85029999999995</v>
      </c>
      <c r="D7748">
        <v>146.85</v>
      </c>
      <c r="E7748">
        <v>658.61</v>
      </c>
      <c r="F7748">
        <v>8035.2</v>
      </c>
      <c r="G7748">
        <v>5813.741</v>
      </c>
      <c r="H7748">
        <v>1773.16</v>
      </c>
      <c r="I7748">
        <v>1619.11</v>
      </c>
      <c r="J7748">
        <v>3230.97</v>
      </c>
      <c r="K7748">
        <v>5513.5994000000001</v>
      </c>
      <c r="L7748">
        <v>35.92</v>
      </c>
      <c r="N7748">
        <v>1333.87</v>
      </c>
      <c r="O7748">
        <v>52.34</v>
      </c>
      <c r="P7748">
        <v>942</v>
      </c>
      <c r="Q7748">
        <v>117.864</v>
      </c>
      <c r="R7748">
        <v>2476.5500000000002</v>
      </c>
      <c r="S7748">
        <v>19508.25</v>
      </c>
      <c r="T7748">
        <v>51.18</v>
      </c>
      <c r="U7748">
        <v>4.2709999999999999</v>
      </c>
      <c r="V7748">
        <v>13342</v>
      </c>
      <c r="W7748">
        <v>1.3572</v>
      </c>
      <c r="X7748">
        <v>109.72</v>
      </c>
      <c r="Y7748">
        <v>1.7383</v>
      </c>
      <c r="Z7748">
        <v>4.0339999999999998</v>
      </c>
      <c r="AA7748">
        <v>1.5760000000000001</v>
      </c>
    </row>
    <row r="7749" spans="1:27" x14ac:dyDescent="0.2">
      <c r="A7749" s="1">
        <v>42983</v>
      </c>
      <c r="B7749">
        <v>160.5</v>
      </c>
      <c r="C7749">
        <v>531.40409999999997</v>
      </c>
      <c r="D7749">
        <v>146.94999999999999</v>
      </c>
      <c r="E7749">
        <v>659.53</v>
      </c>
      <c r="F7749">
        <v>8049.35</v>
      </c>
      <c r="G7749">
        <v>5829.9790000000003</v>
      </c>
      <c r="H7749">
        <v>1769.63</v>
      </c>
      <c r="I7749">
        <v>1620.42</v>
      </c>
      <c r="J7749">
        <v>3251.26</v>
      </c>
      <c r="K7749">
        <v>5528.9258</v>
      </c>
      <c r="L7749">
        <v>36.01</v>
      </c>
      <c r="N7749">
        <v>1339.71</v>
      </c>
      <c r="O7749">
        <v>53.38</v>
      </c>
      <c r="P7749">
        <v>960.5</v>
      </c>
      <c r="Q7749">
        <v>118.155</v>
      </c>
      <c r="R7749">
        <v>2457.85</v>
      </c>
      <c r="S7749">
        <v>19385.810000000001</v>
      </c>
      <c r="T7749">
        <v>51.146999999999998</v>
      </c>
      <c r="U7749">
        <v>4.26</v>
      </c>
      <c r="V7749">
        <v>13338</v>
      </c>
      <c r="W7749">
        <v>1.3532</v>
      </c>
      <c r="X7749">
        <v>108.81</v>
      </c>
      <c r="Y7749">
        <v>1.6414</v>
      </c>
      <c r="Z7749">
        <v>4.0339999999999998</v>
      </c>
      <c r="AA7749">
        <v>1.5760000000000001</v>
      </c>
    </row>
    <row r="7750" spans="1:27" x14ac:dyDescent="0.2">
      <c r="A7750" s="1">
        <v>42984</v>
      </c>
      <c r="B7750">
        <v>160.11000000000001</v>
      </c>
      <c r="C7750">
        <v>529.14890000000003</v>
      </c>
      <c r="D7750">
        <v>146.69</v>
      </c>
      <c r="E7750">
        <v>657.25</v>
      </c>
      <c r="F7750">
        <v>7983.97</v>
      </c>
      <c r="G7750">
        <v>5824.1379999999999</v>
      </c>
      <c r="H7750">
        <v>1772.48</v>
      </c>
      <c r="I7750">
        <v>1621.3</v>
      </c>
      <c r="J7750">
        <v>3232.47</v>
      </c>
      <c r="K7750">
        <v>5499.5697</v>
      </c>
      <c r="L7750">
        <v>36.125</v>
      </c>
      <c r="N7750">
        <v>1334.22</v>
      </c>
      <c r="O7750">
        <v>54.2</v>
      </c>
      <c r="P7750">
        <v>964.5</v>
      </c>
      <c r="Q7750">
        <v>117.184</v>
      </c>
      <c r="R7750">
        <v>2465.54</v>
      </c>
      <c r="S7750">
        <v>19357.97</v>
      </c>
      <c r="T7750">
        <v>51.09</v>
      </c>
      <c r="U7750">
        <v>4.2386999999999997</v>
      </c>
      <c r="V7750">
        <v>13338</v>
      </c>
      <c r="W7750">
        <v>1.3498000000000001</v>
      </c>
      <c r="X7750">
        <v>109.22</v>
      </c>
      <c r="Y7750">
        <v>1.6840999999999999</v>
      </c>
      <c r="Z7750">
        <v>4.0339999999999998</v>
      </c>
      <c r="AA7750">
        <v>1.5760000000000001</v>
      </c>
    </row>
    <row r="7751" spans="1:27" x14ac:dyDescent="0.2">
      <c r="A7751" s="1">
        <v>42985</v>
      </c>
      <c r="B7751">
        <v>161.11000000000001</v>
      </c>
      <c r="C7751">
        <v>532.2079</v>
      </c>
      <c r="D7751">
        <v>147.63999999999999</v>
      </c>
      <c r="E7751">
        <v>661.25</v>
      </c>
      <c r="F7751">
        <v>8022.98</v>
      </c>
      <c r="G7751">
        <v>5832.3109999999997</v>
      </c>
      <c r="H7751">
        <v>1782.98</v>
      </c>
      <c r="I7751">
        <v>1632.66</v>
      </c>
      <c r="J7751">
        <v>3228.06</v>
      </c>
      <c r="K7751">
        <v>5549.2605000000003</v>
      </c>
      <c r="L7751">
        <v>36.47</v>
      </c>
      <c r="N7751">
        <v>1349.23</v>
      </c>
      <c r="O7751">
        <v>54.49</v>
      </c>
      <c r="P7751">
        <v>963.25</v>
      </c>
      <c r="Q7751">
        <v>117.864</v>
      </c>
      <c r="R7751">
        <v>2465.1</v>
      </c>
      <c r="S7751">
        <v>19396.52</v>
      </c>
      <c r="T7751">
        <v>50.95</v>
      </c>
      <c r="U7751">
        <v>4.2104999999999997</v>
      </c>
      <c r="V7751">
        <v>13307</v>
      </c>
      <c r="W7751">
        <v>1.3399000000000001</v>
      </c>
      <c r="X7751">
        <v>108.45</v>
      </c>
      <c r="Y7751">
        <v>1.625</v>
      </c>
      <c r="Z7751">
        <v>4.0339999999999998</v>
      </c>
      <c r="AA7751">
        <v>1.5760000000000001</v>
      </c>
    </row>
    <row r="7752" spans="1:27" x14ac:dyDescent="0.2">
      <c r="A7752" s="1">
        <v>42986</v>
      </c>
      <c r="B7752">
        <v>161.54</v>
      </c>
      <c r="C7752">
        <v>533.82429999999999</v>
      </c>
      <c r="D7752">
        <v>148.07</v>
      </c>
      <c r="E7752">
        <v>663.64</v>
      </c>
      <c r="F7752">
        <v>8022.75</v>
      </c>
      <c r="G7752">
        <v>5857.1189999999997</v>
      </c>
      <c r="H7752">
        <v>1779.9</v>
      </c>
      <c r="I7752">
        <v>1635.61</v>
      </c>
      <c r="J7752">
        <v>3228.56</v>
      </c>
      <c r="K7752">
        <v>5555.2298000000001</v>
      </c>
      <c r="L7752">
        <v>36.24</v>
      </c>
      <c r="N7752">
        <v>1346.6</v>
      </c>
      <c r="O7752">
        <v>53.78</v>
      </c>
      <c r="P7752">
        <v>956.5</v>
      </c>
      <c r="Q7752">
        <v>117.961</v>
      </c>
      <c r="R7752">
        <v>2461.4299999999998</v>
      </c>
      <c r="S7752">
        <v>19274.82</v>
      </c>
      <c r="T7752">
        <v>50.87</v>
      </c>
      <c r="U7752">
        <v>4.1955</v>
      </c>
      <c r="V7752">
        <v>13204</v>
      </c>
      <c r="W7752">
        <v>1.3418000000000001</v>
      </c>
      <c r="X7752">
        <v>107.84</v>
      </c>
      <c r="Y7752">
        <v>1.6332</v>
      </c>
      <c r="Z7752">
        <v>4.0339999999999998</v>
      </c>
      <c r="AA7752">
        <v>1.5760000000000001</v>
      </c>
    </row>
    <row r="7753" spans="1:27" x14ac:dyDescent="0.2">
      <c r="A7753" s="1">
        <v>42989</v>
      </c>
      <c r="B7753">
        <v>162.29</v>
      </c>
      <c r="C7753">
        <v>536.85469999999998</v>
      </c>
      <c r="D7753">
        <v>148.80000000000001</v>
      </c>
      <c r="E7753">
        <v>667.83</v>
      </c>
      <c r="F7753">
        <v>8049.31</v>
      </c>
      <c r="G7753">
        <v>5871.8810000000003</v>
      </c>
      <c r="H7753">
        <v>1782.74</v>
      </c>
      <c r="I7753">
        <v>1637.54</v>
      </c>
      <c r="J7753">
        <v>3228.51</v>
      </c>
      <c r="K7753">
        <v>5566.9754000000003</v>
      </c>
      <c r="L7753">
        <v>36.67</v>
      </c>
      <c r="N7753">
        <v>1327.54</v>
      </c>
      <c r="O7753">
        <v>53.84</v>
      </c>
      <c r="P7753">
        <v>954.75</v>
      </c>
      <c r="Q7753">
        <v>118.447</v>
      </c>
      <c r="R7753">
        <v>2488.11</v>
      </c>
      <c r="S7753">
        <v>19545.77</v>
      </c>
      <c r="T7753">
        <v>50.93</v>
      </c>
      <c r="U7753">
        <v>4.1980000000000004</v>
      </c>
      <c r="V7753">
        <v>13165</v>
      </c>
      <c r="W7753">
        <v>1.3469</v>
      </c>
      <c r="X7753">
        <v>109.39</v>
      </c>
      <c r="Y7753">
        <v>1.7090000000000001</v>
      </c>
      <c r="Z7753">
        <v>4.0339999999999998</v>
      </c>
      <c r="AA7753">
        <v>1.5760000000000001</v>
      </c>
    </row>
    <row r="7754" spans="1:27" x14ac:dyDescent="0.2">
      <c r="A7754" s="1">
        <v>42990</v>
      </c>
      <c r="B7754">
        <v>162.81</v>
      </c>
      <c r="C7754">
        <v>539.45180000000005</v>
      </c>
      <c r="D7754">
        <v>149.18</v>
      </c>
      <c r="E7754">
        <v>670.62</v>
      </c>
      <c r="F7754">
        <v>8049.31</v>
      </c>
      <c r="G7754">
        <v>5872.3770000000004</v>
      </c>
      <c r="H7754">
        <v>1789.86</v>
      </c>
      <c r="I7754">
        <v>1643.55</v>
      </c>
      <c r="J7754">
        <v>3235.69</v>
      </c>
      <c r="K7754">
        <v>5566.9754000000003</v>
      </c>
      <c r="L7754">
        <v>36.57</v>
      </c>
      <c r="N7754">
        <v>1331.81</v>
      </c>
      <c r="O7754">
        <v>54.27</v>
      </c>
      <c r="P7754">
        <v>944.25</v>
      </c>
      <c r="Q7754">
        <v>118.447</v>
      </c>
      <c r="R7754">
        <v>2496.48</v>
      </c>
      <c r="S7754">
        <v>19776.62</v>
      </c>
      <c r="T7754">
        <v>50.93</v>
      </c>
      <c r="U7754">
        <v>4.2080000000000002</v>
      </c>
      <c r="V7754">
        <v>13200</v>
      </c>
      <c r="W7754">
        <v>1.3473999999999999</v>
      </c>
      <c r="X7754">
        <v>110.17</v>
      </c>
      <c r="Y7754">
        <v>1.7454000000000001</v>
      </c>
      <c r="Z7754">
        <v>4.0339999999999998</v>
      </c>
      <c r="AA7754">
        <v>1.5760000000000001</v>
      </c>
    </row>
    <row r="7755" spans="1:27" x14ac:dyDescent="0.2">
      <c r="A7755" s="1">
        <v>42991</v>
      </c>
      <c r="B7755">
        <v>162.65</v>
      </c>
      <c r="C7755">
        <v>538.72659999999996</v>
      </c>
      <c r="D7755">
        <v>149.12</v>
      </c>
      <c r="E7755">
        <v>670.28</v>
      </c>
      <c r="F7755">
        <v>8053.88</v>
      </c>
      <c r="G7755">
        <v>5845.7340000000004</v>
      </c>
      <c r="H7755">
        <v>1786.07</v>
      </c>
      <c r="I7755">
        <v>1642.94</v>
      </c>
      <c r="J7755">
        <v>3230.36</v>
      </c>
      <c r="K7755">
        <v>5558.9807000000001</v>
      </c>
      <c r="L7755">
        <v>36.31</v>
      </c>
      <c r="N7755">
        <v>1322.37</v>
      </c>
      <c r="O7755">
        <v>55.16</v>
      </c>
      <c r="P7755">
        <v>953</v>
      </c>
      <c r="Q7755">
        <v>118.447</v>
      </c>
      <c r="R7755">
        <v>2498.37</v>
      </c>
      <c r="S7755">
        <v>19865.82</v>
      </c>
      <c r="T7755">
        <v>50.975000000000001</v>
      </c>
      <c r="U7755">
        <v>4.1914999999999996</v>
      </c>
      <c r="V7755">
        <v>13202</v>
      </c>
      <c r="W7755">
        <v>1.3507</v>
      </c>
      <c r="X7755">
        <v>110.49</v>
      </c>
      <c r="Y7755">
        <v>1.7669999999999999</v>
      </c>
      <c r="Z7755">
        <v>4.0339999999999998</v>
      </c>
      <c r="AA7755">
        <v>1.5760000000000001</v>
      </c>
    </row>
    <row r="7756" spans="1:27" x14ac:dyDescent="0.2">
      <c r="A7756" s="1">
        <v>42992</v>
      </c>
      <c r="B7756">
        <v>162.31</v>
      </c>
      <c r="C7756">
        <v>538.15219999999999</v>
      </c>
      <c r="D7756">
        <v>148.84</v>
      </c>
      <c r="E7756">
        <v>669.95</v>
      </c>
      <c r="F7756">
        <v>8144.91</v>
      </c>
      <c r="G7756">
        <v>5852.0020000000004</v>
      </c>
      <c r="H7756">
        <v>1781.37</v>
      </c>
      <c r="I7756">
        <v>1659.1</v>
      </c>
      <c r="J7756">
        <v>3220.95</v>
      </c>
      <c r="K7756">
        <v>5588.0416999999998</v>
      </c>
      <c r="L7756">
        <v>36.520000000000003</v>
      </c>
      <c r="N7756">
        <v>1329.74</v>
      </c>
      <c r="O7756">
        <v>55.47</v>
      </c>
      <c r="P7756">
        <v>967.25</v>
      </c>
      <c r="Q7756">
        <v>119.417</v>
      </c>
      <c r="R7756">
        <v>2495.62</v>
      </c>
      <c r="S7756">
        <v>19807.439999999999</v>
      </c>
      <c r="T7756">
        <v>51.174999999999997</v>
      </c>
      <c r="U7756">
        <v>4.2060000000000004</v>
      </c>
      <c r="V7756">
        <v>13250</v>
      </c>
      <c r="W7756">
        <v>1.3469</v>
      </c>
      <c r="X7756">
        <v>110.24</v>
      </c>
      <c r="Y7756">
        <v>1.7769999999999999</v>
      </c>
      <c r="Z7756">
        <v>4.0339999999999998</v>
      </c>
      <c r="AA7756">
        <v>1.5760000000000001</v>
      </c>
    </row>
    <row r="7757" spans="1:27" x14ac:dyDescent="0.2">
      <c r="A7757" s="1">
        <v>42993</v>
      </c>
      <c r="B7757">
        <v>162.38999999999999</v>
      </c>
      <c r="C7757">
        <v>538.47180000000003</v>
      </c>
      <c r="D7757">
        <v>149.01</v>
      </c>
      <c r="E7757">
        <v>671.16</v>
      </c>
      <c r="F7757">
        <v>8180.85</v>
      </c>
      <c r="G7757">
        <v>5872.3919999999998</v>
      </c>
      <c r="H7757">
        <v>1786.33</v>
      </c>
      <c r="I7757">
        <v>1660.53</v>
      </c>
      <c r="J7757">
        <v>3209.56</v>
      </c>
      <c r="K7757">
        <v>5610.5583999999999</v>
      </c>
      <c r="L7757">
        <v>36.67</v>
      </c>
      <c r="N7757">
        <v>1320.19</v>
      </c>
      <c r="O7757">
        <v>55.62</v>
      </c>
      <c r="P7757">
        <v>968.75</v>
      </c>
      <c r="Q7757">
        <v>119.61199999999999</v>
      </c>
      <c r="R7757">
        <v>2500.23</v>
      </c>
      <c r="S7757">
        <v>19909.5</v>
      </c>
      <c r="T7757">
        <v>51.192</v>
      </c>
      <c r="U7757">
        <v>4.1894999999999998</v>
      </c>
      <c r="V7757">
        <v>13240</v>
      </c>
      <c r="W7757">
        <v>1.3452</v>
      </c>
      <c r="X7757">
        <v>110.83</v>
      </c>
      <c r="Y7757">
        <v>1.8055000000000001</v>
      </c>
      <c r="Z7757">
        <v>4.0339999999999998</v>
      </c>
      <c r="AA7757">
        <v>1.5760000000000001</v>
      </c>
    </row>
    <row r="7758" spans="1:27" x14ac:dyDescent="0.2">
      <c r="A7758" s="1">
        <v>42996</v>
      </c>
      <c r="B7758">
        <v>163.22</v>
      </c>
      <c r="C7758">
        <v>544.40809999999999</v>
      </c>
      <c r="D7758">
        <v>149.85</v>
      </c>
      <c r="E7758">
        <v>680.17</v>
      </c>
      <c r="F7758">
        <v>8294.14</v>
      </c>
      <c r="G7758">
        <v>5884.6109999999999</v>
      </c>
      <c r="H7758">
        <v>1783.66</v>
      </c>
      <c r="I7758">
        <v>1670.2</v>
      </c>
      <c r="J7758">
        <v>3241.85</v>
      </c>
      <c r="K7758">
        <v>5684.2970999999998</v>
      </c>
      <c r="L7758">
        <v>37.14</v>
      </c>
      <c r="N7758">
        <v>1307.44</v>
      </c>
      <c r="O7758">
        <v>55.48</v>
      </c>
      <c r="P7758">
        <v>967.75</v>
      </c>
      <c r="Q7758">
        <v>121.35899999999999</v>
      </c>
      <c r="R7758">
        <v>2503.87</v>
      </c>
      <c r="S7758">
        <v>19909.5</v>
      </c>
      <c r="T7758">
        <v>51.115000000000002</v>
      </c>
      <c r="U7758">
        <v>4.1887999999999996</v>
      </c>
      <c r="V7758">
        <v>13255</v>
      </c>
      <c r="W7758">
        <v>1.3478000000000001</v>
      </c>
      <c r="X7758">
        <v>111.57</v>
      </c>
      <c r="Y7758">
        <v>1.8255999999999999</v>
      </c>
      <c r="Z7758">
        <v>4.0339999999999998</v>
      </c>
      <c r="AA7758">
        <v>1.5760000000000001</v>
      </c>
    </row>
    <row r="7759" spans="1:27" x14ac:dyDescent="0.2">
      <c r="A7759" s="1">
        <v>42997</v>
      </c>
      <c r="B7759">
        <v>164.18</v>
      </c>
      <c r="C7759">
        <v>543.11890000000005</v>
      </c>
      <c r="D7759">
        <v>150.81</v>
      </c>
      <c r="E7759">
        <v>677.86</v>
      </c>
      <c r="F7759">
        <v>8162.7</v>
      </c>
      <c r="G7759">
        <v>5901.326</v>
      </c>
      <c r="H7759">
        <v>1776.66</v>
      </c>
      <c r="I7759">
        <v>1672.59</v>
      </c>
      <c r="J7759">
        <v>3225.95</v>
      </c>
      <c r="K7759">
        <v>5620.0838999999996</v>
      </c>
      <c r="L7759">
        <v>36.96</v>
      </c>
      <c r="N7759">
        <v>1311.15</v>
      </c>
      <c r="O7759">
        <v>55.14</v>
      </c>
      <c r="P7759">
        <v>965.5</v>
      </c>
      <c r="Q7759">
        <v>120</v>
      </c>
      <c r="R7759">
        <v>2506.65</v>
      </c>
      <c r="S7759">
        <v>20299.38</v>
      </c>
      <c r="T7759">
        <v>50.924999999999997</v>
      </c>
      <c r="U7759">
        <v>4.1914999999999996</v>
      </c>
      <c r="V7759">
        <v>13279</v>
      </c>
      <c r="W7759">
        <v>1.3472999999999999</v>
      </c>
      <c r="X7759">
        <v>111.59</v>
      </c>
      <c r="Y7759">
        <v>1.8341000000000001</v>
      </c>
      <c r="Z7759">
        <v>4.0339999999999998</v>
      </c>
      <c r="AA7759">
        <v>1.5760000000000001</v>
      </c>
    </row>
    <row r="7760" spans="1:27" x14ac:dyDescent="0.2">
      <c r="A7760" s="1">
        <v>42998</v>
      </c>
      <c r="B7760">
        <v>164.52</v>
      </c>
      <c r="C7760">
        <v>544.54169999999999</v>
      </c>
      <c r="D7760">
        <v>151.01</v>
      </c>
      <c r="E7760">
        <v>678.82</v>
      </c>
      <c r="F7760">
        <v>8219.32</v>
      </c>
      <c r="G7760">
        <v>5906.5730000000003</v>
      </c>
      <c r="H7760">
        <v>1773.58</v>
      </c>
      <c r="I7760">
        <v>1670.65</v>
      </c>
      <c r="J7760">
        <v>3218.07</v>
      </c>
      <c r="K7760">
        <v>5657.7214000000004</v>
      </c>
      <c r="L7760">
        <v>36.78</v>
      </c>
      <c r="N7760">
        <v>1301.0999999999999</v>
      </c>
      <c r="O7760">
        <v>56.29</v>
      </c>
      <c r="P7760">
        <v>970</v>
      </c>
      <c r="Q7760">
        <v>120.777</v>
      </c>
      <c r="R7760">
        <v>2508.2399999999998</v>
      </c>
      <c r="S7760">
        <v>20310.46</v>
      </c>
      <c r="T7760">
        <v>50.984999999999999</v>
      </c>
      <c r="U7760">
        <v>4.1875</v>
      </c>
      <c r="V7760">
        <v>13282</v>
      </c>
      <c r="W7760">
        <v>1.3486</v>
      </c>
      <c r="X7760">
        <v>112.22</v>
      </c>
      <c r="Y7760">
        <v>1.8743000000000001</v>
      </c>
      <c r="Z7760">
        <v>4.0339999999999998</v>
      </c>
      <c r="AA7760">
        <v>1.5760000000000001</v>
      </c>
    </row>
    <row r="7761" spans="1:27" x14ac:dyDescent="0.2">
      <c r="A7761" s="1">
        <v>42999</v>
      </c>
      <c r="B7761">
        <v>163.30000000000001</v>
      </c>
      <c r="C7761">
        <v>540.83399999999995</v>
      </c>
      <c r="D7761">
        <v>150.22999999999999</v>
      </c>
      <c r="E7761">
        <v>677.03</v>
      </c>
      <c r="F7761">
        <v>8286.86</v>
      </c>
      <c r="G7761">
        <v>5906.5730000000003</v>
      </c>
      <c r="H7761">
        <v>1771.04</v>
      </c>
      <c r="I7761">
        <v>1670.49</v>
      </c>
      <c r="J7761">
        <v>3213.82</v>
      </c>
      <c r="K7761">
        <v>5688.7563</v>
      </c>
      <c r="L7761">
        <v>37.31</v>
      </c>
      <c r="N7761">
        <v>1291.2</v>
      </c>
      <c r="O7761">
        <v>56.43</v>
      </c>
      <c r="P7761">
        <v>970.75</v>
      </c>
      <c r="Q7761">
        <v>121.845</v>
      </c>
      <c r="R7761">
        <v>2500.6</v>
      </c>
      <c r="S7761">
        <v>20347.48</v>
      </c>
      <c r="T7761">
        <v>51.064999999999998</v>
      </c>
      <c r="U7761">
        <v>4.1980000000000004</v>
      </c>
      <c r="V7761">
        <v>13282</v>
      </c>
      <c r="W7761">
        <v>1.3494999999999999</v>
      </c>
      <c r="X7761">
        <v>112.48</v>
      </c>
      <c r="Y7761">
        <v>1.8862000000000001</v>
      </c>
      <c r="Z7761">
        <v>4.0339999999999998</v>
      </c>
      <c r="AA7761">
        <v>1.5760000000000001</v>
      </c>
    </row>
    <row r="7762" spans="1:27" x14ac:dyDescent="0.2">
      <c r="A7762" s="1">
        <v>43000</v>
      </c>
      <c r="B7762">
        <v>163</v>
      </c>
      <c r="C7762">
        <v>538.55129999999997</v>
      </c>
      <c r="D7762">
        <v>149.72</v>
      </c>
      <c r="E7762">
        <v>671.88</v>
      </c>
      <c r="F7762">
        <v>8281.27</v>
      </c>
      <c r="G7762">
        <v>5911.7079999999996</v>
      </c>
      <c r="H7762">
        <v>1771.04</v>
      </c>
      <c r="I7762">
        <v>1659.05</v>
      </c>
      <c r="J7762">
        <v>3220.25</v>
      </c>
      <c r="K7762">
        <v>5711.9</v>
      </c>
      <c r="L7762">
        <v>37.520000000000003</v>
      </c>
      <c r="N7762">
        <v>1297.3</v>
      </c>
      <c r="O7762">
        <v>56.86</v>
      </c>
      <c r="P7762">
        <v>984.25</v>
      </c>
      <c r="Q7762">
        <v>121.748</v>
      </c>
      <c r="R7762">
        <v>2502.2199999999998</v>
      </c>
      <c r="S7762">
        <v>20296.45</v>
      </c>
      <c r="T7762">
        <v>50.723999999999997</v>
      </c>
      <c r="U7762">
        <v>4.1980000000000004</v>
      </c>
      <c r="V7762">
        <v>13313</v>
      </c>
      <c r="W7762">
        <v>1.3459000000000001</v>
      </c>
      <c r="X7762">
        <v>111.99</v>
      </c>
      <c r="Y7762">
        <v>1.8613999999999999</v>
      </c>
      <c r="Z7762">
        <v>4.0339999999999998</v>
      </c>
      <c r="AA7762">
        <v>1.5760000000000001</v>
      </c>
    </row>
    <row r="7763" spans="1:27" x14ac:dyDescent="0.2">
      <c r="A7763" s="1">
        <v>43003</v>
      </c>
      <c r="B7763">
        <v>162.18</v>
      </c>
      <c r="C7763">
        <v>532.39700000000005</v>
      </c>
      <c r="D7763">
        <v>148.94999999999999</v>
      </c>
      <c r="E7763">
        <v>663.05</v>
      </c>
      <c r="F7763">
        <v>8244.73</v>
      </c>
      <c r="G7763">
        <v>5894.6120000000001</v>
      </c>
      <c r="H7763">
        <v>1769.14</v>
      </c>
      <c r="I7763">
        <v>1667.59</v>
      </c>
      <c r="J7763">
        <v>3215.91</v>
      </c>
      <c r="K7763">
        <v>5667.2212</v>
      </c>
      <c r="L7763">
        <v>37.06</v>
      </c>
      <c r="N7763">
        <v>1310.78</v>
      </c>
      <c r="O7763">
        <v>59.02</v>
      </c>
      <c r="P7763">
        <v>971.25</v>
      </c>
      <c r="Q7763">
        <v>120.971</v>
      </c>
      <c r="R7763">
        <v>2496.66</v>
      </c>
      <c r="S7763">
        <v>20397.580000000002</v>
      </c>
      <c r="T7763">
        <v>50.7</v>
      </c>
      <c r="U7763">
        <v>4.2045000000000003</v>
      </c>
      <c r="V7763">
        <v>13326</v>
      </c>
      <c r="W7763">
        <v>1.3511</v>
      </c>
      <c r="X7763">
        <v>111.73</v>
      </c>
      <c r="Y7763">
        <v>1.8364</v>
      </c>
      <c r="Z7763">
        <v>4.0339999999999998</v>
      </c>
      <c r="AA7763">
        <v>1.5760000000000001</v>
      </c>
    </row>
    <row r="7764" spans="1:27" x14ac:dyDescent="0.2">
      <c r="A7764" s="1">
        <v>43004</v>
      </c>
      <c r="B7764">
        <v>161.18</v>
      </c>
      <c r="C7764">
        <v>528.79570000000001</v>
      </c>
      <c r="D7764">
        <v>148.12</v>
      </c>
      <c r="E7764">
        <v>659.2</v>
      </c>
      <c r="F7764">
        <v>8170.14</v>
      </c>
      <c r="G7764">
        <v>5863.9620000000004</v>
      </c>
      <c r="H7764">
        <v>1765.59</v>
      </c>
      <c r="I7764">
        <v>1669.75</v>
      </c>
      <c r="J7764">
        <v>3212.04</v>
      </c>
      <c r="K7764">
        <v>5595.2480999999998</v>
      </c>
      <c r="L7764">
        <v>36.83</v>
      </c>
      <c r="N7764">
        <v>1293.98</v>
      </c>
      <c r="O7764">
        <v>58.44</v>
      </c>
      <c r="P7764">
        <v>963.5</v>
      </c>
      <c r="Q7764">
        <v>120.194</v>
      </c>
      <c r="R7764">
        <v>2496.84</v>
      </c>
      <c r="S7764">
        <v>20330.189999999999</v>
      </c>
      <c r="T7764">
        <v>50.935000000000002</v>
      </c>
      <c r="U7764">
        <v>4.2065000000000001</v>
      </c>
      <c r="V7764">
        <v>13377</v>
      </c>
      <c r="W7764">
        <v>1.3545</v>
      </c>
      <c r="X7764">
        <v>112.24</v>
      </c>
      <c r="Y7764">
        <v>1.8583000000000001</v>
      </c>
      <c r="Z7764">
        <v>4.0339999999999998</v>
      </c>
      <c r="AA7764">
        <v>1.5760000000000001</v>
      </c>
    </row>
    <row r="7765" spans="1:27" x14ac:dyDescent="0.2">
      <c r="A7765" s="1">
        <v>43005</v>
      </c>
      <c r="B7765">
        <v>160.80000000000001</v>
      </c>
      <c r="C7765">
        <v>529.56100000000004</v>
      </c>
      <c r="D7765">
        <v>147.78</v>
      </c>
      <c r="E7765">
        <v>660.78</v>
      </c>
      <c r="F7765">
        <v>8221.92</v>
      </c>
      <c r="G7765">
        <v>5863.027</v>
      </c>
      <c r="H7765">
        <v>1764.24</v>
      </c>
      <c r="I7765">
        <v>1670.27</v>
      </c>
      <c r="J7765">
        <v>3236.15</v>
      </c>
      <c r="K7765">
        <v>5587.6041999999998</v>
      </c>
      <c r="L7765">
        <v>36.619999999999997</v>
      </c>
      <c r="N7765">
        <v>1282.78</v>
      </c>
      <c r="O7765">
        <v>57.9</v>
      </c>
      <c r="P7765">
        <v>965.5</v>
      </c>
      <c r="Q7765">
        <v>120.291</v>
      </c>
      <c r="R7765">
        <v>2507.04</v>
      </c>
      <c r="S7765">
        <v>20267.05</v>
      </c>
      <c r="T7765">
        <v>51.01</v>
      </c>
      <c r="U7765">
        <v>4.2214999999999998</v>
      </c>
      <c r="V7765">
        <v>13440</v>
      </c>
      <c r="W7765">
        <v>1.3593999999999999</v>
      </c>
      <c r="X7765">
        <v>112.84</v>
      </c>
      <c r="Y7765">
        <v>1.9055</v>
      </c>
      <c r="Z7765">
        <v>4.0339999999999998</v>
      </c>
      <c r="AA7765">
        <v>1.5760000000000001</v>
      </c>
    </row>
    <row r="7766" spans="1:27" x14ac:dyDescent="0.2">
      <c r="A7766" s="1">
        <v>43006</v>
      </c>
      <c r="B7766">
        <v>160.55000000000001</v>
      </c>
      <c r="C7766">
        <v>526.40499999999997</v>
      </c>
      <c r="D7766">
        <v>147.56</v>
      </c>
      <c r="E7766">
        <v>656.28</v>
      </c>
      <c r="F7766">
        <v>8156.04</v>
      </c>
      <c r="G7766">
        <v>5841.0469999999996</v>
      </c>
      <c r="H7766">
        <v>1758.06</v>
      </c>
      <c r="I7766">
        <v>1666.36</v>
      </c>
      <c r="J7766">
        <v>3227.14</v>
      </c>
      <c r="K7766">
        <v>5538.2599</v>
      </c>
      <c r="L7766">
        <v>36.700000000000003</v>
      </c>
      <c r="N7766">
        <v>1287.3</v>
      </c>
      <c r="O7766">
        <v>57.41</v>
      </c>
      <c r="P7766">
        <v>959.5</v>
      </c>
      <c r="Q7766">
        <v>120.291</v>
      </c>
      <c r="R7766">
        <v>2510.06</v>
      </c>
      <c r="S7766">
        <v>20363.11</v>
      </c>
      <c r="T7766">
        <v>51</v>
      </c>
      <c r="U7766">
        <v>4.2314999999999996</v>
      </c>
      <c r="V7766">
        <v>13505</v>
      </c>
      <c r="W7766">
        <v>1.3577999999999999</v>
      </c>
      <c r="X7766">
        <v>112.34</v>
      </c>
      <c r="Y7766">
        <v>1.8931</v>
      </c>
      <c r="Z7766">
        <v>4.0339999999999998</v>
      </c>
      <c r="AA7766">
        <v>1.5760000000000001</v>
      </c>
    </row>
    <row r="7767" spans="1:27" x14ac:dyDescent="0.2">
      <c r="A7767" s="1">
        <v>43007</v>
      </c>
      <c r="B7767">
        <v>161.16999999999999</v>
      </c>
      <c r="C7767">
        <v>529.74749999999995</v>
      </c>
      <c r="D7767">
        <v>148.15</v>
      </c>
      <c r="E7767">
        <v>660.98</v>
      </c>
      <c r="F7767">
        <v>8171.43</v>
      </c>
      <c r="G7767">
        <v>5900.8540000000003</v>
      </c>
      <c r="H7767">
        <v>1755.58</v>
      </c>
      <c r="I7767">
        <v>1673.16</v>
      </c>
      <c r="J7767">
        <v>3219.91</v>
      </c>
      <c r="K7767">
        <v>5575.1923999999999</v>
      </c>
      <c r="L7767">
        <v>36.97</v>
      </c>
      <c r="N7767">
        <v>1279.75</v>
      </c>
      <c r="O7767">
        <v>57.54</v>
      </c>
      <c r="P7767">
        <v>968.25</v>
      </c>
      <c r="Q7767">
        <v>121.16500000000001</v>
      </c>
      <c r="R7767">
        <v>2519.36</v>
      </c>
      <c r="S7767">
        <v>20356.28</v>
      </c>
      <c r="T7767">
        <v>50.805</v>
      </c>
      <c r="U7767">
        <v>4.2205000000000004</v>
      </c>
      <c r="V7767">
        <v>13472</v>
      </c>
      <c r="W7767">
        <v>1.3575999999999999</v>
      </c>
      <c r="X7767">
        <v>112.51</v>
      </c>
      <c r="Y7767">
        <v>1.9359999999999999</v>
      </c>
      <c r="Z7767">
        <v>4.0339999999999998</v>
      </c>
      <c r="AA7767">
        <v>1.5760000000000001</v>
      </c>
    </row>
    <row r="7768" spans="1:27" x14ac:dyDescent="0.2">
      <c r="A7768" s="1">
        <v>43010</v>
      </c>
      <c r="B7768">
        <v>161.38</v>
      </c>
      <c r="C7768">
        <v>531.47990000000004</v>
      </c>
      <c r="D7768">
        <v>148.26</v>
      </c>
      <c r="E7768">
        <v>662.78</v>
      </c>
      <c r="F7768">
        <v>8256.2800000000007</v>
      </c>
      <c r="G7768">
        <v>5914.03</v>
      </c>
      <c r="H7768">
        <v>1754.78</v>
      </c>
      <c r="I7768">
        <v>1688.64</v>
      </c>
      <c r="J7768">
        <v>3262.1</v>
      </c>
      <c r="K7768">
        <v>5592.8225000000002</v>
      </c>
      <c r="L7768">
        <v>36.93</v>
      </c>
      <c r="N7768">
        <v>1271.1300000000001</v>
      </c>
      <c r="O7768">
        <v>56.12</v>
      </c>
      <c r="P7768">
        <v>957.25</v>
      </c>
      <c r="Q7768">
        <v>121.262</v>
      </c>
      <c r="R7768">
        <v>2529.12</v>
      </c>
      <c r="S7768">
        <v>20400.78</v>
      </c>
      <c r="T7768">
        <v>51.081000000000003</v>
      </c>
      <c r="U7768">
        <v>4.2343000000000002</v>
      </c>
      <c r="V7768">
        <v>13538</v>
      </c>
      <c r="W7768">
        <v>1.3614999999999999</v>
      </c>
      <c r="X7768">
        <v>112.77</v>
      </c>
      <c r="Y7768">
        <v>1.9343999999999999</v>
      </c>
      <c r="Z7768">
        <v>4.0339999999999998</v>
      </c>
      <c r="AA7768">
        <v>1.5760000000000001</v>
      </c>
    </row>
    <row r="7769" spans="1:27" x14ac:dyDescent="0.2">
      <c r="A7769" s="1">
        <v>43011</v>
      </c>
      <c r="B7769">
        <v>162.59</v>
      </c>
      <c r="C7769">
        <v>535.78530000000001</v>
      </c>
      <c r="D7769">
        <v>149.62</v>
      </c>
      <c r="E7769">
        <v>670.2</v>
      </c>
      <c r="F7769">
        <v>8312.93</v>
      </c>
      <c r="G7769">
        <v>5939.4530000000004</v>
      </c>
      <c r="H7769">
        <v>1759.67</v>
      </c>
      <c r="I7769">
        <v>1689.97</v>
      </c>
      <c r="J7769">
        <v>3246.08</v>
      </c>
      <c r="K7769">
        <v>5628.8464999999997</v>
      </c>
      <c r="L7769">
        <v>37.299999999999997</v>
      </c>
      <c r="N7769">
        <v>1271.6600000000001</v>
      </c>
      <c r="O7769">
        <v>56</v>
      </c>
      <c r="P7769">
        <v>955.25</v>
      </c>
      <c r="Q7769">
        <v>122.33</v>
      </c>
      <c r="R7769">
        <v>2534.58</v>
      </c>
      <c r="S7769">
        <v>20614.07</v>
      </c>
      <c r="T7769">
        <v>51.05</v>
      </c>
      <c r="U7769">
        <v>4.2370000000000001</v>
      </c>
      <c r="V7769">
        <v>13543</v>
      </c>
      <c r="W7769">
        <v>1.3621000000000001</v>
      </c>
      <c r="X7769">
        <v>112.85</v>
      </c>
      <c r="Y7769">
        <v>1.9161999999999999</v>
      </c>
      <c r="Z7769">
        <v>4.0339999999999998</v>
      </c>
      <c r="AA7769">
        <v>1.5760000000000001</v>
      </c>
    </row>
    <row r="7770" spans="1:27" x14ac:dyDescent="0.2">
      <c r="A7770" s="1">
        <v>43012</v>
      </c>
      <c r="B7770">
        <v>162.85</v>
      </c>
      <c r="C7770">
        <v>537.02869999999996</v>
      </c>
      <c r="D7770">
        <v>149.99</v>
      </c>
      <c r="E7770">
        <v>672.89</v>
      </c>
      <c r="F7770">
        <v>8344.0499999999993</v>
      </c>
      <c r="G7770">
        <v>5951.4750000000004</v>
      </c>
      <c r="H7770">
        <v>1761.84</v>
      </c>
      <c r="I7770">
        <v>1687.77</v>
      </c>
      <c r="J7770">
        <v>3236.65</v>
      </c>
      <c r="K7770">
        <v>5662.9385000000002</v>
      </c>
      <c r="L7770">
        <v>37.450000000000003</v>
      </c>
      <c r="N7770">
        <v>1274.8499999999999</v>
      </c>
      <c r="O7770">
        <v>55.8</v>
      </c>
      <c r="P7770">
        <v>958.25</v>
      </c>
      <c r="Q7770">
        <v>122.524</v>
      </c>
      <c r="R7770">
        <v>2537.7399999999998</v>
      </c>
      <c r="S7770">
        <v>20626.66</v>
      </c>
      <c r="T7770">
        <v>51</v>
      </c>
      <c r="U7770">
        <v>4.2275</v>
      </c>
      <c r="V7770">
        <v>13477</v>
      </c>
      <c r="W7770">
        <v>1.3613999999999999</v>
      </c>
      <c r="X7770">
        <v>112.76</v>
      </c>
      <c r="Y7770">
        <v>1.9161999999999999</v>
      </c>
      <c r="Z7770">
        <v>4.0339999999999998</v>
      </c>
      <c r="AA7770">
        <v>1.5760000000000001</v>
      </c>
    </row>
    <row r="7771" spans="1:27" x14ac:dyDescent="0.2">
      <c r="A7771" s="1">
        <v>43013</v>
      </c>
      <c r="B7771">
        <v>162.78</v>
      </c>
      <c r="C7771">
        <v>536.68259999999998</v>
      </c>
      <c r="D7771">
        <v>150.05000000000001</v>
      </c>
      <c r="E7771">
        <v>673.44</v>
      </c>
      <c r="F7771">
        <v>8294.01</v>
      </c>
      <c r="G7771">
        <v>5901.9059999999999</v>
      </c>
      <c r="H7771">
        <v>1759.09</v>
      </c>
      <c r="I7771">
        <v>1690.87</v>
      </c>
      <c r="J7771">
        <v>3261.84</v>
      </c>
      <c r="K7771">
        <v>5632.8743999999997</v>
      </c>
      <c r="L7771">
        <v>37.479999999999997</v>
      </c>
      <c r="N7771">
        <v>1268.22</v>
      </c>
      <c r="O7771">
        <v>57</v>
      </c>
      <c r="P7771">
        <v>968.25</v>
      </c>
      <c r="Q7771">
        <v>122.524</v>
      </c>
      <c r="R7771">
        <v>2552.0700000000002</v>
      </c>
      <c r="S7771">
        <v>20628.560000000001</v>
      </c>
      <c r="T7771">
        <v>51.01</v>
      </c>
      <c r="U7771">
        <v>4.2285000000000004</v>
      </c>
      <c r="V7771">
        <v>13464</v>
      </c>
      <c r="W7771">
        <v>1.3644000000000001</v>
      </c>
      <c r="X7771">
        <v>112.82</v>
      </c>
      <c r="Y7771">
        <v>1.9443999999999999</v>
      </c>
      <c r="Z7771">
        <v>3.9830000000000001</v>
      </c>
      <c r="AA7771">
        <v>1.5760000000000001</v>
      </c>
    </row>
    <row r="7772" spans="1:27" x14ac:dyDescent="0.2">
      <c r="A7772" s="1">
        <v>43014</v>
      </c>
      <c r="B7772">
        <v>163.31</v>
      </c>
      <c r="C7772">
        <v>538.88810000000001</v>
      </c>
      <c r="D7772">
        <v>150.5</v>
      </c>
      <c r="E7772">
        <v>676.05</v>
      </c>
      <c r="F7772">
        <v>8310.8799999999992</v>
      </c>
      <c r="G7772">
        <v>5905.3779999999997</v>
      </c>
      <c r="H7772">
        <v>1764</v>
      </c>
      <c r="I7772">
        <v>1695.97</v>
      </c>
      <c r="J7772">
        <v>3291.29</v>
      </c>
      <c r="K7772">
        <v>5608.1997000000001</v>
      </c>
      <c r="L7772">
        <v>37.08</v>
      </c>
      <c r="N7772">
        <v>1276.68</v>
      </c>
      <c r="O7772">
        <v>55.62</v>
      </c>
      <c r="P7772">
        <v>972.25</v>
      </c>
      <c r="Q7772">
        <v>122.621</v>
      </c>
      <c r="R7772">
        <v>2549.33</v>
      </c>
      <c r="S7772">
        <v>20690.71</v>
      </c>
      <c r="T7772">
        <v>51.15</v>
      </c>
      <c r="U7772">
        <v>4.2370000000000001</v>
      </c>
      <c r="V7772">
        <v>13504</v>
      </c>
      <c r="W7772">
        <v>1.365</v>
      </c>
      <c r="X7772">
        <v>112.65</v>
      </c>
      <c r="Y7772">
        <v>1.9560999999999999</v>
      </c>
      <c r="Z7772">
        <v>3.9849999999999999</v>
      </c>
      <c r="AA7772">
        <v>1.5760000000000001</v>
      </c>
    </row>
    <row r="7773" spans="1:27" x14ac:dyDescent="0.2">
      <c r="A7773" s="1">
        <v>43017</v>
      </c>
      <c r="B7773">
        <v>163.37</v>
      </c>
      <c r="C7773">
        <v>538.86760000000004</v>
      </c>
      <c r="D7773">
        <v>150.47999999999999</v>
      </c>
      <c r="E7773">
        <v>675.33</v>
      </c>
      <c r="F7773">
        <v>8367.3799999999992</v>
      </c>
      <c r="G7773">
        <v>5914.933</v>
      </c>
      <c r="H7773">
        <v>1764.03</v>
      </c>
      <c r="I7773">
        <v>1692.22</v>
      </c>
      <c r="J7773">
        <v>3291.56</v>
      </c>
      <c r="K7773">
        <v>5629.6691000000001</v>
      </c>
      <c r="L7773">
        <v>37.24</v>
      </c>
      <c r="N7773">
        <v>1284.05</v>
      </c>
      <c r="O7773">
        <v>55.79</v>
      </c>
      <c r="P7773">
        <v>966.75</v>
      </c>
      <c r="Q7773">
        <v>122.816</v>
      </c>
      <c r="R7773">
        <v>2544.73</v>
      </c>
      <c r="S7773">
        <v>20690.71</v>
      </c>
      <c r="T7773">
        <v>51.244999999999997</v>
      </c>
      <c r="U7773">
        <v>4.2320000000000002</v>
      </c>
      <c r="V7773">
        <v>13518</v>
      </c>
      <c r="W7773">
        <v>1.3633</v>
      </c>
      <c r="X7773">
        <v>112.68</v>
      </c>
      <c r="Y7773">
        <v>1.9560999999999999</v>
      </c>
      <c r="Z7773">
        <v>3.9870000000000001</v>
      </c>
      <c r="AA7773">
        <v>1.5760000000000001</v>
      </c>
    </row>
    <row r="7774" spans="1:27" x14ac:dyDescent="0.2">
      <c r="A7774" s="1">
        <v>43018</v>
      </c>
      <c r="B7774">
        <v>164.81</v>
      </c>
      <c r="C7774">
        <v>543.23820000000001</v>
      </c>
      <c r="D7774">
        <v>151.91999999999999</v>
      </c>
      <c r="E7774">
        <v>681.59</v>
      </c>
      <c r="F7774">
        <v>8398.0400000000009</v>
      </c>
      <c r="G7774">
        <v>5905.7619999999997</v>
      </c>
      <c r="H7774">
        <v>1761.13</v>
      </c>
      <c r="I7774">
        <v>1706.95</v>
      </c>
      <c r="J7774">
        <v>3288.95</v>
      </c>
      <c r="K7774">
        <v>5622.6746000000003</v>
      </c>
      <c r="L7774">
        <v>37.39</v>
      </c>
      <c r="N7774">
        <v>1288.03</v>
      </c>
      <c r="O7774">
        <v>56.61</v>
      </c>
      <c r="P7774">
        <v>966</v>
      </c>
      <c r="Q7774">
        <v>123.592</v>
      </c>
      <c r="R7774">
        <v>2550.64</v>
      </c>
      <c r="S7774">
        <v>20823.509999999998</v>
      </c>
      <c r="T7774">
        <v>51.44</v>
      </c>
      <c r="U7774">
        <v>4.2195</v>
      </c>
      <c r="V7774">
        <v>13512</v>
      </c>
      <c r="W7774">
        <v>1.3561000000000001</v>
      </c>
      <c r="X7774">
        <v>112.45</v>
      </c>
      <c r="Y7774">
        <v>1.9595</v>
      </c>
      <c r="Z7774">
        <v>3.9929999999999999</v>
      </c>
      <c r="AA7774">
        <v>1.5760000000000001</v>
      </c>
    </row>
    <row r="7775" spans="1:27" x14ac:dyDescent="0.2">
      <c r="A7775" s="1">
        <v>43019</v>
      </c>
      <c r="B7775">
        <v>165.04</v>
      </c>
      <c r="C7775">
        <v>544.87270000000001</v>
      </c>
      <c r="D7775">
        <v>152.1</v>
      </c>
      <c r="E7775">
        <v>683.62</v>
      </c>
      <c r="F7775">
        <v>8358.4699999999993</v>
      </c>
      <c r="G7775">
        <v>5882.7870000000003</v>
      </c>
      <c r="H7775">
        <v>1757.21</v>
      </c>
      <c r="I7775">
        <v>1714.14</v>
      </c>
      <c r="J7775">
        <v>3280.28</v>
      </c>
      <c r="K7775">
        <v>5620.0879000000004</v>
      </c>
      <c r="L7775">
        <v>37.340000000000003</v>
      </c>
      <c r="N7775">
        <v>1291.72</v>
      </c>
      <c r="O7775">
        <v>56.94</v>
      </c>
      <c r="P7775">
        <v>965.25</v>
      </c>
      <c r="Q7775">
        <v>123.301</v>
      </c>
      <c r="R7775">
        <v>2555.2399999999998</v>
      </c>
      <c r="S7775">
        <v>20881.27</v>
      </c>
      <c r="T7775">
        <v>51.35</v>
      </c>
      <c r="U7775">
        <v>4.2225000000000001</v>
      </c>
      <c r="V7775">
        <v>13518</v>
      </c>
      <c r="W7775">
        <v>1.3543000000000001</v>
      </c>
      <c r="X7775">
        <v>112.5</v>
      </c>
      <c r="Y7775">
        <v>1.9561999999999999</v>
      </c>
      <c r="Z7775">
        <v>3.992</v>
      </c>
      <c r="AA7775">
        <v>1.5760000000000001</v>
      </c>
    </row>
    <row r="7776" spans="1:27" x14ac:dyDescent="0.2">
      <c r="A7776" s="1">
        <v>43020</v>
      </c>
      <c r="B7776">
        <v>165.7</v>
      </c>
      <c r="C7776">
        <v>547.87180000000001</v>
      </c>
      <c r="D7776">
        <v>152.59</v>
      </c>
      <c r="E7776">
        <v>686.75</v>
      </c>
      <c r="F7776">
        <v>8402.81</v>
      </c>
      <c r="G7776">
        <v>5926.2039999999997</v>
      </c>
      <c r="H7776">
        <v>1754</v>
      </c>
      <c r="I7776">
        <v>1712.48</v>
      </c>
      <c r="J7776">
        <v>3303.09</v>
      </c>
      <c r="K7776">
        <v>5636.9750000000004</v>
      </c>
      <c r="L7776">
        <v>37.36</v>
      </c>
      <c r="N7776">
        <v>1293.71</v>
      </c>
      <c r="O7776">
        <v>56.25</v>
      </c>
      <c r="P7776">
        <v>992</v>
      </c>
      <c r="Q7776">
        <v>123.398</v>
      </c>
      <c r="R7776">
        <v>2550.9299999999998</v>
      </c>
      <c r="S7776">
        <v>20954.72</v>
      </c>
      <c r="T7776">
        <v>51.445</v>
      </c>
      <c r="U7776">
        <v>4.2237999999999998</v>
      </c>
      <c r="V7776">
        <v>13505</v>
      </c>
      <c r="W7776">
        <v>1.3524</v>
      </c>
      <c r="X7776">
        <v>112.28</v>
      </c>
      <c r="Y7776">
        <v>1.9379999999999999</v>
      </c>
      <c r="Z7776">
        <v>3.9910000000000001</v>
      </c>
      <c r="AA7776">
        <v>1.5760000000000001</v>
      </c>
    </row>
    <row r="7777" spans="1:27" x14ac:dyDescent="0.2">
      <c r="A7777" s="1">
        <v>43021</v>
      </c>
      <c r="B7777">
        <v>166.66</v>
      </c>
      <c r="C7777">
        <v>550.19150000000002</v>
      </c>
      <c r="D7777">
        <v>153.36000000000001</v>
      </c>
      <c r="E7777">
        <v>688.49</v>
      </c>
      <c r="F7777">
        <v>8447.94</v>
      </c>
      <c r="G7777">
        <v>5924.1239999999998</v>
      </c>
      <c r="H7777">
        <v>1755.32</v>
      </c>
      <c r="I7777">
        <v>1712.48</v>
      </c>
      <c r="J7777">
        <v>3319.11</v>
      </c>
      <c r="K7777">
        <v>5663.1976000000004</v>
      </c>
      <c r="L7777">
        <v>37.799999999999997</v>
      </c>
      <c r="N7777">
        <v>1303.82</v>
      </c>
      <c r="O7777">
        <v>57.17</v>
      </c>
      <c r="P7777">
        <v>1000.25</v>
      </c>
      <c r="Q7777">
        <v>124.175</v>
      </c>
      <c r="R7777">
        <v>2553.17</v>
      </c>
      <c r="S7777">
        <v>21155.18</v>
      </c>
      <c r="T7777">
        <v>51.4</v>
      </c>
      <c r="U7777">
        <v>4.2220000000000004</v>
      </c>
      <c r="V7777">
        <v>13499</v>
      </c>
      <c r="W7777">
        <v>1.3492</v>
      </c>
      <c r="X7777">
        <v>111.82</v>
      </c>
      <c r="Y7777">
        <v>1.8997999999999999</v>
      </c>
      <c r="Z7777">
        <v>3.9889999999999999</v>
      </c>
      <c r="AA7777">
        <v>1.5760000000000001</v>
      </c>
    </row>
    <row r="7778" spans="1:27" x14ac:dyDescent="0.2">
      <c r="A7778" s="1">
        <v>43024</v>
      </c>
      <c r="B7778">
        <v>167.81</v>
      </c>
      <c r="C7778">
        <v>553.3768</v>
      </c>
      <c r="D7778">
        <v>154.52000000000001</v>
      </c>
      <c r="E7778">
        <v>693.04</v>
      </c>
      <c r="F7778">
        <v>8447.94</v>
      </c>
      <c r="G7778">
        <v>5949.701</v>
      </c>
      <c r="H7778">
        <v>1754.37</v>
      </c>
      <c r="I7778">
        <v>1726.67</v>
      </c>
      <c r="J7778">
        <v>3323.06</v>
      </c>
      <c r="K7778">
        <v>5663.1976000000004</v>
      </c>
      <c r="L7778">
        <v>37.72</v>
      </c>
      <c r="N7778">
        <v>1295.79</v>
      </c>
      <c r="O7778">
        <v>57.82</v>
      </c>
      <c r="P7778">
        <v>991</v>
      </c>
      <c r="Q7778">
        <v>124.175</v>
      </c>
      <c r="R7778">
        <v>2557.64</v>
      </c>
      <c r="S7778">
        <v>21255.56</v>
      </c>
      <c r="T7778">
        <v>51.4</v>
      </c>
      <c r="U7778">
        <v>4.2175000000000002</v>
      </c>
      <c r="V7778">
        <v>13483</v>
      </c>
      <c r="W7778">
        <v>1.3517999999999999</v>
      </c>
      <c r="X7778">
        <v>112.19</v>
      </c>
      <c r="Y7778">
        <v>1.9497</v>
      </c>
      <c r="Z7778">
        <v>3.9889999999999999</v>
      </c>
      <c r="AA7778">
        <v>1.5760000000000001</v>
      </c>
    </row>
    <row r="7779" spans="1:27" x14ac:dyDescent="0.2">
      <c r="A7779" s="1">
        <v>43025</v>
      </c>
      <c r="B7779">
        <v>167.45</v>
      </c>
      <c r="C7779">
        <v>552.29340000000002</v>
      </c>
      <c r="D7779">
        <v>154.07</v>
      </c>
      <c r="E7779">
        <v>690.82</v>
      </c>
      <c r="F7779">
        <v>8497.74</v>
      </c>
      <c r="G7779">
        <v>5947.33</v>
      </c>
      <c r="H7779">
        <v>1748.99</v>
      </c>
      <c r="I7779">
        <v>1724.47</v>
      </c>
      <c r="J7779">
        <v>3329.03</v>
      </c>
      <c r="K7779">
        <v>5697.9763000000003</v>
      </c>
      <c r="L7779">
        <v>37.92</v>
      </c>
      <c r="N7779">
        <v>1285.1199999999999</v>
      </c>
      <c r="O7779">
        <v>57.88</v>
      </c>
      <c r="P7779">
        <v>984.75</v>
      </c>
      <c r="Q7779">
        <v>125.631</v>
      </c>
      <c r="R7779">
        <v>2559.36</v>
      </c>
      <c r="S7779">
        <v>21336.12</v>
      </c>
      <c r="T7779">
        <v>51.343000000000004</v>
      </c>
      <c r="U7779">
        <v>4.2241999999999997</v>
      </c>
      <c r="V7779">
        <v>13507</v>
      </c>
      <c r="W7779">
        <v>1.3561000000000001</v>
      </c>
      <c r="X7779">
        <v>112.2</v>
      </c>
      <c r="Y7779">
        <v>1.9581</v>
      </c>
      <c r="Z7779">
        <v>3.9910000000000001</v>
      </c>
      <c r="AA7779">
        <v>1.5760000000000001</v>
      </c>
    </row>
    <row r="7780" spans="1:27" x14ac:dyDescent="0.2">
      <c r="A7780" s="1">
        <v>43026</v>
      </c>
      <c r="B7780">
        <v>167.29</v>
      </c>
      <c r="C7780">
        <v>552.82759999999996</v>
      </c>
      <c r="D7780">
        <v>153.88</v>
      </c>
      <c r="E7780">
        <v>691.45</v>
      </c>
      <c r="F7780">
        <v>8431.73</v>
      </c>
      <c r="G7780">
        <v>5929.201</v>
      </c>
      <c r="H7780">
        <v>1748.99</v>
      </c>
      <c r="I7780">
        <v>1707.53</v>
      </c>
      <c r="J7780">
        <v>3329.03</v>
      </c>
      <c r="K7780">
        <v>5648.0124999999998</v>
      </c>
      <c r="L7780">
        <v>37.36</v>
      </c>
      <c r="N7780">
        <v>1281.08</v>
      </c>
      <c r="O7780">
        <v>58.15</v>
      </c>
      <c r="P7780">
        <v>984.25</v>
      </c>
      <c r="Q7780">
        <v>123.01</v>
      </c>
      <c r="R7780">
        <v>2561.2600000000002</v>
      </c>
      <c r="S7780">
        <v>21363.05</v>
      </c>
      <c r="T7780">
        <v>51.4</v>
      </c>
      <c r="U7780">
        <v>4.2241999999999997</v>
      </c>
      <c r="V7780">
        <v>13516</v>
      </c>
      <c r="W7780">
        <v>1.3568</v>
      </c>
      <c r="X7780">
        <v>112.94</v>
      </c>
      <c r="Y7780">
        <v>1.9932000000000001</v>
      </c>
      <c r="Z7780">
        <v>3.9950000000000001</v>
      </c>
      <c r="AA7780">
        <v>1.5760000000000001</v>
      </c>
    </row>
    <row r="7781" spans="1:27" x14ac:dyDescent="0.2">
      <c r="A7781" s="1">
        <v>43027</v>
      </c>
      <c r="B7781">
        <v>167.02</v>
      </c>
      <c r="C7781">
        <v>548.58699999999999</v>
      </c>
      <c r="D7781">
        <v>153.47</v>
      </c>
      <c r="E7781">
        <v>683.93</v>
      </c>
      <c r="F7781">
        <v>8487.3700000000008</v>
      </c>
      <c r="G7781">
        <v>5910.53</v>
      </c>
      <c r="H7781">
        <v>1743.99</v>
      </c>
      <c r="I7781">
        <v>1683.43</v>
      </c>
      <c r="J7781">
        <v>3334.91</v>
      </c>
      <c r="K7781">
        <v>5667.1163999999999</v>
      </c>
      <c r="L7781">
        <v>37.53</v>
      </c>
      <c r="N7781">
        <v>1290.1300000000001</v>
      </c>
      <c r="O7781">
        <v>57.23</v>
      </c>
      <c r="P7781">
        <v>986.5</v>
      </c>
      <c r="Q7781">
        <v>124.854</v>
      </c>
      <c r="R7781">
        <v>2562.1</v>
      </c>
      <c r="S7781">
        <v>21448.52</v>
      </c>
      <c r="T7781">
        <v>51.503</v>
      </c>
      <c r="U7781">
        <v>4.2234999999999996</v>
      </c>
      <c r="V7781">
        <v>13519</v>
      </c>
      <c r="W7781">
        <v>1.3566</v>
      </c>
      <c r="X7781">
        <v>112.54</v>
      </c>
      <c r="Y7781">
        <v>1.9532</v>
      </c>
      <c r="Z7781">
        <v>3.9910000000000001</v>
      </c>
      <c r="AA7781">
        <v>1.5760000000000001</v>
      </c>
    </row>
    <row r="7782" spans="1:27" x14ac:dyDescent="0.2">
      <c r="A7782" s="1">
        <v>43028</v>
      </c>
      <c r="B7782">
        <v>166.85</v>
      </c>
      <c r="C7782">
        <v>550.40359999999998</v>
      </c>
      <c r="D7782">
        <v>153.43</v>
      </c>
      <c r="E7782">
        <v>687.73</v>
      </c>
      <c r="F7782">
        <v>8420.9500000000007</v>
      </c>
      <c r="G7782">
        <v>5929.549</v>
      </c>
      <c r="H7782">
        <v>1740.65</v>
      </c>
      <c r="I7782">
        <v>1692.58</v>
      </c>
      <c r="J7782">
        <v>3340.73</v>
      </c>
      <c r="K7782">
        <v>5620.8382000000001</v>
      </c>
      <c r="L7782">
        <v>37.24</v>
      </c>
      <c r="N7782">
        <v>1280.47</v>
      </c>
      <c r="O7782">
        <v>57.75</v>
      </c>
      <c r="P7782">
        <v>978.75</v>
      </c>
      <c r="Q7782">
        <v>123.883</v>
      </c>
      <c r="R7782">
        <v>2575.21</v>
      </c>
      <c r="S7782">
        <v>21457.64</v>
      </c>
      <c r="T7782">
        <v>51.445</v>
      </c>
      <c r="U7782">
        <v>4.2249999999999996</v>
      </c>
      <c r="V7782">
        <v>13519</v>
      </c>
      <c r="W7782">
        <v>1.3613</v>
      </c>
      <c r="X7782">
        <v>113.52</v>
      </c>
      <c r="Y7782">
        <v>2.0202</v>
      </c>
      <c r="Z7782">
        <v>4.0220000000000002</v>
      </c>
      <c r="AA7782">
        <v>1.5760000000000001</v>
      </c>
    </row>
    <row r="7783" spans="1:27" x14ac:dyDescent="0.2">
      <c r="A7783" s="1">
        <v>43031</v>
      </c>
      <c r="B7783">
        <v>167</v>
      </c>
      <c r="C7783">
        <v>549.15989999999999</v>
      </c>
      <c r="D7783">
        <v>153.66</v>
      </c>
      <c r="E7783">
        <v>686.47</v>
      </c>
      <c r="F7783">
        <v>8348.32</v>
      </c>
      <c r="G7783">
        <v>5950.0259999999998</v>
      </c>
      <c r="H7783">
        <v>1741.47</v>
      </c>
      <c r="I7783">
        <v>1692.58</v>
      </c>
      <c r="J7783">
        <v>3349.8</v>
      </c>
      <c r="K7783">
        <v>5585.3676999999998</v>
      </c>
      <c r="L7783">
        <v>36.89</v>
      </c>
      <c r="N7783">
        <v>1282.27</v>
      </c>
      <c r="O7783">
        <v>57.37</v>
      </c>
      <c r="P7783">
        <v>980.75</v>
      </c>
      <c r="Q7783">
        <v>123.01</v>
      </c>
      <c r="R7783">
        <v>2564.98</v>
      </c>
      <c r="S7783">
        <v>21696.65</v>
      </c>
      <c r="T7783">
        <v>51.505000000000003</v>
      </c>
      <c r="U7783">
        <v>4.2373000000000003</v>
      </c>
      <c r="V7783">
        <v>13543</v>
      </c>
      <c r="W7783">
        <v>1.3616999999999999</v>
      </c>
      <c r="X7783">
        <v>113.43</v>
      </c>
      <c r="Y7783">
        <v>1.9984999999999999</v>
      </c>
      <c r="Z7783">
        <v>4.0389999999999997</v>
      </c>
      <c r="AA7783">
        <v>1.5760000000000001</v>
      </c>
    </row>
    <row r="7784" spans="1:27" x14ac:dyDescent="0.2">
      <c r="A7784" s="1">
        <v>43032</v>
      </c>
      <c r="B7784">
        <v>166.96</v>
      </c>
      <c r="C7784">
        <v>547.60109999999997</v>
      </c>
      <c r="D7784">
        <v>153.71</v>
      </c>
      <c r="E7784">
        <v>684.75</v>
      </c>
      <c r="F7784">
        <v>8279.92</v>
      </c>
      <c r="G7784">
        <v>5952.076</v>
      </c>
      <c r="H7784">
        <v>1736.14</v>
      </c>
      <c r="I7784">
        <v>1701.81</v>
      </c>
      <c r="J7784">
        <v>3334.67</v>
      </c>
      <c r="K7784">
        <v>5531.4192999999996</v>
      </c>
      <c r="L7784">
        <v>36.369999999999997</v>
      </c>
      <c r="N7784">
        <v>1276.58</v>
      </c>
      <c r="O7784">
        <v>58.33</v>
      </c>
      <c r="P7784">
        <v>975.5</v>
      </c>
      <c r="Q7784">
        <v>122.42700000000001</v>
      </c>
      <c r="R7784">
        <v>2569.13</v>
      </c>
      <c r="S7784">
        <v>21805.17</v>
      </c>
      <c r="T7784">
        <v>51.575000000000003</v>
      </c>
      <c r="U7784">
        <v>4.2320000000000002</v>
      </c>
      <c r="V7784">
        <v>13533</v>
      </c>
      <c r="W7784">
        <v>1.3626</v>
      </c>
      <c r="X7784">
        <v>113.9</v>
      </c>
      <c r="Y7784">
        <v>2.0438999999999998</v>
      </c>
      <c r="Z7784">
        <v>4.032</v>
      </c>
      <c r="AA7784">
        <v>1.5760000000000001</v>
      </c>
    </row>
    <row r="7785" spans="1:27" x14ac:dyDescent="0.2">
      <c r="A7785" s="1">
        <v>43033</v>
      </c>
      <c r="B7785">
        <v>166.94</v>
      </c>
      <c r="C7785">
        <v>547.71429999999998</v>
      </c>
      <c r="D7785">
        <v>153.84</v>
      </c>
      <c r="E7785">
        <v>686.19</v>
      </c>
      <c r="F7785">
        <v>8303.35</v>
      </c>
      <c r="G7785">
        <v>6025.4340000000002</v>
      </c>
      <c r="H7785">
        <v>1739.05</v>
      </c>
      <c r="I7785">
        <v>1708.84</v>
      </c>
      <c r="J7785">
        <v>3343.88</v>
      </c>
      <c r="K7785">
        <v>5521.1697000000004</v>
      </c>
      <c r="L7785">
        <v>36.25</v>
      </c>
      <c r="N7785">
        <v>1277.53</v>
      </c>
      <c r="O7785">
        <v>58.44</v>
      </c>
      <c r="P7785">
        <v>975.5</v>
      </c>
      <c r="Q7785">
        <v>121.94199999999999</v>
      </c>
      <c r="R7785">
        <v>2557.15</v>
      </c>
      <c r="S7785">
        <v>21707.62</v>
      </c>
      <c r="T7785">
        <v>51.76</v>
      </c>
      <c r="U7785">
        <v>4.2351999999999999</v>
      </c>
      <c r="V7785">
        <v>13578</v>
      </c>
      <c r="W7785">
        <v>1.3605</v>
      </c>
      <c r="X7785">
        <v>113.74</v>
      </c>
      <c r="Y7785">
        <v>2.044</v>
      </c>
      <c r="Z7785">
        <v>4.0529999999999999</v>
      </c>
      <c r="AA7785">
        <v>1.5760000000000001</v>
      </c>
    </row>
    <row r="7786" spans="1:27" x14ac:dyDescent="0.2">
      <c r="A7786" s="1">
        <v>43034</v>
      </c>
      <c r="B7786">
        <v>166.55</v>
      </c>
      <c r="C7786">
        <v>546.13430000000005</v>
      </c>
      <c r="D7786">
        <v>153.46</v>
      </c>
      <c r="E7786">
        <v>683.93</v>
      </c>
      <c r="F7786">
        <v>8267.92</v>
      </c>
      <c r="G7786">
        <v>5995.8469999999998</v>
      </c>
      <c r="H7786">
        <v>1736.8</v>
      </c>
      <c r="I7786">
        <v>1708.84</v>
      </c>
      <c r="J7786">
        <v>3356.25</v>
      </c>
      <c r="K7786">
        <v>5484.4151000000002</v>
      </c>
      <c r="L7786">
        <v>35.97</v>
      </c>
      <c r="N7786">
        <v>1266.98</v>
      </c>
      <c r="O7786">
        <v>59.3</v>
      </c>
      <c r="P7786">
        <v>971.25</v>
      </c>
      <c r="Q7786">
        <v>121.845</v>
      </c>
      <c r="R7786">
        <v>2560.4</v>
      </c>
      <c r="S7786">
        <v>21739.78</v>
      </c>
      <c r="T7786">
        <v>51.755000000000003</v>
      </c>
      <c r="U7786">
        <v>4.2344999999999997</v>
      </c>
      <c r="V7786">
        <v>13582</v>
      </c>
      <c r="W7786">
        <v>1.3673999999999999</v>
      </c>
      <c r="X7786">
        <v>113.98</v>
      </c>
      <c r="Y7786">
        <v>2.0777000000000001</v>
      </c>
      <c r="Z7786">
        <v>4.0709999999999997</v>
      </c>
      <c r="AA7786">
        <v>1.5760000000000001</v>
      </c>
    </row>
    <row r="7787" spans="1:27" x14ac:dyDescent="0.2">
      <c r="A7787" s="1">
        <v>43035</v>
      </c>
      <c r="B7787">
        <v>167.35</v>
      </c>
      <c r="C7787">
        <v>546.66880000000003</v>
      </c>
      <c r="D7787">
        <v>154.38999999999999</v>
      </c>
      <c r="E7787">
        <v>685.54</v>
      </c>
      <c r="F7787">
        <v>8295.9500000000007</v>
      </c>
      <c r="G7787">
        <v>5975.2809999999999</v>
      </c>
      <c r="H7787">
        <v>1746.13</v>
      </c>
      <c r="I7787">
        <v>1716.03</v>
      </c>
      <c r="J7787">
        <v>3386.44</v>
      </c>
      <c r="K7787">
        <v>5510.9426999999996</v>
      </c>
      <c r="L7787">
        <v>36.659999999999997</v>
      </c>
      <c r="N7787">
        <v>1273.3499999999999</v>
      </c>
      <c r="O7787">
        <v>60.44</v>
      </c>
      <c r="P7787">
        <v>975.25</v>
      </c>
      <c r="Q7787">
        <v>121.35899999999999</v>
      </c>
      <c r="R7787">
        <v>2581.0700000000002</v>
      </c>
      <c r="S7787">
        <v>22008.45</v>
      </c>
      <c r="T7787">
        <v>51.76</v>
      </c>
      <c r="U7787">
        <v>4.242</v>
      </c>
      <c r="V7787">
        <v>13618</v>
      </c>
      <c r="W7787">
        <v>1.3648</v>
      </c>
      <c r="X7787">
        <v>113.67</v>
      </c>
      <c r="Y7787">
        <v>2.0280999999999998</v>
      </c>
      <c r="Z7787">
        <v>4.0890000000000004</v>
      </c>
      <c r="AA7787">
        <v>1.5760000000000001</v>
      </c>
    </row>
    <row r="7788" spans="1:27" x14ac:dyDescent="0.2">
      <c r="A7788" s="1">
        <v>43038</v>
      </c>
      <c r="B7788">
        <v>168.13</v>
      </c>
      <c r="C7788">
        <v>549.13440000000003</v>
      </c>
      <c r="D7788">
        <v>155.09</v>
      </c>
      <c r="E7788">
        <v>688.43</v>
      </c>
      <c r="F7788">
        <v>8365.26</v>
      </c>
      <c r="G7788">
        <v>5974.0770000000002</v>
      </c>
      <c r="H7788">
        <v>1748.35</v>
      </c>
      <c r="I7788">
        <v>1718.66</v>
      </c>
      <c r="J7788">
        <v>3375.97</v>
      </c>
      <c r="K7788">
        <v>5569.7195000000002</v>
      </c>
      <c r="L7788">
        <v>36.65</v>
      </c>
      <c r="N7788">
        <v>1276.29</v>
      </c>
      <c r="O7788">
        <v>60.9</v>
      </c>
      <c r="P7788">
        <v>972.75</v>
      </c>
      <c r="Q7788">
        <v>122.816</v>
      </c>
      <c r="R7788">
        <v>2572.83</v>
      </c>
      <c r="S7788">
        <v>22011.67</v>
      </c>
      <c r="T7788">
        <v>51.63</v>
      </c>
      <c r="U7788">
        <v>4.2378</v>
      </c>
      <c r="V7788">
        <v>13584</v>
      </c>
      <c r="W7788">
        <v>1.3608</v>
      </c>
      <c r="X7788">
        <v>113.18</v>
      </c>
      <c r="Y7788">
        <v>1.9951000000000001</v>
      </c>
      <c r="Z7788">
        <v>4.1360000000000001</v>
      </c>
      <c r="AA7788">
        <v>1.5760000000000001</v>
      </c>
    </row>
    <row r="7789" spans="1:27" x14ac:dyDescent="0.2">
      <c r="A7789" s="1">
        <v>43039</v>
      </c>
      <c r="B7789">
        <v>168.02</v>
      </c>
      <c r="C7789">
        <v>551.11379999999997</v>
      </c>
      <c r="D7789">
        <v>155.04</v>
      </c>
      <c r="E7789">
        <v>691.96</v>
      </c>
      <c r="F7789">
        <v>8365.26</v>
      </c>
      <c r="G7789">
        <v>6005.7839999999997</v>
      </c>
      <c r="H7789">
        <v>1747.92</v>
      </c>
      <c r="I7789">
        <v>1721.37</v>
      </c>
      <c r="J7789">
        <v>3374.08</v>
      </c>
      <c r="K7789">
        <v>5569.7195000000002</v>
      </c>
      <c r="L7789">
        <v>37.01</v>
      </c>
      <c r="N7789">
        <v>1271.46</v>
      </c>
      <c r="O7789">
        <v>61.37</v>
      </c>
      <c r="P7789">
        <v>973.75</v>
      </c>
      <c r="Q7789">
        <v>122.816</v>
      </c>
      <c r="R7789">
        <v>2575.2600000000002</v>
      </c>
      <c r="S7789">
        <v>22011.61</v>
      </c>
      <c r="T7789">
        <v>51.63</v>
      </c>
      <c r="U7789">
        <v>4.2320000000000002</v>
      </c>
      <c r="V7789">
        <v>13563</v>
      </c>
      <c r="W7789">
        <v>1.3628</v>
      </c>
      <c r="X7789">
        <v>113.64</v>
      </c>
      <c r="Y7789">
        <v>2.0165000000000002</v>
      </c>
      <c r="Z7789">
        <v>4.1360000000000001</v>
      </c>
      <c r="AA7789">
        <v>1.5760000000000001</v>
      </c>
    </row>
    <row r="7790" spans="1:27" x14ac:dyDescent="0.2">
      <c r="A7790" s="1">
        <v>43040</v>
      </c>
      <c r="B7790">
        <v>169.61</v>
      </c>
      <c r="C7790">
        <v>556.52030000000002</v>
      </c>
      <c r="D7790">
        <v>156.59</v>
      </c>
      <c r="E7790">
        <v>699.42</v>
      </c>
      <c r="F7790">
        <v>8365.26</v>
      </c>
      <c r="G7790">
        <v>6038.1459999999997</v>
      </c>
      <c r="H7790">
        <v>1743.93</v>
      </c>
      <c r="I7790">
        <v>1714.55</v>
      </c>
      <c r="J7790">
        <v>3391.61</v>
      </c>
      <c r="K7790">
        <v>5569.7195000000002</v>
      </c>
      <c r="L7790">
        <v>37.1</v>
      </c>
      <c r="N7790">
        <v>1274.6600000000001</v>
      </c>
      <c r="O7790">
        <v>60.49</v>
      </c>
      <c r="P7790">
        <v>981</v>
      </c>
      <c r="Q7790">
        <v>122.816</v>
      </c>
      <c r="R7790">
        <v>2579.36</v>
      </c>
      <c r="S7790">
        <v>22420.080000000002</v>
      </c>
      <c r="T7790">
        <v>51.63</v>
      </c>
      <c r="U7790">
        <v>4.2314999999999996</v>
      </c>
      <c r="V7790">
        <v>13580</v>
      </c>
      <c r="W7790">
        <v>1.361</v>
      </c>
      <c r="X7790">
        <v>114.18</v>
      </c>
      <c r="Y7790">
        <v>2.0182000000000002</v>
      </c>
      <c r="Z7790">
        <v>4.1360000000000001</v>
      </c>
      <c r="AA7790">
        <v>1.5760000000000001</v>
      </c>
    </row>
    <row r="7791" spans="1:27" x14ac:dyDescent="0.2">
      <c r="A7791" s="1">
        <v>43041</v>
      </c>
      <c r="B7791">
        <v>169.96</v>
      </c>
      <c r="C7791">
        <v>556.10249999999996</v>
      </c>
      <c r="D7791">
        <v>156.85</v>
      </c>
      <c r="E7791">
        <v>697.97</v>
      </c>
      <c r="F7791">
        <v>8516.02</v>
      </c>
      <c r="G7791">
        <v>6031.107</v>
      </c>
      <c r="H7791">
        <v>1741.05</v>
      </c>
      <c r="I7791">
        <v>1701.93</v>
      </c>
      <c r="J7791">
        <v>3380.5</v>
      </c>
      <c r="K7791">
        <v>5691.4274999999998</v>
      </c>
      <c r="L7791">
        <v>37.79</v>
      </c>
      <c r="N7791">
        <v>1276.1300000000001</v>
      </c>
      <c r="O7791">
        <v>60.62</v>
      </c>
      <c r="P7791">
        <v>989</v>
      </c>
      <c r="Q7791">
        <v>125.24299999999999</v>
      </c>
      <c r="R7791">
        <v>2579.85</v>
      </c>
      <c r="S7791">
        <v>22539.119999999999</v>
      </c>
      <c r="T7791">
        <v>51.41</v>
      </c>
      <c r="U7791">
        <v>4.2308000000000003</v>
      </c>
      <c r="V7791">
        <v>13551</v>
      </c>
      <c r="W7791">
        <v>1.3591</v>
      </c>
      <c r="X7791">
        <v>114.08</v>
      </c>
      <c r="Y7791">
        <v>2</v>
      </c>
      <c r="Z7791">
        <v>4.1520000000000001</v>
      </c>
      <c r="AA7791">
        <v>1.5760000000000001</v>
      </c>
    </row>
    <row r="7792" spans="1:27" x14ac:dyDescent="0.2">
      <c r="A7792" s="1">
        <v>43042</v>
      </c>
      <c r="B7792">
        <v>169.83</v>
      </c>
      <c r="C7792">
        <v>556.66340000000002</v>
      </c>
      <c r="D7792">
        <v>156.80000000000001</v>
      </c>
      <c r="E7792">
        <v>699.57</v>
      </c>
      <c r="F7792">
        <v>8376.1299999999992</v>
      </c>
      <c r="G7792">
        <v>6039.5410000000002</v>
      </c>
      <c r="H7792">
        <v>1740.93</v>
      </c>
      <c r="I7792">
        <v>1701.47</v>
      </c>
      <c r="J7792">
        <v>3382.31</v>
      </c>
      <c r="K7792">
        <v>5639.1815999999999</v>
      </c>
      <c r="L7792">
        <v>37.299999999999997</v>
      </c>
      <c r="N7792">
        <v>1269.9100000000001</v>
      </c>
      <c r="O7792">
        <v>62.07</v>
      </c>
      <c r="P7792">
        <v>977</v>
      </c>
      <c r="Q7792">
        <v>124.078</v>
      </c>
      <c r="R7792">
        <v>2587.84</v>
      </c>
      <c r="S7792">
        <v>22539.119999999999</v>
      </c>
      <c r="T7792">
        <v>51.21</v>
      </c>
      <c r="U7792">
        <v>4.2365000000000004</v>
      </c>
      <c r="V7792">
        <v>13498</v>
      </c>
      <c r="W7792">
        <v>1.3649</v>
      </c>
      <c r="X7792">
        <v>114.07</v>
      </c>
      <c r="Y7792">
        <v>1.99</v>
      </c>
      <c r="Z7792">
        <v>4.2</v>
      </c>
      <c r="AA7792">
        <v>1.5760000000000001</v>
      </c>
    </row>
    <row r="7793" spans="1:27" x14ac:dyDescent="0.2">
      <c r="A7793" s="1">
        <v>43045</v>
      </c>
      <c r="B7793">
        <v>169.99</v>
      </c>
      <c r="C7793">
        <v>557.39480000000003</v>
      </c>
      <c r="D7793">
        <v>156.97</v>
      </c>
      <c r="E7793">
        <v>700.75</v>
      </c>
      <c r="F7793">
        <v>8523.07</v>
      </c>
      <c r="G7793">
        <v>6050.8230000000003</v>
      </c>
      <c r="H7793">
        <v>1742.29</v>
      </c>
      <c r="I7793">
        <v>1711.74</v>
      </c>
      <c r="J7793">
        <v>3381.85</v>
      </c>
      <c r="K7793">
        <v>5703.3846000000003</v>
      </c>
      <c r="L7793">
        <v>38.01</v>
      </c>
      <c r="N7793">
        <v>1281.95</v>
      </c>
      <c r="O7793">
        <v>64.27</v>
      </c>
      <c r="P7793">
        <v>984</v>
      </c>
      <c r="Q7793">
        <v>124.66</v>
      </c>
      <c r="R7793">
        <v>2591.13</v>
      </c>
      <c r="S7793">
        <v>22548.35</v>
      </c>
      <c r="T7793">
        <v>51.28</v>
      </c>
      <c r="U7793">
        <v>4.2314999999999996</v>
      </c>
      <c r="V7793">
        <v>13523</v>
      </c>
      <c r="W7793">
        <v>1.3614999999999999</v>
      </c>
      <c r="X7793">
        <v>113.71</v>
      </c>
      <c r="Y7793">
        <v>1.9834000000000001</v>
      </c>
      <c r="Z7793">
        <v>4.274</v>
      </c>
      <c r="AA7793">
        <v>1.5760000000000001</v>
      </c>
    </row>
    <row r="7794" spans="1:27" x14ac:dyDescent="0.2">
      <c r="A7794" s="1">
        <v>43046</v>
      </c>
      <c r="B7794">
        <v>171.5</v>
      </c>
      <c r="C7794">
        <v>560.72789999999998</v>
      </c>
      <c r="D7794">
        <v>158.38999999999999</v>
      </c>
      <c r="E7794">
        <v>704.71</v>
      </c>
      <c r="F7794">
        <v>8521.81</v>
      </c>
      <c r="G7794">
        <v>6060.4530000000004</v>
      </c>
      <c r="H7794">
        <v>1750.94</v>
      </c>
      <c r="I7794">
        <v>1712.75</v>
      </c>
      <c r="J7794">
        <v>3413.1</v>
      </c>
      <c r="K7794">
        <v>5700.9255000000003</v>
      </c>
      <c r="L7794">
        <v>37.42</v>
      </c>
      <c r="N7794">
        <v>1275.3</v>
      </c>
      <c r="O7794">
        <v>63.69</v>
      </c>
      <c r="P7794">
        <v>986</v>
      </c>
      <c r="Q7794">
        <v>125.24299999999999</v>
      </c>
      <c r="R7794">
        <v>2590.64</v>
      </c>
      <c r="S7794">
        <v>22937.599999999999</v>
      </c>
      <c r="T7794">
        <v>51.335000000000001</v>
      </c>
      <c r="U7794">
        <v>4.2294999999999998</v>
      </c>
      <c r="V7794">
        <v>13514</v>
      </c>
      <c r="W7794">
        <v>1.3641000000000001</v>
      </c>
      <c r="X7794">
        <v>114.01</v>
      </c>
      <c r="Y7794">
        <v>1.9883999999999999</v>
      </c>
      <c r="Z7794">
        <v>4.2469999999999999</v>
      </c>
      <c r="AA7794">
        <v>1.5760000000000001</v>
      </c>
    </row>
    <row r="7795" spans="1:27" x14ac:dyDescent="0.2">
      <c r="A7795" s="1">
        <v>43047</v>
      </c>
      <c r="B7795">
        <v>171.82</v>
      </c>
      <c r="C7795">
        <v>560.37459999999999</v>
      </c>
      <c r="D7795">
        <v>158.62</v>
      </c>
      <c r="E7795">
        <v>703.29</v>
      </c>
      <c r="F7795">
        <v>8508.49</v>
      </c>
      <c r="G7795">
        <v>6049.384</v>
      </c>
      <c r="H7795">
        <v>1744.2</v>
      </c>
      <c r="I7795">
        <v>1714.65</v>
      </c>
      <c r="J7795">
        <v>3421.25</v>
      </c>
      <c r="K7795">
        <v>5688.4578000000001</v>
      </c>
      <c r="L7795">
        <v>37.67</v>
      </c>
      <c r="N7795">
        <v>1281.3599999999999</v>
      </c>
      <c r="O7795">
        <v>63.49</v>
      </c>
      <c r="P7795">
        <v>988</v>
      </c>
      <c r="Q7795">
        <v>125.24299999999999</v>
      </c>
      <c r="R7795">
        <v>2594.38</v>
      </c>
      <c r="S7795">
        <v>22913.82</v>
      </c>
      <c r="T7795">
        <v>51.305</v>
      </c>
      <c r="U7795">
        <v>4.2291999999999996</v>
      </c>
      <c r="V7795">
        <v>13517</v>
      </c>
      <c r="W7795">
        <v>1.3617999999999999</v>
      </c>
      <c r="X7795">
        <v>113.87</v>
      </c>
      <c r="Y7795">
        <v>2.0099</v>
      </c>
      <c r="Z7795">
        <v>4.2240000000000002</v>
      </c>
      <c r="AA7795">
        <v>1.5760000000000001</v>
      </c>
    </row>
    <row r="7796" spans="1:27" x14ac:dyDescent="0.2">
      <c r="A7796" s="1">
        <v>43048</v>
      </c>
      <c r="B7796">
        <v>171.83</v>
      </c>
      <c r="C7796">
        <v>561.47940000000006</v>
      </c>
      <c r="D7796">
        <v>158.56</v>
      </c>
      <c r="E7796">
        <v>704.43</v>
      </c>
      <c r="F7796">
        <v>8519.82</v>
      </c>
      <c r="G7796">
        <v>6042.46</v>
      </c>
      <c r="H7796">
        <v>1746.81</v>
      </c>
      <c r="I7796">
        <v>1703.03</v>
      </c>
      <c r="J7796">
        <v>3423.91</v>
      </c>
      <c r="K7796">
        <v>5703.4285</v>
      </c>
      <c r="L7796">
        <v>37.67</v>
      </c>
      <c r="N7796">
        <v>1285.08</v>
      </c>
      <c r="O7796">
        <v>63.93</v>
      </c>
      <c r="P7796">
        <v>975.25</v>
      </c>
      <c r="Q7796">
        <v>125.34</v>
      </c>
      <c r="R7796">
        <v>2584.62</v>
      </c>
      <c r="S7796">
        <v>22868.71</v>
      </c>
      <c r="T7796">
        <v>51.265000000000001</v>
      </c>
      <c r="U7796">
        <v>4.2065000000000001</v>
      </c>
      <c r="V7796">
        <v>13515</v>
      </c>
      <c r="W7796">
        <v>1.359</v>
      </c>
      <c r="X7796">
        <v>113.47</v>
      </c>
      <c r="Y7796">
        <v>2.0116000000000001</v>
      </c>
      <c r="Z7796">
        <v>4.2300000000000004</v>
      </c>
      <c r="AA7796">
        <v>1.5760000000000001</v>
      </c>
    </row>
    <row r="7797" spans="1:27" x14ac:dyDescent="0.2">
      <c r="A7797" s="1">
        <v>43049</v>
      </c>
      <c r="B7797">
        <v>171.3</v>
      </c>
      <c r="C7797">
        <v>560.15719999999999</v>
      </c>
      <c r="D7797">
        <v>158.03</v>
      </c>
      <c r="E7797">
        <v>702.62</v>
      </c>
      <c r="F7797">
        <v>8433.48</v>
      </c>
      <c r="G7797">
        <v>6021.8280000000004</v>
      </c>
      <c r="H7797">
        <v>1742.28</v>
      </c>
      <c r="I7797">
        <v>1689.28</v>
      </c>
      <c r="J7797">
        <v>3420.1</v>
      </c>
      <c r="K7797">
        <v>5646.1836000000003</v>
      </c>
      <c r="L7797">
        <v>37.28</v>
      </c>
      <c r="N7797">
        <v>1275.07</v>
      </c>
      <c r="O7797">
        <v>63.52</v>
      </c>
      <c r="P7797">
        <v>977.25</v>
      </c>
      <c r="Q7797">
        <v>123.883</v>
      </c>
      <c r="R7797">
        <v>2582.3000000000002</v>
      </c>
      <c r="S7797">
        <v>22681.42</v>
      </c>
      <c r="T7797">
        <v>51.244999999999997</v>
      </c>
      <c r="U7797">
        <v>4.1917999999999997</v>
      </c>
      <c r="V7797">
        <v>13529</v>
      </c>
      <c r="W7797">
        <v>1.3602000000000001</v>
      </c>
      <c r="X7797">
        <v>113.53</v>
      </c>
      <c r="Y7797">
        <v>2.0514999999999999</v>
      </c>
      <c r="Z7797">
        <v>4.2469999999999999</v>
      </c>
      <c r="AA7797">
        <v>1.5760000000000001</v>
      </c>
    </row>
    <row r="7798" spans="1:27" x14ac:dyDescent="0.2">
      <c r="A7798" s="1">
        <v>43052</v>
      </c>
      <c r="B7798">
        <v>170.14</v>
      </c>
      <c r="C7798">
        <v>558.39509999999996</v>
      </c>
      <c r="D7798">
        <v>156.96</v>
      </c>
      <c r="E7798">
        <v>700.94</v>
      </c>
      <c r="F7798">
        <v>8330.02</v>
      </c>
      <c r="G7798">
        <v>6021.4560000000001</v>
      </c>
      <c r="H7798">
        <v>1737.49</v>
      </c>
      <c r="I7798">
        <v>1687.05</v>
      </c>
      <c r="J7798">
        <v>3419.13</v>
      </c>
      <c r="K7798">
        <v>5586.0393000000004</v>
      </c>
      <c r="L7798">
        <v>36.97</v>
      </c>
      <c r="N7798">
        <v>1278.31</v>
      </c>
      <c r="O7798">
        <v>63.16</v>
      </c>
      <c r="P7798">
        <v>963.5</v>
      </c>
      <c r="Q7798">
        <v>123.107</v>
      </c>
      <c r="R7798">
        <v>2584.84</v>
      </c>
      <c r="S7798">
        <v>22380.99</v>
      </c>
      <c r="T7798">
        <v>51.204999999999998</v>
      </c>
      <c r="U7798">
        <v>4.1914999999999996</v>
      </c>
      <c r="V7798">
        <v>13552</v>
      </c>
      <c r="W7798">
        <v>1.3617999999999999</v>
      </c>
      <c r="X7798">
        <v>113.62</v>
      </c>
      <c r="Y7798">
        <v>2.0749</v>
      </c>
      <c r="Z7798">
        <v>4.3099999999999996</v>
      </c>
      <c r="AA7798">
        <v>1.5760000000000001</v>
      </c>
    </row>
    <row r="7799" spans="1:27" x14ac:dyDescent="0.2">
      <c r="A7799" s="1">
        <v>43053</v>
      </c>
      <c r="B7799">
        <v>169.57</v>
      </c>
      <c r="C7799">
        <v>555.87369999999999</v>
      </c>
      <c r="D7799">
        <v>156.61000000000001</v>
      </c>
      <c r="E7799">
        <v>698.91</v>
      </c>
      <c r="F7799">
        <v>8379.64</v>
      </c>
      <c r="G7799">
        <v>5988.2920000000004</v>
      </c>
      <c r="H7799">
        <v>1733.61</v>
      </c>
      <c r="I7799">
        <v>1702.63</v>
      </c>
      <c r="J7799">
        <v>3399.09</v>
      </c>
      <c r="K7799">
        <v>5599.2808999999997</v>
      </c>
      <c r="L7799">
        <v>36.79</v>
      </c>
      <c r="N7799">
        <v>1280.25</v>
      </c>
      <c r="O7799">
        <v>62.21</v>
      </c>
      <c r="P7799">
        <v>959</v>
      </c>
      <c r="Q7799">
        <v>122.136</v>
      </c>
      <c r="R7799">
        <v>2578.87</v>
      </c>
      <c r="S7799">
        <v>22380.01</v>
      </c>
      <c r="T7799">
        <v>51.18</v>
      </c>
      <c r="U7799">
        <v>4.1935000000000002</v>
      </c>
      <c r="V7799">
        <v>13554</v>
      </c>
      <c r="W7799">
        <v>1.3591</v>
      </c>
      <c r="X7799">
        <v>113.46</v>
      </c>
      <c r="Y7799">
        <v>2.0581999999999998</v>
      </c>
      <c r="Z7799">
        <v>4.3360000000000003</v>
      </c>
      <c r="AA7799">
        <v>1.5760000000000001</v>
      </c>
    </row>
    <row r="7800" spans="1:27" x14ac:dyDescent="0.2">
      <c r="A7800" s="1">
        <v>43054</v>
      </c>
      <c r="B7800">
        <v>167.8</v>
      </c>
      <c r="C7800">
        <v>551.81989999999996</v>
      </c>
      <c r="D7800">
        <v>154.97999999999999</v>
      </c>
      <c r="E7800">
        <v>694.4</v>
      </c>
      <c r="F7800">
        <v>8273.44</v>
      </c>
      <c r="G7800">
        <v>5972.3109999999997</v>
      </c>
      <c r="H7800">
        <v>1722.99</v>
      </c>
      <c r="I7800">
        <v>1690.26</v>
      </c>
      <c r="J7800">
        <v>3368.7</v>
      </c>
      <c r="K7800">
        <v>5549.0240000000003</v>
      </c>
      <c r="L7800">
        <v>36.630000000000003</v>
      </c>
      <c r="N7800">
        <v>1278.1400000000001</v>
      </c>
      <c r="O7800">
        <v>61.87</v>
      </c>
      <c r="P7800">
        <v>976.25</v>
      </c>
      <c r="Q7800">
        <v>121.65</v>
      </c>
      <c r="R7800">
        <v>2564.62</v>
      </c>
      <c r="S7800">
        <v>22028.32</v>
      </c>
      <c r="T7800">
        <v>51.03</v>
      </c>
      <c r="U7800">
        <v>4.1745000000000001</v>
      </c>
      <c r="V7800">
        <v>13534</v>
      </c>
      <c r="W7800">
        <v>1.3567</v>
      </c>
      <c r="X7800">
        <v>112.88</v>
      </c>
      <c r="Y7800">
        <v>2.0316000000000001</v>
      </c>
      <c r="Z7800">
        <v>4.3520000000000003</v>
      </c>
      <c r="AA7800">
        <v>1.5760000000000001</v>
      </c>
    </row>
    <row r="7801" spans="1:27" x14ac:dyDescent="0.2">
      <c r="A7801" s="1">
        <v>43055</v>
      </c>
      <c r="B7801">
        <v>169.42</v>
      </c>
      <c r="C7801">
        <v>556.25440000000003</v>
      </c>
      <c r="D7801">
        <v>156.6</v>
      </c>
      <c r="E7801">
        <v>700.7</v>
      </c>
      <c r="F7801">
        <v>8206.44</v>
      </c>
      <c r="G7801">
        <v>6037.9070000000002</v>
      </c>
      <c r="H7801">
        <v>1718.11</v>
      </c>
      <c r="I7801">
        <v>1691.25</v>
      </c>
      <c r="J7801">
        <v>3341.3</v>
      </c>
      <c r="K7801">
        <v>5530.8832000000002</v>
      </c>
      <c r="L7801">
        <v>36.85</v>
      </c>
      <c r="N7801">
        <v>1278.58</v>
      </c>
      <c r="O7801">
        <v>61.36</v>
      </c>
      <c r="P7801">
        <v>972</v>
      </c>
      <c r="Q7801">
        <v>121.35899999999999</v>
      </c>
      <c r="R7801">
        <v>2585.64</v>
      </c>
      <c r="S7801">
        <v>22351.119999999999</v>
      </c>
      <c r="T7801">
        <v>50.875</v>
      </c>
      <c r="U7801">
        <v>4.1760000000000002</v>
      </c>
      <c r="V7801">
        <v>13542</v>
      </c>
      <c r="W7801">
        <v>1.3565</v>
      </c>
      <c r="X7801">
        <v>113.06</v>
      </c>
      <c r="Y7801">
        <v>2.0699000000000001</v>
      </c>
      <c r="Z7801">
        <v>4.3890000000000002</v>
      </c>
      <c r="AA7801">
        <v>1.5760000000000001</v>
      </c>
    </row>
    <row r="7802" spans="1:27" x14ac:dyDescent="0.2">
      <c r="A7802" s="1">
        <v>43056</v>
      </c>
      <c r="B7802">
        <v>170.41</v>
      </c>
      <c r="C7802">
        <v>559.29280000000006</v>
      </c>
      <c r="D7802">
        <v>157.69</v>
      </c>
      <c r="E7802">
        <v>705.92</v>
      </c>
      <c r="F7802">
        <v>8311.08</v>
      </c>
      <c r="G7802">
        <v>6051.732</v>
      </c>
      <c r="H7802">
        <v>1721.66</v>
      </c>
      <c r="I7802">
        <v>1709.38</v>
      </c>
      <c r="J7802">
        <v>3382.38</v>
      </c>
      <c r="K7802">
        <v>5574.7885999999999</v>
      </c>
      <c r="L7802">
        <v>37.11</v>
      </c>
      <c r="N7802">
        <v>1292.42</v>
      </c>
      <c r="O7802">
        <v>62.72</v>
      </c>
      <c r="P7802">
        <v>990.5</v>
      </c>
      <c r="Q7802">
        <v>122.42700000000001</v>
      </c>
      <c r="R7802">
        <v>2578.85</v>
      </c>
      <c r="S7802">
        <v>22396.799999999999</v>
      </c>
      <c r="T7802">
        <v>50.98</v>
      </c>
      <c r="U7802">
        <v>4.1609999999999996</v>
      </c>
      <c r="V7802">
        <v>13528</v>
      </c>
      <c r="W7802">
        <v>1.3561000000000001</v>
      </c>
      <c r="X7802">
        <v>112.1</v>
      </c>
      <c r="Y7802">
        <v>2.0567000000000002</v>
      </c>
      <c r="Z7802">
        <v>4.3890000000000002</v>
      </c>
      <c r="AA7802">
        <v>1.5760000000000001</v>
      </c>
    </row>
    <row r="7803" spans="1:27" x14ac:dyDescent="0.2">
      <c r="A7803" s="1">
        <v>43059</v>
      </c>
      <c r="B7803">
        <v>170.02</v>
      </c>
      <c r="C7803">
        <v>559.15840000000003</v>
      </c>
      <c r="D7803">
        <v>157.30000000000001</v>
      </c>
      <c r="E7803">
        <v>705.84</v>
      </c>
      <c r="F7803">
        <v>8321.98</v>
      </c>
      <c r="G7803">
        <v>6053.2820000000002</v>
      </c>
      <c r="H7803">
        <v>1718.36</v>
      </c>
      <c r="I7803">
        <v>1714.38</v>
      </c>
      <c r="J7803">
        <v>3386.59</v>
      </c>
      <c r="K7803">
        <v>5588.8465999999999</v>
      </c>
      <c r="L7803">
        <v>37.31</v>
      </c>
      <c r="N7803">
        <v>1276.92</v>
      </c>
      <c r="O7803">
        <v>62.22</v>
      </c>
      <c r="P7803">
        <v>990</v>
      </c>
      <c r="Q7803">
        <v>122.718</v>
      </c>
      <c r="R7803">
        <v>2582.14</v>
      </c>
      <c r="S7803">
        <v>22261.759999999998</v>
      </c>
      <c r="T7803">
        <v>50.79</v>
      </c>
      <c r="U7803">
        <v>4.1494999999999997</v>
      </c>
      <c r="V7803">
        <v>13533</v>
      </c>
      <c r="W7803">
        <v>1.3569</v>
      </c>
      <c r="X7803">
        <v>112.62</v>
      </c>
      <c r="Y7803">
        <v>2.0918999999999999</v>
      </c>
      <c r="Z7803">
        <v>4.3890000000000002</v>
      </c>
      <c r="AA7803">
        <v>1.5760000000000001</v>
      </c>
    </row>
    <row r="7804" spans="1:27" x14ac:dyDescent="0.2">
      <c r="A7804" s="1">
        <v>43060</v>
      </c>
      <c r="B7804">
        <v>171.59</v>
      </c>
      <c r="C7804">
        <v>565.45579999999995</v>
      </c>
      <c r="D7804">
        <v>158.82</v>
      </c>
      <c r="E7804">
        <v>714.62</v>
      </c>
      <c r="F7804">
        <v>8289.19</v>
      </c>
      <c r="G7804">
        <v>6031.8620000000001</v>
      </c>
      <c r="H7804">
        <v>1720.68</v>
      </c>
      <c r="I7804">
        <v>1710.48</v>
      </c>
      <c r="J7804">
        <v>3423.38</v>
      </c>
      <c r="K7804">
        <v>5563.8454000000002</v>
      </c>
      <c r="L7804">
        <v>37.33</v>
      </c>
      <c r="N7804">
        <v>1280.6099999999999</v>
      </c>
      <c r="O7804">
        <v>62.57</v>
      </c>
      <c r="P7804">
        <v>989</v>
      </c>
      <c r="Q7804">
        <v>122.524</v>
      </c>
      <c r="R7804">
        <v>2599.0300000000002</v>
      </c>
      <c r="S7804">
        <v>22416.48</v>
      </c>
      <c r="T7804">
        <v>50.75</v>
      </c>
      <c r="U7804">
        <v>4.1399999999999997</v>
      </c>
      <c r="V7804">
        <v>13534</v>
      </c>
      <c r="W7804">
        <v>1.3545</v>
      </c>
      <c r="X7804">
        <v>112.45</v>
      </c>
      <c r="Y7804">
        <v>2.0985999999999998</v>
      </c>
      <c r="Z7804">
        <v>4.3890000000000002</v>
      </c>
      <c r="AA7804">
        <v>1.5760000000000001</v>
      </c>
    </row>
    <row r="7805" spans="1:27" x14ac:dyDescent="0.2">
      <c r="A7805" s="1">
        <v>43061</v>
      </c>
      <c r="B7805">
        <v>172.87</v>
      </c>
      <c r="C7805">
        <v>568.46529999999996</v>
      </c>
      <c r="D7805">
        <v>160.08000000000001</v>
      </c>
      <c r="E7805">
        <v>718.59</v>
      </c>
      <c r="F7805">
        <v>8265.68</v>
      </c>
      <c r="G7805">
        <v>6069.7849999999999</v>
      </c>
      <c r="H7805">
        <v>1723.54</v>
      </c>
      <c r="I7805">
        <v>1713.13</v>
      </c>
      <c r="J7805">
        <v>3430.02</v>
      </c>
      <c r="K7805">
        <v>5570.0366000000004</v>
      </c>
      <c r="L7805">
        <v>37.200000000000003</v>
      </c>
      <c r="N7805">
        <v>1292.1199999999999</v>
      </c>
      <c r="O7805">
        <v>63.32</v>
      </c>
      <c r="P7805">
        <v>997.25</v>
      </c>
      <c r="Q7805">
        <v>122.42700000000001</v>
      </c>
      <c r="R7805">
        <v>2597.08</v>
      </c>
      <c r="S7805">
        <v>22523.15</v>
      </c>
      <c r="T7805">
        <v>50.62</v>
      </c>
      <c r="U7805">
        <v>4.1112000000000002</v>
      </c>
      <c r="V7805">
        <v>13525</v>
      </c>
      <c r="W7805">
        <v>1.3471</v>
      </c>
      <c r="X7805">
        <v>111.22</v>
      </c>
      <c r="Y7805">
        <v>2.0417000000000001</v>
      </c>
      <c r="Z7805">
        <v>4.3890000000000002</v>
      </c>
      <c r="AA7805">
        <v>1.5760000000000001</v>
      </c>
    </row>
    <row r="7806" spans="1:27" x14ac:dyDescent="0.2">
      <c r="A7806" s="1">
        <v>43062</v>
      </c>
      <c r="B7806">
        <v>172.9</v>
      </c>
      <c r="C7806">
        <v>567.42780000000005</v>
      </c>
      <c r="D7806">
        <v>160</v>
      </c>
      <c r="E7806">
        <v>716.15</v>
      </c>
      <c r="F7806">
        <v>8343.23</v>
      </c>
      <c r="G7806">
        <v>6063.2449999999999</v>
      </c>
      <c r="H7806">
        <v>1721.27</v>
      </c>
      <c r="I7806">
        <v>1707.38</v>
      </c>
      <c r="J7806">
        <v>3423.17</v>
      </c>
      <c r="K7806">
        <v>5611.0259999999998</v>
      </c>
      <c r="L7806">
        <v>37.200000000000003</v>
      </c>
      <c r="N7806">
        <v>1291.47</v>
      </c>
      <c r="O7806">
        <v>63.55</v>
      </c>
      <c r="P7806">
        <v>997.25</v>
      </c>
      <c r="Q7806">
        <v>122.42700000000001</v>
      </c>
      <c r="R7806">
        <v>2597.08</v>
      </c>
      <c r="S7806">
        <v>22523.15</v>
      </c>
      <c r="T7806">
        <v>50.674999999999997</v>
      </c>
      <c r="U7806">
        <v>4.1079999999999997</v>
      </c>
      <c r="V7806">
        <v>13513</v>
      </c>
      <c r="W7806">
        <v>1.3453999999999999</v>
      </c>
      <c r="X7806">
        <v>111.22</v>
      </c>
      <c r="Y7806">
        <v>2.0417000000000001</v>
      </c>
      <c r="Z7806">
        <v>4.3890000000000002</v>
      </c>
      <c r="AA7806">
        <v>1.5760000000000001</v>
      </c>
    </row>
    <row r="7807" spans="1:27" x14ac:dyDescent="0.2">
      <c r="A7807" s="1">
        <v>43063</v>
      </c>
      <c r="B7807">
        <v>173.09</v>
      </c>
      <c r="C7807">
        <v>568.54750000000001</v>
      </c>
      <c r="D7807">
        <v>160.19999999999999</v>
      </c>
      <c r="E7807">
        <v>717.93</v>
      </c>
      <c r="F7807">
        <v>8365.11</v>
      </c>
      <c r="G7807">
        <v>6067.1419999999998</v>
      </c>
      <c r="H7807">
        <v>1717.23</v>
      </c>
      <c r="I7807">
        <v>1695.84</v>
      </c>
      <c r="J7807">
        <v>3442.15</v>
      </c>
      <c r="K7807">
        <v>5618.5183999999999</v>
      </c>
      <c r="L7807">
        <v>37.32</v>
      </c>
      <c r="N7807">
        <v>1288.3699999999999</v>
      </c>
      <c r="O7807">
        <v>63.86</v>
      </c>
      <c r="P7807">
        <v>993.25</v>
      </c>
      <c r="Q7807">
        <v>122.33</v>
      </c>
      <c r="R7807">
        <v>2602.42</v>
      </c>
      <c r="S7807">
        <v>22550.85</v>
      </c>
      <c r="T7807">
        <v>50.71</v>
      </c>
      <c r="U7807">
        <v>4.1162999999999998</v>
      </c>
      <c r="V7807">
        <v>13503</v>
      </c>
      <c r="W7807">
        <v>1.3455999999999999</v>
      </c>
      <c r="X7807">
        <v>111.53</v>
      </c>
      <c r="Y7807">
        <v>2.0636000000000001</v>
      </c>
      <c r="Z7807">
        <v>4.3890000000000002</v>
      </c>
      <c r="AA7807">
        <v>1.5760000000000001</v>
      </c>
    </row>
    <row r="7808" spans="1:27" x14ac:dyDescent="0.2">
      <c r="A7808" s="1">
        <v>43066</v>
      </c>
      <c r="B7808">
        <v>172.31</v>
      </c>
      <c r="C7808">
        <v>563.6943</v>
      </c>
      <c r="D7808">
        <v>159.38</v>
      </c>
      <c r="E7808">
        <v>710.35</v>
      </c>
      <c r="F7808">
        <v>8361.69</v>
      </c>
      <c r="G7808">
        <v>6064.5889999999999</v>
      </c>
      <c r="H7808">
        <v>1719.86</v>
      </c>
      <c r="I7808">
        <v>1695.67</v>
      </c>
      <c r="J7808">
        <v>3436.36</v>
      </c>
      <c r="K7808">
        <v>5637.3716999999997</v>
      </c>
      <c r="L7808">
        <v>37.28</v>
      </c>
      <c r="N7808">
        <v>1294.52</v>
      </c>
      <c r="O7808">
        <v>63.84</v>
      </c>
      <c r="P7808">
        <v>996</v>
      </c>
      <c r="Q7808">
        <v>121.94199999999999</v>
      </c>
      <c r="R7808">
        <v>2601.42</v>
      </c>
      <c r="S7808">
        <v>22495.99</v>
      </c>
      <c r="T7808">
        <v>50.52</v>
      </c>
      <c r="U7808">
        <v>4.1139999999999999</v>
      </c>
      <c r="V7808">
        <v>13517</v>
      </c>
      <c r="W7808">
        <v>1.3459000000000001</v>
      </c>
      <c r="X7808">
        <v>111.09</v>
      </c>
      <c r="Y7808">
        <v>2.0468000000000002</v>
      </c>
      <c r="Z7808">
        <v>4.3890000000000002</v>
      </c>
      <c r="AA7808">
        <v>1.5760000000000001</v>
      </c>
    </row>
    <row r="7809" spans="1:27" x14ac:dyDescent="0.2">
      <c r="A7809" s="1">
        <v>43067</v>
      </c>
      <c r="B7809">
        <v>171.98</v>
      </c>
      <c r="C7809">
        <v>563.74459999999999</v>
      </c>
      <c r="D7809">
        <v>159.12</v>
      </c>
      <c r="E7809">
        <v>711.07</v>
      </c>
      <c r="F7809">
        <v>8291.8799999999992</v>
      </c>
      <c r="G7809">
        <v>6070.7160000000003</v>
      </c>
      <c r="H7809">
        <v>1714.42</v>
      </c>
      <c r="I7809">
        <v>1706.52</v>
      </c>
      <c r="J7809">
        <v>3442.35</v>
      </c>
      <c r="K7809">
        <v>5610.9035000000003</v>
      </c>
      <c r="L7809">
        <v>37.31</v>
      </c>
      <c r="N7809">
        <v>1293.98</v>
      </c>
      <c r="O7809">
        <v>63.61</v>
      </c>
      <c r="P7809">
        <v>993</v>
      </c>
      <c r="Q7809">
        <v>122.039</v>
      </c>
      <c r="R7809">
        <v>2627.04</v>
      </c>
      <c r="S7809">
        <v>22486.240000000002</v>
      </c>
      <c r="T7809">
        <v>50.36</v>
      </c>
      <c r="U7809">
        <v>4.1025</v>
      </c>
      <c r="V7809">
        <v>13509</v>
      </c>
      <c r="W7809">
        <v>1.3461000000000001</v>
      </c>
      <c r="X7809">
        <v>111.48</v>
      </c>
      <c r="Y7809">
        <v>2.0594000000000001</v>
      </c>
      <c r="Z7809">
        <v>4.3890000000000002</v>
      </c>
      <c r="AA7809">
        <v>1.5760000000000001</v>
      </c>
    </row>
    <row r="7810" spans="1:27" x14ac:dyDescent="0.2">
      <c r="A7810" s="1">
        <v>43068</v>
      </c>
      <c r="B7810">
        <v>171.85</v>
      </c>
      <c r="C7810">
        <v>562.31809999999996</v>
      </c>
      <c r="D7810">
        <v>158.94999999999999</v>
      </c>
      <c r="E7810">
        <v>708.63</v>
      </c>
      <c r="F7810">
        <v>8254.0300000000007</v>
      </c>
      <c r="G7810">
        <v>6061.3670000000002</v>
      </c>
      <c r="H7810">
        <v>1720.38</v>
      </c>
      <c r="I7810">
        <v>1705.33</v>
      </c>
      <c r="J7810">
        <v>3438.99</v>
      </c>
      <c r="K7810">
        <v>5604.3487999999998</v>
      </c>
      <c r="L7810">
        <v>36.700000000000003</v>
      </c>
      <c r="N7810">
        <v>1283.6400000000001</v>
      </c>
      <c r="O7810">
        <v>63.11</v>
      </c>
      <c r="P7810">
        <v>992.5</v>
      </c>
      <c r="Q7810">
        <v>121.65</v>
      </c>
      <c r="R7810">
        <v>2626.07</v>
      </c>
      <c r="S7810">
        <v>22597.200000000001</v>
      </c>
      <c r="T7810">
        <v>50.27</v>
      </c>
      <c r="U7810">
        <v>4.0816999999999997</v>
      </c>
      <c r="V7810">
        <v>13503</v>
      </c>
      <c r="W7810">
        <v>1.347</v>
      </c>
      <c r="X7810">
        <v>111.93</v>
      </c>
      <c r="Y7810">
        <v>2.1059000000000001</v>
      </c>
      <c r="Z7810">
        <v>4.3890000000000002</v>
      </c>
      <c r="AA7810">
        <v>1.5760000000000001</v>
      </c>
    </row>
    <row r="7811" spans="1:27" x14ac:dyDescent="0.2">
      <c r="A7811" s="1">
        <v>43069</v>
      </c>
      <c r="B7811">
        <v>170.41</v>
      </c>
      <c r="C7811">
        <v>553.55100000000004</v>
      </c>
      <c r="D7811">
        <v>157.55000000000001</v>
      </c>
      <c r="E7811">
        <v>695.97</v>
      </c>
      <c r="F7811">
        <v>8254.0300000000007</v>
      </c>
      <c r="G7811">
        <v>5952.1379999999999</v>
      </c>
      <c r="H7811">
        <v>1717.86</v>
      </c>
      <c r="I7811">
        <v>1697.39</v>
      </c>
      <c r="J7811">
        <v>3433.54</v>
      </c>
      <c r="K7811">
        <v>5604.3487999999998</v>
      </c>
      <c r="L7811">
        <v>36.61</v>
      </c>
      <c r="N7811">
        <v>1275.01</v>
      </c>
      <c r="O7811">
        <v>63.57</v>
      </c>
      <c r="P7811">
        <v>985.75</v>
      </c>
      <c r="Q7811">
        <v>121.65</v>
      </c>
      <c r="R7811">
        <v>2647.58</v>
      </c>
      <c r="S7811">
        <v>22724.959999999999</v>
      </c>
      <c r="T7811">
        <v>50.27</v>
      </c>
      <c r="U7811">
        <v>4.0910000000000002</v>
      </c>
      <c r="V7811">
        <v>13526</v>
      </c>
      <c r="W7811">
        <v>1.3476999999999999</v>
      </c>
      <c r="X7811">
        <v>112.54</v>
      </c>
      <c r="Y7811">
        <v>2.1375000000000002</v>
      </c>
      <c r="Z7811">
        <v>4.3890000000000002</v>
      </c>
      <c r="AA7811">
        <v>1.5760000000000001</v>
      </c>
    </row>
    <row r="7812" spans="1:27" x14ac:dyDescent="0.2">
      <c r="A7812" s="1">
        <v>43070</v>
      </c>
      <c r="B7812">
        <v>169.92</v>
      </c>
      <c r="C7812">
        <v>552.56489999999997</v>
      </c>
      <c r="D7812">
        <v>156.97</v>
      </c>
      <c r="E7812">
        <v>693.86</v>
      </c>
      <c r="F7812">
        <v>8144.02</v>
      </c>
      <c r="G7812">
        <v>5952.1379999999999</v>
      </c>
      <c r="H7812">
        <v>1717.86</v>
      </c>
      <c r="I7812">
        <v>1699.65</v>
      </c>
      <c r="J7812">
        <v>3449.54</v>
      </c>
      <c r="K7812">
        <v>5519.2830000000004</v>
      </c>
      <c r="L7812">
        <v>36.340000000000003</v>
      </c>
      <c r="N7812">
        <v>1280.6199999999999</v>
      </c>
      <c r="O7812">
        <v>63.73</v>
      </c>
      <c r="P7812">
        <v>994.25</v>
      </c>
      <c r="Q7812">
        <v>121.068</v>
      </c>
      <c r="R7812">
        <v>2642.22</v>
      </c>
      <c r="S7812">
        <v>22819.03</v>
      </c>
      <c r="T7812">
        <v>50.28</v>
      </c>
      <c r="U7812">
        <v>4.0910000000000002</v>
      </c>
      <c r="V7812">
        <v>13526</v>
      </c>
      <c r="W7812">
        <v>1.3464</v>
      </c>
      <c r="X7812">
        <v>112.17</v>
      </c>
      <c r="Y7812">
        <v>2.1126999999999998</v>
      </c>
      <c r="Z7812">
        <v>4.3890000000000002</v>
      </c>
      <c r="AA7812">
        <v>1.5760000000000001</v>
      </c>
    </row>
    <row r="7813" spans="1:27" x14ac:dyDescent="0.2">
      <c r="A7813" s="1">
        <v>43073</v>
      </c>
      <c r="B7813">
        <v>169.79</v>
      </c>
      <c r="C7813">
        <v>553.55589999999995</v>
      </c>
      <c r="D7813">
        <v>156.85</v>
      </c>
      <c r="E7813">
        <v>695.52</v>
      </c>
      <c r="F7813">
        <v>8084.45</v>
      </c>
      <c r="G7813">
        <v>5998.1949999999997</v>
      </c>
      <c r="H7813">
        <v>1713.13</v>
      </c>
      <c r="I7813">
        <v>1697.61</v>
      </c>
      <c r="J7813">
        <v>3438.47</v>
      </c>
      <c r="K7813">
        <v>5446.1949000000004</v>
      </c>
      <c r="L7813">
        <v>35.74</v>
      </c>
      <c r="N7813">
        <v>1276.18</v>
      </c>
      <c r="O7813">
        <v>62.45</v>
      </c>
      <c r="P7813">
        <v>998.5</v>
      </c>
      <c r="Q7813">
        <v>119.223</v>
      </c>
      <c r="R7813">
        <v>2639.44</v>
      </c>
      <c r="S7813">
        <v>22707.16</v>
      </c>
      <c r="T7813">
        <v>50.664999999999999</v>
      </c>
      <c r="U7813">
        <v>4.0629999999999997</v>
      </c>
      <c r="V7813">
        <v>13526</v>
      </c>
      <c r="W7813">
        <v>1.3475999999999999</v>
      </c>
      <c r="X7813">
        <v>112.41</v>
      </c>
      <c r="Y7813">
        <v>2.1427999999999998</v>
      </c>
      <c r="Z7813">
        <v>4.3890000000000002</v>
      </c>
      <c r="AA7813">
        <v>1.5760000000000001</v>
      </c>
    </row>
    <row r="7814" spans="1:27" x14ac:dyDescent="0.2">
      <c r="A7814" s="1">
        <v>43074</v>
      </c>
      <c r="B7814">
        <v>169.43</v>
      </c>
      <c r="C7814">
        <v>551.3646</v>
      </c>
      <c r="D7814">
        <v>156.5</v>
      </c>
      <c r="E7814">
        <v>692.26</v>
      </c>
      <c r="F7814">
        <v>8145</v>
      </c>
      <c r="G7814">
        <v>6000.4740000000002</v>
      </c>
      <c r="H7814">
        <v>1724.84</v>
      </c>
      <c r="I7814">
        <v>1697.61</v>
      </c>
      <c r="J7814">
        <v>3438.06</v>
      </c>
      <c r="K7814">
        <v>5497.7725</v>
      </c>
      <c r="L7814">
        <v>36.17</v>
      </c>
      <c r="N7814">
        <v>1265.77</v>
      </c>
      <c r="O7814">
        <v>62.86</v>
      </c>
      <c r="P7814">
        <v>1008.5</v>
      </c>
      <c r="Q7814">
        <v>119.90300000000001</v>
      </c>
      <c r="R7814">
        <v>2629.57</v>
      </c>
      <c r="S7814">
        <v>22622.38</v>
      </c>
      <c r="T7814">
        <v>50.622999999999998</v>
      </c>
      <c r="U7814">
        <v>4.0664999999999996</v>
      </c>
      <c r="V7814">
        <v>13519</v>
      </c>
      <c r="W7814">
        <v>1.3471</v>
      </c>
      <c r="X7814">
        <v>112.6</v>
      </c>
      <c r="Y7814">
        <v>2.1427999999999998</v>
      </c>
      <c r="Z7814">
        <v>4.3890000000000002</v>
      </c>
      <c r="AA7814">
        <v>1.5760000000000001</v>
      </c>
    </row>
    <row r="7815" spans="1:27" x14ac:dyDescent="0.2">
      <c r="A7815" s="1">
        <v>43075</v>
      </c>
      <c r="B7815">
        <v>167.3</v>
      </c>
      <c r="C7815">
        <v>543.40470000000005</v>
      </c>
      <c r="D7815">
        <v>154.46</v>
      </c>
      <c r="E7815">
        <v>681.45</v>
      </c>
      <c r="F7815">
        <v>8129.62</v>
      </c>
      <c r="G7815">
        <v>6035.5079999999998</v>
      </c>
      <c r="H7815">
        <v>1718.33</v>
      </c>
      <c r="I7815">
        <v>1694.39</v>
      </c>
      <c r="J7815">
        <v>3397.21</v>
      </c>
      <c r="K7815">
        <v>5477.6397999999999</v>
      </c>
      <c r="L7815">
        <v>36.15</v>
      </c>
      <c r="N7815">
        <v>1263.3699999999999</v>
      </c>
      <c r="O7815">
        <v>61.22</v>
      </c>
      <c r="P7815">
        <v>1002.75</v>
      </c>
      <c r="Q7815">
        <v>120.38800000000001</v>
      </c>
      <c r="R7815">
        <v>2629.27</v>
      </c>
      <c r="S7815">
        <v>22177.040000000001</v>
      </c>
      <c r="T7815">
        <v>50.7</v>
      </c>
      <c r="U7815">
        <v>4.0762999999999998</v>
      </c>
      <c r="V7815">
        <v>13539</v>
      </c>
      <c r="W7815">
        <v>1.349</v>
      </c>
      <c r="X7815">
        <v>112.29</v>
      </c>
      <c r="Y7815">
        <v>2.1261999999999999</v>
      </c>
      <c r="Z7815">
        <v>4.3890000000000002</v>
      </c>
      <c r="AA7815">
        <v>1.5760000000000001</v>
      </c>
    </row>
    <row r="7816" spans="1:27" x14ac:dyDescent="0.2">
      <c r="A7816" s="1">
        <v>43076</v>
      </c>
      <c r="B7816">
        <v>167.98</v>
      </c>
      <c r="C7816">
        <v>544.61630000000002</v>
      </c>
      <c r="D7816">
        <v>155.18</v>
      </c>
      <c r="E7816">
        <v>683.43</v>
      </c>
      <c r="F7816">
        <v>8174.93</v>
      </c>
      <c r="G7816">
        <v>6006.835</v>
      </c>
      <c r="H7816">
        <v>1719.05</v>
      </c>
      <c r="I7816">
        <v>1703.37</v>
      </c>
      <c r="J7816">
        <v>3388.14</v>
      </c>
      <c r="K7816">
        <v>5494.8729000000003</v>
      </c>
      <c r="L7816">
        <v>36.4</v>
      </c>
      <c r="N7816">
        <v>1247.22</v>
      </c>
      <c r="O7816">
        <v>62.2</v>
      </c>
      <c r="P7816">
        <v>992</v>
      </c>
      <c r="Q7816">
        <v>120.38800000000001</v>
      </c>
      <c r="R7816">
        <v>2636.98</v>
      </c>
      <c r="S7816">
        <v>22498.03</v>
      </c>
      <c r="T7816">
        <v>50.65</v>
      </c>
      <c r="U7816">
        <v>4.0875000000000004</v>
      </c>
      <c r="V7816">
        <v>13554</v>
      </c>
      <c r="W7816">
        <v>1.3515999999999999</v>
      </c>
      <c r="X7816">
        <v>113.09</v>
      </c>
      <c r="Y7816">
        <v>2.1379999999999999</v>
      </c>
      <c r="Z7816">
        <v>4.3890000000000002</v>
      </c>
      <c r="AA7816">
        <v>1.5760000000000001</v>
      </c>
    </row>
    <row r="7817" spans="1:27" x14ac:dyDescent="0.2">
      <c r="A7817" s="1">
        <v>43077</v>
      </c>
      <c r="B7817">
        <v>169.13</v>
      </c>
      <c r="C7817">
        <v>549.62699999999995</v>
      </c>
      <c r="D7817">
        <v>156.35</v>
      </c>
      <c r="E7817">
        <v>690.91</v>
      </c>
      <c r="F7817">
        <v>8304.7000000000007</v>
      </c>
      <c r="G7817">
        <v>6030.9579999999996</v>
      </c>
      <c r="H7817">
        <v>1721.25</v>
      </c>
      <c r="I7817">
        <v>1706.52</v>
      </c>
      <c r="J7817">
        <v>3424.64</v>
      </c>
      <c r="K7817">
        <v>5598.8109000000004</v>
      </c>
      <c r="L7817">
        <v>37.15</v>
      </c>
      <c r="N7817">
        <v>1248.49</v>
      </c>
      <c r="O7817">
        <v>63.4</v>
      </c>
      <c r="P7817">
        <v>989.75</v>
      </c>
      <c r="Q7817">
        <v>122.136</v>
      </c>
      <c r="R7817">
        <v>2651.5</v>
      </c>
      <c r="S7817">
        <v>22811.08</v>
      </c>
      <c r="T7817">
        <v>50.49</v>
      </c>
      <c r="U7817">
        <v>4.0875000000000004</v>
      </c>
      <c r="V7817">
        <v>13548</v>
      </c>
      <c r="W7817">
        <v>1.353</v>
      </c>
      <c r="X7817">
        <v>113.48</v>
      </c>
      <c r="Y7817">
        <v>2.1398000000000001</v>
      </c>
      <c r="Z7817">
        <v>4.3890000000000002</v>
      </c>
      <c r="AA7817">
        <v>1.5760000000000001</v>
      </c>
    </row>
    <row r="7818" spans="1:27" x14ac:dyDescent="0.2">
      <c r="A7818" s="1">
        <v>43080</v>
      </c>
      <c r="B7818">
        <v>170.44</v>
      </c>
      <c r="C7818">
        <v>553.96990000000005</v>
      </c>
      <c r="D7818">
        <v>157.61000000000001</v>
      </c>
      <c r="E7818">
        <v>696.81</v>
      </c>
      <c r="F7818">
        <v>8358.57</v>
      </c>
      <c r="G7818">
        <v>6026.6329999999998</v>
      </c>
      <c r="H7818">
        <v>1719.47</v>
      </c>
      <c r="I7818">
        <v>1706.52</v>
      </c>
      <c r="J7818">
        <v>3460.45</v>
      </c>
      <c r="K7818">
        <v>5651.5784000000003</v>
      </c>
      <c r="L7818">
        <v>37.5</v>
      </c>
      <c r="N7818">
        <v>1242.02</v>
      </c>
      <c r="O7818">
        <v>64.69</v>
      </c>
      <c r="P7818">
        <v>982.5</v>
      </c>
      <c r="Q7818">
        <v>122.524</v>
      </c>
      <c r="R7818">
        <v>2659.99</v>
      </c>
      <c r="S7818">
        <v>22938.73</v>
      </c>
      <c r="T7818">
        <v>50.365000000000002</v>
      </c>
      <c r="U7818">
        <v>4.0765000000000002</v>
      </c>
      <c r="V7818">
        <v>13553</v>
      </c>
      <c r="W7818">
        <v>1.3514999999999999</v>
      </c>
      <c r="X7818">
        <v>113.56</v>
      </c>
      <c r="Y7818">
        <v>2.1566000000000001</v>
      </c>
      <c r="Z7818">
        <v>4.3890000000000002</v>
      </c>
      <c r="AA7818">
        <v>1.5760000000000001</v>
      </c>
    </row>
    <row r="7819" spans="1:27" x14ac:dyDescent="0.2">
      <c r="A7819" s="1">
        <v>43081</v>
      </c>
      <c r="B7819">
        <v>169.86</v>
      </c>
      <c r="C7819">
        <v>551.5761</v>
      </c>
      <c r="D7819">
        <v>156.91</v>
      </c>
      <c r="E7819">
        <v>692.41</v>
      </c>
      <c r="F7819">
        <v>8334.06</v>
      </c>
      <c r="G7819">
        <v>6032.3710000000001</v>
      </c>
      <c r="H7819">
        <v>1729.57</v>
      </c>
      <c r="I7819">
        <v>1702.17</v>
      </c>
      <c r="J7819">
        <v>3465.54</v>
      </c>
      <c r="K7819">
        <v>5615.6120000000001</v>
      </c>
      <c r="L7819">
        <v>37.24</v>
      </c>
      <c r="N7819">
        <v>1244.49</v>
      </c>
      <c r="O7819">
        <v>63.34</v>
      </c>
      <c r="P7819">
        <v>975.75</v>
      </c>
      <c r="Q7819">
        <v>122.913</v>
      </c>
      <c r="R7819">
        <v>2664.11</v>
      </c>
      <c r="S7819">
        <v>22866.17</v>
      </c>
      <c r="T7819">
        <v>50.506999999999998</v>
      </c>
      <c r="U7819">
        <v>4.0785</v>
      </c>
      <c r="V7819">
        <v>13569</v>
      </c>
      <c r="W7819">
        <v>1.3521000000000001</v>
      </c>
      <c r="X7819">
        <v>113.55</v>
      </c>
      <c r="Y7819">
        <v>2.1718000000000002</v>
      </c>
      <c r="Z7819">
        <v>4.3890000000000002</v>
      </c>
      <c r="AA7819">
        <v>1.5760000000000001</v>
      </c>
    </row>
    <row r="7820" spans="1:27" x14ac:dyDescent="0.2">
      <c r="A7820" s="1">
        <v>43082</v>
      </c>
      <c r="B7820">
        <v>170.78</v>
      </c>
      <c r="C7820">
        <v>555.26469999999995</v>
      </c>
      <c r="D7820">
        <v>157.69</v>
      </c>
      <c r="E7820">
        <v>696.62</v>
      </c>
      <c r="F7820">
        <v>8359.61</v>
      </c>
      <c r="G7820">
        <v>6054.6040000000003</v>
      </c>
      <c r="H7820">
        <v>1737.66</v>
      </c>
      <c r="I7820">
        <v>1706.93</v>
      </c>
      <c r="J7820">
        <v>3468.77</v>
      </c>
      <c r="K7820">
        <v>5643.4723999999997</v>
      </c>
      <c r="L7820">
        <v>37.78</v>
      </c>
      <c r="N7820">
        <v>1255.5</v>
      </c>
      <c r="O7820">
        <v>62.44</v>
      </c>
      <c r="P7820">
        <v>979.25</v>
      </c>
      <c r="Q7820">
        <v>123.301</v>
      </c>
      <c r="R7820">
        <v>2662.85</v>
      </c>
      <c r="S7820">
        <v>22758.07</v>
      </c>
      <c r="T7820">
        <v>50.48</v>
      </c>
      <c r="U7820">
        <v>4.0872000000000002</v>
      </c>
      <c r="V7820">
        <v>13585</v>
      </c>
      <c r="W7820">
        <v>1.3465</v>
      </c>
      <c r="X7820">
        <v>112.54</v>
      </c>
      <c r="Y7820">
        <v>2.1049000000000002</v>
      </c>
      <c r="Z7820">
        <v>4.3890000000000002</v>
      </c>
      <c r="AA7820">
        <v>1.5760000000000001</v>
      </c>
    </row>
    <row r="7821" spans="1:27" x14ac:dyDescent="0.2">
      <c r="A7821" s="1">
        <v>43083</v>
      </c>
      <c r="B7821">
        <v>171.05</v>
      </c>
      <c r="C7821">
        <v>556.24450000000002</v>
      </c>
      <c r="D7821">
        <v>157.87</v>
      </c>
      <c r="E7821">
        <v>697.37</v>
      </c>
      <c r="F7821">
        <v>8461.06</v>
      </c>
      <c r="G7821">
        <v>6113.6530000000002</v>
      </c>
      <c r="H7821">
        <v>1759</v>
      </c>
      <c r="I7821">
        <v>1714.99</v>
      </c>
      <c r="J7821">
        <v>3435.78</v>
      </c>
      <c r="K7821">
        <v>5716.0953</v>
      </c>
      <c r="L7821">
        <v>37.729999999999997</v>
      </c>
      <c r="N7821">
        <v>1252.96</v>
      </c>
      <c r="O7821">
        <v>63.31</v>
      </c>
      <c r="P7821">
        <v>967.75</v>
      </c>
      <c r="Q7821">
        <v>124.27200000000001</v>
      </c>
      <c r="R7821">
        <v>2652.01</v>
      </c>
      <c r="S7821">
        <v>22694.45</v>
      </c>
      <c r="T7821">
        <v>50.46</v>
      </c>
      <c r="U7821">
        <v>4.0845000000000002</v>
      </c>
      <c r="V7821">
        <v>13578</v>
      </c>
      <c r="W7821">
        <v>1.3455999999999999</v>
      </c>
      <c r="X7821">
        <v>112.39</v>
      </c>
      <c r="Y7821">
        <v>2.1383999999999999</v>
      </c>
      <c r="Z7821">
        <v>4.3890000000000002</v>
      </c>
      <c r="AA7821">
        <v>1.5760000000000001</v>
      </c>
    </row>
    <row r="7822" spans="1:27" x14ac:dyDescent="0.2">
      <c r="A7822" s="1">
        <v>43084</v>
      </c>
      <c r="B7822">
        <v>170</v>
      </c>
      <c r="C7822">
        <v>553.89869999999996</v>
      </c>
      <c r="D7822">
        <v>156.87</v>
      </c>
      <c r="E7822">
        <v>694.44</v>
      </c>
      <c r="F7822">
        <v>8337.0400000000009</v>
      </c>
      <c r="G7822">
        <v>6119.4189999999999</v>
      </c>
      <c r="H7822">
        <v>1753.07</v>
      </c>
      <c r="I7822">
        <v>1717.69</v>
      </c>
      <c r="J7822">
        <v>3416.94</v>
      </c>
      <c r="K7822">
        <v>5652.4376000000002</v>
      </c>
      <c r="L7822">
        <v>37.69</v>
      </c>
      <c r="N7822">
        <v>1256.44</v>
      </c>
      <c r="O7822">
        <v>63.23</v>
      </c>
      <c r="P7822">
        <v>967.25</v>
      </c>
      <c r="Q7822">
        <v>123.107</v>
      </c>
      <c r="R7822">
        <v>2675.81</v>
      </c>
      <c r="S7822">
        <v>22553.22</v>
      </c>
      <c r="T7822">
        <v>50.45</v>
      </c>
      <c r="U7822">
        <v>4.0795000000000003</v>
      </c>
      <c r="V7822">
        <v>13579</v>
      </c>
      <c r="W7822">
        <v>1.3488</v>
      </c>
      <c r="X7822">
        <v>112.6</v>
      </c>
      <c r="Y7822">
        <v>2.1537000000000002</v>
      </c>
      <c r="Z7822">
        <v>4.3890000000000002</v>
      </c>
      <c r="AA7822">
        <v>1.5760000000000001</v>
      </c>
    </row>
    <row r="7823" spans="1:27" x14ac:dyDescent="0.2">
      <c r="A7823" s="1">
        <v>43087</v>
      </c>
      <c r="B7823">
        <v>171.68</v>
      </c>
      <c r="C7823">
        <v>556.82029999999997</v>
      </c>
      <c r="D7823">
        <v>158.43</v>
      </c>
      <c r="E7823">
        <v>697.46</v>
      </c>
      <c r="F7823">
        <v>8422.82</v>
      </c>
      <c r="G7823">
        <v>6133.9629999999997</v>
      </c>
      <c r="H7823">
        <v>1751.64</v>
      </c>
      <c r="I7823">
        <v>1723.71</v>
      </c>
      <c r="J7823">
        <v>3414.82</v>
      </c>
      <c r="K7823">
        <v>5702.0307000000003</v>
      </c>
      <c r="L7823">
        <v>38.18</v>
      </c>
      <c r="N7823">
        <v>1262.26</v>
      </c>
      <c r="O7823">
        <v>63.41</v>
      </c>
      <c r="P7823">
        <v>961.5</v>
      </c>
      <c r="Q7823">
        <v>124.27200000000001</v>
      </c>
      <c r="R7823">
        <v>2690.16</v>
      </c>
      <c r="S7823">
        <v>22901.77</v>
      </c>
      <c r="T7823">
        <v>50.469000000000001</v>
      </c>
      <c r="U7823">
        <v>4.0815000000000001</v>
      </c>
      <c r="V7823">
        <v>13582</v>
      </c>
      <c r="W7823">
        <v>1.3472</v>
      </c>
      <c r="X7823">
        <v>112.55</v>
      </c>
      <c r="Y7823">
        <v>2.1673</v>
      </c>
      <c r="Z7823">
        <v>4.3890000000000002</v>
      </c>
      <c r="AA7823">
        <v>1.5760000000000001</v>
      </c>
    </row>
    <row r="7824" spans="1:27" x14ac:dyDescent="0.2">
      <c r="A7824" s="1">
        <v>43088</v>
      </c>
      <c r="B7824">
        <v>171.6</v>
      </c>
      <c r="C7824">
        <v>558.62789999999995</v>
      </c>
      <c r="D7824">
        <v>158.31</v>
      </c>
      <c r="E7824">
        <v>699.97</v>
      </c>
      <c r="F7824">
        <v>8365.9599999999991</v>
      </c>
      <c r="G7824">
        <v>6167.6660000000002</v>
      </c>
      <c r="H7824">
        <v>1736.95</v>
      </c>
      <c r="I7824">
        <v>1732.31</v>
      </c>
      <c r="J7824">
        <v>3404.47</v>
      </c>
      <c r="K7824">
        <v>5664.6149999999998</v>
      </c>
      <c r="L7824">
        <v>37.58</v>
      </c>
      <c r="N7824">
        <v>1261.7</v>
      </c>
      <c r="O7824">
        <v>63.8</v>
      </c>
      <c r="P7824">
        <v>956</v>
      </c>
      <c r="Q7824">
        <v>123.301</v>
      </c>
      <c r="R7824">
        <v>2681.47</v>
      </c>
      <c r="S7824">
        <v>22868</v>
      </c>
      <c r="T7824">
        <v>50.39</v>
      </c>
      <c r="U7824">
        <v>4.0810000000000004</v>
      </c>
      <c r="V7824">
        <v>13577</v>
      </c>
      <c r="W7824">
        <v>1.3466</v>
      </c>
      <c r="X7824">
        <v>112.89</v>
      </c>
      <c r="Y7824">
        <v>2.2212000000000001</v>
      </c>
      <c r="Z7824">
        <v>4.3890000000000002</v>
      </c>
      <c r="AA7824">
        <v>1.5760000000000001</v>
      </c>
    </row>
    <row r="7825" spans="1:27" x14ac:dyDescent="0.2">
      <c r="A7825" s="1">
        <v>43089</v>
      </c>
      <c r="B7825">
        <v>171.61</v>
      </c>
      <c r="C7825">
        <v>558.4443</v>
      </c>
      <c r="D7825">
        <v>158.27000000000001</v>
      </c>
      <c r="E7825">
        <v>699.35</v>
      </c>
      <c r="F7825">
        <v>8362.61</v>
      </c>
      <c r="G7825">
        <v>6109.482</v>
      </c>
      <c r="H7825">
        <v>1746.63</v>
      </c>
      <c r="I7825">
        <v>1738.16</v>
      </c>
      <c r="J7825">
        <v>3394.87</v>
      </c>
      <c r="K7825">
        <v>5677.5612000000001</v>
      </c>
      <c r="L7825">
        <v>37.700000000000003</v>
      </c>
      <c r="N7825">
        <v>1265.57</v>
      </c>
      <c r="O7825">
        <v>64.56</v>
      </c>
      <c r="P7825">
        <v>954</v>
      </c>
      <c r="Q7825">
        <v>123.592</v>
      </c>
      <c r="R7825">
        <v>2679.25</v>
      </c>
      <c r="S7825">
        <v>22891.72</v>
      </c>
      <c r="T7825">
        <v>50.295000000000002</v>
      </c>
      <c r="U7825">
        <v>4.0739999999999998</v>
      </c>
      <c r="V7825">
        <v>13579</v>
      </c>
      <c r="W7825">
        <v>1.3446</v>
      </c>
      <c r="X7825">
        <v>113.4</v>
      </c>
      <c r="Y7825">
        <v>2.2366000000000001</v>
      </c>
      <c r="Z7825">
        <v>4.3890000000000002</v>
      </c>
      <c r="AA7825">
        <v>1.5760000000000001</v>
      </c>
    </row>
    <row r="7826" spans="1:27" x14ac:dyDescent="0.2">
      <c r="A7826" s="1">
        <v>43090</v>
      </c>
      <c r="B7826">
        <v>171.52</v>
      </c>
      <c r="C7826">
        <v>558.58339999999998</v>
      </c>
      <c r="D7826">
        <v>158.16</v>
      </c>
      <c r="E7826">
        <v>699.41</v>
      </c>
      <c r="F7826">
        <v>8378.2800000000007</v>
      </c>
      <c r="G7826">
        <v>6183.3909999999996</v>
      </c>
      <c r="H7826">
        <v>1751.21</v>
      </c>
      <c r="I7826">
        <v>1736.91</v>
      </c>
      <c r="J7826">
        <v>3382.53</v>
      </c>
      <c r="K7826">
        <v>5688.9080000000004</v>
      </c>
      <c r="L7826">
        <v>37.840000000000003</v>
      </c>
      <c r="N7826">
        <v>1266.6099999999999</v>
      </c>
      <c r="O7826">
        <v>64.900000000000006</v>
      </c>
      <c r="P7826">
        <v>948.75</v>
      </c>
      <c r="Q7826">
        <v>123.301</v>
      </c>
      <c r="R7826">
        <v>2684.57</v>
      </c>
      <c r="S7826">
        <v>22866.1</v>
      </c>
      <c r="T7826">
        <v>50.225000000000001</v>
      </c>
      <c r="U7826">
        <v>4.0789999999999997</v>
      </c>
      <c r="V7826">
        <v>13558</v>
      </c>
      <c r="W7826">
        <v>1.3435999999999999</v>
      </c>
      <c r="X7826">
        <v>113.33</v>
      </c>
      <c r="Y7826">
        <v>2.2450999999999999</v>
      </c>
      <c r="Z7826">
        <v>4.3890000000000002</v>
      </c>
      <c r="AA7826">
        <v>1.5760000000000001</v>
      </c>
    </row>
    <row r="7827" spans="1:27" x14ac:dyDescent="0.2">
      <c r="A7827" s="1">
        <v>43091</v>
      </c>
      <c r="B7827">
        <v>172.52</v>
      </c>
      <c r="C7827">
        <v>562.35140000000001</v>
      </c>
      <c r="D7827">
        <v>159.12</v>
      </c>
      <c r="E7827">
        <v>704.47</v>
      </c>
      <c r="F7827">
        <v>8432.31</v>
      </c>
      <c r="G7827">
        <v>6221.0129999999999</v>
      </c>
      <c r="H7827">
        <v>1760.24</v>
      </c>
      <c r="I7827">
        <v>1742.08</v>
      </c>
      <c r="J7827">
        <v>3385.71</v>
      </c>
      <c r="K7827">
        <v>5737.3240999999998</v>
      </c>
      <c r="L7827">
        <v>38.22</v>
      </c>
      <c r="N7827">
        <v>1274.1600000000001</v>
      </c>
      <c r="O7827">
        <v>65.25</v>
      </c>
      <c r="P7827">
        <v>949.5</v>
      </c>
      <c r="Q7827">
        <v>123.883</v>
      </c>
      <c r="R7827">
        <v>2683.34</v>
      </c>
      <c r="S7827">
        <v>22902.76</v>
      </c>
      <c r="T7827">
        <v>50.14</v>
      </c>
      <c r="U7827">
        <v>4.0797999999999996</v>
      </c>
      <c r="V7827">
        <v>13561</v>
      </c>
      <c r="W7827">
        <v>1.3436999999999999</v>
      </c>
      <c r="X7827">
        <v>113.29</v>
      </c>
      <c r="Y7827">
        <v>2.2490000000000001</v>
      </c>
      <c r="Z7827">
        <v>4.3890000000000002</v>
      </c>
      <c r="AA7827">
        <v>1.5760000000000001</v>
      </c>
    </row>
    <row r="7828" spans="1:27" x14ac:dyDescent="0.2">
      <c r="A7828" s="1">
        <v>43094</v>
      </c>
      <c r="B7828">
        <v>172.65</v>
      </c>
      <c r="C7828">
        <v>562.375</v>
      </c>
      <c r="D7828">
        <v>159.24</v>
      </c>
      <c r="E7828">
        <v>704.5</v>
      </c>
      <c r="F7828">
        <v>8432.31</v>
      </c>
      <c r="G7828">
        <v>6221.0129999999999</v>
      </c>
      <c r="H7828">
        <v>1760.24</v>
      </c>
      <c r="I7828">
        <v>1750.22</v>
      </c>
      <c r="J7828">
        <v>3385.71</v>
      </c>
      <c r="K7828">
        <v>5737.3240999999998</v>
      </c>
      <c r="L7828">
        <v>38.22</v>
      </c>
      <c r="N7828">
        <v>1274.1600000000001</v>
      </c>
      <c r="O7828">
        <v>65.25</v>
      </c>
      <c r="P7828">
        <v>949.5</v>
      </c>
      <c r="Q7828">
        <v>123.883</v>
      </c>
      <c r="R7828">
        <v>2683.34</v>
      </c>
      <c r="S7828">
        <v>22939.18</v>
      </c>
      <c r="T7828">
        <v>50.14</v>
      </c>
      <c r="U7828">
        <v>4.0797999999999996</v>
      </c>
      <c r="V7828">
        <v>13561</v>
      </c>
      <c r="W7828">
        <v>1.3439000000000001</v>
      </c>
      <c r="X7828">
        <v>113.26</v>
      </c>
      <c r="Y7828">
        <v>2.2490000000000001</v>
      </c>
      <c r="Z7828">
        <v>4.3890000000000002</v>
      </c>
      <c r="AA7828">
        <v>1.5760000000000001</v>
      </c>
    </row>
    <row r="7829" spans="1:27" x14ac:dyDescent="0.2">
      <c r="A7829" s="1">
        <v>43095</v>
      </c>
      <c r="B7829">
        <v>172.25</v>
      </c>
      <c r="C7829">
        <v>560.88599999999997</v>
      </c>
      <c r="D7829">
        <v>158.83000000000001</v>
      </c>
      <c r="E7829">
        <v>702.19</v>
      </c>
      <c r="F7829">
        <v>8432.31</v>
      </c>
      <c r="G7829">
        <v>6221.0129999999999</v>
      </c>
      <c r="H7829">
        <v>1759.99</v>
      </c>
      <c r="I7829">
        <v>1752.48</v>
      </c>
      <c r="J7829">
        <v>3378.16</v>
      </c>
      <c r="K7829">
        <v>5737.3240999999998</v>
      </c>
      <c r="L7829">
        <v>38.21</v>
      </c>
      <c r="N7829">
        <v>1283.0999999999999</v>
      </c>
      <c r="O7829">
        <v>67.02</v>
      </c>
      <c r="P7829">
        <v>959.25</v>
      </c>
      <c r="Q7829">
        <v>123.883</v>
      </c>
      <c r="R7829">
        <v>2680.5</v>
      </c>
      <c r="S7829">
        <v>22892.69</v>
      </c>
      <c r="T7829">
        <v>50.14</v>
      </c>
      <c r="U7829">
        <v>4.0839999999999996</v>
      </c>
      <c r="V7829">
        <v>13561</v>
      </c>
      <c r="W7829">
        <v>1.3436999999999999</v>
      </c>
      <c r="X7829">
        <v>113.23</v>
      </c>
      <c r="Y7829">
        <v>2.2423999999999999</v>
      </c>
      <c r="Z7829">
        <v>4.3890000000000002</v>
      </c>
      <c r="AA7829">
        <v>1.5760000000000001</v>
      </c>
    </row>
    <row r="7830" spans="1:27" x14ac:dyDescent="0.2">
      <c r="A7830" s="1">
        <v>43096</v>
      </c>
      <c r="B7830">
        <v>172.66</v>
      </c>
      <c r="C7830">
        <v>563.04690000000005</v>
      </c>
      <c r="D7830">
        <v>159.13</v>
      </c>
      <c r="E7830">
        <v>704.51</v>
      </c>
      <c r="F7830">
        <v>8490.91</v>
      </c>
      <c r="G7830">
        <v>6277.165</v>
      </c>
      <c r="H7830">
        <v>1771.76</v>
      </c>
      <c r="I7830">
        <v>1752.89</v>
      </c>
      <c r="J7830">
        <v>3391.67</v>
      </c>
      <c r="K7830">
        <v>5785.5144</v>
      </c>
      <c r="L7830">
        <v>38.450000000000003</v>
      </c>
      <c r="N7830">
        <v>1287.18</v>
      </c>
      <c r="O7830">
        <v>66.44</v>
      </c>
      <c r="P7830">
        <v>955.5</v>
      </c>
      <c r="Q7830">
        <v>125.04900000000001</v>
      </c>
      <c r="R7830">
        <v>2682.62</v>
      </c>
      <c r="S7830">
        <v>22911.21</v>
      </c>
      <c r="T7830">
        <v>50.04</v>
      </c>
      <c r="U7830">
        <v>4.0837000000000003</v>
      </c>
      <c r="V7830">
        <v>13561</v>
      </c>
      <c r="W7830">
        <v>1.3395999999999999</v>
      </c>
      <c r="X7830">
        <v>113.35</v>
      </c>
      <c r="Y7830">
        <v>2.1934</v>
      </c>
      <c r="Z7830">
        <v>4.3890000000000002</v>
      </c>
      <c r="AA7830">
        <v>1.5760000000000001</v>
      </c>
    </row>
    <row r="7831" spans="1:27" x14ac:dyDescent="0.2">
      <c r="A7831" s="1">
        <v>43097</v>
      </c>
      <c r="B7831">
        <v>173.4</v>
      </c>
      <c r="C7831">
        <v>567.73540000000003</v>
      </c>
      <c r="D7831">
        <v>159.77000000000001</v>
      </c>
      <c r="E7831">
        <v>710.67</v>
      </c>
      <c r="F7831">
        <v>8535.09</v>
      </c>
      <c r="G7831">
        <v>6314.0460000000003</v>
      </c>
      <c r="H7831">
        <v>1779.1</v>
      </c>
      <c r="I7831">
        <v>1743.29</v>
      </c>
      <c r="J7831">
        <v>3399.1</v>
      </c>
      <c r="K7831">
        <v>5822.7219999999998</v>
      </c>
      <c r="L7831">
        <v>38.67</v>
      </c>
      <c r="N7831">
        <v>1295.04</v>
      </c>
      <c r="O7831">
        <v>66.72</v>
      </c>
      <c r="P7831">
        <v>945.75</v>
      </c>
      <c r="Q7831">
        <v>126.214</v>
      </c>
      <c r="R7831">
        <v>2687.54</v>
      </c>
      <c r="S7831">
        <v>22783.98</v>
      </c>
      <c r="T7831">
        <v>50.02</v>
      </c>
      <c r="U7831">
        <v>4.0667</v>
      </c>
      <c r="V7831">
        <v>13562</v>
      </c>
      <c r="W7831">
        <v>1.3378000000000001</v>
      </c>
      <c r="X7831">
        <v>112.87</v>
      </c>
      <c r="Y7831">
        <v>2.2361</v>
      </c>
      <c r="Z7831">
        <v>4.3890000000000002</v>
      </c>
      <c r="AA7831">
        <v>1.5760000000000001</v>
      </c>
    </row>
    <row r="7832" spans="1:27" x14ac:dyDescent="0.2">
      <c r="A7832" s="1">
        <v>43098</v>
      </c>
      <c r="B7832">
        <v>173.81</v>
      </c>
      <c r="C7832">
        <v>569.62070000000006</v>
      </c>
      <c r="D7832">
        <v>160.18</v>
      </c>
      <c r="E7832">
        <v>713.45</v>
      </c>
      <c r="F7832">
        <v>8558.42</v>
      </c>
      <c r="G7832">
        <v>6355.6540000000005</v>
      </c>
      <c r="H7832">
        <v>1796.81</v>
      </c>
      <c r="I7832">
        <v>1753.71</v>
      </c>
      <c r="J7832">
        <v>3402.92</v>
      </c>
      <c r="K7832">
        <v>5849.4781000000003</v>
      </c>
      <c r="L7832">
        <v>38.82</v>
      </c>
      <c r="N7832">
        <v>1302.8</v>
      </c>
      <c r="O7832">
        <v>66.87</v>
      </c>
      <c r="P7832">
        <v>951.75</v>
      </c>
      <c r="Q7832">
        <v>126.699</v>
      </c>
      <c r="R7832">
        <v>2673.61</v>
      </c>
      <c r="S7832">
        <v>22764.94</v>
      </c>
      <c r="T7832">
        <v>49.92</v>
      </c>
      <c r="U7832">
        <v>4.0465</v>
      </c>
      <c r="V7832">
        <v>13568</v>
      </c>
      <c r="W7832">
        <v>1.3360000000000001</v>
      </c>
      <c r="X7832">
        <v>112.69</v>
      </c>
      <c r="Y7832">
        <v>2.2063999999999999</v>
      </c>
      <c r="Z7832">
        <v>4.3890000000000002</v>
      </c>
      <c r="AA7832">
        <v>1.5760000000000001</v>
      </c>
    </row>
    <row r="7833" spans="1:27" x14ac:dyDescent="0.2">
      <c r="A7833" s="1">
        <v>43101</v>
      </c>
      <c r="B7833">
        <v>173.74</v>
      </c>
      <c r="C7833">
        <v>569.22220000000004</v>
      </c>
      <c r="D7833">
        <v>160.1</v>
      </c>
      <c r="E7833">
        <v>712.83</v>
      </c>
      <c r="F7833">
        <v>8558.42</v>
      </c>
      <c r="G7833">
        <v>6355.6540000000005</v>
      </c>
      <c r="H7833">
        <v>1796.81</v>
      </c>
      <c r="I7833">
        <v>1753.71</v>
      </c>
      <c r="J7833">
        <v>3402.92</v>
      </c>
      <c r="K7833">
        <v>5849.4781000000003</v>
      </c>
      <c r="L7833">
        <v>38.82</v>
      </c>
      <c r="N7833">
        <v>1302.8</v>
      </c>
      <c r="O7833">
        <v>66.87</v>
      </c>
      <c r="P7833">
        <v>951.75</v>
      </c>
      <c r="Q7833">
        <v>126.699</v>
      </c>
      <c r="R7833">
        <v>2673.61</v>
      </c>
      <c r="S7833">
        <v>22764.94</v>
      </c>
      <c r="T7833">
        <v>49.92</v>
      </c>
      <c r="U7833">
        <v>4.0465</v>
      </c>
      <c r="V7833">
        <v>13568</v>
      </c>
      <c r="W7833">
        <v>1.3360000000000001</v>
      </c>
      <c r="X7833">
        <v>112.63</v>
      </c>
      <c r="Y7833">
        <v>2.2063999999999999</v>
      </c>
      <c r="Z7833">
        <v>4.3890000000000002</v>
      </c>
      <c r="AA7833">
        <v>1.5760000000000001</v>
      </c>
    </row>
    <row r="7834" spans="1:27" x14ac:dyDescent="0.2">
      <c r="A7834" s="1">
        <v>43102</v>
      </c>
      <c r="B7834">
        <v>175.55</v>
      </c>
      <c r="C7834">
        <v>577.28589999999997</v>
      </c>
      <c r="D7834">
        <v>161.97999999999999</v>
      </c>
      <c r="E7834">
        <v>725.18</v>
      </c>
      <c r="F7834">
        <v>8558.42</v>
      </c>
      <c r="G7834">
        <v>6339.2380000000003</v>
      </c>
      <c r="H7834">
        <v>1782.7</v>
      </c>
      <c r="I7834">
        <v>1753.71</v>
      </c>
      <c r="J7834">
        <v>3430.3</v>
      </c>
      <c r="K7834">
        <v>5849.4781000000003</v>
      </c>
      <c r="L7834">
        <v>39.130000000000003</v>
      </c>
      <c r="N7834">
        <v>1317.56</v>
      </c>
      <c r="O7834">
        <v>66.569999999999993</v>
      </c>
      <c r="P7834">
        <v>955</v>
      </c>
      <c r="Q7834">
        <v>126.699</v>
      </c>
      <c r="R7834">
        <v>2695.81</v>
      </c>
      <c r="S7834">
        <v>22764.94</v>
      </c>
      <c r="T7834">
        <v>49.92</v>
      </c>
      <c r="U7834">
        <v>4.0194999999999999</v>
      </c>
      <c r="V7834">
        <v>13518</v>
      </c>
      <c r="W7834">
        <v>1.3292999999999999</v>
      </c>
      <c r="X7834">
        <v>112.29</v>
      </c>
      <c r="Y7834">
        <v>2.2481</v>
      </c>
      <c r="Z7834">
        <v>4.3890000000000002</v>
      </c>
      <c r="AA7834">
        <v>1.5760000000000001</v>
      </c>
    </row>
    <row r="7835" spans="1:27" x14ac:dyDescent="0.2">
      <c r="A7835" s="1">
        <v>43103</v>
      </c>
      <c r="B7835">
        <v>175.91</v>
      </c>
      <c r="C7835">
        <v>579.98410000000001</v>
      </c>
      <c r="D7835">
        <v>162.31</v>
      </c>
      <c r="E7835">
        <v>729.04</v>
      </c>
      <c r="F7835">
        <v>8724.1299999999992</v>
      </c>
      <c r="G7835">
        <v>6251.4790000000003</v>
      </c>
      <c r="H7835">
        <v>1792.79</v>
      </c>
      <c r="I7835">
        <v>1778.53</v>
      </c>
      <c r="J7835">
        <v>3464.28</v>
      </c>
      <c r="K7835">
        <v>5951.9598999999998</v>
      </c>
      <c r="L7835">
        <v>39.79</v>
      </c>
      <c r="N7835">
        <v>1313.21</v>
      </c>
      <c r="O7835">
        <v>67.84</v>
      </c>
      <c r="P7835">
        <v>959.75</v>
      </c>
      <c r="Q7835">
        <v>128.05799999999999</v>
      </c>
      <c r="R7835">
        <v>2713.06</v>
      </c>
      <c r="S7835">
        <v>22764.94</v>
      </c>
      <c r="T7835">
        <v>49.81</v>
      </c>
      <c r="U7835">
        <v>4.0145</v>
      </c>
      <c r="V7835">
        <v>13478</v>
      </c>
      <c r="W7835">
        <v>1.3299000000000001</v>
      </c>
      <c r="X7835">
        <v>112.51</v>
      </c>
      <c r="Y7835">
        <v>2.2448000000000001</v>
      </c>
      <c r="Z7835">
        <v>4.3890000000000002</v>
      </c>
      <c r="AA7835">
        <v>1.5760000000000001</v>
      </c>
    </row>
    <row r="7836" spans="1:27" x14ac:dyDescent="0.2">
      <c r="A7836" s="1">
        <v>43104</v>
      </c>
      <c r="B7836">
        <v>178.07</v>
      </c>
      <c r="C7836">
        <v>582.97360000000003</v>
      </c>
      <c r="D7836">
        <v>164.46</v>
      </c>
      <c r="E7836">
        <v>732.87</v>
      </c>
      <c r="F7836">
        <v>8739.83</v>
      </c>
      <c r="G7836">
        <v>6292.3209999999999</v>
      </c>
      <c r="H7836">
        <v>1803.45</v>
      </c>
      <c r="I7836">
        <v>1791.02</v>
      </c>
      <c r="J7836">
        <v>3501.16</v>
      </c>
      <c r="K7836">
        <v>5949.8122000000003</v>
      </c>
      <c r="L7836">
        <v>39.770000000000003</v>
      </c>
      <c r="N7836">
        <v>1323.01</v>
      </c>
      <c r="O7836">
        <v>68.069999999999993</v>
      </c>
      <c r="P7836">
        <v>959.25</v>
      </c>
      <c r="Q7836">
        <v>128.155</v>
      </c>
      <c r="R7836">
        <v>2723.99</v>
      </c>
      <c r="S7836">
        <v>23506.33</v>
      </c>
      <c r="T7836">
        <v>49.814999999999998</v>
      </c>
      <c r="U7836">
        <v>4.0065</v>
      </c>
      <c r="V7836">
        <v>13424</v>
      </c>
      <c r="W7836">
        <v>1.3279000000000001</v>
      </c>
      <c r="X7836">
        <v>112.75</v>
      </c>
      <c r="Y7836">
        <v>2.2682000000000002</v>
      </c>
      <c r="Z7836">
        <v>4.3890000000000002</v>
      </c>
      <c r="AA7836">
        <v>1.5760000000000001</v>
      </c>
    </row>
    <row r="7837" spans="1:27" x14ac:dyDescent="0.2">
      <c r="A7837" s="1">
        <v>43105</v>
      </c>
      <c r="B7837">
        <v>179.25</v>
      </c>
      <c r="C7837">
        <v>587.27809999999999</v>
      </c>
      <c r="D7837">
        <v>165.55</v>
      </c>
      <c r="E7837">
        <v>738.3</v>
      </c>
      <c r="F7837">
        <v>8770</v>
      </c>
      <c r="G7837">
        <v>6353.7380000000003</v>
      </c>
      <c r="H7837">
        <v>1817.97</v>
      </c>
      <c r="I7837">
        <v>1795.45</v>
      </c>
      <c r="J7837">
        <v>3489.45</v>
      </c>
      <c r="K7837">
        <v>5982.4907999999996</v>
      </c>
      <c r="L7837">
        <v>40.18</v>
      </c>
      <c r="N7837">
        <v>1319.59</v>
      </c>
      <c r="O7837">
        <v>67.62</v>
      </c>
      <c r="P7837">
        <v>961.5</v>
      </c>
      <c r="Q7837">
        <v>129.126</v>
      </c>
      <c r="R7837">
        <v>2743.15</v>
      </c>
      <c r="S7837">
        <v>23714.53</v>
      </c>
      <c r="T7837">
        <v>49.86</v>
      </c>
      <c r="U7837">
        <v>3.9975000000000001</v>
      </c>
      <c r="V7837">
        <v>13416</v>
      </c>
      <c r="W7837">
        <v>1.3264</v>
      </c>
      <c r="X7837">
        <v>113.05</v>
      </c>
      <c r="Y7837">
        <v>2.2886000000000002</v>
      </c>
      <c r="Z7837">
        <v>4.3890000000000002</v>
      </c>
      <c r="AA7837">
        <v>1.5760000000000001</v>
      </c>
    </row>
    <row r="7838" spans="1:27" x14ac:dyDescent="0.2">
      <c r="A7838" s="1">
        <v>43108</v>
      </c>
      <c r="B7838">
        <v>179.88</v>
      </c>
      <c r="C7838">
        <v>589.78390000000002</v>
      </c>
      <c r="D7838">
        <v>166.23</v>
      </c>
      <c r="E7838">
        <v>742.42</v>
      </c>
      <c r="F7838">
        <v>8745.1200000000008</v>
      </c>
      <c r="G7838">
        <v>6385.4040000000005</v>
      </c>
      <c r="H7838">
        <v>1832.15</v>
      </c>
      <c r="I7838">
        <v>1792.81</v>
      </c>
      <c r="J7838">
        <v>3512.18</v>
      </c>
      <c r="K7838">
        <v>5917.2458999999999</v>
      </c>
      <c r="L7838">
        <v>39.32</v>
      </c>
      <c r="N7838">
        <v>1320.4</v>
      </c>
      <c r="O7838">
        <v>67.78</v>
      </c>
      <c r="P7838">
        <v>958.25</v>
      </c>
      <c r="Q7838">
        <v>128.447</v>
      </c>
      <c r="R7838">
        <v>2747.71</v>
      </c>
      <c r="S7838">
        <v>23714.53</v>
      </c>
      <c r="T7838">
        <v>50.14</v>
      </c>
      <c r="U7838">
        <v>3.9980000000000002</v>
      </c>
      <c r="V7838">
        <v>13427</v>
      </c>
      <c r="W7838">
        <v>1.3325</v>
      </c>
      <c r="X7838">
        <v>113.09</v>
      </c>
      <c r="Y7838">
        <v>2.2869999999999999</v>
      </c>
      <c r="Z7838">
        <v>4.3890000000000002</v>
      </c>
      <c r="AA7838">
        <v>1.5760000000000001</v>
      </c>
    </row>
    <row r="7839" spans="1:27" x14ac:dyDescent="0.2">
      <c r="A7839" s="1">
        <v>43109</v>
      </c>
      <c r="B7839">
        <v>180.57</v>
      </c>
      <c r="C7839">
        <v>589.78290000000004</v>
      </c>
      <c r="D7839">
        <v>166.94</v>
      </c>
      <c r="E7839">
        <v>742.41</v>
      </c>
      <c r="F7839">
        <v>8923.7199999999993</v>
      </c>
      <c r="G7839">
        <v>6373.1440000000002</v>
      </c>
      <c r="H7839">
        <v>1826.95</v>
      </c>
      <c r="I7839">
        <v>1795.21</v>
      </c>
      <c r="J7839">
        <v>3524.65</v>
      </c>
      <c r="K7839">
        <v>5996.6044000000002</v>
      </c>
      <c r="L7839">
        <v>39.76</v>
      </c>
      <c r="N7839">
        <v>1312.85</v>
      </c>
      <c r="O7839">
        <v>68.819999999999993</v>
      </c>
      <c r="P7839">
        <v>955.75</v>
      </c>
      <c r="Q7839">
        <v>130.48500000000001</v>
      </c>
      <c r="R7839">
        <v>2751.29</v>
      </c>
      <c r="S7839">
        <v>23849.99</v>
      </c>
      <c r="T7839">
        <v>50.295000000000002</v>
      </c>
      <c r="U7839">
        <v>4.0095000000000001</v>
      </c>
      <c r="V7839">
        <v>13438</v>
      </c>
      <c r="W7839">
        <v>1.3355999999999999</v>
      </c>
      <c r="X7839">
        <v>112.65</v>
      </c>
      <c r="Y7839">
        <v>2.3307000000000002</v>
      </c>
      <c r="Z7839">
        <v>4.3890000000000002</v>
      </c>
      <c r="AA7839">
        <v>1.5760000000000001</v>
      </c>
    </row>
    <row r="7840" spans="1:27" x14ac:dyDescent="0.2">
      <c r="A7840" s="1">
        <v>43110</v>
      </c>
      <c r="B7840">
        <v>180.88</v>
      </c>
      <c r="C7840">
        <v>587.04290000000003</v>
      </c>
      <c r="D7840">
        <v>167.33</v>
      </c>
      <c r="E7840">
        <v>738.65</v>
      </c>
      <c r="F7840">
        <v>8920.2900000000009</v>
      </c>
      <c r="G7840">
        <v>6371.174</v>
      </c>
      <c r="H7840">
        <v>1822.92</v>
      </c>
      <c r="I7840">
        <v>1794.92</v>
      </c>
      <c r="J7840">
        <v>3520.45</v>
      </c>
      <c r="K7840">
        <v>5977.6859999999997</v>
      </c>
      <c r="L7840">
        <v>39.58</v>
      </c>
      <c r="N7840">
        <v>1316.89</v>
      </c>
      <c r="O7840">
        <v>69.2</v>
      </c>
      <c r="P7840">
        <v>947</v>
      </c>
      <c r="Q7840">
        <v>131.06800000000001</v>
      </c>
      <c r="R7840">
        <v>2748.23</v>
      </c>
      <c r="S7840">
        <v>23788.2</v>
      </c>
      <c r="T7840">
        <v>50.395000000000003</v>
      </c>
      <c r="U7840">
        <v>4.0048000000000004</v>
      </c>
      <c r="V7840">
        <v>13436</v>
      </c>
      <c r="W7840">
        <v>1.3343</v>
      </c>
      <c r="X7840">
        <v>111.44</v>
      </c>
      <c r="Y7840">
        <v>2.3290999999999999</v>
      </c>
      <c r="Z7840">
        <v>4.3890000000000002</v>
      </c>
      <c r="AA7840">
        <v>1.5760000000000001</v>
      </c>
    </row>
    <row r="7841" spans="1:27" x14ac:dyDescent="0.2">
      <c r="A7841" s="1">
        <v>43111</v>
      </c>
      <c r="B7841">
        <v>180.41</v>
      </c>
      <c r="C7841">
        <v>585.68799999999999</v>
      </c>
      <c r="D7841">
        <v>166.86</v>
      </c>
      <c r="E7841">
        <v>736.76</v>
      </c>
      <c r="F7841">
        <v>8813.25</v>
      </c>
      <c r="G7841">
        <v>6386.3389999999999</v>
      </c>
      <c r="H7841">
        <v>1816.88</v>
      </c>
      <c r="I7841">
        <v>1802.8</v>
      </c>
      <c r="J7841">
        <v>3512.68</v>
      </c>
      <c r="K7841">
        <v>5910.6320999999998</v>
      </c>
      <c r="L7841">
        <v>39.549999999999997</v>
      </c>
      <c r="N7841">
        <v>1322.44</v>
      </c>
      <c r="O7841">
        <v>69.260000000000005</v>
      </c>
      <c r="P7841">
        <v>940.5</v>
      </c>
      <c r="Q7841">
        <v>128.83500000000001</v>
      </c>
      <c r="R7841">
        <v>2767.56</v>
      </c>
      <c r="S7841">
        <v>23710.43</v>
      </c>
      <c r="T7841">
        <v>50.39</v>
      </c>
      <c r="U7841">
        <v>3.9874999999999998</v>
      </c>
      <c r="V7841">
        <v>13400</v>
      </c>
      <c r="W7841">
        <v>1.3293999999999999</v>
      </c>
      <c r="X7841">
        <v>111.26</v>
      </c>
      <c r="Y7841">
        <v>2.3258999999999999</v>
      </c>
      <c r="Z7841">
        <v>4.3890000000000002</v>
      </c>
      <c r="AA7841">
        <v>1.5760000000000001</v>
      </c>
    </row>
    <row r="7842" spans="1:27" x14ac:dyDescent="0.2">
      <c r="A7842" s="1">
        <v>43112</v>
      </c>
      <c r="B7842">
        <v>180.87</v>
      </c>
      <c r="C7842">
        <v>590.1558</v>
      </c>
      <c r="D7842">
        <v>167.3</v>
      </c>
      <c r="E7842">
        <v>743.3</v>
      </c>
      <c r="F7842">
        <v>8814.6200000000008</v>
      </c>
      <c r="G7842">
        <v>6370.0649999999996</v>
      </c>
      <c r="H7842">
        <v>1822.67</v>
      </c>
      <c r="I7842">
        <v>1810.19</v>
      </c>
      <c r="J7842">
        <v>3520.56</v>
      </c>
      <c r="K7842">
        <v>5914.8720999999996</v>
      </c>
      <c r="L7842">
        <v>39.61</v>
      </c>
      <c r="N7842">
        <v>1337.64</v>
      </c>
      <c r="O7842">
        <v>69.87</v>
      </c>
      <c r="P7842">
        <v>944</v>
      </c>
      <c r="Q7842">
        <v>129.417</v>
      </c>
      <c r="R7842">
        <v>2786.24</v>
      </c>
      <c r="S7842">
        <v>23653.82</v>
      </c>
      <c r="T7842">
        <v>50.39</v>
      </c>
      <c r="U7842">
        <v>3.972</v>
      </c>
      <c r="V7842">
        <v>13354</v>
      </c>
      <c r="W7842">
        <v>1.3244</v>
      </c>
      <c r="X7842">
        <v>111.06</v>
      </c>
      <c r="Y7842">
        <v>2.3464999999999998</v>
      </c>
      <c r="Z7842">
        <v>4.3890000000000002</v>
      </c>
      <c r="AA7842">
        <v>1.5760000000000001</v>
      </c>
    </row>
    <row r="7843" spans="1:27" x14ac:dyDescent="0.2">
      <c r="A7843" s="1">
        <v>43115</v>
      </c>
      <c r="B7843">
        <v>182.04</v>
      </c>
      <c r="C7843">
        <v>591.85389999999995</v>
      </c>
      <c r="D7843">
        <v>168.28</v>
      </c>
      <c r="E7843">
        <v>744.04</v>
      </c>
      <c r="F7843">
        <v>8857.7199999999993</v>
      </c>
      <c r="G7843">
        <v>6382.1949999999997</v>
      </c>
      <c r="H7843">
        <v>1825.91</v>
      </c>
      <c r="I7843">
        <v>1822.66</v>
      </c>
      <c r="J7843">
        <v>3536.41</v>
      </c>
      <c r="K7843">
        <v>5938.1239999999998</v>
      </c>
      <c r="L7843">
        <v>39.61</v>
      </c>
      <c r="N7843">
        <v>1339.99</v>
      </c>
      <c r="O7843">
        <v>70.260000000000005</v>
      </c>
      <c r="P7843">
        <v>944</v>
      </c>
      <c r="Q7843">
        <v>130.583</v>
      </c>
      <c r="R7843">
        <v>2786.24</v>
      </c>
      <c r="S7843">
        <v>23714.880000000001</v>
      </c>
      <c r="T7843">
        <v>50.37</v>
      </c>
      <c r="U7843">
        <v>3.9554999999999998</v>
      </c>
      <c r="V7843">
        <v>13335</v>
      </c>
      <c r="W7843">
        <v>1.3211999999999999</v>
      </c>
      <c r="X7843">
        <v>110.54</v>
      </c>
      <c r="Y7843">
        <v>2.3464999999999998</v>
      </c>
      <c r="Z7843">
        <v>4.3890000000000002</v>
      </c>
      <c r="AA7843">
        <v>1.5760000000000001</v>
      </c>
    </row>
    <row r="7844" spans="1:27" x14ac:dyDescent="0.2">
      <c r="A7844" s="1">
        <v>43116</v>
      </c>
      <c r="B7844">
        <v>182.83</v>
      </c>
      <c r="C7844">
        <v>594.23739999999998</v>
      </c>
      <c r="D7844">
        <v>169.26</v>
      </c>
      <c r="E7844">
        <v>748.99</v>
      </c>
      <c r="F7844">
        <v>8865.1299999999992</v>
      </c>
      <c r="G7844">
        <v>6429.692</v>
      </c>
      <c r="H7844">
        <v>1826.03</v>
      </c>
      <c r="I7844">
        <v>1821.83</v>
      </c>
      <c r="J7844">
        <v>3550.21</v>
      </c>
      <c r="K7844">
        <v>5928.8816999999999</v>
      </c>
      <c r="L7844">
        <v>39.21</v>
      </c>
      <c r="N7844">
        <v>1338.41</v>
      </c>
      <c r="O7844">
        <v>69.150000000000006</v>
      </c>
      <c r="P7844">
        <v>968</v>
      </c>
      <c r="Q7844">
        <v>130.68</v>
      </c>
      <c r="R7844">
        <v>2776.42</v>
      </c>
      <c r="S7844">
        <v>23951.81</v>
      </c>
      <c r="T7844">
        <v>50.497999999999998</v>
      </c>
      <c r="U7844">
        <v>3.9575</v>
      </c>
      <c r="V7844">
        <v>13338</v>
      </c>
      <c r="W7844">
        <v>1.3207</v>
      </c>
      <c r="X7844">
        <v>110.45</v>
      </c>
      <c r="Y7844">
        <v>2.3517000000000001</v>
      </c>
      <c r="Z7844">
        <v>4.3890000000000002</v>
      </c>
      <c r="AA7844">
        <v>1.5760000000000001</v>
      </c>
    </row>
    <row r="7845" spans="1:27" x14ac:dyDescent="0.2">
      <c r="A7845" s="1">
        <v>43117</v>
      </c>
      <c r="B7845">
        <v>182.78</v>
      </c>
      <c r="C7845">
        <v>594.57619999999997</v>
      </c>
      <c r="D7845">
        <v>169.26</v>
      </c>
      <c r="E7845">
        <v>749.96</v>
      </c>
      <c r="F7845">
        <v>8848.99</v>
      </c>
      <c r="G7845">
        <v>6444.518</v>
      </c>
      <c r="H7845">
        <v>1828.63</v>
      </c>
      <c r="I7845">
        <v>1828.88</v>
      </c>
      <c r="J7845">
        <v>3541.91</v>
      </c>
      <c r="K7845">
        <v>5892.8393999999998</v>
      </c>
      <c r="L7845">
        <v>39.409999999999997</v>
      </c>
      <c r="N7845">
        <v>1326.84</v>
      </c>
      <c r="O7845">
        <v>69.38</v>
      </c>
      <c r="P7845">
        <v>968.75</v>
      </c>
      <c r="Q7845">
        <v>130.09700000000001</v>
      </c>
      <c r="R7845">
        <v>2802.56</v>
      </c>
      <c r="S7845">
        <v>23868.34</v>
      </c>
      <c r="T7845">
        <v>50.722999999999999</v>
      </c>
      <c r="U7845">
        <v>3.9535</v>
      </c>
      <c r="V7845">
        <v>13360</v>
      </c>
      <c r="W7845">
        <v>1.3246</v>
      </c>
      <c r="X7845">
        <v>111.29</v>
      </c>
      <c r="Y7845">
        <v>2.4043000000000001</v>
      </c>
      <c r="Z7845">
        <v>4.3890000000000002</v>
      </c>
      <c r="AA7845">
        <v>1.5760000000000001</v>
      </c>
    </row>
    <row r="7846" spans="1:27" x14ac:dyDescent="0.2">
      <c r="A7846" s="1">
        <v>43118</v>
      </c>
      <c r="B7846">
        <v>182.35</v>
      </c>
      <c r="C7846">
        <v>595.52480000000003</v>
      </c>
      <c r="D7846">
        <v>168.78</v>
      </c>
      <c r="E7846">
        <v>751.13</v>
      </c>
      <c r="F7846">
        <v>8820.74</v>
      </c>
      <c r="G7846">
        <v>6472.6660000000002</v>
      </c>
      <c r="H7846">
        <v>1821.6</v>
      </c>
      <c r="I7846">
        <v>1819.32</v>
      </c>
      <c r="J7846">
        <v>3521.31</v>
      </c>
      <c r="K7846">
        <v>5865.1706999999997</v>
      </c>
      <c r="L7846">
        <v>39</v>
      </c>
      <c r="N7846">
        <v>1327.04</v>
      </c>
      <c r="O7846">
        <v>69.31</v>
      </c>
      <c r="P7846">
        <v>973</v>
      </c>
      <c r="Q7846">
        <v>130.09700000000001</v>
      </c>
      <c r="R7846">
        <v>2798.03</v>
      </c>
      <c r="S7846">
        <v>23763.37</v>
      </c>
      <c r="T7846">
        <v>50.805</v>
      </c>
      <c r="U7846">
        <v>3.9550000000000001</v>
      </c>
      <c r="V7846">
        <v>13347</v>
      </c>
      <c r="W7846">
        <v>1.3209</v>
      </c>
      <c r="X7846">
        <v>111.11</v>
      </c>
      <c r="Y7846">
        <v>2.4180000000000001</v>
      </c>
      <c r="Z7846">
        <v>4.3890000000000002</v>
      </c>
      <c r="AA7846">
        <v>1.5760000000000001</v>
      </c>
    </row>
    <row r="7847" spans="1:27" x14ac:dyDescent="0.2">
      <c r="A7847" s="1">
        <v>43119</v>
      </c>
      <c r="B7847">
        <v>183.6</v>
      </c>
      <c r="C7847">
        <v>598.76279999999997</v>
      </c>
      <c r="D7847">
        <v>170.08</v>
      </c>
      <c r="E7847">
        <v>756.04</v>
      </c>
      <c r="F7847">
        <v>8915.92</v>
      </c>
      <c r="G7847">
        <v>6490.8959999999997</v>
      </c>
      <c r="H7847">
        <v>1828.83</v>
      </c>
      <c r="I7847">
        <v>1821.34</v>
      </c>
      <c r="J7847">
        <v>3550.36</v>
      </c>
      <c r="K7847">
        <v>5918.7888000000003</v>
      </c>
      <c r="L7847">
        <v>39.590000000000003</v>
      </c>
      <c r="N7847">
        <v>1331.84</v>
      </c>
      <c r="O7847">
        <v>68.61</v>
      </c>
      <c r="P7847">
        <v>977.25</v>
      </c>
      <c r="Q7847">
        <v>130.583</v>
      </c>
      <c r="R7847">
        <v>2810.3</v>
      </c>
      <c r="S7847">
        <v>23808.06</v>
      </c>
      <c r="T7847">
        <v>50.73</v>
      </c>
      <c r="U7847">
        <v>3.9371999999999998</v>
      </c>
      <c r="V7847">
        <v>13313</v>
      </c>
      <c r="W7847">
        <v>1.3208</v>
      </c>
      <c r="X7847">
        <v>110.77</v>
      </c>
      <c r="Y7847">
        <v>2.4491000000000001</v>
      </c>
      <c r="Z7847">
        <v>4.3890000000000002</v>
      </c>
      <c r="AA7847">
        <v>1.5760000000000001</v>
      </c>
    </row>
    <row r="7848" spans="1:27" x14ac:dyDescent="0.2">
      <c r="A7848" s="1">
        <v>43122</v>
      </c>
      <c r="B7848">
        <v>183.91</v>
      </c>
      <c r="C7848">
        <v>600.42830000000004</v>
      </c>
      <c r="D7848">
        <v>170.4</v>
      </c>
      <c r="E7848">
        <v>758.64</v>
      </c>
      <c r="F7848">
        <v>8950.6200000000008</v>
      </c>
      <c r="G7848">
        <v>6500.5290000000005</v>
      </c>
      <c r="H7848">
        <v>1833.15</v>
      </c>
      <c r="I7848">
        <v>1824.06</v>
      </c>
      <c r="J7848">
        <v>3569.43</v>
      </c>
      <c r="K7848">
        <v>5915.6624000000002</v>
      </c>
      <c r="L7848">
        <v>39.49</v>
      </c>
      <c r="N7848">
        <v>1333.92</v>
      </c>
      <c r="O7848">
        <v>69.03</v>
      </c>
      <c r="P7848">
        <v>984.25</v>
      </c>
      <c r="Q7848">
        <v>131.74799999999999</v>
      </c>
      <c r="R7848">
        <v>2832.97</v>
      </c>
      <c r="S7848">
        <v>23816.33</v>
      </c>
      <c r="T7848">
        <v>50.835000000000001</v>
      </c>
      <c r="U7848">
        <v>3.9327000000000001</v>
      </c>
      <c r="V7848">
        <v>13348</v>
      </c>
      <c r="W7848">
        <v>1.319</v>
      </c>
      <c r="X7848">
        <v>110.92</v>
      </c>
      <c r="Y7848">
        <v>2.4476</v>
      </c>
      <c r="Z7848">
        <v>4.3890000000000002</v>
      </c>
      <c r="AA7848">
        <v>1.5760000000000001</v>
      </c>
    </row>
    <row r="7849" spans="1:27" x14ac:dyDescent="0.2">
      <c r="A7849" s="1">
        <v>43123</v>
      </c>
      <c r="B7849">
        <v>186.32</v>
      </c>
      <c r="C7849">
        <v>607.8365</v>
      </c>
      <c r="D7849">
        <v>172.82</v>
      </c>
      <c r="E7849">
        <v>769.32</v>
      </c>
      <c r="F7849">
        <v>8999.02</v>
      </c>
      <c r="G7849">
        <v>6635.3339999999998</v>
      </c>
      <c r="H7849">
        <v>1838.04</v>
      </c>
      <c r="I7849">
        <v>1831.78</v>
      </c>
      <c r="J7849">
        <v>3592.08</v>
      </c>
      <c r="K7849">
        <v>5909.5634</v>
      </c>
      <c r="L7849">
        <v>39.369999999999997</v>
      </c>
      <c r="N7849">
        <v>1341.21</v>
      </c>
      <c r="O7849">
        <v>69.959999999999994</v>
      </c>
      <c r="P7849">
        <v>986.25</v>
      </c>
      <c r="Q7849">
        <v>131.74799999999999</v>
      </c>
      <c r="R7849">
        <v>2839.13</v>
      </c>
      <c r="S7849">
        <v>24124.15</v>
      </c>
      <c r="T7849">
        <v>51.11</v>
      </c>
      <c r="U7849">
        <v>3.9264999999999999</v>
      </c>
      <c r="V7849">
        <v>13325</v>
      </c>
      <c r="W7849">
        <v>1.3173999999999999</v>
      </c>
      <c r="X7849">
        <v>110.31</v>
      </c>
      <c r="Y7849">
        <v>2.4119999999999999</v>
      </c>
      <c r="Z7849">
        <v>4.3890000000000002</v>
      </c>
      <c r="AA7849">
        <v>1.5760000000000001</v>
      </c>
    </row>
    <row r="7850" spans="1:27" x14ac:dyDescent="0.2">
      <c r="A7850" s="1">
        <v>43124</v>
      </c>
      <c r="B7850">
        <v>186.82</v>
      </c>
      <c r="C7850">
        <v>608.78189999999995</v>
      </c>
      <c r="D7850">
        <v>173.08</v>
      </c>
      <c r="E7850">
        <v>768.73</v>
      </c>
      <c r="F7850">
        <v>8920.23</v>
      </c>
      <c r="G7850">
        <v>6615.4920000000002</v>
      </c>
      <c r="H7850">
        <v>1837.04</v>
      </c>
      <c r="I7850">
        <v>1838.96</v>
      </c>
      <c r="J7850">
        <v>3609.24</v>
      </c>
      <c r="K7850">
        <v>5892.2924999999996</v>
      </c>
      <c r="L7850">
        <v>39.32</v>
      </c>
      <c r="N7850">
        <v>1358.46</v>
      </c>
      <c r="O7850">
        <v>70.53</v>
      </c>
      <c r="P7850">
        <v>992.25</v>
      </c>
      <c r="Q7850">
        <v>130.971</v>
      </c>
      <c r="R7850">
        <v>2837.54</v>
      </c>
      <c r="S7850">
        <v>23940.78</v>
      </c>
      <c r="T7850">
        <v>50.97</v>
      </c>
      <c r="U7850">
        <v>3.9129999999999998</v>
      </c>
      <c r="V7850">
        <v>13314</v>
      </c>
      <c r="W7850">
        <v>1.3072999999999999</v>
      </c>
      <c r="X7850">
        <v>109.22</v>
      </c>
      <c r="Y7850">
        <v>2.4342999999999999</v>
      </c>
      <c r="Z7850">
        <v>4.3890000000000002</v>
      </c>
      <c r="AA7850">
        <v>1.5760000000000001</v>
      </c>
    </row>
    <row r="7851" spans="1:27" x14ac:dyDescent="0.2">
      <c r="A7851" s="1">
        <v>43125</v>
      </c>
      <c r="B7851">
        <v>186.6</v>
      </c>
      <c r="C7851">
        <v>609.45339999999999</v>
      </c>
      <c r="D7851">
        <v>172.82</v>
      </c>
      <c r="E7851">
        <v>769.47</v>
      </c>
      <c r="F7851">
        <v>8999.17</v>
      </c>
      <c r="G7851">
        <v>6615.3280000000004</v>
      </c>
      <c r="H7851">
        <v>1845.86</v>
      </c>
      <c r="I7851">
        <v>1819.29</v>
      </c>
      <c r="J7851">
        <v>3572.62</v>
      </c>
      <c r="K7851">
        <v>5959.8180000000002</v>
      </c>
      <c r="L7851">
        <v>39.56</v>
      </c>
      <c r="N7851">
        <v>1348.26</v>
      </c>
      <c r="O7851">
        <v>70.42</v>
      </c>
      <c r="P7851">
        <v>992.25</v>
      </c>
      <c r="Q7851">
        <v>131.74799999999999</v>
      </c>
      <c r="R7851">
        <v>2839.25</v>
      </c>
      <c r="S7851">
        <v>23669.49</v>
      </c>
      <c r="T7851">
        <v>50.81</v>
      </c>
      <c r="U7851">
        <v>3.8855</v>
      </c>
      <c r="V7851">
        <v>13289</v>
      </c>
      <c r="W7851">
        <v>1.31</v>
      </c>
      <c r="X7851">
        <v>109.41</v>
      </c>
      <c r="Y7851">
        <v>2.42</v>
      </c>
      <c r="Z7851">
        <v>4.3890000000000002</v>
      </c>
      <c r="AA7851">
        <v>1.5760000000000001</v>
      </c>
    </row>
    <row r="7852" spans="1:27" x14ac:dyDescent="0.2">
      <c r="A7852" s="1">
        <v>43126</v>
      </c>
      <c r="B7852">
        <v>187.22</v>
      </c>
      <c r="C7852">
        <v>613.74009999999998</v>
      </c>
      <c r="D7852">
        <v>173.47</v>
      </c>
      <c r="E7852">
        <v>776.15</v>
      </c>
      <c r="F7852">
        <v>9041.2000000000007</v>
      </c>
      <c r="G7852">
        <v>6660.6180000000004</v>
      </c>
      <c r="H7852">
        <v>1853.92</v>
      </c>
      <c r="I7852">
        <v>1828.88</v>
      </c>
      <c r="J7852">
        <v>3567.14</v>
      </c>
      <c r="K7852">
        <v>5979.9106000000002</v>
      </c>
      <c r="L7852">
        <v>39.880000000000003</v>
      </c>
      <c r="N7852">
        <v>1349.12</v>
      </c>
      <c r="O7852">
        <v>70.52</v>
      </c>
      <c r="P7852">
        <v>985.5</v>
      </c>
      <c r="Q7852">
        <v>132.136</v>
      </c>
      <c r="R7852">
        <v>2872.87</v>
      </c>
      <c r="S7852">
        <v>23631.88</v>
      </c>
      <c r="T7852">
        <v>50.854999999999997</v>
      </c>
      <c r="U7852">
        <v>3.8704999999999998</v>
      </c>
      <c r="V7852">
        <v>13311</v>
      </c>
      <c r="W7852">
        <v>1.3073999999999999</v>
      </c>
      <c r="X7852">
        <v>108.58</v>
      </c>
      <c r="Y7852">
        <v>2.4702000000000002</v>
      </c>
      <c r="Z7852">
        <v>4.3890000000000002</v>
      </c>
      <c r="AA7852">
        <v>1.5760000000000001</v>
      </c>
    </row>
    <row r="7853" spans="1:27" x14ac:dyDescent="0.2">
      <c r="A7853" s="1">
        <v>43129</v>
      </c>
      <c r="B7853">
        <v>186.91</v>
      </c>
      <c r="C7853">
        <v>613.67020000000002</v>
      </c>
      <c r="D7853">
        <v>173.06</v>
      </c>
      <c r="E7853">
        <v>775.33</v>
      </c>
      <c r="F7853">
        <v>9058.6200000000008</v>
      </c>
      <c r="G7853">
        <v>6680.6189999999997</v>
      </c>
      <c r="H7853">
        <v>1870.52</v>
      </c>
      <c r="I7853">
        <v>1837.49</v>
      </c>
      <c r="J7853">
        <v>3577.07</v>
      </c>
      <c r="K7853">
        <v>5958.0787</v>
      </c>
      <c r="L7853">
        <v>39.21</v>
      </c>
      <c r="N7853">
        <v>1340.33</v>
      </c>
      <c r="O7853">
        <v>69.459999999999994</v>
      </c>
      <c r="P7853">
        <v>991.5</v>
      </c>
      <c r="Q7853">
        <v>132.71799999999999</v>
      </c>
      <c r="R7853">
        <v>2853.53</v>
      </c>
      <c r="S7853">
        <v>23629.34</v>
      </c>
      <c r="T7853">
        <v>51.185000000000002</v>
      </c>
      <c r="U7853">
        <v>3.8818000000000001</v>
      </c>
      <c r="V7853">
        <v>13364</v>
      </c>
      <c r="W7853">
        <v>1.3103</v>
      </c>
      <c r="X7853">
        <v>108.96</v>
      </c>
      <c r="Y7853">
        <v>2.4903</v>
      </c>
      <c r="Z7853">
        <v>4.3890000000000002</v>
      </c>
      <c r="AA7853">
        <v>1.5760000000000001</v>
      </c>
    </row>
    <row r="7854" spans="1:27" x14ac:dyDescent="0.2">
      <c r="A7854" s="1">
        <v>43130</v>
      </c>
      <c r="B7854">
        <v>184.57</v>
      </c>
      <c r="C7854">
        <v>604.91510000000005</v>
      </c>
      <c r="D7854">
        <v>170.82</v>
      </c>
      <c r="E7854">
        <v>763.36</v>
      </c>
      <c r="F7854">
        <v>8910.48</v>
      </c>
      <c r="G7854">
        <v>6575.4920000000002</v>
      </c>
      <c r="H7854">
        <v>1868.58</v>
      </c>
      <c r="I7854">
        <v>1826.61</v>
      </c>
      <c r="J7854">
        <v>3548.74</v>
      </c>
      <c r="K7854">
        <v>5844.5933000000005</v>
      </c>
      <c r="L7854">
        <v>38.380000000000003</v>
      </c>
      <c r="N7854">
        <v>1338.59</v>
      </c>
      <c r="O7854">
        <v>69.02</v>
      </c>
      <c r="P7854">
        <v>1000.25</v>
      </c>
      <c r="Q7854">
        <v>130.48500000000001</v>
      </c>
      <c r="R7854">
        <v>2822.43</v>
      </c>
      <c r="S7854">
        <v>23291.97</v>
      </c>
      <c r="T7854">
        <v>51.42</v>
      </c>
      <c r="U7854">
        <v>3.8984999999999999</v>
      </c>
      <c r="V7854">
        <v>13434</v>
      </c>
      <c r="W7854">
        <v>1.3120000000000001</v>
      </c>
      <c r="X7854">
        <v>108.78</v>
      </c>
      <c r="Y7854">
        <v>2.5053999999999998</v>
      </c>
      <c r="Z7854">
        <v>4.3890000000000002</v>
      </c>
      <c r="AA7854">
        <v>1.5760000000000001</v>
      </c>
    </row>
    <row r="7855" spans="1:27" x14ac:dyDescent="0.2">
      <c r="A7855" s="1">
        <v>43131</v>
      </c>
      <c r="B7855">
        <v>184.03</v>
      </c>
      <c r="C7855">
        <v>607.74159999999995</v>
      </c>
      <c r="D7855">
        <v>170.19</v>
      </c>
      <c r="E7855">
        <v>767.21</v>
      </c>
      <c r="F7855">
        <v>8764.01</v>
      </c>
      <c r="G7855">
        <v>6605.6310000000003</v>
      </c>
      <c r="H7855">
        <v>1868.58</v>
      </c>
      <c r="I7855">
        <v>1826.86</v>
      </c>
      <c r="J7855">
        <v>3533.99</v>
      </c>
      <c r="K7855">
        <v>5786.1378000000004</v>
      </c>
      <c r="L7855">
        <v>38.11</v>
      </c>
      <c r="N7855">
        <v>1345.14</v>
      </c>
      <c r="O7855">
        <v>69.05</v>
      </c>
      <c r="P7855">
        <v>995.75</v>
      </c>
      <c r="Q7855">
        <v>128.93199999999999</v>
      </c>
      <c r="R7855">
        <v>2823.81</v>
      </c>
      <c r="S7855">
        <v>23098.29</v>
      </c>
      <c r="T7855">
        <v>51.295000000000002</v>
      </c>
      <c r="U7855">
        <v>3.8984999999999999</v>
      </c>
      <c r="V7855">
        <v>13389</v>
      </c>
      <c r="W7855">
        <v>1.3121</v>
      </c>
      <c r="X7855">
        <v>109.19</v>
      </c>
      <c r="Y7855">
        <v>2.5139</v>
      </c>
      <c r="Z7855">
        <v>4.3890000000000002</v>
      </c>
      <c r="AA7855">
        <v>1.5760000000000001</v>
      </c>
    </row>
    <row r="7856" spans="1:27" x14ac:dyDescent="0.2">
      <c r="A7856" s="1">
        <v>43132</v>
      </c>
      <c r="B7856">
        <v>184.4</v>
      </c>
      <c r="C7856">
        <v>603.8596</v>
      </c>
      <c r="D7856">
        <v>170.58</v>
      </c>
      <c r="E7856">
        <v>761.28</v>
      </c>
      <c r="F7856">
        <v>8738.7199999999993</v>
      </c>
      <c r="G7856">
        <v>6598.4589999999998</v>
      </c>
      <c r="H7856">
        <v>1868.58</v>
      </c>
      <c r="I7856">
        <v>1833.6</v>
      </c>
      <c r="J7856">
        <v>3547.23</v>
      </c>
      <c r="K7856">
        <v>5746.5986000000003</v>
      </c>
      <c r="L7856">
        <v>37.57</v>
      </c>
      <c r="N7856">
        <v>1348.79</v>
      </c>
      <c r="O7856">
        <v>69.650000000000006</v>
      </c>
      <c r="P7856">
        <v>985</v>
      </c>
      <c r="Q7856">
        <v>129.126</v>
      </c>
      <c r="R7856">
        <v>2821.98</v>
      </c>
      <c r="S7856">
        <v>23486.11</v>
      </c>
      <c r="T7856">
        <v>51.59</v>
      </c>
      <c r="U7856">
        <v>3.8984999999999999</v>
      </c>
      <c r="V7856">
        <v>13426</v>
      </c>
      <c r="W7856">
        <v>1.3082</v>
      </c>
      <c r="X7856">
        <v>109.4</v>
      </c>
      <c r="Y7856">
        <v>2.5712000000000002</v>
      </c>
      <c r="Z7856">
        <v>4.3890000000000002</v>
      </c>
      <c r="AA7856">
        <v>1.5760000000000001</v>
      </c>
    </row>
    <row r="7857" spans="1:27" x14ac:dyDescent="0.2">
      <c r="A7857" s="1">
        <v>43133</v>
      </c>
      <c r="B7857">
        <v>182.45</v>
      </c>
      <c r="C7857">
        <v>598.26639999999998</v>
      </c>
      <c r="D7857">
        <v>168.66</v>
      </c>
      <c r="E7857">
        <v>753.51</v>
      </c>
      <c r="F7857">
        <v>8810.75</v>
      </c>
      <c r="G7857">
        <v>6628.82</v>
      </c>
      <c r="H7857">
        <v>1870.48</v>
      </c>
      <c r="I7857">
        <v>1827.35</v>
      </c>
      <c r="J7857">
        <v>3529.82</v>
      </c>
      <c r="K7857">
        <v>5799.1454999999996</v>
      </c>
      <c r="L7857">
        <v>37.200000000000003</v>
      </c>
      <c r="N7857">
        <v>1333.39</v>
      </c>
      <c r="O7857">
        <v>68.58</v>
      </c>
      <c r="P7857">
        <v>978.75</v>
      </c>
      <c r="Q7857">
        <v>130.09700000000001</v>
      </c>
      <c r="R7857">
        <v>2762.13</v>
      </c>
      <c r="S7857">
        <v>23274.53</v>
      </c>
      <c r="T7857">
        <v>51.46</v>
      </c>
      <c r="U7857">
        <v>3.8855</v>
      </c>
      <c r="V7857">
        <v>13452</v>
      </c>
      <c r="W7857">
        <v>1.3198000000000001</v>
      </c>
      <c r="X7857">
        <v>110.17</v>
      </c>
      <c r="Y7857">
        <v>2.5882999999999998</v>
      </c>
      <c r="Z7857">
        <v>4.3890000000000002</v>
      </c>
      <c r="AA7857">
        <v>1.5760000000000001</v>
      </c>
    </row>
    <row r="7858" spans="1:27" x14ac:dyDescent="0.2">
      <c r="A7858" s="1">
        <v>43136</v>
      </c>
      <c r="B7858">
        <v>179.36</v>
      </c>
      <c r="C7858">
        <v>588.7654</v>
      </c>
      <c r="D7858">
        <v>165.77</v>
      </c>
      <c r="E7858">
        <v>741.43</v>
      </c>
      <c r="F7858">
        <v>8616</v>
      </c>
      <c r="G7858">
        <v>6589.6750000000002</v>
      </c>
      <c r="H7858">
        <v>1853.07</v>
      </c>
      <c r="I7858">
        <v>1810.32</v>
      </c>
      <c r="J7858">
        <v>3482.93</v>
      </c>
      <c r="K7858">
        <v>5650.6103999999996</v>
      </c>
      <c r="L7858">
        <v>36.21</v>
      </c>
      <c r="N7858">
        <v>1339.67</v>
      </c>
      <c r="O7858">
        <v>67.62</v>
      </c>
      <c r="P7858">
        <v>969.75</v>
      </c>
      <c r="Q7858">
        <v>126.99</v>
      </c>
      <c r="R7858">
        <v>2648.94</v>
      </c>
      <c r="S7858">
        <v>22682.080000000002</v>
      </c>
      <c r="T7858">
        <v>51.51</v>
      </c>
      <c r="U7858">
        <v>3.9</v>
      </c>
      <c r="V7858">
        <v>13525</v>
      </c>
      <c r="W7858">
        <v>1.3217000000000001</v>
      </c>
      <c r="X7858">
        <v>109.09</v>
      </c>
      <c r="Y7858">
        <v>2.4369000000000001</v>
      </c>
      <c r="Z7858">
        <v>4.3890000000000002</v>
      </c>
      <c r="AA7858">
        <v>1.5760000000000001</v>
      </c>
    </row>
    <row r="7859" spans="1:27" x14ac:dyDescent="0.2">
      <c r="A7859" s="1">
        <v>43137</v>
      </c>
      <c r="B7859">
        <v>173.16</v>
      </c>
      <c r="C7859">
        <v>568.41160000000002</v>
      </c>
      <c r="D7859">
        <v>160.1</v>
      </c>
      <c r="E7859">
        <v>716.33</v>
      </c>
      <c r="F7859">
        <v>8550.42</v>
      </c>
      <c r="G7859">
        <v>6478.5429999999997</v>
      </c>
      <c r="H7859">
        <v>1812.45</v>
      </c>
      <c r="I7859">
        <v>1788.43</v>
      </c>
      <c r="J7859">
        <v>3406.38</v>
      </c>
      <c r="K7859">
        <v>5618.1668</v>
      </c>
      <c r="L7859">
        <v>37.799999999999997</v>
      </c>
      <c r="N7859">
        <v>1324.16</v>
      </c>
      <c r="O7859">
        <v>66.86</v>
      </c>
      <c r="P7859">
        <v>986.25</v>
      </c>
      <c r="Q7859">
        <v>126.214</v>
      </c>
      <c r="R7859">
        <v>2695.14</v>
      </c>
      <c r="S7859">
        <v>21610.240000000002</v>
      </c>
      <c r="T7859">
        <v>51.47</v>
      </c>
      <c r="U7859">
        <v>3.9165000000000001</v>
      </c>
      <c r="V7859">
        <v>13555</v>
      </c>
      <c r="W7859">
        <v>1.3189</v>
      </c>
      <c r="X7859">
        <v>109.56</v>
      </c>
      <c r="Y7859">
        <v>2.5396000000000001</v>
      </c>
      <c r="Z7859">
        <v>4.3890000000000002</v>
      </c>
      <c r="AA7859">
        <v>1.5760000000000001</v>
      </c>
    </row>
    <row r="7860" spans="1:27" x14ac:dyDescent="0.2">
      <c r="A7860" s="1">
        <v>43138</v>
      </c>
      <c r="B7860">
        <v>173.02</v>
      </c>
      <c r="C7860">
        <v>566.14599999999996</v>
      </c>
      <c r="D7860">
        <v>159.9</v>
      </c>
      <c r="E7860">
        <v>712.38</v>
      </c>
      <c r="F7860">
        <v>8667.56</v>
      </c>
      <c r="G7860">
        <v>6534.8689999999997</v>
      </c>
      <c r="H7860">
        <v>1836.68</v>
      </c>
      <c r="I7860">
        <v>1785.44</v>
      </c>
      <c r="J7860">
        <v>3383.77</v>
      </c>
      <c r="K7860">
        <v>5745.5237999999999</v>
      </c>
      <c r="L7860">
        <v>37.5</v>
      </c>
      <c r="N7860">
        <v>1318.39</v>
      </c>
      <c r="O7860">
        <v>65.510000000000005</v>
      </c>
      <c r="P7860">
        <v>983</v>
      </c>
      <c r="Q7860">
        <v>127.67</v>
      </c>
      <c r="R7860">
        <v>2681.66</v>
      </c>
      <c r="S7860">
        <v>21645.37</v>
      </c>
      <c r="T7860">
        <v>51.13</v>
      </c>
      <c r="U7860">
        <v>3.9087999999999998</v>
      </c>
      <c r="V7860">
        <v>13553</v>
      </c>
      <c r="W7860">
        <v>1.3252999999999999</v>
      </c>
      <c r="X7860">
        <v>109.33</v>
      </c>
      <c r="Y7860">
        <v>2.5565000000000002</v>
      </c>
      <c r="Z7860">
        <v>4.3890000000000002</v>
      </c>
      <c r="AA7860">
        <v>1.5760000000000001</v>
      </c>
    </row>
    <row r="7861" spans="1:27" x14ac:dyDescent="0.2">
      <c r="A7861" s="1">
        <v>43139</v>
      </c>
      <c r="B7861">
        <v>173.43</v>
      </c>
      <c r="C7861">
        <v>564.90470000000005</v>
      </c>
      <c r="D7861">
        <v>160.43</v>
      </c>
      <c r="E7861">
        <v>711.25</v>
      </c>
      <c r="F7861">
        <v>8645.08</v>
      </c>
      <c r="G7861">
        <v>6544.634</v>
      </c>
      <c r="H7861">
        <v>1839.44</v>
      </c>
      <c r="I7861">
        <v>1786.66</v>
      </c>
      <c r="J7861">
        <v>3415.9</v>
      </c>
      <c r="K7861">
        <v>5721.8908000000001</v>
      </c>
      <c r="L7861">
        <v>36.28</v>
      </c>
      <c r="N7861">
        <v>1318.76</v>
      </c>
      <c r="O7861">
        <v>64.81</v>
      </c>
      <c r="P7861">
        <v>987.75</v>
      </c>
      <c r="Q7861">
        <v>127.67</v>
      </c>
      <c r="R7861">
        <v>2581</v>
      </c>
      <c r="S7861">
        <v>21890.86</v>
      </c>
      <c r="T7861">
        <v>51.314999999999998</v>
      </c>
      <c r="U7861">
        <v>3.9268000000000001</v>
      </c>
      <c r="V7861">
        <v>13605</v>
      </c>
      <c r="W7861">
        <v>1.3311999999999999</v>
      </c>
      <c r="X7861">
        <v>108.74</v>
      </c>
      <c r="Y7861">
        <v>2.5379999999999998</v>
      </c>
      <c r="Z7861">
        <v>4.3890000000000002</v>
      </c>
      <c r="AA7861">
        <v>1.5760000000000001</v>
      </c>
    </row>
    <row r="7862" spans="1:27" x14ac:dyDescent="0.2">
      <c r="A7862" s="1">
        <v>43140</v>
      </c>
      <c r="B7862">
        <v>170.54</v>
      </c>
      <c r="C7862">
        <v>554.54319999999996</v>
      </c>
      <c r="D7862">
        <v>157.56</v>
      </c>
      <c r="E7862">
        <v>696.5</v>
      </c>
      <c r="F7862">
        <v>8503.69</v>
      </c>
      <c r="G7862">
        <v>6505.5230000000001</v>
      </c>
      <c r="H7862">
        <v>1819.82</v>
      </c>
      <c r="I7862">
        <v>1786.45</v>
      </c>
      <c r="J7862">
        <v>3377.24</v>
      </c>
      <c r="K7862">
        <v>5607.6259</v>
      </c>
      <c r="L7862">
        <v>36.590000000000003</v>
      </c>
      <c r="N7862">
        <v>1316.65</v>
      </c>
      <c r="O7862">
        <v>62.79</v>
      </c>
      <c r="P7862">
        <v>983</v>
      </c>
      <c r="Q7862">
        <v>125.437</v>
      </c>
      <c r="R7862">
        <v>2619.5500000000002</v>
      </c>
      <c r="S7862">
        <v>21382.62</v>
      </c>
      <c r="T7862">
        <v>51.46</v>
      </c>
      <c r="U7862">
        <v>3.9394999999999998</v>
      </c>
      <c r="V7862">
        <v>13629</v>
      </c>
      <c r="W7862">
        <v>1.3277000000000001</v>
      </c>
      <c r="X7862">
        <v>108.8</v>
      </c>
      <c r="Y7862">
        <v>2.5432999999999999</v>
      </c>
      <c r="Z7862">
        <v>4.3890000000000002</v>
      </c>
      <c r="AA7862">
        <v>1.5760000000000001</v>
      </c>
    </row>
    <row r="7863" spans="1:27" x14ac:dyDescent="0.2">
      <c r="A7863" s="1">
        <v>43143</v>
      </c>
      <c r="B7863">
        <v>171.29</v>
      </c>
      <c r="C7863">
        <v>558.10469999999998</v>
      </c>
      <c r="D7863">
        <v>158.33000000000001</v>
      </c>
      <c r="E7863">
        <v>701.83</v>
      </c>
      <c r="F7863">
        <v>8487.91</v>
      </c>
      <c r="G7863">
        <v>6523.4539999999997</v>
      </c>
      <c r="H7863">
        <v>1830.17</v>
      </c>
      <c r="I7863">
        <v>1799.45</v>
      </c>
      <c r="J7863">
        <v>3384.98</v>
      </c>
      <c r="K7863">
        <v>5557.3777</v>
      </c>
      <c r="L7863">
        <v>36.630000000000003</v>
      </c>
      <c r="N7863">
        <v>1322.7</v>
      </c>
      <c r="O7863">
        <v>62.59</v>
      </c>
      <c r="P7863">
        <v>1001.75</v>
      </c>
      <c r="Q7863">
        <v>125.04900000000001</v>
      </c>
      <c r="R7863">
        <v>2656</v>
      </c>
      <c r="S7863">
        <v>21382.62</v>
      </c>
      <c r="T7863">
        <v>51.755000000000003</v>
      </c>
      <c r="U7863">
        <v>3.9384999999999999</v>
      </c>
      <c r="V7863">
        <v>13658</v>
      </c>
      <c r="W7863">
        <v>1.3230999999999999</v>
      </c>
      <c r="X7863">
        <v>108.66</v>
      </c>
      <c r="Y7863">
        <v>2.5587</v>
      </c>
      <c r="Z7863">
        <v>4.3890000000000002</v>
      </c>
      <c r="AA7863">
        <v>1.5760000000000001</v>
      </c>
    </row>
    <row r="7864" spans="1:27" x14ac:dyDescent="0.2">
      <c r="A7864" s="1">
        <v>43144</v>
      </c>
      <c r="B7864">
        <v>172.45</v>
      </c>
      <c r="C7864">
        <v>563.8691</v>
      </c>
      <c r="D7864">
        <v>159.34</v>
      </c>
      <c r="E7864">
        <v>709.22</v>
      </c>
      <c r="F7864">
        <v>8570.14</v>
      </c>
      <c r="G7864">
        <v>6578.1779999999999</v>
      </c>
      <c r="H7864">
        <v>1833.02</v>
      </c>
      <c r="I7864">
        <v>1800.03</v>
      </c>
      <c r="J7864">
        <v>3415.07</v>
      </c>
      <c r="K7864">
        <v>5579.4364999999998</v>
      </c>
      <c r="L7864">
        <v>36.78</v>
      </c>
      <c r="N7864">
        <v>1329.55</v>
      </c>
      <c r="O7864">
        <v>62.72</v>
      </c>
      <c r="P7864">
        <v>1011.75</v>
      </c>
      <c r="Q7864">
        <v>125.72799999999999</v>
      </c>
      <c r="R7864">
        <v>2662.94</v>
      </c>
      <c r="S7864">
        <v>21244.68</v>
      </c>
      <c r="T7864">
        <v>51.99</v>
      </c>
      <c r="U7864">
        <v>3.9392</v>
      </c>
      <c r="V7864">
        <v>13658</v>
      </c>
      <c r="W7864">
        <v>1.3228</v>
      </c>
      <c r="X7864">
        <v>107.82</v>
      </c>
      <c r="Y7864">
        <v>2.5417999999999998</v>
      </c>
      <c r="Z7864">
        <v>4.3890000000000002</v>
      </c>
      <c r="AA7864">
        <v>1.5760000000000001</v>
      </c>
    </row>
    <row r="7865" spans="1:27" x14ac:dyDescent="0.2">
      <c r="A7865" s="1">
        <v>43145</v>
      </c>
      <c r="B7865">
        <v>173.69</v>
      </c>
      <c r="C7865">
        <v>570.96299999999997</v>
      </c>
      <c r="D7865">
        <v>160.62</v>
      </c>
      <c r="E7865">
        <v>720</v>
      </c>
      <c r="F7865">
        <v>8598.11</v>
      </c>
      <c r="G7865">
        <v>6594.4009999999998</v>
      </c>
      <c r="H7865">
        <v>1834.93</v>
      </c>
      <c r="I7865">
        <v>1792.09</v>
      </c>
      <c r="J7865">
        <v>3402.86</v>
      </c>
      <c r="K7865">
        <v>5587.6108999999997</v>
      </c>
      <c r="L7865">
        <v>37.15</v>
      </c>
      <c r="N7865">
        <v>1350.74</v>
      </c>
      <c r="O7865">
        <v>64.36</v>
      </c>
      <c r="P7865">
        <v>1017.25</v>
      </c>
      <c r="Q7865">
        <v>125.72799999999999</v>
      </c>
      <c r="R7865">
        <v>2698.63</v>
      </c>
      <c r="S7865">
        <v>21154.17</v>
      </c>
      <c r="T7865">
        <v>52.13</v>
      </c>
      <c r="U7865">
        <v>3.9182999999999999</v>
      </c>
      <c r="V7865">
        <v>13629</v>
      </c>
      <c r="W7865">
        <v>1.3142</v>
      </c>
      <c r="X7865">
        <v>107.01</v>
      </c>
      <c r="Y7865">
        <v>2.6318999999999999</v>
      </c>
      <c r="Z7865">
        <v>4.3890000000000002</v>
      </c>
      <c r="AA7865">
        <v>1.5760000000000001</v>
      </c>
    </row>
    <row r="7866" spans="1:27" x14ac:dyDescent="0.2">
      <c r="A7866" s="1">
        <v>43146</v>
      </c>
      <c r="B7866">
        <v>175.95</v>
      </c>
      <c r="C7866">
        <v>577.43290000000002</v>
      </c>
      <c r="D7866">
        <v>162.69</v>
      </c>
      <c r="E7866">
        <v>727.8</v>
      </c>
      <c r="F7866">
        <v>8612.44</v>
      </c>
      <c r="G7866">
        <v>6591.5820000000003</v>
      </c>
      <c r="H7866">
        <v>1838.28</v>
      </c>
      <c r="I7866">
        <v>1800.86</v>
      </c>
      <c r="J7866">
        <v>3443.51</v>
      </c>
      <c r="K7866">
        <v>5604.6154999999999</v>
      </c>
      <c r="L7866">
        <v>37.15</v>
      </c>
      <c r="N7866">
        <v>1353.67</v>
      </c>
      <c r="O7866">
        <v>64.33</v>
      </c>
      <c r="P7866">
        <v>1024.25</v>
      </c>
      <c r="Q7866">
        <v>126.214</v>
      </c>
      <c r="R7866">
        <v>2731.2</v>
      </c>
      <c r="S7866">
        <v>21464.98</v>
      </c>
      <c r="T7866">
        <v>51.997</v>
      </c>
      <c r="U7866">
        <v>3.8942999999999999</v>
      </c>
      <c r="V7866">
        <v>13559</v>
      </c>
      <c r="W7866">
        <v>1.3090999999999999</v>
      </c>
      <c r="X7866">
        <v>106.13</v>
      </c>
      <c r="Y7866">
        <v>2.6507999999999998</v>
      </c>
      <c r="Z7866">
        <v>4.3890000000000002</v>
      </c>
      <c r="AA7866">
        <v>1.5760000000000001</v>
      </c>
    </row>
    <row r="7867" spans="1:27" x14ac:dyDescent="0.2">
      <c r="A7867" s="1">
        <v>43147</v>
      </c>
      <c r="B7867">
        <v>176.56</v>
      </c>
      <c r="C7867">
        <v>576.57090000000005</v>
      </c>
      <c r="D7867">
        <v>163.27000000000001</v>
      </c>
      <c r="E7867">
        <v>726.01</v>
      </c>
      <c r="F7867">
        <v>8612.44</v>
      </c>
      <c r="G7867">
        <v>6591.5820000000003</v>
      </c>
      <c r="H7867">
        <v>1838.28</v>
      </c>
      <c r="I7867">
        <v>1805.89</v>
      </c>
      <c r="J7867">
        <v>3443.51</v>
      </c>
      <c r="K7867">
        <v>5604.6154999999999</v>
      </c>
      <c r="L7867">
        <v>37.200000000000003</v>
      </c>
      <c r="N7867">
        <v>1346.96</v>
      </c>
      <c r="O7867">
        <v>64.84</v>
      </c>
      <c r="P7867">
        <v>1021.5</v>
      </c>
      <c r="Q7867">
        <v>126.214</v>
      </c>
      <c r="R7867">
        <v>2732.22</v>
      </c>
      <c r="S7867">
        <v>21720.25</v>
      </c>
      <c r="T7867">
        <v>51.997</v>
      </c>
      <c r="U7867">
        <v>3.8942999999999999</v>
      </c>
      <c r="V7867">
        <v>13559</v>
      </c>
      <c r="W7867">
        <v>1.3111999999999999</v>
      </c>
      <c r="X7867">
        <v>106.21</v>
      </c>
      <c r="Y7867">
        <v>2.6291000000000002</v>
      </c>
      <c r="Z7867">
        <v>4.3890000000000002</v>
      </c>
      <c r="AA7867">
        <v>1.5760000000000001</v>
      </c>
    </row>
    <row r="7868" spans="1:27" x14ac:dyDescent="0.2">
      <c r="A7868" s="1">
        <v>43150</v>
      </c>
      <c r="B7868">
        <v>178.03</v>
      </c>
      <c r="C7868">
        <v>578.50930000000005</v>
      </c>
      <c r="D7868">
        <v>164.73</v>
      </c>
      <c r="E7868">
        <v>728.44</v>
      </c>
      <c r="F7868">
        <v>8710.2199999999993</v>
      </c>
      <c r="G7868">
        <v>6689.2870000000003</v>
      </c>
      <c r="H7868">
        <v>1857.32</v>
      </c>
      <c r="I7868">
        <v>1809.67</v>
      </c>
      <c r="J7868">
        <v>3487.88</v>
      </c>
      <c r="K7868">
        <v>5641.9921000000004</v>
      </c>
      <c r="L7868">
        <v>37.200000000000003</v>
      </c>
      <c r="N7868">
        <v>1346.47</v>
      </c>
      <c r="O7868">
        <v>65.67</v>
      </c>
      <c r="P7868">
        <v>1021.5</v>
      </c>
      <c r="Q7868">
        <v>128.35</v>
      </c>
      <c r="R7868">
        <v>2732.22</v>
      </c>
      <c r="S7868">
        <v>22149.21</v>
      </c>
      <c r="T7868">
        <v>52.37</v>
      </c>
      <c r="U7868">
        <v>3.891</v>
      </c>
      <c r="V7868">
        <v>13559</v>
      </c>
      <c r="W7868">
        <v>1.3134999999999999</v>
      </c>
      <c r="X7868">
        <v>106.59</v>
      </c>
      <c r="Y7868">
        <v>2.6291000000000002</v>
      </c>
      <c r="Z7868">
        <v>4.3890000000000002</v>
      </c>
      <c r="AA7868">
        <v>1.5760000000000001</v>
      </c>
    </row>
    <row r="7869" spans="1:27" x14ac:dyDescent="0.2">
      <c r="A7869" s="1">
        <v>43151</v>
      </c>
      <c r="B7869">
        <v>176.61</v>
      </c>
      <c r="C7869">
        <v>576.11329999999998</v>
      </c>
      <c r="D7869">
        <v>163.29</v>
      </c>
      <c r="E7869">
        <v>725.02</v>
      </c>
      <c r="F7869">
        <v>8722.7000000000007</v>
      </c>
      <c r="G7869">
        <v>6662.8760000000002</v>
      </c>
      <c r="H7869">
        <v>1855.99</v>
      </c>
      <c r="I7869">
        <v>1801.02</v>
      </c>
      <c r="J7869">
        <v>3476.53</v>
      </c>
      <c r="K7869">
        <v>5657.0249999999996</v>
      </c>
      <c r="L7869">
        <v>37.549999999999997</v>
      </c>
      <c r="N7869">
        <v>1329.19</v>
      </c>
      <c r="O7869">
        <v>65.25</v>
      </c>
      <c r="P7869">
        <v>1026.5</v>
      </c>
      <c r="Q7869">
        <v>128.155</v>
      </c>
      <c r="R7869">
        <v>2716.26</v>
      </c>
      <c r="S7869">
        <v>21925.1</v>
      </c>
      <c r="T7869">
        <v>52.24</v>
      </c>
      <c r="U7869">
        <v>3.9035000000000002</v>
      </c>
      <c r="V7869">
        <v>13614</v>
      </c>
      <c r="W7869">
        <v>1.3187</v>
      </c>
      <c r="X7869">
        <v>107.33</v>
      </c>
      <c r="Y7869">
        <v>2.6446000000000001</v>
      </c>
      <c r="Z7869">
        <v>4.3890000000000002</v>
      </c>
      <c r="AA7869">
        <v>1.5760000000000001</v>
      </c>
    </row>
    <row r="7870" spans="1:27" x14ac:dyDescent="0.2">
      <c r="A7870" s="1">
        <v>43152</v>
      </c>
      <c r="B7870">
        <v>177.16</v>
      </c>
      <c r="C7870">
        <v>581.19060000000002</v>
      </c>
      <c r="D7870">
        <v>164.03</v>
      </c>
      <c r="E7870">
        <v>734.21</v>
      </c>
      <c r="F7870">
        <v>8613.65</v>
      </c>
      <c r="G7870">
        <v>6643.4</v>
      </c>
      <c r="H7870">
        <v>1858.17</v>
      </c>
      <c r="I7870">
        <v>1801.16</v>
      </c>
      <c r="J7870">
        <v>3516.23</v>
      </c>
      <c r="K7870">
        <v>5604.4144999999999</v>
      </c>
      <c r="L7870">
        <v>36.86</v>
      </c>
      <c r="N7870">
        <v>1324.63</v>
      </c>
      <c r="O7870">
        <v>65.42</v>
      </c>
      <c r="P7870">
        <v>1034.25</v>
      </c>
      <c r="Q7870">
        <v>126.79600000000001</v>
      </c>
      <c r="R7870">
        <v>2701.33</v>
      </c>
      <c r="S7870">
        <v>21970.81</v>
      </c>
      <c r="T7870">
        <v>52.115000000000002</v>
      </c>
      <c r="U7870">
        <v>3.9060000000000001</v>
      </c>
      <c r="V7870">
        <v>13619</v>
      </c>
      <c r="W7870">
        <v>1.3237000000000001</v>
      </c>
      <c r="X7870">
        <v>107.78</v>
      </c>
      <c r="Y7870">
        <v>2.6858</v>
      </c>
      <c r="Z7870">
        <v>4.3890000000000002</v>
      </c>
      <c r="AA7870">
        <v>1.5760000000000001</v>
      </c>
    </row>
    <row r="7871" spans="1:27" x14ac:dyDescent="0.2">
      <c r="A7871" s="1">
        <v>43153</v>
      </c>
      <c r="B7871">
        <v>176.06</v>
      </c>
      <c r="C7871">
        <v>576.31280000000004</v>
      </c>
      <c r="D7871">
        <v>162.87</v>
      </c>
      <c r="E7871">
        <v>726.52</v>
      </c>
      <c r="F7871">
        <v>8515.57</v>
      </c>
      <c r="G7871">
        <v>6593.06</v>
      </c>
      <c r="H7871">
        <v>1855.07</v>
      </c>
      <c r="I7871">
        <v>1788.63</v>
      </c>
      <c r="J7871">
        <v>3488.46</v>
      </c>
      <c r="K7871">
        <v>5538.9305999999997</v>
      </c>
      <c r="L7871">
        <v>36.89</v>
      </c>
      <c r="N7871">
        <v>1332.05</v>
      </c>
      <c r="O7871">
        <v>66.39</v>
      </c>
      <c r="P7871">
        <v>1032</v>
      </c>
      <c r="Q7871">
        <v>125.631</v>
      </c>
      <c r="R7871">
        <v>2703.96</v>
      </c>
      <c r="S7871">
        <v>21736.44</v>
      </c>
      <c r="T7871">
        <v>52.125</v>
      </c>
      <c r="U7871">
        <v>3.9169999999999998</v>
      </c>
      <c r="V7871">
        <v>13683</v>
      </c>
      <c r="W7871">
        <v>1.3191999999999999</v>
      </c>
      <c r="X7871">
        <v>106.75</v>
      </c>
      <c r="Y7871">
        <v>2.6551999999999998</v>
      </c>
      <c r="Z7871">
        <v>4.3890000000000002</v>
      </c>
      <c r="AA7871">
        <v>1.5760000000000001</v>
      </c>
    </row>
    <row r="7872" spans="1:27" x14ac:dyDescent="0.2">
      <c r="A7872" s="1">
        <v>43154</v>
      </c>
      <c r="B7872">
        <v>178.13</v>
      </c>
      <c r="C7872">
        <v>583.47050000000002</v>
      </c>
      <c r="D7872">
        <v>164.93</v>
      </c>
      <c r="E7872">
        <v>736.8</v>
      </c>
      <c r="F7872">
        <v>8467.56</v>
      </c>
      <c r="G7872">
        <v>6619.8040000000001</v>
      </c>
      <c r="H7872">
        <v>1861.5</v>
      </c>
      <c r="I7872">
        <v>1808.06</v>
      </c>
      <c r="J7872">
        <v>3533.22</v>
      </c>
      <c r="K7872">
        <v>5530.6759000000002</v>
      </c>
      <c r="L7872">
        <v>36.79</v>
      </c>
      <c r="N7872">
        <v>1328.71</v>
      </c>
      <c r="O7872">
        <v>67.31</v>
      </c>
      <c r="P7872">
        <v>1036.25</v>
      </c>
      <c r="Q7872">
        <v>125.72799999999999</v>
      </c>
      <c r="R7872">
        <v>2747.3</v>
      </c>
      <c r="S7872">
        <v>21892.78</v>
      </c>
      <c r="T7872">
        <v>51.9</v>
      </c>
      <c r="U7872">
        <v>3.9184999999999999</v>
      </c>
      <c r="V7872">
        <v>13668</v>
      </c>
      <c r="W7872">
        <v>1.3194999999999999</v>
      </c>
      <c r="X7872">
        <v>106.89</v>
      </c>
      <c r="Y7872">
        <v>2.6183000000000001</v>
      </c>
      <c r="Z7872">
        <v>4.3890000000000002</v>
      </c>
      <c r="AA7872">
        <v>1.5760000000000001</v>
      </c>
    </row>
    <row r="7873" spans="1:27" x14ac:dyDescent="0.2">
      <c r="A7873" s="1">
        <v>43157</v>
      </c>
      <c r="B7873">
        <v>179.26</v>
      </c>
      <c r="C7873">
        <v>587.28710000000001</v>
      </c>
      <c r="D7873">
        <v>165.92</v>
      </c>
      <c r="E7873">
        <v>741.24</v>
      </c>
      <c r="F7873">
        <v>8499.98</v>
      </c>
      <c r="G7873">
        <v>6554.6729999999998</v>
      </c>
      <c r="H7873">
        <v>1860.08</v>
      </c>
      <c r="I7873">
        <v>1834.18</v>
      </c>
      <c r="J7873">
        <v>3555.85</v>
      </c>
      <c r="K7873">
        <v>5540.7358999999997</v>
      </c>
      <c r="L7873">
        <v>36.909999999999997</v>
      </c>
      <c r="N7873">
        <v>1333.68</v>
      </c>
      <c r="O7873">
        <v>67.5</v>
      </c>
      <c r="P7873">
        <v>1034.25</v>
      </c>
      <c r="Q7873">
        <v>125.53400000000001</v>
      </c>
      <c r="R7873">
        <v>2779.6</v>
      </c>
      <c r="S7873">
        <v>22153.63</v>
      </c>
      <c r="T7873">
        <v>51.86</v>
      </c>
      <c r="U7873">
        <v>3.903</v>
      </c>
      <c r="V7873">
        <v>13660</v>
      </c>
      <c r="W7873">
        <v>1.3160000000000001</v>
      </c>
      <c r="X7873">
        <v>106.93</v>
      </c>
      <c r="Y7873">
        <v>2.6099000000000001</v>
      </c>
      <c r="Z7873">
        <v>5.15</v>
      </c>
      <c r="AA7873">
        <v>1.5760000000000001</v>
      </c>
    </row>
    <row r="7874" spans="1:27" x14ac:dyDescent="0.2">
      <c r="A7874" s="1">
        <v>43158</v>
      </c>
      <c r="B7874">
        <v>178.99</v>
      </c>
      <c r="C7874">
        <v>584.32320000000004</v>
      </c>
      <c r="D7874">
        <v>165.66</v>
      </c>
      <c r="E7874">
        <v>736.89</v>
      </c>
      <c r="F7874">
        <v>8592.3799999999992</v>
      </c>
      <c r="G7874">
        <v>6598.9260000000004</v>
      </c>
      <c r="H7874">
        <v>1871.46</v>
      </c>
      <c r="I7874">
        <v>1830.39</v>
      </c>
      <c r="J7874">
        <v>3540.39</v>
      </c>
      <c r="K7874">
        <v>5593.6823000000004</v>
      </c>
      <c r="L7874">
        <v>36.450000000000003</v>
      </c>
      <c r="N7874">
        <v>1318.36</v>
      </c>
      <c r="O7874">
        <v>66.63</v>
      </c>
      <c r="P7874">
        <v>1038</v>
      </c>
      <c r="Q7874">
        <v>126.699</v>
      </c>
      <c r="R7874">
        <v>2744.28</v>
      </c>
      <c r="S7874">
        <v>22389.86</v>
      </c>
      <c r="T7874">
        <v>52.03</v>
      </c>
      <c r="U7874">
        <v>3.9079999999999999</v>
      </c>
      <c r="V7874">
        <v>13678</v>
      </c>
      <c r="W7874">
        <v>1.3243</v>
      </c>
      <c r="X7874">
        <v>107.33</v>
      </c>
      <c r="Y7874">
        <v>2.6602999999999999</v>
      </c>
      <c r="Z7874">
        <v>5.1719999999999997</v>
      </c>
      <c r="AA7874">
        <v>1.5760000000000001</v>
      </c>
    </row>
    <row r="7875" spans="1:27" x14ac:dyDescent="0.2">
      <c r="A7875" s="1">
        <v>43159</v>
      </c>
      <c r="B7875">
        <v>177.36</v>
      </c>
      <c r="C7875">
        <v>577.94830000000002</v>
      </c>
      <c r="D7875">
        <v>164.16</v>
      </c>
      <c r="E7875">
        <v>728.51</v>
      </c>
      <c r="F7875">
        <v>8475.2900000000009</v>
      </c>
      <c r="G7875">
        <v>6597.2179999999998</v>
      </c>
      <c r="H7875">
        <v>1856.2</v>
      </c>
      <c r="I7875">
        <v>1830.13</v>
      </c>
      <c r="J7875">
        <v>3517.94</v>
      </c>
      <c r="K7875">
        <v>5531.8113000000003</v>
      </c>
      <c r="L7875">
        <v>36.18</v>
      </c>
      <c r="N7875">
        <v>1318.31</v>
      </c>
      <c r="O7875">
        <v>65.78</v>
      </c>
      <c r="P7875">
        <v>1045</v>
      </c>
      <c r="Q7875">
        <v>125.825</v>
      </c>
      <c r="R7875">
        <v>2713.83</v>
      </c>
      <c r="S7875">
        <v>22068.240000000002</v>
      </c>
      <c r="T7875">
        <v>52.11</v>
      </c>
      <c r="U7875">
        <v>3.9169999999999998</v>
      </c>
      <c r="V7875">
        <v>13745</v>
      </c>
      <c r="W7875">
        <v>1.3248</v>
      </c>
      <c r="X7875">
        <v>106.68</v>
      </c>
      <c r="Y7875">
        <v>2.6400999999999999</v>
      </c>
      <c r="Z7875">
        <v>5.2279999999999998</v>
      </c>
      <c r="AA7875">
        <v>1.5760000000000001</v>
      </c>
    </row>
    <row r="7876" spans="1:27" x14ac:dyDescent="0.2">
      <c r="A7876" s="1">
        <v>43160</v>
      </c>
      <c r="B7876">
        <v>175.76</v>
      </c>
      <c r="C7876">
        <v>576.5521</v>
      </c>
      <c r="D7876">
        <v>162.75</v>
      </c>
      <c r="E7876">
        <v>728.41</v>
      </c>
      <c r="F7876">
        <v>8465.77</v>
      </c>
      <c r="G7876">
        <v>6606.0529999999999</v>
      </c>
      <c r="H7876">
        <v>1860.86</v>
      </c>
      <c r="I7876">
        <v>1830.13</v>
      </c>
      <c r="J7876">
        <v>3513.85</v>
      </c>
      <c r="K7876">
        <v>5537.7340999999997</v>
      </c>
      <c r="L7876">
        <v>36</v>
      </c>
      <c r="N7876">
        <v>1317.03</v>
      </c>
      <c r="O7876">
        <v>63.83</v>
      </c>
      <c r="P7876">
        <v>1057.5</v>
      </c>
      <c r="Q7876">
        <v>126.01900000000001</v>
      </c>
      <c r="R7876">
        <v>2677.67</v>
      </c>
      <c r="S7876">
        <v>21724.47</v>
      </c>
      <c r="T7876">
        <v>51.92</v>
      </c>
      <c r="U7876">
        <v>3.9285000000000001</v>
      </c>
      <c r="V7876">
        <v>13748</v>
      </c>
      <c r="W7876">
        <v>1.323</v>
      </c>
      <c r="X7876">
        <v>106.24</v>
      </c>
      <c r="Y7876">
        <v>2.5796999999999999</v>
      </c>
      <c r="Z7876">
        <v>5.2930000000000001</v>
      </c>
      <c r="AA7876">
        <v>1.5760000000000001</v>
      </c>
    </row>
    <row r="7877" spans="1:27" x14ac:dyDescent="0.2">
      <c r="A7877" s="1">
        <v>43161</v>
      </c>
      <c r="B7877">
        <v>174.44</v>
      </c>
      <c r="C7877">
        <v>571.09259999999995</v>
      </c>
      <c r="D7877">
        <v>161.52000000000001</v>
      </c>
      <c r="E7877">
        <v>721.1</v>
      </c>
      <c r="F7877">
        <v>8458.57</v>
      </c>
      <c r="G7877">
        <v>6582.3159999999998</v>
      </c>
      <c r="H7877">
        <v>1856.07</v>
      </c>
      <c r="I7877">
        <v>1811.98</v>
      </c>
      <c r="J7877">
        <v>3479.2</v>
      </c>
      <c r="K7877">
        <v>5528.4134999999997</v>
      </c>
      <c r="L7877">
        <v>36.159999999999997</v>
      </c>
      <c r="N7877">
        <v>1322.75</v>
      </c>
      <c r="O7877">
        <v>64.37</v>
      </c>
      <c r="P7877">
        <v>1060.75</v>
      </c>
      <c r="Q7877">
        <v>124.175</v>
      </c>
      <c r="R7877">
        <v>2691.25</v>
      </c>
      <c r="S7877">
        <v>21181.64</v>
      </c>
      <c r="T7877">
        <v>51.9</v>
      </c>
      <c r="U7877">
        <v>3.9035000000000002</v>
      </c>
      <c r="V7877">
        <v>13758</v>
      </c>
      <c r="W7877">
        <v>1.32</v>
      </c>
      <c r="X7877">
        <v>105.75</v>
      </c>
      <c r="Y7877">
        <v>2.6282999999999999</v>
      </c>
      <c r="Z7877">
        <v>5.2859999999999996</v>
      </c>
      <c r="AA7877">
        <v>1.5760000000000001</v>
      </c>
    </row>
    <row r="7878" spans="1:27" x14ac:dyDescent="0.2">
      <c r="A7878" s="1">
        <v>43164</v>
      </c>
      <c r="B7878">
        <v>172.55</v>
      </c>
      <c r="C7878">
        <v>564.86419999999998</v>
      </c>
      <c r="D7878">
        <v>159.66</v>
      </c>
      <c r="E7878">
        <v>712.39</v>
      </c>
      <c r="F7878">
        <v>8386.17</v>
      </c>
      <c r="G7878">
        <v>6550.5929999999998</v>
      </c>
      <c r="H7878">
        <v>1842.62</v>
      </c>
      <c r="I7878">
        <v>1808.89</v>
      </c>
      <c r="J7878">
        <v>3438.61</v>
      </c>
      <c r="K7878">
        <v>5484.6131999999998</v>
      </c>
      <c r="L7878">
        <v>36.36</v>
      </c>
      <c r="N7878">
        <v>1320.11</v>
      </c>
      <c r="O7878">
        <v>65.540000000000006</v>
      </c>
      <c r="P7878">
        <v>1066.75</v>
      </c>
      <c r="Q7878">
        <v>124.078</v>
      </c>
      <c r="R7878">
        <v>2720.94</v>
      </c>
      <c r="S7878">
        <v>21042.09</v>
      </c>
      <c r="T7878">
        <v>52.01</v>
      </c>
      <c r="U7878">
        <v>3.9064999999999999</v>
      </c>
      <c r="V7878">
        <v>13763</v>
      </c>
      <c r="W7878">
        <v>1.3183</v>
      </c>
      <c r="X7878">
        <v>106.2</v>
      </c>
      <c r="Y7878">
        <v>2.6450999999999998</v>
      </c>
      <c r="Z7878">
        <v>5.3259999999999996</v>
      </c>
      <c r="AA7878">
        <v>1.5760000000000001</v>
      </c>
    </row>
    <row r="7879" spans="1:27" x14ac:dyDescent="0.2">
      <c r="A7879" s="1">
        <v>43165</v>
      </c>
      <c r="B7879">
        <v>175.02</v>
      </c>
      <c r="C7879">
        <v>574.31640000000004</v>
      </c>
      <c r="D7879">
        <v>161.85</v>
      </c>
      <c r="E7879">
        <v>723.94</v>
      </c>
      <c r="F7879">
        <v>8360.2199999999993</v>
      </c>
      <c r="G7879">
        <v>6500.1109999999999</v>
      </c>
      <c r="H7879">
        <v>1848.37</v>
      </c>
      <c r="I7879">
        <v>1799.06</v>
      </c>
      <c r="J7879">
        <v>3491.92</v>
      </c>
      <c r="K7879">
        <v>5472.9026999999996</v>
      </c>
      <c r="L7879">
        <v>35.96</v>
      </c>
      <c r="N7879">
        <v>1334.56</v>
      </c>
      <c r="O7879">
        <v>65.790000000000006</v>
      </c>
      <c r="P7879">
        <v>1064.5</v>
      </c>
      <c r="Q7879">
        <v>124.078</v>
      </c>
      <c r="R7879">
        <v>2728.12</v>
      </c>
      <c r="S7879">
        <v>21417.759999999998</v>
      </c>
      <c r="T7879">
        <v>52.005000000000003</v>
      </c>
      <c r="U7879">
        <v>3.9035000000000002</v>
      </c>
      <c r="V7879">
        <v>13775</v>
      </c>
      <c r="W7879">
        <v>1.3161</v>
      </c>
      <c r="X7879">
        <v>106.13</v>
      </c>
      <c r="Y7879">
        <v>2.6536</v>
      </c>
      <c r="Z7879">
        <v>5.3259999999999996</v>
      </c>
      <c r="AA7879">
        <v>1.5760000000000001</v>
      </c>
    </row>
    <row r="7880" spans="1:27" x14ac:dyDescent="0.2">
      <c r="A7880" s="1">
        <v>43166</v>
      </c>
      <c r="B7880">
        <v>173.89</v>
      </c>
      <c r="C7880">
        <v>570.99400000000003</v>
      </c>
      <c r="D7880">
        <v>160.9</v>
      </c>
      <c r="E7880">
        <v>720.65</v>
      </c>
      <c r="F7880">
        <v>8404.69</v>
      </c>
      <c r="G7880">
        <v>6368.2669999999998</v>
      </c>
      <c r="H7880">
        <v>1837.9</v>
      </c>
      <c r="I7880">
        <v>1781.64</v>
      </c>
      <c r="J7880">
        <v>3450.69</v>
      </c>
      <c r="K7880">
        <v>5506.0019000000002</v>
      </c>
      <c r="L7880">
        <v>36.119999999999997</v>
      </c>
      <c r="N7880">
        <v>1325.57</v>
      </c>
      <c r="O7880">
        <v>64.34</v>
      </c>
      <c r="P7880">
        <v>1055</v>
      </c>
      <c r="Q7880">
        <v>123.98099999999999</v>
      </c>
      <c r="R7880">
        <v>2726.8</v>
      </c>
      <c r="S7880">
        <v>21252.720000000001</v>
      </c>
      <c r="T7880">
        <v>51.98</v>
      </c>
      <c r="U7880">
        <v>3.9047999999999998</v>
      </c>
      <c r="V7880">
        <v>13766</v>
      </c>
      <c r="W7880">
        <v>1.3141</v>
      </c>
      <c r="X7880">
        <v>106.07</v>
      </c>
      <c r="Y7880">
        <v>2.6484999999999999</v>
      </c>
      <c r="Z7880">
        <v>5.383</v>
      </c>
      <c r="AA7880">
        <v>1.5760000000000001</v>
      </c>
    </row>
    <row r="7881" spans="1:27" x14ac:dyDescent="0.2">
      <c r="A7881" s="1">
        <v>43167</v>
      </c>
      <c r="B7881">
        <v>175.04</v>
      </c>
      <c r="C7881">
        <v>575.9683</v>
      </c>
      <c r="D7881">
        <v>162.07</v>
      </c>
      <c r="E7881">
        <v>728</v>
      </c>
      <c r="F7881">
        <v>8381.85</v>
      </c>
      <c r="G7881">
        <v>6443.0209999999997</v>
      </c>
      <c r="H7881">
        <v>1839.62</v>
      </c>
      <c r="I7881">
        <v>1778.9</v>
      </c>
      <c r="J7881">
        <v>3480.44</v>
      </c>
      <c r="K7881">
        <v>5485.3040000000001</v>
      </c>
      <c r="L7881">
        <v>35.96</v>
      </c>
      <c r="N7881">
        <v>1321.99</v>
      </c>
      <c r="O7881">
        <v>63.61</v>
      </c>
      <c r="P7881">
        <v>1053.75</v>
      </c>
      <c r="Q7881">
        <v>124.27200000000001</v>
      </c>
      <c r="R7881">
        <v>2738.97</v>
      </c>
      <c r="S7881">
        <v>21368.07</v>
      </c>
      <c r="T7881">
        <v>52.04</v>
      </c>
      <c r="U7881">
        <v>3.9085000000000001</v>
      </c>
      <c r="V7881">
        <v>13785</v>
      </c>
      <c r="W7881">
        <v>1.3174999999999999</v>
      </c>
      <c r="X7881">
        <v>106.23</v>
      </c>
      <c r="Y7881">
        <v>2.63</v>
      </c>
      <c r="Z7881">
        <v>5.399</v>
      </c>
      <c r="AA7881">
        <v>1.5760000000000001</v>
      </c>
    </row>
    <row r="7882" spans="1:27" x14ac:dyDescent="0.2">
      <c r="A7882" s="1">
        <v>43168</v>
      </c>
      <c r="B7882">
        <v>175.61</v>
      </c>
      <c r="C7882">
        <v>580.78830000000005</v>
      </c>
      <c r="D7882">
        <v>162.46</v>
      </c>
      <c r="E7882">
        <v>733.81</v>
      </c>
      <c r="F7882">
        <v>8372.51</v>
      </c>
      <c r="G7882">
        <v>6433.3220000000001</v>
      </c>
      <c r="H7882">
        <v>1843.92</v>
      </c>
      <c r="I7882">
        <v>1775.37</v>
      </c>
      <c r="J7882">
        <v>3485.57</v>
      </c>
      <c r="K7882">
        <v>5490.4748</v>
      </c>
      <c r="L7882">
        <v>36.49</v>
      </c>
      <c r="N7882">
        <v>1323.93</v>
      </c>
      <c r="O7882">
        <v>65.489999999999995</v>
      </c>
      <c r="P7882">
        <v>1029.25</v>
      </c>
      <c r="Q7882">
        <v>124.369</v>
      </c>
      <c r="R7882">
        <v>2786.57</v>
      </c>
      <c r="S7882">
        <v>21469.200000000001</v>
      </c>
      <c r="T7882">
        <v>52.04</v>
      </c>
      <c r="U7882">
        <v>3.9115000000000002</v>
      </c>
      <c r="V7882">
        <v>13786</v>
      </c>
      <c r="W7882">
        <v>1.3166</v>
      </c>
      <c r="X7882">
        <v>106.82</v>
      </c>
      <c r="Y7882">
        <v>2.6501999999999999</v>
      </c>
      <c r="Z7882">
        <v>5.4059999999999997</v>
      </c>
      <c r="AA7882">
        <v>1.5760000000000001</v>
      </c>
    </row>
    <row r="7883" spans="1:27" x14ac:dyDescent="0.2">
      <c r="A7883" s="1">
        <v>43171</v>
      </c>
      <c r="B7883">
        <v>178.59</v>
      </c>
      <c r="C7883">
        <v>589.63369999999998</v>
      </c>
      <c r="D7883">
        <v>165.37</v>
      </c>
      <c r="E7883">
        <v>745.99</v>
      </c>
      <c r="F7883">
        <v>8453.5</v>
      </c>
      <c r="G7883">
        <v>6500.6859999999997</v>
      </c>
      <c r="H7883">
        <v>1861.22</v>
      </c>
      <c r="I7883">
        <v>1800.32</v>
      </c>
      <c r="J7883">
        <v>3540.19</v>
      </c>
      <c r="K7883">
        <v>5544.8416999999999</v>
      </c>
      <c r="L7883">
        <v>36.42</v>
      </c>
      <c r="N7883">
        <v>1323.1</v>
      </c>
      <c r="O7883">
        <v>64.95</v>
      </c>
      <c r="P7883">
        <v>1033.25</v>
      </c>
      <c r="Q7883">
        <v>125.631</v>
      </c>
      <c r="R7883">
        <v>2783.02</v>
      </c>
      <c r="S7883">
        <v>21824.03</v>
      </c>
      <c r="T7883">
        <v>52.05</v>
      </c>
      <c r="U7883">
        <v>3.9045000000000001</v>
      </c>
      <c r="V7883">
        <v>13771</v>
      </c>
      <c r="W7883">
        <v>1.3129</v>
      </c>
      <c r="X7883">
        <v>106.42</v>
      </c>
      <c r="Y7883">
        <v>2.6349999999999998</v>
      </c>
      <c r="Z7883">
        <v>5.4560000000000004</v>
      </c>
      <c r="AA7883">
        <v>1.5760000000000001</v>
      </c>
    </row>
    <row r="7884" spans="1:27" x14ac:dyDescent="0.2">
      <c r="A7884" s="1">
        <v>43172</v>
      </c>
      <c r="B7884">
        <v>178.98</v>
      </c>
      <c r="C7884">
        <v>590.24959999999999</v>
      </c>
      <c r="D7884">
        <v>165.8</v>
      </c>
      <c r="E7884">
        <v>747.13</v>
      </c>
      <c r="F7884">
        <v>8419.57</v>
      </c>
      <c r="G7884">
        <v>6412.8459999999995</v>
      </c>
      <c r="H7884">
        <v>1864.03</v>
      </c>
      <c r="I7884">
        <v>1809.9</v>
      </c>
      <c r="J7884">
        <v>3553.73</v>
      </c>
      <c r="K7884">
        <v>5527.6338999999998</v>
      </c>
      <c r="L7884">
        <v>36.08</v>
      </c>
      <c r="N7884">
        <v>1326.51</v>
      </c>
      <c r="O7884">
        <v>64.64</v>
      </c>
      <c r="P7884">
        <v>1040.5</v>
      </c>
      <c r="Q7884">
        <v>124.75700000000001</v>
      </c>
      <c r="R7884">
        <v>2765.31</v>
      </c>
      <c r="S7884">
        <v>21968.1</v>
      </c>
      <c r="T7884">
        <v>52.04</v>
      </c>
      <c r="U7884">
        <v>3.8975</v>
      </c>
      <c r="V7884">
        <v>13753</v>
      </c>
      <c r="W7884">
        <v>1.3121</v>
      </c>
      <c r="X7884">
        <v>106.58</v>
      </c>
      <c r="Y7884">
        <v>2.6181000000000001</v>
      </c>
      <c r="Z7884">
        <v>5.5</v>
      </c>
      <c r="AA7884">
        <v>1.5760000000000001</v>
      </c>
    </row>
    <row r="7885" spans="1:27" x14ac:dyDescent="0.2">
      <c r="A7885" s="1">
        <v>43173</v>
      </c>
      <c r="B7885">
        <v>178.61</v>
      </c>
      <c r="C7885">
        <v>588.54520000000002</v>
      </c>
      <c r="D7885">
        <v>165.58</v>
      </c>
      <c r="E7885">
        <v>745.77</v>
      </c>
      <c r="F7885">
        <v>8348.74</v>
      </c>
      <c r="G7885">
        <v>6382.6229999999996</v>
      </c>
      <c r="H7885">
        <v>1857.06</v>
      </c>
      <c r="I7885">
        <v>1813.4</v>
      </c>
      <c r="J7885">
        <v>3539.41</v>
      </c>
      <c r="K7885">
        <v>5479.1034</v>
      </c>
      <c r="L7885">
        <v>35.71</v>
      </c>
      <c r="N7885">
        <v>1324.85</v>
      </c>
      <c r="O7885">
        <v>64.89</v>
      </c>
      <c r="P7885">
        <v>1028.5</v>
      </c>
      <c r="Q7885">
        <v>123.301</v>
      </c>
      <c r="R7885">
        <v>2749.48</v>
      </c>
      <c r="S7885">
        <v>21777.29</v>
      </c>
      <c r="T7885">
        <v>52.08</v>
      </c>
      <c r="U7885">
        <v>3.9060000000000001</v>
      </c>
      <c r="V7885">
        <v>13737</v>
      </c>
      <c r="W7885">
        <v>1.3092999999999999</v>
      </c>
      <c r="X7885">
        <v>106.32</v>
      </c>
      <c r="Y7885">
        <v>2.6097000000000001</v>
      </c>
      <c r="Z7885">
        <v>5.57</v>
      </c>
      <c r="AA7885">
        <v>1.5760000000000001</v>
      </c>
    </row>
    <row r="7886" spans="1:27" x14ac:dyDescent="0.2">
      <c r="A7886" s="1">
        <v>43174</v>
      </c>
      <c r="B7886">
        <v>178.68</v>
      </c>
      <c r="C7886">
        <v>588.34289999999999</v>
      </c>
      <c r="D7886">
        <v>165.86</v>
      </c>
      <c r="E7886">
        <v>747.07</v>
      </c>
      <c r="F7886">
        <v>8190.01</v>
      </c>
      <c r="G7886">
        <v>6321.9040000000005</v>
      </c>
      <c r="H7886">
        <v>1845.27</v>
      </c>
      <c r="I7886">
        <v>1816.08</v>
      </c>
      <c r="J7886">
        <v>3517.73</v>
      </c>
      <c r="K7886">
        <v>5390.3684000000003</v>
      </c>
      <c r="L7886">
        <v>35.19</v>
      </c>
      <c r="N7886">
        <v>1316.1</v>
      </c>
      <c r="O7886">
        <v>65.12</v>
      </c>
      <c r="P7886">
        <v>1040.75</v>
      </c>
      <c r="Q7886">
        <v>121.845</v>
      </c>
      <c r="R7886">
        <v>2747.33</v>
      </c>
      <c r="S7886">
        <v>21803.95</v>
      </c>
      <c r="T7886">
        <v>52.034999999999997</v>
      </c>
      <c r="U7886">
        <v>3.9177</v>
      </c>
      <c r="V7886">
        <v>13749</v>
      </c>
      <c r="W7886">
        <v>1.3134999999999999</v>
      </c>
      <c r="X7886">
        <v>106.34</v>
      </c>
      <c r="Y7886">
        <v>2.6248999999999998</v>
      </c>
      <c r="Z7886">
        <v>5.5679999999999996</v>
      </c>
      <c r="AA7886">
        <v>1.5760000000000001</v>
      </c>
    </row>
    <row r="7887" spans="1:27" x14ac:dyDescent="0.2">
      <c r="A7887" s="1">
        <v>43175</v>
      </c>
      <c r="B7887">
        <v>178.13</v>
      </c>
      <c r="C7887">
        <v>586.91110000000003</v>
      </c>
      <c r="D7887">
        <v>165.39</v>
      </c>
      <c r="E7887">
        <v>745.73</v>
      </c>
      <c r="F7887">
        <v>8238.15</v>
      </c>
      <c r="G7887">
        <v>6304.9520000000002</v>
      </c>
      <c r="H7887">
        <v>1846.39</v>
      </c>
      <c r="I7887">
        <v>1811.76</v>
      </c>
      <c r="J7887">
        <v>3512.14</v>
      </c>
      <c r="K7887">
        <v>5445.4198999999999</v>
      </c>
      <c r="L7887">
        <v>35.450000000000003</v>
      </c>
      <c r="N7887">
        <v>1314.24</v>
      </c>
      <c r="O7887">
        <v>66.209999999999994</v>
      </c>
      <c r="P7887">
        <v>1049.5</v>
      </c>
      <c r="Q7887">
        <v>122.233</v>
      </c>
      <c r="R7887">
        <v>2752.01</v>
      </c>
      <c r="S7887">
        <v>21676.51</v>
      </c>
      <c r="T7887">
        <v>51.935000000000002</v>
      </c>
      <c r="U7887">
        <v>3.9072</v>
      </c>
      <c r="V7887">
        <v>13751</v>
      </c>
      <c r="W7887">
        <v>1.3177000000000001</v>
      </c>
      <c r="X7887">
        <v>106.01</v>
      </c>
      <c r="Y7887">
        <v>2.6417999999999999</v>
      </c>
      <c r="Z7887">
        <v>5.5490000000000004</v>
      </c>
      <c r="AA7887">
        <v>1.5760000000000001</v>
      </c>
    </row>
    <row r="7888" spans="1:27" x14ac:dyDescent="0.2">
      <c r="A7888" s="1">
        <v>43178</v>
      </c>
      <c r="B7888">
        <v>176.96</v>
      </c>
      <c r="C7888">
        <v>583.11980000000005</v>
      </c>
      <c r="D7888">
        <v>164.22</v>
      </c>
      <c r="E7888">
        <v>740.28</v>
      </c>
      <c r="F7888">
        <v>8235.5400000000009</v>
      </c>
      <c r="G7888">
        <v>6289.5720000000001</v>
      </c>
      <c r="H7888">
        <v>1847.94</v>
      </c>
      <c r="I7888">
        <v>1799.79</v>
      </c>
      <c r="J7888">
        <v>3498.29</v>
      </c>
      <c r="K7888">
        <v>5418.5562</v>
      </c>
      <c r="L7888">
        <v>35.1</v>
      </c>
      <c r="N7888">
        <v>1316.85</v>
      </c>
      <c r="O7888">
        <v>66.05</v>
      </c>
      <c r="P7888">
        <v>1022.5</v>
      </c>
      <c r="Q7888">
        <v>121.553</v>
      </c>
      <c r="R7888">
        <v>2712.92</v>
      </c>
      <c r="S7888">
        <v>21480.9</v>
      </c>
      <c r="T7888">
        <v>52.104999999999997</v>
      </c>
      <c r="U7888">
        <v>3.9169999999999998</v>
      </c>
      <c r="V7888">
        <v>13764</v>
      </c>
      <c r="W7888">
        <v>1.3169</v>
      </c>
      <c r="X7888">
        <v>106.1</v>
      </c>
      <c r="Y7888">
        <v>2.6553</v>
      </c>
      <c r="Z7888">
        <v>5.5129999999999999</v>
      </c>
      <c r="AA7888">
        <v>1.5760000000000001</v>
      </c>
    </row>
    <row r="7889" spans="1:27" x14ac:dyDescent="0.2">
      <c r="A7889" s="1">
        <v>43179</v>
      </c>
      <c r="B7889">
        <v>176.73</v>
      </c>
      <c r="C7889">
        <v>584.63649999999996</v>
      </c>
      <c r="D7889">
        <v>164.1</v>
      </c>
      <c r="E7889">
        <v>743.52</v>
      </c>
      <c r="F7889">
        <v>8059.6</v>
      </c>
      <c r="G7889">
        <v>6243.5770000000002</v>
      </c>
      <c r="H7889">
        <v>1856.39</v>
      </c>
      <c r="I7889">
        <v>1799.84</v>
      </c>
      <c r="J7889">
        <v>3513.31</v>
      </c>
      <c r="K7889">
        <v>5286.0276000000003</v>
      </c>
      <c r="L7889">
        <v>34.659999999999997</v>
      </c>
      <c r="N7889">
        <v>1311.31</v>
      </c>
      <c r="O7889">
        <v>67.42</v>
      </c>
      <c r="P7889">
        <v>1028.25</v>
      </c>
      <c r="Q7889">
        <v>119.515</v>
      </c>
      <c r="R7889">
        <v>2716.94</v>
      </c>
      <c r="S7889">
        <v>21380.97</v>
      </c>
      <c r="T7889">
        <v>52.09</v>
      </c>
      <c r="U7889">
        <v>3.9184999999999999</v>
      </c>
      <c r="V7889">
        <v>13750</v>
      </c>
      <c r="W7889">
        <v>1.3190999999999999</v>
      </c>
      <c r="X7889">
        <v>106.53</v>
      </c>
      <c r="Y7889">
        <v>2.6962000000000002</v>
      </c>
      <c r="Z7889">
        <v>5.4640000000000004</v>
      </c>
      <c r="AA7889">
        <v>1.5760000000000001</v>
      </c>
    </row>
    <row r="7890" spans="1:27" x14ac:dyDescent="0.2">
      <c r="A7890" s="1">
        <v>43180</v>
      </c>
      <c r="B7890">
        <v>176.52</v>
      </c>
      <c r="C7890">
        <v>583.25229999999999</v>
      </c>
      <c r="D7890">
        <v>163.79</v>
      </c>
      <c r="E7890">
        <v>740.69</v>
      </c>
      <c r="F7890">
        <v>7909.07</v>
      </c>
      <c r="G7890">
        <v>6312.8310000000001</v>
      </c>
      <c r="H7890">
        <v>1865.8</v>
      </c>
      <c r="I7890">
        <v>1801.43</v>
      </c>
      <c r="J7890">
        <v>3511.13</v>
      </c>
      <c r="K7890">
        <v>5192.0677999999998</v>
      </c>
      <c r="L7890">
        <v>34.33</v>
      </c>
      <c r="N7890">
        <v>1332.24</v>
      </c>
      <c r="O7890">
        <v>69.47</v>
      </c>
      <c r="P7890">
        <v>1029.75</v>
      </c>
      <c r="Q7890">
        <v>118.252</v>
      </c>
      <c r="R7890">
        <v>2711.93</v>
      </c>
      <c r="S7890">
        <v>21380.97</v>
      </c>
      <c r="T7890">
        <v>52.145000000000003</v>
      </c>
      <c r="U7890">
        <v>3.9255</v>
      </c>
      <c r="V7890">
        <v>13764</v>
      </c>
      <c r="W7890">
        <v>1.3125</v>
      </c>
      <c r="X7890">
        <v>106.05</v>
      </c>
      <c r="Y7890">
        <v>2.6741000000000001</v>
      </c>
      <c r="Z7890">
        <v>5.4080000000000004</v>
      </c>
      <c r="AA7890">
        <v>1.5760000000000001</v>
      </c>
    </row>
    <row r="7891" spans="1:27" x14ac:dyDescent="0.2">
      <c r="A7891" s="1">
        <v>43181</v>
      </c>
      <c r="B7891">
        <v>176.63</v>
      </c>
      <c r="C7891">
        <v>578.11680000000001</v>
      </c>
      <c r="D7891">
        <v>163.97</v>
      </c>
      <c r="E7891">
        <v>733.34</v>
      </c>
      <c r="F7891">
        <v>8124.45</v>
      </c>
      <c r="G7891">
        <v>6254.0739999999996</v>
      </c>
      <c r="H7891">
        <v>1876.87</v>
      </c>
      <c r="I7891">
        <v>1798.55</v>
      </c>
      <c r="J7891">
        <v>3491.37</v>
      </c>
      <c r="K7891">
        <v>5311.8014999999996</v>
      </c>
      <c r="L7891">
        <v>34.17</v>
      </c>
      <c r="N7891">
        <v>1329.03</v>
      </c>
      <c r="O7891">
        <v>68.91</v>
      </c>
      <c r="P7891">
        <v>1029.75</v>
      </c>
      <c r="Q7891">
        <v>120.485</v>
      </c>
      <c r="R7891">
        <v>2643.69</v>
      </c>
      <c r="S7891">
        <v>21591.99</v>
      </c>
      <c r="T7891">
        <v>52.195</v>
      </c>
      <c r="U7891">
        <v>3.9135</v>
      </c>
      <c r="V7891">
        <v>13753</v>
      </c>
      <c r="W7891">
        <v>1.3171999999999999</v>
      </c>
      <c r="X7891">
        <v>105.28</v>
      </c>
      <c r="Y7891">
        <v>2.6231</v>
      </c>
      <c r="Z7891">
        <v>5.23</v>
      </c>
      <c r="AA7891">
        <v>1.5760000000000001</v>
      </c>
    </row>
    <row r="7892" spans="1:27" x14ac:dyDescent="0.2">
      <c r="A7892" s="1">
        <v>43182</v>
      </c>
      <c r="B7892">
        <v>171.97</v>
      </c>
      <c r="C7892">
        <v>564.83130000000006</v>
      </c>
      <c r="D7892">
        <v>159.44</v>
      </c>
      <c r="E7892">
        <v>715.37</v>
      </c>
      <c r="F7892">
        <v>7970.8</v>
      </c>
      <c r="G7892">
        <v>6210.6980000000003</v>
      </c>
      <c r="H7892">
        <v>1865.22</v>
      </c>
      <c r="I7892">
        <v>1794.21</v>
      </c>
      <c r="J7892">
        <v>3421.39</v>
      </c>
      <c r="K7892">
        <v>5203.3062</v>
      </c>
      <c r="L7892">
        <v>33.6</v>
      </c>
      <c r="N7892">
        <v>1347.33</v>
      </c>
      <c r="O7892">
        <v>70.45</v>
      </c>
      <c r="P7892">
        <v>1028.25</v>
      </c>
      <c r="Q7892">
        <v>118.738</v>
      </c>
      <c r="R7892">
        <v>2588.2600000000002</v>
      </c>
      <c r="S7892">
        <v>20617.86</v>
      </c>
      <c r="T7892">
        <v>52.384999999999998</v>
      </c>
      <c r="U7892">
        <v>3.9184999999999999</v>
      </c>
      <c r="V7892">
        <v>13782</v>
      </c>
      <c r="W7892">
        <v>1.3150999999999999</v>
      </c>
      <c r="X7892">
        <v>104.74</v>
      </c>
      <c r="Y7892">
        <v>2.5992999999999999</v>
      </c>
      <c r="Z7892">
        <v>5.173</v>
      </c>
      <c r="AA7892">
        <v>1.5760000000000001</v>
      </c>
    </row>
    <row r="7893" spans="1:27" x14ac:dyDescent="0.2">
      <c r="A7893" s="1">
        <v>43185</v>
      </c>
      <c r="B7893">
        <v>172.83</v>
      </c>
      <c r="C7893">
        <v>568.66639999999995</v>
      </c>
      <c r="D7893">
        <v>160.47</v>
      </c>
      <c r="E7893">
        <v>722.28</v>
      </c>
      <c r="F7893">
        <v>7932.38</v>
      </c>
      <c r="G7893">
        <v>6200.1719999999996</v>
      </c>
      <c r="H7893">
        <v>1859.91</v>
      </c>
      <c r="I7893">
        <v>1801.1</v>
      </c>
      <c r="J7893">
        <v>3412.46</v>
      </c>
      <c r="K7893">
        <v>5187.5951999999997</v>
      </c>
      <c r="L7893">
        <v>34.03</v>
      </c>
      <c r="N7893">
        <v>1353.5</v>
      </c>
      <c r="O7893">
        <v>70.12</v>
      </c>
      <c r="P7893">
        <v>1025.5</v>
      </c>
      <c r="Q7893">
        <v>117.379</v>
      </c>
      <c r="R7893">
        <v>2658.55</v>
      </c>
      <c r="S7893">
        <v>20766.099999999999</v>
      </c>
      <c r="T7893">
        <v>52.234999999999999</v>
      </c>
      <c r="U7893">
        <v>3.8953000000000002</v>
      </c>
      <c r="V7893">
        <v>13738</v>
      </c>
      <c r="W7893">
        <v>1.3089999999999999</v>
      </c>
      <c r="X7893">
        <v>105.41</v>
      </c>
      <c r="Y7893">
        <v>2.6400999999999999</v>
      </c>
      <c r="Z7893">
        <v>5.2210000000000001</v>
      </c>
      <c r="AA7893">
        <v>1.5760000000000001</v>
      </c>
    </row>
    <row r="7894" spans="1:27" x14ac:dyDescent="0.2">
      <c r="A7894" s="1">
        <v>43186</v>
      </c>
      <c r="B7894">
        <v>174.78</v>
      </c>
      <c r="C7894">
        <v>571.90070000000003</v>
      </c>
      <c r="D7894">
        <v>162.38</v>
      </c>
      <c r="E7894">
        <v>726.43</v>
      </c>
      <c r="F7894">
        <v>8047.03</v>
      </c>
      <c r="G7894">
        <v>6209.35</v>
      </c>
      <c r="H7894">
        <v>1862.45</v>
      </c>
      <c r="I7894">
        <v>1802.58</v>
      </c>
      <c r="J7894">
        <v>3439.35</v>
      </c>
      <c r="K7894">
        <v>5243.4602999999997</v>
      </c>
      <c r="L7894">
        <v>33.85</v>
      </c>
      <c r="N7894">
        <v>1345.05</v>
      </c>
      <c r="O7894">
        <v>70.11</v>
      </c>
      <c r="P7894">
        <v>1019.5</v>
      </c>
      <c r="Q7894">
        <v>119.029</v>
      </c>
      <c r="R7894">
        <v>2612.62</v>
      </c>
      <c r="S7894">
        <v>21317.32</v>
      </c>
      <c r="T7894">
        <v>52.338000000000001</v>
      </c>
      <c r="U7894">
        <v>3.8769999999999998</v>
      </c>
      <c r="V7894">
        <v>13742</v>
      </c>
      <c r="W7894">
        <v>1.3101</v>
      </c>
      <c r="X7894">
        <v>105.34</v>
      </c>
      <c r="Y7894">
        <v>2.5670000000000002</v>
      </c>
      <c r="Z7894">
        <v>5.2510000000000003</v>
      </c>
      <c r="AA7894">
        <v>1.5760000000000001</v>
      </c>
    </row>
    <row r="7895" spans="1:27" x14ac:dyDescent="0.2">
      <c r="A7895" s="1">
        <v>43187</v>
      </c>
      <c r="B7895">
        <v>171.8</v>
      </c>
      <c r="C7895">
        <v>561.47220000000004</v>
      </c>
      <c r="D7895">
        <v>159.51</v>
      </c>
      <c r="E7895">
        <v>712.17</v>
      </c>
      <c r="F7895">
        <v>7979.83</v>
      </c>
      <c r="G7895">
        <v>6140.8370000000004</v>
      </c>
      <c r="H7895">
        <v>1857.87</v>
      </c>
      <c r="I7895">
        <v>1784.99</v>
      </c>
      <c r="J7895">
        <v>3382.78</v>
      </c>
      <c r="K7895">
        <v>5245.3815999999997</v>
      </c>
      <c r="L7895">
        <v>34.22</v>
      </c>
      <c r="N7895">
        <v>1325.01</v>
      </c>
      <c r="O7895">
        <v>69.53</v>
      </c>
      <c r="P7895">
        <v>1018</v>
      </c>
      <c r="Q7895">
        <v>119.029</v>
      </c>
      <c r="R7895">
        <v>2605</v>
      </c>
      <c r="S7895">
        <v>21031.31</v>
      </c>
      <c r="T7895">
        <v>52.17</v>
      </c>
      <c r="U7895">
        <v>3.8647</v>
      </c>
      <c r="V7895">
        <v>13765</v>
      </c>
      <c r="W7895">
        <v>1.3120000000000001</v>
      </c>
      <c r="X7895">
        <v>106.85</v>
      </c>
      <c r="Y7895">
        <v>2.5956000000000001</v>
      </c>
      <c r="Z7895">
        <v>5.2480000000000002</v>
      </c>
      <c r="AA7895">
        <v>1.5760000000000001</v>
      </c>
    </row>
    <row r="7896" spans="1:27" x14ac:dyDescent="0.2">
      <c r="A7896" s="1">
        <v>43188</v>
      </c>
      <c r="B7896">
        <v>172.15</v>
      </c>
      <c r="C7896">
        <v>563.19309999999996</v>
      </c>
      <c r="D7896">
        <v>159.94999999999999</v>
      </c>
      <c r="E7896">
        <v>715.37</v>
      </c>
      <c r="F7896">
        <v>7979.83</v>
      </c>
      <c r="G7896">
        <v>6188.9870000000001</v>
      </c>
      <c r="H7896">
        <v>1856.35</v>
      </c>
      <c r="I7896">
        <v>1766.92</v>
      </c>
      <c r="J7896">
        <v>3427.97</v>
      </c>
      <c r="K7896">
        <v>5245.3815999999997</v>
      </c>
      <c r="L7896">
        <v>34.94</v>
      </c>
      <c r="N7896">
        <v>1325.5</v>
      </c>
      <c r="O7896">
        <v>70.27</v>
      </c>
      <c r="P7896">
        <v>1044.75</v>
      </c>
      <c r="Q7896">
        <v>119.029</v>
      </c>
      <c r="R7896">
        <v>2640.87</v>
      </c>
      <c r="S7896">
        <v>21159.08</v>
      </c>
      <c r="T7896">
        <v>52.17</v>
      </c>
      <c r="U7896">
        <v>3.8692000000000002</v>
      </c>
      <c r="V7896">
        <v>13768</v>
      </c>
      <c r="W7896">
        <v>1.3110999999999999</v>
      </c>
      <c r="X7896">
        <v>106.43</v>
      </c>
      <c r="Y7896">
        <v>2.5619999999999998</v>
      </c>
      <c r="Z7896">
        <v>5.2480000000000002</v>
      </c>
      <c r="AA7896">
        <v>1.5760000000000001</v>
      </c>
    </row>
    <row r="7897" spans="1:27" x14ac:dyDescent="0.2">
      <c r="A7897" s="1">
        <v>43189</v>
      </c>
      <c r="B7897">
        <v>172.76</v>
      </c>
      <c r="C7897">
        <v>563.96230000000003</v>
      </c>
      <c r="D7897">
        <v>160.58000000000001</v>
      </c>
      <c r="E7897">
        <v>716.55</v>
      </c>
      <c r="F7897">
        <v>7979.83</v>
      </c>
      <c r="G7897">
        <v>6188.9870000000001</v>
      </c>
      <c r="H7897">
        <v>1863.46</v>
      </c>
      <c r="I7897">
        <v>1776.26</v>
      </c>
      <c r="J7897">
        <v>3427.97</v>
      </c>
      <c r="K7897">
        <v>5245.3815999999997</v>
      </c>
      <c r="L7897">
        <v>34.94</v>
      </c>
      <c r="N7897">
        <v>1325.48</v>
      </c>
      <c r="O7897">
        <v>70.27</v>
      </c>
      <c r="P7897">
        <v>1044.75</v>
      </c>
      <c r="Q7897">
        <v>119.029</v>
      </c>
      <c r="R7897">
        <v>2640.87</v>
      </c>
      <c r="S7897">
        <v>21454.3</v>
      </c>
      <c r="T7897">
        <v>52.17</v>
      </c>
      <c r="U7897">
        <v>3.8635000000000002</v>
      </c>
      <c r="V7897">
        <v>13768</v>
      </c>
      <c r="W7897">
        <v>1.3115000000000001</v>
      </c>
      <c r="X7897">
        <v>106.28</v>
      </c>
      <c r="Y7897">
        <v>2.5619999999999998</v>
      </c>
      <c r="Z7897">
        <v>5.2480000000000002</v>
      </c>
      <c r="AA7897">
        <v>1.5760000000000001</v>
      </c>
    </row>
    <row r="7898" spans="1:27" x14ac:dyDescent="0.2">
      <c r="A7898" s="1">
        <v>43192</v>
      </c>
      <c r="B7898">
        <v>172.5</v>
      </c>
      <c r="C7898">
        <v>563.77380000000005</v>
      </c>
      <c r="D7898">
        <v>160.32</v>
      </c>
      <c r="E7898">
        <v>716.35</v>
      </c>
      <c r="F7898">
        <v>8039.45</v>
      </c>
      <c r="G7898">
        <v>6240.5709999999999</v>
      </c>
      <c r="H7898">
        <v>1858.35</v>
      </c>
      <c r="I7898">
        <v>1782.28</v>
      </c>
      <c r="J7898">
        <v>3430.76</v>
      </c>
      <c r="K7898">
        <v>5285.5212000000001</v>
      </c>
      <c r="L7898">
        <v>34.299999999999997</v>
      </c>
      <c r="N7898">
        <v>1341.29</v>
      </c>
      <c r="O7898">
        <v>67.64</v>
      </c>
      <c r="P7898">
        <v>1035.5</v>
      </c>
      <c r="Q7898">
        <v>119.417</v>
      </c>
      <c r="R7898">
        <v>2581.88</v>
      </c>
      <c r="S7898">
        <v>21388.58</v>
      </c>
      <c r="T7898">
        <v>52.01</v>
      </c>
      <c r="U7898">
        <v>3.8620000000000001</v>
      </c>
      <c r="V7898">
        <v>13753</v>
      </c>
      <c r="W7898">
        <v>1.3124</v>
      </c>
      <c r="X7898">
        <v>105.89</v>
      </c>
      <c r="Y7898">
        <v>2.5468999999999999</v>
      </c>
      <c r="Z7898">
        <v>5.2480000000000002</v>
      </c>
      <c r="AA7898">
        <v>1.5760000000000001</v>
      </c>
    </row>
    <row r="7899" spans="1:27" x14ac:dyDescent="0.2">
      <c r="A7899" s="1">
        <v>43193</v>
      </c>
      <c r="B7899">
        <v>172.07</v>
      </c>
      <c r="C7899">
        <v>563.76790000000005</v>
      </c>
      <c r="D7899">
        <v>159.85</v>
      </c>
      <c r="E7899">
        <v>716.17</v>
      </c>
      <c r="F7899">
        <v>8048.72</v>
      </c>
      <c r="G7899">
        <v>6229.0129999999999</v>
      </c>
      <c r="H7899">
        <v>1850.78</v>
      </c>
      <c r="I7899">
        <v>1765.24</v>
      </c>
      <c r="J7899">
        <v>3412.15</v>
      </c>
      <c r="K7899">
        <v>5285.5888999999997</v>
      </c>
      <c r="L7899">
        <v>34.979999999999997</v>
      </c>
      <c r="N7899">
        <v>1332.74</v>
      </c>
      <c r="O7899">
        <v>68.12</v>
      </c>
      <c r="P7899">
        <v>1038</v>
      </c>
      <c r="Q7899">
        <v>119.90300000000001</v>
      </c>
      <c r="R7899">
        <v>2614.4499999999998</v>
      </c>
      <c r="S7899">
        <v>21292.29</v>
      </c>
      <c r="T7899">
        <v>52.03</v>
      </c>
      <c r="U7899">
        <v>3.8658000000000001</v>
      </c>
      <c r="V7899">
        <v>13763</v>
      </c>
      <c r="W7899">
        <v>1.3116000000000001</v>
      </c>
      <c r="X7899">
        <v>106.61</v>
      </c>
      <c r="Y7899">
        <v>2.5956999999999999</v>
      </c>
      <c r="Z7899">
        <v>5.2640000000000002</v>
      </c>
      <c r="AA7899">
        <v>1.5760000000000001</v>
      </c>
    </row>
    <row r="7900" spans="1:27" x14ac:dyDescent="0.2">
      <c r="A7900" s="1">
        <v>43194</v>
      </c>
      <c r="B7900">
        <v>170.88</v>
      </c>
      <c r="C7900">
        <v>557.31489999999997</v>
      </c>
      <c r="D7900">
        <v>158.51</v>
      </c>
      <c r="E7900">
        <v>705.45</v>
      </c>
      <c r="F7900">
        <v>7997.67</v>
      </c>
      <c r="G7900">
        <v>6157.0959999999995</v>
      </c>
      <c r="H7900">
        <v>1815.94</v>
      </c>
      <c r="I7900">
        <v>1724.98</v>
      </c>
      <c r="J7900">
        <v>3339.7</v>
      </c>
      <c r="K7900">
        <v>5242.1941999999999</v>
      </c>
      <c r="L7900">
        <v>34.729999999999997</v>
      </c>
      <c r="N7900">
        <v>1333.19</v>
      </c>
      <c r="O7900">
        <v>68.02</v>
      </c>
      <c r="P7900">
        <v>1015.25</v>
      </c>
      <c r="Q7900">
        <v>119.417</v>
      </c>
      <c r="R7900">
        <v>2644.69</v>
      </c>
      <c r="S7900">
        <v>21319.55</v>
      </c>
      <c r="T7900">
        <v>52.12</v>
      </c>
      <c r="U7900">
        <v>3.8693</v>
      </c>
      <c r="V7900">
        <v>13767</v>
      </c>
      <c r="W7900">
        <v>1.3122</v>
      </c>
      <c r="X7900">
        <v>106.78</v>
      </c>
      <c r="Y7900">
        <v>2.6193</v>
      </c>
      <c r="Z7900">
        <v>5.242</v>
      </c>
      <c r="AA7900">
        <v>1.5760000000000001</v>
      </c>
    </row>
    <row r="7901" spans="1:27" x14ac:dyDescent="0.2">
      <c r="A7901" s="1">
        <v>43195</v>
      </c>
      <c r="B7901">
        <v>171.73</v>
      </c>
      <c r="C7901">
        <v>560.80650000000003</v>
      </c>
      <c r="D7901">
        <v>159.34</v>
      </c>
      <c r="E7901">
        <v>710.32</v>
      </c>
      <c r="F7901">
        <v>8022.16</v>
      </c>
      <c r="G7901">
        <v>6183.2269999999999</v>
      </c>
      <c r="H7901">
        <v>1836.13</v>
      </c>
      <c r="I7901">
        <v>1739.92</v>
      </c>
      <c r="J7901">
        <v>3405.65</v>
      </c>
      <c r="K7901">
        <v>5246.4344000000001</v>
      </c>
      <c r="L7901">
        <v>34.65</v>
      </c>
      <c r="N7901">
        <v>1326.57</v>
      </c>
      <c r="O7901">
        <v>68.33</v>
      </c>
      <c r="P7901">
        <v>1031.25</v>
      </c>
      <c r="Q7901">
        <v>119.417</v>
      </c>
      <c r="R7901">
        <v>2662.84</v>
      </c>
      <c r="S7901">
        <v>21645.42</v>
      </c>
      <c r="T7901">
        <v>52.12</v>
      </c>
      <c r="U7901">
        <v>3.8662999999999998</v>
      </c>
      <c r="V7901">
        <v>13767</v>
      </c>
      <c r="W7901">
        <v>1.3162</v>
      </c>
      <c r="X7901">
        <v>107.39</v>
      </c>
      <c r="Y7901">
        <v>2.6379999999999999</v>
      </c>
      <c r="Z7901">
        <v>5.202</v>
      </c>
      <c r="AA7901">
        <v>1.5760000000000001</v>
      </c>
    </row>
    <row r="7902" spans="1:27" x14ac:dyDescent="0.2">
      <c r="A7902" s="1">
        <v>43196</v>
      </c>
      <c r="B7902">
        <v>171.67</v>
      </c>
      <c r="C7902">
        <v>560.68299999999999</v>
      </c>
      <c r="D7902">
        <v>159.29</v>
      </c>
      <c r="E7902">
        <v>710.28</v>
      </c>
      <c r="F7902">
        <v>7945.66</v>
      </c>
      <c r="G7902">
        <v>6175.0519999999997</v>
      </c>
      <c r="H7902">
        <v>1837.01</v>
      </c>
      <c r="I7902">
        <v>1739.92</v>
      </c>
      <c r="J7902">
        <v>3442.5</v>
      </c>
      <c r="K7902">
        <v>5202.0618999999997</v>
      </c>
      <c r="L7902">
        <v>33.950000000000003</v>
      </c>
      <c r="N7902">
        <v>1333.03</v>
      </c>
      <c r="O7902">
        <v>67.11</v>
      </c>
      <c r="P7902">
        <v>1033.75</v>
      </c>
      <c r="Q7902">
        <v>117.57299999999999</v>
      </c>
      <c r="R7902">
        <v>2604.4699999999998</v>
      </c>
      <c r="S7902">
        <v>21567.52</v>
      </c>
      <c r="T7902">
        <v>52.076999999999998</v>
      </c>
      <c r="U7902">
        <v>3.8715999999999999</v>
      </c>
      <c r="V7902">
        <v>13775</v>
      </c>
      <c r="W7902">
        <v>1.3158000000000001</v>
      </c>
      <c r="X7902">
        <v>106.93</v>
      </c>
      <c r="Y7902">
        <v>2.5857999999999999</v>
      </c>
      <c r="Z7902">
        <v>5.1669999999999998</v>
      </c>
      <c r="AA7902">
        <v>1.5760000000000001</v>
      </c>
    </row>
    <row r="7903" spans="1:27" x14ac:dyDescent="0.2">
      <c r="A7903" s="1">
        <v>43199</v>
      </c>
      <c r="B7903">
        <v>172.86</v>
      </c>
      <c r="C7903">
        <v>565.37120000000004</v>
      </c>
      <c r="D7903">
        <v>160.43</v>
      </c>
      <c r="E7903">
        <v>716.72</v>
      </c>
      <c r="F7903">
        <v>7945.66</v>
      </c>
      <c r="G7903">
        <v>6246.1310000000003</v>
      </c>
      <c r="H7903">
        <v>1849.71</v>
      </c>
      <c r="I7903">
        <v>1751.27</v>
      </c>
      <c r="J7903">
        <v>3449.96</v>
      </c>
      <c r="K7903">
        <v>5202.0618999999997</v>
      </c>
      <c r="L7903">
        <v>34.14</v>
      </c>
      <c r="N7903">
        <v>1336.35</v>
      </c>
      <c r="O7903">
        <v>68.650000000000006</v>
      </c>
      <c r="P7903">
        <v>1047</v>
      </c>
      <c r="Q7903">
        <v>117.57299999999999</v>
      </c>
      <c r="R7903">
        <v>2613.16</v>
      </c>
      <c r="S7903">
        <v>21678.26</v>
      </c>
      <c r="T7903">
        <v>52.076999999999998</v>
      </c>
      <c r="U7903">
        <v>3.871</v>
      </c>
      <c r="V7903">
        <v>13762</v>
      </c>
      <c r="W7903">
        <v>1.3117000000000001</v>
      </c>
      <c r="X7903">
        <v>106.77</v>
      </c>
      <c r="Y7903">
        <v>2.5975999999999999</v>
      </c>
      <c r="Z7903">
        <v>5.1669999999999998</v>
      </c>
      <c r="AA7903">
        <v>1.5760000000000001</v>
      </c>
    </row>
    <row r="7904" spans="1:27" x14ac:dyDescent="0.2">
      <c r="A7904" s="1">
        <v>43200</v>
      </c>
      <c r="B7904">
        <v>174.4</v>
      </c>
      <c r="C7904">
        <v>572.40319999999997</v>
      </c>
      <c r="D7904">
        <v>161.72</v>
      </c>
      <c r="E7904">
        <v>725.02</v>
      </c>
      <c r="F7904">
        <v>7934.68</v>
      </c>
      <c r="G7904">
        <v>6325.8180000000002</v>
      </c>
      <c r="H7904">
        <v>1860.98</v>
      </c>
      <c r="I7904">
        <v>1760.95</v>
      </c>
      <c r="J7904">
        <v>3466.38</v>
      </c>
      <c r="K7904">
        <v>5204.5178999999998</v>
      </c>
      <c r="L7904">
        <v>34.42</v>
      </c>
      <c r="N7904">
        <v>1339.64</v>
      </c>
      <c r="O7904">
        <v>71.040000000000006</v>
      </c>
      <c r="P7904">
        <v>1050</v>
      </c>
      <c r="Q7904">
        <v>118.155</v>
      </c>
      <c r="R7904">
        <v>2656.87</v>
      </c>
      <c r="S7904">
        <v>21794.32</v>
      </c>
      <c r="T7904">
        <v>51.994999999999997</v>
      </c>
      <c r="U7904">
        <v>3.8690000000000002</v>
      </c>
      <c r="V7904">
        <v>13751</v>
      </c>
      <c r="W7904">
        <v>1.3091999999999999</v>
      </c>
      <c r="X7904">
        <v>107.2</v>
      </c>
      <c r="Y7904">
        <v>2.6246999999999998</v>
      </c>
      <c r="Z7904">
        <v>5.1449999999999996</v>
      </c>
      <c r="AA7904">
        <v>1.5760000000000001</v>
      </c>
    </row>
    <row r="7905" spans="1:27" x14ac:dyDescent="0.2">
      <c r="A7905" s="1">
        <v>43201</v>
      </c>
      <c r="B7905">
        <v>174.54</v>
      </c>
      <c r="C7905">
        <v>572.77059999999994</v>
      </c>
      <c r="D7905">
        <v>161.91</v>
      </c>
      <c r="E7905">
        <v>725.95</v>
      </c>
      <c r="F7905">
        <v>7943.93</v>
      </c>
      <c r="G7905">
        <v>6360.9319999999998</v>
      </c>
      <c r="H7905">
        <v>1869.89</v>
      </c>
      <c r="I7905">
        <v>1763.22</v>
      </c>
      <c r="J7905">
        <v>3479.76</v>
      </c>
      <c r="K7905">
        <v>5217.2421999999997</v>
      </c>
      <c r="L7905">
        <v>34.42</v>
      </c>
      <c r="N7905">
        <v>1353.38</v>
      </c>
      <c r="O7905">
        <v>72.06</v>
      </c>
      <c r="P7905">
        <v>1047.75</v>
      </c>
      <c r="Q7905">
        <v>117.767</v>
      </c>
      <c r="R7905">
        <v>2642.19</v>
      </c>
      <c r="S7905">
        <v>21687.1</v>
      </c>
      <c r="T7905">
        <v>51.95</v>
      </c>
      <c r="U7905">
        <v>3.8744999999999998</v>
      </c>
      <c r="V7905">
        <v>13759</v>
      </c>
      <c r="W7905">
        <v>1.3086</v>
      </c>
      <c r="X7905">
        <v>106.79</v>
      </c>
      <c r="Y7905">
        <v>2.6128999999999998</v>
      </c>
      <c r="Z7905">
        <v>5.1769999999999996</v>
      </c>
      <c r="AA7905">
        <v>1.5760000000000001</v>
      </c>
    </row>
    <row r="7906" spans="1:27" x14ac:dyDescent="0.2">
      <c r="A7906" s="1">
        <v>43202</v>
      </c>
      <c r="B7906">
        <v>173.65</v>
      </c>
      <c r="C7906">
        <v>571.20039999999995</v>
      </c>
      <c r="D7906">
        <v>161.05000000000001</v>
      </c>
      <c r="E7906">
        <v>724.04</v>
      </c>
      <c r="F7906">
        <v>8043.07</v>
      </c>
      <c r="G7906">
        <v>6310.8019999999997</v>
      </c>
      <c r="H7906">
        <v>1873.62</v>
      </c>
      <c r="I7906">
        <v>1767.17</v>
      </c>
      <c r="J7906">
        <v>3468.61</v>
      </c>
      <c r="K7906">
        <v>5274.2431999999999</v>
      </c>
      <c r="L7906">
        <v>34.75</v>
      </c>
      <c r="N7906">
        <v>1334.94</v>
      </c>
      <c r="O7906">
        <v>72.02</v>
      </c>
      <c r="P7906">
        <v>1060.75</v>
      </c>
      <c r="Q7906">
        <v>118.738</v>
      </c>
      <c r="R7906">
        <v>2663.99</v>
      </c>
      <c r="S7906">
        <v>21660.28</v>
      </c>
      <c r="T7906">
        <v>52.018000000000001</v>
      </c>
      <c r="U7906">
        <v>3.8765000000000001</v>
      </c>
      <c r="V7906">
        <v>13770</v>
      </c>
      <c r="W7906">
        <v>1.3126</v>
      </c>
      <c r="X7906">
        <v>107.33</v>
      </c>
      <c r="Y7906">
        <v>2.6707000000000001</v>
      </c>
      <c r="Z7906">
        <v>5.1950000000000003</v>
      </c>
      <c r="AA7906">
        <v>1.5760000000000001</v>
      </c>
    </row>
    <row r="7907" spans="1:27" x14ac:dyDescent="0.2">
      <c r="A7907" s="1">
        <v>43203</v>
      </c>
      <c r="B7907">
        <v>173.78</v>
      </c>
      <c r="C7907">
        <v>570.44309999999996</v>
      </c>
      <c r="D7907">
        <v>161.11000000000001</v>
      </c>
      <c r="E7907">
        <v>722.31</v>
      </c>
      <c r="F7907">
        <v>7899.98</v>
      </c>
      <c r="G7907">
        <v>6270.3270000000002</v>
      </c>
      <c r="H7907">
        <v>1868.47</v>
      </c>
      <c r="I7907">
        <v>1767.17</v>
      </c>
      <c r="J7907">
        <v>3501.3</v>
      </c>
      <c r="K7907">
        <v>5204.7322999999997</v>
      </c>
      <c r="L7907">
        <v>34.15</v>
      </c>
      <c r="N7907">
        <v>1346.2</v>
      </c>
      <c r="O7907">
        <v>72.58</v>
      </c>
      <c r="P7907">
        <v>1054.25</v>
      </c>
      <c r="Q7907">
        <v>116.99</v>
      </c>
      <c r="R7907">
        <v>2656.3</v>
      </c>
      <c r="S7907">
        <v>21778.74</v>
      </c>
      <c r="T7907">
        <v>51.935000000000002</v>
      </c>
      <c r="U7907">
        <v>3.8797999999999999</v>
      </c>
      <c r="V7907">
        <v>13753</v>
      </c>
      <c r="W7907">
        <v>1.3121</v>
      </c>
      <c r="X7907">
        <v>107.35</v>
      </c>
      <c r="Y7907">
        <v>2.6726000000000001</v>
      </c>
      <c r="Z7907">
        <v>5.2110000000000003</v>
      </c>
      <c r="AA7907">
        <v>1.5760000000000001</v>
      </c>
    </row>
    <row r="7908" spans="1:27" x14ac:dyDescent="0.2">
      <c r="A7908" s="1">
        <v>43206</v>
      </c>
      <c r="B7908">
        <v>173.66</v>
      </c>
      <c r="C7908">
        <v>567.65250000000003</v>
      </c>
      <c r="D7908">
        <v>160.93</v>
      </c>
      <c r="E7908">
        <v>717.62</v>
      </c>
      <c r="F7908">
        <v>7870.25</v>
      </c>
      <c r="G7908">
        <v>6286.7479999999996</v>
      </c>
      <c r="H7908">
        <v>1878.76</v>
      </c>
      <c r="I7908">
        <v>1767.17</v>
      </c>
      <c r="J7908">
        <v>3497.19</v>
      </c>
      <c r="K7908">
        <v>5166.5654000000004</v>
      </c>
      <c r="L7908">
        <v>34.1</v>
      </c>
      <c r="N7908">
        <v>1345.93</v>
      </c>
      <c r="O7908">
        <v>71.42</v>
      </c>
      <c r="P7908">
        <v>1042</v>
      </c>
      <c r="Q7908">
        <v>117.087</v>
      </c>
      <c r="R7908">
        <v>2677.84</v>
      </c>
      <c r="S7908">
        <v>21835.53</v>
      </c>
      <c r="T7908">
        <v>52.09</v>
      </c>
      <c r="U7908">
        <v>3.8877000000000002</v>
      </c>
      <c r="V7908">
        <v>13775</v>
      </c>
      <c r="W7908">
        <v>1.3102</v>
      </c>
      <c r="X7908">
        <v>107.12</v>
      </c>
      <c r="Y7908">
        <v>2.6795</v>
      </c>
      <c r="Z7908">
        <v>5.2590000000000003</v>
      </c>
      <c r="AA7908">
        <v>1.5760000000000001</v>
      </c>
    </row>
    <row r="7909" spans="1:27" x14ac:dyDescent="0.2">
      <c r="A7909" s="1">
        <v>43207</v>
      </c>
      <c r="B7909">
        <v>173.15</v>
      </c>
      <c r="C7909">
        <v>565.63419999999996</v>
      </c>
      <c r="D7909">
        <v>160.43</v>
      </c>
      <c r="E7909">
        <v>714.73</v>
      </c>
      <c r="F7909">
        <v>7723.39</v>
      </c>
      <c r="G7909">
        <v>6285.7619999999997</v>
      </c>
      <c r="H7909">
        <v>1880.49</v>
      </c>
      <c r="I7909">
        <v>1755.53</v>
      </c>
      <c r="J7909">
        <v>3498.2</v>
      </c>
      <c r="K7909">
        <v>5079.3191999999999</v>
      </c>
      <c r="L7909">
        <v>33.64</v>
      </c>
      <c r="N7909">
        <v>1347.52</v>
      </c>
      <c r="O7909">
        <v>71.58</v>
      </c>
      <c r="P7909">
        <v>1046</v>
      </c>
      <c r="Q7909">
        <v>115.146</v>
      </c>
      <c r="R7909">
        <v>2706.39</v>
      </c>
      <c r="S7909">
        <v>21847.59</v>
      </c>
      <c r="T7909">
        <v>52.05</v>
      </c>
      <c r="U7909">
        <v>3.89</v>
      </c>
      <c r="V7909">
        <v>13766</v>
      </c>
      <c r="W7909">
        <v>1.3113999999999999</v>
      </c>
      <c r="X7909">
        <v>107</v>
      </c>
      <c r="Y7909">
        <v>2.6880999999999999</v>
      </c>
      <c r="Z7909">
        <v>5.2569999999999997</v>
      </c>
      <c r="AA7909">
        <v>1.5760000000000001</v>
      </c>
    </row>
    <row r="7910" spans="1:27" x14ac:dyDescent="0.2">
      <c r="A7910" s="1">
        <v>43208</v>
      </c>
      <c r="B7910">
        <v>174.59</v>
      </c>
      <c r="C7910">
        <v>569.71479999999997</v>
      </c>
      <c r="D7910">
        <v>161.83000000000001</v>
      </c>
      <c r="E7910">
        <v>720.19</v>
      </c>
      <c r="F7910">
        <v>7793.13</v>
      </c>
      <c r="G7910">
        <v>6320.0050000000001</v>
      </c>
      <c r="H7910">
        <v>1879.32</v>
      </c>
      <c r="I7910">
        <v>1771.56</v>
      </c>
      <c r="J7910">
        <v>3557.82</v>
      </c>
      <c r="K7910">
        <v>5125.9841999999999</v>
      </c>
      <c r="L7910">
        <v>34.04</v>
      </c>
      <c r="N7910">
        <v>1349.41</v>
      </c>
      <c r="O7910">
        <v>73.48</v>
      </c>
      <c r="P7910">
        <v>1041.75</v>
      </c>
      <c r="Q7910">
        <v>116.117</v>
      </c>
      <c r="R7910">
        <v>2708.64</v>
      </c>
      <c r="S7910">
        <v>22158.2</v>
      </c>
      <c r="T7910">
        <v>52.075000000000003</v>
      </c>
      <c r="U7910">
        <v>3.8895</v>
      </c>
      <c r="V7910">
        <v>13775</v>
      </c>
      <c r="W7910">
        <v>1.3099000000000001</v>
      </c>
      <c r="X7910">
        <v>107.23</v>
      </c>
      <c r="Y7910">
        <v>2.7309000000000001</v>
      </c>
      <c r="Z7910">
        <v>5.2489999999999997</v>
      </c>
      <c r="AA7910">
        <v>1.5760000000000001</v>
      </c>
    </row>
    <row r="7911" spans="1:27" x14ac:dyDescent="0.2">
      <c r="A7911" s="1">
        <v>43209</v>
      </c>
      <c r="B7911">
        <v>175.44</v>
      </c>
      <c r="C7911">
        <v>574.55840000000001</v>
      </c>
      <c r="D7911">
        <v>162.69999999999999</v>
      </c>
      <c r="E7911">
        <v>727.59</v>
      </c>
      <c r="F7911">
        <v>7682.24</v>
      </c>
      <c r="G7911">
        <v>6355.9009999999998</v>
      </c>
      <c r="H7911">
        <v>1895.18</v>
      </c>
      <c r="I7911">
        <v>1794.94</v>
      </c>
      <c r="J7911">
        <v>3598.73</v>
      </c>
      <c r="K7911">
        <v>5036.5384999999997</v>
      </c>
      <c r="L7911">
        <v>33.049999999999997</v>
      </c>
      <c r="N7911">
        <v>1345.53</v>
      </c>
      <c r="O7911">
        <v>73.78</v>
      </c>
      <c r="P7911">
        <v>1037.25</v>
      </c>
      <c r="Q7911">
        <v>115.146</v>
      </c>
      <c r="R7911">
        <v>2693.13</v>
      </c>
      <c r="S7911">
        <v>22191.18</v>
      </c>
      <c r="T7911">
        <v>52.1</v>
      </c>
      <c r="U7911">
        <v>3.891</v>
      </c>
      <c r="V7911">
        <v>13781</v>
      </c>
      <c r="W7911">
        <v>1.3116000000000001</v>
      </c>
      <c r="X7911">
        <v>107.37</v>
      </c>
      <c r="Y7911">
        <v>2.7549000000000001</v>
      </c>
      <c r="Z7911">
        <v>5.258</v>
      </c>
      <c r="AA7911">
        <v>1.5760000000000001</v>
      </c>
    </row>
    <row r="7912" spans="1:27" x14ac:dyDescent="0.2">
      <c r="A7912" s="1">
        <v>43210</v>
      </c>
      <c r="B7912">
        <v>173.83</v>
      </c>
      <c r="C7912">
        <v>566.99210000000005</v>
      </c>
      <c r="D7912">
        <v>161.31</v>
      </c>
      <c r="E7912">
        <v>718.18</v>
      </c>
      <c r="F7912">
        <v>7726.72</v>
      </c>
      <c r="G7912">
        <v>6337.6949999999997</v>
      </c>
      <c r="H7912">
        <v>1887.75</v>
      </c>
      <c r="I7912">
        <v>1801.28</v>
      </c>
      <c r="J7912">
        <v>3573.38</v>
      </c>
      <c r="K7912">
        <v>5066.4277000000002</v>
      </c>
      <c r="L7912">
        <v>33.18</v>
      </c>
      <c r="N7912">
        <v>1336.36</v>
      </c>
      <c r="O7912">
        <v>74.06</v>
      </c>
      <c r="P7912">
        <v>1028.75</v>
      </c>
      <c r="Q7912">
        <v>116.117</v>
      </c>
      <c r="R7912">
        <v>2670.14</v>
      </c>
      <c r="S7912">
        <v>22162.240000000002</v>
      </c>
      <c r="T7912">
        <v>52.081000000000003</v>
      </c>
      <c r="U7912">
        <v>3.8976999999999999</v>
      </c>
      <c r="V7912">
        <v>13878</v>
      </c>
      <c r="W7912">
        <v>1.3163</v>
      </c>
      <c r="X7912">
        <v>107.66</v>
      </c>
      <c r="Y7912">
        <v>2.7999000000000001</v>
      </c>
      <c r="Z7912">
        <v>5.2880000000000003</v>
      </c>
      <c r="AA7912">
        <v>1.5760000000000001</v>
      </c>
    </row>
    <row r="7913" spans="1:27" x14ac:dyDescent="0.2">
      <c r="A7913" s="1">
        <v>43213</v>
      </c>
      <c r="B7913">
        <v>172.65</v>
      </c>
      <c r="C7913">
        <v>563.15229999999997</v>
      </c>
      <c r="D7913">
        <v>160.15</v>
      </c>
      <c r="E7913">
        <v>712.76</v>
      </c>
      <c r="F7913">
        <v>7719.47</v>
      </c>
      <c r="G7913">
        <v>6308.1480000000001</v>
      </c>
      <c r="H7913">
        <v>1880.36</v>
      </c>
      <c r="I7913">
        <v>1790.14</v>
      </c>
      <c r="J7913">
        <v>3579.54</v>
      </c>
      <c r="K7913">
        <v>5028.7458999999999</v>
      </c>
      <c r="L7913">
        <v>32.82</v>
      </c>
      <c r="N7913">
        <v>1324.83</v>
      </c>
      <c r="O7913">
        <v>74.709999999999994</v>
      </c>
      <c r="P7913">
        <v>1020.75</v>
      </c>
      <c r="Q7913">
        <v>115.34</v>
      </c>
      <c r="R7913">
        <v>2670.29</v>
      </c>
      <c r="S7913">
        <v>22088.04</v>
      </c>
      <c r="T7913">
        <v>52.25</v>
      </c>
      <c r="U7913">
        <v>3.8976999999999999</v>
      </c>
      <c r="V7913">
        <v>13895</v>
      </c>
      <c r="W7913">
        <v>1.3253999999999999</v>
      </c>
      <c r="X7913">
        <v>108.71</v>
      </c>
      <c r="Y7913">
        <v>2.8207</v>
      </c>
      <c r="Z7913">
        <v>5.2880000000000003</v>
      </c>
      <c r="AA7913">
        <v>1.5760000000000001</v>
      </c>
    </row>
    <row r="7914" spans="1:27" x14ac:dyDescent="0.2">
      <c r="A7914" s="1">
        <v>43214</v>
      </c>
      <c r="B7914">
        <v>173.01</v>
      </c>
      <c r="C7914">
        <v>563.24390000000005</v>
      </c>
      <c r="D7914">
        <v>160.44999999999999</v>
      </c>
      <c r="E7914">
        <v>712.41</v>
      </c>
      <c r="F7914">
        <v>7600.36</v>
      </c>
      <c r="G7914">
        <v>6229.6350000000002</v>
      </c>
      <c r="H7914">
        <v>1865.34</v>
      </c>
      <c r="I7914">
        <v>1788.2</v>
      </c>
      <c r="J7914">
        <v>3584.56</v>
      </c>
      <c r="K7914">
        <v>4955.1274999999996</v>
      </c>
      <c r="L7914">
        <v>32.44</v>
      </c>
      <c r="N7914">
        <v>1330.35</v>
      </c>
      <c r="O7914">
        <v>73.86</v>
      </c>
      <c r="P7914">
        <v>1022.25</v>
      </c>
      <c r="Q7914">
        <v>114.369</v>
      </c>
      <c r="R7914">
        <v>2634.56</v>
      </c>
      <c r="S7914">
        <v>22278.12</v>
      </c>
      <c r="T7914">
        <v>52.295000000000002</v>
      </c>
      <c r="U7914">
        <v>3.9049999999999998</v>
      </c>
      <c r="V7914">
        <v>13888</v>
      </c>
      <c r="W7914">
        <v>1.3221000000000001</v>
      </c>
      <c r="X7914">
        <v>108.82</v>
      </c>
      <c r="Y7914">
        <v>2.8260000000000001</v>
      </c>
      <c r="Z7914">
        <v>5.3570000000000002</v>
      </c>
      <c r="AA7914">
        <v>1.5760000000000001</v>
      </c>
    </row>
    <row r="7915" spans="1:27" x14ac:dyDescent="0.2">
      <c r="A7915" s="1">
        <v>43215</v>
      </c>
      <c r="B7915">
        <v>171.87</v>
      </c>
      <c r="C7915">
        <v>558.08140000000003</v>
      </c>
      <c r="D7915">
        <v>159.35</v>
      </c>
      <c r="E7915">
        <v>705.14</v>
      </c>
      <c r="F7915">
        <v>7557.91</v>
      </c>
      <c r="G7915">
        <v>6079.85</v>
      </c>
      <c r="H7915">
        <v>1851.93</v>
      </c>
      <c r="I7915">
        <v>1779.52</v>
      </c>
      <c r="J7915">
        <v>3568.01</v>
      </c>
      <c r="K7915">
        <v>4920.1902</v>
      </c>
      <c r="L7915">
        <v>32.520000000000003</v>
      </c>
      <c r="N7915">
        <v>1323.13</v>
      </c>
      <c r="O7915">
        <v>74</v>
      </c>
      <c r="P7915">
        <v>1027.5</v>
      </c>
      <c r="Q7915">
        <v>113.301</v>
      </c>
      <c r="R7915">
        <v>2639.4</v>
      </c>
      <c r="S7915">
        <v>22215.32</v>
      </c>
      <c r="T7915">
        <v>52.326999999999998</v>
      </c>
      <c r="U7915">
        <v>3.9115000000000002</v>
      </c>
      <c r="V7915">
        <v>13920</v>
      </c>
      <c r="W7915">
        <v>1.3289</v>
      </c>
      <c r="X7915">
        <v>109.43</v>
      </c>
      <c r="Y7915">
        <v>2.8365999999999998</v>
      </c>
      <c r="Z7915">
        <v>5.4029999999999996</v>
      </c>
      <c r="AA7915">
        <v>1.5760000000000001</v>
      </c>
    </row>
    <row r="7916" spans="1:27" x14ac:dyDescent="0.2">
      <c r="A7916" s="1">
        <v>43216</v>
      </c>
      <c r="B7916">
        <v>171.87</v>
      </c>
      <c r="C7916">
        <v>557.46559999999999</v>
      </c>
      <c r="D7916">
        <v>159.43</v>
      </c>
      <c r="E7916">
        <v>704.79</v>
      </c>
      <c r="F7916">
        <v>7617.42</v>
      </c>
      <c r="G7916">
        <v>5909.1980000000003</v>
      </c>
      <c r="H7916">
        <v>1852.27</v>
      </c>
      <c r="I7916">
        <v>1773.2</v>
      </c>
      <c r="J7916">
        <v>3570.02</v>
      </c>
      <c r="K7916">
        <v>4972.9795999999997</v>
      </c>
      <c r="L7916">
        <v>33.229999999999997</v>
      </c>
      <c r="N7916">
        <v>1316.8</v>
      </c>
      <c r="O7916">
        <v>74.739999999999995</v>
      </c>
      <c r="P7916">
        <v>1028</v>
      </c>
      <c r="Q7916">
        <v>112.718</v>
      </c>
      <c r="R7916">
        <v>2666.94</v>
      </c>
      <c r="S7916">
        <v>22319.61</v>
      </c>
      <c r="T7916">
        <v>52.167999999999999</v>
      </c>
      <c r="U7916">
        <v>3.9177</v>
      </c>
      <c r="V7916">
        <v>13888</v>
      </c>
      <c r="W7916">
        <v>1.3273999999999999</v>
      </c>
      <c r="X7916">
        <v>109.3</v>
      </c>
      <c r="Y7916">
        <v>2.8123999999999998</v>
      </c>
      <c r="Z7916">
        <v>5.3970000000000002</v>
      </c>
      <c r="AA7916">
        <v>1.5760000000000001</v>
      </c>
    </row>
    <row r="7917" spans="1:27" x14ac:dyDescent="0.2">
      <c r="A7917" s="1">
        <v>43217</v>
      </c>
      <c r="B7917">
        <v>173.27</v>
      </c>
      <c r="C7917">
        <v>563.18679999999995</v>
      </c>
      <c r="D7917">
        <v>160.69999999999999</v>
      </c>
      <c r="E7917">
        <v>712.15</v>
      </c>
      <c r="F7917">
        <v>7721.02</v>
      </c>
      <c r="G7917">
        <v>5919.2380000000003</v>
      </c>
      <c r="H7917">
        <v>1863.47</v>
      </c>
      <c r="I7917">
        <v>1778.02</v>
      </c>
      <c r="J7917">
        <v>3577.21</v>
      </c>
      <c r="K7917">
        <v>5057.8253999999997</v>
      </c>
      <c r="L7917">
        <v>33.840000000000003</v>
      </c>
      <c r="N7917">
        <v>1324</v>
      </c>
      <c r="O7917">
        <v>74.64</v>
      </c>
      <c r="P7917">
        <v>1045</v>
      </c>
      <c r="Q7917">
        <v>115.146</v>
      </c>
      <c r="R7917">
        <v>2669.91</v>
      </c>
      <c r="S7917">
        <v>22467.87</v>
      </c>
      <c r="T7917">
        <v>51.98</v>
      </c>
      <c r="U7917">
        <v>3.9195000000000002</v>
      </c>
      <c r="V7917">
        <v>13892</v>
      </c>
      <c r="W7917">
        <v>1.3236000000000001</v>
      </c>
      <c r="X7917">
        <v>109.05</v>
      </c>
      <c r="Y7917">
        <v>2.8006000000000002</v>
      </c>
      <c r="Z7917">
        <v>5.3730000000000002</v>
      </c>
      <c r="AA7917">
        <v>1.5760000000000001</v>
      </c>
    </row>
    <row r="7918" spans="1:27" x14ac:dyDescent="0.2">
      <c r="A7918" s="1">
        <v>43220</v>
      </c>
      <c r="B7918">
        <v>174.17</v>
      </c>
      <c r="C7918">
        <v>569.08249999999998</v>
      </c>
      <c r="D7918">
        <v>161.59</v>
      </c>
      <c r="E7918">
        <v>720.88</v>
      </c>
      <c r="F7918">
        <v>7819.25</v>
      </c>
      <c r="G7918">
        <v>5994.5950000000003</v>
      </c>
      <c r="H7918">
        <v>1870.37</v>
      </c>
      <c r="I7918">
        <v>1780.11</v>
      </c>
      <c r="J7918">
        <v>3613.93</v>
      </c>
      <c r="K7918">
        <v>5141.9543000000003</v>
      </c>
      <c r="L7918">
        <v>33.81</v>
      </c>
      <c r="N7918">
        <v>1315.39</v>
      </c>
      <c r="O7918">
        <v>75.17</v>
      </c>
      <c r="P7918">
        <v>1037.75</v>
      </c>
      <c r="Q7918">
        <v>116.505</v>
      </c>
      <c r="R7918">
        <v>2648.05</v>
      </c>
      <c r="S7918">
        <v>22467.87</v>
      </c>
      <c r="T7918">
        <v>51.76</v>
      </c>
      <c r="U7918">
        <v>3.9235000000000002</v>
      </c>
      <c r="V7918">
        <v>13913</v>
      </c>
      <c r="W7918">
        <v>1.3259000000000001</v>
      </c>
      <c r="X7918">
        <v>109.34</v>
      </c>
      <c r="Y7918">
        <v>2.7972000000000001</v>
      </c>
      <c r="Z7918">
        <v>5.3780000000000001</v>
      </c>
      <c r="AA7918">
        <v>1.5760000000000001</v>
      </c>
    </row>
    <row r="7919" spans="1:27" x14ac:dyDescent="0.2">
      <c r="A7919" s="1">
        <v>43221</v>
      </c>
      <c r="B7919">
        <v>173.84</v>
      </c>
      <c r="C7919">
        <v>568.89559999999994</v>
      </c>
      <c r="D7919">
        <v>161.32</v>
      </c>
      <c r="E7919">
        <v>721.11</v>
      </c>
      <c r="F7919">
        <v>7819.25</v>
      </c>
      <c r="G7919">
        <v>5994.5950000000003</v>
      </c>
      <c r="H7919">
        <v>1870.37</v>
      </c>
      <c r="I7919">
        <v>1780.11</v>
      </c>
      <c r="J7919">
        <v>3613.93</v>
      </c>
      <c r="K7919">
        <v>5141.9543000000003</v>
      </c>
      <c r="L7919">
        <v>33.619999999999997</v>
      </c>
      <c r="N7919">
        <v>1303.8499999999999</v>
      </c>
      <c r="O7919">
        <v>73.13</v>
      </c>
      <c r="P7919">
        <v>1042.5</v>
      </c>
      <c r="Q7919">
        <v>116.505</v>
      </c>
      <c r="R7919">
        <v>2654.8</v>
      </c>
      <c r="S7919">
        <v>22508.03</v>
      </c>
      <c r="T7919">
        <v>51.76</v>
      </c>
      <c r="U7919">
        <v>3.9235000000000002</v>
      </c>
      <c r="V7919">
        <v>13913</v>
      </c>
      <c r="W7919">
        <v>1.3335999999999999</v>
      </c>
      <c r="X7919">
        <v>109.86</v>
      </c>
      <c r="Y7919">
        <v>2.8123999999999998</v>
      </c>
      <c r="Z7919">
        <v>5.3780000000000001</v>
      </c>
      <c r="AA7919">
        <v>1.5760000000000001</v>
      </c>
    </row>
    <row r="7920" spans="1:27" x14ac:dyDescent="0.2">
      <c r="A7920" s="1">
        <v>43222</v>
      </c>
      <c r="B7920">
        <v>173.14</v>
      </c>
      <c r="C7920">
        <v>566.68259999999998</v>
      </c>
      <c r="D7920">
        <v>160.46</v>
      </c>
      <c r="E7920">
        <v>716.67</v>
      </c>
      <c r="F7920">
        <v>7736.07</v>
      </c>
      <c r="G7920">
        <v>6012.2380000000003</v>
      </c>
      <c r="H7920">
        <v>1852.03</v>
      </c>
      <c r="I7920">
        <v>1791.13</v>
      </c>
      <c r="J7920">
        <v>3615.28</v>
      </c>
      <c r="K7920">
        <v>5087.5999000000002</v>
      </c>
      <c r="L7920">
        <v>33.25</v>
      </c>
      <c r="N7920">
        <v>1304.96</v>
      </c>
      <c r="O7920">
        <v>73.36</v>
      </c>
      <c r="P7920">
        <v>1032.75</v>
      </c>
      <c r="Q7920">
        <v>116.214</v>
      </c>
      <c r="R7920">
        <v>2635.67</v>
      </c>
      <c r="S7920">
        <v>22472.78</v>
      </c>
      <c r="T7920">
        <v>51.865000000000002</v>
      </c>
      <c r="U7920">
        <v>3.9344999999999999</v>
      </c>
      <c r="V7920">
        <v>13948</v>
      </c>
      <c r="W7920">
        <v>1.3364</v>
      </c>
      <c r="X7920">
        <v>109.84</v>
      </c>
      <c r="Y7920">
        <v>2.7955000000000001</v>
      </c>
      <c r="Z7920">
        <v>5.4240000000000004</v>
      </c>
      <c r="AA7920">
        <v>1.5760000000000001</v>
      </c>
    </row>
    <row r="7921" spans="1:27" x14ac:dyDescent="0.2">
      <c r="A7921" s="1">
        <v>43223</v>
      </c>
      <c r="B7921">
        <v>173.08</v>
      </c>
      <c r="C7921">
        <v>563.30730000000005</v>
      </c>
      <c r="D7921">
        <v>160.22999999999999</v>
      </c>
      <c r="E7921">
        <v>710.15</v>
      </c>
      <c r="F7921">
        <v>7535.1</v>
      </c>
      <c r="G7921">
        <v>5858.732</v>
      </c>
      <c r="H7921">
        <v>1851.8</v>
      </c>
      <c r="I7921">
        <v>1790.8</v>
      </c>
      <c r="J7921">
        <v>3575.68</v>
      </c>
      <c r="K7921">
        <v>4979.3549000000003</v>
      </c>
      <c r="L7921">
        <v>32.85</v>
      </c>
      <c r="N7921">
        <v>1312.06</v>
      </c>
      <c r="O7921">
        <v>73.62</v>
      </c>
      <c r="P7921">
        <v>1043.25</v>
      </c>
      <c r="Q7921">
        <v>113.398</v>
      </c>
      <c r="R7921">
        <v>2629.73</v>
      </c>
      <c r="S7921">
        <v>22472.78</v>
      </c>
      <c r="T7921">
        <v>51.7</v>
      </c>
      <c r="U7921">
        <v>3.9329999999999998</v>
      </c>
      <c r="V7921">
        <v>13938</v>
      </c>
      <c r="W7921">
        <v>1.3308</v>
      </c>
      <c r="X7921">
        <v>109.19</v>
      </c>
      <c r="Y7921">
        <v>2.7803</v>
      </c>
      <c r="Z7921">
        <v>5.57</v>
      </c>
      <c r="AA7921">
        <v>1.5760000000000001</v>
      </c>
    </row>
    <row r="7922" spans="1:27" x14ac:dyDescent="0.2">
      <c r="A7922" s="1">
        <v>43224</v>
      </c>
      <c r="B7922">
        <v>172.45</v>
      </c>
      <c r="C7922">
        <v>560.19100000000003</v>
      </c>
      <c r="D7922">
        <v>159.66</v>
      </c>
      <c r="E7922">
        <v>706.04</v>
      </c>
      <c r="F7922">
        <v>7546.19</v>
      </c>
      <c r="G7922">
        <v>5792.3450000000003</v>
      </c>
      <c r="H7922">
        <v>1841.83</v>
      </c>
      <c r="I7922">
        <v>1779.87</v>
      </c>
      <c r="J7922">
        <v>3545.38</v>
      </c>
      <c r="K7922">
        <v>4980.0263000000004</v>
      </c>
      <c r="L7922">
        <v>33.049999999999997</v>
      </c>
      <c r="N7922">
        <v>1314.5</v>
      </c>
      <c r="O7922">
        <v>74.87</v>
      </c>
      <c r="P7922">
        <v>1027.25</v>
      </c>
      <c r="Q7922">
        <v>113.883</v>
      </c>
      <c r="R7922">
        <v>2663.42</v>
      </c>
      <c r="S7922">
        <v>22472.78</v>
      </c>
      <c r="T7922">
        <v>51.67</v>
      </c>
      <c r="U7922">
        <v>3.9394999999999998</v>
      </c>
      <c r="V7922">
        <v>13940</v>
      </c>
      <c r="W7922">
        <v>1.3341000000000001</v>
      </c>
      <c r="X7922">
        <v>109.12</v>
      </c>
      <c r="Y7922">
        <v>2.7837000000000001</v>
      </c>
      <c r="Z7922">
        <v>5.5419999999999998</v>
      </c>
      <c r="AA7922">
        <v>1.5760000000000001</v>
      </c>
    </row>
    <row r="7923" spans="1:27" x14ac:dyDescent="0.2">
      <c r="A7923" s="1">
        <v>43227</v>
      </c>
      <c r="B7923">
        <v>172.85</v>
      </c>
      <c r="C7923">
        <v>562.55020000000002</v>
      </c>
      <c r="D7923">
        <v>160</v>
      </c>
      <c r="E7923">
        <v>709.11</v>
      </c>
      <c r="F7923">
        <v>7533.28</v>
      </c>
      <c r="G7923">
        <v>5885.098</v>
      </c>
      <c r="H7923">
        <v>1828.2</v>
      </c>
      <c r="I7923">
        <v>1779.8</v>
      </c>
      <c r="J7923">
        <v>3532.86</v>
      </c>
      <c r="K7923">
        <v>4966.8734999999997</v>
      </c>
      <c r="L7923">
        <v>32.99</v>
      </c>
      <c r="N7923">
        <v>1314.21</v>
      </c>
      <c r="O7923">
        <v>76.17</v>
      </c>
      <c r="P7923">
        <v>1002.25</v>
      </c>
      <c r="Q7923">
        <v>113.592</v>
      </c>
      <c r="R7923">
        <v>2672.63</v>
      </c>
      <c r="S7923">
        <v>22467.16</v>
      </c>
      <c r="T7923">
        <v>51.9</v>
      </c>
      <c r="U7923">
        <v>3.9447000000000001</v>
      </c>
      <c r="V7923">
        <v>13999</v>
      </c>
      <c r="W7923">
        <v>1.3354999999999999</v>
      </c>
      <c r="X7923">
        <v>109.09</v>
      </c>
      <c r="Y7923">
        <v>2.7871000000000001</v>
      </c>
      <c r="Z7923">
        <v>5.5060000000000002</v>
      </c>
      <c r="AA7923">
        <v>1.5760000000000001</v>
      </c>
    </row>
    <row r="7924" spans="1:27" x14ac:dyDescent="0.2">
      <c r="A7924" s="1">
        <v>43228</v>
      </c>
      <c r="B7924">
        <v>173.55</v>
      </c>
      <c r="C7924">
        <v>564.91229999999996</v>
      </c>
      <c r="D7924">
        <v>160.87</v>
      </c>
      <c r="E7924">
        <v>713.79</v>
      </c>
      <c r="F7924">
        <v>7577.57</v>
      </c>
      <c r="G7924">
        <v>5774.7160000000003</v>
      </c>
      <c r="H7924">
        <v>1846.51</v>
      </c>
      <c r="I7924">
        <v>1760.25</v>
      </c>
      <c r="J7924">
        <v>3543.17</v>
      </c>
      <c r="K7924">
        <v>5006.5021999999999</v>
      </c>
      <c r="L7924">
        <v>33.14</v>
      </c>
      <c r="N7924">
        <v>1314.63</v>
      </c>
      <c r="O7924">
        <v>74.849999999999994</v>
      </c>
      <c r="P7924">
        <v>1011.25</v>
      </c>
      <c r="Q7924">
        <v>113.20399999999999</v>
      </c>
      <c r="R7924">
        <v>2671.92</v>
      </c>
      <c r="S7924">
        <v>22508.69</v>
      </c>
      <c r="T7924">
        <v>51.85</v>
      </c>
      <c r="U7924">
        <v>3.9497</v>
      </c>
      <c r="V7924">
        <v>14052</v>
      </c>
      <c r="W7924">
        <v>1.34</v>
      </c>
      <c r="X7924">
        <v>109.13</v>
      </c>
      <c r="Y7924">
        <v>2.8142999999999998</v>
      </c>
      <c r="Z7924">
        <v>5.4980000000000002</v>
      </c>
      <c r="AA7924">
        <v>1.5760000000000001</v>
      </c>
    </row>
    <row r="7925" spans="1:27" x14ac:dyDescent="0.2">
      <c r="A7925" s="1">
        <v>43229</v>
      </c>
      <c r="B7925">
        <v>172.98</v>
      </c>
      <c r="C7925">
        <v>564.86659999999995</v>
      </c>
      <c r="D7925">
        <v>160.21</v>
      </c>
      <c r="E7925">
        <v>713.2</v>
      </c>
      <c r="F7925">
        <v>7555.27</v>
      </c>
      <c r="G7925">
        <v>5907.9380000000001</v>
      </c>
      <c r="H7925">
        <v>1846.51</v>
      </c>
      <c r="I7925">
        <v>1756.9</v>
      </c>
      <c r="J7925">
        <v>3548.54</v>
      </c>
      <c r="K7925">
        <v>4977.6053000000002</v>
      </c>
      <c r="L7925">
        <v>33.049999999999997</v>
      </c>
      <c r="N7925">
        <v>1312.72</v>
      </c>
      <c r="O7925">
        <v>77.209999999999994</v>
      </c>
      <c r="P7925">
        <v>1007.25</v>
      </c>
      <c r="Q7925">
        <v>113.20399999999999</v>
      </c>
      <c r="R7925">
        <v>2697.79</v>
      </c>
      <c r="S7925">
        <v>22408.880000000001</v>
      </c>
      <c r="T7925">
        <v>52.02</v>
      </c>
      <c r="U7925">
        <v>3.9497</v>
      </c>
      <c r="V7925">
        <v>14085</v>
      </c>
      <c r="W7925">
        <v>1.3459000000000001</v>
      </c>
      <c r="X7925">
        <v>109.74</v>
      </c>
      <c r="Y7925">
        <v>2.8397999999999999</v>
      </c>
      <c r="Z7925">
        <v>5.5039999999999996</v>
      </c>
      <c r="AA7925">
        <v>1.5760000000000001</v>
      </c>
    </row>
    <row r="7926" spans="1:27" x14ac:dyDescent="0.2">
      <c r="A7926" s="1">
        <v>43230</v>
      </c>
      <c r="B7926">
        <v>174.03</v>
      </c>
      <c r="C7926">
        <v>568.98159999999996</v>
      </c>
      <c r="D7926">
        <v>161.15</v>
      </c>
      <c r="E7926">
        <v>718.33</v>
      </c>
      <c r="F7926">
        <v>7571</v>
      </c>
      <c r="G7926">
        <v>5907.9380000000001</v>
      </c>
      <c r="H7926">
        <v>1846.51</v>
      </c>
      <c r="I7926">
        <v>1746.89</v>
      </c>
      <c r="J7926">
        <v>3537.59</v>
      </c>
      <c r="K7926">
        <v>5008.7335000000003</v>
      </c>
      <c r="L7926">
        <v>33.72</v>
      </c>
      <c r="N7926">
        <v>1321.6</v>
      </c>
      <c r="O7926">
        <v>77.47</v>
      </c>
      <c r="P7926">
        <v>1013.25</v>
      </c>
      <c r="Q7926">
        <v>113.592</v>
      </c>
      <c r="R7926">
        <v>2723.07</v>
      </c>
      <c r="S7926">
        <v>22497.18</v>
      </c>
      <c r="T7926">
        <v>51.92</v>
      </c>
      <c r="U7926">
        <v>3.9497</v>
      </c>
      <c r="V7926">
        <v>14085</v>
      </c>
      <c r="W7926">
        <v>1.3379000000000001</v>
      </c>
      <c r="X7926">
        <v>109.4</v>
      </c>
      <c r="Y7926">
        <v>2.8296000000000001</v>
      </c>
      <c r="Z7926">
        <v>5.4850000000000003</v>
      </c>
      <c r="AA7926">
        <v>1.5760000000000001</v>
      </c>
    </row>
    <row r="7927" spans="1:27" x14ac:dyDescent="0.2">
      <c r="A7927" s="1">
        <v>43231</v>
      </c>
      <c r="B7927">
        <v>175.62</v>
      </c>
      <c r="C7927">
        <v>573.37909999999999</v>
      </c>
      <c r="D7927">
        <v>162.69999999999999</v>
      </c>
      <c r="E7927">
        <v>724.25</v>
      </c>
      <c r="F7927">
        <v>7752.11</v>
      </c>
      <c r="G7927">
        <v>5956.8320000000003</v>
      </c>
      <c r="H7927">
        <v>1846.51</v>
      </c>
      <c r="I7927">
        <v>1765.93</v>
      </c>
      <c r="J7927">
        <v>3570.17</v>
      </c>
      <c r="K7927">
        <v>5085.7758000000003</v>
      </c>
      <c r="L7927">
        <v>33.79</v>
      </c>
      <c r="N7927">
        <v>1319.3</v>
      </c>
      <c r="O7927">
        <v>77.12</v>
      </c>
      <c r="P7927">
        <v>994.75</v>
      </c>
      <c r="Q7927">
        <v>115.825</v>
      </c>
      <c r="R7927">
        <v>2727.72</v>
      </c>
      <c r="S7927">
        <v>22758.48</v>
      </c>
      <c r="T7927">
        <v>52.19</v>
      </c>
      <c r="U7927">
        <v>3.9497</v>
      </c>
      <c r="V7927">
        <v>13958</v>
      </c>
      <c r="W7927">
        <v>1.3365</v>
      </c>
      <c r="X7927">
        <v>109.39</v>
      </c>
      <c r="Y7927">
        <v>2.8382000000000001</v>
      </c>
      <c r="Z7927">
        <v>5.43</v>
      </c>
      <c r="AA7927">
        <v>1.5760000000000001</v>
      </c>
    </row>
    <row r="7928" spans="1:27" x14ac:dyDescent="0.2">
      <c r="A7928" s="1">
        <v>43234</v>
      </c>
      <c r="B7928">
        <v>176.57</v>
      </c>
      <c r="C7928">
        <v>576.88030000000003</v>
      </c>
      <c r="D7928">
        <v>163.59</v>
      </c>
      <c r="E7928">
        <v>728.87</v>
      </c>
      <c r="F7928">
        <v>7752.11</v>
      </c>
      <c r="G7928">
        <v>5947.1549999999997</v>
      </c>
      <c r="H7928">
        <v>1850.42</v>
      </c>
      <c r="I7928">
        <v>1773.1</v>
      </c>
      <c r="J7928">
        <v>3562.46</v>
      </c>
      <c r="K7928">
        <v>5085.7758000000003</v>
      </c>
      <c r="L7928">
        <v>33.659999999999997</v>
      </c>
      <c r="N7928">
        <v>1313.5</v>
      </c>
      <c r="O7928">
        <v>78.23</v>
      </c>
      <c r="P7928">
        <v>1013</v>
      </c>
      <c r="Q7928">
        <v>115.825</v>
      </c>
      <c r="R7928">
        <v>2730.13</v>
      </c>
      <c r="S7928">
        <v>22865.86</v>
      </c>
      <c r="T7928">
        <v>52.19</v>
      </c>
      <c r="U7928">
        <v>3.9504999999999999</v>
      </c>
      <c r="V7928">
        <v>13970</v>
      </c>
      <c r="W7928">
        <v>1.3359000000000001</v>
      </c>
      <c r="X7928">
        <v>109.66</v>
      </c>
      <c r="Y7928">
        <v>2.8620999999999999</v>
      </c>
      <c r="Z7928">
        <v>5.43</v>
      </c>
      <c r="AA7928">
        <v>1.5760000000000001</v>
      </c>
    </row>
    <row r="7929" spans="1:27" x14ac:dyDescent="0.2">
      <c r="A7929" s="1">
        <v>43235</v>
      </c>
      <c r="B7929">
        <v>174.68</v>
      </c>
      <c r="C7929">
        <v>569.529</v>
      </c>
      <c r="D7929">
        <v>161.94</v>
      </c>
      <c r="E7929">
        <v>720.05</v>
      </c>
      <c r="F7929">
        <v>7885.97</v>
      </c>
      <c r="G7929">
        <v>5838.116</v>
      </c>
      <c r="H7929">
        <v>1848.2</v>
      </c>
      <c r="I7929">
        <v>1766.86</v>
      </c>
      <c r="J7929">
        <v>3540.23</v>
      </c>
      <c r="K7929">
        <v>5140.5442000000003</v>
      </c>
      <c r="L7929">
        <v>33.58</v>
      </c>
      <c r="N7929">
        <v>1290.53</v>
      </c>
      <c r="O7929">
        <v>78.430000000000007</v>
      </c>
      <c r="P7929">
        <v>1018.75</v>
      </c>
      <c r="Q7929">
        <v>116.699</v>
      </c>
      <c r="R7929">
        <v>2711.45</v>
      </c>
      <c r="S7929">
        <v>22818.02</v>
      </c>
      <c r="T7929">
        <v>52.3</v>
      </c>
      <c r="U7929">
        <v>3.9561999999999999</v>
      </c>
      <c r="V7929">
        <v>14037</v>
      </c>
      <c r="W7929">
        <v>1.3446</v>
      </c>
      <c r="X7929">
        <v>110.35</v>
      </c>
      <c r="Y7929">
        <v>2.9186000000000001</v>
      </c>
      <c r="Z7929">
        <v>5.48</v>
      </c>
      <c r="AA7929">
        <v>1.5760000000000001</v>
      </c>
    </row>
    <row r="7930" spans="1:27" x14ac:dyDescent="0.2">
      <c r="A7930" s="1">
        <v>43236</v>
      </c>
      <c r="B7930">
        <v>174.61</v>
      </c>
      <c r="C7930">
        <v>570.24440000000004</v>
      </c>
      <c r="D7930">
        <v>161.75</v>
      </c>
      <c r="E7930">
        <v>720.19</v>
      </c>
      <c r="F7930">
        <v>7869.56</v>
      </c>
      <c r="G7930">
        <v>5841.4639999999999</v>
      </c>
      <c r="H7930">
        <v>1858.26</v>
      </c>
      <c r="I7930">
        <v>1750.62</v>
      </c>
      <c r="J7930">
        <v>3533.05</v>
      </c>
      <c r="K7930">
        <v>5147.4035000000003</v>
      </c>
      <c r="L7930">
        <v>34.049999999999997</v>
      </c>
      <c r="N7930">
        <v>1290.73</v>
      </c>
      <c r="O7930">
        <v>79.28</v>
      </c>
      <c r="P7930">
        <v>999.75</v>
      </c>
      <c r="Q7930">
        <v>116.214</v>
      </c>
      <c r="R7930">
        <v>2722.46</v>
      </c>
      <c r="S7930">
        <v>22717.23</v>
      </c>
      <c r="T7930">
        <v>52.29</v>
      </c>
      <c r="U7930">
        <v>3.9683000000000002</v>
      </c>
      <c r="V7930">
        <v>14093</v>
      </c>
      <c r="W7930">
        <v>1.3398000000000001</v>
      </c>
      <c r="X7930">
        <v>110.4</v>
      </c>
      <c r="Y7930">
        <v>2.9392</v>
      </c>
      <c r="Z7930">
        <v>5.5590000000000002</v>
      </c>
      <c r="AA7930">
        <v>1.5760000000000001</v>
      </c>
    </row>
    <row r="7931" spans="1:27" x14ac:dyDescent="0.2">
      <c r="A7931" s="1">
        <v>43237</v>
      </c>
      <c r="B7931">
        <v>174.12</v>
      </c>
      <c r="C7931">
        <v>567.41780000000006</v>
      </c>
      <c r="D7931">
        <v>161.26</v>
      </c>
      <c r="E7931">
        <v>716.04</v>
      </c>
      <c r="F7931">
        <v>7694.12</v>
      </c>
      <c r="G7931">
        <v>5815.92</v>
      </c>
      <c r="H7931">
        <v>1854.44</v>
      </c>
      <c r="I7931">
        <v>1751.2</v>
      </c>
      <c r="J7931">
        <v>3536.76</v>
      </c>
      <c r="K7931">
        <v>5029.7251999999999</v>
      </c>
      <c r="L7931">
        <v>33.08</v>
      </c>
      <c r="N7931">
        <v>1290.79</v>
      </c>
      <c r="O7931">
        <v>79.3</v>
      </c>
      <c r="P7931">
        <v>995</v>
      </c>
      <c r="Q7931">
        <v>114.078</v>
      </c>
      <c r="R7931">
        <v>2720.13</v>
      </c>
      <c r="S7931">
        <v>22838.37</v>
      </c>
      <c r="T7931">
        <v>52.28</v>
      </c>
      <c r="U7931">
        <v>3.9695</v>
      </c>
      <c r="V7931">
        <v>14052</v>
      </c>
      <c r="W7931">
        <v>1.3422000000000001</v>
      </c>
      <c r="X7931">
        <v>110.77</v>
      </c>
      <c r="Y7931">
        <v>2.9359000000000002</v>
      </c>
      <c r="Z7931">
        <v>5.5949999999999998</v>
      </c>
      <c r="AA7931">
        <v>1.5760000000000001</v>
      </c>
    </row>
    <row r="7932" spans="1:27" x14ac:dyDescent="0.2">
      <c r="A7932" s="1">
        <v>43238</v>
      </c>
      <c r="B7932">
        <v>174.37</v>
      </c>
      <c r="C7932">
        <v>566.83159999999998</v>
      </c>
      <c r="D7932">
        <v>161.49</v>
      </c>
      <c r="E7932">
        <v>714.96</v>
      </c>
      <c r="F7932">
        <v>7672.28</v>
      </c>
      <c r="G7932">
        <v>5783.31</v>
      </c>
      <c r="H7932">
        <v>1854.5</v>
      </c>
      <c r="I7932">
        <v>1754.17</v>
      </c>
      <c r="J7932">
        <v>3529.27</v>
      </c>
      <c r="K7932">
        <v>5011.0780999999997</v>
      </c>
      <c r="L7932">
        <v>32.909999999999997</v>
      </c>
      <c r="N7932">
        <v>1293.04</v>
      </c>
      <c r="O7932">
        <v>78.510000000000005</v>
      </c>
      <c r="P7932">
        <v>998.5</v>
      </c>
      <c r="Q7932">
        <v>114.175</v>
      </c>
      <c r="R7932">
        <v>2712.97</v>
      </c>
      <c r="S7932">
        <v>22930.36</v>
      </c>
      <c r="T7932">
        <v>52.35</v>
      </c>
      <c r="U7932">
        <v>3.9722</v>
      </c>
      <c r="V7932">
        <v>14153</v>
      </c>
      <c r="W7932">
        <v>1.3433999999999999</v>
      </c>
      <c r="X7932">
        <v>110.78</v>
      </c>
      <c r="Y7932">
        <v>2.8881000000000001</v>
      </c>
      <c r="Z7932">
        <v>5.6719999999999997</v>
      </c>
      <c r="AA7932">
        <v>1.5760000000000001</v>
      </c>
    </row>
    <row r="7933" spans="1:27" x14ac:dyDescent="0.2">
      <c r="A7933" s="1">
        <v>43241</v>
      </c>
      <c r="B7933">
        <v>174.2</v>
      </c>
      <c r="C7933">
        <v>567.95630000000006</v>
      </c>
      <c r="D7933">
        <v>161.24</v>
      </c>
      <c r="E7933">
        <v>716.02</v>
      </c>
      <c r="F7933">
        <v>7658.05</v>
      </c>
      <c r="G7933">
        <v>5733.8540000000003</v>
      </c>
      <c r="H7933">
        <v>1853.58</v>
      </c>
      <c r="I7933">
        <v>1768.31</v>
      </c>
      <c r="J7933">
        <v>3548.23</v>
      </c>
      <c r="K7933">
        <v>4992.1395000000002</v>
      </c>
      <c r="L7933">
        <v>33.130000000000003</v>
      </c>
      <c r="N7933">
        <v>1292.5999999999999</v>
      </c>
      <c r="O7933">
        <v>79.22</v>
      </c>
      <c r="P7933">
        <v>1025.25</v>
      </c>
      <c r="Q7933">
        <v>114.66</v>
      </c>
      <c r="R7933">
        <v>2733.01</v>
      </c>
      <c r="S7933">
        <v>23002.37</v>
      </c>
      <c r="T7933">
        <v>52.472000000000001</v>
      </c>
      <c r="U7933">
        <v>3.9794999999999998</v>
      </c>
      <c r="V7933">
        <v>14185</v>
      </c>
      <c r="W7933">
        <v>1.3401000000000001</v>
      </c>
      <c r="X7933">
        <v>111.05</v>
      </c>
      <c r="Y7933">
        <v>2.895</v>
      </c>
      <c r="Z7933">
        <v>5.6559999999999997</v>
      </c>
      <c r="AA7933">
        <v>1.5760000000000001</v>
      </c>
    </row>
    <row r="7934" spans="1:27" x14ac:dyDescent="0.2">
      <c r="A7934" s="1">
        <v>43242</v>
      </c>
      <c r="B7934">
        <v>174.19</v>
      </c>
      <c r="C7934">
        <v>567.92819999999995</v>
      </c>
      <c r="D7934">
        <v>161.27000000000001</v>
      </c>
      <c r="E7934">
        <v>716.34</v>
      </c>
      <c r="F7934">
        <v>7646.2</v>
      </c>
      <c r="G7934">
        <v>5751.1189999999997</v>
      </c>
      <c r="H7934">
        <v>1845.03</v>
      </c>
      <c r="I7934">
        <v>1760.71</v>
      </c>
      <c r="J7934">
        <v>3543.18</v>
      </c>
      <c r="K7934">
        <v>4995.8112000000001</v>
      </c>
      <c r="L7934">
        <v>32.97</v>
      </c>
      <c r="N7934">
        <v>1291.1400000000001</v>
      </c>
      <c r="O7934">
        <v>79.569999999999993</v>
      </c>
      <c r="P7934">
        <v>1030.5</v>
      </c>
      <c r="Q7934">
        <v>114.66</v>
      </c>
      <c r="R7934">
        <v>2724.44</v>
      </c>
      <c r="S7934">
        <v>22960.34</v>
      </c>
      <c r="T7934">
        <v>52.243000000000002</v>
      </c>
      <c r="U7934">
        <v>3.9674999999999998</v>
      </c>
      <c r="V7934">
        <v>14138</v>
      </c>
      <c r="W7934">
        <v>1.3391</v>
      </c>
      <c r="X7934">
        <v>110.9</v>
      </c>
      <c r="Y7934">
        <v>2.8967999999999998</v>
      </c>
      <c r="Z7934">
        <v>5.6859999999999999</v>
      </c>
      <c r="AA7934">
        <v>1.5760000000000001</v>
      </c>
    </row>
    <row r="7935" spans="1:27" x14ac:dyDescent="0.2">
      <c r="A7935" s="1">
        <v>43243</v>
      </c>
      <c r="B7935">
        <v>173.56</v>
      </c>
      <c r="C7935">
        <v>564.05460000000005</v>
      </c>
      <c r="D7935">
        <v>160.72999999999999</v>
      </c>
      <c r="E7935">
        <v>711.35</v>
      </c>
      <c r="F7935">
        <v>7560.47</v>
      </c>
      <c r="G7935">
        <v>5792.0010000000002</v>
      </c>
      <c r="H7935">
        <v>1804.25</v>
      </c>
      <c r="I7935">
        <v>1753.6</v>
      </c>
      <c r="J7935">
        <v>3496.27</v>
      </c>
      <c r="K7935">
        <v>4935.0526</v>
      </c>
      <c r="L7935">
        <v>32.65</v>
      </c>
      <c r="N7935">
        <v>1293.4100000000001</v>
      </c>
      <c r="O7935">
        <v>79.8</v>
      </c>
      <c r="P7935">
        <v>1039.25</v>
      </c>
      <c r="Q7935">
        <v>113.20399999999999</v>
      </c>
      <c r="R7935">
        <v>2733.29</v>
      </c>
      <c r="S7935">
        <v>22689.74</v>
      </c>
      <c r="T7935">
        <v>52.45</v>
      </c>
      <c r="U7935">
        <v>3.9824999999999999</v>
      </c>
      <c r="V7935">
        <v>14207</v>
      </c>
      <c r="W7935">
        <v>1.3432999999999999</v>
      </c>
      <c r="X7935">
        <v>110.08</v>
      </c>
      <c r="Y7935">
        <v>2.8249</v>
      </c>
      <c r="Z7935">
        <v>5.673</v>
      </c>
      <c r="AA7935">
        <v>1.5760000000000001</v>
      </c>
    </row>
    <row r="7936" spans="1:27" x14ac:dyDescent="0.2">
      <c r="A7936" s="1">
        <v>43244</v>
      </c>
      <c r="B7936">
        <v>173.6</v>
      </c>
      <c r="C7936">
        <v>565.78309999999999</v>
      </c>
      <c r="D7936">
        <v>160.74</v>
      </c>
      <c r="E7936">
        <v>713.71</v>
      </c>
      <c r="F7936">
        <v>7652.53</v>
      </c>
      <c r="G7936">
        <v>5946.5379999999996</v>
      </c>
      <c r="H7936">
        <v>1775.66</v>
      </c>
      <c r="I7936">
        <v>1732.51</v>
      </c>
      <c r="J7936">
        <v>3528.92</v>
      </c>
      <c r="K7936">
        <v>4975.7915999999996</v>
      </c>
      <c r="L7936">
        <v>32.99</v>
      </c>
      <c r="N7936">
        <v>1304.6300000000001</v>
      </c>
      <c r="O7936">
        <v>78.790000000000006</v>
      </c>
      <c r="P7936">
        <v>1035.75</v>
      </c>
      <c r="Q7936">
        <v>113.786</v>
      </c>
      <c r="R7936">
        <v>2727.76</v>
      </c>
      <c r="S7936">
        <v>22437.01</v>
      </c>
      <c r="T7936">
        <v>52.55</v>
      </c>
      <c r="U7936">
        <v>3.9796999999999998</v>
      </c>
      <c r="V7936">
        <v>14135</v>
      </c>
      <c r="W7936">
        <v>1.3391999999999999</v>
      </c>
      <c r="X7936">
        <v>109.26</v>
      </c>
      <c r="Y7936">
        <v>2.8140999999999998</v>
      </c>
      <c r="Z7936">
        <v>5.6790000000000003</v>
      </c>
      <c r="AA7936">
        <v>1.5760000000000001</v>
      </c>
    </row>
    <row r="7937" spans="1:27" x14ac:dyDescent="0.2">
      <c r="A7937" s="1">
        <v>43245</v>
      </c>
      <c r="B7937">
        <v>173.49</v>
      </c>
      <c r="C7937">
        <v>566.67449999999997</v>
      </c>
      <c r="D7937">
        <v>160.66999999999999</v>
      </c>
      <c r="E7937">
        <v>715.47</v>
      </c>
      <c r="F7937">
        <v>7647.51</v>
      </c>
      <c r="G7937">
        <v>5975.7420000000002</v>
      </c>
      <c r="H7937">
        <v>1797.4</v>
      </c>
      <c r="I7937">
        <v>1741.21</v>
      </c>
      <c r="J7937">
        <v>3513.23</v>
      </c>
      <c r="K7937">
        <v>4957.3203999999996</v>
      </c>
      <c r="L7937">
        <v>33.090000000000003</v>
      </c>
      <c r="N7937">
        <v>1302.25</v>
      </c>
      <c r="O7937">
        <v>76.44</v>
      </c>
      <c r="P7937">
        <v>1041.5</v>
      </c>
      <c r="Q7937">
        <v>114.078</v>
      </c>
      <c r="R7937">
        <v>2721.33</v>
      </c>
      <c r="S7937">
        <v>22450.79</v>
      </c>
      <c r="T7937">
        <v>52.71</v>
      </c>
      <c r="U7937">
        <v>3.9813000000000001</v>
      </c>
      <c r="V7937">
        <v>14120</v>
      </c>
      <c r="W7937">
        <v>1.3420000000000001</v>
      </c>
      <c r="X7937">
        <v>109.41</v>
      </c>
      <c r="Y7937">
        <v>2.7652000000000001</v>
      </c>
      <c r="Z7937">
        <v>5.5789999999999997</v>
      </c>
      <c r="AA7937">
        <v>1.5760000000000001</v>
      </c>
    </row>
    <row r="7938" spans="1:27" x14ac:dyDescent="0.2">
      <c r="A7938" s="1">
        <v>43248</v>
      </c>
      <c r="B7938">
        <v>173.73</v>
      </c>
      <c r="C7938">
        <v>568.39089999999999</v>
      </c>
      <c r="D7938">
        <v>161.04</v>
      </c>
      <c r="E7938">
        <v>719.04</v>
      </c>
      <c r="F7938">
        <v>7642.9</v>
      </c>
      <c r="G7938">
        <v>6068.3249999999998</v>
      </c>
      <c r="H7938">
        <v>1775.84</v>
      </c>
      <c r="I7938">
        <v>1734.54</v>
      </c>
      <c r="J7938">
        <v>3518.48</v>
      </c>
      <c r="K7938">
        <v>4958.3018000000002</v>
      </c>
      <c r="L7938">
        <v>33.090000000000003</v>
      </c>
      <c r="N7938">
        <v>1299.04</v>
      </c>
      <c r="O7938">
        <v>75.3</v>
      </c>
      <c r="P7938">
        <v>1041.5</v>
      </c>
      <c r="Q7938">
        <v>114.175</v>
      </c>
      <c r="R7938">
        <v>2721.33</v>
      </c>
      <c r="S7938">
        <v>22481.09</v>
      </c>
      <c r="T7938">
        <v>52.5</v>
      </c>
      <c r="U7938">
        <v>3.9824999999999999</v>
      </c>
      <c r="V7938">
        <v>13995</v>
      </c>
      <c r="W7938">
        <v>1.3428</v>
      </c>
      <c r="X7938">
        <v>109.42</v>
      </c>
      <c r="Y7938">
        <v>2.7652000000000001</v>
      </c>
      <c r="Z7938">
        <v>5.5229999999999997</v>
      </c>
      <c r="AA7938">
        <v>1.5760000000000001</v>
      </c>
    </row>
    <row r="7939" spans="1:27" x14ac:dyDescent="0.2">
      <c r="A7939" s="1">
        <v>43249</v>
      </c>
      <c r="B7939">
        <v>172.96</v>
      </c>
      <c r="C7939">
        <v>564.30600000000004</v>
      </c>
      <c r="D7939">
        <v>160.28</v>
      </c>
      <c r="E7939">
        <v>713.04</v>
      </c>
      <c r="F7939">
        <v>7602.36</v>
      </c>
      <c r="G7939">
        <v>6068.3249999999998</v>
      </c>
      <c r="H7939">
        <v>1775.84</v>
      </c>
      <c r="I7939">
        <v>1734.54</v>
      </c>
      <c r="J7939">
        <v>3518.48</v>
      </c>
      <c r="K7939">
        <v>4923.6598999999997</v>
      </c>
      <c r="L7939">
        <v>32.29</v>
      </c>
      <c r="N7939">
        <v>1298.77</v>
      </c>
      <c r="O7939">
        <v>75.39</v>
      </c>
      <c r="P7939">
        <v>1030.5</v>
      </c>
      <c r="Q7939">
        <v>113.68899999999999</v>
      </c>
      <c r="R7939">
        <v>2689.86</v>
      </c>
      <c r="S7939">
        <v>22358.43</v>
      </c>
      <c r="T7939">
        <v>52.64</v>
      </c>
      <c r="U7939">
        <v>3.9824999999999999</v>
      </c>
      <c r="V7939">
        <v>13995</v>
      </c>
      <c r="W7939">
        <v>1.3456999999999999</v>
      </c>
      <c r="X7939">
        <v>108.77</v>
      </c>
      <c r="Y7939">
        <v>2.5840999999999998</v>
      </c>
      <c r="Z7939">
        <v>5.5149999999999997</v>
      </c>
      <c r="AA7939">
        <v>1.5760000000000001</v>
      </c>
    </row>
    <row r="7940" spans="1:27" x14ac:dyDescent="0.2">
      <c r="A7940" s="1">
        <v>43250</v>
      </c>
      <c r="B7940">
        <v>170.61</v>
      </c>
      <c r="C7940">
        <v>557.20180000000005</v>
      </c>
      <c r="D7940">
        <v>157.84</v>
      </c>
      <c r="E7940">
        <v>702.18</v>
      </c>
      <c r="F7940">
        <v>7470.14</v>
      </c>
      <c r="G7940">
        <v>6011.0550000000003</v>
      </c>
      <c r="H7940">
        <v>1719.28</v>
      </c>
      <c r="I7940">
        <v>1725.14</v>
      </c>
      <c r="J7940">
        <v>3443.95</v>
      </c>
      <c r="K7940">
        <v>4847.9309000000003</v>
      </c>
      <c r="L7940">
        <v>32.409999999999997</v>
      </c>
      <c r="N7940">
        <v>1301.3800000000001</v>
      </c>
      <c r="O7940">
        <v>77.5</v>
      </c>
      <c r="P7940">
        <v>1023</v>
      </c>
      <c r="Q7940">
        <v>112.136</v>
      </c>
      <c r="R7940">
        <v>2724.01</v>
      </c>
      <c r="S7940">
        <v>22018.52</v>
      </c>
      <c r="T7940">
        <v>52.61</v>
      </c>
      <c r="U7940">
        <v>3.9889999999999999</v>
      </c>
      <c r="V7940">
        <v>13990</v>
      </c>
      <c r="W7940">
        <v>1.3391999999999999</v>
      </c>
      <c r="X7940">
        <v>108.91</v>
      </c>
      <c r="Y7940">
        <v>2.6810999999999998</v>
      </c>
      <c r="Z7940">
        <v>5.4930000000000003</v>
      </c>
      <c r="AA7940">
        <v>1.5760000000000001</v>
      </c>
    </row>
    <row r="7941" spans="1:27" x14ac:dyDescent="0.2">
      <c r="A7941" s="1">
        <v>43251</v>
      </c>
      <c r="B7941">
        <v>172.17</v>
      </c>
      <c r="C7941">
        <v>562.21789999999999</v>
      </c>
      <c r="D7941">
        <v>159.36000000000001</v>
      </c>
      <c r="E7941">
        <v>709.1</v>
      </c>
      <c r="F7941">
        <v>7497.17</v>
      </c>
      <c r="G7941">
        <v>5983.5870000000004</v>
      </c>
      <c r="H7941">
        <v>1740.62</v>
      </c>
      <c r="I7941">
        <v>1726.97</v>
      </c>
      <c r="J7941">
        <v>3428.18</v>
      </c>
      <c r="K7941">
        <v>4879.1967000000004</v>
      </c>
      <c r="L7941">
        <v>32.53</v>
      </c>
      <c r="N7941">
        <v>1298.51</v>
      </c>
      <c r="O7941">
        <v>77.59</v>
      </c>
      <c r="P7941">
        <v>1018.5</v>
      </c>
      <c r="Q7941">
        <v>111.845</v>
      </c>
      <c r="R7941">
        <v>2705.27</v>
      </c>
      <c r="S7941">
        <v>22201.82</v>
      </c>
      <c r="T7941">
        <v>52.54</v>
      </c>
      <c r="U7941">
        <v>3.9798</v>
      </c>
      <c r="V7941">
        <v>13894</v>
      </c>
      <c r="W7941">
        <v>1.3375999999999999</v>
      </c>
      <c r="X7941">
        <v>108.82</v>
      </c>
      <c r="Y7941">
        <v>2.6962000000000002</v>
      </c>
      <c r="Z7941">
        <v>5.5149999999999997</v>
      </c>
      <c r="AA7941">
        <v>1.5760000000000001</v>
      </c>
    </row>
    <row r="7942" spans="1:27" x14ac:dyDescent="0.2">
      <c r="A7942" s="1">
        <v>43252</v>
      </c>
      <c r="B7942">
        <v>172.13</v>
      </c>
      <c r="C7942">
        <v>564.61350000000004</v>
      </c>
      <c r="D7942">
        <v>159.4</v>
      </c>
      <c r="E7942">
        <v>713.35</v>
      </c>
      <c r="F7942">
        <v>7630.26</v>
      </c>
      <c r="G7942">
        <v>5983.5870000000004</v>
      </c>
      <c r="H7942">
        <v>1756.38</v>
      </c>
      <c r="I7942">
        <v>1719.82</v>
      </c>
      <c r="J7942">
        <v>3427.51</v>
      </c>
      <c r="K7942">
        <v>4936.2533999999996</v>
      </c>
      <c r="L7942">
        <v>32.950000000000003</v>
      </c>
      <c r="N7942">
        <v>1293.4000000000001</v>
      </c>
      <c r="O7942">
        <v>76.790000000000006</v>
      </c>
      <c r="P7942">
        <v>1021.25</v>
      </c>
      <c r="Q7942">
        <v>113.592</v>
      </c>
      <c r="R7942">
        <v>2734.62</v>
      </c>
      <c r="S7942">
        <v>22171.35</v>
      </c>
      <c r="T7942">
        <v>52.55</v>
      </c>
      <c r="U7942">
        <v>3.9790000000000001</v>
      </c>
      <c r="V7942">
        <v>13894</v>
      </c>
      <c r="W7942">
        <v>1.3395999999999999</v>
      </c>
      <c r="X7942">
        <v>109.54</v>
      </c>
      <c r="Y7942">
        <v>2.7483</v>
      </c>
      <c r="Z7942">
        <v>5.4950000000000001</v>
      </c>
      <c r="AA7942">
        <v>1.5760000000000001</v>
      </c>
    </row>
    <row r="7943" spans="1:27" x14ac:dyDescent="0.2">
      <c r="A7943" s="1">
        <v>43255</v>
      </c>
      <c r="B7943">
        <v>174.54</v>
      </c>
      <c r="C7943">
        <v>572.577</v>
      </c>
      <c r="D7943">
        <v>161.57</v>
      </c>
      <c r="E7943">
        <v>722.99</v>
      </c>
      <c r="F7943">
        <v>7579.61</v>
      </c>
      <c r="G7943">
        <v>6014.8190000000004</v>
      </c>
      <c r="H7943">
        <v>1755.17</v>
      </c>
      <c r="I7943">
        <v>1721.29</v>
      </c>
      <c r="J7943">
        <v>3467.48</v>
      </c>
      <c r="K7943">
        <v>4918.5513000000001</v>
      </c>
      <c r="L7943">
        <v>32.729999999999997</v>
      </c>
      <c r="N7943">
        <v>1292.02</v>
      </c>
      <c r="O7943">
        <v>75.290000000000006</v>
      </c>
      <c r="P7943">
        <v>1001.75</v>
      </c>
      <c r="Q7943">
        <v>112.718</v>
      </c>
      <c r="R7943">
        <v>2746.87</v>
      </c>
      <c r="S7943">
        <v>22475.94</v>
      </c>
      <c r="T7943">
        <v>52.58</v>
      </c>
      <c r="U7943">
        <v>3.9718</v>
      </c>
      <c r="V7943">
        <v>13872</v>
      </c>
      <c r="W7943">
        <v>1.3366</v>
      </c>
      <c r="X7943">
        <v>109.82</v>
      </c>
      <c r="Y7943">
        <v>2.7938999999999998</v>
      </c>
      <c r="Z7943">
        <v>5.53</v>
      </c>
      <c r="AA7943">
        <v>1.5760000000000001</v>
      </c>
    </row>
    <row r="7944" spans="1:27" x14ac:dyDescent="0.2">
      <c r="A7944" s="1">
        <v>43256</v>
      </c>
      <c r="B7944">
        <v>174.53</v>
      </c>
      <c r="C7944">
        <v>572.85749999999996</v>
      </c>
      <c r="D7944">
        <v>161.77000000000001</v>
      </c>
      <c r="E7944">
        <v>725</v>
      </c>
      <c r="F7944">
        <v>7685.76</v>
      </c>
      <c r="G7944">
        <v>6088.79</v>
      </c>
      <c r="H7944">
        <v>1755.14</v>
      </c>
      <c r="I7944">
        <v>1732.71</v>
      </c>
      <c r="J7944">
        <v>3483.16</v>
      </c>
      <c r="K7944">
        <v>4985.7187000000004</v>
      </c>
      <c r="L7944">
        <v>32.770000000000003</v>
      </c>
      <c r="N7944">
        <v>1296.4000000000001</v>
      </c>
      <c r="O7944">
        <v>75.38</v>
      </c>
      <c r="P7944">
        <v>1001.25</v>
      </c>
      <c r="Q7944">
        <v>113</v>
      </c>
      <c r="R7944">
        <v>2748.8</v>
      </c>
      <c r="S7944">
        <v>22539.54</v>
      </c>
      <c r="T7944">
        <v>52.4</v>
      </c>
      <c r="U7944">
        <v>3.9729999999999999</v>
      </c>
      <c r="V7944">
        <v>13879</v>
      </c>
      <c r="W7944">
        <v>1.3347</v>
      </c>
      <c r="X7944">
        <v>109.79</v>
      </c>
      <c r="Y7944">
        <v>2.7685</v>
      </c>
      <c r="Z7944">
        <v>5.484</v>
      </c>
      <c r="AA7944">
        <v>1.5760000000000001</v>
      </c>
    </row>
    <row r="7945" spans="1:27" x14ac:dyDescent="0.2">
      <c r="A7945" s="1">
        <v>43257</v>
      </c>
      <c r="B7945">
        <v>175.31</v>
      </c>
      <c r="C7945">
        <v>576.91970000000003</v>
      </c>
      <c r="D7945">
        <v>162.32</v>
      </c>
      <c r="E7945">
        <v>729.25</v>
      </c>
      <c r="F7945">
        <v>7689.14</v>
      </c>
      <c r="G7945">
        <v>6069.7129999999997</v>
      </c>
      <c r="H7945">
        <v>1777.13</v>
      </c>
      <c r="I7945">
        <v>1738.7</v>
      </c>
      <c r="J7945">
        <v>3467.81</v>
      </c>
      <c r="K7945">
        <v>5002.7156000000004</v>
      </c>
      <c r="L7945">
        <v>33.28</v>
      </c>
      <c r="N7945">
        <v>1296.4000000000001</v>
      </c>
      <c r="O7945">
        <v>75.36</v>
      </c>
      <c r="P7945">
        <v>994.25</v>
      </c>
      <c r="Q7945">
        <v>113.5</v>
      </c>
      <c r="R7945">
        <v>2772.35</v>
      </c>
      <c r="S7945">
        <v>22625.73</v>
      </c>
      <c r="T7945">
        <v>52.39</v>
      </c>
      <c r="U7945">
        <v>3.9742999999999999</v>
      </c>
      <c r="V7945">
        <v>13853</v>
      </c>
      <c r="W7945">
        <v>1.3325</v>
      </c>
      <c r="X7945">
        <v>110.18</v>
      </c>
      <c r="Y7945">
        <v>2.8090999999999999</v>
      </c>
      <c r="Z7945">
        <v>5.4509999999999996</v>
      </c>
      <c r="AA7945">
        <v>1.5760000000000001</v>
      </c>
    </row>
    <row r="7946" spans="1:27" x14ac:dyDescent="0.2">
      <c r="A7946" s="1">
        <v>43258</v>
      </c>
      <c r="B7946">
        <v>176.19</v>
      </c>
      <c r="C7946">
        <v>578.98099999999999</v>
      </c>
      <c r="D7946">
        <v>163.19</v>
      </c>
      <c r="E7946">
        <v>732.02</v>
      </c>
      <c r="F7946">
        <v>7803.31</v>
      </c>
      <c r="G7946">
        <v>6106.6980000000003</v>
      </c>
      <c r="H7946">
        <v>1785.81</v>
      </c>
      <c r="I7946">
        <v>1733.05</v>
      </c>
      <c r="J7946">
        <v>3473.08</v>
      </c>
      <c r="K7946">
        <v>5054.0925999999999</v>
      </c>
      <c r="L7946">
        <v>32.86</v>
      </c>
      <c r="N7946">
        <v>1297.18</v>
      </c>
      <c r="O7946">
        <v>77.319999999999993</v>
      </c>
      <c r="P7946">
        <v>974.25</v>
      </c>
      <c r="Q7946">
        <v>115</v>
      </c>
      <c r="R7946">
        <v>2770.37</v>
      </c>
      <c r="S7946">
        <v>22823.26</v>
      </c>
      <c r="T7946">
        <v>52.49</v>
      </c>
      <c r="U7946">
        <v>3.9769999999999999</v>
      </c>
      <c r="V7946">
        <v>13870</v>
      </c>
      <c r="W7946">
        <v>1.3338000000000001</v>
      </c>
      <c r="X7946">
        <v>109.7</v>
      </c>
      <c r="Y7946">
        <v>2.7633999999999999</v>
      </c>
      <c r="Z7946">
        <v>5.4589999999999996</v>
      </c>
      <c r="AA7946">
        <v>1.5760000000000001</v>
      </c>
    </row>
    <row r="7947" spans="1:27" x14ac:dyDescent="0.2">
      <c r="A7947" s="1">
        <v>43259</v>
      </c>
      <c r="B7947">
        <v>174.87</v>
      </c>
      <c r="C7947">
        <v>571.75840000000005</v>
      </c>
      <c r="D7947">
        <v>161.96</v>
      </c>
      <c r="E7947">
        <v>722.11</v>
      </c>
      <c r="F7947">
        <v>7740.74</v>
      </c>
      <c r="G7947">
        <v>5993.6270000000004</v>
      </c>
      <c r="H7947">
        <v>1778.32</v>
      </c>
      <c r="I7947">
        <v>1722.04</v>
      </c>
      <c r="J7947">
        <v>3436.37</v>
      </c>
      <c r="K7947">
        <v>4995.3227999999999</v>
      </c>
      <c r="L7947">
        <v>32.840000000000003</v>
      </c>
      <c r="N7947">
        <v>1298.17</v>
      </c>
      <c r="O7947">
        <v>76.459999999999994</v>
      </c>
      <c r="P7947">
        <v>969.25</v>
      </c>
      <c r="Q7947">
        <v>115.4</v>
      </c>
      <c r="R7947">
        <v>2779.03</v>
      </c>
      <c r="S7947">
        <v>22694.5</v>
      </c>
      <c r="T7947">
        <v>52.695</v>
      </c>
      <c r="U7947">
        <v>3.9885000000000002</v>
      </c>
      <c r="V7947">
        <v>13930</v>
      </c>
      <c r="W7947">
        <v>1.3360000000000001</v>
      </c>
      <c r="X7947">
        <v>109.55</v>
      </c>
      <c r="Y7947">
        <v>2.7837999999999998</v>
      </c>
      <c r="Z7947">
        <v>5.47</v>
      </c>
      <c r="AA7947">
        <v>1.5760000000000001</v>
      </c>
    </row>
    <row r="7948" spans="1:27" x14ac:dyDescent="0.2">
      <c r="A7948" s="1">
        <v>43262</v>
      </c>
      <c r="B7948">
        <v>175.05</v>
      </c>
      <c r="C7948">
        <v>573.43119999999999</v>
      </c>
      <c r="D7948">
        <v>162.12</v>
      </c>
      <c r="E7948">
        <v>724.39</v>
      </c>
      <c r="F7948">
        <v>7771.3</v>
      </c>
      <c r="G7948">
        <v>5993.6270000000004</v>
      </c>
      <c r="H7948">
        <v>1775.8</v>
      </c>
      <c r="I7948">
        <v>1723.11</v>
      </c>
      <c r="J7948">
        <v>3441.69</v>
      </c>
      <c r="K7948">
        <v>4984.9596000000001</v>
      </c>
      <c r="L7948">
        <v>32.74</v>
      </c>
      <c r="N7948">
        <v>1300.49</v>
      </c>
      <c r="O7948">
        <v>76.459999999999994</v>
      </c>
      <c r="P7948">
        <v>953.75</v>
      </c>
      <c r="Q7948">
        <v>116</v>
      </c>
      <c r="R7948">
        <v>2782</v>
      </c>
      <c r="S7948">
        <v>22804.04</v>
      </c>
      <c r="T7948">
        <v>52.924999999999997</v>
      </c>
      <c r="U7948">
        <v>3.9874999999999998</v>
      </c>
      <c r="V7948">
        <v>13930</v>
      </c>
      <c r="W7948">
        <v>1.3349</v>
      </c>
      <c r="X7948">
        <v>110.03</v>
      </c>
      <c r="Y7948">
        <v>2.7957000000000001</v>
      </c>
      <c r="Z7948">
        <v>5.4720000000000004</v>
      </c>
      <c r="AA7948">
        <v>1.5760000000000001</v>
      </c>
    </row>
    <row r="7949" spans="1:27" x14ac:dyDescent="0.2">
      <c r="A7949" s="1">
        <v>43263</v>
      </c>
      <c r="B7949">
        <v>175.2</v>
      </c>
      <c r="C7949">
        <v>574.27</v>
      </c>
      <c r="D7949">
        <v>162.26</v>
      </c>
      <c r="E7949">
        <v>725.61</v>
      </c>
      <c r="F7949">
        <v>7771.3</v>
      </c>
      <c r="G7949">
        <v>5993.6270000000004</v>
      </c>
      <c r="H7949">
        <v>1764.16</v>
      </c>
      <c r="I7949">
        <v>1727.29</v>
      </c>
      <c r="J7949">
        <v>3430.69</v>
      </c>
      <c r="K7949">
        <v>4984.9596000000001</v>
      </c>
      <c r="L7949">
        <v>32.61</v>
      </c>
      <c r="N7949">
        <v>1295.97</v>
      </c>
      <c r="O7949">
        <v>75.88</v>
      </c>
      <c r="P7949">
        <v>954</v>
      </c>
      <c r="Q7949">
        <v>116</v>
      </c>
      <c r="R7949">
        <v>2786.85</v>
      </c>
      <c r="S7949">
        <v>22878.35</v>
      </c>
      <c r="T7949">
        <v>52.924999999999997</v>
      </c>
      <c r="U7949">
        <v>3.9903</v>
      </c>
      <c r="V7949">
        <v>13930</v>
      </c>
      <c r="W7949">
        <v>1.3368</v>
      </c>
      <c r="X7949">
        <v>110.37</v>
      </c>
      <c r="Y7949">
        <v>2.8092999999999999</v>
      </c>
      <c r="Z7949">
        <v>5.4720000000000004</v>
      </c>
      <c r="AA7949">
        <v>1.5760000000000001</v>
      </c>
    </row>
    <row r="7950" spans="1:27" x14ac:dyDescent="0.2">
      <c r="A7950" s="1">
        <v>43264</v>
      </c>
      <c r="B7950">
        <v>174.72</v>
      </c>
      <c r="C7950">
        <v>570.79359999999997</v>
      </c>
      <c r="D7950">
        <v>161.88999999999999</v>
      </c>
      <c r="E7950">
        <v>721.26</v>
      </c>
      <c r="F7950">
        <v>7602.98</v>
      </c>
      <c r="G7950">
        <v>5993.6270000000004</v>
      </c>
      <c r="H7950">
        <v>1763.57</v>
      </c>
      <c r="I7950">
        <v>1718.34</v>
      </c>
      <c r="J7950">
        <v>3392.51</v>
      </c>
      <c r="K7950">
        <v>4868.0204999999996</v>
      </c>
      <c r="L7950">
        <v>31.82</v>
      </c>
      <c r="N7950">
        <v>1299.31</v>
      </c>
      <c r="O7950">
        <v>76.739999999999995</v>
      </c>
      <c r="P7950">
        <v>936</v>
      </c>
      <c r="Q7950">
        <v>113.3</v>
      </c>
      <c r="R7950">
        <v>2775.63</v>
      </c>
      <c r="S7950">
        <v>22966.38</v>
      </c>
      <c r="T7950">
        <v>53.231999999999999</v>
      </c>
      <c r="U7950">
        <v>3.9937999999999998</v>
      </c>
      <c r="V7950">
        <v>13930</v>
      </c>
      <c r="W7950">
        <v>1.3353999999999999</v>
      </c>
      <c r="X7950">
        <v>110.34</v>
      </c>
      <c r="Y7950">
        <v>2.8296999999999999</v>
      </c>
      <c r="Z7950">
        <v>5.516</v>
      </c>
      <c r="AA7950">
        <v>1.5760000000000001</v>
      </c>
    </row>
    <row r="7951" spans="1:27" x14ac:dyDescent="0.2">
      <c r="A7951" s="1">
        <v>43265</v>
      </c>
      <c r="B7951">
        <v>173.08</v>
      </c>
      <c r="C7951">
        <v>565.09519999999998</v>
      </c>
      <c r="D7951">
        <v>160.38999999999999</v>
      </c>
      <c r="E7951">
        <v>714.06</v>
      </c>
      <c r="F7951">
        <v>7529.54</v>
      </c>
      <c r="G7951">
        <v>5993.6270000000004</v>
      </c>
      <c r="H7951">
        <v>1761.78</v>
      </c>
      <c r="I7951">
        <v>1709.86</v>
      </c>
      <c r="J7951">
        <v>3356.73</v>
      </c>
      <c r="K7951">
        <v>4828.8029999999999</v>
      </c>
      <c r="L7951">
        <v>31.6</v>
      </c>
      <c r="N7951">
        <v>1302.25</v>
      </c>
      <c r="O7951">
        <v>75.94</v>
      </c>
      <c r="P7951">
        <v>927.25</v>
      </c>
      <c r="Q7951">
        <v>112.3</v>
      </c>
      <c r="R7951">
        <v>2782.49</v>
      </c>
      <c r="S7951">
        <v>22738.61</v>
      </c>
      <c r="T7951">
        <v>53.274999999999999</v>
      </c>
      <c r="U7951">
        <v>3.9847999999999999</v>
      </c>
      <c r="V7951">
        <v>13930</v>
      </c>
      <c r="W7951">
        <v>1.3449</v>
      </c>
      <c r="X7951">
        <v>110.63</v>
      </c>
      <c r="Y7951">
        <v>2.8058999999999998</v>
      </c>
      <c r="Z7951">
        <v>5.5339999999999998</v>
      </c>
      <c r="AA7951">
        <v>1.5760000000000001</v>
      </c>
    </row>
    <row r="7952" spans="1:27" x14ac:dyDescent="0.2">
      <c r="A7952" s="1">
        <v>43266</v>
      </c>
      <c r="B7952">
        <v>172.69</v>
      </c>
      <c r="C7952">
        <v>562.25959999999998</v>
      </c>
      <c r="D7952">
        <v>159.93</v>
      </c>
      <c r="E7952">
        <v>709.41</v>
      </c>
      <c r="F7952">
        <v>7529.54</v>
      </c>
      <c r="G7952">
        <v>5993.6270000000004</v>
      </c>
      <c r="H7952">
        <v>1761.78</v>
      </c>
      <c r="I7952">
        <v>1704.82</v>
      </c>
      <c r="J7952">
        <v>3356.73</v>
      </c>
      <c r="K7952">
        <v>4828.8029999999999</v>
      </c>
      <c r="L7952">
        <v>31.41</v>
      </c>
      <c r="N7952">
        <v>1278.94</v>
      </c>
      <c r="O7952">
        <v>73.44</v>
      </c>
      <c r="P7952">
        <v>905.5</v>
      </c>
      <c r="Q7952">
        <v>112.3</v>
      </c>
      <c r="R7952">
        <v>2779.66</v>
      </c>
      <c r="S7952">
        <v>22851.75</v>
      </c>
      <c r="T7952">
        <v>53.274999999999999</v>
      </c>
      <c r="U7952">
        <v>3.9847999999999999</v>
      </c>
      <c r="V7952">
        <v>13930</v>
      </c>
      <c r="W7952">
        <v>1.351</v>
      </c>
      <c r="X7952">
        <v>110.66</v>
      </c>
      <c r="Y7952">
        <v>2.7974000000000001</v>
      </c>
      <c r="Z7952">
        <v>5.5339999999999998</v>
      </c>
      <c r="AA7952">
        <v>1.5760000000000001</v>
      </c>
    </row>
    <row r="7953" spans="1:27" x14ac:dyDescent="0.2">
      <c r="A7953" s="1">
        <v>43269</v>
      </c>
      <c r="B7953">
        <v>171.56</v>
      </c>
      <c r="C7953">
        <v>559.7423</v>
      </c>
      <c r="D7953">
        <v>158.81</v>
      </c>
      <c r="E7953">
        <v>705.93</v>
      </c>
      <c r="F7953">
        <v>7414.11</v>
      </c>
      <c r="G7953">
        <v>5993.6270000000004</v>
      </c>
      <c r="H7953">
        <v>1743.43</v>
      </c>
      <c r="I7953">
        <v>1679.68</v>
      </c>
      <c r="J7953">
        <v>3324.04</v>
      </c>
      <c r="K7953">
        <v>4734.8643000000002</v>
      </c>
      <c r="L7953">
        <v>30.88</v>
      </c>
      <c r="N7953">
        <v>1278.32</v>
      </c>
      <c r="O7953">
        <v>75.34</v>
      </c>
      <c r="P7953">
        <v>908.5</v>
      </c>
      <c r="Q7953">
        <v>110.9</v>
      </c>
      <c r="R7953">
        <v>2773.75</v>
      </c>
      <c r="S7953">
        <v>22680.33</v>
      </c>
      <c r="T7953">
        <v>53.49</v>
      </c>
      <c r="U7953">
        <v>3.9977999999999998</v>
      </c>
      <c r="V7953">
        <v>13930</v>
      </c>
      <c r="W7953">
        <v>1.3513999999999999</v>
      </c>
      <c r="X7953">
        <v>110.55</v>
      </c>
      <c r="Y7953">
        <v>2.7906</v>
      </c>
      <c r="Z7953">
        <v>5.5780000000000003</v>
      </c>
      <c r="AA7953">
        <v>1.5760000000000001</v>
      </c>
    </row>
    <row r="7954" spans="1:27" x14ac:dyDescent="0.2">
      <c r="A7954" s="1">
        <v>43270</v>
      </c>
      <c r="B7954">
        <v>168.76</v>
      </c>
      <c r="C7954">
        <v>548.23140000000001</v>
      </c>
      <c r="D7954">
        <v>156.06</v>
      </c>
      <c r="E7954">
        <v>689.53</v>
      </c>
      <c r="F7954">
        <v>7312.61</v>
      </c>
      <c r="G7954">
        <v>5993.6270000000004</v>
      </c>
      <c r="H7954">
        <v>1715.36</v>
      </c>
      <c r="I7954">
        <v>1639.54</v>
      </c>
      <c r="J7954">
        <v>3301.35</v>
      </c>
      <c r="K7954">
        <v>4684.7907999999998</v>
      </c>
      <c r="L7954">
        <v>30.78</v>
      </c>
      <c r="N7954">
        <v>1274.6600000000001</v>
      </c>
      <c r="O7954">
        <v>75.08</v>
      </c>
      <c r="P7954">
        <v>889</v>
      </c>
      <c r="Q7954">
        <v>110</v>
      </c>
      <c r="R7954">
        <v>2762.59</v>
      </c>
      <c r="S7954">
        <v>22278.48</v>
      </c>
      <c r="T7954">
        <v>53.46</v>
      </c>
      <c r="U7954">
        <v>4.0025000000000004</v>
      </c>
      <c r="V7954">
        <v>13930</v>
      </c>
      <c r="W7954">
        <v>1.357</v>
      </c>
      <c r="X7954">
        <v>110.06</v>
      </c>
      <c r="Y7954">
        <v>2.7702</v>
      </c>
      <c r="Z7954">
        <v>5.6239999999999997</v>
      </c>
      <c r="AA7954">
        <v>1.5760000000000001</v>
      </c>
    </row>
    <row r="7955" spans="1:27" x14ac:dyDescent="0.2">
      <c r="A7955" s="1">
        <v>43271</v>
      </c>
      <c r="B7955">
        <v>169.8</v>
      </c>
      <c r="C7955">
        <v>552.48649999999998</v>
      </c>
      <c r="D7955">
        <v>156.86000000000001</v>
      </c>
      <c r="E7955">
        <v>694.01</v>
      </c>
      <c r="F7955">
        <v>7261.62</v>
      </c>
      <c r="G7955">
        <v>5884.0389999999998</v>
      </c>
      <c r="H7955">
        <v>1709.75</v>
      </c>
      <c r="I7955">
        <v>1664.26</v>
      </c>
      <c r="J7955">
        <v>3315.9</v>
      </c>
      <c r="K7955">
        <v>4654.3181999999997</v>
      </c>
      <c r="L7955">
        <v>30.33</v>
      </c>
      <c r="N7955">
        <v>1267.8599999999999</v>
      </c>
      <c r="O7955">
        <v>74.739999999999995</v>
      </c>
      <c r="P7955">
        <v>889.5</v>
      </c>
      <c r="Q7955">
        <v>109.5</v>
      </c>
      <c r="R7955">
        <v>2767.32</v>
      </c>
      <c r="S7955">
        <v>22555.43</v>
      </c>
      <c r="T7955">
        <v>53.463000000000001</v>
      </c>
      <c r="U7955">
        <v>4.0054999999999996</v>
      </c>
      <c r="V7955">
        <v>13930</v>
      </c>
      <c r="W7955">
        <v>1.3587</v>
      </c>
      <c r="X7955">
        <v>110.36</v>
      </c>
      <c r="Y7955">
        <v>2.8077000000000001</v>
      </c>
      <c r="Z7955">
        <v>5.6920000000000002</v>
      </c>
      <c r="AA7955">
        <v>1.5760000000000001</v>
      </c>
    </row>
    <row r="7956" spans="1:27" x14ac:dyDescent="0.2">
      <c r="A7956" s="1">
        <v>43272</v>
      </c>
      <c r="B7956">
        <v>169.02</v>
      </c>
      <c r="C7956">
        <v>548.21780000000001</v>
      </c>
      <c r="D7956">
        <v>155.86000000000001</v>
      </c>
      <c r="E7956">
        <v>685.99</v>
      </c>
      <c r="F7956">
        <v>7098.15</v>
      </c>
      <c r="G7956">
        <v>5822.3329999999996</v>
      </c>
      <c r="H7956">
        <v>1692.32</v>
      </c>
      <c r="I7956">
        <v>1634.44</v>
      </c>
      <c r="J7956">
        <v>3300</v>
      </c>
      <c r="K7956">
        <v>4532.1800999999996</v>
      </c>
      <c r="L7956">
        <v>29.42</v>
      </c>
      <c r="N7956">
        <v>1267.19</v>
      </c>
      <c r="O7956">
        <v>73.05</v>
      </c>
      <c r="P7956">
        <v>880.5</v>
      </c>
      <c r="Q7956">
        <v>107</v>
      </c>
      <c r="R7956">
        <v>2749.76</v>
      </c>
      <c r="S7956">
        <v>22693.040000000001</v>
      </c>
      <c r="T7956">
        <v>53.46</v>
      </c>
      <c r="U7956">
        <v>4.0156999999999998</v>
      </c>
      <c r="V7956">
        <v>14100</v>
      </c>
      <c r="W7956">
        <v>1.3583000000000001</v>
      </c>
      <c r="X7956">
        <v>109.99</v>
      </c>
      <c r="Y7956">
        <v>2.7667999999999999</v>
      </c>
      <c r="Z7956">
        <v>5.665</v>
      </c>
      <c r="AA7956">
        <v>1.5760000000000001</v>
      </c>
    </row>
    <row r="7957" spans="1:27" x14ac:dyDescent="0.2">
      <c r="A7957" s="1">
        <v>43273</v>
      </c>
      <c r="B7957">
        <v>169.23</v>
      </c>
      <c r="C7957">
        <v>550.58330000000001</v>
      </c>
      <c r="D7957">
        <v>155.97</v>
      </c>
      <c r="E7957">
        <v>688.69</v>
      </c>
      <c r="F7957">
        <v>7063.2</v>
      </c>
      <c r="G7957">
        <v>5821.8119999999999</v>
      </c>
      <c r="H7957">
        <v>1694.15</v>
      </c>
      <c r="I7957">
        <v>1634.98</v>
      </c>
      <c r="J7957">
        <v>3287.4</v>
      </c>
      <c r="K7957">
        <v>4513.9256999999998</v>
      </c>
      <c r="L7957">
        <v>29.49</v>
      </c>
      <c r="N7957">
        <v>1270.56</v>
      </c>
      <c r="O7957">
        <v>75.55</v>
      </c>
      <c r="P7957">
        <v>894.5</v>
      </c>
      <c r="Q7957">
        <v>106.2</v>
      </c>
      <c r="R7957">
        <v>2754.88</v>
      </c>
      <c r="S7957">
        <v>22516.83</v>
      </c>
      <c r="T7957">
        <v>53.29</v>
      </c>
      <c r="U7957">
        <v>4.0022000000000002</v>
      </c>
      <c r="V7957">
        <v>14082</v>
      </c>
      <c r="W7957">
        <v>1.3586</v>
      </c>
      <c r="X7957">
        <v>109.97</v>
      </c>
      <c r="Y7957">
        <v>2.7667999999999999</v>
      </c>
      <c r="Z7957">
        <v>5.7229999999999999</v>
      </c>
      <c r="AA7957">
        <v>1.5760000000000001</v>
      </c>
    </row>
    <row r="7958" spans="1:27" x14ac:dyDescent="0.2">
      <c r="A7958" s="1">
        <v>43276</v>
      </c>
      <c r="B7958">
        <v>167.24</v>
      </c>
      <c r="C7958">
        <v>542.32889999999998</v>
      </c>
      <c r="D7958">
        <v>154.01</v>
      </c>
      <c r="E7958">
        <v>677</v>
      </c>
      <c r="F7958">
        <v>6986.88</v>
      </c>
      <c r="G7958">
        <v>5859.0829999999996</v>
      </c>
      <c r="H7958">
        <v>1678.1</v>
      </c>
      <c r="I7958">
        <v>1622.28</v>
      </c>
      <c r="J7958">
        <v>3260.84</v>
      </c>
      <c r="K7958">
        <v>4463.6148999999996</v>
      </c>
      <c r="L7958">
        <v>29.11</v>
      </c>
      <c r="N7958">
        <v>1265.6400000000001</v>
      </c>
      <c r="O7958">
        <v>74.73</v>
      </c>
      <c r="P7958">
        <v>874.5</v>
      </c>
      <c r="Q7958">
        <v>105.1</v>
      </c>
      <c r="R7958">
        <v>2717.07</v>
      </c>
      <c r="S7958">
        <v>22338.15</v>
      </c>
      <c r="T7958">
        <v>53.45</v>
      </c>
      <c r="U7958">
        <v>4.0176999999999996</v>
      </c>
      <c r="V7958">
        <v>14155</v>
      </c>
      <c r="W7958">
        <v>1.3621000000000001</v>
      </c>
      <c r="X7958">
        <v>109.77</v>
      </c>
      <c r="Y7958">
        <v>2.7515000000000001</v>
      </c>
      <c r="Z7958">
        <v>5.7590000000000003</v>
      </c>
      <c r="AA7958">
        <v>1.5760000000000001</v>
      </c>
    </row>
    <row r="7959" spans="1:27" x14ac:dyDescent="0.2">
      <c r="A7959" s="1">
        <v>43277</v>
      </c>
      <c r="B7959">
        <v>166.91</v>
      </c>
      <c r="C7959">
        <v>540.80600000000004</v>
      </c>
      <c r="D7959">
        <v>153.72</v>
      </c>
      <c r="E7959">
        <v>674.99</v>
      </c>
      <c r="F7959">
        <v>7007.21</v>
      </c>
      <c r="G7959">
        <v>5825.6490000000003</v>
      </c>
      <c r="H7959">
        <v>1675.86</v>
      </c>
      <c r="I7959">
        <v>1623.98</v>
      </c>
      <c r="J7959">
        <v>3280.87</v>
      </c>
      <c r="K7959">
        <v>4464.6201000000001</v>
      </c>
      <c r="L7959">
        <v>28.96</v>
      </c>
      <c r="N7959">
        <v>1259.04</v>
      </c>
      <c r="O7959">
        <v>76.31</v>
      </c>
      <c r="P7959">
        <v>867.25</v>
      </c>
      <c r="Q7959">
        <v>105</v>
      </c>
      <c r="R7959">
        <v>2723.06</v>
      </c>
      <c r="S7959">
        <v>22342</v>
      </c>
      <c r="T7959">
        <v>53.47</v>
      </c>
      <c r="U7959">
        <v>4.0225</v>
      </c>
      <c r="V7959">
        <v>14178</v>
      </c>
      <c r="W7959">
        <v>1.3631</v>
      </c>
      <c r="X7959">
        <v>110.06</v>
      </c>
      <c r="Y7959">
        <v>2.7463000000000002</v>
      </c>
      <c r="Z7959">
        <v>5.7709999999999999</v>
      </c>
      <c r="AA7959">
        <v>1.5760000000000001</v>
      </c>
    </row>
    <row r="7960" spans="1:27" x14ac:dyDescent="0.2">
      <c r="A7960" s="1">
        <v>43278</v>
      </c>
      <c r="B7960">
        <v>165.2</v>
      </c>
      <c r="C7960">
        <v>533.83979999999997</v>
      </c>
      <c r="D7960">
        <v>151.96</v>
      </c>
      <c r="E7960">
        <v>664.53</v>
      </c>
      <c r="F7960">
        <v>7176.43</v>
      </c>
      <c r="G7960">
        <v>5787.5519999999997</v>
      </c>
      <c r="H7960">
        <v>1666.08</v>
      </c>
      <c r="I7960">
        <v>1618.66</v>
      </c>
      <c r="J7960">
        <v>3254.77</v>
      </c>
      <c r="K7960">
        <v>4558.0978999999998</v>
      </c>
      <c r="L7960">
        <v>29.71</v>
      </c>
      <c r="N7960">
        <v>1252.3499999999999</v>
      </c>
      <c r="O7960">
        <v>77.62</v>
      </c>
      <c r="P7960">
        <v>867.5</v>
      </c>
      <c r="Q7960">
        <v>107.5</v>
      </c>
      <c r="R7960">
        <v>2699.63</v>
      </c>
      <c r="S7960">
        <v>22271.77</v>
      </c>
      <c r="T7960">
        <v>53.484999999999999</v>
      </c>
      <c r="U7960">
        <v>4.03</v>
      </c>
      <c r="V7960">
        <v>14178</v>
      </c>
      <c r="W7960">
        <v>1.3674999999999999</v>
      </c>
      <c r="X7960">
        <v>110.26</v>
      </c>
      <c r="Y7960">
        <v>2.6951999999999998</v>
      </c>
      <c r="Z7960">
        <v>5.8029999999999999</v>
      </c>
      <c r="AA7960">
        <v>1.5760000000000001</v>
      </c>
    </row>
    <row r="7961" spans="1:27" x14ac:dyDescent="0.2">
      <c r="A7961" s="1">
        <v>43279</v>
      </c>
      <c r="B7961">
        <v>164.62</v>
      </c>
      <c r="C7961">
        <v>531.21910000000003</v>
      </c>
      <c r="D7961">
        <v>151.37</v>
      </c>
      <c r="E7961">
        <v>660.58</v>
      </c>
      <c r="F7961">
        <v>7066.57</v>
      </c>
      <c r="G7961">
        <v>5667.3190000000004</v>
      </c>
      <c r="H7961">
        <v>1665.68</v>
      </c>
      <c r="I7961">
        <v>1599.54</v>
      </c>
      <c r="J7961">
        <v>3257.57</v>
      </c>
      <c r="K7961">
        <v>4488.4467999999997</v>
      </c>
      <c r="L7961">
        <v>29.48</v>
      </c>
      <c r="N7961">
        <v>1248.25</v>
      </c>
      <c r="O7961">
        <v>77.849999999999994</v>
      </c>
      <c r="P7961">
        <v>861.25</v>
      </c>
      <c r="Q7961">
        <v>106</v>
      </c>
      <c r="R7961">
        <v>2716.31</v>
      </c>
      <c r="S7961">
        <v>22270.39</v>
      </c>
      <c r="T7961">
        <v>53.53</v>
      </c>
      <c r="U7961">
        <v>4.0425000000000004</v>
      </c>
      <c r="V7961">
        <v>14390</v>
      </c>
      <c r="W7961">
        <v>1.3676999999999999</v>
      </c>
      <c r="X7961">
        <v>110.49</v>
      </c>
      <c r="Y7961">
        <v>2.7141999999999999</v>
      </c>
      <c r="Z7961">
        <v>5.7910000000000004</v>
      </c>
      <c r="AA7961">
        <v>1.5760000000000001</v>
      </c>
    </row>
    <row r="7962" spans="1:27" x14ac:dyDescent="0.2">
      <c r="A7962" s="1">
        <v>43280</v>
      </c>
      <c r="B7962">
        <v>166.04</v>
      </c>
      <c r="C7962">
        <v>539.07680000000005</v>
      </c>
      <c r="D7962">
        <v>152.80000000000001</v>
      </c>
      <c r="E7962">
        <v>672.23</v>
      </c>
      <c r="F7962">
        <v>7193.68</v>
      </c>
      <c r="G7962">
        <v>5799.2370000000001</v>
      </c>
      <c r="H7962">
        <v>1691.5</v>
      </c>
      <c r="I7962">
        <v>1595.58</v>
      </c>
      <c r="J7962">
        <v>3268.7</v>
      </c>
      <c r="K7962">
        <v>4583.9084000000003</v>
      </c>
      <c r="L7962">
        <v>30.15</v>
      </c>
      <c r="N7962">
        <v>1252.5999999999999</v>
      </c>
      <c r="O7962">
        <v>79.44</v>
      </c>
      <c r="P7962">
        <v>858.5</v>
      </c>
      <c r="Q7962">
        <v>107.8</v>
      </c>
      <c r="R7962">
        <v>2718.37</v>
      </c>
      <c r="S7962">
        <v>22304.51</v>
      </c>
      <c r="T7962">
        <v>53.325000000000003</v>
      </c>
      <c r="U7962">
        <v>4.0385</v>
      </c>
      <c r="V7962">
        <v>14330</v>
      </c>
      <c r="W7962">
        <v>1.3624000000000001</v>
      </c>
      <c r="X7962">
        <v>110.76</v>
      </c>
      <c r="Y7962">
        <v>2.7378</v>
      </c>
      <c r="Z7962">
        <v>5.7249999999999996</v>
      </c>
      <c r="AA7962">
        <v>1.5760000000000001</v>
      </c>
    </row>
    <row r="7963" spans="1:27" x14ac:dyDescent="0.2">
      <c r="A7963" s="1">
        <v>43283</v>
      </c>
      <c r="B7963">
        <v>164.02</v>
      </c>
      <c r="C7963">
        <v>534.80859999999996</v>
      </c>
      <c r="D7963">
        <v>150.91999999999999</v>
      </c>
      <c r="E7963">
        <v>667.43</v>
      </c>
      <c r="F7963">
        <v>7227.96</v>
      </c>
      <c r="G7963">
        <v>5746.77</v>
      </c>
      <c r="H7963">
        <v>1685.05</v>
      </c>
      <c r="I7963">
        <v>1607.27</v>
      </c>
      <c r="J7963">
        <v>3238.94</v>
      </c>
      <c r="K7963">
        <v>4594.7212</v>
      </c>
      <c r="L7963">
        <v>30.23</v>
      </c>
      <c r="N7963">
        <v>1242.04</v>
      </c>
      <c r="O7963">
        <v>77.3</v>
      </c>
      <c r="P7963">
        <v>848.5</v>
      </c>
      <c r="Q7963">
        <v>108</v>
      </c>
      <c r="R7963">
        <v>2726.71</v>
      </c>
      <c r="S7963">
        <v>21811.93</v>
      </c>
      <c r="T7963">
        <v>53.43</v>
      </c>
      <c r="U7963">
        <v>4.0392000000000001</v>
      </c>
      <c r="V7963">
        <v>14384</v>
      </c>
      <c r="W7963">
        <v>1.3692</v>
      </c>
      <c r="X7963">
        <v>110.9</v>
      </c>
      <c r="Y7963">
        <v>2.7547999999999999</v>
      </c>
      <c r="Z7963">
        <v>5.6929999999999996</v>
      </c>
      <c r="AA7963">
        <v>1.5760000000000001</v>
      </c>
    </row>
    <row r="7964" spans="1:27" x14ac:dyDescent="0.2">
      <c r="A7964" s="1">
        <v>43284</v>
      </c>
      <c r="B7964">
        <v>163.76</v>
      </c>
      <c r="C7964">
        <v>533.19169999999997</v>
      </c>
      <c r="D7964">
        <v>150.41999999999999</v>
      </c>
      <c r="E7964">
        <v>663.13</v>
      </c>
      <c r="F7964">
        <v>7267.34</v>
      </c>
      <c r="G7964">
        <v>5633.9369999999999</v>
      </c>
      <c r="H7964">
        <v>1680.37</v>
      </c>
      <c r="I7964">
        <v>1626.62</v>
      </c>
      <c r="J7964">
        <v>3235.9</v>
      </c>
      <c r="K7964">
        <v>4615.5971</v>
      </c>
      <c r="L7964">
        <v>30.18</v>
      </c>
      <c r="N7964">
        <v>1252.73</v>
      </c>
      <c r="O7964">
        <v>77.760000000000005</v>
      </c>
      <c r="P7964">
        <v>844</v>
      </c>
      <c r="Q7964">
        <v>108.5</v>
      </c>
      <c r="R7964">
        <v>2713.22</v>
      </c>
      <c r="S7964">
        <v>21785.54</v>
      </c>
      <c r="T7964">
        <v>53.366</v>
      </c>
      <c r="U7964">
        <v>4.0498000000000003</v>
      </c>
      <c r="V7964">
        <v>14380</v>
      </c>
      <c r="W7964">
        <v>1.3648</v>
      </c>
      <c r="X7964">
        <v>110.59</v>
      </c>
      <c r="Y7964">
        <v>2.7210999999999999</v>
      </c>
      <c r="Z7964">
        <v>5.6840000000000002</v>
      </c>
      <c r="AA7964">
        <v>1.5760000000000001</v>
      </c>
    </row>
    <row r="7965" spans="1:27" x14ac:dyDescent="0.2">
      <c r="A7965" s="1">
        <v>43285</v>
      </c>
      <c r="B7965">
        <v>163.38999999999999</v>
      </c>
      <c r="C7965">
        <v>531.09960000000001</v>
      </c>
      <c r="D7965">
        <v>150.11000000000001</v>
      </c>
      <c r="E7965">
        <v>660.55</v>
      </c>
      <c r="F7965">
        <v>7348.42</v>
      </c>
      <c r="G7965">
        <v>5733.6390000000001</v>
      </c>
      <c r="H7965">
        <v>1688.45</v>
      </c>
      <c r="I7965">
        <v>1629.2</v>
      </c>
      <c r="J7965">
        <v>3244.89</v>
      </c>
      <c r="K7965">
        <v>4668.5947999999999</v>
      </c>
      <c r="L7965">
        <v>30.18</v>
      </c>
      <c r="N7965">
        <v>1254.99</v>
      </c>
      <c r="O7965">
        <v>78.239999999999995</v>
      </c>
      <c r="P7965">
        <v>844</v>
      </c>
      <c r="Q7965">
        <v>109.3</v>
      </c>
      <c r="R7965">
        <v>2713.22</v>
      </c>
      <c r="S7965">
        <v>21717.040000000001</v>
      </c>
      <c r="T7965">
        <v>53.36</v>
      </c>
      <c r="U7965">
        <v>4.0465</v>
      </c>
      <c r="V7965">
        <v>14352</v>
      </c>
      <c r="W7965">
        <v>1.3651</v>
      </c>
      <c r="X7965">
        <v>110.49</v>
      </c>
      <c r="Y7965">
        <v>2.7210999999999999</v>
      </c>
      <c r="Z7965">
        <v>5.681</v>
      </c>
      <c r="AA7965">
        <v>1.5760000000000001</v>
      </c>
    </row>
    <row r="7966" spans="1:27" x14ac:dyDescent="0.2">
      <c r="A7966" s="1">
        <v>43286</v>
      </c>
      <c r="B7966">
        <v>162.6</v>
      </c>
      <c r="C7966">
        <v>529.76790000000005</v>
      </c>
      <c r="D7966">
        <v>149.16</v>
      </c>
      <c r="E7966">
        <v>657.57</v>
      </c>
      <c r="F7966">
        <v>7233.57</v>
      </c>
      <c r="G7966">
        <v>5739.3320000000003</v>
      </c>
      <c r="H7966">
        <v>1690.65</v>
      </c>
      <c r="I7966">
        <v>1601.42</v>
      </c>
      <c r="J7966">
        <v>3256.71</v>
      </c>
      <c r="K7966">
        <v>4606.1157000000003</v>
      </c>
      <c r="L7966">
        <v>30.2</v>
      </c>
      <c r="N7966">
        <v>1257.9100000000001</v>
      </c>
      <c r="O7966">
        <v>77.39</v>
      </c>
      <c r="P7966">
        <v>835.5</v>
      </c>
      <c r="Q7966">
        <v>108.2</v>
      </c>
      <c r="R7966">
        <v>2736.61</v>
      </c>
      <c r="S7966">
        <v>21546.99</v>
      </c>
      <c r="T7966">
        <v>53.43</v>
      </c>
      <c r="U7966">
        <v>4.0430000000000001</v>
      </c>
      <c r="V7966">
        <v>14385</v>
      </c>
      <c r="W7966">
        <v>1.3649</v>
      </c>
      <c r="X7966">
        <v>110.64</v>
      </c>
      <c r="Y7966">
        <v>2.7279</v>
      </c>
      <c r="Z7966">
        <v>5.7389999999999999</v>
      </c>
      <c r="AA7966">
        <v>1.5760000000000001</v>
      </c>
    </row>
    <row r="7967" spans="1:27" x14ac:dyDescent="0.2">
      <c r="A7967" s="1">
        <v>43287</v>
      </c>
      <c r="B7967">
        <v>163.91</v>
      </c>
      <c r="C7967">
        <v>533.33299999999997</v>
      </c>
      <c r="D7967">
        <v>150.22999999999999</v>
      </c>
      <c r="E7967">
        <v>660.8</v>
      </c>
      <c r="F7967">
        <v>7186.71</v>
      </c>
      <c r="G7967">
        <v>5694.9120000000003</v>
      </c>
      <c r="H7967">
        <v>1663.86</v>
      </c>
      <c r="I7967">
        <v>1614.76</v>
      </c>
      <c r="J7967">
        <v>3191.82</v>
      </c>
      <c r="K7967">
        <v>4577.7963</v>
      </c>
      <c r="L7967">
        <v>30.31</v>
      </c>
      <c r="N7967">
        <v>1255.48</v>
      </c>
      <c r="O7967">
        <v>77.11</v>
      </c>
      <c r="P7967">
        <v>874</v>
      </c>
      <c r="Q7967">
        <v>107.3</v>
      </c>
      <c r="R7967">
        <v>2759.82</v>
      </c>
      <c r="S7967">
        <v>21788.14</v>
      </c>
      <c r="T7967">
        <v>53.42</v>
      </c>
      <c r="U7967">
        <v>4.04</v>
      </c>
      <c r="V7967">
        <v>14370</v>
      </c>
      <c r="W7967">
        <v>1.3580000000000001</v>
      </c>
      <c r="X7967">
        <v>110.47</v>
      </c>
      <c r="Y7967">
        <v>2.7178</v>
      </c>
      <c r="Z7967">
        <v>5.7380000000000004</v>
      </c>
      <c r="AA7967">
        <v>1.5760000000000001</v>
      </c>
    </row>
    <row r="7968" spans="1:27" x14ac:dyDescent="0.2">
      <c r="A7968" s="1">
        <v>43290</v>
      </c>
      <c r="B7968">
        <v>165.82</v>
      </c>
      <c r="C7968">
        <v>540.43409999999994</v>
      </c>
      <c r="D7968">
        <v>152.06</v>
      </c>
      <c r="E7968">
        <v>670.4</v>
      </c>
      <c r="F7968">
        <v>7186.62</v>
      </c>
      <c r="G7968">
        <v>5807.375</v>
      </c>
      <c r="H7968">
        <v>1672.63</v>
      </c>
      <c r="I7968">
        <v>1622.96</v>
      </c>
      <c r="J7968">
        <v>3228.82</v>
      </c>
      <c r="K7968">
        <v>4573.5105000000003</v>
      </c>
      <c r="L7968">
        <v>30.31</v>
      </c>
      <c r="N7968">
        <v>1257.68</v>
      </c>
      <c r="O7968">
        <v>78.069999999999993</v>
      </c>
      <c r="P7968">
        <v>851.75</v>
      </c>
      <c r="Q7968">
        <v>107.5</v>
      </c>
      <c r="R7968">
        <v>2784.17</v>
      </c>
      <c r="S7968">
        <v>22052.18</v>
      </c>
      <c r="T7968">
        <v>53.4</v>
      </c>
      <c r="U7968">
        <v>4.0279999999999996</v>
      </c>
      <c r="V7968">
        <v>14325</v>
      </c>
      <c r="W7968">
        <v>1.3567</v>
      </c>
      <c r="X7968">
        <v>110.85</v>
      </c>
      <c r="Y7968">
        <v>2.7484000000000002</v>
      </c>
      <c r="Z7968">
        <v>5.7290000000000001</v>
      </c>
      <c r="AA7968">
        <v>1.5760000000000001</v>
      </c>
    </row>
    <row r="7969" spans="1:27" x14ac:dyDescent="0.2">
      <c r="A7969" s="1">
        <v>43291</v>
      </c>
      <c r="B7969">
        <v>165.73</v>
      </c>
      <c r="C7969">
        <v>540.30520000000001</v>
      </c>
      <c r="D7969">
        <v>152.08000000000001</v>
      </c>
      <c r="E7969">
        <v>671.11</v>
      </c>
      <c r="F7969">
        <v>7233.29</v>
      </c>
      <c r="G7969">
        <v>5881.76</v>
      </c>
      <c r="H7969">
        <v>1687.13</v>
      </c>
      <c r="I7969">
        <v>1643.6</v>
      </c>
      <c r="J7969">
        <v>3274.83</v>
      </c>
      <c r="K7969">
        <v>4595.4210000000003</v>
      </c>
      <c r="L7969">
        <v>30.28</v>
      </c>
      <c r="N7969">
        <v>1255.54</v>
      </c>
      <c r="O7969">
        <v>78.86</v>
      </c>
      <c r="P7969">
        <v>852.25</v>
      </c>
      <c r="Q7969">
        <v>108</v>
      </c>
      <c r="R7969">
        <v>2793.84</v>
      </c>
      <c r="S7969">
        <v>22196.89</v>
      </c>
      <c r="T7969">
        <v>53.47</v>
      </c>
      <c r="U7969">
        <v>4.0220000000000002</v>
      </c>
      <c r="V7969">
        <v>14364</v>
      </c>
      <c r="W7969">
        <v>1.3571</v>
      </c>
      <c r="X7969">
        <v>111</v>
      </c>
      <c r="Y7969">
        <v>2.7467000000000001</v>
      </c>
      <c r="Z7969">
        <v>5.6740000000000004</v>
      </c>
      <c r="AA7969">
        <v>1.5760000000000001</v>
      </c>
    </row>
    <row r="7970" spans="1:27" x14ac:dyDescent="0.2">
      <c r="A7970" s="1">
        <v>43292</v>
      </c>
      <c r="B7970">
        <v>164.06</v>
      </c>
      <c r="C7970">
        <v>534.37</v>
      </c>
      <c r="D7970">
        <v>150.61000000000001</v>
      </c>
      <c r="E7970">
        <v>664.09</v>
      </c>
      <c r="F7970">
        <v>7333.73</v>
      </c>
      <c r="G7970">
        <v>5893.3590000000004</v>
      </c>
      <c r="H7970">
        <v>1688.77</v>
      </c>
      <c r="I7970">
        <v>1636.63</v>
      </c>
      <c r="J7970">
        <v>3249.08</v>
      </c>
      <c r="K7970">
        <v>4637.9309999999996</v>
      </c>
      <c r="L7970">
        <v>30.56</v>
      </c>
      <c r="N7970">
        <v>1241.96</v>
      </c>
      <c r="O7970">
        <v>73.400000000000006</v>
      </c>
      <c r="P7970">
        <v>829.75</v>
      </c>
      <c r="Q7970">
        <v>108.5</v>
      </c>
      <c r="R7970">
        <v>2774.02</v>
      </c>
      <c r="S7970">
        <v>21932.21</v>
      </c>
      <c r="T7970">
        <v>53.505000000000003</v>
      </c>
      <c r="U7970">
        <v>4.0369999999999999</v>
      </c>
      <c r="V7970">
        <v>14385</v>
      </c>
      <c r="W7970">
        <v>1.3642000000000001</v>
      </c>
      <c r="X7970">
        <v>112.01</v>
      </c>
      <c r="Y7970">
        <v>2.7502</v>
      </c>
      <c r="Z7970">
        <v>5.6749999999999998</v>
      </c>
      <c r="AA7970">
        <v>1.5760000000000001</v>
      </c>
    </row>
    <row r="7971" spans="1:27" x14ac:dyDescent="0.2">
      <c r="A7971" s="1">
        <v>43293</v>
      </c>
      <c r="B7971">
        <v>164.37</v>
      </c>
      <c r="C7971">
        <v>537.59249999999997</v>
      </c>
      <c r="D7971">
        <v>150.78</v>
      </c>
      <c r="E7971">
        <v>667.84</v>
      </c>
      <c r="F7971">
        <v>7350.58</v>
      </c>
      <c r="G7971">
        <v>5907.8720000000003</v>
      </c>
      <c r="H7971">
        <v>1703.57</v>
      </c>
      <c r="I7971">
        <v>1640.93</v>
      </c>
      <c r="J7971">
        <v>3253.01</v>
      </c>
      <c r="K7971">
        <v>4656.6629999999996</v>
      </c>
      <c r="L7971">
        <v>30.82</v>
      </c>
      <c r="N7971">
        <v>1247.3900000000001</v>
      </c>
      <c r="O7971">
        <v>74.45</v>
      </c>
      <c r="P7971">
        <v>830</v>
      </c>
      <c r="Q7971">
        <v>109.8</v>
      </c>
      <c r="R7971">
        <v>2798.29</v>
      </c>
      <c r="S7971">
        <v>22187.96</v>
      </c>
      <c r="T7971">
        <v>53.51</v>
      </c>
      <c r="U7971">
        <v>4.0410000000000004</v>
      </c>
      <c r="V7971">
        <v>14390</v>
      </c>
      <c r="W7971">
        <v>1.3632</v>
      </c>
      <c r="X7971">
        <v>112.55</v>
      </c>
      <c r="Y7971">
        <v>2.7467999999999999</v>
      </c>
      <c r="Z7971">
        <v>5.6719999999999997</v>
      </c>
      <c r="AA7971">
        <v>1.5760000000000001</v>
      </c>
    </row>
    <row r="7972" spans="1:27" x14ac:dyDescent="0.2">
      <c r="A7972" s="1">
        <v>43294</v>
      </c>
      <c r="B7972">
        <v>165.61</v>
      </c>
      <c r="C7972">
        <v>540.12</v>
      </c>
      <c r="D7972">
        <v>152.05000000000001</v>
      </c>
      <c r="E7972">
        <v>671.53</v>
      </c>
      <c r="F7972">
        <v>7399.18</v>
      </c>
      <c r="G7972">
        <v>5944.0739999999996</v>
      </c>
      <c r="H7972">
        <v>1721.93</v>
      </c>
      <c r="I7972">
        <v>1643.52</v>
      </c>
      <c r="J7972">
        <v>3260.35</v>
      </c>
      <c r="K7972">
        <v>4682.2650000000003</v>
      </c>
      <c r="L7972">
        <v>30.99</v>
      </c>
      <c r="N7972">
        <v>1244.32</v>
      </c>
      <c r="O7972">
        <v>75.33</v>
      </c>
      <c r="P7972">
        <v>814</v>
      </c>
      <c r="Q7972">
        <v>110.1</v>
      </c>
      <c r="R7972">
        <v>2801.31</v>
      </c>
      <c r="S7972">
        <v>22597.35</v>
      </c>
      <c r="T7972">
        <v>53.51</v>
      </c>
      <c r="U7972">
        <v>4.0510000000000002</v>
      </c>
      <c r="V7972">
        <v>14385</v>
      </c>
      <c r="W7972">
        <v>1.3657999999999999</v>
      </c>
      <c r="X7972">
        <v>112.38</v>
      </c>
      <c r="Y7972">
        <v>2.7248999999999999</v>
      </c>
      <c r="Z7972">
        <v>5.6550000000000002</v>
      </c>
      <c r="AA7972">
        <v>1.5760000000000001</v>
      </c>
    </row>
    <row r="7973" spans="1:27" x14ac:dyDescent="0.2">
      <c r="A7973" s="1">
        <v>43297</v>
      </c>
      <c r="B7973">
        <v>165.18</v>
      </c>
      <c r="C7973">
        <v>537.83399999999995</v>
      </c>
      <c r="D7973">
        <v>151.68</v>
      </c>
      <c r="E7973">
        <v>668.67</v>
      </c>
      <c r="F7973">
        <v>7369.44</v>
      </c>
      <c r="G7973">
        <v>5905.1580000000004</v>
      </c>
      <c r="H7973">
        <v>1726.67</v>
      </c>
      <c r="I7973">
        <v>1627.69</v>
      </c>
      <c r="J7973">
        <v>3232.79</v>
      </c>
      <c r="K7973">
        <v>4663.0995000000003</v>
      </c>
      <c r="L7973">
        <v>30.72</v>
      </c>
      <c r="N7973">
        <v>1240.93</v>
      </c>
      <c r="O7973">
        <v>71.84</v>
      </c>
      <c r="P7973">
        <v>829.5</v>
      </c>
      <c r="Q7973">
        <v>110.1</v>
      </c>
      <c r="R7973">
        <v>2798.43</v>
      </c>
      <c r="S7973">
        <v>22597.35</v>
      </c>
      <c r="T7973">
        <v>53.53</v>
      </c>
      <c r="U7973">
        <v>4.0439999999999996</v>
      </c>
      <c r="V7973">
        <v>14375</v>
      </c>
      <c r="W7973">
        <v>1.3621000000000001</v>
      </c>
      <c r="X7973">
        <v>112.29</v>
      </c>
      <c r="Y7973">
        <v>2.7522000000000002</v>
      </c>
      <c r="Z7973">
        <v>5.6589999999999998</v>
      </c>
      <c r="AA7973">
        <v>1.5760000000000001</v>
      </c>
    </row>
    <row r="7974" spans="1:27" x14ac:dyDescent="0.2">
      <c r="A7974" s="1">
        <v>43298</v>
      </c>
      <c r="B7974">
        <v>165.02</v>
      </c>
      <c r="C7974">
        <v>535.77980000000002</v>
      </c>
      <c r="D7974">
        <v>151.69</v>
      </c>
      <c r="E7974">
        <v>666.92</v>
      </c>
      <c r="F7974">
        <v>7381.68</v>
      </c>
      <c r="G7974">
        <v>5861.5079999999998</v>
      </c>
      <c r="H7974">
        <v>1737.28</v>
      </c>
      <c r="I7974">
        <v>1626.07</v>
      </c>
      <c r="J7974">
        <v>3239.64</v>
      </c>
      <c r="K7974">
        <v>4680.0050000000001</v>
      </c>
      <c r="L7974">
        <v>31.07</v>
      </c>
      <c r="N7974">
        <v>1227.54</v>
      </c>
      <c r="O7974">
        <v>72.16</v>
      </c>
      <c r="P7974">
        <v>839.5</v>
      </c>
      <c r="Q7974">
        <v>110</v>
      </c>
      <c r="R7974">
        <v>2809.55</v>
      </c>
      <c r="S7974">
        <v>22697.360000000001</v>
      </c>
      <c r="T7974">
        <v>53.39</v>
      </c>
      <c r="U7974">
        <v>4.0461999999999998</v>
      </c>
      <c r="V7974">
        <v>14370</v>
      </c>
      <c r="W7974">
        <v>1.3648</v>
      </c>
      <c r="X7974">
        <v>112.88</v>
      </c>
      <c r="Y7974">
        <v>2.7625000000000002</v>
      </c>
      <c r="Z7974">
        <v>5.6619999999999999</v>
      </c>
      <c r="AA7974">
        <v>1.5760000000000001</v>
      </c>
    </row>
    <row r="7975" spans="1:27" x14ac:dyDescent="0.2">
      <c r="A7975" s="1">
        <v>43299</v>
      </c>
      <c r="B7975">
        <v>165.24</v>
      </c>
      <c r="C7975">
        <v>535.78390000000002</v>
      </c>
      <c r="D7975">
        <v>151.82</v>
      </c>
      <c r="E7975">
        <v>666.11</v>
      </c>
      <c r="F7975">
        <v>7451.37</v>
      </c>
      <c r="G7975">
        <v>5890.7309999999998</v>
      </c>
      <c r="H7975">
        <v>1753.07</v>
      </c>
      <c r="I7975">
        <v>1635.85</v>
      </c>
      <c r="J7975">
        <v>3240.5</v>
      </c>
      <c r="K7975">
        <v>4719.3356999999996</v>
      </c>
      <c r="L7975">
        <v>31.31</v>
      </c>
      <c r="N7975">
        <v>1227.51</v>
      </c>
      <c r="O7975">
        <v>72.900000000000006</v>
      </c>
      <c r="P7975">
        <v>842.25</v>
      </c>
      <c r="Q7975">
        <v>110.8</v>
      </c>
      <c r="R7975">
        <v>2815.62</v>
      </c>
      <c r="S7975">
        <v>22794.19</v>
      </c>
      <c r="T7975">
        <v>53.5</v>
      </c>
      <c r="U7975">
        <v>4.0587999999999997</v>
      </c>
      <c r="V7975">
        <v>14405</v>
      </c>
      <c r="W7975">
        <v>1.3652</v>
      </c>
      <c r="X7975">
        <v>112.86</v>
      </c>
      <c r="Y7975">
        <v>2.7675999999999998</v>
      </c>
      <c r="Z7975">
        <v>5.665</v>
      </c>
      <c r="AA7975">
        <v>1.5760000000000001</v>
      </c>
    </row>
    <row r="7976" spans="1:27" x14ac:dyDescent="0.2">
      <c r="A7976" s="1">
        <v>43300</v>
      </c>
      <c r="B7976">
        <v>164.65</v>
      </c>
      <c r="C7976">
        <v>533.17629999999997</v>
      </c>
      <c r="D7976">
        <v>151.26</v>
      </c>
      <c r="E7976">
        <v>662.52</v>
      </c>
      <c r="F7976">
        <v>7387.87</v>
      </c>
      <c r="G7976">
        <v>5871.0770000000002</v>
      </c>
      <c r="H7976">
        <v>1759.24</v>
      </c>
      <c r="I7976">
        <v>1646.89</v>
      </c>
      <c r="J7976">
        <v>3277.58</v>
      </c>
      <c r="K7976">
        <v>4678.9279999999999</v>
      </c>
      <c r="L7976">
        <v>30.91</v>
      </c>
      <c r="N7976">
        <v>1222.97</v>
      </c>
      <c r="O7976">
        <v>72.58</v>
      </c>
      <c r="P7976">
        <v>846</v>
      </c>
      <c r="Q7976">
        <v>110.2</v>
      </c>
      <c r="R7976">
        <v>2804.49</v>
      </c>
      <c r="S7976">
        <v>22764.68</v>
      </c>
      <c r="T7976">
        <v>53.54</v>
      </c>
      <c r="U7976">
        <v>4.0640000000000001</v>
      </c>
      <c r="V7976">
        <v>14475</v>
      </c>
      <c r="W7976">
        <v>1.3708</v>
      </c>
      <c r="X7976">
        <v>112.47</v>
      </c>
      <c r="Y7976">
        <v>2.7336</v>
      </c>
      <c r="Z7976">
        <v>5.66</v>
      </c>
      <c r="AA7976">
        <v>1.5760000000000001</v>
      </c>
    </row>
    <row r="7977" spans="1:27" x14ac:dyDescent="0.2">
      <c r="A7977" s="1">
        <v>43301</v>
      </c>
      <c r="B7977">
        <v>165.9</v>
      </c>
      <c r="C7977">
        <v>537.30039999999997</v>
      </c>
      <c r="D7977">
        <v>152.30000000000001</v>
      </c>
      <c r="E7977">
        <v>666.85</v>
      </c>
      <c r="F7977">
        <v>7399.61</v>
      </c>
      <c r="G7977">
        <v>5872.7839999999997</v>
      </c>
      <c r="H7977">
        <v>1754.67</v>
      </c>
      <c r="I7977">
        <v>1671.06</v>
      </c>
      <c r="J7977">
        <v>3297.83</v>
      </c>
      <c r="K7977">
        <v>4693.8419000000004</v>
      </c>
      <c r="L7977">
        <v>31.28</v>
      </c>
      <c r="N7977">
        <v>1229.53</v>
      </c>
      <c r="O7977">
        <v>73.069999999999993</v>
      </c>
      <c r="P7977">
        <v>849.75</v>
      </c>
      <c r="Q7977">
        <v>110</v>
      </c>
      <c r="R7977">
        <v>2801.83</v>
      </c>
      <c r="S7977">
        <v>22697.88</v>
      </c>
      <c r="T7977">
        <v>53.51</v>
      </c>
      <c r="U7977">
        <v>4.0620000000000003</v>
      </c>
      <c r="V7977">
        <v>14480</v>
      </c>
      <c r="W7977">
        <v>1.3631</v>
      </c>
      <c r="X7977">
        <v>111.41</v>
      </c>
      <c r="Y7977">
        <v>2.7645</v>
      </c>
      <c r="Z7977">
        <v>5.6479999999999997</v>
      </c>
      <c r="AA7977">
        <v>1.5760000000000001</v>
      </c>
    </row>
    <row r="7978" spans="1:27" x14ac:dyDescent="0.2">
      <c r="A7978" s="1">
        <v>43304</v>
      </c>
      <c r="B7978">
        <v>165.7</v>
      </c>
      <c r="C7978">
        <v>536.46619999999996</v>
      </c>
      <c r="D7978">
        <v>152.34</v>
      </c>
      <c r="E7978">
        <v>667.5</v>
      </c>
      <c r="F7978">
        <v>7376.8</v>
      </c>
      <c r="G7978">
        <v>5915.7960000000003</v>
      </c>
      <c r="H7978">
        <v>1757.96</v>
      </c>
      <c r="I7978">
        <v>1675.75</v>
      </c>
      <c r="J7978">
        <v>3293.71</v>
      </c>
      <c r="K7978">
        <v>4689.5165999999999</v>
      </c>
      <c r="L7978">
        <v>30.97</v>
      </c>
      <c r="N7978">
        <v>1224.5</v>
      </c>
      <c r="O7978">
        <v>73.06</v>
      </c>
      <c r="P7978">
        <v>847.75</v>
      </c>
      <c r="Q7978">
        <v>110.5</v>
      </c>
      <c r="R7978">
        <v>2806.98</v>
      </c>
      <c r="S7978">
        <v>22396.99</v>
      </c>
      <c r="T7978">
        <v>53.484999999999999</v>
      </c>
      <c r="U7978">
        <v>4.0620000000000003</v>
      </c>
      <c r="V7978">
        <v>14497</v>
      </c>
      <c r="W7978">
        <v>1.3653</v>
      </c>
      <c r="X7978">
        <v>111.35</v>
      </c>
      <c r="Y7978">
        <v>2.8176000000000001</v>
      </c>
      <c r="Z7978">
        <v>5.6479999999999997</v>
      </c>
      <c r="AA7978">
        <v>1.5760000000000001</v>
      </c>
    </row>
    <row r="7979" spans="1:27" x14ac:dyDescent="0.2">
      <c r="A7979" s="1">
        <v>43305</v>
      </c>
      <c r="B7979">
        <v>166.91</v>
      </c>
      <c r="C7979">
        <v>540.52189999999996</v>
      </c>
      <c r="D7979">
        <v>153.38</v>
      </c>
      <c r="E7979">
        <v>671.98</v>
      </c>
      <c r="F7979">
        <v>7447.02</v>
      </c>
      <c r="G7979">
        <v>5931.8419999999996</v>
      </c>
      <c r="H7979">
        <v>1762.93</v>
      </c>
      <c r="I7979">
        <v>1674.22</v>
      </c>
      <c r="J7979">
        <v>3292.65</v>
      </c>
      <c r="K7979">
        <v>4740.8568999999998</v>
      </c>
      <c r="L7979">
        <v>31.48</v>
      </c>
      <c r="N7979">
        <v>1224.52</v>
      </c>
      <c r="O7979">
        <v>73.44</v>
      </c>
      <c r="P7979">
        <v>858</v>
      </c>
      <c r="Q7979">
        <v>110.6</v>
      </c>
      <c r="R7979">
        <v>2820.4</v>
      </c>
      <c r="S7979">
        <v>22510.48</v>
      </c>
      <c r="T7979">
        <v>53.435000000000002</v>
      </c>
      <c r="U7979">
        <v>4.0659999999999998</v>
      </c>
      <c r="V7979">
        <v>14530</v>
      </c>
      <c r="W7979">
        <v>1.3633999999999999</v>
      </c>
      <c r="X7979">
        <v>111.2</v>
      </c>
      <c r="Y7979">
        <v>2.8195000000000001</v>
      </c>
      <c r="Z7979">
        <v>5.6479999999999997</v>
      </c>
      <c r="AA7979">
        <v>1.5760000000000001</v>
      </c>
    </row>
    <row r="7980" spans="1:27" x14ac:dyDescent="0.2">
      <c r="A7980" s="1">
        <v>43306</v>
      </c>
      <c r="B7980">
        <v>167.87</v>
      </c>
      <c r="C7980">
        <v>543.83010000000002</v>
      </c>
      <c r="D7980">
        <v>154.47</v>
      </c>
      <c r="E7980">
        <v>677.83</v>
      </c>
      <c r="F7980">
        <v>7514</v>
      </c>
      <c r="G7980">
        <v>5933.8890000000001</v>
      </c>
      <c r="H7980">
        <v>1763.78</v>
      </c>
      <c r="I7980">
        <v>1690.08</v>
      </c>
      <c r="J7980">
        <v>3326.83</v>
      </c>
      <c r="K7980">
        <v>4796.1878999999999</v>
      </c>
      <c r="L7980">
        <v>32.33</v>
      </c>
      <c r="N7980">
        <v>1231.6300000000001</v>
      </c>
      <c r="O7980">
        <v>73.930000000000007</v>
      </c>
      <c r="P7980">
        <v>860.75</v>
      </c>
      <c r="Q7980">
        <v>112</v>
      </c>
      <c r="R7980">
        <v>2846.07</v>
      </c>
      <c r="S7980">
        <v>22614.25</v>
      </c>
      <c r="T7980">
        <v>53.37</v>
      </c>
      <c r="U7980">
        <v>4.0555000000000003</v>
      </c>
      <c r="V7980">
        <v>14460</v>
      </c>
      <c r="W7980">
        <v>1.3584000000000001</v>
      </c>
      <c r="X7980">
        <v>110.98</v>
      </c>
      <c r="Y7980">
        <v>2.8488000000000002</v>
      </c>
      <c r="Z7980">
        <v>5.7249999999999996</v>
      </c>
      <c r="AA7980">
        <v>1.5760000000000001</v>
      </c>
    </row>
    <row r="7981" spans="1:27" x14ac:dyDescent="0.2">
      <c r="A7981" s="1">
        <v>43307</v>
      </c>
      <c r="B7981">
        <v>168.03</v>
      </c>
      <c r="C7981">
        <v>543.40329999999994</v>
      </c>
      <c r="D7981">
        <v>154.72</v>
      </c>
      <c r="E7981">
        <v>677.73</v>
      </c>
      <c r="F7981">
        <v>7665.85</v>
      </c>
      <c r="G7981">
        <v>5946.1360000000004</v>
      </c>
      <c r="H7981">
        <v>1766.23</v>
      </c>
      <c r="I7981">
        <v>1701.87</v>
      </c>
      <c r="J7981">
        <v>3328.6</v>
      </c>
      <c r="K7981">
        <v>4865.8567000000003</v>
      </c>
      <c r="L7981">
        <v>32.29</v>
      </c>
      <c r="N7981">
        <v>1222.69</v>
      </c>
      <c r="O7981">
        <v>74.540000000000006</v>
      </c>
      <c r="P7981">
        <v>861.25</v>
      </c>
      <c r="Q7981">
        <v>114.3</v>
      </c>
      <c r="R7981">
        <v>2837.44</v>
      </c>
      <c r="S7981">
        <v>22586.87</v>
      </c>
      <c r="T7981">
        <v>53.442</v>
      </c>
      <c r="U7981">
        <v>4.0609999999999999</v>
      </c>
      <c r="V7981">
        <v>14460</v>
      </c>
      <c r="W7981">
        <v>1.3636999999999999</v>
      </c>
      <c r="X7981">
        <v>111.23</v>
      </c>
      <c r="Y7981">
        <v>2.8597000000000001</v>
      </c>
      <c r="Z7981">
        <v>5.77</v>
      </c>
      <c r="AA7981">
        <v>1.5760000000000001</v>
      </c>
    </row>
    <row r="7982" spans="1:27" x14ac:dyDescent="0.2">
      <c r="A7982" s="1">
        <v>43308</v>
      </c>
      <c r="B7982">
        <v>168.78</v>
      </c>
      <c r="C7982">
        <v>545.16520000000003</v>
      </c>
      <c r="D7982">
        <v>155.26</v>
      </c>
      <c r="E7982">
        <v>678.61</v>
      </c>
      <c r="F7982">
        <v>7701.38</v>
      </c>
      <c r="G7982">
        <v>5989.1360000000004</v>
      </c>
      <c r="H7982">
        <v>1769.14</v>
      </c>
      <c r="I7982">
        <v>1701.87</v>
      </c>
      <c r="J7982">
        <v>3324.98</v>
      </c>
      <c r="K7982">
        <v>4893.9273999999996</v>
      </c>
      <c r="L7982">
        <v>32.42</v>
      </c>
      <c r="N7982">
        <v>1224.22</v>
      </c>
      <c r="O7982">
        <v>74.290000000000006</v>
      </c>
      <c r="P7982">
        <v>870.5</v>
      </c>
      <c r="Q7982">
        <v>114.4</v>
      </c>
      <c r="R7982">
        <v>2818.82</v>
      </c>
      <c r="S7982">
        <v>22712.75</v>
      </c>
      <c r="T7982">
        <v>53.293999999999997</v>
      </c>
      <c r="U7982">
        <v>4.0625</v>
      </c>
      <c r="V7982">
        <v>14418</v>
      </c>
      <c r="W7982">
        <v>1.3615999999999999</v>
      </c>
      <c r="X7982">
        <v>111.05</v>
      </c>
      <c r="Y7982">
        <v>2.8393999999999999</v>
      </c>
      <c r="Z7982">
        <v>5.742</v>
      </c>
      <c r="AA7982">
        <v>1.5760000000000001</v>
      </c>
    </row>
    <row r="7983" spans="1:27" x14ac:dyDescent="0.2">
      <c r="A7983" s="1">
        <v>43311</v>
      </c>
      <c r="B7983">
        <v>168.08</v>
      </c>
      <c r="C7983">
        <v>543.10820000000001</v>
      </c>
      <c r="D7983">
        <v>154.58000000000001</v>
      </c>
      <c r="E7983">
        <v>675.87</v>
      </c>
      <c r="F7983">
        <v>7773.32</v>
      </c>
      <c r="G7983">
        <v>6027.9359999999997</v>
      </c>
      <c r="H7983">
        <v>1770.26</v>
      </c>
      <c r="I7983">
        <v>1701.87</v>
      </c>
      <c r="J7983">
        <v>3307.15</v>
      </c>
      <c r="K7983">
        <v>4935.0631000000003</v>
      </c>
      <c r="L7983">
        <v>33</v>
      </c>
      <c r="N7983">
        <v>1221.45</v>
      </c>
      <c r="O7983">
        <v>74.97</v>
      </c>
      <c r="P7983">
        <v>875</v>
      </c>
      <c r="Q7983">
        <v>115.2</v>
      </c>
      <c r="R7983">
        <v>2802.6</v>
      </c>
      <c r="S7983">
        <v>22544.84</v>
      </c>
      <c r="T7983">
        <v>53.222000000000001</v>
      </c>
      <c r="U7983">
        <v>4.0594999999999999</v>
      </c>
      <c r="V7983">
        <v>14410</v>
      </c>
      <c r="W7983">
        <v>1.361</v>
      </c>
      <c r="X7983">
        <v>111.04</v>
      </c>
      <c r="Y7983">
        <v>2.8496000000000001</v>
      </c>
      <c r="Z7983">
        <v>5.7969999999999997</v>
      </c>
      <c r="AA7983">
        <v>1.5760000000000001</v>
      </c>
    </row>
    <row r="7984" spans="1:27" x14ac:dyDescent="0.2">
      <c r="A7984" s="1">
        <v>43312</v>
      </c>
      <c r="B7984">
        <v>166.98</v>
      </c>
      <c r="C7984">
        <v>542.66859999999997</v>
      </c>
      <c r="D7984">
        <v>153.35</v>
      </c>
      <c r="E7984">
        <v>674.51</v>
      </c>
      <c r="F7984">
        <v>7672</v>
      </c>
      <c r="G7984">
        <v>5936.4430000000002</v>
      </c>
      <c r="H7984">
        <v>1784.25</v>
      </c>
      <c r="I7984">
        <v>1701.79</v>
      </c>
      <c r="J7984">
        <v>3319.85</v>
      </c>
      <c r="K7984">
        <v>4895.6237000000001</v>
      </c>
      <c r="L7984">
        <v>32.75</v>
      </c>
      <c r="N7984">
        <v>1224.1500000000001</v>
      </c>
      <c r="O7984">
        <v>74.25</v>
      </c>
      <c r="P7984">
        <v>903.75</v>
      </c>
      <c r="Q7984">
        <v>113.6</v>
      </c>
      <c r="R7984">
        <v>2816.29</v>
      </c>
      <c r="S7984">
        <v>22553.72</v>
      </c>
      <c r="T7984">
        <v>53.097000000000001</v>
      </c>
      <c r="U7984">
        <v>4.0651999999999999</v>
      </c>
      <c r="V7984">
        <v>14420</v>
      </c>
      <c r="W7984">
        <v>1.3614999999999999</v>
      </c>
      <c r="X7984">
        <v>111.86</v>
      </c>
      <c r="Y7984">
        <v>2.8479000000000001</v>
      </c>
      <c r="Z7984">
        <v>5.8239999999999998</v>
      </c>
      <c r="AA7984">
        <v>1.5760000000000001</v>
      </c>
    </row>
    <row r="7985" spans="1:27" x14ac:dyDescent="0.2">
      <c r="A7985" s="1">
        <v>43313</v>
      </c>
      <c r="B7985">
        <v>167.38</v>
      </c>
      <c r="C7985">
        <v>541.495</v>
      </c>
      <c r="D7985">
        <v>153.87</v>
      </c>
      <c r="E7985">
        <v>673.54</v>
      </c>
      <c r="F7985">
        <v>7838.22</v>
      </c>
      <c r="G7985">
        <v>6033.4189999999999</v>
      </c>
      <c r="H7985">
        <v>1788.31</v>
      </c>
      <c r="I7985">
        <v>1722.01</v>
      </c>
      <c r="J7985">
        <v>3328.95</v>
      </c>
      <c r="K7985">
        <v>4999.1286</v>
      </c>
      <c r="L7985">
        <v>33.119999999999997</v>
      </c>
      <c r="N7985">
        <v>1215.96</v>
      </c>
      <c r="O7985">
        <v>72.39</v>
      </c>
      <c r="P7985">
        <v>886.75</v>
      </c>
      <c r="Q7985">
        <v>116.2</v>
      </c>
      <c r="R7985">
        <v>2813.36</v>
      </c>
      <c r="S7985">
        <v>22746.7</v>
      </c>
      <c r="T7985">
        <v>53.08</v>
      </c>
      <c r="U7985">
        <v>4.0664999999999996</v>
      </c>
      <c r="V7985">
        <v>14440</v>
      </c>
      <c r="W7985">
        <v>1.3617999999999999</v>
      </c>
      <c r="X7985">
        <v>111.73</v>
      </c>
      <c r="Y7985">
        <v>2.8751000000000002</v>
      </c>
      <c r="Z7985">
        <v>5.82</v>
      </c>
      <c r="AA7985">
        <v>1.5760000000000001</v>
      </c>
    </row>
    <row r="7986" spans="1:27" x14ac:dyDescent="0.2">
      <c r="A7986" s="1">
        <v>43314</v>
      </c>
      <c r="B7986">
        <v>165.25</v>
      </c>
      <c r="C7986">
        <v>532.33029999999997</v>
      </c>
      <c r="D7986">
        <v>151.87</v>
      </c>
      <c r="E7986">
        <v>661.13</v>
      </c>
      <c r="F7986">
        <v>7759.55</v>
      </c>
      <c r="G7986">
        <v>6011.723</v>
      </c>
      <c r="H7986">
        <v>1778.13</v>
      </c>
      <c r="I7986">
        <v>1708.28</v>
      </c>
      <c r="J7986">
        <v>3286.32</v>
      </c>
      <c r="K7986">
        <v>4953.1927999999998</v>
      </c>
      <c r="L7986">
        <v>32.880000000000003</v>
      </c>
      <c r="N7986">
        <v>1207.83</v>
      </c>
      <c r="O7986">
        <v>73.45</v>
      </c>
      <c r="P7986">
        <v>882.5</v>
      </c>
      <c r="Q7986">
        <v>115.2</v>
      </c>
      <c r="R7986">
        <v>2827.22</v>
      </c>
      <c r="S7986">
        <v>22512.53</v>
      </c>
      <c r="T7986">
        <v>53.094999999999999</v>
      </c>
      <c r="U7986">
        <v>4.0765000000000002</v>
      </c>
      <c r="V7986">
        <v>14475</v>
      </c>
      <c r="W7986">
        <v>1.3687</v>
      </c>
      <c r="X7986">
        <v>111.66</v>
      </c>
      <c r="Y7986">
        <v>2.8548</v>
      </c>
      <c r="Z7986">
        <v>5.7759999999999998</v>
      </c>
      <c r="AA7986">
        <v>1.5760000000000001</v>
      </c>
    </row>
    <row r="7987" spans="1:27" x14ac:dyDescent="0.2">
      <c r="A7987" s="1">
        <v>43315</v>
      </c>
      <c r="B7987">
        <v>165.25</v>
      </c>
      <c r="C7987">
        <v>532.86689999999999</v>
      </c>
      <c r="D7987">
        <v>151.83000000000001</v>
      </c>
      <c r="E7987">
        <v>661.71</v>
      </c>
      <c r="F7987">
        <v>7819.39</v>
      </c>
      <c r="G7987">
        <v>6007.5379999999996</v>
      </c>
      <c r="H7987">
        <v>1780.09</v>
      </c>
      <c r="I7987">
        <v>1712.09</v>
      </c>
      <c r="J7987">
        <v>3265.73</v>
      </c>
      <c r="K7987">
        <v>4977.7561999999998</v>
      </c>
      <c r="L7987">
        <v>33.130000000000003</v>
      </c>
      <c r="N7987">
        <v>1214.9000000000001</v>
      </c>
      <c r="O7987">
        <v>73.209999999999994</v>
      </c>
      <c r="P7987">
        <v>886.25</v>
      </c>
      <c r="Q7987">
        <v>116</v>
      </c>
      <c r="R7987">
        <v>2840.35</v>
      </c>
      <c r="S7987">
        <v>22525.18</v>
      </c>
      <c r="T7987">
        <v>53.15</v>
      </c>
      <c r="U7987">
        <v>4.0812999999999997</v>
      </c>
      <c r="V7987">
        <v>14495</v>
      </c>
      <c r="W7987">
        <v>1.3658999999999999</v>
      </c>
      <c r="X7987">
        <v>111.25</v>
      </c>
      <c r="Y7987">
        <v>2.8125</v>
      </c>
      <c r="Z7987">
        <v>5.7750000000000004</v>
      </c>
      <c r="AA7987">
        <v>1.5760000000000001</v>
      </c>
    </row>
    <row r="7988" spans="1:27" x14ac:dyDescent="0.2">
      <c r="A7988" s="1">
        <v>43318</v>
      </c>
      <c r="B7988">
        <v>165.01</v>
      </c>
      <c r="C7988">
        <v>533.95360000000005</v>
      </c>
      <c r="D7988">
        <v>151.49</v>
      </c>
      <c r="E7988">
        <v>662.6</v>
      </c>
      <c r="F7988">
        <v>7817.31</v>
      </c>
      <c r="G7988">
        <v>6101.1310000000003</v>
      </c>
      <c r="H7988">
        <v>1779.75</v>
      </c>
      <c r="I7988">
        <v>1696.24</v>
      </c>
      <c r="J7988">
        <v>3285.34</v>
      </c>
      <c r="K7988">
        <v>5003.4332000000004</v>
      </c>
      <c r="L7988">
        <v>33.24</v>
      </c>
      <c r="N7988">
        <v>1207.6400000000001</v>
      </c>
      <c r="O7988">
        <v>73.75</v>
      </c>
      <c r="P7988">
        <v>877.25</v>
      </c>
      <c r="Q7988">
        <v>116.3</v>
      </c>
      <c r="R7988">
        <v>2850.4</v>
      </c>
      <c r="S7988">
        <v>22507.32</v>
      </c>
      <c r="T7988">
        <v>52.854999999999997</v>
      </c>
      <c r="U7988">
        <v>4.08</v>
      </c>
      <c r="V7988">
        <v>14480</v>
      </c>
      <c r="W7988">
        <v>1.3681000000000001</v>
      </c>
      <c r="X7988">
        <v>111.4</v>
      </c>
      <c r="Y7988">
        <v>2.8041</v>
      </c>
      <c r="Z7988">
        <v>5.7930000000000001</v>
      </c>
      <c r="AA7988">
        <v>1.5760000000000001</v>
      </c>
    </row>
    <row r="7989" spans="1:27" x14ac:dyDescent="0.2">
      <c r="A7989" s="1">
        <v>43319</v>
      </c>
      <c r="B7989">
        <v>166.45</v>
      </c>
      <c r="C7989">
        <v>538.23659999999995</v>
      </c>
      <c r="D7989">
        <v>152.94</v>
      </c>
      <c r="E7989">
        <v>668.84</v>
      </c>
      <c r="F7989">
        <v>7725.85</v>
      </c>
      <c r="G7989">
        <v>6091.25</v>
      </c>
      <c r="H7989">
        <v>1791.09</v>
      </c>
      <c r="I7989">
        <v>1707.26</v>
      </c>
      <c r="J7989">
        <v>3340</v>
      </c>
      <c r="K7989">
        <v>4940.0245999999997</v>
      </c>
      <c r="L7989">
        <v>33.1</v>
      </c>
      <c r="N7989">
        <v>1210.97</v>
      </c>
      <c r="O7989">
        <v>74.650000000000006</v>
      </c>
      <c r="P7989">
        <v>889.25</v>
      </c>
      <c r="Q7989">
        <v>115</v>
      </c>
      <c r="R7989">
        <v>2858.45</v>
      </c>
      <c r="S7989">
        <v>22662.74</v>
      </c>
      <c r="T7989">
        <v>53</v>
      </c>
      <c r="U7989">
        <v>4.0762999999999998</v>
      </c>
      <c r="V7989">
        <v>14440</v>
      </c>
      <c r="W7989">
        <v>1.3644000000000001</v>
      </c>
      <c r="X7989">
        <v>111.38</v>
      </c>
      <c r="Y7989">
        <v>2.8414000000000001</v>
      </c>
      <c r="Z7989">
        <v>5.7549999999999999</v>
      </c>
      <c r="AA7989">
        <v>1.5760000000000001</v>
      </c>
    </row>
    <row r="7990" spans="1:27" x14ac:dyDescent="0.2">
      <c r="A7990" s="1">
        <v>43320</v>
      </c>
      <c r="B7990">
        <v>166.85</v>
      </c>
      <c r="C7990">
        <v>540.00789999999995</v>
      </c>
      <c r="D7990">
        <v>153.30000000000001</v>
      </c>
      <c r="E7990">
        <v>671.15</v>
      </c>
      <c r="F7990">
        <v>7851.46</v>
      </c>
      <c r="G7990">
        <v>6094.8289999999997</v>
      </c>
      <c r="H7990">
        <v>1804.73</v>
      </c>
      <c r="I7990">
        <v>1721.64</v>
      </c>
      <c r="J7990">
        <v>3326.74</v>
      </c>
      <c r="K7990">
        <v>5029.5460000000003</v>
      </c>
      <c r="L7990">
        <v>33.44</v>
      </c>
      <c r="N7990">
        <v>1213.8800000000001</v>
      </c>
      <c r="O7990">
        <v>72.28</v>
      </c>
      <c r="P7990">
        <v>893.75</v>
      </c>
      <c r="Q7990">
        <v>116.5</v>
      </c>
      <c r="R7990">
        <v>2857.7</v>
      </c>
      <c r="S7990">
        <v>22644.31</v>
      </c>
      <c r="T7990">
        <v>53.08</v>
      </c>
      <c r="U7990">
        <v>4.0744999999999996</v>
      </c>
      <c r="V7990">
        <v>14435</v>
      </c>
      <c r="W7990">
        <v>1.363</v>
      </c>
      <c r="X7990">
        <v>110.98</v>
      </c>
      <c r="Y7990">
        <v>2.8311999999999999</v>
      </c>
      <c r="Z7990">
        <v>5.7450000000000001</v>
      </c>
      <c r="AA7990">
        <v>1.5760000000000001</v>
      </c>
    </row>
    <row r="7991" spans="1:27" x14ac:dyDescent="0.2">
      <c r="A7991" s="1">
        <v>43321</v>
      </c>
      <c r="B7991">
        <v>167.02</v>
      </c>
      <c r="C7991">
        <v>541.89250000000004</v>
      </c>
      <c r="D7991">
        <v>153.46</v>
      </c>
      <c r="E7991">
        <v>673.83</v>
      </c>
      <c r="F7991">
        <v>7820.71</v>
      </c>
      <c r="G7991">
        <v>6065.2560000000003</v>
      </c>
      <c r="H7991">
        <v>1804.95</v>
      </c>
      <c r="I7991">
        <v>1722.48</v>
      </c>
      <c r="J7991">
        <v>3326.74</v>
      </c>
      <c r="K7991">
        <v>5009.3714</v>
      </c>
      <c r="L7991">
        <v>33.25</v>
      </c>
      <c r="N7991">
        <v>1212.47</v>
      </c>
      <c r="O7991">
        <v>72.069999999999993</v>
      </c>
      <c r="P7991">
        <v>887.75</v>
      </c>
      <c r="Q7991">
        <v>116.2</v>
      </c>
      <c r="R7991">
        <v>2853.58</v>
      </c>
      <c r="S7991">
        <v>22598.39</v>
      </c>
      <c r="T7991">
        <v>53.09</v>
      </c>
      <c r="U7991">
        <v>4.0744999999999996</v>
      </c>
      <c r="V7991">
        <v>14410</v>
      </c>
      <c r="W7991">
        <v>1.3676999999999999</v>
      </c>
      <c r="X7991">
        <v>111.08</v>
      </c>
      <c r="Y7991">
        <v>2.8075000000000001</v>
      </c>
      <c r="Z7991">
        <v>5.7640000000000002</v>
      </c>
      <c r="AA7991">
        <v>1.5760000000000001</v>
      </c>
    </row>
    <row r="7992" spans="1:27" x14ac:dyDescent="0.2">
      <c r="A7992" s="1">
        <v>43322</v>
      </c>
      <c r="B7992">
        <v>165.45</v>
      </c>
      <c r="C7992">
        <v>536.88319999999999</v>
      </c>
      <c r="D7992">
        <v>152.09</v>
      </c>
      <c r="E7992">
        <v>668.14</v>
      </c>
      <c r="F7992">
        <v>7804.98</v>
      </c>
      <c r="G7992">
        <v>6077.1729999999998</v>
      </c>
      <c r="H7992">
        <v>1805.75</v>
      </c>
      <c r="I7992">
        <v>1705.96</v>
      </c>
      <c r="J7992">
        <v>3284.78</v>
      </c>
      <c r="K7992">
        <v>4998.5447999999997</v>
      </c>
      <c r="L7992">
        <v>32.729999999999997</v>
      </c>
      <c r="N7992">
        <v>1210.57</v>
      </c>
      <c r="O7992">
        <v>72.81</v>
      </c>
      <c r="P7992">
        <v>846</v>
      </c>
      <c r="Q7992">
        <v>116.4</v>
      </c>
      <c r="R7992">
        <v>2833.28</v>
      </c>
      <c r="S7992">
        <v>22298.080000000002</v>
      </c>
      <c r="T7992">
        <v>53.134999999999998</v>
      </c>
      <c r="U7992">
        <v>4.0860000000000003</v>
      </c>
      <c r="V7992">
        <v>14475</v>
      </c>
      <c r="W7992">
        <v>1.3734</v>
      </c>
      <c r="X7992">
        <v>110.83</v>
      </c>
      <c r="Y7992">
        <v>2.7448000000000001</v>
      </c>
      <c r="Z7992">
        <v>5.8049999999999997</v>
      </c>
      <c r="AA7992">
        <v>1.5760000000000001</v>
      </c>
    </row>
    <row r="7993" spans="1:27" x14ac:dyDescent="0.2">
      <c r="A7993" s="1">
        <v>43325</v>
      </c>
      <c r="B7993">
        <v>162.4</v>
      </c>
      <c r="C7993">
        <v>527.7826</v>
      </c>
      <c r="D7993">
        <v>149.1</v>
      </c>
      <c r="E7993">
        <v>655.61</v>
      </c>
      <c r="F7993">
        <v>7635.27</v>
      </c>
      <c r="G7993">
        <v>5861.2460000000001</v>
      </c>
      <c r="H7993">
        <v>1783.34</v>
      </c>
      <c r="I7993">
        <v>1705.96</v>
      </c>
      <c r="J7993">
        <v>3245.34</v>
      </c>
      <c r="K7993">
        <v>4864.4017999999996</v>
      </c>
      <c r="L7993">
        <v>31.73</v>
      </c>
      <c r="N7993">
        <v>1193.5</v>
      </c>
      <c r="O7993">
        <v>72.61</v>
      </c>
      <c r="P7993">
        <v>853.5</v>
      </c>
      <c r="Q7993">
        <v>114</v>
      </c>
      <c r="R7993">
        <v>2821.93</v>
      </c>
      <c r="S7993">
        <v>21857.43</v>
      </c>
      <c r="T7993">
        <v>53.37</v>
      </c>
      <c r="U7993">
        <v>4.0934999999999997</v>
      </c>
      <c r="V7993">
        <v>14595</v>
      </c>
      <c r="W7993">
        <v>1.3756999999999999</v>
      </c>
      <c r="X7993">
        <v>110.7</v>
      </c>
      <c r="Y7993">
        <v>2.7498999999999998</v>
      </c>
      <c r="Z7993">
        <v>5.7850000000000001</v>
      </c>
      <c r="AA7993">
        <v>1.5760000000000001</v>
      </c>
    </row>
    <row r="7994" spans="1:27" x14ac:dyDescent="0.2">
      <c r="A7994" s="1">
        <v>43326</v>
      </c>
      <c r="B7994">
        <v>163.04</v>
      </c>
      <c r="C7994">
        <v>526.30539999999996</v>
      </c>
      <c r="D7994">
        <v>149.69</v>
      </c>
      <c r="E7994">
        <v>652.85</v>
      </c>
      <c r="F7994">
        <v>7527.78</v>
      </c>
      <c r="G7994">
        <v>5769.8729999999996</v>
      </c>
      <c r="H7994">
        <v>1783.78</v>
      </c>
      <c r="I7994">
        <v>1695.35</v>
      </c>
      <c r="J7994">
        <v>3242.87</v>
      </c>
      <c r="K7994">
        <v>4797.2112999999999</v>
      </c>
      <c r="L7994">
        <v>31.61</v>
      </c>
      <c r="N7994">
        <v>1194.0899999999999</v>
      </c>
      <c r="O7994">
        <v>72.459999999999994</v>
      </c>
      <c r="P7994">
        <v>864.5</v>
      </c>
      <c r="Q7994">
        <v>112.5</v>
      </c>
      <c r="R7994">
        <v>2839.96</v>
      </c>
      <c r="S7994">
        <v>22356.080000000002</v>
      </c>
      <c r="T7994">
        <v>53.414999999999999</v>
      </c>
      <c r="U7994">
        <v>4.0960000000000001</v>
      </c>
      <c r="V7994">
        <v>14581</v>
      </c>
      <c r="W7994">
        <v>1.3778999999999999</v>
      </c>
      <c r="X7994">
        <v>111.15</v>
      </c>
      <c r="Y7994">
        <v>2.7719</v>
      </c>
      <c r="Z7994">
        <v>5.8220000000000001</v>
      </c>
      <c r="AA7994">
        <v>1.5760000000000001</v>
      </c>
    </row>
    <row r="7995" spans="1:27" x14ac:dyDescent="0.2">
      <c r="A7995" s="1">
        <v>43327</v>
      </c>
      <c r="B7995">
        <v>161.81</v>
      </c>
      <c r="C7995">
        <v>520.899</v>
      </c>
      <c r="D7995">
        <v>148.41999999999999</v>
      </c>
      <c r="E7995">
        <v>644.61</v>
      </c>
      <c r="F7995">
        <v>7540.92</v>
      </c>
      <c r="G7995">
        <v>5816.59</v>
      </c>
      <c r="H7995">
        <v>1785.94</v>
      </c>
      <c r="I7995">
        <v>1676.29</v>
      </c>
      <c r="J7995">
        <v>3234.12</v>
      </c>
      <c r="K7995">
        <v>4794.3081000000002</v>
      </c>
      <c r="L7995">
        <v>31.19</v>
      </c>
      <c r="N7995">
        <v>1174.8499999999999</v>
      </c>
      <c r="O7995">
        <v>70.760000000000005</v>
      </c>
      <c r="P7995">
        <v>857.5</v>
      </c>
      <c r="Q7995">
        <v>112.5</v>
      </c>
      <c r="R7995">
        <v>2818.37</v>
      </c>
      <c r="S7995">
        <v>22204.22</v>
      </c>
      <c r="T7995">
        <v>53.475000000000001</v>
      </c>
      <c r="U7995">
        <v>4.1040000000000001</v>
      </c>
      <c r="V7995">
        <v>14600</v>
      </c>
      <c r="W7995">
        <v>1.3802000000000001</v>
      </c>
      <c r="X7995">
        <v>110.74</v>
      </c>
      <c r="Y7995">
        <v>2.7345999999999999</v>
      </c>
      <c r="Z7995">
        <v>5.8929999999999998</v>
      </c>
      <c r="AA7995">
        <v>1.5760000000000001</v>
      </c>
    </row>
    <row r="7996" spans="1:27" x14ac:dyDescent="0.2">
      <c r="A7996" s="1">
        <v>43328</v>
      </c>
      <c r="B7996">
        <v>161.09</v>
      </c>
      <c r="C7996">
        <v>519.36440000000005</v>
      </c>
      <c r="D7996">
        <v>147.52000000000001</v>
      </c>
      <c r="E7996">
        <v>641.16</v>
      </c>
      <c r="F7996">
        <v>7517.36</v>
      </c>
      <c r="G7996">
        <v>5783.7979999999998</v>
      </c>
      <c r="H7996">
        <v>1777.27</v>
      </c>
      <c r="I7996">
        <v>1680.96</v>
      </c>
      <c r="J7996">
        <v>3211.93</v>
      </c>
      <c r="K7996">
        <v>4786.4399999999996</v>
      </c>
      <c r="L7996">
        <v>31.4</v>
      </c>
      <c r="N7996">
        <v>1174.1600000000001</v>
      </c>
      <c r="O7996">
        <v>71.430000000000007</v>
      </c>
      <c r="P7996">
        <v>885.5</v>
      </c>
      <c r="Q7996">
        <v>112</v>
      </c>
      <c r="R7996">
        <v>2840.69</v>
      </c>
      <c r="S7996">
        <v>22192.04</v>
      </c>
      <c r="T7996">
        <v>53.44</v>
      </c>
      <c r="U7996">
        <v>4.1055000000000001</v>
      </c>
      <c r="V7996">
        <v>14615</v>
      </c>
      <c r="W7996">
        <v>1.3752</v>
      </c>
      <c r="X7996">
        <v>110.9</v>
      </c>
      <c r="Y7996">
        <v>2.7412999999999998</v>
      </c>
      <c r="Z7996">
        <v>5.8879999999999999</v>
      </c>
      <c r="AA7996">
        <v>1.5760000000000001</v>
      </c>
    </row>
    <row r="7997" spans="1:27" x14ac:dyDescent="0.2">
      <c r="A7997" s="1">
        <v>43329</v>
      </c>
      <c r="B7997">
        <v>162.08000000000001</v>
      </c>
      <c r="C7997">
        <v>521.85509999999999</v>
      </c>
      <c r="D7997">
        <v>148.5</v>
      </c>
      <c r="E7997">
        <v>644.59</v>
      </c>
      <c r="F7997">
        <v>7583.52</v>
      </c>
      <c r="G7997">
        <v>5783.7979999999998</v>
      </c>
      <c r="H7997">
        <v>1783.47</v>
      </c>
      <c r="I7997">
        <v>1690.04</v>
      </c>
      <c r="J7997">
        <v>3209.44</v>
      </c>
      <c r="K7997">
        <v>4836.6364000000003</v>
      </c>
      <c r="L7997">
        <v>31.95</v>
      </c>
      <c r="N7997">
        <v>1184.25</v>
      </c>
      <c r="O7997">
        <v>71.83</v>
      </c>
      <c r="P7997">
        <v>881.5</v>
      </c>
      <c r="Q7997">
        <v>113.3</v>
      </c>
      <c r="R7997">
        <v>2850.13</v>
      </c>
      <c r="S7997">
        <v>22270.38</v>
      </c>
      <c r="T7997">
        <v>53.405000000000001</v>
      </c>
      <c r="U7997">
        <v>4.1059999999999999</v>
      </c>
      <c r="V7997">
        <v>14615</v>
      </c>
      <c r="W7997">
        <v>1.3713</v>
      </c>
      <c r="X7997">
        <v>110.5</v>
      </c>
      <c r="Y7997">
        <v>2.7412999999999998</v>
      </c>
      <c r="Z7997">
        <v>5.899</v>
      </c>
      <c r="AA7997">
        <v>1.5760000000000001</v>
      </c>
    </row>
    <row r="7998" spans="1:27" x14ac:dyDescent="0.2">
      <c r="A7998" s="1">
        <v>43332</v>
      </c>
      <c r="B7998">
        <v>162.93</v>
      </c>
      <c r="C7998">
        <v>526.8107</v>
      </c>
      <c r="D7998">
        <v>149.30000000000001</v>
      </c>
      <c r="E7998">
        <v>651.47</v>
      </c>
      <c r="F7998">
        <v>7500.53</v>
      </c>
      <c r="G7998">
        <v>5892.192</v>
      </c>
      <c r="H7998">
        <v>1787.58</v>
      </c>
      <c r="I7998">
        <v>1701.42</v>
      </c>
      <c r="J7998">
        <v>3204.71</v>
      </c>
      <c r="K7998">
        <v>4789.5725000000002</v>
      </c>
      <c r="L7998">
        <v>31.59</v>
      </c>
      <c r="N7998">
        <v>1190.48</v>
      </c>
      <c r="O7998">
        <v>72.209999999999994</v>
      </c>
      <c r="P7998">
        <v>881.75</v>
      </c>
      <c r="Q7998">
        <v>113</v>
      </c>
      <c r="R7998">
        <v>2857.05</v>
      </c>
      <c r="S7998">
        <v>22199</v>
      </c>
      <c r="T7998">
        <v>53.39</v>
      </c>
      <c r="U7998">
        <v>4.1012000000000004</v>
      </c>
      <c r="V7998">
        <v>14590</v>
      </c>
      <c r="W7998">
        <v>1.3692</v>
      </c>
      <c r="X7998">
        <v>110.07</v>
      </c>
      <c r="Y7998">
        <v>2.6970999999999998</v>
      </c>
      <c r="Z7998">
        <v>5.88</v>
      </c>
      <c r="AA7998">
        <v>1.5760000000000001</v>
      </c>
    </row>
    <row r="7999" spans="1:27" x14ac:dyDescent="0.2">
      <c r="A7999" s="1">
        <v>43333</v>
      </c>
      <c r="B7999">
        <v>163.33000000000001</v>
      </c>
      <c r="C7999">
        <v>530.35209999999995</v>
      </c>
      <c r="D7999">
        <v>149.83000000000001</v>
      </c>
      <c r="E7999">
        <v>657.72</v>
      </c>
      <c r="F7999">
        <v>7500.53</v>
      </c>
      <c r="G7999">
        <v>5944.3010000000004</v>
      </c>
      <c r="H7999">
        <v>1798.11</v>
      </c>
      <c r="I7999">
        <v>1694.63</v>
      </c>
      <c r="J7999">
        <v>3199.89</v>
      </c>
      <c r="K7999">
        <v>4789.5725000000002</v>
      </c>
      <c r="L7999">
        <v>31.99</v>
      </c>
      <c r="N7999">
        <v>1195.99</v>
      </c>
      <c r="O7999">
        <v>72.63</v>
      </c>
      <c r="P7999">
        <v>874.5</v>
      </c>
      <c r="Q7999">
        <v>113</v>
      </c>
      <c r="R7999">
        <v>2862.96</v>
      </c>
      <c r="S7999">
        <v>22219.73</v>
      </c>
      <c r="T7999">
        <v>53.39</v>
      </c>
      <c r="U7999">
        <v>4.0968</v>
      </c>
      <c r="V7999">
        <v>14580</v>
      </c>
      <c r="W7999">
        <v>1.3656999999999999</v>
      </c>
      <c r="X7999">
        <v>110.31</v>
      </c>
      <c r="Y7999">
        <v>2.7107000000000001</v>
      </c>
      <c r="Z7999">
        <v>5.88</v>
      </c>
      <c r="AA7999">
        <v>1.5760000000000001</v>
      </c>
    </row>
    <row r="8000" spans="1:27" x14ac:dyDescent="0.2">
      <c r="A8000" s="1">
        <v>43334</v>
      </c>
      <c r="B8000">
        <v>164.06</v>
      </c>
      <c r="C8000">
        <v>531.68190000000004</v>
      </c>
      <c r="D8000">
        <v>150.69</v>
      </c>
      <c r="E8000">
        <v>660.61</v>
      </c>
      <c r="F8000">
        <v>7632.26</v>
      </c>
      <c r="G8000">
        <v>5944.3010000000004</v>
      </c>
      <c r="H8000">
        <v>1798.11</v>
      </c>
      <c r="I8000">
        <v>1698.3</v>
      </c>
      <c r="J8000">
        <v>3199.89</v>
      </c>
      <c r="K8000">
        <v>4866.8944000000001</v>
      </c>
      <c r="L8000">
        <v>32.22</v>
      </c>
      <c r="N8000">
        <v>1195.8</v>
      </c>
      <c r="O8000">
        <v>74.78</v>
      </c>
      <c r="P8000">
        <v>858.25</v>
      </c>
      <c r="Q8000">
        <v>113.2</v>
      </c>
      <c r="R8000">
        <v>2861.82</v>
      </c>
      <c r="S8000">
        <v>22362.55</v>
      </c>
      <c r="T8000">
        <v>53.438000000000002</v>
      </c>
      <c r="U8000">
        <v>4.0968</v>
      </c>
      <c r="V8000">
        <v>14580</v>
      </c>
      <c r="W8000">
        <v>1.3664000000000001</v>
      </c>
      <c r="X8000">
        <v>110.56</v>
      </c>
      <c r="Y8000">
        <v>2.7039</v>
      </c>
      <c r="Z8000">
        <v>5.8620000000000001</v>
      </c>
      <c r="AA8000">
        <v>1.5760000000000001</v>
      </c>
    </row>
    <row r="8001" spans="1:27" x14ac:dyDescent="0.2">
      <c r="A8001" s="1">
        <v>43335</v>
      </c>
      <c r="B8001">
        <v>163.16999999999999</v>
      </c>
      <c r="C8001">
        <v>529.5856</v>
      </c>
      <c r="D8001">
        <v>150.08000000000001</v>
      </c>
      <c r="E8001">
        <v>659.73</v>
      </c>
      <c r="F8001">
        <v>7804.03</v>
      </c>
      <c r="G8001">
        <v>5982.9849999999997</v>
      </c>
      <c r="H8001">
        <v>1810.87</v>
      </c>
      <c r="I8001">
        <v>1704.8</v>
      </c>
      <c r="J8001">
        <v>3249.89</v>
      </c>
      <c r="K8001">
        <v>4972.2356</v>
      </c>
      <c r="L8001">
        <v>32.700000000000003</v>
      </c>
      <c r="N8001">
        <v>1185.56</v>
      </c>
      <c r="O8001">
        <v>74.73</v>
      </c>
      <c r="P8001">
        <v>842</v>
      </c>
      <c r="Q8001">
        <v>116</v>
      </c>
      <c r="R8001">
        <v>2856.98</v>
      </c>
      <c r="S8001">
        <v>22410.82</v>
      </c>
      <c r="T8001">
        <v>53.49</v>
      </c>
      <c r="U8001">
        <v>4.1048</v>
      </c>
      <c r="V8001">
        <v>14630</v>
      </c>
      <c r="W8001">
        <v>1.3734</v>
      </c>
      <c r="X8001">
        <v>111.29</v>
      </c>
      <c r="Y8001">
        <v>2.7225000000000001</v>
      </c>
      <c r="Z8001">
        <v>5.8319999999999999</v>
      </c>
      <c r="AA8001">
        <v>1.5760000000000001</v>
      </c>
    </row>
    <row r="8002" spans="1:27" x14ac:dyDescent="0.2">
      <c r="A8002" s="1">
        <v>43336</v>
      </c>
      <c r="B8002">
        <v>163.6</v>
      </c>
      <c r="C8002">
        <v>529.89419999999996</v>
      </c>
      <c r="D8002">
        <v>150.34</v>
      </c>
      <c r="E8002">
        <v>658.79</v>
      </c>
      <c r="F8002">
        <v>7766.47</v>
      </c>
      <c r="G8002">
        <v>5968.75</v>
      </c>
      <c r="H8002">
        <v>1808.59</v>
      </c>
      <c r="I8002">
        <v>1703.82</v>
      </c>
      <c r="J8002">
        <v>3213</v>
      </c>
      <c r="K8002">
        <v>4939.1808000000001</v>
      </c>
      <c r="L8002">
        <v>32.979999999999997</v>
      </c>
      <c r="N8002">
        <v>1205.3499999999999</v>
      </c>
      <c r="O8002">
        <v>75.819999999999993</v>
      </c>
      <c r="P8002">
        <v>842</v>
      </c>
      <c r="Q8002">
        <v>115.3</v>
      </c>
      <c r="R8002">
        <v>2874.69</v>
      </c>
      <c r="S8002">
        <v>22601.77</v>
      </c>
      <c r="T8002">
        <v>53.465000000000003</v>
      </c>
      <c r="U8002">
        <v>4.1074999999999999</v>
      </c>
      <c r="V8002">
        <v>14640</v>
      </c>
      <c r="W8002">
        <v>1.3655999999999999</v>
      </c>
      <c r="X8002">
        <v>111.24</v>
      </c>
      <c r="Y8002">
        <v>2.7122000000000002</v>
      </c>
      <c r="Z8002">
        <v>5.8259999999999996</v>
      </c>
      <c r="AA8002">
        <v>1.5760000000000001</v>
      </c>
    </row>
    <row r="8003" spans="1:27" x14ac:dyDescent="0.2">
      <c r="A8003" s="1">
        <v>43339</v>
      </c>
      <c r="B8003">
        <v>165.84</v>
      </c>
      <c r="C8003">
        <v>537.47770000000003</v>
      </c>
      <c r="D8003">
        <v>152.54</v>
      </c>
      <c r="E8003">
        <v>669.48</v>
      </c>
      <c r="F8003">
        <v>7766.47</v>
      </c>
      <c r="G8003">
        <v>6025.9679999999998</v>
      </c>
      <c r="H8003">
        <v>1811.6</v>
      </c>
      <c r="I8003">
        <v>1717.24</v>
      </c>
      <c r="J8003">
        <v>3225.62</v>
      </c>
      <c r="K8003">
        <v>4939.1808000000001</v>
      </c>
      <c r="L8003">
        <v>33.19</v>
      </c>
      <c r="N8003">
        <v>1211.3800000000001</v>
      </c>
      <c r="O8003">
        <v>76.209999999999994</v>
      </c>
      <c r="P8003">
        <v>834.75</v>
      </c>
      <c r="Q8003">
        <v>115.3</v>
      </c>
      <c r="R8003">
        <v>2896.74</v>
      </c>
      <c r="S8003">
        <v>22799.64</v>
      </c>
      <c r="T8003">
        <v>53.465000000000003</v>
      </c>
      <c r="U8003">
        <v>4.1005000000000003</v>
      </c>
      <c r="V8003">
        <v>14625</v>
      </c>
      <c r="W8003">
        <v>1.3623000000000001</v>
      </c>
      <c r="X8003">
        <v>111.08</v>
      </c>
      <c r="Y8003">
        <v>2.7412000000000001</v>
      </c>
      <c r="Z8003">
        <v>5.8259999999999996</v>
      </c>
      <c r="AA8003">
        <v>1.5760000000000001</v>
      </c>
    </row>
    <row r="8004" spans="1:27" x14ac:dyDescent="0.2">
      <c r="A8004" s="1">
        <v>43340</v>
      </c>
      <c r="B8004">
        <v>166.32</v>
      </c>
      <c r="C8004">
        <v>539.61410000000001</v>
      </c>
      <c r="D8004">
        <v>152.94</v>
      </c>
      <c r="E8004">
        <v>671.91</v>
      </c>
      <c r="F8004">
        <v>7844.61</v>
      </c>
      <c r="G8004">
        <v>6042.65</v>
      </c>
      <c r="H8004">
        <v>1826.9</v>
      </c>
      <c r="I8004">
        <v>1718.15</v>
      </c>
      <c r="J8004">
        <v>3247.55</v>
      </c>
      <c r="K8004">
        <v>4994.6871000000001</v>
      </c>
      <c r="L8004">
        <v>33.159999999999997</v>
      </c>
      <c r="N8004">
        <v>1201</v>
      </c>
      <c r="O8004">
        <v>75.95</v>
      </c>
      <c r="P8004">
        <v>820.5</v>
      </c>
      <c r="Q8004">
        <v>116.4</v>
      </c>
      <c r="R8004">
        <v>2897.52</v>
      </c>
      <c r="S8004">
        <v>22813.47</v>
      </c>
      <c r="T8004">
        <v>53.308</v>
      </c>
      <c r="U8004">
        <v>4.0968</v>
      </c>
      <c r="V8004">
        <v>14627</v>
      </c>
      <c r="W8004">
        <v>1.3640000000000001</v>
      </c>
      <c r="X8004">
        <v>111.19</v>
      </c>
      <c r="Y8004">
        <v>2.7736999999999998</v>
      </c>
      <c r="Z8004">
        <v>5.806</v>
      </c>
      <c r="AA8004">
        <v>1.5760000000000001</v>
      </c>
    </row>
    <row r="8005" spans="1:27" x14ac:dyDescent="0.2">
      <c r="A8005" s="1">
        <v>43341</v>
      </c>
      <c r="B8005">
        <v>166.51</v>
      </c>
      <c r="C8005">
        <v>540.79219999999998</v>
      </c>
      <c r="D8005">
        <v>153.09</v>
      </c>
      <c r="E8005">
        <v>673.39</v>
      </c>
      <c r="F8005">
        <v>7830.96</v>
      </c>
      <c r="G8005">
        <v>6065.1490000000003</v>
      </c>
      <c r="H8005">
        <v>1820.64</v>
      </c>
      <c r="I8005">
        <v>1722.26</v>
      </c>
      <c r="J8005">
        <v>3243.92</v>
      </c>
      <c r="K8005">
        <v>4977.1406999999999</v>
      </c>
      <c r="L8005">
        <v>33.229999999999997</v>
      </c>
      <c r="N8005">
        <v>1206.5999999999999</v>
      </c>
      <c r="O8005">
        <v>77.14</v>
      </c>
      <c r="P8005">
        <v>823.25</v>
      </c>
      <c r="Q8005">
        <v>116.7</v>
      </c>
      <c r="R8005">
        <v>2914.04</v>
      </c>
      <c r="S8005">
        <v>22848.22</v>
      </c>
      <c r="T8005">
        <v>53.46</v>
      </c>
      <c r="U8005">
        <v>4.1064999999999996</v>
      </c>
      <c r="V8005">
        <v>14645</v>
      </c>
      <c r="W8005">
        <v>1.3652</v>
      </c>
      <c r="X8005">
        <v>111.68</v>
      </c>
      <c r="Y8005">
        <v>2.782</v>
      </c>
      <c r="Z8005">
        <v>5.8140000000000001</v>
      </c>
      <c r="AA8005">
        <v>1.5760000000000001</v>
      </c>
    </row>
    <row r="8006" spans="1:27" x14ac:dyDescent="0.2">
      <c r="A8006" s="1">
        <v>43342</v>
      </c>
      <c r="B8006">
        <v>166.05</v>
      </c>
      <c r="C8006">
        <v>537.93060000000003</v>
      </c>
      <c r="D8006">
        <v>152.65</v>
      </c>
      <c r="E8006">
        <v>669.24</v>
      </c>
      <c r="F8006">
        <v>7853.16</v>
      </c>
      <c r="G8006">
        <v>6018.9639999999999</v>
      </c>
      <c r="H8006">
        <v>1819.66</v>
      </c>
      <c r="I8006">
        <v>1720.43</v>
      </c>
      <c r="J8006">
        <v>3225.72</v>
      </c>
      <c r="K8006">
        <v>5008.5968000000003</v>
      </c>
      <c r="L8006">
        <v>32.659999999999997</v>
      </c>
      <c r="N8006">
        <v>1199.98</v>
      </c>
      <c r="O8006">
        <v>77.77</v>
      </c>
      <c r="P8006">
        <v>819.5</v>
      </c>
      <c r="Q8006">
        <v>116.8</v>
      </c>
      <c r="R8006">
        <v>2901.13</v>
      </c>
      <c r="S8006">
        <v>22869.5</v>
      </c>
      <c r="T8006">
        <v>53.43</v>
      </c>
      <c r="U8006">
        <v>4.109</v>
      </c>
      <c r="V8006">
        <v>14690</v>
      </c>
      <c r="W8006">
        <v>1.3675999999999999</v>
      </c>
      <c r="X8006">
        <v>110.98</v>
      </c>
      <c r="Y8006">
        <v>2.75</v>
      </c>
      <c r="Z8006">
        <v>5.8090000000000002</v>
      </c>
      <c r="AA8006">
        <v>1.5760000000000001</v>
      </c>
    </row>
    <row r="8007" spans="1:27" x14ac:dyDescent="0.2">
      <c r="A8007" s="1">
        <v>43343</v>
      </c>
      <c r="B8007">
        <v>165.59</v>
      </c>
      <c r="C8007">
        <v>534.77859999999998</v>
      </c>
      <c r="D8007">
        <v>152.37</v>
      </c>
      <c r="E8007">
        <v>666.08</v>
      </c>
      <c r="F8007">
        <v>7855.71</v>
      </c>
      <c r="G8007">
        <v>6018.46</v>
      </c>
      <c r="H8007">
        <v>1819.66</v>
      </c>
      <c r="I8007">
        <v>1721.58</v>
      </c>
      <c r="J8007">
        <v>3213.48</v>
      </c>
      <c r="K8007">
        <v>5006.2317999999996</v>
      </c>
      <c r="L8007">
        <v>32.909999999999997</v>
      </c>
      <c r="N8007">
        <v>1201.1500000000001</v>
      </c>
      <c r="O8007">
        <v>77.42</v>
      </c>
      <c r="P8007">
        <v>833</v>
      </c>
      <c r="Q8007">
        <v>117</v>
      </c>
      <c r="R8007">
        <v>2901.52</v>
      </c>
      <c r="S8007">
        <v>22865.15</v>
      </c>
      <c r="T8007">
        <v>53.475000000000001</v>
      </c>
      <c r="U8007">
        <v>4.109</v>
      </c>
      <c r="V8007">
        <v>14730</v>
      </c>
      <c r="W8007">
        <v>1.3721000000000001</v>
      </c>
      <c r="X8007">
        <v>111.03</v>
      </c>
      <c r="Y8007">
        <v>2.7382</v>
      </c>
      <c r="Z8007">
        <v>5.81</v>
      </c>
      <c r="AA8007">
        <v>1.5760000000000001</v>
      </c>
    </row>
    <row r="8008" spans="1:27" x14ac:dyDescent="0.2">
      <c r="A8008" s="1">
        <v>43346</v>
      </c>
      <c r="B8008">
        <v>164.33</v>
      </c>
      <c r="C8008">
        <v>531.23119999999994</v>
      </c>
      <c r="D8008">
        <v>151.13999999999999</v>
      </c>
      <c r="E8008">
        <v>661.2</v>
      </c>
      <c r="F8008">
        <v>7832.22</v>
      </c>
      <c r="G8008">
        <v>5967.5789999999997</v>
      </c>
      <c r="H8008">
        <v>1813.58</v>
      </c>
      <c r="I8008">
        <v>1721.21</v>
      </c>
      <c r="J8008">
        <v>3207.2</v>
      </c>
      <c r="K8008">
        <v>4985.4669000000004</v>
      </c>
      <c r="L8008">
        <v>32.909999999999997</v>
      </c>
      <c r="N8008">
        <v>1201.27</v>
      </c>
      <c r="O8008">
        <v>78.150000000000006</v>
      </c>
      <c r="P8008">
        <v>833</v>
      </c>
      <c r="Q8008">
        <v>116.8</v>
      </c>
      <c r="R8008">
        <v>2901.52</v>
      </c>
      <c r="S8008">
        <v>22707.38</v>
      </c>
      <c r="T8008">
        <v>53.47</v>
      </c>
      <c r="U8008">
        <v>4.1284999999999998</v>
      </c>
      <c r="V8008">
        <v>14815</v>
      </c>
      <c r="W8008">
        <v>1.3716999999999999</v>
      </c>
      <c r="X8008">
        <v>111.07</v>
      </c>
      <c r="Y8008">
        <v>2.7382</v>
      </c>
      <c r="Z8008">
        <v>5.8109999999999999</v>
      </c>
      <c r="AA8008">
        <v>1.5760000000000001</v>
      </c>
    </row>
    <row r="8009" spans="1:27" x14ac:dyDescent="0.2">
      <c r="A8009" s="1">
        <v>43347</v>
      </c>
      <c r="B8009">
        <v>163.91</v>
      </c>
      <c r="C8009">
        <v>530.3827</v>
      </c>
      <c r="D8009">
        <v>150.87</v>
      </c>
      <c r="E8009">
        <v>661.16</v>
      </c>
      <c r="F8009">
        <v>7881.82</v>
      </c>
      <c r="G8009">
        <v>5905.3010000000004</v>
      </c>
      <c r="H8009">
        <v>1812.76</v>
      </c>
      <c r="I8009">
        <v>1714.41</v>
      </c>
      <c r="J8009">
        <v>3210.51</v>
      </c>
      <c r="K8009">
        <v>5011.3567000000003</v>
      </c>
      <c r="L8009">
        <v>32.799999999999997</v>
      </c>
      <c r="N8009">
        <v>1191.52</v>
      </c>
      <c r="O8009">
        <v>78.17</v>
      </c>
      <c r="P8009">
        <v>832</v>
      </c>
      <c r="Q8009">
        <v>117.1</v>
      </c>
      <c r="R8009">
        <v>2896.72</v>
      </c>
      <c r="S8009">
        <v>22696.9</v>
      </c>
      <c r="T8009">
        <v>53.534999999999997</v>
      </c>
      <c r="U8009">
        <v>4.1387999999999998</v>
      </c>
      <c r="V8009">
        <v>14935</v>
      </c>
      <c r="W8009">
        <v>1.3762000000000001</v>
      </c>
      <c r="X8009">
        <v>111.41</v>
      </c>
      <c r="Y8009">
        <v>2.7719</v>
      </c>
      <c r="Z8009">
        <v>5.843</v>
      </c>
      <c r="AA8009">
        <v>1.5760000000000001</v>
      </c>
    </row>
    <row r="8010" spans="1:27" x14ac:dyDescent="0.2">
      <c r="A8010" s="1">
        <v>43348</v>
      </c>
      <c r="B8010">
        <v>161.41999999999999</v>
      </c>
      <c r="C8010">
        <v>520.74440000000004</v>
      </c>
      <c r="D8010">
        <v>148.47</v>
      </c>
      <c r="E8010">
        <v>647.9</v>
      </c>
      <c r="F8010">
        <v>7752.27</v>
      </c>
      <c r="G8010">
        <v>5683.5010000000002</v>
      </c>
      <c r="H8010">
        <v>1795.5</v>
      </c>
      <c r="I8010">
        <v>1686.37</v>
      </c>
      <c r="J8010">
        <v>3156.28</v>
      </c>
      <c r="K8010">
        <v>4926.991</v>
      </c>
      <c r="L8010">
        <v>32.07</v>
      </c>
      <c r="N8010">
        <v>1196.73</v>
      </c>
      <c r="O8010">
        <v>77.27</v>
      </c>
      <c r="P8010">
        <v>825.5</v>
      </c>
      <c r="Q8010">
        <v>115.5</v>
      </c>
      <c r="R8010">
        <v>2888.6</v>
      </c>
      <c r="S8010">
        <v>22580.83</v>
      </c>
      <c r="T8010">
        <v>53.563000000000002</v>
      </c>
      <c r="U8010">
        <v>4.1477000000000004</v>
      </c>
      <c r="V8010">
        <v>14938</v>
      </c>
      <c r="W8010">
        <v>1.3756999999999999</v>
      </c>
      <c r="X8010">
        <v>111.53</v>
      </c>
      <c r="Y8010">
        <v>2.7685</v>
      </c>
      <c r="Z8010">
        <v>5.8810000000000002</v>
      </c>
      <c r="AA8010">
        <v>1.5760000000000001</v>
      </c>
    </row>
    <row r="8011" spans="1:27" x14ac:dyDescent="0.2">
      <c r="A8011" s="1">
        <v>43349</v>
      </c>
      <c r="B8011">
        <v>160.62</v>
      </c>
      <c r="C8011">
        <v>516.86900000000003</v>
      </c>
      <c r="D8011">
        <v>147.81</v>
      </c>
      <c r="E8011">
        <v>643.29999999999995</v>
      </c>
      <c r="F8011">
        <v>7638.71</v>
      </c>
      <c r="G8011">
        <v>5776.0950000000003</v>
      </c>
      <c r="H8011">
        <v>1798.57</v>
      </c>
      <c r="I8011">
        <v>1693.94</v>
      </c>
      <c r="J8011">
        <v>3147.69</v>
      </c>
      <c r="K8011">
        <v>4821.5598</v>
      </c>
      <c r="L8011">
        <v>31.41</v>
      </c>
      <c r="N8011">
        <v>1199.98</v>
      </c>
      <c r="O8011">
        <v>76.5</v>
      </c>
      <c r="P8011">
        <v>826.75</v>
      </c>
      <c r="Q8011">
        <v>113.3</v>
      </c>
      <c r="R8011">
        <v>2878.05</v>
      </c>
      <c r="S8011">
        <v>22487.94</v>
      </c>
      <c r="T8011">
        <v>53.798000000000002</v>
      </c>
      <c r="U8011">
        <v>4.1444999999999999</v>
      </c>
      <c r="V8011">
        <v>14893</v>
      </c>
      <c r="W8011">
        <v>1.3751</v>
      </c>
      <c r="X8011">
        <v>110.75</v>
      </c>
      <c r="Y8011">
        <v>2.7414999999999998</v>
      </c>
      <c r="Z8011">
        <v>6.01</v>
      </c>
      <c r="AA8011">
        <v>1.5760000000000001</v>
      </c>
    </row>
    <row r="8012" spans="1:27" x14ac:dyDescent="0.2">
      <c r="A8012" s="1">
        <v>43350</v>
      </c>
      <c r="B8012">
        <v>160.07</v>
      </c>
      <c r="C8012">
        <v>516.14530000000002</v>
      </c>
      <c r="D8012">
        <v>147.46</v>
      </c>
      <c r="E8012">
        <v>643.85</v>
      </c>
      <c r="F8012">
        <v>7598.64</v>
      </c>
      <c r="G8012">
        <v>5851.4650000000001</v>
      </c>
      <c r="H8012">
        <v>1799.17</v>
      </c>
      <c r="I8012">
        <v>1689.49</v>
      </c>
      <c r="J8012">
        <v>3134.39</v>
      </c>
      <c r="K8012">
        <v>4816.5964000000004</v>
      </c>
      <c r="L8012">
        <v>31.17</v>
      </c>
      <c r="N8012">
        <v>1196.93</v>
      </c>
      <c r="O8012">
        <v>76.83</v>
      </c>
      <c r="P8012">
        <v>832</v>
      </c>
      <c r="Q8012">
        <v>113.2</v>
      </c>
      <c r="R8012">
        <v>2871.68</v>
      </c>
      <c r="S8012">
        <v>22307.06</v>
      </c>
      <c r="T8012">
        <v>53.73</v>
      </c>
      <c r="U8012">
        <v>4.1459999999999999</v>
      </c>
      <c r="V8012">
        <v>14820</v>
      </c>
      <c r="W8012">
        <v>1.3786</v>
      </c>
      <c r="X8012">
        <v>110.99</v>
      </c>
      <c r="Y8012">
        <v>2.8210999999999999</v>
      </c>
      <c r="Z8012">
        <v>6.0789999999999997</v>
      </c>
      <c r="AA8012">
        <v>1.5760000000000001</v>
      </c>
    </row>
    <row r="8013" spans="1:27" x14ac:dyDescent="0.2">
      <c r="A8013" s="1">
        <v>43353</v>
      </c>
      <c r="B8013">
        <v>159.05000000000001</v>
      </c>
      <c r="C8013">
        <v>510.21679999999998</v>
      </c>
      <c r="D8013">
        <v>146.47999999999999</v>
      </c>
      <c r="E8013">
        <v>635.44000000000005</v>
      </c>
      <c r="F8013">
        <v>7596.15</v>
      </c>
      <c r="G8013">
        <v>5831.1170000000002</v>
      </c>
      <c r="H8013">
        <v>1799.17</v>
      </c>
      <c r="I8013">
        <v>1691.51</v>
      </c>
      <c r="J8013">
        <v>3120.92</v>
      </c>
      <c r="K8013">
        <v>4798.9369999999999</v>
      </c>
      <c r="L8013">
        <v>31.22</v>
      </c>
      <c r="N8013">
        <v>1195.8800000000001</v>
      </c>
      <c r="O8013">
        <v>77.37</v>
      </c>
      <c r="P8013">
        <v>833.5</v>
      </c>
      <c r="Q8013">
        <v>113.5</v>
      </c>
      <c r="R8013">
        <v>2877.13</v>
      </c>
      <c r="S8013">
        <v>22373.09</v>
      </c>
      <c r="T8013">
        <v>53.88</v>
      </c>
      <c r="U8013">
        <v>4.1459999999999999</v>
      </c>
      <c r="V8013">
        <v>14857</v>
      </c>
      <c r="W8013">
        <v>1.3789</v>
      </c>
      <c r="X8013">
        <v>111.13</v>
      </c>
      <c r="Y8013">
        <v>2.8228</v>
      </c>
      <c r="Z8013">
        <v>6.1710000000000003</v>
      </c>
      <c r="AA8013">
        <v>1.5760000000000001</v>
      </c>
    </row>
    <row r="8014" spans="1:27" x14ac:dyDescent="0.2">
      <c r="A8014" s="1">
        <v>43354</v>
      </c>
      <c r="B8014">
        <v>158.88</v>
      </c>
      <c r="C8014">
        <v>507.87479999999999</v>
      </c>
      <c r="D8014">
        <v>146.25</v>
      </c>
      <c r="E8014">
        <v>631.45000000000005</v>
      </c>
      <c r="F8014">
        <v>7518.01</v>
      </c>
      <c r="G8014">
        <v>5831.1170000000002</v>
      </c>
      <c r="H8014">
        <v>1799.17</v>
      </c>
      <c r="I8014">
        <v>1672.42</v>
      </c>
      <c r="J8014">
        <v>3109.91</v>
      </c>
      <c r="K8014">
        <v>4739.3150999999998</v>
      </c>
      <c r="L8014">
        <v>31.18</v>
      </c>
      <c r="N8014">
        <v>1198.5899999999999</v>
      </c>
      <c r="O8014">
        <v>79.06</v>
      </c>
      <c r="P8014">
        <v>820.25</v>
      </c>
      <c r="Q8014">
        <v>112.6</v>
      </c>
      <c r="R8014">
        <v>2887.89</v>
      </c>
      <c r="S8014">
        <v>22664.69</v>
      </c>
      <c r="T8014">
        <v>53.94</v>
      </c>
      <c r="U8014">
        <v>4.1459999999999999</v>
      </c>
      <c r="V8014">
        <v>14857</v>
      </c>
      <c r="W8014">
        <v>1.3754</v>
      </c>
      <c r="X8014">
        <v>111.63</v>
      </c>
      <c r="Y8014">
        <v>2.8671000000000002</v>
      </c>
      <c r="Z8014">
        <v>6.258</v>
      </c>
      <c r="AA8014">
        <v>1.5760000000000001</v>
      </c>
    </row>
    <row r="8015" spans="1:27" x14ac:dyDescent="0.2">
      <c r="A8015" s="1">
        <v>43355</v>
      </c>
      <c r="B8015">
        <v>158.83000000000001</v>
      </c>
      <c r="C8015">
        <v>508.14949999999999</v>
      </c>
      <c r="D8015">
        <v>146.09</v>
      </c>
      <c r="E8015">
        <v>631.05999999999995</v>
      </c>
      <c r="F8015">
        <v>7449.2</v>
      </c>
      <c r="G8015">
        <v>5798.1509999999998</v>
      </c>
      <c r="H8015">
        <v>1785.25</v>
      </c>
      <c r="I8015">
        <v>1679.39</v>
      </c>
      <c r="J8015">
        <v>3124.65</v>
      </c>
      <c r="K8015">
        <v>4689.2750999999998</v>
      </c>
      <c r="L8015">
        <v>31.12</v>
      </c>
      <c r="N8015">
        <v>1206.24</v>
      </c>
      <c r="O8015">
        <v>79.739999999999995</v>
      </c>
      <c r="P8015">
        <v>829</v>
      </c>
      <c r="Q8015">
        <v>112.2</v>
      </c>
      <c r="R8015">
        <v>2888.92</v>
      </c>
      <c r="S8015">
        <v>22604.61</v>
      </c>
      <c r="T8015">
        <v>54.13</v>
      </c>
      <c r="U8015">
        <v>4.1470000000000002</v>
      </c>
      <c r="V8015">
        <v>14833</v>
      </c>
      <c r="W8015">
        <v>1.3720000000000001</v>
      </c>
      <c r="X8015">
        <v>111.26</v>
      </c>
      <c r="Y8015">
        <v>2.8620000000000001</v>
      </c>
      <c r="Z8015">
        <v>6.2130000000000001</v>
      </c>
      <c r="AA8015">
        <v>1.5760000000000001</v>
      </c>
    </row>
    <row r="8016" spans="1:27" x14ac:dyDescent="0.2">
      <c r="A8016" s="1">
        <v>43356</v>
      </c>
      <c r="B8016">
        <v>160.26</v>
      </c>
      <c r="C8016">
        <v>513.80939999999998</v>
      </c>
      <c r="D8016">
        <v>147.6</v>
      </c>
      <c r="E8016">
        <v>639.9</v>
      </c>
      <c r="F8016">
        <v>7517.37</v>
      </c>
      <c r="G8016">
        <v>5858.2740000000003</v>
      </c>
      <c r="H8016">
        <v>1792.6</v>
      </c>
      <c r="I8016">
        <v>1717.96</v>
      </c>
      <c r="J8016">
        <v>3131.77</v>
      </c>
      <c r="K8016">
        <v>4733.8708999999999</v>
      </c>
      <c r="L8016">
        <v>31.29</v>
      </c>
      <c r="N8016">
        <v>1201.47</v>
      </c>
      <c r="O8016">
        <v>78.180000000000007</v>
      </c>
      <c r="P8016">
        <v>822.75</v>
      </c>
      <c r="Q8016">
        <v>111.9</v>
      </c>
      <c r="R8016">
        <v>2904.18</v>
      </c>
      <c r="S8016">
        <v>22821.32</v>
      </c>
      <c r="T8016">
        <v>54.07</v>
      </c>
      <c r="U8016">
        <v>4.1444999999999999</v>
      </c>
      <c r="V8016">
        <v>14840</v>
      </c>
      <c r="W8016">
        <v>1.3704000000000001</v>
      </c>
      <c r="X8016">
        <v>111.92</v>
      </c>
      <c r="Y8016">
        <v>2.8723000000000001</v>
      </c>
      <c r="Z8016">
        <v>6.3150000000000004</v>
      </c>
      <c r="AA8016">
        <v>1.5760000000000001</v>
      </c>
    </row>
    <row r="8017" spans="1:27" x14ac:dyDescent="0.2">
      <c r="A8017" s="1">
        <v>43357</v>
      </c>
      <c r="B8017">
        <v>161.97</v>
      </c>
      <c r="C8017">
        <v>519.89080000000001</v>
      </c>
      <c r="D8017">
        <v>149.28</v>
      </c>
      <c r="E8017">
        <v>648.44000000000005</v>
      </c>
      <c r="F8017">
        <v>7413.15</v>
      </c>
      <c r="G8017">
        <v>5931.2809999999999</v>
      </c>
      <c r="H8017">
        <v>1803.76</v>
      </c>
      <c r="I8017">
        <v>1722.21</v>
      </c>
      <c r="J8017">
        <v>3161.42</v>
      </c>
      <c r="K8017">
        <v>4679.5038999999997</v>
      </c>
      <c r="L8017">
        <v>30.72</v>
      </c>
      <c r="N8017">
        <v>1194.8499999999999</v>
      </c>
      <c r="O8017">
        <v>78.09</v>
      </c>
      <c r="P8017">
        <v>821.5</v>
      </c>
      <c r="Q8017">
        <v>111.3</v>
      </c>
      <c r="R8017">
        <v>2904.98</v>
      </c>
      <c r="S8017">
        <v>23094.67</v>
      </c>
      <c r="T8017">
        <v>53.97</v>
      </c>
      <c r="U8017">
        <v>4.1383000000000001</v>
      </c>
      <c r="V8017">
        <v>14807</v>
      </c>
      <c r="W8017">
        <v>1.3742000000000001</v>
      </c>
      <c r="X8017">
        <v>112.06</v>
      </c>
      <c r="Y8017">
        <v>2.9033000000000002</v>
      </c>
      <c r="Z8017">
        <v>6.3049999999999997</v>
      </c>
      <c r="AA8017">
        <v>1.5760000000000001</v>
      </c>
    </row>
    <row r="8018" spans="1:27" x14ac:dyDescent="0.2">
      <c r="A8018" s="1">
        <v>43360</v>
      </c>
      <c r="B8018">
        <v>160.93</v>
      </c>
      <c r="C8018">
        <v>514.03700000000003</v>
      </c>
      <c r="D8018">
        <v>148.15</v>
      </c>
      <c r="E8018">
        <v>639.13</v>
      </c>
      <c r="F8018">
        <v>7413.56</v>
      </c>
      <c r="G8018">
        <v>5824.2569999999996</v>
      </c>
      <c r="H8018">
        <v>1803.76</v>
      </c>
      <c r="I8018">
        <v>1718.39</v>
      </c>
      <c r="J8018">
        <v>3141.4</v>
      </c>
      <c r="K8018">
        <v>4672.0913</v>
      </c>
      <c r="L8018">
        <v>30.75</v>
      </c>
      <c r="N8018">
        <v>1201.46</v>
      </c>
      <c r="O8018">
        <v>78.05</v>
      </c>
      <c r="P8018">
        <v>823.5</v>
      </c>
      <c r="Q8018">
        <v>111.4</v>
      </c>
      <c r="R8018">
        <v>2888.8</v>
      </c>
      <c r="S8018">
        <v>23094.67</v>
      </c>
      <c r="T8018">
        <v>54.11</v>
      </c>
      <c r="U8018">
        <v>4.1383000000000001</v>
      </c>
      <c r="V8018">
        <v>14880</v>
      </c>
      <c r="W8018">
        <v>1.3720000000000001</v>
      </c>
      <c r="X8018">
        <v>111.85</v>
      </c>
      <c r="Y8018">
        <v>2.8879000000000001</v>
      </c>
      <c r="Z8018">
        <v>6.4020000000000001</v>
      </c>
      <c r="AA8018">
        <v>1.5760000000000001</v>
      </c>
    </row>
    <row r="8019" spans="1:27" x14ac:dyDescent="0.2">
      <c r="A8019" s="1">
        <v>43361</v>
      </c>
      <c r="B8019">
        <v>161.91999999999999</v>
      </c>
      <c r="C8019">
        <v>514.68299999999999</v>
      </c>
      <c r="D8019">
        <v>149.16</v>
      </c>
      <c r="E8019">
        <v>639.95000000000005</v>
      </c>
      <c r="F8019">
        <v>7286.34</v>
      </c>
      <c r="G8019">
        <v>5811.79</v>
      </c>
      <c r="H8019">
        <v>1792.94</v>
      </c>
      <c r="I8019">
        <v>1744.42</v>
      </c>
      <c r="J8019">
        <v>3139.34</v>
      </c>
      <c r="K8019">
        <v>4611.7358999999997</v>
      </c>
      <c r="L8019">
        <v>30.45</v>
      </c>
      <c r="N8019">
        <v>1198.3599999999999</v>
      </c>
      <c r="O8019">
        <v>79.03</v>
      </c>
      <c r="P8019">
        <v>814</v>
      </c>
      <c r="Q8019">
        <v>109.5</v>
      </c>
      <c r="R8019">
        <v>2904.31</v>
      </c>
      <c r="S8019">
        <v>23420.54</v>
      </c>
      <c r="T8019">
        <v>54.075000000000003</v>
      </c>
      <c r="U8019">
        <v>4.1432000000000002</v>
      </c>
      <c r="V8019">
        <v>14855</v>
      </c>
      <c r="W8019">
        <v>1.3708</v>
      </c>
      <c r="X8019">
        <v>112.36</v>
      </c>
      <c r="Y8019">
        <v>2.9428000000000001</v>
      </c>
      <c r="Z8019">
        <v>6.367</v>
      </c>
      <c r="AA8019">
        <v>1.5760000000000001</v>
      </c>
    </row>
    <row r="8020" spans="1:27" x14ac:dyDescent="0.2">
      <c r="A8020" s="1">
        <v>43362</v>
      </c>
      <c r="B8020">
        <v>164.05</v>
      </c>
      <c r="C8020">
        <v>520.90970000000004</v>
      </c>
      <c r="D8020">
        <v>151.13</v>
      </c>
      <c r="E8020">
        <v>647.64</v>
      </c>
      <c r="F8020">
        <v>7221.23</v>
      </c>
      <c r="G8020">
        <v>5873.5969999999998</v>
      </c>
      <c r="H8020">
        <v>1800.71</v>
      </c>
      <c r="I8020">
        <v>1749.8</v>
      </c>
      <c r="J8020">
        <v>3176.57</v>
      </c>
      <c r="K8020">
        <v>4576.2313999999997</v>
      </c>
      <c r="L8020">
        <v>30.37</v>
      </c>
      <c r="N8020">
        <v>1204.04</v>
      </c>
      <c r="O8020">
        <v>79.400000000000006</v>
      </c>
      <c r="P8020">
        <v>830</v>
      </c>
      <c r="Q8020">
        <v>108</v>
      </c>
      <c r="R8020">
        <v>2907.95</v>
      </c>
      <c r="S8020">
        <v>23672.52</v>
      </c>
      <c r="T8020">
        <v>53.99</v>
      </c>
      <c r="U8020">
        <v>4.1441999999999997</v>
      </c>
      <c r="V8020">
        <v>14875</v>
      </c>
      <c r="W8020">
        <v>1.369</v>
      </c>
      <c r="X8020">
        <v>112.28</v>
      </c>
      <c r="Y8020">
        <v>2.9464000000000001</v>
      </c>
      <c r="Z8020">
        <v>6.44</v>
      </c>
      <c r="AA8020">
        <v>1.5760000000000001</v>
      </c>
    </row>
    <row r="8021" spans="1:27" x14ac:dyDescent="0.2">
      <c r="A8021" s="1">
        <v>43363</v>
      </c>
      <c r="B8021">
        <v>164.42</v>
      </c>
      <c r="C8021">
        <v>522.80579999999998</v>
      </c>
      <c r="D8021">
        <v>151.54</v>
      </c>
      <c r="E8021">
        <v>650.73</v>
      </c>
      <c r="F8021">
        <v>7134.73</v>
      </c>
      <c r="G8021">
        <v>5931.2659999999996</v>
      </c>
      <c r="H8021">
        <v>1803.7</v>
      </c>
      <c r="I8021">
        <v>1752.11</v>
      </c>
      <c r="J8021">
        <v>3180.43</v>
      </c>
      <c r="K8021">
        <v>4521.3161</v>
      </c>
      <c r="L8021">
        <v>30.2</v>
      </c>
      <c r="N8021">
        <v>1207.18</v>
      </c>
      <c r="O8021">
        <v>78.7</v>
      </c>
      <c r="P8021">
        <v>850.25</v>
      </c>
      <c r="Q8021">
        <v>108.3</v>
      </c>
      <c r="R8021">
        <v>2930.75</v>
      </c>
      <c r="S8021">
        <v>23674.93</v>
      </c>
      <c r="T8021">
        <v>54.075000000000003</v>
      </c>
      <c r="U8021">
        <v>4.1378000000000004</v>
      </c>
      <c r="V8021">
        <v>14849</v>
      </c>
      <c r="W8021">
        <v>1.3645</v>
      </c>
      <c r="X8021">
        <v>112.49</v>
      </c>
      <c r="Y8021">
        <v>2.9533</v>
      </c>
      <c r="Z8021">
        <v>6.4379999999999997</v>
      </c>
      <c r="AA8021">
        <v>1.5760000000000001</v>
      </c>
    </row>
    <row r="8022" spans="1:27" x14ac:dyDescent="0.2">
      <c r="A8022" s="1">
        <v>43364</v>
      </c>
      <c r="B8022">
        <v>166.2</v>
      </c>
      <c r="C8022">
        <v>529.51580000000001</v>
      </c>
      <c r="D8022">
        <v>153.27000000000001</v>
      </c>
      <c r="E8022">
        <v>660.06</v>
      </c>
      <c r="F8022">
        <v>7383</v>
      </c>
      <c r="G8022">
        <v>5957.7439999999997</v>
      </c>
      <c r="H8022">
        <v>1810.64</v>
      </c>
      <c r="I8022">
        <v>1756.12</v>
      </c>
      <c r="J8022">
        <v>3217.68</v>
      </c>
      <c r="K8022">
        <v>4667.0505999999996</v>
      </c>
      <c r="L8022">
        <v>30.59</v>
      </c>
      <c r="N8022">
        <v>1200.04</v>
      </c>
      <c r="O8022">
        <v>78.8</v>
      </c>
      <c r="P8022">
        <v>847.25</v>
      </c>
      <c r="Q8022">
        <v>110.7</v>
      </c>
      <c r="R8022">
        <v>2929.67</v>
      </c>
      <c r="S8022">
        <v>23869.93</v>
      </c>
      <c r="T8022">
        <v>54.04</v>
      </c>
      <c r="U8022">
        <v>4.1304999999999996</v>
      </c>
      <c r="V8022">
        <v>14817</v>
      </c>
      <c r="W8022">
        <v>1.3640000000000001</v>
      </c>
      <c r="X8022">
        <v>112.59</v>
      </c>
      <c r="Y8022">
        <v>2.9485000000000001</v>
      </c>
      <c r="Z8022">
        <v>6.4169999999999998</v>
      </c>
      <c r="AA8022">
        <v>1.5760000000000001</v>
      </c>
    </row>
    <row r="8023" spans="1:27" x14ac:dyDescent="0.2">
      <c r="A8023" s="1">
        <v>43367</v>
      </c>
      <c r="B8023">
        <v>165.15</v>
      </c>
      <c r="C8023">
        <v>524.07320000000004</v>
      </c>
      <c r="D8023">
        <v>152.25</v>
      </c>
      <c r="E8023">
        <v>652.29</v>
      </c>
      <c r="F8023">
        <v>7433.61</v>
      </c>
      <c r="G8023">
        <v>5882.22</v>
      </c>
      <c r="H8023">
        <v>1800.17</v>
      </c>
      <c r="I8023">
        <v>1749.42</v>
      </c>
      <c r="J8023">
        <v>3219.16</v>
      </c>
      <c r="K8023">
        <v>4670.4462000000003</v>
      </c>
      <c r="L8023">
        <v>30.44</v>
      </c>
      <c r="N8023">
        <v>1199.03</v>
      </c>
      <c r="O8023">
        <v>81.2</v>
      </c>
      <c r="P8023">
        <v>841</v>
      </c>
      <c r="Q8023">
        <v>110.7</v>
      </c>
      <c r="R8023">
        <v>2919.37</v>
      </c>
      <c r="S8023">
        <v>23869.93</v>
      </c>
      <c r="T8023">
        <v>54.23</v>
      </c>
      <c r="U8023">
        <v>4.1289999999999996</v>
      </c>
      <c r="V8023">
        <v>14866</v>
      </c>
      <c r="W8023">
        <v>1.3656999999999999</v>
      </c>
      <c r="X8023">
        <v>112.8</v>
      </c>
      <c r="Y8023">
        <v>2.9674999999999998</v>
      </c>
      <c r="Z8023">
        <v>6.4349999999999996</v>
      </c>
      <c r="AA8023">
        <v>1.5760000000000001</v>
      </c>
    </row>
    <row r="8024" spans="1:27" x14ac:dyDescent="0.2">
      <c r="A8024" s="1">
        <v>43368</v>
      </c>
      <c r="B8024">
        <v>165.58</v>
      </c>
      <c r="C8024">
        <v>524.48379999999997</v>
      </c>
      <c r="D8024">
        <v>152.72</v>
      </c>
      <c r="E8024">
        <v>653.16999999999996</v>
      </c>
      <c r="F8024">
        <v>7332.17</v>
      </c>
      <c r="G8024">
        <v>5874.299</v>
      </c>
      <c r="H8024">
        <v>1794.47</v>
      </c>
      <c r="I8024">
        <v>1747.99</v>
      </c>
      <c r="J8024">
        <v>3236.08</v>
      </c>
      <c r="K8024">
        <v>4616.4566999999997</v>
      </c>
      <c r="L8024">
        <v>30.33</v>
      </c>
      <c r="N8024">
        <v>1201.22</v>
      </c>
      <c r="O8024">
        <v>81.87</v>
      </c>
      <c r="P8024">
        <v>845.75</v>
      </c>
      <c r="Q8024">
        <v>110</v>
      </c>
      <c r="R8024">
        <v>2915.56</v>
      </c>
      <c r="S8024">
        <v>23940.26</v>
      </c>
      <c r="T8024">
        <v>54.314999999999998</v>
      </c>
      <c r="U8024">
        <v>4.1375000000000002</v>
      </c>
      <c r="V8024">
        <v>14920</v>
      </c>
      <c r="W8024">
        <v>1.3660000000000001</v>
      </c>
      <c r="X8024">
        <v>112.97</v>
      </c>
      <c r="Y8024">
        <v>2.9813999999999998</v>
      </c>
      <c r="Z8024">
        <v>6.5289999999999999</v>
      </c>
      <c r="AA8024">
        <v>1.5760000000000001</v>
      </c>
    </row>
    <row r="8025" spans="1:27" x14ac:dyDescent="0.2">
      <c r="A8025" s="1">
        <v>43369</v>
      </c>
      <c r="B8025">
        <v>165.76</v>
      </c>
      <c r="C8025">
        <v>526.24199999999996</v>
      </c>
      <c r="D8025">
        <v>152.88999999999999</v>
      </c>
      <c r="E8025">
        <v>655.67</v>
      </c>
      <c r="F8025">
        <v>7268.21</v>
      </c>
      <c r="G8025">
        <v>5873.2709999999997</v>
      </c>
      <c r="H8025">
        <v>1798.72</v>
      </c>
      <c r="I8025">
        <v>1749.93</v>
      </c>
      <c r="J8025">
        <v>3239.1</v>
      </c>
      <c r="K8025">
        <v>4562.8795</v>
      </c>
      <c r="L8025">
        <v>29.9</v>
      </c>
      <c r="N8025">
        <v>1194.44</v>
      </c>
      <c r="O8025">
        <v>81.34</v>
      </c>
      <c r="P8025">
        <v>850</v>
      </c>
      <c r="Q8025">
        <v>108.5</v>
      </c>
      <c r="R8025">
        <v>2905.97</v>
      </c>
      <c r="S8025">
        <v>24033.79</v>
      </c>
      <c r="T8025">
        <v>54.325000000000003</v>
      </c>
      <c r="U8025">
        <v>4.141</v>
      </c>
      <c r="V8025">
        <v>14911</v>
      </c>
      <c r="W8025">
        <v>1.3654999999999999</v>
      </c>
      <c r="X8025">
        <v>112.73</v>
      </c>
      <c r="Y8025">
        <v>2.9443999999999999</v>
      </c>
      <c r="Z8025">
        <v>6.867</v>
      </c>
      <c r="AA8025">
        <v>1.5760000000000001</v>
      </c>
    </row>
    <row r="8026" spans="1:27" x14ac:dyDescent="0.2">
      <c r="A8026" s="1">
        <v>43370</v>
      </c>
      <c r="B8026">
        <v>164.84</v>
      </c>
      <c r="C8026">
        <v>525.83140000000003</v>
      </c>
      <c r="D8026">
        <v>152.1</v>
      </c>
      <c r="E8026">
        <v>656.29</v>
      </c>
      <c r="F8026">
        <v>7320.59</v>
      </c>
      <c r="G8026">
        <v>5929.2160000000003</v>
      </c>
      <c r="H8026">
        <v>1798.64</v>
      </c>
      <c r="I8026">
        <v>1752.95</v>
      </c>
      <c r="J8026">
        <v>3236.26</v>
      </c>
      <c r="K8026">
        <v>4593.7048000000004</v>
      </c>
      <c r="L8026">
        <v>30.09</v>
      </c>
      <c r="N8026">
        <v>1182.83</v>
      </c>
      <c r="O8026">
        <v>81.72</v>
      </c>
      <c r="P8026">
        <v>855</v>
      </c>
      <c r="Q8026">
        <v>109</v>
      </c>
      <c r="R8026">
        <v>2914</v>
      </c>
      <c r="S8026">
        <v>23796.74</v>
      </c>
      <c r="T8026">
        <v>54.23</v>
      </c>
      <c r="U8026">
        <v>4.1390000000000002</v>
      </c>
      <c r="V8026">
        <v>14923</v>
      </c>
      <c r="W8026">
        <v>1.3680000000000001</v>
      </c>
      <c r="X8026">
        <v>113.38</v>
      </c>
      <c r="Y8026">
        <v>2.9563000000000001</v>
      </c>
      <c r="Z8026">
        <v>6.85</v>
      </c>
      <c r="AA8026">
        <v>1.5760000000000001</v>
      </c>
    </row>
    <row r="8027" spans="1:27" x14ac:dyDescent="0.2">
      <c r="A8027" s="1">
        <v>43371</v>
      </c>
      <c r="B8027">
        <v>165.34</v>
      </c>
      <c r="C8027">
        <v>525.89300000000003</v>
      </c>
      <c r="D8027">
        <v>152.49</v>
      </c>
      <c r="E8027">
        <v>655.34</v>
      </c>
      <c r="F8027">
        <v>7276.82</v>
      </c>
      <c r="G8027">
        <v>5976.5529999999999</v>
      </c>
      <c r="H8027">
        <v>1793.15</v>
      </c>
      <c r="I8027">
        <v>1756.41</v>
      </c>
      <c r="J8027">
        <v>3257.05</v>
      </c>
      <c r="K8027">
        <v>4583.2947999999997</v>
      </c>
      <c r="L8027">
        <v>30.05</v>
      </c>
      <c r="N8027">
        <v>1190.8800000000001</v>
      </c>
      <c r="O8027">
        <v>82.72</v>
      </c>
      <c r="P8027">
        <v>845.5</v>
      </c>
      <c r="Q8027">
        <v>109.2</v>
      </c>
      <c r="R8027">
        <v>2913.98</v>
      </c>
      <c r="S8027">
        <v>24120.04</v>
      </c>
      <c r="T8027">
        <v>54.02</v>
      </c>
      <c r="U8027">
        <v>4.1383000000000001</v>
      </c>
      <c r="V8027">
        <v>14903</v>
      </c>
      <c r="W8027">
        <v>1.367</v>
      </c>
      <c r="X8027">
        <v>113.7</v>
      </c>
      <c r="Y8027">
        <v>2.9529000000000001</v>
      </c>
      <c r="Z8027">
        <v>6.8650000000000002</v>
      </c>
      <c r="AA8027">
        <v>1.5760000000000001</v>
      </c>
    </row>
    <row r="8028" spans="1:27" x14ac:dyDescent="0.2">
      <c r="A8028" s="1">
        <v>43374</v>
      </c>
      <c r="B8028">
        <v>164.96</v>
      </c>
      <c r="C8028">
        <v>524.71140000000003</v>
      </c>
      <c r="D8028">
        <v>152.25</v>
      </c>
      <c r="E8028">
        <v>654.74</v>
      </c>
      <c r="F8028">
        <v>7222.08</v>
      </c>
      <c r="G8028">
        <v>5944.6009999999997</v>
      </c>
      <c r="H8028">
        <v>1792.46</v>
      </c>
      <c r="I8028">
        <v>1760.47</v>
      </c>
      <c r="J8028">
        <v>3255.46</v>
      </c>
      <c r="K8028">
        <v>4543.3374000000003</v>
      </c>
      <c r="L8028">
        <v>29.68</v>
      </c>
      <c r="N8028">
        <v>1188.99</v>
      </c>
      <c r="O8028">
        <v>84.98</v>
      </c>
      <c r="P8028">
        <v>857.75</v>
      </c>
      <c r="Q8028">
        <v>108</v>
      </c>
      <c r="R8028">
        <v>2924.59</v>
      </c>
      <c r="S8028">
        <v>24245.759999999998</v>
      </c>
      <c r="T8028">
        <v>54.11</v>
      </c>
      <c r="U8028">
        <v>4.1379999999999999</v>
      </c>
      <c r="V8028">
        <v>14910</v>
      </c>
      <c r="W8028">
        <v>1.3716999999999999</v>
      </c>
      <c r="X8028">
        <v>113.93</v>
      </c>
      <c r="Y8028">
        <v>2.9613999999999998</v>
      </c>
      <c r="Z8028">
        <v>6.8650000000000002</v>
      </c>
      <c r="AA8028">
        <v>1.5760000000000001</v>
      </c>
    </row>
    <row r="8029" spans="1:27" x14ac:dyDescent="0.2">
      <c r="A8029" s="1">
        <v>43375</v>
      </c>
      <c r="B8029">
        <v>163.71</v>
      </c>
      <c r="C8029">
        <v>515.9502</v>
      </c>
      <c r="D8029">
        <v>151.13999999999999</v>
      </c>
      <c r="E8029">
        <v>642.84</v>
      </c>
      <c r="F8029">
        <v>7132.36</v>
      </c>
      <c r="G8029">
        <v>5875.6189999999997</v>
      </c>
      <c r="H8029">
        <v>1798.15</v>
      </c>
      <c r="I8029">
        <v>1748.09</v>
      </c>
      <c r="J8029">
        <v>3242.65</v>
      </c>
      <c r="K8029">
        <v>4476.7999</v>
      </c>
      <c r="L8029">
        <v>29.49</v>
      </c>
      <c r="N8029">
        <v>1203.32</v>
      </c>
      <c r="O8029">
        <v>84.8</v>
      </c>
      <c r="P8029">
        <v>866</v>
      </c>
      <c r="Q8029">
        <v>107</v>
      </c>
      <c r="R8029">
        <v>2923.43</v>
      </c>
      <c r="S8029">
        <v>24270.62</v>
      </c>
      <c r="T8029">
        <v>54.25</v>
      </c>
      <c r="U8029">
        <v>4.1405000000000003</v>
      </c>
      <c r="V8029">
        <v>15043</v>
      </c>
      <c r="W8029">
        <v>1.3731</v>
      </c>
      <c r="X8029">
        <v>113.65</v>
      </c>
      <c r="Y8029">
        <v>2.9512</v>
      </c>
      <c r="Z8029">
        <v>7.0679999999999996</v>
      </c>
      <c r="AA8029">
        <v>1.5760000000000001</v>
      </c>
    </row>
    <row r="8030" spans="1:27" x14ac:dyDescent="0.2">
      <c r="A8030" s="1">
        <v>43376</v>
      </c>
      <c r="B8030">
        <v>162.52000000000001</v>
      </c>
      <c r="C8030">
        <v>514.96079999999995</v>
      </c>
      <c r="D8030">
        <v>149.97999999999999</v>
      </c>
      <c r="E8030">
        <v>641.89</v>
      </c>
      <c r="F8030">
        <v>7210.87</v>
      </c>
      <c r="G8030">
        <v>5867.7370000000001</v>
      </c>
      <c r="H8030">
        <v>1796.3</v>
      </c>
      <c r="I8030">
        <v>1741.96</v>
      </c>
      <c r="J8030">
        <v>3267.4</v>
      </c>
      <c r="K8030">
        <v>4538.1145999999999</v>
      </c>
      <c r="L8030">
        <v>29.48</v>
      </c>
      <c r="N8030">
        <v>1197.3499999999999</v>
      </c>
      <c r="O8030">
        <v>86.29</v>
      </c>
      <c r="P8030">
        <v>861.5</v>
      </c>
      <c r="Q8030">
        <v>108</v>
      </c>
      <c r="R8030">
        <v>2925.51</v>
      </c>
      <c r="S8030">
        <v>24110.959999999999</v>
      </c>
      <c r="T8030">
        <v>54.19</v>
      </c>
      <c r="U8030">
        <v>4.1395</v>
      </c>
      <c r="V8030">
        <v>15075</v>
      </c>
      <c r="W8030">
        <v>1.3796999999999999</v>
      </c>
      <c r="X8030">
        <v>114.53</v>
      </c>
      <c r="Y8030">
        <v>3.0449000000000002</v>
      </c>
      <c r="Z8030">
        <v>7.12</v>
      </c>
      <c r="AA8030">
        <v>1.5760000000000001</v>
      </c>
    </row>
    <row r="8031" spans="1:27" x14ac:dyDescent="0.2">
      <c r="A8031" s="1">
        <v>43377</v>
      </c>
      <c r="B8031">
        <v>160.80000000000001</v>
      </c>
      <c r="C8031">
        <v>505.31760000000003</v>
      </c>
      <c r="D8031">
        <v>148.25</v>
      </c>
      <c r="E8031">
        <v>627.65</v>
      </c>
      <c r="F8031">
        <v>7093.34</v>
      </c>
      <c r="G8031">
        <v>5756.6189999999997</v>
      </c>
      <c r="H8031">
        <v>1790.11</v>
      </c>
      <c r="I8031">
        <v>1729.4</v>
      </c>
      <c r="J8031">
        <v>3231.59</v>
      </c>
      <c r="K8031">
        <v>4454.5207</v>
      </c>
      <c r="L8031">
        <v>28.86</v>
      </c>
      <c r="N8031">
        <v>1199.92</v>
      </c>
      <c r="O8031">
        <v>84.58</v>
      </c>
      <c r="P8031">
        <v>859.25</v>
      </c>
      <c r="Q8031">
        <v>107</v>
      </c>
      <c r="R8031">
        <v>2901.61</v>
      </c>
      <c r="S8031">
        <v>23975.62</v>
      </c>
      <c r="T8031">
        <v>54.33</v>
      </c>
      <c r="U8031">
        <v>4.1464999999999996</v>
      </c>
      <c r="V8031">
        <v>15179</v>
      </c>
      <c r="W8031">
        <v>1.3808</v>
      </c>
      <c r="X8031">
        <v>113.91</v>
      </c>
      <c r="Y8031">
        <v>3.0449999999999999</v>
      </c>
      <c r="Z8031">
        <v>7.1740000000000004</v>
      </c>
      <c r="AA8031">
        <v>1.5760000000000001</v>
      </c>
    </row>
    <row r="8032" spans="1:27" x14ac:dyDescent="0.2">
      <c r="A8032" s="1">
        <v>43378</v>
      </c>
      <c r="B8032">
        <v>159.65</v>
      </c>
      <c r="C8032">
        <v>500.78870000000001</v>
      </c>
      <c r="D8032">
        <v>147.08000000000001</v>
      </c>
      <c r="E8032">
        <v>621</v>
      </c>
      <c r="F8032">
        <v>7078.2</v>
      </c>
      <c r="G8032">
        <v>5731.9350000000004</v>
      </c>
      <c r="H8032">
        <v>1777.15</v>
      </c>
      <c r="I8032">
        <v>1720.52</v>
      </c>
      <c r="J8032">
        <v>3209.79</v>
      </c>
      <c r="K8032">
        <v>4451.1751999999997</v>
      </c>
      <c r="L8032">
        <v>29.12</v>
      </c>
      <c r="N8032">
        <v>1203.6300000000001</v>
      </c>
      <c r="O8032">
        <v>84.16</v>
      </c>
      <c r="P8032">
        <v>869</v>
      </c>
      <c r="Q8032">
        <v>106.8</v>
      </c>
      <c r="R8032">
        <v>2885.57</v>
      </c>
      <c r="S8032">
        <v>23783.72</v>
      </c>
      <c r="T8032">
        <v>54.24</v>
      </c>
      <c r="U8032">
        <v>4.1497000000000002</v>
      </c>
      <c r="V8032">
        <v>15183</v>
      </c>
      <c r="W8032">
        <v>1.3825000000000001</v>
      </c>
      <c r="X8032">
        <v>113.72</v>
      </c>
      <c r="Y8032">
        <v>3.0693000000000001</v>
      </c>
      <c r="Z8032">
        <v>7.093</v>
      </c>
      <c r="AA8032">
        <v>1.5760000000000001</v>
      </c>
    </row>
    <row r="8033" spans="1:27" x14ac:dyDescent="0.2">
      <c r="A8033" s="1">
        <v>43381</v>
      </c>
      <c r="B8033">
        <v>158.80000000000001</v>
      </c>
      <c r="C8033">
        <v>494.53190000000001</v>
      </c>
      <c r="D8033">
        <v>146.44999999999999</v>
      </c>
      <c r="E8033">
        <v>613.35</v>
      </c>
      <c r="F8033">
        <v>7050.82</v>
      </c>
      <c r="G8033">
        <v>5761.0730000000003</v>
      </c>
      <c r="H8033">
        <v>1775.75</v>
      </c>
      <c r="I8033">
        <v>1696.22</v>
      </c>
      <c r="J8033">
        <v>3181.45</v>
      </c>
      <c r="K8033">
        <v>4451.0821999999998</v>
      </c>
      <c r="L8033">
        <v>29.29</v>
      </c>
      <c r="N8033">
        <v>1188.08</v>
      </c>
      <c r="O8033">
        <v>83.91</v>
      </c>
      <c r="P8033">
        <v>869.75</v>
      </c>
      <c r="Q8033">
        <v>106.4</v>
      </c>
      <c r="R8033">
        <v>2884.43</v>
      </c>
      <c r="S8033">
        <v>23783.72</v>
      </c>
      <c r="T8033">
        <v>54.2</v>
      </c>
      <c r="U8033">
        <v>4.1551999999999998</v>
      </c>
      <c r="V8033">
        <v>15218</v>
      </c>
      <c r="W8033">
        <v>1.3835999999999999</v>
      </c>
      <c r="X8033">
        <v>113.23</v>
      </c>
      <c r="Y8033">
        <v>3.0693000000000001</v>
      </c>
      <c r="Z8033">
        <v>7.093</v>
      </c>
      <c r="AA8033">
        <v>1.5760000000000001</v>
      </c>
    </row>
    <row r="8034" spans="1:27" x14ac:dyDescent="0.2">
      <c r="A8034" s="1">
        <v>43382</v>
      </c>
      <c r="B8034">
        <v>157.38</v>
      </c>
      <c r="C8034">
        <v>492.75560000000002</v>
      </c>
      <c r="D8034">
        <v>145.12</v>
      </c>
      <c r="E8034">
        <v>611.75</v>
      </c>
      <c r="F8034">
        <v>7059.38</v>
      </c>
      <c r="G8034">
        <v>5796.79</v>
      </c>
      <c r="H8034">
        <v>1774.15</v>
      </c>
      <c r="I8034">
        <v>1696.92</v>
      </c>
      <c r="J8034">
        <v>3166.6</v>
      </c>
      <c r="K8034">
        <v>4453.4400999999998</v>
      </c>
      <c r="L8034">
        <v>29.03</v>
      </c>
      <c r="N8034">
        <v>1189.77</v>
      </c>
      <c r="O8034">
        <v>85</v>
      </c>
      <c r="P8034">
        <v>863</v>
      </c>
      <c r="Q8034">
        <v>106.2</v>
      </c>
      <c r="R8034">
        <v>2880.34</v>
      </c>
      <c r="S8034">
        <v>23469.39</v>
      </c>
      <c r="T8034">
        <v>54.24</v>
      </c>
      <c r="U8034">
        <v>4.1585000000000001</v>
      </c>
      <c r="V8034">
        <v>15238</v>
      </c>
      <c r="W8034">
        <v>1.3829</v>
      </c>
      <c r="X8034">
        <v>112.96</v>
      </c>
      <c r="Y8034">
        <v>3.0556999999999999</v>
      </c>
      <c r="Z8034">
        <v>7.1269999999999998</v>
      </c>
      <c r="AA8034">
        <v>1.5760000000000001</v>
      </c>
    </row>
    <row r="8035" spans="1:27" x14ac:dyDescent="0.2">
      <c r="A8035" s="1">
        <v>43383</v>
      </c>
      <c r="B8035">
        <v>157.38</v>
      </c>
      <c r="C8035">
        <v>491.19600000000003</v>
      </c>
      <c r="D8035">
        <v>145.03</v>
      </c>
      <c r="E8035">
        <v>608.64</v>
      </c>
      <c r="F8035">
        <v>7001.14</v>
      </c>
      <c r="G8035">
        <v>5820.6679999999997</v>
      </c>
      <c r="H8035">
        <v>1735.18</v>
      </c>
      <c r="I8035">
        <v>1721.82</v>
      </c>
      <c r="J8035">
        <v>3131.48</v>
      </c>
      <c r="K8035">
        <v>4423.5475999999999</v>
      </c>
      <c r="L8035">
        <v>28.28</v>
      </c>
      <c r="N8035">
        <v>1194.79</v>
      </c>
      <c r="O8035">
        <v>83.09</v>
      </c>
      <c r="P8035">
        <v>852.25</v>
      </c>
      <c r="Q8035">
        <v>105.2</v>
      </c>
      <c r="R8035">
        <v>2785.68</v>
      </c>
      <c r="S8035">
        <v>23506.04</v>
      </c>
      <c r="T8035">
        <v>54.18</v>
      </c>
      <c r="U8035">
        <v>4.1515000000000004</v>
      </c>
      <c r="V8035">
        <v>15200</v>
      </c>
      <c r="W8035">
        <v>1.3835</v>
      </c>
      <c r="X8035">
        <v>112.27</v>
      </c>
      <c r="Y8035">
        <v>3.0026999999999999</v>
      </c>
      <c r="Z8035">
        <v>7.4359999999999999</v>
      </c>
      <c r="AA8035">
        <v>1.5760000000000001</v>
      </c>
    </row>
    <row r="8036" spans="1:27" x14ac:dyDescent="0.2">
      <c r="A8036" s="1">
        <v>43384</v>
      </c>
      <c r="B8036">
        <v>152.05000000000001</v>
      </c>
      <c r="C8036">
        <v>473.76319999999998</v>
      </c>
      <c r="D8036">
        <v>139.97999999999999</v>
      </c>
      <c r="E8036">
        <v>585.79999999999995</v>
      </c>
      <c r="F8036">
        <v>6884.38</v>
      </c>
      <c r="G8036">
        <v>5702.8220000000001</v>
      </c>
      <c r="H8036">
        <v>1708.49</v>
      </c>
      <c r="I8036">
        <v>1682.89</v>
      </c>
      <c r="J8036">
        <v>3047.39</v>
      </c>
      <c r="K8036">
        <v>4356.1219000000001</v>
      </c>
      <c r="L8036">
        <v>28.2</v>
      </c>
      <c r="N8036">
        <v>1224.0899999999999</v>
      </c>
      <c r="O8036">
        <v>80.260000000000005</v>
      </c>
      <c r="P8036">
        <v>858.25</v>
      </c>
      <c r="Q8036">
        <v>103.4</v>
      </c>
      <c r="R8036">
        <v>2728.37</v>
      </c>
      <c r="S8036">
        <v>22590.86</v>
      </c>
      <c r="T8036">
        <v>54.18</v>
      </c>
      <c r="U8036">
        <v>4.1585000000000001</v>
      </c>
      <c r="V8036">
        <v>15235</v>
      </c>
      <c r="W8036">
        <v>1.3764000000000001</v>
      </c>
      <c r="X8036">
        <v>112.16</v>
      </c>
      <c r="Y8036">
        <v>3.0044</v>
      </c>
      <c r="Z8036">
        <v>7.5060000000000002</v>
      </c>
      <c r="AA8036">
        <v>1.5760000000000001</v>
      </c>
    </row>
    <row r="8037" spans="1:27" x14ac:dyDescent="0.2">
      <c r="A8037" s="1">
        <v>43385</v>
      </c>
      <c r="B8037">
        <v>154.26</v>
      </c>
      <c r="C8037">
        <v>484.87939999999998</v>
      </c>
      <c r="D8037">
        <v>142.22999999999999</v>
      </c>
      <c r="E8037">
        <v>602.33000000000004</v>
      </c>
      <c r="F8037">
        <v>7004.77</v>
      </c>
      <c r="G8037">
        <v>5756.49</v>
      </c>
      <c r="H8037">
        <v>1730.74</v>
      </c>
      <c r="I8037">
        <v>1696.16</v>
      </c>
      <c r="J8037">
        <v>3069.17</v>
      </c>
      <c r="K8037">
        <v>4419.2957999999999</v>
      </c>
      <c r="L8037">
        <v>28.83</v>
      </c>
      <c r="N8037">
        <v>1217.05</v>
      </c>
      <c r="O8037">
        <v>80.430000000000007</v>
      </c>
      <c r="P8037">
        <v>867.5</v>
      </c>
      <c r="Q8037">
        <v>105.1</v>
      </c>
      <c r="R8037">
        <v>2767.13</v>
      </c>
      <c r="S8037">
        <v>22694.66</v>
      </c>
      <c r="T8037">
        <v>54.13</v>
      </c>
      <c r="U8037">
        <v>4.1539999999999999</v>
      </c>
      <c r="V8037">
        <v>15205</v>
      </c>
      <c r="W8037">
        <v>1.3782000000000001</v>
      </c>
      <c r="X8037">
        <v>112.21</v>
      </c>
      <c r="Y8037">
        <v>3.0148999999999999</v>
      </c>
      <c r="Z8037">
        <v>7.5060000000000002</v>
      </c>
      <c r="AA8037">
        <v>1.5760000000000001</v>
      </c>
    </row>
    <row r="8038" spans="1:27" x14ac:dyDescent="0.2">
      <c r="A8038" s="1">
        <v>43388</v>
      </c>
      <c r="B8038">
        <v>152.44999999999999</v>
      </c>
      <c r="C8038">
        <v>479.51440000000002</v>
      </c>
      <c r="D8038">
        <v>140.46</v>
      </c>
      <c r="E8038">
        <v>594.95000000000005</v>
      </c>
      <c r="F8038">
        <v>6926.51</v>
      </c>
      <c r="G8038">
        <v>5727.2560000000003</v>
      </c>
      <c r="H8038">
        <v>1728.74</v>
      </c>
      <c r="I8038">
        <v>1696.16</v>
      </c>
      <c r="J8038">
        <v>3045.97</v>
      </c>
      <c r="K8038">
        <v>4387.8945999999996</v>
      </c>
      <c r="L8038">
        <v>28.81</v>
      </c>
      <c r="N8038">
        <v>1227.06</v>
      </c>
      <c r="O8038">
        <v>80.78</v>
      </c>
      <c r="P8038">
        <v>891.5</v>
      </c>
      <c r="Q8038">
        <v>105.1</v>
      </c>
      <c r="R8038">
        <v>2750.79</v>
      </c>
      <c r="S8038">
        <v>22271.3</v>
      </c>
      <c r="T8038">
        <v>54.09</v>
      </c>
      <c r="U8038">
        <v>4.1547000000000001</v>
      </c>
      <c r="V8038">
        <v>15220</v>
      </c>
      <c r="W8038">
        <v>1.3768</v>
      </c>
      <c r="X8038">
        <v>111.77</v>
      </c>
      <c r="Y8038">
        <v>3.0097999999999998</v>
      </c>
      <c r="Z8038">
        <v>7.5060000000000002</v>
      </c>
      <c r="AA8038">
        <v>1.5760000000000001</v>
      </c>
    </row>
    <row r="8039" spans="1:27" x14ac:dyDescent="0.2">
      <c r="A8039" s="1">
        <v>43389</v>
      </c>
      <c r="B8039">
        <v>153.36000000000001</v>
      </c>
      <c r="C8039">
        <v>482.59320000000002</v>
      </c>
      <c r="D8039">
        <v>141.32</v>
      </c>
      <c r="E8039">
        <v>599.07000000000005</v>
      </c>
      <c r="F8039">
        <v>6987.02</v>
      </c>
      <c r="G8039">
        <v>5800.817</v>
      </c>
      <c r="H8039">
        <v>1736.84</v>
      </c>
      <c r="I8039">
        <v>1697.87</v>
      </c>
      <c r="J8039">
        <v>3034.31</v>
      </c>
      <c r="K8039">
        <v>4434.9438</v>
      </c>
      <c r="L8039">
        <v>29.57</v>
      </c>
      <c r="N8039">
        <v>1224.95</v>
      </c>
      <c r="O8039">
        <v>81.41</v>
      </c>
      <c r="P8039">
        <v>884.75</v>
      </c>
      <c r="Q8039">
        <v>105</v>
      </c>
      <c r="R8039">
        <v>2809.92</v>
      </c>
      <c r="S8039">
        <v>22549.24</v>
      </c>
      <c r="T8039">
        <v>53.97</v>
      </c>
      <c r="U8039">
        <v>4.1528</v>
      </c>
      <c r="V8039">
        <v>15203</v>
      </c>
      <c r="W8039">
        <v>1.375</v>
      </c>
      <c r="X8039">
        <v>112.25</v>
      </c>
      <c r="Y8039">
        <v>3.0236000000000001</v>
      </c>
      <c r="Z8039">
        <v>7.742</v>
      </c>
      <c r="AA8039">
        <v>1.5760000000000001</v>
      </c>
    </row>
    <row r="8040" spans="1:27" x14ac:dyDescent="0.2">
      <c r="A8040" s="1">
        <v>43390</v>
      </c>
      <c r="B8040">
        <v>154.55000000000001</v>
      </c>
      <c r="C8040">
        <v>483.85559999999998</v>
      </c>
      <c r="D8040">
        <v>142.38</v>
      </c>
      <c r="E8040">
        <v>599.67999999999995</v>
      </c>
      <c r="F8040">
        <v>7099.68</v>
      </c>
      <c r="G8040">
        <v>5868.62</v>
      </c>
      <c r="H8040">
        <v>1740.59</v>
      </c>
      <c r="I8040">
        <v>1695.04</v>
      </c>
      <c r="J8040">
        <v>3071.1</v>
      </c>
      <c r="K8040">
        <v>4513.6729999999998</v>
      </c>
      <c r="L8040">
        <v>29.46</v>
      </c>
      <c r="N8040">
        <v>1222.29</v>
      </c>
      <c r="O8040">
        <v>80.05</v>
      </c>
      <c r="P8040">
        <v>885.75</v>
      </c>
      <c r="Q8040">
        <v>107</v>
      </c>
      <c r="R8040">
        <v>2809.21</v>
      </c>
      <c r="S8040">
        <v>22841.119999999999</v>
      </c>
      <c r="T8040">
        <v>53.9</v>
      </c>
      <c r="U8040">
        <v>4.1509999999999998</v>
      </c>
      <c r="V8040">
        <v>15150</v>
      </c>
      <c r="W8040">
        <v>1.3782000000000001</v>
      </c>
      <c r="X8040">
        <v>112.65</v>
      </c>
      <c r="Y8040">
        <v>3.0579999999999998</v>
      </c>
      <c r="Z8040">
        <v>7.7249999999999996</v>
      </c>
      <c r="AA8040">
        <v>1.5760000000000001</v>
      </c>
    </row>
    <row r="8041" spans="1:27" x14ac:dyDescent="0.2">
      <c r="A8041" s="1">
        <v>43391</v>
      </c>
      <c r="B8041">
        <v>153.36000000000001</v>
      </c>
      <c r="C8041">
        <v>480.55309999999997</v>
      </c>
      <c r="D8041">
        <v>141.12</v>
      </c>
      <c r="E8041">
        <v>594.45000000000005</v>
      </c>
      <c r="F8041">
        <v>7141.25</v>
      </c>
      <c r="G8041">
        <v>5845.2420000000002</v>
      </c>
      <c r="H8041">
        <v>1738.01</v>
      </c>
      <c r="I8041">
        <v>1682.91</v>
      </c>
      <c r="J8041">
        <v>3069.67</v>
      </c>
      <c r="K8041">
        <v>4536.0150999999996</v>
      </c>
      <c r="L8041">
        <v>29.29</v>
      </c>
      <c r="N8041">
        <v>1225.81</v>
      </c>
      <c r="O8041">
        <v>79.290000000000006</v>
      </c>
      <c r="P8041">
        <v>863.5</v>
      </c>
      <c r="Q8041">
        <v>107</v>
      </c>
      <c r="R8041">
        <v>2768.78</v>
      </c>
      <c r="S8041">
        <v>22658.16</v>
      </c>
      <c r="T8041">
        <v>53.965000000000003</v>
      </c>
      <c r="U8041">
        <v>4.157</v>
      </c>
      <c r="V8041">
        <v>15194</v>
      </c>
      <c r="W8041">
        <v>1.3818999999999999</v>
      </c>
      <c r="X8041">
        <v>112.21</v>
      </c>
      <c r="Y8041">
        <v>3.0272000000000001</v>
      </c>
      <c r="Z8041">
        <v>7.7190000000000003</v>
      </c>
      <c r="AA8041">
        <v>1.5760000000000001</v>
      </c>
    </row>
    <row r="8042" spans="1:27" x14ac:dyDescent="0.2">
      <c r="A8042" s="1">
        <v>43392</v>
      </c>
      <c r="B8042">
        <v>153.06</v>
      </c>
      <c r="C8042">
        <v>481.18459999999999</v>
      </c>
      <c r="D8042">
        <v>140.82</v>
      </c>
      <c r="E8042">
        <v>595.46</v>
      </c>
      <c r="F8042">
        <v>7151.52</v>
      </c>
      <c r="G8042">
        <v>5837.2910000000002</v>
      </c>
      <c r="H8042">
        <v>1732.14</v>
      </c>
      <c r="I8042">
        <v>1667.91</v>
      </c>
      <c r="J8042">
        <v>3062.51</v>
      </c>
      <c r="K8042">
        <v>4560.1826000000001</v>
      </c>
      <c r="L8042">
        <v>29.82</v>
      </c>
      <c r="N8042">
        <v>1226.49</v>
      </c>
      <c r="O8042">
        <v>79.78</v>
      </c>
      <c r="P8042">
        <v>856.75</v>
      </c>
      <c r="Q8042">
        <v>107.4</v>
      </c>
      <c r="R8042">
        <v>2767.78</v>
      </c>
      <c r="S8042">
        <v>22532.080000000002</v>
      </c>
      <c r="T8042">
        <v>53.7</v>
      </c>
      <c r="U8042">
        <v>4.1574999999999998</v>
      </c>
      <c r="V8042">
        <v>15187</v>
      </c>
      <c r="W8042">
        <v>1.3777999999999999</v>
      </c>
      <c r="X8042">
        <v>112.55</v>
      </c>
      <c r="Y8042">
        <v>3.0463</v>
      </c>
      <c r="Z8042">
        <v>7.7240000000000002</v>
      </c>
      <c r="AA8042">
        <v>1.5760000000000001</v>
      </c>
    </row>
    <row r="8043" spans="1:27" x14ac:dyDescent="0.2">
      <c r="A8043" s="1">
        <v>43395</v>
      </c>
      <c r="B8043">
        <v>153.76</v>
      </c>
      <c r="C8043">
        <v>485.50990000000002</v>
      </c>
      <c r="D8043">
        <v>141.76</v>
      </c>
      <c r="E8043">
        <v>603.64</v>
      </c>
      <c r="F8043">
        <v>7236.16</v>
      </c>
      <c r="G8043">
        <v>5840.4350000000004</v>
      </c>
      <c r="H8043">
        <v>1722.47</v>
      </c>
      <c r="I8043">
        <v>1658.56</v>
      </c>
      <c r="J8043">
        <v>3078.06</v>
      </c>
      <c r="K8043">
        <v>4610.4088000000002</v>
      </c>
      <c r="L8043">
        <v>30.08</v>
      </c>
      <c r="N8043">
        <v>1222.0999999999999</v>
      </c>
      <c r="O8043">
        <v>79.83</v>
      </c>
      <c r="P8043">
        <v>858.5</v>
      </c>
      <c r="Q8043">
        <v>108.6</v>
      </c>
      <c r="R8043">
        <v>2755.88</v>
      </c>
      <c r="S8043">
        <v>22614.82</v>
      </c>
      <c r="T8043">
        <v>53.8</v>
      </c>
      <c r="U8043">
        <v>4.1604999999999999</v>
      </c>
      <c r="V8043">
        <v>15189</v>
      </c>
      <c r="W8043">
        <v>1.38</v>
      </c>
      <c r="X8043">
        <v>112.82</v>
      </c>
      <c r="Y8043">
        <v>3.0497999999999998</v>
      </c>
      <c r="Z8043">
        <v>7.7240000000000002</v>
      </c>
      <c r="AA8043">
        <v>1.5760000000000001</v>
      </c>
    </row>
    <row r="8044" spans="1:27" x14ac:dyDescent="0.2">
      <c r="A8044" s="1">
        <v>43396</v>
      </c>
      <c r="B8044">
        <v>150.44</v>
      </c>
      <c r="C8044">
        <v>474.28100000000001</v>
      </c>
      <c r="D8044">
        <v>138.58000000000001</v>
      </c>
      <c r="E8044">
        <v>588.59</v>
      </c>
      <c r="F8044">
        <v>7197.62</v>
      </c>
      <c r="G8044">
        <v>5797.8909999999996</v>
      </c>
      <c r="H8044">
        <v>1697.6</v>
      </c>
      <c r="I8044">
        <v>1658.56</v>
      </c>
      <c r="J8044">
        <v>3031.39</v>
      </c>
      <c r="K8044">
        <v>4567.3526000000002</v>
      </c>
      <c r="L8044">
        <v>29.99</v>
      </c>
      <c r="N8044">
        <v>1230.3</v>
      </c>
      <c r="O8044">
        <v>76.44</v>
      </c>
      <c r="P8044">
        <v>857.5</v>
      </c>
      <c r="Q8044">
        <v>108</v>
      </c>
      <c r="R8044">
        <v>2740.69</v>
      </c>
      <c r="S8044">
        <v>22010.78</v>
      </c>
      <c r="T8044">
        <v>53.814999999999998</v>
      </c>
      <c r="U8044">
        <v>4.1642000000000001</v>
      </c>
      <c r="V8044">
        <v>15192</v>
      </c>
      <c r="W8044">
        <v>1.3789</v>
      </c>
      <c r="X8044">
        <v>112.44</v>
      </c>
      <c r="Y8044">
        <v>3.012</v>
      </c>
      <c r="Z8044">
        <v>7.7</v>
      </c>
      <c r="AA8044">
        <v>1.5760000000000001</v>
      </c>
    </row>
    <row r="8045" spans="1:27" x14ac:dyDescent="0.2">
      <c r="A8045" s="1">
        <v>43397</v>
      </c>
      <c r="B8045">
        <v>149.77000000000001</v>
      </c>
      <c r="C8045">
        <v>472.05259999999998</v>
      </c>
      <c r="D8045">
        <v>137.88</v>
      </c>
      <c r="E8045">
        <v>585.13</v>
      </c>
      <c r="F8045">
        <v>7129.42</v>
      </c>
      <c r="G8045">
        <v>5709.4170000000004</v>
      </c>
      <c r="H8045">
        <v>1690.04</v>
      </c>
      <c r="I8045">
        <v>1623.37</v>
      </c>
      <c r="J8045">
        <v>3032.08</v>
      </c>
      <c r="K8045">
        <v>4537.7996000000003</v>
      </c>
      <c r="L8045">
        <v>29.29</v>
      </c>
      <c r="N8045">
        <v>1233.79</v>
      </c>
      <c r="O8045">
        <v>76.17</v>
      </c>
      <c r="P8045">
        <v>850.25</v>
      </c>
      <c r="Q8045">
        <v>107.5</v>
      </c>
      <c r="R8045">
        <v>2656.1</v>
      </c>
      <c r="S8045">
        <v>22091.18</v>
      </c>
      <c r="T8045">
        <v>53.725000000000001</v>
      </c>
      <c r="U8045">
        <v>4.1665000000000001</v>
      </c>
      <c r="V8045">
        <v>15197</v>
      </c>
      <c r="W8045">
        <v>1.3813</v>
      </c>
      <c r="X8045">
        <v>112.26</v>
      </c>
      <c r="Y8045">
        <v>2.9398</v>
      </c>
      <c r="Z8045">
        <v>7.6479999999999997</v>
      </c>
      <c r="AA8045">
        <v>1.5760000000000001</v>
      </c>
    </row>
    <row r="8046" spans="1:27" x14ac:dyDescent="0.2">
      <c r="A8046" s="1">
        <v>43398</v>
      </c>
      <c r="B8046">
        <v>146.88</v>
      </c>
      <c r="C8046">
        <v>466.10070000000002</v>
      </c>
      <c r="D8046">
        <v>135.35</v>
      </c>
      <c r="E8046">
        <v>579.78</v>
      </c>
      <c r="F8046">
        <v>6966.84</v>
      </c>
      <c r="G8046">
        <v>5754.9650000000001</v>
      </c>
      <c r="H8046">
        <v>1686.59</v>
      </c>
      <c r="I8046">
        <v>1644.33</v>
      </c>
      <c r="J8046">
        <v>3012.84</v>
      </c>
      <c r="K8046">
        <v>4433.0321000000004</v>
      </c>
      <c r="L8046">
        <v>29.22</v>
      </c>
      <c r="N8046">
        <v>1232.17</v>
      </c>
      <c r="O8046">
        <v>76.89</v>
      </c>
      <c r="P8046">
        <v>841.75</v>
      </c>
      <c r="Q8046">
        <v>105.2</v>
      </c>
      <c r="R8046">
        <v>2705.57</v>
      </c>
      <c r="S8046">
        <v>21268.73</v>
      </c>
      <c r="T8046">
        <v>53.8</v>
      </c>
      <c r="U8046">
        <v>4.1695000000000002</v>
      </c>
      <c r="V8046">
        <v>15188</v>
      </c>
      <c r="W8046">
        <v>1.3811</v>
      </c>
      <c r="X8046">
        <v>112.42</v>
      </c>
      <c r="Y8046">
        <v>2.9596</v>
      </c>
      <c r="Z8046">
        <v>7.6559999999999997</v>
      </c>
      <c r="AA8046">
        <v>1.5760000000000001</v>
      </c>
    </row>
    <row r="8047" spans="1:27" x14ac:dyDescent="0.2">
      <c r="A8047" s="1">
        <v>43399</v>
      </c>
      <c r="B8047">
        <v>146.6</v>
      </c>
      <c r="C8047">
        <v>462.11070000000001</v>
      </c>
      <c r="D8047">
        <v>135.05000000000001</v>
      </c>
      <c r="E8047">
        <v>573.57000000000005</v>
      </c>
      <c r="F8047">
        <v>7064.33</v>
      </c>
      <c r="G8047">
        <v>5784.9210000000003</v>
      </c>
      <c r="H8047">
        <v>1683.06</v>
      </c>
      <c r="I8047">
        <v>1628.96</v>
      </c>
      <c r="J8047">
        <v>2972.02</v>
      </c>
      <c r="K8047">
        <v>4499.1611999999996</v>
      </c>
      <c r="L8047">
        <v>29.58</v>
      </c>
      <c r="N8047">
        <v>1233.53</v>
      </c>
      <c r="O8047">
        <v>77.62</v>
      </c>
      <c r="P8047">
        <v>845</v>
      </c>
      <c r="Q8047">
        <v>105.8</v>
      </c>
      <c r="R8047">
        <v>2658.69</v>
      </c>
      <c r="S8047">
        <v>21184.6</v>
      </c>
      <c r="T8047">
        <v>53.64</v>
      </c>
      <c r="U8047">
        <v>4.1768000000000001</v>
      </c>
      <c r="V8047">
        <v>15216</v>
      </c>
      <c r="W8047">
        <v>1.38</v>
      </c>
      <c r="X8047">
        <v>111.91</v>
      </c>
      <c r="Y8047">
        <v>2.9070999999999998</v>
      </c>
      <c r="Z8047">
        <v>7.6559999999999997</v>
      </c>
      <c r="AA8047">
        <v>1.5760000000000001</v>
      </c>
    </row>
    <row r="8048" spans="1:27" x14ac:dyDescent="0.2">
      <c r="A8048" s="1">
        <v>43402</v>
      </c>
      <c r="B8048">
        <v>145.80000000000001</v>
      </c>
      <c r="C8048">
        <v>461.69499999999999</v>
      </c>
      <c r="D8048">
        <v>134.02000000000001</v>
      </c>
      <c r="E8048">
        <v>571.4</v>
      </c>
      <c r="F8048">
        <v>7109.03</v>
      </c>
      <c r="G8048">
        <v>5754.607</v>
      </c>
      <c r="H8048">
        <v>1683.73</v>
      </c>
      <c r="I8048">
        <v>1636.88</v>
      </c>
      <c r="J8048">
        <v>2981.54</v>
      </c>
      <c r="K8048">
        <v>4527.2734</v>
      </c>
      <c r="L8048">
        <v>29.45</v>
      </c>
      <c r="N8048">
        <v>1229.42</v>
      </c>
      <c r="O8048">
        <v>77.34</v>
      </c>
      <c r="P8048">
        <v>839</v>
      </c>
      <c r="Q8048">
        <v>106.5</v>
      </c>
      <c r="R8048">
        <v>2641.25</v>
      </c>
      <c r="S8048">
        <v>21149.8</v>
      </c>
      <c r="T8048">
        <v>53.56</v>
      </c>
      <c r="U8048">
        <v>4.1795</v>
      </c>
      <c r="V8048">
        <v>15223</v>
      </c>
      <c r="W8048">
        <v>1.3836999999999999</v>
      </c>
      <c r="X8048">
        <v>112.37</v>
      </c>
      <c r="Y8048">
        <v>2.919</v>
      </c>
      <c r="Z8048">
        <v>7.6559999999999997</v>
      </c>
      <c r="AA8048">
        <v>1.5760000000000001</v>
      </c>
    </row>
    <row r="8049" spans="1:27" x14ac:dyDescent="0.2">
      <c r="A8049" s="1">
        <v>43403</v>
      </c>
      <c r="B8049">
        <v>146.69</v>
      </c>
      <c r="C8049">
        <v>463.28530000000001</v>
      </c>
      <c r="D8049">
        <v>134.62</v>
      </c>
      <c r="E8049">
        <v>571.36</v>
      </c>
      <c r="F8049">
        <v>7016.06</v>
      </c>
      <c r="G8049">
        <v>5789.1</v>
      </c>
      <c r="H8049">
        <v>1685.94</v>
      </c>
      <c r="I8049">
        <v>1638.51</v>
      </c>
      <c r="J8049">
        <v>2966.45</v>
      </c>
      <c r="K8049">
        <v>4473.8119999999999</v>
      </c>
      <c r="L8049">
        <v>29.67</v>
      </c>
      <c r="N8049">
        <v>1222.93</v>
      </c>
      <c r="O8049">
        <v>75.91</v>
      </c>
      <c r="P8049">
        <v>833.5</v>
      </c>
      <c r="Q8049">
        <v>106</v>
      </c>
      <c r="R8049">
        <v>2682.63</v>
      </c>
      <c r="S8049">
        <v>21457.29</v>
      </c>
      <c r="T8049">
        <v>53.59</v>
      </c>
      <c r="U8049">
        <v>4.1806999999999999</v>
      </c>
      <c r="V8049">
        <v>15223</v>
      </c>
      <c r="W8049">
        <v>1.3849</v>
      </c>
      <c r="X8049">
        <v>113.13</v>
      </c>
      <c r="Y8049">
        <v>2.9561999999999999</v>
      </c>
      <c r="Z8049">
        <v>7.0529999999999999</v>
      </c>
      <c r="AA8049">
        <v>1.5760000000000001</v>
      </c>
    </row>
    <row r="8050" spans="1:27" x14ac:dyDescent="0.2">
      <c r="A8050" s="1">
        <v>43404</v>
      </c>
      <c r="B8050">
        <v>149.49</v>
      </c>
      <c r="C8050">
        <v>471.7353</v>
      </c>
      <c r="D8050">
        <v>137.49</v>
      </c>
      <c r="E8050">
        <v>583.99</v>
      </c>
      <c r="F8050">
        <v>7140.29</v>
      </c>
      <c r="G8050">
        <v>5831.65</v>
      </c>
      <c r="H8050">
        <v>1709.27</v>
      </c>
      <c r="I8050">
        <v>1669.09</v>
      </c>
      <c r="J8050">
        <v>3018.8</v>
      </c>
      <c r="K8050">
        <v>4556.7413999999999</v>
      </c>
      <c r="L8050">
        <v>29.94</v>
      </c>
      <c r="N8050">
        <v>1214.76</v>
      </c>
      <c r="O8050">
        <v>75.47</v>
      </c>
      <c r="P8050">
        <v>839</v>
      </c>
      <c r="Q8050">
        <v>107.5</v>
      </c>
      <c r="R8050">
        <v>2711.74</v>
      </c>
      <c r="S8050">
        <v>21920.46</v>
      </c>
      <c r="T8050">
        <v>53.534999999999997</v>
      </c>
      <c r="U8050">
        <v>4.1841999999999997</v>
      </c>
      <c r="V8050">
        <v>15203</v>
      </c>
      <c r="W8050">
        <v>1.3856999999999999</v>
      </c>
      <c r="X8050">
        <v>112.94</v>
      </c>
      <c r="Y8050">
        <v>2.9748999999999999</v>
      </c>
      <c r="Z8050">
        <v>7.1130000000000004</v>
      </c>
      <c r="AA8050">
        <v>1.5760000000000001</v>
      </c>
    </row>
    <row r="8051" spans="1:27" x14ac:dyDescent="0.2">
      <c r="A8051" s="1">
        <v>43405</v>
      </c>
      <c r="B8051">
        <v>150.31</v>
      </c>
      <c r="C8051">
        <v>478.76409999999998</v>
      </c>
      <c r="D8051">
        <v>138.07</v>
      </c>
      <c r="E8051">
        <v>592.59</v>
      </c>
      <c r="F8051">
        <v>7140.29</v>
      </c>
      <c r="G8051">
        <v>5835.92</v>
      </c>
      <c r="H8051">
        <v>1706.92</v>
      </c>
      <c r="I8051">
        <v>1667.55</v>
      </c>
      <c r="J8051">
        <v>3060.85</v>
      </c>
      <c r="K8051">
        <v>4556.7413999999999</v>
      </c>
      <c r="L8051">
        <v>30.79</v>
      </c>
      <c r="N8051">
        <v>1233.43</v>
      </c>
      <c r="O8051">
        <v>72.89</v>
      </c>
      <c r="P8051">
        <v>869</v>
      </c>
      <c r="Q8051">
        <v>107.5</v>
      </c>
      <c r="R8051">
        <v>2740.37</v>
      </c>
      <c r="S8051">
        <v>21687.65</v>
      </c>
      <c r="T8051">
        <v>53.534999999999997</v>
      </c>
      <c r="U8051">
        <v>4.1778000000000004</v>
      </c>
      <c r="V8051">
        <v>15128</v>
      </c>
      <c r="W8051">
        <v>1.3764000000000001</v>
      </c>
      <c r="X8051">
        <v>112.72</v>
      </c>
      <c r="Y8051">
        <v>2.9563000000000001</v>
      </c>
      <c r="Z8051">
        <v>7.1130000000000004</v>
      </c>
      <c r="AA8051">
        <v>1.5760000000000001</v>
      </c>
    </row>
    <row r="8052" spans="1:27" x14ac:dyDescent="0.2">
      <c r="A8052" s="1">
        <v>43406</v>
      </c>
      <c r="B8052">
        <v>153.63</v>
      </c>
      <c r="C8052">
        <v>491.77600000000001</v>
      </c>
      <c r="D8052">
        <v>141.47</v>
      </c>
      <c r="E8052">
        <v>612</v>
      </c>
      <c r="F8052">
        <v>7140.29</v>
      </c>
      <c r="G8052">
        <v>5906.2920000000004</v>
      </c>
      <c r="H8052">
        <v>1713.87</v>
      </c>
      <c r="I8052">
        <v>1681.84</v>
      </c>
      <c r="J8052">
        <v>3116.39</v>
      </c>
      <c r="K8052">
        <v>4556.7413999999999</v>
      </c>
      <c r="L8052">
        <v>30.63</v>
      </c>
      <c r="N8052">
        <v>1232.8900000000001</v>
      </c>
      <c r="O8052">
        <v>72.83</v>
      </c>
      <c r="P8052">
        <v>875.25</v>
      </c>
      <c r="Q8052">
        <v>107.5</v>
      </c>
      <c r="R8052">
        <v>2723.06</v>
      </c>
      <c r="S8052">
        <v>22243.66</v>
      </c>
      <c r="T8052">
        <v>53.534999999999997</v>
      </c>
      <c r="U8052">
        <v>4.1588000000000003</v>
      </c>
      <c r="V8052">
        <v>14955</v>
      </c>
      <c r="W8052">
        <v>1.3756999999999999</v>
      </c>
      <c r="X8052">
        <v>113.2</v>
      </c>
      <c r="Y8052">
        <v>3.0329999999999999</v>
      </c>
      <c r="Z8052">
        <v>7.1130000000000004</v>
      </c>
      <c r="AA8052">
        <v>1.5760000000000001</v>
      </c>
    </row>
    <row r="8053" spans="1:27" x14ac:dyDescent="0.2">
      <c r="A8053" s="1">
        <v>43409</v>
      </c>
      <c r="B8053">
        <v>151.69</v>
      </c>
      <c r="C8053">
        <v>485.59530000000001</v>
      </c>
      <c r="D8053">
        <v>139.5</v>
      </c>
      <c r="E8053">
        <v>603</v>
      </c>
      <c r="F8053">
        <v>7213.44</v>
      </c>
      <c r="G8053">
        <v>5920.5940000000001</v>
      </c>
      <c r="H8053">
        <v>1708.8</v>
      </c>
      <c r="I8053">
        <v>1670.58</v>
      </c>
      <c r="J8053">
        <v>3060.62</v>
      </c>
      <c r="K8053">
        <v>4620.2736000000004</v>
      </c>
      <c r="L8053">
        <v>30.72</v>
      </c>
      <c r="N8053">
        <v>1231.49</v>
      </c>
      <c r="O8053">
        <v>73.17</v>
      </c>
      <c r="P8053">
        <v>873</v>
      </c>
      <c r="Q8053">
        <v>108.7</v>
      </c>
      <c r="R8053">
        <v>2738.31</v>
      </c>
      <c r="S8053">
        <v>21898.99</v>
      </c>
      <c r="T8053">
        <v>53.22</v>
      </c>
      <c r="U8053">
        <v>4.1768000000000001</v>
      </c>
      <c r="V8053">
        <v>14977</v>
      </c>
      <c r="W8053">
        <v>1.375</v>
      </c>
      <c r="X8053">
        <v>113.19</v>
      </c>
      <c r="Y8053">
        <v>3.028</v>
      </c>
      <c r="Z8053">
        <v>7.0830000000000002</v>
      </c>
      <c r="AA8053">
        <v>1.5760000000000001</v>
      </c>
    </row>
    <row r="8054" spans="1:27" x14ac:dyDescent="0.2">
      <c r="A8054" s="1">
        <v>43410</v>
      </c>
      <c r="B8054">
        <v>152.81</v>
      </c>
      <c r="C8054">
        <v>488.06720000000001</v>
      </c>
      <c r="D8054">
        <v>140.44</v>
      </c>
      <c r="E8054">
        <v>605.04</v>
      </c>
      <c r="F8054">
        <v>7180.11</v>
      </c>
      <c r="G8054">
        <v>5923.93</v>
      </c>
      <c r="H8054">
        <v>1708.8</v>
      </c>
      <c r="I8054">
        <v>1669.33</v>
      </c>
      <c r="J8054">
        <v>3060.62</v>
      </c>
      <c r="K8054">
        <v>4609.5716000000002</v>
      </c>
      <c r="L8054">
        <v>30.42</v>
      </c>
      <c r="N8054">
        <v>1227.19</v>
      </c>
      <c r="O8054">
        <v>72.13</v>
      </c>
      <c r="P8054">
        <v>872</v>
      </c>
      <c r="Q8054">
        <v>108</v>
      </c>
      <c r="R8054">
        <v>2755.45</v>
      </c>
      <c r="S8054">
        <v>22147.75</v>
      </c>
      <c r="T8054">
        <v>53.024999999999999</v>
      </c>
      <c r="U8054">
        <v>4.1768000000000001</v>
      </c>
      <c r="V8054">
        <v>14804</v>
      </c>
      <c r="W8054">
        <v>1.3734</v>
      </c>
      <c r="X8054">
        <v>113.43</v>
      </c>
      <c r="Y8054">
        <v>3.0554000000000001</v>
      </c>
      <c r="Z8054">
        <v>7.1619999999999999</v>
      </c>
      <c r="AA8054">
        <v>1.5760000000000001</v>
      </c>
    </row>
    <row r="8055" spans="1:27" x14ac:dyDescent="0.2">
      <c r="A8055" s="1">
        <v>43411</v>
      </c>
      <c r="B8055">
        <v>153.09</v>
      </c>
      <c r="C8055">
        <v>491.06169999999997</v>
      </c>
      <c r="D8055">
        <v>140.54</v>
      </c>
      <c r="E8055">
        <v>608.15</v>
      </c>
      <c r="F8055">
        <v>7033.93</v>
      </c>
      <c r="G8055">
        <v>5939.8860000000004</v>
      </c>
      <c r="H8055">
        <v>1714.88</v>
      </c>
      <c r="I8055">
        <v>1675.33</v>
      </c>
      <c r="J8055">
        <v>3065.36</v>
      </c>
      <c r="K8055">
        <v>4527.3365999999996</v>
      </c>
      <c r="L8055">
        <v>30.34</v>
      </c>
      <c r="N8055">
        <v>1226.49</v>
      </c>
      <c r="O8055">
        <v>72.069999999999993</v>
      </c>
      <c r="P8055">
        <v>867.75</v>
      </c>
      <c r="Q8055">
        <v>105.6</v>
      </c>
      <c r="R8055">
        <v>2813.89</v>
      </c>
      <c r="S8055">
        <v>22085.8</v>
      </c>
      <c r="T8055">
        <v>52.95</v>
      </c>
      <c r="U8055">
        <v>4.1635</v>
      </c>
      <c r="V8055">
        <v>14590</v>
      </c>
      <c r="W8055">
        <v>1.3718999999999999</v>
      </c>
      <c r="X8055">
        <v>113.52</v>
      </c>
      <c r="Y8055">
        <v>3.0794999999999999</v>
      </c>
      <c r="Z8055">
        <v>7.0510000000000002</v>
      </c>
      <c r="AA8055">
        <v>1.5760000000000001</v>
      </c>
    </row>
    <row r="8056" spans="1:27" x14ac:dyDescent="0.2">
      <c r="A8056" s="1">
        <v>43412</v>
      </c>
      <c r="B8056">
        <v>154.1</v>
      </c>
      <c r="C8056">
        <v>492.13139999999999</v>
      </c>
      <c r="D8056">
        <v>141.47999999999999</v>
      </c>
      <c r="E8056">
        <v>608.92999999999995</v>
      </c>
      <c r="F8056">
        <v>7035.71</v>
      </c>
      <c r="G8056">
        <v>5976.8059999999996</v>
      </c>
      <c r="H8056">
        <v>1721.42</v>
      </c>
      <c r="I8056">
        <v>1681.73</v>
      </c>
      <c r="J8056">
        <v>3093.24</v>
      </c>
      <c r="K8056">
        <v>4550.5576000000001</v>
      </c>
      <c r="L8056">
        <v>29.56</v>
      </c>
      <c r="N8056">
        <v>1224</v>
      </c>
      <c r="O8056">
        <v>70.650000000000006</v>
      </c>
      <c r="P8056">
        <v>867.5</v>
      </c>
      <c r="Q8056">
        <v>106</v>
      </c>
      <c r="R8056">
        <v>2806.83</v>
      </c>
      <c r="S8056">
        <v>22486.92</v>
      </c>
      <c r="T8056">
        <v>52.57</v>
      </c>
      <c r="U8056">
        <v>4.1638000000000002</v>
      </c>
      <c r="V8056">
        <v>14539</v>
      </c>
      <c r="W8056">
        <v>1.3756999999999999</v>
      </c>
      <c r="X8056">
        <v>114.07</v>
      </c>
      <c r="Y8056">
        <v>3.0916000000000001</v>
      </c>
      <c r="Z8056">
        <v>6.9569999999999999</v>
      </c>
      <c r="AA8056">
        <v>1.5760000000000001</v>
      </c>
    </row>
    <row r="8057" spans="1:27" x14ac:dyDescent="0.2">
      <c r="A8057" s="1">
        <v>43413</v>
      </c>
      <c r="B8057">
        <v>152.26</v>
      </c>
      <c r="C8057">
        <v>484.33580000000001</v>
      </c>
      <c r="D8057">
        <v>139.69</v>
      </c>
      <c r="E8057">
        <v>597.96</v>
      </c>
      <c r="F8057">
        <v>6968.82</v>
      </c>
      <c r="G8057">
        <v>5874.1540000000005</v>
      </c>
      <c r="H8057">
        <v>1708.09</v>
      </c>
      <c r="I8057">
        <v>1668.52</v>
      </c>
      <c r="J8057">
        <v>3077.97</v>
      </c>
      <c r="K8057">
        <v>4477.8014000000003</v>
      </c>
      <c r="L8057">
        <v>28.91</v>
      </c>
      <c r="N8057">
        <v>1209.6500000000001</v>
      </c>
      <c r="O8057">
        <v>70.180000000000007</v>
      </c>
      <c r="P8057">
        <v>875.25</v>
      </c>
      <c r="Q8057">
        <v>105.5</v>
      </c>
      <c r="R8057">
        <v>2781.01</v>
      </c>
      <c r="S8057">
        <v>22250.25</v>
      </c>
      <c r="T8057">
        <v>52.965000000000003</v>
      </c>
      <c r="U8057">
        <v>4.1790000000000003</v>
      </c>
      <c r="V8057">
        <v>14678</v>
      </c>
      <c r="W8057">
        <v>1.3791</v>
      </c>
      <c r="X8057">
        <v>113.83</v>
      </c>
      <c r="Y8057">
        <v>3.0352999999999999</v>
      </c>
      <c r="Z8057">
        <v>6.9569999999999999</v>
      </c>
      <c r="AA8057">
        <v>1.5760000000000001</v>
      </c>
    </row>
    <row r="8058" spans="1:27" x14ac:dyDescent="0.2">
      <c r="A8058" s="1">
        <v>43416</v>
      </c>
      <c r="B8058">
        <v>151.71</v>
      </c>
      <c r="C8058">
        <v>481.46260000000001</v>
      </c>
      <c r="D8058">
        <v>139.16999999999999</v>
      </c>
      <c r="E8058">
        <v>594.04</v>
      </c>
      <c r="F8058">
        <v>6926.2</v>
      </c>
      <c r="G8058">
        <v>5777.0529999999999</v>
      </c>
      <c r="H8058">
        <v>1696.14</v>
      </c>
      <c r="I8058">
        <v>1654.85</v>
      </c>
      <c r="J8058">
        <v>3068.15</v>
      </c>
      <c r="K8058">
        <v>4410.4867999999997</v>
      </c>
      <c r="L8058">
        <v>28.67</v>
      </c>
      <c r="N8058">
        <v>1200.3699999999999</v>
      </c>
      <c r="O8058">
        <v>70.12</v>
      </c>
      <c r="P8058">
        <v>871.75</v>
      </c>
      <c r="Q8058">
        <v>104.4</v>
      </c>
      <c r="R8058">
        <v>2726.22</v>
      </c>
      <c r="S8058">
        <v>22269.88</v>
      </c>
      <c r="T8058">
        <v>53.295000000000002</v>
      </c>
      <c r="U8058">
        <v>4.1879999999999997</v>
      </c>
      <c r="V8058">
        <v>14820</v>
      </c>
      <c r="W8058">
        <v>1.3842000000000001</v>
      </c>
      <c r="X8058">
        <v>113.84</v>
      </c>
      <c r="Y8058">
        <v>3.0352999999999999</v>
      </c>
      <c r="Z8058">
        <v>6.875</v>
      </c>
      <c r="AA8058">
        <v>1.5760000000000001</v>
      </c>
    </row>
    <row r="8059" spans="1:27" x14ac:dyDescent="0.2">
      <c r="A8059" s="1">
        <v>43417</v>
      </c>
      <c r="B8059">
        <v>150.47999999999999</v>
      </c>
      <c r="C8059">
        <v>481.49700000000001</v>
      </c>
      <c r="D8059">
        <v>138.21</v>
      </c>
      <c r="E8059">
        <v>596.44000000000005</v>
      </c>
      <c r="F8059">
        <v>6843.83</v>
      </c>
      <c r="G8059">
        <v>5835.1980000000003</v>
      </c>
      <c r="H8059">
        <v>1687.57</v>
      </c>
      <c r="I8059">
        <v>1659.78</v>
      </c>
      <c r="J8059">
        <v>3053.6</v>
      </c>
      <c r="K8059">
        <v>4375.4076999999997</v>
      </c>
      <c r="L8059">
        <v>28.85</v>
      </c>
      <c r="N8059">
        <v>1202.23</v>
      </c>
      <c r="O8059">
        <v>65.47</v>
      </c>
      <c r="P8059">
        <v>867.25</v>
      </c>
      <c r="Q8059">
        <v>103.2</v>
      </c>
      <c r="R8059">
        <v>2722.18</v>
      </c>
      <c r="S8059">
        <v>21810.52</v>
      </c>
      <c r="T8059">
        <v>53.1</v>
      </c>
      <c r="U8059">
        <v>4.1924999999999999</v>
      </c>
      <c r="V8059">
        <v>14805</v>
      </c>
      <c r="W8059">
        <v>1.3797999999999999</v>
      </c>
      <c r="X8059">
        <v>113.81</v>
      </c>
      <c r="Y8059">
        <v>2.984</v>
      </c>
      <c r="Z8059">
        <v>6.915</v>
      </c>
      <c r="AA8059">
        <v>1.5760000000000001</v>
      </c>
    </row>
    <row r="8060" spans="1:27" x14ac:dyDescent="0.2">
      <c r="A8060" s="1">
        <v>43418</v>
      </c>
      <c r="B8060">
        <v>150.31</v>
      </c>
      <c r="C8060">
        <v>479.61270000000002</v>
      </c>
      <c r="D8060">
        <v>138.33000000000001</v>
      </c>
      <c r="E8060">
        <v>595.87</v>
      </c>
      <c r="F8060">
        <v>6923.08</v>
      </c>
      <c r="G8060">
        <v>5858.2929999999997</v>
      </c>
      <c r="H8060">
        <v>1688.41</v>
      </c>
      <c r="I8060">
        <v>1652.3</v>
      </c>
      <c r="J8060">
        <v>3043.19</v>
      </c>
      <c r="K8060">
        <v>4417.1207999999997</v>
      </c>
      <c r="L8060">
        <v>28.93</v>
      </c>
      <c r="N8060">
        <v>1210.8800000000001</v>
      </c>
      <c r="O8060">
        <v>66.12</v>
      </c>
      <c r="P8060">
        <v>870.5</v>
      </c>
      <c r="Q8060">
        <v>104</v>
      </c>
      <c r="R8060">
        <v>2701.58</v>
      </c>
      <c r="S8060">
        <v>21846.48</v>
      </c>
      <c r="T8060">
        <v>53.107999999999997</v>
      </c>
      <c r="U8060">
        <v>4.1958000000000002</v>
      </c>
      <c r="V8060">
        <v>14787</v>
      </c>
      <c r="W8060">
        <v>1.3791</v>
      </c>
      <c r="X8060">
        <v>113.63</v>
      </c>
      <c r="Y8060">
        <v>2.9567000000000001</v>
      </c>
      <c r="Z8060">
        <v>6.992</v>
      </c>
      <c r="AA8060">
        <v>1.5760000000000001</v>
      </c>
    </row>
    <row r="8061" spans="1:27" x14ac:dyDescent="0.2">
      <c r="A8061" s="1">
        <v>43419</v>
      </c>
      <c r="B8061">
        <v>151.76</v>
      </c>
      <c r="C8061">
        <v>486.11040000000003</v>
      </c>
      <c r="D8061">
        <v>139.75</v>
      </c>
      <c r="E8061">
        <v>605.05999999999995</v>
      </c>
      <c r="F8061">
        <v>6952.59</v>
      </c>
      <c r="G8061">
        <v>5955.7359999999999</v>
      </c>
      <c r="H8061">
        <v>1694.21</v>
      </c>
      <c r="I8061">
        <v>1638.83</v>
      </c>
      <c r="J8061">
        <v>3054.53</v>
      </c>
      <c r="K8061">
        <v>4457.0677999999998</v>
      </c>
      <c r="L8061">
        <v>29.69</v>
      </c>
      <c r="N8061">
        <v>1213.3599999999999</v>
      </c>
      <c r="O8061">
        <v>66.62</v>
      </c>
      <c r="P8061">
        <v>888.75</v>
      </c>
      <c r="Q8061">
        <v>104.1</v>
      </c>
      <c r="R8061">
        <v>2730.2</v>
      </c>
      <c r="S8061">
        <v>21803.62</v>
      </c>
      <c r="T8061">
        <v>52.805</v>
      </c>
      <c r="U8061">
        <v>4.1914999999999996</v>
      </c>
      <c r="V8061">
        <v>14665</v>
      </c>
      <c r="W8061">
        <v>1.375</v>
      </c>
      <c r="X8061">
        <v>113.64</v>
      </c>
      <c r="Y8061">
        <v>2.9379</v>
      </c>
      <c r="Z8061">
        <v>6.9729999999999999</v>
      </c>
      <c r="AA8061">
        <v>1.5760000000000001</v>
      </c>
    </row>
    <row r="8062" spans="1:27" x14ac:dyDescent="0.2">
      <c r="A8062" s="1">
        <v>43420</v>
      </c>
      <c r="B8062">
        <v>151.87</v>
      </c>
      <c r="C8062">
        <v>487.27359999999999</v>
      </c>
      <c r="D8062">
        <v>139.75</v>
      </c>
      <c r="E8062">
        <v>606.03</v>
      </c>
      <c r="F8062">
        <v>7083.34</v>
      </c>
      <c r="G8062">
        <v>6012.35</v>
      </c>
      <c r="H8062">
        <v>1706.38</v>
      </c>
      <c r="I8062">
        <v>1635</v>
      </c>
      <c r="J8062">
        <v>3083.6</v>
      </c>
      <c r="K8062">
        <v>4546.8739999999998</v>
      </c>
      <c r="L8062">
        <v>30.54</v>
      </c>
      <c r="N8062">
        <v>1223.3599999999999</v>
      </c>
      <c r="O8062">
        <v>66.760000000000005</v>
      </c>
      <c r="P8062">
        <v>892.25</v>
      </c>
      <c r="Q8062">
        <v>106.5</v>
      </c>
      <c r="R8062">
        <v>2736.27</v>
      </c>
      <c r="S8062">
        <v>21680.34</v>
      </c>
      <c r="T8062">
        <v>52.715000000000003</v>
      </c>
      <c r="U8062">
        <v>4.1914999999999996</v>
      </c>
      <c r="V8062">
        <v>14612</v>
      </c>
      <c r="W8062">
        <v>1.3731</v>
      </c>
      <c r="X8062">
        <v>112.83</v>
      </c>
      <c r="Y8062">
        <v>2.8782000000000001</v>
      </c>
      <c r="Z8062">
        <v>6.915</v>
      </c>
      <c r="AA8062">
        <v>1.5760000000000001</v>
      </c>
    </row>
    <row r="8063" spans="1:27" x14ac:dyDescent="0.2">
      <c r="A8063" s="1">
        <v>43423</v>
      </c>
      <c r="B8063">
        <v>152.34</v>
      </c>
      <c r="C8063">
        <v>487.42660000000001</v>
      </c>
      <c r="D8063">
        <v>140.38999999999999</v>
      </c>
      <c r="E8063">
        <v>607.4</v>
      </c>
      <c r="F8063">
        <v>7270.26</v>
      </c>
      <c r="G8063">
        <v>6005.2969999999996</v>
      </c>
      <c r="H8063">
        <v>1710.71</v>
      </c>
      <c r="I8063">
        <v>1636.48</v>
      </c>
      <c r="J8063">
        <v>3065.07</v>
      </c>
      <c r="K8063">
        <v>4671.4219999999996</v>
      </c>
      <c r="L8063">
        <v>30.66</v>
      </c>
      <c r="N8063">
        <v>1224.17</v>
      </c>
      <c r="O8063">
        <v>66.790000000000006</v>
      </c>
      <c r="P8063">
        <v>873.75</v>
      </c>
      <c r="Q8063">
        <v>108.4</v>
      </c>
      <c r="R8063">
        <v>2690.73</v>
      </c>
      <c r="S8063">
        <v>21821.16</v>
      </c>
      <c r="T8063">
        <v>52.57</v>
      </c>
      <c r="U8063">
        <v>4.1875</v>
      </c>
      <c r="V8063">
        <v>14588</v>
      </c>
      <c r="W8063">
        <v>1.3724000000000001</v>
      </c>
      <c r="X8063">
        <v>112.55</v>
      </c>
      <c r="Y8063">
        <v>2.8696999999999999</v>
      </c>
      <c r="Z8063">
        <v>6.915</v>
      </c>
      <c r="AA8063">
        <v>1.5760000000000001</v>
      </c>
    </row>
    <row r="8064" spans="1:27" x14ac:dyDescent="0.2">
      <c r="A8064" s="1">
        <v>43424</v>
      </c>
      <c r="B8064">
        <v>150.55000000000001</v>
      </c>
      <c r="C8064">
        <v>480.58120000000002</v>
      </c>
      <c r="D8064">
        <v>138.66</v>
      </c>
      <c r="E8064">
        <v>597.99</v>
      </c>
      <c r="F8064">
        <v>7302.94</v>
      </c>
      <c r="G8064">
        <v>6005.2969999999996</v>
      </c>
      <c r="H8064">
        <v>1710.71</v>
      </c>
      <c r="I8064">
        <v>1612.03</v>
      </c>
      <c r="J8064">
        <v>3026.99</v>
      </c>
      <c r="K8064">
        <v>4696.0454</v>
      </c>
      <c r="L8064">
        <v>30.57</v>
      </c>
      <c r="N8064">
        <v>1221.6600000000001</v>
      </c>
      <c r="O8064">
        <v>62.53</v>
      </c>
      <c r="P8064">
        <v>881</v>
      </c>
      <c r="Q8064">
        <v>108.4</v>
      </c>
      <c r="R8064">
        <v>2641.89</v>
      </c>
      <c r="S8064">
        <v>21583.119999999999</v>
      </c>
      <c r="T8064">
        <v>52.39</v>
      </c>
      <c r="U8064">
        <v>4.1875</v>
      </c>
      <c r="V8064">
        <v>14588</v>
      </c>
      <c r="W8064">
        <v>1.3748</v>
      </c>
      <c r="X8064">
        <v>112.77</v>
      </c>
      <c r="Y8064">
        <v>2.8866999999999998</v>
      </c>
      <c r="Z8064">
        <v>6.9429999999999996</v>
      </c>
      <c r="AA8064">
        <v>1.5760000000000001</v>
      </c>
    </row>
    <row r="8065" spans="1:27" x14ac:dyDescent="0.2">
      <c r="A8065" s="1">
        <v>43425</v>
      </c>
      <c r="B8065">
        <v>150.13999999999999</v>
      </c>
      <c r="C8065">
        <v>481.14330000000001</v>
      </c>
      <c r="D8065">
        <v>138.30000000000001</v>
      </c>
      <c r="E8065">
        <v>599.29999999999995</v>
      </c>
      <c r="F8065">
        <v>7265.45</v>
      </c>
      <c r="G8065">
        <v>5948.0519999999997</v>
      </c>
      <c r="H8065">
        <v>1695.37</v>
      </c>
      <c r="I8065">
        <v>1617.33</v>
      </c>
      <c r="J8065">
        <v>3038.65</v>
      </c>
      <c r="K8065">
        <v>4672.6607000000004</v>
      </c>
      <c r="L8065">
        <v>30.93</v>
      </c>
      <c r="N8065">
        <v>1226.04</v>
      </c>
      <c r="O8065">
        <v>63.48</v>
      </c>
      <c r="P8065">
        <v>883</v>
      </c>
      <c r="Q8065">
        <v>108.3</v>
      </c>
      <c r="R8065">
        <v>2649.93</v>
      </c>
      <c r="S8065">
        <v>21507.54</v>
      </c>
      <c r="T8065">
        <v>52.35</v>
      </c>
      <c r="U8065">
        <v>4.1936999999999998</v>
      </c>
      <c r="V8065">
        <v>14603</v>
      </c>
      <c r="W8065">
        <v>1.3727</v>
      </c>
      <c r="X8065">
        <v>113.06</v>
      </c>
      <c r="Y8065">
        <v>2.8900999999999999</v>
      </c>
      <c r="Z8065">
        <v>6.9560000000000004</v>
      </c>
      <c r="AA8065">
        <v>1.5760000000000001</v>
      </c>
    </row>
    <row r="8066" spans="1:27" x14ac:dyDescent="0.2">
      <c r="A8066" s="1">
        <v>43426</v>
      </c>
      <c r="B8066">
        <v>150.69</v>
      </c>
      <c r="C8066">
        <v>481.86739999999998</v>
      </c>
      <c r="D8066">
        <v>138.75</v>
      </c>
      <c r="E8066">
        <v>599.52</v>
      </c>
      <c r="F8066">
        <v>7268.38</v>
      </c>
      <c r="G8066">
        <v>5990.81</v>
      </c>
      <c r="H8066">
        <v>1695.62</v>
      </c>
      <c r="I8066">
        <v>1604.4</v>
      </c>
      <c r="J8066">
        <v>3041.38</v>
      </c>
      <c r="K8066">
        <v>4677.6818999999996</v>
      </c>
      <c r="L8066">
        <v>30.93</v>
      </c>
      <c r="N8066">
        <v>1228.6400000000001</v>
      </c>
      <c r="O8066">
        <v>62.6</v>
      </c>
      <c r="P8066">
        <v>883</v>
      </c>
      <c r="Q8066">
        <v>108.2</v>
      </c>
      <c r="R8066">
        <v>2649.93</v>
      </c>
      <c r="S8066">
        <v>21646.55</v>
      </c>
      <c r="T8066">
        <v>52.42</v>
      </c>
      <c r="U8066">
        <v>4.1959999999999997</v>
      </c>
      <c r="V8066">
        <v>14580</v>
      </c>
      <c r="W8066">
        <v>1.3731</v>
      </c>
      <c r="X8066">
        <v>112.95</v>
      </c>
      <c r="Y8066">
        <v>2.8900999999999999</v>
      </c>
      <c r="Z8066">
        <v>6.8979999999999997</v>
      </c>
      <c r="AA8066">
        <v>1.5760000000000001</v>
      </c>
    </row>
    <row r="8067" spans="1:27" x14ac:dyDescent="0.2">
      <c r="A8067" s="1">
        <v>43427</v>
      </c>
      <c r="B8067">
        <v>150.56</v>
      </c>
      <c r="C8067">
        <v>480.65800000000002</v>
      </c>
      <c r="D8067">
        <v>138.57</v>
      </c>
      <c r="E8067">
        <v>597.28</v>
      </c>
      <c r="F8067">
        <v>7340.18</v>
      </c>
      <c r="G8067">
        <v>6006.2020000000002</v>
      </c>
      <c r="H8067">
        <v>1695.88</v>
      </c>
      <c r="I8067">
        <v>1622.1</v>
      </c>
      <c r="J8067">
        <v>3052.49</v>
      </c>
      <c r="K8067">
        <v>4723.8585000000003</v>
      </c>
      <c r="L8067">
        <v>31.16</v>
      </c>
      <c r="N8067">
        <v>1223.05</v>
      </c>
      <c r="O8067">
        <v>58.8</v>
      </c>
      <c r="P8067">
        <v>881</v>
      </c>
      <c r="Q8067">
        <v>109.5</v>
      </c>
      <c r="R8067">
        <v>2632.56</v>
      </c>
      <c r="S8067">
        <v>21646.55</v>
      </c>
      <c r="T8067">
        <v>52.45</v>
      </c>
      <c r="U8067">
        <v>4.1905000000000001</v>
      </c>
      <c r="V8067">
        <v>14540</v>
      </c>
      <c r="W8067">
        <v>1.3749</v>
      </c>
      <c r="X8067">
        <v>112.96</v>
      </c>
      <c r="Y8067">
        <v>2.8662000000000001</v>
      </c>
      <c r="Z8067">
        <v>6.9260000000000002</v>
      </c>
      <c r="AA8067">
        <v>1.5760000000000001</v>
      </c>
    </row>
    <row r="8068" spans="1:27" x14ac:dyDescent="0.2">
      <c r="A8068" s="1">
        <v>43430</v>
      </c>
      <c r="B8068">
        <v>151.19999999999999</v>
      </c>
      <c r="C8068">
        <v>485.63839999999999</v>
      </c>
      <c r="D8068">
        <v>139.36000000000001</v>
      </c>
      <c r="E8068">
        <v>605.83000000000004</v>
      </c>
      <c r="F8068">
        <v>7397.87</v>
      </c>
      <c r="G8068">
        <v>6022.7780000000002</v>
      </c>
      <c r="H8068">
        <v>1701.99</v>
      </c>
      <c r="I8068">
        <v>1630.77</v>
      </c>
      <c r="J8068">
        <v>3093.38</v>
      </c>
      <c r="K8068">
        <v>4771.0391</v>
      </c>
      <c r="L8068">
        <v>31.54</v>
      </c>
      <c r="N8068">
        <v>1222.4000000000001</v>
      </c>
      <c r="O8068">
        <v>60.48</v>
      </c>
      <c r="P8068">
        <v>862.25</v>
      </c>
      <c r="Q8068">
        <v>110.5</v>
      </c>
      <c r="R8068">
        <v>2673.45</v>
      </c>
      <c r="S8068">
        <v>21812</v>
      </c>
      <c r="T8068">
        <v>52.35</v>
      </c>
      <c r="U8068">
        <v>4.1864999999999997</v>
      </c>
      <c r="V8068">
        <v>14475</v>
      </c>
      <c r="W8068">
        <v>1.3748</v>
      </c>
      <c r="X8068">
        <v>113.58</v>
      </c>
      <c r="Y8068">
        <v>2.8849999999999998</v>
      </c>
      <c r="Z8068">
        <v>6.93</v>
      </c>
      <c r="AA8068">
        <v>1.5760000000000001</v>
      </c>
    </row>
    <row r="8069" spans="1:27" x14ac:dyDescent="0.2">
      <c r="A8069" s="1">
        <v>43431</v>
      </c>
      <c r="B8069">
        <v>151.74</v>
      </c>
      <c r="C8069">
        <v>486.72809999999998</v>
      </c>
      <c r="D8069">
        <v>139.79</v>
      </c>
      <c r="E8069">
        <v>606.51</v>
      </c>
      <c r="F8069">
        <v>7413.63</v>
      </c>
      <c r="G8069">
        <v>6013.5889999999999</v>
      </c>
      <c r="H8069">
        <v>1684.97</v>
      </c>
      <c r="I8069">
        <v>1634.27</v>
      </c>
      <c r="J8069">
        <v>3090.4</v>
      </c>
      <c r="K8069">
        <v>4755.3227999999999</v>
      </c>
      <c r="L8069">
        <v>31.56</v>
      </c>
      <c r="N8069">
        <v>1215.05</v>
      </c>
      <c r="O8069">
        <v>60.21</v>
      </c>
      <c r="P8069">
        <v>875.5</v>
      </c>
      <c r="Q8069">
        <v>110.3</v>
      </c>
      <c r="R8069">
        <v>2682.17</v>
      </c>
      <c r="S8069">
        <v>21952.400000000001</v>
      </c>
      <c r="T8069">
        <v>52.604999999999997</v>
      </c>
      <c r="U8069">
        <v>4.1882999999999999</v>
      </c>
      <c r="V8069">
        <v>14515</v>
      </c>
      <c r="W8069">
        <v>1.3775999999999999</v>
      </c>
      <c r="X8069">
        <v>113.79</v>
      </c>
      <c r="Y8069">
        <v>2.8900999999999999</v>
      </c>
      <c r="Z8069">
        <v>6.93</v>
      </c>
      <c r="AA8069">
        <v>1.5760000000000001</v>
      </c>
    </row>
    <row r="8070" spans="1:27" x14ac:dyDescent="0.2">
      <c r="A8070" s="1">
        <v>43432</v>
      </c>
      <c r="B8070">
        <v>152.75</v>
      </c>
      <c r="C8070">
        <v>490.87450000000001</v>
      </c>
      <c r="D8070">
        <v>140.85</v>
      </c>
      <c r="E8070">
        <v>612.95000000000005</v>
      </c>
      <c r="F8070">
        <v>7382.43</v>
      </c>
      <c r="G8070">
        <v>5991.2460000000001</v>
      </c>
      <c r="H8070">
        <v>1686.55</v>
      </c>
      <c r="I8070">
        <v>1640.63</v>
      </c>
      <c r="J8070">
        <v>3094.48</v>
      </c>
      <c r="K8070">
        <v>4735.7834999999995</v>
      </c>
      <c r="L8070">
        <v>31.89</v>
      </c>
      <c r="N8070">
        <v>1221.23</v>
      </c>
      <c r="O8070">
        <v>58.76</v>
      </c>
      <c r="P8070">
        <v>890.5</v>
      </c>
      <c r="Q8070">
        <v>110.1</v>
      </c>
      <c r="R8070">
        <v>2743.79</v>
      </c>
      <c r="S8070">
        <v>22177.02</v>
      </c>
      <c r="T8070">
        <v>52.585000000000001</v>
      </c>
      <c r="U8070">
        <v>4.2009999999999996</v>
      </c>
      <c r="V8070">
        <v>14529</v>
      </c>
      <c r="W8070">
        <v>1.3729</v>
      </c>
      <c r="X8070">
        <v>113.68</v>
      </c>
      <c r="Y8070">
        <v>2.8649</v>
      </c>
      <c r="Z8070">
        <v>6.9130000000000003</v>
      </c>
      <c r="AA8070">
        <v>1.5760000000000001</v>
      </c>
    </row>
    <row r="8071" spans="1:27" x14ac:dyDescent="0.2">
      <c r="A8071" s="1">
        <v>43433</v>
      </c>
      <c r="B8071">
        <v>153.69999999999999</v>
      </c>
      <c r="C8071">
        <v>493.04140000000001</v>
      </c>
      <c r="D8071">
        <v>141.54</v>
      </c>
      <c r="E8071">
        <v>613.92999999999995</v>
      </c>
      <c r="F8071">
        <v>7367.85</v>
      </c>
      <c r="G8071">
        <v>6107.1679999999997</v>
      </c>
      <c r="H8071">
        <v>1696.34</v>
      </c>
      <c r="I8071">
        <v>1636.49</v>
      </c>
      <c r="J8071">
        <v>3109.44</v>
      </c>
      <c r="K8071">
        <v>4755.5680000000002</v>
      </c>
      <c r="L8071">
        <v>31.88</v>
      </c>
      <c r="N8071">
        <v>1224.21</v>
      </c>
      <c r="O8071">
        <v>59.51</v>
      </c>
      <c r="P8071">
        <v>887.25</v>
      </c>
      <c r="Q8071">
        <v>110.5</v>
      </c>
      <c r="R8071">
        <v>2737.76</v>
      </c>
      <c r="S8071">
        <v>22262.6</v>
      </c>
      <c r="T8071">
        <v>52.45</v>
      </c>
      <c r="U8071">
        <v>4.1840000000000002</v>
      </c>
      <c r="V8071">
        <v>14383</v>
      </c>
      <c r="W8071">
        <v>1.3704000000000001</v>
      </c>
      <c r="X8071">
        <v>113.48</v>
      </c>
      <c r="Y8071">
        <v>2.8462999999999998</v>
      </c>
      <c r="Z8071">
        <v>6.907</v>
      </c>
      <c r="AA8071">
        <v>1.5760000000000001</v>
      </c>
    </row>
    <row r="8072" spans="1:27" x14ac:dyDescent="0.2">
      <c r="A8072" s="1">
        <v>43434</v>
      </c>
      <c r="B8072">
        <v>153.58000000000001</v>
      </c>
      <c r="C8072">
        <v>491.89359999999999</v>
      </c>
      <c r="D8072">
        <v>141.72999999999999</v>
      </c>
      <c r="E8072">
        <v>614.62</v>
      </c>
      <c r="F8072">
        <v>7367.85</v>
      </c>
      <c r="G8072">
        <v>6056.1239999999998</v>
      </c>
      <c r="H8072">
        <v>1679.86</v>
      </c>
      <c r="I8072">
        <v>1641.8</v>
      </c>
      <c r="J8072">
        <v>3117.61</v>
      </c>
      <c r="K8072">
        <v>4755.5680000000002</v>
      </c>
      <c r="L8072">
        <v>31.91</v>
      </c>
      <c r="N8072">
        <v>1220.52</v>
      </c>
      <c r="O8072">
        <v>58.71</v>
      </c>
      <c r="P8072">
        <v>894.75</v>
      </c>
      <c r="Q8072">
        <v>110.5</v>
      </c>
      <c r="R8072">
        <v>2760.17</v>
      </c>
      <c r="S8072">
        <v>22351.06</v>
      </c>
      <c r="T8072">
        <v>52.45</v>
      </c>
      <c r="U8072">
        <v>4.1841999999999997</v>
      </c>
      <c r="V8072">
        <v>14302</v>
      </c>
      <c r="W8072">
        <v>1.3724000000000001</v>
      </c>
      <c r="X8072">
        <v>113.57</v>
      </c>
      <c r="Y8072">
        <v>2.8125</v>
      </c>
      <c r="Z8072">
        <v>6.907</v>
      </c>
      <c r="AA8072">
        <v>1.5760000000000001</v>
      </c>
    </row>
    <row r="8073" spans="1:27" x14ac:dyDescent="0.2">
      <c r="A8073" s="1">
        <v>43437</v>
      </c>
      <c r="B8073">
        <v>156.59</v>
      </c>
      <c r="C8073">
        <v>503.58240000000001</v>
      </c>
      <c r="D8073">
        <v>144.41</v>
      </c>
      <c r="E8073">
        <v>629.04</v>
      </c>
      <c r="F8073">
        <v>7532.9</v>
      </c>
      <c r="G8073">
        <v>6118.32</v>
      </c>
      <c r="H8073">
        <v>1699.72</v>
      </c>
      <c r="I8073">
        <v>1672.61</v>
      </c>
      <c r="J8073">
        <v>3190.62</v>
      </c>
      <c r="K8073">
        <v>4868.9907000000003</v>
      </c>
      <c r="L8073">
        <v>32.26</v>
      </c>
      <c r="N8073">
        <v>1230.67</v>
      </c>
      <c r="O8073">
        <v>61.69</v>
      </c>
      <c r="P8073">
        <v>905.75</v>
      </c>
      <c r="Q8073">
        <v>111.9</v>
      </c>
      <c r="R8073">
        <v>2790.37</v>
      </c>
      <c r="S8073">
        <v>22574.76</v>
      </c>
      <c r="T8073">
        <v>52.32</v>
      </c>
      <c r="U8073">
        <v>4.1651999999999996</v>
      </c>
      <c r="V8073">
        <v>14244</v>
      </c>
      <c r="W8073">
        <v>1.3673</v>
      </c>
      <c r="X8073">
        <v>113.66</v>
      </c>
      <c r="Y8073">
        <v>2.8174999999999999</v>
      </c>
      <c r="Z8073">
        <v>6.907</v>
      </c>
      <c r="AA8073">
        <v>1.5760000000000001</v>
      </c>
    </row>
    <row r="8074" spans="1:27" x14ac:dyDescent="0.2">
      <c r="A8074" s="1">
        <v>43438</v>
      </c>
      <c r="B8074">
        <v>155.19</v>
      </c>
      <c r="C8074">
        <v>501.89319999999998</v>
      </c>
      <c r="D8074">
        <v>143.13999999999999</v>
      </c>
      <c r="E8074">
        <v>627.82000000000005</v>
      </c>
      <c r="F8074">
        <v>7703.92</v>
      </c>
      <c r="G8074">
        <v>6152.86</v>
      </c>
      <c r="H8074">
        <v>1694.99</v>
      </c>
      <c r="I8074">
        <v>1672.32</v>
      </c>
      <c r="J8074">
        <v>3167.79</v>
      </c>
      <c r="K8074">
        <v>4948.9231</v>
      </c>
      <c r="L8074">
        <v>32.19</v>
      </c>
      <c r="N8074">
        <v>1238.54</v>
      </c>
      <c r="O8074">
        <v>62.08</v>
      </c>
      <c r="P8074">
        <v>911.75</v>
      </c>
      <c r="Q8074">
        <v>114</v>
      </c>
      <c r="R8074">
        <v>2700.06</v>
      </c>
      <c r="S8074">
        <v>22036.05</v>
      </c>
      <c r="T8074">
        <v>52.53</v>
      </c>
      <c r="U8074">
        <v>4.1464999999999996</v>
      </c>
      <c r="V8074">
        <v>14292</v>
      </c>
      <c r="W8074">
        <v>1.3653</v>
      </c>
      <c r="X8074">
        <v>112.77</v>
      </c>
      <c r="Y8074">
        <v>2.7871000000000001</v>
      </c>
      <c r="Z8074">
        <v>6.907</v>
      </c>
      <c r="AA8074">
        <v>1.5760000000000001</v>
      </c>
    </row>
    <row r="8075" spans="1:27" x14ac:dyDescent="0.2">
      <c r="A8075" s="1">
        <v>43439</v>
      </c>
      <c r="B8075">
        <v>153.47</v>
      </c>
      <c r="C8075">
        <v>494.78809999999999</v>
      </c>
      <c r="D8075">
        <v>141.68</v>
      </c>
      <c r="E8075">
        <v>619.49</v>
      </c>
      <c r="F8075">
        <v>7630.9</v>
      </c>
      <c r="G8075">
        <v>6133.12</v>
      </c>
      <c r="H8075">
        <v>1688.27</v>
      </c>
      <c r="I8075">
        <v>1672.32</v>
      </c>
      <c r="J8075">
        <v>3155.92</v>
      </c>
      <c r="K8075">
        <v>4898.0324000000001</v>
      </c>
      <c r="L8075">
        <v>32.19</v>
      </c>
      <c r="N8075">
        <v>1237.29</v>
      </c>
      <c r="O8075">
        <v>61.56</v>
      </c>
      <c r="P8075">
        <v>913.5</v>
      </c>
      <c r="Q8075">
        <v>113.2</v>
      </c>
      <c r="R8075">
        <v>2700.06</v>
      </c>
      <c r="S8075">
        <v>21919.33</v>
      </c>
      <c r="T8075">
        <v>52.744999999999997</v>
      </c>
      <c r="U8075">
        <v>4.1539999999999999</v>
      </c>
      <c r="V8075">
        <v>14403</v>
      </c>
      <c r="W8075">
        <v>1.367</v>
      </c>
      <c r="X8075">
        <v>113.19</v>
      </c>
      <c r="Y8075">
        <v>2.7871000000000001</v>
      </c>
      <c r="Z8075">
        <v>6.907</v>
      </c>
      <c r="AA8075">
        <v>1.5760000000000001</v>
      </c>
    </row>
    <row r="8076" spans="1:27" x14ac:dyDescent="0.2">
      <c r="A8076" s="1">
        <v>43440</v>
      </c>
      <c r="B8076">
        <v>150.86000000000001</v>
      </c>
      <c r="C8076">
        <v>484.68959999999998</v>
      </c>
      <c r="D8076">
        <v>139.15</v>
      </c>
      <c r="E8076">
        <v>605.44000000000005</v>
      </c>
      <c r="F8076">
        <v>7535.32</v>
      </c>
      <c r="G8076">
        <v>6115.4930000000004</v>
      </c>
      <c r="H8076">
        <v>1683.34</v>
      </c>
      <c r="I8076">
        <v>1653.73</v>
      </c>
      <c r="J8076">
        <v>3115.52</v>
      </c>
      <c r="K8076">
        <v>4836.1152000000002</v>
      </c>
      <c r="L8076">
        <v>32.299999999999997</v>
      </c>
      <c r="N8076">
        <v>1237.78</v>
      </c>
      <c r="O8076">
        <v>60.06</v>
      </c>
      <c r="P8076">
        <v>909.5</v>
      </c>
      <c r="Q8076">
        <v>112</v>
      </c>
      <c r="R8076">
        <v>2695.95</v>
      </c>
      <c r="S8076">
        <v>21501.62</v>
      </c>
      <c r="T8076">
        <v>52.76</v>
      </c>
      <c r="U8076">
        <v>4.165</v>
      </c>
      <c r="V8076">
        <v>14520</v>
      </c>
      <c r="W8076">
        <v>1.3694</v>
      </c>
      <c r="X8076">
        <v>112.68</v>
      </c>
      <c r="Y8076">
        <v>2.7532999999999999</v>
      </c>
      <c r="Z8076">
        <v>6.8769999999999998</v>
      </c>
      <c r="AA8076">
        <v>1.5760000000000001</v>
      </c>
    </row>
    <row r="8077" spans="1:27" x14ac:dyDescent="0.2">
      <c r="A8077" s="1">
        <v>43441</v>
      </c>
      <c r="B8077">
        <v>151.16</v>
      </c>
      <c r="C8077">
        <v>485.0933</v>
      </c>
      <c r="D8077">
        <v>139.35</v>
      </c>
      <c r="E8077">
        <v>605.29</v>
      </c>
      <c r="F8077">
        <v>7461.06</v>
      </c>
      <c r="G8077">
        <v>6126.3559999999998</v>
      </c>
      <c r="H8077">
        <v>1680.54</v>
      </c>
      <c r="I8077">
        <v>1649.99</v>
      </c>
      <c r="J8077">
        <v>3111.12</v>
      </c>
      <c r="K8077">
        <v>4800.6349</v>
      </c>
      <c r="L8077">
        <v>31.35</v>
      </c>
      <c r="N8077">
        <v>1249.31</v>
      </c>
      <c r="O8077">
        <v>61.67</v>
      </c>
      <c r="P8077">
        <v>916.75</v>
      </c>
      <c r="Q8077">
        <v>111.5</v>
      </c>
      <c r="R8077">
        <v>2633.08</v>
      </c>
      <c r="S8077">
        <v>21678.68</v>
      </c>
      <c r="T8077">
        <v>52.71</v>
      </c>
      <c r="U8077">
        <v>4.1669999999999998</v>
      </c>
      <c r="V8077">
        <v>14480</v>
      </c>
      <c r="W8077">
        <v>1.37</v>
      </c>
      <c r="X8077">
        <v>112.69</v>
      </c>
      <c r="Y8077">
        <v>2.6890999999999998</v>
      </c>
      <c r="Z8077">
        <v>6.8879999999999999</v>
      </c>
      <c r="AA8077">
        <v>1.5760000000000001</v>
      </c>
    </row>
    <row r="8078" spans="1:27" x14ac:dyDescent="0.2">
      <c r="A8078" s="1">
        <v>43444</v>
      </c>
      <c r="B8078">
        <v>148.38</v>
      </c>
      <c r="C8078">
        <v>476.84210000000002</v>
      </c>
      <c r="D8078">
        <v>136.94</v>
      </c>
      <c r="E8078">
        <v>596.28</v>
      </c>
      <c r="F8078">
        <v>7348.21</v>
      </c>
      <c r="G8078">
        <v>6111.36</v>
      </c>
      <c r="H8078">
        <v>1663.31</v>
      </c>
      <c r="I8078">
        <v>1649.99</v>
      </c>
      <c r="J8078">
        <v>3072.44</v>
      </c>
      <c r="K8078">
        <v>4725.3338000000003</v>
      </c>
      <c r="L8078">
        <v>31.14</v>
      </c>
      <c r="N8078">
        <v>1244.46</v>
      </c>
      <c r="O8078">
        <v>59.97</v>
      </c>
      <c r="P8078">
        <v>909.75</v>
      </c>
      <c r="Q8078">
        <v>110.1</v>
      </c>
      <c r="R8078">
        <v>2637.72</v>
      </c>
      <c r="S8078">
        <v>21219.5</v>
      </c>
      <c r="T8078">
        <v>52.802</v>
      </c>
      <c r="U8078">
        <v>4.1715</v>
      </c>
      <c r="V8078">
        <v>14555</v>
      </c>
      <c r="W8078">
        <v>1.3736999999999999</v>
      </c>
      <c r="X8078">
        <v>113.33</v>
      </c>
      <c r="Y8078">
        <v>2.7141999999999999</v>
      </c>
      <c r="Z8078">
        <v>6.9059999999999997</v>
      </c>
      <c r="AA8078">
        <v>1.5760000000000001</v>
      </c>
    </row>
    <row r="8079" spans="1:27" x14ac:dyDescent="0.2">
      <c r="A8079" s="1">
        <v>43445</v>
      </c>
      <c r="B8079">
        <v>147.88</v>
      </c>
      <c r="C8079">
        <v>477.54770000000002</v>
      </c>
      <c r="D8079">
        <v>136.31</v>
      </c>
      <c r="E8079">
        <v>596.51</v>
      </c>
      <c r="F8079">
        <v>7451.08</v>
      </c>
      <c r="G8079">
        <v>6076.5870000000004</v>
      </c>
      <c r="H8079">
        <v>1652.63</v>
      </c>
      <c r="I8079">
        <v>1633.62</v>
      </c>
      <c r="J8079">
        <v>3059.28</v>
      </c>
      <c r="K8079">
        <v>4781.2080999999998</v>
      </c>
      <c r="L8079">
        <v>31.75</v>
      </c>
      <c r="N8079">
        <v>1243.25</v>
      </c>
      <c r="O8079">
        <v>60.2</v>
      </c>
      <c r="P8079">
        <v>915</v>
      </c>
      <c r="Q8079">
        <v>110.5</v>
      </c>
      <c r="R8079">
        <v>2636.78</v>
      </c>
      <c r="S8079">
        <v>21148.02</v>
      </c>
      <c r="T8079">
        <v>52.78</v>
      </c>
      <c r="U8079">
        <v>4.1844999999999999</v>
      </c>
      <c r="V8079">
        <v>14608</v>
      </c>
      <c r="W8079">
        <v>1.3737999999999999</v>
      </c>
      <c r="X8079">
        <v>113.38</v>
      </c>
      <c r="Y8079">
        <v>2.7410999999999999</v>
      </c>
      <c r="Z8079">
        <v>6.9260000000000002</v>
      </c>
      <c r="AA8079">
        <v>1.5760000000000001</v>
      </c>
    </row>
    <row r="8080" spans="1:27" x14ac:dyDescent="0.2">
      <c r="A8080" s="1">
        <v>43446</v>
      </c>
      <c r="B8080">
        <v>150.46</v>
      </c>
      <c r="C8080">
        <v>484.77510000000001</v>
      </c>
      <c r="D8080">
        <v>138.66999999999999</v>
      </c>
      <c r="E8080">
        <v>605.11</v>
      </c>
      <c r="F8080">
        <v>7488.24</v>
      </c>
      <c r="G8080">
        <v>6115.5770000000002</v>
      </c>
      <c r="H8080">
        <v>1663.27</v>
      </c>
      <c r="I8080">
        <v>1634.88</v>
      </c>
      <c r="J8080">
        <v>3099.99</v>
      </c>
      <c r="K8080">
        <v>4807.3374000000003</v>
      </c>
      <c r="L8080">
        <v>31.94</v>
      </c>
      <c r="N8080">
        <v>1245.6600000000001</v>
      </c>
      <c r="O8080">
        <v>60.15</v>
      </c>
      <c r="P8080">
        <v>920</v>
      </c>
      <c r="Q8080">
        <v>111.3</v>
      </c>
      <c r="R8080">
        <v>2651.07</v>
      </c>
      <c r="S8080">
        <v>21602.75</v>
      </c>
      <c r="T8080">
        <v>52.725000000000001</v>
      </c>
      <c r="U8080">
        <v>4.1844999999999999</v>
      </c>
      <c r="V8080">
        <v>14598</v>
      </c>
      <c r="W8080">
        <v>1.3722000000000001</v>
      </c>
      <c r="X8080">
        <v>113.29</v>
      </c>
      <c r="Y8080">
        <v>2.7681</v>
      </c>
      <c r="Z8080">
        <v>6.9260000000000002</v>
      </c>
      <c r="AA8080">
        <v>1.5760000000000001</v>
      </c>
    </row>
    <row r="8081" spans="1:27" x14ac:dyDescent="0.2">
      <c r="A8081" s="1">
        <v>43447</v>
      </c>
      <c r="B8081">
        <v>151.27000000000001</v>
      </c>
      <c r="C8081">
        <v>488.46780000000001</v>
      </c>
      <c r="D8081">
        <v>139.49</v>
      </c>
      <c r="E8081">
        <v>610.61</v>
      </c>
      <c r="F8081">
        <v>7522.92</v>
      </c>
      <c r="G8081">
        <v>6177.72</v>
      </c>
      <c r="H8081">
        <v>1676</v>
      </c>
      <c r="I8081">
        <v>1614.99</v>
      </c>
      <c r="J8081">
        <v>3111.08</v>
      </c>
      <c r="K8081">
        <v>4841.1523999999999</v>
      </c>
      <c r="L8081">
        <v>32.04</v>
      </c>
      <c r="N8081">
        <v>1241.99</v>
      </c>
      <c r="O8081">
        <v>61.45</v>
      </c>
      <c r="P8081">
        <v>907</v>
      </c>
      <c r="Q8081">
        <v>112</v>
      </c>
      <c r="R8081">
        <v>2650.54</v>
      </c>
      <c r="S8081">
        <v>21816.19</v>
      </c>
      <c r="T8081">
        <v>52.64</v>
      </c>
      <c r="U8081">
        <v>4.1791999999999998</v>
      </c>
      <c r="V8081">
        <v>14497</v>
      </c>
      <c r="W8081">
        <v>1.3714</v>
      </c>
      <c r="X8081">
        <v>113.63</v>
      </c>
      <c r="Y8081">
        <v>2.7545000000000002</v>
      </c>
      <c r="Z8081">
        <v>6.9260000000000002</v>
      </c>
      <c r="AA8081">
        <v>1.5760000000000001</v>
      </c>
    </row>
    <row r="8082" spans="1:27" x14ac:dyDescent="0.2">
      <c r="A8082" s="1">
        <v>43448</v>
      </c>
      <c r="B8082">
        <v>149.13999999999999</v>
      </c>
      <c r="C8082">
        <v>481.29219999999998</v>
      </c>
      <c r="D8082">
        <v>137.6</v>
      </c>
      <c r="E8082">
        <v>602.1</v>
      </c>
      <c r="F8082">
        <v>7524.37</v>
      </c>
      <c r="G8082">
        <v>6169.8429999999998</v>
      </c>
      <c r="H8082">
        <v>1661.96</v>
      </c>
      <c r="I8082">
        <v>1609.45</v>
      </c>
      <c r="J8082">
        <v>3077.09</v>
      </c>
      <c r="K8082">
        <v>4829.2398999999996</v>
      </c>
      <c r="L8082">
        <v>31.8</v>
      </c>
      <c r="N8082">
        <v>1239.02</v>
      </c>
      <c r="O8082">
        <v>60.28</v>
      </c>
      <c r="P8082">
        <v>900.5</v>
      </c>
      <c r="Q8082">
        <v>112</v>
      </c>
      <c r="R8082">
        <v>2599.9499999999998</v>
      </c>
      <c r="S8082">
        <v>21374.83</v>
      </c>
      <c r="T8082">
        <v>52.89</v>
      </c>
      <c r="U8082">
        <v>4.1862000000000004</v>
      </c>
      <c r="V8082">
        <v>14585</v>
      </c>
      <c r="W8082">
        <v>1.3764000000000001</v>
      </c>
      <c r="X8082">
        <v>113.39</v>
      </c>
      <c r="Y8082">
        <v>2.7305999999999999</v>
      </c>
      <c r="Z8082">
        <v>6.9260000000000002</v>
      </c>
      <c r="AA8082">
        <v>1.5760000000000001</v>
      </c>
    </row>
    <row r="8083" spans="1:27" x14ac:dyDescent="0.2">
      <c r="A8083" s="1">
        <v>43451</v>
      </c>
      <c r="B8083">
        <v>149.53</v>
      </c>
      <c r="C8083">
        <v>481.38729999999998</v>
      </c>
      <c r="D8083">
        <v>137.83000000000001</v>
      </c>
      <c r="E8083">
        <v>600.91999999999996</v>
      </c>
      <c r="F8083">
        <v>7520.4</v>
      </c>
      <c r="G8083">
        <v>6089.3050000000003</v>
      </c>
      <c r="H8083">
        <v>1641.62</v>
      </c>
      <c r="I8083">
        <v>1601.48</v>
      </c>
      <c r="J8083">
        <v>3114.25</v>
      </c>
      <c r="K8083">
        <v>4821.6067999999996</v>
      </c>
      <c r="L8083">
        <v>31.63</v>
      </c>
      <c r="N8083">
        <v>1245.8499999999999</v>
      </c>
      <c r="O8083">
        <v>59.61</v>
      </c>
      <c r="P8083">
        <v>904.75</v>
      </c>
      <c r="Q8083">
        <v>112</v>
      </c>
      <c r="R8083">
        <v>2545.94</v>
      </c>
      <c r="S8083">
        <v>21506.880000000001</v>
      </c>
      <c r="T8083">
        <v>52.981999999999999</v>
      </c>
      <c r="U8083">
        <v>4.1791999999999998</v>
      </c>
      <c r="V8083">
        <v>14580</v>
      </c>
      <c r="W8083">
        <v>1.3728</v>
      </c>
      <c r="X8083">
        <v>112.83</v>
      </c>
      <c r="Y8083">
        <v>2.6932999999999998</v>
      </c>
      <c r="Z8083">
        <v>6.9260000000000002</v>
      </c>
      <c r="AA8083">
        <v>1.5760000000000001</v>
      </c>
    </row>
    <row r="8084" spans="1:27" x14ac:dyDescent="0.2">
      <c r="A8084" s="1">
        <v>43452</v>
      </c>
      <c r="B8084">
        <v>147.85</v>
      </c>
      <c r="C8084">
        <v>477.13260000000002</v>
      </c>
      <c r="D8084">
        <v>136.31</v>
      </c>
      <c r="E8084">
        <v>596.14</v>
      </c>
      <c r="F8084">
        <v>7420.4</v>
      </c>
      <c r="G8084">
        <v>6081.8670000000002</v>
      </c>
      <c r="H8084">
        <v>1635.31</v>
      </c>
      <c r="I8084">
        <v>1583.19</v>
      </c>
      <c r="J8084">
        <v>3045.54</v>
      </c>
      <c r="K8084">
        <v>4762.1746999999996</v>
      </c>
      <c r="L8084">
        <v>31.69</v>
      </c>
      <c r="N8084">
        <v>1249.42</v>
      </c>
      <c r="O8084">
        <v>56.26</v>
      </c>
      <c r="P8084">
        <v>907.75</v>
      </c>
      <c r="Q8084">
        <v>110.9</v>
      </c>
      <c r="R8084">
        <v>2546.16</v>
      </c>
      <c r="S8084">
        <v>21115.45</v>
      </c>
      <c r="T8084">
        <v>53.07</v>
      </c>
      <c r="U8084">
        <v>4.1740000000000004</v>
      </c>
      <c r="V8084">
        <v>14501</v>
      </c>
      <c r="W8084">
        <v>1.3703000000000001</v>
      </c>
      <c r="X8084">
        <v>112.52</v>
      </c>
      <c r="Y8084">
        <v>2.6459999999999999</v>
      </c>
      <c r="Z8084">
        <v>6.9260000000000002</v>
      </c>
      <c r="AA8084">
        <v>1.5760000000000001</v>
      </c>
    </row>
    <row r="8085" spans="1:27" x14ac:dyDescent="0.2">
      <c r="A8085" s="1">
        <v>43453</v>
      </c>
      <c r="B8085">
        <v>148.08000000000001</v>
      </c>
      <c r="C8085">
        <v>478.86959999999999</v>
      </c>
      <c r="D8085">
        <v>136.54</v>
      </c>
      <c r="E8085">
        <v>598.76</v>
      </c>
      <c r="F8085">
        <v>7579.62</v>
      </c>
      <c r="G8085">
        <v>6176.0940000000001</v>
      </c>
      <c r="H8085">
        <v>1655.66</v>
      </c>
      <c r="I8085">
        <v>1601.12</v>
      </c>
      <c r="J8085">
        <v>3058.65</v>
      </c>
      <c r="K8085">
        <v>4859.2389999999996</v>
      </c>
      <c r="L8085">
        <v>31.3</v>
      </c>
      <c r="N8085">
        <v>1243.08</v>
      </c>
      <c r="O8085">
        <v>57.24</v>
      </c>
      <c r="P8085">
        <v>900</v>
      </c>
      <c r="Q8085">
        <v>112.4</v>
      </c>
      <c r="R8085">
        <v>2506.96</v>
      </c>
      <c r="S8085">
        <v>20987.919999999998</v>
      </c>
      <c r="T8085">
        <v>53.073</v>
      </c>
      <c r="U8085">
        <v>4.1790000000000003</v>
      </c>
      <c r="V8085">
        <v>14439</v>
      </c>
      <c r="W8085">
        <v>1.3725000000000001</v>
      </c>
      <c r="X8085">
        <v>112.48</v>
      </c>
      <c r="Y8085">
        <v>2.6189</v>
      </c>
      <c r="Z8085">
        <v>6.9260000000000002</v>
      </c>
      <c r="AA8085">
        <v>1.5760000000000001</v>
      </c>
    </row>
    <row r="8086" spans="1:27" x14ac:dyDescent="0.2">
      <c r="A8086" s="1">
        <v>43454</v>
      </c>
      <c r="B8086">
        <v>146.08000000000001</v>
      </c>
      <c r="C8086">
        <v>473.75220000000002</v>
      </c>
      <c r="D8086">
        <v>134.81</v>
      </c>
      <c r="E8086">
        <v>593.59</v>
      </c>
      <c r="F8086">
        <v>7563.41</v>
      </c>
      <c r="G8086">
        <v>6147.8760000000002</v>
      </c>
      <c r="H8086">
        <v>1650.56</v>
      </c>
      <c r="I8086">
        <v>1596.1</v>
      </c>
      <c r="J8086">
        <v>3050.62</v>
      </c>
      <c r="K8086">
        <v>4851.4722000000002</v>
      </c>
      <c r="L8086">
        <v>32.020000000000003</v>
      </c>
      <c r="N8086">
        <v>1259.8599999999999</v>
      </c>
      <c r="O8086">
        <v>54.35</v>
      </c>
      <c r="P8086">
        <v>893.5</v>
      </c>
      <c r="Q8086">
        <v>112.5</v>
      </c>
      <c r="R8086">
        <v>2467.42</v>
      </c>
      <c r="S8086">
        <v>20392.580000000002</v>
      </c>
      <c r="T8086">
        <v>53.1</v>
      </c>
      <c r="U8086">
        <v>4.1772</v>
      </c>
      <c r="V8086">
        <v>14473</v>
      </c>
      <c r="W8086">
        <v>1.3707</v>
      </c>
      <c r="X8086">
        <v>111.28</v>
      </c>
      <c r="Y8086">
        <v>2.6677</v>
      </c>
      <c r="Z8086">
        <v>6.9260000000000002</v>
      </c>
      <c r="AA8086">
        <v>1.5760000000000001</v>
      </c>
    </row>
    <row r="8087" spans="1:27" x14ac:dyDescent="0.2">
      <c r="A8087" s="1">
        <v>43455</v>
      </c>
      <c r="B8087">
        <v>145.07</v>
      </c>
      <c r="C8087">
        <v>472.25580000000002</v>
      </c>
      <c r="D8087">
        <v>133.93</v>
      </c>
      <c r="E8087">
        <v>592.54999999999995</v>
      </c>
      <c r="F8087">
        <v>7479.71</v>
      </c>
      <c r="G8087">
        <v>6163.5959999999995</v>
      </c>
      <c r="H8087">
        <v>1670.28</v>
      </c>
      <c r="I8087">
        <v>1595.33</v>
      </c>
      <c r="J8087">
        <v>3046.04</v>
      </c>
      <c r="K8087">
        <v>4823.1873999999998</v>
      </c>
      <c r="L8087">
        <v>31.62</v>
      </c>
      <c r="N8087">
        <v>1256.94</v>
      </c>
      <c r="O8087">
        <v>53.82</v>
      </c>
      <c r="P8087">
        <v>884.75</v>
      </c>
      <c r="Q8087">
        <v>111.8</v>
      </c>
      <c r="R8087">
        <v>2416.62</v>
      </c>
      <c r="S8087">
        <v>20166.189999999999</v>
      </c>
      <c r="T8087">
        <v>52.86</v>
      </c>
      <c r="U8087">
        <v>4.1790000000000003</v>
      </c>
      <c r="V8087">
        <v>14553</v>
      </c>
      <c r="W8087">
        <v>1.3737999999999999</v>
      </c>
      <c r="X8087">
        <v>111.22</v>
      </c>
      <c r="Y8087">
        <v>2.6385999999999998</v>
      </c>
      <c r="Z8087">
        <v>6.9790000000000001</v>
      </c>
      <c r="AA8087">
        <v>1.5760000000000001</v>
      </c>
    </row>
    <row r="8088" spans="1:27" x14ac:dyDescent="0.2">
      <c r="A8088" s="1">
        <v>43458</v>
      </c>
      <c r="B8088">
        <v>145.01</v>
      </c>
      <c r="C8088">
        <v>470.31220000000002</v>
      </c>
      <c r="D8088">
        <v>133.87</v>
      </c>
      <c r="E8088">
        <v>589.66</v>
      </c>
      <c r="F8088">
        <v>7479.71</v>
      </c>
      <c r="G8088">
        <v>6163.5959999999995</v>
      </c>
      <c r="H8088">
        <v>1683.82</v>
      </c>
      <c r="I8088">
        <v>1591.29</v>
      </c>
      <c r="J8088">
        <v>3051.06</v>
      </c>
      <c r="K8088">
        <v>4823.1873999999998</v>
      </c>
      <c r="L8088">
        <v>31.3</v>
      </c>
      <c r="N8088">
        <v>1269.22</v>
      </c>
      <c r="O8088">
        <v>50.47</v>
      </c>
      <c r="P8088">
        <v>884</v>
      </c>
      <c r="Q8088">
        <v>111.8</v>
      </c>
      <c r="R8088">
        <v>2351.1</v>
      </c>
      <c r="S8088">
        <v>20166.189999999999</v>
      </c>
      <c r="T8088">
        <v>52.86</v>
      </c>
      <c r="U8088">
        <v>4.1855000000000002</v>
      </c>
      <c r="V8088">
        <v>14553</v>
      </c>
      <c r="W8088">
        <v>1.3734999999999999</v>
      </c>
      <c r="X8088">
        <v>110.45</v>
      </c>
      <c r="Y8088">
        <v>2.5792999999999999</v>
      </c>
      <c r="Z8088">
        <v>6.9790000000000001</v>
      </c>
      <c r="AA8088">
        <v>3.61</v>
      </c>
    </row>
    <row r="8089" spans="1:27" x14ac:dyDescent="0.2">
      <c r="A8089" s="1">
        <v>43459</v>
      </c>
      <c r="B8089">
        <v>142.19999999999999</v>
      </c>
      <c r="C8089">
        <v>469.43560000000002</v>
      </c>
      <c r="D8089">
        <v>130.96</v>
      </c>
      <c r="E8089">
        <v>588.33000000000004</v>
      </c>
      <c r="F8089">
        <v>7479.71</v>
      </c>
      <c r="G8089">
        <v>6163.5959999999995</v>
      </c>
      <c r="H8089">
        <v>1683.82</v>
      </c>
      <c r="I8089">
        <v>1556.65</v>
      </c>
      <c r="J8089">
        <v>3051.06</v>
      </c>
      <c r="K8089">
        <v>4823.1873999999998</v>
      </c>
      <c r="L8089">
        <v>31.3</v>
      </c>
      <c r="N8089">
        <v>1268.54</v>
      </c>
      <c r="O8089">
        <v>50.47</v>
      </c>
      <c r="P8089">
        <v>884</v>
      </c>
      <c r="Q8089">
        <v>111.8</v>
      </c>
      <c r="R8089">
        <v>2351.1</v>
      </c>
      <c r="S8089">
        <v>19155.740000000002</v>
      </c>
      <c r="T8089">
        <v>52.86</v>
      </c>
      <c r="U8089">
        <v>4.1855000000000002</v>
      </c>
      <c r="V8089">
        <v>14553</v>
      </c>
      <c r="W8089">
        <v>1.3726</v>
      </c>
      <c r="X8089">
        <v>110.31</v>
      </c>
      <c r="Y8089">
        <v>2.5792999999999999</v>
      </c>
      <c r="Z8089">
        <v>6.9790000000000001</v>
      </c>
      <c r="AA8089">
        <v>3.6120000000000001</v>
      </c>
    </row>
    <row r="8090" spans="1:27" x14ac:dyDescent="0.2">
      <c r="A8090" s="1">
        <v>43460</v>
      </c>
      <c r="B8090">
        <v>142.87</v>
      </c>
      <c r="C8090">
        <v>469.7749</v>
      </c>
      <c r="D8090">
        <v>131.63999999999999</v>
      </c>
      <c r="E8090">
        <v>588.73</v>
      </c>
      <c r="F8090">
        <v>7450.01</v>
      </c>
      <c r="G8090">
        <v>6127.85</v>
      </c>
      <c r="H8090">
        <v>1672.6</v>
      </c>
      <c r="I8090">
        <v>1556.93</v>
      </c>
      <c r="J8090">
        <v>3011.15</v>
      </c>
      <c r="K8090">
        <v>4780.2299000000003</v>
      </c>
      <c r="L8090">
        <v>32.020000000000003</v>
      </c>
      <c r="N8090">
        <v>1267.1400000000001</v>
      </c>
      <c r="O8090">
        <v>54.47</v>
      </c>
      <c r="P8090">
        <v>870</v>
      </c>
      <c r="Q8090">
        <v>110.5</v>
      </c>
      <c r="R8090">
        <v>2467.6999999999998</v>
      </c>
      <c r="S8090">
        <v>19327.060000000001</v>
      </c>
      <c r="T8090">
        <v>52.86</v>
      </c>
      <c r="U8090">
        <v>4.1775000000000002</v>
      </c>
      <c r="V8090">
        <v>14582</v>
      </c>
      <c r="W8090">
        <v>1.3721000000000001</v>
      </c>
      <c r="X8090">
        <v>111.37</v>
      </c>
      <c r="Y8090">
        <v>2.6482999999999999</v>
      </c>
      <c r="Z8090">
        <v>6.9790000000000001</v>
      </c>
      <c r="AA8090">
        <v>3.6110000000000002</v>
      </c>
    </row>
    <row r="8091" spans="1:27" x14ac:dyDescent="0.2">
      <c r="A8091" s="1">
        <v>43461</v>
      </c>
      <c r="B8091">
        <v>145.46</v>
      </c>
      <c r="C8091">
        <v>471.79899999999998</v>
      </c>
      <c r="D8091">
        <v>134.09</v>
      </c>
      <c r="E8091">
        <v>589.96</v>
      </c>
      <c r="F8091">
        <v>7482.66</v>
      </c>
      <c r="G8091">
        <v>6190.643</v>
      </c>
      <c r="H8091">
        <v>1690.72</v>
      </c>
      <c r="I8091">
        <v>1548.37</v>
      </c>
      <c r="J8091">
        <v>3044.74</v>
      </c>
      <c r="K8091">
        <v>4831.3011999999999</v>
      </c>
      <c r="L8091">
        <v>31.87</v>
      </c>
      <c r="N8091">
        <v>1275.71</v>
      </c>
      <c r="O8091">
        <v>52.16</v>
      </c>
      <c r="P8091">
        <v>869</v>
      </c>
      <c r="Q8091">
        <v>111.5</v>
      </c>
      <c r="R8091">
        <v>2488.83</v>
      </c>
      <c r="S8091">
        <v>20077.62</v>
      </c>
      <c r="T8091">
        <v>52.67</v>
      </c>
      <c r="U8091">
        <v>4.1647999999999996</v>
      </c>
      <c r="V8091">
        <v>14561</v>
      </c>
      <c r="W8091">
        <v>1.3708</v>
      </c>
      <c r="X8091">
        <v>111.01</v>
      </c>
      <c r="Y8091">
        <v>2.6166</v>
      </c>
      <c r="Z8091">
        <v>6.9690000000000003</v>
      </c>
      <c r="AA8091">
        <v>3.6030000000000002</v>
      </c>
    </row>
    <row r="8092" spans="1:27" x14ac:dyDescent="0.2">
      <c r="A8092" s="1">
        <v>43462</v>
      </c>
      <c r="B8092">
        <v>146.03</v>
      </c>
      <c r="C8092">
        <v>475.38619999999997</v>
      </c>
      <c r="D8092">
        <v>134.47999999999999</v>
      </c>
      <c r="E8092">
        <v>593.91999999999996</v>
      </c>
      <c r="F8092">
        <v>7466.02</v>
      </c>
      <c r="G8092">
        <v>6194.4979999999996</v>
      </c>
      <c r="H8092">
        <v>1692.07</v>
      </c>
      <c r="I8092">
        <v>1563.88</v>
      </c>
      <c r="J8092">
        <v>3053.43</v>
      </c>
      <c r="K8092">
        <v>4839.3082999999997</v>
      </c>
      <c r="L8092">
        <v>32.25</v>
      </c>
      <c r="N8092">
        <v>1280.71</v>
      </c>
      <c r="O8092">
        <v>52.2</v>
      </c>
      <c r="P8092">
        <v>882.75</v>
      </c>
      <c r="Q8092">
        <v>111.5</v>
      </c>
      <c r="R8092">
        <v>2485.7399999999998</v>
      </c>
      <c r="S8092">
        <v>20014.77</v>
      </c>
      <c r="T8092">
        <v>52.58</v>
      </c>
      <c r="U8092">
        <v>4.1539999999999999</v>
      </c>
      <c r="V8092">
        <v>14568</v>
      </c>
      <c r="W8092">
        <v>1.3663000000000001</v>
      </c>
      <c r="X8092">
        <v>110.27</v>
      </c>
      <c r="Y8092">
        <v>2.5547</v>
      </c>
      <c r="Z8092">
        <v>6.96</v>
      </c>
      <c r="AA8092">
        <v>3.6</v>
      </c>
    </row>
    <row r="8093" spans="1:27" x14ac:dyDescent="0.2">
      <c r="A8093" s="1">
        <v>43465</v>
      </c>
      <c r="B8093">
        <v>146.71</v>
      </c>
      <c r="C8093">
        <v>477.08510000000001</v>
      </c>
      <c r="D8093">
        <v>135.19999999999999</v>
      </c>
      <c r="E8093">
        <v>596.6</v>
      </c>
      <c r="F8093">
        <v>7466.02</v>
      </c>
      <c r="G8093">
        <v>6194.4979999999996</v>
      </c>
      <c r="H8093">
        <v>1690.58</v>
      </c>
      <c r="I8093">
        <v>1563.88</v>
      </c>
      <c r="J8093">
        <v>3068.76</v>
      </c>
      <c r="K8093">
        <v>4839.3082999999997</v>
      </c>
      <c r="L8093">
        <v>31.88</v>
      </c>
      <c r="N8093">
        <v>1282.49</v>
      </c>
      <c r="O8093">
        <v>53.8</v>
      </c>
      <c r="P8093">
        <v>882.5</v>
      </c>
      <c r="Q8093">
        <v>111.5</v>
      </c>
      <c r="R8093">
        <v>2506.85</v>
      </c>
      <c r="S8093">
        <v>20014.77</v>
      </c>
      <c r="T8093">
        <v>52.58</v>
      </c>
      <c r="U8093">
        <v>4.1334999999999997</v>
      </c>
      <c r="V8093">
        <v>14390</v>
      </c>
      <c r="W8093">
        <v>1.3629</v>
      </c>
      <c r="X8093">
        <v>109.69</v>
      </c>
      <c r="Y8093">
        <v>2.5110999999999999</v>
      </c>
      <c r="Z8093">
        <v>6.96</v>
      </c>
      <c r="AA8093">
        <v>3.5950000000000002</v>
      </c>
    </row>
    <row r="8094" spans="1:27" x14ac:dyDescent="0.2">
      <c r="A8094" s="1">
        <v>43466</v>
      </c>
      <c r="B8094">
        <v>146.72999999999999</v>
      </c>
      <c r="C8094">
        <v>477.20940000000002</v>
      </c>
      <c r="D8094">
        <v>135.22</v>
      </c>
      <c r="E8094">
        <v>596.79</v>
      </c>
      <c r="F8094">
        <v>7466.02</v>
      </c>
      <c r="G8094">
        <v>6194.4979999999996</v>
      </c>
      <c r="H8094">
        <v>1690.58</v>
      </c>
      <c r="I8094">
        <v>1563.88</v>
      </c>
      <c r="J8094">
        <v>3068.76</v>
      </c>
      <c r="K8094">
        <v>4839.3082999999997</v>
      </c>
      <c r="L8094">
        <v>31.88</v>
      </c>
      <c r="N8094">
        <v>1282.5999999999999</v>
      </c>
      <c r="O8094">
        <v>53.8</v>
      </c>
      <c r="P8094">
        <v>882.5</v>
      </c>
      <c r="Q8094">
        <v>111.5</v>
      </c>
      <c r="R8094">
        <v>2506.85</v>
      </c>
      <c r="S8094">
        <v>20014.77</v>
      </c>
      <c r="T8094">
        <v>52.58</v>
      </c>
      <c r="U8094">
        <v>4.1334999999999997</v>
      </c>
      <c r="V8094">
        <v>14390</v>
      </c>
      <c r="W8094">
        <v>1.3632</v>
      </c>
      <c r="X8094">
        <v>109.74</v>
      </c>
      <c r="Y8094">
        <v>2.5110999999999999</v>
      </c>
      <c r="Z8094">
        <v>6.96</v>
      </c>
      <c r="AA8094">
        <v>3.597</v>
      </c>
    </row>
    <row r="8095" spans="1:27" x14ac:dyDescent="0.2">
      <c r="A8095" s="1">
        <v>43467</v>
      </c>
      <c r="B8095">
        <v>145.22</v>
      </c>
      <c r="C8095">
        <v>468.22329999999999</v>
      </c>
      <c r="D8095">
        <v>134.01</v>
      </c>
      <c r="E8095">
        <v>585.84</v>
      </c>
      <c r="F8095">
        <v>7489.2</v>
      </c>
      <c r="G8095">
        <v>6181.1750000000002</v>
      </c>
      <c r="H8095">
        <v>1668.11</v>
      </c>
      <c r="I8095">
        <v>1565.94</v>
      </c>
      <c r="J8095">
        <v>3038.89</v>
      </c>
      <c r="K8095">
        <v>4862.7719999999999</v>
      </c>
      <c r="L8095">
        <v>32.6</v>
      </c>
      <c r="N8095">
        <v>1284.5899999999999</v>
      </c>
      <c r="O8095">
        <v>54.91</v>
      </c>
      <c r="P8095">
        <v>894.75</v>
      </c>
      <c r="Q8095">
        <v>112</v>
      </c>
      <c r="R8095">
        <v>2510.0300000000002</v>
      </c>
      <c r="S8095">
        <v>20014.77</v>
      </c>
      <c r="T8095">
        <v>52.515000000000001</v>
      </c>
      <c r="U8095">
        <v>4.1369999999999996</v>
      </c>
      <c r="V8095">
        <v>14458</v>
      </c>
      <c r="W8095">
        <v>1.3665</v>
      </c>
      <c r="X8095">
        <v>108.88</v>
      </c>
      <c r="Y8095">
        <v>2.4577</v>
      </c>
      <c r="Z8095">
        <v>6.9420000000000002</v>
      </c>
      <c r="AA8095">
        <v>3.5619999999999998</v>
      </c>
    </row>
    <row r="8096" spans="1:27" x14ac:dyDescent="0.2">
      <c r="A8096" s="1">
        <v>43468</v>
      </c>
      <c r="B8096">
        <v>145.51</v>
      </c>
      <c r="C8096">
        <v>465.05799999999999</v>
      </c>
      <c r="D8096">
        <v>134.1</v>
      </c>
      <c r="E8096">
        <v>579.41999999999996</v>
      </c>
      <c r="F8096">
        <v>7680.6</v>
      </c>
      <c r="G8096">
        <v>6221.01</v>
      </c>
      <c r="H8096">
        <v>1675.83</v>
      </c>
      <c r="I8096">
        <v>1560.03</v>
      </c>
      <c r="J8096">
        <v>3012.88</v>
      </c>
      <c r="K8096">
        <v>4960.1675999999998</v>
      </c>
      <c r="L8096">
        <v>32.75</v>
      </c>
      <c r="N8096">
        <v>1294.28</v>
      </c>
      <c r="O8096">
        <v>55.95</v>
      </c>
      <c r="P8096">
        <v>900.25</v>
      </c>
      <c r="Q8096">
        <v>114</v>
      </c>
      <c r="R8096">
        <v>2447.89</v>
      </c>
      <c r="S8096">
        <v>20014.77</v>
      </c>
      <c r="T8096">
        <v>52.65</v>
      </c>
      <c r="U8096">
        <v>4.1435000000000004</v>
      </c>
      <c r="V8096">
        <v>14410</v>
      </c>
      <c r="W8096">
        <v>1.3641000000000001</v>
      </c>
      <c r="X8096">
        <v>107.68</v>
      </c>
      <c r="Y8096">
        <v>2.3578999999999999</v>
      </c>
      <c r="Z8096">
        <v>6.9009999999999998</v>
      </c>
      <c r="AA8096">
        <v>3.5329999999999999</v>
      </c>
    </row>
    <row r="8097" spans="1:27" x14ac:dyDescent="0.2">
      <c r="A8097" s="1">
        <v>43469</v>
      </c>
      <c r="B8097">
        <v>145.63999999999999</v>
      </c>
      <c r="C8097">
        <v>471.92610000000002</v>
      </c>
      <c r="D8097">
        <v>133.99</v>
      </c>
      <c r="E8097">
        <v>588.04999999999995</v>
      </c>
      <c r="F8097">
        <v>7761.11</v>
      </c>
      <c r="G8097">
        <v>6274.54</v>
      </c>
      <c r="H8097">
        <v>1669.78</v>
      </c>
      <c r="I8097">
        <v>1575.13</v>
      </c>
      <c r="J8097">
        <v>3059.23</v>
      </c>
      <c r="K8097">
        <v>5035.8712999999998</v>
      </c>
      <c r="L8097">
        <v>33.950000000000003</v>
      </c>
      <c r="N8097">
        <v>1286.05</v>
      </c>
      <c r="O8097">
        <v>57.06</v>
      </c>
      <c r="P8097">
        <v>909.5</v>
      </c>
      <c r="Q8097">
        <v>115.5</v>
      </c>
      <c r="R8097">
        <v>2531.94</v>
      </c>
      <c r="S8097">
        <v>19561.96</v>
      </c>
      <c r="T8097">
        <v>52.524999999999999</v>
      </c>
      <c r="U8097">
        <v>4.1360000000000001</v>
      </c>
      <c r="V8097">
        <v>14270</v>
      </c>
      <c r="W8097">
        <v>1.3593</v>
      </c>
      <c r="X8097">
        <v>108.51</v>
      </c>
      <c r="Y8097">
        <v>2.5007999999999999</v>
      </c>
      <c r="Z8097">
        <v>6.9009999999999998</v>
      </c>
      <c r="AA8097">
        <v>3.4990000000000001</v>
      </c>
    </row>
    <row r="8098" spans="1:27" x14ac:dyDescent="0.2">
      <c r="A8098" s="1">
        <v>43472</v>
      </c>
      <c r="B8098">
        <v>148.41999999999999</v>
      </c>
      <c r="C8098">
        <v>479.00850000000003</v>
      </c>
      <c r="D8098">
        <v>136.63</v>
      </c>
      <c r="E8098">
        <v>596.94000000000005</v>
      </c>
      <c r="F8098">
        <v>7787.66</v>
      </c>
      <c r="G8098">
        <v>6287.2240000000002</v>
      </c>
      <c r="H8098">
        <v>1679.17</v>
      </c>
      <c r="I8098">
        <v>1592.72</v>
      </c>
      <c r="J8098">
        <v>3102.8</v>
      </c>
      <c r="K8098">
        <v>5075.4265999999998</v>
      </c>
      <c r="L8098">
        <v>33.729999999999997</v>
      </c>
      <c r="N8098">
        <v>1289.21</v>
      </c>
      <c r="O8098">
        <v>57.33</v>
      </c>
      <c r="P8098">
        <v>912.25</v>
      </c>
      <c r="Q8098">
        <v>116.2</v>
      </c>
      <c r="R8098">
        <v>2549.69</v>
      </c>
      <c r="S8098">
        <v>20038.97</v>
      </c>
      <c r="T8098">
        <v>52.38</v>
      </c>
      <c r="U8098">
        <v>4.1147</v>
      </c>
      <c r="V8098">
        <v>14080</v>
      </c>
      <c r="W8098">
        <v>1.3562000000000001</v>
      </c>
      <c r="X8098">
        <v>108.72</v>
      </c>
      <c r="Y8098">
        <v>2.5375000000000001</v>
      </c>
      <c r="Z8098">
        <v>6.7939999999999996</v>
      </c>
      <c r="AA8098">
        <v>3.4980000000000002</v>
      </c>
    </row>
    <row r="8099" spans="1:27" x14ac:dyDescent="0.2">
      <c r="A8099" s="1">
        <v>43473</v>
      </c>
      <c r="B8099">
        <v>148.53</v>
      </c>
      <c r="C8099">
        <v>478.84739999999999</v>
      </c>
      <c r="D8099">
        <v>136.65</v>
      </c>
      <c r="E8099">
        <v>595.97</v>
      </c>
      <c r="F8099">
        <v>7702.12</v>
      </c>
      <c r="G8099">
        <v>6262.8469999999998</v>
      </c>
      <c r="H8099">
        <v>1672.76</v>
      </c>
      <c r="I8099">
        <v>1594</v>
      </c>
      <c r="J8099">
        <v>3122.94</v>
      </c>
      <c r="K8099">
        <v>5009.7916999999998</v>
      </c>
      <c r="L8099">
        <v>33.5</v>
      </c>
      <c r="N8099">
        <v>1285.3900000000001</v>
      </c>
      <c r="O8099">
        <v>58.72</v>
      </c>
      <c r="P8099">
        <v>906.25</v>
      </c>
      <c r="Q8099">
        <v>114.9</v>
      </c>
      <c r="R8099">
        <v>2574.41</v>
      </c>
      <c r="S8099">
        <v>20204.04</v>
      </c>
      <c r="T8099">
        <v>52.47</v>
      </c>
      <c r="U8099">
        <v>4.1181999999999999</v>
      </c>
      <c r="V8099">
        <v>14148</v>
      </c>
      <c r="W8099">
        <v>1.3581000000000001</v>
      </c>
      <c r="X8099">
        <v>108.75</v>
      </c>
      <c r="Y8099">
        <v>2.5794999999999999</v>
      </c>
      <c r="Z8099">
        <v>6.7830000000000004</v>
      </c>
      <c r="AA8099">
        <v>3.496</v>
      </c>
    </row>
    <row r="8100" spans="1:27" x14ac:dyDescent="0.2">
      <c r="A8100" s="1">
        <v>43474</v>
      </c>
      <c r="B8100">
        <v>151.13</v>
      </c>
      <c r="C8100">
        <v>487.66759999999999</v>
      </c>
      <c r="D8100">
        <v>139.1</v>
      </c>
      <c r="E8100">
        <v>607.44000000000005</v>
      </c>
      <c r="F8100">
        <v>7919.67</v>
      </c>
      <c r="G8100">
        <v>6272.2380000000003</v>
      </c>
      <c r="H8100">
        <v>1667.83</v>
      </c>
      <c r="I8100">
        <v>1590.5</v>
      </c>
      <c r="J8100">
        <v>3158.07</v>
      </c>
      <c r="K8100">
        <v>5148.1108000000004</v>
      </c>
      <c r="L8100">
        <v>34.590000000000003</v>
      </c>
      <c r="N8100">
        <v>1293.56</v>
      </c>
      <c r="O8100">
        <v>61.44</v>
      </c>
      <c r="P8100">
        <v>911.5</v>
      </c>
      <c r="Q8100">
        <v>117.6</v>
      </c>
      <c r="R8100">
        <v>2584.96</v>
      </c>
      <c r="S8100">
        <v>20427.060000000001</v>
      </c>
      <c r="T8100">
        <v>52.35</v>
      </c>
      <c r="U8100">
        <v>4.1143000000000001</v>
      </c>
      <c r="V8100">
        <v>14125</v>
      </c>
      <c r="W8100">
        <v>1.3532999999999999</v>
      </c>
      <c r="X8100">
        <v>108.17</v>
      </c>
      <c r="Y8100">
        <v>2.5474999999999999</v>
      </c>
      <c r="Z8100">
        <v>6.7759999999999998</v>
      </c>
      <c r="AA8100">
        <v>3.4820000000000002</v>
      </c>
    </row>
    <row r="8101" spans="1:27" x14ac:dyDescent="0.2">
      <c r="A8101" s="1">
        <v>43475</v>
      </c>
      <c r="B8101">
        <v>150.97</v>
      </c>
      <c r="C8101">
        <v>489.49549999999999</v>
      </c>
      <c r="D8101">
        <v>138.86000000000001</v>
      </c>
      <c r="E8101">
        <v>609.74</v>
      </c>
      <c r="F8101">
        <v>7985.23</v>
      </c>
      <c r="G8101">
        <v>6328.7139999999999</v>
      </c>
      <c r="H8101">
        <v>1678.88</v>
      </c>
      <c r="I8101">
        <v>1587.63</v>
      </c>
      <c r="J8101">
        <v>3183.51</v>
      </c>
      <c r="K8101">
        <v>5214.5038999999997</v>
      </c>
      <c r="L8101">
        <v>34.909999999999997</v>
      </c>
      <c r="N8101">
        <v>1286.6500000000001</v>
      </c>
      <c r="O8101">
        <v>61.68</v>
      </c>
      <c r="P8101">
        <v>895.5</v>
      </c>
      <c r="Q8101">
        <v>118.2</v>
      </c>
      <c r="R8101">
        <v>2596.64</v>
      </c>
      <c r="S8101">
        <v>20163.8</v>
      </c>
      <c r="T8101">
        <v>52.225000000000001</v>
      </c>
      <c r="U8101">
        <v>4.0990000000000002</v>
      </c>
      <c r="V8101">
        <v>14053</v>
      </c>
      <c r="W8101">
        <v>1.3526</v>
      </c>
      <c r="X8101">
        <v>108.43</v>
      </c>
      <c r="Y8101">
        <v>2.5676000000000001</v>
      </c>
      <c r="Z8101">
        <v>6.7759999999999998</v>
      </c>
      <c r="AA8101">
        <v>3.4740000000000002</v>
      </c>
    </row>
    <row r="8102" spans="1:27" x14ac:dyDescent="0.2">
      <c r="A8102" s="1">
        <v>43476</v>
      </c>
      <c r="B8102">
        <v>151.55000000000001</v>
      </c>
      <c r="C8102">
        <v>490.90050000000002</v>
      </c>
      <c r="D8102">
        <v>139.49</v>
      </c>
      <c r="E8102">
        <v>612.08000000000004</v>
      </c>
      <c r="F8102">
        <v>7904.09</v>
      </c>
      <c r="G8102">
        <v>6361.4650000000001</v>
      </c>
      <c r="H8102">
        <v>1683.22</v>
      </c>
      <c r="I8102">
        <v>1597.04</v>
      </c>
      <c r="J8102">
        <v>3198.65</v>
      </c>
      <c r="K8102">
        <v>5173.6995999999999</v>
      </c>
      <c r="L8102">
        <v>34.24</v>
      </c>
      <c r="N8102">
        <v>1290.25</v>
      </c>
      <c r="O8102">
        <v>60.48</v>
      </c>
      <c r="P8102">
        <v>899.25</v>
      </c>
      <c r="Q8102">
        <v>117.5</v>
      </c>
      <c r="R8102">
        <v>2596.2600000000002</v>
      </c>
      <c r="S8102">
        <v>20359.7</v>
      </c>
      <c r="T8102">
        <v>52.14</v>
      </c>
      <c r="U8102">
        <v>4.0949999999999998</v>
      </c>
      <c r="V8102">
        <v>14048</v>
      </c>
      <c r="W8102">
        <v>1.3533999999999999</v>
      </c>
      <c r="X8102">
        <v>108.48</v>
      </c>
      <c r="Y8102">
        <v>2.5287999999999999</v>
      </c>
      <c r="Z8102">
        <v>6.7759999999999998</v>
      </c>
      <c r="AA8102">
        <v>3.4790000000000001</v>
      </c>
    </row>
    <row r="8103" spans="1:27" x14ac:dyDescent="0.2">
      <c r="A8103" s="1">
        <v>43479</v>
      </c>
      <c r="B8103">
        <v>150.66</v>
      </c>
      <c r="C8103">
        <v>486.00639999999999</v>
      </c>
      <c r="D8103">
        <v>138.57</v>
      </c>
      <c r="E8103">
        <v>604.62</v>
      </c>
      <c r="F8103">
        <v>8024.14</v>
      </c>
      <c r="G8103">
        <v>6336.116</v>
      </c>
      <c r="H8103">
        <v>1676.16</v>
      </c>
      <c r="I8103">
        <v>1582.57</v>
      </c>
      <c r="J8103">
        <v>3173.46</v>
      </c>
      <c r="K8103">
        <v>5239.7834000000003</v>
      </c>
      <c r="L8103">
        <v>34.72</v>
      </c>
      <c r="N8103">
        <v>1291.72</v>
      </c>
      <c r="O8103">
        <v>58.99</v>
      </c>
      <c r="P8103">
        <v>890.75</v>
      </c>
      <c r="Q8103">
        <v>118.9</v>
      </c>
      <c r="R8103">
        <v>2582.61</v>
      </c>
      <c r="S8103">
        <v>20359.7</v>
      </c>
      <c r="T8103">
        <v>52.26</v>
      </c>
      <c r="U8103">
        <v>4.101</v>
      </c>
      <c r="V8103">
        <v>14125</v>
      </c>
      <c r="W8103">
        <v>1.3534999999999999</v>
      </c>
      <c r="X8103">
        <v>108.16</v>
      </c>
      <c r="Y8103">
        <v>2.5236999999999998</v>
      </c>
      <c r="Z8103">
        <v>6.7759999999999998</v>
      </c>
      <c r="AA8103">
        <v>3.4660000000000002</v>
      </c>
    </row>
    <row r="8104" spans="1:27" x14ac:dyDescent="0.2">
      <c r="A8104" s="1">
        <v>43480</v>
      </c>
      <c r="B8104">
        <v>152.44999999999999</v>
      </c>
      <c r="C8104">
        <v>493.48610000000002</v>
      </c>
      <c r="D8104">
        <v>140.30000000000001</v>
      </c>
      <c r="E8104">
        <v>615.07000000000005</v>
      </c>
      <c r="F8104">
        <v>8013.42</v>
      </c>
      <c r="G8104">
        <v>6408.7839999999997</v>
      </c>
      <c r="H8104">
        <v>1679.42</v>
      </c>
      <c r="I8104">
        <v>1577</v>
      </c>
      <c r="J8104">
        <v>3212.3</v>
      </c>
      <c r="K8104">
        <v>5256.8053</v>
      </c>
      <c r="L8104">
        <v>34.58</v>
      </c>
      <c r="N8104">
        <v>1289.51</v>
      </c>
      <c r="O8104">
        <v>60.64</v>
      </c>
      <c r="P8104">
        <v>893.25</v>
      </c>
      <c r="Q8104">
        <v>118.8</v>
      </c>
      <c r="R8104">
        <v>2610.3000000000002</v>
      </c>
      <c r="S8104">
        <v>20555.29</v>
      </c>
      <c r="T8104">
        <v>52.03</v>
      </c>
      <c r="U8104">
        <v>4.1062000000000003</v>
      </c>
      <c r="V8104">
        <v>14090</v>
      </c>
      <c r="W8104">
        <v>1.3566</v>
      </c>
      <c r="X8104">
        <v>108.68</v>
      </c>
      <c r="Y8104">
        <v>2.5304000000000002</v>
      </c>
      <c r="Z8104">
        <v>6.7759999999999998</v>
      </c>
      <c r="AA8104">
        <v>3.4609999999999999</v>
      </c>
    </row>
    <row r="8105" spans="1:27" x14ac:dyDescent="0.2">
      <c r="A8105" s="1">
        <v>43481</v>
      </c>
      <c r="B8105">
        <v>152.37</v>
      </c>
      <c r="C8105">
        <v>494.91390000000001</v>
      </c>
      <c r="D8105">
        <v>140.22</v>
      </c>
      <c r="E8105">
        <v>617.23</v>
      </c>
      <c r="F8105">
        <v>7864.7</v>
      </c>
      <c r="G8105">
        <v>6413.36</v>
      </c>
      <c r="H8105">
        <v>1673.08</v>
      </c>
      <c r="I8105">
        <v>1577.41</v>
      </c>
      <c r="J8105">
        <v>3229.11</v>
      </c>
      <c r="K8105">
        <v>5144.8978999999999</v>
      </c>
      <c r="L8105">
        <v>34.200000000000003</v>
      </c>
      <c r="N8105">
        <v>1293.67</v>
      </c>
      <c r="O8105">
        <v>61.32</v>
      </c>
      <c r="P8105">
        <v>894.5</v>
      </c>
      <c r="Q8105">
        <v>117.2</v>
      </c>
      <c r="R8105">
        <v>2616.1</v>
      </c>
      <c r="S8105">
        <v>20442.75</v>
      </c>
      <c r="T8105">
        <v>52.13</v>
      </c>
      <c r="U8105">
        <v>4.109</v>
      </c>
      <c r="V8105">
        <v>14128</v>
      </c>
      <c r="W8105">
        <v>1.3552</v>
      </c>
      <c r="X8105">
        <v>109.09</v>
      </c>
      <c r="Y8105">
        <v>2.5369999999999999</v>
      </c>
      <c r="Z8105">
        <v>6.7759999999999998</v>
      </c>
      <c r="AA8105">
        <v>3.4510000000000001</v>
      </c>
    </row>
    <row r="8106" spans="1:27" x14ac:dyDescent="0.2">
      <c r="A8106" s="1">
        <v>43482</v>
      </c>
      <c r="B8106">
        <v>152.36000000000001</v>
      </c>
      <c r="C8106">
        <v>494.53750000000002</v>
      </c>
      <c r="D8106">
        <v>140.22</v>
      </c>
      <c r="E8106">
        <v>616.70000000000005</v>
      </c>
      <c r="F8106">
        <v>7927.2</v>
      </c>
      <c r="G8106">
        <v>6423.78</v>
      </c>
      <c r="H8106">
        <v>1682.97</v>
      </c>
      <c r="I8106">
        <v>1580.3</v>
      </c>
      <c r="J8106">
        <v>3214.44</v>
      </c>
      <c r="K8106">
        <v>5171.5002000000004</v>
      </c>
      <c r="L8106">
        <v>34.33</v>
      </c>
      <c r="N8106">
        <v>1292.05</v>
      </c>
      <c r="O8106">
        <v>61.18</v>
      </c>
      <c r="P8106">
        <v>907.75</v>
      </c>
      <c r="Q8106">
        <v>118.1</v>
      </c>
      <c r="R8106">
        <v>2635.96</v>
      </c>
      <c r="S8106">
        <v>20402.27</v>
      </c>
      <c r="T8106">
        <v>52.41</v>
      </c>
      <c r="U8106">
        <v>4.1135000000000002</v>
      </c>
      <c r="V8106">
        <v>14192</v>
      </c>
      <c r="W8106">
        <v>1.3559000000000001</v>
      </c>
      <c r="X8106">
        <v>109.26</v>
      </c>
      <c r="Y8106">
        <v>2.5707</v>
      </c>
      <c r="Z8106">
        <v>6.7759999999999998</v>
      </c>
      <c r="AA8106">
        <v>3.44</v>
      </c>
    </row>
    <row r="8107" spans="1:27" x14ac:dyDescent="0.2">
      <c r="A8107" s="1">
        <v>43483</v>
      </c>
      <c r="B8107">
        <v>153.35</v>
      </c>
      <c r="C8107">
        <v>498.78280000000001</v>
      </c>
      <c r="D8107">
        <v>141.1</v>
      </c>
      <c r="E8107">
        <v>622.1</v>
      </c>
      <c r="F8107">
        <v>8047.12</v>
      </c>
      <c r="G8107">
        <v>6448.1559999999999</v>
      </c>
      <c r="H8107">
        <v>1692.22</v>
      </c>
      <c r="I8107">
        <v>1583.77</v>
      </c>
      <c r="J8107">
        <v>3224.34</v>
      </c>
      <c r="K8107">
        <v>5233.7228999999998</v>
      </c>
      <c r="L8107">
        <v>34.86</v>
      </c>
      <c r="N8107">
        <v>1282.1099999999999</v>
      </c>
      <c r="O8107">
        <v>62.7</v>
      </c>
      <c r="P8107">
        <v>916.75</v>
      </c>
      <c r="Q8107">
        <v>119</v>
      </c>
      <c r="R8107">
        <v>2670.71</v>
      </c>
      <c r="S8107">
        <v>20666.07</v>
      </c>
      <c r="T8107">
        <v>52.515000000000001</v>
      </c>
      <c r="U8107">
        <v>4.1130000000000004</v>
      </c>
      <c r="V8107">
        <v>14178</v>
      </c>
      <c r="W8107">
        <v>1.3587</v>
      </c>
      <c r="X8107">
        <v>109.78</v>
      </c>
      <c r="Y8107">
        <v>2.6231</v>
      </c>
      <c r="Z8107">
        <v>6.7759999999999998</v>
      </c>
      <c r="AA8107">
        <v>3.4340000000000002</v>
      </c>
    </row>
    <row r="8108" spans="1:27" x14ac:dyDescent="0.2">
      <c r="A8108" s="1">
        <v>43486</v>
      </c>
      <c r="B8108">
        <v>153.80000000000001</v>
      </c>
      <c r="C8108">
        <v>499.24259999999998</v>
      </c>
      <c r="D8108">
        <v>141.6</v>
      </c>
      <c r="E8108">
        <v>623.08000000000004</v>
      </c>
      <c r="F8108">
        <v>8007.46</v>
      </c>
      <c r="G8108">
        <v>6450.8339999999998</v>
      </c>
      <c r="H8108">
        <v>1692.22</v>
      </c>
      <c r="I8108">
        <v>1588.38</v>
      </c>
      <c r="J8108">
        <v>3220.56</v>
      </c>
      <c r="K8108">
        <v>5181.1608999999999</v>
      </c>
      <c r="L8108">
        <v>34.86</v>
      </c>
      <c r="N8108">
        <v>1280.47</v>
      </c>
      <c r="O8108">
        <v>62.74</v>
      </c>
      <c r="P8108">
        <v>916.75</v>
      </c>
      <c r="Q8108">
        <v>118.8</v>
      </c>
      <c r="R8108">
        <v>2670.71</v>
      </c>
      <c r="S8108">
        <v>20719.330000000002</v>
      </c>
      <c r="T8108">
        <v>52.805</v>
      </c>
      <c r="U8108">
        <v>4.1130000000000004</v>
      </c>
      <c r="V8108">
        <v>14228</v>
      </c>
      <c r="W8108">
        <v>1.3593</v>
      </c>
      <c r="X8108">
        <v>109.67</v>
      </c>
      <c r="Y8108">
        <v>2.6231</v>
      </c>
      <c r="Z8108">
        <v>6.7759999999999998</v>
      </c>
      <c r="AA8108">
        <v>3.4420000000000002</v>
      </c>
    </row>
    <row r="8109" spans="1:27" x14ac:dyDescent="0.2">
      <c r="A8109" s="1">
        <v>43487</v>
      </c>
      <c r="B8109">
        <v>152.75</v>
      </c>
      <c r="C8109">
        <v>495.13279999999997</v>
      </c>
      <c r="D8109">
        <v>140.68</v>
      </c>
      <c r="E8109">
        <v>618.05999999999995</v>
      </c>
      <c r="F8109">
        <v>8008.67</v>
      </c>
      <c r="G8109">
        <v>6468.5619999999999</v>
      </c>
      <c r="H8109">
        <v>1702.12</v>
      </c>
      <c r="I8109">
        <v>1601.77</v>
      </c>
      <c r="J8109">
        <v>3192.71</v>
      </c>
      <c r="K8109">
        <v>5159.8769000000002</v>
      </c>
      <c r="L8109">
        <v>34.22</v>
      </c>
      <c r="N8109">
        <v>1285.22</v>
      </c>
      <c r="O8109">
        <v>61.5</v>
      </c>
      <c r="P8109">
        <v>909.25</v>
      </c>
      <c r="Q8109">
        <v>118.5</v>
      </c>
      <c r="R8109">
        <v>2632.9</v>
      </c>
      <c r="S8109">
        <v>20622.91</v>
      </c>
      <c r="T8109">
        <v>52.98</v>
      </c>
      <c r="U8109">
        <v>4.1319999999999997</v>
      </c>
      <c r="V8109">
        <v>14220</v>
      </c>
      <c r="W8109">
        <v>1.3599000000000001</v>
      </c>
      <c r="X8109">
        <v>109.37</v>
      </c>
      <c r="Y8109">
        <v>2.5773000000000001</v>
      </c>
      <c r="Z8109">
        <v>6.7759999999999998</v>
      </c>
      <c r="AA8109">
        <v>3.4159999999999999</v>
      </c>
    </row>
    <row r="8110" spans="1:27" x14ac:dyDescent="0.2">
      <c r="A8110" s="1">
        <v>43488</v>
      </c>
      <c r="B8110">
        <v>152.19999999999999</v>
      </c>
      <c r="C8110">
        <v>494.46839999999997</v>
      </c>
      <c r="D8110">
        <v>140.16</v>
      </c>
      <c r="E8110">
        <v>617.49</v>
      </c>
      <c r="F8110">
        <v>7989.65</v>
      </c>
      <c r="G8110">
        <v>6451.17</v>
      </c>
      <c r="H8110">
        <v>1688.14</v>
      </c>
      <c r="I8110">
        <v>1617.38</v>
      </c>
      <c r="J8110">
        <v>3171.11</v>
      </c>
      <c r="K8110">
        <v>5168.4636</v>
      </c>
      <c r="L8110">
        <v>34.229999999999997</v>
      </c>
      <c r="N8110">
        <v>1282.72</v>
      </c>
      <c r="O8110">
        <v>61.14</v>
      </c>
      <c r="P8110">
        <v>915</v>
      </c>
      <c r="Q8110">
        <v>118.5</v>
      </c>
      <c r="R8110">
        <v>2638.7</v>
      </c>
      <c r="S8110">
        <v>20593.72</v>
      </c>
      <c r="T8110">
        <v>52.75</v>
      </c>
      <c r="U8110">
        <v>4.1379999999999999</v>
      </c>
      <c r="V8110">
        <v>14188</v>
      </c>
      <c r="W8110">
        <v>1.3588</v>
      </c>
      <c r="X8110">
        <v>109.6</v>
      </c>
      <c r="Y8110">
        <v>2.5756000000000001</v>
      </c>
      <c r="Z8110">
        <v>6.7759999999999998</v>
      </c>
      <c r="AA8110">
        <v>3.4129999999999998</v>
      </c>
    </row>
    <row r="8111" spans="1:27" x14ac:dyDescent="0.2">
      <c r="A8111" s="1">
        <v>43489</v>
      </c>
      <c r="B8111">
        <v>152.91999999999999</v>
      </c>
      <c r="C8111">
        <v>497.2586</v>
      </c>
      <c r="D8111">
        <v>140.9</v>
      </c>
      <c r="E8111">
        <v>621.64</v>
      </c>
      <c r="F8111">
        <v>8064.9</v>
      </c>
      <c r="G8111">
        <v>6466.6549999999997</v>
      </c>
      <c r="H8111">
        <v>1693.59</v>
      </c>
      <c r="I8111">
        <v>1620.53</v>
      </c>
      <c r="J8111">
        <v>3190.73</v>
      </c>
      <c r="K8111">
        <v>5199.3361000000004</v>
      </c>
      <c r="L8111">
        <v>34.67</v>
      </c>
      <c r="N8111">
        <v>1281.21</v>
      </c>
      <c r="O8111">
        <v>61.09</v>
      </c>
      <c r="P8111">
        <v>916</v>
      </c>
      <c r="Q8111">
        <v>119.8</v>
      </c>
      <c r="R8111">
        <v>2642.33</v>
      </c>
      <c r="S8111">
        <v>20574.63</v>
      </c>
      <c r="T8111">
        <v>52.87</v>
      </c>
      <c r="U8111">
        <v>4.1452999999999998</v>
      </c>
      <c r="V8111">
        <v>14170</v>
      </c>
      <c r="W8111">
        <v>1.361</v>
      </c>
      <c r="X8111">
        <v>109.64</v>
      </c>
      <c r="Y8111">
        <v>2.5501999999999998</v>
      </c>
      <c r="Z8111">
        <v>6.7759999999999998</v>
      </c>
      <c r="AA8111">
        <v>3.4060000000000001</v>
      </c>
    </row>
    <row r="8112" spans="1:27" x14ac:dyDescent="0.2">
      <c r="A8112" s="1">
        <v>43490</v>
      </c>
      <c r="B8112">
        <v>154.86000000000001</v>
      </c>
      <c r="C8112">
        <v>504.82729999999998</v>
      </c>
      <c r="D8112">
        <v>142.63999999999999</v>
      </c>
      <c r="E8112">
        <v>631.07000000000005</v>
      </c>
      <c r="F8112">
        <v>8053.2</v>
      </c>
      <c r="G8112">
        <v>6482.8429999999998</v>
      </c>
      <c r="H8112">
        <v>1701.03</v>
      </c>
      <c r="I8112">
        <v>1623.62</v>
      </c>
      <c r="J8112">
        <v>3202.25</v>
      </c>
      <c r="K8112">
        <v>5229.7730000000001</v>
      </c>
      <c r="L8112">
        <v>34.74</v>
      </c>
      <c r="N8112">
        <v>1305.25</v>
      </c>
      <c r="O8112">
        <v>61.64</v>
      </c>
      <c r="P8112">
        <v>925.25</v>
      </c>
      <c r="Q8112">
        <v>119.5</v>
      </c>
      <c r="R8112">
        <v>2664.76</v>
      </c>
      <c r="S8112">
        <v>20773.560000000001</v>
      </c>
      <c r="T8112">
        <v>52.54</v>
      </c>
      <c r="U8112">
        <v>4.1257000000000001</v>
      </c>
      <c r="V8112">
        <v>14093</v>
      </c>
      <c r="W8112">
        <v>1.3532999999999999</v>
      </c>
      <c r="X8112">
        <v>109.55</v>
      </c>
      <c r="Y8112">
        <v>2.5992000000000002</v>
      </c>
      <c r="Z8112">
        <v>6.7759999999999998</v>
      </c>
      <c r="AA8112">
        <v>3.3969999999999998</v>
      </c>
    </row>
    <row r="8113" spans="1:27" x14ac:dyDescent="0.2">
      <c r="A8113" s="1">
        <v>43493</v>
      </c>
      <c r="B8113">
        <v>154.66</v>
      </c>
      <c r="C8113">
        <v>504.53980000000001</v>
      </c>
      <c r="D8113">
        <v>142.43</v>
      </c>
      <c r="E8113">
        <v>630.62</v>
      </c>
      <c r="F8113">
        <v>8053.92</v>
      </c>
      <c r="G8113">
        <v>6458.7120000000004</v>
      </c>
      <c r="H8113">
        <v>1697.5</v>
      </c>
      <c r="I8113">
        <v>1625.03</v>
      </c>
      <c r="J8113">
        <v>3199.5</v>
      </c>
      <c r="K8113">
        <v>5239.6541999999999</v>
      </c>
      <c r="L8113">
        <v>34.76</v>
      </c>
      <c r="N8113">
        <v>1303.3599999999999</v>
      </c>
      <c r="O8113">
        <v>59.93</v>
      </c>
      <c r="P8113">
        <v>923.25</v>
      </c>
      <c r="Q8113">
        <v>119.5</v>
      </c>
      <c r="R8113">
        <v>2643.85</v>
      </c>
      <c r="S8113">
        <v>20649</v>
      </c>
      <c r="T8113">
        <v>52.57</v>
      </c>
      <c r="U8113">
        <v>4.1120000000000001</v>
      </c>
      <c r="V8113">
        <v>14072</v>
      </c>
      <c r="W8113">
        <v>1.3528</v>
      </c>
      <c r="X8113">
        <v>109.35</v>
      </c>
      <c r="Y8113">
        <v>2.5804999999999998</v>
      </c>
      <c r="Z8113">
        <v>6.7759999999999998</v>
      </c>
      <c r="AA8113">
        <v>3.39</v>
      </c>
    </row>
    <row r="8114" spans="1:27" x14ac:dyDescent="0.2">
      <c r="A8114" s="1">
        <v>43494</v>
      </c>
      <c r="B8114">
        <v>154.33000000000001</v>
      </c>
      <c r="C8114">
        <v>502.87029999999999</v>
      </c>
      <c r="D8114">
        <v>142.25</v>
      </c>
      <c r="E8114">
        <v>629.38</v>
      </c>
      <c r="F8114">
        <v>8050.82</v>
      </c>
      <c r="G8114">
        <v>6436.48</v>
      </c>
      <c r="H8114">
        <v>1690.41</v>
      </c>
      <c r="I8114">
        <v>1624.05</v>
      </c>
      <c r="J8114">
        <v>3187.69</v>
      </c>
      <c r="K8114">
        <v>5248.4666999999999</v>
      </c>
      <c r="L8114">
        <v>34.64</v>
      </c>
      <c r="N8114">
        <v>1311.79</v>
      </c>
      <c r="O8114">
        <v>61.32</v>
      </c>
      <c r="P8114">
        <v>919</v>
      </c>
      <c r="Q8114">
        <v>119.3</v>
      </c>
      <c r="R8114">
        <v>2640</v>
      </c>
      <c r="S8114">
        <v>20664.64</v>
      </c>
      <c r="T8114">
        <v>52.448</v>
      </c>
      <c r="U8114">
        <v>4.1115000000000004</v>
      </c>
      <c r="V8114">
        <v>14096</v>
      </c>
      <c r="W8114">
        <v>1.3521000000000001</v>
      </c>
      <c r="X8114">
        <v>109.4</v>
      </c>
      <c r="Y8114">
        <v>2.5451999999999999</v>
      </c>
      <c r="Z8114">
        <v>6.7759999999999998</v>
      </c>
      <c r="AA8114">
        <v>3.3929999999999998</v>
      </c>
    </row>
    <row r="8115" spans="1:27" x14ac:dyDescent="0.2">
      <c r="A8115" s="1">
        <v>43495</v>
      </c>
      <c r="B8115">
        <v>154.72</v>
      </c>
      <c r="C8115">
        <v>506.56900000000002</v>
      </c>
      <c r="D8115">
        <v>142.5</v>
      </c>
      <c r="E8115">
        <v>633.82000000000005</v>
      </c>
      <c r="F8115">
        <v>7979.95</v>
      </c>
      <c r="G8115">
        <v>6464.1890000000003</v>
      </c>
      <c r="H8115">
        <v>1684.11</v>
      </c>
      <c r="I8115">
        <v>1632.6</v>
      </c>
      <c r="J8115">
        <v>3174.38</v>
      </c>
      <c r="K8115">
        <v>5208.5599000000002</v>
      </c>
      <c r="L8115">
        <v>34.68</v>
      </c>
      <c r="N8115">
        <v>1319.91</v>
      </c>
      <c r="O8115">
        <v>61.65</v>
      </c>
      <c r="P8115">
        <v>921</v>
      </c>
      <c r="Q8115">
        <v>118</v>
      </c>
      <c r="R8115">
        <v>2681.05</v>
      </c>
      <c r="S8115">
        <v>20556.54</v>
      </c>
      <c r="T8115">
        <v>52.37</v>
      </c>
      <c r="U8115">
        <v>4.1062000000000003</v>
      </c>
      <c r="V8115">
        <v>14131</v>
      </c>
      <c r="W8115">
        <v>1.3472999999999999</v>
      </c>
      <c r="X8115">
        <v>109.04</v>
      </c>
      <c r="Y8115">
        <v>2.4832999999999998</v>
      </c>
      <c r="Z8115">
        <v>6.7759999999999998</v>
      </c>
      <c r="AA8115">
        <v>3.38</v>
      </c>
    </row>
    <row r="8116" spans="1:27" x14ac:dyDescent="0.2">
      <c r="A8116" s="1">
        <v>43496</v>
      </c>
      <c r="B8116">
        <v>156.65</v>
      </c>
      <c r="C8116">
        <v>511.43239999999997</v>
      </c>
      <c r="D8116">
        <v>144.35</v>
      </c>
      <c r="E8116">
        <v>640.04</v>
      </c>
      <c r="F8116">
        <v>8007.48</v>
      </c>
      <c r="G8116">
        <v>6532.9690000000001</v>
      </c>
      <c r="H8116">
        <v>1683.53</v>
      </c>
      <c r="I8116">
        <v>1641.73</v>
      </c>
      <c r="J8116">
        <v>3190.17</v>
      </c>
      <c r="K8116">
        <v>5238.1358</v>
      </c>
      <c r="L8116">
        <v>34.869999999999997</v>
      </c>
      <c r="N8116">
        <v>1321.25</v>
      </c>
      <c r="O8116">
        <v>61.89</v>
      </c>
      <c r="P8116">
        <v>915.25</v>
      </c>
      <c r="Q8116">
        <v>119</v>
      </c>
      <c r="R8116">
        <v>2704.1</v>
      </c>
      <c r="S8116">
        <v>20773.490000000002</v>
      </c>
      <c r="T8116">
        <v>52.12</v>
      </c>
      <c r="U8116">
        <v>4.0952999999999999</v>
      </c>
      <c r="V8116">
        <v>13973</v>
      </c>
      <c r="W8116">
        <v>1.3455999999999999</v>
      </c>
      <c r="X8116">
        <v>108.89</v>
      </c>
      <c r="Y8116">
        <v>2.4365000000000001</v>
      </c>
      <c r="Z8116">
        <v>6.7759999999999998</v>
      </c>
      <c r="AA8116">
        <v>3.2749999999999999</v>
      </c>
    </row>
    <row r="8117" spans="1:27" x14ac:dyDescent="0.2">
      <c r="A8117" s="1">
        <v>43497</v>
      </c>
      <c r="B8117">
        <v>156.25</v>
      </c>
      <c r="C8117">
        <v>511.44630000000001</v>
      </c>
      <c r="D8117">
        <v>144.02000000000001</v>
      </c>
      <c r="E8117">
        <v>640.67999999999995</v>
      </c>
      <c r="F8117">
        <v>8144.16</v>
      </c>
      <c r="G8117">
        <v>6538.6379999999999</v>
      </c>
      <c r="H8117">
        <v>1683.53</v>
      </c>
      <c r="I8117">
        <v>1651.4</v>
      </c>
      <c r="J8117">
        <v>3188.68</v>
      </c>
      <c r="K8117">
        <v>5319.3546999999999</v>
      </c>
      <c r="L8117">
        <v>34.880000000000003</v>
      </c>
      <c r="N8117">
        <v>1317.98</v>
      </c>
      <c r="O8117">
        <v>62.75</v>
      </c>
      <c r="P8117">
        <v>917.75</v>
      </c>
      <c r="Q8117">
        <v>120.9</v>
      </c>
      <c r="R8117">
        <v>2706.53</v>
      </c>
      <c r="S8117">
        <v>20788.39</v>
      </c>
      <c r="T8117">
        <v>52.23</v>
      </c>
      <c r="U8117">
        <v>4.0952999999999999</v>
      </c>
      <c r="V8117">
        <v>13945</v>
      </c>
      <c r="W8117">
        <v>1.35</v>
      </c>
      <c r="X8117">
        <v>109.5</v>
      </c>
      <c r="Y8117">
        <v>2.5032999999999999</v>
      </c>
      <c r="Z8117">
        <v>6.7759999999999998</v>
      </c>
      <c r="AA8117">
        <v>3.2149999999999999</v>
      </c>
    </row>
    <row r="8118" spans="1:27" x14ac:dyDescent="0.2">
      <c r="A8118" s="1">
        <v>43500</v>
      </c>
      <c r="B8118">
        <v>156.31</v>
      </c>
      <c r="C8118">
        <v>511.0951</v>
      </c>
      <c r="D8118">
        <v>144.09</v>
      </c>
      <c r="E8118">
        <v>640.22</v>
      </c>
      <c r="F8118">
        <v>8069.48</v>
      </c>
      <c r="G8118">
        <v>6481.451</v>
      </c>
      <c r="H8118">
        <v>1683.61</v>
      </c>
      <c r="I8118">
        <v>1653.62</v>
      </c>
      <c r="J8118">
        <v>3184.56</v>
      </c>
      <c r="K8118">
        <v>5264.1008000000002</v>
      </c>
      <c r="L8118">
        <v>35.07</v>
      </c>
      <c r="N8118">
        <v>1312.25</v>
      </c>
      <c r="O8118">
        <v>62.51</v>
      </c>
      <c r="P8118">
        <v>918.5</v>
      </c>
      <c r="Q8118">
        <v>119.8</v>
      </c>
      <c r="R8118">
        <v>2724.87</v>
      </c>
      <c r="S8118">
        <v>20883.77</v>
      </c>
      <c r="T8118">
        <v>52.408000000000001</v>
      </c>
      <c r="U8118">
        <v>4.093</v>
      </c>
      <c r="V8118">
        <v>13960</v>
      </c>
      <c r="W8118">
        <v>1.3528</v>
      </c>
      <c r="X8118">
        <v>109.89</v>
      </c>
      <c r="Y8118">
        <v>2.5352000000000001</v>
      </c>
      <c r="Z8118">
        <v>6.7759999999999998</v>
      </c>
      <c r="AA8118">
        <v>3.21</v>
      </c>
    </row>
    <row r="8119" spans="1:27" x14ac:dyDescent="0.2">
      <c r="A8119" s="1">
        <v>43501</v>
      </c>
      <c r="B8119">
        <v>157.04</v>
      </c>
      <c r="C8119">
        <v>514.40989999999999</v>
      </c>
      <c r="D8119">
        <v>144.43</v>
      </c>
      <c r="E8119">
        <v>642.01</v>
      </c>
      <c r="F8119">
        <v>8069.48</v>
      </c>
      <c r="G8119">
        <v>6481.451</v>
      </c>
      <c r="H8119">
        <v>1683.61</v>
      </c>
      <c r="I8119">
        <v>1653.09</v>
      </c>
      <c r="J8119">
        <v>3184.56</v>
      </c>
      <c r="K8119">
        <v>5264.1008000000002</v>
      </c>
      <c r="L8119">
        <v>35.549999999999997</v>
      </c>
      <c r="N8119">
        <v>1315.32</v>
      </c>
      <c r="O8119">
        <v>61.98</v>
      </c>
      <c r="P8119">
        <v>920.25</v>
      </c>
      <c r="Q8119">
        <v>119.8</v>
      </c>
      <c r="R8119">
        <v>2737.7</v>
      </c>
      <c r="S8119">
        <v>20844.45</v>
      </c>
      <c r="T8119">
        <v>52.408000000000001</v>
      </c>
      <c r="U8119">
        <v>4.093</v>
      </c>
      <c r="V8119">
        <v>13960</v>
      </c>
      <c r="W8119">
        <v>1.3516999999999999</v>
      </c>
      <c r="X8119">
        <v>109.96</v>
      </c>
      <c r="Y8119">
        <v>2.5099999999999998</v>
      </c>
      <c r="Z8119">
        <v>6.7759999999999998</v>
      </c>
      <c r="AA8119">
        <v>3.214</v>
      </c>
    </row>
    <row r="8120" spans="1:27" x14ac:dyDescent="0.2">
      <c r="A8120" s="1">
        <v>43502</v>
      </c>
      <c r="B8120">
        <v>156.94999999999999</v>
      </c>
      <c r="C8120">
        <v>513.76229999999998</v>
      </c>
      <c r="D8120">
        <v>144.56</v>
      </c>
      <c r="E8120">
        <v>642.73</v>
      </c>
      <c r="F8120">
        <v>8058.45</v>
      </c>
      <c r="G8120">
        <v>6547.8770000000004</v>
      </c>
      <c r="H8120">
        <v>1683.61</v>
      </c>
      <c r="I8120">
        <v>1658.71</v>
      </c>
      <c r="J8120">
        <v>3184.56</v>
      </c>
      <c r="K8120">
        <v>5287.4059999999999</v>
      </c>
      <c r="L8120">
        <v>34.950000000000003</v>
      </c>
      <c r="N8120">
        <v>1306.5999999999999</v>
      </c>
      <c r="O8120">
        <v>62.69</v>
      </c>
      <c r="P8120">
        <v>921.75</v>
      </c>
      <c r="Q8120">
        <v>121.2</v>
      </c>
      <c r="R8120">
        <v>2731.61</v>
      </c>
      <c r="S8120">
        <v>20874.060000000001</v>
      </c>
      <c r="T8120">
        <v>52.253</v>
      </c>
      <c r="U8120">
        <v>4.093</v>
      </c>
      <c r="V8120">
        <v>13920</v>
      </c>
      <c r="W8120">
        <v>1.3559000000000001</v>
      </c>
      <c r="X8120">
        <v>109.97</v>
      </c>
      <c r="Y8120">
        <v>2.5032999999999999</v>
      </c>
      <c r="Z8120">
        <v>6.7759999999999998</v>
      </c>
      <c r="AA8120">
        <v>3.214</v>
      </c>
    </row>
    <row r="8121" spans="1:27" x14ac:dyDescent="0.2">
      <c r="A8121" s="1">
        <v>43503</v>
      </c>
      <c r="B8121">
        <v>156.47</v>
      </c>
      <c r="C8121">
        <v>513.42809999999997</v>
      </c>
      <c r="D8121">
        <v>143.91999999999999</v>
      </c>
      <c r="E8121">
        <v>641.15</v>
      </c>
      <c r="F8121">
        <v>8100.3</v>
      </c>
      <c r="G8121">
        <v>6536.4570000000003</v>
      </c>
      <c r="H8121">
        <v>1693.39</v>
      </c>
      <c r="I8121">
        <v>1653.11</v>
      </c>
      <c r="J8121">
        <v>3200.64</v>
      </c>
      <c r="K8121">
        <v>5306.9735000000001</v>
      </c>
      <c r="L8121">
        <v>35.08</v>
      </c>
      <c r="N8121">
        <v>1310.1099999999999</v>
      </c>
      <c r="O8121">
        <v>61.63</v>
      </c>
      <c r="P8121">
        <v>913.25</v>
      </c>
      <c r="Q8121">
        <v>121</v>
      </c>
      <c r="R8121">
        <v>2706.05</v>
      </c>
      <c r="S8121">
        <v>20751.28</v>
      </c>
      <c r="T8121">
        <v>52.25</v>
      </c>
      <c r="U8121">
        <v>4.0715000000000003</v>
      </c>
      <c r="V8121">
        <v>13973</v>
      </c>
      <c r="W8121">
        <v>1.3564000000000001</v>
      </c>
      <c r="X8121">
        <v>109.82</v>
      </c>
      <c r="Y8121">
        <v>2.4630000000000001</v>
      </c>
      <c r="Z8121">
        <v>6.7759999999999998</v>
      </c>
      <c r="AA8121">
        <v>3.2050000000000001</v>
      </c>
    </row>
    <row r="8122" spans="1:27" x14ac:dyDescent="0.2">
      <c r="A8122" s="1">
        <v>43504</v>
      </c>
      <c r="B8122">
        <v>154.88</v>
      </c>
      <c r="C8122">
        <v>510.82870000000003</v>
      </c>
      <c r="D8122">
        <v>142.38</v>
      </c>
      <c r="E8122">
        <v>638</v>
      </c>
      <c r="F8122">
        <v>8070.89</v>
      </c>
      <c r="G8122">
        <v>6521.6629999999996</v>
      </c>
      <c r="H8122">
        <v>1686.52</v>
      </c>
      <c r="I8122">
        <v>1651.68</v>
      </c>
      <c r="J8122">
        <v>3202.04</v>
      </c>
      <c r="K8122">
        <v>5310.4012000000002</v>
      </c>
      <c r="L8122">
        <v>34.96</v>
      </c>
      <c r="N8122">
        <v>1314.29</v>
      </c>
      <c r="O8122">
        <v>62.1</v>
      </c>
      <c r="P8122">
        <v>914.5</v>
      </c>
      <c r="Q8122">
        <v>119.8</v>
      </c>
      <c r="R8122">
        <v>2707.88</v>
      </c>
      <c r="S8122">
        <v>20333.169999999998</v>
      </c>
      <c r="T8122">
        <v>52.075000000000003</v>
      </c>
      <c r="U8122">
        <v>4.0688000000000004</v>
      </c>
      <c r="V8122">
        <v>13965</v>
      </c>
      <c r="W8122">
        <v>1.3563000000000001</v>
      </c>
      <c r="X8122">
        <v>109.73</v>
      </c>
      <c r="Y8122">
        <v>2.4445000000000001</v>
      </c>
      <c r="Z8122">
        <v>6.7759999999999998</v>
      </c>
      <c r="AA8122">
        <v>3.2010000000000001</v>
      </c>
    </row>
    <row r="8123" spans="1:27" x14ac:dyDescent="0.2">
      <c r="A8123" s="1">
        <v>43507</v>
      </c>
      <c r="B8123">
        <v>154.71</v>
      </c>
      <c r="C8123">
        <v>511.73070000000001</v>
      </c>
      <c r="D8123">
        <v>142.29</v>
      </c>
      <c r="E8123">
        <v>640.14</v>
      </c>
      <c r="F8123">
        <v>8061.54</v>
      </c>
      <c r="G8123">
        <v>6495.0020000000004</v>
      </c>
      <c r="H8123">
        <v>1688.56</v>
      </c>
      <c r="I8123">
        <v>1638</v>
      </c>
      <c r="J8123">
        <v>3206.27</v>
      </c>
      <c r="K8123">
        <v>5294.8964999999998</v>
      </c>
      <c r="L8123">
        <v>34.94</v>
      </c>
      <c r="N8123">
        <v>1308.1199999999999</v>
      </c>
      <c r="O8123">
        <v>61.51</v>
      </c>
      <c r="P8123">
        <v>905</v>
      </c>
      <c r="Q8123">
        <v>119.6</v>
      </c>
      <c r="R8123">
        <v>2709.8</v>
      </c>
      <c r="S8123">
        <v>20333.169999999998</v>
      </c>
      <c r="T8123">
        <v>52.13</v>
      </c>
      <c r="U8123">
        <v>4.0728</v>
      </c>
      <c r="V8123">
        <v>14038</v>
      </c>
      <c r="W8123">
        <v>1.361</v>
      </c>
      <c r="X8123">
        <v>110.38</v>
      </c>
      <c r="Y8123">
        <v>2.4662999999999999</v>
      </c>
      <c r="Z8123">
        <v>6.7759999999999998</v>
      </c>
      <c r="AA8123">
        <v>3.2050000000000001</v>
      </c>
    </row>
    <row r="8124" spans="1:27" x14ac:dyDescent="0.2">
      <c r="A8124" s="1">
        <v>43508</v>
      </c>
      <c r="B8124">
        <v>156.19999999999999</v>
      </c>
      <c r="C8124">
        <v>513.69460000000004</v>
      </c>
      <c r="D8124">
        <v>143.74</v>
      </c>
      <c r="E8124">
        <v>642.30999999999995</v>
      </c>
      <c r="F8124">
        <v>8009.92</v>
      </c>
      <c r="G8124">
        <v>6426.3249999999998</v>
      </c>
      <c r="H8124">
        <v>1687.41</v>
      </c>
      <c r="I8124">
        <v>1642.49</v>
      </c>
      <c r="J8124">
        <v>3201.15</v>
      </c>
      <c r="K8124">
        <v>5265.0958000000001</v>
      </c>
      <c r="L8124">
        <v>34.590000000000003</v>
      </c>
      <c r="N8124">
        <v>1310.8</v>
      </c>
      <c r="O8124">
        <v>62.42</v>
      </c>
      <c r="P8124">
        <v>917.5</v>
      </c>
      <c r="Q8124">
        <v>119</v>
      </c>
      <c r="R8124">
        <v>2744.73</v>
      </c>
      <c r="S8124">
        <v>20864.21</v>
      </c>
      <c r="T8124">
        <v>52.09</v>
      </c>
      <c r="U8124">
        <v>4.0774999999999997</v>
      </c>
      <c r="V8124">
        <v>14069</v>
      </c>
      <c r="W8124">
        <v>1.3562000000000001</v>
      </c>
      <c r="X8124">
        <v>110.48</v>
      </c>
      <c r="Y8124">
        <v>2.4965000000000002</v>
      </c>
      <c r="Z8124">
        <v>6.7759999999999998</v>
      </c>
      <c r="AA8124">
        <v>3.1960000000000002</v>
      </c>
    </row>
    <row r="8125" spans="1:27" x14ac:dyDescent="0.2">
      <c r="A8125" s="1">
        <v>43509</v>
      </c>
      <c r="B8125">
        <v>157.16</v>
      </c>
      <c r="C8125">
        <v>516.28859999999997</v>
      </c>
      <c r="D8125">
        <v>144.74</v>
      </c>
      <c r="E8125">
        <v>646.32000000000005</v>
      </c>
      <c r="F8125">
        <v>7920.24</v>
      </c>
      <c r="G8125">
        <v>6419.116</v>
      </c>
      <c r="H8125">
        <v>1685.3</v>
      </c>
      <c r="I8125">
        <v>1655.73</v>
      </c>
      <c r="J8125">
        <v>3244.77</v>
      </c>
      <c r="K8125">
        <v>5202.0123000000003</v>
      </c>
      <c r="L8125">
        <v>33.9</v>
      </c>
      <c r="N8125">
        <v>1306.27</v>
      </c>
      <c r="O8125">
        <v>63.61</v>
      </c>
      <c r="P8125">
        <v>916.5</v>
      </c>
      <c r="Q8125">
        <v>118</v>
      </c>
      <c r="R8125">
        <v>2753.03</v>
      </c>
      <c r="S8125">
        <v>21144.48</v>
      </c>
      <c r="T8125">
        <v>52.12</v>
      </c>
      <c r="U8125">
        <v>4.0674999999999999</v>
      </c>
      <c r="V8125">
        <v>14058</v>
      </c>
      <c r="W8125">
        <v>1.3596999999999999</v>
      </c>
      <c r="X8125">
        <v>111.01</v>
      </c>
      <c r="Y8125">
        <v>2.5234999999999999</v>
      </c>
      <c r="Z8125">
        <v>6.7759999999999998</v>
      </c>
      <c r="AA8125">
        <v>3.1859999999999999</v>
      </c>
    </row>
    <row r="8126" spans="1:27" x14ac:dyDescent="0.2">
      <c r="A8126" s="1">
        <v>43510</v>
      </c>
      <c r="B8126">
        <v>157.09</v>
      </c>
      <c r="C8126">
        <v>515.3886</v>
      </c>
      <c r="D8126">
        <v>144.72999999999999</v>
      </c>
      <c r="E8126">
        <v>645.45000000000005</v>
      </c>
      <c r="F8126">
        <v>7991.25</v>
      </c>
      <c r="G8126">
        <v>6420.018</v>
      </c>
      <c r="H8126">
        <v>1689.06</v>
      </c>
      <c r="I8126">
        <v>1652.64</v>
      </c>
      <c r="J8126">
        <v>3253.16</v>
      </c>
      <c r="K8126">
        <v>5226.0965999999999</v>
      </c>
      <c r="L8126">
        <v>34.130000000000003</v>
      </c>
      <c r="N8126">
        <v>1312.57</v>
      </c>
      <c r="O8126">
        <v>64.569999999999993</v>
      </c>
      <c r="P8126">
        <v>903.5</v>
      </c>
      <c r="Q8126">
        <v>118.8</v>
      </c>
      <c r="R8126">
        <v>2745.73</v>
      </c>
      <c r="S8126">
        <v>21139.71</v>
      </c>
      <c r="T8126">
        <v>52.375</v>
      </c>
      <c r="U8126">
        <v>4.0750000000000002</v>
      </c>
      <c r="V8126">
        <v>14090</v>
      </c>
      <c r="W8126">
        <v>1.3580000000000001</v>
      </c>
      <c r="X8126">
        <v>110.48</v>
      </c>
      <c r="Y8126">
        <v>2.4729000000000001</v>
      </c>
      <c r="Z8126">
        <v>6.7759999999999998</v>
      </c>
      <c r="AA8126">
        <v>3.19</v>
      </c>
    </row>
    <row r="8127" spans="1:27" x14ac:dyDescent="0.2">
      <c r="A8127" s="1">
        <v>43511</v>
      </c>
      <c r="B8127">
        <v>155.6</v>
      </c>
      <c r="C8127">
        <v>509.59300000000002</v>
      </c>
      <c r="D8127">
        <v>143.12</v>
      </c>
      <c r="E8127">
        <v>636.09</v>
      </c>
      <c r="F8127">
        <v>7908.89</v>
      </c>
      <c r="G8127">
        <v>6389.085</v>
      </c>
      <c r="H8127">
        <v>1688.83</v>
      </c>
      <c r="I8127">
        <v>1636.94</v>
      </c>
      <c r="J8127">
        <v>3239.74</v>
      </c>
      <c r="K8127">
        <v>5194.3648000000003</v>
      </c>
      <c r="L8127">
        <v>34.200000000000003</v>
      </c>
      <c r="N8127">
        <v>1322.49</v>
      </c>
      <c r="O8127">
        <v>66.25</v>
      </c>
      <c r="P8127">
        <v>907.5</v>
      </c>
      <c r="Q8127">
        <v>118</v>
      </c>
      <c r="R8127">
        <v>2775.6</v>
      </c>
      <c r="S8127">
        <v>20900.63</v>
      </c>
      <c r="T8127">
        <v>52.433</v>
      </c>
      <c r="U8127">
        <v>4.0860000000000003</v>
      </c>
      <c r="V8127">
        <v>14149</v>
      </c>
      <c r="W8127">
        <v>1.3566</v>
      </c>
      <c r="X8127">
        <v>110.47</v>
      </c>
      <c r="Y8127">
        <v>2.4931000000000001</v>
      </c>
      <c r="Z8127">
        <v>6.7759999999999998</v>
      </c>
      <c r="AA8127">
        <v>3.1909999999999998</v>
      </c>
    </row>
    <row r="8128" spans="1:27" x14ac:dyDescent="0.2">
      <c r="A8128" s="1">
        <v>43514</v>
      </c>
      <c r="B8128">
        <v>157.30000000000001</v>
      </c>
      <c r="C8128">
        <v>514.03909999999996</v>
      </c>
      <c r="D8128">
        <v>144.77000000000001</v>
      </c>
      <c r="E8128">
        <v>642.01</v>
      </c>
      <c r="F8128">
        <v>7971.33</v>
      </c>
      <c r="G8128">
        <v>6497.8149999999996</v>
      </c>
      <c r="H8128">
        <v>1692.74</v>
      </c>
      <c r="I8128">
        <v>1635.71</v>
      </c>
      <c r="J8128">
        <v>3265.97</v>
      </c>
      <c r="K8128">
        <v>5200.0447000000004</v>
      </c>
      <c r="L8128">
        <v>34.200000000000003</v>
      </c>
      <c r="N8128">
        <v>1326.89</v>
      </c>
      <c r="O8128">
        <v>66.5</v>
      </c>
      <c r="P8128">
        <v>907.5</v>
      </c>
      <c r="Q8128">
        <v>117.5</v>
      </c>
      <c r="R8128">
        <v>2775.6</v>
      </c>
      <c r="S8128">
        <v>21281.85</v>
      </c>
      <c r="T8128">
        <v>52.34</v>
      </c>
      <c r="U8128">
        <v>4.0857999999999999</v>
      </c>
      <c r="V8128">
        <v>14107</v>
      </c>
      <c r="W8128">
        <v>1.3566</v>
      </c>
      <c r="X8128">
        <v>110.62</v>
      </c>
      <c r="Y8128">
        <v>2.4931000000000001</v>
      </c>
      <c r="Z8128">
        <v>6.7759999999999998</v>
      </c>
      <c r="AA8128">
        <v>3.1909999999999998</v>
      </c>
    </row>
    <row r="8129" spans="1:27" x14ac:dyDescent="0.2">
      <c r="A8129" s="1">
        <v>43515</v>
      </c>
      <c r="B8129">
        <v>157.46</v>
      </c>
      <c r="C8129">
        <v>513.87689999999998</v>
      </c>
      <c r="D8129">
        <v>144.86000000000001</v>
      </c>
      <c r="E8129">
        <v>641.19000000000005</v>
      </c>
      <c r="F8129">
        <v>7833.75</v>
      </c>
      <c r="G8129">
        <v>6494.6670000000004</v>
      </c>
      <c r="H8129">
        <v>1706.56</v>
      </c>
      <c r="I8129">
        <v>1635.71</v>
      </c>
      <c r="J8129">
        <v>3259.8</v>
      </c>
      <c r="K8129">
        <v>5152.0882000000001</v>
      </c>
      <c r="L8129">
        <v>34.15</v>
      </c>
      <c r="N8129">
        <v>1340.94</v>
      </c>
      <c r="O8129">
        <v>66.45</v>
      </c>
      <c r="P8129">
        <v>900.75</v>
      </c>
      <c r="Q8129">
        <v>117.1</v>
      </c>
      <c r="R8129">
        <v>2779.76</v>
      </c>
      <c r="S8129">
        <v>21302.65</v>
      </c>
      <c r="T8129">
        <v>52.21</v>
      </c>
      <c r="U8129">
        <v>4.0807000000000002</v>
      </c>
      <c r="V8129">
        <v>14103</v>
      </c>
      <c r="W8129">
        <v>1.3529</v>
      </c>
      <c r="X8129">
        <v>110.63</v>
      </c>
      <c r="Y8129">
        <v>2.4575999999999998</v>
      </c>
      <c r="Z8129">
        <v>6.7759999999999998</v>
      </c>
      <c r="AA8129">
        <v>3.1520000000000001</v>
      </c>
    </row>
    <row r="8130" spans="1:27" x14ac:dyDescent="0.2">
      <c r="A8130" s="1">
        <v>43516</v>
      </c>
      <c r="B8130">
        <v>158.74</v>
      </c>
      <c r="C8130">
        <v>519.68079999999998</v>
      </c>
      <c r="D8130">
        <v>146.16</v>
      </c>
      <c r="E8130">
        <v>649.83000000000004</v>
      </c>
      <c r="F8130">
        <v>7939.24</v>
      </c>
      <c r="G8130">
        <v>6512.7839999999997</v>
      </c>
      <c r="H8130">
        <v>1726.18</v>
      </c>
      <c r="I8130">
        <v>1645.38</v>
      </c>
      <c r="J8130">
        <v>3278.38</v>
      </c>
      <c r="K8130">
        <v>5233.4922999999999</v>
      </c>
      <c r="L8130">
        <v>34.76</v>
      </c>
      <c r="N8130">
        <v>1338.44</v>
      </c>
      <c r="O8130">
        <v>67.08</v>
      </c>
      <c r="P8130">
        <v>902.5</v>
      </c>
      <c r="Q8130">
        <v>118</v>
      </c>
      <c r="R8130">
        <v>2784.7</v>
      </c>
      <c r="S8130">
        <v>21431.49</v>
      </c>
      <c r="T8130">
        <v>52.07</v>
      </c>
      <c r="U8130">
        <v>4.0685000000000002</v>
      </c>
      <c r="V8130">
        <v>14042</v>
      </c>
      <c r="W8130">
        <v>1.3516999999999999</v>
      </c>
      <c r="X8130">
        <v>110.85</v>
      </c>
      <c r="Y8130">
        <v>2.4676999999999998</v>
      </c>
      <c r="Z8130">
        <v>6.7759999999999998</v>
      </c>
      <c r="AA8130">
        <v>3.15</v>
      </c>
    </row>
    <row r="8131" spans="1:27" x14ac:dyDescent="0.2">
      <c r="A8131" s="1">
        <v>43517</v>
      </c>
      <c r="B8131">
        <v>159.03</v>
      </c>
      <c r="C8131">
        <v>520.85019999999997</v>
      </c>
      <c r="D8131">
        <v>146.51</v>
      </c>
      <c r="E8131">
        <v>652.01</v>
      </c>
      <c r="F8131">
        <v>7931.3</v>
      </c>
      <c r="G8131">
        <v>6537.7659999999996</v>
      </c>
      <c r="H8131">
        <v>1730.68</v>
      </c>
      <c r="I8131">
        <v>1647.32</v>
      </c>
      <c r="J8131">
        <v>3277.91</v>
      </c>
      <c r="K8131">
        <v>5224.7102000000004</v>
      </c>
      <c r="L8131">
        <v>34.119999999999997</v>
      </c>
      <c r="N8131">
        <v>1323.63</v>
      </c>
      <c r="O8131">
        <v>67.069999999999993</v>
      </c>
      <c r="P8131">
        <v>911</v>
      </c>
      <c r="Q8131">
        <v>117.8</v>
      </c>
      <c r="R8131">
        <v>2774.88</v>
      </c>
      <c r="S8131">
        <v>21464.23</v>
      </c>
      <c r="T8131">
        <v>52.125</v>
      </c>
      <c r="U8131">
        <v>4.0773000000000001</v>
      </c>
      <c r="V8131">
        <v>14071</v>
      </c>
      <c r="W8131">
        <v>1.3532999999999999</v>
      </c>
      <c r="X8131">
        <v>110.7</v>
      </c>
      <c r="Y8131">
        <v>2.5133999999999999</v>
      </c>
      <c r="Z8131">
        <v>6.7759999999999998</v>
      </c>
      <c r="AA8131">
        <v>3.137</v>
      </c>
    </row>
    <row r="8132" spans="1:27" x14ac:dyDescent="0.2">
      <c r="A8132" s="1">
        <v>43518</v>
      </c>
      <c r="B8132">
        <v>159.56</v>
      </c>
      <c r="C8132">
        <v>524.52359999999999</v>
      </c>
      <c r="D8132">
        <v>146.88</v>
      </c>
      <c r="E8132">
        <v>656.17</v>
      </c>
      <c r="F8132">
        <v>7962.13</v>
      </c>
      <c r="G8132">
        <v>6501.3779999999997</v>
      </c>
      <c r="H8132">
        <v>1721.42</v>
      </c>
      <c r="I8132">
        <v>1659.2</v>
      </c>
      <c r="J8132">
        <v>3269.9</v>
      </c>
      <c r="K8132">
        <v>5247.9431999999997</v>
      </c>
      <c r="L8132">
        <v>34.43</v>
      </c>
      <c r="N8132">
        <v>1329.4</v>
      </c>
      <c r="O8132">
        <v>67.12</v>
      </c>
      <c r="P8132">
        <v>910.25</v>
      </c>
      <c r="Q8132">
        <v>118</v>
      </c>
      <c r="R8132">
        <v>2792.67</v>
      </c>
      <c r="S8132">
        <v>21425.51</v>
      </c>
      <c r="T8132">
        <v>52.045000000000002</v>
      </c>
      <c r="U8132">
        <v>4.0774999999999997</v>
      </c>
      <c r="V8132">
        <v>14058</v>
      </c>
      <c r="W8132">
        <v>1.3511</v>
      </c>
      <c r="X8132">
        <v>110.69</v>
      </c>
      <c r="Y8132">
        <v>2.4710000000000001</v>
      </c>
      <c r="Z8132">
        <v>6.7759999999999998</v>
      </c>
      <c r="AA8132">
        <v>3.1429999999999998</v>
      </c>
    </row>
    <row r="8133" spans="1:27" x14ac:dyDescent="0.2">
      <c r="A8133" s="1">
        <v>43521</v>
      </c>
      <c r="B8133">
        <v>160.81</v>
      </c>
      <c r="C8133">
        <v>529.29250000000002</v>
      </c>
      <c r="D8133">
        <v>148.02000000000001</v>
      </c>
      <c r="E8133">
        <v>662.2</v>
      </c>
      <c r="F8133">
        <v>7962.13</v>
      </c>
      <c r="G8133">
        <v>6525.3580000000002</v>
      </c>
      <c r="H8133">
        <v>1724.58</v>
      </c>
      <c r="I8133">
        <v>1671.75</v>
      </c>
      <c r="J8133">
        <v>3272.35</v>
      </c>
      <c r="K8133">
        <v>5247.9431999999997</v>
      </c>
      <c r="L8133">
        <v>34.9</v>
      </c>
      <c r="N8133">
        <v>1327.58</v>
      </c>
      <c r="O8133">
        <v>64.760000000000005</v>
      </c>
      <c r="P8133">
        <v>911.75</v>
      </c>
      <c r="Q8133">
        <v>118</v>
      </c>
      <c r="R8133">
        <v>2796.11</v>
      </c>
      <c r="S8133">
        <v>21528.23</v>
      </c>
      <c r="T8133">
        <v>52.045000000000002</v>
      </c>
      <c r="U8133">
        <v>4.0670000000000002</v>
      </c>
      <c r="V8133">
        <v>14018</v>
      </c>
      <c r="W8133">
        <v>1.3498000000000001</v>
      </c>
      <c r="X8133">
        <v>111.06</v>
      </c>
      <c r="Y8133">
        <v>2.4761000000000002</v>
      </c>
      <c r="Z8133">
        <v>6.7759999999999998</v>
      </c>
      <c r="AA8133">
        <v>3.1379999999999999</v>
      </c>
    </row>
    <row r="8134" spans="1:27" x14ac:dyDescent="0.2">
      <c r="A8134" s="1">
        <v>43522</v>
      </c>
      <c r="B8134">
        <v>160.27000000000001</v>
      </c>
      <c r="C8134">
        <v>526.86869999999999</v>
      </c>
      <c r="D8134">
        <v>147.65</v>
      </c>
      <c r="E8134">
        <v>659.99</v>
      </c>
      <c r="F8134">
        <v>7988.16</v>
      </c>
      <c r="G8134">
        <v>6540.95</v>
      </c>
      <c r="H8134">
        <v>1719</v>
      </c>
      <c r="I8134">
        <v>1663.56</v>
      </c>
      <c r="J8134">
        <v>3261.66</v>
      </c>
      <c r="K8134">
        <v>5273.9813000000004</v>
      </c>
      <c r="L8134">
        <v>34.83</v>
      </c>
      <c r="N8134">
        <v>1328.96</v>
      </c>
      <c r="O8134">
        <v>65.209999999999994</v>
      </c>
      <c r="P8134">
        <v>903.75</v>
      </c>
      <c r="Q8134">
        <v>118.2</v>
      </c>
      <c r="R8134">
        <v>2793.9</v>
      </c>
      <c r="S8134">
        <v>21449.39</v>
      </c>
      <c r="T8134">
        <v>52.024999999999999</v>
      </c>
      <c r="U8134">
        <v>4.0715000000000003</v>
      </c>
      <c r="V8134">
        <v>13992</v>
      </c>
      <c r="W8134">
        <v>1.3472999999999999</v>
      </c>
      <c r="X8134">
        <v>110.59</v>
      </c>
      <c r="Y8134">
        <v>2.4451000000000001</v>
      </c>
      <c r="Z8134">
        <v>6.7759999999999998</v>
      </c>
      <c r="AA8134">
        <v>3.13</v>
      </c>
    </row>
    <row r="8135" spans="1:27" x14ac:dyDescent="0.2">
      <c r="A8135" s="1">
        <v>43523</v>
      </c>
      <c r="B8135">
        <v>160.11000000000001</v>
      </c>
      <c r="C8135">
        <v>525.8673</v>
      </c>
      <c r="D8135">
        <v>147.49</v>
      </c>
      <c r="E8135">
        <v>658.53</v>
      </c>
      <c r="F8135">
        <v>7889.12</v>
      </c>
      <c r="G8135">
        <v>6525.683</v>
      </c>
      <c r="H8135">
        <v>1713.45</v>
      </c>
      <c r="I8135">
        <v>1665.27</v>
      </c>
      <c r="J8135">
        <v>3250.02</v>
      </c>
      <c r="K8135">
        <v>5225.0213000000003</v>
      </c>
      <c r="L8135">
        <v>34.29</v>
      </c>
      <c r="N8135">
        <v>1319.86</v>
      </c>
      <c r="O8135">
        <v>66.39</v>
      </c>
      <c r="P8135">
        <v>903.5</v>
      </c>
      <c r="Q8135">
        <v>117</v>
      </c>
      <c r="R8135">
        <v>2792.38</v>
      </c>
      <c r="S8135">
        <v>21556.51</v>
      </c>
      <c r="T8135">
        <v>51.905000000000001</v>
      </c>
      <c r="U8135">
        <v>4.0650000000000004</v>
      </c>
      <c r="V8135">
        <v>14030</v>
      </c>
      <c r="W8135">
        <v>1.3486</v>
      </c>
      <c r="X8135">
        <v>111</v>
      </c>
      <c r="Y8135">
        <v>2.4803000000000002</v>
      </c>
      <c r="Z8135">
        <v>6.7759999999999998</v>
      </c>
      <c r="AA8135">
        <v>3.1259999999999999</v>
      </c>
    </row>
    <row r="8136" spans="1:27" x14ac:dyDescent="0.2">
      <c r="A8136" s="1">
        <v>43524</v>
      </c>
      <c r="B8136">
        <v>158.69</v>
      </c>
      <c r="C8136">
        <v>522.3329</v>
      </c>
      <c r="D8136">
        <v>146.02000000000001</v>
      </c>
      <c r="E8136">
        <v>653.16</v>
      </c>
      <c r="F8136">
        <v>7705.49</v>
      </c>
      <c r="G8136">
        <v>6443.348</v>
      </c>
      <c r="H8136">
        <v>1707.73</v>
      </c>
      <c r="I8136">
        <v>1653.48</v>
      </c>
      <c r="J8136">
        <v>3212.69</v>
      </c>
      <c r="K8136">
        <v>5137.7969999999996</v>
      </c>
      <c r="L8136">
        <v>33.54</v>
      </c>
      <c r="N8136">
        <v>1313.32</v>
      </c>
      <c r="O8136">
        <v>66.03</v>
      </c>
      <c r="P8136">
        <v>897.5</v>
      </c>
      <c r="Q8136">
        <v>115.7</v>
      </c>
      <c r="R8136">
        <v>2784.49</v>
      </c>
      <c r="S8136">
        <v>21385.16</v>
      </c>
      <c r="T8136">
        <v>51.71</v>
      </c>
      <c r="U8136">
        <v>4.0658000000000003</v>
      </c>
      <c r="V8136">
        <v>14069</v>
      </c>
      <c r="W8136">
        <v>1.3521000000000001</v>
      </c>
      <c r="X8136">
        <v>111.39</v>
      </c>
      <c r="Y8136">
        <v>2.5122</v>
      </c>
      <c r="Z8136">
        <v>6.7759999999999998</v>
      </c>
      <c r="AA8136">
        <v>3.1389999999999998</v>
      </c>
    </row>
    <row r="8137" spans="1:27" x14ac:dyDescent="0.2">
      <c r="A8137" s="1">
        <v>43525</v>
      </c>
      <c r="B8137">
        <v>159.07</v>
      </c>
      <c r="C8137">
        <v>524.41160000000002</v>
      </c>
      <c r="D8137">
        <v>146.38999999999999</v>
      </c>
      <c r="E8137">
        <v>656.1</v>
      </c>
      <c r="F8137">
        <v>7641.77</v>
      </c>
      <c r="G8137">
        <v>6499.884</v>
      </c>
      <c r="H8137">
        <v>1700.76</v>
      </c>
      <c r="I8137">
        <v>1641.44</v>
      </c>
      <c r="J8137">
        <v>3220.4</v>
      </c>
      <c r="K8137">
        <v>5084.6889000000001</v>
      </c>
      <c r="L8137">
        <v>32.950000000000003</v>
      </c>
      <c r="N8137">
        <v>1293.44</v>
      </c>
      <c r="O8137">
        <v>65.069999999999993</v>
      </c>
      <c r="P8137">
        <v>899.25</v>
      </c>
      <c r="Q8137">
        <v>114.1</v>
      </c>
      <c r="R8137">
        <v>2803.69</v>
      </c>
      <c r="S8137">
        <v>21602.69</v>
      </c>
      <c r="T8137">
        <v>51.71</v>
      </c>
      <c r="U8137">
        <v>4.0743</v>
      </c>
      <c r="V8137">
        <v>14120</v>
      </c>
      <c r="W8137">
        <v>1.3552</v>
      </c>
      <c r="X8137">
        <v>111.89</v>
      </c>
      <c r="Y8137">
        <v>2.5562</v>
      </c>
      <c r="Z8137">
        <v>6.7759999999999998</v>
      </c>
      <c r="AA8137">
        <v>3.1419999999999999</v>
      </c>
    </row>
    <row r="8138" spans="1:27" x14ac:dyDescent="0.2">
      <c r="A8138" s="1">
        <v>43528</v>
      </c>
      <c r="B8138">
        <v>159.82</v>
      </c>
      <c r="C8138">
        <v>525.91819999999996</v>
      </c>
      <c r="D8138">
        <v>147.11000000000001</v>
      </c>
      <c r="E8138">
        <v>658.07</v>
      </c>
      <c r="F8138">
        <v>7675.47</v>
      </c>
      <c r="G8138">
        <v>6488.42</v>
      </c>
      <c r="H8138">
        <v>1693.99</v>
      </c>
      <c r="I8138">
        <v>1635.3</v>
      </c>
      <c r="J8138">
        <v>3251.08</v>
      </c>
      <c r="K8138">
        <v>5106.5208000000002</v>
      </c>
      <c r="L8138">
        <v>33.229999999999997</v>
      </c>
      <c r="N8138">
        <v>1286.74</v>
      </c>
      <c r="O8138">
        <v>65.67</v>
      </c>
      <c r="P8138">
        <v>903.25</v>
      </c>
      <c r="Q8138">
        <v>114.5</v>
      </c>
      <c r="R8138">
        <v>2792.81</v>
      </c>
      <c r="S8138">
        <v>21822.04</v>
      </c>
      <c r="T8138">
        <v>51.72</v>
      </c>
      <c r="U8138">
        <v>4.0759999999999996</v>
      </c>
      <c r="V8138">
        <v>14130</v>
      </c>
      <c r="W8138">
        <v>1.3548</v>
      </c>
      <c r="X8138">
        <v>111.75</v>
      </c>
      <c r="Y8138">
        <v>2.5276000000000001</v>
      </c>
      <c r="Z8138">
        <v>6.7759999999999998</v>
      </c>
      <c r="AA8138">
        <v>3.1560000000000001</v>
      </c>
    </row>
    <row r="8139" spans="1:27" x14ac:dyDescent="0.2">
      <c r="A8139" s="1">
        <v>43529</v>
      </c>
      <c r="B8139">
        <v>159.51</v>
      </c>
      <c r="C8139">
        <v>525.87819999999999</v>
      </c>
      <c r="D8139">
        <v>146.88</v>
      </c>
      <c r="E8139">
        <v>658.65</v>
      </c>
      <c r="F8139">
        <v>7670.62</v>
      </c>
      <c r="G8139">
        <v>6441.28</v>
      </c>
      <c r="H8139">
        <v>1685.62</v>
      </c>
      <c r="I8139">
        <v>1639</v>
      </c>
      <c r="J8139">
        <v>3234.07</v>
      </c>
      <c r="K8139">
        <v>5059.8347999999996</v>
      </c>
      <c r="L8139">
        <v>33.159999999999997</v>
      </c>
      <c r="N8139">
        <v>1288.01</v>
      </c>
      <c r="O8139">
        <v>65.86</v>
      </c>
      <c r="P8139">
        <v>901.25</v>
      </c>
      <c r="Q8139">
        <v>114.3</v>
      </c>
      <c r="R8139">
        <v>2789.65</v>
      </c>
      <c r="S8139">
        <v>21726.28</v>
      </c>
      <c r="T8139">
        <v>52.25</v>
      </c>
      <c r="U8139">
        <v>4.077</v>
      </c>
      <c r="V8139">
        <v>14128</v>
      </c>
      <c r="W8139">
        <v>1.3555999999999999</v>
      </c>
      <c r="X8139">
        <v>111.89</v>
      </c>
      <c r="Y8139">
        <v>2.5276999999999998</v>
      </c>
      <c r="Z8139">
        <v>6.7759999999999998</v>
      </c>
      <c r="AA8139">
        <v>3.157</v>
      </c>
    </row>
    <row r="8140" spans="1:27" x14ac:dyDescent="0.2">
      <c r="A8140" s="1">
        <v>43530</v>
      </c>
      <c r="B8140">
        <v>159.54</v>
      </c>
      <c r="C8140">
        <v>526.42510000000004</v>
      </c>
      <c r="D8140">
        <v>146.88</v>
      </c>
      <c r="E8140">
        <v>659.28</v>
      </c>
      <c r="F8140">
        <v>7821.34</v>
      </c>
      <c r="G8140">
        <v>6457.9560000000001</v>
      </c>
      <c r="H8140">
        <v>1686.82</v>
      </c>
      <c r="I8140">
        <v>1625.51</v>
      </c>
      <c r="J8140">
        <v>3222.84</v>
      </c>
      <c r="K8140">
        <v>5158.9943000000003</v>
      </c>
      <c r="L8140">
        <v>33.659999999999997</v>
      </c>
      <c r="N8140">
        <v>1286.3599999999999</v>
      </c>
      <c r="O8140">
        <v>65.989999999999995</v>
      </c>
      <c r="P8140">
        <v>889.75</v>
      </c>
      <c r="Q8140">
        <v>115.8</v>
      </c>
      <c r="R8140">
        <v>2771.45</v>
      </c>
      <c r="S8140">
        <v>21596.81</v>
      </c>
      <c r="T8140">
        <v>52.173000000000002</v>
      </c>
      <c r="U8140">
        <v>4.0914999999999999</v>
      </c>
      <c r="V8140">
        <v>14144</v>
      </c>
      <c r="W8140">
        <v>1.3574999999999999</v>
      </c>
      <c r="X8140">
        <v>111.77</v>
      </c>
      <c r="Y8140">
        <v>2.4990999999999999</v>
      </c>
      <c r="Z8140">
        <v>6.7759999999999998</v>
      </c>
      <c r="AA8140">
        <v>3.1589999999999998</v>
      </c>
    </row>
    <row r="8141" spans="1:27" x14ac:dyDescent="0.2">
      <c r="A8141" s="1">
        <v>43531</v>
      </c>
      <c r="B8141">
        <v>158.44999999999999</v>
      </c>
      <c r="C8141">
        <v>522.86649999999997</v>
      </c>
      <c r="D8141">
        <v>145.71</v>
      </c>
      <c r="E8141">
        <v>653.53</v>
      </c>
      <c r="F8141">
        <v>7881.79</v>
      </c>
      <c r="G8141">
        <v>6457.9560000000001</v>
      </c>
      <c r="H8141">
        <v>1686.95</v>
      </c>
      <c r="I8141">
        <v>1633.21</v>
      </c>
      <c r="J8141">
        <v>3229.48</v>
      </c>
      <c r="K8141">
        <v>5205.9565000000002</v>
      </c>
      <c r="L8141">
        <v>33.53</v>
      </c>
      <c r="N8141">
        <v>1285.6099999999999</v>
      </c>
      <c r="O8141">
        <v>66.3</v>
      </c>
      <c r="P8141">
        <v>890.75</v>
      </c>
      <c r="Q8141">
        <v>117</v>
      </c>
      <c r="R8141">
        <v>2748.93</v>
      </c>
      <c r="S8141">
        <v>21456.01</v>
      </c>
      <c r="T8141">
        <v>52.16</v>
      </c>
      <c r="U8141">
        <v>4.0869999999999997</v>
      </c>
      <c r="V8141">
        <v>14144</v>
      </c>
      <c r="W8141">
        <v>1.3609</v>
      </c>
      <c r="X8141">
        <v>111.58</v>
      </c>
      <c r="Y8141">
        <v>2.4403000000000001</v>
      </c>
      <c r="Z8141">
        <v>6.7759999999999998</v>
      </c>
      <c r="AA8141">
        <v>3.1560000000000001</v>
      </c>
    </row>
    <row r="8142" spans="1:27" x14ac:dyDescent="0.2">
      <c r="A8142" s="1">
        <v>43532</v>
      </c>
      <c r="B8142">
        <v>156.1</v>
      </c>
      <c r="C8142">
        <v>514.68029999999999</v>
      </c>
      <c r="D8142">
        <v>143.44</v>
      </c>
      <c r="E8142">
        <v>642.29999999999995</v>
      </c>
      <c r="F8142">
        <v>7797.11</v>
      </c>
      <c r="G8142">
        <v>6383.0680000000002</v>
      </c>
      <c r="H8142">
        <v>1679.9</v>
      </c>
      <c r="I8142">
        <v>1630.12</v>
      </c>
      <c r="J8142">
        <v>3195.87</v>
      </c>
      <c r="K8142">
        <v>5156.3380999999999</v>
      </c>
      <c r="L8142">
        <v>33.409999999999997</v>
      </c>
      <c r="N8142">
        <v>1298.3</v>
      </c>
      <c r="O8142">
        <v>65.739999999999995</v>
      </c>
      <c r="P8142">
        <v>883.75</v>
      </c>
      <c r="Q8142">
        <v>116.2</v>
      </c>
      <c r="R8142">
        <v>2743.07</v>
      </c>
      <c r="S8142">
        <v>21025.56</v>
      </c>
      <c r="T8142">
        <v>52.25</v>
      </c>
      <c r="U8142">
        <v>4.0898000000000003</v>
      </c>
      <c r="V8142">
        <v>14315</v>
      </c>
      <c r="W8142">
        <v>1.3588</v>
      </c>
      <c r="X8142">
        <v>111.17</v>
      </c>
      <c r="Y8142">
        <v>2.4302999999999999</v>
      </c>
      <c r="Z8142">
        <v>6.7759999999999998</v>
      </c>
      <c r="AA8142">
        <v>3.169</v>
      </c>
    </row>
    <row r="8143" spans="1:27" x14ac:dyDescent="0.2">
      <c r="A8143" s="1">
        <v>43535</v>
      </c>
      <c r="B8143">
        <v>157.11000000000001</v>
      </c>
      <c r="C8143">
        <v>518.37810000000002</v>
      </c>
      <c r="D8143">
        <v>144.53</v>
      </c>
      <c r="E8143">
        <v>648.26</v>
      </c>
      <c r="F8143">
        <v>7708.72</v>
      </c>
      <c r="G8143">
        <v>6366.4340000000002</v>
      </c>
      <c r="H8143">
        <v>1664.63</v>
      </c>
      <c r="I8143">
        <v>1627.43</v>
      </c>
      <c r="J8143">
        <v>3191.42</v>
      </c>
      <c r="K8143">
        <v>5105.3316000000004</v>
      </c>
      <c r="L8143">
        <v>33.64</v>
      </c>
      <c r="N8143">
        <v>1293.3499999999999</v>
      </c>
      <c r="O8143">
        <v>66.58</v>
      </c>
      <c r="P8143">
        <v>877.75</v>
      </c>
      <c r="Q8143">
        <v>115.5</v>
      </c>
      <c r="R8143">
        <v>2783.3</v>
      </c>
      <c r="S8143">
        <v>21125.09</v>
      </c>
      <c r="T8143">
        <v>52.21</v>
      </c>
      <c r="U8143">
        <v>4.0903</v>
      </c>
      <c r="V8143">
        <v>14291</v>
      </c>
      <c r="W8143">
        <v>1.3580000000000001</v>
      </c>
      <c r="X8143">
        <v>111.21</v>
      </c>
      <c r="Y8143">
        <v>2.4420999999999999</v>
      </c>
      <c r="Z8143">
        <v>6.7759999999999998</v>
      </c>
      <c r="AA8143">
        <v>3.1739999999999999</v>
      </c>
    </row>
    <row r="8144" spans="1:27" x14ac:dyDescent="0.2">
      <c r="A8144" s="1">
        <v>43536</v>
      </c>
      <c r="B8144">
        <v>158.87</v>
      </c>
      <c r="C8144">
        <v>523.45320000000004</v>
      </c>
      <c r="D8144">
        <v>146.30000000000001</v>
      </c>
      <c r="E8144">
        <v>655.55</v>
      </c>
      <c r="F8144">
        <v>7747.54</v>
      </c>
      <c r="G8144">
        <v>6353.7740000000003</v>
      </c>
      <c r="H8144">
        <v>1671.28</v>
      </c>
      <c r="I8144">
        <v>1627.59</v>
      </c>
      <c r="J8144">
        <v>3212.25</v>
      </c>
      <c r="K8144">
        <v>5073.7347</v>
      </c>
      <c r="L8144">
        <v>33.33</v>
      </c>
      <c r="N8144">
        <v>1301.58</v>
      </c>
      <c r="O8144">
        <v>66.67</v>
      </c>
      <c r="P8144">
        <v>884.75</v>
      </c>
      <c r="Q8144">
        <v>115.3</v>
      </c>
      <c r="R8144">
        <v>2791.52</v>
      </c>
      <c r="S8144">
        <v>21503.69</v>
      </c>
      <c r="T8144">
        <v>52.715000000000003</v>
      </c>
      <c r="U8144">
        <v>4.0837000000000003</v>
      </c>
      <c r="V8144">
        <v>14265</v>
      </c>
      <c r="W8144">
        <v>1.3560000000000001</v>
      </c>
      <c r="X8144">
        <v>111.36</v>
      </c>
      <c r="Y8144">
        <v>2.4085000000000001</v>
      </c>
      <c r="Z8144">
        <v>6.7759999999999998</v>
      </c>
      <c r="AA8144">
        <v>3.17</v>
      </c>
    </row>
    <row r="8145" spans="1:27" x14ac:dyDescent="0.2">
      <c r="A8145" s="1">
        <v>43537</v>
      </c>
      <c r="B8145">
        <v>158.27000000000001</v>
      </c>
      <c r="C8145">
        <v>522.36850000000004</v>
      </c>
      <c r="D8145">
        <v>145.69999999999999</v>
      </c>
      <c r="E8145">
        <v>654.1</v>
      </c>
      <c r="F8145">
        <v>7766.15</v>
      </c>
      <c r="G8145">
        <v>6377.5749999999998</v>
      </c>
      <c r="H8145">
        <v>1678.24</v>
      </c>
      <c r="I8145">
        <v>1639.67</v>
      </c>
      <c r="J8145">
        <v>3195.59</v>
      </c>
      <c r="K8145">
        <v>5083.2605999999996</v>
      </c>
      <c r="L8145">
        <v>33.409999999999997</v>
      </c>
      <c r="N8145">
        <v>1309.1199999999999</v>
      </c>
      <c r="O8145">
        <v>67.55</v>
      </c>
      <c r="P8145">
        <v>889</v>
      </c>
      <c r="Q8145">
        <v>115.3</v>
      </c>
      <c r="R8145">
        <v>2810.92</v>
      </c>
      <c r="S8145">
        <v>21290.240000000002</v>
      </c>
      <c r="T8145">
        <v>52.585000000000001</v>
      </c>
      <c r="U8145">
        <v>4.0868000000000002</v>
      </c>
      <c r="V8145">
        <v>14265</v>
      </c>
      <c r="W8145">
        <v>1.3524</v>
      </c>
      <c r="X8145">
        <v>111.17</v>
      </c>
      <c r="Y8145">
        <v>2.4304000000000001</v>
      </c>
      <c r="Z8145">
        <v>6.7759999999999998</v>
      </c>
      <c r="AA8145">
        <v>3.1640000000000001</v>
      </c>
    </row>
    <row r="8146" spans="1:27" x14ac:dyDescent="0.2">
      <c r="A8146" s="1">
        <v>43538</v>
      </c>
      <c r="B8146">
        <v>157.72999999999999</v>
      </c>
      <c r="C8146">
        <v>521.39229999999998</v>
      </c>
      <c r="D8146">
        <v>145.16999999999999</v>
      </c>
      <c r="E8146">
        <v>652.85</v>
      </c>
      <c r="F8146">
        <v>7750.42</v>
      </c>
      <c r="G8146">
        <v>6413.2659999999996</v>
      </c>
      <c r="H8146">
        <v>1674.52</v>
      </c>
      <c r="I8146">
        <v>1635.88</v>
      </c>
      <c r="J8146">
        <v>3197.92</v>
      </c>
      <c r="K8146">
        <v>5096.2173000000003</v>
      </c>
      <c r="L8146">
        <v>33.28</v>
      </c>
      <c r="N8146">
        <v>1296.17</v>
      </c>
      <c r="O8146">
        <v>67.23</v>
      </c>
      <c r="P8146">
        <v>889.5</v>
      </c>
      <c r="Q8146">
        <v>115.5</v>
      </c>
      <c r="R8146">
        <v>2808.48</v>
      </c>
      <c r="S8146">
        <v>21287.02</v>
      </c>
      <c r="T8146">
        <v>52.615000000000002</v>
      </c>
      <c r="U8146">
        <v>4.0904999999999996</v>
      </c>
      <c r="V8146">
        <v>14278</v>
      </c>
      <c r="W8146">
        <v>1.3557999999999999</v>
      </c>
      <c r="X8146">
        <v>111.7</v>
      </c>
      <c r="Y8146">
        <v>2.4304000000000001</v>
      </c>
      <c r="Z8146">
        <v>6.7759999999999998</v>
      </c>
      <c r="AA8146">
        <v>3.161</v>
      </c>
    </row>
    <row r="8147" spans="1:27" x14ac:dyDescent="0.2">
      <c r="A8147" s="1">
        <v>43539</v>
      </c>
      <c r="B8147">
        <v>158.94999999999999</v>
      </c>
      <c r="C8147">
        <v>524.76760000000002</v>
      </c>
      <c r="D8147">
        <v>146.38</v>
      </c>
      <c r="E8147">
        <v>657.51</v>
      </c>
      <c r="F8147">
        <v>7798.28</v>
      </c>
      <c r="G8147">
        <v>6461.183</v>
      </c>
      <c r="H8147">
        <v>1680.54</v>
      </c>
      <c r="I8147">
        <v>1625.57</v>
      </c>
      <c r="J8147">
        <v>3200.18</v>
      </c>
      <c r="K8147">
        <v>5124.2542999999996</v>
      </c>
      <c r="L8147">
        <v>33.78</v>
      </c>
      <c r="N8147">
        <v>1302.4000000000001</v>
      </c>
      <c r="O8147">
        <v>67.16</v>
      </c>
      <c r="P8147">
        <v>909.25</v>
      </c>
      <c r="Q8147">
        <v>116</v>
      </c>
      <c r="R8147">
        <v>2822.48</v>
      </c>
      <c r="S8147">
        <v>21450.85</v>
      </c>
      <c r="T8147">
        <v>52.664999999999999</v>
      </c>
      <c r="U8147">
        <v>4.0904999999999996</v>
      </c>
      <c r="V8147">
        <v>14262</v>
      </c>
      <c r="W8147">
        <v>1.3531</v>
      </c>
      <c r="X8147">
        <v>111.48</v>
      </c>
      <c r="Y8147">
        <v>2.3950999999999998</v>
      </c>
      <c r="Z8147">
        <v>6.7759999999999998</v>
      </c>
      <c r="AA8147">
        <v>3.157</v>
      </c>
    </row>
    <row r="8148" spans="1:27" x14ac:dyDescent="0.2">
      <c r="A8148" s="1">
        <v>43542</v>
      </c>
      <c r="B8148">
        <v>160.4</v>
      </c>
      <c r="C8148">
        <v>530.03309999999999</v>
      </c>
      <c r="D8148">
        <v>147.80000000000001</v>
      </c>
      <c r="E8148">
        <v>664.88</v>
      </c>
      <c r="F8148">
        <v>7873.02</v>
      </c>
      <c r="G8148">
        <v>6509.4470000000001</v>
      </c>
      <c r="H8148">
        <v>1690.94</v>
      </c>
      <c r="I8148">
        <v>1617.57</v>
      </c>
      <c r="J8148">
        <v>3212.96</v>
      </c>
      <c r="K8148">
        <v>5175.4471000000003</v>
      </c>
      <c r="L8148">
        <v>34.200000000000003</v>
      </c>
      <c r="N8148">
        <v>1303.71</v>
      </c>
      <c r="O8148">
        <v>67.540000000000006</v>
      </c>
      <c r="P8148">
        <v>905.75</v>
      </c>
      <c r="Q8148">
        <v>116.9</v>
      </c>
      <c r="R8148">
        <v>2832.94</v>
      </c>
      <c r="S8148">
        <v>21584.5</v>
      </c>
      <c r="T8148">
        <v>52.66</v>
      </c>
      <c r="U8148">
        <v>4.0765000000000002</v>
      </c>
      <c r="V8148">
        <v>14239</v>
      </c>
      <c r="W8148">
        <v>1.3512</v>
      </c>
      <c r="X8148">
        <v>111.43</v>
      </c>
      <c r="Y8148">
        <v>2.4119000000000002</v>
      </c>
      <c r="Z8148">
        <v>6.7759999999999998</v>
      </c>
      <c r="AA8148">
        <v>3.1389999999999998</v>
      </c>
    </row>
    <row r="8149" spans="1:27" x14ac:dyDescent="0.2">
      <c r="A8149" s="1">
        <v>43543</v>
      </c>
      <c r="B8149">
        <v>160.44</v>
      </c>
      <c r="C8149">
        <v>530.49429999999995</v>
      </c>
      <c r="D8149">
        <v>147.84</v>
      </c>
      <c r="E8149">
        <v>665.65</v>
      </c>
      <c r="F8149">
        <v>7843.41</v>
      </c>
      <c r="G8149">
        <v>6480.2759999999998</v>
      </c>
      <c r="H8149">
        <v>1687.68</v>
      </c>
      <c r="I8149">
        <v>1630.09</v>
      </c>
      <c r="J8149">
        <v>3220.92</v>
      </c>
      <c r="K8149">
        <v>5150.0622999999996</v>
      </c>
      <c r="L8149">
        <v>34.04</v>
      </c>
      <c r="N8149">
        <v>1306.56</v>
      </c>
      <c r="O8149">
        <v>67.61</v>
      </c>
      <c r="P8149">
        <v>904</v>
      </c>
      <c r="Q8149">
        <v>117</v>
      </c>
      <c r="R8149">
        <v>2832.57</v>
      </c>
      <c r="S8149">
        <v>21566.85</v>
      </c>
      <c r="T8149">
        <v>52.85</v>
      </c>
      <c r="U8149">
        <v>4.0750000000000002</v>
      </c>
      <c r="V8149">
        <v>14232</v>
      </c>
      <c r="W8149">
        <v>1.3511</v>
      </c>
      <c r="X8149">
        <v>111.39</v>
      </c>
      <c r="Y8149">
        <v>2.4253999999999998</v>
      </c>
      <c r="Z8149">
        <v>6.048</v>
      </c>
      <c r="AA8149">
        <v>3.1230000000000002</v>
      </c>
    </row>
    <row r="8150" spans="1:27" x14ac:dyDescent="0.2">
      <c r="A8150" s="1">
        <v>43544</v>
      </c>
      <c r="B8150">
        <v>160.29</v>
      </c>
      <c r="C8150">
        <v>529.14940000000001</v>
      </c>
      <c r="D8150">
        <v>147.78</v>
      </c>
      <c r="E8150">
        <v>664.31</v>
      </c>
      <c r="F8150">
        <v>7858.2</v>
      </c>
      <c r="G8150">
        <v>6482.71</v>
      </c>
      <c r="H8150">
        <v>1684.21</v>
      </c>
      <c r="I8150">
        <v>1627.62</v>
      </c>
      <c r="J8150">
        <v>3207.66</v>
      </c>
      <c r="K8150">
        <v>5162.6723000000002</v>
      </c>
      <c r="L8150">
        <v>34.1</v>
      </c>
      <c r="N8150">
        <v>1312.53</v>
      </c>
      <c r="O8150">
        <v>68.5</v>
      </c>
      <c r="P8150">
        <v>906</v>
      </c>
      <c r="Q8150">
        <v>117.1</v>
      </c>
      <c r="R8150">
        <v>2824.23</v>
      </c>
      <c r="S8150">
        <v>21608.92</v>
      </c>
      <c r="T8150">
        <v>52.8</v>
      </c>
      <c r="U8150">
        <v>4.0659999999999998</v>
      </c>
      <c r="V8150">
        <v>14188</v>
      </c>
      <c r="W8150">
        <v>1.347</v>
      </c>
      <c r="X8150">
        <v>110.7</v>
      </c>
      <c r="Y8150">
        <v>2.3277000000000001</v>
      </c>
      <c r="Z8150">
        <v>6.1150000000000002</v>
      </c>
      <c r="AA8150">
        <v>3.1269999999999998</v>
      </c>
    </row>
    <row r="8151" spans="1:27" x14ac:dyDescent="0.2">
      <c r="A8151" s="1">
        <v>43545</v>
      </c>
      <c r="B8151">
        <v>160.77000000000001</v>
      </c>
      <c r="C8151">
        <v>530.09569999999997</v>
      </c>
      <c r="D8151">
        <v>148.21</v>
      </c>
      <c r="E8151">
        <v>665.21</v>
      </c>
      <c r="F8151">
        <v>7954.72</v>
      </c>
      <c r="G8151">
        <v>6501.7759999999998</v>
      </c>
      <c r="H8151">
        <v>1663.66</v>
      </c>
      <c r="I8151">
        <v>1634</v>
      </c>
      <c r="J8151">
        <v>3213.65</v>
      </c>
      <c r="K8151">
        <v>5215.7611999999999</v>
      </c>
      <c r="L8151">
        <v>34.65</v>
      </c>
      <c r="N8151">
        <v>1309.3599999999999</v>
      </c>
      <c r="O8151">
        <v>67.86</v>
      </c>
      <c r="P8151">
        <v>910.5</v>
      </c>
      <c r="Q8151">
        <v>118.4</v>
      </c>
      <c r="R8151">
        <v>2854.88</v>
      </c>
      <c r="S8151">
        <v>21608.92</v>
      </c>
      <c r="T8151">
        <v>52.75</v>
      </c>
      <c r="U8151">
        <v>4.0614999999999997</v>
      </c>
      <c r="V8151">
        <v>14140</v>
      </c>
      <c r="W8151">
        <v>1.349</v>
      </c>
      <c r="X8151">
        <v>110.82</v>
      </c>
      <c r="Y8151">
        <v>2.3412000000000002</v>
      </c>
      <c r="Z8151">
        <v>5.9850000000000003</v>
      </c>
      <c r="AA8151">
        <v>3.0630000000000002</v>
      </c>
    </row>
    <row r="8152" spans="1:27" x14ac:dyDescent="0.2">
      <c r="A8152" s="1">
        <v>43546</v>
      </c>
      <c r="B8152">
        <v>161.36000000000001</v>
      </c>
      <c r="C8152">
        <v>529.75360000000001</v>
      </c>
      <c r="D8152">
        <v>148.75</v>
      </c>
      <c r="E8152">
        <v>664.2</v>
      </c>
      <c r="F8152">
        <v>8013.42</v>
      </c>
      <c r="G8152">
        <v>6525.2740000000003</v>
      </c>
      <c r="H8152">
        <v>1666.66</v>
      </c>
      <c r="I8152">
        <v>1646.29</v>
      </c>
      <c r="J8152">
        <v>3212.1</v>
      </c>
      <c r="K8152">
        <v>5309.4948999999997</v>
      </c>
      <c r="L8152">
        <v>34.33</v>
      </c>
      <c r="N8152">
        <v>1313.68</v>
      </c>
      <c r="O8152">
        <v>67.03</v>
      </c>
      <c r="P8152">
        <v>903.75</v>
      </c>
      <c r="Q8152">
        <v>119.2</v>
      </c>
      <c r="R8152">
        <v>2800.71</v>
      </c>
      <c r="S8152">
        <v>21627.34</v>
      </c>
      <c r="T8152">
        <v>52.335000000000001</v>
      </c>
      <c r="U8152">
        <v>4.0644999999999998</v>
      </c>
      <c r="V8152">
        <v>14165</v>
      </c>
      <c r="W8152">
        <v>1.3526</v>
      </c>
      <c r="X8152">
        <v>109.92</v>
      </c>
      <c r="Y8152">
        <v>2.2418999999999998</v>
      </c>
      <c r="Z8152">
        <v>5.9950000000000001</v>
      </c>
      <c r="AA8152">
        <v>3.0409999999999999</v>
      </c>
    </row>
    <row r="8153" spans="1:27" x14ac:dyDescent="0.2">
      <c r="A8153" s="1">
        <v>43549</v>
      </c>
      <c r="B8153">
        <v>158.25</v>
      </c>
      <c r="C8153">
        <v>522.1087</v>
      </c>
      <c r="D8153">
        <v>145.66</v>
      </c>
      <c r="E8153">
        <v>653.57000000000005</v>
      </c>
      <c r="F8153">
        <v>7863.02</v>
      </c>
      <c r="G8153">
        <v>6411.2510000000002</v>
      </c>
      <c r="H8153">
        <v>1649.15</v>
      </c>
      <c r="I8153">
        <v>1625.91</v>
      </c>
      <c r="J8153">
        <v>3182.92</v>
      </c>
      <c r="K8153">
        <v>5202.9893000000002</v>
      </c>
      <c r="L8153">
        <v>34.26</v>
      </c>
      <c r="N8153">
        <v>1321.9</v>
      </c>
      <c r="O8153">
        <v>67.209999999999994</v>
      </c>
      <c r="P8153">
        <v>906.5</v>
      </c>
      <c r="Q8153">
        <v>117.2</v>
      </c>
      <c r="R8153">
        <v>2798.36</v>
      </c>
      <c r="S8153">
        <v>20977.11</v>
      </c>
      <c r="T8153">
        <v>52.52</v>
      </c>
      <c r="U8153">
        <v>4.069</v>
      </c>
      <c r="V8153">
        <v>14185</v>
      </c>
      <c r="W8153">
        <v>1.3501000000000001</v>
      </c>
      <c r="X8153">
        <v>109.97</v>
      </c>
      <c r="Y8153">
        <v>2.1783000000000001</v>
      </c>
      <c r="Z8153">
        <v>5.9619999999999997</v>
      </c>
      <c r="AA8153">
        <v>3.0219999999999998</v>
      </c>
    </row>
    <row r="8154" spans="1:27" x14ac:dyDescent="0.2">
      <c r="A8154" s="1">
        <v>43550</v>
      </c>
      <c r="B8154">
        <v>159.77000000000001</v>
      </c>
      <c r="C8154">
        <v>523.81979999999999</v>
      </c>
      <c r="D8154">
        <v>147.16999999999999</v>
      </c>
      <c r="E8154">
        <v>655.67</v>
      </c>
      <c r="F8154">
        <v>7907.03</v>
      </c>
      <c r="G8154">
        <v>6469.9989999999998</v>
      </c>
      <c r="H8154">
        <v>1649.94</v>
      </c>
      <c r="I8154">
        <v>1632.32</v>
      </c>
      <c r="J8154">
        <v>3200.28</v>
      </c>
      <c r="K8154">
        <v>5230.9548999999997</v>
      </c>
      <c r="L8154">
        <v>34.33</v>
      </c>
      <c r="N8154">
        <v>1315.71</v>
      </c>
      <c r="O8154">
        <v>67.97</v>
      </c>
      <c r="P8154">
        <v>900.75</v>
      </c>
      <c r="Q8154">
        <v>117.9</v>
      </c>
      <c r="R8154">
        <v>2818.46</v>
      </c>
      <c r="S8154">
        <v>21428.39</v>
      </c>
      <c r="T8154">
        <v>52.445</v>
      </c>
      <c r="U8154">
        <v>4.0715000000000003</v>
      </c>
      <c r="V8154">
        <v>14172</v>
      </c>
      <c r="W8154">
        <v>1.3523000000000001</v>
      </c>
      <c r="X8154">
        <v>110.64</v>
      </c>
      <c r="Y8154">
        <v>2.2048999999999999</v>
      </c>
      <c r="Z8154">
        <v>5.9459999999999997</v>
      </c>
      <c r="AA8154">
        <v>3.0019999999999998</v>
      </c>
    </row>
    <row r="8155" spans="1:27" x14ac:dyDescent="0.2">
      <c r="A8155" s="1">
        <v>43551</v>
      </c>
      <c r="B8155">
        <v>159.41999999999999</v>
      </c>
      <c r="C8155">
        <v>523.06899999999996</v>
      </c>
      <c r="D8155">
        <v>146.97</v>
      </c>
      <c r="E8155">
        <v>655.79</v>
      </c>
      <c r="F8155">
        <v>7861.05</v>
      </c>
      <c r="G8155">
        <v>6444.7380000000003</v>
      </c>
      <c r="H8155">
        <v>1642.73</v>
      </c>
      <c r="I8155">
        <v>1629.4</v>
      </c>
      <c r="J8155">
        <v>3198.39</v>
      </c>
      <c r="K8155">
        <v>5178.4703</v>
      </c>
      <c r="L8155">
        <v>33.71</v>
      </c>
      <c r="N8155">
        <v>1309.55</v>
      </c>
      <c r="O8155">
        <v>67.83</v>
      </c>
      <c r="P8155">
        <v>887.5</v>
      </c>
      <c r="Q8155">
        <v>117</v>
      </c>
      <c r="R8155">
        <v>2805.37</v>
      </c>
      <c r="S8155">
        <v>21378.73</v>
      </c>
      <c r="T8155">
        <v>52.62</v>
      </c>
      <c r="U8155">
        <v>4.0728</v>
      </c>
      <c r="V8155">
        <v>14195</v>
      </c>
      <c r="W8155">
        <v>1.3553999999999999</v>
      </c>
      <c r="X8155">
        <v>110.51</v>
      </c>
      <c r="Y8155">
        <v>2.1562999999999999</v>
      </c>
      <c r="Z8155">
        <v>5.8</v>
      </c>
      <c r="AA8155">
        <v>2.9649999999999999</v>
      </c>
    </row>
    <row r="8156" spans="1:27" x14ac:dyDescent="0.2">
      <c r="A8156" s="1">
        <v>43552</v>
      </c>
      <c r="B8156">
        <v>158.55000000000001</v>
      </c>
      <c r="C8156">
        <v>523.92539999999997</v>
      </c>
      <c r="D8156">
        <v>145.94</v>
      </c>
      <c r="E8156">
        <v>656.05</v>
      </c>
      <c r="F8156">
        <v>7876.4</v>
      </c>
      <c r="G8156">
        <v>6480.7879999999996</v>
      </c>
      <c r="H8156">
        <v>1641.33</v>
      </c>
      <c r="I8156">
        <v>1634.25</v>
      </c>
      <c r="J8156">
        <v>3203.58</v>
      </c>
      <c r="K8156">
        <v>5183.0221000000001</v>
      </c>
      <c r="L8156">
        <v>34.08</v>
      </c>
      <c r="N8156">
        <v>1290.42</v>
      </c>
      <c r="O8156">
        <v>67.819999999999993</v>
      </c>
      <c r="P8156">
        <v>889.5</v>
      </c>
      <c r="Q8156">
        <v>117.5</v>
      </c>
      <c r="R8156">
        <v>2815.44</v>
      </c>
      <c r="S8156">
        <v>21033.759999999998</v>
      </c>
      <c r="T8156">
        <v>52.76</v>
      </c>
      <c r="U8156">
        <v>4.0795000000000003</v>
      </c>
      <c r="V8156">
        <v>14243</v>
      </c>
      <c r="W8156">
        <v>1.3565</v>
      </c>
      <c r="X8156">
        <v>110.63</v>
      </c>
      <c r="Y8156">
        <v>2.2145000000000001</v>
      </c>
      <c r="Z8156">
        <v>5.5410000000000004</v>
      </c>
      <c r="AA8156">
        <v>2.9689999999999999</v>
      </c>
    </row>
    <row r="8157" spans="1:27" x14ac:dyDescent="0.2">
      <c r="A8157" s="1">
        <v>43553</v>
      </c>
      <c r="B8157">
        <v>159.81</v>
      </c>
      <c r="C8157">
        <v>529.21849999999995</v>
      </c>
      <c r="D8157">
        <v>147.16</v>
      </c>
      <c r="E8157">
        <v>663.49</v>
      </c>
      <c r="F8157">
        <v>7920.93</v>
      </c>
      <c r="G8157">
        <v>6468.7550000000001</v>
      </c>
      <c r="H8157">
        <v>1643.63</v>
      </c>
      <c r="I8157">
        <v>1638.65</v>
      </c>
      <c r="J8157">
        <v>3212.88</v>
      </c>
      <c r="K8157">
        <v>5243.3680000000004</v>
      </c>
      <c r="L8157">
        <v>34.299999999999997</v>
      </c>
      <c r="N8157">
        <v>1292.3800000000001</v>
      </c>
      <c r="O8157">
        <v>68.39</v>
      </c>
      <c r="P8157">
        <v>884.25</v>
      </c>
      <c r="Q8157">
        <v>118</v>
      </c>
      <c r="R8157">
        <v>2834.4</v>
      </c>
      <c r="S8157">
        <v>21205.81</v>
      </c>
      <c r="T8157">
        <v>52.51</v>
      </c>
      <c r="U8157">
        <v>4.0819999999999999</v>
      </c>
      <c r="V8157">
        <v>14241</v>
      </c>
      <c r="W8157">
        <v>1.3556999999999999</v>
      </c>
      <c r="X8157">
        <v>110.86</v>
      </c>
      <c r="Y8157">
        <v>2.2330000000000001</v>
      </c>
      <c r="Z8157">
        <v>5.5430000000000001</v>
      </c>
      <c r="AA8157">
        <v>2.9750000000000001</v>
      </c>
    </row>
    <row r="8158" spans="1:27" x14ac:dyDescent="0.2">
      <c r="A8158" s="1">
        <v>43556</v>
      </c>
      <c r="B8158">
        <v>161.41</v>
      </c>
      <c r="C8158">
        <v>534.69510000000002</v>
      </c>
      <c r="D8158">
        <v>148.66999999999999</v>
      </c>
      <c r="E8158">
        <v>670.59</v>
      </c>
      <c r="F8158">
        <v>7840.31</v>
      </c>
      <c r="G8158">
        <v>6452.6109999999999</v>
      </c>
      <c r="H8158">
        <v>1628.66</v>
      </c>
      <c r="I8158">
        <v>1644.64</v>
      </c>
      <c r="J8158">
        <v>3250.51</v>
      </c>
      <c r="K8158">
        <v>5190.7658000000001</v>
      </c>
      <c r="L8158">
        <v>34.31</v>
      </c>
      <c r="N8158">
        <v>1287.72</v>
      </c>
      <c r="O8158">
        <v>69.010000000000005</v>
      </c>
      <c r="P8158">
        <v>895.5</v>
      </c>
      <c r="Q8158">
        <v>116.8</v>
      </c>
      <c r="R8158">
        <v>2867.19</v>
      </c>
      <c r="S8158">
        <v>21509.03</v>
      </c>
      <c r="T8158">
        <v>52.514000000000003</v>
      </c>
      <c r="U8158">
        <v>4.08</v>
      </c>
      <c r="V8158">
        <v>14225</v>
      </c>
      <c r="W8158">
        <v>1.3544</v>
      </c>
      <c r="X8158">
        <v>111.35</v>
      </c>
      <c r="Y8158">
        <v>2.3214999999999999</v>
      </c>
      <c r="Z8158">
        <v>5.5810000000000004</v>
      </c>
      <c r="AA8158">
        <v>2.992</v>
      </c>
    </row>
    <row r="8159" spans="1:27" x14ac:dyDescent="0.2">
      <c r="A8159" s="1">
        <v>43557</v>
      </c>
      <c r="B8159">
        <v>161.47999999999999</v>
      </c>
      <c r="C8159">
        <v>535.86829999999998</v>
      </c>
      <c r="D8159">
        <v>148.81</v>
      </c>
      <c r="E8159">
        <v>672.98</v>
      </c>
      <c r="F8159">
        <v>7879.21</v>
      </c>
      <c r="G8159">
        <v>6476.0659999999998</v>
      </c>
      <c r="H8159">
        <v>1632.83</v>
      </c>
      <c r="I8159">
        <v>1651.48</v>
      </c>
      <c r="J8159">
        <v>3279.78</v>
      </c>
      <c r="K8159">
        <v>5215.4133000000002</v>
      </c>
      <c r="L8159">
        <v>34.119999999999997</v>
      </c>
      <c r="N8159">
        <v>1292.46</v>
      </c>
      <c r="O8159">
        <v>69.37</v>
      </c>
      <c r="P8159">
        <v>900</v>
      </c>
      <c r="Q8159">
        <v>117.4</v>
      </c>
      <c r="R8159">
        <v>2867.24</v>
      </c>
      <c r="S8159">
        <v>21505.31</v>
      </c>
      <c r="T8159">
        <v>52.45</v>
      </c>
      <c r="U8159">
        <v>4.0848000000000004</v>
      </c>
      <c r="V8159">
        <v>14220</v>
      </c>
      <c r="W8159">
        <v>1.355</v>
      </c>
      <c r="X8159">
        <v>111.32</v>
      </c>
      <c r="Y8159">
        <v>2.2865000000000002</v>
      </c>
      <c r="Z8159">
        <v>5.6310000000000002</v>
      </c>
      <c r="AA8159">
        <v>3.016</v>
      </c>
    </row>
    <row r="8160" spans="1:27" x14ac:dyDescent="0.2">
      <c r="A8160" s="1">
        <v>43558</v>
      </c>
      <c r="B8160">
        <v>162.72</v>
      </c>
      <c r="C8160">
        <v>540.87429999999995</v>
      </c>
      <c r="D8160">
        <v>149.83000000000001</v>
      </c>
      <c r="E8160">
        <v>678.53</v>
      </c>
      <c r="F8160">
        <v>7895.06</v>
      </c>
      <c r="G8160">
        <v>6476.0659999999998</v>
      </c>
      <c r="H8160">
        <v>1643.21</v>
      </c>
      <c r="I8160">
        <v>1649.06</v>
      </c>
      <c r="J8160">
        <v>3311.27</v>
      </c>
      <c r="K8160">
        <v>5260.1715000000004</v>
      </c>
      <c r="L8160">
        <v>34.5</v>
      </c>
      <c r="N8160">
        <v>1289.93</v>
      </c>
      <c r="O8160">
        <v>69.31</v>
      </c>
      <c r="P8160">
        <v>898.75</v>
      </c>
      <c r="Q8160">
        <v>117.8</v>
      </c>
      <c r="R8160">
        <v>2873.4</v>
      </c>
      <c r="S8160">
        <v>21713.21</v>
      </c>
      <c r="T8160">
        <v>52.088999999999999</v>
      </c>
      <c r="U8160">
        <v>4.0789999999999997</v>
      </c>
      <c r="V8160">
        <v>14220</v>
      </c>
      <c r="W8160">
        <v>1.3536999999999999</v>
      </c>
      <c r="X8160">
        <v>111.49</v>
      </c>
      <c r="Y8160">
        <v>2.3268</v>
      </c>
      <c r="Z8160">
        <v>5.7050000000000001</v>
      </c>
      <c r="AA8160">
        <v>3.02</v>
      </c>
    </row>
    <row r="8161" spans="1:27" x14ac:dyDescent="0.2">
      <c r="A8161" s="1">
        <v>43559</v>
      </c>
      <c r="B8161">
        <v>162.37</v>
      </c>
      <c r="C8161">
        <v>539.43550000000005</v>
      </c>
      <c r="D8161">
        <v>149.65</v>
      </c>
      <c r="E8161">
        <v>677.76</v>
      </c>
      <c r="F8161">
        <v>7854.13</v>
      </c>
      <c r="G8161">
        <v>6494.63</v>
      </c>
      <c r="H8161">
        <v>1645.07</v>
      </c>
      <c r="I8161">
        <v>1644.22</v>
      </c>
      <c r="J8161">
        <v>3316.21</v>
      </c>
      <c r="K8161">
        <v>5228.8339999999998</v>
      </c>
      <c r="L8161">
        <v>34.46</v>
      </c>
      <c r="N8161">
        <v>1292.21</v>
      </c>
      <c r="O8161">
        <v>69.400000000000006</v>
      </c>
      <c r="P8161">
        <v>906.5</v>
      </c>
      <c r="Q8161">
        <v>117.1</v>
      </c>
      <c r="R8161">
        <v>2879.39</v>
      </c>
      <c r="S8161">
        <v>21724.95</v>
      </c>
      <c r="T8161">
        <v>52.215000000000003</v>
      </c>
      <c r="U8161">
        <v>4.0822000000000003</v>
      </c>
      <c r="V8161">
        <v>14182</v>
      </c>
      <c r="W8161">
        <v>1.3547</v>
      </c>
      <c r="X8161">
        <v>111.66</v>
      </c>
      <c r="Y8161">
        <v>2.3201000000000001</v>
      </c>
      <c r="Z8161">
        <v>5.6719999999999997</v>
      </c>
      <c r="AA8161">
        <v>3.0179999999999998</v>
      </c>
    </row>
    <row r="8162" spans="1:27" x14ac:dyDescent="0.2">
      <c r="A8162" s="1">
        <v>43560</v>
      </c>
      <c r="B8162">
        <v>162.53</v>
      </c>
      <c r="C8162">
        <v>539.61609999999996</v>
      </c>
      <c r="D8162">
        <v>150</v>
      </c>
      <c r="E8162">
        <v>679.46</v>
      </c>
      <c r="F8162">
        <v>7873.18</v>
      </c>
      <c r="G8162">
        <v>6474.018</v>
      </c>
      <c r="H8162">
        <v>1641.81</v>
      </c>
      <c r="I8162">
        <v>1646.18</v>
      </c>
      <c r="J8162">
        <v>3322.64</v>
      </c>
      <c r="K8162">
        <v>5246.6557000000003</v>
      </c>
      <c r="L8162">
        <v>34.619999999999997</v>
      </c>
      <c r="N8162">
        <v>1291.76</v>
      </c>
      <c r="O8162">
        <v>70.34</v>
      </c>
      <c r="P8162">
        <v>899</v>
      </c>
      <c r="Q8162">
        <v>117.6</v>
      </c>
      <c r="R8162">
        <v>2892.74</v>
      </c>
      <c r="S8162">
        <v>21807.5</v>
      </c>
      <c r="T8162">
        <v>52.12</v>
      </c>
      <c r="U8162">
        <v>4.0884999999999998</v>
      </c>
      <c r="V8162">
        <v>14133</v>
      </c>
      <c r="W8162">
        <v>1.3549</v>
      </c>
      <c r="X8162">
        <v>111.73</v>
      </c>
      <c r="Y8162">
        <v>2.3052999999999999</v>
      </c>
      <c r="Z8162">
        <v>5.6879999999999997</v>
      </c>
      <c r="AA8162">
        <v>3.0169999999999999</v>
      </c>
    </row>
    <row r="8163" spans="1:27" x14ac:dyDescent="0.2">
      <c r="A8163" s="1">
        <v>43563</v>
      </c>
      <c r="B8163">
        <v>162.83000000000001</v>
      </c>
      <c r="C8163">
        <v>541.26509999999996</v>
      </c>
      <c r="D8163">
        <v>150.15</v>
      </c>
      <c r="E8163">
        <v>680.76</v>
      </c>
      <c r="F8163">
        <v>7915.63</v>
      </c>
      <c r="G8163">
        <v>6425.7340000000004</v>
      </c>
      <c r="H8163">
        <v>1644.35</v>
      </c>
      <c r="I8163">
        <v>1646.18</v>
      </c>
      <c r="J8163">
        <v>3315.42</v>
      </c>
      <c r="K8163">
        <v>5276.9502000000002</v>
      </c>
      <c r="L8163">
        <v>34.96</v>
      </c>
      <c r="N8163">
        <v>1297.48</v>
      </c>
      <c r="O8163">
        <v>71.099999999999994</v>
      </c>
      <c r="P8163">
        <v>898.75</v>
      </c>
      <c r="Q8163">
        <v>118</v>
      </c>
      <c r="R8163">
        <v>2895.77</v>
      </c>
      <c r="S8163">
        <v>21761.65</v>
      </c>
      <c r="T8163">
        <v>52.145000000000003</v>
      </c>
      <c r="U8163">
        <v>4.0978000000000003</v>
      </c>
      <c r="V8163">
        <v>14167</v>
      </c>
      <c r="W8163">
        <v>1.3545</v>
      </c>
      <c r="X8163">
        <v>111.48</v>
      </c>
      <c r="Y8163">
        <v>2.3271999999999999</v>
      </c>
      <c r="Z8163">
        <v>5.7430000000000003</v>
      </c>
      <c r="AA8163">
        <v>3.008</v>
      </c>
    </row>
    <row r="8164" spans="1:27" x14ac:dyDescent="0.2">
      <c r="A8164" s="1">
        <v>43564</v>
      </c>
      <c r="B8164">
        <v>163.44</v>
      </c>
      <c r="C8164">
        <v>543.58669999999995</v>
      </c>
      <c r="D8164">
        <v>150.75</v>
      </c>
      <c r="E8164">
        <v>684</v>
      </c>
      <c r="F8164">
        <v>7915.63</v>
      </c>
      <c r="G8164">
        <v>6484.348</v>
      </c>
      <c r="H8164">
        <v>1641.94</v>
      </c>
      <c r="I8164">
        <v>1657.74</v>
      </c>
      <c r="J8164">
        <v>3325.6</v>
      </c>
      <c r="K8164">
        <v>5276.9502000000002</v>
      </c>
      <c r="L8164">
        <v>34.909999999999997</v>
      </c>
      <c r="N8164">
        <v>1304.0999999999999</v>
      </c>
      <c r="O8164">
        <v>70.61</v>
      </c>
      <c r="P8164">
        <v>898.75</v>
      </c>
      <c r="Q8164">
        <v>118</v>
      </c>
      <c r="R8164">
        <v>2878.2</v>
      </c>
      <c r="S8164">
        <v>21802.59</v>
      </c>
      <c r="T8164">
        <v>52.145000000000003</v>
      </c>
      <c r="U8164">
        <v>4.0934999999999997</v>
      </c>
      <c r="V8164">
        <v>14133</v>
      </c>
      <c r="W8164">
        <v>1.3535999999999999</v>
      </c>
      <c r="X8164">
        <v>111.14</v>
      </c>
      <c r="Y8164">
        <v>2.3054999999999999</v>
      </c>
      <c r="Z8164">
        <v>5.7430000000000003</v>
      </c>
      <c r="AA8164">
        <v>3.0129999999999999</v>
      </c>
    </row>
    <row r="8165" spans="1:27" x14ac:dyDescent="0.2">
      <c r="A8165" s="1">
        <v>43565</v>
      </c>
      <c r="B8165">
        <v>163.16999999999999</v>
      </c>
      <c r="C8165">
        <v>543.86109999999996</v>
      </c>
      <c r="D8165">
        <v>150.46</v>
      </c>
      <c r="E8165">
        <v>684.27</v>
      </c>
      <c r="F8165">
        <v>8008.53</v>
      </c>
      <c r="G8165">
        <v>6478.326</v>
      </c>
      <c r="H8165">
        <v>1639.46</v>
      </c>
      <c r="I8165">
        <v>1662.13</v>
      </c>
      <c r="J8165">
        <v>3327.65</v>
      </c>
      <c r="K8165">
        <v>5347.4867999999997</v>
      </c>
      <c r="L8165">
        <v>35.159999999999997</v>
      </c>
      <c r="N8165">
        <v>1307.99</v>
      </c>
      <c r="O8165">
        <v>71.73</v>
      </c>
      <c r="P8165">
        <v>902</v>
      </c>
      <c r="Q8165">
        <v>119.5</v>
      </c>
      <c r="R8165">
        <v>2888.21</v>
      </c>
      <c r="S8165">
        <v>21687.57</v>
      </c>
      <c r="T8165">
        <v>51.91</v>
      </c>
      <c r="U8165">
        <v>4.1079999999999997</v>
      </c>
      <c r="V8165">
        <v>14153</v>
      </c>
      <c r="W8165">
        <v>1.3517999999999999</v>
      </c>
      <c r="X8165">
        <v>111.01</v>
      </c>
      <c r="Y8165">
        <v>2.2719999999999998</v>
      </c>
      <c r="Z8165">
        <v>5.7770000000000001</v>
      </c>
      <c r="AA8165">
        <v>3.0089999999999999</v>
      </c>
    </row>
    <row r="8166" spans="1:27" x14ac:dyDescent="0.2">
      <c r="A8166" s="1">
        <v>43566</v>
      </c>
      <c r="B8166">
        <v>162.15</v>
      </c>
      <c r="C8166">
        <v>540.23630000000003</v>
      </c>
      <c r="D8166">
        <v>149.47999999999999</v>
      </c>
      <c r="E8166">
        <v>679.42</v>
      </c>
      <c r="F8166">
        <v>7955.8</v>
      </c>
      <c r="G8166">
        <v>6410.1660000000002</v>
      </c>
      <c r="H8166">
        <v>1624.23</v>
      </c>
      <c r="I8166">
        <v>1659.09</v>
      </c>
      <c r="J8166">
        <v>3330.82</v>
      </c>
      <c r="K8166">
        <v>5322.6521000000002</v>
      </c>
      <c r="L8166">
        <v>34.840000000000003</v>
      </c>
      <c r="N8166">
        <v>1292.52</v>
      </c>
      <c r="O8166">
        <v>70.83</v>
      </c>
      <c r="P8166">
        <v>895.25</v>
      </c>
      <c r="Q8166">
        <v>119</v>
      </c>
      <c r="R8166">
        <v>2888.32</v>
      </c>
      <c r="S8166">
        <v>21711.38</v>
      </c>
      <c r="T8166">
        <v>51.832999999999998</v>
      </c>
      <c r="U8166">
        <v>4.1132</v>
      </c>
      <c r="V8166">
        <v>14140</v>
      </c>
      <c r="W8166">
        <v>1.3562000000000001</v>
      </c>
      <c r="X8166">
        <v>111.66</v>
      </c>
      <c r="Y8166">
        <v>2.3107000000000002</v>
      </c>
      <c r="Z8166">
        <v>5.8029999999999999</v>
      </c>
      <c r="AA8166">
        <v>2.992</v>
      </c>
    </row>
    <row r="8167" spans="1:27" x14ac:dyDescent="0.2">
      <c r="A8167" s="1">
        <v>43567</v>
      </c>
      <c r="B8167">
        <v>162.36000000000001</v>
      </c>
      <c r="C8167">
        <v>542.85940000000005</v>
      </c>
      <c r="D8167">
        <v>149.46</v>
      </c>
      <c r="E8167">
        <v>681.52</v>
      </c>
      <c r="F8167">
        <v>7880.82</v>
      </c>
      <c r="G8167">
        <v>6405.866</v>
      </c>
      <c r="H8167">
        <v>1630.17</v>
      </c>
      <c r="I8167">
        <v>1660.45</v>
      </c>
      <c r="J8167">
        <v>3331.98</v>
      </c>
      <c r="K8167">
        <v>5283.2650999999996</v>
      </c>
      <c r="L8167">
        <v>34.74</v>
      </c>
      <c r="N8167">
        <v>1290.43</v>
      </c>
      <c r="O8167">
        <v>71.55</v>
      </c>
      <c r="P8167">
        <v>895.25</v>
      </c>
      <c r="Q8167">
        <v>117.6</v>
      </c>
      <c r="R8167">
        <v>2907.41</v>
      </c>
      <c r="S8167">
        <v>21870.560000000001</v>
      </c>
      <c r="T8167">
        <v>51.77</v>
      </c>
      <c r="U8167">
        <v>4.1143000000000001</v>
      </c>
      <c r="V8167">
        <v>14095</v>
      </c>
      <c r="W8167">
        <v>1.3529</v>
      </c>
      <c r="X8167">
        <v>112.02</v>
      </c>
      <c r="Y8167">
        <v>2.3801999999999999</v>
      </c>
      <c r="Z8167">
        <v>5.8440000000000003</v>
      </c>
      <c r="AA8167">
        <v>2.99</v>
      </c>
    </row>
    <row r="8168" spans="1:27" x14ac:dyDescent="0.2">
      <c r="A8168" s="1">
        <v>43570</v>
      </c>
      <c r="B8168">
        <v>162.99</v>
      </c>
      <c r="C8168">
        <v>542.34360000000004</v>
      </c>
      <c r="D8168">
        <v>150.1</v>
      </c>
      <c r="E8168">
        <v>680.65</v>
      </c>
      <c r="F8168">
        <v>7787.98</v>
      </c>
      <c r="G8168">
        <v>6435.1509999999998</v>
      </c>
      <c r="H8168">
        <v>1631.33</v>
      </c>
      <c r="I8168">
        <v>1660.45</v>
      </c>
      <c r="J8168">
        <v>3325.86</v>
      </c>
      <c r="K8168">
        <v>5253.0841</v>
      </c>
      <c r="L8168">
        <v>34.43</v>
      </c>
      <c r="N8168">
        <v>1287.95</v>
      </c>
      <c r="O8168">
        <v>71.180000000000007</v>
      </c>
      <c r="P8168">
        <v>898.75</v>
      </c>
      <c r="Q8168">
        <v>117</v>
      </c>
      <c r="R8168">
        <v>2905.58</v>
      </c>
      <c r="S8168">
        <v>22169.11</v>
      </c>
      <c r="T8168">
        <v>51.65</v>
      </c>
      <c r="U8168">
        <v>4.1079999999999997</v>
      </c>
      <c r="V8168">
        <v>14060</v>
      </c>
      <c r="W8168">
        <v>1.353</v>
      </c>
      <c r="X8168">
        <v>112.04</v>
      </c>
      <c r="Y8168">
        <v>2.3719000000000001</v>
      </c>
      <c r="Z8168">
        <v>5.883</v>
      </c>
      <c r="AA8168">
        <v>3.0129999999999999</v>
      </c>
    </row>
    <row r="8169" spans="1:27" x14ac:dyDescent="0.2">
      <c r="A8169" s="1">
        <v>43571</v>
      </c>
      <c r="B8169">
        <v>163.59</v>
      </c>
      <c r="C8169">
        <v>545.25630000000001</v>
      </c>
      <c r="D8169">
        <v>150.63999999999999</v>
      </c>
      <c r="E8169">
        <v>684.49</v>
      </c>
      <c r="F8169">
        <v>7826.46</v>
      </c>
      <c r="G8169">
        <v>6481.5410000000002</v>
      </c>
      <c r="H8169">
        <v>1629.46</v>
      </c>
      <c r="I8169">
        <v>1660.45</v>
      </c>
      <c r="J8169">
        <v>3332.04</v>
      </c>
      <c r="K8169">
        <v>5261.8995999999997</v>
      </c>
      <c r="L8169">
        <v>34.53</v>
      </c>
      <c r="N8169">
        <v>1276.79</v>
      </c>
      <c r="O8169">
        <v>71.72</v>
      </c>
      <c r="P8169">
        <v>888</v>
      </c>
      <c r="Q8169">
        <v>117.3</v>
      </c>
      <c r="R8169">
        <v>2907.06</v>
      </c>
      <c r="S8169">
        <v>22221.66</v>
      </c>
      <c r="T8169">
        <v>51.774999999999999</v>
      </c>
      <c r="U8169">
        <v>4.1325000000000003</v>
      </c>
      <c r="V8169">
        <v>14085</v>
      </c>
      <c r="W8169">
        <v>1.3545</v>
      </c>
      <c r="X8169">
        <v>112</v>
      </c>
      <c r="Y8169">
        <v>2.4058999999999999</v>
      </c>
      <c r="Z8169">
        <v>5.9210000000000003</v>
      </c>
      <c r="AA8169">
        <v>3.004</v>
      </c>
    </row>
    <row r="8170" spans="1:27" x14ac:dyDescent="0.2">
      <c r="A8170" s="1">
        <v>43572</v>
      </c>
      <c r="B8170">
        <v>163.87</v>
      </c>
      <c r="C8170">
        <v>546.04909999999995</v>
      </c>
      <c r="D8170">
        <v>150.97999999999999</v>
      </c>
      <c r="E8170">
        <v>686.12</v>
      </c>
      <c r="F8170">
        <v>7835.15</v>
      </c>
      <c r="G8170">
        <v>6481.5410000000002</v>
      </c>
      <c r="H8170">
        <v>1620.9</v>
      </c>
      <c r="I8170">
        <v>1673.2</v>
      </c>
      <c r="J8170">
        <v>3348.64</v>
      </c>
      <c r="K8170">
        <v>5270.3179</v>
      </c>
      <c r="L8170">
        <v>34.72</v>
      </c>
      <c r="N8170">
        <v>1273.98</v>
      </c>
      <c r="O8170">
        <v>71.62</v>
      </c>
      <c r="P8170">
        <v>879</v>
      </c>
      <c r="Q8170">
        <v>117.6</v>
      </c>
      <c r="R8170">
        <v>2900.45</v>
      </c>
      <c r="S8170">
        <v>22277.97</v>
      </c>
      <c r="T8170">
        <v>51.774999999999999</v>
      </c>
      <c r="U8170">
        <v>4.1345000000000001</v>
      </c>
      <c r="V8170">
        <v>14085</v>
      </c>
      <c r="W8170">
        <v>1.3528</v>
      </c>
      <c r="X8170">
        <v>112.06</v>
      </c>
      <c r="Y8170">
        <v>2.4026000000000001</v>
      </c>
      <c r="Z8170">
        <v>5.9169999999999998</v>
      </c>
      <c r="AA8170">
        <v>3.0169999999999999</v>
      </c>
    </row>
    <row r="8171" spans="1:27" x14ac:dyDescent="0.2">
      <c r="A8171" s="1">
        <v>43573</v>
      </c>
      <c r="B8171">
        <v>163.01</v>
      </c>
      <c r="C8171">
        <v>543.68600000000004</v>
      </c>
      <c r="D8171">
        <v>150.16</v>
      </c>
      <c r="E8171">
        <v>683.02</v>
      </c>
      <c r="F8171">
        <v>7835.15</v>
      </c>
      <c r="G8171">
        <v>6507.2209999999995</v>
      </c>
      <c r="H8171">
        <v>1619.73</v>
      </c>
      <c r="I8171">
        <v>1675</v>
      </c>
      <c r="J8171">
        <v>3347.58</v>
      </c>
      <c r="K8171">
        <v>5270.3179</v>
      </c>
      <c r="L8171">
        <v>34.67</v>
      </c>
      <c r="N8171">
        <v>1275.82</v>
      </c>
      <c r="O8171">
        <v>71.97</v>
      </c>
      <c r="P8171">
        <v>880.5</v>
      </c>
      <c r="Q8171">
        <v>117.6</v>
      </c>
      <c r="R8171">
        <v>2905.03</v>
      </c>
      <c r="S8171">
        <v>22090.12</v>
      </c>
      <c r="T8171">
        <v>51.774999999999999</v>
      </c>
      <c r="U8171">
        <v>4.1420000000000003</v>
      </c>
      <c r="V8171">
        <v>14045</v>
      </c>
      <c r="W8171">
        <v>1.3559000000000001</v>
      </c>
      <c r="X8171">
        <v>111.97</v>
      </c>
      <c r="Y8171">
        <v>2.3708999999999998</v>
      </c>
      <c r="Z8171">
        <v>5.9169999999999998</v>
      </c>
      <c r="AA8171">
        <v>3.0129999999999999</v>
      </c>
    </row>
    <row r="8172" spans="1:27" x14ac:dyDescent="0.2">
      <c r="A8172" s="1">
        <v>43574</v>
      </c>
      <c r="B8172">
        <v>163.07</v>
      </c>
      <c r="C8172">
        <v>543.69380000000001</v>
      </c>
      <c r="D8172">
        <v>150.22</v>
      </c>
      <c r="E8172">
        <v>683.03</v>
      </c>
      <c r="F8172">
        <v>7835.15</v>
      </c>
      <c r="G8172">
        <v>6507.2209999999995</v>
      </c>
      <c r="H8172">
        <v>1622.07</v>
      </c>
      <c r="I8172">
        <v>1674.1</v>
      </c>
      <c r="J8172">
        <v>3347.58</v>
      </c>
      <c r="K8172">
        <v>5270.3179</v>
      </c>
      <c r="L8172">
        <v>34.67</v>
      </c>
      <c r="N8172">
        <v>1275.52</v>
      </c>
      <c r="O8172">
        <v>71.97</v>
      </c>
      <c r="P8172">
        <v>880.5</v>
      </c>
      <c r="Q8172">
        <v>117.6</v>
      </c>
      <c r="R8172">
        <v>2905.03</v>
      </c>
      <c r="S8172">
        <v>22200.560000000001</v>
      </c>
      <c r="T8172">
        <v>51.774999999999999</v>
      </c>
      <c r="U8172">
        <v>4.133</v>
      </c>
      <c r="V8172">
        <v>14045</v>
      </c>
      <c r="W8172">
        <v>1.3552</v>
      </c>
      <c r="X8172">
        <v>111.92</v>
      </c>
      <c r="Y8172">
        <v>2.3708999999999998</v>
      </c>
      <c r="Z8172">
        <v>5.9169999999999998</v>
      </c>
      <c r="AA8172">
        <v>3.0129999999999999</v>
      </c>
    </row>
    <row r="8173" spans="1:27" x14ac:dyDescent="0.2">
      <c r="A8173" s="1">
        <v>43577</v>
      </c>
      <c r="B8173">
        <v>162.76</v>
      </c>
      <c r="C8173">
        <v>541.82529999999997</v>
      </c>
      <c r="D8173">
        <v>149.94999999999999</v>
      </c>
      <c r="E8173">
        <v>680.55</v>
      </c>
      <c r="F8173">
        <v>7832.43</v>
      </c>
      <c r="G8173">
        <v>6414.7430000000004</v>
      </c>
      <c r="H8173">
        <v>1622.06</v>
      </c>
      <c r="I8173">
        <v>1673.48</v>
      </c>
      <c r="J8173">
        <v>3357.7</v>
      </c>
      <c r="K8173">
        <v>5233.1322</v>
      </c>
      <c r="L8173">
        <v>34.46</v>
      </c>
      <c r="N8173">
        <v>1274.99</v>
      </c>
      <c r="O8173">
        <v>74.040000000000006</v>
      </c>
      <c r="P8173">
        <v>877</v>
      </c>
      <c r="Q8173">
        <v>117.4</v>
      </c>
      <c r="R8173">
        <v>2907.97</v>
      </c>
      <c r="S8173">
        <v>22217.9</v>
      </c>
      <c r="T8173">
        <v>52.04</v>
      </c>
      <c r="U8173">
        <v>4.1315</v>
      </c>
      <c r="V8173">
        <v>14078</v>
      </c>
      <c r="W8173">
        <v>1.3561000000000001</v>
      </c>
      <c r="X8173">
        <v>111.94</v>
      </c>
      <c r="Y8173">
        <v>2.3862999999999999</v>
      </c>
      <c r="Z8173">
        <v>5.9390000000000001</v>
      </c>
      <c r="AA8173">
        <v>3.016</v>
      </c>
    </row>
    <row r="8174" spans="1:27" x14ac:dyDescent="0.2">
      <c r="A8174" s="1">
        <v>43578</v>
      </c>
      <c r="B8174">
        <v>163.08000000000001</v>
      </c>
      <c r="C8174">
        <v>542.59770000000003</v>
      </c>
      <c r="D8174">
        <v>150.21</v>
      </c>
      <c r="E8174">
        <v>681.2</v>
      </c>
      <c r="F8174">
        <v>7818.93</v>
      </c>
      <c r="G8174">
        <v>6462.8220000000001</v>
      </c>
      <c r="H8174">
        <v>1627.44</v>
      </c>
      <c r="I8174">
        <v>1671.31</v>
      </c>
      <c r="J8174">
        <v>3353.47</v>
      </c>
      <c r="K8174">
        <v>5228.9014999999999</v>
      </c>
      <c r="L8174">
        <v>34.409999999999997</v>
      </c>
      <c r="N8174">
        <v>1272.42</v>
      </c>
      <c r="O8174">
        <v>74.510000000000005</v>
      </c>
      <c r="P8174">
        <v>862</v>
      </c>
      <c r="Q8174">
        <v>117.2</v>
      </c>
      <c r="R8174">
        <v>2933.68</v>
      </c>
      <c r="S8174">
        <v>22259.74</v>
      </c>
      <c r="T8174">
        <v>52.04</v>
      </c>
      <c r="U8174">
        <v>4.1277999999999997</v>
      </c>
      <c r="V8174">
        <v>14080</v>
      </c>
      <c r="W8174">
        <v>1.357</v>
      </c>
      <c r="X8174">
        <v>111.86</v>
      </c>
      <c r="Y8174">
        <v>2.3593000000000002</v>
      </c>
      <c r="Z8174">
        <v>5.9379999999999997</v>
      </c>
      <c r="AA8174">
        <v>3.008</v>
      </c>
    </row>
    <row r="8175" spans="1:27" x14ac:dyDescent="0.2">
      <c r="A8175" s="1">
        <v>43579</v>
      </c>
      <c r="B8175">
        <v>162.52000000000001</v>
      </c>
      <c r="C8175">
        <v>541.3605</v>
      </c>
      <c r="D8175">
        <v>149.58000000000001</v>
      </c>
      <c r="E8175">
        <v>678.98</v>
      </c>
      <c r="F8175">
        <v>7846.99</v>
      </c>
      <c r="G8175">
        <v>6447.8850000000002</v>
      </c>
      <c r="H8175">
        <v>1638.01</v>
      </c>
      <c r="I8175">
        <v>1673.43</v>
      </c>
      <c r="J8175">
        <v>3362.43</v>
      </c>
      <c r="K8175">
        <v>5228.8087999999998</v>
      </c>
      <c r="L8175">
        <v>34.159999999999997</v>
      </c>
      <c r="N8175">
        <v>1275.76</v>
      </c>
      <c r="O8175">
        <v>74.569999999999993</v>
      </c>
      <c r="P8175">
        <v>855.25</v>
      </c>
      <c r="Q8175">
        <v>117.4</v>
      </c>
      <c r="R8175">
        <v>2927.25</v>
      </c>
      <c r="S8175">
        <v>22200</v>
      </c>
      <c r="T8175">
        <v>52.23</v>
      </c>
      <c r="U8175">
        <v>4.1287000000000003</v>
      </c>
      <c r="V8175">
        <v>14104</v>
      </c>
      <c r="W8175">
        <v>1.3619000000000001</v>
      </c>
      <c r="X8175">
        <v>112.19</v>
      </c>
      <c r="Y8175">
        <v>2.3119000000000001</v>
      </c>
      <c r="Z8175">
        <v>5.91</v>
      </c>
      <c r="AA8175">
        <v>2.9649999999999999</v>
      </c>
    </row>
    <row r="8176" spans="1:27" x14ac:dyDescent="0.2">
      <c r="A8176" s="1">
        <v>43580</v>
      </c>
      <c r="B8176">
        <v>162.13</v>
      </c>
      <c r="C8176">
        <v>537.21939999999995</v>
      </c>
      <c r="D8176">
        <v>149.24</v>
      </c>
      <c r="E8176">
        <v>673.18</v>
      </c>
      <c r="F8176">
        <v>7894.45</v>
      </c>
      <c r="G8176">
        <v>6372.7870000000003</v>
      </c>
      <c r="H8176">
        <v>1635.68</v>
      </c>
      <c r="I8176">
        <v>1673.32</v>
      </c>
      <c r="J8176">
        <v>3350.28</v>
      </c>
      <c r="K8176">
        <v>5267.7336999999998</v>
      </c>
      <c r="L8176">
        <v>34.47</v>
      </c>
      <c r="N8176">
        <v>1277.17</v>
      </c>
      <c r="O8176">
        <v>74.349999999999994</v>
      </c>
      <c r="P8176">
        <v>859.25</v>
      </c>
      <c r="Q8176">
        <v>117.5</v>
      </c>
      <c r="R8176">
        <v>2926.17</v>
      </c>
      <c r="S8176">
        <v>22307.58</v>
      </c>
      <c r="T8176">
        <v>52.14</v>
      </c>
      <c r="U8176">
        <v>4.1368</v>
      </c>
      <c r="V8176">
        <v>14187</v>
      </c>
      <c r="W8176">
        <v>1.3631</v>
      </c>
      <c r="X8176">
        <v>111.63</v>
      </c>
      <c r="Y8176">
        <v>2.3298999999999999</v>
      </c>
      <c r="Z8176">
        <v>5.8470000000000004</v>
      </c>
      <c r="AA8176">
        <v>2.9569999999999999</v>
      </c>
    </row>
    <row r="8177" spans="1:27" x14ac:dyDescent="0.2">
      <c r="A8177" s="1">
        <v>43581</v>
      </c>
      <c r="B8177">
        <v>162.13999999999999</v>
      </c>
      <c r="C8177">
        <v>537.68119999999999</v>
      </c>
      <c r="D8177">
        <v>149.16</v>
      </c>
      <c r="E8177">
        <v>673.2</v>
      </c>
      <c r="F8177">
        <v>7868.28</v>
      </c>
      <c r="G8177">
        <v>6401.08</v>
      </c>
      <c r="H8177">
        <v>1638.38</v>
      </c>
      <c r="I8177">
        <v>1667.15</v>
      </c>
      <c r="J8177">
        <v>3356.95</v>
      </c>
      <c r="K8177">
        <v>5253.1630999999998</v>
      </c>
      <c r="L8177">
        <v>34.53</v>
      </c>
      <c r="N8177">
        <v>1286.1600000000001</v>
      </c>
      <c r="O8177">
        <v>72.150000000000006</v>
      </c>
      <c r="P8177">
        <v>853.75</v>
      </c>
      <c r="Q8177">
        <v>117.7</v>
      </c>
      <c r="R8177">
        <v>2939.88</v>
      </c>
      <c r="S8177">
        <v>22258.73</v>
      </c>
      <c r="T8177">
        <v>52.185000000000002</v>
      </c>
      <c r="U8177">
        <v>4.1318000000000001</v>
      </c>
      <c r="V8177">
        <v>14190</v>
      </c>
      <c r="W8177">
        <v>1.3620000000000001</v>
      </c>
      <c r="X8177">
        <v>111.58</v>
      </c>
      <c r="Y8177">
        <v>2.2881999999999998</v>
      </c>
      <c r="Z8177">
        <v>5.8570000000000002</v>
      </c>
      <c r="AA8177">
        <v>2.9460000000000002</v>
      </c>
    </row>
    <row r="8178" spans="1:27" x14ac:dyDescent="0.2">
      <c r="A8178" s="1">
        <v>43584</v>
      </c>
      <c r="B8178">
        <v>162.58000000000001</v>
      </c>
      <c r="C8178">
        <v>540.69330000000002</v>
      </c>
      <c r="D8178">
        <v>149.68</v>
      </c>
      <c r="E8178">
        <v>678.21</v>
      </c>
      <c r="F8178">
        <v>7897.02</v>
      </c>
      <c r="G8178">
        <v>6425.8950000000004</v>
      </c>
      <c r="H8178">
        <v>1637.4</v>
      </c>
      <c r="I8178">
        <v>1666.68</v>
      </c>
      <c r="J8178">
        <v>3407.02</v>
      </c>
      <c r="K8178">
        <v>5283.0209999999997</v>
      </c>
      <c r="L8178">
        <v>34.43</v>
      </c>
      <c r="N8178">
        <v>1279.9000000000001</v>
      </c>
      <c r="O8178">
        <v>72.040000000000006</v>
      </c>
      <c r="P8178">
        <v>847.5</v>
      </c>
      <c r="Q8178">
        <v>117.9</v>
      </c>
      <c r="R8178">
        <v>2943.03</v>
      </c>
      <c r="S8178">
        <v>22258.73</v>
      </c>
      <c r="T8178">
        <v>52.112000000000002</v>
      </c>
      <c r="U8178">
        <v>4.1337000000000002</v>
      </c>
      <c r="V8178">
        <v>14209</v>
      </c>
      <c r="W8178">
        <v>1.3615999999999999</v>
      </c>
      <c r="X8178">
        <v>111.65</v>
      </c>
      <c r="Y8178">
        <v>2.3115999999999999</v>
      </c>
      <c r="Z8178">
        <v>5.8559999999999999</v>
      </c>
      <c r="AA8178">
        <v>2.9260000000000002</v>
      </c>
    </row>
    <row r="8179" spans="1:27" x14ac:dyDescent="0.2">
      <c r="A8179" s="1">
        <v>43585</v>
      </c>
      <c r="B8179">
        <v>162.36000000000001</v>
      </c>
      <c r="C8179">
        <v>538.35379999999998</v>
      </c>
      <c r="D8179">
        <v>149.59</v>
      </c>
      <c r="E8179">
        <v>675.73</v>
      </c>
      <c r="F8179">
        <v>7952.72</v>
      </c>
      <c r="G8179">
        <v>6455.3519999999999</v>
      </c>
      <c r="H8179">
        <v>1642.29</v>
      </c>
      <c r="I8179">
        <v>1673.52</v>
      </c>
      <c r="J8179">
        <v>3400.2</v>
      </c>
      <c r="K8179">
        <v>5302.2775000000001</v>
      </c>
      <c r="L8179">
        <v>34.94</v>
      </c>
      <c r="N8179">
        <v>1283.53</v>
      </c>
      <c r="O8179">
        <v>72.8</v>
      </c>
      <c r="P8179">
        <v>841.25</v>
      </c>
      <c r="Q8179">
        <v>119</v>
      </c>
      <c r="R8179">
        <v>2945.83</v>
      </c>
      <c r="S8179">
        <v>22258.73</v>
      </c>
      <c r="T8179">
        <v>51.914999999999999</v>
      </c>
      <c r="U8179">
        <v>4.1346999999999996</v>
      </c>
      <c r="V8179">
        <v>14259</v>
      </c>
      <c r="W8179">
        <v>1.3608</v>
      </c>
      <c r="X8179">
        <v>111.42</v>
      </c>
      <c r="Y8179">
        <v>2.2783000000000002</v>
      </c>
      <c r="Z8179">
        <v>5.8220000000000001</v>
      </c>
      <c r="AA8179">
        <v>2.8730000000000002</v>
      </c>
    </row>
    <row r="8180" spans="1:27" x14ac:dyDescent="0.2">
      <c r="A8180" s="1">
        <v>43586</v>
      </c>
      <c r="B8180">
        <v>162.66999999999999</v>
      </c>
      <c r="C8180">
        <v>539.41669999999999</v>
      </c>
      <c r="D8180">
        <v>149.77000000000001</v>
      </c>
      <c r="E8180">
        <v>676.23</v>
      </c>
      <c r="F8180">
        <v>7952.72</v>
      </c>
      <c r="G8180">
        <v>6455.3519999999999</v>
      </c>
      <c r="H8180">
        <v>1642.29</v>
      </c>
      <c r="I8180">
        <v>1673.52</v>
      </c>
      <c r="J8180">
        <v>3400.2</v>
      </c>
      <c r="K8180">
        <v>5302.2775000000001</v>
      </c>
      <c r="L8180">
        <v>34.67</v>
      </c>
      <c r="N8180">
        <v>1276.76</v>
      </c>
      <c r="O8180">
        <v>72.180000000000007</v>
      </c>
      <c r="P8180">
        <v>839.5</v>
      </c>
      <c r="Q8180">
        <v>119</v>
      </c>
      <c r="R8180">
        <v>2923.73</v>
      </c>
      <c r="S8180">
        <v>22258.73</v>
      </c>
      <c r="T8180">
        <v>51.914999999999999</v>
      </c>
      <c r="U8180">
        <v>4.1346999999999996</v>
      </c>
      <c r="V8180">
        <v>14259</v>
      </c>
      <c r="W8180">
        <v>1.361</v>
      </c>
      <c r="X8180">
        <v>111.38</v>
      </c>
      <c r="Y8180">
        <v>2.2999000000000001</v>
      </c>
      <c r="Z8180">
        <v>5.8220000000000001</v>
      </c>
      <c r="AA8180">
        <v>2.8650000000000002</v>
      </c>
    </row>
    <row r="8181" spans="1:27" x14ac:dyDescent="0.2">
      <c r="A8181" s="1">
        <v>43587</v>
      </c>
      <c r="B8181">
        <v>162.58000000000001</v>
      </c>
      <c r="C8181">
        <v>539.94730000000004</v>
      </c>
      <c r="D8181">
        <v>149.87</v>
      </c>
      <c r="E8181">
        <v>678.56</v>
      </c>
      <c r="F8181">
        <v>8001.57</v>
      </c>
      <c r="G8181">
        <v>6374.4219999999996</v>
      </c>
      <c r="H8181">
        <v>1632.24</v>
      </c>
      <c r="I8181">
        <v>1679.17</v>
      </c>
      <c r="J8181">
        <v>3393.33</v>
      </c>
      <c r="K8181">
        <v>5366.6282000000001</v>
      </c>
      <c r="L8181">
        <v>35.020000000000003</v>
      </c>
      <c r="N8181">
        <v>1270.69</v>
      </c>
      <c r="O8181">
        <v>70.75</v>
      </c>
      <c r="P8181">
        <v>830.5</v>
      </c>
      <c r="Q8181">
        <v>119.7</v>
      </c>
      <c r="R8181">
        <v>2917.52</v>
      </c>
      <c r="S8181">
        <v>22258.73</v>
      </c>
      <c r="T8181">
        <v>51.87</v>
      </c>
      <c r="U8181">
        <v>4.1379999999999999</v>
      </c>
      <c r="V8181">
        <v>14252</v>
      </c>
      <c r="W8181">
        <v>1.3626</v>
      </c>
      <c r="X8181">
        <v>111.51</v>
      </c>
      <c r="Y8181">
        <v>2.3450000000000002</v>
      </c>
      <c r="Z8181">
        <v>5.74</v>
      </c>
      <c r="AA8181">
        <v>2.847</v>
      </c>
    </row>
    <row r="8182" spans="1:27" x14ac:dyDescent="0.2">
      <c r="A8182" s="1">
        <v>43588</v>
      </c>
      <c r="B8182">
        <v>162.93</v>
      </c>
      <c r="C8182">
        <v>540.97770000000003</v>
      </c>
      <c r="D8182">
        <v>150.19999999999999</v>
      </c>
      <c r="E8182">
        <v>679.84</v>
      </c>
      <c r="F8182">
        <v>7967.98</v>
      </c>
      <c r="G8182">
        <v>6319.4589999999998</v>
      </c>
      <c r="H8182">
        <v>1637.3</v>
      </c>
      <c r="I8182">
        <v>1679.05</v>
      </c>
      <c r="J8182">
        <v>3392.29</v>
      </c>
      <c r="K8182">
        <v>5340.2433000000001</v>
      </c>
      <c r="L8182">
        <v>35.31</v>
      </c>
      <c r="N8182">
        <v>1279.1099999999999</v>
      </c>
      <c r="O8182">
        <v>70.849999999999994</v>
      </c>
      <c r="P8182">
        <v>829.5</v>
      </c>
      <c r="Q8182">
        <v>119.5</v>
      </c>
      <c r="R8182">
        <v>2945.64</v>
      </c>
      <c r="S8182">
        <v>22258.73</v>
      </c>
      <c r="T8182">
        <v>51.86</v>
      </c>
      <c r="U8182">
        <v>4.1433</v>
      </c>
      <c r="V8182">
        <v>14266</v>
      </c>
      <c r="W8182">
        <v>1.3605</v>
      </c>
      <c r="X8182">
        <v>111.1</v>
      </c>
      <c r="Y8182">
        <v>2.3233999999999999</v>
      </c>
      <c r="Z8182">
        <v>5.7290000000000001</v>
      </c>
      <c r="AA8182">
        <v>2.879</v>
      </c>
    </row>
    <row r="8183" spans="1:27" x14ac:dyDescent="0.2">
      <c r="A8183" s="1">
        <v>43591</v>
      </c>
      <c r="B8183">
        <v>161.05000000000001</v>
      </c>
      <c r="C8183">
        <v>530.15290000000005</v>
      </c>
      <c r="D8183">
        <v>148.44</v>
      </c>
      <c r="E8183">
        <v>664.84</v>
      </c>
      <c r="F8183">
        <v>7862.3</v>
      </c>
      <c r="G8183">
        <v>6256.3519999999999</v>
      </c>
      <c r="H8183">
        <v>1632.8</v>
      </c>
      <c r="I8183">
        <v>1679.05</v>
      </c>
      <c r="J8183">
        <v>3290.62</v>
      </c>
      <c r="K8183">
        <v>5267.4694</v>
      </c>
      <c r="L8183">
        <v>34.56</v>
      </c>
      <c r="N8183">
        <v>1281.0999999999999</v>
      </c>
      <c r="O8183">
        <v>71.239999999999995</v>
      </c>
      <c r="P8183">
        <v>817.5</v>
      </c>
      <c r="Q8183">
        <v>117.8</v>
      </c>
      <c r="R8183">
        <v>2932.47</v>
      </c>
      <c r="S8183">
        <v>22258.73</v>
      </c>
      <c r="T8183">
        <v>51.935000000000002</v>
      </c>
      <c r="U8183">
        <v>4.1470000000000002</v>
      </c>
      <c r="V8183">
        <v>14299</v>
      </c>
      <c r="W8183">
        <v>1.3631</v>
      </c>
      <c r="X8183">
        <v>110.76</v>
      </c>
      <c r="Y8183">
        <v>2.2633000000000001</v>
      </c>
      <c r="Z8183">
        <v>5.69</v>
      </c>
      <c r="AA8183">
        <v>2.8660000000000001</v>
      </c>
    </row>
    <row r="8184" spans="1:27" x14ac:dyDescent="0.2">
      <c r="A8184" s="1">
        <v>43592</v>
      </c>
      <c r="B8184">
        <v>160.58000000000001</v>
      </c>
      <c r="C8184">
        <v>529.87630000000001</v>
      </c>
      <c r="D8184">
        <v>147.9</v>
      </c>
      <c r="E8184">
        <v>663.98</v>
      </c>
      <c r="F8184">
        <v>7910.63</v>
      </c>
      <c r="G8184">
        <v>6297.3180000000002</v>
      </c>
      <c r="H8184">
        <v>1639.37</v>
      </c>
      <c r="I8184">
        <v>1669.68</v>
      </c>
      <c r="J8184">
        <v>3312.52</v>
      </c>
      <c r="K8184">
        <v>5303.8332</v>
      </c>
      <c r="L8184">
        <v>34.020000000000003</v>
      </c>
      <c r="N8184">
        <v>1284.43</v>
      </c>
      <c r="O8184">
        <v>69.88</v>
      </c>
      <c r="P8184">
        <v>817.75</v>
      </c>
      <c r="Q8184">
        <v>118.4</v>
      </c>
      <c r="R8184">
        <v>2884.05</v>
      </c>
      <c r="S8184">
        <v>21923.72</v>
      </c>
      <c r="T8184">
        <v>51.87</v>
      </c>
      <c r="U8184">
        <v>4.1479999999999997</v>
      </c>
      <c r="V8184">
        <v>14280</v>
      </c>
      <c r="W8184">
        <v>1.3629</v>
      </c>
      <c r="X8184">
        <v>110.26</v>
      </c>
      <c r="Y8184">
        <v>2.2583000000000002</v>
      </c>
      <c r="Z8184">
        <v>5.6929999999999996</v>
      </c>
      <c r="AA8184">
        <v>2.8530000000000002</v>
      </c>
    </row>
    <row r="8185" spans="1:27" x14ac:dyDescent="0.2">
      <c r="A8185" s="1">
        <v>43593</v>
      </c>
      <c r="B8185">
        <v>158.83000000000001</v>
      </c>
      <c r="C8185">
        <v>525.19939999999997</v>
      </c>
      <c r="D8185">
        <v>146.13999999999999</v>
      </c>
      <c r="E8185">
        <v>657.32</v>
      </c>
      <c r="F8185">
        <v>7926.69</v>
      </c>
      <c r="G8185">
        <v>6270.2020000000002</v>
      </c>
      <c r="H8185">
        <v>1633.55</v>
      </c>
      <c r="I8185">
        <v>1654.01</v>
      </c>
      <c r="J8185">
        <v>3283.84</v>
      </c>
      <c r="K8185">
        <v>5259.0616</v>
      </c>
      <c r="L8185">
        <v>33.909999999999997</v>
      </c>
      <c r="N8185">
        <v>1280.8800000000001</v>
      </c>
      <c r="O8185">
        <v>70.37</v>
      </c>
      <c r="P8185">
        <v>814.25</v>
      </c>
      <c r="Q8185">
        <v>118.4</v>
      </c>
      <c r="R8185">
        <v>2879.42</v>
      </c>
      <c r="S8185">
        <v>21602.59</v>
      </c>
      <c r="T8185">
        <v>52.11</v>
      </c>
      <c r="U8185">
        <v>4.1486999999999998</v>
      </c>
      <c r="V8185">
        <v>14295</v>
      </c>
      <c r="W8185">
        <v>1.3624000000000001</v>
      </c>
      <c r="X8185">
        <v>110.1</v>
      </c>
      <c r="Y8185">
        <v>2.2850000000000001</v>
      </c>
      <c r="Z8185">
        <v>5.6929999999999996</v>
      </c>
      <c r="AA8185">
        <v>2.8570000000000002</v>
      </c>
    </row>
    <row r="8186" spans="1:27" x14ac:dyDescent="0.2">
      <c r="A8186" s="1">
        <v>43594</v>
      </c>
      <c r="B8186">
        <v>156.66999999999999</v>
      </c>
      <c r="C8186">
        <v>515.92020000000002</v>
      </c>
      <c r="D8186">
        <v>143.91999999999999</v>
      </c>
      <c r="E8186">
        <v>643.35</v>
      </c>
      <c r="F8186">
        <v>7755.62</v>
      </c>
      <c r="G8186">
        <v>6198.8040000000001</v>
      </c>
      <c r="H8186">
        <v>1618.53</v>
      </c>
      <c r="I8186">
        <v>1646.8</v>
      </c>
      <c r="J8186">
        <v>3269.7</v>
      </c>
      <c r="K8186">
        <v>5131.9579999999996</v>
      </c>
      <c r="L8186">
        <v>33.380000000000003</v>
      </c>
      <c r="N8186">
        <v>1284.08</v>
      </c>
      <c r="O8186">
        <v>70.39</v>
      </c>
      <c r="P8186">
        <v>800.25</v>
      </c>
      <c r="Q8186">
        <v>116.5</v>
      </c>
      <c r="R8186">
        <v>2870.72</v>
      </c>
      <c r="S8186">
        <v>21402.13</v>
      </c>
      <c r="T8186">
        <v>52.295000000000002</v>
      </c>
      <c r="U8186">
        <v>4.1524999999999999</v>
      </c>
      <c r="V8186">
        <v>14365</v>
      </c>
      <c r="W8186">
        <v>1.3641000000000001</v>
      </c>
      <c r="X8186">
        <v>109.74</v>
      </c>
      <c r="Y8186">
        <v>2.2448999999999999</v>
      </c>
      <c r="Z8186">
        <v>5.6689999999999996</v>
      </c>
      <c r="AA8186">
        <v>2.8650000000000002</v>
      </c>
    </row>
    <row r="8187" spans="1:27" x14ac:dyDescent="0.2">
      <c r="A8187" s="1">
        <v>43595</v>
      </c>
      <c r="B8187">
        <v>157.05000000000001</v>
      </c>
      <c r="C8187">
        <v>518.47130000000004</v>
      </c>
      <c r="D8187">
        <v>144.21</v>
      </c>
      <c r="E8187">
        <v>646.45000000000005</v>
      </c>
      <c r="F8187">
        <v>7742.2</v>
      </c>
      <c r="G8187">
        <v>6209.1180000000004</v>
      </c>
      <c r="H8187">
        <v>1610.27</v>
      </c>
      <c r="I8187">
        <v>1648.69</v>
      </c>
      <c r="J8187">
        <v>3273.5</v>
      </c>
      <c r="K8187">
        <v>5144.0612000000001</v>
      </c>
      <c r="L8187">
        <v>33.409999999999997</v>
      </c>
      <c r="N8187">
        <v>1286.05</v>
      </c>
      <c r="O8187">
        <v>70.62</v>
      </c>
      <c r="P8187">
        <v>797</v>
      </c>
      <c r="Q8187">
        <v>116</v>
      </c>
      <c r="R8187">
        <v>2881.4</v>
      </c>
      <c r="S8187">
        <v>21344.92</v>
      </c>
      <c r="T8187">
        <v>52.125</v>
      </c>
      <c r="U8187">
        <v>4.1574999999999998</v>
      </c>
      <c r="V8187">
        <v>14327</v>
      </c>
      <c r="W8187">
        <v>1.3626</v>
      </c>
      <c r="X8187">
        <v>109.95</v>
      </c>
      <c r="Y8187">
        <v>2.2633000000000001</v>
      </c>
      <c r="Z8187">
        <v>5.68</v>
      </c>
      <c r="AA8187">
        <v>2.8639999999999999</v>
      </c>
    </row>
    <row r="8188" spans="1:27" x14ac:dyDescent="0.2">
      <c r="A8188" s="1">
        <v>43598</v>
      </c>
      <c r="B8188">
        <v>155.76</v>
      </c>
      <c r="C8188">
        <v>511.88400000000001</v>
      </c>
      <c r="D8188">
        <v>143.02000000000001</v>
      </c>
      <c r="E8188">
        <v>637.55999999999995</v>
      </c>
      <c r="F8188">
        <v>7742.2</v>
      </c>
      <c r="G8188">
        <v>6135.3959999999997</v>
      </c>
      <c r="H8188">
        <v>1601.09</v>
      </c>
      <c r="I8188">
        <v>1640.13</v>
      </c>
      <c r="J8188">
        <v>3234.28</v>
      </c>
      <c r="K8188">
        <v>5144.0612000000001</v>
      </c>
      <c r="L8188">
        <v>32.520000000000003</v>
      </c>
      <c r="N8188">
        <v>1299.9100000000001</v>
      </c>
      <c r="O8188">
        <v>70.23</v>
      </c>
      <c r="P8188">
        <v>791</v>
      </c>
      <c r="Q8188">
        <v>116</v>
      </c>
      <c r="R8188">
        <v>2811.87</v>
      </c>
      <c r="S8188">
        <v>21191.279999999999</v>
      </c>
      <c r="T8188">
        <v>52.125</v>
      </c>
      <c r="U8188">
        <v>4.1645000000000003</v>
      </c>
      <c r="V8188">
        <v>14425</v>
      </c>
      <c r="W8188">
        <v>1.3705000000000001</v>
      </c>
      <c r="X8188">
        <v>109.3</v>
      </c>
      <c r="Y8188">
        <v>2.1831</v>
      </c>
      <c r="Z8188">
        <v>5.68</v>
      </c>
      <c r="AA8188">
        <v>2.8679999999999999</v>
      </c>
    </row>
    <row r="8189" spans="1:27" x14ac:dyDescent="0.2">
      <c r="A8189" s="1">
        <v>43599</v>
      </c>
      <c r="B8189">
        <v>154.58000000000001</v>
      </c>
      <c r="C8189">
        <v>508.20639999999997</v>
      </c>
      <c r="D8189">
        <v>142</v>
      </c>
      <c r="E8189">
        <v>633.57000000000005</v>
      </c>
      <c r="F8189">
        <v>7646.66</v>
      </c>
      <c r="G8189">
        <v>6071.2020000000002</v>
      </c>
      <c r="H8189">
        <v>1599.19</v>
      </c>
      <c r="I8189">
        <v>1633.84</v>
      </c>
      <c r="J8189">
        <v>3223.71</v>
      </c>
      <c r="K8189">
        <v>5062.3852999999999</v>
      </c>
      <c r="L8189">
        <v>33.06</v>
      </c>
      <c r="N8189">
        <v>1296.92</v>
      </c>
      <c r="O8189">
        <v>71.239999999999995</v>
      </c>
      <c r="P8189">
        <v>817.75</v>
      </c>
      <c r="Q8189">
        <v>114.5</v>
      </c>
      <c r="R8189">
        <v>2834.41</v>
      </c>
      <c r="S8189">
        <v>21067.23</v>
      </c>
      <c r="T8189">
        <v>52.442</v>
      </c>
      <c r="U8189">
        <v>4.1715</v>
      </c>
      <c r="V8189">
        <v>14438</v>
      </c>
      <c r="W8189">
        <v>1.3689</v>
      </c>
      <c r="X8189">
        <v>109.61</v>
      </c>
      <c r="Y8189">
        <v>2.1880999999999999</v>
      </c>
      <c r="Z8189">
        <v>5.6669999999999998</v>
      </c>
      <c r="AA8189">
        <v>2.8719999999999999</v>
      </c>
    </row>
    <row r="8190" spans="1:27" x14ac:dyDescent="0.2">
      <c r="A8190" s="1">
        <v>43600</v>
      </c>
      <c r="B8190">
        <v>155.35</v>
      </c>
      <c r="C8190">
        <v>510.1626</v>
      </c>
      <c r="D8190">
        <v>142.71</v>
      </c>
      <c r="E8190">
        <v>635.79</v>
      </c>
      <c r="F8190">
        <v>7576.71</v>
      </c>
      <c r="G8190">
        <v>5980.8850000000002</v>
      </c>
      <c r="H8190">
        <v>1611.43</v>
      </c>
      <c r="I8190">
        <v>1621.27</v>
      </c>
      <c r="J8190">
        <v>3218.77</v>
      </c>
      <c r="K8190">
        <v>5025.0463</v>
      </c>
      <c r="L8190">
        <v>32.880000000000003</v>
      </c>
      <c r="N8190">
        <v>1296.49</v>
      </c>
      <c r="O8190">
        <v>71.77</v>
      </c>
      <c r="P8190">
        <v>835.5</v>
      </c>
      <c r="Q8190">
        <v>114.6</v>
      </c>
      <c r="R8190">
        <v>2850.96</v>
      </c>
      <c r="S8190">
        <v>21188.560000000001</v>
      </c>
      <c r="T8190">
        <v>52.35</v>
      </c>
      <c r="U8190">
        <v>4.1737000000000002</v>
      </c>
      <c r="V8190">
        <v>14460</v>
      </c>
      <c r="W8190">
        <v>1.3683000000000001</v>
      </c>
      <c r="X8190">
        <v>109.6</v>
      </c>
      <c r="Y8190">
        <v>2.1480000000000001</v>
      </c>
      <c r="Z8190">
        <v>5.6749999999999998</v>
      </c>
      <c r="AA8190">
        <v>2.8420000000000001</v>
      </c>
    </row>
    <row r="8191" spans="1:27" x14ac:dyDescent="0.2">
      <c r="A8191" s="1">
        <v>43601</v>
      </c>
      <c r="B8191">
        <v>154.58000000000001</v>
      </c>
      <c r="C8191">
        <v>508.69600000000003</v>
      </c>
      <c r="D8191">
        <v>141.86000000000001</v>
      </c>
      <c r="E8191">
        <v>633.23</v>
      </c>
      <c r="F8191">
        <v>7475.16</v>
      </c>
      <c r="G8191">
        <v>5895.7380000000003</v>
      </c>
      <c r="H8191">
        <v>1599.19</v>
      </c>
      <c r="I8191">
        <v>1614.75</v>
      </c>
      <c r="J8191">
        <v>3230.26</v>
      </c>
      <c r="K8191">
        <v>4958.6067999999996</v>
      </c>
      <c r="L8191">
        <v>32.25</v>
      </c>
      <c r="N8191">
        <v>1286.72</v>
      </c>
      <c r="O8191">
        <v>72.62</v>
      </c>
      <c r="P8191">
        <v>839.75</v>
      </c>
      <c r="Q8191">
        <v>113</v>
      </c>
      <c r="R8191">
        <v>2876.32</v>
      </c>
      <c r="S8191">
        <v>21062.98</v>
      </c>
      <c r="T8191">
        <v>52.484999999999999</v>
      </c>
      <c r="U8191">
        <v>4.1645000000000003</v>
      </c>
      <c r="V8191">
        <v>14452</v>
      </c>
      <c r="W8191">
        <v>1.3725000000000001</v>
      </c>
      <c r="X8191">
        <v>109.85</v>
      </c>
      <c r="Y8191">
        <v>2.1696</v>
      </c>
      <c r="Z8191">
        <v>5.6710000000000003</v>
      </c>
      <c r="AA8191">
        <v>2.8079999999999998</v>
      </c>
    </row>
    <row r="8192" spans="1:27" x14ac:dyDescent="0.2">
      <c r="A8192" s="1">
        <v>43602</v>
      </c>
      <c r="B8192">
        <v>153.99</v>
      </c>
      <c r="C8192">
        <v>502.6567</v>
      </c>
      <c r="D8192">
        <v>141.24</v>
      </c>
      <c r="E8192">
        <v>623.96</v>
      </c>
      <c r="F8192">
        <v>7583.82</v>
      </c>
      <c r="G8192">
        <v>5826.8680000000004</v>
      </c>
      <c r="H8192">
        <v>1605.36</v>
      </c>
      <c r="I8192">
        <v>1608.11</v>
      </c>
      <c r="J8192">
        <v>3205.46</v>
      </c>
      <c r="K8192">
        <v>5015.1934000000001</v>
      </c>
      <c r="L8192">
        <v>32.47</v>
      </c>
      <c r="N8192">
        <v>1277.53</v>
      </c>
      <c r="O8192">
        <v>72.209999999999994</v>
      </c>
      <c r="P8192">
        <v>821.75</v>
      </c>
      <c r="Q8192">
        <v>114.2</v>
      </c>
      <c r="R8192">
        <v>2859.53</v>
      </c>
      <c r="S8192">
        <v>21250.09</v>
      </c>
      <c r="T8192">
        <v>52.64</v>
      </c>
      <c r="U8192">
        <v>4.1764999999999999</v>
      </c>
      <c r="V8192">
        <v>14453</v>
      </c>
      <c r="W8192">
        <v>1.3774</v>
      </c>
      <c r="X8192">
        <v>110.08</v>
      </c>
      <c r="Y8192">
        <v>2.1728000000000001</v>
      </c>
      <c r="Z8192">
        <v>5.69</v>
      </c>
      <c r="AA8192">
        <v>2.8159999999999998</v>
      </c>
    </row>
    <row r="8193" spans="1:27" x14ac:dyDescent="0.2">
      <c r="A8193" s="1">
        <v>43605</v>
      </c>
      <c r="B8193">
        <v>154.30000000000001</v>
      </c>
      <c r="C8193">
        <v>503.875</v>
      </c>
      <c r="D8193">
        <v>141.07</v>
      </c>
      <c r="E8193">
        <v>622.08000000000004</v>
      </c>
      <c r="F8193">
        <v>7660.14</v>
      </c>
      <c r="G8193">
        <v>5907.1210000000001</v>
      </c>
      <c r="H8193">
        <v>1605.36</v>
      </c>
      <c r="I8193">
        <v>1608.11</v>
      </c>
      <c r="J8193">
        <v>3205.46</v>
      </c>
      <c r="K8193">
        <v>5063.3158000000003</v>
      </c>
      <c r="L8193">
        <v>32.799999999999997</v>
      </c>
      <c r="N8193">
        <v>1277.82</v>
      </c>
      <c r="O8193">
        <v>71.97</v>
      </c>
      <c r="P8193">
        <v>831.75</v>
      </c>
      <c r="Q8193">
        <v>114.8</v>
      </c>
      <c r="R8193">
        <v>2840.23</v>
      </c>
      <c r="S8193">
        <v>21301.73</v>
      </c>
      <c r="T8193">
        <v>52.59</v>
      </c>
      <c r="U8193">
        <v>4.1764999999999999</v>
      </c>
      <c r="V8193">
        <v>14458</v>
      </c>
      <c r="W8193">
        <v>1.3766</v>
      </c>
      <c r="X8193">
        <v>110.06</v>
      </c>
      <c r="Y8193">
        <v>2.2046000000000001</v>
      </c>
      <c r="Z8193">
        <v>5.718</v>
      </c>
      <c r="AA8193">
        <v>2.8340000000000001</v>
      </c>
    </row>
    <row r="8194" spans="1:27" x14ac:dyDescent="0.2">
      <c r="A8194" s="1">
        <v>43606</v>
      </c>
      <c r="B8194">
        <v>153.85</v>
      </c>
      <c r="C8194">
        <v>504.1103</v>
      </c>
      <c r="D8194">
        <v>140.6</v>
      </c>
      <c r="E8194">
        <v>622.36</v>
      </c>
      <c r="F8194">
        <v>7721.56</v>
      </c>
      <c r="G8194">
        <v>5951.3720000000003</v>
      </c>
      <c r="H8194">
        <v>1603.74</v>
      </c>
      <c r="I8194">
        <v>1610.49</v>
      </c>
      <c r="J8194">
        <v>3183.26</v>
      </c>
      <c r="K8194">
        <v>5124.6589999999997</v>
      </c>
      <c r="L8194">
        <v>33.47</v>
      </c>
      <c r="N8194">
        <v>1274.68</v>
      </c>
      <c r="O8194">
        <v>72.180000000000007</v>
      </c>
      <c r="P8194">
        <v>822</v>
      </c>
      <c r="Q8194">
        <v>115.8</v>
      </c>
      <c r="R8194">
        <v>2864.36</v>
      </c>
      <c r="S8194">
        <v>21272.45</v>
      </c>
      <c r="T8194">
        <v>52.494999999999997</v>
      </c>
      <c r="U8194">
        <v>4.1858000000000004</v>
      </c>
      <c r="V8194">
        <v>14480</v>
      </c>
      <c r="W8194">
        <v>1.377</v>
      </c>
      <c r="X8194">
        <v>110.5</v>
      </c>
      <c r="Y8194">
        <v>2.2263999999999999</v>
      </c>
      <c r="Z8194">
        <v>5.71</v>
      </c>
      <c r="AA8194">
        <v>2.8479999999999999</v>
      </c>
    </row>
    <row r="8195" spans="1:27" x14ac:dyDescent="0.2">
      <c r="A8195" s="1">
        <v>43607</v>
      </c>
      <c r="B8195">
        <v>153.75</v>
      </c>
      <c r="C8195">
        <v>503.68450000000001</v>
      </c>
      <c r="D8195">
        <v>140.49</v>
      </c>
      <c r="E8195">
        <v>621.71</v>
      </c>
      <c r="F8195">
        <v>7815.07</v>
      </c>
      <c r="G8195">
        <v>5939.6360000000004</v>
      </c>
      <c r="H8195">
        <v>1603.74</v>
      </c>
      <c r="I8195">
        <v>1626.91</v>
      </c>
      <c r="J8195">
        <v>3183.14</v>
      </c>
      <c r="K8195">
        <v>5187.1397999999999</v>
      </c>
      <c r="L8195">
        <v>33.81</v>
      </c>
      <c r="N8195">
        <v>1273.3399999999999</v>
      </c>
      <c r="O8195">
        <v>70.989999999999995</v>
      </c>
      <c r="P8195">
        <v>828.5</v>
      </c>
      <c r="Q8195">
        <v>117</v>
      </c>
      <c r="R8195">
        <v>2856.27</v>
      </c>
      <c r="S8195">
        <v>21283.37</v>
      </c>
      <c r="T8195">
        <v>52.54</v>
      </c>
      <c r="U8195">
        <v>4.1858000000000004</v>
      </c>
      <c r="V8195">
        <v>14525</v>
      </c>
      <c r="W8195">
        <v>1.3792</v>
      </c>
      <c r="X8195">
        <v>110.36</v>
      </c>
      <c r="Y8195">
        <v>2.1793999999999998</v>
      </c>
      <c r="Z8195">
        <v>5.7080000000000002</v>
      </c>
      <c r="AA8195">
        <v>2.843</v>
      </c>
    </row>
    <row r="8196" spans="1:27" x14ac:dyDescent="0.2">
      <c r="A8196" s="1">
        <v>43608</v>
      </c>
      <c r="B8196">
        <v>152.81</v>
      </c>
      <c r="C8196">
        <v>498.34280000000001</v>
      </c>
      <c r="D8196">
        <v>139.56</v>
      </c>
      <c r="E8196">
        <v>613.95000000000005</v>
      </c>
      <c r="F8196">
        <v>7804.03</v>
      </c>
      <c r="G8196">
        <v>6032.6959999999999</v>
      </c>
      <c r="H8196">
        <v>1601.87</v>
      </c>
      <c r="I8196">
        <v>1609.79</v>
      </c>
      <c r="J8196">
        <v>3160.72</v>
      </c>
      <c r="K8196">
        <v>5174.7214999999997</v>
      </c>
      <c r="L8196">
        <v>33.57</v>
      </c>
      <c r="N8196">
        <v>1283.45</v>
      </c>
      <c r="O8196">
        <v>67.760000000000005</v>
      </c>
      <c r="P8196">
        <v>821.5</v>
      </c>
      <c r="Q8196">
        <v>116.8</v>
      </c>
      <c r="R8196">
        <v>2822.24</v>
      </c>
      <c r="S8196">
        <v>21151.14</v>
      </c>
      <c r="T8196">
        <v>52.5</v>
      </c>
      <c r="U8196">
        <v>4.1932999999999998</v>
      </c>
      <c r="V8196">
        <v>14463</v>
      </c>
      <c r="W8196">
        <v>1.3804000000000001</v>
      </c>
      <c r="X8196">
        <v>109.61</v>
      </c>
      <c r="Y8196">
        <v>2.1141000000000001</v>
      </c>
      <c r="Z8196">
        <v>5.6840000000000002</v>
      </c>
      <c r="AA8196">
        <v>2.8159999999999998</v>
      </c>
    </row>
    <row r="8197" spans="1:27" x14ac:dyDescent="0.2">
      <c r="A8197" s="1">
        <v>43609</v>
      </c>
      <c r="B8197">
        <v>153.19999999999999</v>
      </c>
      <c r="C8197">
        <v>499.38420000000002</v>
      </c>
      <c r="D8197">
        <v>139.99</v>
      </c>
      <c r="E8197">
        <v>615.69000000000005</v>
      </c>
      <c r="F8197">
        <v>7747.09</v>
      </c>
      <c r="G8197">
        <v>6057.3530000000001</v>
      </c>
      <c r="H8197">
        <v>1598.32</v>
      </c>
      <c r="I8197">
        <v>1614.12</v>
      </c>
      <c r="J8197">
        <v>3169.89</v>
      </c>
      <c r="K8197">
        <v>5171.2547000000004</v>
      </c>
      <c r="L8197">
        <v>33.57</v>
      </c>
      <c r="N8197">
        <v>1284.93</v>
      </c>
      <c r="O8197">
        <v>68.69</v>
      </c>
      <c r="P8197">
        <v>829.75</v>
      </c>
      <c r="Q8197">
        <v>116.3</v>
      </c>
      <c r="R8197">
        <v>2826.06</v>
      </c>
      <c r="S8197">
        <v>21117.22</v>
      </c>
      <c r="T8197">
        <v>52.174999999999997</v>
      </c>
      <c r="U8197">
        <v>4.1879999999999997</v>
      </c>
      <c r="V8197">
        <v>14390</v>
      </c>
      <c r="W8197">
        <v>1.3753</v>
      </c>
      <c r="X8197">
        <v>109.31</v>
      </c>
      <c r="Y8197">
        <v>2.1204999999999998</v>
      </c>
      <c r="Z8197">
        <v>5.657</v>
      </c>
      <c r="AA8197">
        <v>2.7839999999999998</v>
      </c>
    </row>
    <row r="8198" spans="1:27" x14ac:dyDescent="0.2">
      <c r="A8198" s="1">
        <v>43612</v>
      </c>
      <c r="B8198">
        <v>153.38999999999999</v>
      </c>
      <c r="C8198">
        <v>499.74189999999999</v>
      </c>
      <c r="D8198">
        <v>140.21</v>
      </c>
      <c r="E8198">
        <v>616.38</v>
      </c>
      <c r="F8198">
        <v>7725.01</v>
      </c>
      <c r="G8198">
        <v>6098.9740000000002</v>
      </c>
      <c r="H8198">
        <v>1601.35</v>
      </c>
      <c r="I8198">
        <v>1624.84</v>
      </c>
      <c r="J8198">
        <v>3170.77</v>
      </c>
      <c r="K8198">
        <v>5146.9359999999997</v>
      </c>
      <c r="L8198">
        <v>33.57</v>
      </c>
      <c r="N8198">
        <v>1285.3599999999999</v>
      </c>
      <c r="O8198">
        <v>70.11</v>
      </c>
      <c r="P8198">
        <v>829.75</v>
      </c>
      <c r="Q8198">
        <v>116</v>
      </c>
      <c r="R8198">
        <v>2826.06</v>
      </c>
      <c r="S8198">
        <v>21182.58</v>
      </c>
      <c r="T8198">
        <v>52.225000000000001</v>
      </c>
      <c r="U8198">
        <v>4.1870000000000003</v>
      </c>
      <c r="V8198">
        <v>14380</v>
      </c>
      <c r="W8198">
        <v>1.3752</v>
      </c>
      <c r="X8198">
        <v>109.51</v>
      </c>
      <c r="Y8198">
        <v>2.1204999999999998</v>
      </c>
      <c r="Z8198">
        <v>5.6059999999999999</v>
      </c>
      <c r="AA8198">
        <v>2.7839999999999998</v>
      </c>
    </row>
    <row r="8199" spans="1:27" x14ac:dyDescent="0.2">
      <c r="A8199" s="1">
        <v>43613</v>
      </c>
      <c r="B8199">
        <v>153.77000000000001</v>
      </c>
      <c r="C8199">
        <v>500.82929999999999</v>
      </c>
      <c r="D8199">
        <v>140.47999999999999</v>
      </c>
      <c r="E8199">
        <v>617.20000000000005</v>
      </c>
      <c r="F8199">
        <v>7761.29</v>
      </c>
      <c r="G8199">
        <v>6033.1419999999998</v>
      </c>
      <c r="H8199">
        <v>1614.57</v>
      </c>
      <c r="I8199">
        <v>1632.04</v>
      </c>
      <c r="J8199">
        <v>3165.32</v>
      </c>
      <c r="K8199">
        <v>5167.5577999999996</v>
      </c>
      <c r="L8199">
        <v>33.659999999999997</v>
      </c>
      <c r="N8199">
        <v>1279.33</v>
      </c>
      <c r="O8199">
        <v>70.11</v>
      </c>
      <c r="P8199">
        <v>856</v>
      </c>
      <c r="Q8199">
        <v>116</v>
      </c>
      <c r="R8199">
        <v>2802.39</v>
      </c>
      <c r="S8199">
        <v>21260.14</v>
      </c>
      <c r="T8199">
        <v>52.305</v>
      </c>
      <c r="U8199">
        <v>4.1879999999999997</v>
      </c>
      <c r="V8199">
        <v>14377</v>
      </c>
      <c r="W8199">
        <v>1.3794999999999999</v>
      </c>
      <c r="X8199">
        <v>109.38</v>
      </c>
      <c r="Y8199">
        <v>2.0686</v>
      </c>
      <c r="Z8199">
        <v>5.5659999999999998</v>
      </c>
      <c r="AA8199">
        <v>2.7770000000000001</v>
      </c>
    </row>
    <row r="8200" spans="1:27" x14ac:dyDescent="0.2">
      <c r="A8200" s="1">
        <v>43614</v>
      </c>
      <c r="B8200">
        <v>152.56</v>
      </c>
      <c r="C8200">
        <v>496.9871</v>
      </c>
      <c r="D8200">
        <v>139.41999999999999</v>
      </c>
      <c r="E8200">
        <v>612.74</v>
      </c>
      <c r="F8200">
        <v>7797.75</v>
      </c>
      <c r="G8200">
        <v>6104.1059999999998</v>
      </c>
      <c r="H8200">
        <v>1623.67</v>
      </c>
      <c r="I8200">
        <v>1619.36</v>
      </c>
      <c r="J8200">
        <v>3163.28</v>
      </c>
      <c r="K8200">
        <v>5184.9357</v>
      </c>
      <c r="L8200">
        <v>34.35</v>
      </c>
      <c r="N8200">
        <v>1279.78</v>
      </c>
      <c r="O8200">
        <v>69.45</v>
      </c>
      <c r="P8200">
        <v>872</v>
      </c>
      <c r="Q8200">
        <v>116.7</v>
      </c>
      <c r="R8200">
        <v>2783.02</v>
      </c>
      <c r="S8200">
        <v>21003.37</v>
      </c>
      <c r="T8200">
        <v>52.35</v>
      </c>
      <c r="U8200">
        <v>4.194</v>
      </c>
      <c r="V8200">
        <v>14415</v>
      </c>
      <c r="W8200">
        <v>1.3812</v>
      </c>
      <c r="X8200">
        <v>109.59</v>
      </c>
      <c r="Y8200">
        <v>2.0693999999999999</v>
      </c>
      <c r="Z8200">
        <v>5.5209999999999999</v>
      </c>
      <c r="AA8200">
        <v>2.754</v>
      </c>
    </row>
    <row r="8201" spans="1:27" x14ac:dyDescent="0.2">
      <c r="A8201" s="1">
        <v>43615</v>
      </c>
      <c r="B8201">
        <v>152.28</v>
      </c>
      <c r="C8201">
        <v>497.48390000000001</v>
      </c>
      <c r="D8201">
        <v>139.27000000000001</v>
      </c>
      <c r="E8201">
        <v>614.58000000000004</v>
      </c>
      <c r="F8201">
        <v>7836.55</v>
      </c>
      <c r="G8201">
        <v>6104.1059999999998</v>
      </c>
      <c r="H8201">
        <v>1636.5</v>
      </c>
      <c r="I8201">
        <v>1621.57</v>
      </c>
      <c r="J8201">
        <v>3143</v>
      </c>
      <c r="K8201">
        <v>5236.2336999999998</v>
      </c>
      <c r="L8201">
        <v>34.53</v>
      </c>
      <c r="N8201">
        <v>1288.6500000000001</v>
      </c>
      <c r="O8201">
        <v>66.87</v>
      </c>
      <c r="P8201">
        <v>889</v>
      </c>
      <c r="Q8201">
        <v>117.9</v>
      </c>
      <c r="R8201">
        <v>2788.86</v>
      </c>
      <c r="S8201">
        <v>20942.53</v>
      </c>
      <c r="T8201">
        <v>52.189</v>
      </c>
      <c r="U8201">
        <v>4.1920000000000002</v>
      </c>
      <c r="V8201">
        <v>14415</v>
      </c>
      <c r="W8201">
        <v>1.3791</v>
      </c>
      <c r="X8201">
        <v>109.62</v>
      </c>
      <c r="Y8201">
        <v>2.0198</v>
      </c>
      <c r="Z8201">
        <v>5.54</v>
      </c>
      <c r="AA8201">
        <v>2.7730000000000001</v>
      </c>
    </row>
    <row r="8202" spans="1:27" x14ac:dyDescent="0.2">
      <c r="A8202" s="1">
        <v>43616</v>
      </c>
      <c r="B8202">
        <v>152.36000000000001</v>
      </c>
      <c r="C8202">
        <v>498.47840000000002</v>
      </c>
      <c r="D8202">
        <v>139.26</v>
      </c>
      <c r="E8202">
        <v>615.33000000000004</v>
      </c>
      <c r="F8202">
        <v>7970.02</v>
      </c>
      <c r="G8202">
        <v>6209.1170000000002</v>
      </c>
      <c r="H8202">
        <v>1650.76</v>
      </c>
      <c r="I8202">
        <v>1620.22</v>
      </c>
      <c r="J8202">
        <v>3117.76</v>
      </c>
      <c r="K8202">
        <v>5317.9620000000004</v>
      </c>
      <c r="L8202">
        <v>35.19</v>
      </c>
      <c r="N8202">
        <v>1305.58</v>
      </c>
      <c r="O8202">
        <v>64.489999999999995</v>
      </c>
      <c r="P8202">
        <v>877.75</v>
      </c>
      <c r="Q8202">
        <v>119.5</v>
      </c>
      <c r="R8202">
        <v>2752.06</v>
      </c>
      <c r="S8202">
        <v>20601.189999999999</v>
      </c>
      <c r="T8202">
        <v>52.17</v>
      </c>
      <c r="U8202">
        <v>4.1900000000000004</v>
      </c>
      <c r="V8202">
        <v>14273</v>
      </c>
      <c r="W8202">
        <v>1.3748</v>
      </c>
      <c r="X8202">
        <v>108.29</v>
      </c>
      <c r="Y8202">
        <v>1.911</v>
      </c>
      <c r="Z8202">
        <v>5.5259999999999998</v>
      </c>
      <c r="AA8202">
        <v>2.7549999999999999</v>
      </c>
    </row>
    <row r="8203" spans="1:27" x14ac:dyDescent="0.2">
      <c r="A8203" s="1">
        <v>43619</v>
      </c>
      <c r="B8203">
        <v>152.59</v>
      </c>
      <c r="C8203">
        <v>501.38389999999998</v>
      </c>
      <c r="D8203">
        <v>139.61000000000001</v>
      </c>
      <c r="E8203">
        <v>620.62</v>
      </c>
      <c r="F8203">
        <v>8084.88</v>
      </c>
      <c r="G8203">
        <v>6209.1170000000002</v>
      </c>
      <c r="H8203">
        <v>1655.31</v>
      </c>
      <c r="I8203">
        <v>1620.22</v>
      </c>
      <c r="J8203">
        <v>3123.46</v>
      </c>
      <c r="K8203">
        <v>5415.4584999999997</v>
      </c>
      <c r="L8203">
        <v>35.78</v>
      </c>
      <c r="N8203">
        <v>1325.31</v>
      </c>
      <c r="O8203">
        <v>61.28</v>
      </c>
      <c r="P8203">
        <v>879</v>
      </c>
      <c r="Q8203">
        <v>121</v>
      </c>
      <c r="R8203">
        <v>2744.45</v>
      </c>
      <c r="S8203">
        <v>20410.88</v>
      </c>
      <c r="T8203">
        <v>51.92</v>
      </c>
      <c r="U8203">
        <v>4.1811999999999996</v>
      </c>
      <c r="V8203">
        <v>14273</v>
      </c>
      <c r="W8203">
        <v>1.3666</v>
      </c>
      <c r="X8203">
        <v>108.07</v>
      </c>
      <c r="Y8203">
        <v>1.8353999999999999</v>
      </c>
      <c r="Z8203">
        <v>5.4429999999999996</v>
      </c>
      <c r="AA8203">
        <v>2.76</v>
      </c>
    </row>
    <row r="8204" spans="1:27" x14ac:dyDescent="0.2">
      <c r="A8204" s="1">
        <v>43620</v>
      </c>
      <c r="B8204">
        <v>152.41999999999999</v>
      </c>
      <c r="C8204">
        <v>500.64909999999998</v>
      </c>
      <c r="D8204">
        <v>139.33000000000001</v>
      </c>
      <c r="E8204">
        <v>618.72</v>
      </c>
      <c r="F8204">
        <v>7945.37</v>
      </c>
      <c r="G8204">
        <v>6209.1170000000002</v>
      </c>
      <c r="H8204">
        <v>1644.09</v>
      </c>
      <c r="I8204">
        <v>1637.69</v>
      </c>
      <c r="J8204">
        <v>3142.37</v>
      </c>
      <c r="K8204">
        <v>5338.0222000000003</v>
      </c>
      <c r="L8204">
        <v>35.25</v>
      </c>
      <c r="N8204">
        <v>1325.52</v>
      </c>
      <c r="O8204">
        <v>61.97</v>
      </c>
      <c r="P8204">
        <v>881.75</v>
      </c>
      <c r="Q8204">
        <v>117</v>
      </c>
      <c r="R8204">
        <v>2803.27</v>
      </c>
      <c r="S8204">
        <v>20408.54</v>
      </c>
      <c r="T8204">
        <v>51.79</v>
      </c>
      <c r="U8204">
        <v>4.1745000000000001</v>
      </c>
      <c r="V8204">
        <v>14273</v>
      </c>
      <c r="W8204">
        <v>1.3663000000000001</v>
      </c>
      <c r="X8204">
        <v>108.15</v>
      </c>
      <c r="Y8204">
        <v>1.8960999999999999</v>
      </c>
      <c r="Z8204">
        <v>5.33</v>
      </c>
      <c r="AA8204">
        <v>2.7090000000000001</v>
      </c>
    </row>
    <row r="8205" spans="1:27" x14ac:dyDescent="0.2">
      <c r="A8205" s="1">
        <v>43621</v>
      </c>
      <c r="B8205">
        <v>153.94999999999999</v>
      </c>
      <c r="C8205">
        <v>502.02010000000001</v>
      </c>
      <c r="D8205">
        <v>140.81</v>
      </c>
      <c r="E8205">
        <v>620.07000000000005</v>
      </c>
      <c r="F8205">
        <v>7945.37</v>
      </c>
      <c r="G8205">
        <v>6209.1170000000002</v>
      </c>
      <c r="H8205">
        <v>1644.09</v>
      </c>
      <c r="I8205">
        <v>1648.46</v>
      </c>
      <c r="J8205">
        <v>3142.37</v>
      </c>
      <c r="K8205">
        <v>5338.0222000000003</v>
      </c>
      <c r="L8205">
        <v>35.21</v>
      </c>
      <c r="N8205">
        <v>1330.32</v>
      </c>
      <c r="O8205">
        <v>60.63</v>
      </c>
      <c r="P8205">
        <v>869.75</v>
      </c>
      <c r="Q8205">
        <v>117</v>
      </c>
      <c r="R8205">
        <v>2826.15</v>
      </c>
      <c r="S8205">
        <v>20776.099999999999</v>
      </c>
      <c r="T8205">
        <v>51.79</v>
      </c>
      <c r="U8205">
        <v>4.1745000000000001</v>
      </c>
      <c r="V8205">
        <v>14273</v>
      </c>
      <c r="W8205">
        <v>1.3662000000000001</v>
      </c>
      <c r="X8205">
        <v>108.46</v>
      </c>
      <c r="Y8205">
        <v>1.8763000000000001</v>
      </c>
      <c r="Z8205">
        <v>5.33</v>
      </c>
      <c r="AA8205">
        <v>2.6819999999999999</v>
      </c>
    </row>
    <row r="8206" spans="1:27" x14ac:dyDescent="0.2">
      <c r="A8206" s="1">
        <v>43622</v>
      </c>
      <c r="B8206">
        <v>153.58000000000001</v>
      </c>
      <c r="C8206">
        <v>501.44940000000003</v>
      </c>
      <c r="D8206">
        <v>140.38999999999999</v>
      </c>
      <c r="E8206">
        <v>618.82000000000005</v>
      </c>
      <c r="F8206">
        <v>7959.86</v>
      </c>
      <c r="G8206">
        <v>6209.1170000000002</v>
      </c>
      <c r="H8206">
        <v>1644.09</v>
      </c>
      <c r="I8206">
        <v>1653.41</v>
      </c>
      <c r="J8206">
        <v>3146.18</v>
      </c>
      <c r="K8206">
        <v>5345.4215000000004</v>
      </c>
      <c r="L8206">
        <v>35.17</v>
      </c>
      <c r="N8206">
        <v>1335.33</v>
      </c>
      <c r="O8206">
        <v>61.67</v>
      </c>
      <c r="P8206">
        <v>868.75</v>
      </c>
      <c r="Q8206">
        <v>119</v>
      </c>
      <c r="R8206">
        <v>2843.49</v>
      </c>
      <c r="S8206">
        <v>20774.04</v>
      </c>
      <c r="T8206">
        <v>51.74</v>
      </c>
      <c r="U8206">
        <v>4.1745000000000001</v>
      </c>
      <c r="V8206">
        <v>14273</v>
      </c>
      <c r="W8206">
        <v>1.3641000000000001</v>
      </c>
      <c r="X8206">
        <v>108.4</v>
      </c>
      <c r="Y8206">
        <v>1.8828</v>
      </c>
      <c r="Z8206">
        <v>5.2530000000000001</v>
      </c>
      <c r="AA8206">
        <v>2.6190000000000002</v>
      </c>
    </row>
    <row r="8207" spans="1:27" x14ac:dyDescent="0.2">
      <c r="A8207" s="1">
        <v>43623</v>
      </c>
      <c r="B8207">
        <v>154.32</v>
      </c>
      <c r="C8207">
        <v>503.41239999999999</v>
      </c>
      <c r="D8207">
        <v>140.88999999999999</v>
      </c>
      <c r="E8207">
        <v>619.84</v>
      </c>
      <c r="F8207">
        <v>7983.98</v>
      </c>
      <c r="G8207">
        <v>6209.1170000000002</v>
      </c>
      <c r="H8207">
        <v>1649.33</v>
      </c>
      <c r="I8207">
        <v>1653.5</v>
      </c>
      <c r="J8207">
        <v>3166.29</v>
      </c>
      <c r="K8207">
        <v>5328.4319999999998</v>
      </c>
      <c r="L8207">
        <v>35.19</v>
      </c>
      <c r="N8207">
        <v>1340.86</v>
      </c>
      <c r="O8207">
        <v>63.29</v>
      </c>
      <c r="P8207">
        <v>856.25</v>
      </c>
      <c r="Q8207">
        <v>119.6</v>
      </c>
      <c r="R8207">
        <v>2873.34</v>
      </c>
      <c r="S8207">
        <v>20884.71</v>
      </c>
      <c r="T8207">
        <v>52.04</v>
      </c>
      <c r="U8207">
        <v>4.1589999999999998</v>
      </c>
      <c r="V8207">
        <v>14273</v>
      </c>
      <c r="W8207">
        <v>1.3620000000000001</v>
      </c>
      <c r="X8207">
        <v>108.19</v>
      </c>
      <c r="Y8207">
        <v>1.8529</v>
      </c>
      <c r="Z8207">
        <v>5.2220000000000004</v>
      </c>
      <c r="AA8207">
        <v>2.6110000000000002</v>
      </c>
    </row>
    <row r="8208" spans="1:27" x14ac:dyDescent="0.2">
      <c r="A8208" s="1">
        <v>43626</v>
      </c>
      <c r="B8208">
        <v>156</v>
      </c>
      <c r="C8208">
        <v>509.5736</v>
      </c>
      <c r="D8208">
        <v>142.75</v>
      </c>
      <c r="E8208">
        <v>630.08000000000004</v>
      </c>
      <c r="F8208">
        <v>8045.39</v>
      </c>
      <c r="G8208">
        <v>6289.61</v>
      </c>
      <c r="H8208">
        <v>1655.47</v>
      </c>
      <c r="I8208">
        <v>1664.73</v>
      </c>
      <c r="J8208">
        <v>3188.11</v>
      </c>
      <c r="K8208">
        <v>5357.2222000000002</v>
      </c>
      <c r="L8208">
        <v>34.96</v>
      </c>
      <c r="N8208">
        <v>1327.98</v>
      </c>
      <c r="O8208">
        <v>62.29</v>
      </c>
      <c r="P8208">
        <v>858.5</v>
      </c>
      <c r="Q8208">
        <v>120.3</v>
      </c>
      <c r="R8208">
        <v>2886.73</v>
      </c>
      <c r="S8208">
        <v>21134.42</v>
      </c>
      <c r="T8208">
        <v>52.11</v>
      </c>
      <c r="U8208">
        <v>4.1642000000000001</v>
      </c>
      <c r="V8208">
        <v>14250</v>
      </c>
      <c r="W8208">
        <v>1.3664000000000001</v>
      </c>
      <c r="X8208">
        <v>108.45</v>
      </c>
      <c r="Y8208">
        <v>1.9155</v>
      </c>
      <c r="Z8208">
        <v>5.0209999999999999</v>
      </c>
      <c r="AA8208">
        <v>2.5369999999999999</v>
      </c>
    </row>
    <row r="8209" spans="1:27" x14ac:dyDescent="0.2">
      <c r="A8209" s="1">
        <v>43627</v>
      </c>
      <c r="B8209">
        <v>157.29</v>
      </c>
      <c r="C8209">
        <v>514.76670000000001</v>
      </c>
      <c r="D8209">
        <v>143.82</v>
      </c>
      <c r="E8209">
        <v>635.91</v>
      </c>
      <c r="F8209">
        <v>8030.98</v>
      </c>
      <c r="G8209">
        <v>6305.9920000000002</v>
      </c>
      <c r="H8209">
        <v>1651.2</v>
      </c>
      <c r="I8209">
        <v>1670.41</v>
      </c>
      <c r="J8209">
        <v>3209.58</v>
      </c>
      <c r="K8209">
        <v>5381.1597000000002</v>
      </c>
      <c r="L8209">
        <v>35.33</v>
      </c>
      <c r="N8209">
        <v>1326.84</v>
      </c>
      <c r="O8209">
        <v>62.29</v>
      </c>
      <c r="P8209">
        <v>859.25</v>
      </c>
      <c r="Q8209">
        <v>120</v>
      </c>
      <c r="R8209">
        <v>2885.72</v>
      </c>
      <c r="S8209">
        <v>21204.28</v>
      </c>
      <c r="T8209">
        <v>51.854999999999997</v>
      </c>
      <c r="U8209">
        <v>4.1631999999999998</v>
      </c>
      <c r="V8209">
        <v>14240</v>
      </c>
      <c r="W8209">
        <v>1.3642000000000001</v>
      </c>
      <c r="X8209">
        <v>108.52</v>
      </c>
      <c r="Y8209">
        <v>1.9155</v>
      </c>
      <c r="Z8209">
        <v>5.1100000000000003</v>
      </c>
      <c r="AA8209">
        <v>2.5459999999999998</v>
      </c>
    </row>
    <row r="8210" spans="1:27" x14ac:dyDescent="0.2">
      <c r="A8210" s="1">
        <v>43628</v>
      </c>
      <c r="B8210">
        <v>156.38</v>
      </c>
      <c r="C8210">
        <v>511.2122</v>
      </c>
      <c r="D8210">
        <v>142.94</v>
      </c>
      <c r="E8210">
        <v>630.99</v>
      </c>
      <c r="F8210">
        <v>8030.98</v>
      </c>
      <c r="G8210">
        <v>6276.1769999999997</v>
      </c>
      <c r="H8210">
        <v>1650.74</v>
      </c>
      <c r="I8210">
        <v>1671.11</v>
      </c>
      <c r="J8210">
        <v>3207.74</v>
      </c>
      <c r="K8210">
        <v>5381.1597000000002</v>
      </c>
      <c r="L8210">
        <v>35.24</v>
      </c>
      <c r="N8210">
        <v>1333.58</v>
      </c>
      <c r="O8210">
        <v>59.97</v>
      </c>
      <c r="P8210">
        <v>878</v>
      </c>
      <c r="Q8210">
        <v>120</v>
      </c>
      <c r="R8210">
        <v>2879.84</v>
      </c>
      <c r="S8210">
        <v>21129.72</v>
      </c>
      <c r="T8210">
        <v>51.854999999999997</v>
      </c>
      <c r="U8210">
        <v>4.1585000000000001</v>
      </c>
      <c r="V8210">
        <v>14235</v>
      </c>
      <c r="W8210">
        <v>1.3668</v>
      </c>
      <c r="X8210">
        <v>108.5</v>
      </c>
      <c r="Y8210">
        <v>1.8708</v>
      </c>
      <c r="Z8210">
        <v>5.1100000000000003</v>
      </c>
      <c r="AA8210">
        <v>2.5350000000000001</v>
      </c>
    </row>
    <row r="8211" spans="1:27" x14ac:dyDescent="0.2">
      <c r="A8211" s="1">
        <v>43629</v>
      </c>
      <c r="B8211">
        <v>155.61000000000001</v>
      </c>
      <c r="C8211">
        <v>509.49180000000001</v>
      </c>
      <c r="D8211">
        <v>142.22</v>
      </c>
      <c r="E8211">
        <v>629.02</v>
      </c>
      <c r="F8211">
        <v>8051.76</v>
      </c>
      <c r="G8211">
        <v>6273.0820000000003</v>
      </c>
      <c r="H8211">
        <v>1643.74</v>
      </c>
      <c r="I8211">
        <v>1674.14</v>
      </c>
      <c r="J8211">
        <v>3220.66</v>
      </c>
      <c r="K8211">
        <v>5379.7635</v>
      </c>
      <c r="L8211">
        <v>35.08</v>
      </c>
      <c r="N8211">
        <v>1342.31</v>
      </c>
      <c r="O8211">
        <v>61.31</v>
      </c>
      <c r="P8211">
        <v>888</v>
      </c>
      <c r="Q8211">
        <v>120</v>
      </c>
      <c r="R8211">
        <v>2891.64</v>
      </c>
      <c r="S8211">
        <v>21032</v>
      </c>
      <c r="T8211">
        <v>51.865000000000002</v>
      </c>
      <c r="U8211">
        <v>4.165</v>
      </c>
      <c r="V8211">
        <v>14280</v>
      </c>
      <c r="W8211">
        <v>1.3668</v>
      </c>
      <c r="X8211">
        <v>108.38</v>
      </c>
      <c r="Y8211">
        <v>1.8378000000000001</v>
      </c>
      <c r="Z8211">
        <v>5.0940000000000003</v>
      </c>
      <c r="AA8211">
        <v>2.5299999999999998</v>
      </c>
    </row>
    <row r="8212" spans="1:27" x14ac:dyDescent="0.2">
      <c r="A8212" s="1">
        <v>43630</v>
      </c>
      <c r="B8212">
        <v>155.21</v>
      </c>
      <c r="C8212">
        <v>506.24160000000001</v>
      </c>
      <c r="D8212">
        <v>141.87</v>
      </c>
      <c r="E8212">
        <v>624.62</v>
      </c>
      <c r="F8212">
        <v>7990.2</v>
      </c>
      <c r="G8212">
        <v>6250.2650000000003</v>
      </c>
      <c r="H8212">
        <v>1638.63</v>
      </c>
      <c r="I8212">
        <v>1672.33</v>
      </c>
      <c r="J8212">
        <v>3222.63</v>
      </c>
      <c r="K8212">
        <v>5335.7581</v>
      </c>
      <c r="L8212">
        <v>34.43</v>
      </c>
      <c r="N8212">
        <v>1341.7</v>
      </c>
      <c r="O8212">
        <v>62.01</v>
      </c>
      <c r="P8212">
        <v>896.75</v>
      </c>
      <c r="Q8212">
        <v>119.5</v>
      </c>
      <c r="R8212">
        <v>2886.98</v>
      </c>
      <c r="S8212">
        <v>21116.89</v>
      </c>
      <c r="T8212">
        <v>52.02</v>
      </c>
      <c r="U8212">
        <v>4.1657999999999999</v>
      </c>
      <c r="V8212">
        <v>14325</v>
      </c>
      <c r="W8212">
        <v>1.3715999999999999</v>
      </c>
      <c r="X8212">
        <v>108.56</v>
      </c>
      <c r="Y8212">
        <v>1.8326</v>
      </c>
      <c r="Z8212">
        <v>5.12</v>
      </c>
      <c r="AA8212">
        <v>2.5169999999999999</v>
      </c>
    </row>
    <row r="8213" spans="1:27" x14ac:dyDescent="0.2">
      <c r="A8213" s="1">
        <v>43633</v>
      </c>
      <c r="B8213">
        <v>154.52000000000001</v>
      </c>
      <c r="C8213">
        <v>504.42430000000002</v>
      </c>
      <c r="D8213">
        <v>141.29</v>
      </c>
      <c r="E8213">
        <v>622.79999999999995</v>
      </c>
      <c r="F8213">
        <v>7908.99</v>
      </c>
      <c r="G8213">
        <v>6190.5249999999996</v>
      </c>
      <c r="H8213">
        <v>1638.4</v>
      </c>
      <c r="I8213">
        <v>1667.23</v>
      </c>
      <c r="J8213">
        <v>3207.99</v>
      </c>
      <c r="K8213">
        <v>5260.9555</v>
      </c>
      <c r="L8213">
        <v>34.25</v>
      </c>
      <c r="N8213">
        <v>1339.66</v>
      </c>
      <c r="O8213">
        <v>60.94</v>
      </c>
      <c r="P8213">
        <v>912.75</v>
      </c>
      <c r="Q8213">
        <v>119.2</v>
      </c>
      <c r="R8213">
        <v>2889.67</v>
      </c>
      <c r="S8213">
        <v>21124</v>
      </c>
      <c r="T8213">
        <v>52.15</v>
      </c>
      <c r="U8213">
        <v>4.1775000000000002</v>
      </c>
      <c r="V8213">
        <v>14334</v>
      </c>
      <c r="W8213">
        <v>1.3709</v>
      </c>
      <c r="X8213">
        <v>108.54</v>
      </c>
      <c r="Y8213">
        <v>1.8555999999999999</v>
      </c>
      <c r="Z8213">
        <v>5.1669999999999998</v>
      </c>
      <c r="AA8213">
        <v>2.5219999999999998</v>
      </c>
    </row>
    <row r="8214" spans="1:27" x14ac:dyDescent="0.2">
      <c r="A8214" s="1">
        <v>43634</v>
      </c>
      <c r="B8214">
        <v>155.22</v>
      </c>
      <c r="C8214">
        <v>509.45269999999999</v>
      </c>
      <c r="D8214">
        <v>141.86000000000001</v>
      </c>
      <c r="E8214">
        <v>629.22</v>
      </c>
      <c r="F8214">
        <v>7922.04</v>
      </c>
      <c r="G8214">
        <v>6257.33</v>
      </c>
      <c r="H8214">
        <v>1652.76</v>
      </c>
      <c r="I8214">
        <v>1683.6</v>
      </c>
      <c r="J8214">
        <v>3238.73</v>
      </c>
      <c r="K8214">
        <v>5286.1256000000003</v>
      </c>
      <c r="L8214">
        <v>34.909999999999997</v>
      </c>
      <c r="N8214">
        <v>1346.61</v>
      </c>
      <c r="O8214">
        <v>62.14</v>
      </c>
      <c r="P8214">
        <v>913.5</v>
      </c>
      <c r="Q8214">
        <v>118.7</v>
      </c>
      <c r="R8214">
        <v>2917.75</v>
      </c>
      <c r="S8214">
        <v>20972.71</v>
      </c>
      <c r="T8214">
        <v>52</v>
      </c>
      <c r="U8214">
        <v>4.1822999999999997</v>
      </c>
      <c r="V8214">
        <v>14326</v>
      </c>
      <c r="W8214">
        <v>1.367</v>
      </c>
      <c r="X8214">
        <v>108.45</v>
      </c>
      <c r="Y8214">
        <v>1.8324</v>
      </c>
      <c r="Z8214">
        <v>5.1269999999999998</v>
      </c>
      <c r="AA8214">
        <v>2.5</v>
      </c>
    </row>
    <row r="8215" spans="1:27" x14ac:dyDescent="0.2">
      <c r="A8215" s="1">
        <v>43635</v>
      </c>
      <c r="B8215">
        <v>158.06</v>
      </c>
      <c r="C8215">
        <v>518.85159999999996</v>
      </c>
      <c r="D8215">
        <v>144.56</v>
      </c>
      <c r="E8215">
        <v>641.66</v>
      </c>
      <c r="F8215">
        <v>8017.01</v>
      </c>
      <c r="G8215">
        <v>6339.2619999999997</v>
      </c>
      <c r="H8215">
        <v>1666.54</v>
      </c>
      <c r="I8215">
        <v>1705.98</v>
      </c>
      <c r="J8215">
        <v>3288.17</v>
      </c>
      <c r="K8215">
        <v>5363.2673000000004</v>
      </c>
      <c r="L8215">
        <v>35.25</v>
      </c>
      <c r="N8215">
        <v>1360.38</v>
      </c>
      <c r="O8215">
        <v>61.82</v>
      </c>
      <c r="P8215">
        <v>903.25</v>
      </c>
      <c r="Q8215">
        <v>120</v>
      </c>
      <c r="R8215">
        <v>2926.46</v>
      </c>
      <c r="S8215">
        <v>21333.87</v>
      </c>
      <c r="T8215">
        <v>51.86</v>
      </c>
      <c r="U8215">
        <v>4.1725000000000003</v>
      </c>
      <c r="V8215">
        <v>14270</v>
      </c>
      <c r="W8215">
        <v>1.363</v>
      </c>
      <c r="X8215">
        <v>108.1</v>
      </c>
      <c r="Y8215">
        <v>1.7581</v>
      </c>
      <c r="Z8215">
        <v>5.0629999999999997</v>
      </c>
      <c r="AA8215">
        <v>2.4580000000000002</v>
      </c>
    </row>
    <row r="8216" spans="1:27" x14ac:dyDescent="0.2">
      <c r="A8216" s="1">
        <v>43636</v>
      </c>
      <c r="B8216">
        <v>160.13999999999999</v>
      </c>
      <c r="C8216">
        <v>526.197</v>
      </c>
      <c r="D8216">
        <v>146.47</v>
      </c>
      <c r="E8216">
        <v>651.02</v>
      </c>
      <c r="F8216">
        <v>8022.42</v>
      </c>
      <c r="G8216">
        <v>6335.6980000000003</v>
      </c>
      <c r="H8216">
        <v>1675.43</v>
      </c>
      <c r="I8216">
        <v>1717.82</v>
      </c>
      <c r="J8216">
        <v>3314.51</v>
      </c>
      <c r="K8216">
        <v>5399.4782999999998</v>
      </c>
      <c r="L8216">
        <v>35.61</v>
      </c>
      <c r="N8216">
        <v>1388.44</v>
      </c>
      <c r="O8216">
        <v>64.45</v>
      </c>
      <c r="P8216">
        <v>915.5</v>
      </c>
      <c r="Q8216">
        <v>120</v>
      </c>
      <c r="R8216">
        <v>2954.18</v>
      </c>
      <c r="S8216">
        <v>21462.86</v>
      </c>
      <c r="T8216">
        <v>51.65</v>
      </c>
      <c r="U8216">
        <v>4.1470000000000002</v>
      </c>
      <c r="V8216">
        <v>14187</v>
      </c>
      <c r="W8216">
        <v>1.3563000000000001</v>
      </c>
      <c r="X8216">
        <v>107.3</v>
      </c>
      <c r="Y8216">
        <v>1.7809999999999999</v>
      </c>
      <c r="Z8216">
        <v>5.016</v>
      </c>
      <c r="AA8216">
        <v>2.37</v>
      </c>
    </row>
    <row r="8217" spans="1:27" x14ac:dyDescent="0.2">
      <c r="A8217" s="1">
        <v>43637</v>
      </c>
      <c r="B8217">
        <v>159.24</v>
      </c>
      <c r="C8217">
        <v>524.72839999999997</v>
      </c>
      <c r="D8217">
        <v>145.65</v>
      </c>
      <c r="E8217">
        <v>649.6</v>
      </c>
      <c r="F8217">
        <v>8055.47</v>
      </c>
      <c r="G8217">
        <v>6315.4359999999997</v>
      </c>
      <c r="H8217">
        <v>1682.23</v>
      </c>
      <c r="I8217">
        <v>1717.14</v>
      </c>
      <c r="J8217">
        <v>3321.4</v>
      </c>
      <c r="K8217">
        <v>5430.6170000000002</v>
      </c>
      <c r="L8217">
        <v>35.69</v>
      </c>
      <c r="N8217">
        <v>1399.63</v>
      </c>
      <c r="O8217">
        <v>65.2</v>
      </c>
      <c r="P8217">
        <v>902.75</v>
      </c>
      <c r="Q8217">
        <v>120.5</v>
      </c>
      <c r="R8217">
        <v>2950.46</v>
      </c>
      <c r="S8217">
        <v>21258.639999999999</v>
      </c>
      <c r="T8217">
        <v>51.557000000000002</v>
      </c>
      <c r="U8217">
        <v>4.149</v>
      </c>
      <c r="V8217">
        <v>14158</v>
      </c>
      <c r="W8217">
        <v>1.3552</v>
      </c>
      <c r="X8217">
        <v>107.32</v>
      </c>
      <c r="Y8217">
        <v>1.7906</v>
      </c>
      <c r="Z8217">
        <v>5.0549999999999997</v>
      </c>
      <c r="AA8217">
        <v>2.4060000000000001</v>
      </c>
    </row>
    <row r="8218" spans="1:27" x14ac:dyDescent="0.2">
      <c r="A8218" s="1">
        <v>43640</v>
      </c>
      <c r="B8218">
        <v>159.74</v>
      </c>
      <c r="C8218">
        <v>525.98940000000005</v>
      </c>
      <c r="D8218">
        <v>146.01</v>
      </c>
      <c r="E8218">
        <v>650.24</v>
      </c>
      <c r="F8218">
        <v>8060.58</v>
      </c>
      <c r="G8218">
        <v>6288.4650000000001</v>
      </c>
      <c r="H8218">
        <v>1676.13</v>
      </c>
      <c r="I8218">
        <v>1716</v>
      </c>
      <c r="J8218">
        <v>3311.53</v>
      </c>
      <c r="K8218">
        <v>5452.1458000000002</v>
      </c>
      <c r="L8218">
        <v>35.94</v>
      </c>
      <c r="N8218">
        <v>1419.72</v>
      </c>
      <c r="O8218">
        <v>64.86</v>
      </c>
      <c r="P8218">
        <v>909</v>
      </c>
      <c r="Q8218">
        <v>120.9</v>
      </c>
      <c r="R8218">
        <v>2945.35</v>
      </c>
      <c r="S8218">
        <v>21285.99</v>
      </c>
      <c r="T8218">
        <v>51.4</v>
      </c>
      <c r="U8218">
        <v>4.1402999999999999</v>
      </c>
      <c r="V8218">
        <v>14144</v>
      </c>
      <c r="W8218">
        <v>1.3534999999999999</v>
      </c>
      <c r="X8218">
        <v>107.3</v>
      </c>
      <c r="Y8218">
        <v>1.7475000000000001</v>
      </c>
      <c r="Z8218">
        <v>5.0060000000000002</v>
      </c>
      <c r="AA8218">
        <v>2.3969999999999998</v>
      </c>
    </row>
    <row r="8219" spans="1:27" x14ac:dyDescent="0.2">
      <c r="A8219" s="1">
        <v>43641</v>
      </c>
      <c r="B8219">
        <v>159.29</v>
      </c>
      <c r="C8219">
        <v>523.31769999999995</v>
      </c>
      <c r="D8219">
        <v>145.52000000000001</v>
      </c>
      <c r="E8219">
        <v>646.02</v>
      </c>
      <c r="F8219">
        <v>8034.09</v>
      </c>
      <c r="G8219">
        <v>6320.4449999999997</v>
      </c>
      <c r="H8219">
        <v>1676.61</v>
      </c>
      <c r="I8219">
        <v>1721.33</v>
      </c>
      <c r="J8219">
        <v>3304.27</v>
      </c>
      <c r="K8219">
        <v>5441.1433999999999</v>
      </c>
      <c r="L8219">
        <v>35.659999999999997</v>
      </c>
      <c r="N8219">
        <v>1423.44</v>
      </c>
      <c r="O8219">
        <v>65.05</v>
      </c>
      <c r="P8219">
        <v>903.5</v>
      </c>
      <c r="Q8219">
        <v>120.5</v>
      </c>
      <c r="R8219">
        <v>2917.38</v>
      </c>
      <c r="S8219">
        <v>21193.81</v>
      </c>
      <c r="T8219">
        <v>51.37</v>
      </c>
      <c r="U8219">
        <v>4.1444999999999999</v>
      </c>
      <c r="V8219">
        <v>14125</v>
      </c>
      <c r="W8219">
        <v>1.3545</v>
      </c>
      <c r="X8219">
        <v>107.2</v>
      </c>
      <c r="Y8219">
        <v>1.7242999999999999</v>
      </c>
      <c r="Z8219">
        <v>4.923</v>
      </c>
      <c r="AA8219">
        <v>2.395</v>
      </c>
    </row>
    <row r="8220" spans="1:27" x14ac:dyDescent="0.2">
      <c r="A8220" s="1">
        <v>43642</v>
      </c>
      <c r="B8220">
        <v>158.78</v>
      </c>
      <c r="C8220">
        <v>524.12919999999997</v>
      </c>
      <c r="D8220">
        <v>145</v>
      </c>
      <c r="E8220">
        <v>647.34</v>
      </c>
      <c r="F8220">
        <v>8013.57</v>
      </c>
      <c r="G8220">
        <v>6310.4889999999996</v>
      </c>
      <c r="H8220">
        <v>1674.49</v>
      </c>
      <c r="I8220">
        <v>1722.21</v>
      </c>
      <c r="J8220">
        <v>3301.25</v>
      </c>
      <c r="K8220">
        <v>5417.9562999999998</v>
      </c>
      <c r="L8220">
        <v>35.78</v>
      </c>
      <c r="N8220">
        <v>1409</v>
      </c>
      <c r="O8220">
        <v>66.489999999999995</v>
      </c>
      <c r="P8220">
        <v>894.25</v>
      </c>
      <c r="Q8220">
        <v>119.9</v>
      </c>
      <c r="R8220">
        <v>2913.78</v>
      </c>
      <c r="S8220">
        <v>21086.59</v>
      </c>
      <c r="T8220">
        <v>51.51</v>
      </c>
      <c r="U8220">
        <v>4.1479999999999997</v>
      </c>
      <c r="V8220">
        <v>14178</v>
      </c>
      <c r="W8220">
        <v>1.3548</v>
      </c>
      <c r="X8220">
        <v>107.79</v>
      </c>
      <c r="Y8220">
        <v>1.7951999999999999</v>
      </c>
      <c r="Z8220">
        <v>4.9569999999999999</v>
      </c>
      <c r="AA8220">
        <v>2.4060000000000001</v>
      </c>
    </row>
    <row r="8221" spans="1:27" x14ac:dyDescent="0.2">
      <c r="A8221" s="1">
        <v>43643</v>
      </c>
      <c r="B8221">
        <v>160.35</v>
      </c>
      <c r="C8221">
        <v>529.09529999999995</v>
      </c>
      <c r="D8221">
        <v>146.49</v>
      </c>
      <c r="E8221">
        <v>653.84</v>
      </c>
      <c r="F8221">
        <v>8057.64</v>
      </c>
      <c r="G8221">
        <v>6352.71</v>
      </c>
      <c r="H8221">
        <v>1672.7</v>
      </c>
      <c r="I8221">
        <v>1731.64</v>
      </c>
      <c r="J8221">
        <v>3328.6</v>
      </c>
      <c r="K8221">
        <v>5468.7061000000003</v>
      </c>
      <c r="L8221">
        <v>36.07</v>
      </c>
      <c r="N8221">
        <v>1409.78</v>
      </c>
      <c r="O8221">
        <v>66.55</v>
      </c>
      <c r="P8221">
        <v>887.75</v>
      </c>
      <c r="Q8221">
        <v>120.5</v>
      </c>
      <c r="R8221">
        <v>2924.92</v>
      </c>
      <c r="S8221">
        <v>21338.17</v>
      </c>
      <c r="T8221">
        <v>51.28</v>
      </c>
      <c r="U8221">
        <v>4.1435000000000004</v>
      </c>
      <c r="V8221">
        <v>14142</v>
      </c>
      <c r="W8221">
        <v>1.3533999999999999</v>
      </c>
      <c r="X8221">
        <v>107.79</v>
      </c>
      <c r="Y8221">
        <v>1.7697000000000001</v>
      </c>
      <c r="Z8221">
        <v>4.9550000000000001</v>
      </c>
      <c r="AA8221">
        <v>2.4289999999999998</v>
      </c>
    </row>
    <row r="8222" spans="1:27" x14ac:dyDescent="0.2">
      <c r="A8222" s="1">
        <v>43644</v>
      </c>
      <c r="B8222">
        <v>160.05000000000001</v>
      </c>
      <c r="C8222">
        <v>527.83069999999998</v>
      </c>
      <c r="D8222">
        <v>146.27000000000001</v>
      </c>
      <c r="E8222">
        <v>652.62</v>
      </c>
      <c r="F8222">
        <v>7999.71</v>
      </c>
      <c r="G8222">
        <v>6358.6289999999999</v>
      </c>
      <c r="H8222">
        <v>1672.13</v>
      </c>
      <c r="I8222">
        <v>1730.34</v>
      </c>
      <c r="J8222">
        <v>3321.61</v>
      </c>
      <c r="K8222">
        <v>5438.2048000000004</v>
      </c>
      <c r="L8222">
        <v>35.61</v>
      </c>
      <c r="N8222">
        <v>1409.55</v>
      </c>
      <c r="O8222">
        <v>66.55</v>
      </c>
      <c r="P8222">
        <v>899.75</v>
      </c>
      <c r="Q8222">
        <v>119.6</v>
      </c>
      <c r="R8222">
        <v>2941.76</v>
      </c>
      <c r="S8222">
        <v>21275.919999999998</v>
      </c>
      <c r="T8222">
        <v>51.234999999999999</v>
      </c>
      <c r="U8222">
        <v>4.1319999999999997</v>
      </c>
      <c r="V8222">
        <v>14128</v>
      </c>
      <c r="W8222">
        <v>1.353</v>
      </c>
      <c r="X8222">
        <v>107.85</v>
      </c>
      <c r="Y8222">
        <v>1.7664</v>
      </c>
      <c r="Z8222">
        <v>4.9429999999999996</v>
      </c>
      <c r="AA8222">
        <v>2.411</v>
      </c>
    </row>
    <row r="8223" spans="1:27" x14ac:dyDescent="0.2">
      <c r="A8223" s="1">
        <v>43647</v>
      </c>
      <c r="B8223">
        <v>161.53</v>
      </c>
      <c r="C8223">
        <v>530.89110000000005</v>
      </c>
      <c r="D8223">
        <v>147.86000000000001</v>
      </c>
      <c r="E8223">
        <v>657.73</v>
      </c>
      <c r="F8223">
        <v>8043.71</v>
      </c>
      <c r="G8223">
        <v>6379.6880000000001</v>
      </c>
      <c r="H8223">
        <v>1683.62</v>
      </c>
      <c r="I8223">
        <v>1740.91</v>
      </c>
      <c r="J8223">
        <v>3372.26</v>
      </c>
      <c r="K8223">
        <v>5481.2169000000004</v>
      </c>
      <c r="L8223">
        <v>36.03</v>
      </c>
      <c r="N8223">
        <v>1384.19</v>
      </c>
      <c r="O8223">
        <v>65.06</v>
      </c>
      <c r="P8223">
        <v>885.5</v>
      </c>
      <c r="Q8223">
        <v>120.4</v>
      </c>
      <c r="R8223">
        <v>2964.33</v>
      </c>
      <c r="S8223">
        <v>21729.97</v>
      </c>
      <c r="T8223">
        <v>51.05</v>
      </c>
      <c r="U8223">
        <v>4.1345000000000001</v>
      </c>
      <c r="V8223">
        <v>14113</v>
      </c>
      <c r="W8223">
        <v>1.3557999999999999</v>
      </c>
      <c r="X8223">
        <v>108.45</v>
      </c>
      <c r="Y8223">
        <v>1.7894000000000001</v>
      </c>
      <c r="Z8223">
        <v>4.9809999999999999</v>
      </c>
      <c r="AA8223">
        <v>2.4089999999999998</v>
      </c>
    </row>
    <row r="8224" spans="1:27" x14ac:dyDescent="0.2">
      <c r="A8224" s="1">
        <v>43648</v>
      </c>
      <c r="B8224">
        <v>162.22999999999999</v>
      </c>
      <c r="C8224">
        <v>533.14790000000005</v>
      </c>
      <c r="D8224">
        <v>148.52000000000001</v>
      </c>
      <c r="E8224">
        <v>660.59</v>
      </c>
      <c r="F8224">
        <v>8093.6</v>
      </c>
      <c r="G8224">
        <v>6384.8980000000001</v>
      </c>
      <c r="H8224">
        <v>1691</v>
      </c>
      <c r="I8224">
        <v>1732.23</v>
      </c>
      <c r="J8224">
        <v>3370.8</v>
      </c>
      <c r="K8224">
        <v>5509.3337000000001</v>
      </c>
      <c r="L8224">
        <v>36.01</v>
      </c>
      <c r="N8224">
        <v>1418.65</v>
      </c>
      <c r="O8224">
        <v>62.4</v>
      </c>
      <c r="P8224">
        <v>876.25</v>
      </c>
      <c r="Q8224">
        <v>121</v>
      </c>
      <c r="R8224">
        <v>2973.01</v>
      </c>
      <c r="S8224">
        <v>21754.27</v>
      </c>
      <c r="T8224">
        <v>51.11</v>
      </c>
      <c r="U8224">
        <v>4.141</v>
      </c>
      <c r="V8224">
        <v>14139</v>
      </c>
      <c r="W8224">
        <v>1.3561000000000001</v>
      </c>
      <c r="X8224">
        <v>107.88</v>
      </c>
      <c r="Y8224">
        <v>1.7434000000000001</v>
      </c>
      <c r="Z8224">
        <v>4.9409999999999998</v>
      </c>
      <c r="AA8224">
        <v>2.379</v>
      </c>
    </row>
    <row r="8225" spans="1:27" x14ac:dyDescent="0.2">
      <c r="A8225" s="1">
        <v>43649</v>
      </c>
      <c r="B8225">
        <v>161.69</v>
      </c>
      <c r="C8225">
        <v>531.53120000000001</v>
      </c>
      <c r="D8225">
        <v>147.78</v>
      </c>
      <c r="E8225">
        <v>656.81</v>
      </c>
      <c r="F8225">
        <v>8092.68</v>
      </c>
      <c r="G8225">
        <v>6362.6220000000003</v>
      </c>
      <c r="H8225">
        <v>1690.05</v>
      </c>
      <c r="I8225">
        <v>1738.51</v>
      </c>
      <c r="J8225">
        <v>3367.8</v>
      </c>
      <c r="K8225">
        <v>5497.8041000000003</v>
      </c>
      <c r="L8225">
        <v>36.18</v>
      </c>
      <c r="N8225">
        <v>1418.78</v>
      </c>
      <c r="O8225">
        <v>63.82</v>
      </c>
      <c r="P8225">
        <v>885.25</v>
      </c>
      <c r="Q8225">
        <v>121</v>
      </c>
      <c r="R8225">
        <v>2995.82</v>
      </c>
      <c r="S8225">
        <v>21638.16</v>
      </c>
      <c r="T8225">
        <v>51.195</v>
      </c>
      <c r="U8225">
        <v>4.1369999999999996</v>
      </c>
      <c r="V8225">
        <v>14123</v>
      </c>
      <c r="W8225">
        <v>1.3562000000000001</v>
      </c>
      <c r="X8225">
        <v>107.81</v>
      </c>
      <c r="Y8225">
        <v>1.7336</v>
      </c>
      <c r="Z8225">
        <v>4.9109999999999996</v>
      </c>
      <c r="AA8225">
        <v>2.359</v>
      </c>
    </row>
    <row r="8226" spans="1:27" x14ac:dyDescent="0.2">
      <c r="A8226" s="1">
        <v>43650</v>
      </c>
      <c r="B8226">
        <v>162.25</v>
      </c>
      <c r="C8226">
        <v>532.82039999999995</v>
      </c>
      <c r="D8226">
        <v>148.30000000000001</v>
      </c>
      <c r="E8226">
        <v>658.26</v>
      </c>
      <c r="F8226">
        <v>8064.92</v>
      </c>
      <c r="G8226">
        <v>6375.9669999999996</v>
      </c>
      <c r="H8226">
        <v>1687.48</v>
      </c>
      <c r="I8226">
        <v>1724.37</v>
      </c>
      <c r="J8226">
        <v>3372.25</v>
      </c>
      <c r="K8226">
        <v>5489.1574000000001</v>
      </c>
      <c r="L8226">
        <v>36.18</v>
      </c>
      <c r="N8226">
        <v>1416.08</v>
      </c>
      <c r="O8226">
        <v>63.3</v>
      </c>
      <c r="P8226">
        <v>885.25</v>
      </c>
      <c r="Q8226">
        <v>120.5</v>
      </c>
      <c r="R8226">
        <v>2995.82</v>
      </c>
      <c r="S8226">
        <v>21702.45</v>
      </c>
      <c r="T8226">
        <v>51.14</v>
      </c>
      <c r="U8226">
        <v>4.133</v>
      </c>
      <c r="V8226">
        <v>14134</v>
      </c>
      <c r="W8226">
        <v>1.3561000000000001</v>
      </c>
      <c r="X8226">
        <v>107.82</v>
      </c>
      <c r="Y8226">
        <v>1.7336</v>
      </c>
      <c r="Z8226">
        <v>4.8849999999999998</v>
      </c>
      <c r="AA8226">
        <v>2.359</v>
      </c>
    </row>
    <row r="8227" spans="1:27" x14ac:dyDescent="0.2">
      <c r="A8227" s="1">
        <v>43651</v>
      </c>
      <c r="B8227">
        <v>161.68</v>
      </c>
      <c r="C8227">
        <v>531.11509999999998</v>
      </c>
      <c r="D8227">
        <v>147.75</v>
      </c>
      <c r="E8227">
        <v>656.03</v>
      </c>
      <c r="F8227">
        <v>8117.94</v>
      </c>
      <c r="G8227">
        <v>6373.4769999999999</v>
      </c>
      <c r="H8227">
        <v>1682.53</v>
      </c>
      <c r="I8227">
        <v>1731.23</v>
      </c>
      <c r="J8227">
        <v>3366.81</v>
      </c>
      <c r="K8227">
        <v>5511.8474999999999</v>
      </c>
      <c r="L8227">
        <v>35.82</v>
      </c>
      <c r="N8227">
        <v>1399.45</v>
      </c>
      <c r="O8227">
        <v>64.23</v>
      </c>
      <c r="P8227">
        <v>872.25</v>
      </c>
      <c r="Q8227">
        <v>121.7</v>
      </c>
      <c r="R8227">
        <v>2990.41</v>
      </c>
      <c r="S8227">
        <v>21746.38</v>
      </c>
      <c r="T8227">
        <v>51.185000000000002</v>
      </c>
      <c r="U8227">
        <v>4.1355000000000004</v>
      </c>
      <c r="V8227">
        <v>14083</v>
      </c>
      <c r="W8227">
        <v>1.3595999999999999</v>
      </c>
      <c r="X8227">
        <v>108.47</v>
      </c>
      <c r="Y8227">
        <v>1.8308</v>
      </c>
      <c r="Z8227">
        <v>4.8849999999999998</v>
      </c>
      <c r="AA8227">
        <v>2.3279999999999998</v>
      </c>
    </row>
    <row r="8228" spans="1:27" x14ac:dyDescent="0.2">
      <c r="A8228" s="1">
        <v>43654</v>
      </c>
      <c r="B8228">
        <v>159.35</v>
      </c>
      <c r="C8228">
        <v>522.21090000000004</v>
      </c>
      <c r="D8228">
        <v>145.57</v>
      </c>
      <c r="E8228">
        <v>644.30999999999995</v>
      </c>
      <c r="F8228">
        <v>8051.52</v>
      </c>
      <c r="G8228">
        <v>6351.8270000000002</v>
      </c>
      <c r="H8228">
        <v>1677.64</v>
      </c>
      <c r="I8228">
        <v>1731.03</v>
      </c>
      <c r="J8228">
        <v>3334.23</v>
      </c>
      <c r="K8228">
        <v>5453.8990999999996</v>
      </c>
      <c r="L8228">
        <v>35.94</v>
      </c>
      <c r="N8228">
        <v>1395.53</v>
      </c>
      <c r="O8228">
        <v>64.11</v>
      </c>
      <c r="P8228">
        <v>875.25</v>
      </c>
      <c r="Q8228">
        <v>120.5</v>
      </c>
      <c r="R8228">
        <v>2975.95</v>
      </c>
      <c r="S8228">
        <v>21534.35</v>
      </c>
      <c r="T8228">
        <v>51.33</v>
      </c>
      <c r="U8228">
        <v>4.1398000000000001</v>
      </c>
      <c r="V8228">
        <v>14108</v>
      </c>
      <c r="W8228">
        <v>1.3599000000000001</v>
      </c>
      <c r="X8228">
        <v>108.72</v>
      </c>
      <c r="Y8228">
        <v>1.8555999999999999</v>
      </c>
      <c r="Z8228">
        <v>4.9240000000000004</v>
      </c>
      <c r="AA8228">
        <v>2.3809999999999998</v>
      </c>
    </row>
    <row r="8229" spans="1:27" x14ac:dyDescent="0.2">
      <c r="A8229" s="1">
        <v>43655</v>
      </c>
      <c r="B8229">
        <v>158.85</v>
      </c>
      <c r="C8229">
        <v>520.1671</v>
      </c>
      <c r="D8229">
        <v>145.18</v>
      </c>
      <c r="E8229">
        <v>642.17999999999995</v>
      </c>
      <c r="F8229">
        <v>8042.04</v>
      </c>
      <c r="G8229">
        <v>6388.3230000000003</v>
      </c>
      <c r="H8229">
        <v>1682.87</v>
      </c>
      <c r="I8229">
        <v>1721.48</v>
      </c>
      <c r="J8229">
        <v>3329.46</v>
      </c>
      <c r="K8229">
        <v>5445.9705000000004</v>
      </c>
      <c r="L8229">
        <v>35.79</v>
      </c>
      <c r="N8229">
        <v>1397.61</v>
      </c>
      <c r="O8229">
        <v>64.16</v>
      </c>
      <c r="P8229">
        <v>882.75</v>
      </c>
      <c r="Q8229">
        <v>120.6</v>
      </c>
      <c r="R8229">
        <v>2979.63</v>
      </c>
      <c r="S8229">
        <v>21565.15</v>
      </c>
      <c r="T8229">
        <v>51.314999999999998</v>
      </c>
      <c r="U8229">
        <v>4.1417000000000002</v>
      </c>
      <c r="V8229">
        <v>14130</v>
      </c>
      <c r="W8229">
        <v>1.3614999999999999</v>
      </c>
      <c r="X8229">
        <v>108.85</v>
      </c>
      <c r="Y8229">
        <v>1.8789</v>
      </c>
      <c r="Z8229">
        <v>4.9320000000000004</v>
      </c>
      <c r="AA8229">
        <v>2.3980000000000001</v>
      </c>
    </row>
    <row r="8230" spans="1:27" x14ac:dyDescent="0.2">
      <c r="A8230" s="1">
        <v>43656</v>
      </c>
      <c r="B8230">
        <v>159.22999999999999</v>
      </c>
      <c r="C8230">
        <v>522.23320000000001</v>
      </c>
      <c r="D8230">
        <v>145.44</v>
      </c>
      <c r="E8230">
        <v>644.28</v>
      </c>
      <c r="F8230">
        <v>8078.21</v>
      </c>
      <c r="G8230">
        <v>6410.683</v>
      </c>
      <c r="H8230">
        <v>1678.97</v>
      </c>
      <c r="I8230">
        <v>1739.43</v>
      </c>
      <c r="J8230">
        <v>3340.42</v>
      </c>
      <c r="K8230">
        <v>5443.6394</v>
      </c>
      <c r="L8230">
        <v>35.86</v>
      </c>
      <c r="N8230">
        <v>1419.02</v>
      </c>
      <c r="O8230">
        <v>67.010000000000005</v>
      </c>
      <c r="P8230">
        <v>893</v>
      </c>
      <c r="Q8230">
        <v>120.8</v>
      </c>
      <c r="R8230">
        <v>2993.07</v>
      </c>
      <c r="S8230">
        <v>21533.48</v>
      </c>
      <c r="T8230">
        <v>51.470999999999997</v>
      </c>
      <c r="U8230">
        <v>4.1369999999999996</v>
      </c>
      <c r="V8230">
        <v>14133</v>
      </c>
      <c r="W8230">
        <v>1.3585</v>
      </c>
      <c r="X8230">
        <v>108.46</v>
      </c>
      <c r="Y8230">
        <v>1.8259000000000001</v>
      </c>
      <c r="Z8230">
        <v>4.9870000000000001</v>
      </c>
      <c r="AA8230">
        <v>2.4500000000000002</v>
      </c>
    </row>
    <row r="8231" spans="1:27" x14ac:dyDescent="0.2">
      <c r="A8231" s="1">
        <v>43657</v>
      </c>
      <c r="B8231">
        <v>160.31</v>
      </c>
      <c r="C8231">
        <v>526.03340000000003</v>
      </c>
      <c r="D8231">
        <v>146.43</v>
      </c>
      <c r="E8231">
        <v>649.1</v>
      </c>
      <c r="F8231">
        <v>8154.49</v>
      </c>
      <c r="G8231">
        <v>6417.0659999999998</v>
      </c>
      <c r="H8231">
        <v>1679.26</v>
      </c>
      <c r="I8231">
        <v>1740.45</v>
      </c>
      <c r="J8231">
        <v>3350.45</v>
      </c>
      <c r="K8231">
        <v>5524.0605999999998</v>
      </c>
      <c r="L8231">
        <v>36.090000000000003</v>
      </c>
      <c r="N8231">
        <v>1403.81</v>
      </c>
      <c r="O8231">
        <v>66.52</v>
      </c>
      <c r="P8231">
        <v>896.25</v>
      </c>
      <c r="Q8231">
        <v>122</v>
      </c>
      <c r="R8231">
        <v>2999.91</v>
      </c>
      <c r="S8231">
        <v>21643.53</v>
      </c>
      <c r="T8231">
        <v>51.19</v>
      </c>
      <c r="U8231">
        <v>4.1151999999999997</v>
      </c>
      <c r="V8231">
        <v>14067</v>
      </c>
      <c r="W8231">
        <v>1.3572</v>
      </c>
      <c r="X8231">
        <v>108.5</v>
      </c>
      <c r="Y8231">
        <v>1.8923000000000001</v>
      </c>
      <c r="Z8231">
        <v>4.9340000000000002</v>
      </c>
      <c r="AA8231">
        <v>2.3929999999999998</v>
      </c>
    </row>
    <row r="8232" spans="1:27" x14ac:dyDescent="0.2">
      <c r="A8232" s="1">
        <v>43658</v>
      </c>
      <c r="B8232">
        <v>160.33000000000001</v>
      </c>
      <c r="C8232">
        <v>525.47709999999995</v>
      </c>
      <c r="D8232">
        <v>146.41</v>
      </c>
      <c r="E8232">
        <v>647.99</v>
      </c>
      <c r="F8232">
        <v>8141.82</v>
      </c>
      <c r="G8232">
        <v>6373.3450000000003</v>
      </c>
      <c r="H8232">
        <v>1669.45</v>
      </c>
      <c r="I8232">
        <v>1731.59</v>
      </c>
      <c r="J8232">
        <v>3357.34</v>
      </c>
      <c r="K8232">
        <v>5530.2276000000002</v>
      </c>
      <c r="L8232">
        <v>36.299999999999997</v>
      </c>
      <c r="N8232">
        <v>1415.75</v>
      </c>
      <c r="O8232">
        <v>66.72</v>
      </c>
      <c r="P8232">
        <v>906.75</v>
      </c>
      <c r="Q8232">
        <v>122.2</v>
      </c>
      <c r="R8232">
        <v>3013.77</v>
      </c>
      <c r="S8232">
        <v>21685.9</v>
      </c>
      <c r="T8232">
        <v>51.14</v>
      </c>
      <c r="U8232">
        <v>4.1130000000000004</v>
      </c>
      <c r="V8232">
        <v>14007</v>
      </c>
      <c r="W8232">
        <v>1.357</v>
      </c>
      <c r="X8232">
        <v>107.91</v>
      </c>
      <c r="Y8232">
        <v>1.8709</v>
      </c>
      <c r="Z8232">
        <v>4.9370000000000003</v>
      </c>
      <c r="AA8232">
        <v>2.411</v>
      </c>
    </row>
    <row r="8233" spans="1:27" x14ac:dyDescent="0.2">
      <c r="A8233" s="1">
        <v>43661</v>
      </c>
      <c r="B8233">
        <v>160.80000000000001</v>
      </c>
      <c r="C8233">
        <v>527.80949999999996</v>
      </c>
      <c r="D8233">
        <v>146.96</v>
      </c>
      <c r="E8233">
        <v>651.91999999999996</v>
      </c>
      <c r="F8233">
        <v>8365.2900000000009</v>
      </c>
      <c r="G8233">
        <v>6418.2340000000004</v>
      </c>
      <c r="H8233">
        <v>1672.37</v>
      </c>
      <c r="I8233">
        <v>1727.98</v>
      </c>
      <c r="J8233">
        <v>3347.95</v>
      </c>
      <c r="K8233">
        <v>5684.5958000000001</v>
      </c>
      <c r="L8233">
        <v>37.08</v>
      </c>
      <c r="N8233">
        <v>1414.13</v>
      </c>
      <c r="O8233">
        <v>66.48</v>
      </c>
      <c r="P8233">
        <v>901.75</v>
      </c>
      <c r="Q8233">
        <v>124.5</v>
      </c>
      <c r="R8233">
        <v>3014.3</v>
      </c>
      <c r="S8233">
        <v>21685.9</v>
      </c>
      <c r="T8233">
        <v>51.018000000000001</v>
      </c>
      <c r="U8233">
        <v>4.1085000000000003</v>
      </c>
      <c r="V8233">
        <v>13919</v>
      </c>
      <c r="W8233">
        <v>1.3562000000000001</v>
      </c>
      <c r="X8233">
        <v>107.91</v>
      </c>
      <c r="Y8233">
        <v>1.8444</v>
      </c>
      <c r="Z8233">
        <v>4.9119999999999999</v>
      </c>
      <c r="AA8233">
        <v>2.419</v>
      </c>
    </row>
    <row r="8234" spans="1:27" x14ac:dyDescent="0.2">
      <c r="A8234" s="1">
        <v>43662</v>
      </c>
      <c r="B8234">
        <v>160.57</v>
      </c>
      <c r="C8234">
        <v>529.07889999999998</v>
      </c>
      <c r="D8234">
        <v>146.75</v>
      </c>
      <c r="E8234">
        <v>654.04</v>
      </c>
      <c r="F8234">
        <v>8263.57</v>
      </c>
      <c r="G8234">
        <v>6401.88</v>
      </c>
      <c r="H8234">
        <v>1668.94</v>
      </c>
      <c r="I8234">
        <v>1727.98</v>
      </c>
      <c r="J8234">
        <v>3360.03</v>
      </c>
      <c r="K8234">
        <v>5634.9395000000004</v>
      </c>
      <c r="L8234">
        <v>36.82</v>
      </c>
      <c r="N8234">
        <v>1406.23</v>
      </c>
      <c r="O8234">
        <v>64.349999999999994</v>
      </c>
      <c r="P8234">
        <v>887.75</v>
      </c>
      <c r="Q8234">
        <v>124</v>
      </c>
      <c r="R8234">
        <v>3004.04</v>
      </c>
      <c r="S8234">
        <v>21535.25</v>
      </c>
      <c r="T8234">
        <v>50.91</v>
      </c>
      <c r="U8234">
        <v>4.1115000000000004</v>
      </c>
      <c r="V8234">
        <v>13935</v>
      </c>
      <c r="W8234">
        <v>1.3585</v>
      </c>
      <c r="X8234">
        <v>108.24</v>
      </c>
      <c r="Y8234">
        <v>1.8676999999999999</v>
      </c>
      <c r="Z8234">
        <v>4.8390000000000004</v>
      </c>
      <c r="AA8234">
        <v>2.4089999999999998</v>
      </c>
    </row>
    <row r="8235" spans="1:27" x14ac:dyDescent="0.2">
      <c r="A8235" s="1">
        <v>43663</v>
      </c>
      <c r="B8235">
        <v>160.37</v>
      </c>
      <c r="C8235">
        <v>527.61440000000005</v>
      </c>
      <c r="D8235">
        <v>146.51</v>
      </c>
      <c r="E8235">
        <v>651.57000000000005</v>
      </c>
      <c r="F8235">
        <v>8233.48</v>
      </c>
      <c r="G8235">
        <v>6394.6090000000004</v>
      </c>
      <c r="H8235">
        <v>1657.53</v>
      </c>
      <c r="I8235">
        <v>1718.85</v>
      </c>
      <c r="J8235">
        <v>3364.87</v>
      </c>
      <c r="K8235">
        <v>5588.0402999999997</v>
      </c>
      <c r="L8235">
        <v>36.380000000000003</v>
      </c>
      <c r="N8235">
        <v>1426.57</v>
      </c>
      <c r="O8235">
        <v>63.66</v>
      </c>
      <c r="P8235">
        <v>882.5</v>
      </c>
      <c r="Q8235">
        <v>124</v>
      </c>
      <c r="R8235">
        <v>2984.42</v>
      </c>
      <c r="S8235">
        <v>21469.18</v>
      </c>
      <c r="T8235">
        <v>51.14</v>
      </c>
      <c r="U8235">
        <v>4.1144999999999996</v>
      </c>
      <c r="V8235">
        <v>13983</v>
      </c>
      <c r="W8235">
        <v>1.3609</v>
      </c>
      <c r="X8235">
        <v>107.95</v>
      </c>
      <c r="Y8235">
        <v>1.8129</v>
      </c>
      <c r="Z8235">
        <v>4.8380000000000001</v>
      </c>
      <c r="AA8235">
        <v>2.411</v>
      </c>
    </row>
    <row r="8236" spans="1:27" x14ac:dyDescent="0.2">
      <c r="A8236" s="1">
        <v>43664</v>
      </c>
      <c r="B8236">
        <v>158.96</v>
      </c>
      <c r="C8236">
        <v>525.5652</v>
      </c>
      <c r="D8236">
        <v>145.04</v>
      </c>
      <c r="E8236">
        <v>648.4</v>
      </c>
      <c r="F8236">
        <v>8258.0499999999993</v>
      </c>
      <c r="G8236">
        <v>6403.2939999999999</v>
      </c>
      <c r="H8236">
        <v>1648.93</v>
      </c>
      <c r="I8236">
        <v>1723.44</v>
      </c>
      <c r="J8236">
        <v>3361.05</v>
      </c>
      <c r="K8236">
        <v>5617.8176999999996</v>
      </c>
      <c r="L8236">
        <v>36.9</v>
      </c>
      <c r="N8236">
        <v>1446.1</v>
      </c>
      <c r="O8236">
        <v>61.93</v>
      </c>
      <c r="P8236">
        <v>881.25</v>
      </c>
      <c r="Q8236">
        <v>123.8</v>
      </c>
      <c r="R8236">
        <v>2995.11</v>
      </c>
      <c r="S8236">
        <v>21046.240000000002</v>
      </c>
      <c r="T8236">
        <v>50.965000000000003</v>
      </c>
      <c r="U8236">
        <v>4.1136999999999997</v>
      </c>
      <c r="V8236">
        <v>13960</v>
      </c>
      <c r="W8236">
        <v>1.3567</v>
      </c>
      <c r="X8236">
        <v>107.3</v>
      </c>
      <c r="Y8236">
        <v>1.7665</v>
      </c>
      <c r="Z8236">
        <v>4.835</v>
      </c>
      <c r="AA8236">
        <v>2.4260000000000002</v>
      </c>
    </row>
    <row r="8237" spans="1:27" x14ac:dyDescent="0.2">
      <c r="A8237" s="1">
        <v>43665</v>
      </c>
      <c r="B8237">
        <v>160.94</v>
      </c>
      <c r="C8237">
        <v>530.01300000000003</v>
      </c>
      <c r="D8237">
        <v>146.94</v>
      </c>
      <c r="E8237">
        <v>654.01</v>
      </c>
      <c r="F8237">
        <v>8270.07</v>
      </c>
      <c r="G8237">
        <v>6456.5389999999998</v>
      </c>
      <c r="H8237">
        <v>1658.19</v>
      </c>
      <c r="I8237">
        <v>1735.1</v>
      </c>
      <c r="J8237">
        <v>3377.96</v>
      </c>
      <c r="K8237">
        <v>5612.6932999999999</v>
      </c>
      <c r="L8237">
        <v>36.36</v>
      </c>
      <c r="N8237">
        <v>1425.37</v>
      </c>
      <c r="O8237">
        <v>62.47</v>
      </c>
      <c r="P8237">
        <v>901.5</v>
      </c>
      <c r="Q8237">
        <v>123.7</v>
      </c>
      <c r="R8237">
        <v>2976.61</v>
      </c>
      <c r="S8237">
        <v>21466.99</v>
      </c>
      <c r="T8237">
        <v>51.05</v>
      </c>
      <c r="U8237">
        <v>4.1128</v>
      </c>
      <c r="V8237">
        <v>13938</v>
      </c>
      <c r="W8237">
        <v>1.3604000000000001</v>
      </c>
      <c r="X8237">
        <v>107.71</v>
      </c>
      <c r="Y8237">
        <v>1.8147</v>
      </c>
      <c r="Z8237">
        <v>4.8239999999999998</v>
      </c>
      <c r="AA8237">
        <v>2.4300000000000002</v>
      </c>
    </row>
    <row r="8238" spans="1:27" x14ac:dyDescent="0.2">
      <c r="A8238" s="1">
        <v>43668</v>
      </c>
      <c r="B8238">
        <v>160.13999999999999</v>
      </c>
      <c r="C8238">
        <v>527.45259999999996</v>
      </c>
      <c r="D8238">
        <v>146.15</v>
      </c>
      <c r="E8238">
        <v>650.42999999999995</v>
      </c>
      <c r="F8238">
        <v>8246.83</v>
      </c>
      <c r="G8238">
        <v>6433.5469999999996</v>
      </c>
      <c r="H8238">
        <v>1655.4</v>
      </c>
      <c r="I8238">
        <v>1727.58</v>
      </c>
      <c r="J8238">
        <v>3357.22</v>
      </c>
      <c r="K8238">
        <v>5591.2464</v>
      </c>
      <c r="L8238">
        <v>36.36</v>
      </c>
      <c r="N8238">
        <v>1424.88</v>
      </c>
      <c r="O8238">
        <v>63.26</v>
      </c>
      <c r="P8238">
        <v>888.25</v>
      </c>
      <c r="Q8238">
        <v>123.6</v>
      </c>
      <c r="R8238">
        <v>2985.03</v>
      </c>
      <c r="S8238">
        <v>21416.79</v>
      </c>
      <c r="T8238">
        <v>51.075000000000003</v>
      </c>
      <c r="U8238">
        <v>4.1124999999999998</v>
      </c>
      <c r="V8238">
        <v>13946</v>
      </c>
      <c r="W8238">
        <v>1.3609</v>
      </c>
      <c r="X8238">
        <v>107.87</v>
      </c>
      <c r="Y8238">
        <v>1.8030999999999999</v>
      </c>
      <c r="Z8238">
        <v>4.7729999999999997</v>
      </c>
      <c r="AA8238">
        <v>2.44</v>
      </c>
    </row>
    <row r="8239" spans="1:27" x14ac:dyDescent="0.2">
      <c r="A8239" s="1">
        <v>43669</v>
      </c>
      <c r="B8239">
        <v>160.68</v>
      </c>
      <c r="C8239">
        <v>528.74810000000002</v>
      </c>
      <c r="D8239">
        <v>146.74</v>
      </c>
      <c r="E8239">
        <v>652.6</v>
      </c>
      <c r="F8239">
        <v>8251.4599999999991</v>
      </c>
      <c r="G8239">
        <v>6403.81</v>
      </c>
      <c r="H8239">
        <v>1655.67</v>
      </c>
      <c r="I8239">
        <v>1724.87</v>
      </c>
      <c r="J8239">
        <v>3373.13</v>
      </c>
      <c r="K8239">
        <v>5580.6094999999996</v>
      </c>
      <c r="L8239">
        <v>36.340000000000003</v>
      </c>
      <c r="N8239">
        <v>1417.83</v>
      </c>
      <c r="O8239">
        <v>63.83</v>
      </c>
      <c r="P8239">
        <v>885.75</v>
      </c>
      <c r="Q8239">
        <v>123.5</v>
      </c>
      <c r="R8239">
        <v>3005.47</v>
      </c>
      <c r="S8239">
        <v>21620.880000000001</v>
      </c>
      <c r="T8239">
        <v>51.15</v>
      </c>
      <c r="U8239">
        <v>4.1185</v>
      </c>
      <c r="V8239">
        <v>13985</v>
      </c>
      <c r="W8239">
        <v>1.3654999999999999</v>
      </c>
      <c r="X8239">
        <v>108.23</v>
      </c>
      <c r="Y8239">
        <v>1.8331</v>
      </c>
      <c r="Z8239">
        <v>4.7119999999999997</v>
      </c>
      <c r="AA8239">
        <v>2.4359999999999999</v>
      </c>
    </row>
    <row r="8240" spans="1:27" x14ac:dyDescent="0.2">
      <c r="A8240" s="1">
        <v>43670</v>
      </c>
      <c r="B8240">
        <v>160.99</v>
      </c>
      <c r="C8240">
        <v>528.81479999999999</v>
      </c>
      <c r="D8240">
        <v>146.99</v>
      </c>
      <c r="E8240">
        <v>652.15</v>
      </c>
      <c r="F8240">
        <v>8161.49</v>
      </c>
      <c r="G8240">
        <v>6384.9870000000001</v>
      </c>
      <c r="H8240">
        <v>1652.41</v>
      </c>
      <c r="I8240">
        <v>1725.44</v>
      </c>
      <c r="J8240">
        <v>3368.44</v>
      </c>
      <c r="K8240">
        <v>5518.3357999999998</v>
      </c>
      <c r="L8240">
        <v>36</v>
      </c>
      <c r="N8240">
        <v>1425.86</v>
      </c>
      <c r="O8240">
        <v>63.18</v>
      </c>
      <c r="P8240">
        <v>891</v>
      </c>
      <c r="Q8240">
        <v>122.8</v>
      </c>
      <c r="R8240">
        <v>3019.56</v>
      </c>
      <c r="S8240">
        <v>21709.57</v>
      </c>
      <c r="T8240">
        <v>51.18</v>
      </c>
      <c r="U8240">
        <v>4.1166999999999998</v>
      </c>
      <c r="V8240">
        <v>13997</v>
      </c>
      <c r="W8240">
        <v>1.3646</v>
      </c>
      <c r="X8240">
        <v>108.19</v>
      </c>
      <c r="Y8240">
        <v>1.8098000000000001</v>
      </c>
      <c r="Z8240">
        <v>4.6790000000000003</v>
      </c>
      <c r="AA8240">
        <v>2.4340000000000002</v>
      </c>
    </row>
    <row r="8241" spans="1:27" x14ac:dyDescent="0.2">
      <c r="A8241" s="1">
        <v>43671</v>
      </c>
      <c r="B8241">
        <v>160.97</v>
      </c>
      <c r="C8241">
        <v>529.71590000000003</v>
      </c>
      <c r="D8241">
        <v>146.88999999999999</v>
      </c>
      <c r="E8241">
        <v>652.94000000000005</v>
      </c>
      <c r="F8241">
        <v>8272.18</v>
      </c>
      <c r="G8241">
        <v>6401.3649999999998</v>
      </c>
      <c r="H8241">
        <v>1656.58</v>
      </c>
      <c r="I8241">
        <v>1730.9</v>
      </c>
      <c r="J8241">
        <v>3381.26</v>
      </c>
      <c r="K8241">
        <v>5590.2160999999996</v>
      </c>
      <c r="L8241">
        <v>35.979999999999997</v>
      </c>
      <c r="N8241">
        <v>1414.58</v>
      </c>
      <c r="O8241">
        <v>63.39</v>
      </c>
      <c r="P8241">
        <v>882.5</v>
      </c>
      <c r="Q8241">
        <v>123.5</v>
      </c>
      <c r="R8241">
        <v>3003.67</v>
      </c>
      <c r="S8241">
        <v>21756.55</v>
      </c>
      <c r="T8241">
        <v>51.11</v>
      </c>
      <c r="U8241">
        <v>4.1143000000000001</v>
      </c>
      <c r="V8241">
        <v>13977</v>
      </c>
      <c r="W8241">
        <v>1.3673999999999999</v>
      </c>
      <c r="X8241">
        <v>108.63</v>
      </c>
      <c r="Y8241">
        <v>1.8585</v>
      </c>
      <c r="Z8241">
        <v>4.6340000000000003</v>
      </c>
      <c r="AA8241">
        <v>2.42</v>
      </c>
    </row>
    <row r="8242" spans="1:27" x14ac:dyDescent="0.2">
      <c r="A8242" s="1">
        <v>43672</v>
      </c>
      <c r="B8242">
        <v>159.99</v>
      </c>
      <c r="C8242">
        <v>526.04790000000003</v>
      </c>
      <c r="D8242">
        <v>146.09</v>
      </c>
      <c r="E8242">
        <v>649</v>
      </c>
      <c r="F8242">
        <v>8183.99</v>
      </c>
      <c r="G8242">
        <v>6325.2370000000001</v>
      </c>
      <c r="H8242">
        <v>1647.96</v>
      </c>
      <c r="I8242">
        <v>1717.97</v>
      </c>
      <c r="J8242">
        <v>3363.76</v>
      </c>
      <c r="K8242">
        <v>5538.5589</v>
      </c>
      <c r="L8242">
        <v>36.159999999999997</v>
      </c>
      <c r="N8242">
        <v>1418.9</v>
      </c>
      <c r="O8242">
        <v>63.46</v>
      </c>
      <c r="P8242">
        <v>883.25</v>
      </c>
      <c r="Q8242">
        <v>122.6</v>
      </c>
      <c r="R8242">
        <v>3025.86</v>
      </c>
      <c r="S8242">
        <v>21658.15</v>
      </c>
      <c r="T8242">
        <v>51.055</v>
      </c>
      <c r="U8242">
        <v>4.1195000000000004</v>
      </c>
      <c r="V8242">
        <v>14008</v>
      </c>
      <c r="W8242">
        <v>1.3695999999999999</v>
      </c>
      <c r="X8242">
        <v>108.68</v>
      </c>
      <c r="Y8242">
        <v>1.8469</v>
      </c>
      <c r="Z8242">
        <v>4.6840000000000002</v>
      </c>
      <c r="AA8242">
        <v>2.4319999999999999</v>
      </c>
    </row>
    <row r="8243" spans="1:27" x14ac:dyDescent="0.2">
      <c r="A8243" s="1">
        <v>43675</v>
      </c>
      <c r="B8243">
        <v>159.24</v>
      </c>
      <c r="C8243">
        <v>523.2192</v>
      </c>
      <c r="D8243">
        <v>145.27000000000001</v>
      </c>
      <c r="E8243">
        <v>644.4</v>
      </c>
      <c r="F8243">
        <v>8188.52</v>
      </c>
      <c r="G8243">
        <v>6299.0349999999999</v>
      </c>
      <c r="H8243">
        <v>1642.69</v>
      </c>
      <c r="I8243">
        <v>1717.97</v>
      </c>
      <c r="J8243">
        <v>3346.39</v>
      </c>
      <c r="K8243">
        <v>5534.6803</v>
      </c>
      <c r="L8243">
        <v>36.15</v>
      </c>
      <c r="N8243">
        <v>1426.8</v>
      </c>
      <c r="O8243">
        <v>63.71</v>
      </c>
      <c r="P8243">
        <v>885.75</v>
      </c>
      <c r="Q8243">
        <v>122.6</v>
      </c>
      <c r="R8243">
        <v>3020.97</v>
      </c>
      <c r="S8243">
        <v>21616.799999999999</v>
      </c>
      <c r="T8243">
        <v>51.104999999999997</v>
      </c>
      <c r="U8243">
        <v>4.1269999999999998</v>
      </c>
      <c r="V8243">
        <v>14020</v>
      </c>
      <c r="W8243">
        <v>1.3703000000000001</v>
      </c>
      <c r="X8243">
        <v>108.78</v>
      </c>
      <c r="Y8243">
        <v>1.8469</v>
      </c>
      <c r="Z8243">
        <v>4.6609999999999996</v>
      </c>
      <c r="AA8243">
        <v>2.431</v>
      </c>
    </row>
    <row r="8244" spans="1:27" x14ac:dyDescent="0.2">
      <c r="A8244" s="1">
        <v>43676</v>
      </c>
      <c r="B8244">
        <v>159.47999999999999</v>
      </c>
      <c r="C8244">
        <v>522.75990000000002</v>
      </c>
      <c r="D8244">
        <v>145.51</v>
      </c>
      <c r="E8244">
        <v>643.64</v>
      </c>
      <c r="F8244">
        <v>8150.46</v>
      </c>
      <c r="G8244">
        <v>6376.9960000000001</v>
      </c>
      <c r="H8244">
        <v>1642.69</v>
      </c>
      <c r="I8244">
        <v>1706.49</v>
      </c>
      <c r="J8244">
        <v>3350.54</v>
      </c>
      <c r="K8244">
        <v>5534.8526000000002</v>
      </c>
      <c r="L8244">
        <v>36.01</v>
      </c>
      <c r="N8244">
        <v>1430.88</v>
      </c>
      <c r="O8244">
        <v>64.72</v>
      </c>
      <c r="P8244">
        <v>878.75</v>
      </c>
      <c r="Q8244">
        <v>122</v>
      </c>
      <c r="R8244">
        <v>3013.18</v>
      </c>
      <c r="S8244">
        <v>21709.31</v>
      </c>
      <c r="T8244">
        <v>50.854999999999997</v>
      </c>
      <c r="U8244">
        <v>4.1269999999999998</v>
      </c>
      <c r="V8244">
        <v>14025</v>
      </c>
      <c r="W8244">
        <v>1.3705000000000001</v>
      </c>
      <c r="X8244">
        <v>108.61</v>
      </c>
      <c r="Y8244">
        <v>1.8420000000000001</v>
      </c>
      <c r="Z8244">
        <v>4.6479999999999997</v>
      </c>
      <c r="AA8244">
        <v>2.4089999999999998</v>
      </c>
    </row>
    <row r="8245" spans="1:27" x14ac:dyDescent="0.2">
      <c r="A8245" s="1">
        <v>43677</v>
      </c>
      <c r="B8245">
        <v>158.44999999999999</v>
      </c>
      <c r="C8245">
        <v>519.12570000000005</v>
      </c>
      <c r="D8245">
        <v>144.47999999999999</v>
      </c>
      <c r="E8245">
        <v>638.47</v>
      </c>
      <c r="F8245">
        <v>8045.8</v>
      </c>
      <c r="G8245">
        <v>6390.5050000000001</v>
      </c>
      <c r="H8245">
        <v>1634.87</v>
      </c>
      <c r="I8245">
        <v>1711.97</v>
      </c>
      <c r="J8245">
        <v>3300.75</v>
      </c>
      <c r="K8245">
        <v>5464.2168000000001</v>
      </c>
      <c r="L8245">
        <v>35.26</v>
      </c>
      <c r="N8245">
        <v>1413.78</v>
      </c>
      <c r="O8245">
        <v>65.17</v>
      </c>
      <c r="P8245">
        <v>864</v>
      </c>
      <c r="Q8245">
        <v>121.1</v>
      </c>
      <c r="R8245">
        <v>2980.38</v>
      </c>
      <c r="S8245">
        <v>21521.53</v>
      </c>
      <c r="T8245">
        <v>50.9</v>
      </c>
      <c r="U8245">
        <v>4.1265000000000001</v>
      </c>
      <c r="V8245">
        <v>14022</v>
      </c>
      <c r="W8245">
        <v>1.3743000000000001</v>
      </c>
      <c r="X8245">
        <v>108.78</v>
      </c>
      <c r="Y8245">
        <v>1.8271999999999999</v>
      </c>
      <c r="Z8245">
        <v>4.625</v>
      </c>
      <c r="AA8245">
        <v>2.4039999999999999</v>
      </c>
    </row>
    <row r="8246" spans="1:27" x14ac:dyDescent="0.2">
      <c r="A8246" s="1">
        <v>43678</v>
      </c>
      <c r="B8246">
        <v>157.72999999999999</v>
      </c>
      <c r="C8246">
        <v>513.63729999999998</v>
      </c>
      <c r="D8246">
        <v>143.91</v>
      </c>
      <c r="E8246">
        <v>631.41999999999996</v>
      </c>
      <c r="F8246">
        <v>8098.16</v>
      </c>
      <c r="G8246">
        <v>6381.5420000000004</v>
      </c>
      <c r="H8246">
        <v>1639.07</v>
      </c>
      <c r="I8246">
        <v>1699.75</v>
      </c>
      <c r="J8246">
        <v>3291.75</v>
      </c>
      <c r="K8246">
        <v>5464.2987999999996</v>
      </c>
      <c r="L8246">
        <v>35.06</v>
      </c>
      <c r="N8246">
        <v>1445.18</v>
      </c>
      <c r="O8246">
        <v>60.5</v>
      </c>
      <c r="P8246">
        <v>847</v>
      </c>
      <c r="Q8246">
        <v>121.2</v>
      </c>
      <c r="R8246">
        <v>2953.56</v>
      </c>
      <c r="S8246">
        <v>21540.99</v>
      </c>
      <c r="T8246">
        <v>51.2</v>
      </c>
      <c r="U8246">
        <v>4.1440000000000001</v>
      </c>
      <c r="V8246">
        <v>14116</v>
      </c>
      <c r="W8246">
        <v>1.377</v>
      </c>
      <c r="X8246">
        <v>107.34</v>
      </c>
      <c r="Y8246">
        <v>1.6829000000000001</v>
      </c>
      <c r="Z8246">
        <v>4.5650000000000004</v>
      </c>
      <c r="AA8246">
        <v>2.419</v>
      </c>
    </row>
    <row r="8247" spans="1:27" x14ac:dyDescent="0.2">
      <c r="A8247" s="1">
        <v>43679</v>
      </c>
      <c r="B8247">
        <v>155.59</v>
      </c>
      <c r="C8247">
        <v>504.18669999999997</v>
      </c>
      <c r="D8247">
        <v>141.91</v>
      </c>
      <c r="E8247">
        <v>618.79</v>
      </c>
      <c r="F8247">
        <v>8129.93</v>
      </c>
      <c r="G8247">
        <v>6340.18</v>
      </c>
      <c r="H8247">
        <v>1626.76</v>
      </c>
      <c r="I8247">
        <v>1684.71</v>
      </c>
      <c r="J8247">
        <v>3261.11</v>
      </c>
      <c r="K8247">
        <v>5456.8993</v>
      </c>
      <c r="L8247">
        <v>35</v>
      </c>
      <c r="N8247">
        <v>1440.83</v>
      </c>
      <c r="O8247">
        <v>61.89</v>
      </c>
      <c r="P8247">
        <v>850.25</v>
      </c>
      <c r="Q8247">
        <v>121.3</v>
      </c>
      <c r="R8247">
        <v>2932.05</v>
      </c>
      <c r="S8247">
        <v>21087.16</v>
      </c>
      <c r="T8247">
        <v>51.44</v>
      </c>
      <c r="U8247">
        <v>4.1580000000000004</v>
      </c>
      <c r="V8247">
        <v>14185</v>
      </c>
      <c r="W8247">
        <v>1.3773</v>
      </c>
      <c r="X8247">
        <v>106.59</v>
      </c>
      <c r="Y8247">
        <v>1.6581999999999999</v>
      </c>
      <c r="Z8247">
        <v>4.4400000000000004</v>
      </c>
      <c r="AA8247">
        <v>2.36</v>
      </c>
    </row>
    <row r="8248" spans="1:27" x14ac:dyDescent="0.2">
      <c r="A8248" s="1">
        <v>43682</v>
      </c>
      <c r="B8248">
        <v>151.99</v>
      </c>
      <c r="C8248">
        <v>489.51339999999999</v>
      </c>
      <c r="D8248">
        <v>138.58000000000001</v>
      </c>
      <c r="E8248">
        <v>599.55999999999995</v>
      </c>
      <c r="F8248">
        <v>7890.02</v>
      </c>
      <c r="G8248">
        <v>6175.7030000000004</v>
      </c>
      <c r="H8248">
        <v>1610.41</v>
      </c>
      <c r="I8248">
        <v>1665.99</v>
      </c>
      <c r="J8248">
        <v>3194.51</v>
      </c>
      <c r="K8248">
        <v>5266.5841</v>
      </c>
      <c r="L8248">
        <v>33.71</v>
      </c>
      <c r="N8248">
        <v>1463.7</v>
      </c>
      <c r="O8248">
        <v>59.81</v>
      </c>
      <c r="P8248">
        <v>850.25</v>
      </c>
      <c r="Q8248">
        <v>119</v>
      </c>
      <c r="R8248">
        <v>2844.74</v>
      </c>
      <c r="S8248">
        <v>20720.29</v>
      </c>
      <c r="T8248">
        <v>51.784999999999997</v>
      </c>
      <c r="U8248">
        <v>4.1775000000000002</v>
      </c>
      <c r="V8248">
        <v>14255</v>
      </c>
      <c r="W8248">
        <v>1.3847</v>
      </c>
      <c r="X8248">
        <v>105.95</v>
      </c>
      <c r="Y8248">
        <v>1.518</v>
      </c>
      <c r="Z8248">
        <v>4.3840000000000003</v>
      </c>
      <c r="AA8248">
        <v>2.327</v>
      </c>
    </row>
    <row r="8249" spans="1:27" x14ac:dyDescent="0.2">
      <c r="A8249" s="1">
        <v>43683</v>
      </c>
      <c r="B8249">
        <v>150.84</v>
      </c>
      <c r="C8249">
        <v>485.95190000000002</v>
      </c>
      <c r="D8249">
        <v>137.84</v>
      </c>
      <c r="E8249">
        <v>597.57000000000005</v>
      </c>
      <c r="F8249">
        <v>7766.75</v>
      </c>
      <c r="G8249">
        <v>6119.4709999999995</v>
      </c>
      <c r="H8249">
        <v>1611.79</v>
      </c>
      <c r="I8249">
        <v>1671.48</v>
      </c>
      <c r="J8249">
        <v>3170.47</v>
      </c>
      <c r="K8249">
        <v>5166.2587000000003</v>
      </c>
      <c r="L8249">
        <v>33.659999999999997</v>
      </c>
      <c r="N8249">
        <v>1474.42</v>
      </c>
      <c r="O8249">
        <v>58.94</v>
      </c>
      <c r="P8249">
        <v>847.75</v>
      </c>
      <c r="Q8249">
        <v>117.2</v>
      </c>
      <c r="R8249">
        <v>2881.77</v>
      </c>
      <c r="S8249">
        <v>20585.310000000001</v>
      </c>
      <c r="T8249">
        <v>51.96</v>
      </c>
      <c r="U8249">
        <v>4.1909999999999998</v>
      </c>
      <c r="V8249">
        <v>14277</v>
      </c>
      <c r="W8249">
        <v>1.3815999999999999</v>
      </c>
      <c r="X8249">
        <v>106.47</v>
      </c>
      <c r="Y8249">
        <v>1.5129999999999999</v>
      </c>
      <c r="Z8249">
        <v>4.3730000000000002</v>
      </c>
      <c r="AA8249">
        <v>2.3079999999999998</v>
      </c>
    </row>
    <row r="8250" spans="1:27" x14ac:dyDescent="0.2">
      <c r="A8250" s="1">
        <v>43684</v>
      </c>
      <c r="B8250">
        <v>151.22999999999999</v>
      </c>
      <c r="C8250">
        <v>486.05180000000001</v>
      </c>
      <c r="D8250">
        <v>138.19</v>
      </c>
      <c r="E8250">
        <v>597.37</v>
      </c>
      <c r="F8250">
        <v>7917.39</v>
      </c>
      <c r="G8250">
        <v>6204.1949999999997</v>
      </c>
      <c r="H8250">
        <v>1604.7</v>
      </c>
      <c r="I8250">
        <v>1669.44</v>
      </c>
      <c r="J8250">
        <v>3184.69</v>
      </c>
      <c r="K8250">
        <v>5203.4627</v>
      </c>
      <c r="L8250">
        <v>33.99</v>
      </c>
      <c r="N8250">
        <v>1501.16</v>
      </c>
      <c r="O8250">
        <v>56.23</v>
      </c>
      <c r="P8250">
        <v>848.75</v>
      </c>
      <c r="Q8250">
        <v>118.9</v>
      </c>
      <c r="R8250">
        <v>2883.98</v>
      </c>
      <c r="S8250">
        <v>20516.560000000001</v>
      </c>
      <c r="T8250">
        <v>52.323</v>
      </c>
      <c r="U8250">
        <v>4.1890000000000001</v>
      </c>
      <c r="V8250">
        <v>14225</v>
      </c>
      <c r="W8250">
        <v>1.3826000000000001</v>
      </c>
      <c r="X8250">
        <v>106.27</v>
      </c>
      <c r="Y8250">
        <v>1.5503</v>
      </c>
      <c r="Z8250">
        <v>4.2949999999999999</v>
      </c>
      <c r="AA8250">
        <v>2.2879999999999998</v>
      </c>
    </row>
    <row r="8251" spans="1:27" x14ac:dyDescent="0.2">
      <c r="A8251" s="1">
        <v>43685</v>
      </c>
      <c r="B8251">
        <v>151.94</v>
      </c>
      <c r="C8251">
        <v>491.48480000000001</v>
      </c>
      <c r="D8251">
        <v>138.69999999999999</v>
      </c>
      <c r="E8251">
        <v>603.85</v>
      </c>
      <c r="F8251">
        <v>7914.16</v>
      </c>
      <c r="G8251">
        <v>6274.6710000000003</v>
      </c>
      <c r="H8251">
        <v>1616.02</v>
      </c>
      <c r="I8251">
        <v>1665.12</v>
      </c>
      <c r="J8251">
        <v>3168.94</v>
      </c>
      <c r="K8251">
        <v>5235.7494999999999</v>
      </c>
      <c r="L8251">
        <v>34.39</v>
      </c>
      <c r="N8251">
        <v>1500.95</v>
      </c>
      <c r="O8251">
        <v>57.38</v>
      </c>
      <c r="P8251">
        <v>865</v>
      </c>
      <c r="Q8251">
        <v>119.4</v>
      </c>
      <c r="R8251">
        <v>2938.09</v>
      </c>
      <c r="S8251">
        <v>20593.349999999999</v>
      </c>
      <c r="T8251">
        <v>52.05</v>
      </c>
      <c r="U8251">
        <v>4.1855000000000002</v>
      </c>
      <c r="V8251">
        <v>14210</v>
      </c>
      <c r="W8251">
        <v>1.3819999999999999</v>
      </c>
      <c r="X8251">
        <v>106.07</v>
      </c>
      <c r="Y8251">
        <v>1.5452999999999999</v>
      </c>
      <c r="Z8251">
        <v>4.2610000000000001</v>
      </c>
      <c r="AA8251">
        <v>2.262</v>
      </c>
    </row>
    <row r="8252" spans="1:27" x14ac:dyDescent="0.2">
      <c r="A8252" s="1">
        <v>43686</v>
      </c>
      <c r="B8252">
        <v>152.26</v>
      </c>
      <c r="C8252">
        <v>490.3426</v>
      </c>
      <c r="D8252">
        <v>138.99</v>
      </c>
      <c r="E8252">
        <v>601.83000000000004</v>
      </c>
      <c r="F8252">
        <v>7854.39</v>
      </c>
      <c r="G8252">
        <v>6282.1319999999996</v>
      </c>
      <c r="H8252">
        <v>1615.05</v>
      </c>
      <c r="I8252">
        <v>1650.64</v>
      </c>
      <c r="J8252">
        <v>3168.94</v>
      </c>
      <c r="K8252">
        <v>5193.6900999999998</v>
      </c>
      <c r="L8252">
        <v>33.799999999999997</v>
      </c>
      <c r="N8252">
        <v>1496.95</v>
      </c>
      <c r="O8252">
        <v>58.53</v>
      </c>
      <c r="P8252">
        <v>873.75</v>
      </c>
      <c r="Q8252">
        <v>118.1</v>
      </c>
      <c r="R8252">
        <v>2918.65</v>
      </c>
      <c r="S8252">
        <v>20684.82</v>
      </c>
      <c r="T8252">
        <v>51.89</v>
      </c>
      <c r="U8252">
        <v>4.1840000000000002</v>
      </c>
      <c r="V8252">
        <v>14194</v>
      </c>
      <c r="W8252">
        <v>1.3851</v>
      </c>
      <c r="X8252">
        <v>105.69</v>
      </c>
      <c r="Y8252">
        <v>1.5791999999999999</v>
      </c>
      <c r="Z8252">
        <v>4.07</v>
      </c>
      <c r="AA8252">
        <v>2.2679999999999998</v>
      </c>
    </row>
    <row r="8253" spans="1:27" x14ac:dyDescent="0.2">
      <c r="A8253" s="1">
        <v>43689</v>
      </c>
      <c r="B8253">
        <v>152.21</v>
      </c>
      <c r="C8253">
        <v>489.06740000000002</v>
      </c>
      <c r="D8253">
        <v>139.02000000000001</v>
      </c>
      <c r="E8253">
        <v>600.55999999999995</v>
      </c>
      <c r="F8253">
        <v>7854.39</v>
      </c>
      <c r="G8253">
        <v>6250.5950000000003</v>
      </c>
      <c r="H8253">
        <v>1615.05</v>
      </c>
      <c r="I8253">
        <v>1650.64</v>
      </c>
      <c r="J8253">
        <v>3168.94</v>
      </c>
      <c r="K8253">
        <v>5193.6900999999998</v>
      </c>
      <c r="L8253">
        <v>33.380000000000003</v>
      </c>
      <c r="N8253">
        <v>1511.16</v>
      </c>
      <c r="O8253">
        <v>58.57</v>
      </c>
      <c r="P8253">
        <v>861.5</v>
      </c>
      <c r="Q8253">
        <v>118.1</v>
      </c>
      <c r="R8253">
        <v>2883.75</v>
      </c>
      <c r="S8253">
        <v>20684.82</v>
      </c>
      <c r="T8253">
        <v>51.89</v>
      </c>
      <c r="U8253">
        <v>4.1840000000000002</v>
      </c>
      <c r="V8253">
        <v>14250</v>
      </c>
      <c r="W8253">
        <v>1.387</v>
      </c>
      <c r="X8253">
        <v>105.3</v>
      </c>
      <c r="Y8253">
        <v>1.4926999999999999</v>
      </c>
      <c r="Z8253">
        <v>4.07</v>
      </c>
      <c r="AA8253">
        <v>2.2719999999999998</v>
      </c>
    </row>
    <row r="8254" spans="1:27" x14ac:dyDescent="0.2">
      <c r="A8254" s="1">
        <v>43690</v>
      </c>
      <c r="B8254">
        <v>149.87</v>
      </c>
      <c r="C8254">
        <v>483.90179999999998</v>
      </c>
      <c r="D8254">
        <v>136.59</v>
      </c>
      <c r="E8254">
        <v>592.67999999999995</v>
      </c>
      <c r="F8254">
        <v>7788.45</v>
      </c>
      <c r="G8254">
        <v>6210.9620000000004</v>
      </c>
      <c r="H8254">
        <v>1592.88</v>
      </c>
      <c r="I8254">
        <v>1620.23</v>
      </c>
      <c r="J8254">
        <v>3146.73</v>
      </c>
      <c r="K8254">
        <v>5069.2402000000002</v>
      </c>
      <c r="L8254">
        <v>33.409999999999997</v>
      </c>
      <c r="N8254">
        <v>1501.51</v>
      </c>
      <c r="O8254">
        <v>61.3</v>
      </c>
      <c r="P8254">
        <v>872</v>
      </c>
      <c r="Q8254">
        <v>117.2</v>
      </c>
      <c r="R8254">
        <v>2926.32</v>
      </c>
      <c r="S8254">
        <v>20455.439999999999</v>
      </c>
      <c r="T8254">
        <v>52.46</v>
      </c>
      <c r="U8254">
        <v>4.1959999999999997</v>
      </c>
      <c r="V8254">
        <v>14325</v>
      </c>
      <c r="W8254">
        <v>1.3833</v>
      </c>
      <c r="X8254">
        <v>106.74</v>
      </c>
      <c r="Y8254">
        <v>1.5840000000000001</v>
      </c>
      <c r="Z8254">
        <v>3.9420000000000002</v>
      </c>
      <c r="AA8254">
        <v>2.2210000000000001</v>
      </c>
    </row>
    <row r="8255" spans="1:27" x14ac:dyDescent="0.2">
      <c r="A8255" s="1">
        <v>43691</v>
      </c>
      <c r="B8255">
        <v>151.12</v>
      </c>
      <c r="C8255">
        <v>485.77089999999998</v>
      </c>
      <c r="D8255">
        <v>137.9</v>
      </c>
      <c r="E8255">
        <v>595.62</v>
      </c>
      <c r="F8255">
        <v>7858.65</v>
      </c>
      <c r="G8255">
        <v>6267.335</v>
      </c>
      <c r="H8255">
        <v>1600.31</v>
      </c>
      <c r="I8255">
        <v>1619.45</v>
      </c>
      <c r="J8255">
        <v>3147.6</v>
      </c>
      <c r="K8255">
        <v>5135.8756000000003</v>
      </c>
      <c r="L8255">
        <v>33.049999999999997</v>
      </c>
      <c r="N8255">
        <v>1516.36</v>
      </c>
      <c r="O8255">
        <v>59.48</v>
      </c>
      <c r="P8255">
        <v>861</v>
      </c>
      <c r="Q8255">
        <v>118.3</v>
      </c>
      <c r="R8255">
        <v>2840.6</v>
      </c>
      <c r="S8255">
        <v>20655.13</v>
      </c>
      <c r="T8255">
        <v>52.3</v>
      </c>
      <c r="U8255">
        <v>4.1890000000000001</v>
      </c>
      <c r="V8255">
        <v>14249</v>
      </c>
      <c r="W8255">
        <v>1.39</v>
      </c>
      <c r="X8255">
        <v>105.91</v>
      </c>
      <c r="Y8255">
        <v>1.4892000000000001</v>
      </c>
      <c r="Z8255">
        <v>4.0469999999999997</v>
      </c>
      <c r="AA8255">
        <v>2.169</v>
      </c>
    </row>
    <row r="8256" spans="1:27" x14ac:dyDescent="0.2">
      <c r="A8256" s="1">
        <v>43692</v>
      </c>
      <c r="B8256">
        <v>150.08000000000001</v>
      </c>
      <c r="C8256">
        <v>484.2756</v>
      </c>
      <c r="D8256">
        <v>137.25</v>
      </c>
      <c r="E8256">
        <v>596.54</v>
      </c>
      <c r="F8256">
        <v>7828.86</v>
      </c>
      <c r="G8256">
        <v>6257.5860000000002</v>
      </c>
      <c r="H8256">
        <v>1600.29</v>
      </c>
      <c r="I8256">
        <v>1604.03</v>
      </c>
      <c r="J8256">
        <v>3126.09</v>
      </c>
      <c r="K8256">
        <v>5076.0190000000002</v>
      </c>
      <c r="L8256">
        <v>32.869999999999997</v>
      </c>
      <c r="N8256">
        <v>1523.29</v>
      </c>
      <c r="O8256">
        <v>58.23</v>
      </c>
      <c r="P8256">
        <v>858</v>
      </c>
      <c r="Q8256">
        <v>117.5</v>
      </c>
      <c r="R8256">
        <v>2847.6</v>
      </c>
      <c r="S8256">
        <v>20405.650000000001</v>
      </c>
      <c r="T8256">
        <v>52.58</v>
      </c>
      <c r="U8256">
        <v>4.1944999999999997</v>
      </c>
      <c r="V8256">
        <v>14273</v>
      </c>
      <c r="W8256">
        <v>1.389</v>
      </c>
      <c r="X8256">
        <v>106.12</v>
      </c>
      <c r="Y8256">
        <v>1.4239999999999999</v>
      </c>
      <c r="Z8256">
        <v>4.0179999999999998</v>
      </c>
      <c r="AA8256">
        <v>2.1019999999999999</v>
      </c>
    </row>
    <row r="8257" spans="1:27" x14ac:dyDescent="0.2">
      <c r="A8257" s="1">
        <v>43693</v>
      </c>
      <c r="B8257">
        <v>150.69999999999999</v>
      </c>
      <c r="C8257">
        <v>487.84989999999999</v>
      </c>
      <c r="D8257">
        <v>137.87</v>
      </c>
      <c r="E8257">
        <v>601.79</v>
      </c>
      <c r="F8257">
        <v>7795.98</v>
      </c>
      <c r="G8257">
        <v>6286.6570000000002</v>
      </c>
      <c r="H8257">
        <v>1599.22</v>
      </c>
      <c r="I8257">
        <v>1631.4</v>
      </c>
      <c r="J8257">
        <v>3115.03</v>
      </c>
      <c r="K8257">
        <v>5076.7178000000004</v>
      </c>
      <c r="L8257">
        <v>33.46</v>
      </c>
      <c r="N8257">
        <v>1513.52</v>
      </c>
      <c r="O8257">
        <v>58.64</v>
      </c>
      <c r="P8257">
        <v>867.25</v>
      </c>
      <c r="Q8257">
        <v>117.5</v>
      </c>
      <c r="R8257">
        <v>2888.68</v>
      </c>
      <c r="S8257">
        <v>20418.810000000001</v>
      </c>
      <c r="T8257">
        <v>52.44</v>
      </c>
      <c r="U8257">
        <v>4.1782000000000004</v>
      </c>
      <c r="V8257">
        <v>14243</v>
      </c>
      <c r="W8257">
        <v>1.3845000000000001</v>
      </c>
      <c r="X8257">
        <v>106.38</v>
      </c>
      <c r="Y8257">
        <v>1.4169</v>
      </c>
      <c r="Z8257">
        <v>4.0389999999999997</v>
      </c>
      <c r="AA8257">
        <v>2.093</v>
      </c>
    </row>
    <row r="8258" spans="1:27" x14ac:dyDescent="0.2">
      <c r="A8258" s="1">
        <v>43696</v>
      </c>
      <c r="B8258">
        <v>152.15</v>
      </c>
      <c r="C8258">
        <v>493.91820000000001</v>
      </c>
      <c r="D8258">
        <v>139.21</v>
      </c>
      <c r="E8258">
        <v>609.79999999999995</v>
      </c>
      <c r="F8258">
        <v>7938.35</v>
      </c>
      <c r="G8258">
        <v>6296.7150000000001</v>
      </c>
      <c r="H8258">
        <v>1596.45</v>
      </c>
      <c r="I8258">
        <v>1637.26</v>
      </c>
      <c r="J8258">
        <v>3128.45</v>
      </c>
      <c r="K8258">
        <v>5188.1527999999998</v>
      </c>
      <c r="L8258">
        <v>33.58</v>
      </c>
      <c r="N8258">
        <v>1495.92</v>
      </c>
      <c r="O8258">
        <v>59.74</v>
      </c>
      <c r="P8258">
        <v>854</v>
      </c>
      <c r="Q8258">
        <v>119</v>
      </c>
      <c r="R8258">
        <v>2923.65</v>
      </c>
      <c r="S8258">
        <v>20563.16</v>
      </c>
      <c r="T8258">
        <v>52.31</v>
      </c>
      <c r="U8258">
        <v>4.1784999999999997</v>
      </c>
      <c r="V8258">
        <v>14238</v>
      </c>
      <c r="W8258">
        <v>1.3866000000000001</v>
      </c>
      <c r="X8258">
        <v>106.64</v>
      </c>
      <c r="Y8258">
        <v>1.4770000000000001</v>
      </c>
      <c r="Z8258">
        <v>4.0650000000000004</v>
      </c>
      <c r="AA8258">
        <v>2.121</v>
      </c>
    </row>
    <row r="8259" spans="1:27" x14ac:dyDescent="0.2">
      <c r="A8259" s="1">
        <v>43697</v>
      </c>
      <c r="B8259">
        <v>152.97999999999999</v>
      </c>
      <c r="C8259">
        <v>495.52120000000002</v>
      </c>
      <c r="D8259">
        <v>139.83000000000001</v>
      </c>
      <c r="E8259">
        <v>610.42999999999995</v>
      </c>
      <c r="F8259">
        <v>7886.91</v>
      </c>
      <c r="G8259">
        <v>6295.7380000000003</v>
      </c>
      <c r="H8259">
        <v>1602.75</v>
      </c>
      <c r="I8259">
        <v>1625.57</v>
      </c>
      <c r="J8259">
        <v>3135.95</v>
      </c>
      <c r="K8259">
        <v>5170.2475999999997</v>
      </c>
      <c r="L8259">
        <v>33.53</v>
      </c>
      <c r="N8259">
        <v>1507.2</v>
      </c>
      <c r="O8259">
        <v>60.03</v>
      </c>
      <c r="P8259">
        <v>855.75</v>
      </c>
      <c r="Q8259">
        <v>118.6</v>
      </c>
      <c r="R8259">
        <v>2900.51</v>
      </c>
      <c r="S8259">
        <v>20677.22</v>
      </c>
      <c r="T8259">
        <v>52.295000000000002</v>
      </c>
      <c r="U8259">
        <v>4.1833</v>
      </c>
      <c r="V8259">
        <v>14268</v>
      </c>
      <c r="W8259">
        <v>1.3849</v>
      </c>
      <c r="X8259">
        <v>106.23</v>
      </c>
      <c r="Y8259">
        <v>1.4329000000000001</v>
      </c>
      <c r="Z8259">
        <v>4.0999999999999996</v>
      </c>
      <c r="AA8259">
        <v>2.1240000000000001</v>
      </c>
    </row>
    <row r="8260" spans="1:27" x14ac:dyDescent="0.2">
      <c r="A8260" s="1">
        <v>43698</v>
      </c>
      <c r="B8260">
        <v>152.44</v>
      </c>
      <c r="C8260">
        <v>494.72</v>
      </c>
      <c r="D8260">
        <v>139.44</v>
      </c>
      <c r="E8260">
        <v>610.44000000000005</v>
      </c>
      <c r="F8260">
        <v>7886.91</v>
      </c>
      <c r="G8260">
        <v>6252.9669999999996</v>
      </c>
      <c r="H8260">
        <v>1594.59</v>
      </c>
      <c r="I8260">
        <v>1638.24</v>
      </c>
      <c r="J8260">
        <v>3122.57</v>
      </c>
      <c r="K8260">
        <v>5170.2475999999997</v>
      </c>
      <c r="L8260">
        <v>33.799999999999997</v>
      </c>
      <c r="N8260">
        <v>1502.65</v>
      </c>
      <c r="O8260">
        <v>60.3</v>
      </c>
      <c r="P8260">
        <v>860.5</v>
      </c>
      <c r="Q8260">
        <v>118.6</v>
      </c>
      <c r="R8260">
        <v>2924.43</v>
      </c>
      <c r="S8260">
        <v>20618.57</v>
      </c>
      <c r="T8260">
        <v>52.295000000000002</v>
      </c>
      <c r="U8260">
        <v>4.1772</v>
      </c>
      <c r="V8260">
        <v>14244</v>
      </c>
      <c r="W8260">
        <v>1.3835999999999999</v>
      </c>
      <c r="X8260">
        <v>106.62</v>
      </c>
      <c r="Y8260">
        <v>1.4735</v>
      </c>
      <c r="Z8260">
        <v>4.0999999999999996</v>
      </c>
      <c r="AA8260">
        <v>2.1269999999999998</v>
      </c>
    </row>
    <row r="8261" spans="1:27" x14ac:dyDescent="0.2">
      <c r="A8261" s="1">
        <v>43699</v>
      </c>
      <c r="B8261">
        <v>151.81</v>
      </c>
      <c r="C8261">
        <v>491.31130000000002</v>
      </c>
      <c r="D8261">
        <v>138.80000000000001</v>
      </c>
      <c r="E8261">
        <v>605.37</v>
      </c>
      <c r="F8261">
        <v>7848.83</v>
      </c>
      <c r="G8261">
        <v>6239.2449999999999</v>
      </c>
      <c r="H8261">
        <v>1602.47</v>
      </c>
      <c r="I8261">
        <v>1633.56</v>
      </c>
      <c r="J8261">
        <v>3127.74</v>
      </c>
      <c r="K8261">
        <v>5146.3798999999999</v>
      </c>
      <c r="L8261">
        <v>33.340000000000003</v>
      </c>
      <c r="N8261">
        <v>1498.06</v>
      </c>
      <c r="O8261">
        <v>59.92</v>
      </c>
      <c r="P8261">
        <v>856</v>
      </c>
      <c r="Q8261">
        <v>117.5</v>
      </c>
      <c r="R8261">
        <v>2922.95</v>
      </c>
      <c r="S8261">
        <v>20628.009999999998</v>
      </c>
      <c r="T8261">
        <v>52.27</v>
      </c>
      <c r="U8261">
        <v>4.1887999999999996</v>
      </c>
      <c r="V8261">
        <v>14235</v>
      </c>
      <c r="W8261">
        <v>1.3855</v>
      </c>
      <c r="X8261">
        <v>106.44</v>
      </c>
      <c r="Y8261">
        <v>1.5011000000000001</v>
      </c>
      <c r="Z8261">
        <v>4.0789999999999997</v>
      </c>
      <c r="AA8261">
        <v>2.133</v>
      </c>
    </row>
    <row r="8262" spans="1:27" x14ac:dyDescent="0.2">
      <c r="A8262" s="1">
        <v>43700</v>
      </c>
      <c r="B8262">
        <v>152.38</v>
      </c>
      <c r="C8262">
        <v>492.00990000000002</v>
      </c>
      <c r="D8262">
        <v>139.30000000000001</v>
      </c>
      <c r="E8262">
        <v>605.77</v>
      </c>
      <c r="F8262">
        <v>7889.41</v>
      </c>
      <c r="G8262">
        <v>6255.5969999999998</v>
      </c>
      <c r="H8262">
        <v>1609.33</v>
      </c>
      <c r="I8262">
        <v>1646.68</v>
      </c>
      <c r="J8262">
        <v>3110.35</v>
      </c>
      <c r="K8262">
        <v>5157.1745000000001</v>
      </c>
      <c r="L8262">
        <v>32.93</v>
      </c>
      <c r="N8262">
        <v>1526.96</v>
      </c>
      <c r="O8262">
        <v>59.34</v>
      </c>
      <c r="P8262">
        <v>843.25</v>
      </c>
      <c r="Q8262">
        <v>118.2</v>
      </c>
      <c r="R8262">
        <v>2847.11</v>
      </c>
      <c r="S8262">
        <v>20710.91</v>
      </c>
      <c r="T8262">
        <v>52.27</v>
      </c>
      <c r="U8262">
        <v>4.1912000000000003</v>
      </c>
      <c r="V8262">
        <v>14215</v>
      </c>
      <c r="W8262">
        <v>1.387</v>
      </c>
      <c r="X8262">
        <v>105.39</v>
      </c>
      <c r="Y8262">
        <v>1.4173</v>
      </c>
      <c r="Z8262">
        <v>4.1379999999999999</v>
      </c>
      <c r="AA8262">
        <v>2.157</v>
      </c>
    </row>
    <row r="8263" spans="1:27" x14ac:dyDescent="0.2">
      <c r="A8263" s="1">
        <v>43703</v>
      </c>
      <c r="B8263">
        <v>150.19999999999999</v>
      </c>
      <c r="C8263">
        <v>485.35489999999999</v>
      </c>
      <c r="D8263">
        <v>137.29</v>
      </c>
      <c r="E8263">
        <v>597.57000000000005</v>
      </c>
      <c r="F8263">
        <v>7889.41</v>
      </c>
      <c r="G8263">
        <v>6214.51</v>
      </c>
      <c r="H8263">
        <v>1600.53</v>
      </c>
      <c r="I8263">
        <v>1622.73</v>
      </c>
      <c r="J8263">
        <v>3065.33</v>
      </c>
      <c r="K8263">
        <v>5157.1745000000001</v>
      </c>
      <c r="L8263">
        <v>33.28</v>
      </c>
      <c r="N8263">
        <v>1527.31</v>
      </c>
      <c r="O8263">
        <v>58.7</v>
      </c>
      <c r="P8263">
        <v>853.75</v>
      </c>
      <c r="Q8263">
        <v>118.2</v>
      </c>
      <c r="R8263">
        <v>2878.38</v>
      </c>
      <c r="S8263">
        <v>20261.04</v>
      </c>
      <c r="T8263">
        <v>52.27</v>
      </c>
      <c r="U8263">
        <v>4.2031999999999998</v>
      </c>
      <c r="V8263">
        <v>14243</v>
      </c>
      <c r="W8263">
        <v>1.3880999999999999</v>
      </c>
      <c r="X8263">
        <v>106.12</v>
      </c>
      <c r="Y8263">
        <v>1.4171</v>
      </c>
      <c r="Z8263">
        <v>4.1379999999999999</v>
      </c>
      <c r="AA8263">
        <v>2.1360000000000001</v>
      </c>
    </row>
    <row r="8264" spans="1:27" x14ac:dyDescent="0.2">
      <c r="A8264" s="1">
        <v>43704</v>
      </c>
      <c r="B8264">
        <v>151.03</v>
      </c>
      <c r="C8264">
        <v>487.34109999999998</v>
      </c>
      <c r="D8264">
        <v>138.1</v>
      </c>
      <c r="E8264">
        <v>600.22</v>
      </c>
      <c r="F8264">
        <v>7747.38</v>
      </c>
      <c r="G8264">
        <v>6278.1710000000003</v>
      </c>
      <c r="H8264">
        <v>1590.84</v>
      </c>
      <c r="I8264">
        <v>1615.47</v>
      </c>
      <c r="J8264">
        <v>3067.52</v>
      </c>
      <c r="K8264">
        <v>5066.5164999999997</v>
      </c>
      <c r="L8264">
        <v>33.31</v>
      </c>
      <c r="N8264">
        <v>1542.81</v>
      </c>
      <c r="O8264">
        <v>59.51</v>
      </c>
      <c r="P8264">
        <v>846.25</v>
      </c>
      <c r="Q8264">
        <v>117.2</v>
      </c>
      <c r="R8264">
        <v>2869.16</v>
      </c>
      <c r="S8264">
        <v>20456.080000000002</v>
      </c>
      <c r="T8264">
        <v>52.305</v>
      </c>
      <c r="U8264">
        <v>4.2047999999999996</v>
      </c>
      <c r="V8264">
        <v>14255</v>
      </c>
      <c r="W8264">
        <v>1.3893</v>
      </c>
      <c r="X8264">
        <v>105.75</v>
      </c>
      <c r="Y8264">
        <v>1.3777999999999999</v>
      </c>
      <c r="Z8264">
        <v>4.1180000000000003</v>
      </c>
      <c r="AA8264">
        <v>2.1150000000000002</v>
      </c>
    </row>
    <row r="8265" spans="1:27" x14ac:dyDescent="0.2">
      <c r="A8265" s="1">
        <v>43705</v>
      </c>
      <c r="B8265">
        <v>151.1</v>
      </c>
      <c r="C8265">
        <v>487.31830000000002</v>
      </c>
      <c r="D8265">
        <v>138.16999999999999</v>
      </c>
      <c r="E8265">
        <v>600.19000000000005</v>
      </c>
      <c r="F8265">
        <v>7847.5</v>
      </c>
      <c r="G8265">
        <v>6281.6459999999997</v>
      </c>
      <c r="H8265">
        <v>1589.82</v>
      </c>
      <c r="I8265">
        <v>1616.93</v>
      </c>
      <c r="J8265">
        <v>3056.47</v>
      </c>
      <c r="K8265">
        <v>5119.1659</v>
      </c>
      <c r="L8265">
        <v>33.69</v>
      </c>
      <c r="N8265">
        <v>1539.01</v>
      </c>
      <c r="O8265">
        <v>60.49</v>
      </c>
      <c r="P8265">
        <v>852.75</v>
      </c>
      <c r="Q8265">
        <v>118</v>
      </c>
      <c r="R8265">
        <v>2887.94</v>
      </c>
      <c r="S8265">
        <v>20479.419999999998</v>
      </c>
      <c r="T8265">
        <v>52.320999999999998</v>
      </c>
      <c r="U8265">
        <v>4.2134999999999998</v>
      </c>
      <c r="V8265">
        <v>14262</v>
      </c>
      <c r="W8265">
        <v>1.3888</v>
      </c>
      <c r="X8265">
        <v>106.12</v>
      </c>
      <c r="Y8265">
        <v>1.3792</v>
      </c>
      <c r="Z8265">
        <v>4.1040000000000001</v>
      </c>
      <c r="AA8265">
        <v>2.0960000000000001</v>
      </c>
    </row>
    <row r="8266" spans="1:27" x14ac:dyDescent="0.2">
      <c r="A8266" s="1">
        <v>43706</v>
      </c>
      <c r="B8266">
        <v>151.04</v>
      </c>
      <c r="C8266">
        <v>488.5711</v>
      </c>
      <c r="D8266">
        <v>138.11000000000001</v>
      </c>
      <c r="E8266">
        <v>602.05999999999995</v>
      </c>
      <c r="F8266">
        <v>7892.81</v>
      </c>
      <c r="G8266">
        <v>6289.1189999999997</v>
      </c>
      <c r="H8266">
        <v>1595.18</v>
      </c>
      <c r="I8266">
        <v>1639.14</v>
      </c>
      <c r="J8266">
        <v>3081.83</v>
      </c>
      <c r="K8266">
        <v>5156.2731000000003</v>
      </c>
      <c r="L8266">
        <v>34.17</v>
      </c>
      <c r="N8266">
        <v>1527.63</v>
      </c>
      <c r="O8266">
        <v>61.08</v>
      </c>
      <c r="P8266">
        <v>856.25</v>
      </c>
      <c r="Q8266">
        <v>118.5</v>
      </c>
      <c r="R8266">
        <v>2924.58</v>
      </c>
      <c r="S8266">
        <v>20460.93</v>
      </c>
      <c r="T8266">
        <v>52.18</v>
      </c>
      <c r="U8266">
        <v>4.2172000000000001</v>
      </c>
      <c r="V8266">
        <v>14235</v>
      </c>
      <c r="W8266">
        <v>1.3876999999999999</v>
      </c>
      <c r="X8266">
        <v>106.52</v>
      </c>
      <c r="Y8266">
        <v>1.3963000000000001</v>
      </c>
      <c r="Z8266">
        <v>4.0970000000000004</v>
      </c>
      <c r="AA8266">
        <v>2.0819999999999999</v>
      </c>
    </row>
    <row r="8267" spans="1:27" x14ac:dyDescent="0.2">
      <c r="A8267" s="1">
        <v>43707</v>
      </c>
      <c r="B8267">
        <v>153.13</v>
      </c>
      <c r="C8267">
        <v>494.6542</v>
      </c>
      <c r="D8267">
        <v>139.97</v>
      </c>
      <c r="E8267">
        <v>609.01</v>
      </c>
      <c r="F8267">
        <v>7979.66</v>
      </c>
      <c r="G8267">
        <v>6328.47</v>
      </c>
      <c r="H8267">
        <v>1612.14</v>
      </c>
      <c r="I8267">
        <v>1654.92</v>
      </c>
      <c r="J8267">
        <v>3106.52</v>
      </c>
      <c r="K8267">
        <v>5236.3951999999999</v>
      </c>
      <c r="L8267">
        <v>34.44</v>
      </c>
      <c r="N8267">
        <v>1520.38</v>
      </c>
      <c r="O8267">
        <v>60.43</v>
      </c>
      <c r="P8267">
        <v>857</v>
      </c>
      <c r="Q8267">
        <v>119.6</v>
      </c>
      <c r="R8267">
        <v>2926.46</v>
      </c>
      <c r="S8267">
        <v>20704.37</v>
      </c>
      <c r="T8267">
        <v>52.05</v>
      </c>
      <c r="U8267">
        <v>4.2054999999999998</v>
      </c>
      <c r="V8267">
        <v>14191</v>
      </c>
      <c r="W8267">
        <v>1.3872</v>
      </c>
      <c r="X8267">
        <v>106.28</v>
      </c>
      <c r="Y8267">
        <v>1.3865000000000001</v>
      </c>
      <c r="Z8267">
        <v>4.1109999999999998</v>
      </c>
      <c r="AA8267">
        <v>2.0840000000000001</v>
      </c>
    </row>
    <row r="8268" spans="1:27" x14ac:dyDescent="0.2">
      <c r="A8268" s="1">
        <v>43710</v>
      </c>
      <c r="B8268">
        <v>152.71</v>
      </c>
      <c r="C8268">
        <v>493.76850000000002</v>
      </c>
      <c r="D8268">
        <v>139.63</v>
      </c>
      <c r="E8268">
        <v>608.33000000000004</v>
      </c>
      <c r="F8268">
        <v>7918.53</v>
      </c>
      <c r="G8268">
        <v>6290.5460000000003</v>
      </c>
      <c r="H8268">
        <v>1612.14</v>
      </c>
      <c r="I8268">
        <v>1654.11</v>
      </c>
      <c r="J8268">
        <v>3082.96</v>
      </c>
      <c r="K8268">
        <v>5192.9414999999999</v>
      </c>
      <c r="L8268">
        <v>34.44</v>
      </c>
      <c r="N8268">
        <v>1529.29</v>
      </c>
      <c r="O8268">
        <v>58.66</v>
      </c>
      <c r="P8268">
        <v>857</v>
      </c>
      <c r="Q8268">
        <v>118.9</v>
      </c>
      <c r="R8268">
        <v>2926.46</v>
      </c>
      <c r="S8268">
        <v>20620.189999999999</v>
      </c>
      <c r="T8268">
        <v>52.104999999999997</v>
      </c>
      <c r="U8268">
        <v>4.2054999999999998</v>
      </c>
      <c r="V8268">
        <v>14194</v>
      </c>
      <c r="W8268">
        <v>1.3907</v>
      </c>
      <c r="X8268">
        <v>106.24</v>
      </c>
      <c r="Y8268">
        <v>1.3865000000000001</v>
      </c>
      <c r="Z8268">
        <v>4.1239999999999997</v>
      </c>
      <c r="AA8268">
        <v>2.0840000000000001</v>
      </c>
    </row>
    <row r="8269" spans="1:27" x14ac:dyDescent="0.2">
      <c r="A8269" s="1">
        <v>43711</v>
      </c>
      <c r="B8269">
        <v>152.27000000000001</v>
      </c>
      <c r="C8269">
        <v>489.55790000000002</v>
      </c>
      <c r="D8269">
        <v>139.12</v>
      </c>
      <c r="E8269">
        <v>601.54999999999995</v>
      </c>
      <c r="F8269">
        <v>7804.71</v>
      </c>
      <c r="G8269">
        <v>6261.59</v>
      </c>
      <c r="H8269">
        <v>1591.52</v>
      </c>
      <c r="I8269">
        <v>1642.25</v>
      </c>
      <c r="J8269">
        <v>3090.63</v>
      </c>
      <c r="K8269">
        <v>5107.7852999999996</v>
      </c>
      <c r="L8269">
        <v>33.880000000000003</v>
      </c>
      <c r="N8269">
        <v>1547.1</v>
      </c>
      <c r="O8269">
        <v>58.26</v>
      </c>
      <c r="P8269">
        <v>856.5</v>
      </c>
      <c r="Q8269">
        <v>117.2</v>
      </c>
      <c r="R8269">
        <v>2906.27</v>
      </c>
      <c r="S8269">
        <v>20625.16</v>
      </c>
      <c r="T8269">
        <v>52.344999999999999</v>
      </c>
      <c r="U8269">
        <v>4.2202999999999999</v>
      </c>
      <c r="V8269">
        <v>14228</v>
      </c>
      <c r="W8269">
        <v>1.3905000000000001</v>
      </c>
      <c r="X8269">
        <v>105.94</v>
      </c>
      <c r="Y8269">
        <v>1.3294999999999999</v>
      </c>
      <c r="Z8269">
        <v>4.1360000000000001</v>
      </c>
      <c r="AA8269">
        <v>2.08</v>
      </c>
    </row>
    <row r="8270" spans="1:27" x14ac:dyDescent="0.2">
      <c r="A8270" s="1">
        <v>43712</v>
      </c>
      <c r="B8270">
        <v>153.63999999999999</v>
      </c>
      <c r="C8270">
        <v>497.92660000000001</v>
      </c>
      <c r="D8270">
        <v>140.47999999999999</v>
      </c>
      <c r="E8270">
        <v>613.79</v>
      </c>
      <c r="F8270">
        <v>7840.86</v>
      </c>
      <c r="G8270">
        <v>6269.6639999999998</v>
      </c>
      <c r="H8270">
        <v>1599.89</v>
      </c>
      <c r="I8270">
        <v>1658.64</v>
      </c>
      <c r="J8270">
        <v>3130.57</v>
      </c>
      <c r="K8270">
        <v>5143.0999000000002</v>
      </c>
      <c r="L8270">
        <v>34.07</v>
      </c>
      <c r="N8270">
        <v>1552.55</v>
      </c>
      <c r="O8270">
        <v>60.7</v>
      </c>
      <c r="P8270">
        <v>862.5</v>
      </c>
      <c r="Q8270">
        <v>117.6</v>
      </c>
      <c r="R8270">
        <v>2937.78</v>
      </c>
      <c r="S8270">
        <v>20649.14</v>
      </c>
      <c r="T8270">
        <v>51.935000000000002</v>
      </c>
      <c r="U8270">
        <v>4.2045000000000003</v>
      </c>
      <c r="V8270">
        <v>14160</v>
      </c>
      <c r="W8270">
        <v>1.3844000000000001</v>
      </c>
      <c r="X8270">
        <v>106.39</v>
      </c>
      <c r="Y8270">
        <v>1.3182</v>
      </c>
      <c r="Z8270">
        <v>4.1289999999999996</v>
      </c>
      <c r="AA8270">
        <v>2.0379999999999998</v>
      </c>
    </row>
    <row r="8271" spans="1:27" x14ac:dyDescent="0.2">
      <c r="A8271" s="1">
        <v>43713</v>
      </c>
      <c r="B8271">
        <v>155.27000000000001</v>
      </c>
      <c r="C8271">
        <v>503.4</v>
      </c>
      <c r="D8271">
        <v>141.94</v>
      </c>
      <c r="E8271">
        <v>620.35</v>
      </c>
      <c r="F8271">
        <v>7898.19</v>
      </c>
      <c r="G8271">
        <v>6306.8029999999999</v>
      </c>
      <c r="H8271">
        <v>1599.75</v>
      </c>
      <c r="I8271">
        <v>1669.79</v>
      </c>
      <c r="J8271">
        <v>3147.06</v>
      </c>
      <c r="K8271">
        <v>5177.6352999999999</v>
      </c>
      <c r="L8271">
        <v>34.21</v>
      </c>
      <c r="N8271">
        <v>1519.05</v>
      </c>
      <c r="O8271">
        <v>60.95</v>
      </c>
      <c r="P8271">
        <v>849.75</v>
      </c>
      <c r="Q8271">
        <v>118.6</v>
      </c>
      <c r="R8271">
        <v>2976</v>
      </c>
      <c r="S8271">
        <v>21085.94</v>
      </c>
      <c r="T8271">
        <v>52.01</v>
      </c>
      <c r="U8271">
        <v>4.1872999999999996</v>
      </c>
      <c r="V8271">
        <v>14155</v>
      </c>
      <c r="W8271">
        <v>1.3837999999999999</v>
      </c>
      <c r="X8271">
        <v>106.94</v>
      </c>
      <c r="Y8271">
        <v>1.4259999999999999</v>
      </c>
      <c r="Z8271">
        <v>4.133</v>
      </c>
      <c r="AA8271">
        <v>2.0419999999999998</v>
      </c>
    </row>
    <row r="8272" spans="1:27" x14ac:dyDescent="0.2">
      <c r="A8272" s="1">
        <v>43714</v>
      </c>
      <c r="B8272">
        <v>156.18</v>
      </c>
      <c r="C8272">
        <v>506.459</v>
      </c>
      <c r="D8272">
        <v>142.66999999999999</v>
      </c>
      <c r="E8272">
        <v>623.35</v>
      </c>
      <c r="F8272">
        <v>7933.47</v>
      </c>
      <c r="G8272">
        <v>6308.95</v>
      </c>
      <c r="H8272">
        <v>1604.47</v>
      </c>
      <c r="I8272">
        <v>1670.06</v>
      </c>
      <c r="J8272">
        <v>3144.48</v>
      </c>
      <c r="K8272">
        <v>5208.9092000000001</v>
      </c>
      <c r="L8272">
        <v>34.4</v>
      </c>
      <c r="N8272">
        <v>1506.82</v>
      </c>
      <c r="O8272">
        <v>61.54</v>
      </c>
      <c r="P8272">
        <v>845</v>
      </c>
      <c r="Q8272">
        <v>118.9</v>
      </c>
      <c r="R8272">
        <v>2978.71</v>
      </c>
      <c r="S8272">
        <v>21199.57</v>
      </c>
      <c r="T8272">
        <v>51.905000000000001</v>
      </c>
      <c r="U8272">
        <v>4.1790000000000003</v>
      </c>
      <c r="V8272">
        <v>14095</v>
      </c>
      <c r="W8272">
        <v>1.3814</v>
      </c>
      <c r="X8272">
        <v>106.92</v>
      </c>
      <c r="Y8272">
        <v>1.4328000000000001</v>
      </c>
      <c r="Z8272">
        <v>4.1760000000000002</v>
      </c>
      <c r="AA8272">
        <v>2.15</v>
      </c>
    </row>
    <row r="8273" spans="1:27" x14ac:dyDescent="0.2">
      <c r="A8273" s="1">
        <v>43717</v>
      </c>
      <c r="B8273">
        <v>156.81</v>
      </c>
      <c r="C8273">
        <v>508.17219999999998</v>
      </c>
      <c r="D8273">
        <v>143.26</v>
      </c>
      <c r="E8273">
        <v>625.49</v>
      </c>
      <c r="F8273">
        <v>7960.12</v>
      </c>
      <c r="G8273">
        <v>6326.2129999999997</v>
      </c>
      <c r="H8273">
        <v>1604.47</v>
      </c>
      <c r="I8273">
        <v>1671.22</v>
      </c>
      <c r="J8273">
        <v>3146.33</v>
      </c>
      <c r="K8273">
        <v>5235.7584999999999</v>
      </c>
      <c r="L8273">
        <v>34.520000000000003</v>
      </c>
      <c r="N8273">
        <v>1499.13</v>
      </c>
      <c r="O8273">
        <v>62.59</v>
      </c>
      <c r="P8273">
        <v>845</v>
      </c>
      <c r="Q8273">
        <v>119.2</v>
      </c>
      <c r="R8273">
        <v>2978.43</v>
      </c>
      <c r="S8273">
        <v>21318.42</v>
      </c>
      <c r="T8273">
        <v>51.865000000000002</v>
      </c>
      <c r="U8273">
        <v>4.1790000000000003</v>
      </c>
      <c r="V8273">
        <v>14035</v>
      </c>
      <c r="W8273">
        <v>1.3796999999999999</v>
      </c>
      <c r="X8273">
        <v>107.24</v>
      </c>
      <c r="Y8273">
        <v>1.4986999999999999</v>
      </c>
      <c r="Z8273">
        <v>4.2030000000000003</v>
      </c>
      <c r="AA8273">
        <v>2.137</v>
      </c>
    </row>
    <row r="8274" spans="1:27" x14ac:dyDescent="0.2">
      <c r="A8274" s="1">
        <v>43718</v>
      </c>
      <c r="B8274">
        <v>156.72999999999999</v>
      </c>
      <c r="C8274">
        <v>506.74329999999998</v>
      </c>
      <c r="D8274">
        <v>143.27000000000001</v>
      </c>
      <c r="E8274">
        <v>624.08000000000004</v>
      </c>
      <c r="F8274">
        <v>7929.48</v>
      </c>
      <c r="G8274">
        <v>6336.6729999999998</v>
      </c>
      <c r="H8274">
        <v>1595.85</v>
      </c>
      <c r="I8274">
        <v>1665.93</v>
      </c>
      <c r="J8274">
        <v>3155.71</v>
      </c>
      <c r="K8274">
        <v>5212.0326999999997</v>
      </c>
      <c r="L8274">
        <v>34.33</v>
      </c>
      <c r="N8274">
        <v>1485.78</v>
      </c>
      <c r="O8274">
        <v>62.38</v>
      </c>
      <c r="P8274">
        <v>859.25</v>
      </c>
      <c r="Q8274">
        <v>118.9</v>
      </c>
      <c r="R8274">
        <v>2979.39</v>
      </c>
      <c r="S8274">
        <v>21392.1</v>
      </c>
      <c r="T8274">
        <v>51.984999999999999</v>
      </c>
      <c r="U8274">
        <v>4.1710000000000003</v>
      </c>
      <c r="V8274">
        <v>14050</v>
      </c>
      <c r="W8274">
        <v>1.3802000000000001</v>
      </c>
      <c r="X8274">
        <v>107.54</v>
      </c>
      <c r="Y8274">
        <v>1.5912999999999999</v>
      </c>
      <c r="Z8274">
        <v>4.2720000000000002</v>
      </c>
      <c r="AA8274">
        <v>2.1619999999999999</v>
      </c>
    </row>
    <row r="8275" spans="1:27" x14ac:dyDescent="0.2">
      <c r="A8275" s="1">
        <v>43719</v>
      </c>
      <c r="B8275">
        <v>158.24</v>
      </c>
      <c r="C8275">
        <v>510.95499999999998</v>
      </c>
      <c r="D8275">
        <v>144.79</v>
      </c>
      <c r="E8275">
        <v>630.11</v>
      </c>
      <c r="F8275">
        <v>7967.9</v>
      </c>
      <c r="G8275">
        <v>6381.9539999999997</v>
      </c>
      <c r="H8275">
        <v>1602.3</v>
      </c>
      <c r="I8275">
        <v>1674.03</v>
      </c>
      <c r="J8275">
        <v>3204.52</v>
      </c>
      <c r="K8275">
        <v>5225.0360000000001</v>
      </c>
      <c r="L8275">
        <v>34.46</v>
      </c>
      <c r="N8275">
        <v>1497.2</v>
      </c>
      <c r="O8275">
        <v>60.81</v>
      </c>
      <c r="P8275">
        <v>854</v>
      </c>
      <c r="Q8275">
        <v>119.3</v>
      </c>
      <c r="R8275">
        <v>3000.93</v>
      </c>
      <c r="S8275">
        <v>21597.759999999998</v>
      </c>
      <c r="T8275">
        <v>52.14</v>
      </c>
      <c r="U8275">
        <v>4.1784999999999997</v>
      </c>
      <c r="V8275">
        <v>14060</v>
      </c>
      <c r="W8275">
        <v>1.3794999999999999</v>
      </c>
      <c r="X8275">
        <v>107.82</v>
      </c>
      <c r="Y8275">
        <v>1.5931999999999999</v>
      </c>
      <c r="Z8275">
        <v>4.4390000000000001</v>
      </c>
      <c r="AA8275">
        <v>2.2029999999999998</v>
      </c>
    </row>
    <row r="8276" spans="1:27" x14ac:dyDescent="0.2">
      <c r="A8276" s="1">
        <v>43720</v>
      </c>
      <c r="B8276">
        <v>158.94999999999999</v>
      </c>
      <c r="C8276">
        <v>512.76790000000005</v>
      </c>
      <c r="D8276">
        <v>145.41999999999999</v>
      </c>
      <c r="E8276">
        <v>632.09</v>
      </c>
      <c r="F8276">
        <v>7944.43</v>
      </c>
      <c r="G8276">
        <v>6342.174</v>
      </c>
      <c r="H8276">
        <v>1601</v>
      </c>
      <c r="I8276">
        <v>1660.68</v>
      </c>
      <c r="J8276">
        <v>3194.96</v>
      </c>
      <c r="K8276">
        <v>5231.0995999999996</v>
      </c>
      <c r="L8276">
        <v>34.590000000000003</v>
      </c>
      <c r="N8276">
        <v>1499.26</v>
      </c>
      <c r="O8276">
        <v>60.38</v>
      </c>
      <c r="P8276">
        <v>883</v>
      </c>
      <c r="Q8276">
        <v>119</v>
      </c>
      <c r="R8276">
        <v>3009.57</v>
      </c>
      <c r="S8276">
        <v>21759.61</v>
      </c>
      <c r="T8276">
        <v>51.948</v>
      </c>
      <c r="U8276">
        <v>4.1653000000000002</v>
      </c>
      <c r="V8276">
        <v>13994</v>
      </c>
      <c r="W8276">
        <v>1.3751</v>
      </c>
      <c r="X8276">
        <v>108.1</v>
      </c>
      <c r="Y8276">
        <v>1.6349</v>
      </c>
      <c r="Z8276">
        <v>4.4290000000000003</v>
      </c>
      <c r="AA8276">
        <v>2.1789999999999998</v>
      </c>
    </row>
    <row r="8277" spans="1:27" x14ac:dyDescent="0.2">
      <c r="A8277" s="1">
        <v>43721</v>
      </c>
      <c r="B8277">
        <v>159.97</v>
      </c>
      <c r="C8277">
        <v>515.5933</v>
      </c>
      <c r="D8277">
        <v>146.38999999999999</v>
      </c>
      <c r="E8277">
        <v>635.77</v>
      </c>
      <c r="F8277">
        <v>7992.32</v>
      </c>
      <c r="G8277">
        <v>6334.8429999999998</v>
      </c>
      <c r="H8277">
        <v>1601.25</v>
      </c>
      <c r="I8277">
        <v>1661.96</v>
      </c>
      <c r="J8277">
        <v>3211.49</v>
      </c>
      <c r="K8277">
        <v>5266.4746999999998</v>
      </c>
      <c r="L8277">
        <v>34.67</v>
      </c>
      <c r="N8277">
        <v>1488.53</v>
      </c>
      <c r="O8277">
        <v>60.22</v>
      </c>
      <c r="P8277">
        <v>884.75</v>
      </c>
      <c r="Q8277">
        <v>119.8</v>
      </c>
      <c r="R8277">
        <v>3007.39</v>
      </c>
      <c r="S8277">
        <v>21988.29</v>
      </c>
      <c r="T8277">
        <v>51.965000000000003</v>
      </c>
      <c r="U8277">
        <v>4.1639999999999997</v>
      </c>
      <c r="V8277">
        <v>13965</v>
      </c>
      <c r="W8277">
        <v>1.3732</v>
      </c>
      <c r="X8277">
        <v>108.09</v>
      </c>
      <c r="Y8277">
        <v>1.7506999999999999</v>
      </c>
      <c r="Z8277">
        <v>4.3220000000000001</v>
      </c>
      <c r="AA8277">
        <v>2.1989999999999998</v>
      </c>
    </row>
    <row r="8278" spans="1:27" x14ac:dyDescent="0.2">
      <c r="A8278" s="1">
        <v>43724</v>
      </c>
      <c r="B8278">
        <v>159.66999999999999</v>
      </c>
      <c r="C8278">
        <v>513.94209999999998</v>
      </c>
      <c r="D8278">
        <v>146.13999999999999</v>
      </c>
      <c r="E8278">
        <v>633.65</v>
      </c>
      <c r="F8278">
        <v>7996.9</v>
      </c>
      <c r="G8278">
        <v>6219.4350000000004</v>
      </c>
      <c r="H8278">
        <v>1601.25</v>
      </c>
      <c r="I8278">
        <v>1662.93</v>
      </c>
      <c r="J8278">
        <v>3203.93</v>
      </c>
      <c r="K8278">
        <v>5236.3477999999996</v>
      </c>
      <c r="L8278">
        <v>34.340000000000003</v>
      </c>
      <c r="N8278">
        <v>1498.43</v>
      </c>
      <c r="O8278">
        <v>69.02</v>
      </c>
      <c r="P8278">
        <v>900</v>
      </c>
      <c r="Q8278">
        <v>119.8</v>
      </c>
      <c r="R8278">
        <v>2997.96</v>
      </c>
      <c r="S8278">
        <v>21988.29</v>
      </c>
      <c r="T8278">
        <v>52.28</v>
      </c>
      <c r="U8278">
        <v>4.1639999999999997</v>
      </c>
      <c r="V8278">
        <v>14040</v>
      </c>
      <c r="W8278">
        <v>1.3754999999999999</v>
      </c>
      <c r="X8278">
        <v>108.12</v>
      </c>
      <c r="Y8278">
        <v>1.6991000000000001</v>
      </c>
      <c r="Z8278">
        <v>4.3860000000000001</v>
      </c>
      <c r="AA8278">
        <v>2.2679999999999998</v>
      </c>
    </row>
    <row r="8279" spans="1:27" x14ac:dyDescent="0.2">
      <c r="A8279" s="1">
        <v>43725</v>
      </c>
      <c r="B8279">
        <v>159.09</v>
      </c>
      <c r="C8279">
        <v>510.7201</v>
      </c>
      <c r="D8279">
        <v>145.47</v>
      </c>
      <c r="E8279">
        <v>628.29999999999995</v>
      </c>
      <c r="F8279">
        <v>7932.23</v>
      </c>
      <c r="G8279">
        <v>6236.69</v>
      </c>
      <c r="H8279">
        <v>1604.3</v>
      </c>
      <c r="I8279">
        <v>1663.93</v>
      </c>
      <c r="J8279">
        <v>3183</v>
      </c>
      <c r="K8279">
        <v>5202.5209999999997</v>
      </c>
      <c r="L8279">
        <v>34.340000000000003</v>
      </c>
      <c r="N8279">
        <v>1501.38</v>
      </c>
      <c r="O8279">
        <v>64.55</v>
      </c>
      <c r="P8279">
        <v>893.75</v>
      </c>
      <c r="Q8279">
        <v>118.8</v>
      </c>
      <c r="R8279">
        <v>3005.7</v>
      </c>
      <c r="S8279">
        <v>22001.32</v>
      </c>
      <c r="T8279">
        <v>52.255000000000003</v>
      </c>
      <c r="U8279">
        <v>4.1814999999999998</v>
      </c>
      <c r="V8279">
        <v>14099</v>
      </c>
      <c r="W8279">
        <v>1.3740000000000001</v>
      </c>
      <c r="X8279">
        <v>108.13</v>
      </c>
      <c r="Y8279">
        <v>1.6576</v>
      </c>
      <c r="Z8279">
        <v>4.3769999999999998</v>
      </c>
      <c r="AA8279">
        <v>2.2519999999999998</v>
      </c>
    </row>
    <row r="8280" spans="1:27" x14ac:dyDescent="0.2">
      <c r="A8280" s="1">
        <v>43726</v>
      </c>
      <c r="B8280">
        <v>158.91999999999999</v>
      </c>
      <c r="C8280">
        <v>511.3399</v>
      </c>
      <c r="D8280">
        <v>145.38999999999999</v>
      </c>
      <c r="E8280">
        <v>629.92999999999995</v>
      </c>
      <c r="F8280">
        <v>7915.29</v>
      </c>
      <c r="G8280">
        <v>6276.6329999999998</v>
      </c>
      <c r="H8280">
        <v>1599.49</v>
      </c>
      <c r="I8280">
        <v>1654.14</v>
      </c>
      <c r="J8280">
        <v>3166.84</v>
      </c>
      <c r="K8280">
        <v>5179.0559000000003</v>
      </c>
      <c r="L8280">
        <v>33.89</v>
      </c>
      <c r="N8280">
        <v>1494</v>
      </c>
      <c r="O8280">
        <v>63.6</v>
      </c>
      <c r="P8280">
        <v>888.75</v>
      </c>
      <c r="Q8280">
        <v>118.6</v>
      </c>
      <c r="R8280">
        <v>3006.73</v>
      </c>
      <c r="S8280">
        <v>21960.71</v>
      </c>
      <c r="T8280">
        <v>52.21</v>
      </c>
      <c r="U8280">
        <v>4.1849999999999996</v>
      </c>
      <c r="V8280">
        <v>14065</v>
      </c>
      <c r="W8280">
        <v>1.3749</v>
      </c>
      <c r="X8280">
        <v>108.45</v>
      </c>
      <c r="Y8280">
        <v>1.6761999999999999</v>
      </c>
      <c r="Z8280">
        <v>4.3559999999999999</v>
      </c>
      <c r="AA8280">
        <v>2.234</v>
      </c>
    </row>
    <row r="8281" spans="1:27" x14ac:dyDescent="0.2">
      <c r="A8281" s="1">
        <v>43727</v>
      </c>
      <c r="B8281">
        <v>158.78</v>
      </c>
      <c r="C8281">
        <v>508.76440000000002</v>
      </c>
      <c r="D8281">
        <v>145.26</v>
      </c>
      <c r="E8281">
        <v>626.19000000000005</v>
      </c>
      <c r="F8281">
        <v>7911.32</v>
      </c>
      <c r="G8281">
        <v>6244.47</v>
      </c>
      <c r="H8281">
        <v>1596.28</v>
      </c>
      <c r="I8281">
        <v>1640.66</v>
      </c>
      <c r="J8281">
        <v>3158.8</v>
      </c>
      <c r="K8281">
        <v>5177.2936</v>
      </c>
      <c r="L8281">
        <v>33.86</v>
      </c>
      <c r="N8281">
        <v>1499.03</v>
      </c>
      <c r="O8281">
        <v>64.400000000000006</v>
      </c>
      <c r="P8281">
        <v>893</v>
      </c>
      <c r="Q8281">
        <v>118.6</v>
      </c>
      <c r="R8281">
        <v>3006.79</v>
      </c>
      <c r="S8281">
        <v>22044.45</v>
      </c>
      <c r="T8281">
        <v>52.18</v>
      </c>
      <c r="U8281">
        <v>4.1917999999999997</v>
      </c>
      <c r="V8281">
        <v>14063</v>
      </c>
      <c r="W8281">
        <v>1.3787</v>
      </c>
      <c r="X8281">
        <v>108.02</v>
      </c>
      <c r="Y8281">
        <v>1.6597</v>
      </c>
      <c r="Z8281">
        <v>4.3650000000000002</v>
      </c>
      <c r="AA8281">
        <v>2.2410000000000001</v>
      </c>
    </row>
    <row r="8282" spans="1:27" x14ac:dyDescent="0.2">
      <c r="A8282" s="1">
        <v>43728</v>
      </c>
      <c r="B8282">
        <v>159.38</v>
      </c>
      <c r="C8282">
        <v>511.28199999999998</v>
      </c>
      <c r="D8282">
        <v>145.91</v>
      </c>
      <c r="E8282">
        <v>630.25</v>
      </c>
      <c r="F8282">
        <v>7871.11</v>
      </c>
      <c r="G8282">
        <v>6231.473</v>
      </c>
      <c r="H8282">
        <v>1597.41</v>
      </c>
      <c r="I8282">
        <v>1636.2</v>
      </c>
      <c r="J8282">
        <v>3159.68</v>
      </c>
      <c r="K8282">
        <v>5170.1139999999996</v>
      </c>
      <c r="L8282">
        <v>33.700000000000003</v>
      </c>
      <c r="N8282">
        <v>1516.9</v>
      </c>
      <c r="O8282">
        <v>64.28</v>
      </c>
      <c r="P8282">
        <v>882.75</v>
      </c>
      <c r="Q8282">
        <v>117.8</v>
      </c>
      <c r="R8282">
        <v>2992.07</v>
      </c>
      <c r="S8282">
        <v>22079.09</v>
      </c>
      <c r="T8282">
        <v>51.96</v>
      </c>
      <c r="U8282">
        <v>4.1675000000000004</v>
      </c>
      <c r="V8282">
        <v>14055</v>
      </c>
      <c r="W8282">
        <v>1.3766</v>
      </c>
      <c r="X8282">
        <v>107.56</v>
      </c>
      <c r="Y8282">
        <v>1.6002000000000001</v>
      </c>
      <c r="Z8282">
        <v>4.383</v>
      </c>
      <c r="AA8282">
        <v>2.2330000000000001</v>
      </c>
    </row>
    <row r="8283" spans="1:27" x14ac:dyDescent="0.2">
      <c r="A8283" s="1">
        <v>43731</v>
      </c>
      <c r="B8283">
        <v>159.21</v>
      </c>
      <c r="C8283">
        <v>508.85890000000001</v>
      </c>
      <c r="D8283">
        <v>145.69</v>
      </c>
      <c r="E8283">
        <v>626.22</v>
      </c>
      <c r="F8283">
        <v>7867.51</v>
      </c>
      <c r="G8283">
        <v>6206.1989999999996</v>
      </c>
      <c r="H8283">
        <v>1592.93</v>
      </c>
      <c r="I8283">
        <v>1622.79</v>
      </c>
      <c r="J8283">
        <v>3143.24</v>
      </c>
      <c r="K8283">
        <v>5136.9126999999999</v>
      </c>
      <c r="L8283">
        <v>33.799999999999997</v>
      </c>
      <c r="N8283">
        <v>1522.24</v>
      </c>
      <c r="O8283">
        <v>64.77</v>
      </c>
      <c r="P8283">
        <v>892.5</v>
      </c>
      <c r="Q8283">
        <v>117.7</v>
      </c>
      <c r="R8283">
        <v>2991.78</v>
      </c>
      <c r="S8283">
        <v>22079.09</v>
      </c>
      <c r="T8283">
        <v>52.185000000000002</v>
      </c>
      <c r="U8283">
        <v>4.1795</v>
      </c>
      <c r="V8283">
        <v>14087</v>
      </c>
      <c r="W8283">
        <v>1.3779999999999999</v>
      </c>
      <c r="X8283">
        <v>107.55</v>
      </c>
      <c r="Y8283">
        <v>1.6021000000000001</v>
      </c>
      <c r="Z8283">
        <v>4.3719999999999999</v>
      </c>
      <c r="AA8283">
        <v>2.2109999999999999</v>
      </c>
    </row>
    <row r="8284" spans="1:27" x14ac:dyDescent="0.2">
      <c r="A8284" s="1">
        <v>43732</v>
      </c>
      <c r="B8284">
        <v>159.22</v>
      </c>
      <c r="C8284">
        <v>507.98090000000002</v>
      </c>
      <c r="D8284">
        <v>145.63999999999999</v>
      </c>
      <c r="E8284">
        <v>624.42999999999995</v>
      </c>
      <c r="F8284">
        <v>7893.94</v>
      </c>
      <c r="G8284">
        <v>6137.6080000000002</v>
      </c>
      <c r="H8284">
        <v>1592.33</v>
      </c>
      <c r="I8284">
        <v>1630.5</v>
      </c>
      <c r="J8284">
        <v>3155.46</v>
      </c>
      <c r="K8284">
        <v>5159.3082000000004</v>
      </c>
      <c r="L8284">
        <v>33.659999999999997</v>
      </c>
      <c r="N8284">
        <v>1531.87</v>
      </c>
      <c r="O8284">
        <v>63.1</v>
      </c>
      <c r="P8284">
        <v>894.25</v>
      </c>
      <c r="Q8284">
        <v>118.4</v>
      </c>
      <c r="R8284">
        <v>2966.6</v>
      </c>
      <c r="S8284">
        <v>22098.84</v>
      </c>
      <c r="T8284">
        <v>52.21</v>
      </c>
      <c r="U8284">
        <v>4.1814999999999998</v>
      </c>
      <c r="V8284">
        <v>14108</v>
      </c>
      <c r="W8284">
        <v>1.3757999999999999</v>
      </c>
      <c r="X8284">
        <v>107.07</v>
      </c>
      <c r="Y8284">
        <v>1.5273000000000001</v>
      </c>
      <c r="Z8284">
        <v>4.3600000000000003</v>
      </c>
      <c r="AA8284">
        <v>2.2170000000000001</v>
      </c>
    </row>
    <row r="8285" spans="1:27" x14ac:dyDescent="0.2">
      <c r="A8285" s="1">
        <v>43733</v>
      </c>
      <c r="B8285">
        <v>158.13999999999999</v>
      </c>
      <c r="C8285">
        <v>503.95769999999999</v>
      </c>
      <c r="D8285">
        <v>144.72999999999999</v>
      </c>
      <c r="E8285">
        <v>619.96</v>
      </c>
      <c r="F8285">
        <v>7896.24</v>
      </c>
      <c r="G8285">
        <v>6146.4040000000005</v>
      </c>
      <c r="H8285">
        <v>1589.58</v>
      </c>
      <c r="I8285">
        <v>1628.38</v>
      </c>
      <c r="J8285">
        <v>3125.82</v>
      </c>
      <c r="K8285">
        <v>5141.7435999999998</v>
      </c>
      <c r="L8285">
        <v>33.64</v>
      </c>
      <c r="N8285">
        <v>1504.05</v>
      </c>
      <c r="O8285">
        <v>62.39</v>
      </c>
      <c r="P8285">
        <v>889.25</v>
      </c>
      <c r="Q8285">
        <v>118.4</v>
      </c>
      <c r="R8285">
        <v>2984.87</v>
      </c>
      <c r="S8285">
        <v>22020.15</v>
      </c>
      <c r="T8285">
        <v>52.21</v>
      </c>
      <c r="U8285">
        <v>4.1914999999999996</v>
      </c>
      <c r="V8285">
        <v>14153</v>
      </c>
      <c r="W8285">
        <v>1.3787</v>
      </c>
      <c r="X8285">
        <v>107.77</v>
      </c>
      <c r="Y8285">
        <v>1.6073999999999999</v>
      </c>
      <c r="Z8285">
        <v>4.3220000000000001</v>
      </c>
      <c r="AA8285">
        <v>2.2210000000000001</v>
      </c>
    </row>
    <row r="8286" spans="1:27" x14ac:dyDescent="0.2">
      <c r="A8286" s="1">
        <v>43734</v>
      </c>
      <c r="B8286">
        <v>158.38</v>
      </c>
      <c r="C8286">
        <v>504.64240000000001</v>
      </c>
      <c r="D8286">
        <v>145.05000000000001</v>
      </c>
      <c r="E8286">
        <v>621.5</v>
      </c>
      <c r="F8286">
        <v>7896.48</v>
      </c>
      <c r="G8286">
        <v>6230.3339999999998</v>
      </c>
      <c r="H8286">
        <v>1593</v>
      </c>
      <c r="I8286">
        <v>1636.75</v>
      </c>
      <c r="J8286">
        <v>3125.81</v>
      </c>
      <c r="K8286">
        <v>5160.0509000000002</v>
      </c>
      <c r="L8286">
        <v>33.700000000000003</v>
      </c>
      <c r="N8286">
        <v>1504.78</v>
      </c>
      <c r="O8286">
        <v>62.74</v>
      </c>
      <c r="P8286">
        <v>888.5</v>
      </c>
      <c r="Q8286">
        <v>118.4</v>
      </c>
      <c r="R8286">
        <v>2977.62</v>
      </c>
      <c r="S8286">
        <v>22048.240000000002</v>
      </c>
      <c r="T8286">
        <v>52.11</v>
      </c>
      <c r="U8286">
        <v>4.194</v>
      </c>
      <c r="V8286">
        <v>14179</v>
      </c>
      <c r="W8286">
        <v>1.3817999999999999</v>
      </c>
      <c r="X8286">
        <v>107.83</v>
      </c>
      <c r="Y8286">
        <v>1.5799000000000001</v>
      </c>
      <c r="Z8286">
        <v>4.319</v>
      </c>
      <c r="AA8286">
        <v>2.2519999999999998</v>
      </c>
    </row>
    <row r="8287" spans="1:27" x14ac:dyDescent="0.2">
      <c r="A8287" s="1">
        <v>43735</v>
      </c>
      <c r="B8287">
        <v>156.91999999999999</v>
      </c>
      <c r="C8287">
        <v>501.85320000000002</v>
      </c>
      <c r="D8287">
        <v>143.41</v>
      </c>
      <c r="E8287">
        <v>616.29</v>
      </c>
      <c r="F8287">
        <v>7819.22</v>
      </c>
      <c r="G8287">
        <v>6196.8890000000001</v>
      </c>
      <c r="H8287">
        <v>1584.14</v>
      </c>
      <c r="I8287">
        <v>1643.76</v>
      </c>
      <c r="J8287">
        <v>3125.63</v>
      </c>
      <c r="K8287">
        <v>5128.9982</v>
      </c>
      <c r="L8287">
        <v>33.32</v>
      </c>
      <c r="N8287">
        <v>1497.01</v>
      </c>
      <c r="O8287">
        <v>61.91</v>
      </c>
      <c r="P8287">
        <v>883</v>
      </c>
      <c r="Q8287">
        <v>117.2</v>
      </c>
      <c r="R8287">
        <v>2961.79</v>
      </c>
      <c r="S8287">
        <v>21878.9</v>
      </c>
      <c r="T8287">
        <v>51.875</v>
      </c>
      <c r="U8287">
        <v>4.1858000000000004</v>
      </c>
      <c r="V8287">
        <v>14172</v>
      </c>
      <c r="W8287">
        <v>1.3816999999999999</v>
      </c>
      <c r="X8287">
        <v>107.92</v>
      </c>
      <c r="Y8287">
        <v>1.5620000000000001</v>
      </c>
      <c r="Z8287">
        <v>4.3220000000000001</v>
      </c>
      <c r="AA8287">
        <v>2.2559999999999998</v>
      </c>
    </row>
    <row r="8288" spans="1:27" x14ac:dyDescent="0.2">
      <c r="A8288" s="1">
        <v>43738</v>
      </c>
      <c r="B8288">
        <v>156.38999999999999</v>
      </c>
      <c r="C8288">
        <v>502.08339999999998</v>
      </c>
      <c r="D8288">
        <v>143.01</v>
      </c>
      <c r="E8288">
        <v>617.77</v>
      </c>
      <c r="F8288">
        <v>7779.07</v>
      </c>
      <c r="G8288">
        <v>6169.1019999999999</v>
      </c>
      <c r="H8288">
        <v>1583.91</v>
      </c>
      <c r="I8288">
        <v>1637.22</v>
      </c>
      <c r="J8288">
        <v>3119.99</v>
      </c>
      <c r="K8288">
        <v>5124.4539000000004</v>
      </c>
      <c r="L8288">
        <v>33.450000000000003</v>
      </c>
      <c r="N8288">
        <v>1472.49</v>
      </c>
      <c r="O8288">
        <v>60.78</v>
      </c>
      <c r="P8288">
        <v>906</v>
      </c>
      <c r="Q8288">
        <v>117</v>
      </c>
      <c r="R8288">
        <v>2976.74</v>
      </c>
      <c r="S8288">
        <v>21755.84</v>
      </c>
      <c r="T8288">
        <v>51.83</v>
      </c>
      <c r="U8288">
        <v>4.1877000000000004</v>
      </c>
      <c r="V8288">
        <v>14195</v>
      </c>
      <c r="W8288">
        <v>1.3818999999999999</v>
      </c>
      <c r="X8288">
        <v>108.08</v>
      </c>
      <c r="Y8288">
        <v>1.544</v>
      </c>
      <c r="Z8288">
        <v>4.2450000000000001</v>
      </c>
      <c r="AA8288">
        <v>2.254</v>
      </c>
    </row>
    <row r="8289" spans="1:27" x14ac:dyDescent="0.2">
      <c r="A8289" s="1">
        <v>43739</v>
      </c>
      <c r="B8289">
        <v>156.97</v>
      </c>
      <c r="C8289">
        <v>501.76990000000001</v>
      </c>
      <c r="D8289">
        <v>143.62</v>
      </c>
      <c r="E8289">
        <v>617.34</v>
      </c>
      <c r="F8289">
        <v>7739.86</v>
      </c>
      <c r="G8289">
        <v>6138.25</v>
      </c>
      <c r="H8289">
        <v>1589.44</v>
      </c>
      <c r="I8289">
        <v>1624.09</v>
      </c>
      <c r="J8289">
        <v>3146.03</v>
      </c>
      <c r="K8289">
        <v>5086.8838999999998</v>
      </c>
      <c r="L8289">
        <v>33.06</v>
      </c>
      <c r="N8289">
        <v>1479.14</v>
      </c>
      <c r="O8289">
        <v>58.89</v>
      </c>
      <c r="P8289">
        <v>919.5</v>
      </c>
      <c r="Q8289">
        <v>116</v>
      </c>
      <c r="R8289">
        <v>2940.25</v>
      </c>
      <c r="S8289">
        <v>21885.24</v>
      </c>
      <c r="T8289">
        <v>51.93</v>
      </c>
      <c r="U8289">
        <v>4.1929999999999996</v>
      </c>
      <c r="V8289">
        <v>14216</v>
      </c>
      <c r="W8289">
        <v>1.3849</v>
      </c>
      <c r="X8289">
        <v>107.75</v>
      </c>
      <c r="Y8289">
        <v>1.4902</v>
      </c>
      <c r="Z8289">
        <v>4.2409999999999997</v>
      </c>
      <c r="AA8289">
        <v>2.2549999999999999</v>
      </c>
    </row>
    <row r="8290" spans="1:27" x14ac:dyDescent="0.2">
      <c r="A8290" s="1">
        <v>43740</v>
      </c>
      <c r="B8290">
        <v>156.18</v>
      </c>
      <c r="C8290">
        <v>497.7962</v>
      </c>
      <c r="D8290">
        <v>143.06</v>
      </c>
      <c r="E8290">
        <v>613.29999999999995</v>
      </c>
      <c r="F8290">
        <v>7610.68</v>
      </c>
      <c r="G8290">
        <v>6055.4250000000002</v>
      </c>
      <c r="H8290">
        <v>1574.9</v>
      </c>
      <c r="I8290">
        <v>1613.64</v>
      </c>
      <c r="J8290">
        <v>3103.45</v>
      </c>
      <c r="K8290">
        <v>4995.9961000000003</v>
      </c>
      <c r="L8290">
        <v>32.58</v>
      </c>
      <c r="N8290">
        <v>1499.45</v>
      </c>
      <c r="O8290">
        <v>57.69</v>
      </c>
      <c r="P8290">
        <v>913.75</v>
      </c>
      <c r="Q8290">
        <v>114.2</v>
      </c>
      <c r="R8290">
        <v>2887.61</v>
      </c>
      <c r="S8290">
        <v>21778.61</v>
      </c>
      <c r="T8290">
        <v>51.97</v>
      </c>
      <c r="U8290">
        <v>4.1944999999999997</v>
      </c>
      <c r="V8290">
        <v>14197</v>
      </c>
      <c r="W8290">
        <v>1.3842000000000001</v>
      </c>
      <c r="X8290">
        <v>107.18</v>
      </c>
      <c r="Y8290">
        <v>1.4316</v>
      </c>
      <c r="Z8290">
        <v>4.2169999999999996</v>
      </c>
      <c r="AA8290">
        <v>2.2330000000000001</v>
      </c>
    </row>
    <row r="8291" spans="1:27" x14ac:dyDescent="0.2">
      <c r="A8291" s="1">
        <v>43741</v>
      </c>
      <c r="B8291">
        <v>155.44</v>
      </c>
      <c r="C8291">
        <v>497.18830000000003</v>
      </c>
      <c r="D8291">
        <v>142.58000000000001</v>
      </c>
      <c r="E8291">
        <v>614.55999999999995</v>
      </c>
      <c r="F8291">
        <v>7545.55</v>
      </c>
      <c r="G8291">
        <v>6038.5290000000005</v>
      </c>
      <c r="H8291">
        <v>1564.12</v>
      </c>
      <c r="I8291">
        <v>1610.69</v>
      </c>
      <c r="J8291">
        <v>3087.97</v>
      </c>
      <c r="K8291">
        <v>4975.6502</v>
      </c>
      <c r="L8291">
        <v>32.75</v>
      </c>
      <c r="N8291">
        <v>1505.19</v>
      </c>
      <c r="O8291">
        <v>57.71</v>
      </c>
      <c r="P8291">
        <v>911.75</v>
      </c>
      <c r="Q8291">
        <v>113.5</v>
      </c>
      <c r="R8291">
        <v>2910.63</v>
      </c>
      <c r="S8291">
        <v>21341.74</v>
      </c>
      <c r="T8291">
        <v>51.814999999999998</v>
      </c>
      <c r="U8291">
        <v>4.1864999999999997</v>
      </c>
      <c r="V8291">
        <v>14173</v>
      </c>
      <c r="W8291">
        <v>1.3801000000000001</v>
      </c>
      <c r="X8291">
        <v>106.92</v>
      </c>
      <c r="Y8291">
        <v>1.3472999999999999</v>
      </c>
      <c r="Z8291">
        <v>4.1879999999999997</v>
      </c>
      <c r="AA8291">
        <v>2.206</v>
      </c>
    </row>
    <row r="8292" spans="1:27" x14ac:dyDescent="0.2">
      <c r="A8292" s="1">
        <v>43742</v>
      </c>
      <c r="B8292">
        <v>155.53</v>
      </c>
      <c r="C8292">
        <v>497.29969999999997</v>
      </c>
      <c r="D8292">
        <v>142.58000000000001</v>
      </c>
      <c r="E8292">
        <v>613.96</v>
      </c>
      <c r="F8292">
        <v>7704.6</v>
      </c>
      <c r="G8292">
        <v>6061.2520000000004</v>
      </c>
      <c r="H8292">
        <v>1557.67</v>
      </c>
      <c r="I8292">
        <v>1605.96</v>
      </c>
      <c r="J8292">
        <v>3078.36</v>
      </c>
      <c r="K8292">
        <v>5082.9616999999998</v>
      </c>
      <c r="L8292">
        <v>33.409999999999997</v>
      </c>
      <c r="N8292">
        <v>1504.66</v>
      </c>
      <c r="O8292">
        <v>58.37</v>
      </c>
      <c r="P8292">
        <v>916.25</v>
      </c>
      <c r="Q8292">
        <v>115.7</v>
      </c>
      <c r="R8292">
        <v>2952.01</v>
      </c>
      <c r="S8292">
        <v>21410.2</v>
      </c>
      <c r="T8292">
        <v>51.74</v>
      </c>
      <c r="U8292">
        <v>4.1849999999999996</v>
      </c>
      <c r="V8292">
        <v>14138</v>
      </c>
      <c r="W8292">
        <v>1.3787</v>
      </c>
      <c r="X8292">
        <v>106.94</v>
      </c>
      <c r="Y8292">
        <v>1.347</v>
      </c>
      <c r="Z8292">
        <v>4.17</v>
      </c>
      <c r="AA8292">
        <v>2.1349999999999998</v>
      </c>
    </row>
    <row r="8293" spans="1:27" x14ac:dyDescent="0.2">
      <c r="A8293" s="1">
        <v>43745</v>
      </c>
      <c r="B8293">
        <v>155.49</v>
      </c>
      <c r="C8293">
        <v>497.41980000000001</v>
      </c>
      <c r="D8293">
        <v>142.44999999999999</v>
      </c>
      <c r="E8293">
        <v>613.49</v>
      </c>
      <c r="F8293">
        <v>7683.22</v>
      </c>
      <c r="G8293">
        <v>6000.5820000000003</v>
      </c>
      <c r="H8293">
        <v>1559</v>
      </c>
      <c r="I8293">
        <v>1613.71</v>
      </c>
      <c r="J8293">
        <v>3099.48</v>
      </c>
      <c r="K8293">
        <v>5062.7763999999997</v>
      </c>
      <c r="L8293">
        <v>33.020000000000003</v>
      </c>
      <c r="N8293">
        <v>1493.5</v>
      </c>
      <c r="O8293">
        <v>58.35</v>
      </c>
      <c r="P8293">
        <v>915.25</v>
      </c>
      <c r="Q8293">
        <v>115.4</v>
      </c>
      <c r="R8293">
        <v>2938.79</v>
      </c>
      <c r="S8293">
        <v>21375.25</v>
      </c>
      <c r="T8293">
        <v>51.86</v>
      </c>
      <c r="U8293">
        <v>4.1923000000000004</v>
      </c>
      <c r="V8293">
        <v>14163</v>
      </c>
      <c r="W8293">
        <v>1.381</v>
      </c>
      <c r="X8293">
        <v>107.26</v>
      </c>
      <c r="Y8293">
        <v>1.3908</v>
      </c>
      <c r="Z8293">
        <v>4.194</v>
      </c>
      <c r="AA8293">
        <v>2.1349999999999998</v>
      </c>
    </row>
    <row r="8294" spans="1:27" x14ac:dyDescent="0.2">
      <c r="A8294" s="1">
        <v>43746</v>
      </c>
      <c r="B8294">
        <v>156.15</v>
      </c>
      <c r="C8294">
        <v>498.77440000000001</v>
      </c>
      <c r="D8294">
        <v>143.07</v>
      </c>
      <c r="E8294">
        <v>615.09</v>
      </c>
      <c r="F8294">
        <v>7756.72</v>
      </c>
      <c r="G8294">
        <v>6039.6009999999997</v>
      </c>
      <c r="H8294">
        <v>1558.79</v>
      </c>
      <c r="I8294">
        <v>1612.17</v>
      </c>
      <c r="J8294">
        <v>3110.85</v>
      </c>
      <c r="K8294">
        <v>5105.232</v>
      </c>
      <c r="L8294">
        <v>33.119999999999997</v>
      </c>
      <c r="N8294">
        <v>1505.51</v>
      </c>
      <c r="O8294">
        <v>58.24</v>
      </c>
      <c r="P8294">
        <v>920.5</v>
      </c>
      <c r="Q8294">
        <v>116.3</v>
      </c>
      <c r="R8294">
        <v>2893.06</v>
      </c>
      <c r="S8294">
        <v>21587.78</v>
      </c>
      <c r="T8294">
        <v>51.78</v>
      </c>
      <c r="U8294">
        <v>4.1920000000000002</v>
      </c>
      <c r="V8294">
        <v>14160</v>
      </c>
      <c r="W8294">
        <v>1.3825000000000001</v>
      </c>
      <c r="X8294">
        <v>107.09</v>
      </c>
      <c r="Y8294">
        <v>1.3516999999999999</v>
      </c>
      <c r="Z8294">
        <v>4.2140000000000004</v>
      </c>
      <c r="AA8294">
        <v>2.1560000000000001</v>
      </c>
    </row>
    <row r="8295" spans="1:27" x14ac:dyDescent="0.2">
      <c r="A8295" s="1">
        <v>43747</v>
      </c>
      <c r="B8295">
        <v>155.36000000000001</v>
      </c>
      <c r="C8295">
        <v>496.73070000000001</v>
      </c>
      <c r="D8295">
        <v>142.43</v>
      </c>
      <c r="E8295">
        <v>613.29999999999995</v>
      </c>
      <c r="F8295">
        <v>7681.25</v>
      </c>
      <c r="G8295">
        <v>6029.16</v>
      </c>
      <c r="H8295">
        <v>1551.23</v>
      </c>
      <c r="I8295">
        <v>1616.18</v>
      </c>
      <c r="J8295">
        <v>3089.9</v>
      </c>
      <c r="K8295">
        <v>5062.9151000000002</v>
      </c>
      <c r="L8295">
        <v>33.22</v>
      </c>
      <c r="N8295">
        <v>1505.57</v>
      </c>
      <c r="O8295">
        <v>58.32</v>
      </c>
      <c r="P8295">
        <v>923.75</v>
      </c>
      <c r="Q8295">
        <v>115.5</v>
      </c>
      <c r="R8295">
        <v>2919.4</v>
      </c>
      <c r="S8295">
        <v>21456.38</v>
      </c>
      <c r="T8295">
        <v>51.79</v>
      </c>
      <c r="U8295">
        <v>4.1965000000000003</v>
      </c>
      <c r="V8295">
        <v>14175</v>
      </c>
      <c r="W8295">
        <v>1.3808</v>
      </c>
      <c r="X8295">
        <v>107.48</v>
      </c>
      <c r="Y8295">
        <v>1.4036999999999999</v>
      </c>
      <c r="Z8295">
        <v>4.2489999999999997</v>
      </c>
      <c r="AA8295">
        <v>2.145</v>
      </c>
    </row>
    <row r="8296" spans="1:27" x14ac:dyDescent="0.2">
      <c r="A8296" s="1">
        <v>43748</v>
      </c>
      <c r="B8296">
        <v>155.27000000000001</v>
      </c>
      <c r="C8296">
        <v>497.55970000000002</v>
      </c>
      <c r="D8296">
        <v>142.26</v>
      </c>
      <c r="E8296">
        <v>613.99</v>
      </c>
      <c r="F8296">
        <v>7765.03</v>
      </c>
      <c r="G8296">
        <v>6023.6409999999996</v>
      </c>
      <c r="H8296">
        <v>1551.87</v>
      </c>
      <c r="I8296">
        <v>1607.5</v>
      </c>
      <c r="J8296">
        <v>3089.48</v>
      </c>
      <c r="K8296">
        <v>5124.8935000000001</v>
      </c>
      <c r="L8296">
        <v>33.700000000000003</v>
      </c>
      <c r="N8296">
        <v>1493.99</v>
      </c>
      <c r="O8296">
        <v>59.1</v>
      </c>
      <c r="P8296">
        <v>923.5</v>
      </c>
      <c r="Q8296">
        <v>116.8</v>
      </c>
      <c r="R8296">
        <v>2938.13</v>
      </c>
      <c r="S8296">
        <v>21551.98</v>
      </c>
      <c r="T8296">
        <v>51.645000000000003</v>
      </c>
      <c r="U8296">
        <v>4.1894999999999998</v>
      </c>
      <c r="V8296">
        <v>14152</v>
      </c>
      <c r="W8296">
        <v>1.3756999999999999</v>
      </c>
      <c r="X8296">
        <v>107.98</v>
      </c>
      <c r="Y8296">
        <v>1.4884999999999999</v>
      </c>
      <c r="Z8296">
        <v>4.2409999999999997</v>
      </c>
      <c r="AA8296">
        <v>2.1419999999999999</v>
      </c>
    </row>
    <row r="8297" spans="1:27" x14ac:dyDescent="0.2">
      <c r="A8297" s="1">
        <v>43749</v>
      </c>
      <c r="B8297">
        <v>156.99</v>
      </c>
      <c r="C8297">
        <v>505.30799999999999</v>
      </c>
      <c r="D8297">
        <v>143.76</v>
      </c>
      <c r="E8297">
        <v>623.58000000000004</v>
      </c>
      <c r="F8297">
        <v>7849.94</v>
      </c>
      <c r="G8297">
        <v>6105.8</v>
      </c>
      <c r="H8297">
        <v>1556.84</v>
      </c>
      <c r="I8297">
        <v>1626</v>
      </c>
      <c r="J8297">
        <v>3113.97</v>
      </c>
      <c r="K8297">
        <v>5190.0366000000004</v>
      </c>
      <c r="L8297">
        <v>34.24</v>
      </c>
      <c r="N8297">
        <v>1489.01</v>
      </c>
      <c r="O8297">
        <v>60.51</v>
      </c>
      <c r="P8297">
        <v>936</v>
      </c>
      <c r="Q8297">
        <v>117.5</v>
      </c>
      <c r="R8297">
        <v>2970.27</v>
      </c>
      <c r="S8297">
        <v>21798.87</v>
      </c>
      <c r="T8297">
        <v>51.59</v>
      </c>
      <c r="U8297">
        <v>4.1864999999999997</v>
      </c>
      <c r="V8297">
        <v>14138</v>
      </c>
      <c r="W8297">
        <v>1.3733</v>
      </c>
      <c r="X8297">
        <v>108.29</v>
      </c>
      <c r="Y8297">
        <v>1.5542</v>
      </c>
      <c r="Z8297">
        <v>4.2409999999999997</v>
      </c>
      <c r="AA8297">
        <v>2.1659999999999999</v>
      </c>
    </row>
    <row r="8298" spans="1:27" x14ac:dyDescent="0.2">
      <c r="A8298" s="1">
        <v>43752</v>
      </c>
      <c r="B8298">
        <v>157.83000000000001</v>
      </c>
      <c r="C8298">
        <v>509.1891</v>
      </c>
      <c r="D8298">
        <v>144.6</v>
      </c>
      <c r="E8298">
        <v>629.20000000000005</v>
      </c>
      <c r="F8298">
        <v>7884.29</v>
      </c>
      <c r="G8298">
        <v>6126.8770000000004</v>
      </c>
      <c r="H8298">
        <v>1567.59</v>
      </c>
      <c r="I8298">
        <v>1626</v>
      </c>
      <c r="J8298">
        <v>3124.45</v>
      </c>
      <c r="K8298">
        <v>5216.3387000000002</v>
      </c>
      <c r="L8298">
        <v>34.299999999999997</v>
      </c>
      <c r="N8298">
        <v>1493.21</v>
      </c>
      <c r="O8298">
        <v>59.35</v>
      </c>
      <c r="P8298">
        <v>940.5</v>
      </c>
      <c r="Q8298">
        <v>118.3</v>
      </c>
      <c r="R8298">
        <v>2966.15</v>
      </c>
      <c r="S8298">
        <v>21798.87</v>
      </c>
      <c r="T8298">
        <v>51.564999999999998</v>
      </c>
      <c r="U8298">
        <v>4.1885000000000003</v>
      </c>
      <c r="V8298">
        <v>14140</v>
      </c>
      <c r="W8298">
        <v>1.3695999999999999</v>
      </c>
      <c r="X8298">
        <v>108.4</v>
      </c>
      <c r="Y8298">
        <v>1.5542</v>
      </c>
      <c r="Z8298">
        <v>4.2460000000000004</v>
      </c>
      <c r="AA8298">
        <v>2.1659999999999999</v>
      </c>
    </row>
    <row r="8299" spans="1:27" x14ac:dyDescent="0.2">
      <c r="A8299" s="1">
        <v>43753</v>
      </c>
      <c r="B8299">
        <v>158.72</v>
      </c>
      <c r="C8299">
        <v>510.11970000000002</v>
      </c>
      <c r="D8299">
        <v>145.47999999999999</v>
      </c>
      <c r="E8299">
        <v>630.36</v>
      </c>
      <c r="F8299">
        <v>7840.31</v>
      </c>
      <c r="G8299">
        <v>6158.1660000000002</v>
      </c>
      <c r="H8299">
        <v>1566.23</v>
      </c>
      <c r="I8299">
        <v>1627.01</v>
      </c>
      <c r="J8299">
        <v>3116.17</v>
      </c>
      <c r="K8299">
        <v>5184.5684000000001</v>
      </c>
      <c r="L8299">
        <v>34.24</v>
      </c>
      <c r="N8299">
        <v>1481.01</v>
      </c>
      <c r="O8299">
        <v>58.74</v>
      </c>
      <c r="P8299">
        <v>934</v>
      </c>
      <c r="Q8299">
        <v>118</v>
      </c>
      <c r="R8299">
        <v>2995.68</v>
      </c>
      <c r="S8299">
        <v>22207.21</v>
      </c>
      <c r="T8299">
        <v>51.65</v>
      </c>
      <c r="U8299">
        <v>4.1920000000000002</v>
      </c>
      <c r="V8299">
        <v>14166</v>
      </c>
      <c r="W8299">
        <v>1.3708</v>
      </c>
      <c r="X8299">
        <v>108.86</v>
      </c>
      <c r="Y8299">
        <v>1.5971</v>
      </c>
      <c r="Z8299">
        <v>4.2210000000000001</v>
      </c>
      <c r="AA8299">
        <v>2.1589999999999998</v>
      </c>
    </row>
    <row r="8300" spans="1:27" x14ac:dyDescent="0.2">
      <c r="A8300" s="1">
        <v>43754</v>
      </c>
      <c r="B8300">
        <v>159.81</v>
      </c>
      <c r="C8300">
        <v>513.43629999999996</v>
      </c>
      <c r="D8300">
        <v>146.41999999999999</v>
      </c>
      <c r="E8300">
        <v>633.94000000000005</v>
      </c>
      <c r="F8300">
        <v>7915.3</v>
      </c>
      <c r="G8300">
        <v>6169.5919999999996</v>
      </c>
      <c r="H8300">
        <v>1574.9</v>
      </c>
      <c r="I8300">
        <v>1634.46</v>
      </c>
      <c r="J8300">
        <v>3134.71</v>
      </c>
      <c r="K8300">
        <v>5234.3113999999996</v>
      </c>
      <c r="L8300">
        <v>34.630000000000003</v>
      </c>
      <c r="N8300">
        <v>1490.13</v>
      </c>
      <c r="O8300">
        <v>59.42</v>
      </c>
      <c r="P8300">
        <v>928</v>
      </c>
      <c r="Q8300">
        <v>118.4</v>
      </c>
      <c r="R8300">
        <v>2989.69</v>
      </c>
      <c r="S8300">
        <v>22472.92</v>
      </c>
      <c r="T8300">
        <v>51.593000000000004</v>
      </c>
      <c r="U8300">
        <v>4.1944999999999997</v>
      </c>
      <c r="V8300">
        <v>14172</v>
      </c>
      <c r="W8300">
        <v>1.37</v>
      </c>
      <c r="X8300">
        <v>108.76</v>
      </c>
      <c r="Y8300">
        <v>1.5608</v>
      </c>
      <c r="Z8300">
        <v>4.2030000000000003</v>
      </c>
      <c r="AA8300">
        <v>2.1680000000000001</v>
      </c>
    </row>
    <row r="8301" spans="1:27" x14ac:dyDescent="0.2">
      <c r="A8301" s="1">
        <v>43755</v>
      </c>
      <c r="B8301">
        <v>159.99</v>
      </c>
      <c r="C8301">
        <v>515.16459999999995</v>
      </c>
      <c r="D8301">
        <v>146.54</v>
      </c>
      <c r="E8301">
        <v>636.04</v>
      </c>
      <c r="F8301">
        <v>7930.55</v>
      </c>
      <c r="G8301">
        <v>6181.0140000000001</v>
      </c>
      <c r="H8301">
        <v>1574.5</v>
      </c>
      <c r="I8301">
        <v>1632.8</v>
      </c>
      <c r="J8301">
        <v>3126.14</v>
      </c>
      <c r="K8301">
        <v>5265.3463000000002</v>
      </c>
      <c r="L8301">
        <v>34.69</v>
      </c>
      <c r="N8301">
        <v>1491.87</v>
      </c>
      <c r="O8301">
        <v>59.91</v>
      </c>
      <c r="P8301">
        <v>931.5</v>
      </c>
      <c r="Q8301">
        <v>118.8</v>
      </c>
      <c r="R8301">
        <v>2997.95</v>
      </c>
      <c r="S8301">
        <v>22451.86</v>
      </c>
      <c r="T8301">
        <v>51.405000000000001</v>
      </c>
      <c r="U8301">
        <v>4.1795</v>
      </c>
      <c r="V8301">
        <v>14155</v>
      </c>
      <c r="W8301">
        <v>1.3645</v>
      </c>
      <c r="X8301">
        <v>108.66</v>
      </c>
      <c r="Y8301">
        <v>1.5757000000000001</v>
      </c>
      <c r="Z8301">
        <v>4.2030000000000003</v>
      </c>
      <c r="AA8301">
        <v>2.1680000000000001</v>
      </c>
    </row>
    <row r="8302" spans="1:27" x14ac:dyDescent="0.2">
      <c r="A8302" s="1">
        <v>43756</v>
      </c>
      <c r="B8302">
        <v>159.51</v>
      </c>
      <c r="C8302">
        <v>512.78279999999995</v>
      </c>
      <c r="D8302">
        <v>146.06</v>
      </c>
      <c r="E8302">
        <v>632.54999999999995</v>
      </c>
      <c r="F8302">
        <v>7885.23</v>
      </c>
      <c r="G8302">
        <v>6191.9470000000001</v>
      </c>
      <c r="H8302">
        <v>1571.15</v>
      </c>
      <c r="I8302">
        <v>1631.43</v>
      </c>
      <c r="J8302">
        <v>3114.16</v>
      </c>
      <c r="K8302">
        <v>5242.5424999999996</v>
      </c>
      <c r="L8302">
        <v>34.61</v>
      </c>
      <c r="N8302">
        <v>1490.05</v>
      </c>
      <c r="O8302">
        <v>59.42</v>
      </c>
      <c r="P8302">
        <v>934</v>
      </c>
      <c r="Q8302">
        <v>118</v>
      </c>
      <c r="R8302">
        <v>2986.2</v>
      </c>
      <c r="S8302">
        <v>22492.68</v>
      </c>
      <c r="T8302">
        <v>51.314999999999998</v>
      </c>
      <c r="U8302">
        <v>4.1864999999999997</v>
      </c>
      <c r="V8302">
        <v>14146</v>
      </c>
      <c r="W8302">
        <v>1.3641000000000001</v>
      </c>
      <c r="X8302">
        <v>108.45</v>
      </c>
      <c r="Y8302">
        <v>1.5674999999999999</v>
      </c>
      <c r="Z8302">
        <v>4.2030000000000003</v>
      </c>
      <c r="AA8302">
        <v>2.1859999999999999</v>
      </c>
    </row>
    <row r="8303" spans="1:27" x14ac:dyDescent="0.2">
      <c r="A8303" s="1">
        <v>43759</v>
      </c>
      <c r="B8303">
        <v>160.12</v>
      </c>
      <c r="C8303">
        <v>514.8279</v>
      </c>
      <c r="D8303">
        <v>146.63999999999999</v>
      </c>
      <c r="E8303">
        <v>635.27</v>
      </c>
      <c r="F8303">
        <v>7891.13</v>
      </c>
      <c r="G8303">
        <v>6198.9870000000001</v>
      </c>
      <c r="H8303">
        <v>1570.93</v>
      </c>
      <c r="I8303">
        <v>1620.78</v>
      </c>
      <c r="J8303">
        <v>3139.15</v>
      </c>
      <c r="K8303">
        <v>5269.0893999999998</v>
      </c>
      <c r="L8303">
        <v>34.93</v>
      </c>
      <c r="N8303">
        <v>1484.5</v>
      </c>
      <c r="O8303">
        <v>58.96</v>
      </c>
      <c r="P8303">
        <v>933.25</v>
      </c>
      <c r="Q8303">
        <v>118.2</v>
      </c>
      <c r="R8303">
        <v>3006.72</v>
      </c>
      <c r="S8303">
        <v>22548.9</v>
      </c>
      <c r="T8303">
        <v>51.1</v>
      </c>
      <c r="U8303">
        <v>4.1805000000000003</v>
      </c>
      <c r="V8303">
        <v>14079</v>
      </c>
      <c r="W8303">
        <v>1.361</v>
      </c>
      <c r="X8303">
        <v>108.62</v>
      </c>
      <c r="Y8303">
        <v>1.6106</v>
      </c>
      <c r="Z8303">
        <v>4.2130000000000001</v>
      </c>
      <c r="AA8303">
        <v>2.214</v>
      </c>
    </row>
    <row r="8304" spans="1:27" x14ac:dyDescent="0.2">
      <c r="A8304" s="1">
        <v>43760</v>
      </c>
      <c r="B8304">
        <v>160.37</v>
      </c>
      <c r="C8304">
        <v>516.14300000000003</v>
      </c>
      <c r="D8304">
        <v>146.83000000000001</v>
      </c>
      <c r="E8304">
        <v>636.78</v>
      </c>
      <c r="F8304">
        <v>7955.24</v>
      </c>
      <c r="G8304">
        <v>6225.4970000000003</v>
      </c>
      <c r="H8304">
        <v>1574.09</v>
      </c>
      <c r="I8304">
        <v>1631.46</v>
      </c>
      <c r="J8304">
        <v>3160.67</v>
      </c>
      <c r="K8304">
        <v>5297.9065000000001</v>
      </c>
      <c r="L8304">
        <v>34.86</v>
      </c>
      <c r="N8304">
        <v>1487.68</v>
      </c>
      <c r="O8304">
        <v>59.7</v>
      </c>
      <c r="P8304">
        <v>934</v>
      </c>
      <c r="Q8304">
        <v>118.7</v>
      </c>
      <c r="R8304">
        <v>2995.99</v>
      </c>
      <c r="S8304">
        <v>22548.9</v>
      </c>
      <c r="T8304">
        <v>51.19</v>
      </c>
      <c r="U8304">
        <v>4.1879999999999997</v>
      </c>
      <c r="V8304">
        <v>14041</v>
      </c>
      <c r="W8304">
        <v>1.3627</v>
      </c>
      <c r="X8304">
        <v>108.49</v>
      </c>
      <c r="Y8304">
        <v>1.5858000000000001</v>
      </c>
      <c r="Z8304">
        <v>4.2210000000000001</v>
      </c>
      <c r="AA8304">
        <v>2.222</v>
      </c>
    </row>
    <row r="8305" spans="1:27" x14ac:dyDescent="0.2">
      <c r="A8305" s="1">
        <v>43761</v>
      </c>
      <c r="B8305">
        <v>160.22999999999999</v>
      </c>
      <c r="C8305">
        <v>514.01089999999999</v>
      </c>
      <c r="D8305">
        <v>146.74</v>
      </c>
      <c r="E8305">
        <v>633.94000000000005</v>
      </c>
      <c r="F8305">
        <v>7933.76</v>
      </c>
      <c r="G8305">
        <v>6257.8059999999996</v>
      </c>
      <c r="H8305">
        <v>1568.79</v>
      </c>
      <c r="I8305">
        <v>1631.46</v>
      </c>
      <c r="J8305">
        <v>3144.28</v>
      </c>
      <c r="K8305">
        <v>5307.5847999999996</v>
      </c>
      <c r="L8305">
        <v>35.06</v>
      </c>
      <c r="N8305">
        <v>1492.12</v>
      </c>
      <c r="O8305">
        <v>61.17</v>
      </c>
      <c r="P8305">
        <v>933.75</v>
      </c>
      <c r="Q8305">
        <v>118.8</v>
      </c>
      <c r="R8305">
        <v>3004.52</v>
      </c>
      <c r="S8305">
        <v>22625.38</v>
      </c>
      <c r="T8305">
        <v>50.975000000000001</v>
      </c>
      <c r="U8305">
        <v>4.1872999999999996</v>
      </c>
      <c r="V8305">
        <v>14032</v>
      </c>
      <c r="W8305">
        <v>1.3623000000000001</v>
      </c>
      <c r="X8305">
        <v>108.69</v>
      </c>
      <c r="Y8305">
        <v>1.5908</v>
      </c>
      <c r="Z8305">
        <v>4.2089999999999996</v>
      </c>
      <c r="AA8305">
        <v>2.1949999999999998</v>
      </c>
    </row>
    <row r="8306" spans="1:27" x14ac:dyDescent="0.2">
      <c r="A8306" s="1">
        <v>43762</v>
      </c>
      <c r="B8306">
        <v>161.04</v>
      </c>
      <c r="C8306">
        <v>516.7491</v>
      </c>
      <c r="D8306">
        <v>147.56</v>
      </c>
      <c r="E8306">
        <v>637.96</v>
      </c>
      <c r="F8306">
        <v>7950.98</v>
      </c>
      <c r="G8306">
        <v>6339.6469999999999</v>
      </c>
      <c r="H8306">
        <v>1571.11</v>
      </c>
      <c r="I8306">
        <v>1620.97</v>
      </c>
      <c r="J8306">
        <v>3168.87</v>
      </c>
      <c r="K8306">
        <v>5286.1806999999999</v>
      </c>
      <c r="L8306">
        <v>34.659999999999997</v>
      </c>
      <c r="N8306">
        <v>1503.98</v>
      </c>
      <c r="O8306">
        <v>61.67</v>
      </c>
      <c r="P8306">
        <v>933.25</v>
      </c>
      <c r="Q8306">
        <v>118.9</v>
      </c>
      <c r="R8306">
        <v>3010.29</v>
      </c>
      <c r="S8306">
        <v>22750.6</v>
      </c>
      <c r="T8306">
        <v>51.24</v>
      </c>
      <c r="U8306">
        <v>4.1849999999999996</v>
      </c>
      <c r="V8306">
        <v>14059</v>
      </c>
      <c r="W8306">
        <v>1.3635999999999999</v>
      </c>
      <c r="X8306">
        <v>108.61</v>
      </c>
      <c r="Y8306">
        <v>1.5831999999999999</v>
      </c>
      <c r="Z8306">
        <v>4.2050000000000001</v>
      </c>
      <c r="AA8306">
        <v>2.194</v>
      </c>
    </row>
    <row r="8307" spans="1:27" x14ac:dyDescent="0.2">
      <c r="A8307" s="1">
        <v>43763</v>
      </c>
      <c r="B8307">
        <v>161.24</v>
      </c>
      <c r="C8307">
        <v>517.19219999999996</v>
      </c>
      <c r="D8307">
        <v>147.63</v>
      </c>
      <c r="E8307">
        <v>637.59</v>
      </c>
      <c r="F8307">
        <v>7922.5</v>
      </c>
      <c r="G8307">
        <v>6252.3450000000003</v>
      </c>
      <c r="H8307">
        <v>1570</v>
      </c>
      <c r="I8307">
        <v>1593.28</v>
      </c>
      <c r="J8307">
        <v>3185.53</v>
      </c>
      <c r="K8307">
        <v>5274.0087000000003</v>
      </c>
      <c r="L8307">
        <v>34.840000000000003</v>
      </c>
      <c r="N8307">
        <v>1504.63</v>
      </c>
      <c r="O8307">
        <v>62.02</v>
      </c>
      <c r="P8307">
        <v>920.25</v>
      </c>
      <c r="Q8307">
        <v>118.5</v>
      </c>
      <c r="R8307">
        <v>3022.55</v>
      </c>
      <c r="S8307">
        <v>22799.81</v>
      </c>
      <c r="T8307">
        <v>51.14</v>
      </c>
      <c r="U8307">
        <v>4.1844999999999999</v>
      </c>
      <c r="V8307">
        <v>14038</v>
      </c>
      <c r="W8307">
        <v>1.3632</v>
      </c>
      <c r="X8307">
        <v>108.67</v>
      </c>
      <c r="Y8307">
        <v>1.6192</v>
      </c>
      <c r="Z8307">
        <v>4.1870000000000003</v>
      </c>
      <c r="AA8307">
        <v>2.1880000000000002</v>
      </c>
    </row>
    <row r="8308" spans="1:27" x14ac:dyDescent="0.2">
      <c r="A8308" s="1">
        <v>43766</v>
      </c>
      <c r="B8308">
        <v>161.66</v>
      </c>
      <c r="C8308">
        <v>520.54970000000003</v>
      </c>
      <c r="D8308">
        <v>148.04</v>
      </c>
      <c r="E8308">
        <v>642.49</v>
      </c>
      <c r="F8308">
        <v>7946.53</v>
      </c>
      <c r="G8308">
        <v>6265.384</v>
      </c>
      <c r="H8308">
        <v>1570</v>
      </c>
      <c r="I8308">
        <v>1596.48</v>
      </c>
      <c r="J8308">
        <v>3185.53</v>
      </c>
      <c r="K8308">
        <v>5291.2359999999999</v>
      </c>
      <c r="L8308">
        <v>34.99</v>
      </c>
      <c r="N8308">
        <v>1492.51</v>
      </c>
      <c r="O8308">
        <v>61.57</v>
      </c>
      <c r="P8308">
        <v>920.75</v>
      </c>
      <c r="Q8308">
        <v>118.6</v>
      </c>
      <c r="R8308">
        <v>3039.42</v>
      </c>
      <c r="S8308">
        <v>22867.27</v>
      </c>
      <c r="T8308">
        <v>51.088000000000001</v>
      </c>
      <c r="U8308">
        <v>4.1844999999999999</v>
      </c>
      <c r="V8308">
        <v>14029</v>
      </c>
      <c r="W8308">
        <v>1.3622000000000001</v>
      </c>
      <c r="X8308">
        <v>108.95</v>
      </c>
      <c r="Y8308">
        <v>1.6617999999999999</v>
      </c>
      <c r="Z8308">
        <v>4.1970000000000001</v>
      </c>
      <c r="AA8308">
        <v>2.2010000000000001</v>
      </c>
    </row>
    <row r="8309" spans="1:27" x14ac:dyDescent="0.2">
      <c r="A8309" s="1">
        <v>43767</v>
      </c>
      <c r="B8309">
        <v>162.53</v>
      </c>
      <c r="C8309">
        <v>521.75969999999995</v>
      </c>
      <c r="D8309">
        <v>148.86000000000001</v>
      </c>
      <c r="E8309">
        <v>643.69000000000005</v>
      </c>
      <c r="F8309">
        <v>7991.19</v>
      </c>
      <c r="G8309">
        <v>6281.1379999999999</v>
      </c>
      <c r="H8309">
        <v>1577.79</v>
      </c>
      <c r="I8309">
        <v>1591.21</v>
      </c>
      <c r="J8309">
        <v>3197.04</v>
      </c>
      <c r="K8309">
        <v>5318.2963</v>
      </c>
      <c r="L8309">
        <v>35.06</v>
      </c>
      <c r="N8309">
        <v>1487.72</v>
      </c>
      <c r="O8309">
        <v>61.59</v>
      </c>
      <c r="P8309">
        <v>918.25</v>
      </c>
      <c r="Q8309">
        <v>119.7</v>
      </c>
      <c r="R8309">
        <v>3036.89</v>
      </c>
      <c r="S8309">
        <v>22974.13</v>
      </c>
      <c r="T8309">
        <v>51.082999999999998</v>
      </c>
      <c r="U8309">
        <v>4.1841999999999997</v>
      </c>
      <c r="V8309">
        <v>14031</v>
      </c>
      <c r="W8309">
        <v>1.3623000000000001</v>
      </c>
      <c r="X8309">
        <v>108.89</v>
      </c>
      <c r="Y8309">
        <v>1.6617999999999999</v>
      </c>
      <c r="Z8309">
        <v>4.18</v>
      </c>
      <c r="AA8309">
        <v>2.1890000000000001</v>
      </c>
    </row>
    <row r="8310" spans="1:27" x14ac:dyDescent="0.2">
      <c r="A8310" s="1">
        <v>43768</v>
      </c>
      <c r="B8310">
        <v>162.34</v>
      </c>
      <c r="C8310">
        <v>520.62890000000004</v>
      </c>
      <c r="D8310">
        <v>148.79</v>
      </c>
      <c r="E8310">
        <v>642.96</v>
      </c>
      <c r="F8310">
        <v>8020.06</v>
      </c>
      <c r="G8310">
        <v>6295.7470000000003</v>
      </c>
      <c r="H8310">
        <v>1580</v>
      </c>
      <c r="I8310">
        <v>1601.83</v>
      </c>
      <c r="J8310">
        <v>3207.92</v>
      </c>
      <c r="K8310">
        <v>5353.2015000000001</v>
      </c>
      <c r="L8310">
        <v>35.409999999999997</v>
      </c>
      <c r="N8310">
        <v>1495.66</v>
      </c>
      <c r="O8310">
        <v>60.61</v>
      </c>
      <c r="P8310">
        <v>916</v>
      </c>
      <c r="Q8310">
        <v>120</v>
      </c>
      <c r="R8310">
        <v>3046.77</v>
      </c>
      <c r="S8310">
        <v>22843.119999999999</v>
      </c>
      <c r="T8310">
        <v>50.9</v>
      </c>
      <c r="U8310">
        <v>4.1802999999999999</v>
      </c>
      <c r="V8310">
        <v>14033</v>
      </c>
      <c r="W8310">
        <v>1.3621000000000001</v>
      </c>
      <c r="X8310">
        <v>108.85</v>
      </c>
      <c r="Y8310">
        <v>1.6061000000000001</v>
      </c>
      <c r="Z8310">
        <v>4.181</v>
      </c>
      <c r="AA8310">
        <v>2.1840000000000002</v>
      </c>
    </row>
    <row r="8311" spans="1:27" x14ac:dyDescent="0.2">
      <c r="A8311" s="1">
        <v>43769</v>
      </c>
      <c r="B8311">
        <v>163.13999999999999</v>
      </c>
      <c r="C8311">
        <v>522.11689999999999</v>
      </c>
      <c r="D8311">
        <v>149.65</v>
      </c>
      <c r="E8311">
        <v>645.51</v>
      </c>
      <c r="F8311">
        <v>7977.12</v>
      </c>
      <c r="G8311">
        <v>6228.317</v>
      </c>
      <c r="H8311">
        <v>1597.98</v>
      </c>
      <c r="I8311">
        <v>1601.49</v>
      </c>
      <c r="J8311">
        <v>3229.88</v>
      </c>
      <c r="K8311">
        <v>5346.1310000000003</v>
      </c>
      <c r="L8311">
        <v>35.08</v>
      </c>
      <c r="N8311">
        <v>1512.99</v>
      </c>
      <c r="O8311">
        <v>60.23</v>
      </c>
      <c r="P8311">
        <v>916.75</v>
      </c>
      <c r="Q8311">
        <v>119.4</v>
      </c>
      <c r="R8311">
        <v>3037.56</v>
      </c>
      <c r="S8311">
        <v>22927.040000000001</v>
      </c>
      <c r="T8311">
        <v>50.765000000000001</v>
      </c>
      <c r="U8311">
        <v>4.1782000000000004</v>
      </c>
      <c r="V8311">
        <v>14041</v>
      </c>
      <c r="W8311">
        <v>1.3603000000000001</v>
      </c>
      <c r="X8311">
        <v>108.03</v>
      </c>
      <c r="Y8311">
        <v>1.5195000000000001</v>
      </c>
      <c r="Z8311">
        <v>4.1660000000000004</v>
      </c>
      <c r="AA8311">
        <v>2.1659999999999999</v>
      </c>
    </row>
    <row r="8312" spans="1:27" x14ac:dyDescent="0.2">
      <c r="A8312" s="1">
        <v>43770</v>
      </c>
      <c r="B8312">
        <v>163.66</v>
      </c>
      <c r="C8312">
        <v>524.971</v>
      </c>
      <c r="D8312">
        <v>150.13</v>
      </c>
      <c r="E8312">
        <v>649.28</v>
      </c>
      <c r="F8312">
        <v>7977.12</v>
      </c>
      <c r="G8312">
        <v>6207.1909999999998</v>
      </c>
      <c r="H8312">
        <v>1593.34</v>
      </c>
      <c r="I8312">
        <v>1592.52</v>
      </c>
      <c r="J8312">
        <v>3229.43</v>
      </c>
      <c r="K8312">
        <v>5346.1310000000003</v>
      </c>
      <c r="L8312">
        <v>35.81</v>
      </c>
      <c r="N8312">
        <v>1514.34</v>
      </c>
      <c r="O8312">
        <v>61.69</v>
      </c>
      <c r="P8312">
        <v>924.25</v>
      </c>
      <c r="Q8312">
        <v>119.4</v>
      </c>
      <c r="R8312">
        <v>3066.91</v>
      </c>
      <c r="S8312">
        <v>22850.77</v>
      </c>
      <c r="T8312">
        <v>50.765000000000001</v>
      </c>
      <c r="U8312">
        <v>4.1653000000000002</v>
      </c>
      <c r="V8312">
        <v>14039</v>
      </c>
      <c r="W8312">
        <v>1.3576999999999999</v>
      </c>
      <c r="X8312">
        <v>108.19</v>
      </c>
      <c r="Y8312">
        <v>1.5424</v>
      </c>
      <c r="Z8312">
        <v>4.1660000000000004</v>
      </c>
      <c r="AA8312">
        <v>2.145</v>
      </c>
    </row>
    <row r="8313" spans="1:27" x14ac:dyDescent="0.2">
      <c r="A8313" s="1">
        <v>43773</v>
      </c>
      <c r="B8313">
        <v>164.84</v>
      </c>
      <c r="C8313">
        <v>532.11519999999996</v>
      </c>
      <c r="D8313">
        <v>151.35</v>
      </c>
      <c r="E8313">
        <v>660.08</v>
      </c>
      <c r="F8313">
        <v>8059.65</v>
      </c>
      <c r="G8313">
        <v>6180.3440000000001</v>
      </c>
      <c r="H8313">
        <v>1603.56</v>
      </c>
      <c r="I8313">
        <v>1622.25</v>
      </c>
      <c r="J8313">
        <v>3236.4</v>
      </c>
      <c r="K8313">
        <v>5437.1319999999996</v>
      </c>
      <c r="L8313">
        <v>35.97</v>
      </c>
      <c r="N8313">
        <v>1509.82</v>
      </c>
      <c r="O8313">
        <v>62.13</v>
      </c>
      <c r="P8313">
        <v>925.75</v>
      </c>
      <c r="Q8313">
        <v>120.5</v>
      </c>
      <c r="R8313">
        <v>3078.27</v>
      </c>
      <c r="S8313">
        <v>22850.77</v>
      </c>
      <c r="T8313">
        <v>50.51</v>
      </c>
      <c r="U8313">
        <v>4.1505000000000001</v>
      </c>
      <c r="V8313">
        <v>14013</v>
      </c>
      <c r="W8313">
        <v>1.359</v>
      </c>
      <c r="X8313">
        <v>108.58</v>
      </c>
      <c r="Y8313">
        <v>1.5931999999999999</v>
      </c>
      <c r="Z8313">
        <v>4.1609999999999996</v>
      </c>
      <c r="AA8313">
        <v>2.1589999999999998</v>
      </c>
    </row>
    <row r="8314" spans="1:27" x14ac:dyDescent="0.2">
      <c r="A8314" s="1">
        <v>43774</v>
      </c>
      <c r="B8314">
        <v>166.15</v>
      </c>
      <c r="C8314">
        <v>535.42280000000005</v>
      </c>
      <c r="D8314">
        <v>152.66999999999999</v>
      </c>
      <c r="E8314">
        <v>664.85</v>
      </c>
      <c r="F8314">
        <v>8216.68</v>
      </c>
      <c r="G8314">
        <v>6264.152</v>
      </c>
      <c r="H8314">
        <v>1606.74</v>
      </c>
      <c r="I8314">
        <v>1626.87</v>
      </c>
      <c r="J8314">
        <v>3248.63</v>
      </c>
      <c r="K8314">
        <v>5520.4612999999999</v>
      </c>
      <c r="L8314">
        <v>36.33</v>
      </c>
      <c r="N8314">
        <v>1483.61</v>
      </c>
      <c r="O8314">
        <v>62.96</v>
      </c>
      <c r="P8314">
        <v>921.75</v>
      </c>
      <c r="Q8314">
        <v>122.9</v>
      </c>
      <c r="R8314">
        <v>3074.62</v>
      </c>
      <c r="S8314">
        <v>23251.99</v>
      </c>
      <c r="T8314">
        <v>50.42</v>
      </c>
      <c r="U8314">
        <v>4.1310000000000002</v>
      </c>
      <c r="V8314">
        <v>13970</v>
      </c>
      <c r="W8314">
        <v>1.3583000000000001</v>
      </c>
      <c r="X8314">
        <v>109.16</v>
      </c>
      <c r="Y8314">
        <v>1.6639999999999999</v>
      </c>
      <c r="Z8314">
        <v>4.1529999999999996</v>
      </c>
      <c r="AA8314">
        <v>2.1859999999999999</v>
      </c>
    </row>
    <row r="8315" spans="1:27" x14ac:dyDescent="0.2">
      <c r="A8315" s="1">
        <v>43775</v>
      </c>
      <c r="B8315">
        <v>166.09</v>
      </c>
      <c r="C8315">
        <v>534.68740000000003</v>
      </c>
      <c r="D8315">
        <v>152.69999999999999</v>
      </c>
      <c r="E8315">
        <v>664.49</v>
      </c>
      <c r="F8315">
        <v>8025.88</v>
      </c>
      <c r="G8315">
        <v>6217.5450000000001</v>
      </c>
      <c r="H8315">
        <v>1603.25</v>
      </c>
      <c r="I8315">
        <v>1623.99</v>
      </c>
      <c r="J8315">
        <v>3262.69</v>
      </c>
      <c r="K8315">
        <v>5386.9171999999999</v>
      </c>
      <c r="L8315">
        <v>35.6</v>
      </c>
      <c r="N8315">
        <v>1490.57</v>
      </c>
      <c r="O8315">
        <v>61.74</v>
      </c>
      <c r="P8315">
        <v>915</v>
      </c>
      <c r="Q8315">
        <v>120</v>
      </c>
      <c r="R8315">
        <v>3076.78</v>
      </c>
      <c r="S8315">
        <v>23303.82</v>
      </c>
      <c r="T8315">
        <v>50.61</v>
      </c>
      <c r="U8315">
        <v>4.1375000000000002</v>
      </c>
      <c r="V8315">
        <v>14018</v>
      </c>
      <c r="W8315">
        <v>1.3593999999999999</v>
      </c>
      <c r="X8315">
        <v>108.98</v>
      </c>
      <c r="Y8315">
        <v>1.6311</v>
      </c>
      <c r="Z8315">
        <v>4.1660000000000004</v>
      </c>
      <c r="AA8315">
        <v>2.1960000000000002</v>
      </c>
    </row>
    <row r="8316" spans="1:27" x14ac:dyDescent="0.2">
      <c r="A8316" s="1">
        <v>43776</v>
      </c>
      <c r="B8316">
        <v>166.58</v>
      </c>
      <c r="C8316">
        <v>537.44799999999998</v>
      </c>
      <c r="D8316">
        <v>153.04</v>
      </c>
      <c r="E8316">
        <v>667.39</v>
      </c>
      <c r="F8316">
        <v>8073.81</v>
      </c>
      <c r="G8316">
        <v>6165.6239999999998</v>
      </c>
      <c r="H8316">
        <v>1609.33</v>
      </c>
      <c r="I8316">
        <v>1640.88</v>
      </c>
      <c r="J8316">
        <v>3285.72</v>
      </c>
      <c r="K8316">
        <v>5425.5108</v>
      </c>
      <c r="L8316">
        <v>35.840000000000003</v>
      </c>
      <c r="N8316">
        <v>1468.48</v>
      </c>
      <c r="O8316">
        <v>62.29</v>
      </c>
      <c r="P8316">
        <v>925</v>
      </c>
      <c r="Q8316">
        <v>120.9</v>
      </c>
      <c r="R8316">
        <v>3085.18</v>
      </c>
      <c r="S8316">
        <v>23330.32</v>
      </c>
      <c r="T8316">
        <v>50.494999999999997</v>
      </c>
      <c r="U8316">
        <v>4.1239999999999997</v>
      </c>
      <c r="V8316">
        <v>13998</v>
      </c>
      <c r="W8316">
        <v>1.3575999999999999</v>
      </c>
      <c r="X8316">
        <v>109.28</v>
      </c>
      <c r="Y8316">
        <v>1.7302</v>
      </c>
      <c r="Z8316">
        <v>4.1529999999999996</v>
      </c>
      <c r="AA8316">
        <v>2.19</v>
      </c>
    </row>
    <row r="8317" spans="1:27" x14ac:dyDescent="0.2">
      <c r="A8317" s="1">
        <v>43777</v>
      </c>
      <c r="B8317">
        <v>166.27</v>
      </c>
      <c r="C8317">
        <v>534.4991</v>
      </c>
      <c r="D8317">
        <v>152.79</v>
      </c>
      <c r="E8317">
        <v>663.4</v>
      </c>
      <c r="F8317">
        <v>8065.76</v>
      </c>
      <c r="G8317">
        <v>6177.9859999999999</v>
      </c>
      <c r="H8317">
        <v>1609.73</v>
      </c>
      <c r="I8317">
        <v>1637.85</v>
      </c>
      <c r="J8317">
        <v>3264.3</v>
      </c>
      <c r="K8317">
        <v>5415.2779</v>
      </c>
      <c r="L8317">
        <v>35.67</v>
      </c>
      <c r="N8317">
        <v>1459</v>
      </c>
      <c r="O8317">
        <v>62.51</v>
      </c>
      <c r="P8317">
        <v>919.5</v>
      </c>
      <c r="Q8317">
        <v>120.6</v>
      </c>
      <c r="R8317">
        <v>3093.08</v>
      </c>
      <c r="S8317">
        <v>23391.87</v>
      </c>
      <c r="T8317">
        <v>50.49</v>
      </c>
      <c r="U8317">
        <v>4.1346999999999996</v>
      </c>
      <c r="V8317">
        <v>14014</v>
      </c>
      <c r="W8317">
        <v>1.359</v>
      </c>
      <c r="X8317">
        <v>109.26</v>
      </c>
      <c r="Y8317">
        <v>1.7456</v>
      </c>
      <c r="Z8317">
        <v>4.1639999999999997</v>
      </c>
      <c r="AA8317">
        <v>2.234</v>
      </c>
    </row>
    <row r="8318" spans="1:27" x14ac:dyDescent="0.2">
      <c r="A8318" s="1">
        <v>43780</v>
      </c>
      <c r="B8318">
        <v>165.03</v>
      </c>
      <c r="C8318">
        <v>527.97199999999998</v>
      </c>
      <c r="D8318">
        <v>151.4</v>
      </c>
      <c r="E8318">
        <v>652.78</v>
      </c>
      <c r="F8318">
        <v>8009.38</v>
      </c>
      <c r="G8318">
        <v>6148.74</v>
      </c>
      <c r="H8318">
        <v>1608.15</v>
      </c>
      <c r="I8318">
        <v>1622.12</v>
      </c>
      <c r="J8318">
        <v>3240.65</v>
      </c>
      <c r="K8318">
        <v>5344.0124999999998</v>
      </c>
      <c r="L8318">
        <v>35.42</v>
      </c>
      <c r="N8318">
        <v>1455.86</v>
      </c>
      <c r="O8318">
        <v>62.18</v>
      </c>
      <c r="P8318">
        <v>905</v>
      </c>
      <c r="Q8318">
        <v>119.8</v>
      </c>
      <c r="R8318">
        <v>3087.01</v>
      </c>
      <c r="S8318">
        <v>23331.84</v>
      </c>
      <c r="T8318">
        <v>50.86</v>
      </c>
      <c r="U8318">
        <v>4.1440000000000001</v>
      </c>
      <c r="V8318">
        <v>14068</v>
      </c>
      <c r="W8318">
        <v>1.3608</v>
      </c>
      <c r="X8318">
        <v>109.05</v>
      </c>
      <c r="Y8318">
        <v>1.7456</v>
      </c>
      <c r="Z8318">
        <v>4.1710000000000003</v>
      </c>
      <c r="AA8318">
        <v>2.2349999999999999</v>
      </c>
    </row>
    <row r="8319" spans="1:27" x14ac:dyDescent="0.2">
      <c r="A8319" s="1">
        <v>43781</v>
      </c>
      <c r="B8319">
        <v>165.71</v>
      </c>
      <c r="C8319">
        <v>530.55740000000003</v>
      </c>
      <c r="D8319">
        <v>152.18</v>
      </c>
      <c r="E8319">
        <v>657.28</v>
      </c>
      <c r="F8319">
        <v>8012.34</v>
      </c>
      <c r="G8319">
        <v>6180.9920000000002</v>
      </c>
      <c r="H8319">
        <v>1609.73</v>
      </c>
      <c r="I8319">
        <v>1626.2</v>
      </c>
      <c r="J8319">
        <v>3267.8</v>
      </c>
      <c r="K8319">
        <v>5370.8262000000004</v>
      </c>
      <c r="L8319">
        <v>35.21</v>
      </c>
      <c r="N8319">
        <v>1456.32</v>
      </c>
      <c r="O8319">
        <v>62.06</v>
      </c>
      <c r="P8319">
        <v>905.75</v>
      </c>
      <c r="Q8319">
        <v>119.9</v>
      </c>
      <c r="R8319">
        <v>3091.84</v>
      </c>
      <c r="S8319">
        <v>23520.01</v>
      </c>
      <c r="T8319">
        <v>50.73</v>
      </c>
      <c r="U8319">
        <v>4.1425000000000001</v>
      </c>
      <c r="V8319">
        <v>14054</v>
      </c>
      <c r="W8319">
        <v>1.3619000000000001</v>
      </c>
      <c r="X8319">
        <v>109.01</v>
      </c>
      <c r="Y8319">
        <v>1.7391000000000001</v>
      </c>
      <c r="Z8319">
        <v>4.1890000000000001</v>
      </c>
      <c r="AA8319">
        <v>2.2799999999999998</v>
      </c>
    </row>
    <row r="8320" spans="1:27" x14ac:dyDescent="0.2">
      <c r="A8320" s="1">
        <v>43782</v>
      </c>
      <c r="B8320">
        <v>164.28</v>
      </c>
      <c r="C8320">
        <v>523.78039999999999</v>
      </c>
      <c r="D8320">
        <v>150.9</v>
      </c>
      <c r="E8320">
        <v>648.48</v>
      </c>
      <c r="F8320">
        <v>7947.47</v>
      </c>
      <c r="G8320">
        <v>6142.5010000000002</v>
      </c>
      <c r="H8320">
        <v>1597.22</v>
      </c>
      <c r="I8320">
        <v>1615.14</v>
      </c>
      <c r="J8320">
        <v>3239.22</v>
      </c>
      <c r="K8320">
        <v>5325.4223000000002</v>
      </c>
      <c r="L8320">
        <v>35.04</v>
      </c>
      <c r="N8320">
        <v>1463.58</v>
      </c>
      <c r="O8320">
        <v>62.37</v>
      </c>
      <c r="P8320">
        <v>902.5</v>
      </c>
      <c r="Q8320">
        <v>119</v>
      </c>
      <c r="R8320">
        <v>3094.04</v>
      </c>
      <c r="S8320">
        <v>23319.87</v>
      </c>
      <c r="T8320">
        <v>50.82</v>
      </c>
      <c r="U8320">
        <v>4.1539999999999999</v>
      </c>
      <c r="V8320">
        <v>14079</v>
      </c>
      <c r="W8320">
        <v>1.3628</v>
      </c>
      <c r="X8320">
        <v>108.82</v>
      </c>
      <c r="Y8320">
        <v>1.6911</v>
      </c>
      <c r="Z8320">
        <v>4.1900000000000004</v>
      </c>
      <c r="AA8320">
        <v>2.3039999999999998</v>
      </c>
    </row>
    <row r="8321" spans="1:27" x14ac:dyDescent="0.2">
      <c r="A8321" s="1">
        <v>43783</v>
      </c>
      <c r="B8321">
        <v>163.43</v>
      </c>
      <c r="C8321">
        <v>521.77440000000001</v>
      </c>
      <c r="D8321">
        <v>150.09</v>
      </c>
      <c r="E8321">
        <v>645.98</v>
      </c>
      <c r="F8321">
        <v>7933.71</v>
      </c>
      <c r="G8321">
        <v>6098.95</v>
      </c>
      <c r="H8321">
        <v>1593.55</v>
      </c>
      <c r="I8321">
        <v>1609.47</v>
      </c>
      <c r="J8321">
        <v>3231.85</v>
      </c>
      <c r="K8321">
        <v>5323.5492999999997</v>
      </c>
      <c r="L8321">
        <v>35.130000000000003</v>
      </c>
      <c r="N8321">
        <v>1471.4</v>
      </c>
      <c r="O8321">
        <v>62.28</v>
      </c>
      <c r="P8321">
        <v>900.25</v>
      </c>
      <c r="Q8321">
        <v>118.6</v>
      </c>
      <c r="R8321">
        <v>3096.63</v>
      </c>
      <c r="S8321">
        <v>23141.55</v>
      </c>
      <c r="T8321">
        <v>50.68</v>
      </c>
      <c r="U8321">
        <v>4.1565000000000003</v>
      </c>
      <c r="V8321">
        <v>14089</v>
      </c>
      <c r="W8321">
        <v>1.3620000000000001</v>
      </c>
      <c r="X8321">
        <v>108.42</v>
      </c>
      <c r="Y8321">
        <v>1.6284000000000001</v>
      </c>
      <c r="Z8321">
        <v>4.1749999999999998</v>
      </c>
      <c r="AA8321">
        <v>2.2829999999999999</v>
      </c>
    </row>
    <row r="8322" spans="1:27" x14ac:dyDescent="0.2">
      <c r="A8322" s="1">
        <v>43784</v>
      </c>
      <c r="B8322">
        <v>164.41</v>
      </c>
      <c r="C8322">
        <v>525.35580000000004</v>
      </c>
      <c r="D8322">
        <v>150.83000000000001</v>
      </c>
      <c r="E8322">
        <v>649.37</v>
      </c>
      <c r="F8322">
        <v>7932.96</v>
      </c>
      <c r="G8322">
        <v>6128.3450000000003</v>
      </c>
      <c r="H8322">
        <v>1594.75</v>
      </c>
      <c r="I8322">
        <v>1602.23</v>
      </c>
      <c r="J8322">
        <v>3238.86</v>
      </c>
      <c r="K8322">
        <v>5327.6545999999998</v>
      </c>
      <c r="L8322">
        <v>35.19</v>
      </c>
      <c r="N8322">
        <v>1468.21</v>
      </c>
      <c r="O8322">
        <v>63.3</v>
      </c>
      <c r="P8322">
        <v>918.25</v>
      </c>
      <c r="Q8322">
        <v>118.7</v>
      </c>
      <c r="R8322">
        <v>3120.46</v>
      </c>
      <c r="S8322">
        <v>23303.32</v>
      </c>
      <c r="T8322">
        <v>50.645000000000003</v>
      </c>
      <c r="U8322">
        <v>4.1524999999999999</v>
      </c>
      <c r="V8322">
        <v>14077</v>
      </c>
      <c r="W8322">
        <v>1.3605</v>
      </c>
      <c r="X8322">
        <v>108.8</v>
      </c>
      <c r="Y8322">
        <v>1.6468</v>
      </c>
      <c r="Z8322">
        <v>4.1580000000000004</v>
      </c>
      <c r="AA8322">
        <v>2.282</v>
      </c>
    </row>
    <row r="8323" spans="1:27" x14ac:dyDescent="0.2">
      <c r="A8323" s="1">
        <v>43787</v>
      </c>
      <c r="B8323">
        <v>165.16</v>
      </c>
      <c r="C8323">
        <v>527.74149999999997</v>
      </c>
      <c r="D8323">
        <v>151.66</v>
      </c>
      <c r="E8323">
        <v>653.4</v>
      </c>
      <c r="F8323">
        <v>7880.94</v>
      </c>
      <c r="G8323">
        <v>6122.625</v>
      </c>
      <c r="H8323">
        <v>1604.36</v>
      </c>
      <c r="I8323">
        <v>1608</v>
      </c>
      <c r="J8323">
        <v>3258.66</v>
      </c>
      <c r="K8323">
        <v>5287.4903000000004</v>
      </c>
      <c r="L8323">
        <v>34.840000000000003</v>
      </c>
      <c r="N8323">
        <v>1471.51</v>
      </c>
      <c r="O8323">
        <v>62.44</v>
      </c>
      <c r="P8323">
        <v>910.25</v>
      </c>
      <c r="Q8323">
        <v>118.1</v>
      </c>
      <c r="R8323">
        <v>3122.03</v>
      </c>
      <c r="S8323">
        <v>23416.76</v>
      </c>
      <c r="T8323">
        <v>50.661000000000001</v>
      </c>
      <c r="U8323">
        <v>4.1559999999999997</v>
      </c>
      <c r="V8323">
        <v>14081</v>
      </c>
      <c r="W8323">
        <v>1.3605</v>
      </c>
      <c r="X8323">
        <v>108.68</v>
      </c>
      <c r="Y8323">
        <v>1.6353</v>
      </c>
      <c r="Z8323">
        <v>4.1479999999999997</v>
      </c>
      <c r="AA8323">
        <v>2.274</v>
      </c>
    </row>
    <row r="8324" spans="1:27" x14ac:dyDescent="0.2">
      <c r="A8324" s="1">
        <v>43788</v>
      </c>
      <c r="B8324">
        <v>165.7</v>
      </c>
      <c r="C8324">
        <v>531.30939999999998</v>
      </c>
      <c r="D8324">
        <v>152.07</v>
      </c>
      <c r="E8324">
        <v>657.58</v>
      </c>
      <c r="F8324">
        <v>7912.14</v>
      </c>
      <c r="G8324">
        <v>6152.09</v>
      </c>
      <c r="H8324">
        <v>1605.31</v>
      </c>
      <c r="I8324">
        <v>1607.25</v>
      </c>
      <c r="J8324">
        <v>3238.87</v>
      </c>
      <c r="K8324">
        <v>5282.1630999999998</v>
      </c>
      <c r="L8324">
        <v>34.700000000000003</v>
      </c>
      <c r="N8324">
        <v>1472.46</v>
      </c>
      <c r="O8324">
        <v>60.91</v>
      </c>
      <c r="P8324">
        <v>911.5</v>
      </c>
      <c r="Q8324">
        <v>118.5</v>
      </c>
      <c r="R8324">
        <v>3120.18</v>
      </c>
      <c r="S8324">
        <v>23292.65</v>
      </c>
      <c r="T8324">
        <v>50.9</v>
      </c>
      <c r="U8324">
        <v>4.157</v>
      </c>
      <c r="V8324">
        <v>14091</v>
      </c>
      <c r="W8324">
        <v>1.3609</v>
      </c>
      <c r="X8324">
        <v>108.54</v>
      </c>
      <c r="Y8324">
        <v>1.6204000000000001</v>
      </c>
      <c r="Z8324">
        <v>4.1470000000000002</v>
      </c>
      <c r="AA8324">
        <v>2.266</v>
      </c>
    </row>
    <row r="8325" spans="1:27" x14ac:dyDescent="0.2">
      <c r="A8325" s="1">
        <v>43789</v>
      </c>
      <c r="B8325">
        <v>164.51</v>
      </c>
      <c r="C8325">
        <v>526.58579999999995</v>
      </c>
      <c r="D8325">
        <v>151.16</v>
      </c>
      <c r="E8325">
        <v>652.9</v>
      </c>
      <c r="F8325">
        <v>7898.06</v>
      </c>
      <c r="G8325">
        <v>6155.1090000000004</v>
      </c>
      <c r="H8325">
        <v>1601.14</v>
      </c>
      <c r="I8325">
        <v>1596.83</v>
      </c>
      <c r="J8325">
        <v>3229.78</v>
      </c>
      <c r="K8325">
        <v>5262.4718999999996</v>
      </c>
      <c r="L8325">
        <v>34.43</v>
      </c>
      <c r="N8325">
        <v>1471.61</v>
      </c>
      <c r="O8325">
        <v>62.4</v>
      </c>
      <c r="P8325">
        <v>905</v>
      </c>
      <c r="Q8325">
        <v>118.2</v>
      </c>
      <c r="R8325">
        <v>3108.46</v>
      </c>
      <c r="S8325">
        <v>23148.57</v>
      </c>
      <c r="T8325">
        <v>50.87</v>
      </c>
      <c r="U8325">
        <v>4.165</v>
      </c>
      <c r="V8325">
        <v>14095</v>
      </c>
      <c r="W8325">
        <v>1.3622000000000001</v>
      </c>
      <c r="X8325">
        <v>108.61</v>
      </c>
      <c r="Y8325">
        <v>1.589</v>
      </c>
      <c r="Z8325">
        <v>4.125</v>
      </c>
      <c r="AA8325">
        <v>2.2360000000000002</v>
      </c>
    </row>
    <row r="8326" spans="1:27" x14ac:dyDescent="0.2">
      <c r="A8326" s="1">
        <v>43790</v>
      </c>
      <c r="B8326">
        <v>163.49</v>
      </c>
      <c r="C8326">
        <v>521.35</v>
      </c>
      <c r="D8326">
        <v>150.25</v>
      </c>
      <c r="E8326">
        <v>646.16</v>
      </c>
      <c r="F8326">
        <v>7818.89</v>
      </c>
      <c r="G8326">
        <v>6117.3639999999996</v>
      </c>
      <c r="H8326">
        <v>1592.19</v>
      </c>
      <c r="I8326">
        <v>1591.86</v>
      </c>
      <c r="J8326">
        <v>3192.21</v>
      </c>
      <c r="K8326">
        <v>5202.3530000000001</v>
      </c>
      <c r="L8326">
        <v>34.380000000000003</v>
      </c>
      <c r="N8326">
        <v>1464.41</v>
      </c>
      <c r="O8326">
        <v>63.97</v>
      </c>
      <c r="P8326">
        <v>901</v>
      </c>
      <c r="Q8326">
        <v>116.6</v>
      </c>
      <c r="R8326">
        <v>3103.54</v>
      </c>
      <c r="S8326">
        <v>23038.58</v>
      </c>
      <c r="T8326">
        <v>50.884999999999998</v>
      </c>
      <c r="U8326">
        <v>4.1698000000000004</v>
      </c>
      <c r="V8326">
        <v>14090</v>
      </c>
      <c r="W8326">
        <v>1.3631</v>
      </c>
      <c r="X8326">
        <v>108.63</v>
      </c>
      <c r="Y8326">
        <v>1.6189</v>
      </c>
      <c r="Z8326">
        <v>4.125</v>
      </c>
      <c r="AA8326">
        <v>2.2440000000000002</v>
      </c>
    </row>
    <row r="8327" spans="1:27" x14ac:dyDescent="0.2">
      <c r="A8327" s="1">
        <v>43791</v>
      </c>
      <c r="B8327">
        <v>163.83000000000001</v>
      </c>
      <c r="C8327">
        <v>523.12369999999999</v>
      </c>
      <c r="D8327">
        <v>150.54</v>
      </c>
      <c r="E8327">
        <v>648.34</v>
      </c>
      <c r="F8327">
        <v>7824.59</v>
      </c>
      <c r="G8327">
        <v>6100.2420000000002</v>
      </c>
      <c r="H8327">
        <v>1596.84</v>
      </c>
      <c r="I8327">
        <v>1597.72</v>
      </c>
      <c r="J8327">
        <v>3225.65</v>
      </c>
      <c r="K8327">
        <v>5219.0478000000003</v>
      </c>
      <c r="L8327">
        <v>34.42</v>
      </c>
      <c r="N8327">
        <v>1461.93</v>
      </c>
      <c r="O8327">
        <v>63.39</v>
      </c>
      <c r="P8327">
        <v>897</v>
      </c>
      <c r="Q8327">
        <v>117.2</v>
      </c>
      <c r="R8327">
        <v>3110.29</v>
      </c>
      <c r="S8327">
        <v>23112.880000000001</v>
      </c>
      <c r="T8327">
        <v>50.8</v>
      </c>
      <c r="U8327">
        <v>4.1710000000000003</v>
      </c>
      <c r="V8327">
        <v>14093</v>
      </c>
      <c r="W8327">
        <v>1.3642000000000001</v>
      </c>
      <c r="X8327">
        <v>108.66</v>
      </c>
      <c r="Y8327">
        <v>1.6240000000000001</v>
      </c>
      <c r="Z8327">
        <v>4.125</v>
      </c>
      <c r="AA8327">
        <v>2.2810000000000001</v>
      </c>
    </row>
    <row r="8328" spans="1:27" x14ac:dyDescent="0.2">
      <c r="A8328" s="1">
        <v>43794</v>
      </c>
      <c r="B8328">
        <v>164.93</v>
      </c>
      <c r="C8328">
        <v>527.42589999999996</v>
      </c>
      <c r="D8328">
        <v>151.63999999999999</v>
      </c>
      <c r="E8328">
        <v>654.54999999999995</v>
      </c>
      <c r="F8328">
        <v>7771.62</v>
      </c>
      <c r="G8328">
        <v>6070.7619999999997</v>
      </c>
      <c r="H8328">
        <v>1591.35</v>
      </c>
      <c r="I8328">
        <v>1614.8</v>
      </c>
      <c r="J8328">
        <v>3220.63</v>
      </c>
      <c r="K8328">
        <v>5181.799</v>
      </c>
      <c r="L8328">
        <v>34.43</v>
      </c>
      <c r="N8328">
        <v>1455.26</v>
      </c>
      <c r="O8328">
        <v>63.65</v>
      </c>
      <c r="P8328">
        <v>892.5</v>
      </c>
      <c r="Q8328">
        <v>116.6</v>
      </c>
      <c r="R8328">
        <v>3133.64</v>
      </c>
      <c r="S8328">
        <v>23292.81</v>
      </c>
      <c r="T8328">
        <v>50.77</v>
      </c>
      <c r="U8328">
        <v>4.1783000000000001</v>
      </c>
      <c r="V8328">
        <v>14083</v>
      </c>
      <c r="W8328">
        <v>1.3648</v>
      </c>
      <c r="X8328">
        <v>108.93</v>
      </c>
      <c r="Y8328">
        <v>1.6108</v>
      </c>
      <c r="Z8328">
        <v>4.125</v>
      </c>
      <c r="AA8328">
        <v>2.3029999999999999</v>
      </c>
    </row>
    <row r="8329" spans="1:27" x14ac:dyDescent="0.2">
      <c r="A8329" s="1">
        <v>43795</v>
      </c>
      <c r="B8329">
        <v>165.11</v>
      </c>
      <c r="C8329">
        <v>527.99360000000001</v>
      </c>
      <c r="D8329">
        <v>151.63999999999999</v>
      </c>
      <c r="E8329">
        <v>654</v>
      </c>
      <c r="F8329">
        <v>7707.8</v>
      </c>
      <c r="G8329">
        <v>6026.1880000000001</v>
      </c>
      <c r="H8329">
        <v>1583.87</v>
      </c>
      <c r="I8329">
        <v>1609.38</v>
      </c>
      <c r="J8329">
        <v>3207.85</v>
      </c>
      <c r="K8329">
        <v>5127.9961000000003</v>
      </c>
      <c r="L8329">
        <v>34.119999999999997</v>
      </c>
      <c r="N8329">
        <v>1461.39</v>
      </c>
      <c r="O8329">
        <v>64.27</v>
      </c>
      <c r="P8329">
        <v>884.25</v>
      </c>
      <c r="Q8329">
        <v>115.8</v>
      </c>
      <c r="R8329">
        <v>3140.52</v>
      </c>
      <c r="S8329">
        <v>23373.32</v>
      </c>
      <c r="T8329">
        <v>50.9</v>
      </c>
      <c r="U8329">
        <v>4.1832000000000003</v>
      </c>
      <c r="V8329">
        <v>14088</v>
      </c>
      <c r="W8329">
        <v>1.3641000000000001</v>
      </c>
      <c r="X8329">
        <v>109.05</v>
      </c>
      <c r="Y8329">
        <v>1.5959000000000001</v>
      </c>
      <c r="Z8329">
        <v>4.125</v>
      </c>
      <c r="AA8329">
        <v>2.2879999999999998</v>
      </c>
    </row>
    <row r="8330" spans="1:27" x14ac:dyDescent="0.2">
      <c r="A8330" s="1">
        <v>43796</v>
      </c>
      <c r="B8330">
        <v>165.72</v>
      </c>
      <c r="C8330">
        <v>531.18020000000001</v>
      </c>
      <c r="D8330">
        <v>152.12</v>
      </c>
      <c r="E8330">
        <v>657.63</v>
      </c>
      <c r="F8330">
        <v>7836.89</v>
      </c>
      <c r="G8330">
        <v>6023.0389999999998</v>
      </c>
      <c r="H8330">
        <v>1587.18</v>
      </c>
      <c r="I8330">
        <v>1607.27</v>
      </c>
      <c r="J8330">
        <v>3215.53</v>
      </c>
      <c r="K8330">
        <v>5216.3512000000001</v>
      </c>
      <c r="L8330">
        <v>34.4</v>
      </c>
      <c r="N8330">
        <v>1454.44</v>
      </c>
      <c r="O8330">
        <v>64.06</v>
      </c>
      <c r="P8330">
        <v>882</v>
      </c>
      <c r="Q8330">
        <v>117.4</v>
      </c>
      <c r="R8330">
        <v>3153.63</v>
      </c>
      <c r="S8330">
        <v>23437.77</v>
      </c>
      <c r="T8330">
        <v>50.8</v>
      </c>
      <c r="U8330">
        <v>4.1712999999999996</v>
      </c>
      <c r="V8330">
        <v>14095</v>
      </c>
      <c r="W8330">
        <v>1.3652</v>
      </c>
      <c r="X8330">
        <v>109.54</v>
      </c>
      <c r="Y8330">
        <v>1.6292</v>
      </c>
      <c r="Z8330">
        <v>4.125</v>
      </c>
      <c r="AA8330">
        <v>2.2690000000000001</v>
      </c>
    </row>
    <row r="8331" spans="1:27" x14ac:dyDescent="0.2">
      <c r="A8331" s="1">
        <v>43797</v>
      </c>
      <c r="B8331">
        <v>165.33</v>
      </c>
      <c r="C8331">
        <v>529.93169999999998</v>
      </c>
      <c r="D8331">
        <v>151.72999999999999</v>
      </c>
      <c r="E8331">
        <v>655.91</v>
      </c>
      <c r="F8331">
        <v>7768.66</v>
      </c>
      <c r="G8331">
        <v>5953.06</v>
      </c>
      <c r="H8331">
        <v>1583.77</v>
      </c>
      <c r="I8331">
        <v>1597.68</v>
      </c>
      <c r="J8331">
        <v>3200.61</v>
      </c>
      <c r="K8331">
        <v>5190.9688999999998</v>
      </c>
      <c r="L8331">
        <v>34.4</v>
      </c>
      <c r="N8331">
        <v>1456.27</v>
      </c>
      <c r="O8331">
        <v>63.87</v>
      </c>
      <c r="P8331">
        <v>882</v>
      </c>
      <c r="Q8331">
        <v>116.5</v>
      </c>
      <c r="R8331">
        <v>3153.63</v>
      </c>
      <c r="S8331">
        <v>23409.14</v>
      </c>
      <c r="T8331">
        <v>50.704999999999998</v>
      </c>
      <c r="U8331">
        <v>4.1733000000000002</v>
      </c>
      <c r="V8331">
        <v>14093</v>
      </c>
      <c r="W8331">
        <v>1.3658999999999999</v>
      </c>
      <c r="X8331">
        <v>109.51</v>
      </c>
      <c r="Y8331">
        <v>1.6292</v>
      </c>
      <c r="Z8331">
        <v>4.125</v>
      </c>
      <c r="AA8331">
        <v>2.2690000000000001</v>
      </c>
    </row>
    <row r="8332" spans="1:27" x14ac:dyDescent="0.2">
      <c r="A8332" s="1">
        <v>43798</v>
      </c>
      <c r="B8332">
        <v>163.75</v>
      </c>
      <c r="C8332">
        <v>523.5376</v>
      </c>
      <c r="D8332">
        <v>150.16</v>
      </c>
      <c r="E8332">
        <v>646.73</v>
      </c>
      <c r="F8332">
        <v>7738.96</v>
      </c>
      <c r="G8332">
        <v>6011.83</v>
      </c>
      <c r="H8332">
        <v>1561.74</v>
      </c>
      <c r="I8332">
        <v>1590.59</v>
      </c>
      <c r="J8332">
        <v>3193.92</v>
      </c>
      <c r="K8332">
        <v>5172.9193999999998</v>
      </c>
      <c r="L8332">
        <v>33.96</v>
      </c>
      <c r="N8332">
        <v>1463.98</v>
      </c>
      <c r="O8332">
        <v>62.43</v>
      </c>
      <c r="P8332">
        <v>876.75</v>
      </c>
      <c r="Q8332">
        <v>116</v>
      </c>
      <c r="R8332">
        <v>3140.98</v>
      </c>
      <c r="S8332">
        <v>23293.91</v>
      </c>
      <c r="T8332">
        <v>50.81</v>
      </c>
      <c r="U8332">
        <v>4.1778000000000004</v>
      </c>
      <c r="V8332">
        <v>14108</v>
      </c>
      <c r="W8332">
        <v>1.3676999999999999</v>
      </c>
      <c r="X8332">
        <v>109.49</v>
      </c>
      <c r="Y8332">
        <v>1.6258999999999999</v>
      </c>
      <c r="Z8332">
        <v>4.125</v>
      </c>
      <c r="AA8332">
        <v>2.2690000000000001</v>
      </c>
    </row>
    <row r="8333" spans="1:27" x14ac:dyDescent="0.2">
      <c r="A8333" s="1">
        <v>43801</v>
      </c>
      <c r="B8333">
        <v>164.77</v>
      </c>
      <c r="C8333">
        <v>524.81299999999999</v>
      </c>
      <c r="D8333">
        <v>151.04</v>
      </c>
      <c r="E8333">
        <v>647.34</v>
      </c>
      <c r="F8333">
        <v>7877.19</v>
      </c>
      <c r="G8333">
        <v>6130.0550000000003</v>
      </c>
      <c r="H8333">
        <v>1570.55</v>
      </c>
      <c r="I8333">
        <v>1569.53</v>
      </c>
      <c r="J8333">
        <v>3187.97</v>
      </c>
      <c r="K8333">
        <v>5230.1503000000002</v>
      </c>
      <c r="L8333">
        <v>34.409999999999997</v>
      </c>
      <c r="N8333">
        <v>1462.44</v>
      </c>
      <c r="O8333">
        <v>60.92</v>
      </c>
      <c r="P8333">
        <v>870.5</v>
      </c>
      <c r="Q8333">
        <v>117.1</v>
      </c>
      <c r="R8333">
        <v>3113.87</v>
      </c>
      <c r="S8333">
        <v>23529.5</v>
      </c>
      <c r="T8333">
        <v>51.08</v>
      </c>
      <c r="U8333">
        <v>4.1791999999999998</v>
      </c>
      <c r="V8333">
        <v>14125</v>
      </c>
      <c r="W8333">
        <v>1.3661000000000001</v>
      </c>
      <c r="X8333">
        <v>108.98</v>
      </c>
      <c r="Y8333">
        <v>1.6424000000000001</v>
      </c>
      <c r="Z8333">
        <v>4.125</v>
      </c>
      <c r="AA8333">
        <v>2.2909999999999999</v>
      </c>
    </row>
    <row r="8334" spans="1:27" x14ac:dyDescent="0.2">
      <c r="A8334" s="1">
        <v>43802</v>
      </c>
      <c r="B8334">
        <v>164.3</v>
      </c>
      <c r="C8334">
        <v>522.05349999999999</v>
      </c>
      <c r="D8334">
        <v>150.88</v>
      </c>
      <c r="E8334">
        <v>645.66999999999996</v>
      </c>
      <c r="F8334">
        <v>7855.18</v>
      </c>
      <c r="G8334">
        <v>6133.8959999999997</v>
      </c>
      <c r="H8334">
        <v>1562.27</v>
      </c>
      <c r="I8334">
        <v>1567.63</v>
      </c>
      <c r="J8334">
        <v>3173.08</v>
      </c>
      <c r="K8334">
        <v>5235.1966000000002</v>
      </c>
      <c r="L8334">
        <v>34.299999999999997</v>
      </c>
      <c r="N8334">
        <v>1477.61</v>
      </c>
      <c r="O8334">
        <v>60.82</v>
      </c>
      <c r="P8334">
        <v>871</v>
      </c>
      <c r="Q8334">
        <v>117.5</v>
      </c>
      <c r="R8334">
        <v>3093.2</v>
      </c>
      <c r="S8334">
        <v>23379.81</v>
      </c>
      <c r="T8334">
        <v>50.951000000000001</v>
      </c>
      <c r="U8334">
        <v>4.1749999999999998</v>
      </c>
      <c r="V8334">
        <v>14115</v>
      </c>
      <c r="W8334">
        <v>1.3644000000000001</v>
      </c>
      <c r="X8334">
        <v>108.63</v>
      </c>
      <c r="Y8334">
        <v>1.5424</v>
      </c>
      <c r="Z8334">
        <v>4.125</v>
      </c>
      <c r="AA8334">
        <v>2.2919999999999998</v>
      </c>
    </row>
    <row r="8335" spans="1:27" x14ac:dyDescent="0.2">
      <c r="A8335" s="1">
        <v>43803</v>
      </c>
      <c r="B8335">
        <v>163.18</v>
      </c>
      <c r="C8335">
        <v>518.18299999999999</v>
      </c>
      <c r="D8335">
        <v>149.97999999999999</v>
      </c>
      <c r="E8335">
        <v>641.74</v>
      </c>
      <c r="F8335">
        <v>7815.93</v>
      </c>
      <c r="G8335">
        <v>6112.8789999999999</v>
      </c>
      <c r="H8335">
        <v>1560.93</v>
      </c>
      <c r="I8335">
        <v>1565.45</v>
      </c>
      <c r="J8335">
        <v>3159.79</v>
      </c>
      <c r="K8335">
        <v>5195.7470999999996</v>
      </c>
      <c r="L8335">
        <v>34.39</v>
      </c>
      <c r="N8335">
        <v>1474.59</v>
      </c>
      <c r="O8335">
        <v>63</v>
      </c>
      <c r="P8335">
        <v>878</v>
      </c>
      <c r="Q8335">
        <v>116.8</v>
      </c>
      <c r="R8335">
        <v>3112.76</v>
      </c>
      <c r="S8335">
        <v>23135.23</v>
      </c>
      <c r="T8335">
        <v>51.02</v>
      </c>
      <c r="U8335">
        <v>4.1755000000000004</v>
      </c>
      <c r="V8335">
        <v>14105</v>
      </c>
      <c r="W8335">
        <v>1.3633</v>
      </c>
      <c r="X8335">
        <v>108.86</v>
      </c>
      <c r="Y8335">
        <v>1.5998000000000001</v>
      </c>
      <c r="Z8335">
        <v>4.125</v>
      </c>
      <c r="AA8335">
        <v>2.262</v>
      </c>
    </row>
    <row r="8336" spans="1:27" x14ac:dyDescent="0.2">
      <c r="A8336" s="1">
        <v>43804</v>
      </c>
      <c r="B8336">
        <v>164.3</v>
      </c>
      <c r="C8336">
        <v>522.24260000000004</v>
      </c>
      <c r="D8336">
        <v>150.99</v>
      </c>
      <c r="E8336">
        <v>646.76</v>
      </c>
      <c r="F8336">
        <v>7790.91</v>
      </c>
      <c r="G8336">
        <v>6152.1170000000002</v>
      </c>
      <c r="H8336">
        <v>1563.58</v>
      </c>
      <c r="I8336">
        <v>1565.45</v>
      </c>
      <c r="J8336">
        <v>3174.19</v>
      </c>
      <c r="K8336">
        <v>5186.3335999999999</v>
      </c>
      <c r="L8336">
        <v>34.29</v>
      </c>
      <c r="N8336">
        <v>1476</v>
      </c>
      <c r="O8336">
        <v>63.39</v>
      </c>
      <c r="P8336">
        <v>884.25</v>
      </c>
      <c r="Q8336">
        <v>116.7</v>
      </c>
      <c r="R8336">
        <v>3117.43</v>
      </c>
      <c r="S8336">
        <v>23300.09</v>
      </c>
      <c r="T8336">
        <v>50.774999999999999</v>
      </c>
      <c r="U8336">
        <v>4.1684999999999999</v>
      </c>
      <c r="V8336">
        <v>14070</v>
      </c>
      <c r="W8336">
        <v>1.3607</v>
      </c>
      <c r="X8336">
        <v>108.76</v>
      </c>
      <c r="Y8336">
        <v>1.6327</v>
      </c>
      <c r="Z8336">
        <v>4.125</v>
      </c>
      <c r="AA8336">
        <v>2.2669999999999999</v>
      </c>
    </row>
    <row r="8337" spans="1:27" x14ac:dyDescent="0.2">
      <c r="A8337" s="1">
        <v>43805</v>
      </c>
      <c r="B8337">
        <v>164.98</v>
      </c>
      <c r="C8337">
        <v>525.22950000000003</v>
      </c>
      <c r="D8337">
        <v>151.61000000000001</v>
      </c>
      <c r="E8337">
        <v>650.64</v>
      </c>
      <c r="F8337">
        <v>7801.72</v>
      </c>
      <c r="G8337">
        <v>6186.8680000000004</v>
      </c>
      <c r="H8337">
        <v>1568.44</v>
      </c>
      <c r="I8337">
        <v>1558.99</v>
      </c>
      <c r="J8337">
        <v>3194.71</v>
      </c>
      <c r="K8337">
        <v>5194.1418000000003</v>
      </c>
      <c r="L8337">
        <v>34.270000000000003</v>
      </c>
      <c r="N8337">
        <v>1460.17</v>
      </c>
      <c r="O8337">
        <v>64.39</v>
      </c>
      <c r="P8337">
        <v>889.5</v>
      </c>
      <c r="Q8337">
        <v>116.8</v>
      </c>
      <c r="R8337">
        <v>3145.91</v>
      </c>
      <c r="S8337">
        <v>23354.400000000001</v>
      </c>
      <c r="T8337">
        <v>50.755000000000003</v>
      </c>
      <c r="U8337">
        <v>4.1589999999999998</v>
      </c>
      <c r="V8337">
        <v>14038</v>
      </c>
      <c r="W8337">
        <v>1.3606</v>
      </c>
      <c r="X8337">
        <v>108.58</v>
      </c>
      <c r="Y8337">
        <v>1.6626000000000001</v>
      </c>
      <c r="Z8337">
        <v>4.125</v>
      </c>
      <c r="AA8337">
        <v>2.2730000000000001</v>
      </c>
    </row>
    <row r="8338" spans="1:27" x14ac:dyDescent="0.2">
      <c r="A8338" s="1">
        <v>43808</v>
      </c>
      <c r="B8338">
        <v>165.41</v>
      </c>
      <c r="C8338">
        <v>525.77919999999995</v>
      </c>
      <c r="D8338">
        <v>151.97999999999999</v>
      </c>
      <c r="E8338">
        <v>650.95000000000005</v>
      </c>
      <c r="F8338">
        <v>7779.8</v>
      </c>
      <c r="G8338">
        <v>6193.7910000000002</v>
      </c>
      <c r="H8338">
        <v>1562.71</v>
      </c>
      <c r="I8338">
        <v>1552.96</v>
      </c>
      <c r="J8338">
        <v>3179.82</v>
      </c>
      <c r="K8338">
        <v>5175.2403999999997</v>
      </c>
      <c r="L8338">
        <v>33.93</v>
      </c>
      <c r="N8338">
        <v>1461.68</v>
      </c>
      <c r="O8338">
        <v>64.25</v>
      </c>
      <c r="P8338">
        <v>897.25</v>
      </c>
      <c r="Q8338">
        <v>116.6</v>
      </c>
      <c r="R8338">
        <v>3135.96</v>
      </c>
      <c r="S8338">
        <v>23430.7</v>
      </c>
      <c r="T8338">
        <v>50.77</v>
      </c>
      <c r="U8338">
        <v>4.16</v>
      </c>
      <c r="V8338">
        <v>14014</v>
      </c>
      <c r="W8338">
        <v>1.3593999999999999</v>
      </c>
      <c r="X8338">
        <v>108.56</v>
      </c>
      <c r="Y8338">
        <v>1.6560999999999999</v>
      </c>
      <c r="Z8338">
        <v>4.125</v>
      </c>
      <c r="AA8338">
        <v>2.2719999999999998</v>
      </c>
    </row>
    <row r="8339" spans="1:27" x14ac:dyDescent="0.2">
      <c r="A8339" s="1">
        <v>43809</v>
      </c>
      <c r="B8339">
        <v>165.05</v>
      </c>
      <c r="C8339">
        <v>524.68430000000001</v>
      </c>
      <c r="D8339">
        <v>151.72999999999999</v>
      </c>
      <c r="E8339">
        <v>650.14</v>
      </c>
      <c r="F8339">
        <v>7736.18</v>
      </c>
      <c r="G8339">
        <v>6183.5050000000001</v>
      </c>
      <c r="H8339">
        <v>1561.79</v>
      </c>
      <c r="I8339">
        <v>1552.96</v>
      </c>
      <c r="J8339">
        <v>3162.89</v>
      </c>
      <c r="K8339">
        <v>5152.5825000000004</v>
      </c>
      <c r="L8339">
        <v>33.96</v>
      </c>
      <c r="N8339">
        <v>1464.39</v>
      </c>
      <c r="O8339">
        <v>64.34</v>
      </c>
      <c r="P8339">
        <v>901.25</v>
      </c>
      <c r="Q8339">
        <v>116.2</v>
      </c>
      <c r="R8339">
        <v>3132.52</v>
      </c>
      <c r="S8339">
        <v>23410.19</v>
      </c>
      <c r="T8339">
        <v>50.706000000000003</v>
      </c>
      <c r="U8339">
        <v>4.1642000000000001</v>
      </c>
      <c r="V8339">
        <v>14020</v>
      </c>
      <c r="W8339">
        <v>1.3584000000000001</v>
      </c>
      <c r="X8339">
        <v>108.72</v>
      </c>
      <c r="Y8339">
        <v>1.6859</v>
      </c>
      <c r="Z8339">
        <v>4.125</v>
      </c>
      <c r="AA8339">
        <v>2.258</v>
      </c>
    </row>
    <row r="8340" spans="1:27" x14ac:dyDescent="0.2">
      <c r="A8340" s="1">
        <v>43810</v>
      </c>
      <c r="B8340">
        <v>165.71</v>
      </c>
      <c r="C8340">
        <v>529.03740000000005</v>
      </c>
      <c r="D8340">
        <v>152.16</v>
      </c>
      <c r="E8340">
        <v>654.87</v>
      </c>
      <c r="F8340">
        <v>7786.41</v>
      </c>
      <c r="G8340">
        <v>6180.0990000000002</v>
      </c>
      <c r="H8340">
        <v>1563.19</v>
      </c>
      <c r="I8340">
        <v>1551.82</v>
      </c>
      <c r="J8340">
        <v>3172.9</v>
      </c>
      <c r="K8340">
        <v>5177.6512000000002</v>
      </c>
      <c r="L8340">
        <v>34.35</v>
      </c>
      <c r="N8340">
        <v>1474.88</v>
      </c>
      <c r="O8340">
        <v>63.72</v>
      </c>
      <c r="P8340">
        <v>893.5</v>
      </c>
      <c r="Q8340">
        <v>116.7</v>
      </c>
      <c r="R8340">
        <v>3141.63</v>
      </c>
      <c r="S8340">
        <v>23391.86</v>
      </c>
      <c r="T8340">
        <v>50.83</v>
      </c>
      <c r="U8340">
        <v>4.1645000000000003</v>
      </c>
      <c r="V8340">
        <v>14045</v>
      </c>
      <c r="W8340">
        <v>1.3573</v>
      </c>
      <c r="X8340">
        <v>108.56</v>
      </c>
      <c r="Y8340">
        <v>1.6380999999999999</v>
      </c>
      <c r="Z8340">
        <v>4.125</v>
      </c>
      <c r="AA8340">
        <v>2.2509999999999999</v>
      </c>
    </row>
    <row r="8341" spans="1:27" x14ac:dyDescent="0.2">
      <c r="A8341" s="1">
        <v>43811</v>
      </c>
      <c r="B8341">
        <v>166.41</v>
      </c>
      <c r="C8341">
        <v>534.48879999999997</v>
      </c>
      <c r="D8341">
        <v>152.88</v>
      </c>
      <c r="E8341">
        <v>662.99</v>
      </c>
      <c r="F8341">
        <v>7741.07</v>
      </c>
      <c r="G8341">
        <v>6139.3969999999999</v>
      </c>
      <c r="H8341">
        <v>1567.34</v>
      </c>
      <c r="I8341">
        <v>1563.85</v>
      </c>
      <c r="J8341">
        <v>3194.67</v>
      </c>
      <c r="K8341">
        <v>5152.1728999999996</v>
      </c>
      <c r="L8341">
        <v>34.450000000000003</v>
      </c>
      <c r="N8341">
        <v>1469.8</v>
      </c>
      <c r="O8341">
        <v>64.2</v>
      </c>
      <c r="P8341">
        <v>898.25</v>
      </c>
      <c r="Q8341">
        <v>116.2</v>
      </c>
      <c r="R8341">
        <v>3168.57</v>
      </c>
      <c r="S8341">
        <v>23424.81</v>
      </c>
      <c r="T8341">
        <v>50.716000000000001</v>
      </c>
      <c r="U8341">
        <v>4.1609999999999996</v>
      </c>
      <c r="V8341">
        <v>14033</v>
      </c>
      <c r="W8341">
        <v>1.3544</v>
      </c>
      <c r="X8341">
        <v>109.31</v>
      </c>
      <c r="Y8341">
        <v>1.7258</v>
      </c>
      <c r="Z8341">
        <v>4.125</v>
      </c>
      <c r="AA8341">
        <v>2.222</v>
      </c>
    </row>
    <row r="8342" spans="1:27" x14ac:dyDescent="0.2">
      <c r="A8342" s="1">
        <v>43812</v>
      </c>
      <c r="B8342">
        <v>169.06</v>
      </c>
      <c r="C8342">
        <v>542.55650000000003</v>
      </c>
      <c r="D8342">
        <v>155.6</v>
      </c>
      <c r="E8342">
        <v>674.97</v>
      </c>
      <c r="F8342">
        <v>7877.63</v>
      </c>
      <c r="G8342">
        <v>6197.3180000000002</v>
      </c>
      <c r="H8342">
        <v>1571.16</v>
      </c>
      <c r="I8342">
        <v>1573.91</v>
      </c>
      <c r="J8342">
        <v>3214.05</v>
      </c>
      <c r="K8342">
        <v>5249.8883999999998</v>
      </c>
      <c r="L8342">
        <v>34.67</v>
      </c>
      <c r="N8342">
        <v>1476.33</v>
      </c>
      <c r="O8342">
        <v>65.22</v>
      </c>
      <c r="P8342">
        <v>907.5</v>
      </c>
      <c r="Q8342">
        <v>118.1</v>
      </c>
      <c r="R8342">
        <v>3168.8</v>
      </c>
      <c r="S8342">
        <v>24023.1</v>
      </c>
      <c r="T8342">
        <v>50.634999999999998</v>
      </c>
      <c r="U8342">
        <v>4.1345000000000001</v>
      </c>
      <c r="V8342">
        <v>13990</v>
      </c>
      <c r="W8342">
        <v>1.3532999999999999</v>
      </c>
      <c r="X8342">
        <v>109.38</v>
      </c>
      <c r="Y8342">
        <v>1.6532</v>
      </c>
      <c r="Z8342">
        <v>4.125</v>
      </c>
      <c r="AA8342">
        <v>2.254</v>
      </c>
    </row>
    <row r="8343" spans="1:27" x14ac:dyDescent="0.2">
      <c r="A8343" s="1">
        <v>43815</v>
      </c>
      <c r="B8343">
        <v>168.92</v>
      </c>
      <c r="C8343">
        <v>543.61099999999999</v>
      </c>
      <c r="D8343">
        <v>155.11000000000001</v>
      </c>
      <c r="E8343">
        <v>673.99</v>
      </c>
      <c r="F8343">
        <v>7701.6</v>
      </c>
      <c r="G8343">
        <v>6211.5919999999996</v>
      </c>
      <c r="H8343">
        <v>1569.35</v>
      </c>
      <c r="I8343">
        <v>1549.74</v>
      </c>
      <c r="J8343">
        <v>3206.09</v>
      </c>
      <c r="K8343">
        <v>5147.8014000000003</v>
      </c>
      <c r="L8343">
        <v>34.130000000000003</v>
      </c>
      <c r="N8343">
        <v>1476.18</v>
      </c>
      <c r="O8343">
        <v>65.34</v>
      </c>
      <c r="P8343">
        <v>922</v>
      </c>
      <c r="Q8343">
        <v>115.4</v>
      </c>
      <c r="R8343">
        <v>3191.45</v>
      </c>
      <c r="S8343">
        <v>23952.35</v>
      </c>
      <c r="T8343">
        <v>50.643000000000001</v>
      </c>
      <c r="U8343">
        <v>4.1426999999999996</v>
      </c>
      <c r="V8343">
        <v>14010</v>
      </c>
      <c r="W8343">
        <v>1.3545</v>
      </c>
      <c r="X8343">
        <v>109.55</v>
      </c>
      <c r="Y8343">
        <v>1.7014</v>
      </c>
      <c r="Z8343">
        <v>4.125</v>
      </c>
      <c r="AA8343">
        <v>2.2269999999999999</v>
      </c>
    </row>
    <row r="8344" spans="1:27" x14ac:dyDescent="0.2">
      <c r="A8344" s="1">
        <v>43816</v>
      </c>
      <c r="B8344">
        <v>170.46</v>
      </c>
      <c r="C8344">
        <v>549.29999999999995</v>
      </c>
      <c r="D8344">
        <v>156.79</v>
      </c>
      <c r="E8344">
        <v>683.24</v>
      </c>
      <c r="F8344">
        <v>7730.45</v>
      </c>
      <c r="G8344">
        <v>6244.3519999999999</v>
      </c>
      <c r="H8344">
        <v>1576.95</v>
      </c>
      <c r="I8344">
        <v>1548.65</v>
      </c>
      <c r="J8344">
        <v>3200.8</v>
      </c>
      <c r="K8344">
        <v>5179.9098000000004</v>
      </c>
      <c r="L8344">
        <v>34.049999999999997</v>
      </c>
      <c r="N8344">
        <v>1476.22</v>
      </c>
      <c r="O8344">
        <v>66.099999999999994</v>
      </c>
      <c r="P8344">
        <v>928.75</v>
      </c>
      <c r="Q8344">
        <v>115.9</v>
      </c>
      <c r="R8344">
        <v>3192.52</v>
      </c>
      <c r="S8344">
        <v>24066.12</v>
      </c>
      <c r="T8344">
        <v>50.61</v>
      </c>
      <c r="U8344">
        <v>4.1417000000000002</v>
      </c>
      <c r="V8344">
        <v>13997</v>
      </c>
      <c r="W8344">
        <v>1.355</v>
      </c>
      <c r="X8344">
        <v>109.48</v>
      </c>
      <c r="Y8344">
        <v>1.7064999999999999</v>
      </c>
      <c r="Z8344">
        <v>4.125</v>
      </c>
      <c r="AA8344">
        <v>2.2280000000000002</v>
      </c>
    </row>
    <row r="8345" spans="1:27" x14ac:dyDescent="0.2">
      <c r="A8345" s="1">
        <v>43817</v>
      </c>
      <c r="B8345">
        <v>170.4</v>
      </c>
      <c r="C8345">
        <v>550.74220000000003</v>
      </c>
      <c r="D8345">
        <v>156.69999999999999</v>
      </c>
      <c r="E8345">
        <v>685.17</v>
      </c>
      <c r="F8345">
        <v>7733.67</v>
      </c>
      <c r="G8345">
        <v>6287.25</v>
      </c>
      <c r="H8345">
        <v>1599.11</v>
      </c>
      <c r="I8345">
        <v>1563.74</v>
      </c>
      <c r="J8345">
        <v>3209.54</v>
      </c>
      <c r="K8345">
        <v>5175.7214999999997</v>
      </c>
      <c r="L8345">
        <v>34.11</v>
      </c>
      <c r="N8345">
        <v>1475.4</v>
      </c>
      <c r="O8345">
        <v>66.17</v>
      </c>
      <c r="P8345">
        <v>928.5</v>
      </c>
      <c r="Q8345">
        <v>115.9</v>
      </c>
      <c r="R8345">
        <v>3191.14</v>
      </c>
      <c r="S8345">
        <v>23934.43</v>
      </c>
      <c r="T8345">
        <v>50.64</v>
      </c>
      <c r="U8345">
        <v>4.1387999999999998</v>
      </c>
      <c r="V8345">
        <v>13990</v>
      </c>
      <c r="W8345">
        <v>1.3552999999999999</v>
      </c>
      <c r="X8345">
        <v>109.55</v>
      </c>
      <c r="Y8345">
        <v>1.7332000000000001</v>
      </c>
      <c r="Z8345">
        <v>4.125</v>
      </c>
      <c r="AA8345">
        <v>2.226</v>
      </c>
    </row>
    <row r="8346" spans="1:27" x14ac:dyDescent="0.2">
      <c r="A8346" s="1">
        <v>43818</v>
      </c>
      <c r="B8346">
        <v>170.19</v>
      </c>
      <c r="C8346">
        <v>549.21180000000004</v>
      </c>
      <c r="D8346">
        <v>156.47999999999999</v>
      </c>
      <c r="E8346">
        <v>682.87</v>
      </c>
      <c r="F8346">
        <v>7653.94</v>
      </c>
      <c r="G8346">
        <v>6249.93</v>
      </c>
      <c r="H8346">
        <v>1596.01</v>
      </c>
      <c r="I8346">
        <v>1573.51</v>
      </c>
      <c r="J8346">
        <v>3207.42</v>
      </c>
      <c r="K8346">
        <v>5126.3761000000004</v>
      </c>
      <c r="L8346">
        <v>33.78</v>
      </c>
      <c r="N8346">
        <v>1478.8</v>
      </c>
      <c r="O8346">
        <v>66.540000000000006</v>
      </c>
      <c r="P8346">
        <v>924.5</v>
      </c>
      <c r="Q8346">
        <v>115</v>
      </c>
      <c r="R8346">
        <v>3205.37</v>
      </c>
      <c r="S8346">
        <v>23864.85</v>
      </c>
      <c r="T8346">
        <v>50.637</v>
      </c>
      <c r="U8346">
        <v>4.1412000000000004</v>
      </c>
      <c r="V8346">
        <v>13986</v>
      </c>
      <c r="W8346">
        <v>1.3552</v>
      </c>
      <c r="X8346">
        <v>109.37</v>
      </c>
      <c r="Y8346">
        <v>1.7317</v>
      </c>
      <c r="Z8346">
        <v>4.125</v>
      </c>
      <c r="AA8346">
        <v>2.2160000000000002</v>
      </c>
    </row>
    <row r="8347" spans="1:27" x14ac:dyDescent="0.2">
      <c r="A8347" s="1">
        <v>43819</v>
      </c>
      <c r="B8347">
        <v>170.11</v>
      </c>
      <c r="C8347">
        <v>550.05650000000003</v>
      </c>
      <c r="D8347">
        <v>156.38</v>
      </c>
      <c r="E8347">
        <v>684.03</v>
      </c>
      <c r="F8347">
        <v>7773.12</v>
      </c>
      <c r="G8347">
        <v>6284.3720000000003</v>
      </c>
      <c r="H8347">
        <v>1610.18</v>
      </c>
      <c r="I8347">
        <v>1572.92</v>
      </c>
      <c r="J8347">
        <v>3212.39</v>
      </c>
      <c r="K8347">
        <v>5153.299</v>
      </c>
      <c r="L8347">
        <v>33.71</v>
      </c>
      <c r="N8347">
        <v>1478.22</v>
      </c>
      <c r="O8347">
        <v>66.14</v>
      </c>
      <c r="P8347">
        <v>928.25</v>
      </c>
      <c r="Q8347">
        <v>116.6</v>
      </c>
      <c r="R8347">
        <v>3221.22</v>
      </c>
      <c r="S8347">
        <v>23816.63</v>
      </c>
      <c r="T8347">
        <v>50.825000000000003</v>
      </c>
      <c r="U8347">
        <v>4.141</v>
      </c>
      <c r="V8347">
        <v>13989</v>
      </c>
      <c r="W8347">
        <v>1.3552</v>
      </c>
      <c r="X8347">
        <v>109.44</v>
      </c>
      <c r="Y8347">
        <v>1.7303999999999999</v>
      </c>
      <c r="Z8347">
        <v>4.125</v>
      </c>
      <c r="AA8347">
        <v>2.2200000000000002</v>
      </c>
    </row>
    <row r="8348" spans="1:27" x14ac:dyDescent="0.2">
      <c r="A8348" s="1">
        <v>43822</v>
      </c>
      <c r="B8348">
        <v>170.23</v>
      </c>
      <c r="C8348">
        <v>550.90309999999999</v>
      </c>
      <c r="D8348">
        <v>156.57</v>
      </c>
      <c r="E8348">
        <v>685.69</v>
      </c>
      <c r="F8348">
        <v>7872.6</v>
      </c>
      <c r="G8348">
        <v>6305.91</v>
      </c>
      <c r="H8348">
        <v>1614.18</v>
      </c>
      <c r="I8348">
        <v>1573.57</v>
      </c>
      <c r="J8348">
        <v>3214</v>
      </c>
      <c r="K8348">
        <v>5212.8635999999997</v>
      </c>
      <c r="L8348">
        <v>34.229999999999997</v>
      </c>
      <c r="N8348">
        <v>1485.79</v>
      </c>
      <c r="O8348">
        <v>66.39</v>
      </c>
      <c r="P8348">
        <v>934</v>
      </c>
      <c r="Q8348">
        <v>117.4</v>
      </c>
      <c r="R8348">
        <v>3224.01</v>
      </c>
      <c r="S8348">
        <v>23821.11</v>
      </c>
      <c r="T8348">
        <v>50.81</v>
      </c>
      <c r="U8348">
        <v>4.1426999999999996</v>
      </c>
      <c r="V8348">
        <v>13979</v>
      </c>
      <c r="W8348">
        <v>1.3557999999999999</v>
      </c>
      <c r="X8348">
        <v>109.4</v>
      </c>
      <c r="Y8348">
        <v>1.7487999999999999</v>
      </c>
      <c r="Z8348">
        <v>4.125</v>
      </c>
      <c r="AA8348">
        <v>2.21</v>
      </c>
    </row>
    <row r="8349" spans="1:27" x14ac:dyDescent="0.2">
      <c r="A8349" s="1">
        <v>43823</v>
      </c>
      <c r="B8349">
        <v>170.02</v>
      </c>
      <c r="C8349">
        <v>549.99440000000004</v>
      </c>
      <c r="D8349">
        <v>156.28</v>
      </c>
      <c r="E8349">
        <v>683.86</v>
      </c>
      <c r="F8349">
        <v>7872.6</v>
      </c>
      <c r="G8349">
        <v>6305.91</v>
      </c>
      <c r="H8349">
        <v>1604.23</v>
      </c>
      <c r="I8349">
        <v>1568.63</v>
      </c>
      <c r="J8349">
        <v>3221.67</v>
      </c>
      <c r="K8349">
        <v>5212.8635999999997</v>
      </c>
      <c r="L8349">
        <v>34.15</v>
      </c>
      <c r="N8349">
        <v>1499.41</v>
      </c>
      <c r="O8349">
        <v>67.2</v>
      </c>
      <c r="P8349">
        <v>936.5</v>
      </c>
      <c r="Q8349">
        <v>117.4</v>
      </c>
      <c r="R8349">
        <v>3223.38</v>
      </c>
      <c r="S8349">
        <v>23830.58</v>
      </c>
      <c r="T8349">
        <v>50.81</v>
      </c>
      <c r="U8349">
        <v>4.1363000000000003</v>
      </c>
      <c r="V8349">
        <v>13979</v>
      </c>
      <c r="W8349">
        <v>1.3556999999999999</v>
      </c>
      <c r="X8349">
        <v>109.39</v>
      </c>
      <c r="Y8349">
        <v>1.7090000000000001</v>
      </c>
      <c r="Z8349">
        <v>4.125</v>
      </c>
      <c r="AA8349">
        <v>2.2109999999999999</v>
      </c>
    </row>
    <row r="8350" spans="1:27" x14ac:dyDescent="0.2">
      <c r="A8350" s="1">
        <v>43824</v>
      </c>
      <c r="B8350">
        <v>169.86</v>
      </c>
      <c r="C8350">
        <v>550.19640000000004</v>
      </c>
      <c r="D8350">
        <v>156.12</v>
      </c>
      <c r="E8350">
        <v>684.16</v>
      </c>
      <c r="F8350">
        <v>7872.6</v>
      </c>
      <c r="G8350">
        <v>6305.91</v>
      </c>
      <c r="H8350">
        <v>1604.23</v>
      </c>
      <c r="I8350">
        <v>1573</v>
      </c>
      <c r="J8350">
        <v>3221.67</v>
      </c>
      <c r="K8350">
        <v>5212.8635999999997</v>
      </c>
      <c r="L8350">
        <v>34.15</v>
      </c>
      <c r="N8350">
        <v>1499.84</v>
      </c>
      <c r="O8350">
        <v>67.2</v>
      </c>
      <c r="P8350">
        <v>936.5</v>
      </c>
      <c r="Q8350">
        <v>117.4</v>
      </c>
      <c r="R8350">
        <v>3223.38</v>
      </c>
      <c r="S8350">
        <v>23782.87</v>
      </c>
      <c r="T8350">
        <v>50.81</v>
      </c>
      <c r="U8350">
        <v>4.1363000000000003</v>
      </c>
      <c r="V8350">
        <v>13979</v>
      </c>
      <c r="W8350">
        <v>1.3551</v>
      </c>
      <c r="X8350">
        <v>109.38</v>
      </c>
      <c r="Y8350">
        <v>1.7090000000000001</v>
      </c>
      <c r="Z8350">
        <v>4.125</v>
      </c>
      <c r="AA8350">
        <v>2.2120000000000002</v>
      </c>
    </row>
    <row r="8351" spans="1:27" x14ac:dyDescent="0.2">
      <c r="A8351" s="1">
        <v>43825</v>
      </c>
      <c r="B8351">
        <v>170.22</v>
      </c>
      <c r="C8351">
        <v>551.20230000000004</v>
      </c>
      <c r="D8351">
        <v>156.46</v>
      </c>
      <c r="E8351">
        <v>685.43</v>
      </c>
      <c r="F8351">
        <v>7842.28</v>
      </c>
      <c r="G8351">
        <v>6319.4430000000002</v>
      </c>
      <c r="H8351">
        <v>1603.55</v>
      </c>
      <c r="I8351">
        <v>1579.03</v>
      </c>
      <c r="J8351">
        <v>3222.99</v>
      </c>
      <c r="K8351">
        <v>5205.5551999999998</v>
      </c>
      <c r="L8351">
        <v>34.479999999999997</v>
      </c>
      <c r="N8351">
        <v>1511.53</v>
      </c>
      <c r="O8351">
        <v>67.92</v>
      </c>
      <c r="P8351">
        <v>937.75</v>
      </c>
      <c r="Q8351">
        <v>117.3</v>
      </c>
      <c r="R8351">
        <v>3239.91</v>
      </c>
      <c r="S8351">
        <v>23924.92</v>
      </c>
      <c r="T8351">
        <v>50.834000000000003</v>
      </c>
      <c r="U8351">
        <v>4.1337000000000002</v>
      </c>
      <c r="V8351">
        <v>13958</v>
      </c>
      <c r="W8351">
        <v>1.3543000000000001</v>
      </c>
      <c r="X8351">
        <v>109.63</v>
      </c>
      <c r="Y8351">
        <v>1.7189000000000001</v>
      </c>
      <c r="Z8351">
        <v>4.125</v>
      </c>
      <c r="AA8351">
        <v>2.1930000000000001</v>
      </c>
    </row>
    <row r="8352" spans="1:27" x14ac:dyDescent="0.2">
      <c r="A8352" s="1">
        <v>43826</v>
      </c>
      <c r="B8352">
        <v>171.08</v>
      </c>
      <c r="C8352">
        <v>555.40679999999998</v>
      </c>
      <c r="D8352">
        <v>157.19</v>
      </c>
      <c r="E8352">
        <v>690.52</v>
      </c>
      <c r="F8352">
        <v>7815.26</v>
      </c>
      <c r="G8352">
        <v>6329.3140000000003</v>
      </c>
      <c r="H8352">
        <v>1610.61</v>
      </c>
      <c r="I8352">
        <v>1578.22</v>
      </c>
      <c r="J8352">
        <v>3226.53</v>
      </c>
      <c r="K8352">
        <v>5217.7635</v>
      </c>
      <c r="L8352">
        <v>34.42</v>
      </c>
      <c r="N8352">
        <v>1510.56</v>
      </c>
      <c r="O8352">
        <v>68.16</v>
      </c>
      <c r="P8352">
        <v>929.5</v>
      </c>
      <c r="Q8352">
        <v>117.4</v>
      </c>
      <c r="R8352">
        <v>3240.02</v>
      </c>
      <c r="S8352">
        <v>23837.72</v>
      </c>
      <c r="T8352">
        <v>50.65</v>
      </c>
      <c r="U8352">
        <v>4.1272000000000002</v>
      </c>
      <c r="V8352">
        <v>13952</v>
      </c>
      <c r="W8352">
        <v>1.3523000000000001</v>
      </c>
      <c r="X8352">
        <v>109.44</v>
      </c>
      <c r="Y8352">
        <v>1.6779999999999999</v>
      </c>
      <c r="Z8352">
        <v>4.125</v>
      </c>
      <c r="AA8352">
        <v>2.2050000000000001</v>
      </c>
    </row>
    <row r="8353" spans="1:27" x14ac:dyDescent="0.2">
      <c r="A8353" s="1">
        <v>43829</v>
      </c>
      <c r="B8353">
        <v>171.05</v>
      </c>
      <c r="C8353">
        <v>555.59130000000005</v>
      </c>
      <c r="D8353">
        <v>157.16999999999999</v>
      </c>
      <c r="E8353">
        <v>690.89</v>
      </c>
      <c r="F8353">
        <v>7815.26</v>
      </c>
      <c r="G8353">
        <v>6299.5389999999998</v>
      </c>
      <c r="H8353">
        <v>1615.67</v>
      </c>
      <c r="I8353">
        <v>1579.84</v>
      </c>
      <c r="J8353">
        <v>3222.44</v>
      </c>
      <c r="K8353">
        <v>5217.7635</v>
      </c>
      <c r="L8353">
        <v>34.22</v>
      </c>
      <c r="N8353">
        <v>1515.16</v>
      </c>
      <c r="O8353">
        <v>68.44</v>
      </c>
      <c r="P8353">
        <v>939.5</v>
      </c>
      <c r="Q8353">
        <v>117.4</v>
      </c>
      <c r="R8353">
        <v>3221.29</v>
      </c>
      <c r="S8353">
        <v>23656.62</v>
      </c>
      <c r="T8353">
        <v>50.65</v>
      </c>
      <c r="U8353">
        <v>4.1070000000000002</v>
      </c>
      <c r="V8353">
        <v>13925</v>
      </c>
      <c r="W8353">
        <v>1.3486</v>
      </c>
      <c r="X8353">
        <v>108.88</v>
      </c>
      <c r="Y8353">
        <v>1.6698999999999999</v>
      </c>
      <c r="Z8353">
        <v>4.125</v>
      </c>
      <c r="AA8353">
        <v>2.1930000000000001</v>
      </c>
    </row>
    <row r="8354" spans="1:27" x14ac:dyDescent="0.2">
      <c r="A8354" s="1">
        <v>43830</v>
      </c>
      <c r="B8354">
        <v>170.66</v>
      </c>
      <c r="C8354">
        <v>552.69119999999998</v>
      </c>
      <c r="D8354">
        <v>157</v>
      </c>
      <c r="E8354">
        <v>688.27</v>
      </c>
      <c r="F8354">
        <v>7815.26</v>
      </c>
      <c r="G8354">
        <v>6299.5389999999998</v>
      </c>
      <c r="H8354">
        <v>1588.76</v>
      </c>
      <c r="I8354">
        <v>1579.84</v>
      </c>
      <c r="J8354">
        <v>3222.83</v>
      </c>
      <c r="K8354">
        <v>5217.7635</v>
      </c>
      <c r="L8354">
        <v>34.32</v>
      </c>
      <c r="N8354">
        <v>1517.27</v>
      </c>
      <c r="O8354">
        <v>66</v>
      </c>
      <c r="P8354">
        <v>943</v>
      </c>
      <c r="Q8354">
        <v>117.4</v>
      </c>
      <c r="R8354">
        <v>3230.78</v>
      </c>
      <c r="S8354">
        <v>23656.62</v>
      </c>
      <c r="T8354">
        <v>50.65</v>
      </c>
      <c r="U8354">
        <v>4.0910000000000002</v>
      </c>
      <c r="V8354">
        <v>13866</v>
      </c>
      <c r="W8354">
        <v>1.3459000000000001</v>
      </c>
      <c r="X8354">
        <v>108.61</v>
      </c>
      <c r="Y8354">
        <v>1.6910000000000001</v>
      </c>
      <c r="Z8354">
        <v>4.125</v>
      </c>
      <c r="AA8354">
        <v>2.2010000000000001</v>
      </c>
    </row>
    <row r="8355" spans="1:27" x14ac:dyDescent="0.2">
      <c r="A8355" s="1">
        <v>43831</v>
      </c>
      <c r="B8355">
        <v>170.68</v>
      </c>
      <c r="C8355">
        <v>552.75509999999997</v>
      </c>
      <c r="D8355">
        <v>157.01</v>
      </c>
      <c r="E8355">
        <v>688.37</v>
      </c>
      <c r="F8355">
        <v>7815.26</v>
      </c>
      <c r="G8355">
        <v>6299.5389999999998</v>
      </c>
      <c r="H8355">
        <v>1588.76</v>
      </c>
      <c r="I8355">
        <v>1579.84</v>
      </c>
      <c r="J8355">
        <v>3222.83</v>
      </c>
      <c r="K8355">
        <v>5217.7635</v>
      </c>
      <c r="L8355">
        <v>34.32</v>
      </c>
      <c r="N8355">
        <v>1517.29</v>
      </c>
      <c r="O8355">
        <v>66</v>
      </c>
      <c r="P8355">
        <v>943</v>
      </c>
      <c r="Q8355">
        <v>117.4</v>
      </c>
      <c r="R8355">
        <v>3230.78</v>
      </c>
      <c r="S8355">
        <v>23656.62</v>
      </c>
      <c r="T8355">
        <v>50.65</v>
      </c>
      <c r="U8355">
        <v>4.0910000000000002</v>
      </c>
      <c r="V8355">
        <v>13866</v>
      </c>
      <c r="W8355">
        <v>1.3449</v>
      </c>
      <c r="X8355">
        <v>108.76</v>
      </c>
      <c r="Y8355">
        <v>1.6910000000000001</v>
      </c>
      <c r="Z8355">
        <v>4.125</v>
      </c>
      <c r="AA8355">
        <v>2.2029999999999998</v>
      </c>
    </row>
    <row r="8356" spans="1:27" x14ac:dyDescent="0.2">
      <c r="A8356" s="1">
        <v>43832</v>
      </c>
      <c r="B8356">
        <v>171.92</v>
      </c>
      <c r="C8356">
        <v>557.94839999999999</v>
      </c>
      <c r="D8356">
        <v>158.35</v>
      </c>
      <c r="E8356">
        <v>696.56</v>
      </c>
      <c r="F8356">
        <v>7742.53</v>
      </c>
      <c r="G8356">
        <v>6283.5810000000001</v>
      </c>
      <c r="H8356">
        <v>1602.5</v>
      </c>
      <c r="I8356">
        <v>1595.82</v>
      </c>
      <c r="J8356">
        <v>3252</v>
      </c>
      <c r="K8356">
        <v>5159.5729000000001</v>
      </c>
      <c r="L8356">
        <v>34.26</v>
      </c>
      <c r="N8356">
        <v>1529.13</v>
      </c>
      <c r="O8356">
        <v>66.25</v>
      </c>
      <c r="P8356">
        <v>944.25</v>
      </c>
      <c r="Q8356">
        <v>116.1</v>
      </c>
      <c r="R8356">
        <v>3257.85</v>
      </c>
      <c r="S8356">
        <v>23656.62</v>
      </c>
      <c r="T8356">
        <v>50.683999999999997</v>
      </c>
      <c r="U8356">
        <v>4.0887000000000002</v>
      </c>
      <c r="V8356">
        <v>13893</v>
      </c>
      <c r="W8356">
        <v>1.3471</v>
      </c>
      <c r="X8356">
        <v>108.57</v>
      </c>
      <c r="Y8356">
        <v>1.6665000000000001</v>
      </c>
      <c r="Z8356">
        <v>4.125</v>
      </c>
      <c r="AA8356">
        <v>2.1930000000000001</v>
      </c>
    </row>
    <row r="8357" spans="1:27" x14ac:dyDescent="0.2">
      <c r="A8357" s="1">
        <v>43833</v>
      </c>
      <c r="B8357">
        <v>171.78</v>
      </c>
      <c r="C8357">
        <v>556.47230000000002</v>
      </c>
      <c r="D8357">
        <v>158.21</v>
      </c>
      <c r="E8357">
        <v>694.4</v>
      </c>
      <c r="F8357">
        <v>7839.79</v>
      </c>
      <c r="G8357">
        <v>6323.4660000000003</v>
      </c>
      <c r="H8357">
        <v>1611.38</v>
      </c>
      <c r="I8357">
        <v>1594.97</v>
      </c>
      <c r="J8357">
        <v>3238.82</v>
      </c>
      <c r="K8357">
        <v>5181.1985000000004</v>
      </c>
      <c r="L8357">
        <v>33.92</v>
      </c>
      <c r="N8357">
        <v>1552.2</v>
      </c>
      <c r="O8357">
        <v>68.599999999999994</v>
      </c>
      <c r="P8357">
        <v>930.5</v>
      </c>
      <c r="Q8357">
        <v>117.6</v>
      </c>
      <c r="R8357">
        <v>3234.85</v>
      </c>
      <c r="S8357">
        <v>23656.62</v>
      </c>
      <c r="T8357">
        <v>51.076999999999998</v>
      </c>
      <c r="U8357">
        <v>4.1022999999999996</v>
      </c>
      <c r="V8357">
        <v>13930</v>
      </c>
      <c r="W8357">
        <v>1.3492999999999999</v>
      </c>
      <c r="X8357">
        <v>108.09</v>
      </c>
      <c r="Y8357">
        <v>1.5895999999999999</v>
      </c>
      <c r="Z8357">
        <v>4.125</v>
      </c>
      <c r="AA8357">
        <v>2.1739999999999999</v>
      </c>
    </row>
    <row r="8358" spans="1:27" x14ac:dyDescent="0.2">
      <c r="A8358" s="1">
        <v>43836</v>
      </c>
      <c r="B8358">
        <v>169.81</v>
      </c>
      <c r="C8358">
        <v>551.52099999999996</v>
      </c>
      <c r="D8358">
        <v>156.22999999999999</v>
      </c>
      <c r="E8358">
        <v>687.34</v>
      </c>
      <c r="F8358">
        <v>7797.87</v>
      </c>
      <c r="G8358">
        <v>6257.4030000000002</v>
      </c>
      <c r="H8358">
        <v>1597.76</v>
      </c>
      <c r="I8358">
        <v>1568.5</v>
      </c>
      <c r="J8358">
        <v>3218.86</v>
      </c>
      <c r="K8358">
        <v>5168.0261</v>
      </c>
      <c r="L8358">
        <v>33.880000000000003</v>
      </c>
      <c r="N8358">
        <v>1565.74</v>
      </c>
      <c r="O8358">
        <v>68.91</v>
      </c>
      <c r="P8358">
        <v>932.75</v>
      </c>
      <c r="Q8358">
        <v>117</v>
      </c>
      <c r="R8358">
        <v>3246.28</v>
      </c>
      <c r="S8358">
        <v>23204.86</v>
      </c>
      <c r="T8358">
        <v>50.945</v>
      </c>
      <c r="U8358">
        <v>4.1035000000000004</v>
      </c>
      <c r="V8358">
        <v>13944</v>
      </c>
      <c r="W8358">
        <v>1.3492999999999999</v>
      </c>
      <c r="X8358">
        <v>108.37</v>
      </c>
      <c r="Y8358">
        <v>1.6057999999999999</v>
      </c>
      <c r="Z8358">
        <v>4.125</v>
      </c>
      <c r="AA8358">
        <v>2.14</v>
      </c>
    </row>
    <row r="8359" spans="1:27" x14ac:dyDescent="0.2">
      <c r="A8359" s="1">
        <v>43837</v>
      </c>
      <c r="B8359">
        <v>171.23</v>
      </c>
      <c r="C8359">
        <v>554.70899999999995</v>
      </c>
      <c r="D8359">
        <v>157.63</v>
      </c>
      <c r="E8359">
        <v>691.58</v>
      </c>
      <c r="F8359">
        <v>7840.7</v>
      </c>
      <c r="G8359">
        <v>6279.3459999999995</v>
      </c>
      <c r="H8359">
        <v>1611.04</v>
      </c>
      <c r="I8359">
        <v>1585.23</v>
      </c>
      <c r="J8359">
        <v>3247.86</v>
      </c>
      <c r="K8359">
        <v>5202.4404999999997</v>
      </c>
      <c r="L8359">
        <v>33.96</v>
      </c>
      <c r="N8359">
        <v>1574.37</v>
      </c>
      <c r="O8359">
        <v>68.27</v>
      </c>
      <c r="P8359">
        <v>935</v>
      </c>
      <c r="Q8359">
        <v>117.5</v>
      </c>
      <c r="R8359">
        <v>3237.18</v>
      </c>
      <c r="S8359">
        <v>23575.72</v>
      </c>
      <c r="T8359">
        <v>50.76</v>
      </c>
      <c r="U8359">
        <v>4.0919999999999996</v>
      </c>
      <c r="V8359">
        <v>13878</v>
      </c>
      <c r="W8359">
        <v>1.3496999999999999</v>
      </c>
      <c r="X8359">
        <v>108.44</v>
      </c>
      <c r="Y8359">
        <v>1.6122000000000001</v>
      </c>
      <c r="Z8359">
        <v>4.125</v>
      </c>
      <c r="AA8359">
        <v>2.1309999999999998</v>
      </c>
    </row>
    <row r="8360" spans="1:27" x14ac:dyDescent="0.2">
      <c r="A8360" s="1">
        <v>43838</v>
      </c>
      <c r="B8360">
        <v>169.78</v>
      </c>
      <c r="C8360">
        <v>551.53409999999997</v>
      </c>
      <c r="D8360">
        <v>156.18</v>
      </c>
      <c r="E8360">
        <v>687.19</v>
      </c>
      <c r="F8360">
        <v>7736.24</v>
      </c>
      <c r="G8360">
        <v>6225.6859999999997</v>
      </c>
      <c r="H8360">
        <v>1589.1</v>
      </c>
      <c r="I8360">
        <v>1559.27</v>
      </c>
      <c r="J8360">
        <v>3245.89</v>
      </c>
      <c r="K8360">
        <v>5138.0591000000004</v>
      </c>
      <c r="L8360">
        <v>34.22</v>
      </c>
      <c r="N8360">
        <v>1556.42</v>
      </c>
      <c r="O8360">
        <v>65.44</v>
      </c>
      <c r="P8360">
        <v>938.25</v>
      </c>
      <c r="Q8360">
        <v>116.2</v>
      </c>
      <c r="R8360">
        <v>3253.05</v>
      </c>
      <c r="S8360">
        <v>23204.76</v>
      </c>
      <c r="T8360">
        <v>50.75</v>
      </c>
      <c r="U8360">
        <v>4.101</v>
      </c>
      <c r="V8360">
        <v>13900</v>
      </c>
      <c r="W8360">
        <v>1.3511</v>
      </c>
      <c r="X8360">
        <v>109.12</v>
      </c>
      <c r="Y8360">
        <v>1.6629</v>
      </c>
      <c r="Z8360">
        <v>4.125</v>
      </c>
      <c r="AA8360">
        <v>2.1190000000000002</v>
      </c>
    </row>
    <row r="8361" spans="1:27" x14ac:dyDescent="0.2">
      <c r="A8361" s="1">
        <v>43839</v>
      </c>
      <c r="B8361">
        <v>172.12</v>
      </c>
      <c r="C8361">
        <v>560.90809999999999</v>
      </c>
      <c r="D8361">
        <v>158.47</v>
      </c>
      <c r="E8361">
        <v>700.37</v>
      </c>
      <c r="F8361">
        <v>7797.64</v>
      </c>
      <c r="G8361">
        <v>6274.4930000000004</v>
      </c>
      <c r="H8361">
        <v>1595.65</v>
      </c>
      <c r="I8361">
        <v>1579.64</v>
      </c>
      <c r="J8361">
        <v>3247.48</v>
      </c>
      <c r="K8361">
        <v>5187.4911000000002</v>
      </c>
      <c r="L8361">
        <v>34.08</v>
      </c>
      <c r="N8361">
        <v>1552.32</v>
      </c>
      <c r="O8361">
        <v>65.37</v>
      </c>
      <c r="P8361">
        <v>933.75</v>
      </c>
      <c r="Q8361">
        <v>116.3</v>
      </c>
      <c r="R8361">
        <v>3274.7</v>
      </c>
      <c r="S8361">
        <v>23739.87</v>
      </c>
      <c r="T8361">
        <v>50.66</v>
      </c>
      <c r="U8361">
        <v>4.0907</v>
      </c>
      <c r="V8361">
        <v>13854</v>
      </c>
      <c r="W8361">
        <v>1.3516999999999999</v>
      </c>
      <c r="X8361">
        <v>109.52</v>
      </c>
      <c r="Y8361">
        <v>1.653</v>
      </c>
      <c r="Z8361">
        <v>4.125</v>
      </c>
      <c r="AA8361">
        <v>2.149</v>
      </c>
    </row>
    <row r="8362" spans="1:27" x14ac:dyDescent="0.2">
      <c r="A8362" s="1">
        <v>43840</v>
      </c>
      <c r="B8362">
        <v>173.06</v>
      </c>
      <c r="C8362">
        <v>564.44849999999997</v>
      </c>
      <c r="D8362">
        <v>159.13999999999999</v>
      </c>
      <c r="E8362">
        <v>703.48</v>
      </c>
      <c r="F8362">
        <v>7776.77</v>
      </c>
      <c r="G8362">
        <v>6274.9409999999998</v>
      </c>
      <c r="H8362">
        <v>1591.46</v>
      </c>
      <c r="I8362">
        <v>1580.63</v>
      </c>
      <c r="J8362">
        <v>3255.95</v>
      </c>
      <c r="K8362">
        <v>5168.8829999999998</v>
      </c>
      <c r="L8362">
        <v>34.19</v>
      </c>
      <c r="N8362">
        <v>1562.34</v>
      </c>
      <c r="O8362">
        <v>64.98</v>
      </c>
      <c r="P8362">
        <v>935</v>
      </c>
      <c r="Q8362">
        <v>116.3</v>
      </c>
      <c r="R8362">
        <v>3265.35</v>
      </c>
      <c r="S8362">
        <v>23850.57</v>
      </c>
      <c r="T8362">
        <v>50.734999999999999</v>
      </c>
      <c r="U8362">
        <v>4.0759999999999996</v>
      </c>
      <c r="V8362">
        <v>13772</v>
      </c>
      <c r="W8362">
        <v>1.3484</v>
      </c>
      <c r="X8362">
        <v>109.45</v>
      </c>
      <c r="Y8362">
        <v>1.6315</v>
      </c>
      <c r="Z8362">
        <v>4.125</v>
      </c>
      <c r="AA8362">
        <v>2.1579999999999999</v>
      </c>
    </row>
    <row r="8363" spans="1:27" x14ac:dyDescent="0.2">
      <c r="A8363" s="1">
        <v>43843</v>
      </c>
      <c r="B8363">
        <v>173.87</v>
      </c>
      <c r="C8363">
        <v>569.64430000000004</v>
      </c>
      <c r="D8363">
        <v>160.06</v>
      </c>
      <c r="E8363">
        <v>711.83</v>
      </c>
      <c r="F8363">
        <v>7776.77</v>
      </c>
      <c r="G8363">
        <v>6296.567</v>
      </c>
      <c r="H8363">
        <v>1584.73</v>
      </c>
      <c r="I8363">
        <v>1586.16</v>
      </c>
      <c r="J8363">
        <v>3251.07</v>
      </c>
      <c r="K8363">
        <v>5168.8829999999998</v>
      </c>
      <c r="L8363">
        <v>34.46</v>
      </c>
      <c r="N8363">
        <v>1547.88</v>
      </c>
      <c r="O8363">
        <v>64.2</v>
      </c>
      <c r="P8363">
        <v>929.25</v>
      </c>
      <c r="Q8363">
        <v>116.3</v>
      </c>
      <c r="R8363">
        <v>3288.13</v>
      </c>
      <c r="S8363">
        <v>23850.57</v>
      </c>
      <c r="T8363">
        <v>50.734999999999999</v>
      </c>
      <c r="U8363">
        <v>4.0625</v>
      </c>
      <c r="V8363">
        <v>13673</v>
      </c>
      <c r="W8363">
        <v>1.3466</v>
      </c>
      <c r="X8363">
        <v>109.95</v>
      </c>
      <c r="Y8363">
        <v>1.6495</v>
      </c>
      <c r="Z8363">
        <v>4.125</v>
      </c>
      <c r="AA8363">
        <v>2.1459999999999999</v>
      </c>
    </row>
    <row r="8364" spans="1:27" x14ac:dyDescent="0.2">
      <c r="A8364" s="1">
        <v>43844</v>
      </c>
      <c r="B8364">
        <v>174.27</v>
      </c>
      <c r="C8364">
        <v>570.40309999999999</v>
      </c>
      <c r="D8364">
        <v>160.33000000000001</v>
      </c>
      <c r="E8364">
        <v>711.92</v>
      </c>
      <c r="F8364">
        <v>7793.25</v>
      </c>
      <c r="G8364">
        <v>6325.4059999999999</v>
      </c>
      <c r="H8364">
        <v>1580.6</v>
      </c>
      <c r="I8364">
        <v>1586.9</v>
      </c>
      <c r="J8364">
        <v>3270.54</v>
      </c>
      <c r="K8364">
        <v>5194.0213000000003</v>
      </c>
      <c r="L8364">
        <v>34.04</v>
      </c>
      <c r="N8364">
        <v>1546.39</v>
      </c>
      <c r="O8364">
        <v>64.489999999999995</v>
      </c>
      <c r="P8364">
        <v>928.5</v>
      </c>
      <c r="Q8364">
        <v>116.6</v>
      </c>
      <c r="R8364">
        <v>3283.15</v>
      </c>
      <c r="S8364">
        <v>24025.17</v>
      </c>
      <c r="T8364">
        <v>50.585000000000001</v>
      </c>
      <c r="U8364">
        <v>4.0724999999999998</v>
      </c>
      <c r="V8364">
        <v>13680</v>
      </c>
      <c r="W8364">
        <v>1.3468</v>
      </c>
      <c r="X8364">
        <v>109.99</v>
      </c>
      <c r="Y8364">
        <v>1.6198999999999999</v>
      </c>
      <c r="Z8364">
        <v>4.125</v>
      </c>
      <c r="AA8364">
        <v>2.1389999999999998</v>
      </c>
    </row>
    <row r="8365" spans="1:27" x14ac:dyDescent="0.2">
      <c r="A8365" s="1">
        <v>43845</v>
      </c>
      <c r="B8365">
        <v>173.59</v>
      </c>
      <c r="C8365">
        <v>568.71659999999997</v>
      </c>
      <c r="D8365">
        <v>159.54</v>
      </c>
      <c r="E8365">
        <v>708.75</v>
      </c>
      <c r="F8365">
        <v>7664.4</v>
      </c>
      <c r="G8365">
        <v>6283.3649999999998</v>
      </c>
      <c r="H8365">
        <v>1585.14</v>
      </c>
      <c r="I8365">
        <v>1581.05</v>
      </c>
      <c r="J8365">
        <v>3256.98</v>
      </c>
      <c r="K8365">
        <v>5101.3851000000004</v>
      </c>
      <c r="L8365">
        <v>33.659999999999997</v>
      </c>
      <c r="N8365">
        <v>1556.25</v>
      </c>
      <c r="O8365">
        <v>64</v>
      </c>
      <c r="P8365">
        <v>928.75</v>
      </c>
      <c r="Q8365">
        <v>115</v>
      </c>
      <c r="R8365">
        <v>3289.29</v>
      </c>
      <c r="S8365">
        <v>23916.58</v>
      </c>
      <c r="T8365">
        <v>50.744999999999997</v>
      </c>
      <c r="U8365">
        <v>4.0744999999999996</v>
      </c>
      <c r="V8365">
        <v>13695</v>
      </c>
      <c r="W8365">
        <v>1.3461000000000001</v>
      </c>
      <c r="X8365">
        <v>109.9</v>
      </c>
      <c r="Y8365">
        <v>1.5985</v>
      </c>
      <c r="Z8365">
        <v>4.125</v>
      </c>
      <c r="AA8365">
        <v>2.121</v>
      </c>
    </row>
    <row r="8366" spans="1:27" x14ac:dyDescent="0.2">
      <c r="A8366" s="1">
        <v>43846</v>
      </c>
      <c r="B8366">
        <v>173.81</v>
      </c>
      <c r="C8366">
        <v>570.43899999999996</v>
      </c>
      <c r="D8366">
        <v>159.63999999999999</v>
      </c>
      <c r="E8366">
        <v>710.37</v>
      </c>
      <c r="F8366">
        <v>7653.18</v>
      </c>
      <c r="G8366">
        <v>6286.0479999999998</v>
      </c>
      <c r="H8366">
        <v>1587.88</v>
      </c>
      <c r="I8366">
        <v>1595.87</v>
      </c>
      <c r="J8366">
        <v>3278</v>
      </c>
      <c r="K8366">
        <v>5082.9459999999999</v>
      </c>
      <c r="L8366">
        <v>33.54</v>
      </c>
      <c r="N8366">
        <v>1552.51</v>
      </c>
      <c r="O8366">
        <v>64.62</v>
      </c>
      <c r="P8366">
        <v>924</v>
      </c>
      <c r="Q8366">
        <v>114.9</v>
      </c>
      <c r="R8366">
        <v>3316.81</v>
      </c>
      <c r="S8366">
        <v>23933.13</v>
      </c>
      <c r="T8366">
        <v>50.685000000000002</v>
      </c>
      <c r="U8366">
        <v>4.0627000000000004</v>
      </c>
      <c r="V8366">
        <v>13643</v>
      </c>
      <c r="W8366">
        <v>1.3472</v>
      </c>
      <c r="X8366">
        <v>110.16</v>
      </c>
      <c r="Y8366">
        <v>1.6247</v>
      </c>
      <c r="Z8366">
        <v>4.125</v>
      </c>
      <c r="AA8366">
        <v>2.105</v>
      </c>
    </row>
    <row r="8367" spans="1:27" x14ac:dyDescent="0.2">
      <c r="A8367" s="1">
        <v>43847</v>
      </c>
      <c r="B8367">
        <v>174.48</v>
      </c>
      <c r="C8367">
        <v>572.70479999999998</v>
      </c>
      <c r="D8367">
        <v>160.33000000000001</v>
      </c>
      <c r="E8367">
        <v>713.74</v>
      </c>
      <c r="F8367">
        <v>7722.58</v>
      </c>
      <c r="G8367">
        <v>6291.6570000000002</v>
      </c>
      <c r="H8367">
        <v>1595.81</v>
      </c>
      <c r="I8367">
        <v>1600.48</v>
      </c>
      <c r="J8367">
        <v>3281.03</v>
      </c>
      <c r="K8367">
        <v>5112.2876999999999</v>
      </c>
      <c r="L8367">
        <v>33.79</v>
      </c>
      <c r="N8367">
        <v>1557.24</v>
      </c>
      <c r="O8367">
        <v>64.849999999999994</v>
      </c>
      <c r="P8367">
        <v>929.75</v>
      </c>
      <c r="Q8367">
        <v>115.6</v>
      </c>
      <c r="R8367">
        <v>3329.62</v>
      </c>
      <c r="S8367">
        <v>24041.26</v>
      </c>
      <c r="T8367">
        <v>50.901000000000003</v>
      </c>
      <c r="U8367">
        <v>4.0547000000000004</v>
      </c>
      <c r="V8367">
        <v>13645</v>
      </c>
      <c r="W8367">
        <v>1.3472999999999999</v>
      </c>
      <c r="X8367">
        <v>110.14</v>
      </c>
      <c r="Y8367">
        <v>1.6194999999999999</v>
      </c>
      <c r="Z8367">
        <v>4.125</v>
      </c>
      <c r="AA8367">
        <v>2.113</v>
      </c>
    </row>
    <row r="8368" spans="1:27" x14ac:dyDescent="0.2">
      <c r="A8368" s="1">
        <v>43850</v>
      </c>
      <c r="B8368">
        <v>174.51</v>
      </c>
      <c r="C8368">
        <v>571.40970000000004</v>
      </c>
      <c r="D8368">
        <v>160.34</v>
      </c>
      <c r="E8368">
        <v>711.69</v>
      </c>
      <c r="F8368">
        <v>7552.6</v>
      </c>
      <c r="G8368">
        <v>6245.0429999999997</v>
      </c>
      <c r="H8368">
        <v>1588.88</v>
      </c>
      <c r="I8368">
        <v>1589.11</v>
      </c>
      <c r="J8368">
        <v>3280.09</v>
      </c>
      <c r="K8368">
        <v>5000.2021000000004</v>
      </c>
      <c r="L8368">
        <v>33.79</v>
      </c>
      <c r="N8368">
        <v>1560.77</v>
      </c>
      <c r="O8368">
        <v>65.2</v>
      </c>
      <c r="P8368">
        <v>929.75</v>
      </c>
      <c r="Q8368">
        <v>113.6</v>
      </c>
      <c r="R8368">
        <v>3329.62</v>
      </c>
      <c r="S8368">
        <v>24083.51</v>
      </c>
      <c r="T8368">
        <v>50.97</v>
      </c>
      <c r="U8368">
        <v>4.0594999999999999</v>
      </c>
      <c r="V8368">
        <v>13639</v>
      </c>
      <c r="W8368">
        <v>1.3467</v>
      </c>
      <c r="X8368">
        <v>110.18</v>
      </c>
      <c r="Y8368">
        <v>1.6194999999999999</v>
      </c>
      <c r="Z8368">
        <v>4.125</v>
      </c>
      <c r="AA8368">
        <v>2.1139999999999999</v>
      </c>
    </row>
    <row r="8369" spans="1:27" x14ac:dyDescent="0.2">
      <c r="A8369" s="1">
        <v>43851</v>
      </c>
      <c r="B8369">
        <v>172.47</v>
      </c>
      <c r="C8369">
        <v>562.2491</v>
      </c>
      <c r="D8369">
        <v>158.28</v>
      </c>
      <c r="E8369">
        <v>698.28</v>
      </c>
      <c r="F8369">
        <v>7466.65</v>
      </c>
      <c r="G8369">
        <v>6238.1530000000002</v>
      </c>
      <c r="H8369">
        <v>1587.33</v>
      </c>
      <c r="I8369">
        <v>1574.94</v>
      </c>
      <c r="J8369">
        <v>3247.17</v>
      </c>
      <c r="K8369">
        <v>4940.9804000000004</v>
      </c>
      <c r="L8369">
        <v>32.33</v>
      </c>
      <c r="N8369">
        <v>1558.17</v>
      </c>
      <c r="O8369">
        <v>64.59</v>
      </c>
      <c r="P8369">
        <v>916</v>
      </c>
      <c r="Q8369">
        <v>112.3</v>
      </c>
      <c r="R8369">
        <v>3320.79</v>
      </c>
      <c r="S8369">
        <v>23864.560000000001</v>
      </c>
      <c r="T8369">
        <v>51.01</v>
      </c>
      <c r="U8369">
        <v>4.0715000000000003</v>
      </c>
      <c r="V8369">
        <v>13669</v>
      </c>
      <c r="W8369">
        <v>1.3499000000000001</v>
      </c>
      <c r="X8369">
        <v>109.87</v>
      </c>
      <c r="Y8369">
        <v>1.575</v>
      </c>
      <c r="Z8369">
        <v>4.125</v>
      </c>
      <c r="AA8369">
        <v>2.105</v>
      </c>
    </row>
    <row r="8370" spans="1:27" x14ac:dyDescent="0.2">
      <c r="A8370" s="1">
        <v>43852</v>
      </c>
      <c r="B8370">
        <v>173.54</v>
      </c>
      <c r="C8370">
        <v>566.03219999999999</v>
      </c>
      <c r="D8370">
        <v>159.25</v>
      </c>
      <c r="E8370">
        <v>702.98</v>
      </c>
      <c r="F8370">
        <v>7468.73</v>
      </c>
      <c r="G8370">
        <v>6233.4530000000004</v>
      </c>
      <c r="H8370">
        <v>1577.98</v>
      </c>
      <c r="I8370">
        <v>1574.59</v>
      </c>
      <c r="J8370">
        <v>3253.93</v>
      </c>
      <c r="K8370">
        <v>4953.4663</v>
      </c>
      <c r="L8370">
        <v>32.549999999999997</v>
      </c>
      <c r="N8370">
        <v>1558.78</v>
      </c>
      <c r="O8370">
        <v>63.21</v>
      </c>
      <c r="P8370">
        <v>913.75</v>
      </c>
      <c r="Q8370">
        <v>112.4</v>
      </c>
      <c r="R8370">
        <v>3321.75</v>
      </c>
      <c r="S8370">
        <v>24031.35</v>
      </c>
      <c r="T8370">
        <v>50.905000000000001</v>
      </c>
      <c r="U8370">
        <v>4.0655000000000001</v>
      </c>
      <c r="V8370">
        <v>13646</v>
      </c>
      <c r="W8370">
        <v>1.3488</v>
      </c>
      <c r="X8370">
        <v>109.84</v>
      </c>
      <c r="Y8370">
        <v>1.5749</v>
      </c>
      <c r="Z8370">
        <v>4.125</v>
      </c>
      <c r="AA8370">
        <v>2.097</v>
      </c>
    </row>
    <row r="8371" spans="1:27" x14ac:dyDescent="0.2">
      <c r="A8371" s="1">
        <v>43853</v>
      </c>
      <c r="B8371">
        <v>172.22</v>
      </c>
      <c r="C8371">
        <v>560.09849999999994</v>
      </c>
      <c r="D8371">
        <v>157.97</v>
      </c>
      <c r="E8371">
        <v>694.71</v>
      </c>
      <c r="F8371">
        <v>7616.35</v>
      </c>
      <c r="G8371">
        <v>6249.21</v>
      </c>
      <c r="H8371">
        <v>1574.44</v>
      </c>
      <c r="I8371">
        <v>1573.7</v>
      </c>
      <c r="J8371">
        <v>3234.56</v>
      </c>
      <c r="K8371">
        <v>5034.6193000000003</v>
      </c>
      <c r="L8371">
        <v>33.06</v>
      </c>
      <c r="N8371">
        <v>1562.94</v>
      </c>
      <c r="O8371">
        <v>62.04</v>
      </c>
      <c r="P8371">
        <v>909.5</v>
      </c>
      <c r="Q8371">
        <v>114.2</v>
      </c>
      <c r="R8371">
        <v>3325.54</v>
      </c>
      <c r="S8371">
        <v>23795.439999999999</v>
      </c>
      <c r="T8371">
        <v>50.98</v>
      </c>
      <c r="U8371">
        <v>4.0694999999999997</v>
      </c>
      <c r="V8371">
        <v>13639</v>
      </c>
      <c r="W8371">
        <v>1.3512</v>
      </c>
      <c r="X8371">
        <v>109.49</v>
      </c>
      <c r="Y8371">
        <v>1.5468999999999999</v>
      </c>
      <c r="Z8371">
        <v>4.125</v>
      </c>
      <c r="AA8371">
        <v>2.0750000000000002</v>
      </c>
    </row>
    <row r="8372" spans="1:27" x14ac:dyDescent="0.2">
      <c r="A8372" s="1">
        <v>43854</v>
      </c>
      <c r="B8372">
        <v>172.07</v>
      </c>
      <c r="C8372">
        <v>559.12419999999997</v>
      </c>
      <c r="D8372">
        <v>157.86000000000001</v>
      </c>
      <c r="E8372">
        <v>693.57</v>
      </c>
      <c r="F8372">
        <v>7623.41</v>
      </c>
      <c r="G8372">
        <v>6244.1090000000004</v>
      </c>
      <c r="H8372">
        <v>1572.81</v>
      </c>
      <c r="I8372">
        <v>1569.55</v>
      </c>
      <c r="J8372">
        <v>3240.02</v>
      </c>
      <c r="K8372">
        <v>5059.5689000000002</v>
      </c>
      <c r="L8372">
        <v>33.15</v>
      </c>
      <c r="N8372">
        <v>1571.53</v>
      </c>
      <c r="O8372">
        <v>60.69</v>
      </c>
      <c r="P8372">
        <v>902</v>
      </c>
      <c r="Q8372">
        <v>114.4</v>
      </c>
      <c r="R8372">
        <v>3295.47</v>
      </c>
      <c r="S8372">
        <v>23827.18</v>
      </c>
      <c r="T8372">
        <v>50.81</v>
      </c>
      <c r="U8372">
        <v>4.0579999999999998</v>
      </c>
      <c r="V8372">
        <v>13583</v>
      </c>
      <c r="W8372">
        <v>1.351</v>
      </c>
      <c r="X8372">
        <v>109.28</v>
      </c>
      <c r="Y8372">
        <v>1.5038</v>
      </c>
      <c r="Z8372">
        <v>4.125</v>
      </c>
      <c r="AA8372">
        <v>2.0750000000000002</v>
      </c>
    </row>
    <row r="8373" spans="1:27" x14ac:dyDescent="0.2">
      <c r="A8373" s="1">
        <v>43857</v>
      </c>
      <c r="B8373">
        <v>170.54</v>
      </c>
      <c r="C8373">
        <v>554.86329999999998</v>
      </c>
      <c r="D8373">
        <v>156.49</v>
      </c>
      <c r="E8373">
        <v>688.69</v>
      </c>
      <c r="F8373">
        <v>7587.63</v>
      </c>
      <c r="G8373">
        <v>6133.2079999999996</v>
      </c>
      <c r="H8373">
        <v>1572.81</v>
      </c>
      <c r="I8373">
        <v>1524.15</v>
      </c>
      <c r="J8373">
        <v>3240.02</v>
      </c>
      <c r="K8373">
        <v>5033.9665000000005</v>
      </c>
      <c r="L8373">
        <v>32.729999999999997</v>
      </c>
      <c r="N8373">
        <v>1582.06</v>
      </c>
      <c r="O8373">
        <v>59.32</v>
      </c>
      <c r="P8373">
        <v>897.25</v>
      </c>
      <c r="Q8373">
        <v>114.1</v>
      </c>
      <c r="R8373">
        <v>3243.63</v>
      </c>
      <c r="S8373">
        <v>23343.51</v>
      </c>
      <c r="T8373">
        <v>50.835000000000001</v>
      </c>
      <c r="U8373">
        <v>4.0579999999999998</v>
      </c>
      <c r="V8373">
        <v>13615</v>
      </c>
      <c r="W8373">
        <v>1.3576999999999999</v>
      </c>
      <c r="X8373">
        <v>108.9</v>
      </c>
      <c r="Y8373">
        <v>1.4414</v>
      </c>
      <c r="Z8373">
        <v>4.125</v>
      </c>
      <c r="AA8373">
        <v>2.0680000000000001</v>
      </c>
    </row>
    <row r="8374" spans="1:27" x14ac:dyDescent="0.2">
      <c r="A8374" s="1">
        <v>43858</v>
      </c>
      <c r="B8374">
        <v>169.33</v>
      </c>
      <c r="C8374">
        <v>551.30430000000001</v>
      </c>
      <c r="D8374">
        <v>155.51</v>
      </c>
      <c r="E8374">
        <v>685.34</v>
      </c>
      <c r="F8374">
        <v>7468.7</v>
      </c>
      <c r="G8374">
        <v>6111.1840000000002</v>
      </c>
      <c r="H8374">
        <v>1551.64</v>
      </c>
      <c r="I8374">
        <v>1513.26</v>
      </c>
      <c r="J8374">
        <v>3181.25</v>
      </c>
      <c r="K8374">
        <v>4955.9557000000004</v>
      </c>
      <c r="L8374">
        <v>32.54</v>
      </c>
      <c r="N8374">
        <v>1567.17</v>
      </c>
      <c r="O8374">
        <v>59.51</v>
      </c>
      <c r="P8374">
        <v>895</v>
      </c>
      <c r="Q8374">
        <v>112</v>
      </c>
      <c r="R8374">
        <v>3276.24</v>
      </c>
      <c r="S8374">
        <v>23215.71</v>
      </c>
      <c r="T8374">
        <v>50.756999999999998</v>
      </c>
      <c r="U8374">
        <v>4.0854999999999997</v>
      </c>
      <c r="V8374">
        <v>13644</v>
      </c>
      <c r="W8374">
        <v>1.3577999999999999</v>
      </c>
      <c r="X8374">
        <v>109.15</v>
      </c>
      <c r="Y8374">
        <v>1.4791000000000001</v>
      </c>
      <c r="Z8374">
        <v>4.125</v>
      </c>
      <c r="AA8374">
        <v>2.0249999999999999</v>
      </c>
    </row>
    <row r="8375" spans="1:27" x14ac:dyDescent="0.2">
      <c r="A8375" s="1">
        <v>43859</v>
      </c>
      <c r="B8375">
        <v>168.99</v>
      </c>
      <c r="C8375">
        <v>548.05510000000004</v>
      </c>
      <c r="D8375">
        <v>155.1</v>
      </c>
      <c r="E8375">
        <v>680.08</v>
      </c>
      <c r="F8375">
        <v>7462.31</v>
      </c>
      <c r="G8375">
        <v>6113.0450000000001</v>
      </c>
      <c r="H8375">
        <v>1550.47</v>
      </c>
      <c r="I8375">
        <v>1524.59</v>
      </c>
      <c r="J8375">
        <v>3182.57</v>
      </c>
      <c r="K8375">
        <v>4945.2175999999999</v>
      </c>
      <c r="L8375">
        <v>32.340000000000003</v>
      </c>
      <c r="N8375">
        <v>1576.83</v>
      </c>
      <c r="O8375">
        <v>59.81</v>
      </c>
      <c r="P8375">
        <v>893</v>
      </c>
      <c r="Q8375">
        <v>111.5</v>
      </c>
      <c r="R8375">
        <v>3273.4</v>
      </c>
      <c r="S8375">
        <v>23379.4</v>
      </c>
      <c r="T8375">
        <v>50.84</v>
      </c>
      <c r="U8375">
        <v>4.0801999999999996</v>
      </c>
      <c r="V8375">
        <v>13634</v>
      </c>
      <c r="W8375">
        <v>1.3606</v>
      </c>
      <c r="X8375">
        <v>109.02</v>
      </c>
      <c r="Y8375">
        <v>1.4057999999999999</v>
      </c>
      <c r="Z8375">
        <v>4.125</v>
      </c>
      <c r="AA8375">
        <v>2.0590000000000002</v>
      </c>
    </row>
    <row r="8376" spans="1:27" x14ac:dyDescent="0.2">
      <c r="A8376" s="1">
        <v>43860</v>
      </c>
      <c r="B8376">
        <v>165.9</v>
      </c>
      <c r="C8376">
        <v>535.42309999999998</v>
      </c>
      <c r="D8376">
        <v>152.07</v>
      </c>
      <c r="E8376">
        <v>662.27</v>
      </c>
      <c r="F8376">
        <v>7392.68</v>
      </c>
      <c r="G8376">
        <v>6057.5959999999995</v>
      </c>
      <c r="H8376">
        <v>1545.59</v>
      </c>
      <c r="I8376">
        <v>1523.99</v>
      </c>
      <c r="J8376">
        <v>3170.68</v>
      </c>
      <c r="K8376">
        <v>4891.0888000000004</v>
      </c>
      <c r="L8376">
        <v>32.18</v>
      </c>
      <c r="N8376">
        <v>1574.28</v>
      </c>
      <c r="O8376">
        <v>58.29</v>
      </c>
      <c r="P8376">
        <v>876.25</v>
      </c>
      <c r="Q8376">
        <v>111</v>
      </c>
      <c r="R8376">
        <v>3283.66</v>
      </c>
      <c r="S8376">
        <v>22977.75</v>
      </c>
      <c r="T8376">
        <v>50.984999999999999</v>
      </c>
      <c r="U8376">
        <v>4.0895000000000001</v>
      </c>
      <c r="V8376">
        <v>13657</v>
      </c>
      <c r="W8376">
        <v>1.3623000000000001</v>
      </c>
      <c r="X8376">
        <v>108.96</v>
      </c>
      <c r="Y8376">
        <v>1.4057999999999999</v>
      </c>
      <c r="Z8376">
        <v>4.125</v>
      </c>
      <c r="AA8376">
        <v>2.0419999999999998</v>
      </c>
    </row>
    <row r="8377" spans="1:27" x14ac:dyDescent="0.2">
      <c r="A8377" s="1">
        <v>43861</v>
      </c>
      <c r="B8377">
        <v>165.78</v>
      </c>
      <c r="C8377">
        <v>532.14890000000003</v>
      </c>
      <c r="D8377">
        <v>151.97</v>
      </c>
      <c r="E8377">
        <v>657.52</v>
      </c>
      <c r="F8377">
        <v>7200.79</v>
      </c>
      <c r="G8377">
        <v>5940.0479999999998</v>
      </c>
      <c r="H8377">
        <v>1531.06</v>
      </c>
      <c r="I8377">
        <v>1514.14</v>
      </c>
      <c r="J8377">
        <v>3153.73</v>
      </c>
      <c r="K8377">
        <v>4770.4503000000004</v>
      </c>
      <c r="L8377">
        <v>31.18</v>
      </c>
      <c r="N8377">
        <v>1589.16</v>
      </c>
      <c r="O8377">
        <v>58.16</v>
      </c>
      <c r="P8377">
        <v>872.5</v>
      </c>
      <c r="Q8377">
        <v>109</v>
      </c>
      <c r="R8377">
        <v>3225.52</v>
      </c>
      <c r="S8377">
        <v>23205.18</v>
      </c>
      <c r="T8377">
        <v>50.83</v>
      </c>
      <c r="U8377">
        <v>4.0979999999999999</v>
      </c>
      <c r="V8377">
        <v>13655</v>
      </c>
      <c r="W8377">
        <v>1.3648</v>
      </c>
      <c r="X8377">
        <v>108.35</v>
      </c>
      <c r="Y8377">
        <v>1.3133999999999999</v>
      </c>
      <c r="Z8377">
        <v>4.125</v>
      </c>
      <c r="AA8377">
        <v>2.0179999999999998</v>
      </c>
    </row>
    <row r="8378" spans="1:27" x14ac:dyDescent="0.2">
      <c r="A8378" s="1">
        <v>43864</v>
      </c>
      <c r="B8378">
        <v>164.59</v>
      </c>
      <c r="C8378">
        <v>529.07439999999997</v>
      </c>
      <c r="D8378">
        <v>150.99</v>
      </c>
      <c r="E8378">
        <v>654.74</v>
      </c>
      <c r="F8378">
        <v>7137.03</v>
      </c>
      <c r="G8378">
        <v>5884.17</v>
      </c>
      <c r="H8378">
        <v>1521.95</v>
      </c>
      <c r="I8378">
        <v>1496.06</v>
      </c>
      <c r="J8378">
        <v>3116.31</v>
      </c>
      <c r="K8378">
        <v>4728.4928</v>
      </c>
      <c r="L8378">
        <v>31.09</v>
      </c>
      <c r="N8378">
        <v>1576.73</v>
      </c>
      <c r="O8378">
        <v>54.45</v>
      </c>
      <c r="P8378">
        <v>877</v>
      </c>
      <c r="Q8378">
        <v>107</v>
      </c>
      <c r="R8378">
        <v>3248.92</v>
      </c>
      <c r="S8378">
        <v>22971.94</v>
      </c>
      <c r="T8378">
        <v>50.8</v>
      </c>
      <c r="U8378">
        <v>4.1135000000000002</v>
      </c>
      <c r="V8378">
        <v>13742</v>
      </c>
      <c r="W8378">
        <v>1.3686</v>
      </c>
      <c r="X8378">
        <v>108.69</v>
      </c>
      <c r="Y8378">
        <v>1.3473999999999999</v>
      </c>
      <c r="Z8378">
        <v>4.125</v>
      </c>
      <c r="AA8378">
        <v>1.9910000000000001</v>
      </c>
    </row>
    <row r="8379" spans="1:27" x14ac:dyDescent="0.2">
      <c r="A8379" s="1">
        <v>43865</v>
      </c>
      <c r="B8379">
        <v>166.77</v>
      </c>
      <c r="C8379">
        <v>540.15920000000006</v>
      </c>
      <c r="D8379">
        <v>153.1</v>
      </c>
      <c r="E8379">
        <v>670.35</v>
      </c>
      <c r="F8379">
        <v>7226.9</v>
      </c>
      <c r="G8379">
        <v>5922.3389999999999</v>
      </c>
      <c r="H8379">
        <v>1535.8</v>
      </c>
      <c r="I8379">
        <v>1519.38</v>
      </c>
      <c r="J8379">
        <v>3156.57</v>
      </c>
      <c r="K8379">
        <v>4780.6203999999998</v>
      </c>
      <c r="L8379">
        <v>31.81</v>
      </c>
      <c r="N8379">
        <v>1552.92</v>
      </c>
      <c r="O8379">
        <v>53.96</v>
      </c>
      <c r="P8379">
        <v>879.5</v>
      </c>
      <c r="Q8379">
        <v>109</v>
      </c>
      <c r="R8379">
        <v>3297.59</v>
      </c>
      <c r="S8379">
        <v>23084.59</v>
      </c>
      <c r="T8379">
        <v>50.77</v>
      </c>
      <c r="U8379">
        <v>4.1105</v>
      </c>
      <c r="V8379">
        <v>13715</v>
      </c>
      <c r="W8379">
        <v>1.3704000000000001</v>
      </c>
      <c r="X8379">
        <v>109.52</v>
      </c>
      <c r="Y8379">
        <v>1.419</v>
      </c>
      <c r="Z8379">
        <v>4.125</v>
      </c>
      <c r="AA8379">
        <v>1.9950000000000001</v>
      </c>
    </row>
    <row r="8380" spans="1:27" x14ac:dyDescent="0.2">
      <c r="A8380" s="1">
        <v>43866</v>
      </c>
      <c r="B8380">
        <v>167.64</v>
      </c>
      <c r="C8380">
        <v>542.58029999999997</v>
      </c>
      <c r="D8380">
        <v>153.88</v>
      </c>
      <c r="E8380">
        <v>673.15</v>
      </c>
      <c r="F8380">
        <v>7352.85</v>
      </c>
      <c r="G8380">
        <v>5978.51</v>
      </c>
      <c r="H8380">
        <v>1536.79</v>
      </c>
      <c r="I8380">
        <v>1534.14</v>
      </c>
      <c r="J8380">
        <v>3200.13</v>
      </c>
      <c r="K8380">
        <v>4854.9059999999999</v>
      </c>
      <c r="L8380">
        <v>32.369999999999997</v>
      </c>
      <c r="N8380">
        <v>1556.02</v>
      </c>
      <c r="O8380">
        <v>55.28</v>
      </c>
      <c r="P8380">
        <v>880</v>
      </c>
      <c r="Q8380">
        <v>110.6</v>
      </c>
      <c r="R8380">
        <v>3334.69</v>
      </c>
      <c r="S8380">
        <v>23319.56</v>
      </c>
      <c r="T8380">
        <v>50.91</v>
      </c>
      <c r="U8380">
        <v>4.117</v>
      </c>
      <c r="V8380">
        <v>13690</v>
      </c>
      <c r="W8380">
        <v>1.3813</v>
      </c>
      <c r="X8380">
        <v>109.83</v>
      </c>
      <c r="Y8380">
        <v>1.4631000000000001</v>
      </c>
      <c r="Z8380">
        <v>4.125</v>
      </c>
      <c r="AA8380">
        <v>2.0249999999999999</v>
      </c>
    </row>
    <row r="8381" spans="1:27" x14ac:dyDescent="0.2">
      <c r="A8381" s="1">
        <v>43867</v>
      </c>
      <c r="B8381">
        <v>170.68</v>
      </c>
      <c r="C8381">
        <v>552.05799999999999</v>
      </c>
      <c r="D8381">
        <v>156.84</v>
      </c>
      <c r="E8381">
        <v>686.01</v>
      </c>
      <c r="F8381">
        <v>7506.51</v>
      </c>
      <c r="G8381">
        <v>5987.1450000000004</v>
      </c>
      <c r="H8381">
        <v>1552.77</v>
      </c>
      <c r="I8381">
        <v>1535.79</v>
      </c>
      <c r="J8381">
        <v>3231.55</v>
      </c>
      <c r="K8381">
        <v>4969.9636</v>
      </c>
      <c r="L8381">
        <v>32.729999999999997</v>
      </c>
      <c r="N8381">
        <v>1566.66</v>
      </c>
      <c r="O8381">
        <v>54.93</v>
      </c>
      <c r="P8381">
        <v>881</v>
      </c>
      <c r="Q8381">
        <v>111.9</v>
      </c>
      <c r="R8381">
        <v>3345.78</v>
      </c>
      <c r="S8381">
        <v>23873.59</v>
      </c>
      <c r="T8381">
        <v>50.77</v>
      </c>
      <c r="U8381">
        <v>4.1224999999999996</v>
      </c>
      <c r="V8381">
        <v>13635</v>
      </c>
      <c r="W8381">
        <v>1.3856999999999999</v>
      </c>
      <c r="X8381">
        <v>109.99</v>
      </c>
      <c r="Y8381">
        <v>1.4615</v>
      </c>
      <c r="Z8381">
        <v>4.125</v>
      </c>
      <c r="AA8381">
        <v>2.0209999999999999</v>
      </c>
    </row>
    <row r="8382" spans="1:27" x14ac:dyDescent="0.2">
      <c r="A8382" s="1">
        <v>43868</v>
      </c>
      <c r="B8382">
        <v>169.69</v>
      </c>
      <c r="C8382">
        <v>547.17269999999996</v>
      </c>
      <c r="D8382">
        <v>156.01</v>
      </c>
      <c r="E8382">
        <v>680.12</v>
      </c>
      <c r="F8382">
        <v>7507.2</v>
      </c>
      <c r="G8382">
        <v>5999.607</v>
      </c>
      <c r="H8382">
        <v>1554.49</v>
      </c>
      <c r="I8382">
        <v>1535.24</v>
      </c>
      <c r="J8382">
        <v>3181.48</v>
      </c>
      <c r="K8382">
        <v>4974.3324000000002</v>
      </c>
      <c r="L8382">
        <v>32.619999999999997</v>
      </c>
      <c r="N8382">
        <v>1570.44</v>
      </c>
      <c r="O8382">
        <v>54.47</v>
      </c>
      <c r="P8382">
        <v>882</v>
      </c>
      <c r="Q8382">
        <v>112.9</v>
      </c>
      <c r="R8382">
        <v>3327.71</v>
      </c>
      <c r="S8382">
        <v>23827.98</v>
      </c>
      <c r="T8382">
        <v>50.758000000000003</v>
      </c>
      <c r="U8382">
        <v>4.1395</v>
      </c>
      <c r="V8382">
        <v>13675</v>
      </c>
      <c r="W8382">
        <v>1.3895</v>
      </c>
      <c r="X8382">
        <v>109.75</v>
      </c>
      <c r="Y8382">
        <v>1.4044000000000001</v>
      </c>
      <c r="Z8382">
        <v>4.125</v>
      </c>
      <c r="AA8382">
        <v>1.996</v>
      </c>
    </row>
    <row r="8383" spans="1:27" x14ac:dyDescent="0.2">
      <c r="A8383" s="1">
        <v>43871</v>
      </c>
      <c r="B8383">
        <v>168.91</v>
      </c>
      <c r="C8383">
        <v>545.30240000000003</v>
      </c>
      <c r="D8383">
        <v>155.27000000000001</v>
      </c>
      <c r="E8383">
        <v>677.77</v>
      </c>
      <c r="F8383">
        <v>7430.86</v>
      </c>
      <c r="G8383">
        <v>5952.0829999999996</v>
      </c>
      <c r="H8383">
        <v>1542.8</v>
      </c>
      <c r="I8383">
        <v>1535.24</v>
      </c>
      <c r="J8383">
        <v>3163.15</v>
      </c>
      <c r="K8383">
        <v>4916.9925000000003</v>
      </c>
      <c r="L8383">
        <v>32.61</v>
      </c>
      <c r="N8383">
        <v>1572.15</v>
      </c>
      <c r="O8383">
        <v>53.27</v>
      </c>
      <c r="P8383">
        <v>884.25</v>
      </c>
      <c r="Q8383">
        <v>112</v>
      </c>
      <c r="R8383">
        <v>3352.09</v>
      </c>
      <c r="S8383">
        <v>23685.98</v>
      </c>
      <c r="T8383">
        <v>50.78</v>
      </c>
      <c r="U8383">
        <v>4.1470000000000002</v>
      </c>
      <c r="V8383">
        <v>13712</v>
      </c>
      <c r="W8383">
        <v>1.3895</v>
      </c>
      <c r="X8383">
        <v>109.77</v>
      </c>
      <c r="Y8383">
        <v>1.3879999999999999</v>
      </c>
      <c r="Z8383">
        <v>4.125</v>
      </c>
      <c r="AA8383">
        <v>1.982</v>
      </c>
    </row>
    <row r="8384" spans="1:27" x14ac:dyDescent="0.2">
      <c r="A8384" s="1">
        <v>43872</v>
      </c>
      <c r="B8384">
        <v>169.9</v>
      </c>
      <c r="C8384">
        <v>550.88260000000002</v>
      </c>
      <c r="D8384">
        <v>156.06</v>
      </c>
      <c r="E8384">
        <v>684.43</v>
      </c>
      <c r="F8384">
        <v>7439.4</v>
      </c>
      <c r="G8384">
        <v>5954.3969999999999</v>
      </c>
      <c r="H8384">
        <v>1551.48</v>
      </c>
      <c r="I8384">
        <v>1523.93</v>
      </c>
      <c r="J8384">
        <v>3175.57</v>
      </c>
      <c r="K8384">
        <v>4935.9362000000001</v>
      </c>
      <c r="L8384">
        <v>32.99</v>
      </c>
      <c r="N8384">
        <v>1567.89</v>
      </c>
      <c r="O8384">
        <v>54.01</v>
      </c>
      <c r="P8384">
        <v>884.75</v>
      </c>
      <c r="Q8384">
        <v>111.2</v>
      </c>
      <c r="R8384">
        <v>3357.75</v>
      </c>
      <c r="S8384">
        <v>23685.98</v>
      </c>
      <c r="T8384">
        <v>50.7</v>
      </c>
      <c r="U8384">
        <v>4.1334999999999997</v>
      </c>
      <c r="V8384">
        <v>13675</v>
      </c>
      <c r="W8384">
        <v>1.3864000000000001</v>
      </c>
      <c r="X8384">
        <v>109.79</v>
      </c>
      <c r="Y8384">
        <v>1.4207000000000001</v>
      </c>
      <c r="Z8384">
        <v>4.125</v>
      </c>
      <c r="AA8384">
        <v>1.98</v>
      </c>
    </row>
    <row r="8385" spans="1:27" x14ac:dyDescent="0.2">
      <c r="A8385" s="1">
        <v>43873</v>
      </c>
      <c r="B8385">
        <v>171</v>
      </c>
      <c r="C8385">
        <v>556.55409999999995</v>
      </c>
      <c r="D8385">
        <v>157.01</v>
      </c>
      <c r="E8385">
        <v>691.62</v>
      </c>
      <c r="F8385">
        <v>7383.1</v>
      </c>
      <c r="G8385">
        <v>5913.0810000000001</v>
      </c>
      <c r="H8385">
        <v>1542.94</v>
      </c>
      <c r="I8385">
        <v>1539.84</v>
      </c>
      <c r="J8385">
        <v>3223.37</v>
      </c>
      <c r="K8385">
        <v>4899.1641</v>
      </c>
      <c r="L8385">
        <v>32.79</v>
      </c>
      <c r="N8385">
        <v>1566.06</v>
      </c>
      <c r="O8385">
        <v>55.79</v>
      </c>
      <c r="P8385">
        <v>892.5</v>
      </c>
      <c r="Q8385">
        <v>110.8</v>
      </c>
      <c r="R8385">
        <v>3379.45</v>
      </c>
      <c r="S8385">
        <v>23861.21</v>
      </c>
      <c r="T8385">
        <v>50.57</v>
      </c>
      <c r="U8385">
        <v>4.1368</v>
      </c>
      <c r="V8385">
        <v>13674</v>
      </c>
      <c r="W8385">
        <v>1.3865000000000001</v>
      </c>
      <c r="X8385">
        <v>110.09</v>
      </c>
      <c r="Y8385">
        <v>1.4502999999999999</v>
      </c>
      <c r="Z8385">
        <v>4.125</v>
      </c>
      <c r="AA8385">
        <v>1.9850000000000001</v>
      </c>
    </row>
    <row r="8386" spans="1:27" x14ac:dyDescent="0.2">
      <c r="A8386" s="1">
        <v>43874</v>
      </c>
      <c r="B8386">
        <v>170.66</v>
      </c>
      <c r="C8386">
        <v>555.39139999999998</v>
      </c>
      <c r="D8386">
        <v>156.65</v>
      </c>
      <c r="E8386">
        <v>689.75</v>
      </c>
      <c r="F8386">
        <v>7403.12</v>
      </c>
      <c r="G8386">
        <v>5871.9539999999997</v>
      </c>
      <c r="H8386">
        <v>1539.16</v>
      </c>
      <c r="I8386">
        <v>1532.77</v>
      </c>
      <c r="J8386">
        <v>3220.09</v>
      </c>
      <c r="K8386">
        <v>4911.3589000000002</v>
      </c>
      <c r="L8386">
        <v>32.29</v>
      </c>
      <c r="N8386">
        <v>1576</v>
      </c>
      <c r="O8386">
        <v>56.34</v>
      </c>
      <c r="P8386">
        <v>896.25</v>
      </c>
      <c r="Q8386">
        <v>110.9</v>
      </c>
      <c r="R8386">
        <v>3373.94</v>
      </c>
      <c r="S8386">
        <v>23827.73</v>
      </c>
      <c r="T8386">
        <v>50.51</v>
      </c>
      <c r="U8386">
        <v>4.1414999999999997</v>
      </c>
      <c r="V8386">
        <v>13694</v>
      </c>
      <c r="W8386">
        <v>1.3894</v>
      </c>
      <c r="X8386">
        <v>109.82</v>
      </c>
      <c r="Y8386">
        <v>1.4437</v>
      </c>
      <c r="Z8386">
        <v>4.125</v>
      </c>
      <c r="AA8386">
        <v>1.9690000000000001</v>
      </c>
    </row>
    <row r="8387" spans="1:27" x14ac:dyDescent="0.2">
      <c r="A8387" s="1">
        <v>43875</v>
      </c>
      <c r="B8387">
        <v>170.48</v>
      </c>
      <c r="C8387">
        <v>556.11959999999999</v>
      </c>
      <c r="D8387">
        <v>156.41999999999999</v>
      </c>
      <c r="E8387">
        <v>690.51</v>
      </c>
      <c r="F8387">
        <v>7282</v>
      </c>
      <c r="G8387">
        <v>5866.9449999999997</v>
      </c>
      <c r="H8387">
        <v>1544.46</v>
      </c>
      <c r="I8387">
        <v>1526.3</v>
      </c>
      <c r="J8387">
        <v>3220.03</v>
      </c>
      <c r="K8387">
        <v>4844.0739999999996</v>
      </c>
      <c r="L8387">
        <v>32.090000000000003</v>
      </c>
      <c r="N8387">
        <v>1584.06</v>
      </c>
      <c r="O8387">
        <v>57.32</v>
      </c>
      <c r="P8387">
        <v>893.75</v>
      </c>
      <c r="Q8387">
        <v>109.2</v>
      </c>
      <c r="R8387">
        <v>3380.16</v>
      </c>
      <c r="S8387">
        <v>23687.59</v>
      </c>
      <c r="T8387">
        <v>50.57</v>
      </c>
      <c r="U8387">
        <v>4.1379999999999999</v>
      </c>
      <c r="V8387">
        <v>13693</v>
      </c>
      <c r="W8387">
        <v>1.3923000000000001</v>
      </c>
      <c r="X8387">
        <v>109.78</v>
      </c>
      <c r="Y8387">
        <v>1.4158999999999999</v>
      </c>
      <c r="Z8387">
        <v>4.125</v>
      </c>
      <c r="AA8387">
        <v>1.968</v>
      </c>
    </row>
    <row r="8388" spans="1:27" x14ac:dyDescent="0.2">
      <c r="A8388" s="1">
        <v>43878</v>
      </c>
      <c r="B8388">
        <v>170.05</v>
      </c>
      <c r="C8388">
        <v>556.8528</v>
      </c>
      <c r="D8388">
        <v>155.99</v>
      </c>
      <c r="E8388">
        <v>691.75</v>
      </c>
      <c r="F8388">
        <v>7326.85</v>
      </c>
      <c r="G8388">
        <v>5867.5230000000001</v>
      </c>
      <c r="H8388">
        <v>1537.12</v>
      </c>
      <c r="I8388">
        <v>1527.25</v>
      </c>
      <c r="J8388">
        <v>3213</v>
      </c>
      <c r="K8388">
        <v>4863.8074999999999</v>
      </c>
      <c r="L8388">
        <v>32.090000000000003</v>
      </c>
      <c r="N8388">
        <v>1581.13</v>
      </c>
      <c r="O8388">
        <v>57.67</v>
      </c>
      <c r="P8388">
        <v>893.75</v>
      </c>
      <c r="Q8388">
        <v>110.3</v>
      </c>
      <c r="R8388">
        <v>3380.16</v>
      </c>
      <c r="S8388">
        <v>23523.24</v>
      </c>
      <c r="T8388">
        <v>50.564999999999998</v>
      </c>
      <c r="U8388">
        <v>4.1435000000000004</v>
      </c>
      <c r="V8388">
        <v>13660</v>
      </c>
      <c r="W8388">
        <v>1.3893</v>
      </c>
      <c r="X8388">
        <v>109.88</v>
      </c>
      <c r="Y8388">
        <v>1.4158999999999999</v>
      </c>
      <c r="Z8388">
        <v>4.125</v>
      </c>
      <c r="AA8388">
        <v>1.968</v>
      </c>
    </row>
    <row r="8389" spans="1:27" x14ac:dyDescent="0.2">
      <c r="A8389" s="1">
        <v>43879</v>
      </c>
      <c r="B8389">
        <v>168.22</v>
      </c>
      <c r="C8389">
        <v>551.00869999999998</v>
      </c>
      <c r="D8389">
        <v>154.18</v>
      </c>
      <c r="E8389">
        <v>683.47</v>
      </c>
      <c r="F8389">
        <v>7322.89</v>
      </c>
      <c r="G8389">
        <v>5886.9620000000004</v>
      </c>
      <c r="H8389">
        <v>1537.08</v>
      </c>
      <c r="I8389">
        <v>1513.68</v>
      </c>
      <c r="J8389">
        <v>3196.63</v>
      </c>
      <c r="K8389">
        <v>4857.5594000000001</v>
      </c>
      <c r="L8389">
        <v>32.17</v>
      </c>
      <c r="N8389">
        <v>1601.61</v>
      </c>
      <c r="O8389">
        <v>57.75</v>
      </c>
      <c r="P8389">
        <v>892.25</v>
      </c>
      <c r="Q8389">
        <v>110.1</v>
      </c>
      <c r="R8389">
        <v>3370.29</v>
      </c>
      <c r="S8389">
        <v>23193.8</v>
      </c>
      <c r="T8389">
        <v>50.65</v>
      </c>
      <c r="U8389">
        <v>4.1535000000000002</v>
      </c>
      <c r="V8389">
        <v>13694</v>
      </c>
      <c r="W8389">
        <v>1.3926000000000001</v>
      </c>
      <c r="X8389">
        <v>109.87</v>
      </c>
      <c r="Y8389">
        <v>1.3978999999999999</v>
      </c>
      <c r="Z8389">
        <v>4.125</v>
      </c>
      <c r="AA8389">
        <v>1.931</v>
      </c>
    </row>
    <row r="8390" spans="1:27" x14ac:dyDescent="0.2">
      <c r="A8390" s="1">
        <v>43880</v>
      </c>
      <c r="B8390">
        <v>168.4</v>
      </c>
      <c r="C8390">
        <v>553.88689999999997</v>
      </c>
      <c r="D8390">
        <v>154.38</v>
      </c>
      <c r="E8390">
        <v>687.91</v>
      </c>
      <c r="F8390">
        <v>7396.94</v>
      </c>
      <c r="G8390">
        <v>5928.7910000000002</v>
      </c>
      <c r="H8390">
        <v>1534.16</v>
      </c>
      <c r="I8390">
        <v>1505.54</v>
      </c>
      <c r="J8390">
        <v>3213.71</v>
      </c>
      <c r="K8390">
        <v>4903.7084999999997</v>
      </c>
      <c r="L8390">
        <v>32.29</v>
      </c>
      <c r="N8390">
        <v>1611.7</v>
      </c>
      <c r="O8390">
        <v>59.12</v>
      </c>
      <c r="P8390">
        <v>897.25</v>
      </c>
      <c r="Q8390">
        <v>111</v>
      </c>
      <c r="R8390">
        <v>3386.15</v>
      </c>
      <c r="S8390">
        <v>23400.7</v>
      </c>
      <c r="T8390">
        <v>50.552999999999997</v>
      </c>
      <c r="U8390">
        <v>4.1612999999999998</v>
      </c>
      <c r="V8390">
        <v>13695</v>
      </c>
      <c r="W8390">
        <v>1.3946000000000001</v>
      </c>
      <c r="X8390">
        <v>111.37</v>
      </c>
      <c r="Y8390">
        <v>1.4077999999999999</v>
      </c>
      <c r="Z8390">
        <v>4.125</v>
      </c>
      <c r="AA8390">
        <v>1.944</v>
      </c>
    </row>
    <row r="8391" spans="1:27" x14ac:dyDescent="0.2">
      <c r="A8391" s="1">
        <v>43881</v>
      </c>
      <c r="B8391">
        <v>167.33</v>
      </c>
      <c r="C8391">
        <v>550.6567</v>
      </c>
      <c r="D8391">
        <v>153.37</v>
      </c>
      <c r="E8391">
        <v>683.72</v>
      </c>
      <c r="F8391">
        <v>7413</v>
      </c>
      <c r="G8391">
        <v>5942.4870000000001</v>
      </c>
      <c r="H8391">
        <v>1534.98</v>
      </c>
      <c r="I8391">
        <v>1491.24</v>
      </c>
      <c r="J8391">
        <v>3198.68</v>
      </c>
      <c r="K8391">
        <v>4917.0941000000003</v>
      </c>
      <c r="L8391">
        <v>32.29</v>
      </c>
      <c r="N8391">
        <v>1619.56</v>
      </c>
      <c r="O8391">
        <v>59.31</v>
      </c>
      <c r="P8391">
        <v>892.75</v>
      </c>
      <c r="Q8391">
        <v>111.5</v>
      </c>
      <c r="R8391">
        <v>3373.23</v>
      </c>
      <c r="S8391">
        <v>23479.15</v>
      </c>
      <c r="T8391">
        <v>50.59</v>
      </c>
      <c r="U8391">
        <v>4.1820000000000004</v>
      </c>
      <c r="V8391">
        <v>13750</v>
      </c>
      <c r="W8391">
        <v>1.401</v>
      </c>
      <c r="X8391">
        <v>112.1</v>
      </c>
      <c r="Y8391">
        <v>1.3634999999999999</v>
      </c>
      <c r="Z8391">
        <v>4.125</v>
      </c>
      <c r="AA8391">
        <v>1.9319999999999999</v>
      </c>
    </row>
    <row r="8392" spans="1:27" x14ac:dyDescent="0.2">
      <c r="A8392" s="1">
        <v>43882</v>
      </c>
      <c r="B8392">
        <v>166.44</v>
      </c>
      <c r="C8392">
        <v>545.15989999999999</v>
      </c>
      <c r="D8392">
        <v>152.47999999999999</v>
      </c>
      <c r="E8392">
        <v>675.75</v>
      </c>
      <c r="F8392">
        <v>7369.78</v>
      </c>
      <c r="G8392">
        <v>5882.2550000000001</v>
      </c>
      <c r="H8392">
        <v>1531.2</v>
      </c>
      <c r="I8392">
        <v>1495.09</v>
      </c>
      <c r="J8392">
        <v>3181.03</v>
      </c>
      <c r="K8392">
        <v>4837.7808999999997</v>
      </c>
      <c r="L8392">
        <v>32</v>
      </c>
      <c r="N8392">
        <v>1643.41</v>
      </c>
      <c r="O8392">
        <v>58.5</v>
      </c>
      <c r="P8392">
        <v>890.5</v>
      </c>
      <c r="Q8392">
        <v>110.5</v>
      </c>
      <c r="R8392">
        <v>3337.75</v>
      </c>
      <c r="S8392">
        <v>23386.74</v>
      </c>
      <c r="T8392">
        <v>50.95</v>
      </c>
      <c r="U8392">
        <v>4.1914999999999996</v>
      </c>
      <c r="V8392">
        <v>13760</v>
      </c>
      <c r="W8392">
        <v>1.3977999999999999</v>
      </c>
      <c r="X8392">
        <v>111.61</v>
      </c>
      <c r="Y8392">
        <v>1.3224</v>
      </c>
      <c r="Z8392">
        <v>4.125</v>
      </c>
      <c r="AA8392">
        <v>1.8939999999999999</v>
      </c>
    </row>
    <row r="8393" spans="1:27" x14ac:dyDescent="0.2">
      <c r="A8393" s="1">
        <v>43885</v>
      </c>
      <c r="B8393">
        <v>164.3</v>
      </c>
      <c r="C8393">
        <v>531.41560000000004</v>
      </c>
      <c r="D8393">
        <v>150.72999999999999</v>
      </c>
      <c r="E8393">
        <v>658.5</v>
      </c>
      <c r="F8393">
        <v>7187.44</v>
      </c>
      <c r="G8393">
        <v>5807.05</v>
      </c>
      <c r="H8393">
        <v>1490.06</v>
      </c>
      <c r="I8393">
        <v>1435.56</v>
      </c>
      <c r="J8393">
        <v>3142.2</v>
      </c>
      <c r="K8393">
        <v>4723.5276999999996</v>
      </c>
      <c r="L8393">
        <v>30.62</v>
      </c>
      <c r="N8393">
        <v>1659.38</v>
      </c>
      <c r="O8393">
        <v>56.3</v>
      </c>
      <c r="P8393">
        <v>874.25</v>
      </c>
      <c r="Q8393">
        <v>108.5</v>
      </c>
      <c r="R8393">
        <v>3225.89</v>
      </c>
      <c r="S8393">
        <v>23386.74</v>
      </c>
      <c r="T8393">
        <v>50.963000000000001</v>
      </c>
      <c r="U8393">
        <v>4.2264999999999997</v>
      </c>
      <c r="V8393">
        <v>13872</v>
      </c>
      <c r="W8393">
        <v>1.3997999999999999</v>
      </c>
      <c r="X8393">
        <v>110.72</v>
      </c>
      <c r="Y8393">
        <v>1.2096</v>
      </c>
      <c r="Z8393">
        <v>4.125</v>
      </c>
      <c r="AA8393">
        <v>1.853</v>
      </c>
    </row>
    <row r="8394" spans="1:27" x14ac:dyDescent="0.2">
      <c r="A8394" s="1">
        <v>43886</v>
      </c>
      <c r="B8394">
        <v>162.79</v>
      </c>
      <c r="C8394">
        <v>532.00930000000005</v>
      </c>
      <c r="D8394">
        <v>149.49</v>
      </c>
      <c r="E8394">
        <v>661.76</v>
      </c>
      <c r="F8394">
        <v>7187.44</v>
      </c>
      <c r="G8394">
        <v>5787.1379999999999</v>
      </c>
      <c r="H8394">
        <v>1500.88</v>
      </c>
      <c r="I8394">
        <v>1439.1</v>
      </c>
      <c r="J8394">
        <v>3158.24</v>
      </c>
      <c r="K8394">
        <v>4723.5276999999996</v>
      </c>
      <c r="L8394">
        <v>30.55</v>
      </c>
      <c r="N8394">
        <v>1635.14</v>
      </c>
      <c r="O8394">
        <v>54.95</v>
      </c>
      <c r="P8394">
        <v>879</v>
      </c>
      <c r="Q8394">
        <v>108.5</v>
      </c>
      <c r="R8394">
        <v>3128.21</v>
      </c>
      <c r="S8394">
        <v>22605.41</v>
      </c>
      <c r="T8394">
        <v>50.963000000000001</v>
      </c>
      <c r="U8394">
        <v>4.2337999999999996</v>
      </c>
      <c r="V8394">
        <v>13887</v>
      </c>
      <c r="W8394">
        <v>1.3988</v>
      </c>
      <c r="X8394">
        <v>110.2</v>
      </c>
      <c r="Y8394">
        <v>1.1835</v>
      </c>
      <c r="Z8394">
        <v>4.125</v>
      </c>
      <c r="AA8394">
        <v>1.8640000000000001</v>
      </c>
    </row>
    <row r="8395" spans="1:27" x14ac:dyDescent="0.2">
      <c r="A8395" s="1">
        <v>43887</v>
      </c>
      <c r="B8395">
        <v>160.69</v>
      </c>
      <c r="C8395">
        <v>524.8125</v>
      </c>
      <c r="D8395">
        <v>147.87</v>
      </c>
      <c r="E8395">
        <v>654.95000000000005</v>
      </c>
      <c r="F8395">
        <v>6909.84</v>
      </c>
      <c r="G8395">
        <v>5688.9210000000003</v>
      </c>
      <c r="H8395">
        <v>1495.19</v>
      </c>
      <c r="I8395">
        <v>1366.41</v>
      </c>
      <c r="J8395">
        <v>3117.52</v>
      </c>
      <c r="K8395">
        <v>4531.3091999999997</v>
      </c>
      <c r="L8395">
        <v>29.81</v>
      </c>
      <c r="N8395">
        <v>1640.96</v>
      </c>
      <c r="O8395">
        <v>53.43</v>
      </c>
      <c r="P8395">
        <v>881</v>
      </c>
      <c r="Q8395">
        <v>105.3</v>
      </c>
      <c r="R8395">
        <v>3116.39</v>
      </c>
      <c r="S8395">
        <v>22426.19</v>
      </c>
      <c r="T8395">
        <v>51.042000000000002</v>
      </c>
      <c r="U8395">
        <v>4.2255000000000003</v>
      </c>
      <c r="V8395">
        <v>13940</v>
      </c>
      <c r="W8395">
        <v>1.3976999999999999</v>
      </c>
      <c r="X8395">
        <v>110.43</v>
      </c>
      <c r="Y8395">
        <v>1.159</v>
      </c>
      <c r="Z8395">
        <v>4.125</v>
      </c>
      <c r="AA8395">
        <v>1.873</v>
      </c>
    </row>
    <row r="8396" spans="1:27" x14ac:dyDescent="0.2">
      <c r="A8396" s="1">
        <v>43888</v>
      </c>
      <c r="B8396">
        <v>159.38999999999999</v>
      </c>
      <c r="C8396">
        <v>523.40769999999998</v>
      </c>
      <c r="D8396">
        <v>146.62</v>
      </c>
      <c r="E8396">
        <v>653.48</v>
      </c>
      <c r="F8396">
        <v>6967.84</v>
      </c>
      <c r="G8396">
        <v>5535.6940000000004</v>
      </c>
      <c r="H8396">
        <v>1505.59</v>
      </c>
      <c r="I8396">
        <v>1395.08</v>
      </c>
      <c r="J8396">
        <v>3111.7</v>
      </c>
      <c r="K8396">
        <v>4584.9390999999996</v>
      </c>
      <c r="L8396">
        <v>29.69</v>
      </c>
      <c r="N8396">
        <v>1645.01</v>
      </c>
      <c r="O8396">
        <v>52.18</v>
      </c>
      <c r="P8396">
        <v>886.25</v>
      </c>
      <c r="Q8396">
        <v>105.3</v>
      </c>
      <c r="R8396">
        <v>2978.76</v>
      </c>
      <c r="S8396">
        <v>21948.23</v>
      </c>
      <c r="T8396">
        <v>50.816000000000003</v>
      </c>
      <c r="U8396">
        <v>4.2110000000000003</v>
      </c>
      <c r="V8396">
        <v>14025</v>
      </c>
      <c r="W8396">
        <v>1.3952</v>
      </c>
      <c r="X8396">
        <v>109.59</v>
      </c>
      <c r="Y8396">
        <v>1.0686</v>
      </c>
      <c r="Z8396">
        <v>4.125</v>
      </c>
      <c r="AA8396">
        <v>1.885</v>
      </c>
    </row>
    <row r="8397" spans="1:27" x14ac:dyDescent="0.2">
      <c r="A8397" s="1">
        <v>43889</v>
      </c>
      <c r="B8397">
        <v>155.6</v>
      </c>
      <c r="C8397">
        <v>509.00880000000001</v>
      </c>
      <c r="D8397">
        <v>143.59</v>
      </c>
      <c r="E8397">
        <v>638.39</v>
      </c>
      <c r="F8397">
        <v>6787.91</v>
      </c>
      <c r="G8397">
        <v>5452.7039999999997</v>
      </c>
      <c r="H8397">
        <v>1482.64</v>
      </c>
      <c r="I8397">
        <v>1340.52</v>
      </c>
      <c r="J8397">
        <v>3011.08</v>
      </c>
      <c r="K8397">
        <v>4460.7759999999998</v>
      </c>
      <c r="L8397">
        <v>29.22</v>
      </c>
      <c r="N8397">
        <v>1585.69</v>
      </c>
      <c r="O8397">
        <v>50.52</v>
      </c>
      <c r="P8397">
        <v>883.5</v>
      </c>
      <c r="Q8397">
        <v>103.1</v>
      </c>
      <c r="R8397">
        <v>2954.22</v>
      </c>
      <c r="S8397">
        <v>21142.959999999999</v>
      </c>
      <c r="T8397">
        <v>50.904000000000003</v>
      </c>
      <c r="U8397">
        <v>4.2149999999999999</v>
      </c>
      <c r="V8397">
        <v>14318</v>
      </c>
      <c r="W8397">
        <v>1.3932</v>
      </c>
      <c r="X8397">
        <v>107.89</v>
      </c>
      <c r="Y8397">
        <v>0.93559999999999999</v>
      </c>
      <c r="Z8397">
        <v>4.125</v>
      </c>
      <c r="AA8397">
        <v>1.9850000000000001</v>
      </c>
    </row>
    <row r="8398" spans="1:27" x14ac:dyDescent="0.2">
      <c r="A8398" s="1">
        <v>43892</v>
      </c>
      <c r="B8398">
        <v>156.84</v>
      </c>
      <c r="C8398">
        <v>513.40959999999995</v>
      </c>
      <c r="D8398">
        <v>144.81</v>
      </c>
      <c r="E8398">
        <v>644.66</v>
      </c>
      <c r="F8398">
        <v>6749.28</v>
      </c>
      <c r="G8398">
        <v>5361.2460000000001</v>
      </c>
      <c r="H8398">
        <v>1466.94</v>
      </c>
      <c r="I8398">
        <v>1335.72</v>
      </c>
      <c r="J8398">
        <v>3007.72</v>
      </c>
      <c r="K8398">
        <v>4470.9381999999996</v>
      </c>
      <c r="L8398">
        <v>29.98</v>
      </c>
      <c r="N8398">
        <v>1589.44</v>
      </c>
      <c r="O8398">
        <v>51.9</v>
      </c>
      <c r="P8398">
        <v>890.5</v>
      </c>
      <c r="Q8398">
        <v>103</v>
      </c>
      <c r="R8398">
        <v>3090.23</v>
      </c>
      <c r="S8398">
        <v>21344.080000000002</v>
      </c>
      <c r="T8398">
        <v>50.64</v>
      </c>
      <c r="U8398">
        <v>4.2030000000000003</v>
      </c>
      <c r="V8398">
        <v>14265</v>
      </c>
      <c r="W8398">
        <v>1.3905000000000001</v>
      </c>
      <c r="X8398">
        <v>108.33</v>
      </c>
      <c r="Y8398">
        <v>0.94189999999999996</v>
      </c>
      <c r="Z8398">
        <v>4.125</v>
      </c>
      <c r="AA8398">
        <v>1.9510000000000001</v>
      </c>
    </row>
    <row r="8399" spans="1:27" x14ac:dyDescent="0.2">
      <c r="A8399" s="1">
        <v>43893</v>
      </c>
      <c r="B8399">
        <v>157.16999999999999</v>
      </c>
      <c r="C8399">
        <v>517.55709999999999</v>
      </c>
      <c r="D8399">
        <v>144.79</v>
      </c>
      <c r="E8399">
        <v>648.17999999999995</v>
      </c>
      <c r="F8399">
        <v>6790.54</v>
      </c>
      <c r="G8399">
        <v>5518.6279999999997</v>
      </c>
      <c r="H8399">
        <v>1478.64</v>
      </c>
      <c r="I8399">
        <v>1375.02</v>
      </c>
      <c r="J8399">
        <v>3019.56</v>
      </c>
      <c r="K8399">
        <v>4503.4799000000003</v>
      </c>
      <c r="L8399">
        <v>29.77</v>
      </c>
      <c r="N8399">
        <v>1640.9</v>
      </c>
      <c r="O8399">
        <v>51.86</v>
      </c>
      <c r="P8399">
        <v>893</v>
      </c>
      <c r="Q8399">
        <v>103.8</v>
      </c>
      <c r="R8399">
        <v>3003.37</v>
      </c>
      <c r="S8399">
        <v>21082.73</v>
      </c>
      <c r="T8399">
        <v>50.7</v>
      </c>
      <c r="U8399">
        <v>4.2065000000000001</v>
      </c>
      <c r="V8399">
        <v>14283</v>
      </c>
      <c r="W8399">
        <v>1.3883000000000001</v>
      </c>
      <c r="X8399">
        <v>107.13</v>
      </c>
      <c r="Y8399">
        <v>0.74309999999999998</v>
      </c>
      <c r="Z8399">
        <v>4.125</v>
      </c>
      <c r="AA8399">
        <v>1.903</v>
      </c>
    </row>
    <row r="8400" spans="1:27" x14ac:dyDescent="0.2">
      <c r="A8400" s="1">
        <v>43894</v>
      </c>
      <c r="B8400">
        <v>157.88999999999999</v>
      </c>
      <c r="C8400">
        <v>520.89679999999998</v>
      </c>
      <c r="D8400">
        <v>145.83000000000001</v>
      </c>
      <c r="E8400">
        <v>655.29</v>
      </c>
      <c r="F8400">
        <v>6867.26</v>
      </c>
      <c r="G8400">
        <v>5650.1360000000004</v>
      </c>
      <c r="H8400">
        <v>1489.95</v>
      </c>
      <c r="I8400">
        <v>1378.61</v>
      </c>
      <c r="J8400">
        <v>3025.03</v>
      </c>
      <c r="K8400">
        <v>4569.9859999999999</v>
      </c>
      <c r="L8400">
        <v>29.93</v>
      </c>
      <c r="N8400">
        <v>1636.93</v>
      </c>
      <c r="O8400">
        <v>51.13</v>
      </c>
      <c r="P8400">
        <v>898.75</v>
      </c>
      <c r="Q8400">
        <v>103.2</v>
      </c>
      <c r="R8400">
        <v>3130.12</v>
      </c>
      <c r="S8400">
        <v>21100.06</v>
      </c>
      <c r="T8400">
        <v>50.557000000000002</v>
      </c>
      <c r="U8400">
        <v>4.1790000000000003</v>
      </c>
      <c r="V8400">
        <v>14113</v>
      </c>
      <c r="W8400">
        <v>1.3846000000000001</v>
      </c>
      <c r="X8400">
        <v>107.53</v>
      </c>
      <c r="Y8400">
        <v>0.78249999999999997</v>
      </c>
      <c r="Z8400">
        <v>4.125</v>
      </c>
      <c r="AA8400">
        <v>1.8460000000000001</v>
      </c>
    </row>
    <row r="8401" spans="1:27" x14ac:dyDescent="0.2">
      <c r="A8401" s="1">
        <v>43895</v>
      </c>
      <c r="B8401">
        <v>159.97999999999999</v>
      </c>
      <c r="C8401">
        <v>526.87620000000004</v>
      </c>
      <c r="D8401">
        <v>147.82</v>
      </c>
      <c r="E8401">
        <v>663.1</v>
      </c>
      <c r="F8401">
        <v>6884.77</v>
      </c>
      <c r="G8401">
        <v>5638.13</v>
      </c>
      <c r="H8401">
        <v>1491.03</v>
      </c>
      <c r="I8401">
        <v>1390.83</v>
      </c>
      <c r="J8401">
        <v>3018.27</v>
      </c>
      <c r="K8401">
        <v>4577.1518999999998</v>
      </c>
      <c r="L8401">
        <v>29.33</v>
      </c>
      <c r="N8401">
        <v>1672.23</v>
      </c>
      <c r="O8401">
        <v>49.99</v>
      </c>
      <c r="P8401">
        <v>889</v>
      </c>
      <c r="Q8401">
        <v>104.8</v>
      </c>
      <c r="R8401">
        <v>3023.94</v>
      </c>
      <c r="S8401">
        <v>21329.119999999999</v>
      </c>
      <c r="T8401">
        <v>50.593000000000004</v>
      </c>
      <c r="U8401">
        <v>4.1630000000000003</v>
      </c>
      <c r="V8401">
        <v>14175</v>
      </c>
      <c r="W8401">
        <v>1.383</v>
      </c>
      <c r="X8401">
        <v>106.16</v>
      </c>
      <c r="Y8401">
        <v>0.67789999999999995</v>
      </c>
      <c r="Z8401">
        <v>4.125</v>
      </c>
      <c r="AA8401">
        <v>1.8149999999999999</v>
      </c>
    </row>
    <row r="8402" spans="1:27" x14ac:dyDescent="0.2">
      <c r="A8402" s="1">
        <v>43896</v>
      </c>
      <c r="B8402">
        <v>156.55000000000001</v>
      </c>
      <c r="C8402">
        <v>513.98159999999996</v>
      </c>
      <c r="D8402">
        <v>144.69</v>
      </c>
      <c r="E8402">
        <v>646.83000000000004</v>
      </c>
      <c r="F8402">
        <v>6770.38</v>
      </c>
      <c r="G8402">
        <v>5498.54</v>
      </c>
      <c r="H8402">
        <v>1483.1</v>
      </c>
      <c r="I8402">
        <v>1364.57</v>
      </c>
      <c r="J8402">
        <v>2960.98</v>
      </c>
      <c r="K8402">
        <v>4499.4701999999997</v>
      </c>
      <c r="L8402">
        <v>28.96</v>
      </c>
      <c r="N8402">
        <v>1673.83</v>
      </c>
      <c r="O8402">
        <v>45.27</v>
      </c>
      <c r="P8402">
        <v>883.25</v>
      </c>
      <c r="Q8402">
        <v>102.2</v>
      </c>
      <c r="R8402">
        <v>2972.37</v>
      </c>
      <c r="S8402">
        <v>20749.75</v>
      </c>
      <c r="T8402">
        <v>50.643999999999998</v>
      </c>
      <c r="U8402">
        <v>4.1726999999999999</v>
      </c>
      <c r="V8402">
        <v>14243</v>
      </c>
      <c r="W8402">
        <v>1.3785000000000001</v>
      </c>
      <c r="X8402">
        <v>105.39</v>
      </c>
      <c r="Y8402">
        <v>0.60929999999999995</v>
      </c>
      <c r="Z8402">
        <v>4.125</v>
      </c>
      <c r="AA8402">
        <v>1.79</v>
      </c>
    </row>
    <row r="8403" spans="1:27" x14ac:dyDescent="0.2">
      <c r="A8403" s="1">
        <v>43899</v>
      </c>
      <c r="B8403">
        <v>149.69999999999999</v>
      </c>
      <c r="C8403">
        <v>487.524</v>
      </c>
      <c r="D8403">
        <v>138.79</v>
      </c>
      <c r="E8403">
        <v>615.67999999999995</v>
      </c>
      <c r="F8403">
        <v>6312.61</v>
      </c>
      <c r="G8403">
        <v>5136.8090000000002</v>
      </c>
      <c r="H8403">
        <v>1424.16</v>
      </c>
      <c r="I8403">
        <v>1255.94</v>
      </c>
      <c r="J8403">
        <v>2782.37</v>
      </c>
      <c r="K8403">
        <v>4204.2902000000004</v>
      </c>
      <c r="L8403">
        <v>26.97</v>
      </c>
      <c r="N8403">
        <v>1680.47</v>
      </c>
      <c r="O8403">
        <v>34.36</v>
      </c>
      <c r="P8403">
        <v>863.5</v>
      </c>
      <c r="Q8403">
        <v>95.6</v>
      </c>
      <c r="R8403">
        <v>2746.56</v>
      </c>
      <c r="S8403">
        <v>19698.759999999998</v>
      </c>
      <c r="T8403">
        <v>50.585000000000001</v>
      </c>
      <c r="U8403">
        <v>4.2172000000000001</v>
      </c>
      <c r="V8403">
        <v>14393</v>
      </c>
      <c r="W8403">
        <v>1.3846000000000001</v>
      </c>
      <c r="X8403">
        <v>102.36</v>
      </c>
      <c r="Y8403">
        <v>0.47720000000000001</v>
      </c>
      <c r="Z8403">
        <v>4.125</v>
      </c>
      <c r="AA8403">
        <v>1.95</v>
      </c>
    </row>
    <row r="8404" spans="1:27" x14ac:dyDescent="0.2">
      <c r="A8404" s="1">
        <v>43900</v>
      </c>
      <c r="B8404">
        <v>150.99</v>
      </c>
      <c r="C8404">
        <v>493.8759</v>
      </c>
      <c r="D8404">
        <v>140.06</v>
      </c>
      <c r="E8404">
        <v>624.83000000000004</v>
      </c>
      <c r="F8404">
        <v>6318.38</v>
      </c>
      <c r="G8404">
        <v>5220.826</v>
      </c>
      <c r="H8404">
        <v>1430.47</v>
      </c>
      <c r="I8404">
        <v>1271.25</v>
      </c>
      <c r="J8404">
        <v>2832.54</v>
      </c>
      <c r="K8404">
        <v>4221.7042000000001</v>
      </c>
      <c r="L8404">
        <v>28.07</v>
      </c>
      <c r="N8404">
        <v>1649.4</v>
      </c>
      <c r="O8404">
        <v>37.22</v>
      </c>
      <c r="P8404">
        <v>873</v>
      </c>
      <c r="Q8404">
        <v>96.35</v>
      </c>
      <c r="R8404">
        <v>2882.23</v>
      </c>
      <c r="S8404">
        <v>19867.12</v>
      </c>
      <c r="T8404">
        <v>50.51</v>
      </c>
      <c r="U8404">
        <v>4.2385000000000002</v>
      </c>
      <c r="V8404">
        <v>14352</v>
      </c>
      <c r="W8404">
        <v>1.3915</v>
      </c>
      <c r="X8404">
        <v>105.64</v>
      </c>
      <c r="Y8404">
        <v>0.66720000000000002</v>
      </c>
      <c r="Z8404">
        <v>4.125</v>
      </c>
      <c r="AA8404">
        <v>1.9850000000000001</v>
      </c>
    </row>
    <row r="8405" spans="1:27" x14ac:dyDescent="0.2">
      <c r="A8405" s="1">
        <v>43901</v>
      </c>
      <c r="B8405">
        <v>148.1</v>
      </c>
      <c r="C8405">
        <v>486.16320000000002</v>
      </c>
      <c r="D8405">
        <v>137.54</v>
      </c>
      <c r="E8405">
        <v>616.61</v>
      </c>
      <c r="F8405">
        <v>6353.26</v>
      </c>
      <c r="G8405">
        <v>5154.1049999999996</v>
      </c>
      <c r="H8405">
        <v>1443.83</v>
      </c>
      <c r="I8405">
        <v>1249.8900000000001</v>
      </c>
      <c r="J8405">
        <v>2783.72</v>
      </c>
      <c r="K8405">
        <v>4237.9083000000001</v>
      </c>
      <c r="L8405">
        <v>27.24</v>
      </c>
      <c r="N8405">
        <v>1635.04</v>
      </c>
      <c r="O8405">
        <v>35.79</v>
      </c>
      <c r="P8405">
        <v>867.75</v>
      </c>
      <c r="Q8405">
        <v>96.15</v>
      </c>
      <c r="R8405">
        <v>2741.38</v>
      </c>
      <c r="S8405">
        <v>19416.060000000001</v>
      </c>
      <c r="T8405">
        <v>50.542000000000002</v>
      </c>
      <c r="U8405">
        <v>4.2324999999999999</v>
      </c>
      <c r="V8405">
        <v>14374</v>
      </c>
      <c r="W8405">
        <v>1.3951</v>
      </c>
      <c r="X8405">
        <v>104.54</v>
      </c>
      <c r="Y8405">
        <v>0.70340000000000003</v>
      </c>
      <c r="Z8405">
        <v>4.125</v>
      </c>
      <c r="AA8405">
        <v>2.0049999999999999</v>
      </c>
    </row>
    <row r="8406" spans="1:27" x14ac:dyDescent="0.2">
      <c r="A8406" s="1">
        <v>43902</v>
      </c>
      <c r="B8406">
        <v>139.82</v>
      </c>
      <c r="C8406">
        <v>457.07729999999998</v>
      </c>
      <c r="D8406">
        <v>130.59</v>
      </c>
      <c r="E8406">
        <v>584.73</v>
      </c>
      <c r="F8406">
        <v>5736.27</v>
      </c>
      <c r="G8406">
        <v>4895.7479999999996</v>
      </c>
      <c r="H8406">
        <v>1419.43</v>
      </c>
      <c r="I8406">
        <v>1114.9100000000001</v>
      </c>
      <c r="J8406">
        <v>2678.64</v>
      </c>
      <c r="K8406">
        <v>3814.9477000000002</v>
      </c>
      <c r="L8406">
        <v>22.07</v>
      </c>
      <c r="N8406">
        <v>1576.15</v>
      </c>
      <c r="O8406">
        <v>33.22</v>
      </c>
      <c r="P8406">
        <v>855</v>
      </c>
      <c r="Q8406">
        <v>87.8</v>
      </c>
      <c r="R8406">
        <v>2480.64</v>
      </c>
      <c r="S8406">
        <v>18559.63</v>
      </c>
      <c r="T8406">
        <v>50.85</v>
      </c>
      <c r="U8406">
        <v>4.2645</v>
      </c>
      <c r="V8406">
        <v>14522</v>
      </c>
      <c r="W8406">
        <v>1.4094</v>
      </c>
      <c r="X8406">
        <v>104.64</v>
      </c>
      <c r="Y8406">
        <v>0.60350000000000004</v>
      </c>
      <c r="Z8406">
        <v>4.125</v>
      </c>
      <c r="AA8406">
        <v>2.3940000000000001</v>
      </c>
    </row>
    <row r="8407" spans="1:27" x14ac:dyDescent="0.2">
      <c r="A8407" s="1">
        <v>43903</v>
      </c>
      <c r="B8407">
        <v>136.65</v>
      </c>
      <c r="C8407">
        <v>456.94229999999999</v>
      </c>
      <c r="D8407">
        <v>126.99</v>
      </c>
      <c r="E8407">
        <v>582.1</v>
      </c>
      <c r="F8407">
        <v>5793.94</v>
      </c>
      <c r="G8407">
        <v>4907.5709999999999</v>
      </c>
      <c r="H8407">
        <v>1344.75</v>
      </c>
      <c r="I8407">
        <v>1128.9100000000001</v>
      </c>
      <c r="J8407">
        <v>2634</v>
      </c>
      <c r="K8407">
        <v>3814.4429</v>
      </c>
      <c r="L8407">
        <v>24.53</v>
      </c>
      <c r="N8407">
        <v>1529.83</v>
      </c>
      <c r="O8407">
        <v>33.85</v>
      </c>
      <c r="P8407">
        <v>846.75</v>
      </c>
      <c r="Q8407">
        <v>91.05</v>
      </c>
      <c r="R8407">
        <v>2711.02</v>
      </c>
      <c r="S8407">
        <v>17431.05</v>
      </c>
      <c r="T8407">
        <v>51.018000000000001</v>
      </c>
      <c r="U8407">
        <v>4.2774999999999999</v>
      </c>
      <c r="V8407">
        <v>14778</v>
      </c>
      <c r="W8407">
        <v>1.415</v>
      </c>
      <c r="X8407">
        <v>107.62</v>
      </c>
      <c r="Y8407">
        <v>0.71679999999999999</v>
      </c>
      <c r="Z8407">
        <v>4.125</v>
      </c>
      <c r="AA8407">
        <v>2.8889999999999998</v>
      </c>
    </row>
    <row r="8408" spans="1:27" x14ac:dyDescent="0.2">
      <c r="A8408" s="1">
        <v>43906</v>
      </c>
      <c r="B8408">
        <v>130.76</v>
      </c>
      <c r="C8408">
        <v>428.9873</v>
      </c>
      <c r="D8408">
        <v>122.27</v>
      </c>
      <c r="E8408">
        <v>550.16</v>
      </c>
      <c r="F8408">
        <v>5335.37</v>
      </c>
      <c r="G8408">
        <v>4690.6570000000002</v>
      </c>
      <c r="H8408">
        <v>1280.6300000000001</v>
      </c>
      <c r="I8408">
        <v>1046.08</v>
      </c>
      <c r="J8408">
        <v>2495.77</v>
      </c>
      <c r="K8408">
        <v>3511.8890000000001</v>
      </c>
      <c r="L8408">
        <v>19.760000000000002</v>
      </c>
      <c r="N8408">
        <v>1514.1</v>
      </c>
      <c r="O8408">
        <v>30.05</v>
      </c>
      <c r="P8408">
        <v>821.75</v>
      </c>
      <c r="Q8408">
        <v>85.05</v>
      </c>
      <c r="R8408">
        <v>2386.13</v>
      </c>
      <c r="S8408">
        <v>17002.04</v>
      </c>
      <c r="T8408">
        <v>51.49</v>
      </c>
      <c r="U8408">
        <v>4.3075000000000001</v>
      </c>
      <c r="V8408">
        <v>14933</v>
      </c>
      <c r="W8408">
        <v>1.4209000000000001</v>
      </c>
      <c r="X8408">
        <v>105.83</v>
      </c>
      <c r="Y8408">
        <v>0.49049999999999999</v>
      </c>
      <c r="Z8408">
        <v>4.125</v>
      </c>
      <c r="AA8408">
        <v>3.0249999999999999</v>
      </c>
    </row>
    <row r="8409" spans="1:27" x14ac:dyDescent="0.2">
      <c r="A8409" s="1">
        <v>43907</v>
      </c>
      <c r="B8409">
        <v>130.63</v>
      </c>
      <c r="C8409">
        <v>427.2867</v>
      </c>
      <c r="D8409">
        <v>121.75</v>
      </c>
      <c r="E8409">
        <v>544.89</v>
      </c>
      <c r="F8409">
        <v>5335.37</v>
      </c>
      <c r="G8409">
        <v>4456.7489999999998</v>
      </c>
      <c r="H8409">
        <v>1256.58</v>
      </c>
      <c r="I8409">
        <v>1035.17</v>
      </c>
      <c r="J8409">
        <v>2454.5300000000002</v>
      </c>
      <c r="K8409">
        <v>3511.8890000000001</v>
      </c>
      <c r="L8409">
        <v>21.36</v>
      </c>
      <c r="N8409">
        <v>1528.3</v>
      </c>
      <c r="O8409">
        <v>28.73</v>
      </c>
      <c r="P8409">
        <v>824.25</v>
      </c>
      <c r="Q8409">
        <v>85.05</v>
      </c>
      <c r="R8409">
        <v>2529.19</v>
      </c>
      <c r="S8409">
        <v>17011.53</v>
      </c>
      <c r="T8409">
        <v>51.49</v>
      </c>
      <c r="U8409">
        <v>4.3513000000000002</v>
      </c>
      <c r="V8409">
        <v>15173</v>
      </c>
      <c r="W8409">
        <v>1.4292</v>
      </c>
      <c r="X8409">
        <v>107.7</v>
      </c>
      <c r="Y8409">
        <v>0.74339999999999995</v>
      </c>
      <c r="Z8409">
        <v>4.125</v>
      </c>
      <c r="AA8409">
        <v>3.198</v>
      </c>
    </row>
    <row r="8410" spans="1:27" x14ac:dyDescent="0.2">
      <c r="A8410" s="1">
        <v>43908</v>
      </c>
      <c r="B8410">
        <v>126.36</v>
      </c>
      <c r="C8410">
        <v>407.89460000000003</v>
      </c>
      <c r="D8410">
        <v>118.49</v>
      </c>
      <c r="E8410">
        <v>524.20000000000005</v>
      </c>
      <c r="F8410">
        <v>5335.37</v>
      </c>
      <c r="G8410">
        <v>4330.674</v>
      </c>
      <c r="H8410">
        <v>1239.01</v>
      </c>
      <c r="I8410">
        <v>1048.1500000000001</v>
      </c>
      <c r="J8410">
        <v>2425.62</v>
      </c>
      <c r="K8410">
        <v>3540.9884999999999</v>
      </c>
      <c r="L8410">
        <v>19.2</v>
      </c>
      <c r="N8410">
        <v>1486.05</v>
      </c>
      <c r="O8410">
        <v>24.88</v>
      </c>
      <c r="P8410">
        <v>825.5</v>
      </c>
      <c r="Q8410">
        <v>85.05</v>
      </c>
      <c r="R8410">
        <v>2398.1</v>
      </c>
      <c r="S8410">
        <v>16726.55</v>
      </c>
      <c r="T8410">
        <v>51.13</v>
      </c>
      <c r="U8410">
        <v>4.3737000000000004</v>
      </c>
      <c r="V8410">
        <v>15223</v>
      </c>
      <c r="W8410">
        <v>1.4444999999999999</v>
      </c>
      <c r="X8410">
        <v>108.08</v>
      </c>
      <c r="Y8410">
        <v>0.78790000000000004</v>
      </c>
      <c r="Z8410">
        <v>4.125</v>
      </c>
      <c r="AA8410">
        <v>4.1130000000000004</v>
      </c>
    </row>
    <row r="8411" spans="1:27" x14ac:dyDescent="0.2">
      <c r="A8411" s="1">
        <v>43909</v>
      </c>
      <c r="B8411">
        <v>122.79</v>
      </c>
      <c r="C8411">
        <v>392.25850000000003</v>
      </c>
      <c r="D8411">
        <v>115.13</v>
      </c>
      <c r="E8411">
        <v>503.22</v>
      </c>
      <c r="F8411">
        <v>4623.42</v>
      </c>
      <c r="G8411">
        <v>4105.4219999999996</v>
      </c>
      <c r="H8411">
        <v>1219.72</v>
      </c>
      <c r="I8411">
        <v>1044.19</v>
      </c>
      <c r="J8411">
        <v>2311</v>
      </c>
      <c r="K8411">
        <v>3037.9452999999999</v>
      </c>
      <c r="L8411">
        <v>19.72</v>
      </c>
      <c r="N8411">
        <v>1471.24</v>
      </c>
      <c r="O8411">
        <v>28.47</v>
      </c>
      <c r="P8411">
        <v>843.25</v>
      </c>
      <c r="Q8411">
        <v>71.2</v>
      </c>
      <c r="R8411">
        <v>2409.39</v>
      </c>
      <c r="S8411">
        <v>16552.830000000002</v>
      </c>
      <c r="T8411">
        <v>51.1</v>
      </c>
      <c r="U8411">
        <v>4.4137000000000004</v>
      </c>
      <c r="V8411">
        <v>15913</v>
      </c>
      <c r="W8411">
        <v>1.4509000000000001</v>
      </c>
      <c r="X8411">
        <v>110.71</v>
      </c>
      <c r="Y8411">
        <v>0.68720000000000003</v>
      </c>
      <c r="Z8411">
        <v>4.125</v>
      </c>
      <c r="AA8411">
        <v>4.4530000000000003</v>
      </c>
    </row>
    <row r="8412" spans="1:27" x14ac:dyDescent="0.2">
      <c r="A8412" s="1">
        <v>43910</v>
      </c>
      <c r="B8412">
        <v>125.95</v>
      </c>
      <c r="C8412">
        <v>410.97539999999998</v>
      </c>
      <c r="D8412">
        <v>118.34</v>
      </c>
      <c r="E8412">
        <v>530.88</v>
      </c>
      <c r="F8412">
        <v>4778.76</v>
      </c>
      <c r="G8412">
        <v>4194.9440000000004</v>
      </c>
      <c r="H8412">
        <v>1303.28</v>
      </c>
      <c r="I8412">
        <v>1127.24</v>
      </c>
      <c r="J8412">
        <v>2410.7399999999998</v>
      </c>
      <c r="K8412">
        <v>3121.9618999999998</v>
      </c>
      <c r="L8412">
        <v>20.22</v>
      </c>
      <c r="N8412">
        <v>1498.65</v>
      </c>
      <c r="O8412">
        <v>26.98</v>
      </c>
      <c r="P8412">
        <v>862.5</v>
      </c>
      <c r="Q8412">
        <v>73.5</v>
      </c>
      <c r="R8412">
        <v>2304.92</v>
      </c>
      <c r="S8412">
        <v>16552.830000000002</v>
      </c>
      <c r="T8412">
        <v>50.88</v>
      </c>
      <c r="U8412">
        <v>4.3947000000000003</v>
      </c>
      <c r="V8412">
        <v>15960</v>
      </c>
      <c r="W8412">
        <v>1.4505999999999999</v>
      </c>
      <c r="X8412">
        <v>110.93</v>
      </c>
      <c r="Y8412">
        <v>0.45850000000000002</v>
      </c>
      <c r="Z8412">
        <v>4.125</v>
      </c>
      <c r="AA8412">
        <v>4.3719999999999999</v>
      </c>
    </row>
    <row r="8413" spans="1:27" x14ac:dyDescent="0.2">
      <c r="A8413" s="1">
        <v>43913</v>
      </c>
      <c r="B8413">
        <v>121.54</v>
      </c>
      <c r="C8413">
        <v>387.09399999999999</v>
      </c>
      <c r="D8413">
        <v>114.57</v>
      </c>
      <c r="E8413">
        <v>500.82</v>
      </c>
      <c r="F8413">
        <v>4743.37</v>
      </c>
      <c r="G8413">
        <v>3989.5169999999998</v>
      </c>
      <c r="H8413">
        <v>1259.8800000000001</v>
      </c>
      <c r="I8413">
        <v>1024.46</v>
      </c>
      <c r="J8413">
        <v>2233.48</v>
      </c>
      <c r="K8413">
        <v>3063.3144000000002</v>
      </c>
      <c r="L8413">
        <v>19.88</v>
      </c>
      <c r="N8413">
        <v>1553.23</v>
      </c>
      <c r="O8413">
        <v>27.03</v>
      </c>
      <c r="P8413">
        <v>884</v>
      </c>
      <c r="Q8413">
        <v>71.75</v>
      </c>
      <c r="R8413">
        <v>2237.4</v>
      </c>
      <c r="S8413">
        <v>16887.78</v>
      </c>
      <c r="T8413">
        <v>51.314999999999998</v>
      </c>
      <c r="U8413">
        <v>4.4470000000000001</v>
      </c>
      <c r="V8413">
        <v>16575</v>
      </c>
      <c r="W8413">
        <v>1.4610000000000001</v>
      </c>
      <c r="X8413">
        <v>111.23</v>
      </c>
      <c r="Y8413">
        <v>0.41099999999999998</v>
      </c>
      <c r="Z8413">
        <v>4.125</v>
      </c>
      <c r="AA8413">
        <v>4.5430000000000001</v>
      </c>
    </row>
    <row r="8414" spans="1:27" x14ac:dyDescent="0.2">
      <c r="A8414" s="1">
        <v>43914</v>
      </c>
      <c r="B8414">
        <v>127.38</v>
      </c>
      <c r="C8414">
        <v>408.68099999999998</v>
      </c>
      <c r="D8414">
        <v>119.84</v>
      </c>
      <c r="E8414">
        <v>527.57000000000005</v>
      </c>
      <c r="F8414">
        <v>4774.2700000000004</v>
      </c>
      <c r="G8414">
        <v>3937.6320000000001</v>
      </c>
      <c r="H8414">
        <v>1291.1400000000001</v>
      </c>
      <c r="I8414">
        <v>1033.8399999999999</v>
      </c>
      <c r="J8414">
        <v>2362.0500000000002</v>
      </c>
      <c r="K8414">
        <v>3111.7761</v>
      </c>
      <c r="L8414">
        <v>21.14</v>
      </c>
      <c r="N8414">
        <v>1632.32</v>
      </c>
      <c r="O8414">
        <v>27.15</v>
      </c>
      <c r="P8414">
        <v>886.75</v>
      </c>
      <c r="Q8414">
        <v>73</v>
      </c>
      <c r="R8414">
        <v>2447.33</v>
      </c>
      <c r="S8414">
        <v>18092.349999999999</v>
      </c>
      <c r="T8414">
        <v>50.942999999999998</v>
      </c>
      <c r="U8414">
        <v>4.4335000000000004</v>
      </c>
      <c r="V8414">
        <v>16500</v>
      </c>
      <c r="W8414">
        <v>1.4462999999999999</v>
      </c>
      <c r="X8414">
        <v>111.23</v>
      </c>
      <c r="Y8414">
        <v>0.52249999999999996</v>
      </c>
      <c r="Z8414">
        <v>4.125</v>
      </c>
      <c r="AA8414">
        <v>4.4669999999999996</v>
      </c>
    </row>
    <row r="8415" spans="1:27" x14ac:dyDescent="0.2">
      <c r="A8415" s="1">
        <v>43915</v>
      </c>
      <c r="B8415">
        <v>134.49</v>
      </c>
      <c r="C8415">
        <v>427.2242</v>
      </c>
      <c r="D8415">
        <v>126.46</v>
      </c>
      <c r="E8415">
        <v>550.16999999999996</v>
      </c>
      <c r="F8415">
        <v>5027.76</v>
      </c>
      <c r="G8415">
        <v>3937.6320000000001</v>
      </c>
      <c r="H8415">
        <v>1324.5</v>
      </c>
      <c r="I8415">
        <v>1080.03</v>
      </c>
      <c r="J8415">
        <v>2505.4699999999998</v>
      </c>
      <c r="K8415">
        <v>3265.5482999999999</v>
      </c>
      <c r="L8415">
        <v>22.19</v>
      </c>
      <c r="N8415">
        <v>1616.9</v>
      </c>
      <c r="O8415">
        <v>27.39</v>
      </c>
      <c r="P8415">
        <v>881.5</v>
      </c>
      <c r="Q8415">
        <v>77</v>
      </c>
      <c r="R8415">
        <v>2475.56</v>
      </c>
      <c r="S8415">
        <v>19546.63</v>
      </c>
      <c r="T8415">
        <v>51.185000000000002</v>
      </c>
      <c r="U8415">
        <v>4.3845000000000001</v>
      </c>
      <c r="V8415">
        <v>16500</v>
      </c>
      <c r="W8415">
        <v>1.4474</v>
      </c>
      <c r="X8415">
        <v>111.21</v>
      </c>
      <c r="Y8415">
        <v>0.52539999999999998</v>
      </c>
      <c r="Z8415">
        <v>4.125</v>
      </c>
      <c r="AA8415">
        <v>3.7120000000000002</v>
      </c>
    </row>
    <row r="8416" spans="1:27" x14ac:dyDescent="0.2">
      <c r="A8416" s="1">
        <v>43916</v>
      </c>
      <c r="B8416">
        <v>135.38</v>
      </c>
      <c r="C8416">
        <v>433.01940000000002</v>
      </c>
      <c r="D8416">
        <v>126.91</v>
      </c>
      <c r="E8416">
        <v>555.41999999999996</v>
      </c>
      <c r="F8416">
        <v>5401.58</v>
      </c>
      <c r="G8416">
        <v>4338.9040000000005</v>
      </c>
      <c r="H8416">
        <v>1328.09</v>
      </c>
      <c r="I8416">
        <v>1091.96</v>
      </c>
      <c r="J8416">
        <v>2487.56</v>
      </c>
      <c r="K8416">
        <v>3514.6532000000002</v>
      </c>
      <c r="L8416">
        <v>23.81</v>
      </c>
      <c r="N8416">
        <v>1631.34</v>
      </c>
      <c r="O8416">
        <v>26.34</v>
      </c>
      <c r="P8416">
        <v>880.25</v>
      </c>
      <c r="Q8416">
        <v>81.5</v>
      </c>
      <c r="R8416">
        <v>2630.07</v>
      </c>
      <c r="S8416">
        <v>18664.599999999999</v>
      </c>
      <c r="T8416">
        <v>51.116999999999997</v>
      </c>
      <c r="U8416">
        <v>4.3312999999999997</v>
      </c>
      <c r="V8416">
        <v>16305</v>
      </c>
      <c r="W8416">
        <v>1.4312</v>
      </c>
      <c r="X8416">
        <v>109.58</v>
      </c>
      <c r="Y8416">
        <v>0.52539999999999998</v>
      </c>
      <c r="Z8416">
        <v>4.125</v>
      </c>
      <c r="AA8416">
        <v>3.6429999999999998</v>
      </c>
    </row>
    <row r="8417" spans="1:27" x14ac:dyDescent="0.2">
      <c r="A8417" s="1">
        <v>43917</v>
      </c>
      <c r="B8417">
        <v>137.77000000000001</v>
      </c>
      <c r="C8417">
        <v>431.5992</v>
      </c>
      <c r="D8417">
        <v>129.91</v>
      </c>
      <c r="E8417">
        <v>557.28</v>
      </c>
      <c r="F8417">
        <v>5266.62</v>
      </c>
      <c r="G8417">
        <v>4545.5709999999999</v>
      </c>
      <c r="H8417">
        <v>1343.09</v>
      </c>
      <c r="I8417">
        <v>1099.76</v>
      </c>
      <c r="J8417">
        <v>2528.7600000000002</v>
      </c>
      <c r="K8417">
        <v>3438.2109</v>
      </c>
      <c r="L8417">
        <v>22.21</v>
      </c>
      <c r="N8417">
        <v>1628.16</v>
      </c>
      <c r="O8417">
        <v>24.93</v>
      </c>
      <c r="P8417">
        <v>881.5</v>
      </c>
      <c r="Q8417">
        <v>81.599999999999994</v>
      </c>
      <c r="R8417">
        <v>2541.4699999999998</v>
      </c>
      <c r="S8417">
        <v>19389.43</v>
      </c>
      <c r="T8417">
        <v>51.024999999999999</v>
      </c>
      <c r="U8417">
        <v>4.3369999999999997</v>
      </c>
      <c r="V8417">
        <v>16170</v>
      </c>
      <c r="W8417">
        <v>1.4268000000000001</v>
      </c>
      <c r="X8417">
        <v>107.94</v>
      </c>
      <c r="Y8417">
        <v>0.39419999999999999</v>
      </c>
      <c r="Z8417">
        <v>4.125</v>
      </c>
      <c r="AA8417">
        <v>3.4860000000000002</v>
      </c>
    </row>
    <row r="8418" spans="1:27" x14ac:dyDescent="0.2">
      <c r="A8418" s="1">
        <v>43920</v>
      </c>
      <c r="B8418">
        <v>136.66</v>
      </c>
      <c r="C8418">
        <v>430.01620000000003</v>
      </c>
      <c r="D8418">
        <v>127.88</v>
      </c>
      <c r="E8418">
        <v>548.36</v>
      </c>
      <c r="F8418">
        <v>5131.16</v>
      </c>
      <c r="G8418">
        <v>4414.5</v>
      </c>
      <c r="H8418">
        <v>1328.88</v>
      </c>
      <c r="I8418">
        <v>1087.82</v>
      </c>
      <c r="J8418">
        <v>2416.2399999999998</v>
      </c>
      <c r="K8418">
        <v>3351.3953000000001</v>
      </c>
      <c r="L8418">
        <v>22.37</v>
      </c>
      <c r="N8418">
        <v>1622.51</v>
      </c>
      <c r="O8418">
        <v>22.76</v>
      </c>
      <c r="P8418">
        <v>882.25</v>
      </c>
      <c r="Q8418">
        <v>77.3</v>
      </c>
      <c r="R8418">
        <v>2626.65</v>
      </c>
      <c r="S8418">
        <v>19084.97</v>
      </c>
      <c r="T8418">
        <v>50.935000000000002</v>
      </c>
      <c r="U8418">
        <v>4.327</v>
      </c>
      <c r="V8418">
        <v>16338</v>
      </c>
      <c r="W8418">
        <v>1.4248000000000001</v>
      </c>
      <c r="X8418">
        <v>107.76</v>
      </c>
      <c r="Y8418">
        <v>0.41310000000000002</v>
      </c>
      <c r="Z8418">
        <v>4.125</v>
      </c>
      <c r="AA8418">
        <v>3.6589999999999998</v>
      </c>
    </row>
    <row r="8419" spans="1:27" x14ac:dyDescent="0.2">
      <c r="A8419" s="1">
        <v>43921</v>
      </c>
      <c r="B8419">
        <v>136.83000000000001</v>
      </c>
      <c r="C8419">
        <v>436.32990000000001</v>
      </c>
      <c r="D8419">
        <v>128.38</v>
      </c>
      <c r="E8419">
        <v>560.22</v>
      </c>
      <c r="F8419">
        <v>5321.23</v>
      </c>
      <c r="G8419">
        <v>4538.93</v>
      </c>
      <c r="H8419">
        <v>1350.89</v>
      </c>
      <c r="I8419">
        <v>1125.8599999999999</v>
      </c>
      <c r="J8419">
        <v>2481.23</v>
      </c>
      <c r="K8419">
        <v>3471.5360999999998</v>
      </c>
      <c r="L8419">
        <v>23.04</v>
      </c>
      <c r="N8419">
        <v>1577.18</v>
      </c>
      <c r="O8419">
        <v>22.74</v>
      </c>
      <c r="P8419">
        <v>886</v>
      </c>
      <c r="Q8419">
        <v>81</v>
      </c>
      <c r="R8419">
        <v>2584.59</v>
      </c>
      <c r="S8419">
        <v>18917.009999999998</v>
      </c>
      <c r="T8419">
        <v>50.698999999999998</v>
      </c>
      <c r="U8419">
        <v>4.3212000000000002</v>
      </c>
      <c r="V8419">
        <v>16310</v>
      </c>
      <c r="W8419">
        <v>1.4219999999999999</v>
      </c>
      <c r="X8419">
        <v>107.54</v>
      </c>
      <c r="Y8419">
        <v>0.37990000000000002</v>
      </c>
      <c r="Z8419">
        <v>4.125</v>
      </c>
      <c r="AA8419">
        <v>3.6309999999999998</v>
      </c>
    </row>
    <row r="8420" spans="1:27" x14ac:dyDescent="0.2">
      <c r="A8420" s="1">
        <v>43922</v>
      </c>
      <c r="B8420">
        <v>134.06</v>
      </c>
      <c r="C8420">
        <v>429.74009999999998</v>
      </c>
      <c r="D8420">
        <v>125.09</v>
      </c>
      <c r="E8420">
        <v>547.09</v>
      </c>
      <c r="F8420">
        <v>5408.52</v>
      </c>
      <c r="G8420">
        <v>4466.0370000000003</v>
      </c>
      <c r="H8420">
        <v>1322.66</v>
      </c>
      <c r="I8420">
        <v>1105.51</v>
      </c>
      <c r="J8420">
        <v>2440.27</v>
      </c>
      <c r="K8420">
        <v>3526.3105999999998</v>
      </c>
      <c r="L8420">
        <v>22.19</v>
      </c>
      <c r="N8420">
        <v>1591.51</v>
      </c>
      <c r="O8420">
        <v>24.74</v>
      </c>
      <c r="P8420">
        <v>862.75</v>
      </c>
      <c r="Q8420">
        <v>81.8</v>
      </c>
      <c r="R8420">
        <v>2470.5</v>
      </c>
      <c r="S8420">
        <v>18065.41</v>
      </c>
      <c r="T8420">
        <v>50.91</v>
      </c>
      <c r="U8420">
        <v>4.3632</v>
      </c>
      <c r="V8420">
        <v>16450</v>
      </c>
      <c r="W8420">
        <v>1.4360999999999999</v>
      </c>
      <c r="X8420">
        <v>107.17</v>
      </c>
      <c r="Y8420">
        <v>0.35149999999999998</v>
      </c>
      <c r="Z8420">
        <v>4.125</v>
      </c>
      <c r="AA8420">
        <v>3.5510000000000002</v>
      </c>
    </row>
    <row r="8421" spans="1:27" x14ac:dyDescent="0.2">
      <c r="A8421" s="1">
        <v>43923</v>
      </c>
      <c r="B8421">
        <v>133.37</v>
      </c>
      <c r="C8421">
        <v>431.67919999999998</v>
      </c>
      <c r="D8421">
        <v>124.79</v>
      </c>
      <c r="E8421">
        <v>553.01</v>
      </c>
      <c r="F8421">
        <v>5342.31</v>
      </c>
      <c r="G8421">
        <v>4531.6850000000004</v>
      </c>
      <c r="H8421">
        <v>1330.9</v>
      </c>
      <c r="I8421">
        <v>1138.27</v>
      </c>
      <c r="J8421">
        <v>2453.0300000000002</v>
      </c>
      <c r="K8421">
        <v>3495.6509999999998</v>
      </c>
      <c r="L8421">
        <v>22.97</v>
      </c>
      <c r="N8421">
        <v>1613.99</v>
      </c>
      <c r="O8421">
        <v>29.94</v>
      </c>
      <c r="P8421">
        <v>858.75</v>
      </c>
      <c r="Q8421">
        <v>80.5</v>
      </c>
      <c r="R8421">
        <v>2526.9</v>
      </c>
      <c r="S8421">
        <v>17818.72</v>
      </c>
      <c r="T8421">
        <v>50.86</v>
      </c>
      <c r="U8421">
        <v>4.3570000000000002</v>
      </c>
      <c r="V8421">
        <v>16495</v>
      </c>
      <c r="W8421">
        <v>1.4312</v>
      </c>
      <c r="X8421">
        <v>107.91</v>
      </c>
      <c r="Y8421">
        <v>0.38140000000000002</v>
      </c>
      <c r="Z8421">
        <v>4.125</v>
      </c>
      <c r="AA8421">
        <v>3.1859999999999999</v>
      </c>
    </row>
    <row r="8422" spans="1:27" x14ac:dyDescent="0.2">
      <c r="A8422" s="1">
        <v>43924</v>
      </c>
      <c r="B8422">
        <v>132.36000000000001</v>
      </c>
      <c r="C8422">
        <v>428.13830000000002</v>
      </c>
      <c r="D8422">
        <v>124</v>
      </c>
      <c r="E8422">
        <v>549.55999999999995</v>
      </c>
      <c r="F8422">
        <v>5346.97</v>
      </c>
      <c r="G8422">
        <v>4623.4290000000001</v>
      </c>
      <c r="H8422">
        <v>1330.65</v>
      </c>
      <c r="I8422">
        <v>1138.8399999999999</v>
      </c>
      <c r="J8422">
        <v>2389.29</v>
      </c>
      <c r="K8422">
        <v>3498.8251</v>
      </c>
      <c r="L8422">
        <v>22.5</v>
      </c>
      <c r="N8422">
        <v>1620.81</v>
      </c>
      <c r="O8422">
        <v>34.11</v>
      </c>
      <c r="P8422">
        <v>854.25</v>
      </c>
      <c r="Q8422">
        <v>80.95</v>
      </c>
      <c r="R8422">
        <v>2488.65</v>
      </c>
      <c r="S8422">
        <v>17820.189999999999</v>
      </c>
      <c r="T8422">
        <v>50.728000000000002</v>
      </c>
      <c r="U8422">
        <v>4.3550000000000004</v>
      </c>
      <c r="V8422">
        <v>16430</v>
      </c>
      <c r="W8422">
        <v>1.4393</v>
      </c>
      <c r="X8422">
        <v>108.55</v>
      </c>
      <c r="Y8422">
        <v>0.38440000000000002</v>
      </c>
      <c r="Z8422">
        <v>4.125</v>
      </c>
      <c r="AA8422">
        <v>3.0489999999999999</v>
      </c>
    </row>
    <row r="8423" spans="1:27" x14ac:dyDescent="0.2">
      <c r="A8423" s="1">
        <v>43927</v>
      </c>
      <c r="B8423">
        <v>136.25</v>
      </c>
      <c r="C8423">
        <v>440.00459999999998</v>
      </c>
      <c r="D8423">
        <v>127.35</v>
      </c>
      <c r="E8423">
        <v>562.49</v>
      </c>
      <c r="F8423">
        <v>5570.81</v>
      </c>
      <c r="G8423">
        <v>4811.8270000000002</v>
      </c>
      <c r="H8423">
        <v>1341.69</v>
      </c>
      <c r="I8423">
        <v>1138.8399999999999</v>
      </c>
      <c r="J8423">
        <v>2470.59</v>
      </c>
      <c r="K8423">
        <v>3627.6858999999999</v>
      </c>
      <c r="L8423">
        <v>24.16</v>
      </c>
      <c r="N8423">
        <v>1660.97</v>
      </c>
      <c r="O8423">
        <v>33.049999999999997</v>
      </c>
      <c r="P8423">
        <v>855.5</v>
      </c>
      <c r="Q8423">
        <v>85</v>
      </c>
      <c r="R8423">
        <v>2663.68</v>
      </c>
      <c r="S8423">
        <v>18576.3</v>
      </c>
      <c r="T8423">
        <v>50.737000000000002</v>
      </c>
      <c r="U8423">
        <v>4.3621999999999996</v>
      </c>
      <c r="V8423">
        <v>16413</v>
      </c>
      <c r="W8423">
        <v>1.4325000000000001</v>
      </c>
      <c r="X8423">
        <v>109.22</v>
      </c>
      <c r="Y8423">
        <v>0.43969999999999998</v>
      </c>
      <c r="Z8423">
        <v>4.125</v>
      </c>
      <c r="AA8423">
        <v>2.9820000000000002</v>
      </c>
    </row>
    <row r="8424" spans="1:27" x14ac:dyDescent="0.2">
      <c r="A8424" s="1">
        <v>43928</v>
      </c>
      <c r="B8424">
        <v>139.49</v>
      </c>
      <c r="C8424">
        <v>451.13990000000001</v>
      </c>
      <c r="D8424">
        <v>130.6</v>
      </c>
      <c r="E8424">
        <v>578.45000000000005</v>
      </c>
      <c r="F8424">
        <v>5650.01</v>
      </c>
      <c r="G8424">
        <v>4778.6390000000001</v>
      </c>
      <c r="H8424">
        <v>1369.92</v>
      </c>
      <c r="I8424">
        <v>1214.95</v>
      </c>
      <c r="J8424">
        <v>2571.89</v>
      </c>
      <c r="K8424">
        <v>3668.7734999999998</v>
      </c>
      <c r="L8424">
        <v>24.1</v>
      </c>
      <c r="N8424">
        <v>1647.72</v>
      </c>
      <c r="O8424">
        <v>31.87</v>
      </c>
      <c r="P8424">
        <v>854.75</v>
      </c>
      <c r="Q8424">
        <v>86.25</v>
      </c>
      <c r="R8424">
        <v>2659.41</v>
      </c>
      <c r="S8424">
        <v>18950.18</v>
      </c>
      <c r="T8424">
        <v>50.688000000000002</v>
      </c>
      <c r="U8424">
        <v>4.3434999999999997</v>
      </c>
      <c r="V8424">
        <v>16200</v>
      </c>
      <c r="W8424">
        <v>1.4233</v>
      </c>
      <c r="X8424">
        <v>108.76</v>
      </c>
      <c r="Y8424">
        <v>0.45710000000000001</v>
      </c>
      <c r="Z8424">
        <v>4.125</v>
      </c>
      <c r="AA8424">
        <v>2.9119999999999999</v>
      </c>
    </row>
    <row r="8425" spans="1:27" x14ac:dyDescent="0.2">
      <c r="A8425" s="1">
        <v>43929</v>
      </c>
      <c r="B8425">
        <v>139.66999999999999</v>
      </c>
      <c r="C8425">
        <v>447.416</v>
      </c>
      <c r="D8425">
        <v>130.84</v>
      </c>
      <c r="E8425">
        <v>573.32000000000005</v>
      </c>
      <c r="F8425">
        <v>5510.83</v>
      </c>
      <c r="G8425">
        <v>4626.6949999999997</v>
      </c>
      <c r="H8425">
        <v>1361.39</v>
      </c>
      <c r="I8425">
        <v>1205.77</v>
      </c>
      <c r="J8425">
        <v>2539.44</v>
      </c>
      <c r="K8425">
        <v>3580.3508999999999</v>
      </c>
      <c r="L8425">
        <v>23.77</v>
      </c>
      <c r="N8425">
        <v>1646.14</v>
      </c>
      <c r="O8425">
        <v>32.840000000000003</v>
      </c>
      <c r="P8425">
        <v>854.5</v>
      </c>
      <c r="Q8425">
        <v>84.5</v>
      </c>
      <c r="R8425">
        <v>2749.98</v>
      </c>
      <c r="S8425">
        <v>19353.240000000002</v>
      </c>
      <c r="T8425">
        <v>50.603000000000002</v>
      </c>
      <c r="U8425">
        <v>4.3464999999999998</v>
      </c>
      <c r="V8425">
        <v>16250</v>
      </c>
      <c r="W8425">
        <v>1.4258</v>
      </c>
      <c r="X8425">
        <v>108.83</v>
      </c>
      <c r="Y8425">
        <v>0.47139999999999999</v>
      </c>
      <c r="Z8425">
        <v>4.125</v>
      </c>
      <c r="AA8425">
        <v>2.883</v>
      </c>
    </row>
    <row r="8426" spans="1:27" x14ac:dyDescent="0.2">
      <c r="A8426" s="1">
        <v>43930</v>
      </c>
      <c r="B8426">
        <v>141.04</v>
      </c>
      <c r="C8426">
        <v>455.51560000000001</v>
      </c>
      <c r="D8426">
        <v>131.62</v>
      </c>
      <c r="E8426">
        <v>580.74</v>
      </c>
      <c r="F8426">
        <v>5510.83</v>
      </c>
      <c r="G8426">
        <v>4649.0789999999997</v>
      </c>
      <c r="H8426">
        <v>1369.76</v>
      </c>
      <c r="I8426">
        <v>1210.48</v>
      </c>
      <c r="J8426">
        <v>2571.3200000000002</v>
      </c>
      <c r="K8426">
        <v>3580.3508999999999</v>
      </c>
      <c r="L8426">
        <v>23.62</v>
      </c>
      <c r="N8426">
        <v>1683.73</v>
      </c>
      <c r="O8426">
        <v>31.48</v>
      </c>
      <c r="P8426">
        <v>863.5</v>
      </c>
      <c r="Q8426">
        <v>84.5</v>
      </c>
      <c r="R8426">
        <v>2789.82</v>
      </c>
      <c r="S8426">
        <v>19345.77</v>
      </c>
      <c r="T8426">
        <v>50.603000000000002</v>
      </c>
      <c r="U8426">
        <v>4.3360000000000003</v>
      </c>
      <c r="V8426">
        <v>15880</v>
      </c>
      <c r="W8426">
        <v>1.4171</v>
      </c>
      <c r="X8426">
        <v>108.49</v>
      </c>
      <c r="Y8426">
        <v>0.40450000000000003</v>
      </c>
      <c r="Z8426">
        <v>4.125</v>
      </c>
      <c r="AA8426">
        <v>2.9049999999999998</v>
      </c>
    </row>
    <row r="8427" spans="1:27" x14ac:dyDescent="0.2">
      <c r="A8427" s="1">
        <v>43931</v>
      </c>
      <c r="B8427">
        <v>141.54</v>
      </c>
      <c r="C8427">
        <v>455.93599999999998</v>
      </c>
      <c r="D8427">
        <v>132.13</v>
      </c>
      <c r="E8427">
        <v>581.37</v>
      </c>
      <c r="F8427">
        <v>5510.83</v>
      </c>
      <c r="G8427">
        <v>4649.0789999999997</v>
      </c>
      <c r="H8427">
        <v>1357.5</v>
      </c>
      <c r="I8427">
        <v>1228.03</v>
      </c>
      <c r="J8427">
        <v>2571.3200000000002</v>
      </c>
      <c r="K8427">
        <v>3580.3508999999999</v>
      </c>
      <c r="L8427">
        <v>23.62</v>
      </c>
      <c r="N8427">
        <v>1696.65</v>
      </c>
      <c r="O8427">
        <v>31.48</v>
      </c>
      <c r="P8427">
        <v>863.5</v>
      </c>
      <c r="Q8427">
        <v>84.5</v>
      </c>
      <c r="R8427">
        <v>2789.82</v>
      </c>
      <c r="S8427">
        <v>19498.5</v>
      </c>
      <c r="T8427">
        <v>50.603000000000002</v>
      </c>
      <c r="U8427">
        <v>4.3097000000000003</v>
      </c>
      <c r="V8427">
        <v>15880</v>
      </c>
      <c r="W8427">
        <v>1.4129</v>
      </c>
      <c r="X8427">
        <v>108.47</v>
      </c>
      <c r="Y8427">
        <v>0.40450000000000003</v>
      </c>
      <c r="Z8427">
        <v>4.125</v>
      </c>
      <c r="AA8427">
        <v>2.9049999999999998</v>
      </c>
    </row>
    <row r="8428" spans="1:27" x14ac:dyDescent="0.2">
      <c r="A8428" s="1">
        <v>43934</v>
      </c>
      <c r="B8428">
        <v>140.96</v>
      </c>
      <c r="C8428">
        <v>455.73050000000001</v>
      </c>
      <c r="D8428">
        <v>131.4</v>
      </c>
      <c r="E8428">
        <v>580.08000000000004</v>
      </c>
      <c r="F8428">
        <v>5610.98</v>
      </c>
      <c r="G8428">
        <v>4623.8940000000002</v>
      </c>
      <c r="H8428">
        <v>1356.03</v>
      </c>
      <c r="I8428">
        <v>1236.78</v>
      </c>
      <c r="J8428">
        <v>2567.25</v>
      </c>
      <c r="K8428">
        <v>3655.3125</v>
      </c>
      <c r="L8428">
        <v>24.04</v>
      </c>
      <c r="N8428">
        <v>1715.34</v>
      </c>
      <c r="O8428">
        <v>31.74</v>
      </c>
      <c r="P8428">
        <v>854.25</v>
      </c>
      <c r="Q8428">
        <v>85.3</v>
      </c>
      <c r="R8428">
        <v>2761.63</v>
      </c>
      <c r="S8428">
        <v>19043.400000000001</v>
      </c>
      <c r="T8428">
        <v>50.616999999999997</v>
      </c>
      <c r="U8428">
        <v>4.3238000000000003</v>
      </c>
      <c r="V8428">
        <v>15630</v>
      </c>
      <c r="W8428">
        <v>1.4155</v>
      </c>
      <c r="X8428">
        <v>107.77</v>
      </c>
      <c r="Y8428">
        <v>0.44900000000000001</v>
      </c>
      <c r="Z8428">
        <v>4.125</v>
      </c>
      <c r="AA8428">
        <v>2.8889999999999998</v>
      </c>
    </row>
    <row r="8429" spans="1:27" x14ac:dyDescent="0.2">
      <c r="A8429" s="1">
        <v>43935</v>
      </c>
      <c r="B8429">
        <v>143.72</v>
      </c>
      <c r="C8429">
        <v>462.8689</v>
      </c>
      <c r="D8429">
        <v>133.91999999999999</v>
      </c>
      <c r="E8429">
        <v>588.42999999999995</v>
      </c>
      <c r="F8429">
        <v>5780.88</v>
      </c>
      <c r="G8429">
        <v>4706.491</v>
      </c>
      <c r="H8429">
        <v>1371.66</v>
      </c>
      <c r="I8429">
        <v>1256.3499999999999</v>
      </c>
      <c r="J8429">
        <v>2634.57</v>
      </c>
      <c r="K8429">
        <v>3777.9769999999999</v>
      </c>
      <c r="L8429">
        <v>24.71</v>
      </c>
      <c r="N8429">
        <v>1726.97</v>
      </c>
      <c r="O8429">
        <v>29.6</v>
      </c>
      <c r="P8429">
        <v>847</v>
      </c>
      <c r="Q8429">
        <v>87.9</v>
      </c>
      <c r="R8429">
        <v>2846.06</v>
      </c>
      <c r="S8429">
        <v>19638.810000000001</v>
      </c>
      <c r="T8429">
        <v>50.634</v>
      </c>
      <c r="U8429">
        <v>4.3342000000000001</v>
      </c>
      <c r="V8429">
        <v>15645</v>
      </c>
      <c r="W8429">
        <v>1.4138999999999999</v>
      </c>
      <c r="X8429">
        <v>107.22</v>
      </c>
      <c r="Y8429">
        <v>0.42030000000000001</v>
      </c>
      <c r="Z8429">
        <v>4.125</v>
      </c>
      <c r="AA8429">
        <v>2.7690000000000001</v>
      </c>
    </row>
    <row r="8430" spans="1:27" x14ac:dyDescent="0.2">
      <c r="A8430" s="1">
        <v>43936</v>
      </c>
      <c r="B8430">
        <v>143.33000000000001</v>
      </c>
      <c r="C8430">
        <v>460.7482</v>
      </c>
      <c r="D8430">
        <v>133.78</v>
      </c>
      <c r="E8430">
        <v>587.09</v>
      </c>
      <c r="F8430">
        <v>5946.05</v>
      </c>
      <c r="G8430">
        <v>4625.9049999999997</v>
      </c>
      <c r="H8430">
        <v>1387.79</v>
      </c>
      <c r="I8430">
        <v>1236.0999999999999</v>
      </c>
      <c r="J8430">
        <v>2605.56</v>
      </c>
      <c r="K8430">
        <v>3900.9160999999999</v>
      </c>
      <c r="L8430">
        <v>24.89</v>
      </c>
      <c r="N8430">
        <v>1717.03</v>
      </c>
      <c r="O8430">
        <v>27.69</v>
      </c>
      <c r="P8430">
        <v>842</v>
      </c>
      <c r="Q8430">
        <v>89.9</v>
      </c>
      <c r="R8430">
        <v>2783.36</v>
      </c>
      <c r="S8430">
        <v>19550.09</v>
      </c>
      <c r="T8430">
        <v>50.61</v>
      </c>
      <c r="U8430">
        <v>4.3391999999999999</v>
      </c>
      <c r="V8430">
        <v>15575</v>
      </c>
      <c r="W8430">
        <v>1.4236</v>
      </c>
      <c r="X8430">
        <v>107.46</v>
      </c>
      <c r="Y8430">
        <v>0.3377</v>
      </c>
      <c r="Z8430">
        <v>4.125</v>
      </c>
      <c r="AA8430">
        <v>2.742</v>
      </c>
    </row>
    <row r="8431" spans="1:27" x14ac:dyDescent="0.2">
      <c r="A8431" s="1">
        <v>43937</v>
      </c>
      <c r="B8431">
        <v>142.19</v>
      </c>
      <c r="C8431">
        <v>458.81450000000001</v>
      </c>
      <c r="D8431">
        <v>132.78</v>
      </c>
      <c r="E8431">
        <v>585.52</v>
      </c>
      <c r="F8431">
        <v>5525.6</v>
      </c>
      <c r="G8431">
        <v>4480.607</v>
      </c>
      <c r="H8431">
        <v>1386.53</v>
      </c>
      <c r="I8431">
        <v>1200.1500000000001</v>
      </c>
      <c r="J8431">
        <v>2612.25</v>
      </c>
      <c r="K8431">
        <v>3633.9151000000002</v>
      </c>
      <c r="L8431">
        <v>24.01</v>
      </c>
      <c r="N8431">
        <v>1717.7</v>
      </c>
      <c r="O8431">
        <v>27.82</v>
      </c>
      <c r="P8431">
        <v>836.75</v>
      </c>
      <c r="Q8431">
        <v>87.45</v>
      </c>
      <c r="R8431">
        <v>2799.55</v>
      </c>
      <c r="S8431">
        <v>19290.2</v>
      </c>
      <c r="T8431">
        <v>50.780999999999999</v>
      </c>
      <c r="U8431">
        <v>4.3769999999999998</v>
      </c>
      <c r="V8431">
        <v>15640</v>
      </c>
      <c r="W8431">
        <v>1.4278999999999999</v>
      </c>
      <c r="X8431">
        <v>107.92</v>
      </c>
      <c r="Y8431">
        <v>0.35670000000000002</v>
      </c>
      <c r="Z8431">
        <v>4.125</v>
      </c>
      <c r="AA8431">
        <v>2.706</v>
      </c>
    </row>
    <row r="8432" spans="1:27" x14ac:dyDescent="0.2">
      <c r="A8432" s="1">
        <v>43938</v>
      </c>
      <c r="B8432">
        <v>145.03</v>
      </c>
      <c r="C8432">
        <v>468.53160000000003</v>
      </c>
      <c r="D8432">
        <v>135.4</v>
      </c>
      <c r="E8432">
        <v>597.79</v>
      </c>
      <c r="F8432">
        <v>5789.97</v>
      </c>
      <c r="G8432">
        <v>4634.8209999999999</v>
      </c>
      <c r="H8432">
        <v>1407.34</v>
      </c>
      <c r="I8432">
        <v>1239.24</v>
      </c>
      <c r="J8432">
        <v>2614.6</v>
      </c>
      <c r="K8432">
        <v>3791.0608999999999</v>
      </c>
      <c r="L8432">
        <v>24.65</v>
      </c>
      <c r="N8432">
        <v>1682.82</v>
      </c>
      <c r="O8432">
        <v>28.08</v>
      </c>
      <c r="P8432">
        <v>832.5</v>
      </c>
      <c r="Q8432">
        <v>87.5</v>
      </c>
      <c r="R8432">
        <v>2874.56</v>
      </c>
      <c r="S8432">
        <v>19897.259999999998</v>
      </c>
      <c r="T8432">
        <v>50.908000000000001</v>
      </c>
      <c r="U8432">
        <v>4.3697999999999997</v>
      </c>
      <c r="V8432">
        <v>15465</v>
      </c>
      <c r="W8432">
        <v>1.4231</v>
      </c>
      <c r="X8432">
        <v>107.54</v>
      </c>
      <c r="Y8432">
        <v>0.35959999999999998</v>
      </c>
      <c r="Z8432">
        <v>4.125</v>
      </c>
      <c r="AA8432">
        <v>2.6539999999999999</v>
      </c>
    </row>
    <row r="8433" spans="1:27" x14ac:dyDescent="0.2">
      <c r="A8433" s="1">
        <v>43941</v>
      </c>
      <c r="B8433">
        <v>144.1</v>
      </c>
      <c r="C8433">
        <v>466.4067</v>
      </c>
      <c r="D8433">
        <v>134.72999999999999</v>
      </c>
      <c r="E8433">
        <v>596.69000000000005</v>
      </c>
      <c r="F8433">
        <v>5733.65</v>
      </c>
      <c r="G8433">
        <v>4575.9049999999997</v>
      </c>
      <c r="H8433">
        <v>1413.12</v>
      </c>
      <c r="I8433">
        <v>1266.4000000000001</v>
      </c>
      <c r="J8433">
        <v>2597.85</v>
      </c>
      <c r="K8433">
        <v>3773.5834</v>
      </c>
      <c r="L8433">
        <v>24.4</v>
      </c>
      <c r="N8433">
        <v>1695.65</v>
      </c>
      <c r="O8433">
        <v>25.57</v>
      </c>
      <c r="P8433">
        <v>826.5</v>
      </c>
      <c r="Q8433">
        <v>86.3</v>
      </c>
      <c r="R8433">
        <v>2823.16</v>
      </c>
      <c r="S8433">
        <v>19669.12</v>
      </c>
      <c r="T8433">
        <v>50.777999999999999</v>
      </c>
      <c r="U8433">
        <v>4.3719999999999999</v>
      </c>
      <c r="V8433">
        <v>15413</v>
      </c>
      <c r="W8433">
        <v>1.421</v>
      </c>
      <c r="X8433">
        <v>107.62</v>
      </c>
      <c r="Y8433">
        <v>0.34210000000000002</v>
      </c>
      <c r="Z8433">
        <v>4.125</v>
      </c>
      <c r="AA8433">
        <v>2.6190000000000002</v>
      </c>
    </row>
    <row r="8434" spans="1:27" x14ac:dyDescent="0.2">
      <c r="A8434" s="1">
        <v>43942</v>
      </c>
      <c r="B8434">
        <v>141.13</v>
      </c>
      <c r="C8434">
        <v>454.73450000000003</v>
      </c>
      <c r="D8434">
        <v>132.18</v>
      </c>
      <c r="E8434">
        <v>583.1</v>
      </c>
      <c r="F8434">
        <v>5592.25</v>
      </c>
      <c r="G8434">
        <v>4501.9189999999999</v>
      </c>
      <c r="H8434">
        <v>1381.73</v>
      </c>
      <c r="I8434">
        <v>1252.92</v>
      </c>
      <c r="J8434">
        <v>2551.92</v>
      </c>
      <c r="K8434">
        <v>3664.8507</v>
      </c>
      <c r="L8434">
        <v>23.59</v>
      </c>
      <c r="N8434">
        <v>1686.2</v>
      </c>
      <c r="O8434">
        <v>19.329999999999998</v>
      </c>
      <c r="P8434">
        <v>830.75</v>
      </c>
      <c r="Q8434">
        <v>85</v>
      </c>
      <c r="R8434">
        <v>2736.56</v>
      </c>
      <c r="S8434">
        <v>19280.78</v>
      </c>
      <c r="T8434">
        <v>50.798000000000002</v>
      </c>
      <c r="U8434">
        <v>4.3941999999999997</v>
      </c>
      <c r="V8434">
        <v>15468</v>
      </c>
      <c r="W8434">
        <v>1.4318</v>
      </c>
      <c r="X8434">
        <v>107.8</v>
      </c>
      <c r="Y8434">
        <v>0.33560000000000001</v>
      </c>
      <c r="Z8434">
        <v>4.125</v>
      </c>
      <c r="AA8434">
        <v>2.661</v>
      </c>
    </row>
    <row r="8435" spans="1:27" x14ac:dyDescent="0.2">
      <c r="A8435" s="1">
        <v>43943</v>
      </c>
      <c r="B8435">
        <v>141.5</v>
      </c>
      <c r="C8435">
        <v>458.57839999999999</v>
      </c>
      <c r="D8435">
        <v>132.53</v>
      </c>
      <c r="E8435">
        <v>588.54</v>
      </c>
      <c r="F8435">
        <v>5573.75</v>
      </c>
      <c r="G8435">
        <v>4567.5619999999999</v>
      </c>
      <c r="H8435">
        <v>1381.89</v>
      </c>
      <c r="I8435">
        <v>1261.81</v>
      </c>
      <c r="J8435">
        <v>2550.04</v>
      </c>
      <c r="K8435">
        <v>3661.8276999999998</v>
      </c>
      <c r="L8435">
        <v>24.1</v>
      </c>
      <c r="N8435">
        <v>1714.08</v>
      </c>
      <c r="O8435">
        <v>20.37</v>
      </c>
      <c r="P8435">
        <v>834.75</v>
      </c>
      <c r="Q8435">
        <v>84.7</v>
      </c>
      <c r="R8435">
        <v>2799.31</v>
      </c>
      <c r="S8435">
        <v>19137.95</v>
      </c>
      <c r="T8435">
        <v>50.8</v>
      </c>
      <c r="U8435">
        <v>4.3651999999999997</v>
      </c>
      <c r="V8435">
        <v>15450</v>
      </c>
      <c r="W8435">
        <v>1.4274</v>
      </c>
      <c r="X8435">
        <v>107.75</v>
      </c>
      <c r="Y8435">
        <v>0.36730000000000002</v>
      </c>
      <c r="Z8435">
        <v>4.125</v>
      </c>
      <c r="AA8435">
        <v>2.6930000000000001</v>
      </c>
    </row>
    <row r="8436" spans="1:27" x14ac:dyDescent="0.2">
      <c r="A8436" s="1">
        <v>43944</v>
      </c>
      <c r="B8436">
        <v>142.59</v>
      </c>
      <c r="C8436">
        <v>460.35719999999998</v>
      </c>
      <c r="D8436">
        <v>133.5</v>
      </c>
      <c r="E8436">
        <v>590.13</v>
      </c>
      <c r="F8436">
        <v>5599.55</v>
      </c>
      <c r="G8436">
        <v>4593.5540000000001</v>
      </c>
      <c r="H8436">
        <v>1381.64</v>
      </c>
      <c r="I8436">
        <v>1272.53</v>
      </c>
      <c r="J8436">
        <v>2542.37</v>
      </c>
      <c r="K8436">
        <v>3677.5763000000002</v>
      </c>
      <c r="L8436">
        <v>24.08</v>
      </c>
      <c r="N8436">
        <v>1730.51</v>
      </c>
      <c r="O8436">
        <v>21.33</v>
      </c>
      <c r="P8436">
        <v>839.25</v>
      </c>
      <c r="Q8436">
        <v>85.5</v>
      </c>
      <c r="R8436">
        <v>2797.8</v>
      </c>
      <c r="S8436">
        <v>19429.439999999999</v>
      </c>
      <c r="T8436">
        <v>50.68</v>
      </c>
      <c r="U8436">
        <v>4.3601999999999999</v>
      </c>
      <c r="V8436">
        <v>15415</v>
      </c>
      <c r="W8436">
        <v>1.4237</v>
      </c>
      <c r="X8436">
        <v>107.6</v>
      </c>
      <c r="Y8436">
        <v>0.36890000000000001</v>
      </c>
      <c r="Z8436">
        <v>4.125</v>
      </c>
      <c r="AA8436">
        <v>2.6539999999999999</v>
      </c>
    </row>
    <row r="8437" spans="1:27" x14ac:dyDescent="0.2">
      <c r="A8437" s="1">
        <v>43945</v>
      </c>
      <c r="B8437">
        <v>141.63999999999999</v>
      </c>
      <c r="C8437">
        <v>456.21539999999999</v>
      </c>
      <c r="D8437">
        <v>132.49</v>
      </c>
      <c r="E8437">
        <v>583.69000000000005</v>
      </c>
      <c r="F8437">
        <v>5464.98</v>
      </c>
      <c r="G8437">
        <v>4496.0640000000003</v>
      </c>
      <c r="H8437">
        <v>1369.85</v>
      </c>
      <c r="I8437">
        <v>1258.78</v>
      </c>
      <c r="J8437">
        <v>2518.16</v>
      </c>
      <c r="K8437">
        <v>3587.7044999999998</v>
      </c>
      <c r="L8437">
        <v>23.73</v>
      </c>
      <c r="N8437">
        <v>1729.6</v>
      </c>
      <c r="O8437">
        <v>21.44</v>
      </c>
      <c r="P8437">
        <v>832.25</v>
      </c>
      <c r="Q8437">
        <v>83.5</v>
      </c>
      <c r="R8437">
        <v>2836.74</v>
      </c>
      <c r="S8437">
        <v>19262</v>
      </c>
      <c r="T8437">
        <v>50.835000000000001</v>
      </c>
      <c r="U8437">
        <v>4.3624999999999998</v>
      </c>
      <c r="V8437">
        <v>15400</v>
      </c>
      <c r="W8437">
        <v>1.4241999999999999</v>
      </c>
      <c r="X8437">
        <v>107.51</v>
      </c>
      <c r="Y8437">
        <v>0.37340000000000001</v>
      </c>
      <c r="Z8437">
        <v>4.125</v>
      </c>
      <c r="AA8437">
        <v>2.6989999999999998</v>
      </c>
    </row>
    <row r="8438" spans="1:27" x14ac:dyDescent="0.2">
      <c r="A8438" s="1">
        <v>43948</v>
      </c>
      <c r="B8438">
        <v>144.47999999999999</v>
      </c>
      <c r="C8438">
        <v>464.8107</v>
      </c>
      <c r="D8438">
        <v>135.07</v>
      </c>
      <c r="E8438">
        <v>594.01</v>
      </c>
      <c r="F8438">
        <v>5450.45</v>
      </c>
      <c r="G8438">
        <v>4513.1409999999996</v>
      </c>
      <c r="H8438">
        <v>1370.16</v>
      </c>
      <c r="I8438">
        <v>1267.4100000000001</v>
      </c>
      <c r="J8438">
        <v>2549.4</v>
      </c>
      <c r="K8438">
        <v>3588.9178999999999</v>
      </c>
      <c r="L8438">
        <v>23.84</v>
      </c>
      <c r="N8438">
        <v>1713.99</v>
      </c>
      <c r="O8438">
        <v>19.989999999999998</v>
      </c>
      <c r="P8438">
        <v>829</v>
      </c>
      <c r="Q8438">
        <v>82.8</v>
      </c>
      <c r="R8438">
        <v>2878.48</v>
      </c>
      <c r="S8438">
        <v>19783.22</v>
      </c>
      <c r="T8438">
        <v>50.707999999999998</v>
      </c>
      <c r="U8438">
        <v>4.3517000000000001</v>
      </c>
      <c r="V8438">
        <v>15385</v>
      </c>
      <c r="W8438">
        <v>1.4187000000000001</v>
      </c>
      <c r="X8438">
        <v>107.25</v>
      </c>
      <c r="Y8438">
        <v>0.4037</v>
      </c>
      <c r="Z8438">
        <v>4.125</v>
      </c>
      <c r="AA8438">
        <v>2.694</v>
      </c>
    </row>
    <row r="8439" spans="1:27" x14ac:dyDescent="0.2">
      <c r="A8439" s="1">
        <v>43949</v>
      </c>
      <c r="B8439">
        <v>145.04</v>
      </c>
      <c r="C8439">
        <v>467.04649999999998</v>
      </c>
      <c r="D8439">
        <v>135.61000000000001</v>
      </c>
      <c r="E8439">
        <v>597.09</v>
      </c>
      <c r="F8439">
        <v>5574.98</v>
      </c>
      <c r="G8439">
        <v>4529.5540000000001</v>
      </c>
      <c r="H8439">
        <v>1372.2</v>
      </c>
      <c r="I8439">
        <v>1274.99</v>
      </c>
      <c r="J8439">
        <v>2562.9499999999998</v>
      </c>
      <c r="K8439">
        <v>3668.7332000000001</v>
      </c>
      <c r="L8439">
        <v>24.44</v>
      </c>
      <c r="N8439">
        <v>1707.79</v>
      </c>
      <c r="O8439">
        <v>20.46</v>
      </c>
      <c r="P8439">
        <v>826</v>
      </c>
      <c r="Q8439">
        <v>84.4</v>
      </c>
      <c r="R8439">
        <v>2863.39</v>
      </c>
      <c r="S8439">
        <v>19771.189999999999</v>
      </c>
      <c r="T8439">
        <v>50.673000000000002</v>
      </c>
      <c r="U8439">
        <v>4.3635000000000002</v>
      </c>
      <c r="V8439">
        <v>15445</v>
      </c>
      <c r="W8439">
        <v>1.4172</v>
      </c>
      <c r="X8439">
        <v>106.87</v>
      </c>
      <c r="Y8439">
        <v>0.375</v>
      </c>
      <c r="Z8439">
        <v>4.125</v>
      </c>
      <c r="AA8439">
        <v>2.669</v>
      </c>
    </row>
    <row r="8440" spans="1:27" x14ac:dyDescent="0.2">
      <c r="A8440" s="1">
        <v>43950</v>
      </c>
      <c r="B8440">
        <v>146.5</v>
      </c>
      <c r="C8440">
        <v>473.54300000000001</v>
      </c>
      <c r="D8440">
        <v>136.80000000000001</v>
      </c>
      <c r="E8440">
        <v>604.49</v>
      </c>
      <c r="F8440">
        <v>5643.97</v>
      </c>
      <c r="G8440">
        <v>4567.3230000000003</v>
      </c>
      <c r="H8440">
        <v>1380.3</v>
      </c>
      <c r="I8440">
        <v>1282.68</v>
      </c>
      <c r="J8440">
        <v>2574.73</v>
      </c>
      <c r="K8440">
        <v>3728.8112999999998</v>
      </c>
      <c r="L8440">
        <v>24.87</v>
      </c>
      <c r="N8440">
        <v>1713.41</v>
      </c>
      <c r="O8440">
        <v>22.54</v>
      </c>
      <c r="P8440">
        <v>831.75</v>
      </c>
      <c r="Q8440">
        <v>86.25</v>
      </c>
      <c r="R8440">
        <v>2939.51</v>
      </c>
      <c r="S8440">
        <v>19771.189999999999</v>
      </c>
      <c r="T8440">
        <v>50.515000000000001</v>
      </c>
      <c r="U8440">
        <v>4.3456999999999999</v>
      </c>
      <c r="V8440">
        <v>15295</v>
      </c>
      <c r="W8440">
        <v>1.4119999999999999</v>
      </c>
      <c r="X8440">
        <v>106.68</v>
      </c>
      <c r="Y8440">
        <v>0.36709999999999998</v>
      </c>
      <c r="Z8440">
        <v>4.125</v>
      </c>
      <c r="AA8440">
        <v>2.65</v>
      </c>
    </row>
    <row r="8441" spans="1:27" x14ac:dyDescent="0.2">
      <c r="A8441" s="1">
        <v>43951</v>
      </c>
      <c r="B8441">
        <v>147.96</v>
      </c>
      <c r="C8441">
        <v>478.92570000000001</v>
      </c>
      <c r="D8441">
        <v>137.97</v>
      </c>
      <c r="E8441">
        <v>610.08000000000004</v>
      </c>
      <c r="F8441">
        <v>5700.71</v>
      </c>
      <c r="G8441">
        <v>4716.4030000000002</v>
      </c>
      <c r="H8441">
        <v>1407.78</v>
      </c>
      <c r="I8441">
        <v>1301.6600000000001</v>
      </c>
      <c r="J8441">
        <v>2624.23</v>
      </c>
      <c r="K8441">
        <v>3771.0331999999999</v>
      </c>
      <c r="L8441">
        <v>24.13</v>
      </c>
      <c r="N8441">
        <v>1686.5</v>
      </c>
      <c r="O8441">
        <v>25.27</v>
      </c>
      <c r="P8441">
        <v>850.25</v>
      </c>
      <c r="Q8441">
        <v>86.6</v>
      </c>
      <c r="R8441">
        <v>2912.43</v>
      </c>
      <c r="S8441">
        <v>20193.689999999999</v>
      </c>
      <c r="T8441">
        <v>50.42</v>
      </c>
      <c r="U8441">
        <v>4.3022</v>
      </c>
      <c r="V8441">
        <v>14882</v>
      </c>
      <c r="W8441">
        <v>1.4098999999999999</v>
      </c>
      <c r="X8441">
        <v>107.18</v>
      </c>
      <c r="Y8441">
        <v>0.3624</v>
      </c>
      <c r="Z8441">
        <v>4.125</v>
      </c>
      <c r="AA8441">
        <v>2.58</v>
      </c>
    </row>
    <row r="8442" spans="1:27" x14ac:dyDescent="0.2">
      <c r="A8442" s="1">
        <v>43952</v>
      </c>
      <c r="B8442">
        <v>145.30000000000001</v>
      </c>
      <c r="C8442">
        <v>471.74040000000002</v>
      </c>
      <c r="D8442">
        <v>136.16</v>
      </c>
      <c r="E8442">
        <v>606.16999999999996</v>
      </c>
      <c r="F8442">
        <v>5700.71</v>
      </c>
      <c r="G8442">
        <v>4716.4030000000002</v>
      </c>
      <c r="H8442">
        <v>1407.78</v>
      </c>
      <c r="I8442">
        <v>1301.6600000000001</v>
      </c>
      <c r="J8442">
        <v>2624.23</v>
      </c>
      <c r="K8442">
        <v>3771.0331999999999</v>
      </c>
      <c r="L8442">
        <v>23.36</v>
      </c>
      <c r="N8442">
        <v>1700.42</v>
      </c>
      <c r="O8442">
        <v>26.44</v>
      </c>
      <c r="P8442">
        <v>847.25</v>
      </c>
      <c r="Q8442">
        <v>86.6</v>
      </c>
      <c r="R8442">
        <v>2830.71</v>
      </c>
      <c r="S8442">
        <v>19619.349999999999</v>
      </c>
      <c r="T8442">
        <v>50.42</v>
      </c>
      <c r="U8442">
        <v>4.3022</v>
      </c>
      <c r="V8442">
        <v>14882</v>
      </c>
      <c r="W8442">
        <v>1.4155</v>
      </c>
      <c r="X8442">
        <v>106.91</v>
      </c>
      <c r="Y8442">
        <v>0.34970000000000001</v>
      </c>
      <c r="Z8442">
        <v>4.125</v>
      </c>
      <c r="AA8442">
        <v>2.5750000000000002</v>
      </c>
    </row>
    <row r="8443" spans="1:27" x14ac:dyDescent="0.2">
      <c r="A8443" s="1">
        <v>43955</v>
      </c>
      <c r="B8443">
        <v>142.72999999999999</v>
      </c>
      <c r="C8443">
        <v>458.76479999999998</v>
      </c>
      <c r="D8443">
        <v>133.41999999999999</v>
      </c>
      <c r="E8443">
        <v>586.05999999999995</v>
      </c>
      <c r="F8443">
        <v>5572.09</v>
      </c>
      <c r="G8443">
        <v>4605.4870000000001</v>
      </c>
      <c r="H8443">
        <v>1376.59</v>
      </c>
      <c r="I8443">
        <v>1301.6600000000001</v>
      </c>
      <c r="J8443">
        <v>2563.69</v>
      </c>
      <c r="K8443">
        <v>3672.8842</v>
      </c>
      <c r="L8443">
        <v>23.9</v>
      </c>
      <c r="N8443">
        <v>1702.07</v>
      </c>
      <c r="O8443">
        <v>27.2</v>
      </c>
      <c r="P8443">
        <v>834</v>
      </c>
      <c r="Q8443">
        <v>84</v>
      </c>
      <c r="R8443">
        <v>2842.74</v>
      </c>
      <c r="S8443">
        <v>19619.349999999999</v>
      </c>
      <c r="T8443">
        <v>50.61</v>
      </c>
      <c r="U8443">
        <v>4.3164999999999996</v>
      </c>
      <c r="V8443">
        <v>15100</v>
      </c>
      <c r="W8443">
        <v>1.4168000000000001</v>
      </c>
      <c r="X8443">
        <v>106.74</v>
      </c>
      <c r="Y8443">
        <v>0.3639</v>
      </c>
      <c r="Z8443">
        <v>4.125</v>
      </c>
      <c r="AA8443">
        <v>2.4689999999999999</v>
      </c>
    </row>
    <row r="8444" spans="1:27" x14ac:dyDescent="0.2">
      <c r="A8444" s="1">
        <v>43956</v>
      </c>
      <c r="B8444">
        <v>143.69</v>
      </c>
      <c r="C8444">
        <v>462.83069999999998</v>
      </c>
      <c r="D8444">
        <v>134.12</v>
      </c>
      <c r="E8444">
        <v>590.04</v>
      </c>
      <c r="F8444">
        <v>5671.67</v>
      </c>
      <c r="G8444">
        <v>4630.1329999999998</v>
      </c>
      <c r="H8444">
        <v>1389.55</v>
      </c>
      <c r="I8444">
        <v>1278.6300000000001</v>
      </c>
      <c r="J8444">
        <v>2572.36</v>
      </c>
      <c r="K8444">
        <v>3743.5765000000001</v>
      </c>
      <c r="L8444">
        <v>24.42</v>
      </c>
      <c r="N8444">
        <v>1705.92</v>
      </c>
      <c r="O8444">
        <v>30.97</v>
      </c>
      <c r="P8444">
        <v>838.25</v>
      </c>
      <c r="Q8444">
        <v>86</v>
      </c>
      <c r="R8444">
        <v>2868.44</v>
      </c>
      <c r="S8444">
        <v>19619.349999999999</v>
      </c>
      <c r="T8444">
        <v>50.527999999999999</v>
      </c>
      <c r="U8444">
        <v>4.3063000000000002</v>
      </c>
      <c r="V8444">
        <v>15080</v>
      </c>
      <c r="W8444">
        <v>1.4156</v>
      </c>
      <c r="X8444">
        <v>106.57</v>
      </c>
      <c r="Y8444">
        <v>0.375</v>
      </c>
      <c r="Z8444">
        <v>4.125</v>
      </c>
      <c r="AA8444">
        <v>2.3159999999999998</v>
      </c>
    </row>
    <row r="8445" spans="1:27" x14ac:dyDescent="0.2">
      <c r="A8445" s="1">
        <v>43957</v>
      </c>
      <c r="B8445">
        <v>144.55000000000001</v>
      </c>
      <c r="C8445">
        <v>465.81099999999998</v>
      </c>
      <c r="D8445">
        <v>135.1</v>
      </c>
      <c r="E8445">
        <v>595.19000000000005</v>
      </c>
      <c r="F8445">
        <v>5639.27</v>
      </c>
      <c r="G8445">
        <v>4608.79</v>
      </c>
      <c r="H8445">
        <v>1376.93</v>
      </c>
      <c r="I8445">
        <v>1278.6300000000001</v>
      </c>
      <c r="J8445">
        <v>2591.6</v>
      </c>
      <c r="K8445">
        <v>3721.0219000000002</v>
      </c>
      <c r="L8445">
        <v>24.28</v>
      </c>
      <c r="N8445">
        <v>1685.71</v>
      </c>
      <c r="O8445">
        <v>29.72</v>
      </c>
      <c r="P8445">
        <v>830.5</v>
      </c>
      <c r="Q8445">
        <v>86.2</v>
      </c>
      <c r="R8445">
        <v>2848.42</v>
      </c>
      <c r="S8445">
        <v>19619.349999999999</v>
      </c>
      <c r="T8445">
        <v>50.47</v>
      </c>
      <c r="U8445">
        <v>4.3238000000000003</v>
      </c>
      <c r="V8445">
        <v>14995</v>
      </c>
      <c r="W8445">
        <v>1.4206000000000001</v>
      </c>
      <c r="X8445">
        <v>106.12</v>
      </c>
      <c r="Y8445">
        <v>0.37180000000000002</v>
      </c>
      <c r="Z8445">
        <v>4.125</v>
      </c>
      <c r="AA8445">
        <v>2.3130000000000002</v>
      </c>
    </row>
    <row r="8446" spans="1:27" x14ac:dyDescent="0.2">
      <c r="A8446" s="1">
        <v>43958</v>
      </c>
      <c r="B8446">
        <v>144</v>
      </c>
      <c r="C8446">
        <v>465.13979999999998</v>
      </c>
      <c r="D8446">
        <v>134.55000000000001</v>
      </c>
      <c r="E8446">
        <v>594.35</v>
      </c>
      <c r="F8446">
        <v>5653.16</v>
      </c>
      <c r="G8446">
        <v>4608.79</v>
      </c>
      <c r="H8446">
        <v>1376.93</v>
      </c>
      <c r="I8446">
        <v>1257.98</v>
      </c>
      <c r="J8446">
        <v>2591.6</v>
      </c>
      <c r="K8446">
        <v>3727.4693000000002</v>
      </c>
      <c r="L8446">
        <v>24.5</v>
      </c>
      <c r="N8446">
        <v>1716.06</v>
      </c>
      <c r="O8446">
        <v>29.46</v>
      </c>
      <c r="P8446">
        <v>841.5</v>
      </c>
      <c r="Q8446">
        <v>86</v>
      </c>
      <c r="R8446">
        <v>2881.19</v>
      </c>
      <c r="S8446">
        <v>19674.77</v>
      </c>
      <c r="T8446">
        <v>50.57</v>
      </c>
      <c r="U8446">
        <v>4.3238000000000003</v>
      </c>
      <c r="V8446">
        <v>14995</v>
      </c>
      <c r="W8446">
        <v>1.4148000000000001</v>
      </c>
      <c r="X8446">
        <v>106.28</v>
      </c>
      <c r="Y8446">
        <v>0.3054</v>
      </c>
      <c r="Z8446">
        <v>4.125</v>
      </c>
      <c r="AA8446">
        <v>2.3159999999999998</v>
      </c>
    </row>
    <row r="8447" spans="1:27" x14ac:dyDescent="0.2">
      <c r="A8447" s="1">
        <v>43959</v>
      </c>
      <c r="B8447">
        <v>146.57</v>
      </c>
      <c r="C8447">
        <v>471.76679999999999</v>
      </c>
      <c r="D8447">
        <v>136.94999999999999</v>
      </c>
      <c r="E8447">
        <v>602.41</v>
      </c>
      <c r="F8447">
        <v>5621.94</v>
      </c>
      <c r="G8447">
        <v>4597.43</v>
      </c>
      <c r="H8447">
        <v>1382.31</v>
      </c>
      <c r="I8447">
        <v>1266.02</v>
      </c>
      <c r="J8447">
        <v>2591.88</v>
      </c>
      <c r="K8447">
        <v>3728.0401000000002</v>
      </c>
      <c r="L8447">
        <v>24.71</v>
      </c>
      <c r="N8447">
        <v>1702.7</v>
      </c>
      <c r="O8447">
        <v>30.97</v>
      </c>
      <c r="P8447">
        <v>848.75</v>
      </c>
      <c r="Q8447">
        <v>86.05</v>
      </c>
      <c r="R8447">
        <v>2929.8</v>
      </c>
      <c r="S8447">
        <v>20179.09</v>
      </c>
      <c r="T8447">
        <v>50.438000000000002</v>
      </c>
      <c r="U8447">
        <v>4.3339999999999996</v>
      </c>
      <c r="V8447">
        <v>14920</v>
      </c>
      <c r="W8447">
        <v>1.4129</v>
      </c>
      <c r="X8447">
        <v>106.65</v>
      </c>
      <c r="Y8447">
        <v>0.33379999999999999</v>
      </c>
      <c r="Z8447">
        <v>4.125</v>
      </c>
      <c r="AA8447">
        <v>2.278</v>
      </c>
    </row>
    <row r="8448" spans="1:27" x14ac:dyDescent="0.2">
      <c r="A8448" s="1">
        <v>43962</v>
      </c>
      <c r="B8448">
        <v>147.51</v>
      </c>
      <c r="C8448">
        <v>475.47500000000002</v>
      </c>
      <c r="D8448">
        <v>137.87</v>
      </c>
      <c r="E8448">
        <v>607.58000000000004</v>
      </c>
      <c r="F8448">
        <v>5667.93</v>
      </c>
      <c r="G8448">
        <v>4639.1049999999996</v>
      </c>
      <c r="H8448">
        <v>1382.31</v>
      </c>
      <c r="I8448">
        <v>1287.3</v>
      </c>
      <c r="J8448">
        <v>2611.31</v>
      </c>
      <c r="K8448">
        <v>3755.9760999999999</v>
      </c>
      <c r="L8448">
        <v>24.8</v>
      </c>
      <c r="N8448">
        <v>1697.93</v>
      </c>
      <c r="O8448">
        <v>29.63</v>
      </c>
      <c r="P8448">
        <v>852.25</v>
      </c>
      <c r="Q8448">
        <v>86</v>
      </c>
      <c r="R8448">
        <v>2930.32</v>
      </c>
      <c r="S8448">
        <v>20390.66</v>
      </c>
      <c r="T8448">
        <v>50.311</v>
      </c>
      <c r="U8448">
        <v>4.3339999999999996</v>
      </c>
      <c r="V8448">
        <v>14895</v>
      </c>
      <c r="W8448">
        <v>1.4171</v>
      </c>
      <c r="X8448">
        <v>107.66</v>
      </c>
      <c r="Y8448">
        <v>0.35120000000000001</v>
      </c>
      <c r="Z8448">
        <v>4.125</v>
      </c>
      <c r="AA8448">
        <v>2.2709999999999999</v>
      </c>
    </row>
    <row r="8449" spans="1:27" x14ac:dyDescent="0.2">
      <c r="A8449" s="1">
        <v>43963</v>
      </c>
      <c r="B8449">
        <v>146.59</v>
      </c>
      <c r="C8449">
        <v>470.89870000000002</v>
      </c>
      <c r="D8449">
        <v>137.01</v>
      </c>
      <c r="E8449">
        <v>601.36</v>
      </c>
      <c r="F8449">
        <v>5651.67</v>
      </c>
      <c r="G8449">
        <v>4588.7340000000004</v>
      </c>
      <c r="H8449">
        <v>1379.93</v>
      </c>
      <c r="I8449">
        <v>1299.69</v>
      </c>
      <c r="J8449">
        <v>2587.81</v>
      </c>
      <c r="K8449">
        <v>3737.8389999999999</v>
      </c>
      <c r="L8449">
        <v>24.66</v>
      </c>
      <c r="N8449">
        <v>1702.7</v>
      </c>
      <c r="O8449">
        <v>29.98</v>
      </c>
      <c r="P8449">
        <v>849.25</v>
      </c>
      <c r="Q8449">
        <v>85.5</v>
      </c>
      <c r="R8449">
        <v>2870.12</v>
      </c>
      <c r="S8449">
        <v>20366.48</v>
      </c>
      <c r="T8449">
        <v>50.323</v>
      </c>
      <c r="U8449">
        <v>4.3295000000000003</v>
      </c>
      <c r="V8449">
        <v>14905</v>
      </c>
      <c r="W8449">
        <v>1.4177999999999999</v>
      </c>
      <c r="X8449">
        <v>107.14</v>
      </c>
      <c r="Y8449">
        <v>0.32419999999999999</v>
      </c>
      <c r="Z8449">
        <v>4.125</v>
      </c>
      <c r="AA8449">
        <v>2.286</v>
      </c>
    </row>
    <row r="8450" spans="1:27" x14ac:dyDescent="0.2">
      <c r="A8450" s="1">
        <v>43964</v>
      </c>
      <c r="B8450">
        <v>146.75</v>
      </c>
      <c r="C8450">
        <v>471.98660000000001</v>
      </c>
      <c r="D8450">
        <v>137.22999999999999</v>
      </c>
      <c r="E8450">
        <v>603.36</v>
      </c>
      <c r="F8450">
        <v>5626.25</v>
      </c>
      <c r="G8450">
        <v>4554.3590000000004</v>
      </c>
      <c r="H8450">
        <v>1397.13</v>
      </c>
      <c r="I8450">
        <v>1294.55</v>
      </c>
      <c r="J8450">
        <v>2572.0100000000002</v>
      </c>
      <c r="K8450">
        <v>3716.3017</v>
      </c>
      <c r="L8450">
        <v>24.55</v>
      </c>
      <c r="N8450">
        <v>1716.28</v>
      </c>
      <c r="O8450">
        <v>29.19</v>
      </c>
      <c r="P8450">
        <v>836</v>
      </c>
      <c r="Q8450">
        <v>85.3</v>
      </c>
      <c r="R8450">
        <v>2820</v>
      </c>
      <c r="S8450">
        <v>20267.05</v>
      </c>
      <c r="T8450">
        <v>50.268999999999998</v>
      </c>
      <c r="U8450">
        <v>4.3277999999999999</v>
      </c>
      <c r="V8450">
        <v>14865</v>
      </c>
      <c r="W8450">
        <v>1.42</v>
      </c>
      <c r="X8450">
        <v>107.03</v>
      </c>
      <c r="Y8450">
        <v>0.31619999999999998</v>
      </c>
      <c r="Z8450">
        <v>4.125</v>
      </c>
      <c r="AA8450">
        <v>2.278</v>
      </c>
    </row>
    <row r="8451" spans="1:27" x14ac:dyDescent="0.2">
      <c r="A8451" s="1">
        <v>43965</v>
      </c>
      <c r="B8451">
        <v>144.59</v>
      </c>
      <c r="C8451">
        <v>465.75619999999998</v>
      </c>
      <c r="D8451">
        <v>135.34</v>
      </c>
      <c r="E8451">
        <v>596.55999999999995</v>
      </c>
      <c r="F8451">
        <v>5654.7</v>
      </c>
      <c r="G8451">
        <v>4513.8339999999998</v>
      </c>
      <c r="H8451">
        <v>1397.25</v>
      </c>
      <c r="I8451">
        <v>1280.4000000000001</v>
      </c>
      <c r="J8451">
        <v>2522.31</v>
      </c>
      <c r="K8451">
        <v>3729.6005</v>
      </c>
      <c r="L8451">
        <v>24.63</v>
      </c>
      <c r="N8451">
        <v>1730.3</v>
      </c>
      <c r="O8451">
        <v>31.13</v>
      </c>
      <c r="P8451">
        <v>835.25</v>
      </c>
      <c r="Q8451">
        <v>85.5</v>
      </c>
      <c r="R8451">
        <v>2852.5</v>
      </c>
      <c r="S8451">
        <v>19914.78</v>
      </c>
      <c r="T8451">
        <v>50.457999999999998</v>
      </c>
      <c r="U8451">
        <v>4.3390000000000004</v>
      </c>
      <c r="V8451">
        <v>14885</v>
      </c>
      <c r="W8451">
        <v>1.4235</v>
      </c>
      <c r="X8451">
        <v>107.25</v>
      </c>
      <c r="Y8451">
        <v>0.30509999999999998</v>
      </c>
      <c r="Z8451">
        <v>4.125</v>
      </c>
      <c r="AA8451">
        <v>2.3079999999999998</v>
      </c>
    </row>
    <row r="8452" spans="1:27" x14ac:dyDescent="0.2">
      <c r="A8452" s="1">
        <v>43966</v>
      </c>
      <c r="B8452">
        <v>144.87</v>
      </c>
      <c r="C8452">
        <v>466.69540000000001</v>
      </c>
      <c r="D8452">
        <v>135.47999999999999</v>
      </c>
      <c r="E8452">
        <v>596.84</v>
      </c>
      <c r="F8452">
        <v>5541.95</v>
      </c>
      <c r="G8452">
        <v>4507.607</v>
      </c>
      <c r="H8452">
        <v>1403.44</v>
      </c>
      <c r="I8452">
        <v>1280.76</v>
      </c>
      <c r="J8452">
        <v>2523.5500000000002</v>
      </c>
      <c r="K8452">
        <v>3633.7003</v>
      </c>
      <c r="L8452">
        <v>23.84</v>
      </c>
      <c r="N8452">
        <v>1743.67</v>
      </c>
      <c r="O8452">
        <v>32.5</v>
      </c>
      <c r="P8452">
        <v>838.5</v>
      </c>
      <c r="Q8452">
        <v>83.8</v>
      </c>
      <c r="R8452">
        <v>2863.7</v>
      </c>
      <c r="S8452">
        <v>20037.47</v>
      </c>
      <c r="T8452">
        <v>50.74</v>
      </c>
      <c r="U8452">
        <v>4.351</v>
      </c>
      <c r="V8452">
        <v>14860</v>
      </c>
      <c r="W8452">
        <v>1.4268000000000001</v>
      </c>
      <c r="X8452">
        <v>107.06</v>
      </c>
      <c r="Y8452">
        <v>0.30819999999999997</v>
      </c>
      <c r="Z8452">
        <v>4.125</v>
      </c>
      <c r="AA8452">
        <v>2.2919999999999998</v>
      </c>
    </row>
    <row r="8453" spans="1:27" x14ac:dyDescent="0.2">
      <c r="A8453" s="1">
        <v>43969</v>
      </c>
      <c r="B8453">
        <v>145.61000000000001</v>
      </c>
      <c r="C8453">
        <v>469.947</v>
      </c>
      <c r="D8453">
        <v>135.94999999999999</v>
      </c>
      <c r="E8453">
        <v>599.53</v>
      </c>
      <c r="F8453">
        <v>5479.35</v>
      </c>
      <c r="G8453">
        <v>4511.058</v>
      </c>
      <c r="H8453">
        <v>1410.16</v>
      </c>
      <c r="I8453">
        <v>1286.53</v>
      </c>
      <c r="J8453">
        <v>2539.2800000000002</v>
      </c>
      <c r="K8453">
        <v>3579.1174999999998</v>
      </c>
      <c r="L8453">
        <v>24.19</v>
      </c>
      <c r="N8453">
        <v>1732.55</v>
      </c>
      <c r="O8453">
        <v>34.81</v>
      </c>
      <c r="P8453">
        <v>845</v>
      </c>
      <c r="Q8453">
        <v>83.5</v>
      </c>
      <c r="R8453">
        <v>2953.91</v>
      </c>
      <c r="S8453">
        <v>20133.73</v>
      </c>
      <c r="T8453">
        <v>50.895000000000003</v>
      </c>
      <c r="U8453">
        <v>4.3719999999999999</v>
      </c>
      <c r="V8453">
        <v>14850</v>
      </c>
      <c r="W8453">
        <v>1.4182999999999999</v>
      </c>
      <c r="X8453">
        <v>107.34</v>
      </c>
      <c r="Y8453">
        <v>0.37019999999999997</v>
      </c>
      <c r="Z8453">
        <v>4.125</v>
      </c>
      <c r="AA8453">
        <v>2.2469999999999999</v>
      </c>
    </row>
    <row r="8454" spans="1:27" x14ac:dyDescent="0.2">
      <c r="A8454" s="1">
        <v>43970</v>
      </c>
      <c r="B8454">
        <v>148.1</v>
      </c>
      <c r="C8454">
        <v>478.73250000000002</v>
      </c>
      <c r="D8454">
        <v>138.08000000000001</v>
      </c>
      <c r="E8454">
        <v>609.52</v>
      </c>
      <c r="F8454">
        <v>5555.85</v>
      </c>
      <c r="G8454">
        <v>4548.6559999999999</v>
      </c>
      <c r="H8454">
        <v>1423.97</v>
      </c>
      <c r="I8454">
        <v>1309.95</v>
      </c>
      <c r="J8454">
        <v>2581.33</v>
      </c>
      <c r="K8454">
        <v>3639.1655999999998</v>
      </c>
      <c r="L8454">
        <v>24.03</v>
      </c>
      <c r="N8454">
        <v>1745.05</v>
      </c>
      <c r="O8454">
        <v>34.65</v>
      </c>
      <c r="P8454">
        <v>842.5</v>
      </c>
      <c r="Q8454">
        <v>84.45</v>
      </c>
      <c r="R8454">
        <v>2922.94</v>
      </c>
      <c r="S8454">
        <v>20433.45</v>
      </c>
      <c r="T8454">
        <v>50.71</v>
      </c>
      <c r="U8454">
        <v>4.3532999999999999</v>
      </c>
      <c r="V8454">
        <v>14770</v>
      </c>
      <c r="W8454">
        <v>1.4167000000000001</v>
      </c>
      <c r="X8454">
        <v>107.71</v>
      </c>
      <c r="Y8454">
        <v>0.33200000000000002</v>
      </c>
      <c r="Z8454">
        <v>4.125</v>
      </c>
      <c r="AA8454">
        <v>2.2029999999999998</v>
      </c>
    </row>
    <row r="8455" spans="1:27" x14ac:dyDescent="0.2">
      <c r="A8455" s="1">
        <v>43971</v>
      </c>
      <c r="B8455">
        <v>148.94</v>
      </c>
      <c r="C8455">
        <v>480.24689999999998</v>
      </c>
      <c r="D8455">
        <v>138.87</v>
      </c>
      <c r="E8455">
        <v>611.23</v>
      </c>
      <c r="F8455">
        <v>5581.96</v>
      </c>
      <c r="G8455">
        <v>4545.9520000000002</v>
      </c>
      <c r="H8455">
        <v>1435.12</v>
      </c>
      <c r="I8455">
        <v>1322.2</v>
      </c>
      <c r="J8455">
        <v>2561.94</v>
      </c>
      <c r="K8455">
        <v>3657.8344000000002</v>
      </c>
      <c r="L8455">
        <v>24.35</v>
      </c>
      <c r="N8455">
        <v>1748.18</v>
      </c>
      <c r="O8455">
        <v>35.75</v>
      </c>
      <c r="P8455">
        <v>846.75</v>
      </c>
      <c r="Q8455">
        <v>84.6</v>
      </c>
      <c r="R8455">
        <v>2971.61</v>
      </c>
      <c r="S8455">
        <v>20595.150000000001</v>
      </c>
      <c r="T8455">
        <v>50.685000000000002</v>
      </c>
      <c r="U8455">
        <v>4.3525</v>
      </c>
      <c r="V8455">
        <v>14710</v>
      </c>
      <c r="W8455">
        <v>1.413</v>
      </c>
      <c r="X8455">
        <v>107.53</v>
      </c>
      <c r="Y8455">
        <v>0.33829999999999999</v>
      </c>
      <c r="Z8455">
        <v>4.125</v>
      </c>
      <c r="AA8455">
        <v>2.1970000000000001</v>
      </c>
    </row>
    <row r="8456" spans="1:27" x14ac:dyDescent="0.2">
      <c r="A8456" s="1">
        <v>43972</v>
      </c>
      <c r="B8456">
        <v>148.15</v>
      </c>
      <c r="C8456">
        <v>478.01249999999999</v>
      </c>
      <c r="D8456">
        <v>138.19999999999999</v>
      </c>
      <c r="E8456">
        <v>608.99</v>
      </c>
      <c r="F8456">
        <v>5604.49</v>
      </c>
      <c r="G8456">
        <v>4545.9520000000002</v>
      </c>
      <c r="H8456">
        <v>1452.11</v>
      </c>
      <c r="I8456">
        <v>1320.69</v>
      </c>
      <c r="J8456">
        <v>2555.34</v>
      </c>
      <c r="K8456">
        <v>3664.6752999999999</v>
      </c>
      <c r="L8456">
        <v>24.15</v>
      </c>
      <c r="N8456">
        <v>1727</v>
      </c>
      <c r="O8456">
        <v>36.06</v>
      </c>
      <c r="P8456">
        <v>835</v>
      </c>
      <c r="Q8456">
        <v>85.25</v>
      </c>
      <c r="R8456">
        <v>2948.51</v>
      </c>
      <c r="S8456">
        <v>20552.310000000001</v>
      </c>
      <c r="T8456">
        <v>50.615000000000002</v>
      </c>
      <c r="U8456">
        <v>4.3456999999999999</v>
      </c>
      <c r="V8456">
        <v>14710</v>
      </c>
      <c r="W8456">
        <v>1.4175</v>
      </c>
      <c r="X8456">
        <v>107.61</v>
      </c>
      <c r="Y8456">
        <v>0.33829999999999999</v>
      </c>
      <c r="Z8456">
        <v>4.125</v>
      </c>
      <c r="AA8456">
        <v>2.0710000000000002</v>
      </c>
    </row>
    <row r="8457" spans="1:27" x14ac:dyDescent="0.2">
      <c r="A8457" s="1">
        <v>43973</v>
      </c>
      <c r="B8457">
        <v>144.77000000000001</v>
      </c>
      <c r="C8457">
        <v>462.53179999999998</v>
      </c>
      <c r="D8457">
        <v>134.97</v>
      </c>
      <c r="E8457">
        <v>587.65</v>
      </c>
      <c r="F8457">
        <v>5539.19</v>
      </c>
      <c r="G8457">
        <v>4545.9520000000002</v>
      </c>
      <c r="H8457">
        <v>1436.76</v>
      </c>
      <c r="I8457">
        <v>1303.97</v>
      </c>
      <c r="J8457">
        <v>2499.83</v>
      </c>
      <c r="K8457">
        <v>3612.8631999999998</v>
      </c>
      <c r="L8457">
        <v>23.95</v>
      </c>
      <c r="N8457">
        <v>1734.68</v>
      </c>
      <c r="O8457">
        <v>35.130000000000003</v>
      </c>
      <c r="P8457">
        <v>833.25</v>
      </c>
      <c r="Q8457">
        <v>84.3</v>
      </c>
      <c r="R8457">
        <v>2955.45</v>
      </c>
      <c r="S8457">
        <v>20388.16</v>
      </c>
      <c r="T8457">
        <v>50.713000000000001</v>
      </c>
      <c r="U8457">
        <v>4.3624999999999998</v>
      </c>
      <c r="V8457">
        <v>14710</v>
      </c>
      <c r="W8457">
        <v>1.4249000000000001</v>
      </c>
      <c r="X8457">
        <v>107.64</v>
      </c>
      <c r="Y8457">
        <v>0.33339999999999997</v>
      </c>
      <c r="Z8457">
        <v>4.125</v>
      </c>
      <c r="AA8457">
        <v>2.0579999999999998</v>
      </c>
    </row>
    <row r="8458" spans="1:27" x14ac:dyDescent="0.2">
      <c r="A8458" s="1">
        <v>43976</v>
      </c>
      <c r="B8458">
        <v>146.09</v>
      </c>
      <c r="C8458">
        <v>465.464</v>
      </c>
      <c r="D8458">
        <v>136</v>
      </c>
      <c r="E8458">
        <v>589.6</v>
      </c>
      <c r="F8458">
        <v>5539.19</v>
      </c>
      <c r="G8458">
        <v>4545.9520000000002</v>
      </c>
      <c r="H8458">
        <v>1436.76</v>
      </c>
      <c r="I8458">
        <v>1320.98</v>
      </c>
      <c r="J8458">
        <v>2499.83</v>
      </c>
      <c r="K8458">
        <v>3612.8631999999998</v>
      </c>
      <c r="L8458">
        <v>23.95</v>
      </c>
      <c r="N8458">
        <v>1731.95</v>
      </c>
      <c r="O8458">
        <v>35.53</v>
      </c>
      <c r="P8458">
        <v>833.25</v>
      </c>
      <c r="Q8458">
        <v>84.3</v>
      </c>
      <c r="R8458">
        <v>2955.45</v>
      </c>
      <c r="S8458">
        <v>20741.650000000001</v>
      </c>
      <c r="T8458">
        <v>50.713000000000001</v>
      </c>
      <c r="U8458">
        <v>4.3624999999999998</v>
      </c>
      <c r="V8458">
        <v>14710</v>
      </c>
      <c r="W8458">
        <v>1.4248000000000001</v>
      </c>
      <c r="X8458">
        <v>107.71</v>
      </c>
      <c r="Y8458">
        <v>0.33339999999999997</v>
      </c>
      <c r="Z8458">
        <v>4.125</v>
      </c>
      <c r="AA8458">
        <v>2.0579999999999998</v>
      </c>
    </row>
    <row r="8459" spans="1:27" x14ac:dyDescent="0.2">
      <c r="A8459" s="1">
        <v>43977</v>
      </c>
      <c r="B8459">
        <v>149.33000000000001</v>
      </c>
      <c r="C8459">
        <v>475.41770000000002</v>
      </c>
      <c r="D8459">
        <v>138.65</v>
      </c>
      <c r="E8459">
        <v>599.42999999999995</v>
      </c>
      <c r="F8459">
        <v>5496.83</v>
      </c>
      <c r="G8459">
        <v>4626.799</v>
      </c>
      <c r="H8459">
        <v>1436.76</v>
      </c>
      <c r="I8459">
        <v>1336.09</v>
      </c>
      <c r="J8459">
        <v>2530.3000000000002</v>
      </c>
      <c r="K8459">
        <v>3581.8132000000001</v>
      </c>
      <c r="L8459">
        <v>23.66</v>
      </c>
      <c r="N8459">
        <v>1710.58</v>
      </c>
      <c r="O8459">
        <v>36.17</v>
      </c>
      <c r="P8459">
        <v>847</v>
      </c>
      <c r="Q8459">
        <v>83.7</v>
      </c>
      <c r="R8459">
        <v>2991.77</v>
      </c>
      <c r="S8459">
        <v>21271.17</v>
      </c>
      <c r="T8459">
        <v>50.543999999999997</v>
      </c>
      <c r="U8459">
        <v>4.3624999999999998</v>
      </c>
      <c r="V8459">
        <v>14755</v>
      </c>
      <c r="W8459">
        <v>1.4161999999999999</v>
      </c>
      <c r="X8459">
        <v>107.54</v>
      </c>
      <c r="Y8459">
        <v>0.3478</v>
      </c>
      <c r="Z8459">
        <v>4.125</v>
      </c>
      <c r="AA8459">
        <v>2.0579999999999998</v>
      </c>
    </row>
    <row r="8460" spans="1:27" x14ac:dyDescent="0.2">
      <c r="A8460" s="1">
        <v>43978</v>
      </c>
      <c r="B8460">
        <v>149.52000000000001</v>
      </c>
      <c r="C8460">
        <v>474.19279999999998</v>
      </c>
      <c r="D8460">
        <v>138.96</v>
      </c>
      <c r="E8460">
        <v>598.48</v>
      </c>
      <c r="F8460">
        <v>5523.78</v>
      </c>
      <c r="G8460">
        <v>4641.5550000000003</v>
      </c>
      <c r="H8460">
        <v>1451.73</v>
      </c>
      <c r="I8460">
        <v>1345.11</v>
      </c>
      <c r="J8460">
        <v>2519.48</v>
      </c>
      <c r="K8460">
        <v>3601.9650999999999</v>
      </c>
      <c r="L8460">
        <v>23.86</v>
      </c>
      <c r="N8460">
        <v>1709.47</v>
      </c>
      <c r="O8460">
        <v>34.74</v>
      </c>
      <c r="P8460">
        <v>848.5</v>
      </c>
      <c r="Q8460">
        <v>84</v>
      </c>
      <c r="R8460">
        <v>3036.13</v>
      </c>
      <c r="S8460">
        <v>21419.23</v>
      </c>
      <c r="T8460">
        <v>50.664999999999999</v>
      </c>
      <c r="U8460">
        <v>4.3479999999999999</v>
      </c>
      <c r="V8460">
        <v>14710</v>
      </c>
      <c r="W8460">
        <v>1.4204000000000001</v>
      </c>
      <c r="X8460">
        <v>107.72</v>
      </c>
      <c r="Y8460">
        <v>0.3478</v>
      </c>
      <c r="Z8460">
        <v>4.125</v>
      </c>
      <c r="AA8460">
        <v>2.0139999999999998</v>
      </c>
    </row>
    <row r="8461" spans="1:27" x14ac:dyDescent="0.2">
      <c r="A8461" s="1">
        <v>43979</v>
      </c>
      <c r="B8461">
        <v>150.84</v>
      </c>
      <c r="C8461">
        <v>474.58670000000001</v>
      </c>
      <c r="D8461">
        <v>139.94</v>
      </c>
      <c r="E8461">
        <v>596.28</v>
      </c>
      <c r="F8461">
        <v>5570.22</v>
      </c>
      <c r="G8461">
        <v>4716.1850000000004</v>
      </c>
      <c r="H8461">
        <v>1457.5</v>
      </c>
      <c r="I8461">
        <v>1337.51</v>
      </c>
      <c r="J8461">
        <v>2515.2399999999998</v>
      </c>
      <c r="K8461">
        <v>3630.1930000000002</v>
      </c>
      <c r="L8461">
        <v>24.32</v>
      </c>
      <c r="N8461">
        <v>1718.33</v>
      </c>
      <c r="O8461">
        <v>35.29</v>
      </c>
      <c r="P8461">
        <v>847</v>
      </c>
      <c r="Q8461">
        <v>85</v>
      </c>
      <c r="R8461">
        <v>3029.73</v>
      </c>
      <c r="S8461">
        <v>21916.31</v>
      </c>
      <c r="T8461">
        <v>50.704999999999998</v>
      </c>
      <c r="U8461">
        <v>4.3535000000000004</v>
      </c>
      <c r="V8461">
        <v>14715</v>
      </c>
      <c r="W8461">
        <v>1.4176</v>
      </c>
      <c r="X8461">
        <v>107.65</v>
      </c>
      <c r="Y8461">
        <v>0.33839999999999998</v>
      </c>
      <c r="Z8461">
        <v>4.125</v>
      </c>
      <c r="AA8461">
        <v>2.02</v>
      </c>
    </row>
    <row r="8462" spans="1:27" x14ac:dyDescent="0.2">
      <c r="A8462" s="1">
        <v>43980</v>
      </c>
      <c r="B8462">
        <v>150.6</v>
      </c>
      <c r="C8462">
        <v>476.25540000000001</v>
      </c>
      <c r="D8462">
        <v>140.06</v>
      </c>
      <c r="E8462">
        <v>601.46</v>
      </c>
      <c r="F8462">
        <v>5838.84</v>
      </c>
      <c r="G8462">
        <v>4753.6120000000001</v>
      </c>
      <c r="H8462">
        <v>1473.25</v>
      </c>
      <c r="I8462">
        <v>1342.85</v>
      </c>
      <c r="J8462">
        <v>2510.75</v>
      </c>
      <c r="K8462">
        <v>3785.0282000000002</v>
      </c>
      <c r="L8462">
        <v>25.1</v>
      </c>
      <c r="N8462">
        <v>1730.27</v>
      </c>
      <c r="O8462">
        <v>35.33</v>
      </c>
      <c r="P8462">
        <v>840.75</v>
      </c>
      <c r="Q8462">
        <v>87.5</v>
      </c>
      <c r="R8462">
        <v>3044.31</v>
      </c>
      <c r="S8462">
        <v>21877.89</v>
      </c>
      <c r="T8462">
        <v>50.604999999999997</v>
      </c>
      <c r="U8462">
        <v>4.3464999999999998</v>
      </c>
      <c r="V8462">
        <v>14610</v>
      </c>
      <c r="W8462">
        <v>1.4135</v>
      </c>
      <c r="X8462">
        <v>107.83</v>
      </c>
      <c r="Y8462">
        <v>0.30359999999999998</v>
      </c>
      <c r="Z8462">
        <v>4.125</v>
      </c>
      <c r="AA8462">
        <v>1.9950000000000001</v>
      </c>
    </row>
    <row r="8463" spans="1:27" x14ac:dyDescent="0.2">
      <c r="A8463" s="1">
        <v>43983</v>
      </c>
      <c r="B8463">
        <v>153.29</v>
      </c>
      <c r="C8463">
        <v>488.21879999999999</v>
      </c>
      <c r="D8463">
        <v>142.31</v>
      </c>
      <c r="E8463">
        <v>615.57000000000005</v>
      </c>
      <c r="F8463">
        <v>5930.17</v>
      </c>
      <c r="G8463">
        <v>4753.6120000000001</v>
      </c>
      <c r="H8463">
        <v>1490.14</v>
      </c>
      <c r="I8463">
        <v>1352.37</v>
      </c>
      <c r="J8463">
        <v>2550.86</v>
      </c>
      <c r="K8463">
        <v>3881.4304999999999</v>
      </c>
      <c r="L8463">
        <v>26</v>
      </c>
      <c r="N8463">
        <v>1739.55</v>
      </c>
      <c r="O8463">
        <v>38.32</v>
      </c>
      <c r="P8463">
        <v>840.5</v>
      </c>
      <c r="Q8463">
        <v>89.2</v>
      </c>
      <c r="R8463">
        <v>3055.73</v>
      </c>
      <c r="S8463">
        <v>22062.39</v>
      </c>
      <c r="T8463">
        <v>50.331000000000003</v>
      </c>
      <c r="U8463">
        <v>4.3174999999999999</v>
      </c>
      <c r="V8463">
        <v>14610</v>
      </c>
      <c r="W8463">
        <v>1.4074</v>
      </c>
      <c r="X8463">
        <v>107.59</v>
      </c>
      <c r="Y8463">
        <v>0.30520000000000003</v>
      </c>
      <c r="Z8463">
        <v>4.125</v>
      </c>
      <c r="AA8463">
        <v>1.9990000000000001</v>
      </c>
    </row>
    <row r="8464" spans="1:27" x14ac:dyDescent="0.2">
      <c r="A8464" s="1">
        <v>43984</v>
      </c>
      <c r="B8464">
        <v>154.79</v>
      </c>
      <c r="C8464">
        <v>495.1377</v>
      </c>
      <c r="D8464">
        <v>143.6</v>
      </c>
      <c r="E8464">
        <v>623.96</v>
      </c>
      <c r="F8464">
        <v>6025.17</v>
      </c>
      <c r="G8464">
        <v>4847.5069999999996</v>
      </c>
      <c r="H8464">
        <v>1507.69</v>
      </c>
      <c r="I8464">
        <v>1374.18</v>
      </c>
      <c r="J8464">
        <v>2611.63</v>
      </c>
      <c r="K8464">
        <v>3939.1073000000001</v>
      </c>
      <c r="L8464">
        <v>26.73</v>
      </c>
      <c r="N8464">
        <v>1727.7</v>
      </c>
      <c r="O8464">
        <v>39.57</v>
      </c>
      <c r="P8464">
        <v>850.5</v>
      </c>
      <c r="Q8464">
        <v>91.5</v>
      </c>
      <c r="R8464">
        <v>3080.82</v>
      </c>
      <c r="S8464">
        <v>22325.61</v>
      </c>
      <c r="T8464">
        <v>50.35</v>
      </c>
      <c r="U8464">
        <v>4.2765000000000004</v>
      </c>
      <c r="V8464">
        <v>14415</v>
      </c>
      <c r="W8464">
        <v>1.4004000000000001</v>
      </c>
      <c r="X8464">
        <v>108.68</v>
      </c>
      <c r="Y8464">
        <v>0.31790000000000002</v>
      </c>
      <c r="Z8464">
        <v>4.125</v>
      </c>
      <c r="AA8464">
        <v>1.9950000000000001</v>
      </c>
    </row>
    <row r="8465" spans="1:27" x14ac:dyDescent="0.2">
      <c r="A8465" s="1">
        <v>43985</v>
      </c>
      <c r="B8465">
        <v>157.13999999999999</v>
      </c>
      <c r="C8465">
        <v>505.18720000000002</v>
      </c>
      <c r="D8465">
        <v>145.62</v>
      </c>
      <c r="E8465">
        <v>636.04999999999995</v>
      </c>
      <c r="F8465">
        <v>6245.65</v>
      </c>
      <c r="G8465">
        <v>4941.0060000000003</v>
      </c>
      <c r="H8465">
        <v>1538.53</v>
      </c>
      <c r="I8465">
        <v>1374.18</v>
      </c>
      <c r="J8465">
        <v>2700.39</v>
      </c>
      <c r="K8465">
        <v>4101.6145999999999</v>
      </c>
      <c r="L8465">
        <v>28.08</v>
      </c>
      <c r="N8465">
        <v>1699.67</v>
      </c>
      <c r="O8465">
        <v>39.79</v>
      </c>
      <c r="P8465">
        <v>857.5</v>
      </c>
      <c r="Q8465">
        <v>94</v>
      </c>
      <c r="R8465">
        <v>3122.87</v>
      </c>
      <c r="S8465">
        <v>22613.759999999998</v>
      </c>
      <c r="T8465">
        <v>50.109000000000002</v>
      </c>
      <c r="U8465">
        <v>4.2619999999999996</v>
      </c>
      <c r="V8465">
        <v>14095</v>
      </c>
      <c r="W8465">
        <v>1.3978999999999999</v>
      </c>
      <c r="X8465">
        <v>108.9</v>
      </c>
      <c r="Y8465">
        <v>0.36549999999999999</v>
      </c>
      <c r="Z8465">
        <v>4.125</v>
      </c>
      <c r="AA8465">
        <v>1.956</v>
      </c>
    </row>
    <row r="8466" spans="1:27" x14ac:dyDescent="0.2">
      <c r="A8466" s="1">
        <v>43986</v>
      </c>
      <c r="B8466">
        <v>157.76</v>
      </c>
      <c r="C8466">
        <v>507.89980000000003</v>
      </c>
      <c r="D8466">
        <v>145.99</v>
      </c>
      <c r="E8466">
        <v>638.19000000000005</v>
      </c>
      <c r="F8466">
        <v>6517.49</v>
      </c>
      <c r="G8466">
        <v>4916.7039999999997</v>
      </c>
      <c r="H8466">
        <v>1561.84</v>
      </c>
      <c r="I8466">
        <v>1411.01</v>
      </c>
      <c r="J8466">
        <v>2707.2</v>
      </c>
      <c r="K8466">
        <v>4275.5987999999998</v>
      </c>
      <c r="L8466">
        <v>28.42</v>
      </c>
      <c r="N8466">
        <v>1714.01</v>
      </c>
      <c r="O8466">
        <v>39.99</v>
      </c>
      <c r="P8466">
        <v>867.75</v>
      </c>
      <c r="Q8466">
        <v>98.5</v>
      </c>
      <c r="R8466">
        <v>3112.35</v>
      </c>
      <c r="S8466">
        <v>22695.74</v>
      </c>
      <c r="T8466">
        <v>49.99</v>
      </c>
      <c r="U8466">
        <v>4.2801999999999998</v>
      </c>
      <c r="V8466">
        <v>14095</v>
      </c>
      <c r="W8466">
        <v>1.3983000000000001</v>
      </c>
      <c r="X8466">
        <v>109.15</v>
      </c>
      <c r="Y8466">
        <v>0.40839999999999999</v>
      </c>
      <c r="Z8466">
        <v>4.125</v>
      </c>
      <c r="AA8466">
        <v>1.9279999999999999</v>
      </c>
    </row>
    <row r="8467" spans="1:27" x14ac:dyDescent="0.2">
      <c r="A8467" s="1">
        <v>43987</v>
      </c>
      <c r="B8467">
        <v>158.81</v>
      </c>
      <c r="C8467">
        <v>513.47220000000004</v>
      </c>
      <c r="D8467">
        <v>147.04</v>
      </c>
      <c r="E8467">
        <v>646.24</v>
      </c>
      <c r="F8467">
        <v>6465.13</v>
      </c>
      <c r="G8467">
        <v>4947.7820000000002</v>
      </c>
      <c r="H8467">
        <v>1556.33</v>
      </c>
      <c r="I8467">
        <v>1435.7</v>
      </c>
      <c r="J8467">
        <v>2751.5</v>
      </c>
      <c r="K8467">
        <v>4281.9552000000003</v>
      </c>
      <c r="L8467">
        <v>28.99</v>
      </c>
      <c r="N8467">
        <v>1685.06</v>
      </c>
      <c r="O8467">
        <v>42.3</v>
      </c>
      <c r="P8467">
        <v>867.75</v>
      </c>
      <c r="Q8467">
        <v>97.5</v>
      </c>
      <c r="R8467">
        <v>3193.93</v>
      </c>
      <c r="S8467">
        <v>22863.73</v>
      </c>
      <c r="T8467">
        <v>49.814999999999998</v>
      </c>
      <c r="U8467">
        <v>4.2667999999999999</v>
      </c>
      <c r="V8467">
        <v>13878</v>
      </c>
      <c r="W8467">
        <v>1.3935</v>
      </c>
      <c r="X8467">
        <v>109.59</v>
      </c>
      <c r="Y8467">
        <v>0.46300000000000002</v>
      </c>
      <c r="Z8467">
        <v>4.125</v>
      </c>
      <c r="AA8467">
        <v>1.948</v>
      </c>
    </row>
    <row r="8468" spans="1:27" x14ac:dyDescent="0.2">
      <c r="A8468" s="1">
        <v>43990</v>
      </c>
      <c r="B8468">
        <v>160.37</v>
      </c>
      <c r="C8468">
        <v>514.91110000000003</v>
      </c>
      <c r="D8468">
        <v>148.61000000000001</v>
      </c>
      <c r="E8468">
        <v>648.1</v>
      </c>
      <c r="F8468">
        <v>6514</v>
      </c>
      <c r="G8468">
        <v>5070.5609999999997</v>
      </c>
      <c r="H8468">
        <v>1556.33</v>
      </c>
      <c r="I8468">
        <v>1438.66</v>
      </c>
      <c r="J8468">
        <v>2796.97</v>
      </c>
      <c r="K8468">
        <v>4329.2960999999996</v>
      </c>
      <c r="L8468">
        <v>29.28</v>
      </c>
      <c r="N8468">
        <v>1698.53</v>
      </c>
      <c r="O8468">
        <v>40.799999999999997</v>
      </c>
      <c r="P8468">
        <v>864.75</v>
      </c>
      <c r="Q8468">
        <v>98.7</v>
      </c>
      <c r="R8468">
        <v>3232.39</v>
      </c>
      <c r="S8468">
        <v>23178.1</v>
      </c>
      <c r="T8468">
        <v>49.93</v>
      </c>
      <c r="U8468">
        <v>4.2667999999999999</v>
      </c>
      <c r="V8468">
        <v>13885</v>
      </c>
      <c r="W8468">
        <v>1.3878999999999999</v>
      </c>
      <c r="X8468">
        <v>108.43</v>
      </c>
      <c r="Y8468">
        <v>0.4471</v>
      </c>
      <c r="Z8468">
        <v>4.125</v>
      </c>
      <c r="AA8468">
        <v>1.96</v>
      </c>
    </row>
    <row r="8469" spans="1:27" x14ac:dyDescent="0.2">
      <c r="A8469" s="1">
        <v>43991</v>
      </c>
      <c r="B8469">
        <v>161.44999999999999</v>
      </c>
      <c r="C8469">
        <v>518.41880000000003</v>
      </c>
      <c r="D8469">
        <v>149.36000000000001</v>
      </c>
      <c r="E8469">
        <v>650.73</v>
      </c>
      <c r="F8469">
        <v>6583.84</v>
      </c>
      <c r="G8469">
        <v>5035.0550000000003</v>
      </c>
      <c r="H8469">
        <v>1575.16</v>
      </c>
      <c r="I8469">
        <v>1408.37</v>
      </c>
      <c r="J8469">
        <v>2794.17</v>
      </c>
      <c r="K8469">
        <v>4369.1019999999999</v>
      </c>
      <c r="L8469">
        <v>29.11</v>
      </c>
      <c r="N8469">
        <v>1715.33</v>
      </c>
      <c r="O8469">
        <v>41.18</v>
      </c>
      <c r="P8469">
        <v>863.25</v>
      </c>
      <c r="Q8469">
        <v>99.45</v>
      </c>
      <c r="R8469">
        <v>3207.18</v>
      </c>
      <c r="S8469">
        <v>23091.03</v>
      </c>
      <c r="T8469">
        <v>49.942</v>
      </c>
      <c r="U8469">
        <v>4.2770000000000001</v>
      </c>
      <c r="V8469">
        <v>13890</v>
      </c>
      <c r="W8469">
        <v>1.3892</v>
      </c>
      <c r="X8469">
        <v>107.76</v>
      </c>
      <c r="Y8469">
        <v>0.40089999999999998</v>
      </c>
      <c r="Z8469">
        <v>4.125</v>
      </c>
      <c r="AA8469">
        <v>1.93</v>
      </c>
    </row>
    <row r="8470" spans="1:27" x14ac:dyDescent="0.2">
      <c r="A8470" s="1">
        <v>43992</v>
      </c>
      <c r="B8470">
        <v>162.22</v>
      </c>
      <c r="C8470">
        <v>521.66629999999998</v>
      </c>
      <c r="D8470">
        <v>150.12</v>
      </c>
      <c r="E8470">
        <v>655.28</v>
      </c>
      <c r="F8470">
        <v>6439.37</v>
      </c>
      <c r="G8470">
        <v>4920.6819999999998</v>
      </c>
      <c r="H8470">
        <v>1575.27</v>
      </c>
      <c r="I8470">
        <v>1418.77</v>
      </c>
      <c r="J8470">
        <v>2800.57</v>
      </c>
      <c r="K8470">
        <v>4286.9790999999996</v>
      </c>
      <c r="L8470">
        <v>28.75</v>
      </c>
      <c r="N8470">
        <v>1738.7</v>
      </c>
      <c r="O8470">
        <v>41.73</v>
      </c>
      <c r="P8470">
        <v>865.5</v>
      </c>
      <c r="Q8470">
        <v>97.55</v>
      </c>
      <c r="R8470">
        <v>3190.14</v>
      </c>
      <c r="S8470">
        <v>23124.95</v>
      </c>
      <c r="T8470">
        <v>49.866</v>
      </c>
      <c r="U8470">
        <v>4.2511999999999999</v>
      </c>
      <c r="V8470">
        <v>13980</v>
      </c>
      <c r="W8470">
        <v>1.3833</v>
      </c>
      <c r="X8470">
        <v>107.12</v>
      </c>
      <c r="Y8470">
        <v>0.315</v>
      </c>
      <c r="Z8470">
        <v>4.125</v>
      </c>
      <c r="AA8470">
        <v>1.921</v>
      </c>
    </row>
    <row r="8471" spans="1:27" x14ac:dyDescent="0.2">
      <c r="A8471" s="1">
        <v>43993</v>
      </c>
      <c r="B8471">
        <v>158.88999999999999</v>
      </c>
      <c r="C8471">
        <v>509.74930000000001</v>
      </c>
      <c r="D8471">
        <v>147.38999999999999</v>
      </c>
      <c r="E8471">
        <v>642.65</v>
      </c>
      <c r="F8471">
        <v>6476.24</v>
      </c>
      <c r="G8471">
        <v>4854.7539999999999</v>
      </c>
      <c r="H8471">
        <v>1557.25</v>
      </c>
      <c r="I8471">
        <v>1396.77</v>
      </c>
      <c r="J8471">
        <v>2704.21</v>
      </c>
      <c r="K8471">
        <v>4281.5537999999997</v>
      </c>
      <c r="L8471">
        <v>27.37</v>
      </c>
      <c r="N8471">
        <v>1727.7</v>
      </c>
      <c r="O8471">
        <v>38.549999999999997</v>
      </c>
      <c r="P8471">
        <v>866</v>
      </c>
      <c r="Q8471">
        <v>97</v>
      </c>
      <c r="R8471">
        <v>3002.1</v>
      </c>
      <c r="S8471">
        <v>22472.91</v>
      </c>
      <c r="T8471">
        <v>50.185000000000002</v>
      </c>
      <c r="U8471">
        <v>4.2457000000000003</v>
      </c>
      <c r="V8471">
        <v>14020</v>
      </c>
      <c r="W8471">
        <v>1.3931</v>
      </c>
      <c r="X8471">
        <v>106.87</v>
      </c>
      <c r="Y8471">
        <v>0.32300000000000001</v>
      </c>
      <c r="Z8471">
        <v>4.125</v>
      </c>
      <c r="AA8471">
        <v>1.913</v>
      </c>
    </row>
    <row r="8472" spans="1:27" x14ac:dyDescent="0.2">
      <c r="A8472" s="1">
        <v>43994</v>
      </c>
      <c r="B8472">
        <v>157.04</v>
      </c>
      <c r="C8472">
        <v>505.15249999999997</v>
      </c>
      <c r="D8472">
        <v>145.91999999999999</v>
      </c>
      <c r="E8472">
        <v>638.91999999999996</v>
      </c>
      <c r="F8472">
        <v>6476.24</v>
      </c>
      <c r="G8472">
        <v>4880.3590000000004</v>
      </c>
      <c r="H8472">
        <v>1546.02</v>
      </c>
      <c r="I8472">
        <v>1382.56</v>
      </c>
      <c r="J8472">
        <v>2684.63</v>
      </c>
      <c r="K8472">
        <v>4281.5537999999997</v>
      </c>
      <c r="L8472">
        <v>27.63</v>
      </c>
      <c r="N8472">
        <v>1730.75</v>
      </c>
      <c r="O8472">
        <v>38.729999999999997</v>
      </c>
      <c r="P8472">
        <v>871.25</v>
      </c>
      <c r="Q8472">
        <v>97</v>
      </c>
      <c r="R8472">
        <v>3041.31</v>
      </c>
      <c r="S8472">
        <v>22305.48</v>
      </c>
      <c r="T8472">
        <v>50.185000000000002</v>
      </c>
      <c r="U8472">
        <v>4.2634999999999996</v>
      </c>
      <c r="V8472">
        <v>14133</v>
      </c>
      <c r="W8472">
        <v>1.3926000000000001</v>
      </c>
      <c r="X8472">
        <v>107.38</v>
      </c>
      <c r="Y8472">
        <v>0.32790000000000002</v>
      </c>
      <c r="Z8472">
        <v>4.125</v>
      </c>
      <c r="AA8472">
        <v>1.9359999999999999</v>
      </c>
    </row>
    <row r="8473" spans="1:27" x14ac:dyDescent="0.2">
      <c r="A8473" s="1">
        <v>43997</v>
      </c>
      <c r="B8473">
        <v>153.41999999999999</v>
      </c>
      <c r="C8473">
        <v>494.67380000000003</v>
      </c>
      <c r="D8473">
        <v>142.47999999999999</v>
      </c>
      <c r="E8473">
        <v>625.42999999999995</v>
      </c>
      <c r="F8473">
        <v>6163.82</v>
      </c>
      <c r="G8473">
        <v>4816.3360000000002</v>
      </c>
      <c r="H8473">
        <v>1498.83</v>
      </c>
      <c r="I8473">
        <v>1341.99</v>
      </c>
      <c r="J8473">
        <v>2613.88</v>
      </c>
      <c r="K8473">
        <v>4071.5045</v>
      </c>
      <c r="L8473">
        <v>27.05</v>
      </c>
      <c r="N8473">
        <v>1725.16</v>
      </c>
      <c r="O8473">
        <v>39.72</v>
      </c>
      <c r="P8473">
        <v>869</v>
      </c>
      <c r="Q8473">
        <v>93.2</v>
      </c>
      <c r="R8473">
        <v>3066.59</v>
      </c>
      <c r="S8473">
        <v>21530.95</v>
      </c>
      <c r="T8473">
        <v>50.357999999999997</v>
      </c>
      <c r="U8473">
        <v>4.2786999999999997</v>
      </c>
      <c r="V8473">
        <v>14115</v>
      </c>
      <c r="W8473">
        <v>1.3917999999999999</v>
      </c>
      <c r="X8473">
        <v>107.33</v>
      </c>
      <c r="Y8473">
        <v>0.34229999999999999</v>
      </c>
      <c r="Z8473">
        <v>4.125</v>
      </c>
      <c r="AA8473">
        <v>1.9890000000000001</v>
      </c>
    </row>
    <row r="8474" spans="1:27" x14ac:dyDescent="0.2">
      <c r="A8474" s="1">
        <v>43998</v>
      </c>
      <c r="B8474">
        <v>158.41</v>
      </c>
      <c r="C8474">
        <v>508.39069999999998</v>
      </c>
      <c r="D8474">
        <v>147.1</v>
      </c>
      <c r="E8474">
        <v>642.07000000000005</v>
      </c>
      <c r="F8474">
        <v>6281.75</v>
      </c>
      <c r="G8474">
        <v>4986.4579999999996</v>
      </c>
      <c r="H8474">
        <v>1517.71</v>
      </c>
      <c r="I8474">
        <v>1367.13</v>
      </c>
      <c r="J8474">
        <v>2666.85</v>
      </c>
      <c r="K8474">
        <v>4169.0721000000003</v>
      </c>
      <c r="L8474">
        <v>27.12</v>
      </c>
      <c r="N8474">
        <v>1726.53</v>
      </c>
      <c r="O8474">
        <v>40.96</v>
      </c>
      <c r="P8474">
        <v>867</v>
      </c>
      <c r="Q8474">
        <v>95</v>
      </c>
      <c r="R8474">
        <v>3124.74</v>
      </c>
      <c r="S8474">
        <v>22582.21</v>
      </c>
      <c r="T8474">
        <v>50.055</v>
      </c>
      <c r="U8474">
        <v>4.2767999999999997</v>
      </c>
      <c r="V8474">
        <v>14090</v>
      </c>
      <c r="W8474">
        <v>1.3947000000000001</v>
      </c>
      <c r="X8474">
        <v>107.32</v>
      </c>
      <c r="Y8474">
        <v>0.34389999999999998</v>
      </c>
      <c r="Z8474">
        <v>4.125</v>
      </c>
      <c r="AA8474">
        <v>1.9430000000000001</v>
      </c>
    </row>
    <row r="8475" spans="1:27" x14ac:dyDescent="0.2">
      <c r="A8475" s="1">
        <v>43999</v>
      </c>
      <c r="B8475">
        <v>158.88</v>
      </c>
      <c r="C8475">
        <v>511.52190000000002</v>
      </c>
      <c r="D8475">
        <v>147.27000000000001</v>
      </c>
      <c r="E8475">
        <v>644.45000000000005</v>
      </c>
      <c r="F8475">
        <v>6282.01</v>
      </c>
      <c r="G8475">
        <v>4987.7759999999998</v>
      </c>
      <c r="H8475">
        <v>1526.32</v>
      </c>
      <c r="I8475">
        <v>1376.18</v>
      </c>
      <c r="J8475">
        <v>2669.62</v>
      </c>
      <c r="K8475">
        <v>4159.7753000000002</v>
      </c>
      <c r="L8475">
        <v>27.41</v>
      </c>
      <c r="N8475">
        <v>1726.95</v>
      </c>
      <c r="O8475">
        <v>40.71</v>
      </c>
      <c r="P8475">
        <v>871.25</v>
      </c>
      <c r="Q8475">
        <v>95.5</v>
      </c>
      <c r="R8475">
        <v>3113.49</v>
      </c>
      <c r="S8475">
        <v>22455.759999999998</v>
      </c>
      <c r="T8475">
        <v>50.034999999999997</v>
      </c>
      <c r="U8475">
        <v>4.2830000000000004</v>
      </c>
      <c r="V8475">
        <v>14083</v>
      </c>
      <c r="W8475">
        <v>1.3934</v>
      </c>
      <c r="X8475">
        <v>107.01</v>
      </c>
      <c r="Y8475">
        <v>0.34399999999999997</v>
      </c>
      <c r="Z8475">
        <v>4.125</v>
      </c>
      <c r="AA8475">
        <v>1.929</v>
      </c>
    </row>
    <row r="8476" spans="1:27" x14ac:dyDescent="0.2">
      <c r="A8476" s="1">
        <v>44000</v>
      </c>
      <c r="B8476">
        <v>158.94</v>
      </c>
      <c r="C8476">
        <v>511.46179999999998</v>
      </c>
      <c r="D8476">
        <v>147.6</v>
      </c>
      <c r="E8476">
        <v>646.29999999999995</v>
      </c>
      <c r="F8476">
        <v>6348.45</v>
      </c>
      <c r="G8476">
        <v>4925.2479999999996</v>
      </c>
      <c r="H8476">
        <v>1504.91</v>
      </c>
      <c r="I8476">
        <v>1372.98</v>
      </c>
      <c r="J8476">
        <v>2665.66</v>
      </c>
      <c r="K8476">
        <v>4186.0456000000004</v>
      </c>
      <c r="L8476">
        <v>27.5</v>
      </c>
      <c r="N8476">
        <v>1722.93</v>
      </c>
      <c r="O8476">
        <v>41.51</v>
      </c>
      <c r="P8476">
        <v>873</v>
      </c>
      <c r="Q8476">
        <v>96</v>
      </c>
      <c r="R8476">
        <v>3115.34</v>
      </c>
      <c r="S8476">
        <v>22355.46</v>
      </c>
      <c r="T8476">
        <v>50.164999999999999</v>
      </c>
      <c r="U8476">
        <v>4.2782</v>
      </c>
      <c r="V8476">
        <v>14078</v>
      </c>
      <c r="W8476">
        <v>1.3940999999999999</v>
      </c>
      <c r="X8476">
        <v>106.97</v>
      </c>
      <c r="Y8476">
        <v>0.33279999999999998</v>
      </c>
      <c r="Z8476">
        <v>4.125</v>
      </c>
      <c r="AA8476">
        <v>1.8879999999999999</v>
      </c>
    </row>
    <row r="8477" spans="1:27" x14ac:dyDescent="0.2">
      <c r="A8477" s="1">
        <v>44001</v>
      </c>
      <c r="B8477">
        <v>159.29</v>
      </c>
      <c r="C8477">
        <v>513.77009999999996</v>
      </c>
      <c r="D8477">
        <v>147.96</v>
      </c>
      <c r="E8477">
        <v>649.80999999999995</v>
      </c>
      <c r="F8477">
        <v>6315.07</v>
      </c>
      <c r="G8477">
        <v>4942.2749999999996</v>
      </c>
      <c r="H8477">
        <v>1507.26</v>
      </c>
      <c r="I8477">
        <v>1370.82</v>
      </c>
      <c r="J8477">
        <v>2634.83</v>
      </c>
      <c r="K8477">
        <v>4172.3518000000004</v>
      </c>
      <c r="L8477">
        <v>27.4</v>
      </c>
      <c r="N8477">
        <v>1743.87</v>
      </c>
      <c r="O8477">
        <v>42.19</v>
      </c>
      <c r="P8477">
        <v>876.5</v>
      </c>
      <c r="Q8477">
        <v>95.75</v>
      </c>
      <c r="R8477">
        <v>3097.74</v>
      </c>
      <c r="S8477">
        <v>22478.79</v>
      </c>
      <c r="T8477">
        <v>50.064999999999998</v>
      </c>
      <c r="U8477">
        <v>4.2675000000000001</v>
      </c>
      <c r="V8477">
        <v>14100</v>
      </c>
      <c r="W8477">
        <v>1.3974</v>
      </c>
      <c r="X8477">
        <v>106.87</v>
      </c>
      <c r="Y8477">
        <v>0.3266</v>
      </c>
      <c r="Z8477">
        <v>4.125</v>
      </c>
      <c r="AA8477">
        <v>1.8759999999999999</v>
      </c>
    </row>
    <row r="8478" spans="1:27" x14ac:dyDescent="0.2">
      <c r="A8478" s="1">
        <v>44004</v>
      </c>
      <c r="B8478">
        <v>159.13</v>
      </c>
      <c r="C8478">
        <v>513.36120000000005</v>
      </c>
      <c r="D8478">
        <v>147.69999999999999</v>
      </c>
      <c r="E8478">
        <v>648.51</v>
      </c>
      <c r="F8478">
        <v>6347.43</v>
      </c>
      <c r="G8478">
        <v>4918.8310000000001</v>
      </c>
      <c r="H8478">
        <v>1511.24</v>
      </c>
      <c r="I8478">
        <v>1352.18</v>
      </c>
      <c r="J8478">
        <v>2629.69</v>
      </c>
      <c r="K8478">
        <v>4185.4661999999998</v>
      </c>
      <c r="L8478">
        <v>27.58</v>
      </c>
      <c r="N8478">
        <v>1754.43</v>
      </c>
      <c r="O8478">
        <v>43.08</v>
      </c>
      <c r="P8478">
        <v>876.25</v>
      </c>
      <c r="Q8478">
        <v>96</v>
      </c>
      <c r="R8478">
        <v>3117.86</v>
      </c>
      <c r="S8478">
        <v>22437.27</v>
      </c>
      <c r="T8478">
        <v>50.134999999999998</v>
      </c>
      <c r="U8478">
        <v>4.2786999999999997</v>
      </c>
      <c r="V8478">
        <v>14150</v>
      </c>
      <c r="W8478">
        <v>1.3924000000000001</v>
      </c>
      <c r="X8478">
        <v>106.91</v>
      </c>
      <c r="Y8478">
        <v>0.33939999999999998</v>
      </c>
      <c r="Z8478">
        <v>4.125</v>
      </c>
      <c r="AA8478">
        <v>1.8560000000000001</v>
      </c>
    </row>
    <row r="8479" spans="1:27" x14ac:dyDescent="0.2">
      <c r="A8479" s="1">
        <v>44005</v>
      </c>
      <c r="B8479">
        <v>161.15</v>
      </c>
      <c r="C8479">
        <v>520.35299999999995</v>
      </c>
      <c r="D8479">
        <v>149.61000000000001</v>
      </c>
      <c r="E8479">
        <v>657.66</v>
      </c>
      <c r="F8479">
        <v>6297.78</v>
      </c>
      <c r="G8479">
        <v>4879.1329999999998</v>
      </c>
      <c r="H8479">
        <v>1507.04</v>
      </c>
      <c r="I8479">
        <v>1356.43</v>
      </c>
      <c r="J8479">
        <v>2634.92</v>
      </c>
      <c r="K8479">
        <v>4165.0654999999997</v>
      </c>
      <c r="L8479">
        <v>27.52</v>
      </c>
      <c r="N8479">
        <v>1768.41</v>
      </c>
      <c r="O8479">
        <v>42.63</v>
      </c>
      <c r="P8479">
        <v>875</v>
      </c>
      <c r="Q8479">
        <v>95.1</v>
      </c>
      <c r="R8479">
        <v>3131.29</v>
      </c>
      <c r="S8479">
        <v>22549.05</v>
      </c>
      <c r="T8479">
        <v>50.176000000000002</v>
      </c>
      <c r="U8479">
        <v>4.2751999999999999</v>
      </c>
      <c r="V8479">
        <v>14162</v>
      </c>
      <c r="W8479">
        <v>1.3911</v>
      </c>
      <c r="X8479">
        <v>106.52</v>
      </c>
      <c r="Y8479">
        <v>0.32990000000000003</v>
      </c>
      <c r="Z8479">
        <v>4.125</v>
      </c>
      <c r="AA8479">
        <v>1.837</v>
      </c>
    </row>
    <row r="8480" spans="1:27" x14ac:dyDescent="0.2">
      <c r="A8480" s="1">
        <v>44006</v>
      </c>
      <c r="B8480">
        <v>160.5</v>
      </c>
      <c r="C8480">
        <v>519.76229999999998</v>
      </c>
      <c r="D8480">
        <v>149.05000000000001</v>
      </c>
      <c r="E8480">
        <v>657.61</v>
      </c>
      <c r="F8480">
        <v>6188.83</v>
      </c>
      <c r="G8480">
        <v>4964.7349999999997</v>
      </c>
      <c r="H8480">
        <v>1502.63</v>
      </c>
      <c r="I8480">
        <v>1333.43</v>
      </c>
      <c r="J8480">
        <v>2628.62</v>
      </c>
      <c r="K8480">
        <v>4109.8158999999996</v>
      </c>
      <c r="L8480">
        <v>26.84</v>
      </c>
      <c r="N8480">
        <v>1761.17</v>
      </c>
      <c r="O8480">
        <v>40.31</v>
      </c>
      <c r="P8480">
        <v>870.75</v>
      </c>
      <c r="Q8480">
        <v>94</v>
      </c>
      <c r="R8480">
        <v>3050.33</v>
      </c>
      <c r="S8480">
        <v>22534.32</v>
      </c>
      <c r="T8480">
        <v>49.982999999999997</v>
      </c>
      <c r="U8480">
        <v>4.2720000000000002</v>
      </c>
      <c r="V8480">
        <v>14130</v>
      </c>
      <c r="W8480">
        <v>1.3933</v>
      </c>
      <c r="X8480">
        <v>107.04</v>
      </c>
      <c r="Y8480">
        <v>0.3155</v>
      </c>
      <c r="Z8480">
        <v>4.125</v>
      </c>
      <c r="AA8480">
        <v>1.8320000000000001</v>
      </c>
    </row>
    <row r="8481" spans="1:27" x14ac:dyDescent="0.2">
      <c r="A8481" s="1">
        <v>44007</v>
      </c>
      <c r="B8481">
        <v>158.69</v>
      </c>
      <c r="C8481">
        <v>514.79470000000003</v>
      </c>
      <c r="D8481">
        <v>147.63999999999999</v>
      </c>
      <c r="E8481">
        <v>653.47</v>
      </c>
      <c r="F8481">
        <v>6118.26</v>
      </c>
      <c r="G8481">
        <v>4896.7299999999996</v>
      </c>
      <c r="H8481">
        <v>1489.2</v>
      </c>
      <c r="I8481">
        <v>1325.88</v>
      </c>
      <c r="J8481">
        <v>2590.15</v>
      </c>
      <c r="K8481">
        <v>4066.3516</v>
      </c>
      <c r="L8481">
        <v>27.11</v>
      </c>
      <c r="N8481">
        <v>1763.79</v>
      </c>
      <c r="O8481">
        <v>41.05</v>
      </c>
      <c r="P8481">
        <v>869.25</v>
      </c>
      <c r="Q8481">
        <v>93.1</v>
      </c>
      <c r="R8481">
        <v>3083.76</v>
      </c>
      <c r="S8481">
        <v>22259.79</v>
      </c>
      <c r="T8481">
        <v>50.015000000000001</v>
      </c>
      <c r="U8481">
        <v>4.2782</v>
      </c>
      <c r="V8481">
        <v>14175</v>
      </c>
      <c r="W8481">
        <v>1.3914</v>
      </c>
      <c r="X8481">
        <v>107.19</v>
      </c>
      <c r="Y8481">
        <v>0.33200000000000002</v>
      </c>
      <c r="Z8481">
        <v>3.02</v>
      </c>
      <c r="AA8481">
        <v>1.827</v>
      </c>
    </row>
    <row r="8482" spans="1:27" x14ac:dyDescent="0.2">
      <c r="A8482" s="1">
        <v>44008</v>
      </c>
      <c r="B8482">
        <v>159.12</v>
      </c>
      <c r="C8482">
        <v>514.65509999999995</v>
      </c>
      <c r="D8482">
        <v>147.88</v>
      </c>
      <c r="E8482">
        <v>651.78</v>
      </c>
      <c r="F8482">
        <v>6191.84</v>
      </c>
      <c r="G8482">
        <v>4904.0879999999997</v>
      </c>
      <c r="H8482">
        <v>1488.14</v>
      </c>
      <c r="I8482">
        <v>1330.34</v>
      </c>
      <c r="J8482">
        <v>2604.5100000000002</v>
      </c>
      <c r="K8482">
        <v>4115.8257999999996</v>
      </c>
      <c r="L8482">
        <v>26.8</v>
      </c>
      <c r="N8482">
        <v>1771.29</v>
      </c>
      <c r="O8482">
        <v>41.02</v>
      </c>
      <c r="P8482">
        <v>865</v>
      </c>
      <c r="Q8482">
        <v>93.8</v>
      </c>
      <c r="R8482">
        <v>3009.05</v>
      </c>
      <c r="S8482">
        <v>22512.080000000002</v>
      </c>
      <c r="T8482">
        <v>49.933</v>
      </c>
      <c r="U8482">
        <v>4.2904999999999998</v>
      </c>
      <c r="V8482">
        <v>14220</v>
      </c>
      <c r="W8482">
        <v>1.3935</v>
      </c>
      <c r="X8482">
        <v>107.22</v>
      </c>
      <c r="Y8482">
        <v>0.30199999999999999</v>
      </c>
      <c r="Z8482">
        <v>2.5369999999999999</v>
      </c>
      <c r="AA8482">
        <v>1.8120000000000001</v>
      </c>
    </row>
    <row r="8483" spans="1:27" x14ac:dyDescent="0.2">
      <c r="A8483" s="1">
        <v>44011</v>
      </c>
      <c r="B8483">
        <v>156.87</v>
      </c>
      <c r="C8483">
        <v>509.74160000000001</v>
      </c>
      <c r="D8483">
        <v>145.75</v>
      </c>
      <c r="E8483">
        <v>645.79999999999995</v>
      </c>
      <c r="F8483">
        <v>6105.18</v>
      </c>
      <c r="G8483">
        <v>4901.8180000000002</v>
      </c>
      <c r="H8483">
        <v>1494.43</v>
      </c>
      <c r="I8483">
        <v>1329.76</v>
      </c>
      <c r="J8483">
        <v>2574.1</v>
      </c>
      <c r="K8483">
        <v>4069.9717999999998</v>
      </c>
      <c r="L8483">
        <v>27.01</v>
      </c>
      <c r="N8483">
        <v>1772.82</v>
      </c>
      <c r="O8483">
        <v>41.71</v>
      </c>
      <c r="P8483">
        <v>866.5</v>
      </c>
      <c r="Q8483">
        <v>92.4</v>
      </c>
      <c r="R8483">
        <v>3053.24</v>
      </c>
      <c r="S8483">
        <v>21995.040000000001</v>
      </c>
      <c r="T8483">
        <v>49.865000000000002</v>
      </c>
      <c r="U8483">
        <v>4.2835000000000001</v>
      </c>
      <c r="V8483">
        <v>14245</v>
      </c>
      <c r="W8483">
        <v>1.3935</v>
      </c>
      <c r="X8483">
        <v>107.58</v>
      </c>
      <c r="Y8483">
        <v>0.27360000000000001</v>
      </c>
      <c r="Z8483">
        <v>2.3809999999999998</v>
      </c>
      <c r="AA8483">
        <v>1.7909999999999999</v>
      </c>
    </row>
    <row r="8484" spans="1:27" x14ac:dyDescent="0.2">
      <c r="A8484" s="1">
        <v>44012</v>
      </c>
      <c r="B8484">
        <v>157.87</v>
      </c>
      <c r="C8484">
        <v>513.16989999999998</v>
      </c>
      <c r="D8484">
        <v>146.47999999999999</v>
      </c>
      <c r="E8484">
        <v>648.79999999999995</v>
      </c>
      <c r="F8484">
        <v>6207.72</v>
      </c>
      <c r="G8484">
        <v>4905.3919999999998</v>
      </c>
      <c r="H8484">
        <v>1500.97</v>
      </c>
      <c r="I8484">
        <v>1339.03</v>
      </c>
      <c r="J8484">
        <v>2589.91</v>
      </c>
      <c r="K8484">
        <v>4132.2903999999999</v>
      </c>
      <c r="L8484">
        <v>26.9</v>
      </c>
      <c r="N8484">
        <v>1780.96</v>
      </c>
      <c r="O8484">
        <v>41.15</v>
      </c>
      <c r="P8484">
        <v>884.25</v>
      </c>
      <c r="Q8484">
        <v>94</v>
      </c>
      <c r="R8484">
        <v>3100.29</v>
      </c>
      <c r="S8484">
        <v>22288.14</v>
      </c>
      <c r="T8484">
        <v>49.822000000000003</v>
      </c>
      <c r="U8484">
        <v>4.2862999999999998</v>
      </c>
      <c r="V8484">
        <v>14265</v>
      </c>
      <c r="W8484">
        <v>1.3935999999999999</v>
      </c>
      <c r="X8484">
        <v>107.93</v>
      </c>
      <c r="Y8484">
        <v>0.2878</v>
      </c>
      <c r="Z8484">
        <v>2.4020000000000001</v>
      </c>
      <c r="AA8484">
        <v>1.796</v>
      </c>
    </row>
    <row r="8485" spans="1:27" x14ac:dyDescent="0.2">
      <c r="A8485" s="1">
        <v>44013</v>
      </c>
      <c r="B8485">
        <v>157.86000000000001</v>
      </c>
      <c r="C8485">
        <v>515.39919999999995</v>
      </c>
      <c r="D8485">
        <v>146.33000000000001</v>
      </c>
      <c r="E8485">
        <v>651.05999999999995</v>
      </c>
      <c r="F8485">
        <v>6209.71</v>
      </c>
      <c r="G8485">
        <v>4914.3879999999999</v>
      </c>
      <c r="H8485">
        <v>1514.43</v>
      </c>
      <c r="I8485">
        <v>1349.44</v>
      </c>
      <c r="J8485">
        <v>2610.17</v>
      </c>
      <c r="K8485">
        <v>4143.9970000000003</v>
      </c>
      <c r="L8485">
        <v>27.3</v>
      </c>
      <c r="N8485">
        <v>1770.09</v>
      </c>
      <c r="O8485">
        <v>42.03</v>
      </c>
      <c r="P8485">
        <v>893.75</v>
      </c>
      <c r="Q8485">
        <v>93.5</v>
      </c>
      <c r="R8485">
        <v>3115.86</v>
      </c>
      <c r="S8485">
        <v>22121.73</v>
      </c>
      <c r="T8485">
        <v>49.829000000000001</v>
      </c>
      <c r="U8485">
        <v>4.2862999999999998</v>
      </c>
      <c r="V8485">
        <v>14283</v>
      </c>
      <c r="W8485">
        <v>1.3936999999999999</v>
      </c>
      <c r="X8485">
        <v>107.47</v>
      </c>
      <c r="Y8485">
        <v>0.3115</v>
      </c>
      <c r="Z8485">
        <v>2.403</v>
      </c>
      <c r="AA8485">
        <v>1.7789999999999999</v>
      </c>
    </row>
    <row r="8486" spans="1:27" x14ac:dyDescent="0.2">
      <c r="A8486" s="1">
        <v>44014</v>
      </c>
      <c r="B8486">
        <v>160.38999999999999</v>
      </c>
      <c r="C8486">
        <v>527.18629999999996</v>
      </c>
      <c r="D8486">
        <v>148.69</v>
      </c>
      <c r="E8486">
        <v>666.85</v>
      </c>
      <c r="F8486">
        <v>6364.08</v>
      </c>
      <c r="G8486">
        <v>4966.78</v>
      </c>
      <c r="H8486">
        <v>1536.28</v>
      </c>
      <c r="I8486">
        <v>1374.13</v>
      </c>
      <c r="J8486">
        <v>2636.69</v>
      </c>
      <c r="K8486">
        <v>4245.0290999999997</v>
      </c>
      <c r="L8486">
        <v>28.29</v>
      </c>
      <c r="N8486">
        <v>1775.38</v>
      </c>
      <c r="O8486">
        <v>43.14</v>
      </c>
      <c r="P8486">
        <v>892.5</v>
      </c>
      <c r="Q8486">
        <v>96</v>
      </c>
      <c r="R8486">
        <v>3130.01</v>
      </c>
      <c r="S8486">
        <v>22145.96</v>
      </c>
      <c r="T8486">
        <v>49.75</v>
      </c>
      <c r="U8486">
        <v>4.2859999999999996</v>
      </c>
      <c r="V8486">
        <v>14378</v>
      </c>
      <c r="W8486">
        <v>1.3947000000000001</v>
      </c>
      <c r="X8486">
        <v>107.5</v>
      </c>
      <c r="Y8486">
        <v>0.29580000000000001</v>
      </c>
      <c r="Z8486">
        <v>2.3919999999999999</v>
      </c>
      <c r="AA8486">
        <v>1.7749999999999999</v>
      </c>
    </row>
    <row r="8487" spans="1:27" x14ac:dyDescent="0.2">
      <c r="A8487" s="1">
        <v>44015</v>
      </c>
      <c r="B8487">
        <v>161.91</v>
      </c>
      <c r="C8487">
        <v>532.85220000000004</v>
      </c>
      <c r="D8487">
        <v>150.11000000000001</v>
      </c>
      <c r="E8487">
        <v>674.23</v>
      </c>
      <c r="F8487">
        <v>6372.66</v>
      </c>
      <c r="G8487">
        <v>4973.7939999999999</v>
      </c>
      <c r="H8487">
        <v>1552.65</v>
      </c>
      <c r="I8487">
        <v>1372.27</v>
      </c>
      <c r="J8487">
        <v>2652.94</v>
      </c>
      <c r="K8487">
        <v>4272.7269999999999</v>
      </c>
      <c r="L8487">
        <v>28.29</v>
      </c>
      <c r="N8487">
        <v>1775.95</v>
      </c>
      <c r="O8487">
        <v>42.8</v>
      </c>
      <c r="P8487">
        <v>892.5</v>
      </c>
      <c r="Q8487">
        <v>96.5</v>
      </c>
      <c r="R8487">
        <v>3130.01</v>
      </c>
      <c r="S8487">
        <v>22306.48</v>
      </c>
      <c r="T8487">
        <v>49.566000000000003</v>
      </c>
      <c r="U8487">
        <v>4.2873000000000001</v>
      </c>
      <c r="V8487">
        <v>14523</v>
      </c>
      <c r="W8487">
        <v>1.3945000000000001</v>
      </c>
      <c r="X8487">
        <v>107.51</v>
      </c>
      <c r="Y8487">
        <v>0.29580000000000001</v>
      </c>
      <c r="Z8487">
        <v>2.3519999999999999</v>
      </c>
      <c r="AA8487">
        <v>1.7749999999999999</v>
      </c>
    </row>
    <row r="8488" spans="1:27" x14ac:dyDescent="0.2">
      <c r="A8488" s="1">
        <v>44018</v>
      </c>
      <c r="B8488">
        <v>165.4</v>
      </c>
      <c r="C8488">
        <v>545.95809999999994</v>
      </c>
      <c r="D8488">
        <v>153.72</v>
      </c>
      <c r="E8488">
        <v>693.91</v>
      </c>
      <c r="F8488">
        <v>6328.41</v>
      </c>
      <c r="G8488">
        <v>4988.866</v>
      </c>
      <c r="H8488">
        <v>1576.9</v>
      </c>
      <c r="I8488">
        <v>1372.27</v>
      </c>
      <c r="J8488">
        <v>2689.61</v>
      </c>
      <c r="K8488">
        <v>4274.5114999999996</v>
      </c>
      <c r="L8488">
        <v>28.53</v>
      </c>
      <c r="N8488">
        <v>1784.68</v>
      </c>
      <c r="O8488">
        <v>43.1</v>
      </c>
      <c r="P8488">
        <v>898.5</v>
      </c>
      <c r="Q8488">
        <v>96</v>
      </c>
      <c r="R8488">
        <v>3179.72</v>
      </c>
      <c r="S8488">
        <v>22714.44</v>
      </c>
      <c r="T8488">
        <v>49.384</v>
      </c>
      <c r="U8488">
        <v>4.2779999999999996</v>
      </c>
      <c r="V8488">
        <v>14490</v>
      </c>
      <c r="W8488">
        <v>1.3920999999999999</v>
      </c>
      <c r="X8488">
        <v>107.35</v>
      </c>
      <c r="Y8488">
        <v>0.30220000000000002</v>
      </c>
      <c r="Z8488">
        <v>2.2749999999999999</v>
      </c>
      <c r="AA8488">
        <v>1.7649999999999999</v>
      </c>
    </row>
    <row r="8489" spans="1:27" x14ac:dyDescent="0.2">
      <c r="A8489" s="1">
        <v>44019</v>
      </c>
      <c r="B8489">
        <v>164.33</v>
      </c>
      <c r="C8489">
        <v>541.69910000000004</v>
      </c>
      <c r="D8489">
        <v>152.66</v>
      </c>
      <c r="E8489">
        <v>687.91</v>
      </c>
      <c r="F8489">
        <v>6267.4</v>
      </c>
      <c r="G8489">
        <v>4987.0820000000003</v>
      </c>
      <c r="H8489">
        <v>1566.72</v>
      </c>
      <c r="I8489">
        <v>1373.22</v>
      </c>
      <c r="J8489">
        <v>2661.42</v>
      </c>
      <c r="K8489">
        <v>4212.0694999999996</v>
      </c>
      <c r="L8489">
        <v>27.64</v>
      </c>
      <c r="N8489">
        <v>1794.86</v>
      </c>
      <c r="O8489">
        <v>43.08</v>
      </c>
      <c r="P8489">
        <v>895.25</v>
      </c>
      <c r="Q8489">
        <v>95</v>
      </c>
      <c r="R8489">
        <v>3145.32</v>
      </c>
      <c r="S8489">
        <v>22614.69</v>
      </c>
      <c r="T8489">
        <v>49.533000000000001</v>
      </c>
      <c r="U8489">
        <v>4.2759999999999998</v>
      </c>
      <c r="V8489">
        <v>14440</v>
      </c>
      <c r="W8489">
        <v>1.3951</v>
      </c>
      <c r="X8489">
        <v>107.52</v>
      </c>
      <c r="Y8489">
        <v>0.28639999999999999</v>
      </c>
      <c r="Z8489">
        <v>2.3079999999999998</v>
      </c>
      <c r="AA8489">
        <v>1.762</v>
      </c>
    </row>
    <row r="8490" spans="1:27" x14ac:dyDescent="0.2">
      <c r="A8490" s="1">
        <v>44020</v>
      </c>
      <c r="B8490">
        <v>165.24</v>
      </c>
      <c r="C8490">
        <v>548.68129999999996</v>
      </c>
      <c r="D8490">
        <v>153.85</v>
      </c>
      <c r="E8490">
        <v>700.12</v>
      </c>
      <c r="F8490">
        <v>6285.5</v>
      </c>
      <c r="G8490">
        <v>5076.174</v>
      </c>
      <c r="H8490">
        <v>1583.5</v>
      </c>
      <c r="I8490">
        <v>1362.46</v>
      </c>
      <c r="J8490">
        <v>2669.49</v>
      </c>
      <c r="K8490">
        <v>4208.7044999999998</v>
      </c>
      <c r="L8490">
        <v>27.83</v>
      </c>
      <c r="N8490">
        <v>1808.89</v>
      </c>
      <c r="O8490">
        <v>43.29</v>
      </c>
      <c r="P8490">
        <v>894.75</v>
      </c>
      <c r="Q8490">
        <v>94.95</v>
      </c>
      <c r="R8490">
        <v>3169.94</v>
      </c>
      <c r="S8490">
        <v>22438.65</v>
      </c>
      <c r="T8490">
        <v>49.494999999999997</v>
      </c>
      <c r="U8490">
        <v>4.2720000000000002</v>
      </c>
      <c r="V8490">
        <v>14410</v>
      </c>
      <c r="W8490">
        <v>1.3912</v>
      </c>
      <c r="X8490">
        <v>107.26</v>
      </c>
      <c r="Y8490">
        <v>0.30070000000000002</v>
      </c>
      <c r="Z8490">
        <v>2.2959999999999998</v>
      </c>
      <c r="AA8490">
        <v>1.7310000000000001</v>
      </c>
    </row>
    <row r="8491" spans="1:27" x14ac:dyDescent="0.2">
      <c r="A8491" s="1">
        <v>44021</v>
      </c>
      <c r="B8491">
        <v>166.37</v>
      </c>
      <c r="C8491">
        <v>553.42579999999998</v>
      </c>
      <c r="D8491">
        <v>154.94999999999999</v>
      </c>
      <c r="E8491">
        <v>706.75</v>
      </c>
      <c r="F8491">
        <v>6192.58</v>
      </c>
      <c r="G8491">
        <v>5052.7939999999999</v>
      </c>
      <c r="H8491">
        <v>1583.25</v>
      </c>
      <c r="I8491">
        <v>1365.81</v>
      </c>
      <c r="J8491">
        <v>2652.65</v>
      </c>
      <c r="K8491">
        <v>4161.1648999999998</v>
      </c>
      <c r="L8491">
        <v>27.49</v>
      </c>
      <c r="N8491">
        <v>1803.55</v>
      </c>
      <c r="O8491">
        <v>42.35</v>
      </c>
      <c r="P8491">
        <v>898.25</v>
      </c>
      <c r="Q8491">
        <v>94.05</v>
      </c>
      <c r="R8491">
        <v>3152.05</v>
      </c>
      <c r="S8491">
        <v>22529.29</v>
      </c>
      <c r="T8491">
        <v>49.414000000000001</v>
      </c>
      <c r="U8491">
        <v>4.2625000000000002</v>
      </c>
      <c r="V8491">
        <v>14395</v>
      </c>
      <c r="W8491">
        <v>1.3920999999999999</v>
      </c>
      <c r="X8491">
        <v>107.2</v>
      </c>
      <c r="Y8491">
        <v>0.28320000000000001</v>
      </c>
      <c r="Z8491">
        <v>2.3079999999999998</v>
      </c>
      <c r="AA8491">
        <v>1.702</v>
      </c>
    </row>
    <row r="8492" spans="1:27" x14ac:dyDescent="0.2">
      <c r="A8492" s="1">
        <v>44022</v>
      </c>
      <c r="B8492">
        <v>164.68</v>
      </c>
      <c r="C8492">
        <v>547.25130000000001</v>
      </c>
      <c r="D8492">
        <v>153.31</v>
      </c>
      <c r="E8492">
        <v>698.26</v>
      </c>
      <c r="F8492">
        <v>6197.38</v>
      </c>
      <c r="G8492">
        <v>5031.2560000000003</v>
      </c>
      <c r="H8492">
        <v>1591.84</v>
      </c>
      <c r="I8492">
        <v>1350.5</v>
      </c>
      <c r="J8492">
        <v>2652.65</v>
      </c>
      <c r="K8492">
        <v>4157.9970000000003</v>
      </c>
      <c r="L8492">
        <v>27.38</v>
      </c>
      <c r="N8492">
        <v>1798.7</v>
      </c>
      <c r="O8492">
        <v>43.24</v>
      </c>
      <c r="P8492">
        <v>891.5</v>
      </c>
      <c r="Q8492">
        <v>94</v>
      </c>
      <c r="R8492">
        <v>3185.04</v>
      </c>
      <c r="S8492">
        <v>22290.81</v>
      </c>
      <c r="T8492">
        <v>49.482999999999997</v>
      </c>
      <c r="U8492">
        <v>4.2667999999999999</v>
      </c>
      <c r="V8492">
        <v>14435</v>
      </c>
      <c r="W8492">
        <v>1.391</v>
      </c>
      <c r="X8492">
        <v>106.93</v>
      </c>
      <c r="Y8492">
        <v>0.30549999999999999</v>
      </c>
      <c r="Z8492">
        <v>2.2970000000000002</v>
      </c>
      <c r="AA8492">
        <v>1.696</v>
      </c>
    </row>
    <row r="8493" spans="1:27" x14ac:dyDescent="0.2">
      <c r="A8493" s="1">
        <v>44025</v>
      </c>
      <c r="B8493">
        <v>166.16</v>
      </c>
      <c r="C8493">
        <v>549.61829999999998</v>
      </c>
      <c r="D8493">
        <v>154.58000000000001</v>
      </c>
      <c r="E8493">
        <v>699.94</v>
      </c>
      <c r="F8493">
        <v>6172.57</v>
      </c>
      <c r="G8493">
        <v>5064.4470000000001</v>
      </c>
      <c r="H8493">
        <v>1606.43</v>
      </c>
      <c r="I8493">
        <v>1342.37</v>
      </c>
      <c r="J8493">
        <v>2631.08</v>
      </c>
      <c r="K8493">
        <v>4142.1800999999996</v>
      </c>
      <c r="L8493">
        <v>27.01</v>
      </c>
      <c r="N8493">
        <v>1802.76</v>
      </c>
      <c r="O8493">
        <v>42.72</v>
      </c>
      <c r="P8493">
        <v>876.5</v>
      </c>
      <c r="Q8493">
        <v>93.5</v>
      </c>
      <c r="R8493">
        <v>3155.22</v>
      </c>
      <c r="S8493">
        <v>22784.74</v>
      </c>
      <c r="T8493">
        <v>49.442999999999998</v>
      </c>
      <c r="U8493">
        <v>4.2637999999999998</v>
      </c>
      <c r="V8493">
        <v>14425</v>
      </c>
      <c r="W8493">
        <v>1.3905000000000001</v>
      </c>
      <c r="X8493">
        <v>107.29</v>
      </c>
      <c r="Y8493">
        <v>0.28489999999999999</v>
      </c>
      <c r="Z8493">
        <v>2.323</v>
      </c>
      <c r="AA8493">
        <v>1.6850000000000001</v>
      </c>
    </row>
    <row r="8494" spans="1:27" x14ac:dyDescent="0.2">
      <c r="A8494" s="1">
        <v>44026</v>
      </c>
      <c r="B8494">
        <v>164.74</v>
      </c>
      <c r="C8494">
        <v>543.98749999999995</v>
      </c>
      <c r="D8494">
        <v>153.26</v>
      </c>
      <c r="E8494">
        <v>692.54</v>
      </c>
      <c r="F8494">
        <v>6172.81</v>
      </c>
      <c r="G8494">
        <v>5079.1220000000003</v>
      </c>
      <c r="H8494">
        <v>1598.75</v>
      </c>
      <c r="I8494">
        <v>1341.07</v>
      </c>
      <c r="J8494">
        <v>2620.19</v>
      </c>
      <c r="K8494">
        <v>4130.8630999999996</v>
      </c>
      <c r="L8494">
        <v>27.47</v>
      </c>
      <c r="N8494">
        <v>1809.36</v>
      </c>
      <c r="O8494">
        <v>42.9</v>
      </c>
      <c r="P8494">
        <v>882.25</v>
      </c>
      <c r="Q8494">
        <v>93.5</v>
      </c>
      <c r="R8494">
        <v>3197.52</v>
      </c>
      <c r="S8494">
        <v>22587.01</v>
      </c>
      <c r="T8494">
        <v>49.54</v>
      </c>
      <c r="U8494">
        <v>4.2709999999999999</v>
      </c>
      <c r="V8494">
        <v>14450</v>
      </c>
      <c r="W8494">
        <v>1.3919999999999999</v>
      </c>
      <c r="X8494">
        <v>107.24</v>
      </c>
      <c r="Y8494">
        <v>0.28970000000000001</v>
      </c>
      <c r="Z8494">
        <v>2.2669999999999999</v>
      </c>
      <c r="AA8494">
        <v>1.66</v>
      </c>
    </row>
    <row r="8495" spans="1:27" x14ac:dyDescent="0.2">
      <c r="A8495" s="1">
        <v>44027</v>
      </c>
      <c r="B8495">
        <v>166.59</v>
      </c>
      <c r="C8495">
        <v>547.81970000000001</v>
      </c>
      <c r="D8495">
        <v>154.72999999999999</v>
      </c>
      <c r="E8495">
        <v>695.13</v>
      </c>
      <c r="F8495">
        <v>6016.51</v>
      </c>
      <c r="G8495">
        <v>5075.7979999999998</v>
      </c>
      <c r="H8495">
        <v>1585.56</v>
      </c>
      <c r="I8495">
        <v>1354.31</v>
      </c>
      <c r="J8495">
        <v>2648.9</v>
      </c>
      <c r="K8495">
        <v>4034.5743000000002</v>
      </c>
      <c r="L8495">
        <v>26.77</v>
      </c>
      <c r="N8495">
        <v>1810.29</v>
      </c>
      <c r="O8495">
        <v>43.79</v>
      </c>
      <c r="P8495">
        <v>886.25</v>
      </c>
      <c r="Q8495">
        <v>91</v>
      </c>
      <c r="R8495">
        <v>3226.56</v>
      </c>
      <c r="S8495">
        <v>22945.5</v>
      </c>
      <c r="T8495">
        <v>49.487000000000002</v>
      </c>
      <c r="U8495">
        <v>4.2629999999999999</v>
      </c>
      <c r="V8495">
        <v>14588</v>
      </c>
      <c r="W8495">
        <v>1.3893</v>
      </c>
      <c r="X8495">
        <v>106.94</v>
      </c>
      <c r="Y8495">
        <v>0.28810000000000002</v>
      </c>
      <c r="Z8495">
        <v>2.2930000000000001</v>
      </c>
      <c r="AA8495">
        <v>1.6419999999999999</v>
      </c>
    </row>
    <row r="8496" spans="1:27" x14ac:dyDescent="0.2">
      <c r="A8496" s="1">
        <v>44028</v>
      </c>
      <c r="B8496">
        <v>163.84</v>
      </c>
      <c r="C8496">
        <v>536.8279</v>
      </c>
      <c r="D8496">
        <v>152.08000000000001</v>
      </c>
      <c r="E8496">
        <v>680.04</v>
      </c>
      <c r="F8496">
        <v>6147.66</v>
      </c>
      <c r="G8496">
        <v>5098.3739999999998</v>
      </c>
      <c r="H8496">
        <v>1565</v>
      </c>
      <c r="I8496">
        <v>1347.86</v>
      </c>
      <c r="J8496">
        <v>2623.67</v>
      </c>
      <c r="K8496">
        <v>4115.4838</v>
      </c>
      <c r="L8496">
        <v>27.26</v>
      </c>
      <c r="N8496">
        <v>1797.16</v>
      </c>
      <c r="O8496">
        <v>43.37</v>
      </c>
      <c r="P8496">
        <v>893.5</v>
      </c>
      <c r="Q8496">
        <v>93</v>
      </c>
      <c r="R8496">
        <v>3215.57</v>
      </c>
      <c r="S8496">
        <v>22770.36</v>
      </c>
      <c r="T8496">
        <v>49.548000000000002</v>
      </c>
      <c r="U8496">
        <v>4.2685000000000004</v>
      </c>
      <c r="V8496">
        <v>14625</v>
      </c>
      <c r="W8496">
        <v>1.3925000000000001</v>
      </c>
      <c r="X8496">
        <v>107.27</v>
      </c>
      <c r="Y8496">
        <v>0.27539999999999998</v>
      </c>
      <c r="Z8496">
        <v>2.294</v>
      </c>
      <c r="AA8496">
        <v>1.6020000000000001</v>
      </c>
    </row>
    <row r="8497" spans="1:27" x14ac:dyDescent="0.2">
      <c r="A8497" s="1">
        <v>44029</v>
      </c>
      <c r="B8497">
        <v>164.55</v>
      </c>
      <c r="C8497">
        <v>541.27499999999998</v>
      </c>
      <c r="D8497">
        <v>152.77000000000001</v>
      </c>
      <c r="E8497">
        <v>686.44</v>
      </c>
      <c r="F8497">
        <v>6088.75</v>
      </c>
      <c r="G8497">
        <v>5079.585</v>
      </c>
      <c r="H8497">
        <v>1596.33</v>
      </c>
      <c r="I8497">
        <v>1359.58</v>
      </c>
      <c r="J8497">
        <v>2618.48</v>
      </c>
      <c r="K8497">
        <v>4083.8285000000001</v>
      </c>
      <c r="L8497">
        <v>26.98</v>
      </c>
      <c r="N8497">
        <v>1810.42</v>
      </c>
      <c r="O8497">
        <v>43.14</v>
      </c>
      <c r="P8497">
        <v>898</v>
      </c>
      <c r="Q8497">
        <v>92.75</v>
      </c>
      <c r="R8497">
        <v>3224.73</v>
      </c>
      <c r="S8497">
        <v>22696.42</v>
      </c>
      <c r="T8497">
        <v>49.442999999999998</v>
      </c>
      <c r="U8497">
        <v>4.2645</v>
      </c>
      <c r="V8497">
        <v>14703</v>
      </c>
      <c r="W8497">
        <v>1.3902000000000001</v>
      </c>
      <c r="X8497">
        <v>107.02</v>
      </c>
      <c r="Y8497">
        <v>0.28339999999999999</v>
      </c>
      <c r="Z8497">
        <v>2.2999999999999998</v>
      </c>
      <c r="AA8497">
        <v>1.5740000000000001</v>
      </c>
    </row>
    <row r="8498" spans="1:27" x14ac:dyDescent="0.2">
      <c r="A8498" s="1">
        <v>44032</v>
      </c>
      <c r="B8498">
        <v>165.3</v>
      </c>
      <c r="C8498">
        <v>544.73130000000003</v>
      </c>
      <c r="D8498">
        <v>153.57</v>
      </c>
      <c r="E8498">
        <v>691.79</v>
      </c>
      <c r="F8498">
        <v>6150.7</v>
      </c>
      <c r="G8498">
        <v>5051.1059999999998</v>
      </c>
      <c r="H8498">
        <v>1589.45</v>
      </c>
      <c r="I8498">
        <v>1358.29</v>
      </c>
      <c r="J8498">
        <v>2616.3000000000002</v>
      </c>
      <c r="K8498">
        <v>4127.1473999999998</v>
      </c>
      <c r="L8498">
        <v>27.43</v>
      </c>
      <c r="N8498">
        <v>1817.77</v>
      </c>
      <c r="O8498">
        <v>43.28</v>
      </c>
      <c r="P8498">
        <v>903</v>
      </c>
      <c r="Q8498">
        <v>93.05</v>
      </c>
      <c r="R8498">
        <v>3251.84</v>
      </c>
      <c r="S8498">
        <v>22717.48</v>
      </c>
      <c r="T8498">
        <v>49.381999999999998</v>
      </c>
      <c r="U8498">
        <v>4.2634999999999996</v>
      </c>
      <c r="V8498">
        <v>14785</v>
      </c>
      <c r="W8498">
        <v>1.3889</v>
      </c>
      <c r="X8498">
        <v>107.27</v>
      </c>
      <c r="Y8498">
        <v>0.2787</v>
      </c>
      <c r="Z8498">
        <v>2.306</v>
      </c>
      <c r="AA8498">
        <v>1.5329999999999999</v>
      </c>
    </row>
    <row r="8499" spans="1:27" x14ac:dyDescent="0.2">
      <c r="A8499" s="1">
        <v>44033</v>
      </c>
      <c r="B8499">
        <v>168.15</v>
      </c>
      <c r="C8499">
        <v>557.26369999999997</v>
      </c>
      <c r="D8499">
        <v>155.86000000000001</v>
      </c>
      <c r="E8499">
        <v>705.78</v>
      </c>
      <c r="F8499">
        <v>6136.31</v>
      </c>
      <c r="G8499">
        <v>5114.7089999999998</v>
      </c>
      <c r="H8499">
        <v>1595.93</v>
      </c>
      <c r="I8499">
        <v>1377</v>
      </c>
      <c r="J8499">
        <v>2629.45</v>
      </c>
      <c r="K8499">
        <v>4127.3094000000001</v>
      </c>
      <c r="L8499">
        <v>27.18</v>
      </c>
      <c r="N8499">
        <v>1841.91</v>
      </c>
      <c r="O8499">
        <v>44.32</v>
      </c>
      <c r="P8499">
        <v>896.5</v>
      </c>
      <c r="Q8499">
        <v>93</v>
      </c>
      <c r="R8499">
        <v>3257.3</v>
      </c>
      <c r="S8499">
        <v>22884.22</v>
      </c>
      <c r="T8499">
        <v>49.393999999999998</v>
      </c>
      <c r="U8499">
        <v>4.2610000000000001</v>
      </c>
      <c r="V8499">
        <v>14741</v>
      </c>
      <c r="W8499">
        <v>1.383</v>
      </c>
      <c r="X8499">
        <v>106.8</v>
      </c>
      <c r="Y8499">
        <v>0.26429999999999998</v>
      </c>
      <c r="Z8499">
        <v>2.298</v>
      </c>
      <c r="AA8499">
        <v>1.3620000000000001</v>
      </c>
    </row>
    <row r="8500" spans="1:27" x14ac:dyDescent="0.2">
      <c r="A8500" s="1">
        <v>44034</v>
      </c>
      <c r="B8500">
        <v>166.38</v>
      </c>
      <c r="C8500">
        <v>550.69119999999998</v>
      </c>
      <c r="D8500">
        <v>154.19999999999999</v>
      </c>
      <c r="E8500">
        <v>697.11</v>
      </c>
      <c r="F8500">
        <v>6064.26</v>
      </c>
      <c r="G8500">
        <v>5110.1869999999999</v>
      </c>
      <c r="H8500">
        <v>1586.98</v>
      </c>
      <c r="I8500">
        <v>1357.04</v>
      </c>
      <c r="J8500">
        <v>2594.5300000000002</v>
      </c>
      <c r="K8500">
        <v>4075.9137999999998</v>
      </c>
      <c r="L8500">
        <v>26.86</v>
      </c>
      <c r="N8500">
        <v>1871.41</v>
      </c>
      <c r="O8500">
        <v>44.29</v>
      </c>
      <c r="P8500">
        <v>899.25</v>
      </c>
      <c r="Q8500">
        <v>92</v>
      </c>
      <c r="R8500">
        <v>3276.02</v>
      </c>
      <c r="S8500">
        <v>22751.61</v>
      </c>
      <c r="T8500">
        <v>49.37</v>
      </c>
      <c r="U8500">
        <v>4.2519999999999998</v>
      </c>
      <c r="V8500">
        <v>14650</v>
      </c>
      <c r="W8500">
        <v>1.3855999999999999</v>
      </c>
      <c r="X8500">
        <v>107.15</v>
      </c>
      <c r="Y8500">
        <v>0.27389999999999998</v>
      </c>
      <c r="Z8500">
        <v>2.3029999999999999</v>
      </c>
      <c r="AA8500">
        <v>1.3120000000000001</v>
      </c>
    </row>
    <row r="8501" spans="1:27" x14ac:dyDescent="0.2">
      <c r="A8501" s="1">
        <v>44035</v>
      </c>
      <c r="B8501">
        <v>166.75</v>
      </c>
      <c r="C8501">
        <v>552.01379999999995</v>
      </c>
      <c r="D8501">
        <v>154.58000000000001</v>
      </c>
      <c r="E8501">
        <v>699.12</v>
      </c>
      <c r="F8501">
        <v>6029.01</v>
      </c>
      <c r="G8501">
        <v>5145.0110000000004</v>
      </c>
      <c r="H8501">
        <v>1606.42</v>
      </c>
      <c r="I8501">
        <v>1359.65</v>
      </c>
      <c r="J8501">
        <v>2612.35</v>
      </c>
      <c r="K8501">
        <v>4054.7186000000002</v>
      </c>
      <c r="L8501">
        <v>26.53</v>
      </c>
      <c r="N8501">
        <v>1887.44</v>
      </c>
      <c r="O8501">
        <v>43.31</v>
      </c>
      <c r="P8501">
        <v>906.25</v>
      </c>
      <c r="Q8501">
        <v>91.05</v>
      </c>
      <c r="R8501">
        <v>3235.66</v>
      </c>
      <c r="S8501">
        <v>22751.61</v>
      </c>
      <c r="T8501">
        <v>49.375</v>
      </c>
      <c r="U8501">
        <v>4.2595000000000001</v>
      </c>
      <c r="V8501">
        <v>14580</v>
      </c>
      <c r="W8501">
        <v>1.3859999999999999</v>
      </c>
      <c r="X8501">
        <v>106.86</v>
      </c>
      <c r="Y8501">
        <v>0.2707</v>
      </c>
      <c r="Z8501">
        <v>2.3159999999999998</v>
      </c>
      <c r="AA8501">
        <v>1.242</v>
      </c>
    </row>
    <row r="8502" spans="1:27" x14ac:dyDescent="0.2">
      <c r="A8502" s="1">
        <v>44036</v>
      </c>
      <c r="B8502">
        <v>165.4</v>
      </c>
      <c r="C8502">
        <v>542.17280000000005</v>
      </c>
      <c r="D8502">
        <v>153.44999999999999</v>
      </c>
      <c r="E8502">
        <v>686.31</v>
      </c>
      <c r="F8502">
        <v>6003.26</v>
      </c>
      <c r="G8502">
        <v>5082.991</v>
      </c>
      <c r="H8502">
        <v>1589.61</v>
      </c>
      <c r="I8502">
        <v>1340.92</v>
      </c>
      <c r="J8502">
        <v>2579.5100000000002</v>
      </c>
      <c r="K8502">
        <v>4034.4234000000001</v>
      </c>
      <c r="L8502">
        <v>26.62</v>
      </c>
      <c r="N8502">
        <v>1902.02</v>
      </c>
      <c r="O8502">
        <v>43.34</v>
      </c>
      <c r="P8502">
        <v>904.75</v>
      </c>
      <c r="Q8502">
        <v>91</v>
      </c>
      <c r="R8502">
        <v>3215.63</v>
      </c>
      <c r="S8502">
        <v>22751.61</v>
      </c>
      <c r="T8502">
        <v>49.334000000000003</v>
      </c>
      <c r="U8502">
        <v>4.2629999999999999</v>
      </c>
      <c r="V8502">
        <v>14610</v>
      </c>
      <c r="W8502">
        <v>1.3824000000000001</v>
      </c>
      <c r="X8502">
        <v>106.14</v>
      </c>
      <c r="Y8502">
        <v>0.27560000000000001</v>
      </c>
      <c r="Z8502">
        <v>2.3420000000000001</v>
      </c>
      <c r="AA8502">
        <v>1.25</v>
      </c>
    </row>
    <row r="8503" spans="1:27" x14ac:dyDescent="0.2">
      <c r="A8503" s="1">
        <v>44039</v>
      </c>
      <c r="B8503">
        <v>166.8</v>
      </c>
      <c r="C8503">
        <v>546.81290000000001</v>
      </c>
      <c r="D8503">
        <v>154.74</v>
      </c>
      <c r="E8503">
        <v>692.09</v>
      </c>
      <c r="F8503">
        <v>5860.94</v>
      </c>
      <c r="G8503">
        <v>5116.6660000000002</v>
      </c>
      <c r="H8503">
        <v>1591.48</v>
      </c>
      <c r="I8503">
        <v>1340.92</v>
      </c>
      <c r="J8503">
        <v>2575.79</v>
      </c>
      <c r="K8503">
        <v>3946.2926000000002</v>
      </c>
      <c r="L8503">
        <v>26.295000000000002</v>
      </c>
      <c r="N8503">
        <v>1942.24</v>
      </c>
      <c r="O8503">
        <v>43.41</v>
      </c>
      <c r="P8503">
        <v>906.5</v>
      </c>
      <c r="Q8503">
        <v>89</v>
      </c>
      <c r="R8503">
        <v>3239.41</v>
      </c>
      <c r="S8503">
        <v>22715.85</v>
      </c>
      <c r="T8503">
        <v>49.253999999999998</v>
      </c>
      <c r="U8503">
        <v>4.2519999999999998</v>
      </c>
      <c r="V8503">
        <v>14535</v>
      </c>
      <c r="W8503">
        <v>1.3787</v>
      </c>
      <c r="X8503">
        <v>105.37</v>
      </c>
      <c r="Y8503">
        <v>0.28520000000000001</v>
      </c>
      <c r="Z8503">
        <v>2.3420000000000001</v>
      </c>
      <c r="AA8503">
        <v>1.24</v>
      </c>
    </row>
    <row r="8504" spans="1:27" x14ac:dyDescent="0.2">
      <c r="A8504" s="1">
        <v>44040</v>
      </c>
      <c r="B8504">
        <v>167.65</v>
      </c>
      <c r="C8504">
        <v>551.89179999999999</v>
      </c>
      <c r="D8504">
        <v>155.65</v>
      </c>
      <c r="E8504">
        <v>699.93</v>
      </c>
      <c r="F8504">
        <v>5927.11</v>
      </c>
      <c r="G8504">
        <v>5112.9889999999996</v>
      </c>
      <c r="H8504">
        <v>1609.94</v>
      </c>
      <c r="I8504">
        <v>1340.92</v>
      </c>
      <c r="J8504">
        <v>2582.9699999999998</v>
      </c>
      <c r="K8504">
        <v>3985.4041000000002</v>
      </c>
      <c r="L8504">
        <v>26.2</v>
      </c>
      <c r="N8504">
        <v>1958.43</v>
      </c>
      <c r="O8504">
        <v>43.22</v>
      </c>
      <c r="P8504">
        <v>896.75</v>
      </c>
      <c r="Q8504">
        <v>89.95</v>
      </c>
      <c r="R8504">
        <v>3218.44</v>
      </c>
      <c r="S8504">
        <v>22657.38</v>
      </c>
      <c r="T8504">
        <v>49.198</v>
      </c>
      <c r="U8504">
        <v>4.2533000000000003</v>
      </c>
      <c r="V8504">
        <v>14535</v>
      </c>
      <c r="W8504">
        <v>1.379</v>
      </c>
      <c r="X8504">
        <v>105.09</v>
      </c>
      <c r="Y8504">
        <v>0.26419999999999999</v>
      </c>
      <c r="Z8504">
        <v>2.3420000000000001</v>
      </c>
      <c r="AA8504">
        <v>1.2010000000000001</v>
      </c>
    </row>
    <row r="8505" spans="1:27" x14ac:dyDescent="0.2">
      <c r="A8505" s="1">
        <v>44041</v>
      </c>
      <c r="B8505">
        <v>167.19</v>
      </c>
      <c r="C8505">
        <v>553.46109999999999</v>
      </c>
      <c r="D8505">
        <v>155.16999999999999</v>
      </c>
      <c r="E8505">
        <v>702.23</v>
      </c>
      <c r="F8505">
        <v>5966.27</v>
      </c>
      <c r="G8505">
        <v>5111.1130000000003</v>
      </c>
      <c r="H8505">
        <v>1611.42</v>
      </c>
      <c r="I8505">
        <v>1338.35</v>
      </c>
      <c r="J8505">
        <v>2573.4499999999998</v>
      </c>
      <c r="K8505">
        <v>4012.2844</v>
      </c>
      <c r="L8505">
        <v>26.62</v>
      </c>
      <c r="N8505">
        <v>1970.79</v>
      </c>
      <c r="O8505">
        <v>43.75</v>
      </c>
      <c r="P8505">
        <v>891.5</v>
      </c>
      <c r="Q8505">
        <v>90.55</v>
      </c>
      <c r="R8505">
        <v>3258.44</v>
      </c>
      <c r="S8505">
        <v>22397.11</v>
      </c>
      <c r="T8505">
        <v>49.198999999999998</v>
      </c>
      <c r="U8505">
        <v>4.2430000000000003</v>
      </c>
      <c r="V8505">
        <v>14543</v>
      </c>
      <c r="W8505">
        <v>1.3736999999999999</v>
      </c>
      <c r="X8505">
        <v>104.92</v>
      </c>
      <c r="Y8505">
        <v>0.25159999999999999</v>
      </c>
      <c r="Z8505">
        <v>2.3420000000000001</v>
      </c>
      <c r="AA8505">
        <v>1.131</v>
      </c>
    </row>
    <row r="8506" spans="1:27" x14ac:dyDescent="0.2">
      <c r="A8506" s="1">
        <v>44042</v>
      </c>
      <c r="B8506">
        <v>166.85</v>
      </c>
      <c r="C8506">
        <v>553.15060000000005</v>
      </c>
      <c r="D8506">
        <v>154.77000000000001</v>
      </c>
      <c r="E8506">
        <v>701.46</v>
      </c>
      <c r="F8506">
        <v>5928.45</v>
      </c>
      <c r="G8506">
        <v>5149.6270000000004</v>
      </c>
      <c r="H8506">
        <v>1603.75</v>
      </c>
      <c r="I8506">
        <v>1315.74</v>
      </c>
      <c r="J8506">
        <v>2529.8200000000002</v>
      </c>
      <c r="K8506">
        <v>4000.5057999999999</v>
      </c>
      <c r="L8506">
        <v>26.21</v>
      </c>
      <c r="N8506">
        <v>1956.64</v>
      </c>
      <c r="O8506">
        <v>42.94</v>
      </c>
      <c r="P8506">
        <v>891.75</v>
      </c>
      <c r="Q8506">
        <v>90.5</v>
      </c>
      <c r="R8506">
        <v>3246.22</v>
      </c>
      <c r="S8506">
        <v>22339.23</v>
      </c>
      <c r="T8506">
        <v>49.152999999999999</v>
      </c>
      <c r="U8506">
        <v>4.2393000000000001</v>
      </c>
      <c r="V8506">
        <v>14600</v>
      </c>
      <c r="W8506">
        <v>1.3722000000000001</v>
      </c>
      <c r="X8506">
        <v>104.73</v>
      </c>
      <c r="Y8506">
        <v>0.2311</v>
      </c>
      <c r="Z8506">
        <v>2.3420000000000001</v>
      </c>
      <c r="AA8506">
        <v>1.145</v>
      </c>
    </row>
    <row r="8507" spans="1:27" x14ac:dyDescent="0.2">
      <c r="A8507" s="1">
        <v>44043</v>
      </c>
      <c r="B8507">
        <v>164.64</v>
      </c>
      <c r="C8507">
        <v>551.63109999999995</v>
      </c>
      <c r="D8507">
        <v>152.72999999999999</v>
      </c>
      <c r="E8507">
        <v>700.86</v>
      </c>
      <c r="F8507">
        <v>5928.45</v>
      </c>
      <c r="G8507">
        <v>5149.6270000000004</v>
      </c>
      <c r="H8507">
        <v>1603.75</v>
      </c>
      <c r="I8507">
        <v>1328.53</v>
      </c>
      <c r="J8507">
        <v>2529.8200000000002</v>
      </c>
      <c r="K8507">
        <v>4000.5057999999999</v>
      </c>
      <c r="L8507">
        <v>25.91</v>
      </c>
      <c r="N8507">
        <v>1975.86</v>
      </c>
      <c r="O8507">
        <v>43.3</v>
      </c>
      <c r="P8507">
        <v>897.5</v>
      </c>
      <c r="Q8507">
        <v>90.5</v>
      </c>
      <c r="R8507">
        <v>3271.12</v>
      </c>
      <c r="S8507">
        <v>21710</v>
      </c>
      <c r="T8507">
        <v>49.152999999999999</v>
      </c>
      <c r="U8507">
        <v>4.2393000000000001</v>
      </c>
      <c r="V8507">
        <v>14600</v>
      </c>
      <c r="W8507">
        <v>1.3745000000000001</v>
      </c>
      <c r="X8507">
        <v>105.83</v>
      </c>
      <c r="Y8507">
        <v>0.2044</v>
      </c>
      <c r="Z8507">
        <v>2.3420000000000001</v>
      </c>
      <c r="AA8507">
        <v>1.1379999999999999</v>
      </c>
    </row>
    <row r="8508" spans="1:27" x14ac:dyDescent="0.2">
      <c r="A8508" s="1">
        <v>44046</v>
      </c>
      <c r="B8508">
        <v>165.23</v>
      </c>
      <c r="C8508">
        <v>550.82249999999999</v>
      </c>
      <c r="D8508">
        <v>153.52000000000001</v>
      </c>
      <c r="E8508">
        <v>700.96</v>
      </c>
      <c r="F8508">
        <v>5715.92</v>
      </c>
      <c r="G8508">
        <v>5006.223</v>
      </c>
      <c r="H8508">
        <v>1572.61</v>
      </c>
      <c r="I8508">
        <v>1321.23</v>
      </c>
      <c r="J8508">
        <v>2484.91</v>
      </c>
      <c r="K8508">
        <v>3860.5207999999998</v>
      </c>
      <c r="L8508">
        <v>25.45</v>
      </c>
      <c r="N8508">
        <v>1976.98</v>
      </c>
      <c r="O8508">
        <v>44.15</v>
      </c>
      <c r="P8508">
        <v>897.5</v>
      </c>
      <c r="Q8508">
        <v>87.6</v>
      </c>
      <c r="R8508">
        <v>3294.61</v>
      </c>
      <c r="S8508">
        <v>22195.38</v>
      </c>
      <c r="T8508">
        <v>49.09</v>
      </c>
      <c r="U8508">
        <v>4.2205000000000004</v>
      </c>
      <c r="V8508">
        <v>14630</v>
      </c>
      <c r="W8508">
        <v>1.3761000000000001</v>
      </c>
      <c r="X8508">
        <v>105.95</v>
      </c>
      <c r="Y8508">
        <v>0.2185</v>
      </c>
      <c r="Z8508">
        <v>2.3420000000000001</v>
      </c>
      <c r="AA8508">
        <v>1.143</v>
      </c>
    </row>
    <row r="8509" spans="1:27" x14ac:dyDescent="0.2">
      <c r="A8509" s="1">
        <v>44047</v>
      </c>
      <c r="B8509">
        <v>168.33</v>
      </c>
      <c r="C8509">
        <v>560.24509999999998</v>
      </c>
      <c r="D8509">
        <v>156.29</v>
      </c>
      <c r="E8509">
        <v>711.94</v>
      </c>
      <c r="F8509">
        <v>5775.5</v>
      </c>
      <c r="G8509">
        <v>5075.0020000000004</v>
      </c>
      <c r="H8509">
        <v>1575.94</v>
      </c>
      <c r="I8509">
        <v>1330.81</v>
      </c>
      <c r="J8509">
        <v>2515.6999999999998</v>
      </c>
      <c r="K8509">
        <v>3905.0518000000002</v>
      </c>
      <c r="L8509">
        <v>25.74</v>
      </c>
      <c r="N8509">
        <v>2019.21</v>
      </c>
      <c r="O8509">
        <v>44.43</v>
      </c>
      <c r="P8509">
        <v>883.75</v>
      </c>
      <c r="Q8509">
        <v>88</v>
      </c>
      <c r="R8509">
        <v>3306.51</v>
      </c>
      <c r="S8509">
        <v>22573.66</v>
      </c>
      <c r="T8509">
        <v>49.100999999999999</v>
      </c>
      <c r="U8509">
        <v>4.2190000000000003</v>
      </c>
      <c r="V8509">
        <v>14625</v>
      </c>
      <c r="W8509">
        <v>1.3732</v>
      </c>
      <c r="X8509">
        <v>105.72</v>
      </c>
      <c r="Y8509">
        <v>0.19020000000000001</v>
      </c>
      <c r="Z8509">
        <v>2.3420000000000001</v>
      </c>
      <c r="AA8509">
        <v>1.1240000000000001</v>
      </c>
    </row>
    <row r="8510" spans="1:27" x14ac:dyDescent="0.2">
      <c r="A8510" s="1">
        <v>44048</v>
      </c>
      <c r="B8510">
        <v>169.5</v>
      </c>
      <c r="C8510">
        <v>565.20230000000004</v>
      </c>
      <c r="D8510">
        <v>157.44</v>
      </c>
      <c r="E8510">
        <v>718.93</v>
      </c>
      <c r="F8510">
        <v>5833.58</v>
      </c>
      <c r="G8510">
        <v>5127.0510000000004</v>
      </c>
      <c r="H8510">
        <v>1568.13</v>
      </c>
      <c r="I8510">
        <v>1337.35</v>
      </c>
      <c r="J8510">
        <v>2532.69</v>
      </c>
      <c r="K8510">
        <v>3947.2264</v>
      </c>
      <c r="L8510">
        <v>26.2</v>
      </c>
      <c r="N8510">
        <v>2038.12</v>
      </c>
      <c r="O8510">
        <v>45.17</v>
      </c>
      <c r="P8510">
        <v>882</v>
      </c>
      <c r="Q8510">
        <v>89</v>
      </c>
      <c r="R8510">
        <v>3327.77</v>
      </c>
      <c r="S8510">
        <v>22514.85</v>
      </c>
      <c r="T8510">
        <v>49.073999999999998</v>
      </c>
      <c r="U8510">
        <v>4.1908000000000003</v>
      </c>
      <c r="V8510">
        <v>14550</v>
      </c>
      <c r="W8510">
        <v>1.3697999999999999</v>
      </c>
      <c r="X8510">
        <v>105.6</v>
      </c>
      <c r="Y8510">
        <v>0.22320000000000001</v>
      </c>
      <c r="Z8510">
        <v>2.3420000000000001</v>
      </c>
      <c r="AA8510">
        <v>1.077</v>
      </c>
    </row>
    <row r="8511" spans="1:27" x14ac:dyDescent="0.2">
      <c r="A8511" s="1">
        <v>44049</v>
      </c>
      <c r="B8511">
        <v>169.89</v>
      </c>
      <c r="C8511">
        <v>568.06460000000004</v>
      </c>
      <c r="D8511">
        <v>157.71</v>
      </c>
      <c r="E8511">
        <v>722.33</v>
      </c>
      <c r="F8511">
        <v>5902.58</v>
      </c>
      <c r="G8511">
        <v>5178.2719999999999</v>
      </c>
      <c r="H8511">
        <v>1588.57</v>
      </c>
      <c r="I8511">
        <v>1333.22</v>
      </c>
      <c r="J8511">
        <v>2559.1</v>
      </c>
      <c r="K8511">
        <v>3998.5055000000002</v>
      </c>
      <c r="L8511">
        <v>26.15</v>
      </c>
      <c r="N8511">
        <v>2063.54</v>
      </c>
      <c r="O8511">
        <v>45.09</v>
      </c>
      <c r="P8511">
        <v>880.75</v>
      </c>
      <c r="Q8511">
        <v>90.4</v>
      </c>
      <c r="R8511">
        <v>3349.16</v>
      </c>
      <c r="S8511">
        <v>22418.15</v>
      </c>
      <c r="T8511">
        <v>49.055</v>
      </c>
      <c r="U8511">
        <v>4.1894999999999998</v>
      </c>
      <c r="V8511">
        <v>14585</v>
      </c>
      <c r="W8511">
        <v>1.3688</v>
      </c>
      <c r="X8511">
        <v>105.55</v>
      </c>
      <c r="Y8511">
        <v>0.2137</v>
      </c>
      <c r="Z8511">
        <v>2.3010000000000002</v>
      </c>
      <c r="AA8511">
        <v>1.0720000000000001</v>
      </c>
    </row>
    <row r="8512" spans="1:27" x14ac:dyDescent="0.2">
      <c r="A8512" s="1">
        <v>44050</v>
      </c>
      <c r="B8512">
        <v>167.94</v>
      </c>
      <c r="C8512">
        <v>559.56709999999998</v>
      </c>
      <c r="D8512">
        <v>155.93</v>
      </c>
      <c r="E8512">
        <v>711.25</v>
      </c>
      <c r="F8512">
        <v>5846.02</v>
      </c>
      <c r="G8512">
        <v>5143.893</v>
      </c>
      <c r="H8512">
        <v>1578.14</v>
      </c>
      <c r="I8512">
        <v>1324.4</v>
      </c>
      <c r="J8512">
        <v>2545.5100000000002</v>
      </c>
      <c r="K8512">
        <v>3977.306</v>
      </c>
      <c r="L8512">
        <v>26.11</v>
      </c>
      <c r="N8512">
        <v>2035.55</v>
      </c>
      <c r="O8512">
        <v>44.4</v>
      </c>
      <c r="P8512">
        <v>870.25</v>
      </c>
      <c r="Q8512">
        <v>89.6</v>
      </c>
      <c r="R8512">
        <v>3351.28</v>
      </c>
      <c r="S8512">
        <v>22329.94</v>
      </c>
      <c r="T8512">
        <v>49.043999999999997</v>
      </c>
      <c r="U8512">
        <v>4.1882000000000001</v>
      </c>
      <c r="V8512">
        <v>14625</v>
      </c>
      <c r="W8512">
        <v>1.3727</v>
      </c>
      <c r="X8512">
        <v>105.92</v>
      </c>
      <c r="Y8512">
        <v>0.23100000000000001</v>
      </c>
      <c r="Z8512">
        <v>2.2799999999999998</v>
      </c>
      <c r="AA8512">
        <v>1.0449999999999999</v>
      </c>
    </row>
    <row r="8513" spans="1:27" x14ac:dyDescent="0.2">
      <c r="A8513" s="1">
        <v>44053</v>
      </c>
      <c r="B8513">
        <v>167.91</v>
      </c>
      <c r="C8513">
        <v>559.14350000000002</v>
      </c>
      <c r="D8513">
        <v>155.63999999999999</v>
      </c>
      <c r="E8513">
        <v>708.72</v>
      </c>
      <c r="F8513">
        <v>5930.92</v>
      </c>
      <c r="G8513">
        <v>5157.8339999999998</v>
      </c>
      <c r="H8513">
        <v>1571.66</v>
      </c>
      <c r="I8513">
        <v>1322.01</v>
      </c>
      <c r="J8513">
        <v>2545.5100000000002</v>
      </c>
      <c r="K8513">
        <v>4039.0149000000001</v>
      </c>
      <c r="L8513">
        <v>26.43</v>
      </c>
      <c r="N8513">
        <v>2027.34</v>
      </c>
      <c r="O8513">
        <v>44.99</v>
      </c>
      <c r="P8513">
        <v>876.5</v>
      </c>
      <c r="Q8513">
        <v>89.5</v>
      </c>
      <c r="R8513">
        <v>3360.47</v>
      </c>
      <c r="S8513">
        <v>22329.94</v>
      </c>
      <c r="T8513">
        <v>49.017000000000003</v>
      </c>
      <c r="U8513">
        <v>4.1966999999999999</v>
      </c>
      <c r="V8513">
        <v>14648</v>
      </c>
      <c r="W8513">
        <v>1.3738999999999999</v>
      </c>
      <c r="X8513">
        <v>105.96</v>
      </c>
      <c r="Y8513">
        <v>0.23580000000000001</v>
      </c>
      <c r="Z8513">
        <v>2.2799999999999998</v>
      </c>
      <c r="AA8513">
        <v>1.0449999999999999</v>
      </c>
    </row>
    <row r="8514" spans="1:27" x14ac:dyDescent="0.2">
      <c r="A8514" s="1">
        <v>44054</v>
      </c>
      <c r="B8514">
        <v>169.52</v>
      </c>
      <c r="C8514">
        <v>562.18399999999997</v>
      </c>
      <c r="D8514">
        <v>157.16999999999999</v>
      </c>
      <c r="E8514">
        <v>712.39</v>
      </c>
      <c r="F8514">
        <v>5953.94</v>
      </c>
      <c r="G8514">
        <v>5190.1660000000002</v>
      </c>
      <c r="H8514">
        <v>1564.74</v>
      </c>
      <c r="I8514">
        <v>1336.84</v>
      </c>
      <c r="J8514">
        <v>2544.15</v>
      </c>
      <c r="K8514">
        <v>4067.4666999999999</v>
      </c>
      <c r="L8514">
        <v>26.57</v>
      </c>
      <c r="N8514">
        <v>1911.89</v>
      </c>
      <c r="O8514">
        <v>44.5</v>
      </c>
      <c r="P8514">
        <v>878</v>
      </c>
      <c r="Q8514">
        <v>90.55</v>
      </c>
      <c r="R8514">
        <v>3333.69</v>
      </c>
      <c r="S8514">
        <v>22750.240000000002</v>
      </c>
      <c r="T8514">
        <v>48.94</v>
      </c>
      <c r="U8514">
        <v>4.194</v>
      </c>
      <c r="V8514">
        <v>14680</v>
      </c>
      <c r="W8514">
        <v>1.3734</v>
      </c>
      <c r="X8514">
        <v>106.49</v>
      </c>
      <c r="Y8514">
        <v>0.27539999999999998</v>
      </c>
      <c r="Z8514">
        <v>2.2799999999999998</v>
      </c>
      <c r="AA8514">
        <v>1.0349999999999999</v>
      </c>
    </row>
    <row r="8515" spans="1:27" x14ac:dyDescent="0.2">
      <c r="A8515" s="1">
        <v>44055</v>
      </c>
      <c r="B8515">
        <v>170.26</v>
      </c>
      <c r="C8515">
        <v>563.87739999999997</v>
      </c>
      <c r="D8515">
        <v>157.91999999999999</v>
      </c>
      <c r="E8515">
        <v>714.79</v>
      </c>
      <c r="F8515">
        <v>5995</v>
      </c>
      <c r="G8515">
        <v>5233.4520000000002</v>
      </c>
      <c r="H8515">
        <v>1556.64</v>
      </c>
      <c r="I8515">
        <v>1336.84</v>
      </c>
      <c r="J8515">
        <v>2563.1999999999998</v>
      </c>
      <c r="K8515">
        <v>4085.8285999999998</v>
      </c>
      <c r="L8515">
        <v>27.19</v>
      </c>
      <c r="N8515">
        <v>1915.83</v>
      </c>
      <c r="O8515">
        <v>45.43</v>
      </c>
      <c r="P8515">
        <v>890.5</v>
      </c>
      <c r="Q8515">
        <v>90.6</v>
      </c>
      <c r="R8515">
        <v>3380.35</v>
      </c>
      <c r="S8515">
        <v>22843.96</v>
      </c>
      <c r="T8515">
        <v>48.938000000000002</v>
      </c>
      <c r="U8515">
        <v>4.1929999999999996</v>
      </c>
      <c r="V8515">
        <v>14760</v>
      </c>
      <c r="W8515">
        <v>1.3721000000000001</v>
      </c>
      <c r="X8515">
        <v>106.91</v>
      </c>
      <c r="Y8515">
        <v>0.3039</v>
      </c>
      <c r="Z8515">
        <v>2.2799999999999998</v>
      </c>
      <c r="AA8515">
        <v>1.0860000000000001</v>
      </c>
    </row>
    <row r="8516" spans="1:27" x14ac:dyDescent="0.2">
      <c r="A8516" s="1">
        <v>44056</v>
      </c>
      <c r="B8516">
        <v>171.05</v>
      </c>
      <c r="C8516">
        <v>564.18340000000001</v>
      </c>
      <c r="D8516">
        <v>158.85</v>
      </c>
      <c r="E8516">
        <v>716.09</v>
      </c>
      <c r="F8516">
        <v>6097.78</v>
      </c>
      <c r="G8516">
        <v>5239.25</v>
      </c>
      <c r="H8516">
        <v>1576.42</v>
      </c>
      <c r="I8516">
        <v>1346.69</v>
      </c>
      <c r="J8516">
        <v>2595.9699999999998</v>
      </c>
      <c r="K8516">
        <v>4146.0621000000001</v>
      </c>
      <c r="L8516">
        <v>27.22</v>
      </c>
      <c r="N8516">
        <v>1953.71</v>
      </c>
      <c r="O8516">
        <v>44.96</v>
      </c>
      <c r="P8516">
        <v>907.25</v>
      </c>
      <c r="Q8516">
        <v>91.8</v>
      </c>
      <c r="R8516">
        <v>3373.43</v>
      </c>
      <c r="S8516">
        <v>23249.61</v>
      </c>
      <c r="T8516">
        <v>48.847999999999999</v>
      </c>
      <c r="U8516">
        <v>4.1914999999999996</v>
      </c>
      <c r="V8516">
        <v>14775</v>
      </c>
      <c r="W8516">
        <v>1.3728</v>
      </c>
      <c r="X8516">
        <v>106.93</v>
      </c>
      <c r="Y8516">
        <v>0.32150000000000001</v>
      </c>
      <c r="Z8516">
        <v>2.2799999999999998</v>
      </c>
      <c r="AA8516">
        <v>1.087</v>
      </c>
    </row>
    <row r="8517" spans="1:27" x14ac:dyDescent="0.2">
      <c r="A8517" s="1">
        <v>44057</v>
      </c>
      <c r="B8517">
        <v>171.02</v>
      </c>
      <c r="C8517">
        <v>562.82709999999997</v>
      </c>
      <c r="D8517">
        <v>158.75</v>
      </c>
      <c r="E8517">
        <v>713.59</v>
      </c>
      <c r="F8517">
        <v>6076.91</v>
      </c>
      <c r="G8517">
        <v>5247.69</v>
      </c>
      <c r="H8517">
        <v>1564.59</v>
      </c>
      <c r="I8517">
        <v>1327.05</v>
      </c>
      <c r="J8517">
        <v>2581.3200000000002</v>
      </c>
      <c r="K8517">
        <v>4134.6867000000002</v>
      </c>
      <c r="L8517">
        <v>27.38</v>
      </c>
      <c r="N8517">
        <v>1945.12</v>
      </c>
      <c r="O8517">
        <v>44.8</v>
      </c>
      <c r="P8517">
        <v>903.5</v>
      </c>
      <c r="Q8517">
        <v>92.6</v>
      </c>
      <c r="R8517">
        <v>3372.85</v>
      </c>
      <c r="S8517">
        <v>23289.360000000001</v>
      </c>
      <c r="T8517">
        <v>48.755000000000003</v>
      </c>
      <c r="U8517">
        <v>4.1927000000000003</v>
      </c>
      <c r="V8517">
        <v>14795</v>
      </c>
      <c r="W8517">
        <v>1.3709</v>
      </c>
      <c r="X8517">
        <v>106.6</v>
      </c>
      <c r="Y8517">
        <v>0.29449999999999998</v>
      </c>
      <c r="Z8517">
        <v>2.2799999999999998</v>
      </c>
      <c r="AA8517">
        <v>1.1220000000000001</v>
      </c>
    </row>
    <row r="8518" spans="1:27" x14ac:dyDescent="0.2">
      <c r="A8518" s="1">
        <v>44060</v>
      </c>
      <c r="B8518">
        <v>171.57</v>
      </c>
      <c r="C8518">
        <v>566.88430000000005</v>
      </c>
      <c r="D8518">
        <v>159.38</v>
      </c>
      <c r="E8518">
        <v>720.1</v>
      </c>
      <c r="F8518">
        <v>6068.78</v>
      </c>
      <c r="G8518">
        <v>5247.69</v>
      </c>
      <c r="H8518">
        <v>1560.74</v>
      </c>
      <c r="I8518">
        <v>1320.91</v>
      </c>
      <c r="J8518">
        <v>2571.5500000000002</v>
      </c>
      <c r="K8518">
        <v>4157.3549000000003</v>
      </c>
      <c r="L8518">
        <v>27.62</v>
      </c>
      <c r="N8518">
        <v>1985.3</v>
      </c>
      <c r="O8518">
        <v>45.37</v>
      </c>
      <c r="P8518">
        <v>912.5</v>
      </c>
      <c r="Q8518">
        <v>91.5</v>
      </c>
      <c r="R8518">
        <v>3381.99</v>
      </c>
      <c r="S8518">
        <v>23096.75</v>
      </c>
      <c r="T8518">
        <v>48.695</v>
      </c>
      <c r="U8518">
        <v>4.1909999999999998</v>
      </c>
      <c r="V8518">
        <v>14795</v>
      </c>
      <c r="W8518">
        <v>1.3678999999999999</v>
      </c>
      <c r="X8518">
        <v>106</v>
      </c>
      <c r="Y8518">
        <v>0.28820000000000001</v>
      </c>
      <c r="Z8518">
        <v>2.2799999999999998</v>
      </c>
      <c r="AA8518">
        <v>1.1379999999999999</v>
      </c>
    </row>
    <row r="8519" spans="1:27" x14ac:dyDescent="0.2">
      <c r="A8519" s="1">
        <v>44061</v>
      </c>
      <c r="B8519">
        <v>172.4</v>
      </c>
      <c r="C8519">
        <v>569.23820000000001</v>
      </c>
      <c r="D8519">
        <v>160.04</v>
      </c>
      <c r="E8519">
        <v>722.18</v>
      </c>
      <c r="F8519">
        <v>6156.45</v>
      </c>
      <c r="G8519">
        <v>5295.174</v>
      </c>
      <c r="H8519">
        <v>1577.85</v>
      </c>
      <c r="I8519">
        <v>1330.11</v>
      </c>
      <c r="J8519">
        <v>2563.09</v>
      </c>
      <c r="K8519">
        <v>4210.8107</v>
      </c>
      <c r="L8519">
        <v>27.74</v>
      </c>
      <c r="N8519">
        <v>2002.44</v>
      </c>
      <c r="O8519">
        <v>45.46</v>
      </c>
      <c r="P8519">
        <v>912</v>
      </c>
      <c r="Q8519">
        <v>93.1</v>
      </c>
      <c r="R8519">
        <v>3389.78</v>
      </c>
      <c r="S8519">
        <v>23051.08</v>
      </c>
      <c r="T8519">
        <v>48.616</v>
      </c>
      <c r="U8519">
        <v>4.1822999999999997</v>
      </c>
      <c r="V8519">
        <v>14845</v>
      </c>
      <c r="W8519">
        <v>1.3646</v>
      </c>
      <c r="X8519">
        <v>105.41</v>
      </c>
      <c r="Y8519">
        <v>0.27700000000000002</v>
      </c>
      <c r="Z8519">
        <v>2.2799999999999998</v>
      </c>
      <c r="AA8519">
        <v>1.175</v>
      </c>
    </row>
    <row r="8520" spans="1:27" x14ac:dyDescent="0.2">
      <c r="A8520" s="1">
        <v>44062</v>
      </c>
      <c r="B8520">
        <v>172.02</v>
      </c>
      <c r="C8520">
        <v>567.37559999999996</v>
      </c>
      <c r="D8520">
        <v>159.51</v>
      </c>
      <c r="E8520">
        <v>718.4</v>
      </c>
      <c r="F8520">
        <v>6042.12</v>
      </c>
      <c r="G8520">
        <v>5272.81</v>
      </c>
      <c r="H8520">
        <v>1575.38</v>
      </c>
      <c r="I8520">
        <v>1308.67</v>
      </c>
      <c r="J8520">
        <v>2561.04</v>
      </c>
      <c r="K8520">
        <v>4142.4561999999996</v>
      </c>
      <c r="L8520">
        <v>27.29</v>
      </c>
      <c r="N8520">
        <v>1928.98</v>
      </c>
      <c r="O8520">
        <v>45.37</v>
      </c>
      <c r="P8520">
        <v>912.5</v>
      </c>
      <c r="Q8520">
        <v>92.5</v>
      </c>
      <c r="R8520">
        <v>3374.85</v>
      </c>
      <c r="S8520">
        <v>23110.61</v>
      </c>
      <c r="T8520">
        <v>48.563000000000002</v>
      </c>
      <c r="U8520">
        <v>4.1737000000000002</v>
      </c>
      <c r="V8520">
        <v>14773</v>
      </c>
      <c r="W8520">
        <v>1.3701000000000001</v>
      </c>
      <c r="X8520">
        <v>106.12</v>
      </c>
      <c r="Y8520">
        <v>0.28339999999999999</v>
      </c>
      <c r="Z8520">
        <v>2.2799999999999998</v>
      </c>
      <c r="AA8520">
        <v>1.141</v>
      </c>
    </row>
    <row r="8521" spans="1:27" x14ac:dyDescent="0.2">
      <c r="A8521" s="1">
        <v>44063</v>
      </c>
      <c r="B8521">
        <v>169.36</v>
      </c>
      <c r="C8521">
        <v>557.53300000000002</v>
      </c>
      <c r="D8521">
        <v>157.13</v>
      </c>
      <c r="E8521">
        <v>706.34</v>
      </c>
      <c r="F8521">
        <v>6005.4</v>
      </c>
      <c r="G8521">
        <v>5272.81</v>
      </c>
      <c r="H8521">
        <v>1575.38</v>
      </c>
      <c r="I8521">
        <v>1296.79</v>
      </c>
      <c r="J8521">
        <v>2527.92</v>
      </c>
      <c r="K8521">
        <v>4104.4524000000001</v>
      </c>
      <c r="L8521">
        <v>27.14</v>
      </c>
      <c r="N8521">
        <v>1947.26</v>
      </c>
      <c r="O8521">
        <v>44.9</v>
      </c>
      <c r="P8521">
        <v>903</v>
      </c>
      <c r="Q8521">
        <v>91</v>
      </c>
      <c r="R8521">
        <v>3385.51</v>
      </c>
      <c r="S8521">
        <v>22880.62</v>
      </c>
      <c r="T8521">
        <v>48.683999999999997</v>
      </c>
      <c r="U8521">
        <v>4.1737000000000002</v>
      </c>
      <c r="V8521">
        <v>14773</v>
      </c>
      <c r="W8521">
        <v>1.3671</v>
      </c>
      <c r="X8521">
        <v>105.8</v>
      </c>
      <c r="Y8521">
        <v>0.27229999999999999</v>
      </c>
      <c r="Z8521">
        <v>2.2799999999999998</v>
      </c>
      <c r="AA8521">
        <v>1.171</v>
      </c>
    </row>
    <row r="8522" spans="1:27" x14ac:dyDescent="0.2">
      <c r="A8522" s="1">
        <v>44064</v>
      </c>
      <c r="B8522">
        <v>170.66</v>
      </c>
      <c r="C8522">
        <v>563.23900000000003</v>
      </c>
      <c r="D8522">
        <v>158.52000000000001</v>
      </c>
      <c r="E8522">
        <v>715.19</v>
      </c>
      <c r="F8522">
        <v>6005.4</v>
      </c>
      <c r="G8522">
        <v>5272.81</v>
      </c>
      <c r="H8522">
        <v>1577.12</v>
      </c>
      <c r="I8522">
        <v>1299.26</v>
      </c>
      <c r="J8522">
        <v>2528.54</v>
      </c>
      <c r="K8522">
        <v>4104.4524000000001</v>
      </c>
      <c r="L8522">
        <v>27.28</v>
      </c>
      <c r="N8522">
        <v>1940.48</v>
      </c>
      <c r="O8522">
        <v>44.35</v>
      </c>
      <c r="P8522">
        <v>900.75</v>
      </c>
      <c r="Q8522">
        <v>91</v>
      </c>
      <c r="R8522">
        <v>3397.16</v>
      </c>
      <c r="S8522">
        <v>22920.3</v>
      </c>
      <c r="T8522">
        <v>48.683999999999997</v>
      </c>
      <c r="U8522">
        <v>4.1779999999999999</v>
      </c>
      <c r="V8522">
        <v>14773</v>
      </c>
      <c r="W8522">
        <v>1.3716999999999999</v>
      </c>
      <c r="X8522">
        <v>105.8</v>
      </c>
      <c r="Y8522">
        <v>0.26429999999999998</v>
      </c>
      <c r="Z8522">
        <v>2.2799999999999998</v>
      </c>
      <c r="AA8522">
        <v>1.167</v>
      </c>
    </row>
    <row r="8523" spans="1:27" x14ac:dyDescent="0.2">
      <c r="A8523" s="1">
        <v>44067</v>
      </c>
      <c r="B8523">
        <v>172.4</v>
      </c>
      <c r="C8523">
        <v>571.04240000000004</v>
      </c>
      <c r="D8523">
        <v>160.25</v>
      </c>
      <c r="E8523">
        <v>726.42</v>
      </c>
      <c r="F8523">
        <v>5943.58</v>
      </c>
      <c r="G8523">
        <v>5277.0410000000002</v>
      </c>
      <c r="H8523">
        <v>1568.58</v>
      </c>
      <c r="I8523">
        <v>1317.11</v>
      </c>
      <c r="J8523">
        <v>2538.61</v>
      </c>
      <c r="K8523">
        <v>4070.4178999999999</v>
      </c>
      <c r="L8523">
        <v>26.94</v>
      </c>
      <c r="N8523">
        <v>1928.88</v>
      </c>
      <c r="O8523">
        <v>45.13</v>
      </c>
      <c r="P8523">
        <v>899.75</v>
      </c>
      <c r="Q8523">
        <v>90</v>
      </c>
      <c r="R8523">
        <v>3431.28</v>
      </c>
      <c r="S8523">
        <v>22985.51</v>
      </c>
      <c r="T8523">
        <v>48.63</v>
      </c>
      <c r="U8523">
        <v>4.1755000000000004</v>
      </c>
      <c r="V8523">
        <v>14671</v>
      </c>
      <c r="W8523">
        <v>1.3707</v>
      </c>
      <c r="X8523">
        <v>105.98</v>
      </c>
      <c r="Y8523">
        <v>0.28189999999999998</v>
      </c>
      <c r="Z8523">
        <v>2.2799999999999998</v>
      </c>
      <c r="AA8523">
        <v>1.147</v>
      </c>
    </row>
    <row r="8524" spans="1:27" x14ac:dyDescent="0.2">
      <c r="A8524" s="1">
        <v>44068</v>
      </c>
      <c r="B8524">
        <v>173.45</v>
      </c>
      <c r="C8524">
        <v>575.0616</v>
      </c>
      <c r="D8524">
        <v>161.22</v>
      </c>
      <c r="E8524">
        <v>731.62</v>
      </c>
      <c r="F8524">
        <v>5953.44</v>
      </c>
      <c r="G8524">
        <v>5338.8879999999999</v>
      </c>
      <c r="H8524">
        <v>1554.96</v>
      </c>
      <c r="I8524">
        <v>1315.99</v>
      </c>
      <c r="J8524">
        <v>2559.0300000000002</v>
      </c>
      <c r="K8524">
        <v>4086.1916000000001</v>
      </c>
      <c r="L8524">
        <v>26.95</v>
      </c>
      <c r="N8524">
        <v>1928.18</v>
      </c>
      <c r="O8524">
        <v>45.86</v>
      </c>
      <c r="P8524">
        <v>913.75</v>
      </c>
      <c r="Q8524">
        <v>90.05</v>
      </c>
      <c r="R8524">
        <v>3443.62</v>
      </c>
      <c r="S8524">
        <v>23296.77</v>
      </c>
      <c r="T8524">
        <v>48.500999999999998</v>
      </c>
      <c r="U8524">
        <v>4.1687000000000003</v>
      </c>
      <c r="V8524">
        <v>14649</v>
      </c>
      <c r="W8524">
        <v>1.3680000000000001</v>
      </c>
      <c r="X8524">
        <v>106.39</v>
      </c>
      <c r="Y8524">
        <v>0.29310000000000003</v>
      </c>
      <c r="Z8524">
        <v>2.2799999999999998</v>
      </c>
      <c r="AA8524">
        <v>1.198</v>
      </c>
    </row>
    <row r="8525" spans="1:27" x14ac:dyDescent="0.2">
      <c r="A8525" s="1">
        <v>44069</v>
      </c>
      <c r="B8525">
        <v>174.09</v>
      </c>
      <c r="C8525">
        <v>577.24090000000001</v>
      </c>
      <c r="D8525">
        <v>161.88</v>
      </c>
      <c r="E8525">
        <v>734.86</v>
      </c>
      <c r="F8525">
        <v>5931.33</v>
      </c>
      <c r="G8525">
        <v>5340.3280000000004</v>
      </c>
      <c r="H8525">
        <v>1549.58</v>
      </c>
      <c r="I8525">
        <v>1322.55</v>
      </c>
      <c r="J8525">
        <v>2542.08</v>
      </c>
      <c r="K8525">
        <v>4070.8543</v>
      </c>
      <c r="L8525">
        <v>26.9</v>
      </c>
      <c r="N8525">
        <v>1954.46</v>
      </c>
      <c r="O8525">
        <v>45.64</v>
      </c>
      <c r="P8525">
        <v>919.5</v>
      </c>
      <c r="Q8525">
        <v>89.7</v>
      </c>
      <c r="R8525">
        <v>3478.73</v>
      </c>
      <c r="S8525">
        <v>23290.86</v>
      </c>
      <c r="T8525">
        <v>48.523000000000003</v>
      </c>
      <c r="U8525">
        <v>4.1702000000000004</v>
      </c>
      <c r="V8525">
        <v>14678</v>
      </c>
      <c r="W8525">
        <v>1.3655999999999999</v>
      </c>
      <c r="X8525">
        <v>105.99</v>
      </c>
      <c r="Y8525">
        <v>0.28520000000000001</v>
      </c>
      <c r="Z8525">
        <v>2.2799999999999998</v>
      </c>
      <c r="AA8525">
        <v>1.2150000000000001</v>
      </c>
    </row>
    <row r="8526" spans="1:27" x14ac:dyDescent="0.2">
      <c r="A8526" s="1">
        <v>44070</v>
      </c>
      <c r="B8526">
        <v>173.46</v>
      </c>
      <c r="C8526">
        <v>576.44299999999998</v>
      </c>
      <c r="D8526">
        <v>161.19</v>
      </c>
      <c r="E8526">
        <v>733.35</v>
      </c>
      <c r="F8526">
        <v>5921.55</v>
      </c>
      <c r="G8526">
        <v>5371.4719999999998</v>
      </c>
      <c r="H8526">
        <v>1554.78</v>
      </c>
      <c r="I8526">
        <v>1326.81</v>
      </c>
      <c r="J8526">
        <v>2519.81</v>
      </c>
      <c r="K8526">
        <v>4059.9448000000002</v>
      </c>
      <c r="L8526">
        <v>26.55</v>
      </c>
      <c r="N8526">
        <v>1929.54</v>
      </c>
      <c r="O8526">
        <v>45.09</v>
      </c>
      <c r="P8526">
        <v>937.25</v>
      </c>
      <c r="Q8526">
        <v>89.7</v>
      </c>
      <c r="R8526">
        <v>3484.55</v>
      </c>
      <c r="S8526">
        <v>23208.86</v>
      </c>
      <c r="T8526">
        <v>48.63</v>
      </c>
      <c r="U8526">
        <v>4.1725000000000003</v>
      </c>
      <c r="V8526">
        <v>14660</v>
      </c>
      <c r="W8526">
        <v>1.3662000000000001</v>
      </c>
      <c r="X8526">
        <v>106.57</v>
      </c>
      <c r="Y8526">
        <v>0.313</v>
      </c>
      <c r="Z8526">
        <v>2.2799999999999998</v>
      </c>
      <c r="AA8526">
        <v>1.2130000000000001</v>
      </c>
    </row>
    <row r="8527" spans="1:27" x14ac:dyDescent="0.2">
      <c r="A8527" s="1">
        <v>44071</v>
      </c>
      <c r="B8527">
        <v>174.14</v>
      </c>
      <c r="C8527">
        <v>578.72680000000003</v>
      </c>
      <c r="D8527">
        <v>161.75</v>
      </c>
      <c r="E8527">
        <v>735.78</v>
      </c>
      <c r="F8527">
        <v>5884.18</v>
      </c>
      <c r="G8527">
        <v>5346.6589999999997</v>
      </c>
      <c r="H8527">
        <v>1525.21</v>
      </c>
      <c r="I8527">
        <v>1323.31</v>
      </c>
      <c r="J8527">
        <v>2539.63</v>
      </c>
      <c r="K8527">
        <v>4049.0145000000002</v>
      </c>
      <c r="L8527">
        <v>26.66</v>
      </c>
      <c r="N8527">
        <v>1964.83</v>
      </c>
      <c r="O8527">
        <v>45.05</v>
      </c>
      <c r="P8527">
        <v>950.5</v>
      </c>
      <c r="Q8527">
        <v>89.1</v>
      </c>
      <c r="R8527">
        <v>3508.01</v>
      </c>
      <c r="S8527">
        <v>22882.65</v>
      </c>
      <c r="T8527">
        <v>48.506999999999998</v>
      </c>
      <c r="U8527">
        <v>4.1639999999999997</v>
      </c>
      <c r="V8527">
        <v>14632</v>
      </c>
      <c r="W8527">
        <v>1.3581000000000001</v>
      </c>
      <c r="X8527">
        <v>105.37</v>
      </c>
      <c r="Y8527">
        <v>0.26889999999999997</v>
      </c>
      <c r="Z8527">
        <v>2.2799999999999998</v>
      </c>
      <c r="AA8527">
        <v>1.274</v>
      </c>
    </row>
    <row r="8528" spans="1:27" x14ac:dyDescent="0.2">
      <c r="A8528" s="1">
        <v>44074</v>
      </c>
      <c r="B8528">
        <v>172.75</v>
      </c>
      <c r="C8528">
        <v>571.44579999999996</v>
      </c>
      <c r="D8528">
        <v>160.28</v>
      </c>
      <c r="E8528">
        <v>724.66</v>
      </c>
      <c r="F8528">
        <v>5884.18</v>
      </c>
      <c r="G8528">
        <v>5238.4870000000001</v>
      </c>
      <c r="H8528">
        <v>1525.21</v>
      </c>
      <c r="I8528">
        <v>1310.6600000000001</v>
      </c>
      <c r="J8528">
        <v>2532.5100000000002</v>
      </c>
      <c r="K8528">
        <v>4049.0145000000002</v>
      </c>
      <c r="L8528">
        <v>26.55</v>
      </c>
      <c r="N8528">
        <v>1967.8</v>
      </c>
      <c r="O8528">
        <v>45.28</v>
      </c>
      <c r="P8528">
        <v>951.25</v>
      </c>
      <c r="Q8528">
        <v>89.1</v>
      </c>
      <c r="R8528">
        <v>3500.31</v>
      </c>
      <c r="S8528">
        <v>23139.759999999998</v>
      </c>
      <c r="T8528">
        <v>48.506999999999998</v>
      </c>
      <c r="U8528">
        <v>4.1639999999999997</v>
      </c>
      <c r="V8528">
        <v>14563</v>
      </c>
      <c r="W8528">
        <v>1.3603000000000001</v>
      </c>
      <c r="X8528">
        <v>105.91</v>
      </c>
      <c r="Y8528">
        <v>0.26729999999999998</v>
      </c>
      <c r="Z8528">
        <v>2.2799999999999998</v>
      </c>
      <c r="AA8528">
        <v>1.264</v>
      </c>
    </row>
    <row r="8529" spans="1:27" x14ac:dyDescent="0.2">
      <c r="A8529" s="1">
        <v>44075</v>
      </c>
      <c r="B8529">
        <v>173.7</v>
      </c>
      <c r="C8529">
        <v>576.55510000000004</v>
      </c>
      <c r="D8529">
        <v>161.61000000000001</v>
      </c>
      <c r="E8529">
        <v>734.82</v>
      </c>
      <c r="F8529">
        <v>5799.24</v>
      </c>
      <c r="G8529">
        <v>5310.6790000000001</v>
      </c>
      <c r="H8529">
        <v>1521.43</v>
      </c>
      <c r="I8529">
        <v>1305.57</v>
      </c>
      <c r="J8529">
        <v>2538.5500000000002</v>
      </c>
      <c r="K8529">
        <v>3994.9378999999999</v>
      </c>
      <c r="L8529">
        <v>26.41</v>
      </c>
      <c r="N8529">
        <v>1970.18</v>
      </c>
      <c r="O8529">
        <v>45.58</v>
      </c>
      <c r="P8529">
        <v>955</v>
      </c>
      <c r="Q8529">
        <v>88.05</v>
      </c>
      <c r="R8529">
        <v>3526.65</v>
      </c>
      <c r="S8529">
        <v>23138.07</v>
      </c>
      <c r="T8529">
        <v>48.497</v>
      </c>
      <c r="U8529">
        <v>4.1435000000000004</v>
      </c>
      <c r="V8529">
        <v>14573</v>
      </c>
      <c r="W8529">
        <v>1.3613999999999999</v>
      </c>
      <c r="X8529">
        <v>105.96</v>
      </c>
      <c r="Y8529">
        <v>0.25319999999999998</v>
      </c>
      <c r="Z8529">
        <v>2.2799999999999998</v>
      </c>
      <c r="AA8529">
        <v>1.228</v>
      </c>
    </row>
    <row r="8530" spans="1:27" x14ac:dyDescent="0.2">
      <c r="A8530" s="1">
        <v>44076</v>
      </c>
      <c r="B8530">
        <v>174.16</v>
      </c>
      <c r="C8530">
        <v>577.92349999999999</v>
      </c>
      <c r="D8530">
        <v>161.91</v>
      </c>
      <c r="E8530">
        <v>735.51</v>
      </c>
      <c r="F8530">
        <v>5738.39</v>
      </c>
      <c r="G8530">
        <v>5311.97</v>
      </c>
      <c r="H8530">
        <v>1537.54</v>
      </c>
      <c r="I8530">
        <v>1315.88</v>
      </c>
      <c r="J8530">
        <v>2539.94</v>
      </c>
      <c r="K8530">
        <v>3951.9697999999999</v>
      </c>
      <c r="L8530">
        <v>25.81</v>
      </c>
      <c r="N8530">
        <v>1942.92</v>
      </c>
      <c r="O8530">
        <v>44.43</v>
      </c>
      <c r="P8530">
        <v>962.5</v>
      </c>
      <c r="Q8530">
        <v>86.7</v>
      </c>
      <c r="R8530">
        <v>3580.84</v>
      </c>
      <c r="S8530">
        <v>23247.15</v>
      </c>
      <c r="T8530">
        <v>48.54</v>
      </c>
      <c r="U8530">
        <v>4.1440000000000001</v>
      </c>
      <c r="V8530">
        <v>14745</v>
      </c>
      <c r="W8530">
        <v>1.3625</v>
      </c>
      <c r="X8530">
        <v>106.18</v>
      </c>
      <c r="Y8530">
        <v>0.25159999999999999</v>
      </c>
      <c r="Z8530">
        <v>2.2799999999999998</v>
      </c>
      <c r="AA8530">
        <v>1.1930000000000001</v>
      </c>
    </row>
    <row r="8531" spans="1:27" x14ac:dyDescent="0.2">
      <c r="A8531" s="1">
        <v>44077</v>
      </c>
      <c r="B8531">
        <v>173.63</v>
      </c>
      <c r="C8531">
        <v>573.78160000000003</v>
      </c>
      <c r="D8531">
        <v>161.27000000000001</v>
      </c>
      <c r="E8531">
        <v>728.72</v>
      </c>
      <c r="F8531">
        <v>5772.86</v>
      </c>
      <c r="G8531">
        <v>5280.8130000000001</v>
      </c>
      <c r="H8531">
        <v>1515.4</v>
      </c>
      <c r="I8531">
        <v>1311.95</v>
      </c>
      <c r="J8531">
        <v>2531.79</v>
      </c>
      <c r="K8531">
        <v>3972.36</v>
      </c>
      <c r="L8531">
        <v>25.52</v>
      </c>
      <c r="N8531">
        <v>1930.91</v>
      </c>
      <c r="O8531">
        <v>44.07</v>
      </c>
      <c r="P8531">
        <v>968.75</v>
      </c>
      <c r="Q8531">
        <v>87.5</v>
      </c>
      <c r="R8531">
        <v>3455.06</v>
      </c>
      <c r="S8531">
        <v>23465.53</v>
      </c>
      <c r="T8531">
        <v>48.582999999999998</v>
      </c>
      <c r="U8531">
        <v>4.1440000000000001</v>
      </c>
      <c r="V8531">
        <v>14778</v>
      </c>
      <c r="W8531">
        <v>1.3646</v>
      </c>
      <c r="X8531">
        <v>106.19</v>
      </c>
      <c r="Y8531">
        <v>0.24840000000000001</v>
      </c>
      <c r="Z8531">
        <v>2.2799999999999998</v>
      </c>
      <c r="AA8531">
        <v>1.155</v>
      </c>
    </row>
    <row r="8532" spans="1:27" x14ac:dyDescent="0.2">
      <c r="A8532" s="1">
        <v>44078</v>
      </c>
      <c r="B8532">
        <v>171.33</v>
      </c>
      <c r="C8532">
        <v>565.31309999999996</v>
      </c>
      <c r="D8532">
        <v>159.55000000000001</v>
      </c>
      <c r="E8532">
        <v>720.83</v>
      </c>
      <c r="F8532">
        <v>5785.09</v>
      </c>
      <c r="G8532">
        <v>5239.8509999999997</v>
      </c>
      <c r="H8532">
        <v>1515.86</v>
      </c>
      <c r="I8532">
        <v>1311.95</v>
      </c>
      <c r="J8532">
        <v>2509.64</v>
      </c>
      <c r="K8532">
        <v>3965.7721999999999</v>
      </c>
      <c r="L8532">
        <v>25.82</v>
      </c>
      <c r="N8532">
        <v>1933.94</v>
      </c>
      <c r="O8532">
        <v>42.66</v>
      </c>
      <c r="P8532">
        <v>969.5</v>
      </c>
      <c r="Q8532">
        <v>87</v>
      </c>
      <c r="R8532">
        <v>3426.96</v>
      </c>
      <c r="S8532">
        <v>23205.43</v>
      </c>
      <c r="T8532">
        <v>48.615000000000002</v>
      </c>
      <c r="U8532">
        <v>4.1475</v>
      </c>
      <c r="V8532">
        <v>14750</v>
      </c>
      <c r="W8532">
        <v>1.3647</v>
      </c>
      <c r="X8532">
        <v>106.24</v>
      </c>
      <c r="Y8532">
        <v>0.29909999999999998</v>
      </c>
      <c r="Z8532">
        <v>2.2799999999999998</v>
      </c>
      <c r="AA8532">
        <v>1.141</v>
      </c>
    </row>
    <row r="8533" spans="1:27" x14ac:dyDescent="0.2">
      <c r="A8533" s="1">
        <v>44081</v>
      </c>
      <c r="B8533">
        <v>170.78</v>
      </c>
      <c r="C8533">
        <v>564.06809999999996</v>
      </c>
      <c r="D8533">
        <v>158.83000000000001</v>
      </c>
      <c r="E8533">
        <v>717.86</v>
      </c>
      <c r="F8533">
        <v>5935.85</v>
      </c>
      <c r="G8533">
        <v>5230.1959999999999</v>
      </c>
      <c r="H8533">
        <v>1516.38</v>
      </c>
      <c r="I8533">
        <v>1311.95</v>
      </c>
      <c r="J8533">
        <v>2511.21</v>
      </c>
      <c r="K8533">
        <v>4054.7352999999998</v>
      </c>
      <c r="L8533">
        <v>25.82</v>
      </c>
      <c r="N8533">
        <v>1933.64</v>
      </c>
      <c r="O8533">
        <v>42.01</v>
      </c>
      <c r="P8533">
        <v>969.5</v>
      </c>
      <c r="Q8533">
        <v>89.95</v>
      </c>
      <c r="R8533">
        <v>3426.96</v>
      </c>
      <c r="S8533">
        <v>23089.95</v>
      </c>
      <c r="T8533">
        <v>48.667999999999999</v>
      </c>
      <c r="U8533">
        <v>4.16</v>
      </c>
      <c r="V8533">
        <v>14740</v>
      </c>
      <c r="W8533">
        <v>1.3662000000000001</v>
      </c>
      <c r="X8533">
        <v>106.27</v>
      </c>
      <c r="Y8533">
        <v>0.29909999999999998</v>
      </c>
      <c r="Z8533">
        <v>2.2799999999999998</v>
      </c>
      <c r="AA8533">
        <v>1.141</v>
      </c>
    </row>
    <row r="8534" spans="1:27" x14ac:dyDescent="0.2">
      <c r="A8534" s="1">
        <v>44082</v>
      </c>
      <c r="B8534">
        <v>170.93</v>
      </c>
      <c r="C8534">
        <v>562.19949999999994</v>
      </c>
      <c r="D8534">
        <v>158.91999999999999</v>
      </c>
      <c r="E8534">
        <v>714.57</v>
      </c>
      <c r="F8534">
        <v>6034.03</v>
      </c>
      <c r="G8534">
        <v>5244.0720000000001</v>
      </c>
      <c r="H8534">
        <v>1519.32</v>
      </c>
      <c r="I8534">
        <v>1293.8</v>
      </c>
      <c r="J8534">
        <v>2504.7600000000002</v>
      </c>
      <c r="K8534">
        <v>4139.8004000000001</v>
      </c>
      <c r="L8534">
        <v>26.93</v>
      </c>
      <c r="N8534">
        <v>1932.03</v>
      </c>
      <c r="O8534">
        <v>39.78</v>
      </c>
      <c r="P8534">
        <v>973</v>
      </c>
      <c r="Q8534">
        <v>91.25</v>
      </c>
      <c r="R8534">
        <v>3331.84</v>
      </c>
      <c r="S8534">
        <v>23274.13</v>
      </c>
      <c r="T8534">
        <v>48.555999999999997</v>
      </c>
      <c r="U8534">
        <v>4.1677999999999997</v>
      </c>
      <c r="V8534">
        <v>14765</v>
      </c>
      <c r="W8534">
        <v>1.3708</v>
      </c>
      <c r="X8534">
        <v>106.03</v>
      </c>
      <c r="Y8534">
        <v>0.26740000000000003</v>
      </c>
      <c r="Z8534">
        <v>2.2799999999999998</v>
      </c>
      <c r="AA8534">
        <v>1.1579999999999999</v>
      </c>
    </row>
    <row r="8535" spans="1:27" x14ac:dyDescent="0.2">
      <c r="A8535" s="1">
        <v>44083</v>
      </c>
      <c r="B8535">
        <v>169.38</v>
      </c>
      <c r="C8535">
        <v>558.15750000000003</v>
      </c>
      <c r="D8535">
        <v>157.61000000000001</v>
      </c>
      <c r="E8535">
        <v>710.57</v>
      </c>
      <c r="F8535">
        <v>5932.84</v>
      </c>
      <c r="G8535">
        <v>5149.3760000000002</v>
      </c>
      <c r="H8535">
        <v>1496.72</v>
      </c>
      <c r="I8535">
        <v>1293.4000000000001</v>
      </c>
      <c r="J8535">
        <v>2499.33</v>
      </c>
      <c r="K8535">
        <v>4073.4364999999998</v>
      </c>
      <c r="L8535">
        <v>26.95</v>
      </c>
      <c r="N8535">
        <v>1946.84</v>
      </c>
      <c r="O8535">
        <v>40.79</v>
      </c>
      <c r="P8535">
        <v>979.75</v>
      </c>
      <c r="Q8535">
        <v>89.85</v>
      </c>
      <c r="R8535">
        <v>3398.96</v>
      </c>
      <c r="S8535">
        <v>23032.54</v>
      </c>
      <c r="T8535">
        <v>48.65</v>
      </c>
      <c r="U8535">
        <v>4.1707999999999998</v>
      </c>
      <c r="V8535">
        <v>14799</v>
      </c>
      <c r="W8535">
        <v>1.3664000000000001</v>
      </c>
      <c r="X8535">
        <v>106.18</v>
      </c>
      <c r="Y8535">
        <v>0.28170000000000001</v>
      </c>
      <c r="Z8535">
        <v>2.2799999999999998</v>
      </c>
      <c r="AA8535">
        <v>1.149</v>
      </c>
    </row>
    <row r="8536" spans="1:27" x14ac:dyDescent="0.2">
      <c r="A8536" s="1">
        <v>44084</v>
      </c>
      <c r="B8536">
        <v>170.17</v>
      </c>
      <c r="C8536">
        <v>558.41430000000003</v>
      </c>
      <c r="D8536">
        <v>158.31</v>
      </c>
      <c r="E8536">
        <v>710.21</v>
      </c>
      <c r="F8536">
        <v>5902.39</v>
      </c>
      <c r="G8536">
        <v>4891.4610000000002</v>
      </c>
      <c r="H8536">
        <v>1490.12</v>
      </c>
      <c r="I8536">
        <v>1290.8900000000001</v>
      </c>
      <c r="J8536">
        <v>2492.09</v>
      </c>
      <c r="K8536">
        <v>4061.7970999999998</v>
      </c>
      <c r="L8536">
        <v>26.49</v>
      </c>
      <c r="N8536">
        <v>1946.09</v>
      </c>
      <c r="O8536">
        <v>40.06</v>
      </c>
      <c r="P8536">
        <v>985</v>
      </c>
      <c r="Q8536">
        <v>89.5</v>
      </c>
      <c r="R8536">
        <v>3339.19</v>
      </c>
      <c r="S8536">
        <v>23235.47</v>
      </c>
      <c r="T8536">
        <v>48.575000000000003</v>
      </c>
      <c r="U8536">
        <v>4.1635</v>
      </c>
      <c r="V8536">
        <v>14855</v>
      </c>
      <c r="W8536">
        <v>1.3698999999999999</v>
      </c>
      <c r="X8536">
        <v>106.13</v>
      </c>
      <c r="Y8536">
        <v>0.26740000000000003</v>
      </c>
      <c r="Z8536">
        <v>2.2799999999999998</v>
      </c>
      <c r="AA8536">
        <v>1.155</v>
      </c>
    </row>
    <row r="8537" spans="1:27" x14ac:dyDescent="0.2">
      <c r="A8537" s="1">
        <v>44085</v>
      </c>
      <c r="B8537">
        <v>171.05</v>
      </c>
      <c r="C8537">
        <v>561.02670000000001</v>
      </c>
      <c r="D8537">
        <v>159.38</v>
      </c>
      <c r="E8537">
        <v>715.23</v>
      </c>
      <c r="F8537">
        <v>5967.96</v>
      </c>
      <c r="G8537">
        <v>5016.7120000000004</v>
      </c>
      <c r="H8537">
        <v>1504.85</v>
      </c>
      <c r="I8537">
        <v>1279.96</v>
      </c>
      <c r="J8537">
        <v>2490.09</v>
      </c>
      <c r="K8537">
        <v>4095.8937999999998</v>
      </c>
      <c r="L8537">
        <v>26.76</v>
      </c>
      <c r="N8537">
        <v>1940.55</v>
      </c>
      <c r="O8537">
        <v>39.83</v>
      </c>
      <c r="P8537">
        <v>1005.5</v>
      </c>
      <c r="Q8537">
        <v>90.3</v>
      </c>
      <c r="R8537">
        <v>3340.97</v>
      </c>
      <c r="S8537">
        <v>23406.49</v>
      </c>
      <c r="T8537">
        <v>48.548000000000002</v>
      </c>
      <c r="U8537">
        <v>4.1515000000000004</v>
      </c>
      <c r="V8537">
        <v>14890</v>
      </c>
      <c r="W8537">
        <v>1.3677999999999999</v>
      </c>
      <c r="X8537">
        <v>106.16</v>
      </c>
      <c r="Y8537">
        <v>0.25159999999999999</v>
      </c>
      <c r="Z8537">
        <v>2.2799999999999998</v>
      </c>
      <c r="AA8537">
        <v>1.1379999999999999</v>
      </c>
    </row>
    <row r="8538" spans="1:27" x14ac:dyDescent="0.2">
      <c r="A8538" s="1">
        <v>44088</v>
      </c>
      <c r="B8538">
        <v>173.02</v>
      </c>
      <c r="C8538">
        <v>566.96540000000005</v>
      </c>
      <c r="D8538">
        <v>161.26</v>
      </c>
      <c r="E8538">
        <v>723.01</v>
      </c>
      <c r="F8538">
        <v>5997.14</v>
      </c>
      <c r="G8538">
        <v>5161.8280000000004</v>
      </c>
      <c r="H8538">
        <v>1511.36</v>
      </c>
      <c r="I8538">
        <v>1272.3399999999999</v>
      </c>
      <c r="J8538">
        <v>2482.5500000000002</v>
      </c>
      <c r="K8538">
        <v>4121.2334000000001</v>
      </c>
      <c r="L8538">
        <v>26.91</v>
      </c>
      <c r="N8538">
        <v>1956.86</v>
      </c>
      <c r="O8538">
        <v>39.61</v>
      </c>
      <c r="P8538">
        <v>1019.25</v>
      </c>
      <c r="Q8538">
        <v>91</v>
      </c>
      <c r="R8538">
        <v>3383.54</v>
      </c>
      <c r="S8538">
        <v>23559.3</v>
      </c>
      <c r="T8538">
        <v>48.512</v>
      </c>
      <c r="U8538">
        <v>4.1444999999999999</v>
      </c>
      <c r="V8538">
        <v>14880</v>
      </c>
      <c r="W8538">
        <v>1.3644000000000001</v>
      </c>
      <c r="X8538">
        <v>105.73</v>
      </c>
      <c r="Y8538">
        <v>0.26429999999999998</v>
      </c>
      <c r="Z8538">
        <v>2.2799999999999998</v>
      </c>
      <c r="AA8538">
        <v>1.129</v>
      </c>
    </row>
    <row r="8539" spans="1:27" x14ac:dyDescent="0.2">
      <c r="A8539" s="1">
        <v>44089</v>
      </c>
      <c r="B8539">
        <v>173.5</v>
      </c>
      <c r="C8539">
        <v>570.64459999999997</v>
      </c>
      <c r="D8539">
        <v>161.77000000000001</v>
      </c>
      <c r="E8539">
        <v>728.61</v>
      </c>
      <c r="F8539">
        <v>6018.21</v>
      </c>
      <c r="G8539">
        <v>5100.8649999999998</v>
      </c>
      <c r="H8539">
        <v>1531.28</v>
      </c>
      <c r="I8539">
        <v>1286.18</v>
      </c>
      <c r="J8539">
        <v>2485.83</v>
      </c>
      <c r="K8539">
        <v>4135.0792000000001</v>
      </c>
      <c r="L8539">
        <v>27.23</v>
      </c>
      <c r="N8539">
        <v>1954.15</v>
      </c>
      <c r="O8539">
        <v>40.53</v>
      </c>
      <c r="P8539">
        <v>991.5</v>
      </c>
      <c r="Q8539">
        <v>91</v>
      </c>
      <c r="R8539">
        <v>3401.2</v>
      </c>
      <c r="S8539">
        <v>23454.89</v>
      </c>
      <c r="T8539">
        <v>48.41</v>
      </c>
      <c r="U8539">
        <v>4.133</v>
      </c>
      <c r="V8539">
        <v>14845</v>
      </c>
      <c r="W8539">
        <v>1.361</v>
      </c>
      <c r="X8539">
        <v>105.44</v>
      </c>
      <c r="Y8539">
        <v>0.2722</v>
      </c>
      <c r="Z8539">
        <v>2.2799999999999998</v>
      </c>
      <c r="AA8539">
        <v>1.113</v>
      </c>
    </row>
    <row r="8540" spans="1:27" x14ac:dyDescent="0.2">
      <c r="A8540" s="1">
        <v>44090</v>
      </c>
      <c r="B8540">
        <v>174.61</v>
      </c>
      <c r="C8540">
        <v>573.9425</v>
      </c>
      <c r="D8540">
        <v>162.68</v>
      </c>
      <c r="E8540">
        <v>731.85</v>
      </c>
      <c r="F8540">
        <v>5946.62</v>
      </c>
      <c r="G8540">
        <v>5058.482</v>
      </c>
      <c r="H8540">
        <v>1531.28</v>
      </c>
      <c r="I8540">
        <v>1293.48</v>
      </c>
      <c r="J8540">
        <v>2505.15</v>
      </c>
      <c r="K8540">
        <v>4101.9008999999996</v>
      </c>
      <c r="L8540">
        <v>26.73</v>
      </c>
      <c r="N8540">
        <v>1959.26</v>
      </c>
      <c r="O8540">
        <v>42.22</v>
      </c>
      <c r="P8540">
        <v>1011.25</v>
      </c>
      <c r="Q8540">
        <v>90</v>
      </c>
      <c r="R8540">
        <v>3385.49</v>
      </c>
      <c r="S8540">
        <v>23475.53</v>
      </c>
      <c r="T8540">
        <v>48.377000000000002</v>
      </c>
      <c r="U8540">
        <v>4.133</v>
      </c>
      <c r="V8540">
        <v>14843</v>
      </c>
      <c r="W8540">
        <v>1.3586</v>
      </c>
      <c r="X8540">
        <v>104.95</v>
      </c>
      <c r="Y8540">
        <v>0.28179999999999999</v>
      </c>
      <c r="Z8540">
        <v>2.2799999999999998</v>
      </c>
      <c r="AA8540">
        <v>1.1180000000000001</v>
      </c>
    </row>
    <row r="8541" spans="1:27" x14ac:dyDescent="0.2">
      <c r="A8541" s="1">
        <v>44091</v>
      </c>
      <c r="B8541">
        <v>173.07</v>
      </c>
      <c r="C8541">
        <v>567.34050000000002</v>
      </c>
      <c r="D8541">
        <v>161.38999999999999</v>
      </c>
      <c r="E8541">
        <v>724.18</v>
      </c>
      <c r="F8541">
        <v>5943.52</v>
      </c>
      <c r="G8541">
        <v>5038.4009999999998</v>
      </c>
      <c r="H8541">
        <v>1513.07</v>
      </c>
      <c r="I8541">
        <v>1284.4000000000001</v>
      </c>
      <c r="J8541">
        <v>2500.7800000000002</v>
      </c>
      <c r="K8541">
        <v>4084.4290999999998</v>
      </c>
      <c r="L8541">
        <v>26.73</v>
      </c>
      <c r="N8541">
        <v>1944.44</v>
      </c>
      <c r="O8541">
        <v>43.3</v>
      </c>
      <c r="P8541">
        <v>1028.5</v>
      </c>
      <c r="Q8541">
        <v>89.6</v>
      </c>
      <c r="R8541">
        <v>3357.01</v>
      </c>
      <c r="S8541">
        <v>23319.37</v>
      </c>
      <c r="T8541">
        <v>48.52</v>
      </c>
      <c r="U8541">
        <v>4.1372</v>
      </c>
      <c r="V8541">
        <v>14833</v>
      </c>
      <c r="W8541">
        <v>1.357</v>
      </c>
      <c r="X8541">
        <v>104.74</v>
      </c>
      <c r="Y8541">
        <v>0.27700000000000002</v>
      </c>
      <c r="Z8541">
        <v>2.2799999999999998</v>
      </c>
      <c r="AA8541">
        <v>1.1160000000000001</v>
      </c>
    </row>
    <row r="8542" spans="1:27" x14ac:dyDescent="0.2">
      <c r="A8542" s="1">
        <v>44092</v>
      </c>
      <c r="B8542">
        <v>173.9</v>
      </c>
      <c r="C8542">
        <v>569.35059999999999</v>
      </c>
      <c r="D8542">
        <v>162.27000000000001</v>
      </c>
      <c r="E8542">
        <v>727.37</v>
      </c>
      <c r="F8542">
        <v>5908.9</v>
      </c>
      <c r="G8542">
        <v>5059.223</v>
      </c>
      <c r="H8542">
        <v>1506.63</v>
      </c>
      <c r="I8542">
        <v>1288.3900000000001</v>
      </c>
      <c r="J8542">
        <v>2497.71</v>
      </c>
      <c r="K8542">
        <v>4086.8834999999999</v>
      </c>
      <c r="L8542">
        <v>26.63</v>
      </c>
      <c r="N8542">
        <v>1950.86</v>
      </c>
      <c r="O8542">
        <v>43.15</v>
      </c>
      <c r="P8542">
        <v>1043.5</v>
      </c>
      <c r="Q8542">
        <v>89.5</v>
      </c>
      <c r="R8542">
        <v>3319.47</v>
      </c>
      <c r="S8542">
        <v>23360.3</v>
      </c>
      <c r="T8542">
        <v>48.387999999999998</v>
      </c>
      <c r="U8542">
        <v>4.1154999999999999</v>
      </c>
      <c r="V8542">
        <v>14735</v>
      </c>
      <c r="W8542">
        <v>1.3599000000000001</v>
      </c>
      <c r="X8542">
        <v>104.57</v>
      </c>
      <c r="Y8542">
        <v>0.28189999999999998</v>
      </c>
      <c r="Z8542">
        <v>2.2799999999999998</v>
      </c>
      <c r="AA8542">
        <v>1.109</v>
      </c>
    </row>
    <row r="8543" spans="1:27" x14ac:dyDescent="0.2">
      <c r="A8543" s="1">
        <v>44095</v>
      </c>
      <c r="B8543">
        <v>172.33</v>
      </c>
      <c r="C8543">
        <v>562.18370000000004</v>
      </c>
      <c r="D8543">
        <v>161</v>
      </c>
      <c r="E8543">
        <v>719.21</v>
      </c>
      <c r="F8543">
        <v>5909.32</v>
      </c>
      <c r="G8543">
        <v>4999.3599999999997</v>
      </c>
      <c r="H8543">
        <v>1499.43</v>
      </c>
      <c r="I8543">
        <v>1275.1600000000001</v>
      </c>
      <c r="J8543">
        <v>2485.71</v>
      </c>
      <c r="K8543">
        <v>4084.1386000000002</v>
      </c>
      <c r="L8543">
        <v>26.55</v>
      </c>
      <c r="N8543">
        <v>1912.51</v>
      </c>
      <c r="O8543">
        <v>41.44</v>
      </c>
      <c r="P8543">
        <v>1022.5</v>
      </c>
      <c r="Q8543">
        <v>90</v>
      </c>
      <c r="R8543">
        <v>3281.06</v>
      </c>
      <c r="S8543">
        <v>23360.3</v>
      </c>
      <c r="T8543">
        <v>48.372999999999998</v>
      </c>
      <c r="U8543">
        <v>4.1224999999999996</v>
      </c>
      <c r="V8543">
        <v>14700</v>
      </c>
      <c r="W8543">
        <v>1.3622000000000001</v>
      </c>
      <c r="X8543">
        <v>104.65</v>
      </c>
      <c r="Y8543">
        <v>0.26590000000000003</v>
      </c>
      <c r="Z8543">
        <v>2.2799999999999998</v>
      </c>
      <c r="AA8543">
        <v>1.1060000000000001</v>
      </c>
    </row>
    <row r="8544" spans="1:27" x14ac:dyDescent="0.2">
      <c r="A8544" s="1">
        <v>44096</v>
      </c>
      <c r="B8544">
        <v>170.96</v>
      </c>
      <c r="C8544">
        <v>556.53359999999998</v>
      </c>
      <c r="D8544">
        <v>159.77000000000001</v>
      </c>
      <c r="E8544">
        <v>712.05</v>
      </c>
      <c r="F8544">
        <v>5894.28</v>
      </c>
      <c r="G8544">
        <v>4934.0929999999998</v>
      </c>
      <c r="H8544">
        <v>1505.78</v>
      </c>
      <c r="I8544">
        <v>1267.6300000000001</v>
      </c>
      <c r="J8544">
        <v>2463.29</v>
      </c>
      <c r="K8544">
        <v>4060.1471999999999</v>
      </c>
      <c r="L8544">
        <v>26.51</v>
      </c>
      <c r="N8544">
        <v>1900.21</v>
      </c>
      <c r="O8544">
        <v>41.72</v>
      </c>
      <c r="P8544">
        <v>1019.75</v>
      </c>
      <c r="Q8544">
        <v>89.25</v>
      </c>
      <c r="R8544">
        <v>3315.57</v>
      </c>
      <c r="S8544">
        <v>23360.3</v>
      </c>
      <c r="T8544">
        <v>48.466999999999999</v>
      </c>
      <c r="U8544">
        <v>4.1325000000000003</v>
      </c>
      <c r="V8544">
        <v>14785</v>
      </c>
      <c r="W8544">
        <v>1.3653</v>
      </c>
      <c r="X8544">
        <v>104.93</v>
      </c>
      <c r="Y8544">
        <v>0.26590000000000003</v>
      </c>
      <c r="Z8544">
        <v>2.2799999999999998</v>
      </c>
      <c r="AA8544">
        <v>1.1100000000000001</v>
      </c>
    </row>
    <row r="8545" spans="1:27" x14ac:dyDescent="0.2">
      <c r="A8545" s="1">
        <v>44097</v>
      </c>
      <c r="B8545">
        <v>170.83</v>
      </c>
      <c r="C8545">
        <v>556.76620000000003</v>
      </c>
      <c r="D8545">
        <v>159.41</v>
      </c>
      <c r="E8545">
        <v>710.79</v>
      </c>
      <c r="F8545">
        <v>5892.72</v>
      </c>
      <c r="G8545">
        <v>4917.9549999999999</v>
      </c>
      <c r="H8545">
        <v>1496.48</v>
      </c>
      <c r="I8545">
        <v>1264.01</v>
      </c>
      <c r="J8545">
        <v>2481.14</v>
      </c>
      <c r="K8545">
        <v>4062.9859999999999</v>
      </c>
      <c r="L8545">
        <v>26.26</v>
      </c>
      <c r="N8545">
        <v>1863.34</v>
      </c>
      <c r="O8545">
        <v>41.77</v>
      </c>
      <c r="P8545">
        <v>1014.5</v>
      </c>
      <c r="Q8545">
        <v>89.2</v>
      </c>
      <c r="R8545">
        <v>3236.92</v>
      </c>
      <c r="S8545">
        <v>23346.49</v>
      </c>
      <c r="T8545">
        <v>48.481999999999999</v>
      </c>
      <c r="U8545">
        <v>4.1524999999999999</v>
      </c>
      <c r="V8545">
        <v>14815</v>
      </c>
      <c r="W8545">
        <v>1.3723000000000001</v>
      </c>
      <c r="X8545">
        <v>105.39</v>
      </c>
      <c r="Y8545">
        <v>0.2707</v>
      </c>
      <c r="Z8545">
        <v>2.2799999999999998</v>
      </c>
      <c r="AA8545">
        <v>1.1100000000000001</v>
      </c>
    </row>
    <row r="8546" spans="1:27" x14ac:dyDescent="0.2">
      <c r="A8546" s="1">
        <v>44098</v>
      </c>
      <c r="B8546">
        <v>167.72</v>
      </c>
      <c r="C8546">
        <v>544.80250000000001</v>
      </c>
      <c r="D8546">
        <v>156.49</v>
      </c>
      <c r="E8546">
        <v>695.02</v>
      </c>
      <c r="F8546">
        <v>5845.8</v>
      </c>
      <c r="G8546">
        <v>4842.7560000000003</v>
      </c>
      <c r="H8546">
        <v>1500.8</v>
      </c>
      <c r="I8546">
        <v>1247.46</v>
      </c>
      <c r="J8546">
        <v>2450.8200000000002</v>
      </c>
      <c r="K8546">
        <v>4032.2066</v>
      </c>
      <c r="L8546">
        <v>26.38</v>
      </c>
      <c r="N8546">
        <v>1868.07</v>
      </c>
      <c r="O8546">
        <v>41.94</v>
      </c>
      <c r="P8546">
        <v>1000</v>
      </c>
      <c r="Q8546">
        <v>88.5</v>
      </c>
      <c r="R8546">
        <v>3246.59</v>
      </c>
      <c r="S8546">
        <v>23087.82</v>
      </c>
      <c r="T8546">
        <v>48.567999999999998</v>
      </c>
      <c r="U8546">
        <v>4.1710000000000003</v>
      </c>
      <c r="V8546">
        <v>14890</v>
      </c>
      <c r="W8546">
        <v>1.3759999999999999</v>
      </c>
      <c r="X8546">
        <v>105.41</v>
      </c>
      <c r="Y8546">
        <v>0.2752</v>
      </c>
      <c r="Z8546">
        <v>2.2799999999999998</v>
      </c>
      <c r="AA8546">
        <v>1.109</v>
      </c>
    </row>
    <row r="8547" spans="1:27" x14ac:dyDescent="0.2">
      <c r="A8547" s="1">
        <v>44099</v>
      </c>
      <c r="B8547">
        <v>168.39</v>
      </c>
      <c r="C8547">
        <v>547.58690000000001</v>
      </c>
      <c r="D8547">
        <v>156.91</v>
      </c>
      <c r="E8547">
        <v>697.23</v>
      </c>
      <c r="F8547">
        <v>5838.66</v>
      </c>
      <c r="G8547">
        <v>4945.7910000000002</v>
      </c>
      <c r="H8547">
        <v>1509.14</v>
      </c>
      <c r="I8547">
        <v>1244.94</v>
      </c>
      <c r="J8547">
        <v>2472.2800000000002</v>
      </c>
      <c r="K8547">
        <v>4038.0194999999999</v>
      </c>
      <c r="L8547">
        <v>26.33</v>
      </c>
      <c r="N8547">
        <v>1861.58</v>
      </c>
      <c r="O8547">
        <v>41.92</v>
      </c>
      <c r="P8547">
        <v>1002.5</v>
      </c>
      <c r="Q8547">
        <v>88.5</v>
      </c>
      <c r="R8547">
        <v>3298.46</v>
      </c>
      <c r="S8547">
        <v>23204.62</v>
      </c>
      <c r="T8547">
        <v>48.47</v>
      </c>
      <c r="U8547">
        <v>4.1704999999999997</v>
      </c>
      <c r="V8547">
        <v>14873</v>
      </c>
      <c r="W8547">
        <v>1.3775999999999999</v>
      </c>
      <c r="X8547">
        <v>105.58</v>
      </c>
      <c r="Y8547">
        <v>0.26729999999999998</v>
      </c>
      <c r="Z8547">
        <v>2.2799999999999998</v>
      </c>
      <c r="AA8547">
        <v>1.1080000000000001</v>
      </c>
    </row>
    <row r="8548" spans="1:27" x14ac:dyDescent="0.2">
      <c r="A8548" s="1">
        <v>44102</v>
      </c>
      <c r="B8548">
        <v>170.36</v>
      </c>
      <c r="C8548">
        <v>552.87070000000006</v>
      </c>
      <c r="D8548">
        <v>158.93</v>
      </c>
      <c r="E8548">
        <v>705.02</v>
      </c>
      <c r="F8548">
        <v>5861.39</v>
      </c>
      <c r="G8548">
        <v>4906.5479999999998</v>
      </c>
      <c r="H8548">
        <v>1511.66</v>
      </c>
      <c r="I8548">
        <v>1263.02</v>
      </c>
      <c r="J8548">
        <v>2483.0100000000002</v>
      </c>
      <c r="K8548">
        <v>4045.0189999999998</v>
      </c>
      <c r="L8548">
        <v>26.5</v>
      </c>
      <c r="N8548">
        <v>1881.48</v>
      </c>
      <c r="O8548">
        <v>42.43</v>
      </c>
      <c r="P8548">
        <v>996.25</v>
      </c>
      <c r="Q8548">
        <v>88.5</v>
      </c>
      <c r="R8548">
        <v>3351.6</v>
      </c>
      <c r="S8548">
        <v>23511.62</v>
      </c>
      <c r="T8548">
        <v>48.5</v>
      </c>
      <c r="U8548">
        <v>4.1749999999999998</v>
      </c>
      <c r="V8548">
        <v>14900</v>
      </c>
      <c r="W8548">
        <v>1.373</v>
      </c>
      <c r="X8548">
        <v>105.5</v>
      </c>
      <c r="Y8548">
        <v>0.25790000000000002</v>
      </c>
      <c r="Z8548">
        <v>2.2799999999999998</v>
      </c>
      <c r="AA8548">
        <v>1.101</v>
      </c>
    </row>
    <row r="8549" spans="1:27" x14ac:dyDescent="0.2">
      <c r="A8549" s="1">
        <v>44103</v>
      </c>
      <c r="B8549">
        <v>170.27</v>
      </c>
      <c r="C8549">
        <v>553.15520000000004</v>
      </c>
      <c r="D8549">
        <v>158.72</v>
      </c>
      <c r="E8549">
        <v>704.54</v>
      </c>
      <c r="F8549">
        <v>5841.6</v>
      </c>
      <c r="G8549">
        <v>4879.098</v>
      </c>
      <c r="H8549">
        <v>1503.9</v>
      </c>
      <c r="I8549">
        <v>1257.3399999999999</v>
      </c>
      <c r="J8549">
        <v>2471.61</v>
      </c>
      <c r="K8549">
        <v>4034.2044000000001</v>
      </c>
      <c r="L8549">
        <v>26.4</v>
      </c>
      <c r="N8549">
        <v>1898.07</v>
      </c>
      <c r="O8549">
        <v>41.03</v>
      </c>
      <c r="P8549">
        <v>993</v>
      </c>
      <c r="Q8549">
        <v>88.5</v>
      </c>
      <c r="R8549">
        <v>3335.47</v>
      </c>
      <c r="S8549">
        <v>23539.1</v>
      </c>
      <c r="T8549">
        <v>48.505000000000003</v>
      </c>
      <c r="U8549">
        <v>4.1580000000000004</v>
      </c>
      <c r="V8549">
        <v>14895</v>
      </c>
      <c r="W8549">
        <v>1.3688</v>
      </c>
      <c r="X8549">
        <v>105.66</v>
      </c>
      <c r="Y8549">
        <v>0.25469999999999998</v>
      </c>
      <c r="Z8549">
        <v>2.2799999999999998</v>
      </c>
      <c r="AA8549">
        <v>1.0720000000000001</v>
      </c>
    </row>
    <row r="8550" spans="1:27" x14ac:dyDescent="0.2">
      <c r="A8550" s="1">
        <v>44104</v>
      </c>
      <c r="B8550">
        <v>170.05</v>
      </c>
      <c r="C8550">
        <v>557.20529999999997</v>
      </c>
      <c r="D8550">
        <v>158.76</v>
      </c>
      <c r="E8550">
        <v>712.51</v>
      </c>
      <c r="F8550">
        <v>5864.23</v>
      </c>
      <c r="G8550">
        <v>4870.0389999999998</v>
      </c>
      <c r="H8550">
        <v>1504.82</v>
      </c>
      <c r="I8550">
        <v>1237.04</v>
      </c>
      <c r="J8550">
        <v>2466.62</v>
      </c>
      <c r="K8550">
        <v>4053.0156000000002</v>
      </c>
      <c r="L8550">
        <v>26.58</v>
      </c>
      <c r="N8550">
        <v>1885.82</v>
      </c>
      <c r="O8550">
        <v>40.950000000000003</v>
      </c>
      <c r="P8550">
        <v>1023.5</v>
      </c>
      <c r="Q8550">
        <v>89</v>
      </c>
      <c r="R8550">
        <v>3363</v>
      </c>
      <c r="S8550">
        <v>23185.119999999999</v>
      </c>
      <c r="T8550">
        <v>48.487000000000002</v>
      </c>
      <c r="U8550">
        <v>4.1565000000000003</v>
      </c>
      <c r="V8550">
        <v>14880</v>
      </c>
      <c r="W8550">
        <v>1.3653999999999999</v>
      </c>
      <c r="X8550">
        <v>105.48</v>
      </c>
      <c r="Y8550">
        <v>0.27679999999999999</v>
      </c>
      <c r="Z8550">
        <v>2.75</v>
      </c>
      <c r="AA8550">
        <v>1.0740000000000001</v>
      </c>
    </row>
    <row r="8551" spans="1:27" x14ac:dyDescent="0.2">
      <c r="A8551" s="1">
        <v>44105</v>
      </c>
      <c r="B8551">
        <v>170.45</v>
      </c>
      <c r="C8551">
        <v>559.53459999999995</v>
      </c>
      <c r="D8551">
        <v>158.99</v>
      </c>
      <c r="E8551">
        <v>714.63</v>
      </c>
      <c r="F8551">
        <v>5944.87</v>
      </c>
      <c r="G8551">
        <v>4970.0940000000001</v>
      </c>
      <c r="H8551">
        <v>1496.77</v>
      </c>
      <c r="I8551">
        <v>1247.5899999999999</v>
      </c>
      <c r="J8551">
        <v>2500.7399999999998</v>
      </c>
      <c r="K8551">
        <v>4101.3954999999996</v>
      </c>
      <c r="L8551">
        <v>26.86</v>
      </c>
      <c r="N8551">
        <v>1906.01</v>
      </c>
      <c r="O8551">
        <v>40.93</v>
      </c>
      <c r="P8551">
        <v>1023.5</v>
      </c>
      <c r="Q8551">
        <v>89.55</v>
      </c>
      <c r="R8551">
        <v>3380.8</v>
      </c>
      <c r="S8551">
        <v>23185.119999999999</v>
      </c>
      <c r="T8551">
        <v>48.448</v>
      </c>
      <c r="U8551">
        <v>4.1509999999999998</v>
      </c>
      <c r="V8551">
        <v>14835</v>
      </c>
      <c r="W8551">
        <v>1.3634999999999999</v>
      </c>
      <c r="X8551">
        <v>105.53</v>
      </c>
      <c r="Y8551">
        <v>0.27210000000000001</v>
      </c>
      <c r="Z8551">
        <v>2.7360000000000002</v>
      </c>
      <c r="AA8551">
        <v>1.0680000000000001</v>
      </c>
    </row>
    <row r="8552" spans="1:27" x14ac:dyDescent="0.2">
      <c r="A8552" s="1">
        <v>44106</v>
      </c>
      <c r="B8552">
        <v>169.59</v>
      </c>
      <c r="C8552">
        <v>557.18089999999995</v>
      </c>
      <c r="D8552">
        <v>158.36000000000001</v>
      </c>
      <c r="E8552">
        <v>713.01</v>
      </c>
      <c r="F8552">
        <v>5999.4</v>
      </c>
      <c r="G8552">
        <v>4926.7340000000004</v>
      </c>
      <c r="H8552">
        <v>1500.3</v>
      </c>
      <c r="I8552">
        <v>1237.54</v>
      </c>
      <c r="J8552">
        <v>2496.11</v>
      </c>
      <c r="K8552">
        <v>4140.0072</v>
      </c>
      <c r="L8552">
        <v>26.98</v>
      </c>
      <c r="N8552">
        <v>1899.84</v>
      </c>
      <c r="O8552">
        <v>39.270000000000003</v>
      </c>
      <c r="P8552">
        <v>1020.75</v>
      </c>
      <c r="Q8552">
        <v>90.55</v>
      </c>
      <c r="R8552">
        <v>3348.44</v>
      </c>
      <c r="S8552">
        <v>23029.9</v>
      </c>
      <c r="T8552">
        <v>48.476999999999997</v>
      </c>
      <c r="U8552">
        <v>4.1635</v>
      </c>
      <c r="V8552">
        <v>14865</v>
      </c>
      <c r="W8552">
        <v>1.3637999999999999</v>
      </c>
      <c r="X8552">
        <v>105.29</v>
      </c>
      <c r="Y8552">
        <v>0.2863</v>
      </c>
      <c r="Z8552">
        <v>2.6779999999999999</v>
      </c>
      <c r="AA8552">
        <v>1.0649999999999999</v>
      </c>
    </row>
    <row r="8553" spans="1:27" x14ac:dyDescent="0.2">
      <c r="A8553" s="1">
        <v>44109</v>
      </c>
      <c r="B8553">
        <v>171.72</v>
      </c>
      <c r="C8553">
        <v>563.92100000000005</v>
      </c>
      <c r="D8553">
        <v>160.07</v>
      </c>
      <c r="E8553">
        <v>719.62</v>
      </c>
      <c r="F8553">
        <v>5938.95</v>
      </c>
      <c r="G8553">
        <v>4958.7690000000002</v>
      </c>
      <c r="H8553">
        <v>1512.43</v>
      </c>
      <c r="I8553">
        <v>1242.99</v>
      </c>
      <c r="J8553">
        <v>2517.23</v>
      </c>
      <c r="K8553">
        <v>4105.5356000000002</v>
      </c>
      <c r="L8553">
        <v>26.85</v>
      </c>
      <c r="N8553">
        <v>1913.53</v>
      </c>
      <c r="O8553">
        <v>41.29</v>
      </c>
      <c r="P8553">
        <v>1021.5</v>
      </c>
      <c r="Q8553">
        <v>89.85</v>
      </c>
      <c r="R8553">
        <v>3408.63</v>
      </c>
      <c r="S8553">
        <v>23312.14</v>
      </c>
      <c r="T8553">
        <v>48.405000000000001</v>
      </c>
      <c r="U8553">
        <v>4.1529999999999996</v>
      </c>
      <c r="V8553">
        <v>14800</v>
      </c>
      <c r="W8553">
        <v>1.3607</v>
      </c>
      <c r="X8553">
        <v>105.75</v>
      </c>
      <c r="Y8553">
        <v>0.33539999999999998</v>
      </c>
      <c r="Z8553">
        <v>2.6779999999999999</v>
      </c>
      <c r="AA8553">
        <v>1.0580000000000001</v>
      </c>
    </row>
    <row r="8554" spans="1:27" x14ac:dyDescent="0.2">
      <c r="A8554" s="1">
        <v>44110</v>
      </c>
      <c r="B8554">
        <v>173.1</v>
      </c>
      <c r="C8554">
        <v>568.947</v>
      </c>
      <c r="D8554">
        <v>161.52000000000001</v>
      </c>
      <c r="E8554">
        <v>727.25</v>
      </c>
      <c r="F8554">
        <v>5910.64</v>
      </c>
      <c r="G8554">
        <v>4999.2209999999995</v>
      </c>
      <c r="H8554">
        <v>1509.47</v>
      </c>
      <c r="I8554">
        <v>1250.1500000000001</v>
      </c>
      <c r="J8554">
        <v>2529.2600000000002</v>
      </c>
      <c r="K8554">
        <v>4089.4978000000001</v>
      </c>
      <c r="L8554">
        <v>26.7</v>
      </c>
      <c r="N8554">
        <v>1878.18</v>
      </c>
      <c r="O8554">
        <v>42.65</v>
      </c>
      <c r="P8554">
        <v>1044</v>
      </c>
      <c r="Q8554">
        <v>89</v>
      </c>
      <c r="R8554">
        <v>3360.95</v>
      </c>
      <c r="S8554">
        <v>23433.73</v>
      </c>
      <c r="T8554">
        <v>48.393000000000001</v>
      </c>
      <c r="U8554">
        <v>4.1535000000000002</v>
      </c>
      <c r="V8554">
        <v>14735</v>
      </c>
      <c r="W8554">
        <v>1.3629</v>
      </c>
      <c r="X8554">
        <v>105.63</v>
      </c>
      <c r="Y8554">
        <v>0.31169999999999998</v>
      </c>
      <c r="Z8554">
        <v>2.6779999999999999</v>
      </c>
      <c r="AA8554">
        <v>1.0640000000000001</v>
      </c>
    </row>
    <row r="8555" spans="1:27" x14ac:dyDescent="0.2">
      <c r="A8555" s="1">
        <v>44111</v>
      </c>
      <c r="B8555">
        <v>173.86</v>
      </c>
      <c r="C8555">
        <v>573.70150000000001</v>
      </c>
      <c r="D8555">
        <v>162.16</v>
      </c>
      <c r="E8555">
        <v>733.32</v>
      </c>
      <c r="F8555">
        <v>5867.88</v>
      </c>
      <c r="G8555">
        <v>5004.3270000000002</v>
      </c>
      <c r="H8555">
        <v>1489.56</v>
      </c>
      <c r="I8555">
        <v>1263.71</v>
      </c>
      <c r="J8555">
        <v>2538.36</v>
      </c>
      <c r="K8555">
        <v>4059.1923000000002</v>
      </c>
      <c r="L8555">
        <v>26.5</v>
      </c>
      <c r="N8555">
        <v>1887.42</v>
      </c>
      <c r="O8555">
        <v>41.99</v>
      </c>
      <c r="P8555">
        <v>1051</v>
      </c>
      <c r="Q8555">
        <v>89</v>
      </c>
      <c r="R8555">
        <v>3419.45</v>
      </c>
      <c r="S8555">
        <v>23422.82</v>
      </c>
      <c r="T8555">
        <v>48.387</v>
      </c>
      <c r="U8555">
        <v>4.1559999999999997</v>
      </c>
      <c r="V8555">
        <v>14710</v>
      </c>
      <c r="W8555">
        <v>1.3596999999999999</v>
      </c>
      <c r="X8555">
        <v>105.98</v>
      </c>
      <c r="Y8555">
        <v>0.34189999999999998</v>
      </c>
      <c r="Z8555">
        <v>2.6779999999999999</v>
      </c>
      <c r="AA8555">
        <v>1.0640000000000001</v>
      </c>
    </row>
    <row r="8556" spans="1:27" x14ac:dyDescent="0.2">
      <c r="A8556" s="1">
        <v>44112</v>
      </c>
      <c r="B8556">
        <v>175.04</v>
      </c>
      <c r="C8556">
        <v>578.07920000000001</v>
      </c>
      <c r="D8556">
        <v>163.13999999999999</v>
      </c>
      <c r="E8556">
        <v>738.12</v>
      </c>
      <c r="F8556">
        <v>5942.66</v>
      </c>
      <c r="G8556">
        <v>5039.1419999999998</v>
      </c>
      <c r="H8556">
        <v>1519.43</v>
      </c>
      <c r="I8556">
        <v>1274.83</v>
      </c>
      <c r="J8556">
        <v>2543.11</v>
      </c>
      <c r="K8556">
        <v>4111.6171999999997</v>
      </c>
      <c r="L8556">
        <v>26.74</v>
      </c>
      <c r="N8556">
        <v>1893.82</v>
      </c>
      <c r="O8556">
        <v>43.34</v>
      </c>
      <c r="P8556">
        <v>1050</v>
      </c>
      <c r="Q8556">
        <v>90</v>
      </c>
      <c r="R8556">
        <v>3446.83</v>
      </c>
      <c r="S8556">
        <v>23647.07</v>
      </c>
      <c r="T8556">
        <v>48.359000000000002</v>
      </c>
      <c r="U8556">
        <v>4.1532999999999998</v>
      </c>
      <c r="V8556">
        <v>14710</v>
      </c>
      <c r="W8556">
        <v>1.3582000000000001</v>
      </c>
      <c r="X8556">
        <v>106.03</v>
      </c>
      <c r="Y8556">
        <v>0.3372</v>
      </c>
      <c r="Z8556">
        <v>2.6779999999999999</v>
      </c>
      <c r="AA8556">
        <v>1.042</v>
      </c>
    </row>
    <row r="8557" spans="1:27" x14ac:dyDescent="0.2">
      <c r="A8557" s="1">
        <v>44113</v>
      </c>
      <c r="B8557">
        <v>175.35</v>
      </c>
      <c r="C8557">
        <v>580.0027</v>
      </c>
      <c r="D8557">
        <v>163.31</v>
      </c>
      <c r="E8557">
        <v>739.91</v>
      </c>
      <c r="F8557">
        <v>5931.61</v>
      </c>
      <c r="G8557">
        <v>5053.6629999999996</v>
      </c>
      <c r="H8557">
        <v>1530.35</v>
      </c>
      <c r="I8557">
        <v>1267.1400000000001</v>
      </c>
      <c r="J8557">
        <v>2532.96</v>
      </c>
      <c r="K8557">
        <v>4108.7758000000003</v>
      </c>
      <c r="L8557">
        <v>26.75</v>
      </c>
      <c r="N8557">
        <v>1930.4</v>
      </c>
      <c r="O8557">
        <v>42.85</v>
      </c>
      <c r="P8557">
        <v>1065.5</v>
      </c>
      <c r="Q8557">
        <v>89.6</v>
      </c>
      <c r="R8557">
        <v>3477.13</v>
      </c>
      <c r="S8557">
        <v>23619.69</v>
      </c>
      <c r="T8557">
        <v>48.314</v>
      </c>
      <c r="U8557">
        <v>4.1346999999999996</v>
      </c>
      <c r="V8557">
        <v>14700</v>
      </c>
      <c r="W8557">
        <v>1.3548</v>
      </c>
      <c r="X8557">
        <v>105.62</v>
      </c>
      <c r="Y8557">
        <v>0.33739999999999998</v>
      </c>
      <c r="Z8557">
        <v>2.6779999999999999</v>
      </c>
      <c r="AA8557">
        <v>1.04</v>
      </c>
    </row>
    <row r="8558" spans="1:27" x14ac:dyDescent="0.2">
      <c r="A8558" s="1">
        <v>44116</v>
      </c>
      <c r="B8558">
        <v>176.91</v>
      </c>
      <c r="C8558">
        <v>587.50819999999999</v>
      </c>
      <c r="D8558">
        <v>164.87</v>
      </c>
      <c r="E8558">
        <v>750.77</v>
      </c>
      <c r="F8558">
        <v>5937.05</v>
      </c>
      <c r="G8558">
        <v>5093.0990000000002</v>
      </c>
      <c r="H8558">
        <v>1518.43</v>
      </c>
      <c r="I8558">
        <v>1273.43</v>
      </c>
      <c r="J8558">
        <v>2552.42</v>
      </c>
      <c r="K8558">
        <v>4103.2177000000001</v>
      </c>
      <c r="L8558">
        <v>26.76</v>
      </c>
      <c r="N8558">
        <v>1922.77</v>
      </c>
      <c r="O8558">
        <v>41.72</v>
      </c>
      <c r="P8558">
        <v>1033.75</v>
      </c>
      <c r="Q8558">
        <v>89.7</v>
      </c>
      <c r="R8558">
        <v>3534.22</v>
      </c>
      <c r="S8558">
        <v>23558.69</v>
      </c>
      <c r="T8558">
        <v>48.44</v>
      </c>
      <c r="U8558">
        <v>4.1482000000000001</v>
      </c>
      <c r="V8558">
        <v>14700</v>
      </c>
      <c r="W8558">
        <v>1.3572</v>
      </c>
      <c r="X8558">
        <v>105.33</v>
      </c>
      <c r="Y8558">
        <v>0.33739999999999998</v>
      </c>
      <c r="Z8558">
        <v>2.6779999999999999</v>
      </c>
      <c r="AA8558">
        <v>1.04</v>
      </c>
    </row>
    <row r="8559" spans="1:27" x14ac:dyDescent="0.2">
      <c r="A8559" s="1">
        <v>44117</v>
      </c>
      <c r="B8559">
        <v>177.12</v>
      </c>
      <c r="C8559">
        <v>588.09580000000005</v>
      </c>
      <c r="D8559">
        <v>165.01</v>
      </c>
      <c r="E8559">
        <v>751.07</v>
      </c>
      <c r="F8559">
        <v>5923.23</v>
      </c>
      <c r="G8559">
        <v>5132.5720000000001</v>
      </c>
      <c r="H8559">
        <v>1525.2</v>
      </c>
      <c r="I8559">
        <v>1273.43</v>
      </c>
      <c r="J8559">
        <v>2567.65</v>
      </c>
      <c r="K8559">
        <v>4091.6147999999998</v>
      </c>
      <c r="L8559">
        <v>26.55</v>
      </c>
      <c r="N8559">
        <v>1891.36</v>
      </c>
      <c r="O8559">
        <v>42.45</v>
      </c>
      <c r="P8559">
        <v>1044</v>
      </c>
      <c r="Q8559">
        <v>89.7</v>
      </c>
      <c r="R8559">
        <v>3511.93</v>
      </c>
      <c r="S8559">
        <v>23601.78</v>
      </c>
      <c r="T8559">
        <v>48.533000000000001</v>
      </c>
      <c r="U8559">
        <v>4.141</v>
      </c>
      <c r="V8559">
        <v>14725</v>
      </c>
      <c r="W8559">
        <v>1.3602000000000001</v>
      </c>
      <c r="X8559">
        <v>105.48</v>
      </c>
      <c r="Y8559">
        <v>0.30399999999999999</v>
      </c>
      <c r="Z8559">
        <v>2.6779999999999999</v>
      </c>
      <c r="AA8559">
        <v>1.014</v>
      </c>
    </row>
    <row r="8560" spans="1:27" x14ac:dyDescent="0.2">
      <c r="A8560" s="1">
        <v>44118</v>
      </c>
      <c r="B8560">
        <v>176.96</v>
      </c>
      <c r="C8560">
        <v>586.92079999999999</v>
      </c>
      <c r="D8560">
        <v>164.86</v>
      </c>
      <c r="E8560">
        <v>749.45</v>
      </c>
      <c r="F8560">
        <v>5925.3</v>
      </c>
      <c r="G8560">
        <v>5176.0990000000002</v>
      </c>
      <c r="H8560">
        <v>1523.25</v>
      </c>
      <c r="I8560">
        <v>1263.99</v>
      </c>
      <c r="J8560">
        <v>2555.59</v>
      </c>
      <c r="K8560">
        <v>4090.7255</v>
      </c>
      <c r="L8560">
        <v>26.44</v>
      </c>
      <c r="N8560">
        <v>1901.52</v>
      </c>
      <c r="O8560">
        <v>43.32</v>
      </c>
      <c r="P8560">
        <v>1056.25</v>
      </c>
      <c r="Q8560">
        <v>89.8</v>
      </c>
      <c r="R8560">
        <v>3488.67</v>
      </c>
      <c r="S8560">
        <v>23626.73</v>
      </c>
      <c r="T8560">
        <v>48.634999999999998</v>
      </c>
      <c r="U8560">
        <v>4.1479999999999997</v>
      </c>
      <c r="V8560">
        <v>14718</v>
      </c>
      <c r="W8560">
        <v>1.3573</v>
      </c>
      <c r="X8560">
        <v>105.17</v>
      </c>
      <c r="Y8560">
        <v>0.30399999999999999</v>
      </c>
      <c r="Z8560">
        <v>2.6779999999999999</v>
      </c>
      <c r="AA8560">
        <v>0.97399999999999998</v>
      </c>
    </row>
    <row r="8561" spans="1:27" x14ac:dyDescent="0.2">
      <c r="A8561" s="1">
        <v>44119</v>
      </c>
      <c r="B8561">
        <v>174.94</v>
      </c>
      <c r="C8561">
        <v>579.29639999999995</v>
      </c>
      <c r="D8561">
        <v>162.93</v>
      </c>
      <c r="E8561">
        <v>739.21</v>
      </c>
      <c r="F8561">
        <v>5938.33</v>
      </c>
      <c r="G8561">
        <v>5105.1499999999996</v>
      </c>
      <c r="H8561">
        <v>1513.95</v>
      </c>
      <c r="I8561">
        <v>1242.96</v>
      </c>
      <c r="J8561">
        <v>2523.62</v>
      </c>
      <c r="K8561">
        <v>4098.9362000000001</v>
      </c>
      <c r="L8561">
        <v>26.49</v>
      </c>
      <c r="N8561">
        <v>1908.71</v>
      </c>
      <c r="O8561">
        <v>43.16</v>
      </c>
      <c r="P8561">
        <v>1062.25</v>
      </c>
      <c r="Q8561">
        <v>89.55</v>
      </c>
      <c r="R8561">
        <v>3483.34</v>
      </c>
      <c r="S8561">
        <v>23507.23</v>
      </c>
      <c r="T8561">
        <v>48.677999999999997</v>
      </c>
      <c r="U8561">
        <v>4.1535000000000002</v>
      </c>
      <c r="V8561">
        <v>14690</v>
      </c>
      <c r="W8561">
        <v>1.3599000000000001</v>
      </c>
      <c r="X8561">
        <v>105.45</v>
      </c>
      <c r="Y8561">
        <v>0.31359999999999999</v>
      </c>
      <c r="Z8561">
        <v>2.6779999999999999</v>
      </c>
      <c r="AA8561">
        <v>0.91900000000000004</v>
      </c>
    </row>
    <row r="8562" spans="1:27" x14ac:dyDescent="0.2">
      <c r="A8562" s="1">
        <v>44120</v>
      </c>
      <c r="B8562">
        <v>174.62</v>
      </c>
      <c r="C8562">
        <v>580.572</v>
      </c>
      <c r="D8562">
        <v>162.69999999999999</v>
      </c>
      <c r="E8562">
        <v>741.83</v>
      </c>
      <c r="F8562">
        <v>5898.47</v>
      </c>
      <c r="G8562">
        <v>5103.4139999999998</v>
      </c>
      <c r="H8562">
        <v>1503.84</v>
      </c>
      <c r="I8562">
        <v>1233.68</v>
      </c>
      <c r="J8562">
        <v>2533.02</v>
      </c>
      <c r="K8562">
        <v>4080.7395999999999</v>
      </c>
      <c r="L8562">
        <v>26.6</v>
      </c>
      <c r="N8562">
        <v>1899.29</v>
      </c>
      <c r="O8562">
        <v>42.93</v>
      </c>
      <c r="P8562">
        <v>1050</v>
      </c>
      <c r="Q8562">
        <v>89.3</v>
      </c>
      <c r="R8562">
        <v>3483.81</v>
      </c>
      <c r="S8562">
        <v>23410.63</v>
      </c>
      <c r="T8562">
        <v>48.63</v>
      </c>
      <c r="U8562">
        <v>4.1505000000000001</v>
      </c>
      <c r="V8562">
        <v>14698</v>
      </c>
      <c r="W8562">
        <v>1.3582000000000001</v>
      </c>
      <c r="X8562">
        <v>105.4</v>
      </c>
      <c r="Y8562">
        <v>0.32169999999999999</v>
      </c>
      <c r="Z8562">
        <v>2.6779999999999999</v>
      </c>
      <c r="AA8562">
        <v>0.873</v>
      </c>
    </row>
    <row r="8563" spans="1:27" x14ac:dyDescent="0.2">
      <c r="A8563" s="1">
        <v>44123</v>
      </c>
      <c r="B8563">
        <v>175.7</v>
      </c>
      <c r="C8563">
        <v>582.67370000000005</v>
      </c>
      <c r="D8563">
        <v>163.66</v>
      </c>
      <c r="E8563">
        <v>743.8</v>
      </c>
      <c r="F8563">
        <v>6019.26</v>
      </c>
      <c r="G8563">
        <v>5126.33</v>
      </c>
      <c r="H8563">
        <v>1518.11</v>
      </c>
      <c r="I8563">
        <v>1208.75</v>
      </c>
      <c r="J8563">
        <v>2543.5700000000002</v>
      </c>
      <c r="K8563">
        <v>4154.6959999999999</v>
      </c>
      <c r="L8563">
        <v>26.92</v>
      </c>
      <c r="N8563">
        <v>1904.08</v>
      </c>
      <c r="O8563">
        <v>42.62</v>
      </c>
      <c r="P8563">
        <v>1054.25</v>
      </c>
      <c r="Q8563">
        <v>90.85</v>
      </c>
      <c r="R8563">
        <v>3426.92</v>
      </c>
      <c r="S8563">
        <v>23671.13</v>
      </c>
      <c r="T8563">
        <v>48.603999999999999</v>
      </c>
      <c r="U8563">
        <v>4.1417999999999999</v>
      </c>
      <c r="V8563">
        <v>14708</v>
      </c>
      <c r="W8563">
        <v>1.3577999999999999</v>
      </c>
      <c r="X8563">
        <v>105.43</v>
      </c>
      <c r="Y8563">
        <v>0.33450000000000002</v>
      </c>
      <c r="Z8563">
        <v>2.6779999999999999</v>
      </c>
      <c r="AA8563">
        <v>0.87</v>
      </c>
    </row>
    <row r="8564" spans="1:27" x14ac:dyDescent="0.2">
      <c r="A8564" s="1">
        <v>44124</v>
      </c>
      <c r="B8564">
        <v>175.52</v>
      </c>
      <c r="C8564">
        <v>584.11130000000003</v>
      </c>
      <c r="D8564">
        <v>163.68</v>
      </c>
      <c r="E8564">
        <v>747.42</v>
      </c>
      <c r="F8564">
        <v>6112.71</v>
      </c>
      <c r="G8564">
        <v>5099.84</v>
      </c>
      <c r="H8564">
        <v>1510.97</v>
      </c>
      <c r="I8564">
        <v>1210.67</v>
      </c>
      <c r="J8564">
        <v>2528.64</v>
      </c>
      <c r="K8564">
        <v>4217.4440000000004</v>
      </c>
      <c r="L8564">
        <v>27.66</v>
      </c>
      <c r="N8564">
        <v>1906.95</v>
      </c>
      <c r="O8564">
        <v>43.16</v>
      </c>
      <c r="P8564">
        <v>1064</v>
      </c>
      <c r="Q8564">
        <v>92.5</v>
      </c>
      <c r="R8564">
        <v>3443.12</v>
      </c>
      <c r="S8564">
        <v>23567.040000000001</v>
      </c>
      <c r="T8564">
        <v>48.62</v>
      </c>
      <c r="U8564">
        <v>4.1509999999999998</v>
      </c>
      <c r="V8564">
        <v>14658</v>
      </c>
      <c r="W8564">
        <v>1.3573999999999999</v>
      </c>
      <c r="X8564">
        <v>105.5</v>
      </c>
      <c r="Y8564">
        <v>0.33450000000000002</v>
      </c>
      <c r="Z8564">
        <v>2.762</v>
      </c>
      <c r="AA8564">
        <v>0.86399999999999999</v>
      </c>
    </row>
    <row r="8565" spans="1:27" x14ac:dyDescent="0.2">
      <c r="A8565" s="1">
        <v>44125</v>
      </c>
      <c r="B8565">
        <v>177.01</v>
      </c>
      <c r="C8565">
        <v>586.53620000000001</v>
      </c>
      <c r="D8565">
        <v>165.02</v>
      </c>
      <c r="E8565">
        <v>749.64</v>
      </c>
      <c r="F8565">
        <v>6278.59</v>
      </c>
      <c r="G8565">
        <v>5096.4459999999999</v>
      </c>
      <c r="H8565">
        <v>1492.4</v>
      </c>
      <c r="I8565">
        <v>1216.48</v>
      </c>
      <c r="J8565">
        <v>2525.61</v>
      </c>
      <c r="K8565">
        <v>4327.3190000000004</v>
      </c>
      <c r="L8565">
        <v>28.33</v>
      </c>
      <c r="N8565">
        <v>1924.33</v>
      </c>
      <c r="O8565">
        <v>41.73</v>
      </c>
      <c r="P8565">
        <v>1072</v>
      </c>
      <c r="Q8565">
        <v>94.75</v>
      </c>
      <c r="R8565">
        <v>3435.56</v>
      </c>
      <c r="S8565">
        <v>23639.46</v>
      </c>
      <c r="T8565">
        <v>48.59</v>
      </c>
      <c r="U8565">
        <v>4.1432000000000002</v>
      </c>
      <c r="V8565">
        <v>14633</v>
      </c>
      <c r="W8565">
        <v>1.3544</v>
      </c>
      <c r="X8565">
        <v>104.59</v>
      </c>
      <c r="Y8565">
        <v>0.35539999999999999</v>
      </c>
      <c r="Z8565">
        <v>2.7839999999999998</v>
      </c>
      <c r="AA8565">
        <v>0.94</v>
      </c>
    </row>
    <row r="8566" spans="1:27" x14ac:dyDescent="0.2">
      <c r="A8566" s="1">
        <v>44126</v>
      </c>
      <c r="B8566">
        <v>175.89</v>
      </c>
      <c r="C8566">
        <v>585.02670000000001</v>
      </c>
      <c r="D8566">
        <v>163.94</v>
      </c>
      <c r="E8566">
        <v>747.96</v>
      </c>
      <c r="F8566">
        <v>6344.63</v>
      </c>
      <c r="G8566">
        <v>5091.8159999999998</v>
      </c>
      <c r="H8566">
        <v>1498.8</v>
      </c>
      <c r="I8566">
        <v>1213.6099999999999</v>
      </c>
      <c r="J8566">
        <v>2528.41</v>
      </c>
      <c r="K8566">
        <v>4353.82</v>
      </c>
      <c r="L8566">
        <v>28.48</v>
      </c>
      <c r="N8566">
        <v>1904.11</v>
      </c>
      <c r="O8566">
        <v>42.46</v>
      </c>
      <c r="P8566">
        <v>1073.75</v>
      </c>
      <c r="Q8566">
        <v>95.5</v>
      </c>
      <c r="R8566">
        <v>3453.49</v>
      </c>
      <c r="S8566">
        <v>23474.27</v>
      </c>
      <c r="T8566">
        <v>48.595999999999997</v>
      </c>
      <c r="U8566">
        <v>4.1444999999999999</v>
      </c>
      <c r="V8566">
        <v>14660</v>
      </c>
      <c r="W8566">
        <v>1.3569</v>
      </c>
      <c r="X8566">
        <v>104.86</v>
      </c>
      <c r="Y8566">
        <v>0.37469999999999998</v>
      </c>
      <c r="Z8566">
        <v>2.7930000000000001</v>
      </c>
      <c r="AA8566">
        <v>0.97799999999999998</v>
      </c>
    </row>
    <row r="8567" spans="1:27" x14ac:dyDescent="0.2">
      <c r="A8567" s="1">
        <v>44127</v>
      </c>
      <c r="B8567">
        <v>176.09</v>
      </c>
      <c r="C8567">
        <v>585.02499999999998</v>
      </c>
      <c r="D8567">
        <v>164.16</v>
      </c>
      <c r="E8567">
        <v>748.05</v>
      </c>
      <c r="F8567">
        <v>6484.06</v>
      </c>
      <c r="G8567">
        <v>5112.1880000000001</v>
      </c>
      <c r="H8567">
        <v>1494.64</v>
      </c>
      <c r="I8567">
        <v>1213.6099999999999</v>
      </c>
      <c r="J8567">
        <v>2537.39</v>
      </c>
      <c r="K8567">
        <v>4450.47</v>
      </c>
      <c r="L8567">
        <v>29.33</v>
      </c>
      <c r="N8567">
        <v>1902.05</v>
      </c>
      <c r="O8567">
        <v>41.77</v>
      </c>
      <c r="P8567">
        <v>1083.75</v>
      </c>
      <c r="Q8567">
        <v>97.75</v>
      </c>
      <c r="R8567">
        <v>3465.39</v>
      </c>
      <c r="S8567">
        <v>23516.59</v>
      </c>
      <c r="T8567">
        <v>48.485999999999997</v>
      </c>
      <c r="U8567">
        <v>4.1566999999999998</v>
      </c>
      <c r="V8567">
        <v>14660</v>
      </c>
      <c r="W8567">
        <v>1.3579000000000001</v>
      </c>
      <c r="X8567">
        <v>104.71</v>
      </c>
      <c r="Y8567">
        <v>0.3765</v>
      </c>
      <c r="Z8567">
        <v>2.7930000000000001</v>
      </c>
      <c r="AA8567">
        <v>1.0049999999999999</v>
      </c>
    </row>
    <row r="8568" spans="1:27" x14ac:dyDescent="0.2">
      <c r="A8568" s="1">
        <v>44130</v>
      </c>
      <c r="B8568">
        <v>175.55</v>
      </c>
      <c r="C8568">
        <v>583.48339999999996</v>
      </c>
      <c r="D8568">
        <v>163.58000000000001</v>
      </c>
      <c r="E8568">
        <v>745.59</v>
      </c>
      <c r="F8568">
        <v>6491.19</v>
      </c>
      <c r="G8568">
        <v>5144.049</v>
      </c>
      <c r="H8568">
        <v>1494.61</v>
      </c>
      <c r="I8568">
        <v>1207.97</v>
      </c>
      <c r="J8568">
        <v>2523.31</v>
      </c>
      <c r="K8568">
        <v>4468.1360000000004</v>
      </c>
      <c r="L8568">
        <v>29.28</v>
      </c>
      <c r="N8568">
        <v>1902.08</v>
      </c>
      <c r="O8568">
        <v>40.46</v>
      </c>
      <c r="P8568">
        <v>1087.75</v>
      </c>
      <c r="Q8568">
        <v>98.3</v>
      </c>
      <c r="R8568">
        <v>3400.97</v>
      </c>
      <c r="S8568">
        <v>23494.34</v>
      </c>
      <c r="T8568">
        <v>48.396999999999998</v>
      </c>
      <c r="U8568">
        <v>4.1627999999999998</v>
      </c>
      <c r="V8568">
        <v>14650</v>
      </c>
      <c r="W8568">
        <v>1.3613999999999999</v>
      </c>
      <c r="X8568">
        <v>104.84</v>
      </c>
      <c r="Y8568">
        <v>0.35089999999999999</v>
      </c>
      <c r="Z8568">
        <v>2.798</v>
      </c>
      <c r="AA8568">
        <v>0.99099999999999999</v>
      </c>
    </row>
    <row r="8569" spans="1:27" x14ac:dyDescent="0.2">
      <c r="A8569" s="1">
        <v>44131</v>
      </c>
      <c r="B8569">
        <v>175.88</v>
      </c>
      <c r="C8569">
        <v>584.28819999999996</v>
      </c>
      <c r="D8569">
        <v>164.14</v>
      </c>
      <c r="E8569">
        <v>748.4</v>
      </c>
      <c r="F8569">
        <v>6415.08</v>
      </c>
      <c r="G8569">
        <v>5128.2250000000004</v>
      </c>
      <c r="H8569">
        <v>1500.35</v>
      </c>
      <c r="I8569">
        <v>1208.95</v>
      </c>
      <c r="J8569">
        <v>2512.87</v>
      </c>
      <c r="K8569">
        <v>4423.0050000000001</v>
      </c>
      <c r="L8569">
        <v>28.99</v>
      </c>
      <c r="N8569">
        <v>1907.99</v>
      </c>
      <c r="O8569">
        <v>41.2</v>
      </c>
      <c r="P8569">
        <v>1082.25</v>
      </c>
      <c r="Q8569">
        <v>96.9</v>
      </c>
      <c r="R8569">
        <v>3390.68</v>
      </c>
      <c r="S8569">
        <v>23485.8</v>
      </c>
      <c r="T8569">
        <v>48.381</v>
      </c>
      <c r="U8569">
        <v>4.1675000000000004</v>
      </c>
      <c r="V8569">
        <v>14625</v>
      </c>
      <c r="W8569">
        <v>1.3606</v>
      </c>
      <c r="X8569">
        <v>104.42</v>
      </c>
      <c r="Y8569">
        <v>0.3301</v>
      </c>
      <c r="Z8569">
        <v>2.798</v>
      </c>
      <c r="AA8569">
        <v>0.99299999999999999</v>
      </c>
    </row>
    <row r="8570" spans="1:27" x14ac:dyDescent="0.2">
      <c r="A8570" s="1">
        <v>44132</v>
      </c>
      <c r="B8570">
        <v>175.07</v>
      </c>
      <c r="C8570">
        <v>580.73699999999997</v>
      </c>
      <c r="D8570">
        <v>163.49</v>
      </c>
      <c r="E8570">
        <v>744.39</v>
      </c>
      <c r="F8570">
        <v>6377.79</v>
      </c>
      <c r="G8570">
        <v>5128.2250000000004</v>
      </c>
      <c r="H8570">
        <v>1495.2</v>
      </c>
      <c r="I8570">
        <v>1207.94</v>
      </c>
      <c r="J8570">
        <v>2483.48</v>
      </c>
      <c r="K8570">
        <v>4399.7860000000001</v>
      </c>
      <c r="L8570">
        <v>28.23</v>
      </c>
      <c r="N8570">
        <v>1877.19</v>
      </c>
      <c r="O8570">
        <v>39.119999999999997</v>
      </c>
      <c r="P8570">
        <v>1057.25</v>
      </c>
      <c r="Q8570">
        <v>96.4</v>
      </c>
      <c r="R8570">
        <v>3271.03</v>
      </c>
      <c r="S8570">
        <v>23418.51</v>
      </c>
      <c r="T8570">
        <v>48.38</v>
      </c>
      <c r="U8570">
        <v>4.1544999999999996</v>
      </c>
      <c r="V8570">
        <v>14625</v>
      </c>
      <c r="W8570">
        <v>1.3653</v>
      </c>
      <c r="X8570">
        <v>104.32</v>
      </c>
      <c r="Y8570">
        <v>0.3301</v>
      </c>
      <c r="Z8570">
        <v>2.7949999999999999</v>
      </c>
      <c r="AA8570">
        <v>0.996</v>
      </c>
    </row>
    <row r="8571" spans="1:27" x14ac:dyDescent="0.2">
      <c r="A8571" s="1">
        <v>44133</v>
      </c>
      <c r="B8571">
        <v>174.53</v>
      </c>
      <c r="C8571">
        <v>579.12</v>
      </c>
      <c r="D8571">
        <v>163.33000000000001</v>
      </c>
      <c r="E8571">
        <v>744.85</v>
      </c>
      <c r="F8571">
        <v>6249.39</v>
      </c>
      <c r="G8571">
        <v>5128.2250000000004</v>
      </c>
      <c r="H8571">
        <v>1495.2</v>
      </c>
      <c r="I8571">
        <v>1201.6400000000001</v>
      </c>
      <c r="J8571">
        <v>2450.6799999999998</v>
      </c>
      <c r="K8571">
        <v>4310.8339999999998</v>
      </c>
      <c r="L8571">
        <v>27.98</v>
      </c>
      <c r="N8571">
        <v>1867.59</v>
      </c>
      <c r="O8571">
        <v>37.65</v>
      </c>
      <c r="P8571">
        <v>1051.75</v>
      </c>
      <c r="Q8571">
        <v>94.45</v>
      </c>
      <c r="R8571">
        <v>3310.11</v>
      </c>
      <c r="S8571">
        <v>23331.94</v>
      </c>
      <c r="T8571">
        <v>48.39</v>
      </c>
      <c r="U8571">
        <v>4.1544999999999996</v>
      </c>
      <c r="V8571">
        <v>14625</v>
      </c>
      <c r="W8571">
        <v>1.3671</v>
      </c>
      <c r="X8571">
        <v>104.61</v>
      </c>
      <c r="Y8571">
        <v>0.37009999999999998</v>
      </c>
      <c r="Z8571">
        <v>2.7959999999999998</v>
      </c>
      <c r="AA8571">
        <v>1.022</v>
      </c>
    </row>
    <row r="8572" spans="1:27" x14ac:dyDescent="0.2">
      <c r="A8572" s="1">
        <v>44134</v>
      </c>
      <c r="B8572">
        <v>171.74</v>
      </c>
      <c r="C8572">
        <v>570.42629999999997</v>
      </c>
      <c r="D8572">
        <v>160.49</v>
      </c>
      <c r="E8572">
        <v>732.15</v>
      </c>
      <c r="F8572">
        <v>6324</v>
      </c>
      <c r="G8572">
        <v>5128.2250000000004</v>
      </c>
      <c r="H8572">
        <v>1466.89</v>
      </c>
      <c r="I8572">
        <v>1194.95</v>
      </c>
      <c r="J8572">
        <v>2423.84</v>
      </c>
      <c r="K8572">
        <v>4361.1260000000002</v>
      </c>
      <c r="L8572">
        <v>28.08</v>
      </c>
      <c r="N8572">
        <v>1878.81</v>
      </c>
      <c r="O8572">
        <v>37.46</v>
      </c>
      <c r="P8572">
        <v>1056.5</v>
      </c>
      <c r="Q8572">
        <v>95.5</v>
      </c>
      <c r="R8572">
        <v>3269.96</v>
      </c>
      <c r="S8572">
        <v>22977.13</v>
      </c>
      <c r="T8572">
        <v>48.405000000000001</v>
      </c>
      <c r="U8572">
        <v>4.1558000000000002</v>
      </c>
      <c r="V8572">
        <v>14625</v>
      </c>
      <c r="W8572">
        <v>1.3664000000000001</v>
      </c>
      <c r="X8572">
        <v>104.66</v>
      </c>
      <c r="Y8572">
        <v>0.38440000000000002</v>
      </c>
      <c r="Z8572">
        <v>2.806</v>
      </c>
      <c r="AA8572">
        <v>1.044</v>
      </c>
    </row>
    <row r="8573" spans="1:27" x14ac:dyDescent="0.2">
      <c r="A8573" s="1">
        <v>44137</v>
      </c>
      <c r="B8573">
        <v>173.78</v>
      </c>
      <c r="C8573">
        <v>576.02869999999996</v>
      </c>
      <c r="D8573">
        <v>162.47999999999999</v>
      </c>
      <c r="E8573">
        <v>739.67</v>
      </c>
      <c r="F8573">
        <v>6324</v>
      </c>
      <c r="G8573">
        <v>5115.1279999999997</v>
      </c>
      <c r="H8573">
        <v>1466.46</v>
      </c>
      <c r="I8573">
        <v>1202.1600000000001</v>
      </c>
      <c r="J8573">
        <v>2443.13</v>
      </c>
      <c r="K8573">
        <v>4361.1260000000002</v>
      </c>
      <c r="L8573">
        <v>28.479900000000001</v>
      </c>
      <c r="N8573">
        <v>1895.48</v>
      </c>
      <c r="O8573">
        <v>38.97</v>
      </c>
      <c r="P8573">
        <v>1050.75</v>
      </c>
      <c r="Q8573">
        <v>95.5</v>
      </c>
      <c r="R8573">
        <v>3310.24</v>
      </c>
      <c r="S8573">
        <v>23295.48</v>
      </c>
      <c r="T8573">
        <v>48.405000000000001</v>
      </c>
      <c r="U8573">
        <v>4.1573000000000002</v>
      </c>
      <c r="V8573">
        <v>14640</v>
      </c>
      <c r="W8573">
        <v>1.3653999999999999</v>
      </c>
      <c r="X8573">
        <v>104.72</v>
      </c>
      <c r="Y8573">
        <v>0.37490000000000001</v>
      </c>
      <c r="Z8573">
        <v>2.806</v>
      </c>
      <c r="AA8573">
        <v>1.052</v>
      </c>
    </row>
    <row r="8574" spans="1:27" x14ac:dyDescent="0.2">
      <c r="A8574" s="1">
        <v>44138</v>
      </c>
      <c r="B8574">
        <v>174.92</v>
      </c>
      <c r="C8574">
        <v>581.04459999999995</v>
      </c>
      <c r="D8574">
        <v>163.05000000000001</v>
      </c>
      <c r="E8574">
        <v>742.85</v>
      </c>
      <c r="F8574">
        <v>6335.56</v>
      </c>
      <c r="G8574">
        <v>5159.4520000000002</v>
      </c>
      <c r="H8574">
        <v>1461.45</v>
      </c>
      <c r="I8574">
        <v>1221.33</v>
      </c>
      <c r="J8574">
        <v>2497.2199999999998</v>
      </c>
      <c r="K8574">
        <v>4357.4440000000004</v>
      </c>
      <c r="L8574">
        <v>28.8</v>
      </c>
      <c r="N8574">
        <v>1909.17</v>
      </c>
      <c r="O8574">
        <v>39.71</v>
      </c>
      <c r="P8574">
        <v>1059</v>
      </c>
      <c r="Q8574">
        <v>95.7</v>
      </c>
      <c r="R8574">
        <v>3369.16</v>
      </c>
      <c r="S8574">
        <v>23295.48</v>
      </c>
      <c r="T8574">
        <v>48.411999999999999</v>
      </c>
      <c r="U8574">
        <v>4.1580000000000004</v>
      </c>
      <c r="V8574">
        <v>14585</v>
      </c>
      <c r="W8574">
        <v>1.3605</v>
      </c>
      <c r="X8574">
        <v>104.49</v>
      </c>
      <c r="Y8574">
        <v>0.39560000000000001</v>
      </c>
      <c r="Z8574">
        <v>2.8490000000000002</v>
      </c>
      <c r="AA8574">
        <v>1.0489999999999999</v>
      </c>
    </row>
    <row r="8575" spans="1:27" x14ac:dyDescent="0.2">
      <c r="A8575" s="1">
        <v>44139</v>
      </c>
      <c r="B8575">
        <v>176.79</v>
      </c>
      <c r="C8575">
        <v>586.43579999999997</v>
      </c>
      <c r="D8575">
        <v>165.06</v>
      </c>
      <c r="E8575">
        <v>751.46</v>
      </c>
      <c r="F8575">
        <v>6464.05</v>
      </c>
      <c r="G8575">
        <v>5105.1989999999996</v>
      </c>
      <c r="H8575">
        <v>1464.61</v>
      </c>
      <c r="I8575">
        <v>1222.44</v>
      </c>
      <c r="J8575">
        <v>2515.98</v>
      </c>
      <c r="K8575">
        <v>4447.2839999999997</v>
      </c>
      <c r="L8575">
        <v>29.73</v>
      </c>
      <c r="N8575">
        <v>1902.92</v>
      </c>
      <c r="O8575">
        <v>41.23</v>
      </c>
      <c r="P8575">
        <v>1079</v>
      </c>
      <c r="Q8575">
        <v>97.8</v>
      </c>
      <c r="R8575">
        <v>3443.44</v>
      </c>
      <c r="S8575">
        <v>23695.23</v>
      </c>
      <c r="T8575">
        <v>48.39</v>
      </c>
      <c r="U8575">
        <v>4.1645000000000003</v>
      </c>
      <c r="V8575">
        <v>14565</v>
      </c>
      <c r="W8575">
        <v>1.3584000000000001</v>
      </c>
      <c r="X8575">
        <v>104.52</v>
      </c>
      <c r="Y8575">
        <v>0.32750000000000001</v>
      </c>
      <c r="Z8575">
        <v>2.8260000000000001</v>
      </c>
      <c r="AA8575">
        <v>1.014</v>
      </c>
    </row>
    <row r="8576" spans="1:27" x14ac:dyDescent="0.2">
      <c r="A8576" s="1">
        <v>44140</v>
      </c>
      <c r="B8576">
        <v>181.13</v>
      </c>
      <c r="C8576">
        <v>601.45000000000005</v>
      </c>
      <c r="D8576">
        <v>169.04</v>
      </c>
      <c r="E8576">
        <v>770.28</v>
      </c>
      <c r="F8576">
        <v>6644.77</v>
      </c>
      <c r="G8576">
        <v>5260.326</v>
      </c>
      <c r="H8576">
        <v>1501.49</v>
      </c>
      <c r="I8576">
        <v>1264.32</v>
      </c>
      <c r="J8576">
        <v>2588.62</v>
      </c>
      <c r="K8576">
        <v>4582.5209999999997</v>
      </c>
      <c r="L8576">
        <v>30.68</v>
      </c>
      <c r="N8576">
        <v>1949.66</v>
      </c>
      <c r="O8576">
        <v>40.93</v>
      </c>
      <c r="P8576">
        <v>1101.75</v>
      </c>
      <c r="Q8576">
        <v>100.9</v>
      </c>
      <c r="R8576">
        <v>3510.45</v>
      </c>
      <c r="S8576">
        <v>24105.279999999999</v>
      </c>
      <c r="T8576">
        <v>48.314999999999998</v>
      </c>
      <c r="U8576">
        <v>4.1475</v>
      </c>
      <c r="V8576">
        <v>14380</v>
      </c>
      <c r="W8576">
        <v>1.3504</v>
      </c>
      <c r="X8576">
        <v>103.49</v>
      </c>
      <c r="Y8576">
        <v>0.32590000000000002</v>
      </c>
      <c r="Z8576">
        <v>2.8180000000000001</v>
      </c>
      <c r="AA8576">
        <v>0.93500000000000005</v>
      </c>
    </row>
    <row r="8577" spans="1:27" x14ac:dyDescent="0.2">
      <c r="A8577" s="1">
        <v>44141</v>
      </c>
      <c r="B8577">
        <v>182.54</v>
      </c>
      <c r="C8577">
        <v>605.97260000000006</v>
      </c>
      <c r="D8577">
        <v>170.36</v>
      </c>
      <c r="E8577">
        <v>776.06</v>
      </c>
      <c r="F8577">
        <v>6685.69</v>
      </c>
      <c r="G8577">
        <v>5335.5290000000005</v>
      </c>
      <c r="H8577">
        <v>1519.64</v>
      </c>
      <c r="I8577">
        <v>1260.08</v>
      </c>
      <c r="J8577">
        <v>2578.6799999999998</v>
      </c>
      <c r="K8577">
        <v>4625.4570000000003</v>
      </c>
      <c r="L8577">
        <v>30.46</v>
      </c>
      <c r="N8577">
        <v>1951.35</v>
      </c>
      <c r="O8577">
        <v>39.450000000000003</v>
      </c>
      <c r="P8577">
        <v>1098.5</v>
      </c>
      <c r="Q8577">
        <v>100.9</v>
      </c>
      <c r="R8577">
        <v>3509.44</v>
      </c>
      <c r="S8577">
        <v>24325.23</v>
      </c>
      <c r="T8577">
        <v>48.234000000000002</v>
      </c>
      <c r="U8577">
        <v>4.1292999999999997</v>
      </c>
      <c r="V8577">
        <v>14210</v>
      </c>
      <c r="W8577">
        <v>1.3486</v>
      </c>
      <c r="X8577">
        <v>103.35</v>
      </c>
      <c r="Y8577">
        <v>0.36099999999999999</v>
      </c>
      <c r="Z8577">
        <v>2.8010000000000002</v>
      </c>
      <c r="AA8577">
        <v>0.94399999999999995</v>
      </c>
    </row>
    <row r="8578" spans="1:27" x14ac:dyDescent="0.2">
      <c r="A8578" s="1">
        <v>44144</v>
      </c>
      <c r="B8578">
        <v>183.32</v>
      </c>
      <c r="C8578">
        <v>611.57060000000001</v>
      </c>
      <c r="D8578">
        <v>170.82</v>
      </c>
      <c r="E8578">
        <v>781.89</v>
      </c>
      <c r="F8578">
        <v>6685.85</v>
      </c>
      <c r="G8578">
        <v>5356.0050000000001</v>
      </c>
      <c r="H8578">
        <v>1524.32</v>
      </c>
      <c r="I8578">
        <v>1285.8800000000001</v>
      </c>
      <c r="J8578">
        <v>2609.36</v>
      </c>
      <c r="K8578">
        <v>4653.0550000000003</v>
      </c>
      <c r="L8578">
        <v>30.37</v>
      </c>
      <c r="N8578">
        <v>1863.04</v>
      </c>
      <c r="O8578">
        <v>42.4</v>
      </c>
      <c r="P8578">
        <v>1105</v>
      </c>
      <c r="Q8578">
        <v>100</v>
      </c>
      <c r="R8578">
        <v>3550.5</v>
      </c>
      <c r="S8578">
        <v>24839.84</v>
      </c>
      <c r="T8578">
        <v>48.14</v>
      </c>
      <c r="U8578">
        <v>4.1085000000000003</v>
      </c>
      <c r="V8578">
        <v>14065</v>
      </c>
      <c r="W8578">
        <v>1.3478000000000001</v>
      </c>
      <c r="X8578">
        <v>105.38</v>
      </c>
      <c r="Y8578">
        <v>0.42799999999999999</v>
      </c>
      <c r="Z8578">
        <v>2.7879999999999998</v>
      </c>
      <c r="AA8578">
        <v>0.90300000000000002</v>
      </c>
    </row>
    <row r="8579" spans="1:27" x14ac:dyDescent="0.2">
      <c r="A8579" s="1">
        <v>44145</v>
      </c>
      <c r="B8579">
        <v>183.36</v>
      </c>
      <c r="C8579">
        <v>607.67250000000001</v>
      </c>
      <c r="D8579">
        <v>170.72</v>
      </c>
      <c r="E8579">
        <v>775.15</v>
      </c>
      <c r="F8579">
        <v>7035.48</v>
      </c>
      <c r="G8579">
        <v>5462.7389999999996</v>
      </c>
      <c r="H8579">
        <v>1575.07</v>
      </c>
      <c r="I8579">
        <v>1341.24</v>
      </c>
      <c r="J8579">
        <v>2705</v>
      </c>
      <c r="K8579">
        <v>4844.723</v>
      </c>
      <c r="L8579">
        <v>31.95</v>
      </c>
      <c r="N8579">
        <v>1877.32</v>
      </c>
      <c r="O8579">
        <v>43.61</v>
      </c>
      <c r="P8579">
        <v>1138.25</v>
      </c>
      <c r="Q8579">
        <v>105</v>
      </c>
      <c r="R8579">
        <v>3545.53</v>
      </c>
      <c r="S8579">
        <v>24905.59</v>
      </c>
      <c r="T8579">
        <v>48.273000000000003</v>
      </c>
      <c r="U8579">
        <v>4.1197999999999997</v>
      </c>
      <c r="V8579">
        <v>14058</v>
      </c>
      <c r="W8579">
        <v>1.3487</v>
      </c>
      <c r="X8579">
        <v>105.3</v>
      </c>
      <c r="Y8579">
        <v>0.45379999999999998</v>
      </c>
      <c r="Z8579">
        <v>2.7839999999999998</v>
      </c>
      <c r="AA8579">
        <v>0.92900000000000005</v>
      </c>
    </row>
    <row r="8580" spans="1:27" x14ac:dyDescent="0.2">
      <c r="A8580" s="1">
        <v>44146</v>
      </c>
      <c r="B8580">
        <v>184.48</v>
      </c>
      <c r="C8580">
        <v>609.05309999999997</v>
      </c>
      <c r="D8580">
        <v>171.57</v>
      </c>
      <c r="E8580">
        <v>775</v>
      </c>
      <c r="F8580">
        <v>7024.26</v>
      </c>
      <c r="G8580">
        <v>5509.5129999999999</v>
      </c>
      <c r="H8580">
        <v>1570.08</v>
      </c>
      <c r="I8580">
        <v>1345.34</v>
      </c>
      <c r="J8580">
        <v>2713.28</v>
      </c>
      <c r="K8580">
        <v>4866.9979999999996</v>
      </c>
      <c r="L8580">
        <v>31.78</v>
      </c>
      <c r="N8580">
        <v>1865.73</v>
      </c>
      <c r="O8580">
        <v>43.8</v>
      </c>
      <c r="P8580">
        <v>1143.25</v>
      </c>
      <c r="Q8580">
        <v>105.5</v>
      </c>
      <c r="R8580">
        <v>3572.66</v>
      </c>
      <c r="S8580">
        <v>25349.599999999999</v>
      </c>
      <c r="T8580">
        <v>48.26</v>
      </c>
      <c r="U8580">
        <v>4.1325000000000003</v>
      </c>
      <c r="V8580">
        <v>14085</v>
      </c>
      <c r="W8580">
        <v>1.3493999999999999</v>
      </c>
      <c r="X8580">
        <v>105.43</v>
      </c>
      <c r="Y8580">
        <v>0.45379999999999998</v>
      </c>
      <c r="Z8580">
        <v>2.843</v>
      </c>
      <c r="AA8580">
        <v>0.93100000000000005</v>
      </c>
    </row>
    <row r="8581" spans="1:27" x14ac:dyDescent="0.2">
      <c r="A8581" s="1">
        <v>44147</v>
      </c>
      <c r="B8581">
        <v>184.95</v>
      </c>
      <c r="C8581">
        <v>610.1576</v>
      </c>
      <c r="D8581">
        <v>172.17</v>
      </c>
      <c r="E8581">
        <v>777.51</v>
      </c>
      <c r="F8581">
        <v>7024.26</v>
      </c>
      <c r="G8581">
        <v>5458.6019999999999</v>
      </c>
      <c r="H8581">
        <v>1590.78</v>
      </c>
      <c r="I8581">
        <v>1336.31</v>
      </c>
      <c r="J8581">
        <v>2711.9</v>
      </c>
      <c r="K8581">
        <v>4866.9979999999996</v>
      </c>
      <c r="L8581">
        <v>31.5</v>
      </c>
      <c r="N8581">
        <v>1876.83</v>
      </c>
      <c r="O8581">
        <v>43.53</v>
      </c>
      <c r="P8581">
        <v>1137</v>
      </c>
      <c r="Q8581">
        <v>105.5</v>
      </c>
      <c r="R8581">
        <v>3537.01</v>
      </c>
      <c r="S8581">
        <v>25520.880000000001</v>
      </c>
      <c r="T8581">
        <v>48.26</v>
      </c>
      <c r="U8581">
        <v>4.1304999999999996</v>
      </c>
      <c r="V8581">
        <v>14170</v>
      </c>
      <c r="W8581">
        <v>1.3493999999999999</v>
      </c>
      <c r="X8581">
        <v>105.13</v>
      </c>
      <c r="Y8581">
        <v>0.3916</v>
      </c>
      <c r="Z8581">
        <v>2.843</v>
      </c>
      <c r="AA8581">
        <v>0.91600000000000004</v>
      </c>
    </row>
    <row r="8582" spans="1:27" x14ac:dyDescent="0.2">
      <c r="A8582" s="1">
        <v>44148</v>
      </c>
      <c r="B8582">
        <v>185.01</v>
      </c>
      <c r="C8582">
        <v>612.91859999999997</v>
      </c>
      <c r="D8582">
        <v>172.32</v>
      </c>
      <c r="E8582">
        <v>782.21</v>
      </c>
      <c r="F8582">
        <v>6969.88</v>
      </c>
      <c r="G8582">
        <v>5461.058</v>
      </c>
      <c r="H8582">
        <v>1589.69</v>
      </c>
      <c r="I8582">
        <v>1346.47</v>
      </c>
      <c r="J8582">
        <v>2711.39</v>
      </c>
      <c r="K8582">
        <v>4841.9840000000004</v>
      </c>
      <c r="L8582">
        <v>31.6</v>
      </c>
      <c r="N8582">
        <v>1889.2</v>
      </c>
      <c r="O8582">
        <v>42.78</v>
      </c>
      <c r="P8582">
        <v>1141.5</v>
      </c>
      <c r="Q8582">
        <v>105.1</v>
      </c>
      <c r="R8582">
        <v>3585.15</v>
      </c>
      <c r="S8582">
        <v>25385.87</v>
      </c>
      <c r="T8582">
        <v>48.21</v>
      </c>
      <c r="U8582">
        <v>4.1227999999999998</v>
      </c>
      <c r="V8582">
        <v>14170</v>
      </c>
      <c r="W8582">
        <v>1.3479000000000001</v>
      </c>
      <c r="X8582">
        <v>104.63</v>
      </c>
      <c r="Y8582">
        <v>0.40620000000000001</v>
      </c>
      <c r="Z8582">
        <v>2.843</v>
      </c>
      <c r="AA8582">
        <v>0.90600000000000003</v>
      </c>
    </row>
    <row r="8583" spans="1:27" x14ac:dyDescent="0.2">
      <c r="A8583" s="1">
        <v>44151</v>
      </c>
      <c r="B8583">
        <v>187.65</v>
      </c>
      <c r="C8583">
        <v>620.69000000000005</v>
      </c>
      <c r="D8583">
        <v>174.62</v>
      </c>
      <c r="E8583">
        <v>790.78</v>
      </c>
      <c r="F8583">
        <v>6918.05</v>
      </c>
      <c r="G8583">
        <v>5494.8720000000003</v>
      </c>
      <c r="H8583">
        <v>1599.66</v>
      </c>
      <c r="I8583">
        <v>1351.06</v>
      </c>
      <c r="J8583">
        <v>2748</v>
      </c>
      <c r="K8583">
        <v>4814.2979999999998</v>
      </c>
      <c r="L8583">
        <v>31.52</v>
      </c>
      <c r="N8583">
        <v>1888.95</v>
      </c>
      <c r="O8583">
        <v>43.82</v>
      </c>
      <c r="P8583">
        <v>1153.5</v>
      </c>
      <c r="Q8583">
        <v>104.5</v>
      </c>
      <c r="R8583">
        <v>3626.91</v>
      </c>
      <c r="S8583">
        <v>25906.93</v>
      </c>
      <c r="T8583">
        <v>48.216999999999999</v>
      </c>
      <c r="U8583">
        <v>4.1150000000000002</v>
      </c>
      <c r="V8583">
        <v>14110</v>
      </c>
      <c r="W8583">
        <v>1.3453999999999999</v>
      </c>
      <c r="X8583">
        <v>104.58</v>
      </c>
      <c r="Y8583">
        <v>0.40629999999999999</v>
      </c>
      <c r="Z8583">
        <v>2.859</v>
      </c>
      <c r="AA8583">
        <v>0.89100000000000001</v>
      </c>
    </row>
    <row r="8584" spans="1:27" x14ac:dyDescent="0.2">
      <c r="A8584" s="1">
        <v>44152</v>
      </c>
      <c r="B8584">
        <v>187.97</v>
      </c>
      <c r="C8584">
        <v>620.12739999999997</v>
      </c>
      <c r="D8584">
        <v>174.94</v>
      </c>
      <c r="E8584">
        <v>789.83</v>
      </c>
      <c r="F8584">
        <v>6959.14</v>
      </c>
      <c r="G8584">
        <v>5529.94</v>
      </c>
      <c r="H8584">
        <v>1610.15</v>
      </c>
      <c r="I8584">
        <v>1349.81</v>
      </c>
      <c r="J8584">
        <v>2778.55</v>
      </c>
      <c r="K8584">
        <v>4848.92</v>
      </c>
      <c r="L8584">
        <v>31.74</v>
      </c>
      <c r="N8584">
        <v>1880.38</v>
      </c>
      <c r="O8584">
        <v>43.75</v>
      </c>
      <c r="P8584">
        <v>1169.75</v>
      </c>
      <c r="Q8584">
        <v>105.3</v>
      </c>
      <c r="R8584">
        <v>3609.53</v>
      </c>
      <c r="S8584">
        <v>26014.62</v>
      </c>
      <c r="T8584">
        <v>48.247</v>
      </c>
      <c r="U8584">
        <v>4.1044999999999998</v>
      </c>
      <c r="V8584">
        <v>14055</v>
      </c>
      <c r="W8584">
        <v>1.3428</v>
      </c>
      <c r="X8584">
        <v>104.19</v>
      </c>
      <c r="Y8584">
        <v>0.37919999999999998</v>
      </c>
      <c r="Z8584">
        <v>2.8759999999999999</v>
      </c>
      <c r="AA8584">
        <v>0.90700000000000003</v>
      </c>
    </row>
    <row r="8585" spans="1:27" x14ac:dyDescent="0.2">
      <c r="A8585" s="1">
        <v>44153</v>
      </c>
      <c r="B8585">
        <v>188.4</v>
      </c>
      <c r="C8585">
        <v>623.30529999999999</v>
      </c>
      <c r="D8585">
        <v>175.21</v>
      </c>
      <c r="E8585">
        <v>793.33</v>
      </c>
      <c r="F8585">
        <v>7051.78</v>
      </c>
      <c r="G8585">
        <v>5557.518</v>
      </c>
      <c r="H8585">
        <v>1604.75</v>
      </c>
      <c r="I8585">
        <v>1364.59</v>
      </c>
      <c r="J8585">
        <v>2788.59</v>
      </c>
      <c r="K8585">
        <v>4901.6660000000002</v>
      </c>
      <c r="L8585">
        <v>31.81</v>
      </c>
      <c r="N8585">
        <v>1872.24</v>
      </c>
      <c r="O8585">
        <v>44.34</v>
      </c>
      <c r="P8585">
        <v>1175.75</v>
      </c>
      <c r="Q8585">
        <v>106.6</v>
      </c>
      <c r="R8585">
        <v>3567.79</v>
      </c>
      <c r="S8585">
        <v>25728.14</v>
      </c>
      <c r="T8585">
        <v>48.23</v>
      </c>
      <c r="U8585">
        <v>4.0872000000000002</v>
      </c>
      <c r="V8585">
        <v>14070</v>
      </c>
      <c r="W8585">
        <v>1.3422000000000001</v>
      </c>
      <c r="X8585">
        <v>103.82</v>
      </c>
      <c r="Y8585">
        <v>0.3952</v>
      </c>
      <c r="Z8585">
        <v>2.8660000000000001</v>
      </c>
      <c r="AA8585">
        <v>0.89800000000000002</v>
      </c>
    </row>
    <row r="8586" spans="1:27" x14ac:dyDescent="0.2">
      <c r="A8586" s="1">
        <v>44154</v>
      </c>
      <c r="B8586">
        <v>187.87</v>
      </c>
      <c r="C8586">
        <v>620.08150000000001</v>
      </c>
      <c r="D8586">
        <v>174.77</v>
      </c>
      <c r="E8586">
        <v>789.26</v>
      </c>
      <c r="F8586">
        <v>6997.62</v>
      </c>
      <c r="G8586">
        <v>5594.0590000000002</v>
      </c>
      <c r="H8586">
        <v>1583.68</v>
      </c>
      <c r="I8586">
        <v>1369.42</v>
      </c>
      <c r="J8586">
        <v>2777</v>
      </c>
      <c r="K8586">
        <v>4862.7169999999996</v>
      </c>
      <c r="L8586">
        <v>31.68</v>
      </c>
      <c r="N8586">
        <v>1866.54</v>
      </c>
      <c r="O8586">
        <v>44.2</v>
      </c>
      <c r="P8586">
        <v>1177.5</v>
      </c>
      <c r="Q8586">
        <v>105.9</v>
      </c>
      <c r="R8586">
        <v>3581.87</v>
      </c>
      <c r="S8586">
        <v>25634.34</v>
      </c>
      <c r="T8586">
        <v>48.314999999999998</v>
      </c>
      <c r="U8586">
        <v>4.0979999999999999</v>
      </c>
      <c r="V8586">
        <v>14155</v>
      </c>
      <c r="W8586">
        <v>1.3447</v>
      </c>
      <c r="X8586">
        <v>103.74</v>
      </c>
      <c r="Y8586">
        <v>0.37290000000000001</v>
      </c>
      <c r="Z8586">
        <v>2.8479999999999999</v>
      </c>
      <c r="AA8586">
        <v>0.88800000000000001</v>
      </c>
    </row>
    <row r="8587" spans="1:27" x14ac:dyDescent="0.2">
      <c r="A8587" s="1">
        <v>44155</v>
      </c>
      <c r="B8587">
        <v>188.89</v>
      </c>
      <c r="C8587">
        <v>625.19650000000001</v>
      </c>
      <c r="D8587">
        <v>175.75</v>
      </c>
      <c r="E8587">
        <v>796.44</v>
      </c>
      <c r="F8587">
        <v>7169.79</v>
      </c>
      <c r="G8587">
        <v>5571.6559999999999</v>
      </c>
      <c r="H8587">
        <v>1593.75</v>
      </c>
      <c r="I8587">
        <v>1389.34</v>
      </c>
      <c r="J8587">
        <v>2813.01</v>
      </c>
      <c r="K8587">
        <v>4975.91</v>
      </c>
      <c r="L8587">
        <v>32.72</v>
      </c>
      <c r="N8587">
        <v>1870.99</v>
      </c>
      <c r="O8587">
        <v>44.96</v>
      </c>
      <c r="P8587">
        <v>1181</v>
      </c>
      <c r="Q8587">
        <v>108.6</v>
      </c>
      <c r="R8587">
        <v>3557.54</v>
      </c>
      <c r="S8587">
        <v>25527.37</v>
      </c>
      <c r="T8587">
        <v>48.222000000000001</v>
      </c>
      <c r="U8587">
        <v>4.0925000000000002</v>
      </c>
      <c r="V8587">
        <v>14165</v>
      </c>
      <c r="W8587">
        <v>1.3434999999999999</v>
      </c>
      <c r="X8587">
        <v>103.86</v>
      </c>
      <c r="Y8587">
        <v>0.3715</v>
      </c>
      <c r="Z8587">
        <v>2.718</v>
      </c>
      <c r="AA8587">
        <v>0.88300000000000001</v>
      </c>
    </row>
    <row r="8588" spans="1:27" x14ac:dyDescent="0.2">
      <c r="A8588" s="1">
        <v>44158</v>
      </c>
      <c r="B8588">
        <v>189.47</v>
      </c>
      <c r="C8588">
        <v>630.10580000000004</v>
      </c>
      <c r="D8588">
        <v>176.36</v>
      </c>
      <c r="E8588">
        <v>803.81</v>
      </c>
      <c r="F8588">
        <v>7178.62</v>
      </c>
      <c r="G8588">
        <v>5652.7640000000001</v>
      </c>
      <c r="H8588">
        <v>1597.48</v>
      </c>
      <c r="I8588">
        <v>1420.43</v>
      </c>
      <c r="J8588">
        <v>2848.78</v>
      </c>
      <c r="K8588">
        <v>4981.8109999999997</v>
      </c>
      <c r="L8588">
        <v>32.56</v>
      </c>
      <c r="N8588">
        <v>1837.86</v>
      </c>
      <c r="O8588">
        <v>46.06</v>
      </c>
      <c r="P8588">
        <v>1191.5</v>
      </c>
      <c r="Q8588">
        <v>108.6</v>
      </c>
      <c r="R8588">
        <v>3577.59</v>
      </c>
      <c r="S8588">
        <v>25527.37</v>
      </c>
      <c r="T8588">
        <v>48.206000000000003</v>
      </c>
      <c r="U8588">
        <v>4.0907</v>
      </c>
      <c r="V8588">
        <v>14149</v>
      </c>
      <c r="W8588">
        <v>1.3448</v>
      </c>
      <c r="X8588">
        <v>104.52</v>
      </c>
      <c r="Y8588">
        <v>0.38440000000000002</v>
      </c>
      <c r="Z8588">
        <v>2.6880000000000002</v>
      </c>
      <c r="AA8588">
        <v>0.86799999999999999</v>
      </c>
    </row>
    <row r="8589" spans="1:27" x14ac:dyDescent="0.2">
      <c r="A8589" s="1">
        <v>44159</v>
      </c>
      <c r="B8589">
        <v>191.44</v>
      </c>
      <c r="C8589">
        <v>633.67190000000005</v>
      </c>
      <c r="D8589">
        <v>177.98</v>
      </c>
      <c r="E8589">
        <v>806.23</v>
      </c>
      <c r="F8589">
        <v>7108.67</v>
      </c>
      <c r="G8589">
        <v>5701.0290000000005</v>
      </c>
      <c r="H8589">
        <v>1578.39</v>
      </c>
      <c r="I8589">
        <v>1401.63</v>
      </c>
      <c r="J8589">
        <v>2891.63</v>
      </c>
      <c r="K8589">
        <v>4950.0280000000002</v>
      </c>
      <c r="L8589">
        <v>32.5</v>
      </c>
      <c r="N8589">
        <v>1807.59</v>
      </c>
      <c r="O8589">
        <v>47.86</v>
      </c>
      <c r="P8589">
        <v>1191.25</v>
      </c>
      <c r="Q8589">
        <v>107</v>
      </c>
      <c r="R8589">
        <v>3635.41</v>
      </c>
      <c r="S8589">
        <v>26165.59</v>
      </c>
      <c r="T8589">
        <v>48.146999999999998</v>
      </c>
      <c r="U8589">
        <v>4.0862999999999996</v>
      </c>
      <c r="V8589">
        <v>14155</v>
      </c>
      <c r="W8589">
        <v>1.3424</v>
      </c>
      <c r="X8589">
        <v>104.44</v>
      </c>
      <c r="Y8589">
        <v>0.39550000000000002</v>
      </c>
      <c r="Z8589">
        <v>2.7120000000000002</v>
      </c>
      <c r="AA8589">
        <v>0.86799999999999999</v>
      </c>
    </row>
    <row r="8590" spans="1:27" x14ac:dyDescent="0.2">
      <c r="A8590" s="1">
        <v>44160</v>
      </c>
      <c r="B8590">
        <v>191.15</v>
      </c>
      <c r="C8590">
        <v>630.06280000000004</v>
      </c>
      <c r="D8590">
        <v>177.51</v>
      </c>
      <c r="E8590">
        <v>799.59</v>
      </c>
      <c r="F8590">
        <v>7001.51</v>
      </c>
      <c r="G8590">
        <v>5679.2470000000003</v>
      </c>
      <c r="H8590">
        <v>1597.58</v>
      </c>
      <c r="I8590">
        <v>1415.72</v>
      </c>
      <c r="J8590">
        <v>2869.55</v>
      </c>
      <c r="K8590">
        <v>4887.88</v>
      </c>
      <c r="L8590">
        <v>32.01</v>
      </c>
      <c r="N8590">
        <v>1807.56</v>
      </c>
      <c r="O8590">
        <v>48.61</v>
      </c>
      <c r="P8590">
        <v>1184</v>
      </c>
      <c r="Q8590">
        <v>105.6</v>
      </c>
      <c r="R8590">
        <v>3629.65</v>
      </c>
      <c r="S8590">
        <v>26296.86</v>
      </c>
      <c r="T8590">
        <v>48.134</v>
      </c>
      <c r="U8590">
        <v>4.0872000000000002</v>
      </c>
      <c r="V8590">
        <v>14144</v>
      </c>
      <c r="W8590">
        <v>1.3402000000000001</v>
      </c>
      <c r="X8590">
        <v>104.46</v>
      </c>
      <c r="Y8590">
        <v>0.39400000000000002</v>
      </c>
      <c r="Z8590">
        <v>2.7320000000000002</v>
      </c>
      <c r="AA8590">
        <v>0.86899999999999999</v>
      </c>
    </row>
    <row r="8591" spans="1:27" x14ac:dyDescent="0.2">
      <c r="A8591" s="1">
        <v>44161</v>
      </c>
      <c r="B8591">
        <v>192.47</v>
      </c>
      <c r="C8591">
        <v>634.2527</v>
      </c>
      <c r="D8591">
        <v>178.99</v>
      </c>
      <c r="E8591">
        <v>806.78</v>
      </c>
      <c r="F8591">
        <v>6927.75</v>
      </c>
      <c r="G8591">
        <v>5759.9160000000002</v>
      </c>
      <c r="H8591">
        <v>1612.11</v>
      </c>
      <c r="I8591">
        <v>1433.56</v>
      </c>
      <c r="J8591">
        <v>2857.48</v>
      </c>
      <c r="K8591">
        <v>4826.43</v>
      </c>
      <c r="L8591">
        <v>32.01</v>
      </c>
      <c r="N8591">
        <v>1815.8</v>
      </c>
      <c r="O8591">
        <v>47.8</v>
      </c>
      <c r="P8591">
        <v>1184</v>
      </c>
      <c r="Q8591">
        <v>104.8</v>
      </c>
      <c r="R8591">
        <v>3629.65</v>
      </c>
      <c r="S8591">
        <v>26537.31</v>
      </c>
      <c r="T8591">
        <v>48.1</v>
      </c>
      <c r="U8591">
        <v>4.0679999999999996</v>
      </c>
      <c r="V8591">
        <v>14100</v>
      </c>
      <c r="W8591">
        <v>1.3388</v>
      </c>
      <c r="X8591">
        <v>104.26</v>
      </c>
      <c r="Y8591">
        <v>0.39400000000000002</v>
      </c>
      <c r="Z8591">
        <v>2.7629999999999999</v>
      </c>
      <c r="AA8591">
        <v>0.86899999999999999</v>
      </c>
    </row>
    <row r="8592" spans="1:27" x14ac:dyDescent="0.2">
      <c r="A8592" s="1">
        <v>44162</v>
      </c>
      <c r="B8592">
        <v>193.1</v>
      </c>
      <c r="C8592">
        <v>635.20039999999995</v>
      </c>
      <c r="D8592">
        <v>179.66</v>
      </c>
      <c r="E8592">
        <v>808.3</v>
      </c>
      <c r="F8592">
        <v>6791.46</v>
      </c>
      <c r="G8592">
        <v>5783.335</v>
      </c>
      <c r="H8592">
        <v>1607.59</v>
      </c>
      <c r="I8592">
        <v>1437.78</v>
      </c>
      <c r="J8592">
        <v>2855.82</v>
      </c>
      <c r="K8592">
        <v>4786.7659999999996</v>
      </c>
      <c r="L8592">
        <v>31.14</v>
      </c>
      <c r="N8592">
        <v>1787.79</v>
      </c>
      <c r="O8592">
        <v>48.18</v>
      </c>
      <c r="P8592">
        <v>1191.75</v>
      </c>
      <c r="Q8592">
        <v>103.1</v>
      </c>
      <c r="R8592">
        <v>3638.35</v>
      </c>
      <c r="S8592">
        <v>26644.71</v>
      </c>
      <c r="T8592">
        <v>48.08</v>
      </c>
      <c r="U8592">
        <v>4.0685000000000002</v>
      </c>
      <c r="V8592">
        <v>14090</v>
      </c>
      <c r="W8592">
        <v>1.3383</v>
      </c>
      <c r="X8592">
        <v>104.09</v>
      </c>
      <c r="Y8592">
        <v>0.36399999999999999</v>
      </c>
      <c r="Z8592">
        <v>2.7229999999999999</v>
      </c>
      <c r="AA8592">
        <v>0.85699999999999998</v>
      </c>
    </row>
    <row r="8593" spans="1:27" x14ac:dyDescent="0.2">
      <c r="A8593" s="1">
        <v>44165</v>
      </c>
      <c r="B8593">
        <v>189.22</v>
      </c>
      <c r="C8593">
        <v>621.85119999999995</v>
      </c>
      <c r="D8593">
        <v>175.97</v>
      </c>
      <c r="E8593">
        <v>790.61</v>
      </c>
      <c r="F8593">
        <v>6791.46</v>
      </c>
      <c r="G8593">
        <v>5612.415</v>
      </c>
      <c r="H8593">
        <v>1562.71</v>
      </c>
      <c r="I8593">
        <v>1408.31</v>
      </c>
      <c r="J8593">
        <v>2805.95</v>
      </c>
      <c r="K8593">
        <v>4786.7659999999996</v>
      </c>
      <c r="L8593">
        <v>30.78</v>
      </c>
      <c r="N8593">
        <v>1776.95</v>
      </c>
      <c r="O8593">
        <v>47.59</v>
      </c>
      <c r="P8593">
        <v>1168.5</v>
      </c>
      <c r="Q8593">
        <v>103.1</v>
      </c>
      <c r="R8593">
        <v>3621.63</v>
      </c>
      <c r="S8593">
        <v>26433.62</v>
      </c>
      <c r="T8593">
        <v>48.08</v>
      </c>
      <c r="U8593">
        <v>4.0738000000000003</v>
      </c>
      <c r="V8593">
        <v>14120</v>
      </c>
      <c r="W8593">
        <v>1.3415999999999999</v>
      </c>
      <c r="X8593">
        <v>104.31</v>
      </c>
      <c r="Y8593">
        <v>0.36080000000000001</v>
      </c>
      <c r="Z8593">
        <v>2.7229999999999999</v>
      </c>
      <c r="AA8593">
        <v>0.84399999999999997</v>
      </c>
    </row>
    <row r="8594" spans="1:27" x14ac:dyDescent="0.2">
      <c r="A8594" s="1">
        <v>44166</v>
      </c>
      <c r="B8594">
        <v>191.07</v>
      </c>
      <c r="C8594">
        <v>629.39340000000004</v>
      </c>
      <c r="D8594">
        <v>177.72</v>
      </c>
      <c r="E8594">
        <v>800.75</v>
      </c>
      <c r="F8594">
        <v>7009.56</v>
      </c>
      <c r="G8594">
        <v>5724.7420000000002</v>
      </c>
      <c r="H8594">
        <v>1602.26</v>
      </c>
      <c r="I8594">
        <v>1420.87</v>
      </c>
      <c r="J8594">
        <v>2814.12</v>
      </c>
      <c r="K8594">
        <v>4922.107</v>
      </c>
      <c r="L8594">
        <v>32.04</v>
      </c>
      <c r="N8594">
        <v>1815.24</v>
      </c>
      <c r="O8594">
        <v>47.42</v>
      </c>
      <c r="P8594">
        <v>1162</v>
      </c>
      <c r="Q8594">
        <v>105.9</v>
      </c>
      <c r="R8594">
        <v>3662.45</v>
      </c>
      <c r="S8594">
        <v>26787.54</v>
      </c>
      <c r="T8594">
        <v>48.051000000000002</v>
      </c>
      <c r="U8594">
        <v>4.0785</v>
      </c>
      <c r="V8594">
        <v>14130</v>
      </c>
      <c r="W8594">
        <v>1.3380000000000001</v>
      </c>
      <c r="X8594">
        <v>104.33</v>
      </c>
      <c r="Y8594">
        <v>0.41610000000000003</v>
      </c>
      <c r="Z8594">
        <v>2.742</v>
      </c>
      <c r="AA8594">
        <v>0.84299999999999997</v>
      </c>
    </row>
    <row r="8595" spans="1:27" x14ac:dyDescent="0.2">
      <c r="A8595" s="1">
        <v>44167</v>
      </c>
      <c r="B8595">
        <v>191.54</v>
      </c>
      <c r="C8595">
        <v>631.10080000000005</v>
      </c>
      <c r="D8595">
        <v>178.15</v>
      </c>
      <c r="E8595">
        <v>802.87</v>
      </c>
      <c r="F8595">
        <v>7080.62</v>
      </c>
      <c r="G8595">
        <v>5813.9870000000001</v>
      </c>
      <c r="H8595">
        <v>1598.72</v>
      </c>
      <c r="I8595">
        <v>1417.95</v>
      </c>
      <c r="J8595">
        <v>2810.95</v>
      </c>
      <c r="K8595">
        <v>4961.28</v>
      </c>
      <c r="L8595">
        <v>32.4</v>
      </c>
      <c r="N8595">
        <v>1831.28</v>
      </c>
      <c r="O8595">
        <v>48.25</v>
      </c>
      <c r="P8595">
        <v>1153</v>
      </c>
      <c r="Q8595">
        <v>106.7</v>
      </c>
      <c r="R8595">
        <v>3669.01</v>
      </c>
      <c r="S8595">
        <v>26800.98</v>
      </c>
      <c r="T8595">
        <v>48.05</v>
      </c>
      <c r="U8595">
        <v>4.0774999999999997</v>
      </c>
      <c r="V8595">
        <v>14125</v>
      </c>
      <c r="W8595">
        <v>1.3391</v>
      </c>
      <c r="X8595">
        <v>104.42</v>
      </c>
      <c r="Y8595">
        <v>0.41460000000000002</v>
      </c>
      <c r="Z8595">
        <v>2.7559999999999998</v>
      </c>
      <c r="AA8595">
        <v>0.84699999999999998</v>
      </c>
    </row>
    <row r="8596" spans="1:27" x14ac:dyDescent="0.2">
      <c r="A8596" s="1">
        <v>44168</v>
      </c>
      <c r="B8596">
        <v>193.14</v>
      </c>
      <c r="C8596">
        <v>636.49300000000005</v>
      </c>
      <c r="D8596">
        <v>179.56</v>
      </c>
      <c r="E8596">
        <v>809.17</v>
      </c>
      <c r="F8596">
        <v>7194.13</v>
      </c>
      <c r="G8596">
        <v>5822.942</v>
      </c>
      <c r="H8596">
        <v>1628.26</v>
      </c>
      <c r="I8596">
        <v>1438.32</v>
      </c>
      <c r="J8596">
        <v>2822.34</v>
      </c>
      <c r="K8596">
        <v>5032.83</v>
      </c>
      <c r="L8596">
        <v>32.950000000000003</v>
      </c>
      <c r="N8596">
        <v>1841.08</v>
      </c>
      <c r="O8596">
        <v>48.71</v>
      </c>
      <c r="P8596">
        <v>1168.25</v>
      </c>
      <c r="Q8596">
        <v>108.4</v>
      </c>
      <c r="R8596">
        <v>3666.72</v>
      </c>
      <c r="S8596">
        <v>26809.37</v>
      </c>
      <c r="T8596">
        <v>48.045000000000002</v>
      </c>
      <c r="U8596">
        <v>4.0728</v>
      </c>
      <c r="V8596">
        <v>14140</v>
      </c>
      <c r="W8596">
        <v>1.3345</v>
      </c>
      <c r="X8596">
        <v>103.84</v>
      </c>
      <c r="Y8596">
        <v>0.39400000000000002</v>
      </c>
      <c r="Z8596">
        <v>2.758</v>
      </c>
      <c r="AA8596">
        <v>0.85599999999999998</v>
      </c>
    </row>
    <row r="8597" spans="1:27" x14ac:dyDescent="0.2">
      <c r="A8597" s="1">
        <v>44169</v>
      </c>
      <c r="B8597">
        <v>193.99</v>
      </c>
      <c r="C8597">
        <v>641.78800000000001</v>
      </c>
      <c r="D8597">
        <v>180.42</v>
      </c>
      <c r="E8597">
        <v>816.97</v>
      </c>
      <c r="F8597">
        <v>7134.56</v>
      </c>
      <c r="G8597">
        <v>5810.4830000000002</v>
      </c>
      <c r="H8597">
        <v>1621.85</v>
      </c>
      <c r="I8597">
        <v>1449.83</v>
      </c>
      <c r="J8597">
        <v>2839.89</v>
      </c>
      <c r="K8597">
        <v>5003.9399999999996</v>
      </c>
      <c r="L8597">
        <v>32.799999999999997</v>
      </c>
      <c r="N8597">
        <v>1838.86</v>
      </c>
      <c r="O8597">
        <v>49.25</v>
      </c>
      <c r="P8597">
        <v>1163</v>
      </c>
      <c r="Q8597">
        <v>107.5</v>
      </c>
      <c r="R8597">
        <v>3699.12</v>
      </c>
      <c r="S8597">
        <v>26751.24</v>
      </c>
      <c r="T8597">
        <v>48.034999999999997</v>
      </c>
      <c r="U8597">
        <v>4.0620000000000003</v>
      </c>
      <c r="V8597">
        <v>14105</v>
      </c>
      <c r="W8597">
        <v>1.3358000000000001</v>
      </c>
      <c r="X8597">
        <v>104.17</v>
      </c>
      <c r="Y8597">
        <v>0.41620000000000001</v>
      </c>
      <c r="Z8597">
        <v>2.7450000000000001</v>
      </c>
      <c r="AA8597">
        <v>0.84499999999999997</v>
      </c>
    </row>
    <row r="8598" spans="1:27" x14ac:dyDescent="0.2">
      <c r="A8598" s="1">
        <v>44172</v>
      </c>
      <c r="B8598">
        <v>193.71</v>
      </c>
      <c r="C8598">
        <v>642.42229999999995</v>
      </c>
      <c r="D8598">
        <v>179.97</v>
      </c>
      <c r="E8598">
        <v>816.75</v>
      </c>
      <c r="F8598">
        <v>7203.67</v>
      </c>
      <c r="G8598">
        <v>5930.759</v>
      </c>
      <c r="H8598">
        <v>1622.89</v>
      </c>
      <c r="I8598">
        <v>1449.83</v>
      </c>
      <c r="J8598">
        <v>2825.51</v>
      </c>
      <c r="K8598">
        <v>5050.25</v>
      </c>
      <c r="L8598">
        <v>32.909999999999997</v>
      </c>
      <c r="N8598">
        <v>1862.73</v>
      </c>
      <c r="O8598">
        <v>48.79</v>
      </c>
      <c r="P8598">
        <v>1158.5</v>
      </c>
      <c r="Q8598">
        <v>108.3</v>
      </c>
      <c r="R8598">
        <v>3691.96</v>
      </c>
      <c r="S8598">
        <v>26547.439999999999</v>
      </c>
      <c r="T8598">
        <v>48.08</v>
      </c>
      <c r="U8598">
        <v>4.0715000000000003</v>
      </c>
      <c r="V8598">
        <v>14105</v>
      </c>
      <c r="W8598">
        <v>1.3366</v>
      </c>
      <c r="X8598">
        <v>104.05</v>
      </c>
      <c r="Y8598">
        <v>0.3861</v>
      </c>
      <c r="Z8598">
        <v>2.7589999999999999</v>
      </c>
      <c r="AA8598">
        <v>0.84499999999999997</v>
      </c>
    </row>
    <row r="8599" spans="1:27" x14ac:dyDescent="0.2">
      <c r="A8599" s="1">
        <v>44173</v>
      </c>
      <c r="B8599">
        <v>193.57</v>
      </c>
      <c r="C8599">
        <v>642.43960000000004</v>
      </c>
      <c r="D8599">
        <v>179.85</v>
      </c>
      <c r="E8599">
        <v>816.93</v>
      </c>
      <c r="F8599">
        <v>7203.67</v>
      </c>
      <c r="G8599">
        <v>5944.4089999999997</v>
      </c>
      <c r="H8599">
        <v>1631.7</v>
      </c>
      <c r="I8599">
        <v>1478.92</v>
      </c>
      <c r="J8599">
        <v>2825.63</v>
      </c>
      <c r="K8599">
        <v>5050.25</v>
      </c>
      <c r="L8599">
        <v>32.86</v>
      </c>
      <c r="N8599">
        <v>1870.56</v>
      </c>
      <c r="O8599">
        <v>48.84</v>
      </c>
      <c r="P8599">
        <v>1145.75</v>
      </c>
      <c r="Q8599">
        <v>108.3</v>
      </c>
      <c r="R8599">
        <v>3702.25</v>
      </c>
      <c r="S8599">
        <v>26467.08</v>
      </c>
      <c r="T8599">
        <v>48.08</v>
      </c>
      <c r="U8599">
        <v>4.0717999999999996</v>
      </c>
      <c r="V8599">
        <v>14110</v>
      </c>
      <c r="W8599">
        <v>1.3374999999999999</v>
      </c>
      <c r="X8599">
        <v>104.16</v>
      </c>
      <c r="Y8599">
        <v>0.39250000000000002</v>
      </c>
      <c r="Z8599">
        <v>2.7589999999999999</v>
      </c>
      <c r="AA8599">
        <v>0.85899999999999999</v>
      </c>
    </row>
    <row r="8600" spans="1:27" x14ac:dyDescent="0.2">
      <c r="A8600" s="1">
        <v>44174</v>
      </c>
      <c r="B8600">
        <v>194.79</v>
      </c>
      <c r="C8600">
        <v>645.16060000000004</v>
      </c>
      <c r="D8600">
        <v>180.87</v>
      </c>
      <c r="E8600">
        <v>819.27</v>
      </c>
      <c r="F8600">
        <v>7102.66</v>
      </c>
      <c r="G8600">
        <v>5944.4089999999997</v>
      </c>
      <c r="H8600">
        <v>1646.53</v>
      </c>
      <c r="I8600">
        <v>1482.67</v>
      </c>
      <c r="J8600">
        <v>2843.07</v>
      </c>
      <c r="K8600">
        <v>4990.46</v>
      </c>
      <c r="L8600">
        <v>32.31</v>
      </c>
      <c r="N8600">
        <v>1839.55</v>
      </c>
      <c r="O8600">
        <v>48.86</v>
      </c>
      <c r="P8600">
        <v>1158.5</v>
      </c>
      <c r="Q8600">
        <v>107</v>
      </c>
      <c r="R8600">
        <v>3672.82</v>
      </c>
      <c r="S8600">
        <v>26817.94</v>
      </c>
      <c r="T8600">
        <v>48.052999999999997</v>
      </c>
      <c r="U8600">
        <v>4.0625</v>
      </c>
      <c r="V8600">
        <v>14110</v>
      </c>
      <c r="W8600">
        <v>1.3378000000000001</v>
      </c>
      <c r="X8600">
        <v>104.23</v>
      </c>
      <c r="Y8600">
        <v>0.40360000000000001</v>
      </c>
      <c r="Z8600">
        <v>2.7090000000000001</v>
      </c>
      <c r="AA8600">
        <v>0.85599999999999998</v>
      </c>
    </row>
    <row r="8601" spans="1:27" x14ac:dyDescent="0.2">
      <c r="A8601" s="1">
        <v>44175</v>
      </c>
      <c r="B8601">
        <v>194.23</v>
      </c>
      <c r="C8601">
        <v>643.45600000000002</v>
      </c>
      <c r="D8601">
        <v>180.25</v>
      </c>
      <c r="E8601">
        <v>816.51</v>
      </c>
      <c r="F8601">
        <v>7154.43</v>
      </c>
      <c r="G8601">
        <v>5933.6980000000003</v>
      </c>
      <c r="H8601">
        <v>1654.39</v>
      </c>
      <c r="I8601">
        <v>1482.67</v>
      </c>
      <c r="J8601">
        <v>2824.96</v>
      </c>
      <c r="K8601">
        <v>5017.18</v>
      </c>
      <c r="L8601">
        <v>32.700000000000003</v>
      </c>
      <c r="N8601">
        <v>1836.57</v>
      </c>
      <c r="O8601">
        <v>50.25</v>
      </c>
      <c r="P8601">
        <v>1152.75</v>
      </c>
      <c r="Q8601">
        <v>108.4</v>
      </c>
      <c r="R8601">
        <v>3668.1</v>
      </c>
      <c r="S8601">
        <v>26756.240000000002</v>
      </c>
      <c r="T8601">
        <v>48.070999999999998</v>
      </c>
      <c r="U8601">
        <v>4.0594999999999999</v>
      </c>
      <c r="V8601">
        <v>14105</v>
      </c>
      <c r="W8601">
        <v>1.3353999999999999</v>
      </c>
      <c r="X8601">
        <v>104.24</v>
      </c>
      <c r="Y8601">
        <v>0.3861</v>
      </c>
      <c r="Z8601">
        <v>2.6419999999999999</v>
      </c>
      <c r="AA8601">
        <v>0.85199999999999998</v>
      </c>
    </row>
    <row r="8602" spans="1:27" x14ac:dyDescent="0.2">
      <c r="A8602" s="1">
        <v>44176</v>
      </c>
      <c r="B8602">
        <v>194.87</v>
      </c>
      <c r="C8602">
        <v>644.50760000000002</v>
      </c>
      <c r="D8602">
        <v>181</v>
      </c>
      <c r="E8602">
        <v>818.66</v>
      </c>
      <c r="F8602">
        <v>7246.16</v>
      </c>
      <c r="G8602">
        <v>5938.3289999999997</v>
      </c>
      <c r="H8602">
        <v>1684.58</v>
      </c>
      <c r="I8602">
        <v>1482.67</v>
      </c>
      <c r="J8602">
        <v>2821.7</v>
      </c>
      <c r="K8602">
        <v>5073</v>
      </c>
      <c r="L8602">
        <v>32.92</v>
      </c>
      <c r="N8602">
        <v>1839.85</v>
      </c>
      <c r="O8602">
        <v>49.97</v>
      </c>
      <c r="P8602">
        <v>1160.5</v>
      </c>
      <c r="Q8602">
        <v>109.2</v>
      </c>
      <c r="R8602">
        <v>3663.46</v>
      </c>
      <c r="S8602">
        <v>26652.52</v>
      </c>
      <c r="T8602">
        <v>48.073</v>
      </c>
      <c r="U8602">
        <v>4.0495000000000001</v>
      </c>
      <c r="V8602">
        <v>14080</v>
      </c>
      <c r="W8602">
        <v>1.3368</v>
      </c>
      <c r="X8602">
        <v>104.04</v>
      </c>
      <c r="Y8602">
        <v>0.36549999999999999</v>
      </c>
      <c r="Z8602">
        <v>2.63</v>
      </c>
      <c r="AA8602">
        <v>0.85399999999999998</v>
      </c>
    </row>
    <row r="8603" spans="1:27" x14ac:dyDescent="0.2">
      <c r="A8603" s="1">
        <v>44179</v>
      </c>
      <c r="B8603">
        <v>194.53</v>
      </c>
      <c r="C8603">
        <v>641.95140000000004</v>
      </c>
      <c r="D8603">
        <v>180.6</v>
      </c>
      <c r="E8603">
        <v>814.5</v>
      </c>
      <c r="F8603">
        <v>7281.35</v>
      </c>
      <c r="G8603">
        <v>6012.5159999999996</v>
      </c>
      <c r="H8603">
        <v>1662.74</v>
      </c>
      <c r="I8603">
        <v>1476.13</v>
      </c>
      <c r="J8603">
        <v>2858.14</v>
      </c>
      <c r="K8603">
        <v>5092.72</v>
      </c>
      <c r="L8603">
        <v>33.159999999999997</v>
      </c>
      <c r="N8603">
        <v>1827.35</v>
      </c>
      <c r="O8603">
        <v>50.29</v>
      </c>
      <c r="P8603">
        <v>1169.5</v>
      </c>
      <c r="Q8603">
        <v>109.8</v>
      </c>
      <c r="R8603">
        <v>3647.49</v>
      </c>
      <c r="S8603">
        <v>26732.44</v>
      </c>
      <c r="T8603">
        <v>48.048000000000002</v>
      </c>
      <c r="U8603">
        <v>4.056</v>
      </c>
      <c r="V8603">
        <v>14095</v>
      </c>
      <c r="W8603">
        <v>1.3351999999999999</v>
      </c>
      <c r="X8603">
        <v>104.05</v>
      </c>
      <c r="Y8603">
        <v>0.35749999999999998</v>
      </c>
      <c r="Z8603">
        <v>2.593</v>
      </c>
      <c r="AA8603">
        <v>0.82199999999999995</v>
      </c>
    </row>
    <row r="8604" spans="1:27" x14ac:dyDescent="0.2">
      <c r="A8604" s="1">
        <v>44180</v>
      </c>
      <c r="B8604">
        <v>194.1</v>
      </c>
      <c r="C8604">
        <v>640.31500000000005</v>
      </c>
      <c r="D8604">
        <v>180.22</v>
      </c>
      <c r="E8604">
        <v>812.56</v>
      </c>
      <c r="F8604">
        <v>7227.73</v>
      </c>
      <c r="G8604">
        <v>6010.1279999999997</v>
      </c>
      <c r="H8604">
        <v>1674.02</v>
      </c>
      <c r="I8604">
        <v>1477.21</v>
      </c>
      <c r="J8604">
        <v>2856.72</v>
      </c>
      <c r="K8604">
        <v>5059.4799999999996</v>
      </c>
      <c r="L8604">
        <v>32.979999999999997</v>
      </c>
      <c r="N8604">
        <v>1853.64</v>
      </c>
      <c r="O8604">
        <v>50.76</v>
      </c>
      <c r="P8604">
        <v>1184.25</v>
      </c>
      <c r="Q8604">
        <v>109.2</v>
      </c>
      <c r="R8604">
        <v>3694.62</v>
      </c>
      <c r="S8604">
        <v>26687.84</v>
      </c>
      <c r="T8604">
        <v>48.063000000000002</v>
      </c>
      <c r="U8604">
        <v>4.0525000000000002</v>
      </c>
      <c r="V8604">
        <v>14120</v>
      </c>
      <c r="W8604">
        <v>1.3327</v>
      </c>
      <c r="X8604">
        <v>103.67</v>
      </c>
      <c r="Y8604">
        <v>0.3639</v>
      </c>
      <c r="Z8604">
        <v>2.601</v>
      </c>
      <c r="AA8604">
        <v>0.83299999999999996</v>
      </c>
    </row>
    <row r="8605" spans="1:27" x14ac:dyDescent="0.2">
      <c r="A8605" s="1">
        <v>44181</v>
      </c>
      <c r="B8605">
        <v>195.89</v>
      </c>
      <c r="C8605">
        <v>647.63189999999997</v>
      </c>
      <c r="D8605">
        <v>181.86</v>
      </c>
      <c r="E8605">
        <v>821.97</v>
      </c>
      <c r="F8605">
        <v>7299.7</v>
      </c>
      <c r="G8605">
        <v>6118.402</v>
      </c>
      <c r="H8605">
        <v>1681.41</v>
      </c>
      <c r="I8605">
        <v>1482.09</v>
      </c>
      <c r="J8605">
        <v>2872.8</v>
      </c>
      <c r="K8605">
        <v>5101.8100000000004</v>
      </c>
      <c r="L8605">
        <v>32.880000000000003</v>
      </c>
      <c r="N8605">
        <v>1864.8</v>
      </c>
      <c r="O8605">
        <v>51.08</v>
      </c>
      <c r="P8605">
        <v>1183.75</v>
      </c>
      <c r="Q8605">
        <v>110.1</v>
      </c>
      <c r="R8605">
        <v>3701.17</v>
      </c>
      <c r="S8605">
        <v>26757.4</v>
      </c>
      <c r="T8605">
        <v>48.066000000000003</v>
      </c>
      <c r="U8605">
        <v>4.0505000000000004</v>
      </c>
      <c r="V8605">
        <v>14125</v>
      </c>
      <c r="W8605">
        <v>1.3291999999999999</v>
      </c>
      <c r="X8605">
        <v>103.47</v>
      </c>
      <c r="Y8605">
        <v>0.36699999999999999</v>
      </c>
      <c r="Z8605">
        <v>2.593</v>
      </c>
      <c r="AA8605">
        <v>0.83499999999999996</v>
      </c>
    </row>
    <row r="8606" spans="1:27" x14ac:dyDescent="0.2">
      <c r="A8606" s="1">
        <v>44182</v>
      </c>
      <c r="B8606">
        <v>197.38</v>
      </c>
      <c r="C8606">
        <v>651.92110000000002</v>
      </c>
      <c r="D8606">
        <v>183.03</v>
      </c>
      <c r="E8606">
        <v>825.72</v>
      </c>
      <c r="F8606">
        <v>7298.02</v>
      </c>
      <c r="G8606">
        <v>6113.3819999999996</v>
      </c>
      <c r="H8606">
        <v>1674.35</v>
      </c>
      <c r="I8606">
        <v>1483.89</v>
      </c>
      <c r="J8606">
        <v>2858.02</v>
      </c>
      <c r="K8606">
        <v>5092.1099999999997</v>
      </c>
      <c r="L8606">
        <v>32.96</v>
      </c>
      <c r="N8606">
        <v>1885.42</v>
      </c>
      <c r="O8606">
        <v>51.5</v>
      </c>
      <c r="P8606">
        <v>1201.25</v>
      </c>
      <c r="Q8606">
        <v>110</v>
      </c>
      <c r="R8606">
        <v>3722.48</v>
      </c>
      <c r="S8606">
        <v>26806.67</v>
      </c>
      <c r="T8606">
        <v>48.048000000000002</v>
      </c>
      <c r="U8606">
        <v>4.0338000000000003</v>
      </c>
      <c r="V8606">
        <v>14108</v>
      </c>
      <c r="W8606">
        <v>1.3260000000000001</v>
      </c>
      <c r="X8606">
        <v>103.11</v>
      </c>
      <c r="Y8606">
        <v>0.37819999999999998</v>
      </c>
      <c r="Z8606">
        <v>2.6059999999999999</v>
      </c>
      <c r="AA8606">
        <v>0.82499999999999996</v>
      </c>
    </row>
    <row r="8607" spans="1:27" x14ac:dyDescent="0.2">
      <c r="A8607" s="1">
        <v>44183</v>
      </c>
      <c r="B8607">
        <v>196.52</v>
      </c>
      <c r="C8607">
        <v>648.76390000000004</v>
      </c>
      <c r="D8607">
        <v>182.4</v>
      </c>
      <c r="E8607">
        <v>822.87</v>
      </c>
      <c r="F8607">
        <v>7272.8</v>
      </c>
      <c r="G8607">
        <v>6104.3239999999996</v>
      </c>
      <c r="H8607">
        <v>1652.49</v>
      </c>
      <c r="I8607">
        <v>1482.38</v>
      </c>
      <c r="J8607">
        <v>2848.98</v>
      </c>
      <c r="K8607">
        <v>5090.84</v>
      </c>
      <c r="L8607">
        <v>33.04</v>
      </c>
      <c r="N8607">
        <v>1881.35</v>
      </c>
      <c r="O8607">
        <v>52.26</v>
      </c>
      <c r="P8607">
        <v>1220</v>
      </c>
      <c r="Q8607">
        <v>109.8</v>
      </c>
      <c r="R8607">
        <v>3709.41</v>
      </c>
      <c r="S8607">
        <v>26763.39</v>
      </c>
      <c r="T8607">
        <v>48.079000000000001</v>
      </c>
      <c r="U8607">
        <v>4.0397999999999996</v>
      </c>
      <c r="V8607">
        <v>14110</v>
      </c>
      <c r="W8607">
        <v>1.3274999999999999</v>
      </c>
      <c r="X8607">
        <v>103.3</v>
      </c>
      <c r="Y8607">
        <v>0.38140000000000002</v>
      </c>
      <c r="Z8607">
        <v>2.6120000000000001</v>
      </c>
      <c r="AA8607">
        <v>0.81899999999999995</v>
      </c>
    </row>
    <row r="8608" spans="1:27" x14ac:dyDescent="0.2">
      <c r="A8608" s="1">
        <v>44186</v>
      </c>
      <c r="B8608">
        <v>195.67</v>
      </c>
      <c r="C8608">
        <v>645.66589999999997</v>
      </c>
      <c r="D8608">
        <v>181.69</v>
      </c>
      <c r="E8608">
        <v>819.45</v>
      </c>
      <c r="F8608">
        <v>7224.89</v>
      </c>
      <c r="G8608">
        <v>6165.6239999999998</v>
      </c>
      <c r="H8608">
        <v>1647.89</v>
      </c>
      <c r="I8608">
        <v>1401.78</v>
      </c>
      <c r="J8608">
        <v>2846.52</v>
      </c>
      <c r="K8608">
        <v>5066.51</v>
      </c>
      <c r="L8608">
        <v>32.590000000000003</v>
      </c>
      <c r="N8608">
        <v>1876.89</v>
      </c>
      <c r="O8608">
        <v>50.91</v>
      </c>
      <c r="P8608">
        <v>1243.25</v>
      </c>
      <c r="Q8608">
        <v>109</v>
      </c>
      <c r="R8608">
        <v>3694.92</v>
      </c>
      <c r="S8608">
        <v>26714.42</v>
      </c>
      <c r="T8608">
        <v>48.076000000000001</v>
      </c>
      <c r="U8608">
        <v>4.0511999999999997</v>
      </c>
      <c r="V8608">
        <v>14130</v>
      </c>
      <c r="W8608">
        <v>1.3325</v>
      </c>
      <c r="X8608">
        <v>103.32</v>
      </c>
      <c r="Y8608">
        <v>0.37980000000000003</v>
      </c>
      <c r="Z8608">
        <v>2.597</v>
      </c>
      <c r="AA8608">
        <v>0.79100000000000004</v>
      </c>
    </row>
    <row r="8609" spans="1:27" x14ac:dyDescent="0.2">
      <c r="A8609" s="1">
        <v>44187</v>
      </c>
      <c r="B8609">
        <v>193.25</v>
      </c>
      <c r="C8609">
        <v>638.90689999999995</v>
      </c>
      <c r="D8609">
        <v>179.47</v>
      </c>
      <c r="E8609">
        <v>811.3</v>
      </c>
      <c r="F8609">
        <v>7202.39</v>
      </c>
      <c r="G8609">
        <v>6023.2889999999998</v>
      </c>
      <c r="H8609">
        <v>1631.92</v>
      </c>
      <c r="I8609">
        <v>1424.39</v>
      </c>
      <c r="J8609">
        <v>2827.32</v>
      </c>
      <c r="K8609">
        <v>5035.26</v>
      </c>
      <c r="L8609">
        <v>32.15</v>
      </c>
      <c r="N8609">
        <v>1860.84</v>
      </c>
      <c r="O8609">
        <v>50.08</v>
      </c>
      <c r="P8609">
        <v>1247.25</v>
      </c>
      <c r="Q8609">
        <v>108.4</v>
      </c>
      <c r="R8609">
        <v>3687.26</v>
      </c>
      <c r="S8609">
        <v>26436.39</v>
      </c>
      <c r="T8609">
        <v>48.100999999999999</v>
      </c>
      <c r="U8609">
        <v>4.0609999999999999</v>
      </c>
      <c r="V8609">
        <v>14205</v>
      </c>
      <c r="W8609">
        <v>1.3359000000000001</v>
      </c>
      <c r="X8609">
        <v>103.64</v>
      </c>
      <c r="Y8609">
        <v>0.36220000000000002</v>
      </c>
      <c r="Z8609">
        <v>2.5950000000000002</v>
      </c>
      <c r="AA8609">
        <v>0.78700000000000003</v>
      </c>
    </row>
    <row r="8610" spans="1:27" x14ac:dyDescent="0.2">
      <c r="A8610" s="1">
        <v>44188</v>
      </c>
      <c r="B8610">
        <v>194.63</v>
      </c>
      <c r="C8610">
        <v>644.63199999999995</v>
      </c>
      <c r="D8610">
        <v>180.61</v>
      </c>
      <c r="E8610">
        <v>817.81</v>
      </c>
      <c r="F8610">
        <v>7204.38</v>
      </c>
      <c r="G8610">
        <v>6008.7089999999998</v>
      </c>
      <c r="H8610">
        <v>1647.5</v>
      </c>
      <c r="I8610">
        <v>1416.02</v>
      </c>
      <c r="J8610">
        <v>2833.4</v>
      </c>
      <c r="K8610">
        <v>5042.68</v>
      </c>
      <c r="L8610">
        <v>32.65</v>
      </c>
      <c r="N8610">
        <v>1872.89</v>
      </c>
      <c r="O8610">
        <v>51.2</v>
      </c>
      <c r="P8610">
        <v>1258.75</v>
      </c>
      <c r="Q8610">
        <v>108.6</v>
      </c>
      <c r="R8610">
        <v>3690.01</v>
      </c>
      <c r="S8610">
        <v>26524.79</v>
      </c>
      <c r="T8610">
        <v>48.067</v>
      </c>
      <c r="U8610">
        <v>4.0635000000000003</v>
      </c>
      <c r="V8610">
        <v>14200</v>
      </c>
      <c r="W8610">
        <v>1.3315999999999999</v>
      </c>
      <c r="X8610">
        <v>103.57</v>
      </c>
      <c r="Y8610">
        <v>0.37019999999999997</v>
      </c>
      <c r="Z8610">
        <v>2.5640000000000001</v>
      </c>
      <c r="AA8610">
        <v>0.77800000000000002</v>
      </c>
    </row>
    <row r="8611" spans="1:27" x14ac:dyDescent="0.2">
      <c r="A8611" s="1">
        <v>44189</v>
      </c>
      <c r="B8611">
        <v>194.6</v>
      </c>
      <c r="C8611">
        <v>643.14009999999996</v>
      </c>
      <c r="D8611">
        <v>180.49</v>
      </c>
      <c r="E8611">
        <v>814.98</v>
      </c>
      <c r="F8611">
        <v>7204.38</v>
      </c>
      <c r="G8611">
        <v>6008.7089999999998</v>
      </c>
      <c r="H8611">
        <v>1641.17</v>
      </c>
      <c r="I8611">
        <v>1451.52</v>
      </c>
      <c r="J8611">
        <v>2842.04</v>
      </c>
      <c r="K8611">
        <v>5042.68</v>
      </c>
      <c r="L8611">
        <v>32.765000000000001</v>
      </c>
      <c r="N8611">
        <v>1883.46</v>
      </c>
      <c r="O8611">
        <v>51.29</v>
      </c>
      <c r="P8611">
        <v>1263.5</v>
      </c>
      <c r="Q8611">
        <v>108.6</v>
      </c>
      <c r="R8611">
        <v>3703.06</v>
      </c>
      <c r="S8611">
        <v>26668.35</v>
      </c>
      <c r="T8611">
        <v>48.067</v>
      </c>
      <c r="U8611">
        <v>4.0605000000000002</v>
      </c>
      <c r="V8611">
        <v>14200</v>
      </c>
      <c r="W8611">
        <v>1.3289</v>
      </c>
      <c r="X8611">
        <v>103.65</v>
      </c>
      <c r="Y8611">
        <v>0.36220000000000002</v>
      </c>
      <c r="Z8611">
        <v>2.5640000000000001</v>
      </c>
      <c r="AA8611">
        <v>0.78500000000000003</v>
      </c>
    </row>
    <row r="8612" spans="1:27" x14ac:dyDescent="0.2">
      <c r="A8612" s="1">
        <v>44190</v>
      </c>
      <c r="B8612">
        <v>194.83</v>
      </c>
      <c r="C8612">
        <v>643.92539999999997</v>
      </c>
      <c r="D8612">
        <v>180.72</v>
      </c>
      <c r="E8612">
        <v>816.14</v>
      </c>
      <c r="F8612">
        <v>7204.38</v>
      </c>
      <c r="G8612">
        <v>6008.7089999999998</v>
      </c>
      <c r="H8612">
        <v>1641.17</v>
      </c>
      <c r="I8612">
        <v>1486.31</v>
      </c>
      <c r="J8612">
        <v>2842.04</v>
      </c>
      <c r="K8612">
        <v>5042.68</v>
      </c>
      <c r="L8612">
        <v>32.765000000000001</v>
      </c>
      <c r="N8612">
        <v>1883.46</v>
      </c>
      <c r="O8612">
        <v>51.29</v>
      </c>
      <c r="P8612">
        <v>1263.5</v>
      </c>
      <c r="Q8612">
        <v>108.6</v>
      </c>
      <c r="R8612">
        <v>3703.06</v>
      </c>
      <c r="S8612">
        <v>26656.61</v>
      </c>
      <c r="T8612">
        <v>48.067</v>
      </c>
      <c r="U8612">
        <v>4.0605000000000002</v>
      </c>
      <c r="V8612">
        <v>14200</v>
      </c>
      <c r="W8612">
        <v>1.3295999999999999</v>
      </c>
      <c r="X8612">
        <v>103.43</v>
      </c>
      <c r="Y8612">
        <v>0.36220000000000002</v>
      </c>
      <c r="Z8612">
        <v>2.5640000000000001</v>
      </c>
      <c r="AA8612">
        <v>0.78800000000000003</v>
      </c>
    </row>
    <row r="8613" spans="1:27" x14ac:dyDescent="0.2">
      <c r="A8613" s="1">
        <v>44193</v>
      </c>
      <c r="B8613">
        <v>194.95</v>
      </c>
      <c r="C8613">
        <v>642.77440000000001</v>
      </c>
      <c r="D8613">
        <v>180.93</v>
      </c>
      <c r="E8613">
        <v>815</v>
      </c>
      <c r="F8613">
        <v>7122.25</v>
      </c>
      <c r="G8613">
        <v>6093.5540000000001</v>
      </c>
      <c r="H8613">
        <v>1643.9</v>
      </c>
      <c r="I8613">
        <v>1452.67</v>
      </c>
      <c r="J8613">
        <v>2840.14</v>
      </c>
      <c r="K8613">
        <v>4991.6899999999996</v>
      </c>
      <c r="L8613">
        <v>32.484999999999999</v>
      </c>
      <c r="N8613">
        <v>1873.69</v>
      </c>
      <c r="O8613">
        <v>50.86</v>
      </c>
      <c r="P8613">
        <v>1255.25</v>
      </c>
      <c r="Q8613">
        <v>107.3</v>
      </c>
      <c r="R8613">
        <v>3735.36</v>
      </c>
      <c r="S8613">
        <v>26854.03</v>
      </c>
      <c r="T8613">
        <v>48.055</v>
      </c>
      <c r="U8613">
        <v>4.0484999999999998</v>
      </c>
      <c r="V8613">
        <v>14155</v>
      </c>
      <c r="W8613">
        <v>1.3298000000000001</v>
      </c>
      <c r="X8613">
        <v>103.81</v>
      </c>
      <c r="Y8613">
        <v>0.35420000000000001</v>
      </c>
      <c r="Z8613">
        <v>2.5640000000000001</v>
      </c>
      <c r="AA8613">
        <v>0.751</v>
      </c>
    </row>
    <row r="8614" spans="1:27" x14ac:dyDescent="0.2">
      <c r="A8614" s="1">
        <v>44194</v>
      </c>
      <c r="B8614">
        <v>197.69</v>
      </c>
      <c r="C8614">
        <v>649.74440000000004</v>
      </c>
      <c r="D8614">
        <v>183.52</v>
      </c>
      <c r="E8614">
        <v>823.72</v>
      </c>
      <c r="F8614">
        <v>7139.71</v>
      </c>
      <c r="G8614">
        <v>6036.174</v>
      </c>
      <c r="H8614">
        <v>1634.99</v>
      </c>
      <c r="I8614">
        <v>1461.95</v>
      </c>
      <c r="J8614">
        <v>2848.14</v>
      </c>
      <c r="K8614">
        <v>5010.5600000000004</v>
      </c>
      <c r="L8614">
        <v>32.659999999999997</v>
      </c>
      <c r="N8614">
        <v>1878.18</v>
      </c>
      <c r="O8614">
        <v>51.09</v>
      </c>
      <c r="P8614">
        <v>1295.5</v>
      </c>
      <c r="Q8614">
        <v>108</v>
      </c>
      <c r="R8614">
        <v>3727.04</v>
      </c>
      <c r="S8614">
        <v>27568.15</v>
      </c>
      <c r="T8614">
        <v>48.027000000000001</v>
      </c>
      <c r="U8614">
        <v>4.0483000000000002</v>
      </c>
      <c r="V8614">
        <v>14130</v>
      </c>
      <c r="W8614">
        <v>1.3272999999999999</v>
      </c>
      <c r="X8614">
        <v>103.58</v>
      </c>
      <c r="Y8614">
        <v>0.37819999999999998</v>
      </c>
      <c r="Z8614">
        <v>2.52</v>
      </c>
      <c r="AA8614">
        <v>0.77700000000000002</v>
      </c>
    </row>
    <row r="8615" spans="1:27" x14ac:dyDescent="0.2">
      <c r="A8615" s="1">
        <v>44195</v>
      </c>
      <c r="B8615">
        <v>199.87</v>
      </c>
      <c r="C8615">
        <v>661.89430000000004</v>
      </c>
      <c r="D8615">
        <v>185.64</v>
      </c>
      <c r="E8615">
        <v>840.92</v>
      </c>
      <c r="F8615">
        <v>7139.71</v>
      </c>
      <c r="G8615">
        <v>5979.0730000000003</v>
      </c>
      <c r="H8615">
        <v>1644.41</v>
      </c>
      <c r="I8615">
        <v>1449.35</v>
      </c>
      <c r="J8615">
        <v>2869.22</v>
      </c>
      <c r="K8615">
        <v>5010.5600000000004</v>
      </c>
      <c r="L8615">
        <v>32.744999999999997</v>
      </c>
      <c r="N8615">
        <v>1894.39</v>
      </c>
      <c r="O8615">
        <v>51.34</v>
      </c>
      <c r="P8615">
        <v>1303.75</v>
      </c>
      <c r="Q8615">
        <v>108</v>
      </c>
      <c r="R8615">
        <v>3732.04</v>
      </c>
      <c r="S8615">
        <v>27444.17</v>
      </c>
      <c r="T8615">
        <v>48.027000000000001</v>
      </c>
      <c r="U8615">
        <v>4.0365000000000002</v>
      </c>
      <c r="V8615">
        <v>14050</v>
      </c>
      <c r="W8615">
        <v>1.3233999999999999</v>
      </c>
      <c r="X8615">
        <v>103.19</v>
      </c>
      <c r="Y8615">
        <v>0.36709999999999998</v>
      </c>
      <c r="Z8615">
        <v>2.52</v>
      </c>
      <c r="AA8615">
        <v>0.77</v>
      </c>
    </row>
    <row r="8616" spans="1:27" x14ac:dyDescent="0.2">
      <c r="A8616" s="1">
        <v>44196</v>
      </c>
      <c r="B8616">
        <v>199.92</v>
      </c>
      <c r="C8616">
        <v>662.13829999999996</v>
      </c>
      <c r="D8616">
        <v>185.92</v>
      </c>
      <c r="E8616">
        <v>842.93</v>
      </c>
      <c r="F8616">
        <v>7139.71</v>
      </c>
      <c r="G8616">
        <v>5979.0730000000003</v>
      </c>
      <c r="H8616">
        <v>1627.21</v>
      </c>
      <c r="I8616">
        <v>1449.35</v>
      </c>
      <c r="J8616">
        <v>2843.81</v>
      </c>
      <c r="K8616">
        <v>5010.5600000000004</v>
      </c>
      <c r="L8616">
        <v>32.700000000000003</v>
      </c>
      <c r="N8616">
        <v>1898.36</v>
      </c>
      <c r="O8616">
        <v>51.8</v>
      </c>
      <c r="P8616">
        <v>1315.25</v>
      </c>
      <c r="Q8616">
        <v>108</v>
      </c>
      <c r="R8616">
        <v>3756.07</v>
      </c>
      <c r="S8616">
        <v>27444.17</v>
      </c>
      <c r="T8616">
        <v>48.027000000000001</v>
      </c>
      <c r="U8616">
        <v>4.0202999999999998</v>
      </c>
      <c r="V8616">
        <v>14050</v>
      </c>
      <c r="W8616">
        <v>1.3221000000000001</v>
      </c>
      <c r="X8616">
        <v>103.25</v>
      </c>
      <c r="Y8616">
        <v>0.36080000000000001</v>
      </c>
      <c r="Z8616">
        <v>2.52</v>
      </c>
      <c r="AA8616">
        <v>0.76600000000000001</v>
      </c>
    </row>
    <row r="8617" spans="1:27" x14ac:dyDescent="0.2">
      <c r="A8617" s="1">
        <v>44197</v>
      </c>
      <c r="B8617">
        <v>199.96</v>
      </c>
      <c r="C8617">
        <v>662.38099999999997</v>
      </c>
      <c r="D8617">
        <v>185.97</v>
      </c>
      <c r="E8617">
        <v>843.29</v>
      </c>
      <c r="F8617">
        <v>7139.71</v>
      </c>
      <c r="G8617">
        <v>5979.0730000000003</v>
      </c>
      <c r="H8617">
        <v>1627.21</v>
      </c>
      <c r="I8617">
        <v>1449.35</v>
      </c>
      <c r="J8617">
        <v>2843.81</v>
      </c>
      <c r="K8617">
        <v>5010.5600000000004</v>
      </c>
      <c r="L8617">
        <v>32.700000000000003</v>
      </c>
      <c r="N8617">
        <v>1898.67</v>
      </c>
      <c r="O8617">
        <v>51.8</v>
      </c>
      <c r="P8617">
        <v>1315.25</v>
      </c>
      <c r="Q8617">
        <v>108</v>
      </c>
      <c r="R8617">
        <v>3756.07</v>
      </c>
      <c r="S8617">
        <v>27444.17</v>
      </c>
      <c r="T8617">
        <v>48.027000000000001</v>
      </c>
      <c r="U8617">
        <v>4.0202999999999998</v>
      </c>
      <c r="V8617">
        <v>14050</v>
      </c>
      <c r="W8617">
        <v>1.3219000000000001</v>
      </c>
      <c r="X8617">
        <v>103.2</v>
      </c>
      <c r="Y8617">
        <v>0.36080000000000001</v>
      </c>
      <c r="Z8617">
        <v>2.52</v>
      </c>
      <c r="AA8617">
        <v>0.76500000000000001</v>
      </c>
    </row>
    <row r="8618" spans="1:27" x14ac:dyDescent="0.2">
      <c r="A8618" s="1">
        <v>44200</v>
      </c>
      <c r="B8618">
        <v>201.23</v>
      </c>
      <c r="C8618">
        <v>669.76949999999999</v>
      </c>
      <c r="D8618">
        <v>187.06</v>
      </c>
      <c r="E8618">
        <v>852.81</v>
      </c>
      <c r="F8618">
        <v>7197.5</v>
      </c>
      <c r="G8618">
        <v>6104.8980000000001</v>
      </c>
      <c r="H8618">
        <v>1602.57</v>
      </c>
      <c r="I8618">
        <v>1468.24</v>
      </c>
      <c r="J8618">
        <v>2858.9</v>
      </c>
      <c r="K8618">
        <v>5053.7</v>
      </c>
      <c r="L8618">
        <v>32.770000000000003</v>
      </c>
      <c r="N8618">
        <v>1942.9</v>
      </c>
      <c r="O8618">
        <v>51.09</v>
      </c>
      <c r="P8618">
        <v>1316.5</v>
      </c>
      <c r="Q8618">
        <v>108.6</v>
      </c>
      <c r="R8618">
        <v>3700.65</v>
      </c>
      <c r="S8618">
        <v>27258.38</v>
      </c>
      <c r="T8618">
        <v>48.018999999999998</v>
      </c>
      <c r="U8618">
        <v>4.0054999999999996</v>
      </c>
      <c r="V8618">
        <v>13895</v>
      </c>
      <c r="W8618">
        <v>1.3206</v>
      </c>
      <c r="X8618">
        <v>103.13</v>
      </c>
      <c r="Y8618">
        <v>0.34970000000000001</v>
      </c>
      <c r="Z8618">
        <v>2.5390000000000001</v>
      </c>
      <c r="AA8618">
        <v>0.73199999999999998</v>
      </c>
    </row>
    <row r="8619" spans="1:27" x14ac:dyDescent="0.2">
      <c r="A8619" s="1">
        <v>44201</v>
      </c>
      <c r="B8619">
        <v>203.23</v>
      </c>
      <c r="C8619">
        <v>679.221</v>
      </c>
      <c r="D8619">
        <v>188.97</v>
      </c>
      <c r="E8619">
        <v>865.74</v>
      </c>
      <c r="F8619">
        <v>7134.18</v>
      </c>
      <c r="G8619">
        <v>6137.3429999999998</v>
      </c>
      <c r="H8619">
        <v>1608.35</v>
      </c>
      <c r="I8619">
        <v>1506.65</v>
      </c>
      <c r="J8619">
        <v>2859.68</v>
      </c>
      <c r="K8619">
        <v>4994.67</v>
      </c>
      <c r="L8619">
        <v>32.61</v>
      </c>
      <c r="N8619">
        <v>1950.01</v>
      </c>
      <c r="O8619">
        <v>53.6</v>
      </c>
      <c r="P8619">
        <v>1350</v>
      </c>
      <c r="Q8619">
        <v>107.4</v>
      </c>
      <c r="R8619">
        <v>3726.86</v>
      </c>
      <c r="S8619">
        <v>27158.63</v>
      </c>
      <c r="T8619">
        <v>48.067</v>
      </c>
      <c r="U8619">
        <v>4.0162000000000004</v>
      </c>
      <c r="V8619">
        <v>13915</v>
      </c>
      <c r="W8619">
        <v>1.3176000000000001</v>
      </c>
      <c r="X8619">
        <v>102.72</v>
      </c>
      <c r="Y8619">
        <v>0.37659999999999999</v>
      </c>
      <c r="Z8619">
        <v>2.5299999999999998</v>
      </c>
      <c r="AA8619">
        <v>0.73899999999999999</v>
      </c>
    </row>
    <row r="8620" spans="1:27" x14ac:dyDescent="0.2">
      <c r="A8620" s="1">
        <v>44202</v>
      </c>
      <c r="B8620">
        <v>202.17</v>
      </c>
      <c r="C8620">
        <v>675.44140000000004</v>
      </c>
      <c r="D8620">
        <v>187.98</v>
      </c>
      <c r="E8620">
        <v>860.83</v>
      </c>
      <c r="F8620">
        <v>7047.85</v>
      </c>
      <c r="G8620">
        <v>6065.6819999999998</v>
      </c>
      <c r="H8620">
        <v>1591.97</v>
      </c>
      <c r="I8620">
        <v>1492.36</v>
      </c>
      <c r="J8620">
        <v>2863.01</v>
      </c>
      <c r="K8620">
        <v>4929.47</v>
      </c>
      <c r="L8620">
        <v>32.17</v>
      </c>
      <c r="N8620">
        <v>1918.61</v>
      </c>
      <c r="O8620">
        <v>54.3</v>
      </c>
      <c r="P8620">
        <v>1365.25</v>
      </c>
      <c r="Q8620">
        <v>106.4</v>
      </c>
      <c r="R8620">
        <v>3748.14</v>
      </c>
      <c r="S8620">
        <v>27055.94</v>
      </c>
      <c r="T8620">
        <v>48.04</v>
      </c>
      <c r="U8620">
        <v>4.0095000000000001</v>
      </c>
      <c r="V8620">
        <v>13895</v>
      </c>
      <c r="W8620">
        <v>1.3179000000000001</v>
      </c>
      <c r="X8620">
        <v>103.04</v>
      </c>
      <c r="Y8620">
        <v>0.42580000000000001</v>
      </c>
      <c r="Z8620">
        <v>2.5350000000000001</v>
      </c>
      <c r="AA8620">
        <v>0.76900000000000002</v>
      </c>
    </row>
    <row r="8621" spans="1:27" x14ac:dyDescent="0.2">
      <c r="A8621" s="1">
        <v>44203</v>
      </c>
      <c r="B8621">
        <v>203.83</v>
      </c>
      <c r="C8621">
        <v>679.76530000000002</v>
      </c>
      <c r="D8621">
        <v>189.4</v>
      </c>
      <c r="E8621">
        <v>865.18</v>
      </c>
      <c r="F8621">
        <v>7119.61</v>
      </c>
      <c r="G8621">
        <v>6153.6329999999998</v>
      </c>
      <c r="H8621">
        <v>1602.95</v>
      </c>
      <c r="I8621">
        <v>1513.78</v>
      </c>
      <c r="J8621">
        <v>2906.97</v>
      </c>
      <c r="K8621">
        <v>4985.8500000000004</v>
      </c>
      <c r="L8621">
        <v>32.520000000000003</v>
      </c>
      <c r="N8621">
        <v>1913.95</v>
      </c>
      <c r="O8621">
        <v>54.38</v>
      </c>
      <c r="P8621">
        <v>1360.5</v>
      </c>
      <c r="Q8621">
        <v>107.5</v>
      </c>
      <c r="R8621">
        <v>3803.79</v>
      </c>
      <c r="S8621">
        <v>27490.13</v>
      </c>
      <c r="T8621">
        <v>48.07</v>
      </c>
      <c r="U8621">
        <v>4.0374999999999996</v>
      </c>
      <c r="V8621">
        <v>13910</v>
      </c>
      <c r="W8621">
        <v>1.3246</v>
      </c>
      <c r="X8621">
        <v>103.81</v>
      </c>
      <c r="Y8621">
        <v>0.4592</v>
      </c>
      <c r="Z8621">
        <v>2.56</v>
      </c>
      <c r="AA8621">
        <v>0.80300000000000005</v>
      </c>
    </row>
    <row r="8622" spans="1:27" x14ac:dyDescent="0.2">
      <c r="A8622" s="1">
        <v>44204</v>
      </c>
      <c r="B8622">
        <v>208.21</v>
      </c>
      <c r="C8622">
        <v>695.50930000000005</v>
      </c>
      <c r="D8622">
        <v>193.67</v>
      </c>
      <c r="E8622">
        <v>886.93</v>
      </c>
      <c r="F8622">
        <v>7289.88</v>
      </c>
      <c r="G8622">
        <v>6257.835</v>
      </c>
      <c r="H8622">
        <v>1633.19</v>
      </c>
      <c r="I8622">
        <v>1536.44</v>
      </c>
      <c r="J8622">
        <v>2993.19</v>
      </c>
      <c r="K8622">
        <v>5120.55</v>
      </c>
      <c r="L8622">
        <v>33.36</v>
      </c>
      <c r="N8622">
        <v>1849.01</v>
      </c>
      <c r="O8622">
        <v>55.99</v>
      </c>
      <c r="P8622">
        <v>1375.75</v>
      </c>
      <c r="Q8622">
        <v>110</v>
      </c>
      <c r="R8622">
        <v>3824.68</v>
      </c>
      <c r="S8622">
        <v>28139.03</v>
      </c>
      <c r="T8622">
        <v>48.081000000000003</v>
      </c>
      <c r="U8622">
        <v>4.0293000000000001</v>
      </c>
      <c r="V8622">
        <v>14020</v>
      </c>
      <c r="W8622">
        <v>1.3254999999999999</v>
      </c>
      <c r="X8622">
        <v>103.94</v>
      </c>
      <c r="Y8622">
        <v>0.48330000000000001</v>
      </c>
      <c r="Z8622">
        <v>2.645</v>
      </c>
      <c r="AA8622">
        <v>0.86399999999999999</v>
      </c>
    </row>
    <row r="8623" spans="1:27" x14ac:dyDescent="0.2">
      <c r="A8623" s="1">
        <v>44207</v>
      </c>
      <c r="B8623">
        <v>207.26</v>
      </c>
      <c r="C8623">
        <v>692.39509999999996</v>
      </c>
      <c r="D8623">
        <v>193.1</v>
      </c>
      <c r="E8623">
        <v>885.2</v>
      </c>
      <c r="F8623">
        <v>7304.79</v>
      </c>
      <c r="G8623">
        <v>6382.9369999999999</v>
      </c>
      <c r="H8623">
        <v>1617.25</v>
      </c>
      <c r="I8623">
        <v>1536.49</v>
      </c>
      <c r="J8623">
        <v>2983.9</v>
      </c>
      <c r="K8623">
        <v>5137.3</v>
      </c>
      <c r="L8623">
        <v>33.409999999999997</v>
      </c>
      <c r="N8623">
        <v>1843.89</v>
      </c>
      <c r="O8623">
        <v>55.66</v>
      </c>
      <c r="P8623">
        <v>1374.5</v>
      </c>
      <c r="Q8623">
        <v>110.5</v>
      </c>
      <c r="R8623">
        <v>3799.61</v>
      </c>
      <c r="S8623">
        <v>28139.03</v>
      </c>
      <c r="T8623">
        <v>48.094999999999999</v>
      </c>
      <c r="U8623">
        <v>4.0529999999999999</v>
      </c>
      <c r="V8623">
        <v>14125</v>
      </c>
      <c r="W8623">
        <v>1.3309</v>
      </c>
      <c r="X8623">
        <v>104.26</v>
      </c>
      <c r="Y8623">
        <v>0.50580000000000003</v>
      </c>
      <c r="Z8623">
        <v>2.6659999999999999</v>
      </c>
      <c r="AA8623">
        <v>0.88900000000000001</v>
      </c>
    </row>
    <row r="8624" spans="1:27" x14ac:dyDescent="0.2">
      <c r="A8624" s="1">
        <v>44208</v>
      </c>
      <c r="B8624">
        <v>207.82</v>
      </c>
      <c r="C8624">
        <v>694.14189999999996</v>
      </c>
      <c r="D8624">
        <v>193.65</v>
      </c>
      <c r="E8624">
        <v>887.63</v>
      </c>
      <c r="F8624">
        <v>7258.11</v>
      </c>
      <c r="G8624">
        <v>6395.6689999999999</v>
      </c>
      <c r="H8624">
        <v>1612.04</v>
      </c>
      <c r="I8624">
        <v>1539.85</v>
      </c>
      <c r="J8624">
        <v>2977.17</v>
      </c>
      <c r="K8624">
        <v>5088.24</v>
      </c>
      <c r="L8624">
        <v>33.18</v>
      </c>
      <c r="N8624">
        <v>1854.77</v>
      </c>
      <c r="O8624">
        <v>56.58</v>
      </c>
      <c r="P8624">
        <v>1422</v>
      </c>
      <c r="Q8624">
        <v>109.5</v>
      </c>
      <c r="R8624">
        <v>3801.19</v>
      </c>
      <c r="S8624">
        <v>28164.34</v>
      </c>
      <c r="T8624">
        <v>48.051000000000002</v>
      </c>
      <c r="U8624">
        <v>4.0564999999999998</v>
      </c>
      <c r="V8624">
        <v>14130</v>
      </c>
      <c r="W8624">
        <v>1.3232999999999999</v>
      </c>
      <c r="X8624">
        <v>103.76</v>
      </c>
      <c r="Y8624">
        <v>0.49940000000000001</v>
      </c>
      <c r="Z8624">
        <v>2.65</v>
      </c>
      <c r="AA8624">
        <v>0.91200000000000003</v>
      </c>
    </row>
    <row r="8625" spans="1:27" x14ac:dyDescent="0.2">
      <c r="A8625" s="1">
        <v>44209</v>
      </c>
      <c r="B8625">
        <v>209.16</v>
      </c>
      <c r="C8625">
        <v>698.83770000000004</v>
      </c>
      <c r="D8625">
        <v>195</v>
      </c>
      <c r="E8625">
        <v>894.35</v>
      </c>
      <c r="F8625">
        <v>7242.85</v>
      </c>
      <c r="G8625">
        <v>6435.2049999999999</v>
      </c>
      <c r="H8625">
        <v>1636.69</v>
      </c>
      <c r="I8625">
        <v>1547.31</v>
      </c>
      <c r="J8625">
        <v>2977.51</v>
      </c>
      <c r="K8625">
        <v>5073.3999999999996</v>
      </c>
      <c r="L8625">
        <v>32.979999999999997</v>
      </c>
      <c r="N8625">
        <v>1845.51</v>
      </c>
      <c r="O8625">
        <v>56.06</v>
      </c>
      <c r="P8625">
        <v>1411</v>
      </c>
      <c r="Q8625">
        <v>109.4</v>
      </c>
      <c r="R8625">
        <v>3809.84</v>
      </c>
      <c r="S8625">
        <v>28456.59</v>
      </c>
      <c r="T8625">
        <v>48.064999999999998</v>
      </c>
      <c r="U8625">
        <v>4.0430000000000001</v>
      </c>
      <c r="V8625">
        <v>14060</v>
      </c>
      <c r="W8625">
        <v>1.3270999999999999</v>
      </c>
      <c r="X8625">
        <v>103.89</v>
      </c>
      <c r="Y8625">
        <v>0.46910000000000002</v>
      </c>
      <c r="Z8625">
        <v>2.6459999999999999</v>
      </c>
      <c r="AA8625">
        <v>0.91100000000000003</v>
      </c>
    </row>
    <row r="8626" spans="1:27" x14ac:dyDescent="0.2">
      <c r="A8626" s="1">
        <v>44210</v>
      </c>
      <c r="B8626">
        <v>210.17</v>
      </c>
      <c r="C8626">
        <v>701.60630000000003</v>
      </c>
      <c r="D8626">
        <v>195.85</v>
      </c>
      <c r="E8626">
        <v>897.13</v>
      </c>
      <c r="F8626">
        <v>7273.15</v>
      </c>
      <c r="G8626">
        <v>6428.3149999999996</v>
      </c>
      <c r="H8626">
        <v>1635.71</v>
      </c>
      <c r="I8626">
        <v>1535.98</v>
      </c>
      <c r="J8626">
        <v>3000</v>
      </c>
      <c r="K8626">
        <v>5092.8</v>
      </c>
      <c r="L8626">
        <v>33.130000000000003</v>
      </c>
      <c r="N8626">
        <v>1846.53</v>
      </c>
      <c r="O8626">
        <v>56.42</v>
      </c>
      <c r="P8626">
        <v>1436.5</v>
      </c>
      <c r="Q8626">
        <v>109.5</v>
      </c>
      <c r="R8626">
        <v>3795.54</v>
      </c>
      <c r="S8626">
        <v>28698.26</v>
      </c>
      <c r="T8626">
        <v>48.067</v>
      </c>
      <c r="U8626">
        <v>4.0365000000000002</v>
      </c>
      <c r="V8626">
        <v>14059</v>
      </c>
      <c r="W8626">
        <v>1.3254999999999999</v>
      </c>
      <c r="X8626">
        <v>103.8</v>
      </c>
      <c r="Y8626">
        <v>0.48359999999999997</v>
      </c>
      <c r="Z8626">
        <v>2.6429999999999998</v>
      </c>
      <c r="AA8626">
        <v>0.88400000000000001</v>
      </c>
    </row>
    <row r="8627" spans="1:27" x14ac:dyDescent="0.2">
      <c r="A8627" s="1">
        <v>44211</v>
      </c>
      <c r="B8627">
        <v>208.61</v>
      </c>
      <c r="C8627">
        <v>696.87549999999999</v>
      </c>
      <c r="D8627">
        <v>194.42</v>
      </c>
      <c r="E8627">
        <v>891.36</v>
      </c>
      <c r="F8627">
        <v>7238.46</v>
      </c>
      <c r="G8627">
        <v>6373.4120000000003</v>
      </c>
      <c r="H8627">
        <v>1627.01</v>
      </c>
      <c r="I8627">
        <v>1519.13</v>
      </c>
      <c r="J8627">
        <v>3004.87</v>
      </c>
      <c r="K8627">
        <v>5083.5</v>
      </c>
      <c r="L8627">
        <v>32.979999999999997</v>
      </c>
      <c r="N8627">
        <v>1828.45</v>
      </c>
      <c r="O8627">
        <v>55.1</v>
      </c>
      <c r="P8627">
        <v>1416.75</v>
      </c>
      <c r="Q8627">
        <v>109</v>
      </c>
      <c r="R8627">
        <v>3768.25</v>
      </c>
      <c r="S8627">
        <v>28519.18</v>
      </c>
      <c r="T8627">
        <v>48.064999999999998</v>
      </c>
      <c r="U8627">
        <v>4.0369999999999999</v>
      </c>
      <c r="V8627">
        <v>14020</v>
      </c>
      <c r="W8627">
        <v>1.3297000000000001</v>
      </c>
      <c r="X8627">
        <v>103.85</v>
      </c>
      <c r="Y8627">
        <v>0.4501</v>
      </c>
      <c r="Z8627">
        <v>2.6320000000000001</v>
      </c>
      <c r="AA8627">
        <v>0.85899999999999999</v>
      </c>
    </row>
    <row r="8628" spans="1:27" x14ac:dyDescent="0.2">
      <c r="A8628" s="1">
        <v>44214</v>
      </c>
      <c r="B8628">
        <v>207.97</v>
      </c>
      <c r="C8628">
        <v>695.20740000000001</v>
      </c>
      <c r="D8628">
        <v>193.98</v>
      </c>
      <c r="E8628">
        <v>890.51</v>
      </c>
      <c r="F8628">
        <v>7203.44</v>
      </c>
      <c r="G8628">
        <v>6389.8339999999998</v>
      </c>
      <c r="H8628">
        <v>1609.52</v>
      </c>
      <c r="I8628">
        <v>1510.13</v>
      </c>
      <c r="J8628">
        <v>2990.4</v>
      </c>
      <c r="K8628">
        <v>5053.1499999999996</v>
      </c>
      <c r="L8628">
        <v>32.979999999999997</v>
      </c>
      <c r="N8628">
        <v>1841.26</v>
      </c>
      <c r="O8628">
        <v>54.75</v>
      </c>
      <c r="P8628">
        <v>1416.75</v>
      </c>
      <c r="Q8628">
        <v>108.7</v>
      </c>
      <c r="R8628">
        <v>3768.25</v>
      </c>
      <c r="S8628">
        <v>28242.21</v>
      </c>
      <c r="T8628">
        <v>48.069000000000003</v>
      </c>
      <c r="U8628">
        <v>4.0519999999999996</v>
      </c>
      <c r="V8628">
        <v>14070</v>
      </c>
      <c r="W8628">
        <v>1.3312999999999999</v>
      </c>
      <c r="X8628">
        <v>103.69</v>
      </c>
      <c r="Y8628">
        <v>0.4501</v>
      </c>
      <c r="Z8628">
        <v>2.589</v>
      </c>
      <c r="AA8628">
        <v>0.85799999999999998</v>
      </c>
    </row>
    <row r="8629" spans="1:27" x14ac:dyDescent="0.2">
      <c r="A8629" s="1">
        <v>44215</v>
      </c>
      <c r="B8629">
        <v>211.17</v>
      </c>
      <c r="C8629">
        <v>709.30010000000004</v>
      </c>
      <c r="D8629">
        <v>197.03</v>
      </c>
      <c r="E8629">
        <v>909.66</v>
      </c>
      <c r="F8629">
        <v>7198.45</v>
      </c>
      <c r="G8629">
        <v>6321.8559999999998</v>
      </c>
      <c r="H8629">
        <v>1601.88</v>
      </c>
      <c r="I8629">
        <v>1522.59</v>
      </c>
      <c r="J8629">
        <v>2995.92</v>
      </c>
      <c r="K8629">
        <v>5036.33</v>
      </c>
      <c r="L8629">
        <v>32.31</v>
      </c>
      <c r="N8629">
        <v>1840.28</v>
      </c>
      <c r="O8629">
        <v>55.9</v>
      </c>
      <c r="P8629">
        <v>1385.75</v>
      </c>
      <c r="Q8629">
        <v>109</v>
      </c>
      <c r="R8629">
        <v>3798.91</v>
      </c>
      <c r="S8629">
        <v>28633.46</v>
      </c>
      <c r="T8629">
        <v>48.076999999999998</v>
      </c>
      <c r="U8629">
        <v>4.0503</v>
      </c>
      <c r="V8629">
        <v>14065</v>
      </c>
      <c r="W8629">
        <v>1.3293999999999999</v>
      </c>
      <c r="X8629">
        <v>103.9</v>
      </c>
      <c r="Y8629">
        <v>0.44540000000000002</v>
      </c>
      <c r="Z8629">
        <v>2.5920000000000001</v>
      </c>
      <c r="AA8629">
        <v>0.84199999999999997</v>
      </c>
    </row>
    <row r="8630" spans="1:27" x14ac:dyDescent="0.2">
      <c r="A8630" s="1">
        <v>44216</v>
      </c>
      <c r="B8630">
        <v>213.13</v>
      </c>
      <c r="C8630">
        <v>719.40549999999996</v>
      </c>
      <c r="D8630">
        <v>198.84</v>
      </c>
      <c r="E8630">
        <v>923.23</v>
      </c>
      <c r="F8630">
        <v>7143.3</v>
      </c>
      <c r="G8630">
        <v>6429.7579999999998</v>
      </c>
      <c r="H8630">
        <v>1601.54</v>
      </c>
      <c r="I8630">
        <v>1515.72</v>
      </c>
      <c r="J8630">
        <v>2998.77</v>
      </c>
      <c r="K8630">
        <v>4997.8100000000004</v>
      </c>
      <c r="L8630">
        <v>32.159999999999997</v>
      </c>
      <c r="N8630">
        <v>1871.84</v>
      </c>
      <c r="O8630">
        <v>56.08</v>
      </c>
      <c r="P8630">
        <v>1369.5</v>
      </c>
      <c r="Q8630">
        <v>108</v>
      </c>
      <c r="R8630">
        <v>3851.85</v>
      </c>
      <c r="S8630">
        <v>28523.26</v>
      </c>
      <c r="T8630">
        <v>48.058</v>
      </c>
      <c r="U8630">
        <v>4.0434999999999999</v>
      </c>
      <c r="V8630">
        <v>14035</v>
      </c>
      <c r="W8630">
        <v>1.3248</v>
      </c>
      <c r="X8630">
        <v>103.54</v>
      </c>
      <c r="Y8630">
        <v>0.44059999999999999</v>
      </c>
      <c r="Z8630">
        <v>2.5840000000000001</v>
      </c>
      <c r="AA8630">
        <v>0.81899999999999995</v>
      </c>
    </row>
    <row r="8631" spans="1:27" x14ac:dyDescent="0.2">
      <c r="A8631" s="1">
        <v>44217</v>
      </c>
      <c r="B8631">
        <v>214.6</v>
      </c>
      <c r="C8631">
        <v>724.59090000000003</v>
      </c>
      <c r="D8631">
        <v>200.12</v>
      </c>
      <c r="E8631">
        <v>929.28</v>
      </c>
      <c r="F8631">
        <v>7140.29</v>
      </c>
      <c r="G8631">
        <v>6413.8919999999998</v>
      </c>
      <c r="H8631">
        <v>1594.8</v>
      </c>
      <c r="I8631">
        <v>1513.51</v>
      </c>
      <c r="J8631">
        <v>3017.15</v>
      </c>
      <c r="K8631">
        <v>4998.33</v>
      </c>
      <c r="L8631">
        <v>32.299999999999997</v>
      </c>
      <c r="N8631">
        <v>1870.02</v>
      </c>
      <c r="O8631">
        <v>56.1</v>
      </c>
      <c r="P8631">
        <v>1370.25</v>
      </c>
      <c r="Q8631">
        <v>108.1</v>
      </c>
      <c r="R8631">
        <v>3853.07</v>
      </c>
      <c r="S8631">
        <v>28756.86</v>
      </c>
      <c r="T8631">
        <v>48.05</v>
      </c>
      <c r="U8631">
        <v>4.0289999999999999</v>
      </c>
      <c r="V8631">
        <v>14000</v>
      </c>
      <c r="W8631">
        <v>1.3228</v>
      </c>
      <c r="X8631">
        <v>103.5</v>
      </c>
      <c r="Y8631">
        <v>0.44540000000000002</v>
      </c>
      <c r="Z8631">
        <v>2.569</v>
      </c>
      <c r="AA8631">
        <v>0.82399999999999995</v>
      </c>
    </row>
    <row r="8632" spans="1:27" x14ac:dyDescent="0.2">
      <c r="A8632" s="1">
        <v>44218</v>
      </c>
      <c r="B8632">
        <v>213.1</v>
      </c>
      <c r="C8632">
        <v>718.46420000000001</v>
      </c>
      <c r="D8632">
        <v>198.75</v>
      </c>
      <c r="E8632">
        <v>921.4</v>
      </c>
      <c r="F8632">
        <v>7045.83</v>
      </c>
      <c r="G8632">
        <v>6307.1270000000004</v>
      </c>
      <c r="H8632">
        <v>1596.74</v>
      </c>
      <c r="I8632">
        <v>1497.88</v>
      </c>
      <c r="J8632">
        <v>2991.53</v>
      </c>
      <c r="K8632">
        <v>4938.78</v>
      </c>
      <c r="L8632">
        <v>31.95</v>
      </c>
      <c r="N8632">
        <v>1855.61</v>
      </c>
      <c r="O8632">
        <v>55.41</v>
      </c>
      <c r="P8632">
        <v>1311.75</v>
      </c>
      <c r="Q8632">
        <v>106.6</v>
      </c>
      <c r="R8632">
        <v>3841.47</v>
      </c>
      <c r="S8632">
        <v>28631.45</v>
      </c>
      <c r="T8632">
        <v>48.088000000000001</v>
      </c>
      <c r="U8632">
        <v>4.0433000000000003</v>
      </c>
      <c r="V8632">
        <v>14035</v>
      </c>
      <c r="W8632">
        <v>1.3286</v>
      </c>
      <c r="X8632">
        <v>103.78</v>
      </c>
      <c r="Y8632">
        <v>0.43109999999999998</v>
      </c>
      <c r="Z8632">
        <v>2.5750000000000002</v>
      </c>
      <c r="AA8632">
        <v>0.81100000000000005</v>
      </c>
    </row>
    <row r="8633" spans="1:27" x14ac:dyDescent="0.2">
      <c r="A8633" s="1">
        <v>44221</v>
      </c>
      <c r="B8633">
        <v>215.23</v>
      </c>
      <c r="C8633">
        <v>728.05229999999995</v>
      </c>
      <c r="D8633">
        <v>200.89</v>
      </c>
      <c r="E8633">
        <v>935.31</v>
      </c>
      <c r="F8633">
        <v>7071.5</v>
      </c>
      <c r="G8633">
        <v>6258.5720000000001</v>
      </c>
      <c r="H8633">
        <v>1576.62</v>
      </c>
      <c r="I8633">
        <v>1501.62</v>
      </c>
      <c r="J8633">
        <v>2973.65</v>
      </c>
      <c r="K8633">
        <v>4959.47</v>
      </c>
      <c r="L8633">
        <v>31.75</v>
      </c>
      <c r="N8633">
        <v>1855.93</v>
      </c>
      <c r="O8633">
        <v>55.88</v>
      </c>
      <c r="P8633">
        <v>1343.5</v>
      </c>
      <c r="Q8633">
        <v>107</v>
      </c>
      <c r="R8633">
        <v>3855.36</v>
      </c>
      <c r="S8633">
        <v>28822.29</v>
      </c>
      <c r="T8633">
        <v>48.069000000000003</v>
      </c>
      <c r="U8633">
        <v>4.0448000000000004</v>
      </c>
      <c r="V8633">
        <v>14023</v>
      </c>
      <c r="W8633">
        <v>1.3278000000000001</v>
      </c>
      <c r="X8633">
        <v>103.75</v>
      </c>
      <c r="Y8633">
        <v>0.4022</v>
      </c>
      <c r="Z8633">
        <v>2.5449999999999999</v>
      </c>
      <c r="AA8633">
        <v>0.81599999999999995</v>
      </c>
    </row>
    <row r="8634" spans="1:27" x14ac:dyDescent="0.2">
      <c r="A8634" s="1">
        <v>44222</v>
      </c>
      <c r="B8634">
        <v>212.47</v>
      </c>
      <c r="C8634">
        <v>716.62120000000004</v>
      </c>
      <c r="D8634">
        <v>197.95</v>
      </c>
      <c r="E8634">
        <v>917.59</v>
      </c>
      <c r="F8634">
        <v>6977.16</v>
      </c>
      <c r="G8634">
        <v>6140.1710000000003</v>
      </c>
      <c r="H8634">
        <v>1575.31</v>
      </c>
      <c r="I8634">
        <v>1512.83</v>
      </c>
      <c r="J8634">
        <v>2945.52</v>
      </c>
      <c r="K8634">
        <v>4878.51</v>
      </c>
      <c r="L8634">
        <v>31.53</v>
      </c>
      <c r="N8634">
        <v>1850.92</v>
      </c>
      <c r="O8634">
        <v>55.91</v>
      </c>
      <c r="P8634">
        <v>1370.25</v>
      </c>
      <c r="Q8634">
        <v>105.5</v>
      </c>
      <c r="R8634">
        <v>3849.62</v>
      </c>
      <c r="S8634">
        <v>28546.18</v>
      </c>
      <c r="T8634">
        <v>48.079000000000001</v>
      </c>
      <c r="U8634">
        <v>4.0476999999999999</v>
      </c>
      <c r="V8634">
        <v>14065</v>
      </c>
      <c r="W8634">
        <v>1.3247</v>
      </c>
      <c r="X8634">
        <v>103.62</v>
      </c>
      <c r="Y8634">
        <v>0.40870000000000001</v>
      </c>
      <c r="Z8634">
        <v>2.556</v>
      </c>
      <c r="AA8634">
        <v>0.79300000000000004</v>
      </c>
    </row>
    <row r="8635" spans="1:27" x14ac:dyDescent="0.2">
      <c r="A8635" s="1">
        <v>44223</v>
      </c>
      <c r="B8635">
        <v>211.04</v>
      </c>
      <c r="C8635">
        <v>708.80439999999999</v>
      </c>
      <c r="D8635">
        <v>196.77</v>
      </c>
      <c r="E8635">
        <v>908.02</v>
      </c>
      <c r="F8635">
        <v>6863.61</v>
      </c>
      <c r="G8635">
        <v>6109.1679999999997</v>
      </c>
      <c r="H8635">
        <v>1580.62</v>
      </c>
      <c r="I8635">
        <v>1498.13</v>
      </c>
      <c r="J8635">
        <v>2958.63</v>
      </c>
      <c r="K8635">
        <v>4802.28</v>
      </c>
      <c r="L8635">
        <v>30.44</v>
      </c>
      <c r="N8635">
        <v>1843.98</v>
      </c>
      <c r="O8635">
        <v>55.81</v>
      </c>
      <c r="P8635">
        <v>1374.75</v>
      </c>
      <c r="Q8635">
        <v>103.8</v>
      </c>
      <c r="R8635">
        <v>3750.77</v>
      </c>
      <c r="S8635">
        <v>28635.21</v>
      </c>
      <c r="T8635">
        <v>48.082999999999998</v>
      </c>
      <c r="U8635">
        <v>4.0460000000000003</v>
      </c>
      <c r="V8635">
        <v>14050</v>
      </c>
      <c r="W8635">
        <v>1.329</v>
      </c>
      <c r="X8635">
        <v>104.11</v>
      </c>
      <c r="Y8635">
        <v>0.41139999999999999</v>
      </c>
      <c r="Z8635">
        <v>2.6070000000000002</v>
      </c>
      <c r="AA8635">
        <v>0.79200000000000004</v>
      </c>
    </row>
    <row r="8636" spans="1:27" x14ac:dyDescent="0.2">
      <c r="A8636" s="1">
        <v>44224</v>
      </c>
      <c r="B8636">
        <v>207.08</v>
      </c>
      <c r="C8636">
        <v>694.32389999999998</v>
      </c>
      <c r="D8636">
        <v>193.13</v>
      </c>
      <c r="E8636">
        <v>889.59</v>
      </c>
      <c r="F8636">
        <v>6851.84</v>
      </c>
      <c r="G8636">
        <v>5979.3869999999997</v>
      </c>
      <c r="H8636">
        <v>1580.62</v>
      </c>
      <c r="I8636">
        <v>1468.51</v>
      </c>
      <c r="J8636">
        <v>2920.3</v>
      </c>
      <c r="K8636">
        <v>4789.28</v>
      </c>
      <c r="L8636">
        <v>30.88</v>
      </c>
      <c r="N8636">
        <v>1843.17</v>
      </c>
      <c r="O8636">
        <v>55.53</v>
      </c>
      <c r="P8636">
        <v>1353.25</v>
      </c>
      <c r="Q8636">
        <v>103.8</v>
      </c>
      <c r="R8636">
        <v>3787.38</v>
      </c>
      <c r="S8636">
        <v>28197.42</v>
      </c>
      <c r="T8636">
        <v>48.113</v>
      </c>
      <c r="U8636">
        <v>4.0460000000000003</v>
      </c>
      <c r="V8636">
        <v>14078</v>
      </c>
      <c r="W8636">
        <v>1.3291999999999999</v>
      </c>
      <c r="X8636">
        <v>104.24</v>
      </c>
      <c r="Y8636">
        <v>0.42720000000000002</v>
      </c>
      <c r="Z8636">
        <v>2.653</v>
      </c>
      <c r="AA8636">
        <v>0.79400000000000004</v>
      </c>
    </row>
    <row r="8637" spans="1:27" x14ac:dyDescent="0.2">
      <c r="A8637" s="1">
        <v>44225</v>
      </c>
      <c r="B8637">
        <v>203.83</v>
      </c>
      <c r="C8637">
        <v>684.79790000000003</v>
      </c>
      <c r="D8637">
        <v>189.93</v>
      </c>
      <c r="E8637">
        <v>876.48</v>
      </c>
      <c r="F8637">
        <v>6612.62</v>
      </c>
      <c r="G8637">
        <v>5862.3519999999999</v>
      </c>
      <c r="H8637">
        <v>1566.4</v>
      </c>
      <c r="I8637">
        <v>1466.98</v>
      </c>
      <c r="J8637">
        <v>2902.52</v>
      </c>
      <c r="K8637">
        <v>4643.96</v>
      </c>
      <c r="L8637">
        <v>29.94</v>
      </c>
      <c r="N8637">
        <v>1847.65</v>
      </c>
      <c r="O8637">
        <v>55.88</v>
      </c>
      <c r="P8637">
        <v>1370</v>
      </c>
      <c r="Q8637">
        <v>100.2</v>
      </c>
      <c r="R8637">
        <v>3714.24</v>
      </c>
      <c r="S8637">
        <v>27663.39</v>
      </c>
      <c r="T8637">
        <v>48.076999999999998</v>
      </c>
      <c r="U8637">
        <v>4.04</v>
      </c>
      <c r="V8637">
        <v>14030</v>
      </c>
      <c r="W8637">
        <v>1.329</v>
      </c>
      <c r="X8637">
        <v>104.68</v>
      </c>
      <c r="Y8637">
        <v>0.41930000000000001</v>
      </c>
      <c r="Z8637">
        <v>2.6320000000000001</v>
      </c>
      <c r="AA8637">
        <v>0.79700000000000004</v>
      </c>
    </row>
    <row r="8638" spans="1:27" x14ac:dyDescent="0.2">
      <c r="A8638" s="1">
        <v>44228</v>
      </c>
      <c r="B8638">
        <v>207.69</v>
      </c>
      <c r="C8638">
        <v>700.83439999999996</v>
      </c>
      <c r="D8638">
        <v>193.87</v>
      </c>
      <c r="E8638">
        <v>900.12</v>
      </c>
      <c r="F8638">
        <v>6814.76</v>
      </c>
      <c r="G8638">
        <v>6067.5450000000001</v>
      </c>
      <c r="H8638">
        <v>1566.4</v>
      </c>
      <c r="I8638">
        <v>1478.05</v>
      </c>
      <c r="J8638">
        <v>2896.32</v>
      </c>
      <c r="K8638">
        <v>4785.29</v>
      </c>
      <c r="L8638">
        <v>30.65</v>
      </c>
      <c r="N8638">
        <v>1860.78</v>
      </c>
      <c r="O8638">
        <v>56.35</v>
      </c>
      <c r="P8638">
        <v>1365.25</v>
      </c>
      <c r="Q8638">
        <v>103</v>
      </c>
      <c r="R8638">
        <v>3773.86</v>
      </c>
      <c r="S8638">
        <v>28091.05</v>
      </c>
      <c r="T8638">
        <v>48.067</v>
      </c>
      <c r="U8638">
        <v>4.04</v>
      </c>
      <c r="V8638">
        <v>14023</v>
      </c>
      <c r="W8638">
        <v>1.3329</v>
      </c>
      <c r="X8638">
        <v>104.93</v>
      </c>
      <c r="Y8638">
        <v>0.42409999999999998</v>
      </c>
      <c r="Z8638">
        <v>2.6110000000000002</v>
      </c>
      <c r="AA8638">
        <v>0.82299999999999995</v>
      </c>
    </row>
    <row r="8639" spans="1:27" x14ac:dyDescent="0.2">
      <c r="A8639" s="1">
        <v>44229</v>
      </c>
      <c r="B8639">
        <v>210.04</v>
      </c>
      <c r="C8639">
        <v>710.25930000000005</v>
      </c>
      <c r="D8639">
        <v>196.1</v>
      </c>
      <c r="E8639">
        <v>912.79</v>
      </c>
      <c r="F8639">
        <v>6867.88</v>
      </c>
      <c r="G8639">
        <v>6043.8410000000003</v>
      </c>
      <c r="H8639">
        <v>1580.49</v>
      </c>
      <c r="I8639">
        <v>1486.25</v>
      </c>
      <c r="J8639">
        <v>2917.29</v>
      </c>
      <c r="K8639">
        <v>4826.6899999999996</v>
      </c>
      <c r="L8639">
        <v>31.13</v>
      </c>
      <c r="N8639">
        <v>1838.03</v>
      </c>
      <c r="O8639">
        <v>57.46</v>
      </c>
      <c r="P8639">
        <v>1354.75</v>
      </c>
      <c r="Q8639">
        <v>103.6</v>
      </c>
      <c r="R8639">
        <v>3826.31</v>
      </c>
      <c r="S8639">
        <v>28362.17</v>
      </c>
      <c r="T8639">
        <v>48.052999999999997</v>
      </c>
      <c r="U8639">
        <v>4.0460000000000003</v>
      </c>
      <c r="V8639">
        <v>14025</v>
      </c>
      <c r="W8639">
        <v>1.3322000000000001</v>
      </c>
      <c r="X8639">
        <v>104.98</v>
      </c>
      <c r="Y8639">
        <v>0.43990000000000001</v>
      </c>
      <c r="Z8639">
        <v>2.62</v>
      </c>
      <c r="AA8639">
        <v>0.81499999999999995</v>
      </c>
    </row>
    <row r="8640" spans="1:27" x14ac:dyDescent="0.2">
      <c r="A8640" s="1">
        <v>44230</v>
      </c>
      <c r="B8640">
        <v>212.26</v>
      </c>
      <c r="C8640">
        <v>716.75779999999997</v>
      </c>
      <c r="D8640">
        <v>198.14</v>
      </c>
      <c r="E8640">
        <v>920.71</v>
      </c>
      <c r="F8640">
        <v>6859.46</v>
      </c>
      <c r="G8640">
        <v>6077.7449999999999</v>
      </c>
      <c r="H8640">
        <v>1582.99</v>
      </c>
      <c r="I8640">
        <v>1481.75</v>
      </c>
      <c r="J8640">
        <v>2927.47</v>
      </c>
      <c r="K8640">
        <v>4829.01</v>
      </c>
      <c r="L8640">
        <v>31.15</v>
      </c>
      <c r="N8640">
        <v>1834.04</v>
      </c>
      <c r="O8640">
        <v>58.46</v>
      </c>
      <c r="P8640">
        <v>1371.25</v>
      </c>
      <c r="Q8640">
        <v>103.4</v>
      </c>
      <c r="R8640">
        <v>3830.17</v>
      </c>
      <c r="S8640">
        <v>28646.5</v>
      </c>
      <c r="T8640">
        <v>48.018000000000001</v>
      </c>
      <c r="U8640">
        <v>4.0514999999999999</v>
      </c>
      <c r="V8640">
        <v>14005</v>
      </c>
      <c r="W8640">
        <v>1.333</v>
      </c>
      <c r="X8640">
        <v>105.03</v>
      </c>
      <c r="Y8640">
        <v>0.4622</v>
      </c>
      <c r="Z8640">
        <v>2.6070000000000002</v>
      </c>
      <c r="AA8640">
        <v>0.81200000000000006</v>
      </c>
    </row>
    <row r="8641" spans="1:27" x14ac:dyDescent="0.2">
      <c r="A8641" s="1">
        <v>44231</v>
      </c>
      <c r="B8641">
        <v>211.02</v>
      </c>
      <c r="C8641">
        <v>713.02670000000001</v>
      </c>
      <c r="D8641">
        <v>197.07</v>
      </c>
      <c r="E8641">
        <v>916.63</v>
      </c>
      <c r="F8641">
        <v>6903.75</v>
      </c>
      <c r="G8641">
        <v>6107.2160000000003</v>
      </c>
      <c r="H8641">
        <v>1584.9</v>
      </c>
      <c r="I8641">
        <v>1482.98</v>
      </c>
      <c r="J8641">
        <v>2905.58</v>
      </c>
      <c r="K8641">
        <v>4839.3500000000004</v>
      </c>
      <c r="L8641">
        <v>31.23</v>
      </c>
      <c r="N8641">
        <v>1794.03</v>
      </c>
      <c r="O8641">
        <v>58.84</v>
      </c>
      <c r="P8641">
        <v>1372.5</v>
      </c>
      <c r="Q8641">
        <v>103.4</v>
      </c>
      <c r="R8641">
        <v>3871.74</v>
      </c>
      <c r="S8641">
        <v>28341.95</v>
      </c>
      <c r="T8641">
        <v>48.078000000000003</v>
      </c>
      <c r="U8641">
        <v>4.0599999999999996</v>
      </c>
      <c r="V8641">
        <v>14015</v>
      </c>
      <c r="W8641">
        <v>1.3374999999999999</v>
      </c>
      <c r="X8641">
        <v>105.54</v>
      </c>
      <c r="Y8641">
        <v>0.45750000000000002</v>
      </c>
      <c r="Z8641">
        <v>2.6139999999999999</v>
      </c>
      <c r="AA8641">
        <v>0.81100000000000005</v>
      </c>
    </row>
    <row r="8642" spans="1:27" x14ac:dyDescent="0.2">
      <c r="A8642" s="1">
        <v>44232</v>
      </c>
      <c r="B8642">
        <v>212.79</v>
      </c>
      <c r="C8642">
        <v>717.19560000000001</v>
      </c>
      <c r="D8642">
        <v>198.53</v>
      </c>
      <c r="E8642">
        <v>920.23</v>
      </c>
      <c r="F8642">
        <v>7019.18</v>
      </c>
      <c r="G8642">
        <v>6151.7290000000003</v>
      </c>
      <c r="H8642">
        <v>1578.63</v>
      </c>
      <c r="I8642">
        <v>1496.61</v>
      </c>
      <c r="J8642">
        <v>2907.11</v>
      </c>
      <c r="K8642">
        <v>4915.18</v>
      </c>
      <c r="L8642">
        <v>31.65</v>
      </c>
      <c r="N8642">
        <v>1814.11</v>
      </c>
      <c r="O8642">
        <v>59.34</v>
      </c>
      <c r="P8642">
        <v>1366.75</v>
      </c>
      <c r="Q8642">
        <v>105.6</v>
      </c>
      <c r="R8642">
        <v>3886.83</v>
      </c>
      <c r="S8642">
        <v>28779.19</v>
      </c>
      <c r="T8642">
        <v>48.073</v>
      </c>
      <c r="U8642">
        <v>4.0697000000000001</v>
      </c>
      <c r="V8642">
        <v>14030</v>
      </c>
      <c r="W8642">
        <v>1.3346</v>
      </c>
      <c r="X8642">
        <v>105.39</v>
      </c>
      <c r="Y8642">
        <v>0.46239999999999998</v>
      </c>
      <c r="Z8642">
        <v>2.6190000000000002</v>
      </c>
      <c r="AA8642">
        <v>0.79900000000000004</v>
      </c>
    </row>
    <row r="8643" spans="1:27" x14ac:dyDescent="0.2">
      <c r="A8643" s="1">
        <v>44235</v>
      </c>
      <c r="B8643">
        <v>214.75</v>
      </c>
      <c r="C8643">
        <v>720.1771</v>
      </c>
      <c r="D8643">
        <v>200.3</v>
      </c>
      <c r="E8643">
        <v>922.85</v>
      </c>
      <c r="F8643">
        <v>7024.48</v>
      </c>
      <c r="G8643">
        <v>6208.866</v>
      </c>
      <c r="H8643">
        <v>1573.33</v>
      </c>
      <c r="I8643">
        <v>1516.43</v>
      </c>
      <c r="J8643">
        <v>2931.4</v>
      </c>
      <c r="K8643">
        <v>4939.63</v>
      </c>
      <c r="L8643">
        <v>31.84</v>
      </c>
      <c r="N8643">
        <v>1830.81</v>
      </c>
      <c r="O8643">
        <v>60.56</v>
      </c>
      <c r="P8643">
        <v>1387.75</v>
      </c>
      <c r="Q8643">
        <v>106</v>
      </c>
      <c r="R8643">
        <v>3915.59</v>
      </c>
      <c r="S8643">
        <v>29388.5</v>
      </c>
      <c r="T8643">
        <v>48.048000000000002</v>
      </c>
      <c r="U8643">
        <v>4.0664999999999996</v>
      </c>
      <c r="V8643">
        <v>14003</v>
      </c>
      <c r="W8643">
        <v>1.3327</v>
      </c>
      <c r="X8643">
        <v>105.23</v>
      </c>
      <c r="Y8643">
        <v>0.47839999999999999</v>
      </c>
      <c r="Z8643">
        <v>2.6269999999999998</v>
      </c>
      <c r="AA8643">
        <v>0.81499999999999995</v>
      </c>
    </row>
    <row r="8644" spans="1:27" x14ac:dyDescent="0.2">
      <c r="A8644" s="1">
        <v>44236</v>
      </c>
      <c r="B8644">
        <v>216.07</v>
      </c>
      <c r="C8644">
        <v>724.26750000000004</v>
      </c>
      <c r="D8644">
        <v>201.8</v>
      </c>
      <c r="E8644">
        <v>929.96</v>
      </c>
      <c r="F8644">
        <v>7065.55</v>
      </c>
      <c r="G8644">
        <v>6181.6719999999996</v>
      </c>
      <c r="H8644">
        <v>1586.13</v>
      </c>
      <c r="I8644">
        <v>1518.27</v>
      </c>
      <c r="J8644">
        <v>2935.27</v>
      </c>
      <c r="K8644">
        <v>4960.3599999999997</v>
      </c>
      <c r="L8644">
        <v>32.04</v>
      </c>
      <c r="N8644">
        <v>1838.32</v>
      </c>
      <c r="O8644">
        <v>61.09</v>
      </c>
      <c r="P8644">
        <v>1401.75</v>
      </c>
      <c r="Q8644">
        <v>106.5</v>
      </c>
      <c r="R8644">
        <v>3911.23</v>
      </c>
      <c r="S8644">
        <v>29505.93</v>
      </c>
      <c r="T8644">
        <v>48.048999999999999</v>
      </c>
      <c r="U8644">
        <v>4.0465</v>
      </c>
      <c r="V8644">
        <v>13995</v>
      </c>
      <c r="W8644">
        <v>1.3259000000000001</v>
      </c>
      <c r="X8644">
        <v>104.59</v>
      </c>
      <c r="Y8644">
        <v>0.47370000000000001</v>
      </c>
      <c r="Z8644">
        <v>2.637</v>
      </c>
      <c r="AA8644">
        <v>0.83</v>
      </c>
    </row>
    <row r="8645" spans="1:27" x14ac:dyDescent="0.2">
      <c r="A8645" s="1">
        <v>44237</v>
      </c>
      <c r="B8645">
        <v>217.81</v>
      </c>
      <c r="C8645">
        <v>731.87710000000004</v>
      </c>
      <c r="D8645">
        <v>203.48</v>
      </c>
      <c r="E8645">
        <v>940.5</v>
      </c>
      <c r="F8645">
        <v>7082.15</v>
      </c>
      <c r="G8645">
        <v>6201.8280000000004</v>
      </c>
      <c r="H8645">
        <v>1596.85</v>
      </c>
      <c r="I8645">
        <v>1516.94</v>
      </c>
      <c r="J8645">
        <v>2925.84</v>
      </c>
      <c r="K8645">
        <v>4967.3500000000004</v>
      </c>
      <c r="L8645">
        <v>31.95</v>
      </c>
      <c r="N8645">
        <v>1842.89</v>
      </c>
      <c r="O8645">
        <v>61.47</v>
      </c>
      <c r="P8645">
        <v>1354</v>
      </c>
      <c r="Q8645">
        <v>106.7</v>
      </c>
      <c r="R8645">
        <v>3909.88</v>
      </c>
      <c r="S8645">
        <v>29562.93</v>
      </c>
      <c r="T8645">
        <v>48.036999999999999</v>
      </c>
      <c r="U8645">
        <v>4.0445000000000002</v>
      </c>
      <c r="V8645">
        <v>13983</v>
      </c>
      <c r="W8645">
        <v>1.3262</v>
      </c>
      <c r="X8645">
        <v>104.59</v>
      </c>
      <c r="Y8645">
        <v>0.44979999999999998</v>
      </c>
      <c r="Z8645">
        <v>2.6469999999999998</v>
      </c>
      <c r="AA8645">
        <v>0.82599999999999996</v>
      </c>
    </row>
    <row r="8646" spans="1:27" x14ac:dyDescent="0.2">
      <c r="A8646" s="1">
        <v>44238</v>
      </c>
      <c r="B8646">
        <v>218.24</v>
      </c>
      <c r="C8646">
        <v>734.21559999999999</v>
      </c>
      <c r="D8646">
        <v>203.86</v>
      </c>
      <c r="E8646">
        <v>943.49</v>
      </c>
      <c r="F8646">
        <v>6991.01</v>
      </c>
      <c r="G8646">
        <v>6222.5209999999997</v>
      </c>
      <c r="H8646">
        <v>1599.42</v>
      </c>
      <c r="I8646">
        <v>1508.35</v>
      </c>
      <c r="J8646">
        <v>2925.48</v>
      </c>
      <c r="K8646">
        <v>4906.74</v>
      </c>
      <c r="L8646">
        <v>31.65</v>
      </c>
      <c r="N8646">
        <v>1825.51</v>
      </c>
      <c r="O8646">
        <v>61.14</v>
      </c>
      <c r="P8646">
        <v>1367.5</v>
      </c>
      <c r="Q8646">
        <v>105.5</v>
      </c>
      <c r="R8646">
        <v>3916.38</v>
      </c>
      <c r="S8646">
        <v>29562.93</v>
      </c>
      <c r="T8646">
        <v>48.045000000000002</v>
      </c>
      <c r="U8646">
        <v>4.0412999999999997</v>
      </c>
      <c r="V8646">
        <v>13973</v>
      </c>
      <c r="W8646">
        <v>1.325</v>
      </c>
      <c r="X8646">
        <v>104.75</v>
      </c>
      <c r="Y8646">
        <v>0.46260000000000001</v>
      </c>
      <c r="Z8646">
        <v>2.6389999999999998</v>
      </c>
      <c r="AA8646">
        <v>0.78200000000000003</v>
      </c>
    </row>
    <row r="8647" spans="1:27" x14ac:dyDescent="0.2">
      <c r="A8647" s="1">
        <v>44239</v>
      </c>
      <c r="B8647">
        <v>218.07</v>
      </c>
      <c r="C8647">
        <v>733.44640000000004</v>
      </c>
      <c r="D8647">
        <v>203.84</v>
      </c>
      <c r="E8647">
        <v>943.54</v>
      </c>
      <c r="F8647">
        <v>6991.01</v>
      </c>
      <c r="G8647">
        <v>6222.5209999999997</v>
      </c>
      <c r="H8647">
        <v>1599.42</v>
      </c>
      <c r="I8647">
        <v>1508.35</v>
      </c>
      <c r="J8647">
        <v>2925.48</v>
      </c>
      <c r="K8647">
        <v>4906.74</v>
      </c>
      <c r="L8647">
        <v>31.6</v>
      </c>
      <c r="N8647">
        <v>1824.23</v>
      </c>
      <c r="O8647">
        <v>62.43</v>
      </c>
      <c r="P8647">
        <v>1372</v>
      </c>
      <c r="Q8647">
        <v>105.5</v>
      </c>
      <c r="R8647">
        <v>3934.83</v>
      </c>
      <c r="S8647">
        <v>29520.07</v>
      </c>
      <c r="T8647">
        <v>48.045000000000002</v>
      </c>
      <c r="U8647">
        <v>4.0412999999999997</v>
      </c>
      <c r="V8647">
        <v>13973</v>
      </c>
      <c r="W8647">
        <v>1.3250999999999999</v>
      </c>
      <c r="X8647">
        <v>104.94</v>
      </c>
      <c r="Y8647">
        <v>0.49159999999999998</v>
      </c>
      <c r="Z8647">
        <v>2.6389999999999998</v>
      </c>
      <c r="AA8647">
        <v>0.78900000000000003</v>
      </c>
    </row>
    <row r="8648" spans="1:27" x14ac:dyDescent="0.2">
      <c r="A8648" s="1">
        <v>44242</v>
      </c>
      <c r="B8648">
        <v>219.47</v>
      </c>
      <c r="C8648">
        <v>737.58510000000001</v>
      </c>
      <c r="D8648">
        <v>205.06</v>
      </c>
      <c r="E8648">
        <v>948.07</v>
      </c>
      <c r="F8648">
        <v>6959.21</v>
      </c>
      <c r="G8648">
        <v>6270.3239999999996</v>
      </c>
      <c r="H8648">
        <v>1608.07</v>
      </c>
      <c r="I8648">
        <v>1522.72</v>
      </c>
      <c r="J8648">
        <v>2931.52</v>
      </c>
      <c r="K8648">
        <v>4894.1899999999996</v>
      </c>
      <c r="L8648">
        <v>31.6</v>
      </c>
      <c r="N8648">
        <v>1818.86</v>
      </c>
      <c r="O8648">
        <v>63.3</v>
      </c>
      <c r="P8648">
        <v>1372</v>
      </c>
      <c r="Q8648">
        <v>104.7</v>
      </c>
      <c r="R8648">
        <v>3934.83</v>
      </c>
      <c r="S8648">
        <v>30084.15</v>
      </c>
      <c r="T8648">
        <v>47.933999999999997</v>
      </c>
      <c r="U8648">
        <v>4.0342000000000002</v>
      </c>
      <c r="V8648">
        <v>13910</v>
      </c>
      <c r="W8648">
        <v>1.3230999999999999</v>
      </c>
      <c r="X8648">
        <v>105.38</v>
      </c>
      <c r="Y8648">
        <v>0.49159999999999998</v>
      </c>
      <c r="Z8648">
        <v>2.6739999999999999</v>
      </c>
      <c r="AA8648">
        <v>0.78100000000000003</v>
      </c>
    </row>
    <row r="8649" spans="1:27" x14ac:dyDescent="0.2">
      <c r="A8649" s="1">
        <v>44243</v>
      </c>
      <c r="B8649">
        <v>220.63</v>
      </c>
      <c r="C8649">
        <v>741.90880000000004</v>
      </c>
      <c r="D8649">
        <v>206.12</v>
      </c>
      <c r="E8649">
        <v>953.57</v>
      </c>
      <c r="F8649">
        <v>7044.06</v>
      </c>
      <c r="G8649">
        <v>6292.3959999999997</v>
      </c>
      <c r="H8649">
        <v>1606.14</v>
      </c>
      <c r="I8649">
        <v>1523.11</v>
      </c>
      <c r="J8649">
        <v>2935.34</v>
      </c>
      <c r="K8649">
        <v>4919.18</v>
      </c>
      <c r="L8649">
        <v>31.34</v>
      </c>
      <c r="N8649">
        <v>1794.47</v>
      </c>
      <c r="O8649">
        <v>63.35</v>
      </c>
      <c r="P8649">
        <v>1384.75</v>
      </c>
      <c r="Q8649">
        <v>106</v>
      </c>
      <c r="R8649">
        <v>3932.59</v>
      </c>
      <c r="S8649">
        <v>30467.75</v>
      </c>
      <c r="T8649">
        <v>48.225000000000001</v>
      </c>
      <c r="U8649">
        <v>4.0282</v>
      </c>
      <c r="V8649">
        <v>13930</v>
      </c>
      <c r="W8649">
        <v>1.327</v>
      </c>
      <c r="X8649">
        <v>106.04</v>
      </c>
      <c r="Y8649">
        <v>0.57369999999999999</v>
      </c>
      <c r="Z8649">
        <v>2.702</v>
      </c>
      <c r="AA8649">
        <v>0.81399999999999995</v>
      </c>
    </row>
    <row r="8650" spans="1:27" x14ac:dyDescent="0.2">
      <c r="A8650" s="1">
        <v>44244</v>
      </c>
      <c r="B8650">
        <v>220.64</v>
      </c>
      <c r="C8650">
        <v>743.72550000000001</v>
      </c>
      <c r="D8650">
        <v>206.31</v>
      </c>
      <c r="E8650">
        <v>957.55</v>
      </c>
      <c r="F8650">
        <v>6966.43</v>
      </c>
      <c r="G8650">
        <v>6227.7280000000001</v>
      </c>
      <c r="H8650">
        <v>1595.29</v>
      </c>
      <c r="I8650">
        <v>1514.91</v>
      </c>
      <c r="J8650">
        <v>2920.43</v>
      </c>
      <c r="K8650">
        <v>4853.7299999999996</v>
      </c>
      <c r="L8650">
        <v>31.11</v>
      </c>
      <c r="N8650">
        <v>1776.13</v>
      </c>
      <c r="O8650">
        <v>64.34</v>
      </c>
      <c r="P8650">
        <v>1383.75</v>
      </c>
      <c r="Q8650">
        <v>105</v>
      </c>
      <c r="R8650">
        <v>3931.33</v>
      </c>
      <c r="S8650">
        <v>30292.19</v>
      </c>
      <c r="T8650">
        <v>48.384999999999998</v>
      </c>
      <c r="U8650">
        <v>4.0374999999999996</v>
      </c>
      <c r="V8650">
        <v>14020</v>
      </c>
      <c r="W8650">
        <v>1.3288</v>
      </c>
      <c r="X8650">
        <v>105.87</v>
      </c>
      <c r="Y8650">
        <v>0.5464</v>
      </c>
      <c r="Z8650">
        <v>2.73</v>
      </c>
      <c r="AA8650">
        <v>0.86499999999999999</v>
      </c>
    </row>
    <row r="8651" spans="1:27" x14ac:dyDescent="0.2">
      <c r="A8651" s="1">
        <v>44245</v>
      </c>
      <c r="B8651">
        <v>218.29</v>
      </c>
      <c r="C8651">
        <v>734.69159999999999</v>
      </c>
      <c r="D8651">
        <v>203.84</v>
      </c>
      <c r="E8651">
        <v>943.8</v>
      </c>
      <c r="F8651">
        <v>6849.64</v>
      </c>
      <c r="G8651">
        <v>6200.308</v>
      </c>
      <c r="H8651">
        <v>1575.84</v>
      </c>
      <c r="I8651">
        <v>1511.03</v>
      </c>
      <c r="J8651">
        <v>2908.85</v>
      </c>
      <c r="K8651">
        <v>4771.97</v>
      </c>
      <c r="L8651">
        <v>30.72</v>
      </c>
      <c r="N8651">
        <v>1775.67</v>
      </c>
      <c r="O8651">
        <v>63.93</v>
      </c>
      <c r="P8651">
        <v>1375</v>
      </c>
      <c r="Q8651">
        <v>103.3</v>
      </c>
      <c r="R8651">
        <v>3913.97</v>
      </c>
      <c r="S8651">
        <v>30236.09</v>
      </c>
      <c r="T8651">
        <v>48.497</v>
      </c>
      <c r="U8651">
        <v>4.0425000000000004</v>
      </c>
      <c r="V8651">
        <v>14025</v>
      </c>
      <c r="W8651">
        <v>1.3271999999999999</v>
      </c>
      <c r="X8651">
        <v>105.69</v>
      </c>
      <c r="Y8651">
        <v>0.55289999999999995</v>
      </c>
      <c r="Z8651">
        <v>2.7480000000000002</v>
      </c>
      <c r="AA8651">
        <v>0.82899999999999996</v>
      </c>
    </row>
    <row r="8652" spans="1:27" x14ac:dyDescent="0.2">
      <c r="A8652" s="1">
        <v>44246</v>
      </c>
      <c r="B8652">
        <v>218.22</v>
      </c>
      <c r="C8652">
        <v>736.05579999999998</v>
      </c>
      <c r="D8652">
        <v>203.74</v>
      </c>
      <c r="E8652">
        <v>945.58</v>
      </c>
      <c r="F8652">
        <v>6926.41</v>
      </c>
      <c r="G8652">
        <v>6231.9319999999998</v>
      </c>
      <c r="H8652">
        <v>1584.93</v>
      </c>
      <c r="I8652">
        <v>1500.51</v>
      </c>
      <c r="J8652">
        <v>2880.64</v>
      </c>
      <c r="K8652">
        <v>4815.9799999999996</v>
      </c>
      <c r="L8652">
        <v>30.93</v>
      </c>
      <c r="N8652">
        <v>1784.25</v>
      </c>
      <c r="O8652">
        <v>62.91</v>
      </c>
      <c r="P8652">
        <v>1377.25</v>
      </c>
      <c r="Q8652">
        <v>104.2</v>
      </c>
      <c r="R8652">
        <v>3906.71</v>
      </c>
      <c r="S8652">
        <v>30017.919999999998</v>
      </c>
      <c r="T8652">
        <v>48.453000000000003</v>
      </c>
      <c r="U8652">
        <v>4.0422000000000002</v>
      </c>
      <c r="V8652">
        <v>14065</v>
      </c>
      <c r="W8652">
        <v>1.3240000000000001</v>
      </c>
      <c r="X8652">
        <v>105.45</v>
      </c>
      <c r="Y8652">
        <v>0.57579999999999998</v>
      </c>
      <c r="Z8652">
        <v>2.819</v>
      </c>
      <c r="AA8652">
        <v>0.83599999999999997</v>
      </c>
    </row>
    <row r="8653" spans="1:27" x14ac:dyDescent="0.2">
      <c r="A8653" s="1">
        <v>44249</v>
      </c>
      <c r="B8653">
        <v>216.34</v>
      </c>
      <c r="C8653">
        <v>723.57479999999998</v>
      </c>
      <c r="D8653">
        <v>201.76</v>
      </c>
      <c r="E8653">
        <v>926.64</v>
      </c>
      <c r="F8653">
        <v>6810.34</v>
      </c>
      <c r="G8653">
        <v>6255.3119999999999</v>
      </c>
      <c r="H8653">
        <v>1570.46</v>
      </c>
      <c r="I8653">
        <v>1478.14</v>
      </c>
      <c r="J8653">
        <v>2881.21</v>
      </c>
      <c r="K8653">
        <v>4726.3100000000004</v>
      </c>
      <c r="L8653">
        <v>30.19</v>
      </c>
      <c r="N8653">
        <v>1809.67</v>
      </c>
      <c r="O8653">
        <v>65.239999999999995</v>
      </c>
      <c r="P8653">
        <v>1383.75</v>
      </c>
      <c r="Q8653">
        <v>103.1</v>
      </c>
      <c r="R8653">
        <v>3876.5</v>
      </c>
      <c r="S8653">
        <v>30156.03</v>
      </c>
      <c r="T8653">
        <v>48.695</v>
      </c>
      <c r="U8653">
        <v>4.0439999999999996</v>
      </c>
      <c r="V8653">
        <v>14118</v>
      </c>
      <c r="W8653">
        <v>1.3218000000000001</v>
      </c>
      <c r="X8653">
        <v>105.08</v>
      </c>
      <c r="Y8653">
        <v>0.59860000000000002</v>
      </c>
      <c r="Z8653">
        <v>2.8879999999999999</v>
      </c>
      <c r="AA8653">
        <v>0.90200000000000002</v>
      </c>
    </row>
    <row r="8654" spans="1:27" x14ac:dyDescent="0.2">
      <c r="A8654" s="1">
        <v>44250</v>
      </c>
      <c r="B8654">
        <v>216.67</v>
      </c>
      <c r="C8654">
        <v>725.31719999999996</v>
      </c>
      <c r="D8654">
        <v>201.88</v>
      </c>
      <c r="E8654">
        <v>927.68</v>
      </c>
      <c r="F8654">
        <v>6814.67</v>
      </c>
      <c r="G8654">
        <v>6272.8069999999998</v>
      </c>
      <c r="H8654">
        <v>1565.05</v>
      </c>
      <c r="I8654">
        <v>1500.61</v>
      </c>
      <c r="J8654">
        <v>2890.7</v>
      </c>
      <c r="K8654">
        <v>4714.04</v>
      </c>
      <c r="L8654">
        <v>30.31</v>
      </c>
      <c r="N8654">
        <v>1805.73</v>
      </c>
      <c r="O8654">
        <v>65.37</v>
      </c>
      <c r="P8654">
        <v>1406</v>
      </c>
      <c r="Q8654">
        <v>102.7</v>
      </c>
      <c r="R8654">
        <v>3881.37</v>
      </c>
      <c r="S8654">
        <v>30156.03</v>
      </c>
      <c r="T8654">
        <v>48.65</v>
      </c>
      <c r="U8654">
        <v>4.0430000000000001</v>
      </c>
      <c r="V8654">
        <v>14093</v>
      </c>
      <c r="W8654">
        <v>1.3202</v>
      </c>
      <c r="X8654">
        <v>105.25</v>
      </c>
      <c r="Y8654">
        <v>0.56630000000000003</v>
      </c>
      <c r="Z8654">
        <v>2.8719999999999999</v>
      </c>
      <c r="AA8654">
        <v>0.90900000000000003</v>
      </c>
    </row>
    <row r="8655" spans="1:27" x14ac:dyDescent="0.2">
      <c r="A8655" s="1">
        <v>44251</v>
      </c>
      <c r="B8655">
        <v>212.31</v>
      </c>
      <c r="C8655">
        <v>712.93880000000001</v>
      </c>
      <c r="D8655">
        <v>197.56</v>
      </c>
      <c r="E8655">
        <v>910.51</v>
      </c>
      <c r="F8655">
        <v>6755.95</v>
      </c>
      <c r="G8655">
        <v>6251.0540000000001</v>
      </c>
      <c r="H8655">
        <v>1557.55</v>
      </c>
      <c r="I8655">
        <v>1491.11</v>
      </c>
      <c r="J8655">
        <v>2924.58</v>
      </c>
      <c r="K8655">
        <v>4687.08</v>
      </c>
      <c r="L8655">
        <v>30.25</v>
      </c>
      <c r="N8655">
        <v>1805.06</v>
      </c>
      <c r="O8655">
        <v>67.040000000000006</v>
      </c>
      <c r="P8655">
        <v>1423.75</v>
      </c>
      <c r="Q8655">
        <v>102.1</v>
      </c>
      <c r="R8655">
        <v>3925.43</v>
      </c>
      <c r="S8655">
        <v>29671.7</v>
      </c>
      <c r="T8655">
        <v>48.612000000000002</v>
      </c>
      <c r="U8655">
        <v>4.0416999999999996</v>
      </c>
      <c r="V8655">
        <v>14085</v>
      </c>
      <c r="W8655">
        <v>1.3197000000000001</v>
      </c>
      <c r="X8655">
        <v>105.87</v>
      </c>
      <c r="Y8655">
        <v>0.60040000000000004</v>
      </c>
      <c r="Z8655">
        <v>2.8420000000000001</v>
      </c>
      <c r="AA8655">
        <v>0.88100000000000001</v>
      </c>
    </row>
    <row r="8656" spans="1:27" x14ac:dyDescent="0.2">
      <c r="A8656" s="1">
        <v>44252</v>
      </c>
      <c r="B8656">
        <v>214.4</v>
      </c>
      <c r="C8656">
        <v>719.976</v>
      </c>
      <c r="D8656">
        <v>199.43</v>
      </c>
      <c r="E8656">
        <v>918.92</v>
      </c>
      <c r="F8656">
        <v>6755.95</v>
      </c>
      <c r="G8656">
        <v>6289.6459999999997</v>
      </c>
      <c r="H8656">
        <v>1581.54</v>
      </c>
      <c r="I8656">
        <v>1496.78</v>
      </c>
      <c r="J8656">
        <v>2973.54</v>
      </c>
      <c r="K8656">
        <v>4687.08</v>
      </c>
      <c r="L8656">
        <v>29.655000000000001</v>
      </c>
      <c r="N8656">
        <v>1770.56</v>
      </c>
      <c r="O8656">
        <v>66.88</v>
      </c>
      <c r="P8656">
        <v>1406</v>
      </c>
      <c r="Q8656">
        <v>102.1</v>
      </c>
      <c r="R8656">
        <v>3829.34</v>
      </c>
      <c r="S8656">
        <v>30168.27</v>
      </c>
      <c r="T8656">
        <v>48.612000000000002</v>
      </c>
      <c r="U8656">
        <v>4.04</v>
      </c>
      <c r="V8656">
        <v>14083</v>
      </c>
      <c r="W8656">
        <v>1.3257000000000001</v>
      </c>
      <c r="X8656">
        <v>106.21</v>
      </c>
      <c r="Y8656">
        <v>0.81979999999999997</v>
      </c>
      <c r="Z8656">
        <v>2.8420000000000001</v>
      </c>
      <c r="AA8656">
        <v>0.91400000000000003</v>
      </c>
    </row>
    <row r="8657" spans="1:27" x14ac:dyDescent="0.2">
      <c r="A8657" s="1">
        <v>44253</v>
      </c>
      <c r="B8657">
        <v>206.58</v>
      </c>
      <c r="C8657">
        <v>693.58789999999999</v>
      </c>
      <c r="D8657">
        <v>192.43</v>
      </c>
      <c r="E8657">
        <v>887.2</v>
      </c>
      <c r="F8657">
        <v>6794.86</v>
      </c>
      <c r="G8657">
        <v>6241.7960000000003</v>
      </c>
      <c r="H8657">
        <v>1577.75</v>
      </c>
      <c r="I8657">
        <v>1496.78</v>
      </c>
      <c r="J8657">
        <v>2949.04</v>
      </c>
      <c r="K8657">
        <v>4736.18</v>
      </c>
      <c r="L8657">
        <v>30.19</v>
      </c>
      <c r="N8657">
        <v>1734.04</v>
      </c>
      <c r="O8657">
        <v>66.13</v>
      </c>
      <c r="P8657">
        <v>1405.25</v>
      </c>
      <c r="Q8657">
        <v>102.3</v>
      </c>
      <c r="R8657">
        <v>3811.15</v>
      </c>
      <c r="S8657">
        <v>28966.01</v>
      </c>
      <c r="T8657">
        <v>48.564999999999998</v>
      </c>
      <c r="U8657">
        <v>4.0498000000000003</v>
      </c>
      <c r="V8657">
        <v>14235</v>
      </c>
      <c r="W8657">
        <v>1.3326</v>
      </c>
      <c r="X8657">
        <v>106.57</v>
      </c>
      <c r="Y8657">
        <v>0.73129999999999995</v>
      </c>
      <c r="Z8657">
        <v>2.9209999999999998</v>
      </c>
      <c r="AA8657">
        <v>1.0509999999999999</v>
      </c>
    </row>
    <row r="8658" spans="1:27" x14ac:dyDescent="0.2">
      <c r="A8658" s="1">
        <v>44256</v>
      </c>
      <c r="B8658">
        <v>210.32</v>
      </c>
      <c r="C8658">
        <v>706.00329999999997</v>
      </c>
      <c r="D8658">
        <v>195.81</v>
      </c>
      <c r="E8658">
        <v>902.31</v>
      </c>
      <c r="F8658">
        <v>6872.97</v>
      </c>
      <c r="G8658">
        <v>6338.5129999999999</v>
      </c>
      <c r="H8658">
        <v>1567.14</v>
      </c>
      <c r="I8658">
        <v>1500.92</v>
      </c>
      <c r="J8658">
        <v>2973</v>
      </c>
      <c r="K8658">
        <v>4775.78</v>
      </c>
      <c r="L8658">
        <v>30.88</v>
      </c>
      <c r="N8658">
        <v>1725.04</v>
      </c>
      <c r="O8658">
        <v>63.69</v>
      </c>
      <c r="P8658">
        <v>1392.5</v>
      </c>
      <c r="Q8658">
        <v>103.4</v>
      </c>
      <c r="R8658">
        <v>3901.82</v>
      </c>
      <c r="S8658">
        <v>29663.5</v>
      </c>
      <c r="T8658">
        <v>48.591999999999999</v>
      </c>
      <c r="U8658">
        <v>4.0555000000000003</v>
      </c>
      <c r="V8658">
        <v>14255</v>
      </c>
      <c r="W8658">
        <v>1.3279000000000001</v>
      </c>
      <c r="X8658">
        <v>106.76</v>
      </c>
      <c r="Y8658">
        <v>0.69610000000000005</v>
      </c>
      <c r="Z8658">
        <v>2.8439999999999999</v>
      </c>
      <c r="AA8658">
        <v>1.018</v>
      </c>
    </row>
    <row r="8659" spans="1:27" x14ac:dyDescent="0.2">
      <c r="A8659" s="1">
        <v>44257</v>
      </c>
      <c r="B8659">
        <v>209.49</v>
      </c>
      <c r="C8659">
        <v>703.50120000000004</v>
      </c>
      <c r="D8659">
        <v>194.95</v>
      </c>
      <c r="E8659">
        <v>898.57</v>
      </c>
      <c r="F8659">
        <v>6919.54</v>
      </c>
      <c r="G8659">
        <v>6359.2049999999999</v>
      </c>
      <c r="H8659">
        <v>1569.87</v>
      </c>
      <c r="I8659">
        <v>1503.36</v>
      </c>
      <c r="J8659">
        <v>2973.87</v>
      </c>
      <c r="K8659">
        <v>4809.3599999999997</v>
      </c>
      <c r="L8659">
        <v>30.84</v>
      </c>
      <c r="N8659">
        <v>1738.36</v>
      </c>
      <c r="O8659">
        <v>62.7</v>
      </c>
      <c r="P8659">
        <v>1414</v>
      </c>
      <c r="Q8659">
        <v>105.5</v>
      </c>
      <c r="R8659">
        <v>3870.29</v>
      </c>
      <c r="S8659">
        <v>29408.17</v>
      </c>
      <c r="T8659">
        <v>48.558</v>
      </c>
      <c r="U8659">
        <v>4.0570000000000004</v>
      </c>
      <c r="V8659">
        <v>14325</v>
      </c>
      <c r="W8659">
        <v>1.33</v>
      </c>
      <c r="X8659">
        <v>106.69</v>
      </c>
      <c r="Y8659">
        <v>0.65939999999999999</v>
      </c>
      <c r="Z8659">
        <v>2.91</v>
      </c>
      <c r="AA8659">
        <v>1.0029999999999999</v>
      </c>
    </row>
    <row r="8660" spans="1:27" x14ac:dyDescent="0.2">
      <c r="A8660" s="1">
        <v>44258</v>
      </c>
      <c r="B8660">
        <v>211.86</v>
      </c>
      <c r="C8660">
        <v>714.42880000000002</v>
      </c>
      <c r="D8660">
        <v>197.25</v>
      </c>
      <c r="E8660">
        <v>913.84</v>
      </c>
      <c r="F8660">
        <v>6942.76</v>
      </c>
      <c r="G8660">
        <v>6376.7569999999996</v>
      </c>
      <c r="H8660">
        <v>1588.45</v>
      </c>
      <c r="I8660">
        <v>1543.4</v>
      </c>
      <c r="J8660">
        <v>3000.37</v>
      </c>
      <c r="K8660">
        <v>4832.72</v>
      </c>
      <c r="L8660">
        <v>30.92</v>
      </c>
      <c r="N8660">
        <v>1711.23</v>
      </c>
      <c r="O8660">
        <v>64.069999999999993</v>
      </c>
      <c r="P8660">
        <v>1410.75</v>
      </c>
      <c r="Q8660">
        <v>104.8</v>
      </c>
      <c r="R8660">
        <v>3819.72</v>
      </c>
      <c r="S8660">
        <v>29559.1</v>
      </c>
      <c r="T8660">
        <v>48.49</v>
      </c>
      <c r="U8660">
        <v>4.0510000000000002</v>
      </c>
      <c r="V8660">
        <v>14245</v>
      </c>
      <c r="W8660">
        <v>1.3326</v>
      </c>
      <c r="X8660">
        <v>107.01</v>
      </c>
      <c r="Y8660">
        <v>0.73160000000000003</v>
      </c>
      <c r="Z8660">
        <v>2.8290000000000002</v>
      </c>
      <c r="AA8660">
        <v>1.0149999999999999</v>
      </c>
    </row>
    <row r="8661" spans="1:27" x14ac:dyDescent="0.2">
      <c r="A8661" s="1">
        <v>44259</v>
      </c>
      <c r="B8661">
        <v>207.18</v>
      </c>
      <c r="C8661">
        <v>697.28520000000003</v>
      </c>
      <c r="D8661">
        <v>192.62</v>
      </c>
      <c r="E8661">
        <v>889.66</v>
      </c>
      <c r="F8661">
        <v>6882.49</v>
      </c>
      <c r="G8661">
        <v>6290.799</v>
      </c>
      <c r="H8661">
        <v>1581.26</v>
      </c>
      <c r="I8661">
        <v>1534.11</v>
      </c>
      <c r="J8661">
        <v>3014.78</v>
      </c>
      <c r="K8661">
        <v>4788.82</v>
      </c>
      <c r="L8661">
        <v>30.42</v>
      </c>
      <c r="N8661">
        <v>1697.52</v>
      </c>
      <c r="O8661">
        <v>66.739999999999995</v>
      </c>
      <c r="P8661">
        <v>1415.25</v>
      </c>
      <c r="Q8661">
        <v>104</v>
      </c>
      <c r="R8661">
        <v>3768.47</v>
      </c>
      <c r="S8661">
        <v>28930.11</v>
      </c>
      <c r="T8661">
        <v>48.625</v>
      </c>
      <c r="U8661">
        <v>4.0575000000000001</v>
      </c>
      <c r="V8661">
        <v>14267</v>
      </c>
      <c r="W8661">
        <v>1.3372999999999999</v>
      </c>
      <c r="X8661">
        <v>107.98</v>
      </c>
      <c r="Y8661">
        <v>0.78979999999999995</v>
      </c>
      <c r="Z8661">
        <v>2.8149999999999999</v>
      </c>
      <c r="AA8661">
        <v>1.042</v>
      </c>
    </row>
    <row r="8662" spans="1:27" x14ac:dyDescent="0.2">
      <c r="A8662" s="1">
        <v>44260</v>
      </c>
      <c r="B8662">
        <v>206.01</v>
      </c>
      <c r="C8662">
        <v>691.72299999999996</v>
      </c>
      <c r="D8662">
        <v>191.91</v>
      </c>
      <c r="E8662">
        <v>884.9</v>
      </c>
      <c r="F8662">
        <v>6881.37</v>
      </c>
      <c r="G8662">
        <v>6258.7489999999998</v>
      </c>
      <c r="H8662">
        <v>1600.12</v>
      </c>
      <c r="I8662">
        <v>1544.11</v>
      </c>
      <c r="J8662">
        <v>3013.85</v>
      </c>
      <c r="K8662">
        <v>4793.13</v>
      </c>
      <c r="L8662">
        <v>30.87</v>
      </c>
      <c r="N8662">
        <v>1700.64</v>
      </c>
      <c r="O8662">
        <v>69.36</v>
      </c>
      <c r="P8662">
        <v>1434.25</v>
      </c>
      <c r="Q8662">
        <v>104</v>
      </c>
      <c r="R8662">
        <v>3841.94</v>
      </c>
      <c r="S8662">
        <v>28864.32</v>
      </c>
      <c r="T8662">
        <v>48.57</v>
      </c>
      <c r="U8662">
        <v>4.0747</v>
      </c>
      <c r="V8662">
        <v>14300</v>
      </c>
      <c r="W8662">
        <v>1.3421000000000001</v>
      </c>
      <c r="X8662">
        <v>108.31</v>
      </c>
      <c r="Y8662">
        <v>0.79830000000000001</v>
      </c>
      <c r="Z8662">
        <v>2.8140000000000001</v>
      </c>
      <c r="AA8662">
        <v>1.119</v>
      </c>
    </row>
    <row r="8663" spans="1:27" x14ac:dyDescent="0.2">
      <c r="A8663" s="1">
        <v>44263</v>
      </c>
      <c r="B8663">
        <v>202.62</v>
      </c>
      <c r="C8663">
        <v>677.55579999999998</v>
      </c>
      <c r="D8663">
        <v>188.34</v>
      </c>
      <c r="E8663">
        <v>863.26</v>
      </c>
      <c r="F8663">
        <v>6756.92</v>
      </c>
      <c r="G8663">
        <v>6248.4650000000001</v>
      </c>
      <c r="H8663">
        <v>1611.81</v>
      </c>
      <c r="I8663">
        <v>1543.76</v>
      </c>
      <c r="J8663">
        <v>3071.16</v>
      </c>
      <c r="K8663">
        <v>4700.2</v>
      </c>
      <c r="L8663">
        <v>29.97</v>
      </c>
      <c r="N8663">
        <v>1683.54</v>
      </c>
      <c r="O8663">
        <v>68.239999999999995</v>
      </c>
      <c r="P8663">
        <v>1437.75</v>
      </c>
      <c r="Q8663">
        <v>102</v>
      </c>
      <c r="R8663">
        <v>3821.35</v>
      </c>
      <c r="S8663">
        <v>28743.25</v>
      </c>
      <c r="T8663">
        <v>48.57</v>
      </c>
      <c r="U8663">
        <v>4.1070000000000002</v>
      </c>
      <c r="V8663">
        <v>14360</v>
      </c>
      <c r="W8663">
        <v>1.3508</v>
      </c>
      <c r="X8663">
        <v>108.89</v>
      </c>
      <c r="Y8663">
        <v>0.85360000000000003</v>
      </c>
      <c r="Z8663">
        <v>2.83</v>
      </c>
      <c r="AA8663">
        <v>1.268</v>
      </c>
    </row>
    <row r="8664" spans="1:27" x14ac:dyDescent="0.2">
      <c r="A8664" s="1">
        <v>44264</v>
      </c>
      <c r="B8664">
        <v>204.48</v>
      </c>
      <c r="C8664">
        <v>682.9135</v>
      </c>
      <c r="D8664">
        <v>190.09</v>
      </c>
      <c r="E8664">
        <v>870.08</v>
      </c>
      <c r="F8664">
        <v>6766.83</v>
      </c>
      <c r="G8664">
        <v>6199.6469999999999</v>
      </c>
      <c r="H8664">
        <v>1624.78</v>
      </c>
      <c r="I8664">
        <v>1550.59</v>
      </c>
      <c r="J8664">
        <v>3108.53</v>
      </c>
      <c r="K8664">
        <v>4708.91</v>
      </c>
      <c r="L8664">
        <v>30.21</v>
      </c>
      <c r="N8664">
        <v>1716.1</v>
      </c>
      <c r="O8664">
        <v>67.52</v>
      </c>
      <c r="P8664">
        <v>1441.25</v>
      </c>
      <c r="Q8664">
        <v>102.3</v>
      </c>
      <c r="R8664">
        <v>3875.44</v>
      </c>
      <c r="S8664">
        <v>29027.94</v>
      </c>
      <c r="T8664">
        <v>48.484999999999999</v>
      </c>
      <c r="U8664">
        <v>4.1188000000000002</v>
      </c>
      <c r="V8664">
        <v>14405</v>
      </c>
      <c r="W8664">
        <v>1.3435999999999999</v>
      </c>
      <c r="X8664">
        <v>108.48</v>
      </c>
      <c r="Y8664">
        <v>0.80510000000000004</v>
      </c>
      <c r="Z8664">
        <v>2.9169999999999998</v>
      </c>
      <c r="AA8664">
        <v>1.292</v>
      </c>
    </row>
    <row r="8665" spans="1:27" x14ac:dyDescent="0.2">
      <c r="A8665" s="1">
        <v>44265</v>
      </c>
      <c r="B8665">
        <v>204.84</v>
      </c>
      <c r="C8665">
        <v>683.64279999999997</v>
      </c>
      <c r="D8665">
        <v>190.63</v>
      </c>
      <c r="E8665">
        <v>872.34</v>
      </c>
      <c r="F8665">
        <v>6808.32</v>
      </c>
      <c r="G8665">
        <v>6264.6790000000001</v>
      </c>
      <c r="H8665">
        <v>1639.83</v>
      </c>
      <c r="I8665">
        <v>1573.05</v>
      </c>
      <c r="J8665">
        <v>3079.72</v>
      </c>
      <c r="K8665">
        <v>4730.6000000000004</v>
      </c>
      <c r="L8665">
        <v>30.33</v>
      </c>
      <c r="N8665">
        <v>1726.71</v>
      </c>
      <c r="O8665">
        <v>67.900000000000006</v>
      </c>
      <c r="P8665">
        <v>1411.5</v>
      </c>
      <c r="Q8665">
        <v>102.6</v>
      </c>
      <c r="R8665">
        <v>3898.81</v>
      </c>
      <c r="S8665">
        <v>29036.560000000001</v>
      </c>
      <c r="T8665">
        <v>48.609000000000002</v>
      </c>
      <c r="U8665">
        <v>4.1262999999999996</v>
      </c>
      <c r="V8665">
        <v>14405</v>
      </c>
      <c r="W8665">
        <v>1.3438000000000001</v>
      </c>
      <c r="X8665">
        <v>108.38</v>
      </c>
      <c r="Y8665">
        <v>0.78910000000000002</v>
      </c>
      <c r="Z8665">
        <v>3.0779999999999998</v>
      </c>
      <c r="AA8665">
        <v>1.3169999999999999</v>
      </c>
    </row>
    <row r="8666" spans="1:27" x14ac:dyDescent="0.2">
      <c r="A8666" s="1">
        <v>44266</v>
      </c>
      <c r="B8666">
        <v>208</v>
      </c>
      <c r="C8666">
        <v>698.27089999999998</v>
      </c>
      <c r="D8666">
        <v>193.76</v>
      </c>
      <c r="E8666">
        <v>893.22</v>
      </c>
      <c r="F8666">
        <v>6719.18</v>
      </c>
      <c r="G8666">
        <v>6264.6790000000001</v>
      </c>
      <c r="H8666">
        <v>1629.41</v>
      </c>
      <c r="I8666">
        <v>1575.13</v>
      </c>
      <c r="J8666">
        <v>3106.01</v>
      </c>
      <c r="K8666">
        <v>4691.04</v>
      </c>
      <c r="L8666">
        <v>30.23</v>
      </c>
      <c r="N8666">
        <v>1722.6</v>
      </c>
      <c r="O8666">
        <v>69.63</v>
      </c>
      <c r="P8666">
        <v>1415.5</v>
      </c>
      <c r="Q8666">
        <v>101.4</v>
      </c>
      <c r="R8666">
        <v>3939.34</v>
      </c>
      <c r="S8666">
        <v>29211.64</v>
      </c>
      <c r="T8666">
        <v>48.51</v>
      </c>
      <c r="U8666">
        <v>4.1064999999999996</v>
      </c>
      <c r="V8666">
        <v>14405</v>
      </c>
      <c r="W8666">
        <v>1.3394999999999999</v>
      </c>
      <c r="X8666">
        <v>108.51</v>
      </c>
      <c r="Y8666">
        <v>0.78600000000000003</v>
      </c>
      <c r="Z8666">
        <v>3.1789999999999998</v>
      </c>
      <c r="AA8666">
        <v>1.284</v>
      </c>
    </row>
    <row r="8667" spans="1:27" x14ac:dyDescent="0.2">
      <c r="A8667" s="1">
        <v>44267</v>
      </c>
      <c r="B8667">
        <v>207.79</v>
      </c>
      <c r="C8667">
        <v>693.8066</v>
      </c>
      <c r="D8667">
        <v>193.44</v>
      </c>
      <c r="E8667">
        <v>885.81</v>
      </c>
      <c r="F8667">
        <v>6728.55</v>
      </c>
      <c r="G8667">
        <v>6358.2089999999998</v>
      </c>
      <c r="H8667">
        <v>1615.69</v>
      </c>
      <c r="I8667">
        <v>1568.19</v>
      </c>
      <c r="J8667">
        <v>3095.22</v>
      </c>
      <c r="K8667">
        <v>4696.62</v>
      </c>
      <c r="L8667">
        <v>29.99</v>
      </c>
      <c r="N8667">
        <v>1727.11</v>
      </c>
      <c r="O8667">
        <v>69.22</v>
      </c>
      <c r="P8667">
        <v>1415.75</v>
      </c>
      <c r="Q8667">
        <v>101.6</v>
      </c>
      <c r="R8667">
        <v>3943.34</v>
      </c>
      <c r="S8667">
        <v>29717.83</v>
      </c>
      <c r="T8667">
        <v>48.46</v>
      </c>
      <c r="U8667">
        <v>4.1185</v>
      </c>
      <c r="V8667">
        <v>14385</v>
      </c>
      <c r="W8667">
        <v>1.3449</v>
      </c>
      <c r="X8667">
        <v>109.03</v>
      </c>
      <c r="Y8667">
        <v>0.84009999999999996</v>
      </c>
      <c r="Z8667">
        <v>3.165</v>
      </c>
      <c r="AA8667">
        <v>1.298</v>
      </c>
    </row>
    <row r="8668" spans="1:27" x14ac:dyDescent="0.2">
      <c r="A8668" s="1">
        <v>44270</v>
      </c>
      <c r="B8668">
        <v>207.48</v>
      </c>
      <c r="C8668">
        <v>690.25319999999999</v>
      </c>
      <c r="D8668">
        <v>193.14</v>
      </c>
      <c r="E8668">
        <v>880.69</v>
      </c>
      <c r="F8668">
        <v>6552.46</v>
      </c>
      <c r="G8668">
        <v>6324.259</v>
      </c>
      <c r="H8668">
        <v>1620.92</v>
      </c>
      <c r="I8668">
        <v>1565.73</v>
      </c>
      <c r="J8668">
        <v>3106</v>
      </c>
      <c r="K8668">
        <v>4552.49</v>
      </c>
      <c r="L8668">
        <v>29.47</v>
      </c>
      <c r="N8668">
        <v>1731.67</v>
      </c>
      <c r="O8668">
        <v>68.88</v>
      </c>
      <c r="P8668">
        <v>1419.5</v>
      </c>
      <c r="Q8668">
        <v>99.25</v>
      </c>
      <c r="R8668">
        <v>3968.94</v>
      </c>
      <c r="S8668">
        <v>29766.97</v>
      </c>
      <c r="T8668">
        <v>48.545000000000002</v>
      </c>
      <c r="U8668">
        <v>4.1100000000000003</v>
      </c>
      <c r="V8668">
        <v>14403</v>
      </c>
      <c r="W8668">
        <v>1.3459000000000001</v>
      </c>
      <c r="X8668">
        <v>109.13</v>
      </c>
      <c r="Y8668">
        <v>0.82720000000000005</v>
      </c>
      <c r="Z8668">
        <v>3.25</v>
      </c>
      <c r="AA8668">
        <v>1.3380000000000001</v>
      </c>
    </row>
    <row r="8669" spans="1:27" x14ac:dyDescent="0.2">
      <c r="A8669" s="1">
        <v>44271</v>
      </c>
      <c r="B8669">
        <v>208.88</v>
      </c>
      <c r="C8669">
        <v>694.77440000000001</v>
      </c>
      <c r="D8669">
        <v>194.39</v>
      </c>
      <c r="E8669">
        <v>886.06</v>
      </c>
      <c r="F8669">
        <v>6559.08</v>
      </c>
      <c r="G8669">
        <v>6309.6989999999996</v>
      </c>
      <c r="H8669">
        <v>1623.96</v>
      </c>
      <c r="I8669">
        <v>1564.03</v>
      </c>
      <c r="J8669">
        <v>3105.51</v>
      </c>
      <c r="K8669">
        <v>4567.2</v>
      </c>
      <c r="L8669">
        <v>29.52</v>
      </c>
      <c r="N8669">
        <v>1731.4</v>
      </c>
      <c r="O8669">
        <v>68.39</v>
      </c>
      <c r="P8669">
        <v>1423.25</v>
      </c>
      <c r="Q8669">
        <v>99.1</v>
      </c>
      <c r="R8669">
        <v>3962.71</v>
      </c>
      <c r="S8669">
        <v>29921.09</v>
      </c>
      <c r="T8669">
        <v>48.643000000000001</v>
      </c>
      <c r="U8669">
        <v>4.1139999999999999</v>
      </c>
      <c r="V8669">
        <v>14410</v>
      </c>
      <c r="W8669">
        <v>1.3455999999999999</v>
      </c>
      <c r="X8669">
        <v>109</v>
      </c>
      <c r="Y8669">
        <v>0.82899999999999996</v>
      </c>
      <c r="Z8669">
        <v>3.2090000000000001</v>
      </c>
      <c r="AA8669">
        <v>1.3340000000000001</v>
      </c>
    </row>
    <row r="8670" spans="1:27" x14ac:dyDescent="0.2">
      <c r="A8670" s="1">
        <v>44272</v>
      </c>
      <c r="B8670">
        <v>208.32</v>
      </c>
      <c r="C8670">
        <v>692.46860000000004</v>
      </c>
      <c r="D8670">
        <v>194.01</v>
      </c>
      <c r="E8670">
        <v>884.08</v>
      </c>
      <c r="F8670">
        <v>6566.83</v>
      </c>
      <c r="G8670">
        <v>6277.2280000000001</v>
      </c>
      <c r="H8670">
        <v>1624.97</v>
      </c>
      <c r="I8670">
        <v>1566.76</v>
      </c>
      <c r="J8670">
        <v>3109.65</v>
      </c>
      <c r="K8670">
        <v>4566.82</v>
      </c>
      <c r="L8670">
        <v>29.58</v>
      </c>
      <c r="N8670">
        <v>1745.33</v>
      </c>
      <c r="O8670">
        <v>68</v>
      </c>
      <c r="P8670">
        <v>1417.75</v>
      </c>
      <c r="Q8670">
        <v>100</v>
      </c>
      <c r="R8670">
        <v>3974.12</v>
      </c>
      <c r="S8670">
        <v>29914.33</v>
      </c>
      <c r="T8670">
        <v>48.728000000000002</v>
      </c>
      <c r="U8670">
        <v>4.1212999999999997</v>
      </c>
      <c r="V8670">
        <v>14428</v>
      </c>
      <c r="W8670">
        <v>1.3401000000000001</v>
      </c>
      <c r="X8670">
        <v>108.84</v>
      </c>
      <c r="Y8670">
        <v>0.79830000000000001</v>
      </c>
      <c r="Z8670">
        <v>3.2290000000000001</v>
      </c>
      <c r="AA8670">
        <v>1.3340000000000001</v>
      </c>
    </row>
    <row r="8671" spans="1:27" x14ac:dyDescent="0.2">
      <c r="A8671" s="1">
        <v>44273</v>
      </c>
      <c r="B8671">
        <v>209.86</v>
      </c>
      <c r="C8671">
        <v>694.98739999999998</v>
      </c>
      <c r="D8671">
        <v>195.57</v>
      </c>
      <c r="E8671">
        <v>887.56</v>
      </c>
      <c r="F8671">
        <v>6630.85</v>
      </c>
      <c r="G8671">
        <v>6347.8289999999997</v>
      </c>
      <c r="H8671">
        <v>1627.99</v>
      </c>
      <c r="I8671">
        <v>1568.82</v>
      </c>
      <c r="J8671">
        <v>3137.66</v>
      </c>
      <c r="K8671">
        <v>4624.1000000000004</v>
      </c>
      <c r="L8671">
        <v>29.45</v>
      </c>
      <c r="N8671">
        <v>1736.42</v>
      </c>
      <c r="O8671">
        <v>63.28</v>
      </c>
      <c r="P8671">
        <v>1392.25</v>
      </c>
      <c r="Q8671">
        <v>99.95</v>
      </c>
      <c r="R8671">
        <v>3915.46</v>
      </c>
      <c r="S8671">
        <v>30216.75</v>
      </c>
      <c r="T8671">
        <v>48.685000000000002</v>
      </c>
      <c r="U8671">
        <v>4.1105</v>
      </c>
      <c r="V8671">
        <v>14410</v>
      </c>
      <c r="W8671">
        <v>1.3436999999999999</v>
      </c>
      <c r="X8671">
        <v>108.89</v>
      </c>
      <c r="Y8671">
        <v>0.86360000000000003</v>
      </c>
      <c r="Z8671">
        <v>3.2509999999999999</v>
      </c>
      <c r="AA8671">
        <v>1.329</v>
      </c>
    </row>
    <row r="8672" spans="1:27" x14ac:dyDescent="0.2">
      <c r="A8672" s="1">
        <v>44274</v>
      </c>
      <c r="B8672">
        <v>208.49</v>
      </c>
      <c r="C8672">
        <v>688.05470000000003</v>
      </c>
      <c r="D8672">
        <v>194.4</v>
      </c>
      <c r="E8672">
        <v>879.02</v>
      </c>
      <c r="F8672">
        <v>6436.1</v>
      </c>
      <c r="G8672">
        <v>6356.16</v>
      </c>
      <c r="H8672">
        <v>1626.19</v>
      </c>
      <c r="I8672">
        <v>1563.96</v>
      </c>
      <c r="J8672">
        <v>3134.54</v>
      </c>
      <c r="K8672">
        <v>4501.1400000000003</v>
      </c>
      <c r="L8672">
        <v>29.57</v>
      </c>
      <c r="N8672">
        <v>1745.23</v>
      </c>
      <c r="O8672">
        <v>64.53</v>
      </c>
      <c r="P8672">
        <v>1416.25</v>
      </c>
      <c r="Q8672">
        <v>97.7</v>
      </c>
      <c r="R8672">
        <v>3913.1</v>
      </c>
      <c r="S8672">
        <v>29792.05</v>
      </c>
      <c r="T8672">
        <v>48.627000000000002</v>
      </c>
      <c r="U8672">
        <v>4.1100000000000003</v>
      </c>
      <c r="V8672">
        <v>14408</v>
      </c>
      <c r="W8672">
        <v>1.3422000000000001</v>
      </c>
      <c r="X8672">
        <v>108.88</v>
      </c>
      <c r="Y8672">
        <v>0.88060000000000005</v>
      </c>
      <c r="Z8672">
        <v>3.282</v>
      </c>
      <c r="AA8672">
        <v>1.331</v>
      </c>
    </row>
    <row r="8673" spans="1:27" x14ac:dyDescent="0.2">
      <c r="A8673" s="1">
        <v>44277</v>
      </c>
      <c r="B8673">
        <v>207.97</v>
      </c>
      <c r="C8673">
        <v>689.33</v>
      </c>
      <c r="D8673">
        <v>193.73</v>
      </c>
      <c r="E8673">
        <v>879.94</v>
      </c>
      <c r="F8673">
        <v>6395.17</v>
      </c>
      <c r="G8673">
        <v>6301.1310000000003</v>
      </c>
      <c r="H8673">
        <v>1616.73</v>
      </c>
      <c r="I8673">
        <v>1566.36</v>
      </c>
      <c r="J8673">
        <v>3128.08</v>
      </c>
      <c r="K8673">
        <v>4468.6099999999997</v>
      </c>
      <c r="L8673">
        <v>28.96</v>
      </c>
      <c r="N8673">
        <v>1739.03</v>
      </c>
      <c r="O8673">
        <v>64.62</v>
      </c>
      <c r="P8673">
        <v>1417.5</v>
      </c>
      <c r="Q8673">
        <v>96.9</v>
      </c>
      <c r="R8673">
        <v>3940.59</v>
      </c>
      <c r="S8673">
        <v>29174.15</v>
      </c>
      <c r="T8673">
        <v>48.573999999999998</v>
      </c>
      <c r="U8673">
        <v>4.1154999999999999</v>
      </c>
      <c r="V8673">
        <v>14403</v>
      </c>
      <c r="W8673">
        <v>1.3413999999999999</v>
      </c>
      <c r="X8673">
        <v>108.85</v>
      </c>
      <c r="Y8673">
        <v>0.86280000000000001</v>
      </c>
      <c r="Z8673">
        <v>3.28</v>
      </c>
      <c r="AA8673">
        <v>1.319</v>
      </c>
    </row>
    <row r="8674" spans="1:27" x14ac:dyDescent="0.2">
      <c r="A8674" s="1">
        <v>44278</v>
      </c>
      <c r="B8674">
        <v>206.29</v>
      </c>
      <c r="C8674">
        <v>683.4556</v>
      </c>
      <c r="D8674">
        <v>192.17</v>
      </c>
      <c r="E8674">
        <v>872.46</v>
      </c>
      <c r="F8674">
        <v>6446.35</v>
      </c>
      <c r="G8674">
        <v>6252.7120000000004</v>
      </c>
      <c r="H8674">
        <v>1595.29</v>
      </c>
      <c r="I8674">
        <v>1564.25</v>
      </c>
      <c r="J8674">
        <v>3131.74</v>
      </c>
      <c r="K8674">
        <v>4496.5</v>
      </c>
      <c r="L8674">
        <v>28.68</v>
      </c>
      <c r="N8674">
        <v>1727.07</v>
      </c>
      <c r="O8674">
        <v>60.79</v>
      </c>
      <c r="P8674">
        <v>1423.25</v>
      </c>
      <c r="Q8674">
        <v>97.6</v>
      </c>
      <c r="R8674">
        <v>3910.52</v>
      </c>
      <c r="S8674">
        <v>28995.919999999998</v>
      </c>
      <c r="T8674">
        <v>48.634999999999998</v>
      </c>
      <c r="U8674">
        <v>4.1234999999999999</v>
      </c>
      <c r="V8674">
        <v>14395</v>
      </c>
      <c r="W8674">
        <v>1.3443000000000001</v>
      </c>
      <c r="X8674">
        <v>108.59</v>
      </c>
      <c r="Y8674">
        <v>0.81559999999999999</v>
      </c>
      <c r="Z8674">
        <v>3.3170000000000002</v>
      </c>
      <c r="AA8674">
        <v>1.2949999999999999</v>
      </c>
    </row>
    <row r="8675" spans="1:27" x14ac:dyDescent="0.2">
      <c r="A8675" s="1">
        <v>44279</v>
      </c>
      <c r="B8675">
        <v>202.21</v>
      </c>
      <c r="C8675">
        <v>670.76319999999998</v>
      </c>
      <c r="D8675">
        <v>188</v>
      </c>
      <c r="E8675">
        <v>853.74</v>
      </c>
      <c r="F8675">
        <v>6497.01</v>
      </c>
      <c r="G8675">
        <v>6156.14</v>
      </c>
      <c r="H8675">
        <v>1602.4</v>
      </c>
      <c r="I8675">
        <v>1570.83</v>
      </c>
      <c r="J8675">
        <v>3133.31</v>
      </c>
      <c r="K8675">
        <v>4518.1899999999996</v>
      </c>
      <c r="L8675">
        <v>28.92</v>
      </c>
      <c r="N8675">
        <v>1734.69</v>
      </c>
      <c r="O8675">
        <v>64.41</v>
      </c>
      <c r="P8675">
        <v>1432.75</v>
      </c>
      <c r="Q8675">
        <v>98.5</v>
      </c>
      <c r="R8675">
        <v>3889.14</v>
      </c>
      <c r="S8675">
        <v>28405.52</v>
      </c>
      <c r="T8675">
        <v>48.667999999999999</v>
      </c>
      <c r="U8675">
        <v>4.1322000000000001</v>
      </c>
      <c r="V8675">
        <v>14425</v>
      </c>
      <c r="W8675">
        <v>1.3461000000000001</v>
      </c>
      <c r="X8675">
        <v>108.73</v>
      </c>
      <c r="Y8675">
        <v>0.80759999999999998</v>
      </c>
      <c r="Z8675">
        <v>3.1970000000000001</v>
      </c>
      <c r="AA8675">
        <v>1.2889999999999999</v>
      </c>
    </row>
    <row r="8676" spans="1:27" x14ac:dyDescent="0.2">
      <c r="A8676" s="1">
        <v>44280</v>
      </c>
      <c r="B8676">
        <v>202.11</v>
      </c>
      <c r="C8676">
        <v>667.04020000000003</v>
      </c>
      <c r="D8676">
        <v>187.99</v>
      </c>
      <c r="E8676">
        <v>848.89</v>
      </c>
      <c r="F8676">
        <v>6581</v>
      </c>
      <c r="G8676">
        <v>6122.8760000000002</v>
      </c>
      <c r="H8676">
        <v>1597.73</v>
      </c>
      <c r="I8676">
        <v>1571.04</v>
      </c>
      <c r="J8676">
        <v>3141.71</v>
      </c>
      <c r="K8676">
        <v>4595.68</v>
      </c>
      <c r="L8676">
        <v>29.55</v>
      </c>
      <c r="N8676">
        <v>1726.93</v>
      </c>
      <c r="O8676">
        <v>61.95</v>
      </c>
      <c r="P8676">
        <v>1414.25</v>
      </c>
      <c r="Q8676">
        <v>100.6</v>
      </c>
      <c r="R8676">
        <v>3909.52</v>
      </c>
      <c r="S8676">
        <v>28729.88</v>
      </c>
      <c r="T8676">
        <v>48.576999999999998</v>
      </c>
      <c r="U8676">
        <v>4.1462000000000003</v>
      </c>
      <c r="V8676">
        <v>14427</v>
      </c>
      <c r="W8676">
        <v>1.3487</v>
      </c>
      <c r="X8676">
        <v>109.19</v>
      </c>
      <c r="Y8676">
        <v>0.8347</v>
      </c>
      <c r="Z8676">
        <v>3.157</v>
      </c>
      <c r="AA8676">
        <v>1.258</v>
      </c>
    </row>
    <row r="8677" spans="1:27" x14ac:dyDescent="0.2">
      <c r="A8677" s="1">
        <v>44281</v>
      </c>
      <c r="B8677">
        <v>204.78</v>
      </c>
      <c r="C8677">
        <v>676.46429999999998</v>
      </c>
      <c r="D8677">
        <v>190.53</v>
      </c>
      <c r="E8677">
        <v>861.42</v>
      </c>
      <c r="F8677">
        <v>6544.63</v>
      </c>
      <c r="G8677">
        <v>6195.5619999999999</v>
      </c>
      <c r="H8677">
        <v>1601.42</v>
      </c>
      <c r="I8677">
        <v>1574.86</v>
      </c>
      <c r="J8677">
        <v>3157.95</v>
      </c>
      <c r="K8677">
        <v>4577.8500000000004</v>
      </c>
      <c r="L8677">
        <v>29.92</v>
      </c>
      <c r="N8677">
        <v>1732.52</v>
      </c>
      <c r="O8677">
        <v>64.569999999999993</v>
      </c>
      <c r="P8677">
        <v>1400.5</v>
      </c>
      <c r="Q8677">
        <v>99.2</v>
      </c>
      <c r="R8677">
        <v>3974.54</v>
      </c>
      <c r="S8677">
        <v>29176.7</v>
      </c>
      <c r="T8677">
        <v>48.502000000000002</v>
      </c>
      <c r="U8677">
        <v>4.1470000000000002</v>
      </c>
      <c r="V8677">
        <v>14418</v>
      </c>
      <c r="W8677">
        <v>1.3455999999999999</v>
      </c>
      <c r="X8677">
        <v>109.64</v>
      </c>
      <c r="Y8677">
        <v>0.86519999999999997</v>
      </c>
      <c r="Z8677">
        <v>2.9860000000000002</v>
      </c>
      <c r="AA8677">
        <v>1.2470000000000001</v>
      </c>
    </row>
    <row r="8678" spans="1:27" x14ac:dyDescent="0.2">
      <c r="A8678" s="1">
        <v>44284</v>
      </c>
      <c r="B8678">
        <v>205.15</v>
      </c>
      <c r="C8678">
        <v>677.17600000000004</v>
      </c>
      <c r="D8678">
        <v>190.95</v>
      </c>
      <c r="E8678">
        <v>862.75</v>
      </c>
      <c r="F8678">
        <v>6607.78</v>
      </c>
      <c r="G8678">
        <v>6166.8180000000002</v>
      </c>
      <c r="H8678">
        <v>1611.28</v>
      </c>
      <c r="I8678">
        <v>1583.89</v>
      </c>
      <c r="J8678">
        <v>3175.57</v>
      </c>
      <c r="K8678">
        <v>4639.5</v>
      </c>
      <c r="L8678">
        <v>29.86</v>
      </c>
      <c r="N8678">
        <v>1712.2</v>
      </c>
      <c r="O8678">
        <v>64.98</v>
      </c>
      <c r="P8678">
        <v>1393</v>
      </c>
      <c r="Q8678">
        <v>100</v>
      </c>
      <c r="R8678">
        <v>3971.09</v>
      </c>
      <c r="S8678">
        <v>29384.52</v>
      </c>
      <c r="T8678">
        <v>48.43</v>
      </c>
      <c r="U8678">
        <v>4.1414999999999997</v>
      </c>
      <c r="V8678">
        <v>14445</v>
      </c>
      <c r="W8678">
        <v>1.3478000000000001</v>
      </c>
      <c r="X8678">
        <v>109.81</v>
      </c>
      <c r="Y8678">
        <v>0.88770000000000004</v>
      </c>
      <c r="Z8678">
        <v>3.032</v>
      </c>
      <c r="AA8678">
        <v>1.2569999999999999</v>
      </c>
    </row>
    <row r="8679" spans="1:27" x14ac:dyDescent="0.2">
      <c r="A8679" s="1">
        <v>44285</v>
      </c>
      <c r="B8679">
        <v>205.02</v>
      </c>
      <c r="C8679">
        <v>680.46119999999996</v>
      </c>
      <c r="D8679">
        <v>191.04</v>
      </c>
      <c r="E8679">
        <v>869.25</v>
      </c>
      <c r="F8679">
        <v>6545.55</v>
      </c>
      <c r="G8679">
        <v>6071.442</v>
      </c>
      <c r="H8679">
        <v>1609.19</v>
      </c>
      <c r="I8679">
        <v>1589.53</v>
      </c>
      <c r="J8679">
        <v>3190.89</v>
      </c>
      <c r="K8679">
        <v>4585.3500000000004</v>
      </c>
      <c r="L8679">
        <v>29.27</v>
      </c>
      <c r="N8679">
        <v>1685.2</v>
      </c>
      <c r="O8679">
        <v>64.14</v>
      </c>
      <c r="P8679">
        <v>1366.75</v>
      </c>
      <c r="Q8679">
        <v>99.2</v>
      </c>
      <c r="R8679">
        <v>3958.55</v>
      </c>
      <c r="S8679">
        <v>29432.7</v>
      </c>
      <c r="T8679">
        <v>48.545000000000002</v>
      </c>
      <c r="U8679">
        <v>4.1505000000000001</v>
      </c>
      <c r="V8679">
        <v>14480</v>
      </c>
      <c r="W8679">
        <v>1.3478000000000001</v>
      </c>
      <c r="X8679">
        <v>110.36</v>
      </c>
      <c r="Y8679">
        <v>0.89570000000000005</v>
      </c>
      <c r="Z8679">
        <v>3.056</v>
      </c>
      <c r="AA8679">
        <v>1.2869999999999999</v>
      </c>
    </row>
    <row r="8680" spans="1:27" x14ac:dyDescent="0.2">
      <c r="A8680" s="1">
        <v>44286</v>
      </c>
      <c r="B8680">
        <v>203.57</v>
      </c>
      <c r="C8680">
        <v>677.61400000000003</v>
      </c>
      <c r="D8680">
        <v>189.36</v>
      </c>
      <c r="E8680">
        <v>863.62</v>
      </c>
      <c r="F8680">
        <v>6443.09</v>
      </c>
      <c r="G8680">
        <v>5985.5219999999999</v>
      </c>
      <c r="H8680">
        <v>1573.51</v>
      </c>
      <c r="I8680">
        <v>1587.21</v>
      </c>
      <c r="J8680">
        <v>3165.34</v>
      </c>
      <c r="K8680">
        <v>4518.12</v>
      </c>
      <c r="L8680">
        <v>29.22</v>
      </c>
      <c r="N8680">
        <v>1707.71</v>
      </c>
      <c r="O8680">
        <v>63.54</v>
      </c>
      <c r="P8680">
        <v>1436.75</v>
      </c>
      <c r="Q8680">
        <v>98.9</v>
      </c>
      <c r="R8680">
        <v>3972.89</v>
      </c>
      <c r="S8680">
        <v>29178.799999999999</v>
      </c>
      <c r="T8680">
        <v>48.533000000000001</v>
      </c>
      <c r="U8680">
        <v>4.1449999999999996</v>
      </c>
      <c r="V8680">
        <v>14525</v>
      </c>
      <c r="W8680">
        <v>1.3448</v>
      </c>
      <c r="X8680">
        <v>110.72</v>
      </c>
      <c r="Y8680">
        <v>0.93930000000000002</v>
      </c>
      <c r="Z8680">
        <v>3.0579999999999998</v>
      </c>
      <c r="AA8680">
        <v>1.2749999999999999</v>
      </c>
    </row>
    <row r="8681" spans="1:27" x14ac:dyDescent="0.2">
      <c r="A8681" s="1">
        <v>44287</v>
      </c>
      <c r="B8681">
        <v>205.68</v>
      </c>
      <c r="C8681">
        <v>687.35509999999999</v>
      </c>
      <c r="D8681">
        <v>191.46</v>
      </c>
      <c r="E8681">
        <v>877.65</v>
      </c>
      <c r="F8681">
        <v>6443.09</v>
      </c>
      <c r="G8681">
        <v>6011.4560000000001</v>
      </c>
      <c r="H8681">
        <v>1582.64</v>
      </c>
      <c r="I8681">
        <v>1595.12</v>
      </c>
      <c r="J8681">
        <v>3181.68</v>
      </c>
      <c r="K8681">
        <v>4518.12</v>
      </c>
      <c r="L8681">
        <v>29.22</v>
      </c>
      <c r="N8681">
        <v>1729.31</v>
      </c>
      <c r="O8681">
        <v>64.86</v>
      </c>
      <c r="P8681">
        <v>1402</v>
      </c>
      <c r="Q8681">
        <v>98.9</v>
      </c>
      <c r="R8681">
        <v>4019.87</v>
      </c>
      <c r="S8681">
        <v>29388.87</v>
      </c>
      <c r="T8681">
        <v>48.533000000000001</v>
      </c>
      <c r="U8681">
        <v>4.1482999999999999</v>
      </c>
      <c r="V8681">
        <v>14525</v>
      </c>
      <c r="W8681">
        <v>1.3452</v>
      </c>
      <c r="X8681">
        <v>110.62</v>
      </c>
      <c r="Y8681">
        <v>0.90090000000000003</v>
      </c>
      <c r="Z8681">
        <v>3.0579999999999998</v>
      </c>
      <c r="AA8681">
        <v>1.278</v>
      </c>
    </row>
    <row r="8682" spans="1:27" x14ac:dyDescent="0.2">
      <c r="A8682" s="1">
        <v>44288</v>
      </c>
      <c r="B8682">
        <v>206.48</v>
      </c>
      <c r="C8682">
        <v>688.68790000000001</v>
      </c>
      <c r="D8682">
        <v>192.29</v>
      </c>
      <c r="E8682">
        <v>879.63</v>
      </c>
      <c r="F8682">
        <v>6443.09</v>
      </c>
      <c r="G8682">
        <v>6011.4560000000001</v>
      </c>
      <c r="H8682">
        <v>1585.35</v>
      </c>
      <c r="I8682">
        <v>1596.27</v>
      </c>
      <c r="J8682">
        <v>3181.68</v>
      </c>
      <c r="K8682">
        <v>4518.12</v>
      </c>
      <c r="L8682">
        <v>29.22</v>
      </c>
      <c r="N8682">
        <v>1728.87</v>
      </c>
      <c r="O8682">
        <v>64.86</v>
      </c>
      <c r="P8682">
        <v>1402</v>
      </c>
      <c r="Q8682">
        <v>98.9</v>
      </c>
      <c r="R8682">
        <v>4019.87</v>
      </c>
      <c r="S8682">
        <v>29854</v>
      </c>
      <c r="T8682">
        <v>48.533000000000001</v>
      </c>
      <c r="U8682">
        <v>4.1395</v>
      </c>
      <c r="V8682">
        <v>14525</v>
      </c>
      <c r="W8682">
        <v>1.3461000000000001</v>
      </c>
      <c r="X8682">
        <v>110.69</v>
      </c>
      <c r="Y8682">
        <v>0.97699999999999998</v>
      </c>
      <c r="Z8682">
        <v>3.0579999999999998</v>
      </c>
      <c r="AA8682">
        <v>1.278</v>
      </c>
    </row>
    <row r="8683" spans="1:27" x14ac:dyDescent="0.2">
      <c r="A8683" s="1">
        <v>44291</v>
      </c>
      <c r="B8683">
        <v>207.11</v>
      </c>
      <c r="C8683">
        <v>688.45439999999996</v>
      </c>
      <c r="D8683">
        <v>192.82</v>
      </c>
      <c r="E8683">
        <v>878.45</v>
      </c>
      <c r="F8683">
        <v>6495.15</v>
      </c>
      <c r="G8683">
        <v>5970.2860000000001</v>
      </c>
      <c r="H8683">
        <v>1584.24</v>
      </c>
      <c r="I8683">
        <v>1579.66</v>
      </c>
      <c r="J8683">
        <v>3209.74</v>
      </c>
      <c r="K8683">
        <v>4543.59</v>
      </c>
      <c r="L8683">
        <v>29.28</v>
      </c>
      <c r="N8683">
        <v>1728.27</v>
      </c>
      <c r="O8683">
        <v>62.15</v>
      </c>
      <c r="P8683">
        <v>1412.75</v>
      </c>
      <c r="Q8683">
        <v>98.35</v>
      </c>
      <c r="R8683">
        <v>4077.91</v>
      </c>
      <c r="S8683">
        <v>30089.25</v>
      </c>
      <c r="T8683">
        <v>48.622</v>
      </c>
      <c r="U8683">
        <v>4.1405000000000003</v>
      </c>
      <c r="V8683">
        <v>14515</v>
      </c>
      <c r="W8683">
        <v>1.3421000000000001</v>
      </c>
      <c r="X8683">
        <v>110.18</v>
      </c>
      <c r="Y8683">
        <v>0.92200000000000004</v>
      </c>
      <c r="Z8683">
        <v>3.0470000000000002</v>
      </c>
      <c r="AA8683">
        <v>1.276</v>
      </c>
    </row>
    <row r="8684" spans="1:27" x14ac:dyDescent="0.2">
      <c r="A8684" s="1">
        <v>44292</v>
      </c>
      <c r="B8684">
        <v>207.3</v>
      </c>
      <c r="C8684">
        <v>693.29160000000002</v>
      </c>
      <c r="D8684">
        <v>192.86</v>
      </c>
      <c r="E8684">
        <v>884.52</v>
      </c>
      <c r="F8684">
        <v>6590.11</v>
      </c>
      <c r="G8684">
        <v>6002.77</v>
      </c>
      <c r="H8684">
        <v>1578.91</v>
      </c>
      <c r="I8684">
        <v>1579.66</v>
      </c>
      <c r="J8684">
        <v>3207.63</v>
      </c>
      <c r="K8684">
        <v>4609.9799999999996</v>
      </c>
      <c r="L8684">
        <v>29.85</v>
      </c>
      <c r="N8684">
        <v>1743.27</v>
      </c>
      <c r="O8684">
        <v>62.74</v>
      </c>
      <c r="P8684">
        <v>1418.75</v>
      </c>
      <c r="Q8684">
        <v>99.8</v>
      </c>
      <c r="R8684">
        <v>4073.94</v>
      </c>
      <c r="S8684">
        <v>29696.63</v>
      </c>
      <c r="T8684">
        <v>48.573</v>
      </c>
      <c r="U8684">
        <v>4.1333000000000002</v>
      </c>
      <c r="V8684">
        <v>14505</v>
      </c>
      <c r="W8684">
        <v>1.339</v>
      </c>
      <c r="X8684">
        <v>109.75</v>
      </c>
      <c r="Y8684">
        <v>0.87209999999999999</v>
      </c>
      <c r="Z8684">
        <v>3.0569999999999999</v>
      </c>
      <c r="AA8684">
        <v>1.274</v>
      </c>
    </row>
    <row r="8685" spans="1:27" x14ac:dyDescent="0.2">
      <c r="A8685" s="1">
        <v>44293</v>
      </c>
      <c r="B8685">
        <v>206.93</v>
      </c>
      <c r="C8685">
        <v>689.35170000000005</v>
      </c>
      <c r="D8685">
        <v>192.39</v>
      </c>
      <c r="E8685">
        <v>878.05</v>
      </c>
      <c r="F8685">
        <v>6651.71</v>
      </c>
      <c r="G8685">
        <v>6036.616</v>
      </c>
      <c r="H8685">
        <v>1600.59</v>
      </c>
      <c r="I8685">
        <v>1556.56</v>
      </c>
      <c r="J8685">
        <v>3195.76</v>
      </c>
      <c r="K8685">
        <v>4656.93</v>
      </c>
      <c r="L8685">
        <v>29.82</v>
      </c>
      <c r="N8685">
        <v>1737.72</v>
      </c>
      <c r="O8685">
        <v>63.16</v>
      </c>
      <c r="P8685">
        <v>1408.75</v>
      </c>
      <c r="Q8685">
        <v>101.1</v>
      </c>
      <c r="R8685">
        <v>4079.95</v>
      </c>
      <c r="S8685">
        <v>29730.79</v>
      </c>
      <c r="T8685">
        <v>48.595999999999997</v>
      </c>
      <c r="U8685">
        <v>4.1315</v>
      </c>
      <c r="V8685">
        <v>14495</v>
      </c>
      <c r="W8685">
        <v>1.3412999999999999</v>
      </c>
      <c r="X8685">
        <v>109.85</v>
      </c>
      <c r="Y8685">
        <v>0.86890000000000001</v>
      </c>
      <c r="Z8685">
        <v>3.0030000000000001</v>
      </c>
      <c r="AA8685">
        <v>1.2549999999999999</v>
      </c>
    </row>
    <row r="8686" spans="1:27" x14ac:dyDescent="0.2">
      <c r="A8686" s="1">
        <v>44294</v>
      </c>
      <c r="B8686">
        <v>207.55</v>
      </c>
      <c r="C8686">
        <v>693.15319999999997</v>
      </c>
      <c r="D8686">
        <v>192.81</v>
      </c>
      <c r="E8686">
        <v>882.2</v>
      </c>
      <c r="F8686">
        <v>6545.17</v>
      </c>
      <c r="G8686">
        <v>6071.7240000000002</v>
      </c>
      <c r="H8686">
        <v>1602.4</v>
      </c>
      <c r="I8686">
        <v>1558.83</v>
      </c>
      <c r="J8686">
        <v>3186.4</v>
      </c>
      <c r="K8686">
        <v>4598.37</v>
      </c>
      <c r="L8686">
        <v>29.56</v>
      </c>
      <c r="N8686">
        <v>1755.84</v>
      </c>
      <c r="O8686">
        <v>63.2</v>
      </c>
      <c r="P8686">
        <v>1415.25</v>
      </c>
      <c r="Q8686">
        <v>99</v>
      </c>
      <c r="R8686">
        <v>4097.17</v>
      </c>
      <c r="S8686">
        <v>29708.98</v>
      </c>
      <c r="T8686">
        <v>48.54</v>
      </c>
      <c r="U8686">
        <v>4.1364999999999998</v>
      </c>
      <c r="V8686">
        <v>14535</v>
      </c>
      <c r="W8686">
        <v>1.3404</v>
      </c>
      <c r="X8686">
        <v>109.26</v>
      </c>
      <c r="Y8686">
        <v>0.83509999999999995</v>
      </c>
      <c r="Z8686">
        <v>3.214</v>
      </c>
      <c r="AA8686">
        <v>1.238</v>
      </c>
    </row>
    <row r="8687" spans="1:27" x14ac:dyDescent="0.2">
      <c r="A8687" s="1">
        <v>44295</v>
      </c>
      <c r="B8687">
        <v>206.47</v>
      </c>
      <c r="C8687">
        <v>687.53390000000002</v>
      </c>
      <c r="D8687">
        <v>191.75</v>
      </c>
      <c r="E8687">
        <v>874.17</v>
      </c>
      <c r="F8687">
        <v>6545.17</v>
      </c>
      <c r="G8687">
        <v>6070.2089999999998</v>
      </c>
      <c r="H8687">
        <v>1612.25</v>
      </c>
      <c r="I8687">
        <v>1566.34</v>
      </c>
      <c r="J8687">
        <v>3184.54</v>
      </c>
      <c r="K8687">
        <v>4598.37</v>
      </c>
      <c r="L8687">
        <v>29.55</v>
      </c>
      <c r="N8687">
        <v>1743.88</v>
      </c>
      <c r="O8687">
        <v>62.95</v>
      </c>
      <c r="P8687">
        <v>1403</v>
      </c>
      <c r="Q8687">
        <v>99</v>
      </c>
      <c r="R8687">
        <v>4128.8</v>
      </c>
      <c r="S8687">
        <v>29768.06</v>
      </c>
      <c r="T8687">
        <v>48.54</v>
      </c>
      <c r="U8687">
        <v>4.1340000000000003</v>
      </c>
      <c r="V8687">
        <v>14565</v>
      </c>
      <c r="W8687">
        <v>1.3414999999999999</v>
      </c>
      <c r="X8687">
        <v>109.67</v>
      </c>
      <c r="Y8687">
        <v>0.86270000000000002</v>
      </c>
      <c r="Z8687">
        <v>3.214</v>
      </c>
      <c r="AA8687">
        <v>1.2250000000000001</v>
      </c>
    </row>
    <row r="8688" spans="1:27" x14ac:dyDescent="0.2">
      <c r="A8688" s="1">
        <v>44298</v>
      </c>
      <c r="B8688">
        <v>205.38</v>
      </c>
      <c r="C8688">
        <v>682.77419999999995</v>
      </c>
      <c r="D8688">
        <v>190.71</v>
      </c>
      <c r="E8688">
        <v>867.68</v>
      </c>
      <c r="F8688">
        <v>6518.64</v>
      </c>
      <c r="G8688">
        <v>5948.5690000000004</v>
      </c>
      <c r="H8688">
        <v>1608.42</v>
      </c>
      <c r="I8688">
        <v>1541.12</v>
      </c>
      <c r="J8688">
        <v>3173.93</v>
      </c>
      <c r="K8688">
        <v>4576.57</v>
      </c>
      <c r="L8688">
        <v>29.45</v>
      </c>
      <c r="N8688">
        <v>1732.76</v>
      </c>
      <c r="O8688">
        <v>63.28</v>
      </c>
      <c r="P8688">
        <v>1382</v>
      </c>
      <c r="Q8688">
        <v>98.85</v>
      </c>
      <c r="R8688">
        <v>4127.99</v>
      </c>
      <c r="S8688">
        <v>29538.73</v>
      </c>
      <c r="T8688">
        <v>48.566000000000003</v>
      </c>
      <c r="U8688">
        <v>4.1315</v>
      </c>
      <c r="V8688">
        <v>14595</v>
      </c>
      <c r="W8688">
        <v>1.3411</v>
      </c>
      <c r="X8688">
        <v>109.38</v>
      </c>
      <c r="Y8688">
        <v>0.88049999999999995</v>
      </c>
      <c r="Z8688">
        <v>3.22</v>
      </c>
      <c r="AA8688">
        <v>1.2</v>
      </c>
    </row>
    <row r="8689" spans="1:27" x14ac:dyDescent="0.2">
      <c r="A8689" s="1">
        <v>44299</v>
      </c>
      <c r="B8689">
        <v>205.92</v>
      </c>
      <c r="C8689">
        <v>684.12099999999998</v>
      </c>
      <c r="D8689">
        <v>191.25</v>
      </c>
      <c r="E8689">
        <v>869.58</v>
      </c>
      <c r="F8689">
        <v>6457.79</v>
      </c>
      <c r="G8689">
        <v>5927.4350000000004</v>
      </c>
      <c r="H8689">
        <v>1597.71</v>
      </c>
      <c r="I8689">
        <v>1541.12</v>
      </c>
      <c r="J8689">
        <v>3187.9</v>
      </c>
      <c r="K8689">
        <v>4528.26</v>
      </c>
      <c r="L8689">
        <v>29.2</v>
      </c>
      <c r="N8689">
        <v>1745.51</v>
      </c>
      <c r="O8689">
        <v>63.67</v>
      </c>
      <c r="P8689">
        <v>1389.5</v>
      </c>
      <c r="Q8689">
        <v>98</v>
      </c>
      <c r="R8689">
        <v>4141.59</v>
      </c>
      <c r="S8689">
        <v>29751.61</v>
      </c>
      <c r="T8689">
        <v>48.555999999999997</v>
      </c>
      <c r="U8689">
        <v>4.1349999999999998</v>
      </c>
      <c r="V8689">
        <v>14605</v>
      </c>
      <c r="W8689">
        <v>1.3412999999999999</v>
      </c>
      <c r="X8689">
        <v>109.06</v>
      </c>
      <c r="Y8689">
        <v>0.83540000000000003</v>
      </c>
      <c r="Z8689">
        <v>3.2589999999999999</v>
      </c>
      <c r="AA8689">
        <v>1.2050000000000001</v>
      </c>
    </row>
    <row r="8690" spans="1:27" x14ac:dyDescent="0.2">
      <c r="A8690" s="1">
        <v>44300</v>
      </c>
      <c r="B8690">
        <v>207.16</v>
      </c>
      <c r="C8690">
        <v>690.61210000000005</v>
      </c>
      <c r="D8690">
        <v>192.14</v>
      </c>
      <c r="E8690">
        <v>876.44</v>
      </c>
      <c r="F8690">
        <v>6523.21</v>
      </c>
      <c r="G8690">
        <v>6050.2759999999998</v>
      </c>
      <c r="H8690">
        <v>1598.28</v>
      </c>
      <c r="I8690">
        <v>1541.12</v>
      </c>
      <c r="J8690">
        <v>3179.39</v>
      </c>
      <c r="K8690">
        <v>4576.21</v>
      </c>
      <c r="L8690">
        <v>29.44</v>
      </c>
      <c r="N8690">
        <v>1736.43</v>
      </c>
      <c r="O8690">
        <v>66.58</v>
      </c>
      <c r="P8690">
        <v>1410</v>
      </c>
      <c r="Q8690">
        <v>99.75</v>
      </c>
      <c r="R8690">
        <v>4124.66</v>
      </c>
      <c r="S8690">
        <v>29620.99</v>
      </c>
      <c r="T8690">
        <v>48.493000000000002</v>
      </c>
      <c r="U8690">
        <v>4.1265000000000001</v>
      </c>
      <c r="V8690">
        <v>14603</v>
      </c>
      <c r="W8690">
        <v>1.3360000000000001</v>
      </c>
      <c r="X8690">
        <v>108.93</v>
      </c>
      <c r="Y8690">
        <v>0.8548</v>
      </c>
      <c r="Z8690">
        <v>3.2330000000000001</v>
      </c>
      <c r="AA8690">
        <v>1.1819999999999999</v>
      </c>
    </row>
    <row r="8691" spans="1:27" x14ac:dyDescent="0.2">
      <c r="A8691" s="1">
        <v>44301</v>
      </c>
      <c r="B8691">
        <v>207.97</v>
      </c>
      <c r="C8691">
        <v>692.67460000000005</v>
      </c>
      <c r="D8691">
        <v>192.76</v>
      </c>
      <c r="E8691">
        <v>878</v>
      </c>
      <c r="F8691">
        <v>6539.96</v>
      </c>
      <c r="G8691">
        <v>6079.5010000000002</v>
      </c>
      <c r="H8691">
        <v>1608.25</v>
      </c>
      <c r="I8691">
        <v>1541.12</v>
      </c>
      <c r="J8691">
        <v>3184.77</v>
      </c>
      <c r="K8691">
        <v>4592.8100000000004</v>
      </c>
      <c r="L8691">
        <v>29.73</v>
      </c>
      <c r="N8691">
        <v>1763.95</v>
      </c>
      <c r="O8691">
        <v>66.94</v>
      </c>
      <c r="P8691">
        <v>1418.25</v>
      </c>
      <c r="Q8691">
        <v>99.05</v>
      </c>
      <c r="R8691">
        <v>4170.42</v>
      </c>
      <c r="S8691">
        <v>29642.69</v>
      </c>
      <c r="T8691">
        <v>48.445</v>
      </c>
      <c r="U8691">
        <v>4.1233000000000004</v>
      </c>
      <c r="V8691">
        <v>14615</v>
      </c>
      <c r="W8691">
        <v>1.3346</v>
      </c>
      <c r="X8691">
        <v>108.76</v>
      </c>
      <c r="Y8691">
        <v>0.81769999999999998</v>
      </c>
      <c r="Z8691">
        <v>3.2349999999999999</v>
      </c>
      <c r="AA8691">
        <v>1.1619999999999999</v>
      </c>
    </row>
    <row r="8692" spans="1:27" x14ac:dyDescent="0.2">
      <c r="A8692" s="1">
        <v>44302</v>
      </c>
      <c r="B8692">
        <v>208.63</v>
      </c>
      <c r="C8692">
        <v>695.83969999999999</v>
      </c>
      <c r="D8692">
        <v>193.47</v>
      </c>
      <c r="E8692">
        <v>882.96</v>
      </c>
      <c r="F8692">
        <v>6494.81</v>
      </c>
      <c r="G8692">
        <v>6086.2579999999998</v>
      </c>
      <c r="H8692">
        <v>1608.38</v>
      </c>
      <c r="I8692">
        <v>1548.96</v>
      </c>
      <c r="J8692">
        <v>3201.76</v>
      </c>
      <c r="K8692">
        <v>4571.91</v>
      </c>
      <c r="L8692">
        <v>29.66</v>
      </c>
      <c r="N8692">
        <v>1776.51</v>
      </c>
      <c r="O8692">
        <v>66.77</v>
      </c>
      <c r="P8692">
        <v>1433.25</v>
      </c>
      <c r="Q8692">
        <v>98.35</v>
      </c>
      <c r="R8692">
        <v>4185.47</v>
      </c>
      <c r="S8692">
        <v>29683.37</v>
      </c>
      <c r="T8692">
        <v>48.384999999999998</v>
      </c>
      <c r="U8692">
        <v>4.1257000000000001</v>
      </c>
      <c r="V8692">
        <v>14565</v>
      </c>
      <c r="W8692">
        <v>1.3341000000000001</v>
      </c>
      <c r="X8692">
        <v>108.8</v>
      </c>
      <c r="Y8692">
        <v>0.83069999999999999</v>
      </c>
      <c r="Z8692">
        <v>3.21</v>
      </c>
      <c r="AA8692">
        <v>1.1279999999999999</v>
      </c>
    </row>
    <row r="8693" spans="1:27" x14ac:dyDescent="0.2">
      <c r="A8693" s="1">
        <v>44305</v>
      </c>
      <c r="B8693">
        <v>209.14</v>
      </c>
      <c r="C8693">
        <v>696.68449999999996</v>
      </c>
      <c r="D8693">
        <v>193.9</v>
      </c>
      <c r="E8693">
        <v>883.47</v>
      </c>
      <c r="F8693">
        <v>6459.76</v>
      </c>
      <c r="G8693">
        <v>6052.54</v>
      </c>
      <c r="H8693">
        <v>1600.29</v>
      </c>
      <c r="I8693">
        <v>1574.91</v>
      </c>
      <c r="J8693">
        <v>3209.72</v>
      </c>
      <c r="K8693">
        <v>4550.34</v>
      </c>
      <c r="L8693">
        <v>29.39</v>
      </c>
      <c r="N8693">
        <v>1771.43</v>
      </c>
      <c r="O8693">
        <v>67.05</v>
      </c>
      <c r="P8693">
        <v>1449.75</v>
      </c>
      <c r="Q8693">
        <v>98</v>
      </c>
      <c r="R8693">
        <v>4163.26</v>
      </c>
      <c r="S8693">
        <v>29685.37</v>
      </c>
      <c r="T8693">
        <v>48.36</v>
      </c>
      <c r="U8693">
        <v>4.1234999999999999</v>
      </c>
      <c r="V8693">
        <v>14548</v>
      </c>
      <c r="W8693">
        <v>1.3303</v>
      </c>
      <c r="X8693">
        <v>108.17</v>
      </c>
      <c r="Y8693">
        <v>0.82920000000000005</v>
      </c>
      <c r="Z8693">
        <v>3.1819999999999999</v>
      </c>
      <c r="AA8693">
        <v>1.109</v>
      </c>
    </row>
    <row r="8694" spans="1:27" x14ac:dyDescent="0.2">
      <c r="A8694" s="1">
        <v>44306</v>
      </c>
      <c r="B8694">
        <v>207.92</v>
      </c>
      <c r="C8694">
        <v>696.15409999999997</v>
      </c>
      <c r="D8694">
        <v>192.83</v>
      </c>
      <c r="E8694">
        <v>884.06</v>
      </c>
      <c r="F8694">
        <v>6500.42</v>
      </c>
      <c r="G8694">
        <v>6038.3220000000001</v>
      </c>
      <c r="H8694">
        <v>1607.57</v>
      </c>
      <c r="I8694">
        <v>1580.04</v>
      </c>
      <c r="J8694">
        <v>3192.17</v>
      </c>
      <c r="K8694">
        <v>4580.71</v>
      </c>
      <c r="L8694">
        <v>29.37</v>
      </c>
      <c r="N8694">
        <v>1778.75</v>
      </c>
      <c r="O8694">
        <v>66.569999999999993</v>
      </c>
      <c r="P8694">
        <v>1472</v>
      </c>
      <c r="Q8694">
        <v>98.5</v>
      </c>
      <c r="R8694">
        <v>4134.9399999999996</v>
      </c>
      <c r="S8694">
        <v>29100.38</v>
      </c>
      <c r="T8694">
        <v>48.314999999999998</v>
      </c>
      <c r="U8694">
        <v>4.1158000000000001</v>
      </c>
      <c r="V8694">
        <v>14498</v>
      </c>
      <c r="W8694">
        <v>1.3292999999999999</v>
      </c>
      <c r="X8694">
        <v>108.11</v>
      </c>
      <c r="Y8694">
        <v>0.79200000000000004</v>
      </c>
      <c r="Z8694">
        <v>3.2</v>
      </c>
      <c r="AA8694">
        <v>1.1000000000000001</v>
      </c>
    </row>
    <row r="8695" spans="1:27" x14ac:dyDescent="0.2">
      <c r="A8695" s="1">
        <v>44307</v>
      </c>
      <c r="B8695">
        <v>205.34</v>
      </c>
      <c r="C8695">
        <v>690.05330000000004</v>
      </c>
      <c r="D8695">
        <v>190.25</v>
      </c>
      <c r="E8695">
        <v>875.44</v>
      </c>
      <c r="F8695">
        <v>6439.39</v>
      </c>
      <c r="G8695">
        <v>5993.2420000000002</v>
      </c>
      <c r="H8695">
        <v>1596.58</v>
      </c>
      <c r="I8695">
        <v>1580.01</v>
      </c>
      <c r="J8695">
        <v>3155.06</v>
      </c>
      <c r="K8695">
        <v>4531.29</v>
      </c>
      <c r="L8695">
        <v>29.39</v>
      </c>
      <c r="N8695">
        <v>1793.79</v>
      </c>
      <c r="O8695">
        <v>65.319999999999993</v>
      </c>
      <c r="P8695">
        <v>1497.25</v>
      </c>
      <c r="Q8695">
        <v>97.8</v>
      </c>
      <c r="R8695">
        <v>4173.42</v>
      </c>
      <c r="S8695">
        <v>28508.55</v>
      </c>
      <c r="T8695">
        <v>48.44</v>
      </c>
      <c r="U8695">
        <v>4.1197999999999997</v>
      </c>
      <c r="V8695">
        <v>14530</v>
      </c>
      <c r="W8695">
        <v>1.329</v>
      </c>
      <c r="X8695">
        <v>108.08</v>
      </c>
      <c r="Y8695">
        <v>0.79679999999999995</v>
      </c>
      <c r="Z8695">
        <v>3.1880000000000002</v>
      </c>
      <c r="AA8695">
        <v>1.093</v>
      </c>
    </row>
    <row r="8696" spans="1:27" x14ac:dyDescent="0.2">
      <c r="A8696" s="1">
        <v>44308</v>
      </c>
      <c r="B8696">
        <v>207.29</v>
      </c>
      <c r="C8696">
        <v>692.83370000000002</v>
      </c>
      <c r="D8696">
        <v>192.11</v>
      </c>
      <c r="E8696">
        <v>878.63</v>
      </c>
      <c r="F8696">
        <v>6415.53</v>
      </c>
      <c r="G8696">
        <v>5994.1840000000002</v>
      </c>
      <c r="H8696">
        <v>1607.73</v>
      </c>
      <c r="I8696">
        <v>1568.21</v>
      </c>
      <c r="J8696">
        <v>3187.78</v>
      </c>
      <c r="K8696">
        <v>4513.5</v>
      </c>
      <c r="L8696">
        <v>28.94</v>
      </c>
      <c r="N8696">
        <v>1783.94</v>
      </c>
      <c r="O8696">
        <v>65.400000000000006</v>
      </c>
      <c r="P8696">
        <v>1533.25</v>
      </c>
      <c r="Q8696">
        <v>97.35</v>
      </c>
      <c r="R8696">
        <v>4134.9799999999996</v>
      </c>
      <c r="S8696">
        <v>29188.17</v>
      </c>
      <c r="T8696">
        <v>48.41</v>
      </c>
      <c r="U8696">
        <v>4.1117999999999997</v>
      </c>
      <c r="V8696">
        <v>14520</v>
      </c>
      <c r="W8696">
        <v>1.3298000000000001</v>
      </c>
      <c r="X8696">
        <v>107.97</v>
      </c>
      <c r="Y8696">
        <v>0.79039999999999999</v>
      </c>
      <c r="Z8696">
        <v>3.2040000000000002</v>
      </c>
      <c r="AA8696">
        <v>1.077</v>
      </c>
    </row>
    <row r="8697" spans="1:27" x14ac:dyDescent="0.2">
      <c r="A8697" s="1">
        <v>44309</v>
      </c>
      <c r="B8697">
        <v>208.12</v>
      </c>
      <c r="C8697">
        <v>698.51059999999995</v>
      </c>
      <c r="D8697">
        <v>192.95</v>
      </c>
      <c r="E8697">
        <v>886.94</v>
      </c>
      <c r="F8697">
        <v>6378.07</v>
      </c>
      <c r="G8697">
        <v>6016.8639999999996</v>
      </c>
      <c r="H8697">
        <v>1608.43</v>
      </c>
      <c r="I8697">
        <v>1553.59</v>
      </c>
      <c r="J8697">
        <v>3194.04</v>
      </c>
      <c r="K8697">
        <v>4493.16</v>
      </c>
      <c r="L8697">
        <v>29.04</v>
      </c>
      <c r="N8697">
        <v>1777.2</v>
      </c>
      <c r="O8697">
        <v>66.11</v>
      </c>
      <c r="P8697">
        <v>1539.75</v>
      </c>
      <c r="Q8697">
        <v>96.7</v>
      </c>
      <c r="R8697">
        <v>4180.17</v>
      </c>
      <c r="S8697">
        <v>29020.63</v>
      </c>
      <c r="T8697">
        <v>48.384</v>
      </c>
      <c r="U8697">
        <v>4.1085000000000003</v>
      </c>
      <c r="V8697">
        <v>14525</v>
      </c>
      <c r="W8697">
        <v>1.3269</v>
      </c>
      <c r="X8697">
        <v>107.88</v>
      </c>
      <c r="Y8697">
        <v>0.81640000000000001</v>
      </c>
      <c r="Z8697">
        <v>3.2490000000000001</v>
      </c>
      <c r="AA8697">
        <v>1.1160000000000001</v>
      </c>
    </row>
    <row r="8698" spans="1:27" x14ac:dyDescent="0.2">
      <c r="A8698" s="1">
        <v>44312</v>
      </c>
      <c r="B8698">
        <v>209.09</v>
      </c>
      <c r="C8698">
        <v>702.7242</v>
      </c>
      <c r="D8698">
        <v>193.75</v>
      </c>
      <c r="E8698">
        <v>891.78</v>
      </c>
      <c r="F8698">
        <v>6389.38</v>
      </c>
      <c r="G8698">
        <v>5964.8209999999999</v>
      </c>
      <c r="H8698">
        <v>1623.47</v>
      </c>
      <c r="I8698">
        <v>1559.53</v>
      </c>
      <c r="J8698">
        <v>3204.9</v>
      </c>
      <c r="K8698">
        <v>4498.21</v>
      </c>
      <c r="L8698">
        <v>28.82</v>
      </c>
      <c r="N8698">
        <v>1781.38</v>
      </c>
      <c r="O8698">
        <v>65.650000000000006</v>
      </c>
      <c r="P8698">
        <v>1569</v>
      </c>
      <c r="Q8698">
        <v>96.8</v>
      </c>
      <c r="R8698">
        <v>4187.62</v>
      </c>
      <c r="S8698">
        <v>29126.23</v>
      </c>
      <c r="T8698">
        <v>48.393000000000001</v>
      </c>
      <c r="U8698">
        <v>4.0976999999999997</v>
      </c>
      <c r="V8698">
        <v>14485</v>
      </c>
      <c r="W8698">
        <v>1.3257000000000001</v>
      </c>
      <c r="X8698">
        <v>108.08</v>
      </c>
      <c r="Y8698">
        <v>0.82940000000000003</v>
      </c>
      <c r="Z8698">
        <v>3.2629999999999999</v>
      </c>
      <c r="AA8698">
        <v>1.117</v>
      </c>
    </row>
    <row r="8699" spans="1:27" x14ac:dyDescent="0.2">
      <c r="A8699" s="1">
        <v>44313</v>
      </c>
      <c r="B8699">
        <v>208.41</v>
      </c>
      <c r="C8699">
        <v>703.25710000000004</v>
      </c>
      <c r="D8699">
        <v>193.18</v>
      </c>
      <c r="E8699">
        <v>893.5</v>
      </c>
      <c r="F8699">
        <v>6356.47</v>
      </c>
      <c r="G8699">
        <v>5959.6210000000001</v>
      </c>
      <c r="H8699">
        <v>1606.68</v>
      </c>
      <c r="I8699">
        <v>1559.23</v>
      </c>
      <c r="J8699">
        <v>3214.43</v>
      </c>
      <c r="K8699">
        <v>4473.01</v>
      </c>
      <c r="L8699">
        <v>28.75</v>
      </c>
      <c r="N8699">
        <v>1776.6</v>
      </c>
      <c r="O8699">
        <v>66.42</v>
      </c>
      <c r="P8699">
        <v>1549.75</v>
      </c>
      <c r="Q8699">
        <v>96.65</v>
      </c>
      <c r="R8699">
        <v>4186.72</v>
      </c>
      <c r="S8699">
        <v>28991.89</v>
      </c>
      <c r="T8699">
        <v>48.39</v>
      </c>
      <c r="U8699">
        <v>4.0970000000000004</v>
      </c>
      <c r="V8699">
        <v>14485</v>
      </c>
      <c r="W8699">
        <v>1.3262</v>
      </c>
      <c r="X8699">
        <v>108.7</v>
      </c>
      <c r="Y8699">
        <v>0.88129999999999997</v>
      </c>
      <c r="Z8699">
        <v>3.2610000000000001</v>
      </c>
      <c r="AA8699">
        <v>1.1180000000000001</v>
      </c>
    </row>
    <row r="8700" spans="1:27" x14ac:dyDescent="0.2">
      <c r="A8700" s="1">
        <v>44314</v>
      </c>
      <c r="B8700">
        <v>208.58</v>
      </c>
      <c r="C8700">
        <v>704.00419999999997</v>
      </c>
      <c r="D8700">
        <v>193.27</v>
      </c>
      <c r="E8700">
        <v>893.99</v>
      </c>
      <c r="F8700">
        <v>6469.14</v>
      </c>
      <c r="G8700">
        <v>5974.4790000000003</v>
      </c>
      <c r="H8700">
        <v>1608.5</v>
      </c>
      <c r="I8700">
        <v>1576.79</v>
      </c>
      <c r="J8700">
        <v>3219.56</v>
      </c>
      <c r="K8700">
        <v>4531.6000000000004</v>
      </c>
      <c r="L8700">
        <v>29.19</v>
      </c>
      <c r="N8700">
        <v>1781.68</v>
      </c>
      <c r="O8700">
        <v>67.27</v>
      </c>
      <c r="P8700">
        <v>1557.75</v>
      </c>
      <c r="Q8700">
        <v>98.2</v>
      </c>
      <c r="R8700">
        <v>4183.18</v>
      </c>
      <c r="S8700">
        <v>29053.97</v>
      </c>
      <c r="T8700">
        <v>48.470999999999997</v>
      </c>
      <c r="U8700">
        <v>4.1037999999999997</v>
      </c>
      <c r="V8700">
        <v>14500</v>
      </c>
      <c r="W8700">
        <v>1.3251999999999999</v>
      </c>
      <c r="X8700">
        <v>108.6</v>
      </c>
      <c r="Y8700">
        <v>0.8508</v>
      </c>
      <c r="Z8700">
        <v>3.3029999999999999</v>
      </c>
      <c r="AA8700">
        <v>1.133</v>
      </c>
    </row>
    <row r="8701" spans="1:27" x14ac:dyDescent="0.2">
      <c r="A8701" s="1">
        <v>44315</v>
      </c>
      <c r="B8701">
        <v>208.76</v>
      </c>
      <c r="C8701">
        <v>705.01639999999998</v>
      </c>
      <c r="D8701">
        <v>193.42</v>
      </c>
      <c r="E8701">
        <v>895.22</v>
      </c>
      <c r="F8701">
        <v>6487.51</v>
      </c>
      <c r="G8701">
        <v>6012.9610000000002</v>
      </c>
      <c r="H8701">
        <v>1608.5</v>
      </c>
      <c r="I8701">
        <v>1590.46</v>
      </c>
      <c r="J8701">
        <v>3221.58</v>
      </c>
      <c r="K8701">
        <v>4576.26</v>
      </c>
      <c r="L8701">
        <v>29.35</v>
      </c>
      <c r="N8701">
        <v>1772.18</v>
      </c>
      <c r="O8701">
        <v>68.56</v>
      </c>
      <c r="P8701">
        <v>1542.5</v>
      </c>
      <c r="Q8701">
        <v>98.2</v>
      </c>
      <c r="R8701">
        <v>4211.47</v>
      </c>
      <c r="S8701">
        <v>29053.97</v>
      </c>
      <c r="T8701">
        <v>48.295000000000002</v>
      </c>
      <c r="U8701">
        <v>4.1037999999999997</v>
      </c>
      <c r="V8701">
        <v>14450</v>
      </c>
      <c r="W8701">
        <v>1.3267</v>
      </c>
      <c r="X8701">
        <v>108.93</v>
      </c>
      <c r="Y8701">
        <v>0.86360000000000003</v>
      </c>
      <c r="Z8701">
        <v>3.2919999999999998</v>
      </c>
      <c r="AA8701">
        <v>1.123</v>
      </c>
    </row>
    <row r="8702" spans="1:27" x14ac:dyDescent="0.2">
      <c r="A8702" s="1">
        <v>44316</v>
      </c>
      <c r="B8702">
        <v>206.35</v>
      </c>
      <c r="C8702">
        <v>696.36519999999996</v>
      </c>
      <c r="D8702">
        <v>191.24</v>
      </c>
      <c r="E8702">
        <v>884.47</v>
      </c>
      <c r="F8702">
        <v>6370.87</v>
      </c>
      <c r="G8702">
        <v>5995.616</v>
      </c>
      <c r="H8702">
        <v>1601.65</v>
      </c>
      <c r="I8702">
        <v>1583.13</v>
      </c>
      <c r="J8702">
        <v>3218.27</v>
      </c>
      <c r="K8702">
        <v>4509.32</v>
      </c>
      <c r="L8702">
        <v>28.91</v>
      </c>
      <c r="N8702">
        <v>1769.13</v>
      </c>
      <c r="O8702">
        <v>67.25</v>
      </c>
      <c r="P8702">
        <v>1571</v>
      </c>
      <c r="Q8702">
        <v>96.5</v>
      </c>
      <c r="R8702">
        <v>4181.17</v>
      </c>
      <c r="S8702">
        <v>28812.63</v>
      </c>
      <c r="T8702">
        <v>48.124000000000002</v>
      </c>
      <c r="U8702">
        <v>4.0880000000000001</v>
      </c>
      <c r="V8702">
        <v>14445</v>
      </c>
      <c r="W8702">
        <v>1.3308</v>
      </c>
      <c r="X8702">
        <v>109.31</v>
      </c>
      <c r="Y8702">
        <v>0.84609999999999996</v>
      </c>
      <c r="Z8702">
        <v>3.2789999999999999</v>
      </c>
      <c r="AA8702">
        <v>1.1120000000000001</v>
      </c>
    </row>
    <row r="8703" spans="1:27" x14ac:dyDescent="0.2">
      <c r="A8703" s="1">
        <v>44319</v>
      </c>
      <c r="B8703">
        <v>205.62</v>
      </c>
      <c r="C8703">
        <v>691.61080000000004</v>
      </c>
      <c r="D8703">
        <v>190.35</v>
      </c>
      <c r="E8703">
        <v>876.49</v>
      </c>
      <c r="F8703">
        <v>6369.28</v>
      </c>
      <c r="G8703">
        <v>5952.5969999999998</v>
      </c>
      <c r="H8703">
        <v>1590.73</v>
      </c>
      <c r="I8703">
        <v>1583.13</v>
      </c>
      <c r="J8703">
        <v>3184.76</v>
      </c>
      <c r="K8703">
        <v>4524.8900000000003</v>
      </c>
      <c r="L8703">
        <v>29.21</v>
      </c>
      <c r="N8703">
        <v>1792.88</v>
      </c>
      <c r="O8703">
        <v>67.56</v>
      </c>
      <c r="P8703">
        <v>1560.25</v>
      </c>
      <c r="Q8703">
        <v>96.5</v>
      </c>
      <c r="R8703">
        <v>4192.66</v>
      </c>
      <c r="S8703">
        <v>28812.63</v>
      </c>
      <c r="T8703">
        <v>48.048000000000002</v>
      </c>
      <c r="U8703">
        <v>4.1050000000000004</v>
      </c>
      <c r="V8703">
        <v>14450</v>
      </c>
      <c r="W8703">
        <v>1.3295999999999999</v>
      </c>
      <c r="X8703">
        <v>109.07</v>
      </c>
      <c r="Y8703">
        <v>0.82369999999999999</v>
      </c>
      <c r="Z8703">
        <v>3.2770000000000001</v>
      </c>
      <c r="AA8703">
        <v>1.103</v>
      </c>
    </row>
    <row r="8704" spans="1:27" x14ac:dyDescent="0.2">
      <c r="A8704" s="1">
        <v>44320</v>
      </c>
      <c r="B8704">
        <v>205.31</v>
      </c>
      <c r="C8704">
        <v>690.89300000000003</v>
      </c>
      <c r="D8704">
        <v>190.06</v>
      </c>
      <c r="E8704">
        <v>875.6</v>
      </c>
      <c r="F8704">
        <v>6359.15</v>
      </c>
      <c r="G8704">
        <v>5963.82</v>
      </c>
      <c r="H8704">
        <v>1588.25</v>
      </c>
      <c r="I8704">
        <v>1583.13</v>
      </c>
      <c r="J8704">
        <v>3179.13</v>
      </c>
      <c r="K8704">
        <v>4516.13</v>
      </c>
      <c r="L8704">
        <v>28.93</v>
      </c>
      <c r="N8704">
        <v>1779.06</v>
      </c>
      <c r="O8704">
        <v>68.88</v>
      </c>
      <c r="P8704">
        <v>1577</v>
      </c>
      <c r="Q8704">
        <v>96.5</v>
      </c>
      <c r="R8704">
        <v>4164.66</v>
      </c>
      <c r="S8704">
        <v>28812.63</v>
      </c>
      <c r="T8704">
        <v>48.036999999999999</v>
      </c>
      <c r="U8704">
        <v>4.1212999999999997</v>
      </c>
      <c r="V8704">
        <v>14430</v>
      </c>
      <c r="W8704">
        <v>1.3366</v>
      </c>
      <c r="X8704">
        <v>109.33</v>
      </c>
      <c r="Y8704">
        <v>0.81730000000000003</v>
      </c>
      <c r="Z8704">
        <v>3.29</v>
      </c>
      <c r="AA8704">
        <v>1.117</v>
      </c>
    </row>
    <row r="8705" spans="1:27" x14ac:dyDescent="0.2">
      <c r="A8705" s="1">
        <v>44321</v>
      </c>
      <c r="B8705">
        <v>204.88</v>
      </c>
      <c r="C8705">
        <v>688.8338</v>
      </c>
      <c r="D8705">
        <v>189.41</v>
      </c>
      <c r="E8705">
        <v>871.01</v>
      </c>
      <c r="F8705">
        <v>6299.69</v>
      </c>
      <c r="G8705">
        <v>5975.9110000000001</v>
      </c>
      <c r="H8705">
        <v>1575.67</v>
      </c>
      <c r="I8705">
        <v>1549.22</v>
      </c>
      <c r="J8705">
        <v>3153.59</v>
      </c>
      <c r="K8705">
        <v>4481.37</v>
      </c>
      <c r="L8705">
        <v>28.81</v>
      </c>
      <c r="N8705">
        <v>1786.87</v>
      </c>
      <c r="O8705">
        <v>68.959999999999994</v>
      </c>
      <c r="P8705">
        <v>1582</v>
      </c>
      <c r="Q8705">
        <v>95.45</v>
      </c>
      <c r="R8705">
        <v>4167.59</v>
      </c>
      <c r="S8705">
        <v>28812.63</v>
      </c>
      <c r="T8705">
        <v>48.033000000000001</v>
      </c>
      <c r="U8705">
        <v>4.1204999999999998</v>
      </c>
      <c r="V8705">
        <v>14435</v>
      </c>
      <c r="W8705">
        <v>1.3354999999999999</v>
      </c>
      <c r="X8705">
        <v>109.21</v>
      </c>
      <c r="Y8705">
        <v>0.79320000000000002</v>
      </c>
      <c r="Z8705">
        <v>3.29</v>
      </c>
      <c r="AA8705">
        <v>1.1100000000000001</v>
      </c>
    </row>
    <row r="8706" spans="1:27" x14ac:dyDescent="0.2">
      <c r="A8706" s="1">
        <v>44322</v>
      </c>
      <c r="B8706">
        <v>206.47</v>
      </c>
      <c r="C8706">
        <v>691.18899999999996</v>
      </c>
      <c r="D8706">
        <v>191.08</v>
      </c>
      <c r="E8706">
        <v>874.74</v>
      </c>
      <c r="F8706">
        <v>6282.78</v>
      </c>
      <c r="G8706">
        <v>5970.24</v>
      </c>
      <c r="H8706">
        <v>1578.33</v>
      </c>
      <c r="I8706">
        <v>1571.91</v>
      </c>
      <c r="J8706">
        <v>3173</v>
      </c>
      <c r="K8706">
        <v>4489.07</v>
      </c>
      <c r="L8706">
        <v>28.96</v>
      </c>
      <c r="N8706">
        <v>1815.22</v>
      </c>
      <c r="O8706">
        <v>68.09</v>
      </c>
      <c r="P8706">
        <v>1605.5</v>
      </c>
      <c r="Q8706">
        <v>95.45</v>
      </c>
      <c r="R8706">
        <v>4201.62</v>
      </c>
      <c r="S8706">
        <v>29331.37</v>
      </c>
      <c r="T8706">
        <v>47.97</v>
      </c>
      <c r="U8706">
        <v>4.1224999999999996</v>
      </c>
      <c r="V8706">
        <v>14319</v>
      </c>
      <c r="W8706">
        <v>1.3332999999999999</v>
      </c>
      <c r="X8706">
        <v>109.09</v>
      </c>
      <c r="Y8706">
        <v>0.80449999999999999</v>
      </c>
      <c r="Z8706">
        <v>3.2480000000000002</v>
      </c>
      <c r="AA8706">
        <v>1.0720000000000001</v>
      </c>
    </row>
    <row r="8707" spans="1:27" x14ac:dyDescent="0.2">
      <c r="A8707" s="1">
        <v>44323</v>
      </c>
      <c r="B8707">
        <v>207.53</v>
      </c>
      <c r="C8707">
        <v>694.56410000000005</v>
      </c>
      <c r="D8707">
        <v>191.9</v>
      </c>
      <c r="E8707">
        <v>877.89</v>
      </c>
      <c r="F8707">
        <v>6258.71</v>
      </c>
      <c r="G8707">
        <v>5928.3090000000002</v>
      </c>
      <c r="H8707">
        <v>1587.45</v>
      </c>
      <c r="I8707">
        <v>1585.03</v>
      </c>
      <c r="J8707">
        <v>3200.26</v>
      </c>
      <c r="K8707">
        <v>4479.41</v>
      </c>
      <c r="L8707">
        <v>29.14</v>
      </c>
      <c r="N8707">
        <v>1831.24</v>
      </c>
      <c r="O8707">
        <v>68.28</v>
      </c>
      <c r="P8707">
        <v>1621</v>
      </c>
      <c r="Q8707">
        <v>95</v>
      </c>
      <c r="R8707">
        <v>4232.6000000000004</v>
      </c>
      <c r="S8707">
        <v>29357.82</v>
      </c>
      <c r="T8707">
        <v>47.872999999999998</v>
      </c>
      <c r="U8707">
        <v>4.1128</v>
      </c>
      <c r="V8707">
        <v>14285</v>
      </c>
      <c r="W8707">
        <v>1.3248</v>
      </c>
      <c r="X8707">
        <v>108.6</v>
      </c>
      <c r="Y8707">
        <v>0.77410000000000001</v>
      </c>
      <c r="Z8707">
        <v>3.2360000000000002</v>
      </c>
      <c r="AA8707">
        <v>1.0609999999999999</v>
      </c>
    </row>
    <row r="8708" spans="1:27" x14ac:dyDescent="0.2">
      <c r="A8708" s="1">
        <v>44326</v>
      </c>
      <c r="B8708">
        <v>208.23</v>
      </c>
      <c r="C8708">
        <v>695.20299999999997</v>
      </c>
      <c r="D8708">
        <v>192.26</v>
      </c>
      <c r="E8708">
        <v>876.29</v>
      </c>
      <c r="F8708">
        <v>6317.41</v>
      </c>
      <c r="G8708">
        <v>5975.7870000000003</v>
      </c>
      <c r="H8708">
        <v>1583.92</v>
      </c>
      <c r="I8708">
        <v>1588.15</v>
      </c>
      <c r="J8708">
        <v>3182.41</v>
      </c>
      <c r="K8708">
        <v>4518.79</v>
      </c>
      <c r="L8708">
        <v>29</v>
      </c>
      <c r="N8708">
        <v>1836.07</v>
      </c>
      <c r="O8708">
        <v>68.319999999999993</v>
      </c>
      <c r="P8708">
        <v>1620</v>
      </c>
      <c r="Q8708">
        <v>95.7</v>
      </c>
      <c r="R8708">
        <v>4188.43</v>
      </c>
      <c r="S8708">
        <v>29518.34</v>
      </c>
      <c r="T8708">
        <v>47.868000000000002</v>
      </c>
      <c r="U8708">
        <v>4.1050000000000004</v>
      </c>
      <c r="V8708">
        <v>14198</v>
      </c>
      <c r="W8708">
        <v>1.3257000000000001</v>
      </c>
      <c r="X8708">
        <v>108.81</v>
      </c>
      <c r="Y8708">
        <v>0.78369999999999995</v>
      </c>
      <c r="Z8708">
        <v>3.22</v>
      </c>
      <c r="AA8708">
        <v>1.0720000000000001</v>
      </c>
    </row>
    <row r="8709" spans="1:27" x14ac:dyDescent="0.2">
      <c r="A8709" s="1">
        <v>44327</v>
      </c>
      <c r="B8709">
        <v>204.55</v>
      </c>
      <c r="C8709">
        <v>684.3836</v>
      </c>
      <c r="D8709">
        <v>188.78</v>
      </c>
      <c r="E8709">
        <v>862.41</v>
      </c>
      <c r="F8709">
        <v>6326.83</v>
      </c>
      <c r="G8709">
        <v>5938.3509999999997</v>
      </c>
      <c r="H8709">
        <v>1577.64</v>
      </c>
      <c r="I8709">
        <v>1578.93</v>
      </c>
      <c r="J8709">
        <v>3144.27</v>
      </c>
      <c r="K8709">
        <v>4524.82</v>
      </c>
      <c r="L8709">
        <v>29.1</v>
      </c>
      <c r="N8709">
        <v>1837.47</v>
      </c>
      <c r="O8709">
        <v>68.55</v>
      </c>
      <c r="P8709">
        <v>1637.5</v>
      </c>
      <c r="Q8709">
        <v>96</v>
      </c>
      <c r="R8709">
        <v>4152.1000000000004</v>
      </c>
      <c r="S8709">
        <v>28608.59</v>
      </c>
      <c r="T8709">
        <v>47.823</v>
      </c>
      <c r="U8709">
        <v>4.1174999999999997</v>
      </c>
      <c r="V8709">
        <v>14198</v>
      </c>
      <c r="W8709">
        <v>1.3254999999999999</v>
      </c>
      <c r="X8709">
        <v>108.62</v>
      </c>
      <c r="Y8709">
        <v>0.79979999999999996</v>
      </c>
      <c r="Z8709">
        <v>3.2269999999999999</v>
      </c>
      <c r="AA8709">
        <v>1.069</v>
      </c>
    </row>
    <row r="8710" spans="1:27" x14ac:dyDescent="0.2">
      <c r="A8710" s="1">
        <v>44328</v>
      </c>
      <c r="B8710">
        <v>201.64</v>
      </c>
      <c r="C8710">
        <v>677.10159999999996</v>
      </c>
      <c r="D8710">
        <v>186.16</v>
      </c>
      <c r="E8710">
        <v>854.22</v>
      </c>
      <c r="F8710">
        <v>6236.4</v>
      </c>
      <c r="G8710">
        <v>5938.3509999999997</v>
      </c>
      <c r="H8710">
        <v>1582.52</v>
      </c>
      <c r="I8710">
        <v>1571.85</v>
      </c>
      <c r="J8710">
        <v>3123.26</v>
      </c>
      <c r="K8710">
        <v>4455.5</v>
      </c>
      <c r="L8710">
        <v>28.34</v>
      </c>
      <c r="N8710">
        <v>1815.69</v>
      </c>
      <c r="O8710">
        <v>69.319999999999993</v>
      </c>
      <c r="P8710">
        <v>1660.5</v>
      </c>
      <c r="Q8710">
        <v>94.8</v>
      </c>
      <c r="R8710">
        <v>4063.04</v>
      </c>
      <c r="S8710">
        <v>28147.51</v>
      </c>
      <c r="T8710">
        <v>47.817</v>
      </c>
      <c r="U8710">
        <v>4.1252000000000004</v>
      </c>
      <c r="V8710">
        <v>14198</v>
      </c>
      <c r="W8710">
        <v>1.3338000000000001</v>
      </c>
      <c r="X8710">
        <v>109.67</v>
      </c>
      <c r="Y8710">
        <v>0.86280000000000001</v>
      </c>
      <c r="Z8710">
        <v>3.2269999999999999</v>
      </c>
      <c r="AA8710">
        <v>1.0549999999999999</v>
      </c>
    </row>
    <row r="8711" spans="1:27" x14ac:dyDescent="0.2">
      <c r="A8711" s="1">
        <v>44329</v>
      </c>
      <c r="B8711">
        <v>197.95</v>
      </c>
      <c r="C8711">
        <v>664.55240000000003</v>
      </c>
      <c r="D8711">
        <v>182.6</v>
      </c>
      <c r="E8711">
        <v>837.28</v>
      </c>
      <c r="F8711">
        <v>6236.4</v>
      </c>
      <c r="G8711">
        <v>5938.3509999999997</v>
      </c>
      <c r="H8711">
        <v>1582.52</v>
      </c>
      <c r="I8711">
        <v>1548.13</v>
      </c>
      <c r="J8711">
        <v>3123.26</v>
      </c>
      <c r="K8711">
        <v>4455.5</v>
      </c>
      <c r="L8711">
        <v>28.5</v>
      </c>
      <c r="N8711">
        <v>1826.72</v>
      </c>
      <c r="O8711">
        <v>67.05</v>
      </c>
      <c r="P8711">
        <v>1612.25</v>
      </c>
      <c r="Q8711">
        <v>94.8</v>
      </c>
      <c r="R8711">
        <v>4112.5</v>
      </c>
      <c r="S8711">
        <v>27448.01</v>
      </c>
      <c r="T8711">
        <v>47.817</v>
      </c>
      <c r="U8711">
        <v>4.1252000000000004</v>
      </c>
      <c r="V8711">
        <v>14198</v>
      </c>
      <c r="W8711">
        <v>1.3334999999999999</v>
      </c>
      <c r="X8711">
        <v>109.47</v>
      </c>
      <c r="Y8711">
        <v>0.82730000000000004</v>
      </c>
      <c r="Z8711">
        <v>3.2269999999999999</v>
      </c>
      <c r="AA8711">
        <v>1.1120000000000001</v>
      </c>
    </row>
    <row r="8712" spans="1:27" x14ac:dyDescent="0.2">
      <c r="A8712" s="1">
        <v>44330</v>
      </c>
      <c r="B8712">
        <v>200.8</v>
      </c>
      <c r="C8712">
        <v>672.31470000000002</v>
      </c>
      <c r="D8712">
        <v>185.35</v>
      </c>
      <c r="E8712">
        <v>847.48</v>
      </c>
      <c r="F8712">
        <v>6269.36</v>
      </c>
      <c r="G8712">
        <v>5938.3509999999997</v>
      </c>
      <c r="H8712">
        <v>1582.52</v>
      </c>
      <c r="I8712">
        <v>1549.48</v>
      </c>
      <c r="J8712">
        <v>3055.02</v>
      </c>
      <c r="K8712">
        <v>4447.38</v>
      </c>
      <c r="L8712">
        <v>28.64</v>
      </c>
      <c r="N8712">
        <v>1843.43</v>
      </c>
      <c r="O8712">
        <v>68.709999999999994</v>
      </c>
      <c r="P8712">
        <v>1603.75</v>
      </c>
      <c r="Q8712">
        <v>95</v>
      </c>
      <c r="R8712">
        <v>4173.8500000000004</v>
      </c>
      <c r="S8712">
        <v>28084.47</v>
      </c>
      <c r="T8712">
        <v>47.814</v>
      </c>
      <c r="U8712">
        <v>4.1252000000000004</v>
      </c>
      <c r="V8712">
        <v>14198</v>
      </c>
      <c r="W8712">
        <v>1.3323</v>
      </c>
      <c r="X8712">
        <v>109.35</v>
      </c>
      <c r="Y8712">
        <v>0.81289999999999996</v>
      </c>
      <c r="Z8712">
        <v>3.2370000000000001</v>
      </c>
      <c r="AA8712">
        <v>1.097</v>
      </c>
    </row>
    <row r="8713" spans="1:27" x14ac:dyDescent="0.2">
      <c r="A8713" s="1">
        <v>44333</v>
      </c>
      <c r="B8713">
        <v>201.05</v>
      </c>
      <c r="C8713">
        <v>673.61400000000003</v>
      </c>
      <c r="D8713">
        <v>185.59</v>
      </c>
      <c r="E8713">
        <v>849.29</v>
      </c>
      <c r="F8713">
        <v>6283.58</v>
      </c>
      <c r="G8713">
        <v>5833.86</v>
      </c>
      <c r="H8713">
        <v>1583.46</v>
      </c>
      <c r="I8713">
        <v>1549.16</v>
      </c>
      <c r="J8713">
        <v>3079.69</v>
      </c>
      <c r="K8713">
        <v>4484.07</v>
      </c>
      <c r="L8713">
        <v>28.93</v>
      </c>
      <c r="N8713">
        <v>1866.9</v>
      </c>
      <c r="O8713">
        <v>69.459999999999994</v>
      </c>
      <c r="P8713">
        <v>1587.5</v>
      </c>
      <c r="Q8713">
        <v>95.35</v>
      </c>
      <c r="R8713">
        <v>4163.29</v>
      </c>
      <c r="S8713">
        <v>27824.83</v>
      </c>
      <c r="T8713">
        <v>47.856999999999999</v>
      </c>
      <c r="U8713">
        <v>4.1289999999999996</v>
      </c>
      <c r="V8713">
        <v>14283</v>
      </c>
      <c r="W8713">
        <v>1.3355999999999999</v>
      </c>
      <c r="X8713">
        <v>109.21</v>
      </c>
      <c r="Y8713">
        <v>0.83550000000000002</v>
      </c>
      <c r="Z8713">
        <v>3.23</v>
      </c>
      <c r="AA8713">
        <v>1.0720000000000001</v>
      </c>
    </row>
    <row r="8714" spans="1:27" x14ac:dyDescent="0.2">
      <c r="A8714" s="1">
        <v>44334</v>
      </c>
      <c r="B8714">
        <v>204.66</v>
      </c>
      <c r="C8714">
        <v>685.48289999999997</v>
      </c>
      <c r="D8714">
        <v>189.09</v>
      </c>
      <c r="E8714">
        <v>865.35</v>
      </c>
      <c r="F8714">
        <v>6244.74</v>
      </c>
      <c r="G8714">
        <v>5834.3940000000002</v>
      </c>
      <c r="H8714">
        <v>1591.32</v>
      </c>
      <c r="I8714">
        <v>1566.8</v>
      </c>
      <c r="J8714">
        <v>3142.63</v>
      </c>
      <c r="K8714">
        <v>4472.32</v>
      </c>
      <c r="L8714">
        <v>28.88</v>
      </c>
      <c r="N8714">
        <v>1869.44</v>
      </c>
      <c r="O8714">
        <v>68.709999999999994</v>
      </c>
      <c r="P8714">
        <v>1574.25</v>
      </c>
      <c r="Q8714">
        <v>94.7</v>
      </c>
      <c r="R8714">
        <v>4127.83</v>
      </c>
      <c r="S8714">
        <v>28406.84</v>
      </c>
      <c r="T8714">
        <v>47.814999999999998</v>
      </c>
      <c r="U8714">
        <v>4.125</v>
      </c>
      <c r="V8714">
        <v>14273</v>
      </c>
      <c r="W8714">
        <v>1.3295999999999999</v>
      </c>
      <c r="X8714">
        <v>108.9</v>
      </c>
      <c r="Y8714">
        <v>0.81779999999999997</v>
      </c>
      <c r="Z8714">
        <v>3.218</v>
      </c>
      <c r="AA8714">
        <v>1.0669999999999999</v>
      </c>
    </row>
    <row r="8715" spans="1:27" x14ac:dyDescent="0.2">
      <c r="A8715" s="1">
        <v>44335</v>
      </c>
      <c r="B8715">
        <v>203.61</v>
      </c>
      <c r="C8715">
        <v>681.42259999999999</v>
      </c>
      <c r="D8715">
        <v>188.54</v>
      </c>
      <c r="E8715">
        <v>863.16</v>
      </c>
      <c r="F8715">
        <v>6245.71</v>
      </c>
      <c r="G8715">
        <v>5760.5839999999998</v>
      </c>
      <c r="H8715">
        <v>1580.52</v>
      </c>
      <c r="I8715">
        <v>1562.24</v>
      </c>
      <c r="J8715">
        <v>3104.21</v>
      </c>
      <c r="K8715">
        <v>4468.07</v>
      </c>
      <c r="L8715">
        <v>28.89</v>
      </c>
      <c r="N8715">
        <v>1869.62</v>
      </c>
      <c r="O8715">
        <v>66.66</v>
      </c>
      <c r="P8715">
        <v>1538.25</v>
      </c>
      <c r="Q8715">
        <v>94.75</v>
      </c>
      <c r="R8715">
        <v>4115.68</v>
      </c>
      <c r="S8715">
        <v>28044.45</v>
      </c>
      <c r="T8715">
        <v>47.887</v>
      </c>
      <c r="U8715">
        <v>4.1398000000000001</v>
      </c>
      <c r="V8715">
        <v>14290</v>
      </c>
      <c r="W8715">
        <v>1.3344</v>
      </c>
      <c r="X8715">
        <v>109.22</v>
      </c>
      <c r="Y8715">
        <v>0.85670000000000002</v>
      </c>
      <c r="Z8715">
        <v>3.2029999999999998</v>
      </c>
      <c r="AA8715">
        <v>1.0629999999999999</v>
      </c>
    </row>
    <row r="8716" spans="1:27" x14ac:dyDescent="0.2">
      <c r="A8716" s="1">
        <v>44336</v>
      </c>
      <c r="B8716">
        <v>203.79</v>
      </c>
      <c r="C8716">
        <v>683.16759999999999</v>
      </c>
      <c r="D8716">
        <v>188.39</v>
      </c>
      <c r="E8716">
        <v>863.35</v>
      </c>
      <c r="F8716">
        <v>6197.64</v>
      </c>
      <c r="G8716">
        <v>5797.5969999999998</v>
      </c>
      <c r="H8716">
        <v>1575.32</v>
      </c>
      <c r="I8716">
        <v>1554.54</v>
      </c>
      <c r="J8716">
        <v>3109.81</v>
      </c>
      <c r="K8716">
        <v>4443.8999999999996</v>
      </c>
      <c r="L8716">
        <v>28.94</v>
      </c>
      <c r="N8716">
        <v>1877.21</v>
      </c>
      <c r="O8716">
        <v>65.11</v>
      </c>
      <c r="P8716">
        <v>1533.25</v>
      </c>
      <c r="Q8716">
        <v>94.1</v>
      </c>
      <c r="R8716">
        <v>4159.12</v>
      </c>
      <c r="S8716">
        <v>28098.25</v>
      </c>
      <c r="T8716">
        <v>47.948</v>
      </c>
      <c r="U8716">
        <v>4.1459999999999999</v>
      </c>
      <c r="V8716">
        <v>14375</v>
      </c>
      <c r="W8716">
        <v>1.3311999999999999</v>
      </c>
      <c r="X8716">
        <v>108.78</v>
      </c>
      <c r="Y8716">
        <v>0.81140000000000001</v>
      </c>
      <c r="Z8716">
        <v>3.2269999999999999</v>
      </c>
      <c r="AA8716">
        <v>1.0629999999999999</v>
      </c>
    </row>
    <row r="8717" spans="1:27" x14ac:dyDescent="0.2">
      <c r="A8717" s="1">
        <v>44337</v>
      </c>
      <c r="B8717">
        <v>204.11</v>
      </c>
      <c r="C8717">
        <v>683.39200000000005</v>
      </c>
      <c r="D8717">
        <v>188.77</v>
      </c>
      <c r="E8717">
        <v>864.11</v>
      </c>
      <c r="F8717">
        <v>6199.25</v>
      </c>
      <c r="G8717">
        <v>5773.12</v>
      </c>
      <c r="H8717">
        <v>1562.17</v>
      </c>
      <c r="I8717">
        <v>1552.44</v>
      </c>
      <c r="J8717">
        <v>3117.89</v>
      </c>
      <c r="K8717">
        <v>4435.87</v>
      </c>
      <c r="L8717">
        <v>28.44</v>
      </c>
      <c r="N8717">
        <v>1881.25</v>
      </c>
      <c r="O8717">
        <v>66.44</v>
      </c>
      <c r="P8717">
        <v>1526.25</v>
      </c>
      <c r="Q8717">
        <v>94.8</v>
      </c>
      <c r="R8717">
        <v>4155.8599999999997</v>
      </c>
      <c r="S8717">
        <v>28317.83</v>
      </c>
      <c r="T8717">
        <v>47.953000000000003</v>
      </c>
      <c r="U8717">
        <v>4.1405000000000003</v>
      </c>
      <c r="V8717">
        <v>14355</v>
      </c>
      <c r="W8717">
        <v>1.3320000000000001</v>
      </c>
      <c r="X8717">
        <v>108.96</v>
      </c>
      <c r="Y8717">
        <v>0.82120000000000004</v>
      </c>
      <c r="Z8717">
        <v>3.22</v>
      </c>
      <c r="AA8717">
        <v>1.0640000000000001</v>
      </c>
    </row>
    <row r="8718" spans="1:27" x14ac:dyDescent="0.2">
      <c r="A8718" s="1">
        <v>44340</v>
      </c>
      <c r="B8718">
        <v>204.21</v>
      </c>
      <c r="C8718">
        <v>682.00390000000004</v>
      </c>
      <c r="D8718">
        <v>188.82</v>
      </c>
      <c r="E8718">
        <v>861.58</v>
      </c>
      <c r="F8718">
        <v>6164.89</v>
      </c>
      <c r="G8718">
        <v>5763.6319999999996</v>
      </c>
      <c r="H8718">
        <v>1571.82</v>
      </c>
      <c r="I8718">
        <v>1551.85</v>
      </c>
      <c r="J8718">
        <v>3123.61</v>
      </c>
      <c r="K8718">
        <v>4395.63</v>
      </c>
      <c r="L8718">
        <v>28.33</v>
      </c>
      <c r="N8718">
        <v>1881.02</v>
      </c>
      <c r="O8718">
        <v>68.459999999999994</v>
      </c>
      <c r="P8718">
        <v>1522.75</v>
      </c>
      <c r="Q8718">
        <v>94</v>
      </c>
      <c r="R8718">
        <v>4197.05</v>
      </c>
      <c r="S8718">
        <v>28364.61</v>
      </c>
      <c r="T8718">
        <v>48.07</v>
      </c>
      <c r="U8718">
        <v>4.1458000000000004</v>
      </c>
      <c r="V8718">
        <v>14355</v>
      </c>
      <c r="W8718">
        <v>1.3279000000000001</v>
      </c>
      <c r="X8718">
        <v>108.75</v>
      </c>
      <c r="Y8718">
        <v>0.8034</v>
      </c>
      <c r="Z8718">
        <v>3.2130000000000001</v>
      </c>
      <c r="AA8718">
        <v>1.0429999999999999</v>
      </c>
    </row>
    <row r="8719" spans="1:27" x14ac:dyDescent="0.2">
      <c r="A8719" s="1">
        <v>44341</v>
      </c>
      <c r="B8719">
        <v>206.6</v>
      </c>
      <c r="C8719">
        <v>692.88130000000001</v>
      </c>
      <c r="D8719">
        <v>191.06</v>
      </c>
      <c r="E8719">
        <v>876.2</v>
      </c>
      <c r="F8719">
        <v>6196.71</v>
      </c>
      <c r="G8719">
        <v>5815.84</v>
      </c>
      <c r="H8719">
        <v>1577.82</v>
      </c>
      <c r="I8719">
        <v>1568.58</v>
      </c>
      <c r="J8719">
        <v>3146.09</v>
      </c>
      <c r="K8719">
        <v>4409.1400000000003</v>
      </c>
      <c r="L8719">
        <v>28.43</v>
      </c>
      <c r="N8719">
        <v>1899.25</v>
      </c>
      <c r="O8719">
        <v>68.650000000000006</v>
      </c>
      <c r="P8719">
        <v>1511.75</v>
      </c>
      <c r="Q8719">
        <v>94</v>
      </c>
      <c r="R8719">
        <v>4188.13</v>
      </c>
      <c r="S8719">
        <v>28553.98</v>
      </c>
      <c r="T8719">
        <v>48.143000000000001</v>
      </c>
      <c r="U8719">
        <v>4.1435000000000004</v>
      </c>
      <c r="V8719">
        <v>14328</v>
      </c>
      <c r="W8719">
        <v>1.3259000000000001</v>
      </c>
      <c r="X8719">
        <v>108.78</v>
      </c>
      <c r="Y8719">
        <v>0.77100000000000002</v>
      </c>
      <c r="Z8719">
        <v>3.214</v>
      </c>
      <c r="AA8719">
        <v>1.022</v>
      </c>
    </row>
    <row r="8720" spans="1:27" x14ac:dyDescent="0.2">
      <c r="A8720" s="1">
        <v>44342</v>
      </c>
      <c r="B8720">
        <v>207.16</v>
      </c>
      <c r="C8720">
        <v>695.48800000000006</v>
      </c>
      <c r="D8720">
        <v>191.75</v>
      </c>
      <c r="E8720">
        <v>880.89</v>
      </c>
      <c r="F8720">
        <v>6341.24</v>
      </c>
      <c r="G8720">
        <v>5815.84</v>
      </c>
      <c r="H8720">
        <v>1577.82</v>
      </c>
      <c r="I8720">
        <v>1568.58</v>
      </c>
      <c r="J8720">
        <v>3146.09</v>
      </c>
      <c r="K8720">
        <v>4507.8900000000003</v>
      </c>
      <c r="L8720">
        <v>29.22</v>
      </c>
      <c r="N8720">
        <v>1896.67</v>
      </c>
      <c r="O8720">
        <v>68.87</v>
      </c>
      <c r="P8720">
        <v>1503.5</v>
      </c>
      <c r="Q8720">
        <v>96.95</v>
      </c>
      <c r="R8720">
        <v>4195.99</v>
      </c>
      <c r="S8720">
        <v>28642.19</v>
      </c>
      <c r="T8720">
        <v>48.155000000000001</v>
      </c>
      <c r="U8720">
        <v>4.1435000000000004</v>
      </c>
      <c r="V8720">
        <v>14328</v>
      </c>
      <c r="W8720">
        <v>1.3242</v>
      </c>
      <c r="X8720">
        <v>109.15</v>
      </c>
      <c r="Y8720">
        <v>0.78239999999999998</v>
      </c>
      <c r="Z8720">
        <v>3.2290000000000001</v>
      </c>
      <c r="AA8720">
        <v>0.995</v>
      </c>
    </row>
    <row r="8721" spans="1:27" x14ac:dyDescent="0.2">
      <c r="A8721" s="1">
        <v>44343</v>
      </c>
      <c r="B8721">
        <v>206.58</v>
      </c>
      <c r="C8721">
        <v>695.71860000000004</v>
      </c>
      <c r="D8721">
        <v>191.13</v>
      </c>
      <c r="E8721">
        <v>881.1</v>
      </c>
      <c r="F8721">
        <v>6665.14</v>
      </c>
      <c r="G8721">
        <v>5841.8280000000004</v>
      </c>
      <c r="H8721">
        <v>1593.9</v>
      </c>
      <c r="I8721">
        <v>1582.96</v>
      </c>
      <c r="J8721">
        <v>3164.82</v>
      </c>
      <c r="K8721">
        <v>4717.33</v>
      </c>
      <c r="L8721">
        <v>29.92</v>
      </c>
      <c r="N8721">
        <v>1896.54</v>
      </c>
      <c r="O8721">
        <v>69.459999999999994</v>
      </c>
      <c r="P8721">
        <v>1537</v>
      </c>
      <c r="Q8721">
        <v>101</v>
      </c>
      <c r="R8721">
        <v>4200.88</v>
      </c>
      <c r="S8721">
        <v>28549.01</v>
      </c>
      <c r="T8721">
        <v>47.996000000000002</v>
      </c>
      <c r="U8721">
        <v>4.1402999999999999</v>
      </c>
      <c r="V8721">
        <v>14288</v>
      </c>
      <c r="W8721">
        <v>1.3243</v>
      </c>
      <c r="X8721">
        <v>109.81</v>
      </c>
      <c r="Y8721">
        <v>0.8155</v>
      </c>
      <c r="Z8721">
        <v>3.2440000000000002</v>
      </c>
      <c r="AA8721">
        <v>0.99099999999999999</v>
      </c>
    </row>
    <row r="8722" spans="1:27" x14ac:dyDescent="0.2">
      <c r="A8722" s="1">
        <v>44344</v>
      </c>
      <c r="B8722">
        <v>208.2</v>
      </c>
      <c r="C8722">
        <v>698.55380000000002</v>
      </c>
      <c r="D8722">
        <v>192.67</v>
      </c>
      <c r="E8722">
        <v>884.41</v>
      </c>
      <c r="F8722">
        <v>6674.51</v>
      </c>
      <c r="G8722">
        <v>5848.616</v>
      </c>
      <c r="H8722">
        <v>1594.44</v>
      </c>
      <c r="I8722">
        <v>1581.98</v>
      </c>
      <c r="J8722">
        <v>3178.5</v>
      </c>
      <c r="K8722">
        <v>4758.3999999999996</v>
      </c>
      <c r="L8722">
        <v>30.79</v>
      </c>
      <c r="N8722">
        <v>1903.77</v>
      </c>
      <c r="O8722">
        <v>69.63</v>
      </c>
      <c r="P8722">
        <v>1530.5</v>
      </c>
      <c r="Q8722">
        <v>100</v>
      </c>
      <c r="R8722">
        <v>4204.1099999999997</v>
      </c>
      <c r="S8722">
        <v>29149.41</v>
      </c>
      <c r="T8722">
        <v>47.81</v>
      </c>
      <c r="U8722">
        <v>4.133</v>
      </c>
      <c r="V8722">
        <v>14285</v>
      </c>
      <c r="W8722">
        <v>1.3228</v>
      </c>
      <c r="X8722">
        <v>109.85</v>
      </c>
      <c r="Y8722">
        <v>0.79949999999999999</v>
      </c>
      <c r="Z8722">
        <v>3.2309999999999999</v>
      </c>
      <c r="AA8722">
        <v>0.97099999999999997</v>
      </c>
    </row>
    <row r="8723" spans="1:27" x14ac:dyDescent="0.2">
      <c r="A8723" s="1">
        <v>44347</v>
      </c>
      <c r="B8723">
        <v>209.03</v>
      </c>
      <c r="C8723">
        <v>704.74860000000001</v>
      </c>
      <c r="D8723">
        <v>193.49</v>
      </c>
      <c r="E8723">
        <v>893.36</v>
      </c>
      <c r="F8723">
        <v>6628.49</v>
      </c>
      <c r="G8723">
        <v>5947.4629999999997</v>
      </c>
      <c r="H8723">
        <v>1583.55</v>
      </c>
      <c r="I8723">
        <v>1593.59</v>
      </c>
      <c r="J8723">
        <v>3164.28</v>
      </c>
      <c r="K8723">
        <v>4741.58</v>
      </c>
      <c r="L8723">
        <v>30.79</v>
      </c>
      <c r="N8723">
        <v>1906.87</v>
      </c>
      <c r="O8723">
        <v>69.319999999999993</v>
      </c>
      <c r="P8723">
        <v>1530.5</v>
      </c>
      <c r="Q8723">
        <v>100.6</v>
      </c>
      <c r="R8723">
        <v>4204.1099999999997</v>
      </c>
      <c r="S8723">
        <v>28860.080000000002</v>
      </c>
      <c r="T8723">
        <v>47.7</v>
      </c>
      <c r="U8723">
        <v>4.1252000000000004</v>
      </c>
      <c r="V8723">
        <v>14280</v>
      </c>
      <c r="W8723">
        <v>1.3217000000000001</v>
      </c>
      <c r="X8723">
        <v>109.58</v>
      </c>
      <c r="Y8723">
        <v>0.79949999999999999</v>
      </c>
      <c r="Z8723">
        <v>3.2250000000000001</v>
      </c>
      <c r="AA8723">
        <v>0.97099999999999997</v>
      </c>
    </row>
    <row r="8724" spans="1:27" x14ac:dyDescent="0.2">
      <c r="A8724" s="1">
        <v>44348</v>
      </c>
      <c r="B8724">
        <v>210.36</v>
      </c>
      <c r="C8724">
        <v>710.86099999999999</v>
      </c>
      <c r="D8724">
        <v>194.85</v>
      </c>
      <c r="E8724">
        <v>902.29</v>
      </c>
      <c r="F8724">
        <v>6627.43</v>
      </c>
      <c r="G8724">
        <v>5947.4629999999997</v>
      </c>
      <c r="H8724">
        <v>1585.9</v>
      </c>
      <c r="I8724">
        <v>1618.59</v>
      </c>
      <c r="J8724">
        <v>3187.23</v>
      </c>
      <c r="K8724">
        <v>4736.42</v>
      </c>
      <c r="L8724">
        <v>30.77</v>
      </c>
      <c r="N8724">
        <v>1900.44</v>
      </c>
      <c r="O8724">
        <v>70.25</v>
      </c>
      <c r="P8724">
        <v>1548.5</v>
      </c>
      <c r="Q8724">
        <v>100.5</v>
      </c>
      <c r="R8724">
        <v>4202.04</v>
      </c>
      <c r="S8724">
        <v>28814.34</v>
      </c>
      <c r="T8724">
        <v>47.76</v>
      </c>
      <c r="U8724">
        <v>4.1265000000000001</v>
      </c>
      <c r="V8724">
        <v>14280</v>
      </c>
      <c r="W8724">
        <v>1.3224</v>
      </c>
      <c r="X8724">
        <v>109.48</v>
      </c>
      <c r="Y8724">
        <v>0.8044</v>
      </c>
      <c r="Z8724">
        <v>3.2170000000000001</v>
      </c>
      <c r="AA8724">
        <v>0.97</v>
      </c>
    </row>
    <row r="8725" spans="1:27" x14ac:dyDescent="0.2">
      <c r="A8725" s="1">
        <v>44349</v>
      </c>
      <c r="B8725">
        <v>210.27</v>
      </c>
      <c r="C8725">
        <v>708.38900000000001</v>
      </c>
      <c r="D8725">
        <v>194.55</v>
      </c>
      <c r="E8725">
        <v>897.24</v>
      </c>
      <c r="F8725">
        <v>6841.69</v>
      </c>
      <c r="G8725">
        <v>6031.5780000000004</v>
      </c>
      <c r="H8725">
        <v>1597.94</v>
      </c>
      <c r="I8725">
        <v>1617.55</v>
      </c>
      <c r="J8725">
        <v>3161.04</v>
      </c>
      <c r="K8725">
        <v>4876.7</v>
      </c>
      <c r="L8725">
        <v>31.57</v>
      </c>
      <c r="N8725">
        <v>1908.38</v>
      </c>
      <c r="O8725">
        <v>71.349999999999994</v>
      </c>
      <c r="P8725">
        <v>1562.5</v>
      </c>
      <c r="Q8725">
        <v>103.7</v>
      </c>
      <c r="R8725">
        <v>4208.12</v>
      </c>
      <c r="S8725">
        <v>28946.14</v>
      </c>
      <c r="T8725">
        <v>47.823</v>
      </c>
      <c r="U8725">
        <v>4.1245000000000003</v>
      </c>
      <c r="V8725">
        <v>14280</v>
      </c>
      <c r="W8725">
        <v>1.3225</v>
      </c>
      <c r="X8725">
        <v>109.56</v>
      </c>
      <c r="Y8725">
        <v>0.79320000000000002</v>
      </c>
      <c r="Z8725">
        <v>3.222</v>
      </c>
      <c r="AA8725">
        <v>0.95699999999999996</v>
      </c>
    </row>
    <row r="8726" spans="1:27" x14ac:dyDescent="0.2">
      <c r="A8726" s="1">
        <v>44350</v>
      </c>
      <c r="B8726">
        <v>209.88</v>
      </c>
      <c r="C8726">
        <v>705.41179999999997</v>
      </c>
      <c r="D8726">
        <v>194.25</v>
      </c>
      <c r="E8726">
        <v>893.51</v>
      </c>
      <c r="F8726">
        <v>6791.87</v>
      </c>
      <c r="G8726">
        <v>6091.5129999999999</v>
      </c>
      <c r="H8726">
        <v>1590.57</v>
      </c>
      <c r="I8726">
        <v>1617.55</v>
      </c>
      <c r="J8726">
        <v>3165</v>
      </c>
      <c r="K8726">
        <v>4850.33</v>
      </c>
      <c r="L8726">
        <v>31.42</v>
      </c>
      <c r="N8726">
        <v>1870.76</v>
      </c>
      <c r="O8726">
        <v>71.31</v>
      </c>
      <c r="P8726">
        <v>1549.25</v>
      </c>
      <c r="Q8726">
        <v>103.1</v>
      </c>
      <c r="R8726">
        <v>4192.8500000000004</v>
      </c>
      <c r="S8726">
        <v>29058.11</v>
      </c>
      <c r="T8726">
        <v>47.83</v>
      </c>
      <c r="U8726">
        <v>4.1242000000000001</v>
      </c>
      <c r="V8726">
        <v>14285</v>
      </c>
      <c r="W8726">
        <v>1.3277000000000001</v>
      </c>
      <c r="X8726">
        <v>110.29</v>
      </c>
      <c r="Y8726">
        <v>0.8397</v>
      </c>
      <c r="Z8726">
        <v>3.2</v>
      </c>
      <c r="AA8726">
        <v>0.95</v>
      </c>
    </row>
    <row r="8727" spans="1:27" x14ac:dyDescent="0.2">
      <c r="A8727" s="1">
        <v>44351</v>
      </c>
      <c r="B8727">
        <v>210.17</v>
      </c>
      <c r="C8727">
        <v>705.06370000000004</v>
      </c>
      <c r="D8727">
        <v>194.26</v>
      </c>
      <c r="E8727">
        <v>891.02</v>
      </c>
      <c r="F8727">
        <v>6796.34</v>
      </c>
      <c r="G8727">
        <v>6065.1660000000002</v>
      </c>
      <c r="H8727">
        <v>1578.45</v>
      </c>
      <c r="I8727">
        <v>1611.53</v>
      </c>
      <c r="J8727">
        <v>3151.04</v>
      </c>
      <c r="K8727">
        <v>4863.32</v>
      </c>
      <c r="L8727">
        <v>31.59</v>
      </c>
      <c r="N8727">
        <v>1891.59</v>
      </c>
      <c r="O8727">
        <v>71.89</v>
      </c>
      <c r="P8727">
        <v>1583.75</v>
      </c>
      <c r="Q8727">
        <v>103.1</v>
      </c>
      <c r="R8727">
        <v>4229.8900000000003</v>
      </c>
      <c r="S8727">
        <v>28941.52</v>
      </c>
      <c r="T8727">
        <v>47.738999999999997</v>
      </c>
      <c r="U8727">
        <v>4.1280000000000001</v>
      </c>
      <c r="V8727">
        <v>14295</v>
      </c>
      <c r="W8727">
        <v>1.3245</v>
      </c>
      <c r="X8727">
        <v>109.52</v>
      </c>
      <c r="Y8727">
        <v>0.77880000000000005</v>
      </c>
      <c r="Z8727">
        <v>3.1909999999999998</v>
      </c>
      <c r="AA8727">
        <v>0.94799999999999995</v>
      </c>
    </row>
    <row r="8728" spans="1:27" x14ac:dyDescent="0.2">
      <c r="A8728" s="1">
        <v>44354</v>
      </c>
      <c r="B8728">
        <v>210.23</v>
      </c>
      <c r="C8728">
        <v>704.41510000000005</v>
      </c>
      <c r="D8728">
        <v>194.32</v>
      </c>
      <c r="E8728">
        <v>890.01</v>
      </c>
      <c r="F8728">
        <v>6763.92</v>
      </c>
      <c r="G8728">
        <v>6069.9350000000004</v>
      </c>
      <c r="H8728">
        <v>1578.45</v>
      </c>
      <c r="I8728">
        <v>1612.59</v>
      </c>
      <c r="J8728">
        <v>3175.81</v>
      </c>
      <c r="K8728">
        <v>4851.08</v>
      </c>
      <c r="L8728">
        <v>31.34</v>
      </c>
      <c r="N8728">
        <v>1899.21</v>
      </c>
      <c r="O8728">
        <v>71.489999999999995</v>
      </c>
      <c r="P8728">
        <v>1560.25</v>
      </c>
      <c r="Q8728">
        <v>102.7</v>
      </c>
      <c r="R8728">
        <v>4226.5200000000004</v>
      </c>
      <c r="S8728">
        <v>29019.24</v>
      </c>
      <c r="T8728">
        <v>47.66</v>
      </c>
      <c r="U8728">
        <v>4.1280000000000001</v>
      </c>
      <c r="V8728">
        <v>14265</v>
      </c>
      <c r="W8728">
        <v>1.3230999999999999</v>
      </c>
      <c r="X8728">
        <v>109.25</v>
      </c>
      <c r="Y8728">
        <v>0.79330000000000001</v>
      </c>
      <c r="Z8728">
        <v>3.1720000000000002</v>
      </c>
      <c r="AA8728">
        <v>0.93400000000000005</v>
      </c>
    </row>
    <row r="8729" spans="1:27" x14ac:dyDescent="0.2">
      <c r="A8729" s="1">
        <v>44355</v>
      </c>
      <c r="B8729">
        <v>209.91</v>
      </c>
      <c r="C8729">
        <v>703.19569999999999</v>
      </c>
      <c r="D8729">
        <v>194</v>
      </c>
      <c r="E8729">
        <v>888.26</v>
      </c>
      <c r="F8729">
        <v>6809.72</v>
      </c>
      <c r="G8729">
        <v>5999.3689999999997</v>
      </c>
      <c r="H8729">
        <v>1587.96</v>
      </c>
      <c r="I8729">
        <v>1612.88</v>
      </c>
      <c r="J8729">
        <v>3167.14</v>
      </c>
      <c r="K8729">
        <v>4875.46</v>
      </c>
      <c r="L8729">
        <v>31.48</v>
      </c>
      <c r="N8729">
        <v>1892.89</v>
      </c>
      <c r="O8729">
        <v>72.22</v>
      </c>
      <c r="P8729">
        <v>1580</v>
      </c>
      <c r="Q8729">
        <v>103.2</v>
      </c>
      <c r="R8729">
        <v>4227.26</v>
      </c>
      <c r="S8729">
        <v>28963.56</v>
      </c>
      <c r="T8729">
        <v>47.716000000000001</v>
      </c>
      <c r="U8729">
        <v>4.1212999999999997</v>
      </c>
      <c r="V8729">
        <v>14253</v>
      </c>
      <c r="W8729">
        <v>1.3240000000000001</v>
      </c>
      <c r="X8729">
        <v>109.5</v>
      </c>
      <c r="Y8729">
        <v>0.77239999999999998</v>
      </c>
      <c r="Z8729">
        <v>3.1459999999999999</v>
      </c>
      <c r="AA8729">
        <v>0.93300000000000005</v>
      </c>
    </row>
    <row r="8730" spans="1:27" x14ac:dyDescent="0.2">
      <c r="A8730" s="1">
        <v>44356</v>
      </c>
      <c r="B8730">
        <v>208.87</v>
      </c>
      <c r="C8730">
        <v>699.76930000000004</v>
      </c>
      <c r="D8730">
        <v>193.06</v>
      </c>
      <c r="E8730">
        <v>884.05</v>
      </c>
      <c r="F8730">
        <v>6902.54</v>
      </c>
      <c r="G8730">
        <v>6047.4750000000004</v>
      </c>
      <c r="H8730">
        <v>1581.48</v>
      </c>
      <c r="I8730">
        <v>1626.27</v>
      </c>
      <c r="J8730">
        <v>3153.47</v>
      </c>
      <c r="K8730">
        <v>4947.21</v>
      </c>
      <c r="L8730">
        <v>31.95</v>
      </c>
      <c r="N8730">
        <v>1888.57</v>
      </c>
      <c r="O8730">
        <v>72.22</v>
      </c>
      <c r="P8730">
        <v>1562.5</v>
      </c>
      <c r="Q8730">
        <v>104.8</v>
      </c>
      <c r="R8730">
        <v>4219.55</v>
      </c>
      <c r="S8730">
        <v>28860.799999999999</v>
      </c>
      <c r="T8730">
        <v>47.734999999999999</v>
      </c>
      <c r="U8730">
        <v>4.117</v>
      </c>
      <c r="V8730">
        <v>14255</v>
      </c>
      <c r="W8730">
        <v>1.3242</v>
      </c>
      <c r="X8730">
        <v>109.63</v>
      </c>
      <c r="Y8730">
        <v>0.75</v>
      </c>
      <c r="Z8730">
        <v>3.069</v>
      </c>
      <c r="AA8730">
        <v>0.92500000000000004</v>
      </c>
    </row>
    <row r="8731" spans="1:27" x14ac:dyDescent="0.2">
      <c r="A8731" s="1">
        <v>44357</v>
      </c>
      <c r="B8731">
        <v>209.6</v>
      </c>
      <c r="C8731">
        <v>703.36990000000003</v>
      </c>
      <c r="D8731">
        <v>193.68</v>
      </c>
      <c r="E8731">
        <v>888.52</v>
      </c>
      <c r="F8731">
        <v>6875.71</v>
      </c>
      <c r="G8731">
        <v>6107.5379999999996</v>
      </c>
      <c r="H8731">
        <v>1579.9</v>
      </c>
      <c r="I8731">
        <v>1625.27</v>
      </c>
      <c r="J8731">
        <v>3162.5</v>
      </c>
      <c r="K8731">
        <v>4915.68</v>
      </c>
      <c r="L8731">
        <v>31.61</v>
      </c>
      <c r="N8731">
        <v>1898.51</v>
      </c>
      <c r="O8731">
        <v>72.52</v>
      </c>
      <c r="P8731">
        <v>1544</v>
      </c>
      <c r="Q8731">
        <v>104.3</v>
      </c>
      <c r="R8731">
        <v>4239.18</v>
      </c>
      <c r="S8731">
        <v>28958.560000000001</v>
      </c>
      <c r="T8731">
        <v>47.76</v>
      </c>
      <c r="U8731">
        <v>4.1210000000000004</v>
      </c>
      <c r="V8731">
        <v>14248</v>
      </c>
      <c r="W8731">
        <v>1.3240000000000001</v>
      </c>
      <c r="X8731">
        <v>109.33</v>
      </c>
      <c r="Y8731">
        <v>0.71150000000000002</v>
      </c>
      <c r="Z8731">
        <v>2.9969999999999999</v>
      </c>
      <c r="AA8731">
        <v>0.90300000000000002</v>
      </c>
    </row>
    <row r="8732" spans="1:27" x14ac:dyDescent="0.2">
      <c r="A8732" s="1">
        <v>44358</v>
      </c>
      <c r="B8732">
        <v>209.82</v>
      </c>
      <c r="C8732">
        <v>705.16309999999999</v>
      </c>
      <c r="D8732">
        <v>194.01</v>
      </c>
      <c r="E8732">
        <v>891.89</v>
      </c>
      <c r="F8732">
        <v>6907.79</v>
      </c>
      <c r="G8732">
        <v>6095.4970000000003</v>
      </c>
      <c r="H8732">
        <v>1575.16</v>
      </c>
      <c r="I8732">
        <v>1636.56</v>
      </c>
      <c r="J8732">
        <v>3157.97</v>
      </c>
      <c r="K8732">
        <v>4944.32</v>
      </c>
      <c r="L8732">
        <v>31.67</v>
      </c>
      <c r="N8732">
        <v>1877.53</v>
      </c>
      <c r="O8732">
        <v>72.69</v>
      </c>
      <c r="P8732">
        <v>1508.5</v>
      </c>
      <c r="Q8732">
        <v>104.9</v>
      </c>
      <c r="R8732">
        <v>4247.4399999999996</v>
      </c>
      <c r="S8732">
        <v>28948.73</v>
      </c>
      <c r="T8732">
        <v>47.7</v>
      </c>
      <c r="U8732">
        <v>4.1085000000000003</v>
      </c>
      <c r="V8732">
        <v>14189</v>
      </c>
      <c r="W8732">
        <v>1.3260000000000001</v>
      </c>
      <c r="X8732">
        <v>109.66</v>
      </c>
      <c r="Y8732">
        <v>0.73870000000000002</v>
      </c>
      <c r="Z8732">
        <v>2.919</v>
      </c>
      <c r="AA8732">
        <v>0.88800000000000001</v>
      </c>
    </row>
    <row r="8733" spans="1:27" x14ac:dyDescent="0.2">
      <c r="A8733" s="1">
        <v>44361</v>
      </c>
      <c r="B8733">
        <v>209.92</v>
      </c>
      <c r="C8733">
        <v>705.02340000000004</v>
      </c>
      <c r="D8733">
        <v>194.06</v>
      </c>
      <c r="E8733">
        <v>891.34</v>
      </c>
      <c r="F8733">
        <v>6917.49</v>
      </c>
      <c r="G8733">
        <v>6080.384</v>
      </c>
      <c r="H8733">
        <v>1582.46</v>
      </c>
      <c r="I8733">
        <v>1633.06</v>
      </c>
      <c r="J8733">
        <v>3153.14</v>
      </c>
      <c r="K8733">
        <v>4936.34</v>
      </c>
      <c r="L8733">
        <v>31.58</v>
      </c>
      <c r="N8733">
        <v>1866.18</v>
      </c>
      <c r="O8733">
        <v>72.86</v>
      </c>
      <c r="P8733">
        <v>1472.25</v>
      </c>
      <c r="Q8733">
        <v>104.9</v>
      </c>
      <c r="R8733">
        <v>4255.1499999999996</v>
      </c>
      <c r="S8733">
        <v>29161.8</v>
      </c>
      <c r="T8733">
        <v>47.895000000000003</v>
      </c>
      <c r="U8733">
        <v>4.1139999999999999</v>
      </c>
      <c r="V8733">
        <v>14203</v>
      </c>
      <c r="W8733">
        <v>1.3264</v>
      </c>
      <c r="X8733">
        <v>110.07</v>
      </c>
      <c r="Y8733">
        <v>0.78220000000000001</v>
      </c>
      <c r="Z8733">
        <v>2.9359999999999999</v>
      </c>
      <c r="AA8733">
        <v>0.89500000000000002</v>
      </c>
    </row>
    <row r="8734" spans="1:27" x14ac:dyDescent="0.2">
      <c r="A8734" s="1">
        <v>44362</v>
      </c>
      <c r="B8734">
        <v>210.28</v>
      </c>
      <c r="C8734">
        <v>704.17240000000004</v>
      </c>
      <c r="D8734">
        <v>194.31</v>
      </c>
      <c r="E8734">
        <v>889.21</v>
      </c>
      <c r="F8734">
        <v>6976.73</v>
      </c>
      <c r="G8734">
        <v>6089.0379999999996</v>
      </c>
      <c r="H8734">
        <v>1581.37</v>
      </c>
      <c r="I8734">
        <v>1622.31</v>
      </c>
      <c r="J8734">
        <v>3174.87</v>
      </c>
      <c r="K8734">
        <v>4964.84</v>
      </c>
      <c r="L8734">
        <v>31.77</v>
      </c>
      <c r="N8734">
        <v>1859.02</v>
      </c>
      <c r="O8734">
        <v>73.989999999999995</v>
      </c>
      <c r="P8734">
        <v>1465.75</v>
      </c>
      <c r="Q8734">
        <v>105.7</v>
      </c>
      <c r="R8734">
        <v>4246.59</v>
      </c>
      <c r="S8734">
        <v>29441.3</v>
      </c>
      <c r="T8734">
        <v>48.03</v>
      </c>
      <c r="U8734">
        <v>4.1173000000000002</v>
      </c>
      <c r="V8734">
        <v>14225</v>
      </c>
      <c r="W8734">
        <v>1.3277000000000001</v>
      </c>
      <c r="X8734">
        <v>110.08</v>
      </c>
      <c r="Y8734">
        <v>0.78059999999999996</v>
      </c>
      <c r="Z8734">
        <v>2.9430000000000001</v>
      </c>
      <c r="AA8734">
        <v>0.9</v>
      </c>
    </row>
    <row r="8735" spans="1:27" x14ac:dyDescent="0.2">
      <c r="A8735" s="1">
        <v>44363</v>
      </c>
      <c r="B8735">
        <v>209.51</v>
      </c>
      <c r="C8735">
        <v>700.24189999999999</v>
      </c>
      <c r="D8735">
        <v>193.4</v>
      </c>
      <c r="E8735">
        <v>882.57</v>
      </c>
      <c r="F8735">
        <v>6973.35</v>
      </c>
      <c r="G8735">
        <v>6078.5680000000002</v>
      </c>
      <c r="H8735">
        <v>1578.32</v>
      </c>
      <c r="I8735">
        <v>1624.79</v>
      </c>
      <c r="J8735">
        <v>3139.57</v>
      </c>
      <c r="K8735">
        <v>4961.59</v>
      </c>
      <c r="L8735">
        <v>31.61</v>
      </c>
      <c r="N8735">
        <v>1811.47</v>
      </c>
      <c r="O8735">
        <v>74.39</v>
      </c>
      <c r="P8735">
        <v>1448.5</v>
      </c>
      <c r="Q8735">
        <v>105.9</v>
      </c>
      <c r="R8735">
        <v>4223.7</v>
      </c>
      <c r="S8735">
        <v>29291.01</v>
      </c>
      <c r="T8735">
        <v>48.085000000000001</v>
      </c>
      <c r="U8735">
        <v>4.1166999999999998</v>
      </c>
      <c r="V8735">
        <v>14238</v>
      </c>
      <c r="W8735">
        <v>1.3366</v>
      </c>
      <c r="X8735">
        <v>110.71</v>
      </c>
      <c r="Y8735">
        <v>0.89539999999999997</v>
      </c>
      <c r="Z8735">
        <v>2.9470000000000001</v>
      </c>
      <c r="AA8735">
        <v>0.92100000000000004</v>
      </c>
    </row>
    <row r="8736" spans="1:27" x14ac:dyDescent="0.2">
      <c r="A8736" s="1">
        <v>44364</v>
      </c>
      <c r="B8736">
        <v>208.14</v>
      </c>
      <c r="C8736">
        <v>696.44169999999997</v>
      </c>
      <c r="D8736">
        <v>192.44</v>
      </c>
      <c r="E8736">
        <v>880.09</v>
      </c>
      <c r="F8736">
        <v>6887.92</v>
      </c>
      <c r="G8736">
        <v>6068.4470000000001</v>
      </c>
      <c r="H8736">
        <v>1570.86</v>
      </c>
      <c r="I8736">
        <v>1617.65</v>
      </c>
      <c r="J8736">
        <v>3138.31</v>
      </c>
      <c r="K8736">
        <v>4865.43</v>
      </c>
      <c r="L8736">
        <v>31.22</v>
      </c>
      <c r="N8736">
        <v>1773.5</v>
      </c>
      <c r="O8736">
        <v>73.08</v>
      </c>
      <c r="P8736">
        <v>1329.75</v>
      </c>
      <c r="Q8736">
        <v>104.5</v>
      </c>
      <c r="R8736">
        <v>4221.8599999999997</v>
      </c>
      <c r="S8736">
        <v>29018.33</v>
      </c>
      <c r="T8736">
        <v>48.39</v>
      </c>
      <c r="U8736">
        <v>4.1395</v>
      </c>
      <c r="V8736">
        <v>14355</v>
      </c>
      <c r="W8736">
        <v>1.3422000000000001</v>
      </c>
      <c r="X8736">
        <v>110.21</v>
      </c>
      <c r="Y8736">
        <v>0.88090000000000002</v>
      </c>
      <c r="Z8736">
        <v>2.9609999999999999</v>
      </c>
      <c r="AA8736">
        <v>0.96399999999999997</v>
      </c>
    </row>
    <row r="8737" spans="1:27" x14ac:dyDescent="0.2">
      <c r="A8737" s="1">
        <v>44365</v>
      </c>
      <c r="B8737">
        <v>207.46</v>
      </c>
      <c r="C8737">
        <v>695.63239999999996</v>
      </c>
      <c r="D8737">
        <v>192.03</v>
      </c>
      <c r="E8737">
        <v>880.88</v>
      </c>
      <c r="F8737">
        <v>6851.38</v>
      </c>
      <c r="G8737">
        <v>6007.12</v>
      </c>
      <c r="H8737">
        <v>1589.05</v>
      </c>
      <c r="I8737">
        <v>1612.98</v>
      </c>
      <c r="J8737">
        <v>3144.16</v>
      </c>
      <c r="K8737">
        <v>4836.46</v>
      </c>
      <c r="L8737">
        <v>30.82</v>
      </c>
      <c r="N8737">
        <v>1764.16</v>
      </c>
      <c r="O8737">
        <v>73.510000000000005</v>
      </c>
      <c r="P8737">
        <v>1396</v>
      </c>
      <c r="Q8737">
        <v>104.6</v>
      </c>
      <c r="R8737">
        <v>4166.45</v>
      </c>
      <c r="S8737">
        <v>28964.080000000002</v>
      </c>
      <c r="T8737">
        <v>48.435000000000002</v>
      </c>
      <c r="U8737">
        <v>4.1395</v>
      </c>
      <c r="V8737">
        <v>14375</v>
      </c>
      <c r="W8737">
        <v>1.3451</v>
      </c>
      <c r="X8737">
        <v>110.21</v>
      </c>
      <c r="Y8737">
        <v>0.87460000000000004</v>
      </c>
      <c r="Z8737">
        <v>2.911</v>
      </c>
      <c r="AA8737">
        <v>0.96199999999999997</v>
      </c>
    </row>
    <row r="8738" spans="1:27" x14ac:dyDescent="0.2">
      <c r="A8738" s="1">
        <v>44368</v>
      </c>
      <c r="B8738">
        <v>204.35</v>
      </c>
      <c r="C8738">
        <v>688.16560000000004</v>
      </c>
      <c r="D8738">
        <v>189.08</v>
      </c>
      <c r="E8738">
        <v>871.65</v>
      </c>
      <c r="F8738">
        <v>6827.17</v>
      </c>
      <c r="G8738">
        <v>5996.2529999999997</v>
      </c>
      <c r="H8738">
        <v>1572.24</v>
      </c>
      <c r="I8738">
        <v>1601.13</v>
      </c>
      <c r="J8738">
        <v>3117.87</v>
      </c>
      <c r="K8738">
        <v>4792.75</v>
      </c>
      <c r="L8738">
        <v>30.84</v>
      </c>
      <c r="N8738">
        <v>1783.27</v>
      </c>
      <c r="O8738">
        <v>74.900000000000006</v>
      </c>
      <c r="P8738">
        <v>1415</v>
      </c>
      <c r="Q8738">
        <v>103.9</v>
      </c>
      <c r="R8738">
        <v>4224.79</v>
      </c>
      <c r="S8738">
        <v>28010.93</v>
      </c>
      <c r="T8738">
        <v>48.692</v>
      </c>
      <c r="U8738">
        <v>4.1464999999999996</v>
      </c>
      <c r="V8738">
        <v>14428</v>
      </c>
      <c r="W8738">
        <v>1.3431</v>
      </c>
      <c r="X8738">
        <v>110.27</v>
      </c>
      <c r="Y8738">
        <v>0.88770000000000004</v>
      </c>
      <c r="Z8738">
        <v>2.8620000000000001</v>
      </c>
      <c r="AA8738">
        <v>0.96099999999999997</v>
      </c>
    </row>
    <row r="8739" spans="1:27" x14ac:dyDescent="0.2">
      <c r="A8739" s="1">
        <v>44369</v>
      </c>
      <c r="B8739">
        <v>205.97</v>
      </c>
      <c r="C8739">
        <v>687.80420000000004</v>
      </c>
      <c r="D8739">
        <v>190.48</v>
      </c>
      <c r="E8739">
        <v>869.2</v>
      </c>
      <c r="F8739">
        <v>6870.41</v>
      </c>
      <c r="G8739">
        <v>6087.8419999999996</v>
      </c>
      <c r="H8739">
        <v>1574.02</v>
      </c>
      <c r="I8739">
        <v>1599.23</v>
      </c>
      <c r="J8739">
        <v>3109.2</v>
      </c>
      <c r="K8739">
        <v>4827.3599999999997</v>
      </c>
      <c r="L8739">
        <v>30.89</v>
      </c>
      <c r="N8739">
        <v>1778.74</v>
      </c>
      <c r="O8739">
        <v>74.81</v>
      </c>
      <c r="P8739">
        <v>1394.5</v>
      </c>
      <c r="Q8739">
        <v>104.4</v>
      </c>
      <c r="R8739">
        <v>4246.4399999999996</v>
      </c>
      <c r="S8739">
        <v>28884.13</v>
      </c>
      <c r="T8739">
        <v>48.69</v>
      </c>
      <c r="U8739">
        <v>4.1604999999999999</v>
      </c>
      <c r="V8739">
        <v>14403</v>
      </c>
      <c r="W8739">
        <v>1.3444</v>
      </c>
      <c r="X8739">
        <v>110.65</v>
      </c>
      <c r="Y8739">
        <v>0.85519999999999996</v>
      </c>
      <c r="Z8739">
        <v>2.9049999999999998</v>
      </c>
      <c r="AA8739">
        <v>0.96399999999999997</v>
      </c>
    </row>
    <row r="8740" spans="1:27" x14ac:dyDescent="0.2">
      <c r="A8740" s="1">
        <v>44370</v>
      </c>
      <c r="B8740">
        <v>206.89</v>
      </c>
      <c r="C8740">
        <v>694.17840000000001</v>
      </c>
      <c r="D8740">
        <v>191.37</v>
      </c>
      <c r="E8740">
        <v>878.28</v>
      </c>
      <c r="F8740">
        <v>6918.41</v>
      </c>
      <c r="G8740">
        <v>6034.5429999999997</v>
      </c>
      <c r="H8740">
        <v>1564.76</v>
      </c>
      <c r="I8740">
        <v>1592.08</v>
      </c>
      <c r="J8740">
        <v>3118.62</v>
      </c>
      <c r="K8740">
        <v>4853.0200000000004</v>
      </c>
      <c r="L8740">
        <v>31.28</v>
      </c>
      <c r="N8740">
        <v>1778.68</v>
      </c>
      <c r="O8740">
        <v>75.19</v>
      </c>
      <c r="P8740">
        <v>1385</v>
      </c>
      <c r="Q8740">
        <v>105</v>
      </c>
      <c r="R8740">
        <v>4241.84</v>
      </c>
      <c r="S8740">
        <v>28874.89</v>
      </c>
      <c r="T8740">
        <v>48.795000000000002</v>
      </c>
      <c r="U8740">
        <v>4.1619999999999999</v>
      </c>
      <c r="V8740">
        <v>14433</v>
      </c>
      <c r="W8740">
        <v>1.3449</v>
      </c>
      <c r="X8740">
        <v>110.96</v>
      </c>
      <c r="Y8740">
        <v>0.88129999999999997</v>
      </c>
      <c r="Z8740">
        <v>2.915</v>
      </c>
      <c r="AA8740">
        <v>0.94799999999999995</v>
      </c>
    </row>
    <row r="8741" spans="1:27" x14ac:dyDescent="0.2">
      <c r="A8741" s="1">
        <v>44371</v>
      </c>
      <c r="B8741">
        <v>207.24</v>
      </c>
      <c r="C8741">
        <v>696.22379999999998</v>
      </c>
      <c r="D8741">
        <v>191.85</v>
      </c>
      <c r="E8741">
        <v>882.14</v>
      </c>
      <c r="F8741">
        <v>6886</v>
      </c>
      <c r="G8741">
        <v>6012.0559999999996</v>
      </c>
      <c r="H8741">
        <v>1555.71</v>
      </c>
      <c r="I8741">
        <v>1585.72</v>
      </c>
      <c r="J8741">
        <v>3119.62</v>
      </c>
      <c r="K8741">
        <v>4835.68</v>
      </c>
      <c r="L8741">
        <v>31.225000000000001</v>
      </c>
      <c r="N8741">
        <v>1775.17</v>
      </c>
      <c r="O8741">
        <v>75.56</v>
      </c>
      <c r="P8741">
        <v>1371.25</v>
      </c>
      <c r="Q8741">
        <v>105</v>
      </c>
      <c r="R8741">
        <v>4266.49</v>
      </c>
      <c r="S8741">
        <v>28875.23</v>
      </c>
      <c r="T8741">
        <v>48.74</v>
      </c>
      <c r="U8741">
        <v>4.1595000000000004</v>
      </c>
      <c r="V8741">
        <v>14440</v>
      </c>
      <c r="W8741">
        <v>1.343</v>
      </c>
      <c r="X8741">
        <v>110.87</v>
      </c>
      <c r="Y8741">
        <v>0.91339999999999999</v>
      </c>
      <c r="Z8741">
        <v>2.9049999999999998</v>
      </c>
      <c r="AA8741">
        <v>0.95899999999999996</v>
      </c>
    </row>
    <row r="8742" spans="1:27" x14ac:dyDescent="0.2">
      <c r="A8742" s="1">
        <v>44372</v>
      </c>
      <c r="B8742">
        <v>209.27</v>
      </c>
      <c r="C8742">
        <v>703.45500000000004</v>
      </c>
      <c r="D8742">
        <v>193.78</v>
      </c>
      <c r="E8742">
        <v>891.78</v>
      </c>
      <c r="F8742">
        <v>6950.51</v>
      </c>
      <c r="G8742">
        <v>6022.3990000000003</v>
      </c>
      <c r="H8742">
        <v>1559.68</v>
      </c>
      <c r="I8742">
        <v>1582.67</v>
      </c>
      <c r="J8742">
        <v>3121.6</v>
      </c>
      <c r="K8742">
        <v>4902.8999999999996</v>
      </c>
      <c r="L8742">
        <v>31.42</v>
      </c>
      <c r="N8742">
        <v>1781.44</v>
      </c>
      <c r="O8742">
        <v>76.180000000000007</v>
      </c>
      <c r="P8742">
        <v>1329.75</v>
      </c>
      <c r="Q8742">
        <v>105.7</v>
      </c>
      <c r="R8742">
        <v>4280.7</v>
      </c>
      <c r="S8742">
        <v>29066.18</v>
      </c>
      <c r="T8742">
        <v>48.482999999999997</v>
      </c>
      <c r="U8742">
        <v>4.1566999999999998</v>
      </c>
      <c r="V8742">
        <v>14425</v>
      </c>
      <c r="W8742">
        <v>1.3423</v>
      </c>
      <c r="X8742">
        <v>110.75</v>
      </c>
      <c r="Y8742">
        <v>0.92149999999999999</v>
      </c>
      <c r="Z8742">
        <v>2.8679999999999999</v>
      </c>
      <c r="AA8742">
        <v>0.94699999999999995</v>
      </c>
    </row>
    <row r="8743" spans="1:27" x14ac:dyDescent="0.2">
      <c r="A8743" s="1">
        <v>44375</v>
      </c>
      <c r="B8743">
        <v>209.52</v>
      </c>
      <c r="C8743">
        <v>704.01559999999995</v>
      </c>
      <c r="D8743">
        <v>194.11</v>
      </c>
      <c r="E8743">
        <v>893.09</v>
      </c>
      <c r="F8743">
        <v>6937.96</v>
      </c>
      <c r="G8743">
        <v>5939.4709999999995</v>
      </c>
      <c r="H8743">
        <v>1544.71</v>
      </c>
      <c r="I8743">
        <v>1579.17</v>
      </c>
      <c r="J8743">
        <v>3126.88</v>
      </c>
      <c r="K8743">
        <v>4878.62</v>
      </c>
      <c r="L8743">
        <v>31.26</v>
      </c>
      <c r="N8743">
        <v>1778.48</v>
      </c>
      <c r="O8743">
        <v>74.680000000000007</v>
      </c>
      <c r="P8743">
        <v>1357</v>
      </c>
      <c r="Q8743">
        <v>105.4</v>
      </c>
      <c r="R8743">
        <v>4290.6099999999997</v>
      </c>
      <c r="S8743">
        <v>29048.02</v>
      </c>
      <c r="T8743">
        <v>48.652999999999999</v>
      </c>
      <c r="U8743">
        <v>4.1470000000000002</v>
      </c>
      <c r="V8743">
        <v>14445</v>
      </c>
      <c r="W8743">
        <v>1.3431999999999999</v>
      </c>
      <c r="X8743">
        <v>110.63</v>
      </c>
      <c r="Y8743">
        <v>0.89580000000000004</v>
      </c>
      <c r="Z8743">
        <v>2.875</v>
      </c>
      <c r="AA8743">
        <v>0.97099999999999997</v>
      </c>
    </row>
    <row r="8744" spans="1:27" x14ac:dyDescent="0.2">
      <c r="A8744" s="1">
        <v>44376</v>
      </c>
      <c r="B8744">
        <v>208.51</v>
      </c>
      <c r="C8744">
        <v>701.04219999999998</v>
      </c>
      <c r="D8744">
        <v>193.24</v>
      </c>
      <c r="E8744">
        <v>889.87</v>
      </c>
      <c r="F8744">
        <v>6956.65</v>
      </c>
      <c r="G8744">
        <v>5949.05</v>
      </c>
      <c r="H8744">
        <v>1548.31</v>
      </c>
      <c r="I8744">
        <v>1591.43</v>
      </c>
      <c r="J8744">
        <v>3089.49</v>
      </c>
      <c r="K8744">
        <v>4899.34</v>
      </c>
      <c r="L8744">
        <v>31.39</v>
      </c>
      <c r="N8744">
        <v>1761.24</v>
      </c>
      <c r="O8744">
        <v>74.760000000000005</v>
      </c>
      <c r="P8744">
        <v>1359.75</v>
      </c>
      <c r="Q8744">
        <v>105.5</v>
      </c>
      <c r="R8744">
        <v>4291.8</v>
      </c>
      <c r="S8744">
        <v>28812.61</v>
      </c>
      <c r="T8744">
        <v>48.51</v>
      </c>
      <c r="U8744">
        <v>4.1520000000000001</v>
      </c>
      <c r="V8744">
        <v>14485</v>
      </c>
      <c r="W8744">
        <v>1.3452999999999999</v>
      </c>
      <c r="X8744">
        <v>110.53</v>
      </c>
      <c r="Y8744">
        <v>0.88939999999999997</v>
      </c>
      <c r="Z8744">
        <v>2.88</v>
      </c>
      <c r="AA8744">
        <v>0.97099999999999997</v>
      </c>
    </row>
    <row r="8745" spans="1:27" x14ac:dyDescent="0.2">
      <c r="A8745" s="1">
        <v>44377</v>
      </c>
      <c r="B8745">
        <v>207.97</v>
      </c>
      <c r="C8745">
        <v>700.79319999999996</v>
      </c>
      <c r="D8745">
        <v>192.71</v>
      </c>
      <c r="E8745">
        <v>889.66</v>
      </c>
      <c r="F8745">
        <v>6901.91</v>
      </c>
      <c r="G8745">
        <v>5985.4889999999996</v>
      </c>
      <c r="H8745">
        <v>1532.63</v>
      </c>
      <c r="I8745">
        <v>1587.79</v>
      </c>
      <c r="J8745">
        <v>3130.46</v>
      </c>
      <c r="K8745">
        <v>4832.38</v>
      </c>
      <c r="L8745">
        <v>30.94</v>
      </c>
      <c r="N8745">
        <v>1770.11</v>
      </c>
      <c r="O8745">
        <v>75.13</v>
      </c>
      <c r="P8745">
        <v>1450</v>
      </c>
      <c r="Q8745">
        <v>105.6</v>
      </c>
      <c r="R8745">
        <v>4297.5</v>
      </c>
      <c r="S8745">
        <v>28791.53</v>
      </c>
      <c r="T8745">
        <v>48.81</v>
      </c>
      <c r="U8745">
        <v>4.149</v>
      </c>
      <c r="V8745">
        <v>14500</v>
      </c>
      <c r="W8745">
        <v>1.3453999999999999</v>
      </c>
      <c r="X8745">
        <v>111.11</v>
      </c>
      <c r="Y8745">
        <v>0.88939999999999997</v>
      </c>
      <c r="Z8745">
        <v>2.8740000000000001</v>
      </c>
      <c r="AA8745">
        <v>0.97699999999999998</v>
      </c>
    </row>
    <row r="8746" spans="1:27" x14ac:dyDescent="0.2">
      <c r="A8746" s="1">
        <v>44378</v>
      </c>
      <c r="B8746">
        <v>206.72</v>
      </c>
      <c r="C8746">
        <v>696.89490000000001</v>
      </c>
      <c r="D8746">
        <v>191.64</v>
      </c>
      <c r="E8746">
        <v>885.39</v>
      </c>
      <c r="F8746">
        <v>6964.01</v>
      </c>
      <c r="G8746">
        <v>6005.9579999999996</v>
      </c>
      <c r="H8746">
        <v>1534.23</v>
      </c>
      <c r="I8746">
        <v>1593.75</v>
      </c>
      <c r="J8746">
        <v>3124.19</v>
      </c>
      <c r="K8746">
        <v>4845.57</v>
      </c>
      <c r="L8746">
        <v>31.03</v>
      </c>
      <c r="N8746">
        <v>1776.84</v>
      </c>
      <c r="O8746">
        <v>75.84</v>
      </c>
      <c r="P8746">
        <v>1446.75</v>
      </c>
      <c r="Q8746">
        <v>105.6</v>
      </c>
      <c r="R8746">
        <v>4319.9399999999996</v>
      </c>
      <c r="S8746">
        <v>28707.040000000001</v>
      </c>
      <c r="T8746">
        <v>49.115000000000002</v>
      </c>
      <c r="U8746">
        <v>4.1586999999999996</v>
      </c>
      <c r="V8746">
        <v>14503</v>
      </c>
      <c r="W8746">
        <v>1.3488</v>
      </c>
      <c r="X8746">
        <v>111.53</v>
      </c>
      <c r="Y8746">
        <v>0.89259999999999995</v>
      </c>
      <c r="Z8746">
        <v>2.8530000000000002</v>
      </c>
      <c r="AA8746">
        <v>0.995</v>
      </c>
    </row>
    <row r="8747" spans="1:27" x14ac:dyDescent="0.2">
      <c r="A8747" s="1">
        <v>44379</v>
      </c>
      <c r="B8747">
        <v>206.05</v>
      </c>
      <c r="C8747">
        <v>690.37940000000003</v>
      </c>
      <c r="D8747">
        <v>190.81</v>
      </c>
      <c r="E8747">
        <v>874.78</v>
      </c>
      <c r="F8747">
        <v>7002.26</v>
      </c>
      <c r="G8747">
        <v>6023.0079999999998</v>
      </c>
      <c r="H8747">
        <v>1533.35</v>
      </c>
      <c r="I8747">
        <v>1578.49</v>
      </c>
      <c r="J8747">
        <v>3128.95</v>
      </c>
      <c r="K8747">
        <v>4871.92</v>
      </c>
      <c r="L8747">
        <v>31.38</v>
      </c>
      <c r="N8747">
        <v>1787.3</v>
      </c>
      <c r="O8747">
        <v>76.17</v>
      </c>
      <c r="P8747">
        <v>1451.75</v>
      </c>
      <c r="Q8747">
        <v>106</v>
      </c>
      <c r="R8747">
        <v>4352.34</v>
      </c>
      <c r="S8747">
        <v>28783.279999999999</v>
      </c>
      <c r="T8747">
        <v>49.188000000000002</v>
      </c>
      <c r="U8747">
        <v>4.1624999999999996</v>
      </c>
      <c r="V8747">
        <v>14533</v>
      </c>
      <c r="W8747">
        <v>1.3467</v>
      </c>
      <c r="X8747">
        <v>111.05</v>
      </c>
      <c r="Y8747">
        <v>0.85729999999999995</v>
      </c>
      <c r="Z8747">
        <v>2.8319999999999999</v>
      </c>
      <c r="AA8747">
        <v>0.97599999999999998</v>
      </c>
    </row>
    <row r="8748" spans="1:27" x14ac:dyDescent="0.2">
      <c r="A8748" s="1">
        <v>44382</v>
      </c>
      <c r="B8748">
        <v>206.21</v>
      </c>
      <c r="C8748">
        <v>691.24350000000004</v>
      </c>
      <c r="D8748">
        <v>190.87</v>
      </c>
      <c r="E8748">
        <v>875.31</v>
      </c>
      <c r="F8748">
        <v>7036.38</v>
      </c>
      <c r="G8748">
        <v>6005.6090000000004</v>
      </c>
      <c r="H8748">
        <v>1532.36</v>
      </c>
      <c r="I8748">
        <v>1579.28</v>
      </c>
      <c r="J8748">
        <v>3141.02</v>
      </c>
      <c r="K8748">
        <v>4900.91</v>
      </c>
      <c r="L8748">
        <v>31.38</v>
      </c>
      <c r="N8748">
        <v>1791.77</v>
      </c>
      <c r="O8748">
        <v>77.16</v>
      </c>
      <c r="P8748">
        <v>1451.75</v>
      </c>
      <c r="Q8748">
        <v>106.7</v>
      </c>
      <c r="R8748">
        <v>4352.34</v>
      </c>
      <c r="S8748">
        <v>28598.19</v>
      </c>
      <c r="T8748">
        <v>49.244999999999997</v>
      </c>
      <c r="U8748">
        <v>4.1566999999999998</v>
      </c>
      <c r="V8748">
        <v>14477</v>
      </c>
      <c r="W8748">
        <v>1.3452999999999999</v>
      </c>
      <c r="X8748">
        <v>110.97</v>
      </c>
      <c r="Y8748">
        <v>0.85729999999999995</v>
      </c>
      <c r="Z8748">
        <v>2.8119999999999998</v>
      </c>
      <c r="AA8748">
        <v>0.97599999999999998</v>
      </c>
    </row>
    <row r="8749" spans="1:27" x14ac:dyDescent="0.2">
      <c r="A8749" s="1">
        <v>44383</v>
      </c>
      <c r="B8749">
        <v>206.1</v>
      </c>
      <c r="C8749">
        <v>688.71389999999997</v>
      </c>
      <c r="D8749">
        <v>190.96</v>
      </c>
      <c r="E8749">
        <v>873</v>
      </c>
      <c r="F8749">
        <v>6992.43</v>
      </c>
      <c r="G8749">
        <v>6047.1109999999999</v>
      </c>
      <c r="H8749">
        <v>1531.63</v>
      </c>
      <c r="I8749">
        <v>1591.43</v>
      </c>
      <c r="J8749">
        <v>3190.59</v>
      </c>
      <c r="K8749">
        <v>4842.5200000000004</v>
      </c>
      <c r="L8749">
        <v>30.77</v>
      </c>
      <c r="N8749">
        <v>1797.08</v>
      </c>
      <c r="O8749">
        <v>74.53</v>
      </c>
      <c r="P8749">
        <v>1363.75</v>
      </c>
      <c r="Q8749">
        <v>106.5</v>
      </c>
      <c r="R8749">
        <v>4343.54</v>
      </c>
      <c r="S8749">
        <v>28643.21</v>
      </c>
      <c r="T8749">
        <v>49.497</v>
      </c>
      <c r="U8749">
        <v>4.1544999999999996</v>
      </c>
      <c r="V8749">
        <v>14470</v>
      </c>
      <c r="W8749">
        <v>1.3475999999999999</v>
      </c>
      <c r="X8749">
        <v>110.63</v>
      </c>
      <c r="Y8749">
        <v>0.79649999999999999</v>
      </c>
      <c r="Z8749">
        <v>2.819</v>
      </c>
      <c r="AA8749">
        <v>0.97599999999999998</v>
      </c>
    </row>
    <row r="8750" spans="1:27" x14ac:dyDescent="0.2">
      <c r="A8750" s="1">
        <v>44384</v>
      </c>
      <c r="B8750">
        <v>204.94</v>
      </c>
      <c r="C8750">
        <v>685.8954</v>
      </c>
      <c r="D8750">
        <v>189.65</v>
      </c>
      <c r="E8750">
        <v>868</v>
      </c>
      <c r="F8750">
        <v>6943</v>
      </c>
      <c r="G8750">
        <v>6044.0370000000003</v>
      </c>
      <c r="H8750">
        <v>1530.15</v>
      </c>
      <c r="I8750">
        <v>1576.6</v>
      </c>
      <c r="J8750">
        <v>3141.6</v>
      </c>
      <c r="K8750">
        <v>4775.34</v>
      </c>
      <c r="L8750">
        <v>30.46</v>
      </c>
      <c r="N8750">
        <v>1803.63</v>
      </c>
      <c r="O8750">
        <v>73.430000000000007</v>
      </c>
      <c r="P8750">
        <v>1386.5</v>
      </c>
      <c r="Q8750">
        <v>105.4</v>
      </c>
      <c r="R8750">
        <v>4358.13</v>
      </c>
      <c r="S8750">
        <v>28366.95</v>
      </c>
      <c r="T8750">
        <v>49.805</v>
      </c>
      <c r="U8750">
        <v>4.1615000000000002</v>
      </c>
      <c r="V8750">
        <v>14483</v>
      </c>
      <c r="W8750">
        <v>1.3491</v>
      </c>
      <c r="X8750">
        <v>110.66</v>
      </c>
      <c r="Y8750">
        <v>0.77880000000000005</v>
      </c>
      <c r="Z8750">
        <v>2.819</v>
      </c>
      <c r="AA8750">
        <v>0.97599999999999998</v>
      </c>
    </row>
    <row r="8751" spans="1:27" x14ac:dyDescent="0.2">
      <c r="A8751" s="1">
        <v>44385</v>
      </c>
      <c r="B8751">
        <v>202.61</v>
      </c>
      <c r="C8751">
        <v>674.05319999999995</v>
      </c>
      <c r="D8751">
        <v>187.37</v>
      </c>
      <c r="E8751">
        <v>851.26</v>
      </c>
      <c r="F8751">
        <v>6924.99</v>
      </c>
      <c r="G8751">
        <v>6039.8959999999997</v>
      </c>
      <c r="H8751">
        <v>1508.71</v>
      </c>
      <c r="I8751">
        <v>1543.67</v>
      </c>
      <c r="J8751">
        <v>3107.59</v>
      </c>
      <c r="K8751">
        <v>4761.16</v>
      </c>
      <c r="L8751">
        <v>30.12</v>
      </c>
      <c r="N8751">
        <v>1802.83</v>
      </c>
      <c r="O8751">
        <v>74.12</v>
      </c>
      <c r="P8751">
        <v>1390.25</v>
      </c>
      <c r="Q8751">
        <v>104.9</v>
      </c>
      <c r="R8751">
        <v>4320.82</v>
      </c>
      <c r="S8751">
        <v>28118.03</v>
      </c>
      <c r="T8751">
        <v>49.88</v>
      </c>
      <c r="U8751">
        <v>4.1822999999999997</v>
      </c>
      <c r="V8751">
        <v>14525</v>
      </c>
      <c r="W8751">
        <v>1.3525</v>
      </c>
      <c r="X8751">
        <v>109.72</v>
      </c>
      <c r="Y8751">
        <v>0.74199999999999999</v>
      </c>
      <c r="Z8751">
        <v>2.8279999999999998</v>
      </c>
      <c r="AA8751">
        <v>0.95699999999999996</v>
      </c>
    </row>
    <row r="8752" spans="1:27" x14ac:dyDescent="0.2">
      <c r="A8752" s="1">
        <v>44386</v>
      </c>
      <c r="B8752">
        <v>201.97</v>
      </c>
      <c r="C8752">
        <v>674.02670000000001</v>
      </c>
      <c r="D8752">
        <v>186.74</v>
      </c>
      <c r="E8752">
        <v>851.43</v>
      </c>
      <c r="F8752">
        <v>6834.92</v>
      </c>
      <c r="G8752">
        <v>6039.8440000000001</v>
      </c>
      <c r="H8752">
        <v>1520.58</v>
      </c>
      <c r="I8752">
        <v>1552.09</v>
      </c>
      <c r="J8752">
        <v>3131.4</v>
      </c>
      <c r="K8752">
        <v>4677.8100000000004</v>
      </c>
      <c r="L8752">
        <v>29.965</v>
      </c>
      <c r="N8752">
        <v>1808.32</v>
      </c>
      <c r="O8752">
        <v>75.55</v>
      </c>
      <c r="P8752">
        <v>1404</v>
      </c>
      <c r="Q8752">
        <v>103.8</v>
      </c>
      <c r="R8752">
        <v>4369.55</v>
      </c>
      <c r="S8752">
        <v>27940.42</v>
      </c>
      <c r="T8752">
        <v>50.075000000000003</v>
      </c>
      <c r="U8752">
        <v>4.1917</v>
      </c>
      <c r="V8752">
        <v>14528</v>
      </c>
      <c r="W8752">
        <v>1.3511</v>
      </c>
      <c r="X8752">
        <v>110.14</v>
      </c>
      <c r="Y8752">
        <v>0.78500000000000003</v>
      </c>
      <c r="Z8752">
        <v>2.85</v>
      </c>
      <c r="AA8752">
        <v>0.96099999999999997</v>
      </c>
    </row>
    <row r="8753" spans="1:27" x14ac:dyDescent="0.2">
      <c r="A8753" s="1">
        <v>44389</v>
      </c>
      <c r="B8753">
        <v>204.27</v>
      </c>
      <c r="C8753">
        <v>679.02530000000002</v>
      </c>
      <c r="D8753">
        <v>188.89</v>
      </c>
      <c r="E8753">
        <v>857.32</v>
      </c>
      <c r="F8753">
        <v>6913.87</v>
      </c>
      <c r="G8753">
        <v>6078.5680000000002</v>
      </c>
      <c r="H8753">
        <v>1512.89</v>
      </c>
      <c r="I8753">
        <v>1549.84</v>
      </c>
      <c r="J8753">
        <v>3147.14</v>
      </c>
      <c r="K8753">
        <v>4730.28</v>
      </c>
      <c r="L8753">
        <v>30.2</v>
      </c>
      <c r="N8753">
        <v>1806.28</v>
      </c>
      <c r="O8753">
        <v>75.16</v>
      </c>
      <c r="P8753">
        <v>1432.5</v>
      </c>
      <c r="Q8753">
        <v>104.5</v>
      </c>
      <c r="R8753">
        <v>4384.63</v>
      </c>
      <c r="S8753">
        <v>28569.02</v>
      </c>
      <c r="T8753">
        <v>50.127000000000002</v>
      </c>
      <c r="U8753">
        <v>4.1914999999999996</v>
      </c>
      <c r="V8753">
        <v>14493</v>
      </c>
      <c r="W8753">
        <v>1.3520000000000001</v>
      </c>
      <c r="X8753">
        <v>110.37</v>
      </c>
      <c r="Y8753">
        <v>0.79459999999999997</v>
      </c>
      <c r="Z8753">
        <v>2.8690000000000002</v>
      </c>
      <c r="AA8753">
        <v>0.96299999999999997</v>
      </c>
    </row>
    <row r="8754" spans="1:27" x14ac:dyDescent="0.2">
      <c r="A8754" s="1">
        <v>44390</v>
      </c>
      <c r="B8754">
        <v>206.04</v>
      </c>
      <c r="C8754">
        <v>685.74770000000001</v>
      </c>
      <c r="D8754">
        <v>190.81</v>
      </c>
      <c r="E8754">
        <v>867.92</v>
      </c>
      <c r="F8754">
        <v>6795.13</v>
      </c>
      <c r="G8754">
        <v>6012.0320000000002</v>
      </c>
      <c r="H8754">
        <v>1519.56</v>
      </c>
      <c r="I8754">
        <v>1570.99</v>
      </c>
      <c r="J8754">
        <v>3166.81</v>
      </c>
      <c r="K8754">
        <v>4676.2700000000004</v>
      </c>
      <c r="L8754">
        <v>29.75</v>
      </c>
      <c r="N8754">
        <v>1807.76</v>
      </c>
      <c r="O8754">
        <v>76.489999999999995</v>
      </c>
      <c r="P8754">
        <v>1438</v>
      </c>
      <c r="Q8754">
        <v>103.5</v>
      </c>
      <c r="R8754">
        <v>4369.21</v>
      </c>
      <c r="S8754">
        <v>28718.240000000002</v>
      </c>
      <c r="T8754">
        <v>50.005000000000003</v>
      </c>
      <c r="U8754">
        <v>4.1920000000000002</v>
      </c>
      <c r="V8754">
        <v>14464</v>
      </c>
      <c r="W8754">
        <v>1.3552999999999999</v>
      </c>
      <c r="X8754">
        <v>110.63</v>
      </c>
      <c r="Y8754">
        <v>0.84599999999999997</v>
      </c>
      <c r="Z8754">
        <v>2.8929999999999998</v>
      </c>
      <c r="AA8754">
        <v>1</v>
      </c>
    </row>
    <row r="8755" spans="1:27" x14ac:dyDescent="0.2">
      <c r="A8755" s="1">
        <v>44391</v>
      </c>
      <c r="B8755">
        <v>205.64</v>
      </c>
      <c r="C8755">
        <v>683.87879999999996</v>
      </c>
      <c r="D8755">
        <v>190.31</v>
      </c>
      <c r="E8755">
        <v>864.55</v>
      </c>
      <c r="F8755">
        <v>6835.41</v>
      </c>
      <c r="G8755">
        <v>5979.2150000000001</v>
      </c>
      <c r="H8755">
        <v>1512.32</v>
      </c>
      <c r="I8755">
        <v>1569.7</v>
      </c>
      <c r="J8755">
        <v>3153.15</v>
      </c>
      <c r="K8755">
        <v>4663.26</v>
      </c>
      <c r="L8755">
        <v>29.91</v>
      </c>
      <c r="N8755">
        <v>1827.53</v>
      </c>
      <c r="O8755">
        <v>74.760000000000005</v>
      </c>
      <c r="P8755">
        <v>1467.75</v>
      </c>
      <c r="Q8755">
        <v>103.8</v>
      </c>
      <c r="R8755">
        <v>4374.3</v>
      </c>
      <c r="S8755">
        <v>28608.49</v>
      </c>
      <c r="T8755">
        <v>50.305</v>
      </c>
      <c r="U8755">
        <v>4.2015000000000002</v>
      </c>
      <c r="V8755">
        <v>14480</v>
      </c>
      <c r="W8755">
        <v>1.3531</v>
      </c>
      <c r="X8755">
        <v>109.97</v>
      </c>
      <c r="Y8755">
        <v>0.79449999999999998</v>
      </c>
      <c r="Z8755">
        <v>2.8889999999999998</v>
      </c>
      <c r="AA8755">
        <v>0.96899999999999997</v>
      </c>
    </row>
    <row r="8756" spans="1:27" x14ac:dyDescent="0.2">
      <c r="A8756" s="1">
        <v>44392</v>
      </c>
      <c r="B8756">
        <v>205.95</v>
      </c>
      <c r="C8756">
        <v>688.98209999999995</v>
      </c>
      <c r="D8756">
        <v>190.8</v>
      </c>
      <c r="E8756">
        <v>873.32</v>
      </c>
      <c r="F8756">
        <v>6727.93</v>
      </c>
      <c r="G8756">
        <v>6046.7539999999999</v>
      </c>
      <c r="H8756">
        <v>1520.82</v>
      </c>
      <c r="I8756">
        <v>1572.01</v>
      </c>
      <c r="J8756">
        <v>3139.98</v>
      </c>
      <c r="K8756">
        <v>4609.4399999999996</v>
      </c>
      <c r="L8756">
        <v>29.5</v>
      </c>
      <c r="N8756">
        <v>1829.47</v>
      </c>
      <c r="O8756">
        <v>73.47</v>
      </c>
      <c r="P8756">
        <v>1447.5</v>
      </c>
      <c r="Q8756">
        <v>102</v>
      </c>
      <c r="R8756">
        <v>4360.03</v>
      </c>
      <c r="S8756">
        <v>28279.09</v>
      </c>
      <c r="T8756">
        <v>50.215000000000003</v>
      </c>
      <c r="U8756">
        <v>4.2024999999999997</v>
      </c>
      <c r="V8756">
        <v>14483</v>
      </c>
      <c r="W8756">
        <v>1.3541000000000001</v>
      </c>
      <c r="X8756">
        <v>109.83</v>
      </c>
      <c r="Y8756">
        <v>0.7752</v>
      </c>
      <c r="Z8756">
        <v>2.8479999999999999</v>
      </c>
      <c r="AA8756">
        <v>0.96099999999999997</v>
      </c>
    </row>
    <row r="8757" spans="1:27" x14ac:dyDescent="0.2">
      <c r="A8757" s="1">
        <v>44393</v>
      </c>
      <c r="B8757">
        <v>204.8</v>
      </c>
      <c r="C8757">
        <v>685.13189999999997</v>
      </c>
      <c r="D8757">
        <v>189.67</v>
      </c>
      <c r="E8757">
        <v>867.98</v>
      </c>
      <c r="F8757">
        <v>6693.83</v>
      </c>
      <c r="G8757">
        <v>6072.51</v>
      </c>
      <c r="H8757">
        <v>1522.48</v>
      </c>
      <c r="I8757">
        <v>1574.37</v>
      </c>
      <c r="J8757">
        <v>3152.3</v>
      </c>
      <c r="K8757">
        <v>4584.43</v>
      </c>
      <c r="L8757">
        <v>29.08</v>
      </c>
      <c r="N8757">
        <v>1812.05</v>
      </c>
      <c r="O8757">
        <v>73.59</v>
      </c>
      <c r="P8757">
        <v>1454.75</v>
      </c>
      <c r="Q8757">
        <v>101.3</v>
      </c>
      <c r="R8757">
        <v>4327.16</v>
      </c>
      <c r="S8757">
        <v>28003.08</v>
      </c>
      <c r="T8757">
        <v>50.24</v>
      </c>
      <c r="U8757">
        <v>4.2054999999999998</v>
      </c>
      <c r="V8757">
        <v>14498</v>
      </c>
      <c r="W8757">
        <v>1.3571</v>
      </c>
      <c r="X8757">
        <v>110.07</v>
      </c>
      <c r="Y8757">
        <v>0.77339999999999998</v>
      </c>
      <c r="Z8757">
        <v>2.8340000000000001</v>
      </c>
      <c r="AA8757">
        <v>0.96299999999999997</v>
      </c>
    </row>
    <row r="8758" spans="1:27" x14ac:dyDescent="0.2">
      <c r="A8758" s="1">
        <v>44396</v>
      </c>
      <c r="B8758">
        <v>202.21</v>
      </c>
      <c r="C8758">
        <v>674.29110000000003</v>
      </c>
      <c r="D8758">
        <v>187.36</v>
      </c>
      <c r="E8758">
        <v>854.42</v>
      </c>
      <c r="F8758">
        <v>6587.2</v>
      </c>
      <c r="G8758">
        <v>6017.3940000000002</v>
      </c>
      <c r="H8758">
        <v>1519.97</v>
      </c>
      <c r="I8758">
        <v>1556.01</v>
      </c>
      <c r="J8758">
        <v>3111.2</v>
      </c>
      <c r="K8758">
        <v>4496.8900000000003</v>
      </c>
      <c r="L8758">
        <v>28.39</v>
      </c>
      <c r="N8758">
        <v>1812.64</v>
      </c>
      <c r="O8758">
        <v>68.62</v>
      </c>
      <c r="P8758">
        <v>1428</v>
      </c>
      <c r="Q8758">
        <v>100</v>
      </c>
      <c r="R8758">
        <v>4258.49</v>
      </c>
      <c r="S8758">
        <v>27652.74</v>
      </c>
      <c r="T8758">
        <v>50.343000000000004</v>
      </c>
      <c r="U8758">
        <v>4.2252999999999998</v>
      </c>
      <c r="V8758">
        <v>14518</v>
      </c>
      <c r="W8758">
        <v>1.3634999999999999</v>
      </c>
      <c r="X8758">
        <v>109.46</v>
      </c>
      <c r="Y8758">
        <v>0.70430000000000004</v>
      </c>
      <c r="Z8758">
        <v>2.8370000000000002</v>
      </c>
      <c r="AA8758">
        <v>0.94099999999999995</v>
      </c>
    </row>
    <row r="8759" spans="1:27" x14ac:dyDescent="0.2">
      <c r="A8759" s="1">
        <v>44397</v>
      </c>
      <c r="B8759">
        <v>200.46</v>
      </c>
      <c r="C8759">
        <v>670.29359999999997</v>
      </c>
      <c r="D8759">
        <v>185.69</v>
      </c>
      <c r="E8759">
        <v>849.46</v>
      </c>
      <c r="F8759">
        <v>6587.2</v>
      </c>
      <c r="G8759">
        <v>6017.3940000000002</v>
      </c>
      <c r="H8759">
        <v>1519.97</v>
      </c>
      <c r="I8759">
        <v>1538.86</v>
      </c>
      <c r="J8759">
        <v>3111.2</v>
      </c>
      <c r="K8759">
        <v>4496.8900000000003</v>
      </c>
      <c r="L8759">
        <v>28.48</v>
      </c>
      <c r="N8759">
        <v>1810.36</v>
      </c>
      <c r="O8759">
        <v>69.349999999999994</v>
      </c>
      <c r="P8759">
        <v>1443.5</v>
      </c>
      <c r="Q8759">
        <v>100</v>
      </c>
      <c r="R8759">
        <v>4323.0600000000004</v>
      </c>
      <c r="S8759">
        <v>27388.16</v>
      </c>
      <c r="T8759">
        <v>50.343000000000004</v>
      </c>
      <c r="U8759">
        <v>4.2252999999999998</v>
      </c>
      <c r="V8759">
        <v>14518</v>
      </c>
      <c r="W8759">
        <v>1.3653999999999999</v>
      </c>
      <c r="X8759">
        <v>109.85</v>
      </c>
      <c r="Y8759">
        <v>0.68500000000000005</v>
      </c>
      <c r="Z8759">
        <v>2.8370000000000002</v>
      </c>
      <c r="AA8759">
        <v>0.95699999999999996</v>
      </c>
    </row>
    <row r="8760" spans="1:27" x14ac:dyDescent="0.2">
      <c r="A8760" s="1">
        <v>44398</v>
      </c>
      <c r="B8760">
        <v>200.95</v>
      </c>
      <c r="C8760">
        <v>671.47490000000005</v>
      </c>
      <c r="D8760">
        <v>185.96</v>
      </c>
      <c r="E8760">
        <v>849.54</v>
      </c>
      <c r="F8760">
        <v>6476.21</v>
      </c>
      <c r="G8760">
        <v>6029.9759999999997</v>
      </c>
      <c r="H8760">
        <v>1516.52</v>
      </c>
      <c r="I8760">
        <v>1540.88</v>
      </c>
      <c r="J8760">
        <v>3119</v>
      </c>
      <c r="K8760">
        <v>4420.63</v>
      </c>
      <c r="L8760">
        <v>28.52</v>
      </c>
      <c r="N8760">
        <v>1803.66</v>
      </c>
      <c r="O8760">
        <v>72.23</v>
      </c>
      <c r="P8760">
        <v>1439.25</v>
      </c>
      <c r="Q8760">
        <v>98.7</v>
      </c>
      <c r="R8760">
        <v>4358.6899999999996</v>
      </c>
      <c r="S8760">
        <v>27548</v>
      </c>
      <c r="T8760">
        <v>50.37</v>
      </c>
      <c r="U8760">
        <v>4.2332000000000001</v>
      </c>
      <c r="V8760">
        <v>14543</v>
      </c>
      <c r="W8760">
        <v>1.3635999999999999</v>
      </c>
      <c r="X8760">
        <v>110.29</v>
      </c>
      <c r="Y8760">
        <v>0.73619999999999997</v>
      </c>
      <c r="Z8760">
        <v>2.8450000000000002</v>
      </c>
      <c r="AA8760">
        <v>0.93700000000000006</v>
      </c>
    </row>
    <row r="8761" spans="1:27" x14ac:dyDescent="0.2">
      <c r="A8761" s="1">
        <v>44399</v>
      </c>
      <c r="B8761">
        <v>202.83</v>
      </c>
      <c r="C8761">
        <v>680.096</v>
      </c>
      <c r="D8761">
        <v>187.58</v>
      </c>
      <c r="E8761">
        <v>860.08</v>
      </c>
      <c r="F8761">
        <v>6576.62</v>
      </c>
      <c r="G8761">
        <v>6137.5469999999996</v>
      </c>
      <c r="H8761">
        <v>1527.62</v>
      </c>
      <c r="I8761">
        <v>1552.36</v>
      </c>
      <c r="J8761">
        <v>3159.26</v>
      </c>
      <c r="K8761">
        <v>4506.03</v>
      </c>
      <c r="L8761">
        <v>28.81</v>
      </c>
      <c r="N8761">
        <v>1806.92</v>
      </c>
      <c r="O8761">
        <v>73.790000000000006</v>
      </c>
      <c r="P8761">
        <v>1416.25</v>
      </c>
      <c r="Q8761">
        <v>99.8</v>
      </c>
      <c r="R8761">
        <v>4367.4799999999996</v>
      </c>
      <c r="S8761">
        <v>27548</v>
      </c>
      <c r="T8761">
        <v>50.143000000000001</v>
      </c>
      <c r="U8761">
        <v>4.2226999999999997</v>
      </c>
      <c r="V8761">
        <v>14483</v>
      </c>
      <c r="W8761">
        <v>1.3599000000000001</v>
      </c>
      <c r="X8761">
        <v>110.14</v>
      </c>
      <c r="Y8761">
        <v>0.71850000000000003</v>
      </c>
      <c r="Z8761">
        <v>2.8380000000000001</v>
      </c>
      <c r="AA8761">
        <v>0.93300000000000005</v>
      </c>
    </row>
    <row r="8762" spans="1:27" x14ac:dyDescent="0.2">
      <c r="A8762" s="1">
        <v>44400</v>
      </c>
      <c r="B8762">
        <v>200.92</v>
      </c>
      <c r="C8762">
        <v>672.00760000000002</v>
      </c>
      <c r="D8762">
        <v>185.67</v>
      </c>
      <c r="E8762">
        <v>848.47</v>
      </c>
      <c r="F8762">
        <v>6520.74</v>
      </c>
      <c r="G8762">
        <v>6101.69</v>
      </c>
      <c r="H8762">
        <v>1523.44</v>
      </c>
      <c r="I8762">
        <v>1545.1</v>
      </c>
      <c r="J8762">
        <v>3157.05</v>
      </c>
      <c r="K8762">
        <v>4436.7</v>
      </c>
      <c r="L8762">
        <v>28.21</v>
      </c>
      <c r="N8762">
        <v>1802.15</v>
      </c>
      <c r="O8762">
        <v>74.099999999999994</v>
      </c>
      <c r="P8762">
        <v>1401</v>
      </c>
      <c r="Q8762">
        <v>98.8</v>
      </c>
      <c r="R8762">
        <v>4411.79</v>
      </c>
      <c r="S8762">
        <v>27548</v>
      </c>
      <c r="T8762">
        <v>50.33</v>
      </c>
      <c r="U8762">
        <v>4.2264999999999997</v>
      </c>
      <c r="V8762">
        <v>14493</v>
      </c>
      <c r="W8762">
        <v>1.3607</v>
      </c>
      <c r="X8762">
        <v>110.55</v>
      </c>
      <c r="Y8762">
        <v>0.71179999999999999</v>
      </c>
      <c r="Z8762">
        <v>2.8090000000000002</v>
      </c>
      <c r="AA8762">
        <v>0.94199999999999995</v>
      </c>
    </row>
    <row r="8763" spans="1:27" x14ac:dyDescent="0.2">
      <c r="A8763" s="1">
        <v>44403</v>
      </c>
      <c r="B8763">
        <v>198.36</v>
      </c>
      <c r="C8763">
        <v>655.5462</v>
      </c>
      <c r="D8763">
        <v>182.96</v>
      </c>
      <c r="E8763">
        <v>823.58</v>
      </c>
      <c r="F8763">
        <v>6372.61</v>
      </c>
      <c r="G8763">
        <v>6106.3940000000002</v>
      </c>
      <c r="H8763">
        <v>1512.53</v>
      </c>
      <c r="I8763">
        <v>1545.1</v>
      </c>
      <c r="J8763">
        <v>3138.97</v>
      </c>
      <c r="K8763">
        <v>4343.18</v>
      </c>
      <c r="L8763">
        <v>27.95</v>
      </c>
      <c r="N8763">
        <v>1797.63</v>
      </c>
      <c r="O8763">
        <v>74.5</v>
      </c>
      <c r="P8763">
        <v>1412.75</v>
      </c>
      <c r="Q8763">
        <v>97.7</v>
      </c>
      <c r="R8763">
        <v>4422.3</v>
      </c>
      <c r="S8763">
        <v>27833.29</v>
      </c>
      <c r="T8763">
        <v>50.34</v>
      </c>
      <c r="U8763">
        <v>4.2309999999999999</v>
      </c>
      <c r="V8763">
        <v>14483</v>
      </c>
      <c r="W8763">
        <v>1.3582000000000001</v>
      </c>
      <c r="X8763">
        <v>110.39</v>
      </c>
      <c r="Y8763">
        <v>0.72140000000000004</v>
      </c>
      <c r="Z8763">
        <v>2.8109999999999999</v>
      </c>
      <c r="AA8763">
        <v>0.95899999999999996</v>
      </c>
    </row>
    <row r="8764" spans="1:27" x14ac:dyDescent="0.2">
      <c r="A8764" s="1">
        <v>44404</v>
      </c>
      <c r="B8764">
        <v>196.16</v>
      </c>
      <c r="C8764">
        <v>641.60490000000004</v>
      </c>
      <c r="D8764">
        <v>180.6</v>
      </c>
      <c r="E8764">
        <v>802.28</v>
      </c>
      <c r="F8764">
        <v>6522.58</v>
      </c>
      <c r="G8764">
        <v>6097.049</v>
      </c>
      <c r="H8764">
        <v>1514.6</v>
      </c>
      <c r="I8764">
        <v>1537.63</v>
      </c>
      <c r="J8764">
        <v>3138.81</v>
      </c>
      <c r="K8764">
        <v>4444.2</v>
      </c>
      <c r="L8764">
        <v>27.99</v>
      </c>
      <c r="N8764">
        <v>1799.09</v>
      </c>
      <c r="O8764">
        <v>74.48</v>
      </c>
      <c r="P8764">
        <v>1418.25</v>
      </c>
      <c r="Q8764">
        <v>98.7</v>
      </c>
      <c r="R8764">
        <v>4401.46</v>
      </c>
      <c r="S8764">
        <v>27970.22</v>
      </c>
      <c r="T8764">
        <v>50.412999999999997</v>
      </c>
      <c r="U8764">
        <v>4.2329999999999997</v>
      </c>
      <c r="V8764">
        <v>14493</v>
      </c>
      <c r="W8764">
        <v>1.3604000000000001</v>
      </c>
      <c r="X8764">
        <v>109.78</v>
      </c>
      <c r="Y8764">
        <v>0.69869999999999999</v>
      </c>
      <c r="Z8764">
        <v>2.8109999999999999</v>
      </c>
      <c r="AA8764">
        <v>0.93700000000000006</v>
      </c>
    </row>
    <row r="8765" spans="1:27" x14ac:dyDescent="0.2">
      <c r="A8765" s="1">
        <v>44405</v>
      </c>
      <c r="B8765">
        <v>196.44</v>
      </c>
      <c r="C8765">
        <v>646.80550000000005</v>
      </c>
      <c r="D8765">
        <v>181.18</v>
      </c>
      <c r="E8765">
        <v>811.93</v>
      </c>
      <c r="F8765">
        <v>6473.03</v>
      </c>
      <c r="G8765">
        <v>6088.5230000000001</v>
      </c>
      <c r="H8765">
        <v>1515.39</v>
      </c>
      <c r="I8765">
        <v>1537.63</v>
      </c>
      <c r="J8765">
        <v>3141.75</v>
      </c>
      <c r="K8765">
        <v>4411.18</v>
      </c>
      <c r="L8765">
        <v>28.25</v>
      </c>
      <c r="N8765">
        <v>1807.11</v>
      </c>
      <c r="O8765">
        <v>74.739999999999995</v>
      </c>
      <c r="P8765">
        <v>1432</v>
      </c>
      <c r="Q8765">
        <v>98</v>
      </c>
      <c r="R8765">
        <v>4400.6400000000003</v>
      </c>
      <c r="S8765">
        <v>27581.66</v>
      </c>
      <c r="T8765">
        <v>50.393000000000001</v>
      </c>
      <c r="U8765">
        <v>4.2343000000000002</v>
      </c>
      <c r="V8765">
        <v>14488</v>
      </c>
      <c r="W8765">
        <v>1.3566</v>
      </c>
      <c r="X8765">
        <v>109.91</v>
      </c>
      <c r="Y8765">
        <v>0.71109999999999995</v>
      </c>
      <c r="Z8765">
        <v>2.8109999999999999</v>
      </c>
      <c r="AA8765">
        <v>0.98</v>
      </c>
    </row>
    <row r="8766" spans="1:27" x14ac:dyDescent="0.2">
      <c r="A8766" s="1">
        <v>44406</v>
      </c>
      <c r="B8766">
        <v>199.79</v>
      </c>
      <c r="C8766">
        <v>660.24969999999996</v>
      </c>
      <c r="D8766">
        <v>184.35</v>
      </c>
      <c r="E8766">
        <v>829.97</v>
      </c>
      <c r="F8766">
        <v>6496.53</v>
      </c>
      <c r="G8766">
        <v>6120.7269999999999</v>
      </c>
      <c r="H8766">
        <v>1512.93</v>
      </c>
      <c r="I8766">
        <v>1537.78</v>
      </c>
      <c r="J8766">
        <v>3180.61</v>
      </c>
      <c r="K8766">
        <v>4437.97</v>
      </c>
      <c r="L8766">
        <v>28.51</v>
      </c>
      <c r="N8766">
        <v>1828.17</v>
      </c>
      <c r="O8766">
        <v>76.05</v>
      </c>
      <c r="P8766">
        <v>1434.25</v>
      </c>
      <c r="Q8766">
        <v>98.6</v>
      </c>
      <c r="R8766">
        <v>4419.1499999999996</v>
      </c>
      <c r="S8766">
        <v>27782.42</v>
      </c>
      <c r="T8766">
        <v>50.32</v>
      </c>
      <c r="U8766">
        <v>4.2385000000000002</v>
      </c>
      <c r="V8766">
        <v>14483</v>
      </c>
      <c r="W8766">
        <v>1.3531</v>
      </c>
      <c r="X8766">
        <v>109.48</v>
      </c>
      <c r="Y8766">
        <v>0.73509999999999998</v>
      </c>
      <c r="Z8766">
        <v>2.8109999999999999</v>
      </c>
      <c r="AA8766">
        <v>0.999</v>
      </c>
    </row>
    <row r="8767" spans="1:27" x14ac:dyDescent="0.2">
      <c r="A8767" s="1">
        <v>44407</v>
      </c>
      <c r="B8767">
        <v>197.31</v>
      </c>
      <c r="C8767">
        <v>652.86710000000005</v>
      </c>
      <c r="D8767">
        <v>182.02</v>
      </c>
      <c r="E8767">
        <v>820.58</v>
      </c>
      <c r="F8767">
        <v>6270.23</v>
      </c>
      <c r="G8767">
        <v>6070.0389999999998</v>
      </c>
      <c r="H8767">
        <v>1494.6</v>
      </c>
      <c r="I8767">
        <v>1521.92</v>
      </c>
      <c r="J8767">
        <v>3166.94</v>
      </c>
      <c r="K8767">
        <v>4328.1899999999996</v>
      </c>
      <c r="L8767">
        <v>27.97</v>
      </c>
      <c r="N8767">
        <v>1814.19</v>
      </c>
      <c r="O8767">
        <v>76.33</v>
      </c>
      <c r="P8767">
        <v>1414.75</v>
      </c>
      <c r="Q8767">
        <v>97.1</v>
      </c>
      <c r="R8767">
        <v>4395.26</v>
      </c>
      <c r="S8767">
        <v>27283.59</v>
      </c>
      <c r="T8767">
        <v>50.02</v>
      </c>
      <c r="U8767">
        <v>4.2205000000000004</v>
      </c>
      <c r="V8767">
        <v>14463</v>
      </c>
      <c r="W8767">
        <v>1.3544</v>
      </c>
      <c r="X8767">
        <v>109.72</v>
      </c>
      <c r="Y8767">
        <v>0.69040000000000001</v>
      </c>
      <c r="Z8767">
        <v>2.8109999999999999</v>
      </c>
      <c r="AA8767">
        <v>0.97399999999999998</v>
      </c>
    </row>
    <row r="8768" spans="1:27" x14ac:dyDescent="0.2">
      <c r="A8768" s="1">
        <v>44410</v>
      </c>
      <c r="B8768">
        <v>200.63</v>
      </c>
      <c r="C8768">
        <v>661.4864</v>
      </c>
      <c r="D8768">
        <v>185.07</v>
      </c>
      <c r="E8768">
        <v>830.73</v>
      </c>
      <c r="F8768">
        <v>6446.31</v>
      </c>
      <c r="G8768">
        <v>6096.5429999999997</v>
      </c>
      <c r="H8768">
        <v>1493</v>
      </c>
      <c r="I8768">
        <v>1525.11</v>
      </c>
      <c r="J8768">
        <v>3161.22</v>
      </c>
      <c r="K8768">
        <v>4435.7299999999996</v>
      </c>
      <c r="L8768">
        <v>28.11</v>
      </c>
      <c r="N8768">
        <v>1813.47</v>
      </c>
      <c r="O8768">
        <v>72.89</v>
      </c>
      <c r="P8768">
        <v>1418.75</v>
      </c>
      <c r="Q8768">
        <v>98.2</v>
      </c>
      <c r="R8768">
        <v>4387.16</v>
      </c>
      <c r="S8768">
        <v>27781.02</v>
      </c>
      <c r="T8768">
        <v>49.92</v>
      </c>
      <c r="U8768">
        <v>4.2248000000000001</v>
      </c>
      <c r="V8768">
        <v>14423</v>
      </c>
      <c r="W8768">
        <v>1.353</v>
      </c>
      <c r="X8768">
        <v>109.31</v>
      </c>
      <c r="Y8768">
        <v>0.65369999999999995</v>
      </c>
      <c r="Z8768">
        <v>2.8109999999999999</v>
      </c>
      <c r="AA8768">
        <v>0.98099999999999998</v>
      </c>
    </row>
    <row r="8769" spans="1:27" x14ac:dyDescent="0.2">
      <c r="A8769" s="1">
        <v>44411</v>
      </c>
      <c r="B8769">
        <v>200.62</v>
      </c>
      <c r="C8769">
        <v>661.85149999999999</v>
      </c>
      <c r="D8769">
        <v>185.11</v>
      </c>
      <c r="E8769">
        <v>831.64</v>
      </c>
      <c r="F8769">
        <v>6560.06</v>
      </c>
      <c r="G8769">
        <v>6130.5709999999999</v>
      </c>
      <c r="H8769">
        <v>1500.26</v>
      </c>
      <c r="I8769">
        <v>1540.51</v>
      </c>
      <c r="J8769">
        <v>3149.25</v>
      </c>
      <c r="K8769">
        <v>4538.59</v>
      </c>
      <c r="L8769">
        <v>28.9</v>
      </c>
      <c r="N8769">
        <v>1810.44</v>
      </c>
      <c r="O8769">
        <v>72.41</v>
      </c>
      <c r="P8769">
        <v>1392.25</v>
      </c>
      <c r="Q8769">
        <v>98.3</v>
      </c>
      <c r="R8769">
        <v>4423.1499999999996</v>
      </c>
      <c r="S8769">
        <v>27641.83</v>
      </c>
      <c r="T8769">
        <v>49.615000000000002</v>
      </c>
      <c r="U8769">
        <v>4.22</v>
      </c>
      <c r="V8769">
        <v>14342</v>
      </c>
      <c r="W8769">
        <v>1.3512999999999999</v>
      </c>
      <c r="X8769">
        <v>109.04</v>
      </c>
      <c r="Y8769">
        <v>0.64729999999999999</v>
      </c>
      <c r="Z8769">
        <v>2.8109999999999999</v>
      </c>
      <c r="AA8769">
        <v>1.0049999999999999</v>
      </c>
    </row>
    <row r="8770" spans="1:27" x14ac:dyDescent="0.2">
      <c r="A8770" s="1">
        <v>44412</v>
      </c>
      <c r="B8770">
        <v>201.17</v>
      </c>
      <c r="C8770">
        <v>667.52089999999998</v>
      </c>
      <c r="D8770">
        <v>185.56</v>
      </c>
      <c r="E8770">
        <v>839.31</v>
      </c>
      <c r="F8770">
        <v>6585.21</v>
      </c>
      <c r="G8770">
        <v>6159.0349999999999</v>
      </c>
      <c r="H8770">
        <v>1491.33</v>
      </c>
      <c r="I8770">
        <v>1545.86</v>
      </c>
      <c r="J8770">
        <v>3182.9</v>
      </c>
      <c r="K8770">
        <v>4543.41</v>
      </c>
      <c r="L8770">
        <v>28.9</v>
      </c>
      <c r="N8770">
        <v>1811.74</v>
      </c>
      <c r="O8770">
        <v>70.38</v>
      </c>
      <c r="P8770">
        <v>1403.5</v>
      </c>
      <c r="Q8770">
        <v>100.1</v>
      </c>
      <c r="R8770">
        <v>4402.66</v>
      </c>
      <c r="S8770">
        <v>27584.080000000002</v>
      </c>
      <c r="T8770">
        <v>49.765000000000001</v>
      </c>
      <c r="U8770">
        <v>4.2205000000000004</v>
      </c>
      <c r="V8770">
        <v>14313</v>
      </c>
      <c r="W8770">
        <v>1.351</v>
      </c>
      <c r="X8770">
        <v>109.48</v>
      </c>
      <c r="Y8770">
        <v>0.67610000000000003</v>
      </c>
      <c r="Z8770">
        <v>2.8109999999999999</v>
      </c>
      <c r="AA8770">
        <v>0.998</v>
      </c>
    </row>
    <row r="8771" spans="1:27" x14ac:dyDescent="0.2">
      <c r="A8771" s="1">
        <v>44413</v>
      </c>
      <c r="B8771">
        <v>200.93</v>
      </c>
      <c r="C8771">
        <v>665.09770000000003</v>
      </c>
      <c r="D8771">
        <v>185.19</v>
      </c>
      <c r="E8771">
        <v>834.8</v>
      </c>
      <c r="F8771">
        <v>6547.27</v>
      </c>
      <c r="G8771">
        <v>6205.4170000000004</v>
      </c>
      <c r="H8771">
        <v>1495.78</v>
      </c>
      <c r="I8771">
        <v>1527.66</v>
      </c>
      <c r="J8771">
        <v>3175.1</v>
      </c>
      <c r="K8771">
        <v>4472.75</v>
      </c>
      <c r="L8771">
        <v>28.5</v>
      </c>
      <c r="N8771">
        <v>1804.41</v>
      </c>
      <c r="O8771">
        <v>71.290000000000006</v>
      </c>
      <c r="P8771">
        <v>1402.5</v>
      </c>
      <c r="Q8771">
        <v>99.45</v>
      </c>
      <c r="R8771">
        <v>4429.1000000000004</v>
      </c>
      <c r="S8771">
        <v>27728.12</v>
      </c>
      <c r="T8771">
        <v>50.255000000000003</v>
      </c>
      <c r="U8771">
        <v>4.2164999999999999</v>
      </c>
      <c r="V8771">
        <v>14343</v>
      </c>
      <c r="W8771">
        <v>1.351</v>
      </c>
      <c r="X8771">
        <v>109.77</v>
      </c>
      <c r="Y8771">
        <v>0.72409999999999997</v>
      </c>
      <c r="Z8771">
        <v>2.8109999999999999</v>
      </c>
      <c r="AA8771">
        <v>0.99399999999999999</v>
      </c>
    </row>
    <row r="8772" spans="1:27" x14ac:dyDescent="0.2">
      <c r="A8772" s="1">
        <v>44414</v>
      </c>
      <c r="B8772">
        <v>199.97</v>
      </c>
      <c r="C8772">
        <v>662.2423</v>
      </c>
      <c r="D8772">
        <v>184.31</v>
      </c>
      <c r="E8772">
        <v>831.34</v>
      </c>
      <c r="F8772">
        <v>6539.91</v>
      </c>
      <c r="G8772">
        <v>6203.4309999999996</v>
      </c>
      <c r="H8772">
        <v>1489.8</v>
      </c>
      <c r="I8772">
        <v>1521.72</v>
      </c>
      <c r="J8772">
        <v>3177.18</v>
      </c>
      <c r="K8772">
        <v>4469.0600000000004</v>
      </c>
      <c r="L8772">
        <v>28.42</v>
      </c>
      <c r="N8772">
        <v>1763.03</v>
      </c>
      <c r="O8772">
        <v>70.7</v>
      </c>
      <c r="P8772">
        <v>1422.25</v>
      </c>
      <c r="Q8772">
        <v>99.8</v>
      </c>
      <c r="R8772">
        <v>4436.5200000000004</v>
      </c>
      <c r="S8772">
        <v>27820.04</v>
      </c>
      <c r="T8772">
        <v>50.405000000000001</v>
      </c>
      <c r="U8772">
        <v>4.2191999999999998</v>
      </c>
      <c r="V8772">
        <v>14353</v>
      </c>
      <c r="W8772">
        <v>1.3548</v>
      </c>
      <c r="X8772">
        <v>110.25</v>
      </c>
      <c r="Y8772">
        <v>0.76770000000000005</v>
      </c>
      <c r="Z8772">
        <v>2.8109999999999999</v>
      </c>
      <c r="AA8772">
        <v>0.99399999999999999</v>
      </c>
    </row>
    <row r="8773" spans="1:27" x14ac:dyDescent="0.2">
      <c r="A8773" s="1">
        <v>44417</v>
      </c>
      <c r="B8773">
        <v>200.24</v>
      </c>
      <c r="C8773">
        <v>663.43200000000002</v>
      </c>
      <c r="D8773">
        <v>184.63</v>
      </c>
      <c r="E8773">
        <v>833.42</v>
      </c>
      <c r="F8773">
        <v>6632.57</v>
      </c>
      <c r="G8773">
        <v>6127.4560000000001</v>
      </c>
      <c r="H8773">
        <v>1496.73</v>
      </c>
      <c r="I8773">
        <v>1540.19</v>
      </c>
      <c r="J8773">
        <v>3177.18</v>
      </c>
      <c r="K8773">
        <v>4526.99</v>
      </c>
      <c r="L8773">
        <v>28.712499999999999</v>
      </c>
      <c r="N8773">
        <v>1729.94</v>
      </c>
      <c r="O8773">
        <v>69.040000000000006</v>
      </c>
      <c r="P8773">
        <v>1433.75</v>
      </c>
      <c r="Q8773">
        <v>100.8</v>
      </c>
      <c r="R8773">
        <v>4432.3500000000004</v>
      </c>
      <c r="S8773">
        <v>27820.04</v>
      </c>
      <c r="T8773">
        <v>50.39</v>
      </c>
      <c r="U8773">
        <v>4.2285000000000004</v>
      </c>
      <c r="V8773">
        <v>14363</v>
      </c>
      <c r="W8773">
        <v>1.357</v>
      </c>
      <c r="X8773">
        <v>110.29</v>
      </c>
      <c r="Y8773">
        <v>0.79520000000000002</v>
      </c>
      <c r="Z8773">
        <v>2.8109999999999999</v>
      </c>
      <c r="AA8773">
        <v>1.038</v>
      </c>
    </row>
    <row r="8774" spans="1:27" x14ac:dyDescent="0.2">
      <c r="A8774" s="1">
        <v>44418</v>
      </c>
      <c r="B8774">
        <v>200.73</v>
      </c>
      <c r="C8774">
        <v>665.73360000000002</v>
      </c>
      <c r="D8774">
        <v>185.05</v>
      </c>
      <c r="E8774">
        <v>836.23</v>
      </c>
      <c r="F8774">
        <v>6623.23</v>
      </c>
      <c r="G8774">
        <v>6088.4080000000004</v>
      </c>
      <c r="H8774">
        <v>1496.73</v>
      </c>
      <c r="I8774">
        <v>1542.62</v>
      </c>
      <c r="J8774">
        <v>3207.36</v>
      </c>
      <c r="K8774">
        <v>4519.1000000000004</v>
      </c>
      <c r="L8774">
        <v>28.78</v>
      </c>
      <c r="N8774">
        <v>1728.93</v>
      </c>
      <c r="O8774">
        <v>70.63</v>
      </c>
      <c r="P8774">
        <v>1447.5</v>
      </c>
      <c r="Q8774">
        <v>100.6</v>
      </c>
      <c r="R8774">
        <v>4436.75</v>
      </c>
      <c r="S8774">
        <v>27888.15</v>
      </c>
      <c r="T8774">
        <v>50.402999999999999</v>
      </c>
      <c r="U8774">
        <v>4.2285000000000004</v>
      </c>
      <c r="V8774">
        <v>14383</v>
      </c>
      <c r="W8774">
        <v>1.3593999999999999</v>
      </c>
      <c r="X8774">
        <v>110.57</v>
      </c>
      <c r="Y8774">
        <v>0.82589999999999997</v>
      </c>
      <c r="Z8774">
        <v>2.8109999999999999</v>
      </c>
      <c r="AA8774">
        <v>1.042</v>
      </c>
    </row>
    <row r="8775" spans="1:27" x14ac:dyDescent="0.2">
      <c r="A8775" s="1">
        <v>44419</v>
      </c>
      <c r="B8775">
        <v>201.12</v>
      </c>
      <c r="C8775">
        <v>664.39670000000001</v>
      </c>
      <c r="D8775">
        <v>185.3</v>
      </c>
      <c r="E8775">
        <v>833.19</v>
      </c>
      <c r="F8775">
        <v>6666.86</v>
      </c>
      <c r="G8775">
        <v>6088.4080000000004</v>
      </c>
      <c r="H8775">
        <v>1504.44</v>
      </c>
      <c r="I8775">
        <v>1532.71</v>
      </c>
      <c r="J8775">
        <v>3180</v>
      </c>
      <c r="K8775">
        <v>4542.72</v>
      </c>
      <c r="L8775">
        <v>28.94</v>
      </c>
      <c r="N8775">
        <v>1751.7</v>
      </c>
      <c r="O8775">
        <v>71.44</v>
      </c>
      <c r="P8775">
        <v>1405.5</v>
      </c>
      <c r="Q8775">
        <v>101</v>
      </c>
      <c r="R8775">
        <v>4447.7</v>
      </c>
      <c r="S8775">
        <v>28070.51</v>
      </c>
      <c r="T8775">
        <v>50.41</v>
      </c>
      <c r="U8775">
        <v>4.24</v>
      </c>
      <c r="V8775">
        <v>14383</v>
      </c>
      <c r="W8775">
        <v>1.3564000000000001</v>
      </c>
      <c r="X8775">
        <v>110.43</v>
      </c>
      <c r="Y8775">
        <v>0.80830000000000002</v>
      </c>
      <c r="Z8775">
        <v>2.8109999999999999</v>
      </c>
      <c r="AA8775">
        <v>1.05</v>
      </c>
    </row>
    <row r="8776" spans="1:27" x14ac:dyDescent="0.2">
      <c r="A8776" s="1">
        <v>44420</v>
      </c>
      <c r="B8776">
        <v>200.38</v>
      </c>
      <c r="C8776">
        <v>660.72630000000004</v>
      </c>
      <c r="D8776">
        <v>184.67</v>
      </c>
      <c r="E8776">
        <v>828.69</v>
      </c>
      <c r="F8776">
        <v>6556.57</v>
      </c>
      <c r="G8776">
        <v>6139.652</v>
      </c>
      <c r="H8776">
        <v>1501.97</v>
      </c>
      <c r="I8776">
        <v>1532.71</v>
      </c>
      <c r="J8776">
        <v>3182.8</v>
      </c>
      <c r="K8776">
        <v>4475.1099999999997</v>
      </c>
      <c r="L8776">
        <v>28.51</v>
      </c>
      <c r="N8776">
        <v>1752.9</v>
      </c>
      <c r="O8776">
        <v>71.31</v>
      </c>
      <c r="P8776">
        <v>1401.5</v>
      </c>
      <c r="Q8776">
        <v>99.5</v>
      </c>
      <c r="R8776">
        <v>4460.83</v>
      </c>
      <c r="S8776">
        <v>28015.02</v>
      </c>
      <c r="T8776">
        <v>50.405000000000001</v>
      </c>
      <c r="U8776">
        <v>4.2314999999999996</v>
      </c>
      <c r="V8776">
        <v>14383</v>
      </c>
      <c r="W8776">
        <v>1.3577999999999999</v>
      </c>
      <c r="X8776">
        <v>110.41</v>
      </c>
      <c r="Y8776">
        <v>0.82289999999999996</v>
      </c>
      <c r="Z8776">
        <v>2.8109999999999999</v>
      </c>
      <c r="AA8776">
        <v>1.0309999999999999</v>
      </c>
    </row>
    <row r="8777" spans="1:27" x14ac:dyDescent="0.2">
      <c r="A8777" s="1">
        <v>44421</v>
      </c>
      <c r="B8777">
        <v>199.86</v>
      </c>
      <c r="C8777">
        <v>656.31299999999999</v>
      </c>
      <c r="D8777">
        <v>183.93</v>
      </c>
      <c r="E8777">
        <v>820.68</v>
      </c>
      <c r="F8777">
        <v>6320.19</v>
      </c>
      <c r="G8777">
        <v>6139.4920000000002</v>
      </c>
      <c r="H8777">
        <v>1505.11</v>
      </c>
      <c r="I8777">
        <v>1528.32</v>
      </c>
      <c r="J8777">
        <v>3165.49</v>
      </c>
      <c r="K8777">
        <v>4337.76</v>
      </c>
      <c r="L8777">
        <v>28.26</v>
      </c>
      <c r="N8777">
        <v>1779.74</v>
      </c>
      <c r="O8777">
        <v>70.59</v>
      </c>
      <c r="P8777">
        <v>1424.25</v>
      </c>
      <c r="Q8777">
        <v>100</v>
      </c>
      <c r="R8777">
        <v>4468</v>
      </c>
      <c r="S8777">
        <v>27977.15</v>
      </c>
      <c r="T8777">
        <v>50.468000000000004</v>
      </c>
      <c r="U8777">
        <v>4.2374999999999998</v>
      </c>
      <c r="V8777">
        <v>14388</v>
      </c>
      <c r="W8777">
        <v>1.355</v>
      </c>
      <c r="X8777">
        <v>109.59</v>
      </c>
      <c r="Y8777">
        <v>0.77310000000000001</v>
      </c>
      <c r="Z8777">
        <v>2.8109999999999999</v>
      </c>
      <c r="AA8777">
        <v>1.0509999999999999</v>
      </c>
    </row>
    <row r="8778" spans="1:27" x14ac:dyDescent="0.2">
      <c r="A8778" s="1">
        <v>44424</v>
      </c>
      <c r="B8778">
        <v>198.24</v>
      </c>
      <c r="C8778">
        <v>651.37379999999996</v>
      </c>
      <c r="D8778">
        <v>182.5</v>
      </c>
      <c r="E8778">
        <v>815.05</v>
      </c>
      <c r="F8778">
        <v>6513.68</v>
      </c>
      <c r="G8778">
        <v>6087.9129999999996</v>
      </c>
      <c r="H8778">
        <v>1502.9</v>
      </c>
      <c r="I8778">
        <v>1531.24</v>
      </c>
      <c r="J8778">
        <v>3145.52</v>
      </c>
      <c r="K8778">
        <v>4448.41</v>
      </c>
      <c r="L8778">
        <v>28.28</v>
      </c>
      <c r="N8778">
        <v>1787.45</v>
      </c>
      <c r="O8778">
        <v>69.510000000000005</v>
      </c>
      <c r="P8778">
        <v>1376</v>
      </c>
      <c r="Q8778">
        <v>99</v>
      </c>
      <c r="R8778">
        <v>4479.71</v>
      </c>
      <c r="S8778">
        <v>27523.19</v>
      </c>
      <c r="T8778">
        <v>50.637999999999998</v>
      </c>
      <c r="U8778">
        <v>4.2370000000000001</v>
      </c>
      <c r="V8778">
        <v>14373</v>
      </c>
      <c r="W8778">
        <v>1.3557999999999999</v>
      </c>
      <c r="X8778">
        <v>109.24</v>
      </c>
      <c r="Y8778">
        <v>0.76180000000000003</v>
      </c>
      <c r="Z8778">
        <v>2.8109999999999999</v>
      </c>
      <c r="AA8778">
        <v>1.0349999999999999</v>
      </c>
    </row>
    <row r="8779" spans="1:27" x14ac:dyDescent="0.2">
      <c r="A8779" s="1">
        <v>44425</v>
      </c>
      <c r="B8779">
        <v>195.69</v>
      </c>
      <c r="C8779">
        <v>641.52909999999997</v>
      </c>
      <c r="D8779">
        <v>180.31</v>
      </c>
      <c r="E8779">
        <v>803.5</v>
      </c>
      <c r="F8779">
        <v>6561.41</v>
      </c>
      <c r="G8779">
        <v>6087.9129999999996</v>
      </c>
      <c r="H8779">
        <v>1523.59</v>
      </c>
      <c r="I8779">
        <v>1544.22</v>
      </c>
      <c r="J8779">
        <v>3118.51</v>
      </c>
      <c r="K8779">
        <v>4505.17</v>
      </c>
      <c r="L8779">
        <v>28.72</v>
      </c>
      <c r="N8779">
        <v>1786.19</v>
      </c>
      <c r="O8779">
        <v>69.03</v>
      </c>
      <c r="P8779">
        <v>1369</v>
      </c>
      <c r="Q8779">
        <v>99.5</v>
      </c>
      <c r="R8779">
        <v>4448.08</v>
      </c>
      <c r="S8779">
        <v>27424.47</v>
      </c>
      <c r="T8779">
        <v>50.4</v>
      </c>
      <c r="U8779">
        <v>4.2374999999999998</v>
      </c>
      <c r="V8779">
        <v>14373</v>
      </c>
      <c r="W8779">
        <v>1.3624000000000001</v>
      </c>
      <c r="X8779">
        <v>109.6</v>
      </c>
      <c r="Y8779">
        <v>0.76680000000000004</v>
      </c>
      <c r="Z8779">
        <v>2.8109999999999999</v>
      </c>
      <c r="AA8779">
        <v>1.0489999999999999</v>
      </c>
    </row>
    <row r="8780" spans="1:27" x14ac:dyDescent="0.2">
      <c r="A8780" s="1">
        <v>44426</v>
      </c>
      <c r="B8780">
        <v>196.47</v>
      </c>
      <c r="C8780">
        <v>644.90260000000001</v>
      </c>
      <c r="D8780">
        <v>181.23</v>
      </c>
      <c r="E8780">
        <v>809.33</v>
      </c>
      <c r="F8780">
        <v>6680.18</v>
      </c>
      <c r="G8780">
        <v>6118.15</v>
      </c>
      <c r="H8780">
        <v>1525.24</v>
      </c>
      <c r="I8780">
        <v>1551.87</v>
      </c>
      <c r="J8780">
        <v>3131.44</v>
      </c>
      <c r="K8780">
        <v>4576.45</v>
      </c>
      <c r="L8780">
        <v>28.75</v>
      </c>
      <c r="N8780">
        <v>1787.82</v>
      </c>
      <c r="O8780">
        <v>68.23</v>
      </c>
      <c r="P8780">
        <v>1358.25</v>
      </c>
      <c r="Q8780">
        <v>100.5</v>
      </c>
      <c r="R8780">
        <v>4400.2700000000004</v>
      </c>
      <c r="S8780">
        <v>27585.91</v>
      </c>
      <c r="T8780">
        <v>50.420999999999999</v>
      </c>
      <c r="U8780">
        <v>4.2370000000000001</v>
      </c>
      <c r="V8780">
        <v>14373</v>
      </c>
      <c r="W8780">
        <v>1.3607</v>
      </c>
      <c r="X8780">
        <v>109.77</v>
      </c>
      <c r="Y8780">
        <v>0.76849999999999996</v>
      </c>
      <c r="Z8780">
        <v>2.8109999999999999</v>
      </c>
      <c r="AA8780">
        <v>1.048</v>
      </c>
    </row>
    <row r="8781" spans="1:27" x14ac:dyDescent="0.2">
      <c r="A8781" s="1">
        <v>44427</v>
      </c>
      <c r="B8781">
        <v>192.83</v>
      </c>
      <c r="C8781">
        <v>631.12739999999997</v>
      </c>
      <c r="D8781">
        <v>177.84</v>
      </c>
      <c r="E8781">
        <v>791.36</v>
      </c>
      <c r="F8781">
        <v>6718.51</v>
      </c>
      <c r="G8781">
        <v>5992.3220000000001</v>
      </c>
      <c r="H8781">
        <v>1514.95</v>
      </c>
      <c r="I8781">
        <v>1544.28</v>
      </c>
      <c r="J8781">
        <v>3086.97</v>
      </c>
      <c r="K8781">
        <v>4591.59</v>
      </c>
      <c r="L8781">
        <v>29.15</v>
      </c>
      <c r="N8781">
        <v>1780.38</v>
      </c>
      <c r="O8781">
        <v>66.45</v>
      </c>
      <c r="P8781">
        <v>1323</v>
      </c>
      <c r="Q8781">
        <v>100.5</v>
      </c>
      <c r="R8781">
        <v>4405.8</v>
      </c>
      <c r="S8781">
        <v>27281.17</v>
      </c>
      <c r="T8781">
        <v>50.555</v>
      </c>
      <c r="U8781">
        <v>4.2378</v>
      </c>
      <c r="V8781">
        <v>14403</v>
      </c>
      <c r="W8781">
        <v>1.3647</v>
      </c>
      <c r="X8781">
        <v>109.74</v>
      </c>
      <c r="Y8781">
        <v>0.76690000000000003</v>
      </c>
      <c r="Z8781">
        <v>2.8109999999999999</v>
      </c>
      <c r="AA8781">
        <v>1.0369999999999999</v>
      </c>
    </row>
    <row r="8782" spans="1:27" x14ac:dyDescent="0.2">
      <c r="A8782" s="1">
        <v>44428</v>
      </c>
      <c r="B8782">
        <v>190.97</v>
      </c>
      <c r="C8782">
        <v>624.93579999999997</v>
      </c>
      <c r="D8782">
        <v>176</v>
      </c>
      <c r="E8782">
        <v>782.7</v>
      </c>
      <c r="F8782">
        <v>6633.22</v>
      </c>
      <c r="G8782">
        <v>6030.7719999999999</v>
      </c>
      <c r="H8782">
        <v>1518.03</v>
      </c>
      <c r="I8782">
        <v>1553.18</v>
      </c>
      <c r="J8782">
        <v>3102.75</v>
      </c>
      <c r="K8782">
        <v>4557.12</v>
      </c>
      <c r="L8782">
        <v>29.39</v>
      </c>
      <c r="N8782">
        <v>1781.11</v>
      </c>
      <c r="O8782">
        <v>65.180000000000007</v>
      </c>
      <c r="P8782">
        <v>1293.75</v>
      </c>
      <c r="Q8782">
        <v>100.8</v>
      </c>
      <c r="R8782">
        <v>4441.67</v>
      </c>
      <c r="S8782">
        <v>27013.25</v>
      </c>
      <c r="T8782">
        <v>50.381999999999998</v>
      </c>
      <c r="U8782">
        <v>4.2389999999999999</v>
      </c>
      <c r="V8782">
        <v>14453</v>
      </c>
      <c r="W8782">
        <v>1.3623000000000001</v>
      </c>
      <c r="X8782">
        <v>109.78</v>
      </c>
      <c r="Y8782">
        <v>0.78169999999999995</v>
      </c>
      <c r="Z8782">
        <v>2.8109999999999999</v>
      </c>
      <c r="AA8782">
        <v>1.054</v>
      </c>
    </row>
    <row r="8783" spans="1:27" x14ac:dyDescent="0.2">
      <c r="A8783" s="1">
        <v>44431</v>
      </c>
      <c r="B8783">
        <v>193.99</v>
      </c>
      <c r="C8783">
        <v>633.74969999999996</v>
      </c>
      <c r="D8783">
        <v>178.84</v>
      </c>
      <c r="E8783">
        <v>793.92</v>
      </c>
      <c r="F8783">
        <v>6591.67</v>
      </c>
      <c r="G8783">
        <v>6109.8280000000004</v>
      </c>
      <c r="H8783">
        <v>1522.43</v>
      </c>
      <c r="I8783">
        <v>1582.07</v>
      </c>
      <c r="J8783">
        <v>3087.56</v>
      </c>
      <c r="K8783">
        <v>4537.24</v>
      </c>
      <c r="L8783">
        <v>29.34</v>
      </c>
      <c r="N8783">
        <v>1805.43</v>
      </c>
      <c r="O8783">
        <v>68.75</v>
      </c>
      <c r="P8783">
        <v>1294</v>
      </c>
      <c r="Q8783">
        <v>100.2</v>
      </c>
      <c r="R8783">
        <v>4479.53</v>
      </c>
      <c r="S8783">
        <v>27494.240000000002</v>
      </c>
      <c r="T8783">
        <v>50.26</v>
      </c>
      <c r="U8783">
        <v>4.226</v>
      </c>
      <c r="V8783">
        <v>14413</v>
      </c>
      <c r="W8783">
        <v>1.3563000000000001</v>
      </c>
      <c r="X8783">
        <v>109.7</v>
      </c>
      <c r="Y8783">
        <v>0.76880000000000004</v>
      </c>
      <c r="Z8783">
        <v>2.8109999999999999</v>
      </c>
      <c r="AA8783">
        <v>1.0680000000000001</v>
      </c>
    </row>
    <row r="8784" spans="1:27" x14ac:dyDescent="0.2">
      <c r="A8784" s="1">
        <v>44432</v>
      </c>
      <c r="B8784">
        <v>197.73</v>
      </c>
      <c r="C8784">
        <v>649.00630000000001</v>
      </c>
      <c r="D8784">
        <v>182.44</v>
      </c>
      <c r="E8784">
        <v>814.78</v>
      </c>
      <c r="F8784">
        <v>6678.82</v>
      </c>
      <c r="G8784">
        <v>6089.4970000000003</v>
      </c>
      <c r="H8784">
        <v>1553.37</v>
      </c>
      <c r="I8784">
        <v>1586.98</v>
      </c>
      <c r="J8784">
        <v>3107.62</v>
      </c>
      <c r="K8784">
        <v>4608.07</v>
      </c>
      <c r="L8784">
        <v>29.51</v>
      </c>
      <c r="N8784">
        <v>1802.9</v>
      </c>
      <c r="O8784">
        <v>71.05</v>
      </c>
      <c r="P8784">
        <v>1337</v>
      </c>
      <c r="Q8784">
        <v>101.4</v>
      </c>
      <c r="R8784">
        <v>4486.2299999999996</v>
      </c>
      <c r="S8784">
        <v>27732.1</v>
      </c>
      <c r="T8784">
        <v>50.13</v>
      </c>
      <c r="U8784">
        <v>4.2175000000000002</v>
      </c>
      <c r="V8784">
        <v>14393</v>
      </c>
      <c r="W8784">
        <v>1.3543000000000001</v>
      </c>
      <c r="X8784">
        <v>109.65</v>
      </c>
      <c r="Y8784">
        <v>0.79649999999999999</v>
      </c>
      <c r="Z8784">
        <v>2.8109999999999999</v>
      </c>
      <c r="AA8784">
        <v>1.0609999999999999</v>
      </c>
    </row>
    <row r="8785" spans="1:27" x14ac:dyDescent="0.2">
      <c r="A8785" s="1">
        <v>44433</v>
      </c>
      <c r="B8785">
        <v>198.04</v>
      </c>
      <c r="C8785">
        <v>651.46389999999997</v>
      </c>
      <c r="D8785">
        <v>182.71</v>
      </c>
      <c r="E8785">
        <v>818.06</v>
      </c>
      <c r="F8785">
        <v>6822.15</v>
      </c>
      <c r="G8785">
        <v>6113.24</v>
      </c>
      <c r="H8785">
        <v>1569.8</v>
      </c>
      <c r="I8785">
        <v>1600.49</v>
      </c>
      <c r="J8785">
        <v>3107.49</v>
      </c>
      <c r="K8785">
        <v>4733.8100000000004</v>
      </c>
      <c r="L8785">
        <v>30.06</v>
      </c>
      <c r="N8785">
        <v>1791</v>
      </c>
      <c r="O8785">
        <v>72.25</v>
      </c>
      <c r="P8785">
        <v>1346</v>
      </c>
      <c r="Q8785">
        <v>103.6</v>
      </c>
      <c r="R8785">
        <v>4496.1899999999996</v>
      </c>
      <c r="S8785">
        <v>27724.799999999999</v>
      </c>
      <c r="T8785">
        <v>49.884999999999998</v>
      </c>
      <c r="U8785">
        <v>4.2031999999999998</v>
      </c>
      <c r="V8785">
        <v>14398</v>
      </c>
      <c r="W8785">
        <v>1.3528</v>
      </c>
      <c r="X8785">
        <v>110.02</v>
      </c>
      <c r="Y8785">
        <v>0.81779999999999997</v>
      </c>
      <c r="Z8785">
        <v>2.8109999999999999</v>
      </c>
      <c r="AA8785">
        <v>1.0940000000000001</v>
      </c>
    </row>
    <row r="8786" spans="1:27" x14ac:dyDescent="0.2">
      <c r="A8786" s="1">
        <v>44434</v>
      </c>
      <c r="B8786">
        <v>197.1</v>
      </c>
      <c r="C8786">
        <v>646.94159999999999</v>
      </c>
      <c r="D8786">
        <v>181.9</v>
      </c>
      <c r="E8786">
        <v>812.48</v>
      </c>
      <c r="F8786">
        <v>6820.53</v>
      </c>
      <c r="G8786">
        <v>6058.08</v>
      </c>
      <c r="H8786">
        <v>1585.74</v>
      </c>
      <c r="I8786">
        <v>1601.91</v>
      </c>
      <c r="J8786">
        <v>3109.42</v>
      </c>
      <c r="K8786">
        <v>4734.59</v>
      </c>
      <c r="L8786">
        <v>30.125</v>
      </c>
      <c r="N8786">
        <v>1792.43</v>
      </c>
      <c r="O8786">
        <v>71.069999999999993</v>
      </c>
      <c r="P8786">
        <v>1367.5</v>
      </c>
      <c r="Q8786">
        <v>103.4</v>
      </c>
      <c r="R8786">
        <v>4470</v>
      </c>
      <c r="S8786">
        <v>27742.29</v>
      </c>
      <c r="T8786">
        <v>49.984999999999999</v>
      </c>
      <c r="U8786">
        <v>4.1951999999999998</v>
      </c>
      <c r="V8786">
        <v>14418</v>
      </c>
      <c r="W8786">
        <v>1.3536999999999999</v>
      </c>
      <c r="X8786">
        <v>110.09</v>
      </c>
      <c r="Y8786">
        <v>0.84919999999999995</v>
      </c>
      <c r="Z8786">
        <v>2.8109999999999999</v>
      </c>
      <c r="AA8786">
        <v>1.117</v>
      </c>
    </row>
    <row r="8787" spans="1:27" x14ac:dyDescent="0.2">
      <c r="A8787" s="1">
        <v>44435</v>
      </c>
      <c r="B8787">
        <v>197.35</v>
      </c>
      <c r="C8787">
        <v>648.99080000000004</v>
      </c>
      <c r="D8787">
        <v>182.01</v>
      </c>
      <c r="E8787">
        <v>814.46</v>
      </c>
      <c r="F8787">
        <v>6786.62</v>
      </c>
      <c r="G8787">
        <v>6041.366</v>
      </c>
      <c r="H8787">
        <v>1590.16</v>
      </c>
      <c r="I8787">
        <v>1611.2</v>
      </c>
      <c r="J8787">
        <v>3080.77</v>
      </c>
      <c r="K8787">
        <v>4719.3</v>
      </c>
      <c r="L8787">
        <v>30.27</v>
      </c>
      <c r="N8787">
        <v>1817.57</v>
      </c>
      <c r="O8787">
        <v>72.7</v>
      </c>
      <c r="P8787">
        <v>1359.25</v>
      </c>
      <c r="Q8787">
        <v>102.9</v>
      </c>
      <c r="R8787">
        <v>4509.37</v>
      </c>
      <c r="S8787">
        <v>27641.14</v>
      </c>
      <c r="T8787">
        <v>49.95</v>
      </c>
      <c r="U8787">
        <v>4.1909999999999998</v>
      </c>
      <c r="V8787">
        <v>14418</v>
      </c>
      <c r="W8787">
        <v>1.3460000000000001</v>
      </c>
      <c r="X8787">
        <v>109.84</v>
      </c>
      <c r="Y8787">
        <v>0.79949999999999999</v>
      </c>
      <c r="Z8787">
        <v>2.8109999999999999</v>
      </c>
      <c r="AA8787">
        <v>1.0980000000000001</v>
      </c>
    </row>
    <row r="8788" spans="1:27" x14ac:dyDescent="0.2">
      <c r="A8788" s="1">
        <v>44438</v>
      </c>
      <c r="B8788">
        <v>199.25</v>
      </c>
      <c r="C8788">
        <v>655.04610000000002</v>
      </c>
      <c r="D8788">
        <v>183.9</v>
      </c>
      <c r="E8788">
        <v>823.03</v>
      </c>
      <c r="F8788">
        <v>6786.62</v>
      </c>
      <c r="G8788">
        <v>6144.902</v>
      </c>
      <c r="H8788">
        <v>1601.38</v>
      </c>
      <c r="I8788">
        <v>1633.77</v>
      </c>
      <c r="J8788">
        <v>3102.11</v>
      </c>
      <c r="K8788">
        <v>4719.3</v>
      </c>
      <c r="L8788">
        <v>30.35</v>
      </c>
      <c r="N8788">
        <v>1810.34</v>
      </c>
      <c r="O8788">
        <v>73.41</v>
      </c>
      <c r="P8788">
        <v>1304.75</v>
      </c>
      <c r="Q8788">
        <v>102.9</v>
      </c>
      <c r="R8788">
        <v>4528.79</v>
      </c>
      <c r="S8788">
        <v>27789.29</v>
      </c>
      <c r="T8788">
        <v>49.95</v>
      </c>
      <c r="U8788">
        <v>4.1551999999999998</v>
      </c>
      <c r="V8788">
        <v>14370</v>
      </c>
      <c r="W8788">
        <v>1.3455999999999999</v>
      </c>
      <c r="X8788">
        <v>109.92</v>
      </c>
      <c r="Y8788">
        <v>0.76759999999999995</v>
      </c>
      <c r="Z8788">
        <v>2.8109999999999999</v>
      </c>
      <c r="AA8788">
        <v>1.091</v>
      </c>
    </row>
    <row r="8789" spans="1:27" x14ac:dyDescent="0.2">
      <c r="A8789" s="1">
        <v>44439</v>
      </c>
      <c r="B8789">
        <v>201.79</v>
      </c>
      <c r="C8789">
        <v>665.29930000000002</v>
      </c>
      <c r="D8789">
        <v>186.43</v>
      </c>
      <c r="E8789">
        <v>837.64</v>
      </c>
      <c r="F8789">
        <v>6855.44</v>
      </c>
      <c r="G8789">
        <v>6150.299</v>
      </c>
      <c r="H8789">
        <v>1601.38</v>
      </c>
      <c r="I8789">
        <v>1638.75</v>
      </c>
      <c r="J8789">
        <v>3055.05</v>
      </c>
      <c r="K8789">
        <v>4770.41</v>
      </c>
      <c r="L8789">
        <v>30.06</v>
      </c>
      <c r="N8789">
        <v>1813.62</v>
      </c>
      <c r="O8789">
        <v>72.989999999999995</v>
      </c>
      <c r="P8789">
        <v>1298.75</v>
      </c>
      <c r="Q8789">
        <v>103.5</v>
      </c>
      <c r="R8789">
        <v>4522.68</v>
      </c>
      <c r="S8789">
        <v>28089.54</v>
      </c>
      <c r="T8789">
        <v>49.75</v>
      </c>
      <c r="U8789">
        <v>4.1551999999999998</v>
      </c>
      <c r="V8789">
        <v>14268</v>
      </c>
      <c r="W8789">
        <v>1.3449</v>
      </c>
      <c r="X8789">
        <v>110.02</v>
      </c>
      <c r="Y8789">
        <v>0.77710000000000001</v>
      </c>
      <c r="Z8789">
        <v>2.8109999999999999</v>
      </c>
      <c r="AA8789">
        <v>1.081</v>
      </c>
    </row>
    <row r="8790" spans="1:27" x14ac:dyDescent="0.2">
      <c r="A8790" s="1">
        <v>44440</v>
      </c>
      <c r="B8790">
        <v>202.98</v>
      </c>
      <c r="C8790">
        <v>668.10910000000001</v>
      </c>
      <c r="D8790">
        <v>187.51</v>
      </c>
      <c r="E8790">
        <v>840.72</v>
      </c>
      <c r="F8790">
        <v>6785.94</v>
      </c>
      <c r="G8790">
        <v>6090.933</v>
      </c>
      <c r="H8790">
        <v>1586.89</v>
      </c>
      <c r="I8790">
        <v>1634.48</v>
      </c>
      <c r="J8790">
        <v>3087.84</v>
      </c>
      <c r="K8790">
        <v>4704.93</v>
      </c>
      <c r="L8790">
        <v>30.18</v>
      </c>
      <c r="N8790">
        <v>1813.9</v>
      </c>
      <c r="O8790">
        <v>71.59</v>
      </c>
      <c r="P8790">
        <v>1277.75</v>
      </c>
      <c r="Q8790">
        <v>103</v>
      </c>
      <c r="R8790">
        <v>4524.09</v>
      </c>
      <c r="S8790">
        <v>28451.02</v>
      </c>
      <c r="T8790">
        <v>50.085000000000001</v>
      </c>
      <c r="U8790">
        <v>4.1543000000000001</v>
      </c>
      <c r="V8790">
        <v>14283</v>
      </c>
      <c r="W8790">
        <v>1.3446</v>
      </c>
      <c r="X8790">
        <v>110.01</v>
      </c>
      <c r="Y8790">
        <v>0.77239999999999998</v>
      </c>
      <c r="Z8790">
        <v>2.8109999999999999</v>
      </c>
      <c r="AA8790">
        <v>1.115</v>
      </c>
    </row>
    <row r="8791" spans="1:27" x14ac:dyDescent="0.2">
      <c r="A8791" s="1">
        <v>44441</v>
      </c>
      <c r="B8791">
        <v>203.21</v>
      </c>
      <c r="C8791">
        <v>668.46889999999996</v>
      </c>
      <c r="D8791">
        <v>187.77</v>
      </c>
      <c r="E8791">
        <v>841.45</v>
      </c>
      <c r="F8791">
        <v>6834.66</v>
      </c>
      <c r="G8791">
        <v>6078.2290000000003</v>
      </c>
      <c r="H8791">
        <v>1582.19</v>
      </c>
      <c r="I8791">
        <v>1647.75</v>
      </c>
      <c r="J8791">
        <v>3088.84</v>
      </c>
      <c r="K8791">
        <v>4769.3100000000004</v>
      </c>
      <c r="L8791">
        <v>30.46</v>
      </c>
      <c r="N8791">
        <v>1809.66</v>
      </c>
      <c r="O8791">
        <v>73.03</v>
      </c>
      <c r="P8791">
        <v>1279.25</v>
      </c>
      <c r="Q8791">
        <v>104</v>
      </c>
      <c r="R8791">
        <v>4536.95</v>
      </c>
      <c r="S8791">
        <v>28543.51</v>
      </c>
      <c r="T8791">
        <v>49.898000000000003</v>
      </c>
      <c r="U8791">
        <v>4.1585000000000001</v>
      </c>
      <c r="V8791">
        <v>14273</v>
      </c>
      <c r="W8791">
        <v>1.3424</v>
      </c>
      <c r="X8791">
        <v>109.94</v>
      </c>
      <c r="Y8791">
        <v>0.76439999999999997</v>
      </c>
      <c r="Z8791">
        <v>2.8109999999999999</v>
      </c>
      <c r="AA8791">
        <v>1.1359999999999999</v>
      </c>
    </row>
    <row r="8792" spans="1:27" x14ac:dyDescent="0.2">
      <c r="A8792" s="1">
        <v>44442</v>
      </c>
      <c r="B8792">
        <v>204.99</v>
      </c>
      <c r="C8792">
        <v>670.90440000000001</v>
      </c>
      <c r="D8792">
        <v>189.42</v>
      </c>
      <c r="E8792">
        <v>843.81</v>
      </c>
      <c r="F8792">
        <v>6897.13</v>
      </c>
      <c r="G8792">
        <v>6126.9210000000003</v>
      </c>
      <c r="H8792">
        <v>1589.19</v>
      </c>
      <c r="I8792">
        <v>1650.33</v>
      </c>
      <c r="J8792">
        <v>3083.85</v>
      </c>
      <c r="K8792">
        <v>4798.28</v>
      </c>
      <c r="L8792">
        <v>30.46</v>
      </c>
      <c r="N8792">
        <v>1827.73</v>
      </c>
      <c r="O8792">
        <v>72.61</v>
      </c>
      <c r="P8792">
        <v>1283</v>
      </c>
      <c r="Q8792">
        <v>104.8</v>
      </c>
      <c r="R8792">
        <v>4535.43</v>
      </c>
      <c r="S8792">
        <v>29128.11</v>
      </c>
      <c r="T8792">
        <v>49.826999999999998</v>
      </c>
      <c r="U8792">
        <v>4.1459999999999999</v>
      </c>
      <c r="V8792">
        <v>14263</v>
      </c>
      <c r="W8792">
        <v>1.3411999999999999</v>
      </c>
      <c r="X8792">
        <v>109.71</v>
      </c>
      <c r="Y8792">
        <v>0.78359999999999996</v>
      </c>
      <c r="Z8792">
        <v>2.8109999999999999</v>
      </c>
      <c r="AA8792">
        <v>1.1339999999999999</v>
      </c>
    </row>
    <row r="8793" spans="1:27" x14ac:dyDescent="0.2">
      <c r="A8793" s="1">
        <v>44445</v>
      </c>
      <c r="B8793">
        <v>206.6</v>
      </c>
      <c r="C8793">
        <v>674.84469999999999</v>
      </c>
      <c r="D8793">
        <v>191.1</v>
      </c>
      <c r="E8793">
        <v>849.8</v>
      </c>
      <c r="F8793">
        <v>6877.1</v>
      </c>
      <c r="G8793">
        <v>6126.9380000000001</v>
      </c>
      <c r="H8793">
        <v>1581.59</v>
      </c>
      <c r="I8793">
        <v>1648.37</v>
      </c>
      <c r="J8793">
        <v>3101.08</v>
      </c>
      <c r="K8793">
        <v>4788.21</v>
      </c>
      <c r="L8793">
        <v>30.46</v>
      </c>
      <c r="N8793">
        <v>1823.29</v>
      </c>
      <c r="O8793">
        <v>72.22</v>
      </c>
      <c r="P8793">
        <v>1283</v>
      </c>
      <c r="Q8793">
        <v>104.6</v>
      </c>
      <c r="R8793">
        <v>4535.43</v>
      </c>
      <c r="S8793">
        <v>29659.89</v>
      </c>
      <c r="T8793">
        <v>49.947000000000003</v>
      </c>
      <c r="U8793">
        <v>4.1477000000000004</v>
      </c>
      <c r="V8793">
        <v>14223</v>
      </c>
      <c r="W8793">
        <v>1.3426</v>
      </c>
      <c r="X8793">
        <v>109.86</v>
      </c>
      <c r="Y8793">
        <v>0.78359999999999996</v>
      </c>
      <c r="Z8793">
        <v>2.8109999999999999</v>
      </c>
      <c r="AA8793">
        <v>1.1339999999999999</v>
      </c>
    </row>
    <row r="8794" spans="1:27" x14ac:dyDescent="0.2">
      <c r="A8794" s="1">
        <v>44446</v>
      </c>
      <c r="B8794">
        <v>207.21</v>
      </c>
      <c r="C8794">
        <v>675.4615</v>
      </c>
      <c r="D8794">
        <v>191.86</v>
      </c>
      <c r="E8794">
        <v>851.64</v>
      </c>
      <c r="F8794">
        <v>6912.71</v>
      </c>
      <c r="G8794">
        <v>6112.4</v>
      </c>
      <c r="H8794">
        <v>1583.48</v>
      </c>
      <c r="I8794">
        <v>1636.45</v>
      </c>
      <c r="J8794">
        <v>3108.53</v>
      </c>
      <c r="K8794">
        <v>4794.43</v>
      </c>
      <c r="L8794">
        <v>30.35</v>
      </c>
      <c r="N8794">
        <v>1794.36</v>
      </c>
      <c r="O8794">
        <v>71.69</v>
      </c>
      <c r="P8794">
        <v>1268.75</v>
      </c>
      <c r="Q8794">
        <v>104.8</v>
      </c>
      <c r="R8794">
        <v>4520.03</v>
      </c>
      <c r="S8794">
        <v>29916.14</v>
      </c>
      <c r="T8794">
        <v>50.011000000000003</v>
      </c>
      <c r="U8794">
        <v>4.1553000000000004</v>
      </c>
      <c r="V8794">
        <v>14213</v>
      </c>
      <c r="W8794">
        <v>1.3461000000000001</v>
      </c>
      <c r="X8794">
        <v>110.28</v>
      </c>
      <c r="Y8794">
        <v>0.82220000000000004</v>
      </c>
      <c r="Z8794">
        <v>2.8109999999999999</v>
      </c>
      <c r="AA8794">
        <v>1.1759999999999999</v>
      </c>
    </row>
    <row r="8795" spans="1:27" x14ac:dyDescent="0.2">
      <c r="A8795" s="1">
        <v>44447</v>
      </c>
      <c r="B8795">
        <v>206.65</v>
      </c>
      <c r="C8795">
        <v>670.71190000000001</v>
      </c>
      <c r="D8795">
        <v>191.4</v>
      </c>
      <c r="E8795">
        <v>845.42</v>
      </c>
      <c r="F8795">
        <v>6949.39</v>
      </c>
      <c r="G8795">
        <v>6026.02</v>
      </c>
      <c r="H8795">
        <v>1597.63</v>
      </c>
      <c r="I8795">
        <v>1640.45</v>
      </c>
      <c r="J8795">
        <v>3068.94</v>
      </c>
      <c r="K8795">
        <v>4807.58</v>
      </c>
      <c r="L8795">
        <v>30.57</v>
      </c>
      <c r="N8795">
        <v>1789.26</v>
      </c>
      <c r="O8795">
        <v>72.599999999999994</v>
      </c>
      <c r="P8795">
        <v>1270.75</v>
      </c>
      <c r="Q8795">
        <v>105.5</v>
      </c>
      <c r="R8795">
        <v>4514.07</v>
      </c>
      <c r="S8795">
        <v>30181.21</v>
      </c>
      <c r="T8795">
        <v>50.12</v>
      </c>
      <c r="U8795">
        <v>4.1512000000000002</v>
      </c>
      <c r="V8795">
        <v>14253</v>
      </c>
      <c r="W8795">
        <v>1.3456999999999999</v>
      </c>
      <c r="X8795">
        <v>110.25</v>
      </c>
      <c r="Y8795">
        <v>0.80940000000000001</v>
      </c>
      <c r="Z8795">
        <v>2.8109999999999999</v>
      </c>
      <c r="AA8795">
        <v>1.1990000000000001</v>
      </c>
    </row>
    <row r="8796" spans="1:27" x14ac:dyDescent="0.2">
      <c r="A8796" s="1">
        <v>44448</v>
      </c>
      <c r="B8796">
        <v>204.65</v>
      </c>
      <c r="C8796">
        <v>661.90809999999999</v>
      </c>
      <c r="D8796">
        <v>189.65</v>
      </c>
      <c r="E8796">
        <v>834.62</v>
      </c>
      <c r="F8796">
        <v>6924.02</v>
      </c>
      <c r="G8796">
        <v>6068.2190000000001</v>
      </c>
      <c r="H8796">
        <v>1578.89</v>
      </c>
      <c r="I8796">
        <v>1629.12</v>
      </c>
      <c r="J8796">
        <v>3071.7</v>
      </c>
      <c r="K8796">
        <v>4813.91</v>
      </c>
      <c r="L8796">
        <v>30.75</v>
      </c>
      <c r="N8796">
        <v>1794.58</v>
      </c>
      <c r="O8796">
        <v>71.45</v>
      </c>
      <c r="P8796">
        <v>1258.75</v>
      </c>
      <c r="Q8796">
        <v>105.1</v>
      </c>
      <c r="R8796">
        <v>4493.28</v>
      </c>
      <c r="S8796">
        <v>30008.19</v>
      </c>
      <c r="T8796">
        <v>49.93</v>
      </c>
      <c r="U8796">
        <v>4.1485000000000003</v>
      </c>
      <c r="V8796">
        <v>14253</v>
      </c>
      <c r="W8796">
        <v>1.3428</v>
      </c>
      <c r="X8796">
        <v>109.72</v>
      </c>
      <c r="Y8796">
        <v>0.78849999999999998</v>
      </c>
      <c r="Z8796">
        <v>2.8109999999999999</v>
      </c>
      <c r="AA8796">
        <v>1.196</v>
      </c>
    </row>
    <row r="8797" spans="1:27" x14ac:dyDescent="0.2">
      <c r="A8797" s="1">
        <v>44449</v>
      </c>
      <c r="B8797">
        <v>206.61</v>
      </c>
      <c r="C8797">
        <v>667.42870000000005</v>
      </c>
      <c r="D8797">
        <v>191.61</v>
      </c>
      <c r="E8797">
        <v>842.32</v>
      </c>
      <c r="F8797">
        <v>6970.51</v>
      </c>
      <c r="G8797">
        <v>6094.8729999999996</v>
      </c>
      <c r="H8797">
        <v>1575.97</v>
      </c>
      <c r="I8797">
        <v>1635.35</v>
      </c>
      <c r="J8797">
        <v>3098.8</v>
      </c>
      <c r="K8797">
        <v>4856.1000000000004</v>
      </c>
      <c r="L8797">
        <v>30.75</v>
      </c>
      <c r="N8797">
        <v>1787.58</v>
      </c>
      <c r="O8797">
        <v>72.92</v>
      </c>
      <c r="P8797">
        <v>1275.25</v>
      </c>
      <c r="Q8797">
        <v>105.5</v>
      </c>
      <c r="R8797">
        <v>4458.58</v>
      </c>
      <c r="S8797">
        <v>30381.84</v>
      </c>
      <c r="T8797">
        <v>49.866</v>
      </c>
      <c r="U8797">
        <v>4.1355000000000004</v>
      </c>
      <c r="V8797">
        <v>14203</v>
      </c>
      <c r="W8797">
        <v>1.3414999999999999</v>
      </c>
      <c r="X8797">
        <v>109.94</v>
      </c>
      <c r="Y8797">
        <v>0.81599999999999995</v>
      </c>
      <c r="Z8797">
        <v>2.8109999999999999</v>
      </c>
      <c r="AA8797">
        <v>1.1859999999999999</v>
      </c>
    </row>
    <row r="8798" spans="1:27" x14ac:dyDescent="0.2">
      <c r="A8798" s="1">
        <v>44452</v>
      </c>
      <c r="B8798">
        <v>205.64</v>
      </c>
      <c r="C8798">
        <v>662.22580000000005</v>
      </c>
      <c r="D8798">
        <v>190.58</v>
      </c>
      <c r="E8798">
        <v>834.41</v>
      </c>
      <c r="F8798">
        <v>6968.14</v>
      </c>
      <c r="G8798">
        <v>6088.1570000000002</v>
      </c>
      <c r="H8798">
        <v>1570.13</v>
      </c>
      <c r="I8798">
        <v>1633.76</v>
      </c>
      <c r="J8798">
        <v>3074.31</v>
      </c>
      <c r="K8798">
        <v>4846.71</v>
      </c>
      <c r="L8798">
        <v>31</v>
      </c>
      <c r="N8798">
        <v>1793.75</v>
      </c>
      <c r="O8798">
        <v>73.510000000000005</v>
      </c>
      <c r="P8798">
        <v>1272.5</v>
      </c>
      <c r="Q8798">
        <v>105.5</v>
      </c>
      <c r="R8798">
        <v>4468.7299999999996</v>
      </c>
      <c r="S8798">
        <v>30447.37</v>
      </c>
      <c r="T8798">
        <v>49.978000000000002</v>
      </c>
      <c r="U8798">
        <v>4.1502999999999997</v>
      </c>
      <c r="V8798">
        <v>14253</v>
      </c>
      <c r="W8798">
        <v>1.3424</v>
      </c>
      <c r="X8798">
        <v>109.99</v>
      </c>
      <c r="Y8798">
        <v>0.80469999999999997</v>
      </c>
      <c r="Z8798">
        <v>2.8109999999999999</v>
      </c>
      <c r="AA8798">
        <v>1.2</v>
      </c>
    </row>
    <row r="8799" spans="1:27" x14ac:dyDescent="0.2">
      <c r="A8799" s="1">
        <v>44453</v>
      </c>
      <c r="B8799">
        <v>205.82</v>
      </c>
      <c r="C8799">
        <v>659.07529999999997</v>
      </c>
      <c r="D8799">
        <v>190.87</v>
      </c>
      <c r="E8799">
        <v>830.45</v>
      </c>
      <c r="F8799">
        <v>6920.36</v>
      </c>
      <c r="G8799">
        <v>6129.0950000000003</v>
      </c>
      <c r="H8799">
        <v>1555.51</v>
      </c>
      <c r="I8799">
        <v>1623.84</v>
      </c>
      <c r="J8799">
        <v>3080.37</v>
      </c>
      <c r="K8799">
        <v>4830.07</v>
      </c>
      <c r="L8799">
        <v>30.93</v>
      </c>
      <c r="N8799">
        <v>1804.51</v>
      </c>
      <c r="O8799">
        <v>73.599999999999994</v>
      </c>
      <c r="P8799">
        <v>1276.5</v>
      </c>
      <c r="Q8799">
        <v>106.2</v>
      </c>
      <c r="R8799">
        <v>4443.05</v>
      </c>
      <c r="S8799">
        <v>30670.1</v>
      </c>
      <c r="T8799">
        <v>49.923000000000002</v>
      </c>
      <c r="U8799">
        <v>4.1627999999999998</v>
      </c>
      <c r="V8799">
        <v>14248</v>
      </c>
      <c r="W8799">
        <v>1.3438000000000001</v>
      </c>
      <c r="X8799">
        <v>109.69</v>
      </c>
      <c r="Y8799">
        <v>0.78539999999999999</v>
      </c>
      <c r="Z8799">
        <v>2.8109999999999999</v>
      </c>
      <c r="AA8799">
        <v>1.224</v>
      </c>
    </row>
    <row r="8800" spans="1:27" x14ac:dyDescent="0.2">
      <c r="A8800" s="1">
        <v>44454</v>
      </c>
      <c r="B8800">
        <v>204.38</v>
      </c>
      <c r="C8800">
        <v>654.0258</v>
      </c>
      <c r="D8800">
        <v>189.47</v>
      </c>
      <c r="E8800">
        <v>823.54</v>
      </c>
      <c r="F8800">
        <v>6880.2</v>
      </c>
      <c r="G8800">
        <v>6110.2290000000003</v>
      </c>
      <c r="H8800">
        <v>1555.26</v>
      </c>
      <c r="I8800">
        <v>1628.04</v>
      </c>
      <c r="J8800">
        <v>3058.61</v>
      </c>
      <c r="K8800">
        <v>4790.6899999999996</v>
      </c>
      <c r="L8800">
        <v>30.43</v>
      </c>
      <c r="N8800">
        <v>1794.06</v>
      </c>
      <c r="O8800">
        <v>75.459999999999994</v>
      </c>
      <c r="P8800">
        <v>1294.5</v>
      </c>
      <c r="Q8800">
        <v>104.5</v>
      </c>
      <c r="R8800">
        <v>4480.7</v>
      </c>
      <c r="S8800">
        <v>30511.71</v>
      </c>
      <c r="T8800">
        <v>49.795000000000002</v>
      </c>
      <c r="U8800">
        <v>4.1580000000000004</v>
      </c>
      <c r="V8800">
        <v>14243</v>
      </c>
      <c r="W8800">
        <v>1.3409</v>
      </c>
      <c r="X8800">
        <v>109.38</v>
      </c>
      <c r="Y8800">
        <v>0.79669999999999996</v>
      </c>
      <c r="Z8800">
        <v>2.8109999999999999</v>
      </c>
      <c r="AA8800">
        <v>1.2250000000000001</v>
      </c>
    </row>
    <row r="8801" spans="1:27" x14ac:dyDescent="0.2">
      <c r="A8801" s="1">
        <v>44455</v>
      </c>
      <c r="B8801">
        <v>202.81</v>
      </c>
      <c r="C8801">
        <v>648.61400000000003</v>
      </c>
      <c r="D8801">
        <v>187.86</v>
      </c>
      <c r="E8801">
        <v>815.6</v>
      </c>
      <c r="F8801">
        <v>6968.43</v>
      </c>
      <c r="G8801">
        <v>6109.942</v>
      </c>
      <c r="H8801">
        <v>1555.26</v>
      </c>
      <c r="I8801">
        <v>1631.7</v>
      </c>
      <c r="J8801">
        <v>3064.54</v>
      </c>
      <c r="K8801">
        <v>4846.8500000000004</v>
      </c>
      <c r="L8801">
        <v>30.72</v>
      </c>
      <c r="N8801">
        <v>1753.77</v>
      </c>
      <c r="O8801">
        <v>75.67</v>
      </c>
      <c r="P8801">
        <v>1296</v>
      </c>
      <c r="Q8801">
        <v>105.2</v>
      </c>
      <c r="R8801">
        <v>4473.75</v>
      </c>
      <c r="S8801">
        <v>30323.34</v>
      </c>
      <c r="T8801">
        <v>49.965000000000003</v>
      </c>
      <c r="U8801">
        <v>4.1580000000000004</v>
      </c>
      <c r="V8801">
        <v>14253</v>
      </c>
      <c r="W8801">
        <v>1.3449</v>
      </c>
      <c r="X8801">
        <v>109.73</v>
      </c>
      <c r="Y8801">
        <v>0.84040000000000004</v>
      </c>
      <c r="Z8801">
        <v>2.8109999999999999</v>
      </c>
      <c r="AA8801">
        <v>1.2250000000000001</v>
      </c>
    </row>
    <row r="8802" spans="1:27" x14ac:dyDescent="0.2">
      <c r="A8802" s="1">
        <v>44456</v>
      </c>
      <c r="B8802">
        <v>203.32</v>
      </c>
      <c r="C8802">
        <v>650.50350000000003</v>
      </c>
      <c r="D8802">
        <v>188.55</v>
      </c>
      <c r="E8802">
        <v>819.53</v>
      </c>
      <c r="F8802">
        <v>6912.85</v>
      </c>
      <c r="G8802">
        <v>6133.2460000000001</v>
      </c>
      <c r="H8802">
        <v>1548.51</v>
      </c>
      <c r="I8802">
        <v>1625.65</v>
      </c>
      <c r="J8802">
        <v>3071.23</v>
      </c>
      <c r="K8802">
        <v>4807.83</v>
      </c>
      <c r="L8802">
        <v>30.45</v>
      </c>
      <c r="N8802">
        <v>1754.34</v>
      </c>
      <c r="O8802">
        <v>75.34</v>
      </c>
      <c r="P8802">
        <v>1284</v>
      </c>
      <c r="Q8802">
        <v>105.1</v>
      </c>
      <c r="R8802">
        <v>4432.99</v>
      </c>
      <c r="S8802">
        <v>30500.05</v>
      </c>
      <c r="T8802">
        <v>49.96</v>
      </c>
      <c r="U8802">
        <v>4.1715</v>
      </c>
      <c r="V8802">
        <v>14223</v>
      </c>
      <c r="W8802">
        <v>1.3485</v>
      </c>
      <c r="X8802">
        <v>109.93</v>
      </c>
      <c r="Y8802">
        <v>0.86</v>
      </c>
      <c r="Z8802">
        <v>2.8109999999999999</v>
      </c>
      <c r="AA8802">
        <v>1.246</v>
      </c>
    </row>
    <row r="8803" spans="1:27" x14ac:dyDescent="0.2">
      <c r="A8803" s="1">
        <v>44459</v>
      </c>
      <c r="B8803">
        <v>201.26</v>
      </c>
      <c r="C8803">
        <v>639.07449999999994</v>
      </c>
      <c r="D8803">
        <v>186.87</v>
      </c>
      <c r="E8803">
        <v>805.7</v>
      </c>
      <c r="F8803">
        <v>6857.9</v>
      </c>
      <c r="G8803">
        <v>6076.3149999999996</v>
      </c>
      <c r="H8803">
        <v>1527.89</v>
      </c>
      <c r="I8803">
        <v>1603.06</v>
      </c>
      <c r="J8803">
        <v>3041.73</v>
      </c>
      <c r="K8803">
        <v>4730.3500000000004</v>
      </c>
      <c r="L8803">
        <v>30.06</v>
      </c>
      <c r="N8803">
        <v>1764.16</v>
      </c>
      <c r="O8803">
        <v>73.92</v>
      </c>
      <c r="P8803">
        <v>1262.5</v>
      </c>
      <c r="Q8803">
        <v>104.3</v>
      </c>
      <c r="R8803">
        <v>4357.7299999999996</v>
      </c>
      <c r="S8803">
        <v>30500.05</v>
      </c>
      <c r="T8803">
        <v>50.23</v>
      </c>
      <c r="U8803">
        <v>4.1929999999999996</v>
      </c>
      <c r="V8803">
        <v>14243</v>
      </c>
      <c r="W8803">
        <v>1.3516999999999999</v>
      </c>
      <c r="X8803">
        <v>109.44</v>
      </c>
      <c r="Y8803">
        <v>0.82430000000000003</v>
      </c>
      <c r="Z8803">
        <v>2.8109999999999999</v>
      </c>
      <c r="AA8803">
        <v>1.266</v>
      </c>
    </row>
    <row r="8804" spans="1:27" x14ac:dyDescent="0.2">
      <c r="A8804" s="1">
        <v>44460</v>
      </c>
      <c r="B8804">
        <v>200.63</v>
      </c>
      <c r="C8804">
        <v>640.74639999999999</v>
      </c>
      <c r="D8804">
        <v>186.24</v>
      </c>
      <c r="E8804">
        <v>808.33</v>
      </c>
      <c r="F8804">
        <v>6881.2</v>
      </c>
      <c r="G8804">
        <v>6060.7569999999996</v>
      </c>
      <c r="H8804">
        <v>1530.44</v>
      </c>
      <c r="I8804">
        <v>1614.86</v>
      </c>
      <c r="J8804">
        <v>3063.2</v>
      </c>
      <c r="K8804">
        <v>4752.41</v>
      </c>
      <c r="L8804">
        <v>30.19</v>
      </c>
      <c r="N8804">
        <v>1774.51</v>
      </c>
      <c r="O8804">
        <v>74.36</v>
      </c>
      <c r="P8804">
        <v>1274</v>
      </c>
      <c r="Q8804">
        <v>104.5</v>
      </c>
      <c r="R8804">
        <v>4354.1899999999996</v>
      </c>
      <c r="S8804">
        <v>29839.71</v>
      </c>
      <c r="T8804">
        <v>50.151000000000003</v>
      </c>
      <c r="U8804">
        <v>4.1841999999999997</v>
      </c>
      <c r="V8804">
        <v>14238</v>
      </c>
      <c r="W8804">
        <v>1.3527</v>
      </c>
      <c r="X8804">
        <v>109.23</v>
      </c>
      <c r="Y8804">
        <v>0.82920000000000005</v>
      </c>
      <c r="Z8804">
        <v>2.8109999999999999</v>
      </c>
      <c r="AA8804">
        <v>1.2689999999999999</v>
      </c>
    </row>
    <row r="8805" spans="1:27" x14ac:dyDescent="0.2">
      <c r="A8805" s="1">
        <v>44461</v>
      </c>
      <c r="B8805">
        <v>199.55</v>
      </c>
      <c r="C8805">
        <v>639.96619999999996</v>
      </c>
      <c r="D8805">
        <v>184.99</v>
      </c>
      <c r="E8805">
        <v>806.18</v>
      </c>
      <c r="F8805">
        <v>6890.73</v>
      </c>
      <c r="G8805">
        <v>6108.2650000000003</v>
      </c>
      <c r="H8805">
        <v>1529.02</v>
      </c>
      <c r="I8805">
        <v>1619.59</v>
      </c>
      <c r="J8805">
        <v>3048.05</v>
      </c>
      <c r="K8805">
        <v>4765.62</v>
      </c>
      <c r="L8805">
        <v>30.42</v>
      </c>
      <c r="N8805">
        <v>1768.16</v>
      </c>
      <c r="O8805">
        <v>76.19</v>
      </c>
      <c r="P8805">
        <v>1282.75</v>
      </c>
      <c r="Q8805">
        <v>104.7</v>
      </c>
      <c r="R8805">
        <v>4395.6400000000003</v>
      </c>
      <c r="S8805">
        <v>29639.4</v>
      </c>
      <c r="T8805">
        <v>50.271999999999998</v>
      </c>
      <c r="U8805">
        <v>4.1929999999999996</v>
      </c>
      <c r="V8805">
        <v>14243</v>
      </c>
      <c r="W8805">
        <v>1.3533999999999999</v>
      </c>
      <c r="X8805">
        <v>109.78</v>
      </c>
      <c r="Y8805">
        <v>0.85040000000000004</v>
      </c>
      <c r="Z8805">
        <v>2.8109999999999999</v>
      </c>
      <c r="AA8805">
        <v>1.274</v>
      </c>
    </row>
    <row r="8806" spans="1:27" x14ac:dyDescent="0.2">
      <c r="A8806" s="1">
        <v>44462</v>
      </c>
      <c r="B8806">
        <v>200.52</v>
      </c>
      <c r="C8806">
        <v>646.20159999999998</v>
      </c>
      <c r="D8806">
        <v>185.68</v>
      </c>
      <c r="E8806">
        <v>813.2</v>
      </c>
      <c r="F8806">
        <v>6915.28</v>
      </c>
      <c r="G8806">
        <v>6142.7120000000004</v>
      </c>
      <c r="H8806">
        <v>1539.34</v>
      </c>
      <c r="I8806">
        <v>1631.15</v>
      </c>
      <c r="J8806">
        <v>3076.44</v>
      </c>
      <c r="K8806">
        <v>4780.9399999999996</v>
      </c>
      <c r="L8806">
        <v>30.55</v>
      </c>
      <c r="N8806">
        <v>1742.76</v>
      </c>
      <c r="O8806">
        <v>77.25</v>
      </c>
      <c r="P8806">
        <v>1284.25</v>
      </c>
      <c r="Q8806">
        <v>105.1</v>
      </c>
      <c r="R8806">
        <v>4448.9799999999996</v>
      </c>
      <c r="S8806">
        <v>29639.4</v>
      </c>
      <c r="T8806">
        <v>50.34</v>
      </c>
      <c r="U8806">
        <v>4.1811999999999996</v>
      </c>
      <c r="V8806">
        <v>14243</v>
      </c>
      <c r="W8806">
        <v>1.3486</v>
      </c>
      <c r="X8806">
        <v>110.33</v>
      </c>
      <c r="Y8806">
        <v>0.94820000000000004</v>
      </c>
      <c r="Z8806">
        <v>2.8109999999999999</v>
      </c>
      <c r="AA8806">
        <v>1.2689999999999999</v>
      </c>
    </row>
    <row r="8807" spans="1:27" x14ac:dyDescent="0.2">
      <c r="A8807" s="1">
        <v>44463</v>
      </c>
      <c r="B8807">
        <v>200.84</v>
      </c>
      <c r="C8807">
        <v>642.16</v>
      </c>
      <c r="D8807">
        <v>186.23</v>
      </c>
      <c r="E8807">
        <v>808.78</v>
      </c>
      <c r="F8807">
        <v>6951.53</v>
      </c>
      <c r="G8807">
        <v>6144.8149999999996</v>
      </c>
      <c r="H8807">
        <v>1532.06</v>
      </c>
      <c r="I8807">
        <v>1631.15</v>
      </c>
      <c r="J8807">
        <v>3061.35</v>
      </c>
      <c r="K8807">
        <v>4780.18</v>
      </c>
      <c r="L8807">
        <v>30.13</v>
      </c>
      <c r="N8807">
        <v>1750.42</v>
      </c>
      <c r="O8807">
        <v>78.09</v>
      </c>
      <c r="P8807">
        <v>1285</v>
      </c>
      <c r="Q8807">
        <v>105.4</v>
      </c>
      <c r="R8807">
        <v>4455.4799999999996</v>
      </c>
      <c r="S8807">
        <v>30248.81</v>
      </c>
      <c r="T8807">
        <v>50.634999999999998</v>
      </c>
      <c r="U8807">
        <v>4.1877000000000004</v>
      </c>
      <c r="V8807">
        <v>14258</v>
      </c>
      <c r="W8807">
        <v>1.3536999999999999</v>
      </c>
      <c r="X8807">
        <v>110.73</v>
      </c>
      <c r="Y8807">
        <v>0.94689999999999996</v>
      </c>
      <c r="Z8807">
        <v>2.8109999999999999</v>
      </c>
      <c r="AA8807">
        <v>1.337</v>
      </c>
    </row>
    <row r="8808" spans="1:27" x14ac:dyDescent="0.2">
      <c r="A8808" s="1">
        <v>44466</v>
      </c>
      <c r="B8808">
        <v>200.92</v>
      </c>
      <c r="C8808">
        <v>643.52480000000003</v>
      </c>
      <c r="D8808">
        <v>186.11</v>
      </c>
      <c r="E8808">
        <v>809.4</v>
      </c>
      <c r="F8808">
        <v>6956.26</v>
      </c>
      <c r="G8808">
        <v>6122.4949999999999</v>
      </c>
      <c r="H8808">
        <v>1533.05</v>
      </c>
      <c r="I8808">
        <v>1620.02</v>
      </c>
      <c r="J8808">
        <v>3100.3</v>
      </c>
      <c r="K8808">
        <v>4736.1499999999996</v>
      </c>
      <c r="L8808">
        <v>29.84</v>
      </c>
      <c r="N8808">
        <v>1750.16</v>
      </c>
      <c r="O8808">
        <v>79.53</v>
      </c>
      <c r="P8808">
        <v>1287.5</v>
      </c>
      <c r="Q8808">
        <v>105.6</v>
      </c>
      <c r="R8808">
        <v>4443.1099999999997</v>
      </c>
      <c r="S8808">
        <v>30240.06</v>
      </c>
      <c r="T8808">
        <v>50.997</v>
      </c>
      <c r="U8808">
        <v>4.1875</v>
      </c>
      <c r="V8808">
        <v>14253</v>
      </c>
      <c r="W8808">
        <v>1.3533999999999999</v>
      </c>
      <c r="X8808">
        <v>111</v>
      </c>
      <c r="Y8808">
        <v>0.98470000000000002</v>
      </c>
      <c r="Z8808">
        <v>2.8109999999999999</v>
      </c>
      <c r="AA8808">
        <v>1.3560000000000001</v>
      </c>
    </row>
    <row r="8809" spans="1:27" x14ac:dyDescent="0.2">
      <c r="A8809" s="1">
        <v>44467</v>
      </c>
      <c r="B8809">
        <v>199.71</v>
      </c>
      <c r="C8809">
        <v>639.8818</v>
      </c>
      <c r="D8809">
        <v>185.3</v>
      </c>
      <c r="E8809">
        <v>807.07</v>
      </c>
      <c r="F8809">
        <v>6885.36</v>
      </c>
      <c r="G8809">
        <v>6113.1120000000001</v>
      </c>
      <c r="H8809">
        <v>1546.82</v>
      </c>
      <c r="I8809">
        <v>1616.5</v>
      </c>
      <c r="J8809">
        <v>3077.69</v>
      </c>
      <c r="K8809">
        <v>4683.96</v>
      </c>
      <c r="L8809">
        <v>29.43</v>
      </c>
      <c r="N8809">
        <v>1734.01</v>
      </c>
      <c r="O8809">
        <v>79.09</v>
      </c>
      <c r="P8809">
        <v>1277</v>
      </c>
      <c r="Q8809">
        <v>104.7</v>
      </c>
      <c r="R8809">
        <v>4352.63</v>
      </c>
      <c r="S8809">
        <v>30183.96</v>
      </c>
      <c r="T8809">
        <v>50.993000000000002</v>
      </c>
      <c r="U8809">
        <v>4.1844999999999999</v>
      </c>
      <c r="V8809">
        <v>14273</v>
      </c>
      <c r="W8809">
        <v>1.3580000000000001</v>
      </c>
      <c r="X8809">
        <v>111.5</v>
      </c>
      <c r="Y8809">
        <v>1.0196000000000001</v>
      </c>
      <c r="Z8809">
        <v>2.8109999999999999</v>
      </c>
      <c r="AA8809">
        <v>1.419</v>
      </c>
    </row>
    <row r="8810" spans="1:27" x14ac:dyDescent="0.2">
      <c r="A8810" s="1">
        <v>44468</v>
      </c>
      <c r="B8810">
        <v>196.7</v>
      </c>
      <c r="C8810">
        <v>633.83619999999996</v>
      </c>
      <c r="D8810">
        <v>182.55</v>
      </c>
      <c r="E8810">
        <v>800.48</v>
      </c>
      <c r="F8810">
        <v>6934.11</v>
      </c>
      <c r="G8810">
        <v>6162.5540000000001</v>
      </c>
      <c r="H8810">
        <v>1547.65</v>
      </c>
      <c r="I8810">
        <v>1616.98</v>
      </c>
      <c r="J8810">
        <v>3074.31</v>
      </c>
      <c r="K8810">
        <v>4716.09</v>
      </c>
      <c r="L8810">
        <v>29.46</v>
      </c>
      <c r="N8810">
        <v>1726.37</v>
      </c>
      <c r="O8810">
        <v>78.64</v>
      </c>
      <c r="P8810">
        <v>1283.75</v>
      </c>
      <c r="Q8810">
        <v>105</v>
      </c>
      <c r="R8810">
        <v>4359.46</v>
      </c>
      <c r="S8810">
        <v>29544.29</v>
      </c>
      <c r="T8810">
        <v>50.86</v>
      </c>
      <c r="U8810">
        <v>4.1841999999999997</v>
      </c>
      <c r="V8810">
        <v>14293</v>
      </c>
      <c r="W8810">
        <v>1.361</v>
      </c>
      <c r="X8810">
        <v>111.96</v>
      </c>
      <c r="Y8810">
        <v>0.99060000000000004</v>
      </c>
      <c r="Z8810">
        <v>2.9689999999999999</v>
      </c>
      <c r="AA8810">
        <v>1.4930000000000001</v>
      </c>
    </row>
    <row r="8811" spans="1:27" x14ac:dyDescent="0.2">
      <c r="A8811" s="1">
        <v>44469</v>
      </c>
      <c r="B8811">
        <v>197.22</v>
      </c>
      <c r="C8811">
        <v>636.62519999999995</v>
      </c>
      <c r="D8811">
        <v>182.58</v>
      </c>
      <c r="E8811">
        <v>801.14</v>
      </c>
      <c r="F8811">
        <v>6952.88</v>
      </c>
      <c r="G8811">
        <v>6286.9430000000002</v>
      </c>
      <c r="H8811">
        <v>1537.8</v>
      </c>
      <c r="I8811">
        <v>1605.68</v>
      </c>
      <c r="J8811">
        <v>3086.7</v>
      </c>
      <c r="K8811">
        <v>4728.05</v>
      </c>
      <c r="L8811">
        <v>29.75</v>
      </c>
      <c r="N8811">
        <v>1756.95</v>
      </c>
      <c r="O8811">
        <v>78.52</v>
      </c>
      <c r="P8811">
        <v>1256</v>
      </c>
      <c r="Q8811">
        <v>105.7</v>
      </c>
      <c r="R8811">
        <v>4307.54</v>
      </c>
      <c r="S8811">
        <v>29452.66</v>
      </c>
      <c r="T8811">
        <v>50.987000000000002</v>
      </c>
      <c r="U8811">
        <v>4.1862000000000004</v>
      </c>
      <c r="V8811">
        <v>14313</v>
      </c>
      <c r="W8811">
        <v>1.3576999999999999</v>
      </c>
      <c r="X8811">
        <v>111.29</v>
      </c>
      <c r="Y8811">
        <v>0.96489999999999998</v>
      </c>
      <c r="Z8811">
        <v>3.032</v>
      </c>
      <c r="AA8811">
        <v>1.4770000000000001</v>
      </c>
    </row>
    <row r="8812" spans="1:27" x14ac:dyDescent="0.2">
      <c r="A8812" s="1">
        <v>44470</v>
      </c>
      <c r="B8812">
        <v>194.99</v>
      </c>
      <c r="C8812">
        <v>631.07140000000004</v>
      </c>
      <c r="D8812">
        <v>180.6</v>
      </c>
      <c r="E8812">
        <v>795.1</v>
      </c>
      <c r="F8812">
        <v>6923.6</v>
      </c>
      <c r="G8812">
        <v>6228.8450000000003</v>
      </c>
      <c r="H8812">
        <v>1524.48</v>
      </c>
      <c r="I8812">
        <v>1605.17</v>
      </c>
      <c r="J8812">
        <v>3051.11</v>
      </c>
      <c r="K8812">
        <v>4739.3</v>
      </c>
      <c r="L8812">
        <v>30.21</v>
      </c>
      <c r="N8812">
        <v>1760.98</v>
      </c>
      <c r="O8812">
        <v>79.28</v>
      </c>
      <c r="P8812">
        <v>1246.5</v>
      </c>
      <c r="Q8812">
        <v>105.5</v>
      </c>
      <c r="R8812">
        <v>4357.04</v>
      </c>
      <c r="S8812">
        <v>28771.07</v>
      </c>
      <c r="T8812">
        <v>50.8</v>
      </c>
      <c r="U8812">
        <v>4.1790000000000003</v>
      </c>
      <c r="V8812">
        <v>14308</v>
      </c>
      <c r="W8812">
        <v>1.3571</v>
      </c>
      <c r="X8812">
        <v>111.05</v>
      </c>
      <c r="Y8812">
        <v>0.92800000000000005</v>
      </c>
      <c r="Z8812">
        <v>3.0840000000000001</v>
      </c>
      <c r="AA8812">
        <v>1.4750000000000001</v>
      </c>
    </row>
    <row r="8813" spans="1:27" x14ac:dyDescent="0.2">
      <c r="A8813" s="1">
        <v>44473</v>
      </c>
      <c r="B8813">
        <v>193.99</v>
      </c>
      <c r="C8813">
        <v>628.27329999999995</v>
      </c>
      <c r="D8813">
        <v>179.24</v>
      </c>
      <c r="E8813">
        <v>788.57</v>
      </c>
      <c r="F8813">
        <v>6960.89</v>
      </c>
      <c r="G8813">
        <v>6342.6859999999997</v>
      </c>
      <c r="H8813">
        <v>1522.47</v>
      </c>
      <c r="I8813">
        <v>1614.48</v>
      </c>
      <c r="J8813">
        <v>3089.65</v>
      </c>
      <c r="K8813">
        <v>4783.3599999999997</v>
      </c>
      <c r="L8813">
        <v>29.93</v>
      </c>
      <c r="N8813">
        <v>1769.57</v>
      </c>
      <c r="O8813">
        <v>81.260000000000005</v>
      </c>
      <c r="P8813">
        <v>1235.75</v>
      </c>
      <c r="Q8813">
        <v>105.6</v>
      </c>
      <c r="R8813">
        <v>4300.46</v>
      </c>
      <c r="S8813">
        <v>28444.89</v>
      </c>
      <c r="T8813">
        <v>50.689</v>
      </c>
      <c r="U8813">
        <v>4.1745000000000001</v>
      </c>
      <c r="V8813">
        <v>14267</v>
      </c>
      <c r="W8813">
        <v>1.3569</v>
      </c>
      <c r="X8813">
        <v>110.93</v>
      </c>
      <c r="Y8813">
        <v>0.94410000000000005</v>
      </c>
      <c r="Z8813">
        <v>3.1389999999999998</v>
      </c>
      <c r="AA8813">
        <v>1.4570000000000001</v>
      </c>
    </row>
    <row r="8814" spans="1:27" x14ac:dyDescent="0.2">
      <c r="A8814" s="1">
        <v>44474</v>
      </c>
      <c r="B8814">
        <v>192.52</v>
      </c>
      <c r="C8814">
        <v>627.23829999999998</v>
      </c>
      <c r="D8814">
        <v>177.78</v>
      </c>
      <c r="E8814">
        <v>787.5</v>
      </c>
      <c r="F8814">
        <v>6981.24</v>
      </c>
      <c r="G8814">
        <v>6288.049</v>
      </c>
      <c r="H8814">
        <v>1530.42</v>
      </c>
      <c r="I8814">
        <v>1624.24</v>
      </c>
      <c r="J8814">
        <v>3068.12</v>
      </c>
      <c r="K8814">
        <v>4800.09</v>
      </c>
      <c r="L8814">
        <v>30.41</v>
      </c>
      <c r="N8814">
        <v>1760.18</v>
      </c>
      <c r="O8814">
        <v>82.56</v>
      </c>
      <c r="P8814">
        <v>1250.5</v>
      </c>
      <c r="Q8814">
        <v>105.6</v>
      </c>
      <c r="R8814">
        <v>4345.72</v>
      </c>
      <c r="S8814">
        <v>27822.12</v>
      </c>
      <c r="T8814">
        <v>50.655999999999999</v>
      </c>
      <c r="U8814">
        <v>4.1790000000000003</v>
      </c>
      <c r="V8814">
        <v>14253</v>
      </c>
      <c r="W8814">
        <v>1.357</v>
      </c>
      <c r="X8814">
        <v>111.46</v>
      </c>
      <c r="Y8814">
        <v>0.97319999999999995</v>
      </c>
      <c r="Z8814">
        <v>3.1659999999999999</v>
      </c>
      <c r="AA8814">
        <v>1.5</v>
      </c>
    </row>
    <row r="8815" spans="1:27" x14ac:dyDescent="0.2">
      <c r="A8815" s="1">
        <v>44475</v>
      </c>
      <c r="B8815">
        <v>191.41</v>
      </c>
      <c r="C8815">
        <v>622.29939999999999</v>
      </c>
      <c r="D8815">
        <v>176.82</v>
      </c>
      <c r="E8815">
        <v>781.41</v>
      </c>
      <c r="F8815">
        <v>7057.45</v>
      </c>
      <c r="G8815">
        <v>6417.3230000000003</v>
      </c>
      <c r="H8815">
        <v>1559.42</v>
      </c>
      <c r="I8815">
        <v>1619.48</v>
      </c>
      <c r="J8815">
        <v>3083.88</v>
      </c>
      <c r="K8815">
        <v>4847.28</v>
      </c>
      <c r="L8815">
        <v>30.93</v>
      </c>
      <c r="N8815">
        <v>1762.74</v>
      </c>
      <c r="O8815">
        <v>81.08</v>
      </c>
      <c r="P8815">
        <v>1242</v>
      </c>
      <c r="Q8815">
        <v>106.5</v>
      </c>
      <c r="R8815">
        <v>4363.55</v>
      </c>
      <c r="S8815">
        <v>27528.87</v>
      </c>
      <c r="T8815">
        <v>50.872999999999998</v>
      </c>
      <c r="U8815">
        <v>4.1835000000000004</v>
      </c>
      <c r="V8815">
        <v>14253</v>
      </c>
      <c r="W8815">
        <v>1.359</v>
      </c>
      <c r="X8815">
        <v>111.41</v>
      </c>
      <c r="Y8815">
        <v>0.98129999999999995</v>
      </c>
      <c r="Z8815">
        <v>3.2080000000000002</v>
      </c>
      <c r="AA8815">
        <v>1.67</v>
      </c>
    </row>
    <row r="8816" spans="1:27" x14ac:dyDescent="0.2">
      <c r="A8816" s="1">
        <v>44476</v>
      </c>
      <c r="B8816">
        <v>194.04</v>
      </c>
      <c r="C8816">
        <v>635.81240000000003</v>
      </c>
      <c r="D8816">
        <v>179.28</v>
      </c>
      <c r="E8816">
        <v>799.68</v>
      </c>
      <c r="F8816">
        <v>6951.3</v>
      </c>
      <c r="G8816">
        <v>6416.3959999999997</v>
      </c>
      <c r="H8816">
        <v>1561.29</v>
      </c>
      <c r="I8816">
        <v>1633.72</v>
      </c>
      <c r="J8816">
        <v>3101.15</v>
      </c>
      <c r="K8816">
        <v>4832.7700000000004</v>
      </c>
      <c r="L8816">
        <v>30.97</v>
      </c>
      <c r="N8816">
        <v>1755.78</v>
      </c>
      <c r="O8816">
        <v>81.95</v>
      </c>
      <c r="P8816">
        <v>1247.25</v>
      </c>
      <c r="Q8816">
        <v>105.4</v>
      </c>
      <c r="R8816">
        <v>4399.76</v>
      </c>
      <c r="S8816">
        <v>27678.21</v>
      </c>
      <c r="T8816">
        <v>50.575000000000003</v>
      </c>
      <c r="U8816">
        <v>4.1826999999999996</v>
      </c>
      <c r="V8816">
        <v>14217</v>
      </c>
      <c r="W8816">
        <v>1.3586</v>
      </c>
      <c r="X8816">
        <v>111.63</v>
      </c>
      <c r="Y8816">
        <v>1.0218</v>
      </c>
      <c r="Z8816">
        <v>3.2229999999999999</v>
      </c>
      <c r="AA8816">
        <v>1.6259999999999999</v>
      </c>
    </row>
    <row r="8817" spans="1:27" x14ac:dyDescent="0.2">
      <c r="A8817" s="1">
        <v>44477</v>
      </c>
      <c r="B8817">
        <v>194.91</v>
      </c>
      <c r="C8817">
        <v>637.96579999999994</v>
      </c>
      <c r="D8817">
        <v>179.98</v>
      </c>
      <c r="E8817">
        <v>801.49</v>
      </c>
      <c r="F8817">
        <v>6906.86</v>
      </c>
      <c r="G8817">
        <v>6481.7690000000002</v>
      </c>
      <c r="H8817">
        <v>1563.9</v>
      </c>
      <c r="I8817">
        <v>1639.41</v>
      </c>
      <c r="J8817">
        <v>3112.81</v>
      </c>
      <c r="K8817">
        <v>4820.3500000000004</v>
      </c>
      <c r="L8817">
        <v>31.08</v>
      </c>
      <c r="N8817">
        <v>1757.13</v>
      </c>
      <c r="O8817">
        <v>82.39</v>
      </c>
      <c r="P8817">
        <v>1243</v>
      </c>
      <c r="Q8817">
        <v>106.5</v>
      </c>
      <c r="R8817">
        <v>4391.34</v>
      </c>
      <c r="S8817">
        <v>28048.94</v>
      </c>
      <c r="T8817">
        <v>50.57</v>
      </c>
      <c r="U8817">
        <v>4.1775000000000002</v>
      </c>
      <c r="V8817">
        <v>14223</v>
      </c>
      <c r="W8817">
        <v>1.3545</v>
      </c>
      <c r="X8817">
        <v>112.24</v>
      </c>
      <c r="Y8817">
        <v>1.0595000000000001</v>
      </c>
      <c r="Z8817">
        <v>3.238</v>
      </c>
      <c r="AA8817">
        <v>1.679</v>
      </c>
    </row>
    <row r="8818" spans="1:27" x14ac:dyDescent="0.2">
      <c r="A8818" s="1">
        <v>44480</v>
      </c>
      <c r="B8818">
        <v>196.2</v>
      </c>
      <c r="C8818">
        <v>642.03340000000003</v>
      </c>
      <c r="D8818">
        <v>181.2</v>
      </c>
      <c r="E8818">
        <v>806.83</v>
      </c>
      <c r="F8818">
        <v>7124.01</v>
      </c>
      <c r="G8818">
        <v>6459.6970000000001</v>
      </c>
      <c r="H8818">
        <v>1570.82</v>
      </c>
      <c r="I8818">
        <v>1633.44</v>
      </c>
      <c r="J8818">
        <v>3113.49</v>
      </c>
      <c r="K8818">
        <v>4922.3900000000003</v>
      </c>
      <c r="L8818">
        <v>31.46</v>
      </c>
      <c r="N8818">
        <v>1754.15</v>
      </c>
      <c r="O8818">
        <v>83.65</v>
      </c>
      <c r="P8818">
        <v>1228.25</v>
      </c>
      <c r="Q8818">
        <v>108</v>
      </c>
      <c r="R8818">
        <v>4361.1899999999996</v>
      </c>
      <c r="S8818">
        <v>28498.2</v>
      </c>
      <c r="T8818">
        <v>50.774999999999999</v>
      </c>
      <c r="U8818">
        <v>4.1702000000000004</v>
      </c>
      <c r="V8818">
        <v>14208</v>
      </c>
      <c r="W8818">
        <v>1.355</v>
      </c>
      <c r="X8818">
        <v>113.31</v>
      </c>
      <c r="Y8818">
        <v>1.0595000000000001</v>
      </c>
      <c r="Z8818">
        <v>3.3140000000000001</v>
      </c>
      <c r="AA8818">
        <v>1.679</v>
      </c>
    </row>
    <row r="8819" spans="1:27" x14ac:dyDescent="0.2">
      <c r="A8819" s="1">
        <v>44481</v>
      </c>
      <c r="B8819">
        <v>194.3</v>
      </c>
      <c r="C8819">
        <v>635.61120000000005</v>
      </c>
      <c r="D8819">
        <v>179.32</v>
      </c>
      <c r="E8819">
        <v>797.78</v>
      </c>
      <c r="F8819">
        <v>7107.82</v>
      </c>
      <c r="G8819">
        <v>6486.2669999999998</v>
      </c>
      <c r="H8819">
        <v>1583.91</v>
      </c>
      <c r="I8819">
        <v>1643.64</v>
      </c>
      <c r="J8819">
        <v>3112.05</v>
      </c>
      <c r="K8819">
        <v>4923.88</v>
      </c>
      <c r="L8819">
        <v>31.63</v>
      </c>
      <c r="N8819">
        <v>1760.18</v>
      </c>
      <c r="O8819">
        <v>83.42</v>
      </c>
      <c r="P8819">
        <v>1198.25</v>
      </c>
      <c r="Q8819">
        <v>108</v>
      </c>
      <c r="R8819">
        <v>4350.6499999999996</v>
      </c>
      <c r="S8819">
        <v>28230.61</v>
      </c>
      <c r="T8819">
        <v>50.847999999999999</v>
      </c>
      <c r="U8819">
        <v>4.1645000000000003</v>
      </c>
      <c r="V8819">
        <v>14218</v>
      </c>
      <c r="W8819">
        <v>1.3572</v>
      </c>
      <c r="X8819">
        <v>113.61</v>
      </c>
      <c r="Y8819">
        <v>1.071</v>
      </c>
      <c r="Z8819">
        <v>3.3450000000000002</v>
      </c>
      <c r="AA8819">
        <v>1.79</v>
      </c>
    </row>
    <row r="8820" spans="1:27" x14ac:dyDescent="0.2">
      <c r="A8820" s="1">
        <v>44482</v>
      </c>
      <c r="B8820">
        <v>194.84</v>
      </c>
      <c r="C8820">
        <v>638.84580000000005</v>
      </c>
      <c r="D8820">
        <v>179.87</v>
      </c>
      <c r="E8820">
        <v>802.58</v>
      </c>
      <c r="F8820">
        <v>7068.92</v>
      </c>
      <c r="G8820">
        <v>6536.9040000000005</v>
      </c>
      <c r="H8820">
        <v>1600.38</v>
      </c>
      <c r="I8820">
        <v>1643.64</v>
      </c>
      <c r="J8820">
        <v>3156.42</v>
      </c>
      <c r="K8820">
        <v>4943.1899999999996</v>
      </c>
      <c r="L8820">
        <v>31.81</v>
      </c>
      <c r="N8820">
        <v>1792.97</v>
      </c>
      <c r="O8820">
        <v>83.18</v>
      </c>
      <c r="P8820">
        <v>1195.25</v>
      </c>
      <c r="Q8820">
        <v>107.3</v>
      </c>
      <c r="R8820">
        <v>4363.8</v>
      </c>
      <c r="S8820">
        <v>28140.28</v>
      </c>
      <c r="T8820">
        <v>50.69</v>
      </c>
      <c r="U8820">
        <v>4.16</v>
      </c>
      <c r="V8820">
        <v>14218</v>
      </c>
      <c r="W8820">
        <v>1.3516999999999999</v>
      </c>
      <c r="X8820">
        <v>113.25</v>
      </c>
      <c r="Y8820">
        <v>1.0694999999999999</v>
      </c>
      <c r="Z8820">
        <v>3.5449999999999999</v>
      </c>
      <c r="AA8820">
        <v>1.7569999999999999</v>
      </c>
    </row>
    <row r="8821" spans="1:27" x14ac:dyDescent="0.2">
      <c r="A8821" s="1">
        <v>44483</v>
      </c>
      <c r="B8821">
        <v>195.82</v>
      </c>
      <c r="C8821">
        <v>642.1422</v>
      </c>
      <c r="D8821">
        <v>180.66</v>
      </c>
      <c r="E8821">
        <v>805.97</v>
      </c>
      <c r="F8821">
        <v>7183.11</v>
      </c>
      <c r="G8821">
        <v>6626.1139999999996</v>
      </c>
      <c r="H8821">
        <v>1592.52</v>
      </c>
      <c r="I8821">
        <v>1640.97</v>
      </c>
      <c r="J8821">
        <v>3164.86</v>
      </c>
      <c r="K8821">
        <v>5027.97</v>
      </c>
      <c r="L8821">
        <v>32.07</v>
      </c>
      <c r="N8821">
        <v>1795.87</v>
      </c>
      <c r="O8821">
        <v>84</v>
      </c>
      <c r="P8821">
        <v>1206.25</v>
      </c>
      <c r="Q8821">
        <v>108.5</v>
      </c>
      <c r="R8821">
        <v>4438.26</v>
      </c>
      <c r="S8821">
        <v>28550.93</v>
      </c>
      <c r="T8821">
        <v>50.613999999999997</v>
      </c>
      <c r="U8821">
        <v>4.1543000000000001</v>
      </c>
      <c r="V8821">
        <v>14118</v>
      </c>
      <c r="W8821">
        <v>1.3488</v>
      </c>
      <c r="X8821">
        <v>113.68</v>
      </c>
      <c r="Y8821">
        <v>1.05</v>
      </c>
      <c r="Z8821">
        <v>3.6509999999999998</v>
      </c>
      <c r="AA8821">
        <v>1.726</v>
      </c>
    </row>
    <row r="8822" spans="1:27" x14ac:dyDescent="0.2">
      <c r="A8822" s="1">
        <v>44484</v>
      </c>
      <c r="B8822">
        <v>198.44</v>
      </c>
      <c r="C8822">
        <v>650.18409999999994</v>
      </c>
      <c r="D8822">
        <v>183.22</v>
      </c>
      <c r="E8822">
        <v>816.89</v>
      </c>
      <c r="F8822">
        <v>7213.46</v>
      </c>
      <c r="G8822">
        <v>6633.3379999999997</v>
      </c>
      <c r="H8822">
        <v>1598.28</v>
      </c>
      <c r="I8822">
        <v>1638.34</v>
      </c>
      <c r="J8822">
        <v>3173.91</v>
      </c>
      <c r="K8822">
        <v>5037.91</v>
      </c>
      <c r="L8822">
        <v>32.409999999999997</v>
      </c>
      <c r="N8822">
        <v>1767.62</v>
      </c>
      <c r="O8822">
        <v>84.86</v>
      </c>
      <c r="P8822">
        <v>1217.75</v>
      </c>
      <c r="Q8822">
        <v>109.2</v>
      </c>
      <c r="R8822">
        <v>4471.37</v>
      </c>
      <c r="S8822">
        <v>29068.63</v>
      </c>
      <c r="T8822">
        <v>50.715000000000003</v>
      </c>
      <c r="U8822">
        <v>4.1574999999999998</v>
      </c>
      <c r="V8822">
        <v>14075</v>
      </c>
      <c r="W8822">
        <v>1.3483000000000001</v>
      </c>
      <c r="X8822">
        <v>114.22</v>
      </c>
      <c r="Y8822">
        <v>1.1254999999999999</v>
      </c>
      <c r="Z8822">
        <v>3.718</v>
      </c>
      <c r="AA8822">
        <v>1.6739999999999999</v>
      </c>
    </row>
    <row r="8823" spans="1:27" x14ac:dyDescent="0.2">
      <c r="A8823" s="1">
        <v>44487</v>
      </c>
      <c r="B8823">
        <v>198.31</v>
      </c>
      <c r="C8823">
        <v>650.70630000000006</v>
      </c>
      <c r="D8823">
        <v>183.07</v>
      </c>
      <c r="E8823">
        <v>817.51</v>
      </c>
      <c r="F8823">
        <v>7219.81</v>
      </c>
      <c r="G8823">
        <v>6658.768</v>
      </c>
      <c r="H8823">
        <v>1605.97</v>
      </c>
      <c r="I8823">
        <v>1643.92</v>
      </c>
      <c r="J8823">
        <v>3173.82</v>
      </c>
      <c r="K8823">
        <v>5042.04</v>
      </c>
      <c r="L8823">
        <v>32.340000000000003</v>
      </c>
      <c r="N8823">
        <v>1764.86</v>
      </c>
      <c r="O8823">
        <v>84.33</v>
      </c>
      <c r="P8823">
        <v>1221.5</v>
      </c>
      <c r="Q8823">
        <v>109.8</v>
      </c>
      <c r="R8823">
        <v>4486.46</v>
      </c>
      <c r="S8823">
        <v>29025.46</v>
      </c>
      <c r="T8823">
        <v>50.844999999999999</v>
      </c>
      <c r="U8823">
        <v>4.1695000000000002</v>
      </c>
      <c r="V8823">
        <v>14110</v>
      </c>
      <c r="W8823">
        <v>1.3492999999999999</v>
      </c>
      <c r="X8823">
        <v>114.32</v>
      </c>
      <c r="Y8823">
        <v>1.17</v>
      </c>
      <c r="Z8823">
        <v>3.778</v>
      </c>
      <c r="AA8823">
        <v>1.696</v>
      </c>
    </row>
    <row r="8824" spans="1:27" x14ac:dyDescent="0.2">
      <c r="A8824" s="1">
        <v>44488</v>
      </c>
      <c r="B8824">
        <v>200.1</v>
      </c>
      <c r="C8824">
        <v>658.27880000000005</v>
      </c>
      <c r="D8824">
        <v>184.74</v>
      </c>
      <c r="E8824">
        <v>827.59</v>
      </c>
      <c r="F8824">
        <v>7266.31</v>
      </c>
      <c r="G8824">
        <v>6655.9979999999996</v>
      </c>
      <c r="H8824">
        <v>1605.97</v>
      </c>
      <c r="I8824">
        <v>1630.39</v>
      </c>
      <c r="J8824">
        <v>3199.01</v>
      </c>
      <c r="K8824">
        <v>5059.83</v>
      </c>
      <c r="L8824">
        <v>32.67</v>
      </c>
      <c r="N8824">
        <v>1769.29</v>
      </c>
      <c r="O8824">
        <v>85.08</v>
      </c>
      <c r="P8824">
        <v>1228</v>
      </c>
      <c r="Q8824">
        <v>110.3</v>
      </c>
      <c r="R8824">
        <v>4519.63</v>
      </c>
      <c r="S8824">
        <v>29215.52</v>
      </c>
      <c r="T8824">
        <v>50.73</v>
      </c>
      <c r="U8824">
        <v>4.1695000000000002</v>
      </c>
      <c r="V8824">
        <v>14076</v>
      </c>
      <c r="W8824">
        <v>1.345</v>
      </c>
      <c r="X8824">
        <v>114.38</v>
      </c>
      <c r="Y8824">
        <v>1.1618999999999999</v>
      </c>
      <c r="Z8824">
        <v>3.8050000000000002</v>
      </c>
      <c r="AA8824">
        <v>1.671</v>
      </c>
    </row>
    <row r="8825" spans="1:27" x14ac:dyDescent="0.2">
      <c r="A8825" s="1">
        <v>44489</v>
      </c>
      <c r="B8825">
        <v>200.94</v>
      </c>
      <c r="C8825">
        <v>662.21529999999996</v>
      </c>
      <c r="D8825">
        <v>185.38</v>
      </c>
      <c r="E8825">
        <v>831.83</v>
      </c>
      <c r="F8825">
        <v>7297.08</v>
      </c>
      <c r="G8825">
        <v>6655.9979999999996</v>
      </c>
      <c r="H8825">
        <v>1606.32</v>
      </c>
      <c r="I8825">
        <v>1637.55</v>
      </c>
      <c r="J8825">
        <v>3198.08</v>
      </c>
      <c r="K8825">
        <v>5064.58</v>
      </c>
      <c r="L8825">
        <v>32.590000000000003</v>
      </c>
      <c r="N8825">
        <v>1782.08</v>
      </c>
      <c r="O8825">
        <v>85.82</v>
      </c>
      <c r="P8825">
        <v>1245.5</v>
      </c>
      <c r="Q8825">
        <v>110.6</v>
      </c>
      <c r="R8825">
        <v>4536.1899999999996</v>
      </c>
      <c r="S8825">
        <v>29255.55</v>
      </c>
      <c r="T8825">
        <v>50.807000000000002</v>
      </c>
      <c r="U8825">
        <v>4.1597</v>
      </c>
      <c r="V8825">
        <v>14076</v>
      </c>
      <c r="W8825">
        <v>1.3435999999999999</v>
      </c>
      <c r="X8825">
        <v>114.31</v>
      </c>
      <c r="Y8825">
        <v>1.1653</v>
      </c>
      <c r="Z8825">
        <v>3.806</v>
      </c>
      <c r="AA8825">
        <v>1.665</v>
      </c>
    </row>
    <row r="8826" spans="1:27" x14ac:dyDescent="0.2">
      <c r="A8826" s="1">
        <v>44490</v>
      </c>
      <c r="B8826">
        <v>199.81</v>
      </c>
      <c r="C8826">
        <v>659.94569999999999</v>
      </c>
      <c r="D8826">
        <v>184.24</v>
      </c>
      <c r="E8826">
        <v>828.61</v>
      </c>
      <c r="F8826">
        <v>7311.72</v>
      </c>
      <c r="G8826">
        <v>6632.9719999999998</v>
      </c>
      <c r="H8826">
        <v>1591.62</v>
      </c>
      <c r="I8826">
        <v>1643.42</v>
      </c>
      <c r="J8826">
        <v>3188.5</v>
      </c>
      <c r="K8826">
        <v>5075.42</v>
      </c>
      <c r="L8826">
        <v>32.58</v>
      </c>
      <c r="N8826">
        <v>1782.9</v>
      </c>
      <c r="O8826">
        <v>84.61</v>
      </c>
      <c r="P8826">
        <v>1224</v>
      </c>
      <c r="Q8826">
        <v>110.9</v>
      </c>
      <c r="R8826">
        <v>4549.78</v>
      </c>
      <c r="S8826">
        <v>28708.58</v>
      </c>
      <c r="T8826">
        <v>50.82</v>
      </c>
      <c r="U8826">
        <v>4.1580000000000004</v>
      </c>
      <c r="V8826">
        <v>14123</v>
      </c>
      <c r="W8826">
        <v>1.3473999999999999</v>
      </c>
      <c r="X8826">
        <v>113.99</v>
      </c>
      <c r="Y8826">
        <v>1.2397</v>
      </c>
      <c r="Z8826">
        <v>3.82</v>
      </c>
      <c r="AA8826">
        <v>1.6659999999999999</v>
      </c>
    </row>
    <row r="8827" spans="1:27" x14ac:dyDescent="0.2">
      <c r="A8827" s="1">
        <v>44491</v>
      </c>
      <c r="B8827">
        <v>200.17</v>
      </c>
      <c r="C8827">
        <v>660.57119999999998</v>
      </c>
      <c r="D8827">
        <v>184.64</v>
      </c>
      <c r="E8827">
        <v>829.75</v>
      </c>
      <c r="F8827">
        <v>7289.61</v>
      </c>
      <c r="G8827">
        <v>6643.7380000000003</v>
      </c>
      <c r="H8827">
        <v>1588.08</v>
      </c>
      <c r="I8827">
        <v>1643.42</v>
      </c>
      <c r="J8827">
        <v>3205.14</v>
      </c>
      <c r="K8827">
        <v>5062.46</v>
      </c>
      <c r="L8827">
        <v>32.508600000000001</v>
      </c>
      <c r="N8827">
        <v>1792.65</v>
      </c>
      <c r="O8827">
        <v>85.53</v>
      </c>
      <c r="P8827">
        <v>1220.5</v>
      </c>
      <c r="Q8827">
        <v>110.8</v>
      </c>
      <c r="R8827">
        <v>4544.8999999999996</v>
      </c>
      <c r="S8827">
        <v>28804.85</v>
      </c>
      <c r="T8827">
        <v>50.786999999999999</v>
      </c>
      <c r="U8827">
        <v>4.1505000000000001</v>
      </c>
      <c r="V8827">
        <v>14123</v>
      </c>
      <c r="W8827">
        <v>1.3482000000000001</v>
      </c>
      <c r="X8827">
        <v>113.5</v>
      </c>
      <c r="Y8827">
        <v>1.1957</v>
      </c>
      <c r="Z8827">
        <v>3.8159999999999998</v>
      </c>
      <c r="AA8827">
        <v>1.71</v>
      </c>
    </row>
    <row r="8828" spans="1:27" x14ac:dyDescent="0.2">
      <c r="A8828" s="1">
        <v>44494</v>
      </c>
      <c r="B8828">
        <v>200.11</v>
      </c>
      <c r="C8828">
        <v>661.51390000000004</v>
      </c>
      <c r="D8828">
        <v>184.49</v>
      </c>
      <c r="E8828">
        <v>830.53</v>
      </c>
      <c r="F8828">
        <v>7211.54</v>
      </c>
      <c r="G8828">
        <v>6625.6970000000001</v>
      </c>
      <c r="H8828">
        <v>1587.94</v>
      </c>
      <c r="I8828">
        <v>1634.2</v>
      </c>
      <c r="J8828">
        <v>3201.86</v>
      </c>
      <c r="K8828">
        <v>5019.1499999999996</v>
      </c>
      <c r="L8828">
        <v>32.15</v>
      </c>
      <c r="N8828">
        <v>1807.73</v>
      </c>
      <c r="O8828">
        <v>85.99</v>
      </c>
      <c r="P8828">
        <v>1237.25</v>
      </c>
      <c r="Q8828">
        <v>109.5</v>
      </c>
      <c r="R8828">
        <v>4566.4799999999996</v>
      </c>
      <c r="S8828">
        <v>28600.41</v>
      </c>
      <c r="T8828">
        <v>50.71</v>
      </c>
      <c r="U8828">
        <v>4.1494999999999997</v>
      </c>
      <c r="V8828">
        <v>14158</v>
      </c>
      <c r="W8828">
        <v>1.347</v>
      </c>
      <c r="X8828">
        <v>113.71</v>
      </c>
      <c r="Y8828">
        <v>1.1711</v>
      </c>
      <c r="Z8828">
        <v>3.77</v>
      </c>
      <c r="AA8828">
        <v>1.706</v>
      </c>
    </row>
    <row r="8829" spans="1:27" x14ac:dyDescent="0.2">
      <c r="A8829" s="1">
        <v>44495</v>
      </c>
      <c r="B8829">
        <v>200.54</v>
      </c>
      <c r="C8829">
        <v>661.55100000000004</v>
      </c>
      <c r="D8829">
        <v>184.87</v>
      </c>
      <c r="E8829">
        <v>830.19</v>
      </c>
      <c r="F8829">
        <v>7252.1</v>
      </c>
      <c r="G8829">
        <v>6656.9369999999999</v>
      </c>
      <c r="H8829">
        <v>1584.2</v>
      </c>
      <c r="I8829">
        <v>1635.97</v>
      </c>
      <c r="J8829">
        <v>3204.57</v>
      </c>
      <c r="K8829">
        <v>5037.96</v>
      </c>
      <c r="L8829">
        <v>32.18</v>
      </c>
      <c r="N8829">
        <v>1792.91</v>
      </c>
      <c r="O8829">
        <v>86.4</v>
      </c>
      <c r="P8829">
        <v>1238</v>
      </c>
      <c r="Q8829">
        <v>109.6</v>
      </c>
      <c r="R8829">
        <v>4574.79</v>
      </c>
      <c r="S8829">
        <v>29106.01</v>
      </c>
      <c r="T8829">
        <v>50.77</v>
      </c>
      <c r="U8829">
        <v>4.1462000000000003</v>
      </c>
      <c r="V8829">
        <v>14153</v>
      </c>
      <c r="W8829">
        <v>1.3478000000000001</v>
      </c>
      <c r="X8829">
        <v>114.16</v>
      </c>
      <c r="Y8829">
        <v>1.1745000000000001</v>
      </c>
      <c r="Z8829">
        <v>3.7349999999999999</v>
      </c>
      <c r="AA8829">
        <v>1.698</v>
      </c>
    </row>
    <row r="8830" spans="1:27" x14ac:dyDescent="0.2">
      <c r="A8830" s="1">
        <v>44496</v>
      </c>
      <c r="B8830">
        <v>199.58</v>
      </c>
      <c r="C8830">
        <v>655.87860000000001</v>
      </c>
      <c r="D8830">
        <v>183.89</v>
      </c>
      <c r="E8830">
        <v>821.81</v>
      </c>
      <c r="F8830">
        <v>7230.15</v>
      </c>
      <c r="G8830">
        <v>6602.2089999999998</v>
      </c>
      <c r="H8830">
        <v>1583.08</v>
      </c>
      <c r="I8830">
        <v>1627.61</v>
      </c>
      <c r="J8830">
        <v>3218.17</v>
      </c>
      <c r="K8830">
        <v>5047.74</v>
      </c>
      <c r="L8830">
        <v>32.119999999999997</v>
      </c>
      <c r="N8830">
        <v>1796.81</v>
      </c>
      <c r="O8830">
        <v>84.58</v>
      </c>
      <c r="P8830">
        <v>1239.25</v>
      </c>
      <c r="Q8830">
        <v>109.8</v>
      </c>
      <c r="R8830">
        <v>4551.68</v>
      </c>
      <c r="S8830">
        <v>29098.240000000002</v>
      </c>
      <c r="T8830">
        <v>50.731000000000002</v>
      </c>
      <c r="U8830">
        <v>4.1544999999999996</v>
      </c>
      <c r="V8830">
        <v>14173</v>
      </c>
      <c r="W8830">
        <v>1.3484</v>
      </c>
      <c r="X8830">
        <v>113.83</v>
      </c>
      <c r="Y8830">
        <v>1.1499999999999999</v>
      </c>
      <c r="Z8830">
        <v>3.7</v>
      </c>
      <c r="AA8830">
        <v>1.6890000000000001</v>
      </c>
    </row>
    <row r="8831" spans="1:27" x14ac:dyDescent="0.2">
      <c r="A8831" s="1">
        <v>44497</v>
      </c>
      <c r="B8831">
        <v>198.8</v>
      </c>
      <c r="C8831">
        <v>653.7903</v>
      </c>
      <c r="D8831">
        <v>183</v>
      </c>
      <c r="E8831">
        <v>818.06</v>
      </c>
      <c r="F8831">
        <v>7157.73</v>
      </c>
      <c r="G8831">
        <v>6524.076</v>
      </c>
      <c r="H8831">
        <v>1566.86</v>
      </c>
      <c r="I8831">
        <v>1624.31</v>
      </c>
      <c r="J8831">
        <v>3203.82</v>
      </c>
      <c r="K8831">
        <v>4984.1499999999996</v>
      </c>
      <c r="L8831">
        <v>31.96</v>
      </c>
      <c r="N8831">
        <v>1798.91</v>
      </c>
      <c r="O8831">
        <v>84.32</v>
      </c>
      <c r="P8831">
        <v>1233.75</v>
      </c>
      <c r="Q8831">
        <v>108.8</v>
      </c>
      <c r="R8831">
        <v>4596.42</v>
      </c>
      <c r="S8831">
        <v>28820.09</v>
      </c>
      <c r="T8831">
        <v>50.715000000000003</v>
      </c>
      <c r="U8831">
        <v>4.1501999999999999</v>
      </c>
      <c r="V8831">
        <v>14173</v>
      </c>
      <c r="W8831">
        <v>1.3446</v>
      </c>
      <c r="X8831">
        <v>113.58</v>
      </c>
      <c r="Y8831">
        <v>1.1847000000000001</v>
      </c>
      <c r="Z8831">
        <v>3.6890000000000001</v>
      </c>
      <c r="AA8831">
        <v>1.669</v>
      </c>
    </row>
    <row r="8832" spans="1:27" x14ac:dyDescent="0.2">
      <c r="A8832" s="1">
        <v>44498</v>
      </c>
      <c r="B8832">
        <v>197.22</v>
      </c>
      <c r="C8832">
        <v>647.46230000000003</v>
      </c>
      <c r="D8832">
        <v>181.8</v>
      </c>
      <c r="E8832">
        <v>811.74</v>
      </c>
      <c r="F8832">
        <v>7054.7</v>
      </c>
      <c r="G8832">
        <v>6591.3459999999995</v>
      </c>
      <c r="H8832">
        <v>1562.31</v>
      </c>
      <c r="I8832">
        <v>1623.43</v>
      </c>
      <c r="J8832">
        <v>3198.17</v>
      </c>
      <c r="K8832">
        <v>4960.46</v>
      </c>
      <c r="L8832">
        <v>31.67</v>
      </c>
      <c r="N8832">
        <v>1783.38</v>
      </c>
      <c r="O8832">
        <v>84.38</v>
      </c>
      <c r="P8832">
        <v>1235.75</v>
      </c>
      <c r="Q8832">
        <v>107</v>
      </c>
      <c r="R8832">
        <v>4605.38</v>
      </c>
      <c r="S8832">
        <v>28892.69</v>
      </c>
      <c r="T8832">
        <v>50.42</v>
      </c>
      <c r="U8832">
        <v>4.1402999999999999</v>
      </c>
      <c r="V8832">
        <v>14168</v>
      </c>
      <c r="W8832">
        <v>1.3488</v>
      </c>
      <c r="X8832">
        <v>113.95</v>
      </c>
      <c r="Y8832">
        <v>1.1831</v>
      </c>
      <c r="Z8832">
        <v>3.6669999999999998</v>
      </c>
      <c r="AA8832">
        <v>1.6579999999999999</v>
      </c>
    </row>
    <row r="8833" spans="1:27" x14ac:dyDescent="0.2">
      <c r="A8833" s="1">
        <v>44501</v>
      </c>
      <c r="B8833">
        <v>198.63</v>
      </c>
      <c r="C8833">
        <v>647.86189999999999</v>
      </c>
      <c r="D8833">
        <v>183.08</v>
      </c>
      <c r="E8833">
        <v>811.13</v>
      </c>
      <c r="F8833">
        <v>7054.7</v>
      </c>
      <c r="G8833">
        <v>6552.8890000000001</v>
      </c>
      <c r="H8833">
        <v>1530.92</v>
      </c>
      <c r="I8833">
        <v>1613.78</v>
      </c>
      <c r="J8833">
        <v>3219.05</v>
      </c>
      <c r="K8833">
        <v>4960.46</v>
      </c>
      <c r="L8833">
        <v>31.58</v>
      </c>
      <c r="N8833">
        <v>1793.28</v>
      </c>
      <c r="O8833">
        <v>84.71</v>
      </c>
      <c r="P8833">
        <v>1236.75</v>
      </c>
      <c r="Q8833">
        <v>107</v>
      </c>
      <c r="R8833">
        <v>4613.67</v>
      </c>
      <c r="S8833">
        <v>29647.08</v>
      </c>
      <c r="T8833">
        <v>50.42</v>
      </c>
      <c r="U8833">
        <v>4.1515000000000004</v>
      </c>
      <c r="V8833">
        <v>14248</v>
      </c>
      <c r="W8833">
        <v>1.3485</v>
      </c>
      <c r="X8833">
        <v>114</v>
      </c>
      <c r="Y8833">
        <v>1.1767000000000001</v>
      </c>
      <c r="Z8833">
        <v>3.6669999999999998</v>
      </c>
      <c r="AA8833">
        <v>1.71</v>
      </c>
    </row>
    <row r="8834" spans="1:27" x14ac:dyDescent="0.2">
      <c r="A8834" s="1">
        <v>44502</v>
      </c>
      <c r="B8834">
        <v>197.97</v>
      </c>
      <c r="C8834">
        <v>645.3451</v>
      </c>
      <c r="D8834">
        <v>182.82</v>
      </c>
      <c r="E8834">
        <v>810.34</v>
      </c>
      <c r="F8834">
        <v>7106.01</v>
      </c>
      <c r="G8834">
        <v>6493.2749999999996</v>
      </c>
      <c r="H8834">
        <v>1537.63</v>
      </c>
      <c r="I8834">
        <v>1617.89</v>
      </c>
      <c r="J8834">
        <v>3232.37</v>
      </c>
      <c r="K8834">
        <v>4973.26</v>
      </c>
      <c r="L8834">
        <v>31.84</v>
      </c>
      <c r="N8834">
        <v>1787.76</v>
      </c>
      <c r="O8834">
        <v>84.72</v>
      </c>
      <c r="P8834">
        <v>1244</v>
      </c>
      <c r="Q8834">
        <v>107.7</v>
      </c>
      <c r="R8834">
        <v>4630.6499999999996</v>
      </c>
      <c r="S8834">
        <v>29520.9</v>
      </c>
      <c r="T8834">
        <v>50.384999999999998</v>
      </c>
      <c r="U8834">
        <v>4.1486999999999998</v>
      </c>
      <c r="V8834">
        <v>14253</v>
      </c>
      <c r="W8834">
        <v>1.3491</v>
      </c>
      <c r="X8834">
        <v>113.96</v>
      </c>
      <c r="Y8834">
        <v>1.1476</v>
      </c>
      <c r="Z8834">
        <v>3.649</v>
      </c>
      <c r="AA8834">
        <v>1.7010000000000001</v>
      </c>
    </row>
    <row r="8835" spans="1:27" x14ac:dyDescent="0.2">
      <c r="A8835" s="1">
        <v>44503</v>
      </c>
      <c r="B8835">
        <v>197.76</v>
      </c>
      <c r="C8835">
        <v>645.13070000000005</v>
      </c>
      <c r="D8835">
        <v>182.41</v>
      </c>
      <c r="E8835">
        <v>808.63</v>
      </c>
      <c r="F8835">
        <v>7184.72</v>
      </c>
      <c r="G8835">
        <v>6552.13</v>
      </c>
      <c r="H8835">
        <v>1531.33</v>
      </c>
      <c r="I8835">
        <v>1611.92</v>
      </c>
      <c r="J8835">
        <v>3219.69</v>
      </c>
      <c r="K8835">
        <v>5013.47</v>
      </c>
      <c r="L8835">
        <v>32.03</v>
      </c>
      <c r="N8835">
        <v>1769.84</v>
      </c>
      <c r="O8835">
        <v>81.99</v>
      </c>
      <c r="P8835">
        <v>1231.5</v>
      </c>
      <c r="Q8835">
        <v>109.4</v>
      </c>
      <c r="R8835">
        <v>4660.57</v>
      </c>
      <c r="S8835">
        <v>29520.9</v>
      </c>
      <c r="T8835">
        <v>50.57</v>
      </c>
      <c r="U8835">
        <v>4.1539999999999999</v>
      </c>
      <c r="V8835">
        <v>14298</v>
      </c>
      <c r="W8835">
        <v>1.3478000000000001</v>
      </c>
      <c r="X8835">
        <v>114.01</v>
      </c>
      <c r="Y8835">
        <v>1.1880999999999999</v>
      </c>
      <c r="Z8835">
        <v>3.77</v>
      </c>
      <c r="AA8835">
        <v>1.6839999999999999</v>
      </c>
    </row>
    <row r="8836" spans="1:27" x14ac:dyDescent="0.2">
      <c r="A8836" s="1">
        <v>44504</v>
      </c>
      <c r="B8836">
        <v>199.22</v>
      </c>
      <c r="C8836">
        <v>647.30999999999995</v>
      </c>
      <c r="D8836">
        <v>183.91</v>
      </c>
      <c r="E8836">
        <v>811.81</v>
      </c>
      <c r="F8836">
        <v>7203.72</v>
      </c>
      <c r="G8836">
        <v>6586.4430000000002</v>
      </c>
      <c r="H8836">
        <v>1531.33</v>
      </c>
      <c r="I8836">
        <v>1626.27</v>
      </c>
      <c r="J8836">
        <v>3219.69</v>
      </c>
      <c r="K8836">
        <v>5021.08</v>
      </c>
      <c r="L8836">
        <v>31.96</v>
      </c>
      <c r="N8836">
        <v>1792.04</v>
      </c>
      <c r="O8836">
        <v>80.540000000000006</v>
      </c>
      <c r="P8836">
        <v>1209.25</v>
      </c>
      <c r="Q8836">
        <v>109.2</v>
      </c>
      <c r="R8836">
        <v>4680.0600000000004</v>
      </c>
      <c r="S8836">
        <v>29794.37</v>
      </c>
      <c r="T8836">
        <v>50.615000000000002</v>
      </c>
      <c r="U8836">
        <v>4.1539999999999999</v>
      </c>
      <c r="V8836">
        <v>14338</v>
      </c>
      <c r="W8836">
        <v>1.3511</v>
      </c>
      <c r="X8836">
        <v>113.76</v>
      </c>
      <c r="Y8836">
        <v>1.1105</v>
      </c>
      <c r="Z8836">
        <v>4.0350000000000001</v>
      </c>
      <c r="AA8836">
        <v>1.6930000000000001</v>
      </c>
    </row>
    <row r="8837" spans="1:27" x14ac:dyDescent="0.2">
      <c r="A8837" s="1">
        <v>44505</v>
      </c>
      <c r="B8837">
        <v>198.52</v>
      </c>
      <c r="C8837">
        <v>645.43110000000001</v>
      </c>
      <c r="D8837">
        <v>183.05</v>
      </c>
      <c r="E8837">
        <v>808.09</v>
      </c>
      <c r="F8837">
        <v>7340.77</v>
      </c>
      <c r="G8837">
        <v>6581.7849999999999</v>
      </c>
      <c r="H8837">
        <v>1531.73</v>
      </c>
      <c r="I8837">
        <v>1626.22</v>
      </c>
      <c r="J8837">
        <v>3242.34</v>
      </c>
      <c r="K8837">
        <v>5142.96</v>
      </c>
      <c r="L8837">
        <v>33</v>
      </c>
      <c r="N8837">
        <v>1818.36</v>
      </c>
      <c r="O8837">
        <v>82.74</v>
      </c>
      <c r="P8837">
        <v>1192.25</v>
      </c>
      <c r="Q8837">
        <v>111.4</v>
      </c>
      <c r="R8837">
        <v>4697.53</v>
      </c>
      <c r="S8837">
        <v>29611.57</v>
      </c>
      <c r="T8837">
        <v>50.344999999999999</v>
      </c>
      <c r="U8837">
        <v>4.1588000000000003</v>
      </c>
      <c r="V8837">
        <v>14328</v>
      </c>
      <c r="W8837">
        <v>1.3502000000000001</v>
      </c>
      <c r="X8837">
        <v>113.41</v>
      </c>
      <c r="Y8837">
        <v>1.0555000000000001</v>
      </c>
      <c r="Z8837">
        <v>4.1539999999999999</v>
      </c>
      <c r="AA8837">
        <v>1.649</v>
      </c>
    </row>
    <row r="8838" spans="1:27" x14ac:dyDescent="0.2">
      <c r="A8838" s="1">
        <v>44508</v>
      </c>
      <c r="B8838">
        <v>198.81</v>
      </c>
      <c r="C8838">
        <v>647.26080000000002</v>
      </c>
      <c r="D8838">
        <v>183.32</v>
      </c>
      <c r="E8838">
        <v>810.58</v>
      </c>
      <c r="F8838">
        <v>7396.22</v>
      </c>
      <c r="G8838">
        <v>6632.2969999999996</v>
      </c>
      <c r="H8838">
        <v>1535.41</v>
      </c>
      <c r="I8838">
        <v>1626.13</v>
      </c>
      <c r="J8838">
        <v>3263.9</v>
      </c>
      <c r="K8838">
        <v>5206.63</v>
      </c>
      <c r="L8838">
        <v>33.229999999999997</v>
      </c>
      <c r="N8838">
        <v>1824.18</v>
      </c>
      <c r="O8838">
        <v>83.43</v>
      </c>
      <c r="P8838">
        <v>1178</v>
      </c>
      <c r="Q8838">
        <v>112.4</v>
      </c>
      <c r="R8838">
        <v>4701.7</v>
      </c>
      <c r="S8838">
        <v>29507.05</v>
      </c>
      <c r="T8838">
        <v>50.174999999999997</v>
      </c>
      <c r="U8838">
        <v>4.1543000000000001</v>
      </c>
      <c r="V8838">
        <v>14258</v>
      </c>
      <c r="W8838">
        <v>1.3475999999999999</v>
      </c>
      <c r="X8838">
        <v>113.23</v>
      </c>
      <c r="Y8838">
        <v>1.1169</v>
      </c>
      <c r="Z8838">
        <v>4.1879999999999997</v>
      </c>
      <c r="AA8838">
        <v>1.627</v>
      </c>
    </row>
    <row r="8839" spans="1:27" x14ac:dyDescent="0.2">
      <c r="A8839" s="1">
        <v>44509</v>
      </c>
      <c r="B8839">
        <v>198.59</v>
      </c>
      <c r="C8839">
        <v>647.87540000000001</v>
      </c>
      <c r="D8839">
        <v>183.31</v>
      </c>
      <c r="E8839">
        <v>813.01</v>
      </c>
      <c r="F8839">
        <v>7441.67</v>
      </c>
      <c r="G8839">
        <v>6669.9250000000002</v>
      </c>
      <c r="H8839">
        <v>1524.03</v>
      </c>
      <c r="I8839">
        <v>1631.69</v>
      </c>
      <c r="J8839">
        <v>3243.42</v>
      </c>
      <c r="K8839">
        <v>5247.9</v>
      </c>
      <c r="L8839">
        <v>33.31</v>
      </c>
      <c r="N8839">
        <v>1831.92</v>
      </c>
      <c r="O8839">
        <v>84.78</v>
      </c>
      <c r="P8839">
        <v>1199.5</v>
      </c>
      <c r="Q8839">
        <v>113.2</v>
      </c>
      <c r="R8839">
        <v>4685.25</v>
      </c>
      <c r="S8839">
        <v>29285.46</v>
      </c>
      <c r="T8839">
        <v>50.104999999999997</v>
      </c>
      <c r="U8839">
        <v>4.1497000000000002</v>
      </c>
      <c r="V8839">
        <v>14243</v>
      </c>
      <c r="W8839">
        <v>1.3473999999999999</v>
      </c>
      <c r="X8839">
        <v>112.87</v>
      </c>
      <c r="Y8839">
        <v>1.0812999999999999</v>
      </c>
      <c r="Z8839">
        <v>4.2050000000000001</v>
      </c>
      <c r="AA8839">
        <v>1.6359999999999999</v>
      </c>
    </row>
    <row r="8840" spans="1:27" x14ac:dyDescent="0.2">
      <c r="A8840" s="1">
        <v>44510</v>
      </c>
      <c r="B8840">
        <v>197.84</v>
      </c>
      <c r="C8840">
        <v>648.41219999999998</v>
      </c>
      <c r="D8840">
        <v>182.6</v>
      </c>
      <c r="E8840">
        <v>814.23</v>
      </c>
      <c r="F8840">
        <v>7375.68</v>
      </c>
      <c r="G8840">
        <v>6683.1450000000004</v>
      </c>
      <c r="H8840">
        <v>1520.74</v>
      </c>
      <c r="I8840">
        <v>1630.47</v>
      </c>
      <c r="J8840">
        <v>3231.32</v>
      </c>
      <c r="K8840">
        <v>5217.3599999999997</v>
      </c>
      <c r="L8840">
        <v>33.08</v>
      </c>
      <c r="N8840">
        <v>1849.6</v>
      </c>
      <c r="O8840">
        <v>82.64</v>
      </c>
      <c r="P8840">
        <v>1203.5</v>
      </c>
      <c r="Q8840">
        <v>112.1</v>
      </c>
      <c r="R8840">
        <v>4646.71</v>
      </c>
      <c r="S8840">
        <v>29106.78</v>
      </c>
      <c r="T8840">
        <v>50.076999999999998</v>
      </c>
      <c r="U8840">
        <v>4.1532</v>
      </c>
      <c r="V8840">
        <v>14253</v>
      </c>
      <c r="W8840">
        <v>1.3529</v>
      </c>
      <c r="X8840">
        <v>113.91</v>
      </c>
      <c r="Y8840">
        <v>1.216</v>
      </c>
      <c r="Z8840">
        <v>4.2220000000000004</v>
      </c>
      <c r="AA8840">
        <v>1.623</v>
      </c>
    </row>
    <row r="8841" spans="1:27" x14ac:dyDescent="0.2">
      <c r="A8841" s="1">
        <v>44511</v>
      </c>
      <c r="B8841">
        <v>198.24</v>
      </c>
      <c r="C8841">
        <v>649.35670000000005</v>
      </c>
      <c r="D8841">
        <v>183.28</v>
      </c>
      <c r="E8841">
        <v>817.54</v>
      </c>
      <c r="F8841">
        <v>7331.65</v>
      </c>
      <c r="G8841">
        <v>6691.3419999999996</v>
      </c>
      <c r="H8841">
        <v>1518.85</v>
      </c>
      <c r="I8841">
        <v>1632.44</v>
      </c>
      <c r="J8841">
        <v>3238.07</v>
      </c>
      <c r="K8841">
        <v>5173.01</v>
      </c>
      <c r="L8841">
        <v>33.11</v>
      </c>
      <c r="N8841">
        <v>1862.11</v>
      </c>
      <c r="O8841">
        <v>82.87</v>
      </c>
      <c r="P8841">
        <v>1212.25</v>
      </c>
      <c r="Q8841">
        <v>111.7</v>
      </c>
      <c r="R8841">
        <v>4649.2700000000004</v>
      </c>
      <c r="S8841">
        <v>29277.86</v>
      </c>
      <c r="T8841">
        <v>50.16</v>
      </c>
      <c r="U8841">
        <v>4.1704999999999997</v>
      </c>
      <c r="V8841">
        <v>14263</v>
      </c>
      <c r="W8841">
        <v>1.3542000000000001</v>
      </c>
      <c r="X8841">
        <v>114.06</v>
      </c>
      <c r="Y8841">
        <v>1.216</v>
      </c>
      <c r="Z8841">
        <v>4.3529999999999998</v>
      </c>
      <c r="AA8841">
        <v>1.6259999999999999</v>
      </c>
    </row>
    <row r="8842" spans="1:27" x14ac:dyDescent="0.2">
      <c r="A8842" s="1">
        <v>44512</v>
      </c>
      <c r="B8842">
        <v>200.07</v>
      </c>
      <c r="C8842">
        <v>654.11770000000001</v>
      </c>
      <c r="D8842">
        <v>184.97</v>
      </c>
      <c r="E8842">
        <v>823.24</v>
      </c>
      <c r="F8842">
        <v>7382.84</v>
      </c>
      <c r="G8842">
        <v>6651.0540000000001</v>
      </c>
      <c r="H8842">
        <v>1531.22</v>
      </c>
      <c r="I8842">
        <v>1633.94</v>
      </c>
      <c r="J8842">
        <v>3228.45</v>
      </c>
      <c r="K8842">
        <v>5228.96</v>
      </c>
      <c r="L8842">
        <v>33.44</v>
      </c>
      <c r="N8842">
        <v>1864.9</v>
      </c>
      <c r="O8842">
        <v>82.17</v>
      </c>
      <c r="P8842">
        <v>1234</v>
      </c>
      <c r="Q8842">
        <v>112.3</v>
      </c>
      <c r="R8842">
        <v>4682.8500000000004</v>
      </c>
      <c r="S8842">
        <v>29609.97</v>
      </c>
      <c r="T8842">
        <v>49.865000000000002</v>
      </c>
      <c r="U8842">
        <v>4.165</v>
      </c>
      <c r="V8842">
        <v>14236</v>
      </c>
      <c r="W8842">
        <v>1.3526</v>
      </c>
      <c r="X8842">
        <v>113.89</v>
      </c>
      <c r="Y8842">
        <v>1.2211000000000001</v>
      </c>
      <c r="Z8842">
        <v>4.3840000000000003</v>
      </c>
      <c r="AA8842">
        <v>1.6879999999999999</v>
      </c>
    </row>
    <row r="8843" spans="1:27" x14ac:dyDescent="0.2">
      <c r="A8843" s="1">
        <v>44515</v>
      </c>
      <c r="B8843">
        <v>200.82</v>
      </c>
      <c r="C8843">
        <v>656.27530000000002</v>
      </c>
      <c r="D8843">
        <v>185.57</v>
      </c>
      <c r="E8843">
        <v>825.22</v>
      </c>
      <c r="F8843">
        <v>7342.37</v>
      </c>
      <c r="G8843">
        <v>6616.0290000000005</v>
      </c>
      <c r="H8843">
        <v>1522.34</v>
      </c>
      <c r="I8843">
        <v>1638.73</v>
      </c>
      <c r="J8843">
        <v>3240.58</v>
      </c>
      <c r="K8843">
        <v>5160.5</v>
      </c>
      <c r="L8843">
        <v>32.909999999999997</v>
      </c>
      <c r="N8843">
        <v>1862.84</v>
      </c>
      <c r="O8843">
        <v>82.05</v>
      </c>
      <c r="P8843">
        <v>1257.25</v>
      </c>
      <c r="Q8843">
        <v>111.5</v>
      </c>
      <c r="R8843">
        <v>4682.8</v>
      </c>
      <c r="S8843">
        <v>29776.799999999999</v>
      </c>
      <c r="T8843">
        <v>50.183999999999997</v>
      </c>
      <c r="U8843">
        <v>4.1615000000000002</v>
      </c>
      <c r="V8843">
        <v>14213</v>
      </c>
      <c r="W8843">
        <v>1.3532999999999999</v>
      </c>
      <c r="X8843">
        <v>114.12</v>
      </c>
      <c r="Y8843">
        <v>1.2522</v>
      </c>
      <c r="Z8843">
        <v>4.4340000000000002</v>
      </c>
      <c r="AA8843">
        <v>1.6879999999999999</v>
      </c>
    </row>
    <row r="8844" spans="1:27" x14ac:dyDescent="0.2">
      <c r="A8844" s="1">
        <v>44516</v>
      </c>
      <c r="B8844">
        <v>201.05</v>
      </c>
      <c r="C8844">
        <v>658.38480000000004</v>
      </c>
      <c r="D8844">
        <v>186.06</v>
      </c>
      <c r="E8844">
        <v>830.1</v>
      </c>
      <c r="F8844">
        <v>7367.42</v>
      </c>
      <c r="G8844">
        <v>6651.2070000000003</v>
      </c>
      <c r="H8844">
        <v>1522.89</v>
      </c>
      <c r="I8844">
        <v>1644.01</v>
      </c>
      <c r="J8844">
        <v>3238.8</v>
      </c>
      <c r="K8844">
        <v>5159.08</v>
      </c>
      <c r="L8844">
        <v>32.75</v>
      </c>
      <c r="N8844">
        <v>1850.63</v>
      </c>
      <c r="O8844">
        <v>82.43</v>
      </c>
      <c r="P8844">
        <v>1251.25</v>
      </c>
      <c r="Q8844">
        <v>111.8</v>
      </c>
      <c r="R8844">
        <v>4700.8999999999996</v>
      </c>
      <c r="S8844">
        <v>29808.12</v>
      </c>
      <c r="T8844">
        <v>50.325000000000003</v>
      </c>
      <c r="U8844">
        <v>4.1669999999999998</v>
      </c>
      <c r="V8844">
        <v>14222</v>
      </c>
      <c r="W8844">
        <v>1.3569</v>
      </c>
      <c r="X8844">
        <v>114.82</v>
      </c>
      <c r="Y8844">
        <v>1.2653000000000001</v>
      </c>
      <c r="Z8844">
        <v>4.367</v>
      </c>
      <c r="AA8844">
        <v>1.698</v>
      </c>
    </row>
    <row r="8845" spans="1:27" x14ac:dyDescent="0.2">
      <c r="A8845" s="1">
        <v>44517</v>
      </c>
      <c r="B8845">
        <v>199.97</v>
      </c>
      <c r="C8845">
        <v>654.65309999999999</v>
      </c>
      <c r="D8845">
        <v>185.28</v>
      </c>
      <c r="E8845">
        <v>826.9</v>
      </c>
      <c r="F8845">
        <v>7349.82</v>
      </c>
      <c r="G8845">
        <v>6675.8040000000001</v>
      </c>
      <c r="H8845">
        <v>1525.13</v>
      </c>
      <c r="I8845">
        <v>1644.6</v>
      </c>
      <c r="J8845">
        <v>3232.68</v>
      </c>
      <c r="K8845">
        <v>5153.2299999999996</v>
      </c>
      <c r="L8845">
        <v>32.69</v>
      </c>
      <c r="N8845">
        <v>1867.48</v>
      </c>
      <c r="O8845">
        <v>80.28</v>
      </c>
      <c r="P8845">
        <v>1277</v>
      </c>
      <c r="Q8845">
        <v>112</v>
      </c>
      <c r="R8845">
        <v>4688.67</v>
      </c>
      <c r="S8845">
        <v>29688.33</v>
      </c>
      <c r="T8845">
        <v>50.395000000000003</v>
      </c>
      <c r="U8845">
        <v>4.18</v>
      </c>
      <c r="V8845">
        <v>14243</v>
      </c>
      <c r="W8845">
        <v>1.3556999999999999</v>
      </c>
      <c r="X8845">
        <v>114.08</v>
      </c>
      <c r="Y8845">
        <v>1.2310000000000001</v>
      </c>
      <c r="Z8845">
        <v>4.2910000000000004</v>
      </c>
      <c r="AA8845">
        <v>1.7070000000000001</v>
      </c>
    </row>
    <row r="8846" spans="1:27" x14ac:dyDescent="0.2">
      <c r="A8846" s="1">
        <v>44518</v>
      </c>
      <c r="B8846">
        <v>199.04</v>
      </c>
      <c r="C8846">
        <v>649.72979999999995</v>
      </c>
      <c r="D8846">
        <v>184.36</v>
      </c>
      <c r="E8846">
        <v>819.84</v>
      </c>
      <c r="F8846">
        <v>7299.34</v>
      </c>
      <c r="G8846">
        <v>6636.4690000000001</v>
      </c>
      <c r="H8846">
        <v>1523.79</v>
      </c>
      <c r="I8846">
        <v>1651.02</v>
      </c>
      <c r="J8846">
        <v>3237.02</v>
      </c>
      <c r="K8846">
        <v>5138.71</v>
      </c>
      <c r="L8846">
        <v>32.619999999999997</v>
      </c>
      <c r="N8846">
        <v>1858.94</v>
      </c>
      <c r="O8846">
        <v>81.239999999999995</v>
      </c>
      <c r="P8846">
        <v>1265.25</v>
      </c>
      <c r="Q8846">
        <v>111</v>
      </c>
      <c r="R8846">
        <v>4704.54</v>
      </c>
      <c r="S8846">
        <v>29598.66</v>
      </c>
      <c r="T8846">
        <v>50.243000000000002</v>
      </c>
      <c r="U8846">
        <v>4.1818</v>
      </c>
      <c r="V8846">
        <v>14228</v>
      </c>
      <c r="W8846">
        <v>1.3563000000000001</v>
      </c>
      <c r="X8846">
        <v>114.26</v>
      </c>
      <c r="Y8846">
        <v>1.2196</v>
      </c>
      <c r="Z8846">
        <v>4.2050000000000001</v>
      </c>
      <c r="AA8846">
        <v>1.6779999999999999</v>
      </c>
    </row>
    <row r="8847" spans="1:27" x14ac:dyDescent="0.2">
      <c r="A8847" s="1">
        <v>44519</v>
      </c>
      <c r="B8847">
        <v>199.36</v>
      </c>
      <c r="C8847">
        <v>648.54629999999997</v>
      </c>
      <c r="D8847">
        <v>184.64</v>
      </c>
      <c r="E8847">
        <v>817.75</v>
      </c>
      <c r="F8847">
        <v>7280.57</v>
      </c>
      <c r="G8847">
        <v>6720.2629999999999</v>
      </c>
      <c r="H8847">
        <v>1525.54</v>
      </c>
      <c r="I8847">
        <v>1645.06</v>
      </c>
      <c r="J8847">
        <v>3232.34</v>
      </c>
      <c r="K8847">
        <v>5111.6899999999996</v>
      </c>
      <c r="L8847">
        <v>32.28</v>
      </c>
      <c r="N8847">
        <v>1845.73</v>
      </c>
      <c r="O8847">
        <v>78.89</v>
      </c>
      <c r="P8847">
        <v>1263.25</v>
      </c>
      <c r="Q8847">
        <v>110.5</v>
      </c>
      <c r="R8847">
        <v>4697.96</v>
      </c>
      <c r="S8847">
        <v>29745.87</v>
      </c>
      <c r="T8847">
        <v>50.424999999999997</v>
      </c>
      <c r="U8847">
        <v>4.1832000000000003</v>
      </c>
      <c r="V8847">
        <v>14238</v>
      </c>
      <c r="W8847">
        <v>1.3613</v>
      </c>
      <c r="X8847">
        <v>113.99</v>
      </c>
      <c r="Y8847">
        <v>1.2214</v>
      </c>
      <c r="Z8847">
        <v>4.101</v>
      </c>
      <c r="AA8847">
        <v>1.679</v>
      </c>
    </row>
    <row r="8848" spans="1:27" x14ac:dyDescent="0.2">
      <c r="A8848" s="1">
        <v>44522</v>
      </c>
      <c r="B8848">
        <v>198.47</v>
      </c>
      <c r="C8848">
        <v>647.02530000000002</v>
      </c>
      <c r="D8848">
        <v>183.87</v>
      </c>
      <c r="E8848">
        <v>816.57</v>
      </c>
      <c r="F8848">
        <v>7282.67</v>
      </c>
      <c r="G8848">
        <v>6723.3860000000004</v>
      </c>
      <c r="H8848">
        <v>1526.87</v>
      </c>
      <c r="I8848">
        <v>1649.54</v>
      </c>
      <c r="J8848">
        <v>3237.08</v>
      </c>
      <c r="K8848">
        <v>5086.24</v>
      </c>
      <c r="L8848">
        <v>31.93</v>
      </c>
      <c r="N8848">
        <v>1804.65</v>
      </c>
      <c r="O8848">
        <v>79.7</v>
      </c>
      <c r="P8848">
        <v>1274.25</v>
      </c>
      <c r="Q8848">
        <v>110.5</v>
      </c>
      <c r="R8848">
        <v>4682.9399999999996</v>
      </c>
      <c r="S8848">
        <v>29774.11</v>
      </c>
      <c r="T8848">
        <v>50.64</v>
      </c>
      <c r="U8848">
        <v>4.1855000000000002</v>
      </c>
      <c r="V8848">
        <v>14248</v>
      </c>
      <c r="W8848">
        <v>1.3644000000000001</v>
      </c>
      <c r="X8848">
        <v>114.88</v>
      </c>
      <c r="Y8848">
        <v>1.3168</v>
      </c>
      <c r="Z8848">
        <v>4.1050000000000004</v>
      </c>
      <c r="AA8848">
        <v>1.63</v>
      </c>
    </row>
    <row r="8849" spans="1:27" x14ac:dyDescent="0.2">
      <c r="A8849" s="1">
        <v>44523</v>
      </c>
      <c r="B8849">
        <v>197.69</v>
      </c>
      <c r="C8849">
        <v>643.91679999999997</v>
      </c>
      <c r="D8849">
        <v>182.93</v>
      </c>
      <c r="E8849">
        <v>811</v>
      </c>
      <c r="F8849">
        <v>7401.16</v>
      </c>
      <c r="G8849">
        <v>6677.8760000000002</v>
      </c>
      <c r="H8849">
        <v>1522.88</v>
      </c>
      <c r="I8849">
        <v>1646.42</v>
      </c>
      <c r="J8849">
        <v>3227.53</v>
      </c>
      <c r="K8849">
        <v>5181.17</v>
      </c>
      <c r="L8849">
        <v>32.590000000000003</v>
      </c>
      <c r="N8849">
        <v>1789.16</v>
      </c>
      <c r="O8849">
        <v>82.31</v>
      </c>
      <c r="P8849">
        <v>1273</v>
      </c>
      <c r="Q8849">
        <v>111.9</v>
      </c>
      <c r="R8849">
        <v>4690.7</v>
      </c>
      <c r="S8849">
        <v>29774.11</v>
      </c>
      <c r="T8849">
        <v>50.591999999999999</v>
      </c>
      <c r="U8849">
        <v>4.1985000000000001</v>
      </c>
      <c r="V8849">
        <v>14258</v>
      </c>
      <c r="W8849">
        <v>1.3653</v>
      </c>
      <c r="X8849">
        <v>115.14</v>
      </c>
      <c r="Y8849">
        <v>1.3391</v>
      </c>
      <c r="Z8849">
        <v>4.194</v>
      </c>
      <c r="AA8849">
        <v>1.6539999999999999</v>
      </c>
    </row>
    <row r="8850" spans="1:27" x14ac:dyDescent="0.2">
      <c r="A8850" s="1">
        <v>44524</v>
      </c>
      <c r="B8850">
        <v>196.42</v>
      </c>
      <c r="C8850">
        <v>642.61400000000003</v>
      </c>
      <c r="D8850">
        <v>181.7</v>
      </c>
      <c r="E8850">
        <v>809.56</v>
      </c>
      <c r="F8850">
        <v>7419.1</v>
      </c>
      <c r="G8850">
        <v>6683.277</v>
      </c>
      <c r="H8850">
        <v>1522.27</v>
      </c>
      <c r="I8850">
        <v>1649.82</v>
      </c>
      <c r="J8850">
        <v>3227.15</v>
      </c>
      <c r="K8850">
        <v>5218.3599999999997</v>
      </c>
      <c r="L8850">
        <v>32.97</v>
      </c>
      <c r="N8850">
        <v>1788.61</v>
      </c>
      <c r="O8850">
        <v>82.25</v>
      </c>
      <c r="P8850">
        <v>1266.5</v>
      </c>
      <c r="Q8850">
        <v>112.5</v>
      </c>
      <c r="R8850">
        <v>4701.46</v>
      </c>
      <c r="S8850">
        <v>29302.66</v>
      </c>
      <c r="T8850">
        <v>50.34</v>
      </c>
      <c r="U8850">
        <v>4.2104999999999997</v>
      </c>
      <c r="V8850">
        <v>14258</v>
      </c>
      <c r="W8850">
        <v>1.3684000000000001</v>
      </c>
      <c r="X8850">
        <v>115.43</v>
      </c>
      <c r="Y8850">
        <v>1.3424</v>
      </c>
      <c r="Z8850">
        <v>4.141</v>
      </c>
      <c r="AA8850">
        <v>1.6319999999999999</v>
      </c>
    </row>
    <row r="8851" spans="1:27" x14ac:dyDescent="0.2">
      <c r="A8851" s="1">
        <v>44525</v>
      </c>
      <c r="B8851">
        <v>196.79</v>
      </c>
      <c r="C8851">
        <v>642.98509999999999</v>
      </c>
      <c r="D8851">
        <v>182.08</v>
      </c>
      <c r="E8851">
        <v>810.15</v>
      </c>
      <c r="F8851">
        <v>7369.27</v>
      </c>
      <c r="G8851">
        <v>6699.3459999999995</v>
      </c>
      <c r="H8851">
        <v>1517.6</v>
      </c>
      <c r="I8851">
        <v>1648.46</v>
      </c>
      <c r="J8851">
        <v>3221.52</v>
      </c>
      <c r="K8851">
        <v>5183.7</v>
      </c>
      <c r="L8851">
        <v>32.97</v>
      </c>
      <c r="N8851">
        <v>1788.85</v>
      </c>
      <c r="O8851">
        <v>82.22</v>
      </c>
      <c r="P8851">
        <v>1266.5</v>
      </c>
      <c r="Q8851">
        <v>112</v>
      </c>
      <c r="R8851">
        <v>4701.46</v>
      </c>
      <c r="S8851">
        <v>29499.279999999999</v>
      </c>
      <c r="T8851">
        <v>50.387999999999998</v>
      </c>
      <c r="U8851">
        <v>4.2297000000000002</v>
      </c>
      <c r="V8851">
        <v>14268</v>
      </c>
      <c r="W8851">
        <v>1.3675999999999999</v>
      </c>
      <c r="X8851">
        <v>115.36</v>
      </c>
      <c r="Y8851">
        <v>1.3424</v>
      </c>
      <c r="Z8851">
        <v>4.077</v>
      </c>
      <c r="AA8851">
        <v>1.633</v>
      </c>
    </row>
    <row r="8852" spans="1:27" x14ac:dyDescent="0.2">
      <c r="A8852" s="1">
        <v>44526</v>
      </c>
      <c r="B8852">
        <v>193.6</v>
      </c>
      <c r="C8852">
        <v>627.77390000000003</v>
      </c>
      <c r="D8852">
        <v>179.31</v>
      </c>
      <c r="E8852">
        <v>791.19</v>
      </c>
      <c r="F8852">
        <v>7278.44</v>
      </c>
      <c r="G8852">
        <v>6561.5529999999999</v>
      </c>
      <c r="H8852">
        <v>1512.22</v>
      </c>
      <c r="I8852">
        <v>1610.61</v>
      </c>
      <c r="J8852">
        <v>3166.27</v>
      </c>
      <c r="K8852">
        <v>5105</v>
      </c>
      <c r="L8852">
        <v>32.04</v>
      </c>
      <c r="N8852">
        <v>1802.59</v>
      </c>
      <c r="O8852">
        <v>72.72</v>
      </c>
      <c r="P8852">
        <v>1252.75</v>
      </c>
      <c r="Q8852">
        <v>111</v>
      </c>
      <c r="R8852">
        <v>4594.62</v>
      </c>
      <c r="S8852">
        <v>28751.62</v>
      </c>
      <c r="T8852">
        <v>50.427999999999997</v>
      </c>
      <c r="U8852">
        <v>4.2385000000000002</v>
      </c>
      <c r="V8852">
        <v>14303</v>
      </c>
      <c r="W8852">
        <v>1.3717999999999999</v>
      </c>
      <c r="X8852">
        <v>113.38</v>
      </c>
      <c r="Y8852">
        <v>1.1597</v>
      </c>
      <c r="Z8852">
        <v>3.984</v>
      </c>
      <c r="AA8852">
        <v>1.643</v>
      </c>
    </row>
    <row r="8853" spans="1:27" x14ac:dyDescent="0.2">
      <c r="A8853" s="1">
        <v>44529</v>
      </c>
      <c r="B8853">
        <v>191.53</v>
      </c>
      <c r="C8853">
        <v>624.38789999999995</v>
      </c>
      <c r="D8853">
        <v>177.33</v>
      </c>
      <c r="E8853">
        <v>787.26</v>
      </c>
      <c r="F8853">
        <v>7200.88</v>
      </c>
      <c r="G8853">
        <v>6608.29</v>
      </c>
      <c r="H8853">
        <v>1510.57</v>
      </c>
      <c r="I8853">
        <v>1589.69</v>
      </c>
      <c r="J8853">
        <v>3120.58</v>
      </c>
      <c r="K8853">
        <v>5054.51</v>
      </c>
      <c r="L8853">
        <v>31.76</v>
      </c>
      <c r="N8853">
        <v>1784.6</v>
      </c>
      <c r="O8853">
        <v>73.44</v>
      </c>
      <c r="P8853">
        <v>1241.5</v>
      </c>
      <c r="Q8853">
        <v>109.3</v>
      </c>
      <c r="R8853">
        <v>4655.2700000000004</v>
      </c>
      <c r="S8853">
        <v>28283.919999999998</v>
      </c>
      <c r="T8853">
        <v>50.383000000000003</v>
      </c>
      <c r="U8853">
        <v>4.2385000000000002</v>
      </c>
      <c r="V8853">
        <v>14323</v>
      </c>
      <c r="W8853">
        <v>1.3685</v>
      </c>
      <c r="X8853">
        <v>113.53</v>
      </c>
      <c r="Y8853">
        <v>1.1499999999999999</v>
      </c>
      <c r="Z8853">
        <v>4.0190000000000001</v>
      </c>
      <c r="AA8853">
        <v>1.6359999999999999</v>
      </c>
    </row>
    <row r="8854" spans="1:27" x14ac:dyDescent="0.2">
      <c r="A8854" s="1">
        <v>44530</v>
      </c>
      <c r="B8854">
        <v>189.78</v>
      </c>
      <c r="C8854">
        <v>619.077</v>
      </c>
      <c r="D8854">
        <v>175.61</v>
      </c>
      <c r="E8854">
        <v>779.88</v>
      </c>
      <c r="F8854">
        <v>7200.88</v>
      </c>
      <c r="G8854">
        <v>6533.9319999999998</v>
      </c>
      <c r="H8854">
        <v>1513.98</v>
      </c>
      <c r="I8854">
        <v>1568.69</v>
      </c>
      <c r="J8854">
        <v>3041.29</v>
      </c>
      <c r="K8854">
        <v>5054.51</v>
      </c>
      <c r="L8854">
        <v>31.97</v>
      </c>
      <c r="N8854">
        <v>1774.52</v>
      </c>
      <c r="O8854">
        <v>70.569999999999993</v>
      </c>
      <c r="P8854">
        <v>1217.25</v>
      </c>
      <c r="Q8854">
        <v>109.3</v>
      </c>
      <c r="R8854">
        <v>4567</v>
      </c>
      <c r="S8854">
        <v>27821.759999999998</v>
      </c>
      <c r="T8854">
        <v>50.383000000000003</v>
      </c>
      <c r="U8854">
        <v>4.2038000000000002</v>
      </c>
      <c r="V8854">
        <v>14323</v>
      </c>
      <c r="W8854">
        <v>1.3655999999999999</v>
      </c>
      <c r="X8854">
        <v>113.17</v>
      </c>
      <c r="Y8854">
        <v>1.1596</v>
      </c>
      <c r="Z8854">
        <v>4.0190000000000001</v>
      </c>
      <c r="AA8854">
        <v>1.6439999999999999</v>
      </c>
    </row>
    <row r="8855" spans="1:27" x14ac:dyDescent="0.2">
      <c r="A8855" s="1">
        <v>44531</v>
      </c>
      <c r="B8855">
        <v>191.65</v>
      </c>
      <c r="C8855">
        <v>625.25819999999999</v>
      </c>
      <c r="D8855">
        <v>177.39</v>
      </c>
      <c r="E8855">
        <v>788.07</v>
      </c>
      <c r="F8855">
        <v>6947.06</v>
      </c>
      <c r="G8855">
        <v>6507.6769999999997</v>
      </c>
      <c r="H8855">
        <v>1496.93</v>
      </c>
      <c r="I8855">
        <v>1590.81</v>
      </c>
      <c r="J8855">
        <v>3098.25</v>
      </c>
      <c r="K8855">
        <v>4888.0600000000004</v>
      </c>
      <c r="L8855">
        <v>31.16</v>
      </c>
      <c r="N8855">
        <v>1781.73</v>
      </c>
      <c r="O8855">
        <v>68.87</v>
      </c>
      <c r="P8855">
        <v>1228.25</v>
      </c>
      <c r="Q8855">
        <v>105.6</v>
      </c>
      <c r="R8855">
        <v>4513.04</v>
      </c>
      <c r="S8855">
        <v>27935.62</v>
      </c>
      <c r="T8855">
        <v>50.365000000000002</v>
      </c>
      <c r="U8855">
        <v>4.2195</v>
      </c>
      <c r="V8855">
        <v>14343</v>
      </c>
      <c r="W8855">
        <v>1.3652</v>
      </c>
      <c r="X8855">
        <v>112.78</v>
      </c>
      <c r="Y8855">
        <v>1.1354</v>
      </c>
      <c r="Z8855">
        <v>4.0030000000000001</v>
      </c>
      <c r="AA8855">
        <v>1.65</v>
      </c>
    </row>
    <row r="8856" spans="1:27" x14ac:dyDescent="0.2">
      <c r="A8856" s="1">
        <v>44532</v>
      </c>
      <c r="B8856">
        <v>192.02</v>
      </c>
      <c r="C8856">
        <v>628.55079999999998</v>
      </c>
      <c r="D8856">
        <v>177.92</v>
      </c>
      <c r="E8856">
        <v>793.89</v>
      </c>
      <c r="F8856">
        <v>7032.54</v>
      </c>
      <c r="G8856">
        <v>6583.82</v>
      </c>
      <c r="H8856">
        <v>1501.74</v>
      </c>
      <c r="I8856">
        <v>1591.84</v>
      </c>
      <c r="J8856">
        <v>3092.11</v>
      </c>
      <c r="K8856">
        <v>4937.97</v>
      </c>
      <c r="L8856">
        <v>31.38</v>
      </c>
      <c r="N8856">
        <v>1768.74</v>
      </c>
      <c r="O8856">
        <v>69.67</v>
      </c>
      <c r="P8856">
        <v>1244.25</v>
      </c>
      <c r="Q8856">
        <v>106.8</v>
      </c>
      <c r="R8856">
        <v>4577.1000000000004</v>
      </c>
      <c r="S8856">
        <v>27753.37</v>
      </c>
      <c r="T8856">
        <v>50.41</v>
      </c>
      <c r="U8856">
        <v>4.2320000000000002</v>
      </c>
      <c r="V8856">
        <v>14378</v>
      </c>
      <c r="W8856">
        <v>1.3694</v>
      </c>
      <c r="X8856">
        <v>113.11</v>
      </c>
      <c r="Y8856">
        <v>1.2062999999999999</v>
      </c>
      <c r="Z8856">
        <v>4.0579999999999998</v>
      </c>
      <c r="AA8856">
        <v>1.63</v>
      </c>
    </row>
    <row r="8857" spans="1:27" x14ac:dyDescent="0.2">
      <c r="A8857" s="1">
        <v>44533</v>
      </c>
      <c r="B8857">
        <v>191.6</v>
      </c>
      <c r="C8857">
        <v>622.99969999999996</v>
      </c>
      <c r="D8857">
        <v>177.65</v>
      </c>
      <c r="E8857">
        <v>786.89</v>
      </c>
      <c r="F8857">
        <v>7055.19</v>
      </c>
      <c r="G8857">
        <v>6538.5060000000003</v>
      </c>
      <c r="H8857">
        <v>1501.74</v>
      </c>
      <c r="I8857">
        <v>1588.19</v>
      </c>
      <c r="J8857">
        <v>3101.93</v>
      </c>
      <c r="K8857">
        <v>4957.45</v>
      </c>
      <c r="L8857">
        <v>31.51</v>
      </c>
      <c r="N8857">
        <v>1783.29</v>
      </c>
      <c r="O8857">
        <v>69.88</v>
      </c>
      <c r="P8857">
        <v>1267.25</v>
      </c>
      <c r="Q8857">
        <v>108</v>
      </c>
      <c r="R8857">
        <v>4538.43</v>
      </c>
      <c r="S8857">
        <v>28029.57</v>
      </c>
      <c r="T8857">
        <v>50.387</v>
      </c>
      <c r="U8857">
        <v>4.2308000000000003</v>
      </c>
      <c r="V8857">
        <v>14398</v>
      </c>
      <c r="W8857">
        <v>1.3716999999999999</v>
      </c>
      <c r="X8857">
        <v>112.8</v>
      </c>
      <c r="Y8857">
        <v>1.1319999999999999</v>
      </c>
      <c r="Z8857">
        <v>4.077</v>
      </c>
      <c r="AA8857">
        <v>1.5840000000000001</v>
      </c>
    </row>
    <row r="8858" spans="1:27" x14ac:dyDescent="0.2">
      <c r="A8858" s="1">
        <v>44536</v>
      </c>
      <c r="B8858">
        <v>189.95</v>
      </c>
      <c r="C8858">
        <v>617.43619999999999</v>
      </c>
      <c r="D8858">
        <v>175.85</v>
      </c>
      <c r="E8858">
        <v>777.9</v>
      </c>
      <c r="F8858">
        <v>7130.74</v>
      </c>
      <c r="G8858">
        <v>6547.116</v>
      </c>
      <c r="H8858">
        <v>1483.45</v>
      </c>
      <c r="I8858">
        <v>1588.19</v>
      </c>
      <c r="J8858">
        <v>3116.32</v>
      </c>
      <c r="K8858">
        <v>5006.0600000000004</v>
      </c>
      <c r="L8858">
        <v>31.91</v>
      </c>
      <c r="N8858">
        <v>1778.67</v>
      </c>
      <c r="O8858">
        <v>73.08</v>
      </c>
      <c r="P8858">
        <v>1261.5</v>
      </c>
      <c r="Q8858">
        <v>108.4</v>
      </c>
      <c r="R8858">
        <v>4591.67</v>
      </c>
      <c r="S8858">
        <v>27927.37</v>
      </c>
      <c r="T8858">
        <v>50.417000000000002</v>
      </c>
      <c r="U8858">
        <v>4.2327000000000004</v>
      </c>
      <c r="V8858">
        <v>14438</v>
      </c>
      <c r="W8858">
        <v>1.3687</v>
      </c>
      <c r="X8858">
        <v>113.48</v>
      </c>
      <c r="Y8858">
        <v>1.2061999999999999</v>
      </c>
      <c r="Z8858">
        <v>4.0060000000000002</v>
      </c>
      <c r="AA8858">
        <v>1.5489999999999999</v>
      </c>
    </row>
    <row r="8859" spans="1:27" x14ac:dyDescent="0.2">
      <c r="A8859" s="1">
        <v>44537</v>
      </c>
      <c r="B8859">
        <v>193.49</v>
      </c>
      <c r="C8859">
        <v>629.09529999999995</v>
      </c>
      <c r="D8859">
        <v>179.13</v>
      </c>
      <c r="E8859">
        <v>792.63</v>
      </c>
      <c r="F8859">
        <v>7147.3</v>
      </c>
      <c r="G8859">
        <v>6602.5690000000004</v>
      </c>
      <c r="H8859">
        <v>1497.97</v>
      </c>
      <c r="I8859">
        <v>1609.28</v>
      </c>
      <c r="J8859">
        <v>3134.66</v>
      </c>
      <c r="K8859">
        <v>5011.41</v>
      </c>
      <c r="L8859">
        <v>32.18</v>
      </c>
      <c r="N8859">
        <v>1784.13</v>
      </c>
      <c r="O8859">
        <v>75.44</v>
      </c>
      <c r="P8859">
        <v>1250.25</v>
      </c>
      <c r="Q8859">
        <v>108.5</v>
      </c>
      <c r="R8859">
        <v>4686.75</v>
      </c>
      <c r="S8859">
        <v>28455.599999999999</v>
      </c>
      <c r="T8859">
        <v>50.375</v>
      </c>
      <c r="U8859">
        <v>4.2323000000000004</v>
      </c>
      <c r="V8859">
        <v>14378</v>
      </c>
      <c r="W8859">
        <v>1.3664000000000001</v>
      </c>
      <c r="X8859">
        <v>113.6</v>
      </c>
      <c r="Y8859">
        <v>1.2548999999999999</v>
      </c>
      <c r="Z8859">
        <v>3.9710000000000001</v>
      </c>
      <c r="AA8859">
        <v>1.54</v>
      </c>
    </row>
    <row r="8860" spans="1:27" x14ac:dyDescent="0.2">
      <c r="A8860" s="1">
        <v>44538</v>
      </c>
      <c r="B8860">
        <v>194.84</v>
      </c>
      <c r="C8860">
        <v>633.94949999999994</v>
      </c>
      <c r="D8860">
        <v>180.15</v>
      </c>
      <c r="E8860">
        <v>797.29</v>
      </c>
      <c r="F8860">
        <v>7147.3</v>
      </c>
      <c r="G8860">
        <v>6603.7979999999998</v>
      </c>
      <c r="H8860">
        <v>1494.03</v>
      </c>
      <c r="I8860">
        <v>1618.36</v>
      </c>
      <c r="J8860">
        <v>3129.77</v>
      </c>
      <c r="K8860">
        <v>5011.41</v>
      </c>
      <c r="L8860">
        <v>32.119999999999997</v>
      </c>
      <c r="N8860">
        <v>1782.99</v>
      </c>
      <c r="O8860">
        <v>75.819999999999993</v>
      </c>
      <c r="P8860">
        <v>1261</v>
      </c>
      <c r="Q8860">
        <v>108.5</v>
      </c>
      <c r="R8860">
        <v>4701.21</v>
      </c>
      <c r="S8860">
        <v>28860.62</v>
      </c>
      <c r="T8860">
        <v>50.375</v>
      </c>
      <c r="U8860">
        <v>4.2248000000000001</v>
      </c>
      <c r="V8860">
        <v>14358</v>
      </c>
      <c r="W8860">
        <v>1.3616999999999999</v>
      </c>
      <c r="X8860">
        <v>113.67</v>
      </c>
      <c r="Y8860">
        <v>1.2744</v>
      </c>
      <c r="Z8860">
        <v>3.9710000000000001</v>
      </c>
      <c r="AA8860">
        <v>1.5229999999999999</v>
      </c>
    </row>
    <row r="8861" spans="1:27" x14ac:dyDescent="0.2">
      <c r="A8861" s="1">
        <v>44539</v>
      </c>
      <c r="B8861">
        <v>195.51</v>
      </c>
      <c r="C8861">
        <v>637.62609999999995</v>
      </c>
      <c r="D8861">
        <v>180.96</v>
      </c>
      <c r="E8861">
        <v>803.55</v>
      </c>
      <c r="F8861">
        <v>7234.92</v>
      </c>
      <c r="G8861">
        <v>6643.9319999999998</v>
      </c>
      <c r="H8861">
        <v>1501.79</v>
      </c>
      <c r="I8861">
        <v>1618.23</v>
      </c>
      <c r="J8861">
        <v>3142.45</v>
      </c>
      <c r="K8861">
        <v>5086.6000000000004</v>
      </c>
      <c r="L8861">
        <v>32.44</v>
      </c>
      <c r="N8861">
        <v>1775.33</v>
      </c>
      <c r="O8861">
        <v>74.42</v>
      </c>
      <c r="P8861">
        <v>1264.5</v>
      </c>
      <c r="Q8861">
        <v>110</v>
      </c>
      <c r="R8861">
        <v>4667.45</v>
      </c>
      <c r="S8861">
        <v>28725.47</v>
      </c>
      <c r="T8861">
        <v>50.284999999999997</v>
      </c>
      <c r="U8861">
        <v>4.2163000000000004</v>
      </c>
      <c r="V8861">
        <v>14353</v>
      </c>
      <c r="W8861">
        <v>1.365</v>
      </c>
      <c r="X8861">
        <v>113.49</v>
      </c>
      <c r="Y8861">
        <v>1.2679</v>
      </c>
      <c r="Z8861">
        <v>3.9689999999999999</v>
      </c>
      <c r="AA8861">
        <v>1.516</v>
      </c>
    </row>
    <row r="8862" spans="1:27" x14ac:dyDescent="0.2">
      <c r="A8862" s="1">
        <v>44540</v>
      </c>
      <c r="B8862">
        <v>194.05</v>
      </c>
      <c r="C8862">
        <v>632.79930000000002</v>
      </c>
      <c r="D8862">
        <v>179.49</v>
      </c>
      <c r="E8862">
        <v>796.63</v>
      </c>
      <c r="F8862">
        <v>7192.17</v>
      </c>
      <c r="G8862">
        <v>6652.9219999999996</v>
      </c>
      <c r="H8862">
        <v>1488.88</v>
      </c>
      <c r="I8862">
        <v>1618.23</v>
      </c>
      <c r="J8862">
        <v>3135.61</v>
      </c>
      <c r="K8862">
        <v>5056.18</v>
      </c>
      <c r="L8862">
        <v>32.47</v>
      </c>
      <c r="N8862">
        <v>1782.84</v>
      </c>
      <c r="O8862">
        <v>75.150000000000006</v>
      </c>
      <c r="P8862">
        <v>1267.75</v>
      </c>
      <c r="Q8862">
        <v>109.3</v>
      </c>
      <c r="R8862">
        <v>4712.0200000000004</v>
      </c>
      <c r="S8862">
        <v>28437.77</v>
      </c>
      <c r="T8862">
        <v>50.365000000000002</v>
      </c>
      <c r="U8862">
        <v>4.2112999999999996</v>
      </c>
      <c r="V8862">
        <v>14373</v>
      </c>
      <c r="W8862">
        <v>1.3649</v>
      </c>
      <c r="X8862">
        <v>113.44</v>
      </c>
      <c r="Y8862">
        <v>1.25</v>
      </c>
      <c r="Z8862">
        <v>3.9319999999999999</v>
      </c>
      <c r="AA8862">
        <v>1.5329999999999999</v>
      </c>
    </row>
    <row r="8863" spans="1:27" x14ac:dyDescent="0.2">
      <c r="A8863" s="1">
        <v>44543</v>
      </c>
      <c r="B8863">
        <v>193.43</v>
      </c>
      <c r="C8863">
        <v>629.66160000000002</v>
      </c>
      <c r="D8863">
        <v>178.94</v>
      </c>
      <c r="E8863">
        <v>792.62</v>
      </c>
      <c r="F8863">
        <v>7197.61</v>
      </c>
      <c r="G8863">
        <v>6662.8710000000001</v>
      </c>
      <c r="H8863">
        <v>1494.86</v>
      </c>
      <c r="I8863">
        <v>1625.83</v>
      </c>
      <c r="J8863">
        <v>3119.95</v>
      </c>
      <c r="K8863">
        <v>5065.0600000000004</v>
      </c>
      <c r="L8863">
        <v>31.99</v>
      </c>
      <c r="N8863">
        <v>1786.67</v>
      </c>
      <c r="O8863">
        <v>74.39</v>
      </c>
      <c r="P8863">
        <v>1244</v>
      </c>
      <c r="Q8863">
        <v>109.7</v>
      </c>
      <c r="R8863">
        <v>4668.97</v>
      </c>
      <c r="S8863">
        <v>28640.49</v>
      </c>
      <c r="T8863">
        <v>50.34</v>
      </c>
      <c r="U8863">
        <v>4.2287999999999997</v>
      </c>
      <c r="V8863">
        <v>14343</v>
      </c>
      <c r="W8863">
        <v>1.3677999999999999</v>
      </c>
      <c r="X8863">
        <v>113.54</v>
      </c>
      <c r="Y8863">
        <v>1.2043999999999999</v>
      </c>
      <c r="Z8863">
        <v>3.806</v>
      </c>
      <c r="AA8863">
        <v>1.516</v>
      </c>
    </row>
    <row r="8864" spans="1:27" x14ac:dyDescent="0.2">
      <c r="A8864" s="1">
        <v>44544</v>
      </c>
      <c r="B8864">
        <v>192.22</v>
      </c>
      <c r="C8864">
        <v>624.80930000000001</v>
      </c>
      <c r="D8864">
        <v>177.72</v>
      </c>
      <c r="E8864">
        <v>785.66</v>
      </c>
      <c r="F8864">
        <v>7241.99</v>
      </c>
      <c r="G8864">
        <v>6615.6369999999997</v>
      </c>
      <c r="H8864">
        <v>1480.92</v>
      </c>
      <c r="I8864">
        <v>1630.64</v>
      </c>
      <c r="J8864">
        <v>3121.09</v>
      </c>
      <c r="K8864">
        <v>5074.24</v>
      </c>
      <c r="L8864">
        <v>32.33</v>
      </c>
      <c r="N8864">
        <v>1770.85</v>
      </c>
      <c r="O8864">
        <v>73.7</v>
      </c>
      <c r="P8864">
        <v>1259.5</v>
      </c>
      <c r="Q8864">
        <v>110.6</v>
      </c>
      <c r="R8864">
        <v>4634.09</v>
      </c>
      <c r="S8864">
        <v>28432.639999999999</v>
      </c>
      <c r="T8864">
        <v>50.363</v>
      </c>
      <c r="U8864">
        <v>4.2329999999999997</v>
      </c>
      <c r="V8864">
        <v>14333</v>
      </c>
      <c r="W8864">
        <v>1.3701000000000001</v>
      </c>
      <c r="X8864">
        <v>113.7</v>
      </c>
      <c r="Y8864">
        <v>1.2353000000000001</v>
      </c>
      <c r="Z8864">
        <v>3.7229999999999999</v>
      </c>
      <c r="AA8864">
        <v>1.504</v>
      </c>
    </row>
    <row r="8865" spans="1:27" x14ac:dyDescent="0.2">
      <c r="A8865" s="1">
        <v>44545</v>
      </c>
      <c r="B8865">
        <v>191.66</v>
      </c>
      <c r="C8865">
        <v>620.82830000000001</v>
      </c>
      <c r="D8865">
        <v>177.25</v>
      </c>
      <c r="E8865">
        <v>780.45</v>
      </c>
      <c r="F8865">
        <v>7132.58</v>
      </c>
      <c r="G8865">
        <v>6626.2569999999996</v>
      </c>
      <c r="H8865">
        <v>1482.81</v>
      </c>
      <c r="I8865">
        <v>1623.66</v>
      </c>
      <c r="J8865">
        <v>3114.88</v>
      </c>
      <c r="K8865">
        <v>5000.1499999999996</v>
      </c>
      <c r="L8865">
        <v>31.81</v>
      </c>
      <c r="N8865">
        <v>1776.92</v>
      </c>
      <c r="O8865">
        <v>73.88</v>
      </c>
      <c r="P8865">
        <v>1262.5</v>
      </c>
      <c r="Q8865">
        <v>108.5</v>
      </c>
      <c r="R8865">
        <v>4709.8500000000004</v>
      </c>
      <c r="S8865">
        <v>28459.72</v>
      </c>
      <c r="T8865">
        <v>50.295000000000002</v>
      </c>
      <c r="U8865">
        <v>4.2298</v>
      </c>
      <c r="V8865">
        <v>14333</v>
      </c>
      <c r="W8865">
        <v>1.3653</v>
      </c>
      <c r="X8865">
        <v>114.04</v>
      </c>
      <c r="Y8865">
        <v>1.2451000000000001</v>
      </c>
      <c r="Z8865">
        <v>3.5739999999999998</v>
      </c>
      <c r="AA8865">
        <v>1.5029999999999999</v>
      </c>
    </row>
    <row r="8866" spans="1:27" x14ac:dyDescent="0.2">
      <c r="A8866" s="1">
        <v>44546</v>
      </c>
      <c r="B8866">
        <v>193.22</v>
      </c>
      <c r="C8866">
        <v>623.34479999999996</v>
      </c>
      <c r="D8866">
        <v>178.8</v>
      </c>
      <c r="E8866">
        <v>783.76</v>
      </c>
      <c r="F8866">
        <v>7233.26</v>
      </c>
      <c r="G8866">
        <v>6594.7979999999998</v>
      </c>
      <c r="H8866">
        <v>1484.64</v>
      </c>
      <c r="I8866">
        <v>1645.32</v>
      </c>
      <c r="J8866">
        <v>3128.8</v>
      </c>
      <c r="K8866">
        <v>5091.4799999999996</v>
      </c>
      <c r="L8866">
        <v>32.36</v>
      </c>
      <c r="N8866">
        <v>1799.35</v>
      </c>
      <c r="O8866">
        <v>75.02</v>
      </c>
      <c r="P8866">
        <v>1277.25</v>
      </c>
      <c r="Q8866">
        <v>110</v>
      </c>
      <c r="R8866">
        <v>4668.67</v>
      </c>
      <c r="S8866">
        <v>29066.32</v>
      </c>
      <c r="T8866">
        <v>49.98</v>
      </c>
      <c r="U8866">
        <v>4.2073</v>
      </c>
      <c r="V8866">
        <v>14343</v>
      </c>
      <c r="W8866">
        <v>1.3643000000000001</v>
      </c>
      <c r="X8866">
        <v>113.67</v>
      </c>
      <c r="Y8866">
        <v>1.1637</v>
      </c>
      <c r="Z8866">
        <v>3.6110000000000002</v>
      </c>
      <c r="AA8866">
        <v>1.506</v>
      </c>
    </row>
    <row r="8867" spans="1:27" x14ac:dyDescent="0.2">
      <c r="A8867" s="1">
        <v>44547</v>
      </c>
      <c r="B8867">
        <v>191.49</v>
      </c>
      <c r="C8867">
        <v>619.12660000000005</v>
      </c>
      <c r="D8867">
        <v>177.07</v>
      </c>
      <c r="E8867">
        <v>777.95</v>
      </c>
      <c r="F8867">
        <v>7297.66</v>
      </c>
      <c r="G8867">
        <v>6601.9319999999998</v>
      </c>
      <c r="H8867">
        <v>1502.01</v>
      </c>
      <c r="I8867">
        <v>1641.73</v>
      </c>
      <c r="J8867">
        <v>3111.63</v>
      </c>
      <c r="K8867">
        <v>5116.87</v>
      </c>
      <c r="L8867">
        <v>32.57</v>
      </c>
      <c r="N8867">
        <v>1798.11</v>
      </c>
      <c r="O8867">
        <v>73.52</v>
      </c>
      <c r="P8867">
        <v>1285.25</v>
      </c>
      <c r="Q8867">
        <v>110.2</v>
      </c>
      <c r="R8867">
        <v>4620.6400000000003</v>
      </c>
      <c r="S8867">
        <v>28545.68</v>
      </c>
      <c r="T8867">
        <v>50.024999999999999</v>
      </c>
      <c r="U8867">
        <v>4.2205000000000004</v>
      </c>
      <c r="V8867">
        <v>14368</v>
      </c>
      <c r="W8867">
        <v>1.3676999999999999</v>
      </c>
      <c r="X8867">
        <v>113.63</v>
      </c>
      <c r="Y8867">
        <v>1.1749000000000001</v>
      </c>
      <c r="Z8867">
        <v>3.6349999999999998</v>
      </c>
      <c r="AA8867">
        <v>1.4770000000000001</v>
      </c>
    </row>
    <row r="8868" spans="1:27" x14ac:dyDescent="0.2">
      <c r="A8868" s="1">
        <v>44550</v>
      </c>
      <c r="B8868">
        <v>187.82</v>
      </c>
      <c r="C8868">
        <v>607.19719999999995</v>
      </c>
      <c r="D8868">
        <v>173.44</v>
      </c>
      <c r="E8868">
        <v>761.26</v>
      </c>
      <c r="F8868">
        <v>7237.61</v>
      </c>
      <c r="G8868">
        <v>6547.1120000000001</v>
      </c>
      <c r="H8868">
        <v>1493.9</v>
      </c>
      <c r="I8868">
        <v>1615.8</v>
      </c>
      <c r="J8868">
        <v>3072.97</v>
      </c>
      <c r="K8868">
        <v>5097.33</v>
      </c>
      <c r="L8868">
        <v>32.619999999999997</v>
      </c>
      <c r="N8868">
        <v>1790.93</v>
      </c>
      <c r="O8868">
        <v>71.52</v>
      </c>
      <c r="P8868">
        <v>1292.25</v>
      </c>
      <c r="Q8868">
        <v>109.9</v>
      </c>
      <c r="R8868">
        <v>4568.0200000000004</v>
      </c>
      <c r="S8868">
        <v>27937.81</v>
      </c>
      <c r="T8868">
        <v>49.939</v>
      </c>
      <c r="U8868">
        <v>4.2264999999999997</v>
      </c>
      <c r="V8868">
        <v>14378</v>
      </c>
      <c r="W8868">
        <v>1.3668</v>
      </c>
      <c r="X8868">
        <v>113.61</v>
      </c>
      <c r="Y8868">
        <v>1.1668000000000001</v>
      </c>
      <c r="Z8868">
        <v>3.637</v>
      </c>
      <c r="AA8868">
        <v>1.4830000000000001</v>
      </c>
    </row>
    <row r="8869" spans="1:27" x14ac:dyDescent="0.2">
      <c r="A8869" s="1">
        <v>44551</v>
      </c>
      <c r="B8869">
        <v>189.93</v>
      </c>
      <c r="C8869">
        <v>614.70899999999995</v>
      </c>
      <c r="D8869">
        <v>175.35</v>
      </c>
      <c r="E8869">
        <v>770.55</v>
      </c>
      <c r="F8869">
        <v>7167.06</v>
      </c>
      <c r="G8869">
        <v>6554.3090000000002</v>
      </c>
      <c r="H8869">
        <v>1492.59</v>
      </c>
      <c r="I8869">
        <v>1622.25</v>
      </c>
      <c r="J8869">
        <v>3085.08</v>
      </c>
      <c r="K8869">
        <v>5046.26</v>
      </c>
      <c r="L8869">
        <v>32.22</v>
      </c>
      <c r="N8869">
        <v>1789.27</v>
      </c>
      <c r="O8869">
        <v>73.98</v>
      </c>
      <c r="P8869">
        <v>1308</v>
      </c>
      <c r="Q8869">
        <v>109.1</v>
      </c>
      <c r="R8869">
        <v>4649.2299999999996</v>
      </c>
      <c r="S8869">
        <v>28517.59</v>
      </c>
      <c r="T8869">
        <v>49.948</v>
      </c>
      <c r="U8869">
        <v>4.2089999999999996</v>
      </c>
      <c r="V8869">
        <v>14314</v>
      </c>
      <c r="W8869">
        <v>1.3642000000000001</v>
      </c>
      <c r="X8869">
        <v>114.1</v>
      </c>
      <c r="Y8869">
        <v>1.2156</v>
      </c>
      <c r="Z8869">
        <v>3.629</v>
      </c>
      <c r="AA8869">
        <v>1.4870000000000001</v>
      </c>
    </row>
    <row r="8870" spans="1:27" x14ac:dyDescent="0.2">
      <c r="A8870" s="1">
        <v>44552</v>
      </c>
      <c r="B8870">
        <v>190.58</v>
      </c>
      <c r="C8870">
        <v>618.22019999999998</v>
      </c>
      <c r="D8870">
        <v>175.82</v>
      </c>
      <c r="E8870">
        <v>774.4</v>
      </c>
      <c r="F8870">
        <v>7119.19</v>
      </c>
      <c r="G8870">
        <v>6529.5929999999998</v>
      </c>
      <c r="H8870">
        <v>1500.32</v>
      </c>
      <c r="I8870">
        <v>1626.79</v>
      </c>
      <c r="J8870">
        <v>3087.51</v>
      </c>
      <c r="K8870">
        <v>4997.74</v>
      </c>
      <c r="L8870">
        <v>32.18</v>
      </c>
      <c r="N8870">
        <v>1803.67</v>
      </c>
      <c r="O8870">
        <v>75.290000000000006</v>
      </c>
      <c r="P8870">
        <v>1328.75</v>
      </c>
      <c r="Q8870">
        <v>108.3</v>
      </c>
      <c r="R8870">
        <v>4696.5600000000004</v>
      </c>
      <c r="S8870">
        <v>28562.21</v>
      </c>
      <c r="T8870">
        <v>50.19</v>
      </c>
      <c r="U8870">
        <v>4.2130000000000001</v>
      </c>
      <c r="V8870">
        <v>14288</v>
      </c>
      <c r="W8870">
        <v>1.3620000000000001</v>
      </c>
      <c r="X8870">
        <v>114.1</v>
      </c>
      <c r="Y8870">
        <v>1.2156</v>
      </c>
      <c r="Z8870">
        <v>3.637</v>
      </c>
      <c r="AA8870">
        <v>1.5049999999999999</v>
      </c>
    </row>
    <row r="8871" spans="1:27" x14ac:dyDescent="0.2">
      <c r="A8871" s="1">
        <v>44553</v>
      </c>
      <c r="B8871">
        <v>192.16</v>
      </c>
      <c r="C8871">
        <v>623.25779999999997</v>
      </c>
      <c r="D8871">
        <v>177.29</v>
      </c>
      <c r="E8871">
        <v>780.77</v>
      </c>
      <c r="F8871">
        <v>7248.05</v>
      </c>
      <c r="G8871">
        <v>6555.5510000000004</v>
      </c>
      <c r="H8871">
        <v>1516.42</v>
      </c>
      <c r="I8871">
        <v>1641.47</v>
      </c>
      <c r="J8871">
        <v>3096.81</v>
      </c>
      <c r="K8871">
        <v>5090.4129999999996</v>
      </c>
      <c r="L8871">
        <v>32.24</v>
      </c>
      <c r="N8871">
        <v>1808.81</v>
      </c>
      <c r="O8871">
        <v>76.849999999999994</v>
      </c>
      <c r="P8871">
        <v>1332</v>
      </c>
      <c r="Q8871">
        <v>110</v>
      </c>
      <c r="R8871">
        <v>4725.79</v>
      </c>
      <c r="S8871">
        <v>28798.37</v>
      </c>
      <c r="T8871">
        <v>50.048000000000002</v>
      </c>
      <c r="U8871">
        <v>4.2</v>
      </c>
      <c r="V8871">
        <v>14249</v>
      </c>
      <c r="W8871">
        <v>1.3584000000000001</v>
      </c>
      <c r="X8871">
        <v>114.39</v>
      </c>
      <c r="Y8871">
        <v>1.2417</v>
      </c>
      <c r="Z8871">
        <v>3.7109999999999999</v>
      </c>
      <c r="AA8871">
        <v>1.482</v>
      </c>
    </row>
    <row r="8872" spans="1:27" x14ac:dyDescent="0.2">
      <c r="A8872" s="1">
        <v>44554</v>
      </c>
      <c r="B8872">
        <v>192.22</v>
      </c>
      <c r="C8872">
        <v>623.87639999999999</v>
      </c>
      <c r="D8872">
        <v>177.3</v>
      </c>
      <c r="E8872">
        <v>781.34</v>
      </c>
      <c r="F8872">
        <v>7181.86</v>
      </c>
      <c r="G8872">
        <v>6562.9</v>
      </c>
      <c r="H8872">
        <v>1516.45</v>
      </c>
      <c r="I8872">
        <v>1637.22</v>
      </c>
      <c r="J8872">
        <v>3108.28</v>
      </c>
      <c r="K8872">
        <v>5058.3900000000003</v>
      </c>
      <c r="L8872">
        <v>32.24</v>
      </c>
      <c r="N8872">
        <v>1810.26</v>
      </c>
      <c r="O8872">
        <v>76.14</v>
      </c>
      <c r="P8872">
        <v>1332</v>
      </c>
      <c r="Q8872">
        <v>109.4</v>
      </c>
      <c r="R8872">
        <v>4725.79</v>
      </c>
      <c r="S8872">
        <v>28782.59</v>
      </c>
      <c r="T8872">
        <v>50.03</v>
      </c>
      <c r="U8872">
        <v>4.1955</v>
      </c>
      <c r="V8872">
        <v>14221</v>
      </c>
      <c r="W8872">
        <v>1.3589</v>
      </c>
      <c r="X8872">
        <v>114.38</v>
      </c>
      <c r="Y8872">
        <v>1.2417</v>
      </c>
      <c r="Z8872">
        <v>3.8519999999999999</v>
      </c>
      <c r="AA8872">
        <v>1.4870000000000001</v>
      </c>
    </row>
    <row r="8873" spans="1:27" x14ac:dyDescent="0.2">
      <c r="A8873" s="1">
        <v>44557</v>
      </c>
      <c r="B8873">
        <v>191.76</v>
      </c>
      <c r="C8873">
        <v>624.18150000000003</v>
      </c>
      <c r="D8873">
        <v>176.82</v>
      </c>
      <c r="E8873">
        <v>781.75</v>
      </c>
      <c r="F8873">
        <v>7254.8</v>
      </c>
      <c r="G8873">
        <v>6575.4440000000004</v>
      </c>
      <c r="H8873">
        <v>1533.91</v>
      </c>
      <c r="I8873">
        <v>1636.5</v>
      </c>
      <c r="J8873">
        <v>3104.24</v>
      </c>
      <c r="K8873">
        <v>5076.22</v>
      </c>
      <c r="L8873">
        <v>32.450000000000003</v>
      </c>
      <c r="N8873">
        <v>1812.13</v>
      </c>
      <c r="O8873">
        <v>78.599999999999994</v>
      </c>
      <c r="P8873">
        <v>1362.5</v>
      </c>
      <c r="Q8873">
        <v>110.2</v>
      </c>
      <c r="R8873">
        <v>4791.1899999999996</v>
      </c>
      <c r="S8873">
        <v>28676.46</v>
      </c>
      <c r="T8873">
        <v>50.235999999999997</v>
      </c>
      <c r="U8873">
        <v>4.1835000000000004</v>
      </c>
      <c r="V8873">
        <v>14227</v>
      </c>
      <c r="W8873">
        <v>1.3569</v>
      </c>
      <c r="X8873">
        <v>114.87</v>
      </c>
      <c r="Y8873">
        <v>1.2466999999999999</v>
      </c>
      <c r="Z8873">
        <v>3.9489999999999998</v>
      </c>
      <c r="AA8873">
        <v>1.47</v>
      </c>
    </row>
    <row r="8874" spans="1:27" x14ac:dyDescent="0.2">
      <c r="A8874" s="1">
        <v>44558</v>
      </c>
      <c r="B8874">
        <v>193.24</v>
      </c>
      <c r="C8874">
        <v>626.94090000000006</v>
      </c>
      <c r="D8874">
        <v>178.36</v>
      </c>
      <c r="E8874">
        <v>785.97</v>
      </c>
      <c r="F8874">
        <v>7286.5</v>
      </c>
      <c r="G8874">
        <v>6598.3429999999998</v>
      </c>
      <c r="H8874">
        <v>1539.89</v>
      </c>
      <c r="I8874">
        <v>1641.52</v>
      </c>
      <c r="J8874">
        <v>3128.41</v>
      </c>
      <c r="K8874">
        <v>5072.25</v>
      </c>
      <c r="L8874">
        <v>32.299999999999997</v>
      </c>
      <c r="N8874">
        <v>1806.18</v>
      </c>
      <c r="O8874">
        <v>78.94</v>
      </c>
      <c r="P8874">
        <v>1359.25</v>
      </c>
      <c r="Q8874">
        <v>111</v>
      </c>
      <c r="R8874">
        <v>4786.3500000000004</v>
      </c>
      <c r="S8874">
        <v>29069.16</v>
      </c>
      <c r="T8874">
        <v>50.448</v>
      </c>
      <c r="U8874">
        <v>4.1805000000000003</v>
      </c>
      <c r="V8874">
        <v>14228</v>
      </c>
      <c r="W8874">
        <v>1.3540000000000001</v>
      </c>
      <c r="X8874">
        <v>114.82</v>
      </c>
      <c r="Y8874">
        <v>1.2450000000000001</v>
      </c>
      <c r="Z8874">
        <v>3.8839999999999999</v>
      </c>
      <c r="AA8874">
        <v>1.4750000000000001</v>
      </c>
    </row>
    <row r="8875" spans="1:27" x14ac:dyDescent="0.2">
      <c r="A8875" s="1">
        <v>44559</v>
      </c>
      <c r="B8875">
        <v>192.36</v>
      </c>
      <c r="C8875">
        <v>624.65470000000005</v>
      </c>
      <c r="D8875">
        <v>177.16</v>
      </c>
      <c r="E8875">
        <v>780.54</v>
      </c>
      <c r="F8875">
        <v>7334.56</v>
      </c>
      <c r="G8875">
        <v>6600.6769999999997</v>
      </c>
      <c r="H8875">
        <v>1545.04</v>
      </c>
      <c r="I8875">
        <v>1653.33</v>
      </c>
      <c r="J8875">
        <v>3138.02</v>
      </c>
      <c r="K8875">
        <v>5063.8599999999997</v>
      </c>
      <c r="L8875">
        <v>32.25</v>
      </c>
      <c r="N8875">
        <v>1804.71</v>
      </c>
      <c r="O8875">
        <v>79.23</v>
      </c>
      <c r="P8875">
        <v>1356.5</v>
      </c>
      <c r="Q8875">
        <v>111.4</v>
      </c>
      <c r="R8875">
        <v>4793.0600000000004</v>
      </c>
      <c r="S8875">
        <v>28906.880000000001</v>
      </c>
      <c r="T8875">
        <v>50.987000000000002</v>
      </c>
      <c r="U8875">
        <v>4.1805000000000003</v>
      </c>
      <c r="V8875">
        <v>14253</v>
      </c>
      <c r="W8875">
        <v>1.3523000000000001</v>
      </c>
      <c r="X8875">
        <v>114.95</v>
      </c>
      <c r="Y8875">
        <v>1.2968999999999999</v>
      </c>
      <c r="Z8875">
        <v>3.835</v>
      </c>
      <c r="AA8875">
        <v>1.4910000000000001</v>
      </c>
    </row>
    <row r="8876" spans="1:27" x14ac:dyDescent="0.2">
      <c r="A8876" s="1">
        <v>44560</v>
      </c>
      <c r="B8876">
        <v>192.31</v>
      </c>
      <c r="C8876">
        <v>625.97280000000001</v>
      </c>
      <c r="D8876">
        <v>177.13</v>
      </c>
      <c r="E8876">
        <v>782.59</v>
      </c>
      <c r="F8876">
        <v>7334.56</v>
      </c>
      <c r="G8876">
        <v>6581.482</v>
      </c>
      <c r="H8876">
        <v>1543.61</v>
      </c>
      <c r="I8876">
        <v>1657.62</v>
      </c>
      <c r="J8876">
        <v>3126.64</v>
      </c>
      <c r="K8876">
        <v>5063.8599999999997</v>
      </c>
      <c r="L8876">
        <v>32.36</v>
      </c>
      <c r="N8876">
        <v>1814.67</v>
      </c>
      <c r="O8876">
        <v>79.319999999999993</v>
      </c>
      <c r="P8876">
        <v>1327.75</v>
      </c>
      <c r="Q8876">
        <v>111.4</v>
      </c>
      <c r="R8876">
        <v>4778.7299999999996</v>
      </c>
      <c r="S8876">
        <v>28791.71</v>
      </c>
      <c r="T8876">
        <v>50.987000000000002</v>
      </c>
      <c r="U8876">
        <v>4.1778000000000004</v>
      </c>
      <c r="V8876">
        <v>14268</v>
      </c>
      <c r="W8876">
        <v>1.3524</v>
      </c>
      <c r="X8876">
        <v>115.08</v>
      </c>
      <c r="Y8876">
        <v>1.2628999999999999</v>
      </c>
      <c r="Z8876">
        <v>3.835</v>
      </c>
      <c r="AA8876">
        <v>1.486</v>
      </c>
    </row>
    <row r="8877" spans="1:27" x14ac:dyDescent="0.2">
      <c r="A8877" s="1">
        <v>44561</v>
      </c>
      <c r="B8877">
        <v>193.12</v>
      </c>
      <c r="C8877">
        <v>629.84950000000003</v>
      </c>
      <c r="D8877">
        <v>178.1</v>
      </c>
      <c r="E8877">
        <v>789.28</v>
      </c>
      <c r="F8877">
        <v>7122.63</v>
      </c>
      <c r="G8877">
        <v>6581.482</v>
      </c>
      <c r="H8877">
        <v>1567.53</v>
      </c>
      <c r="I8877">
        <v>1657.62</v>
      </c>
      <c r="J8877">
        <v>3123.68</v>
      </c>
      <c r="K8877">
        <v>4938.3900000000003</v>
      </c>
      <c r="L8877">
        <v>31.64</v>
      </c>
      <c r="N8877">
        <v>1829.2</v>
      </c>
      <c r="O8877">
        <v>77.78</v>
      </c>
      <c r="P8877">
        <v>1328.75</v>
      </c>
      <c r="Q8877">
        <v>108.3</v>
      </c>
      <c r="R8877">
        <v>4766.18</v>
      </c>
      <c r="S8877">
        <v>28791.71</v>
      </c>
      <c r="T8877">
        <v>50.99</v>
      </c>
      <c r="U8877">
        <v>4.1660000000000004</v>
      </c>
      <c r="V8877">
        <v>14253</v>
      </c>
      <c r="W8877">
        <v>1.349</v>
      </c>
      <c r="X8877">
        <v>115.08</v>
      </c>
      <c r="Y8877">
        <v>1.2629999999999999</v>
      </c>
      <c r="Z8877">
        <v>4.4139999999999997</v>
      </c>
      <c r="AA8877">
        <v>1.4770000000000001</v>
      </c>
    </row>
    <row r="8878" spans="1:27" x14ac:dyDescent="0.2">
      <c r="A8878" s="1">
        <v>44564</v>
      </c>
      <c r="B8878">
        <v>192.97</v>
      </c>
      <c r="C8878">
        <v>629.5068</v>
      </c>
      <c r="D8878">
        <v>178.17</v>
      </c>
      <c r="E8878">
        <v>790.38</v>
      </c>
      <c r="F8878">
        <v>7041.27</v>
      </c>
      <c r="G8878">
        <v>6665.308</v>
      </c>
      <c r="H8878">
        <v>1549.05</v>
      </c>
      <c r="I8878">
        <v>1657.62</v>
      </c>
      <c r="J8878">
        <v>3134.25</v>
      </c>
      <c r="K8878">
        <v>4879.4399999999996</v>
      </c>
      <c r="L8878">
        <v>31.29</v>
      </c>
      <c r="N8878">
        <v>1801.45</v>
      </c>
      <c r="O8878">
        <v>78.98</v>
      </c>
      <c r="P8878">
        <v>1344</v>
      </c>
      <c r="Q8878">
        <v>107</v>
      </c>
      <c r="R8878">
        <v>4796.5600000000004</v>
      </c>
      <c r="S8878">
        <v>28791.71</v>
      </c>
      <c r="T8878">
        <v>50.997999999999998</v>
      </c>
      <c r="U8878">
        <v>4.1726999999999999</v>
      </c>
      <c r="V8878">
        <v>14266</v>
      </c>
      <c r="W8878">
        <v>1.3539000000000001</v>
      </c>
      <c r="X8878">
        <v>115.32</v>
      </c>
      <c r="Y8878">
        <v>1.3540000000000001</v>
      </c>
      <c r="Z8878">
        <v>4.4180000000000001</v>
      </c>
      <c r="AA8878">
        <v>1.4770000000000001</v>
      </c>
    </row>
    <row r="8879" spans="1:27" x14ac:dyDescent="0.2">
      <c r="A8879" s="1">
        <v>44565</v>
      </c>
      <c r="B8879">
        <v>194.4</v>
      </c>
      <c r="C8879">
        <v>632.3039</v>
      </c>
      <c r="D8879">
        <v>179.12</v>
      </c>
      <c r="E8879">
        <v>790.86</v>
      </c>
      <c r="F8879">
        <v>7041.27</v>
      </c>
      <c r="G8879">
        <v>6695.3729999999996</v>
      </c>
      <c r="H8879">
        <v>1541.9</v>
      </c>
      <c r="I8879">
        <v>1670.28</v>
      </c>
      <c r="J8879">
        <v>3181.14</v>
      </c>
      <c r="K8879">
        <v>4850.4799999999996</v>
      </c>
      <c r="L8879">
        <v>31.33</v>
      </c>
      <c r="N8879">
        <v>1814.6</v>
      </c>
      <c r="O8879">
        <v>80</v>
      </c>
      <c r="P8879">
        <v>1378.75</v>
      </c>
      <c r="Q8879">
        <v>107</v>
      </c>
      <c r="R8879">
        <v>4793.54</v>
      </c>
      <c r="S8879">
        <v>29301.79</v>
      </c>
      <c r="T8879">
        <v>51.298000000000002</v>
      </c>
      <c r="U8879">
        <v>4.1870000000000003</v>
      </c>
      <c r="V8879">
        <v>14303</v>
      </c>
      <c r="W8879">
        <v>1.3552</v>
      </c>
      <c r="X8879">
        <v>116.16</v>
      </c>
      <c r="Y8879">
        <v>1.3573</v>
      </c>
      <c r="Z8879">
        <v>4.4790000000000001</v>
      </c>
      <c r="AA8879">
        <v>1.4770000000000001</v>
      </c>
    </row>
    <row r="8880" spans="1:27" x14ac:dyDescent="0.2">
      <c r="A8880" s="1">
        <v>44566</v>
      </c>
      <c r="B8880">
        <v>193.6</v>
      </c>
      <c r="C8880">
        <v>626.10329999999999</v>
      </c>
      <c r="D8880">
        <v>178.26</v>
      </c>
      <c r="E8880">
        <v>781.41</v>
      </c>
      <c r="F8880">
        <v>7091.4</v>
      </c>
      <c r="G8880">
        <v>6662.299</v>
      </c>
      <c r="H8880">
        <v>1547.95</v>
      </c>
      <c r="I8880">
        <v>1676.79</v>
      </c>
      <c r="J8880">
        <v>3163.44</v>
      </c>
      <c r="K8880">
        <v>4927.66</v>
      </c>
      <c r="L8880">
        <v>31.1</v>
      </c>
      <c r="N8880">
        <v>1810.44</v>
      </c>
      <c r="O8880">
        <v>80.8</v>
      </c>
      <c r="P8880">
        <v>1384.25</v>
      </c>
      <c r="Q8880">
        <v>107.6</v>
      </c>
      <c r="R8880">
        <v>4700.58</v>
      </c>
      <c r="S8880">
        <v>29332.16</v>
      </c>
      <c r="T8880">
        <v>50.954999999999998</v>
      </c>
      <c r="U8880">
        <v>4.1943000000000001</v>
      </c>
      <c r="V8880">
        <v>14358</v>
      </c>
      <c r="W8880">
        <v>1.3576999999999999</v>
      </c>
      <c r="X8880">
        <v>116.11</v>
      </c>
      <c r="Y8880">
        <v>1.4293</v>
      </c>
      <c r="Z8880">
        <v>4.4390000000000001</v>
      </c>
      <c r="AA8880">
        <v>1.4770000000000001</v>
      </c>
    </row>
    <row r="8881" spans="1:27" x14ac:dyDescent="0.2">
      <c r="A8881" s="1">
        <v>44567</v>
      </c>
      <c r="B8881">
        <v>191.08</v>
      </c>
      <c r="C8881">
        <v>620.40629999999999</v>
      </c>
      <c r="D8881">
        <v>176.52</v>
      </c>
      <c r="E8881">
        <v>778.91</v>
      </c>
      <c r="F8881">
        <v>7085.52</v>
      </c>
      <c r="G8881">
        <v>6653.3509999999997</v>
      </c>
      <c r="H8881">
        <v>1533.36</v>
      </c>
      <c r="I8881">
        <v>1653.03</v>
      </c>
      <c r="J8881">
        <v>3184.3</v>
      </c>
      <c r="K8881">
        <v>4888.8599999999997</v>
      </c>
      <c r="L8881">
        <v>31.09</v>
      </c>
      <c r="N8881">
        <v>1791.16</v>
      </c>
      <c r="O8881">
        <v>81.99</v>
      </c>
      <c r="P8881">
        <v>1377.25</v>
      </c>
      <c r="Q8881">
        <v>107.9</v>
      </c>
      <c r="R8881">
        <v>4696.05</v>
      </c>
      <c r="S8881">
        <v>28487.87</v>
      </c>
      <c r="T8881">
        <v>51.18</v>
      </c>
      <c r="U8881">
        <v>4.2140000000000004</v>
      </c>
      <c r="V8881">
        <v>14393</v>
      </c>
      <c r="W8881">
        <v>1.3608</v>
      </c>
      <c r="X8881">
        <v>115.83</v>
      </c>
      <c r="Y8881">
        <v>1.4686999999999999</v>
      </c>
      <c r="Z8881">
        <v>4.4370000000000003</v>
      </c>
      <c r="AA8881">
        <v>1.4770000000000001</v>
      </c>
    </row>
    <row r="8882" spans="1:27" x14ac:dyDescent="0.2">
      <c r="A8882" s="1">
        <v>44568</v>
      </c>
      <c r="B8882">
        <v>192.22</v>
      </c>
      <c r="C8882">
        <v>625.80679999999995</v>
      </c>
      <c r="D8882">
        <v>177.39</v>
      </c>
      <c r="E8882">
        <v>784.83</v>
      </c>
      <c r="F8882">
        <v>7011.11</v>
      </c>
      <c r="G8882">
        <v>6701.3159999999998</v>
      </c>
      <c r="H8882">
        <v>1543.11</v>
      </c>
      <c r="I8882">
        <v>1657.62</v>
      </c>
      <c r="J8882">
        <v>3205.26</v>
      </c>
      <c r="K8882">
        <v>4820.6000000000004</v>
      </c>
      <c r="L8882">
        <v>30.66</v>
      </c>
      <c r="N8882">
        <v>1796.55</v>
      </c>
      <c r="O8882">
        <v>81.75</v>
      </c>
      <c r="P8882">
        <v>1401.5</v>
      </c>
      <c r="Q8882">
        <v>106.9</v>
      </c>
      <c r="R8882">
        <v>4677.03</v>
      </c>
      <c r="S8882">
        <v>28478.560000000001</v>
      </c>
      <c r="T8882">
        <v>51.354999999999997</v>
      </c>
      <c r="U8882">
        <v>4.2084999999999999</v>
      </c>
      <c r="V8882">
        <v>14358</v>
      </c>
      <c r="W8882">
        <v>1.3556999999999999</v>
      </c>
      <c r="X8882">
        <v>115.56</v>
      </c>
      <c r="Y8882">
        <v>1.4986999999999999</v>
      </c>
      <c r="Z8882">
        <v>4.4420000000000002</v>
      </c>
      <c r="AA8882">
        <v>1.4770000000000001</v>
      </c>
    </row>
    <row r="8883" spans="1:27" x14ac:dyDescent="0.2">
      <c r="A8883" s="1">
        <v>44571</v>
      </c>
      <c r="B8883">
        <v>193.17</v>
      </c>
      <c r="C8883">
        <v>628.97469999999998</v>
      </c>
      <c r="D8883">
        <v>178.4</v>
      </c>
      <c r="E8883">
        <v>789.73</v>
      </c>
      <c r="F8883">
        <v>7140.67</v>
      </c>
      <c r="G8883">
        <v>6691.1239999999998</v>
      </c>
      <c r="H8883">
        <v>1550.17</v>
      </c>
      <c r="I8883">
        <v>1657.06</v>
      </c>
      <c r="J8883">
        <v>3227.05</v>
      </c>
      <c r="K8883">
        <v>4917.8900000000003</v>
      </c>
      <c r="L8883">
        <v>31.08</v>
      </c>
      <c r="N8883">
        <v>1801.68</v>
      </c>
      <c r="O8883">
        <v>80.87</v>
      </c>
      <c r="P8883">
        <v>1374.75</v>
      </c>
      <c r="Q8883">
        <v>108.4</v>
      </c>
      <c r="R8883">
        <v>4670.29</v>
      </c>
      <c r="S8883">
        <v>28478.560000000001</v>
      </c>
      <c r="T8883">
        <v>51.31</v>
      </c>
      <c r="U8883">
        <v>4.2004999999999999</v>
      </c>
      <c r="V8883">
        <v>14308</v>
      </c>
      <c r="W8883">
        <v>1.3564000000000001</v>
      </c>
      <c r="X8883">
        <v>115.2</v>
      </c>
      <c r="Y8883">
        <v>1.5185999999999999</v>
      </c>
      <c r="Z8883">
        <v>4.4459999999999997</v>
      </c>
      <c r="AA8883">
        <v>1.4770000000000001</v>
      </c>
    </row>
    <row r="8884" spans="1:27" x14ac:dyDescent="0.2">
      <c r="A8884" s="1">
        <v>44572</v>
      </c>
      <c r="B8884">
        <v>193.12</v>
      </c>
      <c r="C8884">
        <v>631.40989999999999</v>
      </c>
      <c r="D8884">
        <v>178.45</v>
      </c>
      <c r="E8884">
        <v>794.01</v>
      </c>
      <c r="F8884">
        <v>7085.69</v>
      </c>
      <c r="G8884">
        <v>6647.97</v>
      </c>
      <c r="H8884">
        <v>1564.29</v>
      </c>
      <c r="I8884">
        <v>1667.12</v>
      </c>
      <c r="J8884">
        <v>3246.37</v>
      </c>
      <c r="K8884">
        <v>4899.3999999999996</v>
      </c>
      <c r="L8884">
        <v>31.295000000000002</v>
      </c>
      <c r="N8884">
        <v>1821.6</v>
      </c>
      <c r="O8884">
        <v>83.72</v>
      </c>
      <c r="P8884">
        <v>1376.75</v>
      </c>
      <c r="Q8884">
        <v>108</v>
      </c>
      <c r="R8884">
        <v>4713.07</v>
      </c>
      <c r="S8884">
        <v>28222.48</v>
      </c>
      <c r="T8884">
        <v>51.155000000000001</v>
      </c>
      <c r="U8884">
        <v>4.1905000000000001</v>
      </c>
      <c r="V8884">
        <v>14303</v>
      </c>
      <c r="W8884">
        <v>1.3505</v>
      </c>
      <c r="X8884">
        <v>115.3</v>
      </c>
      <c r="Y8884">
        <v>1.4990000000000001</v>
      </c>
      <c r="Z8884">
        <v>4.41</v>
      </c>
      <c r="AA8884">
        <v>1.4770000000000001</v>
      </c>
    </row>
    <row r="8885" spans="1:27" x14ac:dyDescent="0.2">
      <c r="A8885" s="1">
        <v>44573</v>
      </c>
      <c r="B8885">
        <v>196.86</v>
      </c>
      <c r="C8885">
        <v>643.00580000000002</v>
      </c>
      <c r="D8885">
        <v>181.94</v>
      </c>
      <c r="E8885">
        <v>808.66</v>
      </c>
      <c r="F8885">
        <v>7215.13</v>
      </c>
      <c r="G8885">
        <v>6647.0649999999996</v>
      </c>
      <c r="H8885">
        <v>1563.2</v>
      </c>
      <c r="I8885">
        <v>1678.5</v>
      </c>
      <c r="J8885">
        <v>3254.98</v>
      </c>
      <c r="K8885">
        <v>4977.1899999999996</v>
      </c>
      <c r="L8885">
        <v>31.77</v>
      </c>
      <c r="N8885">
        <v>1826.15</v>
      </c>
      <c r="O8885">
        <v>84.67</v>
      </c>
      <c r="P8885">
        <v>1391.25</v>
      </c>
      <c r="Q8885">
        <v>109.3</v>
      </c>
      <c r="R8885">
        <v>4726.3500000000004</v>
      </c>
      <c r="S8885">
        <v>28765.66</v>
      </c>
      <c r="T8885">
        <v>51.204999999999998</v>
      </c>
      <c r="U8885">
        <v>4.1852999999999998</v>
      </c>
      <c r="V8885">
        <v>14318</v>
      </c>
      <c r="W8885">
        <v>1.3458000000000001</v>
      </c>
      <c r="X8885">
        <v>114.64</v>
      </c>
      <c r="Y8885">
        <v>1.5188999999999999</v>
      </c>
      <c r="Z8885">
        <v>4.3090000000000002</v>
      </c>
      <c r="AA8885">
        <v>1.4770000000000001</v>
      </c>
    </row>
    <row r="8886" spans="1:27" x14ac:dyDescent="0.2">
      <c r="A8886" s="1">
        <v>44574</v>
      </c>
      <c r="B8886">
        <v>196.76</v>
      </c>
      <c r="C8886">
        <v>642.55399999999997</v>
      </c>
      <c r="D8886">
        <v>181.63</v>
      </c>
      <c r="E8886">
        <v>806.6</v>
      </c>
      <c r="F8886">
        <v>7307.75</v>
      </c>
      <c r="G8886">
        <v>6658.3559999999998</v>
      </c>
      <c r="H8886">
        <v>1569.51</v>
      </c>
      <c r="I8886">
        <v>1680.02</v>
      </c>
      <c r="J8886">
        <v>3257.3</v>
      </c>
      <c r="K8886">
        <v>5060.08</v>
      </c>
      <c r="L8886">
        <v>32.01</v>
      </c>
      <c r="N8886">
        <v>1822.54</v>
      </c>
      <c r="O8886">
        <v>84.47</v>
      </c>
      <c r="P8886">
        <v>1365.25</v>
      </c>
      <c r="Q8886">
        <v>111</v>
      </c>
      <c r="R8886">
        <v>4659.03</v>
      </c>
      <c r="S8886">
        <v>28489.13</v>
      </c>
      <c r="T8886">
        <v>51.055</v>
      </c>
      <c r="U8886">
        <v>4.1760000000000002</v>
      </c>
      <c r="V8886">
        <v>14295</v>
      </c>
      <c r="W8886">
        <v>1.3455999999999999</v>
      </c>
      <c r="X8886">
        <v>114.2</v>
      </c>
      <c r="Y8886">
        <v>1.4728000000000001</v>
      </c>
      <c r="Z8886">
        <v>4.2930000000000001</v>
      </c>
      <c r="AA8886">
        <v>1.4770000000000001</v>
      </c>
    </row>
    <row r="8887" spans="1:27" x14ac:dyDescent="0.2">
      <c r="A8887" s="1">
        <v>44575</v>
      </c>
      <c r="B8887">
        <v>195.21</v>
      </c>
      <c r="C8887">
        <v>638.62699999999995</v>
      </c>
      <c r="D8887">
        <v>180.47</v>
      </c>
      <c r="E8887">
        <v>803.8</v>
      </c>
      <c r="F8887">
        <v>7261.34</v>
      </c>
      <c r="G8887">
        <v>6693.4009999999998</v>
      </c>
      <c r="H8887">
        <v>1555.33</v>
      </c>
      <c r="I8887">
        <v>1672.63</v>
      </c>
      <c r="J8887">
        <v>3281.97</v>
      </c>
      <c r="K8887">
        <v>5030.24</v>
      </c>
      <c r="L8887">
        <v>31.81</v>
      </c>
      <c r="N8887">
        <v>1817.94</v>
      </c>
      <c r="O8887">
        <v>86.06</v>
      </c>
      <c r="P8887">
        <v>1356.75</v>
      </c>
      <c r="Q8887">
        <v>110</v>
      </c>
      <c r="R8887">
        <v>4662.8500000000004</v>
      </c>
      <c r="S8887">
        <v>28124.28</v>
      </c>
      <c r="T8887">
        <v>51.112000000000002</v>
      </c>
      <c r="U8887">
        <v>4.1783000000000001</v>
      </c>
      <c r="V8887">
        <v>14297</v>
      </c>
      <c r="W8887">
        <v>1.3476999999999999</v>
      </c>
      <c r="X8887">
        <v>114.19</v>
      </c>
      <c r="Y8887">
        <v>1.5577000000000001</v>
      </c>
      <c r="Z8887">
        <v>4.1710000000000003</v>
      </c>
      <c r="AA8887">
        <v>1.4770000000000001</v>
      </c>
    </row>
    <row r="8888" spans="1:27" x14ac:dyDescent="0.2">
      <c r="A8888" s="1">
        <v>44578</v>
      </c>
      <c r="B8888">
        <v>194.73</v>
      </c>
      <c r="C8888">
        <v>636.88329999999996</v>
      </c>
      <c r="D8888">
        <v>179.99</v>
      </c>
      <c r="E8888">
        <v>801.3</v>
      </c>
      <c r="F8888">
        <v>7223.83</v>
      </c>
      <c r="G8888">
        <v>6645.0479999999998</v>
      </c>
      <c r="H8888">
        <v>1542.92</v>
      </c>
      <c r="I8888">
        <v>1676.87</v>
      </c>
      <c r="J8888">
        <v>3287.95</v>
      </c>
      <c r="K8888">
        <v>4988.8500000000004</v>
      </c>
      <c r="L8888">
        <v>31.81</v>
      </c>
      <c r="N8888">
        <v>1819.23</v>
      </c>
      <c r="O8888">
        <v>86.48</v>
      </c>
      <c r="P8888">
        <v>1356.75</v>
      </c>
      <c r="Q8888">
        <v>110</v>
      </c>
      <c r="R8888">
        <v>4662.8500000000004</v>
      </c>
      <c r="S8888">
        <v>28333.52</v>
      </c>
      <c r="T8888">
        <v>51.247999999999998</v>
      </c>
      <c r="U8888">
        <v>4.1826999999999996</v>
      </c>
      <c r="V8888">
        <v>14318</v>
      </c>
      <c r="W8888">
        <v>1.3484</v>
      </c>
      <c r="X8888">
        <v>114.63</v>
      </c>
      <c r="Y8888">
        <v>1.5577000000000001</v>
      </c>
      <c r="Z8888">
        <v>4.2030000000000003</v>
      </c>
      <c r="AA8888">
        <v>1.4770000000000001</v>
      </c>
    </row>
    <row r="8889" spans="1:27" x14ac:dyDescent="0.2">
      <c r="A8889" s="1">
        <v>44579</v>
      </c>
      <c r="B8889">
        <v>193.57</v>
      </c>
      <c r="C8889">
        <v>632.06640000000004</v>
      </c>
      <c r="D8889">
        <v>178.9</v>
      </c>
      <c r="E8889">
        <v>794.89</v>
      </c>
      <c r="F8889">
        <v>7343.96</v>
      </c>
      <c r="G8889">
        <v>6614.0590000000002</v>
      </c>
      <c r="H8889">
        <v>1542.92</v>
      </c>
      <c r="I8889">
        <v>1660.27</v>
      </c>
      <c r="J8889">
        <v>3280.05</v>
      </c>
      <c r="K8889">
        <v>5033.6400000000003</v>
      </c>
      <c r="L8889">
        <v>31.5</v>
      </c>
      <c r="N8889">
        <v>1813.74</v>
      </c>
      <c r="O8889">
        <v>87.51</v>
      </c>
      <c r="P8889">
        <v>1361.25</v>
      </c>
      <c r="Q8889">
        <v>111.4</v>
      </c>
      <c r="R8889">
        <v>4577.1099999999997</v>
      </c>
      <c r="S8889">
        <v>28257.25</v>
      </c>
      <c r="T8889">
        <v>51.478000000000002</v>
      </c>
      <c r="U8889">
        <v>4.1826999999999996</v>
      </c>
      <c r="V8889">
        <v>14338</v>
      </c>
      <c r="W8889">
        <v>1.3505</v>
      </c>
      <c r="X8889">
        <v>114.61</v>
      </c>
      <c r="Y8889">
        <v>1.6577999999999999</v>
      </c>
      <c r="Z8889">
        <v>4.1779999999999999</v>
      </c>
      <c r="AA8889">
        <v>1.4770000000000001</v>
      </c>
    </row>
    <row r="8890" spans="1:27" x14ac:dyDescent="0.2">
      <c r="A8890" s="1">
        <v>44580</v>
      </c>
      <c r="B8890">
        <v>191.15</v>
      </c>
      <c r="C8890">
        <v>629.05870000000004</v>
      </c>
      <c r="D8890">
        <v>176.52</v>
      </c>
      <c r="E8890">
        <v>791.21</v>
      </c>
      <c r="F8890">
        <v>7261.54</v>
      </c>
      <c r="G8890">
        <v>6591.9809999999998</v>
      </c>
      <c r="H8890">
        <v>1530.33</v>
      </c>
      <c r="I8890">
        <v>1658.24</v>
      </c>
      <c r="J8890">
        <v>3283.94</v>
      </c>
      <c r="K8890">
        <v>4972.01</v>
      </c>
      <c r="L8890">
        <v>31.31</v>
      </c>
      <c r="N8890">
        <v>1840.54</v>
      </c>
      <c r="O8890">
        <v>88.44</v>
      </c>
      <c r="P8890">
        <v>1391.25</v>
      </c>
      <c r="Q8890">
        <v>111</v>
      </c>
      <c r="R8890">
        <v>4532.76</v>
      </c>
      <c r="S8890">
        <v>27467.23</v>
      </c>
      <c r="T8890">
        <v>51.497</v>
      </c>
      <c r="U8890">
        <v>4.194</v>
      </c>
      <c r="V8890">
        <v>14363</v>
      </c>
      <c r="W8890">
        <v>1.3481000000000001</v>
      </c>
      <c r="X8890">
        <v>114.33</v>
      </c>
      <c r="Y8890">
        <v>1.6479999999999999</v>
      </c>
      <c r="Z8890">
        <v>4.2050000000000001</v>
      </c>
      <c r="AA8890">
        <v>1.4770000000000001</v>
      </c>
    </row>
    <row r="8891" spans="1:27" x14ac:dyDescent="0.2">
      <c r="A8891" s="1">
        <v>44581</v>
      </c>
      <c r="B8891">
        <v>193.66</v>
      </c>
      <c r="C8891">
        <v>637.34209999999996</v>
      </c>
      <c r="D8891">
        <v>178.92</v>
      </c>
      <c r="E8891">
        <v>802.24</v>
      </c>
      <c r="F8891">
        <v>7239.28</v>
      </c>
      <c r="G8891">
        <v>6626.8710000000001</v>
      </c>
      <c r="H8891">
        <v>1527.75</v>
      </c>
      <c r="I8891">
        <v>1656.96</v>
      </c>
      <c r="J8891">
        <v>3294.82</v>
      </c>
      <c r="K8891">
        <v>4973.82</v>
      </c>
      <c r="L8891">
        <v>31.18</v>
      </c>
      <c r="N8891">
        <v>1839.29</v>
      </c>
      <c r="O8891">
        <v>88.38</v>
      </c>
      <c r="P8891">
        <v>1425.75</v>
      </c>
      <c r="Q8891">
        <v>110.5</v>
      </c>
      <c r="R8891">
        <v>4482.7299999999996</v>
      </c>
      <c r="S8891">
        <v>27772.93</v>
      </c>
      <c r="T8891">
        <v>51.36</v>
      </c>
      <c r="U8891">
        <v>4.1894999999999998</v>
      </c>
      <c r="V8891">
        <v>14338</v>
      </c>
      <c r="W8891">
        <v>1.3472999999999999</v>
      </c>
      <c r="X8891">
        <v>114.11</v>
      </c>
      <c r="Y8891">
        <v>1.5865</v>
      </c>
      <c r="Z8891">
        <v>4.2009999999999996</v>
      </c>
      <c r="AA8891">
        <v>1.4770000000000001</v>
      </c>
    </row>
    <row r="8892" spans="1:27" x14ac:dyDescent="0.2">
      <c r="A8892" s="1">
        <v>44582</v>
      </c>
      <c r="B8892">
        <v>191.88</v>
      </c>
      <c r="C8892">
        <v>630.00890000000004</v>
      </c>
      <c r="D8892">
        <v>177.72</v>
      </c>
      <c r="E8892">
        <v>795.69</v>
      </c>
      <c r="F8892">
        <v>7293.52</v>
      </c>
      <c r="G8892">
        <v>6726.3729999999996</v>
      </c>
      <c r="H8892">
        <v>1527.06</v>
      </c>
      <c r="I8892">
        <v>1652.73</v>
      </c>
      <c r="J8892">
        <v>3294.86</v>
      </c>
      <c r="K8892">
        <v>5004.47</v>
      </c>
      <c r="L8892">
        <v>31.37</v>
      </c>
      <c r="N8892">
        <v>1835.38</v>
      </c>
      <c r="O8892">
        <v>87.89</v>
      </c>
      <c r="P8892">
        <v>1414.25</v>
      </c>
      <c r="Q8892">
        <v>110.9</v>
      </c>
      <c r="R8892">
        <v>4397.9399999999996</v>
      </c>
      <c r="S8892">
        <v>27522.26</v>
      </c>
      <c r="T8892">
        <v>51.384999999999998</v>
      </c>
      <c r="U8892">
        <v>4.1855000000000002</v>
      </c>
      <c r="V8892">
        <v>14338</v>
      </c>
      <c r="W8892">
        <v>1.3448</v>
      </c>
      <c r="X8892">
        <v>113.68</v>
      </c>
      <c r="Y8892">
        <v>1.5570999999999999</v>
      </c>
      <c r="Z8892">
        <v>4.21</v>
      </c>
      <c r="AA8892">
        <v>1.4770000000000001</v>
      </c>
    </row>
    <row r="8893" spans="1:27" x14ac:dyDescent="0.2">
      <c r="A8893" s="1">
        <v>44585</v>
      </c>
      <c r="B8893">
        <v>190.01</v>
      </c>
      <c r="C8893">
        <v>621.63239999999996</v>
      </c>
      <c r="D8893">
        <v>176.1</v>
      </c>
      <c r="E8893">
        <v>785.45</v>
      </c>
      <c r="F8893">
        <v>7252.64</v>
      </c>
      <c r="G8893">
        <v>6655.1660000000002</v>
      </c>
      <c r="H8893">
        <v>1521.86</v>
      </c>
      <c r="I8893">
        <v>1640.54</v>
      </c>
      <c r="J8893">
        <v>3283.35</v>
      </c>
      <c r="K8893">
        <v>4984.03</v>
      </c>
      <c r="L8893">
        <v>31.13</v>
      </c>
      <c r="N8893">
        <v>1843.06</v>
      </c>
      <c r="O8893">
        <v>86.27</v>
      </c>
      <c r="P8893">
        <v>1403</v>
      </c>
      <c r="Q8893">
        <v>110.5</v>
      </c>
      <c r="R8893">
        <v>4410.13</v>
      </c>
      <c r="S8893">
        <v>27588.37</v>
      </c>
      <c r="T8893">
        <v>51.3</v>
      </c>
      <c r="U8893">
        <v>4.1890000000000001</v>
      </c>
      <c r="V8893">
        <v>14343</v>
      </c>
      <c r="W8893">
        <v>1.3464</v>
      </c>
      <c r="X8893">
        <v>113.95</v>
      </c>
      <c r="Y8893">
        <v>1.5471999999999999</v>
      </c>
      <c r="Z8893">
        <v>4.21</v>
      </c>
      <c r="AA8893">
        <v>1.4770000000000001</v>
      </c>
    </row>
    <row r="8894" spans="1:27" x14ac:dyDescent="0.2">
      <c r="A8894" s="1">
        <v>44586</v>
      </c>
      <c r="B8894">
        <v>187.02</v>
      </c>
      <c r="C8894">
        <v>612.30439999999999</v>
      </c>
      <c r="D8894">
        <v>173.4</v>
      </c>
      <c r="E8894">
        <v>774.19</v>
      </c>
      <c r="F8894">
        <v>7288.21</v>
      </c>
      <c r="G8894">
        <v>6568.1729999999998</v>
      </c>
      <c r="H8894">
        <v>1508.91</v>
      </c>
      <c r="I8894">
        <v>1639.09</v>
      </c>
      <c r="J8894">
        <v>3247.76</v>
      </c>
      <c r="K8894">
        <v>5014.0200000000004</v>
      </c>
      <c r="L8894">
        <v>31.61</v>
      </c>
      <c r="N8894">
        <v>1848.02</v>
      </c>
      <c r="O8894">
        <v>88.2</v>
      </c>
      <c r="P8894">
        <v>1407.25</v>
      </c>
      <c r="Q8894">
        <v>110.9</v>
      </c>
      <c r="R8894">
        <v>4356.45</v>
      </c>
      <c r="S8894">
        <v>27131.34</v>
      </c>
      <c r="T8894">
        <v>51.255000000000003</v>
      </c>
      <c r="U8894">
        <v>4.1901999999999999</v>
      </c>
      <c r="V8894">
        <v>14351</v>
      </c>
      <c r="W8894">
        <v>1.3443000000000001</v>
      </c>
      <c r="X8894">
        <v>113.88</v>
      </c>
      <c r="Y8894">
        <v>1.5541</v>
      </c>
      <c r="Z8894">
        <v>4.24</v>
      </c>
      <c r="AA8894">
        <v>1.4770000000000001</v>
      </c>
    </row>
    <row r="8895" spans="1:27" x14ac:dyDescent="0.2">
      <c r="A8895" s="1">
        <v>44587</v>
      </c>
      <c r="B8895">
        <v>186.51</v>
      </c>
      <c r="C8895">
        <v>611.50120000000004</v>
      </c>
      <c r="D8895">
        <v>172.81</v>
      </c>
      <c r="E8895">
        <v>772.6</v>
      </c>
      <c r="F8895">
        <v>7253.61</v>
      </c>
      <c r="G8895">
        <v>6600.8190000000004</v>
      </c>
      <c r="H8895">
        <v>1515.76</v>
      </c>
      <c r="I8895">
        <v>1643.44</v>
      </c>
      <c r="J8895">
        <v>3271.57</v>
      </c>
      <c r="K8895">
        <v>4985.8599999999997</v>
      </c>
      <c r="L8895">
        <v>31.24</v>
      </c>
      <c r="N8895">
        <v>1819.59</v>
      </c>
      <c r="O8895">
        <v>89.96</v>
      </c>
      <c r="P8895">
        <v>1440</v>
      </c>
      <c r="Q8895">
        <v>110</v>
      </c>
      <c r="R8895">
        <v>4349.93</v>
      </c>
      <c r="S8895">
        <v>27011.33</v>
      </c>
      <c r="T8895">
        <v>51.302999999999997</v>
      </c>
      <c r="U8895">
        <v>4.1905000000000001</v>
      </c>
      <c r="V8895">
        <v>14353</v>
      </c>
      <c r="W8895">
        <v>1.347</v>
      </c>
      <c r="X8895">
        <v>114.64</v>
      </c>
      <c r="Y8895">
        <v>1.6843999999999999</v>
      </c>
      <c r="Z8895">
        <v>4.3819999999999997</v>
      </c>
      <c r="AA8895">
        <v>1.4770000000000001</v>
      </c>
    </row>
    <row r="8896" spans="1:27" x14ac:dyDescent="0.2">
      <c r="A8896" s="1">
        <v>44588</v>
      </c>
      <c r="B8896">
        <v>181.53</v>
      </c>
      <c r="C8896">
        <v>597.67470000000003</v>
      </c>
      <c r="D8896">
        <v>168.27</v>
      </c>
      <c r="E8896">
        <v>756.22</v>
      </c>
      <c r="F8896">
        <v>7273.52</v>
      </c>
      <c r="G8896">
        <v>6611.1610000000001</v>
      </c>
      <c r="H8896">
        <v>1515.99</v>
      </c>
      <c r="I8896">
        <v>1634.17</v>
      </c>
      <c r="J8896">
        <v>3260.03</v>
      </c>
      <c r="K8896">
        <v>4995.72</v>
      </c>
      <c r="L8896">
        <v>31.59</v>
      </c>
      <c r="N8896">
        <v>1797.43</v>
      </c>
      <c r="O8896">
        <v>89.34</v>
      </c>
      <c r="P8896">
        <v>1448.25</v>
      </c>
      <c r="Q8896">
        <v>111</v>
      </c>
      <c r="R8896">
        <v>4326.51</v>
      </c>
      <c r="S8896">
        <v>26170.3</v>
      </c>
      <c r="T8896">
        <v>51.335000000000001</v>
      </c>
      <c r="U8896">
        <v>4.1955</v>
      </c>
      <c r="V8896">
        <v>14386</v>
      </c>
      <c r="W8896">
        <v>1.3528</v>
      </c>
      <c r="X8896">
        <v>115.37</v>
      </c>
      <c r="Y8896">
        <v>1.6583000000000001</v>
      </c>
      <c r="Z8896">
        <v>4.4240000000000004</v>
      </c>
      <c r="AA8896">
        <v>1.4770000000000001</v>
      </c>
    </row>
    <row r="8897" spans="1:27" x14ac:dyDescent="0.2">
      <c r="A8897" s="1">
        <v>44589</v>
      </c>
      <c r="B8897">
        <v>182.82</v>
      </c>
      <c r="C8897">
        <v>598.08950000000004</v>
      </c>
      <c r="D8897">
        <v>169.38</v>
      </c>
      <c r="E8897">
        <v>755.25</v>
      </c>
      <c r="F8897">
        <v>7251.97</v>
      </c>
      <c r="G8897">
        <v>6645.5110000000004</v>
      </c>
      <c r="H8897">
        <v>1520.02</v>
      </c>
      <c r="I8897">
        <v>1639.51</v>
      </c>
      <c r="J8897">
        <v>3246.33</v>
      </c>
      <c r="K8897">
        <v>4995.82</v>
      </c>
      <c r="L8897">
        <v>31.69</v>
      </c>
      <c r="N8897">
        <v>1791.53</v>
      </c>
      <c r="O8897">
        <v>90.03</v>
      </c>
      <c r="P8897">
        <v>1470</v>
      </c>
      <c r="Q8897">
        <v>110.5</v>
      </c>
      <c r="R8897">
        <v>4431.8500000000004</v>
      </c>
      <c r="S8897">
        <v>26717.34</v>
      </c>
      <c r="T8897">
        <v>51.23</v>
      </c>
      <c r="U8897">
        <v>4.1894999999999998</v>
      </c>
      <c r="V8897">
        <v>14388</v>
      </c>
      <c r="W8897">
        <v>1.3551</v>
      </c>
      <c r="X8897">
        <v>115.26</v>
      </c>
      <c r="Y8897">
        <v>1.6127</v>
      </c>
      <c r="Z8897">
        <v>4.3280000000000003</v>
      </c>
      <c r="AA8897">
        <v>1.4770000000000001</v>
      </c>
    </row>
    <row r="8898" spans="1:27" x14ac:dyDescent="0.2">
      <c r="A8898" s="1">
        <v>44592</v>
      </c>
      <c r="B8898">
        <v>184.71</v>
      </c>
      <c r="C8898">
        <v>604.61649999999997</v>
      </c>
      <c r="D8898">
        <v>171.28</v>
      </c>
      <c r="E8898">
        <v>764.65</v>
      </c>
      <c r="F8898">
        <v>7361.65</v>
      </c>
      <c r="G8898">
        <v>6631.1509999999998</v>
      </c>
      <c r="H8898">
        <v>1512.27</v>
      </c>
      <c r="I8898">
        <v>1648.81</v>
      </c>
      <c r="J8898">
        <v>3249.59</v>
      </c>
      <c r="K8898">
        <v>5097.22</v>
      </c>
      <c r="L8898">
        <v>32.270000000000003</v>
      </c>
      <c r="N8898">
        <v>1797.17</v>
      </c>
      <c r="O8898">
        <v>91.21</v>
      </c>
      <c r="P8898">
        <v>1490.5</v>
      </c>
      <c r="Q8898">
        <v>111.8</v>
      </c>
      <c r="R8898">
        <v>4515.55</v>
      </c>
      <c r="S8898">
        <v>27001.98</v>
      </c>
      <c r="T8898">
        <v>50.975000000000001</v>
      </c>
      <c r="U8898">
        <v>4.1855000000000002</v>
      </c>
      <c r="V8898">
        <v>14383</v>
      </c>
      <c r="W8898">
        <v>1.3512999999999999</v>
      </c>
      <c r="X8898">
        <v>115.11</v>
      </c>
      <c r="Y8898">
        <v>1.6093999999999999</v>
      </c>
      <c r="Z8898">
        <v>4.2919999999999998</v>
      </c>
      <c r="AA8898">
        <v>1.4770000000000001</v>
      </c>
    </row>
    <row r="8899" spans="1:27" x14ac:dyDescent="0.2">
      <c r="A8899" s="1">
        <v>44593</v>
      </c>
      <c r="B8899">
        <v>185.5</v>
      </c>
      <c r="C8899">
        <v>607.2056</v>
      </c>
      <c r="D8899">
        <v>171.86</v>
      </c>
      <c r="E8899">
        <v>766.87</v>
      </c>
      <c r="F8899">
        <v>7361.65</v>
      </c>
      <c r="G8899">
        <v>6631.1509999999998</v>
      </c>
      <c r="H8899">
        <v>1512.27</v>
      </c>
      <c r="I8899">
        <v>1661.75</v>
      </c>
      <c r="J8899">
        <v>3249.59</v>
      </c>
      <c r="K8899">
        <v>5097.22</v>
      </c>
      <c r="L8899">
        <v>32.29</v>
      </c>
      <c r="N8899">
        <v>1801.19</v>
      </c>
      <c r="O8899">
        <v>89.16</v>
      </c>
      <c r="P8899">
        <v>1528.5</v>
      </c>
      <c r="Q8899">
        <v>111.8</v>
      </c>
      <c r="R8899">
        <v>4546.54</v>
      </c>
      <c r="S8899">
        <v>27078.48</v>
      </c>
      <c r="T8899">
        <v>50.975000000000001</v>
      </c>
      <c r="U8899">
        <v>4.1855000000000002</v>
      </c>
      <c r="V8899">
        <v>14383</v>
      </c>
      <c r="W8899">
        <v>1.3483000000000001</v>
      </c>
      <c r="X8899">
        <v>114.71</v>
      </c>
      <c r="Y8899">
        <v>1.6176999999999999</v>
      </c>
      <c r="Z8899">
        <v>4.2919999999999998</v>
      </c>
      <c r="AA8899">
        <v>1.4770000000000001</v>
      </c>
    </row>
    <row r="8900" spans="1:27" x14ac:dyDescent="0.2">
      <c r="A8900" s="1">
        <v>44594</v>
      </c>
      <c r="B8900">
        <v>187.22</v>
      </c>
      <c r="C8900">
        <v>608.68619999999999</v>
      </c>
      <c r="D8900">
        <v>173.37</v>
      </c>
      <c r="E8900">
        <v>767.17</v>
      </c>
      <c r="F8900">
        <v>7458.99</v>
      </c>
      <c r="G8900">
        <v>6707.652</v>
      </c>
      <c r="H8900">
        <v>1512.27</v>
      </c>
      <c r="I8900">
        <v>1667.75</v>
      </c>
      <c r="J8900">
        <v>3249.59</v>
      </c>
      <c r="K8900">
        <v>5156.4799999999996</v>
      </c>
      <c r="L8900">
        <v>32.68</v>
      </c>
      <c r="N8900">
        <v>1806.8</v>
      </c>
      <c r="O8900">
        <v>89.47</v>
      </c>
      <c r="P8900">
        <v>1545.25</v>
      </c>
      <c r="Q8900">
        <v>114</v>
      </c>
      <c r="R8900">
        <v>4589.38</v>
      </c>
      <c r="S8900">
        <v>27533.599999999999</v>
      </c>
      <c r="T8900">
        <v>51.048000000000002</v>
      </c>
      <c r="U8900">
        <v>4.1855000000000002</v>
      </c>
      <c r="V8900">
        <v>14358</v>
      </c>
      <c r="W8900">
        <v>1.3472</v>
      </c>
      <c r="X8900">
        <v>114.46</v>
      </c>
      <c r="Y8900">
        <v>1.6079000000000001</v>
      </c>
      <c r="Z8900">
        <v>4.2919999999999998</v>
      </c>
      <c r="AA8900">
        <v>1.4770000000000001</v>
      </c>
    </row>
    <row r="8901" spans="1:27" x14ac:dyDescent="0.2">
      <c r="A8901" s="1">
        <v>44595</v>
      </c>
      <c r="B8901">
        <v>186.44</v>
      </c>
      <c r="C8901">
        <v>608.78380000000004</v>
      </c>
      <c r="D8901">
        <v>172.44</v>
      </c>
      <c r="E8901">
        <v>766.5</v>
      </c>
      <c r="F8901">
        <v>7382.77</v>
      </c>
      <c r="G8901">
        <v>6683.8509999999997</v>
      </c>
      <c r="H8901">
        <v>1525.73</v>
      </c>
      <c r="I8901">
        <v>1669.05</v>
      </c>
      <c r="J8901">
        <v>3315.99</v>
      </c>
      <c r="K8901">
        <v>5104.03</v>
      </c>
      <c r="L8901">
        <v>32.229999999999997</v>
      </c>
      <c r="N8901">
        <v>1804.85</v>
      </c>
      <c r="O8901">
        <v>91.11</v>
      </c>
      <c r="P8901">
        <v>1544.25</v>
      </c>
      <c r="Q8901">
        <v>112.3</v>
      </c>
      <c r="R8901">
        <v>4477.4399999999996</v>
      </c>
      <c r="S8901">
        <v>27241.31</v>
      </c>
      <c r="T8901">
        <v>51.05</v>
      </c>
      <c r="U8901">
        <v>4.1840000000000002</v>
      </c>
      <c r="V8901">
        <v>14378</v>
      </c>
      <c r="W8901">
        <v>1.3439000000000001</v>
      </c>
      <c r="X8901">
        <v>114.97</v>
      </c>
      <c r="Y8901">
        <v>1.6704000000000001</v>
      </c>
      <c r="Z8901">
        <v>4.2009999999999996</v>
      </c>
      <c r="AA8901">
        <v>1.4770000000000001</v>
      </c>
    </row>
    <row r="8902" spans="1:27" x14ac:dyDescent="0.2">
      <c r="A8902" s="1">
        <v>44596</v>
      </c>
      <c r="B8902">
        <v>187.87</v>
      </c>
      <c r="C8902">
        <v>615.26530000000002</v>
      </c>
      <c r="D8902">
        <v>174.06</v>
      </c>
      <c r="E8902">
        <v>777.18</v>
      </c>
      <c r="F8902">
        <v>7456.35</v>
      </c>
      <c r="G8902">
        <v>6731.3909999999996</v>
      </c>
      <c r="H8902">
        <v>1522.76</v>
      </c>
      <c r="I8902">
        <v>1674.22</v>
      </c>
      <c r="J8902">
        <v>3331.41</v>
      </c>
      <c r="K8902">
        <v>5132.3599999999997</v>
      </c>
      <c r="L8902">
        <v>32.119999999999997</v>
      </c>
      <c r="N8902">
        <v>1808.28</v>
      </c>
      <c r="O8902">
        <v>93.27</v>
      </c>
      <c r="P8902">
        <v>1553.5</v>
      </c>
      <c r="Q8902">
        <v>113.8</v>
      </c>
      <c r="R8902">
        <v>4500.53</v>
      </c>
      <c r="S8902">
        <v>27439.99</v>
      </c>
      <c r="T8902">
        <v>51.125</v>
      </c>
      <c r="U8902">
        <v>4.1791999999999998</v>
      </c>
      <c r="V8902">
        <v>14380</v>
      </c>
      <c r="W8902">
        <v>1.3458000000000001</v>
      </c>
      <c r="X8902">
        <v>115.26</v>
      </c>
      <c r="Y8902">
        <v>1.7682</v>
      </c>
      <c r="Z8902">
        <v>4.2389999999999999</v>
      </c>
      <c r="AA8902">
        <v>1.4770000000000001</v>
      </c>
    </row>
    <row r="8903" spans="1:27" x14ac:dyDescent="0.2">
      <c r="A8903" s="1">
        <v>44599</v>
      </c>
      <c r="B8903">
        <v>187.67</v>
      </c>
      <c r="C8903">
        <v>614.35730000000001</v>
      </c>
      <c r="D8903">
        <v>173.73</v>
      </c>
      <c r="E8903">
        <v>774.98</v>
      </c>
      <c r="F8903">
        <v>7380.3</v>
      </c>
      <c r="G8903">
        <v>6804.9369999999999</v>
      </c>
      <c r="H8903">
        <v>1530.65</v>
      </c>
      <c r="I8903">
        <v>1677.24</v>
      </c>
      <c r="J8903">
        <v>3366.48</v>
      </c>
      <c r="K8903">
        <v>5054.53</v>
      </c>
      <c r="L8903">
        <v>31.94</v>
      </c>
      <c r="N8903">
        <v>1820.47</v>
      </c>
      <c r="O8903">
        <v>92.69</v>
      </c>
      <c r="P8903">
        <v>1581.75</v>
      </c>
      <c r="Q8903">
        <v>112.5</v>
      </c>
      <c r="R8903">
        <v>4483.87</v>
      </c>
      <c r="S8903">
        <v>27248.87</v>
      </c>
      <c r="T8903">
        <v>51.39</v>
      </c>
      <c r="U8903">
        <v>4.1841999999999997</v>
      </c>
      <c r="V8903">
        <v>14397</v>
      </c>
      <c r="W8903">
        <v>1.3434999999999999</v>
      </c>
      <c r="X8903">
        <v>115.1</v>
      </c>
      <c r="Y8903">
        <v>1.7649999999999999</v>
      </c>
      <c r="Z8903">
        <v>4.2709999999999999</v>
      </c>
      <c r="AA8903">
        <v>1.4770000000000001</v>
      </c>
    </row>
    <row r="8904" spans="1:27" x14ac:dyDescent="0.2">
      <c r="A8904" s="1">
        <v>44600</v>
      </c>
      <c r="B8904">
        <v>187.63</v>
      </c>
      <c r="C8904">
        <v>614.57820000000004</v>
      </c>
      <c r="D8904">
        <v>173.41</v>
      </c>
      <c r="E8904">
        <v>773.38</v>
      </c>
      <c r="F8904">
        <v>7458.23</v>
      </c>
      <c r="G8904">
        <v>6789.5219999999999</v>
      </c>
      <c r="H8904">
        <v>1530.09</v>
      </c>
      <c r="I8904">
        <v>1684.23</v>
      </c>
      <c r="J8904">
        <v>3401.74</v>
      </c>
      <c r="K8904">
        <v>5089.32</v>
      </c>
      <c r="L8904">
        <v>32.369999999999997</v>
      </c>
      <c r="N8904">
        <v>1825.92</v>
      </c>
      <c r="O8904">
        <v>90.78</v>
      </c>
      <c r="P8904">
        <v>1569</v>
      </c>
      <c r="Q8904">
        <v>113.5</v>
      </c>
      <c r="R8904">
        <v>4521.54</v>
      </c>
      <c r="S8904">
        <v>27284.52</v>
      </c>
      <c r="T8904">
        <v>51.494999999999997</v>
      </c>
      <c r="U8904">
        <v>4.1849999999999996</v>
      </c>
      <c r="V8904">
        <v>14393</v>
      </c>
      <c r="W8904">
        <v>1.3451</v>
      </c>
      <c r="X8904">
        <v>115.55</v>
      </c>
      <c r="Y8904">
        <v>1.8167</v>
      </c>
      <c r="Z8904">
        <v>4.29</v>
      </c>
      <c r="AA8904">
        <v>1.4770000000000001</v>
      </c>
    </row>
    <row r="8905" spans="1:27" x14ac:dyDescent="0.2">
      <c r="A8905" s="1">
        <v>44601</v>
      </c>
      <c r="B8905">
        <v>190.54</v>
      </c>
      <c r="C8905">
        <v>625.57439999999997</v>
      </c>
      <c r="D8905">
        <v>176.05</v>
      </c>
      <c r="E8905">
        <v>787.13</v>
      </c>
      <c r="F8905">
        <v>7502.48</v>
      </c>
      <c r="G8905">
        <v>6834.6059999999998</v>
      </c>
      <c r="H8905">
        <v>1551.51</v>
      </c>
      <c r="I8905">
        <v>1703.16</v>
      </c>
      <c r="J8905">
        <v>3420.04</v>
      </c>
      <c r="K8905">
        <v>5146.05</v>
      </c>
      <c r="L8905">
        <v>32.880000000000003</v>
      </c>
      <c r="N8905">
        <v>1833.36</v>
      </c>
      <c r="O8905">
        <v>91.55</v>
      </c>
      <c r="P8905">
        <v>1594.75</v>
      </c>
      <c r="Q8905">
        <v>114</v>
      </c>
      <c r="R8905">
        <v>4587.18</v>
      </c>
      <c r="S8905">
        <v>27579.87</v>
      </c>
      <c r="T8905">
        <v>51.353000000000002</v>
      </c>
      <c r="U8905">
        <v>4.1837999999999997</v>
      </c>
      <c r="V8905">
        <v>14358</v>
      </c>
      <c r="W8905">
        <v>1.3418000000000001</v>
      </c>
      <c r="X8905">
        <v>115.52</v>
      </c>
      <c r="Y8905">
        <v>1.8168</v>
      </c>
      <c r="Z8905">
        <v>4.4470000000000001</v>
      </c>
      <c r="AA8905">
        <v>1.4770000000000001</v>
      </c>
    </row>
    <row r="8906" spans="1:27" x14ac:dyDescent="0.2">
      <c r="A8906" s="1">
        <v>44602</v>
      </c>
      <c r="B8906">
        <v>191.67</v>
      </c>
      <c r="C8906">
        <v>630.68979999999999</v>
      </c>
      <c r="D8906">
        <v>177.01</v>
      </c>
      <c r="E8906">
        <v>793.36</v>
      </c>
      <c r="F8906">
        <v>7432.62</v>
      </c>
      <c r="G8906">
        <v>6823.6419999999998</v>
      </c>
      <c r="H8906">
        <v>1570.1</v>
      </c>
      <c r="I8906">
        <v>1703</v>
      </c>
      <c r="J8906">
        <v>3428</v>
      </c>
      <c r="K8906">
        <v>5116.92</v>
      </c>
      <c r="L8906">
        <v>32.4</v>
      </c>
      <c r="N8906">
        <v>1826.85</v>
      </c>
      <c r="O8906">
        <v>91.41</v>
      </c>
      <c r="P8906">
        <v>1574.25</v>
      </c>
      <c r="Q8906">
        <v>112.8</v>
      </c>
      <c r="R8906">
        <v>4504.08</v>
      </c>
      <c r="S8906">
        <v>27696.080000000002</v>
      </c>
      <c r="T8906">
        <v>51.252000000000002</v>
      </c>
      <c r="U8906">
        <v>4.1832000000000003</v>
      </c>
      <c r="V8906">
        <v>14343</v>
      </c>
      <c r="W8906">
        <v>1.3447</v>
      </c>
      <c r="X8906">
        <v>116.01</v>
      </c>
      <c r="Y8906">
        <v>1.9507000000000001</v>
      </c>
      <c r="Z8906">
        <v>4.5720000000000001</v>
      </c>
      <c r="AA8906">
        <v>1.4770000000000001</v>
      </c>
    </row>
    <row r="8907" spans="1:27" x14ac:dyDescent="0.2">
      <c r="A8907" s="1">
        <v>44603</v>
      </c>
      <c r="B8907">
        <v>190.51</v>
      </c>
      <c r="C8907">
        <v>624.89149999999995</v>
      </c>
      <c r="D8907">
        <v>176.12</v>
      </c>
      <c r="E8907">
        <v>786.86</v>
      </c>
      <c r="F8907">
        <v>7270.36</v>
      </c>
      <c r="G8907">
        <v>6815.607</v>
      </c>
      <c r="H8907">
        <v>1578.89</v>
      </c>
      <c r="I8907">
        <v>1699.2</v>
      </c>
      <c r="J8907">
        <v>3428.95</v>
      </c>
      <c r="K8907">
        <v>5022.53</v>
      </c>
      <c r="L8907">
        <v>31.96</v>
      </c>
      <c r="N8907">
        <v>1858.76</v>
      </c>
      <c r="O8907">
        <v>94.44</v>
      </c>
      <c r="P8907">
        <v>1583</v>
      </c>
      <c r="Q8907">
        <v>110.4</v>
      </c>
      <c r="R8907">
        <v>4418.6400000000003</v>
      </c>
      <c r="S8907">
        <v>27696.080000000002</v>
      </c>
      <c r="T8907">
        <v>51.332999999999998</v>
      </c>
      <c r="U8907">
        <v>4.1901999999999999</v>
      </c>
      <c r="V8907">
        <v>14353</v>
      </c>
      <c r="W8907">
        <v>1.3471</v>
      </c>
      <c r="X8907">
        <v>115.42</v>
      </c>
      <c r="Y8907">
        <v>1.8542000000000001</v>
      </c>
      <c r="Z8907">
        <v>4.633</v>
      </c>
      <c r="AA8907">
        <v>1.4770000000000001</v>
      </c>
    </row>
    <row r="8908" spans="1:27" x14ac:dyDescent="0.2">
      <c r="A8908" s="1">
        <v>44606</v>
      </c>
      <c r="B8908">
        <v>187.6</v>
      </c>
      <c r="C8908">
        <v>615.43510000000003</v>
      </c>
      <c r="D8908">
        <v>173.19</v>
      </c>
      <c r="E8908">
        <v>773.28</v>
      </c>
      <c r="F8908">
        <v>7361.15</v>
      </c>
      <c r="G8908">
        <v>6734.4859999999999</v>
      </c>
      <c r="H8908">
        <v>1583.84</v>
      </c>
      <c r="I8908">
        <v>1684.69</v>
      </c>
      <c r="J8908">
        <v>3421.2</v>
      </c>
      <c r="K8908">
        <v>5081.8500000000004</v>
      </c>
      <c r="L8908">
        <v>32.29</v>
      </c>
      <c r="N8908">
        <v>1871.18</v>
      </c>
      <c r="O8908">
        <v>96.48</v>
      </c>
      <c r="P8908">
        <v>1570</v>
      </c>
      <c r="Q8908">
        <v>111.8</v>
      </c>
      <c r="R8908">
        <v>4401.67</v>
      </c>
      <c r="S8908">
        <v>27079.59</v>
      </c>
      <c r="T8908">
        <v>51.36</v>
      </c>
      <c r="U8908">
        <v>4.1894999999999998</v>
      </c>
      <c r="V8908">
        <v>14328</v>
      </c>
      <c r="W8908">
        <v>1.3471</v>
      </c>
      <c r="X8908">
        <v>115.54</v>
      </c>
      <c r="Y8908">
        <v>1.9114</v>
      </c>
      <c r="Z8908">
        <v>4.6529999999999996</v>
      </c>
      <c r="AA8908">
        <v>1.4770000000000001</v>
      </c>
    </row>
    <row r="8909" spans="1:27" x14ac:dyDescent="0.2">
      <c r="A8909" s="1">
        <v>44607</v>
      </c>
      <c r="B8909">
        <v>187.33</v>
      </c>
      <c r="C8909">
        <v>617.34299999999996</v>
      </c>
      <c r="D8909">
        <v>172.95</v>
      </c>
      <c r="E8909">
        <v>776.4</v>
      </c>
      <c r="F8909">
        <v>7309.94</v>
      </c>
      <c r="G8909">
        <v>6807.4970000000003</v>
      </c>
      <c r="H8909">
        <v>1599.61</v>
      </c>
      <c r="I8909">
        <v>1701.45</v>
      </c>
      <c r="J8909">
        <v>3421.38</v>
      </c>
      <c r="K8909">
        <v>5044.0200000000004</v>
      </c>
      <c r="L8909">
        <v>32.46</v>
      </c>
      <c r="N8909">
        <v>1853.61</v>
      </c>
      <c r="O8909">
        <v>93.28</v>
      </c>
      <c r="P8909">
        <v>1551.25</v>
      </c>
      <c r="Q8909">
        <v>111.1</v>
      </c>
      <c r="R8909">
        <v>4471.07</v>
      </c>
      <c r="S8909">
        <v>26865.19</v>
      </c>
      <c r="T8909">
        <v>51.381999999999998</v>
      </c>
      <c r="U8909">
        <v>4.1859999999999999</v>
      </c>
      <c r="V8909">
        <v>14303</v>
      </c>
      <c r="W8909">
        <v>1.3456999999999999</v>
      </c>
      <c r="X8909">
        <v>115.61</v>
      </c>
      <c r="Y8909">
        <v>1.9400999999999999</v>
      </c>
      <c r="Z8909">
        <v>4.7290000000000001</v>
      </c>
      <c r="AA8909">
        <v>1.4770000000000001</v>
      </c>
    </row>
    <row r="8910" spans="1:27" x14ac:dyDescent="0.2">
      <c r="A8910" s="1">
        <v>44608</v>
      </c>
      <c r="B8910">
        <v>190.09</v>
      </c>
      <c r="C8910">
        <v>624.84190000000001</v>
      </c>
      <c r="D8910">
        <v>175.53</v>
      </c>
      <c r="E8910">
        <v>785.7</v>
      </c>
      <c r="F8910">
        <v>7452.82</v>
      </c>
      <c r="G8910">
        <v>6850.1980000000003</v>
      </c>
      <c r="H8910">
        <v>1603.2</v>
      </c>
      <c r="I8910">
        <v>1701.45</v>
      </c>
      <c r="J8910">
        <v>3439.3</v>
      </c>
      <c r="K8910">
        <v>5156.33</v>
      </c>
      <c r="L8910">
        <v>33.03</v>
      </c>
      <c r="N8910">
        <v>1869.8</v>
      </c>
      <c r="O8910">
        <v>94.81</v>
      </c>
      <c r="P8910">
        <v>1587.5</v>
      </c>
      <c r="Q8910">
        <v>113.3</v>
      </c>
      <c r="R8910">
        <v>4475.01</v>
      </c>
      <c r="S8910">
        <v>27460.400000000001</v>
      </c>
      <c r="T8910">
        <v>51.29</v>
      </c>
      <c r="U8910">
        <v>4.1847000000000003</v>
      </c>
      <c r="V8910">
        <v>14258</v>
      </c>
      <c r="W8910">
        <v>1.3439000000000001</v>
      </c>
      <c r="X8910">
        <v>115.52</v>
      </c>
      <c r="Y8910">
        <v>1.9185000000000001</v>
      </c>
      <c r="Z8910">
        <v>4.7130000000000001</v>
      </c>
      <c r="AA8910">
        <v>1.4770000000000001</v>
      </c>
    </row>
    <row r="8911" spans="1:27" x14ac:dyDescent="0.2">
      <c r="A8911" s="1">
        <v>44609</v>
      </c>
      <c r="B8911">
        <v>190.32</v>
      </c>
      <c r="C8911">
        <v>627.10289999999998</v>
      </c>
      <c r="D8911">
        <v>175.59</v>
      </c>
      <c r="E8911">
        <v>787.79</v>
      </c>
      <c r="F8911">
        <v>7438.93</v>
      </c>
      <c r="G8911">
        <v>6835.1170000000002</v>
      </c>
      <c r="H8911">
        <v>1605.02</v>
      </c>
      <c r="I8911">
        <v>1711.58</v>
      </c>
      <c r="J8911">
        <v>3441.57</v>
      </c>
      <c r="K8911">
        <v>5152.0600000000004</v>
      </c>
      <c r="L8911">
        <v>32.71</v>
      </c>
      <c r="N8911">
        <v>1898.43</v>
      </c>
      <c r="O8911">
        <v>92.97</v>
      </c>
      <c r="P8911">
        <v>1592</v>
      </c>
      <c r="Q8911">
        <v>113.1</v>
      </c>
      <c r="R8911">
        <v>4380.26</v>
      </c>
      <c r="S8911">
        <v>27232.87</v>
      </c>
      <c r="T8911">
        <v>51.338000000000001</v>
      </c>
      <c r="U8911">
        <v>4.1877000000000004</v>
      </c>
      <c r="V8911">
        <v>14318</v>
      </c>
      <c r="W8911">
        <v>1.3431999999999999</v>
      </c>
      <c r="X8911">
        <v>114.94</v>
      </c>
      <c r="Y8911">
        <v>1.8399000000000001</v>
      </c>
      <c r="Z8911">
        <v>4.7210000000000001</v>
      </c>
      <c r="AA8911">
        <v>1.4770000000000001</v>
      </c>
    </row>
    <row r="8912" spans="1:27" x14ac:dyDescent="0.2">
      <c r="A8912" s="1">
        <v>44610</v>
      </c>
      <c r="B8912">
        <v>188.77</v>
      </c>
      <c r="C8912">
        <v>621.10209999999995</v>
      </c>
      <c r="D8912">
        <v>174.28</v>
      </c>
      <c r="E8912">
        <v>780.92</v>
      </c>
      <c r="F8912">
        <v>7418.79</v>
      </c>
      <c r="G8912">
        <v>6892.8180000000002</v>
      </c>
      <c r="H8912">
        <v>1603.05</v>
      </c>
      <c r="I8912">
        <v>1713.2</v>
      </c>
      <c r="J8912">
        <v>3428.9</v>
      </c>
      <c r="K8912">
        <v>5142.59</v>
      </c>
      <c r="L8912">
        <v>32.659999999999997</v>
      </c>
      <c r="N8912">
        <v>1898.43</v>
      </c>
      <c r="O8912">
        <v>93.54</v>
      </c>
      <c r="P8912">
        <v>1601.5</v>
      </c>
      <c r="Q8912">
        <v>112.8</v>
      </c>
      <c r="R8912">
        <v>4348.87</v>
      </c>
      <c r="S8912">
        <v>27122.07</v>
      </c>
      <c r="T8912">
        <v>51.356999999999999</v>
      </c>
      <c r="U8912">
        <v>4.1858000000000004</v>
      </c>
      <c r="V8912">
        <v>14328</v>
      </c>
      <c r="W8912">
        <v>1.3460000000000001</v>
      </c>
      <c r="X8912">
        <v>115.01</v>
      </c>
      <c r="Y8912">
        <v>1.8205</v>
      </c>
      <c r="Z8912">
        <v>4.7300000000000004</v>
      </c>
      <c r="AA8912">
        <v>1.4770000000000001</v>
      </c>
    </row>
    <row r="8913" spans="1:27" x14ac:dyDescent="0.2">
      <c r="A8913" s="1">
        <v>44613</v>
      </c>
      <c r="B8913">
        <v>188</v>
      </c>
      <c r="C8913">
        <v>618.65629999999999</v>
      </c>
      <c r="D8913">
        <v>173.33</v>
      </c>
      <c r="E8913">
        <v>776.17</v>
      </c>
      <c r="F8913">
        <v>7372.25</v>
      </c>
      <c r="G8913">
        <v>6902.9650000000001</v>
      </c>
      <c r="H8913">
        <v>1582.69</v>
      </c>
      <c r="I8913">
        <v>1694.32</v>
      </c>
      <c r="J8913">
        <v>3436.36</v>
      </c>
      <c r="K8913">
        <v>5135.6499999999996</v>
      </c>
      <c r="L8913">
        <v>32.659999999999997</v>
      </c>
      <c r="N8913">
        <v>1906.29</v>
      </c>
      <c r="O8913">
        <v>95.39</v>
      </c>
      <c r="P8913">
        <v>1601.5</v>
      </c>
      <c r="Q8913">
        <v>112.1</v>
      </c>
      <c r="R8913">
        <v>4348.87</v>
      </c>
      <c r="S8913">
        <v>26910.87</v>
      </c>
      <c r="T8913">
        <v>51.39</v>
      </c>
      <c r="U8913">
        <v>4.1802999999999999</v>
      </c>
      <c r="V8913">
        <v>14328</v>
      </c>
      <c r="W8913">
        <v>1.3463000000000001</v>
      </c>
      <c r="X8913">
        <v>114.74</v>
      </c>
      <c r="Y8913">
        <v>1.8205</v>
      </c>
      <c r="Z8913">
        <v>4.7679999999999998</v>
      </c>
      <c r="AA8913">
        <v>1.4770000000000001</v>
      </c>
    </row>
    <row r="8914" spans="1:27" x14ac:dyDescent="0.2">
      <c r="A8914" s="1">
        <v>44614</v>
      </c>
      <c r="B8914">
        <v>185.09</v>
      </c>
      <c r="C8914">
        <v>609.80430000000001</v>
      </c>
      <c r="D8914">
        <v>170.43</v>
      </c>
      <c r="E8914">
        <v>763.71</v>
      </c>
      <c r="F8914">
        <v>7440.91</v>
      </c>
      <c r="G8914">
        <v>6861.9939999999997</v>
      </c>
      <c r="H8914">
        <v>1576.96</v>
      </c>
      <c r="I8914">
        <v>1691.12</v>
      </c>
      <c r="J8914">
        <v>3400.58</v>
      </c>
      <c r="K8914">
        <v>5158.9399999999996</v>
      </c>
      <c r="L8914">
        <v>33.04</v>
      </c>
      <c r="N8914">
        <v>1898.64</v>
      </c>
      <c r="O8914">
        <v>96.84</v>
      </c>
      <c r="P8914">
        <v>1635</v>
      </c>
      <c r="Q8914">
        <v>113</v>
      </c>
      <c r="R8914">
        <v>4304.76</v>
      </c>
      <c r="S8914">
        <v>26449.61</v>
      </c>
      <c r="T8914">
        <v>51.46</v>
      </c>
      <c r="U8914">
        <v>4.1849999999999996</v>
      </c>
      <c r="V8914">
        <v>14366</v>
      </c>
      <c r="W8914">
        <v>1.3454999999999999</v>
      </c>
      <c r="X8914">
        <v>115.08</v>
      </c>
      <c r="Y8914">
        <v>1.8626</v>
      </c>
      <c r="Z8914">
        <v>4.851</v>
      </c>
      <c r="AA8914">
        <v>1.4770000000000001</v>
      </c>
    </row>
    <row r="8915" spans="1:27" x14ac:dyDescent="0.2">
      <c r="A8915" s="1">
        <v>44615</v>
      </c>
      <c r="B8915">
        <v>185.43</v>
      </c>
      <c r="C8915">
        <v>611.36360000000002</v>
      </c>
      <c r="D8915">
        <v>170.65</v>
      </c>
      <c r="E8915">
        <v>765.17</v>
      </c>
      <c r="F8915">
        <v>7364.21</v>
      </c>
      <c r="G8915">
        <v>6920.0559999999996</v>
      </c>
      <c r="H8915">
        <v>1586.14</v>
      </c>
      <c r="I8915">
        <v>1696.45</v>
      </c>
      <c r="J8915">
        <v>3393</v>
      </c>
      <c r="K8915">
        <v>5147.58</v>
      </c>
      <c r="L8915">
        <v>32.65</v>
      </c>
      <c r="N8915">
        <v>1909.01</v>
      </c>
      <c r="O8915">
        <v>96.84</v>
      </c>
      <c r="P8915">
        <v>1675</v>
      </c>
      <c r="Q8915">
        <v>112.1</v>
      </c>
      <c r="R8915">
        <v>4225.5</v>
      </c>
      <c r="S8915">
        <v>26449.61</v>
      </c>
      <c r="T8915">
        <v>51.115000000000002</v>
      </c>
      <c r="U8915">
        <v>4.1841999999999997</v>
      </c>
      <c r="V8915">
        <v>14338</v>
      </c>
      <c r="W8915">
        <v>1.3461000000000001</v>
      </c>
      <c r="X8915">
        <v>115.01</v>
      </c>
      <c r="Y8915">
        <v>1.9032</v>
      </c>
      <c r="Z8915">
        <v>4.8849999999999998</v>
      </c>
      <c r="AA8915">
        <v>1.4770000000000001</v>
      </c>
    </row>
    <row r="8916" spans="1:27" x14ac:dyDescent="0.2">
      <c r="A8916" s="1">
        <v>44616</v>
      </c>
      <c r="B8916">
        <v>179.71</v>
      </c>
      <c r="C8916">
        <v>588.92439999999999</v>
      </c>
      <c r="D8916">
        <v>165.75</v>
      </c>
      <c r="E8916">
        <v>738.74</v>
      </c>
      <c r="F8916">
        <v>7212.23</v>
      </c>
      <c r="G8916">
        <v>6817.82</v>
      </c>
      <c r="H8916">
        <v>1573.89</v>
      </c>
      <c r="I8916">
        <v>1662.72</v>
      </c>
      <c r="J8916">
        <v>3276.06</v>
      </c>
      <c r="K8916">
        <v>5014.5600000000004</v>
      </c>
      <c r="L8916">
        <v>32.159999999999997</v>
      </c>
      <c r="N8916">
        <v>1903.89</v>
      </c>
      <c r="O8916">
        <v>99.08</v>
      </c>
      <c r="P8916">
        <v>1661.5</v>
      </c>
      <c r="Q8916">
        <v>109.6</v>
      </c>
      <c r="R8916">
        <v>4288.7</v>
      </c>
      <c r="S8916">
        <v>25970.82</v>
      </c>
      <c r="T8916">
        <v>51.35</v>
      </c>
      <c r="U8916">
        <v>4.2051999999999996</v>
      </c>
      <c r="V8916">
        <v>14383</v>
      </c>
      <c r="W8916">
        <v>1.3553999999999999</v>
      </c>
      <c r="X8916">
        <v>115.53</v>
      </c>
      <c r="Y8916">
        <v>1.8619000000000001</v>
      </c>
      <c r="Z8916">
        <v>4.8849999999999998</v>
      </c>
      <c r="AA8916">
        <v>1.4770000000000001</v>
      </c>
    </row>
    <row r="8917" spans="1:27" x14ac:dyDescent="0.2">
      <c r="A8917" s="1">
        <v>44617</v>
      </c>
      <c r="B8917">
        <v>181.45</v>
      </c>
      <c r="C8917">
        <v>594.15880000000004</v>
      </c>
      <c r="D8917">
        <v>167.26</v>
      </c>
      <c r="E8917">
        <v>744.53</v>
      </c>
      <c r="F8917">
        <v>7212.23</v>
      </c>
      <c r="G8917">
        <v>6888.1710000000003</v>
      </c>
      <c r="H8917">
        <v>1591.72</v>
      </c>
      <c r="I8917">
        <v>1679.9</v>
      </c>
      <c r="J8917">
        <v>3294.47</v>
      </c>
      <c r="K8917">
        <v>5014.5600000000004</v>
      </c>
      <c r="L8917">
        <v>32.49</v>
      </c>
      <c r="N8917">
        <v>1889.34</v>
      </c>
      <c r="O8917">
        <v>97.93</v>
      </c>
      <c r="P8917">
        <v>1590.25</v>
      </c>
      <c r="Q8917">
        <v>109.6</v>
      </c>
      <c r="R8917">
        <v>4384.6499999999996</v>
      </c>
      <c r="S8917">
        <v>26476.5</v>
      </c>
      <c r="T8917">
        <v>51.35</v>
      </c>
      <c r="U8917">
        <v>4.2023000000000001</v>
      </c>
      <c r="V8917">
        <v>14367</v>
      </c>
      <c r="W8917">
        <v>1.3532999999999999</v>
      </c>
      <c r="X8917">
        <v>115.55</v>
      </c>
      <c r="Y8917">
        <v>1.8651</v>
      </c>
      <c r="Z8917">
        <v>4.8849999999999998</v>
      </c>
      <c r="AA8917">
        <v>1.4770000000000001</v>
      </c>
    </row>
    <row r="8918" spans="1:27" x14ac:dyDescent="0.2">
      <c r="A8918" s="1">
        <v>44620</v>
      </c>
      <c r="B8918">
        <v>182.33</v>
      </c>
      <c r="C8918">
        <v>596.44069999999999</v>
      </c>
      <c r="D8918">
        <v>167.93</v>
      </c>
      <c r="E8918">
        <v>746.29</v>
      </c>
      <c r="F8918">
        <v>7311.01</v>
      </c>
      <c r="G8918">
        <v>6888.1710000000003</v>
      </c>
      <c r="H8918">
        <v>1608.28</v>
      </c>
      <c r="I8918">
        <v>1685.18</v>
      </c>
      <c r="J8918">
        <v>3242.24</v>
      </c>
      <c r="K8918">
        <v>5102.33</v>
      </c>
      <c r="L8918">
        <v>32.950000000000003</v>
      </c>
      <c r="N8918">
        <v>1908.99</v>
      </c>
      <c r="O8918">
        <v>100.99</v>
      </c>
      <c r="P8918">
        <v>1644.25</v>
      </c>
      <c r="Q8918">
        <v>111</v>
      </c>
      <c r="R8918">
        <v>4373.9399999999996</v>
      </c>
      <c r="S8918">
        <v>26526.82</v>
      </c>
      <c r="T8918">
        <v>51.28</v>
      </c>
      <c r="U8918">
        <v>4.1993</v>
      </c>
      <c r="V8918">
        <v>14367</v>
      </c>
      <c r="W8918">
        <v>1.3549</v>
      </c>
      <c r="X8918">
        <v>115</v>
      </c>
      <c r="Y8918">
        <v>1.7177</v>
      </c>
      <c r="Z8918">
        <v>4.8849999999999998</v>
      </c>
      <c r="AA8918">
        <v>1.4770000000000001</v>
      </c>
    </row>
    <row r="8919" spans="1:27" x14ac:dyDescent="0.2">
      <c r="A8919" s="1">
        <v>44621</v>
      </c>
      <c r="B8919">
        <v>183.35</v>
      </c>
      <c r="C8919">
        <v>598.79610000000002</v>
      </c>
      <c r="D8919">
        <v>168.87</v>
      </c>
      <c r="E8919">
        <v>749.09</v>
      </c>
      <c r="F8919">
        <v>7404.61</v>
      </c>
      <c r="G8919">
        <v>6921.4409999999998</v>
      </c>
      <c r="H8919">
        <v>1596.44</v>
      </c>
      <c r="I8919">
        <v>1694.28</v>
      </c>
      <c r="J8919">
        <v>3278.63</v>
      </c>
      <c r="K8919">
        <v>5149.3100000000004</v>
      </c>
      <c r="L8919">
        <v>32.56</v>
      </c>
      <c r="N8919">
        <v>1945.28</v>
      </c>
      <c r="O8919">
        <v>104.97</v>
      </c>
      <c r="P8919">
        <v>1705.5</v>
      </c>
      <c r="Q8919">
        <v>112.5</v>
      </c>
      <c r="R8919">
        <v>4306.26</v>
      </c>
      <c r="S8919">
        <v>26844.720000000001</v>
      </c>
      <c r="T8919">
        <v>51.234999999999999</v>
      </c>
      <c r="U8919">
        <v>4.1932</v>
      </c>
      <c r="V8919">
        <v>14337</v>
      </c>
      <c r="W8919">
        <v>1.3579000000000001</v>
      </c>
      <c r="X8919">
        <v>114.92</v>
      </c>
      <c r="Y8919">
        <v>1.5940000000000001</v>
      </c>
      <c r="Z8919">
        <v>4.8849999999999998</v>
      </c>
      <c r="AA8919">
        <v>1.4770000000000001</v>
      </c>
    </row>
    <row r="8920" spans="1:27" x14ac:dyDescent="0.2">
      <c r="A8920" s="1">
        <v>44622</v>
      </c>
      <c r="B8920">
        <v>180.74</v>
      </c>
      <c r="C8920">
        <v>593.6395</v>
      </c>
      <c r="D8920">
        <v>166.12</v>
      </c>
      <c r="E8920">
        <v>740.96</v>
      </c>
      <c r="F8920">
        <v>7304.02</v>
      </c>
      <c r="G8920">
        <v>6868.402</v>
      </c>
      <c r="H8920">
        <v>1598.1</v>
      </c>
      <c r="I8920">
        <v>1689.81</v>
      </c>
      <c r="J8920">
        <v>3244.4</v>
      </c>
      <c r="K8920">
        <v>5066.38</v>
      </c>
      <c r="L8920">
        <v>32.28</v>
      </c>
      <c r="N8920">
        <v>1928.72</v>
      </c>
      <c r="O8920">
        <v>112.93</v>
      </c>
      <c r="P8920">
        <v>1677.5</v>
      </c>
      <c r="Q8920">
        <v>111</v>
      </c>
      <c r="R8920">
        <v>4386.54</v>
      </c>
      <c r="S8920">
        <v>26393.03</v>
      </c>
      <c r="T8920">
        <v>51.43</v>
      </c>
      <c r="U8920">
        <v>4.1952999999999996</v>
      </c>
      <c r="V8920">
        <v>14384</v>
      </c>
      <c r="W8920">
        <v>1.3542000000000001</v>
      </c>
      <c r="X8920">
        <v>115.52</v>
      </c>
      <c r="Y8920">
        <v>1.7552000000000001</v>
      </c>
      <c r="Z8920">
        <v>4.8849999999999998</v>
      </c>
      <c r="AA8920">
        <v>1.4770000000000001</v>
      </c>
    </row>
    <row r="8921" spans="1:27" x14ac:dyDescent="0.2">
      <c r="A8921" s="1">
        <v>44623</v>
      </c>
      <c r="B8921">
        <v>181.64</v>
      </c>
      <c r="C8921">
        <v>594.89179999999999</v>
      </c>
      <c r="D8921">
        <v>166.75</v>
      </c>
      <c r="E8921">
        <v>740.78</v>
      </c>
      <c r="F8921">
        <v>7388.09</v>
      </c>
      <c r="G8921">
        <v>6868.402</v>
      </c>
      <c r="H8921">
        <v>1618.54</v>
      </c>
      <c r="I8921">
        <v>1696.08</v>
      </c>
      <c r="J8921">
        <v>3253.65</v>
      </c>
      <c r="K8921">
        <v>5158.75</v>
      </c>
      <c r="L8921">
        <v>32.4</v>
      </c>
      <c r="N8921">
        <v>1935.95</v>
      </c>
      <c r="O8921">
        <v>110.46</v>
      </c>
      <c r="P8921">
        <v>1680.25</v>
      </c>
      <c r="Q8921">
        <v>112.2</v>
      </c>
      <c r="R8921">
        <v>4363.49</v>
      </c>
      <c r="S8921">
        <v>26577.27</v>
      </c>
      <c r="T8921">
        <v>51.494999999999997</v>
      </c>
      <c r="U8921">
        <v>4.1879999999999997</v>
      </c>
      <c r="V8921">
        <v>14384</v>
      </c>
      <c r="W8921">
        <v>1.3562000000000001</v>
      </c>
      <c r="X8921">
        <v>115.46</v>
      </c>
      <c r="Y8921">
        <v>1.7322</v>
      </c>
      <c r="Z8921">
        <v>4.8849999999999998</v>
      </c>
      <c r="AA8921">
        <v>1.4770000000000001</v>
      </c>
    </row>
    <row r="8922" spans="1:27" x14ac:dyDescent="0.2">
      <c r="A8922" s="1">
        <v>44624</v>
      </c>
      <c r="B8922">
        <v>178.56</v>
      </c>
      <c r="C8922">
        <v>583.66719999999998</v>
      </c>
      <c r="D8922">
        <v>163.56</v>
      </c>
      <c r="E8922">
        <v>724.02</v>
      </c>
      <c r="F8922">
        <v>7342.01</v>
      </c>
      <c r="G8922">
        <v>6928.3280000000004</v>
      </c>
      <c r="H8922">
        <v>1603.94</v>
      </c>
      <c r="I8922">
        <v>1671.72</v>
      </c>
      <c r="J8922">
        <v>3226.78</v>
      </c>
      <c r="K8922">
        <v>5068</v>
      </c>
      <c r="L8922">
        <v>32.04</v>
      </c>
      <c r="N8922">
        <v>1970.7</v>
      </c>
      <c r="O8922">
        <v>118.11</v>
      </c>
      <c r="P8922">
        <v>1676.25</v>
      </c>
      <c r="Q8922">
        <v>111.6</v>
      </c>
      <c r="R8922">
        <v>4328.87</v>
      </c>
      <c r="S8922">
        <v>25985.47</v>
      </c>
      <c r="T8922">
        <v>51.741999999999997</v>
      </c>
      <c r="U8922">
        <v>4.1778000000000004</v>
      </c>
      <c r="V8922">
        <v>14388</v>
      </c>
      <c r="W8922">
        <v>1.3604000000000001</v>
      </c>
      <c r="X8922">
        <v>114.82</v>
      </c>
      <c r="Y8922">
        <v>1.6372</v>
      </c>
      <c r="Z8922">
        <v>4.8849999999999998</v>
      </c>
      <c r="AA8922">
        <v>1.4770000000000001</v>
      </c>
    </row>
    <row r="8923" spans="1:27" x14ac:dyDescent="0.2">
      <c r="A8923" s="1">
        <v>44627</v>
      </c>
      <c r="B8923">
        <v>172.95</v>
      </c>
      <c r="C8923">
        <v>565.77850000000001</v>
      </c>
      <c r="D8923">
        <v>157.99</v>
      </c>
      <c r="E8923">
        <v>698.95</v>
      </c>
      <c r="F8923">
        <v>7288.07</v>
      </c>
      <c r="G8923">
        <v>6869.0659999999998</v>
      </c>
      <c r="H8923">
        <v>1572.56</v>
      </c>
      <c r="I8923">
        <v>1626.7</v>
      </c>
      <c r="J8923">
        <v>3187.82</v>
      </c>
      <c r="K8923">
        <v>4982.8</v>
      </c>
      <c r="L8923">
        <v>31.31</v>
      </c>
      <c r="N8923">
        <v>1998.11</v>
      </c>
      <c r="O8923">
        <v>123.21</v>
      </c>
      <c r="P8923">
        <v>1674.25</v>
      </c>
      <c r="Q8923">
        <v>110.2</v>
      </c>
      <c r="R8923">
        <v>4201.09</v>
      </c>
      <c r="S8923">
        <v>25221.41</v>
      </c>
      <c r="T8923">
        <v>52.164999999999999</v>
      </c>
      <c r="U8923">
        <v>4.1787999999999998</v>
      </c>
      <c r="V8923">
        <v>14408</v>
      </c>
      <c r="W8923">
        <v>1.3619000000000001</v>
      </c>
      <c r="X8923">
        <v>115.32</v>
      </c>
      <c r="Y8923">
        <v>1.704</v>
      </c>
      <c r="Z8923">
        <v>4.8849999999999998</v>
      </c>
      <c r="AA8923">
        <v>1.4770000000000001</v>
      </c>
    </row>
    <row r="8924" spans="1:27" x14ac:dyDescent="0.2">
      <c r="A8924" s="1">
        <v>44628</v>
      </c>
      <c r="B8924">
        <v>170.14</v>
      </c>
      <c r="C8924">
        <v>557.49649999999997</v>
      </c>
      <c r="D8924">
        <v>155.41999999999999</v>
      </c>
      <c r="E8924">
        <v>688.89</v>
      </c>
      <c r="F8924">
        <v>6977.73</v>
      </c>
      <c r="G8924">
        <v>6814.183</v>
      </c>
      <c r="H8924">
        <v>1546.87</v>
      </c>
      <c r="I8924">
        <v>1619.1</v>
      </c>
      <c r="J8924">
        <v>3148.86</v>
      </c>
      <c r="K8924">
        <v>4773.59</v>
      </c>
      <c r="L8924">
        <v>30.85</v>
      </c>
      <c r="N8924">
        <v>2050.7600000000002</v>
      </c>
      <c r="O8924">
        <v>127.98</v>
      </c>
      <c r="P8924">
        <v>1704.5</v>
      </c>
      <c r="Q8924">
        <v>107.9</v>
      </c>
      <c r="R8924">
        <v>4170.7</v>
      </c>
      <c r="S8924">
        <v>24790.95</v>
      </c>
      <c r="T8924">
        <v>52.3</v>
      </c>
      <c r="U8924">
        <v>4.1822999999999997</v>
      </c>
      <c r="V8924">
        <v>14398</v>
      </c>
      <c r="W8924">
        <v>1.3657999999999999</v>
      </c>
      <c r="X8924">
        <v>115.67</v>
      </c>
      <c r="Y8924">
        <v>1.7761</v>
      </c>
      <c r="Z8924">
        <v>4.8849999999999998</v>
      </c>
      <c r="AA8924">
        <v>1.4770000000000001</v>
      </c>
    </row>
    <row r="8925" spans="1:27" x14ac:dyDescent="0.2">
      <c r="A8925" s="1">
        <v>44629</v>
      </c>
      <c r="B8925">
        <v>170.89</v>
      </c>
      <c r="C8925">
        <v>561.71630000000005</v>
      </c>
      <c r="D8925">
        <v>155.88</v>
      </c>
      <c r="E8925">
        <v>693.05</v>
      </c>
      <c r="F8925">
        <v>6989.88</v>
      </c>
      <c r="G8925">
        <v>6864.4409999999998</v>
      </c>
      <c r="H8925">
        <v>1562.33</v>
      </c>
      <c r="I8925">
        <v>1643.64</v>
      </c>
      <c r="J8925">
        <v>3195.38</v>
      </c>
      <c r="K8925">
        <v>4802.42</v>
      </c>
      <c r="L8925">
        <v>31.23</v>
      </c>
      <c r="N8925">
        <v>1991.83</v>
      </c>
      <c r="O8925">
        <v>111.14</v>
      </c>
      <c r="P8925">
        <v>1686.5</v>
      </c>
      <c r="Q8925">
        <v>107</v>
      </c>
      <c r="R8925">
        <v>4277.88</v>
      </c>
      <c r="S8925">
        <v>24717.53</v>
      </c>
      <c r="T8925">
        <v>52.23</v>
      </c>
      <c r="U8925">
        <v>4.1859999999999999</v>
      </c>
      <c r="V8925">
        <v>14348</v>
      </c>
      <c r="W8925">
        <v>1.3584000000000001</v>
      </c>
      <c r="X8925">
        <v>115.83</v>
      </c>
      <c r="Y8925">
        <v>1.8783000000000001</v>
      </c>
      <c r="Z8925">
        <v>4.8849999999999998</v>
      </c>
      <c r="AA8925">
        <v>1.4770000000000001</v>
      </c>
    </row>
    <row r="8926" spans="1:27" x14ac:dyDescent="0.2">
      <c r="A8926" s="1">
        <v>44630</v>
      </c>
      <c r="B8926">
        <v>174.82</v>
      </c>
      <c r="C8926">
        <v>570.4443</v>
      </c>
      <c r="D8926">
        <v>159.63</v>
      </c>
      <c r="E8926">
        <v>703.85</v>
      </c>
      <c r="F8926">
        <v>7124.8</v>
      </c>
      <c r="G8926">
        <v>6924.0079999999998</v>
      </c>
      <c r="H8926">
        <v>1580.53</v>
      </c>
      <c r="I8926">
        <v>1647.08</v>
      </c>
      <c r="J8926">
        <v>3240.73</v>
      </c>
      <c r="K8926">
        <v>4891</v>
      </c>
      <c r="L8926">
        <v>30.4</v>
      </c>
      <c r="N8926">
        <v>1996.98</v>
      </c>
      <c r="O8926">
        <v>109.33</v>
      </c>
      <c r="P8926">
        <v>1700</v>
      </c>
      <c r="Q8926">
        <v>108.4</v>
      </c>
      <c r="R8926">
        <v>4259.5200000000004</v>
      </c>
      <c r="S8926">
        <v>25690.400000000001</v>
      </c>
      <c r="T8926">
        <v>52.167999999999999</v>
      </c>
      <c r="U8926">
        <v>4.1887999999999996</v>
      </c>
      <c r="V8926">
        <v>14282</v>
      </c>
      <c r="W8926">
        <v>1.3593999999999999</v>
      </c>
      <c r="X8926">
        <v>116.14</v>
      </c>
      <c r="Y8926">
        <v>1.923</v>
      </c>
      <c r="Z8926">
        <v>4.8849999999999998</v>
      </c>
      <c r="AA8926">
        <v>1.4770000000000001</v>
      </c>
    </row>
    <row r="8927" spans="1:27" x14ac:dyDescent="0.2">
      <c r="A8927" s="1">
        <v>44631</v>
      </c>
      <c r="B8927">
        <v>171.33</v>
      </c>
      <c r="C8927">
        <v>560.90369999999996</v>
      </c>
      <c r="D8927">
        <v>156.31</v>
      </c>
      <c r="E8927">
        <v>691.65</v>
      </c>
      <c r="F8927">
        <v>7112.19</v>
      </c>
      <c r="G8927">
        <v>6922.6019999999999</v>
      </c>
      <c r="H8927">
        <v>1568.22</v>
      </c>
      <c r="I8927">
        <v>1658.01</v>
      </c>
      <c r="J8927">
        <v>3249.66</v>
      </c>
      <c r="K8927">
        <v>4852.28</v>
      </c>
      <c r="L8927">
        <v>30.11</v>
      </c>
      <c r="N8927">
        <v>1988.46</v>
      </c>
      <c r="O8927">
        <v>112.67</v>
      </c>
      <c r="P8927">
        <v>1690.75</v>
      </c>
      <c r="Q8927">
        <v>108.2</v>
      </c>
      <c r="R8927">
        <v>4204.3100000000004</v>
      </c>
      <c r="S8927">
        <v>25162.78</v>
      </c>
      <c r="T8927">
        <v>52.29</v>
      </c>
      <c r="U8927">
        <v>4.1955</v>
      </c>
      <c r="V8927">
        <v>14303</v>
      </c>
      <c r="W8927">
        <v>1.3629</v>
      </c>
      <c r="X8927">
        <v>117.29</v>
      </c>
      <c r="Y8927">
        <v>1.9462999999999999</v>
      </c>
      <c r="Z8927">
        <v>4.8630000000000004</v>
      </c>
      <c r="AA8927">
        <v>1.4770000000000001</v>
      </c>
    </row>
    <row r="8928" spans="1:27" x14ac:dyDescent="0.2">
      <c r="A8928" s="1">
        <v>44634</v>
      </c>
      <c r="B8928">
        <v>168.4</v>
      </c>
      <c r="C8928">
        <v>547.34780000000001</v>
      </c>
      <c r="D8928">
        <v>153.29</v>
      </c>
      <c r="E8928">
        <v>671.56</v>
      </c>
      <c r="F8928">
        <v>6816.95</v>
      </c>
      <c r="G8928">
        <v>6952.2039999999997</v>
      </c>
      <c r="H8928">
        <v>1567.44</v>
      </c>
      <c r="I8928">
        <v>1660.15</v>
      </c>
      <c r="J8928">
        <v>3232.03</v>
      </c>
      <c r="K8928">
        <v>4641.43</v>
      </c>
      <c r="L8928">
        <v>29.17</v>
      </c>
      <c r="N8928">
        <v>1950.88</v>
      </c>
      <c r="O8928">
        <v>106.9</v>
      </c>
      <c r="P8928">
        <v>1687.25</v>
      </c>
      <c r="Q8928">
        <v>104</v>
      </c>
      <c r="R8928">
        <v>4173.1099999999997</v>
      </c>
      <c r="S8928">
        <v>25307.85</v>
      </c>
      <c r="T8928">
        <v>52.484999999999999</v>
      </c>
      <c r="U8928">
        <v>4.2060000000000004</v>
      </c>
      <c r="V8928">
        <v>14333</v>
      </c>
      <c r="W8928">
        <v>1.3669</v>
      </c>
      <c r="X8928">
        <v>118.19</v>
      </c>
      <c r="Y8928">
        <v>2.0899000000000001</v>
      </c>
      <c r="Z8928">
        <v>4.8630000000000004</v>
      </c>
      <c r="AA8928">
        <v>1.4770000000000001</v>
      </c>
    </row>
    <row r="8929" spans="1:27" x14ac:dyDescent="0.2">
      <c r="A8929" s="1">
        <v>44635</v>
      </c>
      <c r="B8929">
        <v>165.58</v>
      </c>
      <c r="C8929">
        <v>532.47680000000003</v>
      </c>
      <c r="D8929">
        <v>150.6</v>
      </c>
      <c r="E8929">
        <v>650.99</v>
      </c>
      <c r="F8929">
        <v>7019.92</v>
      </c>
      <c r="G8929">
        <v>6918.1850000000004</v>
      </c>
      <c r="H8929">
        <v>1557.41</v>
      </c>
      <c r="I8929">
        <v>1644.36</v>
      </c>
      <c r="J8929">
        <v>3236.04</v>
      </c>
      <c r="K8929">
        <v>4768.72</v>
      </c>
      <c r="L8929">
        <v>29.85</v>
      </c>
      <c r="N8929">
        <v>1917.94</v>
      </c>
      <c r="O8929">
        <v>99.91</v>
      </c>
      <c r="P8929">
        <v>1658.75</v>
      </c>
      <c r="Q8929">
        <v>107</v>
      </c>
      <c r="R8929">
        <v>4262.45</v>
      </c>
      <c r="S8929">
        <v>25346.48</v>
      </c>
      <c r="T8929">
        <v>52.41</v>
      </c>
      <c r="U8929">
        <v>4.2066999999999997</v>
      </c>
      <c r="V8929">
        <v>14330</v>
      </c>
      <c r="W8929">
        <v>1.3657999999999999</v>
      </c>
      <c r="X8929">
        <v>118.3</v>
      </c>
      <c r="Y8929">
        <v>2.1051000000000002</v>
      </c>
      <c r="Z8929">
        <v>4.8630000000000004</v>
      </c>
      <c r="AA8929">
        <v>1.4770000000000001</v>
      </c>
    </row>
    <row r="8930" spans="1:27" x14ac:dyDescent="0.2">
      <c r="A8930" s="1">
        <v>44636</v>
      </c>
      <c r="B8930">
        <v>172.02</v>
      </c>
      <c r="C8930">
        <v>559.64229999999998</v>
      </c>
      <c r="D8930">
        <v>156.87</v>
      </c>
      <c r="E8930">
        <v>688.68</v>
      </c>
      <c r="F8930">
        <v>7026.45</v>
      </c>
      <c r="G8930">
        <v>6992.3950000000004</v>
      </c>
      <c r="H8930">
        <v>1571.32</v>
      </c>
      <c r="I8930">
        <v>1667.92</v>
      </c>
      <c r="J8930">
        <v>3290.9</v>
      </c>
      <c r="K8930">
        <v>4795.24</v>
      </c>
      <c r="L8930">
        <v>30.59</v>
      </c>
      <c r="N8930">
        <v>1927.29</v>
      </c>
      <c r="O8930">
        <v>98.02</v>
      </c>
      <c r="P8930">
        <v>1649.25</v>
      </c>
      <c r="Q8930">
        <v>107.2</v>
      </c>
      <c r="R8930">
        <v>4357.8599999999997</v>
      </c>
      <c r="S8930">
        <v>25762.01</v>
      </c>
      <c r="T8930">
        <v>52.33</v>
      </c>
      <c r="U8930">
        <v>4.1980000000000004</v>
      </c>
      <c r="V8930">
        <v>14312</v>
      </c>
      <c r="W8930">
        <v>1.3588</v>
      </c>
      <c r="X8930">
        <v>118.73</v>
      </c>
      <c r="Y8930">
        <v>2.181</v>
      </c>
      <c r="Z8930">
        <v>4.8630000000000004</v>
      </c>
      <c r="AA8930">
        <v>1.4770000000000001</v>
      </c>
    </row>
    <row r="8931" spans="1:27" x14ac:dyDescent="0.2">
      <c r="A8931" s="1">
        <v>44637</v>
      </c>
      <c r="B8931">
        <v>178.1</v>
      </c>
      <c r="C8931">
        <v>581.74540000000002</v>
      </c>
      <c r="D8931">
        <v>162.56</v>
      </c>
      <c r="E8931">
        <v>717.52</v>
      </c>
      <c r="F8931">
        <v>7122.45</v>
      </c>
      <c r="G8931">
        <v>6964.3850000000002</v>
      </c>
      <c r="H8931">
        <v>1590.88</v>
      </c>
      <c r="I8931">
        <v>1681.76</v>
      </c>
      <c r="J8931">
        <v>3322.71</v>
      </c>
      <c r="K8931">
        <v>4869.59</v>
      </c>
      <c r="L8931">
        <v>30.63</v>
      </c>
      <c r="N8931">
        <v>1942.89</v>
      </c>
      <c r="O8931">
        <v>106.64</v>
      </c>
      <c r="P8931">
        <v>1668.5</v>
      </c>
      <c r="Q8931">
        <v>109</v>
      </c>
      <c r="R8931">
        <v>4411.67</v>
      </c>
      <c r="S8931">
        <v>26652.89</v>
      </c>
      <c r="T8931">
        <v>52.155000000000001</v>
      </c>
      <c r="U8931">
        <v>4.1962000000000002</v>
      </c>
      <c r="V8931">
        <v>14303</v>
      </c>
      <c r="W8931">
        <v>1.3535999999999999</v>
      </c>
      <c r="X8931">
        <v>118.6</v>
      </c>
      <c r="Y8931">
        <v>2.1440000000000001</v>
      </c>
      <c r="Z8931">
        <v>4.8630000000000004</v>
      </c>
      <c r="AA8931">
        <v>1.4770000000000001</v>
      </c>
    </row>
    <row r="8932" spans="1:27" x14ac:dyDescent="0.2">
      <c r="A8932" s="1">
        <v>44638</v>
      </c>
      <c r="B8932">
        <v>178.4</v>
      </c>
      <c r="C8932">
        <v>583.20540000000005</v>
      </c>
      <c r="D8932">
        <v>162.72</v>
      </c>
      <c r="E8932">
        <v>718.64</v>
      </c>
      <c r="F8932">
        <v>7007.63</v>
      </c>
      <c r="G8932">
        <v>6954.9650000000001</v>
      </c>
      <c r="H8932">
        <v>1591.26</v>
      </c>
      <c r="I8932">
        <v>1678.51</v>
      </c>
      <c r="J8932">
        <v>3330.63</v>
      </c>
      <c r="K8932">
        <v>4775</v>
      </c>
      <c r="L8932">
        <v>30.1</v>
      </c>
      <c r="N8932">
        <v>1921.62</v>
      </c>
      <c r="O8932">
        <v>107.93</v>
      </c>
      <c r="P8932">
        <v>1668</v>
      </c>
      <c r="Q8932">
        <v>107</v>
      </c>
      <c r="R8932">
        <v>4463.12</v>
      </c>
      <c r="S8932">
        <v>26827.43</v>
      </c>
      <c r="T8932">
        <v>52.35</v>
      </c>
      <c r="U8932">
        <v>4.1950000000000003</v>
      </c>
      <c r="V8932">
        <v>14342</v>
      </c>
      <c r="W8932">
        <v>1.3566</v>
      </c>
      <c r="X8932">
        <v>119.17</v>
      </c>
      <c r="Y8932">
        <v>2.1427999999999998</v>
      </c>
      <c r="Z8932">
        <v>4.8630000000000004</v>
      </c>
      <c r="AA8932">
        <v>1.4770000000000001</v>
      </c>
    </row>
    <row r="8933" spans="1:27" x14ac:dyDescent="0.2">
      <c r="A8933" s="1">
        <v>44641</v>
      </c>
      <c r="B8933">
        <v>177.36</v>
      </c>
      <c r="C8933">
        <v>578.11509999999998</v>
      </c>
      <c r="D8933">
        <v>161.66</v>
      </c>
      <c r="E8933">
        <v>711.22</v>
      </c>
      <c r="F8933">
        <v>6956.6</v>
      </c>
      <c r="G8933">
        <v>6955.1809999999996</v>
      </c>
      <c r="H8933">
        <v>1587.16</v>
      </c>
      <c r="I8933">
        <v>1673.87</v>
      </c>
      <c r="J8933">
        <v>3355.51</v>
      </c>
      <c r="K8933">
        <v>4744.16</v>
      </c>
      <c r="L8933">
        <v>29.83</v>
      </c>
      <c r="N8933">
        <v>1935.91</v>
      </c>
      <c r="O8933">
        <v>115.62</v>
      </c>
      <c r="P8933">
        <v>1691</v>
      </c>
      <c r="Q8933">
        <v>106.5</v>
      </c>
      <c r="R8933">
        <v>4461.18</v>
      </c>
      <c r="S8933">
        <v>26827.43</v>
      </c>
      <c r="T8933">
        <v>52.36</v>
      </c>
      <c r="U8933">
        <v>4.2045000000000003</v>
      </c>
      <c r="V8933">
        <v>14340</v>
      </c>
      <c r="W8933">
        <v>1.3576999999999999</v>
      </c>
      <c r="X8933">
        <v>119.47</v>
      </c>
      <c r="Y8933">
        <v>2.3209</v>
      </c>
      <c r="Z8933">
        <v>4.8630000000000004</v>
      </c>
      <c r="AA8933">
        <v>1.4770000000000001</v>
      </c>
    </row>
    <row r="8934" spans="1:27" x14ac:dyDescent="0.2">
      <c r="A8934" s="1">
        <v>44642</v>
      </c>
      <c r="B8934">
        <v>179.31</v>
      </c>
      <c r="C8934">
        <v>586.90549999999996</v>
      </c>
      <c r="D8934">
        <v>163.4</v>
      </c>
      <c r="E8934">
        <v>722.35</v>
      </c>
      <c r="F8934">
        <v>7008.94</v>
      </c>
      <c r="G8934">
        <v>7000.8220000000001</v>
      </c>
      <c r="H8934">
        <v>1585.81</v>
      </c>
      <c r="I8934">
        <v>1677.87</v>
      </c>
      <c r="J8934">
        <v>3350.17</v>
      </c>
      <c r="K8934">
        <v>4771.87</v>
      </c>
      <c r="L8934">
        <v>30.14</v>
      </c>
      <c r="N8934">
        <v>1921.69</v>
      </c>
      <c r="O8934">
        <v>115.48</v>
      </c>
      <c r="P8934">
        <v>1696.5</v>
      </c>
      <c r="Q8934">
        <v>107</v>
      </c>
      <c r="R8934">
        <v>4511.6099999999997</v>
      </c>
      <c r="S8934">
        <v>27224.11</v>
      </c>
      <c r="T8934">
        <v>52.451999999999998</v>
      </c>
      <c r="U8934">
        <v>4.2172000000000001</v>
      </c>
      <c r="V8934">
        <v>14357</v>
      </c>
      <c r="W8934">
        <v>1.3566</v>
      </c>
      <c r="X8934">
        <v>120.8</v>
      </c>
      <c r="Y8934">
        <v>2.3996</v>
      </c>
      <c r="Z8934">
        <v>4.8630000000000004</v>
      </c>
      <c r="AA8934">
        <v>1.4770000000000001</v>
      </c>
    </row>
    <row r="8935" spans="1:27" x14ac:dyDescent="0.2">
      <c r="A8935" s="1">
        <v>44643</v>
      </c>
      <c r="B8935">
        <v>181.59</v>
      </c>
      <c r="C8935">
        <v>591.97439999999995</v>
      </c>
      <c r="D8935">
        <v>165.5</v>
      </c>
      <c r="E8935">
        <v>728.19</v>
      </c>
      <c r="F8935">
        <v>7009.43</v>
      </c>
      <c r="G8935">
        <v>6996.1149999999998</v>
      </c>
      <c r="H8935">
        <v>1597.88</v>
      </c>
      <c r="I8935">
        <v>1677.95</v>
      </c>
      <c r="J8935">
        <v>3364.26</v>
      </c>
      <c r="K8935">
        <v>4778.72</v>
      </c>
      <c r="L8935">
        <v>29.78</v>
      </c>
      <c r="N8935">
        <v>1943.86</v>
      </c>
      <c r="O8935">
        <v>121.6</v>
      </c>
      <c r="P8935">
        <v>1718.75</v>
      </c>
      <c r="Q8935">
        <v>107.1</v>
      </c>
      <c r="R8935">
        <v>4456.24</v>
      </c>
      <c r="S8935">
        <v>28040.16</v>
      </c>
      <c r="T8935">
        <v>52.395000000000003</v>
      </c>
      <c r="U8935">
        <v>4.2234999999999996</v>
      </c>
      <c r="V8935">
        <v>14347</v>
      </c>
      <c r="W8935">
        <v>1.3579000000000001</v>
      </c>
      <c r="X8935">
        <v>121.15</v>
      </c>
      <c r="Y8935">
        <v>2.3178999999999998</v>
      </c>
      <c r="Z8935">
        <v>4.8630000000000004</v>
      </c>
      <c r="AA8935">
        <v>1.4770000000000001</v>
      </c>
    </row>
    <row r="8936" spans="1:27" x14ac:dyDescent="0.2">
      <c r="A8936" s="1">
        <v>44644</v>
      </c>
      <c r="B8936">
        <v>180.68</v>
      </c>
      <c r="C8936">
        <v>589.31129999999996</v>
      </c>
      <c r="D8936">
        <v>164.49</v>
      </c>
      <c r="E8936">
        <v>723.71</v>
      </c>
      <c r="F8936">
        <v>7082.61</v>
      </c>
      <c r="G8936">
        <v>7049.6850000000004</v>
      </c>
      <c r="H8936">
        <v>1598.97</v>
      </c>
      <c r="I8936">
        <v>1680.89</v>
      </c>
      <c r="J8936">
        <v>3399.7</v>
      </c>
      <c r="K8936">
        <v>4831.57</v>
      </c>
      <c r="L8936">
        <v>30.49</v>
      </c>
      <c r="N8936">
        <v>1957.69</v>
      </c>
      <c r="O8936">
        <v>119.03</v>
      </c>
      <c r="P8936">
        <v>1700.75</v>
      </c>
      <c r="Q8936">
        <v>108</v>
      </c>
      <c r="R8936">
        <v>4520.16</v>
      </c>
      <c r="S8936">
        <v>28110.39</v>
      </c>
      <c r="T8936">
        <v>52.323</v>
      </c>
      <c r="U8936">
        <v>4.2256999999999998</v>
      </c>
      <c r="V8936">
        <v>14352</v>
      </c>
      <c r="W8936">
        <v>1.3574999999999999</v>
      </c>
      <c r="X8936">
        <v>122.35</v>
      </c>
      <c r="Y8936">
        <v>2.3984999999999999</v>
      </c>
      <c r="Z8936">
        <v>5.1310000000000002</v>
      </c>
      <c r="AA8936">
        <v>1.4770000000000001</v>
      </c>
    </row>
    <row r="8937" spans="1:27" x14ac:dyDescent="0.2">
      <c r="A8937" s="1">
        <v>44645</v>
      </c>
      <c r="B8937">
        <v>179.32</v>
      </c>
      <c r="C8937">
        <v>582.81140000000005</v>
      </c>
      <c r="D8937">
        <v>163.06</v>
      </c>
      <c r="E8937">
        <v>713.89</v>
      </c>
      <c r="F8937">
        <v>7124.84</v>
      </c>
      <c r="G8937">
        <v>7002.5320000000002</v>
      </c>
      <c r="H8937">
        <v>1603.3</v>
      </c>
      <c r="I8937">
        <v>1676.8</v>
      </c>
      <c r="J8937">
        <v>3413.69</v>
      </c>
      <c r="K8937">
        <v>4876.04</v>
      </c>
      <c r="L8937">
        <v>30.66</v>
      </c>
      <c r="N8937">
        <v>1958.29</v>
      </c>
      <c r="O8937">
        <v>120.65</v>
      </c>
      <c r="P8937">
        <v>1710.25</v>
      </c>
      <c r="Q8937">
        <v>108.4</v>
      </c>
      <c r="R8937">
        <v>4543.0600000000004</v>
      </c>
      <c r="S8937">
        <v>28149.84</v>
      </c>
      <c r="T8937">
        <v>52.148000000000003</v>
      </c>
      <c r="U8937">
        <v>4.2095000000000002</v>
      </c>
      <c r="V8937">
        <v>14341</v>
      </c>
      <c r="W8937">
        <v>1.3581000000000001</v>
      </c>
      <c r="X8937">
        <v>122.05</v>
      </c>
      <c r="Y8937">
        <v>2.5455999999999999</v>
      </c>
      <c r="Z8937">
        <v>5.0960000000000001</v>
      </c>
      <c r="AA8937">
        <v>1.4770000000000001</v>
      </c>
    </row>
    <row r="8938" spans="1:27" x14ac:dyDescent="0.2">
      <c r="A8938" s="1">
        <v>44648</v>
      </c>
      <c r="B8938">
        <v>178.4</v>
      </c>
      <c r="C8938">
        <v>582.97760000000005</v>
      </c>
      <c r="D8938">
        <v>162.13999999999999</v>
      </c>
      <c r="E8938">
        <v>714.34</v>
      </c>
      <c r="F8938">
        <v>7134.36</v>
      </c>
      <c r="G8938">
        <v>7049.6030000000001</v>
      </c>
      <c r="H8938">
        <v>1597.95</v>
      </c>
      <c r="I8938">
        <v>1684.3</v>
      </c>
      <c r="J8938">
        <v>3431.99</v>
      </c>
      <c r="K8938">
        <v>4888.3100000000004</v>
      </c>
      <c r="L8938">
        <v>30.81</v>
      </c>
      <c r="N8938">
        <v>1922.8</v>
      </c>
      <c r="O8938">
        <v>112.48</v>
      </c>
      <c r="P8938">
        <v>1664.25</v>
      </c>
      <c r="Q8938">
        <v>108.2</v>
      </c>
      <c r="R8938">
        <v>4575.5200000000004</v>
      </c>
      <c r="S8938">
        <v>27943.89</v>
      </c>
      <c r="T8938">
        <v>52.125</v>
      </c>
      <c r="U8938">
        <v>4.2164999999999999</v>
      </c>
      <c r="V8938">
        <v>14363</v>
      </c>
      <c r="W8938">
        <v>1.3611</v>
      </c>
      <c r="X8938">
        <v>123.86</v>
      </c>
      <c r="Y8938">
        <v>2.5564</v>
      </c>
      <c r="Z8938">
        <v>5.0679999999999996</v>
      </c>
      <c r="AA8938">
        <v>1.4770000000000001</v>
      </c>
    </row>
    <row r="8939" spans="1:27" x14ac:dyDescent="0.2">
      <c r="A8939" s="1">
        <v>44649</v>
      </c>
      <c r="B8939">
        <v>180.46</v>
      </c>
      <c r="C8939">
        <v>588.20280000000002</v>
      </c>
      <c r="D8939">
        <v>164.08</v>
      </c>
      <c r="E8939">
        <v>720.8</v>
      </c>
      <c r="F8939">
        <v>7115.09</v>
      </c>
      <c r="G8939">
        <v>7011.6890000000003</v>
      </c>
      <c r="H8939">
        <v>1583.42</v>
      </c>
      <c r="I8939">
        <v>1689.74</v>
      </c>
      <c r="J8939">
        <v>3433.9</v>
      </c>
      <c r="K8939">
        <v>4877.8500000000004</v>
      </c>
      <c r="L8939">
        <v>30.88</v>
      </c>
      <c r="N8939">
        <v>1919.43</v>
      </c>
      <c r="O8939">
        <v>110.23</v>
      </c>
      <c r="P8939">
        <v>1643</v>
      </c>
      <c r="Q8939">
        <v>108.5</v>
      </c>
      <c r="R8939">
        <v>4631.6000000000004</v>
      </c>
      <c r="S8939">
        <v>28252.42</v>
      </c>
      <c r="T8939">
        <v>52.09</v>
      </c>
      <c r="U8939">
        <v>4.2134999999999998</v>
      </c>
      <c r="V8939">
        <v>14364</v>
      </c>
      <c r="W8939">
        <v>1.3562000000000001</v>
      </c>
      <c r="X8939">
        <v>122.88</v>
      </c>
      <c r="Y8939">
        <v>2.4983</v>
      </c>
      <c r="Z8939">
        <v>5.0469999999999997</v>
      </c>
      <c r="AA8939">
        <v>1.4770000000000001</v>
      </c>
    </row>
    <row r="8940" spans="1:27" x14ac:dyDescent="0.2">
      <c r="A8940" s="1">
        <v>44650</v>
      </c>
      <c r="B8940">
        <v>181.65</v>
      </c>
      <c r="C8940">
        <v>595.8075</v>
      </c>
      <c r="D8940">
        <v>165.08</v>
      </c>
      <c r="E8940">
        <v>730.52</v>
      </c>
      <c r="F8940">
        <v>7167.02</v>
      </c>
      <c r="G8940">
        <v>7053.19</v>
      </c>
      <c r="H8940">
        <v>1583.22</v>
      </c>
      <c r="I8940">
        <v>1698.4</v>
      </c>
      <c r="J8940">
        <v>3442.61</v>
      </c>
      <c r="K8940">
        <v>4923.54</v>
      </c>
      <c r="L8940">
        <v>30.94</v>
      </c>
      <c r="N8940">
        <v>1932.87</v>
      </c>
      <c r="O8940">
        <v>113.45</v>
      </c>
      <c r="P8940">
        <v>1664</v>
      </c>
      <c r="Q8940">
        <v>109.5</v>
      </c>
      <c r="R8940">
        <v>4602.45</v>
      </c>
      <c r="S8940">
        <v>28027.25</v>
      </c>
      <c r="T8940">
        <v>52.027999999999999</v>
      </c>
      <c r="U8940">
        <v>4.2039999999999997</v>
      </c>
      <c r="V8940">
        <v>14343</v>
      </c>
      <c r="W8940">
        <v>1.3526</v>
      </c>
      <c r="X8940">
        <v>121.83</v>
      </c>
      <c r="Y8940">
        <v>2.4382000000000001</v>
      </c>
      <c r="Z8940">
        <v>5.1710000000000003</v>
      </c>
      <c r="AA8940">
        <v>1.4770000000000001</v>
      </c>
    </row>
    <row r="8941" spans="1:27" x14ac:dyDescent="0.2">
      <c r="A8941" s="1">
        <v>44651</v>
      </c>
      <c r="B8941">
        <v>180.45</v>
      </c>
      <c r="C8941">
        <v>591.31820000000005</v>
      </c>
      <c r="D8941">
        <v>163.92</v>
      </c>
      <c r="E8941">
        <v>724.4</v>
      </c>
      <c r="F8941">
        <v>7203.47</v>
      </c>
      <c r="G8941">
        <v>7071.442</v>
      </c>
      <c r="H8941">
        <v>1587.36</v>
      </c>
      <c r="I8941">
        <v>1695.24</v>
      </c>
      <c r="J8941">
        <v>3408.52</v>
      </c>
      <c r="K8941">
        <v>4975.0200000000004</v>
      </c>
      <c r="L8941">
        <v>31.1</v>
      </c>
      <c r="N8941">
        <v>1937.44</v>
      </c>
      <c r="O8941">
        <v>107.91</v>
      </c>
      <c r="P8941">
        <v>1618.25</v>
      </c>
      <c r="Q8941">
        <v>110.2</v>
      </c>
      <c r="R8941">
        <v>4530.41</v>
      </c>
      <c r="S8941">
        <v>27821.43</v>
      </c>
      <c r="T8941">
        <v>51.755000000000003</v>
      </c>
      <c r="U8941">
        <v>4.2035</v>
      </c>
      <c r="V8941">
        <v>14369</v>
      </c>
      <c r="W8941">
        <v>1.3545</v>
      </c>
      <c r="X8941">
        <v>121.7</v>
      </c>
      <c r="Y8941">
        <v>2.4599000000000002</v>
      </c>
      <c r="Z8941">
        <v>5.0880000000000001</v>
      </c>
      <c r="AA8941">
        <v>1.4770000000000001</v>
      </c>
    </row>
    <row r="8942" spans="1:27" x14ac:dyDescent="0.2">
      <c r="A8942" s="1">
        <v>44652</v>
      </c>
      <c r="B8942">
        <v>179.83</v>
      </c>
      <c r="C8942">
        <v>592.12570000000005</v>
      </c>
      <c r="D8942">
        <v>163.35</v>
      </c>
      <c r="E8942">
        <v>726.07</v>
      </c>
      <c r="F8942">
        <v>7152.88</v>
      </c>
      <c r="G8942">
        <v>7078.76</v>
      </c>
      <c r="H8942">
        <v>1602.41</v>
      </c>
      <c r="I8942">
        <v>1701.31</v>
      </c>
      <c r="J8942">
        <v>3419.11</v>
      </c>
      <c r="K8942">
        <v>4941.7700000000004</v>
      </c>
      <c r="L8942">
        <v>31.16</v>
      </c>
      <c r="N8942">
        <v>1925.68</v>
      </c>
      <c r="O8942">
        <v>104.39</v>
      </c>
      <c r="P8942">
        <v>1582.75</v>
      </c>
      <c r="Q8942">
        <v>109.8</v>
      </c>
      <c r="R8942">
        <v>4545.8599999999997</v>
      </c>
      <c r="S8942">
        <v>27665.98</v>
      </c>
      <c r="T8942">
        <v>51.667999999999999</v>
      </c>
      <c r="U8942">
        <v>4.2125000000000004</v>
      </c>
      <c r="V8942">
        <v>14368</v>
      </c>
      <c r="W8942">
        <v>1.357</v>
      </c>
      <c r="X8942">
        <v>122.52</v>
      </c>
      <c r="Y8942">
        <v>2.5587</v>
      </c>
      <c r="Z8942">
        <v>5.1139999999999999</v>
      </c>
      <c r="AA8942">
        <v>1.4770000000000001</v>
      </c>
    </row>
    <row r="8943" spans="1:27" x14ac:dyDescent="0.2">
      <c r="A8943" s="1">
        <v>44655</v>
      </c>
      <c r="B8943">
        <v>181.86</v>
      </c>
      <c r="C8943">
        <v>600.40620000000001</v>
      </c>
      <c r="D8943">
        <v>165.27</v>
      </c>
      <c r="E8943">
        <v>737.14</v>
      </c>
      <c r="F8943">
        <v>7163.21</v>
      </c>
      <c r="G8943">
        <v>7116.2179999999998</v>
      </c>
      <c r="H8943">
        <v>1598.92</v>
      </c>
      <c r="I8943">
        <v>1702.93</v>
      </c>
      <c r="J8943">
        <v>3416.97</v>
      </c>
      <c r="K8943">
        <v>4989.78</v>
      </c>
      <c r="L8943">
        <v>31.52</v>
      </c>
      <c r="N8943">
        <v>1932.73</v>
      </c>
      <c r="O8943">
        <v>107.53</v>
      </c>
      <c r="P8943">
        <v>1602.25</v>
      </c>
      <c r="Q8943">
        <v>109.9</v>
      </c>
      <c r="R8943">
        <v>4582.6400000000003</v>
      </c>
      <c r="S8943">
        <v>27736.47</v>
      </c>
      <c r="T8943">
        <v>51.37</v>
      </c>
      <c r="U8943">
        <v>4.22</v>
      </c>
      <c r="V8943">
        <v>14355</v>
      </c>
      <c r="W8943">
        <v>1.3566</v>
      </c>
      <c r="X8943">
        <v>122.79</v>
      </c>
      <c r="Y8943">
        <v>2.5503</v>
      </c>
      <c r="Z8943">
        <v>5.0979999999999999</v>
      </c>
      <c r="AA8943">
        <v>1.4770000000000001</v>
      </c>
    </row>
    <row r="8944" spans="1:27" x14ac:dyDescent="0.2">
      <c r="A8944" s="1">
        <v>44656</v>
      </c>
      <c r="B8944">
        <v>181.57</v>
      </c>
      <c r="C8944">
        <v>601.06700000000001</v>
      </c>
      <c r="D8944">
        <v>164.69</v>
      </c>
      <c r="E8944">
        <v>736.18</v>
      </c>
      <c r="F8944">
        <v>7156.07</v>
      </c>
      <c r="G8944">
        <v>7148.299</v>
      </c>
      <c r="H8944">
        <v>1596.79</v>
      </c>
      <c r="I8944">
        <v>1701.18</v>
      </c>
      <c r="J8944">
        <v>3445.01</v>
      </c>
      <c r="K8944">
        <v>4999.21</v>
      </c>
      <c r="L8944">
        <v>31.18</v>
      </c>
      <c r="N8944">
        <v>1923.6</v>
      </c>
      <c r="O8944">
        <v>106.64</v>
      </c>
      <c r="P8944">
        <v>1631</v>
      </c>
      <c r="Q8944">
        <v>109.5</v>
      </c>
      <c r="R8944">
        <v>4525.12</v>
      </c>
      <c r="S8944">
        <v>27787.98</v>
      </c>
      <c r="T8944">
        <v>51.207999999999998</v>
      </c>
      <c r="U8944">
        <v>4.2089999999999996</v>
      </c>
      <c r="V8944">
        <v>14347</v>
      </c>
      <c r="W8944">
        <v>1.3593999999999999</v>
      </c>
      <c r="X8944">
        <v>123.6</v>
      </c>
      <c r="Y8944">
        <v>2.6955</v>
      </c>
      <c r="Z8944">
        <v>5.1020000000000003</v>
      </c>
      <c r="AA8944">
        <v>1.4770000000000001</v>
      </c>
    </row>
    <row r="8945" spans="1:27" x14ac:dyDescent="0.2">
      <c r="A8945" s="1">
        <v>44657</v>
      </c>
      <c r="B8945">
        <v>178.83</v>
      </c>
      <c r="C8945">
        <v>592.37519999999995</v>
      </c>
      <c r="D8945">
        <v>162.19</v>
      </c>
      <c r="E8945">
        <v>725.54</v>
      </c>
      <c r="F8945">
        <v>7109.26</v>
      </c>
      <c r="G8945">
        <v>7104.2160000000003</v>
      </c>
      <c r="H8945">
        <v>1604.72</v>
      </c>
      <c r="I8945">
        <v>1701.18</v>
      </c>
      <c r="J8945">
        <v>3422.95</v>
      </c>
      <c r="K8945">
        <v>4951.5600000000004</v>
      </c>
      <c r="L8945">
        <v>31.08</v>
      </c>
      <c r="N8945">
        <v>1925.35</v>
      </c>
      <c r="O8945">
        <v>101.07</v>
      </c>
      <c r="P8945">
        <v>1619.5</v>
      </c>
      <c r="Q8945">
        <v>108.9</v>
      </c>
      <c r="R8945">
        <v>4481.1499999999996</v>
      </c>
      <c r="S8945">
        <v>27350.3</v>
      </c>
      <c r="T8945">
        <v>51.435000000000002</v>
      </c>
      <c r="U8945">
        <v>4.2137000000000002</v>
      </c>
      <c r="V8945">
        <v>14357</v>
      </c>
      <c r="W8945">
        <v>1.3597999999999999</v>
      </c>
      <c r="X8945">
        <v>123.8</v>
      </c>
      <c r="Y8945">
        <v>2.6819999999999999</v>
      </c>
      <c r="Z8945">
        <v>5.1070000000000002</v>
      </c>
      <c r="AA8945">
        <v>1.4770000000000001</v>
      </c>
    </row>
    <row r="8946" spans="1:27" x14ac:dyDescent="0.2">
      <c r="A8946" s="1">
        <v>44658</v>
      </c>
      <c r="B8946">
        <v>175.97</v>
      </c>
      <c r="C8946">
        <v>583.02859999999998</v>
      </c>
      <c r="D8946">
        <v>159.52000000000001</v>
      </c>
      <c r="E8946">
        <v>713.66</v>
      </c>
      <c r="F8946">
        <v>6926.03</v>
      </c>
      <c r="G8946">
        <v>7127.3670000000002</v>
      </c>
      <c r="H8946">
        <v>1600.79</v>
      </c>
      <c r="I8946">
        <v>1682.41</v>
      </c>
      <c r="J8946">
        <v>3404.23</v>
      </c>
      <c r="K8946">
        <v>4828.8</v>
      </c>
      <c r="L8946">
        <v>30.45</v>
      </c>
      <c r="N8946">
        <v>1931.86</v>
      </c>
      <c r="O8946">
        <v>100.58</v>
      </c>
      <c r="P8946">
        <v>1645.5</v>
      </c>
      <c r="Q8946">
        <v>107.6</v>
      </c>
      <c r="R8946">
        <v>4500.21</v>
      </c>
      <c r="S8946">
        <v>26888.57</v>
      </c>
      <c r="T8946">
        <v>51.417999999999999</v>
      </c>
      <c r="U8946">
        <v>4.2195</v>
      </c>
      <c r="V8946">
        <v>14359</v>
      </c>
      <c r="W8946">
        <v>1.3613999999999999</v>
      </c>
      <c r="X8946">
        <v>123.95</v>
      </c>
      <c r="Y8946">
        <v>2.7075999999999998</v>
      </c>
      <c r="Z8946">
        <v>5.1070000000000002</v>
      </c>
      <c r="AA8946">
        <v>1.4770000000000001</v>
      </c>
    </row>
    <row r="8947" spans="1:27" x14ac:dyDescent="0.2">
      <c r="A8947" s="1">
        <v>44659</v>
      </c>
      <c r="B8947">
        <v>176.04</v>
      </c>
      <c r="C8947">
        <v>583.95939999999996</v>
      </c>
      <c r="D8947">
        <v>159.57</v>
      </c>
      <c r="E8947">
        <v>714.79</v>
      </c>
      <c r="F8947">
        <v>7018.02</v>
      </c>
      <c r="G8947">
        <v>7210.835</v>
      </c>
      <c r="H8947">
        <v>1607.29</v>
      </c>
      <c r="I8947">
        <v>1686</v>
      </c>
      <c r="J8947">
        <v>3383.28</v>
      </c>
      <c r="K8947">
        <v>4875.78</v>
      </c>
      <c r="L8947">
        <v>30.53</v>
      </c>
      <c r="N8947">
        <v>1947.54</v>
      </c>
      <c r="O8947">
        <v>102.78</v>
      </c>
      <c r="P8947">
        <v>1689</v>
      </c>
      <c r="Q8947">
        <v>107.4</v>
      </c>
      <c r="R8947">
        <v>4488.28</v>
      </c>
      <c r="S8947">
        <v>26985.8</v>
      </c>
      <c r="T8947">
        <v>51.588000000000001</v>
      </c>
      <c r="U8947">
        <v>4.2210000000000001</v>
      </c>
      <c r="V8947">
        <v>14362</v>
      </c>
      <c r="W8947">
        <v>1.3635999999999999</v>
      </c>
      <c r="X8947">
        <v>124.34</v>
      </c>
      <c r="Y8947">
        <v>2.7538</v>
      </c>
      <c r="Z8947">
        <v>5.1509999999999998</v>
      </c>
      <c r="AA8947">
        <v>1.4770000000000001</v>
      </c>
    </row>
    <row r="8948" spans="1:27" x14ac:dyDescent="0.2">
      <c r="A8948" s="1">
        <v>44662</v>
      </c>
      <c r="B8948">
        <v>173.37</v>
      </c>
      <c r="C8948">
        <v>574.37919999999997</v>
      </c>
      <c r="D8948">
        <v>156.86000000000001</v>
      </c>
      <c r="E8948">
        <v>700.88</v>
      </c>
      <c r="F8948">
        <v>6988.29</v>
      </c>
      <c r="G8948">
        <v>7203.7939999999999</v>
      </c>
      <c r="H8948">
        <v>1604.61</v>
      </c>
      <c r="I8948">
        <v>1678.46</v>
      </c>
      <c r="J8948">
        <v>3363.56</v>
      </c>
      <c r="K8948">
        <v>4819.9799999999996</v>
      </c>
      <c r="L8948">
        <v>30.21</v>
      </c>
      <c r="N8948">
        <v>1953.52</v>
      </c>
      <c r="O8948">
        <v>98.48</v>
      </c>
      <c r="P8948">
        <v>1655.25</v>
      </c>
      <c r="Q8948">
        <v>107.2</v>
      </c>
      <c r="R8948">
        <v>4412.53</v>
      </c>
      <c r="S8948">
        <v>26821.52</v>
      </c>
      <c r="T8948">
        <v>52.045000000000002</v>
      </c>
      <c r="U8948">
        <v>4.2309999999999999</v>
      </c>
      <c r="V8948">
        <v>14366</v>
      </c>
      <c r="W8948">
        <v>1.3651</v>
      </c>
      <c r="X8948">
        <v>125.37</v>
      </c>
      <c r="Y8948">
        <v>2.7881</v>
      </c>
      <c r="Z8948">
        <v>5.1050000000000004</v>
      </c>
      <c r="AA8948">
        <v>1.4770000000000001</v>
      </c>
    </row>
    <row r="8949" spans="1:27" x14ac:dyDescent="0.2">
      <c r="A8949" s="1">
        <v>44663</v>
      </c>
      <c r="B8949">
        <v>172.62</v>
      </c>
      <c r="C8949">
        <v>573.81809999999996</v>
      </c>
      <c r="D8949">
        <v>155.99</v>
      </c>
      <c r="E8949">
        <v>699.39</v>
      </c>
      <c r="F8949">
        <v>6895.36</v>
      </c>
      <c r="G8949">
        <v>7214.7809999999999</v>
      </c>
      <c r="H8949">
        <v>1597.13</v>
      </c>
      <c r="I8949">
        <v>1674.34</v>
      </c>
      <c r="J8949">
        <v>3330.25</v>
      </c>
      <c r="K8949">
        <v>4739.62</v>
      </c>
      <c r="L8949">
        <v>29.83</v>
      </c>
      <c r="N8949">
        <v>1966.76</v>
      </c>
      <c r="O8949">
        <v>104.64</v>
      </c>
      <c r="P8949">
        <v>1670.25</v>
      </c>
      <c r="Q8949">
        <v>105.8</v>
      </c>
      <c r="R8949">
        <v>4397.45</v>
      </c>
      <c r="S8949">
        <v>26334.98</v>
      </c>
      <c r="T8949">
        <v>52.12</v>
      </c>
      <c r="U8949">
        <v>4.2320000000000002</v>
      </c>
      <c r="V8949">
        <v>14363</v>
      </c>
      <c r="W8949">
        <v>1.3641000000000001</v>
      </c>
      <c r="X8949">
        <v>125.38</v>
      </c>
      <c r="Y8949">
        <v>2.6892999999999998</v>
      </c>
      <c r="Z8949">
        <v>5.09</v>
      </c>
      <c r="AA8949">
        <v>1.4770000000000001</v>
      </c>
    </row>
    <row r="8950" spans="1:27" x14ac:dyDescent="0.2">
      <c r="A8950" s="1">
        <v>44664</v>
      </c>
      <c r="B8950">
        <v>174.02</v>
      </c>
      <c r="C8950">
        <v>577.97760000000005</v>
      </c>
      <c r="D8950">
        <v>157.59</v>
      </c>
      <c r="E8950">
        <v>706.66</v>
      </c>
      <c r="F8950">
        <v>6984.9</v>
      </c>
      <c r="G8950">
        <v>7262.777</v>
      </c>
      <c r="H8950">
        <v>1597.18</v>
      </c>
      <c r="I8950">
        <v>1674.34</v>
      </c>
      <c r="J8950">
        <v>3342.22</v>
      </c>
      <c r="K8950">
        <v>4796.6400000000003</v>
      </c>
      <c r="L8950">
        <v>30.17</v>
      </c>
      <c r="N8950">
        <v>1977.8</v>
      </c>
      <c r="O8950">
        <v>108.78</v>
      </c>
      <c r="P8950">
        <v>1676</v>
      </c>
      <c r="Q8950">
        <v>106.9</v>
      </c>
      <c r="R8950">
        <v>4446.59</v>
      </c>
      <c r="S8950">
        <v>26843.49</v>
      </c>
      <c r="T8950">
        <v>52.033000000000001</v>
      </c>
      <c r="U8950">
        <v>4.2314999999999996</v>
      </c>
      <c r="V8950">
        <v>14363</v>
      </c>
      <c r="W8950">
        <v>1.3624000000000001</v>
      </c>
      <c r="X8950">
        <v>125.62</v>
      </c>
      <c r="Y8950">
        <v>2.6520000000000001</v>
      </c>
      <c r="Z8950">
        <v>5.1059999999999999</v>
      </c>
      <c r="AA8950">
        <v>1.4770000000000001</v>
      </c>
    </row>
    <row r="8951" spans="1:27" x14ac:dyDescent="0.2">
      <c r="A8951" s="1">
        <v>44665</v>
      </c>
      <c r="B8951">
        <v>174.68</v>
      </c>
      <c r="C8951">
        <v>579.03579999999999</v>
      </c>
      <c r="D8951">
        <v>158.13999999999999</v>
      </c>
      <c r="E8951">
        <v>707.37</v>
      </c>
      <c r="F8951">
        <v>6984.9</v>
      </c>
      <c r="G8951">
        <v>7235.5320000000002</v>
      </c>
      <c r="H8951">
        <v>1595.7</v>
      </c>
      <c r="I8951">
        <v>1674.34</v>
      </c>
      <c r="J8951">
        <v>3335.85</v>
      </c>
      <c r="K8951">
        <v>4796.6400000000003</v>
      </c>
      <c r="L8951">
        <v>29.83</v>
      </c>
      <c r="N8951">
        <v>1973.71</v>
      </c>
      <c r="O8951">
        <v>111.7</v>
      </c>
      <c r="P8951">
        <v>1682.25</v>
      </c>
      <c r="Q8951">
        <v>106.9</v>
      </c>
      <c r="R8951">
        <v>4392.59</v>
      </c>
      <c r="S8951">
        <v>27172</v>
      </c>
      <c r="T8951">
        <v>52.033000000000001</v>
      </c>
      <c r="U8951">
        <v>4.2305000000000001</v>
      </c>
      <c r="V8951">
        <v>14344</v>
      </c>
      <c r="W8951">
        <v>1.3569</v>
      </c>
      <c r="X8951">
        <v>125.88</v>
      </c>
      <c r="Y8951">
        <v>2.7871999999999999</v>
      </c>
      <c r="Z8951">
        <v>5.1059999999999999</v>
      </c>
      <c r="AA8951">
        <v>1.4770000000000001</v>
      </c>
    </row>
    <row r="8952" spans="1:27" x14ac:dyDescent="0.2">
      <c r="A8952" s="1">
        <v>44666</v>
      </c>
      <c r="B8952">
        <v>173.92</v>
      </c>
      <c r="C8952">
        <v>576.83839999999998</v>
      </c>
      <c r="D8952">
        <v>157.37</v>
      </c>
      <c r="E8952">
        <v>704.11</v>
      </c>
      <c r="F8952">
        <v>6984.9</v>
      </c>
      <c r="G8952">
        <v>7235.5320000000002</v>
      </c>
      <c r="H8952">
        <v>1589.01</v>
      </c>
      <c r="I8952">
        <v>1674.34</v>
      </c>
      <c r="J8952">
        <v>3335.85</v>
      </c>
      <c r="K8952">
        <v>4796.6400000000003</v>
      </c>
      <c r="L8952">
        <v>29.83</v>
      </c>
      <c r="N8952">
        <v>1978.24</v>
      </c>
      <c r="O8952">
        <v>111.7</v>
      </c>
      <c r="P8952">
        <v>1682.25</v>
      </c>
      <c r="Q8952">
        <v>106.9</v>
      </c>
      <c r="R8952">
        <v>4392.59</v>
      </c>
      <c r="S8952">
        <v>27093.19</v>
      </c>
      <c r="T8952">
        <v>52.033000000000001</v>
      </c>
      <c r="U8952">
        <v>4.2355</v>
      </c>
      <c r="V8952">
        <v>14344</v>
      </c>
      <c r="W8952">
        <v>1.357</v>
      </c>
      <c r="X8952">
        <v>126.46</v>
      </c>
      <c r="Y8952">
        <v>2.7871999999999999</v>
      </c>
      <c r="Z8952">
        <v>5.1059999999999999</v>
      </c>
      <c r="AA8952">
        <v>1.4770000000000001</v>
      </c>
    </row>
    <row r="8953" spans="1:27" x14ac:dyDescent="0.2">
      <c r="A8953" s="1">
        <v>44669</v>
      </c>
      <c r="B8953">
        <v>172.25</v>
      </c>
      <c r="C8953">
        <v>572.59519999999998</v>
      </c>
      <c r="D8953">
        <v>155.81</v>
      </c>
      <c r="E8953">
        <v>698.96</v>
      </c>
      <c r="F8953">
        <v>6996.11</v>
      </c>
      <c r="G8953">
        <v>7275.2889999999998</v>
      </c>
      <c r="H8953">
        <v>1581.14</v>
      </c>
      <c r="I8953">
        <v>1668.06</v>
      </c>
      <c r="J8953">
        <v>3303.07</v>
      </c>
      <c r="K8953">
        <v>4783.8</v>
      </c>
      <c r="L8953">
        <v>30.13</v>
      </c>
      <c r="N8953">
        <v>1978.91</v>
      </c>
      <c r="O8953">
        <v>113.16</v>
      </c>
      <c r="P8953">
        <v>1714.75</v>
      </c>
      <c r="Q8953">
        <v>107.2</v>
      </c>
      <c r="R8953">
        <v>4391.6899999999996</v>
      </c>
      <c r="S8953">
        <v>26799.71</v>
      </c>
      <c r="T8953">
        <v>52.268000000000001</v>
      </c>
      <c r="U8953">
        <v>4.2554999999999996</v>
      </c>
      <c r="V8953">
        <v>14354</v>
      </c>
      <c r="W8953">
        <v>1.3619000000000001</v>
      </c>
      <c r="X8953">
        <v>126.99</v>
      </c>
      <c r="Y8953">
        <v>2.7890000000000001</v>
      </c>
      <c r="Z8953">
        <v>5.0970000000000004</v>
      </c>
      <c r="AA8953">
        <v>1.4770000000000001</v>
      </c>
    </row>
    <row r="8954" spans="1:27" x14ac:dyDescent="0.2">
      <c r="A8954" s="1">
        <v>44670</v>
      </c>
      <c r="B8954">
        <v>171</v>
      </c>
      <c r="C8954">
        <v>568.93790000000001</v>
      </c>
      <c r="D8954">
        <v>154.35</v>
      </c>
      <c r="E8954">
        <v>692.37</v>
      </c>
      <c r="F8954">
        <v>7037.74</v>
      </c>
      <c r="G8954">
        <v>7199.232</v>
      </c>
      <c r="H8954">
        <v>1581.14</v>
      </c>
      <c r="I8954">
        <v>1675.62</v>
      </c>
      <c r="J8954">
        <v>3307.13</v>
      </c>
      <c r="K8954">
        <v>4798.6899999999996</v>
      </c>
      <c r="L8954">
        <v>30.01</v>
      </c>
      <c r="N8954">
        <v>1950.09</v>
      </c>
      <c r="O8954">
        <v>107.25</v>
      </c>
      <c r="P8954">
        <v>1716.5</v>
      </c>
      <c r="Q8954">
        <v>107.7</v>
      </c>
      <c r="R8954">
        <v>4462.21</v>
      </c>
      <c r="S8954">
        <v>26985.09</v>
      </c>
      <c r="T8954">
        <v>52.463000000000001</v>
      </c>
      <c r="U8954">
        <v>4.2554999999999996</v>
      </c>
      <c r="V8954">
        <v>14344</v>
      </c>
      <c r="W8954">
        <v>1.3677999999999999</v>
      </c>
      <c r="X8954">
        <v>128.91</v>
      </c>
      <c r="Y8954">
        <v>2.9165000000000001</v>
      </c>
      <c r="Z8954">
        <v>5.0839999999999996</v>
      </c>
      <c r="AA8954">
        <v>1.4770000000000001</v>
      </c>
    </row>
    <row r="8955" spans="1:27" x14ac:dyDescent="0.2">
      <c r="A8955" s="1">
        <v>44671</v>
      </c>
      <c r="B8955">
        <v>172.23</v>
      </c>
      <c r="C8955">
        <v>569.8338</v>
      </c>
      <c r="D8955">
        <v>155.35</v>
      </c>
      <c r="E8955">
        <v>691.84</v>
      </c>
      <c r="F8955">
        <v>7142.42</v>
      </c>
      <c r="G8955">
        <v>7227.3620000000001</v>
      </c>
      <c r="H8955">
        <v>1593.75</v>
      </c>
      <c r="I8955">
        <v>1680.35</v>
      </c>
      <c r="J8955">
        <v>3335.32</v>
      </c>
      <c r="K8955">
        <v>4864.83</v>
      </c>
      <c r="L8955">
        <v>30.54</v>
      </c>
      <c r="N8955">
        <v>1957.77</v>
      </c>
      <c r="O8955">
        <v>106.8</v>
      </c>
      <c r="P8955">
        <v>1746.75</v>
      </c>
      <c r="Q8955">
        <v>109</v>
      </c>
      <c r="R8955">
        <v>4459.45</v>
      </c>
      <c r="S8955">
        <v>27217.85</v>
      </c>
      <c r="T8955">
        <v>52.482999999999997</v>
      </c>
      <c r="U8955">
        <v>4.2823000000000002</v>
      </c>
      <c r="V8955">
        <v>14356</v>
      </c>
      <c r="W8955">
        <v>1.3631</v>
      </c>
      <c r="X8955">
        <v>127.86</v>
      </c>
      <c r="Y8955">
        <v>2.8614999999999999</v>
      </c>
      <c r="Z8955">
        <v>5.1740000000000004</v>
      </c>
      <c r="AA8955">
        <v>1.4770000000000001</v>
      </c>
    </row>
    <row r="8956" spans="1:27" x14ac:dyDescent="0.2">
      <c r="A8956" s="1">
        <v>44672</v>
      </c>
      <c r="B8956">
        <v>171.47</v>
      </c>
      <c r="C8956">
        <v>565.94749999999999</v>
      </c>
      <c r="D8956">
        <v>154.66999999999999</v>
      </c>
      <c r="E8956">
        <v>686.84</v>
      </c>
      <c r="F8956">
        <v>7061.49</v>
      </c>
      <c r="G8956">
        <v>7276.1930000000002</v>
      </c>
      <c r="H8956">
        <v>1598.32</v>
      </c>
      <c r="I8956">
        <v>1690.55</v>
      </c>
      <c r="J8956">
        <v>3348.46</v>
      </c>
      <c r="K8956">
        <v>4825.93</v>
      </c>
      <c r="L8956">
        <v>30.1</v>
      </c>
      <c r="N8956">
        <v>1951.62</v>
      </c>
      <c r="O8956">
        <v>108.33</v>
      </c>
      <c r="P8956">
        <v>1748.25</v>
      </c>
      <c r="Q8956">
        <v>108.1</v>
      </c>
      <c r="R8956">
        <v>4393.66</v>
      </c>
      <c r="S8956">
        <v>27553.06</v>
      </c>
      <c r="T8956">
        <v>52.368000000000002</v>
      </c>
      <c r="U8956">
        <v>4.2889999999999997</v>
      </c>
      <c r="V8956">
        <v>14344</v>
      </c>
      <c r="W8956">
        <v>1.3636999999999999</v>
      </c>
      <c r="X8956">
        <v>128.38</v>
      </c>
      <c r="Y8956">
        <v>2.9741</v>
      </c>
      <c r="Z8956">
        <v>5.2069999999999999</v>
      </c>
      <c r="AA8956">
        <v>1.4770000000000001</v>
      </c>
    </row>
    <row r="8957" spans="1:27" x14ac:dyDescent="0.2">
      <c r="A8957" s="1">
        <v>44673</v>
      </c>
      <c r="B8957">
        <v>169.44</v>
      </c>
      <c r="C8957">
        <v>559.23820000000001</v>
      </c>
      <c r="D8957">
        <v>153.34</v>
      </c>
      <c r="E8957">
        <v>682.14</v>
      </c>
      <c r="F8957">
        <v>6998.59</v>
      </c>
      <c r="G8957">
        <v>7225.6059999999998</v>
      </c>
      <c r="H8957">
        <v>1601.97</v>
      </c>
      <c r="I8957">
        <v>1690.59</v>
      </c>
      <c r="J8957">
        <v>3361.11</v>
      </c>
      <c r="K8957">
        <v>4785.66</v>
      </c>
      <c r="L8957">
        <v>29.81</v>
      </c>
      <c r="N8957">
        <v>1931.6</v>
      </c>
      <c r="O8957">
        <v>106.65</v>
      </c>
      <c r="P8957">
        <v>1716</v>
      </c>
      <c r="Q8957">
        <v>107</v>
      </c>
      <c r="R8957">
        <v>4271.78</v>
      </c>
      <c r="S8957">
        <v>27105.26</v>
      </c>
      <c r="T8957">
        <v>52.33</v>
      </c>
      <c r="U8957">
        <v>4.3250000000000002</v>
      </c>
      <c r="V8957">
        <v>14357</v>
      </c>
      <c r="W8957">
        <v>1.3711</v>
      </c>
      <c r="X8957">
        <v>128.5</v>
      </c>
      <c r="Y8957">
        <v>2.9314</v>
      </c>
      <c r="Z8957">
        <v>5.2309999999999999</v>
      </c>
      <c r="AA8957">
        <v>1.4770000000000001</v>
      </c>
    </row>
    <row r="8958" spans="1:27" x14ac:dyDescent="0.2">
      <c r="A8958" s="1">
        <v>44676</v>
      </c>
      <c r="B8958">
        <v>165.9</v>
      </c>
      <c r="C8958">
        <v>545.01760000000002</v>
      </c>
      <c r="D8958">
        <v>150.01</v>
      </c>
      <c r="E8958">
        <v>663.25</v>
      </c>
      <c r="F8958">
        <v>7020.83</v>
      </c>
      <c r="G8958">
        <v>7215.9790000000003</v>
      </c>
      <c r="H8958">
        <v>1589.98</v>
      </c>
      <c r="I8958">
        <v>1675.33</v>
      </c>
      <c r="J8958">
        <v>3339.59</v>
      </c>
      <c r="K8958">
        <v>4773.74</v>
      </c>
      <c r="L8958">
        <v>29.99</v>
      </c>
      <c r="N8958">
        <v>1897.83</v>
      </c>
      <c r="O8958">
        <v>102.32</v>
      </c>
      <c r="P8958">
        <v>1703.5</v>
      </c>
      <c r="Q8958">
        <v>106.5</v>
      </c>
      <c r="R8958">
        <v>4296.12</v>
      </c>
      <c r="S8958">
        <v>26590.78</v>
      </c>
      <c r="T8958">
        <v>52.414999999999999</v>
      </c>
      <c r="U8958">
        <v>4.3570000000000002</v>
      </c>
      <c r="V8958">
        <v>14458</v>
      </c>
      <c r="W8958">
        <v>1.3743000000000001</v>
      </c>
      <c r="X8958">
        <v>128.13999999999999</v>
      </c>
      <c r="Y8958">
        <v>2.859</v>
      </c>
      <c r="Z8958">
        <v>5.3440000000000003</v>
      </c>
      <c r="AA8958">
        <v>1.4770000000000001</v>
      </c>
    </row>
    <row r="8959" spans="1:27" x14ac:dyDescent="0.2">
      <c r="A8959" s="1">
        <v>44677</v>
      </c>
      <c r="B8959">
        <v>166.35</v>
      </c>
      <c r="C8959">
        <v>545.70249999999999</v>
      </c>
      <c r="D8959">
        <v>150.88999999999999</v>
      </c>
      <c r="E8959">
        <v>667.13</v>
      </c>
      <c r="F8959">
        <v>6980.02</v>
      </c>
      <c r="G8959">
        <v>7232.1530000000002</v>
      </c>
      <c r="H8959">
        <v>1596.68</v>
      </c>
      <c r="I8959">
        <v>1668.97</v>
      </c>
      <c r="J8959">
        <v>3322.05</v>
      </c>
      <c r="K8959">
        <v>4772.66</v>
      </c>
      <c r="L8959">
        <v>29.58</v>
      </c>
      <c r="N8959">
        <v>1905.51</v>
      </c>
      <c r="O8959">
        <v>104.99</v>
      </c>
      <c r="P8959">
        <v>1705.25</v>
      </c>
      <c r="Q8959">
        <v>107</v>
      </c>
      <c r="R8959">
        <v>4175.2</v>
      </c>
      <c r="S8959">
        <v>26700.11</v>
      </c>
      <c r="T8959">
        <v>52.265000000000001</v>
      </c>
      <c r="U8959">
        <v>4.3555000000000001</v>
      </c>
      <c r="V8959">
        <v>14411</v>
      </c>
      <c r="W8959">
        <v>1.3791</v>
      </c>
      <c r="X8959">
        <v>127.23</v>
      </c>
      <c r="Y8959">
        <v>2.7334999999999998</v>
      </c>
      <c r="Z8959">
        <v>5.1660000000000004</v>
      </c>
      <c r="AA8959">
        <v>1.4770000000000001</v>
      </c>
    </row>
    <row r="8960" spans="1:27" x14ac:dyDescent="0.2">
      <c r="A8960" s="1">
        <v>44678</v>
      </c>
      <c r="B8960">
        <v>164.54</v>
      </c>
      <c r="C8960">
        <v>541.58299999999997</v>
      </c>
      <c r="D8960">
        <v>149.31</v>
      </c>
      <c r="E8960">
        <v>663</v>
      </c>
      <c r="F8960">
        <v>6863.91</v>
      </c>
      <c r="G8960">
        <v>7196.7640000000001</v>
      </c>
      <c r="H8960">
        <v>1585.98</v>
      </c>
      <c r="I8960">
        <v>1661.89</v>
      </c>
      <c r="J8960">
        <v>3320.67</v>
      </c>
      <c r="K8960">
        <v>4698.01</v>
      </c>
      <c r="L8960">
        <v>29.41</v>
      </c>
      <c r="N8960">
        <v>1886.1</v>
      </c>
      <c r="O8960">
        <v>105.32</v>
      </c>
      <c r="P8960">
        <v>1726.5</v>
      </c>
      <c r="Q8960">
        <v>105.1</v>
      </c>
      <c r="R8960">
        <v>4183.96</v>
      </c>
      <c r="S8960">
        <v>26386.63</v>
      </c>
      <c r="T8960">
        <v>52.12</v>
      </c>
      <c r="U8960">
        <v>4.3577000000000004</v>
      </c>
      <c r="V8960">
        <v>14422</v>
      </c>
      <c r="W8960">
        <v>1.3812</v>
      </c>
      <c r="X8960">
        <v>128.43</v>
      </c>
      <c r="Y8960">
        <v>2.83</v>
      </c>
      <c r="Z8960">
        <v>5.1719999999999997</v>
      </c>
      <c r="AA8960">
        <v>1.4770000000000001</v>
      </c>
    </row>
    <row r="8961" spans="1:27" x14ac:dyDescent="0.2">
      <c r="A8961" s="1">
        <v>44679</v>
      </c>
      <c r="B8961">
        <v>165.63</v>
      </c>
      <c r="C8961">
        <v>547.17989999999998</v>
      </c>
      <c r="D8961">
        <v>150.25</v>
      </c>
      <c r="E8961">
        <v>670.06</v>
      </c>
      <c r="F8961">
        <v>6909.45</v>
      </c>
      <c r="G8961">
        <v>7228.9139999999998</v>
      </c>
      <c r="H8961">
        <v>1597.31</v>
      </c>
      <c r="I8961">
        <v>1667.74</v>
      </c>
      <c r="J8961">
        <v>3335.09</v>
      </c>
      <c r="K8961">
        <v>4713.8999999999996</v>
      </c>
      <c r="L8961">
        <v>29.48</v>
      </c>
      <c r="N8961">
        <v>1894.45</v>
      </c>
      <c r="O8961">
        <v>107.59</v>
      </c>
      <c r="P8961">
        <v>1706.5</v>
      </c>
      <c r="Q8961">
        <v>106</v>
      </c>
      <c r="R8961">
        <v>4287.5</v>
      </c>
      <c r="S8961">
        <v>26847.9</v>
      </c>
      <c r="T8961">
        <v>52.255000000000003</v>
      </c>
      <c r="U8961">
        <v>4.3643000000000001</v>
      </c>
      <c r="V8961">
        <v>14497</v>
      </c>
      <c r="W8961">
        <v>1.3868</v>
      </c>
      <c r="X8961">
        <v>130.85</v>
      </c>
      <c r="Y8961">
        <v>2.8395000000000001</v>
      </c>
      <c r="Z8961">
        <v>5.1660000000000004</v>
      </c>
      <c r="AA8961">
        <v>1.4770000000000001</v>
      </c>
    </row>
    <row r="8962" spans="1:27" x14ac:dyDescent="0.2">
      <c r="A8962" s="1">
        <v>44680</v>
      </c>
      <c r="B8962">
        <v>168.8</v>
      </c>
      <c r="C8962">
        <v>559.65269999999998</v>
      </c>
      <c r="D8962">
        <v>153.22999999999999</v>
      </c>
      <c r="E8962">
        <v>686.53</v>
      </c>
      <c r="F8962">
        <v>6731.25</v>
      </c>
      <c r="G8962">
        <v>7228.9139999999998</v>
      </c>
      <c r="H8962">
        <v>1600.43</v>
      </c>
      <c r="I8962">
        <v>1667.44</v>
      </c>
      <c r="J8962">
        <v>3356.9</v>
      </c>
      <c r="K8962">
        <v>4598.95</v>
      </c>
      <c r="L8962">
        <v>28.83</v>
      </c>
      <c r="N8962">
        <v>1896.93</v>
      </c>
      <c r="O8962">
        <v>109.34</v>
      </c>
      <c r="P8962">
        <v>1708.25</v>
      </c>
      <c r="Q8962">
        <v>103.6</v>
      </c>
      <c r="R8962">
        <v>4131.93</v>
      </c>
      <c r="S8962">
        <v>26847.9</v>
      </c>
      <c r="T8962">
        <v>52.192999999999998</v>
      </c>
      <c r="U8962">
        <v>4.3537999999999997</v>
      </c>
      <c r="V8962">
        <v>14497</v>
      </c>
      <c r="W8962">
        <v>1.3834</v>
      </c>
      <c r="X8962">
        <v>129.69999999999999</v>
      </c>
      <c r="Y8962">
        <v>2.9548999999999999</v>
      </c>
      <c r="Z8962">
        <v>5.1790000000000003</v>
      </c>
      <c r="AA8962">
        <v>1.4770000000000001</v>
      </c>
    </row>
    <row r="8963" spans="1:27" x14ac:dyDescent="0.2">
      <c r="A8963" s="1">
        <v>44683</v>
      </c>
      <c r="B8963">
        <v>167.99</v>
      </c>
      <c r="C8963">
        <v>557.23099999999999</v>
      </c>
      <c r="D8963">
        <v>152.78</v>
      </c>
      <c r="E8963">
        <v>685.56</v>
      </c>
      <c r="F8963">
        <v>6721.08</v>
      </c>
      <c r="G8963">
        <v>7228.9139999999998</v>
      </c>
      <c r="H8963">
        <v>1600.43</v>
      </c>
      <c r="I8963">
        <v>1667.44</v>
      </c>
      <c r="J8963">
        <v>3356.9</v>
      </c>
      <c r="K8963">
        <v>4580.01</v>
      </c>
      <c r="L8963">
        <v>28.89</v>
      </c>
      <c r="N8963">
        <v>1863.02</v>
      </c>
      <c r="O8963">
        <v>107.58</v>
      </c>
      <c r="P8963">
        <v>1674</v>
      </c>
      <c r="Q8963">
        <v>103</v>
      </c>
      <c r="R8963">
        <v>4155.38</v>
      </c>
      <c r="S8963">
        <v>26818.53</v>
      </c>
      <c r="T8963">
        <v>52.375</v>
      </c>
      <c r="U8963">
        <v>4.3537999999999997</v>
      </c>
      <c r="V8963">
        <v>14497</v>
      </c>
      <c r="W8963">
        <v>1.3864000000000001</v>
      </c>
      <c r="X8963">
        <v>130.16</v>
      </c>
      <c r="Y8963">
        <v>3.0045000000000002</v>
      </c>
      <c r="Z8963">
        <v>5.327</v>
      </c>
      <c r="AA8963">
        <v>1.4770000000000001</v>
      </c>
    </row>
    <row r="8964" spans="1:27" x14ac:dyDescent="0.2">
      <c r="A8964" s="1">
        <v>44684</v>
      </c>
      <c r="B8964">
        <v>167.89</v>
      </c>
      <c r="C8964">
        <v>556.10749999999996</v>
      </c>
      <c r="D8964">
        <v>152.6</v>
      </c>
      <c r="E8964">
        <v>683.44</v>
      </c>
      <c r="F8964">
        <v>6721.08</v>
      </c>
      <c r="G8964">
        <v>7228.9139999999998</v>
      </c>
      <c r="H8964">
        <v>1600.43</v>
      </c>
      <c r="I8964">
        <v>1652.29</v>
      </c>
      <c r="J8964">
        <v>3356.9</v>
      </c>
      <c r="K8964">
        <v>4580.01</v>
      </c>
      <c r="L8964">
        <v>28.77</v>
      </c>
      <c r="N8964">
        <v>1868.12</v>
      </c>
      <c r="O8964">
        <v>104.97</v>
      </c>
      <c r="P8964">
        <v>1659</v>
      </c>
      <c r="Q8964">
        <v>103</v>
      </c>
      <c r="R8964">
        <v>4175.4799999999996</v>
      </c>
      <c r="S8964">
        <v>26818.53</v>
      </c>
      <c r="T8964">
        <v>52.375</v>
      </c>
      <c r="U8964">
        <v>4.3537999999999997</v>
      </c>
      <c r="V8964">
        <v>14497</v>
      </c>
      <c r="W8964">
        <v>1.3843000000000001</v>
      </c>
      <c r="X8964">
        <v>130.13999999999999</v>
      </c>
      <c r="Y8964">
        <v>3.0217000000000001</v>
      </c>
      <c r="Z8964">
        <v>5.327</v>
      </c>
      <c r="AA8964">
        <v>1.4770000000000001</v>
      </c>
    </row>
    <row r="8965" spans="1:27" x14ac:dyDescent="0.2">
      <c r="A8965" s="1">
        <v>44685</v>
      </c>
      <c r="B8965">
        <v>167.35</v>
      </c>
      <c r="C8965">
        <v>553.65279999999996</v>
      </c>
      <c r="D8965">
        <v>151.93</v>
      </c>
      <c r="E8965">
        <v>678.98</v>
      </c>
      <c r="F8965">
        <v>6802.73</v>
      </c>
      <c r="G8965">
        <v>7228.9139999999998</v>
      </c>
      <c r="H8965">
        <v>1600.43</v>
      </c>
      <c r="I8965">
        <v>1652.29</v>
      </c>
      <c r="J8965">
        <v>3349.27</v>
      </c>
      <c r="K8965">
        <v>4616.41</v>
      </c>
      <c r="L8965">
        <v>29.11</v>
      </c>
      <c r="N8965">
        <v>1881.22</v>
      </c>
      <c r="O8965">
        <v>110.14</v>
      </c>
      <c r="P8965">
        <v>1669.75</v>
      </c>
      <c r="Q8965">
        <v>104</v>
      </c>
      <c r="R8965">
        <v>4300.17</v>
      </c>
      <c r="S8965">
        <v>26818.53</v>
      </c>
      <c r="T8965">
        <v>52.494999999999997</v>
      </c>
      <c r="U8965">
        <v>4.3537999999999997</v>
      </c>
      <c r="V8965">
        <v>14497</v>
      </c>
      <c r="W8965">
        <v>1.3742000000000001</v>
      </c>
      <c r="X8965">
        <v>129.09</v>
      </c>
      <c r="Y8965">
        <v>2.9125999999999999</v>
      </c>
      <c r="Z8965">
        <v>5.327</v>
      </c>
      <c r="AA8965">
        <v>1.4770000000000001</v>
      </c>
    </row>
    <row r="8966" spans="1:27" x14ac:dyDescent="0.2">
      <c r="A8966" s="1">
        <v>44686</v>
      </c>
      <c r="B8966">
        <v>167.11</v>
      </c>
      <c r="C8966">
        <v>552.9828</v>
      </c>
      <c r="D8966">
        <v>151.56</v>
      </c>
      <c r="E8966">
        <v>677.18</v>
      </c>
      <c r="F8966">
        <v>6868.92</v>
      </c>
      <c r="G8966">
        <v>7228.9139999999998</v>
      </c>
      <c r="H8966">
        <v>1582.98</v>
      </c>
      <c r="I8966">
        <v>1643.3</v>
      </c>
      <c r="J8966">
        <v>3343.57</v>
      </c>
      <c r="K8966">
        <v>4675.9399999999996</v>
      </c>
      <c r="L8966">
        <v>28.9</v>
      </c>
      <c r="N8966">
        <v>1877.18</v>
      </c>
      <c r="O8966">
        <v>110.9</v>
      </c>
      <c r="P8966">
        <v>1678.5</v>
      </c>
      <c r="Q8966">
        <v>105</v>
      </c>
      <c r="R8966">
        <v>4146.87</v>
      </c>
      <c r="S8966">
        <v>26818.53</v>
      </c>
      <c r="T8966">
        <v>52.395000000000003</v>
      </c>
      <c r="U8966">
        <v>4.3487999999999998</v>
      </c>
      <c r="V8966">
        <v>14497</v>
      </c>
      <c r="W8966">
        <v>1.3846000000000001</v>
      </c>
      <c r="X8966">
        <v>130.19999999999999</v>
      </c>
      <c r="Y8966">
        <v>3.0083000000000002</v>
      </c>
      <c r="Z8966">
        <v>5.327</v>
      </c>
      <c r="AA8966">
        <v>1.4770000000000001</v>
      </c>
    </row>
    <row r="8967" spans="1:27" x14ac:dyDescent="0.2">
      <c r="A8967" s="1">
        <v>44687</v>
      </c>
      <c r="B8967">
        <v>164.19</v>
      </c>
      <c r="C8967">
        <v>536.90200000000004</v>
      </c>
      <c r="D8967">
        <v>149.07</v>
      </c>
      <c r="E8967">
        <v>656.87</v>
      </c>
      <c r="F8967">
        <v>6759.9</v>
      </c>
      <c r="G8967">
        <v>7228.9139999999998</v>
      </c>
      <c r="H8967">
        <v>1564.34</v>
      </c>
      <c r="I8967">
        <v>1629.58</v>
      </c>
      <c r="J8967">
        <v>3291.89</v>
      </c>
      <c r="K8967">
        <v>4594.43</v>
      </c>
      <c r="L8967">
        <v>28.92</v>
      </c>
      <c r="N8967">
        <v>1883.81</v>
      </c>
      <c r="O8967">
        <v>112.39</v>
      </c>
      <c r="P8967">
        <v>1655.5</v>
      </c>
      <c r="Q8967">
        <v>103.5</v>
      </c>
      <c r="R8967">
        <v>4123.34</v>
      </c>
      <c r="S8967">
        <v>27003.56</v>
      </c>
      <c r="T8967">
        <v>52.497</v>
      </c>
      <c r="U8967">
        <v>4.3665000000000003</v>
      </c>
      <c r="V8967">
        <v>14497</v>
      </c>
      <c r="W8967">
        <v>1.3852</v>
      </c>
      <c r="X8967">
        <v>130.56</v>
      </c>
      <c r="Y8967">
        <v>3.0773000000000001</v>
      </c>
      <c r="Z8967">
        <v>5.39</v>
      </c>
      <c r="AA8967">
        <v>1.4770000000000001</v>
      </c>
    </row>
    <row r="8968" spans="1:27" x14ac:dyDescent="0.2">
      <c r="A8968" s="1">
        <v>44690</v>
      </c>
      <c r="B8968">
        <v>161.21</v>
      </c>
      <c r="C8968">
        <v>527.98500000000001</v>
      </c>
      <c r="D8968">
        <v>146.52000000000001</v>
      </c>
      <c r="E8968">
        <v>647.27</v>
      </c>
      <c r="F8968">
        <v>6759.9</v>
      </c>
      <c r="G8968">
        <v>6909.7510000000002</v>
      </c>
      <c r="H8968">
        <v>1549.18</v>
      </c>
      <c r="I8968">
        <v>1604.49</v>
      </c>
      <c r="J8968">
        <v>3275.07</v>
      </c>
      <c r="K8968">
        <v>4594.43</v>
      </c>
      <c r="L8968">
        <v>28.43</v>
      </c>
      <c r="N8968">
        <v>1854.17</v>
      </c>
      <c r="O8968">
        <v>105.94</v>
      </c>
      <c r="P8968">
        <v>1621</v>
      </c>
      <c r="Q8968">
        <v>103.5</v>
      </c>
      <c r="R8968">
        <v>3991.24</v>
      </c>
      <c r="S8968">
        <v>26319.34</v>
      </c>
      <c r="T8968">
        <v>52.497</v>
      </c>
      <c r="U8968">
        <v>4.3845000000000001</v>
      </c>
      <c r="V8968">
        <v>14558</v>
      </c>
      <c r="W8968">
        <v>1.3907</v>
      </c>
      <c r="X8968">
        <v>130.29</v>
      </c>
      <c r="Y8968">
        <v>2.9470999999999998</v>
      </c>
      <c r="Z8968">
        <v>5.39</v>
      </c>
      <c r="AA8968">
        <v>1.4770000000000001</v>
      </c>
    </row>
    <row r="8969" spans="1:27" x14ac:dyDescent="0.2">
      <c r="A8969" s="1">
        <v>44691</v>
      </c>
      <c r="B8969">
        <v>159.88999999999999</v>
      </c>
      <c r="C8969">
        <v>523.36210000000005</v>
      </c>
      <c r="D8969">
        <v>145.46</v>
      </c>
      <c r="E8969">
        <v>642.46</v>
      </c>
      <c r="F8969">
        <v>6720.93</v>
      </c>
      <c r="G8969">
        <v>6819.7939999999999</v>
      </c>
      <c r="H8969">
        <v>1554.58</v>
      </c>
      <c r="I8969">
        <v>1622.78</v>
      </c>
      <c r="J8969">
        <v>3234.19</v>
      </c>
      <c r="K8969">
        <v>4573.7</v>
      </c>
      <c r="L8969">
        <v>28.6</v>
      </c>
      <c r="N8969">
        <v>1838.27</v>
      </c>
      <c r="O8969">
        <v>102.46</v>
      </c>
      <c r="P8969">
        <v>1630</v>
      </c>
      <c r="Q8969">
        <v>103</v>
      </c>
      <c r="R8969">
        <v>4001.05</v>
      </c>
      <c r="S8969">
        <v>26167.1</v>
      </c>
      <c r="T8969">
        <v>52.38</v>
      </c>
      <c r="U8969">
        <v>4.3827999999999996</v>
      </c>
      <c r="V8969">
        <v>14557</v>
      </c>
      <c r="W8969">
        <v>1.3908</v>
      </c>
      <c r="X8969">
        <v>130.44999999999999</v>
      </c>
      <c r="Y8969">
        <v>2.9148000000000001</v>
      </c>
      <c r="Z8969">
        <v>5.4560000000000004</v>
      </c>
      <c r="AA8969">
        <v>1.4770000000000001</v>
      </c>
    </row>
    <row r="8970" spans="1:27" x14ac:dyDescent="0.2">
      <c r="A8970" s="1">
        <v>44692</v>
      </c>
      <c r="B8970">
        <v>159.96</v>
      </c>
      <c r="C8970">
        <v>525.28229999999996</v>
      </c>
      <c r="D8970">
        <v>145.36000000000001</v>
      </c>
      <c r="E8970">
        <v>644.14</v>
      </c>
      <c r="F8970">
        <v>6635.86</v>
      </c>
      <c r="G8970">
        <v>6816.2030000000004</v>
      </c>
      <c r="H8970">
        <v>1555.93</v>
      </c>
      <c r="I8970">
        <v>1613.34</v>
      </c>
      <c r="J8970">
        <v>3226.07</v>
      </c>
      <c r="K8970">
        <v>4536.91</v>
      </c>
      <c r="L8970">
        <v>28.33</v>
      </c>
      <c r="N8970">
        <v>1852.4</v>
      </c>
      <c r="O8970">
        <v>107.51</v>
      </c>
      <c r="P8970">
        <v>1650.25</v>
      </c>
      <c r="Q8970">
        <v>102.1</v>
      </c>
      <c r="R8970">
        <v>3935.18</v>
      </c>
      <c r="S8970">
        <v>26213.64</v>
      </c>
      <c r="T8970">
        <v>52.283000000000001</v>
      </c>
      <c r="U8970">
        <v>4.3775000000000004</v>
      </c>
      <c r="V8970">
        <v>14558</v>
      </c>
      <c r="W8970">
        <v>1.3895999999999999</v>
      </c>
      <c r="X8970">
        <v>129.97</v>
      </c>
      <c r="Y8970">
        <v>2.8961000000000001</v>
      </c>
      <c r="Z8970">
        <v>5.4349999999999996</v>
      </c>
      <c r="AA8970">
        <v>1.4770000000000001</v>
      </c>
    </row>
    <row r="8971" spans="1:27" x14ac:dyDescent="0.2">
      <c r="A8971" s="1">
        <v>44693</v>
      </c>
      <c r="B8971">
        <v>157.54</v>
      </c>
      <c r="C8971">
        <v>512.56849999999997</v>
      </c>
      <c r="D8971">
        <v>143.47</v>
      </c>
      <c r="E8971">
        <v>629.42999999999995</v>
      </c>
      <c r="F8971">
        <v>6532.3</v>
      </c>
      <c r="G8971">
        <v>6599.84</v>
      </c>
      <c r="H8971">
        <v>1538.8</v>
      </c>
      <c r="I8971">
        <v>1584.52</v>
      </c>
      <c r="J8971">
        <v>3165.18</v>
      </c>
      <c r="K8971">
        <v>4457.4399999999996</v>
      </c>
      <c r="L8971">
        <v>28.14</v>
      </c>
      <c r="N8971">
        <v>1821.82</v>
      </c>
      <c r="O8971">
        <v>107.45</v>
      </c>
      <c r="P8971">
        <v>1660.25</v>
      </c>
      <c r="Q8971">
        <v>100.5</v>
      </c>
      <c r="R8971">
        <v>3930.08</v>
      </c>
      <c r="S8971">
        <v>25748.720000000001</v>
      </c>
      <c r="T8971">
        <v>52.481999999999999</v>
      </c>
      <c r="U8971">
        <v>4.3940000000000001</v>
      </c>
      <c r="V8971">
        <v>14597</v>
      </c>
      <c r="W8971">
        <v>1.3963000000000001</v>
      </c>
      <c r="X8971">
        <v>128.34</v>
      </c>
      <c r="Y8971">
        <v>2.8212000000000002</v>
      </c>
      <c r="Z8971">
        <v>5.4489999999999998</v>
      </c>
      <c r="AA8971">
        <v>1.4770000000000001</v>
      </c>
    </row>
    <row r="8972" spans="1:27" x14ac:dyDescent="0.2">
      <c r="A8972" s="1">
        <v>44694</v>
      </c>
      <c r="B8972">
        <v>160.07</v>
      </c>
      <c r="C8972">
        <v>522.41999999999996</v>
      </c>
      <c r="D8972">
        <v>145.63</v>
      </c>
      <c r="E8972">
        <v>640.98</v>
      </c>
      <c r="F8972">
        <v>6379.17</v>
      </c>
      <c r="G8972">
        <v>6597.9930000000004</v>
      </c>
      <c r="H8972">
        <v>1544.41</v>
      </c>
      <c r="I8972">
        <v>1584.38</v>
      </c>
      <c r="J8972">
        <v>3191.16</v>
      </c>
      <c r="K8972">
        <v>4361.96</v>
      </c>
      <c r="L8972">
        <v>27.88</v>
      </c>
      <c r="N8972">
        <v>1811.79</v>
      </c>
      <c r="O8972">
        <v>111.55</v>
      </c>
      <c r="P8972">
        <v>1723.25</v>
      </c>
      <c r="Q8972">
        <v>99.5</v>
      </c>
      <c r="R8972">
        <v>4023.89</v>
      </c>
      <c r="S8972">
        <v>26427.65</v>
      </c>
      <c r="T8972">
        <v>52.457000000000001</v>
      </c>
      <c r="U8972">
        <v>4.3986999999999998</v>
      </c>
      <c r="V8972">
        <v>14613</v>
      </c>
      <c r="W8972">
        <v>1.3929</v>
      </c>
      <c r="X8972">
        <v>129.22</v>
      </c>
      <c r="Y8972">
        <v>2.8656000000000001</v>
      </c>
      <c r="Z8972">
        <v>5.6210000000000004</v>
      </c>
      <c r="AA8972">
        <v>1.4770000000000001</v>
      </c>
    </row>
    <row r="8973" spans="1:27" x14ac:dyDescent="0.2">
      <c r="A8973" s="1">
        <v>44697</v>
      </c>
      <c r="B8973">
        <v>160.52000000000001</v>
      </c>
      <c r="C8973">
        <v>523.69029999999998</v>
      </c>
      <c r="D8973">
        <v>146</v>
      </c>
      <c r="E8973">
        <v>642.24</v>
      </c>
      <c r="F8973">
        <v>6502.12</v>
      </c>
      <c r="G8973">
        <v>6597.9930000000004</v>
      </c>
      <c r="H8973">
        <v>1544.41</v>
      </c>
      <c r="I8973">
        <v>1584.38</v>
      </c>
      <c r="J8973">
        <v>3191.16</v>
      </c>
      <c r="K8973">
        <v>4441.62</v>
      </c>
      <c r="L8973">
        <v>27.97</v>
      </c>
      <c r="N8973">
        <v>1824.14</v>
      </c>
      <c r="O8973">
        <v>114.24</v>
      </c>
      <c r="P8973">
        <v>1656.5</v>
      </c>
      <c r="Q8973">
        <v>99.8</v>
      </c>
      <c r="R8973">
        <v>4008.01</v>
      </c>
      <c r="S8973">
        <v>26547.05</v>
      </c>
      <c r="T8973">
        <v>52.493000000000002</v>
      </c>
      <c r="U8973">
        <v>4.3986999999999998</v>
      </c>
      <c r="V8973">
        <v>14613</v>
      </c>
      <c r="W8973">
        <v>1.3917999999999999</v>
      </c>
      <c r="X8973">
        <v>129.16</v>
      </c>
      <c r="Y8973">
        <v>2.8264</v>
      </c>
      <c r="Z8973">
        <v>5.585</v>
      </c>
      <c r="AA8973">
        <v>1.4770000000000001</v>
      </c>
    </row>
    <row r="8974" spans="1:27" x14ac:dyDescent="0.2">
      <c r="A8974" s="1">
        <v>44698</v>
      </c>
      <c r="B8974">
        <v>163.08000000000001</v>
      </c>
      <c r="C8974">
        <v>535.97979999999995</v>
      </c>
      <c r="D8974">
        <v>148.4</v>
      </c>
      <c r="E8974">
        <v>658.82</v>
      </c>
      <c r="F8974">
        <v>6594.66</v>
      </c>
      <c r="G8974">
        <v>6644.4669999999996</v>
      </c>
      <c r="H8974">
        <v>1548.6</v>
      </c>
      <c r="I8974">
        <v>1614.49</v>
      </c>
      <c r="J8974">
        <v>3201.89</v>
      </c>
      <c r="K8974">
        <v>4503.55</v>
      </c>
      <c r="L8974">
        <v>28.46</v>
      </c>
      <c r="N8974">
        <v>1815.16</v>
      </c>
      <c r="O8974">
        <v>111.93</v>
      </c>
      <c r="P8974">
        <v>1678</v>
      </c>
      <c r="Q8974">
        <v>101</v>
      </c>
      <c r="R8974">
        <v>4088.85</v>
      </c>
      <c r="S8974">
        <v>26659.75</v>
      </c>
      <c r="T8974">
        <v>52.436</v>
      </c>
      <c r="U8974">
        <v>4.3906999999999998</v>
      </c>
      <c r="V8974">
        <v>14650</v>
      </c>
      <c r="W8974">
        <v>1.385</v>
      </c>
      <c r="X8974">
        <v>129.38</v>
      </c>
      <c r="Y8974">
        <v>2.9632999999999998</v>
      </c>
      <c r="Z8974">
        <v>5.7640000000000002</v>
      </c>
      <c r="AA8974">
        <v>1.4770000000000001</v>
      </c>
    </row>
    <row r="8975" spans="1:27" x14ac:dyDescent="0.2">
      <c r="A8975" s="1">
        <v>44699</v>
      </c>
      <c r="B8975">
        <v>164.56</v>
      </c>
      <c r="C8975">
        <v>538.95699999999999</v>
      </c>
      <c r="D8975">
        <v>149.72999999999999</v>
      </c>
      <c r="E8975">
        <v>661.82</v>
      </c>
      <c r="F8975">
        <v>6727.6</v>
      </c>
      <c r="G8975">
        <v>6793.4139999999998</v>
      </c>
      <c r="H8975">
        <v>1554.91</v>
      </c>
      <c r="I8975">
        <v>1620.33</v>
      </c>
      <c r="J8975">
        <v>3225.35</v>
      </c>
      <c r="K8975">
        <v>4576.38</v>
      </c>
      <c r="L8975">
        <v>28.52</v>
      </c>
      <c r="N8975">
        <v>1816.6</v>
      </c>
      <c r="O8975">
        <v>109.11</v>
      </c>
      <c r="P8975">
        <v>1662.75</v>
      </c>
      <c r="Q8975">
        <v>103</v>
      </c>
      <c r="R8975">
        <v>3923.68</v>
      </c>
      <c r="S8975">
        <v>26911.200000000001</v>
      </c>
      <c r="T8975">
        <v>52.454999999999998</v>
      </c>
      <c r="U8975">
        <v>4.3973000000000004</v>
      </c>
      <c r="V8975">
        <v>14688</v>
      </c>
      <c r="W8975">
        <v>1.3919999999999999</v>
      </c>
      <c r="X8975">
        <v>128.22999999999999</v>
      </c>
      <c r="Y8975">
        <v>2.8914</v>
      </c>
      <c r="Z8975">
        <v>5.76</v>
      </c>
      <c r="AA8975">
        <v>1.4770000000000001</v>
      </c>
    </row>
    <row r="8976" spans="1:27" x14ac:dyDescent="0.2">
      <c r="A8976" s="1">
        <v>44700</v>
      </c>
      <c r="B8976">
        <v>162.13</v>
      </c>
      <c r="C8976">
        <v>528.92970000000003</v>
      </c>
      <c r="D8976">
        <v>147.43</v>
      </c>
      <c r="E8976">
        <v>648.38</v>
      </c>
      <c r="F8976">
        <v>6660.05</v>
      </c>
      <c r="G8976">
        <v>6823.335</v>
      </c>
      <c r="H8976">
        <v>1549.41</v>
      </c>
      <c r="I8976">
        <v>1605.98</v>
      </c>
      <c r="J8976">
        <v>3190.71</v>
      </c>
      <c r="K8976">
        <v>4535.76</v>
      </c>
      <c r="L8976">
        <v>28.87</v>
      </c>
      <c r="N8976">
        <v>1841.85</v>
      </c>
      <c r="O8976">
        <v>112.04</v>
      </c>
      <c r="P8976">
        <v>1690.5</v>
      </c>
      <c r="Q8976">
        <v>102</v>
      </c>
      <c r="R8976">
        <v>3900.79</v>
      </c>
      <c r="S8976">
        <v>26402.84</v>
      </c>
      <c r="T8976">
        <v>52.46</v>
      </c>
      <c r="U8976">
        <v>4.4044999999999996</v>
      </c>
      <c r="V8976">
        <v>14733</v>
      </c>
      <c r="W8976">
        <v>1.3811</v>
      </c>
      <c r="X8976">
        <v>127.79</v>
      </c>
      <c r="Y8976">
        <v>2.8401000000000001</v>
      </c>
      <c r="Z8976">
        <v>5.9989999999999997</v>
      </c>
      <c r="AA8976">
        <v>1.4770000000000001</v>
      </c>
    </row>
    <row r="8977" spans="1:27" x14ac:dyDescent="0.2">
      <c r="A8977" s="1">
        <v>44701</v>
      </c>
      <c r="B8977">
        <v>164.62</v>
      </c>
      <c r="C8977">
        <v>539.67359999999996</v>
      </c>
      <c r="D8977">
        <v>149.85</v>
      </c>
      <c r="E8977">
        <v>663.33</v>
      </c>
      <c r="F8977">
        <v>6746.33</v>
      </c>
      <c r="G8977">
        <v>6918.1440000000002</v>
      </c>
      <c r="H8977">
        <v>1549.12</v>
      </c>
      <c r="I8977">
        <v>1622.95</v>
      </c>
      <c r="J8977">
        <v>3240.58</v>
      </c>
      <c r="K8977">
        <v>4625.6499999999996</v>
      </c>
      <c r="L8977">
        <v>29.04</v>
      </c>
      <c r="N8977">
        <v>1846.5</v>
      </c>
      <c r="O8977">
        <v>112.55</v>
      </c>
      <c r="P8977">
        <v>1705.25</v>
      </c>
      <c r="Q8977">
        <v>103.9</v>
      </c>
      <c r="R8977">
        <v>3901.36</v>
      </c>
      <c r="S8977">
        <v>26739.03</v>
      </c>
      <c r="T8977">
        <v>52.225000000000001</v>
      </c>
      <c r="U8977">
        <v>4.3891999999999998</v>
      </c>
      <c r="V8977">
        <v>14652</v>
      </c>
      <c r="W8977">
        <v>1.3804000000000001</v>
      </c>
      <c r="X8977">
        <v>127.88</v>
      </c>
      <c r="Y8977">
        <v>2.7991999999999999</v>
      </c>
      <c r="Z8977">
        <v>5.6669999999999998</v>
      </c>
      <c r="AA8977">
        <v>1.4770000000000001</v>
      </c>
    </row>
    <row r="8978" spans="1:27" x14ac:dyDescent="0.2">
      <c r="A8978" s="1">
        <v>44704</v>
      </c>
      <c r="B8978">
        <v>165.01</v>
      </c>
      <c r="C8978">
        <v>538.50930000000005</v>
      </c>
      <c r="D8978">
        <v>150.04</v>
      </c>
      <c r="E8978">
        <v>660.16</v>
      </c>
      <c r="F8978">
        <v>6687.85</v>
      </c>
      <c r="G8978">
        <v>6840.7749999999996</v>
      </c>
      <c r="H8978">
        <v>1542.53</v>
      </c>
      <c r="I8978">
        <v>1635.28</v>
      </c>
      <c r="J8978">
        <v>3213.65</v>
      </c>
      <c r="K8978">
        <v>4585.5</v>
      </c>
      <c r="L8978">
        <v>28.96</v>
      </c>
      <c r="N8978">
        <v>1853.59</v>
      </c>
      <c r="O8978">
        <v>113.42</v>
      </c>
      <c r="P8978">
        <v>1687</v>
      </c>
      <c r="Q8978">
        <v>102.7</v>
      </c>
      <c r="R8978">
        <v>3973.75</v>
      </c>
      <c r="S8978">
        <v>27001.52</v>
      </c>
      <c r="T8978">
        <v>52.27</v>
      </c>
      <c r="U8978">
        <v>4.3898000000000001</v>
      </c>
      <c r="V8978">
        <v>14674</v>
      </c>
      <c r="W8978">
        <v>1.3734</v>
      </c>
      <c r="X8978">
        <v>127.9</v>
      </c>
      <c r="Y8978">
        <v>2.8677000000000001</v>
      </c>
      <c r="Z8978">
        <v>5.6680000000000001</v>
      </c>
      <c r="AA8978">
        <v>1.4770000000000001</v>
      </c>
    </row>
    <row r="8979" spans="1:27" x14ac:dyDescent="0.2">
      <c r="A8979" s="1">
        <v>44705</v>
      </c>
      <c r="B8979">
        <v>163.28</v>
      </c>
      <c r="C8979">
        <v>529.976</v>
      </c>
      <c r="D8979">
        <v>148.37</v>
      </c>
      <c r="E8979">
        <v>648.25</v>
      </c>
      <c r="F8979">
        <v>6577.45</v>
      </c>
      <c r="G8979">
        <v>6914.1409999999996</v>
      </c>
      <c r="H8979">
        <v>1531.3</v>
      </c>
      <c r="I8979">
        <v>1626.23</v>
      </c>
      <c r="J8979">
        <v>3195.04</v>
      </c>
      <c r="K8979">
        <v>4515.92</v>
      </c>
      <c r="L8979">
        <v>28.64</v>
      </c>
      <c r="N8979">
        <v>1866.45</v>
      </c>
      <c r="O8979">
        <v>113.56</v>
      </c>
      <c r="P8979">
        <v>1693</v>
      </c>
      <c r="Q8979">
        <v>101</v>
      </c>
      <c r="R8979">
        <v>3941.48</v>
      </c>
      <c r="S8979">
        <v>26748.14</v>
      </c>
      <c r="T8979">
        <v>52.33</v>
      </c>
      <c r="U8979">
        <v>4.3964999999999996</v>
      </c>
      <c r="V8979">
        <v>14658</v>
      </c>
      <c r="W8979">
        <v>1.3718999999999999</v>
      </c>
      <c r="X8979">
        <v>126.83</v>
      </c>
      <c r="Y8979">
        <v>2.7412000000000001</v>
      </c>
      <c r="Z8979">
        <v>5.6639999999999997</v>
      </c>
      <c r="AA8979">
        <v>1.4770000000000001</v>
      </c>
    </row>
    <row r="8980" spans="1:27" x14ac:dyDescent="0.2">
      <c r="A8980" s="1">
        <v>44706</v>
      </c>
      <c r="B8980">
        <v>163.25</v>
      </c>
      <c r="C8980">
        <v>531.41800000000001</v>
      </c>
      <c r="D8980">
        <v>148.22</v>
      </c>
      <c r="E8980">
        <v>649.57000000000005</v>
      </c>
      <c r="F8980">
        <v>6597.76</v>
      </c>
      <c r="G8980">
        <v>6883.5039999999999</v>
      </c>
      <c r="H8980">
        <v>1535.56</v>
      </c>
      <c r="I8980">
        <v>1625.18</v>
      </c>
      <c r="J8980">
        <v>3179.58</v>
      </c>
      <c r="K8980">
        <v>4521.82</v>
      </c>
      <c r="L8980">
        <v>28.65</v>
      </c>
      <c r="N8980">
        <v>1853.46</v>
      </c>
      <c r="O8980">
        <v>114.03</v>
      </c>
      <c r="P8980">
        <v>1681</v>
      </c>
      <c r="Q8980">
        <v>101.3</v>
      </c>
      <c r="R8980">
        <v>3978.73</v>
      </c>
      <c r="S8980">
        <v>26677.8</v>
      </c>
      <c r="T8980">
        <v>52.356999999999999</v>
      </c>
      <c r="U8980">
        <v>4.3944999999999999</v>
      </c>
      <c r="V8980">
        <v>14633</v>
      </c>
      <c r="W8980">
        <v>1.3757999999999999</v>
      </c>
      <c r="X8980">
        <v>127.32</v>
      </c>
      <c r="Y8980">
        <v>2.7191000000000001</v>
      </c>
      <c r="Z8980">
        <v>5.63</v>
      </c>
      <c r="AA8980">
        <v>1.4770000000000001</v>
      </c>
    </row>
    <row r="8981" spans="1:27" x14ac:dyDescent="0.2">
      <c r="A8981" s="1">
        <v>44707</v>
      </c>
      <c r="B8981">
        <v>163.22</v>
      </c>
      <c r="C8981">
        <v>531.28830000000005</v>
      </c>
      <c r="D8981">
        <v>148.34</v>
      </c>
      <c r="E8981">
        <v>650.4</v>
      </c>
      <c r="F8981">
        <v>6645.52</v>
      </c>
      <c r="G8981">
        <v>6883.5039999999999</v>
      </c>
      <c r="H8981">
        <v>1541.15</v>
      </c>
      <c r="I8981">
        <v>1633.73</v>
      </c>
      <c r="J8981">
        <v>3209.18</v>
      </c>
      <c r="K8981">
        <v>4548.13</v>
      </c>
      <c r="L8981">
        <v>29.19</v>
      </c>
      <c r="N8981">
        <v>1850.63</v>
      </c>
      <c r="O8981">
        <v>117.4</v>
      </c>
      <c r="P8981">
        <v>1726.5</v>
      </c>
      <c r="Q8981">
        <v>102</v>
      </c>
      <c r="R8981">
        <v>4057.84</v>
      </c>
      <c r="S8981">
        <v>26604.84</v>
      </c>
      <c r="T8981">
        <v>52.41</v>
      </c>
      <c r="U8981">
        <v>4.3940000000000001</v>
      </c>
      <c r="V8981">
        <v>14633</v>
      </c>
      <c r="W8981">
        <v>1.3731</v>
      </c>
      <c r="X8981">
        <v>127.12</v>
      </c>
      <c r="Y8981">
        <v>2.7090999999999998</v>
      </c>
      <c r="Z8981">
        <v>5.6079999999999997</v>
      </c>
      <c r="AA8981">
        <v>1.4770000000000001</v>
      </c>
    </row>
    <row r="8982" spans="1:27" x14ac:dyDescent="0.2">
      <c r="A8982" s="1">
        <v>44708</v>
      </c>
      <c r="B8982">
        <v>165.96</v>
      </c>
      <c r="C8982">
        <v>542.81790000000001</v>
      </c>
      <c r="D8982">
        <v>150.74</v>
      </c>
      <c r="E8982">
        <v>664.6</v>
      </c>
      <c r="F8982">
        <v>6726.14</v>
      </c>
      <c r="G8982">
        <v>7026.2560000000003</v>
      </c>
      <c r="H8982">
        <v>1546.76</v>
      </c>
      <c r="I8982">
        <v>1638.75</v>
      </c>
      <c r="J8982">
        <v>3230.55</v>
      </c>
      <c r="K8982">
        <v>4608.37</v>
      </c>
      <c r="L8982">
        <v>29.53</v>
      </c>
      <c r="N8982">
        <v>1853.72</v>
      </c>
      <c r="O8982">
        <v>119.43</v>
      </c>
      <c r="P8982">
        <v>1732.25</v>
      </c>
      <c r="Q8982">
        <v>103.5</v>
      </c>
      <c r="R8982">
        <v>4158.24</v>
      </c>
      <c r="S8982">
        <v>26781.68</v>
      </c>
      <c r="T8982">
        <v>52.335000000000001</v>
      </c>
      <c r="U8982">
        <v>4.3792</v>
      </c>
      <c r="V8982">
        <v>14577</v>
      </c>
      <c r="W8982">
        <v>1.3692</v>
      </c>
      <c r="X8982">
        <v>127.11</v>
      </c>
      <c r="Y8982">
        <v>2.7174999999999998</v>
      </c>
      <c r="Z8982">
        <v>5.6130000000000004</v>
      </c>
      <c r="AA8982">
        <v>1.4770000000000001</v>
      </c>
    </row>
    <row r="8983" spans="1:27" x14ac:dyDescent="0.2">
      <c r="A8983" s="1">
        <v>44711</v>
      </c>
      <c r="B8983">
        <v>169.14</v>
      </c>
      <c r="C8983">
        <v>554.25319999999999</v>
      </c>
      <c r="D8983">
        <v>153.62</v>
      </c>
      <c r="E8983">
        <v>678.85</v>
      </c>
      <c r="F8983">
        <v>6822.32</v>
      </c>
      <c r="G8983">
        <v>7037.5649999999996</v>
      </c>
      <c r="H8983">
        <v>1543.02</v>
      </c>
      <c r="I8983">
        <v>1653.61</v>
      </c>
      <c r="J8983">
        <v>3238.92</v>
      </c>
      <c r="K8983">
        <v>4671.6899999999996</v>
      </c>
      <c r="L8983">
        <v>29.53</v>
      </c>
      <c r="N8983">
        <v>1855.23</v>
      </c>
      <c r="O8983">
        <v>121.67</v>
      </c>
      <c r="P8983">
        <v>1732.25</v>
      </c>
      <c r="Q8983">
        <v>104.8</v>
      </c>
      <c r="R8983">
        <v>4158.24</v>
      </c>
      <c r="S8983">
        <v>27369.43</v>
      </c>
      <c r="T8983">
        <v>52.317999999999998</v>
      </c>
      <c r="U8983">
        <v>4.3659999999999997</v>
      </c>
      <c r="V8983">
        <v>14558</v>
      </c>
      <c r="W8983">
        <v>1.3671</v>
      </c>
      <c r="X8983">
        <v>127.59</v>
      </c>
      <c r="Y8983">
        <v>2.7174999999999998</v>
      </c>
      <c r="Z8983">
        <v>5.6909999999999998</v>
      </c>
      <c r="AA8983">
        <v>1.4770000000000001</v>
      </c>
    </row>
    <row r="8984" spans="1:27" x14ac:dyDescent="0.2">
      <c r="A8984" s="1">
        <v>44712</v>
      </c>
      <c r="B8984">
        <v>169.51</v>
      </c>
      <c r="C8984">
        <v>559.05600000000004</v>
      </c>
      <c r="D8984">
        <v>154.28</v>
      </c>
      <c r="E8984">
        <v>687.91</v>
      </c>
      <c r="F8984">
        <v>6774.68</v>
      </c>
      <c r="G8984">
        <v>7148.97</v>
      </c>
      <c r="H8984">
        <v>1570.1</v>
      </c>
      <c r="I8984">
        <v>1663.41</v>
      </c>
      <c r="J8984">
        <v>3232.49</v>
      </c>
      <c r="K8984">
        <v>4626.3100000000004</v>
      </c>
      <c r="L8984">
        <v>29.37</v>
      </c>
      <c r="N8984">
        <v>1837.35</v>
      </c>
      <c r="O8984">
        <v>122.84</v>
      </c>
      <c r="P8984">
        <v>1683.25</v>
      </c>
      <c r="Q8984">
        <v>104.5</v>
      </c>
      <c r="R8984">
        <v>4132.1499999999996</v>
      </c>
      <c r="S8984">
        <v>27279.8</v>
      </c>
      <c r="T8984">
        <v>52.389000000000003</v>
      </c>
      <c r="U8984">
        <v>4.3769999999999998</v>
      </c>
      <c r="V8984">
        <v>14583</v>
      </c>
      <c r="W8984">
        <v>1.3698999999999999</v>
      </c>
      <c r="X8984">
        <v>128.66999999999999</v>
      </c>
      <c r="Y8984">
        <v>2.8172999999999999</v>
      </c>
      <c r="Z8984">
        <v>5.6589999999999998</v>
      </c>
      <c r="AA8984">
        <v>1.4770000000000001</v>
      </c>
    </row>
    <row r="8985" spans="1:27" x14ac:dyDescent="0.2">
      <c r="A8985" s="1">
        <v>44713</v>
      </c>
      <c r="B8985">
        <v>169.09</v>
      </c>
      <c r="C8985">
        <v>556.58939999999996</v>
      </c>
      <c r="D8985">
        <v>153.66</v>
      </c>
      <c r="E8985">
        <v>682.89</v>
      </c>
      <c r="F8985">
        <v>6712.21</v>
      </c>
      <c r="G8985">
        <v>7148.97</v>
      </c>
      <c r="H8985">
        <v>1553.41</v>
      </c>
      <c r="I8985">
        <v>1660.01</v>
      </c>
      <c r="J8985">
        <v>3244</v>
      </c>
      <c r="K8985">
        <v>4588.03</v>
      </c>
      <c r="L8985">
        <v>28.83</v>
      </c>
      <c r="N8985">
        <v>1846.6</v>
      </c>
      <c r="O8985">
        <v>116.29</v>
      </c>
      <c r="P8985">
        <v>1690.25</v>
      </c>
      <c r="Q8985">
        <v>103.5</v>
      </c>
      <c r="R8985">
        <v>4101.2299999999996</v>
      </c>
      <c r="S8985">
        <v>27457.89</v>
      </c>
      <c r="T8985">
        <v>52.487000000000002</v>
      </c>
      <c r="U8985">
        <v>4.3834999999999997</v>
      </c>
      <c r="V8985">
        <v>14583</v>
      </c>
      <c r="W8985">
        <v>1.3745000000000001</v>
      </c>
      <c r="X8985">
        <v>130.13</v>
      </c>
      <c r="Y8985">
        <v>2.9159999999999999</v>
      </c>
      <c r="Z8985">
        <v>5.9470000000000001</v>
      </c>
      <c r="AA8985">
        <v>1.4770000000000001</v>
      </c>
    </row>
    <row r="8986" spans="1:27" x14ac:dyDescent="0.2">
      <c r="A8986" s="1">
        <v>44714</v>
      </c>
      <c r="B8986">
        <v>168.07</v>
      </c>
      <c r="C8986">
        <v>553.04060000000004</v>
      </c>
      <c r="D8986">
        <v>152.63</v>
      </c>
      <c r="E8986">
        <v>677.83</v>
      </c>
      <c r="F8986">
        <v>6686.83</v>
      </c>
      <c r="G8986">
        <v>7148.723</v>
      </c>
      <c r="H8986">
        <v>1549.9</v>
      </c>
      <c r="I8986">
        <v>1647.67</v>
      </c>
      <c r="J8986">
        <v>3226.72</v>
      </c>
      <c r="K8986">
        <v>4542.82</v>
      </c>
      <c r="L8986">
        <v>28.79</v>
      </c>
      <c r="N8986">
        <v>1868.58</v>
      </c>
      <c r="O8986">
        <v>117.61</v>
      </c>
      <c r="P8986">
        <v>1729.25</v>
      </c>
      <c r="Q8986">
        <v>102.5</v>
      </c>
      <c r="R8986">
        <v>4176.82</v>
      </c>
      <c r="S8986">
        <v>27413.88</v>
      </c>
      <c r="T8986">
        <v>52.790999999999997</v>
      </c>
      <c r="U8986">
        <v>4.3891999999999998</v>
      </c>
      <c r="V8986">
        <v>14483</v>
      </c>
      <c r="W8986">
        <v>1.3706</v>
      </c>
      <c r="X8986">
        <v>129.84</v>
      </c>
      <c r="Y8986">
        <v>2.9094000000000002</v>
      </c>
      <c r="Z8986">
        <v>5.7569999999999997</v>
      </c>
      <c r="AA8986">
        <v>1.4770000000000001</v>
      </c>
    </row>
    <row r="8987" spans="1:27" x14ac:dyDescent="0.2">
      <c r="A8987" s="1">
        <v>44715</v>
      </c>
      <c r="B8987">
        <v>168.07</v>
      </c>
      <c r="C8987">
        <v>553.71939999999995</v>
      </c>
      <c r="D8987">
        <v>152.5</v>
      </c>
      <c r="E8987">
        <v>677.91</v>
      </c>
      <c r="F8987">
        <v>6741.4</v>
      </c>
      <c r="G8987">
        <v>7182.9610000000002</v>
      </c>
      <c r="H8987">
        <v>1537.83</v>
      </c>
      <c r="I8987">
        <v>1647.67</v>
      </c>
      <c r="J8987">
        <v>3231.97</v>
      </c>
      <c r="K8987">
        <v>4571</v>
      </c>
      <c r="L8987">
        <v>28.35</v>
      </c>
      <c r="N8987">
        <v>1851.19</v>
      </c>
      <c r="O8987">
        <v>119.72</v>
      </c>
      <c r="P8987">
        <v>1697.75</v>
      </c>
      <c r="Q8987">
        <v>103.5</v>
      </c>
      <c r="R8987">
        <v>4108.54</v>
      </c>
      <c r="S8987">
        <v>27761.57</v>
      </c>
      <c r="T8987">
        <v>52.866</v>
      </c>
      <c r="U8987">
        <v>4.3887999999999998</v>
      </c>
      <c r="V8987">
        <v>14438</v>
      </c>
      <c r="W8987">
        <v>1.3761000000000001</v>
      </c>
      <c r="X8987">
        <v>130.88</v>
      </c>
      <c r="Y8987">
        <v>2.9337</v>
      </c>
      <c r="Z8987">
        <v>5.7789999999999999</v>
      </c>
      <c r="AA8987">
        <v>1.4770000000000001</v>
      </c>
    </row>
    <row r="8988" spans="1:27" x14ac:dyDescent="0.2">
      <c r="A8988" s="1">
        <v>44718</v>
      </c>
      <c r="B8988">
        <v>169.08</v>
      </c>
      <c r="C8988">
        <v>558.9796</v>
      </c>
      <c r="D8988">
        <v>153.62</v>
      </c>
      <c r="E8988">
        <v>686.24</v>
      </c>
      <c r="F8988">
        <v>6716.88</v>
      </c>
      <c r="G8988">
        <v>7096.5820000000003</v>
      </c>
      <c r="H8988">
        <v>1537.83</v>
      </c>
      <c r="I8988">
        <v>1646.08</v>
      </c>
      <c r="J8988">
        <v>3226.63</v>
      </c>
      <c r="K8988">
        <v>4551.08</v>
      </c>
      <c r="L8988">
        <v>28.39</v>
      </c>
      <c r="N8988">
        <v>1841.43</v>
      </c>
      <c r="O8988">
        <v>119.51</v>
      </c>
      <c r="P8988">
        <v>1699.25</v>
      </c>
      <c r="Q8988">
        <v>103.3</v>
      </c>
      <c r="R8988">
        <v>4121.43</v>
      </c>
      <c r="S8988">
        <v>27915.89</v>
      </c>
      <c r="T8988">
        <v>52.872</v>
      </c>
      <c r="U8988">
        <v>4.3887999999999998</v>
      </c>
      <c r="V8988">
        <v>14452</v>
      </c>
      <c r="W8988">
        <v>1.3766</v>
      </c>
      <c r="X8988">
        <v>131.88</v>
      </c>
      <c r="Y8988">
        <v>3.0333999999999999</v>
      </c>
      <c r="Z8988">
        <v>5.7789999999999999</v>
      </c>
      <c r="AA8988">
        <v>1.4770000000000001</v>
      </c>
    </row>
    <row r="8989" spans="1:27" x14ac:dyDescent="0.2">
      <c r="A8989" s="1">
        <v>44719</v>
      </c>
      <c r="B8989">
        <v>167.76</v>
      </c>
      <c r="C8989">
        <v>553.84500000000003</v>
      </c>
      <c r="D8989">
        <v>152.59</v>
      </c>
      <c r="E8989">
        <v>680.94</v>
      </c>
      <c r="F8989">
        <v>6754.01</v>
      </c>
      <c r="G8989">
        <v>7141.0450000000001</v>
      </c>
      <c r="H8989">
        <v>1525.93</v>
      </c>
      <c r="I8989">
        <v>1631.92</v>
      </c>
      <c r="J8989">
        <v>3231.54</v>
      </c>
      <c r="K8989">
        <v>4570.9799999999996</v>
      </c>
      <c r="L8989">
        <v>28.71</v>
      </c>
      <c r="N8989">
        <v>1852.37</v>
      </c>
      <c r="O8989">
        <v>120.57</v>
      </c>
      <c r="P8989">
        <v>1728.25</v>
      </c>
      <c r="Q8989">
        <v>103.7</v>
      </c>
      <c r="R8989">
        <v>4160.68</v>
      </c>
      <c r="S8989">
        <v>27943.95</v>
      </c>
      <c r="T8989">
        <v>52.959000000000003</v>
      </c>
      <c r="U8989">
        <v>4.3937999999999997</v>
      </c>
      <c r="V8989">
        <v>14457</v>
      </c>
      <c r="W8989">
        <v>1.3735999999999999</v>
      </c>
      <c r="X8989">
        <v>132.59</v>
      </c>
      <c r="Y8989">
        <v>2.9853999999999998</v>
      </c>
      <c r="Z8989">
        <v>5.7789999999999999</v>
      </c>
      <c r="AA8989">
        <v>1.4770000000000001</v>
      </c>
    </row>
    <row r="8990" spans="1:27" x14ac:dyDescent="0.2">
      <c r="A8990" s="1">
        <v>44720</v>
      </c>
      <c r="B8990">
        <v>169.36</v>
      </c>
      <c r="C8990">
        <v>561.13869999999997</v>
      </c>
      <c r="D8990">
        <v>154.22999999999999</v>
      </c>
      <c r="E8990">
        <v>691.63</v>
      </c>
      <c r="F8990">
        <v>6769.62</v>
      </c>
      <c r="G8990">
        <v>7193.3140000000003</v>
      </c>
      <c r="H8990">
        <v>1523.86</v>
      </c>
      <c r="I8990">
        <v>1636.89</v>
      </c>
      <c r="J8990">
        <v>3225.8</v>
      </c>
      <c r="K8990">
        <v>4594.1499999999996</v>
      </c>
      <c r="L8990">
        <v>28.74</v>
      </c>
      <c r="N8990">
        <v>1853.36</v>
      </c>
      <c r="O8990">
        <v>123.58</v>
      </c>
      <c r="P8990">
        <v>1740</v>
      </c>
      <c r="Q8990">
        <v>104</v>
      </c>
      <c r="R8990">
        <v>4115.7700000000004</v>
      </c>
      <c r="S8990">
        <v>28234.29</v>
      </c>
      <c r="T8990">
        <v>52.920999999999999</v>
      </c>
      <c r="U8990">
        <v>4.3944999999999999</v>
      </c>
      <c r="V8990">
        <v>14493</v>
      </c>
      <c r="W8990">
        <v>1.3757999999999999</v>
      </c>
      <c r="X8990">
        <v>134.25</v>
      </c>
      <c r="Y8990">
        <v>3.0303</v>
      </c>
      <c r="Z8990">
        <v>5.7789999999999999</v>
      </c>
      <c r="AA8990">
        <v>1.4770000000000001</v>
      </c>
    </row>
    <row r="8991" spans="1:27" x14ac:dyDescent="0.2">
      <c r="A8991" s="1">
        <v>44721</v>
      </c>
      <c r="B8991">
        <v>168.18</v>
      </c>
      <c r="C8991">
        <v>556.35889999999995</v>
      </c>
      <c r="D8991">
        <v>153.52000000000001</v>
      </c>
      <c r="E8991">
        <v>688.05</v>
      </c>
      <c r="F8991">
        <v>6758.59</v>
      </c>
      <c r="G8991">
        <v>7182.83</v>
      </c>
      <c r="H8991">
        <v>1509.71</v>
      </c>
      <c r="I8991">
        <v>1641.34</v>
      </c>
      <c r="J8991">
        <v>3209.62</v>
      </c>
      <c r="K8991">
        <v>4574.33</v>
      </c>
      <c r="L8991">
        <v>27.93</v>
      </c>
      <c r="N8991">
        <v>1847.95</v>
      </c>
      <c r="O8991">
        <v>123.07</v>
      </c>
      <c r="P8991">
        <v>1769</v>
      </c>
      <c r="Q8991">
        <v>104.1</v>
      </c>
      <c r="R8991">
        <v>4017.82</v>
      </c>
      <c r="S8991">
        <v>28246.53</v>
      </c>
      <c r="T8991">
        <v>52.96</v>
      </c>
      <c r="U8991">
        <v>4.3932000000000002</v>
      </c>
      <c r="V8991">
        <v>14563</v>
      </c>
      <c r="W8991">
        <v>1.3831</v>
      </c>
      <c r="X8991">
        <v>134.36000000000001</v>
      </c>
      <c r="Y8991">
        <v>3.0632999999999999</v>
      </c>
      <c r="Z8991">
        <v>5.7789999999999999</v>
      </c>
      <c r="AA8991">
        <v>1.4770000000000001</v>
      </c>
    </row>
    <row r="8992" spans="1:27" x14ac:dyDescent="0.2">
      <c r="A8992" s="1">
        <v>44722</v>
      </c>
      <c r="B8992">
        <v>166.16</v>
      </c>
      <c r="C8992">
        <v>549.95500000000004</v>
      </c>
      <c r="D8992">
        <v>151.85</v>
      </c>
      <c r="E8992">
        <v>681.4</v>
      </c>
      <c r="F8992">
        <v>6530.04</v>
      </c>
      <c r="G8992">
        <v>7086.6480000000001</v>
      </c>
      <c r="H8992">
        <v>1493.95</v>
      </c>
      <c r="I8992">
        <v>1632.62</v>
      </c>
      <c r="J8992">
        <v>3181.73</v>
      </c>
      <c r="K8992">
        <v>4427.12</v>
      </c>
      <c r="L8992">
        <v>27.26</v>
      </c>
      <c r="N8992">
        <v>1871.6</v>
      </c>
      <c r="O8992">
        <v>122.01</v>
      </c>
      <c r="P8992">
        <v>1745.5</v>
      </c>
      <c r="Q8992">
        <v>101</v>
      </c>
      <c r="R8992">
        <v>3900.86</v>
      </c>
      <c r="S8992">
        <v>27824.29</v>
      </c>
      <c r="T8992">
        <v>52.984999999999999</v>
      </c>
      <c r="U8992">
        <v>4.4020000000000001</v>
      </c>
      <c r="V8992">
        <v>14550</v>
      </c>
      <c r="W8992">
        <v>1.3878999999999999</v>
      </c>
      <c r="X8992">
        <v>134.41</v>
      </c>
      <c r="Y8992">
        <v>3.2585000000000002</v>
      </c>
      <c r="Z8992">
        <v>5.7789999999999999</v>
      </c>
      <c r="AA8992">
        <v>1.4770000000000001</v>
      </c>
    </row>
    <row r="8993" spans="1:27" x14ac:dyDescent="0.2">
      <c r="A8993" s="1">
        <v>44725</v>
      </c>
      <c r="B8993">
        <v>161.46</v>
      </c>
      <c r="C8993">
        <v>532.67550000000006</v>
      </c>
      <c r="D8993">
        <v>147.35</v>
      </c>
      <c r="E8993">
        <v>658.2</v>
      </c>
      <c r="F8993">
        <v>6467.01</v>
      </c>
      <c r="G8993">
        <v>6995.442</v>
      </c>
      <c r="H8993">
        <v>1464.83</v>
      </c>
      <c r="I8993">
        <v>1600.06</v>
      </c>
      <c r="J8993">
        <v>3139.35</v>
      </c>
      <c r="K8993">
        <v>4361.33</v>
      </c>
      <c r="L8993">
        <v>26.94</v>
      </c>
      <c r="N8993">
        <v>1819.26</v>
      </c>
      <c r="O8993">
        <v>122.27</v>
      </c>
      <c r="P8993">
        <v>1707.5</v>
      </c>
      <c r="Q8993">
        <v>100</v>
      </c>
      <c r="R8993">
        <v>3749.63</v>
      </c>
      <c r="S8993">
        <v>26987.439999999999</v>
      </c>
      <c r="T8993">
        <v>53.295000000000002</v>
      </c>
      <c r="U8993">
        <v>4.4175000000000004</v>
      </c>
      <c r="V8993">
        <v>14681</v>
      </c>
      <c r="W8993">
        <v>1.3951</v>
      </c>
      <c r="X8993">
        <v>134.41999999999999</v>
      </c>
      <c r="Y8993">
        <v>3.4820000000000002</v>
      </c>
      <c r="Z8993">
        <v>5.7789999999999999</v>
      </c>
      <c r="AA8993">
        <v>1.4770000000000001</v>
      </c>
    </row>
    <row r="8994" spans="1:27" x14ac:dyDescent="0.2">
      <c r="A8994" s="1">
        <v>44726</v>
      </c>
      <c r="B8994">
        <v>159.88999999999999</v>
      </c>
      <c r="C8994">
        <v>529.59640000000002</v>
      </c>
      <c r="D8994">
        <v>146.51</v>
      </c>
      <c r="E8994">
        <v>658.89</v>
      </c>
      <c r="F8994">
        <v>6474.53</v>
      </c>
      <c r="G8994">
        <v>7049.8819999999996</v>
      </c>
      <c r="H8994">
        <v>1481.28</v>
      </c>
      <c r="I8994">
        <v>1603.03</v>
      </c>
      <c r="J8994">
        <v>3108.89</v>
      </c>
      <c r="K8994">
        <v>4356.22</v>
      </c>
      <c r="L8994">
        <v>26.88</v>
      </c>
      <c r="N8994">
        <v>1808.49</v>
      </c>
      <c r="O8994">
        <v>121.17</v>
      </c>
      <c r="P8994">
        <v>1698.5</v>
      </c>
      <c r="Q8994">
        <v>99.3</v>
      </c>
      <c r="R8994">
        <v>3735.48</v>
      </c>
      <c r="S8994">
        <v>26629.86</v>
      </c>
      <c r="T8994">
        <v>53.246000000000002</v>
      </c>
      <c r="U8994">
        <v>4.4215</v>
      </c>
      <c r="V8994">
        <v>14698</v>
      </c>
      <c r="W8994">
        <v>1.3934</v>
      </c>
      <c r="X8994">
        <v>135.47</v>
      </c>
      <c r="Y8994">
        <v>3.5870000000000002</v>
      </c>
      <c r="Z8994">
        <v>5.7789999999999999</v>
      </c>
      <c r="AA8994">
        <v>1.4770000000000001</v>
      </c>
    </row>
    <row r="8995" spans="1:27" x14ac:dyDescent="0.2">
      <c r="A8995" s="1">
        <v>44727</v>
      </c>
      <c r="B8995">
        <v>159.36000000000001</v>
      </c>
      <c r="C8995">
        <v>529.79060000000004</v>
      </c>
      <c r="D8995">
        <v>146.03</v>
      </c>
      <c r="E8995">
        <v>659.62</v>
      </c>
      <c r="F8995">
        <v>6319.42</v>
      </c>
      <c r="G8995">
        <v>7007.05</v>
      </c>
      <c r="H8995">
        <v>1459.05</v>
      </c>
      <c r="I8995">
        <v>1593.54</v>
      </c>
      <c r="J8995">
        <v>3105.85</v>
      </c>
      <c r="K8995">
        <v>4250.1400000000003</v>
      </c>
      <c r="L8995">
        <v>26.58</v>
      </c>
      <c r="N8995">
        <v>1833.82</v>
      </c>
      <c r="O8995">
        <v>118.51</v>
      </c>
      <c r="P8995">
        <v>1693.75</v>
      </c>
      <c r="Q8995">
        <v>98.4</v>
      </c>
      <c r="R8995">
        <v>3789.99</v>
      </c>
      <c r="S8995">
        <v>26326.16</v>
      </c>
      <c r="T8995">
        <v>53.451000000000001</v>
      </c>
      <c r="U8995">
        <v>4.4123000000000001</v>
      </c>
      <c r="V8995">
        <v>14743</v>
      </c>
      <c r="W8995">
        <v>1.3862000000000001</v>
      </c>
      <c r="X8995">
        <v>133.84</v>
      </c>
      <c r="Y8995">
        <v>3.3664000000000001</v>
      </c>
      <c r="Z8995">
        <v>5.7789999999999999</v>
      </c>
      <c r="AA8995">
        <v>1.4770000000000001</v>
      </c>
    </row>
    <row r="8996" spans="1:27" x14ac:dyDescent="0.2">
      <c r="A8996" s="1">
        <v>44728</v>
      </c>
      <c r="B8996">
        <v>159.16999999999999</v>
      </c>
      <c r="C8996">
        <v>523.82650000000001</v>
      </c>
      <c r="D8996">
        <v>145.82</v>
      </c>
      <c r="E8996">
        <v>650.66999999999996</v>
      </c>
      <c r="F8996">
        <v>6393.01</v>
      </c>
      <c r="G8996">
        <v>7050.326</v>
      </c>
      <c r="H8996">
        <v>1472.77</v>
      </c>
      <c r="I8996">
        <v>1561.1</v>
      </c>
      <c r="J8996">
        <v>3097.43</v>
      </c>
      <c r="K8996">
        <v>4293.1099999999997</v>
      </c>
      <c r="L8996">
        <v>26.4</v>
      </c>
      <c r="N8996">
        <v>1857.33</v>
      </c>
      <c r="O8996">
        <v>119.81</v>
      </c>
      <c r="P8996">
        <v>1709.5</v>
      </c>
      <c r="Q8996">
        <v>98.1</v>
      </c>
      <c r="R8996">
        <v>3666.77</v>
      </c>
      <c r="S8996">
        <v>26431.200000000001</v>
      </c>
      <c r="T8996">
        <v>53.478000000000002</v>
      </c>
      <c r="U8996">
        <v>4.4032</v>
      </c>
      <c r="V8996">
        <v>14768</v>
      </c>
      <c r="W8996">
        <v>1.3834</v>
      </c>
      <c r="X8996">
        <v>132.21</v>
      </c>
      <c r="Y8996">
        <v>3.2843</v>
      </c>
      <c r="Z8996">
        <v>5.7789999999999999</v>
      </c>
      <c r="AA8996">
        <v>1.4770000000000001</v>
      </c>
    </row>
    <row r="8997" spans="1:27" x14ac:dyDescent="0.2">
      <c r="A8997" s="1">
        <v>44729</v>
      </c>
      <c r="B8997">
        <v>156.81</v>
      </c>
      <c r="C8997">
        <v>521.42679999999996</v>
      </c>
      <c r="D8997">
        <v>143.86000000000001</v>
      </c>
      <c r="E8997">
        <v>650.4</v>
      </c>
      <c r="F8997">
        <v>6331.56</v>
      </c>
      <c r="G8997">
        <v>6936.9669999999996</v>
      </c>
      <c r="H8997">
        <v>1456.74</v>
      </c>
      <c r="I8997">
        <v>1559.39</v>
      </c>
      <c r="J8997">
        <v>3098.09</v>
      </c>
      <c r="K8997">
        <v>4229.1899999999996</v>
      </c>
      <c r="L8997">
        <v>26.25</v>
      </c>
      <c r="N8997">
        <v>1839.39</v>
      </c>
      <c r="O8997">
        <v>113.12</v>
      </c>
      <c r="P8997">
        <v>1702</v>
      </c>
      <c r="Q8997">
        <v>97.55</v>
      </c>
      <c r="R8997">
        <v>3674.84</v>
      </c>
      <c r="S8997">
        <v>25963</v>
      </c>
      <c r="T8997">
        <v>53.744999999999997</v>
      </c>
      <c r="U8997">
        <v>4.4032</v>
      </c>
      <c r="V8997">
        <v>14823</v>
      </c>
      <c r="W8997">
        <v>1.3905000000000001</v>
      </c>
      <c r="X8997">
        <v>135.02000000000001</v>
      </c>
      <c r="Y8997">
        <v>3.3418000000000001</v>
      </c>
      <c r="Z8997">
        <v>5.7789999999999999</v>
      </c>
      <c r="AA8997">
        <v>1.4770000000000001</v>
      </c>
    </row>
    <row r="8998" spans="1:27" x14ac:dyDescent="0.2">
      <c r="A8998" s="1">
        <v>44732</v>
      </c>
      <c r="B8998">
        <v>156.36000000000001</v>
      </c>
      <c r="C8998">
        <v>520.62720000000002</v>
      </c>
      <c r="D8998">
        <v>143.35</v>
      </c>
      <c r="E8998">
        <v>648.88</v>
      </c>
      <c r="F8998">
        <v>6333.94</v>
      </c>
      <c r="G8998">
        <v>6976.3770000000004</v>
      </c>
      <c r="H8998">
        <v>1441.24</v>
      </c>
      <c r="I8998">
        <v>1559.21</v>
      </c>
      <c r="J8998">
        <v>3096.4</v>
      </c>
      <c r="K8998">
        <v>4196.8599999999997</v>
      </c>
      <c r="L8998">
        <v>26.25</v>
      </c>
      <c r="N8998">
        <v>1838.74</v>
      </c>
      <c r="O8998">
        <v>114.13</v>
      </c>
      <c r="P8998">
        <v>1702</v>
      </c>
      <c r="Q8998">
        <v>97.5</v>
      </c>
      <c r="R8998">
        <v>3674.84</v>
      </c>
      <c r="S8998">
        <v>25771.22</v>
      </c>
      <c r="T8998">
        <v>54.073</v>
      </c>
      <c r="U8998">
        <v>4.4000000000000004</v>
      </c>
      <c r="V8998">
        <v>14833</v>
      </c>
      <c r="W8998">
        <v>1.3888</v>
      </c>
      <c r="X8998">
        <v>135.07</v>
      </c>
      <c r="Y8998">
        <v>3.3418000000000001</v>
      </c>
      <c r="Z8998">
        <v>5.7789999999999999</v>
      </c>
      <c r="AA8998">
        <v>1.4770000000000001</v>
      </c>
    </row>
    <row r="8999" spans="1:27" x14ac:dyDescent="0.2">
      <c r="A8999" s="1">
        <v>44733</v>
      </c>
      <c r="B8999">
        <v>158.75</v>
      </c>
      <c r="C8999">
        <v>529.39089999999999</v>
      </c>
      <c r="D8999">
        <v>145.5</v>
      </c>
      <c r="E8999">
        <v>659.75</v>
      </c>
      <c r="F8999">
        <v>6285.19</v>
      </c>
      <c r="G8999">
        <v>7044.0709999999999</v>
      </c>
      <c r="H8999">
        <v>1457.88</v>
      </c>
      <c r="I8999">
        <v>1574.52</v>
      </c>
      <c r="J8999">
        <v>3117.48</v>
      </c>
      <c r="K8999">
        <v>4160.05</v>
      </c>
      <c r="L8999">
        <v>25.96</v>
      </c>
      <c r="N8999">
        <v>1832.98</v>
      </c>
      <c r="O8999">
        <v>114.65</v>
      </c>
      <c r="P8999">
        <v>1681</v>
      </c>
      <c r="Q8999">
        <v>97</v>
      </c>
      <c r="R8999">
        <v>3764.79</v>
      </c>
      <c r="S8999">
        <v>26246.31</v>
      </c>
      <c r="T8999">
        <v>54.265000000000001</v>
      </c>
      <c r="U8999">
        <v>4.3964999999999996</v>
      </c>
      <c r="V8999">
        <v>14812</v>
      </c>
      <c r="W8999">
        <v>1.3854</v>
      </c>
      <c r="X8999">
        <v>136.57</v>
      </c>
      <c r="Y8999">
        <v>3.3633999999999999</v>
      </c>
      <c r="Z8999">
        <v>6.0759999999999996</v>
      </c>
      <c r="AA8999">
        <v>1.4770000000000001</v>
      </c>
    </row>
    <row r="9000" spans="1:27" x14ac:dyDescent="0.2">
      <c r="A9000" s="1">
        <v>44734</v>
      </c>
      <c r="B9000">
        <v>156.38999999999999</v>
      </c>
      <c r="C9000">
        <v>518.16139999999996</v>
      </c>
      <c r="D9000">
        <v>143.21</v>
      </c>
      <c r="E9000">
        <v>644.07000000000005</v>
      </c>
      <c r="F9000">
        <v>6168</v>
      </c>
      <c r="G9000">
        <v>6984.3109999999997</v>
      </c>
      <c r="H9000">
        <v>1431.1</v>
      </c>
      <c r="I9000">
        <v>1560.02</v>
      </c>
      <c r="J9000">
        <v>3093.31</v>
      </c>
      <c r="K9000">
        <v>4068.8</v>
      </c>
      <c r="L9000">
        <v>25.67</v>
      </c>
      <c r="N9000">
        <v>1837.72</v>
      </c>
      <c r="O9000">
        <v>111.74</v>
      </c>
      <c r="P9000">
        <v>1652.75</v>
      </c>
      <c r="Q9000">
        <v>95.5</v>
      </c>
      <c r="R9000">
        <v>3759.89</v>
      </c>
      <c r="S9000">
        <v>26149.55</v>
      </c>
      <c r="T9000">
        <v>54.49</v>
      </c>
      <c r="U9000">
        <v>4.4055</v>
      </c>
      <c r="V9000">
        <v>14868</v>
      </c>
      <c r="W9000">
        <v>1.3867</v>
      </c>
      <c r="X9000">
        <v>136.26</v>
      </c>
      <c r="Y9000">
        <v>3.2301000000000002</v>
      </c>
      <c r="Z9000">
        <v>6.0789999999999997</v>
      </c>
      <c r="AA9000">
        <v>1.4770000000000001</v>
      </c>
    </row>
    <row r="9001" spans="1:27" x14ac:dyDescent="0.2">
      <c r="A9001" s="1">
        <v>44735</v>
      </c>
      <c r="B9001">
        <v>157.33000000000001</v>
      </c>
      <c r="C9001">
        <v>520.6653</v>
      </c>
      <c r="D9001">
        <v>144.16999999999999</v>
      </c>
      <c r="E9001">
        <v>647.69000000000005</v>
      </c>
      <c r="F9001">
        <v>6065.23</v>
      </c>
      <c r="G9001">
        <v>6998.2669999999998</v>
      </c>
      <c r="H9001">
        <v>1431.05</v>
      </c>
      <c r="I9001">
        <v>1557.61</v>
      </c>
      <c r="J9001">
        <v>3092.8</v>
      </c>
      <c r="K9001">
        <v>3979.99</v>
      </c>
      <c r="L9001">
        <v>25.11</v>
      </c>
      <c r="N9001">
        <v>1822.77</v>
      </c>
      <c r="O9001">
        <v>110.05</v>
      </c>
      <c r="P9001">
        <v>1593.25</v>
      </c>
      <c r="Q9001">
        <v>93.5</v>
      </c>
      <c r="R9001">
        <v>3795.73</v>
      </c>
      <c r="S9001">
        <v>26171.25</v>
      </c>
      <c r="T9001">
        <v>54.674999999999997</v>
      </c>
      <c r="U9001">
        <v>4.4059999999999997</v>
      </c>
      <c r="V9001">
        <v>14838</v>
      </c>
      <c r="W9001">
        <v>1.3903000000000001</v>
      </c>
      <c r="X9001">
        <v>134.94999999999999</v>
      </c>
      <c r="Y9001">
        <v>3.1463999999999999</v>
      </c>
      <c r="Z9001">
        <v>6.077</v>
      </c>
      <c r="AA9001">
        <v>1.4770000000000001</v>
      </c>
    </row>
    <row r="9002" spans="1:27" x14ac:dyDescent="0.2">
      <c r="A9002" s="1">
        <v>44736</v>
      </c>
      <c r="B9002">
        <v>159.21</v>
      </c>
      <c r="C9002">
        <v>529.11320000000001</v>
      </c>
      <c r="D9002">
        <v>145.96</v>
      </c>
      <c r="E9002">
        <v>659.21</v>
      </c>
      <c r="F9002">
        <v>6217.56</v>
      </c>
      <c r="G9002">
        <v>7042.9369999999999</v>
      </c>
      <c r="H9002">
        <v>1436.7</v>
      </c>
      <c r="I9002">
        <v>1568.76</v>
      </c>
      <c r="J9002">
        <v>3111.65</v>
      </c>
      <c r="K9002">
        <v>4043.28</v>
      </c>
      <c r="L9002">
        <v>25.48</v>
      </c>
      <c r="N9002">
        <v>1826.88</v>
      </c>
      <c r="O9002">
        <v>113.12</v>
      </c>
      <c r="P9002">
        <v>1610.75</v>
      </c>
      <c r="Q9002">
        <v>94.6</v>
      </c>
      <c r="R9002">
        <v>3911.74</v>
      </c>
      <c r="S9002">
        <v>26491.97</v>
      </c>
      <c r="T9002">
        <v>54.99</v>
      </c>
      <c r="U9002">
        <v>4.4024999999999999</v>
      </c>
      <c r="V9002">
        <v>14848</v>
      </c>
      <c r="W9002">
        <v>1.3862000000000001</v>
      </c>
      <c r="X9002">
        <v>135.22999999999999</v>
      </c>
      <c r="Y9002">
        <v>3.1857000000000002</v>
      </c>
      <c r="Z9002">
        <v>6.077</v>
      </c>
      <c r="AA9002">
        <v>1.4770000000000001</v>
      </c>
    </row>
    <row r="9003" spans="1:27" x14ac:dyDescent="0.2">
      <c r="A9003" s="1">
        <v>44739</v>
      </c>
      <c r="B9003">
        <v>161.63999999999999</v>
      </c>
      <c r="C9003">
        <v>537.81529999999998</v>
      </c>
      <c r="D9003">
        <v>148.13</v>
      </c>
      <c r="E9003">
        <v>669.86</v>
      </c>
      <c r="F9003">
        <v>6238.82</v>
      </c>
      <c r="G9003">
        <v>7016.0550000000003</v>
      </c>
      <c r="H9003">
        <v>1438.12</v>
      </c>
      <c r="I9003">
        <v>1580.2</v>
      </c>
      <c r="J9003">
        <v>3137.54</v>
      </c>
      <c r="K9003">
        <v>4077.49</v>
      </c>
      <c r="L9003">
        <v>25.45</v>
      </c>
      <c r="N9003">
        <v>1822.85</v>
      </c>
      <c r="O9003">
        <v>115.09</v>
      </c>
      <c r="P9003">
        <v>1630.5</v>
      </c>
      <c r="Q9003">
        <v>95.9</v>
      </c>
      <c r="R9003">
        <v>3900.11</v>
      </c>
      <c r="S9003">
        <v>26871.27</v>
      </c>
      <c r="T9003">
        <v>54.795000000000002</v>
      </c>
      <c r="U9003">
        <v>4.4044999999999996</v>
      </c>
      <c r="V9003">
        <v>14803</v>
      </c>
      <c r="W9003">
        <v>1.3858999999999999</v>
      </c>
      <c r="X9003">
        <v>135.46</v>
      </c>
      <c r="Y9003">
        <v>3.2545000000000002</v>
      </c>
      <c r="Z9003">
        <v>6.1059999999999999</v>
      </c>
      <c r="AA9003">
        <v>1.4770000000000001</v>
      </c>
    </row>
    <row r="9004" spans="1:27" x14ac:dyDescent="0.2">
      <c r="A9004" s="1">
        <v>44740</v>
      </c>
      <c r="B9004">
        <v>162.1</v>
      </c>
      <c r="C9004">
        <v>539.53150000000005</v>
      </c>
      <c r="D9004">
        <v>148.49</v>
      </c>
      <c r="E9004">
        <v>671.55</v>
      </c>
      <c r="F9004">
        <v>6345.41</v>
      </c>
      <c r="G9004">
        <v>6996.4560000000001</v>
      </c>
      <c r="H9004">
        <v>1454.74</v>
      </c>
      <c r="I9004">
        <v>1594.47</v>
      </c>
      <c r="J9004">
        <v>3140.21</v>
      </c>
      <c r="K9004">
        <v>4144.01</v>
      </c>
      <c r="L9004">
        <v>25.8</v>
      </c>
      <c r="N9004">
        <v>1820.01</v>
      </c>
      <c r="O9004">
        <v>117.98</v>
      </c>
      <c r="P9004">
        <v>1663.75</v>
      </c>
      <c r="Q9004">
        <v>97.2</v>
      </c>
      <c r="R9004">
        <v>3821.55</v>
      </c>
      <c r="S9004">
        <v>27049.47</v>
      </c>
      <c r="T9004">
        <v>54.75</v>
      </c>
      <c r="U9004">
        <v>4.3970000000000002</v>
      </c>
      <c r="V9004">
        <v>14837</v>
      </c>
      <c r="W9004">
        <v>1.3877999999999999</v>
      </c>
      <c r="X9004">
        <v>136.13999999999999</v>
      </c>
      <c r="Y9004">
        <v>3.2330000000000001</v>
      </c>
      <c r="Z9004">
        <v>6.117</v>
      </c>
      <c r="AA9004">
        <v>1.4770000000000001</v>
      </c>
    </row>
    <row r="9005" spans="1:27" x14ac:dyDescent="0.2">
      <c r="A9005" s="1">
        <v>44741</v>
      </c>
      <c r="B9005">
        <v>159.63999999999999</v>
      </c>
      <c r="C9005">
        <v>530.69920000000002</v>
      </c>
      <c r="D9005">
        <v>146.19</v>
      </c>
      <c r="E9005">
        <v>660.11</v>
      </c>
      <c r="F9005">
        <v>6303.19</v>
      </c>
      <c r="G9005">
        <v>6942.3509999999997</v>
      </c>
      <c r="H9005">
        <v>1451.48</v>
      </c>
      <c r="I9005">
        <v>1586.18</v>
      </c>
      <c r="J9005">
        <v>3134.87</v>
      </c>
      <c r="K9005">
        <v>4092.9</v>
      </c>
      <c r="L9005">
        <v>25.81</v>
      </c>
      <c r="N9005">
        <v>1817.73</v>
      </c>
      <c r="O9005">
        <v>116.26</v>
      </c>
      <c r="P9005">
        <v>1674.25</v>
      </c>
      <c r="Q9005">
        <v>97.05</v>
      </c>
      <c r="R9005">
        <v>3818.83</v>
      </c>
      <c r="S9005">
        <v>26804.6</v>
      </c>
      <c r="T9005">
        <v>55.073999999999998</v>
      </c>
      <c r="U9005">
        <v>4.3993000000000002</v>
      </c>
      <c r="V9005">
        <v>14850</v>
      </c>
      <c r="W9005">
        <v>1.3936999999999999</v>
      </c>
      <c r="X9005">
        <v>136.59</v>
      </c>
      <c r="Y9005">
        <v>3.1429</v>
      </c>
      <c r="Z9005">
        <v>6.1059999999999999</v>
      </c>
      <c r="AA9005">
        <v>1.4770000000000001</v>
      </c>
    </row>
    <row r="9006" spans="1:27" x14ac:dyDescent="0.2">
      <c r="A9006" s="1">
        <v>44742</v>
      </c>
      <c r="B9006">
        <v>158.01</v>
      </c>
      <c r="C9006">
        <v>524.24300000000005</v>
      </c>
      <c r="D9006">
        <v>144.88999999999999</v>
      </c>
      <c r="E9006">
        <v>653.12</v>
      </c>
      <c r="F9006">
        <v>6155.43</v>
      </c>
      <c r="G9006">
        <v>6911.5820000000003</v>
      </c>
      <c r="H9006">
        <v>1444.22</v>
      </c>
      <c r="I9006">
        <v>1568.33</v>
      </c>
      <c r="J9006">
        <v>3102.21</v>
      </c>
      <c r="K9006">
        <v>4023.8</v>
      </c>
      <c r="L9006">
        <v>25.38</v>
      </c>
      <c r="N9006">
        <v>1807.27</v>
      </c>
      <c r="O9006">
        <v>114.81</v>
      </c>
      <c r="P9006">
        <v>1675</v>
      </c>
      <c r="Q9006">
        <v>95</v>
      </c>
      <c r="R9006">
        <v>3785.38</v>
      </c>
      <c r="S9006">
        <v>26393.040000000001</v>
      </c>
      <c r="T9006">
        <v>54.975000000000001</v>
      </c>
      <c r="U9006">
        <v>4.4085000000000001</v>
      </c>
      <c r="V9006">
        <v>14898</v>
      </c>
      <c r="W9006">
        <v>1.3905000000000001</v>
      </c>
      <c r="X9006">
        <v>135.72</v>
      </c>
      <c r="Y9006">
        <v>3.0379</v>
      </c>
      <c r="Z9006">
        <v>6.1059999999999999</v>
      </c>
      <c r="AA9006">
        <v>1.4770000000000001</v>
      </c>
    </row>
    <row r="9007" spans="1:27" x14ac:dyDescent="0.2">
      <c r="A9007" s="1">
        <v>44743</v>
      </c>
      <c r="B9007">
        <v>156.53</v>
      </c>
      <c r="C9007">
        <v>519.21439999999996</v>
      </c>
      <c r="D9007">
        <v>143.72999999999999</v>
      </c>
      <c r="E9007">
        <v>648.23</v>
      </c>
      <c r="F9007">
        <v>6165.35</v>
      </c>
      <c r="G9007">
        <v>6794.3280000000004</v>
      </c>
      <c r="H9007">
        <v>1449.74</v>
      </c>
      <c r="I9007">
        <v>1572.67</v>
      </c>
      <c r="J9007">
        <v>3095.59</v>
      </c>
      <c r="K9007">
        <v>4026.45</v>
      </c>
      <c r="L9007">
        <v>25.52</v>
      </c>
      <c r="N9007">
        <v>1811.43</v>
      </c>
      <c r="O9007">
        <v>111.63</v>
      </c>
      <c r="P9007">
        <v>1626</v>
      </c>
      <c r="Q9007">
        <v>95</v>
      </c>
      <c r="R9007">
        <v>3825.33</v>
      </c>
      <c r="S9007">
        <v>25935.62</v>
      </c>
      <c r="T9007">
        <v>55.08</v>
      </c>
      <c r="U9007">
        <v>4.4074999999999998</v>
      </c>
      <c r="V9007">
        <v>14938</v>
      </c>
      <c r="W9007">
        <v>1.3967000000000001</v>
      </c>
      <c r="X9007">
        <v>135.21</v>
      </c>
      <c r="Y9007">
        <v>2.8774999999999999</v>
      </c>
      <c r="Z9007">
        <v>6.1059999999999999</v>
      </c>
      <c r="AA9007">
        <v>1.4770000000000001</v>
      </c>
    </row>
    <row r="9008" spans="1:27" x14ac:dyDescent="0.2">
      <c r="A9008" s="1">
        <v>44746</v>
      </c>
      <c r="B9008">
        <v>157.24</v>
      </c>
      <c r="C9008">
        <v>520.4855</v>
      </c>
      <c r="D9008">
        <v>144.07</v>
      </c>
      <c r="E9008">
        <v>647.4</v>
      </c>
      <c r="F9008">
        <v>6183.62</v>
      </c>
      <c r="G9008">
        <v>6639.1719999999996</v>
      </c>
      <c r="H9008">
        <v>1437.52</v>
      </c>
      <c r="I9008">
        <v>1560.27</v>
      </c>
      <c r="J9008">
        <v>3120.24</v>
      </c>
      <c r="K9008">
        <v>4028.24</v>
      </c>
      <c r="L9008">
        <v>25.52</v>
      </c>
      <c r="N9008">
        <v>1808.15</v>
      </c>
      <c r="O9008">
        <v>113.5</v>
      </c>
      <c r="P9008">
        <v>1626</v>
      </c>
      <c r="Q9008">
        <v>95.8</v>
      </c>
      <c r="R9008">
        <v>3825.33</v>
      </c>
      <c r="S9008">
        <v>26153.81</v>
      </c>
      <c r="T9008">
        <v>55.075000000000003</v>
      </c>
      <c r="U9008">
        <v>4.4137000000000004</v>
      </c>
      <c r="V9008">
        <v>14968</v>
      </c>
      <c r="W9008">
        <v>1.3955</v>
      </c>
      <c r="X9008">
        <v>135.62</v>
      </c>
      <c r="Y9008">
        <v>2.8774999999999999</v>
      </c>
      <c r="Z9008">
        <v>6.1159999999999997</v>
      </c>
      <c r="AA9008">
        <v>1.4770000000000001</v>
      </c>
    </row>
    <row r="9009" spans="1:27" x14ac:dyDescent="0.2">
      <c r="A9009" s="1">
        <v>44747</v>
      </c>
      <c r="B9009">
        <v>157.62</v>
      </c>
      <c r="C9009">
        <v>521.35220000000004</v>
      </c>
      <c r="D9009">
        <v>144.6</v>
      </c>
      <c r="E9009">
        <v>649.66999999999996</v>
      </c>
      <c r="F9009">
        <v>6309.99</v>
      </c>
      <c r="G9009">
        <v>6703.2659999999996</v>
      </c>
      <c r="H9009">
        <v>1440.81</v>
      </c>
      <c r="I9009">
        <v>1541.3</v>
      </c>
      <c r="J9009">
        <v>3104.11</v>
      </c>
      <c r="K9009">
        <v>4109.97</v>
      </c>
      <c r="L9009">
        <v>25.58</v>
      </c>
      <c r="N9009">
        <v>1764.76</v>
      </c>
      <c r="O9009">
        <v>102.77</v>
      </c>
      <c r="P9009">
        <v>1575.25</v>
      </c>
      <c r="Q9009">
        <v>96.5</v>
      </c>
      <c r="R9009">
        <v>3831.39</v>
      </c>
      <c r="S9009">
        <v>26423.47</v>
      </c>
      <c r="T9009">
        <v>55.255000000000003</v>
      </c>
      <c r="U9009">
        <v>4.4192999999999998</v>
      </c>
      <c r="V9009">
        <v>14988</v>
      </c>
      <c r="W9009">
        <v>1.4058999999999999</v>
      </c>
      <c r="X9009">
        <v>135.85</v>
      </c>
      <c r="Y9009">
        <v>2.8170000000000002</v>
      </c>
      <c r="Z9009">
        <v>6.1059999999999999</v>
      </c>
      <c r="AA9009">
        <v>1.4770000000000001</v>
      </c>
    </row>
    <row r="9010" spans="1:27" x14ac:dyDescent="0.2">
      <c r="A9010" s="1">
        <v>44748</v>
      </c>
      <c r="B9010">
        <v>155.91999999999999</v>
      </c>
      <c r="C9010">
        <v>515.6277</v>
      </c>
      <c r="D9010">
        <v>142.96</v>
      </c>
      <c r="E9010">
        <v>641.91999999999996</v>
      </c>
      <c r="F9010">
        <v>6445.01</v>
      </c>
      <c r="G9010">
        <v>6646.41</v>
      </c>
      <c r="H9010">
        <v>1420.85</v>
      </c>
      <c r="I9010">
        <v>1541.79</v>
      </c>
      <c r="J9010">
        <v>3103.66</v>
      </c>
      <c r="K9010">
        <v>4151.6499999999996</v>
      </c>
      <c r="L9010">
        <v>26</v>
      </c>
      <c r="N9010">
        <v>1738.86</v>
      </c>
      <c r="O9010">
        <v>100.69</v>
      </c>
      <c r="P9010">
        <v>1580.25</v>
      </c>
      <c r="Q9010">
        <v>98.5</v>
      </c>
      <c r="R9010">
        <v>3845.08</v>
      </c>
      <c r="S9010">
        <v>26107.65</v>
      </c>
      <c r="T9010">
        <v>55.692999999999998</v>
      </c>
      <c r="U9010">
        <v>4.4245000000000001</v>
      </c>
      <c r="V9010">
        <v>14997</v>
      </c>
      <c r="W9010">
        <v>1.4057999999999999</v>
      </c>
      <c r="X9010">
        <v>135.94999999999999</v>
      </c>
      <c r="Y9010">
        <v>2.9796999999999998</v>
      </c>
      <c r="Z9010">
        <v>6.1070000000000002</v>
      </c>
      <c r="AA9010">
        <v>1.4770000000000001</v>
      </c>
    </row>
    <row r="9011" spans="1:27" x14ac:dyDescent="0.2">
      <c r="A9011" s="1">
        <v>44749</v>
      </c>
      <c r="B9011">
        <v>157.97</v>
      </c>
      <c r="C9011">
        <v>522.29280000000006</v>
      </c>
      <c r="D9011">
        <v>144.75</v>
      </c>
      <c r="E9011">
        <v>649.64</v>
      </c>
      <c r="F9011">
        <v>6352.32</v>
      </c>
      <c r="G9011">
        <v>6652.5870000000004</v>
      </c>
      <c r="H9011">
        <v>1418.69</v>
      </c>
      <c r="I9011">
        <v>1562.37</v>
      </c>
      <c r="J9011">
        <v>3129.4</v>
      </c>
      <c r="K9011">
        <v>4064.31</v>
      </c>
      <c r="L9011">
        <v>25.68</v>
      </c>
      <c r="N9011">
        <v>1740.16</v>
      </c>
      <c r="O9011">
        <v>104.65</v>
      </c>
      <c r="P9011">
        <v>1591.25</v>
      </c>
      <c r="Q9011">
        <v>97.5</v>
      </c>
      <c r="R9011">
        <v>3902.62</v>
      </c>
      <c r="S9011">
        <v>26490.53</v>
      </c>
      <c r="T9011">
        <v>56.07</v>
      </c>
      <c r="U9011">
        <v>4.4275000000000002</v>
      </c>
      <c r="V9011">
        <v>14996</v>
      </c>
      <c r="W9011">
        <v>1.4005000000000001</v>
      </c>
      <c r="X9011">
        <v>136.01</v>
      </c>
      <c r="Y9011">
        <v>3.032</v>
      </c>
      <c r="Z9011">
        <v>6.0739999999999998</v>
      </c>
      <c r="AA9011">
        <v>1.4770000000000001</v>
      </c>
    </row>
    <row r="9012" spans="1:27" x14ac:dyDescent="0.2">
      <c r="A9012" s="1">
        <v>44750</v>
      </c>
      <c r="B9012">
        <v>158.68</v>
      </c>
      <c r="C9012">
        <v>525.39610000000005</v>
      </c>
      <c r="D9012">
        <v>145.35</v>
      </c>
      <c r="E9012">
        <v>653.26</v>
      </c>
      <c r="F9012">
        <v>6361.82</v>
      </c>
      <c r="G9012">
        <v>6740.2190000000001</v>
      </c>
      <c r="H9012">
        <v>1425.79</v>
      </c>
      <c r="I9012">
        <v>1557.87</v>
      </c>
      <c r="J9012">
        <v>3131.26</v>
      </c>
      <c r="K9012">
        <v>4084.26</v>
      </c>
      <c r="L9012">
        <v>25.65</v>
      </c>
      <c r="N9012">
        <v>1742.48</v>
      </c>
      <c r="O9012">
        <v>107.02</v>
      </c>
      <c r="P9012">
        <v>1630.25</v>
      </c>
      <c r="Q9012">
        <v>99</v>
      </c>
      <c r="R9012">
        <v>3899.38</v>
      </c>
      <c r="S9012">
        <v>26517.19</v>
      </c>
      <c r="T9012">
        <v>55.935000000000002</v>
      </c>
      <c r="U9012">
        <v>4.4261999999999997</v>
      </c>
      <c r="V9012">
        <v>14977</v>
      </c>
      <c r="W9012">
        <v>1.3988</v>
      </c>
      <c r="X9012">
        <v>136.1</v>
      </c>
      <c r="Y9012">
        <v>3.1234000000000002</v>
      </c>
      <c r="Z9012">
        <v>6.1059999999999999</v>
      </c>
      <c r="AA9012">
        <v>1.4770000000000001</v>
      </c>
    </row>
    <row r="9013" spans="1:27" x14ac:dyDescent="0.2">
      <c r="A9013" s="1">
        <v>44753</v>
      </c>
      <c r="B9013">
        <v>156.69</v>
      </c>
      <c r="C9013">
        <v>514.94979999999998</v>
      </c>
      <c r="D9013">
        <v>143.82</v>
      </c>
      <c r="E9013">
        <v>641.39</v>
      </c>
      <c r="F9013">
        <v>6388.64</v>
      </c>
      <c r="G9013">
        <v>6722.1450000000004</v>
      </c>
      <c r="H9013">
        <v>1425.79</v>
      </c>
      <c r="I9013">
        <v>1557.4</v>
      </c>
      <c r="J9013">
        <v>3131.26</v>
      </c>
      <c r="K9013">
        <v>4095.39</v>
      </c>
      <c r="L9013">
        <v>25.5</v>
      </c>
      <c r="N9013">
        <v>1733.96</v>
      </c>
      <c r="O9013">
        <v>107.1</v>
      </c>
      <c r="P9013">
        <v>1641</v>
      </c>
      <c r="Q9013">
        <v>98</v>
      </c>
      <c r="R9013">
        <v>3854.43</v>
      </c>
      <c r="S9013">
        <v>26812.3</v>
      </c>
      <c r="T9013">
        <v>55.993000000000002</v>
      </c>
      <c r="U9013">
        <v>4.4261999999999997</v>
      </c>
      <c r="V9013">
        <v>14973</v>
      </c>
      <c r="W9013">
        <v>1.4059999999999999</v>
      </c>
      <c r="X9013">
        <v>137.44</v>
      </c>
      <c r="Y9013">
        <v>3.0552000000000001</v>
      </c>
      <c r="Z9013">
        <v>5.9909999999999997</v>
      </c>
      <c r="AA9013">
        <v>1.4770000000000001</v>
      </c>
    </row>
    <row r="9014" spans="1:27" x14ac:dyDescent="0.2">
      <c r="A9014" s="1">
        <v>44754</v>
      </c>
      <c r="B9014">
        <v>154.94999999999999</v>
      </c>
      <c r="C9014">
        <v>509.05119999999999</v>
      </c>
      <c r="D9014">
        <v>141.9</v>
      </c>
      <c r="E9014">
        <v>631.83000000000004</v>
      </c>
      <c r="F9014">
        <v>6349.94</v>
      </c>
      <c r="G9014">
        <v>6718.2939999999999</v>
      </c>
      <c r="H9014">
        <v>1426.08</v>
      </c>
      <c r="I9014">
        <v>1546.8</v>
      </c>
      <c r="J9014">
        <v>3145.77</v>
      </c>
      <c r="K9014">
        <v>4056.16</v>
      </c>
      <c r="L9014">
        <v>25.42</v>
      </c>
      <c r="N9014">
        <v>1726</v>
      </c>
      <c r="O9014">
        <v>99.49</v>
      </c>
      <c r="P9014">
        <v>1592.75</v>
      </c>
      <c r="Q9014">
        <v>97.8</v>
      </c>
      <c r="R9014">
        <v>3818.8</v>
      </c>
      <c r="S9014">
        <v>26336.66</v>
      </c>
      <c r="T9014">
        <v>56.375</v>
      </c>
      <c r="U9014">
        <v>4.4387999999999996</v>
      </c>
      <c r="V9014">
        <v>14988</v>
      </c>
      <c r="W9014">
        <v>1.4073</v>
      </c>
      <c r="X9014">
        <v>136.87</v>
      </c>
      <c r="Y9014">
        <v>3.0177999999999998</v>
      </c>
      <c r="Z9014">
        <v>5.99</v>
      </c>
      <c r="AA9014">
        <v>1.4770000000000001</v>
      </c>
    </row>
    <row r="9015" spans="1:27" x14ac:dyDescent="0.2">
      <c r="A9015" s="1">
        <v>44755</v>
      </c>
      <c r="B9015">
        <v>155.41</v>
      </c>
      <c r="C9015">
        <v>511.44720000000001</v>
      </c>
      <c r="D9015">
        <v>142.30000000000001</v>
      </c>
      <c r="E9015">
        <v>634.83000000000004</v>
      </c>
      <c r="F9015">
        <v>6255.37</v>
      </c>
      <c r="G9015">
        <v>6640.99</v>
      </c>
      <c r="H9015">
        <v>1411.32</v>
      </c>
      <c r="I9015">
        <v>1546.8</v>
      </c>
      <c r="J9015">
        <v>3128.69</v>
      </c>
      <c r="K9015">
        <v>4007.23</v>
      </c>
      <c r="L9015">
        <v>24.91</v>
      </c>
      <c r="N9015">
        <v>1735.51</v>
      </c>
      <c r="O9015">
        <v>99.57</v>
      </c>
      <c r="P9015">
        <v>1588.25</v>
      </c>
      <c r="Q9015">
        <v>96.5</v>
      </c>
      <c r="R9015">
        <v>3801.78</v>
      </c>
      <c r="S9015">
        <v>26478.77</v>
      </c>
      <c r="T9015">
        <v>56.274999999999999</v>
      </c>
      <c r="U9015">
        <v>4.4370000000000003</v>
      </c>
      <c r="V9015">
        <v>14988</v>
      </c>
      <c r="W9015">
        <v>1.4044000000000001</v>
      </c>
      <c r="X9015">
        <v>137.38999999999999</v>
      </c>
      <c r="Y9015">
        <v>3.0278</v>
      </c>
      <c r="Z9015">
        <v>6.0919999999999996</v>
      </c>
      <c r="AA9015">
        <v>1.4770000000000001</v>
      </c>
    </row>
    <row r="9016" spans="1:27" x14ac:dyDescent="0.2">
      <c r="A9016" s="1">
        <v>44756</v>
      </c>
      <c r="B9016">
        <v>154.47</v>
      </c>
      <c r="C9016">
        <v>509.83870000000002</v>
      </c>
      <c r="D9016">
        <v>141.51</v>
      </c>
      <c r="E9016">
        <v>633.65</v>
      </c>
      <c r="F9016">
        <v>6248.13</v>
      </c>
      <c r="G9016">
        <v>6690.0870000000004</v>
      </c>
      <c r="H9016">
        <v>1420.06</v>
      </c>
      <c r="I9016">
        <v>1536.82</v>
      </c>
      <c r="J9016">
        <v>3090.63</v>
      </c>
      <c r="K9016">
        <v>4009.44</v>
      </c>
      <c r="L9016">
        <v>24.64</v>
      </c>
      <c r="N9016">
        <v>1709.94</v>
      </c>
      <c r="O9016">
        <v>99.1</v>
      </c>
      <c r="P9016">
        <v>1610</v>
      </c>
      <c r="Q9016">
        <v>95.6</v>
      </c>
      <c r="R9016">
        <v>3790.38</v>
      </c>
      <c r="S9016">
        <v>26643.39</v>
      </c>
      <c r="T9016">
        <v>56.155000000000001</v>
      </c>
      <c r="U9016">
        <v>4.4443000000000001</v>
      </c>
      <c r="V9016">
        <v>14993</v>
      </c>
      <c r="W9016">
        <v>1.4039999999999999</v>
      </c>
      <c r="X9016">
        <v>138.96</v>
      </c>
      <c r="Y9016">
        <v>3.0651000000000002</v>
      </c>
      <c r="Z9016">
        <v>6.0910000000000002</v>
      </c>
      <c r="AA9016">
        <v>1.4770000000000001</v>
      </c>
    </row>
    <row r="9017" spans="1:27" x14ac:dyDescent="0.2">
      <c r="A9017" s="1">
        <v>44757</v>
      </c>
      <c r="B9017">
        <v>154.15</v>
      </c>
      <c r="C9017">
        <v>507.14260000000002</v>
      </c>
      <c r="D9017">
        <v>141.05000000000001</v>
      </c>
      <c r="E9017">
        <v>628.80999999999995</v>
      </c>
      <c r="F9017">
        <v>6195.26</v>
      </c>
      <c r="G9017">
        <v>6651.9049999999997</v>
      </c>
      <c r="H9017">
        <v>1418.44</v>
      </c>
      <c r="I9017">
        <v>1533.37</v>
      </c>
      <c r="J9017">
        <v>3099.15</v>
      </c>
      <c r="K9017">
        <v>3960.47</v>
      </c>
      <c r="L9017">
        <v>24.78</v>
      </c>
      <c r="N9017">
        <v>1708.17</v>
      </c>
      <c r="O9017">
        <v>101.16</v>
      </c>
      <c r="P9017">
        <v>1466</v>
      </c>
      <c r="Q9017">
        <v>95</v>
      </c>
      <c r="R9017">
        <v>3863.16</v>
      </c>
      <c r="S9017">
        <v>26788.47</v>
      </c>
      <c r="T9017">
        <v>56.414999999999999</v>
      </c>
      <c r="U9017">
        <v>4.4493</v>
      </c>
      <c r="V9017">
        <v>14993</v>
      </c>
      <c r="W9017">
        <v>1.4000999999999999</v>
      </c>
      <c r="X9017">
        <v>138.57</v>
      </c>
      <c r="Y9017">
        <v>3.0341</v>
      </c>
      <c r="Z9017">
        <v>6.0910000000000002</v>
      </c>
      <c r="AA9017">
        <v>1.4770000000000001</v>
      </c>
    </row>
    <row r="9018" spans="1:27" x14ac:dyDescent="0.2">
      <c r="A9018" s="1">
        <v>44760</v>
      </c>
      <c r="B9018">
        <v>156.34</v>
      </c>
      <c r="C9018">
        <v>516.69240000000002</v>
      </c>
      <c r="D9018">
        <v>142.97999999999999</v>
      </c>
      <c r="E9018">
        <v>640.64</v>
      </c>
      <c r="F9018">
        <v>6268.78</v>
      </c>
      <c r="G9018">
        <v>6659.2529999999997</v>
      </c>
      <c r="H9018">
        <v>1429.54</v>
      </c>
      <c r="I9018">
        <v>1544.81</v>
      </c>
      <c r="J9018">
        <v>3121.76</v>
      </c>
      <c r="K9018">
        <v>4003.94</v>
      </c>
      <c r="L9018">
        <v>24.8</v>
      </c>
      <c r="N9018">
        <v>1709.22</v>
      </c>
      <c r="O9018">
        <v>106.27</v>
      </c>
      <c r="P9018">
        <v>1497.25</v>
      </c>
      <c r="Q9018">
        <v>95.5</v>
      </c>
      <c r="R9018">
        <v>3830.85</v>
      </c>
      <c r="S9018">
        <v>26788.47</v>
      </c>
      <c r="T9018">
        <v>56.368000000000002</v>
      </c>
      <c r="U9018">
        <v>4.4539999999999997</v>
      </c>
      <c r="V9018">
        <v>14982</v>
      </c>
      <c r="W9018">
        <v>1.3963000000000001</v>
      </c>
      <c r="X9018">
        <v>138.13999999999999</v>
      </c>
      <c r="Y9018">
        <v>3.1038999999999999</v>
      </c>
      <c r="Z9018">
        <v>6.0069999999999997</v>
      </c>
      <c r="AA9018">
        <v>1.4770000000000001</v>
      </c>
    </row>
    <row r="9019" spans="1:27" x14ac:dyDescent="0.2">
      <c r="A9019" s="1">
        <v>44761</v>
      </c>
      <c r="B9019">
        <v>156.43</v>
      </c>
      <c r="C9019">
        <v>515.5</v>
      </c>
      <c r="D9019">
        <v>143.01</v>
      </c>
      <c r="E9019">
        <v>638.52</v>
      </c>
      <c r="F9019">
        <v>6286.24</v>
      </c>
      <c r="G9019">
        <v>6736.0919999999996</v>
      </c>
      <c r="H9019">
        <v>1428.76</v>
      </c>
      <c r="I9019">
        <v>1533.43</v>
      </c>
      <c r="J9019">
        <v>3117.79</v>
      </c>
      <c r="K9019">
        <v>4021.8</v>
      </c>
      <c r="L9019">
        <v>25.215</v>
      </c>
      <c r="N9019">
        <v>1711.67</v>
      </c>
      <c r="O9019">
        <v>107.35</v>
      </c>
      <c r="P9019">
        <v>1477.25</v>
      </c>
      <c r="Q9019">
        <v>96.5</v>
      </c>
      <c r="R9019">
        <v>3936.69</v>
      </c>
      <c r="S9019">
        <v>26961.68</v>
      </c>
      <c r="T9019">
        <v>56.274999999999999</v>
      </c>
      <c r="U9019">
        <v>4.4489999999999998</v>
      </c>
      <c r="V9019">
        <v>14978</v>
      </c>
      <c r="W9019">
        <v>1.3926000000000001</v>
      </c>
      <c r="X9019">
        <v>138.19</v>
      </c>
      <c r="Y9019">
        <v>3.1535000000000002</v>
      </c>
      <c r="Z9019">
        <v>5.782</v>
      </c>
      <c r="AA9019">
        <v>1.4770000000000001</v>
      </c>
    </row>
    <row r="9020" spans="1:27" x14ac:dyDescent="0.2">
      <c r="A9020" s="1">
        <v>44762</v>
      </c>
      <c r="B9020">
        <v>158.53</v>
      </c>
      <c r="C9020">
        <v>520.44820000000004</v>
      </c>
      <c r="D9020">
        <v>144.91999999999999</v>
      </c>
      <c r="E9020">
        <v>644.09</v>
      </c>
      <c r="F9020">
        <v>6274.8</v>
      </c>
      <c r="G9020">
        <v>6874.7430000000004</v>
      </c>
      <c r="H9020">
        <v>1436.98</v>
      </c>
      <c r="I9020">
        <v>1539.32</v>
      </c>
      <c r="J9020">
        <v>3170.29</v>
      </c>
      <c r="K9020">
        <v>4021.49</v>
      </c>
      <c r="L9020">
        <v>24.98</v>
      </c>
      <c r="N9020">
        <v>1696.58</v>
      </c>
      <c r="O9020">
        <v>106.92</v>
      </c>
      <c r="P9020">
        <v>1449</v>
      </c>
      <c r="Q9020">
        <v>96.6</v>
      </c>
      <c r="R9020">
        <v>3959.9</v>
      </c>
      <c r="S9020">
        <v>27680.26</v>
      </c>
      <c r="T9020">
        <v>56.31</v>
      </c>
      <c r="U9020">
        <v>4.4515000000000002</v>
      </c>
      <c r="V9020">
        <v>14988</v>
      </c>
      <c r="W9020">
        <v>1.3935999999999999</v>
      </c>
      <c r="X9020">
        <v>138.21</v>
      </c>
      <c r="Y9020">
        <v>3.1637</v>
      </c>
      <c r="Z9020">
        <v>6.08</v>
      </c>
      <c r="AA9020">
        <v>1.4770000000000001</v>
      </c>
    </row>
    <row r="9021" spans="1:27" x14ac:dyDescent="0.2">
      <c r="A9021" s="1">
        <v>44763</v>
      </c>
      <c r="B9021">
        <v>158.86000000000001</v>
      </c>
      <c r="C9021">
        <v>521.23239999999998</v>
      </c>
      <c r="D9021">
        <v>145.22</v>
      </c>
      <c r="E9021">
        <v>644.97</v>
      </c>
      <c r="F9021">
        <v>6256.17</v>
      </c>
      <c r="G9021">
        <v>6864.1310000000003</v>
      </c>
      <c r="H9021">
        <v>1450.32</v>
      </c>
      <c r="I9021">
        <v>1546.31</v>
      </c>
      <c r="J9021">
        <v>3152.3</v>
      </c>
      <c r="K9021">
        <v>4016.08</v>
      </c>
      <c r="L9021">
        <v>25.11</v>
      </c>
      <c r="N9021">
        <v>1718.81</v>
      </c>
      <c r="O9021">
        <v>103.86</v>
      </c>
      <c r="P9021">
        <v>1418.5</v>
      </c>
      <c r="Q9021">
        <v>96.5</v>
      </c>
      <c r="R9021">
        <v>3998.95</v>
      </c>
      <c r="S9021">
        <v>27803</v>
      </c>
      <c r="T9021">
        <v>56.368000000000002</v>
      </c>
      <c r="U9021">
        <v>4.4580000000000002</v>
      </c>
      <c r="V9021">
        <v>15033</v>
      </c>
      <c r="W9021">
        <v>1.3896999999999999</v>
      </c>
      <c r="X9021">
        <v>137.36000000000001</v>
      </c>
      <c r="Y9021">
        <v>2.9826000000000001</v>
      </c>
      <c r="Z9021">
        <v>6.08</v>
      </c>
      <c r="AA9021">
        <v>1.4770000000000001</v>
      </c>
    </row>
    <row r="9022" spans="1:27" x14ac:dyDescent="0.2">
      <c r="A9022" s="1">
        <v>44764</v>
      </c>
      <c r="B9022">
        <v>159.66999999999999</v>
      </c>
      <c r="C9022">
        <v>521.33979999999997</v>
      </c>
      <c r="D9022">
        <v>145.88</v>
      </c>
      <c r="E9022">
        <v>643.94000000000005</v>
      </c>
      <c r="F9022">
        <v>6263.39</v>
      </c>
      <c r="G9022">
        <v>6886.9620000000004</v>
      </c>
      <c r="H9022">
        <v>1465.8</v>
      </c>
      <c r="I9022">
        <v>1552.73</v>
      </c>
      <c r="J9022">
        <v>3181.34</v>
      </c>
      <c r="K9022">
        <v>4013.44</v>
      </c>
      <c r="L9022">
        <v>25.08</v>
      </c>
      <c r="N9022">
        <v>1727.64</v>
      </c>
      <c r="O9022">
        <v>103.2</v>
      </c>
      <c r="P9022">
        <v>1434.5</v>
      </c>
      <c r="Q9022">
        <v>96.3</v>
      </c>
      <c r="R9022">
        <v>3961.63</v>
      </c>
      <c r="S9022">
        <v>27914.66</v>
      </c>
      <c r="T9022">
        <v>56.298000000000002</v>
      </c>
      <c r="U9022">
        <v>4.4523000000000001</v>
      </c>
      <c r="V9022">
        <v>15018</v>
      </c>
      <c r="W9022">
        <v>1.3880999999999999</v>
      </c>
      <c r="X9022">
        <v>136.12</v>
      </c>
      <c r="Y9022">
        <v>2.843</v>
      </c>
      <c r="Z9022">
        <v>6.008</v>
      </c>
      <c r="AA9022">
        <v>1.4770000000000001</v>
      </c>
    </row>
    <row r="9023" spans="1:27" x14ac:dyDescent="0.2">
      <c r="A9023" s="1">
        <v>44767</v>
      </c>
      <c r="B9023">
        <v>158.74</v>
      </c>
      <c r="C9023">
        <v>519.8383</v>
      </c>
      <c r="D9023">
        <v>144.94</v>
      </c>
      <c r="E9023">
        <v>641.87</v>
      </c>
      <c r="F9023">
        <v>6209.53</v>
      </c>
      <c r="G9023">
        <v>6858.4070000000002</v>
      </c>
      <c r="H9023">
        <v>1469.22</v>
      </c>
      <c r="I9023">
        <v>1560.31</v>
      </c>
      <c r="J9023">
        <v>3180.47</v>
      </c>
      <c r="K9023">
        <v>3990.93</v>
      </c>
      <c r="L9023">
        <v>25.03</v>
      </c>
      <c r="N9023">
        <v>1719.78</v>
      </c>
      <c r="O9023">
        <v>105.15</v>
      </c>
      <c r="P9023">
        <v>1473</v>
      </c>
      <c r="Q9023">
        <v>95.4</v>
      </c>
      <c r="R9023">
        <v>3966.84</v>
      </c>
      <c r="S9023">
        <v>27699.25</v>
      </c>
      <c r="T9023">
        <v>56.094999999999999</v>
      </c>
      <c r="U9023">
        <v>4.4531999999999998</v>
      </c>
      <c r="V9023">
        <v>14998</v>
      </c>
      <c r="W9023">
        <v>1.3865000000000001</v>
      </c>
      <c r="X9023">
        <v>136.69</v>
      </c>
      <c r="Y9023">
        <v>2.88</v>
      </c>
      <c r="Z9023">
        <v>6.032</v>
      </c>
      <c r="AA9023">
        <v>1.4770000000000001</v>
      </c>
    </row>
    <row r="9024" spans="1:27" x14ac:dyDescent="0.2">
      <c r="A9024" s="1">
        <v>44768</v>
      </c>
      <c r="B9024">
        <v>159.13</v>
      </c>
      <c r="C9024">
        <v>521.66859999999997</v>
      </c>
      <c r="D9024">
        <v>145.28</v>
      </c>
      <c r="E9024">
        <v>644.1</v>
      </c>
      <c r="F9024">
        <v>6223</v>
      </c>
      <c r="G9024">
        <v>6871.5370000000003</v>
      </c>
      <c r="H9024">
        <v>1463.69</v>
      </c>
      <c r="I9024">
        <v>1553.18</v>
      </c>
      <c r="J9024">
        <v>3192.12</v>
      </c>
      <c r="K9024">
        <v>4056.55</v>
      </c>
      <c r="L9024">
        <v>25.11</v>
      </c>
      <c r="N9024">
        <v>1717.32</v>
      </c>
      <c r="O9024">
        <v>104.4</v>
      </c>
      <c r="P9024">
        <v>1532.75</v>
      </c>
      <c r="Q9024">
        <v>95.5</v>
      </c>
      <c r="R9024">
        <v>3921.05</v>
      </c>
      <c r="S9024">
        <v>27655.21</v>
      </c>
      <c r="T9024">
        <v>55.314999999999998</v>
      </c>
      <c r="U9024">
        <v>4.4577</v>
      </c>
      <c r="V9024">
        <v>14997</v>
      </c>
      <c r="W9024">
        <v>1.3895999999999999</v>
      </c>
      <c r="X9024">
        <v>136.91</v>
      </c>
      <c r="Y9024">
        <v>2.9036</v>
      </c>
      <c r="Z9024">
        <v>5.9470000000000001</v>
      </c>
      <c r="AA9024">
        <v>1.4770000000000001</v>
      </c>
    </row>
    <row r="9025" spans="1:27" x14ac:dyDescent="0.2">
      <c r="A9025" s="1">
        <v>44769</v>
      </c>
      <c r="B9025">
        <v>158.78</v>
      </c>
      <c r="C9025">
        <v>520.67460000000005</v>
      </c>
      <c r="D9025">
        <v>144.96</v>
      </c>
      <c r="E9025">
        <v>642.96</v>
      </c>
      <c r="F9025">
        <v>6236.76</v>
      </c>
      <c r="G9025">
        <v>6898.2160000000003</v>
      </c>
      <c r="H9025">
        <v>1470.71</v>
      </c>
      <c r="I9025">
        <v>1576.41</v>
      </c>
      <c r="J9025">
        <v>3205.14</v>
      </c>
      <c r="K9025">
        <v>4043.24</v>
      </c>
      <c r="L9025">
        <v>25.46</v>
      </c>
      <c r="N9025">
        <v>1734.19</v>
      </c>
      <c r="O9025">
        <v>106.62</v>
      </c>
      <c r="P9025">
        <v>1578.75</v>
      </c>
      <c r="Q9025">
        <v>96</v>
      </c>
      <c r="R9025">
        <v>4023.61</v>
      </c>
      <c r="S9025">
        <v>27715.75</v>
      </c>
      <c r="T9025">
        <v>55.704999999999998</v>
      </c>
      <c r="U9025">
        <v>4.4583000000000004</v>
      </c>
      <c r="V9025">
        <v>15012</v>
      </c>
      <c r="W9025">
        <v>1.3827</v>
      </c>
      <c r="X9025">
        <v>136.57</v>
      </c>
      <c r="Y9025">
        <v>2.8428</v>
      </c>
      <c r="Z9025">
        <v>5.9779999999999998</v>
      </c>
      <c r="AA9025">
        <v>1.4770000000000001</v>
      </c>
    </row>
    <row r="9026" spans="1:27" x14ac:dyDescent="0.2">
      <c r="A9026" s="1">
        <v>44770</v>
      </c>
      <c r="B9026">
        <v>160.61000000000001</v>
      </c>
      <c r="C9026">
        <v>524.30169999999998</v>
      </c>
      <c r="D9026">
        <v>146.56</v>
      </c>
      <c r="E9026">
        <v>646.37</v>
      </c>
      <c r="F9026">
        <v>6379.26</v>
      </c>
      <c r="G9026">
        <v>6956.817</v>
      </c>
      <c r="H9026">
        <v>1491.2</v>
      </c>
      <c r="I9026">
        <v>1576.41</v>
      </c>
      <c r="J9026">
        <v>3220.65</v>
      </c>
      <c r="K9026">
        <v>4116.9399999999996</v>
      </c>
      <c r="L9026">
        <v>25.63</v>
      </c>
      <c r="N9026">
        <v>1755.84</v>
      </c>
      <c r="O9026">
        <v>107.14</v>
      </c>
      <c r="P9026">
        <v>1609.25</v>
      </c>
      <c r="Q9026">
        <v>98.5</v>
      </c>
      <c r="R9026">
        <v>4072.43</v>
      </c>
      <c r="S9026">
        <v>27815.48</v>
      </c>
      <c r="T9026">
        <v>55.835000000000001</v>
      </c>
      <c r="U9026">
        <v>4.4535</v>
      </c>
      <c r="V9026">
        <v>14933</v>
      </c>
      <c r="W9026">
        <v>1.3798999999999999</v>
      </c>
      <c r="X9026">
        <v>134.27000000000001</v>
      </c>
      <c r="Y9026">
        <v>2.6979000000000002</v>
      </c>
      <c r="Z9026">
        <v>5.7279999999999998</v>
      </c>
      <c r="AA9026">
        <v>1.4770000000000001</v>
      </c>
    </row>
    <row r="9027" spans="1:27" x14ac:dyDescent="0.2">
      <c r="A9027" s="1">
        <v>44771</v>
      </c>
      <c r="B9027">
        <v>160.34</v>
      </c>
      <c r="C9027">
        <v>522.3075</v>
      </c>
      <c r="D9027">
        <v>146.12</v>
      </c>
      <c r="E9027">
        <v>642.27</v>
      </c>
      <c r="F9027">
        <v>6315.93</v>
      </c>
      <c r="G9027">
        <v>6951.1229999999996</v>
      </c>
      <c r="H9027">
        <v>1492.23</v>
      </c>
      <c r="I9027">
        <v>1576.41</v>
      </c>
      <c r="J9027">
        <v>3211.56</v>
      </c>
      <c r="K9027">
        <v>4133.45</v>
      </c>
      <c r="L9027">
        <v>25.94</v>
      </c>
      <c r="N9027">
        <v>1765.94</v>
      </c>
      <c r="O9027">
        <v>110.01</v>
      </c>
      <c r="P9027">
        <v>1637</v>
      </c>
      <c r="Q9027">
        <v>97.1</v>
      </c>
      <c r="R9027">
        <v>4130.29</v>
      </c>
      <c r="S9027">
        <v>27801.64</v>
      </c>
      <c r="T9027">
        <v>55.15</v>
      </c>
      <c r="U9027">
        <v>4.4508000000000001</v>
      </c>
      <c r="V9027">
        <v>14833</v>
      </c>
      <c r="W9027">
        <v>1.3805000000000001</v>
      </c>
      <c r="X9027">
        <v>133.27000000000001</v>
      </c>
      <c r="Y9027">
        <v>2.6760000000000002</v>
      </c>
      <c r="Z9027">
        <v>5.8010000000000002</v>
      </c>
      <c r="AA9027">
        <v>1.4770000000000001</v>
      </c>
    </row>
    <row r="9028" spans="1:27" x14ac:dyDescent="0.2">
      <c r="A9028" s="1">
        <v>44774</v>
      </c>
      <c r="B9028">
        <v>161.82</v>
      </c>
      <c r="C9028">
        <v>523.61130000000003</v>
      </c>
      <c r="D9028">
        <v>147.31</v>
      </c>
      <c r="E9028">
        <v>641.95000000000005</v>
      </c>
      <c r="F9028">
        <v>6312.03</v>
      </c>
      <c r="G9028">
        <v>6968.7830000000004</v>
      </c>
      <c r="H9028">
        <v>1502.07</v>
      </c>
      <c r="I9028">
        <v>1593.24</v>
      </c>
      <c r="J9028">
        <v>3238.75</v>
      </c>
      <c r="K9028">
        <v>4112.2700000000004</v>
      </c>
      <c r="L9028">
        <v>25.64</v>
      </c>
      <c r="N9028">
        <v>1772.17</v>
      </c>
      <c r="O9028">
        <v>100.03</v>
      </c>
      <c r="P9028">
        <v>1594.25</v>
      </c>
      <c r="Q9028">
        <v>96.5</v>
      </c>
      <c r="R9028">
        <v>4118.63</v>
      </c>
      <c r="S9028">
        <v>27993.35</v>
      </c>
      <c r="T9028">
        <v>55.325000000000003</v>
      </c>
      <c r="U9028">
        <v>4.4527999999999999</v>
      </c>
      <c r="V9028">
        <v>14873</v>
      </c>
      <c r="W9028">
        <v>1.3775999999999999</v>
      </c>
      <c r="X9028">
        <v>131.61000000000001</v>
      </c>
      <c r="Y9028">
        <v>2.6341000000000001</v>
      </c>
      <c r="Z9028">
        <v>5.6230000000000002</v>
      </c>
      <c r="AA9028">
        <v>1.4770000000000001</v>
      </c>
    </row>
    <row r="9029" spans="1:27" x14ac:dyDescent="0.2">
      <c r="A9029" s="1">
        <v>44775</v>
      </c>
      <c r="B9029">
        <v>159.65</v>
      </c>
      <c r="C9029">
        <v>517.56439999999998</v>
      </c>
      <c r="D9029">
        <v>145.31</v>
      </c>
      <c r="E9029">
        <v>634.64</v>
      </c>
      <c r="F9029">
        <v>6362.3</v>
      </c>
      <c r="G9029">
        <v>6988.1570000000002</v>
      </c>
      <c r="H9029">
        <v>1495.05</v>
      </c>
      <c r="I9029">
        <v>1589.16</v>
      </c>
      <c r="J9029">
        <v>3239.15</v>
      </c>
      <c r="K9029">
        <v>4139.8500000000004</v>
      </c>
      <c r="L9029">
        <v>25.86</v>
      </c>
      <c r="N9029">
        <v>1760.39</v>
      </c>
      <c r="O9029">
        <v>100.54</v>
      </c>
      <c r="P9029">
        <v>1569.25</v>
      </c>
      <c r="Q9029">
        <v>97.45</v>
      </c>
      <c r="R9029">
        <v>4091.19</v>
      </c>
      <c r="S9029">
        <v>27594.73</v>
      </c>
      <c r="T9029">
        <v>55.438000000000002</v>
      </c>
      <c r="U9029">
        <v>4.4550000000000001</v>
      </c>
      <c r="V9029">
        <v>14893</v>
      </c>
      <c r="W9029">
        <v>1.3822000000000001</v>
      </c>
      <c r="X9029">
        <v>133.16999999999999</v>
      </c>
      <c r="Y9029">
        <v>2.8531</v>
      </c>
      <c r="Z9029">
        <v>5.7030000000000003</v>
      </c>
      <c r="AA9029">
        <v>1.4770000000000001</v>
      </c>
    </row>
    <row r="9030" spans="1:27" x14ac:dyDescent="0.2">
      <c r="A9030" s="1">
        <v>44776</v>
      </c>
      <c r="B9030">
        <v>158.97</v>
      </c>
      <c r="C9030">
        <v>518.18190000000004</v>
      </c>
      <c r="D9030">
        <v>144.81</v>
      </c>
      <c r="E9030">
        <v>636.83000000000004</v>
      </c>
      <c r="F9030">
        <v>6430.08</v>
      </c>
      <c r="G9030">
        <v>7046.6350000000002</v>
      </c>
      <c r="H9030">
        <v>1490.57</v>
      </c>
      <c r="I9030">
        <v>1594.73</v>
      </c>
      <c r="J9030">
        <v>3252.06</v>
      </c>
      <c r="K9030">
        <v>4155.51</v>
      </c>
      <c r="L9030">
        <v>26.03</v>
      </c>
      <c r="N9030">
        <v>1765.29</v>
      </c>
      <c r="O9030">
        <v>96.78</v>
      </c>
      <c r="P9030">
        <v>1558</v>
      </c>
      <c r="Q9030">
        <v>99</v>
      </c>
      <c r="R9030">
        <v>4155.17</v>
      </c>
      <c r="S9030">
        <v>27741.9</v>
      </c>
      <c r="T9030">
        <v>55.74</v>
      </c>
      <c r="U9030">
        <v>4.4566999999999997</v>
      </c>
      <c r="V9030">
        <v>14913</v>
      </c>
      <c r="W9030">
        <v>1.3809</v>
      </c>
      <c r="X9030">
        <v>133.86000000000001</v>
      </c>
      <c r="Y9030">
        <v>2.8260000000000001</v>
      </c>
      <c r="Z9030">
        <v>5.5579999999999998</v>
      </c>
      <c r="AA9030">
        <v>1.4770000000000001</v>
      </c>
    </row>
    <row r="9031" spans="1:27" x14ac:dyDescent="0.2">
      <c r="A9031" s="1">
        <v>44777</v>
      </c>
      <c r="B9031">
        <v>160.38</v>
      </c>
      <c r="C9031">
        <v>522.69870000000003</v>
      </c>
      <c r="D9031">
        <v>146.16999999999999</v>
      </c>
      <c r="E9031">
        <v>642.88</v>
      </c>
      <c r="F9031">
        <v>6483.11</v>
      </c>
      <c r="G9031">
        <v>7057.348</v>
      </c>
      <c r="H9031">
        <v>1507.71</v>
      </c>
      <c r="I9031">
        <v>1598.75</v>
      </c>
      <c r="J9031">
        <v>3269.86</v>
      </c>
      <c r="K9031">
        <v>4202.13</v>
      </c>
      <c r="L9031">
        <v>26.4</v>
      </c>
      <c r="N9031">
        <v>1791.28</v>
      </c>
      <c r="O9031">
        <v>94.12</v>
      </c>
      <c r="P9031">
        <v>1615</v>
      </c>
      <c r="Q9031">
        <v>99.35</v>
      </c>
      <c r="R9031">
        <v>4151.9399999999996</v>
      </c>
      <c r="S9031">
        <v>27932.2</v>
      </c>
      <c r="T9031">
        <v>55.615000000000002</v>
      </c>
      <c r="U9031">
        <v>4.4573</v>
      </c>
      <c r="V9031">
        <v>14933</v>
      </c>
      <c r="W9031">
        <v>1.3764000000000001</v>
      </c>
      <c r="X9031">
        <v>132.88999999999999</v>
      </c>
      <c r="Y9031">
        <v>2.7921999999999998</v>
      </c>
      <c r="Z9031">
        <v>5.5439999999999996</v>
      </c>
      <c r="AA9031">
        <v>1.4770000000000001</v>
      </c>
    </row>
    <row r="9032" spans="1:27" x14ac:dyDescent="0.2">
      <c r="A9032" s="1">
        <v>44778</v>
      </c>
      <c r="B9032">
        <v>160.74</v>
      </c>
      <c r="C9032">
        <v>526.33820000000003</v>
      </c>
      <c r="D9032">
        <v>146.55000000000001</v>
      </c>
      <c r="E9032">
        <v>648.36</v>
      </c>
      <c r="F9032">
        <v>6405.5</v>
      </c>
      <c r="G9032">
        <v>7084.6549999999997</v>
      </c>
      <c r="H9032">
        <v>1501.55</v>
      </c>
      <c r="I9032">
        <v>1601.09</v>
      </c>
      <c r="J9032">
        <v>3282.88</v>
      </c>
      <c r="K9032">
        <v>4190.2</v>
      </c>
      <c r="L9032">
        <v>26.23</v>
      </c>
      <c r="N9032">
        <v>1775.5</v>
      </c>
      <c r="O9032">
        <v>94.92</v>
      </c>
      <c r="P9032">
        <v>1614.75</v>
      </c>
      <c r="Q9032">
        <v>98.4</v>
      </c>
      <c r="R9032">
        <v>4145.1899999999996</v>
      </c>
      <c r="S9032">
        <v>28175.87</v>
      </c>
      <c r="T9032">
        <v>55.204999999999998</v>
      </c>
      <c r="U9032">
        <v>4.4504999999999999</v>
      </c>
      <c r="V9032">
        <v>14893</v>
      </c>
      <c r="W9032">
        <v>1.3813</v>
      </c>
      <c r="X9032">
        <v>135.01</v>
      </c>
      <c r="Y9032">
        <v>2.9554999999999998</v>
      </c>
      <c r="Z9032">
        <v>5.5490000000000004</v>
      </c>
      <c r="AA9032">
        <v>1.4770000000000001</v>
      </c>
    </row>
    <row r="9033" spans="1:27" x14ac:dyDescent="0.2">
      <c r="A9033" s="1">
        <v>44781</v>
      </c>
      <c r="B9033">
        <v>160.75</v>
      </c>
      <c r="C9033">
        <v>524.70100000000002</v>
      </c>
      <c r="D9033">
        <v>146.33000000000001</v>
      </c>
      <c r="E9033">
        <v>644.39</v>
      </c>
      <c r="F9033">
        <v>6434.24</v>
      </c>
      <c r="G9033">
        <v>7086.8490000000002</v>
      </c>
      <c r="H9033">
        <v>1496.03</v>
      </c>
      <c r="I9033">
        <v>1608.87</v>
      </c>
      <c r="J9033">
        <v>3270.98</v>
      </c>
      <c r="K9033">
        <v>4184.87</v>
      </c>
      <c r="L9033">
        <v>26.26</v>
      </c>
      <c r="N9033">
        <v>1788.96</v>
      </c>
      <c r="O9033">
        <v>96.65</v>
      </c>
      <c r="P9033">
        <v>1619.5</v>
      </c>
      <c r="Q9033">
        <v>98.4</v>
      </c>
      <c r="R9033">
        <v>4140.0600000000004</v>
      </c>
      <c r="S9033">
        <v>28249.24</v>
      </c>
      <c r="T9033">
        <v>55.542999999999999</v>
      </c>
      <c r="U9033">
        <v>4.4587000000000003</v>
      </c>
      <c r="V9033">
        <v>14878</v>
      </c>
      <c r="W9033">
        <v>1.3788</v>
      </c>
      <c r="X9033">
        <v>134.94999999999999</v>
      </c>
      <c r="Y9033">
        <v>2.9060999999999999</v>
      </c>
      <c r="Z9033">
        <v>5.5519999999999996</v>
      </c>
      <c r="AA9033">
        <v>1.4770000000000001</v>
      </c>
    </row>
    <row r="9034" spans="1:27" x14ac:dyDescent="0.2">
      <c r="A9034" s="1">
        <v>44782</v>
      </c>
      <c r="B9034">
        <v>160.13999999999999</v>
      </c>
      <c r="C9034">
        <v>524.11199999999997</v>
      </c>
      <c r="D9034">
        <v>145.79</v>
      </c>
      <c r="E9034">
        <v>644.07000000000005</v>
      </c>
      <c r="F9034">
        <v>6468.97</v>
      </c>
      <c r="G9034">
        <v>7102.88</v>
      </c>
      <c r="H9034">
        <v>1497.68</v>
      </c>
      <c r="I9034">
        <v>1618.8</v>
      </c>
      <c r="J9034">
        <v>3270.98</v>
      </c>
      <c r="K9034">
        <v>4195.28</v>
      </c>
      <c r="L9034">
        <v>26.2</v>
      </c>
      <c r="N9034">
        <v>1794.29</v>
      </c>
      <c r="O9034">
        <v>96.31</v>
      </c>
      <c r="P9034">
        <v>1693.25</v>
      </c>
      <c r="Q9034">
        <v>98.9</v>
      </c>
      <c r="R9034">
        <v>4122.47</v>
      </c>
      <c r="S9034">
        <v>27999.96</v>
      </c>
      <c r="T9034">
        <v>55.604999999999997</v>
      </c>
      <c r="U9034">
        <v>4.4545000000000003</v>
      </c>
      <c r="V9034">
        <v>14853</v>
      </c>
      <c r="W9034">
        <v>1.3789</v>
      </c>
      <c r="X9034">
        <v>135.05000000000001</v>
      </c>
      <c r="Y9034">
        <v>2.9607999999999999</v>
      </c>
      <c r="Z9034">
        <v>5.5519999999999996</v>
      </c>
      <c r="AA9034">
        <v>1.4770000000000001</v>
      </c>
    </row>
    <row r="9035" spans="1:27" x14ac:dyDescent="0.2">
      <c r="A9035" s="1">
        <v>44783</v>
      </c>
      <c r="B9035">
        <v>160.38999999999999</v>
      </c>
      <c r="C9035">
        <v>520.72569999999996</v>
      </c>
      <c r="D9035">
        <v>145.79</v>
      </c>
      <c r="E9035">
        <v>637.35</v>
      </c>
      <c r="F9035">
        <v>6471.84</v>
      </c>
      <c r="G9035">
        <v>7086.2359999999999</v>
      </c>
      <c r="H9035">
        <v>1492.33</v>
      </c>
      <c r="I9035">
        <v>1617.21</v>
      </c>
      <c r="J9035">
        <v>3286.33</v>
      </c>
      <c r="K9035">
        <v>4196.05</v>
      </c>
      <c r="L9035">
        <v>26.59</v>
      </c>
      <c r="N9035">
        <v>1792.38</v>
      </c>
      <c r="O9035">
        <v>97.4</v>
      </c>
      <c r="P9035">
        <v>1688.75</v>
      </c>
      <c r="Q9035">
        <v>99.1</v>
      </c>
      <c r="R9035">
        <v>4210.24</v>
      </c>
      <c r="S9035">
        <v>27819.33</v>
      </c>
      <c r="T9035">
        <v>55.673000000000002</v>
      </c>
      <c r="U9035">
        <v>4.4557000000000002</v>
      </c>
      <c r="V9035">
        <v>14872</v>
      </c>
      <c r="W9035">
        <v>1.3693</v>
      </c>
      <c r="X9035">
        <v>132.88999999999999</v>
      </c>
      <c r="Y9035">
        <v>2.9216000000000002</v>
      </c>
      <c r="Z9035">
        <v>5.5839999999999996</v>
      </c>
      <c r="AA9035">
        <v>1.4770000000000001</v>
      </c>
    </row>
    <row r="9036" spans="1:27" x14ac:dyDescent="0.2">
      <c r="A9036" s="1">
        <v>44784</v>
      </c>
      <c r="B9036">
        <v>162.28</v>
      </c>
      <c r="C9036">
        <v>530.62090000000001</v>
      </c>
      <c r="D9036">
        <v>147.47999999999999</v>
      </c>
      <c r="E9036">
        <v>650.21</v>
      </c>
      <c r="F9036">
        <v>6680.68</v>
      </c>
      <c r="G9036">
        <v>7160.3850000000002</v>
      </c>
      <c r="H9036">
        <v>1505.56</v>
      </c>
      <c r="I9036">
        <v>1622.26</v>
      </c>
      <c r="J9036">
        <v>3301.96</v>
      </c>
      <c r="K9036">
        <v>4360.68</v>
      </c>
      <c r="L9036">
        <v>27.26</v>
      </c>
      <c r="N9036">
        <v>1789.72</v>
      </c>
      <c r="O9036">
        <v>99.6</v>
      </c>
      <c r="P9036">
        <v>1709.5</v>
      </c>
      <c r="Q9036">
        <v>102</v>
      </c>
      <c r="R9036">
        <v>4207.2700000000004</v>
      </c>
      <c r="S9036">
        <v>27819.33</v>
      </c>
      <c r="T9036">
        <v>55.31</v>
      </c>
      <c r="U9036">
        <v>4.4450000000000003</v>
      </c>
      <c r="V9036">
        <v>14768</v>
      </c>
      <c r="W9036">
        <v>1.3692</v>
      </c>
      <c r="X9036">
        <v>133.02000000000001</v>
      </c>
      <c r="Y9036">
        <v>2.9866999999999999</v>
      </c>
      <c r="Z9036">
        <v>5.5739999999999998</v>
      </c>
      <c r="AA9036">
        <v>1.4770000000000001</v>
      </c>
    </row>
    <row r="9037" spans="1:27" x14ac:dyDescent="0.2">
      <c r="A9037" s="1">
        <v>44785</v>
      </c>
      <c r="B9037">
        <v>163.08000000000001</v>
      </c>
      <c r="C9037">
        <v>531.21519999999998</v>
      </c>
      <c r="D9037">
        <v>148.44</v>
      </c>
      <c r="E9037">
        <v>652.04</v>
      </c>
      <c r="F9037">
        <v>6699.66</v>
      </c>
      <c r="G9037">
        <v>7129.277</v>
      </c>
      <c r="H9037">
        <v>1506.19</v>
      </c>
      <c r="I9037">
        <v>1622.26</v>
      </c>
      <c r="J9037">
        <v>3269.27</v>
      </c>
      <c r="K9037">
        <v>4349.62</v>
      </c>
      <c r="L9037">
        <v>27.41</v>
      </c>
      <c r="N9037">
        <v>1802.4</v>
      </c>
      <c r="O9037">
        <v>98.15</v>
      </c>
      <c r="P9037">
        <v>1669.25</v>
      </c>
      <c r="Q9037">
        <v>102</v>
      </c>
      <c r="R9037">
        <v>4280.1499999999996</v>
      </c>
      <c r="S9037">
        <v>28546.98</v>
      </c>
      <c r="T9037">
        <v>55.625</v>
      </c>
      <c r="U9037">
        <v>4.444</v>
      </c>
      <c r="V9037">
        <v>14668</v>
      </c>
      <c r="W9037">
        <v>1.3715999999999999</v>
      </c>
      <c r="X9037">
        <v>133.41999999999999</v>
      </c>
      <c r="Y9037">
        <v>2.9561999999999999</v>
      </c>
      <c r="Z9037">
        <v>5.5739999999999998</v>
      </c>
      <c r="AA9037">
        <v>1.4770000000000001</v>
      </c>
    </row>
    <row r="9038" spans="1:27" x14ac:dyDescent="0.2">
      <c r="A9038" s="1">
        <v>44788</v>
      </c>
      <c r="B9038">
        <v>163.47999999999999</v>
      </c>
      <c r="C9038">
        <v>529.91020000000003</v>
      </c>
      <c r="D9038">
        <v>148.94999999999999</v>
      </c>
      <c r="E9038">
        <v>650.79999999999995</v>
      </c>
      <c r="F9038">
        <v>6737.84</v>
      </c>
      <c r="G9038">
        <v>7093.2759999999998</v>
      </c>
      <c r="H9038">
        <v>1504.01</v>
      </c>
      <c r="I9038">
        <v>1625.25</v>
      </c>
      <c r="J9038">
        <v>3256.82</v>
      </c>
      <c r="K9038">
        <v>4364.42</v>
      </c>
      <c r="L9038">
        <v>27.33</v>
      </c>
      <c r="N9038">
        <v>1779.71</v>
      </c>
      <c r="O9038">
        <v>95.1</v>
      </c>
      <c r="P9038">
        <v>1494</v>
      </c>
      <c r="Q9038">
        <v>102.9</v>
      </c>
      <c r="R9038">
        <v>4297.1400000000003</v>
      </c>
      <c r="S9038">
        <v>28871.78</v>
      </c>
      <c r="T9038">
        <v>55.843000000000004</v>
      </c>
      <c r="U9038">
        <v>4.4589999999999996</v>
      </c>
      <c r="V9038">
        <v>14743</v>
      </c>
      <c r="W9038">
        <v>1.3791</v>
      </c>
      <c r="X9038">
        <v>133.32</v>
      </c>
      <c r="Y9038">
        <v>2.8997000000000002</v>
      </c>
      <c r="Z9038">
        <v>5.5739999999999998</v>
      </c>
      <c r="AA9038">
        <v>1.4770000000000001</v>
      </c>
    </row>
    <row r="9039" spans="1:27" x14ac:dyDescent="0.2">
      <c r="A9039" s="1">
        <v>44789</v>
      </c>
      <c r="B9039">
        <v>162.72999999999999</v>
      </c>
      <c r="C9039">
        <v>529.35799999999995</v>
      </c>
      <c r="D9039">
        <v>148.1</v>
      </c>
      <c r="E9039">
        <v>649.39</v>
      </c>
      <c r="F9039">
        <v>6850.64</v>
      </c>
      <c r="G9039">
        <v>7133.4530000000004</v>
      </c>
      <c r="H9039">
        <v>1518.78</v>
      </c>
      <c r="I9039">
        <v>1629.95</v>
      </c>
      <c r="J9039">
        <v>3253.79</v>
      </c>
      <c r="K9039">
        <v>4437.22</v>
      </c>
      <c r="L9039">
        <v>27.84</v>
      </c>
      <c r="N9039">
        <v>1775.69</v>
      </c>
      <c r="O9039">
        <v>92.34</v>
      </c>
      <c r="P9039">
        <v>1454.25</v>
      </c>
      <c r="Q9039">
        <v>104.2</v>
      </c>
      <c r="R9039">
        <v>4305.2</v>
      </c>
      <c r="S9039">
        <v>28868.91</v>
      </c>
      <c r="T9039">
        <v>55.84</v>
      </c>
      <c r="U9039">
        <v>4.4668000000000001</v>
      </c>
      <c r="V9039">
        <v>14768</v>
      </c>
      <c r="W9039">
        <v>1.3785000000000001</v>
      </c>
      <c r="X9039">
        <v>134.22</v>
      </c>
      <c r="Y9039">
        <v>2.9529000000000001</v>
      </c>
      <c r="Z9039">
        <v>5.5739999999999998</v>
      </c>
      <c r="AA9039">
        <v>1.4770000000000001</v>
      </c>
    </row>
    <row r="9040" spans="1:27" x14ac:dyDescent="0.2">
      <c r="A9040" s="1">
        <v>44790</v>
      </c>
      <c r="B9040">
        <v>162.96</v>
      </c>
      <c r="C9040">
        <v>529.23659999999995</v>
      </c>
      <c r="D9040">
        <v>148.55000000000001</v>
      </c>
      <c r="E9040">
        <v>650.70000000000005</v>
      </c>
      <c r="F9040">
        <v>6818.99</v>
      </c>
      <c r="G9040">
        <v>7133.4530000000004</v>
      </c>
      <c r="H9040">
        <v>1518.16</v>
      </c>
      <c r="I9040">
        <v>1639.72</v>
      </c>
      <c r="J9040">
        <v>3262.76</v>
      </c>
      <c r="K9040">
        <v>4410.05</v>
      </c>
      <c r="L9040">
        <v>27.6</v>
      </c>
      <c r="N9040">
        <v>1761.77</v>
      </c>
      <c r="O9040">
        <v>93.65</v>
      </c>
      <c r="P9040">
        <v>1475.25</v>
      </c>
      <c r="Q9040">
        <v>104</v>
      </c>
      <c r="R9040">
        <v>4274.04</v>
      </c>
      <c r="S9040">
        <v>29222.77</v>
      </c>
      <c r="T9040">
        <v>55.88</v>
      </c>
      <c r="U9040">
        <v>4.4669999999999996</v>
      </c>
      <c r="V9040">
        <v>14768</v>
      </c>
      <c r="W9040">
        <v>1.3813</v>
      </c>
      <c r="X9040">
        <v>135.05000000000001</v>
      </c>
      <c r="Y9040">
        <v>3.0510999999999999</v>
      </c>
      <c r="Z9040">
        <v>5.5739999999999998</v>
      </c>
      <c r="AA9040">
        <v>1.4770000000000001</v>
      </c>
    </row>
    <row r="9041" spans="1:27" x14ac:dyDescent="0.2">
      <c r="A9041" s="1">
        <v>44791</v>
      </c>
      <c r="B9041">
        <v>162.1</v>
      </c>
      <c r="C9041">
        <v>526.85979999999995</v>
      </c>
      <c r="D9041">
        <v>147.59</v>
      </c>
      <c r="E9041">
        <v>646.71</v>
      </c>
      <c r="F9041">
        <v>6824.63</v>
      </c>
      <c r="G9041">
        <v>7186.558</v>
      </c>
      <c r="H9041">
        <v>1516.62</v>
      </c>
      <c r="I9041">
        <v>1636.07</v>
      </c>
      <c r="J9041">
        <v>3273.48</v>
      </c>
      <c r="K9041">
        <v>4413.42</v>
      </c>
      <c r="L9041">
        <v>27.59</v>
      </c>
      <c r="N9041">
        <v>1758.61</v>
      </c>
      <c r="O9041">
        <v>96.59</v>
      </c>
      <c r="P9041">
        <v>1495.5</v>
      </c>
      <c r="Q9041">
        <v>104.4</v>
      </c>
      <c r="R9041">
        <v>4283.74</v>
      </c>
      <c r="S9041">
        <v>28942.14</v>
      </c>
      <c r="T9041">
        <v>55.88</v>
      </c>
      <c r="U9041">
        <v>4.4732000000000003</v>
      </c>
      <c r="V9041">
        <v>14833</v>
      </c>
      <c r="W9041">
        <v>1.3862000000000001</v>
      </c>
      <c r="X9041">
        <v>135.88999999999999</v>
      </c>
      <c r="Y9041">
        <v>3.0270999999999999</v>
      </c>
      <c r="Z9041">
        <v>5.5970000000000004</v>
      </c>
      <c r="AA9041">
        <v>1.4770000000000001</v>
      </c>
    </row>
    <row r="9042" spans="1:27" x14ac:dyDescent="0.2">
      <c r="A9042" s="1">
        <v>44792</v>
      </c>
      <c r="B9042">
        <v>160.77000000000001</v>
      </c>
      <c r="C9042">
        <v>523.55169999999998</v>
      </c>
      <c r="D9042">
        <v>146.43</v>
      </c>
      <c r="E9042">
        <v>643.29</v>
      </c>
      <c r="F9042">
        <v>6863.86</v>
      </c>
      <c r="G9042">
        <v>7172.4340000000002</v>
      </c>
      <c r="H9042">
        <v>1504.44</v>
      </c>
      <c r="I9042">
        <v>1625.92</v>
      </c>
      <c r="J9042">
        <v>3246.51</v>
      </c>
      <c r="K9042">
        <v>4434.1499999999996</v>
      </c>
      <c r="L9042">
        <v>27.69</v>
      </c>
      <c r="N9042">
        <v>1747.06</v>
      </c>
      <c r="O9042">
        <v>96.72</v>
      </c>
      <c r="P9042">
        <v>1488.75</v>
      </c>
      <c r="Q9042">
        <v>105</v>
      </c>
      <c r="R9042">
        <v>4228.4799999999996</v>
      </c>
      <c r="S9042">
        <v>28930.33</v>
      </c>
      <c r="T9042">
        <v>55.945</v>
      </c>
      <c r="U9042">
        <v>4.4776999999999996</v>
      </c>
      <c r="V9042">
        <v>14838</v>
      </c>
      <c r="W9042">
        <v>1.3919999999999999</v>
      </c>
      <c r="X9042">
        <v>136.97</v>
      </c>
      <c r="Y9042">
        <v>3.0933000000000002</v>
      </c>
      <c r="Z9042">
        <v>5.5979999999999999</v>
      </c>
      <c r="AA9042">
        <v>1.4770000000000001</v>
      </c>
    </row>
    <row r="9043" spans="1:27" x14ac:dyDescent="0.2">
      <c r="A9043" s="1">
        <v>44795</v>
      </c>
      <c r="B9043">
        <v>159.63999999999999</v>
      </c>
      <c r="C9043">
        <v>518.49080000000004</v>
      </c>
      <c r="D9043">
        <v>145.41</v>
      </c>
      <c r="E9043">
        <v>636.75</v>
      </c>
      <c r="F9043">
        <v>6704.41</v>
      </c>
      <c r="G9043">
        <v>7107.9830000000002</v>
      </c>
      <c r="H9043">
        <v>1487.37</v>
      </c>
      <c r="I9043">
        <v>1615.82</v>
      </c>
      <c r="J9043">
        <v>3262.57</v>
      </c>
      <c r="K9043">
        <v>4319.8599999999997</v>
      </c>
      <c r="L9043">
        <v>27.09</v>
      </c>
      <c r="N9043">
        <v>1736.3</v>
      </c>
      <c r="O9043">
        <v>96.48</v>
      </c>
      <c r="P9043">
        <v>1527</v>
      </c>
      <c r="Q9043">
        <v>103</v>
      </c>
      <c r="R9043">
        <v>4137.99</v>
      </c>
      <c r="S9043">
        <v>28794.5</v>
      </c>
      <c r="T9043">
        <v>56.206000000000003</v>
      </c>
      <c r="U9043">
        <v>4.4859999999999998</v>
      </c>
      <c r="V9043">
        <v>14888</v>
      </c>
      <c r="W9043">
        <v>1.3980999999999999</v>
      </c>
      <c r="X9043">
        <v>137.47999999999999</v>
      </c>
      <c r="Y9043">
        <v>3.1577000000000002</v>
      </c>
      <c r="Z9043">
        <v>5.6289999999999996</v>
      </c>
      <c r="AA9043">
        <v>1.4770000000000001</v>
      </c>
    </row>
    <row r="9044" spans="1:27" x14ac:dyDescent="0.2">
      <c r="A9044" s="1">
        <v>44796</v>
      </c>
      <c r="B9044">
        <v>158.72999999999999</v>
      </c>
      <c r="C9044">
        <v>515.49369999999999</v>
      </c>
      <c r="D9044">
        <v>144.55000000000001</v>
      </c>
      <c r="E9044">
        <v>632.78</v>
      </c>
      <c r="F9044">
        <v>6618.38</v>
      </c>
      <c r="G9044">
        <v>7163.2650000000003</v>
      </c>
      <c r="H9044">
        <v>1482.57</v>
      </c>
      <c r="I9044">
        <v>1633.57</v>
      </c>
      <c r="J9044">
        <v>3246.21</v>
      </c>
      <c r="K9044">
        <v>4272.1899999999996</v>
      </c>
      <c r="L9044">
        <v>26.88</v>
      </c>
      <c r="N9044">
        <v>1748.15</v>
      </c>
      <c r="O9044">
        <v>100.22</v>
      </c>
      <c r="P9044">
        <v>1566.75</v>
      </c>
      <c r="Q9044">
        <v>101.5</v>
      </c>
      <c r="R9044">
        <v>4128.7299999999996</v>
      </c>
      <c r="S9044">
        <v>28452.75</v>
      </c>
      <c r="T9044">
        <v>56.09</v>
      </c>
      <c r="U9044">
        <v>4.4885000000000002</v>
      </c>
      <c r="V9044">
        <v>14838</v>
      </c>
      <c r="W9044">
        <v>1.3920999999999999</v>
      </c>
      <c r="X9044">
        <v>136.77000000000001</v>
      </c>
      <c r="Y9044">
        <v>3.1648000000000001</v>
      </c>
      <c r="Z9044">
        <v>5.6319999999999997</v>
      </c>
      <c r="AA9044">
        <v>1.4770000000000001</v>
      </c>
    </row>
    <row r="9045" spans="1:27" x14ac:dyDescent="0.2">
      <c r="A9045" s="1">
        <v>44797</v>
      </c>
      <c r="B9045">
        <v>157.87</v>
      </c>
      <c r="C9045">
        <v>513.02350000000001</v>
      </c>
      <c r="D9045">
        <v>143.66999999999999</v>
      </c>
      <c r="E9045">
        <v>629.19000000000005</v>
      </c>
      <c r="F9045">
        <v>6643.45</v>
      </c>
      <c r="G9045">
        <v>7194.7060000000001</v>
      </c>
      <c r="H9045">
        <v>1467.26</v>
      </c>
      <c r="I9045">
        <v>1631.55</v>
      </c>
      <c r="J9045">
        <v>3233.48</v>
      </c>
      <c r="K9045">
        <v>4286</v>
      </c>
      <c r="L9045">
        <v>27.04</v>
      </c>
      <c r="N9045">
        <v>1751.19</v>
      </c>
      <c r="O9045">
        <v>101.22</v>
      </c>
      <c r="P9045">
        <v>1560.75</v>
      </c>
      <c r="Q9045">
        <v>102</v>
      </c>
      <c r="R9045">
        <v>4140.7700000000004</v>
      </c>
      <c r="S9045">
        <v>28313.47</v>
      </c>
      <c r="T9045">
        <v>56.09</v>
      </c>
      <c r="U9045">
        <v>4.4851999999999999</v>
      </c>
      <c r="V9045">
        <v>14848</v>
      </c>
      <c r="W9045">
        <v>1.3938999999999999</v>
      </c>
      <c r="X9045">
        <v>137.12</v>
      </c>
      <c r="Y9045">
        <v>3.2330999999999999</v>
      </c>
      <c r="Z9045">
        <v>5.6319999999999997</v>
      </c>
      <c r="AA9045">
        <v>1.4770000000000001</v>
      </c>
    </row>
    <row r="9046" spans="1:27" x14ac:dyDescent="0.2">
      <c r="A9046" s="1">
        <v>44798</v>
      </c>
      <c r="B9046">
        <v>160.24</v>
      </c>
      <c r="C9046">
        <v>523.04129999999998</v>
      </c>
      <c r="D9046">
        <v>145.84</v>
      </c>
      <c r="E9046">
        <v>642.13</v>
      </c>
      <c r="F9046">
        <v>6706.43</v>
      </c>
      <c r="G9046">
        <v>7174.2079999999996</v>
      </c>
      <c r="H9046">
        <v>1495.49</v>
      </c>
      <c r="I9046">
        <v>1643.52</v>
      </c>
      <c r="J9046">
        <v>3247.8</v>
      </c>
      <c r="K9046">
        <v>4321.83</v>
      </c>
      <c r="L9046">
        <v>27.19</v>
      </c>
      <c r="N9046">
        <v>1758.71</v>
      </c>
      <c r="O9046">
        <v>99.34</v>
      </c>
      <c r="P9046">
        <v>1552.5</v>
      </c>
      <c r="Q9046">
        <v>103</v>
      </c>
      <c r="R9046">
        <v>4199.12</v>
      </c>
      <c r="S9046">
        <v>28479.01</v>
      </c>
      <c r="T9046">
        <v>56.042999999999999</v>
      </c>
      <c r="U9046">
        <v>4.4714999999999998</v>
      </c>
      <c r="V9046">
        <v>14823</v>
      </c>
      <c r="W9046">
        <v>1.3886000000000001</v>
      </c>
      <c r="X9046">
        <v>136.49</v>
      </c>
      <c r="Y9046">
        <v>3.1522000000000001</v>
      </c>
      <c r="Z9046">
        <v>5.5860000000000003</v>
      </c>
      <c r="AA9046">
        <v>1.4770000000000001</v>
      </c>
    </row>
    <row r="9047" spans="1:27" x14ac:dyDescent="0.2">
      <c r="A9047" s="1">
        <v>44799</v>
      </c>
      <c r="B9047">
        <v>160.6</v>
      </c>
      <c r="C9047">
        <v>525.22429999999997</v>
      </c>
      <c r="D9047">
        <v>146.13</v>
      </c>
      <c r="E9047">
        <v>644.83000000000004</v>
      </c>
      <c r="F9047">
        <v>6752.5</v>
      </c>
      <c r="G9047">
        <v>7135.2479999999996</v>
      </c>
      <c r="H9047">
        <v>1500.29</v>
      </c>
      <c r="I9047">
        <v>1644.78</v>
      </c>
      <c r="J9047">
        <v>3249.53</v>
      </c>
      <c r="K9047">
        <v>4348.97</v>
      </c>
      <c r="L9047">
        <v>26.96</v>
      </c>
      <c r="N9047">
        <v>1738.14</v>
      </c>
      <c r="O9047">
        <v>100.99</v>
      </c>
      <c r="P9047">
        <v>1605.25</v>
      </c>
      <c r="Q9047">
        <v>103.2</v>
      </c>
      <c r="R9047">
        <v>4057.66</v>
      </c>
      <c r="S9047">
        <v>28641.38</v>
      </c>
      <c r="T9047">
        <v>56.033000000000001</v>
      </c>
      <c r="U9047">
        <v>4.4663000000000004</v>
      </c>
      <c r="V9047">
        <v>14818</v>
      </c>
      <c r="W9047">
        <v>1.3938999999999999</v>
      </c>
      <c r="X9047">
        <v>137.63999999999999</v>
      </c>
      <c r="Y9047">
        <v>3.2050999999999998</v>
      </c>
      <c r="Z9047">
        <v>5.5650000000000004</v>
      </c>
      <c r="AA9047">
        <v>1.4770000000000001</v>
      </c>
    </row>
    <row r="9048" spans="1:27" x14ac:dyDescent="0.2">
      <c r="A9048" s="1">
        <v>44802</v>
      </c>
      <c r="B9048">
        <v>157.13</v>
      </c>
      <c r="C9048">
        <v>515.74379999999996</v>
      </c>
      <c r="D9048">
        <v>143.05000000000001</v>
      </c>
      <c r="E9048">
        <v>634.16999999999996</v>
      </c>
      <c r="F9048">
        <v>6752.5</v>
      </c>
      <c r="G9048">
        <v>7132.0450000000001</v>
      </c>
      <c r="H9048">
        <v>1501.57</v>
      </c>
      <c r="I9048">
        <v>1626.52</v>
      </c>
      <c r="J9048">
        <v>3222.26</v>
      </c>
      <c r="K9048">
        <v>4348.97</v>
      </c>
      <c r="L9048">
        <v>26.72</v>
      </c>
      <c r="N9048">
        <v>1737.09</v>
      </c>
      <c r="O9048">
        <v>105.09</v>
      </c>
      <c r="P9048">
        <v>1534.75</v>
      </c>
      <c r="Q9048">
        <v>103.2</v>
      </c>
      <c r="R9048">
        <v>4030.61</v>
      </c>
      <c r="S9048">
        <v>27878.959999999999</v>
      </c>
      <c r="T9048">
        <v>56.033000000000001</v>
      </c>
      <c r="U9048">
        <v>4.49</v>
      </c>
      <c r="V9048">
        <v>14897</v>
      </c>
      <c r="W9048">
        <v>1.3957999999999999</v>
      </c>
      <c r="X9048">
        <v>138.72</v>
      </c>
      <c r="Y9048">
        <v>3.2528999999999999</v>
      </c>
      <c r="Z9048">
        <v>5.5650000000000004</v>
      </c>
      <c r="AA9048">
        <v>1.4770000000000001</v>
      </c>
    </row>
    <row r="9049" spans="1:27" x14ac:dyDescent="0.2">
      <c r="A9049" s="1">
        <v>44803</v>
      </c>
      <c r="B9049">
        <v>158.13999999999999</v>
      </c>
      <c r="C9049">
        <v>517.88699999999994</v>
      </c>
      <c r="D9049">
        <v>144.05000000000001</v>
      </c>
      <c r="E9049">
        <v>637.15</v>
      </c>
      <c r="F9049">
        <v>6690.27</v>
      </c>
      <c r="G9049">
        <v>7159.473</v>
      </c>
      <c r="H9049">
        <v>1512.05</v>
      </c>
      <c r="I9049">
        <v>1639.45</v>
      </c>
      <c r="J9049">
        <v>3239.33</v>
      </c>
      <c r="K9049">
        <v>4296</v>
      </c>
      <c r="L9049">
        <v>26.69</v>
      </c>
      <c r="N9049">
        <v>1724.02</v>
      </c>
      <c r="O9049">
        <v>99.31</v>
      </c>
      <c r="P9049">
        <v>1513</v>
      </c>
      <c r="Q9049">
        <v>102</v>
      </c>
      <c r="R9049">
        <v>3986.16</v>
      </c>
      <c r="S9049">
        <v>28195.58</v>
      </c>
      <c r="T9049">
        <v>56.225000000000001</v>
      </c>
      <c r="U9049">
        <v>4.476</v>
      </c>
      <c r="V9049">
        <v>14843</v>
      </c>
      <c r="W9049">
        <v>1.3979999999999999</v>
      </c>
      <c r="X9049">
        <v>138.79</v>
      </c>
      <c r="Y9049">
        <v>3.2648999999999999</v>
      </c>
      <c r="Z9049">
        <v>5.5650000000000004</v>
      </c>
      <c r="AA9049">
        <v>1.4770000000000001</v>
      </c>
    </row>
    <row r="9050" spans="1:27" x14ac:dyDescent="0.2">
      <c r="A9050" s="1">
        <v>44804</v>
      </c>
      <c r="B9050">
        <v>158.53</v>
      </c>
      <c r="C9050">
        <v>519.92079999999999</v>
      </c>
      <c r="D9050">
        <v>144.56</v>
      </c>
      <c r="E9050">
        <v>640.87</v>
      </c>
      <c r="F9050">
        <v>6583.65</v>
      </c>
      <c r="G9050">
        <v>7178.59</v>
      </c>
      <c r="H9050">
        <v>1512.05</v>
      </c>
      <c r="I9050">
        <v>1638.93</v>
      </c>
      <c r="J9050">
        <v>3221.67</v>
      </c>
      <c r="K9050">
        <v>4250.71</v>
      </c>
      <c r="L9050">
        <v>26.19</v>
      </c>
      <c r="N9050">
        <v>1711.04</v>
      </c>
      <c r="O9050">
        <v>96.49</v>
      </c>
      <c r="P9050">
        <v>1507.5</v>
      </c>
      <c r="Q9050">
        <v>101.1</v>
      </c>
      <c r="R9050">
        <v>3955</v>
      </c>
      <c r="S9050">
        <v>28091.53</v>
      </c>
      <c r="T9050">
        <v>56.155999999999999</v>
      </c>
      <c r="U9050">
        <v>4.476</v>
      </c>
      <c r="V9050">
        <v>14843</v>
      </c>
      <c r="W9050">
        <v>1.3971</v>
      </c>
      <c r="X9050">
        <v>138.96</v>
      </c>
      <c r="Y9050">
        <v>3.3508</v>
      </c>
      <c r="Z9050">
        <v>5.5650000000000004</v>
      </c>
      <c r="AA9050">
        <v>1.4770000000000001</v>
      </c>
    </row>
    <row r="9051" spans="1:27" x14ac:dyDescent="0.2">
      <c r="A9051" s="1">
        <v>44805</v>
      </c>
      <c r="B9051">
        <v>155.06</v>
      </c>
      <c r="C9051">
        <v>509.17790000000002</v>
      </c>
      <c r="D9051">
        <v>141.56</v>
      </c>
      <c r="E9051">
        <v>628.91</v>
      </c>
      <c r="F9051">
        <v>6588.28</v>
      </c>
      <c r="G9051">
        <v>7153.1040000000003</v>
      </c>
      <c r="H9051">
        <v>1491.95</v>
      </c>
      <c r="I9051">
        <v>1621.95</v>
      </c>
      <c r="J9051">
        <v>3224.08</v>
      </c>
      <c r="K9051">
        <v>4219.53</v>
      </c>
      <c r="L9051">
        <v>26</v>
      </c>
      <c r="N9051">
        <v>1697.52</v>
      </c>
      <c r="O9051">
        <v>92.36</v>
      </c>
      <c r="P9051">
        <v>1472.75</v>
      </c>
      <c r="Q9051">
        <v>101.2</v>
      </c>
      <c r="R9051">
        <v>3966.85</v>
      </c>
      <c r="S9051">
        <v>27661.47</v>
      </c>
      <c r="T9051">
        <v>56.435000000000002</v>
      </c>
      <c r="U9051">
        <v>4.4829999999999997</v>
      </c>
      <c r="V9051">
        <v>14883</v>
      </c>
      <c r="W9051">
        <v>1.4027000000000001</v>
      </c>
      <c r="X9051">
        <v>140.21</v>
      </c>
      <c r="Y9051">
        <v>3.3975</v>
      </c>
      <c r="Z9051">
        <v>5.5650000000000004</v>
      </c>
      <c r="AA9051">
        <v>1.4770000000000001</v>
      </c>
    </row>
    <row r="9052" spans="1:27" x14ac:dyDescent="0.2">
      <c r="A9052" s="1">
        <v>44806</v>
      </c>
      <c r="B9052">
        <v>154.35</v>
      </c>
      <c r="C9052">
        <v>506.37670000000003</v>
      </c>
      <c r="D9052">
        <v>140.68</v>
      </c>
      <c r="E9052">
        <v>623.69000000000005</v>
      </c>
      <c r="F9052">
        <v>6692.65</v>
      </c>
      <c r="G9052">
        <v>7177.1790000000001</v>
      </c>
      <c r="H9052">
        <v>1491.18</v>
      </c>
      <c r="I9052">
        <v>1622.15</v>
      </c>
      <c r="J9052">
        <v>3205.69</v>
      </c>
      <c r="K9052">
        <v>4254.37</v>
      </c>
      <c r="L9052">
        <v>26.27</v>
      </c>
      <c r="N9052">
        <v>1712.19</v>
      </c>
      <c r="O9052">
        <v>93.02</v>
      </c>
      <c r="P9052">
        <v>1510.5</v>
      </c>
      <c r="Q9052">
        <v>103</v>
      </c>
      <c r="R9052">
        <v>3924.26</v>
      </c>
      <c r="S9052">
        <v>27650.84</v>
      </c>
      <c r="T9052">
        <v>56.77</v>
      </c>
      <c r="U9052">
        <v>4.4865000000000004</v>
      </c>
      <c r="V9052">
        <v>14897</v>
      </c>
      <c r="W9052">
        <v>1.4021999999999999</v>
      </c>
      <c r="X9052">
        <v>140.19999999999999</v>
      </c>
      <c r="Y9052">
        <v>3.2928000000000002</v>
      </c>
      <c r="Z9052">
        <v>5.5650000000000004</v>
      </c>
      <c r="AA9052">
        <v>1.4770000000000001</v>
      </c>
    </row>
    <row r="9053" spans="1:27" x14ac:dyDescent="0.2">
      <c r="A9053" s="1">
        <v>44809</v>
      </c>
      <c r="B9053">
        <v>153.59</v>
      </c>
      <c r="C9053">
        <v>503.61259999999999</v>
      </c>
      <c r="D9053">
        <v>139.96</v>
      </c>
      <c r="E9053">
        <v>620.12</v>
      </c>
      <c r="F9053">
        <v>6676.04</v>
      </c>
      <c r="G9053">
        <v>7231.8829999999998</v>
      </c>
      <c r="H9053">
        <v>1489.8</v>
      </c>
      <c r="I9053">
        <v>1622</v>
      </c>
      <c r="J9053">
        <v>3215.48</v>
      </c>
      <c r="K9053">
        <v>4225.6400000000003</v>
      </c>
      <c r="L9053">
        <v>26.27</v>
      </c>
      <c r="N9053">
        <v>1710.4</v>
      </c>
      <c r="O9053">
        <v>95.74</v>
      </c>
      <c r="P9053">
        <v>1510.5</v>
      </c>
      <c r="Q9053">
        <v>102.3</v>
      </c>
      <c r="R9053">
        <v>3924.26</v>
      </c>
      <c r="S9053">
        <v>27619.61</v>
      </c>
      <c r="T9053">
        <v>56.984999999999999</v>
      </c>
      <c r="U9053">
        <v>4.4912999999999998</v>
      </c>
      <c r="V9053">
        <v>14903</v>
      </c>
      <c r="W9053">
        <v>1.4035</v>
      </c>
      <c r="X9053">
        <v>140.6</v>
      </c>
      <c r="Y9053">
        <v>3.2928000000000002</v>
      </c>
      <c r="Z9053">
        <v>5.5650000000000004</v>
      </c>
      <c r="AA9053">
        <v>1.4770000000000001</v>
      </c>
    </row>
    <row r="9054" spans="1:27" x14ac:dyDescent="0.2">
      <c r="A9054" s="1">
        <v>44810</v>
      </c>
      <c r="B9054">
        <v>152.59</v>
      </c>
      <c r="C9054">
        <v>502.59199999999998</v>
      </c>
      <c r="D9054">
        <v>139.16</v>
      </c>
      <c r="E9054">
        <v>620.14</v>
      </c>
      <c r="F9054">
        <v>6709.6</v>
      </c>
      <c r="G9054">
        <v>7233.1549999999997</v>
      </c>
      <c r="H9054">
        <v>1488.27</v>
      </c>
      <c r="I9054">
        <v>1633.87</v>
      </c>
      <c r="J9054">
        <v>3224.18</v>
      </c>
      <c r="K9054">
        <v>4250.96</v>
      </c>
      <c r="L9054">
        <v>26.19</v>
      </c>
      <c r="N9054">
        <v>1702.14</v>
      </c>
      <c r="O9054">
        <v>92.83</v>
      </c>
      <c r="P9054">
        <v>1490</v>
      </c>
      <c r="Q9054">
        <v>103.2</v>
      </c>
      <c r="R9054">
        <v>3908.19</v>
      </c>
      <c r="S9054">
        <v>27626.51</v>
      </c>
      <c r="T9054">
        <v>56.994</v>
      </c>
      <c r="U9054">
        <v>4.4977999999999998</v>
      </c>
      <c r="V9054">
        <v>14887</v>
      </c>
      <c r="W9054">
        <v>1.4065000000000001</v>
      </c>
      <c r="X9054">
        <v>142.80000000000001</v>
      </c>
      <c r="Y9054">
        <v>3.4518</v>
      </c>
      <c r="Z9054">
        <v>5.5650000000000004</v>
      </c>
      <c r="AA9054">
        <v>1.4770000000000001</v>
      </c>
    </row>
    <row r="9055" spans="1:27" x14ac:dyDescent="0.2">
      <c r="A9055" s="1">
        <v>44811</v>
      </c>
      <c r="B9055">
        <v>150.55000000000001</v>
      </c>
      <c r="C9055">
        <v>496.89749999999998</v>
      </c>
      <c r="D9055">
        <v>137.41</v>
      </c>
      <c r="E9055">
        <v>614.11</v>
      </c>
      <c r="F9055">
        <v>6554.08</v>
      </c>
      <c r="G9055">
        <v>7186.7569999999996</v>
      </c>
      <c r="H9055">
        <v>1491.35</v>
      </c>
      <c r="I9055">
        <v>1639.92</v>
      </c>
      <c r="J9055">
        <v>3210.83</v>
      </c>
      <c r="K9055">
        <v>4151.3599999999997</v>
      </c>
      <c r="L9055">
        <v>25.85</v>
      </c>
      <c r="N9055">
        <v>1718.37</v>
      </c>
      <c r="O9055">
        <v>88</v>
      </c>
      <c r="P9055">
        <v>1466.75</v>
      </c>
      <c r="Q9055">
        <v>101</v>
      </c>
      <c r="R9055">
        <v>3979.87</v>
      </c>
      <c r="S9055">
        <v>27430.3</v>
      </c>
      <c r="T9055">
        <v>57.143000000000001</v>
      </c>
      <c r="U9055">
        <v>4.5019999999999998</v>
      </c>
      <c r="V9055">
        <v>14918</v>
      </c>
      <c r="W9055">
        <v>1.4041999999999999</v>
      </c>
      <c r="X9055">
        <v>143.74</v>
      </c>
      <c r="Y9055">
        <v>3.3584000000000001</v>
      </c>
      <c r="Z9055">
        <v>5.5650000000000004</v>
      </c>
      <c r="AA9055">
        <v>1.4770000000000001</v>
      </c>
    </row>
    <row r="9056" spans="1:27" x14ac:dyDescent="0.2">
      <c r="A9056" s="1">
        <v>44812</v>
      </c>
      <c r="B9056">
        <v>152.1</v>
      </c>
      <c r="C9056">
        <v>498.60120000000001</v>
      </c>
      <c r="D9056">
        <v>138.69</v>
      </c>
      <c r="E9056">
        <v>614.44000000000005</v>
      </c>
      <c r="F9056">
        <v>6593.74</v>
      </c>
      <c r="G9056">
        <v>7232.0169999999998</v>
      </c>
      <c r="H9056">
        <v>1494.73</v>
      </c>
      <c r="I9056">
        <v>1640</v>
      </c>
      <c r="J9056">
        <v>3233.61</v>
      </c>
      <c r="K9056">
        <v>4169.37</v>
      </c>
      <c r="L9056">
        <v>25.81</v>
      </c>
      <c r="N9056">
        <v>1708.46</v>
      </c>
      <c r="O9056">
        <v>89.15</v>
      </c>
      <c r="P9056">
        <v>1470.5</v>
      </c>
      <c r="Q9056">
        <v>100.9</v>
      </c>
      <c r="R9056">
        <v>4006.18</v>
      </c>
      <c r="S9056">
        <v>28065.279999999999</v>
      </c>
      <c r="T9056">
        <v>57.134999999999998</v>
      </c>
      <c r="U9056">
        <v>4.5016999999999996</v>
      </c>
      <c r="V9056">
        <v>14898</v>
      </c>
      <c r="W9056">
        <v>1.4051</v>
      </c>
      <c r="X9056">
        <v>144.11000000000001</v>
      </c>
      <c r="Y9056">
        <v>3.4209000000000001</v>
      </c>
      <c r="Z9056">
        <v>5.6180000000000003</v>
      </c>
      <c r="AA9056">
        <v>1.4770000000000001</v>
      </c>
    </row>
    <row r="9057" spans="1:27" x14ac:dyDescent="0.2">
      <c r="A9057" s="1">
        <v>44813</v>
      </c>
      <c r="B9057">
        <v>154.30000000000001</v>
      </c>
      <c r="C9057">
        <v>505.85109999999997</v>
      </c>
      <c r="D9057">
        <v>140.55000000000001</v>
      </c>
      <c r="E9057">
        <v>622.44000000000005</v>
      </c>
      <c r="F9057">
        <v>6606</v>
      </c>
      <c r="G9057">
        <v>7242.6559999999999</v>
      </c>
      <c r="H9057">
        <v>1496.53</v>
      </c>
      <c r="I9057">
        <v>1654.62</v>
      </c>
      <c r="J9057">
        <v>3262.95</v>
      </c>
      <c r="K9057">
        <v>4197.34</v>
      </c>
      <c r="L9057">
        <v>26.13</v>
      </c>
      <c r="N9057">
        <v>1716.83</v>
      </c>
      <c r="O9057">
        <v>92.84</v>
      </c>
      <c r="P9057">
        <v>1489.25</v>
      </c>
      <c r="Q9057">
        <v>101.5</v>
      </c>
      <c r="R9057">
        <v>4067.36</v>
      </c>
      <c r="S9057">
        <v>28214.75</v>
      </c>
      <c r="T9057">
        <v>56.83</v>
      </c>
      <c r="U9057">
        <v>4.4977999999999998</v>
      </c>
      <c r="V9057">
        <v>14830</v>
      </c>
      <c r="W9057">
        <v>1.3995</v>
      </c>
      <c r="X9057">
        <v>142.47</v>
      </c>
      <c r="Y9057">
        <v>3.4352</v>
      </c>
      <c r="Z9057">
        <v>5.617</v>
      </c>
      <c r="AA9057">
        <v>1.4770000000000001</v>
      </c>
    </row>
    <row r="9058" spans="1:27" x14ac:dyDescent="0.2">
      <c r="A9058" s="1">
        <v>44816</v>
      </c>
      <c r="B9058">
        <v>155.57</v>
      </c>
      <c r="C9058">
        <v>510.04259999999999</v>
      </c>
      <c r="D9058">
        <v>141.54</v>
      </c>
      <c r="E9058">
        <v>626.47</v>
      </c>
      <c r="F9058">
        <v>6715.75</v>
      </c>
      <c r="G9058">
        <v>7254.4639999999999</v>
      </c>
      <c r="H9058">
        <v>1497.96</v>
      </c>
      <c r="I9058">
        <v>1665.74</v>
      </c>
      <c r="J9058">
        <v>3274.72</v>
      </c>
      <c r="K9058">
        <v>4258.49</v>
      </c>
      <c r="L9058">
        <v>26.63</v>
      </c>
      <c r="N9058">
        <v>1724.54</v>
      </c>
      <c r="O9058">
        <v>94</v>
      </c>
      <c r="P9058">
        <v>1549.75</v>
      </c>
      <c r="Q9058">
        <v>102.9</v>
      </c>
      <c r="R9058">
        <v>4110.41</v>
      </c>
      <c r="S9058">
        <v>28542.11</v>
      </c>
      <c r="T9058">
        <v>56.868000000000002</v>
      </c>
      <c r="U9058">
        <v>4.5037000000000003</v>
      </c>
      <c r="V9058">
        <v>14842</v>
      </c>
      <c r="W9058">
        <v>1.3958999999999999</v>
      </c>
      <c r="X9058">
        <v>142.84</v>
      </c>
      <c r="Y9058">
        <v>3.4493</v>
      </c>
      <c r="Z9058">
        <v>5.617</v>
      </c>
      <c r="AA9058">
        <v>1.4770000000000001</v>
      </c>
    </row>
    <row r="9059" spans="1:27" x14ac:dyDescent="0.2">
      <c r="A9059" s="1">
        <v>44817</v>
      </c>
      <c r="B9059">
        <v>155.34</v>
      </c>
      <c r="C9059">
        <v>511.26929999999999</v>
      </c>
      <c r="D9059">
        <v>141.51</v>
      </c>
      <c r="E9059">
        <v>629.70000000000005</v>
      </c>
      <c r="F9059">
        <v>6701.81</v>
      </c>
      <c r="G9059">
        <v>7318.0159999999996</v>
      </c>
      <c r="H9059">
        <v>1487.84</v>
      </c>
      <c r="I9059">
        <v>1661.09</v>
      </c>
      <c r="J9059">
        <v>3290.08</v>
      </c>
      <c r="K9059">
        <v>4257.3500000000004</v>
      </c>
      <c r="L9059">
        <v>25.95</v>
      </c>
      <c r="N9059">
        <v>1702.17</v>
      </c>
      <c r="O9059">
        <v>93.17</v>
      </c>
      <c r="P9059">
        <v>1534.25</v>
      </c>
      <c r="Q9059">
        <v>102.8</v>
      </c>
      <c r="R9059">
        <v>3932.69</v>
      </c>
      <c r="S9059">
        <v>28614.63</v>
      </c>
      <c r="T9059">
        <v>56.792999999999999</v>
      </c>
      <c r="U9059">
        <v>4.5072000000000001</v>
      </c>
      <c r="V9059">
        <v>14852</v>
      </c>
      <c r="W9059">
        <v>1.4069</v>
      </c>
      <c r="X9059">
        <v>144.58000000000001</v>
      </c>
      <c r="Y9059">
        <v>3.5787</v>
      </c>
      <c r="Z9059">
        <v>5.617</v>
      </c>
      <c r="AA9059">
        <v>1.4770000000000001</v>
      </c>
    </row>
    <row r="9060" spans="1:27" x14ac:dyDescent="0.2">
      <c r="A9060" s="1">
        <v>44818</v>
      </c>
      <c r="B9060">
        <v>152.56</v>
      </c>
      <c r="C9060">
        <v>500.30799999999999</v>
      </c>
      <c r="D9060">
        <v>139.18</v>
      </c>
      <c r="E9060">
        <v>617.09</v>
      </c>
      <c r="F9060">
        <v>6582.86</v>
      </c>
      <c r="G9060">
        <v>7278.0780000000004</v>
      </c>
      <c r="H9060">
        <v>1468.44</v>
      </c>
      <c r="I9060">
        <v>1656.58</v>
      </c>
      <c r="J9060">
        <v>3258.02</v>
      </c>
      <c r="K9060">
        <v>4164.3</v>
      </c>
      <c r="L9060">
        <v>25.82</v>
      </c>
      <c r="N9060">
        <v>1697.32</v>
      </c>
      <c r="O9060">
        <v>94.1</v>
      </c>
      <c r="P9060">
        <v>1503.75</v>
      </c>
      <c r="Q9060">
        <v>101.1</v>
      </c>
      <c r="R9060">
        <v>3946.01</v>
      </c>
      <c r="S9060">
        <v>27818.62</v>
      </c>
      <c r="T9060">
        <v>57.094999999999999</v>
      </c>
      <c r="U9060">
        <v>4.5279999999999996</v>
      </c>
      <c r="V9060">
        <v>14908</v>
      </c>
      <c r="W9060">
        <v>1.4061999999999999</v>
      </c>
      <c r="X9060">
        <v>143.08000000000001</v>
      </c>
      <c r="Y9060">
        <v>3.6034999999999999</v>
      </c>
      <c r="Z9060">
        <v>5.617</v>
      </c>
      <c r="AA9060">
        <v>1.4770000000000001</v>
      </c>
    </row>
    <row r="9061" spans="1:27" x14ac:dyDescent="0.2">
      <c r="A9061" s="1">
        <v>44819</v>
      </c>
      <c r="B9061">
        <v>152.05000000000001</v>
      </c>
      <c r="C9061">
        <v>498.81650000000002</v>
      </c>
      <c r="D9061">
        <v>138.69</v>
      </c>
      <c r="E9061">
        <v>615.12</v>
      </c>
      <c r="F9061">
        <v>6575.67</v>
      </c>
      <c r="G9061">
        <v>7305.6009999999997</v>
      </c>
      <c r="H9061">
        <v>1467.31</v>
      </c>
      <c r="I9061">
        <v>1642.33</v>
      </c>
      <c r="J9061">
        <v>3267.98</v>
      </c>
      <c r="K9061">
        <v>4156.6000000000004</v>
      </c>
      <c r="L9061">
        <v>25.66</v>
      </c>
      <c r="N9061">
        <v>1665.11</v>
      </c>
      <c r="O9061">
        <v>90.84</v>
      </c>
      <c r="P9061">
        <v>1451.5</v>
      </c>
      <c r="Q9061">
        <v>101.2</v>
      </c>
      <c r="R9061">
        <v>3901.35</v>
      </c>
      <c r="S9061">
        <v>27875.91</v>
      </c>
      <c r="T9061">
        <v>57.164999999999999</v>
      </c>
      <c r="U9061">
        <v>4.5351999999999997</v>
      </c>
      <c r="V9061">
        <v>14898</v>
      </c>
      <c r="W9061">
        <v>1.4091</v>
      </c>
      <c r="X9061">
        <v>143.52000000000001</v>
      </c>
      <c r="Y9061">
        <v>3.6654</v>
      </c>
      <c r="Z9061">
        <v>5.617</v>
      </c>
      <c r="AA9061">
        <v>1.4770000000000001</v>
      </c>
    </row>
    <row r="9062" spans="1:27" x14ac:dyDescent="0.2">
      <c r="A9062" s="1">
        <v>44820</v>
      </c>
      <c r="B9062">
        <v>150.30000000000001</v>
      </c>
      <c r="C9062">
        <v>491.08620000000002</v>
      </c>
      <c r="D9062">
        <v>137.15</v>
      </c>
      <c r="E9062">
        <v>605.54</v>
      </c>
      <c r="F9062">
        <v>6548.77</v>
      </c>
      <c r="G9062">
        <v>7168.87</v>
      </c>
      <c r="H9062">
        <v>1467.31</v>
      </c>
      <c r="I9062">
        <v>1630.4</v>
      </c>
      <c r="J9062">
        <v>3268.29</v>
      </c>
      <c r="K9062">
        <v>4120.2</v>
      </c>
      <c r="L9062">
        <v>25.66</v>
      </c>
      <c r="N9062">
        <v>1675.06</v>
      </c>
      <c r="O9062">
        <v>91.35</v>
      </c>
      <c r="P9062">
        <v>1448.5</v>
      </c>
      <c r="Q9062">
        <v>101</v>
      </c>
      <c r="R9062">
        <v>3873.33</v>
      </c>
      <c r="S9062">
        <v>27567.65</v>
      </c>
      <c r="T9062">
        <v>57.414999999999999</v>
      </c>
      <c r="U9062">
        <v>4.5351999999999997</v>
      </c>
      <c r="V9062">
        <v>14953</v>
      </c>
      <c r="W9062">
        <v>1.407</v>
      </c>
      <c r="X9062">
        <v>142.91999999999999</v>
      </c>
      <c r="Y9062">
        <v>3.6309</v>
      </c>
      <c r="Z9062">
        <v>5.617</v>
      </c>
      <c r="AA9062">
        <v>1.4770000000000001</v>
      </c>
    </row>
    <row r="9063" spans="1:27" x14ac:dyDescent="0.2">
      <c r="A9063" s="1">
        <v>44823</v>
      </c>
      <c r="B9063">
        <v>149.6</v>
      </c>
      <c r="C9063">
        <v>488.32060000000001</v>
      </c>
      <c r="D9063">
        <v>136.47999999999999</v>
      </c>
      <c r="E9063">
        <v>601.77</v>
      </c>
      <c r="F9063">
        <v>6437.42</v>
      </c>
      <c r="G9063">
        <v>7195.4880000000003</v>
      </c>
      <c r="H9063">
        <v>1451.52</v>
      </c>
      <c r="I9063">
        <v>1631.57</v>
      </c>
      <c r="J9063">
        <v>3256.31</v>
      </c>
      <c r="K9063">
        <v>4052.86</v>
      </c>
      <c r="L9063">
        <v>25.29</v>
      </c>
      <c r="N9063">
        <v>1675.84</v>
      </c>
      <c r="O9063">
        <v>92</v>
      </c>
      <c r="P9063">
        <v>1461.25</v>
      </c>
      <c r="Q9063">
        <v>99</v>
      </c>
      <c r="R9063">
        <v>3899.89</v>
      </c>
      <c r="S9063">
        <v>27567.65</v>
      </c>
      <c r="T9063">
        <v>57.424999999999997</v>
      </c>
      <c r="U9063">
        <v>4.5505000000000004</v>
      </c>
      <c r="V9063">
        <v>14978</v>
      </c>
      <c r="W9063">
        <v>1.4076</v>
      </c>
      <c r="X9063">
        <v>143.21</v>
      </c>
      <c r="Y9063">
        <v>3.6823000000000001</v>
      </c>
      <c r="Z9063">
        <v>5.617</v>
      </c>
      <c r="AA9063">
        <v>1.4770000000000001</v>
      </c>
    </row>
    <row r="9064" spans="1:27" x14ac:dyDescent="0.2">
      <c r="A9064" s="1">
        <v>44824</v>
      </c>
      <c r="B9064">
        <v>150.56</v>
      </c>
      <c r="C9064">
        <v>492.73540000000003</v>
      </c>
      <c r="D9064">
        <v>137.25</v>
      </c>
      <c r="E9064">
        <v>606.82000000000005</v>
      </c>
      <c r="F9064">
        <v>6448.46</v>
      </c>
      <c r="G9064">
        <v>7196.951</v>
      </c>
      <c r="H9064">
        <v>1461.1</v>
      </c>
      <c r="I9064">
        <v>1638.59</v>
      </c>
      <c r="J9064">
        <v>3266.94</v>
      </c>
      <c r="K9064">
        <v>4055.64</v>
      </c>
      <c r="L9064">
        <v>25.074999999999999</v>
      </c>
      <c r="N9064">
        <v>1664.89</v>
      </c>
      <c r="O9064">
        <v>90.62</v>
      </c>
      <c r="P9064">
        <v>1478.75</v>
      </c>
      <c r="Q9064">
        <v>99.2</v>
      </c>
      <c r="R9064">
        <v>3855.93</v>
      </c>
      <c r="S9064">
        <v>27688.42</v>
      </c>
      <c r="T9064">
        <v>57.49</v>
      </c>
      <c r="U9064">
        <v>4.5590000000000002</v>
      </c>
      <c r="V9064">
        <v>14983</v>
      </c>
      <c r="W9064">
        <v>1.41</v>
      </c>
      <c r="X9064">
        <v>143.75</v>
      </c>
      <c r="Y9064">
        <v>3.7464</v>
      </c>
      <c r="Z9064">
        <v>5.617</v>
      </c>
      <c r="AA9064">
        <v>1.4770000000000001</v>
      </c>
    </row>
    <row r="9065" spans="1:27" x14ac:dyDescent="0.2">
      <c r="A9065" s="1">
        <v>44825</v>
      </c>
      <c r="B9065">
        <v>148</v>
      </c>
      <c r="C9065">
        <v>484.38729999999998</v>
      </c>
      <c r="D9065">
        <v>135.01</v>
      </c>
      <c r="E9065">
        <v>597.13</v>
      </c>
      <c r="F9065">
        <v>6341.69</v>
      </c>
      <c r="G9065">
        <v>7188.3140000000003</v>
      </c>
      <c r="H9065">
        <v>1447.18</v>
      </c>
      <c r="I9065">
        <v>1633.45</v>
      </c>
      <c r="J9065">
        <v>3261.79</v>
      </c>
      <c r="K9065">
        <v>3949.95</v>
      </c>
      <c r="L9065">
        <v>24.48</v>
      </c>
      <c r="N9065">
        <v>1673.89</v>
      </c>
      <c r="O9065">
        <v>89.83</v>
      </c>
      <c r="P9065">
        <v>1461.25</v>
      </c>
      <c r="Q9065">
        <v>97.5</v>
      </c>
      <c r="R9065">
        <v>3789.93</v>
      </c>
      <c r="S9065">
        <v>27313.13</v>
      </c>
      <c r="T9065">
        <v>57.994999999999997</v>
      </c>
      <c r="U9065">
        <v>4.5534999999999997</v>
      </c>
      <c r="V9065">
        <v>14998</v>
      </c>
      <c r="W9065">
        <v>1.4173</v>
      </c>
      <c r="X9065">
        <v>144.06</v>
      </c>
      <c r="Y9065">
        <v>3.7662</v>
      </c>
      <c r="Z9065">
        <v>5.617</v>
      </c>
      <c r="AA9065">
        <v>1.4770000000000001</v>
      </c>
    </row>
    <row r="9066" spans="1:27" x14ac:dyDescent="0.2">
      <c r="A9066" s="1">
        <v>44826</v>
      </c>
      <c r="B9066">
        <v>147.33000000000001</v>
      </c>
      <c r="C9066">
        <v>478.59960000000001</v>
      </c>
      <c r="D9066">
        <v>134.38999999999999</v>
      </c>
      <c r="E9066">
        <v>589.08000000000004</v>
      </c>
      <c r="F9066">
        <v>6301.71</v>
      </c>
      <c r="G9066">
        <v>7218.9059999999999</v>
      </c>
      <c r="H9066">
        <v>1439.16</v>
      </c>
      <c r="I9066">
        <v>1645.29</v>
      </c>
      <c r="J9066">
        <v>3263.07</v>
      </c>
      <c r="K9066">
        <v>3889.28</v>
      </c>
      <c r="L9066">
        <v>24.1</v>
      </c>
      <c r="N9066">
        <v>1671.22</v>
      </c>
      <c r="O9066">
        <v>90.46</v>
      </c>
      <c r="P9066">
        <v>1457</v>
      </c>
      <c r="Q9066">
        <v>97</v>
      </c>
      <c r="R9066">
        <v>3757.99</v>
      </c>
      <c r="S9066">
        <v>27153.83</v>
      </c>
      <c r="T9066">
        <v>58.49</v>
      </c>
      <c r="U9066">
        <v>4.5670000000000002</v>
      </c>
      <c r="V9066">
        <v>15018</v>
      </c>
      <c r="W9066">
        <v>1.4186000000000001</v>
      </c>
      <c r="X9066">
        <v>142.38999999999999</v>
      </c>
      <c r="Y9066">
        <v>3.9363000000000001</v>
      </c>
      <c r="Z9066">
        <v>5.617</v>
      </c>
      <c r="AA9066">
        <v>1.4770000000000001</v>
      </c>
    </row>
    <row r="9067" spans="1:27" x14ac:dyDescent="0.2">
      <c r="A9067" s="1">
        <v>44827</v>
      </c>
      <c r="B9067">
        <v>145.09</v>
      </c>
      <c r="C9067">
        <v>469.77519999999998</v>
      </c>
      <c r="D9067">
        <v>132.61000000000001</v>
      </c>
      <c r="E9067">
        <v>579.62</v>
      </c>
      <c r="F9067">
        <v>6259.54</v>
      </c>
      <c r="G9067">
        <v>7178.5829999999996</v>
      </c>
      <c r="H9067">
        <v>1424.98</v>
      </c>
      <c r="I9067">
        <v>1631.71</v>
      </c>
      <c r="J9067">
        <v>3227.1</v>
      </c>
      <c r="K9067">
        <v>3865.38</v>
      </c>
      <c r="L9067">
        <v>23.795000000000002</v>
      </c>
      <c r="N9067">
        <v>1643.94</v>
      </c>
      <c r="O9067">
        <v>86.15</v>
      </c>
      <c r="P9067">
        <v>1425.75</v>
      </c>
      <c r="Q9067">
        <v>96.3</v>
      </c>
      <c r="R9067">
        <v>3693.23</v>
      </c>
      <c r="S9067">
        <v>27153.83</v>
      </c>
      <c r="T9067">
        <v>58.494999999999997</v>
      </c>
      <c r="U9067">
        <v>4.5774999999999997</v>
      </c>
      <c r="V9067">
        <v>15038</v>
      </c>
      <c r="W9067">
        <v>1.4309000000000001</v>
      </c>
      <c r="X9067">
        <v>143.31</v>
      </c>
      <c r="Y9067">
        <v>3.9788999999999999</v>
      </c>
      <c r="Z9067">
        <v>5.617</v>
      </c>
      <c r="AA9067">
        <v>1.4770000000000001</v>
      </c>
    </row>
    <row r="9068" spans="1:27" x14ac:dyDescent="0.2">
      <c r="A9068" s="1">
        <v>44830</v>
      </c>
      <c r="B9068">
        <v>141.88</v>
      </c>
      <c r="C9068">
        <v>462.39389999999997</v>
      </c>
      <c r="D9068">
        <v>129.63999999999999</v>
      </c>
      <c r="E9068">
        <v>571.02</v>
      </c>
      <c r="F9068">
        <v>6259.54</v>
      </c>
      <c r="G9068">
        <v>7127.5029999999997</v>
      </c>
      <c r="H9068">
        <v>1413.04</v>
      </c>
      <c r="I9068">
        <v>1621.25</v>
      </c>
      <c r="J9068">
        <v>3181.97</v>
      </c>
      <c r="K9068">
        <v>3865.38</v>
      </c>
      <c r="L9068">
        <v>23.64</v>
      </c>
      <c r="N9068">
        <v>1622.36</v>
      </c>
      <c r="O9068">
        <v>84.06</v>
      </c>
      <c r="P9068">
        <v>1411.25</v>
      </c>
      <c r="Q9068">
        <v>96.3</v>
      </c>
      <c r="R9068">
        <v>3655.04</v>
      </c>
      <c r="S9068">
        <v>26431.55</v>
      </c>
      <c r="T9068">
        <v>58.494999999999997</v>
      </c>
      <c r="U9068">
        <v>4.6035000000000004</v>
      </c>
      <c r="V9068">
        <v>15128</v>
      </c>
      <c r="W9068">
        <v>1.4381999999999999</v>
      </c>
      <c r="X9068">
        <v>144.75</v>
      </c>
      <c r="Y9068">
        <v>4.1913</v>
      </c>
      <c r="Z9068">
        <v>5.617</v>
      </c>
      <c r="AA9068">
        <v>1.4770000000000001</v>
      </c>
    </row>
    <row r="9069" spans="1:27" x14ac:dyDescent="0.2">
      <c r="A9069" s="1">
        <v>44831</v>
      </c>
      <c r="B9069">
        <v>142.13999999999999</v>
      </c>
      <c r="C9069">
        <v>463.16899999999998</v>
      </c>
      <c r="D9069">
        <v>129.91999999999999</v>
      </c>
      <c r="E9069">
        <v>572.29</v>
      </c>
      <c r="F9069">
        <v>6020.07</v>
      </c>
      <c r="G9069">
        <v>7112.4489999999996</v>
      </c>
      <c r="H9069">
        <v>1410.87</v>
      </c>
      <c r="I9069">
        <v>1610.58</v>
      </c>
      <c r="J9069">
        <v>3165.5</v>
      </c>
      <c r="K9069">
        <v>3685.62</v>
      </c>
      <c r="L9069">
        <v>22.95</v>
      </c>
      <c r="N9069">
        <v>1628.9</v>
      </c>
      <c r="O9069">
        <v>86.27</v>
      </c>
      <c r="P9069">
        <v>1408</v>
      </c>
      <c r="Q9069">
        <v>93.5</v>
      </c>
      <c r="R9069">
        <v>3647.29</v>
      </c>
      <c r="S9069">
        <v>26571.87</v>
      </c>
      <c r="T9069">
        <v>58.988999999999997</v>
      </c>
      <c r="U9069">
        <v>4.6108000000000002</v>
      </c>
      <c r="V9069">
        <v>15123</v>
      </c>
      <c r="W9069">
        <v>1.4390000000000001</v>
      </c>
      <c r="X9069">
        <v>144.80000000000001</v>
      </c>
      <c r="Y9069">
        <v>4.1844999999999999</v>
      </c>
      <c r="Z9069">
        <v>5.617</v>
      </c>
      <c r="AA9069">
        <v>1.4770000000000001</v>
      </c>
    </row>
    <row r="9070" spans="1:27" x14ac:dyDescent="0.2">
      <c r="A9070" s="1">
        <v>44832</v>
      </c>
      <c r="B9070">
        <v>139.69</v>
      </c>
      <c r="C9070">
        <v>453.63549999999998</v>
      </c>
      <c r="D9070">
        <v>127.46</v>
      </c>
      <c r="E9070">
        <v>558.58000000000004</v>
      </c>
      <c r="F9070">
        <v>5879.68</v>
      </c>
      <c r="G9070">
        <v>7077.0309999999999</v>
      </c>
      <c r="H9070">
        <v>1401.89</v>
      </c>
      <c r="I9070">
        <v>1599.23</v>
      </c>
      <c r="J9070">
        <v>3116.31</v>
      </c>
      <c r="K9070">
        <v>3599.21</v>
      </c>
      <c r="L9070">
        <v>22.86</v>
      </c>
      <c r="N9070">
        <v>1659.97</v>
      </c>
      <c r="O9070">
        <v>89.32</v>
      </c>
      <c r="P9070">
        <v>1408.75</v>
      </c>
      <c r="Q9070">
        <v>91.5</v>
      </c>
      <c r="R9070">
        <v>3719.04</v>
      </c>
      <c r="S9070">
        <v>26173.98</v>
      </c>
      <c r="T9070">
        <v>58.991999999999997</v>
      </c>
      <c r="U9070">
        <v>4.6302000000000003</v>
      </c>
      <c r="V9070">
        <v>15263</v>
      </c>
      <c r="W9070">
        <v>1.4349000000000001</v>
      </c>
      <c r="X9070">
        <v>144.16</v>
      </c>
      <c r="Y9070">
        <v>3.9478</v>
      </c>
      <c r="Z9070">
        <v>5.617</v>
      </c>
      <c r="AA9070">
        <v>1.4770000000000001</v>
      </c>
    </row>
    <row r="9071" spans="1:27" x14ac:dyDescent="0.2">
      <c r="A9071" s="1">
        <v>44833</v>
      </c>
      <c r="B9071">
        <v>139.91999999999999</v>
      </c>
      <c r="C9071">
        <v>453.36329999999998</v>
      </c>
      <c r="D9071">
        <v>127.46</v>
      </c>
      <c r="E9071">
        <v>556.58000000000004</v>
      </c>
      <c r="F9071">
        <v>5934.25</v>
      </c>
      <c r="G9071">
        <v>7036.1980000000003</v>
      </c>
      <c r="H9071">
        <v>1397.5</v>
      </c>
      <c r="I9071">
        <v>1592.37</v>
      </c>
      <c r="J9071">
        <v>3115.08</v>
      </c>
      <c r="K9071">
        <v>3633.81</v>
      </c>
      <c r="L9071">
        <v>22.84</v>
      </c>
      <c r="N9071">
        <v>1660.54</v>
      </c>
      <c r="O9071">
        <v>88.49</v>
      </c>
      <c r="P9071">
        <v>1410.75</v>
      </c>
      <c r="Q9071">
        <v>92</v>
      </c>
      <c r="R9071">
        <v>3640.47</v>
      </c>
      <c r="S9071">
        <v>26422.05</v>
      </c>
      <c r="T9071">
        <v>58.981999999999999</v>
      </c>
      <c r="U9071">
        <v>4.6360000000000001</v>
      </c>
      <c r="V9071">
        <v>15263</v>
      </c>
      <c r="W9071">
        <v>1.4327000000000001</v>
      </c>
      <c r="X9071">
        <v>144.46</v>
      </c>
      <c r="Y9071">
        <v>4.0171000000000001</v>
      </c>
      <c r="Z9071">
        <v>5.617</v>
      </c>
      <c r="AA9071">
        <v>1.4770000000000001</v>
      </c>
    </row>
    <row r="9072" spans="1:27" x14ac:dyDescent="0.2">
      <c r="A9072" s="1">
        <v>44834</v>
      </c>
      <c r="B9072">
        <v>138.91999999999999</v>
      </c>
      <c r="C9072">
        <v>452.762</v>
      </c>
      <c r="D9072">
        <v>126.76</v>
      </c>
      <c r="E9072">
        <v>557.95000000000005</v>
      </c>
      <c r="F9072">
        <v>5741.07</v>
      </c>
      <c r="G9072">
        <v>7040.7979999999998</v>
      </c>
      <c r="H9072">
        <v>1394.63</v>
      </c>
      <c r="I9072">
        <v>1589.51</v>
      </c>
      <c r="J9072">
        <v>3130.24</v>
      </c>
      <c r="K9072">
        <v>3550.03</v>
      </c>
      <c r="L9072">
        <v>22.08</v>
      </c>
      <c r="N9072">
        <v>1660.61</v>
      </c>
      <c r="O9072">
        <v>87.96</v>
      </c>
      <c r="P9072">
        <v>1364.75</v>
      </c>
      <c r="Q9072">
        <v>89.8</v>
      </c>
      <c r="R9072">
        <v>3585.62</v>
      </c>
      <c r="S9072">
        <v>25937.21</v>
      </c>
      <c r="T9072">
        <v>58.646999999999998</v>
      </c>
      <c r="U9072">
        <v>4.6375000000000002</v>
      </c>
      <c r="V9072">
        <v>15228</v>
      </c>
      <c r="W9072">
        <v>1.4353</v>
      </c>
      <c r="X9072">
        <v>144.74</v>
      </c>
      <c r="Y9072">
        <v>4.09</v>
      </c>
      <c r="Z9072">
        <v>5.617</v>
      </c>
      <c r="AA9072">
        <v>1.4770000000000001</v>
      </c>
    </row>
    <row r="9073" spans="1:27" x14ac:dyDescent="0.2">
      <c r="A9073" s="1">
        <v>44837</v>
      </c>
      <c r="B9073">
        <v>138.79</v>
      </c>
      <c r="C9073">
        <v>449.9504</v>
      </c>
      <c r="D9073">
        <v>126.48</v>
      </c>
      <c r="E9073">
        <v>552.80999999999995</v>
      </c>
      <c r="F9073">
        <v>5783.15</v>
      </c>
      <c r="G9073">
        <v>7009.7179999999998</v>
      </c>
      <c r="H9073">
        <v>1397.62</v>
      </c>
      <c r="I9073">
        <v>1558.05</v>
      </c>
      <c r="J9073">
        <v>3107.09</v>
      </c>
      <c r="K9073">
        <v>3538.15</v>
      </c>
      <c r="L9073">
        <v>22.28</v>
      </c>
      <c r="N9073">
        <v>1699.89</v>
      </c>
      <c r="O9073">
        <v>88.86</v>
      </c>
      <c r="P9073">
        <v>1374</v>
      </c>
      <c r="Q9073">
        <v>89</v>
      </c>
      <c r="R9073">
        <v>3678.43</v>
      </c>
      <c r="S9073">
        <v>26215.79</v>
      </c>
      <c r="T9073">
        <v>58.994999999999997</v>
      </c>
      <c r="U9073">
        <v>4.6482999999999999</v>
      </c>
      <c r="V9073">
        <v>15303</v>
      </c>
      <c r="W9073">
        <v>1.4318</v>
      </c>
      <c r="X9073">
        <v>144.55000000000001</v>
      </c>
      <c r="Y9073">
        <v>3.8782000000000001</v>
      </c>
      <c r="Z9073">
        <v>5.617</v>
      </c>
      <c r="AA9073">
        <v>1.4770000000000001</v>
      </c>
    </row>
    <row r="9074" spans="1:27" x14ac:dyDescent="0.2">
      <c r="A9074" s="1">
        <v>44838</v>
      </c>
      <c r="B9074">
        <v>142.16</v>
      </c>
      <c r="C9074">
        <v>459.19970000000001</v>
      </c>
      <c r="D9074">
        <v>129.37</v>
      </c>
      <c r="E9074">
        <v>562.52</v>
      </c>
      <c r="F9074">
        <v>5987.72</v>
      </c>
      <c r="G9074">
        <v>7072.2560000000003</v>
      </c>
      <c r="H9074">
        <v>1409.36</v>
      </c>
      <c r="I9074">
        <v>1578</v>
      </c>
      <c r="J9074">
        <v>3138.9</v>
      </c>
      <c r="K9074">
        <v>3673.83</v>
      </c>
      <c r="L9074">
        <v>23.26</v>
      </c>
      <c r="N9074">
        <v>1726.13</v>
      </c>
      <c r="O9074">
        <v>91.8</v>
      </c>
      <c r="P9074">
        <v>1383.5</v>
      </c>
      <c r="Q9074">
        <v>91.2</v>
      </c>
      <c r="R9074">
        <v>3790.93</v>
      </c>
      <c r="S9074">
        <v>26992.21</v>
      </c>
      <c r="T9074">
        <v>58.67</v>
      </c>
      <c r="U9074">
        <v>4.6437999999999997</v>
      </c>
      <c r="V9074">
        <v>15245</v>
      </c>
      <c r="W9074">
        <v>1.423</v>
      </c>
      <c r="X9074">
        <v>144.13</v>
      </c>
      <c r="Y9074">
        <v>3.8538999999999999</v>
      </c>
      <c r="Z9074">
        <v>5.617</v>
      </c>
      <c r="AA9074">
        <v>1.4770000000000001</v>
      </c>
    </row>
    <row r="9075" spans="1:27" x14ac:dyDescent="0.2">
      <c r="A9075" s="1">
        <v>44839</v>
      </c>
      <c r="B9075">
        <v>144.51</v>
      </c>
      <c r="C9075">
        <v>470.03019999999998</v>
      </c>
      <c r="D9075">
        <v>131.63</v>
      </c>
      <c r="E9075">
        <v>577.39</v>
      </c>
      <c r="F9075">
        <v>5988.59</v>
      </c>
      <c r="G9075">
        <v>7075.3850000000002</v>
      </c>
      <c r="H9075">
        <v>1420.55</v>
      </c>
      <c r="I9075">
        <v>1580.27</v>
      </c>
      <c r="J9075">
        <v>3153.23</v>
      </c>
      <c r="K9075">
        <v>3683.33</v>
      </c>
      <c r="L9075">
        <v>23.03</v>
      </c>
      <c r="N9075">
        <v>1716.26</v>
      </c>
      <c r="O9075">
        <v>93.37</v>
      </c>
      <c r="P9075">
        <v>1369.75</v>
      </c>
      <c r="Q9075">
        <v>91.8</v>
      </c>
      <c r="R9075">
        <v>3783.28</v>
      </c>
      <c r="S9075">
        <v>27120.53</v>
      </c>
      <c r="T9075">
        <v>58.664999999999999</v>
      </c>
      <c r="U9075">
        <v>4.6310000000000002</v>
      </c>
      <c r="V9075">
        <v>15193</v>
      </c>
      <c r="W9075">
        <v>1.4261999999999999</v>
      </c>
      <c r="X9075">
        <v>144.63999999999999</v>
      </c>
      <c r="Y9075">
        <v>3.9662000000000002</v>
      </c>
      <c r="Z9075">
        <v>5.617</v>
      </c>
      <c r="AA9075">
        <v>1.4770000000000001</v>
      </c>
    </row>
    <row r="9076" spans="1:27" x14ac:dyDescent="0.2">
      <c r="A9076" s="1">
        <v>44840</v>
      </c>
      <c r="B9076">
        <v>144.65</v>
      </c>
      <c r="C9076">
        <v>469.834</v>
      </c>
      <c r="D9076">
        <v>131.83000000000001</v>
      </c>
      <c r="E9076">
        <v>577.5</v>
      </c>
      <c r="F9076">
        <v>5934.27</v>
      </c>
      <c r="G9076">
        <v>7076.6229999999996</v>
      </c>
      <c r="H9076">
        <v>1420.43</v>
      </c>
      <c r="I9076">
        <v>1589.18</v>
      </c>
      <c r="J9076">
        <v>3151.56</v>
      </c>
      <c r="K9076">
        <v>3652.46</v>
      </c>
      <c r="L9076">
        <v>22.8</v>
      </c>
      <c r="N9076">
        <v>1712.53</v>
      </c>
      <c r="O9076">
        <v>94.42</v>
      </c>
      <c r="P9076">
        <v>1358</v>
      </c>
      <c r="Q9076">
        <v>91.5</v>
      </c>
      <c r="R9076">
        <v>3744.52</v>
      </c>
      <c r="S9076">
        <v>27311.3</v>
      </c>
      <c r="T9076">
        <v>58.67</v>
      </c>
      <c r="U9076">
        <v>4.6375000000000002</v>
      </c>
      <c r="V9076">
        <v>15188</v>
      </c>
      <c r="W9076">
        <v>1.4293</v>
      </c>
      <c r="X9076">
        <v>145.13999999999999</v>
      </c>
      <c r="Y9076">
        <v>4.0670999999999999</v>
      </c>
      <c r="Z9076">
        <v>5.617</v>
      </c>
      <c r="AA9076">
        <v>1.4770000000000001</v>
      </c>
    </row>
    <row r="9077" spans="1:27" x14ac:dyDescent="0.2">
      <c r="A9077" s="1">
        <v>44841</v>
      </c>
      <c r="B9077">
        <v>142.75</v>
      </c>
      <c r="C9077">
        <v>463.04539999999997</v>
      </c>
      <c r="D9077">
        <v>130.08000000000001</v>
      </c>
      <c r="E9077">
        <v>568.89</v>
      </c>
      <c r="F9077">
        <v>5932.19</v>
      </c>
      <c r="G9077">
        <v>7026.7830000000004</v>
      </c>
      <c r="H9077">
        <v>1406</v>
      </c>
      <c r="I9077">
        <v>1579.66</v>
      </c>
      <c r="J9077">
        <v>3145.81</v>
      </c>
      <c r="K9077">
        <v>3631.12</v>
      </c>
      <c r="L9077">
        <v>22.46</v>
      </c>
      <c r="N9077">
        <v>1694.82</v>
      </c>
      <c r="O9077">
        <v>97.92</v>
      </c>
      <c r="P9077">
        <v>1367</v>
      </c>
      <c r="Q9077">
        <v>91</v>
      </c>
      <c r="R9077">
        <v>3639.66</v>
      </c>
      <c r="S9077">
        <v>27116.11</v>
      </c>
      <c r="T9077">
        <v>58.924999999999997</v>
      </c>
      <c r="U9077">
        <v>4.6501999999999999</v>
      </c>
      <c r="V9077">
        <v>15253</v>
      </c>
      <c r="W9077">
        <v>1.4321999999999999</v>
      </c>
      <c r="X9077">
        <v>145.25</v>
      </c>
      <c r="Y9077">
        <v>4.1422999999999996</v>
      </c>
      <c r="Z9077">
        <v>5.617</v>
      </c>
      <c r="AA9077">
        <v>1.4770000000000001</v>
      </c>
    </row>
    <row r="9078" spans="1:27" x14ac:dyDescent="0.2">
      <c r="A9078" s="1">
        <v>44844</v>
      </c>
      <c r="B9078">
        <v>140.77000000000001</v>
      </c>
      <c r="C9078">
        <v>454.51490000000001</v>
      </c>
      <c r="D9078">
        <v>128.56</v>
      </c>
      <c r="E9078">
        <v>559.84</v>
      </c>
      <c r="F9078">
        <v>5832.58</v>
      </c>
      <c r="G9078">
        <v>6994.3950000000004</v>
      </c>
      <c r="H9078">
        <v>1406</v>
      </c>
      <c r="I9078">
        <v>1570.57</v>
      </c>
      <c r="J9078">
        <v>3107.47</v>
      </c>
      <c r="K9078">
        <v>3560.98</v>
      </c>
      <c r="L9078">
        <v>22.31</v>
      </c>
      <c r="N9078">
        <v>1668.61</v>
      </c>
      <c r="O9078">
        <v>96.19</v>
      </c>
      <c r="P9078">
        <v>1374</v>
      </c>
      <c r="Q9078">
        <v>90.1</v>
      </c>
      <c r="R9078">
        <v>3612.39</v>
      </c>
      <c r="S9078">
        <v>27116.11</v>
      </c>
      <c r="T9078">
        <v>58.993000000000002</v>
      </c>
      <c r="U9078">
        <v>4.6501999999999999</v>
      </c>
      <c r="V9078">
        <v>15313</v>
      </c>
      <c r="W9078">
        <v>1.4377</v>
      </c>
      <c r="X9078">
        <v>145.72</v>
      </c>
      <c r="Y9078">
        <v>4.1422999999999996</v>
      </c>
      <c r="Z9078">
        <v>5.617</v>
      </c>
      <c r="AA9078">
        <v>1.4770000000000001</v>
      </c>
    </row>
    <row r="9079" spans="1:27" x14ac:dyDescent="0.2">
      <c r="A9079" s="1">
        <v>44845</v>
      </c>
      <c r="B9079">
        <v>137.72999999999999</v>
      </c>
      <c r="C9079">
        <v>444.36340000000001</v>
      </c>
      <c r="D9079">
        <v>125.5</v>
      </c>
      <c r="E9079">
        <v>545.26</v>
      </c>
      <c r="F9079">
        <v>5847.37</v>
      </c>
      <c r="G9079">
        <v>6939.1450000000004</v>
      </c>
      <c r="H9079">
        <v>1386.82</v>
      </c>
      <c r="I9079">
        <v>1562.68</v>
      </c>
      <c r="J9079">
        <v>3105</v>
      </c>
      <c r="K9079">
        <v>3575.14</v>
      </c>
      <c r="L9079">
        <v>22.3</v>
      </c>
      <c r="N9079">
        <v>1666.34</v>
      </c>
      <c r="O9079">
        <v>94.29</v>
      </c>
      <c r="P9079">
        <v>1376.25</v>
      </c>
      <c r="Q9079">
        <v>90.3</v>
      </c>
      <c r="R9079">
        <v>3588.84</v>
      </c>
      <c r="S9079">
        <v>26401.25</v>
      </c>
      <c r="T9079">
        <v>58.865000000000002</v>
      </c>
      <c r="U9079">
        <v>4.6733000000000002</v>
      </c>
      <c r="V9079">
        <v>15358</v>
      </c>
      <c r="W9079">
        <v>1.4384999999999999</v>
      </c>
      <c r="X9079">
        <v>145.86000000000001</v>
      </c>
      <c r="Y9079">
        <v>4.1703999999999999</v>
      </c>
      <c r="Z9079">
        <v>5.617</v>
      </c>
      <c r="AA9079">
        <v>1.4770000000000001</v>
      </c>
    </row>
    <row r="9080" spans="1:27" x14ac:dyDescent="0.2">
      <c r="A9080" s="1">
        <v>44846</v>
      </c>
      <c r="B9080">
        <v>137.5</v>
      </c>
      <c r="C9080">
        <v>444.97930000000002</v>
      </c>
      <c r="D9080">
        <v>125.3</v>
      </c>
      <c r="E9080">
        <v>546.41999999999996</v>
      </c>
      <c r="F9080">
        <v>5853.63</v>
      </c>
      <c r="G9080">
        <v>6909.2089999999998</v>
      </c>
      <c r="H9080">
        <v>1380.57</v>
      </c>
      <c r="I9080">
        <v>1560.78</v>
      </c>
      <c r="J9080">
        <v>3083.19</v>
      </c>
      <c r="K9080">
        <v>3571.5</v>
      </c>
      <c r="L9080">
        <v>22.32</v>
      </c>
      <c r="N9080">
        <v>1673.19</v>
      </c>
      <c r="O9080">
        <v>92.45</v>
      </c>
      <c r="P9080">
        <v>1396</v>
      </c>
      <c r="Q9080">
        <v>90.1</v>
      </c>
      <c r="R9080">
        <v>3577.03</v>
      </c>
      <c r="S9080">
        <v>26396.83</v>
      </c>
      <c r="T9080">
        <v>58.965000000000003</v>
      </c>
      <c r="U9080">
        <v>4.6840000000000002</v>
      </c>
      <c r="V9080">
        <v>15358</v>
      </c>
      <c r="W9080">
        <v>1.4353</v>
      </c>
      <c r="X9080">
        <v>146.91</v>
      </c>
      <c r="Y9080">
        <v>4.1177000000000001</v>
      </c>
      <c r="Z9080">
        <v>5.617</v>
      </c>
      <c r="AA9080">
        <v>1.4770000000000001</v>
      </c>
    </row>
    <row r="9081" spans="1:27" x14ac:dyDescent="0.2">
      <c r="A9081" s="1">
        <v>44847</v>
      </c>
      <c r="B9081">
        <v>135.78</v>
      </c>
      <c r="C9081">
        <v>439.02629999999999</v>
      </c>
      <c r="D9081">
        <v>123.65</v>
      </c>
      <c r="E9081">
        <v>538.46</v>
      </c>
      <c r="F9081">
        <v>5895.64</v>
      </c>
      <c r="G9081">
        <v>6880.625</v>
      </c>
      <c r="H9081">
        <v>1373.36</v>
      </c>
      <c r="I9081">
        <v>1560.78</v>
      </c>
      <c r="J9081">
        <v>3040.45</v>
      </c>
      <c r="K9081">
        <v>3593.64</v>
      </c>
      <c r="L9081">
        <v>22.69</v>
      </c>
      <c r="N9081">
        <v>1666.37</v>
      </c>
      <c r="O9081">
        <v>94.57</v>
      </c>
      <c r="P9081">
        <v>1395.75</v>
      </c>
      <c r="Q9081">
        <v>90.1</v>
      </c>
      <c r="R9081">
        <v>3669.91</v>
      </c>
      <c r="S9081">
        <v>26237.42</v>
      </c>
      <c r="T9081">
        <v>58.999000000000002</v>
      </c>
      <c r="U9081">
        <v>4.6935000000000002</v>
      </c>
      <c r="V9081">
        <v>15362</v>
      </c>
      <c r="W9081">
        <v>1.4307000000000001</v>
      </c>
      <c r="X9081">
        <v>147.12</v>
      </c>
      <c r="Y9081">
        <v>4.2004000000000001</v>
      </c>
      <c r="Z9081">
        <v>5.617</v>
      </c>
      <c r="AA9081">
        <v>1.4770000000000001</v>
      </c>
    </row>
    <row r="9082" spans="1:27" x14ac:dyDescent="0.2">
      <c r="A9082" s="1">
        <v>44848</v>
      </c>
      <c r="B9082">
        <v>137.85</v>
      </c>
      <c r="C9082">
        <v>445.20159999999998</v>
      </c>
      <c r="D9082">
        <v>125.43</v>
      </c>
      <c r="E9082">
        <v>545.16</v>
      </c>
      <c r="F9082">
        <v>5904.75</v>
      </c>
      <c r="G9082">
        <v>6814.53</v>
      </c>
      <c r="H9082">
        <v>1382.47</v>
      </c>
      <c r="I9082">
        <v>1560.78</v>
      </c>
      <c r="J9082">
        <v>3039.61</v>
      </c>
      <c r="K9082">
        <v>3615.23</v>
      </c>
      <c r="L9082">
        <v>22.36</v>
      </c>
      <c r="N9082">
        <v>1644.47</v>
      </c>
      <c r="O9082">
        <v>91.63</v>
      </c>
      <c r="P9082">
        <v>1383.75</v>
      </c>
      <c r="Q9082">
        <v>90.9</v>
      </c>
      <c r="R9082">
        <v>3583.07</v>
      </c>
      <c r="S9082">
        <v>27090.76</v>
      </c>
      <c r="T9082">
        <v>58.945</v>
      </c>
      <c r="U9082">
        <v>4.7047999999999996</v>
      </c>
      <c r="V9082">
        <v>15423</v>
      </c>
      <c r="W9082">
        <v>1.4259999999999999</v>
      </c>
      <c r="X9082">
        <v>148.66999999999999</v>
      </c>
      <c r="Y9082">
        <v>4.2676999999999996</v>
      </c>
      <c r="Z9082">
        <v>5.617</v>
      </c>
      <c r="AA9082">
        <v>1.4770000000000001</v>
      </c>
    </row>
    <row r="9083" spans="1:27" x14ac:dyDescent="0.2">
      <c r="A9083" s="1">
        <v>44851</v>
      </c>
      <c r="B9083">
        <v>137.04</v>
      </c>
      <c r="C9083">
        <v>444.05369999999999</v>
      </c>
      <c r="D9083">
        <v>124.71</v>
      </c>
      <c r="E9083">
        <v>544.29</v>
      </c>
      <c r="F9083">
        <v>5970.33</v>
      </c>
      <c r="G9083">
        <v>6831.1149999999998</v>
      </c>
      <c r="H9083">
        <v>1386.27</v>
      </c>
      <c r="I9083">
        <v>1571.4</v>
      </c>
      <c r="J9083">
        <v>3015.75</v>
      </c>
      <c r="K9083">
        <v>3641.33</v>
      </c>
      <c r="L9083">
        <v>23.07</v>
      </c>
      <c r="N9083">
        <v>1650.09</v>
      </c>
      <c r="O9083">
        <v>91.62</v>
      </c>
      <c r="P9083">
        <v>1385.25</v>
      </c>
      <c r="Q9083">
        <v>91.45</v>
      </c>
      <c r="R9083">
        <v>3677.95</v>
      </c>
      <c r="S9083">
        <v>26775.79</v>
      </c>
      <c r="T9083">
        <v>58.999000000000002</v>
      </c>
      <c r="U9083">
        <v>4.7168000000000001</v>
      </c>
      <c r="V9083">
        <v>15488</v>
      </c>
      <c r="W9083">
        <v>1.4214</v>
      </c>
      <c r="X9083">
        <v>149.04</v>
      </c>
      <c r="Y9083">
        <v>4.2286999999999999</v>
      </c>
      <c r="Z9083">
        <v>5.617</v>
      </c>
      <c r="AA9083">
        <v>1.4770000000000001</v>
      </c>
    </row>
    <row r="9084" spans="1:27" x14ac:dyDescent="0.2">
      <c r="A9084" s="1">
        <v>44852</v>
      </c>
      <c r="B9084">
        <v>138.9</v>
      </c>
      <c r="C9084">
        <v>450.9649</v>
      </c>
      <c r="D9084">
        <v>126.32</v>
      </c>
      <c r="E9084">
        <v>552.45000000000005</v>
      </c>
      <c r="F9084">
        <v>6128.64</v>
      </c>
      <c r="G9084">
        <v>6834.4939999999997</v>
      </c>
      <c r="H9084">
        <v>1400.36</v>
      </c>
      <c r="I9084">
        <v>1590.36</v>
      </c>
      <c r="J9084">
        <v>3025.88</v>
      </c>
      <c r="K9084">
        <v>3759.38</v>
      </c>
      <c r="L9084">
        <v>23.41</v>
      </c>
      <c r="N9084">
        <v>1652.22</v>
      </c>
      <c r="O9084">
        <v>90.03</v>
      </c>
      <c r="P9084">
        <v>1372</v>
      </c>
      <c r="Q9084">
        <v>93.5</v>
      </c>
      <c r="R9084">
        <v>3719.98</v>
      </c>
      <c r="S9084">
        <v>27156.14</v>
      </c>
      <c r="T9084">
        <v>58.829000000000001</v>
      </c>
      <c r="U9084">
        <v>4.7154999999999996</v>
      </c>
      <c r="V9084">
        <v>15468</v>
      </c>
      <c r="W9084">
        <v>1.4208000000000001</v>
      </c>
      <c r="X9084">
        <v>149.26</v>
      </c>
      <c r="Y9084">
        <v>4.2217000000000002</v>
      </c>
      <c r="Z9084">
        <v>5.617</v>
      </c>
      <c r="AA9084">
        <v>1.4770000000000001</v>
      </c>
    </row>
    <row r="9085" spans="1:27" x14ac:dyDescent="0.2">
      <c r="A9085" s="1">
        <v>44853</v>
      </c>
      <c r="B9085">
        <v>137.38999999999999</v>
      </c>
      <c r="C9085">
        <v>444.32100000000003</v>
      </c>
      <c r="D9085">
        <v>124.77</v>
      </c>
      <c r="E9085">
        <v>542.66</v>
      </c>
      <c r="F9085">
        <v>6148.31</v>
      </c>
      <c r="G9085">
        <v>6860.4160000000002</v>
      </c>
      <c r="H9085">
        <v>1415.1</v>
      </c>
      <c r="I9085">
        <v>1588.72</v>
      </c>
      <c r="J9085">
        <v>3022.8</v>
      </c>
      <c r="K9085">
        <v>3760.09</v>
      </c>
      <c r="L9085">
        <v>23.38</v>
      </c>
      <c r="N9085">
        <v>1629.44</v>
      </c>
      <c r="O9085">
        <v>92.41</v>
      </c>
      <c r="P9085">
        <v>1372.5</v>
      </c>
      <c r="Q9085">
        <v>94.2</v>
      </c>
      <c r="R9085">
        <v>3695.16</v>
      </c>
      <c r="S9085">
        <v>27257.38</v>
      </c>
      <c r="T9085">
        <v>58.97</v>
      </c>
      <c r="U9085">
        <v>4.7205000000000004</v>
      </c>
      <c r="V9085">
        <v>15498</v>
      </c>
      <c r="W9085">
        <v>1.425</v>
      </c>
      <c r="X9085">
        <v>149.9</v>
      </c>
      <c r="Y9085">
        <v>4.3567999999999998</v>
      </c>
      <c r="Z9085">
        <v>5.617</v>
      </c>
      <c r="AA9085">
        <v>1.4770000000000001</v>
      </c>
    </row>
    <row r="9086" spans="1:27" x14ac:dyDescent="0.2">
      <c r="A9086" s="1">
        <v>44854</v>
      </c>
      <c r="B9086">
        <v>136.79</v>
      </c>
      <c r="C9086">
        <v>442.39400000000001</v>
      </c>
      <c r="D9086">
        <v>124.11</v>
      </c>
      <c r="E9086">
        <v>539.53</v>
      </c>
      <c r="F9086">
        <v>6055.99</v>
      </c>
      <c r="G9086">
        <v>6980.652</v>
      </c>
      <c r="H9086">
        <v>1437.72</v>
      </c>
      <c r="I9086">
        <v>1592.73</v>
      </c>
      <c r="J9086">
        <v>3022.7</v>
      </c>
      <c r="K9086">
        <v>3707.28</v>
      </c>
      <c r="L9086">
        <v>23.21</v>
      </c>
      <c r="N9086">
        <v>1628.02</v>
      </c>
      <c r="O9086">
        <v>92.38</v>
      </c>
      <c r="P9086">
        <v>1391.5</v>
      </c>
      <c r="Q9086">
        <v>93.3</v>
      </c>
      <c r="R9086">
        <v>3665.78</v>
      </c>
      <c r="S9086">
        <v>27006.959999999999</v>
      </c>
      <c r="T9086">
        <v>58.95</v>
      </c>
      <c r="U9086">
        <v>4.7276999999999996</v>
      </c>
      <c r="V9086">
        <v>15573</v>
      </c>
      <c r="W9086">
        <v>1.4239999999999999</v>
      </c>
      <c r="X9086">
        <v>150.15</v>
      </c>
      <c r="Y9086">
        <v>4.4444999999999997</v>
      </c>
      <c r="Z9086">
        <v>5.617</v>
      </c>
      <c r="AA9086">
        <v>1.4770000000000001</v>
      </c>
    </row>
    <row r="9087" spans="1:27" x14ac:dyDescent="0.2">
      <c r="A9087" s="1">
        <v>44855</v>
      </c>
      <c r="B9087">
        <v>135.81</v>
      </c>
      <c r="C9087">
        <v>439.69670000000002</v>
      </c>
      <c r="D9087">
        <v>123.36</v>
      </c>
      <c r="E9087">
        <v>537.30999999999995</v>
      </c>
      <c r="F9087">
        <v>5983.56</v>
      </c>
      <c r="G9087">
        <v>7017.7709999999997</v>
      </c>
      <c r="H9087">
        <v>1446.42</v>
      </c>
      <c r="I9087">
        <v>1591.32</v>
      </c>
      <c r="J9087">
        <v>2969.95</v>
      </c>
      <c r="K9087">
        <v>3675.59</v>
      </c>
      <c r="L9087">
        <v>23.33</v>
      </c>
      <c r="N9087">
        <v>1657.69</v>
      </c>
      <c r="O9087">
        <v>93.5</v>
      </c>
      <c r="P9087">
        <v>1395.5</v>
      </c>
      <c r="Q9087">
        <v>92.3</v>
      </c>
      <c r="R9087">
        <v>3752.75</v>
      </c>
      <c r="S9087">
        <v>26890.58</v>
      </c>
      <c r="T9087">
        <v>58.764000000000003</v>
      </c>
      <c r="U9087">
        <v>4.7386999999999997</v>
      </c>
      <c r="V9087">
        <v>15633</v>
      </c>
      <c r="W9087">
        <v>1.4152</v>
      </c>
      <c r="X9087">
        <v>147.65</v>
      </c>
      <c r="Y9087">
        <v>4.3411</v>
      </c>
      <c r="Z9087">
        <v>5.617</v>
      </c>
      <c r="AA9087">
        <v>1.4770000000000001</v>
      </c>
    </row>
    <row r="9088" spans="1:27" x14ac:dyDescent="0.2">
      <c r="A9088" s="1">
        <v>44858</v>
      </c>
      <c r="B9088">
        <v>134.30000000000001</v>
      </c>
      <c r="C9088">
        <v>430.03609999999998</v>
      </c>
      <c r="D9088">
        <v>121.63</v>
      </c>
      <c r="E9088">
        <v>521.77</v>
      </c>
      <c r="F9088">
        <v>6028.79</v>
      </c>
      <c r="G9088">
        <v>7053.0439999999999</v>
      </c>
      <c r="H9088">
        <v>1446.42</v>
      </c>
      <c r="I9088">
        <v>1591.32</v>
      </c>
      <c r="J9088">
        <v>2969.95</v>
      </c>
      <c r="K9088">
        <v>3702.74</v>
      </c>
      <c r="L9088">
        <v>23.19</v>
      </c>
      <c r="N9088">
        <v>1649.78</v>
      </c>
      <c r="O9088">
        <v>93.26</v>
      </c>
      <c r="P9088">
        <v>1372</v>
      </c>
      <c r="Q9088">
        <v>92.65</v>
      </c>
      <c r="R9088">
        <v>3797.34</v>
      </c>
      <c r="S9088">
        <v>26974.9</v>
      </c>
      <c r="T9088">
        <v>58.87</v>
      </c>
      <c r="U9088">
        <v>4.7386999999999997</v>
      </c>
      <c r="V9088">
        <v>15587</v>
      </c>
      <c r="W9088">
        <v>1.4224000000000001</v>
      </c>
      <c r="X9088">
        <v>148.91</v>
      </c>
      <c r="Y9088">
        <v>4.3625999999999996</v>
      </c>
      <c r="Z9088">
        <v>5.617</v>
      </c>
      <c r="AA9088">
        <v>1.4770000000000001</v>
      </c>
    </row>
    <row r="9089" spans="1:27" x14ac:dyDescent="0.2">
      <c r="A9089" s="1">
        <v>44859</v>
      </c>
      <c r="B9089">
        <v>135.46</v>
      </c>
      <c r="C9089">
        <v>431.7987</v>
      </c>
      <c r="D9089">
        <v>122.51</v>
      </c>
      <c r="E9089">
        <v>522.24</v>
      </c>
      <c r="F9089">
        <v>6073.41</v>
      </c>
      <c r="G9089">
        <v>7048.38</v>
      </c>
      <c r="H9089">
        <v>1444.41</v>
      </c>
      <c r="I9089">
        <v>1600.66</v>
      </c>
      <c r="J9089">
        <v>2984.15</v>
      </c>
      <c r="K9089">
        <v>3730.73</v>
      </c>
      <c r="L9089">
        <v>23.54</v>
      </c>
      <c r="N9089">
        <v>1653.17</v>
      </c>
      <c r="O9089">
        <v>93.52</v>
      </c>
      <c r="P9089">
        <v>1382</v>
      </c>
      <c r="Q9089">
        <v>93.3</v>
      </c>
      <c r="R9089">
        <v>3859.11</v>
      </c>
      <c r="S9089">
        <v>27250.28</v>
      </c>
      <c r="T9089">
        <v>58.8</v>
      </c>
      <c r="U9089">
        <v>4.7362000000000002</v>
      </c>
      <c r="V9089">
        <v>15623</v>
      </c>
      <c r="W9089">
        <v>1.4165000000000001</v>
      </c>
      <c r="X9089">
        <v>147.93</v>
      </c>
      <c r="Y9089">
        <v>4.2610000000000001</v>
      </c>
      <c r="Z9089">
        <v>5.617</v>
      </c>
      <c r="AA9089">
        <v>1.4770000000000001</v>
      </c>
    </row>
    <row r="9090" spans="1:27" x14ac:dyDescent="0.2">
      <c r="A9090" s="1">
        <v>44860</v>
      </c>
      <c r="B9090">
        <v>137.26</v>
      </c>
      <c r="C9090">
        <v>437.2253</v>
      </c>
      <c r="D9090">
        <v>124.08</v>
      </c>
      <c r="E9090">
        <v>528.37</v>
      </c>
      <c r="F9090">
        <v>6121.53</v>
      </c>
      <c r="G9090">
        <v>7043.9390000000003</v>
      </c>
      <c r="H9090">
        <v>1454.98</v>
      </c>
      <c r="I9090">
        <v>1596.46</v>
      </c>
      <c r="J9090">
        <v>3008.38</v>
      </c>
      <c r="K9090">
        <v>3772.65</v>
      </c>
      <c r="L9090">
        <v>23.88</v>
      </c>
      <c r="N9090">
        <v>1664.57</v>
      </c>
      <c r="O9090">
        <v>95.69</v>
      </c>
      <c r="P9090">
        <v>1381.75</v>
      </c>
      <c r="Q9090">
        <v>93.6</v>
      </c>
      <c r="R9090">
        <v>3830.6</v>
      </c>
      <c r="S9090">
        <v>27431.84</v>
      </c>
      <c r="T9090">
        <v>58.463000000000001</v>
      </c>
      <c r="U9090">
        <v>4.7137000000000002</v>
      </c>
      <c r="V9090">
        <v>15570</v>
      </c>
      <c r="W9090">
        <v>1.4056999999999999</v>
      </c>
      <c r="X9090">
        <v>146.37</v>
      </c>
      <c r="Y9090">
        <v>4.1845999999999997</v>
      </c>
      <c r="Z9090">
        <v>5.617</v>
      </c>
      <c r="AA9090">
        <v>1.4770000000000001</v>
      </c>
    </row>
    <row r="9091" spans="1:27" x14ac:dyDescent="0.2">
      <c r="A9091" s="1">
        <v>44861</v>
      </c>
      <c r="B9091">
        <v>137.91999999999999</v>
      </c>
      <c r="C9091">
        <v>440.79539999999997</v>
      </c>
      <c r="D9091">
        <v>124.69</v>
      </c>
      <c r="E9091">
        <v>533.17999999999995</v>
      </c>
      <c r="F9091">
        <v>6230.58</v>
      </c>
      <c r="G9091">
        <v>7091.7610000000004</v>
      </c>
      <c r="H9091">
        <v>1454.09</v>
      </c>
      <c r="I9091">
        <v>1602.33</v>
      </c>
      <c r="J9091">
        <v>3015.24</v>
      </c>
      <c r="K9091">
        <v>3850.09</v>
      </c>
      <c r="L9091">
        <v>24.03</v>
      </c>
      <c r="N9091">
        <v>1663.31</v>
      </c>
      <c r="O9091">
        <v>96.96</v>
      </c>
      <c r="P9091">
        <v>1382.25</v>
      </c>
      <c r="Q9091">
        <v>95</v>
      </c>
      <c r="R9091">
        <v>3807.3</v>
      </c>
      <c r="S9091">
        <v>27345.24</v>
      </c>
      <c r="T9091">
        <v>58.23</v>
      </c>
      <c r="U9091">
        <v>4.7176999999999998</v>
      </c>
      <c r="V9091">
        <v>15568</v>
      </c>
      <c r="W9091">
        <v>1.4092</v>
      </c>
      <c r="X9091">
        <v>146.29</v>
      </c>
      <c r="Y9091">
        <v>4.0605000000000002</v>
      </c>
      <c r="Z9091">
        <v>5.617</v>
      </c>
      <c r="AA9091">
        <v>1.4770000000000001</v>
      </c>
    </row>
    <row r="9092" spans="1:27" x14ac:dyDescent="0.2">
      <c r="A9092" s="1">
        <v>44862</v>
      </c>
      <c r="B9092">
        <v>135.56</v>
      </c>
      <c r="C9092">
        <v>432.52620000000002</v>
      </c>
      <c r="D9092">
        <v>122.59</v>
      </c>
      <c r="E9092">
        <v>523.15</v>
      </c>
      <c r="F9092">
        <v>6153.43</v>
      </c>
      <c r="G9092">
        <v>7056.04</v>
      </c>
      <c r="H9092">
        <v>1447.31</v>
      </c>
      <c r="I9092">
        <v>1606.07</v>
      </c>
      <c r="J9092">
        <v>3059.19</v>
      </c>
      <c r="K9092">
        <v>3828.16</v>
      </c>
      <c r="L9092">
        <v>24.06</v>
      </c>
      <c r="N9092">
        <v>1644.86</v>
      </c>
      <c r="O9092">
        <v>95.77</v>
      </c>
      <c r="P9092">
        <v>1387.75</v>
      </c>
      <c r="Q9092">
        <v>94.7</v>
      </c>
      <c r="R9092">
        <v>3901.06</v>
      </c>
      <c r="S9092">
        <v>27105.200000000001</v>
      </c>
      <c r="T9092">
        <v>57.98</v>
      </c>
      <c r="U9092">
        <v>4.7249999999999996</v>
      </c>
      <c r="V9092">
        <v>15552</v>
      </c>
      <c r="W9092">
        <v>1.4108000000000001</v>
      </c>
      <c r="X9092">
        <v>147.6</v>
      </c>
      <c r="Y9092">
        <v>4.1844000000000001</v>
      </c>
      <c r="Z9092">
        <v>5.617</v>
      </c>
      <c r="AA9092">
        <v>1.4770000000000001</v>
      </c>
    </row>
    <row r="9093" spans="1:27" x14ac:dyDescent="0.2">
      <c r="A9093" s="1">
        <v>44865</v>
      </c>
      <c r="B9093">
        <v>136.18</v>
      </c>
      <c r="C9093">
        <v>433.57029999999997</v>
      </c>
      <c r="D9093">
        <v>123.08</v>
      </c>
      <c r="E9093">
        <v>523.73</v>
      </c>
      <c r="F9093">
        <v>6153.43</v>
      </c>
      <c r="G9093">
        <v>7098.89</v>
      </c>
      <c r="H9093">
        <v>1460.38</v>
      </c>
      <c r="I9093">
        <v>1608.76</v>
      </c>
      <c r="J9093">
        <v>3093.11</v>
      </c>
      <c r="K9093">
        <v>3828.16</v>
      </c>
      <c r="L9093">
        <v>23.95</v>
      </c>
      <c r="N9093">
        <v>1633.56</v>
      </c>
      <c r="O9093">
        <v>94.83</v>
      </c>
      <c r="P9093">
        <v>1407</v>
      </c>
      <c r="Q9093">
        <v>94.7</v>
      </c>
      <c r="R9093">
        <v>3871.98</v>
      </c>
      <c r="S9093">
        <v>27587.46</v>
      </c>
      <c r="T9093">
        <v>57.98</v>
      </c>
      <c r="U9093">
        <v>4.7267000000000001</v>
      </c>
      <c r="V9093">
        <v>15598</v>
      </c>
      <c r="W9093">
        <v>1.4165000000000001</v>
      </c>
      <c r="X9093">
        <v>148.71</v>
      </c>
      <c r="Y9093">
        <v>4.2282999999999999</v>
      </c>
      <c r="Z9093">
        <v>5.617</v>
      </c>
      <c r="AA9093">
        <v>1.4770000000000001</v>
      </c>
    </row>
    <row r="9094" spans="1:27" x14ac:dyDescent="0.2">
      <c r="A9094" s="1">
        <v>44866</v>
      </c>
      <c r="B9094">
        <v>138.88</v>
      </c>
      <c r="C9094">
        <v>444.4787</v>
      </c>
      <c r="D9094">
        <v>125.6</v>
      </c>
      <c r="E9094">
        <v>538.04999999999995</v>
      </c>
      <c r="F9094">
        <v>6153.43</v>
      </c>
      <c r="G9094">
        <v>7052.3029999999999</v>
      </c>
      <c r="H9094">
        <v>1445.92</v>
      </c>
      <c r="I9094">
        <v>1625.73</v>
      </c>
      <c r="J9094">
        <v>3130.5</v>
      </c>
      <c r="K9094">
        <v>3828.16</v>
      </c>
      <c r="L9094">
        <v>24.18</v>
      </c>
      <c r="N9094">
        <v>1647.98</v>
      </c>
      <c r="O9094">
        <v>94.65</v>
      </c>
      <c r="P9094">
        <v>1435.75</v>
      </c>
      <c r="Q9094">
        <v>94.7</v>
      </c>
      <c r="R9094">
        <v>3856.1</v>
      </c>
      <c r="S9094">
        <v>27678.92</v>
      </c>
      <c r="T9094">
        <v>57.98</v>
      </c>
      <c r="U9094">
        <v>4.7362000000000002</v>
      </c>
      <c r="V9094">
        <v>15628</v>
      </c>
      <c r="W9094">
        <v>1.4153</v>
      </c>
      <c r="X9094">
        <v>148.27000000000001</v>
      </c>
      <c r="Y9094">
        <v>4.2670000000000003</v>
      </c>
      <c r="Z9094">
        <v>5.617</v>
      </c>
      <c r="AA9094">
        <v>1.4770000000000001</v>
      </c>
    </row>
    <row r="9095" spans="1:27" x14ac:dyDescent="0.2">
      <c r="A9095" s="1">
        <v>44867</v>
      </c>
      <c r="B9095">
        <v>139.99</v>
      </c>
      <c r="C9095">
        <v>448.0761</v>
      </c>
      <c r="D9095">
        <v>126.65</v>
      </c>
      <c r="E9095">
        <v>542.74</v>
      </c>
      <c r="F9095">
        <v>6206.24</v>
      </c>
      <c r="G9095">
        <v>7015.69</v>
      </c>
      <c r="H9095">
        <v>1451.61</v>
      </c>
      <c r="I9095">
        <v>1625.02</v>
      </c>
      <c r="J9095">
        <v>3141.13</v>
      </c>
      <c r="K9095">
        <v>3819.06</v>
      </c>
      <c r="L9095">
        <v>23.6</v>
      </c>
      <c r="N9095">
        <v>1635.24</v>
      </c>
      <c r="O9095">
        <v>96.16</v>
      </c>
      <c r="P9095">
        <v>1440</v>
      </c>
      <c r="Q9095">
        <v>94.95</v>
      </c>
      <c r="R9095">
        <v>3759.69</v>
      </c>
      <c r="S9095">
        <v>27663.39</v>
      </c>
      <c r="T9095">
        <v>58.48</v>
      </c>
      <c r="U9095">
        <v>4.7380000000000004</v>
      </c>
      <c r="V9095">
        <v>15648</v>
      </c>
      <c r="W9095">
        <v>1.4172</v>
      </c>
      <c r="X9095">
        <v>147.9</v>
      </c>
      <c r="Y9095">
        <v>4.3093000000000004</v>
      </c>
      <c r="Z9095">
        <v>5.617</v>
      </c>
      <c r="AA9095">
        <v>1.4770000000000001</v>
      </c>
    </row>
    <row r="9096" spans="1:27" x14ac:dyDescent="0.2">
      <c r="A9096" s="1">
        <v>44868</v>
      </c>
      <c r="B9096">
        <v>137.81</v>
      </c>
      <c r="C9096">
        <v>439.25380000000001</v>
      </c>
      <c r="D9096">
        <v>125.04</v>
      </c>
      <c r="E9096">
        <v>534.07000000000005</v>
      </c>
      <c r="F9096">
        <v>6156.11</v>
      </c>
      <c r="G9096">
        <v>7034.5730000000003</v>
      </c>
      <c r="H9096">
        <v>1420.38</v>
      </c>
      <c r="I9096">
        <v>1625.62</v>
      </c>
      <c r="J9096">
        <v>3102.51</v>
      </c>
      <c r="K9096">
        <v>3774.44</v>
      </c>
      <c r="L9096">
        <v>23.58</v>
      </c>
      <c r="N9096">
        <v>1629.49</v>
      </c>
      <c r="O9096">
        <v>94.67</v>
      </c>
      <c r="P9096">
        <v>1426.75</v>
      </c>
      <c r="Q9096">
        <v>94.3</v>
      </c>
      <c r="R9096">
        <v>3719.89</v>
      </c>
      <c r="S9096">
        <v>27663.39</v>
      </c>
      <c r="T9096">
        <v>58.825000000000003</v>
      </c>
      <c r="U9096">
        <v>4.7435</v>
      </c>
      <c r="V9096">
        <v>15697</v>
      </c>
      <c r="W9096">
        <v>1.4218999999999999</v>
      </c>
      <c r="X9096">
        <v>148.26</v>
      </c>
      <c r="Y9096">
        <v>4.3677000000000001</v>
      </c>
      <c r="Z9096">
        <v>5.617</v>
      </c>
      <c r="AA9096">
        <v>1.4770000000000001</v>
      </c>
    </row>
    <row r="9097" spans="1:27" x14ac:dyDescent="0.2">
      <c r="A9097" s="1">
        <v>44869</v>
      </c>
      <c r="B9097">
        <v>140.13999999999999</v>
      </c>
      <c r="C9097">
        <v>451.92410000000001</v>
      </c>
      <c r="D9097">
        <v>126.98</v>
      </c>
      <c r="E9097">
        <v>549.61</v>
      </c>
      <c r="F9097">
        <v>6185.53</v>
      </c>
      <c r="G9097">
        <v>7045.527</v>
      </c>
      <c r="H9097">
        <v>1438.28</v>
      </c>
      <c r="I9097">
        <v>1626.32</v>
      </c>
      <c r="J9097">
        <v>3130.11</v>
      </c>
      <c r="K9097">
        <v>3801.27</v>
      </c>
      <c r="L9097">
        <v>23.85</v>
      </c>
      <c r="N9097">
        <v>1681.87</v>
      </c>
      <c r="O9097">
        <v>98.57</v>
      </c>
      <c r="P9097">
        <v>1451.5</v>
      </c>
      <c r="Q9097">
        <v>94.5</v>
      </c>
      <c r="R9097">
        <v>3770.55</v>
      </c>
      <c r="S9097">
        <v>27199.74</v>
      </c>
      <c r="T9097">
        <v>58.564999999999998</v>
      </c>
      <c r="U9097">
        <v>4.7480000000000002</v>
      </c>
      <c r="V9097">
        <v>15738</v>
      </c>
      <c r="W9097">
        <v>1.4069</v>
      </c>
      <c r="X9097">
        <v>146.62</v>
      </c>
      <c r="Y9097">
        <v>4.3308</v>
      </c>
      <c r="Z9097">
        <v>5.617</v>
      </c>
      <c r="AA9097">
        <v>1.4770000000000001</v>
      </c>
    </row>
    <row r="9098" spans="1:27" x14ac:dyDescent="0.2">
      <c r="A9098" s="1">
        <v>44872</v>
      </c>
      <c r="B9098">
        <v>142.47999999999999</v>
      </c>
      <c r="C9098">
        <v>459.6103</v>
      </c>
      <c r="D9098">
        <v>129.16999999999999</v>
      </c>
      <c r="E9098">
        <v>559.5</v>
      </c>
      <c r="F9098">
        <v>6295.58</v>
      </c>
      <c r="G9098">
        <v>7102.3959999999997</v>
      </c>
      <c r="H9098">
        <v>1442.12</v>
      </c>
      <c r="I9098">
        <v>1623.57</v>
      </c>
      <c r="J9098">
        <v>3141.31</v>
      </c>
      <c r="K9098">
        <v>3862.9</v>
      </c>
      <c r="L9098">
        <v>24.31</v>
      </c>
      <c r="N9098">
        <v>1675.63</v>
      </c>
      <c r="O9098">
        <v>97.92</v>
      </c>
      <c r="P9098">
        <v>1440</v>
      </c>
      <c r="Q9098">
        <v>95.95</v>
      </c>
      <c r="R9098">
        <v>3806.8</v>
      </c>
      <c r="S9098">
        <v>27527.64</v>
      </c>
      <c r="T9098">
        <v>58.6</v>
      </c>
      <c r="U9098">
        <v>4.74</v>
      </c>
      <c r="V9098">
        <v>15708</v>
      </c>
      <c r="W9098">
        <v>1.4008</v>
      </c>
      <c r="X9098">
        <v>146.63</v>
      </c>
      <c r="Y9098">
        <v>4.3875999999999999</v>
      </c>
      <c r="Z9098">
        <v>5.617</v>
      </c>
      <c r="AA9098">
        <v>1.4770000000000001</v>
      </c>
    </row>
    <row r="9099" spans="1:27" x14ac:dyDescent="0.2">
      <c r="A9099" s="1">
        <v>44873</v>
      </c>
      <c r="B9099">
        <v>143.93</v>
      </c>
      <c r="C9099">
        <v>462.2183</v>
      </c>
      <c r="D9099">
        <v>130.44</v>
      </c>
      <c r="E9099">
        <v>561.78</v>
      </c>
      <c r="F9099">
        <v>6289.1</v>
      </c>
      <c r="G9099">
        <v>7050.1260000000002</v>
      </c>
      <c r="H9099">
        <v>1441.35</v>
      </c>
      <c r="I9099">
        <v>1632.61</v>
      </c>
      <c r="J9099">
        <v>3145.83</v>
      </c>
      <c r="K9099">
        <v>3883.33</v>
      </c>
      <c r="L9099">
        <v>24.53</v>
      </c>
      <c r="N9099">
        <v>1712.42</v>
      </c>
      <c r="O9099">
        <v>95.36</v>
      </c>
      <c r="P9099">
        <v>1444</v>
      </c>
      <c r="Q9099">
        <v>97</v>
      </c>
      <c r="R9099">
        <v>3828.11</v>
      </c>
      <c r="S9099">
        <v>27872.11</v>
      </c>
      <c r="T9099">
        <v>58.28</v>
      </c>
      <c r="U9099">
        <v>4.7358000000000002</v>
      </c>
      <c r="V9099">
        <v>15698</v>
      </c>
      <c r="W9099">
        <v>1.3987000000000001</v>
      </c>
      <c r="X9099">
        <v>145.68</v>
      </c>
      <c r="Y9099">
        <v>4.2938000000000001</v>
      </c>
      <c r="Z9099">
        <v>6.7750000000000004</v>
      </c>
      <c r="AA9099">
        <v>1.4770000000000001</v>
      </c>
    </row>
    <row r="9100" spans="1:27" x14ac:dyDescent="0.2">
      <c r="A9100" s="1">
        <v>44874</v>
      </c>
      <c r="B9100">
        <v>143.47999999999999</v>
      </c>
      <c r="C9100">
        <v>462.25310000000002</v>
      </c>
      <c r="D9100">
        <v>130.12</v>
      </c>
      <c r="E9100">
        <v>562.85</v>
      </c>
      <c r="F9100">
        <v>6241.68</v>
      </c>
      <c r="G9100">
        <v>7070.0839999999998</v>
      </c>
      <c r="H9100">
        <v>1446.19</v>
      </c>
      <c r="I9100">
        <v>1622.45</v>
      </c>
      <c r="J9100">
        <v>3165.5</v>
      </c>
      <c r="K9100">
        <v>3867.14</v>
      </c>
      <c r="L9100">
        <v>24.04</v>
      </c>
      <c r="N9100">
        <v>1706.74</v>
      </c>
      <c r="O9100">
        <v>92.65</v>
      </c>
      <c r="P9100">
        <v>1459.75</v>
      </c>
      <c r="Q9100">
        <v>96.2</v>
      </c>
      <c r="R9100">
        <v>3748.57</v>
      </c>
      <c r="S9100">
        <v>27716.43</v>
      </c>
      <c r="T9100">
        <v>58.015000000000001</v>
      </c>
      <c r="U9100">
        <v>4.6924999999999999</v>
      </c>
      <c r="V9100">
        <v>15661</v>
      </c>
      <c r="W9100">
        <v>1.4028</v>
      </c>
      <c r="X9100">
        <v>146.47</v>
      </c>
      <c r="Y9100">
        <v>4.2408999999999999</v>
      </c>
      <c r="Z9100">
        <v>6.7750000000000004</v>
      </c>
      <c r="AA9100">
        <v>1.4770000000000001</v>
      </c>
    </row>
    <row r="9101" spans="1:27" x14ac:dyDescent="0.2">
      <c r="A9101" s="1">
        <v>44875</v>
      </c>
      <c r="B9101">
        <v>144.11000000000001</v>
      </c>
      <c r="C9101">
        <v>459.60359999999997</v>
      </c>
      <c r="D9101">
        <v>130.41999999999999</v>
      </c>
      <c r="E9101">
        <v>556.59</v>
      </c>
      <c r="F9101">
        <v>6167.57</v>
      </c>
      <c r="G9101">
        <v>6966.8370000000004</v>
      </c>
      <c r="H9101">
        <v>1449.74</v>
      </c>
      <c r="I9101">
        <v>1619.23</v>
      </c>
      <c r="J9101">
        <v>3173.18</v>
      </c>
      <c r="K9101">
        <v>3825.7</v>
      </c>
      <c r="L9101">
        <v>25.03</v>
      </c>
      <c r="N9101">
        <v>1755.45</v>
      </c>
      <c r="O9101">
        <v>93.67</v>
      </c>
      <c r="P9101">
        <v>1430.5</v>
      </c>
      <c r="Q9101">
        <v>95</v>
      </c>
      <c r="R9101">
        <v>3956.37</v>
      </c>
      <c r="S9101">
        <v>27446.1</v>
      </c>
      <c r="T9101">
        <v>58.197000000000003</v>
      </c>
      <c r="U9101">
        <v>4.6978</v>
      </c>
      <c r="V9101">
        <v>15691</v>
      </c>
      <c r="W9101">
        <v>1.3824000000000001</v>
      </c>
      <c r="X9101">
        <v>140.97999999999999</v>
      </c>
      <c r="Y9101">
        <v>3.9375</v>
      </c>
      <c r="Z9101">
        <v>6.7750000000000004</v>
      </c>
      <c r="AA9101">
        <v>1.4770000000000001</v>
      </c>
    </row>
    <row r="9102" spans="1:27" x14ac:dyDescent="0.2">
      <c r="A9102" s="1">
        <v>44876</v>
      </c>
      <c r="B9102">
        <v>151.88</v>
      </c>
      <c r="C9102">
        <v>486.84840000000003</v>
      </c>
      <c r="D9102">
        <v>137.66</v>
      </c>
      <c r="E9102">
        <v>591.62</v>
      </c>
      <c r="F9102">
        <v>6286.77</v>
      </c>
      <c r="G9102">
        <v>7089.2060000000001</v>
      </c>
      <c r="H9102">
        <v>1468.21</v>
      </c>
      <c r="I9102">
        <v>1637.29</v>
      </c>
      <c r="J9102">
        <v>3228.33</v>
      </c>
      <c r="K9102">
        <v>3949.19</v>
      </c>
      <c r="L9102">
        <v>25.09</v>
      </c>
      <c r="N9102">
        <v>1771.24</v>
      </c>
      <c r="O9102">
        <v>95.99</v>
      </c>
      <c r="P9102">
        <v>1455.5</v>
      </c>
      <c r="Q9102">
        <v>96.5</v>
      </c>
      <c r="R9102">
        <v>3992.93</v>
      </c>
      <c r="S9102">
        <v>28263.57</v>
      </c>
      <c r="T9102">
        <v>57.262999999999998</v>
      </c>
      <c r="U9102">
        <v>4.6219999999999999</v>
      </c>
      <c r="V9102">
        <v>15494</v>
      </c>
      <c r="W9102">
        <v>1.3717999999999999</v>
      </c>
      <c r="X9102">
        <v>138.81</v>
      </c>
      <c r="Y9102">
        <v>3.9375</v>
      </c>
      <c r="Z9102">
        <v>6.7750000000000004</v>
      </c>
      <c r="AA9102">
        <v>1.4770000000000001</v>
      </c>
    </row>
    <row r="9103" spans="1:27" x14ac:dyDescent="0.2">
      <c r="A9103" s="1">
        <v>44879</v>
      </c>
      <c r="B9103">
        <v>151.5</v>
      </c>
      <c r="C9103">
        <v>489.71050000000002</v>
      </c>
      <c r="D9103">
        <v>137.24</v>
      </c>
      <c r="E9103">
        <v>595.66</v>
      </c>
      <c r="F9103">
        <v>6354.76</v>
      </c>
      <c r="G9103">
        <v>7019.3919999999998</v>
      </c>
      <c r="H9103">
        <v>1464</v>
      </c>
      <c r="I9103">
        <v>1623.38</v>
      </c>
      <c r="J9103">
        <v>3260.8</v>
      </c>
      <c r="K9103">
        <v>3986.99</v>
      </c>
      <c r="L9103">
        <v>24.98</v>
      </c>
      <c r="N9103">
        <v>1771.4</v>
      </c>
      <c r="O9103">
        <v>93.14</v>
      </c>
      <c r="P9103">
        <v>1441.75</v>
      </c>
      <c r="Q9103">
        <v>97.5</v>
      </c>
      <c r="R9103">
        <v>3957.25</v>
      </c>
      <c r="S9103">
        <v>27963.47</v>
      </c>
      <c r="T9103">
        <v>57.295000000000002</v>
      </c>
      <c r="U9103">
        <v>4.5948000000000002</v>
      </c>
      <c r="V9103">
        <v>15518</v>
      </c>
      <c r="W9103">
        <v>1.3720000000000001</v>
      </c>
      <c r="X9103">
        <v>139.88999999999999</v>
      </c>
      <c r="Y9103">
        <v>3.9897</v>
      </c>
      <c r="Z9103">
        <v>6.7750000000000004</v>
      </c>
      <c r="AA9103">
        <v>1.4770000000000001</v>
      </c>
    </row>
    <row r="9104" spans="1:27" x14ac:dyDescent="0.2">
      <c r="A9104" s="1">
        <v>44880</v>
      </c>
      <c r="B9104">
        <v>154.75</v>
      </c>
      <c r="C9104">
        <v>502.39260000000002</v>
      </c>
      <c r="D9104">
        <v>140.38999999999999</v>
      </c>
      <c r="E9104">
        <v>613.04999999999995</v>
      </c>
      <c r="F9104">
        <v>6418.94</v>
      </c>
      <c r="G9104">
        <v>7035.5</v>
      </c>
      <c r="H9104">
        <v>1450.54</v>
      </c>
      <c r="I9104">
        <v>1629.38</v>
      </c>
      <c r="J9104">
        <v>3275.28</v>
      </c>
      <c r="K9104">
        <v>4023.75</v>
      </c>
      <c r="L9104">
        <v>25.17</v>
      </c>
      <c r="N9104">
        <v>1778.94</v>
      </c>
      <c r="O9104">
        <v>93.86</v>
      </c>
      <c r="P9104">
        <v>1457.25</v>
      </c>
      <c r="Q9104">
        <v>97.8</v>
      </c>
      <c r="R9104">
        <v>3991.73</v>
      </c>
      <c r="S9104">
        <v>27990.17</v>
      </c>
      <c r="T9104">
        <v>57.228000000000002</v>
      </c>
      <c r="U9104">
        <v>4.5335000000000001</v>
      </c>
      <c r="V9104">
        <v>15538</v>
      </c>
      <c r="W9104">
        <v>1.3707</v>
      </c>
      <c r="X9104">
        <v>139.28</v>
      </c>
      <c r="Y9104">
        <v>3.8956</v>
      </c>
      <c r="Z9104">
        <v>6.7750000000000004</v>
      </c>
      <c r="AA9104">
        <v>1.4770000000000001</v>
      </c>
    </row>
    <row r="9105" spans="1:27" x14ac:dyDescent="0.2">
      <c r="A9105" s="1">
        <v>44881</v>
      </c>
      <c r="B9105">
        <v>154.05000000000001</v>
      </c>
      <c r="C9105">
        <v>499.50380000000001</v>
      </c>
      <c r="D9105">
        <v>139.79</v>
      </c>
      <c r="E9105">
        <v>609.62</v>
      </c>
      <c r="F9105">
        <v>6392.09</v>
      </c>
      <c r="G9105">
        <v>7014.384</v>
      </c>
      <c r="H9105">
        <v>1448.38</v>
      </c>
      <c r="I9105">
        <v>1619.98</v>
      </c>
      <c r="J9105">
        <v>3266.17</v>
      </c>
      <c r="K9105">
        <v>4000.64</v>
      </c>
      <c r="L9105">
        <v>25.01</v>
      </c>
      <c r="N9105">
        <v>1773.87</v>
      </c>
      <c r="O9105">
        <v>92.86</v>
      </c>
      <c r="P9105">
        <v>1429.25</v>
      </c>
      <c r="Q9105">
        <v>97.8</v>
      </c>
      <c r="R9105">
        <v>3958.79</v>
      </c>
      <c r="S9105">
        <v>28028.3</v>
      </c>
      <c r="T9105">
        <v>57.354999999999997</v>
      </c>
      <c r="U9105">
        <v>4.5448000000000004</v>
      </c>
      <c r="V9105">
        <v>15603</v>
      </c>
      <c r="W9105">
        <v>1.3702000000000001</v>
      </c>
      <c r="X9105">
        <v>139.5</v>
      </c>
      <c r="Y9105">
        <v>3.8502999999999998</v>
      </c>
      <c r="Z9105">
        <v>6.7750000000000004</v>
      </c>
      <c r="AA9105">
        <v>1.4770000000000001</v>
      </c>
    </row>
    <row r="9106" spans="1:27" x14ac:dyDescent="0.2">
      <c r="A9106" s="1">
        <v>44882</v>
      </c>
      <c r="B9106">
        <v>152.43</v>
      </c>
      <c r="C9106">
        <v>493.92320000000001</v>
      </c>
      <c r="D9106">
        <v>138.37</v>
      </c>
      <c r="E9106">
        <v>603.04</v>
      </c>
      <c r="F9106">
        <v>6403.74</v>
      </c>
      <c r="G9106">
        <v>7044.9859999999999</v>
      </c>
      <c r="H9106">
        <v>1449.32</v>
      </c>
      <c r="I9106">
        <v>1614.95</v>
      </c>
      <c r="J9106">
        <v>3286.04</v>
      </c>
      <c r="K9106">
        <v>4007.12</v>
      </c>
      <c r="L9106">
        <v>25.16</v>
      </c>
      <c r="N9106">
        <v>1760.44</v>
      </c>
      <c r="O9106">
        <v>89.78</v>
      </c>
      <c r="P9106">
        <v>1417</v>
      </c>
      <c r="Q9106">
        <v>98.3</v>
      </c>
      <c r="R9106">
        <v>3946.56</v>
      </c>
      <c r="S9106">
        <v>27930.57</v>
      </c>
      <c r="T9106">
        <v>57.37</v>
      </c>
      <c r="U9106">
        <v>4.5561999999999996</v>
      </c>
      <c r="V9106">
        <v>15663</v>
      </c>
      <c r="W9106">
        <v>1.3745000000000001</v>
      </c>
      <c r="X9106">
        <v>140.19999999999999</v>
      </c>
      <c r="Y9106">
        <v>3.9371</v>
      </c>
      <c r="Z9106">
        <v>6.7750000000000004</v>
      </c>
      <c r="AA9106">
        <v>1.4770000000000001</v>
      </c>
    </row>
    <row r="9107" spans="1:27" x14ac:dyDescent="0.2">
      <c r="A9107" s="1">
        <v>44883</v>
      </c>
      <c r="B9107">
        <v>152.66999999999999</v>
      </c>
      <c r="C9107">
        <v>493.90440000000001</v>
      </c>
      <c r="D9107">
        <v>138.44</v>
      </c>
      <c r="E9107">
        <v>601.79</v>
      </c>
      <c r="F9107">
        <v>6437.38</v>
      </c>
      <c r="G9107">
        <v>7082.1809999999996</v>
      </c>
      <c r="H9107">
        <v>1449.32</v>
      </c>
      <c r="I9107">
        <v>1617.38</v>
      </c>
      <c r="J9107">
        <v>3272.23</v>
      </c>
      <c r="K9107">
        <v>4044.16</v>
      </c>
      <c r="L9107">
        <v>25.41</v>
      </c>
      <c r="N9107">
        <v>1750.68</v>
      </c>
      <c r="O9107">
        <v>87.62</v>
      </c>
      <c r="P9107">
        <v>1428.25</v>
      </c>
      <c r="Q9107">
        <v>98.8</v>
      </c>
      <c r="R9107">
        <v>3965.34</v>
      </c>
      <c r="S9107">
        <v>27899.77</v>
      </c>
      <c r="T9107">
        <v>57.25</v>
      </c>
      <c r="U9107">
        <v>4.5561999999999996</v>
      </c>
      <c r="V9107">
        <v>15688</v>
      </c>
      <c r="W9107">
        <v>1.3758999999999999</v>
      </c>
      <c r="X9107">
        <v>140.37</v>
      </c>
      <c r="Y9107">
        <v>4.0084999999999997</v>
      </c>
      <c r="Z9107">
        <v>6.7750000000000004</v>
      </c>
      <c r="AA9107">
        <v>1.4770000000000001</v>
      </c>
    </row>
    <row r="9108" spans="1:27" x14ac:dyDescent="0.2">
      <c r="A9108" s="1">
        <v>44886</v>
      </c>
      <c r="B9108">
        <v>150.54</v>
      </c>
      <c r="C9108">
        <v>486.59910000000002</v>
      </c>
      <c r="D9108">
        <v>136.56</v>
      </c>
      <c r="E9108">
        <v>593.14</v>
      </c>
      <c r="F9108">
        <v>6403.24</v>
      </c>
      <c r="G9108">
        <v>7063.2470000000003</v>
      </c>
      <c r="H9108">
        <v>1447.96</v>
      </c>
      <c r="I9108">
        <v>1618.86</v>
      </c>
      <c r="J9108">
        <v>3250.62</v>
      </c>
      <c r="K9108">
        <v>4026.95</v>
      </c>
      <c r="L9108">
        <v>25.32</v>
      </c>
      <c r="N9108">
        <v>1738.05</v>
      </c>
      <c r="O9108">
        <v>87.45</v>
      </c>
      <c r="P9108">
        <v>1436.75</v>
      </c>
      <c r="Q9108">
        <v>98.4</v>
      </c>
      <c r="R9108">
        <v>3949.94</v>
      </c>
      <c r="S9108">
        <v>27944.79</v>
      </c>
      <c r="T9108">
        <v>57.36</v>
      </c>
      <c r="U9108">
        <v>4.58</v>
      </c>
      <c r="V9108">
        <v>15713</v>
      </c>
      <c r="W9108">
        <v>1.3816999999999999</v>
      </c>
      <c r="X9108">
        <v>142.13999999999999</v>
      </c>
      <c r="Y9108">
        <v>4.0224000000000002</v>
      </c>
      <c r="Z9108">
        <v>6.7750000000000004</v>
      </c>
      <c r="AA9108">
        <v>1.4770000000000001</v>
      </c>
    </row>
    <row r="9109" spans="1:27" x14ac:dyDescent="0.2">
      <c r="A9109" s="1">
        <v>44887</v>
      </c>
      <c r="B9109">
        <v>151.06</v>
      </c>
      <c r="C9109">
        <v>485.62959999999998</v>
      </c>
      <c r="D9109">
        <v>136.88</v>
      </c>
      <c r="E9109">
        <v>590.20000000000005</v>
      </c>
      <c r="F9109">
        <v>6429.65</v>
      </c>
      <c r="G9109">
        <v>7030.5879999999997</v>
      </c>
      <c r="H9109">
        <v>1441.29</v>
      </c>
      <c r="I9109">
        <v>1615.33</v>
      </c>
      <c r="J9109">
        <v>3259.56</v>
      </c>
      <c r="K9109">
        <v>4035.86</v>
      </c>
      <c r="L9109">
        <v>25.57</v>
      </c>
      <c r="N9109">
        <v>1740.25</v>
      </c>
      <c r="O9109">
        <v>88.36</v>
      </c>
      <c r="P9109">
        <v>1429.75</v>
      </c>
      <c r="Q9109">
        <v>98.9</v>
      </c>
      <c r="R9109">
        <v>4003.58</v>
      </c>
      <c r="S9109">
        <v>28115.74</v>
      </c>
      <c r="T9109">
        <v>57.393000000000001</v>
      </c>
      <c r="U9109">
        <v>4.5744999999999996</v>
      </c>
      <c r="V9109">
        <v>15698</v>
      </c>
      <c r="W9109">
        <v>1.3777999999999999</v>
      </c>
      <c r="X9109">
        <v>141.22999999999999</v>
      </c>
      <c r="Y9109">
        <v>3.9445000000000001</v>
      </c>
      <c r="Z9109">
        <v>6.6280000000000001</v>
      </c>
      <c r="AA9109">
        <v>1.4770000000000001</v>
      </c>
    </row>
    <row r="9110" spans="1:27" x14ac:dyDescent="0.2">
      <c r="A9110" s="1">
        <v>44888</v>
      </c>
      <c r="B9110">
        <v>152.4</v>
      </c>
      <c r="C9110">
        <v>489.28919999999999</v>
      </c>
      <c r="D9110">
        <v>137.88999999999999</v>
      </c>
      <c r="E9110">
        <v>593.15</v>
      </c>
      <c r="F9110">
        <v>6510.32</v>
      </c>
      <c r="G9110">
        <v>7054.1229999999996</v>
      </c>
      <c r="H9110">
        <v>1443.5</v>
      </c>
      <c r="I9110">
        <v>1624.4</v>
      </c>
      <c r="J9110">
        <v>3255.99</v>
      </c>
      <c r="K9110">
        <v>4108.6000000000004</v>
      </c>
      <c r="L9110">
        <v>25.99</v>
      </c>
      <c r="N9110">
        <v>1749.68</v>
      </c>
      <c r="O9110">
        <v>85.41</v>
      </c>
      <c r="P9110">
        <v>1436</v>
      </c>
      <c r="Q9110">
        <v>100.1</v>
      </c>
      <c r="R9110">
        <v>4027.26</v>
      </c>
      <c r="S9110">
        <v>28115.74</v>
      </c>
      <c r="T9110">
        <v>56.97</v>
      </c>
      <c r="U9110">
        <v>4.5753000000000004</v>
      </c>
      <c r="V9110">
        <v>15688</v>
      </c>
      <c r="W9110">
        <v>1.3771</v>
      </c>
      <c r="X9110">
        <v>139.6</v>
      </c>
      <c r="Y9110">
        <v>3.8837000000000002</v>
      </c>
      <c r="Z9110">
        <v>6.6379999999999999</v>
      </c>
      <c r="AA9110">
        <v>1.4770000000000001</v>
      </c>
    </row>
    <row r="9111" spans="1:27" x14ac:dyDescent="0.2">
      <c r="A9111" s="1">
        <v>44889</v>
      </c>
      <c r="B9111">
        <v>154.84</v>
      </c>
      <c r="C9111">
        <v>495.67619999999999</v>
      </c>
      <c r="D9111">
        <v>140.22</v>
      </c>
      <c r="E9111">
        <v>601.33000000000004</v>
      </c>
      <c r="F9111">
        <v>6530.51</v>
      </c>
      <c r="G9111">
        <v>7080.5150000000003</v>
      </c>
      <c r="H9111">
        <v>1501.88</v>
      </c>
      <c r="I9111">
        <v>1624.96</v>
      </c>
      <c r="J9111">
        <v>3252.88</v>
      </c>
      <c r="K9111">
        <v>4137.21</v>
      </c>
      <c r="L9111">
        <v>25.99</v>
      </c>
      <c r="N9111">
        <v>1755.24</v>
      </c>
      <c r="O9111">
        <v>85.34</v>
      </c>
      <c r="P9111">
        <v>1436</v>
      </c>
      <c r="Q9111">
        <v>100.5</v>
      </c>
      <c r="R9111">
        <v>4027.26</v>
      </c>
      <c r="S9111">
        <v>28383.09</v>
      </c>
      <c r="T9111">
        <v>56.79</v>
      </c>
      <c r="U9111">
        <v>4.4935</v>
      </c>
      <c r="V9111">
        <v>15664</v>
      </c>
      <c r="W9111">
        <v>1.3754</v>
      </c>
      <c r="X9111">
        <v>138.54</v>
      </c>
      <c r="Y9111">
        <v>3.8837000000000002</v>
      </c>
      <c r="Z9111">
        <v>6.5039999999999996</v>
      </c>
      <c r="AA9111">
        <v>1.4770000000000001</v>
      </c>
    </row>
    <row r="9112" spans="1:27" x14ac:dyDescent="0.2">
      <c r="A9112" s="1">
        <v>44890</v>
      </c>
      <c r="B9112">
        <v>154.13999999999999</v>
      </c>
      <c r="C9112">
        <v>494.22550000000001</v>
      </c>
      <c r="D9112">
        <v>139.5</v>
      </c>
      <c r="E9112">
        <v>599.21</v>
      </c>
      <c r="F9112">
        <v>6606.94</v>
      </c>
      <c r="G9112">
        <v>7053.15</v>
      </c>
      <c r="H9112">
        <v>1486.54</v>
      </c>
      <c r="I9112">
        <v>1620.84</v>
      </c>
      <c r="J9112">
        <v>3244.55</v>
      </c>
      <c r="K9112">
        <v>4190.43</v>
      </c>
      <c r="L9112">
        <v>26.08</v>
      </c>
      <c r="N9112">
        <v>1754.93</v>
      </c>
      <c r="O9112">
        <v>83.63</v>
      </c>
      <c r="P9112">
        <v>1436.25</v>
      </c>
      <c r="Q9112">
        <v>101.1</v>
      </c>
      <c r="R9112">
        <v>4026.12</v>
      </c>
      <c r="S9112">
        <v>28283.03</v>
      </c>
      <c r="T9112">
        <v>56.685000000000002</v>
      </c>
      <c r="U9112">
        <v>4.4837999999999996</v>
      </c>
      <c r="V9112">
        <v>15673</v>
      </c>
      <c r="W9112">
        <v>1.3768</v>
      </c>
      <c r="X9112">
        <v>139.19</v>
      </c>
      <c r="Y9112">
        <v>3.8576999999999999</v>
      </c>
      <c r="Z9112">
        <v>6.5510000000000002</v>
      </c>
      <c r="AA9112">
        <v>1.4770000000000001</v>
      </c>
    </row>
    <row r="9113" spans="1:27" x14ac:dyDescent="0.2">
      <c r="A9113" s="1">
        <v>44893</v>
      </c>
      <c r="B9113">
        <v>152.74</v>
      </c>
      <c r="C9113">
        <v>488.37189999999998</v>
      </c>
      <c r="D9113">
        <v>138.31</v>
      </c>
      <c r="E9113">
        <v>592.26</v>
      </c>
      <c r="F9113">
        <v>6681.47</v>
      </c>
      <c r="G9113">
        <v>7017.3580000000002</v>
      </c>
      <c r="H9113">
        <v>1486.54</v>
      </c>
      <c r="I9113">
        <v>1616.91</v>
      </c>
      <c r="J9113">
        <v>3240.06</v>
      </c>
      <c r="K9113">
        <v>4229.37</v>
      </c>
      <c r="L9113">
        <v>26.44</v>
      </c>
      <c r="N9113">
        <v>1741.36</v>
      </c>
      <c r="O9113">
        <v>83.19</v>
      </c>
      <c r="P9113">
        <v>1457.25</v>
      </c>
      <c r="Q9113">
        <v>102.5</v>
      </c>
      <c r="R9113">
        <v>3963.94</v>
      </c>
      <c r="S9113">
        <v>28162.83</v>
      </c>
      <c r="T9113">
        <v>56.655000000000001</v>
      </c>
      <c r="U9113">
        <v>4.4837999999999996</v>
      </c>
      <c r="V9113">
        <v>15723</v>
      </c>
      <c r="W9113">
        <v>1.3793</v>
      </c>
      <c r="X9113">
        <v>138.94999999999999</v>
      </c>
      <c r="Y9113">
        <v>3.875</v>
      </c>
      <c r="Z9113">
        <v>6.5510000000000002</v>
      </c>
      <c r="AA9113">
        <v>1.4770000000000001</v>
      </c>
    </row>
    <row r="9114" spans="1:27" x14ac:dyDescent="0.2">
      <c r="A9114" s="1">
        <v>44894</v>
      </c>
      <c r="B9114">
        <v>155.16999999999999</v>
      </c>
      <c r="C9114">
        <v>500.47989999999999</v>
      </c>
      <c r="D9114">
        <v>140.66999999999999</v>
      </c>
      <c r="E9114">
        <v>609.17999999999995</v>
      </c>
      <c r="F9114">
        <v>6780.78</v>
      </c>
      <c r="G9114">
        <v>7012.0690000000004</v>
      </c>
      <c r="H9114">
        <v>1476.96</v>
      </c>
      <c r="I9114">
        <v>1624.39</v>
      </c>
      <c r="J9114">
        <v>3276.36</v>
      </c>
      <c r="K9114">
        <v>4292.3900000000003</v>
      </c>
      <c r="L9114">
        <v>26.77</v>
      </c>
      <c r="N9114">
        <v>1749.85</v>
      </c>
      <c r="O9114">
        <v>83.03</v>
      </c>
      <c r="P9114">
        <v>1459.5</v>
      </c>
      <c r="Q9114">
        <v>103</v>
      </c>
      <c r="R9114">
        <v>3957.63</v>
      </c>
      <c r="S9114">
        <v>28027.84</v>
      </c>
      <c r="T9114">
        <v>56.575000000000003</v>
      </c>
      <c r="U9114">
        <v>4.5110000000000001</v>
      </c>
      <c r="V9114">
        <v>15743</v>
      </c>
      <c r="W9114">
        <v>1.3735999999999999</v>
      </c>
      <c r="X9114">
        <v>138.63</v>
      </c>
      <c r="Y9114">
        <v>3.9236</v>
      </c>
      <c r="Z9114">
        <v>6.5839999999999996</v>
      </c>
      <c r="AA9114">
        <v>1.4770000000000001</v>
      </c>
    </row>
    <row r="9115" spans="1:27" x14ac:dyDescent="0.2">
      <c r="A9115" s="1">
        <v>44895</v>
      </c>
      <c r="B9115">
        <v>156.38999999999999</v>
      </c>
      <c r="C9115">
        <v>509.05169999999998</v>
      </c>
      <c r="D9115">
        <v>141.88999999999999</v>
      </c>
      <c r="E9115">
        <v>621.63</v>
      </c>
      <c r="F9115">
        <v>6780.78</v>
      </c>
      <c r="G9115">
        <v>7081.3130000000001</v>
      </c>
      <c r="H9115">
        <v>1488.8</v>
      </c>
      <c r="I9115">
        <v>1635.36</v>
      </c>
      <c r="J9115">
        <v>3290.49</v>
      </c>
      <c r="K9115">
        <v>4292.3900000000003</v>
      </c>
      <c r="L9115">
        <v>26.77</v>
      </c>
      <c r="N9115">
        <v>1768.52</v>
      </c>
      <c r="O9115">
        <v>85.43</v>
      </c>
      <c r="P9115">
        <v>1469.5</v>
      </c>
      <c r="Q9115">
        <v>103</v>
      </c>
      <c r="R9115">
        <v>4080.11</v>
      </c>
      <c r="S9115">
        <v>27968.99</v>
      </c>
      <c r="T9115">
        <v>56.575000000000003</v>
      </c>
      <c r="U9115">
        <v>4.4444999999999997</v>
      </c>
      <c r="V9115">
        <v>15732</v>
      </c>
      <c r="W9115">
        <v>1.3613999999999999</v>
      </c>
      <c r="X9115">
        <v>138.07</v>
      </c>
      <c r="Y9115">
        <v>3.7366999999999999</v>
      </c>
      <c r="Z9115">
        <v>6.5839999999999996</v>
      </c>
      <c r="AA9115">
        <v>1.4770000000000001</v>
      </c>
    </row>
    <row r="9116" spans="1:27" x14ac:dyDescent="0.2">
      <c r="A9116" s="1">
        <v>44896</v>
      </c>
      <c r="B9116">
        <v>159.27000000000001</v>
      </c>
      <c r="C9116">
        <v>516.1694</v>
      </c>
      <c r="D9116">
        <v>144.34</v>
      </c>
      <c r="E9116">
        <v>628.61</v>
      </c>
      <c r="F9116">
        <v>6734.99</v>
      </c>
      <c r="G9116">
        <v>7020.8029999999999</v>
      </c>
      <c r="H9116">
        <v>1491.51</v>
      </c>
      <c r="I9116">
        <v>1648.44</v>
      </c>
      <c r="J9116">
        <v>3292.73</v>
      </c>
      <c r="K9116">
        <v>4271.24</v>
      </c>
      <c r="L9116">
        <v>26.6</v>
      </c>
      <c r="N9116">
        <v>1803.1</v>
      </c>
      <c r="O9116">
        <v>86.88</v>
      </c>
      <c r="P9116">
        <v>1429.75</v>
      </c>
      <c r="Q9116">
        <v>103.6</v>
      </c>
      <c r="R9116">
        <v>4076.57</v>
      </c>
      <c r="S9116">
        <v>28226.080000000002</v>
      </c>
      <c r="T9116">
        <v>56.195</v>
      </c>
      <c r="U9116">
        <v>4.407</v>
      </c>
      <c r="V9116">
        <v>15563</v>
      </c>
      <c r="W9116">
        <v>1.3534999999999999</v>
      </c>
      <c r="X9116">
        <v>135.33000000000001</v>
      </c>
      <c r="Y9116">
        <v>3.6644000000000001</v>
      </c>
      <c r="Z9116">
        <v>6.55</v>
      </c>
      <c r="AA9116">
        <v>1.4770000000000001</v>
      </c>
    </row>
    <row r="9117" spans="1:27" x14ac:dyDescent="0.2">
      <c r="A9117" s="1">
        <v>44897</v>
      </c>
      <c r="B9117">
        <v>157.88</v>
      </c>
      <c r="C9117">
        <v>512.69759999999997</v>
      </c>
      <c r="D9117">
        <v>143.19</v>
      </c>
      <c r="E9117">
        <v>625.39</v>
      </c>
      <c r="F9117">
        <v>6489.65</v>
      </c>
      <c r="G9117">
        <v>7019.6390000000001</v>
      </c>
      <c r="H9117">
        <v>1481.8</v>
      </c>
      <c r="I9117">
        <v>1641.63</v>
      </c>
      <c r="J9117">
        <v>3259.14</v>
      </c>
      <c r="K9117">
        <v>4180.1000000000004</v>
      </c>
      <c r="L9117">
        <v>26.24</v>
      </c>
      <c r="N9117">
        <v>1797.63</v>
      </c>
      <c r="O9117">
        <v>85.57</v>
      </c>
      <c r="P9117">
        <v>1438.5</v>
      </c>
      <c r="Q9117">
        <v>99.8</v>
      </c>
      <c r="R9117">
        <v>4071.7</v>
      </c>
      <c r="S9117">
        <v>27777.9</v>
      </c>
      <c r="T9117">
        <v>55.765000000000001</v>
      </c>
      <c r="U9117">
        <v>4.3883000000000001</v>
      </c>
      <c r="V9117">
        <v>15428</v>
      </c>
      <c r="W9117">
        <v>1.3515999999999999</v>
      </c>
      <c r="X9117">
        <v>134.31</v>
      </c>
      <c r="Y9117">
        <v>3.6520000000000001</v>
      </c>
      <c r="Z9117">
        <v>6.4909999999999997</v>
      </c>
      <c r="AA9117">
        <v>1.4770000000000001</v>
      </c>
    </row>
    <row r="9118" spans="1:27" x14ac:dyDescent="0.2">
      <c r="A9118" s="1">
        <v>44900</v>
      </c>
      <c r="B9118">
        <v>159.11000000000001</v>
      </c>
      <c r="C9118">
        <v>520.60080000000005</v>
      </c>
      <c r="D9118">
        <v>144.43</v>
      </c>
      <c r="E9118">
        <v>636.87</v>
      </c>
      <c r="F9118">
        <v>6442.13</v>
      </c>
      <c r="G9118">
        <v>6987.3280000000004</v>
      </c>
      <c r="H9118">
        <v>1471.56</v>
      </c>
      <c r="I9118">
        <v>1641.63</v>
      </c>
      <c r="J9118">
        <v>3267.54</v>
      </c>
      <c r="K9118">
        <v>4135.6499999999996</v>
      </c>
      <c r="L9118">
        <v>25.65</v>
      </c>
      <c r="N9118">
        <v>1768.68</v>
      </c>
      <c r="O9118">
        <v>82.68</v>
      </c>
      <c r="P9118">
        <v>1437.75</v>
      </c>
      <c r="Q9118">
        <v>100</v>
      </c>
      <c r="R9118">
        <v>3998.84</v>
      </c>
      <c r="S9118">
        <v>27820.400000000001</v>
      </c>
      <c r="T9118">
        <v>56.024999999999999</v>
      </c>
      <c r="U9118">
        <v>4.3685</v>
      </c>
      <c r="V9118">
        <v>15468</v>
      </c>
      <c r="W9118">
        <v>1.3575999999999999</v>
      </c>
      <c r="X9118">
        <v>136.75</v>
      </c>
      <c r="Y9118">
        <v>3.7776999999999998</v>
      </c>
      <c r="Z9118">
        <v>6.47</v>
      </c>
      <c r="AA9118">
        <v>1.4770000000000001</v>
      </c>
    </row>
    <row r="9119" spans="1:27" x14ac:dyDescent="0.2">
      <c r="A9119" s="1">
        <v>44901</v>
      </c>
      <c r="B9119">
        <v>157.66</v>
      </c>
      <c r="C9119">
        <v>514.00170000000003</v>
      </c>
      <c r="D9119">
        <v>143.15</v>
      </c>
      <c r="E9119">
        <v>628.6</v>
      </c>
      <c r="F9119">
        <v>6674.38</v>
      </c>
      <c r="G9119">
        <v>6892.57</v>
      </c>
      <c r="H9119">
        <v>1471.55</v>
      </c>
      <c r="I9119">
        <v>1632.97</v>
      </c>
      <c r="J9119">
        <v>3252.37</v>
      </c>
      <c r="K9119">
        <v>4262.34</v>
      </c>
      <c r="L9119">
        <v>26.44</v>
      </c>
      <c r="N9119">
        <v>1771.04</v>
      </c>
      <c r="O9119">
        <v>79.349999999999994</v>
      </c>
      <c r="P9119">
        <v>1455</v>
      </c>
      <c r="Q9119">
        <v>103</v>
      </c>
      <c r="R9119">
        <v>3941.26</v>
      </c>
      <c r="S9119">
        <v>27885.87</v>
      </c>
      <c r="T9119">
        <v>55.981999999999999</v>
      </c>
      <c r="U9119">
        <v>4.3949999999999996</v>
      </c>
      <c r="V9119">
        <v>15618</v>
      </c>
      <c r="W9119">
        <v>1.359</v>
      </c>
      <c r="X9119">
        <v>137</v>
      </c>
      <c r="Y9119">
        <v>3.7517</v>
      </c>
      <c r="Z9119">
        <v>6.4980000000000002</v>
      </c>
      <c r="AA9119">
        <v>1.4770000000000001</v>
      </c>
    </row>
    <row r="9120" spans="1:27" x14ac:dyDescent="0.2">
      <c r="A9120" s="1">
        <v>44902</v>
      </c>
      <c r="B9120">
        <v>155.93</v>
      </c>
      <c r="C9120">
        <v>506.40699999999998</v>
      </c>
      <c r="D9120">
        <v>141.46</v>
      </c>
      <c r="E9120">
        <v>617.98</v>
      </c>
      <c r="F9120">
        <v>6525.16</v>
      </c>
      <c r="G9120">
        <v>6818.7520000000004</v>
      </c>
      <c r="H9120">
        <v>1466.88</v>
      </c>
      <c r="I9120">
        <v>1622.28</v>
      </c>
      <c r="J9120">
        <v>3225.45</v>
      </c>
      <c r="K9120">
        <v>4222.8100000000004</v>
      </c>
      <c r="L9120">
        <v>26.43</v>
      </c>
      <c r="N9120">
        <v>1786.27</v>
      </c>
      <c r="O9120">
        <v>77.17</v>
      </c>
      <c r="P9120">
        <v>1472</v>
      </c>
      <c r="Q9120">
        <v>100.5</v>
      </c>
      <c r="R9120">
        <v>3933.92</v>
      </c>
      <c r="S9120">
        <v>27686.400000000001</v>
      </c>
      <c r="T9120">
        <v>55.47</v>
      </c>
      <c r="U9120">
        <v>4.3970000000000002</v>
      </c>
      <c r="V9120">
        <v>15638</v>
      </c>
      <c r="W9120">
        <v>1.3553999999999999</v>
      </c>
      <c r="X9120">
        <v>136.62</v>
      </c>
      <c r="Y9120">
        <v>3.6240999999999999</v>
      </c>
      <c r="Z9120">
        <v>6.3209999999999997</v>
      </c>
      <c r="AA9120">
        <v>1.4770000000000001</v>
      </c>
    </row>
    <row r="9121" spans="1:27" x14ac:dyDescent="0.2">
      <c r="A9121" s="1">
        <v>44903</v>
      </c>
      <c r="B9121">
        <v>157.12</v>
      </c>
      <c r="C9121">
        <v>512.61609999999996</v>
      </c>
      <c r="D9121">
        <v>142.72999999999999</v>
      </c>
      <c r="E9121">
        <v>627.45000000000005</v>
      </c>
      <c r="F9121">
        <v>6525.16</v>
      </c>
      <c r="G9121">
        <v>6804.2269999999999</v>
      </c>
      <c r="H9121">
        <v>1465.93</v>
      </c>
      <c r="I9121">
        <v>1620.49</v>
      </c>
      <c r="J9121">
        <v>3236.08</v>
      </c>
      <c r="K9121">
        <v>4222.8100000000004</v>
      </c>
      <c r="L9121">
        <v>26.74</v>
      </c>
      <c r="N9121">
        <v>1789.14</v>
      </c>
      <c r="O9121">
        <v>76.150000000000006</v>
      </c>
      <c r="P9121">
        <v>1486.25</v>
      </c>
      <c r="Q9121">
        <v>100.5</v>
      </c>
      <c r="R9121">
        <v>3963.51</v>
      </c>
      <c r="S9121">
        <v>27574.43</v>
      </c>
      <c r="T9121">
        <v>55.47</v>
      </c>
      <c r="U9121">
        <v>4.4015000000000004</v>
      </c>
      <c r="V9121">
        <v>15621</v>
      </c>
      <c r="W9121">
        <v>1.3535999999999999</v>
      </c>
      <c r="X9121">
        <v>136.66999999999999</v>
      </c>
      <c r="Y9121">
        <v>3.7065999999999999</v>
      </c>
      <c r="Z9121">
        <v>6.3209999999999997</v>
      </c>
      <c r="AA9121">
        <v>1.4770000000000001</v>
      </c>
    </row>
    <row r="9122" spans="1:27" x14ac:dyDescent="0.2">
      <c r="A9122" s="1">
        <v>44904</v>
      </c>
      <c r="B9122">
        <v>158.97999999999999</v>
      </c>
      <c r="C9122">
        <v>519.13710000000003</v>
      </c>
      <c r="D9122">
        <v>144.44999999999999</v>
      </c>
      <c r="E9122">
        <v>635.75</v>
      </c>
      <c r="F9122">
        <v>6580.12</v>
      </c>
      <c r="G9122">
        <v>6715.1180000000004</v>
      </c>
      <c r="H9122">
        <v>1477.19</v>
      </c>
      <c r="I9122">
        <v>1623.13</v>
      </c>
      <c r="J9122">
        <v>3245.97</v>
      </c>
      <c r="K9122">
        <v>4251.49</v>
      </c>
      <c r="L9122">
        <v>26.37</v>
      </c>
      <c r="N9122">
        <v>1797.32</v>
      </c>
      <c r="O9122">
        <v>76.099999999999994</v>
      </c>
      <c r="P9122">
        <v>1483.75</v>
      </c>
      <c r="Q9122">
        <v>101.2</v>
      </c>
      <c r="R9122">
        <v>3934.38</v>
      </c>
      <c r="S9122">
        <v>27901.01</v>
      </c>
      <c r="T9122">
        <v>55.375</v>
      </c>
      <c r="U9122">
        <v>4.4039999999999999</v>
      </c>
      <c r="V9122">
        <v>15583</v>
      </c>
      <c r="W9122">
        <v>1.3539000000000001</v>
      </c>
      <c r="X9122">
        <v>136.56</v>
      </c>
      <c r="Y9122">
        <v>3.7686000000000002</v>
      </c>
      <c r="Z9122">
        <v>6.3209999999999997</v>
      </c>
      <c r="AA9122">
        <v>1.4770000000000001</v>
      </c>
    </row>
    <row r="9123" spans="1:27" x14ac:dyDescent="0.2">
      <c r="A9123" s="1">
        <v>44907</v>
      </c>
      <c r="B9123">
        <v>157.13</v>
      </c>
      <c r="C9123">
        <v>512.27340000000004</v>
      </c>
      <c r="D9123">
        <v>142.77000000000001</v>
      </c>
      <c r="E9123">
        <v>627.19000000000005</v>
      </c>
      <c r="F9123">
        <v>6585.2</v>
      </c>
      <c r="G9123">
        <v>6734.4520000000002</v>
      </c>
      <c r="H9123">
        <v>1474.38</v>
      </c>
      <c r="I9123">
        <v>1623.13</v>
      </c>
      <c r="J9123">
        <v>3239.66</v>
      </c>
      <c r="K9123">
        <v>4230.96</v>
      </c>
      <c r="L9123">
        <v>26.48</v>
      </c>
      <c r="N9123">
        <v>1781.44</v>
      </c>
      <c r="O9123">
        <v>77.989999999999995</v>
      </c>
      <c r="P9123">
        <v>1460.5</v>
      </c>
      <c r="Q9123">
        <v>101.2</v>
      </c>
      <c r="R9123">
        <v>3990.56</v>
      </c>
      <c r="S9123">
        <v>27842.33</v>
      </c>
      <c r="T9123">
        <v>55.66</v>
      </c>
      <c r="U9123">
        <v>4.4180000000000001</v>
      </c>
      <c r="V9123">
        <v>15628</v>
      </c>
      <c r="W9123">
        <v>1.3549</v>
      </c>
      <c r="X9123">
        <v>137.66999999999999</v>
      </c>
      <c r="Y9123">
        <v>3.7894000000000001</v>
      </c>
      <c r="Z9123">
        <v>6.4080000000000004</v>
      </c>
      <c r="AA9123">
        <v>1.4770000000000001</v>
      </c>
    </row>
    <row r="9124" spans="1:27" x14ac:dyDescent="0.2">
      <c r="A9124" s="1">
        <v>44908</v>
      </c>
      <c r="B9124">
        <v>158.74</v>
      </c>
      <c r="C9124">
        <v>515.03989999999999</v>
      </c>
      <c r="D9124">
        <v>143.99</v>
      </c>
      <c r="E9124">
        <v>628.25</v>
      </c>
      <c r="F9124">
        <v>6582.38</v>
      </c>
      <c r="G9124">
        <v>6810.3159999999998</v>
      </c>
      <c r="H9124">
        <v>1470.12</v>
      </c>
      <c r="I9124">
        <v>1625.91</v>
      </c>
      <c r="J9124">
        <v>3271.28</v>
      </c>
      <c r="K9124">
        <v>4214.33</v>
      </c>
      <c r="L9124">
        <v>26.58</v>
      </c>
      <c r="N9124">
        <v>1810.8</v>
      </c>
      <c r="O9124">
        <v>80.680000000000007</v>
      </c>
      <c r="P9124">
        <v>1479.75</v>
      </c>
      <c r="Q9124">
        <v>101.4</v>
      </c>
      <c r="R9124">
        <v>4019.65</v>
      </c>
      <c r="S9124">
        <v>27954.85</v>
      </c>
      <c r="T9124">
        <v>55.914999999999999</v>
      </c>
      <c r="U9124">
        <v>4.4284999999999997</v>
      </c>
      <c r="V9124">
        <v>15657</v>
      </c>
      <c r="W9124">
        <v>1.3469</v>
      </c>
      <c r="X9124">
        <v>135.59</v>
      </c>
      <c r="Y9124">
        <v>3.6507999999999998</v>
      </c>
      <c r="Z9124">
        <v>6.3959999999999999</v>
      </c>
      <c r="AA9124">
        <v>1.4770000000000001</v>
      </c>
    </row>
    <row r="9125" spans="1:27" x14ac:dyDescent="0.2">
      <c r="A9125" s="1">
        <v>44909</v>
      </c>
      <c r="B9125">
        <v>160.24</v>
      </c>
      <c r="C9125">
        <v>519.98879999999997</v>
      </c>
      <c r="D9125">
        <v>145.47</v>
      </c>
      <c r="E9125">
        <v>635.16999999999996</v>
      </c>
      <c r="F9125">
        <v>6615.07</v>
      </c>
      <c r="G9125">
        <v>6801.7489999999998</v>
      </c>
      <c r="H9125">
        <v>1483.17</v>
      </c>
      <c r="I9125">
        <v>1633.36</v>
      </c>
      <c r="J9125">
        <v>3278.57</v>
      </c>
      <c r="K9125">
        <v>4244.1499999999996</v>
      </c>
      <c r="L9125">
        <v>26.39</v>
      </c>
      <c r="N9125">
        <v>1807.32</v>
      </c>
      <c r="O9125">
        <v>82.7</v>
      </c>
      <c r="P9125">
        <v>1482.25</v>
      </c>
      <c r="Q9125">
        <v>101.4</v>
      </c>
      <c r="R9125">
        <v>3995.32</v>
      </c>
      <c r="S9125">
        <v>28156.21</v>
      </c>
      <c r="T9125">
        <v>55.779000000000003</v>
      </c>
      <c r="U9125">
        <v>4.3926999999999996</v>
      </c>
      <c r="V9125">
        <v>15598</v>
      </c>
      <c r="W9125">
        <v>1.3469</v>
      </c>
      <c r="X9125">
        <v>135.47999999999999</v>
      </c>
      <c r="Y9125">
        <v>3.6126999999999998</v>
      </c>
      <c r="Z9125">
        <v>6.3470000000000004</v>
      </c>
      <c r="AA9125">
        <v>1.4770000000000001</v>
      </c>
    </row>
    <row r="9126" spans="1:27" x14ac:dyDescent="0.2">
      <c r="A9126" s="1">
        <v>44910</v>
      </c>
      <c r="B9126">
        <v>157.32</v>
      </c>
      <c r="C9126">
        <v>511.44670000000002</v>
      </c>
      <c r="D9126">
        <v>142.97</v>
      </c>
      <c r="E9126">
        <v>625.99</v>
      </c>
      <c r="F9126">
        <v>6566.8</v>
      </c>
      <c r="G9126">
        <v>6751.86</v>
      </c>
      <c r="H9126">
        <v>1467.13</v>
      </c>
      <c r="I9126">
        <v>1620.28</v>
      </c>
      <c r="J9126">
        <v>3273.75</v>
      </c>
      <c r="K9126">
        <v>4218.3599999999997</v>
      </c>
      <c r="L9126">
        <v>25.93</v>
      </c>
      <c r="N9126">
        <v>1776.85</v>
      </c>
      <c r="O9126">
        <v>81.209999999999994</v>
      </c>
      <c r="P9126">
        <v>1473.5</v>
      </c>
      <c r="Q9126">
        <v>100.5</v>
      </c>
      <c r="R9126">
        <v>3895.75</v>
      </c>
      <c r="S9126">
        <v>28051.7</v>
      </c>
      <c r="T9126">
        <v>55.685000000000002</v>
      </c>
      <c r="U9126">
        <v>4.4157999999999999</v>
      </c>
      <c r="V9126">
        <v>15618</v>
      </c>
      <c r="W9126">
        <v>1.361</v>
      </c>
      <c r="X9126">
        <v>137.78</v>
      </c>
      <c r="Y9126">
        <v>3.6177999999999999</v>
      </c>
      <c r="Z9126">
        <v>6.3470000000000004</v>
      </c>
      <c r="AA9126">
        <v>1.4770000000000001</v>
      </c>
    </row>
    <row r="9127" spans="1:27" x14ac:dyDescent="0.2">
      <c r="A9127" s="1">
        <v>44911</v>
      </c>
      <c r="B9127">
        <v>156.36000000000001</v>
      </c>
      <c r="C9127">
        <v>508.40929999999997</v>
      </c>
      <c r="D9127">
        <v>142.25</v>
      </c>
      <c r="E9127">
        <v>623.36</v>
      </c>
      <c r="F9127">
        <v>6496.5</v>
      </c>
      <c r="G9127">
        <v>6812.1930000000002</v>
      </c>
      <c r="H9127">
        <v>1478.54</v>
      </c>
      <c r="I9127">
        <v>1619.01</v>
      </c>
      <c r="J9127">
        <v>3240.81</v>
      </c>
      <c r="K9127">
        <v>4175.6099999999997</v>
      </c>
      <c r="L9127">
        <v>25.72</v>
      </c>
      <c r="N9127">
        <v>1793.08</v>
      </c>
      <c r="O9127">
        <v>79.040000000000006</v>
      </c>
      <c r="P9127">
        <v>1480</v>
      </c>
      <c r="Q9127">
        <v>100.1</v>
      </c>
      <c r="R9127">
        <v>3852.36</v>
      </c>
      <c r="S9127">
        <v>27527.119999999999</v>
      </c>
      <c r="T9127">
        <v>55.567999999999998</v>
      </c>
      <c r="U9127">
        <v>4.4245000000000001</v>
      </c>
      <c r="V9127">
        <v>15598</v>
      </c>
      <c r="W9127">
        <v>1.359</v>
      </c>
      <c r="X9127">
        <v>136.6</v>
      </c>
      <c r="Y9127">
        <v>3.6242000000000001</v>
      </c>
      <c r="Z9127">
        <v>6.3470000000000004</v>
      </c>
      <c r="AA9127">
        <v>1.4770000000000001</v>
      </c>
    </row>
    <row r="9128" spans="1:27" x14ac:dyDescent="0.2">
      <c r="A9128" s="1">
        <v>44914</v>
      </c>
      <c r="B9128">
        <v>155.59</v>
      </c>
      <c r="C9128">
        <v>507.34289999999999</v>
      </c>
      <c r="D9128">
        <v>141.46</v>
      </c>
      <c r="E9128">
        <v>621.78</v>
      </c>
      <c r="F9128">
        <v>6414.27</v>
      </c>
      <c r="G9128">
        <v>6779.6980000000003</v>
      </c>
      <c r="H9128">
        <v>1477.09</v>
      </c>
      <c r="I9128">
        <v>1618.2</v>
      </c>
      <c r="J9128">
        <v>3256.61</v>
      </c>
      <c r="K9128">
        <v>4138.8599999999997</v>
      </c>
      <c r="L9128">
        <v>25.55</v>
      </c>
      <c r="N9128">
        <v>1787.62</v>
      </c>
      <c r="O9128">
        <v>79.8</v>
      </c>
      <c r="P9128">
        <v>1460.75</v>
      </c>
      <c r="Q9128">
        <v>99</v>
      </c>
      <c r="R9128">
        <v>3817.66</v>
      </c>
      <c r="S9128">
        <v>27237.64</v>
      </c>
      <c r="T9128">
        <v>55.43</v>
      </c>
      <c r="U9128">
        <v>4.43</v>
      </c>
      <c r="V9128">
        <v>15598</v>
      </c>
      <c r="W9128">
        <v>1.3549</v>
      </c>
      <c r="X9128">
        <v>136.91</v>
      </c>
      <c r="Y9128">
        <v>3.7141999999999999</v>
      </c>
      <c r="Z9128">
        <v>6.3470000000000004</v>
      </c>
      <c r="AA9128">
        <v>1.4770000000000001</v>
      </c>
    </row>
    <row r="9129" spans="1:27" x14ac:dyDescent="0.2">
      <c r="A9129" s="1">
        <v>44915</v>
      </c>
      <c r="B9129">
        <v>155.55000000000001</v>
      </c>
      <c r="C9129">
        <v>501.27859999999998</v>
      </c>
      <c r="D9129">
        <v>141.76</v>
      </c>
      <c r="E9129">
        <v>615.14</v>
      </c>
      <c r="F9129">
        <v>6458.12</v>
      </c>
      <c r="G9129">
        <v>6768.3159999999998</v>
      </c>
      <c r="H9129">
        <v>1467.32</v>
      </c>
      <c r="I9129">
        <v>1604.44</v>
      </c>
      <c r="J9129">
        <v>3253.97</v>
      </c>
      <c r="K9129">
        <v>4185.41</v>
      </c>
      <c r="L9129">
        <v>26.06</v>
      </c>
      <c r="N9129">
        <v>1817.94</v>
      </c>
      <c r="O9129">
        <v>79.989999999999995</v>
      </c>
      <c r="P9129">
        <v>1478.5</v>
      </c>
      <c r="Q9129">
        <v>99</v>
      </c>
      <c r="R9129">
        <v>3821.62</v>
      </c>
      <c r="S9129">
        <v>26568.03</v>
      </c>
      <c r="T9129">
        <v>55.253</v>
      </c>
      <c r="U9129">
        <v>4.4340000000000002</v>
      </c>
      <c r="V9129">
        <v>15603</v>
      </c>
      <c r="W9129">
        <v>1.3514999999999999</v>
      </c>
      <c r="X9129">
        <v>131.72999999999999</v>
      </c>
      <c r="Y9129">
        <v>3.7871999999999999</v>
      </c>
      <c r="Z9129">
        <v>6.3470000000000004</v>
      </c>
      <c r="AA9129">
        <v>1.4770000000000001</v>
      </c>
    </row>
    <row r="9130" spans="1:27" x14ac:dyDescent="0.2">
      <c r="A9130" s="1">
        <v>44916</v>
      </c>
      <c r="B9130">
        <v>155.46</v>
      </c>
      <c r="C9130">
        <v>503.29149999999998</v>
      </c>
      <c r="D9130">
        <v>141.31</v>
      </c>
      <c r="E9130">
        <v>615.65</v>
      </c>
      <c r="F9130">
        <v>6520.8</v>
      </c>
      <c r="G9130">
        <v>6820.6629999999996</v>
      </c>
      <c r="H9130">
        <v>1462.55</v>
      </c>
      <c r="I9130">
        <v>1609.94</v>
      </c>
      <c r="J9130">
        <v>3256.19</v>
      </c>
      <c r="K9130">
        <v>4245.25</v>
      </c>
      <c r="L9130">
        <v>26.41</v>
      </c>
      <c r="N9130">
        <v>1814.39</v>
      </c>
      <c r="O9130">
        <v>82.2</v>
      </c>
      <c r="P9130">
        <v>1481</v>
      </c>
      <c r="Q9130">
        <v>100</v>
      </c>
      <c r="R9130">
        <v>3878.44</v>
      </c>
      <c r="S9130">
        <v>26387.72</v>
      </c>
      <c r="T9130">
        <v>55.11</v>
      </c>
      <c r="U9130">
        <v>4.4382000000000001</v>
      </c>
      <c r="V9130">
        <v>15588</v>
      </c>
      <c r="W9130">
        <v>1.3513999999999999</v>
      </c>
      <c r="X9130">
        <v>132.46</v>
      </c>
      <c r="Y9130">
        <v>3.7696999999999998</v>
      </c>
      <c r="Z9130">
        <v>6.3470000000000004</v>
      </c>
      <c r="AA9130">
        <v>1.4770000000000001</v>
      </c>
    </row>
    <row r="9131" spans="1:27" x14ac:dyDescent="0.2">
      <c r="A9131" s="1">
        <v>44917</v>
      </c>
      <c r="B9131">
        <v>157</v>
      </c>
      <c r="C9131">
        <v>509.30239999999998</v>
      </c>
      <c r="D9131">
        <v>142.9</v>
      </c>
      <c r="E9131">
        <v>624.55999999999995</v>
      </c>
      <c r="F9131">
        <v>6576.94</v>
      </c>
      <c r="G9131">
        <v>6824.4319999999998</v>
      </c>
      <c r="H9131">
        <v>1468.35</v>
      </c>
      <c r="I9131">
        <v>1616.67</v>
      </c>
      <c r="J9131">
        <v>3269.53</v>
      </c>
      <c r="K9131">
        <v>4276.0200000000004</v>
      </c>
      <c r="L9131">
        <v>26.08</v>
      </c>
      <c r="N9131">
        <v>1792.52</v>
      </c>
      <c r="O9131">
        <v>80.98</v>
      </c>
      <c r="P9131">
        <v>1467.75</v>
      </c>
      <c r="Q9131">
        <v>101</v>
      </c>
      <c r="R9131">
        <v>3822.39</v>
      </c>
      <c r="S9131">
        <v>26507.87</v>
      </c>
      <c r="T9131">
        <v>55.11</v>
      </c>
      <c r="U9131">
        <v>4.423</v>
      </c>
      <c r="V9131">
        <v>15583</v>
      </c>
      <c r="W9131">
        <v>1.3534999999999999</v>
      </c>
      <c r="X9131">
        <v>132.35</v>
      </c>
      <c r="Y9131">
        <v>3.8028</v>
      </c>
      <c r="Z9131">
        <v>6.3470000000000004</v>
      </c>
      <c r="AA9131">
        <v>1.4770000000000001</v>
      </c>
    </row>
    <row r="9132" spans="1:27" x14ac:dyDescent="0.2">
      <c r="A9132" s="1">
        <v>44918</v>
      </c>
      <c r="B9132">
        <v>155.25</v>
      </c>
      <c r="C9132">
        <v>503.49930000000001</v>
      </c>
      <c r="D9132">
        <v>141.15</v>
      </c>
      <c r="E9132">
        <v>616.29</v>
      </c>
      <c r="F9132">
        <v>6541.03</v>
      </c>
      <c r="G9132">
        <v>6800.6729999999998</v>
      </c>
      <c r="H9132">
        <v>1474.68</v>
      </c>
      <c r="I9132">
        <v>1617.55</v>
      </c>
      <c r="J9132">
        <v>3257.7</v>
      </c>
      <c r="K9132">
        <v>4253.3500000000004</v>
      </c>
      <c r="L9132">
        <v>26.29</v>
      </c>
      <c r="N9132">
        <v>1798.2</v>
      </c>
      <c r="O9132">
        <v>83.92</v>
      </c>
      <c r="P9132">
        <v>1479</v>
      </c>
      <c r="Q9132">
        <v>100.5</v>
      </c>
      <c r="R9132">
        <v>3844.82</v>
      </c>
      <c r="S9132">
        <v>26235.25</v>
      </c>
      <c r="T9132">
        <v>55.173000000000002</v>
      </c>
      <c r="U9132">
        <v>4.4242999999999997</v>
      </c>
      <c r="V9132">
        <v>15593</v>
      </c>
      <c r="W9132">
        <v>1.351</v>
      </c>
      <c r="X9132">
        <v>132.91</v>
      </c>
      <c r="Y9132">
        <v>3.8569</v>
      </c>
      <c r="Z9132">
        <v>6.3470000000000004</v>
      </c>
      <c r="AA9132">
        <v>1.4770000000000001</v>
      </c>
    </row>
    <row r="9133" spans="1:27" x14ac:dyDescent="0.2">
      <c r="A9133" s="1">
        <v>44921</v>
      </c>
      <c r="B9133">
        <v>155.62</v>
      </c>
      <c r="C9133">
        <v>504.74110000000002</v>
      </c>
      <c r="D9133">
        <v>141.53</v>
      </c>
      <c r="E9133">
        <v>618.13</v>
      </c>
      <c r="F9133">
        <v>6541.03</v>
      </c>
      <c r="G9133">
        <v>6835.808</v>
      </c>
      <c r="H9133">
        <v>1474.68</v>
      </c>
      <c r="I9133">
        <v>1626.8</v>
      </c>
      <c r="J9133">
        <v>3257.7</v>
      </c>
      <c r="K9133">
        <v>4253.3500000000004</v>
      </c>
      <c r="L9133">
        <v>26.29</v>
      </c>
      <c r="N9133">
        <v>1798.2</v>
      </c>
      <c r="O9133">
        <v>83.92</v>
      </c>
      <c r="P9133">
        <v>1479</v>
      </c>
      <c r="Q9133">
        <v>100.5</v>
      </c>
      <c r="R9133">
        <v>3844.82</v>
      </c>
      <c r="S9133">
        <v>26405.87</v>
      </c>
      <c r="T9133">
        <v>55.173000000000002</v>
      </c>
      <c r="U9133">
        <v>4.4242999999999997</v>
      </c>
      <c r="V9133">
        <v>15633</v>
      </c>
      <c r="W9133">
        <v>1.3479000000000001</v>
      </c>
      <c r="X9133">
        <v>132.88</v>
      </c>
      <c r="Y9133">
        <v>3.8569</v>
      </c>
      <c r="Z9133">
        <v>6.3470000000000004</v>
      </c>
      <c r="AA9133">
        <v>1.4770000000000001</v>
      </c>
    </row>
    <row r="9134" spans="1:27" x14ac:dyDescent="0.2">
      <c r="A9134" s="1">
        <v>44922</v>
      </c>
      <c r="B9134">
        <v>156.18</v>
      </c>
      <c r="C9134">
        <v>507.68200000000002</v>
      </c>
      <c r="D9134">
        <v>141.97999999999999</v>
      </c>
      <c r="E9134">
        <v>621.71</v>
      </c>
      <c r="F9134">
        <v>6564.9</v>
      </c>
      <c r="G9134">
        <v>6923.027</v>
      </c>
      <c r="H9134">
        <v>1474.69</v>
      </c>
      <c r="I9134">
        <v>1643.16</v>
      </c>
      <c r="J9134">
        <v>3266.38</v>
      </c>
      <c r="K9134">
        <v>4209.7700000000004</v>
      </c>
      <c r="L9134">
        <v>26.16</v>
      </c>
      <c r="N9134">
        <v>1813.69</v>
      </c>
      <c r="O9134">
        <v>84.33</v>
      </c>
      <c r="P9134">
        <v>1482.25</v>
      </c>
      <c r="Q9134">
        <v>101</v>
      </c>
      <c r="R9134">
        <v>3829.25</v>
      </c>
      <c r="S9134">
        <v>26447.87</v>
      </c>
      <c r="T9134">
        <v>55.923000000000002</v>
      </c>
      <c r="U9134">
        <v>4.4241999999999999</v>
      </c>
      <c r="V9134">
        <v>15663</v>
      </c>
      <c r="W9134">
        <v>1.3473999999999999</v>
      </c>
      <c r="X9134">
        <v>133.49</v>
      </c>
      <c r="Y9134">
        <v>3.9396</v>
      </c>
      <c r="Z9134">
        <v>6.3470000000000004</v>
      </c>
      <c r="AA9134">
        <v>1.4770000000000001</v>
      </c>
    </row>
    <row r="9135" spans="1:27" x14ac:dyDescent="0.2">
      <c r="A9135" s="1">
        <v>44923</v>
      </c>
      <c r="B9135">
        <v>155.80000000000001</v>
      </c>
      <c r="C9135">
        <v>507.51209999999998</v>
      </c>
      <c r="D9135">
        <v>141.57</v>
      </c>
      <c r="E9135">
        <v>621.35</v>
      </c>
      <c r="F9135">
        <v>6566.54</v>
      </c>
      <c r="G9135">
        <v>6850.52</v>
      </c>
      <c r="H9135">
        <v>1480.11</v>
      </c>
      <c r="I9135">
        <v>1647.28</v>
      </c>
      <c r="J9135">
        <v>3266.97</v>
      </c>
      <c r="K9135">
        <v>4199.24</v>
      </c>
      <c r="L9135">
        <v>25.78</v>
      </c>
      <c r="N9135">
        <v>1804.35</v>
      </c>
      <c r="O9135">
        <v>83.26</v>
      </c>
      <c r="P9135">
        <v>1506.5</v>
      </c>
      <c r="Q9135">
        <v>101</v>
      </c>
      <c r="R9135">
        <v>3783.22</v>
      </c>
      <c r="S9135">
        <v>26340.5</v>
      </c>
      <c r="T9135">
        <v>56.177999999999997</v>
      </c>
      <c r="U9135">
        <v>4.4255000000000004</v>
      </c>
      <c r="V9135">
        <v>15703</v>
      </c>
      <c r="W9135">
        <v>1.35</v>
      </c>
      <c r="X9135">
        <v>134.47</v>
      </c>
      <c r="Y9135">
        <v>3.9661</v>
      </c>
      <c r="Z9135">
        <v>6.3470000000000004</v>
      </c>
      <c r="AA9135">
        <v>1.4770000000000001</v>
      </c>
    </row>
    <row r="9136" spans="1:27" x14ac:dyDescent="0.2">
      <c r="A9136" s="1">
        <v>44924</v>
      </c>
      <c r="B9136">
        <v>155.21</v>
      </c>
      <c r="C9136">
        <v>504.85070000000002</v>
      </c>
      <c r="D9136">
        <v>141.13999999999999</v>
      </c>
      <c r="E9136">
        <v>618.54999999999995</v>
      </c>
      <c r="F9136">
        <v>6566.39</v>
      </c>
      <c r="G9136">
        <v>6860.0770000000002</v>
      </c>
      <c r="H9136">
        <v>1491.63</v>
      </c>
      <c r="I9136">
        <v>1661.2</v>
      </c>
      <c r="J9136">
        <v>3249.24</v>
      </c>
      <c r="K9136">
        <v>4244.5600000000004</v>
      </c>
      <c r="L9136">
        <v>26.51</v>
      </c>
      <c r="N9136">
        <v>1814.91</v>
      </c>
      <c r="O9136">
        <v>82.26</v>
      </c>
      <c r="P9136">
        <v>1508.75</v>
      </c>
      <c r="Q9136">
        <v>101</v>
      </c>
      <c r="R9136">
        <v>3849.28</v>
      </c>
      <c r="S9136">
        <v>26093.67</v>
      </c>
      <c r="T9136">
        <v>55.728999999999999</v>
      </c>
      <c r="U9136">
        <v>4.4187000000000003</v>
      </c>
      <c r="V9136">
        <v>15658</v>
      </c>
      <c r="W9136">
        <v>1.3434999999999999</v>
      </c>
      <c r="X9136">
        <v>133.03</v>
      </c>
      <c r="Y9136">
        <v>3.9409999999999998</v>
      </c>
      <c r="Z9136">
        <v>6.3470000000000004</v>
      </c>
      <c r="AA9136">
        <v>1.4770000000000001</v>
      </c>
    </row>
    <row r="9137" spans="1:27" x14ac:dyDescent="0.2">
      <c r="A9137" s="1">
        <v>44925</v>
      </c>
      <c r="B9137">
        <v>155.74</v>
      </c>
      <c r="C9137">
        <v>505.64100000000002</v>
      </c>
      <c r="D9137">
        <v>141.61000000000001</v>
      </c>
      <c r="E9137">
        <v>619.23</v>
      </c>
      <c r="F9137">
        <v>6566.39</v>
      </c>
      <c r="G9137">
        <v>6850.6189999999997</v>
      </c>
      <c r="H9137">
        <v>1495.49</v>
      </c>
      <c r="I9137">
        <v>1668.66</v>
      </c>
      <c r="J9137">
        <v>3251.32</v>
      </c>
      <c r="K9137">
        <v>4244.5600000000004</v>
      </c>
      <c r="L9137">
        <v>26.19</v>
      </c>
      <c r="N9137">
        <v>1824.02</v>
      </c>
      <c r="O9137">
        <v>85.91</v>
      </c>
      <c r="P9137">
        <v>1519.25</v>
      </c>
      <c r="Q9137">
        <v>101</v>
      </c>
      <c r="R9137">
        <v>3839.5</v>
      </c>
      <c r="S9137">
        <v>26094.5</v>
      </c>
      <c r="T9137">
        <v>55.728999999999999</v>
      </c>
      <c r="U9137">
        <v>4.4039999999999999</v>
      </c>
      <c r="V9137">
        <v>15568</v>
      </c>
      <c r="W9137">
        <v>1.3394999999999999</v>
      </c>
      <c r="X9137">
        <v>131.12</v>
      </c>
      <c r="Y9137">
        <v>4.0038999999999998</v>
      </c>
      <c r="Z9137">
        <v>6.3470000000000004</v>
      </c>
      <c r="AA9137">
        <v>1.4770000000000001</v>
      </c>
    </row>
    <row r="9138" spans="1:27" x14ac:dyDescent="0.2">
      <c r="A9138" s="1">
        <v>44928</v>
      </c>
      <c r="B9138">
        <v>155.78</v>
      </c>
      <c r="C9138">
        <v>505.84769999999997</v>
      </c>
      <c r="D9138">
        <v>141.65</v>
      </c>
      <c r="E9138">
        <v>619.54</v>
      </c>
      <c r="F9138">
        <v>6566.39</v>
      </c>
      <c r="G9138">
        <v>6850.9840000000004</v>
      </c>
      <c r="H9138">
        <v>1495.49</v>
      </c>
      <c r="I9138">
        <v>1668.66</v>
      </c>
      <c r="J9138">
        <v>3251.32</v>
      </c>
      <c r="K9138">
        <v>4244.5600000000004</v>
      </c>
      <c r="L9138">
        <v>26.19</v>
      </c>
      <c r="N9138">
        <v>1824.02</v>
      </c>
      <c r="O9138">
        <v>85.91</v>
      </c>
      <c r="P9138">
        <v>1519.25</v>
      </c>
      <c r="Q9138">
        <v>101</v>
      </c>
      <c r="R9138">
        <v>3839.5</v>
      </c>
      <c r="S9138">
        <v>26094.5</v>
      </c>
      <c r="T9138">
        <v>55.728999999999999</v>
      </c>
      <c r="U9138">
        <v>4.4039999999999999</v>
      </c>
      <c r="V9138">
        <v>15573</v>
      </c>
      <c r="W9138">
        <v>1.3416999999999999</v>
      </c>
      <c r="X9138">
        <v>130.80000000000001</v>
      </c>
      <c r="Y9138">
        <v>4.0038999999999998</v>
      </c>
      <c r="Z9138">
        <v>6.3470000000000004</v>
      </c>
      <c r="AA9138">
        <v>1.4770000000000001</v>
      </c>
    </row>
    <row r="9139" spans="1:27" x14ac:dyDescent="0.2">
      <c r="A9139" s="1">
        <v>44929</v>
      </c>
      <c r="B9139">
        <v>156.72</v>
      </c>
      <c r="C9139">
        <v>508.18729999999999</v>
      </c>
      <c r="D9139">
        <v>142.97999999999999</v>
      </c>
      <c r="E9139">
        <v>625.4</v>
      </c>
      <c r="F9139">
        <v>6586.01</v>
      </c>
      <c r="G9139">
        <v>6888.7579999999998</v>
      </c>
      <c r="H9139">
        <v>1473.99</v>
      </c>
      <c r="I9139">
        <v>1678.97</v>
      </c>
      <c r="J9139">
        <v>3245.8</v>
      </c>
      <c r="K9139">
        <v>4262.04</v>
      </c>
      <c r="L9139">
        <v>26.54</v>
      </c>
      <c r="N9139">
        <v>1839.48</v>
      </c>
      <c r="O9139">
        <v>82.1</v>
      </c>
      <c r="P9139">
        <v>1487.25</v>
      </c>
      <c r="Q9139">
        <v>101</v>
      </c>
      <c r="R9139">
        <v>3824.14</v>
      </c>
      <c r="S9139">
        <v>26094.5</v>
      </c>
      <c r="T9139">
        <v>55.808</v>
      </c>
      <c r="U9139">
        <v>4.4093</v>
      </c>
      <c r="V9139">
        <v>15598</v>
      </c>
      <c r="W9139">
        <v>1.3452999999999999</v>
      </c>
      <c r="X9139">
        <v>131.02000000000001</v>
      </c>
      <c r="Y9139">
        <v>3.8940000000000001</v>
      </c>
      <c r="Z9139">
        <v>6.3470000000000004</v>
      </c>
      <c r="AA9139">
        <v>1.4770000000000001</v>
      </c>
    </row>
    <row r="9140" spans="1:27" x14ac:dyDescent="0.2">
      <c r="A9140" s="1">
        <v>44930</v>
      </c>
      <c r="B9140">
        <v>157.6</v>
      </c>
      <c r="C9140">
        <v>517.29750000000001</v>
      </c>
      <c r="D9140">
        <v>143.29</v>
      </c>
      <c r="E9140">
        <v>634.88</v>
      </c>
      <c r="F9140">
        <v>6718.5</v>
      </c>
      <c r="G9140">
        <v>6813.2389999999996</v>
      </c>
      <c r="H9140">
        <v>1469.55</v>
      </c>
      <c r="I9140">
        <v>1673.25</v>
      </c>
      <c r="J9140">
        <v>3242.46</v>
      </c>
      <c r="K9140">
        <v>4346.1499999999996</v>
      </c>
      <c r="L9140">
        <v>27.37</v>
      </c>
      <c r="N9140">
        <v>1854.56</v>
      </c>
      <c r="O9140">
        <v>77.84</v>
      </c>
      <c r="P9140">
        <v>1478.25</v>
      </c>
      <c r="Q9140">
        <v>103.2</v>
      </c>
      <c r="R9140">
        <v>3852.97</v>
      </c>
      <c r="S9140">
        <v>25716.86</v>
      </c>
      <c r="T9140">
        <v>55.908000000000001</v>
      </c>
      <c r="U9140">
        <v>4.3985000000000003</v>
      </c>
      <c r="V9140">
        <v>15588</v>
      </c>
      <c r="W9140">
        <v>1.3405</v>
      </c>
      <c r="X9140">
        <v>132.63</v>
      </c>
      <c r="Y9140">
        <v>3.8401999999999998</v>
      </c>
      <c r="Z9140">
        <v>6.3470000000000004</v>
      </c>
      <c r="AA9140">
        <v>1.4770000000000001</v>
      </c>
    </row>
    <row r="9141" spans="1:27" x14ac:dyDescent="0.2">
      <c r="A9141" s="1">
        <v>44931</v>
      </c>
      <c r="B9141">
        <v>157.63</v>
      </c>
      <c r="C9141">
        <v>520.34119999999996</v>
      </c>
      <c r="D9141">
        <v>143.63</v>
      </c>
      <c r="E9141">
        <v>641.49</v>
      </c>
      <c r="F9141">
        <v>6761.33</v>
      </c>
      <c r="G9141">
        <v>6653.8410000000003</v>
      </c>
      <c r="H9141">
        <v>1480.93</v>
      </c>
      <c r="I9141">
        <v>1663.86</v>
      </c>
      <c r="J9141">
        <v>3292.66</v>
      </c>
      <c r="K9141">
        <v>4390.59</v>
      </c>
      <c r="L9141">
        <v>27.37</v>
      </c>
      <c r="N9141">
        <v>1832.89</v>
      </c>
      <c r="O9141">
        <v>78.69</v>
      </c>
      <c r="P9141">
        <v>1466.75</v>
      </c>
      <c r="Q9141">
        <v>103.2</v>
      </c>
      <c r="R9141">
        <v>3808.1</v>
      </c>
      <c r="S9141">
        <v>25820.799999999999</v>
      </c>
      <c r="T9141">
        <v>55.774999999999999</v>
      </c>
      <c r="U9141">
        <v>4.3878000000000004</v>
      </c>
      <c r="V9141">
        <v>15608</v>
      </c>
      <c r="W9141">
        <v>1.3454999999999999</v>
      </c>
      <c r="X9141">
        <v>133.41</v>
      </c>
      <c r="Y9141">
        <v>3.9131999999999998</v>
      </c>
      <c r="Z9141">
        <v>6.5209999999999999</v>
      </c>
      <c r="AA9141">
        <v>1.4770000000000001</v>
      </c>
    </row>
    <row r="9142" spans="1:27" x14ac:dyDescent="0.2">
      <c r="A9142" s="1">
        <v>44932</v>
      </c>
      <c r="B9142">
        <v>158.80000000000001</v>
      </c>
      <c r="C9142">
        <v>522.42629999999997</v>
      </c>
      <c r="D9142">
        <v>144.43</v>
      </c>
      <c r="E9142">
        <v>641.77</v>
      </c>
      <c r="F9142">
        <v>6667.97</v>
      </c>
      <c r="G9142">
        <v>6684.558</v>
      </c>
      <c r="H9142">
        <v>1480.55</v>
      </c>
      <c r="I9142">
        <v>1673.86</v>
      </c>
      <c r="J9142">
        <v>3276.72</v>
      </c>
      <c r="K9142">
        <v>4340.67</v>
      </c>
      <c r="L9142">
        <v>27.56</v>
      </c>
      <c r="N9142">
        <v>1865.69</v>
      </c>
      <c r="O9142">
        <v>78.569999999999993</v>
      </c>
      <c r="P9142">
        <v>1501.5</v>
      </c>
      <c r="Q9142">
        <v>102.7</v>
      </c>
      <c r="R9142">
        <v>3895.08</v>
      </c>
      <c r="S9142">
        <v>25973.85</v>
      </c>
      <c r="T9142">
        <v>55.637</v>
      </c>
      <c r="U9142">
        <v>4.4032</v>
      </c>
      <c r="V9142">
        <v>15633</v>
      </c>
      <c r="W9142">
        <v>1.3394999999999999</v>
      </c>
      <c r="X9142">
        <v>132.08000000000001</v>
      </c>
      <c r="Y9142">
        <v>3.698</v>
      </c>
      <c r="Z9142">
        <v>6.6619999999999999</v>
      </c>
      <c r="AA9142">
        <v>1.4770000000000001</v>
      </c>
    </row>
    <row r="9143" spans="1:27" x14ac:dyDescent="0.2">
      <c r="A9143" s="1">
        <v>44935</v>
      </c>
      <c r="B9143">
        <v>161.78</v>
      </c>
      <c r="C9143">
        <v>535.69090000000006</v>
      </c>
      <c r="D9143">
        <v>147.11000000000001</v>
      </c>
      <c r="E9143">
        <v>658.75</v>
      </c>
      <c r="F9143">
        <v>6790.24</v>
      </c>
      <c r="G9143">
        <v>6688.2650000000003</v>
      </c>
      <c r="H9143">
        <v>1493.42</v>
      </c>
      <c r="I9143">
        <v>1691.12</v>
      </c>
      <c r="J9143">
        <v>3305.67</v>
      </c>
      <c r="K9143">
        <v>4462.0600000000004</v>
      </c>
      <c r="L9143">
        <v>27.97</v>
      </c>
      <c r="N9143">
        <v>1871.81</v>
      </c>
      <c r="O9143">
        <v>79.650000000000006</v>
      </c>
      <c r="P9143">
        <v>1503.5</v>
      </c>
      <c r="Q9143">
        <v>103.3</v>
      </c>
      <c r="R9143">
        <v>3892.09</v>
      </c>
      <c r="S9143">
        <v>25973.85</v>
      </c>
      <c r="T9143">
        <v>55.134999999999998</v>
      </c>
      <c r="U9143">
        <v>4.3733000000000004</v>
      </c>
      <c r="V9143">
        <v>15568</v>
      </c>
      <c r="W9143">
        <v>1.3305</v>
      </c>
      <c r="X9143">
        <v>131.88</v>
      </c>
      <c r="Y9143">
        <v>3.6737000000000002</v>
      </c>
      <c r="Z9143">
        <v>6.5970000000000004</v>
      </c>
      <c r="AA9143">
        <v>1.4770000000000001</v>
      </c>
    </row>
    <row r="9144" spans="1:27" x14ac:dyDescent="0.2">
      <c r="A9144" s="1">
        <v>44936</v>
      </c>
      <c r="B9144">
        <v>161.53</v>
      </c>
      <c r="C9144">
        <v>534.1549</v>
      </c>
      <c r="D9144">
        <v>147.08000000000001</v>
      </c>
      <c r="E9144">
        <v>657.94</v>
      </c>
      <c r="F9144">
        <v>6756.69</v>
      </c>
      <c r="G9144">
        <v>6622.4989999999998</v>
      </c>
      <c r="H9144">
        <v>1485.13</v>
      </c>
      <c r="I9144">
        <v>1691.41</v>
      </c>
      <c r="J9144">
        <v>3262.91</v>
      </c>
      <c r="K9144">
        <v>4457.5200000000004</v>
      </c>
      <c r="L9144">
        <v>27.92</v>
      </c>
      <c r="N9144">
        <v>1877.03</v>
      </c>
      <c r="O9144">
        <v>80.099999999999994</v>
      </c>
      <c r="P9144">
        <v>1510</v>
      </c>
      <c r="Q9144">
        <v>103.5</v>
      </c>
      <c r="R9144">
        <v>3919.25</v>
      </c>
      <c r="S9144">
        <v>26175.56</v>
      </c>
      <c r="T9144">
        <v>54.881</v>
      </c>
      <c r="U9144">
        <v>4.3724999999999996</v>
      </c>
      <c r="V9144">
        <v>15573</v>
      </c>
      <c r="W9144">
        <v>1.3318000000000001</v>
      </c>
      <c r="X9144">
        <v>132.26</v>
      </c>
      <c r="Y9144">
        <v>3.7305999999999999</v>
      </c>
      <c r="Z9144">
        <v>6.5330000000000004</v>
      </c>
      <c r="AA9144">
        <v>1.4770000000000001</v>
      </c>
    </row>
    <row r="9145" spans="1:27" x14ac:dyDescent="0.2">
      <c r="A9145" s="1">
        <v>44937</v>
      </c>
      <c r="B9145">
        <v>162.28</v>
      </c>
      <c r="C9145">
        <v>535.77290000000005</v>
      </c>
      <c r="D9145">
        <v>147.63</v>
      </c>
      <c r="E9145">
        <v>658.87</v>
      </c>
      <c r="F9145">
        <v>6709.34</v>
      </c>
      <c r="G9145">
        <v>6584.4530000000004</v>
      </c>
      <c r="H9145">
        <v>1487.87</v>
      </c>
      <c r="I9145">
        <v>1685.75</v>
      </c>
      <c r="J9145">
        <v>3271.51</v>
      </c>
      <c r="K9145">
        <v>4432.96</v>
      </c>
      <c r="L9145">
        <v>27.71</v>
      </c>
      <c r="N9145">
        <v>1875.69</v>
      </c>
      <c r="O9145">
        <v>82.67</v>
      </c>
      <c r="P9145">
        <v>1515</v>
      </c>
      <c r="Q9145">
        <v>103.4</v>
      </c>
      <c r="R9145">
        <v>3969.61</v>
      </c>
      <c r="S9145">
        <v>26446</v>
      </c>
      <c r="T9145">
        <v>54.8</v>
      </c>
      <c r="U9145">
        <v>4.3701999999999996</v>
      </c>
      <c r="V9145">
        <v>15483</v>
      </c>
      <c r="W9145">
        <v>1.3311999999999999</v>
      </c>
      <c r="X9145">
        <v>132.44999999999999</v>
      </c>
      <c r="Y9145">
        <v>3.6579999999999999</v>
      </c>
      <c r="Z9145">
        <v>6.484</v>
      </c>
      <c r="AA9145">
        <v>1.4770000000000001</v>
      </c>
    </row>
    <row r="9146" spans="1:27" x14ac:dyDescent="0.2">
      <c r="A9146" s="1">
        <v>44938</v>
      </c>
      <c r="B9146">
        <v>163.98</v>
      </c>
      <c r="C9146">
        <v>537.73720000000003</v>
      </c>
      <c r="D9146">
        <v>149.03</v>
      </c>
      <c r="E9146">
        <v>659.4</v>
      </c>
      <c r="F9146">
        <v>6833.53</v>
      </c>
      <c r="G9146">
        <v>6629.9340000000002</v>
      </c>
      <c r="H9146">
        <v>1488.66</v>
      </c>
      <c r="I9146">
        <v>1687.45</v>
      </c>
      <c r="J9146">
        <v>3267.78</v>
      </c>
      <c r="K9146">
        <v>4480.25</v>
      </c>
      <c r="L9146">
        <v>28.164999999999999</v>
      </c>
      <c r="N9146">
        <v>1897.09</v>
      </c>
      <c r="O9146">
        <v>84.03</v>
      </c>
      <c r="P9146">
        <v>1529.5</v>
      </c>
      <c r="Q9146">
        <v>103.5</v>
      </c>
      <c r="R9146">
        <v>3983.17</v>
      </c>
      <c r="S9146">
        <v>26449.82</v>
      </c>
      <c r="T9146">
        <v>55.314999999999998</v>
      </c>
      <c r="U9146">
        <v>4.359</v>
      </c>
      <c r="V9146">
        <v>15338</v>
      </c>
      <c r="W9146">
        <v>1.3251999999999999</v>
      </c>
      <c r="X9146">
        <v>129.25</v>
      </c>
      <c r="Y9146">
        <v>3.5356999999999998</v>
      </c>
      <c r="Z9146">
        <v>6.4820000000000002</v>
      </c>
      <c r="AA9146">
        <v>1.4770000000000001</v>
      </c>
    </row>
    <row r="9147" spans="1:27" x14ac:dyDescent="0.2">
      <c r="A9147" s="1">
        <v>44939</v>
      </c>
      <c r="B9147">
        <v>166.09</v>
      </c>
      <c r="C9147">
        <v>544.26409999999998</v>
      </c>
      <c r="D9147">
        <v>150.99</v>
      </c>
      <c r="E9147">
        <v>667.58</v>
      </c>
      <c r="F9147">
        <v>6951.54</v>
      </c>
      <c r="G9147">
        <v>6641.83</v>
      </c>
      <c r="H9147">
        <v>1495.03</v>
      </c>
      <c r="I9147">
        <v>1681.73</v>
      </c>
      <c r="J9147">
        <v>3293.75</v>
      </c>
      <c r="K9147">
        <v>4585</v>
      </c>
      <c r="L9147">
        <v>28.72</v>
      </c>
      <c r="N9147">
        <v>1920.23</v>
      </c>
      <c r="O9147">
        <v>85.28</v>
      </c>
      <c r="P9147">
        <v>1538.25</v>
      </c>
      <c r="Q9147">
        <v>105.2</v>
      </c>
      <c r="R9147">
        <v>3999.09</v>
      </c>
      <c r="S9147">
        <v>26119.52</v>
      </c>
      <c r="T9147">
        <v>54.91</v>
      </c>
      <c r="U9147">
        <v>4.3348000000000004</v>
      </c>
      <c r="V9147">
        <v>15150</v>
      </c>
      <c r="W9147">
        <v>1.3188</v>
      </c>
      <c r="X9147">
        <v>127.87</v>
      </c>
      <c r="Y9147">
        <v>3.6107</v>
      </c>
      <c r="Z9147">
        <v>6.1159999999999997</v>
      </c>
      <c r="AA9147">
        <v>1.4770000000000001</v>
      </c>
    </row>
    <row r="9148" spans="1:27" x14ac:dyDescent="0.2">
      <c r="A9148" s="1">
        <v>44942</v>
      </c>
      <c r="B9148">
        <v>165.65</v>
      </c>
      <c r="C9148">
        <v>546.29690000000005</v>
      </c>
      <c r="D9148">
        <v>150.37</v>
      </c>
      <c r="E9148">
        <v>669.51</v>
      </c>
      <c r="F9148">
        <v>7045.48</v>
      </c>
      <c r="G9148">
        <v>6688.0569999999998</v>
      </c>
      <c r="H9148">
        <v>1493.56</v>
      </c>
      <c r="I9148">
        <v>1684.86</v>
      </c>
      <c r="J9148">
        <v>3283.6</v>
      </c>
      <c r="K9148">
        <v>4655.78</v>
      </c>
      <c r="L9148">
        <v>28.72</v>
      </c>
      <c r="N9148">
        <v>1916.02</v>
      </c>
      <c r="O9148">
        <v>84.46</v>
      </c>
      <c r="P9148">
        <v>1538.25</v>
      </c>
      <c r="Q9148">
        <v>108.4</v>
      </c>
      <c r="R9148">
        <v>3999.09</v>
      </c>
      <c r="S9148">
        <v>25822.32</v>
      </c>
      <c r="T9148">
        <v>54.59</v>
      </c>
      <c r="U9148">
        <v>4.3173000000000004</v>
      </c>
      <c r="V9148">
        <v>15045</v>
      </c>
      <c r="W9148">
        <v>1.3211999999999999</v>
      </c>
      <c r="X9148">
        <v>128.58000000000001</v>
      </c>
      <c r="Y9148">
        <v>3.6107</v>
      </c>
      <c r="Z9148">
        <v>6.0620000000000003</v>
      </c>
      <c r="AA9148">
        <v>1.4770000000000001</v>
      </c>
    </row>
    <row r="9149" spans="1:27" x14ac:dyDescent="0.2">
      <c r="A9149" s="1">
        <v>44943</v>
      </c>
      <c r="B9149">
        <v>165.91</v>
      </c>
      <c r="C9149">
        <v>544.55840000000001</v>
      </c>
      <c r="D9149">
        <v>150.54</v>
      </c>
      <c r="E9149">
        <v>666.23</v>
      </c>
      <c r="F9149">
        <v>7014.04</v>
      </c>
      <c r="G9149">
        <v>6767.34</v>
      </c>
      <c r="H9149">
        <v>1499.38</v>
      </c>
      <c r="I9149">
        <v>1681.04</v>
      </c>
      <c r="J9149">
        <v>3280.51</v>
      </c>
      <c r="K9149">
        <v>4616.33</v>
      </c>
      <c r="L9149">
        <v>28.785</v>
      </c>
      <c r="N9149">
        <v>1908.69</v>
      </c>
      <c r="O9149">
        <v>85.92</v>
      </c>
      <c r="P9149">
        <v>1539.75</v>
      </c>
      <c r="Q9149">
        <v>107.5</v>
      </c>
      <c r="R9149">
        <v>3990.97</v>
      </c>
      <c r="S9149">
        <v>26138.68</v>
      </c>
      <c r="T9149">
        <v>54.83</v>
      </c>
      <c r="U9149">
        <v>4.3258000000000001</v>
      </c>
      <c r="V9149">
        <v>15165</v>
      </c>
      <c r="W9149">
        <v>1.3202</v>
      </c>
      <c r="X9149">
        <v>128.12</v>
      </c>
      <c r="Y9149">
        <v>3.6208999999999998</v>
      </c>
      <c r="Z9149">
        <v>5.9980000000000002</v>
      </c>
      <c r="AA9149">
        <v>1.4770000000000001</v>
      </c>
    </row>
    <row r="9150" spans="1:27" x14ac:dyDescent="0.2">
      <c r="A9150" s="1">
        <v>44944</v>
      </c>
      <c r="B9150">
        <v>167.02</v>
      </c>
      <c r="C9150">
        <v>545.90589999999997</v>
      </c>
      <c r="D9150">
        <v>151.63999999999999</v>
      </c>
      <c r="E9150">
        <v>667.87</v>
      </c>
      <c r="F9150">
        <v>7094.86</v>
      </c>
      <c r="G9150">
        <v>6765.7860000000001</v>
      </c>
      <c r="H9150">
        <v>1495.5</v>
      </c>
      <c r="I9150">
        <v>1685.44</v>
      </c>
      <c r="J9150">
        <v>3289.55</v>
      </c>
      <c r="K9150">
        <v>4691.3</v>
      </c>
      <c r="L9150">
        <v>28.95</v>
      </c>
      <c r="N9150">
        <v>1904.11</v>
      </c>
      <c r="O9150">
        <v>84.98</v>
      </c>
      <c r="P9150">
        <v>1524.5</v>
      </c>
      <c r="Q9150">
        <v>109</v>
      </c>
      <c r="R9150">
        <v>3928.86</v>
      </c>
      <c r="S9150">
        <v>26791.119999999999</v>
      </c>
      <c r="T9150">
        <v>54.594999999999999</v>
      </c>
      <c r="U9150">
        <v>4.3158000000000003</v>
      </c>
      <c r="V9150">
        <v>15089</v>
      </c>
      <c r="W9150">
        <v>1.3208</v>
      </c>
      <c r="X9150">
        <v>128.9</v>
      </c>
      <c r="Y9150">
        <v>3.4384999999999999</v>
      </c>
      <c r="Z9150">
        <v>6.01</v>
      </c>
      <c r="AA9150">
        <v>1.4770000000000001</v>
      </c>
    </row>
    <row r="9151" spans="1:27" x14ac:dyDescent="0.2">
      <c r="A9151" s="1">
        <v>44945</v>
      </c>
      <c r="B9151">
        <v>166.16</v>
      </c>
      <c r="C9151">
        <v>544.88589999999999</v>
      </c>
      <c r="D9151">
        <v>150.94999999999999</v>
      </c>
      <c r="E9151">
        <v>667.77</v>
      </c>
      <c r="F9151">
        <v>7062.01</v>
      </c>
      <c r="G9151">
        <v>6819.9070000000002</v>
      </c>
      <c r="H9151">
        <v>1496.22</v>
      </c>
      <c r="I9151">
        <v>1688.48</v>
      </c>
      <c r="J9151">
        <v>3276.18</v>
      </c>
      <c r="K9151">
        <v>4677.41</v>
      </c>
      <c r="L9151">
        <v>29</v>
      </c>
      <c r="N9151">
        <v>1932.24</v>
      </c>
      <c r="O9151">
        <v>86.16</v>
      </c>
      <c r="P9151">
        <v>1514.75</v>
      </c>
      <c r="Q9151">
        <v>108.9</v>
      </c>
      <c r="R9151">
        <v>3898.85</v>
      </c>
      <c r="S9151">
        <v>26405.23</v>
      </c>
      <c r="T9151">
        <v>54.64</v>
      </c>
      <c r="U9151">
        <v>4.3072999999999997</v>
      </c>
      <c r="V9151">
        <v>15104</v>
      </c>
      <c r="W9151">
        <v>1.3217000000000001</v>
      </c>
      <c r="X9151">
        <v>128.43</v>
      </c>
      <c r="Y9151">
        <v>3.4828000000000001</v>
      </c>
      <c r="Z9151">
        <v>5.9589999999999996</v>
      </c>
      <c r="AA9151">
        <v>1.4770000000000001</v>
      </c>
    </row>
    <row r="9152" spans="1:27" x14ac:dyDescent="0.2">
      <c r="A9152" s="1">
        <v>44946</v>
      </c>
      <c r="B9152">
        <v>166.98</v>
      </c>
      <c r="C9152">
        <v>550.15880000000004</v>
      </c>
      <c r="D9152">
        <v>151.56</v>
      </c>
      <c r="E9152">
        <v>673.91</v>
      </c>
      <c r="F9152">
        <v>7056.62</v>
      </c>
      <c r="G9152">
        <v>6874.9309999999996</v>
      </c>
      <c r="H9152">
        <v>1500.33</v>
      </c>
      <c r="I9152">
        <v>1677.25</v>
      </c>
      <c r="J9152">
        <v>3293.71</v>
      </c>
      <c r="K9152">
        <v>4670.9799999999996</v>
      </c>
      <c r="L9152">
        <v>29.22</v>
      </c>
      <c r="N9152">
        <v>1926.08</v>
      </c>
      <c r="O9152">
        <v>87.63</v>
      </c>
      <c r="P9152">
        <v>1506.5</v>
      </c>
      <c r="Q9152">
        <v>108.4</v>
      </c>
      <c r="R9152">
        <v>3972.61</v>
      </c>
      <c r="S9152">
        <v>26553.53</v>
      </c>
      <c r="T9152">
        <v>54.53</v>
      </c>
      <c r="U9152">
        <v>4.2850000000000001</v>
      </c>
      <c r="V9152">
        <v>15075</v>
      </c>
      <c r="W9152">
        <v>1.3192999999999999</v>
      </c>
      <c r="X9152">
        <v>129.6</v>
      </c>
      <c r="Y9152">
        <v>3.5613999999999999</v>
      </c>
      <c r="Z9152">
        <v>5.9189999999999996</v>
      </c>
      <c r="AA9152">
        <v>1.4770000000000001</v>
      </c>
    </row>
    <row r="9153" spans="1:27" x14ac:dyDescent="0.2">
      <c r="A9153" s="1">
        <v>44949</v>
      </c>
      <c r="B9153">
        <v>167.49</v>
      </c>
      <c r="C9153">
        <v>551.56079999999997</v>
      </c>
      <c r="D9153">
        <v>151.84</v>
      </c>
      <c r="E9153">
        <v>674.36</v>
      </c>
      <c r="F9153">
        <v>7069.68</v>
      </c>
      <c r="G9153">
        <v>6874.9309999999996</v>
      </c>
      <c r="H9153">
        <v>1500.33</v>
      </c>
      <c r="I9153">
        <v>1684.04</v>
      </c>
      <c r="J9153">
        <v>3293.71</v>
      </c>
      <c r="K9153">
        <v>4679.4399999999996</v>
      </c>
      <c r="L9153">
        <v>29.09</v>
      </c>
      <c r="N9153">
        <v>1931.04</v>
      </c>
      <c r="O9153">
        <v>88.19</v>
      </c>
      <c r="P9153">
        <v>1490.25</v>
      </c>
      <c r="Q9153">
        <v>107.9</v>
      </c>
      <c r="R9153">
        <v>4019.81</v>
      </c>
      <c r="S9153">
        <v>26906.04</v>
      </c>
      <c r="T9153">
        <v>54.58</v>
      </c>
      <c r="U9153">
        <v>4.2850000000000001</v>
      </c>
      <c r="V9153">
        <v>15075</v>
      </c>
      <c r="W9153">
        <v>1.3182</v>
      </c>
      <c r="X9153">
        <v>130.66999999999999</v>
      </c>
      <c r="Y9153">
        <v>3.62</v>
      </c>
      <c r="Z9153">
        <v>5.8360000000000003</v>
      </c>
      <c r="AA9153">
        <v>1.4770000000000001</v>
      </c>
    </row>
    <row r="9154" spans="1:27" x14ac:dyDescent="0.2">
      <c r="A9154" s="1">
        <v>44950</v>
      </c>
      <c r="B9154">
        <v>168.53</v>
      </c>
      <c r="C9154">
        <v>551.74279999999999</v>
      </c>
      <c r="D9154">
        <v>152.79</v>
      </c>
      <c r="E9154">
        <v>673.76</v>
      </c>
      <c r="F9154">
        <v>7041.5</v>
      </c>
      <c r="G9154">
        <v>6860.8540000000003</v>
      </c>
      <c r="H9154">
        <v>1500.33</v>
      </c>
      <c r="I9154">
        <v>1682.94</v>
      </c>
      <c r="J9154">
        <v>3293.71</v>
      </c>
      <c r="K9154">
        <v>4676.74</v>
      </c>
      <c r="L9154">
        <v>29.02</v>
      </c>
      <c r="N9154">
        <v>1937.36</v>
      </c>
      <c r="O9154">
        <v>86.13</v>
      </c>
      <c r="P9154">
        <v>1488.5</v>
      </c>
      <c r="Q9154">
        <v>108.6</v>
      </c>
      <c r="R9154">
        <v>4016.95</v>
      </c>
      <c r="S9154">
        <v>27299.19</v>
      </c>
      <c r="T9154">
        <v>54.442</v>
      </c>
      <c r="U9154">
        <v>4.2850000000000001</v>
      </c>
      <c r="V9154">
        <v>14888</v>
      </c>
      <c r="W9154">
        <v>1.3196000000000001</v>
      </c>
      <c r="X9154">
        <v>130.16999999999999</v>
      </c>
      <c r="Y9154">
        <v>3.5749</v>
      </c>
      <c r="Z9154">
        <v>5.7720000000000002</v>
      </c>
      <c r="AA9154">
        <v>1.4770000000000001</v>
      </c>
    </row>
    <row r="9155" spans="1:27" x14ac:dyDescent="0.2">
      <c r="A9155" s="1">
        <v>44951</v>
      </c>
      <c r="B9155">
        <v>169.14</v>
      </c>
      <c r="C9155">
        <v>552.69539999999995</v>
      </c>
      <c r="D9155">
        <v>153.38</v>
      </c>
      <c r="E9155">
        <v>674.97</v>
      </c>
      <c r="F9155">
        <v>7081.36</v>
      </c>
      <c r="G9155">
        <v>6829.93</v>
      </c>
      <c r="H9155">
        <v>1499.45</v>
      </c>
      <c r="I9155">
        <v>1682.11</v>
      </c>
      <c r="J9155">
        <v>3352.77</v>
      </c>
      <c r="K9155">
        <v>4685.68</v>
      </c>
      <c r="L9155">
        <v>29.1</v>
      </c>
      <c r="N9155">
        <v>1946.11</v>
      </c>
      <c r="O9155">
        <v>86.12</v>
      </c>
      <c r="P9155">
        <v>1502.5</v>
      </c>
      <c r="Q9155">
        <v>108.9</v>
      </c>
      <c r="R9155">
        <v>4016.22</v>
      </c>
      <c r="S9155">
        <v>27395.01</v>
      </c>
      <c r="T9155">
        <v>54.652000000000001</v>
      </c>
      <c r="U9155">
        <v>4.2605000000000004</v>
      </c>
      <c r="V9155">
        <v>14965</v>
      </c>
      <c r="W9155">
        <v>1.3130999999999999</v>
      </c>
      <c r="X9155">
        <v>129.59</v>
      </c>
      <c r="Y9155">
        <v>3.5453000000000001</v>
      </c>
      <c r="Z9155">
        <v>5.875</v>
      </c>
      <c r="AA9155">
        <v>1.4770000000000001</v>
      </c>
    </row>
    <row r="9156" spans="1:27" x14ac:dyDescent="0.2">
      <c r="A9156" s="1">
        <v>44952</v>
      </c>
      <c r="B9156">
        <v>170.05</v>
      </c>
      <c r="C9156">
        <v>559.01149999999996</v>
      </c>
      <c r="D9156">
        <v>154.31</v>
      </c>
      <c r="E9156">
        <v>684.18</v>
      </c>
      <c r="F9156">
        <v>7042.7</v>
      </c>
      <c r="G9156">
        <v>6864.8180000000002</v>
      </c>
      <c r="H9156">
        <v>1498.39</v>
      </c>
      <c r="I9156">
        <v>1671.34</v>
      </c>
      <c r="J9156">
        <v>3377.19</v>
      </c>
      <c r="K9156">
        <v>4677.93</v>
      </c>
      <c r="L9156">
        <v>29.16</v>
      </c>
      <c r="N9156">
        <v>1929.21</v>
      </c>
      <c r="O9156">
        <v>87.47</v>
      </c>
      <c r="P9156">
        <v>1523.5</v>
      </c>
      <c r="Q9156">
        <v>108.5</v>
      </c>
      <c r="R9156">
        <v>4060.43</v>
      </c>
      <c r="S9156">
        <v>27362.75</v>
      </c>
      <c r="T9156">
        <v>54.412999999999997</v>
      </c>
      <c r="U9156">
        <v>4.2454999999999998</v>
      </c>
      <c r="V9156">
        <v>14948</v>
      </c>
      <c r="W9156">
        <v>1.3120000000000001</v>
      </c>
      <c r="X9156">
        <v>130.22</v>
      </c>
      <c r="Y9156">
        <v>3.5929000000000002</v>
      </c>
      <c r="Z9156">
        <v>5.8220000000000001</v>
      </c>
      <c r="AA9156">
        <v>1.4770000000000001</v>
      </c>
    </row>
    <row r="9157" spans="1:27" x14ac:dyDescent="0.2">
      <c r="A9157" s="1">
        <v>44953</v>
      </c>
      <c r="B9157">
        <v>170.54</v>
      </c>
      <c r="C9157">
        <v>559.70849999999996</v>
      </c>
      <c r="D9157">
        <v>154.71</v>
      </c>
      <c r="E9157">
        <v>684.51</v>
      </c>
      <c r="F9157">
        <v>7052.16</v>
      </c>
      <c r="G9157">
        <v>6898.9809999999998</v>
      </c>
      <c r="H9157">
        <v>1497.55</v>
      </c>
      <c r="I9157">
        <v>1681.3</v>
      </c>
      <c r="J9157">
        <v>3394.21</v>
      </c>
      <c r="K9157">
        <v>4677.37</v>
      </c>
      <c r="L9157">
        <v>29.1</v>
      </c>
      <c r="N9157">
        <v>1928.04</v>
      </c>
      <c r="O9157">
        <v>86.66</v>
      </c>
      <c r="P9157">
        <v>1509.5</v>
      </c>
      <c r="Q9157">
        <v>108.5</v>
      </c>
      <c r="R9157">
        <v>4070.56</v>
      </c>
      <c r="S9157">
        <v>27382.560000000001</v>
      </c>
      <c r="T9157">
        <v>54.475000000000001</v>
      </c>
      <c r="U9157">
        <v>4.2439999999999998</v>
      </c>
      <c r="V9157">
        <v>14985</v>
      </c>
      <c r="W9157">
        <v>1.3136000000000001</v>
      </c>
      <c r="X9157">
        <v>129.88</v>
      </c>
      <c r="Y9157">
        <v>3.6101999999999999</v>
      </c>
      <c r="Z9157">
        <v>5.8239999999999998</v>
      </c>
      <c r="AA9157">
        <v>4.3659999999999997</v>
      </c>
    </row>
    <row r="9158" spans="1:27" x14ac:dyDescent="0.2">
      <c r="A9158" s="1">
        <v>44956</v>
      </c>
      <c r="B9158">
        <v>169.57</v>
      </c>
      <c r="C9158">
        <v>555.95309999999995</v>
      </c>
      <c r="D9158">
        <v>153.79</v>
      </c>
      <c r="E9158">
        <v>679.46</v>
      </c>
      <c r="F9158">
        <v>6970.97</v>
      </c>
      <c r="G9158">
        <v>6872.4809999999998</v>
      </c>
      <c r="H9158">
        <v>1499.39</v>
      </c>
      <c r="I9158">
        <v>1681.22</v>
      </c>
      <c r="J9158">
        <v>3378.29</v>
      </c>
      <c r="K9158">
        <v>4608.99</v>
      </c>
      <c r="L9158">
        <v>28.56</v>
      </c>
      <c r="N9158">
        <v>1923.17</v>
      </c>
      <c r="O9158">
        <v>84.9</v>
      </c>
      <c r="P9158">
        <v>1535.25</v>
      </c>
      <c r="Q9158">
        <v>107.1</v>
      </c>
      <c r="R9158">
        <v>4017.77</v>
      </c>
      <c r="S9158">
        <v>27433.4</v>
      </c>
      <c r="T9158">
        <v>54.555</v>
      </c>
      <c r="U9158">
        <v>4.2430000000000003</v>
      </c>
      <c r="V9158">
        <v>14970</v>
      </c>
      <c r="W9158">
        <v>1.3144</v>
      </c>
      <c r="X9158">
        <v>130.38999999999999</v>
      </c>
      <c r="Y9158">
        <v>3.6621000000000001</v>
      </c>
      <c r="Z9158">
        <v>5.7709999999999999</v>
      </c>
      <c r="AA9158">
        <v>4.4050000000000002</v>
      </c>
    </row>
    <row r="9159" spans="1:27" x14ac:dyDescent="0.2">
      <c r="A9159" s="1">
        <v>44957</v>
      </c>
      <c r="B9159">
        <v>167.95</v>
      </c>
      <c r="C9159">
        <v>549.14170000000001</v>
      </c>
      <c r="D9159">
        <v>152.19</v>
      </c>
      <c r="E9159">
        <v>669.91</v>
      </c>
      <c r="F9159">
        <v>6793.25</v>
      </c>
      <c r="G9159">
        <v>6839.3419999999996</v>
      </c>
      <c r="H9159">
        <v>1485.5</v>
      </c>
      <c r="I9159">
        <v>1671.46</v>
      </c>
      <c r="J9159">
        <v>3365.67</v>
      </c>
      <c r="K9159">
        <v>4493.74</v>
      </c>
      <c r="L9159">
        <v>28.12</v>
      </c>
      <c r="N9159">
        <v>1928.36</v>
      </c>
      <c r="O9159">
        <v>84.49</v>
      </c>
      <c r="P9159">
        <v>1538</v>
      </c>
      <c r="Q9159">
        <v>104.6</v>
      </c>
      <c r="R9159">
        <v>4076.6</v>
      </c>
      <c r="S9159">
        <v>27327.11</v>
      </c>
      <c r="T9159">
        <v>54.655000000000001</v>
      </c>
      <c r="U9159">
        <v>4.274</v>
      </c>
      <c r="V9159">
        <v>14990</v>
      </c>
      <c r="W9159">
        <v>1.3139000000000001</v>
      </c>
      <c r="X9159">
        <v>130.09</v>
      </c>
      <c r="Y9159">
        <v>3.6171000000000002</v>
      </c>
      <c r="Z9159">
        <v>5.8079999999999998</v>
      </c>
      <c r="AA9159">
        <v>4.452</v>
      </c>
    </row>
    <row r="9160" spans="1:27" x14ac:dyDescent="0.2">
      <c r="A9160" s="1">
        <v>44958</v>
      </c>
      <c r="B9160">
        <v>169.57</v>
      </c>
      <c r="C9160">
        <v>555.51199999999994</v>
      </c>
      <c r="D9160">
        <v>153.69</v>
      </c>
      <c r="E9160">
        <v>678.19</v>
      </c>
      <c r="F9160">
        <v>7035.76</v>
      </c>
      <c r="G9160">
        <v>6862.2579999999998</v>
      </c>
      <c r="H9160">
        <v>1485.5</v>
      </c>
      <c r="I9160">
        <v>1685.75</v>
      </c>
      <c r="J9160">
        <v>3377.65</v>
      </c>
      <c r="K9160">
        <v>4660.5</v>
      </c>
      <c r="L9160">
        <v>29.28</v>
      </c>
      <c r="N9160">
        <v>1950.52</v>
      </c>
      <c r="O9160">
        <v>82.84</v>
      </c>
      <c r="P9160">
        <v>1520.25</v>
      </c>
      <c r="Q9160">
        <v>108</v>
      </c>
      <c r="R9160">
        <v>4119.21</v>
      </c>
      <c r="S9160">
        <v>27346.880000000001</v>
      </c>
      <c r="T9160">
        <v>54.512999999999998</v>
      </c>
      <c r="U9160">
        <v>4.274</v>
      </c>
      <c r="V9160">
        <v>14975</v>
      </c>
      <c r="W9160">
        <v>1.3064</v>
      </c>
      <c r="X9160">
        <v>128.97999999999999</v>
      </c>
      <c r="Y9160">
        <v>3.5154000000000001</v>
      </c>
      <c r="Z9160">
        <v>5.8380000000000001</v>
      </c>
      <c r="AA9160">
        <v>4.4169999999999998</v>
      </c>
    </row>
    <row r="9161" spans="1:27" x14ac:dyDescent="0.2">
      <c r="A9161" s="1">
        <v>44959</v>
      </c>
      <c r="B9161">
        <v>170.12</v>
      </c>
      <c r="C9161">
        <v>557.08730000000003</v>
      </c>
      <c r="D9161">
        <v>154.16999999999999</v>
      </c>
      <c r="E9161">
        <v>679.92</v>
      </c>
      <c r="F9161">
        <v>6986.19</v>
      </c>
      <c r="G9161">
        <v>6890.5720000000001</v>
      </c>
      <c r="H9161">
        <v>1489.8</v>
      </c>
      <c r="I9161">
        <v>1682.58</v>
      </c>
      <c r="J9161">
        <v>3363.68</v>
      </c>
      <c r="K9161">
        <v>4685.68</v>
      </c>
      <c r="L9161">
        <v>29.29</v>
      </c>
      <c r="N9161">
        <v>1912.72</v>
      </c>
      <c r="O9161">
        <v>82.17</v>
      </c>
      <c r="P9161">
        <v>1534.25</v>
      </c>
      <c r="Q9161">
        <v>107.6</v>
      </c>
      <c r="R9161">
        <v>4179.76</v>
      </c>
      <c r="S9161">
        <v>27402.05</v>
      </c>
      <c r="T9161">
        <v>53.857999999999997</v>
      </c>
      <c r="U9161">
        <v>4.2466999999999997</v>
      </c>
      <c r="V9161">
        <v>14880</v>
      </c>
      <c r="W9161">
        <v>1.3098000000000001</v>
      </c>
      <c r="X9161">
        <v>128.68</v>
      </c>
      <c r="Y9161">
        <v>3.4878999999999998</v>
      </c>
      <c r="Z9161">
        <v>5.8090000000000002</v>
      </c>
      <c r="AA9161">
        <v>4.335</v>
      </c>
    </row>
    <row r="9162" spans="1:27" x14ac:dyDescent="0.2">
      <c r="A9162" s="1">
        <v>44960</v>
      </c>
      <c r="B9162">
        <v>168.56</v>
      </c>
      <c r="C9162">
        <v>553.71109999999999</v>
      </c>
      <c r="D9162">
        <v>152.81</v>
      </c>
      <c r="E9162">
        <v>676.62</v>
      </c>
      <c r="F9162">
        <v>7027.38</v>
      </c>
      <c r="G9162">
        <v>6911.732</v>
      </c>
      <c r="H9162">
        <v>1490.47</v>
      </c>
      <c r="I9162">
        <v>1688.36</v>
      </c>
      <c r="J9162">
        <v>3384.29</v>
      </c>
      <c r="K9162">
        <v>4731.79</v>
      </c>
      <c r="L9162">
        <v>29.02</v>
      </c>
      <c r="N9162">
        <v>1864.97</v>
      </c>
      <c r="O9162">
        <v>79.94</v>
      </c>
      <c r="P9162">
        <v>1532</v>
      </c>
      <c r="Q9162">
        <v>107.5</v>
      </c>
      <c r="R9162">
        <v>4136.4799999999996</v>
      </c>
      <c r="S9162">
        <v>27509.46</v>
      </c>
      <c r="T9162">
        <v>53.674999999999997</v>
      </c>
      <c r="U9162">
        <v>4.2587000000000002</v>
      </c>
      <c r="V9162">
        <v>14893</v>
      </c>
      <c r="W9162">
        <v>1.3234999999999999</v>
      </c>
      <c r="X9162">
        <v>131.19</v>
      </c>
      <c r="Y9162">
        <v>3.6589999999999998</v>
      </c>
      <c r="Z9162">
        <v>5.8449999999999998</v>
      </c>
      <c r="AA9162">
        <v>4.28</v>
      </c>
    </row>
    <row r="9163" spans="1:27" x14ac:dyDescent="0.2">
      <c r="A9163" s="1">
        <v>44963</v>
      </c>
      <c r="B9163">
        <v>165.39</v>
      </c>
      <c r="C9163">
        <v>540.8854</v>
      </c>
      <c r="D9163">
        <v>149.91999999999999</v>
      </c>
      <c r="E9163">
        <v>660.21</v>
      </c>
      <c r="F9163">
        <v>6936.61</v>
      </c>
      <c r="G9163">
        <v>6873.7910000000002</v>
      </c>
      <c r="H9163">
        <v>1490.47</v>
      </c>
      <c r="I9163">
        <v>1682.11</v>
      </c>
      <c r="J9163">
        <v>3385.93</v>
      </c>
      <c r="K9163">
        <v>4621.0600000000004</v>
      </c>
      <c r="L9163">
        <v>28.42</v>
      </c>
      <c r="N9163">
        <v>1867.48</v>
      </c>
      <c r="O9163">
        <v>80.989999999999995</v>
      </c>
      <c r="P9163">
        <v>1521.25</v>
      </c>
      <c r="Q9163">
        <v>106.5</v>
      </c>
      <c r="R9163">
        <v>4111.08</v>
      </c>
      <c r="S9163">
        <v>27693.65</v>
      </c>
      <c r="T9163">
        <v>54.4</v>
      </c>
      <c r="U9163">
        <v>4.2587000000000002</v>
      </c>
      <c r="V9163">
        <v>15055</v>
      </c>
      <c r="W9163">
        <v>1.3278000000000001</v>
      </c>
      <c r="X9163">
        <v>132.66</v>
      </c>
      <c r="Y9163">
        <v>3.8283</v>
      </c>
      <c r="Z9163">
        <v>5.8220000000000001</v>
      </c>
      <c r="AA9163">
        <v>4.4720000000000004</v>
      </c>
    </row>
    <row r="9164" spans="1:27" x14ac:dyDescent="0.2">
      <c r="A9164" s="1">
        <v>44964</v>
      </c>
      <c r="B9164">
        <v>166.43</v>
      </c>
      <c r="C9164">
        <v>542.31899999999996</v>
      </c>
      <c r="D9164">
        <v>150.91999999999999</v>
      </c>
      <c r="E9164">
        <v>661.83</v>
      </c>
      <c r="F9164">
        <v>6881.26</v>
      </c>
      <c r="G9164">
        <v>6935.3010000000004</v>
      </c>
      <c r="H9164">
        <v>1476.38</v>
      </c>
      <c r="I9164">
        <v>1680.49</v>
      </c>
      <c r="J9164">
        <v>3380.84</v>
      </c>
      <c r="K9164">
        <v>4523.4799999999996</v>
      </c>
      <c r="L9164">
        <v>28.175000000000001</v>
      </c>
      <c r="N9164">
        <v>1873.1</v>
      </c>
      <c r="O9164">
        <v>83.69</v>
      </c>
      <c r="P9164">
        <v>1515.25</v>
      </c>
      <c r="Q9164">
        <v>106.1</v>
      </c>
      <c r="R9164">
        <v>4164</v>
      </c>
      <c r="S9164">
        <v>27685.47</v>
      </c>
      <c r="T9164">
        <v>55.085000000000001</v>
      </c>
      <c r="U9164">
        <v>4.3025000000000002</v>
      </c>
      <c r="V9164">
        <v>15145</v>
      </c>
      <c r="W9164">
        <v>1.3242</v>
      </c>
      <c r="X9164">
        <v>131.07</v>
      </c>
      <c r="Y9164">
        <v>3.8336999999999999</v>
      </c>
      <c r="Z9164">
        <v>5.9749999999999996</v>
      </c>
      <c r="AA9164">
        <v>4.54</v>
      </c>
    </row>
    <row r="9165" spans="1:27" x14ac:dyDescent="0.2">
      <c r="A9165" s="1">
        <v>44965</v>
      </c>
      <c r="B9165">
        <v>166.95</v>
      </c>
      <c r="C9165">
        <v>545.30319999999995</v>
      </c>
      <c r="D9165">
        <v>151.30000000000001</v>
      </c>
      <c r="E9165">
        <v>665.18</v>
      </c>
      <c r="F9165">
        <v>6923.08</v>
      </c>
      <c r="G9165">
        <v>6940.1239999999998</v>
      </c>
      <c r="H9165">
        <v>1470.75</v>
      </c>
      <c r="I9165">
        <v>1670.34</v>
      </c>
      <c r="J9165">
        <v>3388.52</v>
      </c>
      <c r="K9165">
        <v>4585.66</v>
      </c>
      <c r="L9165">
        <v>28.39</v>
      </c>
      <c r="N9165">
        <v>1875.49</v>
      </c>
      <c r="O9165">
        <v>85.09</v>
      </c>
      <c r="P9165">
        <v>1519.75</v>
      </c>
      <c r="Q9165">
        <v>106.7</v>
      </c>
      <c r="R9165">
        <v>4117.8599999999997</v>
      </c>
      <c r="S9165">
        <v>27606.46</v>
      </c>
      <c r="T9165">
        <v>54.82</v>
      </c>
      <c r="U9165">
        <v>4.2983000000000002</v>
      </c>
      <c r="V9165">
        <v>15100</v>
      </c>
      <c r="W9165">
        <v>1.3261000000000001</v>
      </c>
      <c r="X9165">
        <v>131.4</v>
      </c>
      <c r="Y9165">
        <v>3.7883</v>
      </c>
      <c r="Z9165">
        <v>6.0990000000000002</v>
      </c>
      <c r="AA9165">
        <v>4.5510000000000002</v>
      </c>
    </row>
    <row r="9166" spans="1:27" x14ac:dyDescent="0.2">
      <c r="A9166" s="1">
        <v>44966</v>
      </c>
      <c r="B9166">
        <v>167.8</v>
      </c>
      <c r="C9166">
        <v>548.31020000000001</v>
      </c>
      <c r="D9166">
        <v>152.16999999999999</v>
      </c>
      <c r="E9166">
        <v>669.59</v>
      </c>
      <c r="F9166">
        <v>6842.79</v>
      </c>
      <c r="G9166">
        <v>6897.3649999999998</v>
      </c>
      <c r="H9166">
        <v>1464.64</v>
      </c>
      <c r="I9166">
        <v>1669.17</v>
      </c>
      <c r="J9166">
        <v>3359.48</v>
      </c>
      <c r="K9166">
        <v>4569.8500000000004</v>
      </c>
      <c r="L9166">
        <v>28.23</v>
      </c>
      <c r="N9166">
        <v>1861.78</v>
      </c>
      <c r="O9166">
        <v>84.5</v>
      </c>
      <c r="P9166">
        <v>1519.25</v>
      </c>
      <c r="Q9166">
        <v>105.5</v>
      </c>
      <c r="R9166">
        <v>4081.5</v>
      </c>
      <c r="S9166">
        <v>27584.35</v>
      </c>
      <c r="T9166">
        <v>54.466999999999999</v>
      </c>
      <c r="U9166">
        <v>4.3164999999999996</v>
      </c>
      <c r="V9166">
        <v>15095</v>
      </c>
      <c r="W9166">
        <v>1.3257000000000001</v>
      </c>
      <c r="X9166">
        <v>131.59</v>
      </c>
      <c r="Y9166">
        <v>3.8586</v>
      </c>
      <c r="Z9166">
        <v>6.0519999999999996</v>
      </c>
      <c r="AA9166">
        <v>4.5410000000000004</v>
      </c>
    </row>
    <row r="9167" spans="1:27" x14ac:dyDescent="0.2">
      <c r="A9167" s="1">
        <v>44967</v>
      </c>
      <c r="B9167">
        <v>166.33</v>
      </c>
      <c r="C9167">
        <v>541.66930000000002</v>
      </c>
      <c r="D9167">
        <v>150.91</v>
      </c>
      <c r="E9167">
        <v>661.56</v>
      </c>
      <c r="F9167">
        <v>6876.79</v>
      </c>
      <c r="G9167">
        <v>6880.3289999999997</v>
      </c>
      <c r="H9167">
        <v>1474.59</v>
      </c>
      <c r="I9167">
        <v>1664.57</v>
      </c>
      <c r="J9167">
        <v>3360.69</v>
      </c>
      <c r="K9167">
        <v>4592.13</v>
      </c>
      <c r="L9167">
        <v>28.48</v>
      </c>
      <c r="N9167">
        <v>1865.57</v>
      </c>
      <c r="O9167">
        <v>86.39</v>
      </c>
      <c r="P9167">
        <v>1542.5</v>
      </c>
      <c r="Q9167">
        <v>105.5</v>
      </c>
      <c r="R9167">
        <v>4090.46</v>
      </c>
      <c r="S9167">
        <v>27670.98</v>
      </c>
      <c r="T9167">
        <v>54.424999999999997</v>
      </c>
      <c r="U9167">
        <v>4.3342000000000001</v>
      </c>
      <c r="V9167">
        <v>15134</v>
      </c>
      <c r="W9167">
        <v>1.3303</v>
      </c>
      <c r="X9167">
        <v>131.36000000000001</v>
      </c>
      <c r="Y9167">
        <v>3.9226000000000001</v>
      </c>
      <c r="Z9167">
        <v>6.0049999999999999</v>
      </c>
      <c r="AA9167">
        <v>4.6120000000000001</v>
      </c>
    </row>
    <row r="9168" spans="1:27" x14ac:dyDescent="0.2">
      <c r="A9168" s="1">
        <v>44970</v>
      </c>
      <c r="B9168">
        <v>165.17</v>
      </c>
      <c r="C9168">
        <v>540.20870000000002</v>
      </c>
      <c r="D9168">
        <v>149.65</v>
      </c>
      <c r="E9168">
        <v>658.86</v>
      </c>
      <c r="F9168">
        <v>6838.76</v>
      </c>
      <c r="G9168">
        <v>6900.14</v>
      </c>
      <c r="H9168">
        <v>1475.17</v>
      </c>
      <c r="I9168">
        <v>1664.89</v>
      </c>
      <c r="J9168">
        <v>3324.7</v>
      </c>
      <c r="K9168">
        <v>4541.28</v>
      </c>
      <c r="L9168">
        <v>28.5</v>
      </c>
      <c r="N9168">
        <v>1853.49</v>
      </c>
      <c r="O9168">
        <v>86.61</v>
      </c>
      <c r="P9168">
        <v>1542.75</v>
      </c>
      <c r="Q9168">
        <v>105.3</v>
      </c>
      <c r="R9168">
        <v>4137.29</v>
      </c>
      <c r="S9168">
        <v>27427.32</v>
      </c>
      <c r="T9168">
        <v>54.774999999999999</v>
      </c>
      <c r="U9168">
        <v>4.3621999999999996</v>
      </c>
      <c r="V9168">
        <v>15195</v>
      </c>
      <c r="W9168">
        <v>1.3287</v>
      </c>
      <c r="X9168">
        <v>132.41999999999999</v>
      </c>
      <c r="Y9168">
        <v>3.9104000000000001</v>
      </c>
      <c r="Z9168">
        <v>6.0179999999999998</v>
      </c>
      <c r="AA9168">
        <v>4.7270000000000003</v>
      </c>
    </row>
    <row r="9169" spans="1:27" x14ac:dyDescent="0.2">
      <c r="A9169" s="1">
        <v>44971</v>
      </c>
      <c r="B9169">
        <v>165.79</v>
      </c>
      <c r="C9169">
        <v>541.40620000000001</v>
      </c>
      <c r="D9169">
        <v>150.22999999999999</v>
      </c>
      <c r="E9169">
        <v>660.29</v>
      </c>
      <c r="F9169">
        <v>6791.24</v>
      </c>
      <c r="G9169">
        <v>6941.8549999999996</v>
      </c>
      <c r="H9169">
        <v>1483.97</v>
      </c>
      <c r="I9169">
        <v>1652.76</v>
      </c>
      <c r="J9169">
        <v>3318.2</v>
      </c>
      <c r="K9169">
        <v>4506.6499999999996</v>
      </c>
      <c r="L9169">
        <v>28.06</v>
      </c>
      <c r="N9169">
        <v>1854.31</v>
      </c>
      <c r="O9169">
        <v>85.58</v>
      </c>
      <c r="P9169">
        <v>1537.5</v>
      </c>
      <c r="Q9169">
        <v>104.5</v>
      </c>
      <c r="R9169">
        <v>4136.13</v>
      </c>
      <c r="S9169">
        <v>27602.77</v>
      </c>
      <c r="T9169">
        <v>54.86</v>
      </c>
      <c r="U9169">
        <v>4.3472</v>
      </c>
      <c r="V9169">
        <v>15160</v>
      </c>
      <c r="W9169">
        <v>1.3284</v>
      </c>
      <c r="X9169">
        <v>133.16</v>
      </c>
      <c r="Y9169">
        <v>4.0010000000000003</v>
      </c>
      <c r="Z9169">
        <v>6.0250000000000004</v>
      </c>
      <c r="AA9169">
        <v>4.6859999999999999</v>
      </c>
    </row>
    <row r="9170" spans="1:27" x14ac:dyDescent="0.2">
      <c r="A9170" s="1">
        <v>44972</v>
      </c>
      <c r="B9170">
        <v>163.32</v>
      </c>
      <c r="C9170">
        <v>533.13409999999999</v>
      </c>
      <c r="D9170">
        <v>148.21</v>
      </c>
      <c r="E9170">
        <v>651.61</v>
      </c>
      <c r="F9170">
        <v>6822.09</v>
      </c>
      <c r="G9170">
        <v>6914.5379999999996</v>
      </c>
      <c r="H9170">
        <v>1488.19</v>
      </c>
      <c r="I9170">
        <v>1647.39</v>
      </c>
      <c r="J9170">
        <v>3280.82</v>
      </c>
      <c r="K9170">
        <v>4499.84</v>
      </c>
      <c r="L9170">
        <v>27.86</v>
      </c>
      <c r="N9170">
        <v>1836.01</v>
      </c>
      <c r="O9170">
        <v>85.38</v>
      </c>
      <c r="P9170">
        <v>1525.75</v>
      </c>
      <c r="Q9170">
        <v>104.4</v>
      </c>
      <c r="R9170">
        <v>4147.6000000000004</v>
      </c>
      <c r="S9170">
        <v>27501.86</v>
      </c>
      <c r="T9170">
        <v>55.185000000000002</v>
      </c>
      <c r="U9170">
        <v>4.3922999999999996</v>
      </c>
      <c r="V9170">
        <v>15204</v>
      </c>
      <c r="W9170">
        <v>1.3359000000000001</v>
      </c>
      <c r="X9170">
        <v>134.16</v>
      </c>
      <c r="Y9170">
        <v>4.0368000000000004</v>
      </c>
      <c r="Z9170">
        <v>5.9660000000000002</v>
      </c>
      <c r="AA9170">
        <v>4.7320000000000002</v>
      </c>
    </row>
    <row r="9171" spans="1:27" x14ac:dyDescent="0.2">
      <c r="A9171" s="1">
        <v>44973</v>
      </c>
      <c r="B9171">
        <v>164.46</v>
      </c>
      <c r="C9171">
        <v>536.78809999999999</v>
      </c>
      <c r="D9171">
        <v>149.26</v>
      </c>
      <c r="E9171">
        <v>656.23</v>
      </c>
      <c r="F9171">
        <v>6815.91</v>
      </c>
      <c r="G9171">
        <v>6895.6639999999998</v>
      </c>
      <c r="H9171">
        <v>1484.26</v>
      </c>
      <c r="I9171">
        <v>1658.29</v>
      </c>
      <c r="J9171">
        <v>3311.23</v>
      </c>
      <c r="K9171">
        <v>4499.41</v>
      </c>
      <c r="L9171">
        <v>27.83</v>
      </c>
      <c r="N9171">
        <v>1836.36</v>
      </c>
      <c r="O9171">
        <v>85.14</v>
      </c>
      <c r="P9171">
        <v>1526.5</v>
      </c>
      <c r="Q9171">
        <v>104.5</v>
      </c>
      <c r="R9171">
        <v>4090.41</v>
      </c>
      <c r="S9171">
        <v>27696.44</v>
      </c>
      <c r="T9171">
        <v>55.097000000000001</v>
      </c>
      <c r="U9171">
        <v>4.4036999999999997</v>
      </c>
      <c r="V9171">
        <v>15157</v>
      </c>
      <c r="W9171">
        <v>1.3362000000000001</v>
      </c>
      <c r="X9171">
        <v>133.94</v>
      </c>
      <c r="Y9171">
        <v>4.0727000000000002</v>
      </c>
      <c r="Z9171">
        <v>6.01</v>
      </c>
      <c r="AA9171">
        <v>4.7610000000000001</v>
      </c>
    </row>
    <row r="9172" spans="1:27" x14ac:dyDescent="0.2">
      <c r="A9172" s="1">
        <v>44974</v>
      </c>
      <c r="B9172">
        <v>162.66</v>
      </c>
      <c r="C9172">
        <v>529.75890000000004</v>
      </c>
      <c r="D9172">
        <v>147.63999999999999</v>
      </c>
      <c r="E9172">
        <v>647.41</v>
      </c>
      <c r="F9172">
        <v>6779.02</v>
      </c>
      <c r="G9172">
        <v>6895.7139999999999</v>
      </c>
      <c r="H9172">
        <v>1476.9</v>
      </c>
      <c r="I9172">
        <v>1651.67</v>
      </c>
      <c r="J9172">
        <v>3328.37</v>
      </c>
      <c r="K9172">
        <v>4463.3500000000004</v>
      </c>
      <c r="L9172">
        <v>27.69</v>
      </c>
      <c r="N9172">
        <v>1842.36</v>
      </c>
      <c r="O9172">
        <v>83</v>
      </c>
      <c r="P9172">
        <v>1527.25</v>
      </c>
      <c r="Q9172">
        <v>104</v>
      </c>
      <c r="R9172">
        <v>4079.09</v>
      </c>
      <c r="S9172">
        <v>27513.13</v>
      </c>
      <c r="T9172">
        <v>55.247</v>
      </c>
      <c r="U9172">
        <v>4.4349999999999996</v>
      </c>
      <c r="V9172">
        <v>15203</v>
      </c>
      <c r="W9172">
        <v>1.3364</v>
      </c>
      <c r="X9172">
        <v>134.15</v>
      </c>
      <c r="Y9172">
        <v>4.0290999999999997</v>
      </c>
      <c r="Z9172">
        <v>6.0540000000000003</v>
      </c>
      <c r="AA9172">
        <v>4.9000000000000004</v>
      </c>
    </row>
    <row r="9173" spans="1:27" x14ac:dyDescent="0.2">
      <c r="A9173" s="1">
        <v>44977</v>
      </c>
      <c r="B9173">
        <v>163.72999999999999</v>
      </c>
      <c r="C9173">
        <v>533.67989999999998</v>
      </c>
      <c r="D9173">
        <v>148.53</v>
      </c>
      <c r="E9173">
        <v>651.71</v>
      </c>
      <c r="F9173">
        <v>6744.12</v>
      </c>
      <c r="G9173">
        <v>6894.7169999999996</v>
      </c>
      <c r="H9173">
        <v>1473.46</v>
      </c>
      <c r="I9173">
        <v>1657.69</v>
      </c>
      <c r="J9173">
        <v>3308.75</v>
      </c>
      <c r="K9173">
        <v>4465.51</v>
      </c>
      <c r="L9173">
        <v>27.69</v>
      </c>
      <c r="N9173">
        <v>1841.38</v>
      </c>
      <c r="O9173">
        <v>84.07</v>
      </c>
      <c r="P9173">
        <v>1527.25</v>
      </c>
      <c r="Q9173">
        <v>103.6</v>
      </c>
      <c r="R9173">
        <v>4079.09</v>
      </c>
      <c r="S9173">
        <v>27531.94</v>
      </c>
      <c r="T9173">
        <v>54.972000000000001</v>
      </c>
      <c r="U9173">
        <v>4.4302999999999999</v>
      </c>
      <c r="V9173">
        <v>15158</v>
      </c>
      <c r="W9173">
        <v>1.3358000000000001</v>
      </c>
      <c r="X9173">
        <v>134.25</v>
      </c>
      <c r="Y9173">
        <v>4.0290999999999997</v>
      </c>
      <c r="Z9173">
        <v>6.0469999999999997</v>
      </c>
      <c r="AA9173">
        <v>4.9080000000000004</v>
      </c>
    </row>
    <row r="9174" spans="1:27" x14ac:dyDescent="0.2">
      <c r="A9174" s="1">
        <v>44978</v>
      </c>
      <c r="B9174">
        <v>162.36000000000001</v>
      </c>
      <c r="C9174">
        <v>528.80629999999996</v>
      </c>
      <c r="D9174">
        <v>147.22</v>
      </c>
      <c r="E9174">
        <v>645.26</v>
      </c>
      <c r="F9174">
        <v>6800.96</v>
      </c>
      <c r="G9174">
        <v>6873.4049999999997</v>
      </c>
      <c r="H9174">
        <v>1474.01</v>
      </c>
      <c r="I9174">
        <v>1668.63</v>
      </c>
      <c r="J9174">
        <v>3306.86</v>
      </c>
      <c r="K9174">
        <v>4475.6000000000004</v>
      </c>
      <c r="L9174">
        <v>27.55</v>
      </c>
      <c r="N9174">
        <v>1835.09</v>
      </c>
      <c r="O9174">
        <v>83.05</v>
      </c>
      <c r="P9174">
        <v>1548.75</v>
      </c>
      <c r="Q9174">
        <v>104.2</v>
      </c>
      <c r="R9174">
        <v>3997.34</v>
      </c>
      <c r="S9174">
        <v>27473.1</v>
      </c>
      <c r="T9174">
        <v>55.08</v>
      </c>
      <c r="U9174">
        <v>4.4328000000000003</v>
      </c>
      <c r="V9174">
        <v>15190</v>
      </c>
      <c r="W9174">
        <v>1.3406</v>
      </c>
      <c r="X9174">
        <v>135.01</v>
      </c>
      <c r="Y9174">
        <v>4.1745000000000001</v>
      </c>
      <c r="Z9174">
        <v>6.0289999999999999</v>
      </c>
      <c r="AA9174">
        <v>4.9210000000000003</v>
      </c>
    </row>
    <row r="9175" spans="1:27" x14ac:dyDescent="0.2">
      <c r="A9175" s="1">
        <v>44979</v>
      </c>
      <c r="B9175">
        <v>160.37</v>
      </c>
      <c r="C9175">
        <v>521.94780000000003</v>
      </c>
      <c r="D9175">
        <v>145.41999999999999</v>
      </c>
      <c r="E9175">
        <v>636.76</v>
      </c>
      <c r="F9175">
        <v>6699.23</v>
      </c>
      <c r="G9175">
        <v>6809.9679999999998</v>
      </c>
      <c r="H9175">
        <v>1464</v>
      </c>
      <c r="I9175">
        <v>1659.48</v>
      </c>
      <c r="J9175">
        <v>3300.04</v>
      </c>
      <c r="K9175">
        <v>4400.1499999999996</v>
      </c>
      <c r="L9175">
        <v>27.23</v>
      </c>
      <c r="N9175">
        <v>1825.39</v>
      </c>
      <c r="O9175">
        <v>80.599999999999994</v>
      </c>
      <c r="P9175">
        <v>1539.5</v>
      </c>
      <c r="Q9175">
        <v>103</v>
      </c>
      <c r="R9175">
        <v>3991.05</v>
      </c>
      <c r="S9175">
        <v>27104.32</v>
      </c>
      <c r="T9175">
        <v>55.185000000000002</v>
      </c>
      <c r="U9175">
        <v>4.4435000000000002</v>
      </c>
      <c r="V9175">
        <v>15202</v>
      </c>
      <c r="W9175">
        <v>1.3405</v>
      </c>
      <c r="X9175">
        <v>134.84</v>
      </c>
      <c r="Y9175">
        <v>4.1513999999999998</v>
      </c>
      <c r="Z9175">
        <v>6.0449999999999999</v>
      </c>
      <c r="AA9175">
        <v>5</v>
      </c>
    </row>
    <row r="9176" spans="1:27" x14ac:dyDescent="0.2">
      <c r="A9176" s="1">
        <v>44980</v>
      </c>
      <c r="B9176">
        <v>160.54</v>
      </c>
      <c r="C9176">
        <v>523.19719999999995</v>
      </c>
      <c r="D9176">
        <v>145.74</v>
      </c>
      <c r="E9176">
        <v>639.59</v>
      </c>
      <c r="F9176">
        <v>6685.9</v>
      </c>
      <c r="G9176">
        <v>6839.4539999999997</v>
      </c>
      <c r="H9176">
        <v>1457.65</v>
      </c>
      <c r="I9176">
        <v>1652.47</v>
      </c>
      <c r="J9176">
        <v>3264.93</v>
      </c>
      <c r="K9176">
        <v>4403.66</v>
      </c>
      <c r="L9176">
        <v>27.04</v>
      </c>
      <c r="N9176">
        <v>1822.28</v>
      </c>
      <c r="O9176">
        <v>82.21</v>
      </c>
      <c r="P9176">
        <v>1534.25</v>
      </c>
      <c r="Q9176">
        <v>102.6</v>
      </c>
      <c r="R9176">
        <v>4012.32</v>
      </c>
      <c r="S9176">
        <v>27104.32</v>
      </c>
      <c r="T9176">
        <v>54.9</v>
      </c>
      <c r="U9176">
        <v>4.4340000000000002</v>
      </c>
      <c r="V9176">
        <v>15190</v>
      </c>
      <c r="W9176">
        <v>1.3427</v>
      </c>
      <c r="X9176">
        <v>134.69999999999999</v>
      </c>
      <c r="Y9176">
        <v>4.1063999999999998</v>
      </c>
      <c r="Z9176">
        <v>6.0270000000000001</v>
      </c>
      <c r="AA9176">
        <v>4.9779999999999998</v>
      </c>
    </row>
    <row r="9177" spans="1:27" x14ac:dyDescent="0.2">
      <c r="A9177" s="1">
        <v>44981</v>
      </c>
      <c r="B9177">
        <v>158.75</v>
      </c>
      <c r="C9177">
        <v>515.83109999999999</v>
      </c>
      <c r="D9177">
        <v>144.1</v>
      </c>
      <c r="E9177">
        <v>630.08000000000004</v>
      </c>
      <c r="F9177">
        <v>6685.9</v>
      </c>
      <c r="G9177">
        <v>6856.576</v>
      </c>
      <c r="H9177">
        <v>1456.8</v>
      </c>
      <c r="I9177">
        <v>1634.02</v>
      </c>
      <c r="J9177">
        <v>3282.3</v>
      </c>
      <c r="K9177">
        <v>4403.66</v>
      </c>
      <c r="L9177">
        <v>26.65</v>
      </c>
      <c r="N9177">
        <v>1811.04</v>
      </c>
      <c r="O9177">
        <v>83.16</v>
      </c>
      <c r="P9177">
        <v>1529</v>
      </c>
      <c r="Q9177">
        <v>102.6</v>
      </c>
      <c r="R9177">
        <v>3970.04</v>
      </c>
      <c r="S9177">
        <v>27453.48</v>
      </c>
      <c r="T9177">
        <v>54.9</v>
      </c>
      <c r="U9177">
        <v>4.4352999999999998</v>
      </c>
      <c r="V9177">
        <v>15225</v>
      </c>
      <c r="W9177">
        <v>1.3506</v>
      </c>
      <c r="X9177">
        <v>136.47999999999999</v>
      </c>
      <c r="Y9177">
        <v>4.2152000000000003</v>
      </c>
      <c r="Z9177">
        <v>6.0270000000000001</v>
      </c>
      <c r="AA9177">
        <v>4.923</v>
      </c>
    </row>
    <row r="9178" spans="1:27" x14ac:dyDescent="0.2">
      <c r="A9178" s="1">
        <v>44984</v>
      </c>
      <c r="B9178">
        <v>158.22999999999999</v>
      </c>
      <c r="C9178">
        <v>512.51689999999996</v>
      </c>
      <c r="D9178">
        <v>143.74</v>
      </c>
      <c r="E9178">
        <v>626.41999999999996</v>
      </c>
      <c r="F9178">
        <v>6599.34</v>
      </c>
      <c r="G9178">
        <v>6854.777</v>
      </c>
      <c r="H9178">
        <v>1455.5</v>
      </c>
      <c r="I9178">
        <v>1627.35</v>
      </c>
      <c r="J9178">
        <v>3263.24</v>
      </c>
      <c r="K9178">
        <v>4292.0200000000004</v>
      </c>
      <c r="L9178">
        <v>26.48</v>
      </c>
      <c r="N9178">
        <v>1817.14</v>
      </c>
      <c r="O9178">
        <v>82.45</v>
      </c>
      <c r="P9178">
        <v>1518.25</v>
      </c>
      <c r="Q9178">
        <v>101</v>
      </c>
      <c r="R9178">
        <v>3982.24</v>
      </c>
      <c r="S9178">
        <v>27423.96</v>
      </c>
      <c r="T9178">
        <v>55.533000000000001</v>
      </c>
      <c r="U9178">
        <v>4.4785000000000004</v>
      </c>
      <c r="V9178">
        <v>15270</v>
      </c>
      <c r="W9178">
        <v>1.3465</v>
      </c>
      <c r="X9178">
        <v>136.19</v>
      </c>
      <c r="Y9178">
        <v>4.1677</v>
      </c>
      <c r="Z9178">
        <v>5.9950000000000001</v>
      </c>
      <c r="AA9178">
        <v>4.9800000000000004</v>
      </c>
    </row>
    <row r="9179" spans="1:27" x14ac:dyDescent="0.2">
      <c r="A9179" s="1">
        <v>44985</v>
      </c>
      <c r="B9179">
        <v>157.97999999999999</v>
      </c>
      <c r="C9179">
        <v>511.39359999999999</v>
      </c>
      <c r="D9179">
        <v>143.37</v>
      </c>
      <c r="E9179">
        <v>623.98</v>
      </c>
      <c r="F9179">
        <v>6556.2</v>
      </c>
      <c r="G9179">
        <v>6843.2389999999996</v>
      </c>
      <c r="H9179">
        <v>1454.19</v>
      </c>
      <c r="I9179">
        <v>1622.35</v>
      </c>
      <c r="J9179">
        <v>3262.63</v>
      </c>
      <c r="K9179">
        <v>4289.74</v>
      </c>
      <c r="L9179">
        <v>26.41</v>
      </c>
      <c r="N9179">
        <v>1826.92</v>
      </c>
      <c r="O9179">
        <v>83.89</v>
      </c>
      <c r="P9179">
        <v>1490.5</v>
      </c>
      <c r="Q9179">
        <v>100.5</v>
      </c>
      <c r="R9179">
        <v>3970.15</v>
      </c>
      <c r="S9179">
        <v>27445.56</v>
      </c>
      <c r="T9179">
        <v>55.335000000000001</v>
      </c>
      <c r="U9179">
        <v>4.4873000000000003</v>
      </c>
      <c r="V9179">
        <v>15250</v>
      </c>
      <c r="W9179">
        <v>1.3484</v>
      </c>
      <c r="X9179">
        <v>136.16999999999999</v>
      </c>
      <c r="Y9179">
        <v>4.1818</v>
      </c>
      <c r="Z9179">
        <v>6.0129999999999999</v>
      </c>
      <c r="AA9179">
        <v>4.9489999999999998</v>
      </c>
    </row>
    <row r="9180" spans="1:27" x14ac:dyDescent="0.2">
      <c r="A9180" s="1">
        <v>44986</v>
      </c>
      <c r="B9180">
        <v>160.16</v>
      </c>
      <c r="C9180">
        <v>521.13499999999999</v>
      </c>
      <c r="D9180">
        <v>145.57</v>
      </c>
      <c r="E9180">
        <v>638.04999999999995</v>
      </c>
      <c r="F9180">
        <v>6607.13</v>
      </c>
      <c r="G9180">
        <v>6844.9359999999997</v>
      </c>
      <c r="H9180">
        <v>1450.2</v>
      </c>
      <c r="I9180">
        <v>1619.98</v>
      </c>
      <c r="J9180">
        <v>3255.08</v>
      </c>
      <c r="K9180">
        <v>4334.47</v>
      </c>
      <c r="L9180">
        <v>26.71</v>
      </c>
      <c r="N9180">
        <v>1836.72</v>
      </c>
      <c r="O9180">
        <v>84.31</v>
      </c>
      <c r="P9180">
        <v>1504.25</v>
      </c>
      <c r="Q9180">
        <v>101.7</v>
      </c>
      <c r="R9180">
        <v>3951.39</v>
      </c>
      <c r="S9180">
        <v>27516.53</v>
      </c>
      <c r="T9180">
        <v>54.991</v>
      </c>
      <c r="U9180">
        <v>4.4720000000000004</v>
      </c>
      <c r="V9180">
        <v>15235</v>
      </c>
      <c r="W9180">
        <v>1.3425</v>
      </c>
      <c r="X9180">
        <v>136.19</v>
      </c>
      <c r="Y9180">
        <v>4.2558999999999996</v>
      </c>
      <c r="Z9180">
        <v>6.0549999999999997</v>
      </c>
      <c r="AA9180">
        <v>4.9530000000000003</v>
      </c>
    </row>
    <row r="9181" spans="1:27" x14ac:dyDescent="0.2">
      <c r="A9181" s="1">
        <v>44987</v>
      </c>
      <c r="B9181">
        <v>159.51</v>
      </c>
      <c r="C9181">
        <v>519.37369999999999</v>
      </c>
      <c r="D9181">
        <v>144.97</v>
      </c>
      <c r="E9181">
        <v>635.98</v>
      </c>
      <c r="F9181">
        <v>6622.45</v>
      </c>
      <c r="G9181">
        <v>6857.415</v>
      </c>
      <c r="H9181">
        <v>1455.49</v>
      </c>
      <c r="I9181">
        <v>1612.64</v>
      </c>
      <c r="J9181">
        <v>3234.9</v>
      </c>
      <c r="K9181">
        <v>4340.3</v>
      </c>
      <c r="L9181">
        <v>26.71</v>
      </c>
      <c r="N9181">
        <v>1835.87</v>
      </c>
      <c r="O9181">
        <v>84.75</v>
      </c>
      <c r="P9181">
        <v>1519.75</v>
      </c>
      <c r="Q9181">
        <v>101.7</v>
      </c>
      <c r="R9181">
        <v>3981.35</v>
      </c>
      <c r="S9181">
        <v>27498.87</v>
      </c>
      <c r="T9181">
        <v>55.027999999999999</v>
      </c>
      <c r="U9181">
        <v>4.4752999999999998</v>
      </c>
      <c r="V9181">
        <v>15280</v>
      </c>
      <c r="W9181">
        <v>1.3475999999999999</v>
      </c>
      <c r="X9181">
        <v>136.77000000000001</v>
      </c>
      <c r="Y9181">
        <v>4.3125</v>
      </c>
      <c r="Z9181">
        <v>6.1050000000000004</v>
      </c>
      <c r="AA9181">
        <v>5.0119999999999996</v>
      </c>
    </row>
    <row r="9182" spans="1:27" x14ac:dyDescent="0.2">
      <c r="A9182" s="1">
        <v>44988</v>
      </c>
      <c r="B9182">
        <v>161.16</v>
      </c>
      <c r="C9182">
        <v>523.44169999999997</v>
      </c>
      <c r="D9182">
        <v>146.56</v>
      </c>
      <c r="E9182">
        <v>641.17999999999995</v>
      </c>
      <c r="F9182">
        <v>6655.37</v>
      </c>
      <c r="G9182">
        <v>6813.6360000000004</v>
      </c>
      <c r="H9182">
        <v>1453.55</v>
      </c>
      <c r="I9182">
        <v>1606.88</v>
      </c>
      <c r="J9182">
        <v>3232.02</v>
      </c>
      <c r="K9182">
        <v>4368.04</v>
      </c>
      <c r="L9182">
        <v>27.03</v>
      </c>
      <c r="N9182">
        <v>1856.48</v>
      </c>
      <c r="O9182">
        <v>85.83</v>
      </c>
      <c r="P9182">
        <v>1530.5</v>
      </c>
      <c r="Q9182">
        <v>102.1</v>
      </c>
      <c r="R9182">
        <v>4045.64</v>
      </c>
      <c r="S9182">
        <v>27927.47</v>
      </c>
      <c r="T9182">
        <v>54.83</v>
      </c>
      <c r="U9182">
        <v>4.4772999999999996</v>
      </c>
      <c r="V9182">
        <v>15300</v>
      </c>
      <c r="W9182">
        <v>1.345</v>
      </c>
      <c r="X9182">
        <v>135.87</v>
      </c>
      <c r="Y9182">
        <v>4.2457000000000003</v>
      </c>
      <c r="Z9182">
        <v>6.16</v>
      </c>
      <c r="AA9182">
        <v>5.024</v>
      </c>
    </row>
    <row r="9183" spans="1:27" x14ac:dyDescent="0.2">
      <c r="A9183" s="1">
        <v>44991</v>
      </c>
      <c r="B9183">
        <v>162.34</v>
      </c>
      <c r="C9183">
        <v>526.01909999999998</v>
      </c>
      <c r="D9183">
        <v>147.68</v>
      </c>
      <c r="E9183">
        <v>644.35</v>
      </c>
      <c r="F9183">
        <v>6671.12</v>
      </c>
      <c r="G9183">
        <v>6807.0010000000002</v>
      </c>
      <c r="H9183">
        <v>1452.68</v>
      </c>
      <c r="I9183">
        <v>1606.88</v>
      </c>
      <c r="J9183">
        <v>3239.31</v>
      </c>
      <c r="K9183">
        <v>4383.95</v>
      </c>
      <c r="L9183">
        <v>26.92</v>
      </c>
      <c r="N9183">
        <v>1846.86</v>
      </c>
      <c r="O9183">
        <v>86.18</v>
      </c>
      <c r="P9183">
        <v>1541</v>
      </c>
      <c r="Q9183">
        <v>102.5</v>
      </c>
      <c r="R9183">
        <v>4048.42</v>
      </c>
      <c r="S9183">
        <v>28237.78</v>
      </c>
      <c r="T9183">
        <v>54.854999999999997</v>
      </c>
      <c r="U9183">
        <v>4.4782999999999999</v>
      </c>
      <c r="V9183">
        <v>15295</v>
      </c>
      <c r="W9183">
        <v>1.3451</v>
      </c>
      <c r="X9183">
        <v>135.93</v>
      </c>
      <c r="Y9183">
        <v>4.2527999999999997</v>
      </c>
      <c r="Z9183">
        <v>6.1550000000000002</v>
      </c>
      <c r="AA9183">
        <v>4.99</v>
      </c>
    </row>
    <row r="9184" spans="1:27" x14ac:dyDescent="0.2">
      <c r="A9184" s="1">
        <v>44992</v>
      </c>
      <c r="B9184">
        <v>161.68</v>
      </c>
      <c r="C9184">
        <v>523.56449999999995</v>
      </c>
      <c r="D9184">
        <v>147.27000000000001</v>
      </c>
      <c r="E9184">
        <v>642.53</v>
      </c>
      <c r="F9184">
        <v>6705.12</v>
      </c>
      <c r="G9184">
        <v>6766.7579999999998</v>
      </c>
      <c r="H9184">
        <v>1458.67</v>
      </c>
      <c r="I9184">
        <v>1618.51</v>
      </c>
      <c r="J9184">
        <v>3245.27</v>
      </c>
      <c r="K9184">
        <v>4396.78</v>
      </c>
      <c r="L9184">
        <v>26.69</v>
      </c>
      <c r="N9184">
        <v>1813.45</v>
      </c>
      <c r="O9184">
        <v>83.29</v>
      </c>
      <c r="P9184">
        <v>1525.25</v>
      </c>
      <c r="Q9184">
        <v>103.3</v>
      </c>
      <c r="R9184">
        <v>3986.37</v>
      </c>
      <c r="S9184">
        <v>28309.16</v>
      </c>
      <c r="T9184">
        <v>55.015000000000001</v>
      </c>
      <c r="U9184">
        <v>4.4718</v>
      </c>
      <c r="V9184">
        <v>15350</v>
      </c>
      <c r="W9184">
        <v>1.3543000000000001</v>
      </c>
      <c r="X9184">
        <v>137.16</v>
      </c>
      <c r="Y9184">
        <v>4.3113999999999999</v>
      </c>
      <c r="Z9184">
        <v>6.093</v>
      </c>
      <c r="AA9184">
        <v>5.0019999999999998</v>
      </c>
    </row>
    <row r="9185" spans="1:27" x14ac:dyDescent="0.2">
      <c r="A9185" s="1">
        <v>44993</v>
      </c>
      <c r="B9185">
        <v>160.19999999999999</v>
      </c>
      <c r="C9185">
        <v>516.13109999999995</v>
      </c>
      <c r="D9185">
        <v>145.88</v>
      </c>
      <c r="E9185">
        <v>632.53</v>
      </c>
      <c r="F9185">
        <v>6711.49</v>
      </c>
      <c r="G9185">
        <v>6776.37</v>
      </c>
      <c r="H9185">
        <v>1454.66</v>
      </c>
      <c r="I9185">
        <v>1612.6</v>
      </c>
      <c r="J9185">
        <v>3226.86</v>
      </c>
      <c r="K9185">
        <v>4369.5600000000004</v>
      </c>
      <c r="L9185">
        <v>26.81</v>
      </c>
      <c r="N9185">
        <v>1813.8</v>
      </c>
      <c r="O9185">
        <v>82.66</v>
      </c>
      <c r="P9185">
        <v>1526.75</v>
      </c>
      <c r="Q9185">
        <v>102.5</v>
      </c>
      <c r="R9185">
        <v>3992.01</v>
      </c>
      <c r="S9185">
        <v>28444.19</v>
      </c>
      <c r="T9185">
        <v>55.302999999999997</v>
      </c>
      <c r="U9185">
        <v>4.5243000000000002</v>
      </c>
      <c r="V9185">
        <v>15435</v>
      </c>
      <c r="W9185">
        <v>1.3537999999999999</v>
      </c>
      <c r="X9185">
        <v>137.36000000000001</v>
      </c>
      <c r="Y9185">
        <v>4.3489000000000004</v>
      </c>
      <c r="Z9185">
        <v>6.125</v>
      </c>
      <c r="AA9185">
        <v>5.0620000000000003</v>
      </c>
    </row>
    <row r="9186" spans="1:27" x14ac:dyDescent="0.2">
      <c r="A9186" s="1">
        <v>44994</v>
      </c>
      <c r="B9186">
        <v>160.03</v>
      </c>
      <c r="C9186">
        <v>512.03089999999997</v>
      </c>
      <c r="D9186">
        <v>145.69999999999999</v>
      </c>
      <c r="E9186">
        <v>626.41999999999996</v>
      </c>
      <c r="F9186">
        <v>6609.27</v>
      </c>
      <c r="G9186">
        <v>6799.7950000000001</v>
      </c>
      <c r="H9186">
        <v>1449.53</v>
      </c>
      <c r="I9186">
        <v>1614.22</v>
      </c>
      <c r="J9186">
        <v>3214.51</v>
      </c>
      <c r="K9186">
        <v>4311.93</v>
      </c>
      <c r="L9186">
        <v>26.36</v>
      </c>
      <c r="N9186">
        <v>1831.03</v>
      </c>
      <c r="O9186">
        <v>81.59</v>
      </c>
      <c r="P9186">
        <v>1520</v>
      </c>
      <c r="Q9186">
        <v>101.8</v>
      </c>
      <c r="R9186">
        <v>3918.32</v>
      </c>
      <c r="S9186">
        <v>28623.15</v>
      </c>
      <c r="T9186">
        <v>55.24</v>
      </c>
      <c r="U9186">
        <v>4.5190000000000001</v>
      </c>
      <c r="V9186">
        <v>15425</v>
      </c>
      <c r="W9186">
        <v>1.3532999999999999</v>
      </c>
      <c r="X9186">
        <v>136.15</v>
      </c>
      <c r="Y9186">
        <v>4.1913</v>
      </c>
      <c r="Z9186">
        <v>6.0949999999999998</v>
      </c>
      <c r="AA9186">
        <v>5.07</v>
      </c>
    </row>
    <row r="9187" spans="1:27" x14ac:dyDescent="0.2">
      <c r="A9187" s="1">
        <v>44995</v>
      </c>
      <c r="B9187">
        <v>157.91999999999999</v>
      </c>
      <c r="C9187">
        <v>503.31470000000002</v>
      </c>
      <c r="D9187">
        <v>143.91</v>
      </c>
      <c r="E9187">
        <v>616.13</v>
      </c>
      <c r="F9187">
        <v>6589.88</v>
      </c>
      <c r="G9187">
        <v>6765.3019999999997</v>
      </c>
      <c r="H9187">
        <v>1433.08</v>
      </c>
      <c r="I9187">
        <v>1599.65</v>
      </c>
      <c r="J9187">
        <v>3177.43</v>
      </c>
      <c r="K9187">
        <v>4300.74</v>
      </c>
      <c r="L9187">
        <v>26.34</v>
      </c>
      <c r="N9187">
        <v>1868.26</v>
      </c>
      <c r="O9187">
        <v>82.78</v>
      </c>
      <c r="P9187">
        <v>1513</v>
      </c>
      <c r="Q9187">
        <v>101</v>
      </c>
      <c r="R9187">
        <v>3861.59</v>
      </c>
      <c r="S9187">
        <v>28143.97</v>
      </c>
      <c r="T9187">
        <v>55.143000000000001</v>
      </c>
      <c r="U9187">
        <v>4.5199999999999996</v>
      </c>
      <c r="V9187">
        <v>15450</v>
      </c>
      <c r="W9187">
        <v>1.35</v>
      </c>
      <c r="X9187">
        <v>135.03</v>
      </c>
      <c r="Y9187">
        <v>3.9647000000000001</v>
      </c>
      <c r="Z9187">
        <v>6.0620000000000003</v>
      </c>
      <c r="AA9187">
        <v>5.0359999999999996</v>
      </c>
    </row>
    <row r="9188" spans="1:27" x14ac:dyDescent="0.2">
      <c r="A9188" s="1">
        <v>44998</v>
      </c>
      <c r="B9188">
        <v>158.80000000000001</v>
      </c>
      <c r="C9188">
        <v>508.9194</v>
      </c>
      <c r="D9188">
        <v>144.75</v>
      </c>
      <c r="E9188">
        <v>623.95000000000005</v>
      </c>
      <c r="F9188">
        <v>6544.45</v>
      </c>
      <c r="G9188">
        <v>6786.9549999999999</v>
      </c>
      <c r="H9188">
        <v>1421.83</v>
      </c>
      <c r="I9188">
        <v>1573.07</v>
      </c>
      <c r="J9188">
        <v>3132.37</v>
      </c>
      <c r="K9188">
        <v>4288.2299999999996</v>
      </c>
      <c r="L9188">
        <v>26.17</v>
      </c>
      <c r="N9188">
        <v>1913.7</v>
      </c>
      <c r="O9188">
        <v>80.77</v>
      </c>
      <c r="P9188">
        <v>1500</v>
      </c>
      <c r="Q9188">
        <v>101.1</v>
      </c>
      <c r="R9188">
        <v>3855.76</v>
      </c>
      <c r="S9188">
        <v>27832.959999999999</v>
      </c>
      <c r="T9188">
        <v>54.95</v>
      </c>
      <c r="U9188">
        <v>4.4966999999999997</v>
      </c>
      <c r="V9188">
        <v>15365</v>
      </c>
      <c r="W9188">
        <v>1.3462000000000001</v>
      </c>
      <c r="X9188">
        <v>133.21</v>
      </c>
      <c r="Y9188">
        <v>3.6991000000000001</v>
      </c>
      <c r="Z9188">
        <v>5.9219999999999997</v>
      </c>
      <c r="AA9188">
        <v>4.843</v>
      </c>
    </row>
    <row r="9189" spans="1:27" x14ac:dyDescent="0.2">
      <c r="A9189" s="1">
        <v>44999</v>
      </c>
      <c r="B9189">
        <v>155.18</v>
      </c>
      <c r="C9189">
        <v>500.10570000000001</v>
      </c>
      <c r="D9189">
        <v>141.31</v>
      </c>
      <c r="E9189">
        <v>612.95000000000005</v>
      </c>
      <c r="F9189">
        <v>6393.33</v>
      </c>
      <c r="G9189">
        <v>6641.8140000000003</v>
      </c>
      <c r="H9189">
        <v>1393.83</v>
      </c>
      <c r="I9189">
        <v>1523.89</v>
      </c>
      <c r="J9189">
        <v>3129.75</v>
      </c>
      <c r="K9189">
        <v>4184.87</v>
      </c>
      <c r="L9189">
        <v>26.15</v>
      </c>
      <c r="N9189">
        <v>1904.01</v>
      </c>
      <c r="O9189">
        <v>77.45</v>
      </c>
      <c r="P9189">
        <v>1499.75</v>
      </c>
      <c r="Q9189">
        <v>99</v>
      </c>
      <c r="R9189">
        <v>3919.29</v>
      </c>
      <c r="S9189">
        <v>27222.04</v>
      </c>
      <c r="T9189">
        <v>55.104999999999997</v>
      </c>
      <c r="U9189">
        <v>4.4870000000000001</v>
      </c>
      <c r="V9189">
        <v>15385</v>
      </c>
      <c r="W9189">
        <v>1.3451</v>
      </c>
      <c r="X9189">
        <v>134.22</v>
      </c>
      <c r="Y9189">
        <v>3.8530000000000002</v>
      </c>
      <c r="Z9189">
        <v>5.9050000000000002</v>
      </c>
      <c r="AA9189">
        <v>4.7590000000000003</v>
      </c>
    </row>
    <row r="9190" spans="1:27" x14ac:dyDescent="0.2">
      <c r="A9190" s="1">
        <v>45000</v>
      </c>
      <c r="B9190">
        <v>156.63999999999999</v>
      </c>
      <c r="C9190">
        <v>503.2876</v>
      </c>
      <c r="D9190">
        <v>142.81</v>
      </c>
      <c r="E9190">
        <v>617.61</v>
      </c>
      <c r="F9190">
        <v>6466.1</v>
      </c>
      <c r="G9190">
        <v>6628.1369999999997</v>
      </c>
      <c r="H9190">
        <v>1403.93</v>
      </c>
      <c r="I9190">
        <v>1565</v>
      </c>
      <c r="J9190">
        <v>3172.92</v>
      </c>
      <c r="K9190">
        <v>4245.09</v>
      </c>
      <c r="L9190">
        <v>25.76</v>
      </c>
      <c r="N9190">
        <v>1918.58</v>
      </c>
      <c r="O9190">
        <v>73.69</v>
      </c>
      <c r="P9190">
        <v>1489.25</v>
      </c>
      <c r="Q9190">
        <v>100</v>
      </c>
      <c r="R9190">
        <v>3891.93</v>
      </c>
      <c r="S9190">
        <v>27229.48</v>
      </c>
      <c r="T9190">
        <v>54.965000000000003</v>
      </c>
      <c r="U9190">
        <v>4.4847000000000001</v>
      </c>
      <c r="V9190">
        <v>15365</v>
      </c>
      <c r="W9190">
        <v>1.3520000000000001</v>
      </c>
      <c r="X9190">
        <v>133.41999999999999</v>
      </c>
      <c r="Y9190">
        <v>3.5508999999999999</v>
      </c>
      <c r="Z9190">
        <v>6.0449999999999999</v>
      </c>
      <c r="AA9190">
        <v>4.7389999999999999</v>
      </c>
    </row>
    <row r="9191" spans="1:27" x14ac:dyDescent="0.2">
      <c r="A9191" s="1">
        <v>45001</v>
      </c>
      <c r="B9191">
        <v>155.08000000000001</v>
      </c>
      <c r="C9191">
        <v>498.88819999999998</v>
      </c>
      <c r="D9191">
        <v>141.37</v>
      </c>
      <c r="E9191">
        <v>612.24</v>
      </c>
      <c r="F9191">
        <v>6404.91</v>
      </c>
      <c r="G9191">
        <v>6565.7280000000001</v>
      </c>
      <c r="H9191">
        <v>1391.6</v>
      </c>
      <c r="I9191">
        <v>1554.65</v>
      </c>
      <c r="J9191">
        <v>3155.54</v>
      </c>
      <c r="K9191">
        <v>4202.05</v>
      </c>
      <c r="L9191">
        <v>26.13</v>
      </c>
      <c r="N9191">
        <v>1919.52</v>
      </c>
      <c r="O9191">
        <v>74.7</v>
      </c>
      <c r="P9191">
        <v>1491.5</v>
      </c>
      <c r="Q9191">
        <v>99</v>
      </c>
      <c r="R9191">
        <v>3960.28</v>
      </c>
      <c r="S9191">
        <v>27010.61</v>
      </c>
      <c r="T9191">
        <v>54.899000000000001</v>
      </c>
      <c r="U9191">
        <v>4.5030000000000001</v>
      </c>
      <c r="V9191">
        <v>15380</v>
      </c>
      <c r="W9191">
        <v>1.3469</v>
      </c>
      <c r="X9191">
        <v>133.74</v>
      </c>
      <c r="Y9191">
        <v>3.7366000000000001</v>
      </c>
      <c r="Z9191">
        <v>5.9960000000000004</v>
      </c>
      <c r="AA9191">
        <v>4.6379999999999999</v>
      </c>
    </row>
    <row r="9192" spans="1:27" x14ac:dyDescent="0.2">
      <c r="A9192" s="1">
        <v>45002</v>
      </c>
      <c r="B9192">
        <v>157.57</v>
      </c>
      <c r="C9192">
        <v>506.1653</v>
      </c>
      <c r="D9192">
        <v>143.76</v>
      </c>
      <c r="E9192">
        <v>621.82000000000005</v>
      </c>
      <c r="F9192">
        <v>6469.72</v>
      </c>
      <c r="G9192">
        <v>6678.2370000000001</v>
      </c>
      <c r="H9192">
        <v>1411.73</v>
      </c>
      <c r="I9192">
        <v>1563.67</v>
      </c>
      <c r="J9192">
        <v>3183.28</v>
      </c>
      <c r="K9192">
        <v>4260.4799999999996</v>
      </c>
      <c r="L9192">
        <v>26.15</v>
      </c>
      <c r="N9192">
        <v>1989.25</v>
      </c>
      <c r="O9192">
        <v>72.97</v>
      </c>
      <c r="P9192">
        <v>1476.5</v>
      </c>
      <c r="Q9192">
        <v>100</v>
      </c>
      <c r="R9192">
        <v>3916.64</v>
      </c>
      <c r="S9192">
        <v>27333.79</v>
      </c>
      <c r="T9192">
        <v>54.715000000000003</v>
      </c>
      <c r="U9192">
        <v>4.4859999999999998</v>
      </c>
      <c r="V9192">
        <v>15345</v>
      </c>
      <c r="W9192">
        <v>1.3423</v>
      </c>
      <c r="X9192">
        <v>131.85</v>
      </c>
      <c r="Y9192">
        <v>3.5002</v>
      </c>
      <c r="Z9192">
        <v>6.0190000000000001</v>
      </c>
      <c r="AA9192">
        <v>4.6310000000000002</v>
      </c>
    </row>
    <row r="9193" spans="1:27" x14ac:dyDescent="0.2">
      <c r="A9193" s="1">
        <v>45005</v>
      </c>
      <c r="B9193">
        <v>155.57</v>
      </c>
      <c r="C9193">
        <v>499.40699999999998</v>
      </c>
      <c r="D9193">
        <v>141.88999999999999</v>
      </c>
      <c r="E9193">
        <v>613.11</v>
      </c>
      <c r="F9193">
        <v>6451.02</v>
      </c>
      <c r="G9193">
        <v>6612.49</v>
      </c>
      <c r="H9193">
        <v>1401.81</v>
      </c>
      <c r="I9193">
        <v>1555.45</v>
      </c>
      <c r="J9193">
        <v>3139.76</v>
      </c>
      <c r="K9193">
        <v>4253.8999999999996</v>
      </c>
      <c r="L9193">
        <v>26.64</v>
      </c>
      <c r="N9193">
        <v>1978.84</v>
      </c>
      <c r="O9193">
        <v>73.790000000000006</v>
      </c>
      <c r="P9193">
        <v>1486</v>
      </c>
      <c r="Q9193">
        <v>99.8</v>
      </c>
      <c r="R9193">
        <v>3951.57</v>
      </c>
      <c r="S9193">
        <v>26945.67</v>
      </c>
      <c r="T9193">
        <v>54.674999999999997</v>
      </c>
      <c r="U9193">
        <v>4.4858000000000002</v>
      </c>
      <c r="V9193">
        <v>15360</v>
      </c>
      <c r="W9193">
        <v>1.3371</v>
      </c>
      <c r="X9193">
        <v>131.32</v>
      </c>
      <c r="Y9193">
        <v>3.5891999999999999</v>
      </c>
      <c r="Z9193">
        <v>6.0330000000000004</v>
      </c>
      <c r="AA9193">
        <v>4.609</v>
      </c>
    </row>
    <row r="9194" spans="1:27" x14ac:dyDescent="0.2">
      <c r="A9194" s="1">
        <v>45006</v>
      </c>
      <c r="B9194">
        <v>156.18</v>
      </c>
      <c r="C9194">
        <v>503.50409999999999</v>
      </c>
      <c r="D9194">
        <v>142.54</v>
      </c>
      <c r="E9194">
        <v>619.33000000000004</v>
      </c>
      <c r="F9194">
        <v>6530.75</v>
      </c>
      <c r="G9194">
        <v>6691.6109999999999</v>
      </c>
      <c r="H9194">
        <v>1406.55</v>
      </c>
      <c r="I9194">
        <v>1577.18</v>
      </c>
      <c r="J9194">
        <v>3173.93</v>
      </c>
      <c r="K9194">
        <v>4314.05</v>
      </c>
      <c r="L9194">
        <v>26.86</v>
      </c>
      <c r="N9194">
        <v>1940.07</v>
      </c>
      <c r="O9194">
        <v>75.319999999999993</v>
      </c>
      <c r="P9194">
        <v>1467</v>
      </c>
      <c r="Q9194">
        <v>101.2</v>
      </c>
      <c r="R9194">
        <v>4002.87</v>
      </c>
      <c r="S9194">
        <v>26945.67</v>
      </c>
      <c r="T9194">
        <v>54.451999999999998</v>
      </c>
      <c r="U9194">
        <v>4.4691999999999998</v>
      </c>
      <c r="V9194">
        <v>15345</v>
      </c>
      <c r="W9194">
        <v>1.3363</v>
      </c>
      <c r="X9194">
        <v>132.51</v>
      </c>
      <c r="Y9194">
        <v>3.7480000000000002</v>
      </c>
      <c r="Z9194">
        <v>6.0330000000000004</v>
      </c>
      <c r="AA9194">
        <v>4.5730000000000004</v>
      </c>
    </row>
    <row r="9195" spans="1:27" x14ac:dyDescent="0.2">
      <c r="A9195" s="1">
        <v>45007</v>
      </c>
      <c r="B9195">
        <v>158.25</v>
      </c>
      <c r="C9195">
        <v>509.69049999999999</v>
      </c>
      <c r="D9195">
        <v>144.41</v>
      </c>
      <c r="E9195">
        <v>626.66</v>
      </c>
      <c r="F9195">
        <v>6546.27</v>
      </c>
      <c r="G9195">
        <v>6691.6109999999999</v>
      </c>
      <c r="H9195">
        <v>1412.04</v>
      </c>
      <c r="I9195">
        <v>1585.08</v>
      </c>
      <c r="J9195">
        <v>3220.98</v>
      </c>
      <c r="K9195">
        <v>4325.78</v>
      </c>
      <c r="L9195">
        <v>26.83</v>
      </c>
      <c r="N9195">
        <v>1970.11</v>
      </c>
      <c r="O9195">
        <v>76.69</v>
      </c>
      <c r="P9195">
        <v>1448.5</v>
      </c>
      <c r="Q9195">
        <v>101.5</v>
      </c>
      <c r="R9195">
        <v>3936.97</v>
      </c>
      <c r="S9195">
        <v>27466.61</v>
      </c>
      <c r="T9195">
        <v>54.527000000000001</v>
      </c>
      <c r="U9195">
        <v>4.4551999999999996</v>
      </c>
      <c r="V9195">
        <v>15345</v>
      </c>
      <c r="W9195">
        <v>1.3306</v>
      </c>
      <c r="X9195">
        <v>131.44</v>
      </c>
      <c r="Y9195">
        <v>3.5114000000000001</v>
      </c>
      <c r="Z9195">
        <v>6.0579999999999998</v>
      </c>
      <c r="AA9195">
        <v>4.5810000000000004</v>
      </c>
    </row>
    <row r="9196" spans="1:27" x14ac:dyDescent="0.2">
      <c r="A9196" s="1">
        <v>45008</v>
      </c>
      <c r="B9196">
        <v>160.4</v>
      </c>
      <c r="C9196">
        <v>517.81510000000003</v>
      </c>
      <c r="D9196">
        <v>146.63</v>
      </c>
      <c r="E9196">
        <v>638.74</v>
      </c>
      <c r="F9196">
        <v>6536.36</v>
      </c>
      <c r="G9196">
        <v>6691.6109999999999</v>
      </c>
      <c r="H9196">
        <v>1410.98</v>
      </c>
      <c r="I9196">
        <v>1593.65</v>
      </c>
      <c r="J9196">
        <v>3219</v>
      </c>
      <c r="K9196">
        <v>4331.3</v>
      </c>
      <c r="L9196">
        <v>26.58</v>
      </c>
      <c r="N9196">
        <v>1993.4</v>
      </c>
      <c r="O9196">
        <v>75.91</v>
      </c>
      <c r="P9196">
        <v>1419.5</v>
      </c>
      <c r="Q9196">
        <v>101.5</v>
      </c>
      <c r="R9196">
        <v>3948.72</v>
      </c>
      <c r="S9196">
        <v>27419.61</v>
      </c>
      <c r="T9196">
        <v>54.305</v>
      </c>
      <c r="U9196">
        <v>4.4177</v>
      </c>
      <c r="V9196">
        <v>15345</v>
      </c>
      <c r="W9196">
        <v>1.3257000000000001</v>
      </c>
      <c r="X9196">
        <v>130.85</v>
      </c>
      <c r="Y9196">
        <v>3.4392</v>
      </c>
      <c r="Z9196">
        <v>5.99</v>
      </c>
      <c r="AA9196">
        <v>4.4729999999999999</v>
      </c>
    </row>
    <row r="9197" spans="1:27" x14ac:dyDescent="0.2">
      <c r="A9197" s="1">
        <v>45009</v>
      </c>
      <c r="B9197">
        <v>159.71</v>
      </c>
      <c r="C9197">
        <v>514.20060000000001</v>
      </c>
      <c r="D9197">
        <v>146.16999999999999</v>
      </c>
      <c r="E9197">
        <v>635.08000000000004</v>
      </c>
      <c r="F9197">
        <v>6602.17</v>
      </c>
      <c r="G9197">
        <v>6762.2539999999999</v>
      </c>
      <c r="H9197">
        <v>1399.7</v>
      </c>
      <c r="I9197">
        <v>1591.85</v>
      </c>
      <c r="J9197">
        <v>3212.64</v>
      </c>
      <c r="K9197">
        <v>4391.2</v>
      </c>
      <c r="L9197">
        <v>27.14</v>
      </c>
      <c r="N9197">
        <v>1978.21</v>
      </c>
      <c r="O9197">
        <v>74.989999999999995</v>
      </c>
      <c r="P9197">
        <v>1428.25</v>
      </c>
      <c r="Q9197">
        <v>102</v>
      </c>
      <c r="R9197">
        <v>3970.99</v>
      </c>
      <c r="S9197">
        <v>27385.25</v>
      </c>
      <c r="T9197">
        <v>54.344999999999999</v>
      </c>
      <c r="U9197">
        <v>4.4295</v>
      </c>
      <c r="V9197">
        <v>15155</v>
      </c>
      <c r="W9197">
        <v>1.3322000000000001</v>
      </c>
      <c r="X9197">
        <v>130.72999999999999</v>
      </c>
      <c r="Y9197">
        <v>3.4075000000000002</v>
      </c>
      <c r="Z9197">
        <v>5.992</v>
      </c>
      <c r="AA9197">
        <v>4.3979999999999997</v>
      </c>
    </row>
    <row r="9198" spans="1:27" x14ac:dyDescent="0.2">
      <c r="A9198" s="1">
        <v>45012</v>
      </c>
      <c r="B9198">
        <v>158.57</v>
      </c>
      <c r="C9198">
        <v>509.67669999999998</v>
      </c>
      <c r="D9198">
        <v>145</v>
      </c>
      <c r="E9198">
        <v>628.42999999999995</v>
      </c>
      <c r="F9198">
        <v>6595.03</v>
      </c>
      <c r="G9198">
        <v>6708.933</v>
      </c>
      <c r="H9198">
        <v>1396.6</v>
      </c>
      <c r="I9198">
        <v>1593.37</v>
      </c>
      <c r="J9198">
        <v>3239.03</v>
      </c>
      <c r="K9198">
        <v>4389.55</v>
      </c>
      <c r="L9198">
        <v>27.22</v>
      </c>
      <c r="N9198">
        <v>1956.67</v>
      </c>
      <c r="O9198">
        <v>78.12</v>
      </c>
      <c r="P9198">
        <v>1442.25</v>
      </c>
      <c r="Q9198">
        <v>102.5</v>
      </c>
      <c r="R9198">
        <v>3977.53</v>
      </c>
      <c r="S9198">
        <v>27476.87</v>
      </c>
      <c r="T9198">
        <v>54.29</v>
      </c>
      <c r="U9198">
        <v>4.4189999999999996</v>
      </c>
      <c r="V9198">
        <v>15160</v>
      </c>
      <c r="W9198">
        <v>1.3312999999999999</v>
      </c>
      <c r="X9198">
        <v>131.57</v>
      </c>
      <c r="Y9198">
        <v>3.5911</v>
      </c>
      <c r="Z9198">
        <v>6.0220000000000002</v>
      </c>
      <c r="AA9198">
        <v>4.4050000000000002</v>
      </c>
    </row>
    <row r="9199" spans="1:27" x14ac:dyDescent="0.2">
      <c r="A9199" s="1">
        <v>45013</v>
      </c>
      <c r="B9199">
        <v>159.76</v>
      </c>
      <c r="C9199">
        <v>513.49329999999998</v>
      </c>
      <c r="D9199">
        <v>145.9</v>
      </c>
      <c r="E9199">
        <v>631.83000000000004</v>
      </c>
      <c r="F9199">
        <v>6603.15</v>
      </c>
      <c r="G9199">
        <v>6760.3280000000004</v>
      </c>
      <c r="H9199">
        <v>1409.09</v>
      </c>
      <c r="I9199">
        <v>1606.91</v>
      </c>
      <c r="J9199">
        <v>3255.54</v>
      </c>
      <c r="K9199">
        <v>4386.47</v>
      </c>
      <c r="L9199">
        <v>27.27</v>
      </c>
      <c r="N9199">
        <v>1973.54</v>
      </c>
      <c r="O9199">
        <v>78.650000000000006</v>
      </c>
      <c r="P9199">
        <v>1467.75</v>
      </c>
      <c r="Q9199">
        <v>103.2</v>
      </c>
      <c r="R9199">
        <v>3971.27</v>
      </c>
      <c r="S9199">
        <v>27518.25</v>
      </c>
      <c r="T9199">
        <v>54.475000000000001</v>
      </c>
      <c r="U9199">
        <v>4.4009999999999998</v>
      </c>
      <c r="V9199">
        <v>15087</v>
      </c>
      <c r="W9199">
        <v>1.3272999999999999</v>
      </c>
      <c r="X9199">
        <v>130.88999999999999</v>
      </c>
      <c r="Y9199">
        <v>3.6757</v>
      </c>
      <c r="Z9199">
        <v>6.0789999999999997</v>
      </c>
      <c r="AA9199">
        <v>4.45</v>
      </c>
    </row>
    <row r="9200" spans="1:27" x14ac:dyDescent="0.2">
      <c r="A9200" s="1">
        <v>45014</v>
      </c>
      <c r="B9200">
        <v>160.74</v>
      </c>
      <c r="C9200">
        <v>517.71010000000001</v>
      </c>
      <c r="D9200">
        <v>146.9</v>
      </c>
      <c r="E9200">
        <v>638.01</v>
      </c>
      <c r="F9200">
        <v>6630.97</v>
      </c>
      <c r="G9200">
        <v>6839.4359999999997</v>
      </c>
      <c r="H9200">
        <v>1420.35</v>
      </c>
      <c r="I9200">
        <v>1610.52</v>
      </c>
      <c r="J9200">
        <v>3262.54</v>
      </c>
      <c r="K9200">
        <v>4408.76</v>
      </c>
      <c r="L9200">
        <v>27.38</v>
      </c>
      <c r="N9200">
        <v>1964.7</v>
      </c>
      <c r="O9200">
        <v>78.28</v>
      </c>
      <c r="P9200">
        <v>1477.25</v>
      </c>
      <c r="Q9200">
        <v>103.5</v>
      </c>
      <c r="R9200">
        <v>4027.81</v>
      </c>
      <c r="S9200">
        <v>27883.78</v>
      </c>
      <c r="T9200">
        <v>54.45</v>
      </c>
      <c r="U9200">
        <v>4.4202000000000004</v>
      </c>
      <c r="V9200">
        <v>15065</v>
      </c>
      <c r="W9200">
        <v>1.3291999999999999</v>
      </c>
      <c r="X9200">
        <v>132.86000000000001</v>
      </c>
      <c r="Y9200">
        <v>3.6819000000000002</v>
      </c>
      <c r="Z9200">
        <v>6.0780000000000003</v>
      </c>
      <c r="AA9200">
        <v>4.4829999999999997</v>
      </c>
    </row>
    <row r="9201" spans="1:27" x14ac:dyDescent="0.2">
      <c r="A9201" s="1">
        <v>45015</v>
      </c>
      <c r="B9201">
        <v>160.99</v>
      </c>
      <c r="C9201">
        <v>520.65869999999995</v>
      </c>
      <c r="D9201">
        <v>146.9</v>
      </c>
      <c r="E9201">
        <v>640.6</v>
      </c>
      <c r="F9201">
        <v>6644.75</v>
      </c>
      <c r="G9201">
        <v>6808.951</v>
      </c>
      <c r="H9201">
        <v>1424.61</v>
      </c>
      <c r="I9201">
        <v>1605.42</v>
      </c>
      <c r="J9201">
        <v>3257.18</v>
      </c>
      <c r="K9201">
        <v>4422.12</v>
      </c>
      <c r="L9201">
        <v>27.46</v>
      </c>
      <c r="N9201">
        <v>1980.37</v>
      </c>
      <c r="O9201">
        <v>79.27</v>
      </c>
      <c r="P9201">
        <v>1474.5</v>
      </c>
      <c r="Q9201">
        <v>103.5</v>
      </c>
      <c r="R9201">
        <v>4050.83</v>
      </c>
      <c r="S9201">
        <v>27782.93</v>
      </c>
      <c r="T9201">
        <v>54.42</v>
      </c>
      <c r="U9201">
        <v>4.4210000000000003</v>
      </c>
      <c r="V9201">
        <v>15047</v>
      </c>
      <c r="W9201">
        <v>1.3275999999999999</v>
      </c>
      <c r="X9201">
        <v>132.69999999999999</v>
      </c>
      <c r="Y9201">
        <v>3.6837</v>
      </c>
      <c r="Z9201">
        <v>5.9859999999999998</v>
      </c>
      <c r="AA9201">
        <v>4.4710000000000001</v>
      </c>
    </row>
    <row r="9202" spans="1:27" x14ac:dyDescent="0.2">
      <c r="A9202" s="1">
        <v>45016</v>
      </c>
      <c r="B9202">
        <v>162.1</v>
      </c>
      <c r="C9202">
        <v>523.94190000000003</v>
      </c>
      <c r="D9202">
        <v>147.91</v>
      </c>
      <c r="E9202">
        <v>644.53</v>
      </c>
      <c r="F9202">
        <v>6499.68</v>
      </c>
      <c r="G9202">
        <v>6805.277</v>
      </c>
      <c r="H9202">
        <v>1422.59</v>
      </c>
      <c r="I9202">
        <v>1609.17</v>
      </c>
      <c r="J9202">
        <v>3258.9</v>
      </c>
      <c r="K9202">
        <v>4344.2</v>
      </c>
      <c r="L9202">
        <v>26.96</v>
      </c>
      <c r="N9202">
        <v>1969.28</v>
      </c>
      <c r="O9202">
        <v>79.77</v>
      </c>
      <c r="P9202">
        <v>1505.5</v>
      </c>
      <c r="Q9202">
        <v>102</v>
      </c>
      <c r="R9202">
        <v>4109.3100000000004</v>
      </c>
      <c r="S9202">
        <v>28041.48</v>
      </c>
      <c r="T9202">
        <v>54.366999999999997</v>
      </c>
      <c r="U9202">
        <v>4.4151999999999996</v>
      </c>
      <c r="V9202">
        <v>14995</v>
      </c>
      <c r="W9202">
        <v>1.3309</v>
      </c>
      <c r="X9202">
        <v>132.86000000000001</v>
      </c>
      <c r="Y9202">
        <v>3.5733000000000001</v>
      </c>
      <c r="Z9202">
        <v>5.9779999999999998</v>
      </c>
      <c r="AA9202">
        <v>4.4580000000000002</v>
      </c>
    </row>
    <row r="9203" spans="1:27" x14ac:dyDescent="0.2">
      <c r="A9203" s="1">
        <v>45019</v>
      </c>
      <c r="B9203">
        <v>162.87</v>
      </c>
      <c r="C9203">
        <v>524.53959999999995</v>
      </c>
      <c r="D9203">
        <v>148.36000000000001</v>
      </c>
      <c r="E9203">
        <v>643.07000000000005</v>
      </c>
      <c r="F9203">
        <v>6529.99</v>
      </c>
      <c r="G9203">
        <v>6827.1750000000002</v>
      </c>
      <c r="H9203">
        <v>1433.39</v>
      </c>
      <c r="I9203">
        <v>1600.37</v>
      </c>
      <c r="J9203">
        <v>3281.08</v>
      </c>
      <c r="K9203">
        <v>4329.07</v>
      </c>
      <c r="L9203">
        <v>27</v>
      </c>
      <c r="N9203">
        <v>1984.65</v>
      </c>
      <c r="O9203">
        <v>84.93</v>
      </c>
      <c r="P9203">
        <v>1522</v>
      </c>
      <c r="Q9203">
        <v>102</v>
      </c>
      <c r="R9203">
        <v>4124.51</v>
      </c>
      <c r="S9203">
        <v>28188.15</v>
      </c>
      <c r="T9203">
        <v>54.74</v>
      </c>
      <c r="U9203">
        <v>4.4180000000000001</v>
      </c>
      <c r="V9203">
        <v>14970</v>
      </c>
      <c r="W9203">
        <v>1.327</v>
      </c>
      <c r="X9203">
        <v>132.46</v>
      </c>
      <c r="Y9203">
        <v>3.5011000000000001</v>
      </c>
      <c r="Z9203">
        <v>5.9829999999999997</v>
      </c>
      <c r="AA9203">
        <v>4.4359999999999999</v>
      </c>
    </row>
    <row r="9204" spans="1:27" x14ac:dyDescent="0.2">
      <c r="A9204" s="1">
        <v>45020</v>
      </c>
      <c r="B9204">
        <v>162.93</v>
      </c>
      <c r="C9204">
        <v>523.05550000000005</v>
      </c>
      <c r="D9204">
        <v>148.49</v>
      </c>
      <c r="E9204">
        <v>641.38</v>
      </c>
      <c r="F9204">
        <v>6472.04</v>
      </c>
      <c r="G9204">
        <v>6833.1779999999999</v>
      </c>
      <c r="H9204">
        <v>1429.61</v>
      </c>
      <c r="I9204">
        <v>1594.05</v>
      </c>
      <c r="J9204">
        <v>3311.12</v>
      </c>
      <c r="K9204">
        <v>4313.83</v>
      </c>
      <c r="L9204">
        <v>26.81</v>
      </c>
      <c r="N9204">
        <v>2020.42</v>
      </c>
      <c r="O9204">
        <v>84.94</v>
      </c>
      <c r="P9204">
        <v>1517.5</v>
      </c>
      <c r="Q9204">
        <v>101.4</v>
      </c>
      <c r="R9204">
        <v>4100.6000000000004</v>
      </c>
      <c r="S9204">
        <v>28287.42</v>
      </c>
      <c r="T9204">
        <v>54.493000000000002</v>
      </c>
      <c r="U9204">
        <v>4.4043000000000001</v>
      </c>
      <c r="V9204">
        <v>14900</v>
      </c>
      <c r="W9204">
        <v>1.3254999999999999</v>
      </c>
      <c r="X9204">
        <v>131.71</v>
      </c>
      <c r="Y9204">
        <v>3.3881000000000001</v>
      </c>
      <c r="Z9204">
        <v>5.9550000000000001</v>
      </c>
      <c r="AA9204">
        <v>4.4020000000000001</v>
      </c>
    </row>
    <row r="9205" spans="1:27" x14ac:dyDescent="0.2">
      <c r="A9205" s="1">
        <v>45021</v>
      </c>
      <c r="B9205">
        <v>162.4</v>
      </c>
      <c r="C9205">
        <v>523.50930000000005</v>
      </c>
      <c r="D9205">
        <v>148.06</v>
      </c>
      <c r="E9205">
        <v>642.83000000000004</v>
      </c>
      <c r="F9205">
        <v>6488.51</v>
      </c>
      <c r="G9205">
        <v>6819.6750000000002</v>
      </c>
      <c r="H9205">
        <v>1429.55</v>
      </c>
      <c r="I9205">
        <v>1571.13</v>
      </c>
      <c r="J9205">
        <v>3318.87</v>
      </c>
      <c r="K9205">
        <v>4325.7</v>
      </c>
      <c r="L9205">
        <v>26.57</v>
      </c>
      <c r="N9205">
        <v>2020.73</v>
      </c>
      <c r="O9205">
        <v>84.99</v>
      </c>
      <c r="P9205">
        <v>1511</v>
      </c>
      <c r="Q9205">
        <v>101.8</v>
      </c>
      <c r="R9205">
        <v>4090.38</v>
      </c>
      <c r="S9205">
        <v>27813.26</v>
      </c>
      <c r="T9205">
        <v>54.414999999999999</v>
      </c>
      <c r="U9205">
        <v>4.3994999999999997</v>
      </c>
      <c r="V9205">
        <v>14925</v>
      </c>
      <c r="W9205">
        <v>1.3279000000000001</v>
      </c>
      <c r="X9205">
        <v>131.32</v>
      </c>
      <c r="Y9205">
        <v>3.3708999999999998</v>
      </c>
      <c r="Z9205">
        <v>5.976</v>
      </c>
      <c r="AA9205">
        <v>4.3689999999999998</v>
      </c>
    </row>
    <row r="9206" spans="1:27" x14ac:dyDescent="0.2">
      <c r="A9206" s="1">
        <v>45022</v>
      </c>
      <c r="B9206">
        <v>160.97</v>
      </c>
      <c r="C9206">
        <v>521.21169999999995</v>
      </c>
      <c r="D9206">
        <v>146.74</v>
      </c>
      <c r="E9206">
        <v>640.47</v>
      </c>
      <c r="F9206">
        <v>6488.51</v>
      </c>
      <c r="G9206">
        <v>6792.7650000000003</v>
      </c>
      <c r="H9206">
        <v>1424.89</v>
      </c>
      <c r="I9206">
        <v>1571.13</v>
      </c>
      <c r="J9206">
        <v>3300.48</v>
      </c>
      <c r="K9206">
        <v>4325.7</v>
      </c>
      <c r="L9206">
        <v>26.67</v>
      </c>
      <c r="N9206">
        <v>2007.91</v>
      </c>
      <c r="O9206">
        <v>85.12</v>
      </c>
      <c r="P9206">
        <v>1492.5</v>
      </c>
      <c r="Q9206">
        <v>101.8</v>
      </c>
      <c r="R9206">
        <v>4105.0200000000004</v>
      </c>
      <c r="S9206">
        <v>27472.63</v>
      </c>
      <c r="T9206">
        <v>54.414999999999999</v>
      </c>
      <c r="U9206">
        <v>4.3979999999999997</v>
      </c>
      <c r="V9206">
        <v>14913</v>
      </c>
      <c r="W9206">
        <v>1.3305</v>
      </c>
      <c r="X9206">
        <v>131.78</v>
      </c>
      <c r="Y9206">
        <v>3.3755000000000002</v>
      </c>
      <c r="Z9206">
        <v>5.976</v>
      </c>
      <c r="AA9206">
        <v>4.3239999999999998</v>
      </c>
    </row>
    <row r="9207" spans="1:27" x14ac:dyDescent="0.2">
      <c r="A9207" s="1">
        <v>45023</v>
      </c>
      <c r="B9207">
        <v>161.33000000000001</v>
      </c>
      <c r="C9207">
        <v>522.51400000000001</v>
      </c>
      <c r="D9207">
        <v>147.11000000000001</v>
      </c>
      <c r="E9207">
        <v>642.4</v>
      </c>
      <c r="F9207">
        <v>6488.51</v>
      </c>
      <c r="G9207">
        <v>6792.7650000000003</v>
      </c>
      <c r="H9207">
        <v>1427.04</v>
      </c>
      <c r="I9207">
        <v>1577.07</v>
      </c>
      <c r="J9207">
        <v>3300.48</v>
      </c>
      <c r="K9207">
        <v>4325.7</v>
      </c>
      <c r="L9207">
        <v>26.67</v>
      </c>
      <c r="N9207">
        <v>2007.91</v>
      </c>
      <c r="O9207">
        <v>85.12</v>
      </c>
      <c r="P9207">
        <v>1492.5</v>
      </c>
      <c r="Q9207">
        <v>101.8</v>
      </c>
      <c r="R9207">
        <v>4105.0200000000004</v>
      </c>
      <c r="S9207">
        <v>27518.31</v>
      </c>
      <c r="T9207">
        <v>54.414999999999999</v>
      </c>
      <c r="U9207">
        <v>4.4015000000000004</v>
      </c>
      <c r="V9207">
        <v>14913</v>
      </c>
      <c r="W9207">
        <v>1.3298000000000001</v>
      </c>
      <c r="X9207">
        <v>132.16</v>
      </c>
      <c r="Y9207">
        <v>3.4971000000000001</v>
      </c>
      <c r="Z9207">
        <v>5.976</v>
      </c>
      <c r="AA9207">
        <v>4.3289999999999997</v>
      </c>
    </row>
    <row r="9208" spans="1:27" x14ac:dyDescent="0.2">
      <c r="A9208" s="1">
        <v>45026</v>
      </c>
      <c r="B9208">
        <v>160.86000000000001</v>
      </c>
      <c r="C9208">
        <v>522.70809999999994</v>
      </c>
      <c r="D9208">
        <v>146.75</v>
      </c>
      <c r="E9208">
        <v>643.5</v>
      </c>
      <c r="F9208">
        <v>6488.51</v>
      </c>
      <c r="G9208">
        <v>6771.2349999999997</v>
      </c>
      <c r="H9208">
        <v>1428.13</v>
      </c>
      <c r="I9208">
        <v>1593.13</v>
      </c>
      <c r="J9208">
        <v>3294.43</v>
      </c>
      <c r="K9208">
        <v>4325.7</v>
      </c>
      <c r="L9208">
        <v>26.53</v>
      </c>
      <c r="N9208">
        <v>1991.48</v>
      </c>
      <c r="O9208">
        <v>84.18</v>
      </c>
      <c r="P9208">
        <v>1487.25</v>
      </c>
      <c r="Q9208">
        <v>101.8</v>
      </c>
      <c r="R9208">
        <v>4109.1099999999997</v>
      </c>
      <c r="S9208">
        <v>27633.66</v>
      </c>
      <c r="T9208">
        <v>54.414999999999999</v>
      </c>
      <c r="U9208">
        <v>4.4095000000000004</v>
      </c>
      <c r="V9208">
        <v>14902</v>
      </c>
      <c r="W9208">
        <v>1.3329</v>
      </c>
      <c r="X9208">
        <v>133.61000000000001</v>
      </c>
      <c r="Y9208">
        <v>3.5194000000000001</v>
      </c>
      <c r="Z9208">
        <v>5.976</v>
      </c>
      <c r="AA9208">
        <v>4.34</v>
      </c>
    </row>
    <row r="9209" spans="1:27" x14ac:dyDescent="0.2">
      <c r="A9209" s="1">
        <v>45027</v>
      </c>
      <c r="B9209">
        <v>162.09</v>
      </c>
      <c r="C9209">
        <v>526.08180000000004</v>
      </c>
      <c r="D9209">
        <v>147.69999999999999</v>
      </c>
      <c r="E9209">
        <v>646.33000000000004</v>
      </c>
      <c r="F9209">
        <v>6479.63</v>
      </c>
      <c r="G9209">
        <v>6811.3140000000003</v>
      </c>
      <c r="H9209">
        <v>1435.89</v>
      </c>
      <c r="I9209">
        <v>1597.1</v>
      </c>
      <c r="J9209">
        <v>3297.83</v>
      </c>
      <c r="K9209">
        <v>4278.9399999999996</v>
      </c>
      <c r="L9209">
        <v>26.53</v>
      </c>
      <c r="N9209">
        <v>2003.62</v>
      </c>
      <c r="O9209">
        <v>85.61</v>
      </c>
      <c r="P9209">
        <v>1497.25</v>
      </c>
      <c r="Q9209">
        <v>101.6</v>
      </c>
      <c r="R9209">
        <v>4108.9399999999996</v>
      </c>
      <c r="S9209">
        <v>27923.37</v>
      </c>
      <c r="T9209">
        <v>54.91</v>
      </c>
      <c r="U9209">
        <v>4.4184999999999999</v>
      </c>
      <c r="V9209">
        <v>14883</v>
      </c>
      <c r="W9209">
        <v>1.3326</v>
      </c>
      <c r="X9209">
        <v>133.68</v>
      </c>
      <c r="Y9209">
        <v>3.528</v>
      </c>
      <c r="Z9209">
        <v>5.9809999999999999</v>
      </c>
      <c r="AA9209">
        <v>4.3319999999999999</v>
      </c>
    </row>
    <row r="9210" spans="1:27" x14ac:dyDescent="0.2">
      <c r="A9210" s="1">
        <v>45028</v>
      </c>
      <c r="B9210">
        <v>162.29</v>
      </c>
      <c r="C9210">
        <v>524.76350000000002</v>
      </c>
      <c r="D9210">
        <v>147.71</v>
      </c>
      <c r="E9210">
        <v>643.07000000000005</v>
      </c>
      <c r="F9210">
        <v>6469.42</v>
      </c>
      <c r="G9210">
        <v>6798.9639999999999</v>
      </c>
      <c r="H9210">
        <v>1434.74</v>
      </c>
      <c r="I9210">
        <v>1592.67</v>
      </c>
      <c r="J9210">
        <v>3286.12</v>
      </c>
      <c r="K9210">
        <v>4252.12</v>
      </c>
      <c r="L9210">
        <v>26.11</v>
      </c>
      <c r="N9210">
        <v>2014.93</v>
      </c>
      <c r="O9210">
        <v>87.33</v>
      </c>
      <c r="P9210">
        <v>1504.25</v>
      </c>
      <c r="Q9210">
        <v>101.4</v>
      </c>
      <c r="R9210">
        <v>4091.95</v>
      </c>
      <c r="S9210">
        <v>28082.7</v>
      </c>
      <c r="T9210">
        <v>55.234999999999999</v>
      </c>
      <c r="U9210">
        <v>4.4093</v>
      </c>
      <c r="V9210">
        <v>14880</v>
      </c>
      <c r="W9210">
        <v>1.3279000000000001</v>
      </c>
      <c r="X9210">
        <v>133.13</v>
      </c>
      <c r="Y9210">
        <v>3.4624999999999999</v>
      </c>
      <c r="Z9210">
        <v>5.96</v>
      </c>
      <c r="AA9210">
        <v>4.3159999999999998</v>
      </c>
    </row>
    <row r="9211" spans="1:27" x14ac:dyDescent="0.2">
      <c r="A9211" s="1">
        <v>45029</v>
      </c>
      <c r="B9211">
        <v>163.03</v>
      </c>
      <c r="C9211">
        <v>526.52459999999996</v>
      </c>
      <c r="D9211">
        <v>148.32</v>
      </c>
      <c r="E9211">
        <v>644.62</v>
      </c>
      <c r="F9211">
        <v>6448.87</v>
      </c>
      <c r="G9211">
        <v>6785.598</v>
      </c>
      <c r="H9211">
        <v>1434.22</v>
      </c>
      <c r="I9211">
        <v>1592.67</v>
      </c>
      <c r="J9211">
        <v>3294.54</v>
      </c>
      <c r="K9211">
        <v>4239.2299999999996</v>
      </c>
      <c r="L9211">
        <v>26.405000000000001</v>
      </c>
      <c r="N9211">
        <v>2040.22</v>
      </c>
      <c r="O9211">
        <v>86.09</v>
      </c>
      <c r="P9211">
        <v>1501</v>
      </c>
      <c r="Q9211">
        <v>101.4</v>
      </c>
      <c r="R9211">
        <v>4146.22</v>
      </c>
      <c r="S9211">
        <v>28156.97</v>
      </c>
      <c r="T9211">
        <v>55.27</v>
      </c>
      <c r="U9211">
        <v>4.4009999999999998</v>
      </c>
      <c r="V9211">
        <v>14751</v>
      </c>
      <c r="W9211">
        <v>1.3221000000000001</v>
      </c>
      <c r="X9211">
        <v>132.58000000000001</v>
      </c>
      <c r="Y9211">
        <v>3.5003000000000002</v>
      </c>
      <c r="Z9211">
        <v>5.9809999999999999</v>
      </c>
      <c r="AA9211">
        <v>4.2809999999999997</v>
      </c>
    </row>
    <row r="9212" spans="1:27" x14ac:dyDescent="0.2">
      <c r="A9212" s="1">
        <v>45030</v>
      </c>
      <c r="B9212">
        <v>163.29</v>
      </c>
      <c r="C9212">
        <v>528.21749999999997</v>
      </c>
      <c r="D9212">
        <v>148.65</v>
      </c>
      <c r="E9212">
        <v>647.57000000000005</v>
      </c>
      <c r="F9212">
        <v>6481.91</v>
      </c>
      <c r="G9212">
        <v>6818.5739999999996</v>
      </c>
      <c r="H9212">
        <v>1435.13</v>
      </c>
      <c r="I9212">
        <v>1592.67</v>
      </c>
      <c r="J9212">
        <v>3302.66</v>
      </c>
      <c r="K9212">
        <v>4256.17</v>
      </c>
      <c r="L9212">
        <v>26.18</v>
      </c>
      <c r="N9212">
        <v>2004.17</v>
      </c>
      <c r="O9212">
        <v>86.31</v>
      </c>
      <c r="P9212">
        <v>1500.5</v>
      </c>
      <c r="Q9212">
        <v>102</v>
      </c>
      <c r="R9212">
        <v>4137.6400000000003</v>
      </c>
      <c r="S9212">
        <v>28493.47</v>
      </c>
      <c r="T9212">
        <v>55.21</v>
      </c>
      <c r="U9212">
        <v>4.4012000000000002</v>
      </c>
      <c r="V9212">
        <v>14700</v>
      </c>
      <c r="W9212">
        <v>1.3301000000000001</v>
      </c>
      <c r="X9212">
        <v>133.79</v>
      </c>
      <c r="Y9212">
        <v>3.6055999999999999</v>
      </c>
      <c r="Z9212">
        <v>5.9820000000000002</v>
      </c>
      <c r="AA9212">
        <v>4.282</v>
      </c>
    </row>
    <row r="9213" spans="1:27" x14ac:dyDescent="0.2">
      <c r="A9213" s="1">
        <v>45033</v>
      </c>
      <c r="B9213">
        <v>163.46</v>
      </c>
      <c r="C9213">
        <v>529.90359999999998</v>
      </c>
      <c r="D9213">
        <v>148.84</v>
      </c>
      <c r="E9213">
        <v>650.09</v>
      </c>
      <c r="F9213">
        <v>6505.62</v>
      </c>
      <c r="G9213">
        <v>6787.5820000000003</v>
      </c>
      <c r="H9213">
        <v>1434.9</v>
      </c>
      <c r="I9213">
        <v>1600.41</v>
      </c>
      <c r="J9213">
        <v>3319.26</v>
      </c>
      <c r="K9213">
        <v>4224.63</v>
      </c>
      <c r="L9213">
        <v>26.06</v>
      </c>
      <c r="N9213">
        <v>1995.19</v>
      </c>
      <c r="O9213">
        <v>84.76</v>
      </c>
      <c r="P9213">
        <v>1517</v>
      </c>
      <c r="Q9213">
        <v>102</v>
      </c>
      <c r="R9213">
        <v>4151.32</v>
      </c>
      <c r="S9213">
        <v>28514.78</v>
      </c>
      <c r="T9213">
        <v>55.853000000000002</v>
      </c>
      <c r="U9213">
        <v>4.4225000000000003</v>
      </c>
      <c r="V9213">
        <v>14790</v>
      </c>
      <c r="W9213">
        <v>1.3342000000000001</v>
      </c>
      <c r="X9213">
        <v>134.47</v>
      </c>
      <c r="Y9213">
        <v>3.6978</v>
      </c>
      <c r="Z9213">
        <v>5.9770000000000003</v>
      </c>
      <c r="AA9213">
        <v>4.3330000000000002</v>
      </c>
    </row>
    <row r="9214" spans="1:27" x14ac:dyDescent="0.2">
      <c r="A9214" s="1">
        <v>45034</v>
      </c>
      <c r="B9214">
        <v>163.68</v>
      </c>
      <c r="C9214">
        <v>528.16930000000002</v>
      </c>
      <c r="D9214">
        <v>149</v>
      </c>
      <c r="E9214">
        <v>647.12</v>
      </c>
      <c r="F9214">
        <v>6464.72</v>
      </c>
      <c r="G9214">
        <v>6821.8069999999998</v>
      </c>
      <c r="H9214">
        <v>1432.36</v>
      </c>
      <c r="I9214">
        <v>1593.85</v>
      </c>
      <c r="J9214">
        <v>3309.56</v>
      </c>
      <c r="K9214">
        <v>4177.7700000000004</v>
      </c>
      <c r="L9214">
        <v>25.82</v>
      </c>
      <c r="N9214">
        <v>2005.45</v>
      </c>
      <c r="O9214">
        <v>84.77</v>
      </c>
      <c r="P9214">
        <v>1519.25</v>
      </c>
      <c r="Q9214">
        <v>101.2</v>
      </c>
      <c r="R9214">
        <v>4154.87</v>
      </c>
      <c r="S9214">
        <v>28658.83</v>
      </c>
      <c r="T9214">
        <v>56.14</v>
      </c>
      <c r="U9214">
        <v>4.4337999999999997</v>
      </c>
      <c r="V9214">
        <v>14845</v>
      </c>
      <c r="W9214">
        <v>1.3327</v>
      </c>
      <c r="X9214">
        <v>134.12</v>
      </c>
      <c r="Y9214">
        <v>3.6785999999999999</v>
      </c>
      <c r="Z9214">
        <v>5.9429999999999996</v>
      </c>
      <c r="AA9214">
        <v>4.3869999999999996</v>
      </c>
    </row>
    <row r="9215" spans="1:27" x14ac:dyDescent="0.2">
      <c r="A9215" s="1">
        <v>45035</v>
      </c>
      <c r="B9215">
        <v>162.55000000000001</v>
      </c>
      <c r="C9215">
        <v>523.9443</v>
      </c>
      <c r="D9215">
        <v>147.84</v>
      </c>
      <c r="E9215">
        <v>640.95000000000005</v>
      </c>
      <c r="F9215">
        <v>6446.35</v>
      </c>
      <c r="G9215">
        <v>6821.8069999999998</v>
      </c>
      <c r="H9215">
        <v>1425.07</v>
      </c>
      <c r="I9215">
        <v>1580.73</v>
      </c>
      <c r="J9215">
        <v>3324.05</v>
      </c>
      <c r="K9215">
        <v>4157.05</v>
      </c>
      <c r="L9215">
        <v>25.68</v>
      </c>
      <c r="N9215">
        <v>1994.93</v>
      </c>
      <c r="O9215">
        <v>83.12</v>
      </c>
      <c r="P9215">
        <v>1506.5</v>
      </c>
      <c r="Q9215">
        <v>101</v>
      </c>
      <c r="R9215">
        <v>4154.5200000000004</v>
      </c>
      <c r="S9215">
        <v>28606.76</v>
      </c>
      <c r="T9215">
        <v>56.225000000000001</v>
      </c>
      <c r="U9215">
        <v>4.4409999999999998</v>
      </c>
      <c r="V9215">
        <v>14845</v>
      </c>
      <c r="W9215">
        <v>1.3345</v>
      </c>
      <c r="X9215">
        <v>134.72</v>
      </c>
      <c r="Y9215">
        <v>3.7012999999999998</v>
      </c>
      <c r="Z9215">
        <v>5.9429999999999996</v>
      </c>
      <c r="AA9215">
        <v>4.4340000000000002</v>
      </c>
    </row>
    <row r="9216" spans="1:27" x14ac:dyDescent="0.2">
      <c r="A9216" s="1">
        <v>45036</v>
      </c>
      <c r="B9216">
        <v>162.68</v>
      </c>
      <c r="C9216">
        <v>523.76459999999997</v>
      </c>
      <c r="D9216">
        <v>147.86000000000001</v>
      </c>
      <c r="E9216">
        <v>639.88</v>
      </c>
      <c r="F9216">
        <v>6520.44</v>
      </c>
      <c r="G9216">
        <v>6821.8069999999998</v>
      </c>
      <c r="H9216">
        <v>1422.11</v>
      </c>
      <c r="I9216">
        <v>1565.1</v>
      </c>
      <c r="J9216">
        <v>3313.41</v>
      </c>
      <c r="K9216">
        <v>4221.99</v>
      </c>
      <c r="L9216">
        <v>26.12</v>
      </c>
      <c r="N9216">
        <v>2004.8</v>
      </c>
      <c r="O9216">
        <v>81.099999999999994</v>
      </c>
      <c r="P9216">
        <v>1497.5</v>
      </c>
      <c r="Q9216">
        <v>101.9</v>
      </c>
      <c r="R9216">
        <v>4129.79</v>
      </c>
      <c r="S9216">
        <v>28657.57</v>
      </c>
      <c r="T9216">
        <v>56.02</v>
      </c>
      <c r="U9216">
        <v>4.4372999999999996</v>
      </c>
      <c r="V9216">
        <v>14845</v>
      </c>
      <c r="W9216">
        <v>1.3324</v>
      </c>
      <c r="X9216">
        <v>134.24</v>
      </c>
      <c r="Y9216">
        <v>3.6263999999999998</v>
      </c>
      <c r="Z9216">
        <v>5.89</v>
      </c>
      <c r="AA9216">
        <v>4.4240000000000004</v>
      </c>
    </row>
    <row r="9217" spans="1:27" x14ac:dyDescent="0.2">
      <c r="A9217" s="1">
        <v>45037</v>
      </c>
      <c r="B9217">
        <v>161.16</v>
      </c>
      <c r="C9217">
        <v>518.01990000000001</v>
      </c>
      <c r="D9217">
        <v>146.63</v>
      </c>
      <c r="E9217">
        <v>633.67999999999995</v>
      </c>
      <c r="F9217">
        <v>6520.44</v>
      </c>
      <c r="G9217">
        <v>6821.8069999999998</v>
      </c>
      <c r="H9217">
        <v>1422.11</v>
      </c>
      <c r="I9217">
        <v>1558.36</v>
      </c>
      <c r="J9217">
        <v>3321.82</v>
      </c>
      <c r="K9217">
        <v>4221.99</v>
      </c>
      <c r="L9217">
        <v>25.93</v>
      </c>
      <c r="N9217">
        <v>1983.06</v>
      </c>
      <c r="O9217">
        <v>81.66</v>
      </c>
      <c r="P9217">
        <v>1483.5</v>
      </c>
      <c r="Q9217">
        <v>101.9</v>
      </c>
      <c r="R9217">
        <v>4133.5200000000004</v>
      </c>
      <c r="S9217">
        <v>28564.37</v>
      </c>
      <c r="T9217">
        <v>56.02</v>
      </c>
      <c r="U9217">
        <v>4.4372999999999996</v>
      </c>
      <c r="V9217">
        <v>14845</v>
      </c>
      <c r="W9217">
        <v>1.3342000000000001</v>
      </c>
      <c r="X9217">
        <v>134.16</v>
      </c>
      <c r="Y9217">
        <v>3.6629999999999998</v>
      </c>
      <c r="Z9217">
        <v>5.89</v>
      </c>
      <c r="AA9217">
        <v>4.407</v>
      </c>
    </row>
    <row r="9218" spans="1:27" x14ac:dyDescent="0.2">
      <c r="A9218" s="1">
        <v>45040</v>
      </c>
      <c r="B9218">
        <v>160.80000000000001</v>
      </c>
      <c r="C9218">
        <v>516.19069999999999</v>
      </c>
      <c r="D9218">
        <v>146.27000000000001</v>
      </c>
      <c r="E9218">
        <v>631.02</v>
      </c>
      <c r="F9218">
        <v>6598.38</v>
      </c>
      <c r="G9218">
        <v>6821.8069999999998</v>
      </c>
      <c r="H9218">
        <v>1422.11</v>
      </c>
      <c r="I9218">
        <v>1557.87</v>
      </c>
      <c r="J9218">
        <v>3324.55</v>
      </c>
      <c r="K9218">
        <v>4287.78</v>
      </c>
      <c r="L9218">
        <v>26.57</v>
      </c>
      <c r="N9218">
        <v>1989.14</v>
      </c>
      <c r="O9218">
        <v>82.73</v>
      </c>
      <c r="P9218">
        <v>1465.25</v>
      </c>
      <c r="Q9218">
        <v>102.9</v>
      </c>
      <c r="R9218">
        <v>4137.04</v>
      </c>
      <c r="S9218">
        <v>28593.52</v>
      </c>
      <c r="T9218">
        <v>55.786999999999999</v>
      </c>
      <c r="U9218">
        <v>4.4372999999999996</v>
      </c>
      <c r="V9218">
        <v>14845</v>
      </c>
      <c r="W9218">
        <v>1.3333999999999999</v>
      </c>
      <c r="X9218">
        <v>134.24</v>
      </c>
      <c r="Y9218">
        <v>3.5706000000000002</v>
      </c>
      <c r="Z9218">
        <v>5.8949999999999996</v>
      </c>
      <c r="AA9218">
        <v>4.4189999999999996</v>
      </c>
    </row>
    <row r="9219" spans="1:27" x14ac:dyDescent="0.2">
      <c r="A9219" s="1">
        <v>45041</v>
      </c>
      <c r="B9219">
        <v>159.81</v>
      </c>
      <c r="C9219">
        <v>509.72739999999999</v>
      </c>
      <c r="D9219">
        <v>145.41999999999999</v>
      </c>
      <c r="E9219">
        <v>622.64</v>
      </c>
      <c r="F9219">
        <v>6593.39</v>
      </c>
      <c r="G9219">
        <v>6821.8069999999998</v>
      </c>
      <c r="H9219">
        <v>1425.19</v>
      </c>
      <c r="I9219">
        <v>1540.2</v>
      </c>
      <c r="J9219">
        <v>3296.56</v>
      </c>
      <c r="K9219">
        <v>4302.92</v>
      </c>
      <c r="L9219">
        <v>26.46</v>
      </c>
      <c r="N9219">
        <v>1997.39</v>
      </c>
      <c r="O9219">
        <v>80.77</v>
      </c>
      <c r="P9219">
        <v>1445.25</v>
      </c>
      <c r="Q9219">
        <v>102.9</v>
      </c>
      <c r="R9219">
        <v>4071.63</v>
      </c>
      <c r="S9219">
        <v>28620.07</v>
      </c>
      <c r="T9219">
        <v>55.54</v>
      </c>
      <c r="U9219">
        <v>4.45</v>
      </c>
      <c r="V9219">
        <v>14845</v>
      </c>
      <c r="W9219">
        <v>1.3386</v>
      </c>
      <c r="X9219">
        <v>133.76</v>
      </c>
      <c r="Y9219">
        <v>3.4491000000000001</v>
      </c>
      <c r="Z9219">
        <v>5.8929999999999998</v>
      </c>
      <c r="AA9219">
        <v>4.391</v>
      </c>
    </row>
    <row r="9220" spans="1:27" x14ac:dyDescent="0.2">
      <c r="A9220" s="1">
        <v>45042</v>
      </c>
      <c r="B9220">
        <v>159.78</v>
      </c>
      <c r="C9220">
        <v>510.76420000000002</v>
      </c>
      <c r="D9220">
        <v>145.46</v>
      </c>
      <c r="E9220">
        <v>624.70000000000005</v>
      </c>
      <c r="F9220">
        <v>6540.24</v>
      </c>
      <c r="G9220">
        <v>6910.1469999999999</v>
      </c>
      <c r="H9220">
        <v>1414.25</v>
      </c>
      <c r="I9220">
        <v>1543.95</v>
      </c>
      <c r="J9220">
        <v>3293.91</v>
      </c>
      <c r="K9220">
        <v>4272.0200000000004</v>
      </c>
      <c r="L9220">
        <v>26.3</v>
      </c>
      <c r="N9220">
        <v>1989.04</v>
      </c>
      <c r="O9220">
        <v>77.69</v>
      </c>
      <c r="P9220">
        <v>1436</v>
      </c>
      <c r="Q9220">
        <v>102.4</v>
      </c>
      <c r="R9220">
        <v>4055.99</v>
      </c>
      <c r="S9220">
        <v>28416.47</v>
      </c>
      <c r="T9220">
        <v>55.634999999999998</v>
      </c>
      <c r="U9220">
        <v>4.4574999999999996</v>
      </c>
      <c r="V9220">
        <v>14833</v>
      </c>
      <c r="W9220">
        <v>1.3354999999999999</v>
      </c>
      <c r="X9220">
        <v>133.66999999999999</v>
      </c>
      <c r="Y9220">
        <v>3.4975000000000001</v>
      </c>
      <c r="Z9220">
        <v>5.8810000000000002</v>
      </c>
      <c r="AA9220">
        <v>4.3369999999999997</v>
      </c>
    </row>
    <row r="9221" spans="1:27" x14ac:dyDescent="0.2">
      <c r="A9221" s="1">
        <v>45043</v>
      </c>
      <c r="B9221">
        <v>159.97999999999999</v>
      </c>
      <c r="C9221">
        <v>512.04309999999998</v>
      </c>
      <c r="D9221">
        <v>145.71</v>
      </c>
      <c r="E9221">
        <v>626.84</v>
      </c>
      <c r="F9221">
        <v>6583.68</v>
      </c>
      <c r="G9221">
        <v>6945.4769999999999</v>
      </c>
      <c r="H9221">
        <v>1418.05</v>
      </c>
      <c r="I9221">
        <v>1531.23</v>
      </c>
      <c r="J9221">
        <v>3282.03</v>
      </c>
      <c r="K9221">
        <v>4306.8999999999996</v>
      </c>
      <c r="L9221">
        <v>26.8</v>
      </c>
      <c r="N9221">
        <v>1987.78</v>
      </c>
      <c r="O9221">
        <v>78.37</v>
      </c>
      <c r="P9221">
        <v>1426.75</v>
      </c>
      <c r="Q9221">
        <v>102.8</v>
      </c>
      <c r="R9221">
        <v>4135.3500000000004</v>
      </c>
      <c r="S9221">
        <v>28457.68</v>
      </c>
      <c r="T9221">
        <v>55.734000000000002</v>
      </c>
      <c r="U9221">
        <v>4.4633000000000003</v>
      </c>
      <c r="V9221">
        <v>14703</v>
      </c>
      <c r="W9221">
        <v>1.3349</v>
      </c>
      <c r="X9221">
        <v>133.97</v>
      </c>
      <c r="Y9221">
        <v>3.5912000000000002</v>
      </c>
      <c r="Z9221">
        <v>5.9349999999999996</v>
      </c>
      <c r="AA9221">
        <v>4.3419999999999996</v>
      </c>
    </row>
    <row r="9222" spans="1:27" x14ac:dyDescent="0.2">
      <c r="A9222" s="1">
        <v>45044</v>
      </c>
      <c r="B9222">
        <v>160.32</v>
      </c>
      <c r="C9222">
        <v>514.57259999999997</v>
      </c>
      <c r="D9222">
        <v>146.03</v>
      </c>
      <c r="E9222">
        <v>630.41</v>
      </c>
      <c r="F9222">
        <v>6625.08</v>
      </c>
      <c r="G9222">
        <v>6915.7160000000003</v>
      </c>
      <c r="H9222">
        <v>1415.95</v>
      </c>
      <c r="I9222">
        <v>1529.12</v>
      </c>
      <c r="J9222">
        <v>3270.51</v>
      </c>
      <c r="K9222">
        <v>4365.42</v>
      </c>
      <c r="L9222">
        <v>27.02</v>
      </c>
      <c r="N9222">
        <v>1990</v>
      </c>
      <c r="O9222">
        <v>79.540000000000006</v>
      </c>
      <c r="P9222">
        <v>1444.25</v>
      </c>
      <c r="Q9222">
        <v>103.5</v>
      </c>
      <c r="R9222">
        <v>4169.4799999999996</v>
      </c>
      <c r="S9222">
        <v>28856.44</v>
      </c>
      <c r="T9222">
        <v>55.36</v>
      </c>
      <c r="U9222">
        <v>4.4622000000000002</v>
      </c>
      <c r="V9222">
        <v>14670</v>
      </c>
      <c r="W9222">
        <v>1.3344</v>
      </c>
      <c r="X9222">
        <v>136.30000000000001</v>
      </c>
      <c r="Y9222">
        <v>3.4828000000000001</v>
      </c>
      <c r="Z9222">
        <v>5.9059999999999997</v>
      </c>
      <c r="AA9222">
        <v>4.3529999999999998</v>
      </c>
    </row>
    <row r="9223" spans="1:27" x14ac:dyDescent="0.2">
      <c r="A9223" s="1">
        <v>45047</v>
      </c>
      <c r="B9223">
        <v>160.55000000000001</v>
      </c>
      <c r="C9223">
        <v>515.18439999999998</v>
      </c>
      <c r="D9223">
        <v>146.11000000000001</v>
      </c>
      <c r="E9223">
        <v>630.19000000000005</v>
      </c>
      <c r="F9223">
        <v>6625.08</v>
      </c>
      <c r="G9223">
        <v>6915.7160000000003</v>
      </c>
      <c r="H9223">
        <v>1415.95</v>
      </c>
      <c r="I9223">
        <v>1529.12</v>
      </c>
      <c r="J9223">
        <v>3270.51</v>
      </c>
      <c r="K9223">
        <v>4365.42</v>
      </c>
      <c r="L9223">
        <v>26.87</v>
      </c>
      <c r="N9223">
        <v>1982.56</v>
      </c>
      <c r="O9223">
        <v>79.31</v>
      </c>
      <c r="P9223">
        <v>1454.75</v>
      </c>
      <c r="Q9223">
        <v>103.5</v>
      </c>
      <c r="R9223">
        <v>4167.87</v>
      </c>
      <c r="S9223">
        <v>29123.18</v>
      </c>
      <c r="T9223">
        <v>55.36</v>
      </c>
      <c r="U9223">
        <v>4.4622000000000002</v>
      </c>
      <c r="V9223">
        <v>14670</v>
      </c>
      <c r="W9223">
        <v>1.3363</v>
      </c>
      <c r="X9223">
        <v>137.5</v>
      </c>
      <c r="Y9223">
        <v>3.6345000000000001</v>
      </c>
      <c r="Z9223">
        <v>5.9059999999999997</v>
      </c>
      <c r="AA9223">
        <v>4.3310000000000004</v>
      </c>
    </row>
    <row r="9224" spans="1:27" x14ac:dyDescent="0.2">
      <c r="A9224" s="1">
        <v>45048</v>
      </c>
      <c r="B9224">
        <v>160.76</v>
      </c>
      <c r="C9224">
        <v>514.86400000000003</v>
      </c>
      <c r="D9224">
        <v>146.44999999999999</v>
      </c>
      <c r="E9224">
        <v>630.57000000000005</v>
      </c>
      <c r="F9224">
        <v>6672.69</v>
      </c>
      <c r="G9224">
        <v>6863.3019999999997</v>
      </c>
      <c r="H9224">
        <v>1426.11</v>
      </c>
      <c r="I9224">
        <v>1528.43</v>
      </c>
      <c r="J9224">
        <v>3281.99</v>
      </c>
      <c r="K9224">
        <v>4386.8</v>
      </c>
      <c r="L9224">
        <v>26.93</v>
      </c>
      <c r="N9224">
        <v>2016.68</v>
      </c>
      <c r="O9224">
        <v>75.319999999999993</v>
      </c>
      <c r="P9224">
        <v>1439.5</v>
      </c>
      <c r="Q9224">
        <v>103.5</v>
      </c>
      <c r="R9224">
        <v>4119.58</v>
      </c>
      <c r="S9224">
        <v>29157.95</v>
      </c>
      <c r="T9224">
        <v>55.36</v>
      </c>
      <c r="U9224">
        <v>4.4640000000000004</v>
      </c>
      <c r="V9224">
        <v>14705</v>
      </c>
      <c r="W9224">
        <v>1.3347</v>
      </c>
      <c r="X9224">
        <v>136.55000000000001</v>
      </c>
      <c r="Y9224">
        <v>3.4483999999999999</v>
      </c>
      <c r="Z9224">
        <v>5.9379999999999997</v>
      </c>
      <c r="AA9224">
        <v>4.367</v>
      </c>
    </row>
    <row r="9225" spans="1:27" x14ac:dyDescent="0.2">
      <c r="A9225" s="1">
        <v>45049</v>
      </c>
      <c r="B9225">
        <v>160.55000000000001</v>
      </c>
      <c r="C9225">
        <v>511.37720000000002</v>
      </c>
      <c r="D9225">
        <v>146.38999999999999</v>
      </c>
      <c r="E9225">
        <v>626.52</v>
      </c>
      <c r="F9225">
        <v>6606.69</v>
      </c>
      <c r="G9225">
        <v>6812.7219999999998</v>
      </c>
      <c r="H9225">
        <v>1425.99</v>
      </c>
      <c r="I9225">
        <v>1533.3</v>
      </c>
      <c r="J9225">
        <v>3262.01</v>
      </c>
      <c r="K9225">
        <v>4350.66</v>
      </c>
      <c r="L9225">
        <v>26.88</v>
      </c>
      <c r="N9225">
        <v>2038.97</v>
      </c>
      <c r="O9225">
        <v>72.33</v>
      </c>
      <c r="P9225">
        <v>1448</v>
      </c>
      <c r="Q9225">
        <v>103.5</v>
      </c>
      <c r="R9225">
        <v>4090.75</v>
      </c>
      <c r="S9225">
        <v>29157.95</v>
      </c>
      <c r="T9225">
        <v>55.368000000000002</v>
      </c>
      <c r="U9225">
        <v>4.4551999999999996</v>
      </c>
      <c r="V9225">
        <v>14685</v>
      </c>
      <c r="W9225">
        <v>1.3303</v>
      </c>
      <c r="X9225">
        <v>134.71</v>
      </c>
      <c r="Y9225">
        <v>3.298</v>
      </c>
      <c r="Z9225">
        <v>5.8819999999999997</v>
      </c>
      <c r="AA9225">
        <v>4.3140000000000001</v>
      </c>
    </row>
    <row r="9226" spans="1:27" x14ac:dyDescent="0.2">
      <c r="A9226" s="1">
        <v>45050</v>
      </c>
      <c r="B9226">
        <v>161.78</v>
      </c>
      <c r="C9226">
        <v>514.87220000000002</v>
      </c>
      <c r="D9226">
        <v>147.71</v>
      </c>
      <c r="E9226">
        <v>632.04</v>
      </c>
      <c r="F9226">
        <v>6684.35</v>
      </c>
      <c r="G9226">
        <v>6844.027</v>
      </c>
      <c r="H9226">
        <v>1425.99</v>
      </c>
      <c r="I9226">
        <v>1533.3</v>
      </c>
      <c r="J9226">
        <v>3269.18</v>
      </c>
      <c r="K9226">
        <v>4401.3599999999997</v>
      </c>
      <c r="L9226">
        <v>27.14</v>
      </c>
      <c r="N9226">
        <v>2050.2800000000002</v>
      </c>
      <c r="O9226">
        <v>72.5</v>
      </c>
      <c r="P9226">
        <v>1448.5</v>
      </c>
      <c r="Q9226">
        <v>104.2</v>
      </c>
      <c r="R9226">
        <v>4061.22</v>
      </c>
      <c r="S9226">
        <v>29157.95</v>
      </c>
      <c r="T9226">
        <v>55.365000000000002</v>
      </c>
      <c r="U9226">
        <v>4.4551999999999996</v>
      </c>
      <c r="V9226">
        <v>14680</v>
      </c>
      <c r="W9226">
        <v>1.3281000000000001</v>
      </c>
      <c r="X9226">
        <v>134.29</v>
      </c>
      <c r="Y9226">
        <v>3.3285999999999998</v>
      </c>
      <c r="Z9226">
        <v>5.7889999999999997</v>
      </c>
      <c r="AA9226">
        <v>4.1829999999999998</v>
      </c>
    </row>
    <row r="9227" spans="1:27" x14ac:dyDescent="0.2">
      <c r="A9227" s="1">
        <v>45051</v>
      </c>
      <c r="B9227">
        <v>161.86000000000001</v>
      </c>
      <c r="C9227">
        <v>517.15890000000002</v>
      </c>
      <c r="D9227">
        <v>147.53</v>
      </c>
      <c r="E9227">
        <v>633.59</v>
      </c>
      <c r="F9227">
        <v>6685.66</v>
      </c>
      <c r="G9227">
        <v>6787.6310000000003</v>
      </c>
      <c r="H9227">
        <v>1431.04</v>
      </c>
      <c r="I9227">
        <v>1533.3</v>
      </c>
      <c r="J9227">
        <v>3266.63</v>
      </c>
      <c r="K9227">
        <v>4405.1099999999997</v>
      </c>
      <c r="L9227">
        <v>27.38</v>
      </c>
      <c r="N9227">
        <v>2016.79</v>
      </c>
      <c r="O9227">
        <v>75.3</v>
      </c>
      <c r="P9227">
        <v>1469</v>
      </c>
      <c r="Q9227">
        <v>104.4</v>
      </c>
      <c r="R9227">
        <v>4136.25</v>
      </c>
      <c r="S9227">
        <v>29157.95</v>
      </c>
      <c r="T9227">
        <v>55.31</v>
      </c>
      <c r="U9227">
        <v>4.4363000000000001</v>
      </c>
      <c r="V9227">
        <v>14675</v>
      </c>
      <c r="W9227">
        <v>1.3258000000000001</v>
      </c>
      <c r="X9227">
        <v>134.80000000000001</v>
      </c>
      <c r="Y9227">
        <v>3.4104000000000001</v>
      </c>
      <c r="Z9227">
        <v>5.7569999999999997</v>
      </c>
      <c r="AA9227">
        <v>4.1390000000000002</v>
      </c>
    </row>
    <row r="9228" spans="1:27" x14ac:dyDescent="0.2">
      <c r="A9228" s="1">
        <v>45054</v>
      </c>
      <c r="B9228">
        <v>162.63999999999999</v>
      </c>
      <c r="C9228">
        <v>521.74059999999997</v>
      </c>
      <c r="D9228">
        <v>148.05000000000001</v>
      </c>
      <c r="E9228">
        <v>638.42999999999995</v>
      </c>
      <c r="F9228">
        <v>6600.74</v>
      </c>
      <c r="G9228">
        <v>6769.6310000000003</v>
      </c>
      <c r="H9228">
        <v>1433.74</v>
      </c>
      <c r="I9228">
        <v>1562.25</v>
      </c>
      <c r="J9228">
        <v>3257.66</v>
      </c>
      <c r="K9228">
        <v>4355.82</v>
      </c>
      <c r="L9228">
        <v>26.99</v>
      </c>
      <c r="N9228">
        <v>2021.16</v>
      </c>
      <c r="O9228">
        <v>77.010000000000005</v>
      </c>
      <c r="P9228">
        <v>1468.75</v>
      </c>
      <c r="Q9228">
        <v>103.8</v>
      </c>
      <c r="R9228">
        <v>4138.12</v>
      </c>
      <c r="S9228">
        <v>28949.88</v>
      </c>
      <c r="T9228">
        <v>55.267000000000003</v>
      </c>
      <c r="U9228">
        <v>4.4370000000000003</v>
      </c>
      <c r="V9228">
        <v>14700</v>
      </c>
      <c r="W9228">
        <v>1.3245</v>
      </c>
      <c r="X9228">
        <v>135.1</v>
      </c>
      <c r="Y9228">
        <v>3.4912000000000001</v>
      </c>
      <c r="Z9228">
        <v>5.7539999999999996</v>
      </c>
      <c r="AA9228">
        <v>4.1660000000000004</v>
      </c>
    </row>
    <row r="9229" spans="1:27" x14ac:dyDescent="0.2">
      <c r="A9229" s="1">
        <v>45055</v>
      </c>
      <c r="B9229">
        <v>162.36000000000001</v>
      </c>
      <c r="C9229">
        <v>517.40319999999997</v>
      </c>
      <c r="D9229">
        <v>147.87</v>
      </c>
      <c r="E9229">
        <v>632.79999999999995</v>
      </c>
      <c r="F9229">
        <v>6622.61</v>
      </c>
      <c r="G9229">
        <v>6779.98</v>
      </c>
      <c r="H9229">
        <v>1432.63</v>
      </c>
      <c r="I9229">
        <v>1564.66</v>
      </c>
      <c r="J9229">
        <v>3242.95</v>
      </c>
      <c r="K9229">
        <v>4321.38</v>
      </c>
      <c r="L9229">
        <v>26.75</v>
      </c>
      <c r="N9229">
        <v>2034.56</v>
      </c>
      <c r="O9229">
        <v>77.44</v>
      </c>
      <c r="P9229">
        <v>1451.75</v>
      </c>
      <c r="Q9229">
        <v>104</v>
      </c>
      <c r="R9229">
        <v>4119.17</v>
      </c>
      <c r="S9229">
        <v>29242.82</v>
      </c>
      <c r="T9229">
        <v>55.764000000000003</v>
      </c>
      <c r="U9229">
        <v>4.4480000000000004</v>
      </c>
      <c r="V9229">
        <v>14730</v>
      </c>
      <c r="W9229">
        <v>1.3273999999999999</v>
      </c>
      <c r="X9229">
        <v>135.22999999999999</v>
      </c>
      <c r="Y9229">
        <v>3.4946999999999999</v>
      </c>
      <c r="Z9229">
        <v>5.7309999999999999</v>
      </c>
      <c r="AA9229">
        <v>4.2110000000000003</v>
      </c>
    </row>
    <row r="9230" spans="1:27" x14ac:dyDescent="0.2">
      <c r="A9230" s="1">
        <v>45056</v>
      </c>
      <c r="B9230">
        <v>162</v>
      </c>
      <c r="C9230">
        <v>515.88620000000003</v>
      </c>
      <c r="D9230">
        <v>147.51</v>
      </c>
      <c r="E9230">
        <v>630.66</v>
      </c>
      <c r="F9230">
        <v>6658.59</v>
      </c>
      <c r="G9230">
        <v>6811.9049999999997</v>
      </c>
      <c r="H9230">
        <v>1425.68</v>
      </c>
      <c r="I9230">
        <v>1569.56</v>
      </c>
      <c r="J9230">
        <v>3242.29</v>
      </c>
      <c r="K9230">
        <v>4354.92</v>
      </c>
      <c r="L9230">
        <v>26.91</v>
      </c>
      <c r="N9230">
        <v>2030.09</v>
      </c>
      <c r="O9230">
        <v>76.41</v>
      </c>
      <c r="P9230">
        <v>1436.5</v>
      </c>
      <c r="Q9230">
        <v>104.6</v>
      </c>
      <c r="R9230">
        <v>4137.6400000000003</v>
      </c>
      <c r="S9230">
        <v>29122.18</v>
      </c>
      <c r="T9230">
        <v>55.688000000000002</v>
      </c>
      <c r="U9230">
        <v>4.4584999999999999</v>
      </c>
      <c r="V9230">
        <v>14725</v>
      </c>
      <c r="W9230">
        <v>1.325</v>
      </c>
      <c r="X9230">
        <v>134.34</v>
      </c>
      <c r="Y9230">
        <v>3.3845000000000001</v>
      </c>
      <c r="Z9230">
        <v>5.7549999999999999</v>
      </c>
      <c r="AA9230">
        <v>4.2190000000000003</v>
      </c>
    </row>
    <row r="9231" spans="1:27" x14ac:dyDescent="0.2">
      <c r="A9231" s="1">
        <v>45057</v>
      </c>
      <c r="B9231">
        <v>161.62</v>
      </c>
      <c r="C9231">
        <v>514.32090000000005</v>
      </c>
      <c r="D9231">
        <v>147.32</v>
      </c>
      <c r="E9231">
        <v>629.70000000000005</v>
      </c>
      <c r="F9231">
        <v>6675.46</v>
      </c>
      <c r="G9231">
        <v>6755.9380000000001</v>
      </c>
      <c r="H9231">
        <v>1425.18</v>
      </c>
      <c r="I9231">
        <v>1567.4</v>
      </c>
      <c r="J9231">
        <v>3229.55</v>
      </c>
      <c r="K9231">
        <v>4362.3100000000004</v>
      </c>
      <c r="L9231">
        <v>26.79</v>
      </c>
      <c r="N9231">
        <v>2015.05</v>
      </c>
      <c r="O9231">
        <v>74.98</v>
      </c>
      <c r="P9231">
        <v>1443.25</v>
      </c>
      <c r="Q9231">
        <v>105</v>
      </c>
      <c r="R9231">
        <v>4130.62</v>
      </c>
      <c r="S9231">
        <v>29126.720000000001</v>
      </c>
      <c r="T9231">
        <v>55.758000000000003</v>
      </c>
      <c r="U9231">
        <v>4.4640000000000004</v>
      </c>
      <c r="V9231">
        <v>14724</v>
      </c>
      <c r="W9231">
        <v>1.3315999999999999</v>
      </c>
      <c r="X9231">
        <v>134.53</v>
      </c>
      <c r="Y9231">
        <v>3.3553000000000002</v>
      </c>
      <c r="Z9231">
        <v>5.7110000000000003</v>
      </c>
      <c r="AA9231">
        <v>4.1520000000000001</v>
      </c>
    </row>
    <row r="9232" spans="1:27" x14ac:dyDescent="0.2">
      <c r="A9232" s="1">
        <v>45058</v>
      </c>
      <c r="B9232">
        <v>160.79</v>
      </c>
      <c r="C9232">
        <v>510.26670000000001</v>
      </c>
      <c r="D9232">
        <v>146.61000000000001</v>
      </c>
      <c r="E9232">
        <v>624.71</v>
      </c>
      <c r="F9232">
        <v>6578.15</v>
      </c>
      <c r="G9232">
        <v>6707.7629999999999</v>
      </c>
      <c r="H9232">
        <v>1422.92</v>
      </c>
      <c r="I9232">
        <v>1561.35</v>
      </c>
      <c r="J9232">
        <v>3208.55</v>
      </c>
      <c r="K9232">
        <v>4297.79</v>
      </c>
      <c r="L9232">
        <v>26.33</v>
      </c>
      <c r="N9232">
        <v>2010.77</v>
      </c>
      <c r="O9232">
        <v>74.17</v>
      </c>
      <c r="P9232">
        <v>1435</v>
      </c>
      <c r="Q9232">
        <v>103</v>
      </c>
      <c r="R9232">
        <v>4124.08</v>
      </c>
      <c r="S9232">
        <v>29388.3</v>
      </c>
      <c r="T9232">
        <v>55.777999999999999</v>
      </c>
      <c r="U9232">
        <v>4.4800000000000004</v>
      </c>
      <c r="V9232">
        <v>14750</v>
      </c>
      <c r="W9232">
        <v>1.3383</v>
      </c>
      <c r="X9232">
        <v>135.69999999999999</v>
      </c>
      <c r="Y9232">
        <v>3.4462000000000002</v>
      </c>
      <c r="Z9232">
        <v>5.73</v>
      </c>
      <c r="AA9232">
        <v>4.1550000000000002</v>
      </c>
    </row>
    <row r="9233" spans="1:27" x14ac:dyDescent="0.2">
      <c r="A9233" s="1">
        <v>45061</v>
      </c>
      <c r="B9233">
        <v>161.76</v>
      </c>
      <c r="C9233">
        <v>514.23590000000002</v>
      </c>
      <c r="D9233">
        <v>147.47999999999999</v>
      </c>
      <c r="E9233">
        <v>629.70000000000005</v>
      </c>
      <c r="F9233">
        <v>6523.15</v>
      </c>
      <c r="G9233">
        <v>6711.74</v>
      </c>
      <c r="H9233">
        <v>1417.37</v>
      </c>
      <c r="I9233">
        <v>1541.38</v>
      </c>
      <c r="J9233">
        <v>3214.72</v>
      </c>
      <c r="K9233">
        <v>4237.33</v>
      </c>
      <c r="L9233">
        <v>26.23</v>
      </c>
      <c r="N9233">
        <v>2016.49</v>
      </c>
      <c r="O9233">
        <v>75.23</v>
      </c>
      <c r="P9233">
        <v>1400.75</v>
      </c>
      <c r="Q9233">
        <v>102.5</v>
      </c>
      <c r="R9233">
        <v>4136.28</v>
      </c>
      <c r="S9233">
        <v>29626.34</v>
      </c>
      <c r="T9233">
        <v>56.073</v>
      </c>
      <c r="U9233">
        <v>4.4972000000000003</v>
      </c>
      <c r="V9233">
        <v>14800</v>
      </c>
      <c r="W9233">
        <v>1.3361000000000001</v>
      </c>
      <c r="X9233">
        <v>136.12</v>
      </c>
      <c r="Y9233">
        <v>3.4685999999999999</v>
      </c>
      <c r="Z9233">
        <v>5.7149999999999999</v>
      </c>
      <c r="AA9233">
        <v>4.1929999999999996</v>
      </c>
    </row>
    <row r="9234" spans="1:27" x14ac:dyDescent="0.2">
      <c r="A9234" s="1">
        <v>45062</v>
      </c>
      <c r="B9234">
        <v>161.88999999999999</v>
      </c>
      <c r="C9234">
        <v>514.053</v>
      </c>
      <c r="D9234">
        <v>147.76</v>
      </c>
      <c r="E9234">
        <v>630.36</v>
      </c>
      <c r="F9234">
        <v>6588.9</v>
      </c>
      <c r="G9234">
        <v>6676.5640000000003</v>
      </c>
      <c r="H9234">
        <v>1423.5</v>
      </c>
      <c r="I9234">
        <v>1539.84</v>
      </c>
      <c r="J9234">
        <v>3214.04</v>
      </c>
      <c r="K9234">
        <v>4278.1899999999996</v>
      </c>
      <c r="L9234">
        <v>26.29</v>
      </c>
      <c r="N9234">
        <v>1989.17</v>
      </c>
      <c r="O9234">
        <v>74.91</v>
      </c>
      <c r="P9234">
        <v>1364</v>
      </c>
      <c r="Q9234">
        <v>103.3</v>
      </c>
      <c r="R9234">
        <v>4109.8999999999996</v>
      </c>
      <c r="S9234">
        <v>29842.99</v>
      </c>
      <c r="T9234">
        <v>56.063000000000002</v>
      </c>
      <c r="U9234">
        <v>4.4989999999999997</v>
      </c>
      <c r="V9234">
        <v>14820</v>
      </c>
      <c r="W9234">
        <v>1.3403</v>
      </c>
      <c r="X9234">
        <v>136.38999999999999</v>
      </c>
      <c r="Y9234">
        <v>3.5257000000000001</v>
      </c>
      <c r="Z9234">
        <v>5.68</v>
      </c>
      <c r="AA9234">
        <v>4.1790000000000003</v>
      </c>
    </row>
    <row r="9235" spans="1:27" x14ac:dyDescent="0.2">
      <c r="A9235" s="1">
        <v>45063</v>
      </c>
      <c r="B9235">
        <v>161.1</v>
      </c>
      <c r="C9235">
        <v>510.9427</v>
      </c>
      <c r="D9235">
        <v>147.09</v>
      </c>
      <c r="E9235">
        <v>626.76</v>
      </c>
      <c r="F9235">
        <v>6635.11</v>
      </c>
      <c r="G9235">
        <v>6663.1139999999996</v>
      </c>
      <c r="H9235">
        <v>1424.34</v>
      </c>
      <c r="I9235">
        <v>1522.74</v>
      </c>
      <c r="J9235">
        <v>3173.84</v>
      </c>
      <c r="K9235">
        <v>4295.1099999999997</v>
      </c>
      <c r="L9235">
        <v>26.43</v>
      </c>
      <c r="N9235">
        <v>1981.84</v>
      </c>
      <c r="O9235">
        <v>76.959999999999994</v>
      </c>
      <c r="P9235">
        <v>1337</v>
      </c>
      <c r="Q9235">
        <v>104</v>
      </c>
      <c r="R9235">
        <v>4158.7700000000004</v>
      </c>
      <c r="S9235">
        <v>30093.59</v>
      </c>
      <c r="T9235">
        <v>56.195</v>
      </c>
      <c r="U9235">
        <v>4.5262000000000002</v>
      </c>
      <c r="V9235">
        <v>14865</v>
      </c>
      <c r="W9235">
        <v>1.3421000000000001</v>
      </c>
      <c r="X9235">
        <v>137.68</v>
      </c>
      <c r="Y9235">
        <v>3.5848</v>
      </c>
      <c r="Z9235">
        <v>5.6710000000000003</v>
      </c>
      <c r="AA9235">
        <v>4.2149999999999999</v>
      </c>
    </row>
    <row r="9236" spans="1:27" x14ac:dyDescent="0.2">
      <c r="A9236" s="1">
        <v>45064</v>
      </c>
      <c r="B9236">
        <v>161.68</v>
      </c>
      <c r="C9236">
        <v>512.48299999999995</v>
      </c>
      <c r="D9236">
        <v>147.66999999999999</v>
      </c>
      <c r="E9236">
        <v>628.91999999999996</v>
      </c>
      <c r="F9236">
        <v>6628.64</v>
      </c>
      <c r="G9236">
        <v>6663.1139999999996</v>
      </c>
      <c r="H9236">
        <v>1428.04</v>
      </c>
      <c r="I9236">
        <v>1526.69</v>
      </c>
      <c r="J9236">
        <v>3182.55</v>
      </c>
      <c r="K9236">
        <v>4320.7</v>
      </c>
      <c r="L9236">
        <v>26.78</v>
      </c>
      <c r="N9236">
        <v>1957.55</v>
      </c>
      <c r="O9236">
        <v>75.86</v>
      </c>
      <c r="P9236">
        <v>1333.25</v>
      </c>
      <c r="Q9236">
        <v>103.5</v>
      </c>
      <c r="R9236">
        <v>4198.05</v>
      </c>
      <c r="S9236">
        <v>30573.93</v>
      </c>
      <c r="T9236">
        <v>55.890999999999998</v>
      </c>
      <c r="U9236">
        <v>4.5380000000000003</v>
      </c>
      <c r="V9236">
        <v>14865</v>
      </c>
      <c r="W9236">
        <v>1.3479000000000001</v>
      </c>
      <c r="X9236">
        <v>138.71</v>
      </c>
      <c r="Y9236">
        <v>3.6842999999999999</v>
      </c>
      <c r="Z9236">
        <v>5.6390000000000002</v>
      </c>
      <c r="AA9236">
        <v>4.2560000000000002</v>
      </c>
    </row>
    <row r="9237" spans="1:27" x14ac:dyDescent="0.2">
      <c r="A9237" s="1">
        <v>45065</v>
      </c>
      <c r="B9237">
        <v>162.05000000000001</v>
      </c>
      <c r="C9237">
        <v>513.31579999999997</v>
      </c>
      <c r="D9237">
        <v>147.80000000000001</v>
      </c>
      <c r="E9237">
        <v>628.46</v>
      </c>
      <c r="F9237">
        <v>6664.55</v>
      </c>
      <c r="G9237">
        <v>6700.5609999999997</v>
      </c>
      <c r="H9237">
        <v>1428.54</v>
      </c>
      <c r="I9237">
        <v>1514.89</v>
      </c>
      <c r="J9237">
        <v>3202.59</v>
      </c>
      <c r="K9237">
        <v>4359.2700000000004</v>
      </c>
      <c r="L9237">
        <v>26.76</v>
      </c>
      <c r="N9237">
        <v>1977.81</v>
      </c>
      <c r="O9237">
        <v>75.58</v>
      </c>
      <c r="P9237">
        <v>1307.25</v>
      </c>
      <c r="Q9237">
        <v>104.7</v>
      </c>
      <c r="R9237">
        <v>4191.9799999999996</v>
      </c>
      <c r="S9237">
        <v>30808.35</v>
      </c>
      <c r="T9237">
        <v>55.677999999999997</v>
      </c>
      <c r="U9237">
        <v>4.5377999999999998</v>
      </c>
      <c r="V9237">
        <v>14925</v>
      </c>
      <c r="W9237">
        <v>1.3444</v>
      </c>
      <c r="X9237">
        <v>137.97999999999999</v>
      </c>
      <c r="Y9237">
        <v>3.7319</v>
      </c>
      <c r="Z9237">
        <v>5.6529999999999996</v>
      </c>
      <c r="AA9237">
        <v>4.2969999999999997</v>
      </c>
    </row>
    <row r="9238" spans="1:27" x14ac:dyDescent="0.2">
      <c r="A9238" s="1">
        <v>45068</v>
      </c>
      <c r="B9238">
        <v>162.97999999999999</v>
      </c>
      <c r="C9238">
        <v>516.13760000000002</v>
      </c>
      <c r="D9238">
        <v>148.83000000000001</v>
      </c>
      <c r="E9238">
        <v>633.09</v>
      </c>
      <c r="F9238">
        <v>6620.83</v>
      </c>
      <c r="G9238">
        <v>6729.6469999999999</v>
      </c>
      <c r="H9238">
        <v>1419</v>
      </c>
      <c r="I9238">
        <v>1529.24</v>
      </c>
      <c r="J9238">
        <v>3211.09</v>
      </c>
      <c r="K9238">
        <v>4316.88</v>
      </c>
      <c r="L9238">
        <v>26.62</v>
      </c>
      <c r="N9238">
        <v>1971.86</v>
      </c>
      <c r="O9238">
        <v>75.989999999999995</v>
      </c>
      <c r="P9238">
        <v>1341.25</v>
      </c>
      <c r="Q9238">
        <v>103.8</v>
      </c>
      <c r="R9238">
        <v>4192.63</v>
      </c>
      <c r="S9238">
        <v>31086.82</v>
      </c>
      <c r="T9238">
        <v>55.835000000000001</v>
      </c>
      <c r="U9238">
        <v>4.5491999999999999</v>
      </c>
      <c r="V9238">
        <v>14890</v>
      </c>
      <c r="W9238">
        <v>1.3466</v>
      </c>
      <c r="X9238">
        <v>138.6</v>
      </c>
      <c r="Y9238">
        <v>3.7618999999999998</v>
      </c>
      <c r="Z9238">
        <v>5.657</v>
      </c>
      <c r="AA9238">
        <v>4.3070000000000004</v>
      </c>
    </row>
    <row r="9239" spans="1:27" x14ac:dyDescent="0.2">
      <c r="A9239" s="1">
        <v>45069</v>
      </c>
      <c r="B9239">
        <v>162.1</v>
      </c>
      <c r="C9239">
        <v>513.53869999999995</v>
      </c>
      <c r="D9239">
        <v>147.99</v>
      </c>
      <c r="E9239">
        <v>629.73</v>
      </c>
      <c r="F9239">
        <v>6603.56</v>
      </c>
      <c r="G9239">
        <v>6736.6840000000002</v>
      </c>
      <c r="H9239">
        <v>1411.54</v>
      </c>
      <c r="I9239">
        <v>1534.84</v>
      </c>
      <c r="J9239">
        <v>3218.08</v>
      </c>
      <c r="K9239">
        <v>4316.38</v>
      </c>
      <c r="L9239">
        <v>26.3</v>
      </c>
      <c r="N9239">
        <v>1975.23</v>
      </c>
      <c r="O9239">
        <v>76.84</v>
      </c>
      <c r="P9239">
        <v>1322.5</v>
      </c>
      <c r="Q9239">
        <v>103.5</v>
      </c>
      <c r="R9239">
        <v>4145.58</v>
      </c>
      <c r="S9239">
        <v>30957.77</v>
      </c>
      <c r="T9239">
        <v>55.734999999999999</v>
      </c>
      <c r="U9239">
        <v>4.5724999999999998</v>
      </c>
      <c r="V9239">
        <v>14880</v>
      </c>
      <c r="W9239">
        <v>1.3472</v>
      </c>
      <c r="X9239">
        <v>138.59</v>
      </c>
      <c r="Y9239">
        <v>3.7425999999999999</v>
      </c>
      <c r="Z9239">
        <v>5.6859999999999999</v>
      </c>
      <c r="AA9239">
        <v>4.3440000000000003</v>
      </c>
    </row>
    <row r="9240" spans="1:27" x14ac:dyDescent="0.2">
      <c r="A9240" s="1">
        <v>45070</v>
      </c>
      <c r="B9240">
        <v>160.59</v>
      </c>
      <c r="C9240">
        <v>508.20530000000002</v>
      </c>
      <c r="D9240">
        <v>146.81</v>
      </c>
      <c r="E9240">
        <v>624.34</v>
      </c>
      <c r="F9240">
        <v>6615.95</v>
      </c>
      <c r="G9240">
        <v>6745.8040000000001</v>
      </c>
      <c r="H9240">
        <v>1409.62</v>
      </c>
      <c r="I9240">
        <v>1536.51</v>
      </c>
      <c r="J9240">
        <v>3214.21</v>
      </c>
      <c r="K9240">
        <v>4305.4799999999996</v>
      </c>
      <c r="L9240">
        <v>26.37</v>
      </c>
      <c r="N9240">
        <v>1957.16</v>
      </c>
      <c r="O9240">
        <v>78.36</v>
      </c>
      <c r="P9240">
        <v>1324.5</v>
      </c>
      <c r="Q9240">
        <v>104</v>
      </c>
      <c r="R9240">
        <v>4115.24</v>
      </c>
      <c r="S9240">
        <v>30682.68</v>
      </c>
      <c r="T9240">
        <v>55.784999999999997</v>
      </c>
      <c r="U9240">
        <v>4.5934999999999997</v>
      </c>
      <c r="V9240">
        <v>14905</v>
      </c>
      <c r="W9240">
        <v>1.3494999999999999</v>
      </c>
      <c r="X9240">
        <v>139.47</v>
      </c>
      <c r="Y9240">
        <v>3.8186</v>
      </c>
      <c r="Z9240">
        <v>5.6820000000000004</v>
      </c>
      <c r="AA9240">
        <v>4.3540000000000001</v>
      </c>
    </row>
    <row r="9241" spans="1:27" x14ac:dyDescent="0.2">
      <c r="A9241" s="1">
        <v>45071</v>
      </c>
      <c r="B9241">
        <v>159.13999999999999</v>
      </c>
      <c r="C9241">
        <v>503.58269999999999</v>
      </c>
      <c r="D9241">
        <v>145.6</v>
      </c>
      <c r="E9241">
        <v>619.5</v>
      </c>
      <c r="F9241">
        <v>6560.22</v>
      </c>
      <c r="G9241">
        <v>6704.2309999999998</v>
      </c>
      <c r="H9241">
        <v>1402.48</v>
      </c>
      <c r="I9241">
        <v>1535.42</v>
      </c>
      <c r="J9241">
        <v>3207.72</v>
      </c>
      <c r="K9241">
        <v>4244.6899999999996</v>
      </c>
      <c r="L9241">
        <v>26.11</v>
      </c>
      <c r="N9241">
        <v>1941.41</v>
      </c>
      <c r="O9241">
        <v>76.260000000000005</v>
      </c>
      <c r="P9241">
        <v>1324</v>
      </c>
      <c r="Q9241">
        <v>103.3</v>
      </c>
      <c r="R9241">
        <v>4151.28</v>
      </c>
      <c r="S9241">
        <v>30801.13</v>
      </c>
      <c r="T9241">
        <v>56.075000000000003</v>
      </c>
      <c r="U9241">
        <v>4.6265000000000001</v>
      </c>
      <c r="V9241">
        <v>14950</v>
      </c>
      <c r="W9241">
        <v>1.3546</v>
      </c>
      <c r="X9241">
        <v>140.06</v>
      </c>
      <c r="Y9241">
        <v>3.9131</v>
      </c>
      <c r="Z9241">
        <v>5.7370000000000001</v>
      </c>
      <c r="AA9241">
        <v>4.4059999999999997</v>
      </c>
    </row>
    <row r="9242" spans="1:27" x14ac:dyDescent="0.2">
      <c r="A9242" s="1">
        <v>45072</v>
      </c>
      <c r="B9242">
        <v>159.76</v>
      </c>
      <c r="C9242">
        <v>507.4905</v>
      </c>
      <c r="D9242">
        <v>146.19999999999999</v>
      </c>
      <c r="E9242">
        <v>625.04</v>
      </c>
      <c r="F9242">
        <v>6530.2</v>
      </c>
      <c r="G9242">
        <v>6687.0010000000002</v>
      </c>
      <c r="H9242">
        <v>1402.98</v>
      </c>
      <c r="I9242">
        <v>1530.84</v>
      </c>
      <c r="J9242">
        <v>3207.39</v>
      </c>
      <c r="K9242">
        <v>4244.58</v>
      </c>
      <c r="L9242">
        <v>26.04</v>
      </c>
      <c r="N9242">
        <v>1946.46</v>
      </c>
      <c r="O9242">
        <v>76.95</v>
      </c>
      <c r="P9242">
        <v>1337.25</v>
      </c>
      <c r="Q9242">
        <v>102.4</v>
      </c>
      <c r="R9242">
        <v>4205.45</v>
      </c>
      <c r="S9242">
        <v>30916.31</v>
      </c>
      <c r="T9242">
        <v>55.783000000000001</v>
      </c>
      <c r="U9242">
        <v>4.6002999999999998</v>
      </c>
      <c r="V9242">
        <v>14955</v>
      </c>
      <c r="W9242">
        <v>1.3522000000000001</v>
      </c>
      <c r="X9242">
        <v>140.6</v>
      </c>
      <c r="Y9242">
        <v>3.9270999999999998</v>
      </c>
      <c r="Z9242">
        <v>5.7149999999999999</v>
      </c>
      <c r="AA9242">
        <v>4.423</v>
      </c>
    </row>
    <row r="9243" spans="1:27" x14ac:dyDescent="0.2">
      <c r="A9243" s="1">
        <v>45075</v>
      </c>
      <c r="B9243">
        <v>160.38</v>
      </c>
      <c r="C9243">
        <v>508.08699999999999</v>
      </c>
      <c r="D9243">
        <v>146.57</v>
      </c>
      <c r="E9243">
        <v>624.08000000000004</v>
      </c>
      <c r="F9243">
        <v>6593.16</v>
      </c>
      <c r="G9243">
        <v>6681.1019999999999</v>
      </c>
      <c r="H9243">
        <v>1404.93</v>
      </c>
      <c r="I9243">
        <v>1540.97</v>
      </c>
      <c r="J9243">
        <v>3195.22</v>
      </c>
      <c r="K9243">
        <v>4257.07</v>
      </c>
      <c r="L9243">
        <v>26.04</v>
      </c>
      <c r="N9243">
        <v>1943.19</v>
      </c>
      <c r="O9243">
        <v>77.069999999999993</v>
      </c>
      <c r="P9243">
        <v>1337.25</v>
      </c>
      <c r="Q9243">
        <v>103.7</v>
      </c>
      <c r="R9243">
        <v>4205.45</v>
      </c>
      <c r="S9243">
        <v>31233.54</v>
      </c>
      <c r="T9243">
        <v>56.13</v>
      </c>
      <c r="U9243">
        <v>4.6044999999999998</v>
      </c>
      <c r="V9243">
        <v>14970</v>
      </c>
      <c r="W9243">
        <v>1.3535999999999999</v>
      </c>
      <c r="X9243">
        <v>140.44999999999999</v>
      </c>
      <c r="Y9243">
        <v>3.9270999999999998</v>
      </c>
      <c r="Z9243">
        <v>5.7320000000000002</v>
      </c>
      <c r="AA9243">
        <v>4.423</v>
      </c>
    </row>
    <row r="9244" spans="1:27" x14ac:dyDescent="0.2">
      <c r="A9244" s="1">
        <v>45076</v>
      </c>
      <c r="B9244">
        <v>160.54</v>
      </c>
      <c r="C9244">
        <v>507.95089999999999</v>
      </c>
      <c r="D9244">
        <v>146.83000000000001</v>
      </c>
      <c r="E9244">
        <v>624.5</v>
      </c>
      <c r="F9244">
        <v>6510.67</v>
      </c>
      <c r="G9244">
        <v>6636.4229999999998</v>
      </c>
      <c r="H9244">
        <v>1396.91</v>
      </c>
      <c r="I9244">
        <v>1534.81</v>
      </c>
      <c r="J9244">
        <v>3187.56</v>
      </c>
      <c r="K9244">
        <v>4190.17</v>
      </c>
      <c r="L9244">
        <v>25.67</v>
      </c>
      <c r="N9244">
        <v>1959.33</v>
      </c>
      <c r="O9244">
        <v>73.540000000000006</v>
      </c>
      <c r="P9244">
        <v>1296.5</v>
      </c>
      <c r="Q9244">
        <v>102.5</v>
      </c>
      <c r="R9244">
        <v>4205.5200000000004</v>
      </c>
      <c r="S9244">
        <v>31328.16</v>
      </c>
      <c r="T9244">
        <v>56.31</v>
      </c>
      <c r="U9244">
        <v>4.6025</v>
      </c>
      <c r="V9244">
        <v>14985</v>
      </c>
      <c r="W9244">
        <v>1.3505</v>
      </c>
      <c r="X9244">
        <v>139.79</v>
      </c>
      <c r="Y9244">
        <v>3.8067000000000002</v>
      </c>
      <c r="Z9244">
        <v>5.7320000000000002</v>
      </c>
      <c r="AA9244">
        <v>4.3879999999999999</v>
      </c>
    </row>
    <row r="9245" spans="1:27" x14ac:dyDescent="0.2">
      <c r="A9245" s="1">
        <v>45077</v>
      </c>
      <c r="B9245">
        <v>158.38999999999999</v>
      </c>
      <c r="C9245">
        <v>500.91750000000002</v>
      </c>
      <c r="D9245">
        <v>145.08000000000001</v>
      </c>
      <c r="E9245">
        <v>617.23</v>
      </c>
      <c r="F9245">
        <v>6477.36</v>
      </c>
      <c r="G9245">
        <v>6633.2610000000004</v>
      </c>
      <c r="H9245">
        <v>1387.12</v>
      </c>
      <c r="I9245">
        <v>1533.54</v>
      </c>
      <c r="J9245">
        <v>3158.8</v>
      </c>
      <c r="K9245">
        <v>4172.0600000000004</v>
      </c>
      <c r="L9245">
        <v>25.54</v>
      </c>
      <c r="N9245">
        <v>1962.73</v>
      </c>
      <c r="O9245">
        <v>72.66</v>
      </c>
      <c r="P9245">
        <v>1299.75</v>
      </c>
      <c r="Q9245">
        <v>101.9</v>
      </c>
      <c r="R9245">
        <v>4179.83</v>
      </c>
      <c r="S9245">
        <v>30887.88</v>
      </c>
      <c r="T9245">
        <v>56.17</v>
      </c>
      <c r="U9245">
        <v>4.6130000000000004</v>
      </c>
      <c r="V9245">
        <v>14993</v>
      </c>
      <c r="W9245">
        <v>1.3515999999999999</v>
      </c>
      <c r="X9245">
        <v>139.34</v>
      </c>
      <c r="Y9245">
        <v>3.7547000000000001</v>
      </c>
      <c r="Z9245">
        <v>5.734</v>
      </c>
      <c r="AA9245">
        <v>4.3689999999999998</v>
      </c>
    </row>
    <row r="9246" spans="1:27" x14ac:dyDescent="0.2">
      <c r="A9246" s="1">
        <v>45078</v>
      </c>
      <c r="B9246">
        <v>159.51</v>
      </c>
      <c r="C9246">
        <v>502.44830000000002</v>
      </c>
      <c r="D9246">
        <v>145.93</v>
      </c>
      <c r="E9246">
        <v>617.51</v>
      </c>
      <c r="F9246">
        <v>6430.58</v>
      </c>
      <c r="G9246">
        <v>6633.2610000000004</v>
      </c>
      <c r="H9246">
        <v>1383.01</v>
      </c>
      <c r="I9246">
        <v>1521.4</v>
      </c>
      <c r="J9246">
        <v>3166.3</v>
      </c>
      <c r="K9246">
        <v>4133.7</v>
      </c>
      <c r="L9246">
        <v>25.62</v>
      </c>
      <c r="N9246">
        <v>1977.61</v>
      </c>
      <c r="O9246">
        <v>74.28</v>
      </c>
      <c r="P9246">
        <v>1329.5</v>
      </c>
      <c r="Q9246">
        <v>101.2</v>
      </c>
      <c r="R9246">
        <v>4221.0200000000004</v>
      </c>
      <c r="S9246">
        <v>31148.01</v>
      </c>
      <c r="T9246">
        <v>56.274999999999999</v>
      </c>
      <c r="U9246">
        <v>4.6136999999999997</v>
      </c>
      <c r="V9246">
        <v>14993</v>
      </c>
      <c r="W9246">
        <v>1.3478000000000001</v>
      </c>
      <c r="X9246">
        <v>138.80000000000001</v>
      </c>
      <c r="Y9246">
        <v>3.6974999999999998</v>
      </c>
      <c r="Z9246">
        <v>5.71</v>
      </c>
      <c r="AA9246">
        <v>4.3869999999999996</v>
      </c>
    </row>
    <row r="9247" spans="1:27" x14ac:dyDescent="0.2">
      <c r="A9247" s="1">
        <v>45079</v>
      </c>
      <c r="B9247">
        <v>162.43</v>
      </c>
      <c r="C9247">
        <v>513.63720000000001</v>
      </c>
      <c r="D9247">
        <v>148.69999999999999</v>
      </c>
      <c r="E9247">
        <v>632.37</v>
      </c>
      <c r="F9247">
        <v>6512.01</v>
      </c>
      <c r="G9247">
        <v>6633.2610000000004</v>
      </c>
      <c r="H9247">
        <v>1381.26</v>
      </c>
      <c r="I9247">
        <v>1531.2</v>
      </c>
      <c r="J9247">
        <v>3166.3</v>
      </c>
      <c r="K9247">
        <v>4223.17</v>
      </c>
      <c r="L9247">
        <v>26.07</v>
      </c>
      <c r="N9247">
        <v>1947.97</v>
      </c>
      <c r="O9247">
        <v>76.13</v>
      </c>
      <c r="P9247">
        <v>1352.5</v>
      </c>
      <c r="Q9247">
        <v>101.6</v>
      </c>
      <c r="R9247">
        <v>4282.37</v>
      </c>
      <c r="S9247">
        <v>31524.22</v>
      </c>
      <c r="T9247">
        <v>55.904000000000003</v>
      </c>
      <c r="U9247">
        <v>4.5765000000000002</v>
      </c>
      <c r="V9247">
        <v>14993</v>
      </c>
      <c r="W9247">
        <v>1.3503000000000001</v>
      </c>
      <c r="X9247">
        <v>139.91999999999999</v>
      </c>
      <c r="Y9247">
        <v>3.8437000000000001</v>
      </c>
      <c r="Z9247">
        <v>5.71</v>
      </c>
      <c r="AA9247">
        <v>4.375</v>
      </c>
    </row>
    <row r="9248" spans="1:27" x14ac:dyDescent="0.2">
      <c r="A9248" s="1">
        <v>45082</v>
      </c>
      <c r="B9248">
        <v>163.66</v>
      </c>
      <c r="C9248">
        <v>514.85929999999996</v>
      </c>
      <c r="D9248">
        <v>149.77000000000001</v>
      </c>
      <c r="E9248">
        <v>632.83000000000004</v>
      </c>
      <c r="F9248">
        <v>6521.64</v>
      </c>
      <c r="G9248">
        <v>6633.4369999999999</v>
      </c>
      <c r="H9248">
        <v>1381.26</v>
      </c>
      <c r="I9248">
        <v>1531.2</v>
      </c>
      <c r="J9248">
        <v>3189.01</v>
      </c>
      <c r="K9248">
        <v>4202.68</v>
      </c>
      <c r="L9248">
        <v>25.86</v>
      </c>
      <c r="N9248">
        <v>1961.86</v>
      </c>
      <c r="O9248">
        <v>76.709999999999994</v>
      </c>
      <c r="P9248">
        <v>1350</v>
      </c>
      <c r="Q9248">
        <v>102.4</v>
      </c>
      <c r="R9248">
        <v>4273.79</v>
      </c>
      <c r="S9248">
        <v>32217.43</v>
      </c>
      <c r="T9248">
        <v>56.234999999999999</v>
      </c>
      <c r="U9248">
        <v>4.5765000000000002</v>
      </c>
      <c r="V9248">
        <v>14890</v>
      </c>
      <c r="W9248">
        <v>1.3492999999999999</v>
      </c>
      <c r="X9248">
        <v>139.58000000000001</v>
      </c>
      <c r="Y9248">
        <v>3.8176000000000001</v>
      </c>
      <c r="Z9248">
        <v>5.71</v>
      </c>
      <c r="AA9248">
        <v>4.45</v>
      </c>
    </row>
    <row r="9249" spans="1:27" x14ac:dyDescent="0.2">
      <c r="A9249" s="1">
        <v>45083</v>
      </c>
      <c r="B9249">
        <v>163.98</v>
      </c>
      <c r="C9249">
        <v>514.38260000000002</v>
      </c>
      <c r="D9249">
        <v>150.21</v>
      </c>
      <c r="E9249">
        <v>632.91999999999996</v>
      </c>
      <c r="F9249">
        <v>6479.93</v>
      </c>
      <c r="G9249">
        <v>6618.9229999999998</v>
      </c>
      <c r="H9249">
        <v>1383.17</v>
      </c>
      <c r="I9249">
        <v>1528.54</v>
      </c>
      <c r="J9249">
        <v>3190.11</v>
      </c>
      <c r="K9249">
        <v>4185.82</v>
      </c>
      <c r="L9249">
        <v>25.78</v>
      </c>
      <c r="N9249">
        <v>1963.52</v>
      </c>
      <c r="O9249">
        <v>76.290000000000006</v>
      </c>
      <c r="P9249">
        <v>1353.25</v>
      </c>
      <c r="Q9249">
        <v>102</v>
      </c>
      <c r="R9249">
        <v>4283.8500000000004</v>
      </c>
      <c r="S9249">
        <v>32506.78</v>
      </c>
      <c r="T9249">
        <v>56.231999999999999</v>
      </c>
      <c r="U9249">
        <v>4.6085000000000003</v>
      </c>
      <c r="V9249">
        <v>14860</v>
      </c>
      <c r="W9249">
        <v>1.3486</v>
      </c>
      <c r="X9249">
        <v>139.63</v>
      </c>
      <c r="Y9249">
        <v>3.8071999999999999</v>
      </c>
      <c r="Z9249">
        <v>5.71</v>
      </c>
      <c r="AA9249">
        <v>4.4509999999999996</v>
      </c>
    </row>
    <row r="9250" spans="1:27" x14ac:dyDescent="0.2">
      <c r="A9250" s="1">
        <v>45084</v>
      </c>
      <c r="B9250">
        <v>163.75</v>
      </c>
      <c r="C9250">
        <v>517.22379999999998</v>
      </c>
      <c r="D9250">
        <v>150</v>
      </c>
      <c r="E9250">
        <v>637.29999999999995</v>
      </c>
      <c r="F9250">
        <v>6564.7</v>
      </c>
      <c r="G9250">
        <v>6619.7550000000001</v>
      </c>
      <c r="H9250">
        <v>1378.65</v>
      </c>
      <c r="I9250">
        <v>1533.21</v>
      </c>
      <c r="J9250">
        <v>3179.58</v>
      </c>
      <c r="K9250">
        <v>4229.2</v>
      </c>
      <c r="L9250">
        <v>25.69</v>
      </c>
      <c r="N9250">
        <v>1940.02</v>
      </c>
      <c r="O9250">
        <v>76.95</v>
      </c>
      <c r="P9250">
        <v>1360.75</v>
      </c>
      <c r="Q9250">
        <v>103</v>
      </c>
      <c r="R9250">
        <v>4267.5200000000004</v>
      </c>
      <c r="S9250">
        <v>31913.74</v>
      </c>
      <c r="T9250">
        <v>56.104999999999997</v>
      </c>
      <c r="U9250">
        <v>4.5975000000000001</v>
      </c>
      <c r="V9250">
        <v>14878</v>
      </c>
      <c r="W9250">
        <v>1.3488</v>
      </c>
      <c r="X9250">
        <v>140.13</v>
      </c>
      <c r="Y9250">
        <v>3.9403999999999999</v>
      </c>
      <c r="Z9250">
        <v>5.71</v>
      </c>
      <c r="AA9250">
        <v>4.452</v>
      </c>
    </row>
    <row r="9251" spans="1:27" x14ac:dyDescent="0.2">
      <c r="A9251" s="1">
        <v>45085</v>
      </c>
      <c r="B9251">
        <v>163.66999999999999</v>
      </c>
      <c r="C9251">
        <v>517.14959999999996</v>
      </c>
      <c r="D9251">
        <v>149.82</v>
      </c>
      <c r="E9251">
        <v>636.52</v>
      </c>
      <c r="F9251">
        <v>6539.36</v>
      </c>
      <c r="G9251">
        <v>6666.33</v>
      </c>
      <c r="H9251">
        <v>1374.64</v>
      </c>
      <c r="I9251">
        <v>1559.5</v>
      </c>
      <c r="J9251">
        <v>3186.61</v>
      </c>
      <c r="K9251">
        <v>4216.6400000000003</v>
      </c>
      <c r="L9251">
        <v>25.69</v>
      </c>
      <c r="N9251">
        <v>1965.46</v>
      </c>
      <c r="O9251">
        <v>75.959999999999994</v>
      </c>
      <c r="P9251">
        <v>1363.25</v>
      </c>
      <c r="Q9251">
        <v>102.6</v>
      </c>
      <c r="R9251">
        <v>4293.93</v>
      </c>
      <c r="S9251">
        <v>31641.27</v>
      </c>
      <c r="T9251">
        <v>56.121000000000002</v>
      </c>
      <c r="U9251">
        <v>4.6210000000000004</v>
      </c>
      <c r="V9251">
        <v>14895</v>
      </c>
      <c r="W9251">
        <v>1.3427</v>
      </c>
      <c r="X9251">
        <v>138.91999999999999</v>
      </c>
      <c r="Y9251">
        <v>3.8580999999999999</v>
      </c>
      <c r="Z9251">
        <v>5.71</v>
      </c>
      <c r="AA9251">
        <v>4.5110000000000001</v>
      </c>
    </row>
    <row r="9252" spans="1:27" x14ac:dyDescent="0.2">
      <c r="A9252" s="1">
        <v>45086</v>
      </c>
      <c r="B9252">
        <v>165.16</v>
      </c>
      <c r="C9252">
        <v>520.85050000000001</v>
      </c>
      <c r="D9252">
        <v>151.19</v>
      </c>
      <c r="E9252">
        <v>640.84</v>
      </c>
      <c r="F9252">
        <v>6507.15</v>
      </c>
      <c r="G9252">
        <v>6694.0240000000003</v>
      </c>
      <c r="H9252">
        <v>1376.08</v>
      </c>
      <c r="I9252">
        <v>1555.11</v>
      </c>
      <c r="J9252">
        <v>3186.97</v>
      </c>
      <c r="K9252">
        <v>4204.6499999999996</v>
      </c>
      <c r="L9252">
        <v>25.63</v>
      </c>
      <c r="N9252">
        <v>1961.19</v>
      </c>
      <c r="O9252">
        <v>74.790000000000006</v>
      </c>
      <c r="P9252">
        <v>1386.5</v>
      </c>
      <c r="Q9252">
        <v>102</v>
      </c>
      <c r="R9252">
        <v>4298.8599999999997</v>
      </c>
      <c r="S9252">
        <v>32265.17</v>
      </c>
      <c r="T9252">
        <v>56.04</v>
      </c>
      <c r="U9252">
        <v>4.6143000000000001</v>
      </c>
      <c r="V9252">
        <v>14840</v>
      </c>
      <c r="W9252">
        <v>1.3433999999999999</v>
      </c>
      <c r="X9252">
        <v>139.4</v>
      </c>
      <c r="Y9252">
        <v>3.9127999999999998</v>
      </c>
      <c r="Z9252">
        <v>5.71</v>
      </c>
      <c r="AA9252">
        <v>4.5010000000000003</v>
      </c>
    </row>
    <row r="9253" spans="1:27" x14ac:dyDescent="0.2">
      <c r="A9253" s="1">
        <v>45089</v>
      </c>
      <c r="B9253">
        <v>165.58</v>
      </c>
      <c r="C9253">
        <v>521.72709999999995</v>
      </c>
      <c r="D9253">
        <v>151.61000000000001</v>
      </c>
      <c r="E9253">
        <v>642.08000000000004</v>
      </c>
      <c r="F9253">
        <v>6507.15</v>
      </c>
      <c r="G9253">
        <v>6722.3729999999996</v>
      </c>
      <c r="H9253">
        <v>1386.77</v>
      </c>
      <c r="I9253">
        <v>1551.41</v>
      </c>
      <c r="J9253">
        <v>3196.07</v>
      </c>
      <c r="K9253">
        <v>4204.6499999999996</v>
      </c>
      <c r="L9253">
        <v>25.64</v>
      </c>
      <c r="N9253">
        <v>1957.84</v>
      </c>
      <c r="O9253">
        <v>71.84</v>
      </c>
      <c r="P9253">
        <v>1372.75</v>
      </c>
      <c r="Q9253">
        <v>102</v>
      </c>
      <c r="R9253">
        <v>4338.93</v>
      </c>
      <c r="S9253">
        <v>32434</v>
      </c>
      <c r="T9253">
        <v>56.04</v>
      </c>
      <c r="U9253">
        <v>4.6197999999999997</v>
      </c>
      <c r="V9253">
        <v>14865</v>
      </c>
      <c r="W9253">
        <v>1.3435999999999999</v>
      </c>
      <c r="X9253">
        <v>139.6</v>
      </c>
      <c r="Y9253">
        <v>3.8936000000000002</v>
      </c>
      <c r="Z9253">
        <v>5.71</v>
      </c>
      <c r="AA9253">
        <v>4.524</v>
      </c>
    </row>
    <row r="9254" spans="1:27" x14ac:dyDescent="0.2">
      <c r="A9254" s="1">
        <v>45090</v>
      </c>
      <c r="B9254">
        <v>167.43</v>
      </c>
      <c r="C9254">
        <v>527.49860000000001</v>
      </c>
      <c r="D9254">
        <v>153.35</v>
      </c>
      <c r="E9254">
        <v>649.51</v>
      </c>
      <c r="F9254">
        <v>6507.26</v>
      </c>
      <c r="G9254">
        <v>6719.0140000000001</v>
      </c>
      <c r="H9254">
        <v>1380.61</v>
      </c>
      <c r="I9254">
        <v>1562.4</v>
      </c>
      <c r="J9254">
        <v>3189.4</v>
      </c>
      <c r="K9254">
        <v>4202.26</v>
      </c>
      <c r="L9254">
        <v>25.62</v>
      </c>
      <c r="N9254">
        <v>1943.74</v>
      </c>
      <c r="O9254">
        <v>74.290000000000006</v>
      </c>
      <c r="P9254">
        <v>1399.25</v>
      </c>
      <c r="Q9254">
        <v>102.1</v>
      </c>
      <c r="R9254">
        <v>4369.01</v>
      </c>
      <c r="S9254">
        <v>33018.65</v>
      </c>
      <c r="T9254">
        <v>55.945</v>
      </c>
      <c r="U9254">
        <v>4.6150000000000002</v>
      </c>
      <c r="V9254">
        <v>14860</v>
      </c>
      <c r="W9254">
        <v>1.3423</v>
      </c>
      <c r="X9254">
        <v>140.22</v>
      </c>
      <c r="Y9254">
        <v>3.9906999999999999</v>
      </c>
      <c r="Z9254">
        <v>5.71</v>
      </c>
      <c r="AA9254">
        <v>4.5149999999999997</v>
      </c>
    </row>
    <row r="9255" spans="1:27" x14ac:dyDescent="0.2">
      <c r="A9255" s="1">
        <v>45091</v>
      </c>
      <c r="B9255">
        <v>168.38</v>
      </c>
      <c r="C9255">
        <v>527.47590000000002</v>
      </c>
      <c r="D9255">
        <v>154.15</v>
      </c>
      <c r="E9255">
        <v>648.25</v>
      </c>
      <c r="F9255">
        <v>6434.06</v>
      </c>
      <c r="G9255">
        <v>6699.7169999999996</v>
      </c>
      <c r="H9255">
        <v>1385.42</v>
      </c>
      <c r="I9255">
        <v>1561.15</v>
      </c>
      <c r="J9255">
        <v>3218.14</v>
      </c>
      <c r="K9255">
        <v>4161.9399999999996</v>
      </c>
      <c r="L9255">
        <v>25.41</v>
      </c>
      <c r="N9255">
        <v>1942.52</v>
      </c>
      <c r="O9255">
        <v>73.2</v>
      </c>
      <c r="P9255">
        <v>1388.25</v>
      </c>
      <c r="Q9255">
        <v>101.3</v>
      </c>
      <c r="R9255">
        <v>4372.59</v>
      </c>
      <c r="S9255">
        <v>33502.42</v>
      </c>
      <c r="T9255">
        <v>55.951999999999998</v>
      </c>
      <c r="U9255">
        <v>4.6216999999999997</v>
      </c>
      <c r="V9255">
        <v>14900</v>
      </c>
      <c r="W9255">
        <v>1.3412999999999999</v>
      </c>
      <c r="X9255">
        <v>140.09</v>
      </c>
      <c r="Y9255">
        <v>3.9891000000000001</v>
      </c>
      <c r="Z9255">
        <v>5.71</v>
      </c>
      <c r="AA9255">
        <v>4.5490000000000004</v>
      </c>
    </row>
    <row r="9256" spans="1:27" x14ac:dyDescent="0.2">
      <c r="A9256" s="1">
        <v>45092</v>
      </c>
      <c r="B9256">
        <v>168.38</v>
      </c>
      <c r="C9256">
        <v>532.22709999999995</v>
      </c>
      <c r="D9256">
        <v>154.61000000000001</v>
      </c>
      <c r="E9256">
        <v>654.34</v>
      </c>
      <c r="F9256">
        <v>6461.42</v>
      </c>
      <c r="G9256">
        <v>6713.7950000000001</v>
      </c>
      <c r="H9256">
        <v>1381.73</v>
      </c>
      <c r="I9256">
        <v>1557.71</v>
      </c>
      <c r="J9256">
        <v>3242.85</v>
      </c>
      <c r="K9256">
        <v>4173.45</v>
      </c>
      <c r="L9256">
        <v>25.47</v>
      </c>
      <c r="N9256">
        <v>1958.01</v>
      </c>
      <c r="O9256">
        <v>75.67</v>
      </c>
      <c r="P9256">
        <v>1428.25</v>
      </c>
      <c r="Q9256">
        <v>101</v>
      </c>
      <c r="R9256">
        <v>4425.84</v>
      </c>
      <c r="S9256">
        <v>33485.49</v>
      </c>
      <c r="T9256">
        <v>55.948</v>
      </c>
      <c r="U9256">
        <v>4.6260000000000003</v>
      </c>
      <c r="V9256">
        <v>14945</v>
      </c>
      <c r="W9256">
        <v>1.3366</v>
      </c>
      <c r="X9256">
        <v>140.29</v>
      </c>
      <c r="Y9256">
        <v>3.9098000000000002</v>
      </c>
      <c r="Z9256">
        <v>5.71</v>
      </c>
      <c r="AA9256">
        <v>4.5460000000000003</v>
      </c>
    </row>
    <row r="9257" spans="1:27" x14ac:dyDescent="0.2">
      <c r="A9257" s="1">
        <v>45093</v>
      </c>
      <c r="B9257">
        <v>169.62</v>
      </c>
      <c r="C9257">
        <v>536.63400000000001</v>
      </c>
      <c r="D9257">
        <v>155.07</v>
      </c>
      <c r="E9257">
        <v>659.31</v>
      </c>
      <c r="F9257">
        <v>6508.34</v>
      </c>
      <c r="G9257">
        <v>6698.5469999999996</v>
      </c>
      <c r="H9257">
        <v>1388.61</v>
      </c>
      <c r="I9257">
        <v>1559.39</v>
      </c>
      <c r="J9257">
        <v>3260.03</v>
      </c>
      <c r="K9257">
        <v>4213.05</v>
      </c>
      <c r="L9257">
        <v>25.68</v>
      </c>
      <c r="N9257">
        <v>1957.98</v>
      </c>
      <c r="O9257">
        <v>76.61</v>
      </c>
      <c r="P9257">
        <v>1466.5</v>
      </c>
      <c r="Q9257">
        <v>102.3</v>
      </c>
      <c r="R9257">
        <v>4409.59</v>
      </c>
      <c r="S9257">
        <v>33706.080000000002</v>
      </c>
      <c r="T9257">
        <v>55.865000000000002</v>
      </c>
      <c r="U9257">
        <v>4.6150000000000002</v>
      </c>
      <c r="V9257">
        <v>14935</v>
      </c>
      <c r="W9257">
        <v>1.3374999999999999</v>
      </c>
      <c r="X9257">
        <v>141.82</v>
      </c>
      <c r="Y9257">
        <v>3.9828000000000001</v>
      </c>
      <c r="Z9257">
        <v>5.71</v>
      </c>
      <c r="AA9257">
        <v>4.5190000000000001</v>
      </c>
    </row>
    <row r="9258" spans="1:27" x14ac:dyDescent="0.2">
      <c r="A9258" s="1">
        <v>45096</v>
      </c>
      <c r="B9258">
        <v>168.45</v>
      </c>
      <c r="C9258">
        <v>533.22550000000001</v>
      </c>
      <c r="D9258">
        <v>153.81</v>
      </c>
      <c r="E9258">
        <v>653.9</v>
      </c>
      <c r="F9258">
        <v>6450.34</v>
      </c>
      <c r="G9258">
        <v>6686.0590000000002</v>
      </c>
      <c r="H9258">
        <v>1387.33</v>
      </c>
      <c r="I9258">
        <v>1556.92</v>
      </c>
      <c r="J9258">
        <v>3241.17</v>
      </c>
      <c r="K9258">
        <v>4189.74</v>
      </c>
      <c r="L9258">
        <v>25.68</v>
      </c>
      <c r="N9258">
        <v>1950.48</v>
      </c>
      <c r="O9258">
        <v>76.09</v>
      </c>
      <c r="P9258">
        <v>1466.5</v>
      </c>
      <c r="Q9258">
        <v>101.3</v>
      </c>
      <c r="R9258">
        <v>4409.59</v>
      </c>
      <c r="S9258">
        <v>33370.42</v>
      </c>
      <c r="T9258">
        <v>55.744</v>
      </c>
      <c r="U9258">
        <v>4.6307</v>
      </c>
      <c r="V9258">
        <v>14995</v>
      </c>
      <c r="W9258">
        <v>1.341</v>
      </c>
      <c r="X9258">
        <v>141.97999999999999</v>
      </c>
      <c r="Y9258">
        <v>3.9828000000000001</v>
      </c>
      <c r="Z9258">
        <v>5.71</v>
      </c>
      <c r="AA9258">
        <v>4.5190000000000001</v>
      </c>
    </row>
    <row r="9259" spans="1:27" x14ac:dyDescent="0.2">
      <c r="A9259" s="1">
        <v>45097</v>
      </c>
      <c r="B9259">
        <v>167.46</v>
      </c>
      <c r="C9259">
        <v>528.45330000000001</v>
      </c>
      <c r="D9259">
        <v>152.85</v>
      </c>
      <c r="E9259">
        <v>647.26</v>
      </c>
      <c r="F9259">
        <v>6448.9</v>
      </c>
      <c r="G9259">
        <v>6660.4549999999999</v>
      </c>
      <c r="H9259">
        <v>1388.33</v>
      </c>
      <c r="I9259">
        <v>1537.59</v>
      </c>
      <c r="J9259">
        <v>3220.23</v>
      </c>
      <c r="K9259">
        <v>4208.08</v>
      </c>
      <c r="L9259">
        <v>25.59</v>
      </c>
      <c r="N9259">
        <v>1936.42</v>
      </c>
      <c r="O9259">
        <v>75.900000000000006</v>
      </c>
      <c r="P9259">
        <v>1477.25</v>
      </c>
      <c r="Q9259">
        <v>101.3</v>
      </c>
      <c r="R9259">
        <v>4388.71</v>
      </c>
      <c r="S9259">
        <v>33388.910000000003</v>
      </c>
      <c r="T9259">
        <v>55.555</v>
      </c>
      <c r="U9259">
        <v>4.6405000000000003</v>
      </c>
      <c r="V9259">
        <v>15000</v>
      </c>
      <c r="W9259">
        <v>1.3432999999999999</v>
      </c>
      <c r="X9259">
        <v>141.47</v>
      </c>
      <c r="Y9259">
        <v>3.9529000000000001</v>
      </c>
      <c r="Z9259">
        <v>5.71</v>
      </c>
      <c r="AA9259">
        <v>4.524</v>
      </c>
    </row>
    <row r="9260" spans="1:27" x14ac:dyDescent="0.2">
      <c r="A9260" s="1">
        <v>45098</v>
      </c>
      <c r="B9260">
        <v>166.3</v>
      </c>
      <c r="C9260">
        <v>523.09400000000005</v>
      </c>
      <c r="D9260">
        <v>151.75</v>
      </c>
      <c r="E9260">
        <v>640.04999999999995</v>
      </c>
      <c r="F9260">
        <v>6424.21</v>
      </c>
      <c r="G9260">
        <v>6702.625</v>
      </c>
      <c r="H9260">
        <v>1393.45</v>
      </c>
      <c r="I9260">
        <v>1522.12</v>
      </c>
      <c r="J9260">
        <v>3223.66</v>
      </c>
      <c r="K9260">
        <v>4180.13</v>
      </c>
      <c r="L9260">
        <v>25.43</v>
      </c>
      <c r="N9260">
        <v>1932.55</v>
      </c>
      <c r="O9260">
        <v>77.12</v>
      </c>
      <c r="P9260">
        <v>1514.75</v>
      </c>
      <c r="Q9260">
        <v>101.2</v>
      </c>
      <c r="R9260">
        <v>4365.6899999999996</v>
      </c>
      <c r="S9260">
        <v>33575.14</v>
      </c>
      <c r="T9260">
        <v>55.645000000000003</v>
      </c>
      <c r="U9260">
        <v>4.6449999999999996</v>
      </c>
      <c r="V9260">
        <v>14945</v>
      </c>
      <c r="W9260">
        <v>1.3404</v>
      </c>
      <c r="X9260">
        <v>141.88</v>
      </c>
      <c r="Y9260">
        <v>3.9565999999999999</v>
      </c>
      <c r="Z9260">
        <v>5.71</v>
      </c>
      <c r="AA9260">
        <v>4.5069999999999997</v>
      </c>
    </row>
    <row r="9261" spans="1:27" x14ac:dyDescent="0.2">
      <c r="A9261" s="1">
        <v>45099</v>
      </c>
      <c r="B9261">
        <v>165.56</v>
      </c>
      <c r="C9261">
        <v>520.89859999999999</v>
      </c>
      <c r="D9261">
        <v>151.31</v>
      </c>
      <c r="E9261">
        <v>638.97</v>
      </c>
      <c r="F9261">
        <v>6404.91</v>
      </c>
      <c r="G9261">
        <v>6652.2610000000004</v>
      </c>
      <c r="H9261">
        <v>1394.67</v>
      </c>
      <c r="I9261">
        <v>1509.31</v>
      </c>
      <c r="J9261">
        <v>3222.43</v>
      </c>
      <c r="K9261">
        <v>4181.62</v>
      </c>
      <c r="L9261">
        <v>25.53</v>
      </c>
      <c r="N9261">
        <v>1914.01</v>
      </c>
      <c r="O9261">
        <v>74.14</v>
      </c>
      <c r="P9261">
        <v>1500.5</v>
      </c>
      <c r="Q9261">
        <v>100.5</v>
      </c>
      <c r="R9261">
        <v>4381.8900000000003</v>
      </c>
      <c r="S9261">
        <v>33264.879999999997</v>
      </c>
      <c r="T9261">
        <v>55.634999999999998</v>
      </c>
      <c r="U9261">
        <v>4.6547000000000001</v>
      </c>
      <c r="V9261">
        <v>14940</v>
      </c>
      <c r="W9261">
        <v>1.345</v>
      </c>
      <c r="X9261">
        <v>143.11000000000001</v>
      </c>
      <c r="Y9261">
        <v>4.0419999999999998</v>
      </c>
      <c r="Z9261">
        <v>5.71</v>
      </c>
      <c r="AA9261">
        <v>4.5060000000000002</v>
      </c>
    </row>
    <row r="9262" spans="1:27" x14ac:dyDescent="0.2">
      <c r="A9262" s="1">
        <v>45100</v>
      </c>
      <c r="B9262">
        <v>162.94</v>
      </c>
      <c r="C9262">
        <v>514.01639999999998</v>
      </c>
      <c r="D9262">
        <v>149.1</v>
      </c>
      <c r="E9262">
        <v>632.1</v>
      </c>
      <c r="F9262">
        <v>6393.55</v>
      </c>
      <c r="G9262">
        <v>6639.7330000000002</v>
      </c>
      <c r="H9262">
        <v>1390.89</v>
      </c>
      <c r="I9262">
        <v>1505.52</v>
      </c>
      <c r="J9262">
        <v>3191.6</v>
      </c>
      <c r="K9262">
        <v>4171.72</v>
      </c>
      <c r="L9262">
        <v>25.38</v>
      </c>
      <c r="N9262">
        <v>1921.2</v>
      </c>
      <c r="O9262">
        <v>73.849999999999994</v>
      </c>
      <c r="P9262">
        <v>1494.5</v>
      </c>
      <c r="Q9262">
        <v>100.6</v>
      </c>
      <c r="R9262">
        <v>4348.33</v>
      </c>
      <c r="S9262">
        <v>32781.54</v>
      </c>
      <c r="T9262">
        <v>55.77</v>
      </c>
      <c r="U9262">
        <v>4.6783000000000001</v>
      </c>
      <c r="V9262">
        <v>14994</v>
      </c>
      <c r="W9262">
        <v>1.3519000000000001</v>
      </c>
      <c r="X9262">
        <v>143.69999999999999</v>
      </c>
      <c r="Y9262">
        <v>3.9910000000000001</v>
      </c>
      <c r="Z9262">
        <v>5.71</v>
      </c>
      <c r="AA9262">
        <v>4.5119999999999996</v>
      </c>
    </row>
    <row r="9263" spans="1:27" x14ac:dyDescent="0.2">
      <c r="A9263" s="1">
        <v>45103</v>
      </c>
      <c r="B9263">
        <v>162.54</v>
      </c>
      <c r="C9263">
        <v>512.18679999999995</v>
      </c>
      <c r="D9263">
        <v>148.75</v>
      </c>
      <c r="E9263">
        <v>629.80999999999995</v>
      </c>
      <c r="F9263">
        <v>6523.09</v>
      </c>
      <c r="G9263">
        <v>6664.6679999999997</v>
      </c>
      <c r="H9263">
        <v>1389.88</v>
      </c>
      <c r="I9263">
        <v>1485.32</v>
      </c>
      <c r="J9263">
        <v>3189.68</v>
      </c>
      <c r="K9263">
        <v>4247.12</v>
      </c>
      <c r="L9263">
        <v>25.91</v>
      </c>
      <c r="N9263">
        <v>1923.26</v>
      </c>
      <c r="O9263">
        <v>74.180000000000007</v>
      </c>
      <c r="P9263">
        <v>1521</v>
      </c>
      <c r="Q9263">
        <v>102.6</v>
      </c>
      <c r="R9263">
        <v>4328.82</v>
      </c>
      <c r="S9263">
        <v>32698.81</v>
      </c>
      <c r="T9263">
        <v>55.707000000000001</v>
      </c>
      <c r="U9263">
        <v>4.6749999999999998</v>
      </c>
      <c r="V9263">
        <v>15015</v>
      </c>
      <c r="W9263">
        <v>1.3534999999999999</v>
      </c>
      <c r="X9263">
        <v>143.51</v>
      </c>
      <c r="Y9263">
        <v>3.968</v>
      </c>
      <c r="Z9263">
        <v>5.71</v>
      </c>
      <c r="AA9263">
        <v>4.5199999999999996</v>
      </c>
    </row>
    <row r="9264" spans="1:27" x14ac:dyDescent="0.2">
      <c r="A9264" s="1">
        <v>45104</v>
      </c>
      <c r="B9264">
        <v>163.08000000000001</v>
      </c>
      <c r="C9264">
        <v>516.29470000000003</v>
      </c>
      <c r="D9264">
        <v>149.13999999999999</v>
      </c>
      <c r="E9264">
        <v>634.71</v>
      </c>
      <c r="F9264">
        <v>6502.85</v>
      </c>
      <c r="G9264">
        <v>6661.8789999999999</v>
      </c>
      <c r="H9264">
        <v>1386.74</v>
      </c>
      <c r="I9264">
        <v>1478.1</v>
      </c>
      <c r="J9264">
        <v>3205.35</v>
      </c>
      <c r="K9264">
        <v>4272.93</v>
      </c>
      <c r="L9264">
        <v>26.26</v>
      </c>
      <c r="N9264">
        <v>1913.69</v>
      </c>
      <c r="O9264">
        <v>72.260000000000005</v>
      </c>
      <c r="P9264">
        <v>1495</v>
      </c>
      <c r="Q9264">
        <v>102</v>
      </c>
      <c r="R9264">
        <v>4378.41</v>
      </c>
      <c r="S9264">
        <v>32538.33</v>
      </c>
      <c r="T9264">
        <v>55.328000000000003</v>
      </c>
      <c r="U9264">
        <v>4.6662999999999997</v>
      </c>
      <c r="V9264">
        <v>14993</v>
      </c>
      <c r="W9264">
        <v>1.3492</v>
      </c>
      <c r="X9264">
        <v>144.07</v>
      </c>
      <c r="Y9264">
        <v>4.0305</v>
      </c>
      <c r="Z9264">
        <v>5.71</v>
      </c>
      <c r="AA9264">
        <v>4.5190000000000001</v>
      </c>
    </row>
    <row r="9265" spans="1:27" ht="1" x14ac:dyDescent="0.2">
      <c r="A9265" s="1">
        <v>45105</v>
      </c>
      <c r="B9265">
        <v>163.75</v>
      </c>
      <c r="C9265">
        <v>515.42619999999999</v>
      </c>
      <c r="D9265">
        <v>149.9</v>
      </c>
      <c r="E9265">
        <v>633.91999999999996</v>
      </c>
      <c r="F9265">
        <v>6502.85</v>
      </c>
      <c r="G9265">
        <v>6661.8789999999999</v>
      </c>
      <c r="H9265">
        <v>1388.37</v>
      </c>
      <c r="I9265">
        <v>1466.93</v>
      </c>
      <c r="J9265">
        <v>3207.28</v>
      </c>
      <c r="K9265">
        <v>4272.93</v>
      </c>
      <c r="L9265">
        <v>26.24</v>
      </c>
      <c r="N9265">
        <v>1907.32</v>
      </c>
      <c r="O9265">
        <v>74.03</v>
      </c>
      <c r="P9265">
        <v>1451</v>
      </c>
      <c r="Q9265">
        <v>102</v>
      </c>
      <c r="R9265">
        <v>4376.8599999999997</v>
      </c>
      <c r="S9265">
        <v>33193.99</v>
      </c>
      <c r="T9265">
        <v>55.328000000000003</v>
      </c>
      <c r="U9265">
        <v>4.6722000000000001</v>
      </c>
      <c r="V9265">
        <v>14993</v>
      </c>
      <c r="W9265">
        <v>1.3528</v>
      </c>
      <c r="X9265">
        <v>144.47999999999999</v>
      </c>
      <c r="Y9265">
        <v>3.9670000000000001</v>
      </c>
      <c r="Z9265">
        <v>5.71</v>
      </c>
      <c r="AA9265">
        <v>4.5359999999999996</v>
      </c>
    </row>
    <row r="9266" spans="1:27" ht="1" x14ac:dyDescent="0.2">
      <c r="A9266" s="1">
        <v>45106</v>
      </c>
      <c r="B9266">
        <v>163.13999999999999</v>
      </c>
      <c r="C9266">
        <v>512.73450000000003</v>
      </c>
      <c r="D9266">
        <v>149.18</v>
      </c>
      <c r="E9266">
        <v>629.4</v>
      </c>
      <c r="F9266">
        <v>6511.49</v>
      </c>
      <c r="G9266">
        <v>6661.8789999999999</v>
      </c>
      <c r="H9266">
        <v>1388.37</v>
      </c>
      <c r="I9266">
        <v>1479.57</v>
      </c>
      <c r="J9266">
        <v>3207.28</v>
      </c>
      <c r="K9266">
        <v>4282.3900000000003</v>
      </c>
      <c r="L9266">
        <v>26.2</v>
      </c>
      <c r="N9266">
        <v>1908.2</v>
      </c>
      <c r="O9266">
        <v>74.34</v>
      </c>
      <c r="P9266">
        <v>1483</v>
      </c>
      <c r="Q9266">
        <v>102.1</v>
      </c>
      <c r="R9266">
        <v>4396.4399999999996</v>
      </c>
      <c r="S9266">
        <v>33234.14</v>
      </c>
      <c r="T9266">
        <v>55.33</v>
      </c>
      <c r="U9266">
        <v>4.6722000000000001</v>
      </c>
      <c r="V9266">
        <v>14993</v>
      </c>
      <c r="W9266">
        <v>1.3565</v>
      </c>
      <c r="X9266">
        <v>144.76</v>
      </c>
      <c r="Y9266">
        <v>4.1308999999999996</v>
      </c>
      <c r="Z9266">
        <v>5.71</v>
      </c>
      <c r="AA9266">
        <v>4.5389999999999997</v>
      </c>
    </row>
    <row r="9267" spans="1:27" ht="1" x14ac:dyDescent="0.2">
      <c r="A9267" s="1">
        <v>45107</v>
      </c>
      <c r="B9267">
        <v>163.25</v>
      </c>
      <c r="C9267">
        <v>513.99720000000002</v>
      </c>
      <c r="D9267">
        <v>149.19999999999999</v>
      </c>
      <c r="E9267">
        <v>630.6</v>
      </c>
      <c r="F9267">
        <v>6468.07</v>
      </c>
      <c r="G9267">
        <v>6661.8789999999999</v>
      </c>
      <c r="H9267">
        <v>1376.68</v>
      </c>
      <c r="I9267">
        <v>1503.1</v>
      </c>
      <c r="J9267">
        <v>3205.91</v>
      </c>
      <c r="K9267">
        <v>4264.93</v>
      </c>
      <c r="L9267">
        <v>26.04</v>
      </c>
      <c r="N9267">
        <v>1919.35</v>
      </c>
      <c r="O9267">
        <v>74.900000000000006</v>
      </c>
      <c r="P9267">
        <v>1557.25</v>
      </c>
      <c r="Q9267">
        <v>101.5</v>
      </c>
      <c r="R9267">
        <v>4450.38</v>
      </c>
      <c r="S9267">
        <v>33189.040000000001</v>
      </c>
      <c r="T9267">
        <v>55.206000000000003</v>
      </c>
      <c r="U9267">
        <v>4.6665000000000001</v>
      </c>
      <c r="V9267">
        <v>14993</v>
      </c>
      <c r="W9267">
        <v>1.3524</v>
      </c>
      <c r="X9267">
        <v>144.31</v>
      </c>
      <c r="Y9267">
        <v>4.1555999999999997</v>
      </c>
      <c r="Z9267">
        <v>5.71</v>
      </c>
      <c r="AA9267">
        <v>4.641</v>
      </c>
    </row>
    <row r="9268" spans="1:27" ht="1" x14ac:dyDescent="0.2">
      <c r="A9268" s="1">
        <v>45110</v>
      </c>
      <c r="B9268">
        <v>165.67</v>
      </c>
      <c r="C9268">
        <v>521.51760000000002</v>
      </c>
      <c r="D9268">
        <v>151.52000000000001</v>
      </c>
      <c r="E9268">
        <v>640.51</v>
      </c>
      <c r="F9268">
        <v>6508.21</v>
      </c>
      <c r="G9268">
        <v>6696.7160000000003</v>
      </c>
      <c r="H9268">
        <v>1395.89</v>
      </c>
      <c r="I9268">
        <v>1506.84</v>
      </c>
      <c r="J9268">
        <v>3207.1</v>
      </c>
      <c r="K9268">
        <v>4281.5</v>
      </c>
      <c r="L9268">
        <v>26.19</v>
      </c>
      <c r="N9268">
        <v>1921.64</v>
      </c>
      <c r="O9268">
        <v>74.650000000000006</v>
      </c>
      <c r="P9268">
        <v>1562</v>
      </c>
      <c r="Q9268">
        <v>102.2</v>
      </c>
      <c r="R9268">
        <v>4455.59</v>
      </c>
      <c r="S9268">
        <v>33753.33</v>
      </c>
      <c r="T9268">
        <v>55.313000000000002</v>
      </c>
      <c r="U9268">
        <v>4.6665000000000001</v>
      </c>
      <c r="V9268">
        <v>15025</v>
      </c>
      <c r="W9268">
        <v>1.3512</v>
      </c>
      <c r="X9268">
        <v>144.68</v>
      </c>
      <c r="Y9268">
        <v>4.1874000000000002</v>
      </c>
      <c r="Z9268">
        <v>5.71</v>
      </c>
      <c r="AA9268">
        <v>4.62</v>
      </c>
    </row>
    <row r="9269" spans="1:27" x14ac:dyDescent="0.2">
      <c r="A9269" s="1">
        <v>45111</v>
      </c>
      <c r="B9269">
        <v>165.77</v>
      </c>
      <c r="C9269">
        <v>523.76800000000003</v>
      </c>
      <c r="D9269">
        <v>151.49</v>
      </c>
      <c r="E9269">
        <v>642.98</v>
      </c>
      <c r="F9269">
        <v>6514.47</v>
      </c>
      <c r="G9269">
        <v>6681.7539999999999</v>
      </c>
      <c r="H9269">
        <v>1392.49</v>
      </c>
      <c r="I9269">
        <v>1515.31</v>
      </c>
      <c r="J9269">
        <v>3203.77</v>
      </c>
      <c r="K9269">
        <v>4297.78</v>
      </c>
      <c r="L9269">
        <v>26.19</v>
      </c>
      <c r="N9269">
        <v>1925.48</v>
      </c>
      <c r="O9269">
        <v>76.25</v>
      </c>
      <c r="P9269">
        <v>1562</v>
      </c>
      <c r="Q9269">
        <v>102.1</v>
      </c>
      <c r="R9269">
        <v>4455.59</v>
      </c>
      <c r="S9269">
        <v>33422.519999999997</v>
      </c>
      <c r="T9269">
        <v>55.24</v>
      </c>
      <c r="U9269">
        <v>4.6501999999999999</v>
      </c>
      <c r="V9269">
        <v>14993</v>
      </c>
      <c r="W9269">
        <v>1.3492999999999999</v>
      </c>
      <c r="X9269">
        <v>144.47</v>
      </c>
      <c r="Y9269">
        <v>4.1874000000000002</v>
      </c>
      <c r="Z9269">
        <v>5.71</v>
      </c>
      <c r="AA9269">
        <v>4.62</v>
      </c>
    </row>
    <row r="9270" spans="1:27" x14ac:dyDescent="0.2">
      <c r="A9270" s="1">
        <v>45112</v>
      </c>
      <c r="B9270">
        <v>164.9</v>
      </c>
      <c r="C9270">
        <v>519.61990000000003</v>
      </c>
      <c r="D9270">
        <v>150.76</v>
      </c>
      <c r="E9270">
        <v>637.98</v>
      </c>
      <c r="F9270">
        <v>6512.39</v>
      </c>
      <c r="G9270">
        <v>6718.9769999999999</v>
      </c>
      <c r="H9270">
        <v>1389.9</v>
      </c>
      <c r="I9270">
        <v>1508.87</v>
      </c>
      <c r="J9270">
        <v>3185.38</v>
      </c>
      <c r="K9270">
        <v>4284.0600000000004</v>
      </c>
      <c r="L9270">
        <v>25.91</v>
      </c>
      <c r="N9270">
        <v>1915.3</v>
      </c>
      <c r="O9270">
        <v>76.650000000000006</v>
      </c>
      <c r="P9270">
        <v>1547.25</v>
      </c>
      <c r="Q9270">
        <v>102.2</v>
      </c>
      <c r="R9270">
        <v>4446.82</v>
      </c>
      <c r="S9270">
        <v>33338.699999999997</v>
      </c>
      <c r="T9270">
        <v>55.395000000000003</v>
      </c>
      <c r="U9270">
        <v>4.6520000000000001</v>
      </c>
      <c r="V9270">
        <v>15015</v>
      </c>
      <c r="W9270">
        <v>1.3533999999999999</v>
      </c>
      <c r="X9270">
        <v>144.66</v>
      </c>
      <c r="Y9270">
        <v>4.2492000000000001</v>
      </c>
      <c r="Z9270">
        <v>5.71</v>
      </c>
      <c r="AA9270">
        <v>4.6070000000000002</v>
      </c>
    </row>
    <row r="9271" spans="1:27" x14ac:dyDescent="0.2">
      <c r="A9271" s="1">
        <v>45113</v>
      </c>
      <c r="B9271">
        <v>162.35</v>
      </c>
      <c r="C9271">
        <v>510.63810000000001</v>
      </c>
      <c r="D9271">
        <v>148.53</v>
      </c>
      <c r="E9271">
        <v>627.33000000000004</v>
      </c>
      <c r="F9271">
        <v>6474.26</v>
      </c>
      <c r="G9271">
        <v>6757.3310000000001</v>
      </c>
      <c r="H9271">
        <v>1385.95</v>
      </c>
      <c r="I9271">
        <v>1490.46</v>
      </c>
      <c r="J9271">
        <v>3150.43</v>
      </c>
      <c r="K9271">
        <v>4240.3100000000004</v>
      </c>
      <c r="L9271">
        <v>25.6</v>
      </c>
      <c r="N9271">
        <v>1910.9</v>
      </c>
      <c r="O9271">
        <v>76.52</v>
      </c>
      <c r="P9271">
        <v>1525.75</v>
      </c>
      <c r="Q9271">
        <v>101.7</v>
      </c>
      <c r="R9271">
        <v>4411.59</v>
      </c>
      <c r="S9271">
        <v>32773.019999999997</v>
      </c>
      <c r="T9271">
        <v>55.509</v>
      </c>
      <c r="U9271">
        <v>4.6604999999999999</v>
      </c>
      <c r="V9271">
        <v>15045</v>
      </c>
      <c r="W9271">
        <v>1.3535999999999999</v>
      </c>
      <c r="X9271">
        <v>144.07</v>
      </c>
      <c r="Y9271">
        <v>4.3468</v>
      </c>
      <c r="Z9271">
        <v>5.71</v>
      </c>
      <c r="AA9271">
        <v>4.6870000000000003</v>
      </c>
    </row>
    <row r="9272" spans="1:27" x14ac:dyDescent="0.2">
      <c r="A9272" s="1">
        <v>45114</v>
      </c>
      <c r="B9272">
        <v>161.66</v>
      </c>
      <c r="C9272">
        <v>506.44869999999997</v>
      </c>
      <c r="D9272">
        <v>147.93</v>
      </c>
      <c r="E9272">
        <v>621.96</v>
      </c>
      <c r="F9272">
        <v>6379.03</v>
      </c>
      <c r="G9272">
        <v>6716.4589999999998</v>
      </c>
      <c r="H9272">
        <v>1377.67</v>
      </c>
      <c r="I9272">
        <v>1490.51</v>
      </c>
      <c r="J9272">
        <v>3139.47</v>
      </c>
      <c r="K9272">
        <v>4178.72</v>
      </c>
      <c r="L9272">
        <v>25.617899999999999</v>
      </c>
      <c r="N9272">
        <v>1925.05</v>
      </c>
      <c r="O9272">
        <v>78.47</v>
      </c>
      <c r="P9272">
        <v>1485.5</v>
      </c>
      <c r="Q9272">
        <v>100.5</v>
      </c>
      <c r="R9272">
        <v>4398.95</v>
      </c>
      <c r="S9272">
        <v>32388.42</v>
      </c>
      <c r="T9272">
        <v>55.625</v>
      </c>
      <c r="U9272">
        <v>4.6665000000000001</v>
      </c>
      <c r="V9272">
        <v>15135</v>
      </c>
      <c r="W9272">
        <v>1.3468</v>
      </c>
      <c r="X9272">
        <v>142.21</v>
      </c>
      <c r="Y9272">
        <v>4.3597000000000001</v>
      </c>
      <c r="Z9272">
        <v>5.71</v>
      </c>
      <c r="AA9272">
        <v>4.7910000000000004</v>
      </c>
    </row>
    <row r="9273" spans="1:27" x14ac:dyDescent="0.2">
      <c r="A9273" s="1">
        <v>45117</v>
      </c>
      <c r="B9273">
        <v>161.57</v>
      </c>
      <c r="C9273">
        <v>506.74200000000002</v>
      </c>
      <c r="D9273">
        <v>148.03</v>
      </c>
      <c r="E9273">
        <v>623.66999999999996</v>
      </c>
      <c r="F9273">
        <v>6379.72</v>
      </c>
      <c r="G9273">
        <v>6731.0379999999996</v>
      </c>
      <c r="H9273">
        <v>1383.06</v>
      </c>
      <c r="I9273">
        <v>1496.89</v>
      </c>
      <c r="J9273">
        <v>3149.32</v>
      </c>
      <c r="K9273">
        <v>4162.92</v>
      </c>
      <c r="L9273">
        <v>25.54</v>
      </c>
      <c r="N9273">
        <v>1925.35</v>
      </c>
      <c r="O9273">
        <v>77.69</v>
      </c>
      <c r="P9273">
        <v>1508</v>
      </c>
      <c r="Q9273">
        <v>100.4</v>
      </c>
      <c r="R9273">
        <v>4409.53</v>
      </c>
      <c r="S9273">
        <v>32189.73</v>
      </c>
      <c r="T9273">
        <v>55.692999999999998</v>
      </c>
      <c r="U9273">
        <v>4.6704999999999997</v>
      </c>
      <c r="V9273">
        <v>15195</v>
      </c>
      <c r="W9273">
        <v>1.3449</v>
      </c>
      <c r="X9273">
        <v>141.31</v>
      </c>
      <c r="Y9273">
        <v>4.2355</v>
      </c>
      <c r="Z9273">
        <v>5.71</v>
      </c>
      <c r="AA9273">
        <v>4.8339999999999996</v>
      </c>
    </row>
    <row r="9274" spans="1:27" x14ac:dyDescent="0.2">
      <c r="A9274" s="1">
        <v>45118</v>
      </c>
      <c r="B9274">
        <v>163.4</v>
      </c>
      <c r="C9274">
        <v>514.1635</v>
      </c>
      <c r="D9274">
        <v>149.66999999999999</v>
      </c>
      <c r="E9274">
        <v>632.96</v>
      </c>
      <c r="F9274">
        <v>6398.64</v>
      </c>
      <c r="G9274">
        <v>6796.924</v>
      </c>
      <c r="H9274">
        <v>1391.46</v>
      </c>
      <c r="I9274">
        <v>1496.96</v>
      </c>
      <c r="J9274">
        <v>3163.84</v>
      </c>
      <c r="K9274">
        <v>4213.9399999999996</v>
      </c>
      <c r="L9274">
        <v>25.75</v>
      </c>
      <c r="N9274">
        <v>1932.23</v>
      </c>
      <c r="O9274">
        <v>79.400000000000006</v>
      </c>
      <c r="P9274">
        <v>1520.5</v>
      </c>
      <c r="Q9274">
        <v>100.6</v>
      </c>
      <c r="R9274">
        <v>4439.26</v>
      </c>
      <c r="S9274">
        <v>32203.57</v>
      </c>
      <c r="T9274">
        <v>55.277999999999999</v>
      </c>
      <c r="U9274">
        <v>4.6589999999999998</v>
      </c>
      <c r="V9274">
        <v>15140</v>
      </c>
      <c r="W9274">
        <v>1.341</v>
      </c>
      <c r="X9274">
        <v>140.36000000000001</v>
      </c>
      <c r="Y9274">
        <v>4.2285000000000004</v>
      </c>
      <c r="Z9274">
        <v>5.71</v>
      </c>
      <c r="AA9274">
        <v>4.7949999999999999</v>
      </c>
    </row>
    <row r="9275" spans="1:27" x14ac:dyDescent="0.2">
      <c r="A9275" s="1">
        <v>45119</v>
      </c>
      <c r="B9275">
        <v>165.1</v>
      </c>
      <c r="C9275">
        <v>519.94219999999996</v>
      </c>
      <c r="D9275">
        <v>150.96</v>
      </c>
      <c r="E9275">
        <v>638.39</v>
      </c>
      <c r="F9275">
        <v>6466.85</v>
      </c>
      <c r="G9275">
        <v>6808.2089999999998</v>
      </c>
      <c r="H9275">
        <v>1398.06</v>
      </c>
      <c r="I9275">
        <v>1491.14</v>
      </c>
      <c r="J9275">
        <v>3175.36</v>
      </c>
      <c r="K9275">
        <v>4276.47</v>
      </c>
      <c r="L9275">
        <v>26.47</v>
      </c>
      <c r="N9275">
        <v>1957.35</v>
      </c>
      <c r="O9275">
        <v>80.11</v>
      </c>
      <c r="P9275">
        <v>1488.5</v>
      </c>
      <c r="Q9275">
        <v>101.1</v>
      </c>
      <c r="R9275">
        <v>4472.16</v>
      </c>
      <c r="S9275">
        <v>31943.93</v>
      </c>
      <c r="T9275">
        <v>54.951999999999998</v>
      </c>
      <c r="U9275">
        <v>4.6517999999999997</v>
      </c>
      <c r="V9275">
        <v>15078</v>
      </c>
      <c r="W9275">
        <v>1.3302</v>
      </c>
      <c r="X9275">
        <v>138.5</v>
      </c>
      <c r="Y9275">
        <v>4.0734000000000004</v>
      </c>
      <c r="Z9275">
        <v>6.3639999999999999</v>
      </c>
      <c r="AA9275">
        <v>4.7859999999999996</v>
      </c>
    </row>
    <row r="9276" spans="1:27" x14ac:dyDescent="0.2">
      <c r="A9276" s="1">
        <v>45120</v>
      </c>
      <c r="B9276">
        <v>167.99</v>
      </c>
      <c r="C9276">
        <v>530.23030000000006</v>
      </c>
      <c r="D9276">
        <v>153.36000000000001</v>
      </c>
      <c r="E9276">
        <v>649.69000000000005</v>
      </c>
      <c r="F9276">
        <v>6578.49</v>
      </c>
      <c r="G9276">
        <v>6810.2129999999997</v>
      </c>
      <c r="H9276">
        <v>1396.23</v>
      </c>
      <c r="I9276">
        <v>1494.02</v>
      </c>
      <c r="J9276">
        <v>3238.46</v>
      </c>
      <c r="K9276">
        <v>4374.54</v>
      </c>
      <c r="L9276">
        <v>26.98</v>
      </c>
      <c r="N9276">
        <v>1960.51</v>
      </c>
      <c r="O9276">
        <v>81.36</v>
      </c>
      <c r="P9276">
        <v>1518</v>
      </c>
      <c r="Q9276">
        <v>103.1</v>
      </c>
      <c r="R9276">
        <v>4510.04</v>
      </c>
      <c r="S9276">
        <v>32419.33</v>
      </c>
      <c r="T9276">
        <v>54.53</v>
      </c>
      <c r="U9276">
        <v>4.5822000000000003</v>
      </c>
      <c r="V9276">
        <v>14968</v>
      </c>
      <c r="W9276">
        <v>1.3221000000000001</v>
      </c>
      <c r="X9276">
        <v>138.05000000000001</v>
      </c>
      <c r="Y9276">
        <v>3.9472</v>
      </c>
      <c r="Z9276">
        <v>6.3639999999999999</v>
      </c>
      <c r="AA9276">
        <v>4.6970000000000001</v>
      </c>
    </row>
    <row r="9277" spans="1:27" x14ac:dyDescent="0.2">
      <c r="A9277" s="1">
        <v>45121</v>
      </c>
      <c r="B9277">
        <v>168.75</v>
      </c>
      <c r="C9277">
        <v>534.75900000000001</v>
      </c>
      <c r="D9277">
        <v>154.1</v>
      </c>
      <c r="E9277">
        <v>656.06</v>
      </c>
      <c r="F9277">
        <v>6624.79</v>
      </c>
      <c r="G9277">
        <v>6869.5720000000001</v>
      </c>
      <c r="H9277">
        <v>1412.09</v>
      </c>
      <c r="I9277">
        <v>1517.92</v>
      </c>
      <c r="J9277">
        <v>3248.63</v>
      </c>
      <c r="K9277">
        <v>4405.3500000000004</v>
      </c>
      <c r="L9277">
        <v>26.97</v>
      </c>
      <c r="N9277">
        <v>1955.21</v>
      </c>
      <c r="O9277">
        <v>79.87</v>
      </c>
      <c r="P9277">
        <v>1495.75</v>
      </c>
      <c r="Q9277">
        <v>103.5</v>
      </c>
      <c r="R9277">
        <v>4505.42</v>
      </c>
      <c r="S9277">
        <v>32391.26</v>
      </c>
      <c r="T9277">
        <v>54.41</v>
      </c>
      <c r="U9277">
        <v>4.5266999999999999</v>
      </c>
      <c r="V9277">
        <v>14958</v>
      </c>
      <c r="W9277">
        <v>1.3214999999999999</v>
      </c>
      <c r="X9277">
        <v>138.80000000000001</v>
      </c>
      <c r="Y9277">
        <v>4.0469999999999997</v>
      </c>
      <c r="Z9277">
        <v>6.1779999999999999</v>
      </c>
      <c r="AA9277">
        <v>4.6619999999999999</v>
      </c>
    </row>
    <row r="9278" spans="1:27" x14ac:dyDescent="0.2">
      <c r="A9278" s="1">
        <v>45124</v>
      </c>
      <c r="B9278">
        <v>168.28</v>
      </c>
      <c r="C9278">
        <v>533.68740000000003</v>
      </c>
      <c r="D9278">
        <v>153.75</v>
      </c>
      <c r="E9278">
        <v>655.4</v>
      </c>
      <c r="F9278">
        <v>6550.76</v>
      </c>
      <c r="G9278">
        <v>6867.1440000000002</v>
      </c>
      <c r="H9278">
        <v>1406.1</v>
      </c>
      <c r="I9278">
        <v>1528.77</v>
      </c>
      <c r="J9278">
        <v>3254.43</v>
      </c>
      <c r="K9278">
        <v>4378.45</v>
      </c>
      <c r="L9278">
        <v>26.98</v>
      </c>
      <c r="N9278">
        <v>1955.04</v>
      </c>
      <c r="O9278">
        <v>78.5</v>
      </c>
      <c r="P9278">
        <v>1484</v>
      </c>
      <c r="Q9278">
        <v>102.9</v>
      </c>
      <c r="R9278">
        <v>4522.79</v>
      </c>
      <c r="S9278">
        <v>32391.26</v>
      </c>
      <c r="T9278">
        <v>54.38</v>
      </c>
      <c r="U9278">
        <v>4.5373000000000001</v>
      </c>
      <c r="V9278">
        <v>15005</v>
      </c>
      <c r="W9278">
        <v>1.3219000000000001</v>
      </c>
      <c r="X9278">
        <v>138.71</v>
      </c>
      <c r="Y9278">
        <v>4.0189000000000004</v>
      </c>
      <c r="Z9278">
        <v>6.1779999999999999</v>
      </c>
      <c r="AA9278">
        <v>4.6630000000000003</v>
      </c>
    </row>
    <row r="9279" spans="1:27" x14ac:dyDescent="0.2">
      <c r="A9279" s="1">
        <v>45125</v>
      </c>
      <c r="B9279">
        <v>167.96</v>
      </c>
      <c r="C9279">
        <v>529.84469999999999</v>
      </c>
      <c r="D9279">
        <v>153.41</v>
      </c>
      <c r="E9279">
        <v>649.70000000000005</v>
      </c>
      <c r="F9279">
        <v>6528.8</v>
      </c>
      <c r="G9279">
        <v>6830.2030000000004</v>
      </c>
      <c r="H9279">
        <v>1403.03</v>
      </c>
      <c r="I9279">
        <v>1535.3</v>
      </c>
      <c r="J9279">
        <v>3254.26</v>
      </c>
      <c r="K9279">
        <v>4365.63</v>
      </c>
      <c r="L9279">
        <v>26.754999999999999</v>
      </c>
      <c r="N9279">
        <v>1978.72</v>
      </c>
      <c r="O9279">
        <v>79.63</v>
      </c>
      <c r="P9279">
        <v>1492</v>
      </c>
      <c r="Q9279">
        <v>102.5</v>
      </c>
      <c r="R9279">
        <v>4554.9799999999996</v>
      </c>
      <c r="S9279">
        <v>32493.89</v>
      </c>
      <c r="T9279">
        <v>54.421999999999997</v>
      </c>
      <c r="U9279">
        <v>4.5397999999999996</v>
      </c>
      <c r="V9279">
        <v>14995</v>
      </c>
      <c r="W9279">
        <v>1.3228</v>
      </c>
      <c r="X9279">
        <v>138.83000000000001</v>
      </c>
      <c r="Y9279">
        <v>4.0065999999999997</v>
      </c>
      <c r="Z9279">
        <v>6.2080000000000002</v>
      </c>
      <c r="AA9279">
        <v>4.6559999999999997</v>
      </c>
    </row>
    <row r="9280" spans="1:27" x14ac:dyDescent="0.2">
      <c r="A9280" s="1">
        <v>45126</v>
      </c>
      <c r="B9280">
        <v>167.91</v>
      </c>
      <c r="C9280">
        <v>528.29380000000003</v>
      </c>
      <c r="D9280">
        <v>153.44999999999999</v>
      </c>
      <c r="E9280">
        <v>647.99</v>
      </c>
      <c r="F9280">
        <v>6541.91</v>
      </c>
      <c r="G9280">
        <v>6830.2030000000004</v>
      </c>
      <c r="H9280">
        <v>1403.03</v>
      </c>
      <c r="I9280">
        <v>1536.64</v>
      </c>
      <c r="J9280">
        <v>3275.24</v>
      </c>
      <c r="K9280">
        <v>4368.99</v>
      </c>
      <c r="L9280">
        <v>26.81</v>
      </c>
      <c r="N9280">
        <v>1976.64</v>
      </c>
      <c r="O9280">
        <v>79.459999999999994</v>
      </c>
      <c r="P9280">
        <v>1491.5</v>
      </c>
      <c r="Q9280">
        <v>102.8</v>
      </c>
      <c r="R9280">
        <v>4565.72</v>
      </c>
      <c r="S9280">
        <v>32896.03</v>
      </c>
      <c r="T9280">
        <v>54.515000000000001</v>
      </c>
      <c r="U9280">
        <v>4.5397999999999996</v>
      </c>
      <c r="V9280">
        <v>14995</v>
      </c>
      <c r="W9280">
        <v>1.325</v>
      </c>
      <c r="X9280">
        <v>139.65</v>
      </c>
      <c r="Y9280">
        <v>3.9855</v>
      </c>
      <c r="Z9280">
        <v>6.1760000000000002</v>
      </c>
      <c r="AA9280">
        <v>4.6470000000000002</v>
      </c>
    </row>
    <row r="9281" spans="1:27" x14ac:dyDescent="0.2">
      <c r="A9281" s="1">
        <v>45127</v>
      </c>
      <c r="B9281">
        <v>167.06</v>
      </c>
      <c r="C9281">
        <v>527.94240000000002</v>
      </c>
      <c r="D9281">
        <v>152.49</v>
      </c>
      <c r="E9281">
        <v>646.86</v>
      </c>
      <c r="F9281">
        <v>6613.5</v>
      </c>
      <c r="G9281">
        <v>6864.1890000000003</v>
      </c>
      <c r="H9281">
        <v>1406.69</v>
      </c>
      <c r="I9281">
        <v>1521.18</v>
      </c>
      <c r="J9281">
        <v>3274.38</v>
      </c>
      <c r="K9281">
        <v>4408.3999999999996</v>
      </c>
      <c r="L9281">
        <v>26.84</v>
      </c>
      <c r="N9281">
        <v>1969.53</v>
      </c>
      <c r="O9281">
        <v>79.64</v>
      </c>
      <c r="P9281">
        <v>1495</v>
      </c>
      <c r="Q9281">
        <v>104</v>
      </c>
      <c r="R9281">
        <v>4534.87</v>
      </c>
      <c r="S9281">
        <v>32490.52</v>
      </c>
      <c r="T9281">
        <v>54.534999999999997</v>
      </c>
      <c r="U9281">
        <v>4.5433000000000003</v>
      </c>
      <c r="V9281">
        <v>14988</v>
      </c>
      <c r="W9281">
        <v>1.327</v>
      </c>
      <c r="X9281">
        <v>140.07</v>
      </c>
      <c r="Y9281">
        <v>4.1017000000000001</v>
      </c>
      <c r="Z9281">
        <v>6.165</v>
      </c>
      <c r="AA9281">
        <v>4.665</v>
      </c>
    </row>
    <row r="9282" spans="1:27" x14ac:dyDescent="0.2">
      <c r="A9282" s="1">
        <v>45128</v>
      </c>
      <c r="B9282">
        <v>165.96</v>
      </c>
      <c r="C9282">
        <v>525.28099999999995</v>
      </c>
      <c r="D9282">
        <v>151.53</v>
      </c>
      <c r="E9282">
        <v>644.12</v>
      </c>
      <c r="F9282">
        <v>6647.56</v>
      </c>
      <c r="G9282">
        <v>6880.8019999999997</v>
      </c>
      <c r="H9282">
        <v>1413.52</v>
      </c>
      <c r="I9282">
        <v>1529.25</v>
      </c>
      <c r="J9282">
        <v>3278.3</v>
      </c>
      <c r="K9282">
        <v>4413.42</v>
      </c>
      <c r="L9282">
        <v>27.13</v>
      </c>
      <c r="N9282">
        <v>1961.94</v>
      </c>
      <c r="O9282">
        <v>81.069999999999993</v>
      </c>
      <c r="P9282">
        <v>1501</v>
      </c>
      <c r="Q9282">
        <v>104.5</v>
      </c>
      <c r="R9282">
        <v>4536.34</v>
      </c>
      <c r="S9282">
        <v>32304.25</v>
      </c>
      <c r="T9282">
        <v>54.753</v>
      </c>
      <c r="U9282">
        <v>4.5627000000000004</v>
      </c>
      <c r="V9282">
        <v>15025</v>
      </c>
      <c r="W9282">
        <v>1.3307</v>
      </c>
      <c r="X9282">
        <v>141.72999999999999</v>
      </c>
      <c r="Y9282">
        <v>4.093</v>
      </c>
      <c r="Z9282">
        <v>6.1970000000000001</v>
      </c>
      <c r="AA9282">
        <v>4.718</v>
      </c>
    </row>
    <row r="9283" spans="1:27" x14ac:dyDescent="0.2">
      <c r="A9283" s="1">
        <v>45131</v>
      </c>
      <c r="B9283">
        <v>166.21</v>
      </c>
      <c r="C9283">
        <v>523.16089999999997</v>
      </c>
      <c r="D9283">
        <v>151.75</v>
      </c>
      <c r="E9283">
        <v>640.78</v>
      </c>
      <c r="F9283">
        <v>6631.25</v>
      </c>
      <c r="G9283">
        <v>6899.3959999999997</v>
      </c>
      <c r="H9283">
        <v>1424.69</v>
      </c>
      <c r="I9283">
        <v>1523.81</v>
      </c>
      <c r="J9283">
        <v>3265.14</v>
      </c>
      <c r="K9283">
        <v>4413.2299999999996</v>
      </c>
      <c r="L9283">
        <v>27.34</v>
      </c>
      <c r="N9283">
        <v>1954.73</v>
      </c>
      <c r="O9283">
        <v>82.74</v>
      </c>
      <c r="P9283">
        <v>1523.25</v>
      </c>
      <c r="Q9283">
        <v>104.4</v>
      </c>
      <c r="R9283">
        <v>4554.6400000000003</v>
      </c>
      <c r="S9283">
        <v>32700.94</v>
      </c>
      <c r="T9283">
        <v>54.753</v>
      </c>
      <c r="U9283">
        <v>4.5664999999999996</v>
      </c>
      <c r="V9283">
        <v>15023</v>
      </c>
      <c r="W9283">
        <v>1.3318000000000001</v>
      </c>
      <c r="X9283">
        <v>141.47999999999999</v>
      </c>
      <c r="Y9283">
        <v>4.1515000000000004</v>
      </c>
      <c r="Z9283">
        <v>6.1970000000000001</v>
      </c>
      <c r="AA9283">
        <v>4.7309999999999999</v>
      </c>
    </row>
    <row r="9284" spans="1:27" x14ac:dyDescent="0.2">
      <c r="A9284" s="1">
        <v>45132</v>
      </c>
      <c r="B9284">
        <v>168.47</v>
      </c>
      <c r="C9284">
        <v>533.34119999999996</v>
      </c>
      <c r="D9284">
        <v>153.88999999999999</v>
      </c>
      <c r="E9284">
        <v>654.46</v>
      </c>
      <c r="F9284">
        <v>6661.11</v>
      </c>
      <c r="G9284">
        <v>6917.7110000000002</v>
      </c>
      <c r="H9284">
        <v>1436.79</v>
      </c>
      <c r="I9284">
        <v>1526.3</v>
      </c>
      <c r="J9284">
        <v>3286.16</v>
      </c>
      <c r="K9284">
        <v>4445.01</v>
      </c>
      <c r="L9284">
        <v>27.3</v>
      </c>
      <c r="N9284">
        <v>1964.96</v>
      </c>
      <c r="O9284">
        <v>83.64</v>
      </c>
      <c r="P9284">
        <v>1515.5</v>
      </c>
      <c r="Q9284">
        <v>104.7</v>
      </c>
      <c r="R9284">
        <v>4567.46</v>
      </c>
      <c r="S9284">
        <v>32682.51</v>
      </c>
      <c r="T9284">
        <v>54.564999999999998</v>
      </c>
      <c r="U9284">
        <v>4.5632999999999999</v>
      </c>
      <c r="V9284">
        <v>14993</v>
      </c>
      <c r="W9284">
        <v>1.3274999999999999</v>
      </c>
      <c r="X9284">
        <v>140.9</v>
      </c>
      <c r="Y9284">
        <v>4.1676000000000002</v>
      </c>
      <c r="Z9284">
        <v>6.1970000000000001</v>
      </c>
      <c r="AA9284">
        <v>4.7450000000000001</v>
      </c>
    </row>
    <row r="9285" spans="1:27" x14ac:dyDescent="0.2">
      <c r="A9285" s="1">
        <v>45133</v>
      </c>
      <c r="B9285">
        <v>168.71</v>
      </c>
      <c r="C9285">
        <v>533.35069999999996</v>
      </c>
      <c r="D9285">
        <v>154.04</v>
      </c>
      <c r="E9285">
        <v>653.9</v>
      </c>
      <c r="F9285">
        <v>6679.13</v>
      </c>
      <c r="G9285">
        <v>6948.2790000000005</v>
      </c>
      <c r="H9285">
        <v>1449.29</v>
      </c>
      <c r="I9285">
        <v>1524.59</v>
      </c>
      <c r="J9285">
        <v>3304.96</v>
      </c>
      <c r="K9285">
        <v>4438.4399999999996</v>
      </c>
      <c r="L9285">
        <v>27.39</v>
      </c>
      <c r="N9285">
        <v>1972.07</v>
      </c>
      <c r="O9285">
        <v>82.92</v>
      </c>
      <c r="P9285">
        <v>1546.25</v>
      </c>
      <c r="Q9285">
        <v>104.4</v>
      </c>
      <c r="R9285">
        <v>4566.75</v>
      </c>
      <c r="S9285">
        <v>32668.34</v>
      </c>
      <c r="T9285">
        <v>54.625</v>
      </c>
      <c r="U9285">
        <v>4.5487000000000002</v>
      </c>
      <c r="V9285">
        <v>15018</v>
      </c>
      <c r="W9285">
        <v>1.3253999999999999</v>
      </c>
      <c r="X9285">
        <v>140.24</v>
      </c>
      <c r="Y9285">
        <v>4.1162999999999998</v>
      </c>
      <c r="Z9285">
        <v>6.1970000000000001</v>
      </c>
      <c r="AA9285">
        <v>4.742</v>
      </c>
    </row>
    <row r="9286" spans="1:27" x14ac:dyDescent="0.2">
      <c r="A9286" s="1">
        <v>45134</v>
      </c>
      <c r="B9286">
        <v>169.27</v>
      </c>
      <c r="C9286">
        <v>536.14170000000001</v>
      </c>
      <c r="D9286">
        <v>154.58000000000001</v>
      </c>
      <c r="E9286">
        <v>657.72</v>
      </c>
      <c r="F9286">
        <v>6677.92</v>
      </c>
      <c r="G9286">
        <v>6896.6629999999996</v>
      </c>
      <c r="H9286">
        <v>1451.27</v>
      </c>
      <c r="I9286">
        <v>1543.27</v>
      </c>
      <c r="J9286">
        <v>3337.42</v>
      </c>
      <c r="K9286">
        <v>4453.1499999999996</v>
      </c>
      <c r="L9286">
        <v>27.1</v>
      </c>
      <c r="N9286">
        <v>1946</v>
      </c>
      <c r="O9286">
        <v>84.24</v>
      </c>
      <c r="P9286">
        <v>1532</v>
      </c>
      <c r="Q9286">
        <v>104.7</v>
      </c>
      <c r="R9286">
        <v>4537.41</v>
      </c>
      <c r="S9286">
        <v>32891.160000000003</v>
      </c>
      <c r="T9286">
        <v>54.56</v>
      </c>
      <c r="U9286">
        <v>4.5237999999999996</v>
      </c>
      <c r="V9286">
        <v>15000</v>
      </c>
      <c r="W9286">
        <v>1.3314999999999999</v>
      </c>
      <c r="X9286">
        <v>139.47999999999999</v>
      </c>
      <c r="Y9286">
        <v>4.2388000000000003</v>
      </c>
      <c r="Z9286">
        <v>6.2190000000000003</v>
      </c>
      <c r="AA9286">
        <v>4.7160000000000002</v>
      </c>
    </row>
    <row r="9287" spans="1:27" x14ac:dyDescent="0.2">
      <c r="A9287" s="1">
        <v>45135</v>
      </c>
      <c r="B9287">
        <v>170.02</v>
      </c>
      <c r="C9287">
        <v>538.5752</v>
      </c>
      <c r="D9287">
        <v>155.65</v>
      </c>
      <c r="E9287">
        <v>663.32</v>
      </c>
      <c r="F9287">
        <v>6625.26</v>
      </c>
      <c r="G9287">
        <v>6900.23</v>
      </c>
      <c r="H9287">
        <v>1450.35</v>
      </c>
      <c r="I9287">
        <v>1543.27</v>
      </c>
      <c r="J9287">
        <v>3371.17</v>
      </c>
      <c r="K9287">
        <v>4397.49</v>
      </c>
      <c r="L9287">
        <v>27.06</v>
      </c>
      <c r="N9287">
        <v>1959.49</v>
      </c>
      <c r="O9287">
        <v>84.99</v>
      </c>
      <c r="P9287">
        <v>1486.75</v>
      </c>
      <c r="Q9287">
        <v>104</v>
      </c>
      <c r="R9287">
        <v>4582.2299999999996</v>
      </c>
      <c r="S9287">
        <v>32759.23</v>
      </c>
      <c r="T9287">
        <v>54.9</v>
      </c>
      <c r="U9287">
        <v>4.5549999999999997</v>
      </c>
      <c r="V9287">
        <v>15095</v>
      </c>
      <c r="W9287">
        <v>1.3315999999999999</v>
      </c>
      <c r="X9287">
        <v>141.16</v>
      </c>
      <c r="Y9287">
        <v>4.1773999999999996</v>
      </c>
      <c r="Z9287">
        <v>6.2889999999999997</v>
      </c>
      <c r="AA9287">
        <v>4.7629999999999999</v>
      </c>
    </row>
    <row r="9288" spans="1:27" x14ac:dyDescent="0.2">
      <c r="A9288" s="1">
        <v>45138</v>
      </c>
      <c r="B9288">
        <v>170.76</v>
      </c>
      <c r="C9288">
        <v>541.69529999999997</v>
      </c>
      <c r="D9288">
        <v>156.18</v>
      </c>
      <c r="E9288">
        <v>666.41</v>
      </c>
      <c r="F9288">
        <v>6591.47</v>
      </c>
      <c r="G9288">
        <v>6931.3590000000004</v>
      </c>
      <c r="H9288">
        <v>1459.43</v>
      </c>
      <c r="I9288">
        <v>1556.06</v>
      </c>
      <c r="J9288">
        <v>3373.98</v>
      </c>
      <c r="K9288">
        <v>4376.17</v>
      </c>
      <c r="L9288">
        <v>27.07</v>
      </c>
      <c r="N9288">
        <v>1965.09</v>
      </c>
      <c r="O9288">
        <v>85.56</v>
      </c>
      <c r="P9288">
        <v>1445.75</v>
      </c>
      <c r="Q9288">
        <v>102.7</v>
      </c>
      <c r="R9288">
        <v>4588.96</v>
      </c>
      <c r="S9288">
        <v>33172.22</v>
      </c>
      <c r="T9288">
        <v>54.9</v>
      </c>
      <c r="U9288">
        <v>4.5069999999999997</v>
      </c>
      <c r="V9288">
        <v>15080</v>
      </c>
      <c r="W9288">
        <v>1.3295999999999999</v>
      </c>
      <c r="X9288">
        <v>142.29</v>
      </c>
      <c r="Y9288">
        <v>4.1773999999999996</v>
      </c>
      <c r="Z9288">
        <v>6.2889999999999997</v>
      </c>
      <c r="AA9288">
        <v>4.766</v>
      </c>
    </row>
    <row r="9289" spans="1:27" x14ac:dyDescent="0.2">
      <c r="A9289" s="1">
        <v>45139</v>
      </c>
      <c r="B9289">
        <v>170.24</v>
      </c>
      <c r="C9289">
        <v>539.72050000000002</v>
      </c>
      <c r="D9289">
        <v>155.88999999999999</v>
      </c>
      <c r="E9289">
        <v>665.13</v>
      </c>
      <c r="F9289">
        <v>6593.8</v>
      </c>
      <c r="G9289">
        <v>6886.4960000000001</v>
      </c>
      <c r="H9289">
        <v>1451.24</v>
      </c>
      <c r="I9289">
        <v>1556.06</v>
      </c>
      <c r="J9289">
        <v>3373.79</v>
      </c>
      <c r="K9289">
        <v>4384.03</v>
      </c>
      <c r="L9289">
        <v>26.82</v>
      </c>
      <c r="N9289">
        <v>1944.29</v>
      </c>
      <c r="O9289">
        <v>84.91</v>
      </c>
      <c r="P9289">
        <v>1446.75</v>
      </c>
      <c r="Q9289">
        <v>103.6</v>
      </c>
      <c r="R9289">
        <v>4576.7299999999996</v>
      </c>
      <c r="S9289">
        <v>33476.58</v>
      </c>
      <c r="T9289">
        <v>54.78</v>
      </c>
      <c r="U9289">
        <v>4.5187999999999997</v>
      </c>
      <c r="V9289">
        <v>15115</v>
      </c>
      <c r="W9289">
        <v>1.3366</v>
      </c>
      <c r="X9289">
        <v>143.34</v>
      </c>
      <c r="Y9289">
        <v>4.2160000000000002</v>
      </c>
      <c r="Z9289">
        <v>6.2889999999999997</v>
      </c>
      <c r="AA9289">
        <v>4.7569999999999997</v>
      </c>
    </row>
    <row r="9290" spans="1:27" x14ac:dyDescent="0.2">
      <c r="A9290" s="1">
        <v>45140</v>
      </c>
      <c r="B9290">
        <v>166.68</v>
      </c>
      <c r="C9290">
        <v>527.30160000000001</v>
      </c>
      <c r="D9290">
        <v>152.69999999999999</v>
      </c>
      <c r="E9290">
        <v>650.03</v>
      </c>
      <c r="F9290">
        <v>6483.28</v>
      </c>
      <c r="G9290">
        <v>6854.51</v>
      </c>
      <c r="H9290">
        <v>1444.56</v>
      </c>
      <c r="I9290">
        <v>1550.28</v>
      </c>
      <c r="J9290">
        <v>3325.02</v>
      </c>
      <c r="K9290">
        <v>4275.3599999999997</v>
      </c>
      <c r="L9290">
        <v>26.1</v>
      </c>
      <c r="N9290">
        <v>1934.45</v>
      </c>
      <c r="O9290">
        <v>83.2</v>
      </c>
      <c r="P9290">
        <v>1429.75</v>
      </c>
      <c r="Q9290">
        <v>101.8</v>
      </c>
      <c r="R9290">
        <v>4513.3900000000003</v>
      </c>
      <c r="S9290">
        <v>32707.69</v>
      </c>
      <c r="T9290">
        <v>55.195</v>
      </c>
      <c r="U9290">
        <v>4.5425000000000004</v>
      </c>
      <c r="V9290">
        <v>15175</v>
      </c>
      <c r="W9290">
        <v>1.341</v>
      </c>
      <c r="X9290">
        <v>143.32</v>
      </c>
      <c r="Y9290">
        <v>4.2370999999999999</v>
      </c>
      <c r="Z9290">
        <v>6.2889999999999997</v>
      </c>
      <c r="AA9290">
        <v>4.7839999999999998</v>
      </c>
    </row>
    <row r="9291" spans="1:27" x14ac:dyDescent="0.2">
      <c r="A9291" s="1">
        <v>45141</v>
      </c>
      <c r="B9291">
        <v>166</v>
      </c>
      <c r="C9291">
        <v>525.83979999999997</v>
      </c>
      <c r="D9291">
        <v>152.12</v>
      </c>
      <c r="E9291">
        <v>648.69000000000005</v>
      </c>
      <c r="F9291">
        <v>6576.76</v>
      </c>
      <c r="G9291">
        <v>6898.0770000000002</v>
      </c>
      <c r="H9291">
        <v>1441.85</v>
      </c>
      <c r="I9291">
        <v>1529.01</v>
      </c>
      <c r="J9291">
        <v>3304.06</v>
      </c>
      <c r="K9291">
        <v>4312.08</v>
      </c>
      <c r="L9291">
        <v>26.34</v>
      </c>
      <c r="N9291">
        <v>1934.06</v>
      </c>
      <c r="O9291">
        <v>85.14</v>
      </c>
      <c r="P9291">
        <v>1428.75</v>
      </c>
      <c r="Q9291">
        <v>103.9</v>
      </c>
      <c r="R9291">
        <v>4501.8900000000003</v>
      </c>
      <c r="S9291">
        <v>32159.279999999999</v>
      </c>
      <c r="T9291">
        <v>55.54</v>
      </c>
      <c r="U9291">
        <v>4.5552999999999999</v>
      </c>
      <c r="V9291">
        <v>15185</v>
      </c>
      <c r="W9291">
        <v>1.341</v>
      </c>
      <c r="X9291">
        <v>142.58000000000001</v>
      </c>
      <c r="Y9291">
        <v>4.2916999999999996</v>
      </c>
      <c r="Z9291">
        <v>6.2889999999999997</v>
      </c>
      <c r="AA9291">
        <v>4.8490000000000002</v>
      </c>
    </row>
    <row r="9292" spans="1:27" x14ac:dyDescent="0.2">
      <c r="A9292" s="1">
        <v>45142</v>
      </c>
      <c r="B9292">
        <v>166.44</v>
      </c>
      <c r="C9292">
        <v>526.33749999999998</v>
      </c>
      <c r="D9292">
        <v>152.4</v>
      </c>
      <c r="E9292">
        <v>648.17999999999995</v>
      </c>
      <c r="F9292">
        <v>6450.84</v>
      </c>
      <c r="G9292">
        <v>6852.8419999999996</v>
      </c>
      <c r="H9292">
        <v>1445.21</v>
      </c>
      <c r="I9292">
        <v>1530.46</v>
      </c>
      <c r="J9292">
        <v>3292.39</v>
      </c>
      <c r="K9292">
        <v>4216.8100000000004</v>
      </c>
      <c r="L9292">
        <v>26.087499999999999</v>
      </c>
      <c r="N9292">
        <v>1942.91</v>
      </c>
      <c r="O9292">
        <v>86.24</v>
      </c>
      <c r="P9292">
        <v>1444</v>
      </c>
      <c r="Q9292">
        <v>101.3</v>
      </c>
      <c r="R9292">
        <v>4478.03</v>
      </c>
      <c r="S9292">
        <v>32192.75</v>
      </c>
      <c r="T9292">
        <v>55.75</v>
      </c>
      <c r="U9292">
        <v>4.5540000000000003</v>
      </c>
      <c r="V9292">
        <v>15170</v>
      </c>
      <c r="W9292">
        <v>1.3394999999999999</v>
      </c>
      <c r="X9292">
        <v>141.76</v>
      </c>
      <c r="Y9292">
        <v>4.1336000000000004</v>
      </c>
      <c r="Z9292">
        <v>6.2889999999999997</v>
      </c>
      <c r="AA9292">
        <v>4.8630000000000004</v>
      </c>
    </row>
    <row r="9293" spans="1:27" x14ac:dyDescent="0.2">
      <c r="A9293" s="1">
        <v>45145</v>
      </c>
      <c r="B9293">
        <v>166.35</v>
      </c>
      <c r="C9293">
        <v>525.91700000000003</v>
      </c>
      <c r="D9293">
        <v>152.41</v>
      </c>
      <c r="E9293">
        <v>648.24</v>
      </c>
      <c r="F9293">
        <v>6507.78</v>
      </c>
      <c r="G9293">
        <v>6886.366</v>
      </c>
      <c r="H9293">
        <v>1445.81</v>
      </c>
      <c r="I9293">
        <v>1532.51</v>
      </c>
      <c r="J9293">
        <v>3309.87</v>
      </c>
      <c r="K9293">
        <v>4229.38</v>
      </c>
      <c r="L9293">
        <v>25.75</v>
      </c>
      <c r="N9293">
        <v>1936.56</v>
      </c>
      <c r="O9293">
        <v>85.34</v>
      </c>
      <c r="P9293">
        <v>1414.5</v>
      </c>
      <c r="Q9293">
        <v>102.2</v>
      </c>
      <c r="R9293">
        <v>4518.4399999999996</v>
      </c>
      <c r="S9293">
        <v>32254.560000000001</v>
      </c>
      <c r="T9293">
        <v>56.033000000000001</v>
      </c>
      <c r="U9293">
        <v>4.5599999999999996</v>
      </c>
      <c r="V9293">
        <v>15185</v>
      </c>
      <c r="W9293">
        <v>1.3411</v>
      </c>
      <c r="X9293">
        <v>142.5</v>
      </c>
      <c r="Y9293">
        <v>4.1650999999999998</v>
      </c>
      <c r="Z9293">
        <v>6.2889999999999997</v>
      </c>
      <c r="AA9293">
        <v>4.7960000000000003</v>
      </c>
    </row>
    <row r="9294" spans="1:27" x14ac:dyDescent="0.2">
      <c r="A9294" s="1">
        <v>45146</v>
      </c>
      <c r="B9294">
        <v>164.88</v>
      </c>
      <c r="C9294">
        <v>519.55999999999995</v>
      </c>
      <c r="D9294">
        <v>151.02000000000001</v>
      </c>
      <c r="E9294">
        <v>639.80999999999995</v>
      </c>
      <c r="F9294">
        <v>6472.97</v>
      </c>
      <c r="G9294">
        <v>6868.8130000000001</v>
      </c>
      <c r="H9294">
        <v>1451</v>
      </c>
      <c r="I9294">
        <v>1518.44</v>
      </c>
      <c r="J9294">
        <v>3313.79</v>
      </c>
      <c r="K9294">
        <v>4202.79</v>
      </c>
      <c r="L9294">
        <v>25.61</v>
      </c>
      <c r="N9294">
        <v>1925.24</v>
      </c>
      <c r="O9294">
        <v>86.17</v>
      </c>
      <c r="P9294">
        <v>1430</v>
      </c>
      <c r="Q9294">
        <v>101.7</v>
      </c>
      <c r="R9294">
        <v>4499.38</v>
      </c>
      <c r="S9294">
        <v>32377.29</v>
      </c>
      <c r="T9294">
        <v>56.26</v>
      </c>
      <c r="U9294">
        <v>4.5830000000000002</v>
      </c>
      <c r="V9294">
        <v>15218</v>
      </c>
      <c r="W9294">
        <v>1.3474999999999999</v>
      </c>
      <c r="X9294">
        <v>143.38</v>
      </c>
      <c r="Y9294">
        <v>4.1108000000000002</v>
      </c>
      <c r="Z9294">
        <v>6.2889999999999997</v>
      </c>
      <c r="AA9294">
        <v>4.7510000000000003</v>
      </c>
    </row>
    <row r="9295" spans="1:27" x14ac:dyDescent="0.2">
      <c r="A9295" s="1">
        <v>45147</v>
      </c>
      <c r="B9295">
        <v>164.84</v>
      </c>
      <c r="C9295">
        <v>521.90309999999999</v>
      </c>
      <c r="D9295">
        <v>150.86000000000001</v>
      </c>
      <c r="E9295">
        <v>642.41</v>
      </c>
      <c r="F9295">
        <v>6530.45</v>
      </c>
      <c r="G9295">
        <v>6875.1120000000001</v>
      </c>
      <c r="H9295">
        <v>1462.03</v>
      </c>
      <c r="I9295">
        <v>1528.3</v>
      </c>
      <c r="J9295">
        <v>3313.79</v>
      </c>
      <c r="K9295">
        <v>4241.92</v>
      </c>
      <c r="L9295">
        <v>25.71</v>
      </c>
      <c r="N9295">
        <v>1914.46</v>
      </c>
      <c r="O9295">
        <v>87.55</v>
      </c>
      <c r="P9295">
        <v>1431.5</v>
      </c>
      <c r="Q9295">
        <v>102</v>
      </c>
      <c r="R9295">
        <v>4467.71</v>
      </c>
      <c r="S9295">
        <v>32204.33</v>
      </c>
      <c r="T9295">
        <v>56.204999999999998</v>
      </c>
      <c r="U9295">
        <v>4.5730000000000004</v>
      </c>
      <c r="V9295">
        <v>15191</v>
      </c>
      <c r="W9295">
        <v>1.3466</v>
      </c>
      <c r="X9295">
        <v>143.72999999999999</v>
      </c>
      <c r="Y9295">
        <v>4.1369999999999996</v>
      </c>
      <c r="Z9295">
        <v>6.2889999999999997</v>
      </c>
      <c r="AA9295">
        <v>4.7480000000000002</v>
      </c>
    </row>
    <row r="9296" spans="1:27" x14ac:dyDescent="0.2">
      <c r="A9296" s="1">
        <v>45148</v>
      </c>
      <c r="B9296">
        <v>164.99</v>
      </c>
      <c r="C9296">
        <v>521.56309999999996</v>
      </c>
      <c r="D9296">
        <v>150.88999999999999</v>
      </c>
      <c r="E9296">
        <v>641.08000000000004</v>
      </c>
      <c r="F9296">
        <v>6449.66</v>
      </c>
      <c r="G9296">
        <v>6893.2759999999998</v>
      </c>
      <c r="H9296">
        <v>1458.93</v>
      </c>
      <c r="I9296">
        <v>1533.41</v>
      </c>
      <c r="J9296">
        <v>3322.93</v>
      </c>
      <c r="K9296">
        <v>4193.4799999999996</v>
      </c>
      <c r="L9296">
        <v>25.61</v>
      </c>
      <c r="N9296">
        <v>1912.48</v>
      </c>
      <c r="O9296">
        <v>86.4</v>
      </c>
      <c r="P9296">
        <v>1412</v>
      </c>
      <c r="Q9296">
        <v>101.2</v>
      </c>
      <c r="R9296">
        <v>4468.83</v>
      </c>
      <c r="S9296">
        <v>32473.65</v>
      </c>
      <c r="T9296">
        <v>56.25</v>
      </c>
      <c r="U9296">
        <v>4.5705</v>
      </c>
      <c r="V9296">
        <v>15185</v>
      </c>
      <c r="W9296">
        <v>1.3493999999999999</v>
      </c>
      <c r="X9296">
        <v>144.75</v>
      </c>
      <c r="Y9296">
        <v>4.2321</v>
      </c>
      <c r="Z9296">
        <v>6.2889999999999997</v>
      </c>
      <c r="AA9296">
        <v>4.7510000000000003</v>
      </c>
    </row>
    <row r="9297" spans="1:27" x14ac:dyDescent="0.2">
      <c r="A9297" s="1">
        <v>45149</v>
      </c>
      <c r="B9297">
        <v>163.68</v>
      </c>
      <c r="C9297">
        <v>515.99490000000003</v>
      </c>
      <c r="D9297">
        <v>149.72</v>
      </c>
      <c r="E9297">
        <v>634.04999999999995</v>
      </c>
      <c r="F9297">
        <v>6405.91</v>
      </c>
      <c r="G9297">
        <v>6879.9790000000003</v>
      </c>
      <c r="H9297">
        <v>1457.16</v>
      </c>
      <c r="I9297">
        <v>1535.16</v>
      </c>
      <c r="J9297">
        <v>3294.28</v>
      </c>
      <c r="K9297">
        <v>4161.25</v>
      </c>
      <c r="L9297">
        <v>25.19</v>
      </c>
      <c r="N9297">
        <v>1913.76</v>
      </c>
      <c r="O9297">
        <v>86.81</v>
      </c>
      <c r="P9297">
        <v>1401.25</v>
      </c>
      <c r="Q9297">
        <v>100.5</v>
      </c>
      <c r="R9297">
        <v>4464.05</v>
      </c>
      <c r="S9297">
        <v>32473.65</v>
      </c>
      <c r="T9297">
        <v>56.325000000000003</v>
      </c>
      <c r="U9297">
        <v>4.5880000000000001</v>
      </c>
      <c r="V9297">
        <v>15215</v>
      </c>
      <c r="W9297">
        <v>1.3522000000000001</v>
      </c>
      <c r="X9297">
        <v>144.96</v>
      </c>
      <c r="Y9297">
        <v>4.3011999999999997</v>
      </c>
      <c r="Z9297">
        <v>6.2889999999999997</v>
      </c>
      <c r="AA9297">
        <v>4.79</v>
      </c>
    </row>
    <row r="9298" spans="1:27" x14ac:dyDescent="0.2">
      <c r="A9298" s="1">
        <v>45152</v>
      </c>
      <c r="B9298">
        <v>161.52000000000001</v>
      </c>
      <c r="C9298">
        <v>509.77069999999998</v>
      </c>
      <c r="D9298">
        <v>147.76</v>
      </c>
      <c r="E9298">
        <v>626.66999999999996</v>
      </c>
      <c r="F9298">
        <v>6329.19</v>
      </c>
      <c r="G9298">
        <v>6910.1719999999996</v>
      </c>
      <c r="H9298">
        <v>1457</v>
      </c>
      <c r="I9298">
        <v>1535.16</v>
      </c>
      <c r="J9298">
        <v>3247.7</v>
      </c>
      <c r="K9298">
        <v>4086.64</v>
      </c>
      <c r="L9298">
        <v>24.93</v>
      </c>
      <c r="N9298">
        <v>1907.1</v>
      </c>
      <c r="O9298">
        <v>86.21</v>
      </c>
      <c r="P9298">
        <v>1391</v>
      </c>
      <c r="Q9298">
        <v>99.5</v>
      </c>
      <c r="R9298">
        <v>4489.72</v>
      </c>
      <c r="S9298">
        <v>32059.91</v>
      </c>
      <c r="T9298">
        <v>56.81</v>
      </c>
      <c r="U9298">
        <v>4.6157000000000004</v>
      </c>
      <c r="V9298">
        <v>15315</v>
      </c>
      <c r="W9298">
        <v>1.3556999999999999</v>
      </c>
      <c r="X9298">
        <v>145.56</v>
      </c>
      <c r="Y9298">
        <v>4.3598999999999997</v>
      </c>
      <c r="Z9298">
        <v>6.2889999999999997</v>
      </c>
      <c r="AA9298">
        <v>4.8600000000000003</v>
      </c>
    </row>
    <row r="9299" spans="1:27" x14ac:dyDescent="0.2">
      <c r="A9299" s="1">
        <v>45153</v>
      </c>
      <c r="B9299">
        <v>161.44999999999999</v>
      </c>
      <c r="C9299">
        <v>507.87009999999998</v>
      </c>
      <c r="D9299">
        <v>147.59</v>
      </c>
      <c r="E9299">
        <v>623.19000000000005</v>
      </c>
      <c r="F9299">
        <v>6335.91</v>
      </c>
      <c r="G9299">
        <v>6915.1009999999997</v>
      </c>
      <c r="H9299">
        <v>1460.28</v>
      </c>
      <c r="I9299">
        <v>1520.73</v>
      </c>
      <c r="J9299">
        <v>3232.74</v>
      </c>
      <c r="K9299">
        <v>4085.97</v>
      </c>
      <c r="L9299">
        <v>24.76</v>
      </c>
      <c r="N9299">
        <v>1902</v>
      </c>
      <c r="O9299">
        <v>84.89</v>
      </c>
      <c r="P9299">
        <v>1323.25</v>
      </c>
      <c r="Q9299">
        <v>99.6</v>
      </c>
      <c r="R9299">
        <v>4437.8599999999997</v>
      </c>
      <c r="S9299">
        <v>32238.89</v>
      </c>
      <c r="T9299">
        <v>56.844999999999999</v>
      </c>
      <c r="U9299">
        <v>4.6360000000000001</v>
      </c>
      <c r="V9299">
        <v>15340</v>
      </c>
      <c r="W9299">
        <v>1.3583000000000001</v>
      </c>
      <c r="X9299">
        <v>145.57</v>
      </c>
      <c r="Y9299">
        <v>4.3723999999999998</v>
      </c>
      <c r="Z9299">
        <v>6.2889999999999997</v>
      </c>
      <c r="AA9299">
        <v>4.9669999999999996</v>
      </c>
    </row>
    <row r="9300" spans="1:27" x14ac:dyDescent="0.2">
      <c r="A9300" s="1">
        <v>45154</v>
      </c>
      <c r="B9300">
        <v>159.38999999999999</v>
      </c>
      <c r="C9300">
        <v>502.82729999999998</v>
      </c>
      <c r="D9300">
        <v>145.85</v>
      </c>
      <c r="E9300">
        <v>618.37</v>
      </c>
      <c r="F9300">
        <v>6410.09</v>
      </c>
      <c r="G9300">
        <v>6900.5379999999996</v>
      </c>
      <c r="H9300">
        <v>1463.51</v>
      </c>
      <c r="I9300">
        <v>1519.56</v>
      </c>
      <c r="J9300">
        <v>3213.58</v>
      </c>
      <c r="K9300">
        <v>4147.79</v>
      </c>
      <c r="L9300">
        <v>25</v>
      </c>
      <c r="N9300">
        <v>1891.81</v>
      </c>
      <c r="O9300">
        <v>83.45</v>
      </c>
      <c r="P9300">
        <v>1334.75</v>
      </c>
      <c r="Q9300">
        <v>100.1</v>
      </c>
      <c r="R9300">
        <v>4404.33</v>
      </c>
      <c r="S9300">
        <v>31766.82</v>
      </c>
      <c r="T9300">
        <v>56.51</v>
      </c>
      <c r="U9300">
        <v>4.6292999999999997</v>
      </c>
      <c r="V9300">
        <v>15283</v>
      </c>
      <c r="W9300">
        <v>1.3597999999999999</v>
      </c>
      <c r="X9300">
        <v>146.35</v>
      </c>
      <c r="Y9300">
        <v>4.4028999999999998</v>
      </c>
      <c r="Z9300">
        <v>6.2889999999999997</v>
      </c>
      <c r="AA9300">
        <v>4.9790000000000001</v>
      </c>
    </row>
    <row r="9301" spans="1:27" x14ac:dyDescent="0.2">
      <c r="A9301" s="1">
        <v>45155</v>
      </c>
      <c r="B9301">
        <v>158.84</v>
      </c>
      <c r="C9301">
        <v>501.36630000000002</v>
      </c>
      <c r="D9301">
        <v>145.51</v>
      </c>
      <c r="E9301">
        <v>617.70000000000005</v>
      </c>
      <c r="F9301">
        <v>6364.97</v>
      </c>
      <c r="G9301">
        <v>6900.5379999999996</v>
      </c>
      <c r="H9301">
        <v>1447.98</v>
      </c>
      <c r="I9301">
        <v>1528.81</v>
      </c>
      <c r="J9301">
        <v>3196.75</v>
      </c>
      <c r="K9301">
        <v>4107.24</v>
      </c>
      <c r="L9301">
        <v>24.89</v>
      </c>
      <c r="N9301">
        <v>1889.43</v>
      </c>
      <c r="O9301">
        <v>84.12</v>
      </c>
      <c r="P9301">
        <v>1336.75</v>
      </c>
      <c r="Q9301">
        <v>100.1</v>
      </c>
      <c r="R9301">
        <v>4370.3599999999997</v>
      </c>
      <c r="S9301">
        <v>31626</v>
      </c>
      <c r="T9301">
        <v>56.774999999999999</v>
      </c>
      <c r="U9301">
        <v>4.6543000000000001</v>
      </c>
      <c r="V9301">
        <v>15283</v>
      </c>
      <c r="W9301">
        <v>1.3584000000000001</v>
      </c>
      <c r="X9301">
        <v>145.84</v>
      </c>
      <c r="Y9301">
        <v>4.4082999999999997</v>
      </c>
      <c r="Z9301">
        <v>6.2889999999999997</v>
      </c>
      <c r="AA9301">
        <v>5.056</v>
      </c>
    </row>
    <row r="9302" spans="1:27" x14ac:dyDescent="0.2">
      <c r="A9302" s="1">
        <v>45156</v>
      </c>
      <c r="B9302">
        <v>157.71</v>
      </c>
      <c r="C9302">
        <v>496.2353</v>
      </c>
      <c r="D9302">
        <v>144.35</v>
      </c>
      <c r="E9302">
        <v>610.21</v>
      </c>
      <c r="F9302">
        <v>6290.27</v>
      </c>
      <c r="G9302">
        <v>6859.9120000000003</v>
      </c>
      <c r="H9302">
        <v>1446.09</v>
      </c>
      <c r="I9302">
        <v>1519.12</v>
      </c>
      <c r="J9302">
        <v>3173.93</v>
      </c>
      <c r="K9302">
        <v>4111.93</v>
      </c>
      <c r="L9302">
        <v>24.83</v>
      </c>
      <c r="N9302">
        <v>1889.31</v>
      </c>
      <c r="O9302">
        <v>84.8</v>
      </c>
      <c r="P9302">
        <v>1362.75</v>
      </c>
      <c r="Q9302">
        <v>99</v>
      </c>
      <c r="R9302">
        <v>4369.71</v>
      </c>
      <c r="S9302">
        <v>31450.76</v>
      </c>
      <c r="T9302">
        <v>56.17</v>
      </c>
      <c r="U9302">
        <v>4.6487999999999996</v>
      </c>
      <c r="V9302">
        <v>15285</v>
      </c>
      <c r="W9302">
        <v>1.3572</v>
      </c>
      <c r="X9302">
        <v>145.38999999999999</v>
      </c>
      <c r="Y9302">
        <v>4.3853999999999997</v>
      </c>
      <c r="Z9302">
        <v>6.2889999999999997</v>
      </c>
      <c r="AA9302">
        <v>5.0910000000000002</v>
      </c>
    </row>
    <row r="9303" spans="1:27" x14ac:dyDescent="0.2">
      <c r="A9303" s="1">
        <v>45159</v>
      </c>
      <c r="B9303">
        <v>156.66</v>
      </c>
      <c r="C9303">
        <v>492.82470000000001</v>
      </c>
      <c r="D9303">
        <v>143.4</v>
      </c>
      <c r="E9303">
        <v>606</v>
      </c>
      <c r="F9303">
        <v>6290.27</v>
      </c>
      <c r="G9303">
        <v>6866.0330000000004</v>
      </c>
      <c r="H9303">
        <v>1450.57</v>
      </c>
      <c r="I9303">
        <v>1525.85</v>
      </c>
      <c r="J9303">
        <v>3154.03</v>
      </c>
      <c r="K9303">
        <v>4111.93</v>
      </c>
      <c r="L9303">
        <v>24.754999999999999</v>
      </c>
      <c r="N9303">
        <v>1894.93</v>
      </c>
      <c r="O9303">
        <v>84.46</v>
      </c>
      <c r="P9303">
        <v>1370</v>
      </c>
      <c r="Q9303">
        <v>99</v>
      </c>
      <c r="R9303">
        <v>4399.7700000000004</v>
      </c>
      <c r="S9303">
        <v>31565.64</v>
      </c>
      <c r="T9303">
        <v>56.17</v>
      </c>
      <c r="U9303">
        <v>4.6487999999999996</v>
      </c>
      <c r="V9303">
        <v>15325</v>
      </c>
      <c r="W9303">
        <v>1.3574999999999999</v>
      </c>
      <c r="X9303">
        <v>146.22</v>
      </c>
      <c r="Y9303">
        <v>4.4661999999999997</v>
      </c>
      <c r="Z9303">
        <v>6.2889999999999997</v>
      </c>
      <c r="AA9303">
        <v>5.1449999999999996</v>
      </c>
    </row>
    <row r="9304" spans="1:27" x14ac:dyDescent="0.2">
      <c r="A9304" s="1">
        <v>45160</v>
      </c>
      <c r="B9304">
        <v>158.09</v>
      </c>
      <c r="C9304">
        <v>495.99549999999999</v>
      </c>
      <c r="D9304">
        <v>144.82</v>
      </c>
      <c r="E9304">
        <v>610.33000000000004</v>
      </c>
      <c r="F9304">
        <v>6212.39</v>
      </c>
      <c r="G9304">
        <v>6916.45</v>
      </c>
      <c r="H9304">
        <v>1451.53</v>
      </c>
      <c r="I9304">
        <v>1545.6</v>
      </c>
      <c r="J9304">
        <v>3159.88</v>
      </c>
      <c r="K9304">
        <v>4054.68</v>
      </c>
      <c r="L9304">
        <v>24.59</v>
      </c>
      <c r="N9304">
        <v>1897.48</v>
      </c>
      <c r="O9304">
        <v>84.03</v>
      </c>
      <c r="P9304">
        <v>1351.5</v>
      </c>
      <c r="Q9304">
        <v>97.8</v>
      </c>
      <c r="R9304">
        <v>4387.55</v>
      </c>
      <c r="S9304">
        <v>31856.71</v>
      </c>
      <c r="T9304">
        <v>56.38</v>
      </c>
      <c r="U9304">
        <v>4.6479999999999997</v>
      </c>
      <c r="V9304">
        <v>15315</v>
      </c>
      <c r="W9304">
        <v>1.3577999999999999</v>
      </c>
      <c r="X9304">
        <v>145.88999999999999</v>
      </c>
      <c r="Y9304">
        <v>4.4878999999999998</v>
      </c>
      <c r="Z9304">
        <v>6.2889999999999997</v>
      </c>
      <c r="AA9304">
        <v>5.157</v>
      </c>
    </row>
    <row r="9305" spans="1:27" x14ac:dyDescent="0.2">
      <c r="A9305" s="1">
        <v>45161</v>
      </c>
      <c r="B9305">
        <v>159.1</v>
      </c>
      <c r="C9305">
        <v>497.69240000000002</v>
      </c>
      <c r="D9305">
        <v>145.66999999999999</v>
      </c>
      <c r="E9305">
        <v>611.53</v>
      </c>
      <c r="F9305">
        <v>6179.63</v>
      </c>
      <c r="G9305">
        <v>6921.41</v>
      </c>
      <c r="H9305">
        <v>1440.11</v>
      </c>
      <c r="I9305">
        <v>1549.01</v>
      </c>
      <c r="J9305">
        <v>3174.18</v>
      </c>
      <c r="K9305">
        <v>4009.51</v>
      </c>
      <c r="L9305">
        <v>24.53</v>
      </c>
      <c r="N9305">
        <v>1915.48</v>
      </c>
      <c r="O9305">
        <v>83.21</v>
      </c>
      <c r="P9305">
        <v>1359.5</v>
      </c>
      <c r="Q9305">
        <v>97.4</v>
      </c>
      <c r="R9305">
        <v>4436.01</v>
      </c>
      <c r="S9305">
        <v>32010.26</v>
      </c>
      <c r="T9305">
        <v>56.734999999999999</v>
      </c>
      <c r="U9305">
        <v>4.6592000000000002</v>
      </c>
      <c r="V9305">
        <v>15295</v>
      </c>
      <c r="W9305">
        <v>1.3526</v>
      </c>
      <c r="X9305">
        <v>144.84</v>
      </c>
      <c r="Y9305">
        <v>4.3696999999999999</v>
      </c>
      <c r="Z9305">
        <v>6.2889999999999997</v>
      </c>
      <c r="AA9305">
        <v>5.1079999999999997</v>
      </c>
    </row>
    <row r="9306" spans="1:27" x14ac:dyDescent="0.2">
      <c r="A9306" s="1">
        <v>45162</v>
      </c>
      <c r="B9306">
        <v>160.4</v>
      </c>
      <c r="C9306">
        <v>504.17509999999999</v>
      </c>
      <c r="D9306">
        <v>146.99</v>
      </c>
      <c r="E9306">
        <v>620.99</v>
      </c>
      <c r="F9306">
        <v>6225.78</v>
      </c>
      <c r="G9306">
        <v>6899.3919999999998</v>
      </c>
      <c r="H9306">
        <v>1444.67</v>
      </c>
      <c r="I9306">
        <v>1557.41</v>
      </c>
      <c r="J9306">
        <v>3180.72</v>
      </c>
      <c r="K9306">
        <v>4033.68</v>
      </c>
      <c r="L9306">
        <v>24.38</v>
      </c>
      <c r="N9306">
        <v>1916.91</v>
      </c>
      <c r="O9306">
        <v>83.36</v>
      </c>
      <c r="P9306">
        <v>1365.75</v>
      </c>
      <c r="Q9306">
        <v>97.9</v>
      </c>
      <c r="R9306">
        <v>4376.3100000000004</v>
      </c>
      <c r="S9306">
        <v>32287.21</v>
      </c>
      <c r="T9306">
        <v>56.78</v>
      </c>
      <c r="U9306">
        <v>4.6459999999999999</v>
      </c>
      <c r="V9306">
        <v>15245</v>
      </c>
      <c r="W9306">
        <v>1.3566</v>
      </c>
      <c r="X9306">
        <v>145.83000000000001</v>
      </c>
      <c r="Y9306">
        <v>4.4146000000000001</v>
      </c>
      <c r="Z9306">
        <v>6.2889999999999997</v>
      </c>
      <c r="AA9306">
        <v>5.0540000000000003</v>
      </c>
    </row>
    <row r="9307" spans="1:27" x14ac:dyDescent="0.2">
      <c r="A9307" s="1">
        <v>45163</v>
      </c>
      <c r="B9307">
        <v>158.06</v>
      </c>
      <c r="C9307">
        <v>497.39589999999998</v>
      </c>
      <c r="D9307">
        <v>144.88</v>
      </c>
      <c r="E9307">
        <v>613.04999999999995</v>
      </c>
      <c r="F9307">
        <v>6160.61</v>
      </c>
      <c r="G9307">
        <v>6895.4430000000002</v>
      </c>
      <c r="H9307">
        <v>1444.41</v>
      </c>
      <c r="I9307">
        <v>1560.2</v>
      </c>
      <c r="J9307">
        <v>3189.88</v>
      </c>
      <c r="K9307">
        <v>4007.55</v>
      </c>
      <c r="L9307">
        <v>24.33</v>
      </c>
      <c r="N9307">
        <v>1914.96</v>
      </c>
      <c r="O9307">
        <v>84.48</v>
      </c>
      <c r="P9307">
        <v>1381</v>
      </c>
      <c r="Q9307">
        <v>96.8</v>
      </c>
      <c r="R9307">
        <v>4405.71</v>
      </c>
      <c r="S9307">
        <v>31624.28</v>
      </c>
      <c r="T9307">
        <v>56.58</v>
      </c>
      <c r="U9307">
        <v>4.6406999999999998</v>
      </c>
      <c r="V9307">
        <v>15295</v>
      </c>
      <c r="W9307">
        <v>1.3561000000000001</v>
      </c>
      <c r="X9307">
        <v>146.44</v>
      </c>
      <c r="Y9307">
        <v>4.4382999999999999</v>
      </c>
      <c r="Z9307">
        <v>6.2889999999999997</v>
      </c>
      <c r="AA9307">
        <v>5.0839999999999996</v>
      </c>
    </row>
    <row r="9308" spans="1:27" x14ac:dyDescent="0.2">
      <c r="A9308" s="1">
        <v>45166</v>
      </c>
      <c r="B9308">
        <v>159.66999999999999</v>
      </c>
      <c r="C9308">
        <v>501.25229999999999</v>
      </c>
      <c r="D9308">
        <v>146.32</v>
      </c>
      <c r="E9308">
        <v>617.26</v>
      </c>
      <c r="F9308">
        <v>6160.61</v>
      </c>
      <c r="G9308">
        <v>6921.7269999999999</v>
      </c>
      <c r="H9308">
        <v>1444.06</v>
      </c>
      <c r="I9308">
        <v>1562.97</v>
      </c>
      <c r="J9308">
        <v>3213.68</v>
      </c>
      <c r="K9308">
        <v>4007.55</v>
      </c>
      <c r="L9308">
        <v>24.37</v>
      </c>
      <c r="N9308">
        <v>1920.17</v>
      </c>
      <c r="O9308">
        <v>84.42</v>
      </c>
      <c r="P9308">
        <v>1395.25</v>
      </c>
      <c r="Q9308">
        <v>96.8</v>
      </c>
      <c r="R9308">
        <v>4433.3100000000004</v>
      </c>
      <c r="S9308">
        <v>32169.99</v>
      </c>
      <c r="T9308">
        <v>56.58</v>
      </c>
      <c r="U9308">
        <v>4.6550000000000002</v>
      </c>
      <c r="V9308">
        <v>15290</v>
      </c>
      <c r="W9308">
        <v>1.3560000000000001</v>
      </c>
      <c r="X9308">
        <v>146.54</v>
      </c>
      <c r="Y9308">
        <v>4.4006999999999996</v>
      </c>
      <c r="Z9308">
        <v>6.2889999999999997</v>
      </c>
      <c r="AA9308">
        <v>5.1020000000000003</v>
      </c>
    </row>
    <row r="9309" spans="1:27" x14ac:dyDescent="0.2">
      <c r="A9309" s="1">
        <v>45167</v>
      </c>
      <c r="B9309">
        <v>161.06</v>
      </c>
      <c r="C9309">
        <v>507.02260000000001</v>
      </c>
      <c r="D9309">
        <v>147.56</v>
      </c>
      <c r="E9309">
        <v>624.42999999999995</v>
      </c>
      <c r="F9309">
        <v>6225</v>
      </c>
      <c r="G9309">
        <v>6957.835</v>
      </c>
      <c r="H9309">
        <v>1454.44</v>
      </c>
      <c r="I9309">
        <v>1568.81</v>
      </c>
      <c r="J9309">
        <v>3223.09</v>
      </c>
      <c r="K9309">
        <v>4037.32</v>
      </c>
      <c r="L9309">
        <v>24.64</v>
      </c>
      <c r="N9309">
        <v>1937.54</v>
      </c>
      <c r="O9309">
        <v>85.49</v>
      </c>
      <c r="P9309">
        <v>1382</v>
      </c>
      <c r="Q9309">
        <v>97.8</v>
      </c>
      <c r="R9309">
        <v>4497.63</v>
      </c>
      <c r="S9309">
        <v>32226.97</v>
      </c>
      <c r="T9309">
        <v>56.756999999999998</v>
      </c>
      <c r="U9309">
        <v>4.6459999999999999</v>
      </c>
      <c r="V9309">
        <v>15260</v>
      </c>
      <c r="W9309">
        <v>1.3495999999999999</v>
      </c>
      <c r="X9309">
        <v>145.88</v>
      </c>
      <c r="Y9309">
        <v>4.2769000000000004</v>
      </c>
      <c r="Z9309">
        <v>6.2889999999999997</v>
      </c>
      <c r="AA9309">
        <v>5.0789999999999997</v>
      </c>
    </row>
    <row r="9310" spans="1:27" x14ac:dyDescent="0.2">
      <c r="A9310" s="1">
        <v>45168</v>
      </c>
      <c r="B9310">
        <v>161.91</v>
      </c>
      <c r="C9310">
        <v>509.04989999999998</v>
      </c>
      <c r="D9310">
        <v>148.05000000000001</v>
      </c>
      <c r="E9310">
        <v>624.86</v>
      </c>
      <c r="F9310">
        <v>6295.29</v>
      </c>
      <c r="G9310">
        <v>6966.6559999999999</v>
      </c>
      <c r="H9310">
        <v>1451.94</v>
      </c>
      <c r="I9310">
        <v>1576.67</v>
      </c>
      <c r="J9310">
        <v>3220.22</v>
      </c>
      <c r="K9310">
        <v>4079.95</v>
      </c>
      <c r="L9310">
        <v>24.92</v>
      </c>
      <c r="N9310">
        <v>1942.32</v>
      </c>
      <c r="O9310">
        <v>85.86</v>
      </c>
      <c r="P9310">
        <v>1381.25</v>
      </c>
      <c r="Q9310">
        <v>99</v>
      </c>
      <c r="R9310">
        <v>4514.87</v>
      </c>
      <c r="S9310">
        <v>32333.46</v>
      </c>
      <c r="T9310">
        <v>56.747999999999998</v>
      </c>
      <c r="U9310">
        <v>4.6384999999999996</v>
      </c>
      <c r="V9310">
        <v>15240</v>
      </c>
      <c r="W9310">
        <v>1.3496999999999999</v>
      </c>
      <c r="X9310">
        <v>146.24</v>
      </c>
      <c r="Y9310">
        <v>4.2680999999999996</v>
      </c>
      <c r="Z9310">
        <v>6.2889999999999997</v>
      </c>
      <c r="AA9310">
        <v>5.0049999999999999</v>
      </c>
    </row>
    <row r="9311" spans="1:27" x14ac:dyDescent="0.2">
      <c r="A9311" s="1">
        <v>45169</v>
      </c>
      <c r="B9311">
        <v>162.08000000000001</v>
      </c>
      <c r="C9311">
        <v>507.20979999999997</v>
      </c>
      <c r="D9311">
        <v>148.25</v>
      </c>
      <c r="E9311">
        <v>622.34</v>
      </c>
      <c r="F9311">
        <v>6175.25</v>
      </c>
      <c r="G9311">
        <v>6953.26</v>
      </c>
      <c r="H9311">
        <v>1451.94</v>
      </c>
      <c r="I9311">
        <v>1565.94</v>
      </c>
      <c r="J9311">
        <v>3233.3</v>
      </c>
      <c r="K9311">
        <v>4008.62</v>
      </c>
      <c r="L9311">
        <v>24.33</v>
      </c>
      <c r="N9311">
        <v>1940.19</v>
      </c>
      <c r="O9311">
        <v>86.86</v>
      </c>
      <c r="P9311">
        <v>1360</v>
      </c>
      <c r="Q9311">
        <v>97</v>
      </c>
      <c r="R9311">
        <v>4507.66</v>
      </c>
      <c r="S9311">
        <v>32619.34</v>
      </c>
      <c r="T9311">
        <v>56.597999999999999</v>
      </c>
      <c r="U9311">
        <v>4.6384999999999996</v>
      </c>
      <c r="V9311">
        <v>15230</v>
      </c>
      <c r="W9311">
        <v>1.3512</v>
      </c>
      <c r="X9311">
        <v>145.54</v>
      </c>
      <c r="Y9311">
        <v>4.2541000000000002</v>
      </c>
      <c r="Z9311">
        <v>6.2889999999999997</v>
      </c>
      <c r="AA9311">
        <v>4.9770000000000003</v>
      </c>
    </row>
    <row r="9312" spans="1:27" x14ac:dyDescent="0.2">
      <c r="A9312" s="1">
        <v>45170</v>
      </c>
      <c r="B9312">
        <v>162.61000000000001</v>
      </c>
      <c r="C9312">
        <v>508.71510000000001</v>
      </c>
      <c r="D9312">
        <v>148.94</v>
      </c>
      <c r="E9312">
        <v>625.45000000000005</v>
      </c>
      <c r="F9312">
        <v>6181.06</v>
      </c>
      <c r="G9312">
        <v>6977.6540000000005</v>
      </c>
      <c r="H9312">
        <v>1463.43</v>
      </c>
      <c r="I9312">
        <v>1561.51</v>
      </c>
      <c r="J9312">
        <v>3233.3</v>
      </c>
      <c r="K9312">
        <v>4026.37</v>
      </c>
      <c r="L9312">
        <v>24.5</v>
      </c>
      <c r="N9312">
        <v>1940.06</v>
      </c>
      <c r="O9312">
        <v>88.55</v>
      </c>
      <c r="P9312">
        <v>1356.25</v>
      </c>
      <c r="Q9312">
        <v>97.4</v>
      </c>
      <c r="R9312">
        <v>4515.7700000000004</v>
      </c>
      <c r="S9312">
        <v>32710.62</v>
      </c>
      <c r="T9312">
        <v>56.597999999999999</v>
      </c>
      <c r="U9312">
        <v>4.6462000000000003</v>
      </c>
      <c r="V9312">
        <v>15240</v>
      </c>
      <c r="W9312">
        <v>1.3527</v>
      </c>
      <c r="X9312">
        <v>146.22</v>
      </c>
      <c r="Y9312">
        <v>4.2957999999999998</v>
      </c>
      <c r="Z9312">
        <v>6.2889999999999997</v>
      </c>
      <c r="AA9312">
        <v>4.9950000000000001</v>
      </c>
    </row>
    <row r="9313" spans="1:27" x14ac:dyDescent="0.2">
      <c r="A9313" s="1">
        <v>45173</v>
      </c>
      <c r="B9313">
        <v>164.36</v>
      </c>
      <c r="C9313">
        <v>514.99779999999998</v>
      </c>
      <c r="D9313">
        <v>150.62</v>
      </c>
      <c r="E9313">
        <v>633.92999999999995</v>
      </c>
      <c r="F9313">
        <v>6214.68</v>
      </c>
      <c r="G9313">
        <v>6996.75</v>
      </c>
      <c r="H9313">
        <v>1462.72</v>
      </c>
      <c r="I9313">
        <v>1548.68</v>
      </c>
      <c r="J9313">
        <v>3238.97</v>
      </c>
      <c r="K9313">
        <v>4046.11</v>
      </c>
      <c r="L9313">
        <v>24.5</v>
      </c>
      <c r="N9313">
        <v>1942.69</v>
      </c>
      <c r="O9313">
        <v>89</v>
      </c>
      <c r="P9313">
        <v>1356.25</v>
      </c>
      <c r="Q9313">
        <v>98</v>
      </c>
      <c r="R9313">
        <v>4515.7700000000004</v>
      </c>
      <c r="S9313">
        <v>32939.18</v>
      </c>
      <c r="T9313">
        <v>56.64</v>
      </c>
      <c r="U9313">
        <v>4.6558000000000002</v>
      </c>
      <c r="V9313">
        <v>15240</v>
      </c>
      <c r="W9313">
        <v>1.3549</v>
      </c>
      <c r="X9313">
        <v>146.47</v>
      </c>
      <c r="Y9313">
        <v>4.2957999999999998</v>
      </c>
      <c r="Z9313">
        <v>6.2889999999999997</v>
      </c>
      <c r="AA9313">
        <v>4.9950000000000001</v>
      </c>
    </row>
    <row r="9314" spans="1:27" x14ac:dyDescent="0.2">
      <c r="A9314" s="1">
        <v>45174</v>
      </c>
      <c r="B9314">
        <v>162.84</v>
      </c>
      <c r="C9314">
        <v>509.52460000000002</v>
      </c>
      <c r="D9314">
        <v>149.29</v>
      </c>
      <c r="E9314">
        <v>627.42999999999995</v>
      </c>
      <c r="F9314">
        <v>6225</v>
      </c>
      <c r="G9314">
        <v>6991.7079999999996</v>
      </c>
      <c r="H9314">
        <v>1454.83</v>
      </c>
      <c r="I9314">
        <v>1547.86</v>
      </c>
      <c r="J9314">
        <v>3226.83</v>
      </c>
      <c r="K9314">
        <v>4034.72</v>
      </c>
      <c r="L9314">
        <v>24.462</v>
      </c>
      <c r="N9314">
        <v>1926.12</v>
      </c>
      <c r="O9314">
        <v>90.04</v>
      </c>
      <c r="P9314">
        <v>1349</v>
      </c>
      <c r="Q9314">
        <v>98.35</v>
      </c>
      <c r="R9314">
        <v>4496.83</v>
      </c>
      <c r="S9314">
        <v>33036.76</v>
      </c>
      <c r="T9314">
        <v>56.825000000000003</v>
      </c>
      <c r="U9314">
        <v>4.6651999999999996</v>
      </c>
      <c r="V9314">
        <v>15265</v>
      </c>
      <c r="W9314">
        <v>1.3613</v>
      </c>
      <c r="X9314">
        <v>147.72</v>
      </c>
      <c r="Y9314">
        <v>4.3765999999999998</v>
      </c>
      <c r="Z9314">
        <v>6.2889999999999997</v>
      </c>
      <c r="AA9314">
        <v>5.056</v>
      </c>
    </row>
    <row r="9315" spans="1:27" x14ac:dyDescent="0.2">
      <c r="A9315" s="1">
        <v>45175</v>
      </c>
      <c r="B9315">
        <v>162.83000000000001</v>
      </c>
      <c r="C9315">
        <v>507.56720000000001</v>
      </c>
      <c r="D9315">
        <v>149.38999999999999</v>
      </c>
      <c r="E9315">
        <v>625.33000000000004</v>
      </c>
      <c r="F9315">
        <v>6241.69</v>
      </c>
      <c r="G9315">
        <v>6995.9530000000004</v>
      </c>
      <c r="H9315">
        <v>1460.62</v>
      </c>
      <c r="I9315">
        <v>1548.78</v>
      </c>
      <c r="J9315">
        <v>3222.88</v>
      </c>
      <c r="K9315">
        <v>4031.37</v>
      </c>
      <c r="L9315">
        <v>24.56</v>
      </c>
      <c r="N9315">
        <v>1916.56</v>
      </c>
      <c r="O9315">
        <v>90.6</v>
      </c>
      <c r="P9315">
        <v>1360.25</v>
      </c>
      <c r="Q9315">
        <v>98.4</v>
      </c>
      <c r="R9315">
        <v>4465.4799999999996</v>
      </c>
      <c r="S9315">
        <v>33241.019999999997</v>
      </c>
      <c r="T9315">
        <v>56.942999999999998</v>
      </c>
      <c r="U9315">
        <v>4.6757</v>
      </c>
      <c r="V9315">
        <v>15293</v>
      </c>
      <c r="W9315">
        <v>1.3635999999999999</v>
      </c>
      <c r="X9315">
        <v>147.66</v>
      </c>
      <c r="Y9315">
        <v>4.4172000000000002</v>
      </c>
      <c r="Z9315">
        <v>6.2889999999999997</v>
      </c>
      <c r="AA9315">
        <v>5.1120000000000001</v>
      </c>
    </row>
    <row r="9316" spans="1:27" x14ac:dyDescent="0.2">
      <c r="A9316" s="1">
        <v>45176</v>
      </c>
      <c r="B9316">
        <v>161.77000000000001</v>
      </c>
      <c r="C9316">
        <v>502.81959999999998</v>
      </c>
      <c r="D9316">
        <v>148.52000000000001</v>
      </c>
      <c r="E9316">
        <v>619.82000000000005</v>
      </c>
      <c r="F9316">
        <v>6183.07</v>
      </c>
      <c r="G9316">
        <v>6954.808</v>
      </c>
      <c r="H9316">
        <v>1460.07</v>
      </c>
      <c r="I9316">
        <v>1550.36</v>
      </c>
      <c r="J9316">
        <v>3226.59</v>
      </c>
      <c r="K9316">
        <v>4017.91</v>
      </c>
      <c r="L9316">
        <v>24.5</v>
      </c>
      <c r="N9316">
        <v>1919.68</v>
      </c>
      <c r="O9316">
        <v>89.92</v>
      </c>
      <c r="P9316">
        <v>1345</v>
      </c>
      <c r="Q9316">
        <v>97.5</v>
      </c>
      <c r="R9316">
        <v>4451.1400000000003</v>
      </c>
      <c r="S9316">
        <v>32991.08</v>
      </c>
      <c r="T9316">
        <v>56.795000000000002</v>
      </c>
      <c r="U9316">
        <v>4.6769999999999996</v>
      </c>
      <c r="V9316">
        <v>15325</v>
      </c>
      <c r="W9316">
        <v>1.3657999999999999</v>
      </c>
      <c r="X9316">
        <v>147.30000000000001</v>
      </c>
      <c r="Y9316">
        <v>4.3730000000000002</v>
      </c>
      <c r="Z9316">
        <v>6.2889999999999997</v>
      </c>
      <c r="AA9316">
        <v>5.133</v>
      </c>
    </row>
    <row r="9317" spans="1:27" x14ac:dyDescent="0.2">
      <c r="A9317" s="1">
        <v>45177</v>
      </c>
      <c r="B9317">
        <v>160.97</v>
      </c>
      <c r="C9317">
        <v>502.73289999999997</v>
      </c>
      <c r="D9317">
        <v>147.69999999999999</v>
      </c>
      <c r="E9317">
        <v>619.67999999999995</v>
      </c>
      <c r="F9317">
        <v>6222.94</v>
      </c>
      <c r="G9317">
        <v>6924.78</v>
      </c>
      <c r="H9317">
        <v>1454.95</v>
      </c>
      <c r="I9317">
        <v>1547.17</v>
      </c>
      <c r="J9317">
        <v>3207.75</v>
      </c>
      <c r="K9317">
        <v>4049.62</v>
      </c>
      <c r="L9317">
        <v>24.62</v>
      </c>
      <c r="N9317">
        <v>1919.08</v>
      </c>
      <c r="O9317">
        <v>90.65</v>
      </c>
      <c r="P9317">
        <v>1349.5</v>
      </c>
      <c r="Q9317">
        <v>98</v>
      </c>
      <c r="R9317">
        <v>4457.49</v>
      </c>
      <c r="S9317">
        <v>32606.84</v>
      </c>
      <c r="T9317">
        <v>56.640999999999998</v>
      </c>
      <c r="U9317">
        <v>4.6772</v>
      </c>
      <c r="V9317">
        <v>15325</v>
      </c>
      <c r="W9317">
        <v>1.3656999999999999</v>
      </c>
      <c r="X9317">
        <v>147.83000000000001</v>
      </c>
      <c r="Y9317">
        <v>4.4029999999999996</v>
      </c>
      <c r="Z9317">
        <v>6.2889999999999997</v>
      </c>
      <c r="AA9317">
        <v>5.1340000000000003</v>
      </c>
    </row>
    <row r="9318" spans="1:27" x14ac:dyDescent="0.2">
      <c r="A9318" s="1">
        <v>45180</v>
      </c>
      <c r="B9318">
        <v>161.78</v>
      </c>
      <c r="C9318">
        <v>504.2989</v>
      </c>
      <c r="D9318">
        <v>148.32</v>
      </c>
      <c r="E9318">
        <v>620.54999999999995</v>
      </c>
      <c r="F9318">
        <v>6233.74</v>
      </c>
      <c r="G9318">
        <v>6963.393</v>
      </c>
      <c r="H9318">
        <v>1455.04</v>
      </c>
      <c r="I9318">
        <v>1540.94</v>
      </c>
      <c r="J9318">
        <v>3218.28</v>
      </c>
      <c r="K9318">
        <v>4058.38</v>
      </c>
      <c r="L9318">
        <v>24.824999999999999</v>
      </c>
      <c r="N9318">
        <v>1922.3</v>
      </c>
      <c r="O9318">
        <v>90.64</v>
      </c>
      <c r="P9318">
        <v>1352.5</v>
      </c>
      <c r="Q9318">
        <v>98.4</v>
      </c>
      <c r="R9318">
        <v>4487.46</v>
      </c>
      <c r="S9318">
        <v>32467.759999999998</v>
      </c>
      <c r="T9318">
        <v>56.685000000000002</v>
      </c>
      <c r="U9318">
        <v>4.673</v>
      </c>
      <c r="V9318">
        <v>15325</v>
      </c>
      <c r="W9318">
        <v>1.3606</v>
      </c>
      <c r="X9318">
        <v>146.59</v>
      </c>
      <c r="Y9318">
        <v>4.4118000000000004</v>
      </c>
      <c r="Z9318">
        <v>6.2889999999999997</v>
      </c>
      <c r="AA9318">
        <v>5.1630000000000003</v>
      </c>
    </row>
    <row r="9319" spans="1:27" x14ac:dyDescent="0.2">
      <c r="A9319" s="1">
        <v>45181</v>
      </c>
      <c r="B9319">
        <v>161.75</v>
      </c>
      <c r="C9319">
        <v>503.41640000000001</v>
      </c>
      <c r="D9319">
        <v>148.30000000000001</v>
      </c>
      <c r="E9319">
        <v>619.32000000000005</v>
      </c>
      <c r="F9319">
        <v>6230.2</v>
      </c>
      <c r="G9319">
        <v>6933.9690000000001</v>
      </c>
      <c r="H9319">
        <v>1453.39</v>
      </c>
      <c r="I9319">
        <v>1545.5</v>
      </c>
      <c r="J9319">
        <v>3214.46</v>
      </c>
      <c r="K9319">
        <v>4056.26</v>
      </c>
      <c r="L9319">
        <v>24.82</v>
      </c>
      <c r="N9319">
        <v>1913.67</v>
      </c>
      <c r="O9319">
        <v>92.06</v>
      </c>
      <c r="P9319">
        <v>1331.75</v>
      </c>
      <c r="Q9319">
        <v>98.4</v>
      </c>
      <c r="R9319">
        <v>4461.8999999999996</v>
      </c>
      <c r="S9319">
        <v>32776.370000000003</v>
      </c>
      <c r="T9319">
        <v>56.661999999999999</v>
      </c>
      <c r="U9319">
        <v>4.6787999999999998</v>
      </c>
      <c r="V9319">
        <v>15340</v>
      </c>
      <c r="W9319">
        <v>1.3606</v>
      </c>
      <c r="X9319">
        <v>147.08000000000001</v>
      </c>
      <c r="Y9319">
        <v>4.4295</v>
      </c>
      <c r="Z9319">
        <v>6.2889999999999997</v>
      </c>
      <c r="AA9319">
        <v>5.1390000000000002</v>
      </c>
    </row>
    <row r="9320" spans="1:27" x14ac:dyDescent="0.2">
      <c r="A9320" s="1">
        <v>45182</v>
      </c>
      <c r="B9320">
        <v>161.38</v>
      </c>
      <c r="C9320">
        <v>502.2398</v>
      </c>
      <c r="D9320">
        <v>148.03</v>
      </c>
      <c r="E9320">
        <v>618.33000000000004</v>
      </c>
      <c r="F9320">
        <v>6149.18</v>
      </c>
      <c r="G9320">
        <v>6935.4759999999997</v>
      </c>
      <c r="H9320">
        <v>1453.54</v>
      </c>
      <c r="I9320">
        <v>1535.31</v>
      </c>
      <c r="J9320">
        <v>3218.93</v>
      </c>
      <c r="K9320">
        <v>4006.3</v>
      </c>
      <c r="L9320">
        <v>24.56</v>
      </c>
      <c r="N9320">
        <v>1908.12</v>
      </c>
      <c r="O9320">
        <v>91.88</v>
      </c>
      <c r="P9320">
        <v>1336</v>
      </c>
      <c r="Q9320">
        <v>97</v>
      </c>
      <c r="R9320">
        <v>4467.4399999999996</v>
      </c>
      <c r="S9320">
        <v>32706.52</v>
      </c>
      <c r="T9320">
        <v>56.728000000000002</v>
      </c>
      <c r="U9320">
        <v>4.681</v>
      </c>
      <c r="V9320">
        <v>15370</v>
      </c>
      <c r="W9320">
        <v>1.3611</v>
      </c>
      <c r="X9320">
        <v>147.46</v>
      </c>
      <c r="Y9320">
        <v>4.3834999999999997</v>
      </c>
      <c r="Z9320">
        <v>6.2889999999999997</v>
      </c>
      <c r="AA9320">
        <v>5.1509999999999998</v>
      </c>
    </row>
    <row r="9321" spans="1:27" x14ac:dyDescent="0.2">
      <c r="A9321" s="1">
        <v>45183</v>
      </c>
      <c r="B9321">
        <v>162.97999999999999</v>
      </c>
      <c r="C9321">
        <v>505.91019999999997</v>
      </c>
      <c r="D9321">
        <v>149.54</v>
      </c>
      <c r="E9321">
        <v>622.80999999999995</v>
      </c>
      <c r="F9321">
        <v>6208.4</v>
      </c>
      <c r="G9321">
        <v>6959.3329999999996</v>
      </c>
      <c r="H9321">
        <v>1449.58</v>
      </c>
      <c r="I9321">
        <v>1545.14</v>
      </c>
      <c r="J9321">
        <v>3249.51</v>
      </c>
      <c r="K9321">
        <v>4032.2</v>
      </c>
      <c r="L9321">
        <v>24.61</v>
      </c>
      <c r="N9321">
        <v>1910.79</v>
      </c>
      <c r="O9321">
        <v>93.7</v>
      </c>
      <c r="P9321">
        <v>1343.75</v>
      </c>
      <c r="Q9321">
        <v>97.7</v>
      </c>
      <c r="R9321">
        <v>4505.1000000000004</v>
      </c>
      <c r="S9321">
        <v>33168.1</v>
      </c>
      <c r="T9321">
        <v>56.764000000000003</v>
      </c>
      <c r="U9321">
        <v>4.6835000000000004</v>
      </c>
      <c r="V9321">
        <v>15355</v>
      </c>
      <c r="W9321">
        <v>1.3634999999999999</v>
      </c>
      <c r="X9321">
        <v>147.47</v>
      </c>
      <c r="Y9321">
        <v>4.4188999999999998</v>
      </c>
      <c r="Z9321">
        <v>6.2889999999999997</v>
      </c>
      <c r="AA9321">
        <v>5.1349999999999998</v>
      </c>
    </row>
    <row r="9322" spans="1:27" x14ac:dyDescent="0.2">
      <c r="A9322" s="1">
        <v>45184</v>
      </c>
      <c r="B9322">
        <v>163.92</v>
      </c>
      <c r="C9322">
        <v>508.91770000000002</v>
      </c>
      <c r="D9322">
        <v>150.29</v>
      </c>
      <c r="E9322">
        <v>625.80999999999995</v>
      </c>
      <c r="F9322">
        <v>6126.34</v>
      </c>
      <c r="G9322">
        <v>6982.7910000000002</v>
      </c>
      <c r="H9322">
        <v>1459.03</v>
      </c>
      <c r="I9322">
        <v>1542.03</v>
      </c>
      <c r="J9322">
        <v>3280.69</v>
      </c>
      <c r="K9322">
        <v>3974.11</v>
      </c>
      <c r="L9322">
        <v>24.14</v>
      </c>
      <c r="N9322">
        <v>1923.91</v>
      </c>
      <c r="O9322">
        <v>93.93</v>
      </c>
      <c r="P9322">
        <v>1340.25</v>
      </c>
      <c r="Q9322">
        <v>96.8</v>
      </c>
      <c r="R9322">
        <v>4450.32</v>
      </c>
      <c r="S9322">
        <v>33533.089999999997</v>
      </c>
      <c r="T9322">
        <v>56.811999999999998</v>
      </c>
      <c r="U9322">
        <v>4.6833</v>
      </c>
      <c r="V9322">
        <v>15353</v>
      </c>
      <c r="W9322">
        <v>1.3635999999999999</v>
      </c>
      <c r="X9322">
        <v>147.85</v>
      </c>
      <c r="Y9322">
        <v>4.4633000000000003</v>
      </c>
      <c r="Z9322">
        <v>6.2889999999999997</v>
      </c>
      <c r="AA9322">
        <v>5.1459999999999999</v>
      </c>
    </row>
    <row r="9323" spans="1:27" x14ac:dyDescent="0.2">
      <c r="A9323" s="1">
        <v>45187</v>
      </c>
      <c r="B9323">
        <v>162.96</v>
      </c>
      <c r="C9323">
        <v>504.0702</v>
      </c>
      <c r="D9323">
        <v>149.41999999999999</v>
      </c>
      <c r="E9323">
        <v>619.47</v>
      </c>
      <c r="F9323">
        <v>6124.57</v>
      </c>
      <c r="G9323">
        <v>6936.0829999999996</v>
      </c>
      <c r="H9323">
        <v>1457.99</v>
      </c>
      <c r="I9323">
        <v>1527.57</v>
      </c>
      <c r="J9323">
        <v>3263.39</v>
      </c>
      <c r="K9323">
        <v>3963.42</v>
      </c>
      <c r="L9323">
        <v>24.13</v>
      </c>
      <c r="N9323">
        <v>1933.84</v>
      </c>
      <c r="O9323">
        <v>94.43</v>
      </c>
      <c r="P9323">
        <v>1316.75</v>
      </c>
      <c r="Q9323">
        <v>96.8</v>
      </c>
      <c r="R9323">
        <v>4453.53</v>
      </c>
      <c r="S9323">
        <v>33533.089999999997</v>
      </c>
      <c r="T9323">
        <v>56.87</v>
      </c>
      <c r="U9323">
        <v>4.6900000000000004</v>
      </c>
      <c r="V9323">
        <v>15370</v>
      </c>
      <c r="W9323">
        <v>1.3633</v>
      </c>
      <c r="X9323">
        <v>147.61000000000001</v>
      </c>
      <c r="Y9323">
        <v>4.4490999999999996</v>
      </c>
      <c r="Z9323">
        <v>6.2889999999999997</v>
      </c>
      <c r="AA9323">
        <v>5.2030000000000003</v>
      </c>
    </row>
    <row r="9324" spans="1:27" x14ac:dyDescent="0.2">
      <c r="A9324" s="1">
        <v>45188</v>
      </c>
      <c r="B9324">
        <v>162.75</v>
      </c>
      <c r="C9324">
        <v>503.14620000000002</v>
      </c>
      <c r="D9324">
        <v>149.19</v>
      </c>
      <c r="E9324">
        <v>618</v>
      </c>
      <c r="F9324">
        <v>6047.97</v>
      </c>
      <c r="G9324">
        <v>6980.3209999999999</v>
      </c>
      <c r="H9324">
        <v>1457.66</v>
      </c>
      <c r="I9324">
        <v>1522.96</v>
      </c>
      <c r="J9324">
        <v>3240.75</v>
      </c>
      <c r="K9324">
        <v>3931.75</v>
      </c>
      <c r="L9324">
        <v>23.84</v>
      </c>
      <c r="N9324">
        <v>1931.36</v>
      </c>
      <c r="O9324">
        <v>94.34</v>
      </c>
      <c r="P9324">
        <v>1315.5</v>
      </c>
      <c r="Q9324">
        <v>95.3</v>
      </c>
      <c r="R9324">
        <v>4443.95</v>
      </c>
      <c r="S9324">
        <v>33242.589999999997</v>
      </c>
      <c r="T9324">
        <v>56.77</v>
      </c>
      <c r="U9324">
        <v>4.6965000000000003</v>
      </c>
      <c r="V9324">
        <v>15380</v>
      </c>
      <c r="W9324">
        <v>1.3648</v>
      </c>
      <c r="X9324">
        <v>147.86000000000001</v>
      </c>
      <c r="Y9324">
        <v>4.5114999999999998</v>
      </c>
      <c r="Z9324">
        <v>6.2889999999999997</v>
      </c>
      <c r="AA9324">
        <v>5.17</v>
      </c>
    </row>
    <row r="9325" spans="1:27" x14ac:dyDescent="0.2">
      <c r="A9325" s="1">
        <v>45189</v>
      </c>
      <c r="B9325">
        <v>161.69</v>
      </c>
      <c r="C9325">
        <v>500.52929999999998</v>
      </c>
      <c r="D9325">
        <v>148.1</v>
      </c>
      <c r="E9325">
        <v>614.13</v>
      </c>
      <c r="F9325">
        <v>6041.04</v>
      </c>
      <c r="G9325">
        <v>7011.6809999999996</v>
      </c>
      <c r="H9325">
        <v>1451.56</v>
      </c>
      <c r="I9325">
        <v>1507.9</v>
      </c>
      <c r="J9325">
        <v>3242</v>
      </c>
      <c r="K9325">
        <v>3928.18</v>
      </c>
      <c r="L9325">
        <v>23.83</v>
      </c>
      <c r="N9325">
        <v>1930.3</v>
      </c>
      <c r="O9325">
        <v>93.53</v>
      </c>
      <c r="P9325">
        <v>1320</v>
      </c>
      <c r="Q9325">
        <v>95.2</v>
      </c>
      <c r="R9325">
        <v>4402.2</v>
      </c>
      <c r="S9325">
        <v>33023.78</v>
      </c>
      <c r="T9325">
        <v>56.82</v>
      </c>
      <c r="U9325">
        <v>4.6863000000000001</v>
      </c>
      <c r="V9325">
        <v>15384</v>
      </c>
      <c r="W9325">
        <v>1.3653</v>
      </c>
      <c r="X9325">
        <v>148.34</v>
      </c>
      <c r="Y9325">
        <v>4.5831999999999997</v>
      </c>
      <c r="Z9325">
        <v>6.2889999999999997</v>
      </c>
      <c r="AA9325">
        <v>5.18</v>
      </c>
    </row>
    <row r="9326" spans="1:27" x14ac:dyDescent="0.2">
      <c r="A9326" s="1">
        <v>45190</v>
      </c>
      <c r="B9326">
        <v>159.46</v>
      </c>
      <c r="C9326">
        <v>492.37040000000002</v>
      </c>
      <c r="D9326">
        <v>146.28</v>
      </c>
      <c r="E9326">
        <v>605.32000000000005</v>
      </c>
      <c r="F9326">
        <v>6094.71</v>
      </c>
      <c r="G9326">
        <v>6991.4660000000003</v>
      </c>
      <c r="H9326">
        <v>1448.21</v>
      </c>
      <c r="I9326">
        <v>1514.26</v>
      </c>
      <c r="J9326">
        <v>3202.81</v>
      </c>
      <c r="K9326">
        <v>3961.05</v>
      </c>
      <c r="L9326">
        <v>23.97</v>
      </c>
      <c r="N9326">
        <v>1920.02</v>
      </c>
      <c r="O9326">
        <v>93.3</v>
      </c>
      <c r="P9326">
        <v>1293.75</v>
      </c>
      <c r="Q9326">
        <v>95.9</v>
      </c>
      <c r="R9326">
        <v>4330</v>
      </c>
      <c r="S9326">
        <v>32571.03</v>
      </c>
      <c r="T9326">
        <v>56.853000000000002</v>
      </c>
      <c r="U9326">
        <v>4.6932999999999998</v>
      </c>
      <c r="V9326">
        <v>15375</v>
      </c>
      <c r="W9326">
        <v>1.3666</v>
      </c>
      <c r="X9326">
        <v>147.59</v>
      </c>
      <c r="Y9326">
        <v>4.6210000000000004</v>
      </c>
      <c r="Z9326">
        <v>6.2889999999999997</v>
      </c>
      <c r="AA9326">
        <v>5.29</v>
      </c>
    </row>
    <row r="9327" spans="1:27" x14ac:dyDescent="0.2">
      <c r="A9327" s="1">
        <v>45191</v>
      </c>
      <c r="B9327">
        <v>160.07</v>
      </c>
      <c r="C9327">
        <v>497.20639999999997</v>
      </c>
      <c r="D9327">
        <v>146.78</v>
      </c>
      <c r="E9327">
        <v>611.6</v>
      </c>
      <c r="F9327">
        <v>6142.79</v>
      </c>
      <c r="G9327">
        <v>7016.8440000000001</v>
      </c>
      <c r="H9327">
        <v>1450.23</v>
      </c>
      <c r="I9327">
        <v>1522.59</v>
      </c>
      <c r="J9327">
        <v>3204.82</v>
      </c>
      <c r="K9327">
        <v>3982.52</v>
      </c>
      <c r="L9327">
        <v>24.08</v>
      </c>
      <c r="N9327">
        <v>1925.23</v>
      </c>
      <c r="O9327">
        <v>93.27</v>
      </c>
      <c r="P9327">
        <v>1296.25</v>
      </c>
      <c r="Q9327">
        <v>97</v>
      </c>
      <c r="R9327">
        <v>4320.0600000000004</v>
      </c>
      <c r="S9327">
        <v>32402.41</v>
      </c>
      <c r="T9327">
        <v>56.795000000000002</v>
      </c>
      <c r="U9327">
        <v>4.6894999999999998</v>
      </c>
      <c r="V9327">
        <v>15375</v>
      </c>
      <c r="W9327">
        <v>1.3652</v>
      </c>
      <c r="X9327">
        <v>148.37</v>
      </c>
      <c r="Y9327">
        <v>4.5583999999999998</v>
      </c>
      <c r="Z9327">
        <v>6.2889999999999997</v>
      </c>
      <c r="AA9327">
        <v>5.351</v>
      </c>
    </row>
    <row r="9328" spans="1:27" x14ac:dyDescent="0.2">
      <c r="A9328" s="1">
        <v>45194</v>
      </c>
      <c r="B9328">
        <v>159.16999999999999</v>
      </c>
      <c r="C9328">
        <v>493.58730000000003</v>
      </c>
      <c r="D9328">
        <v>145.99</v>
      </c>
      <c r="E9328">
        <v>607.22</v>
      </c>
      <c r="F9328">
        <v>6172.84</v>
      </c>
      <c r="G9328">
        <v>6998.3810000000003</v>
      </c>
      <c r="H9328">
        <v>1443.45</v>
      </c>
      <c r="I9328">
        <v>1507.36</v>
      </c>
      <c r="J9328">
        <v>3215.4</v>
      </c>
      <c r="K9328">
        <v>3992.08</v>
      </c>
      <c r="L9328">
        <v>24.19</v>
      </c>
      <c r="N9328">
        <v>1915.92</v>
      </c>
      <c r="O9328">
        <v>93.29</v>
      </c>
      <c r="P9328">
        <v>1297.75</v>
      </c>
      <c r="Q9328">
        <v>97.2</v>
      </c>
      <c r="R9328">
        <v>4337.4399999999996</v>
      </c>
      <c r="S9328">
        <v>32678.62</v>
      </c>
      <c r="T9328">
        <v>56.774999999999999</v>
      </c>
      <c r="U9328">
        <v>4.6864999999999997</v>
      </c>
      <c r="V9328">
        <v>15400</v>
      </c>
      <c r="W9328">
        <v>1.3663000000000001</v>
      </c>
      <c r="X9328">
        <v>148.88</v>
      </c>
      <c r="Y9328">
        <v>4.6142000000000003</v>
      </c>
      <c r="Z9328">
        <v>6.2889999999999997</v>
      </c>
      <c r="AA9328">
        <v>5.3490000000000002</v>
      </c>
    </row>
    <row r="9329" spans="1:27" x14ac:dyDescent="0.2">
      <c r="A9329" s="1">
        <v>45195</v>
      </c>
      <c r="B9329">
        <v>157.78</v>
      </c>
      <c r="C9329">
        <v>488.53570000000002</v>
      </c>
      <c r="D9329">
        <v>144.62</v>
      </c>
      <c r="E9329">
        <v>600.22</v>
      </c>
      <c r="F9329">
        <v>6263.94</v>
      </c>
      <c r="G9329">
        <v>6923.8</v>
      </c>
      <c r="H9329">
        <v>1445.55</v>
      </c>
      <c r="I9329">
        <v>1494.02</v>
      </c>
      <c r="J9329">
        <v>3215.07</v>
      </c>
      <c r="K9329">
        <v>4032.38</v>
      </c>
      <c r="L9329">
        <v>24.42</v>
      </c>
      <c r="N9329">
        <v>1900.65</v>
      </c>
      <c r="O9329">
        <v>93.96</v>
      </c>
      <c r="P9329">
        <v>1302.75</v>
      </c>
      <c r="Q9329">
        <v>98.6</v>
      </c>
      <c r="R9329">
        <v>4273.53</v>
      </c>
      <c r="S9329">
        <v>32315.05</v>
      </c>
      <c r="T9329">
        <v>56.965000000000003</v>
      </c>
      <c r="U9329">
        <v>4.6908000000000003</v>
      </c>
      <c r="V9329">
        <v>15490</v>
      </c>
      <c r="W9329">
        <v>1.3689</v>
      </c>
      <c r="X9329">
        <v>149.07</v>
      </c>
      <c r="Y9329">
        <v>4.6052999999999997</v>
      </c>
      <c r="Z9329">
        <v>6.2889999999999997</v>
      </c>
      <c r="AA9329">
        <v>5.3940000000000001</v>
      </c>
    </row>
    <row r="9330" spans="1:27" x14ac:dyDescent="0.2">
      <c r="A9330" s="1">
        <v>45196</v>
      </c>
      <c r="B9330">
        <v>157.88</v>
      </c>
      <c r="C9330">
        <v>489.29770000000002</v>
      </c>
      <c r="D9330">
        <v>144.85</v>
      </c>
      <c r="E9330">
        <v>602.16</v>
      </c>
      <c r="F9330">
        <v>6374.68</v>
      </c>
      <c r="G9330">
        <v>6937.8280000000004</v>
      </c>
      <c r="H9330">
        <v>1440.11</v>
      </c>
      <c r="I9330">
        <v>1497.15</v>
      </c>
      <c r="J9330">
        <v>3200.03</v>
      </c>
      <c r="K9330">
        <v>4099.72</v>
      </c>
      <c r="L9330">
        <v>24.89</v>
      </c>
      <c r="N9330">
        <v>1875.12</v>
      </c>
      <c r="O9330">
        <v>96.55</v>
      </c>
      <c r="P9330">
        <v>1303.25</v>
      </c>
      <c r="Q9330">
        <v>100.3</v>
      </c>
      <c r="R9330">
        <v>4274.51</v>
      </c>
      <c r="S9330">
        <v>32371.9</v>
      </c>
      <c r="T9330">
        <v>56.938000000000002</v>
      </c>
      <c r="U9330">
        <v>4.7087000000000003</v>
      </c>
      <c r="V9330">
        <v>15520</v>
      </c>
      <c r="W9330">
        <v>1.3726</v>
      </c>
      <c r="X9330">
        <v>149.63</v>
      </c>
      <c r="Y9330">
        <v>4.6848000000000001</v>
      </c>
      <c r="Z9330">
        <v>6.2889999999999997</v>
      </c>
      <c r="AA9330">
        <v>5.39</v>
      </c>
    </row>
    <row r="9331" spans="1:27" x14ac:dyDescent="0.2">
      <c r="A9331" s="1">
        <v>45197</v>
      </c>
      <c r="B9331">
        <v>156.66</v>
      </c>
      <c r="C9331">
        <v>487.05059999999997</v>
      </c>
      <c r="D9331">
        <v>143.52000000000001</v>
      </c>
      <c r="E9331">
        <v>598.32000000000005</v>
      </c>
      <c r="F9331">
        <v>6385.52</v>
      </c>
      <c r="G9331">
        <v>6937.8280000000004</v>
      </c>
      <c r="H9331">
        <v>1440.11</v>
      </c>
      <c r="I9331">
        <v>1482.14</v>
      </c>
      <c r="J9331">
        <v>3206.99</v>
      </c>
      <c r="K9331">
        <v>4107.37</v>
      </c>
      <c r="L9331">
        <v>25.19</v>
      </c>
      <c r="N9331">
        <v>1864.87</v>
      </c>
      <c r="O9331">
        <v>95.38</v>
      </c>
      <c r="P9331">
        <v>1300.5</v>
      </c>
      <c r="Q9331">
        <v>100.7</v>
      </c>
      <c r="R9331">
        <v>4299.7</v>
      </c>
      <c r="S9331">
        <v>31872.52</v>
      </c>
      <c r="T9331">
        <v>56.976999999999997</v>
      </c>
      <c r="U9331">
        <v>4.7087000000000003</v>
      </c>
      <c r="V9331">
        <v>15520</v>
      </c>
      <c r="W9331">
        <v>1.3657999999999999</v>
      </c>
      <c r="X9331">
        <v>149.31</v>
      </c>
      <c r="Y9331">
        <v>4.6231999999999998</v>
      </c>
      <c r="Z9331">
        <v>6.2889999999999997</v>
      </c>
      <c r="AA9331">
        <v>5.4630000000000001</v>
      </c>
    </row>
    <row r="9332" spans="1:27" x14ac:dyDescent="0.2">
      <c r="A9332" s="1">
        <v>45198</v>
      </c>
      <c r="B9332">
        <v>157.33000000000001</v>
      </c>
      <c r="C9332">
        <v>492.10399999999998</v>
      </c>
      <c r="D9332">
        <v>144.03</v>
      </c>
      <c r="E9332">
        <v>604.52</v>
      </c>
      <c r="F9332">
        <v>6321.24</v>
      </c>
      <c r="G9332">
        <v>6939.8919999999998</v>
      </c>
      <c r="H9332">
        <v>1424.17</v>
      </c>
      <c r="I9332">
        <v>1471.43</v>
      </c>
      <c r="J9332">
        <v>3217.41</v>
      </c>
      <c r="K9332">
        <v>4107.1400000000003</v>
      </c>
      <c r="L9332">
        <v>24.91</v>
      </c>
      <c r="N9332">
        <v>1848.63</v>
      </c>
      <c r="O9332">
        <v>95.31</v>
      </c>
      <c r="P9332">
        <v>1275</v>
      </c>
      <c r="Q9332">
        <v>99.65</v>
      </c>
      <c r="R9332">
        <v>4288.05</v>
      </c>
      <c r="S9332">
        <v>31857.62</v>
      </c>
      <c r="T9332">
        <v>56.591999999999999</v>
      </c>
      <c r="U9332">
        <v>4.6952999999999996</v>
      </c>
      <c r="V9332">
        <v>15455</v>
      </c>
      <c r="W9332">
        <v>1.3662000000000001</v>
      </c>
      <c r="X9332">
        <v>149.37</v>
      </c>
      <c r="Y9332">
        <v>4.609</v>
      </c>
      <c r="Z9332">
        <v>6.2889999999999997</v>
      </c>
      <c r="AA9332">
        <v>5.4349999999999996</v>
      </c>
    </row>
    <row r="9333" spans="1:27" x14ac:dyDescent="0.2">
      <c r="A9333" s="1">
        <v>45201</v>
      </c>
      <c r="B9333">
        <v>156.85</v>
      </c>
      <c r="C9333">
        <v>491.61829999999998</v>
      </c>
      <c r="D9333">
        <v>143.78</v>
      </c>
      <c r="E9333">
        <v>605.51</v>
      </c>
      <c r="F9333">
        <v>6304.53</v>
      </c>
      <c r="G9333">
        <v>6961.4589999999998</v>
      </c>
      <c r="H9333">
        <v>1418.76</v>
      </c>
      <c r="I9333">
        <v>1469.46</v>
      </c>
      <c r="J9333">
        <v>3208.86</v>
      </c>
      <c r="K9333">
        <v>4094.36</v>
      </c>
      <c r="L9333">
        <v>24.75</v>
      </c>
      <c r="N9333">
        <v>1828.03</v>
      </c>
      <c r="O9333">
        <v>90.71</v>
      </c>
      <c r="P9333">
        <v>1277</v>
      </c>
      <c r="Q9333">
        <v>99.25</v>
      </c>
      <c r="R9333">
        <v>4288.3900000000003</v>
      </c>
      <c r="S9333">
        <v>31759.88</v>
      </c>
      <c r="T9333">
        <v>56.784999999999997</v>
      </c>
      <c r="U9333">
        <v>4.7172000000000001</v>
      </c>
      <c r="V9333">
        <v>15530</v>
      </c>
      <c r="W9333">
        <v>1.373</v>
      </c>
      <c r="X9333">
        <v>149.86000000000001</v>
      </c>
      <c r="Y9333">
        <v>4.7083000000000004</v>
      </c>
      <c r="Z9333">
        <v>6.2889999999999997</v>
      </c>
      <c r="AA9333">
        <v>5.4409999999999998</v>
      </c>
    </row>
    <row r="9334" spans="1:27" x14ac:dyDescent="0.2">
      <c r="A9334" s="1">
        <v>45202</v>
      </c>
      <c r="B9334">
        <v>154.79</v>
      </c>
      <c r="C9334">
        <v>484.68740000000003</v>
      </c>
      <c r="D9334">
        <v>142.04</v>
      </c>
      <c r="E9334">
        <v>597.85</v>
      </c>
      <c r="F9334">
        <v>6305.99</v>
      </c>
      <c r="G9334">
        <v>6940.8869999999997</v>
      </c>
      <c r="H9334">
        <v>1420.01</v>
      </c>
      <c r="I9334">
        <v>1447.3</v>
      </c>
      <c r="J9334">
        <v>3192.35</v>
      </c>
      <c r="K9334">
        <v>4089.12</v>
      </c>
      <c r="L9334">
        <v>24.64</v>
      </c>
      <c r="N9334">
        <v>1823.02</v>
      </c>
      <c r="O9334">
        <v>90.92</v>
      </c>
      <c r="P9334">
        <v>1272.75</v>
      </c>
      <c r="Q9334">
        <v>99.35</v>
      </c>
      <c r="R9334">
        <v>4229.45</v>
      </c>
      <c r="S9334">
        <v>31237.94</v>
      </c>
      <c r="T9334">
        <v>56.796999999999997</v>
      </c>
      <c r="U9334">
        <v>4.7237999999999998</v>
      </c>
      <c r="V9334">
        <v>15580</v>
      </c>
      <c r="W9334">
        <v>1.3731</v>
      </c>
      <c r="X9334">
        <v>149.02000000000001</v>
      </c>
      <c r="Y9334">
        <v>4.7992999999999997</v>
      </c>
      <c r="Z9334">
        <v>6.2889999999999997</v>
      </c>
      <c r="AA9334">
        <v>5.5069999999999997</v>
      </c>
    </row>
    <row r="9335" spans="1:27" x14ac:dyDescent="0.2">
      <c r="A9335" s="1">
        <v>45203</v>
      </c>
      <c r="B9335">
        <v>152.34</v>
      </c>
      <c r="C9335">
        <v>479.03840000000002</v>
      </c>
      <c r="D9335">
        <v>139.63999999999999</v>
      </c>
      <c r="E9335">
        <v>590.30999999999995</v>
      </c>
      <c r="F9335">
        <v>6298.2</v>
      </c>
      <c r="G9335">
        <v>6886.576</v>
      </c>
      <c r="H9335">
        <v>1415.84</v>
      </c>
      <c r="I9335">
        <v>1451.25</v>
      </c>
      <c r="J9335">
        <v>3147.39</v>
      </c>
      <c r="K9335">
        <v>4086.33</v>
      </c>
      <c r="L9335">
        <v>24.96</v>
      </c>
      <c r="N9335">
        <v>1821.36</v>
      </c>
      <c r="O9335">
        <v>85.81</v>
      </c>
      <c r="P9335">
        <v>1273</v>
      </c>
      <c r="Q9335">
        <v>99.1</v>
      </c>
      <c r="R9335">
        <v>4263.75</v>
      </c>
      <c r="S9335">
        <v>30526.880000000001</v>
      </c>
      <c r="T9335">
        <v>56.71</v>
      </c>
      <c r="U9335">
        <v>4.7300000000000004</v>
      </c>
      <c r="V9335">
        <v>15632</v>
      </c>
      <c r="W9335">
        <v>1.3721000000000001</v>
      </c>
      <c r="X9335">
        <v>149.12</v>
      </c>
      <c r="Y9335">
        <v>4.7243000000000004</v>
      </c>
      <c r="Z9335">
        <v>6.2889999999999997</v>
      </c>
      <c r="AA9335">
        <v>5.63</v>
      </c>
    </row>
    <row r="9336" spans="1:27" x14ac:dyDescent="0.2">
      <c r="A9336" s="1">
        <v>45204</v>
      </c>
      <c r="B9336">
        <v>154.13</v>
      </c>
      <c r="C9336">
        <v>482.07810000000001</v>
      </c>
      <c r="D9336">
        <v>141.29</v>
      </c>
      <c r="E9336">
        <v>593.53</v>
      </c>
      <c r="F9336">
        <v>6178.6</v>
      </c>
      <c r="G9336">
        <v>6874.826</v>
      </c>
      <c r="H9336">
        <v>1415.6</v>
      </c>
      <c r="I9336">
        <v>1452.55</v>
      </c>
      <c r="J9336">
        <v>3155.1</v>
      </c>
      <c r="K9336">
        <v>4012.87</v>
      </c>
      <c r="L9336">
        <v>24.36</v>
      </c>
      <c r="N9336">
        <v>1820.3</v>
      </c>
      <c r="O9336">
        <v>84.07</v>
      </c>
      <c r="P9336">
        <v>1280.75</v>
      </c>
      <c r="Q9336">
        <v>97.5</v>
      </c>
      <c r="R9336">
        <v>4258.1899999999996</v>
      </c>
      <c r="S9336">
        <v>31075.360000000001</v>
      </c>
      <c r="T9336">
        <v>56.68</v>
      </c>
      <c r="U9336">
        <v>4.7276999999999996</v>
      </c>
      <c r="V9336">
        <v>15615</v>
      </c>
      <c r="W9336">
        <v>1.367</v>
      </c>
      <c r="X9336">
        <v>148.51</v>
      </c>
      <c r="Y9336">
        <v>4.6852</v>
      </c>
      <c r="Z9336">
        <v>6.2889999999999997</v>
      </c>
      <c r="AA9336">
        <v>5.5819999999999999</v>
      </c>
    </row>
    <row r="9337" spans="1:27" x14ac:dyDescent="0.2">
      <c r="A9337" s="1">
        <v>45205</v>
      </c>
      <c r="B9337">
        <v>154.68</v>
      </c>
      <c r="C9337">
        <v>486.15839999999997</v>
      </c>
      <c r="D9337">
        <v>141.76</v>
      </c>
      <c r="E9337">
        <v>598.89</v>
      </c>
      <c r="F9337">
        <v>6259.95</v>
      </c>
      <c r="G9337">
        <v>6888.518</v>
      </c>
      <c r="H9337">
        <v>1416.88</v>
      </c>
      <c r="I9337">
        <v>1438.45</v>
      </c>
      <c r="J9337">
        <v>3174.39</v>
      </c>
      <c r="K9337">
        <v>4063.85</v>
      </c>
      <c r="L9337">
        <v>24.62</v>
      </c>
      <c r="N9337">
        <v>1833.01</v>
      </c>
      <c r="O9337">
        <v>84.58</v>
      </c>
      <c r="P9337">
        <v>1266</v>
      </c>
      <c r="Q9337">
        <v>98.4</v>
      </c>
      <c r="R9337">
        <v>4308.5</v>
      </c>
      <c r="S9337">
        <v>30994.67</v>
      </c>
      <c r="T9337">
        <v>56.625</v>
      </c>
      <c r="U9337">
        <v>4.7141999999999999</v>
      </c>
      <c r="V9337">
        <v>15610</v>
      </c>
      <c r="W9337">
        <v>1.3651</v>
      </c>
      <c r="X9337">
        <v>149.32</v>
      </c>
      <c r="Y9337">
        <v>4.7565999999999997</v>
      </c>
      <c r="Z9337">
        <v>6.2889999999999997</v>
      </c>
      <c r="AA9337">
        <v>5.556</v>
      </c>
    </row>
    <row r="9338" spans="1:27" x14ac:dyDescent="0.2">
      <c r="A9338" s="1">
        <v>45208</v>
      </c>
      <c r="B9338">
        <v>154.93</v>
      </c>
      <c r="C9338">
        <v>485.99329999999998</v>
      </c>
      <c r="D9338">
        <v>141.91999999999999</v>
      </c>
      <c r="E9338">
        <v>597.98</v>
      </c>
      <c r="F9338">
        <v>6252.16</v>
      </c>
      <c r="G9338">
        <v>6891.4549999999999</v>
      </c>
      <c r="H9338">
        <v>1417.26</v>
      </c>
      <c r="I9338">
        <v>1431.72</v>
      </c>
      <c r="J9338">
        <v>3166.51</v>
      </c>
      <c r="K9338">
        <v>4030.02</v>
      </c>
      <c r="L9338">
        <v>24.585999999999999</v>
      </c>
      <c r="N9338">
        <v>1861.41</v>
      </c>
      <c r="O9338">
        <v>88.15</v>
      </c>
      <c r="P9338">
        <v>1264.25</v>
      </c>
      <c r="Q9338">
        <v>98.4</v>
      </c>
      <c r="R9338">
        <v>4335.66</v>
      </c>
      <c r="S9338">
        <v>30994.67</v>
      </c>
      <c r="T9338">
        <v>56.96</v>
      </c>
      <c r="U9338">
        <v>4.7314999999999996</v>
      </c>
      <c r="V9338">
        <v>15690</v>
      </c>
      <c r="W9338">
        <v>1.3653</v>
      </c>
      <c r="X9338">
        <v>148.51</v>
      </c>
      <c r="Y9338">
        <v>4.7565999999999997</v>
      </c>
      <c r="Z9338">
        <v>6.2889999999999997</v>
      </c>
      <c r="AA9338">
        <v>5.556</v>
      </c>
    </row>
    <row r="9339" spans="1:27" x14ac:dyDescent="0.2">
      <c r="A9339" s="1">
        <v>45209</v>
      </c>
      <c r="B9339">
        <v>156.74</v>
      </c>
      <c r="C9339">
        <v>489.7004</v>
      </c>
      <c r="D9339">
        <v>143.53</v>
      </c>
      <c r="E9339">
        <v>601.67999999999995</v>
      </c>
      <c r="F9339">
        <v>6264.07</v>
      </c>
      <c r="G9339">
        <v>6922.1880000000001</v>
      </c>
      <c r="H9339">
        <v>1435.17</v>
      </c>
      <c r="I9339">
        <v>1434.45</v>
      </c>
      <c r="J9339">
        <v>3199.07</v>
      </c>
      <c r="K9339">
        <v>4057.54</v>
      </c>
      <c r="L9339">
        <v>24.86</v>
      </c>
      <c r="N9339">
        <v>1860.4</v>
      </c>
      <c r="O9339">
        <v>87.65</v>
      </c>
      <c r="P9339">
        <v>1271.5</v>
      </c>
      <c r="Q9339">
        <v>98.7</v>
      </c>
      <c r="R9339">
        <v>4358.24</v>
      </c>
      <c r="S9339">
        <v>31746.53</v>
      </c>
      <c r="T9339">
        <v>56.865000000000002</v>
      </c>
      <c r="U9339">
        <v>4.7279999999999998</v>
      </c>
      <c r="V9339">
        <v>15735</v>
      </c>
      <c r="W9339">
        <v>1.3631</v>
      </c>
      <c r="X9339">
        <v>148.71</v>
      </c>
      <c r="Y9339">
        <v>4.6139999999999999</v>
      </c>
      <c r="Z9339">
        <v>6.2889999999999997</v>
      </c>
      <c r="AA9339">
        <v>5.4969999999999999</v>
      </c>
    </row>
    <row r="9340" spans="1:27" x14ac:dyDescent="0.2">
      <c r="A9340" s="1">
        <v>45210</v>
      </c>
      <c r="B9340">
        <v>157.93</v>
      </c>
      <c r="C9340">
        <v>495.89069999999998</v>
      </c>
      <c r="D9340">
        <v>144.62</v>
      </c>
      <c r="E9340">
        <v>609.95000000000005</v>
      </c>
      <c r="F9340">
        <v>6253.96</v>
      </c>
      <c r="G9340">
        <v>6931.7529999999997</v>
      </c>
      <c r="H9340">
        <v>1436.49</v>
      </c>
      <c r="I9340">
        <v>1455.99</v>
      </c>
      <c r="J9340">
        <v>3192.87</v>
      </c>
      <c r="K9340">
        <v>4061.72</v>
      </c>
      <c r="L9340">
        <v>24.67</v>
      </c>
      <c r="N9340">
        <v>1874.36</v>
      </c>
      <c r="O9340">
        <v>85.82</v>
      </c>
      <c r="P9340">
        <v>1252.5</v>
      </c>
      <c r="Q9340">
        <v>98.5</v>
      </c>
      <c r="R9340">
        <v>4376.95</v>
      </c>
      <c r="S9340">
        <v>31936.51</v>
      </c>
      <c r="T9340">
        <v>56.784999999999997</v>
      </c>
      <c r="U9340">
        <v>4.7163000000000004</v>
      </c>
      <c r="V9340">
        <v>15693</v>
      </c>
      <c r="W9340">
        <v>1.3633</v>
      </c>
      <c r="X9340">
        <v>149.16999999999999</v>
      </c>
      <c r="Y9340">
        <v>4.5766999999999998</v>
      </c>
      <c r="Z9340">
        <v>6.2889999999999997</v>
      </c>
      <c r="AA9340">
        <v>5.4349999999999996</v>
      </c>
    </row>
    <row r="9341" spans="1:27" x14ac:dyDescent="0.2">
      <c r="A9341" s="1">
        <v>45211</v>
      </c>
      <c r="B9341">
        <v>159.19999999999999</v>
      </c>
      <c r="C9341">
        <v>498.82080000000002</v>
      </c>
      <c r="D9341">
        <v>146.13999999999999</v>
      </c>
      <c r="E9341">
        <v>615.67999999999995</v>
      </c>
      <c r="F9341">
        <v>6263.06</v>
      </c>
      <c r="G9341">
        <v>6935.1509999999998</v>
      </c>
      <c r="H9341">
        <v>1443.82</v>
      </c>
      <c r="I9341">
        <v>1450.75</v>
      </c>
      <c r="J9341">
        <v>3218.69</v>
      </c>
      <c r="K9341">
        <v>4072.5</v>
      </c>
      <c r="L9341">
        <v>24.43</v>
      </c>
      <c r="N9341">
        <v>1868.9</v>
      </c>
      <c r="O9341">
        <v>86</v>
      </c>
      <c r="P9341">
        <v>1290</v>
      </c>
      <c r="Q9341">
        <v>98.7</v>
      </c>
      <c r="R9341">
        <v>4349.6099999999997</v>
      </c>
      <c r="S9341">
        <v>32494.66</v>
      </c>
      <c r="T9341">
        <v>56.673999999999999</v>
      </c>
      <c r="U9341">
        <v>4.7118000000000002</v>
      </c>
      <c r="V9341">
        <v>15690</v>
      </c>
      <c r="W9341">
        <v>1.3701000000000001</v>
      </c>
      <c r="X9341">
        <v>149.81</v>
      </c>
      <c r="Y9341">
        <v>4.6923000000000004</v>
      </c>
      <c r="Z9341">
        <v>6.2889999999999997</v>
      </c>
      <c r="AA9341">
        <v>5.4169999999999998</v>
      </c>
    </row>
    <row r="9342" spans="1:27" x14ac:dyDescent="0.2">
      <c r="A9342" s="1">
        <v>45212</v>
      </c>
      <c r="B9342">
        <v>157.1</v>
      </c>
      <c r="C9342">
        <v>492.226</v>
      </c>
      <c r="D9342">
        <v>144.18</v>
      </c>
      <c r="E9342">
        <v>607.33000000000004</v>
      </c>
      <c r="F9342">
        <v>6266.34</v>
      </c>
      <c r="G9342">
        <v>6926.78</v>
      </c>
      <c r="H9342">
        <v>1444.14</v>
      </c>
      <c r="I9342">
        <v>1450.75</v>
      </c>
      <c r="J9342">
        <v>3185.79</v>
      </c>
      <c r="K9342">
        <v>4067.74</v>
      </c>
      <c r="L9342">
        <v>24.68</v>
      </c>
      <c r="N9342">
        <v>1932.82</v>
      </c>
      <c r="O9342">
        <v>90.89</v>
      </c>
      <c r="P9342">
        <v>1280.25</v>
      </c>
      <c r="Q9342">
        <v>98.65</v>
      </c>
      <c r="R9342">
        <v>4327.78</v>
      </c>
      <c r="S9342">
        <v>32315.99</v>
      </c>
      <c r="T9342">
        <v>56.813000000000002</v>
      </c>
      <c r="U9342">
        <v>4.7282999999999999</v>
      </c>
      <c r="V9342">
        <v>15683</v>
      </c>
      <c r="W9342">
        <v>1.3694</v>
      </c>
      <c r="X9342">
        <v>149.57</v>
      </c>
      <c r="Y9342">
        <v>4.6387999999999998</v>
      </c>
      <c r="Z9342">
        <v>6.2889999999999997</v>
      </c>
      <c r="AA9342">
        <v>5.4189999999999996</v>
      </c>
    </row>
    <row r="9343" spans="1:27" x14ac:dyDescent="0.2">
      <c r="A9343" s="1">
        <v>45215</v>
      </c>
      <c r="B9343">
        <v>155.61000000000001</v>
      </c>
      <c r="C9343">
        <v>488.95859999999999</v>
      </c>
      <c r="D9343">
        <v>142.58000000000001</v>
      </c>
      <c r="E9343">
        <v>602.11</v>
      </c>
      <c r="F9343">
        <v>6198.83</v>
      </c>
      <c r="G9343">
        <v>6896.2920000000004</v>
      </c>
      <c r="H9343">
        <v>1438.96</v>
      </c>
      <c r="I9343">
        <v>1427.11</v>
      </c>
      <c r="J9343">
        <v>3163.89</v>
      </c>
      <c r="K9343">
        <v>4032.63</v>
      </c>
      <c r="L9343">
        <v>24.67</v>
      </c>
      <c r="N9343">
        <v>1920.2</v>
      </c>
      <c r="O9343">
        <v>89.65</v>
      </c>
      <c r="P9343">
        <v>1286.25</v>
      </c>
      <c r="Q9343">
        <v>97.6</v>
      </c>
      <c r="R9343">
        <v>4373.63</v>
      </c>
      <c r="S9343">
        <v>31659.03</v>
      </c>
      <c r="T9343">
        <v>56.792999999999999</v>
      </c>
      <c r="U9343">
        <v>4.7380000000000004</v>
      </c>
      <c r="V9343">
        <v>15720</v>
      </c>
      <c r="W9343">
        <v>1.3675999999999999</v>
      </c>
      <c r="X9343">
        <v>149.51</v>
      </c>
      <c r="Y9343">
        <v>4.7156000000000002</v>
      </c>
      <c r="Z9343">
        <v>6.2889999999999997</v>
      </c>
      <c r="AA9343">
        <v>5.4139999999999997</v>
      </c>
    </row>
    <row r="9344" spans="1:27" x14ac:dyDescent="0.2">
      <c r="A9344" s="1">
        <v>45216</v>
      </c>
      <c r="B9344">
        <v>156.63</v>
      </c>
      <c r="C9344">
        <v>491.7235</v>
      </c>
      <c r="D9344">
        <v>143.47999999999999</v>
      </c>
      <c r="E9344">
        <v>605.11</v>
      </c>
      <c r="F9344">
        <v>6280.9</v>
      </c>
      <c r="G9344">
        <v>6939.6149999999998</v>
      </c>
      <c r="H9344">
        <v>1444.13</v>
      </c>
      <c r="I9344">
        <v>1433.4</v>
      </c>
      <c r="J9344">
        <v>3171.83</v>
      </c>
      <c r="K9344">
        <v>4081.91</v>
      </c>
      <c r="L9344">
        <v>24.77</v>
      </c>
      <c r="N9344">
        <v>1923.18</v>
      </c>
      <c r="O9344">
        <v>89.9</v>
      </c>
      <c r="P9344">
        <v>1296.75</v>
      </c>
      <c r="Q9344">
        <v>98.8</v>
      </c>
      <c r="R9344">
        <v>4373.2</v>
      </c>
      <c r="S9344">
        <v>32040.29</v>
      </c>
      <c r="T9344">
        <v>56.744999999999997</v>
      </c>
      <c r="U9344">
        <v>4.7359999999999998</v>
      </c>
      <c r="V9344">
        <v>15715</v>
      </c>
      <c r="W9344">
        <v>1.3683000000000001</v>
      </c>
      <c r="X9344">
        <v>149.81</v>
      </c>
      <c r="Y9344">
        <v>4.8685</v>
      </c>
      <c r="Z9344">
        <v>6.2889999999999997</v>
      </c>
      <c r="AA9344">
        <v>5.4290000000000003</v>
      </c>
    </row>
    <row r="9345" spans="1:27" x14ac:dyDescent="0.2">
      <c r="A9345" s="1">
        <v>45217</v>
      </c>
      <c r="B9345">
        <v>156.08000000000001</v>
      </c>
      <c r="C9345">
        <v>489.09730000000002</v>
      </c>
      <c r="D9345">
        <v>142.91</v>
      </c>
      <c r="E9345">
        <v>601.25</v>
      </c>
      <c r="F9345">
        <v>6268.27</v>
      </c>
      <c r="G9345">
        <v>6927.9059999999999</v>
      </c>
      <c r="H9345">
        <v>1446.54</v>
      </c>
      <c r="I9345">
        <v>1437.85</v>
      </c>
      <c r="J9345">
        <v>3136.62</v>
      </c>
      <c r="K9345">
        <v>4078.65</v>
      </c>
      <c r="L9345">
        <v>24.54</v>
      </c>
      <c r="N9345">
        <v>1947.55</v>
      </c>
      <c r="O9345">
        <v>91.5</v>
      </c>
      <c r="P9345">
        <v>1311</v>
      </c>
      <c r="Q9345">
        <v>98.7</v>
      </c>
      <c r="R9345">
        <v>4314.6000000000004</v>
      </c>
      <c r="S9345">
        <v>32042.25</v>
      </c>
      <c r="T9345">
        <v>56.71</v>
      </c>
      <c r="U9345">
        <v>4.7469999999999999</v>
      </c>
      <c r="V9345">
        <v>15730</v>
      </c>
      <c r="W9345">
        <v>1.3734</v>
      </c>
      <c r="X9345">
        <v>149.93</v>
      </c>
      <c r="Y9345">
        <v>4.9337999999999997</v>
      </c>
      <c r="Z9345">
        <v>6.2889999999999997</v>
      </c>
      <c r="AA9345">
        <v>5.4749999999999996</v>
      </c>
    </row>
    <row r="9346" spans="1:27" x14ac:dyDescent="0.2">
      <c r="A9346" s="1">
        <v>45218</v>
      </c>
      <c r="B9346">
        <v>153.63999999999999</v>
      </c>
      <c r="C9346">
        <v>481.51080000000002</v>
      </c>
      <c r="D9346">
        <v>140.72999999999999</v>
      </c>
      <c r="E9346">
        <v>592.26</v>
      </c>
      <c r="F9346">
        <v>6219.16</v>
      </c>
      <c r="G9346">
        <v>6846.4269999999997</v>
      </c>
      <c r="H9346">
        <v>1442.66</v>
      </c>
      <c r="I9346">
        <v>1423.04</v>
      </c>
      <c r="J9346">
        <v>3099.6</v>
      </c>
      <c r="K9346">
        <v>4024.19</v>
      </c>
      <c r="L9346">
        <v>24.42</v>
      </c>
      <c r="N9346">
        <v>1974.46</v>
      </c>
      <c r="O9346">
        <v>92.38</v>
      </c>
      <c r="P9346">
        <v>1315.5</v>
      </c>
      <c r="Q9346">
        <v>98</v>
      </c>
      <c r="R9346">
        <v>4278</v>
      </c>
      <c r="S9346">
        <v>31430.62</v>
      </c>
      <c r="T9346">
        <v>56.86</v>
      </c>
      <c r="U9346">
        <v>4.7699999999999996</v>
      </c>
      <c r="V9346">
        <v>15815</v>
      </c>
      <c r="W9346">
        <v>1.3728</v>
      </c>
      <c r="X9346">
        <v>149.80000000000001</v>
      </c>
      <c r="Y9346">
        <v>4.9557000000000002</v>
      </c>
      <c r="Z9346">
        <v>6.2889999999999997</v>
      </c>
      <c r="AA9346">
        <v>5.7089999999999996</v>
      </c>
    </row>
    <row r="9347" spans="1:27" x14ac:dyDescent="0.2">
      <c r="A9347" s="1">
        <v>45219</v>
      </c>
      <c r="B9347">
        <v>152.83000000000001</v>
      </c>
      <c r="C9347">
        <v>478.63490000000002</v>
      </c>
      <c r="D9347">
        <v>140.07</v>
      </c>
      <c r="E9347">
        <v>589.23</v>
      </c>
      <c r="F9347">
        <v>6142.9</v>
      </c>
      <c r="G9347">
        <v>6849.1679999999997</v>
      </c>
      <c r="H9347">
        <v>1441.04</v>
      </c>
      <c r="I9347">
        <v>1399.35</v>
      </c>
      <c r="J9347">
        <v>3076.69</v>
      </c>
      <c r="K9347">
        <v>3976.46</v>
      </c>
      <c r="L9347">
        <v>24.14</v>
      </c>
      <c r="N9347">
        <v>1981.4</v>
      </c>
      <c r="O9347">
        <v>92.16</v>
      </c>
      <c r="P9347">
        <v>1302.25</v>
      </c>
      <c r="Q9347">
        <v>96.85</v>
      </c>
      <c r="R9347">
        <v>4224.16</v>
      </c>
      <c r="S9347">
        <v>31259.360000000001</v>
      </c>
      <c r="T9347">
        <v>56.844999999999999</v>
      </c>
      <c r="U9347">
        <v>4.7676999999999996</v>
      </c>
      <c r="V9347">
        <v>15875</v>
      </c>
      <c r="W9347">
        <v>1.3725000000000001</v>
      </c>
      <c r="X9347">
        <v>149.86000000000001</v>
      </c>
      <c r="Y9347">
        <v>4.8581000000000003</v>
      </c>
      <c r="Z9347">
        <v>6.2889999999999997</v>
      </c>
      <c r="AA9347">
        <v>5.742</v>
      </c>
    </row>
    <row r="9348" spans="1:27" x14ac:dyDescent="0.2">
      <c r="A9348" s="1">
        <v>45222</v>
      </c>
      <c r="B9348">
        <v>151.63999999999999</v>
      </c>
      <c r="C9348">
        <v>474.71660000000003</v>
      </c>
      <c r="D9348">
        <v>138.97999999999999</v>
      </c>
      <c r="E9348">
        <v>584.36</v>
      </c>
      <c r="F9348">
        <v>6088.44</v>
      </c>
      <c r="G9348">
        <v>6741.9639999999999</v>
      </c>
      <c r="H9348">
        <v>1438.12</v>
      </c>
      <c r="I9348">
        <v>1399.35</v>
      </c>
      <c r="J9348">
        <v>3053.36</v>
      </c>
      <c r="K9348">
        <v>3943.01</v>
      </c>
      <c r="L9348">
        <v>23.86</v>
      </c>
      <c r="N9348">
        <v>1972.85</v>
      </c>
      <c r="O9348">
        <v>89.83</v>
      </c>
      <c r="P9348">
        <v>1286.75</v>
      </c>
      <c r="Q9348">
        <v>96</v>
      </c>
      <c r="R9348">
        <v>4217.04</v>
      </c>
      <c r="S9348">
        <v>30999.55</v>
      </c>
      <c r="T9348">
        <v>56.834000000000003</v>
      </c>
      <c r="U9348">
        <v>4.7942999999999998</v>
      </c>
      <c r="V9348">
        <v>15935</v>
      </c>
      <c r="W9348">
        <v>1.3668</v>
      </c>
      <c r="X9348">
        <v>149.71</v>
      </c>
      <c r="Y9348">
        <v>4.7986000000000004</v>
      </c>
      <c r="Z9348">
        <v>6.2889999999999997</v>
      </c>
      <c r="AA9348">
        <v>5.742</v>
      </c>
    </row>
    <row r="9349" spans="1:27" x14ac:dyDescent="0.2">
      <c r="A9349" s="1">
        <v>45223</v>
      </c>
      <c r="B9349">
        <v>151.96</v>
      </c>
      <c r="C9349">
        <v>476.31459999999998</v>
      </c>
      <c r="D9349">
        <v>139.18</v>
      </c>
      <c r="E9349">
        <v>585.87</v>
      </c>
      <c r="F9349">
        <v>6039.72</v>
      </c>
      <c r="G9349">
        <v>6806.7619999999997</v>
      </c>
      <c r="H9349">
        <v>1435.65</v>
      </c>
      <c r="I9349">
        <v>1391.03</v>
      </c>
      <c r="J9349">
        <v>3083.88</v>
      </c>
      <c r="K9349">
        <v>3916.24</v>
      </c>
      <c r="L9349">
        <v>23.86</v>
      </c>
      <c r="N9349">
        <v>1970.97</v>
      </c>
      <c r="O9349">
        <v>88.07</v>
      </c>
      <c r="P9349">
        <v>1295.25</v>
      </c>
      <c r="Q9349">
        <v>95.3</v>
      </c>
      <c r="R9349">
        <v>4247.68</v>
      </c>
      <c r="S9349">
        <v>31062.35</v>
      </c>
      <c r="T9349">
        <v>56.768999999999998</v>
      </c>
      <c r="U9349">
        <v>4.7854999999999999</v>
      </c>
      <c r="V9349">
        <v>15850</v>
      </c>
      <c r="W9349">
        <v>1.3685</v>
      </c>
      <c r="X9349">
        <v>149.91</v>
      </c>
      <c r="Y9349">
        <v>4.8202999999999996</v>
      </c>
      <c r="Z9349">
        <v>6.2889999999999997</v>
      </c>
      <c r="AA9349">
        <v>5.6440000000000001</v>
      </c>
    </row>
    <row r="9350" spans="1:27" x14ac:dyDescent="0.2">
      <c r="A9350" s="1">
        <v>45224</v>
      </c>
      <c r="B9350">
        <v>152.24</v>
      </c>
      <c r="C9350">
        <v>476.04360000000003</v>
      </c>
      <c r="D9350">
        <v>139.53</v>
      </c>
      <c r="E9350">
        <v>585.86</v>
      </c>
      <c r="F9350">
        <v>6054.5</v>
      </c>
      <c r="G9350">
        <v>6834.3879999999999</v>
      </c>
      <c r="H9350">
        <v>1442.51</v>
      </c>
      <c r="I9350">
        <v>1401.7</v>
      </c>
      <c r="J9350">
        <v>3078.78</v>
      </c>
      <c r="K9350">
        <v>3914.48</v>
      </c>
      <c r="L9350">
        <v>23.87</v>
      </c>
      <c r="N9350">
        <v>1979.72</v>
      </c>
      <c r="O9350">
        <v>90.13</v>
      </c>
      <c r="P9350">
        <v>1288.25</v>
      </c>
      <c r="Q9350">
        <v>95.55</v>
      </c>
      <c r="R9350">
        <v>4186.7700000000004</v>
      </c>
      <c r="S9350">
        <v>31269.919999999998</v>
      </c>
      <c r="T9350">
        <v>56.863</v>
      </c>
      <c r="U9350">
        <v>4.78</v>
      </c>
      <c r="V9350">
        <v>15870</v>
      </c>
      <c r="W9350">
        <v>1.3707</v>
      </c>
      <c r="X9350">
        <v>150.22999999999999</v>
      </c>
      <c r="Y9350">
        <v>4.9200999999999997</v>
      </c>
      <c r="Z9350">
        <v>6.2889999999999997</v>
      </c>
      <c r="AA9350">
        <v>5.6189999999999998</v>
      </c>
    </row>
    <row r="9351" spans="1:27" x14ac:dyDescent="0.2">
      <c r="A9351" s="1">
        <v>45225</v>
      </c>
      <c r="B9351">
        <v>150.1</v>
      </c>
      <c r="C9351">
        <v>470.21409999999997</v>
      </c>
      <c r="D9351">
        <v>137.46</v>
      </c>
      <c r="E9351">
        <v>578.11</v>
      </c>
      <c r="F9351">
        <v>6018.49</v>
      </c>
      <c r="G9351">
        <v>6714.5190000000002</v>
      </c>
      <c r="H9351">
        <v>1440.6</v>
      </c>
      <c r="I9351">
        <v>1371.22</v>
      </c>
      <c r="J9351">
        <v>3071.31</v>
      </c>
      <c r="K9351">
        <v>3873.18</v>
      </c>
      <c r="L9351">
        <v>23.52</v>
      </c>
      <c r="N9351">
        <v>1984.71</v>
      </c>
      <c r="O9351">
        <v>87.93</v>
      </c>
      <c r="P9351">
        <v>1279.5</v>
      </c>
      <c r="Q9351">
        <v>95</v>
      </c>
      <c r="R9351">
        <v>4137.2299999999996</v>
      </c>
      <c r="S9351">
        <v>30601.78</v>
      </c>
      <c r="T9351">
        <v>56.97</v>
      </c>
      <c r="U9351">
        <v>4.7869999999999999</v>
      </c>
      <c r="V9351">
        <v>15920</v>
      </c>
      <c r="W9351">
        <v>1.3694999999999999</v>
      </c>
      <c r="X9351">
        <v>150.4</v>
      </c>
      <c r="Y9351">
        <v>4.7968999999999999</v>
      </c>
      <c r="Z9351">
        <v>6.4710000000000001</v>
      </c>
      <c r="AA9351">
        <v>5.6849999999999996</v>
      </c>
    </row>
    <row r="9352" spans="1:27" x14ac:dyDescent="0.2">
      <c r="A9352" s="1">
        <v>45226</v>
      </c>
      <c r="B9352">
        <v>152.1</v>
      </c>
      <c r="C9352">
        <v>475.42219999999998</v>
      </c>
      <c r="D9352">
        <v>139.4</v>
      </c>
      <c r="E9352">
        <v>585.03</v>
      </c>
      <c r="F9352">
        <v>5961.99</v>
      </c>
      <c r="G9352">
        <v>6758.7929999999997</v>
      </c>
      <c r="H9352">
        <v>1441.9</v>
      </c>
      <c r="I9352">
        <v>1388.23</v>
      </c>
      <c r="J9352">
        <v>3061.85</v>
      </c>
      <c r="K9352">
        <v>3837.02</v>
      </c>
      <c r="L9352">
        <v>23.26</v>
      </c>
      <c r="N9352">
        <v>2006.37</v>
      </c>
      <c r="O9352">
        <v>90.48</v>
      </c>
      <c r="P9352">
        <v>1297.25</v>
      </c>
      <c r="Q9352">
        <v>94.2</v>
      </c>
      <c r="R9352">
        <v>4117.37</v>
      </c>
      <c r="S9352">
        <v>30991.69</v>
      </c>
      <c r="T9352">
        <v>56.96</v>
      </c>
      <c r="U9352">
        <v>4.7782</v>
      </c>
      <c r="V9352">
        <v>15940</v>
      </c>
      <c r="W9352">
        <v>1.3697999999999999</v>
      </c>
      <c r="X9352">
        <v>149.66</v>
      </c>
      <c r="Y9352">
        <v>4.7614000000000001</v>
      </c>
      <c r="Z9352">
        <v>6.4710000000000001</v>
      </c>
      <c r="AA9352">
        <v>5.6529999999999996</v>
      </c>
    </row>
    <row r="9353" spans="1:27" x14ac:dyDescent="0.2">
      <c r="A9353" s="1">
        <v>45229</v>
      </c>
      <c r="B9353">
        <v>152</v>
      </c>
      <c r="C9353">
        <v>476.29259999999999</v>
      </c>
      <c r="D9353">
        <v>139.38</v>
      </c>
      <c r="E9353">
        <v>586.83000000000004</v>
      </c>
      <c r="F9353">
        <v>5961.99</v>
      </c>
      <c r="G9353">
        <v>6735.8919999999998</v>
      </c>
      <c r="H9353">
        <v>1439.2</v>
      </c>
      <c r="I9353">
        <v>1395.85</v>
      </c>
      <c r="J9353">
        <v>3064.29</v>
      </c>
      <c r="K9353">
        <v>3837.02</v>
      </c>
      <c r="L9353">
        <v>23.47</v>
      </c>
      <c r="N9353">
        <v>1996.1</v>
      </c>
      <c r="O9353">
        <v>87.45</v>
      </c>
      <c r="P9353">
        <v>1282.75</v>
      </c>
      <c r="Q9353">
        <v>94.2</v>
      </c>
      <c r="R9353">
        <v>4166.82</v>
      </c>
      <c r="S9353">
        <v>30696.959999999999</v>
      </c>
      <c r="T9353">
        <v>56.96</v>
      </c>
      <c r="U9353">
        <v>4.7634999999999996</v>
      </c>
      <c r="V9353">
        <v>15890</v>
      </c>
      <c r="W9353">
        <v>1.3643000000000001</v>
      </c>
      <c r="X9353">
        <v>149.1</v>
      </c>
      <c r="Y9353">
        <v>4.8235000000000001</v>
      </c>
      <c r="Z9353">
        <v>6.4710000000000001</v>
      </c>
      <c r="AA9353">
        <v>5.6289999999999996</v>
      </c>
    </row>
    <row r="9354" spans="1:27" x14ac:dyDescent="0.2">
      <c r="A9354" s="1">
        <v>45230</v>
      </c>
      <c r="B9354">
        <v>150.66</v>
      </c>
      <c r="C9354">
        <v>471.87290000000002</v>
      </c>
      <c r="D9354">
        <v>138.08000000000001</v>
      </c>
      <c r="E9354">
        <v>580.91</v>
      </c>
      <c r="F9354">
        <v>5973.78</v>
      </c>
      <c r="G9354">
        <v>6752.2110000000002</v>
      </c>
      <c r="H9354">
        <v>1442.14</v>
      </c>
      <c r="I9354">
        <v>1381.83</v>
      </c>
      <c r="J9354">
        <v>3067.74</v>
      </c>
      <c r="K9354">
        <v>3861.86</v>
      </c>
      <c r="L9354">
        <v>23.37</v>
      </c>
      <c r="N9354">
        <v>1983.88</v>
      </c>
      <c r="O9354">
        <v>87.41</v>
      </c>
      <c r="P9354">
        <v>1287</v>
      </c>
      <c r="Q9354">
        <v>93.7</v>
      </c>
      <c r="R9354">
        <v>4193.8</v>
      </c>
      <c r="S9354">
        <v>30858.85</v>
      </c>
      <c r="T9354">
        <v>56.73</v>
      </c>
      <c r="U9354">
        <v>4.7632000000000003</v>
      </c>
      <c r="V9354">
        <v>15885</v>
      </c>
      <c r="W9354">
        <v>1.3696999999999999</v>
      </c>
      <c r="X9354">
        <v>151.68</v>
      </c>
      <c r="Y9354">
        <v>4.8536000000000001</v>
      </c>
      <c r="Z9354">
        <v>6.4710000000000001</v>
      </c>
      <c r="AA9354">
        <v>5.6109999999999998</v>
      </c>
    </row>
    <row r="9355" spans="1:27" x14ac:dyDescent="0.2">
      <c r="A9355" s="1">
        <v>45231</v>
      </c>
      <c r="B9355">
        <v>152.25</v>
      </c>
      <c r="C9355">
        <v>472.11189999999999</v>
      </c>
      <c r="D9355">
        <v>139.47999999999999</v>
      </c>
      <c r="E9355">
        <v>579.71</v>
      </c>
      <c r="F9355">
        <v>5973.78</v>
      </c>
      <c r="G9355">
        <v>6642.4179999999997</v>
      </c>
      <c r="H9355">
        <v>1435.33</v>
      </c>
      <c r="I9355">
        <v>1379.96</v>
      </c>
      <c r="J9355">
        <v>3076.77</v>
      </c>
      <c r="K9355">
        <v>3861.86</v>
      </c>
      <c r="L9355">
        <v>23.56</v>
      </c>
      <c r="N9355">
        <v>1982.53</v>
      </c>
      <c r="O9355">
        <v>84.63</v>
      </c>
      <c r="P9355">
        <v>1291.25</v>
      </c>
      <c r="Q9355">
        <v>93.7</v>
      </c>
      <c r="R9355">
        <v>4237.8599999999997</v>
      </c>
      <c r="S9355">
        <v>31601.65</v>
      </c>
      <c r="T9355">
        <v>56.73</v>
      </c>
      <c r="U9355">
        <v>4.7717000000000001</v>
      </c>
      <c r="V9355">
        <v>15935</v>
      </c>
      <c r="W9355">
        <v>1.3681000000000001</v>
      </c>
      <c r="X9355">
        <v>150.94999999999999</v>
      </c>
      <c r="Y9355">
        <v>4.6500000000000004</v>
      </c>
      <c r="Z9355">
        <v>6.4710000000000001</v>
      </c>
      <c r="AA9355">
        <v>5.6360000000000001</v>
      </c>
    </row>
    <row r="9356" spans="1:27" x14ac:dyDescent="0.2">
      <c r="A9356" s="1">
        <v>45232</v>
      </c>
      <c r="B9356">
        <v>154.31</v>
      </c>
      <c r="C9356">
        <v>479.5883</v>
      </c>
      <c r="D9356">
        <v>141.30000000000001</v>
      </c>
      <c r="E9356">
        <v>588.63</v>
      </c>
      <c r="F9356">
        <v>5973.78</v>
      </c>
      <c r="G9356">
        <v>6751.3860000000004</v>
      </c>
      <c r="H9356">
        <v>1439.77</v>
      </c>
      <c r="I9356">
        <v>1403.99</v>
      </c>
      <c r="J9356">
        <v>3082.49</v>
      </c>
      <c r="K9356">
        <v>3861.86</v>
      </c>
      <c r="L9356">
        <v>24</v>
      </c>
      <c r="N9356">
        <v>1985.78</v>
      </c>
      <c r="O9356">
        <v>86.85</v>
      </c>
      <c r="P9356">
        <v>1304</v>
      </c>
      <c r="Q9356">
        <v>93.7</v>
      </c>
      <c r="R9356">
        <v>4317.78</v>
      </c>
      <c r="S9356">
        <v>31949.89</v>
      </c>
      <c r="T9356">
        <v>56.73</v>
      </c>
      <c r="U9356">
        <v>4.7502000000000004</v>
      </c>
      <c r="V9356">
        <v>15857</v>
      </c>
      <c r="W9356">
        <v>1.3648</v>
      </c>
      <c r="X9356">
        <v>150.44999999999999</v>
      </c>
      <c r="Y9356">
        <v>4.6340000000000003</v>
      </c>
      <c r="Z9356">
        <v>6.4710000000000001</v>
      </c>
      <c r="AA9356">
        <v>5.4969999999999999</v>
      </c>
    </row>
    <row r="9357" spans="1:27" x14ac:dyDescent="0.2">
      <c r="A9357" s="1">
        <v>45233</v>
      </c>
      <c r="B9357">
        <v>156.69999999999999</v>
      </c>
      <c r="C9357">
        <v>488.95740000000001</v>
      </c>
      <c r="D9357">
        <v>143.34</v>
      </c>
      <c r="E9357">
        <v>599.65</v>
      </c>
      <c r="F9357">
        <v>5989.27</v>
      </c>
      <c r="G9357">
        <v>6788.85</v>
      </c>
      <c r="H9357">
        <v>1449.93</v>
      </c>
      <c r="I9357">
        <v>1419.76</v>
      </c>
      <c r="J9357">
        <v>3143.66</v>
      </c>
      <c r="K9357">
        <v>3920.17</v>
      </c>
      <c r="L9357">
        <v>24.37</v>
      </c>
      <c r="N9357">
        <v>1992.65</v>
      </c>
      <c r="O9357">
        <v>84.89</v>
      </c>
      <c r="P9357">
        <v>1327.5</v>
      </c>
      <c r="Q9357">
        <v>94.6</v>
      </c>
      <c r="R9357">
        <v>4358.34</v>
      </c>
      <c r="S9357">
        <v>31949.89</v>
      </c>
      <c r="T9357">
        <v>56.11</v>
      </c>
      <c r="U9357">
        <v>4.7270000000000003</v>
      </c>
      <c r="V9357">
        <v>15728</v>
      </c>
      <c r="W9357">
        <v>1.3543000000000001</v>
      </c>
      <c r="X9357">
        <v>149.38999999999999</v>
      </c>
      <c r="Y9357">
        <v>4.5035999999999996</v>
      </c>
      <c r="Z9357">
        <v>6.4710000000000001</v>
      </c>
      <c r="AA9357">
        <v>5.4480000000000004</v>
      </c>
    </row>
    <row r="9358" spans="1:27" x14ac:dyDescent="0.2">
      <c r="A9358" s="1">
        <v>45236</v>
      </c>
      <c r="B9358">
        <v>159.72999999999999</v>
      </c>
      <c r="C9358">
        <v>499.4273</v>
      </c>
      <c r="D9358">
        <v>146.4</v>
      </c>
      <c r="E9358">
        <v>614.66999999999996</v>
      </c>
      <c r="F9358">
        <v>6078.03</v>
      </c>
      <c r="G9358">
        <v>6878.8360000000002</v>
      </c>
      <c r="H9358">
        <v>1464.67</v>
      </c>
      <c r="I9358">
        <v>1417.21</v>
      </c>
      <c r="J9358">
        <v>3180.53</v>
      </c>
      <c r="K9358">
        <v>3979.2</v>
      </c>
      <c r="L9358">
        <v>24.27</v>
      </c>
      <c r="N9358">
        <v>1978.14</v>
      </c>
      <c r="O9358">
        <v>85.18</v>
      </c>
      <c r="P9358">
        <v>1340.5</v>
      </c>
      <c r="Q9358">
        <v>95.85</v>
      </c>
      <c r="R9358">
        <v>4365.9799999999996</v>
      </c>
      <c r="S9358">
        <v>32708.48</v>
      </c>
      <c r="T9358">
        <v>55.914999999999999</v>
      </c>
      <c r="U9358">
        <v>4.6429999999999998</v>
      </c>
      <c r="V9358">
        <v>15538</v>
      </c>
      <c r="W9358">
        <v>1.3506</v>
      </c>
      <c r="X9358">
        <v>150.07</v>
      </c>
      <c r="Y9358">
        <v>4.5876000000000001</v>
      </c>
      <c r="Z9358">
        <v>6.4710000000000001</v>
      </c>
      <c r="AA9358">
        <v>5.34</v>
      </c>
    </row>
    <row r="9359" spans="1:27" x14ac:dyDescent="0.2">
      <c r="A9359" s="1">
        <v>45237</v>
      </c>
      <c r="B9359">
        <v>157.61000000000001</v>
      </c>
      <c r="C9359">
        <v>493.78590000000003</v>
      </c>
      <c r="D9359">
        <v>144.5</v>
      </c>
      <c r="E9359">
        <v>608.25</v>
      </c>
      <c r="F9359">
        <v>6131.32</v>
      </c>
      <c r="G9359">
        <v>6843.79</v>
      </c>
      <c r="H9359">
        <v>1463.37</v>
      </c>
      <c r="I9359">
        <v>1408.3</v>
      </c>
      <c r="J9359">
        <v>3173.81</v>
      </c>
      <c r="K9359">
        <v>4001.36</v>
      </c>
      <c r="L9359">
        <v>24.44</v>
      </c>
      <c r="N9359">
        <v>1969.45</v>
      </c>
      <c r="O9359">
        <v>81.61</v>
      </c>
      <c r="P9359">
        <v>1348.75</v>
      </c>
      <c r="Q9359">
        <v>96.75</v>
      </c>
      <c r="R9359">
        <v>4378.38</v>
      </c>
      <c r="S9359">
        <v>32271.82</v>
      </c>
      <c r="T9359">
        <v>56.13</v>
      </c>
      <c r="U9359">
        <v>4.67</v>
      </c>
      <c r="V9359">
        <v>15630</v>
      </c>
      <c r="W9359">
        <v>1.3544</v>
      </c>
      <c r="X9359">
        <v>150.37</v>
      </c>
      <c r="Y9359">
        <v>4.5365000000000002</v>
      </c>
      <c r="Z9359">
        <v>6.4710000000000001</v>
      </c>
      <c r="AA9359">
        <v>5.383</v>
      </c>
    </row>
    <row r="9360" spans="1:27" x14ac:dyDescent="0.2">
      <c r="A9360" s="1">
        <v>45238</v>
      </c>
      <c r="B9360">
        <v>156.6</v>
      </c>
      <c r="C9360">
        <v>492.1773</v>
      </c>
      <c r="D9360">
        <v>143.44</v>
      </c>
      <c r="E9360">
        <v>605.74</v>
      </c>
      <c r="F9360">
        <v>6155.03</v>
      </c>
      <c r="G9360">
        <v>6804.1059999999998</v>
      </c>
      <c r="H9360">
        <v>1457.6</v>
      </c>
      <c r="I9360">
        <v>1411.77</v>
      </c>
      <c r="J9360">
        <v>3129.72</v>
      </c>
      <c r="K9360">
        <v>4028.88</v>
      </c>
      <c r="L9360">
        <v>24.58</v>
      </c>
      <c r="N9360">
        <v>1950.2</v>
      </c>
      <c r="O9360">
        <v>79.540000000000006</v>
      </c>
      <c r="P9360">
        <v>1349</v>
      </c>
      <c r="Q9360">
        <v>96.8</v>
      </c>
      <c r="R9360">
        <v>4382.78</v>
      </c>
      <c r="S9360">
        <v>32166.48</v>
      </c>
      <c r="T9360">
        <v>56.034999999999997</v>
      </c>
      <c r="U9360">
        <v>4.6820000000000004</v>
      </c>
      <c r="V9360">
        <v>15650</v>
      </c>
      <c r="W9360">
        <v>1.3564000000000001</v>
      </c>
      <c r="X9360">
        <v>150.97999999999999</v>
      </c>
      <c r="Y9360">
        <v>4.5046999999999997</v>
      </c>
      <c r="Z9360">
        <v>6.4710000000000001</v>
      </c>
      <c r="AA9360">
        <v>5.3730000000000002</v>
      </c>
    </row>
    <row r="9361" spans="1:27" x14ac:dyDescent="0.2">
      <c r="A9361" s="1">
        <v>45239</v>
      </c>
      <c r="B9361">
        <v>157.24</v>
      </c>
      <c r="C9361">
        <v>492.11059999999998</v>
      </c>
      <c r="D9361">
        <v>144.02000000000001</v>
      </c>
      <c r="E9361">
        <v>605.1</v>
      </c>
      <c r="F9361">
        <v>6188.22</v>
      </c>
      <c r="G9361">
        <v>6838.2330000000002</v>
      </c>
      <c r="H9361">
        <v>1452.27</v>
      </c>
      <c r="I9361">
        <v>1404.97</v>
      </c>
      <c r="J9361">
        <v>3135.32</v>
      </c>
      <c r="K9361">
        <v>4065.46</v>
      </c>
      <c r="L9361">
        <v>24.65</v>
      </c>
      <c r="N9361">
        <v>1958.55</v>
      </c>
      <c r="O9361">
        <v>80.010000000000005</v>
      </c>
      <c r="P9361">
        <v>1327.75</v>
      </c>
      <c r="Q9361">
        <v>97.8</v>
      </c>
      <c r="R9361">
        <v>4347.3500000000004</v>
      </c>
      <c r="S9361">
        <v>32646.46</v>
      </c>
      <c r="T9361">
        <v>55.865000000000002</v>
      </c>
      <c r="U9361">
        <v>4.6932</v>
      </c>
      <c r="V9361">
        <v>15655</v>
      </c>
      <c r="W9361">
        <v>1.3604000000000001</v>
      </c>
      <c r="X9361">
        <v>151.35</v>
      </c>
      <c r="Y9361">
        <v>4.6401000000000003</v>
      </c>
      <c r="Z9361">
        <v>6.4710000000000001</v>
      </c>
      <c r="AA9361">
        <v>5.3529999999999998</v>
      </c>
    </row>
    <row r="9362" spans="1:27" x14ac:dyDescent="0.2">
      <c r="A9362" s="1">
        <v>45240</v>
      </c>
      <c r="B9362">
        <v>155.87</v>
      </c>
      <c r="C9362">
        <v>486.6782</v>
      </c>
      <c r="D9362">
        <v>142.91</v>
      </c>
      <c r="E9362">
        <v>599.13</v>
      </c>
      <c r="F9362">
        <v>6161.89</v>
      </c>
      <c r="G9362">
        <v>6809.2629999999999</v>
      </c>
      <c r="H9362">
        <v>1445.18</v>
      </c>
      <c r="I9362">
        <v>1389.57</v>
      </c>
      <c r="J9362">
        <v>3106.68</v>
      </c>
      <c r="K9362">
        <v>4035.26</v>
      </c>
      <c r="L9362">
        <v>24.67</v>
      </c>
      <c r="N9362">
        <v>1940.2</v>
      </c>
      <c r="O9362">
        <v>81.430000000000007</v>
      </c>
      <c r="P9362">
        <v>1333.5</v>
      </c>
      <c r="Q9362">
        <v>97.4</v>
      </c>
      <c r="R9362">
        <v>4415.24</v>
      </c>
      <c r="S9362">
        <v>32568.11</v>
      </c>
      <c r="T9362">
        <v>55.954999999999998</v>
      </c>
      <c r="U9362">
        <v>4.7087000000000003</v>
      </c>
      <c r="V9362">
        <v>15695</v>
      </c>
      <c r="W9362">
        <v>1.3605</v>
      </c>
      <c r="X9362">
        <v>151.52000000000001</v>
      </c>
      <c r="Y9362">
        <v>4.6839000000000004</v>
      </c>
      <c r="Z9362">
        <v>6.4710000000000001</v>
      </c>
      <c r="AA9362">
        <v>5.4130000000000003</v>
      </c>
    </row>
    <row r="9363" spans="1:27" x14ac:dyDescent="0.2">
      <c r="A9363" s="1">
        <v>45243</v>
      </c>
      <c r="B9363">
        <v>156.36000000000001</v>
      </c>
      <c r="C9363">
        <v>489.23110000000003</v>
      </c>
      <c r="D9363">
        <v>143.4</v>
      </c>
      <c r="E9363">
        <v>602.79</v>
      </c>
      <c r="F9363">
        <v>6116.14</v>
      </c>
      <c r="G9363">
        <v>6838.3119999999999</v>
      </c>
      <c r="H9363">
        <v>1445.18</v>
      </c>
      <c r="I9363">
        <v>1387.13</v>
      </c>
      <c r="J9363">
        <v>3106.68</v>
      </c>
      <c r="K9363">
        <v>3997.47</v>
      </c>
      <c r="L9363">
        <v>24.41</v>
      </c>
      <c r="N9363">
        <v>1946.92</v>
      </c>
      <c r="O9363">
        <v>82.52</v>
      </c>
      <c r="P9363">
        <v>1368</v>
      </c>
      <c r="Q9363">
        <v>96.5</v>
      </c>
      <c r="R9363">
        <v>4411.55</v>
      </c>
      <c r="S9363">
        <v>32585.11</v>
      </c>
      <c r="T9363">
        <v>56.06</v>
      </c>
      <c r="U9363">
        <v>4.7087000000000003</v>
      </c>
      <c r="V9363">
        <v>15700</v>
      </c>
      <c r="W9363">
        <v>1.359</v>
      </c>
      <c r="X9363">
        <v>151.72</v>
      </c>
      <c r="Y9363">
        <v>4.6624999999999996</v>
      </c>
      <c r="Z9363">
        <v>6.4710000000000001</v>
      </c>
      <c r="AA9363">
        <v>5.42</v>
      </c>
    </row>
    <row r="9364" spans="1:27" x14ac:dyDescent="0.2">
      <c r="A9364" s="1">
        <v>45244</v>
      </c>
      <c r="B9364">
        <v>157.44</v>
      </c>
      <c r="C9364">
        <v>491.78359999999998</v>
      </c>
      <c r="D9364">
        <v>144.11000000000001</v>
      </c>
      <c r="E9364">
        <v>603.82000000000005</v>
      </c>
      <c r="F9364">
        <v>6110.88</v>
      </c>
      <c r="G9364">
        <v>6862.0550000000003</v>
      </c>
      <c r="H9364">
        <v>1451.72</v>
      </c>
      <c r="I9364">
        <v>1386.04</v>
      </c>
      <c r="J9364">
        <v>3104.66</v>
      </c>
      <c r="K9364">
        <v>3988.21</v>
      </c>
      <c r="L9364">
        <v>24.67</v>
      </c>
      <c r="N9364">
        <v>1964.29</v>
      </c>
      <c r="O9364">
        <v>82.47</v>
      </c>
      <c r="P9364">
        <v>1368.75</v>
      </c>
      <c r="Q9364">
        <v>96.5</v>
      </c>
      <c r="R9364">
        <v>4495.7</v>
      </c>
      <c r="S9364">
        <v>32695.93</v>
      </c>
      <c r="T9364">
        <v>56.066000000000003</v>
      </c>
      <c r="U9364">
        <v>4.7172000000000001</v>
      </c>
      <c r="V9364">
        <v>15695</v>
      </c>
      <c r="W9364">
        <v>1.3489</v>
      </c>
      <c r="X9364">
        <v>150.37</v>
      </c>
      <c r="Y9364">
        <v>4.4385000000000003</v>
      </c>
      <c r="Z9364">
        <v>6.4710000000000001</v>
      </c>
      <c r="AA9364">
        <v>5.4029999999999996</v>
      </c>
    </row>
    <row r="9365" spans="1:27" x14ac:dyDescent="0.2">
      <c r="A9365" s="1">
        <v>45245</v>
      </c>
      <c r="B9365">
        <v>161.03</v>
      </c>
      <c r="C9365">
        <v>505.41649999999998</v>
      </c>
      <c r="D9365">
        <v>147.41999999999999</v>
      </c>
      <c r="E9365">
        <v>621.35</v>
      </c>
      <c r="F9365">
        <v>6171.13</v>
      </c>
      <c r="G9365">
        <v>6958.2049999999999</v>
      </c>
      <c r="H9365">
        <v>1466.84</v>
      </c>
      <c r="I9365">
        <v>1415.17</v>
      </c>
      <c r="J9365">
        <v>3132.12</v>
      </c>
      <c r="K9365">
        <v>4038.4</v>
      </c>
      <c r="L9365">
        <v>24.59</v>
      </c>
      <c r="N9365">
        <v>1959.85</v>
      </c>
      <c r="O9365">
        <v>81.180000000000007</v>
      </c>
      <c r="P9365">
        <v>1385</v>
      </c>
      <c r="Q9365">
        <v>97.5</v>
      </c>
      <c r="R9365">
        <v>4502.88</v>
      </c>
      <c r="S9365">
        <v>33519.699999999997</v>
      </c>
      <c r="T9365">
        <v>55.835000000000001</v>
      </c>
      <c r="U9365">
        <v>4.6725000000000003</v>
      </c>
      <c r="V9365">
        <v>15535</v>
      </c>
      <c r="W9365">
        <v>1.3504</v>
      </c>
      <c r="X9365">
        <v>151.36000000000001</v>
      </c>
      <c r="Y9365">
        <v>4.5172999999999996</v>
      </c>
      <c r="Z9365">
        <v>6.4710000000000001</v>
      </c>
      <c r="AA9365">
        <v>5.2329999999999997</v>
      </c>
    </row>
    <row r="9366" spans="1:27" x14ac:dyDescent="0.2">
      <c r="A9366" s="1">
        <v>45246</v>
      </c>
      <c r="B9366">
        <v>160.74</v>
      </c>
      <c r="C9366">
        <v>503.34949999999998</v>
      </c>
      <c r="D9366">
        <v>147.35</v>
      </c>
      <c r="E9366">
        <v>619.80999999999995</v>
      </c>
      <c r="F9366">
        <v>6191.48</v>
      </c>
      <c r="G9366">
        <v>6958.0079999999998</v>
      </c>
      <c r="H9366">
        <v>1464.68</v>
      </c>
      <c r="I9366">
        <v>1415.34</v>
      </c>
      <c r="J9366">
        <v>3133.05</v>
      </c>
      <c r="K9366">
        <v>4060.45</v>
      </c>
      <c r="L9366">
        <v>24.72</v>
      </c>
      <c r="N9366">
        <v>1980.9</v>
      </c>
      <c r="O9366">
        <v>77.42</v>
      </c>
      <c r="P9366">
        <v>1360.25</v>
      </c>
      <c r="Q9366">
        <v>97.75</v>
      </c>
      <c r="R9366">
        <v>4508.24</v>
      </c>
      <c r="S9366">
        <v>33424.410000000003</v>
      </c>
      <c r="T9366">
        <v>55.774999999999999</v>
      </c>
      <c r="U9366">
        <v>4.6875</v>
      </c>
      <c r="V9366">
        <v>15545</v>
      </c>
      <c r="W9366">
        <v>1.347</v>
      </c>
      <c r="X9366">
        <v>150.72999999999999</v>
      </c>
      <c r="Y9366">
        <v>4.4187000000000003</v>
      </c>
      <c r="Z9366">
        <v>6.3550000000000004</v>
      </c>
      <c r="AA9366">
        <v>5.2439999999999998</v>
      </c>
    </row>
    <row r="9367" spans="1:27" x14ac:dyDescent="0.2">
      <c r="A9367" s="1">
        <v>45247</v>
      </c>
      <c r="B9367">
        <v>160.88</v>
      </c>
      <c r="C9367">
        <v>500.5027</v>
      </c>
      <c r="D9367">
        <v>147.47</v>
      </c>
      <c r="E9367">
        <v>615.48</v>
      </c>
      <c r="F9367">
        <v>6211.89</v>
      </c>
      <c r="G9367">
        <v>6977.6679999999997</v>
      </c>
      <c r="H9367">
        <v>1460.67</v>
      </c>
      <c r="I9367">
        <v>1415.78</v>
      </c>
      <c r="J9367">
        <v>3124.67</v>
      </c>
      <c r="K9367">
        <v>4080.2</v>
      </c>
      <c r="L9367">
        <v>24.94</v>
      </c>
      <c r="N9367">
        <v>1980.82</v>
      </c>
      <c r="O9367">
        <v>80.61</v>
      </c>
      <c r="P9367">
        <v>1340.25</v>
      </c>
      <c r="Q9367">
        <v>98</v>
      </c>
      <c r="R9367">
        <v>4514.0200000000004</v>
      </c>
      <c r="S9367">
        <v>33585.199999999997</v>
      </c>
      <c r="T9367">
        <v>55.67</v>
      </c>
      <c r="U9367">
        <v>4.681</v>
      </c>
      <c r="V9367">
        <v>15493</v>
      </c>
      <c r="W9367">
        <v>1.3434999999999999</v>
      </c>
      <c r="X9367">
        <v>149.63</v>
      </c>
      <c r="Y9367">
        <v>4.4408000000000003</v>
      </c>
      <c r="Z9367">
        <v>6.3739999999999997</v>
      </c>
      <c r="AA9367">
        <v>5.2130000000000001</v>
      </c>
    </row>
    <row r="9368" spans="1:27" x14ac:dyDescent="0.2">
      <c r="A9368" s="1">
        <v>45250</v>
      </c>
      <c r="B9368">
        <v>161.9</v>
      </c>
      <c r="C9368">
        <v>505.2201</v>
      </c>
      <c r="D9368">
        <v>148.37</v>
      </c>
      <c r="E9368">
        <v>621.38</v>
      </c>
      <c r="F9368">
        <v>6183.63</v>
      </c>
      <c r="G9368">
        <v>6994.8879999999999</v>
      </c>
      <c r="H9368">
        <v>1456.92</v>
      </c>
      <c r="I9368">
        <v>1419.44</v>
      </c>
      <c r="J9368">
        <v>3111.58</v>
      </c>
      <c r="K9368">
        <v>4078</v>
      </c>
      <c r="L9368">
        <v>25.08</v>
      </c>
      <c r="N9368">
        <v>1978.07</v>
      </c>
      <c r="O9368">
        <v>82.32</v>
      </c>
      <c r="P9368">
        <v>1367.25</v>
      </c>
      <c r="Q9368">
        <v>97.6</v>
      </c>
      <c r="R9368">
        <v>4547.38</v>
      </c>
      <c r="S9368">
        <v>33388.03</v>
      </c>
      <c r="T9368">
        <v>55.542999999999999</v>
      </c>
      <c r="U9368">
        <v>4.6680000000000001</v>
      </c>
      <c r="V9368">
        <v>15445</v>
      </c>
      <c r="W9368">
        <v>1.3382000000000001</v>
      </c>
      <c r="X9368">
        <v>148.38999999999999</v>
      </c>
      <c r="Y9368">
        <v>4.4387999999999996</v>
      </c>
      <c r="Z9368">
        <v>6.35</v>
      </c>
      <c r="AA9368">
        <v>5.2409999999999997</v>
      </c>
    </row>
    <row r="9369" spans="1:27" x14ac:dyDescent="0.2">
      <c r="A9369" s="1">
        <v>45251</v>
      </c>
      <c r="B9369">
        <v>162.44999999999999</v>
      </c>
      <c r="C9369">
        <v>507.53980000000001</v>
      </c>
      <c r="D9369">
        <v>148.83000000000001</v>
      </c>
      <c r="E9369">
        <v>624.16</v>
      </c>
      <c r="F9369">
        <v>6208.83</v>
      </c>
      <c r="G9369">
        <v>6961.79</v>
      </c>
      <c r="H9369">
        <v>1463.4</v>
      </c>
      <c r="I9369">
        <v>1423.61</v>
      </c>
      <c r="J9369">
        <v>3096.34</v>
      </c>
      <c r="K9369">
        <v>4106.3599999999997</v>
      </c>
      <c r="L9369">
        <v>24.88</v>
      </c>
      <c r="N9369">
        <v>1998.29</v>
      </c>
      <c r="O9369">
        <v>82.45</v>
      </c>
      <c r="P9369">
        <v>1377.25</v>
      </c>
      <c r="Q9369">
        <v>98</v>
      </c>
      <c r="R9369">
        <v>4538.1899999999996</v>
      </c>
      <c r="S9369">
        <v>33354.14</v>
      </c>
      <c r="T9369">
        <v>55.395000000000003</v>
      </c>
      <c r="U9369">
        <v>4.657</v>
      </c>
      <c r="V9369">
        <v>15440</v>
      </c>
      <c r="W9369">
        <v>1.3385</v>
      </c>
      <c r="X9369">
        <v>148.38999999999999</v>
      </c>
      <c r="Y9369">
        <v>4.3998999999999997</v>
      </c>
      <c r="Z9369">
        <v>6.2869999999999999</v>
      </c>
      <c r="AA9369">
        <v>5.1989999999999998</v>
      </c>
    </row>
    <row r="9370" spans="1:27" x14ac:dyDescent="0.2">
      <c r="A9370" s="1">
        <v>45252</v>
      </c>
      <c r="B9370">
        <v>161.51</v>
      </c>
      <c r="C9370">
        <v>505.3365</v>
      </c>
      <c r="D9370">
        <v>147.94</v>
      </c>
      <c r="E9370">
        <v>621.38</v>
      </c>
      <c r="F9370">
        <v>6253.18</v>
      </c>
      <c r="G9370">
        <v>6906.9530000000004</v>
      </c>
      <c r="H9370">
        <v>1455.89</v>
      </c>
      <c r="I9370">
        <v>1414.15</v>
      </c>
      <c r="J9370">
        <v>3114.92</v>
      </c>
      <c r="K9370">
        <v>4119.5200000000004</v>
      </c>
      <c r="L9370">
        <v>25.03</v>
      </c>
      <c r="N9370">
        <v>1990.17</v>
      </c>
      <c r="O9370">
        <v>81.96</v>
      </c>
      <c r="P9370">
        <v>1356.5</v>
      </c>
      <c r="Q9370">
        <v>98.4</v>
      </c>
      <c r="R9370">
        <v>4556.62</v>
      </c>
      <c r="S9370">
        <v>33451.83</v>
      </c>
      <c r="T9370">
        <v>55.48</v>
      </c>
      <c r="U9370">
        <v>4.6769999999999996</v>
      </c>
      <c r="V9370">
        <v>15575</v>
      </c>
      <c r="W9370">
        <v>1.3419000000000001</v>
      </c>
      <c r="X9370">
        <v>149.54</v>
      </c>
      <c r="Y9370">
        <v>4.431</v>
      </c>
      <c r="Z9370">
        <v>6.2430000000000003</v>
      </c>
      <c r="AA9370">
        <v>5.1849999999999996</v>
      </c>
    </row>
    <row r="9371" spans="1:27" x14ac:dyDescent="0.2">
      <c r="A9371" s="1">
        <v>45253</v>
      </c>
      <c r="B9371">
        <v>161.96</v>
      </c>
      <c r="C9371">
        <v>507.12959999999998</v>
      </c>
      <c r="D9371">
        <v>148.44</v>
      </c>
      <c r="E9371">
        <v>624.29</v>
      </c>
      <c r="F9371">
        <v>6246.2</v>
      </c>
      <c r="G9371">
        <v>7004.3440000000001</v>
      </c>
      <c r="H9371">
        <v>1453.29</v>
      </c>
      <c r="I9371">
        <v>1406.61</v>
      </c>
      <c r="J9371">
        <v>3111.75</v>
      </c>
      <c r="K9371">
        <v>4123.1099999999997</v>
      </c>
      <c r="L9371">
        <v>25.03</v>
      </c>
      <c r="N9371">
        <v>1992.25</v>
      </c>
      <c r="O9371">
        <v>81.42</v>
      </c>
      <c r="P9371">
        <v>1356.5</v>
      </c>
      <c r="Q9371">
        <v>98.5</v>
      </c>
      <c r="R9371">
        <v>4556.62</v>
      </c>
      <c r="S9371">
        <v>33451.83</v>
      </c>
      <c r="T9371">
        <v>55.402000000000001</v>
      </c>
      <c r="U9371">
        <v>4.6802999999999999</v>
      </c>
      <c r="V9371">
        <v>15555</v>
      </c>
      <c r="W9371">
        <v>1.3408</v>
      </c>
      <c r="X9371">
        <v>149.56</v>
      </c>
      <c r="Y9371">
        <v>4.431</v>
      </c>
      <c r="Z9371">
        <v>6.2430000000000003</v>
      </c>
      <c r="AA9371">
        <v>5.1840000000000002</v>
      </c>
    </row>
    <row r="9372" spans="1:27" x14ac:dyDescent="0.2">
      <c r="A9372" s="1">
        <v>45254</v>
      </c>
      <c r="B9372">
        <v>161.47999999999999</v>
      </c>
      <c r="C9372">
        <v>503.43130000000002</v>
      </c>
      <c r="D9372">
        <v>147.83000000000001</v>
      </c>
      <c r="E9372">
        <v>618.13</v>
      </c>
      <c r="F9372">
        <v>6269.5</v>
      </c>
      <c r="G9372">
        <v>7009.6310000000003</v>
      </c>
      <c r="H9372">
        <v>1453.92</v>
      </c>
      <c r="I9372">
        <v>1397.43</v>
      </c>
      <c r="J9372">
        <v>3094.81</v>
      </c>
      <c r="K9372">
        <v>4139.7299999999996</v>
      </c>
      <c r="L9372">
        <v>25.07</v>
      </c>
      <c r="N9372">
        <v>2000.82</v>
      </c>
      <c r="O9372">
        <v>80.58</v>
      </c>
      <c r="P9372">
        <v>1330.75</v>
      </c>
      <c r="Q9372">
        <v>98.8</v>
      </c>
      <c r="R9372">
        <v>4559.34</v>
      </c>
      <c r="S9372">
        <v>33625.53</v>
      </c>
      <c r="T9372">
        <v>55.395000000000003</v>
      </c>
      <c r="U9372">
        <v>4.6877000000000004</v>
      </c>
      <c r="V9372">
        <v>15565</v>
      </c>
      <c r="W9372">
        <v>1.3401000000000001</v>
      </c>
      <c r="X9372">
        <v>149.44</v>
      </c>
      <c r="Y9372">
        <v>4.4850000000000003</v>
      </c>
      <c r="Z9372">
        <v>6.2430000000000003</v>
      </c>
      <c r="AA9372">
        <v>5.2080000000000002</v>
      </c>
    </row>
    <row r="9373" spans="1:27" x14ac:dyDescent="0.2">
      <c r="A9373" s="1">
        <v>45257</v>
      </c>
      <c r="B9373">
        <v>161.07</v>
      </c>
      <c r="C9373">
        <v>501.72710000000001</v>
      </c>
      <c r="D9373">
        <v>147.53</v>
      </c>
      <c r="E9373">
        <v>616.36</v>
      </c>
      <c r="F9373">
        <v>6269.5</v>
      </c>
      <c r="G9373">
        <v>7013.4059999999999</v>
      </c>
      <c r="H9373">
        <v>1448.15</v>
      </c>
      <c r="I9373">
        <v>1393.42</v>
      </c>
      <c r="J9373">
        <v>3086.42</v>
      </c>
      <c r="K9373">
        <v>4139.7299999999996</v>
      </c>
      <c r="L9373">
        <v>25.02</v>
      </c>
      <c r="N9373">
        <v>2014.13</v>
      </c>
      <c r="O9373">
        <v>79.98</v>
      </c>
      <c r="P9373">
        <v>1329.75</v>
      </c>
      <c r="Q9373">
        <v>98.8</v>
      </c>
      <c r="R9373">
        <v>4550.43</v>
      </c>
      <c r="S9373">
        <v>33447.67</v>
      </c>
      <c r="T9373">
        <v>55.395000000000003</v>
      </c>
      <c r="U9373">
        <v>4.6805000000000003</v>
      </c>
      <c r="V9373">
        <v>15495</v>
      </c>
      <c r="W9373">
        <v>1.3368</v>
      </c>
      <c r="X9373">
        <v>148.69</v>
      </c>
      <c r="Y9373">
        <v>4.4107000000000003</v>
      </c>
      <c r="Z9373">
        <v>6.2430000000000003</v>
      </c>
      <c r="AA9373">
        <v>5.218</v>
      </c>
    </row>
    <row r="9374" spans="1:27" x14ac:dyDescent="0.2">
      <c r="A9374" s="1">
        <v>45258</v>
      </c>
      <c r="B9374">
        <v>162.06</v>
      </c>
      <c r="C9374">
        <v>505.4042</v>
      </c>
      <c r="D9374">
        <v>148.36000000000001</v>
      </c>
      <c r="E9374">
        <v>620.53</v>
      </c>
      <c r="F9374">
        <v>6309.57</v>
      </c>
      <c r="G9374">
        <v>7041.0730000000003</v>
      </c>
      <c r="H9374">
        <v>1448.02</v>
      </c>
      <c r="I9374">
        <v>1401.42</v>
      </c>
      <c r="J9374">
        <v>3065.94</v>
      </c>
      <c r="K9374">
        <v>4164.25</v>
      </c>
      <c r="L9374">
        <v>25.31</v>
      </c>
      <c r="N9374">
        <v>2040.97</v>
      </c>
      <c r="O9374">
        <v>81.680000000000007</v>
      </c>
      <c r="P9374">
        <v>1346.5</v>
      </c>
      <c r="Q9374">
        <v>99.4</v>
      </c>
      <c r="R9374">
        <v>4554.8900000000003</v>
      </c>
      <c r="S9374">
        <v>33408.39</v>
      </c>
      <c r="T9374">
        <v>55.415999999999997</v>
      </c>
      <c r="U9374">
        <v>4.6710000000000003</v>
      </c>
      <c r="V9374">
        <v>15435</v>
      </c>
      <c r="W9374">
        <v>1.3311999999999999</v>
      </c>
      <c r="X9374">
        <v>147.47999999999999</v>
      </c>
      <c r="Y9374">
        <v>4.2769000000000004</v>
      </c>
      <c r="Z9374">
        <v>6.1310000000000002</v>
      </c>
      <c r="AA9374">
        <v>5.1929999999999996</v>
      </c>
    </row>
    <row r="9375" spans="1:27" x14ac:dyDescent="0.2">
      <c r="A9375" s="1">
        <v>45259</v>
      </c>
      <c r="B9375">
        <v>161.63999999999999</v>
      </c>
      <c r="C9375">
        <v>503.8698</v>
      </c>
      <c r="D9375">
        <v>147.94999999999999</v>
      </c>
      <c r="E9375">
        <v>618.47</v>
      </c>
      <c r="F9375">
        <v>6265.14</v>
      </c>
      <c r="G9375">
        <v>7036.0870000000004</v>
      </c>
      <c r="H9375">
        <v>1446.07</v>
      </c>
      <c r="I9375">
        <v>1387.69</v>
      </c>
      <c r="J9375">
        <v>3084.7</v>
      </c>
      <c r="K9375">
        <v>4141</v>
      </c>
      <c r="L9375">
        <v>25.19</v>
      </c>
      <c r="N9375">
        <v>2044.24</v>
      </c>
      <c r="O9375">
        <v>83.1</v>
      </c>
      <c r="P9375">
        <v>1347</v>
      </c>
      <c r="Q9375">
        <v>99</v>
      </c>
      <c r="R9375">
        <v>4550.58</v>
      </c>
      <c r="S9375">
        <v>33321.22</v>
      </c>
      <c r="T9375">
        <v>55.384999999999998</v>
      </c>
      <c r="U9375">
        <v>4.6520000000000001</v>
      </c>
      <c r="V9375">
        <v>15395</v>
      </c>
      <c r="W9375">
        <v>1.3329</v>
      </c>
      <c r="X9375">
        <v>147.24</v>
      </c>
      <c r="Y9375">
        <v>4.2088000000000001</v>
      </c>
      <c r="Z9375">
        <v>6.0529999999999999</v>
      </c>
      <c r="AA9375">
        <v>5.0609999999999999</v>
      </c>
    </row>
    <row r="9376" spans="1:27" x14ac:dyDescent="0.2">
      <c r="A9376" s="1">
        <v>45260</v>
      </c>
      <c r="B9376">
        <v>162.22999999999999</v>
      </c>
      <c r="C9376">
        <v>506.15960000000001</v>
      </c>
      <c r="D9376">
        <v>148.4</v>
      </c>
      <c r="E9376">
        <v>620.76</v>
      </c>
      <c r="F9376">
        <v>6223.73</v>
      </c>
      <c r="G9376">
        <v>7080.741</v>
      </c>
      <c r="H9376">
        <v>1452.74</v>
      </c>
      <c r="I9376">
        <v>1380.18</v>
      </c>
      <c r="J9376">
        <v>3072.99</v>
      </c>
      <c r="K9376">
        <v>4116.46</v>
      </c>
      <c r="L9376">
        <v>25.06</v>
      </c>
      <c r="N9376">
        <v>2036.41</v>
      </c>
      <c r="O9376">
        <v>82.83</v>
      </c>
      <c r="P9376">
        <v>1342.75</v>
      </c>
      <c r="Q9376">
        <v>98.3</v>
      </c>
      <c r="R9376">
        <v>4567.8</v>
      </c>
      <c r="S9376">
        <v>33486.89</v>
      </c>
      <c r="T9376">
        <v>55.493000000000002</v>
      </c>
      <c r="U9376">
        <v>4.6624999999999996</v>
      </c>
      <c r="V9376">
        <v>15510</v>
      </c>
      <c r="W9376">
        <v>1.3372999999999999</v>
      </c>
      <c r="X9376">
        <v>148.19999999999999</v>
      </c>
      <c r="Y9376">
        <v>4.2663000000000002</v>
      </c>
      <c r="Z9376">
        <v>6.0529999999999999</v>
      </c>
      <c r="AA9376">
        <v>5.0030000000000001</v>
      </c>
    </row>
    <row r="9377" spans="1:27" x14ac:dyDescent="0.2">
      <c r="A9377" s="1">
        <v>45261</v>
      </c>
      <c r="B9377">
        <v>161.77000000000001</v>
      </c>
      <c r="C9377">
        <v>502.93599999999998</v>
      </c>
      <c r="D9377">
        <v>147.94</v>
      </c>
      <c r="E9377">
        <v>616.14</v>
      </c>
      <c r="F9377">
        <v>6245.18</v>
      </c>
      <c r="G9377">
        <v>7059.9059999999999</v>
      </c>
      <c r="H9377">
        <v>1456.38</v>
      </c>
      <c r="I9377">
        <v>1380.31</v>
      </c>
      <c r="J9377">
        <v>3090.31</v>
      </c>
      <c r="K9377">
        <v>4129.07</v>
      </c>
      <c r="L9377">
        <v>25.31</v>
      </c>
      <c r="N9377">
        <v>2072.2199999999998</v>
      </c>
      <c r="O9377">
        <v>78.88</v>
      </c>
      <c r="P9377">
        <v>1325</v>
      </c>
      <c r="Q9377">
        <v>98.5</v>
      </c>
      <c r="R9377">
        <v>4594.63</v>
      </c>
      <c r="S9377">
        <v>33431.51</v>
      </c>
      <c r="T9377">
        <v>55.411999999999999</v>
      </c>
      <c r="U9377">
        <v>4.6733000000000002</v>
      </c>
      <c r="V9377">
        <v>15485</v>
      </c>
      <c r="W9377">
        <v>1.3334999999999999</v>
      </c>
      <c r="X9377">
        <v>146.82</v>
      </c>
      <c r="Y9377">
        <v>4.1231</v>
      </c>
      <c r="Z9377">
        <v>6.0529999999999999</v>
      </c>
      <c r="AA9377">
        <v>5.0369999999999999</v>
      </c>
    </row>
    <row r="9378" spans="1:27" x14ac:dyDescent="0.2">
      <c r="A9378" s="1">
        <v>45264</v>
      </c>
      <c r="B9378">
        <v>161.43</v>
      </c>
      <c r="C9378">
        <v>502.77890000000002</v>
      </c>
      <c r="D9378">
        <v>147.54</v>
      </c>
      <c r="E9378">
        <v>615.55999999999995</v>
      </c>
      <c r="F9378">
        <v>6284.37</v>
      </c>
      <c r="G9378">
        <v>7093.6</v>
      </c>
      <c r="H9378">
        <v>1451.02</v>
      </c>
      <c r="I9378">
        <v>1383.54</v>
      </c>
      <c r="J9378">
        <v>3084.08</v>
      </c>
      <c r="K9378">
        <v>4167.5</v>
      </c>
      <c r="L9378">
        <v>25.34</v>
      </c>
      <c r="N9378">
        <v>2029.42</v>
      </c>
      <c r="O9378">
        <v>78.03</v>
      </c>
      <c r="P9378">
        <v>1306.25</v>
      </c>
      <c r="Q9378">
        <v>99</v>
      </c>
      <c r="R9378">
        <v>4569.78</v>
      </c>
      <c r="S9378">
        <v>33231.269999999997</v>
      </c>
      <c r="T9378">
        <v>55.33</v>
      </c>
      <c r="U9378">
        <v>4.6565000000000003</v>
      </c>
      <c r="V9378">
        <v>15455</v>
      </c>
      <c r="W9378">
        <v>1.3376999999999999</v>
      </c>
      <c r="X9378">
        <v>147.21</v>
      </c>
      <c r="Y9378">
        <v>4.2065999999999999</v>
      </c>
      <c r="Z9378">
        <v>6.0529999999999999</v>
      </c>
      <c r="AA9378">
        <v>4.9850000000000003</v>
      </c>
    </row>
    <row r="9379" spans="1:27" x14ac:dyDescent="0.2">
      <c r="A9379" s="1">
        <v>45265</v>
      </c>
      <c r="B9379">
        <v>159.80000000000001</v>
      </c>
      <c r="C9379">
        <v>497.26560000000001</v>
      </c>
      <c r="D9379">
        <v>146.15</v>
      </c>
      <c r="E9379">
        <v>609.34</v>
      </c>
      <c r="F9379">
        <v>6308.95</v>
      </c>
      <c r="G9379">
        <v>7100.8549999999996</v>
      </c>
      <c r="H9379">
        <v>1449.46</v>
      </c>
      <c r="I9379">
        <v>1383.54</v>
      </c>
      <c r="J9379">
        <v>3077.16</v>
      </c>
      <c r="K9379">
        <v>4179.59</v>
      </c>
      <c r="L9379">
        <v>25.45</v>
      </c>
      <c r="N9379">
        <v>2019.36</v>
      </c>
      <c r="O9379">
        <v>77.2</v>
      </c>
      <c r="P9379">
        <v>1305.5</v>
      </c>
      <c r="Q9379">
        <v>99.6</v>
      </c>
      <c r="R9379">
        <v>4567.18</v>
      </c>
      <c r="S9379">
        <v>32775.82</v>
      </c>
      <c r="T9379">
        <v>55.31</v>
      </c>
      <c r="U9379">
        <v>4.6660000000000004</v>
      </c>
      <c r="V9379">
        <v>15505</v>
      </c>
      <c r="W9379">
        <v>1.3411</v>
      </c>
      <c r="X9379">
        <v>147.15</v>
      </c>
      <c r="Y9379">
        <v>4.1349999999999998</v>
      </c>
      <c r="Z9379">
        <v>6.0529999999999999</v>
      </c>
      <c r="AA9379">
        <v>4.9720000000000004</v>
      </c>
    </row>
    <row r="9380" spans="1:27" x14ac:dyDescent="0.2">
      <c r="A9380" s="1">
        <v>45266</v>
      </c>
      <c r="B9380">
        <v>161.47</v>
      </c>
      <c r="C9380">
        <v>500.40100000000001</v>
      </c>
      <c r="D9380">
        <v>147.52000000000001</v>
      </c>
      <c r="E9380">
        <v>611.66</v>
      </c>
      <c r="F9380">
        <v>6305.85</v>
      </c>
      <c r="G9380">
        <v>7087.3950000000004</v>
      </c>
      <c r="H9380">
        <v>1445.82</v>
      </c>
      <c r="I9380">
        <v>1389.55</v>
      </c>
      <c r="J9380">
        <v>3087.24</v>
      </c>
      <c r="K9380">
        <v>4177.16</v>
      </c>
      <c r="L9380">
        <v>25.34</v>
      </c>
      <c r="N9380">
        <v>2025.55</v>
      </c>
      <c r="O9380">
        <v>74.3</v>
      </c>
      <c r="P9380">
        <v>1295.5</v>
      </c>
      <c r="Q9380">
        <v>99</v>
      </c>
      <c r="R9380">
        <v>4549.34</v>
      </c>
      <c r="S9380">
        <v>33445.9</v>
      </c>
      <c r="T9380">
        <v>55.307000000000002</v>
      </c>
      <c r="U9380">
        <v>4.6689999999999996</v>
      </c>
      <c r="V9380">
        <v>15493</v>
      </c>
      <c r="W9380">
        <v>1.3421000000000001</v>
      </c>
      <c r="X9380">
        <v>147.31</v>
      </c>
      <c r="Y9380">
        <v>4.1035000000000004</v>
      </c>
      <c r="Z9380">
        <v>6.0529999999999999</v>
      </c>
      <c r="AA9380">
        <v>4.9210000000000003</v>
      </c>
    </row>
    <row r="9381" spans="1:27" x14ac:dyDescent="0.2">
      <c r="A9381" s="1">
        <v>45267</v>
      </c>
      <c r="B9381">
        <v>161.5</v>
      </c>
      <c r="C9381">
        <v>498.02710000000002</v>
      </c>
      <c r="D9381">
        <v>147.52000000000001</v>
      </c>
      <c r="E9381">
        <v>608.01</v>
      </c>
      <c r="F9381">
        <v>6234.77</v>
      </c>
      <c r="G9381">
        <v>7134.6229999999996</v>
      </c>
      <c r="H9381">
        <v>1442.85</v>
      </c>
      <c r="I9381">
        <v>1378.73</v>
      </c>
      <c r="J9381">
        <v>3074.26</v>
      </c>
      <c r="K9381">
        <v>4136.59</v>
      </c>
      <c r="L9381">
        <v>25.27</v>
      </c>
      <c r="N9381">
        <v>2028.47</v>
      </c>
      <c r="O9381">
        <v>74.05</v>
      </c>
      <c r="P9381">
        <v>1311.75</v>
      </c>
      <c r="Q9381">
        <v>98.9</v>
      </c>
      <c r="R9381">
        <v>4585.59</v>
      </c>
      <c r="S9381">
        <v>32858.31</v>
      </c>
      <c r="T9381">
        <v>55.31</v>
      </c>
      <c r="U9381">
        <v>4.6753</v>
      </c>
      <c r="V9381">
        <v>15515</v>
      </c>
      <c r="W9381">
        <v>1.3391999999999999</v>
      </c>
      <c r="X9381">
        <v>144.13</v>
      </c>
      <c r="Y9381">
        <v>4.1346999999999996</v>
      </c>
      <c r="Z9381">
        <v>6.0529999999999999</v>
      </c>
      <c r="AA9381">
        <v>4.8920000000000003</v>
      </c>
    </row>
    <row r="9382" spans="1:27" x14ac:dyDescent="0.2">
      <c r="A9382" s="1">
        <v>45268</v>
      </c>
      <c r="B9382">
        <v>161.08000000000001</v>
      </c>
      <c r="C9382">
        <v>500.93099999999998</v>
      </c>
      <c r="D9382">
        <v>147.06</v>
      </c>
      <c r="E9382">
        <v>611.99</v>
      </c>
      <c r="F9382">
        <v>6234.77</v>
      </c>
      <c r="G9382">
        <v>7159.598</v>
      </c>
      <c r="H9382">
        <v>1441.97</v>
      </c>
      <c r="I9382">
        <v>1380.99</v>
      </c>
      <c r="J9382">
        <v>3110.73</v>
      </c>
      <c r="K9382">
        <v>4136.59</v>
      </c>
      <c r="L9382">
        <v>25.3</v>
      </c>
      <c r="N9382">
        <v>2004.67</v>
      </c>
      <c r="O9382">
        <v>75.84</v>
      </c>
      <c r="P9382">
        <v>1304</v>
      </c>
      <c r="Q9382">
        <v>98.9</v>
      </c>
      <c r="R9382">
        <v>4604.37</v>
      </c>
      <c r="S9382">
        <v>32307.86</v>
      </c>
      <c r="T9382">
        <v>55.31</v>
      </c>
      <c r="U9382">
        <v>4.6639999999999997</v>
      </c>
      <c r="V9382">
        <v>15510</v>
      </c>
      <c r="W9382">
        <v>1.3421000000000001</v>
      </c>
      <c r="X9382">
        <v>144.94999999999999</v>
      </c>
      <c r="Y9382">
        <v>4.2392000000000003</v>
      </c>
      <c r="Z9382">
        <v>6.0529999999999999</v>
      </c>
      <c r="AA9382">
        <v>4.8860000000000001</v>
      </c>
    </row>
    <row r="9383" spans="1:27" x14ac:dyDescent="0.2">
      <c r="A9383" s="1">
        <v>45271</v>
      </c>
      <c r="B9383">
        <v>160.91</v>
      </c>
      <c r="C9383">
        <v>499.74770000000001</v>
      </c>
      <c r="D9383">
        <v>146.91999999999999</v>
      </c>
      <c r="E9383">
        <v>610.53</v>
      </c>
      <c r="F9383">
        <v>6228.29</v>
      </c>
      <c r="G9383">
        <v>7088.7849999999999</v>
      </c>
      <c r="H9383">
        <v>1446.39</v>
      </c>
      <c r="I9383">
        <v>1380.99</v>
      </c>
      <c r="J9383">
        <v>3090.2</v>
      </c>
      <c r="K9383">
        <v>4100.54</v>
      </c>
      <c r="L9383">
        <v>25.12</v>
      </c>
      <c r="N9383">
        <v>1981.95</v>
      </c>
      <c r="O9383">
        <v>76.03</v>
      </c>
      <c r="P9383">
        <v>1336</v>
      </c>
      <c r="Q9383">
        <v>98.65</v>
      </c>
      <c r="R9383">
        <v>4622.4399999999996</v>
      </c>
      <c r="S9383">
        <v>32791.800000000003</v>
      </c>
      <c r="T9383">
        <v>55.66</v>
      </c>
      <c r="U9383">
        <v>4.6832000000000003</v>
      </c>
      <c r="V9383">
        <v>15615</v>
      </c>
      <c r="W9383">
        <v>1.3438000000000001</v>
      </c>
      <c r="X9383">
        <v>146.16</v>
      </c>
      <c r="Y9383">
        <v>4.2461000000000002</v>
      </c>
      <c r="Z9383">
        <v>6.0529999999999999</v>
      </c>
      <c r="AA9383">
        <v>4.9630000000000001</v>
      </c>
    </row>
    <row r="9384" spans="1:27" x14ac:dyDescent="0.2">
      <c r="A9384" s="1">
        <v>45272</v>
      </c>
      <c r="B9384">
        <v>161.6</v>
      </c>
      <c r="C9384">
        <v>502.15050000000002</v>
      </c>
      <c r="D9384">
        <v>147.55000000000001</v>
      </c>
      <c r="E9384">
        <v>613.5</v>
      </c>
      <c r="F9384">
        <v>6292.39</v>
      </c>
      <c r="G9384">
        <v>7125.3069999999998</v>
      </c>
      <c r="H9384">
        <v>1447.12</v>
      </c>
      <c r="I9384">
        <v>1373.92</v>
      </c>
      <c r="J9384">
        <v>3102.31</v>
      </c>
      <c r="K9384">
        <v>4142.92</v>
      </c>
      <c r="L9384">
        <v>25.27</v>
      </c>
      <c r="N9384">
        <v>1979.54</v>
      </c>
      <c r="O9384">
        <v>73.239999999999995</v>
      </c>
      <c r="P9384">
        <v>1323.75</v>
      </c>
      <c r="Q9384">
        <v>99.3</v>
      </c>
      <c r="R9384">
        <v>4643.7</v>
      </c>
      <c r="S9384">
        <v>32843.699999999997</v>
      </c>
      <c r="T9384">
        <v>55.59</v>
      </c>
      <c r="U9384">
        <v>4.6840000000000002</v>
      </c>
      <c r="V9384">
        <v>15620</v>
      </c>
      <c r="W9384">
        <v>1.3413999999999999</v>
      </c>
      <c r="X9384">
        <v>145.44999999999999</v>
      </c>
      <c r="Y9384">
        <v>4.2196999999999996</v>
      </c>
      <c r="Z9384">
        <v>6.0529999999999999</v>
      </c>
      <c r="AA9384">
        <v>4.95</v>
      </c>
    </row>
    <row r="9385" spans="1:27" x14ac:dyDescent="0.2">
      <c r="A9385" s="1">
        <v>45273</v>
      </c>
      <c r="B9385">
        <v>161.44999999999999</v>
      </c>
      <c r="C9385">
        <v>500.33049999999997</v>
      </c>
      <c r="D9385">
        <v>147.25</v>
      </c>
      <c r="E9385">
        <v>609.84</v>
      </c>
      <c r="F9385">
        <v>6255.74</v>
      </c>
      <c r="G9385">
        <v>7075.3410000000003</v>
      </c>
      <c r="H9385">
        <v>1448.04</v>
      </c>
      <c r="I9385">
        <v>1357.97</v>
      </c>
      <c r="J9385">
        <v>3104.26</v>
      </c>
      <c r="K9385">
        <v>4086.22</v>
      </c>
      <c r="L9385">
        <v>25.45</v>
      </c>
      <c r="N9385">
        <v>2027.74</v>
      </c>
      <c r="O9385">
        <v>74.260000000000005</v>
      </c>
      <c r="P9385">
        <v>1307.5</v>
      </c>
      <c r="Q9385">
        <v>98.8</v>
      </c>
      <c r="R9385">
        <v>4707.09</v>
      </c>
      <c r="S9385">
        <v>32926.35</v>
      </c>
      <c r="T9385">
        <v>56.075000000000003</v>
      </c>
      <c r="U9385">
        <v>4.7074999999999996</v>
      </c>
      <c r="V9385">
        <v>15660</v>
      </c>
      <c r="W9385">
        <v>1.3331</v>
      </c>
      <c r="X9385">
        <v>142.88999999999999</v>
      </c>
      <c r="Y9385">
        <v>3.9704000000000002</v>
      </c>
      <c r="Z9385">
        <v>6.0529999999999999</v>
      </c>
      <c r="AA9385">
        <v>4.944</v>
      </c>
    </row>
    <row r="9386" spans="1:27" x14ac:dyDescent="0.2">
      <c r="A9386" s="1">
        <v>45274</v>
      </c>
      <c r="B9386">
        <v>164.02</v>
      </c>
      <c r="C9386">
        <v>509.89370000000002</v>
      </c>
      <c r="D9386">
        <v>149.29</v>
      </c>
      <c r="E9386">
        <v>619.89</v>
      </c>
      <c r="F9386">
        <v>6410.48</v>
      </c>
      <c r="G9386">
        <v>7176.0159999999996</v>
      </c>
      <c r="H9386">
        <v>1456.26</v>
      </c>
      <c r="I9386">
        <v>1378.94</v>
      </c>
      <c r="J9386">
        <v>3122.95</v>
      </c>
      <c r="K9386">
        <v>4203.1499999999996</v>
      </c>
      <c r="L9386">
        <v>25.71</v>
      </c>
      <c r="N9386">
        <v>2036.36</v>
      </c>
      <c r="O9386">
        <v>76.61</v>
      </c>
      <c r="P9386">
        <v>1314</v>
      </c>
      <c r="Q9386">
        <v>101</v>
      </c>
      <c r="R9386">
        <v>4719.55</v>
      </c>
      <c r="S9386">
        <v>32686.25</v>
      </c>
      <c r="T9386">
        <v>55.8</v>
      </c>
      <c r="U9386">
        <v>4.6725000000000003</v>
      </c>
      <c r="V9386">
        <v>15497</v>
      </c>
      <c r="W9386">
        <v>1.3273999999999999</v>
      </c>
      <c r="X9386">
        <v>141.88999999999999</v>
      </c>
      <c r="Y9386">
        <v>3.9043999999999999</v>
      </c>
      <c r="Z9386">
        <v>6.0529999999999999</v>
      </c>
      <c r="AA9386">
        <v>4.7380000000000004</v>
      </c>
    </row>
    <row r="9387" spans="1:27" x14ac:dyDescent="0.2">
      <c r="A9387" s="1">
        <v>45275</v>
      </c>
      <c r="B9387">
        <v>165.6</v>
      </c>
      <c r="C9387">
        <v>515.98360000000002</v>
      </c>
      <c r="D9387">
        <v>150.68</v>
      </c>
      <c r="E9387">
        <v>627.22</v>
      </c>
      <c r="F9387">
        <v>6478.44</v>
      </c>
      <c r="G9387">
        <v>7190.9880000000003</v>
      </c>
      <c r="H9387">
        <v>1462.45</v>
      </c>
      <c r="I9387">
        <v>1391.03</v>
      </c>
      <c r="J9387">
        <v>3116.51</v>
      </c>
      <c r="K9387">
        <v>4234.03</v>
      </c>
      <c r="L9387">
        <v>25.72</v>
      </c>
      <c r="N9387">
        <v>2019.62</v>
      </c>
      <c r="O9387">
        <v>76.55</v>
      </c>
      <c r="P9387">
        <v>1315.75</v>
      </c>
      <c r="Q9387">
        <v>102.2</v>
      </c>
      <c r="R9387">
        <v>4719.1899999999996</v>
      </c>
      <c r="S9387">
        <v>32970.550000000003</v>
      </c>
      <c r="T9387">
        <v>55.667999999999999</v>
      </c>
      <c r="U9387">
        <v>4.6692999999999998</v>
      </c>
      <c r="V9387">
        <v>15493</v>
      </c>
      <c r="W9387">
        <v>1.3327</v>
      </c>
      <c r="X9387">
        <v>142.15</v>
      </c>
      <c r="Y9387">
        <v>3.9087999999999998</v>
      </c>
      <c r="Z9387">
        <v>6.0529999999999999</v>
      </c>
      <c r="AA9387">
        <v>4.657</v>
      </c>
    </row>
    <row r="9388" spans="1:27" x14ac:dyDescent="0.2">
      <c r="A9388" s="1">
        <v>45278</v>
      </c>
      <c r="B9388">
        <v>164.24</v>
      </c>
      <c r="C9388">
        <v>513.77670000000001</v>
      </c>
      <c r="D9388">
        <v>149.4</v>
      </c>
      <c r="E9388">
        <v>624.83000000000004</v>
      </c>
      <c r="F9388">
        <v>6475.5</v>
      </c>
      <c r="G9388">
        <v>7119.5249999999996</v>
      </c>
      <c r="H9388">
        <v>1465.28</v>
      </c>
      <c r="I9388">
        <v>1393.41</v>
      </c>
      <c r="J9388">
        <v>3113.23</v>
      </c>
      <c r="K9388">
        <v>4216.42</v>
      </c>
      <c r="L9388">
        <v>25.95</v>
      </c>
      <c r="N9388">
        <v>2027.19</v>
      </c>
      <c r="O9388">
        <v>77.95</v>
      </c>
      <c r="P9388">
        <v>1327</v>
      </c>
      <c r="Q9388">
        <v>102.5</v>
      </c>
      <c r="R9388">
        <v>4740.5600000000004</v>
      </c>
      <c r="S9388">
        <v>32758.98</v>
      </c>
      <c r="T9388">
        <v>55.856999999999999</v>
      </c>
      <c r="U9388">
        <v>4.6947000000000001</v>
      </c>
      <c r="V9388">
        <v>15510</v>
      </c>
      <c r="W9388">
        <v>1.3324</v>
      </c>
      <c r="X9388">
        <v>142.78</v>
      </c>
      <c r="Y9388">
        <v>3.9310999999999998</v>
      </c>
      <c r="Z9388">
        <v>6.0529999999999999</v>
      </c>
      <c r="AA9388">
        <v>4.6390000000000002</v>
      </c>
    </row>
    <row r="9389" spans="1:27" x14ac:dyDescent="0.2">
      <c r="A9389" s="1">
        <v>45279</v>
      </c>
      <c r="B9389">
        <v>164.48</v>
      </c>
      <c r="C9389">
        <v>514.23699999999997</v>
      </c>
      <c r="D9389">
        <v>149.28</v>
      </c>
      <c r="E9389">
        <v>623.04999999999995</v>
      </c>
      <c r="F9389">
        <v>6521.27</v>
      </c>
      <c r="G9389">
        <v>7187.8459999999995</v>
      </c>
      <c r="H9389">
        <v>1465.67</v>
      </c>
      <c r="I9389">
        <v>1394.9</v>
      </c>
      <c r="J9389">
        <v>3116.62</v>
      </c>
      <c r="K9389">
        <v>4244.34</v>
      </c>
      <c r="L9389">
        <v>26</v>
      </c>
      <c r="N9389">
        <v>2040.35</v>
      </c>
      <c r="O9389">
        <v>79.23</v>
      </c>
      <c r="P9389">
        <v>1312.5</v>
      </c>
      <c r="Q9389">
        <v>102.9</v>
      </c>
      <c r="R9389">
        <v>4768.37</v>
      </c>
      <c r="S9389">
        <v>33219.39</v>
      </c>
      <c r="T9389">
        <v>55.954999999999998</v>
      </c>
      <c r="U9389">
        <v>4.6783000000000001</v>
      </c>
      <c r="V9389">
        <v>15505</v>
      </c>
      <c r="W9389">
        <v>1.3284</v>
      </c>
      <c r="X9389">
        <v>143.84</v>
      </c>
      <c r="Y9389">
        <v>3.9342999999999999</v>
      </c>
      <c r="Z9389">
        <v>6.0529999999999999</v>
      </c>
      <c r="AA9389">
        <v>4.6440000000000001</v>
      </c>
    </row>
    <row r="9390" spans="1:27" x14ac:dyDescent="0.2">
      <c r="A9390" s="1">
        <v>45280</v>
      </c>
      <c r="B9390">
        <v>165.1</v>
      </c>
      <c r="C9390">
        <v>514.91399999999999</v>
      </c>
      <c r="D9390">
        <v>149.78</v>
      </c>
      <c r="E9390">
        <v>623.13</v>
      </c>
      <c r="F9390">
        <v>6520.75</v>
      </c>
      <c r="G9390">
        <v>7219.6670000000004</v>
      </c>
      <c r="H9390">
        <v>1464.56</v>
      </c>
      <c r="I9390">
        <v>1400.37</v>
      </c>
      <c r="J9390">
        <v>3108.03</v>
      </c>
      <c r="K9390">
        <v>4265.42</v>
      </c>
      <c r="L9390">
        <v>25.78</v>
      </c>
      <c r="N9390">
        <v>2031.39</v>
      </c>
      <c r="O9390">
        <v>79.7</v>
      </c>
      <c r="P9390">
        <v>1308.25</v>
      </c>
      <c r="Q9390">
        <v>103.2</v>
      </c>
      <c r="R9390">
        <v>4698.3500000000004</v>
      </c>
      <c r="S9390">
        <v>33675.94</v>
      </c>
      <c r="T9390">
        <v>55.755000000000003</v>
      </c>
      <c r="U9390">
        <v>4.6580000000000004</v>
      </c>
      <c r="V9390">
        <v>15510</v>
      </c>
      <c r="W9390">
        <v>1.3326</v>
      </c>
      <c r="X9390">
        <v>143.57</v>
      </c>
      <c r="Y9390">
        <v>3.8441000000000001</v>
      </c>
      <c r="Z9390">
        <v>6.0529999999999999</v>
      </c>
      <c r="AA9390">
        <v>4.6349999999999998</v>
      </c>
    </row>
    <row r="9391" spans="1:27" x14ac:dyDescent="0.2">
      <c r="A9391" s="1">
        <v>45281</v>
      </c>
      <c r="B9391">
        <v>165.05</v>
      </c>
      <c r="C9391">
        <v>514.78290000000004</v>
      </c>
      <c r="D9391">
        <v>149.76</v>
      </c>
      <c r="E9391">
        <v>623.12</v>
      </c>
      <c r="F9391">
        <v>6469.23</v>
      </c>
      <c r="G9391">
        <v>7209.6189999999997</v>
      </c>
      <c r="H9391">
        <v>1455.58</v>
      </c>
      <c r="I9391">
        <v>1404.84</v>
      </c>
      <c r="J9391">
        <v>3112.5</v>
      </c>
      <c r="K9391">
        <v>4247.71</v>
      </c>
      <c r="L9391">
        <v>25.87</v>
      </c>
      <c r="N9391">
        <v>2045.95</v>
      </c>
      <c r="O9391">
        <v>79.39</v>
      </c>
      <c r="P9391">
        <v>1297.25</v>
      </c>
      <c r="Q9391">
        <v>102</v>
      </c>
      <c r="R9391">
        <v>4746.75</v>
      </c>
      <c r="S9391">
        <v>33140.47</v>
      </c>
      <c r="T9391">
        <v>55.59</v>
      </c>
      <c r="U9391">
        <v>4.6544999999999996</v>
      </c>
      <c r="V9391">
        <v>15525</v>
      </c>
      <c r="W9391">
        <v>1.3263</v>
      </c>
      <c r="X9391">
        <v>142.12</v>
      </c>
      <c r="Y9391">
        <v>3.8748999999999998</v>
      </c>
      <c r="Z9391">
        <v>6.0529999999999999</v>
      </c>
      <c r="AA9391">
        <v>4.62</v>
      </c>
    </row>
    <row r="9392" spans="1:27" x14ac:dyDescent="0.2">
      <c r="A9392" s="1">
        <v>45282</v>
      </c>
      <c r="B9392">
        <v>164.69</v>
      </c>
      <c r="C9392">
        <v>512.59540000000004</v>
      </c>
      <c r="D9392">
        <v>149.34</v>
      </c>
      <c r="E9392">
        <v>619.57000000000005</v>
      </c>
      <c r="F9392">
        <v>6501</v>
      </c>
      <c r="G9392">
        <v>7237.5190000000002</v>
      </c>
      <c r="H9392">
        <v>1454.38</v>
      </c>
      <c r="I9392">
        <v>1405.09</v>
      </c>
      <c r="J9392">
        <v>3140.32</v>
      </c>
      <c r="K9392">
        <v>4282.62</v>
      </c>
      <c r="L9392">
        <v>26.02</v>
      </c>
      <c r="N9392">
        <v>2053.08</v>
      </c>
      <c r="O9392">
        <v>79.069999999999993</v>
      </c>
      <c r="P9392">
        <v>1299.75</v>
      </c>
      <c r="Q9392">
        <v>102.5</v>
      </c>
      <c r="R9392">
        <v>4754.63</v>
      </c>
      <c r="S9392">
        <v>33169.050000000003</v>
      </c>
      <c r="T9392">
        <v>55.4</v>
      </c>
      <c r="U9392">
        <v>4.6284999999999998</v>
      </c>
      <c r="V9392">
        <v>15483</v>
      </c>
      <c r="W9392">
        <v>1.3238000000000001</v>
      </c>
      <c r="X9392">
        <v>142.41</v>
      </c>
      <c r="Y9392">
        <v>3.8721000000000001</v>
      </c>
      <c r="Z9392">
        <v>6.0529999999999999</v>
      </c>
      <c r="AA9392">
        <v>4.6150000000000002</v>
      </c>
    </row>
    <row r="9393" spans="1:27" x14ac:dyDescent="0.2">
      <c r="A9393" s="1">
        <v>45285</v>
      </c>
      <c r="B9393">
        <v>164.8</v>
      </c>
      <c r="C9393">
        <v>512.82129999999995</v>
      </c>
      <c r="D9393">
        <v>149.44</v>
      </c>
      <c r="E9393">
        <v>619.9</v>
      </c>
      <c r="F9393">
        <v>6501</v>
      </c>
      <c r="G9393">
        <v>7237.5190000000002</v>
      </c>
      <c r="H9393">
        <v>1454.38</v>
      </c>
      <c r="I9393">
        <v>1408.83</v>
      </c>
      <c r="J9393">
        <v>3140.32</v>
      </c>
      <c r="K9393">
        <v>4282.62</v>
      </c>
      <c r="L9393">
        <v>26.02</v>
      </c>
      <c r="N9393">
        <v>2053.08</v>
      </c>
      <c r="O9393">
        <v>79.069999999999993</v>
      </c>
      <c r="P9393">
        <v>1299.75</v>
      </c>
      <c r="Q9393">
        <v>102.5</v>
      </c>
      <c r="R9393">
        <v>4754.63</v>
      </c>
      <c r="S9393">
        <v>33254.03</v>
      </c>
      <c r="T9393">
        <v>55.4</v>
      </c>
      <c r="U9393">
        <v>4.6284999999999998</v>
      </c>
      <c r="V9393">
        <v>15483</v>
      </c>
      <c r="W9393">
        <v>1.3241000000000001</v>
      </c>
      <c r="X9393">
        <v>142.35</v>
      </c>
      <c r="Y9393">
        <v>3.8721000000000001</v>
      </c>
      <c r="Z9393">
        <v>6.0529999999999999</v>
      </c>
      <c r="AA9393">
        <v>4.6130000000000004</v>
      </c>
    </row>
    <row r="9394" spans="1:27" x14ac:dyDescent="0.2">
      <c r="A9394" s="1">
        <v>45286</v>
      </c>
      <c r="B9394">
        <v>165.19</v>
      </c>
      <c r="C9394">
        <v>514.97209999999995</v>
      </c>
      <c r="D9394">
        <v>149.84</v>
      </c>
      <c r="E9394">
        <v>622.99</v>
      </c>
      <c r="F9394">
        <v>6501</v>
      </c>
      <c r="G9394">
        <v>7237.5190000000002</v>
      </c>
      <c r="H9394">
        <v>1450.78</v>
      </c>
      <c r="I9394">
        <v>1413.45</v>
      </c>
      <c r="J9394">
        <v>3139.98</v>
      </c>
      <c r="K9394">
        <v>4282.62</v>
      </c>
      <c r="L9394">
        <v>26.01</v>
      </c>
      <c r="N9394">
        <v>2067.81</v>
      </c>
      <c r="O9394">
        <v>81.069999999999993</v>
      </c>
      <c r="P9394">
        <v>1313.25</v>
      </c>
      <c r="Q9394">
        <v>102.5</v>
      </c>
      <c r="R9394">
        <v>4774.75</v>
      </c>
      <c r="S9394">
        <v>33305.85</v>
      </c>
      <c r="T9394">
        <v>55.4</v>
      </c>
      <c r="U9394">
        <v>4.6387999999999998</v>
      </c>
      <c r="V9394">
        <v>15483</v>
      </c>
      <c r="W9394">
        <v>1.3233999999999999</v>
      </c>
      <c r="X9394">
        <v>142.4</v>
      </c>
      <c r="Y9394">
        <v>3.8875000000000002</v>
      </c>
      <c r="Z9394">
        <v>6.0529999999999999</v>
      </c>
      <c r="AA9394">
        <v>4.6100000000000003</v>
      </c>
    </row>
    <row r="9395" spans="1:27" x14ac:dyDescent="0.2">
      <c r="A9395" s="1">
        <v>45287</v>
      </c>
      <c r="B9395">
        <v>167.24</v>
      </c>
      <c r="C9395">
        <v>521.01850000000002</v>
      </c>
      <c r="D9395">
        <v>151.66999999999999</v>
      </c>
      <c r="E9395">
        <v>630.04999999999995</v>
      </c>
      <c r="F9395">
        <v>6462.8</v>
      </c>
      <c r="G9395">
        <v>7245.9160000000002</v>
      </c>
      <c r="H9395">
        <v>1454.22</v>
      </c>
      <c r="I9395">
        <v>1410.43</v>
      </c>
      <c r="J9395">
        <v>3170.76</v>
      </c>
      <c r="K9395">
        <v>4254.9399999999996</v>
      </c>
      <c r="L9395">
        <v>25.9</v>
      </c>
      <c r="N9395">
        <v>2077.4899999999998</v>
      </c>
      <c r="O9395">
        <v>79.650000000000006</v>
      </c>
      <c r="P9395">
        <v>1316.75</v>
      </c>
      <c r="Q9395">
        <v>102.2</v>
      </c>
      <c r="R9395">
        <v>4781.58</v>
      </c>
      <c r="S9395">
        <v>33681.24</v>
      </c>
      <c r="T9395">
        <v>55.597999999999999</v>
      </c>
      <c r="U9395">
        <v>4.6302000000000003</v>
      </c>
      <c r="V9395">
        <v>15430</v>
      </c>
      <c r="W9395">
        <v>1.3199000000000001</v>
      </c>
      <c r="X9395">
        <v>141.83000000000001</v>
      </c>
      <c r="Y9395">
        <v>3.7953999999999999</v>
      </c>
      <c r="Z9395">
        <v>6.0529999999999999</v>
      </c>
      <c r="AA9395">
        <v>4.6260000000000003</v>
      </c>
    </row>
    <row r="9396" spans="1:27" x14ac:dyDescent="0.2">
      <c r="A9396" s="1">
        <v>45288</v>
      </c>
      <c r="B9396">
        <v>169.37</v>
      </c>
      <c r="C9396">
        <v>529.04319999999996</v>
      </c>
      <c r="D9396">
        <v>153.69</v>
      </c>
      <c r="E9396">
        <v>640.69000000000005</v>
      </c>
      <c r="F9396">
        <v>6519.11</v>
      </c>
      <c r="G9396">
        <v>7303.8879999999999</v>
      </c>
      <c r="H9396">
        <v>1457.41</v>
      </c>
      <c r="I9396">
        <v>1415.85</v>
      </c>
      <c r="J9396">
        <v>3214.4</v>
      </c>
      <c r="K9396">
        <v>4298.0600000000004</v>
      </c>
      <c r="L9396">
        <v>26.06</v>
      </c>
      <c r="N9396">
        <v>2065.61</v>
      </c>
      <c r="O9396">
        <v>78.39</v>
      </c>
      <c r="P9396">
        <v>1305.25</v>
      </c>
      <c r="Q9396">
        <v>103</v>
      </c>
      <c r="R9396">
        <v>4783.3500000000004</v>
      </c>
      <c r="S9396">
        <v>33539.620000000003</v>
      </c>
      <c r="T9396">
        <v>55.494</v>
      </c>
      <c r="U9396">
        <v>4.609</v>
      </c>
      <c r="V9396">
        <v>15420</v>
      </c>
      <c r="W9396">
        <v>1.3203</v>
      </c>
      <c r="X9396">
        <v>141.41</v>
      </c>
      <c r="Y9396">
        <v>3.8384</v>
      </c>
      <c r="Z9396">
        <v>6.0529999999999999</v>
      </c>
      <c r="AA9396">
        <v>4.601</v>
      </c>
    </row>
    <row r="9397" spans="1:27" x14ac:dyDescent="0.2">
      <c r="A9397" s="1">
        <v>45289</v>
      </c>
      <c r="B9397">
        <v>169.39</v>
      </c>
      <c r="C9397">
        <v>528.88739999999996</v>
      </c>
      <c r="D9397">
        <v>153.87</v>
      </c>
      <c r="E9397">
        <v>641.54</v>
      </c>
      <c r="F9397">
        <v>6450.04</v>
      </c>
      <c r="G9397">
        <v>7272.7969999999996</v>
      </c>
      <c r="H9397">
        <v>1454.66</v>
      </c>
      <c r="I9397">
        <v>1415.85</v>
      </c>
      <c r="J9397">
        <v>3240.27</v>
      </c>
      <c r="K9397">
        <v>4278.91</v>
      </c>
      <c r="L9397">
        <v>25.99</v>
      </c>
      <c r="N9397">
        <v>2062.98</v>
      </c>
      <c r="O9397">
        <v>77.040000000000006</v>
      </c>
      <c r="P9397">
        <v>1293.5</v>
      </c>
      <c r="Q9397">
        <v>102.7</v>
      </c>
      <c r="R9397">
        <v>4769.83</v>
      </c>
      <c r="S9397">
        <v>33464.17</v>
      </c>
      <c r="T9397">
        <v>55.387</v>
      </c>
      <c r="U9397">
        <v>4.5940000000000003</v>
      </c>
      <c r="V9397">
        <v>15397</v>
      </c>
      <c r="W9397">
        <v>1.3203</v>
      </c>
      <c r="X9397">
        <v>141.04</v>
      </c>
      <c r="Y9397">
        <v>3.8471000000000002</v>
      </c>
      <c r="Z9397">
        <v>6.0529999999999999</v>
      </c>
      <c r="AA9397">
        <v>4.6070000000000002</v>
      </c>
    </row>
    <row r="9398" spans="1:27" x14ac:dyDescent="0.2">
      <c r="A9398" s="1">
        <v>45292</v>
      </c>
      <c r="B9398">
        <v>169.41</v>
      </c>
      <c r="C9398">
        <v>528.98599999999999</v>
      </c>
      <c r="D9398">
        <v>153.88999999999999</v>
      </c>
      <c r="E9398">
        <v>641.69000000000005</v>
      </c>
      <c r="F9398">
        <v>6450.04</v>
      </c>
      <c r="G9398">
        <v>7272.7969999999996</v>
      </c>
      <c r="H9398">
        <v>1454.66</v>
      </c>
      <c r="I9398">
        <v>1415.85</v>
      </c>
      <c r="J9398">
        <v>3240.27</v>
      </c>
      <c r="K9398">
        <v>4278.91</v>
      </c>
      <c r="L9398">
        <v>25.99</v>
      </c>
      <c r="N9398">
        <v>2062.98</v>
      </c>
      <c r="O9398">
        <v>77.040000000000006</v>
      </c>
      <c r="P9398">
        <v>1293.5</v>
      </c>
      <c r="Q9398">
        <v>102.7</v>
      </c>
      <c r="R9398">
        <v>4769.83</v>
      </c>
      <c r="S9398">
        <v>33464.17</v>
      </c>
      <c r="T9398">
        <v>55.387</v>
      </c>
      <c r="U9398">
        <v>4.5940000000000003</v>
      </c>
      <c r="V9398">
        <v>15397</v>
      </c>
      <c r="W9398">
        <v>1.3203</v>
      </c>
      <c r="X9398">
        <v>140.88999999999999</v>
      </c>
      <c r="Y9398">
        <v>3.8471000000000002</v>
      </c>
      <c r="Z9398">
        <v>6.0529999999999999</v>
      </c>
      <c r="AA9398">
        <v>4.6070000000000002</v>
      </c>
    </row>
    <row r="9399" spans="1:27" x14ac:dyDescent="0.2">
      <c r="A9399" s="1">
        <v>45293</v>
      </c>
      <c r="B9399">
        <v>168.18</v>
      </c>
      <c r="C9399">
        <v>525.00149999999996</v>
      </c>
      <c r="D9399">
        <v>152.68</v>
      </c>
      <c r="E9399">
        <v>636.21</v>
      </c>
      <c r="F9399">
        <v>6554.04</v>
      </c>
      <c r="G9399">
        <v>7323.5879999999997</v>
      </c>
      <c r="H9399">
        <v>1453.1</v>
      </c>
      <c r="I9399">
        <v>1433.38</v>
      </c>
      <c r="J9399">
        <v>3229.95</v>
      </c>
      <c r="K9399">
        <v>4310.88</v>
      </c>
      <c r="L9399">
        <v>26.06</v>
      </c>
      <c r="N9399">
        <v>2058.96</v>
      </c>
      <c r="O9399">
        <v>75.89</v>
      </c>
      <c r="P9399">
        <v>1274</v>
      </c>
      <c r="Q9399">
        <v>103.7</v>
      </c>
      <c r="R9399">
        <v>4742.83</v>
      </c>
      <c r="S9399">
        <v>33464.17</v>
      </c>
      <c r="T9399">
        <v>55.66</v>
      </c>
      <c r="U9399">
        <v>4.6058000000000003</v>
      </c>
      <c r="V9399">
        <v>15470</v>
      </c>
      <c r="W9399">
        <v>1.3255999999999999</v>
      </c>
      <c r="X9399">
        <v>141.99</v>
      </c>
      <c r="Y9399">
        <v>3.9133</v>
      </c>
      <c r="Z9399">
        <v>6.0529999999999999</v>
      </c>
      <c r="AA9399">
        <v>4.6239999999999997</v>
      </c>
    </row>
    <row r="9400" spans="1:27" x14ac:dyDescent="0.2">
      <c r="A9400" s="1">
        <v>45294</v>
      </c>
      <c r="B9400">
        <v>165.97</v>
      </c>
      <c r="C9400">
        <v>517.70309999999995</v>
      </c>
      <c r="D9400">
        <v>150.82</v>
      </c>
      <c r="E9400">
        <v>628.25</v>
      </c>
      <c r="F9400">
        <v>6498.88</v>
      </c>
      <c r="G9400">
        <v>7279.0910000000003</v>
      </c>
      <c r="H9400">
        <v>1462.37</v>
      </c>
      <c r="I9400">
        <v>1429.62</v>
      </c>
      <c r="J9400">
        <v>3199.44</v>
      </c>
      <c r="K9400">
        <v>4288.57</v>
      </c>
      <c r="L9400">
        <v>25.81</v>
      </c>
      <c r="N9400">
        <v>2041.49</v>
      </c>
      <c r="O9400">
        <v>78.25</v>
      </c>
      <c r="P9400">
        <v>1269.5</v>
      </c>
      <c r="Q9400">
        <v>102.8</v>
      </c>
      <c r="R9400">
        <v>4704.8100000000004</v>
      </c>
      <c r="S9400">
        <v>33464.17</v>
      </c>
      <c r="T9400">
        <v>55.575000000000003</v>
      </c>
      <c r="U9400">
        <v>4.6327999999999996</v>
      </c>
      <c r="V9400">
        <v>15480</v>
      </c>
      <c r="W9400">
        <v>1.3287</v>
      </c>
      <c r="X9400">
        <v>143.29</v>
      </c>
      <c r="Y9400">
        <v>3.9028999999999998</v>
      </c>
      <c r="Z9400">
        <v>6.0529999999999999</v>
      </c>
      <c r="AA9400">
        <v>4.681</v>
      </c>
    </row>
    <row r="9401" spans="1:27" x14ac:dyDescent="0.2">
      <c r="A9401" s="1">
        <v>45295</v>
      </c>
      <c r="B9401">
        <v>165.74</v>
      </c>
      <c r="C9401">
        <v>517.44669999999996</v>
      </c>
      <c r="D9401">
        <v>150.65</v>
      </c>
      <c r="E9401">
        <v>628.32000000000005</v>
      </c>
      <c r="F9401">
        <v>6602.52</v>
      </c>
      <c r="G9401">
        <v>7359.7629999999999</v>
      </c>
      <c r="H9401">
        <v>1477.26</v>
      </c>
      <c r="I9401">
        <v>1434.59</v>
      </c>
      <c r="J9401">
        <v>3174.01</v>
      </c>
      <c r="K9401">
        <v>4367.2700000000004</v>
      </c>
      <c r="L9401">
        <v>26.39</v>
      </c>
      <c r="N9401">
        <v>2043.65</v>
      </c>
      <c r="O9401">
        <v>77.59</v>
      </c>
      <c r="P9401">
        <v>1262</v>
      </c>
      <c r="Q9401">
        <v>104.2</v>
      </c>
      <c r="R9401">
        <v>4688.68</v>
      </c>
      <c r="S9401">
        <v>33288.29</v>
      </c>
      <c r="T9401">
        <v>55.5</v>
      </c>
      <c r="U9401">
        <v>4.6349999999999998</v>
      </c>
      <c r="V9401">
        <v>15490</v>
      </c>
      <c r="W9401">
        <v>1.3292999999999999</v>
      </c>
      <c r="X9401">
        <v>144.63</v>
      </c>
      <c r="Y9401">
        <v>3.98</v>
      </c>
      <c r="Z9401">
        <v>6.0529999999999999</v>
      </c>
      <c r="AA9401">
        <v>4.726</v>
      </c>
    </row>
    <row r="9402" spans="1:27" x14ac:dyDescent="0.2">
      <c r="A9402" s="1">
        <v>45296</v>
      </c>
      <c r="B9402">
        <v>165.97</v>
      </c>
      <c r="C9402">
        <v>515.77700000000004</v>
      </c>
      <c r="D9402">
        <v>150.84</v>
      </c>
      <c r="E9402">
        <v>625.46</v>
      </c>
      <c r="F9402">
        <v>6629.64</v>
      </c>
      <c r="G9402">
        <v>7350.6189999999997</v>
      </c>
      <c r="H9402">
        <v>1487.61</v>
      </c>
      <c r="I9402">
        <v>1427.96</v>
      </c>
      <c r="J9402">
        <v>3184.3</v>
      </c>
      <c r="K9402">
        <v>4383.84</v>
      </c>
      <c r="L9402">
        <v>26.61</v>
      </c>
      <c r="N9402">
        <v>2045.45</v>
      </c>
      <c r="O9402">
        <v>78.760000000000005</v>
      </c>
      <c r="P9402">
        <v>1249.75</v>
      </c>
      <c r="Q9402">
        <v>104.5</v>
      </c>
      <c r="R9402">
        <v>4697.24</v>
      </c>
      <c r="S9402">
        <v>33377.42</v>
      </c>
      <c r="T9402">
        <v>55.575000000000003</v>
      </c>
      <c r="U9402">
        <v>4.6553000000000004</v>
      </c>
      <c r="V9402">
        <v>15515</v>
      </c>
      <c r="W9402">
        <v>1.3295999999999999</v>
      </c>
      <c r="X9402">
        <v>144.63</v>
      </c>
      <c r="Y9402">
        <v>4.0065999999999997</v>
      </c>
      <c r="Z9402">
        <v>6.0529999999999999</v>
      </c>
      <c r="AA9402">
        <v>4.7949999999999999</v>
      </c>
    </row>
    <row r="9403" spans="1:27" x14ac:dyDescent="0.2">
      <c r="A9403" s="1">
        <v>45299</v>
      </c>
      <c r="B9403">
        <v>165.13</v>
      </c>
      <c r="C9403">
        <v>511.41059999999999</v>
      </c>
      <c r="D9403">
        <v>150.13999999999999</v>
      </c>
      <c r="E9403">
        <v>620.20000000000005</v>
      </c>
      <c r="F9403">
        <v>6609.22</v>
      </c>
      <c r="G9403">
        <v>7283.5749999999998</v>
      </c>
      <c r="H9403">
        <v>1495.7</v>
      </c>
      <c r="I9403">
        <v>1418.45</v>
      </c>
      <c r="J9403">
        <v>3187.02</v>
      </c>
      <c r="K9403">
        <v>4372.07</v>
      </c>
      <c r="L9403">
        <v>26.63</v>
      </c>
      <c r="N9403">
        <v>2028.07</v>
      </c>
      <c r="O9403">
        <v>76.12</v>
      </c>
      <c r="P9403">
        <v>1239.5</v>
      </c>
      <c r="Q9403">
        <v>104.9</v>
      </c>
      <c r="R9403">
        <v>4763.54</v>
      </c>
      <c r="S9403">
        <v>33377.42</v>
      </c>
      <c r="T9403">
        <v>55.695</v>
      </c>
      <c r="U9403">
        <v>4.6515000000000004</v>
      </c>
      <c r="V9403">
        <v>15525</v>
      </c>
      <c r="W9403">
        <v>1.3281000000000001</v>
      </c>
      <c r="X9403">
        <v>144.22999999999999</v>
      </c>
      <c r="Y9403">
        <v>3.9874000000000001</v>
      </c>
      <c r="Z9403">
        <v>6.0529999999999999</v>
      </c>
      <c r="AA9403">
        <v>4.8179999999999996</v>
      </c>
    </row>
    <row r="9404" spans="1:27" x14ac:dyDescent="0.2">
      <c r="A9404" s="1">
        <v>45300</v>
      </c>
      <c r="B9404">
        <v>165.28</v>
      </c>
      <c r="C9404">
        <v>510.95080000000002</v>
      </c>
      <c r="D9404">
        <v>150.21</v>
      </c>
      <c r="E9404">
        <v>618.97</v>
      </c>
      <c r="F9404">
        <v>6618.52</v>
      </c>
      <c r="G9404">
        <v>7200.2030000000004</v>
      </c>
      <c r="H9404">
        <v>1498.83</v>
      </c>
      <c r="I9404">
        <v>1414.93</v>
      </c>
      <c r="J9404">
        <v>3197.96</v>
      </c>
      <c r="K9404">
        <v>4349.7700000000004</v>
      </c>
      <c r="L9404">
        <v>26.24</v>
      </c>
      <c r="N9404">
        <v>2030.2</v>
      </c>
      <c r="O9404">
        <v>77.59</v>
      </c>
      <c r="P9404">
        <v>1241.5</v>
      </c>
      <c r="Q9404">
        <v>104.9</v>
      </c>
      <c r="R9404">
        <v>4756.5</v>
      </c>
      <c r="S9404">
        <v>33763.18</v>
      </c>
      <c r="T9404">
        <v>56.03</v>
      </c>
      <c r="U9404">
        <v>4.6425000000000001</v>
      </c>
      <c r="V9404">
        <v>15520</v>
      </c>
      <c r="W9404">
        <v>1.331</v>
      </c>
      <c r="X9404">
        <v>144.47999999999999</v>
      </c>
      <c r="Y9404">
        <v>3.9699</v>
      </c>
      <c r="Z9404">
        <v>6.0529999999999999</v>
      </c>
      <c r="AA9404">
        <v>4.79</v>
      </c>
    </row>
    <row r="9405" spans="1:27" x14ac:dyDescent="0.2">
      <c r="A9405" s="1">
        <v>45301</v>
      </c>
      <c r="B9405">
        <v>165.04</v>
      </c>
      <c r="C9405">
        <v>508.29329999999999</v>
      </c>
      <c r="D9405">
        <v>150.07</v>
      </c>
      <c r="E9405">
        <v>615.82000000000005</v>
      </c>
      <c r="F9405">
        <v>6546.11</v>
      </c>
      <c r="G9405">
        <v>7227.2969999999996</v>
      </c>
      <c r="H9405">
        <v>1486.86</v>
      </c>
      <c r="I9405">
        <v>1413.52</v>
      </c>
      <c r="J9405">
        <v>3179.96</v>
      </c>
      <c r="K9405">
        <v>4289.17</v>
      </c>
      <c r="L9405">
        <v>26.09</v>
      </c>
      <c r="N9405">
        <v>2024.41</v>
      </c>
      <c r="O9405">
        <v>76.8</v>
      </c>
      <c r="P9405">
        <v>1228.75</v>
      </c>
      <c r="Q9405">
        <v>103.6</v>
      </c>
      <c r="R9405">
        <v>4783.45</v>
      </c>
      <c r="S9405">
        <v>34441.72</v>
      </c>
      <c r="T9405">
        <v>56.271999999999998</v>
      </c>
      <c r="U9405">
        <v>4.6420000000000003</v>
      </c>
      <c r="V9405">
        <v>15570</v>
      </c>
      <c r="W9405">
        <v>1.3315999999999999</v>
      </c>
      <c r="X9405">
        <v>145.76</v>
      </c>
      <c r="Y9405">
        <v>3.9735</v>
      </c>
      <c r="Z9405">
        <v>6.0529999999999999</v>
      </c>
      <c r="AA9405">
        <v>4.7640000000000002</v>
      </c>
    </row>
    <row r="9406" spans="1:27" x14ac:dyDescent="0.2">
      <c r="A9406" s="1">
        <v>45302</v>
      </c>
      <c r="B9406">
        <v>166.55</v>
      </c>
      <c r="C9406">
        <v>511.2527</v>
      </c>
      <c r="D9406">
        <v>151.63</v>
      </c>
      <c r="E9406">
        <v>620.16999999999996</v>
      </c>
      <c r="F9406">
        <v>6613.73</v>
      </c>
      <c r="G9406">
        <v>7219.9639999999999</v>
      </c>
      <c r="H9406">
        <v>1483</v>
      </c>
      <c r="I9406">
        <v>1408.24</v>
      </c>
      <c r="J9406">
        <v>3201.41</v>
      </c>
      <c r="K9406">
        <v>4356.88</v>
      </c>
      <c r="L9406">
        <v>26.25</v>
      </c>
      <c r="N9406">
        <v>2028.91</v>
      </c>
      <c r="O9406">
        <v>77.41</v>
      </c>
      <c r="P9406">
        <v>1231.25</v>
      </c>
      <c r="Q9406">
        <v>104.6</v>
      </c>
      <c r="R9406">
        <v>4780.24</v>
      </c>
      <c r="S9406">
        <v>35049.86</v>
      </c>
      <c r="T9406">
        <v>55.978999999999999</v>
      </c>
      <c r="U9406">
        <v>4.6440000000000001</v>
      </c>
      <c r="V9406">
        <v>15549</v>
      </c>
      <c r="W9406">
        <v>1.3308</v>
      </c>
      <c r="X9406">
        <v>145.29</v>
      </c>
      <c r="Y9406">
        <v>3.8788</v>
      </c>
      <c r="Z9406">
        <v>6.0529999999999999</v>
      </c>
      <c r="AA9406">
        <v>4.75</v>
      </c>
    </row>
    <row r="9407" spans="1:27" x14ac:dyDescent="0.2">
      <c r="A9407" s="1">
        <v>45303</v>
      </c>
      <c r="B9407">
        <v>167.54</v>
      </c>
      <c r="C9407">
        <v>511.78809999999999</v>
      </c>
      <c r="D9407">
        <v>152.55000000000001</v>
      </c>
      <c r="E9407">
        <v>620.29</v>
      </c>
      <c r="F9407">
        <v>6643.18</v>
      </c>
      <c r="G9407">
        <v>7241.1379999999999</v>
      </c>
      <c r="H9407">
        <v>1487.34</v>
      </c>
      <c r="I9407">
        <v>1413.53</v>
      </c>
      <c r="J9407">
        <v>3191.72</v>
      </c>
      <c r="K9407">
        <v>4378.34</v>
      </c>
      <c r="L9407">
        <v>26.61</v>
      </c>
      <c r="N9407">
        <v>2049.06</v>
      </c>
      <c r="O9407">
        <v>78.290000000000006</v>
      </c>
      <c r="P9407">
        <v>1205.75</v>
      </c>
      <c r="Q9407">
        <v>105.3</v>
      </c>
      <c r="R9407">
        <v>4783.83</v>
      </c>
      <c r="S9407">
        <v>35577.11</v>
      </c>
      <c r="T9407">
        <v>55.933999999999997</v>
      </c>
      <c r="U9407">
        <v>4.6477000000000004</v>
      </c>
      <c r="V9407">
        <v>15550</v>
      </c>
      <c r="W9407">
        <v>1.3313999999999999</v>
      </c>
      <c r="X9407">
        <v>144.88</v>
      </c>
      <c r="Y9407">
        <v>3.83</v>
      </c>
      <c r="Z9407">
        <v>6.0529999999999999</v>
      </c>
      <c r="AA9407">
        <v>4.7409999999999997</v>
      </c>
    </row>
    <row r="9408" spans="1:27" x14ac:dyDescent="0.2">
      <c r="A9408" s="1">
        <v>45306</v>
      </c>
      <c r="B9408">
        <v>167.67</v>
      </c>
      <c r="C9408">
        <v>511.12310000000002</v>
      </c>
      <c r="D9408">
        <v>152.80000000000001</v>
      </c>
      <c r="E9408">
        <v>620.16</v>
      </c>
      <c r="F9408">
        <v>6680.45</v>
      </c>
      <c r="G9408">
        <v>7224.0010000000002</v>
      </c>
      <c r="H9408">
        <v>1501.11</v>
      </c>
      <c r="I9408">
        <v>1407.02</v>
      </c>
      <c r="J9408">
        <v>3199.42</v>
      </c>
      <c r="K9408">
        <v>4408.78</v>
      </c>
      <c r="L9408">
        <v>26.61</v>
      </c>
      <c r="N9408">
        <v>2056.5500000000002</v>
      </c>
      <c r="O9408">
        <v>78.150000000000006</v>
      </c>
      <c r="P9408">
        <v>1205.75</v>
      </c>
      <c r="Q9408">
        <v>105.8</v>
      </c>
      <c r="R9408">
        <v>4783.83</v>
      </c>
      <c r="S9408">
        <v>35901.79</v>
      </c>
      <c r="T9408">
        <v>55.792000000000002</v>
      </c>
      <c r="U9408">
        <v>4.6707000000000001</v>
      </c>
      <c r="V9408">
        <v>15555</v>
      </c>
      <c r="W9408">
        <v>1.3333999999999999</v>
      </c>
      <c r="X9408">
        <v>145.72999999999999</v>
      </c>
      <c r="Y9408">
        <v>3.83</v>
      </c>
      <c r="Z9408">
        <v>6.0529999999999999</v>
      </c>
      <c r="AA9408">
        <v>4.74</v>
      </c>
    </row>
    <row r="9409" spans="1:27" x14ac:dyDescent="0.2">
      <c r="A9409" s="1">
        <v>45307</v>
      </c>
      <c r="B9409">
        <v>164.97</v>
      </c>
      <c r="C9409">
        <v>502.7004</v>
      </c>
      <c r="D9409">
        <v>150.43</v>
      </c>
      <c r="E9409">
        <v>610.41999999999996</v>
      </c>
      <c r="F9409">
        <v>6637</v>
      </c>
      <c r="G9409">
        <v>7242.7870000000003</v>
      </c>
      <c r="H9409">
        <v>1493.87</v>
      </c>
      <c r="I9409">
        <v>1401.72</v>
      </c>
      <c r="J9409">
        <v>3184.99</v>
      </c>
      <c r="K9409">
        <v>4378.01</v>
      </c>
      <c r="L9409">
        <v>26.35</v>
      </c>
      <c r="N9409">
        <v>2028.44</v>
      </c>
      <c r="O9409">
        <v>78.290000000000006</v>
      </c>
      <c r="P9409">
        <v>1227.25</v>
      </c>
      <c r="Q9409">
        <v>105.3</v>
      </c>
      <c r="R9409">
        <v>4765.9799999999996</v>
      </c>
      <c r="S9409">
        <v>35619.18</v>
      </c>
      <c r="T9409">
        <v>55.832999999999998</v>
      </c>
      <c r="U9409">
        <v>4.6944999999999997</v>
      </c>
      <c r="V9409">
        <v>15591</v>
      </c>
      <c r="W9409">
        <v>1.3425</v>
      </c>
      <c r="X9409">
        <v>147.19</v>
      </c>
      <c r="Y9409">
        <v>3.9335</v>
      </c>
      <c r="Z9409">
        <v>6.0529999999999999</v>
      </c>
      <c r="AA9409">
        <v>4.7220000000000004</v>
      </c>
    </row>
    <row r="9410" spans="1:27" x14ac:dyDescent="0.2">
      <c r="A9410" s="1">
        <v>45308</v>
      </c>
      <c r="B9410">
        <v>161.74</v>
      </c>
      <c r="C9410">
        <v>491.1361</v>
      </c>
      <c r="D9410">
        <v>147.32</v>
      </c>
      <c r="E9410">
        <v>594.91999999999996</v>
      </c>
      <c r="F9410">
        <v>6572.51</v>
      </c>
      <c r="G9410">
        <v>7200.6350000000002</v>
      </c>
      <c r="H9410">
        <v>1491.21</v>
      </c>
      <c r="I9410">
        <v>1380.65</v>
      </c>
      <c r="J9410">
        <v>3142.22</v>
      </c>
      <c r="K9410">
        <v>4338.9399999999996</v>
      </c>
      <c r="L9410">
        <v>26.26</v>
      </c>
      <c r="N9410">
        <v>2006.25</v>
      </c>
      <c r="O9410">
        <v>77.88</v>
      </c>
      <c r="P9410">
        <v>1205.75</v>
      </c>
      <c r="Q9410">
        <v>103.8</v>
      </c>
      <c r="R9410">
        <v>4739.21</v>
      </c>
      <c r="S9410">
        <v>35477.75</v>
      </c>
      <c r="T9410">
        <v>55.92</v>
      </c>
      <c r="U9410">
        <v>4.7172000000000001</v>
      </c>
      <c r="V9410">
        <v>15640</v>
      </c>
      <c r="W9410">
        <v>1.3447</v>
      </c>
      <c r="X9410">
        <v>148.16</v>
      </c>
      <c r="Y9410">
        <v>4.0254000000000003</v>
      </c>
      <c r="Z9410">
        <v>6.0529999999999999</v>
      </c>
      <c r="AA9410">
        <v>4.7679999999999998</v>
      </c>
    </row>
    <row r="9411" spans="1:27" x14ac:dyDescent="0.2">
      <c r="A9411" s="1">
        <v>45309</v>
      </c>
      <c r="B9411">
        <v>162.07</v>
      </c>
      <c r="C9411">
        <v>492.77409999999998</v>
      </c>
      <c r="D9411">
        <v>147.72</v>
      </c>
      <c r="E9411">
        <v>597.63</v>
      </c>
      <c r="F9411">
        <v>6510.87</v>
      </c>
      <c r="G9411">
        <v>7252.9669999999996</v>
      </c>
      <c r="H9411">
        <v>1479.18</v>
      </c>
      <c r="I9411">
        <v>1377.93</v>
      </c>
      <c r="J9411">
        <v>3139.78</v>
      </c>
      <c r="K9411">
        <v>4303.1400000000003</v>
      </c>
      <c r="L9411">
        <v>26.08</v>
      </c>
      <c r="N9411">
        <v>2023.34</v>
      </c>
      <c r="O9411">
        <v>79.099999999999994</v>
      </c>
      <c r="P9411">
        <v>1213.5</v>
      </c>
      <c r="Q9411">
        <v>103</v>
      </c>
      <c r="R9411">
        <v>4780.9399999999996</v>
      </c>
      <c r="S9411">
        <v>35466.17</v>
      </c>
      <c r="T9411">
        <v>55.835000000000001</v>
      </c>
      <c r="U9411">
        <v>4.7190000000000003</v>
      </c>
      <c r="V9411">
        <v>15620</v>
      </c>
      <c r="W9411">
        <v>1.3441000000000001</v>
      </c>
      <c r="X9411">
        <v>148.16</v>
      </c>
      <c r="Y9411">
        <v>4.0467000000000004</v>
      </c>
      <c r="Z9411">
        <v>6.0529999999999999</v>
      </c>
      <c r="AA9411">
        <v>4.7549999999999999</v>
      </c>
    </row>
    <row r="9412" spans="1:27" x14ac:dyDescent="0.2">
      <c r="A9412" s="1">
        <v>45310</v>
      </c>
      <c r="B9412">
        <v>163.78</v>
      </c>
      <c r="C9412">
        <v>498.34370000000001</v>
      </c>
      <c r="D9412">
        <v>149.19</v>
      </c>
      <c r="E9412">
        <v>603.95000000000005</v>
      </c>
      <c r="F9412">
        <v>6503.54</v>
      </c>
      <c r="G9412">
        <v>7227.402</v>
      </c>
      <c r="H9412">
        <v>1486.37</v>
      </c>
      <c r="I9412">
        <v>1382.51</v>
      </c>
      <c r="J9412">
        <v>3152.29</v>
      </c>
      <c r="K9412">
        <v>4304.0600000000004</v>
      </c>
      <c r="L9412">
        <v>26.286000000000001</v>
      </c>
      <c r="N9412">
        <v>2029.49</v>
      </c>
      <c r="O9412">
        <v>78.56</v>
      </c>
      <c r="P9412">
        <v>1213.25</v>
      </c>
      <c r="Q9412">
        <v>102.9</v>
      </c>
      <c r="R9412">
        <v>4839.8100000000004</v>
      </c>
      <c r="S9412">
        <v>35963.269999999997</v>
      </c>
      <c r="T9412">
        <v>55.972000000000001</v>
      </c>
      <c r="U9412">
        <v>4.7184999999999997</v>
      </c>
      <c r="V9412">
        <v>15615</v>
      </c>
      <c r="W9412">
        <v>1.3408</v>
      </c>
      <c r="X9412">
        <v>148.12</v>
      </c>
      <c r="Y9412">
        <v>4.0507</v>
      </c>
      <c r="Z9412">
        <v>6.0529999999999999</v>
      </c>
      <c r="AA9412">
        <v>4.7789999999999999</v>
      </c>
    </row>
    <row r="9413" spans="1:27" x14ac:dyDescent="0.2">
      <c r="A9413" s="1">
        <v>45313</v>
      </c>
      <c r="B9413">
        <v>164.08</v>
      </c>
      <c r="C9413">
        <v>495.58240000000001</v>
      </c>
      <c r="D9413">
        <v>149.33000000000001</v>
      </c>
      <c r="E9413">
        <v>598.78</v>
      </c>
      <c r="F9413">
        <v>6583.47</v>
      </c>
      <c r="G9413">
        <v>7247.9279999999999</v>
      </c>
      <c r="H9413">
        <v>1491.19</v>
      </c>
      <c r="I9413">
        <v>1369.92</v>
      </c>
      <c r="J9413">
        <v>3149.12</v>
      </c>
      <c r="K9413">
        <v>4329.6099999999997</v>
      </c>
      <c r="L9413">
        <v>26.18</v>
      </c>
      <c r="N9413">
        <v>2021.7</v>
      </c>
      <c r="O9413">
        <v>80.06</v>
      </c>
      <c r="P9413">
        <v>1224.25</v>
      </c>
      <c r="Q9413">
        <v>104</v>
      </c>
      <c r="R9413">
        <v>4850.43</v>
      </c>
      <c r="S9413">
        <v>36546.949999999997</v>
      </c>
      <c r="T9413">
        <v>56.29</v>
      </c>
      <c r="U9413">
        <v>4.7308000000000003</v>
      </c>
      <c r="V9413">
        <v>15635</v>
      </c>
      <c r="W9413">
        <v>1.3419000000000001</v>
      </c>
      <c r="X9413">
        <v>148.1</v>
      </c>
      <c r="Y9413">
        <v>4.0278</v>
      </c>
      <c r="Z9413">
        <v>6.0529999999999999</v>
      </c>
      <c r="AA9413">
        <v>4.7759999999999998</v>
      </c>
    </row>
    <row r="9414" spans="1:27" x14ac:dyDescent="0.2">
      <c r="A9414" s="1">
        <v>45314</v>
      </c>
      <c r="B9414">
        <v>164.46</v>
      </c>
      <c r="C9414">
        <v>498.70370000000003</v>
      </c>
      <c r="D9414">
        <v>149.69</v>
      </c>
      <c r="E9414">
        <v>603.16999999999996</v>
      </c>
      <c r="F9414">
        <v>6621.88</v>
      </c>
      <c r="G9414">
        <v>7256.2290000000003</v>
      </c>
      <c r="H9414">
        <v>1496.11</v>
      </c>
      <c r="I9414">
        <v>1356.54</v>
      </c>
      <c r="J9414">
        <v>3135.25</v>
      </c>
      <c r="K9414">
        <v>4360.74</v>
      </c>
      <c r="L9414">
        <v>26.34</v>
      </c>
      <c r="N9414">
        <v>2029.28</v>
      </c>
      <c r="O9414">
        <v>79.55</v>
      </c>
      <c r="P9414">
        <v>1239.5</v>
      </c>
      <c r="Q9414">
        <v>104.6</v>
      </c>
      <c r="R9414">
        <v>4864.6000000000004</v>
      </c>
      <c r="S9414">
        <v>36517.57</v>
      </c>
      <c r="T9414">
        <v>56.161999999999999</v>
      </c>
      <c r="U9414">
        <v>4.7276999999999996</v>
      </c>
      <c r="V9414">
        <v>15630</v>
      </c>
      <c r="W9414">
        <v>1.3412999999999999</v>
      </c>
      <c r="X9414">
        <v>148.35</v>
      </c>
      <c r="Y9414">
        <v>4.0385</v>
      </c>
      <c r="Z9414">
        <v>6.0529999999999999</v>
      </c>
      <c r="AA9414">
        <v>4.7709999999999999</v>
      </c>
    </row>
    <row r="9415" spans="1:27" x14ac:dyDescent="0.2">
      <c r="A9415" s="1">
        <v>45315</v>
      </c>
      <c r="B9415">
        <v>166.08</v>
      </c>
      <c r="C9415">
        <v>504.92169999999999</v>
      </c>
      <c r="D9415">
        <v>151.24</v>
      </c>
      <c r="E9415">
        <v>611.5</v>
      </c>
      <c r="F9415">
        <v>6679.96</v>
      </c>
      <c r="G9415">
        <v>7227.8230000000003</v>
      </c>
      <c r="H9415">
        <v>1504.1</v>
      </c>
      <c r="I9415">
        <v>1381.19</v>
      </c>
      <c r="J9415">
        <v>3153.33</v>
      </c>
      <c r="K9415">
        <v>4389</v>
      </c>
      <c r="L9415">
        <v>26.37</v>
      </c>
      <c r="N9415">
        <v>2013.89</v>
      </c>
      <c r="O9415">
        <v>80.040000000000006</v>
      </c>
      <c r="P9415">
        <v>1240.25</v>
      </c>
      <c r="Q9415">
        <v>105.5</v>
      </c>
      <c r="R9415">
        <v>4868.55</v>
      </c>
      <c r="S9415">
        <v>36226.480000000003</v>
      </c>
      <c r="T9415">
        <v>56.314999999999998</v>
      </c>
      <c r="U9415">
        <v>4.7314999999999996</v>
      </c>
      <c r="V9415">
        <v>15710</v>
      </c>
      <c r="W9415">
        <v>1.3396999999999999</v>
      </c>
      <c r="X9415">
        <v>147.51</v>
      </c>
      <c r="Y9415">
        <v>4.0884999999999998</v>
      </c>
      <c r="Z9415">
        <v>6.0529999999999999</v>
      </c>
      <c r="AA9415">
        <v>4.774</v>
      </c>
    </row>
    <row r="9416" spans="1:27" x14ac:dyDescent="0.2">
      <c r="A9416" s="1">
        <v>45316</v>
      </c>
      <c r="B9416">
        <v>166.56</v>
      </c>
      <c r="C9416">
        <v>508.40300000000002</v>
      </c>
      <c r="D9416">
        <v>151.68</v>
      </c>
      <c r="E9416">
        <v>616.27</v>
      </c>
      <c r="F9416">
        <v>6673.5</v>
      </c>
      <c r="G9416">
        <v>7178.0420000000004</v>
      </c>
      <c r="H9416">
        <v>1504.1</v>
      </c>
      <c r="I9416">
        <v>1376.09</v>
      </c>
      <c r="J9416">
        <v>3147.64</v>
      </c>
      <c r="K9416">
        <v>4367.82</v>
      </c>
      <c r="L9416">
        <v>26.31</v>
      </c>
      <c r="N9416">
        <v>2020.84</v>
      </c>
      <c r="O9416">
        <v>82.43</v>
      </c>
      <c r="P9416">
        <v>1223</v>
      </c>
      <c r="Q9416">
        <v>105.5</v>
      </c>
      <c r="R9416">
        <v>4894.16</v>
      </c>
      <c r="S9416">
        <v>36236.47</v>
      </c>
      <c r="T9416">
        <v>56.548999999999999</v>
      </c>
      <c r="U9416">
        <v>4.7314999999999996</v>
      </c>
      <c r="V9416">
        <v>15825</v>
      </c>
      <c r="W9416">
        <v>1.3402000000000001</v>
      </c>
      <c r="X9416">
        <v>147.66</v>
      </c>
      <c r="Y9416">
        <v>3.9983</v>
      </c>
      <c r="Z9416">
        <v>6.0529999999999999</v>
      </c>
      <c r="AA9416">
        <v>4.8040000000000003</v>
      </c>
    </row>
    <row r="9417" spans="1:27" x14ac:dyDescent="0.2">
      <c r="A9417" s="1">
        <v>45317</v>
      </c>
      <c r="B9417">
        <v>165.07</v>
      </c>
      <c r="C9417">
        <v>506.17009999999999</v>
      </c>
      <c r="D9417">
        <v>150.13</v>
      </c>
      <c r="E9417">
        <v>612.84</v>
      </c>
      <c r="F9417">
        <v>6686.09</v>
      </c>
      <c r="G9417">
        <v>7137.0879999999997</v>
      </c>
      <c r="H9417">
        <v>1506.28</v>
      </c>
      <c r="I9417">
        <v>1368.15</v>
      </c>
      <c r="J9417">
        <v>3159.53</v>
      </c>
      <c r="K9417">
        <v>4390.38</v>
      </c>
      <c r="L9417">
        <v>26.44</v>
      </c>
      <c r="N9417">
        <v>2018.52</v>
      </c>
      <c r="O9417">
        <v>83.55</v>
      </c>
      <c r="P9417">
        <v>1209.25</v>
      </c>
      <c r="Q9417">
        <v>105.5</v>
      </c>
      <c r="R9417">
        <v>4890.97</v>
      </c>
      <c r="S9417">
        <v>35751.07</v>
      </c>
      <c r="T9417">
        <v>56.32</v>
      </c>
      <c r="U9417">
        <v>4.7300000000000004</v>
      </c>
      <c r="V9417">
        <v>15820</v>
      </c>
      <c r="W9417">
        <v>1.3411</v>
      </c>
      <c r="X9417">
        <v>148.15</v>
      </c>
      <c r="Y9417">
        <v>4.0366</v>
      </c>
      <c r="Z9417">
        <v>6.0529999999999999</v>
      </c>
      <c r="AA9417">
        <v>4.7779999999999996</v>
      </c>
    </row>
    <row r="9418" spans="1:27" x14ac:dyDescent="0.2">
      <c r="A9418" s="1">
        <v>45320</v>
      </c>
      <c r="B9418">
        <v>166.68</v>
      </c>
      <c r="C9418">
        <v>509.53129999999999</v>
      </c>
      <c r="D9418">
        <v>151.72</v>
      </c>
      <c r="E9418">
        <v>617.32000000000005</v>
      </c>
      <c r="F9418">
        <v>6630.68</v>
      </c>
      <c r="G9418">
        <v>7157.1750000000002</v>
      </c>
      <c r="H9418">
        <v>1515.39</v>
      </c>
      <c r="I9418">
        <v>1376.28</v>
      </c>
      <c r="J9418">
        <v>3140.31</v>
      </c>
      <c r="K9418">
        <v>4350.32</v>
      </c>
      <c r="L9418">
        <v>26.41</v>
      </c>
      <c r="N9418">
        <v>2033.23</v>
      </c>
      <c r="O9418">
        <v>82.4</v>
      </c>
      <c r="P9418">
        <v>1194.25</v>
      </c>
      <c r="Q9418">
        <v>104.8</v>
      </c>
      <c r="R9418">
        <v>4927.93</v>
      </c>
      <c r="S9418">
        <v>36026.94</v>
      </c>
      <c r="T9418">
        <v>56.287999999999997</v>
      </c>
      <c r="U9418">
        <v>4.7335000000000003</v>
      </c>
      <c r="V9418">
        <v>15810</v>
      </c>
      <c r="W9418">
        <v>1.3402000000000001</v>
      </c>
      <c r="X9418">
        <v>147.5</v>
      </c>
      <c r="Y9418">
        <v>3.9826000000000001</v>
      </c>
      <c r="Z9418">
        <v>6.0529999999999999</v>
      </c>
      <c r="AA9418">
        <v>4.7729999999999997</v>
      </c>
    </row>
    <row r="9419" spans="1:27" x14ac:dyDescent="0.2">
      <c r="A9419" s="1">
        <v>45321</v>
      </c>
      <c r="B9419">
        <v>165.57</v>
      </c>
      <c r="C9419">
        <v>504.7724</v>
      </c>
      <c r="D9419">
        <v>150.57</v>
      </c>
      <c r="E9419">
        <v>610.29</v>
      </c>
      <c r="F9419">
        <v>6622.01</v>
      </c>
      <c r="G9419">
        <v>7192.2160000000003</v>
      </c>
      <c r="H9419">
        <v>1512.75</v>
      </c>
      <c r="I9419">
        <v>1373.14</v>
      </c>
      <c r="J9419">
        <v>3150.04</v>
      </c>
      <c r="K9419">
        <v>4328.12</v>
      </c>
      <c r="L9419">
        <v>26.27</v>
      </c>
      <c r="N9419">
        <v>2037.01</v>
      </c>
      <c r="O9419">
        <v>82.87</v>
      </c>
      <c r="P9419">
        <v>1218.75</v>
      </c>
      <c r="Q9419">
        <v>104.7</v>
      </c>
      <c r="R9419">
        <v>4924.97</v>
      </c>
      <c r="S9419">
        <v>36065.86</v>
      </c>
      <c r="T9419">
        <v>56.41</v>
      </c>
      <c r="U9419">
        <v>4.7272999999999996</v>
      </c>
      <c r="V9419">
        <v>15780</v>
      </c>
      <c r="W9419">
        <v>1.3392999999999999</v>
      </c>
      <c r="X9419">
        <v>147.61000000000001</v>
      </c>
      <c r="Y9419">
        <v>3.9687000000000001</v>
      </c>
      <c r="Z9419">
        <v>6.0529999999999999</v>
      </c>
      <c r="AA9419">
        <v>4.7469999999999999</v>
      </c>
    </row>
    <row r="9420" spans="1:27" x14ac:dyDescent="0.2">
      <c r="A9420" s="1">
        <v>45322</v>
      </c>
      <c r="B9420">
        <v>166.51</v>
      </c>
      <c r="C9420">
        <v>503.41699999999997</v>
      </c>
      <c r="D9420">
        <v>151.24</v>
      </c>
      <c r="E9420">
        <v>606.33000000000004</v>
      </c>
      <c r="F9420">
        <v>6646.44</v>
      </c>
      <c r="G9420">
        <v>7207.9409999999998</v>
      </c>
      <c r="H9420">
        <v>1512.98</v>
      </c>
      <c r="I9420">
        <v>1364.52</v>
      </c>
      <c r="J9420">
        <v>3153.01</v>
      </c>
      <c r="K9420">
        <v>4360.8</v>
      </c>
      <c r="L9420">
        <v>26.48</v>
      </c>
      <c r="N9420">
        <v>2039.52</v>
      </c>
      <c r="O9420">
        <v>81.709999999999994</v>
      </c>
      <c r="P9420">
        <v>1222.25</v>
      </c>
      <c r="Q9420">
        <v>105.7</v>
      </c>
      <c r="R9420">
        <v>4845.6499999999996</v>
      </c>
      <c r="S9420">
        <v>36286.71</v>
      </c>
      <c r="T9420">
        <v>56.295000000000002</v>
      </c>
      <c r="U9420">
        <v>4.7329999999999997</v>
      </c>
      <c r="V9420">
        <v>15780</v>
      </c>
      <c r="W9420">
        <v>1.3408</v>
      </c>
      <c r="X9420">
        <v>146.91999999999999</v>
      </c>
      <c r="Y9420">
        <v>3.8353999999999999</v>
      </c>
      <c r="Z9420">
        <v>6.0529999999999999</v>
      </c>
      <c r="AA9420">
        <v>4.7140000000000004</v>
      </c>
    </row>
    <row r="9421" spans="1:27" x14ac:dyDescent="0.2">
      <c r="A9421" s="1">
        <v>45323</v>
      </c>
      <c r="B9421">
        <v>166.13</v>
      </c>
      <c r="C9421">
        <v>503.87180000000001</v>
      </c>
      <c r="D9421">
        <v>151.26</v>
      </c>
      <c r="E9421">
        <v>609.78</v>
      </c>
      <c r="F9421">
        <v>6623.01</v>
      </c>
      <c r="G9421">
        <v>7201.6959999999999</v>
      </c>
      <c r="H9421">
        <v>1512.98</v>
      </c>
      <c r="I9421">
        <v>1367.96</v>
      </c>
      <c r="J9421">
        <v>3143.06</v>
      </c>
      <c r="K9421">
        <v>4356.42</v>
      </c>
      <c r="L9421">
        <v>26.51</v>
      </c>
      <c r="N9421">
        <v>2054.9899999999998</v>
      </c>
      <c r="O9421">
        <v>78.7</v>
      </c>
      <c r="P9421">
        <v>1203.25</v>
      </c>
      <c r="Q9421">
        <v>104.6</v>
      </c>
      <c r="R9421">
        <v>4906.1899999999996</v>
      </c>
      <c r="S9421">
        <v>36011.46</v>
      </c>
      <c r="T9421">
        <v>56.124000000000002</v>
      </c>
      <c r="U9421">
        <v>4.7329999999999997</v>
      </c>
      <c r="V9421">
        <v>15765</v>
      </c>
      <c r="W9421">
        <v>1.3366</v>
      </c>
      <c r="X9421">
        <v>146.43</v>
      </c>
      <c r="Y9421">
        <v>3.8128000000000002</v>
      </c>
      <c r="Z9421">
        <v>6.0529999999999999</v>
      </c>
      <c r="AA9421">
        <v>4.6580000000000004</v>
      </c>
    </row>
    <row r="9422" spans="1:27" x14ac:dyDescent="0.2">
      <c r="A9422" s="1">
        <v>45324</v>
      </c>
      <c r="B9422">
        <v>166.46</v>
      </c>
      <c r="C9422">
        <v>508.58679999999998</v>
      </c>
      <c r="D9422">
        <v>151.41999999999999</v>
      </c>
      <c r="E9422">
        <v>615.48</v>
      </c>
      <c r="F9422">
        <v>6707.25</v>
      </c>
      <c r="G9422">
        <v>7238.7849999999999</v>
      </c>
      <c r="H9422">
        <v>1516.58</v>
      </c>
      <c r="I9422">
        <v>1384.08</v>
      </c>
      <c r="J9422">
        <v>3179.77</v>
      </c>
      <c r="K9422">
        <v>4419.13</v>
      </c>
      <c r="L9422">
        <v>26.61</v>
      </c>
      <c r="N9422">
        <v>2039.76</v>
      </c>
      <c r="O9422">
        <v>77.33</v>
      </c>
      <c r="P9422">
        <v>1188.5</v>
      </c>
      <c r="Q9422">
        <v>106.4</v>
      </c>
      <c r="R9422">
        <v>4958.6099999999997</v>
      </c>
      <c r="S9422">
        <v>36158.019999999997</v>
      </c>
      <c r="T9422">
        <v>55.924999999999997</v>
      </c>
      <c r="U9422">
        <v>4.7169999999999996</v>
      </c>
      <c r="V9422">
        <v>15658</v>
      </c>
      <c r="W9422">
        <v>1.3429</v>
      </c>
      <c r="X9422">
        <v>148.38</v>
      </c>
      <c r="Y9422">
        <v>3.9824999999999999</v>
      </c>
      <c r="Z9422">
        <v>6.0529999999999999</v>
      </c>
      <c r="AA9422">
        <v>4.6139999999999999</v>
      </c>
    </row>
    <row r="9423" spans="1:27" x14ac:dyDescent="0.2">
      <c r="A9423" s="1">
        <v>45327</v>
      </c>
      <c r="B9423">
        <v>165.84</v>
      </c>
      <c r="C9423">
        <v>504.89749999999998</v>
      </c>
      <c r="D9423">
        <v>151.07</v>
      </c>
      <c r="E9423">
        <v>612</v>
      </c>
      <c r="F9423">
        <v>6728.22</v>
      </c>
      <c r="G9423">
        <v>7198.6149999999998</v>
      </c>
      <c r="H9423">
        <v>1511.34</v>
      </c>
      <c r="I9423">
        <v>1383.93</v>
      </c>
      <c r="J9423">
        <v>3134.29</v>
      </c>
      <c r="K9423">
        <v>4409.96</v>
      </c>
      <c r="L9423">
        <v>26.67</v>
      </c>
      <c r="N9423">
        <v>2025.11</v>
      </c>
      <c r="O9423">
        <v>77.989999999999995</v>
      </c>
      <c r="P9423">
        <v>1196.25</v>
      </c>
      <c r="Q9423">
        <v>106.5</v>
      </c>
      <c r="R9423">
        <v>4942.8100000000004</v>
      </c>
      <c r="S9423">
        <v>36354.160000000003</v>
      </c>
      <c r="T9423">
        <v>56.287999999999997</v>
      </c>
      <c r="U9423">
        <v>4.7489999999999997</v>
      </c>
      <c r="V9423">
        <v>15705</v>
      </c>
      <c r="W9423">
        <v>1.3471</v>
      </c>
      <c r="X9423">
        <v>148.68</v>
      </c>
      <c r="Y9423">
        <v>4.1189</v>
      </c>
      <c r="Z9423">
        <v>6.0529999999999999</v>
      </c>
      <c r="AA9423">
        <v>4.7679999999999998</v>
      </c>
    </row>
    <row r="9424" spans="1:27" x14ac:dyDescent="0.2">
      <c r="A9424" s="1">
        <v>45328</v>
      </c>
      <c r="B9424">
        <v>167.33</v>
      </c>
      <c r="C9424">
        <v>512.24419999999998</v>
      </c>
      <c r="D9424">
        <v>152.6</v>
      </c>
      <c r="E9424">
        <v>622.79</v>
      </c>
      <c r="F9424">
        <v>6755.26</v>
      </c>
      <c r="G9424">
        <v>7247.4080000000004</v>
      </c>
      <c r="H9424">
        <v>1512.98</v>
      </c>
      <c r="I9424">
        <v>1396.96</v>
      </c>
      <c r="J9424">
        <v>3125.68</v>
      </c>
      <c r="K9424">
        <v>4437.22</v>
      </c>
      <c r="L9424">
        <v>26.84</v>
      </c>
      <c r="N9424">
        <v>2036.14</v>
      </c>
      <c r="O9424">
        <v>78.59</v>
      </c>
      <c r="P9424">
        <v>1199.5</v>
      </c>
      <c r="Q9424">
        <v>106.4</v>
      </c>
      <c r="R9424">
        <v>4954.2299999999996</v>
      </c>
      <c r="S9424">
        <v>36160.660000000003</v>
      </c>
      <c r="T9424">
        <v>56.201999999999998</v>
      </c>
      <c r="U9424">
        <v>4.7676999999999996</v>
      </c>
      <c r="V9424">
        <v>15730</v>
      </c>
      <c r="W9424">
        <v>1.3442000000000001</v>
      </c>
      <c r="X9424">
        <v>147.94</v>
      </c>
      <c r="Y9424">
        <v>4.0453000000000001</v>
      </c>
      <c r="Z9424">
        <v>6.0529999999999999</v>
      </c>
      <c r="AA9424">
        <v>4.8289999999999997</v>
      </c>
    </row>
    <row r="9425" spans="1:27" x14ac:dyDescent="0.2">
      <c r="A9425" s="1">
        <v>45329</v>
      </c>
      <c r="B9425">
        <v>168.11</v>
      </c>
      <c r="C9425">
        <v>514.56039999999996</v>
      </c>
      <c r="D9425">
        <v>153.27000000000001</v>
      </c>
      <c r="E9425">
        <v>625.32000000000005</v>
      </c>
      <c r="F9425">
        <v>6830.04</v>
      </c>
      <c r="G9425">
        <v>7235.152</v>
      </c>
      <c r="H9425">
        <v>1513.11</v>
      </c>
      <c r="I9425">
        <v>1400.02</v>
      </c>
      <c r="J9425">
        <v>3156.15</v>
      </c>
      <c r="K9425">
        <v>4510.6099999999997</v>
      </c>
      <c r="L9425">
        <v>27.4</v>
      </c>
      <c r="N9425">
        <v>2035.36</v>
      </c>
      <c r="O9425">
        <v>79.209999999999994</v>
      </c>
      <c r="P9425">
        <v>1189</v>
      </c>
      <c r="Q9425">
        <v>108.1</v>
      </c>
      <c r="R9425">
        <v>4995.0600000000004</v>
      </c>
      <c r="S9425">
        <v>36119.919999999998</v>
      </c>
      <c r="T9425">
        <v>55.96</v>
      </c>
      <c r="U9425">
        <v>4.7606999999999999</v>
      </c>
      <c r="V9425">
        <v>15635</v>
      </c>
      <c r="W9425">
        <v>1.3432999999999999</v>
      </c>
      <c r="X9425">
        <v>148.18</v>
      </c>
      <c r="Y9425">
        <v>4.0697999999999999</v>
      </c>
      <c r="Z9425">
        <v>6.0529999999999999</v>
      </c>
      <c r="AA9425">
        <v>4.7930000000000001</v>
      </c>
    </row>
    <row r="9426" spans="1:27" x14ac:dyDescent="0.2">
      <c r="A9426" s="1">
        <v>45330</v>
      </c>
      <c r="B9426">
        <v>167.54</v>
      </c>
      <c r="C9426">
        <v>512.36450000000002</v>
      </c>
      <c r="D9426">
        <v>152.77000000000001</v>
      </c>
      <c r="E9426">
        <v>622.6</v>
      </c>
      <c r="F9426">
        <v>6850.16</v>
      </c>
      <c r="G9426">
        <v>7235.152</v>
      </c>
      <c r="H9426">
        <v>1512.36</v>
      </c>
      <c r="I9426">
        <v>1388.6</v>
      </c>
      <c r="J9426">
        <v>3142.91</v>
      </c>
      <c r="K9426">
        <v>4525.97</v>
      </c>
      <c r="L9426">
        <v>27.4</v>
      </c>
      <c r="N9426">
        <v>2034.52</v>
      </c>
      <c r="O9426">
        <v>81.63</v>
      </c>
      <c r="P9426">
        <v>1193.5</v>
      </c>
      <c r="Q9426">
        <v>108.5</v>
      </c>
      <c r="R9426">
        <v>4997.91</v>
      </c>
      <c r="S9426">
        <v>36863.279999999999</v>
      </c>
      <c r="T9426">
        <v>55.918999999999997</v>
      </c>
      <c r="U9426">
        <v>4.7725</v>
      </c>
      <c r="V9426">
        <v>15635</v>
      </c>
      <c r="W9426">
        <v>1.3472</v>
      </c>
      <c r="X9426">
        <v>149.32</v>
      </c>
      <c r="Y9426">
        <v>4.1172000000000004</v>
      </c>
      <c r="Z9426">
        <v>6.0529999999999999</v>
      </c>
      <c r="AA9426">
        <v>4.8129999999999997</v>
      </c>
    </row>
    <row r="9427" spans="1:27" x14ac:dyDescent="0.2">
      <c r="A9427" s="1">
        <v>45331</v>
      </c>
      <c r="B9427">
        <v>167.41</v>
      </c>
      <c r="C9427">
        <v>511.95859999999999</v>
      </c>
      <c r="D9427">
        <v>152.51</v>
      </c>
      <c r="E9427">
        <v>621.16999999999996</v>
      </c>
      <c r="F9427">
        <v>6850.16</v>
      </c>
      <c r="G9427">
        <v>7235.152</v>
      </c>
      <c r="H9427">
        <v>1512.28</v>
      </c>
      <c r="I9427">
        <v>1388.37</v>
      </c>
      <c r="J9427">
        <v>3138.3</v>
      </c>
      <c r="K9427">
        <v>4525.97</v>
      </c>
      <c r="L9427">
        <v>27.46</v>
      </c>
      <c r="N9427">
        <v>2024.26</v>
      </c>
      <c r="O9427">
        <v>82.19</v>
      </c>
      <c r="P9427">
        <v>1183.5</v>
      </c>
      <c r="Q9427">
        <v>108.5</v>
      </c>
      <c r="R9427">
        <v>5026.6099999999997</v>
      </c>
      <c r="S9427">
        <v>36897.42</v>
      </c>
      <c r="T9427">
        <v>55.918999999999997</v>
      </c>
      <c r="U9427">
        <v>4.7649999999999997</v>
      </c>
      <c r="V9427">
        <v>15635</v>
      </c>
      <c r="W9427">
        <v>1.3458000000000001</v>
      </c>
      <c r="X9427">
        <v>149.29</v>
      </c>
      <c r="Y9427">
        <v>4.1367000000000003</v>
      </c>
      <c r="Z9427">
        <v>6.0529999999999999</v>
      </c>
      <c r="AA9427">
        <v>4.8220000000000001</v>
      </c>
    </row>
    <row r="9428" spans="1:27" x14ac:dyDescent="0.2">
      <c r="A9428" s="1">
        <v>45334</v>
      </c>
      <c r="B9428">
        <v>167.23</v>
      </c>
      <c r="C9428">
        <v>511.31169999999997</v>
      </c>
      <c r="D9428">
        <v>152.38999999999999</v>
      </c>
      <c r="E9428">
        <v>620.67999999999995</v>
      </c>
      <c r="F9428">
        <v>6807.82</v>
      </c>
      <c r="G9428">
        <v>7297.6689999999999</v>
      </c>
      <c r="H9428">
        <v>1512.28</v>
      </c>
      <c r="I9428">
        <v>1389.3</v>
      </c>
      <c r="J9428">
        <v>3138.3</v>
      </c>
      <c r="K9428">
        <v>4489.8100000000004</v>
      </c>
      <c r="L9428">
        <v>27.43</v>
      </c>
      <c r="N9428">
        <v>2020.05</v>
      </c>
      <c r="O9428">
        <v>82</v>
      </c>
      <c r="P9428">
        <v>1193</v>
      </c>
      <c r="Q9428">
        <v>107.6</v>
      </c>
      <c r="R9428">
        <v>5021.84</v>
      </c>
      <c r="S9428">
        <v>36897.42</v>
      </c>
      <c r="T9428">
        <v>56.023000000000003</v>
      </c>
      <c r="U9428">
        <v>4.7649999999999997</v>
      </c>
      <c r="V9428">
        <v>15595</v>
      </c>
      <c r="W9428">
        <v>1.3447</v>
      </c>
      <c r="X9428">
        <v>149.35</v>
      </c>
      <c r="Y9428">
        <v>4.1367000000000003</v>
      </c>
      <c r="Z9428">
        <v>6.0529999999999999</v>
      </c>
      <c r="AA9428">
        <v>4.8310000000000004</v>
      </c>
    </row>
    <row r="9429" spans="1:27" x14ac:dyDescent="0.2">
      <c r="A9429" s="1">
        <v>45335</v>
      </c>
      <c r="B9429">
        <v>168.09</v>
      </c>
      <c r="C9429">
        <v>511.13229999999999</v>
      </c>
      <c r="D9429">
        <v>153.52000000000001</v>
      </c>
      <c r="E9429">
        <v>622.07000000000005</v>
      </c>
      <c r="F9429">
        <v>6827.92</v>
      </c>
      <c r="G9429">
        <v>7209.741</v>
      </c>
      <c r="H9429">
        <v>1531.37</v>
      </c>
      <c r="I9429">
        <v>1391.73</v>
      </c>
      <c r="J9429">
        <v>3141.87</v>
      </c>
      <c r="K9429">
        <v>4507.2</v>
      </c>
      <c r="L9429">
        <v>26.97</v>
      </c>
      <c r="N9429">
        <v>1993.15</v>
      </c>
      <c r="O9429">
        <v>82.77</v>
      </c>
      <c r="P9429">
        <v>1186.25</v>
      </c>
      <c r="Q9429">
        <v>108</v>
      </c>
      <c r="R9429">
        <v>4953.17</v>
      </c>
      <c r="S9429">
        <v>37963.97</v>
      </c>
      <c r="T9429">
        <v>55.954999999999998</v>
      </c>
      <c r="U9429">
        <v>4.7633000000000001</v>
      </c>
      <c r="V9429">
        <v>15595</v>
      </c>
      <c r="W9429">
        <v>1.3511</v>
      </c>
      <c r="X9429">
        <v>150.80000000000001</v>
      </c>
      <c r="Y9429">
        <v>4.3158000000000003</v>
      </c>
      <c r="Z9429">
        <v>6.0529999999999999</v>
      </c>
      <c r="AA9429">
        <v>4.8319999999999999</v>
      </c>
    </row>
    <row r="9430" spans="1:27" x14ac:dyDescent="0.2">
      <c r="A9430" s="1">
        <v>45336</v>
      </c>
      <c r="B9430">
        <v>167.57</v>
      </c>
      <c r="C9430">
        <v>511.6454</v>
      </c>
      <c r="D9430">
        <v>153.04</v>
      </c>
      <c r="E9430">
        <v>623.19000000000005</v>
      </c>
      <c r="F9430">
        <v>6854.53</v>
      </c>
      <c r="G9430">
        <v>7209.741</v>
      </c>
      <c r="H9430">
        <v>1529.33</v>
      </c>
      <c r="I9430">
        <v>1385.11</v>
      </c>
      <c r="J9430">
        <v>3139.07</v>
      </c>
      <c r="K9430">
        <v>4504.93</v>
      </c>
      <c r="L9430">
        <v>27.4</v>
      </c>
      <c r="N9430">
        <v>1992.33</v>
      </c>
      <c r="O9430">
        <v>81.599999999999994</v>
      </c>
      <c r="P9430">
        <v>1170.5</v>
      </c>
      <c r="Q9430">
        <v>108.2</v>
      </c>
      <c r="R9430">
        <v>5000.62</v>
      </c>
      <c r="S9430">
        <v>37703.32</v>
      </c>
      <c r="T9430">
        <v>56.11</v>
      </c>
      <c r="U9430">
        <v>4.7865000000000002</v>
      </c>
      <c r="V9430">
        <v>15595</v>
      </c>
      <c r="W9430">
        <v>1.3484</v>
      </c>
      <c r="X9430">
        <v>150.58000000000001</v>
      </c>
      <c r="Y9430">
        <v>4.2394999999999996</v>
      </c>
      <c r="Z9430">
        <v>6.0529999999999999</v>
      </c>
      <c r="AA9430">
        <v>4.9580000000000002</v>
      </c>
    </row>
    <row r="9431" spans="1:27" x14ac:dyDescent="0.2">
      <c r="A9431" s="1">
        <v>45337</v>
      </c>
      <c r="B9431">
        <v>169.15</v>
      </c>
      <c r="C9431">
        <v>516.91759999999999</v>
      </c>
      <c r="D9431">
        <v>154.43</v>
      </c>
      <c r="E9431">
        <v>629.35</v>
      </c>
      <c r="F9431">
        <v>6882.15</v>
      </c>
      <c r="G9431">
        <v>7303.2809999999999</v>
      </c>
      <c r="H9431">
        <v>1528.38</v>
      </c>
      <c r="I9431">
        <v>1387.27</v>
      </c>
      <c r="J9431">
        <v>3176.69</v>
      </c>
      <c r="K9431">
        <v>4531.42</v>
      </c>
      <c r="L9431">
        <v>27.62</v>
      </c>
      <c r="N9431">
        <v>2004.4</v>
      </c>
      <c r="O9431">
        <v>82.86</v>
      </c>
      <c r="P9431">
        <v>1162.25</v>
      </c>
      <c r="Q9431">
        <v>108.7</v>
      </c>
      <c r="R9431">
        <v>5029.7299999999996</v>
      </c>
      <c r="S9431">
        <v>38157.94</v>
      </c>
      <c r="T9431">
        <v>56.034999999999997</v>
      </c>
      <c r="U9431">
        <v>4.7824999999999998</v>
      </c>
      <c r="V9431">
        <v>15620</v>
      </c>
      <c r="W9431">
        <v>1.3456999999999999</v>
      </c>
      <c r="X9431">
        <v>149.93</v>
      </c>
      <c r="Y9431">
        <v>4.2146999999999997</v>
      </c>
      <c r="Z9431">
        <v>6.0529999999999999</v>
      </c>
      <c r="AA9431">
        <v>4.9580000000000002</v>
      </c>
    </row>
    <row r="9432" spans="1:27" x14ac:dyDescent="0.2">
      <c r="A9432" s="1">
        <v>45338</v>
      </c>
      <c r="B9432">
        <v>170.9</v>
      </c>
      <c r="C9432">
        <v>522.11329999999998</v>
      </c>
      <c r="D9432">
        <v>156.05000000000001</v>
      </c>
      <c r="E9432">
        <v>635.79999999999995</v>
      </c>
      <c r="F9432">
        <v>6873.23</v>
      </c>
      <c r="G9432">
        <v>7335.5450000000001</v>
      </c>
      <c r="H9432">
        <v>1533.55</v>
      </c>
      <c r="I9432">
        <v>1386.27</v>
      </c>
      <c r="J9432">
        <v>3221.94</v>
      </c>
      <c r="K9432">
        <v>4532.1099999999997</v>
      </c>
      <c r="L9432">
        <v>27.54</v>
      </c>
      <c r="N9432">
        <v>2013.59</v>
      </c>
      <c r="O9432">
        <v>83.47</v>
      </c>
      <c r="P9432">
        <v>1172.25</v>
      </c>
      <c r="Q9432">
        <v>108.7</v>
      </c>
      <c r="R9432">
        <v>5005.57</v>
      </c>
      <c r="S9432">
        <v>38487.24</v>
      </c>
      <c r="T9432">
        <v>55.966999999999999</v>
      </c>
      <c r="U9432">
        <v>4.7793000000000001</v>
      </c>
      <c r="V9432">
        <v>15620</v>
      </c>
      <c r="W9432">
        <v>1.3471</v>
      </c>
      <c r="X9432">
        <v>150.21</v>
      </c>
      <c r="Y9432">
        <v>4.2737999999999996</v>
      </c>
      <c r="Z9432">
        <v>6.0529999999999999</v>
      </c>
      <c r="AA9432">
        <v>4.9619999999999997</v>
      </c>
    </row>
    <row r="9433" spans="1:27" x14ac:dyDescent="0.2">
      <c r="A9433" s="1">
        <v>45341</v>
      </c>
      <c r="B9433">
        <v>171.1</v>
      </c>
      <c r="C9433">
        <v>521.7405</v>
      </c>
      <c r="D9433">
        <v>156.21</v>
      </c>
      <c r="E9433">
        <v>634.89</v>
      </c>
      <c r="F9433">
        <v>6798.61</v>
      </c>
      <c r="G9433">
        <v>7296.7020000000002</v>
      </c>
      <c r="H9433">
        <v>1538.61</v>
      </c>
      <c r="I9433">
        <v>1387.33</v>
      </c>
      <c r="J9433">
        <v>3225.91</v>
      </c>
      <c r="K9433">
        <v>4477.38</v>
      </c>
      <c r="L9433">
        <v>27.54</v>
      </c>
      <c r="N9433">
        <v>2017.21</v>
      </c>
      <c r="O9433">
        <v>83.56</v>
      </c>
      <c r="P9433">
        <v>1172.25</v>
      </c>
      <c r="Q9433">
        <v>107.5</v>
      </c>
      <c r="R9433">
        <v>5005.57</v>
      </c>
      <c r="S9433">
        <v>38470.379999999997</v>
      </c>
      <c r="T9433">
        <v>56.067</v>
      </c>
      <c r="U9433">
        <v>4.7869999999999999</v>
      </c>
      <c r="V9433">
        <v>15630</v>
      </c>
      <c r="W9433">
        <v>1.3460000000000001</v>
      </c>
      <c r="X9433">
        <v>150.13</v>
      </c>
      <c r="Y9433">
        <v>4.2737999999999996</v>
      </c>
      <c r="Z9433">
        <v>6.0529999999999999</v>
      </c>
      <c r="AA9433">
        <v>4.96</v>
      </c>
    </row>
    <row r="9434" spans="1:27" x14ac:dyDescent="0.2">
      <c r="A9434" s="1">
        <v>45342</v>
      </c>
      <c r="B9434">
        <v>171.37</v>
      </c>
      <c r="C9434">
        <v>523.04060000000004</v>
      </c>
      <c r="D9434">
        <v>156.41</v>
      </c>
      <c r="E9434">
        <v>636.29</v>
      </c>
      <c r="F9434">
        <v>6854.66</v>
      </c>
      <c r="G9434">
        <v>7352.6009999999997</v>
      </c>
      <c r="H9434">
        <v>1555.59</v>
      </c>
      <c r="I9434">
        <v>1381.07</v>
      </c>
      <c r="J9434">
        <v>3244.06</v>
      </c>
      <c r="K9434">
        <v>4510.43</v>
      </c>
      <c r="L9434">
        <v>27.36</v>
      </c>
      <c r="N9434">
        <v>2024.41</v>
      </c>
      <c r="O9434">
        <v>82.34</v>
      </c>
      <c r="P9434">
        <v>1179</v>
      </c>
      <c r="Q9434">
        <v>108</v>
      </c>
      <c r="R9434">
        <v>4975.51</v>
      </c>
      <c r="S9434">
        <v>38363.61</v>
      </c>
      <c r="T9434">
        <v>56.061</v>
      </c>
      <c r="U9434">
        <v>4.7987000000000002</v>
      </c>
      <c r="V9434">
        <v>15660</v>
      </c>
      <c r="W9434">
        <v>1.3435999999999999</v>
      </c>
      <c r="X9434">
        <v>150.01</v>
      </c>
      <c r="Y9434">
        <v>4.2525000000000004</v>
      </c>
      <c r="Z9434">
        <v>6.0529999999999999</v>
      </c>
      <c r="AA9434">
        <v>4.9980000000000002</v>
      </c>
    </row>
    <row r="9435" spans="1:27" x14ac:dyDescent="0.2">
      <c r="A9435" s="1">
        <v>45343</v>
      </c>
      <c r="B9435">
        <v>171.13</v>
      </c>
      <c r="C9435">
        <v>523.37080000000003</v>
      </c>
      <c r="D9435">
        <v>156.35</v>
      </c>
      <c r="E9435">
        <v>638.05999999999995</v>
      </c>
      <c r="F9435">
        <v>6897.36</v>
      </c>
      <c r="G9435">
        <v>7349.0209999999997</v>
      </c>
      <c r="H9435">
        <v>1552.4</v>
      </c>
      <c r="I9435">
        <v>1393.61</v>
      </c>
      <c r="J9435">
        <v>3217.11</v>
      </c>
      <c r="K9435">
        <v>4546.59</v>
      </c>
      <c r="L9435">
        <v>27.55</v>
      </c>
      <c r="N9435">
        <v>2025.99</v>
      </c>
      <c r="O9435">
        <v>83.03</v>
      </c>
      <c r="P9435">
        <v>1160.75</v>
      </c>
      <c r="Q9435">
        <v>108.7</v>
      </c>
      <c r="R9435">
        <v>4981.8</v>
      </c>
      <c r="S9435">
        <v>38262.160000000003</v>
      </c>
      <c r="T9435">
        <v>55.96</v>
      </c>
      <c r="U9435">
        <v>4.7942999999999998</v>
      </c>
      <c r="V9435">
        <v>15635</v>
      </c>
      <c r="W9435">
        <v>1.3440000000000001</v>
      </c>
      <c r="X9435">
        <v>150.30000000000001</v>
      </c>
      <c r="Y9435">
        <v>4.3044000000000002</v>
      </c>
      <c r="Z9435">
        <v>6.0529999999999999</v>
      </c>
      <c r="AA9435">
        <v>5.0030000000000001</v>
      </c>
    </row>
    <row r="9436" spans="1:27" x14ac:dyDescent="0.2">
      <c r="A9436" s="1">
        <v>45344</v>
      </c>
      <c r="B9436">
        <v>172.88</v>
      </c>
      <c r="C9436">
        <v>528.11609999999996</v>
      </c>
      <c r="D9436">
        <v>158.13999999999999</v>
      </c>
      <c r="E9436">
        <v>644.96</v>
      </c>
      <c r="F9436">
        <v>6903.15</v>
      </c>
      <c r="G9436">
        <v>7339.6360000000004</v>
      </c>
      <c r="H9436">
        <v>1545.49</v>
      </c>
      <c r="I9436">
        <v>1402.47</v>
      </c>
      <c r="J9436">
        <v>3222.94</v>
      </c>
      <c r="K9436">
        <v>4572.38</v>
      </c>
      <c r="L9436">
        <v>27.77</v>
      </c>
      <c r="N9436">
        <v>2024.39</v>
      </c>
      <c r="O9436">
        <v>83.67</v>
      </c>
      <c r="P9436">
        <v>1147.75</v>
      </c>
      <c r="Q9436">
        <v>109</v>
      </c>
      <c r="R9436">
        <v>5087.03</v>
      </c>
      <c r="S9436">
        <v>39098.68</v>
      </c>
      <c r="T9436">
        <v>55.723999999999997</v>
      </c>
      <c r="U9436">
        <v>4.7755000000000001</v>
      </c>
      <c r="V9436">
        <v>15590</v>
      </c>
      <c r="W9436">
        <v>1.343</v>
      </c>
      <c r="X9436">
        <v>150.53</v>
      </c>
      <c r="Y9436">
        <v>4.3277999999999999</v>
      </c>
      <c r="Z9436">
        <v>6.0529999999999999</v>
      </c>
      <c r="AA9436">
        <v>5.0359999999999996</v>
      </c>
    </row>
    <row r="9437" spans="1:27" x14ac:dyDescent="0.2">
      <c r="A9437" s="1">
        <v>45345</v>
      </c>
      <c r="B9437">
        <v>173.01</v>
      </c>
      <c r="C9437">
        <v>528.75779999999997</v>
      </c>
      <c r="D9437">
        <v>158.11000000000001</v>
      </c>
      <c r="E9437">
        <v>644.84</v>
      </c>
      <c r="F9437">
        <v>6913.21</v>
      </c>
      <c r="G9437">
        <v>7295.0950000000003</v>
      </c>
      <c r="H9437">
        <v>1549.11</v>
      </c>
      <c r="I9437">
        <v>1398.14</v>
      </c>
      <c r="J9437">
        <v>3184.91</v>
      </c>
      <c r="K9437">
        <v>4569.2</v>
      </c>
      <c r="L9437">
        <v>27.84</v>
      </c>
      <c r="N9437">
        <v>2035.4</v>
      </c>
      <c r="O9437">
        <v>81.62</v>
      </c>
      <c r="P9437">
        <v>1133</v>
      </c>
      <c r="Q9437">
        <v>109.4</v>
      </c>
      <c r="R9437">
        <v>5088.8</v>
      </c>
      <c r="S9437">
        <v>39098.68</v>
      </c>
      <c r="T9437">
        <v>55.914999999999999</v>
      </c>
      <c r="U9437">
        <v>4.7773000000000003</v>
      </c>
      <c r="V9437">
        <v>15595</v>
      </c>
      <c r="W9437">
        <v>1.3431</v>
      </c>
      <c r="X9437">
        <v>150.51</v>
      </c>
      <c r="Y9437">
        <v>4.2798999999999996</v>
      </c>
      <c r="Z9437">
        <v>6.0529999999999999</v>
      </c>
      <c r="AA9437">
        <v>5.0519999999999996</v>
      </c>
    </row>
    <row r="9438" spans="1:27" x14ac:dyDescent="0.2">
      <c r="A9438" s="1">
        <v>45348</v>
      </c>
      <c r="B9438">
        <v>172.78</v>
      </c>
      <c r="C9438">
        <v>526.54769999999996</v>
      </c>
      <c r="D9438">
        <v>157.93</v>
      </c>
      <c r="E9438">
        <v>641.91</v>
      </c>
      <c r="F9438">
        <v>6891.49</v>
      </c>
      <c r="G9438">
        <v>7283.8230000000003</v>
      </c>
      <c r="H9438">
        <v>1547.6</v>
      </c>
      <c r="I9438">
        <v>1398.14</v>
      </c>
      <c r="J9438">
        <v>3171.12</v>
      </c>
      <c r="K9438">
        <v>4534.9799999999996</v>
      </c>
      <c r="L9438">
        <v>27.59</v>
      </c>
      <c r="N9438">
        <v>2031.24</v>
      </c>
      <c r="O9438">
        <v>82.53</v>
      </c>
      <c r="P9438">
        <v>1136</v>
      </c>
      <c r="Q9438">
        <v>108.8</v>
      </c>
      <c r="R9438">
        <v>5069.53</v>
      </c>
      <c r="S9438">
        <v>39233.71</v>
      </c>
      <c r="T9438">
        <v>56.085000000000001</v>
      </c>
      <c r="U9438">
        <v>4.7773000000000003</v>
      </c>
      <c r="V9438">
        <v>15630</v>
      </c>
      <c r="W9438">
        <v>1.3444</v>
      </c>
      <c r="X9438">
        <v>150.69999999999999</v>
      </c>
      <c r="Y9438">
        <v>4.3121999999999998</v>
      </c>
      <c r="Z9438">
        <v>6.0529999999999999</v>
      </c>
      <c r="AA9438">
        <v>5.008</v>
      </c>
    </row>
    <row r="9439" spans="1:27" x14ac:dyDescent="0.2">
      <c r="A9439" s="1">
        <v>45349</v>
      </c>
      <c r="B9439">
        <v>173.26</v>
      </c>
      <c r="C9439">
        <v>527.72180000000003</v>
      </c>
      <c r="D9439">
        <v>158.34</v>
      </c>
      <c r="E9439">
        <v>643.1</v>
      </c>
      <c r="F9439">
        <v>6860.67</v>
      </c>
      <c r="G9439">
        <v>7285.317</v>
      </c>
      <c r="H9439">
        <v>1558.8</v>
      </c>
      <c r="I9439">
        <v>1393.7</v>
      </c>
      <c r="J9439">
        <v>3157.32</v>
      </c>
      <c r="K9439">
        <v>4503.21</v>
      </c>
      <c r="L9439">
        <v>27.43</v>
      </c>
      <c r="N9439">
        <v>2030.48</v>
      </c>
      <c r="O9439">
        <v>83.65</v>
      </c>
      <c r="P9439">
        <v>1131.25</v>
      </c>
      <c r="Q9439">
        <v>108.2</v>
      </c>
      <c r="R9439">
        <v>5078.18</v>
      </c>
      <c r="S9439">
        <v>39239.519999999997</v>
      </c>
      <c r="T9439">
        <v>56.093000000000004</v>
      </c>
      <c r="U9439">
        <v>4.7610000000000001</v>
      </c>
      <c r="V9439">
        <v>15640</v>
      </c>
      <c r="W9439">
        <v>1.3441000000000001</v>
      </c>
      <c r="X9439">
        <v>150.51</v>
      </c>
      <c r="Y9439">
        <v>4.3113999999999999</v>
      </c>
      <c r="Z9439">
        <v>6.0529999999999999</v>
      </c>
      <c r="AA9439">
        <v>5.0170000000000003</v>
      </c>
    </row>
    <row r="9440" spans="1:27" x14ac:dyDescent="0.2">
      <c r="A9440" s="1">
        <v>45350</v>
      </c>
      <c r="B9440">
        <v>172.07</v>
      </c>
      <c r="C9440">
        <v>523.48919999999998</v>
      </c>
      <c r="D9440">
        <v>157.30000000000001</v>
      </c>
      <c r="E9440">
        <v>638.19000000000005</v>
      </c>
      <c r="F9440">
        <v>6876.52</v>
      </c>
      <c r="G9440">
        <v>7328.6360000000004</v>
      </c>
      <c r="H9440">
        <v>1545.59</v>
      </c>
      <c r="I9440">
        <v>1382.05</v>
      </c>
      <c r="J9440">
        <v>3138.93</v>
      </c>
      <c r="K9440">
        <v>4517.58</v>
      </c>
      <c r="L9440">
        <v>27.37</v>
      </c>
      <c r="N9440">
        <v>2034.55</v>
      </c>
      <c r="O9440">
        <v>83.68</v>
      </c>
      <c r="P9440">
        <v>1134</v>
      </c>
      <c r="Q9440">
        <v>108.6</v>
      </c>
      <c r="R9440">
        <v>5069.76</v>
      </c>
      <c r="S9440">
        <v>39208.03</v>
      </c>
      <c r="T9440">
        <v>56.237000000000002</v>
      </c>
      <c r="U9440">
        <v>4.7709999999999999</v>
      </c>
      <c r="V9440">
        <v>15685</v>
      </c>
      <c r="W9440">
        <v>1.3462000000000001</v>
      </c>
      <c r="X9440">
        <v>150.69</v>
      </c>
      <c r="Y9440">
        <v>4.2605000000000004</v>
      </c>
      <c r="Z9440">
        <v>6.0529999999999999</v>
      </c>
      <c r="AA9440">
        <v>5.0259999999999998</v>
      </c>
    </row>
    <row r="9441" spans="1:27" x14ac:dyDescent="0.2">
      <c r="A9441" s="1">
        <v>45351</v>
      </c>
      <c r="B9441">
        <v>172.93</v>
      </c>
      <c r="C9441">
        <v>525.23140000000001</v>
      </c>
      <c r="D9441">
        <v>158.05000000000001</v>
      </c>
      <c r="E9441">
        <v>639.78</v>
      </c>
      <c r="F9441">
        <v>6944.71</v>
      </c>
      <c r="G9441">
        <v>7316.1109999999999</v>
      </c>
      <c r="H9441">
        <v>1551.44</v>
      </c>
      <c r="I9441">
        <v>1370.67</v>
      </c>
      <c r="J9441">
        <v>3141.85</v>
      </c>
      <c r="K9441">
        <v>4542.7</v>
      </c>
      <c r="L9441">
        <v>27.46</v>
      </c>
      <c r="N9441">
        <v>2044.3</v>
      </c>
      <c r="O9441">
        <v>83.62</v>
      </c>
      <c r="P9441">
        <v>1128.25</v>
      </c>
      <c r="Q9441">
        <v>109.2</v>
      </c>
      <c r="R9441">
        <v>5096.2700000000004</v>
      </c>
      <c r="S9441">
        <v>39166.19</v>
      </c>
      <c r="T9441">
        <v>56.207000000000001</v>
      </c>
      <c r="U9441">
        <v>4.7427999999999999</v>
      </c>
      <c r="V9441">
        <v>15715</v>
      </c>
      <c r="W9441">
        <v>1.3455999999999999</v>
      </c>
      <c r="X9441">
        <v>149.97999999999999</v>
      </c>
      <c r="Y9441">
        <v>4.2446999999999999</v>
      </c>
      <c r="Z9441">
        <v>6.0529999999999999</v>
      </c>
      <c r="AA9441">
        <v>5.0309999999999997</v>
      </c>
    </row>
    <row r="9442" spans="1:27" x14ac:dyDescent="0.2">
      <c r="A9442" s="1">
        <v>45352</v>
      </c>
      <c r="B9442">
        <v>174.09</v>
      </c>
      <c r="C9442">
        <v>527.38239999999996</v>
      </c>
      <c r="D9442">
        <v>159.06</v>
      </c>
      <c r="E9442">
        <v>641.76</v>
      </c>
      <c r="F9442">
        <v>6919.59</v>
      </c>
      <c r="G9442">
        <v>7311.9070000000002</v>
      </c>
      <c r="H9442">
        <v>1538.02</v>
      </c>
      <c r="I9442">
        <v>1367.42</v>
      </c>
      <c r="J9442">
        <v>3135.76</v>
      </c>
      <c r="K9442">
        <v>4558.09</v>
      </c>
      <c r="L9442">
        <v>27.65</v>
      </c>
      <c r="N9442">
        <v>2082.92</v>
      </c>
      <c r="O9442">
        <v>83.55</v>
      </c>
      <c r="P9442">
        <v>1143</v>
      </c>
      <c r="Q9442">
        <v>109.3</v>
      </c>
      <c r="R9442">
        <v>5137.08</v>
      </c>
      <c r="S9442">
        <v>39910.82</v>
      </c>
      <c r="T9442">
        <v>56.026000000000003</v>
      </c>
      <c r="U9442">
        <v>4.7460000000000004</v>
      </c>
      <c r="V9442">
        <v>15700</v>
      </c>
      <c r="W9442">
        <v>1.3439000000000001</v>
      </c>
      <c r="X9442">
        <v>150.12</v>
      </c>
      <c r="Y9442">
        <v>4.1570999999999998</v>
      </c>
      <c r="Z9442">
        <v>6.0529999999999999</v>
      </c>
      <c r="AA9442">
        <v>5.0279999999999996</v>
      </c>
    </row>
    <row r="9443" spans="1:27" x14ac:dyDescent="0.2">
      <c r="A9443" s="1">
        <v>45355</v>
      </c>
      <c r="B9443">
        <v>174.69</v>
      </c>
      <c r="C9443">
        <v>530.75450000000001</v>
      </c>
      <c r="D9443">
        <v>159.76</v>
      </c>
      <c r="E9443">
        <v>647.26</v>
      </c>
      <c r="F9443">
        <v>6951.67</v>
      </c>
      <c r="G9443">
        <v>7276.7489999999998</v>
      </c>
      <c r="H9443">
        <v>1539.27</v>
      </c>
      <c r="I9443">
        <v>1362.59</v>
      </c>
      <c r="J9443">
        <v>3122.21</v>
      </c>
      <c r="K9443">
        <v>4585.21</v>
      </c>
      <c r="L9443">
        <v>27.7</v>
      </c>
      <c r="N9443">
        <v>2114.48</v>
      </c>
      <c r="O9443">
        <v>82.8</v>
      </c>
      <c r="P9443">
        <v>1147</v>
      </c>
      <c r="Q9443">
        <v>110</v>
      </c>
      <c r="R9443">
        <v>5130.95</v>
      </c>
      <c r="S9443">
        <v>40109.230000000003</v>
      </c>
      <c r="T9443">
        <v>55.981999999999999</v>
      </c>
      <c r="U9443">
        <v>4.7225000000000001</v>
      </c>
      <c r="V9443">
        <v>15740</v>
      </c>
      <c r="W9443">
        <v>1.3433999999999999</v>
      </c>
      <c r="X9443">
        <v>150.53</v>
      </c>
      <c r="Y9443">
        <v>4.2024999999999997</v>
      </c>
      <c r="Z9443">
        <v>6.0529999999999999</v>
      </c>
      <c r="AA9443">
        <v>4.9909999999999997</v>
      </c>
    </row>
    <row r="9444" spans="1:27" x14ac:dyDescent="0.2">
      <c r="A9444" s="1">
        <v>45356</v>
      </c>
      <c r="B9444">
        <v>174.21</v>
      </c>
      <c r="C9444">
        <v>526.01520000000005</v>
      </c>
      <c r="D9444">
        <v>159.31</v>
      </c>
      <c r="E9444">
        <v>640.61</v>
      </c>
      <c r="F9444">
        <v>6905.46</v>
      </c>
      <c r="G9444">
        <v>7247.46</v>
      </c>
      <c r="H9444">
        <v>1536.98</v>
      </c>
      <c r="I9444">
        <v>1359.26</v>
      </c>
      <c r="J9444">
        <v>3107.1</v>
      </c>
      <c r="K9444">
        <v>4547</v>
      </c>
      <c r="L9444">
        <v>27.41</v>
      </c>
      <c r="N9444">
        <v>2128.04</v>
      </c>
      <c r="O9444">
        <v>82.04</v>
      </c>
      <c r="P9444">
        <v>1140.75</v>
      </c>
      <c r="Q9444">
        <v>109.3</v>
      </c>
      <c r="R9444">
        <v>5078.6499999999996</v>
      </c>
      <c r="S9444">
        <v>40097.629999999997</v>
      </c>
      <c r="T9444">
        <v>55.972000000000001</v>
      </c>
      <c r="U9444">
        <v>4.7351999999999999</v>
      </c>
      <c r="V9444">
        <v>15769</v>
      </c>
      <c r="W9444">
        <v>1.3428</v>
      </c>
      <c r="X9444">
        <v>150.05000000000001</v>
      </c>
      <c r="Y9444">
        <v>4.1448</v>
      </c>
      <c r="Z9444">
        <v>6.0529999999999999</v>
      </c>
      <c r="AA9444">
        <v>4.9790000000000001</v>
      </c>
    </row>
    <row r="9445" spans="1:27" x14ac:dyDescent="0.2">
      <c r="A9445" s="1">
        <v>45357</v>
      </c>
      <c r="B9445">
        <v>175.39</v>
      </c>
      <c r="C9445">
        <v>529.74390000000005</v>
      </c>
      <c r="D9445">
        <v>160.35</v>
      </c>
      <c r="E9445">
        <v>644.87</v>
      </c>
      <c r="F9445">
        <v>6878.54</v>
      </c>
      <c r="G9445">
        <v>7329.8010000000004</v>
      </c>
      <c r="H9445">
        <v>1531.51</v>
      </c>
      <c r="I9445">
        <v>1370.55</v>
      </c>
      <c r="J9445">
        <v>3136.14</v>
      </c>
      <c r="K9445">
        <v>4536.4799999999996</v>
      </c>
      <c r="L9445">
        <v>27.47</v>
      </c>
      <c r="N9445">
        <v>2148.1799999999998</v>
      </c>
      <c r="O9445">
        <v>82.96</v>
      </c>
      <c r="P9445">
        <v>1140.25</v>
      </c>
      <c r="Q9445">
        <v>108.6</v>
      </c>
      <c r="R9445">
        <v>5104.76</v>
      </c>
      <c r="S9445">
        <v>40090.78</v>
      </c>
      <c r="T9445">
        <v>55.877000000000002</v>
      </c>
      <c r="U9445">
        <v>4.7323000000000004</v>
      </c>
      <c r="V9445">
        <v>15700</v>
      </c>
      <c r="W9445">
        <v>1.3388</v>
      </c>
      <c r="X9445">
        <v>149.38</v>
      </c>
      <c r="Y9445">
        <v>4.1167999999999996</v>
      </c>
      <c r="Z9445">
        <v>6.0529999999999999</v>
      </c>
      <c r="AA9445">
        <v>4.9950000000000001</v>
      </c>
    </row>
    <row r="9446" spans="1:27" x14ac:dyDescent="0.2">
      <c r="A9446" s="1">
        <v>45358</v>
      </c>
      <c r="B9446">
        <v>175.98</v>
      </c>
      <c r="C9446">
        <v>531.87469999999996</v>
      </c>
      <c r="D9446">
        <v>160.75</v>
      </c>
      <c r="E9446">
        <v>646.67999999999995</v>
      </c>
      <c r="F9446">
        <v>6837.34</v>
      </c>
      <c r="G9446">
        <v>7373.9639999999999</v>
      </c>
      <c r="H9446">
        <v>1535.83</v>
      </c>
      <c r="I9446">
        <v>1372.16</v>
      </c>
      <c r="J9446">
        <v>3133.78</v>
      </c>
      <c r="K9446">
        <v>4512.37</v>
      </c>
      <c r="L9446">
        <v>27.47</v>
      </c>
      <c r="N9446">
        <v>2159.98</v>
      </c>
      <c r="O9446">
        <v>82.96</v>
      </c>
      <c r="P9446">
        <v>1157</v>
      </c>
      <c r="Q9446">
        <v>108</v>
      </c>
      <c r="R9446">
        <v>5157.3599999999997</v>
      </c>
      <c r="S9446">
        <v>39598.71</v>
      </c>
      <c r="T9446">
        <v>55.84</v>
      </c>
      <c r="U9446">
        <v>4.7051999999999996</v>
      </c>
      <c r="V9446">
        <v>15653</v>
      </c>
      <c r="W9446">
        <v>1.3331999999999999</v>
      </c>
      <c r="X9446">
        <v>148.05000000000001</v>
      </c>
      <c r="Y9446">
        <v>4.0731000000000002</v>
      </c>
      <c r="Z9446">
        <v>6.0529999999999999</v>
      </c>
      <c r="AA9446">
        <v>4.9539999999999997</v>
      </c>
    </row>
    <row r="9447" spans="1:27" x14ac:dyDescent="0.2">
      <c r="A9447" s="1">
        <v>45359</v>
      </c>
      <c r="B9447">
        <v>177.78</v>
      </c>
      <c r="C9447">
        <v>537.31359999999995</v>
      </c>
      <c r="D9447">
        <v>162.31</v>
      </c>
      <c r="E9447">
        <v>652.72</v>
      </c>
      <c r="F9447">
        <v>6942.21</v>
      </c>
      <c r="G9447">
        <v>7381.9070000000002</v>
      </c>
      <c r="H9447">
        <v>1539.86</v>
      </c>
      <c r="I9447">
        <v>1386.42</v>
      </c>
      <c r="J9447">
        <v>3147.09</v>
      </c>
      <c r="K9447">
        <v>4603.8999999999996</v>
      </c>
      <c r="L9447">
        <v>27.76</v>
      </c>
      <c r="N9447">
        <v>2178.9499999999998</v>
      </c>
      <c r="O9447">
        <v>82.08</v>
      </c>
      <c r="P9447">
        <v>1170.5</v>
      </c>
      <c r="Q9447">
        <v>109.8</v>
      </c>
      <c r="R9447">
        <v>5123.6899999999996</v>
      </c>
      <c r="S9447">
        <v>39688.94</v>
      </c>
      <c r="T9447">
        <v>55.579000000000001</v>
      </c>
      <c r="U9447">
        <v>4.6835000000000004</v>
      </c>
      <c r="V9447">
        <v>15590</v>
      </c>
      <c r="W9447">
        <v>1.3310999999999999</v>
      </c>
      <c r="X9447">
        <v>147.06</v>
      </c>
      <c r="Y9447">
        <v>4.0465999999999998</v>
      </c>
      <c r="Z9447">
        <v>6.0529999999999999</v>
      </c>
      <c r="AA9447">
        <v>4.9320000000000004</v>
      </c>
    </row>
    <row r="9448" spans="1:27" x14ac:dyDescent="0.2">
      <c r="A9448" s="1">
        <v>45362</v>
      </c>
      <c r="B9448">
        <v>176.26</v>
      </c>
      <c r="C9448">
        <v>536.55859999999996</v>
      </c>
      <c r="D9448">
        <v>161.22999999999999</v>
      </c>
      <c r="E9448">
        <v>654.79999999999995</v>
      </c>
      <c r="F9448">
        <v>6872.24</v>
      </c>
      <c r="G9448">
        <v>7381.9070000000002</v>
      </c>
      <c r="H9448">
        <v>1544.71</v>
      </c>
      <c r="I9448">
        <v>1380.23</v>
      </c>
      <c r="J9448">
        <v>3138.42</v>
      </c>
      <c r="K9448">
        <v>4576.68</v>
      </c>
      <c r="L9448">
        <v>27.8</v>
      </c>
      <c r="N9448">
        <v>2182.75</v>
      </c>
      <c r="O9448">
        <v>82.21</v>
      </c>
      <c r="P9448">
        <v>1165</v>
      </c>
      <c r="Q9448">
        <v>108.7</v>
      </c>
      <c r="R9448">
        <v>5117.9399999999996</v>
      </c>
      <c r="S9448">
        <v>38820.49</v>
      </c>
      <c r="T9448">
        <v>55.378999999999998</v>
      </c>
      <c r="U9448">
        <v>4.6818</v>
      </c>
      <c r="V9448">
        <v>15590</v>
      </c>
      <c r="W9448">
        <v>1.3304</v>
      </c>
      <c r="X9448">
        <v>146.94999999999999</v>
      </c>
      <c r="Y9448">
        <v>4.0884</v>
      </c>
      <c r="Z9448">
        <v>6.0529999999999999</v>
      </c>
      <c r="AA9448">
        <v>4.9349999999999996</v>
      </c>
    </row>
    <row r="9449" spans="1:27" x14ac:dyDescent="0.2">
      <c r="A9449" s="1">
        <v>45363</v>
      </c>
      <c r="B9449">
        <v>176.71</v>
      </c>
      <c r="C9449">
        <v>541.71609999999998</v>
      </c>
      <c r="D9449">
        <v>161.72999999999999</v>
      </c>
      <c r="E9449">
        <v>662.62</v>
      </c>
      <c r="F9449">
        <v>6879.59</v>
      </c>
      <c r="G9449">
        <v>7381.9070000000002</v>
      </c>
      <c r="H9449">
        <v>1554.56</v>
      </c>
      <c r="I9449">
        <v>1379.63</v>
      </c>
      <c r="J9449">
        <v>3141.47</v>
      </c>
      <c r="K9449">
        <v>4590.99</v>
      </c>
      <c r="L9449">
        <v>27.9</v>
      </c>
      <c r="N9449">
        <v>2158.34</v>
      </c>
      <c r="O9449">
        <v>81.92</v>
      </c>
      <c r="P9449">
        <v>1182</v>
      </c>
      <c r="Q9449">
        <v>109</v>
      </c>
      <c r="R9449">
        <v>5175.2700000000004</v>
      </c>
      <c r="S9449">
        <v>38797.51</v>
      </c>
      <c r="T9449">
        <v>55.319000000000003</v>
      </c>
      <c r="U9449">
        <v>4.6782000000000004</v>
      </c>
      <c r="V9449">
        <v>15590</v>
      </c>
      <c r="W9449">
        <v>1.3323</v>
      </c>
      <c r="X9449">
        <v>147.68</v>
      </c>
      <c r="Y9449">
        <v>4.1477000000000004</v>
      </c>
      <c r="Z9449">
        <v>6.0529999999999999</v>
      </c>
      <c r="AA9449">
        <v>4.9340000000000002</v>
      </c>
    </row>
    <row r="9450" spans="1:27" x14ac:dyDescent="0.2">
      <c r="A9450" s="1">
        <v>45364</v>
      </c>
      <c r="B9450">
        <v>176.25</v>
      </c>
      <c r="C9450">
        <v>540.52819999999997</v>
      </c>
      <c r="D9450">
        <v>161.13999999999999</v>
      </c>
      <c r="E9450">
        <v>660.03</v>
      </c>
      <c r="F9450">
        <v>6965.51</v>
      </c>
      <c r="G9450">
        <v>7421.2070000000003</v>
      </c>
      <c r="H9450">
        <v>1538.13</v>
      </c>
      <c r="I9450">
        <v>1384.51</v>
      </c>
      <c r="J9450">
        <v>3160.72</v>
      </c>
      <c r="K9450">
        <v>4639.57</v>
      </c>
      <c r="L9450">
        <v>28.03</v>
      </c>
      <c r="N9450">
        <v>2174.41</v>
      </c>
      <c r="O9450">
        <v>84.03</v>
      </c>
      <c r="P9450">
        <v>1181.75</v>
      </c>
      <c r="Q9450">
        <v>110</v>
      </c>
      <c r="R9450">
        <v>5165.3100000000004</v>
      </c>
      <c r="S9450">
        <v>38695.97</v>
      </c>
      <c r="T9450">
        <v>55.401000000000003</v>
      </c>
      <c r="U9450">
        <v>4.6859999999999999</v>
      </c>
      <c r="V9450">
        <v>15578</v>
      </c>
      <c r="W9450">
        <v>1.3323</v>
      </c>
      <c r="X9450">
        <v>147.76</v>
      </c>
      <c r="Y9450">
        <v>4.1985999999999999</v>
      </c>
      <c r="Z9450">
        <v>6.0529999999999999</v>
      </c>
      <c r="AA9450">
        <v>4.9740000000000002</v>
      </c>
    </row>
    <row r="9451" spans="1:27" x14ac:dyDescent="0.2">
      <c r="A9451" s="1">
        <v>45365</v>
      </c>
      <c r="B9451">
        <v>176.38</v>
      </c>
      <c r="C9451">
        <v>540.87099999999998</v>
      </c>
      <c r="D9451">
        <v>161.44</v>
      </c>
      <c r="E9451">
        <v>661.68</v>
      </c>
      <c r="F9451">
        <v>6967.96</v>
      </c>
      <c r="G9451">
        <v>7433.3149999999996</v>
      </c>
      <c r="H9451">
        <v>1543.75</v>
      </c>
      <c r="I9451">
        <v>1394.93</v>
      </c>
      <c r="J9451">
        <v>3186.4</v>
      </c>
      <c r="K9451">
        <v>4647.75</v>
      </c>
      <c r="L9451">
        <v>27.97</v>
      </c>
      <c r="N9451">
        <v>2162.19</v>
      </c>
      <c r="O9451">
        <v>85.42</v>
      </c>
      <c r="P9451">
        <v>1180.75</v>
      </c>
      <c r="Q9451">
        <v>110</v>
      </c>
      <c r="R9451">
        <v>5150.4799999999996</v>
      </c>
      <c r="S9451">
        <v>38807.379999999997</v>
      </c>
      <c r="T9451">
        <v>55.405000000000001</v>
      </c>
      <c r="U9451">
        <v>4.6859999999999999</v>
      </c>
      <c r="V9451">
        <v>15582</v>
      </c>
      <c r="W9451">
        <v>1.3360000000000001</v>
      </c>
      <c r="X9451">
        <v>148.33000000000001</v>
      </c>
      <c r="Y9451">
        <v>4.2885</v>
      </c>
      <c r="Z9451">
        <v>6.0529999999999999</v>
      </c>
      <c r="AA9451">
        <v>4.9909999999999997</v>
      </c>
    </row>
    <row r="9452" spans="1:27" x14ac:dyDescent="0.2">
      <c r="A9452" s="1">
        <v>45366</v>
      </c>
      <c r="B9452">
        <v>174.59</v>
      </c>
      <c r="C9452">
        <v>533.29669999999999</v>
      </c>
      <c r="D9452">
        <v>159.76</v>
      </c>
      <c r="E9452">
        <v>651.65</v>
      </c>
      <c r="F9452">
        <v>6822.32</v>
      </c>
      <c r="G9452">
        <v>7328.0540000000001</v>
      </c>
      <c r="H9452">
        <v>1552.83</v>
      </c>
      <c r="I9452">
        <v>1386.04</v>
      </c>
      <c r="J9452">
        <v>3172.96</v>
      </c>
      <c r="K9452">
        <v>4535.63</v>
      </c>
      <c r="L9452">
        <v>27.38</v>
      </c>
      <c r="N9452">
        <v>2155.9</v>
      </c>
      <c r="O9452">
        <v>85.34</v>
      </c>
      <c r="P9452">
        <v>1198.25</v>
      </c>
      <c r="Q9452">
        <v>108.2</v>
      </c>
      <c r="R9452">
        <v>5117.09</v>
      </c>
      <c r="S9452">
        <v>38707.64</v>
      </c>
      <c r="T9452">
        <v>55.527999999999999</v>
      </c>
      <c r="U9452">
        <v>4.7072000000000003</v>
      </c>
      <c r="V9452">
        <v>15595</v>
      </c>
      <c r="W9452">
        <v>1.3375999999999999</v>
      </c>
      <c r="X9452">
        <v>149.04</v>
      </c>
      <c r="Y9452">
        <v>4.3257000000000003</v>
      </c>
      <c r="Z9452">
        <v>6.0529999999999999</v>
      </c>
      <c r="AA9452">
        <v>5.0579999999999998</v>
      </c>
    </row>
    <row r="9453" spans="1:27" x14ac:dyDescent="0.2">
      <c r="A9453" s="1">
        <v>45369</v>
      </c>
      <c r="B9453">
        <v>176.21</v>
      </c>
      <c r="C9453">
        <v>534.99829999999997</v>
      </c>
      <c r="D9453">
        <v>161.44999999999999</v>
      </c>
      <c r="E9453">
        <v>654.27</v>
      </c>
      <c r="F9453">
        <v>6853.29</v>
      </c>
      <c r="G9453">
        <v>7302.4489999999996</v>
      </c>
      <c r="H9453">
        <v>1553.64</v>
      </c>
      <c r="I9453">
        <v>1385.94</v>
      </c>
      <c r="J9453">
        <v>3171.93</v>
      </c>
      <c r="K9453">
        <v>4559.4399999999996</v>
      </c>
      <c r="L9453">
        <v>27.59</v>
      </c>
      <c r="N9453">
        <v>2160.36</v>
      </c>
      <c r="O9453">
        <v>86.89</v>
      </c>
      <c r="P9453">
        <v>1187.75</v>
      </c>
      <c r="Q9453">
        <v>109</v>
      </c>
      <c r="R9453">
        <v>5149.42</v>
      </c>
      <c r="S9453">
        <v>39740.44</v>
      </c>
      <c r="T9453">
        <v>55.555</v>
      </c>
      <c r="U9453">
        <v>4.718</v>
      </c>
      <c r="V9453">
        <v>15690</v>
      </c>
      <c r="W9453">
        <v>1.3391999999999999</v>
      </c>
      <c r="X9453">
        <v>149.15</v>
      </c>
      <c r="Y9453">
        <v>4.3415999999999997</v>
      </c>
      <c r="Z9453">
        <v>6.0529999999999999</v>
      </c>
      <c r="AA9453">
        <v>5.0890000000000004</v>
      </c>
    </row>
    <row r="9454" spans="1:27" x14ac:dyDescent="0.2">
      <c r="A9454" s="1">
        <v>45370</v>
      </c>
      <c r="B9454">
        <v>175.1</v>
      </c>
      <c r="C9454">
        <v>529.64239999999995</v>
      </c>
      <c r="D9454">
        <v>160.33000000000001</v>
      </c>
      <c r="E9454">
        <v>646.54999999999995</v>
      </c>
      <c r="F9454">
        <v>6848.43</v>
      </c>
      <c r="G9454">
        <v>7336.7460000000001</v>
      </c>
      <c r="H9454">
        <v>1544.96</v>
      </c>
      <c r="I9454">
        <v>1382.46</v>
      </c>
      <c r="J9454">
        <v>3173.55</v>
      </c>
      <c r="K9454">
        <v>4527.47</v>
      </c>
      <c r="L9454">
        <v>27.5</v>
      </c>
      <c r="N9454">
        <v>2157.59</v>
      </c>
      <c r="O9454">
        <v>87.38</v>
      </c>
      <c r="P9454">
        <v>1185.5</v>
      </c>
      <c r="Q9454">
        <v>108.8</v>
      </c>
      <c r="R9454">
        <v>5178.51</v>
      </c>
      <c r="S9454">
        <v>40003.599999999999</v>
      </c>
      <c r="T9454">
        <v>55.92</v>
      </c>
      <c r="U9454">
        <v>4.7370000000000001</v>
      </c>
      <c r="V9454">
        <v>15715</v>
      </c>
      <c r="W9454">
        <v>1.3420000000000001</v>
      </c>
      <c r="X9454">
        <v>150.86000000000001</v>
      </c>
      <c r="Y9454">
        <v>4.2972999999999999</v>
      </c>
      <c r="Z9454">
        <v>6.0529999999999999</v>
      </c>
      <c r="AA9454">
        <v>5.093</v>
      </c>
    </row>
    <row r="9455" spans="1:27" x14ac:dyDescent="0.2">
      <c r="A9455" s="1">
        <v>45371</v>
      </c>
      <c r="B9455">
        <v>174.92</v>
      </c>
      <c r="C9455">
        <v>530.55460000000005</v>
      </c>
      <c r="D9455">
        <v>160.15</v>
      </c>
      <c r="E9455">
        <v>647.95000000000005</v>
      </c>
      <c r="F9455">
        <v>6856.77</v>
      </c>
      <c r="G9455">
        <v>7331.1279999999997</v>
      </c>
      <c r="H9455">
        <v>1535.79</v>
      </c>
      <c r="I9455">
        <v>1373.18</v>
      </c>
      <c r="J9455">
        <v>3177.48</v>
      </c>
      <c r="K9455">
        <v>4518.6099999999997</v>
      </c>
      <c r="L9455">
        <v>27.46</v>
      </c>
      <c r="N9455">
        <v>2186.39</v>
      </c>
      <c r="O9455">
        <v>85.95</v>
      </c>
      <c r="P9455">
        <v>1209.5</v>
      </c>
      <c r="Q9455">
        <v>109</v>
      </c>
      <c r="R9455">
        <v>5224.62</v>
      </c>
      <c r="S9455">
        <v>40003.599999999999</v>
      </c>
      <c r="T9455">
        <v>56.136000000000003</v>
      </c>
      <c r="U9455">
        <v>4.7366999999999999</v>
      </c>
      <c r="V9455">
        <v>15715</v>
      </c>
      <c r="W9455">
        <v>1.3396999999999999</v>
      </c>
      <c r="X9455">
        <v>151.26</v>
      </c>
      <c r="Y9455">
        <v>4.2442000000000002</v>
      </c>
      <c r="Z9455">
        <v>6.0529999999999999</v>
      </c>
      <c r="AA9455">
        <v>5.069</v>
      </c>
    </row>
    <row r="9456" spans="1:27" x14ac:dyDescent="0.2">
      <c r="A9456" s="1">
        <v>45372</v>
      </c>
      <c r="B9456">
        <v>178.12</v>
      </c>
      <c r="C9456">
        <v>540.17949999999996</v>
      </c>
      <c r="D9456">
        <v>163.11000000000001</v>
      </c>
      <c r="E9456">
        <v>659.87</v>
      </c>
      <c r="F9456">
        <v>6963.22</v>
      </c>
      <c r="G9456">
        <v>7338.3530000000001</v>
      </c>
      <c r="H9456">
        <v>1541.41</v>
      </c>
      <c r="I9456">
        <v>1387.62</v>
      </c>
      <c r="J9456">
        <v>3220.37</v>
      </c>
      <c r="K9456">
        <v>4596.34</v>
      </c>
      <c r="L9456">
        <v>27.7</v>
      </c>
      <c r="N9456">
        <v>2181.33</v>
      </c>
      <c r="O9456">
        <v>85.78</v>
      </c>
      <c r="P9456">
        <v>1212</v>
      </c>
      <c r="Q9456">
        <v>110</v>
      </c>
      <c r="R9456">
        <v>5241.53</v>
      </c>
      <c r="S9456">
        <v>40815.660000000003</v>
      </c>
      <c r="T9456">
        <v>56.033999999999999</v>
      </c>
      <c r="U9456">
        <v>4.7154999999999996</v>
      </c>
      <c r="V9456">
        <v>15660</v>
      </c>
      <c r="W9456">
        <v>1.3439000000000001</v>
      </c>
      <c r="X9456">
        <v>151.62</v>
      </c>
      <c r="Y9456">
        <v>4.2530000000000001</v>
      </c>
      <c r="Z9456">
        <v>6.0529999999999999</v>
      </c>
      <c r="AA9456">
        <v>5.0209999999999999</v>
      </c>
    </row>
    <row r="9457" spans="1:27" x14ac:dyDescent="0.2">
      <c r="A9457" s="1">
        <v>45373</v>
      </c>
      <c r="B9457">
        <v>177.44</v>
      </c>
      <c r="C9457">
        <v>534.85599999999999</v>
      </c>
      <c r="D9457">
        <v>162.57</v>
      </c>
      <c r="E9457">
        <v>653.12</v>
      </c>
      <c r="F9457">
        <v>6881.97</v>
      </c>
      <c r="G9457">
        <v>7350.152</v>
      </c>
      <c r="H9457">
        <v>1542.39</v>
      </c>
      <c r="I9457">
        <v>1381.04</v>
      </c>
      <c r="J9457">
        <v>3217.97</v>
      </c>
      <c r="K9457">
        <v>4521.32</v>
      </c>
      <c r="L9457">
        <v>27.24</v>
      </c>
      <c r="N9457">
        <v>2165.44</v>
      </c>
      <c r="O9457">
        <v>85.43</v>
      </c>
      <c r="P9457">
        <v>1192.5</v>
      </c>
      <c r="Q9457">
        <v>109.5</v>
      </c>
      <c r="R9457">
        <v>5234.18</v>
      </c>
      <c r="S9457">
        <v>40888.43</v>
      </c>
      <c r="T9457">
        <v>56.286000000000001</v>
      </c>
      <c r="U9457">
        <v>4.7365000000000004</v>
      </c>
      <c r="V9457">
        <v>15780</v>
      </c>
      <c r="W9457">
        <v>1.3486</v>
      </c>
      <c r="X9457">
        <v>151.41</v>
      </c>
      <c r="Y9457">
        <v>4.1821999999999999</v>
      </c>
      <c r="Z9457">
        <v>6.0529999999999999</v>
      </c>
      <c r="AA9457">
        <v>5.0030000000000001</v>
      </c>
    </row>
    <row r="9458" spans="1:27" x14ac:dyDescent="0.2">
      <c r="A9458" s="1">
        <v>45376</v>
      </c>
      <c r="B9458">
        <v>176.43</v>
      </c>
      <c r="C9458">
        <v>534.22929999999997</v>
      </c>
      <c r="D9458">
        <v>161.37</v>
      </c>
      <c r="E9458">
        <v>651.11</v>
      </c>
      <c r="F9458">
        <v>6853.1</v>
      </c>
      <c r="G9458">
        <v>7377.76</v>
      </c>
      <c r="H9458">
        <v>1537.54</v>
      </c>
      <c r="I9458">
        <v>1372.49</v>
      </c>
      <c r="J9458">
        <v>3198.1</v>
      </c>
      <c r="K9458">
        <v>4500.68</v>
      </c>
      <c r="L9458">
        <v>27.34</v>
      </c>
      <c r="N9458">
        <v>2171.83</v>
      </c>
      <c r="O9458">
        <v>86.75</v>
      </c>
      <c r="P9458">
        <v>1209.25</v>
      </c>
      <c r="Q9458">
        <v>109</v>
      </c>
      <c r="R9458">
        <v>5218.1899999999996</v>
      </c>
      <c r="S9458">
        <v>40414.120000000003</v>
      </c>
      <c r="T9458">
        <v>56.396999999999998</v>
      </c>
      <c r="U9458">
        <v>4.7237999999999998</v>
      </c>
      <c r="V9458">
        <v>15798</v>
      </c>
      <c r="W9458">
        <v>1.3460000000000001</v>
      </c>
      <c r="X9458">
        <v>151.41999999999999</v>
      </c>
      <c r="Y9458">
        <v>4.2281000000000004</v>
      </c>
      <c r="Z9458">
        <v>6.0529999999999999</v>
      </c>
      <c r="AA9458">
        <v>4.9960000000000004</v>
      </c>
    </row>
    <row r="9459" spans="1:27" x14ac:dyDescent="0.2">
      <c r="A9459" s="1">
        <v>45377</v>
      </c>
      <c r="B9459">
        <v>176.81</v>
      </c>
      <c r="C9459">
        <v>536.02059999999994</v>
      </c>
      <c r="D9459">
        <v>161.84</v>
      </c>
      <c r="E9459">
        <v>654.29999999999995</v>
      </c>
      <c r="F9459">
        <v>6898.17</v>
      </c>
      <c r="G9459">
        <v>7365.6639999999998</v>
      </c>
      <c r="H9459">
        <v>1538.42</v>
      </c>
      <c r="I9459">
        <v>1377.23</v>
      </c>
      <c r="J9459">
        <v>3233.33</v>
      </c>
      <c r="K9459">
        <v>4534.3</v>
      </c>
      <c r="L9459">
        <v>27.3</v>
      </c>
      <c r="N9459">
        <v>2178.8000000000002</v>
      </c>
      <c r="O9459">
        <v>86.25</v>
      </c>
      <c r="P9459">
        <v>1199</v>
      </c>
      <c r="Q9459">
        <v>109</v>
      </c>
      <c r="R9459">
        <v>5203.58</v>
      </c>
      <c r="S9459">
        <v>40398.03</v>
      </c>
      <c r="T9459">
        <v>56.323</v>
      </c>
      <c r="U9459">
        <v>4.7205000000000004</v>
      </c>
      <c r="V9459">
        <v>15790</v>
      </c>
      <c r="W9459">
        <v>1.3456999999999999</v>
      </c>
      <c r="X9459">
        <v>151.56</v>
      </c>
      <c r="Y9459">
        <v>4.2210000000000001</v>
      </c>
      <c r="Z9459">
        <v>6.0529999999999999</v>
      </c>
      <c r="AA9459">
        <v>5</v>
      </c>
    </row>
    <row r="9460" spans="1:27" x14ac:dyDescent="0.2">
      <c r="A9460" s="1">
        <v>45378</v>
      </c>
      <c r="B9460">
        <v>176.88</v>
      </c>
      <c r="C9460">
        <v>533.90210000000002</v>
      </c>
      <c r="D9460">
        <v>161.84</v>
      </c>
      <c r="E9460">
        <v>650.75</v>
      </c>
      <c r="F9460">
        <v>6903.53</v>
      </c>
      <c r="G9460">
        <v>7310.0919999999996</v>
      </c>
      <c r="H9460">
        <v>1530.6</v>
      </c>
      <c r="I9460">
        <v>1380.83</v>
      </c>
      <c r="J9460">
        <v>3251.71</v>
      </c>
      <c r="K9460">
        <v>4553.58</v>
      </c>
      <c r="L9460">
        <v>27.48</v>
      </c>
      <c r="N9460">
        <v>2194.79</v>
      </c>
      <c r="O9460">
        <v>86.09</v>
      </c>
      <c r="P9460">
        <v>1192.5</v>
      </c>
      <c r="Q9460">
        <v>109.7</v>
      </c>
      <c r="R9460">
        <v>5248.49</v>
      </c>
      <c r="S9460">
        <v>40762.730000000003</v>
      </c>
      <c r="T9460">
        <v>56.222999999999999</v>
      </c>
      <c r="U9460">
        <v>4.7344999999999997</v>
      </c>
      <c r="V9460">
        <v>15855</v>
      </c>
      <c r="W9460">
        <v>1.3475999999999999</v>
      </c>
      <c r="X9460">
        <v>151.33000000000001</v>
      </c>
      <c r="Y9460">
        <v>4.1862000000000004</v>
      </c>
      <c r="Z9460">
        <v>6.0529999999999999</v>
      </c>
      <c r="AA9460">
        <v>4.9989999999999997</v>
      </c>
    </row>
    <row r="9461" spans="1:27" x14ac:dyDescent="0.2">
      <c r="A9461" s="1">
        <v>45379</v>
      </c>
      <c r="B9461">
        <v>176.29</v>
      </c>
      <c r="C9461">
        <v>535.88220000000001</v>
      </c>
      <c r="D9461">
        <v>161.08000000000001</v>
      </c>
      <c r="E9461">
        <v>652.61</v>
      </c>
      <c r="F9461">
        <v>6903.53</v>
      </c>
      <c r="G9461">
        <v>7288.8130000000001</v>
      </c>
      <c r="H9461">
        <v>1530.6</v>
      </c>
      <c r="I9461">
        <v>1370.34</v>
      </c>
      <c r="J9461">
        <v>3224.01</v>
      </c>
      <c r="K9461">
        <v>4553.58</v>
      </c>
      <c r="L9461">
        <v>27.63</v>
      </c>
      <c r="N9461">
        <v>2229.87</v>
      </c>
      <c r="O9461">
        <v>87.48</v>
      </c>
      <c r="P9461">
        <v>1191.5</v>
      </c>
      <c r="Q9461">
        <v>109.7</v>
      </c>
      <c r="R9461">
        <v>5254.35</v>
      </c>
      <c r="S9461">
        <v>40168.07</v>
      </c>
      <c r="T9461">
        <v>56.222999999999999</v>
      </c>
      <c r="U9461">
        <v>4.7344999999999997</v>
      </c>
      <c r="V9461">
        <v>15855</v>
      </c>
      <c r="W9461">
        <v>1.3503000000000001</v>
      </c>
      <c r="X9461">
        <v>151.38</v>
      </c>
      <c r="Y9461">
        <v>4.2125000000000004</v>
      </c>
      <c r="Z9461">
        <v>6.0529999999999999</v>
      </c>
      <c r="AA9461">
        <v>4.99</v>
      </c>
    </row>
    <row r="9462" spans="1:27" x14ac:dyDescent="0.2">
      <c r="A9462" s="1">
        <v>45380</v>
      </c>
      <c r="B9462">
        <v>176.88</v>
      </c>
      <c r="C9462">
        <v>537.27279999999996</v>
      </c>
      <c r="D9462">
        <v>161.68</v>
      </c>
      <c r="E9462">
        <v>654.64</v>
      </c>
      <c r="F9462">
        <v>6903.53</v>
      </c>
      <c r="G9462">
        <v>7288.8130000000001</v>
      </c>
      <c r="H9462">
        <v>1536.07</v>
      </c>
      <c r="I9462">
        <v>1377.94</v>
      </c>
      <c r="J9462">
        <v>3224.01</v>
      </c>
      <c r="K9462">
        <v>4553.58</v>
      </c>
      <c r="L9462">
        <v>27.63</v>
      </c>
      <c r="N9462">
        <v>2229.87</v>
      </c>
      <c r="O9462">
        <v>87.48</v>
      </c>
      <c r="P9462">
        <v>1191.5</v>
      </c>
      <c r="Q9462">
        <v>109.7</v>
      </c>
      <c r="R9462">
        <v>5254.35</v>
      </c>
      <c r="S9462">
        <v>40369.440000000002</v>
      </c>
      <c r="T9462">
        <v>56.222999999999999</v>
      </c>
      <c r="U9462">
        <v>4.7249999999999996</v>
      </c>
      <c r="V9462">
        <v>15855</v>
      </c>
      <c r="W9462">
        <v>1.3492999999999999</v>
      </c>
      <c r="X9462">
        <v>151.35</v>
      </c>
      <c r="Y9462">
        <v>4.2125000000000004</v>
      </c>
      <c r="Z9462">
        <v>6.0529999999999999</v>
      </c>
      <c r="AA9462">
        <v>4.99</v>
      </c>
    </row>
    <row r="9463" spans="1:27" x14ac:dyDescent="0.2">
      <c r="A9463" s="1">
        <v>45383</v>
      </c>
      <c r="B9463">
        <v>175.65</v>
      </c>
      <c r="C9463">
        <v>537.06269999999995</v>
      </c>
      <c r="D9463">
        <v>160.52000000000001</v>
      </c>
      <c r="E9463">
        <v>654.98</v>
      </c>
      <c r="F9463">
        <v>6979.81</v>
      </c>
      <c r="G9463">
        <v>7205.0609999999997</v>
      </c>
      <c r="H9463">
        <v>1544.02</v>
      </c>
      <c r="I9463">
        <v>1379.48</v>
      </c>
      <c r="J9463">
        <v>3234.89</v>
      </c>
      <c r="K9463">
        <v>4596.93</v>
      </c>
      <c r="L9463">
        <v>27.7</v>
      </c>
      <c r="N9463">
        <v>2251.44</v>
      </c>
      <c r="O9463">
        <v>87.42</v>
      </c>
      <c r="P9463">
        <v>1185.75</v>
      </c>
      <c r="Q9463">
        <v>110.8</v>
      </c>
      <c r="R9463">
        <v>5243.77</v>
      </c>
      <c r="S9463">
        <v>39803.089999999997</v>
      </c>
      <c r="T9463">
        <v>56.256999999999998</v>
      </c>
      <c r="U9463">
        <v>4.7305000000000001</v>
      </c>
      <c r="V9463">
        <v>15890</v>
      </c>
      <c r="W9463">
        <v>1.3523000000000001</v>
      </c>
      <c r="X9463">
        <v>151.65</v>
      </c>
      <c r="Y9463">
        <v>4.3197999999999999</v>
      </c>
      <c r="Z9463">
        <v>6.0529999999999999</v>
      </c>
      <c r="AA9463">
        <v>4.9829999999999997</v>
      </c>
    </row>
    <row r="9464" spans="1:27" x14ac:dyDescent="0.2">
      <c r="A9464" s="1">
        <v>45384</v>
      </c>
      <c r="B9464">
        <v>176.55</v>
      </c>
      <c r="C9464">
        <v>541.28719999999998</v>
      </c>
      <c r="D9464">
        <v>161.38</v>
      </c>
      <c r="E9464">
        <v>660.76</v>
      </c>
      <c r="F9464">
        <v>6960.43</v>
      </c>
      <c r="G9464">
        <v>7236.9840000000004</v>
      </c>
      <c r="H9464">
        <v>1547.99</v>
      </c>
      <c r="I9464">
        <v>1379.46</v>
      </c>
      <c r="J9464">
        <v>3247.72</v>
      </c>
      <c r="K9464">
        <v>4574.53</v>
      </c>
      <c r="L9464">
        <v>27.59</v>
      </c>
      <c r="N9464">
        <v>2280.67</v>
      </c>
      <c r="O9464">
        <v>88.92</v>
      </c>
      <c r="P9464">
        <v>1174</v>
      </c>
      <c r="Q9464">
        <v>111</v>
      </c>
      <c r="R9464">
        <v>5205.8100000000004</v>
      </c>
      <c r="S9464">
        <v>39838.910000000003</v>
      </c>
      <c r="T9464">
        <v>56.341000000000001</v>
      </c>
      <c r="U9464">
        <v>4.7525000000000004</v>
      </c>
      <c r="V9464">
        <v>15897</v>
      </c>
      <c r="W9464">
        <v>1.3514999999999999</v>
      </c>
      <c r="X9464">
        <v>151.56</v>
      </c>
      <c r="Y9464">
        <v>4.3411</v>
      </c>
      <c r="Z9464">
        <v>6.2329999999999997</v>
      </c>
      <c r="AA9464">
        <v>5.0599999999999996</v>
      </c>
    </row>
    <row r="9465" spans="1:27" x14ac:dyDescent="0.2">
      <c r="A9465" s="1">
        <v>45385</v>
      </c>
      <c r="B9465">
        <v>175.24</v>
      </c>
      <c r="C9465">
        <v>536.79859999999996</v>
      </c>
      <c r="D9465">
        <v>160.19999999999999</v>
      </c>
      <c r="E9465">
        <v>655.24</v>
      </c>
      <c r="F9465">
        <v>6863.82</v>
      </c>
      <c r="G9465">
        <v>7166.8440000000001</v>
      </c>
      <c r="H9465">
        <v>1537.01</v>
      </c>
      <c r="I9465">
        <v>1375.69</v>
      </c>
      <c r="J9465">
        <v>3222.66</v>
      </c>
      <c r="K9465">
        <v>4502.21</v>
      </c>
      <c r="L9465">
        <v>27.33</v>
      </c>
      <c r="N9465">
        <v>2300</v>
      </c>
      <c r="O9465">
        <v>89.35</v>
      </c>
      <c r="P9465">
        <v>1182.25</v>
      </c>
      <c r="Q9465">
        <v>109.5</v>
      </c>
      <c r="R9465">
        <v>5211.49</v>
      </c>
      <c r="S9465">
        <v>39451.85</v>
      </c>
      <c r="T9465">
        <v>56.45</v>
      </c>
      <c r="U9465">
        <v>4.7560000000000002</v>
      </c>
      <c r="V9465">
        <v>15920</v>
      </c>
      <c r="W9465">
        <v>1.3481000000000001</v>
      </c>
      <c r="X9465">
        <v>151.69999999999999</v>
      </c>
      <c r="Y9465">
        <v>4.327</v>
      </c>
      <c r="Z9465">
        <v>6.2469999999999999</v>
      </c>
      <c r="AA9465">
        <v>5.085</v>
      </c>
    </row>
    <row r="9466" spans="1:27" x14ac:dyDescent="0.2">
      <c r="A9466" s="1">
        <v>45386</v>
      </c>
      <c r="B9466">
        <v>176.47</v>
      </c>
      <c r="C9466">
        <v>539.54160000000002</v>
      </c>
      <c r="D9466">
        <v>161.18</v>
      </c>
      <c r="E9466">
        <v>657.39</v>
      </c>
      <c r="F9466">
        <v>6827.06</v>
      </c>
      <c r="G9466">
        <v>7254.3990000000003</v>
      </c>
      <c r="H9466">
        <v>1553.24</v>
      </c>
      <c r="I9466">
        <v>1373.89</v>
      </c>
      <c r="J9466">
        <v>3235.01</v>
      </c>
      <c r="K9466">
        <v>4485.12</v>
      </c>
      <c r="L9466">
        <v>26.76</v>
      </c>
      <c r="N9466">
        <v>2290.94</v>
      </c>
      <c r="O9466">
        <v>90.65</v>
      </c>
      <c r="P9466">
        <v>1180</v>
      </c>
      <c r="Q9466">
        <v>108.6</v>
      </c>
      <c r="R9466">
        <v>5147.21</v>
      </c>
      <c r="S9466">
        <v>39773.14</v>
      </c>
      <c r="T9466">
        <v>56.37</v>
      </c>
      <c r="U9466">
        <v>4.7401999999999997</v>
      </c>
      <c r="V9466">
        <v>15893</v>
      </c>
      <c r="W9466">
        <v>1.3485</v>
      </c>
      <c r="X9466">
        <v>151.34</v>
      </c>
      <c r="Y9466">
        <v>4.2971000000000004</v>
      </c>
      <c r="Z9466">
        <v>6.2690000000000001</v>
      </c>
      <c r="AA9466">
        <v>5.08</v>
      </c>
    </row>
    <row r="9467" spans="1:27" x14ac:dyDescent="0.2">
      <c r="A9467" s="1">
        <v>45387</v>
      </c>
      <c r="B9467">
        <v>175.21</v>
      </c>
      <c r="C9467">
        <v>537.06569999999999</v>
      </c>
      <c r="D9467">
        <v>160.12</v>
      </c>
      <c r="E9467">
        <v>655.34</v>
      </c>
      <c r="F9467">
        <v>6745.46</v>
      </c>
      <c r="G9467">
        <v>7286.8819999999996</v>
      </c>
      <c r="H9467">
        <v>1555.25</v>
      </c>
      <c r="I9467">
        <v>1375.58</v>
      </c>
      <c r="J9467">
        <v>3218.26</v>
      </c>
      <c r="K9467">
        <v>4415.8900000000003</v>
      </c>
      <c r="L9467">
        <v>26.44</v>
      </c>
      <c r="N9467">
        <v>2329.75</v>
      </c>
      <c r="O9467">
        <v>91.17</v>
      </c>
      <c r="P9467">
        <v>1185</v>
      </c>
      <c r="Q9467">
        <v>107.5</v>
      </c>
      <c r="R9467">
        <v>5204.34</v>
      </c>
      <c r="S9467">
        <v>38992.080000000002</v>
      </c>
      <c r="T9467">
        <v>56.515000000000001</v>
      </c>
      <c r="U9467">
        <v>4.7474999999999996</v>
      </c>
      <c r="V9467">
        <v>15845</v>
      </c>
      <c r="W9467">
        <v>1.3487</v>
      </c>
      <c r="X9467">
        <v>151.62</v>
      </c>
      <c r="Y9467">
        <v>4.3947000000000003</v>
      </c>
      <c r="Z9467">
        <v>6.2549999999999999</v>
      </c>
      <c r="AA9467">
        <v>5.0759999999999996</v>
      </c>
    </row>
    <row r="9468" spans="1:27" x14ac:dyDescent="0.2">
      <c r="A9468" s="1">
        <v>45390</v>
      </c>
      <c r="B9468">
        <v>175.98</v>
      </c>
      <c r="C9468">
        <v>538.29679999999996</v>
      </c>
      <c r="D9468">
        <v>160.81</v>
      </c>
      <c r="E9468">
        <v>656.49</v>
      </c>
      <c r="F9468">
        <v>6741.07</v>
      </c>
      <c r="G9468">
        <v>7286.8819999999996</v>
      </c>
      <c r="H9468">
        <v>1559.98</v>
      </c>
      <c r="I9468">
        <v>1375.58</v>
      </c>
      <c r="J9468">
        <v>3215.99</v>
      </c>
      <c r="K9468">
        <v>4437.32</v>
      </c>
      <c r="L9468">
        <v>26.56</v>
      </c>
      <c r="N9468">
        <v>2339.0300000000002</v>
      </c>
      <c r="O9468">
        <v>90.38</v>
      </c>
      <c r="P9468">
        <v>1181.5</v>
      </c>
      <c r="Q9468">
        <v>107.5</v>
      </c>
      <c r="R9468">
        <v>5202.3900000000003</v>
      </c>
      <c r="S9468">
        <v>39347.040000000001</v>
      </c>
      <c r="T9468">
        <v>56.491999999999997</v>
      </c>
      <c r="U9468">
        <v>4.7525000000000004</v>
      </c>
      <c r="V9468">
        <v>15845</v>
      </c>
      <c r="W9468">
        <v>1.3474999999999999</v>
      </c>
      <c r="X9468">
        <v>151.82</v>
      </c>
      <c r="Y9468">
        <v>4.4303999999999997</v>
      </c>
      <c r="Z9468">
        <v>6.3470000000000004</v>
      </c>
      <c r="AA9468">
        <v>5.1420000000000003</v>
      </c>
    </row>
    <row r="9469" spans="1:27" x14ac:dyDescent="0.2">
      <c r="A9469" s="1">
        <v>45391</v>
      </c>
      <c r="B9469">
        <v>177.43</v>
      </c>
      <c r="C9469">
        <v>541.87959999999998</v>
      </c>
      <c r="D9469">
        <v>162.13999999999999</v>
      </c>
      <c r="E9469">
        <v>660.65</v>
      </c>
      <c r="F9469">
        <v>6741.07</v>
      </c>
      <c r="G9469">
        <v>7286.8819999999996</v>
      </c>
      <c r="H9469">
        <v>1553.51</v>
      </c>
      <c r="I9469">
        <v>1401.11</v>
      </c>
      <c r="J9469">
        <v>3237.52</v>
      </c>
      <c r="K9469">
        <v>4437.32</v>
      </c>
      <c r="L9469">
        <v>26.69</v>
      </c>
      <c r="N9469">
        <v>2352.7800000000002</v>
      </c>
      <c r="O9469">
        <v>89.42</v>
      </c>
      <c r="P9469">
        <v>1174.5</v>
      </c>
      <c r="Q9469">
        <v>107.5</v>
      </c>
      <c r="R9469">
        <v>5209.91</v>
      </c>
      <c r="S9469">
        <v>39773.129999999997</v>
      </c>
      <c r="T9469">
        <v>56.491999999999997</v>
      </c>
      <c r="U9469">
        <v>4.7477999999999998</v>
      </c>
      <c r="V9469">
        <v>15845</v>
      </c>
      <c r="W9469">
        <v>1.3448</v>
      </c>
      <c r="X9469">
        <v>151.76</v>
      </c>
      <c r="Y9469">
        <v>4.3735999999999997</v>
      </c>
      <c r="Z9469">
        <v>6.3470000000000004</v>
      </c>
      <c r="AA9469">
        <v>5.14</v>
      </c>
    </row>
    <row r="9470" spans="1:27" x14ac:dyDescent="0.2">
      <c r="A9470" s="1">
        <v>45392</v>
      </c>
      <c r="B9470">
        <v>176.99</v>
      </c>
      <c r="C9470">
        <v>543.52120000000002</v>
      </c>
      <c r="D9470">
        <v>161.91999999999999</v>
      </c>
      <c r="E9470">
        <v>664.57</v>
      </c>
      <c r="F9470">
        <v>6741.07</v>
      </c>
      <c r="G9470">
        <v>7286.8819999999996</v>
      </c>
      <c r="H9470">
        <v>1553.51</v>
      </c>
      <c r="I9470">
        <v>1408.17</v>
      </c>
      <c r="J9470">
        <v>3237.52</v>
      </c>
      <c r="K9470">
        <v>4437.32</v>
      </c>
      <c r="L9470">
        <v>26.32</v>
      </c>
      <c r="N9470">
        <v>2334.04</v>
      </c>
      <c r="O9470">
        <v>90.48</v>
      </c>
      <c r="P9470">
        <v>1164.75</v>
      </c>
      <c r="Q9470">
        <v>107.5</v>
      </c>
      <c r="R9470">
        <v>5160.6400000000003</v>
      </c>
      <c r="S9470">
        <v>39581.81</v>
      </c>
      <c r="T9470">
        <v>56.491999999999997</v>
      </c>
      <c r="U9470">
        <v>4.7477999999999998</v>
      </c>
      <c r="V9470">
        <v>15845</v>
      </c>
      <c r="W9470">
        <v>1.3537999999999999</v>
      </c>
      <c r="X9470">
        <v>153.16</v>
      </c>
      <c r="Y9470">
        <v>4.6044</v>
      </c>
      <c r="Z9470">
        <v>6.3470000000000004</v>
      </c>
      <c r="AA9470">
        <v>5.1239999999999997</v>
      </c>
    </row>
    <row r="9471" spans="1:27" x14ac:dyDescent="0.2">
      <c r="A9471" s="1">
        <v>45393</v>
      </c>
      <c r="B9471">
        <v>176.46</v>
      </c>
      <c r="C9471">
        <v>541.66189999999995</v>
      </c>
      <c r="D9471">
        <v>161.49</v>
      </c>
      <c r="E9471">
        <v>662.6</v>
      </c>
      <c r="F9471">
        <v>6677.65</v>
      </c>
      <c r="G9471">
        <v>7286.8819999999996</v>
      </c>
      <c r="H9471">
        <v>1553.51</v>
      </c>
      <c r="I9471">
        <v>1396.38</v>
      </c>
      <c r="J9471">
        <v>3227.61</v>
      </c>
      <c r="K9471">
        <v>4396.0600000000004</v>
      </c>
      <c r="L9471">
        <v>26.4</v>
      </c>
      <c r="N9471">
        <v>2372.52</v>
      </c>
      <c r="O9471">
        <v>89.74</v>
      </c>
      <c r="P9471">
        <v>1159.25</v>
      </c>
      <c r="Q9471">
        <v>106.6</v>
      </c>
      <c r="R9471">
        <v>5199.0600000000004</v>
      </c>
      <c r="S9471">
        <v>39442.629999999997</v>
      </c>
      <c r="T9471">
        <v>56.505000000000003</v>
      </c>
      <c r="U9471">
        <v>4.7477999999999998</v>
      </c>
      <c r="V9471">
        <v>15845</v>
      </c>
      <c r="W9471">
        <v>1.3531</v>
      </c>
      <c r="X9471">
        <v>153.27000000000001</v>
      </c>
      <c r="Y9471">
        <v>4.6315999999999997</v>
      </c>
      <c r="Z9471">
        <v>6.6260000000000003</v>
      </c>
      <c r="AA9471">
        <v>5.2839999999999998</v>
      </c>
    </row>
    <row r="9472" spans="1:27" x14ac:dyDescent="0.2">
      <c r="A9472" s="1">
        <v>45394</v>
      </c>
      <c r="B9472">
        <v>175.31</v>
      </c>
      <c r="C9472">
        <v>534.4923</v>
      </c>
      <c r="D9472">
        <v>160.52000000000001</v>
      </c>
      <c r="E9472">
        <v>653.53</v>
      </c>
      <c r="F9472">
        <v>6659.39</v>
      </c>
      <c r="G9472">
        <v>7286.8819999999996</v>
      </c>
      <c r="H9472">
        <v>1551.04</v>
      </c>
      <c r="I9472">
        <v>1396.38</v>
      </c>
      <c r="J9472">
        <v>3216.91</v>
      </c>
      <c r="K9472">
        <v>4375.3900000000003</v>
      </c>
      <c r="L9472">
        <v>26.01</v>
      </c>
      <c r="N9472">
        <v>2344.37</v>
      </c>
      <c r="O9472">
        <v>90.45</v>
      </c>
      <c r="P9472">
        <v>1174</v>
      </c>
      <c r="Q9472">
        <v>106.2</v>
      </c>
      <c r="R9472">
        <v>5123.41</v>
      </c>
      <c r="S9472">
        <v>39523.550000000003</v>
      </c>
      <c r="T9472">
        <v>56.54</v>
      </c>
      <c r="U9472">
        <v>4.7705000000000002</v>
      </c>
      <c r="V9472">
        <v>15845</v>
      </c>
      <c r="W9472">
        <v>1.3613999999999999</v>
      </c>
      <c r="X9472">
        <v>153.22999999999999</v>
      </c>
      <c r="Y9472">
        <v>4.5583999999999998</v>
      </c>
      <c r="Z9472">
        <v>6.617</v>
      </c>
      <c r="AA9472">
        <v>5.2859999999999996</v>
      </c>
    </row>
    <row r="9473" spans="1:27" x14ac:dyDescent="0.2">
      <c r="A9473" s="1">
        <v>45397</v>
      </c>
      <c r="B9473">
        <v>173.49</v>
      </c>
      <c r="C9473">
        <v>529.3623</v>
      </c>
      <c r="D9473">
        <v>158.74</v>
      </c>
      <c r="E9473">
        <v>646.65</v>
      </c>
      <c r="F9473">
        <v>6562.43</v>
      </c>
      <c r="G9473">
        <v>7286.8819999999996</v>
      </c>
      <c r="H9473">
        <v>1542.53</v>
      </c>
      <c r="I9473">
        <v>1396.38</v>
      </c>
      <c r="J9473">
        <v>3183.61</v>
      </c>
      <c r="K9473">
        <v>4291.62</v>
      </c>
      <c r="L9473">
        <v>25.45</v>
      </c>
      <c r="N9473">
        <v>2383.34</v>
      </c>
      <c r="O9473">
        <v>90.1</v>
      </c>
      <c r="P9473">
        <v>1158.25</v>
      </c>
      <c r="Q9473">
        <v>104.7</v>
      </c>
      <c r="R9473">
        <v>5061.82</v>
      </c>
      <c r="S9473">
        <v>39232.800000000003</v>
      </c>
      <c r="T9473">
        <v>56.82</v>
      </c>
      <c r="U9473">
        <v>4.78</v>
      </c>
      <c r="V9473">
        <v>15845</v>
      </c>
      <c r="W9473">
        <v>1.363</v>
      </c>
      <c r="X9473">
        <v>154.28</v>
      </c>
      <c r="Y9473">
        <v>4.6199000000000003</v>
      </c>
      <c r="Z9473">
        <v>6.6529999999999996</v>
      </c>
      <c r="AA9473">
        <v>5.3360000000000003</v>
      </c>
    </row>
    <row r="9474" spans="1:27" x14ac:dyDescent="0.2">
      <c r="A9474" s="1">
        <v>45398</v>
      </c>
      <c r="B9474">
        <v>169.84</v>
      </c>
      <c r="C9474">
        <v>518.2749</v>
      </c>
      <c r="D9474">
        <v>155.5</v>
      </c>
      <c r="E9474">
        <v>633.76</v>
      </c>
      <c r="F9474">
        <v>6404.97</v>
      </c>
      <c r="G9474">
        <v>7164.8069999999998</v>
      </c>
      <c r="H9474">
        <v>1535</v>
      </c>
      <c r="I9474">
        <v>1396.38</v>
      </c>
      <c r="J9474">
        <v>3144.76</v>
      </c>
      <c r="K9474">
        <v>4172.58</v>
      </c>
      <c r="L9474">
        <v>24.92</v>
      </c>
      <c r="N9474">
        <v>2382.89</v>
      </c>
      <c r="O9474">
        <v>90.02</v>
      </c>
      <c r="P9474">
        <v>1145</v>
      </c>
      <c r="Q9474">
        <v>102.3</v>
      </c>
      <c r="R9474">
        <v>5051.41</v>
      </c>
      <c r="S9474">
        <v>38471.199999999997</v>
      </c>
      <c r="T9474">
        <v>56.996000000000002</v>
      </c>
      <c r="U9474">
        <v>4.7957000000000001</v>
      </c>
      <c r="V9474">
        <v>16175</v>
      </c>
      <c r="W9474">
        <v>1.365</v>
      </c>
      <c r="X9474">
        <v>154.72</v>
      </c>
      <c r="Y9474">
        <v>4.7015000000000002</v>
      </c>
      <c r="Z9474">
        <v>6.7640000000000002</v>
      </c>
      <c r="AA9474">
        <v>5.3840000000000003</v>
      </c>
    </row>
    <row r="9475" spans="1:27" x14ac:dyDescent="0.2">
      <c r="A9475" s="1">
        <v>45399</v>
      </c>
      <c r="B9475">
        <v>169.34</v>
      </c>
      <c r="C9475">
        <v>519.57809999999995</v>
      </c>
      <c r="D9475">
        <v>154.97999999999999</v>
      </c>
      <c r="E9475">
        <v>635.61</v>
      </c>
      <c r="F9475">
        <v>6450.04</v>
      </c>
      <c r="G9475">
        <v>7130.8410000000003</v>
      </c>
      <c r="H9475">
        <v>1540.42</v>
      </c>
      <c r="I9475">
        <v>1366.94</v>
      </c>
      <c r="J9475">
        <v>3154.69</v>
      </c>
      <c r="K9475">
        <v>4181.0200000000004</v>
      </c>
      <c r="L9475">
        <v>24.86</v>
      </c>
      <c r="N9475">
        <v>2361.02</v>
      </c>
      <c r="O9475">
        <v>87.29</v>
      </c>
      <c r="P9475">
        <v>1149.5</v>
      </c>
      <c r="Q9475">
        <v>103</v>
      </c>
      <c r="R9475">
        <v>5022.21</v>
      </c>
      <c r="S9475">
        <v>37961.800000000003</v>
      </c>
      <c r="T9475">
        <v>57.192999999999998</v>
      </c>
      <c r="U9475">
        <v>4.7930000000000001</v>
      </c>
      <c r="V9475">
        <v>16220</v>
      </c>
      <c r="W9475">
        <v>1.3605</v>
      </c>
      <c r="X9475">
        <v>154.38999999999999</v>
      </c>
      <c r="Y9475">
        <v>4.6148999999999996</v>
      </c>
      <c r="Z9475">
        <v>6.7859999999999996</v>
      </c>
      <c r="AA9475">
        <v>5.407</v>
      </c>
    </row>
    <row r="9476" spans="1:27" x14ac:dyDescent="0.2">
      <c r="A9476" s="1">
        <v>45400</v>
      </c>
      <c r="B9476">
        <v>170.4</v>
      </c>
      <c r="C9476">
        <v>523.39819999999997</v>
      </c>
      <c r="D9476">
        <v>155.94</v>
      </c>
      <c r="E9476">
        <v>640.35</v>
      </c>
      <c r="F9476">
        <v>6523.19</v>
      </c>
      <c r="G9476">
        <v>7166.8140000000003</v>
      </c>
      <c r="H9476">
        <v>1544.76</v>
      </c>
      <c r="I9476">
        <v>1361.02</v>
      </c>
      <c r="J9476">
        <v>3187.66</v>
      </c>
      <c r="K9476">
        <v>4224.87</v>
      </c>
      <c r="L9476">
        <v>25.07</v>
      </c>
      <c r="N9476">
        <v>2379.04</v>
      </c>
      <c r="O9476">
        <v>87.11</v>
      </c>
      <c r="P9476">
        <v>1134.25</v>
      </c>
      <c r="Q9476">
        <v>104.2</v>
      </c>
      <c r="R9476">
        <v>5011.12</v>
      </c>
      <c r="S9476">
        <v>38079.699999999997</v>
      </c>
      <c r="T9476">
        <v>57.2</v>
      </c>
      <c r="U9476">
        <v>4.7854999999999999</v>
      </c>
      <c r="V9476">
        <v>16175</v>
      </c>
      <c r="W9476">
        <v>1.3622000000000001</v>
      </c>
      <c r="X9476">
        <v>154.63999999999999</v>
      </c>
      <c r="Y9476">
        <v>4.6767000000000003</v>
      </c>
      <c r="Z9476">
        <v>6.7380000000000004</v>
      </c>
      <c r="AA9476">
        <v>5.3570000000000002</v>
      </c>
    </row>
    <row r="9477" spans="1:27" x14ac:dyDescent="0.2">
      <c r="A9477" s="1">
        <v>45401</v>
      </c>
      <c r="B9477">
        <v>167.41</v>
      </c>
      <c r="C9477">
        <v>514.70929999999998</v>
      </c>
      <c r="D9477">
        <v>153.07</v>
      </c>
      <c r="E9477">
        <v>629</v>
      </c>
      <c r="F9477">
        <v>6443</v>
      </c>
      <c r="G9477">
        <v>7087.317</v>
      </c>
      <c r="H9477">
        <v>1547.57</v>
      </c>
      <c r="I9477">
        <v>1332.08</v>
      </c>
      <c r="J9477">
        <v>3176.51</v>
      </c>
      <c r="K9477">
        <v>4134.7299999999996</v>
      </c>
      <c r="L9477">
        <v>24.74</v>
      </c>
      <c r="N9477">
        <v>2391.9299999999998</v>
      </c>
      <c r="O9477">
        <v>87.29</v>
      </c>
      <c r="P9477">
        <v>1150.5</v>
      </c>
      <c r="Q9477">
        <v>103</v>
      </c>
      <c r="R9477">
        <v>4967.2299999999996</v>
      </c>
      <c r="S9477">
        <v>37068.35</v>
      </c>
      <c r="T9477">
        <v>57.631999999999998</v>
      </c>
      <c r="U9477">
        <v>4.7831999999999999</v>
      </c>
      <c r="V9477">
        <v>16255</v>
      </c>
      <c r="W9477">
        <v>1.3615999999999999</v>
      </c>
      <c r="X9477">
        <v>154.63999999999999</v>
      </c>
      <c r="Y9477">
        <v>4.6700999999999997</v>
      </c>
      <c r="Z9477">
        <v>6.8319999999999999</v>
      </c>
      <c r="AA9477">
        <v>5.3879999999999999</v>
      </c>
    </row>
    <row r="9478" spans="1:27" x14ac:dyDescent="0.2">
      <c r="A9478" s="1">
        <v>45404</v>
      </c>
      <c r="B9478">
        <v>169.23</v>
      </c>
      <c r="C9478">
        <v>519.93740000000003</v>
      </c>
      <c r="D9478">
        <v>154.71</v>
      </c>
      <c r="E9478">
        <v>635.13</v>
      </c>
      <c r="F9478">
        <v>6444.08</v>
      </c>
      <c r="G9478">
        <v>7073.82</v>
      </c>
      <c r="H9478">
        <v>1559.59</v>
      </c>
      <c r="I9478">
        <v>1349.52</v>
      </c>
      <c r="J9478">
        <v>3225.17</v>
      </c>
      <c r="K9478">
        <v>4151.8100000000004</v>
      </c>
      <c r="L9478">
        <v>24.9</v>
      </c>
      <c r="N9478">
        <v>2327.3000000000002</v>
      </c>
      <c r="O9478">
        <v>87</v>
      </c>
      <c r="P9478">
        <v>1161</v>
      </c>
      <c r="Q9478">
        <v>102.9</v>
      </c>
      <c r="R9478">
        <v>5010.6000000000004</v>
      </c>
      <c r="S9478">
        <v>37438.61</v>
      </c>
      <c r="T9478">
        <v>57.545000000000002</v>
      </c>
      <c r="U9478">
        <v>4.7767999999999997</v>
      </c>
      <c r="V9478">
        <v>16235</v>
      </c>
      <c r="W9478">
        <v>1.3620000000000001</v>
      </c>
      <c r="X9478">
        <v>154.85</v>
      </c>
      <c r="Y9478">
        <v>4.6504000000000003</v>
      </c>
      <c r="Z9478">
        <v>6.83</v>
      </c>
      <c r="AA9478">
        <v>5.4409999999999998</v>
      </c>
    </row>
    <row r="9479" spans="1:27" x14ac:dyDescent="0.2">
      <c r="A9479" s="1">
        <v>45405</v>
      </c>
      <c r="B9479">
        <v>170.38</v>
      </c>
      <c r="C9479">
        <v>524.93949999999995</v>
      </c>
      <c r="D9479">
        <v>155.69</v>
      </c>
      <c r="E9479">
        <v>641.05999999999995</v>
      </c>
      <c r="F9479">
        <v>6506.8</v>
      </c>
      <c r="G9479">
        <v>7110.8130000000001</v>
      </c>
      <c r="H9479">
        <v>1561.64</v>
      </c>
      <c r="I9479">
        <v>1357.46</v>
      </c>
      <c r="J9479">
        <v>3272.72</v>
      </c>
      <c r="K9479">
        <v>4195.42</v>
      </c>
      <c r="L9479">
        <v>25.24</v>
      </c>
      <c r="N9479">
        <v>2322.02</v>
      </c>
      <c r="O9479">
        <v>88.42</v>
      </c>
      <c r="P9479">
        <v>1167.5</v>
      </c>
      <c r="Q9479">
        <v>103.8</v>
      </c>
      <c r="R9479">
        <v>5070.55</v>
      </c>
      <c r="S9479">
        <v>37552.160000000003</v>
      </c>
      <c r="T9479">
        <v>57.51</v>
      </c>
      <c r="U9479">
        <v>4.7803000000000004</v>
      </c>
      <c r="V9479">
        <v>16220</v>
      </c>
      <c r="W9479">
        <v>1.3613999999999999</v>
      </c>
      <c r="X9479">
        <v>154.83000000000001</v>
      </c>
      <c r="Y9479">
        <v>4.6288999999999998</v>
      </c>
      <c r="Z9479">
        <v>6.8239999999999998</v>
      </c>
      <c r="AA9479">
        <v>5.4160000000000004</v>
      </c>
    </row>
    <row r="9480" spans="1:27" x14ac:dyDescent="0.2">
      <c r="A9480" s="1">
        <v>45406</v>
      </c>
      <c r="B9480">
        <v>173.35</v>
      </c>
      <c r="C9480">
        <v>534.02149999999995</v>
      </c>
      <c r="D9480">
        <v>158.66999999999999</v>
      </c>
      <c r="E9480">
        <v>653.95000000000005</v>
      </c>
      <c r="F9480">
        <v>6572.75</v>
      </c>
      <c r="G9480">
        <v>7174.5330000000004</v>
      </c>
      <c r="H9480">
        <v>1571.48</v>
      </c>
      <c r="I9480">
        <v>1361.1</v>
      </c>
      <c r="J9480">
        <v>3293.13</v>
      </c>
      <c r="K9480">
        <v>4241.62</v>
      </c>
      <c r="L9480">
        <v>25.21</v>
      </c>
      <c r="N9480">
        <v>2316.17</v>
      </c>
      <c r="O9480">
        <v>88.02</v>
      </c>
      <c r="P9480">
        <v>1166</v>
      </c>
      <c r="Q9480">
        <v>105</v>
      </c>
      <c r="R9480">
        <v>5071.63</v>
      </c>
      <c r="S9480">
        <v>38460.080000000002</v>
      </c>
      <c r="T9480">
        <v>57.558</v>
      </c>
      <c r="U9480">
        <v>4.7773000000000003</v>
      </c>
      <c r="V9480">
        <v>16154</v>
      </c>
      <c r="W9480">
        <v>1.3620000000000001</v>
      </c>
      <c r="X9480">
        <v>155.35</v>
      </c>
      <c r="Y9480">
        <v>4.6563999999999997</v>
      </c>
      <c r="Z9480">
        <v>6.8150000000000004</v>
      </c>
      <c r="AA9480">
        <v>5.4059999999999997</v>
      </c>
    </row>
    <row r="9481" spans="1:27" x14ac:dyDescent="0.2">
      <c r="A9481" s="1">
        <v>45407</v>
      </c>
      <c r="B9481">
        <v>171.53</v>
      </c>
      <c r="C9481">
        <v>531.56730000000005</v>
      </c>
      <c r="D9481">
        <v>156.79</v>
      </c>
      <c r="E9481">
        <v>650.23</v>
      </c>
      <c r="F9481">
        <v>6574.88</v>
      </c>
      <c r="G9481">
        <v>7155.2939999999999</v>
      </c>
      <c r="H9481">
        <v>1569.25</v>
      </c>
      <c r="I9481">
        <v>1364.27</v>
      </c>
      <c r="J9481">
        <v>3287.75</v>
      </c>
      <c r="K9481">
        <v>4218.96</v>
      </c>
      <c r="L9481">
        <v>25.21</v>
      </c>
      <c r="N9481">
        <v>2332.46</v>
      </c>
      <c r="O9481">
        <v>89.01</v>
      </c>
      <c r="P9481">
        <v>1162.75</v>
      </c>
      <c r="Q9481">
        <v>105</v>
      </c>
      <c r="R9481">
        <v>5048.42</v>
      </c>
      <c r="S9481">
        <v>37628.480000000003</v>
      </c>
      <c r="T9481">
        <v>57.801000000000002</v>
      </c>
      <c r="U9481">
        <v>4.7759999999999998</v>
      </c>
      <c r="V9481">
        <v>16188</v>
      </c>
      <c r="W9481">
        <v>1.359</v>
      </c>
      <c r="X9481">
        <v>155.65</v>
      </c>
      <c r="Y9481">
        <v>4.7188999999999997</v>
      </c>
      <c r="Z9481">
        <v>6.8280000000000003</v>
      </c>
      <c r="AA9481">
        <v>5.4349999999999996</v>
      </c>
    </row>
    <row r="9482" spans="1:27" x14ac:dyDescent="0.2">
      <c r="A9482" s="1">
        <v>45408</v>
      </c>
      <c r="B9482">
        <v>172.3</v>
      </c>
      <c r="C9482">
        <v>535.90329999999994</v>
      </c>
      <c r="D9482">
        <v>157.81</v>
      </c>
      <c r="E9482">
        <v>658.15</v>
      </c>
      <c r="F9482">
        <v>6628.75</v>
      </c>
      <c r="G9482">
        <v>7036.0749999999998</v>
      </c>
      <c r="H9482">
        <v>1575.16</v>
      </c>
      <c r="I9482">
        <v>1359.94</v>
      </c>
      <c r="J9482">
        <v>3280.1</v>
      </c>
      <c r="K9482">
        <v>4252.99</v>
      </c>
      <c r="L9482">
        <v>25.37</v>
      </c>
      <c r="N9482">
        <v>2337.96</v>
      </c>
      <c r="O9482">
        <v>89.5</v>
      </c>
      <c r="P9482">
        <v>1159.5</v>
      </c>
      <c r="Q9482">
        <v>105.6</v>
      </c>
      <c r="R9482">
        <v>5099.96</v>
      </c>
      <c r="S9482">
        <v>37934.76</v>
      </c>
      <c r="T9482">
        <v>57.691000000000003</v>
      </c>
      <c r="U9482">
        <v>4.7679999999999998</v>
      </c>
      <c r="V9482">
        <v>16210</v>
      </c>
      <c r="W9482">
        <v>1.3628</v>
      </c>
      <c r="X9482">
        <v>158.33000000000001</v>
      </c>
      <c r="Y9482">
        <v>4.6870000000000003</v>
      </c>
      <c r="Z9482">
        <v>6.8410000000000002</v>
      </c>
      <c r="AA9482">
        <v>5.4859999999999998</v>
      </c>
    </row>
    <row r="9483" spans="1:27" x14ac:dyDescent="0.2">
      <c r="A9483" s="1">
        <v>45411</v>
      </c>
      <c r="B9483">
        <v>173.53</v>
      </c>
      <c r="C9483">
        <v>540.62689999999998</v>
      </c>
      <c r="D9483">
        <v>158.88</v>
      </c>
      <c r="E9483">
        <v>663.75</v>
      </c>
      <c r="F9483">
        <v>6769.64</v>
      </c>
      <c r="G9483">
        <v>7155.7839999999997</v>
      </c>
      <c r="H9483">
        <v>1582.66</v>
      </c>
      <c r="I9483">
        <v>1361.97</v>
      </c>
      <c r="J9483">
        <v>3282.05</v>
      </c>
      <c r="K9483">
        <v>4348.91</v>
      </c>
      <c r="L9483">
        <v>26</v>
      </c>
      <c r="N9483">
        <v>2335.66</v>
      </c>
      <c r="O9483">
        <v>88.4</v>
      </c>
      <c r="P9483">
        <v>1160.75</v>
      </c>
      <c r="Q9483">
        <v>107.4</v>
      </c>
      <c r="R9483">
        <v>5116.17</v>
      </c>
      <c r="S9483">
        <v>37934.76</v>
      </c>
      <c r="T9483">
        <v>57.685000000000002</v>
      </c>
      <c r="U9483">
        <v>4.7675000000000001</v>
      </c>
      <c r="V9483">
        <v>16255</v>
      </c>
      <c r="W9483">
        <v>1.3596999999999999</v>
      </c>
      <c r="X9483">
        <v>156.35</v>
      </c>
      <c r="Y9483">
        <v>4.6444999999999999</v>
      </c>
      <c r="Z9483">
        <v>6.8310000000000004</v>
      </c>
      <c r="AA9483">
        <v>5.4509999999999996</v>
      </c>
    </row>
    <row r="9484" spans="1:27" x14ac:dyDescent="0.2">
      <c r="A9484" s="1">
        <v>45412</v>
      </c>
      <c r="B9484">
        <v>174.25</v>
      </c>
      <c r="C9484">
        <v>539.04309999999998</v>
      </c>
      <c r="D9484">
        <v>159.72</v>
      </c>
      <c r="E9484">
        <v>662.11</v>
      </c>
      <c r="F9484">
        <v>6700.49</v>
      </c>
      <c r="G9484">
        <v>7234.1970000000001</v>
      </c>
      <c r="H9484">
        <v>1575.97</v>
      </c>
      <c r="I9484">
        <v>1367.95</v>
      </c>
      <c r="J9484">
        <v>3292.69</v>
      </c>
      <c r="K9484">
        <v>4309.78</v>
      </c>
      <c r="L9484">
        <v>25.76</v>
      </c>
      <c r="N9484">
        <v>2286.25</v>
      </c>
      <c r="O9484">
        <v>87.86</v>
      </c>
      <c r="P9484">
        <v>1145.5</v>
      </c>
      <c r="Q9484">
        <v>107</v>
      </c>
      <c r="R9484">
        <v>5035.6899999999996</v>
      </c>
      <c r="S9484">
        <v>38405.660000000003</v>
      </c>
      <c r="T9484">
        <v>57.774000000000001</v>
      </c>
      <c r="U9484">
        <v>4.7725</v>
      </c>
      <c r="V9484">
        <v>16260</v>
      </c>
      <c r="W9484">
        <v>1.3654999999999999</v>
      </c>
      <c r="X9484">
        <v>157.80000000000001</v>
      </c>
      <c r="Y9484">
        <v>4.7153999999999998</v>
      </c>
      <c r="Z9484">
        <v>6.8540000000000001</v>
      </c>
      <c r="AA9484">
        <v>5.44</v>
      </c>
    </row>
    <row r="9485" spans="1:27" x14ac:dyDescent="0.2">
      <c r="A9485" s="1">
        <v>45413</v>
      </c>
      <c r="B9485">
        <v>173.63</v>
      </c>
      <c r="C9485">
        <v>537.99249999999995</v>
      </c>
      <c r="D9485">
        <v>159.30000000000001</v>
      </c>
      <c r="E9485">
        <v>662.08</v>
      </c>
      <c r="F9485">
        <v>6700.49</v>
      </c>
      <c r="G9485">
        <v>7234.1970000000001</v>
      </c>
      <c r="H9485">
        <v>1575.97</v>
      </c>
      <c r="I9485">
        <v>1367.95</v>
      </c>
      <c r="J9485">
        <v>3292.69</v>
      </c>
      <c r="K9485">
        <v>4309.78</v>
      </c>
      <c r="L9485">
        <v>25.75</v>
      </c>
      <c r="N9485">
        <v>2319.56</v>
      </c>
      <c r="O9485">
        <v>83.44</v>
      </c>
      <c r="P9485">
        <v>1155.75</v>
      </c>
      <c r="Q9485">
        <v>107</v>
      </c>
      <c r="R9485">
        <v>5018.3900000000003</v>
      </c>
      <c r="S9485">
        <v>38274.050000000003</v>
      </c>
      <c r="T9485">
        <v>57.774000000000001</v>
      </c>
      <c r="U9485">
        <v>4.7725</v>
      </c>
      <c r="V9485">
        <v>16260</v>
      </c>
      <c r="W9485">
        <v>1.3608</v>
      </c>
      <c r="X9485">
        <v>154.57</v>
      </c>
      <c r="Y9485">
        <v>4.6479999999999997</v>
      </c>
      <c r="Z9485">
        <v>6.8540000000000001</v>
      </c>
      <c r="AA9485">
        <v>5.4619999999999997</v>
      </c>
    </row>
    <row r="9486" spans="1:27" x14ac:dyDescent="0.2">
      <c r="A9486" s="1">
        <v>45414</v>
      </c>
      <c r="B9486">
        <v>175.88</v>
      </c>
      <c r="C9486">
        <v>542.29190000000006</v>
      </c>
      <c r="D9486">
        <v>161.44</v>
      </c>
      <c r="E9486">
        <v>667.2</v>
      </c>
      <c r="F9486">
        <v>6646.55</v>
      </c>
      <c r="G9486">
        <v>7117.4250000000002</v>
      </c>
      <c r="H9486">
        <v>1580.3</v>
      </c>
      <c r="I9486">
        <v>1363.25</v>
      </c>
      <c r="J9486">
        <v>3296.89</v>
      </c>
      <c r="K9486">
        <v>4290.9399999999996</v>
      </c>
      <c r="L9486">
        <v>25.89</v>
      </c>
      <c r="N9486">
        <v>2303.83</v>
      </c>
      <c r="O9486">
        <v>83.67</v>
      </c>
      <c r="P9486">
        <v>1190</v>
      </c>
      <c r="Q9486">
        <v>106</v>
      </c>
      <c r="R9486">
        <v>5064.2</v>
      </c>
      <c r="S9486">
        <v>38236.07</v>
      </c>
      <c r="T9486">
        <v>57.545000000000002</v>
      </c>
      <c r="U9486">
        <v>4.7545000000000002</v>
      </c>
      <c r="V9486">
        <v>16185</v>
      </c>
      <c r="W9486">
        <v>1.3549</v>
      </c>
      <c r="X9486">
        <v>153.63999999999999</v>
      </c>
      <c r="Y9486">
        <v>4.5701000000000001</v>
      </c>
      <c r="Z9486">
        <v>6.8360000000000003</v>
      </c>
      <c r="AA9486">
        <v>5.4210000000000003</v>
      </c>
    </row>
    <row r="9487" spans="1:27" x14ac:dyDescent="0.2">
      <c r="A9487" s="1">
        <v>45415</v>
      </c>
      <c r="B9487">
        <v>177.55</v>
      </c>
      <c r="C9487">
        <v>547.94090000000006</v>
      </c>
      <c r="D9487">
        <v>162.83000000000001</v>
      </c>
      <c r="E9487">
        <v>673.32</v>
      </c>
      <c r="F9487">
        <v>6615.55</v>
      </c>
      <c r="G9487">
        <v>7134.7240000000002</v>
      </c>
      <c r="H9487">
        <v>1589.59</v>
      </c>
      <c r="I9487">
        <v>1369.92</v>
      </c>
      <c r="J9487">
        <v>3292.93</v>
      </c>
      <c r="K9487">
        <v>4280.2299999999996</v>
      </c>
      <c r="L9487">
        <v>25.99</v>
      </c>
      <c r="N9487">
        <v>2301.7399999999998</v>
      </c>
      <c r="O9487">
        <v>82.96</v>
      </c>
      <c r="P9487">
        <v>1201.75</v>
      </c>
      <c r="Q9487">
        <v>105.6</v>
      </c>
      <c r="R9487">
        <v>5127.79</v>
      </c>
      <c r="S9487">
        <v>38236.07</v>
      </c>
      <c r="T9487">
        <v>57.365000000000002</v>
      </c>
      <c r="U9487">
        <v>4.7385000000000002</v>
      </c>
      <c r="V9487">
        <v>16084</v>
      </c>
      <c r="W9487">
        <v>1.3495999999999999</v>
      </c>
      <c r="X9487">
        <v>153.05000000000001</v>
      </c>
      <c r="Y9487">
        <v>4.4992999999999999</v>
      </c>
      <c r="Z9487">
        <v>6.7809999999999997</v>
      </c>
      <c r="AA9487">
        <v>5.3769999999999998</v>
      </c>
    </row>
    <row r="9488" spans="1:27" x14ac:dyDescent="0.2">
      <c r="A9488" s="1">
        <v>45418</v>
      </c>
      <c r="B9488">
        <v>177.83</v>
      </c>
      <c r="C9488">
        <v>551.15089999999998</v>
      </c>
      <c r="D9488">
        <v>162.9</v>
      </c>
      <c r="E9488">
        <v>676.62</v>
      </c>
      <c r="F9488">
        <v>6652.49</v>
      </c>
      <c r="G9488">
        <v>7135.89</v>
      </c>
      <c r="H9488">
        <v>1597.39</v>
      </c>
      <c r="I9488">
        <v>1369.92</v>
      </c>
      <c r="J9488">
        <v>3303.19</v>
      </c>
      <c r="K9488">
        <v>4312.32</v>
      </c>
      <c r="L9488">
        <v>26.03</v>
      </c>
      <c r="N9488">
        <v>2323.9699999999998</v>
      </c>
      <c r="O9488">
        <v>83.33</v>
      </c>
      <c r="P9488">
        <v>1234.75</v>
      </c>
      <c r="Q9488">
        <v>106</v>
      </c>
      <c r="R9488">
        <v>5180.74</v>
      </c>
      <c r="S9488">
        <v>38236.07</v>
      </c>
      <c r="T9488">
        <v>57.23</v>
      </c>
      <c r="U9488">
        <v>4.7393000000000001</v>
      </c>
      <c r="V9488">
        <v>16025</v>
      </c>
      <c r="W9488">
        <v>1.3512</v>
      </c>
      <c r="X9488">
        <v>153.91999999999999</v>
      </c>
      <c r="Y9488">
        <v>4.4869000000000003</v>
      </c>
      <c r="Z9488">
        <v>6.5229999999999997</v>
      </c>
      <c r="AA9488">
        <v>5.2779999999999996</v>
      </c>
    </row>
    <row r="9489" spans="1:27" x14ac:dyDescent="0.2">
      <c r="A9489" s="1">
        <v>45419</v>
      </c>
      <c r="B9489">
        <v>178.35</v>
      </c>
      <c r="C9489">
        <v>552.59460000000001</v>
      </c>
      <c r="D9489">
        <v>163.19</v>
      </c>
      <c r="E9489">
        <v>677.07</v>
      </c>
      <c r="F9489">
        <v>6618.58</v>
      </c>
      <c r="G9489">
        <v>7123.6120000000001</v>
      </c>
      <c r="H9489">
        <v>1605.68</v>
      </c>
      <c r="I9489">
        <v>1376.37</v>
      </c>
      <c r="J9489">
        <v>3300.04</v>
      </c>
      <c r="K9489">
        <v>4303.5</v>
      </c>
      <c r="L9489">
        <v>25.89</v>
      </c>
      <c r="N9489">
        <v>2314.1</v>
      </c>
      <c r="O9489">
        <v>83.16</v>
      </c>
      <c r="P9489">
        <v>1232.25</v>
      </c>
      <c r="Q9489">
        <v>105.7</v>
      </c>
      <c r="R9489">
        <v>5187.7</v>
      </c>
      <c r="S9489">
        <v>38835.1</v>
      </c>
      <c r="T9489">
        <v>57.238999999999997</v>
      </c>
      <c r="U9489">
        <v>4.7386999999999997</v>
      </c>
      <c r="V9489">
        <v>16049</v>
      </c>
      <c r="W9489">
        <v>1.3545</v>
      </c>
      <c r="X9489">
        <v>154.69</v>
      </c>
      <c r="Y9489">
        <v>4.4710000000000001</v>
      </c>
      <c r="Z9489">
        <v>6.5469999999999997</v>
      </c>
      <c r="AA9489">
        <v>5.2569999999999997</v>
      </c>
    </row>
    <row r="9490" spans="1:27" x14ac:dyDescent="0.2">
      <c r="A9490" s="1">
        <v>45420</v>
      </c>
      <c r="B9490">
        <v>176.51</v>
      </c>
      <c r="C9490">
        <v>550.71900000000005</v>
      </c>
      <c r="D9490">
        <v>161.41999999999999</v>
      </c>
      <c r="E9490">
        <v>675.11</v>
      </c>
      <c r="F9490">
        <v>6659.18</v>
      </c>
      <c r="G9490">
        <v>7088.7950000000001</v>
      </c>
      <c r="H9490">
        <v>1604.75</v>
      </c>
      <c r="I9490">
        <v>1373.33</v>
      </c>
      <c r="J9490">
        <v>3264.53</v>
      </c>
      <c r="K9490">
        <v>4331.08</v>
      </c>
      <c r="L9490">
        <v>25.96</v>
      </c>
      <c r="N9490">
        <v>2308.85</v>
      </c>
      <c r="O9490">
        <v>83.58</v>
      </c>
      <c r="P9490">
        <v>1212.75</v>
      </c>
      <c r="Q9490">
        <v>106.5</v>
      </c>
      <c r="R9490">
        <v>5187.67</v>
      </c>
      <c r="S9490">
        <v>38202.370000000003</v>
      </c>
      <c r="T9490">
        <v>57.387999999999998</v>
      </c>
      <c r="U9490">
        <v>4.7415000000000003</v>
      </c>
      <c r="V9490">
        <v>16045</v>
      </c>
      <c r="W9490">
        <v>1.3554999999999999</v>
      </c>
      <c r="X9490">
        <v>155.53</v>
      </c>
      <c r="Y9490">
        <v>4.4991000000000003</v>
      </c>
      <c r="Z9490">
        <v>6.5629999999999997</v>
      </c>
      <c r="AA9490">
        <v>5.2539999999999996</v>
      </c>
    </row>
    <row r="9491" spans="1:27" x14ac:dyDescent="0.2">
      <c r="A9491" s="1">
        <v>45421</v>
      </c>
      <c r="B9491">
        <v>176.3</v>
      </c>
      <c r="C9491">
        <v>549.33410000000003</v>
      </c>
      <c r="D9491">
        <v>161.34</v>
      </c>
      <c r="E9491">
        <v>673.97</v>
      </c>
      <c r="F9491">
        <v>6542.46</v>
      </c>
      <c r="G9491">
        <v>7088.7950000000001</v>
      </c>
      <c r="H9491">
        <v>1601.22</v>
      </c>
      <c r="I9491">
        <v>1369.29</v>
      </c>
      <c r="J9491">
        <v>3265.95</v>
      </c>
      <c r="K9491">
        <v>4261.24</v>
      </c>
      <c r="L9491">
        <v>25.76</v>
      </c>
      <c r="N9491">
        <v>2346.33</v>
      </c>
      <c r="O9491">
        <v>83.88</v>
      </c>
      <c r="P9491">
        <v>1192.75</v>
      </c>
      <c r="Q9491">
        <v>104.8</v>
      </c>
      <c r="R9491">
        <v>5214.08</v>
      </c>
      <c r="S9491">
        <v>38073.980000000003</v>
      </c>
      <c r="T9491">
        <v>57.387999999999998</v>
      </c>
      <c r="U9491">
        <v>4.7409999999999997</v>
      </c>
      <c r="V9491">
        <v>16045</v>
      </c>
      <c r="W9491">
        <v>1.3525</v>
      </c>
      <c r="X9491">
        <v>155.47999999999999</v>
      </c>
      <c r="Y9491">
        <v>4.4690000000000003</v>
      </c>
      <c r="Z9491">
        <v>6.5819999999999999</v>
      </c>
      <c r="AA9491">
        <v>5.266</v>
      </c>
    </row>
    <row r="9492" spans="1:27" x14ac:dyDescent="0.2">
      <c r="A9492" s="1">
        <v>45422</v>
      </c>
      <c r="B9492">
        <v>177.55</v>
      </c>
      <c r="C9492">
        <v>554.25429999999994</v>
      </c>
      <c r="D9492">
        <v>162.57</v>
      </c>
      <c r="E9492">
        <v>680.84</v>
      </c>
      <c r="F9492">
        <v>6511.93</v>
      </c>
      <c r="G9492">
        <v>7088.7950000000001</v>
      </c>
      <c r="H9492">
        <v>1600.67</v>
      </c>
      <c r="I9492">
        <v>1371.9</v>
      </c>
      <c r="J9492">
        <v>3290.7</v>
      </c>
      <c r="K9492">
        <v>4240.78</v>
      </c>
      <c r="L9492">
        <v>25.4</v>
      </c>
      <c r="N9492">
        <v>2360.5</v>
      </c>
      <c r="O9492">
        <v>82.79</v>
      </c>
      <c r="P9492">
        <v>1205</v>
      </c>
      <c r="Q9492">
        <v>104.3</v>
      </c>
      <c r="R9492">
        <v>5222.68</v>
      </c>
      <c r="S9492">
        <v>38229.11</v>
      </c>
      <c r="T9492">
        <v>57.432000000000002</v>
      </c>
      <c r="U9492">
        <v>4.7397</v>
      </c>
      <c r="V9492">
        <v>16045</v>
      </c>
      <c r="W9492">
        <v>1.3546</v>
      </c>
      <c r="X9492">
        <v>155.78</v>
      </c>
      <c r="Y9492">
        <v>4.5128000000000004</v>
      </c>
      <c r="Z9492">
        <v>6.5640000000000001</v>
      </c>
      <c r="AA9492">
        <v>5.2480000000000002</v>
      </c>
    </row>
    <row r="9493" spans="1:27" x14ac:dyDescent="0.2">
      <c r="A9493" s="1">
        <v>45425</v>
      </c>
      <c r="B9493">
        <v>178.18</v>
      </c>
      <c r="C9493">
        <v>557.84439999999995</v>
      </c>
      <c r="D9493">
        <v>163.16</v>
      </c>
      <c r="E9493">
        <v>685.72</v>
      </c>
      <c r="F9493">
        <v>6604.25</v>
      </c>
      <c r="G9493">
        <v>7099.2610000000004</v>
      </c>
      <c r="H9493">
        <v>1602.91</v>
      </c>
      <c r="I9493">
        <v>1372.5</v>
      </c>
      <c r="J9493">
        <v>3303.66</v>
      </c>
      <c r="K9493">
        <v>4266.1000000000004</v>
      </c>
      <c r="L9493">
        <v>25.67</v>
      </c>
      <c r="N9493">
        <v>2336.3200000000002</v>
      </c>
      <c r="O9493">
        <v>83.36</v>
      </c>
      <c r="P9493">
        <v>1205.5</v>
      </c>
      <c r="Q9493">
        <v>105.2</v>
      </c>
      <c r="R9493">
        <v>5221.42</v>
      </c>
      <c r="S9493">
        <v>38179.46</v>
      </c>
      <c r="T9493">
        <v>57.868000000000002</v>
      </c>
      <c r="U9493">
        <v>4.7294999999999998</v>
      </c>
      <c r="V9493">
        <v>16080</v>
      </c>
      <c r="W9493">
        <v>1.3534999999999999</v>
      </c>
      <c r="X9493">
        <v>156.22</v>
      </c>
      <c r="Y9493">
        <v>4.5057</v>
      </c>
      <c r="Z9493">
        <v>6.59</v>
      </c>
      <c r="AA9493">
        <v>5.26</v>
      </c>
    </row>
    <row r="9494" spans="1:27" x14ac:dyDescent="0.2">
      <c r="A9494" s="1">
        <v>45426</v>
      </c>
      <c r="B9494">
        <v>178.49</v>
      </c>
      <c r="C9494">
        <v>559.00130000000001</v>
      </c>
      <c r="D9494">
        <v>163.53</v>
      </c>
      <c r="E9494">
        <v>687.79</v>
      </c>
      <c r="F9494">
        <v>6608.36</v>
      </c>
      <c r="G9494">
        <v>7083.7629999999999</v>
      </c>
      <c r="H9494">
        <v>1605.88</v>
      </c>
      <c r="I9494">
        <v>1376.57</v>
      </c>
      <c r="J9494">
        <v>3313.35</v>
      </c>
      <c r="K9494">
        <v>4266.3999999999996</v>
      </c>
      <c r="L9494">
        <v>25.78</v>
      </c>
      <c r="N9494">
        <v>2358.12</v>
      </c>
      <c r="O9494">
        <v>82.38</v>
      </c>
      <c r="P9494">
        <v>1199</v>
      </c>
      <c r="Q9494">
        <v>105.6</v>
      </c>
      <c r="R9494">
        <v>5246.68</v>
      </c>
      <c r="S9494">
        <v>38356.06</v>
      </c>
      <c r="T9494">
        <v>57.844999999999999</v>
      </c>
      <c r="U9494">
        <v>4.7175000000000002</v>
      </c>
      <c r="V9494">
        <v>16104</v>
      </c>
      <c r="W9494">
        <v>1.3517999999999999</v>
      </c>
      <c r="X9494">
        <v>156.41999999999999</v>
      </c>
      <c r="Y9494">
        <v>4.4542999999999999</v>
      </c>
      <c r="Z9494">
        <v>6.5880000000000001</v>
      </c>
      <c r="AA9494">
        <v>5.2679999999999998</v>
      </c>
    </row>
    <row r="9495" spans="1:27" x14ac:dyDescent="0.2">
      <c r="A9495" s="1">
        <v>45427</v>
      </c>
      <c r="B9495">
        <v>179.58</v>
      </c>
      <c r="C9495">
        <v>561.58169999999996</v>
      </c>
      <c r="D9495">
        <v>164.46</v>
      </c>
      <c r="E9495">
        <v>690.29</v>
      </c>
      <c r="F9495">
        <v>6558.63</v>
      </c>
      <c r="G9495">
        <v>7179.8310000000001</v>
      </c>
      <c r="H9495">
        <v>1603.23</v>
      </c>
      <c r="I9495">
        <v>1370.44</v>
      </c>
      <c r="J9495">
        <v>3289.42</v>
      </c>
      <c r="K9495">
        <v>4261.2700000000004</v>
      </c>
      <c r="L9495">
        <v>25.86</v>
      </c>
      <c r="N9495">
        <v>2385.9899999999998</v>
      </c>
      <c r="O9495">
        <v>82.75</v>
      </c>
      <c r="P9495">
        <v>1213.5</v>
      </c>
      <c r="Q9495">
        <v>105</v>
      </c>
      <c r="R9495">
        <v>5308.15</v>
      </c>
      <c r="S9495">
        <v>38385.730000000003</v>
      </c>
      <c r="T9495">
        <v>57.545000000000002</v>
      </c>
      <c r="U9495">
        <v>4.7062999999999997</v>
      </c>
      <c r="V9495">
        <v>16028</v>
      </c>
      <c r="W9495">
        <v>1.3452</v>
      </c>
      <c r="X9495">
        <v>154.88</v>
      </c>
      <c r="Y9495">
        <v>4.3449999999999998</v>
      </c>
      <c r="Z9495">
        <v>6.5259999999999998</v>
      </c>
      <c r="AA9495">
        <v>5.26</v>
      </c>
    </row>
    <row r="9496" spans="1:27" x14ac:dyDescent="0.2">
      <c r="A9496" s="1">
        <v>45428</v>
      </c>
      <c r="B9496">
        <v>181.69</v>
      </c>
      <c r="C9496">
        <v>570.24170000000004</v>
      </c>
      <c r="D9496">
        <v>166.24</v>
      </c>
      <c r="E9496">
        <v>700.42</v>
      </c>
      <c r="F9496">
        <v>6628.2</v>
      </c>
      <c r="G9496">
        <v>7246.6959999999999</v>
      </c>
      <c r="H9496">
        <v>1611.11</v>
      </c>
      <c r="I9496">
        <v>1377.72</v>
      </c>
      <c r="J9496">
        <v>3304.99</v>
      </c>
      <c r="K9496">
        <v>4308.84</v>
      </c>
      <c r="L9496">
        <v>25.91</v>
      </c>
      <c r="N9496">
        <v>2376.86</v>
      </c>
      <c r="O9496">
        <v>83.27</v>
      </c>
      <c r="P9496">
        <v>1216.25</v>
      </c>
      <c r="Q9496">
        <v>106</v>
      </c>
      <c r="R9496">
        <v>5297.1</v>
      </c>
      <c r="S9496">
        <v>38920.26</v>
      </c>
      <c r="T9496">
        <v>57.476999999999997</v>
      </c>
      <c r="U9496">
        <v>4.6829999999999998</v>
      </c>
      <c r="V9496">
        <v>15925</v>
      </c>
      <c r="W9496">
        <v>1.3460000000000001</v>
      </c>
      <c r="X9496">
        <v>155.38999999999999</v>
      </c>
      <c r="Y9496">
        <v>4.3994</v>
      </c>
      <c r="Z9496">
        <v>6.4560000000000004</v>
      </c>
      <c r="AA9496">
        <v>5.1660000000000004</v>
      </c>
    </row>
    <row r="9497" spans="1:27" x14ac:dyDescent="0.2">
      <c r="A9497" s="1">
        <v>45429</v>
      </c>
      <c r="B9497">
        <v>181.86</v>
      </c>
      <c r="C9497">
        <v>570.48490000000004</v>
      </c>
      <c r="D9497">
        <v>166.55</v>
      </c>
      <c r="E9497">
        <v>701.62</v>
      </c>
      <c r="F9497">
        <v>6618.69</v>
      </c>
      <c r="G9497">
        <v>7317.2380000000003</v>
      </c>
      <c r="H9497">
        <v>1616.62</v>
      </c>
      <c r="I9497">
        <v>1382.68</v>
      </c>
      <c r="J9497">
        <v>3313.48</v>
      </c>
      <c r="K9497">
        <v>4294.68</v>
      </c>
      <c r="L9497">
        <v>25.92</v>
      </c>
      <c r="N9497">
        <v>2415.2199999999998</v>
      </c>
      <c r="O9497">
        <v>83.98</v>
      </c>
      <c r="P9497">
        <v>1228</v>
      </c>
      <c r="Q9497">
        <v>106.2</v>
      </c>
      <c r="R9497">
        <v>5303.27</v>
      </c>
      <c r="S9497">
        <v>38787.379999999997</v>
      </c>
      <c r="T9497">
        <v>57.62</v>
      </c>
      <c r="U9497">
        <v>4.6877000000000004</v>
      </c>
      <c r="V9497">
        <v>15955</v>
      </c>
      <c r="W9497">
        <v>1.345</v>
      </c>
      <c r="X9497">
        <v>155.65</v>
      </c>
      <c r="Y9497">
        <v>4.4450000000000003</v>
      </c>
      <c r="Z9497">
        <v>6.3979999999999997</v>
      </c>
      <c r="AA9497">
        <v>5.165</v>
      </c>
    </row>
    <row r="9498" spans="1:27" x14ac:dyDescent="0.2">
      <c r="A9498" s="1">
        <v>45432</v>
      </c>
      <c r="B9498">
        <v>182.4</v>
      </c>
      <c r="C9498">
        <v>571.89890000000003</v>
      </c>
      <c r="D9498">
        <v>167.02</v>
      </c>
      <c r="E9498">
        <v>703.2</v>
      </c>
      <c r="F9498">
        <v>6682.78</v>
      </c>
      <c r="G9498">
        <v>7266.6909999999998</v>
      </c>
      <c r="H9498">
        <v>1627.5</v>
      </c>
      <c r="I9498">
        <v>1378.7</v>
      </c>
      <c r="J9498">
        <v>3314.05</v>
      </c>
      <c r="K9498">
        <v>4324.84</v>
      </c>
      <c r="L9498">
        <v>25.96</v>
      </c>
      <c r="N9498">
        <v>2425.31</v>
      </c>
      <c r="O9498">
        <v>83.71</v>
      </c>
      <c r="P9498">
        <v>1248</v>
      </c>
      <c r="Q9498">
        <v>106.7</v>
      </c>
      <c r="R9498">
        <v>5308.13</v>
      </c>
      <c r="S9498">
        <v>39069.68</v>
      </c>
      <c r="T9498">
        <v>57.895000000000003</v>
      </c>
      <c r="U9498">
        <v>4.6862000000000004</v>
      </c>
      <c r="V9498">
        <v>15975</v>
      </c>
      <c r="W9498">
        <v>1.3474999999999999</v>
      </c>
      <c r="X9498">
        <v>156.26</v>
      </c>
      <c r="Y9498">
        <v>4.4661</v>
      </c>
      <c r="Z9498">
        <v>6.407</v>
      </c>
      <c r="AA9498">
        <v>5.1909999999999998</v>
      </c>
    </row>
    <row r="9499" spans="1:27" x14ac:dyDescent="0.2">
      <c r="A9499" s="1">
        <v>45433</v>
      </c>
      <c r="B9499">
        <v>181.15</v>
      </c>
      <c r="C9499">
        <v>566.74249999999995</v>
      </c>
      <c r="D9499">
        <v>165.81</v>
      </c>
      <c r="E9499">
        <v>696.07</v>
      </c>
      <c r="F9499">
        <v>6633.66</v>
      </c>
      <c r="G9499">
        <v>7186.0370000000003</v>
      </c>
      <c r="H9499">
        <v>1622.09</v>
      </c>
      <c r="I9499">
        <v>1370.83</v>
      </c>
      <c r="J9499">
        <v>3307.9</v>
      </c>
      <c r="K9499">
        <v>4269.8599999999997</v>
      </c>
      <c r="L9499">
        <v>25.73</v>
      </c>
      <c r="N9499">
        <v>2421.0500000000002</v>
      </c>
      <c r="O9499">
        <v>82.88</v>
      </c>
      <c r="P9499">
        <v>1236.25</v>
      </c>
      <c r="Q9499">
        <v>106</v>
      </c>
      <c r="R9499">
        <v>5321.41</v>
      </c>
      <c r="S9499">
        <v>38946.93</v>
      </c>
      <c r="T9499">
        <v>58.247999999999998</v>
      </c>
      <c r="U9499">
        <v>4.6967999999999996</v>
      </c>
      <c r="V9499">
        <v>15995</v>
      </c>
      <c r="W9499">
        <v>1.3472999999999999</v>
      </c>
      <c r="X9499">
        <v>156.16999999999999</v>
      </c>
      <c r="Y9499">
        <v>4.4340999999999999</v>
      </c>
      <c r="Z9499">
        <v>6.4480000000000004</v>
      </c>
      <c r="AA9499">
        <v>5.2229999999999999</v>
      </c>
    </row>
    <row r="9500" spans="1:27" x14ac:dyDescent="0.2">
      <c r="A9500" s="1">
        <v>45434</v>
      </c>
      <c r="B9500">
        <v>180.84</v>
      </c>
      <c r="C9500">
        <v>568.49030000000005</v>
      </c>
      <c r="D9500">
        <v>165.55</v>
      </c>
      <c r="E9500">
        <v>699.06</v>
      </c>
      <c r="F9500">
        <v>6607.22</v>
      </c>
      <c r="G9500">
        <v>7222.3819999999996</v>
      </c>
      <c r="H9500">
        <v>1622.09</v>
      </c>
      <c r="I9500">
        <v>1370.83</v>
      </c>
      <c r="J9500">
        <v>3307.9</v>
      </c>
      <c r="K9500">
        <v>4266.6499999999996</v>
      </c>
      <c r="L9500">
        <v>25.5</v>
      </c>
      <c r="N9500">
        <v>2378.85</v>
      </c>
      <c r="O9500">
        <v>81.900000000000006</v>
      </c>
      <c r="P9500">
        <v>1246.25</v>
      </c>
      <c r="Q9500">
        <v>105.8</v>
      </c>
      <c r="R9500">
        <v>5307.01</v>
      </c>
      <c r="S9500">
        <v>38617.1</v>
      </c>
      <c r="T9500">
        <v>58.067</v>
      </c>
      <c r="U9500">
        <v>4.6967999999999996</v>
      </c>
      <c r="V9500">
        <v>15993</v>
      </c>
      <c r="W9500">
        <v>1.3508</v>
      </c>
      <c r="X9500">
        <v>156.80000000000001</v>
      </c>
      <c r="Y9500">
        <v>4.4622999999999999</v>
      </c>
      <c r="Z9500">
        <v>6.4429999999999996</v>
      </c>
      <c r="AA9500">
        <v>5.23</v>
      </c>
    </row>
    <row r="9501" spans="1:27" x14ac:dyDescent="0.2">
      <c r="A9501" s="1">
        <v>45435</v>
      </c>
      <c r="B9501">
        <v>180.8</v>
      </c>
      <c r="C9501">
        <v>566.98889999999994</v>
      </c>
      <c r="D9501">
        <v>165.64</v>
      </c>
      <c r="E9501">
        <v>697.74</v>
      </c>
      <c r="F9501">
        <v>6659.99</v>
      </c>
      <c r="G9501">
        <v>7222.3819999999996</v>
      </c>
      <c r="H9501">
        <v>1629.18</v>
      </c>
      <c r="I9501">
        <v>1367.84</v>
      </c>
      <c r="J9501">
        <v>3322.62</v>
      </c>
      <c r="K9501">
        <v>4285.18</v>
      </c>
      <c r="L9501">
        <v>25.44</v>
      </c>
      <c r="N9501">
        <v>2329.27</v>
      </c>
      <c r="O9501">
        <v>81.36</v>
      </c>
      <c r="P9501">
        <v>1239.25</v>
      </c>
      <c r="Q9501">
        <v>106</v>
      </c>
      <c r="R9501">
        <v>5267.84</v>
      </c>
      <c r="S9501">
        <v>39103.22</v>
      </c>
      <c r="T9501">
        <v>58.134999999999998</v>
      </c>
      <c r="U9501">
        <v>4.7038000000000002</v>
      </c>
      <c r="V9501">
        <v>15993</v>
      </c>
      <c r="W9501">
        <v>1.3517999999999999</v>
      </c>
      <c r="X9501">
        <v>156.93</v>
      </c>
      <c r="Y9501">
        <v>4.5297999999999998</v>
      </c>
      <c r="Z9501">
        <v>6.4669999999999996</v>
      </c>
      <c r="AA9501">
        <v>5.23</v>
      </c>
    </row>
    <row r="9502" spans="1:27" x14ac:dyDescent="0.2">
      <c r="A9502" s="1">
        <v>45436</v>
      </c>
      <c r="B9502">
        <v>179.39</v>
      </c>
      <c r="C9502">
        <v>561.74440000000004</v>
      </c>
      <c r="D9502">
        <v>164.4</v>
      </c>
      <c r="E9502">
        <v>691.41</v>
      </c>
      <c r="F9502">
        <v>6619.89</v>
      </c>
      <c r="G9502">
        <v>7222.3819999999996</v>
      </c>
      <c r="H9502">
        <v>1619.4</v>
      </c>
      <c r="I9502">
        <v>1364.48</v>
      </c>
      <c r="J9502">
        <v>3316.56</v>
      </c>
      <c r="K9502">
        <v>4251.2299999999996</v>
      </c>
      <c r="L9502">
        <v>25.57</v>
      </c>
      <c r="N9502">
        <v>2333.83</v>
      </c>
      <c r="O9502">
        <v>82.12</v>
      </c>
      <c r="P9502">
        <v>1248</v>
      </c>
      <c r="Q9502">
        <v>106</v>
      </c>
      <c r="R9502">
        <v>5304.72</v>
      </c>
      <c r="S9502">
        <v>38646.11</v>
      </c>
      <c r="T9502">
        <v>58.195</v>
      </c>
      <c r="U9502">
        <v>4.7115</v>
      </c>
      <c r="V9502">
        <v>15993</v>
      </c>
      <c r="W9502">
        <v>1.3499000000000001</v>
      </c>
      <c r="X9502">
        <v>156.99</v>
      </c>
      <c r="Y9502">
        <v>4.5277000000000003</v>
      </c>
      <c r="Z9502">
        <v>6.4829999999999997</v>
      </c>
      <c r="AA9502">
        <v>5.274</v>
      </c>
    </row>
    <row r="9503" spans="1:27" x14ac:dyDescent="0.2">
      <c r="A9503" s="1">
        <v>45439</v>
      </c>
      <c r="B9503">
        <v>181.15</v>
      </c>
      <c r="C9503">
        <v>567.02629999999999</v>
      </c>
      <c r="D9503">
        <v>165.98</v>
      </c>
      <c r="E9503">
        <v>697.62</v>
      </c>
      <c r="F9503">
        <v>6571.6</v>
      </c>
      <c r="G9503">
        <v>7176.42</v>
      </c>
      <c r="H9503">
        <v>1618.27</v>
      </c>
      <c r="I9503">
        <v>1366.37</v>
      </c>
      <c r="J9503">
        <v>3318.45</v>
      </c>
      <c r="K9503">
        <v>4228.75</v>
      </c>
      <c r="L9503">
        <v>25.57</v>
      </c>
      <c r="N9503">
        <v>2350.9699999999998</v>
      </c>
      <c r="O9503">
        <v>83.1</v>
      </c>
      <c r="P9503">
        <v>1248</v>
      </c>
      <c r="Q9503">
        <v>105</v>
      </c>
      <c r="R9503">
        <v>5304.72</v>
      </c>
      <c r="S9503">
        <v>38900.019999999997</v>
      </c>
      <c r="T9503">
        <v>58.12</v>
      </c>
      <c r="U9503">
        <v>4.6965000000000003</v>
      </c>
      <c r="V9503">
        <v>16065</v>
      </c>
      <c r="W9503">
        <v>1.3493999999999999</v>
      </c>
      <c r="X9503">
        <v>156.88</v>
      </c>
      <c r="Y9503">
        <v>4.5277000000000003</v>
      </c>
      <c r="Z9503">
        <v>6.5010000000000003</v>
      </c>
      <c r="AA9503">
        <v>5.274</v>
      </c>
    </row>
    <row r="9504" spans="1:27" x14ac:dyDescent="0.2">
      <c r="A9504" s="1">
        <v>45440</v>
      </c>
      <c r="B9504">
        <v>181</v>
      </c>
      <c r="C9504">
        <v>566.27670000000001</v>
      </c>
      <c r="D9504">
        <v>165.85</v>
      </c>
      <c r="E9504">
        <v>696.71</v>
      </c>
      <c r="F9504">
        <v>6501.34</v>
      </c>
      <c r="G9504">
        <v>7253.6260000000002</v>
      </c>
      <c r="H9504">
        <v>1615.82</v>
      </c>
      <c r="I9504">
        <v>1362.7</v>
      </c>
      <c r="J9504">
        <v>3330.09</v>
      </c>
      <c r="K9504">
        <v>4202.57</v>
      </c>
      <c r="L9504">
        <v>25.07</v>
      </c>
      <c r="N9504">
        <v>2361.31</v>
      </c>
      <c r="O9504">
        <v>84.22</v>
      </c>
      <c r="P9504">
        <v>1229.5</v>
      </c>
      <c r="Q9504">
        <v>104.1</v>
      </c>
      <c r="R9504">
        <v>5306.04</v>
      </c>
      <c r="S9504">
        <v>38855.370000000003</v>
      </c>
      <c r="T9504">
        <v>57.963000000000001</v>
      </c>
      <c r="U9504">
        <v>4.6900000000000004</v>
      </c>
      <c r="V9504">
        <v>16090</v>
      </c>
      <c r="W9504">
        <v>1.3487</v>
      </c>
      <c r="X9504">
        <v>157.16999999999999</v>
      </c>
      <c r="Y9504">
        <v>4.5937000000000001</v>
      </c>
      <c r="Z9504">
        <v>6.4870000000000001</v>
      </c>
      <c r="AA9504">
        <v>5.2850000000000001</v>
      </c>
    </row>
    <row r="9505" spans="1:27" x14ac:dyDescent="0.2">
      <c r="A9505" s="1">
        <v>45441</v>
      </c>
      <c r="B9505">
        <v>178.23</v>
      </c>
      <c r="C9505">
        <v>557.08169999999996</v>
      </c>
      <c r="D9505">
        <v>163.4</v>
      </c>
      <c r="E9505">
        <v>685.86</v>
      </c>
      <c r="F9505">
        <v>6411.41</v>
      </c>
      <c r="G9505">
        <v>7140.2290000000003</v>
      </c>
      <c r="H9505">
        <v>1605.35</v>
      </c>
      <c r="I9505">
        <v>1349.83</v>
      </c>
      <c r="J9505">
        <v>3323.2</v>
      </c>
      <c r="K9505">
        <v>4111.83</v>
      </c>
      <c r="L9505">
        <v>24.61</v>
      </c>
      <c r="N9505">
        <v>2338.12</v>
      </c>
      <c r="O9505">
        <v>83.6</v>
      </c>
      <c r="P9505">
        <v>1214</v>
      </c>
      <c r="Q9505">
        <v>102.6</v>
      </c>
      <c r="R9505">
        <v>5266.95</v>
      </c>
      <c r="S9505">
        <v>38556.870000000003</v>
      </c>
      <c r="T9505">
        <v>58.435000000000002</v>
      </c>
      <c r="U9505">
        <v>4.7045000000000003</v>
      </c>
      <c r="V9505">
        <v>16160</v>
      </c>
      <c r="W9505">
        <v>1.3522000000000001</v>
      </c>
      <c r="X9505">
        <v>157.63999999999999</v>
      </c>
      <c r="Y9505">
        <v>4.6326000000000001</v>
      </c>
      <c r="Z9505">
        <v>6.4710000000000001</v>
      </c>
      <c r="AA9505">
        <v>5.3550000000000004</v>
      </c>
    </row>
    <row r="9506" spans="1:27" x14ac:dyDescent="0.2">
      <c r="A9506" s="1">
        <v>45442</v>
      </c>
      <c r="B9506">
        <v>176.67</v>
      </c>
      <c r="C9506">
        <v>550.38059999999996</v>
      </c>
      <c r="D9506">
        <v>161.83000000000001</v>
      </c>
      <c r="E9506">
        <v>676.25</v>
      </c>
      <c r="F9506">
        <v>6371.75</v>
      </c>
      <c r="G9506">
        <v>7034.1419999999998</v>
      </c>
      <c r="H9506">
        <v>1604.26</v>
      </c>
      <c r="I9506">
        <v>1351.52</v>
      </c>
      <c r="J9506">
        <v>3323.38</v>
      </c>
      <c r="K9506">
        <v>4054.98</v>
      </c>
      <c r="L9506">
        <v>24.33</v>
      </c>
      <c r="N9506">
        <v>2343.0700000000002</v>
      </c>
      <c r="O9506">
        <v>81.86</v>
      </c>
      <c r="P9506">
        <v>1209.75</v>
      </c>
      <c r="Q9506">
        <v>101.8</v>
      </c>
      <c r="R9506">
        <v>5235.4799999999996</v>
      </c>
      <c r="S9506">
        <v>38054.129999999997</v>
      </c>
      <c r="T9506">
        <v>58.65</v>
      </c>
      <c r="U9506">
        <v>4.7045000000000003</v>
      </c>
      <c r="V9506">
        <v>16260</v>
      </c>
      <c r="W9506">
        <v>1.3501000000000001</v>
      </c>
      <c r="X9506">
        <v>156.82</v>
      </c>
      <c r="Y9506">
        <v>4.5670999999999999</v>
      </c>
      <c r="Z9506">
        <v>6.5049999999999999</v>
      </c>
      <c r="AA9506">
        <v>5.4009999999999998</v>
      </c>
    </row>
    <row r="9507" spans="1:27" x14ac:dyDescent="0.2">
      <c r="A9507" s="1">
        <v>45443</v>
      </c>
      <c r="B9507">
        <v>176.82</v>
      </c>
      <c r="C9507">
        <v>547.50559999999996</v>
      </c>
      <c r="D9507">
        <v>161.77000000000001</v>
      </c>
      <c r="E9507">
        <v>670.63</v>
      </c>
      <c r="F9507">
        <v>6433.1</v>
      </c>
      <c r="G9507">
        <v>6970.7359999999999</v>
      </c>
      <c r="H9507">
        <v>1596.68</v>
      </c>
      <c r="I9507">
        <v>1345.66</v>
      </c>
      <c r="J9507">
        <v>3336.59</v>
      </c>
      <c r="K9507">
        <v>4131.54</v>
      </c>
      <c r="L9507">
        <v>24.5</v>
      </c>
      <c r="N9507">
        <v>2327.33</v>
      </c>
      <c r="O9507">
        <v>81.62</v>
      </c>
      <c r="P9507">
        <v>1205</v>
      </c>
      <c r="Q9507">
        <v>102.2</v>
      </c>
      <c r="R9507">
        <v>5277.51</v>
      </c>
      <c r="S9507">
        <v>38487.9</v>
      </c>
      <c r="T9507">
        <v>58.526000000000003</v>
      </c>
      <c r="U9507">
        <v>4.7065000000000001</v>
      </c>
      <c r="V9507">
        <v>16250</v>
      </c>
      <c r="W9507">
        <v>1.3512</v>
      </c>
      <c r="X9507">
        <v>157.31</v>
      </c>
      <c r="Y9507">
        <v>4.5069999999999997</v>
      </c>
      <c r="Z9507">
        <v>6.4850000000000003</v>
      </c>
      <c r="AA9507">
        <v>5.367</v>
      </c>
    </row>
    <row r="9508" spans="1:27" x14ac:dyDescent="0.2">
      <c r="A9508" s="1">
        <v>45446</v>
      </c>
      <c r="B9508">
        <v>180.24</v>
      </c>
      <c r="C9508">
        <v>558.84029999999996</v>
      </c>
      <c r="D9508">
        <v>165.03</v>
      </c>
      <c r="E9508">
        <v>685.56</v>
      </c>
      <c r="F9508">
        <v>6470.74</v>
      </c>
      <c r="G9508">
        <v>7036.1909999999998</v>
      </c>
      <c r="H9508">
        <v>1596.68</v>
      </c>
      <c r="I9508">
        <v>1345.66</v>
      </c>
      <c r="J9508">
        <v>3348.87</v>
      </c>
      <c r="K9508">
        <v>4135.8900000000003</v>
      </c>
      <c r="L9508">
        <v>24.58</v>
      </c>
      <c r="N9508">
        <v>2350.75</v>
      </c>
      <c r="O9508">
        <v>78.36</v>
      </c>
      <c r="P9508">
        <v>1184.5</v>
      </c>
      <c r="Q9508">
        <v>103.5</v>
      </c>
      <c r="R9508">
        <v>5283.4</v>
      </c>
      <c r="S9508">
        <v>38923.03</v>
      </c>
      <c r="T9508">
        <v>58.685000000000002</v>
      </c>
      <c r="U9508">
        <v>4.7065000000000001</v>
      </c>
      <c r="V9508">
        <v>16230</v>
      </c>
      <c r="W9508">
        <v>1.3459000000000001</v>
      </c>
      <c r="X9508">
        <v>156.08000000000001</v>
      </c>
      <c r="Y9508">
        <v>4.4047999999999998</v>
      </c>
      <c r="Z9508">
        <v>6.4749999999999996</v>
      </c>
      <c r="AA9508">
        <v>5.3040000000000003</v>
      </c>
    </row>
    <row r="9509" spans="1:27" x14ac:dyDescent="0.2">
      <c r="A9509" s="1">
        <v>45447</v>
      </c>
      <c r="B9509">
        <v>178.75</v>
      </c>
      <c r="C9509">
        <v>550.62159999999994</v>
      </c>
      <c r="D9509">
        <v>163.65</v>
      </c>
      <c r="E9509">
        <v>674.48</v>
      </c>
      <c r="F9509">
        <v>6386.42</v>
      </c>
      <c r="G9509">
        <v>7099.3119999999999</v>
      </c>
      <c r="H9509">
        <v>1615.4</v>
      </c>
      <c r="I9509">
        <v>1337.32</v>
      </c>
      <c r="J9509">
        <v>3338.94</v>
      </c>
      <c r="K9509">
        <v>4084.81</v>
      </c>
      <c r="L9509">
        <v>24.27</v>
      </c>
      <c r="N9509">
        <v>2327.0100000000002</v>
      </c>
      <c r="O9509">
        <v>77.52</v>
      </c>
      <c r="P9509">
        <v>1179</v>
      </c>
      <c r="Q9509">
        <v>102</v>
      </c>
      <c r="R9509">
        <v>5291.34</v>
      </c>
      <c r="S9509">
        <v>38837.46</v>
      </c>
      <c r="T9509">
        <v>58.734999999999999</v>
      </c>
      <c r="U9509">
        <v>4.7016999999999998</v>
      </c>
      <c r="V9509">
        <v>16220</v>
      </c>
      <c r="W9509">
        <v>1.3467</v>
      </c>
      <c r="X9509">
        <v>154.88</v>
      </c>
      <c r="Y9509">
        <v>4.3449999999999998</v>
      </c>
      <c r="Z9509">
        <v>6.4290000000000003</v>
      </c>
      <c r="AA9509">
        <v>5.282</v>
      </c>
    </row>
    <row r="9510" spans="1:27" x14ac:dyDescent="0.2">
      <c r="A9510" s="1">
        <v>45448</v>
      </c>
      <c r="B9510">
        <v>178.54</v>
      </c>
      <c r="C9510">
        <v>556.17579999999998</v>
      </c>
      <c r="D9510">
        <v>163.38999999999999</v>
      </c>
      <c r="E9510">
        <v>682.33</v>
      </c>
      <c r="F9510">
        <v>6441.32</v>
      </c>
      <c r="G9510">
        <v>6947.67</v>
      </c>
      <c r="H9510">
        <v>1608.53</v>
      </c>
      <c r="I9510">
        <v>1338.32</v>
      </c>
      <c r="J9510">
        <v>3330.01</v>
      </c>
      <c r="K9510">
        <v>4093.89</v>
      </c>
      <c r="L9510">
        <v>24.57</v>
      </c>
      <c r="N9510">
        <v>2355.3200000000002</v>
      </c>
      <c r="O9510">
        <v>78.41</v>
      </c>
      <c r="P9510">
        <v>1177.25</v>
      </c>
      <c r="Q9510">
        <v>103.2</v>
      </c>
      <c r="R9510">
        <v>5354.03</v>
      </c>
      <c r="S9510">
        <v>38490.17</v>
      </c>
      <c r="T9510">
        <v>58.795000000000002</v>
      </c>
      <c r="U9510">
        <v>4.6978</v>
      </c>
      <c r="V9510">
        <v>16285</v>
      </c>
      <c r="W9510">
        <v>1.3488</v>
      </c>
      <c r="X9510">
        <v>156.11000000000001</v>
      </c>
      <c r="Y9510">
        <v>4.2941000000000003</v>
      </c>
      <c r="Z9510">
        <v>6.42</v>
      </c>
      <c r="AA9510">
        <v>5.2619999999999996</v>
      </c>
    </row>
    <row r="9511" spans="1:27" x14ac:dyDescent="0.2">
      <c r="A9511" s="1">
        <v>45449</v>
      </c>
      <c r="B9511">
        <v>180.15</v>
      </c>
      <c r="C9511">
        <v>561.70519999999999</v>
      </c>
      <c r="D9511">
        <v>164.84</v>
      </c>
      <c r="E9511">
        <v>689.12</v>
      </c>
      <c r="F9511">
        <v>6509.86</v>
      </c>
      <c r="G9511">
        <v>6974.8969999999999</v>
      </c>
      <c r="H9511">
        <v>1614.73</v>
      </c>
      <c r="I9511">
        <v>1328.41</v>
      </c>
      <c r="J9511">
        <v>3330.81</v>
      </c>
      <c r="K9511">
        <v>4161.01</v>
      </c>
      <c r="L9511">
        <v>24.78</v>
      </c>
      <c r="N9511">
        <v>2376.06</v>
      </c>
      <c r="O9511">
        <v>79.87</v>
      </c>
      <c r="P9511">
        <v>1200</v>
      </c>
      <c r="Q9511">
        <v>104.3</v>
      </c>
      <c r="R9511">
        <v>5352.96</v>
      </c>
      <c r="S9511">
        <v>38703.51</v>
      </c>
      <c r="T9511">
        <v>58.618000000000002</v>
      </c>
      <c r="U9511">
        <v>4.6950000000000003</v>
      </c>
      <c r="V9511">
        <v>16260</v>
      </c>
      <c r="W9511">
        <v>1.3458000000000001</v>
      </c>
      <c r="X9511">
        <v>155.61000000000001</v>
      </c>
      <c r="Y9511">
        <v>4.2992999999999997</v>
      </c>
      <c r="Z9511">
        <v>6.3860000000000001</v>
      </c>
      <c r="AA9511">
        <v>5.2229999999999999</v>
      </c>
    </row>
    <row r="9512" spans="1:27" x14ac:dyDescent="0.2">
      <c r="A9512" s="1">
        <v>45450</v>
      </c>
      <c r="B9512">
        <v>179.99</v>
      </c>
      <c r="C9512">
        <v>562.82759999999996</v>
      </c>
      <c r="D9512">
        <v>164.76</v>
      </c>
      <c r="E9512">
        <v>691.29</v>
      </c>
      <c r="F9512">
        <v>6518.76</v>
      </c>
      <c r="G9512">
        <v>6897.95</v>
      </c>
      <c r="H9512">
        <v>1617.86</v>
      </c>
      <c r="I9512">
        <v>1332.74</v>
      </c>
      <c r="J9512">
        <v>3330.77</v>
      </c>
      <c r="K9512">
        <v>4186.34</v>
      </c>
      <c r="L9512">
        <v>24.72</v>
      </c>
      <c r="N9512">
        <v>2293.7800000000002</v>
      </c>
      <c r="O9512">
        <v>79.62</v>
      </c>
      <c r="P9512">
        <v>1179.25</v>
      </c>
      <c r="Q9512">
        <v>104.5</v>
      </c>
      <c r="R9512">
        <v>5346.99</v>
      </c>
      <c r="S9512">
        <v>38683.93</v>
      </c>
      <c r="T9512">
        <v>58.524999999999999</v>
      </c>
      <c r="U9512">
        <v>4.6920000000000002</v>
      </c>
      <c r="V9512">
        <v>16195</v>
      </c>
      <c r="W9512">
        <v>1.3522000000000001</v>
      </c>
      <c r="X9512">
        <v>156.75</v>
      </c>
      <c r="Y9512">
        <v>4.4626000000000001</v>
      </c>
      <c r="Z9512">
        <v>6.3920000000000003</v>
      </c>
      <c r="AA9512">
        <v>5.2160000000000002</v>
      </c>
    </row>
    <row r="9513" spans="1:27" x14ac:dyDescent="0.2">
      <c r="A9513" s="1">
        <v>45453</v>
      </c>
      <c r="B9513">
        <v>180.22</v>
      </c>
      <c r="C9513">
        <v>561.38019999999995</v>
      </c>
      <c r="D9513">
        <v>164.98</v>
      </c>
      <c r="E9513">
        <v>689.09</v>
      </c>
      <c r="F9513">
        <v>6458.64</v>
      </c>
      <c r="G9513">
        <v>6921.5479999999998</v>
      </c>
      <c r="H9513">
        <v>1614.37</v>
      </c>
      <c r="I9513">
        <v>1318.57</v>
      </c>
      <c r="J9513">
        <v>3322.08</v>
      </c>
      <c r="K9513">
        <v>4116.33</v>
      </c>
      <c r="L9513">
        <v>24.63</v>
      </c>
      <c r="N9513">
        <v>2310.88</v>
      </c>
      <c r="O9513">
        <v>81.63</v>
      </c>
      <c r="P9513">
        <v>1188.25</v>
      </c>
      <c r="Q9513">
        <v>103.8</v>
      </c>
      <c r="R9513">
        <v>5360.79</v>
      </c>
      <c r="S9513">
        <v>39038.160000000003</v>
      </c>
      <c r="T9513">
        <v>58.795000000000002</v>
      </c>
      <c r="U9513">
        <v>4.7229999999999999</v>
      </c>
      <c r="V9513">
        <v>16280</v>
      </c>
      <c r="W9513">
        <v>1.3526</v>
      </c>
      <c r="X9513">
        <v>157.04</v>
      </c>
      <c r="Y9513">
        <v>4.4820000000000002</v>
      </c>
      <c r="Z9513">
        <v>6.4539999999999997</v>
      </c>
      <c r="AA9513">
        <v>5.2949999999999999</v>
      </c>
    </row>
    <row r="9514" spans="1:27" x14ac:dyDescent="0.2">
      <c r="A9514" s="1">
        <v>45454</v>
      </c>
      <c r="B9514">
        <v>179.12</v>
      </c>
      <c r="C9514">
        <v>557.52470000000005</v>
      </c>
      <c r="D9514">
        <v>164.1</v>
      </c>
      <c r="E9514">
        <v>685.05</v>
      </c>
      <c r="F9514">
        <v>6410.07</v>
      </c>
      <c r="G9514">
        <v>6855.6909999999998</v>
      </c>
      <c r="H9514">
        <v>1611.49</v>
      </c>
      <c r="I9514">
        <v>1316.1</v>
      </c>
      <c r="J9514">
        <v>3309.21</v>
      </c>
      <c r="K9514">
        <v>4091.2</v>
      </c>
      <c r="L9514">
        <v>24.06</v>
      </c>
      <c r="N9514">
        <v>2317.0100000000002</v>
      </c>
      <c r="O9514">
        <v>81.92</v>
      </c>
      <c r="P9514">
        <v>1178</v>
      </c>
      <c r="Q9514">
        <v>102.9</v>
      </c>
      <c r="R9514">
        <v>5375.32</v>
      </c>
      <c r="S9514">
        <v>39134.79</v>
      </c>
      <c r="T9514">
        <v>58.695</v>
      </c>
      <c r="U9514">
        <v>4.7190000000000003</v>
      </c>
      <c r="V9514">
        <v>16290</v>
      </c>
      <c r="W9514">
        <v>1.353</v>
      </c>
      <c r="X9514">
        <v>157.13</v>
      </c>
      <c r="Y9514">
        <v>4.4183000000000003</v>
      </c>
      <c r="Z9514">
        <v>6.468</v>
      </c>
      <c r="AA9514">
        <v>5.2949999999999999</v>
      </c>
    </row>
    <row r="9515" spans="1:27" x14ac:dyDescent="0.2">
      <c r="A9515" s="1">
        <v>45455</v>
      </c>
      <c r="B9515">
        <v>179.79</v>
      </c>
      <c r="C9515">
        <v>560.20920000000001</v>
      </c>
      <c r="D9515">
        <v>164.6</v>
      </c>
      <c r="E9515">
        <v>687.71</v>
      </c>
      <c r="F9515">
        <v>6410.07</v>
      </c>
      <c r="G9515">
        <v>6850.0969999999998</v>
      </c>
      <c r="H9515">
        <v>1608.95</v>
      </c>
      <c r="I9515">
        <v>1316.69</v>
      </c>
      <c r="J9515">
        <v>3307.44</v>
      </c>
      <c r="K9515">
        <v>4091.2</v>
      </c>
      <c r="L9515">
        <v>24.37</v>
      </c>
      <c r="N9515">
        <v>2324.98</v>
      </c>
      <c r="O9515">
        <v>82.6</v>
      </c>
      <c r="P9515">
        <v>1177.25</v>
      </c>
      <c r="Q9515">
        <v>102.9</v>
      </c>
      <c r="R9515">
        <v>5421.03</v>
      </c>
      <c r="S9515">
        <v>38876.71</v>
      </c>
      <c r="T9515">
        <v>58.695</v>
      </c>
      <c r="U9515">
        <v>4.7172000000000001</v>
      </c>
      <c r="V9515">
        <v>16295</v>
      </c>
      <c r="W9515">
        <v>1.3472</v>
      </c>
      <c r="X9515">
        <v>156.72</v>
      </c>
      <c r="Y9515">
        <v>4.3160999999999996</v>
      </c>
      <c r="Z9515">
        <v>6.468</v>
      </c>
      <c r="AA9515">
        <v>5.25</v>
      </c>
    </row>
    <row r="9516" spans="1:27" x14ac:dyDescent="0.2">
      <c r="A9516" s="1">
        <v>45456</v>
      </c>
      <c r="B9516">
        <v>179.78</v>
      </c>
      <c r="C9516">
        <v>564.31380000000001</v>
      </c>
      <c r="D9516">
        <v>164.64</v>
      </c>
      <c r="E9516">
        <v>694.11</v>
      </c>
      <c r="F9516">
        <v>6390.83</v>
      </c>
      <c r="G9516">
        <v>6831.5640000000003</v>
      </c>
      <c r="H9516">
        <v>1610.17</v>
      </c>
      <c r="I9516">
        <v>1311.78</v>
      </c>
      <c r="J9516">
        <v>3324.53</v>
      </c>
      <c r="K9516">
        <v>4098.09</v>
      </c>
      <c r="L9516">
        <v>24.1</v>
      </c>
      <c r="N9516">
        <v>2304.21</v>
      </c>
      <c r="O9516">
        <v>82.75</v>
      </c>
      <c r="P9516">
        <v>1189.5</v>
      </c>
      <c r="Q9516">
        <v>103</v>
      </c>
      <c r="R9516">
        <v>5433.74</v>
      </c>
      <c r="S9516">
        <v>38720.47</v>
      </c>
      <c r="T9516">
        <v>58.587000000000003</v>
      </c>
      <c r="U9516">
        <v>4.7089999999999996</v>
      </c>
      <c r="V9516">
        <v>16270</v>
      </c>
      <c r="W9516">
        <v>1.3511</v>
      </c>
      <c r="X9516">
        <v>157.03</v>
      </c>
      <c r="Y9516">
        <v>4.2439999999999998</v>
      </c>
      <c r="Z9516">
        <v>6.45</v>
      </c>
      <c r="AA9516">
        <v>5.1719999999999997</v>
      </c>
    </row>
    <row r="9517" spans="1:27" x14ac:dyDescent="0.2">
      <c r="A9517" s="1">
        <v>45457</v>
      </c>
      <c r="B9517">
        <v>179.61</v>
      </c>
      <c r="C9517">
        <v>563.53700000000003</v>
      </c>
      <c r="D9517">
        <v>164.61</v>
      </c>
      <c r="E9517">
        <v>693.97</v>
      </c>
      <c r="F9517">
        <v>6383.7</v>
      </c>
      <c r="G9517">
        <v>6734.8320000000003</v>
      </c>
      <c r="H9517">
        <v>1607.32</v>
      </c>
      <c r="I9517">
        <v>1306.56</v>
      </c>
      <c r="J9517">
        <v>3297.55</v>
      </c>
      <c r="K9517">
        <v>4091.93</v>
      </c>
      <c r="L9517">
        <v>24</v>
      </c>
      <c r="N9517">
        <v>2333.04</v>
      </c>
      <c r="O9517">
        <v>82.62</v>
      </c>
      <c r="P9517">
        <v>1179.75</v>
      </c>
      <c r="Q9517">
        <v>102.3</v>
      </c>
      <c r="R9517">
        <v>5431.6</v>
      </c>
      <c r="S9517">
        <v>38814.559999999998</v>
      </c>
      <c r="T9517">
        <v>58.654000000000003</v>
      </c>
      <c r="U9517">
        <v>4.7206999999999999</v>
      </c>
      <c r="V9517">
        <v>16400</v>
      </c>
      <c r="W9517">
        <v>1.3532</v>
      </c>
      <c r="X9517">
        <v>157.4</v>
      </c>
      <c r="Y9517">
        <v>4.2382999999999997</v>
      </c>
      <c r="Z9517">
        <v>6.4240000000000004</v>
      </c>
      <c r="AA9517">
        <v>5.1189999999999998</v>
      </c>
    </row>
    <row r="9518" spans="1:27" x14ac:dyDescent="0.2">
      <c r="A9518" s="1">
        <v>45460</v>
      </c>
      <c r="B9518">
        <v>178.01</v>
      </c>
      <c r="C9518">
        <v>561.75509999999997</v>
      </c>
      <c r="D9518">
        <v>163.08000000000001</v>
      </c>
      <c r="E9518">
        <v>692.11</v>
      </c>
      <c r="F9518">
        <v>6383.7</v>
      </c>
      <c r="G9518">
        <v>6734.8320000000003</v>
      </c>
      <c r="H9518">
        <v>1607.32</v>
      </c>
      <c r="I9518">
        <v>1296.5899999999999</v>
      </c>
      <c r="J9518">
        <v>3297.55</v>
      </c>
      <c r="K9518">
        <v>4091.93</v>
      </c>
      <c r="L9518">
        <v>24.12</v>
      </c>
      <c r="N9518">
        <v>2319.14</v>
      </c>
      <c r="O9518">
        <v>84.25</v>
      </c>
      <c r="P9518">
        <v>1157.75</v>
      </c>
      <c r="Q9518">
        <v>102.3</v>
      </c>
      <c r="R9518">
        <v>5473.23</v>
      </c>
      <c r="S9518">
        <v>38102.44</v>
      </c>
      <c r="T9518">
        <v>58.654000000000003</v>
      </c>
      <c r="U9518">
        <v>4.7206999999999999</v>
      </c>
      <c r="V9518">
        <v>16400</v>
      </c>
      <c r="W9518">
        <v>1.3520000000000001</v>
      </c>
      <c r="X9518">
        <v>157.74</v>
      </c>
      <c r="Y9518">
        <v>4.3032000000000004</v>
      </c>
      <c r="Z9518">
        <v>6.4240000000000004</v>
      </c>
      <c r="AA9518">
        <v>5.141</v>
      </c>
    </row>
    <row r="9519" spans="1:27" x14ac:dyDescent="0.2">
      <c r="A9519" s="1">
        <v>45461</v>
      </c>
      <c r="B9519">
        <v>179.19</v>
      </c>
      <c r="C9519">
        <v>565.76170000000002</v>
      </c>
      <c r="D9519">
        <v>163.95</v>
      </c>
      <c r="E9519">
        <v>695.64</v>
      </c>
      <c r="F9519">
        <v>6368.8</v>
      </c>
      <c r="G9519">
        <v>6734.8320000000003</v>
      </c>
      <c r="H9519">
        <v>1606.13</v>
      </c>
      <c r="I9519">
        <v>1297.4100000000001</v>
      </c>
      <c r="J9519">
        <v>3301.78</v>
      </c>
      <c r="K9519">
        <v>4078.44</v>
      </c>
      <c r="L9519">
        <v>23.99</v>
      </c>
      <c r="N9519">
        <v>2329.46</v>
      </c>
      <c r="O9519">
        <v>85.33</v>
      </c>
      <c r="P9519">
        <v>1174</v>
      </c>
      <c r="Q9519">
        <v>102.3</v>
      </c>
      <c r="R9519">
        <v>5487.03</v>
      </c>
      <c r="S9519">
        <v>38482.11</v>
      </c>
      <c r="T9519">
        <v>58.625</v>
      </c>
      <c r="U9519">
        <v>4.7133000000000003</v>
      </c>
      <c r="V9519">
        <v>16400</v>
      </c>
      <c r="W9519">
        <v>1.3509</v>
      </c>
      <c r="X9519">
        <v>157.86000000000001</v>
      </c>
      <c r="Y9519">
        <v>4.2431000000000001</v>
      </c>
      <c r="Z9519">
        <v>6.4480000000000004</v>
      </c>
      <c r="AA9519">
        <v>5.173</v>
      </c>
    </row>
    <row r="9520" spans="1:27" x14ac:dyDescent="0.2">
      <c r="A9520" s="1">
        <v>45462</v>
      </c>
      <c r="B9520">
        <v>181.05</v>
      </c>
      <c r="C9520">
        <v>572.80280000000005</v>
      </c>
      <c r="D9520">
        <v>165.78</v>
      </c>
      <c r="E9520">
        <v>705.49</v>
      </c>
      <c r="F9520">
        <v>6366.03</v>
      </c>
      <c r="G9520">
        <v>6726.9189999999999</v>
      </c>
      <c r="H9520">
        <v>1599.79</v>
      </c>
      <c r="I9520">
        <v>1303.82</v>
      </c>
      <c r="J9520">
        <v>3304</v>
      </c>
      <c r="K9520">
        <v>4064.56</v>
      </c>
      <c r="L9520">
        <v>23.99</v>
      </c>
      <c r="N9520">
        <v>2328.16</v>
      </c>
      <c r="O9520">
        <v>85.07</v>
      </c>
      <c r="P9520">
        <v>1174</v>
      </c>
      <c r="Q9520">
        <v>102.2</v>
      </c>
      <c r="R9520">
        <v>5487.03</v>
      </c>
      <c r="S9520">
        <v>38570.76</v>
      </c>
      <c r="T9520">
        <v>58.764000000000003</v>
      </c>
      <c r="U9520">
        <v>4.7065000000000001</v>
      </c>
      <c r="V9520">
        <v>16365</v>
      </c>
      <c r="W9520">
        <v>1.3507</v>
      </c>
      <c r="X9520">
        <v>158.09</v>
      </c>
      <c r="Y9520">
        <v>4.2431000000000001</v>
      </c>
      <c r="Z9520">
        <v>6.4180000000000001</v>
      </c>
      <c r="AA9520">
        <v>5.173</v>
      </c>
    </row>
    <row r="9521" spans="1:27" x14ac:dyDescent="0.2">
      <c r="A9521" s="1">
        <v>45463</v>
      </c>
      <c r="B9521">
        <v>180.62</v>
      </c>
      <c r="C9521">
        <v>572.49869999999999</v>
      </c>
      <c r="D9521">
        <v>165.38</v>
      </c>
      <c r="E9521">
        <v>705.24</v>
      </c>
      <c r="F9521">
        <v>6344.56</v>
      </c>
      <c r="G9521">
        <v>6819.3209999999999</v>
      </c>
      <c r="H9521">
        <v>1592.69</v>
      </c>
      <c r="I9521">
        <v>1298.29</v>
      </c>
      <c r="J9521">
        <v>3300</v>
      </c>
      <c r="K9521">
        <v>4039.02</v>
      </c>
      <c r="L9521">
        <v>23.58</v>
      </c>
      <c r="N9521">
        <v>2360.09</v>
      </c>
      <c r="O9521">
        <v>85.71</v>
      </c>
      <c r="P9521">
        <v>1155.25</v>
      </c>
      <c r="Q9521">
        <v>101.8</v>
      </c>
      <c r="R9521">
        <v>5473.17</v>
      </c>
      <c r="S9521">
        <v>38633.019999999997</v>
      </c>
      <c r="T9521">
        <v>58.777000000000001</v>
      </c>
      <c r="U9521">
        <v>4.7095000000000002</v>
      </c>
      <c r="V9521">
        <v>16430</v>
      </c>
      <c r="W9521">
        <v>1.3544</v>
      </c>
      <c r="X9521">
        <v>158.93</v>
      </c>
      <c r="Y9521">
        <v>4.2746000000000004</v>
      </c>
      <c r="Z9521">
        <v>6.4459999999999997</v>
      </c>
      <c r="AA9521">
        <v>5.1719999999999997</v>
      </c>
    </row>
    <row r="9522" spans="1:27" x14ac:dyDescent="0.2">
      <c r="A9522" s="1">
        <v>45464</v>
      </c>
      <c r="B9522">
        <v>179.27</v>
      </c>
      <c r="C9522">
        <v>567.72029999999995</v>
      </c>
      <c r="D9522">
        <v>164.02</v>
      </c>
      <c r="E9522">
        <v>698.44</v>
      </c>
      <c r="F9522">
        <v>6158.48</v>
      </c>
      <c r="G9522">
        <v>6879.9780000000001</v>
      </c>
      <c r="H9522">
        <v>1590.37</v>
      </c>
      <c r="I9522">
        <v>1306.4100000000001</v>
      </c>
      <c r="J9522">
        <v>3306.02</v>
      </c>
      <c r="K9522">
        <v>3928.04</v>
      </c>
      <c r="L9522">
        <v>23.15</v>
      </c>
      <c r="N9522">
        <v>2321.98</v>
      </c>
      <c r="O9522">
        <v>85.24</v>
      </c>
      <c r="P9522">
        <v>1160.5</v>
      </c>
      <c r="Q9522">
        <v>99</v>
      </c>
      <c r="R9522">
        <v>5464.62</v>
      </c>
      <c r="S9522">
        <v>38596.47</v>
      </c>
      <c r="T9522">
        <v>58.814999999999998</v>
      </c>
      <c r="U9522">
        <v>4.7126999999999999</v>
      </c>
      <c r="V9522">
        <v>16450</v>
      </c>
      <c r="W9522">
        <v>1.3549</v>
      </c>
      <c r="X9522">
        <v>159.80000000000001</v>
      </c>
      <c r="Y9522">
        <v>4.2742000000000004</v>
      </c>
      <c r="Z9522">
        <v>6.4690000000000003</v>
      </c>
      <c r="AA9522">
        <v>5.1680000000000001</v>
      </c>
    </row>
    <row r="9523" spans="1:27" x14ac:dyDescent="0.2">
      <c r="A9523" s="1">
        <v>45467</v>
      </c>
      <c r="B9523">
        <v>178.94</v>
      </c>
      <c r="C9523">
        <v>564.93150000000003</v>
      </c>
      <c r="D9523">
        <v>163.76</v>
      </c>
      <c r="E9523">
        <v>694.93</v>
      </c>
      <c r="F9523">
        <v>6272.46</v>
      </c>
      <c r="G9523">
        <v>6889.165</v>
      </c>
      <c r="H9523">
        <v>1589.66</v>
      </c>
      <c r="I9523">
        <v>1316.73</v>
      </c>
      <c r="J9523">
        <v>3314.14</v>
      </c>
      <c r="K9523">
        <v>4001.05</v>
      </c>
      <c r="L9523">
        <v>23.51</v>
      </c>
      <c r="N9523">
        <v>2334.65</v>
      </c>
      <c r="O9523">
        <v>86.01</v>
      </c>
      <c r="P9523">
        <v>1175.25</v>
      </c>
      <c r="Q9523">
        <v>100.5</v>
      </c>
      <c r="R9523">
        <v>5447.87</v>
      </c>
      <c r="S9523">
        <v>38804.65</v>
      </c>
      <c r="T9523">
        <v>58.805</v>
      </c>
      <c r="U9523">
        <v>4.7130000000000001</v>
      </c>
      <c r="V9523">
        <v>16394</v>
      </c>
      <c r="W9523">
        <v>1.3528</v>
      </c>
      <c r="X9523">
        <v>159.62</v>
      </c>
      <c r="Y9523">
        <v>4.2546999999999997</v>
      </c>
      <c r="Z9523">
        <v>6.4589999999999996</v>
      </c>
      <c r="AA9523">
        <v>5.1710000000000003</v>
      </c>
    </row>
    <row r="9524" spans="1:27" x14ac:dyDescent="0.2">
      <c r="A9524" s="1">
        <v>45468</v>
      </c>
      <c r="B9524">
        <v>180.42</v>
      </c>
      <c r="C9524">
        <v>566.93960000000004</v>
      </c>
      <c r="D9524">
        <v>165.04</v>
      </c>
      <c r="E9524">
        <v>696.26</v>
      </c>
      <c r="F9524">
        <v>6299.05</v>
      </c>
      <c r="G9524">
        <v>6882.7039999999997</v>
      </c>
      <c r="H9524">
        <v>1585.38</v>
      </c>
      <c r="I9524">
        <v>1319.14</v>
      </c>
      <c r="J9524">
        <v>3326.28</v>
      </c>
      <c r="K9524">
        <v>4028.59</v>
      </c>
      <c r="L9524">
        <v>23.67</v>
      </c>
      <c r="N9524">
        <v>2319.62</v>
      </c>
      <c r="O9524">
        <v>85.01</v>
      </c>
      <c r="P9524">
        <v>1163.25</v>
      </c>
      <c r="Q9524">
        <v>101</v>
      </c>
      <c r="R9524">
        <v>5469.3</v>
      </c>
      <c r="S9524">
        <v>39173.15</v>
      </c>
      <c r="T9524">
        <v>58.771999999999998</v>
      </c>
      <c r="U9524">
        <v>4.7051999999999996</v>
      </c>
      <c r="V9524">
        <v>16375</v>
      </c>
      <c r="W9524">
        <v>1.3546</v>
      </c>
      <c r="X9524">
        <v>159.69999999999999</v>
      </c>
      <c r="Y9524">
        <v>4.2756999999999996</v>
      </c>
      <c r="Z9524">
        <v>6.4530000000000003</v>
      </c>
      <c r="AA9524">
        <v>5.1749999999999998</v>
      </c>
    </row>
    <row r="9525" spans="1:27" x14ac:dyDescent="0.2">
      <c r="A9525" s="1">
        <v>45469</v>
      </c>
      <c r="B9525">
        <v>180.64</v>
      </c>
      <c r="C9525">
        <v>567.72839999999997</v>
      </c>
      <c r="D9525">
        <v>165.36</v>
      </c>
      <c r="E9525">
        <v>698.03</v>
      </c>
      <c r="F9525">
        <v>6313.11</v>
      </c>
      <c r="G9525">
        <v>6905.6419999999998</v>
      </c>
      <c r="H9525">
        <v>1590.95</v>
      </c>
      <c r="I9525">
        <v>1319.15</v>
      </c>
      <c r="J9525">
        <v>3331.7</v>
      </c>
      <c r="K9525">
        <v>4024.26</v>
      </c>
      <c r="L9525">
        <v>23.58</v>
      </c>
      <c r="N9525">
        <v>2298.23</v>
      </c>
      <c r="O9525">
        <v>85.25</v>
      </c>
      <c r="P9525">
        <v>1162.75</v>
      </c>
      <c r="Q9525">
        <v>101.2</v>
      </c>
      <c r="R9525">
        <v>5477.9</v>
      </c>
      <c r="S9525">
        <v>39667.07</v>
      </c>
      <c r="T9525">
        <v>58.87</v>
      </c>
      <c r="U9525">
        <v>4.7163000000000004</v>
      </c>
      <c r="V9525">
        <v>16405</v>
      </c>
      <c r="W9525">
        <v>1.3580000000000001</v>
      </c>
      <c r="X9525">
        <v>160.81</v>
      </c>
      <c r="Y9525">
        <v>4.3428000000000004</v>
      </c>
      <c r="Z9525">
        <v>6.4269999999999996</v>
      </c>
      <c r="AA9525">
        <v>5.1989999999999998</v>
      </c>
    </row>
    <row r="9526" spans="1:27" x14ac:dyDescent="0.2">
      <c r="A9526" s="1">
        <v>45470</v>
      </c>
      <c r="B9526">
        <v>179.77</v>
      </c>
      <c r="C9526">
        <v>564.89700000000005</v>
      </c>
      <c r="D9526">
        <v>164.53</v>
      </c>
      <c r="E9526">
        <v>694.29</v>
      </c>
      <c r="F9526">
        <v>6390.58</v>
      </c>
      <c r="G9526">
        <v>6967.951</v>
      </c>
      <c r="H9526">
        <v>1584.94</v>
      </c>
      <c r="I9526">
        <v>1309.46</v>
      </c>
      <c r="J9526">
        <v>3343.35</v>
      </c>
      <c r="K9526">
        <v>4078.82</v>
      </c>
      <c r="L9526">
        <v>24.09</v>
      </c>
      <c r="N9526">
        <v>2327.73</v>
      </c>
      <c r="O9526">
        <v>86.39</v>
      </c>
      <c r="P9526">
        <v>1152.25</v>
      </c>
      <c r="Q9526">
        <v>102.2</v>
      </c>
      <c r="R9526">
        <v>5482.87</v>
      </c>
      <c r="S9526">
        <v>39341.54</v>
      </c>
      <c r="T9526">
        <v>58.753</v>
      </c>
      <c r="U9526">
        <v>4.7175000000000002</v>
      </c>
      <c r="V9526">
        <v>16398</v>
      </c>
      <c r="W9526">
        <v>1.3585</v>
      </c>
      <c r="X9526">
        <v>160.76</v>
      </c>
      <c r="Y9526">
        <v>4.2972999999999999</v>
      </c>
      <c r="Z9526">
        <v>6.4039999999999999</v>
      </c>
      <c r="AA9526">
        <v>5.2359999999999998</v>
      </c>
    </row>
    <row r="9527" spans="1:27" x14ac:dyDescent="0.2">
      <c r="A9527" s="1">
        <v>45471</v>
      </c>
      <c r="B9527">
        <v>180.51</v>
      </c>
      <c r="C9527">
        <v>566.81010000000003</v>
      </c>
      <c r="D9527">
        <v>165.21</v>
      </c>
      <c r="E9527">
        <v>696.58</v>
      </c>
      <c r="F9527">
        <v>6411.91</v>
      </c>
      <c r="G9527">
        <v>7063.5770000000002</v>
      </c>
      <c r="H9527">
        <v>1590.09</v>
      </c>
      <c r="I9527">
        <v>1300.96</v>
      </c>
      <c r="J9527">
        <v>3332.8</v>
      </c>
      <c r="K9527">
        <v>4102.99</v>
      </c>
      <c r="L9527">
        <v>24.16</v>
      </c>
      <c r="N9527">
        <v>2326.75</v>
      </c>
      <c r="O9527">
        <v>86.41</v>
      </c>
      <c r="P9527">
        <v>1150.5</v>
      </c>
      <c r="Q9527">
        <v>102.8</v>
      </c>
      <c r="R9527">
        <v>5460.48</v>
      </c>
      <c r="S9527">
        <v>39583.08</v>
      </c>
      <c r="T9527">
        <v>58.610999999999997</v>
      </c>
      <c r="U9527">
        <v>4.7175000000000002</v>
      </c>
      <c r="V9527">
        <v>16375</v>
      </c>
      <c r="W9527">
        <v>1.3560000000000001</v>
      </c>
      <c r="X9527">
        <v>160.88</v>
      </c>
      <c r="Y9527">
        <v>4.3765000000000001</v>
      </c>
      <c r="Z9527">
        <v>6.4039999999999999</v>
      </c>
      <c r="AA9527">
        <v>5.2190000000000003</v>
      </c>
    </row>
    <row r="9528" spans="1:27" x14ac:dyDescent="0.2">
      <c r="A9528" s="1">
        <v>45474</v>
      </c>
      <c r="B9528">
        <v>180.57</v>
      </c>
      <c r="C9528">
        <v>567.00400000000002</v>
      </c>
      <c r="D9528">
        <v>165.39</v>
      </c>
      <c r="E9528">
        <v>697.63</v>
      </c>
      <c r="F9528">
        <v>6398.77</v>
      </c>
      <c r="G9528">
        <v>7139.6260000000002</v>
      </c>
      <c r="H9528">
        <v>1598.2</v>
      </c>
      <c r="I9528">
        <v>1299.3499999999999</v>
      </c>
      <c r="J9528">
        <v>3338.57</v>
      </c>
      <c r="K9528">
        <v>4094.27</v>
      </c>
      <c r="L9528">
        <v>24.13</v>
      </c>
      <c r="N9528">
        <v>2331.9</v>
      </c>
      <c r="O9528">
        <v>86.6</v>
      </c>
      <c r="P9528">
        <v>1159.5</v>
      </c>
      <c r="Q9528">
        <v>102.6</v>
      </c>
      <c r="R9528">
        <v>5475.09</v>
      </c>
      <c r="S9528">
        <v>39631.06</v>
      </c>
      <c r="T9528">
        <v>58.646999999999998</v>
      </c>
      <c r="U9528">
        <v>4.7137000000000002</v>
      </c>
      <c r="V9528">
        <v>16322</v>
      </c>
      <c r="W9528">
        <v>1.3575999999999999</v>
      </c>
      <c r="X9528">
        <v>161.46</v>
      </c>
      <c r="Y9528">
        <v>4.4260000000000002</v>
      </c>
      <c r="Z9528">
        <v>6.4039999999999999</v>
      </c>
      <c r="AA9528">
        <v>5.2649999999999997</v>
      </c>
    </row>
    <row r="9529" spans="1:27" x14ac:dyDescent="0.2">
      <c r="A9529" s="1">
        <v>45475</v>
      </c>
      <c r="B9529">
        <v>180.8</v>
      </c>
      <c r="C9529">
        <v>564.02520000000004</v>
      </c>
      <c r="D9529">
        <v>165.68</v>
      </c>
      <c r="E9529">
        <v>693.63</v>
      </c>
      <c r="F9529">
        <v>6358.96</v>
      </c>
      <c r="G9529">
        <v>7125.1419999999998</v>
      </c>
      <c r="H9529">
        <v>1597.96</v>
      </c>
      <c r="I9529">
        <v>1288.58</v>
      </c>
      <c r="J9529">
        <v>3367.9</v>
      </c>
      <c r="K9529">
        <v>4056.25</v>
      </c>
      <c r="L9529">
        <v>24.03</v>
      </c>
      <c r="N9529">
        <v>2329.46</v>
      </c>
      <c r="O9529">
        <v>86.24</v>
      </c>
      <c r="P9529">
        <v>1165</v>
      </c>
      <c r="Q9529">
        <v>101.6</v>
      </c>
      <c r="R9529">
        <v>5509.01</v>
      </c>
      <c r="S9529">
        <v>40074.69</v>
      </c>
      <c r="T9529">
        <v>58.801000000000002</v>
      </c>
      <c r="U9529">
        <v>4.7211999999999996</v>
      </c>
      <c r="V9529">
        <v>16395</v>
      </c>
      <c r="W9529">
        <v>1.3560000000000001</v>
      </c>
      <c r="X9529">
        <v>161.44</v>
      </c>
      <c r="Y9529">
        <v>4.3941999999999997</v>
      </c>
      <c r="Z9529">
        <v>6.4039999999999999</v>
      </c>
      <c r="AA9529">
        <v>5.2910000000000004</v>
      </c>
    </row>
    <row r="9530" spans="1:27" x14ac:dyDescent="0.2">
      <c r="A9530" s="1">
        <v>45476</v>
      </c>
      <c r="B9530">
        <v>182.51</v>
      </c>
      <c r="C9530">
        <v>570.1662</v>
      </c>
      <c r="D9530">
        <v>167.22</v>
      </c>
      <c r="E9530">
        <v>701.17</v>
      </c>
      <c r="F9530">
        <v>6450.03</v>
      </c>
      <c r="G9530">
        <v>7196.7550000000001</v>
      </c>
      <c r="H9530">
        <v>1615.32</v>
      </c>
      <c r="I9530">
        <v>1294.7</v>
      </c>
      <c r="J9530">
        <v>3415.51</v>
      </c>
      <c r="K9530">
        <v>4122.3</v>
      </c>
      <c r="L9530">
        <v>24.6</v>
      </c>
      <c r="N9530">
        <v>2356.1999999999998</v>
      </c>
      <c r="O9530">
        <v>87.34</v>
      </c>
      <c r="P9530">
        <v>1176.5</v>
      </c>
      <c r="Q9530">
        <v>103.2</v>
      </c>
      <c r="R9530">
        <v>5537.02</v>
      </c>
      <c r="S9530">
        <v>40580.76</v>
      </c>
      <c r="T9530">
        <v>58.73</v>
      </c>
      <c r="U9530">
        <v>4.7195</v>
      </c>
      <c r="V9530">
        <v>16370</v>
      </c>
      <c r="W9530">
        <v>1.3537999999999999</v>
      </c>
      <c r="X9530">
        <v>161.69</v>
      </c>
      <c r="Y9530">
        <v>4.3236999999999997</v>
      </c>
      <c r="Z9530">
        <v>6.4290000000000003</v>
      </c>
      <c r="AA9530">
        <v>5.2750000000000004</v>
      </c>
    </row>
    <row r="9531" spans="1:27" x14ac:dyDescent="0.2">
      <c r="A9531" s="1">
        <v>45477</v>
      </c>
      <c r="B9531">
        <v>184.61</v>
      </c>
      <c r="C9531">
        <v>576.52089999999998</v>
      </c>
      <c r="D9531">
        <v>169.11</v>
      </c>
      <c r="E9531">
        <v>708.73</v>
      </c>
      <c r="F9531">
        <v>6507.49</v>
      </c>
      <c r="G9531">
        <v>7220.8890000000001</v>
      </c>
      <c r="H9531">
        <v>1616.75</v>
      </c>
      <c r="I9531">
        <v>1301.04</v>
      </c>
      <c r="J9531">
        <v>3439.88</v>
      </c>
      <c r="K9531">
        <v>4171.1899999999996</v>
      </c>
      <c r="L9531">
        <v>24.6</v>
      </c>
      <c r="N9531">
        <v>2356.69</v>
      </c>
      <c r="O9531">
        <v>87.43</v>
      </c>
      <c r="P9531">
        <v>1176.5</v>
      </c>
      <c r="Q9531">
        <v>104</v>
      </c>
      <c r="R9531">
        <v>5537.02</v>
      </c>
      <c r="S9531">
        <v>40913.65</v>
      </c>
      <c r="T9531">
        <v>58.582999999999998</v>
      </c>
      <c r="U9531">
        <v>4.7089999999999996</v>
      </c>
      <c r="V9531">
        <v>16330</v>
      </c>
      <c r="W9531">
        <v>1.3519000000000001</v>
      </c>
      <c r="X9531">
        <v>161.28</v>
      </c>
      <c r="Y9531">
        <v>4.3236999999999997</v>
      </c>
      <c r="Z9531">
        <v>6.4080000000000004</v>
      </c>
      <c r="AA9531">
        <v>5.2750000000000004</v>
      </c>
    </row>
    <row r="9532" spans="1:27" x14ac:dyDescent="0.2">
      <c r="A9532" s="1">
        <v>45478</v>
      </c>
      <c r="B9532">
        <v>184.44</v>
      </c>
      <c r="C9532">
        <v>576.64710000000002</v>
      </c>
      <c r="D9532">
        <v>168.93</v>
      </c>
      <c r="E9532">
        <v>708.9</v>
      </c>
      <c r="F9532">
        <v>6492.75</v>
      </c>
      <c r="G9532">
        <v>7253.3720000000003</v>
      </c>
      <c r="H9532">
        <v>1611.02</v>
      </c>
      <c r="I9532">
        <v>1311.99</v>
      </c>
      <c r="J9532">
        <v>3410.81</v>
      </c>
      <c r="K9532">
        <v>4161.55</v>
      </c>
      <c r="L9532">
        <v>24.75</v>
      </c>
      <c r="N9532">
        <v>2392.16</v>
      </c>
      <c r="O9532">
        <v>86.54</v>
      </c>
      <c r="P9532">
        <v>1188.5</v>
      </c>
      <c r="Q9532">
        <v>103.8</v>
      </c>
      <c r="R9532">
        <v>5567.19</v>
      </c>
      <c r="S9532">
        <v>40912.370000000003</v>
      </c>
      <c r="T9532">
        <v>58.52</v>
      </c>
      <c r="U9532">
        <v>4.7087000000000003</v>
      </c>
      <c r="V9532">
        <v>16278</v>
      </c>
      <c r="W9532">
        <v>1.3486</v>
      </c>
      <c r="X9532">
        <v>160.75</v>
      </c>
      <c r="Y9532">
        <v>4.2252000000000001</v>
      </c>
      <c r="Z9532">
        <v>6.4050000000000002</v>
      </c>
      <c r="AA9532">
        <v>5.2130000000000001</v>
      </c>
    </row>
    <row r="9533" spans="1:27" x14ac:dyDescent="0.2">
      <c r="A9533" s="1">
        <v>45481</v>
      </c>
      <c r="B9533">
        <v>184.07</v>
      </c>
      <c r="C9533">
        <v>575.97709999999995</v>
      </c>
      <c r="D9533">
        <v>168.7</v>
      </c>
      <c r="E9533">
        <v>708.95</v>
      </c>
      <c r="F9533">
        <v>6529.43</v>
      </c>
      <c r="G9533">
        <v>7250.9769999999999</v>
      </c>
      <c r="H9533">
        <v>1611.02</v>
      </c>
      <c r="I9533">
        <v>1322.5</v>
      </c>
      <c r="J9533">
        <v>3404.47</v>
      </c>
      <c r="K9533">
        <v>4188.6000000000004</v>
      </c>
      <c r="L9533">
        <v>24.87</v>
      </c>
      <c r="N9533">
        <v>2359.13</v>
      </c>
      <c r="O9533">
        <v>85.75</v>
      </c>
      <c r="P9533">
        <v>1174.25</v>
      </c>
      <c r="Q9533">
        <v>104.8</v>
      </c>
      <c r="R9533">
        <v>5572.85</v>
      </c>
      <c r="S9533">
        <v>40780.699999999997</v>
      </c>
      <c r="T9533">
        <v>58.527999999999999</v>
      </c>
      <c r="U9533">
        <v>4.7087000000000003</v>
      </c>
      <c r="V9533">
        <v>16255</v>
      </c>
      <c r="W9533">
        <v>1.35</v>
      </c>
      <c r="X9533">
        <v>160.83000000000001</v>
      </c>
      <c r="Y9533">
        <v>4.2392000000000003</v>
      </c>
      <c r="Z9533">
        <v>6.4050000000000002</v>
      </c>
      <c r="AA9533">
        <v>5.1580000000000004</v>
      </c>
    </row>
    <row r="9534" spans="1:27" x14ac:dyDescent="0.2">
      <c r="A9534" s="1">
        <v>45482</v>
      </c>
      <c r="B9534">
        <v>185.01</v>
      </c>
      <c r="C9534">
        <v>578.68640000000005</v>
      </c>
      <c r="D9534">
        <v>169.53</v>
      </c>
      <c r="E9534">
        <v>711.97</v>
      </c>
      <c r="F9534">
        <v>6556.66</v>
      </c>
      <c r="G9534">
        <v>7269.8010000000004</v>
      </c>
      <c r="H9534">
        <v>1614.42</v>
      </c>
      <c r="I9534">
        <v>1319.92</v>
      </c>
      <c r="J9534">
        <v>3426.09</v>
      </c>
      <c r="K9534">
        <v>4202.28</v>
      </c>
      <c r="L9534">
        <v>24.77</v>
      </c>
      <c r="N9534">
        <v>2364.09</v>
      </c>
      <c r="O9534">
        <v>84.66</v>
      </c>
      <c r="P9534">
        <v>1161.5</v>
      </c>
      <c r="Q9534">
        <v>105</v>
      </c>
      <c r="R9534">
        <v>5576.98</v>
      </c>
      <c r="S9534">
        <v>41580.17</v>
      </c>
      <c r="T9534">
        <v>58.44</v>
      </c>
      <c r="U9534">
        <v>4.7069999999999999</v>
      </c>
      <c r="V9534">
        <v>16250</v>
      </c>
      <c r="W9534">
        <v>1.3509</v>
      </c>
      <c r="X9534">
        <v>161.33000000000001</v>
      </c>
      <c r="Y9534">
        <v>4.2427000000000001</v>
      </c>
      <c r="Z9534">
        <v>6.4050000000000002</v>
      </c>
      <c r="AA9534">
        <v>5.157</v>
      </c>
    </row>
    <row r="9535" spans="1:27" x14ac:dyDescent="0.2">
      <c r="A9535" s="1">
        <v>45483</v>
      </c>
      <c r="B9535">
        <v>185.19</v>
      </c>
      <c r="C9535">
        <v>578.33019999999999</v>
      </c>
      <c r="D9535">
        <v>169.7</v>
      </c>
      <c r="E9535">
        <v>711.41</v>
      </c>
      <c r="F9535">
        <v>6489.35</v>
      </c>
      <c r="G9535">
        <v>7287.0420000000004</v>
      </c>
      <c r="H9535">
        <v>1618.38</v>
      </c>
      <c r="I9535">
        <v>1323.28</v>
      </c>
      <c r="J9535">
        <v>3459.93</v>
      </c>
      <c r="K9535">
        <v>4166.2299999999996</v>
      </c>
      <c r="L9535">
        <v>24.8</v>
      </c>
      <c r="N9535">
        <v>2371.2600000000002</v>
      </c>
      <c r="O9535">
        <v>85.08</v>
      </c>
      <c r="P9535">
        <v>1141.25</v>
      </c>
      <c r="Q9535">
        <v>104.3</v>
      </c>
      <c r="R9535">
        <v>5633.91</v>
      </c>
      <c r="S9535">
        <v>41831.99</v>
      </c>
      <c r="T9535">
        <v>58.34</v>
      </c>
      <c r="U9535">
        <v>4.6997</v>
      </c>
      <c r="V9535">
        <v>16240</v>
      </c>
      <c r="W9535">
        <v>1.3489</v>
      </c>
      <c r="X9535">
        <v>161.69</v>
      </c>
      <c r="Y9535">
        <v>4.2374000000000001</v>
      </c>
      <c r="Z9535">
        <v>6.2190000000000003</v>
      </c>
      <c r="AA9535">
        <v>5.149</v>
      </c>
    </row>
    <row r="9536" spans="1:27" x14ac:dyDescent="0.2">
      <c r="A9536" s="1">
        <v>45484</v>
      </c>
      <c r="B9536">
        <v>188.51</v>
      </c>
      <c r="C9536">
        <v>586.36779999999999</v>
      </c>
      <c r="D9536">
        <v>172.82</v>
      </c>
      <c r="E9536">
        <v>721.16</v>
      </c>
      <c r="F9536">
        <v>6609.24</v>
      </c>
      <c r="G9536">
        <v>7300.4070000000002</v>
      </c>
      <c r="H9536">
        <v>1623.12</v>
      </c>
      <c r="I9536">
        <v>1329.37</v>
      </c>
      <c r="J9536">
        <v>3475.06</v>
      </c>
      <c r="K9536">
        <v>4246.3900000000003</v>
      </c>
      <c r="L9536">
        <v>25.11</v>
      </c>
      <c r="N9536">
        <v>2415.48</v>
      </c>
      <c r="O9536">
        <v>85.4</v>
      </c>
      <c r="P9536">
        <v>1142.75</v>
      </c>
      <c r="Q9536">
        <v>105.9</v>
      </c>
      <c r="R9536">
        <v>5584.54</v>
      </c>
      <c r="S9536">
        <v>42224.02</v>
      </c>
      <c r="T9536">
        <v>58.308</v>
      </c>
      <c r="U9536">
        <v>4.6875</v>
      </c>
      <c r="V9536">
        <v>16195</v>
      </c>
      <c r="W9536">
        <v>1.3428</v>
      </c>
      <c r="X9536">
        <v>158.84</v>
      </c>
      <c r="Y9536">
        <v>4.1425999999999998</v>
      </c>
      <c r="Z9536">
        <v>6.1890000000000001</v>
      </c>
      <c r="AA9536">
        <v>5.1319999999999997</v>
      </c>
    </row>
    <row r="9537" spans="1:27" x14ac:dyDescent="0.2">
      <c r="A9537" s="1">
        <v>45485</v>
      </c>
      <c r="B9537">
        <v>187.97</v>
      </c>
      <c r="C9537">
        <v>586.99800000000005</v>
      </c>
      <c r="D9537">
        <v>172.07</v>
      </c>
      <c r="E9537">
        <v>720.86</v>
      </c>
      <c r="F9537">
        <v>6648.23</v>
      </c>
      <c r="G9537">
        <v>7327.58</v>
      </c>
      <c r="H9537">
        <v>1619.06</v>
      </c>
      <c r="I9537">
        <v>1332.04</v>
      </c>
      <c r="J9537">
        <v>3497.78</v>
      </c>
      <c r="K9537">
        <v>4265.5600000000004</v>
      </c>
      <c r="L9537">
        <v>25.33</v>
      </c>
      <c r="N9537">
        <v>2411.4299999999998</v>
      </c>
      <c r="O9537">
        <v>85.03</v>
      </c>
      <c r="P9537">
        <v>1134.5</v>
      </c>
      <c r="Q9537">
        <v>106.6</v>
      </c>
      <c r="R9537">
        <v>5615.35</v>
      </c>
      <c r="S9537">
        <v>41190.68</v>
      </c>
      <c r="T9537">
        <v>58.384999999999998</v>
      </c>
      <c r="U9537">
        <v>4.6715</v>
      </c>
      <c r="V9537">
        <v>16138</v>
      </c>
      <c r="W9537">
        <v>1.3409</v>
      </c>
      <c r="X9537">
        <v>157.83000000000001</v>
      </c>
      <c r="Y9537">
        <v>4.1020000000000003</v>
      </c>
      <c r="Z9537">
        <v>6.1890000000000001</v>
      </c>
      <c r="AA9537">
        <v>5.0389999999999997</v>
      </c>
    </row>
    <row r="9538" spans="1:27" x14ac:dyDescent="0.2">
      <c r="A9538" s="1">
        <v>45488</v>
      </c>
      <c r="B9538">
        <v>187.55</v>
      </c>
      <c r="C9538">
        <v>585.31140000000005</v>
      </c>
      <c r="D9538">
        <v>171.52</v>
      </c>
      <c r="E9538">
        <v>717.57</v>
      </c>
      <c r="F9538">
        <v>6689.37</v>
      </c>
      <c r="G9538">
        <v>7278.8630000000003</v>
      </c>
      <c r="H9538">
        <v>1629.82</v>
      </c>
      <c r="I9538">
        <v>1327.43</v>
      </c>
      <c r="J9538">
        <v>3499.89</v>
      </c>
      <c r="K9538">
        <v>4275.3999999999996</v>
      </c>
      <c r="L9538">
        <v>25.32</v>
      </c>
      <c r="N9538">
        <v>2422.27</v>
      </c>
      <c r="O9538">
        <v>84.85</v>
      </c>
      <c r="P9538">
        <v>1078</v>
      </c>
      <c r="Q9538">
        <v>107.5</v>
      </c>
      <c r="R9538">
        <v>5631.22</v>
      </c>
      <c r="S9538">
        <v>41190.68</v>
      </c>
      <c r="T9538">
        <v>58.470999999999997</v>
      </c>
      <c r="U9538">
        <v>4.6734999999999998</v>
      </c>
      <c r="V9538">
        <v>16170</v>
      </c>
      <c r="W9538">
        <v>1.3438000000000001</v>
      </c>
      <c r="X9538">
        <v>158.06</v>
      </c>
      <c r="Y9538">
        <v>4.1317000000000004</v>
      </c>
      <c r="Z9538">
        <v>6.1849999999999996</v>
      </c>
      <c r="AA9538">
        <v>5.0270000000000001</v>
      </c>
    </row>
    <row r="9539" spans="1:27" x14ac:dyDescent="0.2">
      <c r="A9539" s="1">
        <v>45489</v>
      </c>
      <c r="B9539">
        <v>186.86</v>
      </c>
      <c r="C9539">
        <v>582.28049999999996</v>
      </c>
      <c r="D9539">
        <v>171.03</v>
      </c>
      <c r="E9539">
        <v>714.53</v>
      </c>
      <c r="F9539">
        <v>6667.09</v>
      </c>
      <c r="G9539">
        <v>7224.2929999999997</v>
      </c>
      <c r="H9539">
        <v>1625.96</v>
      </c>
      <c r="I9539">
        <v>1321.31</v>
      </c>
      <c r="J9539">
        <v>3487.91</v>
      </c>
      <c r="K9539">
        <v>4265.84</v>
      </c>
      <c r="L9539">
        <v>25.32</v>
      </c>
      <c r="N9539">
        <v>2469.08</v>
      </c>
      <c r="O9539">
        <v>83.73</v>
      </c>
      <c r="P9539">
        <v>1090.5</v>
      </c>
      <c r="Q9539">
        <v>107</v>
      </c>
      <c r="R9539">
        <v>5667.2</v>
      </c>
      <c r="S9539">
        <v>41275.08</v>
      </c>
      <c r="T9539">
        <v>58.39</v>
      </c>
      <c r="U9539">
        <v>4.6768000000000001</v>
      </c>
      <c r="V9539">
        <v>16180</v>
      </c>
      <c r="W9539">
        <v>1.3442000000000001</v>
      </c>
      <c r="X9539">
        <v>158.35</v>
      </c>
      <c r="Y9539">
        <v>4.0738000000000003</v>
      </c>
      <c r="Z9539">
        <v>6.1740000000000004</v>
      </c>
      <c r="AA9539">
        <v>5.0090000000000003</v>
      </c>
    </row>
    <row r="9540" spans="1:27" x14ac:dyDescent="0.2">
      <c r="A9540" s="1">
        <v>45490</v>
      </c>
      <c r="B9540">
        <v>187.55</v>
      </c>
      <c r="C9540">
        <v>580.92359999999996</v>
      </c>
      <c r="D9540">
        <v>171.57</v>
      </c>
      <c r="E9540">
        <v>711.46</v>
      </c>
      <c r="F9540">
        <v>6687.71</v>
      </c>
      <c r="G9540">
        <v>7224.2179999999998</v>
      </c>
      <c r="H9540">
        <v>1633.54</v>
      </c>
      <c r="I9540">
        <v>1319.79</v>
      </c>
      <c r="J9540">
        <v>3489.57</v>
      </c>
      <c r="K9540">
        <v>4279.7700000000004</v>
      </c>
      <c r="L9540">
        <v>25.25</v>
      </c>
      <c r="N9540">
        <v>2458.79</v>
      </c>
      <c r="O9540">
        <v>85.08</v>
      </c>
      <c r="P9540">
        <v>1097.25</v>
      </c>
      <c r="Q9540">
        <v>107</v>
      </c>
      <c r="R9540">
        <v>5588.27</v>
      </c>
      <c r="S9540">
        <v>41097.69</v>
      </c>
      <c r="T9540">
        <v>58.316000000000003</v>
      </c>
      <c r="U9540">
        <v>4.6642000000000001</v>
      </c>
      <c r="V9540">
        <v>16100</v>
      </c>
      <c r="W9540">
        <v>1.3405</v>
      </c>
      <c r="X9540">
        <v>156.19999999999999</v>
      </c>
      <c r="Y9540">
        <v>4.0772000000000004</v>
      </c>
      <c r="Z9540">
        <v>6.1740000000000004</v>
      </c>
      <c r="AA9540">
        <v>5.0049999999999999</v>
      </c>
    </row>
    <row r="9541" spans="1:27" x14ac:dyDescent="0.2">
      <c r="A9541" s="1">
        <v>45491</v>
      </c>
      <c r="B9541">
        <v>185.81</v>
      </c>
      <c r="C9541">
        <v>578.63739999999996</v>
      </c>
      <c r="D9541">
        <v>169.8</v>
      </c>
      <c r="E9541">
        <v>708.26</v>
      </c>
      <c r="F9541">
        <v>6705.01</v>
      </c>
      <c r="G9541">
        <v>7321.0709999999999</v>
      </c>
      <c r="H9541">
        <v>1633.81</v>
      </c>
      <c r="I9541">
        <v>1324.76</v>
      </c>
      <c r="J9541">
        <v>3471.16</v>
      </c>
      <c r="K9541">
        <v>4301.2299999999996</v>
      </c>
      <c r="L9541">
        <v>25.13</v>
      </c>
      <c r="N9541">
        <v>2445.08</v>
      </c>
      <c r="O9541">
        <v>85.11</v>
      </c>
      <c r="P9541">
        <v>1098.5</v>
      </c>
      <c r="Q9541">
        <v>107</v>
      </c>
      <c r="R9541">
        <v>5544.59</v>
      </c>
      <c r="S9541">
        <v>40126.35</v>
      </c>
      <c r="T9541">
        <v>58.25</v>
      </c>
      <c r="U9541">
        <v>4.6695000000000002</v>
      </c>
      <c r="V9541">
        <v>16157</v>
      </c>
      <c r="W9541">
        <v>1.3440000000000001</v>
      </c>
      <c r="X9541">
        <v>157.37</v>
      </c>
      <c r="Y9541">
        <v>4.1192000000000002</v>
      </c>
      <c r="Z9541">
        <v>6.2210000000000001</v>
      </c>
      <c r="AA9541">
        <v>5.0039999999999996</v>
      </c>
    </row>
    <row r="9542" spans="1:27" x14ac:dyDescent="0.2">
      <c r="A9542" s="1">
        <v>45492</v>
      </c>
      <c r="B9542">
        <v>183.33</v>
      </c>
      <c r="C9542">
        <v>568.83640000000003</v>
      </c>
      <c r="D9542">
        <v>167.54</v>
      </c>
      <c r="E9542">
        <v>695.83</v>
      </c>
      <c r="F9542">
        <v>6791.69</v>
      </c>
      <c r="G9542">
        <v>7294.4949999999999</v>
      </c>
      <c r="H9542">
        <v>1636.55</v>
      </c>
      <c r="I9542">
        <v>1317.14</v>
      </c>
      <c r="J9542">
        <v>3447.56</v>
      </c>
      <c r="K9542">
        <v>4344.04</v>
      </c>
      <c r="L9542">
        <v>25.57</v>
      </c>
      <c r="N9542">
        <v>2400.83</v>
      </c>
      <c r="O9542">
        <v>82.63</v>
      </c>
      <c r="P9542">
        <v>1097.25</v>
      </c>
      <c r="Q9542">
        <v>108.5</v>
      </c>
      <c r="R9542">
        <v>5505</v>
      </c>
      <c r="S9542">
        <v>40063.79</v>
      </c>
      <c r="T9542">
        <v>58.35</v>
      </c>
      <c r="U9542">
        <v>4.6858000000000004</v>
      </c>
      <c r="V9542">
        <v>16190</v>
      </c>
      <c r="W9542">
        <v>1.3452999999999999</v>
      </c>
      <c r="X9542">
        <v>157.47999999999999</v>
      </c>
      <c r="Y9542">
        <v>4.1665000000000001</v>
      </c>
      <c r="Z9542">
        <v>6.2110000000000003</v>
      </c>
      <c r="AA9542">
        <v>5.0270000000000001</v>
      </c>
    </row>
    <row r="9543" spans="1:27" x14ac:dyDescent="0.2">
      <c r="A9543" s="1">
        <v>45495</v>
      </c>
      <c r="B9543">
        <v>181.99</v>
      </c>
      <c r="C9543">
        <v>565.21</v>
      </c>
      <c r="D9543">
        <v>166.45</v>
      </c>
      <c r="E9543">
        <v>692.38</v>
      </c>
      <c r="F9543">
        <v>6712.05</v>
      </c>
      <c r="G9543">
        <v>7321.9759999999997</v>
      </c>
      <c r="H9543">
        <v>1622.07</v>
      </c>
      <c r="I9543">
        <v>1317.14</v>
      </c>
      <c r="J9543">
        <v>3437.26</v>
      </c>
      <c r="K9543">
        <v>4291.09</v>
      </c>
      <c r="L9543">
        <v>25.52</v>
      </c>
      <c r="N9543">
        <v>2396.59</v>
      </c>
      <c r="O9543">
        <v>82.4</v>
      </c>
      <c r="P9543">
        <v>1117.75</v>
      </c>
      <c r="Q9543">
        <v>108</v>
      </c>
      <c r="R9543">
        <v>5564.41</v>
      </c>
      <c r="S9543">
        <v>39599</v>
      </c>
      <c r="T9543">
        <v>58.384999999999998</v>
      </c>
      <c r="U9543">
        <v>4.6820000000000004</v>
      </c>
      <c r="V9543">
        <v>16220</v>
      </c>
      <c r="W9543">
        <v>1.3460000000000001</v>
      </c>
      <c r="X9543">
        <v>157.04</v>
      </c>
      <c r="Y9543">
        <v>4.1734999999999998</v>
      </c>
      <c r="Z9543">
        <v>6.2140000000000004</v>
      </c>
      <c r="AA9543">
        <v>5.0419999999999998</v>
      </c>
    </row>
    <row r="9544" spans="1:27" x14ac:dyDescent="0.2">
      <c r="A9544" s="1">
        <v>45496</v>
      </c>
      <c r="B9544">
        <v>182.72</v>
      </c>
      <c r="C9544">
        <v>566.74220000000003</v>
      </c>
      <c r="D9544">
        <v>167.18</v>
      </c>
      <c r="E9544">
        <v>694.49</v>
      </c>
      <c r="F9544">
        <v>6753.12</v>
      </c>
      <c r="G9544">
        <v>7313.857</v>
      </c>
      <c r="H9544">
        <v>1629.68</v>
      </c>
      <c r="I9544">
        <v>1301.54</v>
      </c>
      <c r="J9544">
        <v>3461.16</v>
      </c>
      <c r="K9544">
        <v>4301.37</v>
      </c>
      <c r="L9544">
        <v>25.34</v>
      </c>
      <c r="N9544">
        <v>2409.64</v>
      </c>
      <c r="O9544">
        <v>81.010000000000005</v>
      </c>
      <c r="P9544">
        <v>1117.5</v>
      </c>
      <c r="Q9544">
        <v>107.8</v>
      </c>
      <c r="R9544">
        <v>5555.74</v>
      </c>
      <c r="S9544">
        <v>39594.39</v>
      </c>
      <c r="T9544">
        <v>58.44</v>
      </c>
      <c r="U9544">
        <v>4.6733000000000002</v>
      </c>
      <c r="V9544">
        <v>16210</v>
      </c>
      <c r="W9544">
        <v>1.3455999999999999</v>
      </c>
      <c r="X9544">
        <v>155.59</v>
      </c>
      <c r="Y9544">
        <v>4.1627999999999998</v>
      </c>
      <c r="Z9544">
        <v>6.2169999999999996</v>
      </c>
      <c r="AA9544">
        <v>5.0359999999999996</v>
      </c>
    </row>
    <row r="9545" spans="1:27" x14ac:dyDescent="0.2">
      <c r="A9545" s="1">
        <v>45497</v>
      </c>
      <c r="B9545">
        <v>182.51</v>
      </c>
      <c r="C9545">
        <v>564.60900000000004</v>
      </c>
      <c r="D9545">
        <v>167.01</v>
      </c>
      <c r="E9545">
        <v>691.71</v>
      </c>
      <c r="F9545">
        <v>6753.12</v>
      </c>
      <c r="G9545">
        <v>7262.759</v>
      </c>
      <c r="H9545">
        <v>1621.14</v>
      </c>
      <c r="I9545">
        <v>1298.08</v>
      </c>
      <c r="J9545">
        <v>3460.82</v>
      </c>
      <c r="K9545">
        <v>4301.37</v>
      </c>
      <c r="L9545">
        <v>25.13</v>
      </c>
      <c r="N9545">
        <v>2397.6999999999998</v>
      </c>
      <c r="O9545">
        <v>81.709999999999994</v>
      </c>
      <c r="P9545">
        <v>1111</v>
      </c>
      <c r="Q9545">
        <v>107.8</v>
      </c>
      <c r="R9545">
        <v>5427.13</v>
      </c>
      <c r="S9545">
        <v>39154.85</v>
      </c>
      <c r="T9545">
        <v>58.44</v>
      </c>
      <c r="U9545">
        <v>4.6719999999999997</v>
      </c>
      <c r="V9545">
        <v>16215</v>
      </c>
      <c r="W9545">
        <v>1.3433999999999999</v>
      </c>
      <c r="X9545">
        <v>153.88999999999999</v>
      </c>
      <c r="Y9545">
        <v>4.1715999999999998</v>
      </c>
      <c r="Z9545">
        <v>6.2460000000000004</v>
      </c>
      <c r="AA9545">
        <v>5.0270000000000001</v>
      </c>
    </row>
    <row r="9546" spans="1:27" x14ac:dyDescent="0.2">
      <c r="A9546" s="1">
        <v>45498</v>
      </c>
      <c r="B9546">
        <v>179.08</v>
      </c>
      <c r="C9546">
        <v>558.75109999999995</v>
      </c>
      <c r="D9546">
        <v>163.92</v>
      </c>
      <c r="E9546">
        <v>685.9</v>
      </c>
      <c r="F9546">
        <v>6670.27</v>
      </c>
      <c r="G9546">
        <v>7240.277</v>
      </c>
      <c r="H9546">
        <v>1615.18</v>
      </c>
      <c r="I9546">
        <v>1291.58</v>
      </c>
      <c r="J9546">
        <v>3430.45</v>
      </c>
      <c r="K9546">
        <v>4248.97</v>
      </c>
      <c r="L9546">
        <v>25.02</v>
      </c>
      <c r="N9546">
        <v>2364.56</v>
      </c>
      <c r="O9546">
        <v>82.37</v>
      </c>
      <c r="P9546">
        <v>1116</v>
      </c>
      <c r="Q9546">
        <v>107</v>
      </c>
      <c r="R9546">
        <v>5399.22</v>
      </c>
      <c r="S9546">
        <v>37869.51</v>
      </c>
      <c r="T9546">
        <v>58.44</v>
      </c>
      <c r="U9546">
        <v>4.6612999999999998</v>
      </c>
      <c r="V9546">
        <v>16250</v>
      </c>
      <c r="W9546">
        <v>1.3433999999999999</v>
      </c>
      <c r="X9546">
        <v>153.94</v>
      </c>
      <c r="Y9546">
        <v>4.1308999999999996</v>
      </c>
      <c r="Z9546">
        <v>6.2460000000000004</v>
      </c>
      <c r="AA9546">
        <v>5.0389999999999997</v>
      </c>
    </row>
    <row r="9547" spans="1:27" x14ac:dyDescent="0.2">
      <c r="A9547" s="1">
        <v>45499</v>
      </c>
      <c r="B9547">
        <v>178.78</v>
      </c>
      <c r="C9547">
        <v>558.35820000000001</v>
      </c>
      <c r="D9547">
        <v>163.43</v>
      </c>
      <c r="E9547">
        <v>684.23</v>
      </c>
      <c r="F9547">
        <v>6726.01</v>
      </c>
      <c r="G9547">
        <v>7288.1670000000004</v>
      </c>
      <c r="H9547">
        <v>1612.88</v>
      </c>
      <c r="I9547">
        <v>1307.21</v>
      </c>
      <c r="J9547">
        <v>3426.47</v>
      </c>
      <c r="K9547">
        <v>4299.4799999999996</v>
      </c>
      <c r="L9547">
        <v>25.4</v>
      </c>
      <c r="N9547">
        <v>2387.19</v>
      </c>
      <c r="O9547">
        <v>81.13</v>
      </c>
      <c r="P9547">
        <v>1077.5</v>
      </c>
      <c r="Q9547">
        <v>107</v>
      </c>
      <c r="R9547">
        <v>5459.1</v>
      </c>
      <c r="S9547">
        <v>37667.410000000003</v>
      </c>
      <c r="T9547">
        <v>58.353000000000002</v>
      </c>
      <c r="U9547">
        <v>4.6577999999999999</v>
      </c>
      <c r="V9547">
        <v>16290</v>
      </c>
      <c r="W9547">
        <v>1.3426</v>
      </c>
      <c r="X9547">
        <v>153.76</v>
      </c>
      <c r="Y9547">
        <v>4.0749000000000004</v>
      </c>
      <c r="Z9547">
        <v>6.2460000000000004</v>
      </c>
      <c r="AA9547">
        <v>5.0430000000000001</v>
      </c>
    </row>
    <row r="9548" spans="1:27" x14ac:dyDescent="0.2">
      <c r="A9548" s="1">
        <v>45502</v>
      </c>
      <c r="B9548">
        <v>180.63</v>
      </c>
      <c r="C9548">
        <v>561.88620000000003</v>
      </c>
      <c r="D9548">
        <v>165.23</v>
      </c>
      <c r="E9548">
        <v>688.64</v>
      </c>
      <c r="F9548">
        <v>6649.23</v>
      </c>
      <c r="G9548">
        <v>7288.8969999999999</v>
      </c>
      <c r="H9548">
        <v>1624.56</v>
      </c>
      <c r="I9548">
        <v>1307.21</v>
      </c>
      <c r="J9548">
        <v>3444.18</v>
      </c>
      <c r="K9548">
        <v>4242.76</v>
      </c>
      <c r="L9548">
        <v>25.1</v>
      </c>
      <c r="N9548">
        <v>2384.19</v>
      </c>
      <c r="O9548">
        <v>79.78</v>
      </c>
      <c r="P9548">
        <v>1054.75</v>
      </c>
      <c r="Q9548">
        <v>106.5</v>
      </c>
      <c r="R9548">
        <v>5463.54</v>
      </c>
      <c r="S9548">
        <v>38468.629999999997</v>
      </c>
      <c r="T9548">
        <v>58.515000000000001</v>
      </c>
      <c r="U9548">
        <v>4.6363000000000003</v>
      </c>
      <c r="V9548">
        <v>16280</v>
      </c>
      <c r="W9548">
        <v>1.3433999999999999</v>
      </c>
      <c r="X9548">
        <v>154.02000000000001</v>
      </c>
      <c r="Y9548">
        <v>4.0749000000000004</v>
      </c>
      <c r="Z9548">
        <v>6.18</v>
      </c>
      <c r="AA9548">
        <v>5.0039999999999996</v>
      </c>
    </row>
    <row r="9549" spans="1:27" x14ac:dyDescent="0.2">
      <c r="A9549" s="1">
        <v>45503</v>
      </c>
      <c r="B9549">
        <v>179.67</v>
      </c>
      <c r="C9549">
        <v>558.67899999999997</v>
      </c>
      <c r="D9549">
        <v>164.31</v>
      </c>
      <c r="E9549">
        <v>684.42</v>
      </c>
      <c r="F9549">
        <v>6606.36</v>
      </c>
      <c r="G9549">
        <v>7241.8639999999996</v>
      </c>
      <c r="H9549">
        <v>1611.94</v>
      </c>
      <c r="I9549">
        <v>1308.0899999999999</v>
      </c>
      <c r="J9549">
        <v>3441.77</v>
      </c>
      <c r="K9549">
        <v>4211.8301000000001</v>
      </c>
      <c r="L9549">
        <v>24.93</v>
      </c>
      <c r="N9549">
        <v>2410.7800000000002</v>
      </c>
      <c r="O9549">
        <v>78.63</v>
      </c>
      <c r="P9549">
        <v>1027.25</v>
      </c>
      <c r="Q9549">
        <v>106</v>
      </c>
      <c r="R9549">
        <v>5436.44</v>
      </c>
      <c r="S9549">
        <v>38525.949999999997</v>
      </c>
      <c r="T9549">
        <v>58.646000000000001</v>
      </c>
      <c r="U9549">
        <v>4.6216999999999997</v>
      </c>
      <c r="V9549">
        <v>16300</v>
      </c>
      <c r="W9549">
        <v>1.3422000000000001</v>
      </c>
      <c r="X9549">
        <v>152.77000000000001</v>
      </c>
      <c r="Y9549">
        <v>4.0331000000000001</v>
      </c>
      <c r="Z9549">
        <v>6.1820000000000004</v>
      </c>
      <c r="AA9549">
        <v>4.9969999999999999</v>
      </c>
    </row>
    <row r="9550" spans="1:27" x14ac:dyDescent="0.2">
      <c r="A9550" s="1">
        <v>45504</v>
      </c>
      <c r="B9550">
        <v>183.61</v>
      </c>
      <c r="C9550">
        <v>565.53610000000003</v>
      </c>
      <c r="D9550">
        <v>168.06</v>
      </c>
      <c r="E9550">
        <v>692.49</v>
      </c>
      <c r="F9550">
        <v>6619.09</v>
      </c>
      <c r="G9550">
        <v>7255.7619999999997</v>
      </c>
      <c r="H9550">
        <v>1625.57</v>
      </c>
      <c r="I9550">
        <v>1320.86</v>
      </c>
      <c r="J9550">
        <v>3455.94</v>
      </c>
      <c r="K9550">
        <v>4246.6801999999998</v>
      </c>
      <c r="L9550">
        <v>25.23</v>
      </c>
      <c r="N9550">
        <v>2447.6</v>
      </c>
      <c r="O9550">
        <v>80.72</v>
      </c>
      <c r="P9550">
        <v>1028.5</v>
      </c>
      <c r="Q9550">
        <v>106.7</v>
      </c>
      <c r="R9550">
        <v>5522.3</v>
      </c>
      <c r="S9550">
        <v>39101.82</v>
      </c>
      <c r="T9550">
        <v>58.365000000000002</v>
      </c>
      <c r="U9550">
        <v>4.5904999999999996</v>
      </c>
      <c r="V9550">
        <v>16260</v>
      </c>
      <c r="W9550">
        <v>1.3360000000000001</v>
      </c>
      <c r="X9550">
        <v>149.97999999999999</v>
      </c>
      <c r="Y9550">
        <v>3.9131999999999998</v>
      </c>
      <c r="Z9550">
        <v>6.1820000000000004</v>
      </c>
      <c r="AA9550">
        <v>4.9420000000000002</v>
      </c>
    </row>
    <row r="9551" spans="1:27" x14ac:dyDescent="0.2">
      <c r="A9551" s="1">
        <v>45505</v>
      </c>
      <c r="B9551">
        <v>182.28</v>
      </c>
      <c r="C9551">
        <v>567.82659999999998</v>
      </c>
      <c r="D9551">
        <v>166.64</v>
      </c>
      <c r="E9551">
        <v>695.52</v>
      </c>
      <c r="F9551">
        <v>6693.83</v>
      </c>
      <c r="G9551">
        <v>7325.9849999999997</v>
      </c>
      <c r="H9551">
        <v>1624.25</v>
      </c>
      <c r="I9551">
        <v>1322.75</v>
      </c>
      <c r="J9551">
        <v>3419.84</v>
      </c>
      <c r="K9551">
        <v>4302.3</v>
      </c>
      <c r="L9551">
        <v>25.19</v>
      </c>
      <c r="N9551">
        <v>2446.2600000000002</v>
      </c>
      <c r="O9551">
        <v>79.52</v>
      </c>
      <c r="P9551">
        <v>1022</v>
      </c>
      <c r="Q9551">
        <v>107</v>
      </c>
      <c r="R9551">
        <v>5446.68</v>
      </c>
      <c r="S9551">
        <v>38126.33</v>
      </c>
      <c r="T9551">
        <v>58.344999999999999</v>
      </c>
      <c r="U9551">
        <v>4.5693000000000001</v>
      </c>
      <c r="V9551">
        <v>16235</v>
      </c>
      <c r="W9551">
        <v>1.3367</v>
      </c>
      <c r="X9551">
        <v>149.36000000000001</v>
      </c>
      <c r="Y9551">
        <v>3.8334999999999999</v>
      </c>
      <c r="Z9551">
        <v>6.1079999999999997</v>
      </c>
      <c r="AA9551">
        <v>4.883</v>
      </c>
    </row>
    <row r="9552" spans="1:27" x14ac:dyDescent="0.2">
      <c r="A9552" s="1">
        <v>45506</v>
      </c>
      <c r="B9552">
        <v>176.81</v>
      </c>
      <c r="C9552">
        <v>553.71669999999995</v>
      </c>
      <c r="D9552">
        <v>161.5</v>
      </c>
      <c r="E9552">
        <v>677.96</v>
      </c>
      <c r="F9552">
        <v>6605.3</v>
      </c>
      <c r="G9552">
        <v>7308.1229999999996</v>
      </c>
      <c r="H9552">
        <v>1611.05</v>
      </c>
      <c r="I9552">
        <v>1313.08</v>
      </c>
      <c r="J9552">
        <v>3381.45</v>
      </c>
      <c r="K9552">
        <v>4252.34</v>
      </c>
      <c r="L9552">
        <v>25.04</v>
      </c>
      <c r="N9552">
        <v>2443.2399999999998</v>
      </c>
      <c r="O9552">
        <v>76.81</v>
      </c>
      <c r="P9552">
        <v>1029.25</v>
      </c>
      <c r="Q9552">
        <v>105.4</v>
      </c>
      <c r="R9552">
        <v>5346.56</v>
      </c>
      <c r="S9552">
        <v>35909.699999999997</v>
      </c>
      <c r="T9552">
        <v>58.1</v>
      </c>
      <c r="U9552">
        <v>4.4969999999999999</v>
      </c>
      <c r="V9552">
        <v>16200</v>
      </c>
      <c r="W9552">
        <v>1.3268</v>
      </c>
      <c r="X9552">
        <v>146.53</v>
      </c>
      <c r="Y9552">
        <v>3.6166</v>
      </c>
      <c r="Z9552">
        <v>6.1029999999999998</v>
      </c>
      <c r="AA9552">
        <v>4.8440000000000003</v>
      </c>
    </row>
    <row r="9553" spans="1:27" x14ac:dyDescent="0.2">
      <c r="A9553" s="1">
        <v>45509</v>
      </c>
      <c r="B9553">
        <v>166.07</v>
      </c>
      <c r="C9553">
        <v>530.44000000000005</v>
      </c>
      <c r="D9553">
        <v>151.33000000000001</v>
      </c>
      <c r="E9553">
        <v>649.55999999999995</v>
      </c>
      <c r="F9553">
        <v>6434.73</v>
      </c>
      <c r="G9553">
        <v>7059.6530000000002</v>
      </c>
      <c r="H9553">
        <v>1536.48</v>
      </c>
      <c r="I9553">
        <v>1274.67</v>
      </c>
      <c r="J9553">
        <v>3243.67</v>
      </c>
      <c r="K9553">
        <v>4163</v>
      </c>
      <c r="L9553">
        <v>24.54</v>
      </c>
      <c r="N9553">
        <v>2410.79</v>
      </c>
      <c r="O9553">
        <v>76.3</v>
      </c>
      <c r="P9553">
        <v>1044.25</v>
      </c>
      <c r="Q9553">
        <v>103.1</v>
      </c>
      <c r="R9553">
        <v>5186.33</v>
      </c>
      <c r="S9553">
        <v>31458.42</v>
      </c>
      <c r="T9553">
        <v>57.895000000000003</v>
      </c>
      <c r="U9553">
        <v>4.4272</v>
      </c>
      <c r="V9553">
        <v>16185</v>
      </c>
      <c r="W9553">
        <v>1.3251999999999999</v>
      </c>
      <c r="X9553">
        <v>144.18</v>
      </c>
      <c r="Y9553">
        <v>3.6421000000000001</v>
      </c>
      <c r="Z9553">
        <v>6.0389999999999997</v>
      </c>
      <c r="AA9553">
        <v>4.7350000000000003</v>
      </c>
    </row>
    <row r="9554" spans="1:27" x14ac:dyDescent="0.2">
      <c r="A9554" s="1">
        <v>45510</v>
      </c>
      <c r="B9554">
        <v>171.62</v>
      </c>
      <c r="C9554">
        <v>536.55579999999998</v>
      </c>
      <c r="D9554">
        <v>156.84</v>
      </c>
      <c r="E9554">
        <v>657.3</v>
      </c>
      <c r="F9554">
        <v>6433.24</v>
      </c>
      <c r="G9554">
        <v>7129.2150000000001</v>
      </c>
      <c r="H9554">
        <v>1574.39</v>
      </c>
      <c r="I9554">
        <v>1274.01</v>
      </c>
      <c r="J9554">
        <v>3198.44</v>
      </c>
      <c r="K9554">
        <v>4174.51</v>
      </c>
      <c r="L9554">
        <v>24.71</v>
      </c>
      <c r="N9554">
        <v>2390.8200000000002</v>
      </c>
      <c r="O9554">
        <v>76.48</v>
      </c>
      <c r="P9554">
        <v>1028.5</v>
      </c>
      <c r="Q9554">
        <v>104.4</v>
      </c>
      <c r="R9554">
        <v>5240.03</v>
      </c>
      <c r="S9554">
        <v>34675.46</v>
      </c>
      <c r="T9554">
        <v>57.83</v>
      </c>
      <c r="U9554">
        <v>4.4748000000000001</v>
      </c>
      <c r="V9554">
        <v>16165</v>
      </c>
      <c r="W9554">
        <v>1.3253999999999999</v>
      </c>
      <c r="X9554">
        <v>144.34</v>
      </c>
      <c r="Y9554">
        <v>3.7311999999999999</v>
      </c>
      <c r="Z9554">
        <v>6.1379999999999999</v>
      </c>
      <c r="AA9554">
        <v>4.7729999999999997</v>
      </c>
    </row>
    <row r="9555" spans="1:27" x14ac:dyDescent="0.2">
      <c r="A9555" s="1">
        <v>45511</v>
      </c>
      <c r="B9555">
        <v>173.95</v>
      </c>
      <c r="C9555">
        <v>546.43510000000003</v>
      </c>
      <c r="D9555">
        <v>159.05000000000001</v>
      </c>
      <c r="E9555">
        <v>670.52</v>
      </c>
      <c r="F9555">
        <v>6535.17</v>
      </c>
      <c r="G9555">
        <v>7212.1310000000003</v>
      </c>
      <c r="H9555">
        <v>1591.87</v>
      </c>
      <c r="I9555">
        <v>1290.55</v>
      </c>
      <c r="J9555">
        <v>3249.72</v>
      </c>
      <c r="K9555">
        <v>4256.16</v>
      </c>
      <c r="L9555">
        <v>24.87</v>
      </c>
      <c r="N9555">
        <v>2382.92</v>
      </c>
      <c r="O9555">
        <v>78.33</v>
      </c>
      <c r="P9555">
        <v>1020.25</v>
      </c>
      <c r="Q9555">
        <v>106</v>
      </c>
      <c r="R9555">
        <v>5199.5</v>
      </c>
      <c r="S9555">
        <v>35089.620000000003</v>
      </c>
      <c r="T9555">
        <v>57.54</v>
      </c>
      <c r="U9555">
        <v>4.4980000000000002</v>
      </c>
      <c r="V9555">
        <v>16035</v>
      </c>
      <c r="W9555">
        <v>1.3277000000000001</v>
      </c>
      <c r="X9555">
        <v>146.68</v>
      </c>
      <c r="Y9555">
        <v>3.7621000000000002</v>
      </c>
      <c r="Z9555">
        <v>6.1719999999999997</v>
      </c>
      <c r="AA9555">
        <v>4.7830000000000004</v>
      </c>
    </row>
    <row r="9556" spans="1:27" x14ac:dyDescent="0.2">
      <c r="A9556" s="1">
        <v>45512</v>
      </c>
      <c r="B9556">
        <v>172.8</v>
      </c>
      <c r="C9556">
        <v>544.15279999999996</v>
      </c>
      <c r="D9556">
        <v>157.85</v>
      </c>
      <c r="E9556">
        <v>667.09</v>
      </c>
      <c r="F9556">
        <v>6549.27</v>
      </c>
      <c r="G9556">
        <v>7195.1210000000001</v>
      </c>
      <c r="H9556">
        <v>1590.38</v>
      </c>
      <c r="I9556">
        <v>1296.25</v>
      </c>
      <c r="J9556">
        <v>3261.83</v>
      </c>
      <c r="K9556">
        <v>4291.22</v>
      </c>
      <c r="L9556">
        <v>25.58</v>
      </c>
      <c r="N9556">
        <v>2427.5300000000002</v>
      </c>
      <c r="O9556">
        <v>79.16</v>
      </c>
      <c r="P9556">
        <v>1009.75</v>
      </c>
      <c r="Q9556">
        <v>105.8</v>
      </c>
      <c r="R9556">
        <v>5319.31</v>
      </c>
      <c r="S9556">
        <v>34831.15</v>
      </c>
      <c r="T9556">
        <v>57.332999999999998</v>
      </c>
      <c r="U9556">
        <v>4.4729999999999999</v>
      </c>
      <c r="V9556">
        <v>15895</v>
      </c>
      <c r="W9556">
        <v>1.3255999999999999</v>
      </c>
      <c r="X9556">
        <v>147.22999999999999</v>
      </c>
      <c r="Y9556">
        <v>3.8275999999999999</v>
      </c>
      <c r="Z9556">
        <v>6.0979999999999999</v>
      </c>
      <c r="AA9556">
        <v>4.75</v>
      </c>
    </row>
    <row r="9557" spans="1:27" x14ac:dyDescent="0.2">
      <c r="A9557" s="1">
        <v>45513</v>
      </c>
      <c r="B9557">
        <v>175.43</v>
      </c>
      <c r="C9557">
        <v>553.06539999999995</v>
      </c>
      <c r="D9557">
        <v>160.29</v>
      </c>
      <c r="E9557">
        <v>678.41</v>
      </c>
      <c r="F9557">
        <v>6647.8</v>
      </c>
      <c r="G9557">
        <v>7256.9960000000001</v>
      </c>
      <c r="H9557">
        <v>1596.05</v>
      </c>
      <c r="I9557">
        <v>1297.07</v>
      </c>
      <c r="J9557">
        <v>3261.83</v>
      </c>
      <c r="K9557">
        <v>4346.84</v>
      </c>
      <c r="L9557">
        <v>25.73</v>
      </c>
      <c r="N9557">
        <v>2431.3200000000002</v>
      </c>
      <c r="O9557">
        <v>79.66</v>
      </c>
      <c r="P9557">
        <v>1028</v>
      </c>
      <c r="Q9557">
        <v>106</v>
      </c>
      <c r="R9557">
        <v>5344.16</v>
      </c>
      <c r="S9557">
        <v>35025</v>
      </c>
      <c r="T9557">
        <v>57.29</v>
      </c>
      <c r="U9557">
        <v>4.4240000000000004</v>
      </c>
      <c r="V9557">
        <v>15925</v>
      </c>
      <c r="W9557">
        <v>1.3239000000000001</v>
      </c>
      <c r="X9557">
        <v>146.61000000000001</v>
      </c>
      <c r="Y9557">
        <v>3.7961</v>
      </c>
      <c r="Z9557">
        <v>6.1269999999999998</v>
      </c>
      <c r="AA9557">
        <v>4.7530000000000001</v>
      </c>
    </row>
    <row r="9558" spans="1:27" x14ac:dyDescent="0.2">
      <c r="A9558" s="1">
        <v>45516</v>
      </c>
      <c r="B9558">
        <v>175.5</v>
      </c>
      <c r="C9558">
        <v>555.68949999999995</v>
      </c>
      <c r="D9558">
        <v>160.22999999999999</v>
      </c>
      <c r="E9558">
        <v>681.39</v>
      </c>
      <c r="F9558">
        <v>6613.36</v>
      </c>
      <c r="G9558">
        <v>7297.625</v>
      </c>
      <c r="H9558">
        <v>1606.66</v>
      </c>
      <c r="I9558">
        <v>1297.07</v>
      </c>
      <c r="J9558">
        <v>3235.38</v>
      </c>
      <c r="K9558">
        <v>4329.26</v>
      </c>
      <c r="L9558">
        <v>25.72</v>
      </c>
      <c r="N9558">
        <v>2472.9</v>
      </c>
      <c r="O9558">
        <v>82.3</v>
      </c>
      <c r="P9558">
        <v>1012</v>
      </c>
      <c r="Q9558">
        <v>105.5</v>
      </c>
      <c r="R9558">
        <v>5344.39</v>
      </c>
      <c r="S9558">
        <v>35025</v>
      </c>
      <c r="T9558">
        <v>57.328000000000003</v>
      </c>
      <c r="U9558">
        <v>4.4539999999999997</v>
      </c>
      <c r="V9558">
        <v>15955</v>
      </c>
      <c r="W9558">
        <v>1.3243</v>
      </c>
      <c r="X9558">
        <v>147.21</v>
      </c>
      <c r="Y9558">
        <v>3.7458</v>
      </c>
      <c r="Z9558">
        <v>6.1269999999999998</v>
      </c>
      <c r="AA9558">
        <v>4.734</v>
      </c>
    </row>
    <row r="9559" spans="1:27" x14ac:dyDescent="0.2">
      <c r="A9559" s="1">
        <v>45517</v>
      </c>
      <c r="B9559">
        <v>177.82</v>
      </c>
      <c r="C9559">
        <v>556.75130000000001</v>
      </c>
      <c r="D9559">
        <v>162.57</v>
      </c>
      <c r="E9559">
        <v>682.65</v>
      </c>
      <c r="F9559">
        <v>6650.44</v>
      </c>
      <c r="G9559">
        <v>7356.6379999999999</v>
      </c>
      <c r="H9559">
        <v>1609.52</v>
      </c>
      <c r="I9559">
        <v>1297.79</v>
      </c>
      <c r="J9559">
        <v>3258.57</v>
      </c>
      <c r="K9559">
        <v>4384.8100000000004</v>
      </c>
      <c r="L9559">
        <v>26.1</v>
      </c>
      <c r="N9559">
        <v>2465.16</v>
      </c>
      <c r="O9559">
        <v>80.69</v>
      </c>
      <c r="P9559">
        <v>989</v>
      </c>
      <c r="Q9559">
        <v>106.6</v>
      </c>
      <c r="R9559">
        <v>5434.43</v>
      </c>
      <c r="S9559">
        <v>36232.51</v>
      </c>
      <c r="T9559">
        <v>56.975000000000001</v>
      </c>
      <c r="U9559">
        <v>4.4471999999999996</v>
      </c>
      <c r="V9559">
        <v>15833</v>
      </c>
      <c r="W9559">
        <v>1.3176000000000001</v>
      </c>
      <c r="X9559">
        <v>146.84</v>
      </c>
      <c r="Y9559">
        <v>3.6715</v>
      </c>
      <c r="Z9559">
        <v>6.1230000000000002</v>
      </c>
      <c r="AA9559">
        <v>4.7160000000000002</v>
      </c>
    </row>
    <row r="9560" spans="1:27" x14ac:dyDescent="0.2">
      <c r="A9560" s="1">
        <v>45518</v>
      </c>
      <c r="B9560">
        <v>179.03</v>
      </c>
      <c r="C9560">
        <v>558.99459999999999</v>
      </c>
      <c r="D9560">
        <v>163.72999999999999</v>
      </c>
      <c r="E9560">
        <v>685.4</v>
      </c>
      <c r="F9560">
        <v>6704.96</v>
      </c>
      <c r="G9560">
        <v>7436.0389999999998</v>
      </c>
      <c r="H9560">
        <v>1612.35</v>
      </c>
      <c r="I9560">
        <v>1292.69</v>
      </c>
      <c r="J9560">
        <v>3286.28</v>
      </c>
      <c r="K9560">
        <v>4419.1099999999997</v>
      </c>
      <c r="L9560">
        <v>26.18</v>
      </c>
      <c r="N9560">
        <v>2447.85</v>
      </c>
      <c r="O9560">
        <v>79.760000000000005</v>
      </c>
      <c r="P9560">
        <v>979.75</v>
      </c>
      <c r="Q9560">
        <v>107.2</v>
      </c>
      <c r="R9560">
        <v>5455.21</v>
      </c>
      <c r="S9560">
        <v>36442.43</v>
      </c>
      <c r="T9560">
        <v>56.954999999999998</v>
      </c>
      <c r="U9560">
        <v>4.4202000000000004</v>
      </c>
      <c r="V9560">
        <v>15678</v>
      </c>
      <c r="W9560">
        <v>1.3162</v>
      </c>
      <c r="X9560">
        <v>147.33000000000001</v>
      </c>
      <c r="Y9560">
        <v>3.6798999999999999</v>
      </c>
      <c r="Z9560">
        <v>6.1180000000000003</v>
      </c>
      <c r="AA9560">
        <v>4.63</v>
      </c>
    </row>
    <row r="9561" spans="1:27" x14ac:dyDescent="0.2">
      <c r="A9561" s="1">
        <v>45519</v>
      </c>
      <c r="B9561">
        <v>178.43</v>
      </c>
      <c r="C9561">
        <v>558.45799999999997</v>
      </c>
      <c r="D9561">
        <v>163.06</v>
      </c>
      <c r="E9561">
        <v>684.26</v>
      </c>
      <c r="F9561">
        <v>6692.91</v>
      </c>
      <c r="G9561">
        <v>7409.5010000000002</v>
      </c>
      <c r="H9561">
        <v>1612.94</v>
      </c>
      <c r="I9561">
        <v>1289.8399999999999</v>
      </c>
      <c r="J9561">
        <v>3315.73</v>
      </c>
      <c r="K9561">
        <v>4420.07</v>
      </c>
      <c r="L9561">
        <v>26.33</v>
      </c>
      <c r="N9561">
        <v>2456.79</v>
      </c>
      <c r="O9561">
        <v>81.040000000000006</v>
      </c>
      <c r="P9561">
        <v>951.5</v>
      </c>
      <c r="Q9561">
        <v>107.5</v>
      </c>
      <c r="R9561">
        <v>5543.22</v>
      </c>
      <c r="S9561">
        <v>36726.639999999999</v>
      </c>
      <c r="T9561">
        <v>56.924999999999997</v>
      </c>
      <c r="U9561">
        <v>4.4377000000000004</v>
      </c>
      <c r="V9561">
        <v>15695</v>
      </c>
      <c r="W9561">
        <v>1.3224</v>
      </c>
      <c r="X9561">
        <v>149.28</v>
      </c>
      <c r="Y9561">
        <v>3.7887</v>
      </c>
      <c r="Z9561">
        <v>6.1180000000000003</v>
      </c>
      <c r="AA9561">
        <v>4.6520000000000001</v>
      </c>
    </row>
    <row r="9562" spans="1:27" x14ac:dyDescent="0.2">
      <c r="A9562" s="1">
        <v>45520</v>
      </c>
      <c r="B9562">
        <v>182.89</v>
      </c>
      <c r="C9562">
        <v>568.60540000000003</v>
      </c>
      <c r="D9562">
        <v>167.35</v>
      </c>
      <c r="E9562">
        <v>697.17</v>
      </c>
      <c r="F9562">
        <v>6847.37</v>
      </c>
      <c r="G9562">
        <v>7432.09</v>
      </c>
      <c r="H9562">
        <v>1623.9</v>
      </c>
      <c r="I9562">
        <v>1303</v>
      </c>
      <c r="J9562">
        <v>3352.89</v>
      </c>
      <c r="K9562">
        <v>4504.4799999999996</v>
      </c>
      <c r="L9562">
        <v>26.86</v>
      </c>
      <c r="N9562">
        <v>2508.0100000000002</v>
      </c>
      <c r="O9562">
        <v>79.680000000000007</v>
      </c>
      <c r="P9562">
        <v>938.75</v>
      </c>
      <c r="Q9562">
        <v>109.1</v>
      </c>
      <c r="R9562">
        <v>5554.25</v>
      </c>
      <c r="S9562">
        <v>38062.67</v>
      </c>
      <c r="T9562">
        <v>57.243000000000002</v>
      </c>
      <c r="U9562">
        <v>4.4322999999999997</v>
      </c>
      <c r="V9562">
        <v>15690</v>
      </c>
      <c r="W9562">
        <v>1.3159000000000001</v>
      </c>
      <c r="X9562">
        <v>147.63</v>
      </c>
      <c r="Y9562">
        <v>3.7570999999999999</v>
      </c>
      <c r="Z9562">
        <v>5.9939999999999998</v>
      </c>
      <c r="AA9562">
        <v>4.6849999999999996</v>
      </c>
    </row>
    <row r="9563" spans="1:27" x14ac:dyDescent="0.2">
      <c r="A9563" s="1">
        <v>45523</v>
      </c>
      <c r="B9563">
        <v>183.82</v>
      </c>
      <c r="C9563">
        <v>574.03570000000002</v>
      </c>
      <c r="D9563">
        <v>168.02</v>
      </c>
      <c r="E9563">
        <v>703.27</v>
      </c>
      <c r="F9563">
        <v>6889.87</v>
      </c>
      <c r="G9563">
        <v>7466.8310000000001</v>
      </c>
      <c r="H9563">
        <v>1648.7</v>
      </c>
      <c r="I9563">
        <v>1323.38</v>
      </c>
      <c r="J9563">
        <v>3355.56</v>
      </c>
      <c r="K9563">
        <v>4585.7299999999996</v>
      </c>
      <c r="L9563">
        <v>27.36</v>
      </c>
      <c r="N9563">
        <v>2504.2800000000002</v>
      </c>
      <c r="O9563">
        <v>77.66</v>
      </c>
      <c r="P9563">
        <v>956.25</v>
      </c>
      <c r="Q9563">
        <v>110.2</v>
      </c>
      <c r="R9563">
        <v>5608.25</v>
      </c>
      <c r="S9563">
        <v>37388.620000000003</v>
      </c>
      <c r="T9563">
        <v>56.65</v>
      </c>
      <c r="U9563">
        <v>4.3827999999999996</v>
      </c>
      <c r="V9563">
        <v>15553</v>
      </c>
      <c r="W9563">
        <v>1.3082</v>
      </c>
      <c r="X9563">
        <v>146.59</v>
      </c>
      <c r="Y9563">
        <v>3.7568999999999999</v>
      </c>
      <c r="Z9563">
        <v>6.0129999999999999</v>
      </c>
      <c r="AA9563">
        <v>4.6509999999999998</v>
      </c>
    </row>
    <row r="9564" spans="1:27" x14ac:dyDescent="0.2">
      <c r="A9564" s="1">
        <v>45524</v>
      </c>
      <c r="B9564">
        <v>185.07</v>
      </c>
      <c r="C9564">
        <v>575.48839999999996</v>
      </c>
      <c r="D9564">
        <v>169.17</v>
      </c>
      <c r="E9564">
        <v>704.54</v>
      </c>
      <c r="F9564">
        <v>6944.76</v>
      </c>
      <c r="G9564">
        <v>7533.9849999999997</v>
      </c>
      <c r="H9564">
        <v>1642.77</v>
      </c>
      <c r="I9564">
        <v>1328.12</v>
      </c>
      <c r="J9564">
        <v>3370.31</v>
      </c>
      <c r="K9564">
        <v>4627.03</v>
      </c>
      <c r="L9564">
        <v>27.51</v>
      </c>
      <c r="N9564">
        <v>2513.9899999999998</v>
      </c>
      <c r="O9564">
        <v>77.2</v>
      </c>
      <c r="P9564">
        <v>957.25</v>
      </c>
      <c r="Q9564">
        <v>111</v>
      </c>
      <c r="R9564">
        <v>5597.12</v>
      </c>
      <c r="S9564">
        <v>38062.92</v>
      </c>
      <c r="T9564">
        <v>56.555</v>
      </c>
      <c r="U9564">
        <v>4.3815</v>
      </c>
      <c r="V9564">
        <v>15435</v>
      </c>
      <c r="W9564">
        <v>1.3051999999999999</v>
      </c>
      <c r="X9564">
        <v>145.26</v>
      </c>
      <c r="Y9564">
        <v>3.6875</v>
      </c>
      <c r="Z9564">
        <v>6.0439999999999996</v>
      </c>
      <c r="AA9564">
        <v>4.6260000000000003</v>
      </c>
    </row>
    <row r="9565" spans="1:27" x14ac:dyDescent="0.2">
      <c r="A9565" s="1">
        <v>45525</v>
      </c>
      <c r="B9565">
        <v>184.53</v>
      </c>
      <c r="C9565">
        <v>573.38400000000001</v>
      </c>
      <c r="D9565">
        <v>168.62</v>
      </c>
      <c r="E9565">
        <v>701.49</v>
      </c>
      <c r="F9565">
        <v>6900.62</v>
      </c>
      <c r="G9565">
        <v>7554.5929999999998</v>
      </c>
      <c r="H9565">
        <v>1635.32</v>
      </c>
      <c r="I9565">
        <v>1337.83</v>
      </c>
      <c r="J9565">
        <v>3373.76</v>
      </c>
      <c r="K9565">
        <v>4604.25</v>
      </c>
      <c r="L9565">
        <v>27.44</v>
      </c>
      <c r="N9565">
        <v>2512.56</v>
      </c>
      <c r="O9565">
        <v>76.05</v>
      </c>
      <c r="P9565">
        <v>963</v>
      </c>
      <c r="Q9565">
        <v>110.7</v>
      </c>
      <c r="R9565">
        <v>5620.85</v>
      </c>
      <c r="S9565">
        <v>37951.800000000003</v>
      </c>
      <c r="T9565">
        <v>56.51</v>
      </c>
      <c r="U9565">
        <v>4.3789999999999996</v>
      </c>
      <c r="V9565">
        <v>15485</v>
      </c>
      <c r="W9565">
        <v>1.3058000000000001</v>
      </c>
      <c r="X9565">
        <v>145.21</v>
      </c>
      <c r="Y9565">
        <v>3.6562000000000001</v>
      </c>
      <c r="Z9565">
        <v>6.0519999999999996</v>
      </c>
      <c r="AA9565">
        <v>4.57</v>
      </c>
    </row>
    <row r="9566" spans="1:27" x14ac:dyDescent="0.2">
      <c r="A9566" s="1">
        <v>45526</v>
      </c>
      <c r="B9566">
        <v>184.72</v>
      </c>
      <c r="C9566">
        <v>574.84910000000002</v>
      </c>
      <c r="D9566">
        <v>168.85</v>
      </c>
      <c r="E9566">
        <v>703.83</v>
      </c>
      <c r="F9566">
        <v>6961.96</v>
      </c>
      <c r="G9566">
        <v>7488.6760000000004</v>
      </c>
      <c r="H9566">
        <v>1641.66</v>
      </c>
      <c r="I9566">
        <v>1341.03</v>
      </c>
      <c r="J9566">
        <v>3373.58</v>
      </c>
      <c r="K9566">
        <v>4660.12</v>
      </c>
      <c r="L9566">
        <v>27.324999999999999</v>
      </c>
      <c r="N9566">
        <v>2484.75</v>
      </c>
      <c r="O9566">
        <v>77.22</v>
      </c>
      <c r="P9566">
        <v>941.25</v>
      </c>
      <c r="Q9566">
        <v>111.2</v>
      </c>
      <c r="R9566">
        <v>5570.64</v>
      </c>
      <c r="S9566">
        <v>38211.01</v>
      </c>
      <c r="T9566">
        <v>56.335000000000001</v>
      </c>
      <c r="U9566">
        <v>4.3780000000000001</v>
      </c>
      <c r="V9566">
        <v>15600</v>
      </c>
      <c r="W9566">
        <v>1.3105</v>
      </c>
      <c r="X9566">
        <v>146.29</v>
      </c>
      <c r="Y9566">
        <v>3.7166000000000001</v>
      </c>
      <c r="Z9566">
        <v>6.04</v>
      </c>
      <c r="AA9566">
        <v>4.5590000000000002</v>
      </c>
    </row>
    <row r="9567" spans="1:27" x14ac:dyDescent="0.2">
      <c r="A9567" s="1">
        <v>45527</v>
      </c>
      <c r="B9567">
        <v>185.47</v>
      </c>
      <c r="C9567">
        <v>574.79700000000003</v>
      </c>
      <c r="D9567">
        <v>169.43</v>
      </c>
      <c r="E9567">
        <v>702.52</v>
      </c>
      <c r="F9567">
        <v>6961.96</v>
      </c>
      <c r="G9567">
        <v>7544.2979999999998</v>
      </c>
      <c r="H9567">
        <v>1635.74</v>
      </c>
      <c r="I9567">
        <v>1354.87</v>
      </c>
      <c r="J9567">
        <v>3387.99</v>
      </c>
      <c r="K9567">
        <v>4660.12</v>
      </c>
      <c r="L9567">
        <v>27.81</v>
      </c>
      <c r="N9567">
        <v>2512.59</v>
      </c>
      <c r="O9567">
        <v>79.02</v>
      </c>
      <c r="P9567">
        <v>952</v>
      </c>
      <c r="Q9567">
        <v>111.2</v>
      </c>
      <c r="R9567">
        <v>5634.61</v>
      </c>
      <c r="S9567">
        <v>38364.269999999997</v>
      </c>
      <c r="T9567">
        <v>56.335000000000001</v>
      </c>
      <c r="U9567">
        <v>4.3747999999999996</v>
      </c>
      <c r="V9567">
        <v>15490</v>
      </c>
      <c r="W9567">
        <v>1.3011999999999999</v>
      </c>
      <c r="X9567">
        <v>144.37</v>
      </c>
      <c r="Y9567">
        <v>3.6486000000000001</v>
      </c>
      <c r="Z9567">
        <v>6.04</v>
      </c>
      <c r="AA9567">
        <v>4.5579999999999998</v>
      </c>
    </row>
    <row r="9568" spans="1:27" x14ac:dyDescent="0.2">
      <c r="A9568" s="1">
        <v>45530</v>
      </c>
      <c r="B9568">
        <v>185.85</v>
      </c>
      <c r="C9568">
        <v>577.54780000000005</v>
      </c>
      <c r="D9568">
        <v>169.62</v>
      </c>
      <c r="E9568">
        <v>705.18</v>
      </c>
      <c r="F9568">
        <v>6961.96</v>
      </c>
      <c r="G9568">
        <v>7606.1949999999997</v>
      </c>
      <c r="H9568">
        <v>1638.96</v>
      </c>
      <c r="I9568">
        <v>1364.81</v>
      </c>
      <c r="J9568">
        <v>3396.03</v>
      </c>
      <c r="K9568">
        <v>4660.12</v>
      </c>
      <c r="L9568">
        <v>27.78</v>
      </c>
      <c r="N9568">
        <v>2518.0300000000002</v>
      </c>
      <c r="O9568">
        <v>81.430000000000007</v>
      </c>
      <c r="P9568">
        <v>959.75</v>
      </c>
      <c r="Q9568">
        <v>111.2</v>
      </c>
      <c r="R9568">
        <v>5616.84</v>
      </c>
      <c r="S9568">
        <v>38110.22</v>
      </c>
      <c r="T9568">
        <v>56.335000000000001</v>
      </c>
      <c r="U9568">
        <v>4.3487999999999998</v>
      </c>
      <c r="V9568">
        <v>15430</v>
      </c>
      <c r="W9568">
        <v>1.3041</v>
      </c>
      <c r="X9568">
        <v>144.53</v>
      </c>
      <c r="Y9568">
        <v>3.6657000000000002</v>
      </c>
      <c r="Z9568">
        <v>6.04</v>
      </c>
      <c r="AA9568">
        <v>4.4859999999999998</v>
      </c>
    </row>
    <row r="9569" spans="1:27" x14ac:dyDescent="0.2">
      <c r="A9569" s="1">
        <v>45531</v>
      </c>
      <c r="B9569">
        <v>185.83</v>
      </c>
      <c r="C9569">
        <v>575.7681</v>
      </c>
      <c r="D9569">
        <v>169.62</v>
      </c>
      <c r="E9569">
        <v>702.72</v>
      </c>
      <c r="F9569">
        <v>6973.41</v>
      </c>
      <c r="G9569">
        <v>7597.8810000000003</v>
      </c>
      <c r="H9569">
        <v>1652.29</v>
      </c>
      <c r="I9569">
        <v>1364.31</v>
      </c>
      <c r="J9569">
        <v>3398.47</v>
      </c>
      <c r="K9569">
        <v>4676.07</v>
      </c>
      <c r="L9569">
        <v>27.72</v>
      </c>
      <c r="N9569">
        <v>2524.64</v>
      </c>
      <c r="O9569">
        <v>79.55</v>
      </c>
      <c r="P9569">
        <v>967.5</v>
      </c>
      <c r="Q9569">
        <v>111.5</v>
      </c>
      <c r="R9569">
        <v>5625.8</v>
      </c>
      <c r="S9569">
        <v>38288.620000000003</v>
      </c>
      <c r="T9569">
        <v>56.247999999999998</v>
      </c>
      <c r="U9569">
        <v>4.3479999999999999</v>
      </c>
      <c r="V9569">
        <v>15495</v>
      </c>
      <c r="W9569">
        <v>1.3010999999999999</v>
      </c>
      <c r="X9569">
        <v>143.96</v>
      </c>
      <c r="Y9569">
        <v>3.6482000000000001</v>
      </c>
      <c r="Z9569">
        <v>6.0460000000000003</v>
      </c>
      <c r="AA9569">
        <v>4.4969999999999999</v>
      </c>
    </row>
    <row r="9570" spans="1:27" x14ac:dyDescent="0.2">
      <c r="A9570" s="1">
        <v>45532</v>
      </c>
      <c r="B9570">
        <v>185.93</v>
      </c>
      <c r="C9570">
        <v>575.08029999999997</v>
      </c>
      <c r="D9570">
        <v>169.67</v>
      </c>
      <c r="E9570">
        <v>701.39</v>
      </c>
      <c r="F9570">
        <v>6958.01</v>
      </c>
      <c r="G9570">
        <v>7658.875</v>
      </c>
      <c r="H9570">
        <v>1675.24</v>
      </c>
      <c r="I9570">
        <v>1365.72</v>
      </c>
      <c r="J9570">
        <v>3391.03</v>
      </c>
      <c r="K9570">
        <v>4668.1000000000004</v>
      </c>
      <c r="L9570">
        <v>27.66</v>
      </c>
      <c r="N9570">
        <v>2504.61</v>
      </c>
      <c r="O9570">
        <v>78.650000000000006</v>
      </c>
      <c r="P9570">
        <v>958.5</v>
      </c>
      <c r="Q9570">
        <v>111.5</v>
      </c>
      <c r="R9570">
        <v>5592.18</v>
      </c>
      <c r="S9570">
        <v>38371.760000000002</v>
      </c>
      <c r="T9570">
        <v>56.247999999999998</v>
      </c>
      <c r="U9570">
        <v>4.3442999999999996</v>
      </c>
      <c r="V9570">
        <v>15425</v>
      </c>
      <c r="W9570">
        <v>1.3035000000000001</v>
      </c>
      <c r="X9570">
        <v>144.59</v>
      </c>
      <c r="Y9570">
        <v>3.6652999999999998</v>
      </c>
      <c r="Z9570">
        <v>6.056</v>
      </c>
      <c r="AA9570">
        <v>4.5149999999999997</v>
      </c>
    </row>
    <row r="9571" spans="1:27" x14ac:dyDescent="0.2">
      <c r="A9571" s="1">
        <v>45533</v>
      </c>
      <c r="B9571">
        <v>185.42</v>
      </c>
      <c r="C9571">
        <v>574.28030000000001</v>
      </c>
      <c r="D9571">
        <v>169.21</v>
      </c>
      <c r="E9571">
        <v>700.57</v>
      </c>
      <c r="F9571">
        <v>6891.55</v>
      </c>
      <c r="G9571">
        <v>7627.6040000000003</v>
      </c>
      <c r="H9571">
        <v>1653.55</v>
      </c>
      <c r="I9571">
        <v>1357.41</v>
      </c>
      <c r="J9571">
        <v>3404.47</v>
      </c>
      <c r="K9571">
        <v>4639.33</v>
      </c>
      <c r="L9571">
        <v>27.56</v>
      </c>
      <c r="N9571">
        <v>2521.4</v>
      </c>
      <c r="O9571">
        <v>79.94</v>
      </c>
      <c r="P9571">
        <v>973.75</v>
      </c>
      <c r="Q9571">
        <v>110.8</v>
      </c>
      <c r="R9571">
        <v>5591.96</v>
      </c>
      <c r="S9571">
        <v>38362.53</v>
      </c>
      <c r="T9571">
        <v>56.292999999999999</v>
      </c>
      <c r="U9571">
        <v>4.3109999999999999</v>
      </c>
      <c r="V9571">
        <v>15415</v>
      </c>
      <c r="W9571">
        <v>1.3030999999999999</v>
      </c>
      <c r="X9571">
        <v>144.99</v>
      </c>
      <c r="Y9571">
        <v>3.6663999999999999</v>
      </c>
      <c r="Z9571">
        <v>6.0590000000000002</v>
      </c>
      <c r="AA9571">
        <v>4.5229999999999997</v>
      </c>
    </row>
    <row r="9572" spans="1:27" x14ac:dyDescent="0.2">
      <c r="A9572" s="1">
        <v>45534</v>
      </c>
      <c r="B9572">
        <v>186.46</v>
      </c>
      <c r="C9572">
        <v>577.37170000000003</v>
      </c>
      <c r="D9572">
        <v>170.2</v>
      </c>
      <c r="E9572">
        <v>704.62</v>
      </c>
      <c r="F9572">
        <v>6897.54</v>
      </c>
      <c r="G9572">
        <v>7670.7330000000002</v>
      </c>
      <c r="H9572">
        <v>1678.8</v>
      </c>
      <c r="I9572">
        <v>1359.07</v>
      </c>
      <c r="J9572">
        <v>3442.93</v>
      </c>
      <c r="K9572">
        <v>4678.0200000000004</v>
      </c>
      <c r="L9572">
        <v>27.56</v>
      </c>
      <c r="N9572">
        <v>2503.39</v>
      </c>
      <c r="O9572">
        <v>78.8</v>
      </c>
      <c r="P9572">
        <v>982</v>
      </c>
      <c r="Q9572">
        <v>110.8</v>
      </c>
      <c r="R9572">
        <v>5648.4</v>
      </c>
      <c r="S9572">
        <v>38647.75</v>
      </c>
      <c r="T9572">
        <v>56.137999999999998</v>
      </c>
      <c r="U9572">
        <v>4.3205</v>
      </c>
      <c r="V9572">
        <v>15455</v>
      </c>
      <c r="W9572">
        <v>1.3067</v>
      </c>
      <c r="X9572">
        <v>146.16999999999999</v>
      </c>
      <c r="Y9572">
        <v>3.7027000000000001</v>
      </c>
      <c r="Z9572">
        <v>6.0659999999999998</v>
      </c>
      <c r="AA9572">
        <v>4.5389999999999997</v>
      </c>
    </row>
    <row r="9573" spans="1:27" x14ac:dyDescent="0.2">
      <c r="A9573" s="1">
        <v>45537</v>
      </c>
      <c r="B9573">
        <v>185.63</v>
      </c>
      <c r="C9573">
        <v>575.66309999999999</v>
      </c>
      <c r="D9573">
        <v>169.26</v>
      </c>
      <c r="E9573">
        <v>701.53</v>
      </c>
      <c r="F9573">
        <v>6923.41</v>
      </c>
      <c r="G9573">
        <v>7694.53</v>
      </c>
      <c r="H9573">
        <v>1678.19</v>
      </c>
      <c r="I9573">
        <v>1353.64</v>
      </c>
      <c r="J9573">
        <v>3463.08</v>
      </c>
      <c r="K9573">
        <v>4661.1099999999997</v>
      </c>
      <c r="L9573">
        <v>27.56</v>
      </c>
      <c r="N9573">
        <v>2499.5100000000002</v>
      </c>
      <c r="O9573">
        <v>77.52</v>
      </c>
      <c r="P9573">
        <v>982</v>
      </c>
      <c r="Q9573">
        <v>111</v>
      </c>
      <c r="R9573">
        <v>5648.4</v>
      </c>
      <c r="S9573">
        <v>38700.870000000003</v>
      </c>
      <c r="T9573">
        <v>56.378</v>
      </c>
      <c r="U9573">
        <v>4.3574999999999999</v>
      </c>
      <c r="V9573">
        <v>15525</v>
      </c>
      <c r="W9573">
        <v>1.3069</v>
      </c>
      <c r="X9573">
        <v>146.91999999999999</v>
      </c>
      <c r="Y9573">
        <v>3.7027000000000001</v>
      </c>
      <c r="Z9573">
        <v>6.069</v>
      </c>
      <c r="AA9573">
        <v>4.5389999999999997</v>
      </c>
    </row>
    <row r="9574" spans="1:27" x14ac:dyDescent="0.2">
      <c r="A9574" s="1">
        <v>45538</v>
      </c>
      <c r="B9574">
        <v>185.79</v>
      </c>
      <c r="C9574">
        <v>572.26700000000005</v>
      </c>
      <c r="D9574">
        <v>169.68</v>
      </c>
      <c r="E9574">
        <v>698.27</v>
      </c>
      <c r="F9574">
        <v>6882.92</v>
      </c>
      <c r="G9574">
        <v>7616.5209999999997</v>
      </c>
      <c r="H9574">
        <v>1676.65</v>
      </c>
      <c r="I9574">
        <v>1364.6</v>
      </c>
      <c r="J9574">
        <v>3480.34</v>
      </c>
      <c r="K9574">
        <v>4608.82</v>
      </c>
      <c r="L9574">
        <v>27</v>
      </c>
      <c r="N9574">
        <v>2492.91</v>
      </c>
      <c r="O9574">
        <v>73.75</v>
      </c>
      <c r="P9574">
        <v>997</v>
      </c>
      <c r="Q9574">
        <v>110.6</v>
      </c>
      <c r="R9574">
        <v>5528.93</v>
      </c>
      <c r="S9574">
        <v>38686.31</v>
      </c>
      <c r="T9574">
        <v>56.610999999999997</v>
      </c>
      <c r="U9574">
        <v>4.3689999999999998</v>
      </c>
      <c r="V9574">
        <v>15525</v>
      </c>
      <c r="W9574">
        <v>1.3070999999999999</v>
      </c>
      <c r="X9574">
        <v>145.47999999999999</v>
      </c>
      <c r="Y9574">
        <v>3.6387</v>
      </c>
      <c r="Z9574">
        <v>6.0670000000000002</v>
      </c>
      <c r="AA9574">
        <v>4.5579999999999998</v>
      </c>
    </row>
    <row r="9575" spans="1:27" x14ac:dyDescent="0.2">
      <c r="A9575" s="1">
        <v>45539</v>
      </c>
      <c r="B9575">
        <v>181.74</v>
      </c>
      <c r="C9575">
        <v>561.91240000000005</v>
      </c>
      <c r="D9575">
        <v>165.84</v>
      </c>
      <c r="E9575">
        <v>685.25</v>
      </c>
      <c r="F9575">
        <v>6882.12</v>
      </c>
      <c r="G9575">
        <v>7672.8959999999997</v>
      </c>
      <c r="H9575">
        <v>1670.24</v>
      </c>
      <c r="I9575">
        <v>1365.49</v>
      </c>
      <c r="J9575">
        <v>3441.38</v>
      </c>
      <c r="K9575">
        <v>4609.6000000000004</v>
      </c>
      <c r="L9575">
        <v>27.25</v>
      </c>
      <c r="N9575">
        <v>2495.7199999999998</v>
      </c>
      <c r="O9575">
        <v>72.7</v>
      </c>
      <c r="P9575">
        <v>1006</v>
      </c>
      <c r="Q9575">
        <v>110</v>
      </c>
      <c r="R9575">
        <v>5520.07</v>
      </c>
      <c r="S9575">
        <v>37047.61</v>
      </c>
      <c r="T9575">
        <v>56.587000000000003</v>
      </c>
      <c r="U9575">
        <v>4.3532999999999999</v>
      </c>
      <c r="V9575">
        <v>15475</v>
      </c>
      <c r="W9575">
        <v>1.3038000000000001</v>
      </c>
      <c r="X9575">
        <v>143.74</v>
      </c>
      <c r="Y9575">
        <v>3.5491000000000001</v>
      </c>
      <c r="Z9575">
        <v>6.0739999999999998</v>
      </c>
      <c r="AA9575">
        <v>4.53</v>
      </c>
    </row>
    <row r="9576" spans="1:27" x14ac:dyDescent="0.2">
      <c r="A9576" s="1">
        <v>45540</v>
      </c>
      <c r="B9576">
        <v>181.77</v>
      </c>
      <c r="C9576">
        <v>563.62469999999996</v>
      </c>
      <c r="D9576">
        <v>165.82</v>
      </c>
      <c r="E9576">
        <v>687.44</v>
      </c>
      <c r="F9576">
        <v>6907.97</v>
      </c>
      <c r="G9576">
        <v>7681.0429999999997</v>
      </c>
      <c r="H9576">
        <v>1664.82</v>
      </c>
      <c r="I9576">
        <v>1404.28</v>
      </c>
      <c r="J9576">
        <v>3458.66</v>
      </c>
      <c r="K9576">
        <v>4671.9399999999996</v>
      </c>
      <c r="L9576">
        <v>27.74</v>
      </c>
      <c r="N9576">
        <v>2516.7600000000002</v>
      </c>
      <c r="O9576">
        <v>72.69</v>
      </c>
      <c r="P9576">
        <v>1008.25</v>
      </c>
      <c r="Q9576">
        <v>110.5</v>
      </c>
      <c r="R9576">
        <v>5503.41</v>
      </c>
      <c r="S9576">
        <v>36657.089999999997</v>
      </c>
      <c r="T9576">
        <v>56.23</v>
      </c>
      <c r="U9576">
        <v>4.3380000000000001</v>
      </c>
      <c r="V9576">
        <v>15398</v>
      </c>
      <c r="W9576">
        <v>1.3001</v>
      </c>
      <c r="X9576">
        <v>143.44999999999999</v>
      </c>
      <c r="Y9576">
        <v>3.5369999999999999</v>
      </c>
      <c r="Z9576">
        <v>6.0579999999999998</v>
      </c>
      <c r="AA9576">
        <v>4.4850000000000003</v>
      </c>
    </row>
    <row r="9577" spans="1:27" x14ac:dyDescent="0.2">
      <c r="A9577" s="1">
        <v>45541</v>
      </c>
      <c r="B9577">
        <v>182</v>
      </c>
      <c r="C9577">
        <v>564.40269999999998</v>
      </c>
      <c r="D9577">
        <v>165.99</v>
      </c>
      <c r="E9577">
        <v>688.13</v>
      </c>
      <c r="F9577">
        <v>6936.09</v>
      </c>
      <c r="G9577">
        <v>7721.8459999999995</v>
      </c>
      <c r="H9577">
        <v>1653.12</v>
      </c>
      <c r="I9577">
        <v>1427.64</v>
      </c>
      <c r="J9577">
        <v>3454.47</v>
      </c>
      <c r="K9577">
        <v>4725.3100000000004</v>
      </c>
      <c r="L9577">
        <v>27.58</v>
      </c>
      <c r="N9577">
        <v>2497.41</v>
      </c>
      <c r="O9577">
        <v>71.06</v>
      </c>
      <c r="P9577">
        <v>989.25</v>
      </c>
      <c r="Q9577">
        <v>111.3</v>
      </c>
      <c r="R9577">
        <v>5408.42</v>
      </c>
      <c r="S9577">
        <v>36391.47</v>
      </c>
      <c r="T9577">
        <v>55.914999999999999</v>
      </c>
      <c r="U9577">
        <v>4.3301999999999996</v>
      </c>
      <c r="V9577">
        <v>15365</v>
      </c>
      <c r="W9577">
        <v>1.3027</v>
      </c>
      <c r="X9577">
        <v>142.30000000000001</v>
      </c>
      <c r="Y9577">
        <v>3.4851999999999999</v>
      </c>
      <c r="Z9577">
        <v>6.0419999999999998</v>
      </c>
      <c r="AA9577">
        <v>4.4610000000000003</v>
      </c>
    </row>
    <row r="9578" spans="1:27" x14ac:dyDescent="0.2">
      <c r="A9578" s="1">
        <v>45544</v>
      </c>
      <c r="B9578">
        <v>180</v>
      </c>
      <c r="C9578">
        <v>558.06859999999995</v>
      </c>
      <c r="D9578">
        <v>164.18</v>
      </c>
      <c r="E9578">
        <v>680.41</v>
      </c>
      <c r="F9578">
        <v>6984.25</v>
      </c>
      <c r="G9578">
        <v>7702.7389999999996</v>
      </c>
      <c r="H9578">
        <v>1651.49</v>
      </c>
      <c r="I9578">
        <v>1431.13</v>
      </c>
      <c r="J9578">
        <v>3496.53</v>
      </c>
      <c r="K9578">
        <v>4708.97</v>
      </c>
      <c r="L9578">
        <v>28.1</v>
      </c>
      <c r="N9578">
        <v>2506.38</v>
      </c>
      <c r="O9578">
        <v>71.84</v>
      </c>
      <c r="P9578">
        <v>1000</v>
      </c>
      <c r="Q9578">
        <v>112</v>
      </c>
      <c r="R9578">
        <v>5471.05</v>
      </c>
      <c r="S9578">
        <v>36215.75</v>
      </c>
      <c r="T9578">
        <v>56.47</v>
      </c>
      <c r="U9578">
        <v>4.3722000000000003</v>
      </c>
      <c r="V9578">
        <v>15455</v>
      </c>
      <c r="W9578">
        <v>1.3058000000000001</v>
      </c>
      <c r="X9578">
        <v>143.18</v>
      </c>
      <c r="Y9578">
        <v>3.4868000000000001</v>
      </c>
      <c r="Z9578">
        <v>6.0519999999999996</v>
      </c>
      <c r="AA9578">
        <v>4.4850000000000003</v>
      </c>
    </row>
    <row r="9579" spans="1:27" x14ac:dyDescent="0.2">
      <c r="A9579" s="1">
        <v>45545</v>
      </c>
      <c r="B9579">
        <v>179.9</v>
      </c>
      <c r="C9579">
        <v>558.28470000000004</v>
      </c>
      <c r="D9579">
        <v>164.03</v>
      </c>
      <c r="E9579">
        <v>680.48</v>
      </c>
      <c r="F9579">
        <v>6984.63</v>
      </c>
      <c r="G9579">
        <v>7761.3879999999999</v>
      </c>
      <c r="H9579">
        <v>1660.35</v>
      </c>
      <c r="I9579">
        <v>1428.03</v>
      </c>
      <c r="J9579">
        <v>3512.67</v>
      </c>
      <c r="K9579">
        <v>4724.13</v>
      </c>
      <c r="L9579">
        <v>28.17</v>
      </c>
      <c r="N9579">
        <v>2516.73</v>
      </c>
      <c r="O9579">
        <v>69.19</v>
      </c>
      <c r="P9579">
        <v>977.5</v>
      </c>
      <c r="Q9579">
        <v>113</v>
      </c>
      <c r="R9579">
        <v>5495.52</v>
      </c>
      <c r="S9579">
        <v>36159.160000000003</v>
      </c>
      <c r="T9579">
        <v>56.392000000000003</v>
      </c>
      <c r="U9579">
        <v>4.3422000000000001</v>
      </c>
      <c r="V9579">
        <v>15450</v>
      </c>
      <c r="W9579">
        <v>1.3046</v>
      </c>
      <c r="X9579">
        <v>142.44</v>
      </c>
      <c r="Y9579">
        <v>3.4232</v>
      </c>
      <c r="Z9579">
        <v>6.06</v>
      </c>
      <c r="AA9579">
        <v>4.4509999999999996</v>
      </c>
    </row>
    <row r="9580" spans="1:27" x14ac:dyDescent="0.2">
      <c r="A9580" s="1">
        <v>45546</v>
      </c>
      <c r="B9580">
        <v>179.02</v>
      </c>
      <c r="C9580">
        <v>556.44159999999999</v>
      </c>
      <c r="D9580">
        <v>163.26</v>
      </c>
      <c r="E9580">
        <v>678.59</v>
      </c>
      <c r="F9580">
        <v>6944.88</v>
      </c>
      <c r="G9580">
        <v>7760.9549999999999</v>
      </c>
      <c r="H9580">
        <v>1639.8</v>
      </c>
      <c r="I9580">
        <v>1415.41</v>
      </c>
      <c r="J9580">
        <v>3531.17</v>
      </c>
      <c r="K9580">
        <v>4726.63</v>
      </c>
      <c r="L9580">
        <v>28.05</v>
      </c>
      <c r="N9580">
        <v>2511.7600000000002</v>
      </c>
      <c r="O9580">
        <v>70.61</v>
      </c>
      <c r="P9580">
        <v>979.75</v>
      </c>
      <c r="Q9580">
        <v>111.8</v>
      </c>
      <c r="R9580">
        <v>5554.13</v>
      </c>
      <c r="S9580">
        <v>35619.769999999997</v>
      </c>
      <c r="T9580">
        <v>55.97</v>
      </c>
      <c r="U9580">
        <v>4.3297999999999996</v>
      </c>
      <c r="V9580">
        <v>15400</v>
      </c>
      <c r="W9580">
        <v>1.3041</v>
      </c>
      <c r="X9580">
        <v>142.36000000000001</v>
      </c>
      <c r="Y9580">
        <v>3.4437000000000002</v>
      </c>
      <c r="Z9580">
        <v>6.0640000000000001</v>
      </c>
      <c r="AA9580">
        <v>4.383</v>
      </c>
    </row>
    <row r="9581" spans="1:27" x14ac:dyDescent="0.2">
      <c r="A9581" s="1">
        <v>45547</v>
      </c>
      <c r="B9581">
        <v>182.19</v>
      </c>
      <c r="C9581">
        <v>566.0933</v>
      </c>
      <c r="D9581">
        <v>166.13</v>
      </c>
      <c r="E9581">
        <v>690.14</v>
      </c>
      <c r="F9581">
        <v>7024.67</v>
      </c>
      <c r="G9581">
        <v>7798.1540000000005</v>
      </c>
      <c r="H9581">
        <v>1638.31</v>
      </c>
      <c r="I9581">
        <v>1421.58</v>
      </c>
      <c r="J9581">
        <v>3556.53</v>
      </c>
      <c r="K9581">
        <v>4756.95</v>
      </c>
      <c r="L9581">
        <v>28.23</v>
      </c>
      <c r="N9581">
        <v>2557.9</v>
      </c>
      <c r="O9581">
        <v>71.97</v>
      </c>
      <c r="P9581">
        <v>991.5</v>
      </c>
      <c r="Q9581">
        <v>113</v>
      </c>
      <c r="R9581">
        <v>5595.76</v>
      </c>
      <c r="S9581">
        <v>36833.269999999997</v>
      </c>
      <c r="T9581">
        <v>56.185000000000002</v>
      </c>
      <c r="U9581">
        <v>4.335</v>
      </c>
      <c r="V9581">
        <v>15430</v>
      </c>
      <c r="W9581">
        <v>1.3012999999999999</v>
      </c>
      <c r="X9581">
        <v>141.82</v>
      </c>
      <c r="Y9581">
        <v>3.4641999999999999</v>
      </c>
      <c r="Z9581">
        <v>6.0519999999999996</v>
      </c>
      <c r="AA9581">
        <v>4.3789999999999996</v>
      </c>
    </row>
    <row r="9582" spans="1:27" x14ac:dyDescent="0.2">
      <c r="A9582" s="1">
        <v>45548</v>
      </c>
      <c r="B9582">
        <v>183.05</v>
      </c>
      <c r="C9582">
        <v>568.76670000000001</v>
      </c>
      <c r="D9582">
        <v>166.89</v>
      </c>
      <c r="E9582">
        <v>693.29</v>
      </c>
      <c r="F9582">
        <v>7022.85</v>
      </c>
      <c r="G9582">
        <v>7812.1310000000003</v>
      </c>
      <c r="H9582">
        <v>1652.15</v>
      </c>
      <c r="I9582">
        <v>1424.39</v>
      </c>
      <c r="J9582">
        <v>3562.65</v>
      </c>
      <c r="K9582">
        <v>4743.72</v>
      </c>
      <c r="L9582">
        <v>28.16</v>
      </c>
      <c r="N9582">
        <v>2577.6999999999998</v>
      </c>
      <c r="O9582">
        <v>71.61</v>
      </c>
      <c r="P9582">
        <v>986.75</v>
      </c>
      <c r="Q9582">
        <v>113</v>
      </c>
      <c r="R9582">
        <v>5626.02</v>
      </c>
      <c r="S9582">
        <v>36581.760000000002</v>
      </c>
      <c r="T9582">
        <v>55.993000000000002</v>
      </c>
      <c r="U9582">
        <v>4.3011999999999997</v>
      </c>
      <c r="V9582">
        <v>15400</v>
      </c>
      <c r="W9582">
        <v>1.2976000000000001</v>
      </c>
      <c r="X9582">
        <v>140.85</v>
      </c>
      <c r="Y9582">
        <v>3.4312</v>
      </c>
      <c r="Z9582">
        <v>6.0430000000000001</v>
      </c>
      <c r="AA9582">
        <v>4.34</v>
      </c>
    </row>
    <row r="9583" spans="1:27" x14ac:dyDescent="0.2">
      <c r="A9583" s="1">
        <v>45551</v>
      </c>
      <c r="B9583">
        <v>183.66</v>
      </c>
      <c r="C9583">
        <v>571.15020000000004</v>
      </c>
      <c r="D9583">
        <v>167.38</v>
      </c>
      <c r="E9583">
        <v>695.89</v>
      </c>
      <c r="F9583">
        <v>7104.2</v>
      </c>
      <c r="G9583">
        <v>7812.1310000000003</v>
      </c>
      <c r="H9583">
        <v>1652.15</v>
      </c>
      <c r="I9583">
        <v>1435.53</v>
      </c>
      <c r="J9583">
        <v>3570.43</v>
      </c>
      <c r="K9583">
        <v>4807.97</v>
      </c>
      <c r="L9583">
        <v>28.55</v>
      </c>
      <c r="N9583">
        <v>2582.4499999999998</v>
      </c>
      <c r="O9583">
        <v>72.75</v>
      </c>
      <c r="P9583">
        <v>1004.5</v>
      </c>
      <c r="Q9583">
        <v>114</v>
      </c>
      <c r="R9583">
        <v>5633.09</v>
      </c>
      <c r="S9583">
        <v>36581.760000000002</v>
      </c>
      <c r="T9583">
        <v>55.875999999999998</v>
      </c>
      <c r="U9583">
        <v>4.3011999999999997</v>
      </c>
      <c r="V9583">
        <v>15400</v>
      </c>
      <c r="W9583">
        <v>1.2952999999999999</v>
      </c>
      <c r="X9583">
        <v>140.62</v>
      </c>
      <c r="Y9583">
        <v>3.4018999999999999</v>
      </c>
      <c r="Z9583">
        <v>6.0049999999999999</v>
      </c>
      <c r="AA9583">
        <v>4.32</v>
      </c>
    </row>
    <row r="9584" spans="1:27" x14ac:dyDescent="0.2">
      <c r="A9584" s="1">
        <v>45552</v>
      </c>
      <c r="B9584">
        <v>183.19</v>
      </c>
      <c r="C9584">
        <v>573.82339999999999</v>
      </c>
      <c r="D9584">
        <v>166.76</v>
      </c>
      <c r="E9584">
        <v>698.9</v>
      </c>
      <c r="F9584">
        <v>7175.36</v>
      </c>
      <c r="G9584">
        <v>7831.7790000000005</v>
      </c>
      <c r="H9584">
        <v>1664.28</v>
      </c>
      <c r="I9584">
        <v>1436.6</v>
      </c>
      <c r="J9584">
        <v>3593.42</v>
      </c>
      <c r="K9584">
        <v>4866.33</v>
      </c>
      <c r="L9584">
        <v>28.74</v>
      </c>
      <c r="N9584">
        <v>2569.5</v>
      </c>
      <c r="O9584">
        <v>73.7</v>
      </c>
      <c r="P9584">
        <v>1006</v>
      </c>
      <c r="Q9584">
        <v>114.5</v>
      </c>
      <c r="R9584">
        <v>5634.58</v>
      </c>
      <c r="S9584">
        <v>36203.22</v>
      </c>
      <c r="T9584">
        <v>55.695</v>
      </c>
      <c r="U9584">
        <v>4.2590000000000003</v>
      </c>
      <c r="V9584">
        <v>15335</v>
      </c>
      <c r="W9584">
        <v>1.2969999999999999</v>
      </c>
      <c r="X9584">
        <v>142.41</v>
      </c>
      <c r="Y9584">
        <v>3.4430000000000001</v>
      </c>
      <c r="Z9584">
        <v>5.9589999999999996</v>
      </c>
      <c r="AA9584">
        <v>4.2830000000000004</v>
      </c>
    </row>
    <row r="9585" spans="1:27" x14ac:dyDescent="0.2">
      <c r="A9585" s="1">
        <v>45553</v>
      </c>
      <c r="B9585">
        <v>182.98</v>
      </c>
      <c r="C9585">
        <v>572.47640000000001</v>
      </c>
      <c r="D9585">
        <v>166.52</v>
      </c>
      <c r="E9585">
        <v>696.78</v>
      </c>
      <c r="F9585">
        <v>7155.9</v>
      </c>
      <c r="G9585">
        <v>7829.1350000000002</v>
      </c>
      <c r="H9585">
        <v>1660.59</v>
      </c>
      <c r="I9585">
        <v>1435.77</v>
      </c>
      <c r="J9585">
        <v>3592.42</v>
      </c>
      <c r="K9585">
        <v>4847.92</v>
      </c>
      <c r="L9585">
        <v>28.6</v>
      </c>
      <c r="N9585">
        <v>2558.91</v>
      </c>
      <c r="O9585">
        <v>73.650000000000006</v>
      </c>
      <c r="P9585">
        <v>1014</v>
      </c>
      <c r="Q9585">
        <v>115.1</v>
      </c>
      <c r="R9585">
        <v>5618.26</v>
      </c>
      <c r="S9585">
        <v>36380.17</v>
      </c>
      <c r="T9585">
        <v>55.73</v>
      </c>
      <c r="U9585">
        <v>4.2435</v>
      </c>
      <c r="V9585">
        <v>15340</v>
      </c>
      <c r="W9585">
        <v>1.2951999999999999</v>
      </c>
      <c r="X9585">
        <v>142.29</v>
      </c>
      <c r="Y9585">
        <v>3.4826000000000001</v>
      </c>
      <c r="Z9585">
        <v>5.9550000000000001</v>
      </c>
      <c r="AA9585">
        <v>4.2930000000000001</v>
      </c>
    </row>
    <row r="9586" spans="1:27" x14ac:dyDescent="0.2">
      <c r="A9586" s="1">
        <v>45554</v>
      </c>
      <c r="B9586">
        <v>185.45</v>
      </c>
      <c r="C9586">
        <v>579.50390000000004</v>
      </c>
      <c r="D9586">
        <v>168.8</v>
      </c>
      <c r="E9586">
        <v>705.41</v>
      </c>
      <c r="F9586">
        <v>7202.16</v>
      </c>
      <c r="G9586">
        <v>7905.39</v>
      </c>
      <c r="H9586">
        <v>1665.65</v>
      </c>
      <c r="I9586">
        <v>1454.84</v>
      </c>
      <c r="J9586">
        <v>3633.18</v>
      </c>
      <c r="K9586">
        <v>4887.41</v>
      </c>
      <c r="L9586">
        <v>29.1</v>
      </c>
      <c r="N9586">
        <v>2586.7399999999998</v>
      </c>
      <c r="O9586">
        <v>74.88</v>
      </c>
      <c r="P9586">
        <v>1013.25</v>
      </c>
      <c r="Q9586">
        <v>115.7</v>
      </c>
      <c r="R9586">
        <v>5713.64</v>
      </c>
      <c r="S9586">
        <v>37155.33</v>
      </c>
      <c r="T9586">
        <v>55.595999999999997</v>
      </c>
      <c r="U9586">
        <v>4.2065000000000001</v>
      </c>
      <c r="V9586">
        <v>15238</v>
      </c>
      <c r="W9586">
        <v>1.2917000000000001</v>
      </c>
      <c r="X9586">
        <v>142.63</v>
      </c>
      <c r="Y9586">
        <v>3.4824999999999999</v>
      </c>
      <c r="Z9586">
        <v>5.7480000000000002</v>
      </c>
      <c r="AA9586">
        <v>4.306</v>
      </c>
    </row>
    <row r="9587" spans="1:27" x14ac:dyDescent="0.2">
      <c r="A9587" s="1">
        <v>45555</v>
      </c>
      <c r="B9587">
        <v>186.48</v>
      </c>
      <c r="C9587">
        <v>584.12239999999997</v>
      </c>
      <c r="D9587">
        <v>169.88</v>
      </c>
      <c r="E9587">
        <v>712.2</v>
      </c>
      <c r="F9587">
        <v>7252.32</v>
      </c>
      <c r="G9587">
        <v>7743.0039999999999</v>
      </c>
      <c r="H9587">
        <v>1668.82</v>
      </c>
      <c r="I9587">
        <v>1451.69</v>
      </c>
      <c r="J9587">
        <v>3624.76</v>
      </c>
      <c r="K9587">
        <v>4919.09</v>
      </c>
      <c r="L9587">
        <v>29.31</v>
      </c>
      <c r="N9587">
        <v>2621.88</v>
      </c>
      <c r="O9587">
        <v>74.489999999999995</v>
      </c>
      <c r="P9587">
        <v>1012</v>
      </c>
      <c r="Q9587">
        <v>117</v>
      </c>
      <c r="R9587">
        <v>5702.55</v>
      </c>
      <c r="S9587">
        <v>37723.910000000003</v>
      </c>
      <c r="T9587">
        <v>55.677999999999997</v>
      </c>
      <c r="U9587">
        <v>4.2037000000000004</v>
      </c>
      <c r="V9587">
        <v>15150</v>
      </c>
      <c r="W9587">
        <v>1.2905</v>
      </c>
      <c r="X9587">
        <v>143.85</v>
      </c>
      <c r="Y9587">
        <v>3.4977999999999998</v>
      </c>
      <c r="Z9587">
        <v>5.649</v>
      </c>
      <c r="AA9587">
        <v>4.3049999999999997</v>
      </c>
    </row>
    <row r="9588" spans="1:27" x14ac:dyDescent="0.2">
      <c r="A9588" s="1">
        <v>45558</v>
      </c>
      <c r="B9588">
        <v>187.2</v>
      </c>
      <c r="C9588">
        <v>586.08969999999999</v>
      </c>
      <c r="D9588">
        <v>170.6</v>
      </c>
      <c r="E9588">
        <v>715.03</v>
      </c>
      <c r="F9588">
        <v>7417.25</v>
      </c>
      <c r="G9588">
        <v>7775.7309999999998</v>
      </c>
      <c r="H9588">
        <v>1665.3</v>
      </c>
      <c r="I9588">
        <v>1447.9</v>
      </c>
      <c r="J9588">
        <v>3638.54</v>
      </c>
      <c r="K9588">
        <v>4990.1899999999996</v>
      </c>
      <c r="L9588">
        <v>29.59</v>
      </c>
      <c r="N9588">
        <v>2628.72</v>
      </c>
      <c r="O9588">
        <v>73.900000000000006</v>
      </c>
      <c r="P9588">
        <v>1039.25</v>
      </c>
      <c r="Q9588">
        <v>118.8</v>
      </c>
      <c r="R9588">
        <v>5718.57</v>
      </c>
      <c r="S9588">
        <v>37723.910000000003</v>
      </c>
      <c r="T9588">
        <v>55.966000000000001</v>
      </c>
      <c r="U9588">
        <v>4.2030000000000003</v>
      </c>
      <c r="V9588">
        <v>15200</v>
      </c>
      <c r="W9588">
        <v>1.2905</v>
      </c>
      <c r="X9588">
        <v>143.61000000000001</v>
      </c>
      <c r="Y9588">
        <v>3.5064000000000002</v>
      </c>
      <c r="Z9588">
        <v>5.65</v>
      </c>
      <c r="AA9588">
        <v>4.3140000000000001</v>
      </c>
    </row>
    <row r="9589" spans="1:27" x14ac:dyDescent="0.2">
      <c r="A9589" s="1">
        <v>45559</v>
      </c>
      <c r="B9589">
        <v>189.64</v>
      </c>
      <c r="C9589">
        <v>595.58910000000003</v>
      </c>
      <c r="D9589">
        <v>173.13</v>
      </c>
      <c r="E9589">
        <v>729.07</v>
      </c>
      <c r="F9589">
        <v>7432.21</v>
      </c>
      <c r="G9589">
        <v>7778.491</v>
      </c>
      <c r="H9589">
        <v>1670.37</v>
      </c>
      <c r="I9589">
        <v>1462.1</v>
      </c>
      <c r="J9589">
        <v>3622.74</v>
      </c>
      <c r="K9589">
        <v>4975.78</v>
      </c>
      <c r="L9589">
        <v>29.83</v>
      </c>
      <c r="N9589">
        <v>2657.1</v>
      </c>
      <c r="O9589">
        <v>75.17</v>
      </c>
      <c r="P9589">
        <v>1042.25</v>
      </c>
      <c r="Q9589">
        <v>119.3</v>
      </c>
      <c r="R9589">
        <v>5732.93</v>
      </c>
      <c r="S9589">
        <v>37940.589999999997</v>
      </c>
      <c r="T9589">
        <v>56.256999999999998</v>
      </c>
      <c r="U9589">
        <v>4.1577999999999999</v>
      </c>
      <c r="V9589">
        <v>15185</v>
      </c>
      <c r="W9589">
        <v>1.2835000000000001</v>
      </c>
      <c r="X9589">
        <v>143.22999999999999</v>
      </c>
      <c r="Y9589">
        <v>3.4664999999999999</v>
      </c>
      <c r="Z9589">
        <v>5.6660000000000004</v>
      </c>
      <c r="AA9589">
        <v>4.3259999999999996</v>
      </c>
    </row>
    <row r="9590" spans="1:27" x14ac:dyDescent="0.2">
      <c r="A9590" s="1">
        <v>45560</v>
      </c>
      <c r="B9590">
        <v>189.62</v>
      </c>
      <c r="C9590">
        <v>597.67679999999996</v>
      </c>
      <c r="D9590">
        <v>173.18</v>
      </c>
      <c r="E9590">
        <v>732.57</v>
      </c>
      <c r="F9590">
        <v>7362.62</v>
      </c>
      <c r="G9590">
        <v>7740.902</v>
      </c>
      <c r="H9590">
        <v>1673.38</v>
      </c>
      <c r="I9590">
        <v>1461.58</v>
      </c>
      <c r="J9590">
        <v>3583.27</v>
      </c>
      <c r="K9590">
        <v>4976.58</v>
      </c>
      <c r="L9590">
        <v>29.4</v>
      </c>
      <c r="N9590">
        <v>2656.89</v>
      </c>
      <c r="O9590">
        <v>73.459999999999994</v>
      </c>
      <c r="P9590">
        <v>1053.25</v>
      </c>
      <c r="Q9590">
        <v>118.4</v>
      </c>
      <c r="R9590">
        <v>5722.26</v>
      </c>
      <c r="S9590">
        <v>37870.26</v>
      </c>
      <c r="T9590">
        <v>55.884999999999998</v>
      </c>
      <c r="U9590">
        <v>4.1292999999999997</v>
      </c>
      <c r="V9590">
        <v>15100</v>
      </c>
      <c r="W9590">
        <v>1.2899</v>
      </c>
      <c r="X9590">
        <v>144.75</v>
      </c>
      <c r="Y9590">
        <v>3.5253000000000001</v>
      </c>
      <c r="Z9590">
        <v>5.6790000000000003</v>
      </c>
      <c r="AA9590">
        <v>4.3029999999999999</v>
      </c>
    </row>
    <row r="9591" spans="1:27" x14ac:dyDescent="0.2">
      <c r="A9591" s="1">
        <v>45561</v>
      </c>
      <c r="B9591">
        <v>194.2</v>
      </c>
      <c r="C9591">
        <v>612.12120000000004</v>
      </c>
      <c r="D9591">
        <v>177.63</v>
      </c>
      <c r="E9591">
        <v>752.06</v>
      </c>
      <c r="F9591">
        <v>7458.74</v>
      </c>
      <c r="G9591">
        <v>7744.5159999999996</v>
      </c>
      <c r="H9591">
        <v>1671.32</v>
      </c>
      <c r="I9591">
        <v>1455.03</v>
      </c>
      <c r="J9591">
        <v>3582.23</v>
      </c>
      <c r="K9591">
        <v>5029.84</v>
      </c>
      <c r="L9591">
        <v>29.93</v>
      </c>
      <c r="N9591">
        <v>2672.38</v>
      </c>
      <c r="O9591">
        <v>71.599999999999994</v>
      </c>
      <c r="P9591">
        <v>1041</v>
      </c>
      <c r="Q9591">
        <v>119.3</v>
      </c>
      <c r="R9591">
        <v>5745.37</v>
      </c>
      <c r="S9591">
        <v>38925.629999999997</v>
      </c>
      <c r="T9591">
        <v>55.963000000000001</v>
      </c>
      <c r="U9591">
        <v>4.1458000000000004</v>
      </c>
      <c r="V9591">
        <v>15166</v>
      </c>
      <c r="W9591">
        <v>1.2831999999999999</v>
      </c>
      <c r="X9591">
        <v>144.81</v>
      </c>
      <c r="Y9591">
        <v>3.5670999999999999</v>
      </c>
      <c r="Z9591">
        <v>5.673</v>
      </c>
      <c r="AA9591">
        <v>4.3129999999999997</v>
      </c>
    </row>
    <row r="9592" spans="1:27" x14ac:dyDescent="0.2">
      <c r="A9592" s="1">
        <v>45562</v>
      </c>
      <c r="B9592">
        <v>197.33</v>
      </c>
      <c r="C9592">
        <v>619.83100000000002</v>
      </c>
      <c r="D9592">
        <v>180.68</v>
      </c>
      <c r="E9592">
        <v>762.28</v>
      </c>
      <c r="F9592">
        <v>7428.3</v>
      </c>
      <c r="G9592">
        <v>7696.9160000000002</v>
      </c>
      <c r="H9592">
        <v>1660.09</v>
      </c>
      <c r="I9592">
        <v>1450.15</v>
      </c>
      <c r="J9592">
        <v>3573.36</v>
      </c>
      <c r="K9592">
        <v>4995.55</v>
      </c>
      <c r="L9592">
        <v>29.7</v>
      </c>
      <c r="N9592">
        <v>2658.24</v>
      </c>
      <c r="O9592">
        <v>71.98</v>
      </c>
      <c r="P9592">
        <v>1065.75</v>
      </c>
      <c r="Q9592">
        <v>119</v>
      </c>
      <c r="R9592">
        <v>5738.17</v>
      </c>
      <c r="S9592">
        <v>39829.56</v>
      </c>
      <c r="T9592">
        <v>56.094999999999999</v>
      </c>
      <c r="U9592">
        <v>4.1254999999999997</v>
      </c>
      <c r="V9592">
        <v>15125</v>
      </c>
      <c r="W9592">
        <v>1.2809999999999999</v>
      </c>
      <c r="X9592">
        <v>142.21</v>
      </c>
      <c r="Y9592">
        <v>3.5051999999999999</v>
      </c>
      <c r="Z9592">
        <v>5.5810000000000004</v>
      </c>
      <c r="AA9592">
        <v>4.3129999999999997</v>
      </c>
    </row>
    <row r="9593" spans="1:27" x14ac:dyDescent="0.2">
      <c r="A9593" s="1">
        <v>45565</v>
      </c>
      <c r="B9593">
        <v>195.04</v>
      </c>
      <c r="C9593">
        <v>620.84220000000005</v>
      </c>
      <c r="D9593">
        <v>178.12</v>
      </c>
      <c r="E9593">
        <v>762.36</v>
      </c>
      <c r="F9593">
        <v>7272.65</v>
      </c>
      <c r="G9593">
        <v>7527.9290000000001</v>
      </c>
      <c r="H9593">
        <v>1648.91</v>
      </c>
      <c r="I9593">
        <v>1448.83</v>
      </c>
      <c r="J9593">
        <v>3585.29</v>
      </c>
      <c r="K9593">
        <v>4904.57</v>
      </c>
      <c r="L9593">
        <v>29.13</v>
      </c>
      <c r="N9593">
        <v>2634.58</v>
      </c>
      <c r="O9593">
        <v>71.77</v>
      </c>
      <c r="P9593">
        <v>1057</v>
      </c>
      <c r="Q9593">
        <v>117</v>
      </c>
      <c r="R9593">
        <v>5762.48</v>
      </c>
      <c r="S9593">
        <v>37919.550000000003</v>
      </c>
      <c r="T9593">
        <v>56.045000000000002</v>
      </c>
      <c r="U9593">
        <v>4.1234999999999999</v>
      </c>
      <c r="V9593">
        <v>15140</v>
      </c>
      <c r="W9593">
        <v>1.2849999999999999</v>
      </c>
      <c r="X9593">
        <v>143.63</v>
      </c>
      <c r="Y9593">
        <v>3.5585</v>
      </c>
      <c r="Z9593">
        <v>5.5810000000000004</v>
      </c>
      <c r="AA9593">
        <v>4.2919999999999998</v>
      </c>
    </row>
    <row r="9594" spans="1:27" x14ac:dyDescent="0.2">
      <c r="A9594" s="1">
        <v>45566</v>
      </c>
      <c r="B9594">
        <v>195.84</v>
      </c>
      <c r="C9594">
        <v>620.43420000000003</v>
      </c>
      <c r="D9594">
        <v>179.29</v>
      </c>
      <c r="E9594">
        <v>764.09</v>
      </c>
      <c r="F9594">
        <v>7380.32</v>
      </c>
      <c r="G9594">
        <v>7642.1329999999998</v>
      </c>
      <c r="H9594">
        <v>1656.39</v>
      </c>
      <c r="I9594">
        <v>1464.66</v>
      </c>
      <c r="J9594">
        <v>3580.96</v>
      </c>
      <c r="K9594">
        <v>4951.68</v>
      </c>
      <c r="L9594">
        <v>29.21</v>
      </c>
      <c r="N9594">
        <v>2663.23</v>
      </c>
      <c r="O9594">
        <v>73.56</v>
      </c>
      <c r="P9594">
        <v>1057.25</v>
      </c>
      <c r="Q9594">
        <v>118.4</v>
      </c>
      <c r="R9594">
        <v>5708.75</v>
      </c>
      <c r="S9594">
        <v>38651.97</v>
      </c>
      <c r="T9594">
        <v>56.16</v>
      </c>
      <c r="U9594">
        <v>4.157</v>
      </c>
      <c r="V9594">
        <v>15200</v>
      </c>
      <c r="W9594">
        <v>1.2881</v>
      </c>
      <c r="X9594">
        <v>143.57</v>
      </c>
      <c r="Y9594">
        <v>3.5085999999999999</v>
      </c>
      <c r="Z9594">
        <v>5.58</v>
      </c>
      <c r="AA9594">
        <v>4.298</v>
      </c>
    </row>
    <row r="9595" spans="1:27" x14ac:dyDescent="0.2">
      <c r="A9595" s="1">
        <v>45567</v>
      </c>
      <c r="B9595">
        <v>195.81</v>
      </c>
      <c r="C9595">
        <v>629.6585</v>
      </c>
      <c r="D9595">
        <v>179.3</v>
      </c>
      <c r="E9595">
        <v>777.83</v>
      </c>
      <c r="F9595">
        <v>7402.81</v>
      </c>
      <c r="G9595">
        <v>7563.2619999999997</v>
      </c>
      <c r="H9595">
        <v>1639.31</v>
      </c>
      <c r="I9595">
        <v>1451.4</v>
      </c>
      <c r="J9595">
        <v>3584.67</v>
      </c>
      <c r="K9595">
        <v>4959.22</v>
      </c>
      <c r="L9595">
        <v>29.38</v>
      </c>
      <c r="N9595">
        <v>2658.69</v>
      </c>
      <c r="O9595">
        <v>73.900000000000006</v>
      </c>
      <c r="P9595">
        <v>1056</v>
      </c>
      <c r="Q9595">
        <v>118.3</v>
      </c>
      <c r="R9595">
        <v>5709.54</v>
      </c>
      <c r="S9595">
        <v>37808.76</v>
      </c>
      <c r="T9595">
        <v>56.171999999999997</v>
      </c>
      <c r="U9595">
        <v>4.1760000000000002</v>
      </c>
      <c r="V9595">
        <v>15265</v>
      </c>
      <c r="W9595">
        <v>1.2919</v>
      </c>
      <c r="X9595">
        <v>146.47</v>
      </c>
      <c r="Y9595">
        <v>3.5533000000000001</v>
      </c>
      <c r="Z9595">
        <v>5.5490000000000004</v>
      </c>
      <c r="AA9595">
        <v>4.2859999999999996</v>
      </c>
    </row>
    <row r="9596" spans="1:27" x14ac:dyDescent="0.2">
      <c r="A9596" s="1">
        <v>45568</v>
      </c>
      <c r="B9596">
        <v>194.92</v>
      </c>
      <c r="C9596">
        <v>622.96680000000003</v>
      </c>
      <c r="D9596">
        <v>178.47</v>
      </c>
      <c r="E9596">
        <v>768.6</v>
      </c>
      <c r="F9596">
        <v>7388.92</v>
      </c>
      <c r="G9596">
        <v>7543.8280000000004</v>
      </c>
      <c r="H9596">
        <v>1641.55</v>
      </c>
      <c r="I9596">
        <v>1442.73</v>
      </c>
      <c r="J9596">
        <v>3577.43</v>
      </c>
      <c r="K9596">
        <v>4937.51</v>
      </c>
      <c r="L9596">
        <v>29.27</v>
      </c>
      <c r="N9596">
        <v>2655.89</v>
      </c>
      <c r="O9596">
        <v>77.62</v>
      </c>
      <c r="P9596">
        <v>1046</v>
      </c>
      <c r="Q9596">
        <v>119</v>
      </c>
      <c r="R9596">
        <v>5699.94</v>
      </c>
      <c r="S9596">
        <v>38552.06</v>
      </c>
      <c r="T9596">
        <v>56.39</v>
      </c>
      <c r="U9596">
        <v>4.2218</v>
      </c>
      <c r="V9596">
        <v>15420</v>
      </c>
      <c r="W9596">
        <v>1.2974000000000001</v>
      </c>
      <c r="X9596">
        <v>146.93</v>
      </c>
      <c r="Y9596">
        <v>3.6276999999999999</v>
      </c>
      <c r="Z9596">
        <v>5.6130000000000004</v>
      </c>
      <c r="AA9596">
        <v>4.3070000000000004</v>
      </c>
    </row>
    <row r="9597" spans="1:27" x14ac:dyDescent="0.2">
      <c r="A9597" s="1">
        <v>45569</v>
      </c>
      <c r="B9597">
        <v>194.73</v>
      </c>
      <c r="C9597">
        <v>624.48900000000003</v>
      </c>
      <c r="D9597">
        <v>178.57</v>
      </c>
      <c r="E9597">
        <v>772.75</v>
      </c>
      <c r="F9597">
        <v>7467.92</v>
      </c>
      <c r="G9597">
        <v>7496.0910000000003</v>
      </c>
      <c r="H9597">
        <v>1629.97</v>
      </c>
      <c r="I9597">
        <v>1444.25</v>
      </c>
      <c r="J9597">
        <v>3589.13</v>
      </c>
      <c r="K9597">
        <v>4986.1499999999996</v>
      </c>
      <c r="L9597">
        <v>29.31</v>
      </c>
      <c r="N9597">
        <v>2653.6</v>
      </c>
      <c r="O9597">
        <v>78.05</v>
      </c>
      <c r="P9597">
        <v>1037.75</v>
      </c>
      <c r="Q9597">
        <v>119.5</v>
      </c>
      <c r="R9597">
        <v>5751.07</v>
      </c>
      <c r="S9597">
        <v>38635.620000000003</v>
      </c>
      <c r="T9597">
        <v>56.284999999999997</v>
      </c>
      <c r="U9597">
        <v>4.2196999999999996</v>
      </c>
      <c r="V9597">
        <v>15485</v>
      </c>
      <c r="W9597">
        <v>1.3045</v>
      </c>
      <c r="X9597">
        <v>148.69999999999999</v>
      </c>
      <c r="Y9597">
        <v>3.8037999999999998</v>
      </c>
      <c r="Z9597">
        <v>5.6719999999999997</v>
      </c>
      <c r="AA9597">
        <v>4.3339999999999996</v>
      </c>
    </row>
    <row r="9598" spans="1:27" x14ac:dyDescent="0.2">
      <c r="A9598" s="1">
        <v>45572</v>
      </c>
      <c r="B9598">
        <v>196.56</v>
      </c>
      <c r="C9598">
        <v>627.3999</v>
      </c>
      <c r="D9598">
        <v>180.43</v>
      </c>
      <c r="E9598">
        <v>776.88</v>
      </c>
      <c r="F9598">
        <v>7554.68</v>
      </c>
      <c r="G9598">
        <v>7504.1350000000002</v>
      </c>
      <c r="H9598">
        <v>1635.29</v>
      </c>
      <c r="I9598">
        <v>1452.2</v>
      </c>
      <c r="J9598">
        <v>3599.19</v>
      </c>
      <c r="K9598">
        <v>5012.5200000000004</v>
      </c>
      <c r="L9598">
        <v>29.47</v>
      </c>
      <c r="N9598">
        <v>2642.59</v>
      </c>
      <c r="O9598">
        <v>80.930000000000007</v>
      </c>
      <c r="P9598">
        <v>1034</v>
      </c>
      <c r="Q9598">
        <v>121.3</v>
      </c>
      <c r="R9598">
        <v>5695.94</v>
      </c>
      <c r="S9598">
        <v>39332.74</v>
      </c>
      <c r="T9598">
        <v>56.805</v>
      </c>
      <c r="U9598">
        <v>4.2845000000000004</v>
      </c>
      <c r="V9598">
        <v>15680</v>
      </c>
      <c r="W9598">
        <v>1.304</v>
      </c>
      <c r="X9598">
        <v>148.18</v>
      </c>
      <c r="Y9598">
        <v>3.8653</v>
      </c>
      <c r="Z9598">
        <v>5.7610000000000001</v>
      </c>
      <c r="AA9598">
        <v>4.4720000000000004</v>
      </c>
    </row>
    <row r="9599" spans="1:27" x14ac:dyDescent="0.2">
      <c r="A9599" s="1">
        <v>45573</v>
      </c>
      <c r="B9599">
        <v>191.99</v>
      </c>
      <c r="C9599">
        <v>610.69219999999996</v>
      </c>
      <c r="D9599">
        <v>175.92</v>
      </c>
      <c r="E9599">
        <v>753.6</v>
      </c>
      <c r="F9599">
        <v>7537.25</v>
      </c>
      <c r="G9599">
        <v>7557.1419999999998</v>
      </c>
      <c r="H9599">
        <v>1635.62</v>
      </c>
      <c r="I9599">
        <v>1452.8</v>
      </c>
      <c r="J9599">
        <v>3575.69</v>
      </c>
      <c r="K9599">
        <v>4998.8500000000004</v>
      </c>
      <c r="L9599">
        <v>29.65</v>
      </c>
      <c r="N9599">
        <v>2621.83</v>
      </c>
      <c r="O9599">
        <v>77.180000000000007</v>
      </c>
      <c r="P9599">
        <v>1016.25</v>
      </c>
      <c r="Q9599">
        <v>120.4</v>
      </c>
      <c r="R9599">
        <v>5751.13</v>
      </c>
      <c r="S9599">
        <v>38937.54</v>
      </c>
      <c r="T9599">
        <v>56.914999999999999</v>
      </c>
      <c r="U9599">
        <v>4.2873000000000001</v>
      </c>
      <c r="V9599">
        <v>15645</v>
      </c>
      <c r="W9599">
        <v>1.304</v>
      </c>
      <c r="X9599">
        <v>148.19999999999999</v>
      </c>
      <c r="Y9599">
        <v>3.8460999999999999</v>
      </c>
      <c r="Z9599">
        <v>5.7619999999999996</v>
      </c>
      <c r="AA9599">
        <v>4.4880000000000004</v>
      </c>
    </row>
    <row r="9600" spans="1:27" x14ac:dyDescent="0.2">
      <c r="A9600" s="1">
        <v>45574</v>
      </c>
      <c r="B9600">
        <v>191.11</v>
      </c>
      <c r="C9600">
        <v>607.19719999999995</v>
      </c>
      <c r="D9600">
        <v>175.04</v>
      </c>
      <c r="E9600">
        <v>748.68</v>
      </c>
      <c r="F9600">
        <v>7424.52</v>
      </c>
      <c r="G9600">
        <v>7501.2849999999999</v>
      </c>
      <c r="H9600">
        <v>1634.91</v>
      </c>
      <c r="I9600">
        <v>1456.97</v>
      </c>
      <c r="J9600">
        <v>3595.66</v>
      </c>
      <c r="K9600">
        <v>4917.1499999999996</v>
      </c>
      <c r="L9600">
        <v>29.22</v>
      </c>
      <c r="N9600">
        <v>2607.77</v>
      </c>
      <c r="O9600">
        <v>76.58</v>
      </c>
      <c r="P9600">
        <v>1020.25</v>
      </c>
      <c r="Q9600">
        <v>119</v>
      </c>
      <c r="R9600">
        <v>5792.04</v>
      </c>
      <c r="S9600">
        <v>39277.96</v>
      </c>
      <c r="T9600">
        <v>57.023000000000003</v>
      </c>
      <c r="U9600">
        <v>4.2815000000000003</v>
      </c>
      <c r="V9600">
        <v>15620</v>
      </c>
      <c r="W9600">
        <v>1.3070999999999999</v>
      </c>
      <c r="X9600">
        <v>149.31</v>
      </c>
      <c r="Y9600">
        <v>3.9167000000000001</v>
      </c>
      <c r="Z9600">
        <v>5.6550000000000002</v>
      </c>
      <c r="AA9600">
        <v>4.4790000000000001</v>
      </c>
    </row>
    <row r="9601" spans="1:27" x14ac:dyDescent="0.2">
      <c r="A9601" s="1">
        <v>45575</v>
      </c>
      <c r="B9601">
        <v>192.54</v>
      </c>
      <c r="C9601">
        <v>612.149</v>
      </c>
      <c r="D9601">
        <v>176.4</v>
      </c>
      <c r="E9601">
        <v>755.19</v>
      </c>
      <c r="F9601">
        <v>7411.47</v>
      </c>
      <c r="G9601">
        <v>7480.08</v>
      </c>
      <c r="H9601">
        <v>1640.94</v>
      </c>
      <c r="I9601">
        <v>1468.52</v>
      </c>
      <c r="J9601">
        <v>3585.29</v>
      </c>
      <c r="K9601">
        <v>4862.7</v>
      </c>
      <c r="L9601">
        <v>28.71</v>
      </c>
      <c r="N9601">
        <v>2629.74</v>
      </c>
      <c r="O9601">
        <v>79.400000000000006</v>
      </c>
      <c r="P9601">
        <v>1014.75</v>
      </c>
      <c r="Q9601">
        <v>119</v>
      </c>
      <c r="R9601">
        <v>5780.05</v>
      </c>
      <c r="S9601">
        <v>39380.89</v>
      </c>
      <c r="T9601">
        <v>57.354999999999997</v>
      </c>
      <c r="U9601">
        <v>4.2925000000000004</v>
      </c>
      <c r="V9601">
        <v>15665</v>
      </c>
      <c r="W9601">
        <v>1.3056000000000001</v>
      </c>
      <c r="X9601">
        <v>148.57</v>
      </c>
      <c r="Y9601">
        <v>3.8852000000000002</v>
      </c>
      <c r="Z9601">
        <v>5.6550000000000002</v>
      </c>
      <c r="AA9601">
        <v>4.5190000000000001</v>
      </c>
    </row>
    <row r="9602" spans="1:27" x14ac:dyDescent="0.2">
      <c r="A9602" s="1">
        <v>45576</v>
      </c>
      <c r="B9602">
        <v>192.54</v>
      </c>
      <c r="C9602">
        <v>613.6123</v>
      </c>
      <c r="D9602">
        <v>176.35</v>
      </c>
      <c r="E9602">
        <v>757.07</v>
      </c>
      <c r="F9602">
        <v>7310.32</v>
      </c>
      <c r="G9602">
        <v>7520.6019999999999</v>
      </c>
      <c r="H9602">
        <v>1633.55</v>
      </c>
      <c r="I9602">
        <v>1470.1</v>
      </c>
      <c r="J9602">
        <v>3573.76</v>
      </c>
      <c r="K9602">
        <v>4817.63</v>
      </c>
      <c r="L9602">
        <v>28.66</v>
      </c>
      <c r="N9602">
        <v>2656.59</v>
      </c>
      <c r="O9602">
        <v>79.040000000000006</v>
      </c>
      <c r="P9602">
        <v>1005.5</v>
      </c>
      <c r="Q9602">
        <v>117.6</v>
      </c>
      <c r="R9602">
        <v>5815.03</v>
      </c>
      <c r="S9602">
        <v>39605.800000000003</v>
      </c>
      <c r="T9602">
        <v>57.210999999999999</v>
      </c>
      <c r="U9602">
        <v>4.2887000000000004</v>
      </c>
      <c r="V9602">
        <v>15580</v>
      </c>
      <c r="W9602">
        <v>1.3048</v>
      </c>
      <c r="X9602">
        <v>149.13</v>
      </c>
      <c r="Y9602">
        <v>3.9018000000000002</v>
      </c>
      <c r="Z9602">
        <v>5.6429999999999998</v>
      </c>
      <c r="AA9602">
        <v>4.5140000000000002</v>
      </c>
    </row>
    <row r="9603" spans="1:27" x14ac:dyDescent="0.2">
      <c r="A9603" s="1">
        <v>45579</v>
      </c>
      <c r="B9603">
        <v>192.33</v>
      </c>
      <c r="C9603">
        <v>613.72170000000006</v>
      </c>
      <c r="D9603">
        <v>176.08</v>
      </c>
      <c r="E9603">
        <v>756.85</v>
      </c>
      <c r="F9603">
        <v>7326.41</v>
      </c>
      <c r="G9603">
        <v>7559.6549999999997</v>
      </c>
      <c r="H9603">
        <v>1636.54</v>
      </c>
      <c r="I9603">
        <v>1470.1</v>
      </c>
      <c r="J9603">
        <v>3595.91</v>
      </c>
      <c r="K9603">
        <v>4813.38</v>
      </c>
      <c r="L9603">
        <v>28.69</v>
      </c>
      <c r="N9603">
        <v>2648.54</v>
      </c>
      <c r="O9603">
        <v>77.459999999999994</v>
      </c>
      <c r="P9603">
        <v>996</v>
      </c>
      <c r="Q9603">
        <v>118</v>
      </c>
      <c r="R9603">
        <v>5859.85</v>
      </c>
      <c r="S9603">
        <v>39605.800000000003</v>
      </c>
      <c r="T9603">
        <v>57.472999999999999</v>
      </c>
      <c r="U9603">
        <v>4.2969999999999997</v>
      </c>
      <c r="V9603">
        <v>15560</v>
      </c>
      <c r="W9603">
        <v>1.3085</v>
      </c>
      <c r="X9603">
        <v>149.76</v>
      </c>
      <c r="Y9603">
        <v>3.9018000000000002</v>
      </c>
      <c r="Z9603">
        <v>5.6639999999999997</v>
      </c>
      <c r="AA9603">
        <v>4.5140000000000002</v>
      </c>
    </row>
    <row r="9604" spans="1:27" x14ac:dyDescent="0.2">
      <c r="A9604" s="1">
        <v>45580</v>
      </c>
      <c r="B9604">
        <v>191.79</v>
      </c>
      <c r="C9604">
        <v>608.5181</v>
      </c>
      <c r="D9604">
        <v>175.39</v>
      </c>
      <c r="E9604">
        <v>748.37</v>
      </c>
      <c r="F9604">
        <v>7456.31</v>
      </c>
      <c r="G9604">
        <v>7626.951</v>
      </c>
      <c r="H9604">
        <v>1641.97</v>
      </c>
      <c r="I9604">
        <v>1465.03</v>
      </c>
      <c r="J9604">
        <v>3595.47</v>
      </c>
      <c r="K9604">
        <v>4855.8999999999996</v>
      </c>
      <c r="L9604">
        <v>28.69</v>
      </c>
      <c r="N9604">
        <v>2662.58</v>
      </c>
      <c r="O9604">
        <v>74.25</v>
      </c>
      <c r="P9604">
        <v>991</v>
      </c>
      <c r="Q9604">
        <v>120</v>
      </c>
      <c r="R9604">
        <v>5815.26</v>
      </c>
      <c r="S9604">
        <v>39910.550000000003</v>
      </c>
      <c r="T9604">
        <v>57.844999999999999</v>
      </c>
      <c r="U9604">
        <v>4.3099999999999996</v>
      </c>
      <c r="V9604">
        <v>15580</v>
      </c>
      <c r="W9604">
        <v>1.3092999999999999</v>
      </c>
      <c r="X9604">
        <v>149.19999999999999</v>
      </c>
      <c r="Y9604">
        <v>3.8542999999999998</v>
      </c>
      <c r="Z9604">
        <v>5.6459999999999999</v>
      </c>
      <c r="AA9604">
        <v>4.524</v>
      </c>
    </row>
    <row r="9605" spans="1:27" x14ac:dyDescent="0.2">
      <c r="A9605" s="1">
        <v>45581</v>
      </c>
      <c r="B9605">
        <v>189.93</v>
      </c>
      <c r="C9605">
        <v>604.26890000000003</v>
      </c>
      <c r="D9605">
        <v>173.73</v>
      </c>
      <c r="E9605">
        <v>743.74</v>
      </c>
      <c r="F9605">
        <v>7437</v>
      </c>
      <c r="G9605">
        <v>7648.94</v>
      </c>
      <c r="H9605">
        <v>1632.63</v>
      </c>
      <c r="I9605">
        <v>1485.01</v>
      </c>
      <c r="J9605">
        <v>3590.62</v>
      </c>
      <c r="K9605">
        <v>4878.99</v>
      </c>
      <c r="L9605">
        <v>28.86</v>
      </c>
      <c r="N9605">
        <v>2673.83</v>
      </c>
      <c r="O9605">
        <v>74.22</v>
      </c>
      <c r="P9605">
        <v>980</v>
      </c>
      <c r="Q9605">
        <v>119.5</v>
      </c>
      <c r="R9605">
        <v>5842.47</v>
      </c>
      <c r="S9605">
        <v>39180.300000000003</v>
      </c>
      <c r="T9605">
        <v>57.75</v>
      </c>
      <c r="U9605">
        <v>4.2969999999999997</v>
      </c>
      <c r="V9605">
        <v>15513</v>
      </c>
      <c r="W9605">
        <v>1.3133999999999999</v>
      </c>
      <c r="X9605">
        <v>149.63999999999999</v>
      </c>
      <c r="Y9605">
        <v>3.8439000000000001</v>
      </c>
      <c r="Z9605">
        <v>5.6459999999999999</v>
      </c>
      <c r="AA9605">
        <v>4.5069999999999997</v>
      </c>
    </row>
    <row r="9606" spans="1:27" x14ac:dyDescent="0.2">
      <c r="A9606" s="1">
        <v>45582</v>
      </c>
      <c r="B9606">
        <v>189.13</v>
      </c>
      <c r="C9606">
        <v>601.58900000000006</v>
      </c>
      <c r="D9606">
        <v>172.64</v>
      </c>
      <c r="E9606">
        <v>738.07</v>
      </c>
      <c r="F9606">
        <v>7400.33</v>
      </c>
      <c r="G9606">
        <v>7735.0389999999998</v>
      </c>
      <c r="H9606">
        <v>1641.44</v>
      </c>
      <c r="I9606">
        <v>1495.02</v>
      </c>
      <c r="J9606">
        <v>3625.25</v>
      </c>
      <c r="K9606">
        <v>4846.13</v>
      </c>
      <c r="L9606">
        <v>28.76</v>
      </c>
      <c r="N9606">
        <v>2692.71</v>
      </c>
      <c r="O9606">
        <v>74.45</v>
      </c>
      <c r="P9606">
        <v>988.75</v>
      </c>
      <c r="Q9606">
        <v>119.2</v>
      </c>
      <c r="R9606">
        <v>5841.47</v>
      </c>
      <c r="S9606">
        <v>38911.19</v>
      </c>
      <c r="T9606">
        <v>57.83</v>
      </c>
      <c r="U9606">
        <v>4.3090000000000002</v>
      </c>
      <c r="V9606">
        <v>15495</v>
      </c>
      <c r="W9606">
        <v>1.3143</v>
      </c>
      <c r="X9606">
        <v>150.21</v>
      </c>
      <c r="Y9606">
        <v>3.8988</v>
      </c>
      <c r="Z9606">
        <v>5.6459999999999999</v>
      </c>
      <c r="AA9606">
        <v>4.5250000000000004</v>
      </c>
    </row>
    <row r="9607" spans="1:27" x14ac:dyDescent="0.2">
      <c r="A9607" s="1">
        <v>45583</v>
      </c>
      <c r="B9607">
        <v>191.39</v>
      </c>
      <c r="C9607">
        <v>611.06410000000005</v>
      </c>
      <c r="D9607">
        <v>175.11</v>
      </c>
      <c r="E9607">
        <v>752.87</v>
      </c>
      <c r="F9607">
        <v>7415.73</v>
      </c>
      <c r="G9607">
        <v>7760.06</v>
      </c>
      <c r="H9607">
        <v>1645.99</v>
      </c>
      <c r="I9607">
        <v>1489.82</v>
      </c>
      <c r="J9607">
        <v>3640.19</v>
      </c>
      <c r="K9607">
        <v>4883.63</v>
      </c>
      <c r="L9607">
        <v>28.85</v>
      </c>
      <c r="N9607">
        <v>2721.46</v>
      </c>
      <c r="O9607">
        <v>73.06</v>
      </c>
      <c r="P9607">
        <v>970</v>
      </c>
      <c r="Q9607">
        <v>119.1</v>
      </c>
      <c r="R9607">
        <v>5864.67</v>
      </c>
      <c r="S9607">
        <v>38981.75</v>
      </c>
      <c r="T9607">
        <v>57.524999999999999</v>
      </c>
      <c r="U9607">
        <v>4.306</v>
      </c>
      <c r="V9607">
        <v>15465</v>
      </c>
      <c r="W9607">
        <v>1.3101</v>
      </c>
      <c r="X9607">
        <v>149.53</v>
      </c>
      <c r="Y9607">
        <v>3.8780999999999999</v>
      </c>
      <c r="Z9607">
        <v>5.6459999999999999</v>
      </c>
      <c r="AA9607">
        <v>4.5640000000000001</v>
      </c>
    </row>
    <row r="9608" spans="1:27" x14ac:dyDescent="0.2">
      <c r="A9608" s="1">
        <v>45586</v>
      </c>
      <c r="B9608">
        <v>190.27</v>
      </c>
      <c r="C9608">
        <v>607.86800000000005</v>
      </c>
      <c r="D9608">
        <v>173.92</v>
      </c>
      <c r="E9608">
        <v>747.97</v>
      </c>
      <c r="F9608">
        <v>7406.63</v>
      </c>
      <c r="G9608">
        <v>7772.5959999999995</v>
      </c>
      <c r="H9608">
        <v>1645.68</v>
      </c>
      <c r="I9608">
        <v>1488.74</v>
      </c>
      <c r="J9608">
        <v>3614.58</v>
      </c>
      <c r="K9608">
        <v>4874.3500000000004</v>
      </c>
      <c r="L9608">
        <v>28.65</v>
      </c>
      <c r="N9608">
        <v>2719.85</v>
      </c>
      <c r="O9608">
        <v>74.290000000000006</v>
      </c>
      <c r="P9608">
        <v>981</v>
      </c>
      <c r="Q9608">
        <v>119.1</v>
      </c>
      <c r="R9608">
        <v>5853.98</v>
      </c>
      <c r="S9608">
        <v>38954.6</v>
      </c>
      <c r="T9608">
        <v>57.564999999999998</v>
      </c>
      <c r="U9608">
        <v>4.3072999999999997</v>
      </c>
      <c r="V9608">
        <v>15495</v>
      </c>
      <c r="W9608">
        <v>1.3163</v>
      </c>
      <c r="X9608">
        <v>150.84</v>
      </c>
      <c r="Y9608">
        <v>3.9866000000000001</v>
      </c>
      <c r="Z9608">
        <v>5.6459999999999999</v>
      </c>
      <c r="AA9608">
        <v>4.5650000000000004</v>
      </c>
    </row>
    <row r="9609" spans="1:27" x14ac:dyDescent="0.2">
      <c r="A9609" s="1">
        <v>45587</v>
      </c>
      <c r="B9609">
        <v>188.33</v>
      </c>
      <c r="C9609">
        <v>603.02570000000003</v>
      </c>
      <c r="D9609">
        <v>172.28</v>
      </c>
      <c r="E9609">
        <v>743.17</v>
      </c>
      <c r="F9609">
        <v>7413.16</v>
      </c>
      <c r="G9609">
        <v>7788.9830000000002</v>
      </c>
      <c r="H9609">
        <v>1642.54</v>
      </c>
      <c r="I9609">
        <v>1470.32</v>
      </c>
      <c r="J9609">
        <v>3587.41</v>
      </c>
      <c r="K9609">
        <v>4853.4399999999996</v>
      </c>
      <c r="L9609">
        <v>28.76</v>
      </c>
      <c r="N9609">
        <v>2749.01</v>
      </c>
      <c r="O9609">
        <v>76.040000000000006</v>
      </c>
      <c r="P9609">
        <v>991.75</v>
      </c>
      <c r="Q9609">
        <v>119.4</v>
      </c>
      <c r="R9609">
        <v>5851.2</v>
      </c>
      <c r="S9609">
        <v>38411.96</v>
      </c>
      <c r="T9609">
        <v>57.86</v>
      </c>
      <c r="U9609">
        <v>4.3280000000000003</v>
      </c>
      <c r="V9609">
        <v>15560</v>
      </c>
      <c r="W9609">
        <v>1.3163</v>
      </c>
      <c r="X9609">
        <v>151.08000000000001</v>
      </c>
      <c r="Y9609">
        <v>4.0064000000000002</v>
      </c>
      <c r="Z9609">
        <v>5.6459999999999999</v>
      </c>
      <c r="AA9609">
        <v>4.6360000000000001</v>
      </c>
    </row>
    <row r="9610" spans="1:27" x14ac:dyDescent="0.2">
      <c r="A9610" s="1">
        <v>45588</v>
      </c>
      <c r="B9610">
        <v>187.37</v>
      </c>
      <c r="C9610">
        <v>603.49530000000004</v>
      </c>
      <c r="D9610">
        <v>171.41</v>
      </c>
      <c r="E9610">
        <v>744.65</v>
      </c>
      <c r="F9610">
        <v>7367.66</v>
      </c>
      <c r="G9610">
        <v>7787.5649999999996</v>
      </c>
      <c r="H9610">
        <v>1641.53</v>
      </c>
      <c r="I9610">
        <v>1470.32</v>
      </c>
      <c r="J9610">
        <v>3600.78</v>
      </c>
      <c r="K9610">
        <v>4813.26</v>
      </c>
      <c r="L9610">
        <v>28.2</v>
      </c>
      <c r="N9610">
        <v>2715.55</v>
      </c>
      <c r="O9610">
        <v>74.959999999999994</v>
      </c>
      <c r="P9610">
        <v>997.5</v>
      </c>
      <c r="Q9610">
        <v>118.5</v>
      </c>
      <c r="R9610">
        <v>5797.42</v>
      </c>
      <c r="S9610">
        <v>38104.86</v>
      </c>
      <c r="T9610">
        <v>57.86</v>
      </c>
      <c r="U9610">
        <v>4.3512000000000004</v>
      </c>
      <c r="V9610">
        <v>15620</v>
      </c>
      <c r="W9610">
        <v>1.323</v>
      </c>
      <c r="X9610">
        <v>152.76</v>
      </c>
      <c r="Y9610">
        <v>4.0567000000000002</v>
      </c>
      <c r="Z9610">
        <v>5.6459999999999999</v>
      </c>
      <c r="AA9610">
        <v>4.6790000000000003</v>
      </c>
    </row>
    <row r="9611" spans="1:27" x14ac:dyDescent="0.2">
      <c r="A9611" s="1">
        <v>45589</v>
      </c>
      <c r="B9611">
        <v>186.87</v>
      </c>
      <c r="C9611">
        <v>599.24170000000004</v>
      </c>
      <c r="D9611">
        <v>170.89</v>
      </c>
      <c r="E9611">
        <v>738.39</v>
      </c>
      <c r="F9611">
        <v>7283.79</v>
      </c>
      <c r="G9611">
        <v>7716.549</v>
      </c>
      <c r="H9611">
        <v>1632.23</v>
      </c>
      <c r="I9611">
        <v>1460.64</v>
      </c>
      <c r="J9611">
        <v>3604.95</v>
      </c>
      <c r="K9611">
        <v>4761.1899999999996</v>
      </c>
      <c r="L9611">
        <v>28.09</v>
      </c>
      <c r="N9611">
        <v>2736.17</v>
      </c>
      <c r="O9611">
        <v>74.38</v>
      </c>
      <c r="P9611">
        <v>996.25</v>
      </c>
      <c r="Q9611">
        <v>117.3</v>
      </c>
      <c r="R9611">
        <v>5809.86</v>
      </c>
      <c r="S9611">
        <v>38143.29</v>
      </c>
      <c r="T9611">
        <v>57.86</v>
      </c>
      <c r="U9611">
        <v>4.3482000000000003</v>
      </c>
      <c r="V9611">
        <v>15584</v>
      </c>
      <c r="W9611">
        <v>1.3181</v>
      </c>
      <c r="X9611">
        <v>151.83000000000001</v>
      </c>
      <c r="Y9611">
        <v>4.0319000000000003</v>
      </c>
      <c r="Z9611">
        <v>5.6459999999999999</v>
      </c>
      <c r="AA9611">
        <v>4.6769999999999996</v>
      </c>
    </row>
    <row r="9612" spans="1:27" x14ac:dyDescent="0.2">
      <c r="A9612" s="1">
        <v>45590</v>
      </c>
      <c r="B9612">
        <v>186.54</v>
      </c>
      <c r="C9612">
        <v>599.61559999999997</v>
      </c>
      <c r="D9612">
        <v>170.52</v>
      </c>
      <c r="E9612">
        <v>738.7</v>
      </c>
      <c r="F9612">
        <v>7314.23</v>
      </c>
      <c r="G9612">
        <v>7694.66</v>
      </c>
      <c r="H9612">
        <v>1618.3</v>
      </c>
      <c r="I9612">
        <v>1463.42</v>
      </c>
      <c r="J9612">
        <v>3593.41</v>
      </c>
      <c r="K9612">
        <v>4736.57</v>
      </c>
      <c r="L9612">
        <v>27.96</v>
      </c>
      <c r="N9612">
        <v>2747.56</v>
      </c>
      <c r="O9612">
        <v>76.05</v>
      </c>
      <c r="P9612">
        <v>987.75</v>
      </c>
      <c r="Q9612">
        <v>117.5</v>
      </c>
      <c r="R9612">
        <v>5808.12</v>
      </c>
      <c r="S9612">
        <v>37913.919999999998</v>
      </c>
      <c r="T9612">
        <v>58.332999999999998</v>
      </c>
      <c r="U9612">
        <v>4.3426999999999998</v>
      </c>
      <c r="V9612">
        <v>15640</v>
      </c>
      <c r="W9612">
        <v>1.3212999999999999</v>
      </c>
      <c r="X9612">
        <v>152.31</v>
      </c>
      <c r="Y9612">
        <v>4.0631000000000004</v>
      </c>
      <c r="Z9612">
        <v>5.6459999999999999</v>
      </c>
      <c r="AA9612">
        <v>4.6660000000000004</v>
      </c>
    </row>
    <row r="9613" spans="1:27" x14ac:dyDescent="0.2">
      <c r="A9613" s="1">
        <v>45593</v>
      </c>
      <c r="B9613">
        <v>187.03</v>
      </c>
      <c r="C9613">
        <v>599.74149999999997</v>
      </c>
      <c r="D9613">
        <v>171.17</v>
      </c>
      <c r="E9613">
        <v>739.85</v>
      </c>
      <c r="F9613">
        <v>7343.24</v>
      </c>
      <c r="G9613">
        <v>7634.6310000000003</v>
      </c>
      <c r="H9613">
        <v>1610.47</v>
      </c>
      <c r="I9613">
        <v>1453.03</v>
      </c>
      <c r="J9613">
        <v>3584.08</v>
      </c>
      <c r="K9613">
        <v>4769.59</v>
      </c>
      <c r="L9613">
        <v>28.12</v>
      </c>
      <c r="N9613">
        <v>2742.46</v>
      </c>
      <c r="O9613">
        <v>71.42</v>
      </c>
      <c r="P9613">
        <v>974</v>
      </c>
      <c r="Q9613">
        <v>117.3</v>
      </c>
      <c r="R9613">
        <v>5823.52</v>
      </c>
      <c r="S9613">
        <v>38605.53</v>
      </c>
      <c r="T9613">
        <v>58.238999999999997</v>
      </c>
      <c r="U9613">
        <v>4.3621999999999996</v>
      </c>
      <c r="V9613">
        <v>15725</v>
      </c>
      <c r="W9613">
        <v>1.3227</v>
      </c>
      <c r="X9613">
        <v>153.29</v>
      </c>
      <c r="Y9613">
        <v>4.1173000000000002</v>
      </c>
      <c r="Z9613">
        <v>5.6459999999999999</v>
      </c>
      <c r="AA9613">
        <v>4.726</v>
      </c>
    </row>
    <row r="9614" spans="1:27" x14ac:dyDescent="0.2">
      <c r="A9614" s="1">
        <v>45594</v>
      </c>
      <c r="B9614">
        <v>187.31</v>
      </c>
      <c r="C9614">
        <v>598.95669999999996</v>
      </c>
      <c r="D9614">
        <v>171.46</v>
      </c>
      <c r="E9614">
        <v>738.78</v>
      </c>
      <c r="F9614">
        <v>7239.98</v>
      </c>
      <c r="G9614">
        <v>7606.6</v>
      </c>
      <c r="H9614">
        <v>1615.08</v>
      </c>
      <c r="I9614">
        <v>1451.16</v>
      </c>
      <c r="J9614">
        <v>3590.36</v>
      </c>
      <c r="K9614">
        <v>4693.2299999999996</v>
      </c>
      <c r="L9614">
        <v>27.63</v>
      </c>
      <c r="N9614">
        <v>2774.74</v>
      </c>
      <c r="O9614">
        <v>71.12</v>
      </c>
      <c r="P9614">
        <v>965.25</v>
      </c>
      <c r="Q9614">
        <v>116.2</v>
      </c>
      <c r="R9614">
        <v>5832.92</v>
      </c>
      <c r="S9614">
        <v>38903.68</v>
      </c>
      <c r="T9614">
        <v>58.268999999999998</v>
      </c>
      <c r="U9614">
        <v>4.3784999999999998</v>
      </c>
      <c r="V9614">
        <v>15760</v>
      </c>
      <c r="W9614">
        <v>1.3241000000000001</v>
      </c>
      <c r="X9614">
        <v>153.36000000000001</v>
      </c>
      <c r="Y9614">
        <v>4.0814000000000004</v>
      </c>
      <c r="Z9614">
        <v>5.6459999999999999</v>
      </c>
      <c r="AA9614">
        <v>4.7409999999999997</v>
      </c>
    </row>
    <row r="9615" spans="1:27" x14ac:dyDescent="0.2">
      <c r="A9615" s="1">
        <v>45595</v>
      </c>
      <c r="B9615">
        <v>186.83</v>
      </c>
      <c r="C9615">
        <v>593.82709999999997</v>
      </c>
      <c r="D9615">
        <v>171.08</v>
      </c>
      <c r="E9615">
        <v>731.97</v>
      </c>
      <c r="F9615">
        <v>7280.24</v>
      </c>
      <c r="G9615">
        <v>7569.85</v>
      </c>
      <c r="H9615">
        <v>1601.88</v>
      </c>
      <c r="I9615">
        <v>1447.2</v>
      </c>
      <c r="J9615">
        <v>3558.88</v>
      </c>
      <c r="K9615">
        <v>4724.1899999999996</v>
      </c>
      <c r="L9615">
        <v>27.75</v>
      </c>
      <c r="N9615">
        <v>2787.61</v>
      </c>
      <c r="O9615">
        <v>72.55</v>
      </c>
      <c r="P9615">
        <v>976.5</v>
      </c>
      <c r="Q9615">
        <v>116</v>
      </c>
      <c r="R9615">
        <v>5813.67</v>
      </c>
      <c r="S9615">
        <v>39277.39</v>
      </c>
      <c r="T9615">
        <v>58.235999999999997</v>
      </c>
      <c r="U9615">
        <v>4.3780000000000001</v>
      </c>
      <c r="V9615">
        <v>15700</v>
      </c>
      <c r="W9615">
        <v>1.3223</v>
      </c>
      <c r="X9615">
        <v>153.41999999999999</v>
      </c>
      <c r="Y9615">
        <v>4.1616999999999997</v>
      </c>
      <c r="Z9615">
        <v>5.6459999999999999</v>
      </c>
      <c r="AA9615">
        <v>4.6989999999999998</v>
      </c>
    </row>
    <row r="9616" spans="1:27" x14ac:dyDescent="0.2">
      <c r="A9616" s="1">
        <v>45596</v>
      </c>
      <c r="B9616">
        <v>186.09</v>
      </c>
      <c r="C9616">
        <v>590.42629999999997</v>
      </c>
      <c r="D9616">
        <v>170.48</v>
      </c>
      <c r="E9616">
        <v>728</v>
      </c>
      <c r="F9616">
        <v>7142.96</v>
      </c>
      <c r="G9616">
        <v>7574.0190000000002</v>
      </c>
      <c r="H9616">
        <v>1601.88</v>
      </c>
      <c r="I9616">
        <v>1466.04</v>
      </c>
      <c r="J9616">
        <v>3558.88</v>
      </c>
      <c r="K9616">
        <v>4662.13</v>
      </c>
      <c r="L9616">
        <v>27.37</v>
      </c>
      <c r="N9616">
        <v>2743.97</v>
      </c>
      <c r="O9616">
        <v>73.16</v>
      </c>
      <c r="P9616">
        <v>982.5</v>
      </c>
      <c r="Q9616">
        <v>114.8</v>
      </c>
      <c r="R9616">
        <v>5705.45</v>
      </c>
      <c r="S9616">
        <v>39081.25</v>
      </c>
      <c r="T9616">
        <v>58.115000000000002</v>
      </c>
      <c r="U9616">
        <v>4.3780000000000001</v>
      </c>
      <c r="V9616">
        <v>15697</v>
      </c>
      <c r="W9616">
        <v>1.3198000000000001</v>
      </c>
      <c r="X9616">
        <v>152.03</v>
      </c>
      <c r="Y9616">
        <v>4.1581999999999999</v>
      </c>
      <c r="Z9616">
        <v>5.6459999999999999</v>
      </c>
      <c r="AA9616">
        <v>4.7519999999999998</v>
      </c>
    </row>
    <row r="9617" spans="1:27" x14ac:dyDescent="0.2">
      <c r="A9617" s="1">
        <v>45597</v>
      </c>
      <c r="B9617">
        <v>185.09</v>
      </c>
      <c r="C9617">
        <v>592.23209999999995</v>
      </c>
      <c r="D9617">
        <v>169.44</v>
      </c>
      <c r="E9617">
        <v>730.65</v>
      </c>
      <c r="F9617">
        <v>7142.96</v>
      </c>
      <c r="G9617">
        <v>7505.2569999999996</v>
      </c>
      <c r="H9617">
        <v>1603.98</v>
      </c>
      <c r="I9617">
        <v>1464.17</v>
      </c>
      <c r="J9617">
        <v>3555.43</v>
      </c>
      <c r="K9617">
        <v>4662.13</v>
      </c>
      <c r="L9617">
        <v>27.43</v>
      </c>
      <c r="N9617">
        <v>2736.53</v>
      </c>
      <c r="O9617">
        <v>73.099999999999994</v>
      </c>
      <c r="P9617">
        <v>982.5</v>
      </c>
      <c r="Q9617">
        <v>114.8</v>
      </c>
      <c r="R9617">
        <v>5728.8</v>
      </c>
      <c r="S9617">
        <v>38053.67</v>
      </c>
      <c r="T9617">
        <v>58.115000000000002</v>
      </c>
      <c r="U9617">
        <v>4.3807</v>
      </c>
      <c r="V9617">
        <v>15720</v>
      </c>
      <c r="W9617">
        <v>1.3261000000000001</v>
      </c>
      <c r="X9617">
        <v>153.01</v>
      </c>
      <c r="Y9617">
        <v>4.2248000000000001</v>
      </c>
      <c r="Z9617">
        <v>5.6459999999999999</v>
      </c>
      <c r="AA9617">
        <v>4.78</v>
      </c>
    </row>
    <row r="9618" spans="1:27" x14ac:dyDescent="0.2">
      <c r="A9618" s="1">
        <v>45600</v>
      </c>
      <c r="B9618">
        <v>186.3</v>
      </c>
      <c r="C9618">
        <v>596.1626</v>
      </c>
      <c r="D9618">
        <v>170.51</v>
      </c>
      <c r="E9618">
        <v>735.25</v>
      </c>
      <c r="F9618">
        <v>7136.1</v>
      </c>
      <c r="G9618">
        <v>7479.5029999999997</v>
      </c>
      <c r="H9618">
        <v>1616.43</v>
      </c>
      <c r="I9618">
        <v>1462.95</v>
      </c>
      <c r="J9618">
        <v>3572.04</v>
      </c>
      <c r="K9618">
        <v>4628.5200000000004</v>
      </c>
      <c r="L9618">
        <v>27.28</v>
      </c>
      <c r="N9618">
        <v>2736.78</v>
      </c>
      <c r="O9618">
        <v>75.08</v>
      </c>
      <c r="P9618">
        <v>987.25</v>
      </c>
      <c r="Q9618">
        <v>114.7</v>
      </c>
      <c r="R9618">
        <v>5712.69</v>
      </c>
      <c r="S9618">
        <v>38053.67</v>
      </c>
      <c r="T9618">
        <v>58.344999999999999</v>
      </c>
      <c r="U9618">
        <v>4.3739999999999997</v>
      </c>
      <c r="V9618">
        <v>15753</v>
      </c>
      <c r="W9618">
        <v>1.3197000000000001</v>
      </c>
      <c r="X9618">
        <v>152.13</v>
      </c>
      <c r="Y9618">
        <v>4.1459000000000001</v>
      </c>
      <c r="Z9618">
        <v>5.6459999999999999</v>
      </c>
      <c r="AA9618">
        <v>4.7939999999999996</v>
      </c>
    </row>
    <row r="9619" spans="1:27" x14ac:dyDescent="0.2">
      <c r="A9619" s="1">
        <v>45601</v>
      </c>
      <c r="B9619">
        <v>187.9</v>
      </c>
      <c r="C9619">
        <v>601.3501</v>
      </c>
      <c r="D9619">
        <v>172.12</v>
      </c>
      <c r="E9619">
        <v>742.61</v>
      </c>
      <c r="F9619">
        <v>7257.94</v>
      </c>
      <c r="G9619">
        <v>7491.9309999999996</v>
      </c>
      <c r="H9619">
        <v>1620.7</v>
      </c>
      <c r="I9619">
        <v>1481.67</v>
      </c>
      <c r="J9619">
        <v>3581.61</v>
      </c>
      <c r="K9619">
        <v>4708.41</v>
      </c>
      <c r="L9619">
        <v>27.85</v>
      </c>
      <c r="N9619">
        <v>2743.99</v>
      </c>
      <c r="O9619">
        <v>75.53</v>
      </c>
      <c r="P9619">
        <v>993.75</v>
      </c>
      <c r="Q9619">
        <v>116.5</v>
      </c>
      <c r="R9619">
        <v>5782.76</v>
      </c>
      <c r="S9619">
        <v>38474.9</v>
      </c>
      <c r="T9619">
        <v>58.326999999999998</v>
      </c>
      <c r="U9619">
        <v>4.3460000000000001</v>
      </c>
      <c r="V9619">
        <v>15735</v>
      </c>
      <c r="W9619">
        <v>1.3144</v>
      </c>
      <c r="X9619">
        <v>151.62</v>
      </c>
      <c r="Y9619">
        <v>4.1494</v>
      </c>
      <c r="Z9619">
        <v>5.6459999999999999</v>
      </c>
      <c r="AA9619">
        <v>4.8099999999999996</v>
      </c>
    </row>
    <row r="9620" spans="1:27" x14ac:dyDescent="0.2">
      <c r="A9620" s="1">
        <v>45602</v>
      </c>
      <c r="B9620">
        <v>187.27</v>
      </c>
      <c r="C9620">
        <v>596.8134</v>
      </c>
      <c r="D9620">
        <v>171.51</v>
      </c>
      <c r="E9620">
        <v>736.21</v>
      </c>
      <c r="F9620">
        <v>7165.42</v>
      </c>
      <c r="G9620">
        <v>7383.8680000000004</v>
      </c>
      <c r="H9620">
        <v>1634.17</v>
      </c>
      <c r="I9620">
        <v>1467.42</v>
      </c>
      <c r="J9620">
        <v>3602.99</v>
      </c>
      <c r="K9620">
        <v>4613.62</v>
      </c>
      <c r="L9620">
        <v>27.27</v>
      </c>
      <c r="N9620">
        <v>2659.06</v>
      </c>
      <c r="O9620">
        <v>74.92</v>
      </c>
      <c r="P9620">
        <v>994.5</v>
      </c>
      <c r="Q9620">
        <v>115.7</v>
      </c>
      <c r="R9620">
        <v>5929.04</v>
      </c>
      <c r="S9620">
        <v>39480.67</v>
      </c>
      <c r="T9620">
        <v>58.667999999999999</v>
      </c>
      <c r="U9620">
        <v>4.4035000000000002</v>
      </c>
      <c r="V9620">
        <v>15830</v>
      </c>
      <c r="W9620">
        <v>1.3329</v>
      </c>
      <c r="X9620">
        <v>154.63</v>
      </c>
      <c r="Y9620">
        <v>4.2743000000000002</v>
      </c>
      <c r="Z9620">
        <v>5.875</v>
      </c>
      <c r="AA9620">
        <v>4.88</v>
      </c>
    </row>
    <row r="9621" spans="1:27" x14ac:dyDescent="0.2">
      <c r="A9621" s="1">
        <v>45603</v>
      </c>
      <c r="B9621">
        <v>189.57</v>
      </c>
      <c r="C9621">
        <v>602.75030000000004</v>
      </c>
      <c r="D9621">
        <v>173.42</v>
      </c>
      <c r="E9621">
        <v>741.94</v>
      </c>
      <c r="F9621">
        <v>7014.44</v>
      </c>
      <c r="G9621">
        <v>7243.86</v>
      </c>
      <c r="H9621">
        <v>1623.28</v>
      </c>
      <c r="I9621">
        <v>1469.72</v>
      </c>
      <c r="J9621">
        <v>3673.49</v>
      </c>
      <c r="K9621">
        <v>4516.2</v>
      </c>
      <c r="L9621">
        <v>26.86</v>
      </c>
      <c r="N9621">
        <v>2706.71</v>
      </c>
      <c r="O9621">
        <v>75.63</v>
      </c>
      <c r="P9621">
        <v>1015.5</v>
      </c>
      <c r="Q9621">
        <v>113</v>
      </c>
      <c r="R9621">
        <v>5973.1</v>
      </c>
      <c r="S9621">
        <v>39381.410000000003</v>
      </c>
      <c r="T9621">
        <v>58.734999999999999</v>
      </c>
      <c r="U9621">
        <v>4.4043000000000001</v>
      </c>
      <c r="V9621">
        <v>15735</v>
      </c>
      <c r="W9621">
        <v>1.3201000000000001</v>
      </c>
      <c r="X9621">
        <v>152.94</v>
      </c>
      <c r="Y9621">
        <v>4.1703999999999999</v>
      </c>
      <c r="Z9621">
        <v>5.883</v>
      </c>
      <c r="AA9621">
        <v>4.8630000000000004</v>
      </c>
    </row>
    <row r="9622" spans="1:27" x14ac:dyDescent="0.2">
      <c r="A9622" s="1">
        <v>45604</v>
      </c>
      <c r="B9622">
        <v>189.52</v>
      </c>
      <c r="C9622">
        <v>601.52149999999995</v>
      </c>
      <c r="D9622">
        <v>173.47</v>
      </c>
      <c r="E9622">
        <v>740.73</v>
      </c>
      <c r="F9622">
        <v>6977.18</v>
      </c>
      <c r="G9622">
        <v>7287.1909999999998</v>
      </c>
      <c r="H9622">
        <v>1621.24</v>
      </c>
      <c r="I9622">
        <v>1464.69</v>
      </c>
      <c r="J9622">
        <v>3724.37</v>
      </c>
      <c r="K9622">
        <v>4539.45</v>
      </c>
      <c r="L9622">
        <v>26.73</v>
      </c>
      <c r="N9622">
        <v>2684.77</v>
      </c>
      <c r="O9622">
        <v>73.87</v>
      </c>
      <c r="P9622">
        <v>1016.75</v>
      </c>
      <c r="Q9622">
        <v>112.5</v>
      </c>
      <c r="R9622">
        <v>5995.54</v>
      </c>
      <c r="S9622">
        <v>39500.370000000003</v>
      </c>
      <c r="T9622">
        <v>58.273000000000003</v>
      </c>
      <c r="U9622">
        <v>4.3825000000000003</v>
      </c>
      <c r="V9622">
        <v>15670</v>
      </c>
      <c r="W9622">
        <v>1.3254999999999999</v>
      </c>
      <c r="X9622">
        <v>152.63999999999999</v>
      </c>
      <c r="Y9622">
        <v>4.1914999999999996</v>
      </c>
      <c r="Z9622">
        <v>5.883</v>
      </c>
      <c r="AA9622">
        <v>4.7939999999999996</v>
      </c>
    </row>
    <row r="9623" spans="1:27" x14ac:dyDescent="0.2">
      <c r="A9623" s="1">
        <v>45607</v>
      </c>
      <c r="B9623">
        <v>187.74</v>
      </c>
      <c r="C9623">
        <v>596.20479999999998</v>
      </c>
      <c r="D9623">
        <v>171.82</v>
      </c>
      <c r="E9623">
        <v>734.14</v>
      </c>
      <c r="F9623">
        <v>6940.01</v>
      </c>
      <c r="G9623">
        <v>7266.46</v>
      </c>
      <c r="H9623">
        <v>1609.26</v>
      </c>
      <c r="I9623">
        <v>1456.47</v>
      </c>
      <c r="J9623">
        <v>3739.47</v>
      </c>
      <c r="K9623">
        <v>4504.22</v>
      </c>
      <c r="L9623">
        <v>26.51</v>
      </c>
      <c r="N9623">
        <v>2618.8200000000002</v>
      </c>
      <c r="O9623">
        <v>71.83</v>
      </c>
      <c r="P9623">
        <v>1011.75</v>
      </c>
      <c r="Q9623">
        <v>111.8</v>
      </c>
      <c r="R9623">
        <v>6001.35</v>
      </c>
      <c r="S9623">
        <v>39533.32</v>
      </c>
      <c r="T9623">
        <v>58.607999999999997</v>
      </c>
      <c r="U9623">
        <v>4.4104999999999999</v>
      </c>
      <c r="V9623">
        <v>15680</v>
      </c>
      <c r="W9623">
        <v>1.3339000000000001</v>
      </c>
      <c r="X9623">
        <v>153.72</v>
      </c>
      <c r="Y9623">
        <v>4.1914999999999996</v>
      </c>
      <c r="Z9623">
        <v>5.883</v>
      </c>
      <c r="AA9623">
        <v>4.7949999999999999</v>
      </c>
    </row>
    <row r="9624" spans="1:27" x14ac:dyDescent="0.2">
      <c r="A9624" s="1">
        <v>45608</v>
      </c>
      <c r="B9624">
        <v>184.99</v>
      </c>
      <c r="C9624">
        <v>584.53989999999999</v>
      </c>
      <c r="D9624">
        <v>169.09</v>
      </c>
      <c r="E9624">
        <v>717.71</v>
      </c>
      <c r="F9624">
        <v>6810.11</v>
      </c>
      <c r="G9624">
        <v>7321.9859999999999</v>
      </c>
      <c r="H9624">
        <v>1608.43</v>
      </c>
      <c r="I9624">
        <v>1445.07</v>
      </c>
      <c r="J9624">
        <v>3711.48</v>
      </c>
      <c r="K9624">
        <v>4407.6899999999996</v>
      </c>
      <c r="L9624">
        <v>26.06</v>
      </c>
      <c r="N9624">
        <v>2598.39</v>
      </c>
      <c r="O9624">
        <v>71.89</v>
      </c>
      <c r="P9624">
        <v>1003.5</v>
      </c>
      <c r="Q9624">
        <v>110.1</v>
      </c>
      <c r="R9624">
        <v>5983.99</v>
      </c>
      <c r="S9624">
        <v>39376.089999999997</v>
      </c>
      <c r="T9624">
        <v>58.83</v>
      </c>
      <c r="U9624">
        <v>4.4382999999999999</v>
      </c>
      <c r="V9624">
        <v>15780</v>
      </c>
      <c r="W9624">
        <v>1.3382000000000001</v>
      </c>
      <c r="X9624">
        <v>154.61000000000001</v>
      </c>
      <c r="Y9624">
        <v>4.3135000000000003</v>
      </c>
      <c r="Z9624">
        <v>5.883</v>
      </c>
      <c r="AA9624">
        <v>4.8380000000000001</v>
      </c>
    </row>
    <row r="9625" spans="1:27" x14ac:dyDescent="0.2">
      <c r="A9625" s="1">
        <v>45609</v>
      </c>
      <c r="B9625">
        <v>182.73</v>
      </c>
      <c r="C9625">
        <v>578.73379999999997</v>
      </c>
      <c r="D9625">
        <v>167.07</v>
      </c>
      <c r="E9625">
        <v>711.22</v>
      </c>
      <c r="F9625">
        <v>6714.33</v>
      </c>
      <c r="G9625">
        <v>7308.6710000000003</v>
      </c>
      <c r="H9625">
        <v>1611.5</v>
      </c>
      <c r="I9625">
        <v>1451.47</v>
      </c>
      <c r="J9625">
        <v>3720.34</v>
      </c>
      <c r="K9625">
        <v>4347.08</v>
      </c>
      <c r="L9625">
        <v>25.82</v>
      </c>
      <c r="N9625">
        <v>2572.98</v>
      </c>
      <c r="O9625">
        <v>72.28</v>
      </c>
      <c r="P9625">
        <v>1004.25</v>
      </c>
      <c r="Q9625">
        <v>109.1</v>
      </c>
      <c r="R9625">
        <v>5985.38</v>
      </c>
      <c r="S9625">
        <v>38721.660000000003</v>
      </c>
      <c r="T9625">
        <v>58.747</v>
      </c>
      <c r="U9625">
        <v>4.4473000000000003</v>
      </c>
      <c r="V9625">
        <v>15775</v>
      </c>
      <c r="W9625">
        <v>1.3428</v>
      </c>
      <c r="X9625">
        <v>155.46</v>
      </c>
      <c r="Y9625">
        <v>4.3064999999999998</v>
      </c>
      <c r="Z9625">
        <v>5.883</v>
      </c>
      <c r="AA9625">
        <v>4.8810000000000002</v>
      </c>
    </row>
    <row r="9626" spans="1:27" x14ac:dyDescent="0.2">
      <c r="A9626" s="1">
        <v>45610</v>
      </c>
      <c r="B9626">
        <v>181.34</v>
      </c>
      <c r="C9626">
        <v>574.29499999999996</v>
      </c>
      <c r="D9626">
        <v>165.59</v>
      </c>
      <c r="E9626">
        <v>704.36</v>
      </c>
      <c r="F9626">
        <v>6557.09</v>
      </c>
      <c r="G9626">
        <v>7214.5609999999997</v>
      </c>
      <c r="H9626">
        <v>1600.68</v>
      </c>
      <c r="I9626">
        <v>1450.12</v>
      </c>
      <c r="J9626">
        <v>3738.16</v>
      </c>
      <c r="K9626">
        <v>4240.67</v>
      </c>
      <c r="L9626">
        <v>25.02</v>
      </c>
      <c r="N9626">
        <v>2564.85</v>
      </c>
      <c r="O9626">
        <v>72.56</v>
      </c>
      <c r="P9626">
        <v>985.75</v>
      </c>
      <c r="Q9626">
        <v>105.3</v>
      </c>
      <c r="R9626">
        <v>5949.17</v>
      </c>
      <c r="S9626">
        <v>38535.699999999997</v>
      </c>
      <c r="T9626">
        <v>58.784999999999997</v>
      </c>
      <c r="U9626">
        <v>4.4855</v>
      </c>
      <c r="V9626">
        <v>15855</v>
      </c>
      <c r="W9626">
        <v>1.3462000000000001</v>
      </c>
      <c r="X9626">
        <v>156.27000000000001</v>
      </c>
      <c r="Y9626">
        <v>4.3243</v>
      </c>
      <c r="Z9626">
        <v>5.883</v>
      </c>
      <c r="AA9626">
        <v>4.9059999999999997</v>
      </c>
    </row>
    <row r="9627" spans="1:27" x14ac:dyDescent="0.2">
      <c r="A9627" s="1">
        <v>45611</v>
      </c>
      <c r="B9627">
        <v>182.22</v>
      </c>
      <c r="C9627">
        <v>575.37980000000005</v>
      </c>
      <c r="D9627">
        <v>166.4</v>
      </c>
      <c r="E9627">
        <v>705.36</v>
      </c>
      <c r="F9627">
        <v>6676.65</v>
      </c>
      <c r="G9627">
        <v>7161.2579999999998</v>
      </c>
      <c r="H9627">
        <v>1592.44</v>
      </c>
      <c r="I9627">
        <v>1442.63</v>
      </c>
      <c r="J9627">
        <v>3744.7</v>
      </c>
      <c r="K9627">
        <v>4324.79</v>
      </c>
      <c r="L9627">
        <v>25.41</v>
      </c>
      <c r="N9627">
        <v>2563.25</v>
      </c>
      <c r="O9627">
        <v>71.040000000000006</v>
      </c>
      <c r="P9627">
        <v>998.5</v>
      </c>
      <c r="Q9627">
        <v>107.8</v>
      </c>
      <c r="R9627">
        <v>5870.62</v>
      </c>
      <c r="S9627">
        <v>38642.910000000003</v>
      </c>
      <c r="T9627">
        <v>58.743000000000002</v>
      </c>
      <c r="U9627">
        <v>4.4748000000000001</v>
      </c>
      <c r="V9627">
        <v>15855</v>
      </c>
      <c r="W9627">
        <v>1.3420000000000001</v>
      </c>
      <c r="X9627">
        <v>154.30000000000001</v>
      </c>
      <c r="Y9627">
        <v>4.3068</v>
      </c>
      <c r="Z9627">
        <v>5.883</v>
      </c>
      <c r="AA9627">
        <v>4.923</v>
      </c>
    </row>
    <row r="9628" spans="1:27" x14ac:dyDescent="0.2">
      <c r="A9628" s="1">
        <v>45614</v>
      </c>
      <c r="B9628">
        <v>182.18</v>
      </c>
      <c r="C9628">
        <v>577.53989999999999</v>
      </c>
      <c r="D9628">
        <v>166.26</v>
      </c>
      <c r="E9628">
        <v>707.86</v>
      </c>
      <c r="F9628">
        <v>6761.35</v>
      </c>
      <c r="G9628">
        <v>7134.277</v>
      </c>
      <c r="H9628">
        <v>1604.04</v>
      </c>
      <c r="I9628">
        <v>1452.78</v>
      </c>
      <c r="J9628">
        <v>3732.55</v>
      </c>
      <c r="K9628">
        <v>4375.88</v>
      </c>
      <c r="L9628">
        <v>25.77</v>
      </c>
      <c r="N9628">
        <v>2611.83</v>
      </c>
      <c r="O9628">
        <v>73.3</v>
      </c>
      <c r="P9628">
        <v>1009.75</v>
      </c>
      <c r="Q9628">
        <v>108.8</v>
      </c>
      <c r="R9628">
        <v>5893.62</v>
      </c>
      <c r="S9628">
        <v>38220.85</v>
      </c>
      <c r="T9628">
        <v>58.683</v>
      </c>
      <c r="U9628">
        <v>4.4791999999999996</v>
      </c>
      <c r="V9628">
        <v>15850</v>
      </c>
      <c r="W9628">
        <v>1.3387</v>
      </c>
      <c r="X9628">
        <v>154.66</v>
      </c>
      <c r="Y9628">
        <v>4.2748999999999997</v>
      </c>
      <c r="Z9628">
        <v>5.883</v>
      </c>
      <c r="AA9628">
        <v>4.96</v>
      </c>
    </row>
    <row r="9629" spans="1:27" x14ac:dyDescent="0.2">
      <c r="A9629" s="1">
        <v>45615</v>
      </c>
      <c r="B9629">
        <v>183.96</v>
      </c>
      <c r="C9629">
        <v>582.19110000000001</v>
      </c>
      <c r="D9629">
        <v>167.8</v>
      </c>
      <c r="E9629">
        <v>712.76</v>
      </c>
      <c r="F9629">
        <v>6803.19</v>
      </c>
      <c r="G9629">
        <v>7195.7150000000001</v>
      </c>
      <c r="H9629">
        <v>1602.34</v>
      </c>
      <c r="I9629">
        <v>1460.11</v>
      </c>
      <c r="J9629">
        <v>3757.97</v>
      </c>
      <c r="K9629">
        <v>4399.76</v>
      </c>
      <c r="L9629">
        <v>25.93</v>
      </c>
      <c r="N9629">
        <v>2632.08</v>
      </c>
      <c r="O9629">
        <v>73.31</v>
      </c>
      <c r="P9629">
        <v>998.5</v>
      </c>
      <c r="Q9629">
        <v>109.9</v>
      </c>
      <c r="R9629">
        <v>5916.98</v>
      </c>
      <c r="S9629">
        <v>38414.43</v>
      </c>
      <c r="T9629">
        <v>58.816000000000003</v>
      </c>
      <c r="U9629">
        <v>4.4726999999999997</v>
      </c>
      <c r="V9629">
        <v>15830</v>
      </c>
      <c r="W9629">
        <v>1.3380000000000001</v>
      </c>
      <c r="X9629">
        <v>154.66</v>
      </c>
      <c r="Y9629">
        <v>4.2625000000000002</v>
      </c>
      <c r="Z9629">
        <v>5.883</v>
      </c>
      <c r="AA9629">
        <v>4.9420000000000002</v>
      </c>
    </row>
    <row r="9630" spans="1:27" x14ac:dyDescent="0.2">
      <c r="A9630" s="1">
        <v>45616</v>
      </c>
      <c r="B9630">
        <v>182.75</v>
      </c>
      <c r="C9630">
        <v>580.73869999999999</v>
      </c>
      <c r="D9630">
        <v>166.75</v>
      </c>
      <c r="E9630">
        <v>711.94</v>
      </c>
      <c r="F9630">
        <v>6975.63</v>
      </c>
      <c r="G9630">
        <v>7180.335</v>
      </c>
      <c r="H9630">
        <v>1598.18</v>
      </c>
      <c r="I9630">
        <v>1462.48</v>
      </c>
      <c r="J9630">
        <v>3743.64</v>
      </c>
      <c r="K9630">
        <v>4475.95</v>
      </c>
      <c r="L9630">
        <v>26.15</v>
      </c>
      <c r="N9630">
        <v>2650.6</v>
      </c>
      <c r="O9630">
        <v>72.81</v>
      </c>
      <c r="P9630">
        <v>990.5</v>
      </c>
      <c r="Q9630">
        <v>111.3</v>
      </c>
      <c r="R9630">
        <v>5917.11</v>
      </c>
      <c r="S9630">
        <v>38352.339999999997</v>
      </c>
      <c r="T9630">
        <v>58.917000000000002</v>
      </c>
      <c r="U9630">
        <v>4.4713000000000003</v>
      </c>
      <c r="V9630">
        <v>15865</v>
      </c>
      <c r="W9630">
        <v>1.343</v>
      </c>
      <c r="X9630">
        <v>155.44</v>
      </c>
      <c r="Y9630">
        <v>4.2785000000000002</v>
      </c>
      <c r="Z9630">
        <v>5.883</v>
      </c>
      <c r="AA9630">
        <v>4.9580000000000002</v>
      </c>
    </row>
    <row r="9631" spans="1:27" x14ac:dyDescent="0.2">
      <c r="A9631" s="1">
        <v>45617</v>
      </c>
      <c r="B9631">
        <v>182.04</v>
      </c>
      <c r="C9631">
        <v>577.09609999999998</v>
      </c>
      <c r="D9631">
        <v>165.95</v>
      </c>
      <c r="E9631">
        <v>706.11</v>
      </c>
      <c r="F9631">
        <v>6863.01</v>
      </c>
      <c r="G9631">
        <v>7140.9120000000003</v>
      </c>
      <c r="H9631">
        <v>1588.68</v>
      </c>
      <c r="I9631">
        <v>1440.46</v>
      </c>
      <c r="J9631">
        <v>3739.22</v>
      </c>
      <c r="K9631">
        <v>4431.4399999999996</v>
      </c>
      <c r="L9631">
        <v>26.26</v>
      </c>
      <c r="N9631">
        <v>2669.72</v>
      </c>
      <c r="O9631">
        <v>74.23</v>
      </c>
      <c r="P9631">
        <v>977.75</v>
      </c>
      <c r="Q9631">
        <v>110.8</v>
      </c>
      <c r="R9631">
        <v>5948.71</v>
      </c>
      <c r="S9631">
        <v>38026.17</v>
      </c>
      <c r="T9631">
        <v>58.997</v>
      </c>
      <c r="U9631">
        <v>4.4668000000000001</v>
      </c>
      <c r="V9631">
        <v>15925</v>
      </c>
      <c r="W9631">
        <v>1.3464</v>
      </c>
      <c r="X9631">
        <v>154.54</v>
      </c>
      <c r="Y9631">
        <v>4.3034999999999997</v>
      </c>
      <c r="Z9631">
        <v>5.883</v>
      </c>
      <c r="AA9631">
        <v>4.9539999999999997</v>
      </c>
    </row>
    <row r="9632" spans="1:27" x14ac:dyDescent="0.2">
      <c r="A9632" s="1">
        <v>45618</v>
      </c>
      <c r="B9632">
        <v>182.2</v>
      </c>
      <c r="C9632">
        <v>577.59900000000005</v>
      </c>
      <c r="D9632">
        <v>166.01</v>
      </c>
      <c r="E9632">
        <v>706.13</v>
      </c>
      <c r="F9632">
        <v>6780.13</v>
      </c>
      <c r="G9632">
        <v>7195.5649999999996</v>
      </c>
      <c r="H9632">
        <v>1589.78</v>
      </c>
      <c r="I9632">
        <v>1446.3</v>
      </c>
      <c r="J9632">
        <v>3746.02</v>
      </c>
      <c r="K9632">
        <v>4392.51</v>
      </c>
      <c r="L9632">
        <v>25.97</v>
      </c>
      <c r="N9632">
        <v>2716.19</v>
      </c>
      <c r="O9632">
        <v>75.17</v>
      </c>
      <c r="P9632">
        <v>983.5</v>
      </c>
      <c r="Q9632">
        <v>109.5</v>
      </c>
      <c r="R9632">
        <v>5969.34</v>
      </c>
      <c r="S9632">
        <v>38283.85</v>
      </c>
      <c r="T9632">
        <v>58.914999999999999</v>
      </c>
      <c r="U9632">
        <v>4.47</v>
      </c>
      <c r="V9632">
        <v>15875</v>
      </c>
      <c r="W9632">
        <v>1.3467</v>
      </c>
      <c r="X9632">
        <v>154.78</v>
      </c>
      <c r="Y9632">
        <v>4.2948000000000004</v>
      </c>
      <c r="Z9632">
        <v>5.883</v>
      </c>
      <c r="AA9632">
        <v>4.96</v>
      </c>
    </row>
    <row r="9633" spans="1:27" x14ac:dyDescent="0.2">
      <c r="A9633" s="1">
        <v>45621</v>
      </c>
      <c r="B9633">
        <v>183.58</v>
      </c>
      <c r="C9633">
        <v>580.53589999999997</v>
      </c>
      <c r="D9633">
        <v>167.33</v>
      </c>
      <c r="E9633">
        <v>709.8</v>
      </c>
      <c r="F9633">
        <v>6850</v>
      </c>
      <c r="G9633">
        <v>7314.1080000000002</v>
      </c>
      <c r="H9633">
        <v>1597.45</v>
      </c>
      <c r="I9633">
        <v>1443.31</v>
      </c>
      <c r="J9633">
        <v>3731.39</v>
      </c>
      <c r="K9633">
        <v>4438.33</v>
      </c>
      <c r="L9633">
        <v>26.11</v>
      </c>
      <c r="N9633">
        <v>2625.01</v>
      </c>
      <c r="O9633">
        <v>73.010000000000005</v>
      </c>
      <c r="P9633">
        <v>985.75</v>
      </c>
      <c r="Q9633">
        <v>110</v>
      </c>
      <c r="R9633">
        <v>5987.37</v>
      </c>
      <c r="S9633">
        <v>38780.14</v>
      </c>
      <c r="T9633">
        <v>58.99</v>
      </c>
      <c r="U9633">
        <v>4.4515000000000002</v>
      </c>
      <c r="V9633">
        <v>15870</v>
      </c>
      <c r="W9633">
        <v>1.3459000000000001</v>
      </c>
      <c r="X9633">
        <v>154.22999999999999</v>
      </c>
      <c r="Y9633">
        <v>4.1757</v>
      </c>
      <c r="Z9633">
        <v>5.883</v>
      </c>
      <c r="AA9633">
        <v>4.9359999999999999</v>
      </c>
    </row>
    <row r="9634" spans="1:27" x14ac:dyDescent="0.2">
      <c r="A9634" s="1">
        <v>45622</v>
      </c>
      <c r="B9634">
        <v>182.41</v>
      </c>
      <c r="C9634">
        <v>576.55769999999995</v>
      </c>
      <c r="D9634">
        <v>166.42</v>
      </c>
      <c r="E9634">
        <v>705.95</v>
      </c>
      <c r="F9634">
        <v>6806.86</v>
      </c>
      <c r="G9634">
        <v>7245.8879999999999</v>
      </c>
      <c r="H9634">
        <v>1603.15</v>
      </c>
      <c r="I9634">
        <v>1438.25</v>
      </c>
      <c r="J9634">
        <v>3712.39</v>
      </c>
      <c r="K9634">
        <v>4400.51</v>
      </c>
      <c r="L9634">
        <v>26.04</v>
      </c>
      <c r="N9634">
        <v>2633.15</v>
      </c>
      <c r="O9634">
        <v>72.81</v>
      </c>
      <c r="P9634">
        <v>983.5</v>
      </c>
      <c r="Q9634">
        <v>109.6</v>
      </c>
      <c r="R9634">
        <v>6021.63</v>
      </c>
      <c r="S9634">
        <v>38442</v>
      </c>
      <c r="T9634">
        <v>58.997999999999998</v>
      </c>
      <c r="U9634">
        <v>4.4577999999999998</v>
      </c>
      <c r="V9634">
        <v>15930</v>
      </c>
      <c r="W9634">
        <v>1.3467</v>
      </c>
      <c r="X9634">
        <v>153.08000000000001</v>
      </c>
      <c r="Y9634">
        <v>4.1882000000000001</v>
      </c>
      <c r="Z9634">
        <v>5.883</v>
      </c>
      <c r="AA9634">
        <v>4.8920000000000003</v>
      </c>
    </row>
    <row r="9635" spans="1:27" x14ac:dyDescent="0.2">
      <c r="A9635" s="1">
        <v>45623</v>
      </c>
      <c r="B9635">
        <v>183.45</v>
      </c>
      <c r="C9635">
        <v>579.50599999999997</v>
      </c>
      <c r="D9635">
        <v>167.28</v>
      </c>
      <c r="E9635">
        <v>708.84</v>
      </c>
      <c r="F9635">
        <v>6702.59</v>
      </c>
      <c r="G9635">
        <v>7245.8879999999999</v>
      </c>
      <c r="H9635">
        <v>1604.25</v>
      </c>
      <c r="I9635">
        <v>1430.4</v>
      </c>
      <c r="J9635">
        <v>3708.09</v>
      </c>
      <c r="K9635">
        <v>4368.22</v>
      </c>
      <c r="L9635">
        <v>25.77</v>
      </c>
      <c r="N9635">
        <v>2636.02</v>
      </c>
      <c r="O9635">
        <v>72.83</v>
      </c>
      <c r="P9635">
        <v>988.75</v>
      </c>
      <c r="Q9635">
        <v>107.8</v>
      </c>
      <c r="R9635">
        <v>5998.74</v>
      </c>
      <c r="S9635">
        <v>38134.97</v>
      </c>
      <c r="T9635">
        <v>58.715000000000003</v>
      </c>
      <c r="U9635">
        <v>4.4438000000000004</v>
      </c>
      <c r="V9635">
        <v>15930</v>
      </c>
      <c r="W9635">
        <v>1.3404</v>
      </c>
      <c r="X9635">
        <v>151.09</v>
      </c>
      <c r="Y9635">
        <v>4.1353999999999997</v>
      </c>
      <c r="Z9635">
        <v>5.883</v>
      </c>
      <c r="AA9635">
        <v>4.8849999999999998</v>
      </c>
    </row>
    <row r="9636" spans="1:27" x14ac:dyDescent="0.2">
      <c r="A9636" s="1">
        <v>45624</v>
      </c>
      <c r="B9636">
        <v>183.13</v>
      </c>
      <c r="C9636">
        <v>576.71259999999995</v>
      </c>
      <c r="D9636">
        <v>166.84</v>
      </c>
      <c r="E9636">
        <v>704.02</v>
      </c>
      <c r="F9636">
        <v>6638.54</v>
      </c>
      <c r="G9636">
        <v>7200.1570000000002</v>
      </c>
      <c r="H9636">
        <v>1597.49</v>
      </c>
      <c r="I9636">
        <v>1428.01</v>
      </c>
      <c r="J9636">
        <v>3737.25</v>
      </c>
      <c r="K9636">
        <v>4325.6899999999996</v>
      </c>
      <c r="L9636">
        <v>25.77</v>
      </c>
      <c r="N9636">
        <v>2637.92</v>
      </c>
      <c r="O9636">
        <v>73.28</v>
      </c>
      <c r="P9636">
        <v>988.75</v>
      </c>
      <c r="Q9636">
        <v>106.6</v>
      </c>
      <c r="R9636">
        <v>5998.74</v>
      </c>
      <c r="S9636">
        <v>38349.06</v>
      </c>
      <c r="T9636">
        <v>58.685000000000002</v>
      </c>
      <c r="U9636">
        <v>4.4452999999999996</v>
      </c>
      <c r="V9636">
        <v>15870</v>
      </c>
      <c r="W9636">
        <v>1.3431</v>
      </c>
      <c r="X9636">
        <v>151.55000000000001</v>
      </c>
      <c r="Y9636">
        <v>4.1353999999999997</v>
      </c>
      <c r="Z9636">
        <v>5.883</v>
      </c>
      <c r="AA9636">
        <v>4.8780000000000001</v>
      </c>
    </row>
    <row r="9637" spans="1:27" x14ac:dyDescent="0.2">
      <c r="A9637" s="1">
        <v>45625</v>
      </c>
      <c r="B9637">
        <v>183.42</v>
      </c>
      <c r="C9637">
        <v>576.46910000000003</v>
      </c>
      <c r="D9637">
        <v>167.12</v>
      </c>
      <c r="E9637">
        <v>703.55</v>
      </c>
      <c r="F9637">
        <v>6613.85</v>
      </c>
      <c r="G9637">
        <v>7114.2659999999996</v>
      </c>
      <c r="H9637">
        <v>1594.29</v>
      </c>
      <c r="I9637">
        <v>1427.54</v>
      </c>
      <c r="J9637">
        <v>3739.29</v>
      </c>
      <c r="K9637">
        <v>4317.83</v>
      </c>
      <c r="L9637">
        <v>25.67</v>
      </c>
      <c r="N9637">
        <v>2643.15</v>
      </c>
      <c r="O9637">
        <v>72.94</v>
      </c>
      <c r="P9637">
        <v>989.5</v>
      </c>
      <c r="Q9637">
        <v>106.6</v>
      </c>
      <c r="R9637">
        <v>6032.38</v>
      </c>
      <c r="S9637">
        <v>38208.03</v>
      </c>
      <c r="T9637">
        <v>58.634999999999998</v>
      </c>
      <c r="U9637">
        <v>4.4474999999999998</v>
      </c>
      <c r="V9637">
        <v>15845</v>
      </c>
      <c r="W9637">
        <v>1.3394999999999999</v>
      </c>
      <c r="X9637">
        <v>149.77000000000001</v>
      </c>
      <c r="Y9637">
        <v>4.0481999999999996</v>
      </c>
      <c r="Z9637">
        <v>5.883</v>
      </c>
      <c r="AA9637">
        <v>4.8680000000000003</v>
      </c>
    </row>
    <row r="9638" spans="1:27" x14ac:dyDescent="0.2">
      <c r="A9638" s="1">
        <v>45628</v>
      </c>
      <c r="B9638">
        <v>185.05</v>
      </c>
      <c r="C9638">
        <v>579.74710000000005</v>
      </c>
      <c r="D9638">
        <v>168.96</v>
      </c>
      <c r="E9638">
        <v>709.47</v>
      </c>
      <c r="F9638">
        <v>6742.89</v>
      </c>
      <c r="G9638">
        <v>7046.9859999999999</v>
      </c>
      <c r="H9638">
        <v>1595.48</v>
      </c>
      <c r="I9638">
        <v>1437.11</v>
      </c>
      <c r="J9638">
        <v>3751.35</v>
      </c>
      <c r="K9638">
        <v>4396.5</v>
      </c>
      <c r="L9638">
        <v>26.01</v>
      </c>
      <c r="N9638">
        <v>2639.13</v>
      </c>
      <c r="O9638">
        <v>71.83</v>
      </c>
      <c r="P9638">
        <v>985.25</v>
      </c>
      <c r="Q9638">
        <v>109</v>
      </c>
      <c r="R9638">
        <v>6047.15</v>
      </c>
      <c r="S9638">
        <v>38513.019999999997</v>
      </c>
      <c r="T9638">
        <v>58.667999999999999</v>
      </c>
      <c r="U9638">
        <v>4.4595000000000002</v>
      </c>
      <c r="V9638">
        <v>15900</v>
      </c>
      <c r="W9638">
        <v>1.3449</v>
      </c>
      <c r="X9638">
        <v>149.6</v>
      </c>
      <c r="Y9638">
        <v>4.0865</v>
      </c>
      <c r="Z9638">
        <v>5.883</v>
      </c>
      <c r="AA9638">
        <v>4.87</v>
      </c>
    </row>
    <row r="9639" spans="1:27" x14ac:dyDescent="0.2">
      <c r="A9639" s="1">
        <v>45629</v>
      </c>
      <c r="B9639">
        <v>187.63</v>
      </c>
      <c r="C9639">
        <v>586.1508</v>
      </c>
      <c r="D9639">
        <v>171.4</v>
      </c>
      <c r="E9639">
        <v>717.45</v>
      </c>
      <c r="F9639">
        <v>6734.21</v>
      </c>
      <c r="G9639">
        <v>7196.0169999999998</v>
      </c>
      <c r="H9639">
        <v>1606.96</v>
      </c>
      <c r="I9639">
        <v>1454.76</v>
      </c>
      <c r="J9639">
        <v>3786.13</v>
      </c>
      <c r="K9639">
        <v>4412.74</v>
      </c>
      <c r="L9639">
        <v>26.04</v>
      </c>
      <c r="N9639">
        <v>2643.49</v>
      </c>
      <c r="O9639">
        <v>73.62</v>
      </c>
      <c r="P9639">
        <v>991.75</v>
      </c>
      <c r="Q9639">
        <v>108.5</v>
      </c>
      <c r="R9639">
        <v>6049.88</v>
      </c>
      <c r="S9639">
        <v>39248.86</v>
      </c>
      <c r="T9639">
        <v>58.58</v>
      </c>
      <c r="U9639">
        <v>4.4695</v>
      </c>
      <c r="V9639">
        <v>15940</v>
      </c>
      <c r="W9639">
        <v>1.3449</v>
      </c>
      <c r="X9639">
        <v>149.6</v>
      </c>
      <c r="Y9639">
        <v>4.1109</v>
      </c>
      <c r="Z9639">
        <v>5.883</v>
      </c>
      <c r="AA9639">
        <v>4.8689999999999998</v>
      </c>
    </row>
    <row r="9640" spans="1:27" x14ac:dyDescent="0.2">
      <c r="A9640" s="1">
        <v>45630</v>
      </c>
      <c r="B9640">
        <v>186.87</v>
      </c>
      <c r="C9640">
        <v>586.00070000000005</v>
      </c>
      <c r="D9640">
        <v>170.85</v>
      </c>
      <c r="E9640">
        <v>718.76</v>
      </c>
      <c r="F9640">
        <v>6729.96</v>
      </c>
      <c r="G9640">
        <v>7326.7640000000001</v>
      </c>
      <c r="H9640">
        <v>1614.09</v>
      </c>
      <c r="I9640">
        <v>1450.82</v>
      </c>
      <c r="J9640">
        <v>3799.94</v>
      </c>
      <c r="K9640">
        <v>4446.66</v>
      </c>
      <c r="L9640">
        <v>26.25</v>
      </c>
      <c r="N9640">
        <v>2649.9</v>
      </c>
      <c r="O9640">
        <v>72.31</v>
      </c>
      <c r="P9640">
        <v>983.75</v>
      </c>
      <c r="Q9640">
        <v>108.4</v>
      </c>
      <c r="R9640">
        <v>6086.49</v>
      </c>
      <c r="S9640">
        <v>39276.39</v>
      </c>
      <c r="T9640">
        <v>58.256999999999998</v>
      </c>
      <c r="U9640">
        <v>4.4530000000000003</v>
      </c>
      <c r="V9640">
        <v>15930</v>
      </c>
      <c r="W9640">
        <v>1.3439000000000001</v>
      </c>
      <c r="X9640">
        <v>150.59</v>
      </c>
      <c r="Y9640">
        <v>4.0671999999999997</v>
      </c>
      <c r="Z9640">
        <v>5.883</v>
      </c>
      <c r="AA9640">
        <v>4.8920000000000003</v>
      </c>
    </row>
    <row r="9641" spans="1:27" x14ac:dyDescent="0.2">
      <c r="A9641" s="1">
        <v>45631</v>
      </c>
      <c r="B9641">
        <v>186.91</v>
      </c>
      <c r="C9641">
        <v>585.66110000000003</v>
      </c>
      <c r="D9641">
        <v>170.87</v>
      </c>
      <c r="E9641">
        <v>718.15</v>
      </c>
      <c r="F9641">
        <v>6690.77</v>
      </c>
      <c r="G9641">
        <v>7313.3130000000001</v>
      </c>
      <c r="H9641">
        <v>1615.64</v>
      </c>
      <c r="I9641">
        <v>1450.82</v>
      </c>
      <c r="J9641">
        <v>3822.68</v>
      </c>
      <c r="K9641">
        <v>4445.07</v>
      </c>
      <c r="L9641">
        <v>26.22</v>
      </c>
      <c r="N9641">
        <v>2631.67</v>
      </c>
      <c r="O9641">
        <v>72.09</v>
      </c>
      <c r="P9641">
        <v>993.75</v>
      </c>
      <c r="Q9641">
        <v>108.2</v>
      </c>
      <c r="R9641">
        <v>6075.11</v>
      </c>
      <c r="S9641">
        <v>39395.599999999999</v>
      </c>
      <c r="T9641">
        <v>57.884999999999998</v>
      </c>
      <c r="U9641">
        <v>4.4272</v>
      </c>
      <c r="V9641">
        <v>15860</v>
      </c>
      <c r="W9641">
        <v>1.3389</v>
      </c>
      <c r="X9641">
        <v>150.1</v>
      </c>
      <c r="Y9641">
        <v>4.0742000000000003</v>
      </c>
      <c r="Z9641">
        <v>5.883</v>
      </c>
      <c r="AA9641">
        <v>4.8739999999999997</v>
      </c>
    </row>
    <row r="9642" spans="1:27" x14ac:dyDescent="0.2">
      <c r="A9642" s="1">
        <v>45632</v>
      </c>
      <c r="B9642">
        <v>186.86</v>
      </c>
      <c r="C9642">
        <v>586.53629999999998</v>
      </c>
      <c r="D9642">
        <v>171.09</v>
      </c>
      <c r="E9642">
        <v>721.19</v>
      </c>
      <c r="F9642">
        <v>6729.14</v>
      </c>
      <c r="G9642">
        <v>7382.7849999999999</v>
      </c>
      <c r="H9642">
        <v>1613.25</v>
      </c>
      <c r="I9642">
        <v>1451.96</v>
      </c>
      <c r="J9642">
        <v>3796.16</v>
      </c>
      <c r="K9642">
        <v>4466.34</v>
      </c>
      <c r="L9642">
        <v>26.2</v>
      </c>
      <c r="N9642">
        <v>2633.37</v>
      </c>
      <c r="O9642">
        <v>71.12</v>
      </c>
      <c r="P9642">
        <v>993.75</v>
      </c>
      <c r="Q9642">
        <v>108.5</v>
      </c>
      <c r="R9642">
        <v>6090.27</v>
      </c>
      <c r="S9642">
        <v>39091.17</v>
      </c>
      <c r="T9642">
        <v>57.747</v>
      </c>
      <c r="U9642">
        <v>4.4177</v>
      </c>
      <c r="V9642">
        <v>15850</v>
      </c>
      <c r="W9642">
        <v>1.3427</v>
      </c>
      <c r="X9642">
        <v>150</v>
      </c>
      <c r="Y9642">
        <v>4.0355999999999996</v>
      </c>
      <c r="Z9642">
        <v>5.8840000000000003</v>
      </c>
      <c r="AA9642">
        <v>4.8680000000000003</v>
      </c>
    </row>
    <row r="9643" spans="1:27" x14ac:dyDescent="0.2">
      <c r="A9643" s="1">
        <v>45635</v>
      </c>
      <c r="B9643">
        <v>187.62</v>
      </c>
      <c r="C9643">
        <v>591.46720000000005</v>
      </c>
      <c r="D9643">
        <v>171.6</v>
      </c>
      <c r="E9643">
        <v>726.59</v>
      </c>
      <c r="F9643">
        <v>6680.57</v>
      </c>
      <c r="G9643">
        <v>7437.7309999999998</v>
      </c>
      <c r="H9643">
        <v>1611.43</v>
      </c>
      <c r="I9643">
        <v>1447.53</v>
      </c>
      <c r="J9643">
        <v>3794.92</v>
      </c>
      <c r="K9643">
        <v>4431.75</v>
      </c>
      <c r="L9643">
        <v>26.11</v>
      </c>
      <c r="N9643">
        <v>2660.3</v>
      </c>
      <c r="O9643">
        <v>72.14</v>
      </c>
      <c r="P9643">
        <v>990</v>
      </c>
      <c r="Q9643">
        <v>107.8</v>
      </c>
      <c r="R9643">
        <v>6052.85</v>
      </c>
      <c r="S9643">
        <v>39160.5</v>
      </c>
      <c r="T9643">
        <v>58.018000000000001</v>
      </c>
      <c r="U9643">
        <v>4.4264999999999999</v>
      </c>
      <c r="V9643">
        <v>15865</v>
      </c>
      <c r="W9643">
        <v>1.3404</v>
      </c>
      <c r="X9643">
        <v>151.21</v>
      </c>
      <c r="Y9643">
        <v>4.0739999999999998</v>
      </c>
      <c r="Z9643">
        <v>5.8840000000000003</v>
      </c>
      <c r="AA9643">
        <v>4.8250000000000002</v>
      </c>
    </row>
    <row r="9644" spans="1:27" x14ac:dyDescent="0.2">
      <c r="A9644" s="1">
        <v>45636</v>
      </c>
      <c r="B9644">
        <v>186.79</v>
      </c>
      <c r="C9644">
        <v>588.76880000000006</v>
      </c>
      <c r="D9644">
        <v>171.15</v>
      </c>
      <c r="E9644">
        <v>725.24</v>
      </c>
      <c r="F9644">
        <v>6724.82</v>
      </c>
      <c r="G9644">
        <v>7453.2870000000003</v>
      </c>
      <c r="H9644">
        <v>1608.97</v>
      </c>
      <c r="I9644">
        <v>1447.53</v>
      </c>
      <c r="J9644">
        <v>3813.55</v>
      </c>
      <c r="K9644">
        <v>4455.13</v>
      </c>
      <c r="L9644">
        <v>26.04</v>
      </c>
      <c r="N9644">
        <v>2694.25</v>
      </c>
      <c r="O9644">
        <v>72.19</v>
      </c>
      <c r="P9644">
        <v>994.75</v>
      </c>
      <c r="Q9644">
        <v>108</v>
      </c>
      <c r="R9644">
        <v>6034.91</v>
      </c>
      <c r="S9644">
        <v>39367.58</v>
      </c>
      <c r="T9644">
        <v>58.015000000000001</v>
      </c>
      <c r="U9644">
        <v>4.4269999999999996</v>
      </c>
      <c r="V9644">
        <v>15865</v>
      </c>
      <c r="W9644">
        <v>1.3419000000000001</v>
      </c>
      <c r="X9644">
        <v>151.94999999999999</v>
      </c>
      <c r="Y9644">
        <v>4.0967000000000002</v>
      </c>
      <c r="Z9644">
        <v>5.8840000000000003</v>
      </c>
      <c r="AA9644">
        <v>4.8479999999999999</v>
      </c>
    </row>
    <row r="9645" spans="1:27" x14ac:dyDescent="0.2">
      <c r="A9645" s="1">
        <v>45637</v>
      </c>
      <c r="B9645">
        <v>186.19</v>
      </c>
      <c r="C9645">
        <v>585.89530000000002</v>
      </c>
      <c r="D9645">
        <v>170.64</v>
      </c>
      <c r="E9645">
        <v>721.77</v>
      </c>
      <c r="F9645">
        <v>6642.71</v>
      </c>
      <c r="G9645">
        <v>7464.7520000000004</v>
      </c>
      <c r="H9645">
        <v>1603.2</v>
      </c>
      <c r="I9645">
        <v>1443.05</v>
      </c>
      <c r="J9645">
        <v>3792.82</v>
      </c>
      <c r="K9645">
        <v>4381.04</v>
      </c>
      <c r="L9645">
        <v>25.78</v>
      </c>
      <c r="N9645">
        <v>2718.23</v>
      </c>
      <c r="O9645">
        <v>73.52</v>
      </c>
      <c r="P9645">
        <v>995.5</v>
      </c>
      <c r="Q9645">
        <v>107.5</v>
      </c>
      <c r="R9645">
        <v>6084.19</v>
      </c>
      <c r="S9645">
        <v>39372.230000000003</v>
      </c>
      <c r="T9645">
        <v>58.298000000000002</v>
      </c>
      <c r="U9645">
        <v>4.4329999999999998</v>
      </c>
      <c r="V9645">
        <v>15915</v>
      </c>
      <c r="W9645">
        <v>1.3447</v>
      </c>
      <c r="X9645">
        <v>152.44999999999999</v>
      </c>
      <c r="Y9645">
        <v>4.1334999999999997</v>
      </c>
      <c r="Z9645">
        <v>5.8840000000000003</v>
      </c>
      <c r="AA9645">
        <v>4.8630000000000004</v>
      </c>
    </row>
    <row r="9646" spans="1:27" x14ac:dyDescent="0.2">
      <c r="A9646" s="1">
        <v>45638</v>
      </c>
      <c r="B9646">
        <v>187.53</v>
      </c>
      <c r="C9646">
        <v>589.11630000000002</v>
      </c>
      <c r="D9646">
        <v>172.02</v>
      </c>
      <c r="E9646">
        <v>726.55</v>
      </c>
      <c r="F9646">
        <v>6641.35</v>
      </c>
      <c r="G9646">
        <v>7394.2380000000003</v>
      </c>
      <c r="H9646">
        <v>1602.08</v>
      </c>
      <c r="I9646">
        <v>1439.89</v>
      </c>
      <c r="J9646">
        <v>3809.27</v>
      </c>
      <c r="K9646">
        <v>4380.68</v>
      </c>
      <c r="L9646">
        <v>25.72</v>
      </c>
      <c r="N9646">
        <v>2680.73</v>
      </c>
      <c r="O9646">
        <v>73.41</v>
      </c>
      <c r="P9646">
        <v>995.75</v>
      </c>
      <c r="Q9646">
        <v>107.4</v>
      </c>
      <c r="R9646">
        <v>6051.25</v>
      </c>
      <c r="S9646">
        <v>39849.14</v>
      </c>
      <c r="T9646">
        <v>58.244999999999997</v>
      </c>
      <c r="U9646">
        <v>4.4382999999999999</v>
      </c>
      <c r="V9646">
        <v>15925</v>
      </c>
      <c r="W9646">
        <v>1.3469</v>
      </c>
      <c r="X9646">
        <v>152.63</v>
      </c>
      <c r="Y9646">
        <v>4.1826999999999996</v>
      </c>
      <c r="Z9646">
        <v>5.8840000000000003</v>
      </c>
      <c r="AA9646">
        <v>4.8840000000000003</v>
      </c>
    </row>
    <row r="9647" spans="1:27" x14ac:dyDescent="0.2">
      <c r="A9647" s="1">
        <v>45639</v>
      </c>
      <c r="B9647">
        <v>185.55</v>
      </c>
      <c r="C9647">
        <v>585.40279999999996</v>
      </c>
      <c r="D9647">
        <v>170.15</v>
      </c>
      <c r="E9647">
        <v>722.14</v>
      </c>
      <c r="F9647">
        <v>6616.51</v>
      </c>
      <c r="G9647">
        <v>7324.7889999999998</v>
      </c>
      <c r="H9647">
        <v>1608.75</v>
      </c>
      <c r="I9647">
        <v>1431.67</v>
      </c>
      <c r="J9647">
        <v>3810.35</v>
      </c>
      <c r="K9647">
        <v>4366.1499999999996</v>
      </c>
      <c r="L9647">
        <v>25.55</v>
      </c>
      <c r="N9647">
        <v>2648.23</v>
      </c>
      <c r="O9647">
        <v>74.489999999999995</v>
      </c>
      <c r="P9647">
        <v>988.25</v>
      </c>
      <c r="Q9647">
        <v>106.7</v>
      </c>
      <c r="R9647">
        <v>6051.09</v>
      </c>
      <c r="S9647">
        <v>39470.44</v>
      </c>
      <c r="T9647">
        <v>58.465000000000003</v>
      </c>
      <c r="U9647">
        <v>4.4494999999999996</v>
      </c>
      <c r="V9647">
        <v>15995</v>
      </c>
      <c r="W9647">
        <v>1.3488</v>
      </c>
      <c r="X9647">
        <v>153.65</v>
      </c>
      <c r="Y9647">
        <v>4.2499000000000002</v>
      </c>
      <c r="Z9647">
        <v>5.8840000000000003</v>
      </c>
      <c r="AA9647">
        <v>4.9050000000000002</v>
      </c>
    </row>
    <row r="9648" spans="1:27" x14ac:dyDescent="0.2">
      <c r="A9648" s="1">
        <v>45642</v>
      </c>
      <c r="B9648">
        <v>184.72</v>
      </c>
      <c r="C9648">
        <v>583.30769999999995</v>
      </c>
      <c r="D9648">
        <v>169.34</v>
      </c>
      <c r="E9648">
        <v>719.34</v>
      </c>
      <c r="F9648">
        <v>6615.16</v>
      </c>
      <c r="G9648">
        <v>7258.6310000000003</v>
      </c>
      <c r="H9648">
        <v>1606.85</v>
      </c>
      <c r="I9648">
        <v>1419.72</v>
      </c>
      <c r="J9648">
        <v>3821.03</v>
      </c>
      <c r="K9648">
        <v>4336.3999999999996</v>
      </c>
      <c r="L9648">
        <v>25.53</v>
      </c>
      <c r="N9648">
        <v>2652.72</v>
      </c>
      <c r="O9648">
        <v>73.91</v>
      </c>
      <c r="P9648">
        <v>982</v>
      </c>
      <c r="Q9648">
        <v>106.4</v>
      </c>
      <c r="R9648">
        <v>6074.08</v>
      </c>
      <c r="S9648">
        <v>39457.49</v>
      </c>
      <c r="T9648">
        <v>58.685000000000002</v>
      </c>
      <c r="U9648">
        <v>4.4493</v>
      </c>
      <c r="V9648">
        <v>16000</v>
      </c>
      <c r="W9648">
        <v>1.3498000000000001</v>
      </c>
      <c r="X9648">
        <v>154.15</v>
      </c>
      <c r="Y9648">
        <v>4.2569999999999997</v>
      </c>
      <c r="Z9648">
        <v>5.8840000000000003</v>
      </c>
      <c r="AA9648">
        <v>4.9420000000000002</v>
      </c>
    </row>
    <row r="9649" spans="1:27" x14ac:dyDescent="0.2">
      <c r="A9649" s="1">
        <v>45643</v>
      </c>
      <c r="B9649">
        <v>183.98</v>
      </c>
      <c r="C9649">
        <v>579.70510000000002</v>
      </c>
      <c r="D9649">
        <v>168.5</v>
      </c>
      <c r="E9649">
        <v>713.63</v>
      </c>
      <c r="F9649">
        <v>6501.71</v>
      </c>
      <c r="G9649">
        <v>7157.732</v>
      </c>
      <c r="H9649">
        <v>1597.33</v>
      </c>
      <c r="I9649">
        <v>1395.57</v>
      </c>
      <c r="J9649">
        <v>3799.93</v>
      </c>
      <c r="K9649">
        <v>4269.1499999999996</v>
      </c>
      <c r="L9649">
        <v>24.93</v>
      </c>
      <c r="N9649">
        <v>2646.83</v>
      </c>
      <c r="O9649">
        <v>73.19</v>
      </c>
      <c r="P9649">
        <v>976.75</v>
      </c>
      <c r="Q9649">
        <v>105.3</v>
      </c>
      <c r="R9649">
        <v>6050.61</v>
      </c>
      <c r="S9649">
        <v>39364.68</v>
      </c>
      <c r="T9649">
        <v>58.886000000000003</v>
      </c>
      <c r="U9649">
        <v>4.4672000000000001</v>
      </c>
      <c r="V9649">
        <v>16065</v>
      </c>
      <c r="W9649">
        <v>1.35</v>
      </c>
      <c r="X9649">
        <v>153.46</v>
      </c>
      <c r="Y9649">
        <v>4.2624000000000004</v>
      </c>
      <c r="Z9649">
        <v>5.8840000000000003</v>
      </c>
      <c r="AA9649">
        <v>4.9749999999999996</v>
      </c>
    </row>
    <row r="9650" spans="1:27" x14ac:dyDescent="0.2">
      <c r="A9650" s="1">
        <v>45644</v>
      </c>
      <c r="B9650">
        <v>183.87</v>
      </c>
      <c r="C9650">
        <v>581.06010000000003</v>
      </c>
      <c r="D9650">
        <v>168.53</v>
      </c>
      <c r="E9650">
        <v>716.47</v>
      </c>
      <c r="F9650">
        <v>6469.08</v>
      </c>
      <c r="G9650">
        <v>7107.875</v>
      </c>
      <c r="H9650">
        <v>1599.58</v>
      </c>
      <c r="I9650">
        <v>1398.95</v>
      </c>
      <c r="J9650">
        <v>3779.62</v>
      </c>
      <c r="K9650">
        <v>4245.05</v>
      </c>
      <c r="L9650">
        <v>24.38</v>
      </c>
      <c r="N9650">
        <v>2585.35</v>
      </c>
      <c r="O9650">
        <v>73.39</v>
      </c>
      <c r="P9650">
        <v>951.75</v>
      </c>
      <c r="Q9650">
        <v>104.5</v>
      </c>
      <c r="R9650">
        <v>5872.16</v>
      </c>
      <c r="S9650">
        <v>39081.71</v>
      </c>
      <c r="T9650">
        <v>58.994999999999997</v>
      </c>
      <c r="U9650">
        <v>4.47</v>
      </c>
      <c r="V9650">
        <v>16090</v>
      </c>
      <c r="W9650">
        <v>1.3631</v>
      </c>
      <c r="X9650">
        <v>154.80000000000001</v>
      </c>
      <c r="Y9650">
        <v>4.4031000000000002</v>
      </c>
      <c r="Z9650">
        <v>5.8840000000000003</v>
      </c>
      <c r="AA9650">
        <v>4.9790000000000001</v>
      </c>
    </row>
    <row r="9651" spans="1:27" x14ac:dyDescent="0.2">
      <c r="A9651" s="1">
        <v>45645</v>
      </c>
      <c r="B9651">
        <v>180.53</v>
      </c>
      <c r="C9651">
        <v>572.57209999999998</v>
      </c>
      <c r="D9651">
        <v>165.6</v>
      </c>
      <c r="E9651">
        <v>707.33</v>
      </c>
      <c r="F9651">
        <v>6395.6</v>
      </c>
      <c r="G9651">
        <v>6977.2380000000003</v>
      </c>
      <c r="H9651">
        <v>1600.09</v>
      </c>
      <c r="I9651">
        <v>1377.53</v>
      </c>
      <c r="J9651">
        <v>3762.88</v>
      </c>
      <c r="K9651">
        <v>4206.74</v>
      </c>
      <c r="L9651">
        <v>24.55</v>
      </c>
      <c r="N9651">
        <v>2594.0100000000002</v>
      </c>
      <c r="O9651">
        <v>72.88</v>
      </c>
      <c r="P9651">
        <v>963</v>
      </c>
      <c r="Q9651">
        <v>103.4</v>
      </c>
      <c r="R9651">
        <v>5867.08</v>
      </c>
      <c r="S9651">
        <v>38813.58</v>
      </c>
      <c r="T9651">
        <v>58.997</v>
      </c>
      <c r="U9651">
        <v>4.5057</v>
      </c>
      <c r="V9651">
        <v>16290</v>
      </c>
      <c r="W9651">
        <v>1.3613</v>
      </c>
      <c r="X9651">
        <v>157.44</v>
      </c>
      <c r="Y9651">
        <v>4.4229000000000003</v>
      </c>
      <c r="Z9651">
        <v>5.8840000000000003</v>
      </c>
      <c r="AA9651">
        <v>5.0679999999999996</v>
      </c>
    </row>
    <row r="9652" spans="1:27" x14ac:dyDescent="0.2">
      <c r="A9652" s="1">
        <v>45646</v>
      </c>
      <c r="B9652">
        <v>179.22</v>
      </c>
      <c r="C9652">
        <v>565.79359999999997</v>
      </c>
      <c r="D9652">
        <v>164.52</v>
      </c>
      <c r="E9652">
        <v>699.17</v>
      </c>
      <c r="F9652">
        <v>6406.38</v>
      </c>
      <c r="G9652">
        <v>6983.8649999999998</v>
      </c>
      <c r="H9652">
        <v>1591.41</v>
      </c>
      <c r="I9652">
        <v>1365.07</v>
      </c>
      <c r="J9652">
        <v>3719.93</v>
      </c>
      <c r="K9652">
        <v>4220.62</v>
      </c>
      <c r="L9652">
        <v>24.77</v>
      </c>
      <c r="N9652">
        <v>2622.91</v>
      </c>
      <c r="O9652">
        <v>72.94</v>
      </c>
      <c r="P9652">
        <v>974.5</v>
      </c>
      <c r="Q9652">
        <v>104.1</v>
      </c>
      <c r="R9652">
        <v>5930.85</v>
      </c>
      <c r="S9652">
        <v>38701.9</v>
      </c>
      <c r="T9652">
        <v>58.8</v>
      </c>
      <c r="U9652">
        <v>4.5060000000000002</v>
      </c>
      <c r="V9652">
        <v>16195</v>
      </c>
      <c r="W9652">
        <v>1.3559000000000001</v>
      </c>
      <c r="X9652">
        <v>156.31</v>
      </c>
      <c r="Y9652">
        <v>4.375</v>
      </c>
      <c r="Z9652">
        <v>5.8840000000000003</v>
      </c>
      <c r="AA9652">
        <v>5.1260000000000003</v>
      </c>
    </row>
    <row r="9653" spans="1:27" x14ac:dyDescent="0.2">
      <c r="A9653" s="1">
        <v>45649</v>
      </c>
      <c r="B9653">
        <v>181.08</v>
      </c>
      <c r="C9653">
        <v>572.8415</v>
      </c>
      <c r="D9653">
        <v>166.15</v>
      </c>
      <c r="E9653">
        <v>707.65</v>
      </c>
      <c r="F9653">
        <v>6534.91</v>
      </c>
      <c r="G9653">
        <v>7096.4449999999997</v>
      </c>
      <c r="H9653">
        <v>1596.2</v>
      </c>
      <c r="I9653">
        <v>1386.91</v>
      </c>
      <c r="J9653">
        <v>3752.33</v>
      </c>
      <c r="K9653">
        <v>4316.8500000000004</v>
      </c>
      <c r="L9653">
        <v>24.97</v>
      </c>
      <c r="N9653">
        <v>2612.56</v>
      </c>
      <c r="O9653">
        <v>72.63</v>
      </c>
      <c r="P9653">
        <v>969.5</v>
      </c>
      <c r="Q9653">
        <v>105.5</v>
      </c>
      <c r="R9653">
        <v>5974.07</v>
      </c>
      <c r="S9653">
        <v>39161.339999999997</v>
      </c>
      <c r="T9653">
        <v>58.454999999999998</v>
      </c>
      <c r="U9653">
        <v>4.4903000000000004</v>
      </c>
      <c r="V9653">
        <v>16175</v>
      </c>
      <c r="W9653">
        <v>1.3573999999999999</v>
      </c>
      <c r="X9653">
        <v>157.16999999999999</v>
      </c>
      <c r="Y9653">
        <v>4.4341999999999997</v>
      </c>
      <c r="Z9653">
        <v>5.8840000000000003</v>
      </c>
      <c r="AA9653">
        <v>5.1269999999999998</v>
      </c>
    </row>
    <row r="9654" spans="1:27" x14ac:dyDescent="0.2">
      <c r="A9654" s="1">
        <v>45650</v>
      </c>
      <c r="B9654">
        <v>181.49</v>
      </c>
      <c r="C9654">
        <v>574.95010000000002</v>
      </c>
      <c r="D9654">
        <v>166.53</v>
      </c>
      <c r="E9654">
        <v>710.51</v>
      </c>
      <c r="F9654">
        <v>6534.91</v>
      </c>
      <c r="G9654">
        <v>7065.7460000000001</v>
      </c>
      <c r="H9654">
        <v>1602.99</v>
      </c>
      <c r="I9654">
        <v>1394.67</v>
      </c>
      <c r="J9654">
        <v>3769.55</v>
      </c>
      <c r="K9654">
        <v>4316.8500000000004</v>
      </c>
      <c r="L9654">
        <v>24.94</v>
      </c>
      <c r="N9654">
        <v>2616.87</v>
      </c>
      <c r="O9654">
        <v>73.58</v>
      </c>
      <c r="P9654">
        <v>975.25</v>
      </c>
      <c r="Q9654">
        <v>105.5</v>
      </c>
      <c r="R9654">
        <v>6040.04</v>
      </c>
      <c r="S9654">
        <v>39036.85</v>
      </c>
      <c r="T9654">
        <v>58.454999999999998</v>
      </c>
      <c r="U9654">
        <v>4.4865000000000004</v>
      </c>
      <c r="V9654">
        <v>16195</v>
      </c>
      <c r="W9654">
        <v>1.3599000000000001</v>
      </c>
      <c r="X9654">
        <v>157.19</v>
      </c>
      <c r="Y9654">
        <v>4.4363000000000001</v>
      </c>
      <c r="Z9654">
        <v>5.8840000000000003</v>
      </c>
      <c r="AA9654">
        <v>5.1529999999999996</v>
      </c>
    </row>
    <row r="9655" spans="1:27" x14ac:dyDescent="0.2">
      <c r="A9655" s="1">
        <v>45651</v>
      </c>
      <c r="B9655">
        <v>181.75</v>
      </c>
      <c r="C9655">
        <v>575.28200000000004</v>
      </c>
      <c r="D9655">
        <v>166.8</v>
      </c>
      <c r="E9655">
        <v>711</v>
      </c>
      <c r="F9655">
        <v>6534.91</v>
      </c>
      <c r="G9655">
        <v>7065.7460000000001</v>
      </c>
      <c r="H9655">
        <v>1602.99</v>
      </c>
      <c r="I9655">
        <v>1400.85</v>
      </c>
      <c r="J9655">
        <v>3769.55</v>
      </c>
      <c r="K9655">
        <v>4316.8500000000004</v>
      </c>
      <c r="L9655">
        <v>24.94</v>
      </c>
      <c r="N9655">
        <v>2616.87</v>
      </c>
      <c r="O9655">
        <v>73.58</v>
      </c>
      <c r="P9655">
        <v>975.25</v>
      </c>
      <c r="Q9655">
        <v>105.5</v>
      </c>
      <c r="R9655">
        <v>6040.04</v>
      </c>
      <c r="S9655">
        <v>39130.43</v>
      </c>
      <c r="T9655">
        <v>58.454999999999998</v>
      </c>
      <c r="U9655">
        <v>4.4865000000000004</v>
      </c>
      <c r="V9655">
        <v>16195</v>
      </c>
      <c r="W9655">
        <v>1.359</v>
      </c>
      <c r="X9655">
        <v>157.33000000000001</v>
      </c>
      <c r="Y9655">
        <v>4.4419000000000004</v>
      </c>
      <c r="Z9655">
        <v>5.8840000000000003</v>
      </c>
      <c r="AA9655">
        <v>5.1520000000000001</v>
      </c>
    </row>
    <row r="9656" spans="1:27" x14ac:dyDescent="0.2">
      <c r="A9656" s="1">
        <v>45652</v>
      </c>
      <c r="B9656">
        <v>182.05</v>
      </c>
      <c r="C9656">
        <v>574.53290000000004</v>
      </c>
      <c r="D9656">
        <v>167.15</v>
      </c>
      <c r="E9656">
        <v>710.14</v>
      </c>
      <c r="F9656">
        <v>6539.02</v>
      </c>
      <c r="G9656">
        <v>7065.7460000000001</v>
      </c>
      <c r="H9656">
        <v>1613.7</v>
      </c>
      <c r="I9656">
        <v>1397.8</v>
      </c>
      <c r="J9656">
        <v>3761.45</v>
      </c>
      <c r="K9656">
        <v>4370.34</v>
      </c>
      <c r="L9656">
        <v>25.27</v>
      </c>
      <c r="N9656">
        <v>2633.58</v>
      </c>
      <c r="O9656">
        <v>73.260000000000005</v>
      </c>
      <c r="P9656">
        <v>988</v>
      </c>
      <c r="Q9656">
        <v>105.5</v>
      </c>
      <c r="R9656">
        <v>6037.59</v>
      </c>
      <c r="S9656">
        <v>39568.06</v>
      </c>
      <c r="T9656">
        <v>57.972000000000001</v>
      </c>
      <c r="U9656">
        <v>4.4687999999999999</v>
      </c>
      <c r="V9656">
        <v>16195</v>
      </c>
      <c r="W9656">
        <v>1.359</v>
      </c>
      <c r="X9656">
        <v>157.99</v>
      </c>
      <c r="Y9656">
        <v>4.4330999999999996</v>
      </c>
      <c r="Z9656">
        <v>5.8840000000000003</v>
      </c>
      <c r="AA9656">
        <v>5.16</v>
      </c>
    </row>
    <row r="9657" spans="1:27" x14ac:dyDescent="0.2">
      <c r="A9657" s="1">
        <v>45653</v>
      </c>
      <c r="B9657">
        <v>182.96</v>
      </c>
      <c r="C9657">
        <v>574.3098</v>
      </c>
      <c r="D9657">
        <v>167.99</v>
      </c>
      <c r="E9657">
        <v>709.23</v>
      </c>
      <c r="F9657">
        <v>6528.79</v>
      </c>
      <c r="G9657">
        <v>7036.5709999999999</v>
      </c>
      <c r="H9657">
        <v>1628.14</v>
      </c>
      <c r="I9657">
        <v>1401.46</v>
      </c>
      <c r="J9657">
        <v>3771.63</v>
      </c>
      <c r="K9657">
        <v>4369.37</v>
      </c>
      <c r="L9657">
        <v>25.2</v>
      </c>
      <c r="N9657">
        <v>2621.4</v>
      </c>
      <c r="O9657">
        <v>74.17</v>
      </c>
      <c r="P9657">
        <v>980</v>
      </c>
      <c r="Q9657">
        <v>105.6</v>
      </c>
      <c r="R9657">
        <v>5970.84</v>
      </c>
      <c r="S9657">
        <v>40281.160000000003</v>
      </c>
      <c r="T9657">
        <v>57.843000000000004</v>
      </c>
      <c r="U9657">
        <v>4.4706999999999999</v>
      </c>
      <c r="V9657">
        <v>16235</v>
      </c>
      <c r="W9657">
        <v>1.3585</v>
      </c>
      <c r="X9657">
        <v>157.87</v>
      </c>
      <c r="Y9657">
        <v>4.4612999999999996</v>
      </c>
      <c r="Z9657">
        <v>5.8840000000000003</v>
      </c>
      <c r="AA9657">
        <v>5.1559999999999997</v>
      </c>
    </row>
    <row r="9658" spans="1:27" x14ac:dyDescent="0.2">
      <c r="A9658" s="1">
        <v>45656</v>
      </c>
      <c r="B9658">
        <v>182.22</v>
      </c>
      <c r="C9658">
        <v>572.21050000000002</v>
      </c>
      <c r="D9658">
        <v>167.29</v>
      </c>
      <c r="E9658">
        <v>706.51</v>
      </c>
      <c r="F9658">
        <v>6528.79</v>
      </c>
      <c r="G9658">
        <v>7079.9049999999997</v>
      </c>
      <c r="H9658">
        <v>1637.68</v>
      </c>
      <c r="I9658">
        <v>1400.21</v>
      </c>
      <c r="J9658">
        <v>3795.73</v>
      </c>
      <c r="K9658">
        <v>4369.37</v>
      </c>
      <c r="L9658">
        <v>24.98</v>
      </c>
      <c r="N9658">
        <v>2606.5</v>
      </c>
      <c r="O9658">
        <v>74.39</v>
      </c>
      <c r="P9658">
        <v>982</v>
      </c>
      <c r="Q9658">
        <v>105.6</v>
      </c>
      <c r="R9658">
        <v>5906.94</v>
      </c>
      <c r="S9658">
        <v>39894.54</v>
      </c>
      <c r="T9658">
        <v>57.843000000000004</v>
      </c>
      <c r="U9658">
        <v>4.4664999999999999</v>
      </c>
      <c r="V9658">
        <v>16135</v>
      </c>
      <c r="W9658">
        <v>1.36</v>
      </c>
      <c r="X9658">
        <v>156.84</v>
      </c>
      <c r="Y9658">
        <v>4.3592000000000004</v>
      </c>
      <c r="Z9658">
        <v>5.8840000000000003</v>
      </c>
      <c r="AA9658">
        <v>5.1639999999999997</v>
      </c>
    </row>
    <row r="9659" spans="1:27" x14ac:dyDescent="0.2">
      <c r="A9659" s="1">
        <v>45657</v>
      </c>
      <c r="B9659">
        <v>181.63</v>
      </c>
      <c r="C9659">
        <v>569.40769999999998</v>
      </c>
      <c r="D9659">
        <v>166.94</v>
      </c>
      <c r="E9659">
        <v>704.09</v>
      </c>
      <c r="F9659">
        <v>6528.79</v>
      </c>
      <c r="G9659">
        <v>7079.9049999999997</v>
      </c>
      <c r="H9659">
        <v>1642.33</v>
      </c>
      <c r="I9659">
        <v>1400.21</v>
      </c>
      <c r="J9659">
        <v>3787.6</v>
      </c>
      <c r="K9659">
        <v>4369.37</v>
      </c>
      <c r="L9659">
        <v>25.03</v>
      </c>
      <c r="N9659">
        <v>2624.5</v>
      </c>
      <c r="O9659">
        <v>74.64</v>
      </c>
      <c r="P9659">
        <v>998.25</v>
      </c>
      <c r="Q9659">
        <v>105.6</v>
      </c>
      <c r="R9659">
        <v>5881.63</v>
      </c>
      <c r="S9659">
        <v>39894.54</v>
      </c>
      <c r="T9659">
        <v>57.843000000000004</v>
      </c>
      <c r="U9659">
        <v>4.4722</v>
      </c>
      <c r="V9659">
        <v>16102</v>
      </c>
      <c r="W9659">
        <v>1.3656999999999999</v>
      </c>
      <c r="X9659">
        <v>157.19999999999999</v>
      </c>
      <c r="Y9659">
        <v>4.3819999999999997</v>
      </c>
      <c r="Z9659">
        <v>5.8840000000000003</v>
      </c>
      <c r="AA9659">
        <v>5.1360000000000001</v>
      </c>
    </row>
    <row r="9660" spans="1:27" x14ac:dyDescent="0.2">
      <c r="A9660" s="1">
        <v>45658</v>
      </c>
      <c r="B9660">
        <v>181.73</v>
      </c>
      <c r="C9660">
        <v>569.85550000000001</v>
      </c>
      <c r="D9660">
        <v>167.04</v>
      </c>
      <c r="E9660">
        <v>704.75</v>
      </c>
      <c r="F9660">
        <v>6528.79</v>
      </c>
      <c r="G9660">
        <v>7079.9049999999997</v>
      </c>
      <c r="H9660">
        <v>1642.33</v>
      </c>
      <c r="I9660">
        <v>1400.21</v>
      </c>
      <c r="J9660">
        <v>3787.6</v>
      </c>
      <c r="K9660">
        <v>4369.37</v>
      </c>
      <c r="L9660">
        <v>25.03</v>
      </c>
      <c r="N9660">
        <v>2624.5</v>
      </c>
      <c r="O9660">
        <v>74.64</v>
      </c>
      <c r="P9660">
        <v>998.25</v>
      </c>
      <c r="Q9660">
        <v>105.6</v>
      </c>
      <c r="R9660">
        <v>5881.63</v>
      </c>
      <c r="S9660">
        <v>39894.54</v>
      </c>
      <c r="T9660">
        <v>57.843000000000004</v>
      </c>
      <c r="U9660">
        <v>4.4722</v>
      </c>
      <c r="V9660">
        <v>16102</v>
      </c>
      <c r="W9660">
        <v>1.3660000000000001</v>
      </c>
      <c r="X9660">
        <v>157.24</v>
      </c>
      <c r="Y9660">
        <v>4.3819999999999997</v>
      </c>
      <c r="Z9660">
        <v>5.8840000000000003</v>
      </c>
      <c r="AA9660">
        <v>5.1360000000000001</v>
      </c>
    </row>
    <row r="9661" spans="1:27" x14ac:dyDescent="0.2">
      <c r="A9661" s="1">
        <v>45659</v>
      </c>
      <c r="B9661">
        <v>181.09</v>
      </c>
      <c r="C9661">
        <v>566.90359999999998</v>
      </c>
      <c r="D9661">
        <v>166.22</v>
      </c>
      <c r="E9661">
        <v>699.42</v>
      </c>
      <c r="F9661">
        <v>6550.39</v>
      </c>
      <c r="G9661">
        <v>7163.2049999999999</v>
      </c>
      <c r="H9661">
        <v>1632.87</v>
      </c>
      <c r="I9661">
        <v>1379.85</v>
      </c>
      <c r="J9661">
        <v>3800.81</v>
      </c>
      <c r="K9661">
        <v>4384.29</v>
      </c>
      <c r="L9661">
        <v>25.3</v>
      </c>
      <c r="N9661">
        <v>2657.9</v>
      </c>
      <c r="O9661">
        <v>75.930000000000007</v>
      </c>
      <c r="P9661">
        <v>999.5</v>
      </c>
      <c r="Q9661">
        <v>105.1</v>
      </c>
      <c r="R9661">
        <v>5868.55</v>
      </c>
      <c r="S9661">
        <v>39894.54</v>
      </c>
      <c r="T9661">
        <v>57.905000000000001</v>
      </c>
      <c r="U9661">
        <v>4.4782999999999999</v>
      </c>
      <c r="V9661">
        <v>16195</v>
      </c>
      <c r="W9661">
        <v>1.3705000000000001</v>
      </c>
      <c r="X9661">
        <v>157.5</v>
      </c>
      <c r="Y9661">
        <v>4.3696000000000002</v>
      </c>
      <c r="Z9661">
        <v>5.8840000000000003</v>
      </c>
      <c r="AA9661">
        <v>5.1390000000000002</v>
      </c>
    </row>
    <row r="9662" spans="1:27" x14ac:dyDescent="0.2">
      <c r="A9662" s="1">
        <v>45660</v>
      </c>
      <c r="B9662">
        <v>181.37</v>
      </c>
      <c r="C9662">
        <v>568.6327</v>
      </c>
      <c r="D9662">
        <v>166.43</v>
      </c>
      <c r="E9662">
        <v>701.38</v>
      </c>
      <c r="F9662">
        <v>6603.81</v>
      </c>
      <c r="G9662">
        <v>7164.4290000000001</v>
      </c>
      <c r="H9662">
        <v>1629.46</v>
      </c>
      <c r="I9662">
        <v>1384.76</v>
      </c>
      <c r="J9662">
        <v>3801.83</v>
      </c>
      <c r="K9662">
        <v>4404.97</v>
      </c>
      <c r="L9662">
        <v>25.69</v>
      </c>
      <c r="N9662">
        <v>2640.22</v>
      </c>
      <c r="O9662">
        <v>76.510000000000005</v>
      </c>
      <c r="P9662">
        <v>981</v>
      </c>
      <c r="Q9662">
        <v>106.4</v>
      </c>
      <c r="R9662">
        <v>5942.47</v>
      </c>
      <c r="S9662">
        <v>39894.54</v>
      </c>
      <c r="T9662">
        <v>58.195999999999998</v>
      </c>
      <c r="U9662">
        <v>4.5002000000000004</v>
      </c>
      <c r="V9662">
        <v>16190</v>
      </c>
      <c r="W9662">
        <v>1.3702000000000001</v>
      </c>
      <c r="X9662">
        <v>157.26</v>
      </c>
      <c r="Y9662">
        <v>4.4119000000000002</v>
      </c>
      <c r="Z9662">
        <v>5.8840000000000003</v>
      </c>
      <c r="AA9662">
        <v>5.1479999999999997</v>
      </c>
    </row>
    <row r="9663" spans="1:27" x14ac:dyDescent="0.2">
      <c r="A9663" s="1">
        <v>45663</v>
      </c>
      <c r="B9663">
        <v>181.33</v>
      </c>
      <c r="C9663">
        <v>571.39329999999995</v>
      </c>
      <c r="D9663">
        <v>166.23</v>
      </c>
      <c r="E9663">
        <v>704.38</v>
      </c>
      <c r="F9663">
        <v>6625.17</v>
      </c>
      <c r="G9663">
        <v>7080.4740000000002</v>
      </c>
      <c r="H9663">
        <v>1625.47</v>
      </c>
      <c r="I9663">
        <v>1372.65</v>
      </c>
      <c r="J9663">
        <v>3821.84</v>
      </c>
      <c r="K9663">
        <v>4413.6400000000003</v>
      </c>
      <c r="L9663">
        <v>25.79</v>
      </c>
      <c r="N9663">
        <v>2636.47</v>
      </c>
      <c r="O9663">
        <v>76.3</v>
      </c>
      <c r="P9663">
        <v>992.5</v>
      </c>
      <c r="Q9663">
        <v>106.7</v>
      </c>
      <c r="R9663">
        <v>5975.38</v>
      </c>
      <c r="S9663">
        <v>39307.050000000003</v>
      </c>
      <c r="T9663">
        <v>58.284999999999997</v>
      </c>
      <c r="U9663">
        <v>4.5106999999999999</v>
      </c>
      <c r="V9663">
        <v>16195</v>
      </c>
      <c r="W9663">
        <v>1.3633999999999999</v>
      </c>
      <c r="X9663">
        <v>157.62</v>
      </c>
      <c r="Y9663">
        <v>4.4295</v>
      </c>
      <c r="Z9663">
        <v>5.8840000000000003</v>
      </c>
      <c r="AA9663">
        <v>5.1970000000000001</v>
      </c>
    </row>
    <row r="9664" spans="1:27" x14ac:dyDescent="0.2">
      <c r="A9664" s="1">
        <v>45664</v>
      </c>
      <c r="B9664">
        <v>181.97</v>
      </c>
      <c r="C9664">
        <v>571.51580000000001</v>
      </c>
      <c r="D9664">
        <v>166.84</v>
      </c>
      <c r="E9664">
        <v>704.26</v>
      </c>
      <c r="F9664">
        <v>6545.38</v>
      </c>
      <c r="G9664">
        <v>7083.2839999999997</v>
      </c>
      <c r="H9664">
        <v>1629.79</v>
      </c>
      <c r="I9664">
        <v>1390.88</v>
      </c>
      <c r="J9664">
        <v>3828.17</v>
      </c>
      <c r="K9664">
        <v>4362.25</v>
      </c>
      <c r="L9664">
        <v>25.3</v>
      </c>
      <c r="N9664">
        <v>2648.59</v>
      </c>
      <c r="O9664">
        <v>77.05</v>
      </c>
      <c r="P9664">
        <v>992.25</v>
      </c>
      <c r="Q9664">
        <v>105.8</v>
      </c>
      <c r="R9664">
        <v>5909.03</v>
      </c>
      <c r="S9664">
        <v>40083.300000000003</v>
      </c>
      <c r="T9664">
        <v>58.158000000000001</v>
      </c>
      <c r="U9664">
        <v>4.4873000000000003</v>
      </c>
      <c r="V9664">
        <v>16131</v>
      </c>
      <c r="W9664">
        <v>1.3642000000000001</v>
      </c>
      <c r="X9664">
        <v>158.05000000000001</v>
      </c>
      <c r="Y9664">
        <v>4.4649000000000001</v>
      </c>
      <c r="Z9664">
        <v>5.8840000000000003</v>
      </c>
      <c r="AA9664">
        <v>5.1929999999999996</v>
      </c>
    </row>
    <row r="9665" spans="1:27" x14ac:dyDescent="0.2">
      <c r="A9665" s="1">
        <v>45665</v>
      </c>
      <c r="B9665">
        <v>180.73</v>
      </c>
      <c r="C9665">
        <v>568.21349999999995</v>
      </c>
      <c r="D9665">
        <v>165.51</v>
      </c>
      <c r="E9665">
        <v>699.05</v>
      </c>
      <c r="F9665">
        <v>6496.72</v>
      </c>
      <c r="G9665">
        <v>7080.3519999999999</v>
      </c>
      <c r="H9665">
        <v>1614.83</v>
      </c>
      <c r="I9665">
        <v>1387.72</v>
      </c>
      <c r="J9665">
        <v>3886.98</v>
      </c>
      <c r="K9665">
        <v>4303.6000000000004</v>
      </c>
      <c r="L9665">
        <v>24.86</v>
      </c>
      <c r="N9665">
        <v>2661.94</v>
      </c>
      <c r="O9665">
        <v>76.16</v>
      </c>
      <c r="P9665">
        <v>987.5</v>
      </c>
      <c r="Q9665">
        <v>105.3</v>
      </c>
      <c r="R9665">
        <v>5918.25</v>
      </c>
      <c r="S9665">
        <v>39981.06</v>
      </c>
      <c r="T9665">
        <v>58.398000000000003</v>
      </c>
      <c r="U9665">
        <v>4.5030000000000001</v>
      </c>
      <c r="V9665">
        <v>16195</v>
      </c>
      <c r="W9665">
        <v>1.3678999999999999</v>
      </c>
      <c r="X9665">
        <v>158.35</v>
      </c>
      <c r="Y9665">
        <v>4.4614000000000003</v>
      </c>
      <c r="Z9665">
        <v>5.8840000000000003</v>
      </c>
      <c r="AA9665">
        <v>5.2220000000000004</v>
      </c>
    </row>
    <row r="9666" spans="1:27" x14ac:dyDescent="0.2">
      <c r="A9666" s="1">
        <v>45666</v>
      </c>
      <c r="B9666">
        <v>179.44</v>
      </c>
      <c r="C9666">
        <v>564.94860000000006</v>
      </c>
      <c r="D9666">
        <v>164.28</v>
      </c>
      <c r="E9666">
        <v>694.92</v>
      </c>
      <c r="F9666">
        <v>6511.57</v>
      </c>
      <c r="G9666">
        <v>7064.5879999999997</v>
      </c>
      <c r="H9666">
        <v>1600.81</v>
      </c>
      <c r="I9666">
        <v>1362.97</v>
      </c>
      <c r="J9666">
        <v>3862.6</v>
      </c>
      <c r="K9666">
        <v>4307.05</v>
      </c>
      <c r="L9666">
        <v>24.86</v>
      </c>
      <c r="N9666">
        <v>2667.25</v>
      </c>
      <c r="O9666">
        <v>76.92</v>
      </c>
      <c r="P9666">
        <v>992.25</v>
      </c>
      <c r="Q9666">
        <v>105</v>
      </c>
      <c r="R9666">
        <v>5918.25</v>
      </c>
      <c r="S9666">
        <v>39605.089999999997</v>
      </c>
      <c r="T9666">
        <v>58.494999999999997</v>
      </c>
      <c r="U9666">
        <v>4.5026999999999999</v>
      </c>
      <c r="V9666">
        <v>16200</v>
      </c>
      <c r="W9666">
        <v>1.3683000000000001</v>
      </c>
      <c r="X9666">
        <v>158.13999999999999</v>
      </c>
      <c r="Y9666">
        <v>4.4561000000000002</v>
      </c>
      <c r="Z9666">
        <v>5.8840000000000003</v>
      </c>
      <c r="AA9666">
        <v>5.23</v>
      </c>
    </row>
    <row r="9667" spans="1:27" x14ac:dyDescent="0.2">
      <c r="A9667" s="1">
        <v>45667</v>
      </c>
      <c r="B9667">
        <v>177.87</v>
      </c>
      <c r="C9667">
        <v>559.50109999999995</v>
      </c>
      <c r="D9667">
        <v>162.88999999999999</v>
      </c>
      <c r="E9667">
        <v>688.38</v>
      </c>
      <c r="F9667">
        <v>6496.32</v>
      </c>
      <c r="G9667">
        <v>7088.866</v>
      </c>
      <c r="H9667">
        <v>1602.41</v>
      </c>
      <c r="I9667">
        <v>1367.99</v>
      </c>
      <c r="J9667">
        <v>3801.56</v>
      </c>
      <c r="K9667">
        <v>4313.49</v>
      </c>
      <c r="L9667">
        <v>24.78</v>
      </c>
      <c r="N9667">
        <v>2689.76</v>
      </c>
      <c r="O9667">
        <v>79.760000000000005</v>
      </c>
      <c r="P9667">
        <v>1013.5</v>
      </c>
      <c r="Q9667">
        <v>105</v>
      </c>
      <c r="R9667">
        <v>5827.04</v>
      </c>
      <c r="S9667">
        <v>39190.400000000001</v>
      </c>
      <c r="T9667">
        <v>58.356000000000002</v>
      </c>
      <c r="U9667">
        <v>4.4974999999999996</v>
      </c>
      <c r="V9667">
        <v>16185</v>
      </c>
      <c r="W9667">
        <v>1.3714999999999999</v>
      </c>
      <c r="X9667">
        <v>157.72999999999999</v>
      </c>
      <c r="Y9667">
        <v>4.5736999999999997</v>
      </c>
      <c r="Z9667">
        <v>5.8840000000000003</v>
      </c>
      <c r="AA9667">
        <v>5.1959999999999997</v>
      </c>
    </row>
    <row r="9668" spans="1:27" x14ac:dyDescent="0.2">
      <c r="A9668" s="1">
        <v>45670</v>
      </c>
      <c r="B9668">
        <v>175.71</v>
      </c>
      <c r="C9668">
        <v>549.49080000000004</v>
      </c>
      <c r="D9668">
        <v>160.94</v>
      </c>
      <c r="E9668">
        <v>675.49</v>
      </c>
      <c r="F9668">
        <v>6343.1</v>
      </c>
      <c r="G9668">
        <v>7016.8789999999999</v>
      </c>
      <c r="H9668">
        <v>1585.59</v>
      </c>
      <c r="I9668">
        <v>1354.34</v>
      </c>
      <c r="J9668">
        <v>3791.7</v>
      </c>
      <c r="K9668">
        <v>4209.1099999999997</v>
      </c>
      <c r="L9668">
        <v>24.6</v>
      </c>
      <c r="N9668">
        <v>2663.16</v>
      </c>
      <c r="O9668">
        <v>81.010000000000005</v>
      </c>
      <c r="P9668">
        <v>1041.5</v>
      </c>
      <c r="Q9668">
        <v>103</v>
      </c>
      <c r="R9668">
        <v>5836.22</v>
      </c>
      <c r="S9668">
        <v>39190.400000000001</v>
      </c>
      <c r="T9668">
        <v>58.722999999999999</v>
      </c>
      <c r="U9668">
        <v>4.5105000000000004</v>
      </c>
      <c r="V9668">
        <v>16275</v>
      </c>
      <c r="W9668">
        <v>1.3695999999999999</v>
      </c>
      <c r="X9668">
        <v>157.47999999999999</v>
      </c>
      <c r="Y9668">
        <v>4.5970000000000004</v>
      </c>
      <c r="Z9668">
        <v>5.8840000000000003</v>
      </c>
      <c r="AA9668">
        <v>5.29</v>
      </c>
    </row>
    <row r="9669" spans="1:27" x14ac:dyDescent="0.2">
      <c r="A9669" s="1">
        <v>45671</v>
      </c>
      <c r="B9669">
        <v>176.48</v>
      </c>
      <c r="C9669">
        <v>556.80430000000001</v>
      </c>
      <c r="D9669">
        <v>161.5</v>
      </c>
      <c r="E9669">
        <v>684.74</v>
      </c>
      <c r="F9669">
        <v>6299.67</v>
      </c>
      <c r="G9669">
        <v>6956.665</v>
      </c>
      <c r="H9669">
        <v>1576.46</v>
      </c>
      <c r="I9669">
        <v>1340.25</v>
      </c>
      <c r="J9669">
        <v>3788.77</v>
      </c>
      <c r="K9669">
        <v>4191.93</v>
      </c>
      <c r="L9669">
        <v>24.32</v>
      </c>
      <c r="N9669">
        <v>2677.46</v>
      </c>
      <c r="O9669">
        <v>79.92</v>
      </c>
      <c r="P9669">
        <v>1043</v>
      </c>
      <c r="Q9669">
        <v>102</v>
      </c>
      <c r="R9669">
        <v>5842.91</v>
      </c>
      <c r="S9669">
        <v>38474.300000000003</v>
      </c>
      <c r="T9669">
        <v>58.625</v>
      </c>
      <c r="U9669">
        <v>4.5077999999999996</v>
      </c>
      <c r="V9669">
        <v>16265</v>
      </c>
      <c r="W9669">
        <v>1.3666</v>
      </c>
      <c r="X9669">
        <v>157.96</v>
      </c>
      <c r="Y9669">
        <v>4.5952999999999999</v>
      </c>
      <c r="Z9669">
        <v>5.8840000000000003</v>
      </c>
      <c r="AA9669">
        <v>5.2779999999999996</v>
      </c>
    </row>
    <row r="9670" spans="1:27" x14ac:dyDescent="0.2">
      <c r="A9670" s="1">
        <v>45672</v>
      </c>
      <c r="B9670">
        <v>177.24</v>
      </c>
      <c r="C9670">
        <v>556.79499999999996</v>
      </c>
      <c r="D9670">
        <v>162.24</v>
      </c>
      <c r="E9670">
        <v>684.39</v>
      </c>
      <c r="F9670">
        <v>6330.46</v>
      </c>
      <c r="G9670">
        <v>7079.5619999999999</v>
      </c>
      <c r="H9670">
        <v>1562.12</v>
      </c>
      <c r="I9670">
        <v>1353.17</v>
      </c>
      <c r="J9670">
        <v>3772.58</v>
      </c>
      <c r="K9670">
        <v>4221.3100000000004</v>
      </c>
      <c r="L9670">
        <v>24.68</v>
      </c>
      <c r="N9670">
        <v>2696.32</v>
      </c>
      <c r="O9670">
        <v>82.03</v>
      </c>
      <c r="P9670">
        <v>1042.75</v>
      </c>
      <c r="Q9670">
        <v>102.5</v>
      </c>
      <c r="R9670">
        <v>5949.91</v>
      </c>
      <c r="S9670">
        <v>38444.58</v>
      </c>
      <c r="T9670">
        <v>58.607999999999997</v>
      </c>
      <c r="U9670">
        <v>4.4988000000000001</v>
      </c>
      <c r="V9670">
        <v>16320</v>
      </c>
      <c r="W9670">
        <v>1.3671</v>
      </c>
      <c r="X9670">
        <v>156.47</v>
      </c>
      <c r="Y9670">
        <v>4.4473000000000003</v>
      </c>
      <c r="Z9670">
        <v>5.8840000000000003</v>
      </c>
      <c r="AA9670">
        <v>5.2709999999999999</v>
      </c>
    </row>
    <row r="9671" spans="1:27" x14ac:dyDescent="0.2">
      <c r="A9671" s="1">
        <v>45673</v>
      </c>
      <c r="B9671">
        <v>179.07</v>
      </c>
      <c r="C9671">
        <v>564.02689999999996</v>
      </c>
      <c r="D9671">
        <v>163.87</v>
      </c>
      <c r="E9671">
        <v>693.31</v>
      </c>
      <c r="F9671">
        <v>6265.52</v>
      </c>
      <c r="G9671">
        <v>7107.5190000000002</v>
      </c>
      <c r="H9671">
        <v>1555.54</v>
      </c>
      <c r="I9671">
        <v>1352.56</v>
      </c>
      <c r="J9671">
        <v>3801.13</v>
      </c>
      <c r="K9671">
        <v>4185.34</v>
      </c>
      <c r="L9671">
        <v>24.58</v>
      </c>
      <c r="N9671">
        <v>2714.31</v>
      </c>
      <c r="O9671">
        <v>81.290000000000006</v>
      </c>
      <c r="P9671">
        <v>1019</v>
      </c>
      <c r="Q9671">
        <v>102.5</v>
      </c>
      <c r="R9671">
        <v>5937.34</v>
      </c>
      <c r="S9671">
        <v>38572.6</v>
      </c>
      <c r="T9671">
        <v>58.598999999999997</v>
      </c>
      <c r="U9671">
        <v>4.5030000000000001</v>
      </c>
      <c r="V9671">
        <v>16360</v>
      </c>
      <c r="W9671">
        <v>1.367</v>
      </c>
      <c r="X9671">
        <v>155.16</v>
      </c>
      <c r="Y9671">
        <v>4.3958000000000004</v>
      </c>
      <c r="Z9671">
        <v>5.8840000000000003</v>
      </c>
      <c r="AA9671">
        <v>5.1779999999999999</v>
      </c>
    </row>
    <row r="9672" spans="1:27" x14ac:dyDescent="0.2">
      <c r="A9672" s="1">
        <v>45674</v>
      </c>
      <c r="B9672">
        <v>178.83</v>
      </c>
      <c r="C9672">
        <v>565.11760000000004</v>
      </c>
      <c r="D9672">
        <v>163.69</v>
      </c>
      <c r="E9672">
        <v>695.39</v>
      </c>
      <c r="F9672">
        <v>6352.12</v>
      </c>
      <c r="G9672">
        <v>7154.6580000000004</v>
      </c>
      <c r="H9672">
        <v>1566.72</v>
      </c>
      <c r="I9672">
        <v>1340.63</v>
      </c>
      <c r="J9672">
        <v>3810.78</v>
      </c>
      <c r="K9672">
        <v>4233.3</v>
      </c>
      <c r="L9672">
        <v>24.75</v>
      </c>
      <c r="N9672">
        <v>2703.25</v>
      </c>
      <c r="O9672">
        <v>80.790000000000006</v>
      </c>
      <c r="P9672">
        <v>1034</v>
      </c>
      <c r="Q9672">
        <v>102.7</v>
      </c>
      <c r="R9672">
        <v>5996.66</v>
      </c>
      <c r="S9672">
        <v>38451.46</v>
      </c>
      <c r="T9672">
        <v>58.615000000000002</v>
      </c>
      <c r="U9672">
        <v>4.5065</v>
      </c>
      <c r="V9672">
        <v>16365</v>
      </c>
      <c r="W9672">
        <v>1.3684000000000001</v>
      </c>
      <c r="X9672">
        <v>156.30000000000001</v>
      </c>
      <c r="Y9672">
        <v>4.4313000000000002</v>
      </c>
      <c r="Z9672">
        <v>5.8840000000000003</v>
      </c>
      <c r="AA9672">
        <v>5.1139999999999999</v>
      </c>
    </row>
    <row r="9673" spans="1:27" x14ac:dyDescent="0.2">
      <c r="A9673" s="1">
        <v>45677</v>
      </c>
      <c r="B9673">
        <v>180.96</v>
      </c>
      <c r="C9673">
        <v>570.89260000000002</v>
      </c>
      <c r="D9673">
        <v>165.66</v>
      </c>
      <c r="E9673">
        <v>702.39</v>
      </c>
      <c r="F9673">
        <v>6349.89</v>
      </c>
      <c r="G9673">
        <v>7170.7370000000001</v>
      </c>
      <c r="H9673">
        <v>1572.34</v>
      </c>
      <c r="I9673">
        <v>1340.5</v>
      </c>
      <c r="J9673">
        <v>3807.97</v>
      </c>
      <c r="K9673">
        <v>4247.7</v>
      </c>
      <c r="L9673">
        <v>24.75</v>
      </c>
      <c r="N9673">
        <v>2708.21</v>
      </c>
      <c r="O9673">
        <v>80.150000000000006</v>
      </c>
      <c r="P9673">
        <v>1034</v>
      </c>
      <c r="Q9673">
        <v>102.7</v>
      </c>
      <c r="R9673">
        <v>5996.66</v>
      </c>
      <c r="S9673">
        <v>38902.5</v>
      </c>
      <c r="T9673">
        <v>58.52</v>
      </c>
      <c r="U9673">
        <v>4.4931999999999999</v>
      </c>
      <c r="V9673">
        <v>16360</v>
      </c>
      <c r="W9673">
        <v>1.3564000000000001</v>
      </c>
      <c r="X9673">
        <v>155.62</v>
      </c>
      <c r="Y9673">
        <v>4.4313000000000002</v>
      </c>
      <c r="Z9673">
        <v>5.8840000000000003</v>
      </c>
      <c r="AA9673">
        <v>5.1100000000000003</v>
      </c>
    </row>
    <row r="9674" spans="1:27" x14ac:dyDescent="0.2">
      <c r="A9674" s="1">
        <v>45678</v>
      </c>
      <c r="B9674">
        <v>181.3</v>
      </c>
      <c r="C9674">
        <v>571.63679999999999</v>
      </c>
      <c r="D9674">
        <v>165.88</v>
      </c>
      <c r="E9674">
        <v>702.64</v>
      </c>
      <c r="F9674">
        <v>6340.21</v>
      </c>
      <c r="G9674">
        <v>7181.82</v>
      </c>
      <c r="H9674">
        <v>1580.46</v>
      </c>
      <c r="I9674">
        <v>1352.53</v>
      </c>
      <c r="J9674">
        <v>3795.37</v>
      </c>
      <c r="K9674">
        <v>4235.8599999999997</v>
      </c>
      <c r="L9674">
        <v>24.79</v>
      </c>
      <c r="N9674">
        <v>2744.81</v>
      </c>
      <c r="O9674">
        <v>79.290000000000006</v>
      </c>
      <c r="P9674">
        <v>1067.25</v>
      </c>
      <c r="Q9674">
        <v>102.5</v>
      </c>
      <c r="R9674">
        <v>6049.24</v>
      </c>
      <c r="S9674">
        <v>39027.980000000003</v>
      </c>
      <c r="T9674">
        <v>58.49</v>
      </c>
      <c r="U9674">
        <v>4.476</v>
      </c>
      <c r="V9674">
        <v>16335</v>
      </c>
      <c r="W9674">
        <v>1.3528</v>
      </c>
      <c r="X9674">
        <v>155.52000000000001</v>
      </c>
      <c r="Y9674">
        <v>4.3956999999999997</v>
      </c>
      <c r="Z9674">
        <v>5.8840000000000003</v>
      </c>
      <c r="AA9674">
        <v>5.0670000000000002</v>
      </c>
    </row>
    <row r="9675" spans="1:27" x14ac:dyDescent="0.2">
      <c r="A9675" s="1">
        <v>45679</v>
      </c>
      <c r="B9675">
        <v>181.45</v>
      </c>
      <c r="C9675">
        <v>571.64110000000005</v>
      </c>
      <c r="D9675">
        <v>165.96</v>
      </c>
      <c r="E9675">
        <v>702.17</v>
      </c>
      <c r="F9675">
        <v>6348.34</v>
      </c>
      <c r="G9675">
        <v>7257.1279999999997</v>
      </c>
      <c r="H9675">
        <v>1587.8</v>
      </c>
      <c r="I9675">
        <v>1361.77</v>
      </c>
      <c r="J9675">
        <v>3781.21</v>
      </c>
      <c r="K9675">
        <v>4236.41</v>
      </c>
      <c r="L9675">
        <v>24.64</v>
      </c>
      <c r="N9675">
        <v>2756.48</v>
      </c>
      <c r="O9675">
        <v>79</v>
      </c>
      <c r="P9675">
        <v>1056</v>
      </c>
      <c r="Q9675">
        <v>102.5</v>
      </c>
      <c r="R9675">
        <v>6086.37</v>
      </c>
      <c r="S9675">
        <v>39646.25</v>
      </c>
      <c r="T9675">
        <v>58.51</v>
      </c>
      <c r="U9675">
        <v>4.4358000000000004</v>
      </c>
      <c r="V9675">
        <v>16285</v>
      </c>
      <c r="W9675">
        <v>1.3554999999999999</v>
      </c>
      <c r="X9675">
        <v>156.53</v>
      </c>
      <c r="Y9675">
        <v>4.4348999999999998</v>
      </c>
      <c r="Z9675">
        <v>5.8840000000000003</v>
      </c>
      <c r="AA9675">
        <v>5.0640000000000001</v>
      </c>
    </row>
    <row r="9676" spans="1:27" x14ac:dyDescent="0.2">
      <c r="A9676" s="1">
        <v>45680</v>
      </c>
      <c r="B9676">
        <v>181.68</v>
      </c>
      <c r="C9676">
        <v>570.51959999999997</v>
      </c>
      <c r="D9676">
        <v>166.3</v>
      </c>
      <c r="E9676">
        <v>701.23</v>
      </c>
      <c r="F9676">
        <v>6378.86</v>
      </c>
      <c r="G9676">
        <v>7232.643</v>
      </c>
      <c r="H9676">
        <v>1577.2</v>
      </c>
      <c r="I9676">
        <v>1344.17</v>
      </c>
      <c r="J9676">
        <v>3806.57</v>
      </c>
      <c r="K9676">
        <v>4222.67</v>
      </c>
      <c r="L9676">
        <v>24.68</v>
      </c>
      <c r="N9676">
        <v>2754.87</v>
      </c>
      <c r="O9676">
        <v>78.290000000000006</v>
      </c>
      <c r="P9676">
        <v>1065.5</v>
      </c>
      <c r="Q9676">
        <v>102.9</v>
      </c>
      <c r="R9676">
        <v>6118.71</v>
      </c>
      <c r="S9676">
        <v>39958.870000000003</v>
      </c>
      <c r="T9676">
        <v>58.701000000000001</v>
      </c>
      <c r="U9676">
        <v>4.444</v>
      </c>
      <c r="V9676">
        <v>16280</v>
      </c>
      <c r="W9676">
        <v>1.355</v>
      </c>
      <c r="X9676">
        <v>156.05000000000001</v>
      </c>
      <c r="Y9676">
        <v>4.4509999999999996</v>
      </c>
      <c r="Z9676">
        <v>5.8840000000000003</v>
      </c>
      <c r="AA9676">
        <v>5.09</v>
      </c>
    </row>
    <row r="9677" spans="1:27" x14ac:dyDescent="0.2">
      <c r="A9677" s="1">
        <v>45681</v>
      </c>
      <c r="B9677">
        <v>182.9</v>
      </c>
      <c r="C9677">
        <v>575.58749999999998</v>
      </c>
      <c r="D9677">
        <v>167.31</v>
      </c>
      <c r="E9677">
        <v>707.04</v>
      </c>
      <c r="F9677">
        <v>6296.2</v>
      </c>
      <c r="G9677">
        <v>7166.0559999999996</v>
      </c>
      <c r="H9677">
        <v>1573.73</v>
      </c>
      <c r="I9677">
        <v>1354.07</v>
      </c>
      <c r="J9677">
        <v>3804.26</v>
      </c>
      <c r="K9677">
        <v>4198.68</v>
      </c>
      <c r="L9677">
        <v>24.51</v>
      </c>
      <c r="N9677">
        <v>2770.58</v>
      </c>
      <c r="O9677">
        <v>78.5</v>
      </c>
      <c r="P9677">
        <v>1055.75</v>
      </c>
      <c r="Q9677">
        <v>102</v>
      </c>
      <c r="R9677">
        <v>6101.24</v>
      </c>
      <c r="S9677">
        <v>39931.980000000003</v>
      </c>
      <c r="T9677">
        <v>58.335000000000001</v>
      </c>
      <c r="U9677">
        <v>4.3775000000000004</v>
      </c>
      <c r="V9677">
        <v>16173</v>
      </c>
      <c r="W9677">
        <v>1.3462000000000001</v>
      </c>
      <c r="X9677">
        <v>156</v>
      </c>
      <c r="Y9677">
        <v>4.4260000000000002</v>
      </c>
      <c r="Z9677">
        <v>5.8840000000000003</v>
      </c>
      <c r="AA9677">
        <v>5.1029999999999998</v>
      </c>
    </row>
    <row r="9678" spans="1:27" x14ac:dyDescent="0.2">
      <c r="A9678" s="1">
        <v>45684</v>
      </c>
      <c r="B9678">
        <v>183.14</v>
      </c>
      <c r="C9678">
        <v>574.08690000000001</v>
      </c>
      <c r="D9678">
        <v>167.68</v>
      </c>
      <c r="E9678">
        <v>705.66</v>
      </c>
      <c r="F9678">
        <v>6196.88</v>
      </c>
      <c r="G9678">
        <v>7166.0559999999996</v>
      </c>
      <c r="H9678">
        <v>1558.97</v>
      </c>
      <c r="I9678">
        <v>1340.94</v>
      </c>
      <c r="J9678">
        <v>3796.71</v>
      </c>
      <c r="K9678">
        <v>4123.45</v>
      </c>
      <c r="L9678">
        <v>24.01</v>
      </c>
      <c r="N9678">
        <v>2740.81</v>
      </c>
      <c r="O9678">
        <v>77.08</v>
      </c>
      <c r="P9678">
        <v>1045</v>
      </c>
      <c r="Q9678">
        <v>100.8</v>
      </c>
      <c r="R9678">
        <v>6012.28</v>
      </c>
      <c r="S9678">
        <v>39565.800000000003</v>
      </c>
      <c r="T9678">
        <v>58.444000000000003</v>
      </c>
      <c r="U9678">
        <v>4.38</v>
      </c>
      <c r="V9678">
        <v>16173</v>
      </c>
      <c r="W9678">
        <v>1.3445</v>
      </c>
      <c r="X9678">
        <v>154.51</v>
      </c>
      <c r="Y9678">
        <v>4.3369</v>
      </c>
      <c r="Z9678">
        <v>5.8840000000000003</v>
      </c>
      <c r="AA9678">
        <v>5.0460000000000003</v>
      </c>
    </row>
    <row r="9679" spans="1:27" x14ac:dyDescent="0.2">
      <c r="A9679" s="1">
        <v>45685</v>
      </c>
      <c r="B9679">
        <v>182.5</v>
      </c>
      <c r="C9679">
        <v>574.03579999999999</v>
      </c>
      <c r="D9679">
        <v>167.16</v>
      </c>
      <c r="E9679">
        <v>706.49</v>
      </c>
      <c r="F9679">
        <v>6153.47</v>
      </c>
      <c r="G9679">
        <v>7166.0559999999996</v>
      </c>
      <c r="H9679">
        <v>1552.69</v>
      </c>
      <c r="I9679">
        <v>1345.77</v>
      </c>
      <c r="J9679">
        <v>3801.07</v>
      </c>
      <c r="K9679">
        <v>4090.17</v>
      </c>
      <c r="L9679">
        <v>23.98</v>
      </c>
      <c r="N9679">
        <v>2763.51</v>
      </c>
      <c r="O9679">
        <v>77.489999999999995</v>
      </c>
      <c r="P9679">
        <v>1045</v>
      </c>
      <c r="Q9679">
        <v>100</v>
      </c>
      <c r="R9679">
        <v>6067.7</v>
      </c>
      <c r="S9679">
        <v>39016.870000000003</v>
      </c>
      <c r="T9679">
        <v>58.43</v>
      </c>
      <c r="U9679">
        <v>4.3944999999999999</v>
      </c>
      <c r="V9679">
        <v>16173</v>
      </c>
      <c r="W9679">
        <v>1.351</v>
      </c>
      <c r="X9679">
        <v>155.54</v>
      </c>
      <c r="Y9679">
        <v>4.3289999999999997</v>
      </c>
      <c r="Z9679">
        <v>5.8840000000000003</v>
      </c>
      <c r="AA9679">
        <v>5.0519999999999996</v>
      </c>
    </row>
    <row r="9680" spans="1:27" x14ac:dyDescent="0.2">
      <c r="A9680" s="1">
        <v>45686</v>
      </c>
      <c r="B9680">
        <v>183.56</v>
      </c>
      <c r="C9680">
        <v>575.61609999999996</v>
      </c>
      <c r="D9680">
        <v>168.22</v>
      </c>
      <c r="E9680">
        <v>708.58</v>
      </c>
      <c r="F9680">
        <v>6153.47</v>
      </c>
      <c r="G9680">
        <v>7166.0559999999996</v>
      </c>
      <c r="H9680">
        <v>1552.69</v>
      </c>
      <c r="I9680">
        <v>1343.19</v>
      </c>
      <c r="J9680">
        <v>3801.07</v>
      </c>
      <c r="K9680">
        <v>4090.17</v>
      </c>
      <c r="L9680">
        <v>23.88</v>
      </c>
      <c r="N9680">
        <v>2759.36</v>
      </c>
      <c r="O9680">
        <v>76.58</v>
      </c>
      <c r="P9680">
        <v>1060.5</v>
      </c>
      <c r="Q9680">
        <v>100</v>
      </c>
      <c r="R9680">
        <v>6039.31</v>
      </c>
      <c r="S9680">
        <v>39414.78</v>
      </c>
      <c r="T9680">
        <v>58.43</v>
      </c>
      <c r="U9680">
        <v>4.3944999999999999</v>
      </c>
      <c r="V9680">
        <v>16173</v>
      </c>
      <c r="W9680">
        <v>1.3493999999999999</v>
      </c>
      <c r="X9680">
        <v>155.22</v>
      </c>
      <c r="Y9680">
        <v>4.3324999999999996</v>
      </c>
      <c r="Z9680">
        <v>5.8840000000000003</v>
      </c>
      <c r="AA9680">
        <v>5.0350000000000001</v>
      </c>
    </row>
    <row r="9681" spans="1:27" x14ac:dyDescent="0.2">
      <c r="A9681" s="1">
        <v>45687</v>
      </c>
      <c r="B9681">
        <v>184.21</v>
      </c>
      <c r="C9681">
        <v>576.7604</v>
      </c>
      <c r="D9681">
        <v>168.72</v>
      </c>
      <c r="E9681">
        <v>709.19</v>
      </c>
      <c r="F9681">
        <v>6107.66</v>
      </c>
      <c r="G9681">
        <v>7073.4780000000001</v>
      </c>
      <c r="H9681">
        <v>1552.69</v>
      </c>
      <c r="I9681">
        <v>1335.64</v>
      </c>
      <c r="J9681">
        <v>3801.07</v>
      </c>
      <c r="K9681">
        <v>4076.1</v>
      </c>
      <c r="L9681">
        <v>23.72</v>
      </c>
      <c r="N9681">
        <v>2794.59</v>
      </c>
      <c r="O9681">
        <v>76.87</v>
      </c>
      <c r="P9681">
        <v>1044</v>
      </c>
      <c r="Q9681">
        <v>99.7</v>
      </c>
      <c r="R9681">
        <v>6071.17</v>
      </c>
      <c r="S9681">
        <v>39513.97</v>
      </c>
      <c r="T9681">
        <v>58.308</v>
      </c>
      <c r="U9681">
        <v>4.3944999999999999</v>
      </c>
      <c r="V9681">
        <v>16260</v>
      </c>
      <c r="W9681">
        <v>1.3527</v>
      </c>
      <c r="X9681">
        <v>154.29</v>
      </c>
      <c r="Y9681">
        <v>4.3183999999999996</v>
      </c>
      <c r="Z9681">
        <v>5.8840000000000003</v>
      </c>
      <c r="AA9681">
        <v>5.03</v>
      </c>
    </row>
    <row r="9682" spans="1:27" x14ac:dyDescent="0.2">
      <c r="A9682" s="1">
        <v>45688</v>
      </c>
      <c r="B9682">
        <v>184.1</v>
      </c>
      <c r="C9682">
        <v>576.63800000000003</v>
      </c>
      <c r="D9682">
        <v>168.52</v>
      </c>
      <c r="E9682">
        <v>708.44</v>
      </c>
      <c r="F9682">
        <v>5862.59</v>
      </c>
      <c r="G9682">
        <v>7109.1959999999999</v>
      </c>
      <c r="H9682">
        <v>1556.92</v>
      </c>
      <c r="I9682">
        <v>1314.5</v>
      </c>
      <c r="J9682">
        <v>3855.82</v>
      </c>
      <c r="K9682">
        <v>3921.97</v>
      </c>
      <c r="L9682">
        <v>23.32</v>
      </c>
      <c r="N9682">
        <v>2798.41</v>
      </c>
      <c r="O9682">
        <v>76.760000000000005</v>
      </c>
      <c r="P9682">
        <v>1042</v>
      </c>
      <c r="Q9682">
        <v>99.5</v>
      </c>
      <c r="R9682">
        <v>6040.53</v>
      </c>
      <c r="S9682">
        <v>39572.49</v>
      </c>
      <c r="T9682">
        <v>58.372</v>
      </c>
      <c r="U9682">
        <v>4.4602000000000004</v>
      </c>
      <c r="V9682">
        <v>16300</v>
      </c>
      <c r="W9682">
        <v>1.3568</v>
      </c>
      <c r="X9682">
        <v>155.19</v>
      </c>
      <c r="Y9682">
        <v>4.3272000000000004</v>
      </c>
      <c r="Z9682">
        <v>5.98</v>
      </c>
      <c r="AA9682">
        <v>5.0380000000000003</v>
      </c>
    </row>
    <row r="9683" spans="1:27" x14ac:dyDescent="0.2">
      <c r="A9683" s="1">
        <v>45691</v>
      </c>
      <c r="B9683">
        <v>179.96</v>
      </c>
      <c r="C9683">
        <v>564.4058</v>
      </c>
      <c r="D9683">
        <v>164.77</v>
      </c>
      <c r="E9683">
        <v>693.85</v>
      </c>
      <c r="F9683">
        <v>5883.04</v>
      </c>
      <c r="G9683">
        <v>7030.058</v>
      </c>
      <c r="H9683">
        <v>1553.63</v>
      </c>
      <c r="I9683">
        <v>1304.3900000000001</v>
      </c>
      <c r="J9683">
        <v>3826.47</v>
      </c>
      <c r="K9683">
        <v>3939.41</v>
      </c>
      <c r="L9683">
        <v>23.35</v>
      </c>
      <c r="N9683">
        <v>2815.21</v>
      </c>
      <c r="O9683">
        <v>75.959999999999994</v>
      </c>
      <c r="P9683">
        <v>1058.25</v>
      </c>
      <c r="Q9683">
        <v>93</v>
      </c>
      <c r="R9683">
        <v>5994.57</v>
      </c>
      <c r="S9683">
        <v>38520.089999999997</v>
      </c>
      <c r="T9683">
        <v>58.66</v>
      </c>
      <c r="U9683">
        <v>4.4734999999999996</v>
      </c>
      <c r="V9683">
        <v>16435</v>
      </c>
      <c r="W9683">
        <v>1.3611</v>
      </c>
      <c r="X9683">
        <v>154.72999999999999</v>
      </c>
      <c r="Y9683">
        <v>4.3606999999999996</v>
      </c>
      <c r="Z9683">
        <v>5.98</v>
      </c>
      <c r="AA9683">
        <v>5.0869999999999997</v>
      </c>
    </row>
    <row r="9684" spans="1:27" x14ac:dyDescent="0.2">
      <c r="A9684" s="1">
        <v>45692</v>
      </c>
      <c r="B9684">
        <v>182.61</v>
      </c>
      <c r="C9684">
        <v>574.35360000000003</v>
      </c>
      <c r="D9684">
        <v>167.33</v>
      </c>
      <c r="E9684">
        <v>707.35</v>
      </c>
      <c r="F9684">
        <v>6089.06</v>
      </c>
      <c r="G9684">
        <v>7073.4589999999998</v>
      </c>
      <c r="H9684">
        <v>1564.56</v>
      </c>
      <c r="I9684">
        <v>1301.02</v>
      </c>
      <c r="J9684">
        <v>3823.01</v>
      </c>
      <c r="K9684">
        <v>4110.12</v>
      </c>
      <c r="L9684">
        <v>24.16</v>
      </c>
      <c r="N9684">
        <v>2842.71</v>
      </c>
      <c r="O9684">
        <v>76.2</v>
      </c>
      <c r="P9684">
        <v>1075</v>
      </c>
      <c r="Q9684">
        <v>97.8</v>
      </c>
      <c r="R9684">
        <v>6037.88</v>
      </c>
      <c r="S9684">
        <v>38798.370000000003</v>
      </c>
      <c r="T9684">
        <v>58.344999999999999</v>
      </c>
      <c r="U9684">
        <v>4.444</v>
      </c>
      <c r="V9684">
        <v>16345</v>
      </c>
      <c r="W9684">
        <v>1.353</v>
      </c>
      <c r="X9684">
        <v>154.34</v>
      </c>
      <c r="Y9684">
        <v>4.3183999999999996</v>
      </c>
      <c r="Z9684">
        <v>5.98</v>
      </c>
      <c r="AA9684">
        <v>5.0839999999999996</v>
      </c>
    </row>
    <row r="9685" spans="1:27" x14ac:dyDescent="0.2">
      <c r="A9685" s="1">
        <v>45693</v>
      </c>
      <c r="B9685">
        <v>184.22</v>
      </c>
      <c r="C9685">
        <v>576.56629999999996</v>
      </c>
      <c r="D9685">
        <v>168.78</v>
      </c>
      <c r="E9685">
        <v>709.19</v>
      </c>
      <c r="F9685">
        <v>6281.08</v>
      </c>
      <c r="G9685">
        <v>7024.2280000000001</v>
      </c>
      <c r="H9685">
        <v>1574.51</v>
      </c>
      <c r="I9685">
        <v>1286.74</v>
      </c>
      <c r="J9685">
        <v>3815.37</v>
      </c>
      <c r="K9685">
        <v>4248.54</v>
      </c>
      <c r="L9685">
        <v>24.83</v>
      </c>
      <c r="N9685">
        <v>2867.24</v>
      </c>
      <c r="O9685">
        <v>74.61</v>
      </c>
      <c r="P9685">
        <v>1057</v>
      </c>
      <c r="Q9685">
        <v>102</v>
      </c>
      <c r="R9685">
        <v>6061.48</v>
      </c>
      <c r="S9685">
        <v>38831.480000000003</v>
      </c>
      <c r="T9685">
        <v>58.098999999999997</v>
      </c>
      <c r="U9685">
        <v>4.423</v>
      </c>
      <c r="V9685">
        <v>16285</v>
      </c>
      <c r="W9685">
        <v>1.3484</v>
      </c>
      <c r="X9685">
        <v>152.61000000000001</v>
      </c>
      <c r="Y9685">
        <v>4.2481</v>
      </c>
      <c r="Z9685">
        <v>5.98</v>
      </c>
      <c r="AA9685">
        <v>5.016</v>
      </c>
    </row>
    <row r="9686" spans="1:27" x14ac:dyDescent="0.2">
      <c r="A9686" s="1">
        <v>45694</v>
      </c>
      <c r="B9686">
        <v>185.25</v>
      </c>
      <c r="C9686">
        <v>580.02829999999994</v>
      </c>
      <c r="D9686">
        <v>169.6</v>
      </c>
      <c r="E9686">
        <v>712.73</v>
      </c>
      <c r="F9686">
        <v>6241.97</v>
      </c>
      <c r="G9686">
        <v>6875.5360000000001</v>
      </c>
      <c r="H9686">
        <v>1585.17</v>
      </c>
      <c r="I9686">
        <v>1262.07</v>
      </c>
      <c r="J9686">
        <v>3830.42</v>
      </c>
      <c r="K9686">
        <v>4220.3599999999997</v>
      </c>
      <c r="L9686">
        <v>24.73</v>
      </c>
      <c r="N9686">
        <v>2856.28</v>
      </c>
      <c r="O9686">
        <v>74.290000000000006</v>
      </c>
      <c r="P9686">
        <v>1060.5</v>
      </c>
      <c r="Q9686">
        <v>101</v>
      </c>
      <c r="R9686">
        <v>6083.57</v>
      </c>
      <c r="S9686">
        <v>39066.53</v>
      </c>
      <c r="T9686">
        <v>58.188000000000002</v>
      </c>
      <c r="U9686">
        <v>4.4355000000000002</v>
      </c>
      <c r="V9686">
        <v>16330</v>
      </c>
      <c r="W9686">
        <v>1.3506</v>
      </c>
      <c r="X9686">
        <v>151.41</v>
      </c>
      <c r="Y9686">
        <v>4.2744</v>
      </c>
      <c r="Z9686">
        <v>5.98</v>
      </c>
      <c r="AA9686">
        <v>4.9829999999999997</v>
      </c>
    </row>
    <row r="9687" spans="1:27" x14ac:dyDescent="0.2">
      <c r="A9687" s="1">
        <v>45695</v>
      </c>
      <c r="B9687">
        <v>185.71</v>
      </c>
      <c r="C9687">
        <v>583.23699999999997</v>
      </c>
      <c r="D9687">
        <v>170.11</v>
      </c>
      <c r="E9687">
        <v>717.64</v>
      </c>
      <c r="F9687">
        <v>6154.99</v>
      </c>
      <c r="G9687">
        <v>6742.576</v>
      </c>
      <c r="H9687">
        <v>1590.91</v>
      </c>
      <c r="I9687">
        <v>1282.0899999999999</v>
      </c>
      <c r="J9687">
        <v>3861.42</v>
      </c>
      <c r="K9687">
        <v>4189.17</v>
      </c>
      <c r="L9687">
        <v>24.36</v>
      </c>
      <c r="N9687">
        <v>2861.07</v>
      </c>
      <c r="O9687">
        <v>74.66</v>
      </c>
      <c r="P9687">
        <v>1049.5</v>
      </c>
      <c r="Q9687">
        <v>100</v>
      </c>
      <c r="R9687">
        <v>6025.99</v>
      </c>
      <c r="S9687">
        <v>38787.019999999997</v>
      </c>
      <c r="T9687">
        <v>58.014000000000003</v>
      </c>
      <c r="U9687">
        <v>4.4397000000000002</v>
      </c>
      <c r="V9687">
        <v>16275</v>
      </c>
      <c r="W9687">
        <v>1.3540000000000001</v>
      </c>
      <c r="X9687">
        <v>151.41</v>
      </c>
      <c r="Y9687">
        <v>4.3484999999999996</v>
      </c>
      <c r="Z9687">
        <v>5.98</v>
      </c>
      <c r="AA9687">
        <v>4.976</v>
      </c>
    </row>
    <row r="9688" spans="1:27" x14ac:dyDescent="0.2">
      <c r="A9688" s="1">
        <v>45698</v>
      </c>
      <c r="B9688">
        <v>185.38</v>
      </c>
      <c r="C9688">
        <v>582.77089999999998</v>
      </c>
      <c r="D9688">
        <v>169.8</v>
      </c>
      <c r="E9688">
        <v>717.17</v>
      </c>
      <c r="F9688">
        <v>6037.12</v>
      </c>
      <c r="G9688">
        <v>6648.1419999999998</v>
      </c>
      <c r="H9688">
        <v>1589.95</v>
      </c>
      <c r="I9688">
        <v>1270.49</v>
      </c>
      <c r="J9688">
        <v>3875.13</v>
      </c>
      <c r="K9688">
        <v>4114.42</v>
      </c>
      <c r="L9688">
        <v>24.1</v>
      </c>
      <c r="N9688">
        <v>2908.26</v>
      </c>
      <c r="O9688">
        <v>75.87</v>
      </c>
      <c r="P9688">
        <v>1049.5</v>
      </c>
      <c r="Q9688">
        <v>98</v>
      </c>
      <c r="R9688">
        <v>6066.44</v>
      </c>
      <c r="S9688">
        <v>38801.17</v>
      </c>
      <c r="T9688">
        <v>58.100999999999999</v>
      </c>
      <c r="U9688">
        <v>4.4702999999999999</v>
      </c>
      <c r="V9688">
        <v>16345</v>
      </c>
      <c r="W9688">
        <v>1.3552999999999999</v>
      </c>
      <c r="X9688">
        <v>152</v>
      </c>
      <c r="Y9688">
        <v>4.3379000000000003</v>
      </c>
      <c r="Z9688">
        <v>5.98</v>
      </c>
      <c r="AA9688">
        <v>5.0179999999999998</v>
      </c>
    </row>
    <row r="9689" spans="1:27" x14ac:dyDescent="0.2">
      <c r="A9689" s="1">
        <v>45699</v>
      </c>
      <c r="B9689">
        <v>184.48</v>
      </c>
      <c r="C9689">
        <v>580.22630000000004</v>
      </c>
      <c r="D9689">
        <v>168.88</v>
      </c>
      <c r="E9689">
        <v>713.47</v>
      </c>
      <c r="F9689">
        <v>5987.75</v>
      </c>
      <c r="G9689">
        <v>6531.99</v>
      </c>
      <c r="H9689">
        <v>1589.95</v>
      </c>
      <c r="I9689">
        <v>1283.97</v>
      </c>
      <c r="J9689">
        <v>3860.76</v>
      </c>
      <c r="K9689">
        <v>4082.99</v>
      </c>
      <c r="L9689">
        <v>23.8</v>
      </c>
      <c r="N9689">
        <v>2897.91</v>
      </c>
      <c r="O9689">
        <v>77</v>
      </c>
      <c r="P9689">
        <v>1043.5</v>
      </c>
      <c r="Q9689">
        <v>97</v>
      </c>
      <c r="R9689">
        <v>6068.5</v>
      </c>
      <c r="S9689">
        <v>38801.17</v>
      </c>
      <c r="T9689">
        <v>58.198</v>
      </c>
      <c r="U9689">
        <v>4.4702999999999999</v>
      </c>
      <c r="V9689">
        <v>16375</v>
      </c>
      <c r="W9689">
        <v>1.3531</v>
      </c>
      <c r="X9689">
        <v>152.49</v>
      </c>
      <c r="Y9689">
        <v>4.3697999999999997</v>
      </c>
      <c r="Z9689">
        <v>5.98</v>
      </c>
      <c r="AA9689">
        <v>5.0289999999999999</v>
      </c>
    </row>
    <row r="9690" spans="1:27" x14ac:dyDescent="0.2">
      <c r="A9690" s="1">
        <v>45700</v>
      </c>
      <c r="B9690">
        <v>184.8</v>
      </c>
      <c r="C9690">
        <v>585.03949999999998</v>
      </c>
      <c r="D9690">
        <v>169.07</v>
      </c>
      <c r="E9690">
        <v>719.6</v>
      </c>
      <c r="F9690">
        <v>6044.13</v>
      </c>
      <c r="G9690">
        <v>6645.7780000000002</v>
      </c>
      <c r="H9690">
        <v>1603.05</v>
      </c>
      <c r="I9690">
        <v>1283.97</v>
      </c>
      <c r="J9690">
        <v>3874.62</v>
      </c>
      <c r="K9690">
        <v>4099.1499999999996</v>
      </c>
      <c r="L9690">
        <v>23.82</v>
      </c>
      <c r="N9690">
        <v>2904.04</v>
      </c>
      <c r="O9690">
        <v>75.180000000000007</v>
      </c>
      <c r="P9690">
        <v>1027.75</v>
      </c>
      <c r="Q9690">
        <v>97.2</v>
      </c>
      <c r="R9690">
        <v>6051.97</v>
      </c>
      <c r="S9690">
        <v>38963.699999999997</v>
      </c>
      <c r="T9690">
        <v>58.192</v>
      </c>
      <c r="U9690">
        <v>4.4691999999999998</v>
      </c>
      <c r="V9690">
        <v>16367</v>
      </c>
      <c r="W9690">
        <v>1.3537999999999999</v>
      </c>
      <c r="X9690">
        <v>154.41999999999999</v>
      </c>
      <c r="Y9690">
        <v>4.4676</v>
      </c>
      <c r="Z9690">
        <v>5.98</v>
      </c>
      <c r="AA9690">
        <v>5.0289999999999999</v>
      </c>
    </row>
    <row r="9691" spans="1:27" x14ac:dyDescent="0.2">
      <c r="A9691" s="1">
        <v>45701</v>
      </c>
      <c r="B9691">
        <v>186.37</v>
      </c>
      <c r="C9691">
        <v>586.5299</v>
      </c>
      <c r="D9691">
        <v>170.59</v>
      </c>
      <c r="E9691">
        <v>721.15</v>
      </c>
      <c r="F9691">
        <v>6113.19</v>
      </c>
      <c r="G9691">
        <v>6613.5680000000002</v>
      </c>
      <c r="H9691">
        <v>1592.28</v>
      </c>
      <c r="I9691">
        <v>1284.1099999999999</v>
      </c>
      <c r="J9691">
        <v>3882.58</v>
      </c>
      <c r="K9691">
        <v>4169.2700000000004</v>
      </c>
      <c r="L9691">
        <v>24.36</v>
      </c>
      <c r="N9691">
        <v>2928.21</v>
      </c>
      <c r="O9691">
        <v>75.02</v>
      </c>
      <c r="P9691">
        <v>1030</v>
      </c>
      <c r="Q9691">
        <v>98.1</v>
      </c>
      <c r="R9691">
        <v>6115.07</v>
      </c>
      <c r="S9691">
        <v>39461.47</v>
      </c>
      <c r="T9691">
        <v>58.055999999999997</v>
      </c>
      <c r="U9691">
        <v>4.4554999999999998</v>
      </c>
      <c r="V9691">
        <v>16355</v>
      </c>
      <c r="W9691">
        <v>1.3435999999999999</v>
      </c>
      <c r="X9691">
        <v>152.80000000000001</v>
      </c>
      <c r="Y9691">
        <v>4.3894000000000002</v>
      </c>
      <c r="Z9691">
        <v>5.98</v>
      </c>
      <c r="AA9691">
        <v>5.0970000000000004</v>
      </c>
    </row>
    <row r="9692" spans="1:27" x14ac:dyDescent="0.2">
      <c r="A9692" s="1">
        <v>45702</v>
      </c>
      <c r="B9692">
        <v>188.05</v>
      </c>
      <c r="C9692">
        <v>593.02819999999997</v>
      </c>
      <c r="D9692">
        <v>172.08</v>
      </c>
      <c r="E9692">
        <v>729.11</v>
      </c>
      <c r="F9692">
        <v>6061.33</v>
      </c>
      <c r="G9692">
        <v>6638.4589999999998</v>
      </c>
      <c r="H9692">
        <v>1591.6</v>
      </c>
      <c r="I9692">
        <v>1272.0999999999999</v>
      </c>
      <c r="J9692">
        <v>3877.5</v>
      </c>
      <c r="K9692">
        <v>4150.03</v>
      </c>
      <c r="L9692">
        <v>24.29</v>
      </c>
      <c r="N9692">
        <v>2882.53</v>
      </c>
      <c r="O9692">
        <v>74.739999999999995</v>
      </c>
      <c r="P9692">
        <v>1036</v>
      </c>
      <c r="Q9692">
        <v>98</v>
      </c>
      <c r="R9692">
        <v>6114.63</v>
      </c>
      <c r="S9692">
        <v>39149.43</v>
      </c>
      <c r="T9692">
        <v>57.838000000000001</v>
      </c>
      <c r="U9692">
        <v>4.4358000000000004</v>
      </c>
      <c r="V9692">
        <v>16260</v>
      </c>
      <c r="W9692">
        <v>1.3393999999999999</v>
      </c>
      <c r="X9692">
        <v>152.31</v>
      </c>
      <c r="Y9692">
        <v>4.3273999999999999</v>
      </c>
      <c r="Z9692">
        <v>5.98</v>
      </c>
      <c r="AA9692">
        <v>5.0519999999999996</v>
      </c>
    </row>
    <row r="9693" spans="1:27" x14ac:dyDescent="0.2">
      <c r="A9693" s="1">
        <v>45705</v>
      </c>
      <c r="B9693">
        <v>189.27</v>
      </c>
      <c r="C9693">
        <v>596.05319999999995</v>
      </c>
      <c r="D9693">
        <v>173.38</v>
      </c>
      <c r="E9693">
        <v>733.85</v>
      </c>
      <c r="F9693">
        <v>5993.48</v>
      </c>
      <c r="G9693">
        <v>6830.8819999999996</v>
      </c>
      <c r="H9693">
        <v>1582.76</v>
      </c>
      <c r="I9693">
        <v>1256.48</v>
      </c>
      <c r="J9693">
        <v>3904.85</v>
      </c>
      <c r="K9693">
        <v>4107.32</v>
      </c>
      <c r="L9693">
        <v>24.29</v>
      </c>
      <c r="N9693">
        <v>2896.56</v>
      </c>
      <c r="O9693">
        <v>75.22</v>
      </c>
      <c r="P9693">
        <v>1036</v>
      </c>
      <c r="Q9693">
        <v>97</v>
      </c>
      <c r="R9693">
        <v>6114.63</v>
      </c>
      <c r="S9693">
        <v>39174.25</v>
      </c>
      <c r="T9693">
        <v>58.024000000000001</v>
      </c>
      <c r="U9693">
        <v>4.4337999999999997</v>
      </c>
      <c r="V9693">
        <v>16215</v>
      </c>
      <c r="W9693">
        <v>1.3415999999999999</v>
      </c>
      <c r="X9693">
        <v>151.51</v>
      </c>
      <c r="Y9693">
        <v>4.3273999999999999</v>
      </c>
      <c r="Z9693">
        <v>5.98</v>
      </c>
      <c r="AA9693">
        <v>5.05</v>
      </c>
    </row>
    <row r="9694" spans="1:27" x14ac:dyDescent="0.2">
      <c r="A9694" s="1">
        <v>45706</v>
      </c>
      <c r="B9694">
        <v>189.91</v>
      </c>
      <c r="C9694">
        <v>598.72239999999999</v>
      </c>
      <c r="D9694">
        <v>174.22</v>
      </c>
      <c r="E9694">
        <v>738.99</v>
      </c>
      <c r="F9694">
        <v>6094.96</v>
      </c>
      <c r="G9694">
        <v>6873.5540000000001</v>
      </c>
      <c r="H9694">
        <v>1584.84</v>
      </c>
      <c r="I9694">
        <v>1257.48</v>
      </c>
      <c r="J9694">
        <v>3925.56</v>
      </c>
      <c r="K9694">
        <v>4162.13</v>
      </c>
      <c r="L9694">
        <v>24.3</v>
      </c>
      <c r="N9694">
        <v>2936.02</v>
      </c>
      <c r="O9694">
        <v>75.84</v>
      </c>
      <c r="P9694">
        <v>1038.5</v>
      </c>
      <c r="Q9694">
        <v>98.5</v>
      </c>
      <c r="R9694">
        <v>6129.58</v>
      </c>
      <c r="S9694">
        <v>39270.400000000001</v>
      </c>
      <c r="T9694">
        <v>58.158000000000001</v>
      </c>
      <c r="U9694">
        <v>4.4455</v>
      </c>
      <c r="V9694">
        <v>16275</v>
      </c>
      <c r="W9694">
        <v>1.3423</v>
      </c>
      <c r="X9694">
        <v>152.06</v>
      </c>
      <c r="Y9694">
        <v>4.4020999999999999</v>
      </c>
      <c r="Z9694">
        <v>5.98</v>
      </c>
      <c r="AA9694">
        <v>5.0010000000000003</v>
      </c>
    </row>
    <row r="9695" spans="1:27" x14ac:dyDescent="0.2">
      <c r="A9695" s="1">
        <v>45707</v>
      </c>
      <c r="B9695">
        <v>189.59</v>
      </c>
      <c r="C9695">
        <v>597.69949999999994</v>
      </c>
      <c r="D9695">
        <v>174.09</v>
      </c>
      <c r="E9695">
        <v>738.74</v>
      </c>
      <c r="F9695">
        <v>6119.88</v>
      </c>
      <c r="G9695">
        <v>6794.8680000000004</v>
      </c>
      <c r="H9695">
        <v>1580.88</v>
      </c>
      <c r="I9695">
        <v>1262.27</v>
      </c>
      <c r="J9695">
        <v>3934.04</v>
      </c>
      <c r="K9695">
        <v>4187.74</v>
      </c>
      <c r="L9695">
        <v>24.37</v>
      </c>
      <c r="N9695">
        <v>2933.39</v>
      </c>
      <c r="O9695">
        <v>76.040000000000006</v>
      </c>
      <c r="P9695">
        <v>1031.75</v>
      </c>
      <c r="Q9695">
        <v>98.7</v>
      </c>
      <c r="R9695">
        <v>6144.15</v>
      </c>
      <c r="S9695">
        <v>39164.61</v>
      </c>
      <c r="T9695">
        <v>58.09</v>
      </c>
      <c r="U9695">
        <v>4.4432999999999998</v>
      </c>
      <c r="V9695">
        <v>16330</v>
      </c>
      <c r="W9695">
        <v>1.3429</v>
      </c>
      <c r="X9695">
        <v>151.47</v>
      </c>
      <c r="Y9695">
        <v>4.3647999999999998</v>
      </c>
      <c r="Z9695">
        <v>5.98</v>
      </c>
      <c r="AA9695">
        <v>5.0220000000000002</v>
      </c>
    </row>
    <row r="9696" spans="1:27" x14ac:dyDescent="0.2">
      <c r="A9696" s="1">
        <v>45708</v>
      </c>
      <c r="B9696">
        <v>188.78</v>
      </c>
      <c r="C9696">
        <v>593.73850000000004</v>
      </c>
      <c r="D9696">
        <v>173.41</v>
      </c>
      <c r="E9696">
        <v>733.96</v>
      </c>
      <c r="F9696">
        <v>6066.63</v>
      </c>
      <c r="G9696">
        <v>6788.0420000000004</v>
      </c>
      <c r="H9696">
        <v>1577.67</v>
      </c>
      <c r="I9696">
        <v>1245.6099999999999</v>
      </c>
      <c r="J9696">
        <v>3927.51</v>
      </c>
      <c r="K9696">
        <v>4174.13</v>
      </c>
      <c r="L9696">
        <v>24.36</v>
      </c>
      <c r="N9696">
        <v>2938.98</v>
      </c>
      <c r="O9696">
        <v>76.48</v>
      </c>
      <c r="P9696">
        <v>1045.5</v>
      </c>
      <c r="Q9696">
        <v>98.1</v>
      </c>
      <c r="R9696">
        <v>6117.52</v>
      </c>
      <c r="S9696">
        <v>38678.04</v>
      </c>
      <c r="T9696">
        <v>57.924999999999997</v>
      </c>
      <c r="U9696">
        <v>4.4295</v>
      </c>
      <c r="V9696">
        <v>16330</v>
      </c>
      <c r="W9696">
        <v>1.3334999999999999</v>
      </c>
      <c r="X9696">
        <v>149.63999999999999</v>
      </c>
      <c r="Y9696">
        <v>4.3434999999999997</v>
      </c>
      <c r="Z9696">
        <v>5.98</v>
      </c>
      <c r="AA9696">
        <v>4.9969999999999999</v>
      </c>
    </row>
    <row r="9697" spans="1:27" x14ac:dyDescent="0.2">
      <c r="A9697" s="1">
        <v>45709</v>
      </c>
      <c r="B9697">
        <v>190.6</v>
      </c>
      <c r="C9697">
        <v>601.99339999999995</v>
      </c>
      <c r="D9697">
        <v>175.41</v>
      </c>
      <c r="E9697">
        <v>746.9</v>
      </c>
      <c r="F9697">
        <v>6098.04</v>
      </c>
      <c r="G9697">
        <v>6803.0010000000002</v>
      </c>
      <c r="H9697">
        <v>1591.03</v>
      </c>
      <c r="I9697">
        <v>1246.21</v>
      </c>
      <c r="J9697">
        <v>3929.94</v>
      </c>
      <c r="K9697">
        <v>4199.33</v>
      </c>
      <c r="L9697">
        <v>24.41</v>
      </c>
      <c r="N9697">
        <v>2936.05</v>
      </c>
      <c r="O9697">
        <v>74.430000000000007</v>
      </c>
      <c r="P9697">
        <v>1039.5</v>
      </c>
      <c r="Q9697">
        <v>98</v>
      </c>
      <c r="R9697">
        <v>6013.13</v>
      </c>
      <c r="S9697">
        <v>38776.94</v>
      </c>
      <c r="T9697">
        <v>57.948</v>
      </c>
      <c r="U9697">
        <v>4.4183000000000003</v>
      </c>
      <c r="V9697">
        <v>16305</v>
      </c>
      <c r="W9697">
        <v>1.3366</v>
      </c>
      <c r="X9697">
        <v>149.27000000000001</v>
      </c>
      <c r="Y9697">
        <v>4.2725</v>
      </c>
      <c r="Z9697">
        <v>5.98</v>
      </c>
      <c r="AA9697">
        <v>4.9809999999999999</v>
      </c>
    </row>
    <row r="9698" spans="1:27" x14ac:dyDescent="0.2">
      <c r="A9698" s="1">
        <v>45712</v>
      </c>
      <c r="B9698">
        <v>189.69</v>
      </c>
      <c r="C9698">
        <v>597.33309999999994</v>
      </c>
      <c r="D9698">
        <v>174.47</v>
      </c>
      <c r="E9698">
        <v>740.07</v>
      </c>
      <c r="F9698">
        <v>6095.97</v>
      </c>
      <c r="G9698">
        <v>6749.6009999999997</v>
      </c>
      <c r="H9698">
        <v>1584.25</v>
      </c>
      <c r="I9698">
        <v>1235.8499999999999</v>
      </c>
      <c r="J9698">
        <v>3927.75</v>
      </c>
      <c r="K9698">
        <v>4194.88</v>
      </c>
      <c r="L9698">
        <v>24.33</v>
      </c>
      <c r="N9698">
        <v>2951.73</v>
      </c>
      <c r="O9698">
        <v>74.78</v>
      </c>
      <c r="P9698">
        <v>1029</v>
      </c>
      <c r="Q9698">
        <v>98</v>
      </c>
      <c r="R9698">
        <v>5983.25</v>
      </c>
      <c r="S9698">
        <v>38776.94</v>
      </c>
      <c r="T9698">
        <v>57.82</v>
      </c>
      <c r="U9698">
        <v>4.4112999999999998</v>
      </c>
      <c r="V9698">
        <v>16275</v>
      </c>
      <c r="W9698">
        <v>1.3387</v>
      </c>
      <c r="X9698">
        <v>149.72</v>
      </c>
      <c r="Y9698">
        <v>4.2351999999999999</v>
      </c>
      <c r="Z9698">
        <v>5.98</v>
      </c>
      <c r="AA9698">
        <v>4.9420000000000002</v>
      </c>
    </row>
    <row r="9699" spans="1:27" x14ac:dyDescent="0.2">
      <c r="A9699" s="1">
        <v>45713</v>
      </c>
      <c r="B9699">
        <v>187.74</v>
      </c>
      <c r="C9699">
        <v>589.30780000000004</v>
      </c>
      <c r="D9699">
        <v>172.68</v>
      </c>
      <c r="E9699">
        <v>729.72</v>
      </c>
      <c r="F9699">
        <v>6064.16</v>
      </c>
      <c r="G9699">
        <v>6587.0870000000004</v>
      </c>
      <c r="H9699">
        <v>1568.03</v>
      </c>
      <c r="I9699">
        <v>1206.3900000000001</v>
      </c>
      <c r="J9699">
        <v>3915.87</v>
      </c>
      <c r="K9699">
        <v>4162.3500000000004</v>
      </c>
      <c r="L9699">
        <v>24.17</v>
      </c>
      <c r="N9699">
        <v>2914.98</v>
      </c>
      <c r="O9699">
        <v>73.02</v>
      </c>
      <c r="P9699">
        <v>1031.25</v>
      </c>
      <c r="Q9699">
        <v>97.6</v>
      </c>
      <c r="R9699">
        <v>5955.25</v>
      </c>
      <c r="S9699">
        <v>38237.79</v>
      </c>
      <c r="T9699">
        <v>57.938000000000002</v>
      </c>
      <c r="U9699">
        <v>4.4241999999999999</v>
      </c>
      <c r="V9699">
        <v>16345</v>
      </c>
      <c r="W9699">
        <v>1.3363</v>
      </c>
      <c r="X9699">
        <v>149.03</v>
      </c>
      <c r="Y9699">
        <v>4.1292</v>
      </c>
      <c r="Z9699">
        <v>5.98</v>
      </c>
      <c r="AA9699">
        <v>4.9029999999999996</v>
      </c>
    </row>
    <row r="9700" spans="1:27" x14ac:dyDescent="0.2">
      <c r="A9700" s="1">
        <v>45714</v>
      </c>
      <c r="B9700">
        <v>188.94</v>
      </c>
      <c r="C9700">
        <v>596.43010000000004</v>
      </c>
      <c r="D9700">
        <v>173.97</v>
      </c>
      <c r="E9700">
        <v>740.46</v>
      </c>
      <c r="F9700">
        <v>6144.96</v>
      </c>
      <c r="G9700">
        <v>6606.1779999999999</v>
      </c>
      <c r="H9700">
        <v>1588.71</v>
      </c>
      <c r="I9700">
        <v>1231.1400000000001</v>
      </c>
      <c r="J9700">
        <v>3908.05</v>
      </c>
      <c r="K9700">
        <v>4222.7299999999996</v>
      </c>
      <c r="L9700">
        <v>24.46</v>
      </c>
      <c r="N9700">
        <v>2916.39</v>
      </c>
      <c r="O9700">
        <v>72.53</v>
      </c>
      <c r="P9700">
        <v>1024.5</v>
      </c>
      <c r="Q9700">
        <v>99</v>
      </c>
      <c r="R9700">
        <v>5956.06</v>
      </c>
      <c r="S9700">
        <v>38142.370000000003</v>
      </c>
      <c r="T9700">
        <v>57.89</v>
      </c>
      <c r="U9700">
        <v>4.4287999999999998</v>
      </c>
      <c r="V9700">
        <v>16370</v>
      </c>
      <c r="W9700">
        <v>1.3388</v>
      </c>
      <c r="X9700">
        <v>149.1</v>
      </c>
      <c r="Y9700">
        <v>4.0835999999999997</v>
      </c>
      <c r="Z9700">
        <v>5.98</v>
      </c>
      <c r="AA9700">
        <v>4.8810000000000002</v>
      </c>
    </row>
    <row r="9701" spans="1:27" x14ac:dyDescent="0.2">
      <c r="A9701" s="1">
        <v>45715</v>
      </c>
      <c r="B9701">
        <v>188.07</v>
      </c>
      <c r="C9701">
        <v>591.31759999999997</v>
      </c>
      <c r="D9701">
        <v>173.22</v>
      </c>
      <c r="E9701">
        <v>733.91</v>
      </c>
      <c r="F9701">
        <v>6124.09</v>
      </c>
      <c r="G9701">
        <v>6485.4480000000003</v>
      </c>
      <c r="H9701">
        <v>1586.6</v>
      </c>
      <c r="I9701">
        <v>1215.73</v>
      </c>
      <c r="J9701">
        <v>3921.19</v>
      </c>
      <c r="K9701">
        <v>4211.67</v>
      </c>
      <c r="L9701">
        <v>24.3</v>
      </c>
      <c r="N9701">
        <v>2877.52</v>
      </c>
      <c r="O9701">
        <v>74.040000000000006</v>
      </c>
      <c r="P9701">
        <v>1022.75</v>
      </c>
      <c r="Q9701">
        <v>99</v>
      </c>
      <c r="R9701">
        <v>5861.57</v>
      </c>
      <c r="S9701">
        <v>38256.17</v>
      </c>
      <c r="T9701">
        <v>57.904000000000003</v>
      </c>
      <c r="U9701">
        <v>4.4409999999999998</v>
      </c>
      <c r="V9701">
        <v>16450</v>
      </c>
      <c r="W9701">
        <v>1.3484</v>
      </c>
      <c r="X9701">
        <v>149.81</v>
      </c>
      <c r="Y9701">
        <v>4.0731999999999999</v>
      </c>
      <c r="Z9701">
        <v>5.98</v>
      </c>
      <c r="AA9701">
        <v>4.8550000000000004</v>
      </c>
    </row>
    <row r="9702" spans="1:27" x14ac:dyDescent="0.2">
      <c r="A9702" s="1">
        <v>45716</v>
      </c>
      <c r="B9702">
        <v>183.38</v>
      </c>
      <c r="C9702">
        <v>577.03279999999995</v>
      </c>
      <c r="D9702">
        <v>168.73</v>
      </c>
      <c r="E9702">
        <v>715.24</v>
      </c>
      <c r="F9702">
        <v>5997.97</v>
      </c>
      <c r="G9702">
        <v>6270.5969999999998</v>
      </c>
      <c r="H9702">
        <v>1574.7</v>
      </c>
      <c r="I9702">
        <v>1203.72</v>
      </c>
      <c r="J9702">
        <v>3895.7</v>
      </c>
      <c r="K9702">
        <v>4107.33</v>
      </c>
      <c r="L9702">
        <v>24</v>
      </c>
      <c r="N9702">
        <v>2857.83</v>
      </c>
      <c r="O9702">
        <v>73.180000000000007</v>
      </c>
      <c r="P9702">
        <v>1011.5</v>
      </c>
      <c r="Q9702">
        <v>98.4</v>
      </c>
      <c r="R9702">
        <v>5954.5</v>
      </c>
      <c r="S9702">
        <v>37155.5</v>
      </c>
      <c r="T9702">
        <v>57.99</v>
      </c>
      <c r="U9702">
        <v>4.4625000000000004</v>
      </c>
      <c r="V9702">
        <v>16580</v>
      </c>
      <c r="W9702">
        <v>1.3513999999999999</v>
      </c>
      <c r="X9702">
        <v>150.63</v>
      </c>
      <c r="Y9702">
        <v>4.0190999999999999</v>
      </c>
      <c r="Z9702">
        <v>5.98</v>
      </c>
      <c r="AA9702">
        <v>4.8369999999999997</v>
      </c>
    </row>
    <row r="9703" spans="1:27" x14ac:dyDescent="0.2">
      <c r="A9703" s="1">
        <v>45719</v>
      </c>
      <c r="B9703">
        <v>184.66</v>
      </c>
      <c r="C9703">
        <v>577.25509999999997</v>
      </c>
      <c r="D9703">
        <v>169.82</v>
      </c>
      <c r="E9703">
        <v>714.11</v>
      </c>
      <c r="F9703">
        <v>6037.19</v>
      </c>
      <c r="G9703">
        <v>6519.6580000000004</v>
      </c>
      <c r="H9703">
        <v>1571.39</v>
      </c>
      <c r="I9703">
        <v>1188.4100000000001</v>
      </c>
      <c r="J9703">
        <v>3908.92</v>
      </c>
      <c r="K9703">
        <v>4130.95</v>
      </c>
      <c r="L9703">
        <v>24.05</v>
      </c>
      <c r="N9703">
        <v>2892.73</v>
      </c>
      <c r="O9703">
        <v>71.62</v>
      </c>
      <c r="P9703">
        <v>998.25</v>
      </c>
      <c r="Q9703">
        <v>97.5</v>
      </c>
      <c r="R9703">
        <v>5849.72</v>
      </c>
      <c r="S9703">
        <v>37785.47</v>
      </c>
      <c r="T9703">
        <v>57.905000000000001</v>
      </c>
      <c r="U9703">
        <v>4.4649999999999999</v>
      </c>
      <c r="V9703">
        <v>16480</v>
      </c>
      <c r="W9703">
        <v>1.3469</v>
      </c>
      <c r="X9703">
        <v>149.5</v>
      </c>
      <c r="Y9703">
        <v>3.9615999999999998</v>
      </c>
      <c r="Z9703">
        <v>5.98</v>
      </c>
      <c r="AA9703">
        <v>4.8029999999999999</v>
      </c>
    </row>
    <row r="9704" spans="1:27" x14ac:dyDescent="0.2">
      <c r="A9704" s="1">
        <v>45720</v>
      </c>
      <c r="B9704">
        <v>184.55</v>
      </c>
      <c r="C9704">
        <v>575.39020000000005</v>
      </c>
      <c r="D9704">
        <v>169.89</v>
      </c>
      <c r="E9704">
        <v>712.62</v>
      </c>
      <c r="F9704">
        <v>6064.11</v>
      </c>
      <c r="G9704">
        <v>6380.4009999999998</v>
      </c>
      <c r="H9704">
        <v>1555.66</v>
      </c>
      <c r="I9704">
        <v>1177.6400000000001</v>
      </c>
      <c r="J9704">
        <v>3890.76</v>
      </c>
      <c r="K9704">
        <v>4163.04</v>
      </c>
      <c r="L9704">
        <v>24.25</v>
      </c>
      <c r="N9704">
        <v>2917.89</v>
      </c>
      <c r="O9704">
        <v>71.040000000000006</v>
      </c>
      <c r="P9704">
        <v>984</v>
      </c>
      <c r="Q9704">
        <v>98</v>
      </c>
      <c r="R9704">
        <v>5778.15</v>
      </c>
      <c r="S9704">
        <v>37331.18</v>
      </c>
      <c r="T9704">
        <v>57.762999999999998</v>
      </c>
      <c r="U9704">
        <v>4.4653</v>
      </c>
      <c r="V9704">
        <v>16445</v>
      </c>
      <c r="W9704">
        <v>1.3389</v>
      </c>
      <c r="X9704">
        <v>149.79</v>
      </c>
      <c r="Y9704">
        <v>4.0453000000000001</v>
      </c>
      <c r="Z9704">
        <v>5.98</v>
      </c>
      <c r="AA9704">
        <v>4.7309999999999999</v>
      </c>
    </row>
    <row r="9705" spans="1:27" x14ac:dyDescent="0.2">
      <c r="A9705" s="1">
        <v>45721</v>
      </c>
      <c r="B9705">
        <v>187.03</v>
      </c>
      <c r="C9705">
        <v>587.23360000000002</v>
      </c>
      <c r="D9705">
        <v>172.26</v>
      </c>
      <c r="E9705">
        <v>728.71</v>
      </c>
      <c r="F9705">
        <v>6121.77</v>
      </c>
      <c r="G9705">
        <v>6531.3990000000003</v>
      </c>
      <c r="H9705">
        <v>1564.42</v>
      </c>
      <c r="I9705">
        <v>1206.96</v>
      </c>
      <c r="J9705">
        <v>3898.4</v>
      </c>
      <c r="K9705">
        <v>4241.78</v>
      </c>
      <c r="L9705">
        <v>24.71</v>
      </c>
      <c r="N9705">
        <v>2919.39</v>
      </c>
      <c r="O9705">
        <v>69.3</v>
      </c>
      <c r="P9705">
        <v>997.75</v>
      </c>
      <c r="Q9705">
        <v>99</v>
      </c>
      <c r="R9705">
        <v>5842.63</v>
      </c>
      <c r="S9705">
        <v>37418.239999999998</v>
      </c>
      <c r="T9705">
        <v>57.347999999999999</v>
      </c>
      <c r="U9705">
        <v>4.4295</v>
      </c>
      <c r="V9705">
        <v>16313</v>
      </c>
      <c r="W9705">
        <v>1.3312999999999999</v>
      </c>
      <c r="X9705">
        <v>148.88</v>
      </c>
      <c r="Y9705">
        <v>4.0785</v>
      </c>
      <c r="Z9705">
        <v>5.98</v>
      </c>
      <c r="AA9705">
        <v>4.8010000000000002</v>
      </c>
    </row>
    <row r="9706" spans="1:27" x14ac:dyDescent="0.2">
      <c r="A9706" s="1">
        <v>45722</v>
      </c>
      <c r="B9706">
        <v>189.68</v>
      </c>
      <c r="C9706">
        <v>594.84130000000005</v>
      </c>
      <c r="D9706">
        <v>174.98</v>
      </c>
      <c r="E9706">
        <v>739.81</v>
      </c>
      <c r="F9706">
        <v>6219.96</v>
      </c>
      <c r="G9706">
        <v>6617.8469999999998</v>
      </c>
      <c r="H9706">
        <v>1558.91</v>
      </c>
      <c r="I9706">
        <v>1189.55</v>
      </c>
      <c r="J9706">
        <v>3917.06</v>
      </c>
      <c r="K9706">
        <v>4319.28</v>
      </c>
      <c r="L9706">
        <v>25.14</v>
      </c>
      <c r="N9706">
        <v>2911.8</v>
      </c>
      <c r="O9706">
        <v>69.459999999999994</v>
      </c>
      <c r="P9706">
        <v>1014</v>
      </c>
      <c r="Q9706">
        <v>100.7</v>
      </c>
      <c r="R9706">
        <v>5738.52</v>
      </c>
      <c r="S9706">
        <v>37704.93</v>
      </c>
      <c r="T9706">
        <v>57.33</v>
      </c>
      <c r="U9706">
        <v>4.4255000000000004</v>
      </c>
      <c r="V9706">
        <v>16330</v>
      </c>
      <c r="W9706">
        <v>1.3332999999999999</v>
      </c>
      <c r="X9706">
        <v>147.97999999999999</v>
      </c>
      <c r="Y9706">
        <v>4.0557999999999996</v>
      </c>
      <c r="Z9706">
        <v>6.0090000000000003</v>
      </c>
      <c r="AA9706">
        <v>4.8449999999999998</v>
      </c>
    </row>
    <row r="9707" spans="1:27" x14ac:dyDescent="0.2">
      <c r="A9707" s="1">
        <v>45723</v>
      </c>
      <c r="B9707">
        <v>187.96</v>
      </c>
      <c r="C9707">
        <v>590.65560000000005</v>
      </c>
      <c r="D9707">
        <v>173.7</v>
      </c>
      <c r="E9707">
        <v>736.86</v>
      </c>
      <c r="F9707">
        <v>6298.29</v>
      </c>
      <c r="G9707">
        <v>6636</v>
      </c>
      <c r="H9707">
        <v>1547.27</v>
      </c>
      <c r="I9707">
        <v>1202.03</v>
      </c>
      <c r="J9707">
        <v>3914.48</v>
      </c>
      <c r="K9707">
        <v>4384.8599999999997</v>
      </c>
      <c r="L9707">
        <v>25.36</v>
      </c>
      <c r="N9707">
        <v>2909.1</v>
      </c>
      <c r="O9707">
        <v>70.36</v>
      </c>
      <c r="P9707">
        <v>1010.25</v>
      </c>
      <c r="Q9707">
        <v>101.7</v>
      </c>
      <c r="R9707">
        <v>5770.2</v>
      </c>
      <c r="S9707">
        <v>36887.17</v>
      </c>
      <c r="T9707">
        <v>57.191000000000003</v>
      </c>
      <c r="U9707">
        <v>4.4119999999999999</v>
      </c>
      <c r="V9707">
        <v>16295</v>
      </c>
      <c r="W9707">
        <v>1.331</v>
      </c>
      <c r="X9707">
        <v>148.04</v>
      </c>
      <c r="Y9707">
        <v>4.0856000000000003</v>
      </c>
      <c r="Z9707">
        <v>6.016</v>
      </c>
      <c r="AA9707">
        <v>4.8159999999999998</v>
      </c>
    </row>
    <row r="9708" spans="1:27" x14ac:dyDescent="0.2">
      <c r="A9708" s="1">
        <v>45726</v>
      </c>
      <c r="B9708">
        <v>186.44</v>
      </c>
      <c r="C9708">
        <v>583.72439999999995</v>
      </c>
      <c r="D9708">
        <v>172.14</v>
      </c>
      <c r="E9708">
        <v>726.75</v>
      </c>
      <c r="F9708">
        <v>6360.77</v>
      </c>
      <c r="G9708">
        <v>6598.2120000000004</v>
      </c>
      <c r="H9708">
        <v>1536.46</v>
      </c>
      <c r="I9708">
        <v>1177.44</v>
      </c>
      <c r="J9708">
        <v>3899.07</v>
      </c>
      <c r="K9708">
        <v>4429.2</v>
      </c>
      <c r="L9708">
        <v>25.47</v>
      </c>
      <c r="N9708">
        <v>2888.71</v>
      </c>
      <c r="O9708">
        <v>69.28</v>
      </c>
      <c r="P9708">
        <v>999.75</v>
      </c>
      <c r="Q9708">
        <v>102.5</v>
      </c>
      <c r="R9708">
        <v>5614.56</v>
      </c>
      <c r="S9708">
        <v>37028.269999999997</v>
      </c>
      <c r="T9708">
        <v>57.4</v>
      </c>
      <c r="U9708">
        <v>4.4240000000000004</v>
      </c>
      <c r="V9708">
        <v>16340</v>
      </c>
      <c r="W9708">
        <v>1.3339000000000001</v>
      </c>
      <c r="X9708">
        <v>147.27000000000001</v>
      </c>
      <c r="Y9708">
        <v>3.9666000000000001</v>
      </c>
      <c r="Z9708">
        <v>6.0149999999999997</v>
      </c>
      <c r="AA9708">
        <v>4.8070000000000004</v>
      </c>
    </row>
    <row r="9709" spans="1:27" x14ac:dyDescent="0.2">
      <c r="A9709" s="1">
        <v>45727</v>
      </c>
      <c r="B9709">
        <v>185.02</v>
      </c>
      <c r="C9709">
        <v>580.96130000000005</v>
      </c>
      <c r="D9709">
        <v>170.87</v>
      </c>
      <c r="E9709">
        <v>723.95</v>
      </c>
      <c r="F9709">
        <v>6206.55</v>
      </c>
      <c r="G9709">
        <v>6545.85</v>
      </c>
      <c r="H9709">
        <v>1520.15</v>
      </c>
      <c r="I9709">
        <v>1187.6300000000001</v>
      </c>
      <c r="J9709">
        <v>3825.83</v>
      </c>
      <c r="K9709">
        <v>4332.22</v>
      </c>
      <c r="L9709">
        <v>25.07</v>
      </c>
      <c r="N9709">
        <v>2915.9</v>
      </c>
      <c r="O9709">
        <v>69.56</v>
      </c>
      <c r="P9709">
        <v>997.75</v>
      </c>
      <c r="Q9709">
        <v>100.3</v>
      </c>
      <c r="R9709">
        <v>5572.07</v>
      </c>
      <c r="S9709">
        <v>36793.11</v>
      </c>
      <c r="T9709">
        <v>57.234999999999999</v>
      </c>
      <c r="U9709">
        <v>4.4145000000000003</v>
      </c>
      <c r="V9709">
        <v>16405</v>
      </c>
      <c r="W9709">
        <v>1.3301000000000001</v>
      </c>
      <c r="X9709">
        <v>147.78</v>
      </c>
      <c r="Y9709">
        <v>4.0347999999999997</v>
      </c>
      <c r="Z9709">
        <v>6</v>
      </c>
      <c r="AA9709">
        <v>4.7729999999999997</v>
      </c>
    </row>
    <row r="9710" spans="1:27" x14ac:dyDescent="0.2">
      <c r="A9710" s="1">
        <v>45728</v>
      </c>
      <c r="B9710">
        <v>185.13</v>
      </c>
      <c r="C9710">
        <v>580.66650000000004</v>
      </c>
      <c r="D9710">
        <v>171.19</v>
      </c>
      <c r="E9710">
        <v>724.82</v>
      </c>
      <c r="F9710">
        <v>6195.26</v>
      </c>
      <c r="G9710">
        <v>6665.0450000000001</v>
      </c>
      <c r="H9710">
        <v>1484.83</v>
      </c>
      <c r="I9710">
        <v>1160.06</v>
      </c>
      <c r="J9710">
        <v>3833.07</v>
      </c>
      <c r="K9710">
        <v>4312.72</v>
      </c>
      <c r="L9710">
        <v>25.08</v>
      </c>
      <c r="N9710">
        <v>2934.77</v>
      </c>
      <c r="O9710">
        <v>70.95</v>
      </c>
      <c r="P9710">
        <v>987.5</v>
      </c>
      <c r="Q9710">
        <v>100.4</v>
      </c>
      <c r="R9710">
        <v>5599.3</v>
      </c>
      <c r="S9710">
        <v>36819.089999999997</v>
      </c>
      <c r="T9710">
        <v>57.374000000000002</v>
      </c>
      <c r="U9710">
        <v>4.4279999999999999</v>
      </c>
      <c r="V9710">
        <v>16445</v>
      </c>
      <c r="W9710">
        <v>1.3329</v>
      </c>
      <c r="X9710">
        <v>148.25</v>
      </c>
      <c r="Y9710">
        <v>4.0698999999999996</v>
      </c>
      <c r="Z9710">
        <v>5.9909999999999997</v>
      </c>
      <c r="AA9710">
        <v>4.8140000000000001</v>
      </c>
    </row>
    <row r="9711" spans="1:27" x14ac:dyDescent="0.2">
      <c r="A9711" s="1">
        <v>45729</v>
      </c>
      <c r="B9711">
        <v>184.47</v>
      </c>
      <c r="C9711">
        <v>576.28840000000002</v>
      </c>
      <c r="D9711">
        <v>170.67</v>
      </c>
      <c r="E9711">
        <v>719.53</v>
      </c>
      <c r="F9711">
        <v>6242.07</v>
      </c>
      <c r="G9711">
        <v>6647.4170000000004</v>
      </c>
      <c r="H9711">
        <v>1510.03</v>
      </c>
      <c r="I9711">
        <v>1159.6400000000001</v>
      </c>
      <c r="J9711">
        <v>3837.52</v>
      </c>
      <c r="K9711">
        <v>4350.07</v>
      </c>
      <c r="L9711">
        <v>25.38</v>
      </c>
      <c r="N9711">
        <v>2989.18</v>
      </c>
      <c r="O9711">
        <v>69.88</v>
      </c>
      <c r="P9711">
        <v>996.75</v>
      </c>
      <c r="Q9711">
        <v>101.5</v>
      </c>
      <c r="R9711">
        <v>5521.52</v>
      </c>
      <c r="S9711">
        <v>36790.03</v>
      </c>
      <c r="T9711">
        <v>57.363</v>
      </c>
      <c r="U9711">
        <v>4.4364999999999997</v>
      </c>
      <c r="V9711">
        <v>16425</v>
      </c>
      <c r="W9711">
        <v>1.3359000000000001</v>
      </c>
      <c r="X9711">
        <v>147.81</v>
      </c>
      <c r="Y9711">
        <v>4.0294999999999996</v>
      </c>
      <c r="Z9711">
        <v>5.97</v>
      </c>
      <c r="AA9711">
        <v>4.843</v>
      </c>
    </row>
    <row r="9712" spans="1:27" x14ac:dyDescent="0.2">
      <c r="A9712" s="1">
        <v>45730</v>
      </c>
      <c r="B9712">
        <v>185.71</v>
      </c>
      <c r="C9712">
        <v>581.68550000000005</v>
      </c>
      <c r="D9712">
        <v>171.81</v>
      </c>
      <c r="E9712">
        <v>726.51</v>
      </c>
      <c r="F9712">
        <v>6294.11</v>
      </c>
      <c r="G9712">
        <v>6515.6310000000003</v>
      </c>
      <c r="H9712">
        <v>1512.15</v>
      </c>
      <c r="I9712">
        <v>1173.76</v>
      </c>
      <c r="J9712">
        <v>3836.02</v>
      </c>
      <c r="K9712">
        <v>4398.05</v>
      </c>
      <c r="L9712">
        <v>25.785</v>
      </c>
      <c r="N9712">
        <v>2984.16</v>
      </c>
      <c r="O9712">
        <v>70.58</v>
      </c>
      <c r="P9712">
        <v>999.25</v>
      </c>
      <c r="Q9712">
        <v>102</v>
      </c>
      <c r="R9712">
        <v>5638.94</v>
      </c>
      <c r="S9712">
        <v>37053.1</v>
      </c>
      <c r="T9712">
        <v>57.258000000000003</v>
      </c>
      <c r="U9712">
        <v>4.4462000000000002</v>
      </c>
      <c r="V9712">
        <v>16350</v>
      </c>
      <c r="W9712">
        <v>1.3342000000000001</v>
      </c>
      <c r="X9712">
        <v>148.63999999999999</v>
      </c>
      <c r="Y9712">
        <v>4.0892999999999997</v>
      </c>
      <c r="Z9712">
        <v>5.9790000000000001</v>
      </c>
      <c r="AA9712">
        <v>4.8410000000000002</v>
      </c>
    </row>
    <row r="9713" spans="1:27" x14ac:dyDescent="0.2">
      <c r="A9713" s="1">
        <v>45733</v>
      </c>
      <c r="B9713">
        <v>187.84</v>
      </c>
      <c r="C9713">
        <v>588.30089999999996</v>
      </c>
      <c r="D9713">
        <v>173.67</v>
      </c>
      <c r="E9713">
        <v>734.07</v>
      </c>
      <c r="F9713">
        <v>6306.19</v>
      </c>
      <c r="G9713">
        <v>6471.9470000000001</v>
      </c>
      <c r="H9713">
        <v>1527.81</v>
      </c>
      <c r="I9713">
        <v>1170.2</v>
      </c>
      <c r="J9713">
        <v>3859.36</v>
      </c>
      <c r="K9713">
        <v>4401.33</v>
      </c>
      <c r="L9713">
        <v>26</v>
      </c>
      <c r="N9713">
        <v>3000.6</v>
      </c>
      <c r="O9713">
        <v>71.069999999999993</v>
      </c>
      <c r="P9713">
        <v>1015.5</v>
      </c>
      <c r="Q9713">
        <v>102.3</v>
      </c>
      <c r="R9713">
        <v>5675.12</v>
      </c>
      <c r="S9713">
        <v>37396.519999999997</v>
      </c>
      <c r="T9713">
        <v>57.305</v>
      </c>
      <c r="U9713">
        <v>4.4455</v>
      </c>
      <c r="V9713">
        <v>16400</v>
      </c>
      <c r="W9713">
        <v>1.3302</v>
      </c>
      <c r="X9713">
        <v>149.21</v>
      </c>
      <c r="Y9713">
        <v>4.0911</v>
      </c>
      <c r="Z9713">
        <v>5.9660000000000002</v>
      </c>
      <c r="AA9713">
        <v>4.8360000000000003</v>
      </c>
    </row>
    <row r="9714" spans="1:27" x14ac:dyDescent="0.2">
      <c r="A9714" s="1">
        <v>45734</v>
      </c>
      <c r="B9714">
        <v>189.78</v>
      </c>
      <c r="C9714">
        <v>595.01710000000003</v>
      </c>
      <c r="D9714">
        <v>175.73</v>
      </c>
      <c r="E9714">
        <v>744.27</v>
      </c>
      <c r="F9714">
        <v>6284.68</v>
      </c>
      <c r="G9714">
        <v>6223.3879999999999</v>
      </c>
      <c r="H9714">
        <v>1527.81</v>
      </c>
      <c r="I9714">
        <v>1176.17</v>
      </c>
      <c r="J9714">
        <v>3894.97</v>
      </c>
      <c r="K9714">
        <v>4387.05</v>
      </c>
      <c r="L9714">
        <v>25.67</v>
      </c>
      <c r="N9714">
        <v>3034.73</v>
      </c>
      <c r="O9714">
        <v>70.56</v>
      </c>
      <c r="P9714">
        <v>1012.75</v>
      </c>
      <c r="Q9714">
        <v>102</v>
      </c>
      <c r="R9714">
        <v>5614.66</v>
      </c>
      <c r="S9714">
        <v>37845.42</v>
      </c>
      <c r="T9714">
        <v>57.308</v>
      </c>
      <c r="U9714">
        <v>4.4455</v>
      </c>
      <c r="V9714">
        <v>16425</v>
      </c>
      <c r="W9714">
        <v>1.3306</v>
      </c>
      <c r="X9714">
        <v>149.27000000000001</v>
      </c>
      <c r="Y9714">
        <v>4.0735000000000001</v>
      </c>
      <c r="Z9714">
        <v>5.9660000000000002</v>
      </c>
      <c r="AA9714">
        <v>4.8209999999999997</v>
      </c>
    </row>
    <row r="9715" spans="1:27" x14ac:dyDescent="0.2">
      <c r="A9715" s="1">
        <v>45735</v>
      </c>
      <c r="B9715">
        <v>189.56</v>
      </c>
      <c r="C9715">
        <v>593.95169999999996</v>
      </c>
      <c r="D9715">
        <v>175.63</v>
      </c>
      <c r="E9715">
        <v>743.55</v>
      </c>
      <c r="F9715">
        <v>6313.12</v>
      </c>
      <c r="G9715">
        <v>6311.66</v>
      </c>
      <c r="H9715">
        <v>1517.66</v>
      </c>
      <c r="I9715">
        <v>1189.6600000000001</v>
      </c>
      <c r="J9715">
        <v>3908.31</v>
      </c>
      <c r="K9715">
        <v>4416.4399999999996</v>
      </c>
      <c r="L9715">
        <v>25.87</v>
      </c>
      <c r="N9715">
        <v>3047.79</v>
      </c>
      <c r="O9715">
        <v>70.78</v>
      </c>
      <c r="P9715">
        <v>1008.25</v>
      </c>
      <c r="Q9715">
        <v>102.3</v>
      </c>
      <c r="R9715">
        <v>5675.29</v>
      </c>
      <c r="S9715">
        <v>37751.879999999997</v>
      </c>
      <c r="T9715">
        <v>57.305</v>
      </c>
      <c r="U9715">
        <v>4.4359999999999999</v>
      </c>
      <c r="V9715">
        <v>16525</v>
      </c>
      <c r="W9715">
        <v>1.3306</v>
      </c>
      <c r="X9715">
        <v>148.69</v>
      </c>
      <c r="Y9715">
        <v>4.0206999999999997</v>
      </c>
      <c r="Z9715">
        <v>5.9640000000000004</v>
      </c>
      <c r="AA9715">
        <v>4.8170000000000002</v>
      </c>
    </row>
    <row r="9716" spans="1:27" x14ac:dyDescent="0.2">
      <c r="A9716" s="1">
        <v>45736</v>
      </c>
      <c r="B9716">
        <v>189.91</v>
      </c>
      <c r="C9716">
        <v>593.38430000000005</v>
      </c>
      <c r="D9716">
        <v>175.88</v>
      </c>
      <c r="E9716">
        <v>742.03</v>
      </c>
      <c r="F9716">
        <v>6323.13</v>
      </c>
      <c r="G9716">
        <v>6381.674</v>
      </c>
      <c r="H9716">
        <v>1504.16</v>
      </c>
      <c r="I9716">
        <v>1181.71</v>
      </c>
      <c r="J9716">
        <v>3930.49</v>
      </c>
      <c r="K9716">
        <v>4430.51</v>
      </c>
      <c r="L9716">
        <v>25.91</v>
      </c>
      <c r="N9716">
        <v>3044.9</v>
      </c>
      <c r="O9716">
        <v>72</v>
      </c>
      <c r="P9716">
        <v>1013</v>
      </c>
      <c r="Q9716">
        <v>102.8</v>
      </c>
      <c r="R9716">
        <v>5662.89</v>
      </c>
      <c r="S9716">
        <v>37751.879999999997</v>
      </c>
      <c r="T9716">
        <v>57.228000000000002</v>
      </c>
      <c r="U9716">
        <v>4.4253</v>
      </c>
      <c r="V9716">
        <v>16475</v>
      </c>
      <c r="W9716">
        <v>1.3348</v>
      </c>
      <c r="X9716">
        <v>148.78</v>
      </c>
      <c r="Y9716">
        <v>4.0118999999999998</v>
      </c>
      <c r="Z9716">
        <v>5.9630000000000001</v>
      </c>
      <c r="AA9716">
        <v>4.7450000000000001</v>
      </c>
    </row>
    <row r="9717" spans="1:27" x14ac:dyDescent="0.2">
      <c r="A9717" s="1">
        <v>45737</v>
      </c>
      <c r="B9717">
        <v>189.01</v>
      </c>
      <c r="C9717">
        <v>588.56640000000004</v>
      </c>
      <c r="D9717">
        <v>175.01</v>
      </c>
      <c r="E9717">
        <v>735.36</v>
      </c>
      <c r="F9717">
        <v>6266.75</v>
      </c>
      <c r="G9717">
        <v>6258.1790000000001</v>
      </c>
      <c r="H9717">
        <v>1505.45</v>
      </c>
      <c r="I9717">
        <v>1186.6099999999999</v>
      </c>
      <c r="J9717">
        <v>3926.45</v>
      </c>
      <c r="K9717">
        <v>4388.2299999999996</v>
      </c>
      <c r="L9717">
        <v>25.79</v>
      </c>
      <c r="N9717">
        <v>3022.15</v>
      </c>
      <c r="O9717">
        <v>72.16</v>
      </c>
      <c r="P9717">
        <v>1009.75</v>
      </c>
      <c r="Q9717">
        <v>102.1</v>
      </c>
      <c r="R9717">
        <v>5667.56</v>
      </c>
      <c r="S9717">
        <v>37677.06</v>
      </c>
      <c r="T9717">
        <v>57.33</v>
      </c>
      <c r="U9717">
        <v>4.4204999999999997</v>
      </c>
      <c r="V9717">
        <v>16500</v>
      </c>
      <c r="W9717">
        <v>1.3360000000000001</v>
      </c>
      <c r="X9717">
        <v>149.32</v>
      </c>
      <c r="Y9717">
        <v>4.0030000000000001</v>
      </c>
      <c r="Z9717">
        <v>5.9589999999999996</v>
      </c>
      <c r="AA9717">
        <v>4.7480000000000002</v>
      </c>
    </row>
    <row r="9718" spans="1:27" x14ac:dyDescent="0.2">
      <c r="A9718" s="1">
        <v>45740</v>
      </c>
      <c r="B9718">
        <v>188.61</v>
      </c>
      <c r="C9718">
        <v>591.24630000000002</v>
      </c>
      <c r="D9718">
        <v>174.53</v>
      </c>
      <c r="E9718">
        <v>738.74</v>
      </c>
      <c r="F9718">
        <v>6192.02</v>
      </c>
      <c r="G9718">
        <v>6161.2179999999998</v>
      </c>
      <c r="H9718">
        <v>1503.82</v>
      </c>
      <c r="I9718">
        <v>1190.06</v>
      </c>
      <c r="J9718">
        <v>3936.33</v>
      </c>
      <c r="K9718">
        <v>4332.4399999999996</v>
      </c>
      <c r="L9718">
        <v>25.43</v>
      </c>
      <c r="N9718">
        <v>3011.04</v>
      </c>
      <c r="O9718">
        <v>73</v>
      </c>
      <c r="P9718">
        <v>1007.25</v>
      </c>
      <c r="Q9718">
        <v>101</v>
      </c>
      <c r="R9718">
        <v>5767.57</v>
      </c>
      <c r="S9718">
        <v>37608.49</v>
      </c>
      <c r="T9718">
        <v>57.320999999999998</v>
      </c>
      <c r="U9718">
        <v>4.4355000000000002</v>
      </c>
      <c r="V9718">
        <v>16555</v>
      </c>
      <c r="W9718">
        <v>1.3386</v>
      </c>
      <c r="X9718">
        <v>150.69999999999999</v>
      </c>
      <c r="Y9718">
        <v>4.0948000000000002</v>
      </c>
      <c r="Z9718">
        <v>5.9619999999999997</v>
      </c>
      <c r="AA9718">
        <v>4.7770000000000001</v>
      </c>
    </row>
    <row r="9719" spans="1:27" x14ac:dyDescent="0.2">
      <c r="A9719" s="1">
        <v>45741</v>
      </c>
      <c r="B9719">
        <v>188.36</v>
      </c>
      <c r="C9719">
        <v>587.63969999999995</v>
      </c>
      <c r="D9719">
        <v>174.18</v>
      </c>
      <c r="E9719">
        <v>732.88</v>
      </c>
      <c r="F9719">
        <v>6159.85</v>
      </c>
      <c r="G9719">
        <v>6235.6189999999997</v>
      </c>
      <c r="H9719">
        <v>1513.6</v>
      </c>
      <c r="I9719">
        <v>1184.93</v>
      </c>
      <c r="J9719">
        <v>3954.53</v>
      </c>
      <c r="K9719">
        <v>4287.63</v>
      </c>
      <c r="L9719">
        <v>25.2</v>
      </c>
      <c r="N9719">
        <v>3020.09</v>
      </c>
      <c r="O9719">
        <v>73.02</v>
      </c>
      <c r="P9719">
        <v>1001.75</v>
      </c>
      <c r="Q9719">
        <v>100.4</v>
      </c>
      <c r="R9719">
        <v>5776.65</v>
      </c>
      <c r="S9719">
        <v>37780.54</v>
      </c>
      <c r="T9719">
        <v>57.6</v>
      </c>
      <c r="U9719">
        <v>4.4359999999999999</v>
      </c>
      <c r="V9719">
        <v>16595</v>
      </c>
      <c r="W9719">
        <v>1.3361000000000001</v>
      </c>
      <c r="X9719">
        <v>149.91</v>
      </c>
      <c r="Y9719">
        <v>4.0682999999999998</v>
      </c>
      <c r="Z9719">
        <v>5.9660000000000002</v>
      </c>
      <c r="AA9719">
        <v>4.8070000000000004</v>
      </c>
    </row>
    <row r="9720" spans="1:27" x14ac:dyDescent="0.2">
      <c r="A9720" s="1">
        <v>45742</v>
      </c>
      <c r="B9720">
        <v>188.36</v>
      </c>
      <c r="C9720">
        <v>587.63969999999995</v>
      </c>
      <c r="D9720">
        <v>174.18</v>
      </c>
      <c r="E9720">
        <v>732.88</v>
      </c>
      <c r="F9720">
        <v>6152.98</v>
      </c>
      <c r="G9720">
        <v>6458.5640000000003</v>
      </c>
      <c r="H9720">
        <v>1520.81</v>
      </c>
      <c r="I9720">
        <v>1193.4100000000001</v>
      </c>
      <c r="J9720">
        <v>3967.45</v>
      </c>
      <c r="K9720">
        <v>4287.63</v>
      </c>
      <c r="L9720">
        <v>25.2</v>
      </c>
      <c r="N9720">
        <v>3019.96</v>
      </c>
      <c r="O9720">
        <v>73.27</v>
      </c>
      <c r="P9720">
        <v>1000.25</v>
      </c>
      <c r="Q9720">
        <v>100.2</v>
      </c>
      <c r="R9720">
        <v>5776.65</v>
      </c>
      <c r="S9720">
        <v>37890.15</v>
      </c>
      <c r="T9720">
        <v>57.683999999999997</v>
      </c>
      <c r="U9720">
        <v>4.4264999999999999</v>
      </c>
      <c r="V9720">
        <v>16565</v>
      </c>
      <c r="W9720">
        <v>1.3375999999999999</v>
      </c>
      <c r="X9720">
        <v>150.38999999999999</v>
      </c>
      <c r="Y9720">
        <v>4.0860000000000003</v>
      </c>
      <c r="Z9720">
        <v>5.9379999999999997</v>
      </c>
      <c r="AA9720">
        <v>4.7469999999999999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Bloom57</dc:creator>
  <cp:lastModifiedBy>Wong Wai Hin</cp:lastModifiedBy>
  <dcterms:created xsi:type="dcterms:W3CDTF">2024-09-05T09:28:18Z</dcterms:created>
  <dcterms:modified xsi:type="dcterms:W3CDTF">2025-07-12T09:20:47Z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